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rcH\Desktop\reserch\folded_gilbert\seminar\20231031\ParasiticCapacitores\"/>
    </mc:Choice>
  </mc:AlternateContent>
  <xr:revisionPtr revIDLastSave="0" documentId="13_ncr:1_{F046D052-3E01-4AF4-84B9-3F97EE768312}" xr6:coauthVersionLast="47" xr6:coauthVersionMax="47" xr10:uidLastSave="{00000000-0000-0000-0000-000000000000}"/>
  <bookViews>
    <workbookView xWindow="28680" yWindow="6585" windowWidth="29040" windowHeight="15840" xr2:uid="{29344252-52D1-4476-AEAC-EE9127F864E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1" l="1"/>
  <c r="U3" i="1"/>
  <c r="U4" i="1" s="1"/>
  <c r="S3" i="1"/>
  <c r="Q3" i="1"/>
  <c r="Q4" i="1" s="1"/>
  <c r="O3" i="1"/>
  <c r="M3" i="1"/>
  <c r="M4" i="1" s="1"/>
  <c r="K3" i="1"/>
  <c r="G3" i="1"/>
  <c r="E3" i="1"/>
  <c r="E4" i="1" l="1"/>
  <c r="E5" i="1" s="1"/>
  <c r="G4" i="1"/>
  <c r="G5" i="1" s="1"/>
  <c r="W4" i="1"/>
  <c r="W5" i="1" s="1"/>
  <c r="U5" i="1"/>
  <c r="S4" i="1"/>
  <c r="Q5" i="1"/>
  <c r="Q6" i="1" s="1"/>
  <c r="O4" i="1"/>
  <c r="M5" i="1"/>
  <c r="M6" i="1" s="1"/>
  <c r="K4" i="1"/>
  <c r="K5" i="1" s="1"/>
  <c r="C3" i="1"/>
  <c r="G6" i="1" l="1"/>
  <c r="G7" i="1" s="1"/>
  <c r="E6" i="1"/>
  <c r="E7" i="1" s="1"/>
  <c r="W6" i="1"/>
  <c r="W7" i="1" s="1"/>
  <c r="U6" i="1"/>
  <c r="U7" i="1" s="1"/>
  <c r="S5" i="1"/>
  <c r="S6" i="1" s="1"/>
  <c r="Q7" i="1"/>
  <c r="Q8" i="1" s="1"/>
  <c r="O5" i="1"/>
  <c r="M7" i="1"/>
  <c r="M8" i="1" s="1"/>
  <c r="M9" i="1" s="1"/>
  <c r="K6" i="1"/>
  <c r="K7" i="1" s="1"/>
  <c r="K8" i="1" s="1"/>
  <c r="C4" i="1"/>
  <c r="G8" i="1" l="1"/>
  <c r="G9" i="1" s="1"/>
  <c r="E8" i="1"/>
  <c r="E9" i="1" s="1"/>
  <c r="O6" i="1"/>
  <c r="W8" i="1"/>
  <c r="W9" i="1" s="1"/>
  <c r="U8" i="1"/>
  <c r="U9" i="1" s="1"/>
  <c r="U10" i="1" s="1"/>
  <c r="S7" i="1"/>
  <c r="S8" i="1" s="1"/>
  <c r="Q9" i="1"/>
  <c r="Q10" i="1" s="1"/>
  <c r="K9" i="1"/>
  <c r="K10" i="1" s="1"/>
  <c r="M10" i="1"/>
  <c r="C5" i="1"/>
  <c r="C6" i="1" s="1"/>
  <c r="G10" i="1" l="1"/>
  <c r="G11" i="1" s="1"/>
  <c r="E10" i="1"/>
  <c r="E11" i="1" s="1"/>
  <c r="O7" i="1"/>
  <c r="O8" i="1" s="1"/>
  <c r="W10" i="1"/>
  <c r="W11" i="1" s="1"/>
  <c r="S9" i="1"/>
  <c r="U11" i="1"/>
  <c r="Q11" i="1"/>
  <c r="M11" i="1"/>
  <c r="K11" i="1"/>
  <c r="C7" i="1"/>
  <c r="G12" i="1" l="1"/>
  <c r="G13" i="1" s="1"/>
  <c r="O9" i="1"/>
  <c r="O10" i="1" s="1"/>
  <c r="E12" i="1"/>
  <c r="E13" i="1" s="1"/>
  <c r="E14" i="1" s="1"/>
  <c r="K12" i="1"/>
  <c r="K13" i="1" s="1"/>
  <c r="K14" i="1" s="1"/>
  <c r="W12" i="1"/>
  <c r="W13" i="1" s="1"/>
  <c r="S10" i="1"/>
  <c r="O11" i="1"/>
  <c r="O12" i="1" s="1"/>
  <c r="Q12" i="1"/>
  <c r="U12" i="1"/>
  <c r="U13" i="1" s="1"/>
  <c r="M12" i="1"/>
  <c r="M13" i="1" s="1"/>
  <c r="C8" i="1"/>
  <c r="W14" i="1" l="1"/>
  <c r="U14" i="1"/>
  <c r="S11" i="1"/>
  <c r="S12" i="1" s="1"/>
  <c r="O13" i="1"/>
  <c r="O14" i="1" s="1"/>
  <c r="O15" i="1" s="1"/>
  <c r="W15" i="1"/>
  <c r="U15" i="1"/>
  <c r="Q13" i="1"/>
  <c r="G14" i="1"/>
  <c r="K15" i="1"/>
  <c r="M14" i="1"/>
  <c r="E15" i="1"/>
  <c r="E16" i="1" s="1"/>
  <c r="C9" i="1"/>
  <c r="S13" i="1" l="1"/>
  <c r="Q14" i="1"/>
  <c r="U16" i="1"/>
  <c r="W16" i="1"/>
  <c r="G15" i="1"/>
  <c r="M15" i="1"/>
  <c r="O16" i="1"/>
  <c r="K16" i="1"/>
  <c r="E17" i="1"/>
  <c r="C10" i="1"/>
  <c r="S14" i="1" l="1"/>
  <c r="U17" i="1"/>
  <c r="U18" i="1" s="1"/>
  <c r="U19" i="1" s="1"/>
  <c r="U20" i="1" s="1"/>
  <c r="U21" i="1" s="1"/>
  <c r="U22" i="1" s="1"/>
  <c r="Q15" i="1"/>
  <c r="Q16" i="1" s="1"/>
  <c r="W17" i="1"/>
  <c r="M16" i="1"/>
  <c r="K17" i="1"/>
  <c r="K18" i="1" s="1"/>
  <c r="K19" i="1" s="1"/>
  <c r="O17" i="1"/>
  <c r="G16" i="1"/>
  <c r="E18" i="1"/>
  <c r="C11" i="1"/>
  <c r="S15" i="1" l="1"/>
  <c r="K20" i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Q17" i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U23" i="1"/>
  <c r="U24" i="1" s="1"/>
  <c r="U25" i="1" s="1"/>
  <c r="U26" i="1" s="1"/>
  <c r="U27" i="1" s="1"/>
  <c r="U28" i="1" s="1"/>
  <c r="U29" i="1" s="1"/>
  <c r="U30" i="1" s="1"/>
  <c r="U31" i="1" s="1"/>
  <c r="U32" i="1" s="1"/>
  <c r="U33" i="1" s="1"/>
  <c r="U34" i="1" s="1"/>
  <c r="U35" i="1" s="1"/>
  <c r="U36" i="1" s="1"/>
  <c r="U37" i="1" s="1"/>
  <c r="U38" i="1" s="1"/>
  <c r="U39" i="1" s="1"/>
  <c r="U40" i="1" s="1"/>
  <c r="U41" i="1" s="1"/>
  <c r="U42" i="1" s="1"/>
  <c r="U43" i="1" s="1"/>
  <c r="U44" i="1" s="1"/>
  <c r="U45" i="1" s="1"/>
  <c r="U46" i="1" s="1"/>
  <c r="U47" i="1" s="1"/>
  <c r="U48" i="1" s="1"/>
  <c r="U49" i="1" s="1"/>
  <c r="U50" i="1" s="1"/>
  <c r="U51" i="1" s="1"/>
  <c r="U52" i="1" s="1"/>
  <c r="U53" i="1" s="1"/>
  <c r="U54" i="1" s="1"/>
  <c r="U55" i="1" s="1"/>
  <c r="U56" i="1" s="1"/>
  <c r="U57" i="1" s="1"/>
  <c r="U58" i="1" s="1"/>
  <c r="U59" i="1" s="1"/>
  <c r="U60" i="1" s="1"/>
  <c r="U61" i="1" s="1"/>
  <c r="U62" i="1" s="1"/>
  <c r="U63" i="1" s="1"/>
  <c r="U64" i="1" s="1"/>
  <c r="U65" i="1" s="1"/>
  <c r="U66" i="1" s="1"/>
  <c r="U67" i="1" s="1"/>
  <c r="U68" i="1" s="1"/>
  <c r="U69" i="1" s="1"/>
  <c r="U70" i="1" s="1"/>
  <c r="U71" i="1" s="1"/>
  <c r="U72" i="1" s="1"/>
  <c r="U73" i="1" s="1"/>
  <c r="U74" i="1" s="1"/>
  <c r="U75" i="1" s="1"/>
  <c r="U76" i="1" s="1"/>
  <c r="U77" i="1" s="1"/>
  <c r="U78" i="1" s="1"/>
  <c r="U79" i="1" s="1"/>
  <c r="U80" i="1" s="1"/>
  <c r="U81" i="1" s="1"/>
  <c r="U82" i="1" s="1"/>
  <c r="U83" i="1" s="1"/>
  <c r="U84" i="1" s="1"/>
  <c r="U85" i="1" s="1"/>
  <c r="U86" i="1" s="1"/>
  <c r="U87" i="1" s="1"/>
  <c r="U88" i="1" s="1"/>
  <c r="U89" i="1" s="1"/>
  <c r="U90" i="1" s="1"/>
  <c r="U91" i="1" s="1"/>
  <c r="U92" i="1" s="1"/>
  <c r="U93" i="1" s="1"/>
  <c r="U94" i="1" s="1"/>
  <c r="U95" i="1" s="1"/>
  <c r="U96" i="1" s="1"/>
  <c r="U97" i="1" s="1"/>
  <c r="U98" i="1" s="1"/>
  <c r="U99" i="1" s="1"/>
  <c r="U100" i="1" s="1"/>
  <c r="U101" i="1" s="1"/>
  <c r="U102" i="1" s="1"/>
  <c r="U103" i="1" s="1"/>
  <c r="U104" i="1" s="1"/>
  <c r="U105" i="1" s="1"/>
  <c r="U106" i="1" s="1"/>
  <c r="U107" i="1" s="1"/>
  <c r="U108" i="1" s="1"/>
  <c r="U109" i="1" s="1"/>
  <c r="U110" i="1" s="1"/>
  <c r="U111" i="1" s="1"/>
  <c r="U112" i="1" s="1"/>
  <c r="U113" i="1" s="1"/>
  <c r="U114" i="1" s="1"/>
  <c r="U115" i="1" s="1"/>
  <c r="U116" i="1" s="1"/>
  <c r="U117" i="1" s="1"/>
  <c r="U118" i="1" s="1"/>
  <c r="U119" i="1" s="1"/>
  <c r="U120" i="1" s="1"/>
  <c r="U121" i="1" s="1"/>
  <c r="U122" i="1" s="1"/>
  <c r="U123" i="1" s="1"/>
  <c r="U124" i="1" s="1"/>
  <c r="U125" i="1" s="1"/>
  <c r="U126" i="1" s="1"/>
  <c r="U127" i="1" s="1"/>
  <c r="U128" i="1" s="1"/>
  <c r="U129" i="1" s="1"/>
  <c r="U130" i="1" s="1"/>
  <c r="U131" i="1" s="1"/>
  <c r="U132" i="1" s="1"/>
  <c r="U133" i="1" s="1"/>
  <c r="U134" i="1" s="1"/>
  <c r="U135" i="1" s="1"/>
  <c r="U136" i="1" s="1"/>
  <c r="U137" i="1" s="1"/>
  <c r="U138" i="1" s="1"/>
  <c r="U139" i="1" s="1"/>
  <c r="U140" i="1" s="1"/>
  <c r="U141" i="1" s="1"/>
  <c r="U142" i="1" s="1"/>
  <c r="U143" i="1" s="1"/>
  <c r="U144" i="1" s="1"/>
  <c r="U145" i="1" s="1"/>
  <c r="U146" i="1" s="1"/>
  <c r="U147" i="1" s="1"/>
  <c r="U148" i="1" s="1"/>
  <c r="U149" i="1" s="1"/>
  <c r="U150" i="1" s="1"/>
  <c r="U151" i="1" s="1"/>
  <c r="U152" i="1" s="1"/>
  <c r="U153" i="1" s="1"/>
  <c r="U154" i="1" s="1"/>
  <c r="U155" i="1" s="1"/>
  <c r="U156" i="1" s="1"/>
  <c r="U157" i="1" s="1"/>
  <c r="U158" i="1" s="1"/>
  <c r="U159" i="1" s="1"/>
  <c r="U160" i="1" s="1"/>
  <c r="U161" i="1" s="1"/>
  <c r="U162" i="1" s="1"/>
  <c r="U163" i="1" s="1"/>
  <c r="U164" i="1" s="1"/>
  <c r="U165" i="1" s="1"/>
  <c r="U166" i="1" s="1"/>
  <c r="U167" i="1" s="1"/>
  <c r="U168" i="1" s="1"/>
  <c r="U169" i="1" s="1"/>
  <c r="U170" i="1" s="1"/>
  <c r="U171" i="1" s="1"/>
  <c r="U172" i="1" s="1"/>
  <c r="U173" i="1" s="1"/>
  <c r="U174" i="1" s="1"/>
  <c r="U175" i="1" s="1"/>
  <c r="U176" i="1" s="1"/>
  <c r="U177" i="1" s="1"/>
  <c r="U178" i="1" s="1"/>
  <c r="U179" i="1" s="1"/>
  <c r="U180" i="1" s="1"/>
  <c r="U181" i="1" s="1"/>
  <c r="U182" i="1" s="1"/>
  <c r="U183" i="1" s="1"/>
  <c r="U184" i="1" s="1"/>
  <c r="U185" i="1" s="1"/>
  <c r="U186" i="1" s="1"/>
  <c r="U187" i="1" s="1"/>
  <c r="U188" i="1" s="1"/>
  <c r="U189" i="1" s="1"/>
  <c r="U190" i="1" s="1"/>
  <c r="U191" i="1" s="1"/>
  <c r="U192" i="1" s="1"/>
  <c r="U193" i="1" s="1"/>
  <c r="U194" i="1" s="1"/>
  <c r="U195" i="1" s="1"/>
  <c r="U196" i="1" s="1"/>
  <c r="U197" i="1" s="1"/>
  <c r="U198" i="1" s="1"/>
  <c r="U199" i="1" s="1"/>
  <c r="U200" i="1" s="1"/>
  <c r="U201" i="1" s="1"/>
  <c r="U202" i="1" s="1"/>
  <c r="U203" i="1" s="1"/>
  <c r="U204" i="1" s="1"/>
  <c r="U205" i="1" s="1"/>
  <c r="U206" i="1" s="1"/>
  <c r="U207" i="1" s="1"/>
  <c r="U208" i="1" s="1"/>
  <c r="U209" i="1" s="1"/>
  <c r="U210" i="1" s="1"/>
  <c r="U211" i="1" s="1"/>
  <c r="U212" i="1" s="1"/>
  <c r="U213" i="1" s="1"/>
  <c r="U214" i="1" s="1"/>
  <c r="U215" i="1" s="1"/>
  <c r="U216" i="1" s="1"/>
  <c r="U217" i="1" s="1"/>
  <c r="U218" i="1" s="1"/>
  <c r="U219" i="1" s="1"/>
  <c r="U220" i="1" s="1"/>
  <c r="U221" i="1" s="1"/>
  <c r="U222" i="1" s="1"/>
  <c r="U223" i="1" s="1"/>
  <c r="U224" i="1" s="1"/>
  <c r="U225" i="1" s="1"/>
  <c r="U226" i="1" s="1"/>
  <c r="U227" i="1" s="1"/>
  <c r="U228" i="1" s="1"/>
  <c r="U229" i="1" s="1"/>
  <c r="U230" i="1" s="1"/>
  <c r="U231" i="1" s="1"/>
  <c r="U232" i="1" s="1"/>
  <c r="U233" i="1" s="1"/>
  <c r="U234" i="1" s="1"/>
  <c r="U235" i="1" s="1"/>
  <c r="U236" i="1" s="1"/>
  <c r="U237" i="1" s="1"/>
  <c r="U238" i="1" s="1"/>
  <c r="U239" i="1" s="1"/>
  <c r="U240" i="1" s="1"/>
  <c r="U241" i="1" s="1"/>
  <c r="U242" i="1" s="1"/>
  <c r="U243" i="1" s="1"/>
  <c r="U244" i="1" s="1"/>
  <c r="U245" i="1" s="1"/>
  <c r="U246" i="1" s="1"/>
  <c r="U247" i="1" s="1"/>
  <c r="U248" i="1" s="1"/>
  <c r="U249" i="1" s="1"/>
  <c r="U250" i="1" s="1"/>
  <c r="U251" i="1" s="1"/>
  <c r="U252" i="1" s="1"/>
  <c r="U253" i="1" s="1"/>
  <c r="U254" i="1" s="1"/>
  <c r="U255" i="1" s="1"/>
  <c r="U256" i="1" s="1"/>
  <c r="U257" i="1" s="1"/>
  <c r="U258" i="1" s="1"/>
  <c r="U259" i="1" s="1"/>
  <c r="U260" i="1" s="1"/>
  <c r="U261" i="1" s="1"/>
  <c r="U262" i="1" s="1"/>
  <c r="U263" i="1" s="1"/>
  <c r="U264" i="1" s="1"/>
  <c r="U265" i="1" s="1"/>
  <c r="U266" i="1" s="1"/>
  <c r="U267" i="1" s="1"/>
  <c r="U268" i="1" s="1"/>
  <c r="U269" i="1" s="1"/>
  <c r="U270" i="1" s="1"/>
  <c r="U271" i="1" s="1"/>
  <c r="U272" i="1" s="1"/>
  <c r="U273" i="1" s="1"/>
  <c r="U274" i="1" s="1"/>
  <c r="U275" i="1" s="1"/>
  <c r="U276" i="1" s="1"/>
  <c r="U277" i="1" s="1"/>
  <c r="U278" i="1" s="1"/>
  <c r="U279" i="1" s="1"/>
  <c r="U280" i="1" s="1"/>
  <c r="U281" i="1" s="1"/>
  <c r="U282" i="1" s="1"/>
  <c r="U283" i="1" s="1"/>
  <c r="U284" i="1" s="1"/>
  <c r="U285" i="1" s="1"/>
  <c r="U286" i="1" s="1"/>
  <c r="U287" i="1" s="1"/>
  <c r="U288" i="1" s="1"/>
  <c r="U289" i="1" s="1"/>
  <c r="U290" i="1" s="1"/>
  <c r="U291" i="1" s="1"/>
  <c r="U292" i="1" s="1"/>
  <c r="U293" i="1" s="1"/>
  <c r="U294" i="1" s="1"/>
  <c r="U295" i="1" s="1"/>
  <c r="U296" i="1" s="1"/>
  <c r="U297" i="1" s="1"/>
  <c r="U298" i="1" s="1"/>
  <c r="U299" i="1" s="1"/>
  <c r="U300" i="1" s="1"/>
  <c r="U301" i="1" s="1"/>
  <c r="U302" i="1" s="1"/>
  <c r="U303" i="1" s="1"/>
  <c r="U304" i="1" s="1"/>
  <c r="U305" i="1" s="1"/>
  <c r="U306" i="1" s="1"/>
  <c r="U307" i="1" s="1"/>
  <c r="U308" i="1" s="1"/>
  <c r="U309" i="1" s="1"/>
  <c r="U310" i="1" s="1"/>
  <c r="U311" i="1" s="1"/>
  <c r="U312" i="1" s="1"/>
  <c r="U313" i="1" s="1"/>
  <c r="U314" i="1" s="1"/>
  <c r="U315" i="1" s="1"/>
  <c r="U316" i="1" s="1"/>
  <c r="U317" i="1" s="1"/>
  <c r="U318" i="1" s="1"/>
  <c r="U319" i="1" s="1"/>
  <c r="U320" i="1" s="1"/>
  <c r="U321" i="1" s="1"/>
  <c r="U322" i="1" s="1"/>
  <c r="U323" i="1" s="1"/>
  <c r="U324" i="1" s="1"/>
  <c r="U325" i="1" s="1"/>
  <c r="U326" i="1" s="1"/>
  <c r="U327" i="1" s="1"/>
  <c r="U328" i="1" s="1"/>
  <c r="U329" i="1" s="1"/>
  <c r="U330" i="1" s="1"/>
  <c r="U331" i="1" s="1"/>
  <c r="U332" i="1" s="1"/>
  <c r="U333" i="1" s="1"/>
  <c r="U334" i="1" s="1"/>
  <c r="U335" i="1" s="1"/>
  <c r="U336" i="1" s="1"/>
  <c r="U337" i="1" s="1"/>
  <c r="U338" i="1" s="1"/>
  <c r="U339" i="1" s="1"/>
  <c r="U340" i="1" s="1"/>
  <c r="U341" i="1" s="1"/>
  <c r="U342" i="1" s="1"/>
  <c r="U343" i="1" s="1"/>
  <c r="U344" i="1" s="1"/>
  <c r="U345" i="1" s="1"/>
  <c r="U346" i="1" s="1"/>
  <c r="U347" i="1" s="1"/>
  <c r="U348" i="1" s="1"/>
  <c r="U349" i="1" s="1"/>
  <c r="U350" i="1" s="1"/>
  <c r="U351" i="1" s="1"/>
  <c r="U352" i="1" s="1"/>
  <c r="U353" i="1" s="1"/>
  <c r="U354" i="1" s="1"/>
  <c r="U355" i="1" s="1"/>
  <c r="U356" i="1" s="1"/>
  <c r="U357" i="1" s="1"/>
  <c r="U358" i="1" s="1"/>
  <c r="U359" i="1" s="1"/>
  <c r="U360" i="1" s="1"/>
  <c r="U361" i="1" s="1"/>
  <c r="U362" i="1" s="1"/>
  <c r="U363" i="1" s="1"/>
  <c r="U364" i="1" s="1"/>
  <c r="U365" i="1" s="1"/>
  <c r="U366" i="1" s="1"/>
  <c r="U367" i="1" s="1"/>
  <c r="U368" i="1" s="1"/>
  <c r="U369" i="1" s="1"/>
  <c r="U370" i="1" s="1"/>
  <c r="U371" i="1" s="1"/>
  <c r="U372" i="1" s="1"/>
  <c r="U373" i="1" s="1"/>
  <c r="U374" i="1" s="1"/>
  <c r="U375" i="1" s="1"/>
  <c r="U376" i="1" s="1"/>
  <c r="U377" i="1" s="1"/>
  <c r="U378" i="1" s="1"/>
  <c r="U379" i="1" s="1"/>
  <c r="U380" i="1" s="1"/>
  <c r="U381" i="1" s="1"/>
  <c r="U382" i="1" s="1"/>
  <c r="U383" i="1" s="1"/>
  <c r="U384" i="1" s="1"/>
  <c r="U385" i="1" s="1"/>
  <c r="U386" i="1" s="1"/>
  <c r="U387" i="1" s="1"/>
  <c r="U388" i="1" s="1"/>
  <c r="U389" i="1" s="1"/>
  <c r="U390" i="1" s="1"/>
  <c r="U391" i="1" s="1"/>
  <c r="U392" i="1" s="1"/>
  <c r="U393" i="1" s="1"/>
  <c r="U394" i="1" s="1"/>
  <c r="U395" i="1" s="1"/>
  <c r="U396" i="1" s="1"/>
  <c r="U397" i="1" s="1"/>
  <c r="U398" i="1" s="1"/>
  <c r="U399" i="1" s="1"/>
  <c r="U400" i="1" s="1"/>
  <c r="U401" i="1" s="1"/>
  <c r="U402" i="1" s="1"/>
  <c r="U403" i="1" s="1"/>
  <c r="U404" i="1" s="1"/>
  <c r="U405" i="1" s="1"/>
  <c r="U406" i="1" s="1"/>
  <c r="U407" i="1" s="1"/>
  <c r="U408" i="1" s="1"/>
  <c r="U409" i="1" s="1"/>
  <c r="U410" i="1" s="1"/>
  <c r="U411" i="1" s="1"/>
  <c r="U412" i="1" s="1"/>
  <c r="U413" i="1" s="1"/>
  <c r="U414" i="1" s="1"/>
  <c r="U415" i="1" s="1"/>
  <c r="U416" i="1" s="1"/>
  <c r="U417" i="1" s="1"/>
  <c r="U418" i="1" s="1"/>
  <c r="U419" i="1" s="1"/>
  <c r="U420" i="1" s="1"/>
  <c r="U421" i="1" s="1"/>
  <c r="U422" i="1" s="1"/>
  <c r="U423" i="1" s="1"/>
  <c r="U424" i="1" s="1"/>
  <c r="U425" i="1" s="1"/>
  <c r="U426" i="1" s="1"/>
  <c r="U427" i="1" s="1"/>
  <c r="U428" i="1" s="1"/>
  <c r="U429" i="1" s="1"/>
  <c r="U430" i="1" s="1"/>
  <c r="U431" i="1" s="1"/>
  <c r="U432" i="1" s="1"/>
  <c r="U433" i="1" s="1"/>
  <c r="U434" i="1" s="1"/>
  <c r="U435" i="1" s="1"/>
  <c r="U436" i="1" s="1"/>
  <c r="U437" i="1" s="1"/>
  <c r="U438" i="1" s="1"/>
  <c r="U439" i="1" s="1"/>
  <c r="U440" i="1" s="1"/>
  <c r="U441" i="1" s="1"/>
  <c r="U442" i="1" s="1"/>
  <c r="U443" i="1" s="1"/>
  <c r="U444" i="1" s="1"/>
  <c r="U445" i="1" s="1"/>
  <c r="U446" i="1" s="1"/>
  <c r="U447" i="1" s="1"/>
  <c r="U448" i="1" s="1"/>
  <c r="U449" i="1" s="1"/>
  <c r="U450" i="1" s="1"/>
  <c r="U451" i="1" s="1"/>
  <c r="U452" i="1" s="1"/>
  <c r="U453" i="1" s="1"/>
  <c r="U454" i="1" s="1"/>
  <c r="U455" i="1" s="1"/>
  <c r="U456" i="1" s="1"/>
  <c r="U457" i="1" s="1"/>
  <c r="U458" i="1" s="1"/>
  <c r="U459" i="1" s="1"/>
  <c r="U460" i="1" s="1"/>
  <c r="U461" i="1" s="1"/>
  <c r="U462" i="1" s="1"/>
  <c r="U463" i="1" s="1"/>
  <c r="U464" i="1" s="1"/>
  <c r="U465" i="1" s="1"/>
  <c r="U466" i="1" s="1"/>
  <c r="U467" i="1" s="1"/>
  <c r="U468" i="1" s="1"/>
  <c r="U469" i="1" s="1"/>
  <c r="U470" i="1" s="1"/>
  <c r="U471" i="1" s="1"/>
  <c r="U472" i="1" s="1"/>
  <c r="U473" i="1" s="1"/>
  <c r="U474" i="1" s="1"/>
  <c r="U475" i="1" s="1"/>
  <c r="U476" i="1" s="1"/>
  <c r="U477" i="1" s="1"/>
  <c r="U478" i="1" s="1"/>
  <c r="U479" i="1" s="1"/>
  <c r="U480" i="1" s="1"/>
  <c r="U481" i="1" s="1"/>
  <c r="U482" i="1" s="1"/>
  <c r="U483" i="1" s="1"/>
  <c r="U484" i="1" s="1"/>
  <c r="U485" i="1" s="1"/>
  <c r="U486" i="1" s="1"/>
  <c r="U487" i="1" s="1"/>
  <c r="U488" i="1" s="1"/>
  <c r="U489" i="1" s="1"/>
  <c r="U490" i="1" s="1"/>
  <c r="U491" i="1" s="1"/>
  <c r="U492" i="1" s="1"/>
  <c r="U493" i="1" s="1"/>
  <c r="U494" i="1" s="1"/>
  <c r="U495" i="1" s="1"/>
  <c r="U496" i="1" s="1"/>
  <c r="U497" i="1" s="1"/>
  <c r="U498" i="1" s="1"/>
  <c r="U499" i="1" s="1"/>
  <c r="U500" i="1" s="1"/>
  <c r="U501" i="1" s="1"/>
  <c r="U502" i="1" s="1"/>
  <c r="U503" i="1" s="1"/>
  <c r="U504" i="1" s="1"/>
  <c r="U505" i="1" s="1"/>
  <c r="U506" i="1" s="1"/>
  <c r="U507" i="1" s="1"/>
  <c r="U508" i="1" s="1"/>
  <c r="U509" i="1" s="1"/>
  <c r="U510" i="1" s="1"/>
  <c r="U511" i="1" s="1"/>
  <c r="U512" i="1" s="1"/>
  <c r="U513" i="1" s="1"/>
  <c r="U514" i="1" s="1"/>
  <c r="U515" i="1" s="1"/>
  <c r="U516" i="1" s="1"/>
  <c r="U517" i="1" s="1"/>
  <c r="U518" i="1" s="1"/>
  <c r="U519" i="1" s="1"/>
  <c r="U520" i="1" s="1"/>
  <c r="U521" i="1" s="1"/>
  <c r="U522" i="1" s="1"/>
  <c r="U523" i="1" s="1"/>
  <c r="U524" i="1" s="1"/>
  <c r="U525" i="1" s="1"/>
  <c r="U526" i="1" s="1"/>
  <c r="U527" i="1" s="1"/>
  <c r="U528" i="1" s="1"/>
  <c r="U529" i="1" s="1"/>
  <c r="U530" i="1" s="1"/>
  <c r="U531" i="1" s="1"/>
  <c r="U532" i="1" s="1"/>
  <c r="U533" i="1" s="1"/>
  <c r="U534" i="1" s="1"/>
  <c r="U535" i="1" s="1"/>
  <c r="U536" i="1" s="1"/>
  <c r="U537" i="1" s="1"/>
  <c r="U538" i="1" s="1"/>
  <c r="U539" i="1" s="1"/>
  <c r="U540" i="1" s="1"/>
  <c r="U541" i="1" s="1"/>
  <c r="U542" i="1" s="1"/>
  <c r="U543" i="1" s="1"/>
  <c r="U544" i="1" s="1"/>
  <c r="U545" i="1" s="1"/>
  <c r="U546" i="1" s="1"/>
  <c r="U547" i="1" s="1"/>
  <c r="U548" i="1" s="1"/>
  <c r="U549" i="1" s="1"/>
  <c r="U550" i="1" s="1"/>
  <c r="U551" i="1" s="1"/>
  <c r="U552" i="1" s="1"/>
  <c r="U553" i="1" s="1"/>
  <c r="U554" i="1" s="1"/>
  <c r="U555" i="1" s="1"/>
  <c r="U556" i="1" s="1"/>
  <c r="U557" i="1" s="1"/>
  <c r="U558" i="1" s="1"/>
  <c r="U559" i="1" s="1"/>
  <c r="U560" i="1" s="1"/>
  <c r="U561" i="1" s="1"/>
  <c r="U562" i="1" s="1"/>
  <c r="U563" i="1" s="1"/>
  <c r="U564" i="1" s="1"/>
  <c r="U565" i="1" s="1"/>
  <c r="U566" i="1" s="1"/>
  <c r="U567" i="1" s="1"/>
  <c r="U568" i="1" s="1"/>
  <c r="U569" i="1" s="1"/>
  <c r="U570" i="1" s="1"/>
  <c r="U571" i="1" s="1"/>
  <c r="U572" i="1" s="1"/>
  <c r="U573" i="1" s="1"/>
  <c r="U574" i="1" s="1"/>
  <c r="U575" i="1" s="1"/>
  <c r="U576" i="1" s="1"/>
  <c r="U577" i="1" s="1"/>
  <c r="U578" i="1" s="1"/>
  <c r="U579" i="1" s="1"/>
  <c r="U580" i="1" s="1"/>
  <c r="U581" i="1" s="1"/>
  <c r="U582" i="1" s="1"/>
  <c r="U583" i="1" s="1"/>
  <c r="U584" i="1" s="1"/>
  <c r="U585" i="1" s="1"/>
  <c r="U586" i="1" s="1"/>
  <c r="U587" i="1" s="1"/>
  <c r="U588" i="1" s="1"/>
  <c r="U589" i="1" s="1"/>
  <c r="U590" i="1" s="1"/>
  <c r="U591" i="1" s="1"/>
  <c r="U592" i="1" s="1"/>
  <c r="U593" i="1" s="1"/>
  <c r="U594" i="1" s="1"/>
  <c r="U595" i="1" s="1"/>
  <c r="U596" i="1" s="1"/>
  <c r="U597" i="1" s="1"/>
  <c r="U598" i="1" s="1"/>
  <c r="U599" i="1" s="1"/>
  <c r="U600" i="1" s="1"/>
  <c r="U601" i="1" s="1"/>
  <c r="U602" i="1" s="1"/>
  <c r="U603" i="1" s="1"/>
  <c r="U604" i="1" s="1"/>
  <c r="U605" i="1" s="1"/>
  <c r="U606" i="1" s="1"/>
  <c r="U607" i="1" s="1"/>
  <c r="U608" i="1" s="1"/>
  <c r="U609" i="1" s="1"/>
  <c r="U610" i="1" s="1"/>
  <c r="U611" i="1" s="1"/>
  <c r="U612" i="1" s="1"/>
  <c r="U613" i="1" s="1"/>
  <c r="U614" i="1" s="1"/>
  <c r="U615" i="1" s="1"/>
  <c r="U616" i="1" s="1"/>
  <c r="U617" i="1" s="1"/>
  <c r="U618" i="1" s="1"/>
  <c r="U619" i="1" s="1"/>
  <c r="U620" i="1" s="1"/>
  <c r="U621" i="1" s="1"/>
  <c r="U622" i="1" s="1"/>
  <c r="U623" i="1" s="1"/>
  <c r="U624" i="1" s="1"/>
  <c r="U625" i="1" s="1"/>
  <c r="U626" i="1" s="1"/>
  <c r="U627" i="1" s="1"/>
  <c r="U628" i="1" s="1"/>
  <c r="U629" i="1" s="1"/>
  <c r="U630" i="1" s="1"/>
  <c r="U631" i="1" s="1"/>
  <c r="U632" i="1" s="1"/>
  <c r="U633" i="1" s="1"/>
  <c r="U634" i="1" s="1"/>
  <c r="U635" i="1" s="1"/>
  <c r="U636" i="1" s="1"/>
  <c r="U637" i="1" s="1"/>
  <c r="U638" i="1" s="1"/>
  <c r="U639" i="1" s="1"/>
  <c r="U640" i="1" s="1"/>
  <c r="U641" i="1" s="1"/>
  <c r="U642" i="1" s="1"/>
  <c r="U643" i="1" s="1"/>
  <c r="U644" i="1" s="1"/>
  <c r="U645" i="1" s="1"/>
  <c r="U646" i="1" s="1"/>
  <c r="U647" i="1" s="1"/>
  <c r="U648" i="1" s="1"/>
  <c r="U649" i="1" s="1"/>
  <c r="U650" i="1" s="1"/>
  <c r="U651" i="1" s="1"/>
  <c r="U652" i="1" s="1"/>
  <c r="U653" i="1" s="1"/>
  <c r="U654" i="1" s="1"/>
  <c r="U655" i="1" s="1"/>
  <c r="U656" i="1" s="1"/>
  <c r="U657" i="1" s="1"/>
  <c r="U658" i="1" s="1"/>
  <c r="U659" i="1" s="1"/>
  <c r="U660" i="1" s="1"/>
  <c r="U661" i="1" s="1"/>
  <c r="U662" i="1" s="1"/>
  <c r="U663" i="1" s="1"/>
  <c r="U664" i="1" s="1"/>
  <c r="U665" i="1" s="1"/>
  <c r="U666" i="1" s="1"/>
  <c r="U667" i="1" s="1"/>
  <c r="U668" i="1" s="1"/>
  <c r="U669" i="1" s="1"/>
  <c r="U670" i="1" s="1"/>
  <c r="U671" i="1" s="1"/>
  <c r="U672" i="1" s="1"/>
  <c r="U673" i="1" s="1"/>
  <c r="U674" i="1" s="1"/>
  <c r="U675" i="1" s="1"/>
  <c r="U676" i="1" s="1"/>
  <c r="U677" i="1" s="1"/>
  <c r="U678" i="1" s="1"/>
  <c r="U679" i="1" s="1"/>
  <c r="U680" i="1" s="1"/>
  <c r="U681" i="1" s="1"/>
  <c r="U682" i="1" s="1"/>
  <c r="U683" i="1" s="1"/>
  <c r="U684" i="1" s="1"/>
  <c r="U685" i="1" s="1"/>
  <c r="U686" i="1" s="1"/>
  <c r="U687" i="1" s="1"/>
  <c r="U688" i="1" s="1"/>
  <c r="U689" i="1" s="1"/>
  <c r="U690" i="1" s="1"/>
  <c r="U691" i="1" s="1"/>
  <c r="U692" i="1" s="1"/>
  <c r="U693" i="1" s="1"/>
  <c r="U694" i="1" s="1"/>
  <c r="U695" i="1" s="1"/>
  <c r="U696" i="1" s="1"/>
  <c r="U697" i="1" s="1"/>
  <c r="U698" i="1" s="1"/>
  <c r="U699" i="1" s="1"/>
  <c r="U700" i="1" s="1"/>
  <c r="U701" i="1" s="1"/>
  <c r="U702" i="1" s="1"/>
  <c r="U703" i="1" s="1"/>
  <c r="U704" i="1" s="1"/>
  <c r="U705" i="1" s="1"/>
  <c r="U706" i="1" s="1"/>
  <c r="U707" i="1" s="1"/>
  <c r="U708" i="1" s="1"/>
  <c r="U709" i="1" s="1"/>
  <c r="U710" i="1" s="1"/>
  <c r="U711" i="1" s="1"/>
  <c r="U712" i="1" s="1"/>
  <c r="U713" i="1" s="1"/>
  <c r="U714" i="1" s="1"/>
  <c r="U715" i="1" s="1"/>
  <c r="U716" i="1" s="1"/>
  <c r="U717" i="1" s="1"/>
  <c r="U718" i="1" s="1"/>
  <c r="U719" i="1" s="1"/>
  <c r="U720" i="1" s="1"/>
  <c r="U721" i="1" s="1"/>
  <c r="U722" i="1" s="1"/>
  <c r="U723" i="1" s="1"/>
  <c r="U724" i="1" s="1"/>
  <c r="U725" i="1" s="1"/>
  <c r="U726" i="1" s="1"/>
  <c r="U727" i="1" s="1"/>
  <c r="U728" i="1" s="1"/>
  <c r="U729" i="1" s="1"/>
  <c r="U730" i="1" s="1"/>
  <c r="U731" i="1" s="1"/>
  <c r="U732" i="1" s="1"/>
  <c r="U733" i="1" s="1"/>
  <c r="U734" i="1" s="1"/>
  <c r="U735" i="1" s="1"/>
  <c r="U736" i="1" s="1"/>
  <c r="U737" i="1" s="1"/>
  <c r="U738" i="1" s="1"/>
  <c r="U739" i="1" s="1"/>
  <c r="U740" i="1" s="1"/>
  <c r="U741" i="1" s="1"/>
  <c r="U742" i="1" s="1"/>
  <c r="U743" i="1" s="1"/>
  <c r="U744" i="1" s="1"/>
  <c r="U745" i="1" s="1"/>
  <c r="U746" i="1" s="1"/>
  <c r="U747" i="1" s="1"/>
  <c r="U748" i="1" s="1"/>
  <c r="U749" i="1" s="1"/>
  <c r="U750" i="1" s="1"/>
  <c r="U751" i="1" s="1"/>
  <c r="U752" i="1" s="1"/>
  <c r="U753" i="1" s="1"/>
  <c r="U754" i="1" s="1"/>
  <c r="U755" i="1" s="1"/>
  <c r="U756" i="1" s="1"/>
  <c r="U757" i="1" s="1"/>
  <c r="U758" i="1" s="1"/>
  <c r="U759" i="1" s="1"/>
  <c r="U760" i="1" s="1"/>
  <c r="U761" i="1" s="1"/>
  <c r="U762" i="1" s="1"/>
  <c r="U763" i="1" s="1"/>
  <c r="U764" i="1" s="1"/>
  <c r="U765" i="1" s="1"/>
  <c r="U766" i="1" s="1"/>
  <c r="U767" i="1" s="1"/>
  <c r="U768" i="1" s="1"/>
  <c r="U769" i="1" s="1"/>
  <c r="U770" i="1" s="1"/>
  <c r="U771" i="1" s="1"/>
  <c r="U772" i="1" s="1"/>
  <c r="U773" i="1" s="1"/>
  <c r="U774" i="1" s="1"/>
  <c r="U775" i="1" s="1"/>
  <c r="U776" i="1" s="1"/>
  <c r="U777" i="1" s="1"/>
  <c r="U778" i="1" s="1"/>
  <c r="U779" i="1" s="1"/>
  <c r="U780" i="1" s="1"/>
  <c r="U781" i="1" s="1"/>
  <c r="U782" i="1" s="1"/>
  <c r="U783" i="1" s="1"/>
  <c r="U784" i="1" s="1"/>
  <c r="U785" i="1" s="1"/>
  <c r="U786" i="1" s="1"/>
  <c r="U787" i="1" s="1"/>
  <c r="U788" i="1" s="1"/>
  <c r="U789" i="1" s="1"/>
  <c r="U790" i="1" s="1"/>
  <c r="U791" i="1" s="1"/>
  <c r="U792" i="1" s="1"/>
  <c r="U793" i="1" s="1"/>
  <c r="U794" i="1" s="1"/>
  <c r="U795" i="1" s="1"/>
  <c r="U796" i="1" s="1"/>
  <c r="U797" i="1" s="1"/>
  <c r="U798" i="1" s="1"/>
  <c r="U799" i="1" s="1"/>
  <c r="U800" i="1" s="1"/>
  <c r="U801" i="1" s="1"/>
  <c r="U802" i="1" s="1"/>
  <c r="U803" i="1" s="1"/>
  <c r="U804" i="1" s="1"/>
  <c r="U805" i="1" s="1"/>
  <c r="U806" i="1" s="1"/>
  <c r="U807" i="1" s="1"/>
  <c r="U808" i="1" s="1"/>
  <c r="U809" i="1" s="1"/>
  <c r="U810" i="1" s="1"/>
  <c r="U811" i="1" s="1"/>
  <c r="U812" i="1" s="1"/>
  <c r="U813" i="1" s="1"/>
  <c r="U814" i="1" s="1"/>
  <c r="U815" i="1" s="1"/>
  <c r="U816" i="1" s="1"/>
  <c r="U817" i="1" s="1"/>
  <c r="U818" i="1" s="1"/>
  <c r="U819" i="1" s="1"/>
  <c r="U820" i="1" s="1"/>
  <c r="U821" i="1" s="1"/>
  <c r="U822" i="1" s="1"/>
  <c r="U823" i="1" s="1"/>
  <c r="U824" i="1" s="1"/>
  <c r="U825" i="1" s="1"/>
  <c r="U826" i="1" s="1"/>
  <c r="U827" i="1" s="1"/>
  <c r="U828" i="1" s="1"/>
  <c r="U829" i="1" s="1"/>
  <c r="U830" i="1" s="1"/>
  <c r="U831" i="1" s="1"/>
  <c r="U832" i="1" s="1"/>
  <c r="U833" i="1" s="1"/>
  <c r="U834" i="1" s="1"/>
  <c r="U835" i="1" s="1"/>
  <c r="U836" i="1" s="1"/>
  <c r="U837" i="1" s="1"/>
  <c r="U838" i="1" s="1"/>
  <c r="U839" i="1" s="1"/>
  <c r="U840" i="1" s="1"/>
  <c r="U841" i="1" s="1"/>
  <c r="U842" i="1" s="1"/>
  <c r="U843" i="1" s="1"/>
  <c r="U844" i="1" s="1"/>
  <c r="U845" i="1" s="1"/>
  <c r="U846" i="1" s="1"/>
  <c r="U847" i="1" s="1"/>
  <c r="U848" i="1" s="1"/>
  <c r="U849" i="1" s="1"/>
  <c r="U850" i="1" s="1"/>
  <c r="U851" i="1" s="1"/>
  <c r="U852" i="1" s="1"/>
  <c r="U853" i="1" s="1"/>
  <c r="U854" i="1" s="1"/>
  <c r="U855" i="1" s="1"/>
  <c r="U856" i="1" s="1"/>
  <c r="U857" i="1" s="1"/>
  <c r="U858" i="1" s="1"/>
  <c r="U859" i="1" s="1"/>
  <c r="U860" i="1" s="1"/>
  <c r="U861" i="1" s="1"/>
  <c r="U862" i="1" s="1"/>
  <c r="U863" i="1" s="1"/>
  <c r="U864" i="1" s="1"/>
  <c r="U865" i="1" s="1"/>
  <c r="U866" i="1" s="1"/>
  <c r="U867" i="1" s="1"/>
  <c r="U868" i="1" s="1"/>
  <c r="U869" i="1" s="1"/>
  <c r="U870" i="1" s="1"/>
  <c r="U871" i="1" s="1"/>
  <c r="U872" i="1" s="1"/>
  <c r="U873" i="1" s="1"/>
  <c r="U874" i="1" s="1"/>
  <c r="U875" i="1" s="1"/>
  <c r="U876" i="1" s="1"/>
  <c r="U877" i="1" s="1"/>
  <c r="U878" i="1" s="1"/>
  <c r="U879" i="1" s="1"/>
  <c r="U880" i="1" s="1"/>
  <c r="U881" i="1" s="1"/>
  <c r="U882" i="1" s="1"/>
  <c r="U883" i="1" s="1"/>
  <c r="U884" i="1" s="1"/>
  <c r="U885" i="1" s="1"/>
  <c r="U886" i="1" s="1"/>
  <c r="U887" i="1" s="1"/>
  <c r="U888" i="1" s="1"/>
  <c r="U889" i="1" s="1"/>
  <c r="U890" i="1" s="1"/>
  <c r="U891" i="1" s="1"/>
  <c r="U892" i="1" s="1"/>
  <c r="U893" i="1" s="1"/>
  <c r="U894" i="1" s="1"/>
  <c r="U895" i="1" s="1"/>
  <c r="U896" i="1" s="1"/>
  <c r="U897" i="1" s="1"/>
  <c r="U898" i="1" s="1"/>
  <c r="U899" i="1" s="1"/>
  <c r="U900" i="1" s="1"/>
  <c r="U901" i="1" s="1"/>
  <c r="U902" i="1" s="1"/>
  <c r="U903" i="1" s="1"/>
  <c r="U904" i="1" s="1"/>
  <c r="U905" i="1" s="1"/>
  <c r="U906" i="1" s="1"/>
  <c r="U907" i="1" s="1"/>
  <c r="U908" i="1" s="1"/>
  <c r="U909" i="1" s="1"/>
  <c r="U910" i="1" s="1"/>
  <c r="U911" i="1" s="1"/>
  <c r="U912" i="1" s="1"/>
  <c r="U913" i="1" s="1"/>
  <c r="U914" i="1" s="1"/>
  <c r="U915" i="1" s="1"/>
  <c r="U916" i="1" s="1"/>
  <c r="U917" i="1" s="1"/>
  <c r="U918" i="1" s="1"/>
  <c r="U919" i="1" s="1"/>
  <c r="U920" i="1" s="1"/>
  <c r="U921" i="1" s="1"/>
  <c r="U922" i="1" s="1"/>
  <c r="U923" i="1" s="1"/>
  <c r="U924" i="1" s="1"/>
  <c r="U925" i="1" s="1"/>
  <c r="U926" i="1" s="1"/>
  <c r="U927" i="1" s="1"/>
  <c r="U928" i="1" s="1"/>
  <c r="U929" i="1" s="1"/>
  <c r="U930" i="1" s="1"/>
  <c r="U931" i="1" s="1"/>
  <c r="U932" i="1" s="1"/>
  <c r="U933" i="1" s="1"/>
  <c r="U934" i="1" s="1"/>
  <c r="U935" i="1" s="1"/>
  <c r="U936" i="1" s="1"/>
  <c r="U937" i="1" s="1"/>
  <c r="U938" i="1" s="1"/>
  <c r="U939" i="1" s="1"/>
  <c r="U940" i="1" s="1"/>
  <c r="U941" i="1" s="1"/>
  <c r="U942" i="1" s="1"/>
  <c r="U943" i="1" s="1"/>
  <c r="U944" i="1" s="1"/>
  <c r="U945" i="1" s="1"/>
  <c r="U946" i="1" s="1"/>
  <c r="U947" i="1" s="1"/>
  <c r="U948" i="1" s="1"/>
  <c r="U949" i="1" s="1"/>
  <c r="U950" i="1" s="1"/>
  <c r="U951" i="1" s="1"/>
  <c r="U952" i="1" s="1"/>
  <c r="U953" i="1" s="1"/>
  <c r="U954" i="1" s="1"/>
  <c r="U955" i="1" s="1"/>
  <c r="U956" i="1" s="1"/>
  <c r="U957" i="1" s="1"/>
  <c r="U958" i="1" s="1"/>
  <c r="U959" i="1" s="1"/>
  <c r="U960" i="1" s="1"/>
  <c r="U961" i="1" s="1"/>
  <c r="U962" i="1" s="1"/>
  <c r="U963" i="1" s="1"/>
  <c r="U964" i="1" s="1"/>
  <c r="U965" i="1" s="1"/>
  <c r="U966" i="1" s="1"/>
  <c r="U967" i="1" s="1"/>
  <c r="U968" i="1" s="1"/>
  <c r="U969" i="1" s="1"/>
  <c r="U970" i="1" s="1"/>
  <c r="U971" i="1" s="1"/>
  <c r="U972" i="1" s="1"/>
  <c r="U973" i="1" s="1"/>
  <c r="U974" i="1" s="1"/>
  <c r="U975" i="1" s="1"/>
  <c r="U976" i="1" s="1"/>
  <c r="U977" i="1" s="1"/>
  <c r="U978" i="1" s="1"/>
  <c r="U979" i="1" s="1"/>
  <c r="U980" i="1" s="1"/>
  <c r="U981" i="1" s="1"/>
  <c r="U982" i="1" s="1"/>
  <c r="U983" i="1" s="1"/>
  <c r="U984" i="1" s="1"/>
  <c r="U985" i="1" s="1"/>
  <c r="U986" i="1" s="1"/>
  <c r="U987" i="1" s="1"/>
  <c r="U988" i="1" s="1"/>
  <c r="U989" i="1" s="1"/>
  <c r="U990" i="1" s="1"/>
  <c r="U991" i="1" s="1"/>
  <c r="U992" i="1" s="1"/>
  <c r="U993" i="1" s="1"/>
  <c r="U994" i="1" s="1"/>
  <c r="U995" i="1" s="1"/>
  <c r="U996" i="1" s="1"/>
  <c r="U997" i="1" s="1"/>
  <c r="U998" i="1" s="1"/>
  <c r="U999" i="1" s="1"/>
  <c r="U1000" i="1" s="1"/>
  <c r="U1001" i="1" s="1"/>
  <c r="U1002" i="1" s="1"/>
  <c r="U1003" i="1" s="1"/>
  <c r="U1004" i="1" s="1"/>
  <c r="U1005" i="1" s="1"/>
  <c r="U1006" i="1" s="1"/>
  <c r="U1007" i="1" s="1"/>
  <c r="U1008" i="1" s="1"/>
  <c r="U1009" i="1" s="1"/>
  <c r="U1010" i="1" s="1"/>
  <c r="U1011" i="1" s="1"/>
  <c r="U1012" i="1" s="1"/>
  <c r="U1013" i="1" s="1"/>
  <c r="U1014" i="1" s="1"/>
  <c r="U1015" i="1" s="1"/>
  <c r="U1016" i="1" s="1"/>
  <c r="U1017" i="1" s="1"/>
  <c r="U1018" i="1" s="1"/>
  <c r="U1019" i="1" s="1"/>
  <c r="U1020" i="1" s="1"/>
  <c r="U1021" i="1" s="1"/>
  <c r="U1022" i="1" s="1"/>
  <c r="U1023" i="1" s="1"/>
  <c r="U1024" i="1" s="1"/>
  <c r="U1025" i="1" s="1"/>
  <c r="U1026" i="1" s="1"/>
  <c r="U1027" i="1" s="1"/>
  <c r="U1028" i="1" s="1"/>
  <c r="U1029" i="1" s="1"/>
  <c r="U1030" i="1" s="1"/>
  <c r="U1031" i="1" s="1"/>
  <c r="U1032" i="1" s="1"/>
  <c r="U1033" i="1" s="1"/>
  <c r="U1034" i="1" s="1"/>
  <c r="U1035" i="1" s="1"/>
  <c r="U1036" i="1" s="1"/>
  <c r="U1037" i="1" s="1"/>
  <c r="U1038" i="1" s="1"/>
  <c r="U1039" i="1" s="1"/>
  <c r="U1040" i="1" s="1"/>
  <c r="U1041" i="1" s="1"/>
  <c r="U1042" i="1" s="1"/>
  <c r="U1043" i="1" s="1"/>
  <c r="U1044" i="1" s="1"/>
  <c r="U1045" i="1" s="1"/>
  <c r="U1046" i="1" s="1"/>
  <c r="U1047" i="1" s="1"/>
  <c r="U1048" i="1" s="1"/>
  <c r="U1049" i="1" s="1"/>
  <c r="U1050" i="1" s="1"/>
  <c r="U1051" i="1" s="1"/>
  <c r="U1052" i="1" s="1"/>
  <c r="U1053" i="1" s="1"/>
  <c r="U1054" i="1" s="1"/>
  <c r="U1055" i="1" s="1"/>
  <c r="U1056" i="1" s="1"/>
  <c r="U1057" i="1" s="1"/>
  <c r="U1058" i="1" s="1"/>
  <c r="U1059" i="1" s="1"/>
  <c r="U1060" i="1" s="1"/>
  <c r="U1061" i="1" s="1"/>
  <c r="U1062" i="1" s="1"/>
  <c r="U1063" i="1" s="1"/>
  <c r="U1064" i="1" s="1"/>
  <c r="U1065" i="1" s="1"/>
  <c r="U1066" i="1" s="1"/>
  <c r="U1067" i="1" s="1"/>
  <c r="U1068" i="1" s="1"/>
  <c r="U1069" i="1" s="1"/>
  <c r="U1070" i="1" s="1"/>
  <c r="U1071" i="1" s="1"/>
  <c r="U1072" i="1" s="1"/>
  <c r="U1073" i="1" s="1"/>
  <c r="U1074" i="1" s="1"/>
  <c r="U1075" i="1" s="1"/>
  <c r="U1076" i="1" s="1"/>
  <c r="U1077" i="1" s="1"/>
  <c r="U1078" i="1" s="1"/>
  <c r="U1079" i="1" s="1"/>
  <c r="U1080" i="1" s="1"/>
  <c r="U1081" i="1" s="1"/>
  <c r="U1082" i="1" s="1"/>
  <c r="U1083" i="1" s="1"/>
  <c r="U1084" i="1" s="1"/>
  <c r="U1085" i="1" s="1"/>
  <c r="U1086" i="1" s="1"/>
  <c r="U1087" i="1" s="1"/>
  <c r="U1088" i="1" s="1"/>
  <c r="U1089" i="1" s="1"/>
  <c r="U1090" i="1" s="1"/>
  <c r="U1091" i="1" s="1"/>
  <c r="U1092" i="1" s="1"/>
  <c r="U1093" i="1" s="1"/>
  <c r="U1094" i="1" s="1"/>
  <c r="U1095" i="1" s="1"/>
  <c r="U1096" i="1" s="1"/>
  <c r="U1097" i="1" s="1"/>
  <c r="U1098" i="1" s="1"/>
  <c r="U1099" i="1" s="1"/>
  <c r="U1100" i="1" s="1"/>
  <c r="U1101" i="1" s="1"/>
  <c r="U1102" i="1" s="1"/>
  <c r="U1103" i="1" s="1"/>
  <c r="U1104" i="1" s="1"/>
  <c r="U1105" i="1" s="1"/>
  <c r="U1106" i="1" s="1"/>
  <c r="U1107" i="1" s="1"/>
  <c r="U1108" i="1" s="1"/>
  <c r="U1109" i="1" s="1"/>
  <c r="U1110" i="1" s="1"/>
  <c r="U1111" i="1" s="1"/>
  <c r="U1112" i="1" s="1"/>
  <c r="U1113" i="1" s="1"/>
  <c r="U1114" i="1" s="1"/>
  <c r="U1115" i="1" s="1"/>
  <c r="U1116" i="1" s="1"/>
  <c r="U1117" i="1" s="1"/>
  <c r="U1118" i="1" s="1"/>
  <c r="U1119" i="1" s="1"/>
  <c r="U1120" i="1" s="1"/>
  <c r="U1121" i="1" s="1"/>
  <c r="U1122" i="1" s="1"/>
  <c r="U1123" i="1" s="1"/>
  <c r="U1124" i="1" s="1"/>
  <c r="U1125" i="1" s="1"/>
  <c r="U1126" i="1" s="1"/>
  <c r="U1127" i="1" s="1"/>
  <c r="U1128" i="1" s="1"/>
  <c r="U1129" i="1" s="1"/>
  <c r="U1130" i="1" s="1"/>
  <c r="U1131" i="1" s="1"/>
  <c r="U1132" i="1" s="1"/>
  <c r="U1133" i="1" s="1"/>
  <c r="U1134" i="1" s="1"/>
  <c r="U1135" i="1" s="1"/>
  <c r="U1136" i="1" s="1"/>
  <c r="U1137" i="1" s="1"/>
  <c r="U1138" i="1" s="1"/>
  <c r="U1139" i="1" s="1"/>
  <c r="U1140" i="1" s="1"/>
  <c r="U1141" i="1" s="1"/>
  <c r="U1142" i="1" s="1"/>
  <c r="U1143" i="1" s="1"/>
  <c r="U1144" i="1" s="1"/>
  <c r="U1145" i="1" s="1"/>
  <c r="U1146" i="1" s="1"/>
  <c r="U1147" i="1" s="1"/>
  <c r="U1148" i="1" s="1"/>
  <c r="U1149" i="1" s="1"/>
  <c r="U1150" i="1" s="1"/>
  <c r="U1151" i="1" s="1"/>
  <c r="U1152" i="1" s="1"/>
  <c r="U1153" i="1" s="1"/>
  <c r="U1154" i="1" s="1"/>
  <c r="U1155" i="1" s="1"/>
  <c r="U1156" i="1" s="1"/>
  <c r="U1157" i="1" s="1"/>
  <c r="U1158" i="1" s="1"/>
  <c r="U1159" i="1" s="1"/>
  <c r="U1160" i="1" s="1"/>
  <c r="U1161" i="1" s="1"/>
  <c r="U1162" i="1" s="1"/>
  <c r="U1163" i="1" s="1"/>
  <c r="U1164" i="1" s="1"/>
  <c r="U1165" i="1" s="1"/>
  <c r="U1166" i="1" s="1"/>
  <c r="U1167" i="1" s="1"/>
  <c r="U1168" i="1" s="1"/>
  <c r="U1169" i="1" s="1"/>
  <c r="U1170" i="1" s="1"/>
  <c r="U1171" i="1" s="1"/>
  <c r="U1172" i="1" s="1"/>
  <c r="U1173" i="1" s="1"/>
  <c r="U1174" i="1" s="1"/>
  <c r="U1175" i="1" s="1"/>
  <c r="U1176" i="1" s="1"/>
  <c r="U1177" i="1" s="1"/>
  <c r="U1178" i="1" s="1"/>
  <c r="U1179" i="1" s="1"/>
  <c r="U1180" i="1" s="1"/>
  <c r="U1181" i="1" s="1"/>
  <c r="U1182" i="1" s="1"/>
  <c r="U1183" i="1" s="1"/>
  <c r="U1184" i="1" s="1"/>
  <c r="U1185" i="1" s="1"/>
  <c r="U1186" i="1" s="1"/>
  <c r="U1187" i="1" s="1"/>
  <c r="U1188" i="1" s="1"/>
  <c r="U1189" i="1" s="1"/>
  <c r="U1190" i="1" s="1"/>
  <c r="U1191" i="1" s="1"/>
  <c r="U1192" i="1" s="1"/>
  <c r="U1193" i="1" s="1"/>
  <c r="U1194" i="1" s="1"/>
  <c r="U1195" i="1" s="1"/>
  <c r="U1196" i="1" s="1"/>
  <c r="U1197" i="1" s="1"/>
  <c r="U1198" i="1" s="1"/>
  <c r="U1199" i="1" s="1"/>
  <c r="U1200" i="1" s="1"/>
  <c r="U1201" i="1" s="1"/>
  <c r="U1202" i="1" s="1"/>
  <c r="U1203" i="1" s="1"/>
  <c r="U1204" i="1" s="1"/>
  <c r="U1205" i="1" s="1"/>
  <c r="U1206" i="1" s="1"/>
  <c r="U1207" i="1" s="1"/>
  <c r="U1208" i="1" s="1"/>
  <c r="U1209" i="1" s="1"/>
  <c r="U1210" i="1" s="1"/>
  <c r="U1211" i="1" s="1"/>
  <c r="U1212" i="1" s="1"/>
  <c r="U1213" i="1" s="1"/>
  <c r="U1214" i="1" s="1"/>
  <c r="U1215" i="1" s="1"/>
  <c r="U1216" i="1" s="1"/>
  <c r="U1217" i="1" s="1"/>
  <c r="U1218" i="1" s="1"/>
  <c r="U1219" i="1" s="1"/>
  <c r="U1220" i="1" s="1"/>
  <c r="U1221" i="1" s="1"/>
  <c r="U1222" i="1" s="1"/>
  <c r="U1223" i="1" s="1"/>
  <c r="U1224" i="1" s="1"/>
  <c r="U1225" i="1" s="1"/>
  <c r="U1226" i="1" s="1"/>
  <c r="U1227" i="1" s="1"/>
  <c r="U1228" i="1" s="1"/>
  <c r="U1229" i="1" s="1"/>
  <c r="U1230" i="1" s="1"/>
  <c r="U1231" i="1" s="1"/>
  <c r="U1232" i="1" s="1"/>
  <c r="U1233" i="1" s="1"/>
  <c r="U1234" i="1" s="1"/>
  <c r="U1235" i="1" s="1"/>
  <c r="U1236" i="1" s="1"/>
  <c r="U1237" i="1" s="1"/>
  <c r="U1238" i="1" s="1"/>
  <c r="U1239" i="1" s="1"/>
  <c r="U1240" i="1" s="1"/>
  <c r="U1241" i="1" s="1"/>
  <c r="U1242" i="1" s="1"/>
  <c r="U1243" i="1" s="1"/>
  <c r="U1244" i="1" s="1"/>
  <c r="U1245" i="1" s="1"/>
  <c r="U1246" i="1" s="1"/>
  <c r="U1247" i="1" s="1"/>
  <c r="U1248" i="1" s="1"/>
  <c r="U1249" i="1" s="1"/>
  <c r="U1250" i="1" s="1"/>
  <c r="U1251" i="1" s="1"/>
  <c r="U1252" i="1" s="1"/>
  <c r="U1253" i="1" s="1"/>
  <c r="U1254" i="1" s="1"/>
  <c r="U1255" i="1" s="1"/>
  <c r="U1256" i="1" s="1"/>
  <c r="U1257" i="1" s="1"/>
  <c r="U1258" i="1" s="1"/>
  <c r="U1259" i="1" s="1"/>
  <c r="U1260" i="1" s="1"/>
  <c r="U1261" i="1" s="1"/>
  <c r="U1262" i="1" s="1"/>
  <c r="U1263" i="1" s="1"/>
  <c r="U1264" i="1" s="1"/>
  <c r="U1265" i="1" s="1"/>
  <c r="U1266" i="1" s="1"/>
  <c r="U1267" i="1" s="1"/>
  <c r="U1268" i="1" s="1"/>
  <c r="U1269" i="1" s="1"/>
  <c r="U1270" i="1" s="1"/>
  <c r="U1271" i="1" s="1"/>
  <c r="U1272" i="1" s="1"/>
  <c r="U1273" i="1" s="1"/>
  <c r="U1274" i="1" s="1"/>
  <c r="U1275" i="1" s="1"/>
  <c r="U1276" i="1" s="1"/>
  <c r="U1277" i="1" s="1"/>
  <c r="U1278" i="1" s="1"/>
  <c r="U1279" i="1" s="1"/>
  <c r="U1280" i="1" s="1"/>
  <c r="U1281" i="1" s="1"/>
  <c r="U1282" i="1" s="1"/>
  <c r="U1283" i="1" s="1"/>
  <c r="U1284" i="1" s="1"/>
  <c r="U1285" i="1" s="1"/>
  <c r="U1286" i="1" s="1"/>
  <c r="U1287" i="1" s="1"/>
  <c r="U1288" i="1" s="1"/>
  <c r="U1289" i="1" s="1"/>
  <c r="U1290" i="1" s="1"/>
  <c r="U1291" i="1" s="1"/>
  <c r="U1292" i="1" s="1"/>
  <c r="U1293" i="1" s="1"/>
  <c r="U1294" i="1" s="1"/>
  <c r="U1295" i="1" s="1"/>
  <c r="U1296" i="1" s="1"/>
  <c r="U1297" i="1" s="1"/>
  <c r="U1298" i="1" s="1"/>
  <c r="U1299" i="1" s="1"/>
  <c r="U1300" i="1" s="1"/>
  <c r="U1301" i="1" s="1"/>
  <c r="U1302" i="1" s="1"/>
  <c r="U1303" i="1" s="1"/>
  <c r="U1304" i="1" s="1"/>
  <c r="U1305" i="1" s="1"/>
  <c r="U1306" i="1" s="1"/>
  <c r="U1307" i="1" s="1"/>
  <c r="U1308" i="1" s="1"/>
  <c r="U1309" i="1" s="1"/>
  <c r="U1310" i="1" s="1"/>
  <c r="U1311" i="1" s="1"/>
  <c r="U1312" i="1" s="1"/>
  <c r="U1313" i="1" s="1"/>
  <c r="U1314" i="1" s="1"/>
  <c r="U1315" i="1" s="1"/>
  <c r="U1316" i="1" s="1"/>
  <c r="U1317" i="1" s="1"/>
  <c r="U1318" i="1" s="1"/>
  <c r="U1319" i="1" s="1"/>
  <c r="U1320" i="1" s="1"/>
  <c r="U1321" i="1" s="1"/>
  <c r="U1322" i="1" s="1"/>
  <c r="U1323" i="1" s="1"/>
  <c r="U1324" i="1" s="1"/>
  <c r="U1325" i="1" s="1"/>
  <c r="U1326" i="1" s="1"/>
  <c r="U1327" i="1" s="1"/>
  <c r="U1328" i="1" s="1"/>
  <c r="U1329" i="1" s="1"/>
  <c r="U1330" i="1" s="1"/>
  <c r="U1331" i="1" s="1"/>
  <c r="U1332" i="1" s="1"/>
  <c r="U1333" i="1" s="1"/>
  <c r="U1334" i="1" s="1"/>
  <c r="U1335" i="1" s="1"/>
  <c r="U1336" i="1" s="1"/>
  <c r="U1337" i="1" s="1"/>
  <c r="U1338" i="1" s="1"/>
  <c r="U1339" i="1" s="1"/>
  <c r="U1340" i="1" s="1"/>
  <c r="U1341" i="1" s="1"/>
  <c r="U1342" i="1" s="1"/>
  <c r="U1343" i="1" s="1"/>
  <c r="U1344" i="1" s="1"/>
  <c r="U1345" i="1" s="1"/>
  <c r="U1346" i="1" s="1"/>
  <c r="U1347" i="1" s="1"/>
  <c r="U1348" i="1" s="1"/>
  <c r="U1349" i="1" s="1"/>
  <c r="U1350" i="1" s="1"/>
  <c r="U1351" i="1" s="1"/>
  <c r="U1352" i="1" s="1"/>
  <c r="U1353" i="1" s="1"/>
  <c r="U1354" i="1" s="1"/>
  <c r="U1355" i="1" s="1"/>
  <c r="U1356" i="1" s="1"/>
  <c r="U1357" i="1" s="1"/>
  <c r="U1358" i="1" s="1"/>
  <c r="U1359" i="1" s="1"/>
  <c r="U1360" i="1" s="1"/>
  <c r="U1361" i="1" s="1"/>
  <c r="U1362" i="1" s="1"/>
  <c r="U1363" i="1" s="1"/>
  <c r="U1364" i="1" s="1"/>
  <c r="U1365" i="1" s="1"/>
  <c r="U1366" i="1" s="1"/>
  <c r="U1367" i="1" s="1"/>
  <c r="U1368" i="1" s="1"/>
  <c r="U1369" i="1" s="1"/>
  <c r="U1370" i="1" s="1"/>
  <c r="U1371" i="1" s="1"/>
  <c r="U1372" i="1" s="1"/>
  <c r="U1373" i="1" s="1"/>
  <c r="U1374" i="1" s="1"/>
  <c r="U1375" i="1" s="1"/>
  <c r="U1376" i="1" s="1"/>
  <c r="U1377" i="1" s="1"/>
  <c r="U1378" i="1" s="1"/>
  <c r="U1379" i="1" s="1"/>
  <c r="U1380" i="1" s="1"/>
  <c r="U1381" i="1" s="1"/>
  <c r="U1382" i="1" s="1"/>
  <c r="U1383" i="1" s="1"/>
  <c r="U1384" i="1" s="1"/>
  <c r="U1385" i="1" s="1"/>
  <c r="U1386" i="1" s="1"/>
  <c r="U1387" i="1" s="1"/>
  <c r="U1388" i="1" s="1"/>
  <c r="U1389" i="1" s="1"/>
  <c r="U1390" i="1" s="1"/>
  <c r="U1391" i="1" s="1"/>
  <c r="U1392" i="1" s="1"/>
  <c r="U1393" i="1" s="1"/>
  <c r="U1394" i="1" s="1"/>
  <c r="U1395" i="1" s="1"/>
  <c r="U1396" i="1" s="1"/>
  <c r="U1397" i="1" s="1"/>
  <c r="U1398" i="1" s="1"/>
  <c r="U1399" i="1" s="1"/>
  <c r="U1400" i="1" s="1"/>
  <c r="U1401" i="1" s="1"/>
  <c r="U1402" i="1" s="1"/>
  <c r="U1403" i="1" s="1"/>
  <c r="U1404" i="1" s="1"/>
  <c r="U1405" i="1" s="1"/>
  <c r="U1406" i="1" s="1"/>
  <c r="U1407" i="1" s="1"/>
  <c r="U1408" i="1" s="1"/>
  <c r="U1409" i="1" s="1"/>
  <c r="U1410" i="1" s="1"/>
  <c r="U1411" i="1" s="1"/>
  <c r="U1412" i="1" s="1"/>
  <c r="U1413" i="1" s="1"/>
  <c r="U1414" i="1" s="1"/>
  <c r="U1415" i="1" s="1"/>
  <c r="U1416" i="1" s="1"/>
  <c r="U1417" i="1" s="1"/>
  <c r="U1418" i="1" s="1"/>
  <c r="U1419" i="1" s="1"/>
  <c r="U1420" i="1" s="1"/>
  <c r="U1421" i="1" s="1"/>
  <c r="U1422" i="1" s="1"/>
  <c r="U1423" i="1" s="1"/>
  <c r="U1424" i="1" s="1"/>
  <c r="U1425" i="1" s="1"/>
  <c r="U1426" i="1" s="1"/>
  <c r="U1427" i="1" s="1"/>
  <c r="U1428" i="1" s="1"/>
  <c r="U1429" i="1" s="1"/>
  <c r="U1430" i="1" s="1"/>
  <c r="U1431" i="1" s="1"/>
  <c r="U1432" i="1" s="1"/>
  <c r="U1433" i="1" s="1"/>
  <c r="U1434" i="1" s="1"/>
  <c r="U1435" i="1" s="1"/>
  <c r="U1436" i="1" s="1"/>
  <c r="U1437" i="1" s="1"/>
  <c r="U1438" i="1" s="1"/>
  <c r="U1439" i="1" s="1"/>
  <c r="U1440" i="1" s="1"/>
  <c r="U1441" i="1" s="1"/>
  <c r="U1442" i="1" s="1"/>
  <c r="U1443" i="1" s="1"/>
  <c r="U1444" i="1" s="1"/>
  <c r="U1445" i="1" s="1"/>
  <c r="U1446" i="1" s="1"/>
  <c r="U1447" i="1" s="1"/>
  <c r="U1448" i="1" s="1"/>
  <c r="U1449" i="1" s="1"/>
  <c r="U1450" i="1" s="1"/>
  <c r="U1451" i="1" s="1"/>
  <c r="U1452" i="1" s="1"/>
  <c r="U1453" i="1" s="1"/>
  <c r="U1454" i="1" s="1"/>
  <c r="U1455" i="1" s="1"/>
  <c r="U1456" i="1" s="1"/>
  <c r="U1457" i="1" s="1"/>
  <c r="U1458" i="1" s="1"/>
  <c r="U1459" i="1" s="1"/>
  <c r="U1460" i="1" s="1"/>
  <c r="U1461" i="1" s="1"/>
  <c r="U1462" i="1" s="1"/>
  <c r="U1463" i="1" s="1"/>
  <c r="U1464" i="1" s="1"/>
  <c r="U1465" i="1" s="1"/>
  <c r="U1466" i="1" s="1"/>
  <c r="U1467" i="1" s="1"/>
  <c r="U1468" i="1" s="1"/>
  <c r="U1469" i="1" s="1"/>
  <c r="U1470" i="1" s="1"/>
  <c r="U1471" i="1" s="1"/>
  <c r="U1472" i="1" s="1"/>
  <c r="U1473" i="1" s="1"/>
  <c r="U1474" i="1" s="1"/>
  <c r="U1475" i="1" s="1"/>
  <c r="U1476" i="1" s="1"/>
  <c r="U1477" i="1" s="1"/>
  <c r="U1478" i="1" s="1"/>
  <c r="U1479" i="1" s="1"/>
  <c r="U1480" i="1" s="1"/>
  <c r="U1481" i="1" s="1"/>
  <c r="U1482" i="1" s="1"/>
  <c r="U1483" i="1" s="1"/>
  <c r="U1484" i="1" s="1"/>
  <c r="U1485" i="1" s="1"/>
  <c r="U1486" i="1" s="1"/>
  <c r="U1487" i="1" s="1"/>
  <c r="U1488" i="1" s="1"/>
  <c r="U1489" i="1" s="1"/>
  <c r="U1490" i="1" s="1"/>
  <c r="U1491" i="1" s="1"/>
  <c r="U1492" i="1" s="1"/>
  <c r="U1493" i="1" s="1"/>
  <c r="U1494" i="1" s="1"/>
  <c r="U1495" i="1" s="1"/>
  <c r="U1496" i="1" s="1"/>
  <c r="U1497" i="1" s="1"/>
  <c r="U1498" i="1" s="1"/>
  <c r="U1499" i="1" s="1"/>
  <c r="U1500" i="1" s="1"/>
  <c r="U1501" i="1" s="1"/>
  <c r="U1502" i="1" s="1"/>
  <c r="U1503" i="1" s="1"/>
  <c r="U1504" i="1" s="1"/>
  <c r="U1505" i="1" s="1"/>
  <c r="U1506" i="1" s="1"/>
  <c r="U1507" i="1" s="1"/>
  <c r="U1508" i="1" s="1"/>
  <c r="U1509" i="1" s="1"/>
  <c r="U1510" i="1" s="1"/>
  <c r="U1511" i="1" s="1"/>
  <c r="U1512" i="1" s="1"/>
  <c r="U1513" i="1" s="1"/>
  <c r="U1514" i="1" s="1"/>
  <c r="U1515" i="1" s="1"/>
  <c r="U1516" i="1" s="1"/>
  <c r="U1517" i="1" s="1"/>
  <c r="U1518" i="1" s="1"/>
  <c r="U1519" i="1" s="1"/>
  <c r="U1520" i="1" s="1"/>
  <c r="U1521" i="1" s="1"/>
  <c r="U1522" i="1" s="1"/>
  <c r="U1523" i="1" s="1"/>
  <c r="U1524" i="1" s="1"/>
  <c r="U1525" i="1" s="1"/>
  <c r="U1526" i="1" s="1"/>
  <c r="U1527" i="1" s="1"/>
  <c r="U1528" i="1" s="1"/>
  <c r="U1529" i="1" s="1"/>
  <c r="U1530" i="1" s="1"/>
  <c r="U1531" i="1" s="1"/>
  <c r="U1532" i="1" s="1"/>
  <c r="U1533" i="1" s="1"/>
  <c r="U1534" i="1" s="1"/>
  <c r="U1535" i="1" s="1"/>
  <c r="U1536" i="1" s="1"/>
  <c r="U1537" i="1" s="1"/>
  <c r="U1538" i="1" s="1"/>
  <c r="U1539" i="1" s="1"/>
  <c r="U1540" i="1" s="1"/>
  <c r="U1541" i="1" s="1"/>
  <c r="U1542" i="1" s="1"/>
  <c r="U1543" i="1" s="1"/>
  <c r="U1544" i="1" s="1"/>
  <c r="U1545" i="1" s="1"/>
  <c r="U1546" i="1" s="1"/>
  <c r="U1547" i="1" s="1"/>
  <c r="U1548" i="1" s="1"/>
  <c r="U1549" i="1" s="1"/>
  <c r="U1550" i="1" s="1"/>
  <c r="U1551" i="1" s="1"/>
  <c r="U1552" i="1" s="1"/>
  <c r="U1553" i="1" s="1"/>
  <c r="U1554" i="1" s="1"/>
  <c r="U1555" i="1" s="1"/>
  <c r="U1556" i="1" s="1"/>
  <c r="U1557" i="1" s="1"/>
  <c r="U1558" i="1" s="1"/>
  <c r="U1559" i="1" s="1"/>
  <c r="U1560" i="1" s="1"/>
  <c r="U1561" i="1" s="1"/>
  <c r="U1562" i="1" s="1"/>
  <c r="U1563" i="1" s="1"/>
  <c r="U1564" i="1" s="1"/>
  <c r="U1565" i="1" s="1"/>
  <c r="U1566" i="1" s="1"/>
  <c r="U1567" i="1" s="1"/>
  <c r="U1568" i="1" s="1"/>
  <c r="U1569" i="1" s="1"/>
  <c r="U1570" i="1" s="1"/>
  <c r="U1571" i="1" s="1"/>
  <c r="U1572" i="1" s="1"/>
  <c r="U1573" i="1" s="1"/>
  <c r="U1574" i="1" s="1"/>
  <c r="U1575" i="1" s="1"/>
  <c r="U1576" i="1" s="1"/>
  <c r="U1577" i="1" s="1"/>
  <c r="U1578" i="1" s="1"/>
  <c r="U1579" i="1" s="1"/>
  <c r="U1580" i="1" s="1"/>
  <c r="U1581" i="1" s="1"/>
  <c r="U1582" i="1" s="1"/>
  <c r="U1583" i="1" s="1"/>
  <c r="U1584" i="1" s="1"/>
  <c r="U1585" i="1" s="1"/>
  <c r="U1586" i="1" s="1"/>
  <c r="U1587" i="1" s="1"/>
  <c r="U1588" i="1" s="1"/>
  <c r="U1589" i="1" s="1"/>
  <c r="U1590" i="1" s="1"/>
  <c r="U1591" i="1" s="1"/>
  <c r="U1592" i="1" s="1"/>
  <c r="U1593" i="1" s="1"/>
  <c r="U1594" i="1" s="1"/>
  <c r="U1595" i="1" s="1"/>
  <c r="U1596" i="1" s="1"/>
  <c r="U1597" i="1" s="1"/>
  <c r="U1598" i="1" s="1"/>
  <c r="U1599" i="1" s="1"/>
  <c r="U1600" i="1" s="1"/>
  <c r="U1601" i="1" s="1"/>
  <c r="U1602" i="1" s="1"/>
  <c r="U1603" i="1" s="1"/>
  <c r="U1604" i="1" s="1"/>
  <c r="U1605" i="1" s="1"/>
  <c r="U1606" i="1" s="1"/>
  <c r="U1607" i="1" s="1"/>
  <c r="U1608" i="1" s="1"/>
  <c r="U1609" i="1" s="1"/>
  <c r="U1610" i="1" s="1"/>
  <c r="U1611" i="1" s="1"/>
  <c r="U1612" i="1" s="1"/>
  <c r="U1613" i="1" s="1"/>
  <c r="U1614" i="1" s="1"/>
  <c r="U1615" i="1" s="1"/>
  <c r="U1616" i="1" s="1"/>
  <c r="U1617" i="1" s="1"/>
  <c r="U1618" i="1" s="1"/>
  <c r="U1619" i="1" s="1"/>
  <c r="U1620" i="1" s="1"/>
  <c r="U1621" i="1" s="1"/>
  <c r="U1622" i="1" s="1"/>
  <c r="U1623" i="1" s="1"/>
  <c r="U1624" i="1" s="1"/>
  <c r="U1625" i="1" s="1"/>
  <c r="U1626" i="1" s="1"/>
  <c r="U1627" i="1" s="1"/>
  <c r="U1628" i="1" s="1"/>
  <c r="U1629" i="1" s="1"/>
  <c r="U1630" i="1" s="1"/>
  <c r="U1631" i="1" s="1"/>
  <c r="U1632" i="1" s="1"/>
  <c r="U1633" i="1" s="1"/>
  <c r="U1634" i="1" s="1"/>
  <c r="U1635" i="1" s="1"/>
  <c r="U1636" i="1" s="1"/>
  <c r="U1637" i="1" s="1"/>
  <c r="U1638" i="1" s="1"/>
  <c r="U1639" i="1" s="1"/>
  <c r="U1640" i="1" s="1"/>
  <c r="U1641" i="1" s="1"/>
  <c r="U1642" i="1" s="1"/>
  <c r="U1643" i="1" s="1"/>
  <c r="U1644" i="1" s="1"/>
  <c r="U1645" i="1" s="1"/>
  <c r="U1646" i="1" s="1"/>
  <c r="U1647" i="1" s="1"/>
  <c r="U1648" i="1" s="1"/>
  <c r="U1649" i="1" s="1"/>
  <c r="U1650" i="1" s="1"/>
  <c r="U1651" i="1" s="1"/>
  <c r="U1652" i="1" s="1"/>
  <c r="U1653" i="1" s="1"/>
  <c r="U1654" i="1" s="1"/>
  <c r="U1655" i="1" s="1"/>
  <c r="U1656" i="1" s="1"/>
  <c r="U1657" i="1" s="1"/>
  <c r="U1658" i="1" s="1"/>
  <c r="U1659" i="1" s="1"/>
  <c r="U1660" i="1" s="1"/>
  <c r="U1661" i="1" s="1"/>
  <c r="U1662" i="1" s="1"/>
  <c r="U1663" i="1" s="1"/>
  <c r="U1664" i="1" s="1"/>
  <c r="U1665" i="1" s="1"/>
  <c r="U1666" i="1" s="1"/>
  <c r="U1667" i="1" s="1"/>
  <c r="U1668" i="1" s="1"/>
  <c r="U1669" i="1" s="1"/>
  <c r="U1670" i="1" s="1"/>
  <c r="U1671" i="1" s="1"/>
  <c r="U1672" i="1" s="1"/>
  <c r="U1673" i="1" s="1"/>
  <c r="U1674" i="1" s="1"/>
  <c r="U1675" i="1" s="1"/>
  <c r="U1676" i="1" s="1"/>
  <c r="U1677" i="1" s="1"/>
  <c r="U1678" i="1" s="1"/>
  <c r="U1679" i="1" s="1"/>
  <c r="U1680" i="1" s="1"/>
  <c r="U1681" i="1" s="1"/>
  <c r="U1682" i="1" s="1"/>
  <c r="U1683" i="1" s="1"/>
  <c r="U1684" i="1" s="1"/>
  <c r="U1685" i="1" s="1"/>
  <c r="U1686" i="1" s="1"/>
  <c r="U1687" i="1" s="1"/>
  <c r="U1688" i="1" s="1"/>
  <c r="U1689" i="1" s="1"/>
  <c r="U1690" i="1" s="1"/>
  <c r="U1691" i="1" s="1"/>
  <c r="U1692" i="1" s="1"/>
  <c r="U1693" i="1" s="1"/>
  <c r="U1694" i="1" s="1"/>
  <c r="U1695" i="1" s="1"/>
  <c r="U1696" i="1" s="1"/>
  <c r="U1697" i="1" s="1"/>
  <c r="U1698" i="1" s="1"/>
  <c r="U1699" i="1" s="1"/>
  <c r="U1700" i="1" s="1"/>
  <c r="U1701" i="1" s="1"/>
  <c r="U1702" i="1" s="1"/>
  <c r="U1703" i="1" s="1"/>
  <c r="U1704" i="1" s="1"/>
  <c r="U1705" i="1" s="1"/>
  <c r="U1706" i="1" s="1"/>
  <c r="U1707" i="1" s="1"/>
  <c r="U1708" i="1" s="1"/>
  <c r="U1709" i="1" s="1"/>
  <c r="U1710" i="1" s="1"/>
  <c r="U1711" i="1" s="1"/>
  <c r="U1712" i="1" s="1"/>
  <c r="U1713" i="1" s="1"/>
  <c r="U1714" i="1" s="1"/>
  <c r="U1715" i="1" s="1"/>
  <c r="U1716" i="1" s="1"/>
  <c r="U1717" i="1" s="1"/>
  <c r="U1718" i="1" s="1"/>
  <c r="U1719" i="1" s="1"/>
  <c r="U1720" i="1" s="1"/>
  <c r="U1721" i="1" s="1"/>
  <c r="U1722" i="1" s="1"/>
  <c r="U1723" i="1" s="1"/>
  <c r="U1724" i="1" s="1"/>
  <c r="U1725" i="1" s="1"/>
  <c r="U1726" i="1" s="1"/>
  <c r="U1727" i="1" s="1"/>
  <c r="U1728" i="1" s="1"/>
  <c r="U1729" i="1" s="1"/>
  <c r="U1730" i="1" s="1"/>
  <c r="U1731" i="1" s="1"/>
  <c r="U1732" i="1" s="1"/>
  <c r="U1733" i="1" s="1"/>
  <c r="U1734" i="1" s="1"/>
  <c r="U1735" i="1" s="1"/>
  <c r="U1736" i="1" s="1"/>
  <c r="U1737" i="1" s="1"/>
  <c r="U1738" i="1" s="1"/>
  <c r="U1739" i="1" s="1"/>
  <c r="U1740" i="1" s="1"/>
  <c r="U1741" i="1" s="1"/>
  <c r="U1742" i="1" s="1"/>
  <c r="U1743" i="1" s="1"/>
  <c r="U1744" i="1" s="1"/>
  <c r="U1745" i="1" s="1"/>
  <c r="U1746" i="1" s="1"/>
  <c r="U1747" i="1" s="1"/>
  <c r="U1748" i="1" s="1"/>
  <c r="U1749" i="1" s="1"/>
  <c r="U1750" i="1" s="1"/>
  <c r="U1751" i="1" s="1"/>
  <c r="U1752" i="1" s="1"/>
  <c r="U1753" i="1" s="1"/>
  <c r="U1754" i="1" s="1"/>
  <c r="U1755" i="1" s="1"/>
  <c r="U1756" i="1" s="1"/>
  <c r="U1757" i="1" s="1"/>
  <c r="U1758" i="1" s="1"/>
  <c r="U1759" i="1" s="1"/>
  <c r="U1760" i="1" s="1"/>
  <c r="U1761" i="1" s="1"/>
  <c r="U1762" i="1" s="1"/>
  <c r="U1763" i="1" s="1"/>
  <c r="U1764" i="1" s="1"/>
  <c r="U1765" i="1" s="1"/>
  <c r="U1766" i="1" s="1"/>
  <c r="U1767" i="1" s="1"/>
  <c r="U1768" i="1" s="1"/>
  <c r="U1769" i="1" s="1"/>
  <c r="U1770" i="1" s="1"/>
  <c r="U1771" i="1" s="1"/>
  <c r="U1772" i="1" s="1"/>
  <c r="U1773" i="1" s="1"/>
  <c r="U1774" i="1" s="1"/>
  <c r="U1775" i="1" s="1"/>
  <c r="U1776" i="1" s="1"/>
  <c r="U1777" i="1" s="1"/>
  <c r="U1778" i="1" s="1"/>
  <c r="U1779" i="1" s="1"/>
  <c r="U1780" i="1" s="1"/>
  <c r="U1781" i="1" s="1"/>
  <c r="U1782" i="1" s="1"/>
  <c r="U1783" i="1" s="1"/>
  <c r="U1784" i="1" s="1"/>
  <c r="U1785" i="1" s="1"/>
  <c r="U1786" i="1" s="1"/>
  <c r="U1787" i="1" s="1"/>
  <c r="U1788" i="1" s="1"/>
  <c r="U1789" i="1" s="1"/>
  <c r="U1790" i="1" s="1"/>
  <c r="U1791" i="1" s="1"/>
  <c r="U1792" i="1" s="1"/>
  <c r="U1793" i="1" s="1"/>
  <c r="U1794" i="1" s="1"/>
  <c r="U1795" i="1" s="1"/>
  <c r="U1796" i="1" s="1"/>
  <c r="U1797" i="1" s="1"/>
  <c r="U1798" i="1" s="1"/>
  <c r="U1799" i="1" s="1"/>
  <c r="U1800" i="1" s="1"/>
  <c r="U1801" i="1" s="1"/>
  <c r="U1802" i="1" s="1"/>
  <c r="U1803" i="1" s="1"/>
  <c r="U1804" i="1" s="1"/>
  <c r="U1805" i="1" s="1"/>
  <c r="U1806" i="1" s="1"/>
  <c r="U1807" i="1" s="1"/>
  <c r="U1808" i="1" s="1"/>
  <c r="U1809" i="1" s="1"/>
  <c r="U1810" i="1" s="1"/>
  <c r="U1811" i="1" s="1"/>
  <c r="U1812" i="1" s="1"/>
  <c r="U1813" i="1" s="1"/>
  <c r="U1814" i="1" s="1"/>
  <c r="U1815" i="1" s="1"/>
  <c r="U1816" i="1" s="1"/>
  <c r="U1817" i="1" s="1"/>
  <c r="U1818" i="1" s="1"/>
  <c r="U1819" i="1" s="1"/>
  <c r="U1820" i="1" s="1"/>
  <c r="U1821" i="1" s="1"/>
  <c r="U1822" i="1" s="1"/>
  <c r="U1823" i="1" s="1"/>
  <c r="U1824" i="1" s="1"/>
  <c r="U1825" i="1" s="1"/>
  <c r="U1826" i="1" s="1"/>
  <c r="U1827" i="1" s="1"/>
  <c r="U1828" i="1" s="1"/>
  <c r="U1829" i="1" s="1"/>
  <c r="U1830" i="1" s="1"/>
  <c r="U1831" i="1" s="1"/>
  <c r="U1832" i="1" s="1"/>
  <c r="U1833" i="1" s="1"/>
  <c r="U1834" i="1" s="1"/>
  <c r="U1835" i="1" s="1"/>
  <c r="U1836" i="1" s="1"/>
  <c r="U1837" i="1" s="1"/>
  <c r="U1838" i="1" s="1"/>
  <c r="U1839" i="1" s="1"/>
  <c r="U1840" i="1" s="1"/>
  <c r="U1841" i="1" s="1"/>
  <c r="U1842" i="1" s="1"/>
  <c r="U1843" i="1" s="1"/>
  <c r="U1844" i="1" s="1"/>
  <c r="U1845" i="1" s="1"/>
  <c r="U1846" i="1" s="1"/>
  <c r="U1847" i="1" s="1"/>
  <c r="U1848" i="1" s="1"/>
  <c r="U1849" i="1" s="1"/>
  <c r="U1850" i="1" s="1"/>
  <c r="U1851" i="1" s="1"/>
  <c r="U1852" i="1" s="1"/>
  <c r="U1853" i="1" s="1"/>
  <c r="U1854" i="1" s="1"/>
  <c r="U1855" i="1" s="1"/>
  <c r="U1856" i="1" s="1"/>
  <c r="U1857" i="1" s="1"/>
  <c r="U1858" i="1" s="1"/>
  <c r="U1859" i="1" s="1"/>
  <c r="U1860" i="1" s="1"/>
  <c r="U1861" i="1" s="1"/>
  <c r="U1862" i="1" s="1"/>
  <c r="U1863" i="1" s="1"/>
  <c r="U1864" i="1" s="1"/>
  <c r="U1865" i="1" s="1"/>
  <c r="U1866" i="1" s="1"/>
  <c r="U1867" i="1" s="1"/>
  <c r="U1868" i="1" s="1"/>
  <c r="U1869" i="1" s="1"/>
  <c r="U1870" i="1" s="1"/>
  <c r="U1871" i="1" s="1"/>
  <c r="U1872" i="1" s="1"/>
  <c r="U1873" i="1" s="1"/>
  <c r="U1874" i="1" s="1"/>
  <c r="U1875" i="1" s="1"/>
  <c r="U1876" i="1" s="1"/>
  <c r="U1877" i="1" s="1"/>
  <c r="U1878" i="1" s="1"/>
  <c r="U1879" i="1" s="1"/>
  <c r="U1880" i="1" s="1"/>
  <c r="U1881" i="1" s="1"/>
  <c r="U1882" i="1" s="1"/>
  <c r="U1883" i="1" s="1"/>
  <c r="U1884" i="1" s="1"/>
  <c r="U1885" i="1" s="1"/>
  <c r="U1886" i="1" s="1"/>
  <c r="U1887" i="1" s="1"/>
  <c r="U1888" i="1" s="1"/>
  <c r="U1889" i="1" s="1"/>
  <c r="U1890" i="1" s="1"/>
  <c r="U1891" i="1" s="1"/>
  <c r="U1892" i="1" s="1"/>
  <c r="U1893" i="1" s="1"/>
  <c r="U1894" i="1" s="1"/>
  <c r="U1895" i="1" s="1"/>
  <c r="U1896" i="1" s="1"/>
  <c r="U1897" i="1" s="1"/>
  <c r="U1898" i="1" s="1"/>
  <c r="U1899" i="1" s="1"/>
  <c r="U1900" i="1" s="1"/>
  <c r="U1901" i="1" s="1"/>
  <c r="U1902" i="1" s="1"/>
  <c r="U1903" i="1" s="1"/>
  <c r="U1904" i="1" s="1"/>
  <c r="U1905" i="1" s="1"/>
  <c r="U1906" i="1" s="1"/>
  <c r="U1907" i="1" s="1"/>
  <c r="U1908" i="1" s="1"/>
  <c r="U1909" i="1" s="1"/>
  <c r="U1910" i="1" s="1"/>
  <c r="U1911" i="1" s="1"/>
  <c r="U1912" i="1" s="1"/>
  <c r="U1913" i="1" s="1"/>
  <c r="U1914" i="1" s="1"/>
  <c r="U1915" i="1" s="1"/>
  <c r="U1916" i="1" s="1"/>
  <c r="U1917" i="1" s="1"/>
  <c r="U1918" i="1" s="1"/>
  <c r="U1919" i="1" s="1"/>
  <c r="U1920" i="1" s="1"/>
  <c r="U1921" i="1" s="1"/>
  <c r="U1922" i="1" s="1"/>
  <c r="U1923" i="1" s="1"/>
  <c r="U1924" i="1" s="1"/>
  <c r="U1925" i="1" s="1"/>
  <c r="U1926" i="1" s="1"/>
  <c r="U1927" i="1" s="1"/>
  <c r="U1928" i="1" s="1"/>
  <c r="U1929" i="1" s="1"/>
  <c r="U1930" i="1" s="1"/>
  <c r="U1931" i="1" s="1"/>
  <c r="U1932" i="1" s="1"/>
  <c r="U1933" i="1" s="1"/>
  <c r="U1934" i="1" s="1"/>
  <c r="U1935" i="1" s="1"/>
  <c r="U1936" i="1" s="1"/>
  <c r="U1937" i="1" s="1"/>
  <c r="U1938" i="1" s="1"/>
  <c r="U1939" i="1" s="1"/>
  <c r="U1940" i="1" s="1"/>
  <c r="U1941" i="1" s="1"/>
  <c r="U1942" i="1" s="1"/>
  <c r="U1943" i="1" s="1"/>
  <c r="U1944" i="1" s="1"/>
  <c r="U1945" i="1" s="1"/>
  <c r="U1946" i="1" s="1"/>
  <c r="U1947" i="1" s="1"/>
  <c r="U1948" i="1" s="1"/>
  <c r="U1949" i="1" s="1"/>
  <c r="U1950" i="1" s="1"/>
  <c r="U1951" i="1" s="1"/>
  <c r="U1952" i="1" s="1"/>
  <c r="U1953" i="1" s="1"/>
  <c r="U1954" i="1" s="1"/>
  <c r="U1955" i="1" s="1"/>
  <c r="U1956" i="1" s="1"/>
  <c r="U1957" i="1" s="1"/>
  <c r="U1958" i="1" s="1"/>
  <c r="U1959" i="1" s="1"/>
  <c r="U1960" i="1" s="1"/>
  <c r="U1961" i="1" s="1"/>
  <c r="U1962" i="1" s="1"/>
  <c r="U1963" i="1" s="1"/>
  <c r="U1964" i="1" s="1"/>
  <c r="U1965" i="1" s="1"/>
  <c r="U1966" i="1" s="1"/>
  <c r="U1967" i="1" s="1"/>
  <c r="U1968" i="1" s="1"/>
  <c r="U1969" i="1" s="1"/>
  <c r="U1970" i="1" s="1"/>
  <c r="U1971" i="1" s="1"/>
  <c r="U1972" i="1" s="1"/>
  <c r="U1973" i="1" s="1"/>
  <c r="U1974" i="1" s="1"/>
  <c r="U1975" i="1" s="1"/>
  <c r="U1976" i="1" s="1"/>
  <c r="U1977" i="1" s="1"/>
  <c r="U1978" i="1" s="1"/>
  <c r="U1979" i="1" s="1"/>
  <c r="U1980" i="1" s="1"/>
  <c r="U1981" i="1" s="1"/>
  <c r="U1982" i="1" s="1"/>
  <c r="U1983" i="1" s="1"/>
  <c r="U1984" i="1" s="1"/>
  <c r="U1985" i="1" s="1"/>
  <c r="U1986" i="1" s="1"/>
  <c r="U1987" i="1" s="1"/>
  <c r="U1988" i="1" s="1"/>
  <c r="U1989" i="1" s="1"/>
  <c r="U1990" i="1" s="1"/>
  <c r="U1991" i="1" s="1"/>
  <c r="U1992" i="1" s="1"/>
  <c r="U1993" i="1" s="1"/>
  <c r="U1994" i="1" s="1"/>
  <c r="U1995" i="1" s="1"/>
  <c r="U1996" i="1" s="1"/>
  <c r="U1997" i="1" s="1"/>
  <c r="U1998" i="1" s="1"/>
  <c r="U1999" i="1" s="1"/>
  <c r="U2000" i="1" s="1"/>
  <c r="U2001" i="1" s="1"/>
  <c r="U2002" i="1" s="1"/>
  <c r="U2003" i="1" s="1"/>
  <c r="U2004" i="1" s="1"/>
  <c r="U2005" i="1" s="1"/>
  <c r="U2006" i="1" s="1"/>
  <c r="U2007" i="1" s="1"/>
  <c r="U2008" i="1" s="1"/>
  <c r="U2009" i="1" s="1"/>
  <c r="U2010" i="1" s="1"/>
  <c r="U2011" i="1" s="1"/>
  <c r="U2012" i="1" s="1"/>
  <c r="U2013" i="1" s="1"/>
  <c r="U2014" i="1" s="1"/>
  <c r="U2015" i="1" s="1"/>
  <c r="U2016" i="1" s="1"/>
  <c r="U2017" i="1" s="1"/>
  <c r="U2018" i="1" s="1"/>
  <c r="U2019" i="1" s="1"/>
  <c r="U2020" i="1" s="1"/>
  <c r="U2021" i="1" s="1"/>
  <c r="U2022" i="1" s="1"/>
  <c r="U2023" i="1" s="1"/>
  <c r="U2024" i="1" s="1"/>
  <c r="U2025" i="1" s="1"/>
  <c r="U2026" i="1" s="1"/>
  <c r="U2027" i="1" s="1"/>
  <c r="U2028" i="1" s="1"/>
  <c r="U2029" i="1" s="1"/>
  <c r="U2030" i="1" s="1"/>
  <c r="U2031" i="1" s="1"/>
  <c r="U2032" i="1" s="1"/>
  <c r="U2033" i="1" s="1"/>
  <c r="U2034" i="1" s="1"/>
  <c r="U2035" i="1" s="1"/>
  <c r="U2036" i="1" s="1"/>
  <c r="U2037" i="1" s="1"/>
  <c r="U2038" i="1" s="1"/>
  <c r="U2039" i="1" s="1"/>
  <c r="U2040" i="1" s="1"/>
  <c r="U2041" i="1" s="1"/>
  <c r="U2042" i="1" s="1"/>
  <c r="U2043" i="1" s="1"/>
  <c r="U2044" i="1" s="1"/>
  <c r="U2045" i="1" s="1"/>
  <c r="U2046" i="1" s="1"/>
  <c r="U2047" i="1" s="1"/>
  <c r="U2048" i="1" s="1"/>
  <c r="U2049" i="1" s="1"/>
  <c r="U2050" i="1" s="1"/>
  <c r="U2051" i="1" s="1"/>
  <c r="U2052" i="1" s="1"/>
  <c r="U2053" i="1" s="1"/>
  <c r="U2054" i="1" s="1"/>
  <c r="U2055" i="1" s="1"/>
  <c r="U2056" i="1" s="1"/>
  <c r="U2057" i="1" s="1"/>
  <c r="U2058" i="1" s="1"/>
  <c r="U2059" i="1" s="1"/>
  <c r="U2060" i="1" s="1"/>
  <c r="U2061" i="1" s="1"/>
  <c r="U2062" i="1" s="1"/>
  <c r="U2063" i="1" s="1"/>
  <c r="U2064" i="1" s="1"/>
  <c r="U2065" i="1" s="1"/>
  <c r="U2066" i="1" s="1"/>
  <c r="U2067" i="1" s="1"/>
  <c r="U2068" i="1" s="1"/>
  <c r="U2069" i="1" s="1"/>
  <c r="U2070" i="1" s="1"/>
  <c r="U2071" i="1" s="1"/>
  <c r="U2072" i="1" s="1"/>
  <c r="U2073" i="1" s="1"/>
  <c r="U2074" i="1" s="1"/>
  <c r="U2075" i="1" s="1"/>
  <c r="U2076" i="1" s="1"/>
  <c r="U2077" i="1" s="1"/>
  <c r="U2078" i="1" s="1"/>
  <c r="U2079" i="1" s="1"/>
  <c r="U2080" i="1" s="1"/>
  <c r="U2081" i="1" s="1"/>
  <c r="U2082" i="1" s="1"/>
  <c r="U2083" i="1" s="1"/>
  <c r="U2084" i="1" s="1"/>
  <c r="U2085" i="1" s="1"/>
  <c r="U2086" i="1" s="1"/>
  <c r="U2087" i="1" s="1"/>
  <c r="U2088" i="1" s="1"/>
  <c r="U2089" i="1" s="1"/>
  <c r="U2090" i="1" s="1"/>
  <c r="U2091" i="1" s="1"/>
  <c r="U2092" i="1" s="1"/>
  <c r="U2093" i="1" s="1"/>
  <c r="U2094" i="1" s="1"/>
  <c r="U2095" i="1" s="1"/>
  <c r="U2096" i="1" s="1"/>
  <c r="U2097" i="1" s="1"/>
  <c r="U2098" i="1" s="1"/>
  <c r="U2099" i="1" s="1"/>
  <c r="U2100" i="1" s="1"/>
  <c r="U2101" i="1" s="1"/>
  <c r="U2102" i="1" s="1"/>
  <c r="U2103" i="1" s="1"/>
  <c r="U2104" i="1" s="1"/>
  <c r="U2105" i="1" s="1"/>
  <c r="U2106" i="1" s="1"/>
  <c r="U2107" i="1" s="1"/>
  <c r="U2108" i="1" s="1"/>
  <c r="U2109" i="1" s="1"/>
  <c r="U2110" i="1" s="1"/>
  <c r="U2111" i="1" s="1"/>
  <c r="U2112" i="1" s="1"/>
  <c r="U2113" i="1" s="1"/>
  <c r="U2114" i="1" s="1"/>
  <c r="U2115" i="1" s="1"/>
  <c r="U2116" i="1" s="1"/>
  <c r="U2117" i="1" s="1"/>
  <c r="U2118" i="1" s="1"/>
  <c r="U2119" i="1" s="1"/>
  <c r="U2120" i="1" s="1"/>
  <c r="U2121" i="1" s="1"/>
  <c r="U2122" i="1" s="1"/>
  <c r="U2123" i="1" s="1"/>
  <c r="U2124" i="1" s="1"/>
  <c r="U2125" i="1" s="1"/>
  <c r="U2126" i="1" s="1"/>
  <c r="U2127" i="1" s="1"/>
  <c r="U2128" i="1" s="1"/>
  <c r="U2129" i="1" s="1"/>
  <c r="U2130" i="1" s="1"/>
  <c r="U2131" i="1" s="1"/>
  <c r="U2132" i="1" s="1"/>
  <c r="U2133" i="1" s="1"/>
  <c r="U2134" i="1" s="1"/>
  <c r="U2135" i="1" s="1"/>
  <c r="U2136" i="1" s="1"/>
  <c r="U2137" i="1" s="1"/>
  <c r="U2138" i="1" s="1"/>
  <c r="U2139" i="1" s="1"/>
  <c r="U2140" i="1" s="1"/>
  <c r="U2141" i="1" s="1"/>
  <c r="U2142" i="1" s="1"/>
  <c r="U2143" i="1" s="1"/>
  <c r="U2144" i="1" s="1"/>
  <c r="U2145" i="1" s="1"/>
  <c r="U2146" i="1" s="1"/>
  <c r="U2147" i="1" s="1"/>
  <c r="U2148" i="1" s="1"/>
  <c r="U2149" i="1" s="1"/>
  <c r="U2150" i="1" s="1"/>
  <c r="U2151" i="1" s="1"/>
  <c r="U2152" i="1" s="1"/>
  <c r="U2153" i="1" s="1"/>
  <c r="U2154" i="1" s="1"/>
  <c r="U2155" i="1" s="1"/>
  <c r="U2156" i="1" s="1"/>
  <c r="U2157" i="1" s="1"/>
  <c r="U2158" i="1" s="1"/>
  <c r="U2159" i="1" s="1"/>
  <c r="U2160" i="1" s="1"/>
  <c r="U2161" i="1" s="1"/>
  <c r="U2162" i="1" s="1"/>
  <c r="U2163" i="1" s="1"/>
  <c r="U2164" i="1" s="1"/>
  <c r="U2165" i="1" s="1"/>
  <c r="U2166" i="1" s="1"/>
  <c r="U2167" i="1" s="1"/>
  <c r="U2168" i="1" s="1"/>
  <c r="U2169" i="1" s="1"/>
  <c r="U2170" i="1" s="1"/>
  <c r="U2171" i="1" s="1"/>
  <c r="U2172" i="1" s="1"/>
  <c r="U2173" i="1" s="1"/>
  <c r="U2174" i="1" s="1"/>
  <c r="U2175" i="1" s="1"/>
  <c r="U2176" i="1" s="1"/>
  <c r="U2177" i="1" s="1"/>
  <c r="U2178" i="1" s="1"/>
  <c r="U2179" i="1" s="1"/>
  <c r="U2180" i="1" s="1"/>
  <c r="U2181" i="1" s="1"/>
  <c r="U2182" i="1" s="1"/>
  <c r="U2183" i="1" s="1"/>
  <c r="U2184" i="1" s="1"/>
  <c r="U2185" i="1" s="1"/>
  <c r="U2186" i="1" s="1"/>
  <c r="U2187" i="1" s="1"/>
  <c r="U2188" i="1" s="1"/>
  <c r="U2189" i="1" s="1"/>
  <c r="U2190" i="1" s="1"/>
  <c r="U2191" i="1" s="1"/>
  <c r="U2192" i="1" s="1"/>
  <c r="U2193" i="1" s="1"/>
  <c r="U2194" i="1" s="1"/>
  <c r="U2195" i="1" s="1"/>
  <c r="U2196" i="1" s="1"/>
  <c r="U2197" i="1" s="1"/>
  <c r="U2198" i="1" s="1"/>
  <c r="U2199" i="1" s="1"/>
  <c r="U2200" i="1" s="1"/>
  <c r="U2201" i="1" s="1"/>
  <c r="U2202" i="1" s="1"/>
  <c r="U2203" i="1" s="1"/>
  <c r="U2204" i="1" s="1"/>
  <c r="U2205" i="1" s="1"/>
  <c r="U2206" i="1" s="1"/>
  <c r="U2207" i="1" s="1"/>
  <c r="U2208" i="1" s="1"/>
  <c r="U2209" i="1" s="1"/>
  <c r="U2210" i="1" s="1"/>
  <c r="U2211" i="1" s="1"/>
  <c r="U2212" i="1" s="1"/>
  <c r="U2213" i="1" s="1"/>
  <c r="U2214" i="1" s="1"/>
  <c r="U2215" i="1" s="1"/>
  <c r="U2216" i="1" s="1"/>
  <c r="U2217" i="1" s="1"/>
  <c r="U2218" i="1" s="1"/>
  <c r="U2219" i="1" s="1"/>
  <c r="U2220" i="1" s="1"/>
  <c r="U2221" i="1" s="1"/>
  <c r="U2222" i="1" s="1"/>
  <c r="U2223" i="1" s="1"/>
  <c r="U2224" i="1" s="1"/>
  <c r="U2225" i="1" s="1"/>
  <c r="U2226" i="1" s="1"/>
  <c r="U2227" i="1" s="1"/>
  <c r="U2228" i="1" s="1"/>
  <c r="U2229" i="1" s="1"/>
  <c r="U2230" i="1" s="1"/>
  <c r="U2231" i="1" s="1"/>
  <c r="U2232" i="1" s="1"/>
  <c r="U2233" i="1" s="1"/>
  <c r="U2234" i="1" s="1"/>
  <c r="U2235" i="1" s="1"/>
  <c r="U2236" i="1" s="1"/>
  <c r="U2237" i="1" s="1"/>
  <c r="U2238" i="1" s="1"/>
  <c r="U2239" i="1" s="1"/>
  <c r="U2240" i="1" s="1"/>
  <c r="U2241" i="1" s="1"/>
  <c r="U2242" i="1" s="1"/>
  <c r="U2243" i="1" s="1"/>
  <c r="U2244" i="1" s="1"/>
  <c r="U2245" i="1" s="1"/>
  <c r="U2246" i="1" s="1"/>
  <c r="U2247" i="1" s="1"/>
  <c r="U2248" i="1" s="1"/>
  <c r="U2249" i="1" s="1"/>
  <c r="U2250" i="1" s="1"/>
  <c r="U2251" i="1" s="1"/>
  <c r="U2252" i="1" s="1"/>
  <c r="U2253" i="1" s="1"/>
  <c r="U2254" i="1" s="1"/>
  <c r="U2255" i="1" s="1"/>
  <c r="U2256" i="1" s="1"/>
  <c r="U2257" i="1" s="1"/>
  <c r="U2258" i="1" s="1"/>
  <c r="U2259" i="1" s="1"/>
  <c r="U2260" i="1" s="1"/>
  <c r="U2261" i="1" s="1"/>
  <c r="U2262" i="1" s="1"/>
  <c r="U2263" i="1" s="1"/>
  <c r="U2264" i="1" s="1"/>
  <c r="U2265" i="1" s="1"/>
  <c r="U2266" i="1" s="1"/>
  <c r="U2267" i="1" s="1"/>
  <c r="U2268" i="1" s="1"/>
  <c r="U2269" i="1" s="1"/>
  <c r="U2270" i="1" s="1"/>
  <c r="U2271" i="1" s="1"/>
  <c r="U2272" i="1" s="1"/>
  <c r="U2273" i="1" s="1"/>
  <c r="U2274" i="1" s="1"/>
  <c r="U2275" i="1" s="1"/>
  <c r="U2276" i="1" s="1"/>
  <c r="U2277" i="1" s="1"/>
  <c r="U2278" i="1" s="1"/>
  <c r="U2279" i="1" s="1"/>
  <c r="U2280" i="1" s="1"/>
  <c r="U2281" i="1" s="1"/>
  <c r="U2282" i="1" s="1"/>
  <c r="U2283" i="1" s="1"/>
  <c r="U2284" i="1" s="1"/>
  <c r="U2285" i="1" s="1"/>
  <c r="U2286" i="1" s="1"/>
  <c r="U2287" i="1" s="1"/>
  <c r="U2288" i="1" s="1"/>
  <c r="U2289" i="1" s="1"/>
  <c r="U2290" i="1" s="1"/>
  <c r="U2291" i="1" s="1"/>
  <c r="U2292" i="1" s="1"/>
  <c r="U2293" i="1" s="1"/>
  <c r="U2294" i="1" s="1"/>
  <c r="U2295" i="1" s="1"/>
  <c r="U2296" i="1" s="1"/>
  <c r="U2297" i="1" s="1"/>
  <c r="U2298" i="1" s="1"/>
  <c r="U2299" i="1" s="1"/>
  <c r="U2300" i="1" s="1"/>
  <c r="U2301" i="1" s="1"/>
  <c r="U2302" i="1" s="1"/>
  <c r="U2303" i="1" s="1"/>
  <c r="U2304" i="1" s="1"/>
  <c r="U2305" i="1" s="1"/>
  <c r="U2306" i="1" s="1"/>
  <c r="U2307" i="1" s="1"/>
  <c r="U2308" i="1" s="1"/>
  <c r="U2309" i="1" s="1"/>
  <c r="U2310" i="1" s="1"/>
  <c r="U2311" i="1" s="1"/>
  <c r="U2312" i="1" s="1"/>
  <c r="U2313" i="1" s="1"/>
  <c r="U2314" i="1" s="1"/>
  <c r="U2315" i="1" s="1"/>
  <c r="U2316" i="1" s="1"/>
  <c r="U2317" i="1" s="1"/>
  <c r="U2318" i="1" s="1"/>
  <c r="U2319" i="1" s="1"/>
  <c r="U2320" i="1" s="1"/>
  <c r="U2321" i="1" s="1"/>
  <c r="U2322" i="1" s="1"/>
  <c r="U2323" i="1" s="1"/>
  <c r="U2324" i="1" s="1"/>
  <c r="U2325" i="1" s="1"/>
  <c r="U2326" i="1" s="1"/>
  <c r="U2327" i="1" s="1"/>
  <c r="U2328" i="1" s="1"/>
  <c r="U2329" i="1" s="1"/>
  <c r="U2330" i="1" s="1"/>
  <c r="U2331" i="1" s="1"/>
  <c r="U2332" i="1" s="1"/>
  <c r="U2333" i="1" s="1"/>
  <c r="U2334" i="1" s="1"/>
  <c r="U2335" i="1" s="1"/>
  <c r="U2336" i="1" s="1"/>
  <c r="U2337" i="1" s="1"/>
  <c r="U2338" i="1" s="1"/>
  <c r="U2339" i="1" s="1"/>
  <c r="U2340" i="1" s="1"/>
  <c r="U2341" i="1" s="1"/>
  <c r="U2342" i="1" s="1"/>
  <c r="U2343" i="1" s="1"/>
  <c r="U2344" i="1" s="1"/>
  <c r="U2345" i="1" s="1"/>
  <c r="U2346" i="1" s="1"/>
  <c r="U2347" i="1" s="1"/>
  <c r="U2348" i="1" s="1"/>
  <c r="U2349" i="1" s="1"/>
  <c r="U2350" i="1" s="1"/>
  <c r="U2351" i="1" s="1"/>
  <c r="U2352" i="1" s="1"/>
  <c r="U2353" i="1" s="1"/>
  <c r="U2354" i="1" s="1"/>
  <c r="U2355" i="1" s="1"/>
  <c r="U2356" i="1" s="1"/>
  <c r="U2357" i="1" s="1"/>
  <c r="U2358" i="1" s="1"/>
  <c r="U2359" i="1" s="1"/>
  <c r="U2360" i="1" s="1"/>
  <c r="U2361" i="1" s="1"/>
  <c r="U2362" i="1" s="1"/>
  <c r="U2363" i="1" s="1"/>
  <c r="U2364" i="1" s="1"/>
  <c r="U2365" i="1" s="1"/>
  <c r="U2366" i="1" s="1"/>
  <c r="U2367" i="1" s="1"/>
  <c r="U2368" i="1" s="1"/>
  <c r="U2369" i="1" s="1"/>
  <c r="U2370" i="1" s="1"/>
  <c r="U2371" i="1" s="1"/>
  <c r="U2372" i="1" s="1"/>
  <c r="U2373" i="1" s="1"/>
  <c r="U2374" i="1" s="1"/>
  <c r="U2375" i="1" s="1"/>
  <c r="U2376" i="1" s="1"/>
  <c r="U2377" i="1" s="1"/>
  <c r="U2378" i="1" s="1"/>
  <c r="U2379" i="1" s="1"/>
  <c r="U2380" i="1" s="1"/>
  <c r="U2381" i="1" s="1"/>
  <c r="U2382" i="1" s="1"/>
  <c r="U2383" i="1" s="1"/>
  <c r="U2384" i="1" s="1"/>
  <c r="U2385" i="1" s="1"/>
  <c r="U2386" i="1" s="1"/>
  <c r="U2387" i="1" s="1"/>
  <c r="U2388" i="1" s="1"/>
  <c r="U2389" i="1" s="1"/>
  <c r="U2390" i="1" s="1"/>
  <c r="U2391" i="1" s="1"/>
  <c r="U2392" i="1" s="1"/>
  <c r="U2393" i="1" s="1"/>
  <c r="U2394" i="1" s="1"/>
  <c r="U2395" i="1" s="1"/>
  <c r="U2396" i="1" s="1"/>
  <c r="U2397" i="1" s="1"/>
  <c r="U2398" i="1" s="1"/>
  <c r="U2399" i="1" s="1"/>
  <c r="U2400" i="1" s="1"/>
  <c r="U2401" i="1" s="1"/>
  <c r="U2402" i="1" s="1"/>
  <c r="U2403" i="1" s="1"/>
  <c r="U2404" i="1" s="1"/>
  <c r="U2405" i="1" s="1"/>
  <c r="U2406" i="1" s="1"/>
  <c r="U2407" i="1" s="1"/>
  <c r="U2408" i="1" s="1"/>
  <c r="U2409" i="1" s="1"/>
  <c r="U2410" i="1" s="1"/>
  <c r="U2411" i="1" s="1"/>
  <c r="U2412" i="1" s="1"/>
  <c r="U2413" i="1" s="1"/>
  <c r="U2414" i="1" s="1"/>
  <c r="U2415" i="1" s="1"/>
  <c r="U2416" i="1" s="1"/>
  <c r="U2417" i="1" s="1"/>
  <c r="U2418" i="1" s="1"/>
  <c r="U2419" i="1" s="1"/>
  <c r="U2420" i="1" s="1"/>
  <c r="U2421" i="1" s="1"/>
  <c r="U2422" i="1" s="1"/>
  <c r="U2423" i="1" s="1"/>
  <c r="U2424" i="1" s="1"/>
  <c r="U2425" i="1" s="1"/>
  <c r="U2426" i="1" s="1"/>
  <c r="U2427" i="1" s="1"/>
  <c r="U2428" i="1" s="1"/>
  <c r="U2429" i="1" s="1"/>
  <c r="U2430" i="1" s="1"/>
  <c r="U2431" i="1" s="1"/>
  <c r="U2432" i="1" s="1"/>
  <c r="U2433" i="1" s="1"/>
  <c r="U2434" i="1" s="1"/>
  <c r="U2435" i="1" s="1"/>
  <c r="U2436" i="1" s="1"/>
  <c r="U2437" i="1" s="1"/>
  <c r="U2438" i="1" s="1"/>
  <c r="U2439" i="1" s="1"/>
  <c r="U2440" i="1" s="1"/>
  <c r="U2441" i="1" s="1"/>
  <c r="U2442" i="1" s="1"/>
  <c r="U2443" i="1" s="1"/>
  <c r="U2444" i="1" s="1"/>
  <c r="U2445" i="1" s="1"/>
  <c r="U2446" i="1" s="1"/>
  <c r="U2447" i="1" s="1"/>
  <c r="U2448" i="1" s="1"/>
  <c r="U2449" i="1" s="1"/>
  <c r="U2450" i="1" s="1"/>
  <c r="U2451" i="1" s="1"/>
  <c r="U2452" i="1" s="1"/>
  <c r="U2453" i="1" s="1"/>
  <c r="U2454" i="1" s="1"/>
  <c r="U2455" i="1" s="1"/>
  <c r="U2456" i="1" s="1"/>
  <c r="U2457" i="1" s="1"/>
  <c r="U2458" i="1" s="1"/>
  <c r="U2459" i="1" s="1"/>
  <c r="U2460" i="1" s="1"/>
  <c r="U2461" i="1" s="1"/>
  <c r="U2462" i="1" s="1"/>
  <c r="U2463" i="1" s="1"/>
  <c r="U2464" i="1" s="1"/>
  <c r="U2465" i="1" s="1"/>
  <c r="U2466" i="1" s="1"/>
  <c r="U2467" i="1" s="1"/>
  <c r="U2468" i="1" s="1"/>
  <c r="U2469" i="1" s="1"/>
  <c r="U2470" i="1" s="1"/>
  <c r="U2471" i="1" s="1"/>
  <c r="U2472" i="1" s="1"/>
  <c r="U2473" i="1" s="1"/>
  <c r="U2474" i="1" s="1"/>
  <c r="U2475" i="1" s="1"/>
  <c r="U2476" i="1" s="1"/>
  <c r="U2477" i="1" s="1"/>
  <c r="U2478" i="1" s="1"/>
  <c r="U2479" i="1" s="1"/>
  <c r="U2480" i="1" s="1"/>
  <c r="U2481" i="1" s="1"/>
  <c r="U2482" i="1" s="1"/>
  <c r="U2483" i="1" s="1"/>
  <c r="U2484" i="1" s="1"/>
  <c r="U2485" i="1" s="1"/>
  <c r="U2486" i="1" s="1"/>
  <c r="U2487" i="1" s="1"/>
  <c r="U2488" i="1" s="1"/>
  <c r="U2489" i="1" s="1"/>
  <c r="U2490" i="1" s="1"/>
  <c r="U2491" i="1" s="1"/>
  <c r="U2492" i="1" s="1"/>
  <c r="U2493" i="1" s="1"/>
  <c r="U2494" i="1" s="1"/>
  <c r="U2495" i="1" s="1"/>
  <c r="U2496" i="1" s="1"/>
  <c r="U2497" i="1" s="1"/>
  <c r="U2498" i="1" s="1"/>
  <c r="U2499" i="1" s="1"/>
  <c r="U2500" i="1" s="1"/>
  <c r="U2501" i="1" s="1"/>
  <c r="U2502" i="1" s="1"/>
  <c r="U2503" i="1" s="1"/>
  <c r="U2504" i="1" s="1"/>
  <c r="U2505" i="1" s="1"/>
  <c r="U2506" i="1" s="1"/>
  <c r="U2507" i="1" s="1"/>
  <c r="U2508" i="1" s="1"/>
  <c r="U2509" i="1" s="1"/>
  <c r="U2510" i="1" s="1"/>
  <c r="U2511" i="1" s="1"/>
  <c r="U2512" i="1" s="1"/>
  <c r="U2513" i="1" s="1"/>
  <c r="U2514" i="1" s="1"/>
  <c r="U2515" i="1" s="1"/>
  <c r="U2516" i="1" s="1"/>
  <c r="U2517" i="1" s="1"/>
  <c r="U2518" i="1" s="1"/>
  <c r="U2519" i="1" s="1"/>
  <c r="U2520" i="1" s="1"/>
  <c r="U2521" i="1" s="1"/>
  <c r="U2522" i="1" s="1"/>
  <c r="U2523" i="1" s="1"/>
  <c r="U2524" i="1" s="1"/>
  <c r="U2525" i="1" s="1"/>
  <c r="U2526" i="1" s="1"/>
  <c r="U2527" i="1" s="1"/>
  <c r="U2528" i="1" s="1"/>
  <c r="U2529" i="1" s="1"/>
  <c r="U2530" i="1" s="1"/>
  <c r="U2531" i="1" s="1"/>
  <c r="U2532" i="1" s="1"/>
  <c r="U2533" i="1" s="1"/>
  <c r="U2534" i="1" s="1"/>
  <c r="U2535" i="1" s="1"/>
  <c r="U2536" i="1" s="1"/>
  <c r="U2537" i="1" s="1"/>
  <c r="U2538" i="1" s="1"/>
  <c r="U2539" i="1" s="1"/>
  <c r="U2540" i="1" s="1"/>
  <c r="U2541" i="1" s="1"/>
  <c r="U2542" i="1" s="1"/>
  <c r="U2543" i="1" s="1"/>
  <c r="U2544" i="1" s="1"/>
  <c r="U2545" i="1" s="1"/>
  <c r="U2546" i="1" s="1"/>
  <c r="U2547" i="1" s="1"/>
  <c r="U2548" i="1" s="1"/>
  <c r="U2549" i="1" s="1"/>
  <c r="U2550" i="1" s="1"/>
  <c r="U2551" i="1" s="1"/>
  <c r="U2552" i="1" s="1"/>
  <c r="U2553" i="1" s="1"/>
  <c r="U2554" i="1" s="1"/>
  <c r="U2555" i="1" s="1"/>
  <c r="U2556" i="1" s="1"/>
  <c r="U2557" i="1" s="1"/>
  <c r="U2558" i="1" s="1"/>
  <c r="U2559" i="1" s="1"/>
  <c r="U2560" i="1" s="1"/>
  <c r="U2561" i="1" s="1"/>
  <c r="U2562" i="1" s="1"/>
  <c r="U2563" i="1" s="1"/>
  <c r="U2564" i="1" s="1"/>
  <c r="U2565" i="1" s="1"/>
  <c r="U2566" i="1" s="1"/>
  <c r="U2567" i="1" s="1"/>
  <c r="U2568" i="1" s="1"/>
  <c r="U2569" i="1" s="1"/>
  <c r="U2570" i="1" s="1"/>
  <c r="U2571" i="1" s="1"/>
  <c r="U2572" i="1" s="1"/>
  <c r="U2573" i="1" s="1"/>
  <c r="U2574" i="1" s="1"/>
  <c r="U2575" i="1" s="1"/>
  <c r="U2576" i="1" s="1"/>
  <c r="U2577" i="1" s="1"/>
  <c r="U2578" i="1" s="1"/>
  <c r="U2579" i="1" s="1"/>
  <c r="U2580" i="1" s="1"/>
  <c r="U2581" i="1" s="1"/>
  <c r="U2582" i="1" s="1"/>
  <c r="U2583" i="1" s="1"/>
  <c r="U2584" i="1" s="1"/>
  <c r="U2585" i="1" s="1"/>
  <c r="U2586" i="1" s="1"/>
  <c r="U2587" i="1" s="1"/>
  <c r="U2588" i="1" s="1"/>
  <c r="U2589" i="1" s="1"/>
  <c r="U2590" i="1" s="1"/>
  <c r="U2591" i="1" s="1"/>
  <c r="U2592" i="1" s="1"/>
  <c r="U2593" i="1" s="1"/>
  <c r="U2594" i="1" s="1"/>
  <c r="U2595" i="1" s="1"/>
  <c r="U2596" i="1" s="1"/>
  <c r="U2597" i="1" s="1"/>
  <c r="U2598" i="1" s="1"/>
  <c r="U2599" i="1" s="1"/>
  <c r="U2600" i="1" s="1"/>
  <c r="U2601" i="1" s="1"/>
  <c r="U2602" i="1" s="1"/>
  <c r="U2603" i="1" s="1"/>
  <c r="U2604" i="1" s="1"/>
  <c r="U2605" i="1" s="1"/>
  <c r="U2606" i="1" s="1"/>
  <c r="U2607" i="1" s="1"/>
  <c r="U2608" i="1" s="1"/>
  <c r="U2609" i="1" s="1"/>
  <c r="U2610" i="1" s="1"/>
  <c r="U2611" i="1" s="1"/>
  <c r="U2612" i="1" s="1"/>
  <c r="U2613" i="1" s="1"/>
  <c r="U2614" i="1" s="1"/>
  <c r="U2615" i="1" s="1"/>
  <c r="U2616" i="1" s="1"/>
  <c r="U2617" i="1" s="1"/>
  <c r="U2618" i="1" s="1"/>
  <c r="U2619" i="1" s="1"/>
  <c r="U2620" i="1" s="1"/>
  <c r="U2621" i="1" s="1"/>
  <c r="U2622" i="1" s="1"/>
  <c r="U2623" i="1" s="1"/>
  <c r="U2624" i="1" s="1"/>
  <c r="U2625" i="1" s="1"/>
  <c r="U2626" i="1" s="1"/>
  <c r="U2627" i="1" s="1"/>
  <c r="U2628" i="1" s="1"/>
  <c r="U2629" i="1" s="1"/>
  <c r="U2630" i="1" s="1"/>
  <c r="U2631" i="1" s="1"/>
  <c r="U2632" i="1" s="1"/>
  <c r="U2633" i="1" s="1"/>
  <c r="U2634" i="1" s="1"/>
  <c r="U2635" i="1" s="1"/>
  <c r="U2636" i="1" s="1"/>
  <c r="U2637" i="1" s="1"/>
  <c r="U2638" i="1" s="1"/>
  <c r="U2639" i="1" s="1"/>
  <c r="U2640" i="1" s="1"/>
  <c r="U2641" i="1" s="1"/>
  <c r="U2642" i="1" s="1"/>
  <c r="U2643" i="1" s="1"/>
  <c r="U2644" i="1" s="1"/>
  <c r="U2645" i="1" s="1"/>
  <c r="U2646" i="1" s="1"/>
  <c r="U2647" i="1" s="1"/>
  <c r="U2648" i="1" s="1"/>
  <c r="U2649" i="1" s="1"/>
  <c r="U2650" i="1" s="1"/>
  <c r="U2651" i="1" s="1"/>
  <c r="U2652" i="1" s="1"/>
  <c r="U2653" i="1" s="1"/>
  <c r="U2654" i="1" s="1"/>
  <c r="U2655" i="1" s="1"/>
  <c r="U2656" i="1" s="1"/>
  <c r="U2657" i="1" s="1"/>
  <c r="U2658" i="1" s="1"/>
  <c r="U2659" i="1" s="1"/>
  <c r="U2660" i="1" s="1"/>
  <c r="U2661" i="1" s="1"/>
  <c r="U2662" i="1" s="1"/>
  <c r="U2663" i="1" s="1"/>
  <c r="U2664" i="1" s="1"/>
  <c r="U2665" i="1" s="1"/>
  <c r="U2666" i="1" s="1"/>
  <c r="U2667" i="1" s="1"/>
  <c r="U2668" i="1" s="1"/>
  <c r="U2669" i="1" s="1"/>
  <c r="U2670" i="1" s="1"/>
  <c r="U2671" i="1" s="1"/>
  <c r="U2672" i="1" s="1"/>
  <c r="U2673" i="1" s="1"/>
  <c r="U2674" i="1" s="1"/>
  <c r="U2675" i="1" s="1"/>
  <c r="U2676" i="1" s="1"/>
  <c r="U2677" i="1" s="1"/>
  <c r="U2678" i="1" s="1"/>
  <c r="U2679" i="1" s="1"/>
  <c r="U2680" i="1" s="1"/>
  <c r="U2681" i="1" s="1"/>
  <c r="U2682" i="1" s="1"/>
  <c r="U2683" i="1" s="1"/>
  <c r="U2684" i="1" s="1"/>
  <c r="U2685" i="1" s="1"/>
  <c r="U2686" i="1" s="1"/>
  <c r="U2687" i="1" s="1"/>
  <c r="U2688" i="1" s="1"/>
  <c r="U2689" i="1" s="1"/>
  <c r="U2690" i="1" s="1"/>
  <c r="U2691" i="1" s="1"/>
  <c r="U2692" i="1" s="1"/>
  <c r="U2693" i="1" s="1"/>
  <c r="U2694" i="1" s="1"/>
  <c r="U2695" i="1" s="1"/>
  <c r="U2696" i="1" s="1"/>
  <c r="U2697" i="1" s="1"/>
  <c r="U2698" i="1" s="1"/>
  <c r="U2699" i="1" s="1"/>
  <c r="U2700" i="1" s="1"/>
  <c r="U2701" i="1" s="1"/>
  <c r="U2702" i="1" s="1"/>
  <c r="U2703" i="1" s="1"/>
  <c r="U2704" i="1" s="1"/>
  <c r="U2705" i="1" s="1"/>
  <c r="U2706" i="1" s="1"/>
  <c r="U2707" i="1" s="1"/>
  <c r="U2708" i="1" s="1"/>
  <c r="U2709" i="1" s="1"/>
  <c r="U2710" i="1" s="1"/>
  <c r="U2711" i="1" s="1"/>
  <c r="U2712" i="1" s="1"/>
  <c r="U2713" i="1" s="1"/>
  <c r="U2714" i="1" s="1"/>
  <c r="U2715" i="1" s="1"/>
  <c r="U2716" i="1" s="1"/>
  <c r="U2717" i="1" s="1"/>
  <c r="U2718" i="1" s="1"/>
  <c r="U2719" i="1" s="1"/>
  <c r="U2720" i="1" s="1"/>
  <c r="U2721" i="1" s="1"/>
  <c r="U2722" i="1" s="1"/>
  <c r="U2723" i="1" s="1"/>
  <c r="U2724" i="1" s="1"/>
  <c r="U2725" i="1" s="1"/>
  <c r="U2726" i="1" s="1"/>
  <c r="U2727" i="1" s="1"/>
  <c r="U2728" i="1" s="1"/>
  <c r="U2729" i="1" s="1"/>
  <c r="U2730" i="1" s="1"/>
  <c r="U2731" i="1" s="1"/>
  <c r="U2732" i="1" s="1"/>
  <c r="U2733" i="1" s="1"/>
  <c r="U2734" i="1" s="1"/>
  <c r="U2735" i="1" s="1"/>
  <c r="U2736" i="1" s="1"/>
  <c r="U2737" i="1" s="1"/>
  <c r="U2738" i="1" s="1"/>
  <c r="U2739" i="1" s="1"/>
  <c r="U2740" i="1" s="1"/>
  <c r="U2741" i="1" s="1"/>
  <c r="U2742" i="1" s="1"/>
  <c r="U2743" i="1" s="1"/>
  <c r="U2744" i="1" s="1"/>
  <c r="U2745" i="1" s="1"/>
  <c r="U2746" i="1" s="1"/>
  <c r="U2747" i="1" s="1"/>
  <c r="U2748" i="1" s="1"/>
  <c r="U2749" i="1" s="1"/>
  <c r="U2750" i="1" s="1"/>
  <c r="U2751" i="1" s="1"/>
  <c r="U2752" i="1" s="1"/>
  <c r="U2753" i="1" s="1"/>
  <c r="U2754" i="1" s="1"/>
  <c r="U2755" i="1" s="1"/>
  <c r="U2756" i="1" s="1"/>
  <c r="U2757" i="1" s="1"/>
  <c r="U2758" i="1" s="1"/>
  <c r="U2759" i="1" s="1"/>
  <c r="U2760" i="1" s="1"/>
  <c r="U2761" i="1" s="1"/>
  <c r="U2762" i="1" s="1"/>
  <c r="U2763" i="1" s="1"/>
  <c r="U2764" i="1" s="1"/>
  <c r="U2765" i="1" s="1"/>
  <c r="U2766" i="1" s="1"/>
  <c r="U2767" i="1" s="1"/>
  <c r="U2768" i="1" s="1"/>
  <c r="U2769" i="1" s="1"/>
  <c r="U2770" i="1" s="1"/>
  <c r="U2771" i="1" s="1"/>
  <c r="U2772" i="1" s="1"/>
  <c r="U2773" i="1" s="1"/>
  <c r="U2774" i="1" s="1"/>
  <c r="U2775" i="1" s="1"/>
  <c r="U2776" i="1" s="1"/>
  <c r="U2777" i="1" s="1"/>
  <c r="U2778" i="1" s="1"/>
  <c r="U2779" i="1" s="1"/>
  <c r="U2780" i="1" s="1"/>
  <c r="U2781" i="1" s="1"/>
  <c r="U2782" i="1" s="1"/>
  <c r="U2783" i="1" s="1"/>
  <c r="U2784" i="1" s="1"/>
  <c r="U2785" i="1" s="1"/>
  <c r="U2786" i="1" s="1"/>
  <c r="U2787" i="1" s="1"/>
  <c r="U2788" i="1" s="1"/>
  <c r="U2789" i="1" s="1"/>
  <c r="U2790" i="1" s="1"/>
  <c r="U2791" i="1" s="1"/>
  <c r="U2792" i="1" s="1"/>
  <c r="U2793" i="1" s="1"/>
  <c r="U2794" i="1" s="1"/>
  <c r="U2795" i="1" s="1"/>
  <c r="U2796" i="1" s="1"/>
  <c r="U2797" i="1" s="1"/>
  <c r="U2798" i="1" s="1"/>
  <c r="U2799" i="1" s="1"/>
  <c r="U2800" i="1" s="1"/>
  <c r="U2801" i="1" s="1"/>
  <c r="U2802" i="1" s="1"/>
  <c r="U2803" i="1" s="1"/>
  <c r="U2804" i="1" s="1"/>
  <c r="U2805" i="1" s="1"/>
  <c r="U2806" i="1" s="1"/>
  <c r="U2807" i="1" s="1"/>
  <c r="U2808" i="1" s="1"/>
  <c r="U2809" i="1" s="1"/>
  <c r="U2810" i="1" s="1"/>
  <c r="U2811" i="1" s="1"/>
  <c r="U2812" i="1" s="1"/>
  <c r="U2813" i="1" s="1"/>
  <c r="U2814" i="1" s="1"/>
  <c r="U2815" i="1" s="1"/>
  <c r="U2816" i="1" s="1"/>
  <c r="U2817" i="1" s="1"/>
  <c r="U2818" i="1" s="1"/>
  <c r="U2819" i="1" s="1"/>
  <c r="U2820" i="1" s="1"/>
  <c r="U2821" i="1" s="1"/>
  <c r="U2822" i="1" s="1"/>
  <c r="U2823" i="1" s="1"/>
  <c r="U2824" i="1" s="1"/>
  <c r="U2825" i="1" s="1"/>
  <c r="U2826" i="1" s="1"/>
  <c r="U2827" i="1" s="1"/>
  <c r="U2828" i="1" s="1"/>
  <c r="U2829" i="1" s="1"/>
  <c r="U2830" i="1" s="1"/>
  <c r="U2831" i="1" s="1"/>
  <c r="U2832" i="1" s="1"/>
  <c r="U2833" i="1" s="1"/>
  <c r="U2834" i="1" s="1"/>
  <c r="U2835" i="1" s="1"/>
  <c r="U2836" i="1" s="1"/>
  <c r="U2837" i="1" s="1"/>
  <c r="U2838" i="1" s="1"/>
  <c r="U2839" i="1" s="1"/>
  <c r="U2840" i="1" s="1"/>
  <c r="U2841" i="1" s="1"/>
  <c r="U2842" i="1" s="1"/>
  <c r="U2843" i="1" s="1"/>
  <c r="U2844" i="1" s="1"/>
  <c r="U2845" i="1" s="1"/>
  <c r="U2846" i="1" s="1"/>
  <c r="U2847" i="1" s="1"/>
  <c r="U2848" i="1" s="1"/>
  <c r="U2849" i="1" s="1"/>
  <c r="U2850" i="1" s="1"/>
  <c r="U2851" i="1" s="1"/>
  <c r="U2852" i="1" s="1"/>
  <c r="U2853" i="1" s="1"/>
  <c r="U2854" i="1" s="1"/>
  <c r="U2855" i="1" s="1"/>
  <c r="U2856" i="1" s="1"/>
  <c r="U2857" i="1" s="1"/>
  <c r="U2858" i="1" s="1"/>
  <c r="U2859" i="1" s="1"/>
  <c r="U2860" i="1" s="1"/>
  <c r="U2861" i="1" s="1"/>
  <c r="U2862" i="1" s="1"/>
  <c r="U2863" i="1" s="1"/>
  <c r="U2864" i="1" s="1"/>
  <c r="U2865" i="1" s="1"/>
  <c r="U2866" i="1" s="1"/>
  <c r="U2867" i="1" s="1"/>
  <c r="U2868" i="1" s="1"/>
  <c r="U2869" i="1" s="1"/>
  <c r="U2870" i="1" s="1"/>
  <c r="U2871" i="1" s="1"/>
  <c r="U2872" i="1" s="1"/>
  <c r="U2873" i="1" s="1"/>
  <c r="U2874" i="1" s="1"/>
  <c r="U2875" i="1" s="1"/>
  <c r="U2876" i="1" s="1"/>
  <c r="U2877" i="1" s="1"/>
  <c r="U2878" i="1" s="1"/>
  <c r="U2879" i="1" s="1"/>
  <c r="U2880" i="1" s="1"/>
  <c r="U2881" i="1" s="1"/>
  <c r="U2882" i="1" s="1"/>
  <c r="U2883" i="1" s="1"/>
  <c r="U2884" i="1" s="1"/>
  <c r="U2885" i="1" s="1"/>
  <c r="U2886" i="1" s="1"/>
  <c r="U2887" i="1" s="1"/>
  <c r="U2888" i="1" s="1"/>
  <c r="U2889" i="1" s="1"/>
  <c r="U2890" i="1" s="1"/>
  <c r="U2891" i="1" s="1"/>
  <c r="U2892" i="1" s="1"/>
  <c r="U2893" i="1" s="1"/>
  <c r="U2894" i="1" s="1"/>
  <c r="U2895" i="1" s="1"/>
  <c r="U2896" i="1" s="1"/>
  <c r="U2897" i="1" s="1"/>
  <c r="U2898" i="1" s="1"/>
  <c r="U2899" i="1" s="1"/>
  <c r="U2900" i="1" s="1"/>
  <c r="U2901" i="1" s="1"/>
  <c r="U2902" i="1" s="1"/>
  <c r="U2903" i="1" s="1"/>
  <c r="U2904" i="1" s="1"/>
  <c r="U2905" i="1" s="1"/>
  <c r="U2906" i="1" s="1"/>
  <c r="U2907" i="1" s="1"/>
  <c r="U2908" i="1" s="1"/>
  <c r="U2909" i="1" s="1"/>
  <c r="U2910" i="1" s="1"/>
  <c r="U2911" i="1" s="1"/>
  <c r="U2912" i="1" s="1"/>
  <c r="U2913" i="1" s="1"/>
  <c r="U2914" i="1" s="1"/>
  <c r="U2915" i="1" s="1"/>
  <c r="U2916" i="1" s="1"/>
  <c r="U2917" i="1" s="1"/>
  <c r="U2918" i="1" s="1"/>
  <c r="U2919" i="1" s="1"/>
  <c r="U2920" i="1" s="1"/>
  <c r="U2921" i="1" s="1"/>
  <c r="U2922" i="1" s="1"/>
  <c r="U2923" i="1" s="1"/>
  <c r="U2924" i="1" s="1"/>
  <c r="U2925" i="1" s="1"/>
  <c r="U2926" i="1" s="1"/>
  <c r="U2927" i="1" s="1"/>
  <c r="U2928" i="1" s="1"/>
  <c r="U2929" i="1" s="1"/>
  <c r="U2930" i="1" s="1"/>
  <c r="U2931" i="1" s="1"/>
  <c r="U2932" i="1" s="1"/>
  <c r="U2933" i="1" s="1"/>
  <c r="U2934" i="1" s="1"/>
  <c r="U2935" i="1" s="1"/>
  <c r="U2936" i="1" s="1"/>
  <c r="U2937" i="1" s="1"/>
  <c r="U2938" i="1" s="1"/>
  <c r="U2939" i="1" s="1"/>
  <c r="U2940" i="1" s="1"/>
  <c r="U2941" i="1" s="1"/>
  <c r="U2942" i="1" s="1"/>
  <c r="U2943" i="1" s="1"/>
  <c r="U2944" i="1" s="1"/>
  <c r="U2945" i="1" s="1"/>
  <c r="U2946" i="1" s="1"/>
  <c r="U2947" i="1" s="1"/>
  <c r="U2948" i="1" s="1"/>
  <c r="U2949" i="1" s="1"/>
  <c r="U2950" i="1" s="1"/>
  <c r="U2951" i="1" s="1"/>
  <c r="U2952" i="1" s="1"/>
  <c r="U2953" i="1" s="1"/>
  <c r="U2954" i="1" s="1"/>
  <c r="U2955" i="1" s="1"/>
  <c r="U2956" i="1" s="1"/>
  <c r="U2957" i="1" s="1"/>
  <c r="U2958" i="1" s="1"/>
  <c r="U2959" i="1" s="1"/>
  <c r="U2960" i="1" s="1"/>
  <c r="U2961" i="1" s="1"/>
  <c r="U2962" i="1" s="1"/>
  <c r="U2963" i="1" s="1"/>
  <c r="U2964" i="1" s="1"/>
  <c r="U2965" i="1" s="1"/>
  <c r="U2966" i="1" s="1"/>
  <c r="U2967" i="1" s="1"/>
  <c r="U2968" i="1" s="1"/>
  <c r="U2969" i="1" s="1"/>
  <c r="U2970" i="1" s="1"/>
  <c r="U2971" i="1" s="1"/>
  <c r="U2972" i="1" s="1"/>
  <c r="U2973" i="1" s="1"/>
  <c r="U2974" i="1" s="1"/>
  <c r="U2975" i="1" s="1"/>
  <c r="U2976" i="1" s="1"/>
  <c r="U2977" i="1" s="1"/>
  <c r="U2978" i="1" s="1"/>
  <c r="U2979" i="1" s="1"/>
  <c r="U2980" i="1" s="1"/>
  <c r="U2981" i="1" s="1"/>
  <c r="U2982" i="1" s="1"/>
  <c r="U2983" i="1" s="1"/>
  <c r="U2984" i="1" s="1"/>
  <c r="U2985" i="1" s="1"/>
  <c r="U2986" i="1" s="1"/>
  <c r="U2987" i="1" s="1"/>
  <c r="U2988" i="1" s="1"/>
  <c r="U2989" i="1" s="1"/>
  <c r="U2990" i="1" s="1"/>
  <c r="U2991" i="1" s="1"/>
  <c r="U2992" i="1" s="1"/>
  <c r="U2993" i="1" s="1"/>
  <c r="U2994" i="1" s="1"/>
  <c r="U2995" i="1" s="1"/>
  <c r="U2996" i="1" s="1"/>
  <c r="U2997" i="1" s="1"/>
  <c r="U2998" i="1" s="1"/>
  <c r="U2999" i="1" s="1"/>
  <c r="U3000" i="1" s="1"/>
  <c r="U3001" i="1" s="1"/>
  <c r="U3002" i="1" s="1"/>
  <c r="U3003" i="1" s="1"/>
  <c r="U3004" i="1" s="1"/>
  <c r="U3005" i="1" s="1"/>
  <c r="U3006" i="1" s="1"/>
  <c r="U3007" i="1" s="1"/>
  <c r="U3008" i="1" s="1"/>
  <c r="U3009" i="1" s="1"/>
  <c r="U3010" i="1" s="1"/>
  <c r="U3011" i="1" s="1"/>
  <c r="U3012" i="1" s="1"/>
  <c r="U3013" i="1" s="1"/>
  <c r="U3014" i="1" s="1"/>
  <c r="U3015" i="1" s="1"/>
  <c r="U3016" i="1" s="1"/>
  <c r="U3017" i="1" s="1"/>
  <c r="U3018" i="1" s="1"/>
  <c r="U3019" i="1" s="1"/>
  <c r="U3020" i="1" s="1"/>
  <c r="U3021" i="1" s="1"/>
  <c r="U3022" i="1" s="1"/>
  <c r="U3023" i="1" s="1"/>
  <c r="U3024" i="1" s="1"/>
  <c r="U3025" i="1" s="1"/>
  <c r="U3026" i="1" s="1"/>
  <c r="U3027" i="1" s="1"/>
  <c r="U3028" i="1" s="1"/>
  <c r="U3029" i="1" s="1"/>
  <c r="U3030" i="1" s="1"/>
  <c r="U3031" i="1" s="1"/>
  <c r="U3032" i="1" s="1"/>
  <c r="U3033" i="1" s="1"/>
  <c r="U3034" i="1" s="1"/>
  <c r="U3035" i="1" s="1"/>
  <c r="U3036" i="1" s="1"/>
  <c r="U3037" i="1" s="1"/>
  <c r="U3038" i="1" s="1"/>
  <c r="U3039" i="1" s="1"/>
  <c r="U3040" i="1" s="1"/>
  <c r="U3041" i="1" s="1"/>
  <c r="U3042" i="1" s="1"/>
  <c r="U3043" i="1" s="1"/>
  <c r="U3044" i="1" s="1"/>
  <c r="U3045" i="1" s="1"/>
  <c r="U3046" i="1" s="1"/>
  <c r="U3047" i="1" s="1"/>
  <c r="U3048" i="1" s="1"/>
  <c r="U3049" i="1" s="1"/>
  <c r="U3050" i="1" s="1"/>
  <c r="U3051" i="1" s="1"/>
  <c r="U3052" i="1" s="1"/>
  <c r="U3053" i="1" s="1"/>
  <c r="U3054" i="1" s="1"/>
  <c r="U3055" i="1" s="1"/>
  <c r="U3056" i="1" s="1"/>
  <c r="U3057" i="1" s="1"/>
  <c r="U3058" i="1" s="1"/>
  <c r="U3059" i="1" s="1"/>
  <c r="U3060" i="1" s="1"/>
  <c r="U3061" i="1" s="1"/>
  <c r="U3062" i="1" s="1"/>
  <c r="U3063" i="1" s="1"/>
  <c r="U3064" i="1" s="1"/>
  <c r="U3065" i="1" s="1"/>
  <c r="U3066" i="1" s="1"/>
  <c r="U3067" i="1" s="1"/>
  <c r="U3068" i="1" s="1"/>
  <c r="U3069" i="1" s="1"/>
  <c r="U3070" i="1" s="1"/>
  <c r="U3071" i="1" s="1"/>
  <c r="U3072" i="1" s="1"/>
  <c r="U3073" i="1" s="1"/>
  <c r="U3074" i="1" s="1"/>
  <c r="U3075" i="1" s="1"/>
  <c r="U3076" i="1" s="1"/>
  <c r="U3077" i="1" s="1"/>
  <c r="U3078" i="1" s="1"/>
  <c r="U3079" i="1" s="1"/>
  <c r="U3080" i="1" s="1"/>
  <c r="U3081" i="1" s="1"/>
  <c r="U3082" i="1" s="1"/>
  <c r="U3083" i="1" s="1"/>
  <c r="U3084" i="1" s="1"/>
  <c r="U3085" i="1" s="1"/>
  <c r="U3086" i="1" s="1"/>
  <c r="U3087" i="1" s="1"/>
  <c r="U3088" i="1" s="1"/>
  <c r="U3089" i="1" s="1"/>
  <c r="U3090" i="1" s="1"/>
  <c r="U3091" i="1" s="1"/>
  <c r="U3092" i="1" s="1"/>
  <c r="U3093" i="1" s="1"/>
  <c r="U3094" i="1" s="1"/>
  <c r="U3095" i="1" s="1"/>
  <c r="U3096" i="1" s="1"/>
  <c r="U3097" i="1" s="1"/>
  <c r="U3098" i="1" s="1"/>
  <c r="U3099" i="1" s="1"/>
  <c r="U3100" i="1" s="1"/>
  <c r="U3101" i="1" s="1"/>
  <c r="U3102" i="1" s="1"/>
  <c r="U3103" i="1" s="1"/>
  <c r="U3104" i="1" s="1"/>
  <c r="U3105" i="1" s="1"/>
  <c r="U3106" i="1" s="1"/>
  <c r="U3107" i="1" s="1"/>
  <c r="U3108" i="1" s="1"/>
  <c r="U3109" i="1" s="1"/>
  <c r="U3110" i="1" s="1"/>
  <c r="U3111" i="1" s="1"/>
  <c r="U3112" i="1" s="1"/>
  <c r="U3113" i="1" s="1"/>
  <c r="U3114" i="1" s="1"/>
  <c r="U3115" i="1" s="1"/>
  <c r="U3116" i="1" s="1"/>
  <c r="U3117" i="1" s="1"/>
  <c r="U3118" i="1" s="1"/>
  <c r="U3119" i="1" s="1"/>
  <c r="U3120" i="1" s="1"/>
  <c r="U3121" i="1" s="1"/>
  <c r="U3122" i="1" s="1"/>
  <c r="U3123" i="1" s="1"/>
  <c r="U3124" i="1" s="1"/>
  <c r="U3125" i="1" s="1"/>
  <c r="U3126" i="1" s="1"/>
  <c r="U3127" i="1" s="1"/>
  <c r="U3128" i="1" s="1"/>
  <c r="U3129" i="1" s="1"/>
  <c r="U3130" i="1" s="1"/>
  <c r="U3131" i="1" s="1"/>
  <c r="U3132" i="1" s="1"/>
  <c r="U3133" i="1" s="1"/>
  <c r="U3134" i="1" s="1"/>
  <c r="U3135" i="1" s="1"/>
  <c r="U3136" i="1" s="1"/>
  <c r="U3137" i="1" s="1"/>
  <c r="U3138" i="1" s="1"/>
  <c r="U3139" i="1" s="1"/>
  <c r="U3140" i="1" s="1"/>
  <c r="U3141" i="1" s="1"/>
  <c r="U3142" i="1" s="1"/>
  <c r="U3143" i="1" s="1"/>
  <c r="U3144" i="1" s="1"/>
  <c r="U3145" i="1" s="1"/>
  <c r="U3146" i="1" s="1"/>
  <c r="U3147" i="1" s="1"/>
  <c r="U3148" i="1" s="1"/>
  <c r="U3149" i="1" s="1"/>
  <c r="U3150" i="1" s="1"/>
  <c r="U3151" i="1" s="1"/>
  <c r="U3152" i="1" s="1"/>
  <c r="U3153" i="1" s="1"/>
  <c r="U3154" i="1" s="1"/>
  <c r="U3155" i="1" s="1"/>
  <c r="U3156" i="1" s="1"/>
  <c r="U3157" i="1" s="1"/>
  <c r="U3158" i="1" s="1"/>
  <c r="U3159" i="1" s="1"/>
  <c r="U3160" i="1" s="1"/>
  <c r="U3161" i="1" s="1"/>
  <c r="U3162" i="1" s="1"/>
  <c r="U3163" i="1" s="1"/>
  <c r="U3164" i="1" s="1"/>
  <c r="U3165" i="1" s="1"/>
  <c r="U3166" i="1" s="1"/>
  <c r="U3167" i="1" s="1"/>
  <c r="U3168" i="1" s="1"/>
  <c r="U3169" i="1" s="1"/>
  <c r="U3170" i="1" s="1"/>
  <c r="U3171" i="1" s="1"/>
  <c r="U3172" i="1" s="1"/>
  <c r="U3173" i="1" s="1"/>
  <c r="U3174" i="1" s="1"/>
  <c r="U3175" i="1" s="1"/>
  <c r="U3176" i="1" s="1"/>
  <c r="U3177" i="1" s="1"/>
  <c r="U3178" i="1" s="1"/>
  <c r="U3179" i="1" s="1"/>
  <c r="U3180" i="1" s="1"/>
  <c r="U3181" i="1" s="1"/>
  <c r="U3182" i="1" s="1"/>
  <c r="U3183" i="1" s="1"/>
  <c r="U3184" i="1" s="1"/>
  <c r="U3185" i="1" s="1"/>
  <c r="U3186" i="1" s="1"/>
  <c r="U3187" i="1" s="1"/>
  <c r="U3188" i="1" s="1"/>
  <c r="U3189" i="1" s="1"/>
  <c r="U3190" i="1" s="1"/>
  <c r="U3191" i="1" s="1"/>
  <c r="U3192" i="1" s="1"/>
  <c r="U3193" i="1" s="1"/>
  <c r="U3194" i="1" s="1"/>
  <c r="U3195" i="1" s="1"/>
  <c r="U3196" i="1" s="1"/>
  <c r="U3197" i="1" s="1"/>
  <c r="U3198" i="1" s="1"/>
  <c r="U3199" i="1" s="1"/>
  <c r="U3200" i="1" s="1"/>
  <c r="U3201" i="1" s="1"/>
  <c r="U3202" i="1" s="1"/>
  <c r="U3203" i="1" s="1"/>
  <c r="U3204" i="1" s="1"/>
  <c r="U3205" i="1" s="1"/>
  <c r="U3206" i="1" s="1"/>
  <c r="U3207" i="1" s="1"/>
  <c r="U3208" i="1" s="1"/>
  <c r="U3209" i="1" s="1"/>
  <c r="U3210" i="1" s="1"/>
  <c r="U3211" i="1" s="1"/>
  <c r="U3212" i="1" s="1"/>
  <c r="U3213" i="1" s="1"/>
  <c r="U3214" i="1" s="1"/>
  <c r="U3215" i="1" s="1"/>
  <c r="U3216" i="1" s="1"/>
  <c r="U3217" i="1" s="1"/>
  <c r="U3218" i="1" s="1"/>
  <c r="U3219" i="1" s="1"/>
  <c r="U3220" i="1" s="1"/>
  <c r="U3221" i="1" s="1"/>
  <c r="U3222" i="1" s="1"/>
  <c r="U3223" i="1" s="1"/>
  <c r="U3224" i="1" s="1"/>
  <c r="U3225" i="1" s="1"/>
  <c r="U3226" i="1" s="1"/>
  <c r="U3227" i="1" s="1"/>
  <c r="U3228" i="1" s="1"/>
  <c r="U3229" i="1" s="1"/>
  <c r="U3230" i="1" s="1"/>
  <c r="U3231" i="1" s="1"/>
  <c r="U3232" i="1" s="1"/>
  <c r="U3233" i="1" s="1"/>
  <c r="U3234" i="1" s="1"/>
  <c r="U3235" i="1" s="1"/>
  <c r="U3236" i="1" s="1"/>
  <c r="U3237" i="1" s="1"/>
  <c r="U3238" i="1" s="1"/>
  <c r="U3239" i="1" s="1"/>
  <c r="U3240" i="1" s="1"/>
  <c r="U3241" i="1" s="1"/>
  <c r="U3242" i="1" s="1"/>
  <c r="U3243" i="1" s="1"/>
  <c r="U3244" i="1" s="1"/>
  <c r="U3245" i="1" s="1"/>
  <c r="U3246" i="1" s="1"/>
  <c r="U3247" i="1" s="1"/>
  <c r="U3248" i="1" s="1"/>
  <c r="U3249" i="1" s="1"/>
  <c r="U3250" i="1" s="1"/>
  <c r="U3251" i="1" s="1"/>
  <c r="U3252" i="1" s="1"/>
  <c r="U3253" i="1" s="1"/>
  <c r="U3254" i="1" s="1"/>
  <c r="U3255" i="1" s="1"/>
  <c r="U3256" i="1" s="1"/>
  <c r="U3257" i="1" s="1"/>
  <c r="U3258" i="1" s="1"/>
  <c r="U3259" i="1" s="1"/>
  <c r="U3260" i="1" s="1"/>
  <c r="U3261" i="1" s="1"/>
  <c r="U3262" i="1" s="1"/>
  <c r="U3263" i="1" s="1"/>
  <c r="U3264" i="1" s="1"/>
  <c r="U3265" i="1" s="1"/>
  <c r="U3266" i="1" s="1"/>
  <c r="U3267" i="1" s="1"/>
  <c r="U3268" i="1" s="1"/>
  <c r="U3269" i="1" s="1"/>
  <c r="U3270" i="1" s="1"/>
  <c r="U3271" i="1" s="1"/>
  <c r="U3272" i="1" s="1"/>
  <c r="U3273" i="1" s="1"/>
  <c r="U3274" i="1" s="1"/>
  <c r="U3275" i="1" s="1"/>
  <c r="U3276" i="1" s="1"/>
  <c r="U3277" i="1" s="1"/>
  <c r="U3278" i="1" s="1"/>
  <c r="U3279" i="1" s="1"/>
  <c r="U3280" i="1" s="1"/>
  <c r="U3281" i="1" s="1"/>
  <c r="U3282" i="1" s="1"/>
  <c r="U3283" i="1" s="1"/>
  <c r="U3284" i="1" s="1"/>
  <c r="U3285" i="1" s="1"/>
  <c r="U3286" i="1" s="1"/>
  <c r="U3287" i="1" s="1"/>
  <c r="U3288" i="1" s="1"/>
  <c r="U3289" i="1" s="1"/>
  <c r="U3290" i="1" s="1"/>
  <c r="U3291" i="1" s="1"/>
  <c r="U3292" i="1" s="1"/>
  <c r="U3293" i="1" s="1"/>
  <c r="U3294" i="1" s="1"/>
  <c r="U3295" i="1" s="1"/>
  <c r="U3296" i="1" s="1"/>
  <c r="U3297" i="1" s="1"/>
  <c r="U3298" i="1" s="1"/>
  <c r="U3299" i="1" s="1"/>
  <c r="U3300" i="1" s="1"/>
  <c r="U3301" i="1" s="1"/>
  <c r="U3302" i="1" s="1"/>
  <c r="U3303" i="1" s="1"/>
  <c r="U3304" i="1" s="1"/>
  <c r="U3305" i="1" s="1"/>
  <c r="U3306" i="1" s="1"/>
  <c r="U3307" i="1" s="1"/>
  <c r="U3308" i="1" s="1"/>
  <c r="U3309" i="1" s="1"/>
  <c r="U3310" i="1" s="1"/>
  <c r="U3311" i="1" s="1"/>
  <c r="U3312" i="1" s="1"/>
  <c r="U3313" i="1" s="1"/>
  <c r="U3314" i="1" s="1"/>
  <c r="U3315" i="1" s="1"/>
  <c r="U3316" i="1" s="1"/>
  <c r="U3317" i="1" s="1"/>
  <c r="U3318" i="1" s="1"/>
  <c r="U3319" i="1" s="1"/>
  <c r="U3320" i="1" s="1"/>
  <c r="U3321" i="1" s="1"/>
  <c r="U3322" i="1" s="1"/>
  <c r="U3323" i="1" s="1"/>
  <c r="U3324" i="1" s="1"/>
  <c r="U3325" i="1" s="1"/>
  <c r="U3326" i="1" s="1"/>
  <c r="U3327" i="1" s="1"/>
  <c r="U3328" i="1" s="1"/>
  <c r="U3329" i="1" s="1"/>
  <c r="U3330" i="1" s="1"/>
  <c r="U3331" i="1" s="1"/>
  <c r="U3332" i="1" s="1"/>
  <c r="U3333" i="1" s="1"/>
  <c r="U3334" i="1" s="1"/>
  <c r="U3335" i="1" s="1"/>
  <c r="U3336" i="1" s="1"/>
  <c r="U3337" i="1" s="1"/>
  <c r="U3338" i="1" s="1"/>
  <c r="U3339" i="1" s="1"/>
  <c r="U3340" i="1" s="1"/>
  <c r="U3341" i="1" s="1"/>
  <c r="U3342" i="1" s="1"/>
  <c r="U3343" i="1" s="1"/>
  <c r="U3344" i="1" s="1"/>
  <c r="U3345" i="1" s="1"/>
  <c r="U3346" i="1" s="1"/>
  <c r="U3347" i="1" s="1"/>
  <c r="U3348" i="1" s="1"/>
  <c r="U3349" i="1" s="1"/>
  <c r="U3350" i="1" s="1"/>
  <c r="U3351" i="1" s="1"/>
  <c r="U3352" i="1" s="1"/>
  <c r="U3353" i="1" s="1"/>
  <c r="U3354" i="1" s="1"/>
  <c r="U3355" i="1" s="1"/>
  <c r="U3356" i="1" s="1"/>
  <c r="U3357" i="1" s="1"/>
  <c r="U3358" i="1" s="1"/>
  <c r="U3359" i="1" s="1"/>
  <c r="U3360" i="1" s="1"/>
  <c r="U3361" i="1" s="1"/>
  <c r="U3362" i="1" s="1"/>
  <c r="U3363" i="1" s="1"/>
  <c r="U3364" i="1" s="1"/>
  <c r="U3365" i="1" s="1"/>
  <c r="U3366" i="1" s="1"/>
  <c r="U3367" i="1" s="1"/>
  <c r="U3368" i="1" s="1"/>
  <c r="U3369" i="1" s="1"/>
  <c r="U3370" i="1" s="1"/>
  <c r="U3371" i="1" s="1"/>
  <c r="U3372" i="1" s="1"/>
  <c r="U3373" i="1" s="1"/>
  <c r="U3374" i="1" s="1"/>
  <c r="U3375" i="1" s="1"/>
  <c r="U3376" i="1" s="1"/>
  <c r="U3377" i="1" s="1"/>
  <c r="U3378" i="1" s="1"/>
  <c r="U3379" i="1" s="1"/>
  <c r="U3380" i="1" s="1"/>
  <c r="U3381" i="1" s="1"/>
  <c r="U3382" i="1" s="1"/>
  <c r="U3383" i="1" s="1"/>
  <c r="U3384" i="1" s="1"/>
  <c r="U3385" i="1" s="1"/>
  <c r="U3386" i="1" s="1"/>
  <c r="U3387" i="1" s="1"/>
  <c r="U3388" i="1" s="1"/>
  <c r="U3389" i="1" s="1"/>
  <c r="U3390" i="1" s="1"/>
  <c r="U3391" i="1" s="1"/>
  <c r="U3392" i="1" s="1"/>
  <c r="U3393" i="1" s="1"/>
  <c r="U3394" i="1" s="1"/>
  <c r="U3395" i="1" s="1"/>
  <c r="U3396" i="1" s="1"/>
  <c r="U3397" i="1" s="1"/>
  <c r="U3398" i="1" s="1"/>
  <c r="U3399" i="1" s="1"/>
  <c r="U3400" i="1" s="1"/>
  <c r="U3401" i="1" s="1"/>
  <c r="U3402" i="1" s="1"/>
  <c r="U3403" i="1" s="1"/>
  <c r="U3404" i="1" s="1"/>
  <c r="U3405" i="1" s="1"/>
  <c r="U3406" i="1" s="1"/>
  <c r="U3407" i="1" s="1"/>
  <c r="U3408" i="1" s="1"/>
  <c r="U3409" i="1" s="1"/>
  <c r="U3410" i="1" s="1"/>
  <c r="U3411" i="1" s="1"/>
  <c r="U3412" i="1" s="1"/>
  <c r="U3413" i="1" s="1"/>
  <c r="U3414" i="1" s="1"/>
  <c r="U3415" i="1" s="1"/>
  <c r="U3416" i="1" s="1"/>
  <c r="U3417" i="1" s="1"/>
  <c r="U3418" i="1" s="1"/>
  <c r="U3419" i="1" s="1"/>
  <c r="U3420" i="1" s="1"/>
  <c r="U3421" i="1" s="1"/>
  <c r="U3422" i="1" s="1"/>
  <c r="U3423" i="1" s="1"/>
  <c r="U3424" i="1" s="1"/>
  <c r="U3425" i="1" s="1"/>
  <c r="U3426" i="1" s="1"/>
  <c r="U3427" i="1" s="1"/>
  <c r="U3428" i="1" s="1"/>
  <c r="U3429" i="1" s="1"/>
  <c r="U3430" i="1" s="1"/>
  <c r="U3431" i="1" s="1"/>
  <c r="U3432" i="1" s="1"/>
  <c r="U3433" i="1" s="1"/>
  <c r="U3434" i="1" s="1"/>
  <c r="U3435" i="1" s="1"/>
  <c r="U3436" i="1" s="1"/>
  <c r="U3437" i="1" s="1"/>
  <c r="U3438" i="1" s="1"/>
  <c r="U3439" i="1" s="1"/>
  <c r="U3440" i="1" s="1"/>
  <c r="U3441" i="1" s="1"/>
  <c r="U3442" i="1" s="1"/>
  <c r="U3443" i="1" s="1"/>
  <c r="U3444" i="1" s="1"/>
  <c r="U3445" i="1" s="1"/>
  <c r="U3446" i="1" s="1"/>
  <c r="U3447" i="1" s="1"/>
  <c r="U3448" i="1" s="1"/>
  <c r="U3449" i="1" s="1"/>
  <c r="U3450" i="1" s="1"/>
  <c r="U3451" i="1" s="1"/>
  <c r="U3452" i="1" s="1"/>
  <c r="U3453" i="1" s="1"/>
  <c r="U3454" i="1" s="1"/>
  <c r="U3455" i="1" s="1"/>
  <c r="U3456" i="1" s="1"/>
  <c r="U3457" i="1" s="1"/>
  <c r="U3458" i="1" s="1"/>
  <c r="U3459" i="1" s="1"/>
  <c r="U3460" i="1" s="1"/>
  <c r="U3461" i="1" s="1"/>
  <c r="U3462" i="1" s="1"/>
  <c r="U3463" i="1" s="1"/>
  <c r="U3464" i="1" s="1"/>
  <c r="U3465" i="1" s="1"/>
  <c r="U3466" i="1" s="1"/>
  <c r="U3467" i="1" s="1"/>
  <c r="U3468" i="1" s="1"/>
  <c r="U3469" i="1" s="1"/>
  <c r="U3470" i="1" s="1"/>
  <c r="U3471" i="1" s="1"/>
  <c r="U3472" i="1" s="1"/>
  <c r="U3473" i="1" s="1"/>
  <c r="U3474" i="1" s="1"/>
  <c r="U3475" i="1" s="1"/>
  <c r="U3476" i="1" s="1"/>
  <c r="U3477" i="1" s="1"/>
  <c r="U3478" i="1" s="1"/>
  <c r="U3479" i="1" s="1"/>
  <c r="U3480" i="1" s="1"/>
  <c r="U3481" i="1" s="1"/>
  <c r="U3482" i="1" s="1"/>
  <c r="U3483" i="1" s="1"/>
  <c r="U3484" i="1" s="1"/>
  <c r="U3485" i="1" s="1"/>
  <c r="U3486" i="1" s="1"/>
  <c r="U3487" i="1" s="1"/>
  <c r="U3488" i="1" s="1"/>
  <c r="U3489" i="1" s="1"/>
  <c r="U3490" i="1" s="1"/>
  <c r="U3491" i="1" s="1"/>
  <c r="U3492" i="1" s="1"/>
  <c r="U3493" i="1" s="1"/>
  <c r="U3494" i="1" s="1"/>
  <c r="U3495" i="1" s="1"/>
  <c r="U3496" i="1" s="1"/>
  <c r="U3497" i="1" s="1"/>
  <c r="U3498" i="1" s="1"/>
  <c r="U3499" i="1" s="1"/>
  <c r="U3500" i="1" s="1"/>
  <c r="U3501" i="1" s="1"/>
  <c r="U3502" i="1" s="1"/>
  <c r="U3503" i="1" s="1"/>
  <c r="U3504" i="1" s="1"/>
  <c r="U3505" i="1" s="1"/>
  <c r="U3506" i="1" s="1"/>
  <c r="U3507" i="1" s="1"/>
  <c r="U3508" i="1" s="1"/>
  <c r="U3509" i="1" s="1"/>
  <c r="U3510" i="1" s="1"/>
  <c r="U3511" i="1" s="1"/>
  <c r="U3512" i="1" s="1"/>
  <c r="U3513" i="1" s="1"/>
  <c r="U3514" i="1" s="1"/>
  <c r="U3515" i="1" s="1"/>
  <c r="U3516" i="1" s="1"/>
  <c r="U3517" i="1" s="1"/>
  <c r="U3518" i="1" s="1"/>
  <c r="U3519" i="1" s="1"/>
  <c r="U3520" i="1" s="1"/>
  <c r="U3521" i="1" s="1"/>
  <c r="U3522" i="1" s="1"/>
  <c r="U3523" i="1" s="1"/>
  <c r="U3524" i="1" s="1"/>
  <c r="U3525" i="1" s="1"/>
  <c r="U3526" i="1" s="1"/>
  <c r="U3527" i="1" s="1"/>
  <c r="U3528" i="1" s="1"/>
  <c r="U3529" i="1" s="1"/>
  <c r="U3530" i="1" s="1"/>
  <c r="U3531" i="1" s="1"/>
  <c r="U3532" i="1" s="1"/>
  <c r="U3533" i="1" s="1"/>
  <c r="U3534" i="1" s="1"/>
  <c r="U3535" i="1" s="1"/>
  <c r="U3536" i="1" s="1"/>
  <c r="U3537" i="1" s="1"/>
  <c r="U3538" i="1" s="1"/>
  <c r="U3539" i="1" s="1"/>
  <c r="U3540" i="1" s="1"/>
  <c r="U3541" i="1" s="1"/>
  <c r="U3542" i="1" s="1"/>
  <c r="U3543" i="1" s="1"/>
  <c r="U3544" i="1" s="1"/>
  <c r="U3545" i="1" s="1"/>
  <c r="U3546" i="1" s="1"/>
  <c r="U3547" i="1" s="1"/>
  <c r="U3548" i="1" s="1"/>
  <c r="U3549" i="1" s="1"/>
  <c r="U3550" i="1" s="1"/>
  <c r="U3551" i="1" s="1"/>
  <c r="U3552" i="1" s="1"/>
  <c r="U3553" i="1" s="1"/>
  <c r="U3554" i="1" s="1"/>
  <c r="U3555" i="1" s="1"/>
  <c r="U3556" i="1" s="1"/>
  <c r="U3557" i="1" s="1"/>
  <c r="U3558" i="1" s="1"/>
  <c r="U3559" i="1" s="1"/>
  <c r="U3560" i="1" s="1"/>
  <c r="U3561" i="1" s="1"/>
  <c r="U3562" i="1" s="1"/>
  <c r="U3563" i="1" s="1"/>
  <c r="U3564" i="1" s="1"/>
  <c r="U3565" i="1" s="1"/>
  <c r="U3566" i="1" s="1"/>
  <c r="U3567" i="1" s="1"/>
  <c r="U3568" i="1" s="1"/>
  <c r="U3569" i="1" s="1"/>
  <c r="U3570" i="1" s="1"/>
  <c r="U3571" i="1" s="1"/>
  <c r="U3572" i="1" s="1"/>
  <c r="U3573" i="1" s="1"/>
  <c r="U3574" i="1" s="1"/>
  <c r="U3575" i="1" s="1"/>
  <c r="U3576" i="1" s="1"/>
  <c r="U3577" i="1" s="1"/>
  <c r="U3578" i="1" s="1"/>
  <c r="U3579" i="1" s="1"/>
  <c r="U3580" i="1" s="1"/>
  <c r="U3581" i="1" s="1"/>
  <c r="U3582" i="1" s="1"/>
  <c r="U3583" i="1" s="1"/>
  <c r="U3584" i="1" s="1"/>
  <c r="U3585" i="1" s="1"/>
  <c r="U3586" i="1" s="1"/>
  <c r="U3587" i="1" s="1"/>
  <c r="U3588" i="1" s="1"/>
  <c r="U3589" i="1" s="1"/>
  <c r="U3590" i="1" s="1"/>
  <c r="U3591" i="1" s="1"/>
  <c r="U3592" i="1" s="1"/>
  <c r="U3593" i="1" s="1"/>
  <c r="U3594" i="1" s="1"/>
  <c r="U3595" i="1" s="1"/>
  <c r="U3596" i="1" s="1"/>
  <c r="U3597" i="1" s="1"/>
  <c r="U3598" i="1" s="1"/>
  <c r="U3599" i="1" s="1"/>
  <c r="U3600" i="1" s="1"/>
  <c r="U3601" i="1" s="1"/>
  <c r="U3602" i="1" s="1"/>
  <c r="U3603" i="1" s="1"/>
  <c r="U3604" i="1" s="1"/>
  <c r="U3605" i="1" s="1"/>
  <c r="U3606" i="1" s="1"/>
  <c r="U3607" i="1" s="1"/>
  <c r="U3608" i="1" s="1"/>
  <c r="U3609" i="1" s="1"/>
  <c r="U3610" i="1" s="1"/>
  <c r="U3611" i="1" s="1"/>
  <c r="U3612" i="1" s="1"/>
  <c r="U3613" i="1" s="1"/>
  <c r="U3614" i="1" s="1"/>
  <c r="U3615" i="1" s="1"/>
  <c r="U3616" i="1" s="1"/>
  <c r="U3617" i="1" s="1"/>
  <c r="U3618" i="1" s="1"/>
  <c r="U3619" i="1" s="1"/>
  <c r="U3620" i="1" s="1"/>
  <c r="U3621" i="1" s="1"/>
  <c r="U3622" i="1" s="1"/>
  <c r="U3623" i="1" s="1"/>
  <c r="U3624" i="1" s="1"/>
  <c r="U3625" i="1" s="1"/>
  <c r="U3626" i="1" s="1"/>
  <c r="U3627" i="1" s="1"/>
  <c r="U3628" i="1" s="1"/>
  <c r="U3629" i="1" s="1"/>
  <c r="U3630" i="1" s="1"/>
  <c r="U3631" i="1" s="1"/>
  <c r="U3632" i="1" s="1"/>
  <c r="U3633" i="1" s="1"/>
  <c r="U3634" i="1" s="1"/>
  <c r="U3635" i="1" s="1"/>
  <c r="U3636" i="1" s="1"/>
  <c r="U3637" i="1" s="1"/>
  <c r="U3638" i="1" s="1"/>
  <c r="U3639" i="1" s="1"/>
  <c r="U3640" i="1" s="1"/>
  <c r="U3641" i="1" s="1"/>
  <c r="U3642" i="1" s="1"/>
  <c r="U3643" i="1" s="1"/>
  <c r="U3644" i="1" s="1"/>
  <c r="U3645" i="1" s="1"/>
  <c r="U3646" i="1" s="1"/>
  <c r="U3647" i="1" s="1"/>
  <c r="U3648" i="1" s="1"/>
  <c r="U3649" i="1" s="1"/>
  <c r="U3650" i="1" s="1"/>
  <c r="U3651" i="1" s="1"/>
  <c r="U3652" i="1" s="1"/>
  <c r="U3653" i="1" s="1"/>
  <c r="U3654" i="1" s="1"/>
  <c r="U3655" i="1" s="1"/>
  <c r="U3656" i="1" s="1"/>
  <c r="U3657" i="1" s="1"/>
  <c r="U3658" i="1" s="1"/>
  <c r="U3659" i="1" s="1"/>
  <c r="U3660" i="1" s="1"/>
  <c r="U3661" i="1" s="1"/>
  <c r="U3662" i="1" s="1"/>
  <c r="U3663" i="1" s="1"/>
  <c r="U3664" i="1" s="1"/>
  <c r="U3665" i="1" s="1"/>
  <c r="U3666" i="1" s="1"/>
  <c r="U3667" i="1" s="1"/>
  <c r="U3668" i="1" s="1"/>
  <c r="U3669" i="1" s="1"/>
  <c r="U3670" i="1" s="1"/>
  <c r="U3671" i="1" s="1"/>
  <c r="U3672" i="1" s="1"/>
  <c r="U3673" i="1" s="1"/>
  <c r="U3674" i="1" s="1"/>
  <c r="U3675" i="1" s="1"/>
  <c r="U3676" i="1" s="1"/>
  <c r="U3677" i="1" s="1"/>
  <c r="U3678" i="1" s="1"/>
  <c r="U3679" i="1" s="1"/>
  <c r="U3680" i="1" s="1"/>
  <c r="U3681" i="1" s="1"/>
  <c r="U3682" i="1" s="1"/>
  <c r="U3683" i="1" s="1"/>
  <c r="U3684" i="1" s="1"/>
  <c r="U3685" i="1" s="1"/>
  <c r="U3686" i="1" s="1"/>
  <c r="U3687" i="1" s="1"/>
  <c r="U3688" i="1" s="1"/>
  <c r="U3689" i="1" s="1"/>
  <c r="U3690" i="1" s="1"/>
  <c r="U3691" i="1" s="1"/>
  <c r="U3692" i="1" s="1"/>
  <c r="U3693" i="1" s="1"/>
  <c r="U3694" i="1" s="1"/>
  <c r="U3695" i="1" s="1"/>
  <c r="U3696" i="1" s="1"/>
  <c r="U3697" i="1" s="1"/>
  <c r="U3698" i="1" s="1"/>
  <c r="U3699" i="1" s="1"/>
  <c r="U3700" i="1" s="1"/>
  <c r="U3701" i="1" s="1"/>
  <c r="U3702" i="1" s="1"/>
  <c r="U3703" i="1" s="1"/>
  <c r="U3704" i="1" s="1"/>
  <c r="U3705" i="1" s="1"/>
  <c r="U3706" i="1" s="1"/>
  <c r="U3707" i="1" s="1"/>
  <c r="U3708" i="1" s="1"/>
  <c r="U3709" i="1" s="1"/>
  <c r="U3710" i="1" s="1"/>
  <c r="U3711" i="1" s="1"/>
  <c r="U3712" i="1" s="1"/>
  <c r="U3713" i="1" s="1"/>
  <c r="U3714" i="1" s="1"/>
  <c r="U3715" i="1" s="1"/>
  <c r="U3716" i="1" s="1"/>
  <c r="U3717" i="1" s="1"/>
  <c r="U3718" i="1" s="1"/>
  <c r="U3719" i="1" s="1"/>
  <c r="U3720" i="1" s="1"/>
  <c r="U3721" i="1" s="1"/>
  <c r="U3722" i="1" s="1"/>
  <c r="U3723" i="1" s="1"/>
  <c r="U3724" i="1" s="1"/>
  <c r="U3725" i="1" s="1"/>
  <c r="U3726" i="1" s="1"/>
  <c r="U3727" i="1" s="1"/>
  <c r="U3728" i="1" s="1"/>
  <c r="U3729" i="1" s="1"/>
  <c r="U3730" i="1" s="1"/>
  <c r="U3731" i="1" s="1"/>
  <c r="U3732" i="1" s="1"/>
  <c r="U3733" i="1" s="1"/>
  <c r="U3734" i="1" s="1"/>
  <c r="U3735" i="1" s="1"/>
  <c r="U3736" i="1" s="1"/>
  <c r="U3737" i="1" s="1"/>
  <c r="U3738" i="1" s="1"/>
  <c r="U3739" i="1" s="1"/>
  <c r="U3740" i="1" s="1"/>
  <c r="U3741" i="1" s="1"/>
  <c r="U3742" i="1" s="1"/>
  <c r="U3743" i="1" s="1"/>
  <c r="U3744" i="1" s="1"/>
  <c r="U3745" i="1" s="1"/>
  <c r="U3746" i="1" s="1"/>
  <c r="U3747" i="1" s="1"/>
  <c r="U3748" i="1" s="1"/>
  <c r="U3749" i="1" s="1"/>
  <c r="U3750" i="1" s="1"/>
  <c r="U3751" i="1" s="1"/>
  <c r="U3752" i="1" s="1"/>
  <c r="U3753" i="1" s="1"/>
  <c r="U3754" i="1" s="1"/>
  <c r="U3755" i="1" s="1"/>
  <c r="U3756" i="1" s="1"/>
  <c r="U3757" i="1" s="1"/>
  <c r="U3758" i="1" s="1"/>
  <c r="U3759" i="1" s="1"/>
  <c r="U3760" i="1" s="1"/>
  <c r="U3761" i="1" s="1"/>
  <c r="U3762" i="1" s="1"/>
  <c r="U3763" i="1" s="1"/>
  <c r="U3764" i="1" s="1"/>
  <c r="U3765" i="1" s="1"/>
  <c r="U3766" i="1" s="1"/>
  <c r="U3767" i="1" s="1"/>
  <c r="U3768" i="1" s="1"/>
  <c r="U3769" i="1" s="1"/>
  <c r="U3770" i="1" s="1"/>
  <c r="U3771" i="1" s="1"/>
  <c r="U3772" i="1" s="1"/>
  <c r="U3773" i="1" s="1"/>
  <c r="U3774" i="1" s="1"/>
  <c r="U3775" i="1" s="1"/>
  <c r="U3776" i="1" s="1"/>
  <c r="U3777" i="1" s="1"/>
  <c r="U3778" i="1" s="1"/>
  <c r="U3779" i="1" s="1"/>
  <c r="U3780" i="1" s="1"/>
  <c r="U3781" i="1" s="1"/>
  <c r="U3782" i="1" s="1"/>
  <c r="U3783" i="1" s="1"/>
  <c r="U3784" i="1" s="1"/>
  <c r="U3785" i="1" s="1"/>
  <c r="U3786" i="1" s="1"/>
  <c r="U3787" i="1" s="1"/>
  <c r="U3788" i="1" s="1"/>
  <c r="U3789" i="1" s="1"/>
  <c r="U3790" i="1" s="1"/>
  <c r="U3791" i="1" s="1"/>
  <c r="U3792" i="1" s="1"/>
  <c r="U3793" i="1" s="1"/>
  <c r="U3794" i="1" s="1"/>
  <c r="U3795" i="1" s="1"/>
  <c r="U3796" i="1" s="1"/>
  <c r="U3797" i="1" s="1"/>
  <c r="U3798" i="1" s="1"/>
  <c r="U3799" i="1" s="1"/>
  <c r="U3800" i="1" s="1"/>
  <c r="U3801" i="1" s="1"/>
  <c r="U3802" i="1" s="1"/>
  <c r="U3803" i="1" s="1"/>
  <c r="U3804" i="1" s="1"/>
  <c r="U3805" i="1" s="1"/>
  <c r="U3806" i="1" s="1"/>
  <c r="U3807" i="1" s="1"/>
  <c r="U3808" i="1" s="1"/>
  <c r="U3809" i="1" s="1"/>
  <c r="U3810" i="1" s="1"/>
  <c r="U3811" i="1" s="1"/>
  <c r="U3812" i="1" s="1"/>
  <c r="U3813" i="1" s="1"/>
  <c r="U3814" i="1" s="1"/>
  <c r="U3815" i="1" s="1"/>
  <c r="U3816" i="1" s="1"/>
  <c r="U3817" i="1" s="1"/>
  <c r="U3818" i="1" s="1"/>
  <c r="U3819" i="1" s="1"/>
  <c r="U3820" i="1" s="1"/>
  <c r="U3821" i="1" s="1"/>
  <c r="U3822" i="1" s="1"/>
  <c r="U3823" i="1" s="1"/>
  <c r="U3824" i="1" s="1"/>
  <c r="U3825" i="1" s="1"/>
  <c r="U3826" i="1" s="1"/>
  <c r="U3827" i="1" s="1"/>
  <c r="U3828" i="1" s="1"/>
  <c r="U3829" i="1" s="1"/>
  <c r="U3830" i="1" s="1"/>
  <c r="U3831" i="1" s="1"/>
  <c r="U3832" i="1" s="1"/>
  <c r="U3833" i="1" s="1"/>
  <c r="U3834" i="1" s="1"/>
  <c r="U3835" i="1" s="1"/>
  <c r="U3836" i="1" s="1"/>
  <c r="U3837" i="1" s="1"/>
  <c r="U3838" i="1" s="1"/>
  <c r="U3839" i="1" s="1"/>
  <c r="U3840" i="1" s="1"/>
  <c r="U3841" i="1" s="1"/>
  <c r="U3842" i="1" s="1"/>
  <c r="U3843" i="1" s="1"/>
  <c r="U3844" i="1" s="1"/>
  <c r="U3845" i="1" s="1"/>
  <c r="U3846" i="1" s="1"/>
  <c r="U3847" i="1" s="1"/>
  <c r="U3848" i="1" s="1"/>
  <c r="U3849" i="1" s="1"/>
  <c r="U3850" i="1" s="1"/>
  <c r="U3851" i="1" s="1"/>
  <c r="U3852" i="1" s="1"/>
  <c r="U3853" i="1" s="1"/>
  <c r="U3854" i="1" s="1"/>
  <c r="U3855" i="1" s="1"/>
  <c r="U3856" i="1" s="1"/>
  <c r="U3857" i="1" s="1"/>
  <c r="U3858" i="1" s="1"/>
  <c r="U3859" i="1" s="1"/>
  <c r="U3860" i="1" s="1"/>
  <c r="U3861" i="1" s="1"/>
  <c r="U3862" i="1" s="1"/>
  <c r="U3863" i="1" s="1"/>
  <c r="U3864" i="1" s="1"/>
  <c r="U3865" i="1" s="1"/>
  <c r="U3866" i="1" s="1"/>
  <c r="U3867" i="1" s="1"/>
  <c r="U3868" i="1" s="1"/>
  <c r="U3869" i="1" s="1"/>
  <c r="U3870" i="1" s="1"/>
  <c r="U3871" i="1" s="1"/>
  <c r="U3872" i="1" s="1"/>
  <c r="U3873" i="1" s="1"/>
  <c r="U3874" i="1" s="1"/>
  <c r="U3875" i="1" s="1"/>
  <c r="U3876" i="1" s="1"/>
  <c r="U3877" i="1" s="1"/>
  <c r="U3878" i="1" s="1"/>
  <c r="U3879" i="1" s="1"/>
  <c r="U3880" i="1" s="1"/>
  <c r="U3881" i="1" s="1"/>
  <c r="U3882" i="1" s="1"/>
  <c r="U3883" i="1" s="1"/>
  <c r="U3884" i="1" s="1"/>
  <c r="U3885" i="1" s="1"/>
  <c r="U3886" i="1" s="1"/>
  <c r="U3887" i="1" s="1"/>
  <c r="U3888" i="1" s="1"/>
  <c r="U3889" i="1" s="1"/>
  <c r="U3890" i="1" s="1"/>
  <c r="U3891" i="1" s="1"/>
  <c r="U3892" i="1" s="1"/>
  <c r="U3893" i="1" s="1"/>
  <c r="U3894" i="1" s="1"/>
  <c r="U3895" i="1" s="1"/>
  <c r="U3896" i="1" s="1"/>
  <c r="U3897" i="1" s="1"/>
  <c r="U3898" i="1" s="1"/>
  <c r="U3899" i="1" s="1"/>
  <c r="U3900" i="1" s="1"/>
  <c r="U3901" i="1" s="1"/>
  <c r="U3902" i="1" s="1"/>
  <c r="U3903" i="1" s="1"/>
  <c r="U3904" i="1" s="1"/>
  <c r="U3905" i="1" s="1"/>
  <c r="U3906" i="1" s="1"/>
  <c r="U3907" i="1" s="1"/>
  <c r="U3908" i="1" s="1"/>
  <c r="U3909" i="1" s="1"/>
  <c r="U3910" i="1" s="1"/>
  <c r="U3911" i="1" s="1"/>
  <c r="U3912" i="1" s="1"/>
  <c r="U3913" i="1" s="1"/>
  <c r="U3914" i="1" s="1"/>
  <c r="U3915" i="1" s="1"/>
  <c r="U3916" i="1" s="1"/>
  <c r="U3917" i="1" s="1"/>
  <c r="U3918" i="1" s="1"/>
  <c r="U3919" i="1" s="1"/>
  <c r="U3920" i="1" s="1"/>
  <c r="U3921" i="1" s="1"/>
  <c r="U3922" i="1" s="1"/>
  <c r="U3923" i="1" s="1"/>
  <c r="U3924" i="1" s="1"/>
  <c r="U3925" i="1" s="1"/>
  <c r="U3926" i="1" s="1"/>
  <c r="U3927" i="1" s="1"/>
  <c r="U3928" i="1" s="1"/>
  <c r="U3929" i="1" s="1"/>
  <c r="U3930" i="1" s="1"/>
  <c r="U3931" i="1" s="1"/>
  <c r="U3932" i="1" s="1"/>
  <c r="U3933" i="1" s="1"/>
  <c r="U3934" i="1" s="1"/>
  <c r="U3935" i="1" s="1"/>
  <c r="U3936" i="1" s="1"/>
  <c r="U3937" i="1" s="1"/>
  <c r="U3938" i="1" s="1"/>
  <c r="U3939" i="1" s="1"/>
  <c r="U3940" i="1" s="1"/>
  <c r="U3941" i="1" s="1"/>
  <c r="U3942" i="1" s="1"/>
  <c r="U3943" i="1" s="1"/>
  <c r="U3944" i="1" s="1"/>
  <c r="U3945" i="1" s="1"/>
  <c r="U3946" i="1" s="1"/>
  <c r="U3947" i="1" s="1"/>
  <c r="U3948" i="1" s="1"/>
  <c r="U3949" i="1" s="1"/>
  <c r="U3950" i="1" s="1"/>
  <c r="U3951" i="1" s="1"/>
  <c r="U3952" i="1" s="1"/>
  <c r="U3953" i="1" s="1"/>
  <c r="U3954" i="1" s="1"/>
  <c r="U3955" i="1" s="1"/>
  <c r="U3956" i="1" s="1"/>
  <c r="U3957" i="1" s="1"/>
  <c r="U3958" i="1" s="1"/>
  <c r="U3959" i="1" s="1"/>
  <c r="U3960" i="1" s="1"/>
  <c r="U3961" i="1" s="1"/>
  <c r="U3962" i="1" s="1"/>
  <c r="U3963" i="1" s="1"/>
  <c r="U3964" i="1" s="1"/>
  <c r="U3965" i="1" s="1"/>
  <c r="U3966" i="1" s="1"/>
  <c r="U3967" i="1" s="1"/>
  <c r="U3968" i="1" s="1"/>
  <c r="U3969" i="1" s="1"/>
  <c r="U3970" i="1" s="1"/>
  <c r="U3971" i="1" s="1"/>
  <c r="U3972" i="1" s="1"/>
  <c r="U3973" i="1" s="1"/>
  <c r="U3974" i="1" s="1"/>
  <c r="U3975" i="1" s="1"/>
  <c r="U3976" i="1" s="1"/>
  <c r="U3977" i="1" s="1"/>
  <c r="U3978" i="1" s="1"/>
  <c r="U3979" i="1" s="1"/>
  <c r="U3980" i="1" s="1"/>
  <c r="U3981" i="1" s="1"/>
  <c r="U3982" i="1" s="1"/>
  <c r="U3983" i="1" s="1"/>
  <c r="U3984" i="1" s="1"/>
  <c r="U3985" i="1" s="1"/>
  <c r="U3986" i="1" s="1"/>
  <c r="U3987" i="1" s="1"/>
  <c r="U3988" i="1" s="1"/>
  <c r="U3989" i="1" s="1"/>
  <c r="U3990" i="1" s="1"/>
  <c r="U3991" i="1" s="1"/>
  <c r="U3992" i="1" s="1"/>
  <c r="U3993" i="1" s="1"/>
  <c r="U3994" i="1" s="1"/>
  <c r="U3995" i="1" s="1"/>
  <c r="U3996" i="1" s="1"/>
  <c r="U3997" i="1" s="1"/>
  <c r="U3998" i="1" s="1"/>
  <c r="U3999" i="1" s="1"/>
  <c r="U4000" i="1" s="1"/>
  <c r="U4001" i="1" s="1"/>
  <c r="U4002" i="1" s="1"/>
  <c r="U4003" i="1" s="1"/>
  <c r="U4004" i="1" s="1"/>
  <c r="U4005" i="1" s="1"/>
  <c r="U4006" i="1" s="1"/>
  <c r="U4007" i="1" s="1"/>
  <c r="U4008" i="1" s="1"/>
  <c r="U4009" i="1" s="1"/>
  <c r="U4010" i="1" s="1"/>
  <c r="U4011" i="1" s="1"/>
  <c r="U4012" i="1" s="1"/>
  <c r="U4013" i="1" s="1"/>
  <c r="U4014" i="1" s="1"/>
  <c r="U4015" i="1" s="1"/>
  <c r="U4016" i="1" s="1"/>
  <c r="U4017" i="1" s="1"/>
  <c r="U4018" i="1" s="1"/>
  <c r="U4019" i="1" s="1"/>
  <c r="U4020" i="1" s="1"/>
  <c r="U4021" i="1" s="1"/>
  <c r="U4022" i="1" s="1"/>
  <c r="U4023" i="1" s="1"/>
  <c r="U4024" i="1" s="1"/>
  <c r="U4025" i="1" s="1"/>
  <c r="U4026" i="1" s="1"/>
  <c r="U4027" i="1" s="1"/>
  <c r="U4028" i="1" s="1"/>
  <c r="U4029" i="1" s="1"/>
  <c r="U4030" i="1" s="1"/>
  <c r="U4031" i="1" s="1"/>
  <c r="U4032" i="1" s="1"/>
  <c r="U4033" i="1" s="1"/>
  <c r="U4034" i="1" s="1"/>
  <c r="U4035" i="1" s="1"/>
  <c r="U4036" i="1" s="1"/>
  <c r="U4037" i="1" s="1"/>
  <c r="U4038" i="1" s="1"/>
  <c r="U4039" i="1" s="1"/>
  <c r="U4040" i="1" s="1"/>
  <c r="U4041" i="1" s="1"/>
  <c r="U4042" i="1" s="1"/>
  <c r="U4043" i="1" s="1"/>
  <c r="U4044" i="1" s="1"/>
  <c r="U4045" i="1" s="1"/>
  <c r="U4046" i="1" s="1"/>
  <c r="U4047" i="1" s="1"/>
  <c r="U4048" i="1" s="1"/>
  <c r="U4049" i="1" s="1"/>
  <c r="U4050" i="1" s="1"/>
  <c r="U4051" i="1" s="1"/>
  <c r="U4052" i="1" s="1"/>
  <c r="U4053" i="1" s="1"/>
  <c r="U4054" i="1" s="1"/>
  <c r="U4055" i="1" s="1"/>
  <c r="U4056" i="1" s="1"/>
  <c r="U4057" i="1" s="1"/>
  <c r="U4058" i="1" s="1"/>
  <c r="U4059" i="1" s="1"/>
  <c r="U4060" i="1" s="1"/>
  <c r="U4061" i="1" s="1"/>
  <c r="U4062" i="1" s="1"/>
  <c r="U4063" i="1" s="1"/>
  <c r="U4064" i="1" s="1"/>
  <c r="U4065" i="1" s="1"/>
  <c r="U4066" i="1" s="1"/>
  <c r="U4067" i="1" s="1"/>
  <c r="U4068" i="1" s="1"/>
  <c r="U4069" i="1" s="1"/>
  <c r="U4070" i="1" s="1"/>
  <c r="U4071" i="1" s="1"/>
  <c r="U4072" i="1" s="1"/>
  <c r="U4073" i="1" s="1"/>
  <c r="U4074" i="1" s="1"/>
  <c r="U4075" i="1" s="1"/>
  <c r="U4076" i="1" s="1"/>
  <c r="U4077" i="1" s="1"/>
  <c r="U4078" i="1" s="1"/>
  <c r="U4079" i="1" s="1"/>
  <c r="U4080" i="1" s="1"/>
  <c r="U4081" i="1" s="1"/>
  <c r="U4082" i="1" s="1"/>
  <c r="U4083" i="1" s="1"/>
  <c r="U4084" i="1" s="1"/>
  <c r="U4085" i="1" s="1"/>
  <c r="U4086" i="1" s="1"/>
  <c r="U4087" i="1" s="1"/>
  <c r="U4088" i="1" s="1"/>
  <c r="U4089" i="1" s="1"/>
  <c r="U4090" i="1" s="1"/>
  <c r="U4091" i="1" s="1"/>
  <c r="U4092" i="1" s="1"/>
  <c r="U4093" i="1" s="1"/>
  <c r="U4094" i="1" s="1"/>
  <c r="U4095" i="1" s="1"/>
  <c r="U4096" i="1" s="1"/>
  <c r="U4097" i="1" s="1"/>
  <c r="U4098" i="1" s="1"/>
  <c r="U4099" i="1" s="1"/>
  <c r="U4100" i="1" s="1"/>
  <c r="U4101" i="1" s="1"/>
  <c r="U4102" i="1" s="1"/>
  <c r="U4103" i="1" s="1"/>
  <c r="U4104" i="1" s="1"/>
  <c r="U4105" i="1" s="1"/>
  <c r="U4106" i="1" s="1"/>
  <c r="U4107" i="1" s="1"/>
  <c r="U4108" i="1" s="1"/>
  <c r="U4109" i="1" s="1"/>
  <c r="U4110" i="1" s="1"/>
  <c r="U4111" i="1" s="1"/>
  <c r="U4112" i="1" s="1"/>
  <c r="U4113" i="1" s="1"/>
  <c r="U4114" i="1" s="1"/>
  <c r="U4115" i="1" s="1"/>
  <c r="U4116" i="1" s="1"/>
  <c r="U4117" i="1" s="1"/>
  <c r="U4118" i="1" s="1"/>
  <c r="U4119" i="1" s="1"/>
  <c r="U4120" i="1" s="1"/>
  <c r="U4121" i="1" s="1"/>
  <c r="U4122" i="1" s="1"/>
  <c r="U4123" i="1" s="1"/>
  <c r="U4124" i="1" s="1"/>
  <c r="U4125" i="1" s="1"/>
  <c r="U4126" i="1" s="1"/>
  <c r="U4127" i="1" s="1"/>
  <c r="U4128" i="1" s="1"/>
  <c r="U4129" i="1" s="1"/>
  <c r="U4130" i="1" s="1"/>
  <c r="U4131" i="1" s="1"/>
  <c r="U4132" i="1" s="1"/>
  <c r="U4133" i="1" s="1"/>
  <c r="U4134" i="1" s="1"/>
  <c r="U4135" i="1" s="1"/>
  <c r="U4136" i="1" s="1"/>
  <c r="U4137" i="1" s="1"/>
  <c r="U4138" i="1" s="1"/>
  <c r="U4139" i="1" s="1"/>
  <c r="U4140" i="1" s="1"/>
  <c r="U4141" i="1" s="1"/>
  <c r="U4142" i="1" s="1"/>
  <c r="U4143" i="1" s="1"/>
  <c r="U4144" i="1" s="1"/>
  <c r="U4145" i="1" s="1"/>
  <c r="U4146" i="1" s="1"/>
  <c r="U4147" i="1" s="1"/>
  <c r="U4148" i="1" s="1"/>
  <c r="U4149" i="1" s="1"/>
  <c r="U4150" i="1" s="1"/>
  <c r="U4151" i="1" s="1"/>
  <c r="U4152" i="1" s="1"/>
  <c r="U4153" i="1" s="1"/>
  <c r="U4154" i="1" s="1"/>
  <c r="U4155" i="1" s="1"/>
  <c r="U4156" i="1" s="1"/>
  <c r="U4157" i="1" s="1"/>
  <c r="U4158" i="1" s="1"/>
  <c r="U4159" i="1" s="1"/>
  <c r="U4160" i="1" s="1"/>
  <c r="U4161" i="1" s="1"/>
  <c r="U4162" i="1" s="1"/>
  <c r="U4163" i="1" s="1"/>
  <c r="U4164" i="1" s="1"/>
  <c r="U4165" i="1" s="1"/>
  <c r="U4166" i="1" s="1"/>
  <c r="U4167" i="1" s="1"/>
  <c r="U4168" i="1" s="1"/>
  <c r="U4169" i="1" s="1"/>
  <c r="U4170" i="1" s="1"/>
  <c r="U4171" i="1" s="1"/>
  <c r="U4172" i="1" s="1"/>
  <c r="U4173" i="1" s="1"/>
  <c r="U4174" i="1" s="1"/>
  <c r="U4175" i="1" s="1"/>
  <c r="U4176" i="1" s="1"/>
  <c r="U4177" i="1" s="1"/>
  <c r="U4178" i="1" s="1"/>
  <c r="U4179" i="1" s="1"/>
  <c r="U4180" i="1" s="1"/>
  <c r="U4181" i="1" s="1"/>
  <c r="U4182" i="1" s="1"/>
  <c r="U4183" i="1" s="1"/>
  <c r="U4184" i="1" s="1"/>
  <c r="U4185" i="1" s="1"/>
  <c r="U4186" i="1" s="1"/>
  <c r="U4187" i="1" s="1"/>
  <c r="U4188" i="1" s="1"/>
  <c r="U4189" i="1" s="1"/>
  <c r="U4190" i="1" s="1"/>
  <c r="U4191" i="1" s="1"/>
  <c r="U4192" i="1" s="1"/>
  <c r="U4193" i="1" s="1"/>
  <c r="U4194" i="1" s="1"/>
  <c r="U4195" i="1" s="1"/>
  <c r="U4196" i="1" s="1"/>
  <c r="U4197" i="1" s="1"/>
  <c r="U4198" i="1" s="1"/>
  <c r="U4199" i="1" s="1"/>
  <c r="U4200" i="1" s="1"/>
  <c r="U4201" i="1" s="1"/>
  <c r="U4202" i="1" s="1"/>
  <c r="U4203" i="1" s="1"/>
  <c r="U4204" i="1" s="1"/>
  <c r="U4205" i="1" s="1"/>
  <c r="U4206" i="1" s="1"/>
  <c r="U4207" i="1" s="1"/>
  <c r="U4208" i="1" s="1"/>
  <c r="U4209" i="1" s="1"/>
  <c r="U4210" i="1" s="1"/>
  <c r="U4211" i="1" s="1"/>
  <c r="U4212" i="1" s="1"/>
  <c r="U4213" i="1" s="1"/>
  <c r="U4214" i="1" s="1"/>
  <c r="U4215" i="1" s="1"/>
  <c r="U4216" i="1" s="1"/>
  <c r="U4217" i="1" s="1"/>
  <c r="U4218" i="1" s="1"/>
  <c r="U4219" i="1" s="1"/>
  <c r="U4220" i="1" s="1"/>
  <c r="U4221" i="1" s="1"/>
  <c r="U4222" i="1" s="1"/>
  <c r="U4223" i="1" s="1"/>
  <c r="U4224" i="1" s="1"/>
  <c r="U4225" i="1" s="1"/>
  <c r="U4226" i="1" s="1"/>
  <c r="U4227" i="1" s="1"/>
  <c r="U4228" i="1" s="1"/>
  <c r="U4229" i="1" s="1"/>
  <c r="U4230" i="1" s="1"/>
  <c r="U4231" i="1" s="1"/>
  <c r="U4232" i="1" s="1"/>
  <c r="U4233" i="1" s="1"/>
  <c r="U4234" i="1" s="1"/>
  <c r="U4235" i="1" s="1"/>
  <c r="U4236" i="1" s="1"/>
  <c r="U4237" i="1" s="1"/>
  <c r="U4238" i="1" s="1"/>
  <c r="U4239" i="1" s="1"/>
  <c r="U4240" i="1" s="1"/>
  <c r="U4241" i="1" s="1"/>
  <c r="U4242" i="1" s="1"/>
  <c r="U4243" i="1" s="1"/>
  <c r="U4244" i="1" s="1"/>
  <c r="U4245" i="1" s="1"/>
  <c r="U4246" i="1" s="1"/>
  <c r="U4247" i="1" s="1"/>
  <c r="U4248" i="1" s="1"/>
  <c r="U4249" i="1" s="1"/>
  <c r="U4250" i="1" s="1"/>
  <c r="U4251" i="1" s="1"/>
  <c r="U4252" i="1" s="1"/>
  <c r="U4253" i="1" s="1"/>
  <c r="U4254" i="1" s="1"/>
  <c r="U4255" i="1" s="1"/>
  <c r="U4256" i="1" s="1"/>
  <c r="U4257" i="1" s="1"/>
  <c r="U4258" i="1" s="1"/>
  <c r="U4259" i="1" s="1"/>
  <c r="U4260" i="1" s="1"/>
  <c r="U4261" i="1" s="1"/>
  <c r="U4262" i="1" s="1"/>
  <c r="U4263" i="1" s="1"/>
  <c r="U4264" i="1" s="1"/>
  <c r="U4265" i="1" s="1"/>
  <c r="U4266" i="1" s="1"/>
  <c r="U4267" i="1" s="1"/>
  <c r="U4268" i="1" s="1"/>
  <c r="U4269" i="1" s="1"/>
  <c r="U4270" i="1" s="1"/>
  <c r="U4271" i="1" s="1"/>
  <c r="U4272" i="1" s="1"/>
  <c r="U4273" i="1" s="1"/>
  <c r="U4274" i="1" s="1"/>
  <c r="U4275" i="1" s="1"/>
  <c r="U4276" i="1" s="1"/>
  <c r="U4277" i="1" s="1"/>
  <c r="U4278" i="1" s="1"/>
  <c r="U4279" i="1" s="1"/>
  <c r="U4280" i="1" s="1"/>
  <c r="U4281" i="1" s="1"/>
  <c r="U4282" i="1" s="1"/>
  <c r="U4283" i="1" s="1"/>
  <c r="U4284" i="1" s="1"/>
  <c r="U4285" i="1" s="1"/>
  <c r="U4286" i="1" s="1"/>
  <c r="U4287" i="1" s="1"/>
  <c r="U4288" i="1" s="1"/>
  <c r="U4289" i="1" s="1"/>
  <c r="U4290" i="1" s="1"/>
  <c r="U4291" i="1" s="1"/>
  <c r="U4292" i="1" s="1"/>
  <c r="U4293" i="1" s="1"/>
  <c r="U4294" i="1" s="1"/>
  <c r="U4295" i="1" s="1"/>
  <c r="U4296" i="1" s="1"/>
  <c r="U4297" i="1" s="1"/>
  <c r="U4298" i="1" s="1"/>
  <c r="U4299" i="1" s="1"/>
  <c r="U4300" i="1" s="1"/>
  <c r="U4301" i="1" s="1"/>
  <c r="U4302" i="1" s="1"/>
  <c r="U4303" i="1" s="1"/>
  <c r="U4304" i="1" s="1"/>
  <c r="U4305" i="1" s="1"/>
  <c r="U4306" i="1" s="1"/>
  <c r="U4307" i="1" s="1"/>
  <c r="U4308" i="1" s="1"/>
  <c r="U4309" i="1" s="1"/>
  <c r="U4310" i="1" s="1"/>
  <c r="U4311" i="1" s="1"/>
  <c r="U4312" i="1" s="1"/>
  <c r="U4313" i="1" s="1"/>
  <c r="U4314" i="1" s="1"/>
  <c r="U4315" i="1" s="1"/>
  <c r="U4316" i="1" s="1"/>
  <c r="U4317" i="1" s="1"/>
  <c r="U4318" i="1" s="1"/>
  <c r="U4319" i="1" s="1"/>
  <c r="U4320" i="1" s="1"/>
  <c r="U4321" i="1" s="1"/>
  <c r="U4322" i="1" s="1"/>
  <c r="U4323" i="1" s="1"/>
  <c r="U4324" i="1" s="1"/>
  <c r="U4325" i="1" s="1"/>
  <c r="U4326" i="1" s="1"/>
  <c r="U4327" i="1" s="1"/>
  <c r="U4328" i="1" s="1"/>
  <c r="U4329" i="1" s="1"/>
  <c r="U4330" i="1" s="1"/>
  <c r="U4331" i="1" s="1"/>
  <c r="U4332" i="1" s="1"/>
  <c r="U4333" i="1" s="1"/>
  <c r="U4334" i="1" s="1"/>
  <c r="U4335" i="1" s="1"/>
  <c r="U4336" i="1" s="1"/>
  <c r="U4337" i="1" s="1"/>
  <c r="U4338" i="1" s="1"/>
  <c r="U4339" i="1" s="1"/>
  <c r="U4340" i="1" s="1"/>
  <c r="U4341" i="1" s="1"/>
  <c r="U4342" i="1" s="1"/>
  <c r="U4343" i="1" s="1"/>
  <c r="U4344" i="1" s="1"/>
  <c r="U4345" i="1" s="1"/>
  <c r="U4346" i="1" s="1"/>
  <c r="U4347" i="1" s="1"/>
  <c r="U4348" i="1" s="1"/>
  <c r="U4349" i="1" s="1"/>
  <c r="U4350" i="1" s="1"/>
  <c r="U4351" i="1" s="1"/>
  <c r="U4352" i="1" s="1"/>
  <c r="U4353" i="1" s="1"/>
  <c r="U4354" i="1" s="1"/>
  <c r="U4355" i="1" s="1"/>
  <c r="U4356" i="1" s="1"/>
  <c r="U4357" i="1" s="1"/>
  <c r="U4358" i="1" s="1"/>
  <c r="U4359" i="1" s="1"/>
  <c r="U4360" i="1" s="1"/>
  <c r="U4361" i="1" s="1"/>
  <c r="U4362" i="1" s="1"/>
  <c r="U4363" i="1" s="1"/>
  <c r="U4364" i="1" s="1"/>
  <c r="U4365" i="1" s="1"/>
  <c r="U4366" i="1" s="1"/>
  <c r="U4367" i="1" s="1"/>
  <c r="U4368" i="1" s="1"/>
  <c r="U4369" i="1" s="1"/>
  <c r="U4370" i="1" s="1"/>
  <c r="U4371" i="1" s="1"/>
  <c r="U4372" i="1" s="1"/>
  <c r="U4373" i="1" s="1"/>
  <c r="U4374" i="1" s="1"/>
  <c r="U4375" i="1" s="1"/>
  <c r="U4376" i="1" s="1"/>
  <c r="U4377" i="1" s="1"/>
  <c r="U4378" i="1" s="1"/>
  <c r="U4379" i="1" s="1"/>
  <c r="U4380" i="1" s="1"/>
  <c r="U4381" i="1" s="1"/>
  <c r="U4382" i="1" s="1"/>
  <c r="U4383" i="1" s="1"/>
  <c r="U4384" i="1" s="1"/>
  <c r="U4385" i="1" s="1"/>
  <c r="U4386" i="1" s="1"/>
  <c r="U4387" i="1" s="1"/>
  <c r="U4388" i="1" s="1"/>
  <c r="U4389" i="1" s="1"/>
  <c r="U4390" i="1" s="1"/>
  <c r="U4391" i="1" s="1"/>
  <c r="U4392" i="1" s="1"/>
  <c r="U4393" i="1" s="1"/>
  <c r="U4394" i="1" s="1"/>
  <c r="U4395" i="1" s="1"/>
  <c r="U4396" i="1" s="1"/>
  <c r="U4397" i="1" s="1"/>
  <c r="U4398" i="1" s="1"/>
  <c r="U4399" i="1" s="1"/>
  <c r="U4400" i="1" s="1"/>
  <c r="U4401" i="1" s="1"/>
  <c r="U4402" i="1" s="1"/>
  <c r="U4403" i="1" s="1"/>
  <c r="U4404" i="1" s="1"/>
  <c r="U4405" i="1" s="1"/>
  <c r="U4406" i="1" s="1"/>
  <c r="U4407" i="1" s="1"/>
  <c r="U4408" i="1" s="1"/>
  <c r="U4409" i="1" s="1"/>
  <c r="U4410" i="1" s="1"/>
  <c r="U4411" i="1" s="1"/>
  <c r="U4412" i="1" s="1"/>
  <c r="U4413" i="1" s="1"/>
  <c r="U4414" i="1" s="1"/>
  <c r="U4415" i="1" s="1"/>
  <c r="U4416" i="1" s="1"/>
  <c r="U4417" i="1" s="1"/>
  <c r="U4418" i="1" s="1"/>
  <c r="U4419" i="1" s="1"/>
  <c r="U4420" i="1" s="1"/>
  <c r="U4421" i="1" s="1"/>
  <c r="U4422" i="1" s="1"/>
  <c r="U4423" i="1" s="1"/>
  <c r="U4424" i="1" s="1"/>
  <c r="U4425" i="1" s="1"/>
  <c r="U4426" i="1" s="1"/>
  <c r="U4427" i="1" s="1"/>
  <c r="U4428" i="1" s="1"/>
  <c r="U4429" i="1" s="1"/>
  <c r="U4430" i="1" s="1"/>
  <c r="U4431" i="1" s="1"/>
  <c r="U4432" i="1" s="1"/>
  <c r="U4433" i="1" s="1"/>
  <c r="U4434" i="1" s="1"/>
  <c r="U4435" i="1" s="1"/>
  <c r="U4436" i="1" s="1"/>
  <c r="U4437" i="1" s="1"/>
  <c r="U4438" i="1" s="1"/>
  <c r="U4439" i="1" s="1"/>
  <c r="U4440" i="1" s="1"/>
  <c r="U4441" i="1" s="1"/>
  <c r="U4442" i="1" s="1"/>
  <c r="U4443" i="1" s="1"/>
  <c r="U4444" i="1" s="1"/>
  <c r="U4445" i="1" s="1"/>
  <c r="U4446" i="1" s="1"/>
  <c r="U4447" i="1" s="1"/>
  <c r="U4448" i="1" s="1"/>
  <c r="U4449" i="1" s="1"/>
  <c r="U4450" i="1" s="1"/>
  <c r="U4451" i="1" s="1"/>
  <c r="U4452" i="1" s="1"/>
  <c r="U4453" i="1" s="1"/>
  <c r="U4454" i="1" s="1"/>
  <c r="U4455" i="1" s="1"/>
  <c r="U4456" i="1" s="1"/>
  <c r="U4457" i="1" s="1"/>
  <c r="U4458" i="1" s="1"/>
  <c r="U4459" i="1" s="1"/>
  <c r="U4460" i="1" s="1"/>
  <c r="U4461" i="1" s="1"/>
  <c r="U4462" i="1" s="1"/>
  <c r="U4463" i="1" s="1"/>
  <c r="U4464" i="1" s="1"/>
  <c r="U4465" i="1" s="1"/>
  <c r="U4466" i="1" s="1"/>
  <c r="U4467" i="1" s="1"/>
  <c r="U4468" i="1" s="1"/>
  <c r="U4469" i="1" s="1"/>
  <c r="U4470" i="1" s="1"/>
  <c r="U4471" i="1" s="1"/>
  <c r="U4472" i="1" s="1"/>
  <c r="U4473" i="1" s="1"/>
  <c r="U4474" i="1" s="1"/>
  <c r="U4475" i="1" s="1"/>
  <c r="U4476" i="1" s="1"/>
  <c r="U4477" i="1" s="1"/>
  <c r="U4478" i="1" s="1"/>
  <c r="U4479" i="1" s="1"/>
  <c r="U4480" i="1" s="1"/>
  <c r="U4481" i="1" s="1"/>
  <c r="U4482" i="1" s="1"/>
  <c r="U4483" i="1" s="1"/>
  <c r="U4484" i="1" s="1"/>
  <c r="U4485" i="1" s="1"/>
  <c r="U4486" i="1" s="1"/>
  <c r="U4487" i="1" s="1"/>
  <c r="U4488" i="1" s="1"/>
  <c r="U4489" i="1" s="1"/>
  <c r="U4490" i="1" s="1"/>
  <c r="U4491" i="1" s="1"/>
  <c r="U4492" i="1" s="1"/>
  <c r="U4493" i="1" s="1"/>
  <c r="U4494" i="1" s="1"/>
  <c r="U4495" i="1" s="1"/>
  <c r="U4496" i="1" s="1"/>
  <c r="U4497" i="1" s="1"/>
  <c r="U4498" i="1" s="1"/>
  <c r="U4499" i="1" s="1"/>
  <c r="U4500" i="1" s="1"/>
  <c r="U4501" i="1" s="1"/>
  <c r="U4502" i="1" s="1"/>
  <c r="U4503" i="1" s="1"/>
  <c r="U4504" i="1" s="1"/>
  <c r="U4505" i="1" s="1"/>
  <c r="U4506" i="1" s="1"/>
  <c r="U4507" i="1" s="1"/>
  <c r="U4508" i="1" s="1"/>
  <c r="U4509" i="1" s="1"/>
  <c r="U4510" i="1" s="1"/>
  <c r="U4511" i="1" s="1"/>
  <c r="U4512" i="1" s="1"/>
  <c r="U4513" i="1" s="1"/>
  <c r="U4514" i="1" s="1"/>
  <c r="U4515" i="1" s="1"/>
  <c r="U4516" i="1" s="1"/>
  <c r="U4517" i="1" s="1"/>
  <c r="U4518" i="1" s="1"/>
  <c r="U4519" i="1" s="1"/>
  <c r="U4520" i="1" s="1"/>
  <c r="U4521" i="1" s="1"/>
  <c r="U4522" i="1" s="1"/>
  <c r="U4523" i="1" s="1"/>
  <c r="U4524" i="1" s="1"/>
  <c r="U4525" i="1" s="1"/>
  <c r="U4526" i="1" s="1"/>
  <c r="U4527" i="1" s="1"/>
  <c r="U4528" i="1" s="1"/>
  <c r="U4529" i="1" s="1"/>
  <c r="U4530" i="1" s="1"/>
  <c r="U4531" i="1" s="1"/>
  <c r="U4532" i="1" s="1"/>
  <c r="U4533" i="1" s="1"/>
  <c r="U4534" i="1" s="1"/>
  <c r="U4535" i="1" s="1"/>
  <c r="U4536" i="1" s="1"/>
  <c r="U4537" i="1" s="1"/>
  <c r="U4538" i="1" s="1"/>
  <c r="U4539" i="1" s="1"/>
  <c r="U4540" i="1" s="1"/>
  <c r="U4541" i="1" s="1"/>
  <c r="U4542" i="1" s="1"/>
  <c r="U4543" i="1" s="1"/>
  <c r="U4544" i="1" s="1"/>
  <c r="U4545" i="1" s="1"/>
  <c r="U4546" i="1" s="1"/>
  <c r="U4547" i="1" s="1"/>
  <c r="U4548" i="1" s="1"/>
  <c r="U4549" i="1" s="1"/>
  <c r="U4550" i="1" s="1"/>
  <c r="U4551" i="1" s="1"/>
  <c r="U4552" i="1" s="1"/>
  <c r="U4553" i="1" s="1"/>
  <c r="U4554" i="1" s="1"/>
  <c r="U4555" i="1" s="1"/>
  <c r="U4556" i="1" s="1"/>
  <c r="U4557" i="1" s="1"/>
  <c r="U4558" i="1" s="1"/>
  <c r="U4559" i="1" s="1"/>
  <c r="U4560" i="1" s="1"/>
  <c r="U4561" i="1" s="1"/>
  <c r="U4562" i="1" s="1"/>
  <c r="U4563" i="1" s="1"/>
  <c r="U4564" i="1" s="1"/>
  <c r="U4565" i="1" s="1"/>
  <c r="U4566" i="1" s="1"/>
  <c r="U4567" i="1" s="1"/>
  <c r="U4568" i="1" s="1"/>
  <c r="U4569" i="1" s="1"/>
  <c r="U4570" i="1" s="1"/>
  <c r="U4571" i="1" s="1"/>
  <c r="U4572" i="1" s="1"/>
  <c r="U4573" i="1" s="1"/>
  <c r="U4574" i="1" s="1"/>
  <c r="U4575" i="1" s="1"/>
  <c r="U4576" i="1" s="1"/>
  <c r="U4577" i="1" s="1"/>
  <c r="U4578" i="1" s="1"/>
  <c r="U4579" i="1" s="1"/>
  <c r="U4580" i="1" s="1"/>
  <c r="U4581" i="1" s="1"/>
  <c r="U4582" i="1" s="1"/>
  <c r="U4583" i="1" s="1"/>
  <c r="U4584" i="1" s="1"/>
  <c r="U4585" i="1" s="1"/>
  <c r="U4586" i="1" s="1"/>
  <c r="U4587" i="1" s="1"/>
  <c r="U4588" i="1" s="1"/>
  <c r="U4589" i="1" s="1"/>
  <c r="U4590" i="1" s="1"/>
  <c r="U4591" i="1" s="1"/>
  <c r="U4592" i="1" s="1"/>
  <c r="U4593" i="1" s="1"/>
  <c r="U4594" i="1" s="1"/>
  <c r="U4595" i="1" s="1"/>
  <c r="U4596" i="1" s="1"/>
  <c r="U4597" i="1" s="1"/>
  <c r="U4598" i="1" s="1"/>
  <c r="U4599" i="1" s="1"/>
  <c r="U4600" i="1" s="1"/>
  <c r="U4601" i="1" s="1"/>
  <c r="U4602" i="1" s="1"/>
  <c r="U4603" i="1" s="1"/>
  <c r="U4604" i="1" s="1"/>
  <c r="U4605" i="1" s="1"/>
  <c r="U4606" i="1" s="1"/>
  <c r="U4607" i="1" s="1"/>
  <c r="U4608" i="1" s="1"/>
  <c r="U4609" i="1" s="1"/>
  <c r="U4610" i="1" s="1"/>
  <c r="U4611" i="1" s="1"/>
  <c r="U4612" i="1" s="1"/>
  <c r="U4613" i="1" s="1"/>
  <c r="U4614" i="1" s="1"/>
  <c r="U4615" i="1" s="1"/>
  <c r="U4616" i="1" s="1"/>
  <c r="U4617" i="1" s="1"/>
  <c r="U4618" i="1" s="1"/>
  <c r="U4619" i="1" s="1"/>
  <c r="U4620" i="1" s="1"/>
  <c r="U4621" i="1" s="1"/>
  <c r="U4622" i="1" s="1"/>
  <c r="U4623" i="1" s="1"/>
  <c r="U4624" i="1" s="1"/>
  <c r="U4625" i="1" s="1"/>
  <c r="U4626" i="1" s="1"/>
  <c r="U4627" i="1" s="1"/>
  <c r="U4628" i="1" s="1"/>
  <c r="U4629" i="1" s="1"/>
  <c r="U4630" i="1" s="1"/>
  <c r="U4631" i="1" s="1"/>
  <c r="U4632" i="1" s="1"/>
  <c r="U4633" i="1" s="1"/>
  <c r="U4634" i="1" s="1"/>
  <c r="U4635" i="1" s="1"/>
  <c r="U4636" i="1" s="1"/>
  <c r="U4637" i="1" s="1"/>
  <c r="U4638" i="1" s="1"/>
  <c r="U4639" i="1" s="1"/>
  <c r="U4640" i="1" s="1"/>
  <c r="U4641" i="1" s="1"/>
  <c r="U4642" i="1" s="1"/>
  <c r="U4643" i="1" s="1"/>
  <c r="U4644" i="1" s="1"/>
  <c r="U4645" i="1" s="1"/>
  <c r="U4646" i="1" s="1"/>
  <c r="U4647" i="1" s="1"/>
  <c r="U4648" i="1" s="1"/>
  <c r="U4649" i="1" s="1"/>
  <c r="U4650" i="1" s="1"/>
  <c r="U4651" i="1" s="1"/>
  <c r="U4652" i="1" s="1"/>
  <c r="U4653" i="1" s="1"/>
  <c r="U4654" i="1" s="1"/>
  <c r="U4655" i="1" s="1"/>
  <c r="U4656" i="1" s="1"/>
  <c r="U4657" i="1" s="1"/>
  <c r="U4658" i="1" s="1"/>
  <c r="U4659" i="1" s="1"/>
  <c r="U4660" i="1" s="1"/>
  <c r="U4661" i="1" s="1"/>
  <c r="U4662" i="1" s="1"/>
  <c r="U4663" i="1" s="1"/>
  <c r="U4664" i="1" s="1"/>
  <c r="U4665" i="1" s="1"/>
  <c r="U4666" i="1" s="1"/>
  <c r="U4667" i="1" s="1"/>
  <c r="U4668" i="1" s="1"/>
  <c r="U4669" i="1" s="1"/>
  <c r="U4670" i="1" s="1"/>
  <c r="U4671" i="1" s="1"/>
  <c r="U4672" i="1" s="1"/>
  <c r="U4673" i="1" s="1"/>
  <c r="U4674" i="1" s="1"/>
  <c r="U4675" i="1" s="1"/>
  <c r="U4676" i="1" s="1"/>
  <c r="U4677" i="1" s="1"/>
  <c r="U4678" i="1" s="1"/>
  <c r="U4679" i="1" s="1"/>
  <c r="U4680" i="1" s="1"/>
  <c r="U4681" i="1" s="1"/>
  <c r="U4682" i="1" s="1"/>
  <c r="U4683" i="1" s="1"/>
  <c r="U4684" i="1" s="1"/>
  <c r="U4685" i="1" s="1"/>
  <c r="U4686" i="1" s="1"/>
  <c r="U4687" i="1" s="1"/>
  <c r="U4688" i="1" s="1"/>
  <c r="U4689" i="1" s="1"/>
  <c r="U4690" i="1" s="1"/>
  <c r="U4691" i="1" s="1"/>
  <c r="U4692" i="1" s="1"/>
  <c r="U4693" i="1" s="1"/>
  <c r="U4694" i="1" s="1"/>
  <c r="U4695" i="1" s="1"/>
  <c r="U4696" i="1" s="1"/>
  <c r="U4697" i="1" s="1"/>
  <c r="U4698" i="1" s="1"/>
  <c r="U4699" i="1" s="1"/>
  <c r="U4700" i="1" s="1"/>
  <c r="U4701" i="1" s="1"/>
  <c r="U4702" i="1" s="1"/>
  <c r="U4703" i="1" s="1"/>
  <c r="U4704" i="1" s="1"/>
  <c r="U4705" i="1" s="1"/>
  <c r="U4706" i="1" s="1"/>
  <c r="U4707" i="1" s="1"/>
  <c r="U4708" i="1" s="1"/>
  <c r="U4709" i="1" s="1"/>
  <c r="U4710" i="1" s="1"/>
  <c r="U4711" i="1" s="1"/>
  <c r="U4712" i="1" s="1"/>
  <c r="U4713" i="1" s="1"/>
  <c r="U4714" i="1" s="1"/>
  <c r="U4715" i="1" s="1"/>
  <c r="U4716" i="1" s="1"/>
  <c r="U4717" i="1" s="1"/>
  <c r="U4718" i="1" s="1"/>
  <c r="U4719" i="1" s="1"/>
  <c r="U4720" i="1" s="1"/>
  <c r="U4721" i="1" s="1"/>
  <c r="U4722" i="1" s="1"/>
  <c r="U4723" i="1" s="1"/>
  <c r="U4724" i="1" s="1"/>
  <c r="U4725" i="1" s="1"/>
  <c r="U4726" i="1" s="1"/>
  <c r="U4727" i="1" s="1"/>
  <c r="U4728" i="1" s="1"/>
  <c r="U4729" i="1" s="1"/>
  <c r="U4730" i="1" s="1"/>
  <c r="U4731" i="1" s="1"/>
  <c r="U4732" i="1" s="1"/>
  <c r="U4733" i="1" s="1"/>
  <c r="U4734" i="1" s="1"/>
  <c r="U4735" i="1" s="1"/>
  <c r="U4736" i="1" s="1"/>
  <c r="U4737" i="1" s="1"/>
  <c r="U4738" i="1" s="1"/>
  <c r="U4739" i="1" s="1"/>
  <c r="U4740" i="1" s="1"/>
  <c r="U4741" i="1" s="1"/>
  <c r="U4742" i="1" s="1"/>
  <c r="U4743" i="1" s="1"/>
  <c r="U4744" i="1" s="1"/>
  <c r="U4745" i="1" s="1"/>
  <c r="U4746" i="1" s="1"/>
  <c r="U4747" i="1" s="1"/>
  <c r="U4748" i="1" s="1"/>
  <c r="U4749" i="1" s="1"/>
  <c r="U4750" i="1" s="1"/>
  <c r="U4751" i="1" s="1"/>
  <c r="U4752" i="1" s="1"/>
  <c r="U4753" i="1" s="1"/>
  <c r="U4754" i="1" s="1"/>
  <c r="U4755" i="1" s="1"/>
  <c r="U4756" i="1" s="1"/>
  <c r="U4757" i="1" s="1"/>
  <c r="U4758" i="1" s="1"/>
  <c r="U4759" i="1" s="1"/>
  <c r="U4760" i="1" s="1"/>
  <c r="U4761" i="1" s="1"/>
  <c r="U4762" i="1" s="1"/>
  <c r="U4763" i="1" s="1"/>
  <c r="U4764" i="1" s="1"/>
  <c r="U4765" i="1" s="1"/>
  <c r="U4766" i="1" s="1"/>
  <c r="U4767" i="1" s="1"/>
  <c r="U4768" i="1" s="1"/>
  <c r="U4769" i="1" s="1"/>
  <c r="U4770" i="1" s="1"/>
  <c r="U4771" i="1" s="1"/>
  <c r="U4772" i="1" s="1"/>
  <c r="U4773" i="1" s="1"/>
  <c r="U4774" i="1" s="1"/>
  <c r="U4775" i="1" s="1"/>
  <c r="U4776" i="1" s="1"/>
  <c r="U4777" i="1" s="1"/>
  <c r="U4778" i="1" s="1"/>
  <c r="U4779" i="1" s="1"/>
  <c r="U4780" i="1" s="1"/>
  <c r="U4781" i="1" s="1"/>
  <c r="U4782" i="1" s="1"/>
  <c r="U4783" i="1" s="1"/>
  <c r="U4784" i="1" s="1"/>
  <c r="U4785" i="1" s="1"/>
  <c r="U4786" i="1" s="1"/>
  <c r="U4787" i="1" s="1"/>
  <c r="U4788" i="1" s="1"/>
  <c r="U4789" i="1" s="1"/>
  <c r="U4790" i="1" s="1"/>
  <c r="U4791" i="1" s="1"/>
  <c r="U4792" i="1" s="1"/>
  <c r="U4793" i="1" s="1"/>
  <c r="U4794" i="1" s="1"/>
  <c r="U4795" i="1" s="1"/>
  <c r="U4796" i="1" s="1"/>
  <c r="U4797" i="1" s="1"/>
  <c r="U4798" i="1" s="1"/>
  <c r="U4799" i="1" s="1"/>
  <c r="U4800" i="1" s="1"/>
  <c r="U4801" i="1" s="1"/>
  <c r="U4802" i="1" s="1"/>
  <c r="U4803" i="1" s="1"/>
  <c r="U4804" i="1" s="1"/>
  <c r="U4805" i="1" s="1"/>
  <c r="U4806" i="1" s="1"/>
  <c r="U4807" i="1" s="1"/>
  <c r="U4808" i="1" s="1"/>
  <c r="U4809" i="1" s="1"/>
  <c r="U4810" i="1" s="1"/>
  <c r="U4811" i="1" s="1"/>
  <c r="U4812" i="1" s="1"/>
  <c r="U4813" i="1" s="1"/>
  <c r="U4814" i="1" s="1"/>
  <c r="U4815" i="1" s="1"/>
  <c r="U4816" i="1" s="1"/>
  <c r="U4817" i="1" s="1"/>
  <c r="U4818" i="1" s="1"/>
  <c r="U4819" i="1" s="1"/>
  <c r="U4820" i="1" s="1"/>
  <c r="U4821" i="1" s="1"/>
  <c r="U4822" i="1" s="1"/>
  <c r="U4823" i="1" s="1"/>
  <c r="U4824" i="1" s="1"/>
  <c r="U4825" i="1" s="1"/>
  <c r="U4826" i="1" s="1"/>
  <c r="U4827" i="1" s="1"/>
  <c r="U4828" i="1" s="1"/>
  <c r="U4829" i="1" s="1"/>
  <c r="U4830" i="1" s="1"/>
  <c r="U4831" i="1" s="1"/>
  <c r="U4832" i="1" s="1"/>
  <c r="U4833" i="1" s="1"/>
  <c r="U4834" i="1" s="1"/>
  <c r="U4835" i="1" s="1"/>
  <c r="U4836" i="1" s="1"/>
  <c r="U4837" i="1" s="1"/>
  <c r="U4838" i="1" s="1"/>
  <c r="U4839" i="1" s="1"/>
  <c r="U4840" i="1" s="1"/>
  <c r="U4841" i="1" s="1"/>
  <c r="U4842" i="1" s="1"/>
  <c r="U4843" i="1" s="1"/>
  <c r="U4844" i="1" s="1"/>
  <c r="U4845" i="1" s="1"/>
  <c r="U4846" i="1" s="1"/>
  <c r="U4847" i="1" s="1"/>
  <c r="U4848" i="1" s="1"/>
  <c r="U4849" i="1" s="1"/>
  <c r="U4850" i="1" s="1"/>
  <c r="U4851" i="1" s="1"/>
  <c r="U4852" i="1" s="1"/>
  <c r="U4853" i="1" s="1"/>
  <c r="U4854" i="1" s="1"/>
  <c r="U4855" i="1" s="1"/>
  <c r="U4856" i="1" s="1"/>
  <c r="U4857" i="1" s="1"/>
  <c r="U4858" i="1" s="1"/>
  <c r="U4859" i="1" s="1"/>
  <c r="U4860" i="1" s="1"/>
  <c r="U4861" i="1" s="1"/>
  <c r="U4862" i="1" s="1"/>
  <c r="U4863" i="1" s="1"/>
  <c r="U4864" i="1" s="1"/>
  <c r="U4865" i="1" s="1"/>
  <c r="U4866" i="1" s="1"/>
  <c r="U4867" i="1" s="1"/>
  <c r="U4868" i="1" s="1"/>
  <c r="U4869" i="1" s="1"/>
  <c r="U4870" i="1" s="1"/>
  <c r="U4871" i="1" s="1"/>
  <c r="U4872" i="1" s="1"/>
  <c r="U4873" i="1" s="1"/>
  <c r="U4874" i="1" s="1"/>
  <c r="U4875" i="1" s="1"/>
  <c r="U4876" i="1" s="1"/>
  <c r="U4877" i="1" s="1"/>
  <c r="U4878" i="1" s="1"/>
  <c r="U4879" i="1" s="1"/>
  <c r="U4880" i="1" s="1"/>
  <c r="U4881" i="1" s="1"/>
  <c r="U4882" i="1" s="1"/>
  <c r="U4883" i="1" s="1"/>
  <c r="U4884" i="1" s="1"/>
  <c r="U4885" i="1" s="1"/>
  <c r="U4886" i="1" s="1"/>
  <c r="U4887" i="1" s="1"/>
  <c r="U4888" i="1" s="1"/>
  <c r="U4889" i="1" s="1"/>
  <c r="U4890" i="1" s="1"/>
  <c r="U4891" i="1" s="1"/>
  <c r="U4892" i="1" s="1"/>
  <c r="U4893" i="1" s="1"/>
  <c r="U4894" i="1" s="1"/>
  <c r="U4895" i="1" s="1"/>
  <c r="U4896" i="1" s="1"/>
  <c r="U4897" i="1" s="1"/>
  <c r="U4898" i="1" s="1"/>
  <c r="U4899" i="1" s="1"/>
  <c r="U4900" i="1" s="1"/>
  <c r="U4901" i="1" s="1"/>
  <c r="U4902" i="1" s="1"/>
  <c r="U4903" i="1" s="1"/>
  <c r="U4904" i="1" s="1"/>
  <c r="U4905" i="1" s="1"/>
  <c r="U4906" i="1" s="1"/>
  <c r="U4907" i="1" s="1"/>
  <c r="U4908" i="1" s="1"/>
  <c r="U4909" i="1" s="1"/>
  <c r="U4910" i="1" s="1"/>
  <c r="U4911" i="1" s="1"/>
  <c r="U4912" i="1" s="1"/>
  <c r="U4913" i="1" s="1"/>
  <c r="U4914" i="1" s="1"/>
  <c r="U4915" i="1" s="1"/>
  <c r="U4916" i="1" s="1"/>
  <c r="U4917" i="1" s="1"/>
  <c r="U4918" i="1" s="1"/>
  <c r="U4919" i="1" s="1"/>
  <c r="U4920" i="1" s="1"/>
  <c r="U4921" i="1" s="1"/>
  <c r="U4922" i="1" s="1"/>
  <c r="U4923" i="1" s="1"/>
  <c r="U4924" i="1" s="1"/>
  <c r="U4925" i="1" s="1"/>
  <c r="U4926" i="1" s="1"/>
  <c r="U4927" i="1" s="1"/>
  <c r="U4928" i="1" s="1"/>
  <c r="U4929" i="1" s="1"/>
  <c r="U4930" i="1" s="1"/>
  <c r="U4931" i="1" s="1"/>
  <c r="U4932" i="1" s="1"/>
  <c r="U4933" i="1" s="1"/>
  <c r="U4934" i="1" s="1"/>
  <c r="U4935" i="1" s="1"/>
  <c r="U4936" i="1" s="1"/>
  <c r="U4937" i="1" s="1"/>
  <c r="U4938" i="1" s="1"/>
  <c r="U4939" i="1" s="1"/>
  <c r="U4940" i="1" s="1"/>
  <c r="U4941" i="1" s="1"/>
  <c r="U4942" i="1" s="1"/>
  <c r="U4943" i="1" s="1"/>
  <c r="U4944" i="1" s="1"/>
  <c r="U4945" i="1" s="1"/>
  <c r="U4946" i="1" s="1"/>
  <c r="U4947" i="1" s="1"/>
  <c r="U4948" i="1" s="1"/>
  <c r="U4949" i="1" s="1"/>
  <c r="U4950" i="1" s="1"/>
  <c r="U4951" i="1" s="1"/>
  <c r="U4952" i="1" s="1"/>
  <c r="U4953" i="1" s="1"/>
  <c r="U4954" i="1" s="1"/>
  <c r="U4955" i="1" s="1"/>
  <c r="U4956" i="1" s="1"/>
  <c r="U4957" i="1" s="1"/>
  <c r="U4958" i="1" s="1"/>
  <c r="U4959" i="1" s="1"/>
  <c r="U4960" i="1" s="1"/>
  <c r="U4961" i="1" s="1"/>
  <c r="U4962" i="1" s="1"/>
  <c r="U4963" i="1" s="1"/>
  <c r="U4964" i="1" s="1"/>
  <c r="U4965" i="1" s="1"/>
  <c r="U4966" i="1" s="1"/>
  <c r="U4967" i="1" s="1"/>
  <c r="U4968" i="1" s="1"/>
  <c r="U4969" i="1" s="1"/>
  <c r="U4970" i="1" s="1"/>
  <c r="U4971" i="1" s="1"/>
  <c r="U4972" i="1" s="1"/>
  <c r="U4973" i="1" s="1"/>
  <c r="U4974" i="1" s="1"/>
  <c r="U4975" i="1" s="1"/>
  <c r="U4976" i="1" s="1"/>
  <c r="U4977" i="1" s="1"/>
  <c r="U4978" i="1" s="1"/>
  <c r="U4979" i="1" s="1"/>
  <c r="U4980" i="1" s="1"/>
  <c r="U4981" i="1" s="1"/>
  <c r="U4982" i="1" s="1"/>
  <c r="U4983" i="1" s="1"/>
  <c r="U4984" i="1" s="1"/>
  <c r="U4985" i="1" s="1"/>
  <c r="U4986" i="1" s="1"/>
  <c r="U4987" i="1" s="1"/>
  <c r="U4988" i="1" s="1"/>
  <c r="U4989" i="1" s="1"/>
  <c r="U4990" i="1" s="1"/>
  <c r="U4991" i="1" s="1"/>
  <c r="U4992" i="1" s="1"/>
  <c r="U4993" i="1" s="1"/>
  <c r="U4994" i="1" s="1"/>
  <c r="U4995" i="1" s="1"/>
  <c r="U4996" i="1" s="1"/>
  <c r="U4997" i="1" s="1"/>
  <c r="U4998" i="1" s="1"/>
  <c r="U4999" i="1" s="1"/>
  <c r="U5000" i="1" s="1"/>
  <c r="U5001" i="1" s="1"/>
  <c r="U5002" i="1" s="1"/>
  <c r="U5003" i="1" s="1"/>
  <c r="U5004" i="1" s="1"/>
  <c r="U5005" i="1" s="1"/>
  <c r="U5006" i="1" s="1"/>
  <c r="U5007" i="1" s="1"/>
  <c r="U5008" i="1" s="1"/>
  <c r="U5009" i="1" s="1"/>
  <c r="U5010" i="1" s="1"/>
  <c r="U5011" i="1" s="1"/>
  <c r="U5012" i="1" s="1"/>
  <c r="U5013" i="1" s="1"/>
  <c r="U5014" i="1" s="1"/>
  <c r="U5015" i="1" s="1"/>
  <c r="U5016" i="1" s="1"/>
  <c r="U5017" i="1" s="1"/>
  <c r="U5018" i="1" s="1"/>
  <c r="U5019" i="1" s="1"/>
  <c r="U5020" i="1" s="1"/>
  <c r="U5021" i="1" s="1"/>
  <c r="U5022" i="1" s="1"/>
  <c r="U5023" i="1" s="1"/>
  <c r="U5024" i="1" s="1"/>
  <c r="U5025" i="1" s="1"/>
  <c r="U5026" i="1" s="1"/>
  <c r="U5027" i="1" s="1"/>
  <c r="U5028" i="1" s="1"/>
  <c r="U5029" i="1" s="1"/>
  <c r="U5030" i="1" s="1"/>
  <c r="U5031" i="1" s="1"/>
  <c r="U5032" i="1" s="1"/>
  <c r="U5033" i="1" s="1"/>
  <c r="U5034" i="1" s="1"/>
  <c r="U5035" i="1" s="1"/>
  <c r="U5036" i="1" s="1"/>
  <c r="U5037" i="1" s="1"/>
  <c r="U5038" i="1" s="1"/>
  <c r="U5039" i="1" s="1"/>
  <c r="U5040" i="1" s="1"/>
  <c r="U5041" i="1" s="1"/>
  <c r="U5042" i="1" s="1"/>
  <c r="U5043" i="1" s="1"/>
  <c r="U5044" i="1" s="1"/>
  <c r="U5045" i="1" s="1"/>
  <c r="U5046" i="1" s="1"/>
  <c r="U5047" i="1" s="1"/>
  <c r="U5048" i="1" s="1"/>
  <c r="U5049" i="1" s="1"/>
  <c r="U5050" i="1" s="1"/>
  <c r="U5051" i="1" s="1"/>
  <c r="U5052" i="1" s="1"/>
  <c r="U5053" i="1" s="1"/>
  <c r="U5054" i="1" s="1"/>
  <c r="U5055" i="1" s="1"/>
  <c r="U5056" i="1" s="1"/>
  <c r="U5057" i="1" s="1"/>
  <c r="U5058" i="1" s="1"/>
  <c r="U5059" i="1" s="1"/>
  <c r="U5060" i="1" s="1"/>
  <c r="U5061" i="1" s="1"/>
  <c r="U5062" i="1" s="1"/>
  <c r="U5063" i="1" s="1"/>
  <c r="U5064" i="1" s="1"/>
  <c r="U5065" i="1" s="1"/>
  <c r="U5066" i="1" s="1"/>
  <c r="U5067" i="1" s="1"/>
  <c r="U5068" i="1" s="1"/>
  <c r="U5069" i="1" s="1"/>
  <c r="U5070" i="1" s="1"/>
  <c r="U5071" i="1" s="1"/>
  <c r="U5072" i="1" s="1"/>
  <c r="U5073" i="1" s="1"/>
  <c r="U5074" i="1" s="1"/>
  <c r="U5075" i="1" s="1"/>
  <c r="U5076" i="1" s="1"/>
  <c r="U5077" i="1" s="1"/>
  <c r="U5078" i="1" s="1"/>
  <c r="U5079" i="1" s="1"/>
  <c r="U5080" i="1" s="1"/>
  <c r="U5081" i="1" s="1"/>
  <c r="U5082" i="1" s="1"/>
  <c r="U5083" i="1" s="1"/>
  <c r="U5084" i="1" s="1"/>
  <c r="U5085" i="1" s="1"/>
  <c r="U5086" i="1" s="1"/>
  <c r="U5087" i="1" s="1"/>
  <c r="U5088" i="1" s="1"/>
  <c r="U5089" i="1" s="1"/>
  <c r="U5090" i="1" s="1"/>
  <c r="U5091" i="1" s="1"/>
  <c r="U5092" i="1" s="1"/>
  <c r="U5093" i="1" s="1"/>
  <c r="U5094" i="1" s="1"/>
  <c r="U5095" i="1" s="1"/>
  <c r="U5096" i="1" s="1"/>
  <c r="U5097" i="1" s="1"/>
  <c r="U5098" i="1" s="1"/>
  <c r="U5099" i="1" s="1"/>
  <c r="U5100" i="1" s="1"/>
  <c r="U5101" i="1" s="1"/>
  <c r="U5102" i="1" s="1"/>
  <c r="U5103" i="1" s="1"/>
  <c r="U5104" i="1" s="1"/>
  <c r="U5105" i="1" s="1"/>
  <c r="U5106" i="1" s="1"/>
  <c r="U5107" i="1" s="1"/>
  <c r="U5108" i="1" s="1"/>
  <c r="U5109" i="1" s="1"/>
  <c r="U5110" i="1" s="1"/>
  <c r="U5111" i="1" s="1"/>
  <c r="U5112" i="1" s="1"/>
  <c r="U5113" i="1" s="1"/>
  <c r="U5114" i="1" s="1"/>
  <c r="U5115" i="1" s="1"/>
  <c r="U5116" i="1" s="1"/>
  <c r="U5117" i="1" s="1"/>
  <c r="U5118" i="1" s="1"/>
  <c r="U5119" i="1" s="1"/>
  <c r="U5120" i="1" s="1"/>
  <c r="U5121" i="1" s="1"/>
  <c r="U5122" i="1" s="1"/>
  <c r="U5123" i="1" s="1"/>
  <c r="U5124" i="1" s="1"/>
  <c r="U5125" i="1" s="1"/>
  <c r="U5126" i="1" s="1"/>
  <c r="U5127" i="1" s="1"/>
  <c r="U5128" i="1" s="1"/>
  <c r="U5129" i="1" s="1"/>
  <c r="U5130" i="1" s="1"/>
  <c r="U5131" i="1" s="1"/>
  <c r="U5132" i="1" s="1"/>
  <c r="U5133" i="1" s="1"/>
  <c r="U5134" i="1" s="1"/>
  <c r="U5135" i="1" s="1"/>
  <c r="U5136" i="1" s="1"/>
  <c r="U5137" i="1" s="1"/>
  <c r="U5138" i="1" s="1"/>
  <c r="U5139" i="1" s="1"/>
  <c r="U5140" i="1" s="1"/>
  <c r="U5141" i="1" s="1"/>
  <c r="U5142" i="1" s="1"/>
  <c r="U5143" i="1" s="1"/>
  <c r="U5144" i="1" s="1"/>
  <c r="U5145" i="1" s="1"/>
  <c r="U5146" i="1" s="1"/>
  <c r="U5147" i="1" s="1"/>
  <c r="U5148" i="1" s="1"/>
  <c r="U5149" i="1" s="1"/>
  <c r="U5150" i="1" s="1"/>
  <c r="U5151" i="1" s="1"/>
  <c r="U5152" i="1" s="1"/>
  <c r="U5153" i="1" s="1"/>
  <c r="U5154" i="1" s="1"/>
  <c r="U5155" i="1" s="1"/>
  <c r="U5156" i="1" s="1"/>
  <c r="U5157" i="1" s="1"/>
  <c r="U5158" i="1" s="1"/>
  <c r="U5159" i="1" s="1"/>
  <c r="U5160" i="1" s="1"/>
  <c r="U5161" i="1" s="1"/>
  <c r="U5162" i="1" s="1"/>
  <c r="U5163" i="1" s="1"/>
  <c r="U5164" i="1" s="1"/>
  <c r="U5165" i="1" s="1"/>
  <c r="U5166" i="1" s="1"/>
  <c r="U5167" i="1" s="1"/>
  <c r="U5168" i="1" s="1"/>
  <c r="U5169" i="1" s="1"/>
  <c r="U5170" i="1" s="1"/>
  <c r="U5171" i="1" s="1"/>
  <c r="U5172" i="1" s="1"/>
  <c r="U5173" i="1" s="1"/>
  <c r="U5174" i="1" s="1"/>
  <c r="U5175" i="1" s="1"/>
  <c r="U5176" i="1" s="1"/>
  <c r="U5177" i="1" s="1"/>
  <c r="U5178" i="1" s="1"/>
  <c r="U5179" i="1" s="1"/>
  <c r="U5180" i="1" s="1"/>
  <c r="U5181" i="1" s="1"/>
  <c r="U5182" i="1" s="1"/>
  <c r="U5183" i="1" s="1"/>
  <c r="U5184" i="1" s="1"/>
  <c r="U5185" i="1" s="1"/>
  <c r="U5186" i="1" s="1"/>
  <c r="U5187" i="1" s="1"/>
  <c r="U5188" i="1" s="1"/>
  <c r="U5189" i="1" s="1"/>
  <c r="U5190" i="1" s="1"/>
  <c r="U5191" i="1" s="1"/>
  <c r="U5192" i="1" s="1"/>
  <c r="U5193" i="1" s="1"/>
  <c r="U5194" i="1" s="1"/>
  <c r="U5195" i="1" s="1"/>
  <c r="U5196" i="1" s="1"/>
  <c r="U5197" i="1" s="1"/>
  <c r="U5198" i="1" s="1"/>
  <c r="U5199" i="1" s="1"/>
  <c r="U5200" i="1" s="1"/>
  <c r="U5201" i="1" s="1"/>
  <c r="U5202" i="1" s="1"/>
  <c r="U5203" i="1" s="1"/>
  <c r="U5204" i="1" s="1"/>
  <c r="U5205" i="1" s="1"/>
  <c r="U5206" i="1" s="1"/>
  <c r="U5207" i="1" s="1"/>
  <c r="U5208" i="1" s="1"/>
  <c r="U5209" i="1" s="1"/>
  <c r="U5210" i="1" s="1"/>
  <c r="U5211" i="1" s="1"/>
  <c r="U5212" i="1" s="1"/>
  <c r="U5213" i="1" s="1"/>
  <c r="U5214" i="1" s="1"/>
  <c r="U5215" i="1" s="1"/>
  <c r="U5216" i="1" s="1"/>
  <c r="U5217" i="1" s="1"/>
  <c r="U5218" i="1" s="1"/>
  <c r="U5219" i="1" s="1"/>
  <c r="U5220" i="1" s="1"/>
  <c r="U5221" i="1" s="1"/>
  <c r="U5222" i="1" s="1"/>
  <c r="U5223" i="1" s="1"/>
  <c r="U5224" i="1" s="1"/>
  <c r="U5225" i="1" s="1"/>
  <c r="U5226" i="1" s="1"/>
  <c r="U5227" i="1" s="1"/>
  <c r="U5228" i="1" s="1"/>
  <c r="U5229" i="1" s="1"/>
  <c r="U5230" i="1" s="1"/>
  <c r="U5231" i="1" s="1"/>
  <c r="U5232" i="1" s="1"/>
  <c r="U5233" i="1" s="1"/>
  <c r="U5234" i="1" s="1"/>
  <c r="U5235" i="1" s="1"/>
  <c r="U5236" i="1" s="1"/>
  <c r="U5237" i="1" s="1"/>
  <c r="U5238" i="1" s="1"/>
  <c r="U5239" i="1" s="1"/>
  <c r="U5240" i="1" s="1"/>
  <c r="U5241" i="1" s="1"/>
  <c r="U5242" i="1" s="1"/>
  <c r="U5243" i="1" s="1"/>
  <c r="U5244" i="1" s="1"/>
  <c r="U5245" i="1" s="1"/>
  <c r="U5246" i="1" s="1"/>
  <c r="U5247" i="1" s="1"/>
  <c r="U5248" i="1" s="1"/>
  <c r="U5249" i="1" s="1"/>
  <c r="U5250" i="1" s="1"/>
  <c r="U5251" i="1" s="1"/>
  <c r="U5252" i="1" s="1"/>
  <c r="U5253" i="1" s="1"/>
  <c r="U5254" i="1" s="1"/>
  <c r="U5255" i="1" s="1"/>
  <c r="U5256" i="1" s="1"/>
  <c r="U5257" i="1" s="1"/>
  <c r="U5258" i="1" s="1"/>
  <c r="U5259" i="1" s="1"/>
  <c r="U5260" i="1" s="1"/>
  <c r="U5261" i="1" s="1"/>
  <c r="U5262" i="1" s="1"/>
  <c r="U5263" i="1" s="1"/>
  <c r="U5264" i="1" s="1"/>
  <c r="U5265" i="1" s="1"/>
  <c r="U5266" i="1" s="1"/>
  <c r="U5267" i="1" s="1"/>
  <c r="U5268" i="1" s="1"/>
  <c r="U5269" i="1" s="1"/>
  <c r="U5270" i="1" s="1"/>
  <c r="U5271" i="1" s="1"/>
  <c r="U5272" i="1" s="1"/>
  <c r="U5273" i="1" s="1"/>
  <c r="U5274" i="1" s="1"/>
  <c r="U5275" i="1" s="1"/>
  <c r="U5276" i="1" s="1"/>
  <c r="U5277" i="1" s="1"/>
  <c r="U5278" i="1" s="1"/>
  <c r="U5279" i="1" s="1"/>
  <c r="U5280" i="1" s="1"/>
  <c r="U5281" i="1" s="1"/>
  <c r="U5282" i="1" s="1"/>
  <c r="U5283" i="1" s="1"/>
  <c r="U5284" i="1" s="1"/>
  <c r="U5285" i="1" s="1"/>
  <c r="U5286" i="1" s="1"/>
  <c r="U5287" i="1" s="1"/>
  <c r="U5288" i="1" s="1"/>
  <c r="U5289" i="1" s="1"/>
  <c r="U5290" i="1" s="1"/>
  <c r="U5291" i="1" s="1"/>
  <c r="U5292" i="1" s="1"/>
  <c r="U5293" i="1" s="1"/>
  <c r="U5294" i="1" s="1"/>
  <c r="U5295" i="1" s="1"/>
  <c r="U5296" i="1" s="1"/>
  <c r="U5297" i="1" s="1"/>
  <c r="U5298" i="1" s="1"/>
  <c r="U5299" i="1" s="1"/>
  <c r="U5300" i="1" s="1"/>
  <c r="U5301" i="1" s="1"/>
  <c r="U5302" i="1" s="1"/>
  <c r="U5303" i="1" s="1"/>
  <c r="U5304" i="1" s="1"/>
  <c r="U5305" i="1" s="1"/>
  <c r="U5306" i="1" s="1"/>
  <c r="U5307" i="1" s="1"/>
  <c r="U5308" i="1" s="1"/>
  <c r="U5309" i="1" s="1"/>
  <c r="U5310" i="1" s="1"/>
  <c r="U5311" i="1" s="1"/>
  <c r="U5312" i="1" s="1"/>
  <c r="U5313" i="1" s="1"/>
  <c r="U5314" i="1" s="1"/>
  <c r="U5315" i="1" s="1"/>
  <c r="U5316" i="1" s="1"/>
  <c r="U5317" i="1" s="1"/>
  <c r="U5318" i="1" s="1"/>
  <c r="U5319" i="1" s="1"/>
  <c r="U5320" i="1" s="1"/>
  <c r="U5321" i="1" s="1"/>
  <c r="U5322" i="1" s="1"/>
  <c r="U5323" i="1" s="1"/>
  <c r="U5324" i="1" s="1"/>
  <c r="U5325" i="1" s="1"/>
  <c r="U5326" i="1" s="1"/>
  <c r="U5327" i="1" s="1"/>
  <c r="U5328" i="1" s="1"/>
  <c r="U5329" i="1" s="1"/>
  <c r="U5330" i="1" s="1"/>
  <c r="U5331" i="1" s="1"/>
  <c r="U5332" i="1" s="1"/>
  <c r="U5333" i="1" s="1"/>
  <c r="U5334" i="1" s="1"/>
  <c r="U5335" i="1" s="1"/>
  <c r="U5336" i="1" s="1"/>
  <c r="U5337" i="1" s="1"/>
  <c r="U5338" i="1" s="1"/>
  <c r="U5339" i="1" s="1"/>
  <c r="U5340" i="1" s="1"/>
  <c r="U5341" i="1" s="1"/>
  <c r="U5342" i="1" s="1"/>
  <c r="U5343" i="1" s="1"/>
  <c r="U5344" i="1" s="1"/>
  <c r="U5345" i="1" s="1"/>
  <c r="U5346" i="1" s="1"/>
  <c r="U5347" i="1" s="1"/>
  <c r="U5348" i="1" s="1"/>
  <c r="U5349" i="1" s="1"/>
  <c r="U5350" i="1" s="1"/>
  <c r="U5351" i="1" s="1"/>
  <c r="U5352" i="1" s="1"/>
  <c r="U5353" i="1" s="1"/>
  <c r="U5354" i="1" s="1"/>
  <c r="U5355" i="1" s="1"/>
  <c r="U5356" i="1" s="1"/>
  <c r="U5357" i="1" s="1"/>
  <c r="U5358" i="1" s="1"/>
  <c r="U5359" i="1" s="1"/>
  <c r="U5360" i="1" s="1"/>
  <c r="U5361" i="1" s="1"/>
  <c r="U5362" i="1" s="1"/>
  <c r="U5363" i="1" s="1"/>
  <c r="U5364" i="1" s="1"/>
  <c r="U5365" i="1" s="1"/>
  <c r="U5366" i="1" s="1"/>
  <c r="U5367" i="1" s="1"/>
  <c r="U5368" i="1" s="1"/>
  <c r="U5369" i="1" s="1"/>
  <c r="U5370" i="1" s="1"/>
  <c r="U5371" i="1" s="1"/>
  <c r="U5372" i="1" s="1"/>
  <c r="U5373" i="1" s="1"/>
  <c r="U5374" i="1" s="1"/>
  <c r="U5375" i="1" s="1"/>
  <c r="U5376" i="1" s="1"/>
  <c r="U5377" i="1" s="1"/>
  <c r="U5378" i="1" s="1"/>
  <c r="U5379" i="1" s="1"/>
  <c r="U5380" i="1" s="1"/>
  <c r="U5381" i="1" s="1"/>
  <c r="U5382" i="1" s="1"/>
  <c r="U5383" i="1" s="1"/>
  <c r="U5384" i="1" s="1"/>
  <c r="U5385" i="1" s="1"/>
  <c r="U5386" i="1" s="1"/>
  <c r="U5387" i="1" s="1"/>
  <c r="U5388" i="1" s="1"/>
  <c r="U5389" i="1" s="1"/>
  <c r="U5390" i="1" s="1"/>
  <c r="U5391" i="1" s="1"/>
  <c r="U5392" i="1" s="1"/>
  <c r="U5393" i="1" s="1"/>
  <c r="U5394" i="1" s="1"/>
  <c r="U5395" i="1" s="1"/>
  <c r="U5396" i="1" s="1"/>
  <c r="U5397" i="1" s="1"/>
  <c r="U5398" i="1" s="1"/>
  <c r="U5399" i="1" s="1"/>
  <c r="U5400" i="1" s="1"/>
  <c r="U5401" i="1" s="1"/>
  <c r="U5402" i="1" s="1"/>
  <c r="U5403" i="1" s="1"/>
  <c r="U5404" i="1" s="1"/>
  <c r="U5405" i="1" s="1"/>
  <c r="U5406" i="1" s="1"/>
  <c r="U5407" i="1" s="1"/>
  <c r="U5408" i="1" s="1"/>
  <c r="U5409" i="1" s="1"/>
  <c r="U5410" i="1" s="1"/>
  <c r="U5411" i="1" s="1"/>
  <c r="U5412" i="1" s="1"/>
  <c r="U5413" i="1" s="1"/>
  <c r="U5414" i="1" s="1"/>
  <c r="U5415" i="1" s="1"/>
  <c r="U5416" i="1" s="1"/>
  <c r="U5417" i="1" s="1"/>
  <c r="U5418" i="1" s="1"/>
  <c r="U5419" i="1" s="1"/>
  <c r="U5420" i="1" s="1"/>
  <c r="U5421" i="1" s="1"/>
  <c r="U5422" i="1" s="1"/>
  <c r="U5423" i="1" s="1"/>
  <c r="U5424" i="1" s="1"/>
  <c r="U5425" i="1" s="1"/>
  <c r="U5426" i="1" s="1"/>
  <c r="U5427" i="1" s="1"/>
  <c r="U5428" i="1" s="1"/>
  <c r="U5429" i="1" s="1"/>
  <c r="U5430" i="1" s="1"/>
  <c r="U5431" i="1" s="1"/>
  <c r="U5432" i="1" s="1"/>
  <c r="U5433" i="1" s="1"/>
  <c r="U5434" i="1" s="1"/>
  <c r="U5435" i="1" s="1"/>
  <c r="U5436" i="1" s="1"/>
  <c r="U5437" i="1" s="1"/>
  <c r="U5438" i="1" s="1"/>
  <c r="U5439" i="1" s="1"/>
  <c r="U5440" i="1" s="1"/>
  <c r="U5441" i="1" s="1"/>
  <c r="U5442" i="1" s="1"/>
  <c r="U5443" i="1" s="1"/>
  <c r="U5444" i="1" s="1"/>
  <c r="U5445" i="1" s="1"/>
  <c r="U5446" i="1" s="1"/>
  <c r="U5447" i="1" s="1"/>
  <c r="U5448" i="1" s="1"/>
  <c r="U5449" i="1" s="1"/>
  <c r="U5450" i="1" s="1"/>
  <c r="U5451" i="1" s="1"/>
  <c r="U5452" i="1" s="1"/>
  <c r="U5453" i="1" s="1"/>
  <c r="U5454" i="1" s="1"/>
  <c r="U5455" i="1" s="1"/>
  <c r="U5456" i="1" s="1"/>
  <c r="U5457" i="1" s="1"/>
  <c r="U5458" i="1" s="1"/>
  <c r="U5459" i="1" s="1"/>
  <c r="U5460" i="1" s="1"/>
  <c r="U5461" i="1" s="1"/>
  <c r="U5462" i="1" s="1"/>
  <c r="U5463" i="1" s="1"/>
  <c r="U5464" i="1" s="1"/>
  <c r="U5465" i="1" s="1"/>
  <c r="U5466" i="1" s="1"/>
  <c r="U5467" i="1" s="1"/>
  <c r="U5468" i="1" s="1"/>
  <c r="U5469" i="1" s="1"/>
  <c r="U5470" i="1" s="1"/>
  <c r="U5471" i="1" s="1"/>
  <c r="U5472" i="1" s="1"/>
  <c r="U5473" i="1" s="1"/>
  <c r="U5474" i="1" s="1"/>
  <c r="U5475" i="1" s="1"/>
  <c r="U5476" i="1" s="1"/>
  <c r="U5477" i="1" s="1"/>
  <c r="U5478" i="1" s="1"/>
  <c r="U5479" i="1" s="1"/>
  <c r="U5480" i="1" s="1"/>
  <c r="U5481" i="1" s="1"/>
  <c r="U5482" i="1" s="1"/>
  <c r="U5483" i="1" s="1"/>
  <c r="U5484" i="1" s="1"/>
  <c r="U5485" i="1" s="1"/>
  <c r="U5486" i="1" s="1"/>
  <c r="U5487" i="1" s="1"/>
  <c r="U5488" i="1" s="1"/>
  <c r="U5489" i="1" s="1"/>
  <c r="U5490" i="1" s="1"/>
  <c r="U5491" i="1" s="1"/>
  <c r="U5492" i="1" s="1"/>
  <c r="U5493" i="1" s="1"/>
  <c r="U5494" i="1" s="1"/>
  <c r="U5495" i="1" s="1"/>
  <c r="U5496" i="1" s="1"/>
  <c r="U5497" i="1" s="1"/>
  <c r="U5498" i="1" s="1"/>
  <c r="U5499" i="1" s="1"/>
  <c r="U5500" i="1" s="1"/>
  <c r="U5501" i="1" s="1"/>
  <c r="U5502" i="1" s="1"/>
  <c r="U5503" i="1" s="1"/>
  <c r="U5504" i="1" s="1"/>
  <c r="U5505" i="1" s="1"/>
  <c r="U5506" i="1" s="1"/>
  <c r="U5507" i="1" s="1"/>
  <c r="U5508" i="1" s="1"/>
  <c r="U5509" i="1" s="1"/>
  <c r="U5510" i="1" s="1"/>
  <c r="U5511" i="1" s="1"/>
  <c r="U5512" i="1" s="1"/>
  <c r="U5513" i="1" s="1"/>
  <c r="U5514" i="1" s="1"/>
  <c r="U5515" i="1" s="1"/>
  <c r="U5516" i="1" s="1"/>
  <c r="U5517" i="1" s="1"/>
  <c r="U5518" i="1" s="1"/>
  <c r="U5519" i="1" s="1"/>
  <c r="U5520" i="1" s="1"/>
  <c r="U5521" i="1" s="1"/>
  <c r="U5522" i="1" s="1"/>
  <c r="U5523" i="1" s="1"/>
  <c r="U5524" i="1" s="1"/>
  <c r="U5525" i="1" s="1"/>
  <c r="U5526" i="1" s="1"/>
  <c r="U5527" i="1" s="1"/>
  <c r="U5528" i="1" s="1"/>
  <c r="U5529" i="1" s="1"/>
  <c r="U5530" i="1" s="1"/>
  <c r="U5531" i="1" s="1"/>
  <c r="U5532" i="1" s="1"/>
  <c r="U5533" i="1" s="1"/>
  <c r="U5534" i="1" s="1"/>
  <c r="U5535" i="1" s="1"/>
  <c r="U5536" i="1" s="1"/>
  <c r="U5537" i="1" s="1"/>
  <c r="U5538" i="1" s="1"/>
  <c r="U5539" i="1" s="1"/>
  <c r="U5540" i="1" s="1"/>
  <c r="U5541" i="1" s="1"/>
  <c r="U5542" i="1" s="1"/>
  <c r="U5543" i="1" s="1"/>
  <c r="U5544" i="1" s="1"/>
  <c r="U5545" i="1" s="1"/>
  <c r="U5546" i="1" s="1"/>
  <c r="U5547" i="1" s="1"/>
  <c r="U5548" i="1" s="1"/>
  <c r="U5549" i="1" s="1"/>
  <c r="U5550" i="1" s="1"/>
  <c r="U5551" i="1" s="1"/>
  <c r="U5552" i="1" s="1"/>
  <c r="U5553" i="1" s="1"/>
  <c r="U5554" i="1" s="1"/>
  <c r="U5555" i="1" s="1"/>
  <c r="U5556" i="1" s="1"/>
  <c r="U5557" i="1" s="1"/>
  <c r="U5558" i="1" s="1"/>
  <c r="U5559" i="1" s="1"/>
  <c r="U5560" i="1" s="1"/>
  <c r="U5561" i="1" s="1"/>
  <c r="U5562" i="1" s="1"/>
  <c r="U5563" i="1" s="1"/>
  <c r="U5564" i="1" s="1"/>
  <c r="U5565" i="1" s="1"/>
  <c r="U5566" i="1" s="1"/>
  <c r="U5567" i="1" s="1"/>
  <c r="U5568" i="1" s="1"/>
  <c r="U5569" i="1" s="1"/>
  <c r="U5570" i="1" s="1"/>
  <c r="U5571" i="1" s="1"/>
  <c r="U5572" i="1" s="1"/>
  <c r="U5573" i="1" s="1"/>
  <c r="U5574" i="1" s="1"/>
  <c r="U5575" i="1" s="1"/>
  <c r="U5576" i="1" s="1"/>
  <c r="U5577" i="1" s="1"/>
  <c r="U5578" i="1" s="1"/>
  <c r="U5579" i="1" s="1"/>
  <c r="U5580" i="1" s="1"/>
  <c r="U5581" i="1" s="1"/>
  <c r="U5582" i="1" s="1"/>
  <c r="U5583" i="1" s="1"/>
  <c r="U5584" i="1" s="1"/>
  <c r="U5585" i="1" s="1"/>
  <c r="U5586" i="1" s="1"/>
  <c r="U5587" i="1" s="1"/>
  <c r="U5588" i="1" s="1"/>
  <c r="U5589" i="1" s="1"/>
  <c r="U5590" i="1" s="1"/>
  <c r="U5591" i="1" s="1"/>
  <c r="U5592" i="1" s="1"/>
  <c r="U5593" i="1" s="1"/>
  <c r="U5594" i="1" s="1"/>
  <c r="U5595" i="1" s="1"/>
  <c r="U5596" i="1" s="1"/>
  <c r="U5597" i="1" s="1"/>
  <c r="U5598" i="1" s="1"/>
  <c r="U5599" i="1" s="1"/>
  <c r="U5600" i="1" s="1"/>
  <c r="U5601" i="1" s="1"/>
  <c r="U5602" i="1" s="1"/>
  <c r="U5603" i="1" s="1"/>
  <c r="U5604" i="1" s="1"/>
  <c r="U5605" i="1" s="1"/>
  <c r="U5606" i="1" s="1"/>
  <c r="U5607" i="1" s="1"/>
  <c r="U5608" i="1" s="1"/>
  <c r="U5609" i="1" s="1"/>
  <c r="U5610" i="1" s="1"/>
  <c r="U5611" i="1" s="1"/>
  <c r="U5612" i="1" s="1"/>
  <c r="U5613" i="1" s="1"/>
  <c r="U5614" i="1" s="1"/>
  <c r="U5615" i="1" s="1"/>
  <c r="U5616" i="1" s="1"/>
  <c r="U5617" i="1" s="1"/>
  <c r="U5618" i="1" s="1"/>
  <c r="U5619" i="1" s="1"/>
  <c r="U5620" i="1" s="1"/>
  <c r="U5621" i="1" s="1"/>
  <c r="U5622" i="1" s="1"/>
  <c r="U5623" i="1" s="1"/>
  <c r="U5624" i="1" s="1"/>
  <c r="U5625" i="1" s="1"/>
  <c r="U5626" i="1" s="1"/>
  <c r="U5627" i="1" s="1"/>
  <c r="U5628" i="1" s="1"/>
  <c r="U5629" i="1" s="1"/>
  <c r="U5630" i="1" s="1"/>
  <c r="U5631" i="1" s="1"/>
  <c r="U5632" i="1" s="1"/>
  <c r="U5633" i="1" s="1"/>
  <c r="U5634" i="1" s="1"/>
  <c r="U5635" i="1" s="1"/>
  <c r="U5636" i="1" s="1"/>
  <c r="U5637" i="1" s="1"/>
  <c r="U5638" i="1" s="1"/>
  <c r="U5639" i="1" s="1"/>
  <c r="U5640" i="1" s="1"/>
  <c r="U5641" i="1" s="1"/>
  <c r="U5642" i="1" s="1"/>
  <c r="U5643" i="1" s="1"/>
  <c r="U5644" i="1" s="1"/>
  <c r="U5645" i="1" s="1"/>
  <c r="U5646" i="1" s="1"/>
  <c r="U5647" i="1" s="1"/>
  <c r="U5648" i="1" s="1"/>
  <c r="U5649" i="1" s="1"/>
  <c r="U5650" i="1" s="1"/>
  <c r="U5651" i="1" s="1"/>
  <c r="U5652" i="1" s="1"/>
  <c r="U5653" i="1" s="1"/>
  <c r="U5654" i="1" s="1"/>
  <c r="U5655" i="1" s="1"/>
  <c r="U5656" i="1" s="1"/>
  <c r="U5657" i="1" s="1"/>
  <c r="U5658" i="1" s="1"/>
  <c r="U5659" i="1" s="1"/>
  <c r="U5660" i="1" s="1"/>
  <c r="U5661" i="1" s="1"/>
  <c r="U5662" i="1" s="1"/>
  <c r="U5663" i="1" s="1"/>
  <c r="U5664" i="1" s="1"/>
  <c r="U5665" i="1" s="1"/>
  <c r="U5666" i="1" s="1"/>
  <c r="U5667" i="1" s="1"/>
  <c r="U5668" i="1" s="1"/>
  <c r="U5669" i="1" s="1"/>
  <c r="U5670" i="1" s="1"/>
  <c r="U5671" i="1" s="1"/>
  <c r="U5672" i="1" s="1"/>
  <c r="U5673" i="1" s="1"/>
  <c r="U5674" i="1" s="1"/>
  <c r="U5675" i="1" s="1"/>
  <c r="U5676" i="1" s="1"/>
  <c r="U5677" i="1" s="1"/>
  <c r="U5678" i="1" s="1"/>
  <c r="U5679" i="1" s="1"/>
  <c r="U5680" i="1" s="1"/>
  <c r="U5681" i="1" s="1"/>
  <c r="U5682" i="1" s="1"/>
  <c r="U5683" i="1" s="1"/>
  <c r="U5684" i="1" s="1"/>
  <c r="U5685" i="1" s="1"/>
  <c r="U5686" i="1" s="1"/>
  <c r="U5687" i="1" s="1"/>
  <c r="U5688" i="1" s="1"/>
  <c r="U5689" i="1" s="1"/>
  <c r="U5690" i="1" s="1"/>
  <c r="U5691" i="1" s="1"/>
  <c r="U5692" i="1" s="1"/>
  <c r="U5693" i="1" s="1"/>
  <c r="U5694" i="1" s="1"/>
  <c r="U5695" i="1" s="1"/>
  <c r="U5696" i="1" s="1"/>
  <c r="U5697" i="1" s="1"/>
  <c r="U5698" i="1" s="1"/>
  <c r="U5699" i="1" s="1"/>
  <c r="U5700" i="1" s="1"/>
  <c r="U5701" i="1" s="1"/>
  <c r="U5702" i="1" s="1"/>
  <c r="U5703" i="1" s="1"/>
  <c r="U5704" i="1" s="1"/>
  <c r="U5705" i="1" s="1"/>
  <c r="U5706" i="1" s="1"/>
  <c r="U5707" i="1" s="1"/>
  <c r="U5708" i="1" s="1"/>
  <c r="U5709" i="1" s="1"/>
  <c r="U5710" i="1" s="1"/>
  <c r="U5711" i="1" s="1"/>
  <c r="U5712" i="1" s="1"/>
  <c r="U5713" i="1" s="1"/>
  <c r="U5714" i="1" s="1"/>
  <c r="U5715" i="1" s="1"/>
  <c r="U5716" i="1" s="1"/>
  <c r="U5717" i="1" s="1"/>
  <c r="U5718" i="1" s="1"/>
  <c r="U5719" i="1" s="1"/>
  <c r="U5720" i="1" s="1"/>
  <c r="U5721" i="1" s="1"/>
  <c r="U5722" i="1" s="1"/>
  <c r="U5723" i="1" s="1"/>
  <c r="U5724" i="1" s="1"/>
  <c r="U5725" i="1" s="1"/>
  <c r="U5726" i="1" s="1"/>
  <c r="U5727" i="1" s="1"/>
  <c r="U5728" i="1" s="1"/>
  <c r="U5729" i="1" s="1"/>
  <c r="U5730" i="1" s="1"/>
  <c r="U5731" i="1" s="1"/>
  <c r="U5732" i="1" s="1"/>
  <c r="U5733" i="1" s="1"/>
  <c r="U5734" i="1" s="1"/>
  <c r="U5735" i="1" s="1"/>
  <c r="U5736" i="1" s="1"/>
  <c r="U5737" i="1" s="1"/>
  <c r="U5738" i="1" s="1"/>
  <c r="U5739" i="1" s="1"/>
  <c r="U5740" i="1" s="1"/>
  <c r="U5741" i="1" s="1"/>
  <c r="U5742" i="1" s="1"/>
  <c r="U5743" i="1" s="1"/>
  <c r="U5744" i="1" s="1"/>
  <c r="U5745" i="1" s="1"/>
  <c r="U5746" i="1" s="1"/>
  <c r="U5747" i="1" s="1"/>
  <c r="U5748" i="1" s="1"/>
  <c r="U5749" i="1" s="1"/>
  <c r="U5750" i="1" s="1"/>
  <c r="U5751" i="1" s="1"/>
  <c r="U5752" i="1" s="1"/>
  <c r="U5753" i="1" s="1"/>
  <c r="U5754" i="1" s="1"/>
  <c r="U5755" i="1" s="1"/>
  <c r="U5756" i="1" s="1"/>
  <c r="U5757" i="1" s="1"/>
  <c r="U5758" i="1" s="1"/>
  <c r="U5759" i="1" s="1"/>
  <c r="U5760" i="1" s="1"/>
  <c r="U5761" i="1" s="1"/>
  <c r="U5762" i="1" s="1"/>
  <c r="U5763" i="1" s="1"/>
  <c r="U5764" i="1" s="1"/>
  <c r="U5765" i="1" s="1"/>
  <c r="U5766" i="1" s="1"/>
  <c r="U5767" i="1" s="1"/>
  <c r="U5768" i="1" s="1"/>
  <c r="U5769" i="1" s="1"/>
  <c r="U5770" i="1" s="1"/>
  <c r="U5771" i="1" s="1"/>
  <c r="U5772" i="1" s="1"/>
  <c r="U5773" i="1" s="1"/>
  <c r="U5774" i="1" s="1"/>
  <c r="U5775" i="1" s="1"/>
  <c r="U5776" i="1" s="1"/>
  <c r="U5777" i="1" s="1"/>
  <c r="U5778" i="1" s="1"/>
  <c r="U5779" i="1" s="1"/>
  <c r="U5780" i="1" s="1"/>
  <c r="U5781" i="1" s="1"/>
  <c r="U5782" i="1" s="1"/>
  <c r="U5783" i="1" s="1"/>
  <c r="U5784" i="1" s="1"/>
  <c r="U5785" i="1" s="1"/>
  <c r="U5786" i="1" s="1"/>
  <c r="U5787" i="1" s="1"/>
  <c r="U5788" i="1" s="1"/>
  <c r="U5789" i="1" s="1"/>
  <c r="U5790" i="1" s="1"/>
  <c r="U5791" i="1" s="1"/>
  <c r="U5792" i="1" s="1"/>
  <c r="U5793" i="1" s="1"/>
  <c r="U5794" i="1" s="1"/>
  <c r="U5795" i="1" s="1"/>
  <c r="U5796" i="1" s="1"/>
  <c r="U5797" i="1" s="1"/>
  <c r="U5798" i="1" s="1"/>
  <c r="U5799" i="1" s="1"/>
  <c r="U5800" i="1" s="1"/>
  <c r="U5801" i="1" s="1"/>
  <c r="U5802" i="1" s="1"/>
  <c r="U5803" i="1" s="1"/>
  <c r="U5804" i="1" s="1"/>
  <c r="U5805" i="1" s="1"/>
  <c r="U5806" i="1" s="1"/>
  <c r="U5807" i="1" s="1"/>
  <c r="U5808" i="1" s="1"/>
  <c r="U5809" i="1" s="1"/>
  <c r="U5810" i="1" s="1"/>
  <c r="U5811" i="1" s="1"/>
  <c r="U5812" i="1" s="1"/>
  <c r="U5813" i="1" s="1"/>
  <c r="U5814" i="1" s="1"/>
  <c r="U5815" i="1" s="1"/>
  <c r="U5816" i="1" s="1"/>
  <c r="U5817" i="1" s="1"/>
  <c r="U5818" i="1" s="1"/>
  <c r="U5819" i="1" s="1"/>
  <c r="U5820" i="1" s="1"/>
  <c r="U5821" i="1" s="1"/>
  <c r="U5822" i="1" s="1"/>
  <c r="U5823" i="1" s="1"/>
  <c r="U5824" i="1" s="1"/>
  <c r="U5825" i="1" s="1"/>
  <c r="U5826" i="1" s="1"/>
  <c r="U5827" i="1" s="1"/>
  <c r="U5828" i="1" s="1"/>
  <c r="U5829" i="1" s="1"/>
  <c r="U5830" i="1" s="1"/>
  <c r="U5831" i="1" s="1"/>
  <c r="U5832" i="1" s="1"/>
  <c r="U5833" i="1" s="1"/>
  <c r="U5834" i="1" s="1"/>
  <c r="U5835" i="1" s="1"/>
  <c r="U5836" i="1" s="1"/>
  <c r="U5837" i="1" s="1"/>
  <c r="U5838" i="1" s="1"/>
  <c r="U5839" i="1" s="1"/>
  <c r="U5840" i="1" s="1"/>
  <c r="U5841" i="1" s="1"/>
  <c r="U5842" i="1" s="1"/>
  <c r="U5843" i="1" s="1"/>
  <c r="U5844" i="1" s="1"/>
  <c r="U5845" i="1" s="1"/>
  <c r="U5846" i="1" s="1"/>
  <c r="U5847" i="1" s="1"/>
  <c r="U5848" i="1" s="1"/>
  <c r="U5849" i="1" s="1"/>
  <c r="U5850" i="1" s="1"/>
  <c r="U5851" i="1" s="1"/>
  <c r="U5852" i="1" s="1"/>
  <c r="U5853" i="1" s="1"/>
  <c r="U5854" i="1" s="1"/>
  <c r="U5855" i="1" s="1"/>
  <c r="U5856" i="1" s="1"/>
  <c r="U5857" i="1" s="1"/>
  <c r="U5858" i="1" s="1"/>
  <c r="U5859" i="1" s="1"/>
  <c r="U5860" i="1" s="1"/>
  <c r="U5861" i="1" s="1"/>
  <c r="U5862" i="1" s="1"/>
  <c r="U5863" i="1" s="1"/>
  <c r="U5864" i="1" s="1"/>
  <c r="U5865" i="1" s="1"/>
  <c r="U5866" i="1" s="1"/>
  <c r="U5867" i="1" s="1"/>
  <c r="U5868" i="1" s="1"/>
  <c r="U5869" i="1" s="1"/>
  <c r="U5870" i="1" s="1"/>
  <c r="U5871" i="1" s="1"/>
  <c r="U5872" i="1" s="1"/>
  <c r="U5873" i="1" s="1"/>
  <c r="U5874" i="1" s="1"/>
  <c r="U5875" i="1" s="1"/>
  <c r="U5876" i="1" s="1"/>
  <c r="U5877" i="1" s="1"/>
  <c r="U5878" i="1" s="1"/>
  <c r="U5879" i="1" s="1"/>
  <c r="U5880" i="1" s="1"/>
  <c r="U5881" i="1" s="1"/>
  <c r="U5882" i="1" s="1"/>
  <c r="U5883" i="1" s="1"/>
  <c r="U5884" i="1" s="1"/>
  <c r="U5885" i="1" s="1"/>
  <c r="U5886" i="1" s="1"/>
  <c r="U5887" i="1" s="1"/>
  <c r="U5888" i="1" s="1"/>
  <c r="U5889" i="1" s="1"/>
  <c r="U5890" i="1" s="1"/>
  <c r="U5891" i="1" s="1"/>
  <c r="U5892" i="1" s="1"/>
  <c r="U5893" i="1" s="1"/>
  <c r="U5894" i="1" s="1"/>
  <c r="U5895" i="1" s="1"/>
  <c r="U5896" i="1" s="1"/>
  <c r="U5897" i="1" s="1"/>
  <c r="U5898" i="1" s="1"/>
  <c r="U5899" i="1" s="1"/>
  <c r="U5900" i="1" s="1"/>
  <c r="U5901" i="1" s="1"/>
  <c r="U5902" i="1" s="1"/>
  <c r="U5903" i="1" s="1"/>
  <c r="U5904" i="1" s="1"/>
  <c r="U5905" i="1" s="1"/>
  <c r="U5906" i="1" s="1"/>
  <c r="U5907" i="1" s="1"/>
  <c r="U5908" i="1" s="1"/>
  <c r="U5909" i="1" s="1"/>
  <c r="U5910" i="1" s="1"/>
  <c r="U5911" i="1" s="1"/>
  <c r="U5912" i="1" s="1"/>
  <c r="U5913" i="1" s="1"/>
  <c r="U5914" i="1" s="1"/>
  <c r="U5915" i="1" s="1"/>
  <c r="U5916" i="1" s="1"/>
  <c r="U5917" i="1" s="1"/>
  <c r="U5918" i="1" s="1"/>
  <c r="U5919" i="1" s="1"/>
  <c r="U5920" i="1" s="1"/>
  <c r="U5921" i="1" s="1"/>
  <c r="U5922" i="1" s="1"/>
  <c r="U5923" i="1" s="1"/>
  <c r="U5924" i="1" s="1"/>
  <c r="U5925" i="1" s="1"/>
  <c r="U5926" i="1" s="1"/>
  <c r="U5927" i="1" s="1"/>
  <c r="U5928" i="1" s="1"/>
  <c r="U5929" i="1" s="1"/>
  <c r="U5930" i="1" s="1"/>
  <c r="U5931" i="1" s="1"/>
  <c r="U5932" i="1" s="1"/>
  <c r="U5933" i="1" s="1"/>
  <c r="U5934" i="1" s="1"/>
  <c r="U5935" i="1" s="1"/>
  <c r="U5936" i="1" s="1"/>
  <c r="U5937" i="1" s="1"/>
  <c r="U5938" i="1" s="1"/>
  <c r="U5939" i="1" s="1"/>
  <c r="U5940" i="1" s="1"/>
  <c r="U5941" i="1" s="1"/>
  <c r="U5942" i="1" s="1"/>
  <c r="U5943" i="1" s="1"/>
  <c r="U5944" i="1" s="1"/>
  <c r="U5945" i="1" s="1"/>
  <c r="U5946" i="1" s="1"/>
  <c r="U5947" i="1" s="1"/>
  <c r="U5948" i="1" s="1"/>
  <c r="U5949" i="1" s="1"/>
  <c r="U5950" i="1" s="1"/>
  <c r="U5951" i="1" s="1"/>
  <c r="U5952" i="1" s="1"/>
  <c r="U5953" i="1" s="1"/>
  <c r="U5954" i="1" s="1"/>
  <c r="U5955" i="1" s="1"/>
  <c r="U5956" i="1" s="1"/>
  <c r="U5957" i="1" s="1"/>
  <c r="U5958" i="1" s="1"/>
  <c r="U5959" i="1" s="1"/>
  <c r="U5960" i="1" s="1"/>
  <c r="U5961" i="1" s="1"/>
  <c r="U5962" i="1" s="1"/>
  <c r="U5963" i="1" s="1"/>
  <c r="U5964" i="1" s="1"/>
  <c r="U5965" i="1" s="1"/>
  <c r="U5966" i="1" s="1"/>
  <c r="U5967" i="1" s="1"/>
  <c r="U5968" i="1" s="1"/>
  <c r="U5969" i="1" s="1"/>
  <c r="U5970" i="1" s="1"/>
  <c r="U5971" i="1" s="1"/>
  <c r="U5972" i="1" s="1"/>
  <c r="U5973" i="1" s="1"/>
  <c r="U5974" i="1" s="1"/>
  <c r="U5975" i="1" s="1"/>
  <c r="U5976" i="1" s="1"/>
  <c r="U5977" i="1" s="1"/>
  <c r="U5978" i="1" s="1"/>
  <c r="U5979" i="1" s="1"/>
  <c r="U5980" i="1" s="1"/>
  <c r="U5981" i="1" s="1"/>
  <c r="U5982" i="1" s="1"/>
  <c r="U5983" i="1" s="1"/>
  <c r="U5984" i="1" s="1"/>
  <c r="U5985" i="1" s="1"/>
  <c r="U5986" i="1" s="1"/>
  <c r="U5987" i="1" s="1"/>
  <c r="U5988" i="1" s="1"/>
  <c r="U5989" i="1" s="1"/>
  <c r="U5990" i="1" s="1"/>
  <c r="U5991" i="1" s="1"/>
  <c r="U5992" i="1" s="1"/>
  <c r="U5993" i="1" s="1"/>
  <c r="U5994" i="1" s="1"/>
  <c r="U5995" i="1" s="1"/>
  <c r="U5996" i="1" s="1"/>
  <c r="U5997" i="1" s="1"/>
  <c r="U5998" i="1" s="1"/>
  <c r="U5999" i="1" s="1"/>
  <c r="U6000" i="1" s="1"/>
  <c r="U6001" i="1" s="1"/>
  <c r="U6002" i="1" s="1"/>
  <c r="U6003" i="1" s="1"/>
  <c r="U6004" i="1" s="1"/>
  <c r="U6005" i="1" s="1"/>
  <c r="U6006" i="1" s="1"/>
  <c r="U6007" i="1" s="1"/>
  <c r="U6008" i="1" s="1"/>
  <c r="U6009" i="1" s="1"/>
  <c r="U6010" i="1" s="1"/>
  <c r="U6011" i="1" s="1"/>
  <c r="U6012" i="1" s="1"/>
  <c r="U6013" i="1" s="1"/>
  <c r="U6014" i="1" s="1"/>
  <c r="U6015" i="1" s="1"/>
  <c r="U6016" i="1" s="1"/>
  <c r="U6017" i="1" s="1"/>
  <c r="U6018" i="1" s="1"/>
  <c r="U6019" i="1" s="1"/>
  <c r="U6020" i="1" s="1"/>
  <c r="U6021" i="1" s="1"/>
  <c r="U6022" i="1" s="1"/>
  <c r="U6023" i="1" s="1"/>
  <c r="U6024" i="1" s="1"/>
  <c r="U6025" i="1" s="1"/>
  <c r="U6026" i="1" s="1"/>
  <c r="U6027" i="1" s="1"/>
  <c r="U6028" i="1" s="1"/>
  <c r="U6029" i="1" s="1"/>
  <c r="U6030" i="1" s="1"/>
  <c r="U6031" i="1" s="1"/>
  <c r="U6032" i="1" s="1"/>
  <c r="U6033" i="1" s="1"/>
  <c r="U6034" i="1" s="1"/>
  <c r="U6035" i="1" s="1"/>
  <c r="U6036" i="1" s="1"/>
  <c r="U6037" i="1" s="1"/>
  <c r="U6038" i="1" s="1"/>
  <c r="U6039" i="1" s="1"/>
  <c r="U6040" i="1" s="1"/>
  <c r="U6041" i="1" s="1"/>
  <c r="U6042" i="1" s="1"/>
  <c r="U6043" i="1" s="1"/>
  <c r="U6044" i="1" s="1"/>
  <c r="U6045" i="1" s="1"/>
  <c r="U6046" i="1" s="1"/>
  <c r="U6047" i="1" s="1"/>
  <c r="U6048" i="1" s="1"/>
  <c r="U6049" i="1" s="1"/>
  <c r="U6050" i="1" s="1"/>
  <c r="U6051" i="1" s="1"/>
  <c r="U6052" i="1" s="1"/>
  <c r="U6053" i="1" s="1"/>
  <c r="U6054" i="1" s="1"/>
  <c r="U6055" i="1" s="1"/>
  <c r="U6056" i="1" s="1"/>
  <c r="U6057" i="1" s="1"/>
  <c r="U6058" i="1" s="1"/>
  <c r="U6059" i="1" s="1"/>
  <c r="U6060" i="1" s="1"/>
  <c r="U6061" i="1" s="1"/>
  <c r="U6062" i="1" s="1"/>
  <c r="U6063" i="1" s="1"/>
  <c r="U6064" i="1" s="1"/>
  <c r="U6065" i="1" s="1"/>
  <c r="U6066" i="1" s="1"/>
  <c r="U6067" i="1" s="1"/>
  <c r="U6068" i="1" s="1"/>
  <c r="U6069" i="1" s="1"/>
  <c r="U6070" i="1" s="1"/>
  <c r="U6071" i="1" s="1"/>
  <c r="U6072" i="1" s="1"/>
  <c r="U6073" i="1" s="1"/>
  <c r="U6074" i="1" s="1"/>
  <c r="U6075" i="1" s="1"/>
  <c r="U6076" i="1" s="1"/>
  <c r="U6077" i="1" s="1"/>
  <c r="U6078" i="1" s="1"/>
  <c r="U6079" i="1" s="1"/>
  <c r="U6080" i="1" s="1"/>
  <c r="U6081" i="1" s="1"/>
  <c r="U6082" i="1" s="1"/>
  <c r="U6083" i="1" s="1"/>
  <c r="U6084" i="1" s="1"/>
  <c r="U6085" i="1" s="1"/>
  <c r="U6086" i="1" s="1"/>
  <c r="U6087" i="1" s="1"/>
  <c r="U6088" i="1" s="1"/>
  <c r="U6089" i="1" s="1"/>
  <c r="U6090" i="1" s="1"/>
  <c r="U6091" i="1" s="1"/>
  <c r="U6092" i="1" s="1"/>
  <c r="U6093" i="1" s="1"/>
  <c r="U6094" i="1" s="1"/>
  <c r="U6095" i="1" s="1"/>
  <c r="U6096" i="1" s="1"/>
  <c r="U6097" i="1" s="1"/>
  <c r="U6098" i="1" s="1"/>
  <c r="U6099" i="1" s="1"/>
  <c r="U6100" i="1" s="1"/>
  <c r="U6101" i="1" s="1"/>
  <c r="U6102" i="1" s="1"/>
  <c r="U6103" i="1" s="1"/>
  <c r="U6104" i="1" s="1"/>
  <c r="U6105" i="1" s="1"/>
  <c r="U6106" i="1" s="1"/>
  <c r="U6107" i="1" s="1"/>
  <c r="U6108" i="1" s="1"/>
  <c r="U6109" i="1" s="1"/>
  <c r="U6110" i="1" s="1"/>
  <c r="U6111" i="1" s="1"/>
  <c r="U6112" i="1" s="1"/>
  <c r="U6113" i="1" s="1"/>
  <c r="U6114" i="1" s="1"/>
  <c r="U6115" i="1" s="1"/>
  <c r="U6116" i="1" s="1"/>
  <c r="U6117" i="1" s="1"/>
  <c r="U6118" i="1" s="1"/>
  <c r="U6119" i="1" s="1"/>
  <c r="U6120" i="1" s="1"/>
  <c r="U6121" i="1" s="1"/>
  <c r="U6122" i="1" s="1"/>
  <c r="U6123" i="1" s="1"/>
  <c r="U6124" i="1" s="1"/>
  <c r="U6125" i="1" s="1"/>
  <c r="U6126" i="1" s="1"/>
  <c r="U6127" i="1" s="1"/>
  <c r="U6128" i="1" s="1"/>
  <c r="U6129" i="1" s="1"/>
  <c r="U6130" i="1" s="1"/>
  <c r="U6131" i="1" s="1"/>
  <c r="U6132" i="1" s="1"/>
  <c r="U6133" i="1" s="1"/>
  <c r="U6134" i="1" s="1"/>
  <c r="U6135" i="1" s="1"/>
  <c r="U6136" i="1" s="1"/>
  <c r="U6137" i="1" s="1"/>
  <c r="U6138" i="1" s="1"/>
  <c r="U6139" i="1" s="1"/>
  <c r="U6140" i="1" s="1"/>
  <c r="U6141" i="1" s="1"/>
  <c r="U6142" i="1" s="1"/>
  <c r="U6143" i="1" s="1"/>
  <c r="U6144" i="1" s="1"/>
  <c r="U6145" i="1" s="1"/>
  <c r="U6146" i="1" s="1"/>
  <c r="U6147" i="1" s="1"/>
  <c r="U6148" i="1" s="1"/>
  <c r="U6149" i="1" s="1"/>
  <c r="U6150" i="1" s="1"/>
  <c r="U6151" i="1" s="1"/>
  <c r="U6152" i="1" s="1"/>
  <c r="U6153" i="1" s="1"/>
  <c r="U6154" i="1" s="1"/>
  <c r="U6155" i="1" s="1"/>
  <c r="U6156" i="1" s="1"/>
  <c r="U6157" i="1" s="1"/>
  <c r="U6158" i="1" s="1"/>
  <c r="U6159" i="1" s="1"/>
  <c r="U6160" i="1" s="1"/>
  <c r="U6161" i="1" s="1"/>
  <c r="U6162" i="1" s="1"/>
  <c r="U6163" i="1" s="1"/>
  <c r="U6164" i="1" s="1"/>
  <c r="U6165" i="1" s="1"/>
  <c r="U6166" i="1" s="1"/>
  <c r="U6167" i="1" s="1"/>
  <c r="U6168" i="1" s="1"/>
  <c r="U6169" i="1" s="1"/>
  <c r="U6170" i="1" s="1"/>
  <c r="U6171" i="1" s="1"/>
  <c r="U6172" i="1" s="1"/>
  <c r="U6173" i="1" s="1"/>
  <c r="U6174" i="1" s="1"/>
  <c r="U6175" i="1" s="1"/>
  <c r="U6176" i="1" s="1"/>
  <c r="U6177" i="1" s="1"/>
  <c r="U6178" i="1" s="1"/>
  <c r="U6179" i="1" s="1"/>
  <c r="U6180" i="1" s="1"/>
  <c r="U6181" i="1" s="1"/>
  <c r="U6182" i="1" s="1"/>
  <c r="U6183" i="1" s="1"/>
  <c r="U6184" i="1" s="1"/>
  <c r="U6185" i="1" s="1"/>
  <c r="U6186" i="1" s="1"/>
  <c r="U6187" i="1" s="1"/>
  <c r="U6188" i="1" s="1"/>
  <c r="U6189" i="1" s="1"/>
  <c r="U6190" i="1" s="1"/>
  <c r="U6191" i="1" s="1"/>
  <c r="U6192" i="1" s="1"/>
  <c r="U6193" i="1" s="1"/>
  <c r="U6194" i="1" s="1"/>
  <c r="U6195" i="1" s="1"/>
  <c r="U6196" i="1" s="1"/>
  <c r="U6197" i="1" s="1"/>
  <c r="U6198" i="1" s="1"/>
  <c r="U6199" i="1" s="1"/>
  <c r="U6200" i="1" s="1"/>
  <c r="U6201" i="1" s="1"/>
  <c r="U6202" i="1" s="1"/>
  <c r="U6203" i="1" s="1"/>
  <c r="U6204" i="1" s="1"/>
  <c r="U6205" i="1" s="1"/>
  <c r="U6206" i="1" s="1"/>
  <c r="U6207" i="1" s="1"/>
  <c r="U6208" i="1" s="1"/>
  <c r="U6209" i="1" s="1"/>
  <c r="U6210" i="1" s="1"/>
  <c r="U6211" i="1" s="1"/>
  <c r="U6212" i="1" s="1"/>
  <c r="U6213" i="1" s="1"/>
  <c r="U6214" i="1" s="1"/>
  <c r="U6215" i="1" s="1"/>
  <c r="U6216" i="1" s="1"/>
  <c r="U6217" i="1" s="1"/>
  <c r="U6218" i="1" s="1"/>
  <c r="U6219" i="1" s="1"/>
  <c r="U6220" i="1" s="1"/>
  <c r="U6221" i="1" s="1"/>
  <c r="U6222" i="1" s="1"/>
  <c r="U6223" i="1" s="1"/>
  <c r="U6224" i="1" s="1"/>
  <c r="U6225" i="1" s="1"/>
  <c r="U6226" i="1" s="1"/>
  <c r="U6227" i="1" s="1"/>
  <c r="U6228" i="1" s="1"/>
  <c r="U6229" i="1" s="1"/>
  <c r="U6230" i="1" s="1"/>
  <c r="U6231" i="1" s="1"/>
  <c r="U6232" i="1" s="1"/>
  <c r="U6233" i="1" s="1"/>
  <c r="U6234" i="1" s="1"/>
  <c r="U6235" i="1" s="1"/>
  <c r="U6236" i="1" s="1"/>
  <c r="U6237" i="1" s="1"/>
  <c r="U6238" i="1" s="1"/>
  <c r="U6239" i="1" s="1"/>
  <c r="U6240" i="1" s="1"/>
  <c r="U6241" i="1" s="1"/>
  <c r="U6242" i="1" s="1"/>
  <c r="U6243" i="1" s="1"/>
  <c r="U6244" i="1" s="1"/>
  <c r="U6245" i="1" s="1"/>
  <c r="U6246" i="1" s="1"/>
  <c r="U6247" i="1" s="1"/>
  <c r="U6248" i="1" s="1"/>
  <c r="U6249" i="1" s="1"/>
  <c r="U6250" i="1" s="1"/>
  <c r="U6251" i="1" s="1"/>
  <c r="U6252" i="1" s="1"/>
  <c r="U6253" i="1" s="1"/>
  <c r="U6254" i="1" s="1"/>
  <c r="U6255" i="1" s="1"/>
  <c r="U6256" i="1" s="1"/>
  <c r="U6257" i="1" s="1"/>
  <c r="U6258" i="1" s="1"/>
  <c r="U6259" i="1" s="1"/>
  <c r="U6260" i="1" s="1"/>
  <c r="U6261" i="1" s="1"/>
  <c r="U6262" i="1" s="1"/>
  <c r="U6263" i="1" s="1"/>
  <c r="U6264" i="1" s="1"/>
  <c r="U6265" i="1" s="1"/>
  <c r="U6266" i="1" s="1"/>
  <c r="U6267" i="1" s="1"/>
  <c r="U6268" i="1" s="1"/>
  <c r="U6269" i="1" s="1"/>
  <c r="U6270" i="1" s="1"/>
  <c r="U6271" i="1" s="1"/>
  <c r="U6272" i="1" s="1"/>
  <c r="U6273" i="1" s="1"/>
  <c r="U6274" i="1" s="1"/>
  <c r="U6275" i="1" s="1"/>
  <c r="U6276" i="1" s="1"/>
  <c r="U6277" i="1" s="1"/>
  <c r="U6278" i="1" s="1"/>
  <c r="U6279" i="1" s="1"/>
  <c r="U6280" i="1" s="1"/>
  <c r="U6281" i="1" s="1"/>
  <c r="U6282" i="1" s="1"/>
  <c r="U6283" i="1" s="1"/>
  <c r="U6284" i="1" s="1"/>
  <c r="U6285" i="1" s="1"/>
  <c r="U6286" i="1" s="1"/>
  <c r="U6287" i="1" s="1"/>
  <c r="U6288" i="1" s="1"/>
  <c r="U6289" i="1" s="1"/>
  <c r="U6290" i="1" s="1"/>
  <c r="U6291" i="1" s="1"/>
  <c r="U6292" i="1" s="1"/>
  <c r="U6293" i="1" s="1"/>
  <c r="U6294" i="1" s="1"/>
  <c r="U6295" i="1" s="1"/>
  <c r="U6296" i="1" s="1"/>
  <c r="U6297" i="1" s="1"/>
  <c r="U6298" i="1" s="1"/>
  <c r="U6299" i="1" s="1"/>
  <c r="U6300" i="1" s="1"/>
  <c r="U6301" i="1" s="1"/>
  <c r="U6302" i="1" s="1"/>
  <c r="U6303" i="1" s="1"/>
  <c r="U6304" i="1" s="1"/>
  <c r="U6305" i="1" s="1"/>
  <c r="U6306" i="1" s="1"/>
  <c r="U6307" i="1" s="1"/>
  <c r="U6308" i="1" s="1"/>
  <c r="U6309" i="1" s="1"/>
  <c r="U6310" i="1" s="1"/>
  <c r="U6311" i="1" s="1"/>
  <c r="U6312" i="1" s="1"/>
  <c r="U6313" i="1" s="1"/>
  <c r="U6314" i="1" s="1"/>
  <c r="U6315" i="1" s="1"/>
  <c r="U6316" i="1" s="1"/>
  <c r="U6317" i="1" s="1"/>
  <c r="U6318" i="1" s="1"/>
  <c r="U6319" i="1" s="1"/>
  <c r="U6320" i="1" s="1"/>
  <c r="U6321" i="1" s="1"/>
  <c r="U6322" i="1" s="1"/>
  <c r="U6323" i="1" s="1"/>
  <c r="U6324" i="1" s="1"/>
  <c r="U6325" i="1" s="1"/>
  <c r="U6326" i="1" s="1"/>
  <c r="U6327" i="1" s="1"/>
  <c r="U6328" i="1" s="1"/>
  <c r="U6329" i="1" s="1"/>
  <c r="U6330" i="1" s="1"/>
  <c r="U6331" i="1" s="1"/>
  <c r="U6332" i="1" s="1"/>
  <c r="U6333" i="1" s="1"/>
  <c r="U6334" i="1" s="1"/>
  <c r="U6335" i="1" s="1"/>
  <c r="U6336" i="1" s="1"/>
  <c r="U6337" i="1" s="1"/>
  <c r="U6338" i="1" s="1"/>
  <c r="U6339" i="1" s="1"/>
  <c r="U6340" i="1" s="1"/>
  <c r="U6341" i="1" s="1"/>
  <c r="U6342" i="1" s="1"/>
  <c r="U6343" i="1" s="1"/>
  <c r="U6344" i="1" s="1"/>
  <c r="U6345" i="1" s="1"/>
  <c r="U6346" i="1" s="1"/>
  <c r="U6347" i="1" s="1"/>
  <c r="U6348" i="1" s="1"/>
  <c r="U6349" i="1" s="1"/>
  <c r="U6350" i="1" s="1"/>
  <c r="U6351" i="1" s="1"/>
  <c r="U6352" i="1" s="1"/>
  <c r="U6353" i="1" s="1"/>
  <c r="U6354" i="1" s="1"/>
  <c r="U6355" i="1" s="1"/>
  <c r="U6356" i="1" s="1"/>
  <c r="U6357" i="1" s="1"/>
  <c r="U6358" i="1" s="1"/>
  <c r="U6359" i="1" s="1"/>
  <c r="U6360" i="1" s="1"/>
  <c r="U6361" i="1" s="1"/>
  <c r="U6362" i="1" s="1"/>
  <c r="U6363" i="1" s="1"/>
  <c r="U6364" i="1" s="1"/>
  <c r="U6365" i="1" s="1"/>
  <c r="U6366" i="1" s="1"/>
  <c r="U6367" i="1" s="1"/>
  <c r="U6368" i="1" s="1"/>
  <c r="U6369" i="1" s="1"/>
  <c r="U6370" i="1" s="1"/>
  <c r="U6371" i="1" s="1"/>
  <c r="U6372" i="1" s="1"/>
  <c r="U6373" i="1" s="1"/>
  <c r="U6374" i="1" s="1"/>
  <c r="U6375" i="1" s="1"/>
  <c r="U6376" i="1" s="1"/>
  <c r="U6377" i="1" s="1"/>
  <c r="U6378" i="1" s="1"/>
  <c r="U6379" i="1" s="1"/>
  <c r="U6380" i="1" s="1"/>
  <c r="U6381" i="1" s="1"/>
  <c r="U6382" i="1" s="1"/>
  <c r="U6383" i="1" s="1"/>
  <c r="U6384" i="1" s="1"/>
  <c r="U6385" i="1" s="1"/>
  <c r="U6386" i="1" s="1"/>
  <c r="U6387" i="1" s="1"/>
  <c r="U6388" i="1" s="1"/>
  <c r="U6389" i="1" s="1"/>
  <c r="U6390" i="1" s="1"/>
  <c r="U6391" i="1" s="1"/>
  <c r="U6392" i="1" s="1"/>
  <c r="U6393" i="1" s="1"/>
  <c r="U6394" i="1" s="1"/>
  <c r="U6395" i="1" s="1"/>
  <c r="U6396" i="1" s="1"/>
  <c r="U6397" i="1" s="1"/>
  <c r="U6398" i="1" s="1"/>
  <c r="U6399" i="1" s="1"/>
  <c r="U6400" i="1" s="1"/>
  <c r="U6401" i="1" s="1"/>
  <c r="U6402" i="1" s="1"/>
  <c r="U6403" i="1" s="1"/>
  <c r="U6404" i="1" s="1"/>
  <c r="U6405" i="1" s="1"/>
  <c r="U6406" i="1" s="1"/>
  <c r="U6407" i="1" s="1"/>
  <c r="U6408" i="1" s="1"/>
  <c r="U6409" i="1" s="1"/>
  <c r="U6410" i="1" s="1"/>
  <c r="U6411" i="1" s="1"/>
  <c r="U6412" i="1" s="1"/>
  <c r="U6413" i="1" s="1"/>
  <c r="U6414" i="1" s="1"/>
  <c r="U6415" i="1" s="1"/>
  <c r="U6416" i="1" s="1"/>
  <c r="U6417" i="1" s="1"/>
  <c r="U6418" i="1" s="1"/>
  <c r="U6419" i="1" s="1"/>
  <c r="U6420" i="1" s="1"/>
  <c r="U6421" i="1" s="1"/>
  <c r="U6422" i="1" s="1"/>
  <c r="U6423" i="1" s="1"/>
  <c r="U6424" i="1" s="1"/>
  <c r="U6425" i="1" s="1"/>
  <c r="U6426" i="1" s="1"/>
  <c r="U6427" i="1" s="1"/>
  <c r="U6428" i="1" s="1"/>
  <c r="U6429" i="1" s="1"/>
  <c r="U6430" i="1" s="1"/>
  <c r="U6431" i="1" s="1"/>
  <c r="U6432" i="1" s="1"/>
  <c r="U6433" i="1" s="1"/>
  <c r="U6434" i="1" s="1"/>
  <c r="U6435" i="1" s="1"/>
  <c r="U6436" i="1" s="1"/>
  <c r="U6437" i="1" s="1"/>
  <c r="U6438" i="1" s="1"/>
  <c r="U6439" i="1" s="1"/>
  <c r="U6440" i="1" s="1"/>
  <c r="U6441" i="1" s="1"/>
  <c r="U6442" i="1" s="1"/>
  <c r="U6443" i="1" s="1"/>
  <c r="U6444" i="1" s="1"/>
  <c r="U6445" i="1" s="1"/>
  <c r="U6446" i="1" s="1"/>
  <c r="U6447" i="1" s="1"/>
  <c r="U6448" i="1" s="1"/>
  <c r="U6449" i="1" s="1"/>
  <c r="U6450" i="1" s="1"/>
  <c r="U6451" i="1" s="1"/>
  <c r="U6452" i="1" s="1"/>
  <c r="U6453" i="1" s="1"/>
  <c r="U6454" i="1" s="1"/>
  <c r="U6455" i="1" s="1"/>
  <c r="U6456" i="1" s="1"/>
  <c r="U6457" i="1" s="1"/>
  <c r="U6458" i="1" s="1"/>
  <c r="U6459" i="1" s="1"/>
  <c r="U6460" i="1" s="1"/>
  <c r="U6461" i="1" s="1"/>
  <c r="U6462" i="1" s="1"/>
  <c r="U6463" i="1" s="1"/>
  <c r="U6464" i="1" s="1"/>
  <c r="U6465" i="1" s="1"/>
  <c r="U6466" i="1" s="1"/>
  <c r="U6467" i="1" s="1"/>
  <c r="U6468" i="1" s="1"/>
  <c r="U6469" i="1" s="1"/>
  <c r="U6470" i="1" s="1"/>
  <c r="U6471" i="1" s="1"/>
  <c r="U6472" i="1" s="1"/>
  <c r="U6473" i="1" s="1"/>
  <c r="U6474" i="1" s="1"/>
  <c r="U6475" i="1" s="1"/>
  <c r="U6476" i="1" s="1"/>
  <c r="U6477" i="1" s="1"/>
  <c r="U6478" i="1" s="1"/>
  <c r="U6479" i="1" s="1"/>
  <c r="U6480" i="1" s="1"/>
  <c r="U6481" i="1" s="1"/>
  <c r="U6482" i="1" s="1"/>
  <c r="U6483" i="1" s="1"/>
  <c r="U6484" i="1" s="1"/>
  <c r="U6485" i="1" s="1"/>
  <c r="U6486" i="1" s="1"/>
  <c r="U6487" i="1" s="1"/>
  <c r="U6488" i="1" s="1"/>
  <c r="U6489" i="1" s="1"/>
  <c r="U6490" i="1" s="1"/>
  <c r="U6491" i="1" s="1"/>
  <c r="U6492" i="1" s="1"/>
  <c r="U6493" i="1" s="1"/>
  <c r="U6494" i="1" s="1"/>
  <c r="U6495" i="1" s="1"/>
  <c r="U6496" i="1" s="1"/>
  <c r="U6497" i="1" s="1"/>
  <c r="U6498" i="1" s="1"/>
  <c r="U6499" i="1" s="1"/>
  <c r="U6500" i="1" s="1"/>
  <c r="U6501" i="1" s="1"/>
  <c r="U6502" i="1" s="1"/>
  <c r="U6503" i="1" s="1"/>
  <c r="U6504" i="1" s="1"/>
  <c r="U6505" i="1" s="1"/>
  <c r="U6506" i="1" s="1"/>
  <c r="U6507" i="1" s="1"/>
  <c r="U6508" i="1" s="1"/>
  <c r="U6509" i="1" s="1"/>
  <c r="U6510" i="1" s="1"/>
  <c r="U6511" i="1" s="1"/>
  <c r="U6512" i="1" s="1"/>
  <c r="U6513" i="1" s="1"/>
  <c r="U6514" i="1" s="1"/>
  <c r="U6515" i="1" s="1"/>
  <c r="U6516" i="1" s="1"/>
  <c r="U6517" i="1" s="1"/>
  <c r="U6518" i="1" s="1"/>
  <c r="U6519" i="1" s="1"/>
  <c r="U6520" i="1" s="1"/>
  <c r="U6521" i="1" s="1"/>
  <c r="U6522" i="1" s="1"/>
  <c r="U6523" i="1" s="1"/>
  <c r="U6524" i="1" s="1"/>
  <c r="U6525" i="1" s="1"/>
  <c r="U6526" i="1" s="1"/>
  <c r="U6527" i="1" s="1"/>
  <c r="U6528" i="1" s="1"/>
  <c r="U6529" i="1" s="1"/>
  <c r="U6530" i="1" s="1"/>
  <c r="U6531" i="1" s="1"/>
  <c r="U6532" i="1" s="1"/>
  <c r="U6533" i="1" s="1"/>
  <c r="U6534" i="1" s="1"/>
  <c r="U6535" i="1" s="1"/>
  <c r="U6536" i="1" s="1"/>
  <c r="U6537" i="1" s="1"/>
  <c r="U6538" i="1" s="1"/>
  <c r="U6539" i="1" s="1"/>
  <c r="U6540" i="1" s="1"/>
  <c r="U6541" i="1" s="1"/>
  <c r="U6542" i="1" s="1"/>
  <c r="U6543" i="1" s="1"/>
  <c r="U6544" i="1" s="1"/>
  <c r="U6545" i="1" s="1"/>
  <c r="U6546" i="1" s="1"/>
  <c r="U6547" i="1" s="1"/>
  <c r="U6548" i="1" s="1"/>
  <c r="U6549" i="1" s="1"/>
  <c r="U6550" i="1" s="1"/>
  <c r="U6551" i="1" s="1"/>
  <c r="U6552" i="1" s="1"/>
  <c r="U6553" i="1" s="1"/>
  <c r="U6554" i="1" s="1"/>
  <c r="U6555" i="1" s="1"/>
  <c r="U6556" i="1" s="1"/>
  <c r="U6557" i="1" s="1"/>
  <c r="U6558" i="1" s="1"/>
  <c r="U6559" i="1" s="1"/>
  <c r="U6560" i="1" s="1"/>
  <c r="U6561" i="1" s="1"/>
  <c r="U6562" i="1" s="1"/>
  <c r="U6563" i="1" s="1"/>
  <c r="U6564" i="1" s="1"/>
  <c r="U6565" i="1" s="1"/>
  <c r="U6566" i="1" s="1"/>
  <c r="U6567" i="1" s="1"/>
  <c r="U6568" i="1" s="1"/>
  <c r="U6569" i="1" s="1"/>
  <c r="U6570" i="1" s="1"/>
  <c r="U6571" i="1" s="1"/>
  <c r="U6572" i="1" s="1"/>
  <c r="U6573" i="1" s="1"/>
  <c r="U6574" i="1" s="1"/>
  <c r="U6575" i="1" s="1"/>
  <c r="U6576" i="1" s="1"/>
  <c r="U6577" i="1" s="1"/>
  <c r="U6578" i="1" s="1"/>
  <c r="U6579" i="1" s="1"/>
  <c r="U6580" i="1" s="1"/>
  <c r="U6581" i="1" s="1"/>
  <c r="U6582" i="1" s="1"/>
  <c r="U6583" i="1" s="1"/>
  <c r="U6584" i="1" s="1"/>
  <c r="U6585" i="1" s="1"/>
  <c r="U6586" i="1" s="1"/>
  <c r="U6587" i="1" s="1"/>
  <c r="U6588" i="1" s="1"/>
  <c r="U6589" i="1" s="1"/>
  <c r="U6590" i="1" s="1"/>
  <c r="U6591" i="1" s="1"/>
  <c r="U6592" i="1" s="1"/>
  <c r="U6593" i="1" s="1"/>
  <c r="U6594" i="1" s="1"/>
  <c r="U6595" i="1" s="1"/>
  <c r="U6596" i="1" s="1"/>
  <c r="U6597" i="1" s="1"/>
  <c r="U6598" i="1" s="1"/>
  <c r="U6599" i="1" s="1"/>
  <c r="U6600" i="1" s="1"/>
  <c r="U6601" i="1" s="1"/>
  <c r="U6602" i="1" s="1"/>
  <c r="U6603" i="1" s="1"/>
  <c r="U6604" i="1" s="1"/>
  <c r="U6605" i="1" s="1"/>
  <c r="U6606" i="1" s="1"/>
  <c r="U6607" i="1" s="1"/>
  <c r="U6608" i="1" s="1"/>
  <c r="U6609" i="1" s="1"/>
  <c r="U6610" i="1" s="1"/>
  <c r="U6611" i="1" s="1"/>
  <c r="U6612" i="1" s="1"/>
  <c r="U6613" i="1" s="1"/>
  <c r="U6614" i="1" s="1"/>
  <c r="U6615" i="1" s="1"/>
  <c r="U6616" i="1" s="1"/>
  <c r="U6617" i="1" s="1"/>
  <c r="U6618" i="1" s="1"/>
  <c r="U6619" i="1" s="1"/>
  <c r="U6620" i="1" s="1"/>
  <c r="U6621" i="1" s="1"/>
  <c r="U6622" i="1" s="1"/>
  <c r="U6623" i="1" s="1"/>
  <c r="U6624" i="1" s="1"/>
  <c r="U6625" i="1" s="1"/>
  <c r="U6626" i="1" s="1"/>
  <c r="U6627" i="1" s="1"/>
  <c r="U6628" i="1" s="1"/>
  <c r="U6629" i="1" s="1"/>
  <c r="U6630" i="1" s="1"/>
  <c r="U6631" i="1" s="1"/>
  <c r="U6632" i="1" s="1"/>
  <c r="U6633" i="1" s="1"/>
  <c r="U6634" i="1" s="1"/>
  <c r="U6635" i="1" s="1"/>
  <c r="U6636" i="1" s="1"/>
  <c r="U6637" i="1" s="1"/>
  <c r="U6638" i="1" s="1"/>
  <c r="U6639" i="1" s="1"/>
  <c r="U6640" i="1" s="1"/>
  <c r="U6641" i="1" s="1"/>
  <c r="U6642" i="1" s="1"/>
  <c r="U6643" i="1" s="1"/>
  <c r="U6644" i="1" s="1"/>
  <c r="U6645" i="1" s="1"/>
  <c r="U6646" i="1" s="1"/>
  <c r="U6647" i="1" s="1"/>
  <c r="U6648" i="1" s="1"/>
  <c r="U6649" i="1" s="1"/>
  <c r="U6650" i="1" s="1"/>
  <c r="U6651" i="1" s="1"/>
  <c r="U6652" i="1" s="1"/>
  <c r="U6653" i="1" s="1"/>
  <c r="U6654" i="1" s="1"/>
  <c r="U6655" i="1" s="1"/>
  <c r="U6656" i="1" s="1"/>
  <c r="U6657" i="1" s="1"/>
  <c r="U6658" i="1" s="1"/>
  <c r="U6659" i="1" s="1"/>
  <c r="U6660" i="1" s="1"/>
  <c r="U6661" i="1" s="1"/>
  <c r="U6662" i="1" s="1"/>
  <c r="U6663" i="1" s="1"/>
  <c r="U6664" i="1" s="1"/>
  <c r="U6665" i="1" s="1"/>
  <c r="U6666" i="1" s="1"/>
  <c r="U6667" i="1" s="1"/>
  <c r="U6668" i="1" s="1"/>
  <c r="U6669" i="1" s="1"/>
  <c r="U6670" i="1" s="1"/>
  <c r="U6671" i="1" s="1"/>
  <c r="U6672" i="1" s="1"/>
  <c r="U6673" i="1" s="1"/>
  <c r="U6674" i="1" s="1"/>
  <c r="U6675" i="1" s="1"/>
  <c r="U6676" i="1" s="1"/>
  <c r="U6677" i="1" s="1"/>
  <c r="U6678" i="1" s="1"/>
  <c r="U6679" i="1" s="1"/>
  <c r="U6680" i="1" s="1"/>
  <c r="U6681" i="1" s="1"/>
  <c r="U6682" i="1" s="1"/>
  <c r="U6683" i="1" s="1"/>
  <c r="U6684" i="1" s="1"/>
  <c r="U6685" i="1" s="1"/>
  <c r="U6686" i="1" s="1"/>
  <c r="U6687" i="1" s="1"/>
  <c r="U6688" i="1" s="1"/>
  <c r="U6689" i="1" s="1"/>
  <c r="U6690" i="1" s="1"/>
  <c r="U6691" i="1" s="1"/>
  <c r="U6692" i="1" s="1"/>
  <c r="U6693" i="1" s="1"/>
  <c r="U6694" i="1" s="1"/>
  <c r="U6695" i="1" s="1"/>
  <c r="U6696" i="1" s="1"/>
  <c r="U6697" i="1" s="1"/>
  <c r="U6698" i="1" s="1"/>
  <c r="U6699" i="1" s="1"/>
  <c r="U6700" i="1" s="1"/>
  <c r="U6701" i="1" s="1"/>
  <c r="U6702" i="1" s="1"/>
  <c r="U6703" i="1" s="1"/>
  <c r="U6704" i="1" s="1"/>
  <c r="U6705" i="1" s="1"/>
  <c r="U6706" i="1" s="1"/>
  <c r="U6707" i="1" s="1"/>
  <c r="U6708" i="1" s="1"/>
  <c r="U6709" i="1" s="1"/>
  <c r="U6710" i="1" s="1"/>
  <c r="U6711" i="1" s="1"/>
  <c r="U6712" i="1" s="1"/>
  <c r="U6713" i="1" s="1"/>
  <c r="U6714" i="1" s="1"/>
  <c r="U6715" i="1" s="1"/>
  <c r="U6716" i="1" s="1"/>
  <c r="U6717" i="1" s="1"/>
  <c r="U6718" i="1" s="1"/>
  <c r="U6719" i="1" s="1"/>
  <c r="U6720" i="1" s="1"/>
  <c r="U6721" i="1" s="1"/>
  <c r="U6722" i="1" s="1"/>
  <c r="U6723" i="1" s="1"/>
  <c r="U6724" i="1" s="1"/>
  <c r="U6725" i="1" s="1"/>
  <c r="U6726" i="1" s="1"/>
  <c r="U6727" i="1" s="1"/>
  <c r="U6728" i="1" s="1"/>
  <c r="U6729" i="1" s="1"/>
  <c r="U6730" i="1" s="1"/>
  <c r="U6731" i="1" s="1"/>
  <c r="U6732" i="1" s="1"/>
  <c r="U6733" i="1" s="1"/>
  <c r="U6734" i="1" s="1"/>
  <c r="U6735" i="1" s="1"/>
  <c r="U6736" i="1" s="1"/>
  <c r="U6737" i="1" s="1"/>
  <c r="U6738" i="1" s="1"/>
  <c r="U6739" i="1" s="1"/>
  <c r="U6740" i="1" s="1"/>
  <c r="U6741" i="1" s="1"/>
  <c r="U6742" i="1" s="1"/>
  <c r="U6743" i="1" s="1"/>
  <c r="U6744" i="1" s="1"/>
  <c r="U6745" i="1" s="1"/>
  <c r="U6746" i="1" s="1"/>
  <c r="U6747" i="1" s="1"/>
  <c r="U6748" i="1" s="1"/>
  <c r="U6749" i="1" s="1"/>
  <c r="U6750" i="1" s="1"/>
  <c r="U6751" i="1" s="1"/>
  <c r="U6752" i="1" s="1"/>
  <c r="U6753" i="1" s="1"/>
  <c r="U6754" i="1" s="1"/>
  <c r="U6755" i="1" s="1"/>
  <c r="U6756" i="1" s="1"/>
  <c r="U6757" i="1" s="1"/>
  <c r="U6758" i="1" s="1"/>
  <c r="U6759" i="1" s="1"/>
  <c r="U6760" i="1" s="1"/>
  <c r="U6761" i="1" s="1"/>
  <c r="U6762" i="1" s="1"/>
  <c r="U6763" i="1" s="1"/>
  <c r="U6764" i="1" s="1"/>
  <c r="U6765" i="1" s="1"/>
  <c r="U6766" i="1" s="1"/>
  <c r="U6767" i="1" s="1"/>
  <c r="U6768" i="1" s="1"/>
  <c r="U6769" i="1" s="1"/>
  <c r="U6770" i="1" s="1"/>
  <c r="U6771" i="1" s="1"/>
  <c r="U6772" i="1" s="1"/>
  <c r="U6773" i="1" s="1"/>
  <c r="U6774" i="1" s="1"/>
  <c r="U6775" i="1" s="1"/>
  <c r="U6776" i="1" s="1"/>
  <c r="U6777" i="1" s="1"/>
  <c r="U6778" i="1" s="1"/>
  <c r="U6779" i="1" s="1"/>
  <c r="U6780" i="1" s="1"/>
  <c r="U6781" i="1" s="1"/>
  <c r="U6782" i="1" s="1"/>
  <c r="U6783" i="1" s="1"/>
  <c r="U6784" i="1" s="1"/>
  <c r="U6785" i="1" s="1"/>
  <c r="U6786" i="1" s="1"/>
  <c r="U6787" i="1" s="1"/>
  <c r="U6788" i="1" s="1"/>
  <c r="U6789" i="1" s="1"/>
  <c r="U6790" i="1" s="1"/>
  <c r="U6791" i="1" s="1"/>
  <c r="U6792" i="1" s="1"/>
  <c r="U6793" i="1" s="1"/>
  <c r="U6794" i="1" s="1"/>
  <c r="U6795" i="1" s="1"/>
  <c r="U6796" i="1" s="1"/>
  <c r="U6797" i="1" s="1"/>
  <c r="U6798" i="1" s="1"/>
  <c r="U6799" i="1" s="1"/>
  <c r="U6800" i="1" s="1"/>
  <c r="U6801" i="1" s="1"/>
  <c r="U6802" i="1" s="1"/>
  <c r="U6803" i="1" s="1"/>
  <c r="U6804" i="1" s="1"/>
  <c r="U6805" i="1" s="1"/>
  <c r="U6806" i="1" s="1"/>
  <c r="U6807" i="1" s="1"/>
  <c r="U6808" i="1" s="1"/>
  <c r="U6809" i="1" s="1"/>
  <c r="U6810" i="1" s="1"/>
  <c r="U6811" i="1" s="1"/>
  <c r="U6812" i="1" s="1"/>
  <c r="U6813" i="1" s="1"/>
  <c r="U6814" i="1" s="1"/>
  <c r="U6815" i="1" s="1"/>
  <c r="U6816" i="1" s="1"/>
  <c r="U6817" i="1" s="1"/>
  <c r="U6818" i="1" s="1"/>
  <c r="U6819" i="1" s="1"/>
  <c r="U6820" i="1" s="1"/>
  <c r="U6821" i="1" s="1"/>
  <c r="U6822" i="1" s="1"/>
  <c r="U6823" i="1" s="1"/>
  <c r="U6824" i="1" s="1"/>
  <c r="U6825" i="1" s="1"/>
  <c r="U6826" i="1" s="1"/>
  <c r="U6827" i="1" s="1"/>
  <c r="U6828" i="1" s="1"/>
  <c r="U6829" i="1" s="1"/>
  <c r="U6830" i="1" s="1"/>
  <c r="U6831" i="1" s="1"/>
  <c r="U6832" i="1" s="1"/>
  <c r="U6833" i="1" s="1"/>
  <c r="U6834" i="1" s="1"/>
  <c r="U6835" i="1" s="1"/>
  <c r="U6836" i="1" s="1"/>
  <c r="U6837" i="1" s="1"/>
  <c r="U6838" i="1" s="1"/>
  <c r="U6839" i="1" s="1"/>
  <c r="U6840" i="1" s="1"/>
  <c r="U6841" i="1" s="1"/>
  <c r="U6842" i="1" s="1"/>
  <c r="U6843" i="1" s="1"/>
  <c r="U6844" i="1" s="1"/>
  <c r="U6845" i="1" s="1"/>
  <c r="U6846" i="1" s="1"/>
  <c r="U6847" i="1" s="1"/>
  <c r="U6848" i="1" s="1"/>
  <c r="U6849" i="1" s="1"/>
  <c r="U6850" i="1" s="1"/>
  <c r="U6851" i="1" s="1"/>
  <c r="U6852" i="1" s="1"/>
  <c r="U6853" i="1" s="1"/>
  <c r="U6854" i="1" s="1"/>
  <c r="U6855" i="1" s="1"/>
  <c r="U6856" i="1" s="1"/>
  <c r="U6857" i="1" s="1"/>
  <c r="U6858" i="1" s="1"/>
  <c r="U6859" i="1" s="1"/>
  <c r="U6860" i="1" s="1"/>
  <c r="U6861" i="1" s="1"/>
  <c r="U6862" i="1" s="1"/>
  <c r="U6863" i="1" s="1"/>
  <c r="U6864" i="1" s="1"/>
  <c r="U6865" i="1" s="1"/>
  <c r="U6866" i="1" s="1"/>
  <c r="U6867" i="1" s="1"/>
  <c r="U6868" i="1" s="1"/>
  <c r="U6869" i="1" s="1"/>
  <c r="U6870" i="1" s="1"/>
  <c r="U6871" i="1" s="1"/>
  <c r="U6872" i="1" s="1"/>
  <c r="U6873" i="1" s="1"/>
  <c r="U6874" i="1" s="1"/>
  <c r="U6875" i="1" s="1"/>
  <c r="U6876" i="1" s="1"/>
  <c r="U6877" i="1" s="1"/>
  <c r="U6878" i="1" s="1"/>
  <c r="U6879" i="1" s="1"/>
  <c r="U6880" i="1" s="1"/>
  <c r="U6881" i="1" s="1"/>
  <c r="U6882" i="1" s="1"/>
  <c r="U6883" i="1" s="1"/>
  <c r="U6884" i="1" s="1"/>
  <c r="U6885" i="1" s="1"/>
  <c r="U6886" i="1" s="1"/>
  <c r="U6887" i="1" s="1"/>
  <c r="U6888" i="1" s="1"/>
  <c r="U6889" i="1" s="1"/>
  <c r="U6890" i="1" s="1"/>
  <c r="U6891" i="1" s="1"/>
  <c r="U6892" i="1" s="1"/>
  <c r="U6893" i="1" s="1"/>
  <c r="U6894" i="1" s="1"/>
  <c r="U6895" i="1" s="1"/>
  <c r="U6896" i="1" s="1"/>
  <c r="U6897" i="1" s="1"/>
  <c r="U6898" i="1" s="1"/>
  <c r="U6899" i="1" s="1"/>
  <c r="U6900" i="1" s="1"/>
  <c r="U6901" i="1" s="1"/>
  <c r="U6902" i="1" s="1"/>
  <c r="U6903" i="1" s="1"/>
  <c r="U6904" i="1" s="1"/>
  <c r="U6905" i="1" s="1"/>
  <c r="U6906" i="1" s="1"/>
  <c r="U6907" i="1" s="1"/>
  <c r="U6908" i="1" s="1"/>
  <c r="U6909" i="1" s="1"/>
  <c r="U6910" i="1" s="1"/>
  <c r="U6911" i="1" s="1"/>
  <c r="U6912" i="1" s="1"/>
  <c r="U6913" i="1" s="1"/>
  <c r="U6914" i="1" s="1"/>
  <c r="U6915" i="1" s="1"/>
  <c r="U6916" i="1" s="1"/>
  <c r="U6917" i="1" s="1"/>
  <c r="U6918" i="1" s="1"/>
  <c r="U6919" i="1" s="1"/>
  <c r="U6920" i="1" s="1"/>
  <c r="U6921" i="1" s="1"/>
  <c r="U6922" i="1" s="1"/>
  <c r="U6923" i="1" s="1"/>
  <c r="U6924" i="1" s="1"/>
  <c r="U6925" i="1" s="1"/>
  <c r="U6926" i="1" s="1"/>
  <c r="U6927" i="1" s="1"/>
  <c r="U6928" i="1" s="1"/>
  <c r="U6929" i="1" s="1"/>
  <c r="U6930" i="1" s="1"/>
  <c r="U6931" i="1" s="1"/>
  <c r="U6932" i="1" s="1"/>
  <c r="U6933" i="1" s="1"/>
  <c r="U6934" i="1" s="1"/>
  <c r="U6935" i="1" s="1"/>
  <c r="U6936" i="1" s="1"/>
  <c r="U6937" i="1" s="1"/>
  <c r="U6938" i="1" s="1"/>
  <c r="U6939" i="1" s="1"/>
  <c r="U6940" i="1" s="1"/>
  <c r="U6941" i="1" s="1"/>
  <c r="U6942" i="1" s="1"/>
  <c r="U6943" i="1" s="1"/>
  <c r="U6944" i="1" s="1"/>
  <c r="U6945" i="1" s="1"/>
  <c r="U6946" i="1" s="1"/>
  <c r="U6947" i="1" s="1"/>
  <c r="U6948" i="1" s="1"/>
  <c r="U6949" i="1" s="1"/>
  <c r="U6950" i="1" s="1"/>
  <c r="U6951" i="1" s="1"/>
  <c r="U6952" i="1" s="1"/>
  <c r="U6953" i="1" s="1"/>
  <c r="U6954" i="1" s="1"/>
  <c r="U6955" i="1" s="1"/>
  <c r="U6956" i="1" s="1"/>
  <c r="U6957" i="1" s="1"/>
  <c r="U6958" i="1" s="1"/>
  <c r="U6959" i="1" s="1"/>
  <c r="U6960" i="1" s="1"/>
  <c r="U6961" i="1" s="1"/>
  <c r="U6962" i="1" s="1"/>
  <c r="U6963" i="1" s="1"/>
  <c r="U6964" i="1" s="1"/>
  <c r="U6965" i="1" s="1"/>
  <c r="U6966" i="1" s="1"/>
  <c r="U6967" i="1" s="1"/>
  <c r="U6968" i="1" s="1"/>
  <c r="U6969" i="1" s="1"/>
  <c r="U6970" i="1" s="1"/>
  <c r="U6971" i="1" s="1"/>
  <c r="U6972" i="1" s="1"/>
  <c r="U6973" i="1" s="1"/>
  <c r="U6974" i="1" s="1"/>
  <c r="U6975" i="1" s="1"/>
  <c r="U6976" i="1" s="1"/>
  <c r="U6977" i="1" s="1"/>
  <c r="U6978" i="1" s="1"/>
  <c r="U6979" i="1" s="1"/>
  <c r="U6980" i="1" s="1"/>
  <c r="U6981" i="1" s="1"/>
  <c r="U6982" i="1" s="1"/>
  <c r="U6983" i="1" s="1"/>
  <c r="U6984" i="1" s="1"/>
  <c r="U6985" i="1" s="1"/>
  <c r="U6986" i="1" s="1"/>
  <c r="U6987" i="1" s="1"/>
  <c r="U6988" i="1" s="1"/>
  <c r="U6989" i="1" s="1"/>
  <c r="U6990" i="1" s="1"/>
  <c r="U6991" i="1" s="1"/>
  <c r="U6992" i="1" s="1"/>
  <c r="U6993" i="1" s="1"/>
  <c r="U6994" i="1" s="1"/>
  <c r="U6995" i="1" s="1"/>
  <c r="U6996" i="1" s="1"/>
  <c r="U6997" i="1" s="1"/>
  <c r="U6998" i="1" s="1"/>
  <c r="U6999" i="1" s="1"/>
  <c r="U7000" i="1" s="1"/>
  <c r="U7001" i="1" s="1"/>
  <c r="U7002" i="1" s="1"/>
  <c r="U7003" i="1" s="1"/>
  <c r="U7004" i="1" s="1"/>
  <c r="U7005" i="1" s="1"/>
  <c r="U7006" i="1" s="1"/>
  <c r="U7007" i="1" s="1"/>
  <c r="U7008" i="1" s="1"/>
  <c r="U7009" i="1" s="1"/>
  <c r="U7010" i="1" s="1"/>
  <c r="U7011" i="1" s="1"/>
  <c r="U7012" i="1" s="1"/>
  <c r="U7013" i="1" s="1"/>
  <c r="U7014" i="1" s="1"/>
  <c r="U7015" i="1" s="1"/>
  <c r="U7016" i="1" s="1"/>
  <c r="U7017" i="1" s="1"/>
  <c r="U7018" i="1" s="1"/>
  <c r="U7019" i="1" s="1"/>
  <c r="U7020" i="1" s="1"/>
  <c r="U7021" i="1" s="1"/>
  <c r="U7022" i="1" s="1"/>
  <c r="U7023" i="1" s="1"/>
  <c r="U7024" i="1" s="1"/>
  <c r="U7025" i="1" s="1"/>
  <c r="U7026" i="1" s="1"/>
  <c r="U7027" i="1" s="1"/>
  <c r="U7028" i="1" s="1"/>
  <c r="U7029" i="1" s="1"/>
  <c r="U7030" i="1" s="1"/>
  <c r="U7031" i="1" s="1"/>
  <c r="U7032" i="1" s="1"/>
  <c r="U7033" i="1" s="1"/>
  <c r="U7034" i="1" s="1"/>
  <c r="U7035" i="1" s="1"/>
  <c r="U7036" i="1" s="1"/>
  <c r="U7037" i="1" s="1"/>
  <c r="U7038" i="1" s="1"/>
  <c r="U7039" i="1" s="1"/>
  <c r="U7040" i="1" s="1"/>
  <c r="U7041" i="1" s="1"/>
  <c r="U7042" i="1" s="1"/>
  <c r="U7043" i="1" s="1"/>
  <c r="U7044" i="1" s="1"/>
  <c r="U7045" i="1" s="1"/>
  <c r="U7046" i="1" s="1"/>
  <c r="U7047" i="1" s="1"/>
  <c r="U7048" i="1" s="1"/>
  <c r="U7049" i="1" s="1"/>
  <c r="U7050" i="1" s="1"/>
  <c r="U7051" i="1" s="1"/>
  <c r="U7052" i="1" s="1"/>
  <c r="U7053" i="1" s="1"/>
  <c r="U7054" i="1" s="1"/>
  <c r="U7055" i="1" s="1"/>
  <c r="U7056" i="1" s="1"/>
  <c r="U7057" i="1" s="1"/>
  <c r="U7058" i="1" s="1"/>
  <c r="U7059" i="1" s="1"/>
  <c r="U7060" i="1" s="1"/>
  <c r="U7061" i="1" s="1"/>
  <c r="U7062" i="1" s="1"/>
  <c r="U7063" i="1" s="1"/>
  <c r="U7064" i="1" s="1"/>
  <c r="U7065" i="1" s="1"/>
  <c r="U7066" i="1" s="1"/>
  <c r="U7067" i="1" s="1"/>
  <c r="U7068" i="1" s="1"/>
  <c r="U7069" i="1" s="1"/>
  <c r="U7070" i="1" s="1"/>
  <c r="U7071" i="1" s="1"/>
  <c r="U7072" i="1" s="1"/>
  <c r="U7073" i="1" s="1"/>
  <c r="U7074" i="1" s="1"/>
  <c r="U7075" i="1" s="1"/>
  <c r="U7076" i="1" s="1"/>
  <c r="U7077" i="1" s="1"/>
  <c r="U7078" i="1" s="1"/>
  <c r="U7079" i="1" s="1"/>
  <c r="U7080" i="1" s="1"/>
  <c r="U7081" i="1" s="1"/>
  <c r="U7082" i="1" s="1"/>
  <c r="U7083" i="1" s="1"/>
  <c r="U7084" i="1" s="1"/>
  <c r="U7085" i="1" s="1"/>
  <c r="U7086" i="1" s="1"/>
  <c r="U7087" i="1" s="1"/>
  <c r="U7088" i="1" s="1"/>
  <c r="U7089" i="1" s="1"/>
  <c r="U7090" i="1" s="1"/>
  <c r="U7091" i="1" s="1"/>
  <c r="U7092" i="1" s="1"/>
  <c r="U7093" i="1" s="1"/>
  <c r="U7094" i="1" s="1"/>
  <c r="U7095" i="1" s="1"/>
  <c r="U7096" i="1" s="1"/>
  <c r="U7097" i="1" s="1"/>
  <c r="U7098" i="1" s="1"/>
  <c r="U7099" i="1" s="1"/>
  <c r="U7100" i="1" s="1"/>
  <c r="U7101" i="1" s="1"/>
  <c r="U7102" i="1" s="1"/>
  <c r="U7103" i="1" s="1"/>
  <c r="U7104" i="1" s="1"/>
  <c r="U7105" i="1" s="1"/>
  <c r="U7106" i="1" s="1"/>
  <c r="U7107" i="1" s="1"/>
  <c r="U7108" i="1" s="1"/>
  <c r="U7109" i="1" s="1"/>
  <c r="U7110" i="1" s="1"/>
  <c r="U7111" i="1" s="1"/>
  <c r="U7112" i="1" s="1"/>
  <c r="U7113" i="1" s="1"/>
  <c r="U7114" i="1" s="1"/>
  <c r="U7115" i="1" s="1"/>
  <c r="U7116" i="1" s="1"/>
  <c r="U7117" i="1" s="1"/>
  <c r="U7118" i="1" s="1"/>
  <c r="U7119" i="1" s="1"/>
  <c r="U7120" i="1" s="1"/>
  <c r="U7121" i="1" s="1"/>
  <c r="U7122" i="1" s="1"/>
  <c r="U7123" i="1" s="1"/>
  <c r="U7124" i="1" s="1"/>
  <c r="U7125" i="1" s="1"/>
  <c r="U7126" i="1" s="1"/>
  <c r="U7127" i="1" s="1"/>
  <c r="U7128" i="1" s="1"/>
  <c r="U7129" i="1" s="1"/>
  <c r="U7130" i="1" s="1"/>
  <c r="U7131" i="1" s="1"/>
  <c r="U7132" i="1" s="1"/>
  <c r="U7133" i="1" s="1"/>
  <c r="U7134" i="1" s="1"/>
  <c r="U7135" i="1" s="1"/>
  <c r="U7136" i="1" s="1"/>
  <c r="U7137" i="1" s="1"/>
  <c r="U7138" i="1" s="1"/>
  <c r="U7139" i="1" s="1"/>
  <c r="U7140" i="1" s="1"/>
  <c r="U7141" i="1" s="1"/>
  <c r="U7142" i="1" s="1"/>
  <c r="U7143" i="1" s="1"/>
  <c r="U7144" i="1" s="1"/>
  <c r="U7145" i="1" s="1"/>
  <c r="U7146" i="1" s="1"/>
  <c r="U7147" i="1" s="1"/>
  <c r="U7148" i="1" s="1"/>
  <c r="U7149" i="1" s="1"/>
  <c r="U7150" i="1" s="1"/>
  <c r="U7151" i="1" s="1"/>
  <c r="U7152" i="1" s="1"/>
  <c r="U7153" i="1" s="1"/>
  <c r="U7154" i="1" s="1"/>
  <c r="U7155" i="1" s="1"/>
  <c r="U7156" i="1" s="1"/>
  <c r="U7157" i="1" s="1"/>
  <c r="U7158" i="1" s="1"/>
  <c r="U7159" i="1" s="1"/>
  <c r="U7160" i="1" s="1"/>
  <c r="U7161" i="1" s="1"/>
  <c r="U7162" i="1" s="1"/>
  <c r="U7163" i="1" s="1"/>
  <c r="U7164" i="1" s="1"/>
  <c r="U7165" i="1" s="1"/>
  <c r="U7166" i="1" s="1"/>
  <c r="U7167" i="1" s="1"/>
  <c r="U7168" i="1" s="1"/>
  <c r="U7169" i="1" s="1"/>
  <c r="U7170" i="1" s="1"/>
  <c r="U7171" i="1" s="1"/>
  <c r="U7172" i="1" s="1"/>
  <c r="U7173" i="1" s="1"/>
  <c r="U7174" i="1" s="1"/>
  <c r="U7175" i="1" s="1"/>
  <c r="U7176" i="1" s="1"/>
  <c r="U7177" i="1" s="1"/>
  <c r="U7178" i="1" s="1"/>
  <c r="U7179" i="1" s="1"/>
  <c r="U7180" i="1" s="1"/>
  <c r="U7181" i="1" s="1"/>
  <c r="U7182" i="1" s="1"/>
  <c r="U7183" i="1" s="1"/>
  <c r="U7184" i="1" s="1"/>
  <c r="U7185" i="1" s="1"/>
  <c r="U7186" i="1" s="1"/>
  <c r="U7187" i="1" s="1"/>
  <c r="U7188" i="1" s="1"/>
  <c r="U7189" i="1" s="1"/>
  <c r="U7190" i="1" s="1"/>
  <c r="U7191" i="1" s="1"/>
  <c r="U7192" i="1" s="1"/>
  <c r="U7193" i="1" s="1"/>
  <c r="U7194" i="1" s="1"/>
  <c r="U7195" i="1" s="1"/>
  <c r="U7196" i="1" s="1"/>
  <c r="U7197" i="1" s="1"/>
  <c r="U7198" i="1" s="1"/>
  <c r="U7199" i="1" s="1"/>
  <c r="U7200" i="1" s="1"/>
  <c r="U7201" i="1" s="1"/>
  <c r="U7202" i="1" s="1"/>
  <c r="U7203" i="1" s="1"/>
  <c r="U7204" i="1" s="1"/>
  <c r="U7205" i="1" s="1"/>
  <c r="U7206" i="1" s="1"/>
  <c r="U7207" i="1" s="1"/>
  <c r="U7208" i="1" s="1"/>
  <c r="U7209" i="1" s="1"/>
  <c r="U7210" i="1" s="1"/>
  <c r="U7211" i="1" s="1"/>
  <c r="U7212" i="1" s="1"/>
  <c r="U7213" i="1" s="1"/>
  <c r="U7214" i="1" s="1"/>
  <c r="U7215" i="1" s="1"/>
  <c r="U7216" i="1" s="1"/>
  <c r="U7217" i="1" s="1"/>
  <c r="U7218" i="1" s="1"/>
  <c r="U7219" i="1" s="1"/>
  <c r="U7220" i="1" s="1"/>
  <c r="U7221" i="1" s="1"/>
  <c r="U7222" i="1" s="1"/>
  <c r="U7223" i="1" s="1"/>
  <c r="U7224" i="1" s="1"/>
  <c r="U7225" i="1" s="1"/>
  <c r="U7226" i="1" s="1"/>
  <c r="U7227" i="1" s="1"/>
  <c r="U7228" i="1" s="1"/>
  <c r="U7229" i="1" s="1"/>
  <c r="U7230" i="1" s="1"/>
  <c r="U7231" i="1" s="1"/>
  <c r="U7232" i="1" s="1"/>
  <c r="U7233" i="1" s="1"/>
  <c r="U7234" i="1" s="1"/>
  <c r="U7235" i="1" s="1"/>
  <c r="U7236" i="1" s="1"/>
  <c r="U7237" i="1" s="1"/>
  <c r="U7238" i="1" s="1"/>
  <c r="U7239" i="1" s="1"/>
  <c r="U7240" i="1" s="1"/>
  <c r="U7241" i="1" s="1"/>
  <c r="U7242" i="1" s="1"/>
  <c r="U7243" i="1" s="1"/>
  <c r="U7244" i="1" s="1"/>
  <c r="U7245" i="1" s="1"/>
  <c r="U7246" i="1" s="1"/>
  <c r="U7247" i="1" s="1"/>
  <c r="U7248" i="1" s="1"/>
  <c r="U7249" i="1" s="1"/>
  <c r="U7250" i="1" s="1"/>
  <c r="U7251" i="1" s="1"/>
  <c r="U7252" i="1" s="1"/>
  <c r="U7253" i="1" s="1"/>
  <c r="U7254" i="1" s="1"/>
  <c r="U7255" i="1" s="1"/>
  <c r="U7256" i="1" s="1"/>
  <c r="U7257" i="1" s="1"/>
  <c r="U7258" i="1" s="1"/>
  <c r="U7259" i="1" s="1"/>
  <c r="U7260" i="1" s="1"/>
  <c r="U7261" i="1" s="1"/>
  <c r="U7262" i="1" s="1"/>
  <c r="U7263" i="1" s="1"/>
  <c r="U7264" i="1" s="1"/>
  <c r="U7265" i="1" s="1"/>
  <c r="U7266" i="1" s="1"/>
  <c r="U7267" i="1" s="1"/>
  <c r="U7268" i="1" s="1"/>
  <c r="U7269" i="1" s="1"/>
  <c r="U7270" i="1" s="1"/>
  <c r="U7271" i="1" s="1"/>
  <c r="U7272" i="1" s="1"/>
  <c r="U7273" i="1" s="1"/>
  <c r="U7274" i="1" s="1"/>
  <c r="U7275" i="1" s="1"/>
  <c r="U7276" i="1" s="1"/>
  <c r="U7277" i="1" s="1"/>
  <c r="U7278" i="1" s="1"/>
  <c r="U7279" i="1" s="1"/>
  <c r="U7280" i="1" s="1"/>
  <c r="U7281" i="1" s="1"/>
  <c r="U7282" i="1" s="1"/>
  <c r="U7283" i="1" s="1"/>
  <c r="U7284" i="1" s="1"/>
  <c r="U7285" i="1" s="1"/>
  <c r="U7286" i="1" s="1"/>
  <c r="U7287" i="1" s="1"/>
  <c r="U7288" i="1" s="1"/>
  <c r="U7289" i="1" s="1"/>
  <c r="U7290" i="1" s="1"/>
  <c r="U7291" i="1" s="1"/>
  <c r="U7292" i="1" s="1"/>
  <c r="U7293" i="1" s="1"/>
  <c r="U7294" i="1" s="1"/>
  <c r="U7295" i="1" s="1"/>
  <c r="U7296" i="1" s="1"/>
  <c r="U7297" i="1" s="1"/>
  <c r="U7298" i="1" s="1"/>
  <c r="U7299" i="1" s="1"/>
  <c r="U7300" i="1" s="1"/>
  <c r="U7301" i="1" s="1"/>
  <c r="U7302" i="1" s="1"/>
  <c r="U7303" i="1" s="1"/>
  <c r="U7304" i="1" s="1"/>
  <c r="U7305" i="1" s="1"/>
  <c r="U7306" i="1" s="1"/>
  <c r="U7307" i="1" s="1"/>
  <c r="U7308" i="1" s="1"/>
  <c r="U7309" i="1" s="1"/>
  <c r="U7310" i="1" s="1"/>
  <c r="U7311" i="1" s="1"/>
  <c r="U7312" i="1" s="1"/>
  <c r="U7313" i="1" s="1"/>
  <c r="U7314" i="1" s="1"/>
  <c r="U7315" i="1" s="1"/>
  <c r="U7316" i="1" s="1"/>
  <c r="U7317" i="1" s="1"/>
  <c r="U7318" i="1" s="1"/>
  <c r="U7319" i="1" s="1"/>
  <c r="U7320" i="1" s="1"/>
  <c r="U7321" i="1" s="1"/>
  <c r="U7322" i="1" s="1"/>
  <c r="U7323" i="1" s="1"/>
  <c r="U7324" i="1" s="1"/>
  <c r="U7325" i="1" s="1"/>
  <c r="U7326" i="1" s="1"/>
  <c r="U7327" i="1" s="1"/>
  <c r="U7328" i="1" s="1"/>
  <c r="U7329" i="1" s="1"/>
  <c r="U7330" i="1" s="1"/>
  <c r="U7331" i="1" s="1"/>
  <c r="U7332" i="1" s="1"/>
  <c r="U7333" i="1" s="1"/>
  <c r="U7334" i="1" s="1"/>
  <c r="U7335" i="1" s="1"/>
  <c r="U7336" i="1" s="1"/>
  <c r="U7337" i="1" s="1"/>
  <c r="U7338" i="1" s="1"/>
  <c r="U7339" i="1" s="1"/>
  <c r="U7340" i="1" s="1"/>
  <c r="U7341" i="1" s="1"/>
  <c r="U7342" i="1" s="1"/>
  <c r="U7343" i="1" s="1"/>
  <c r="U7344" i="1" s="1"/>
  <c r="U7345" i="1" s="1"/>
  <c r="U7346" i="1" s="1"/>
  <c r="U7347" i="1" s="1"/>
  <c r="U7348" i="1" s="1"/>
  <c r="U7349" i="1" s="1"/>
  <c r="U7350" i="1" s="1"/>
  <c r="U7351" i="1" s="1"/>
  <c r="U7352" i="1" s="1"/>
  <c r="U7353" i="1" s="1"/>
  <c r="U7354" i="1" s="1"/>
  <c r="U7355" i="1" s="1"/>
  <c r="U7356" i="1" s="1"/>
  <c r="U7357" i="1" s="1"/>
  <c r="U7358" i="1" s="1"/>
  <c r="U7359" i="1" s="1"/>
  <c r="U7360" i="1" s="1"/>
  <c r="U7361" i="1" s="1"/>
  <c r="U7362" i="1" s="1"/>
  <c r="U7363" i="1" s="1"/>
  <c r="U7364" i="1" s="1"/>
  <c r="U7365" i="1" s="1"/>
  <c r="U7366" i="1" s="1"/>
  <c r="U7367" i="1" s="1"/>
  <c r="U7368" i="1" s="1"/>
  <c r="U7369" i="1" s="1"/>
  <c r="U7370" i="1" s="1"/>
  <c r="U7371" i="1" s="1"/>
  <c r="U7372" i="1" s="1"/>
  <c r="U7373" i="1" s="1"/>
  <c r="U7374" i="1" s="1"/>
  <c r="U7375" i="1" s="1"/>
  <c r="U7376" i="1" s="1"/>
  <c r="U7377" i="1" s="1"/>
  <c r="U7378" i="1" s="1"/>
  <c r="U7379" i="1" s="1"/>
  <c r="U7380" i="1" s="1"/>
  <c r="U7381" i="1" s="1"/>
  <c r="U7382" i="1" s="1"/>
  <c r="U7383" i="1" s="1"/>
  <c r="U7384" i="1" s="1"/>
  <c r="U7385" i="1" s="1"/>
  <c r="U7386" i="1" s="1"/>
  <c r="U7387" i="1" s="1"/>
  <c r="U7388" i="1" s="1"/>
  <c r="U7389" i="1" s="1"/>
  <c r="U7390" i="1" s="1"/>
  <c r="U7391" i="1" s="1"/>
  <c r="U7392" i="1" s="1"/>
  <c r="U7393" i="1" s="1"/>
  <c r="U7394" i="1" s="1"/>
  <c r="U7395" i="1" s="1"/>
  <c r="U7396" i="1" s="1"/>
  <c r="U7397" i="1" s="1"/>
  <c r="U7398" i="1" s="1"/>
  <c r="U7399" i="1" s="1"/>
  <c r="U7400" i="1" s="1"/>
  <c r="U7401" i="1" s="1"/>
  <c r="U7402" i="1" s="1"/>
  <c r="U7403" i="1" s="1"/>
  <c r="U7404" i="1" s="1"/>
  <c r="U7405" i="1" s="1"/>
  <c r="U7406" i="1" s="1"/>
  <c r="U7407" i="1" s="1"/>
  <c r="U7408" i="1" s="1"/>
  <c r="U7409" i="1" s="1"/>
  <c r="U7410" i="1" s="1"/>
  <c r="U7411" i="1" s="1"/>
  <c r="U7412" i="1" s="1"/>
  <c r="U7413" i="1" s="1"/>
  <c r="U7414" i="1" s="1"/>
  <c r="U7415" i="1" s="1"/>
  <c r="U7416" i="1" s="1"/>
  <c r="U7417" i="1" s="1"/>
  <c r="U7418" i="1" s="1"/>
  <c r="U7419" i="1" s="1"/>
  <c r="U7420" i="1" s="1"/>
  <c r="U7421" i="1" s="1"/>
  <c r="U7422" i="1" s="1"/>
  <c r="U7423" i="1" s="1"/>
  <c r="U7424" i="1" s="1"/>
  <c r="U7425" i="1" s="1"/>
  <c r="U7426" i="1" s="1"/>
  <c r="U7427" i="1" s="1"/>
  <c r="U7428" i="1" s="1"/>
  <c r="U7429" i="1" s="1"/>
  <c r="U7430" i="1" s="1"/>
  <c r="U7431" i="1" s="1"/>
  <c r="U7432" i="1" s="1"/>
  <c r="U7433" i="1" s="1"/>
  <c r="U7434" i="1" s="1"/>
  <c r="U7435" i="1" s="1"/>
  <c r="U7436" i="1" s="1"/>
  <c r="U7437" i="1" s="1"/>
  <c r="U7438" i="1" s="1"/>
  <c r="U7439" i="1" s="1"/>
  <c r="U7440" i="1" s="1"/>
  <c r="U7441" i="1" s="1"/>
  <c r="U7442" i="1" s="1"/>
  <c r="U7443" i="1" s="1"/>
  <c r="U7444" i="1" s="1"/>
  <c r="U7445" i="1" s="1"/>
  <c r="U7446" i="1" s="1"/>
  <c r="U7447" i="1" s="1"/>
  <c r="U7448" i="1" s="1"/>
  <c r="U7449" i="1" s="1"/>
  <c r="U7450" i="1" s="1"/>
  <c r="U7451" i="1" s="1"/>
  <c r="U7452" i="1" s="1"/>
  <c r="U7453" i="1" s="1"/>
  <c r="U7454" i="1" s="1"/>
  <c r="U7455" i="1" s="1"/>
  <c r="U7456" i="1" s="1"/>
  <c r="U7457" i="1" s="1"/>
  <c r="U7458" i="1" s="1"/>
  <c r="U7459" i="1" s="1"/>
  <c r="U7460" i="1" s="1"/>
  <c r="U7461" i="1" s="1"/>
  <c r="U7462" i="1" s="1"/>
  <c r="U7463" i="1" s="1"/>
  <c r="U7464" i="1" s="1"/>
  <c r="U7465" i="1" s="1"/>
  <c r="U7466" i="1" s="1"/>
  <c r="U7467" i="1" s="1"/>
  <c r="U7468" i="1" s="1"/>
  <c r="U7469" i="1" s="1"/>
  <c r="U7470" i="1" s="1"/>
  <c r="U7471" i="1" s="1"/>
  <c r="U7472" i="1" s="1"/>
  <c r="U7473" i="1" s="1"/>
  <c r="U7474" i="1" s="1"/>
  <c r="U7475" i="1" s="1"/>
  <c r="U7476" i="1" s="1"/>
  <c r="U7477" i="1" s="1"/>
  <c r="U7478" i="1" s="1"/>
  <c r="U7479" i="1" s="1"/>
  <c r="U7480" i="1" s="1"/>
  <c r="U7481" i="1" s="1"/>
  <c r="U7482" i="1" s="1"/>
  <c r="U7483" i="1" s="1"/>
  <c r="U7484" i="1" s="1"/>
  <c r="U7485" i="1" s="1"/>
  <c r="U7486" i="1" s="1"/>
  <c r="U7487" i="1" s="1"/>
  <c r="U7488" i="1" s="1"/>
  <c r="U7489" i="1" s="1"/>
  <c r="U7490" i="1" s="1"/>
  <c r="U7491" i="1" s="1"/>
  <c r="U7492" i="1" s="1"/>
  <c r="U7493" i="1" s="1"/>
  <c r="U7494" i="1" s="1"/>
  <c r="U7495" i="1" s="1"/>
  <c r="U7496" i="1" s="1"/>
  <c r="U7497" i="1" s="1"/>
  <c r="U7498" i="1" s="1"/>
  <c r="U7499" i="1" s="1"/>
  <c r="U7500" i="1" s="1"/>
  <c r="U7501" i="1" s="1"/>
  <c r="U7502" i="1" s="1"/>
  <c r="U7503" i="1" s="1"/>
  <c r="U7504" i="1" s="1"/>
  <c r="U7505" i="1" s="1"/>
  <c r="U7506" i="1" s="1"/>
  <c r="U7507" i="1" s="1"/>
  <c r="U7508" i="1" s="1"/>
  <c r="U7509" i="1" s="1"/>
  <c r="U7510" i="1" s="1"/>
  <c r="U7511" i="1" s="1"/>
  <c r="U7512" i="1" s="1"/>
  <c r="U7513" i="1" s="1"/>
  <c r="U7514" i="1" s="1"/>
  <c r="U7515" i="1" s="1"/>
  <c r="U7516" i="1" s="1"/>
  <c r="U7517" i="1" s="1"/>
  <c r="U7518" i="1" s="1"/>
  <c r="U7519" i="1" s="1"/>
  <c r="U7520" i="1" s="1"/>
  <c r="U7521" i="1" s="1"/>
  <c r="U7522" i="1" s="1"/>
  <c r="U7523" i="1" s="1"/>
  <c r="U7524" i="1" s="1"/>
  <c r="U7525" i="1" s="1"/>
  <c r="U7526" i="1" s="1"/>
  <c r="U7527" i="1" s="1"/>
  <c r="U7528" i="1" s="1"/>
  <c r="U7529" i="1" s="1"/>
  <c r="U7530" i="1" s="1"/>
  <c r="U7531" i="1" s="1"/>
  <c r="U7532" i="1" s="1"/>
  <c r="U7533" i="1" s="1"/>
  <c r="U7534" i="1" s="1"/>
  <c r="U7535" i="1" s="1"/>
  <c r="U7536" i="1" s="1"/>
  <c r="U7537" i="1" s="1"/>
  <c r="U7538" i="1" s="1"/>
  <c r="U7539" i="1" s="1"/>
  <c r="U7540" i="1" s="1"/>
  <c r="U7541" i="1" s="1"/>
  <c r="U7542" i="1" s="1"/>
  <c r="U7543" i="1" s="1"/>
  <c r="U7544" i="1" s="1"/>
  <c r="U7545" i="1" s="1"/>
  <c r="U7546" i="1" s="1"/>
  <c r="U7547" i="1" s="1"/>
  <c r="U7548" i="1" s="1"/>
  <c r="U7549" i="1" s="1"/>
  <c r="U7550" i="1" s="1"/>
  <c r="U7551" i="1" s="1"/>
  <c r="U7552" i="1" s="1"/>
  <c r="U7553" i="1" s="1"/>
  <c r="U7554" i="1" s="1"/>
  <c r="U7555" i="1" s="1"/>
  <c r="U7556" i="1" s="1"/>
  <c r="U7557" i="1" s="1"/>
  <c r="U7558" i="1" s="1"/>
  <c r="U7559" i="1" s="1"/>
  <c r="U7560" i="1" s="1"/>
  <c r="U7561" i="1" s="1"/>
  <c r="U7562" i="1" s="1"/>
  <c r="U7563" i="1" s="1"/>
  <c r="U7564" i="1" s="1"/>
  <c r="U7565" i="1" s="1"/>
  <c r="U7566" i="1" s="1"/>
  <c r="U7567" i="1" s="1"/>
  <c r="U7568" i="1" s="1"/>
  <c r="U7569" i="1" s="1"/>
  <c r="U7570" i="1" s="1"/>
  <c r="U7571" i="1" s="1"/>
  <c r="U7572" i="1" s="1"/>
  <c r="U7573" i="1" s="1"/>
  <c r="U7574" i="1" s="1"/>
  <c r="U7575" i="1" s="1"/>
  <c r="U7576" i="1" s="1"/>
  <c r="U7577" i="1" s="1"/>
  <c r="U7578" i="1" s="1"/>
  <c r="U7579" i="1" s="1"/>
  <c r="U7580" i="1" s="1"/>
  <c r="U7581" i="1" s="1"/>
  <c r="U7582" i="1" s="1"/>
  <c r="U7583" i="1" s="1"/>
  <c r="U7584" i="1" s="1"/>
  <c r="U7585" i="1" s="1"/>
  <c r="U7586" i="1" s="1"/>
  <c r="U7587" i="1" s="1"/>
  <c r="U7588" i="1" s="1"/>
  <c r="U7589" i="1" s="1"/>
  <c r="U7590" i="1" s="1"/>
  <c r="U7591" i="1" s="1"/>
  <c r="U7592" i="1" s="1"/>
  <c r="U7593" i="1" s="1"/>
  <c r="U7594" i="1" s="1"/>
  <c r="U7595" i="1" s="1"/>
  <c r="U7596" i="1" s="1"/>
  <c r="U7597" i="1" s="1"/>
  <c r="U7598" i="1" s="1"/>
  <c r="U7599" i="1" s="1"/>
  <c r="U7600" i="1" s="1"/>
  <c r="U7601" i="1" s="1"/>
  <c r="U7602" i="1" s="1"/>
  <c r="U7603" i="1" s="1"/>
  <c r="U7604" i="1" s="1"/>
  <c r="U7605" i="1" s="1"/>
  <c r="U7606" i="1" s="1"/>
  <c r="U7607" i="1" s="1"/>
  <c r="U7608" i="1" s="1"/>
  <c r="U7609" i="1" s="1"/>
  <c r="U7610" i="1" s="1"/>
  <c r="U7611" i="1" s="1"/>
  <c r="U7612" i="1" s="1"/>
  <c r="U7613" i="1" s="1"/>
  <c r="U7614" i="1" s="1"/>
  <c r="U7615" i="1" s="1"/>
  <c r="U7616" i="1" s="1"/>
  <c r="U7617" i="1" s="1"/>
  <c r="U7618" i="1" s="1"/>
  <c r="U7619" i="1" s="1"/>
  <c r="U7620" i="1" s="1"/>
  <c r="U7621" i="1" s="1"/>
  <c r="U7622" i="1" s="1"/>
  <c r="U7623" i="1" s="1"/>
  <c r="U7624" i="1" s="1"/>
  <c r="U7625" i="1" s="1"/>
  <c r="U7626" i="1" s="1"/>
  <c r="U7627" i="1" s="1"/>
  <c r="U7628" i="1" s="1"/>
  <c r="U7629" i="1" s="1"/>
  <c r="U7630" i="1" s="1"/>
  <c r="U7631" i="1" s="1"/>
  <c r="U7632" i="1" s="1"/>
  <c r="U7633" i="1" s="1"/>
  <c r="U7634" i="1" s="1"/>
  <c r="U7635" i="1" s="1"/>
  <c r="U7636" i="1" s="1"/>
  <c r="U7637" i="1" s="1"/>
  <c r="U7638" i="1" s="1"/>
  <c r="U7639" i="1" s="1"/>
  <c r="U7640" i="1" s="1"/>
  <c r="U7641" i="1" s="1"/>
  <c r="U7642" i="1" s="1"/>
  <c r="U7643" i="1" s="1"/>
  <c r="U7644" i="1" s="1"/>
  <c r="U7645" i="1" s="1"/>
  <c r="U7646" i="1" s="1"/>
  <c r="U7647" i="1" s="1"/>
  <c r="U7648" i="1" s="1"/>
  <c r="U7649" i="1" s="1"/>
  <c r="U7650" i="1" s="1"/>
  <c r="U7651" i="1" s="1"/>
  <c r="U7652" i="1" s="1"/>
  <c r="U7653" i="1" s="1"/>
  <c r="U7654" i="1" s="1"/>
  <c r="U7655" i="1" s="1"/>
  <c r="U7656" i="1" s="1"/>
  <c r="U7657" i="1" s="1"/>
  <c r="U7658" i="1" s="1"/>
  <c r="U7659" i="1" s="1"/>
  <c r="U7660" i="1" s="1"/>
  <c r="U7661" i="1" s="1"/>
  <c r="U7662" i="1" s="1"/>
  <c r="U7663" i="1" s="1"/>
  <c r="U7664" i="1" s="1"/>
  <c r="U7665" i="1" s="1"/>
  <c r="U7666" i="1" s="1"/>
  <c r="U7667" i="1" s="1"/>
  <c r="U7668" i="1" s="1"/>
  <c r="U7669" i="1" s="1"/>
  <c r="U7670" i="1" s="1"/>
  <c r="U7671" i="1" s="1"/>
  <c r="U7672" i="1" s="1"/>
  <c r="U7673" i="1" s="1"/>
  <c r="U7674" i="1" s="1"/>
  <c r="U7675" i="1" s="1"/>
  <c r="U7676" i="1" s="1"/>
  <c r="U7677" i="1" s="1"/>
  <c r="U7678" i="1" s="1"/>
  <c r="U7679" i="1" s="1"/>
  <c r="U7680" i="1" s="1"/>
  <c r="U7681" i="1" s="1"/>
  <c r="U7682" i="1" s="1"/>
  <c r="U7683" i="1" s="1"/>
  <c r="U7684" i="1" s="1"/>
  <c r="U7685" i="1" s="1"/>
  <c r="U7686" i="1" s="1"/>
  <c r="U7687" i="1" s="1"/>
  <c r="U7688" i="1" s="1"/>
  <c r="U7689" i="1" s="1"/>
  <c r="U7690" i="1" s="1"/>
  <c r="U7691" i="1" s="1"/>
  <c r="U7692" i="1" s="1"/>
  <c r="U7693" i="1" s="1"/>
  <c r="U7694" i="1" s="1"/>
  <c r="U7695" i="1" s="1"/>
  <c r="U7696" i="1" s="1"/>
  <c r="U7697" i="1" s="1"/>
  <c r="U7698" i="1" s="1"/>
  <c r="U7699" i="1" s="1"/>
  <c r="U7700" i="1" s="1"/>
  <c r="U7701" i="1" s="1"/>
  <c r="U7702" i="1" s="1"/>
  <c r="U7703" i="1" s="1"/>
  <c r="U7704" i="1" s="1"/>
  <c r="U7705" i="1" s="1"/>
  <c r="U7706" i="1" s="1"/>
  <c r="U7707" i="1" s="1"/>
  <c r="U7708" i="1" s="1"/>
  <c r="U7709" i="1" s="1"/>
  <c r="U7710" i="1" s="1"/>
  <c r="U7711" i="1" s="1"/>
  <c r="U7712" i="1" s="1"/>
  <c r="U7713" i="1" s="1"/>
  <c r="U7714" i="1" s="1"/>
  <c r="U7715" i="1" s="1"/>
  <c r="U7716" i="1" s="1"/>
  <c r="U7717" i="1" s="1"/>
  <c r="U7718" i="1" s="1"/>
  <c r="U7719" i="1" s="1"/>
  <c r="U7720" i="1" s="1"/>
  <c r="U7721" i="1" s="1"/>
  <c r="U7722" i="1" s="1"/>
  <c r="U7723" i="1" s="1"/>
  <c r="U7724" i="1" s="1"/>
  <c r="U7725" i="1" s="1"/>
  <c r="U7726" i="1" s="1"/>
  <c r="U7727" i="1" s="1"/>
  <c r="U7728" i="1" s="1"/>
  <c r="U7729" i="1" s="1"/>
  <c r="U7730" i="1" s="1"/>
  <c r="U7731" i="1" s="1"/>
  <c r="U7732" i="1" s="1"/>
  <c r="U7733" i="1" s="1"/>
  <c r="U7734" i="1" s="1"/>
  <c r="U7735" i="1" s="1"/>
  <c r="U7736" i="1" s="1"/>
  <c r="U7737" i="1" s="1"/>
  <c r="U7738" i="1" s="1"/>
  <c r="U7739" i="1" s="1"/>
  <c r="U7740" i="1" s="1"/>
  <c r="U7741" i="1" s="1"/>
  <c r="U7742" i="1" s="1"/>
  <c r="U7743" i="1" s="1"/>
  <c r="U7744" i="1" s="1"/>
  <c r="U7745" i="1" s="1"/>
  <c r="U7746" i="1" s="1"/>
  <c r="U7747" i="1" s="1"/>
  <c r="U7748" i="1" s="1"/>
  <c r="U7749" i="1" s="1"/>
  <c r="U7750" i="1" s="1"/>
  <c r="U7751" i="1" s="1"/>
  <c r="U7752" i="1" s="1"/>
  <c r="U7753" i="1" s="1"/>
  <c r="U7754" i="1" s="1"/>
  <c r="U7755" i="1" s="1"/>
  <c r="U7756" i="1" s="1"/>
  <c r="U7757" i="1" s="1"/>
  <c r="U7758" i="1" s="1"/>
  <c r="U7759" i="1" s="1"/>
  <c r="U7760" i="1" s="1"/>
  <c r="U7761" i="1" s="1"/>
  <c r="U7762" i="1" s="1"/>
  <c r="U7763" i="1" s="1"/>
  <c r="U7764" i="1" s="1"/>
  <c r="U7765" i="1" s="1"/>
  <c r="U7766" i="1" s="1"/>
  <c r="U7767" i="1" s="1"/>
  <c r="U7768" i="1" s="1"/>
  <c r="U7769" i="1" s="1"/>
  <c r="U7770" i="1" s="1"/>
  <c r="U7771" i="1" s="1"/>
  <c r="U7772" i="1" s="1"/>
  <c r="U7773" i="1" s="1"/>
  <c r="U7774" i="1" s="1"/>
  <c r="U7775" i="1" s="1"/>
  <c r="U7776" i="1" s="1"/>
  <c r="U7777" i="1" s="1"/>
  <c r="U7778" i="1" s="1"/>
  <c r="U7779" i="1" s="1"/>
  <c r="U7780" i="1" s="1"/>
  <c r="U7781" i="1" s="1"/>
  <c r="U7782" i="1" s="1"/>
  <c r="U7783" i="1" s="1"/>
  <c r="U7784" i="1" s="1"/>
  <c r="U7785" i="1" s="1"/>
  <c r="U7786" i="1" s="1"/>
  <c r="U7787" i="1" s="1"/>
  <c r="U7788" i="1" s="1"/>
  <c r="U7789" i="1" s="1"/>
  <c r="U7790" i="1" s="1"/>
  <c r="U7791" i="1" s="1"/>
  <c r="U7792" i="1" s="1"/>
  <c r="U7793" i="1" s="1"/>
  <c r="U7794" i="1" s="1"/>
  <c r="U7795" i="1" s="1"/>
  <c r="U7796" i="1" s="1"/>
  <c r="U7797" i="1" s="1"/>
  <c r="U7798" i="1" s="1"/>
  <c r="U7799" i="1" s="1"/>
  <c r="U7800" i="1" s="1"/>
  <c r="U7801" i="1" s="1"/>
  <c r="U7802" i="1" s="1"/>
  <c r="U7803" i="1" s="1"/>
  <c r="U7804" i="1" s="1"/>
  <c r="U7805" i="1" s="1"/>
  <c r="U7806" i="1" s="1"/>
  <c r="U7807" i="1" s="1"/>
  <c r="U7808" i="1" s="1"/>
  <c r="U7809" i="1" s="1"/>
  <c r="U7810" i="1" s="1"/>
  <c r="U7811" i="1" s="1"/>
  <c r="U7812" i="1" s="1"/>
  <c r="U7813" i="1" s="1"/>
  <c r="U7814" i="1" s="1"/>
  <c r="U7815" i="1" s="1"/>
  <c r="U7816" i="1" s="1"/>
  <c r="U7817" i="1" s="1"/>
  <c r="U7818" i="1" s="1"/>
  <c r="U7819" i="1" s="1"/>
  <c r="U7820" i="1" s="1"/>
  <c r="U7821" i="1" s="1"/>
  <c r="U7822" i="1" s="1"/>
  <c r="U7823" i="1" s="1"/>
  <c r="U7824" i="1" s="1"/>
  <c r="U7825" i="1" s="1"/>
  <c r="U7826" i="1" s="1"/>
  <c r="U7827" i="1" s="1"/>
  <c r="U7828" i="1" s="1"/>
  <c r="U7829" i="1" s="1"/>
  <c r="U7830" i="1" s="1"/>
  <c r="U7831" i="1" s="1"/>
  <c r="U7832" i="1" s="1"/>
  <c r="U7833" i="1" s="1"/>
  <c r="U7834" i="1" s="1"/>
  <c r="U7835" i="1" s="1"/>
  <c r="U7836" i="1" s="1"/>
  <c r="U7837" i="1" s="1"/>
  <c r="U7838" i="1" s="1"/>
  <c r="U7839" i="1" s="1"/>
  <c r="U7840" i="1" s="1"/>
  <c r="U7841" i="1" s="1"/>
  <c r="U7842" i="1" s="1"/>
  <c r="U7843" i="1" s="1"/>
  <c r="U7844" i="1" s="1"/>
  <c r="U7845" i="1" s="1"/>
  <c r="U7846" i="1" s="1"/>
  <c r="U7847" i="1" s="1"/>
  <c r="U7848" i="1" s="1"/>
  <c r="U7849" i="1" s="1"/>
  <c r="U7850" i="1" s="1"/>
  <c r="U7851" i="1" s="1"/>
  <c r="U7852" i="1" s="1"/>
  <c r="U7853" i="1" s="1"/>
  <c r="U7854" i="1" s="1"/>
  <c r="U7855" i="1" s="1"/>
  <c r="U7856" i="1" s="1"/>
  <c r="U7857" i="1" s="1"/>
  <c r="U7858" i="1" s="1"/>
  <c r="U7859" i="1" s="1"/>
  <c r="U7860" i="1" s="1"/>
  <c r="U7861" i="1" s="1"/>
  <c r="U7862" i="1" s="1"/>
  <c r="U7863" i="1" s="1"/>
  <c r="U7864" i="1" s="1"/>
  <c r="U7865" i="1" s="1"/>
  <c r="U7866" i="1" s="1"/>
  <c r="U7867" i="1" s="1"/>
  <c r="U7868" i="1" s="1"/>
  <c r="U7869" i="1" s="1"/>
  <c r="U7870" i="1" s="1"/>
  <c r="U7871" i="1" s="1"/>
  <c r="U7872" i="1" s="1"/>
  <c r="U7873" i="1" s="1"/>
  <c r="U7874" i="1" s="1"/>
  <c r="U7875" i="1" s="1"/>
  <c r="U7876" i="1" s="1"/>
  <c r="U7877" i="1" s="1"/>
  <c r="U7878" i="1" s="1"/>
  <c r="U7879" i="1" s="1"/>
  <c r="U7880" i="1" s="1"/>
  <c r="U7881" i="1" s="1"/>
  <c r="U7882" i="1" s="1"/>
  <c r="U7883" i="1" s="1"/>
  <c r="U7884" i="1" s="1"/>
  <c r="U7885" i="1" s="1"/>
  <c r="U7886" i="1" s="1"/>
  <c r="U7887" i="1" s="1"/>
  <c r="U7888" i="1" s="1"/>
  <c r="U7889" i="1" s="1"/>
  <c r="U7890" i="1" s="1"/>
  <c r="U7891" i="1" s="1"/>
  <c r="U7892" i="1" s="1"/>
  <c r="U7893" i="1" s="1"/>
  <c r="U7894" i="1" s="1"/>
  <c r="U7895" i="1" s="1"/>
  <c r="U7896" i="1" s="1"/>
  <c r="U7897" i="1" s="1"/>
  <c r="U7898" i="1" s="1"/>
  <c r="U7899" i="1" s="1"/>
  <c r="U7900" i="1" s="1"/>
  <c r="U7901" i="1" s="1"/>
  <c r="U7902" i="1" s="1"/>
  <c r="U7903" i="1" s="1"/>
  <c r="U7904" i="1" s="1"/>
  <c r="U7905" i="1" s="1"/>
  <c r="U7906" i="1" s="1"/>
  <c r="U7907" i="1" s="1"/>
  <c r="U7908" i="1" s="1"/>
  <c r="U7909" i="1" s="1"/>
  <c r="U7910" i="1" s="1"/>
  <c r="U7911" i="1" s="1"/>
  <c r="U7912" i="1" s="1"/>
  <c r="U7913" i="1" s="1"/>
  <c r="U7914" i="1" s="1"/>
  <c r="U7915" i="1" s="1"/>
  <c r="U7916" i="1" s="1"/>
  <c r="U7917" i="1" s="1"/>
  <c r="U7918" i="1" s="1"/>
  <c r="U7919" i="1" s="1"/>
  <c r="U7920" i="1" s="1"/>
  <c r="U7921" i="1" s="1"/>
  <c r="U7922" i="1" s="1"/>
  <c r="U7923" i="1" s="1"/>
  <c r="U7924" i="1" s="1"/>
  <c r="U7925" i="1" s="1"/>
  <c r="U7926" i="1" s="1"/>
  <c r="U7927" i="1" s="1"/>
  <c r="U7928" i="1" s="1"/>
  <c r="U7929" i="1" s="1"/>
  <c r="U7930" i="1" s="1"/>
  <c r="U7931" i="1" s="1"/>
  <c r="U7932" i="1" s="1"/>
  <c r="U7933" i="1" s="1"/>
  <c r="U7934" i="1" s="1"/>
  <c r="U7935" i="1" s="1"/>
  <c r="U7936" i="1" s="1"/>
  <c r="U7937" i="1" s="1"/>
  <c r="U7938" i="1" s="1"/>
  <c r="U7939" i="1" s="1"/>
  <c r="U7940" i="1" s="1"/>
  <c r="U7941" i="1" s="1"/>
  <c r="U7942" i="1" s="1"/>
  <c r="U7943" i="1" s="1"/>
  <c r="U7944" i="1" s="1"/>
  <c r="U7945" i="1" s="1"/>
  <c r="U7946" i="1" s="1"/>
  <c r="U7947" i="1" s="1"/>
  <c r="U7948" i="1" s="1"/>
  <c r="U7949" i="1" s="1"/>
  <c r="U7950" i="1" s="1"/>
  <c r="U7951" i="1" s="1"/>
  <c r="U7952" i="1" s="1"/>
  <c r="U7953" i="1" s="1"/>
  <c r="U7954" i="1" s="1"/>
  <c r="U7955" i="1" s="1"/>
  <c r="U7956" i="1" s="1"/>
  <c r="U7957" i="1" s="1"/>
  <c r="U7958" i="1" s="1"/>
  <c r="U7959" i="1" s="1"/>
  <c r="U7960" i="1" s="1"/>
  <c r="U7961" i="1" s="1"/>
  <c r="U7962" i="1" s="1"/>
  <c r="U7963" i="1" s="1"/>
  <c r="U7964" i="1" s="1"/>
  <c r="U7965" i="1" s="1"/>
  <c r="U7966" i="1" s="1"/>
  <c r="U7967" i="1" s="1"/>
  <c r="U7968" i="1" s="1"/>
  <c r="U7969" i="1" s="1"/>
  <c r="U7970" i="1" s="1"/>
  <c r="U7971" i="1" s="1"/>
  <c r="U7972" i="1" s="1"/>
  <c r="U7973" i="1" s="1"/>
  <c r="U7974" i="1" s="1"/>
  <c r="U7975" i="1" s="1"/>
  <c r="U7976" i="1" s="1"/>
  <c r="U7977" i="1" s="1"/>
  <c r="U7978" i="1" s="1"/>
  <c r="U7979" i="1" s="1"/>
  <c r="U7980" i="1" s="1"/>
  <c r="U7981" i="1" s="1"/>
  <c r="U7982" i="1" s="1"/>
  <c r="U7983" i="1" s="1"/>
  <c r="U7984" i="1" s="1"/>
  <c r="U7985" i="1" s="1"/>
  <c r="U7986" i="1" s="1"/>
  <c r="U7987" i="1" s="1"/>
  <c r="U7988" i="1" s="1"/>
  <c r="U7989" i="1" s="1"/>
  <c r="U7990" i="1" s="1"/>
  <c r="U7991" i="1" s="1"/>
  <c r="U7992" i="1" s="1"/>
  <c r="U7993" i="1" s="1"/>
  <c r="U7994" i="1" s="1"/>
  <c r="U7995" i="1" s="1"/>
  <c r="U7996" i="1" s="1"/>
  <c r="U7997" i="1" s="1"/>
  <c r="U7998" i="1" s="1"/>
  <c r="U7999" i="1" s="1"/>
  <c r="U8000" i="1" s="1"/>
  <c r="U8001" i="1" s="1"/>
  <c r="U8002" i="1" s="1"/>
  <c r="U8003" i="1" s="1"/>
  <c r="U8004" i="1" s="1"/>
  <c r="U8005" i="1" s="1"/>
  <c r="U8006" i="1" s="1"/>
  <c r="U8007" i="1" s="1"/>
  <c r="U8008" i="1" s="1"/>
  <c r="U8009" i="1" s="1"/>
  <c r="U8010" i="1" s="1"/>
  <c r="U8011" i="1" s="1"/>
  <c r="U8012" i="1" s="1"/>
  <c r="U8013" i="1" s="1"/>
  <c r="U8014" i="1" s="1"/>
  <c r="U8015" i="1" s="1"/>
  <c r="U8016" i="1" s="1"/>
  <c r="U8017" i="1" s="1"/>
  <c r="U8018" i="1" s="1"/>
  <c r="U8019" i="1" s="1"/>
  <c r="U8020" i="1" s="1"/>
  <c r="U8021" i="1" s="1"/>
  <c r="U8022" i="1" s="1"/>
  <c r="U8023" i="1" s="1"/>
  <c r="U8024" i="1" s="1"/>
  <c r="U8025" i="1" s="1"/>
  <c r="U8026" i="1" s="1"/>
  <c r="U8027" i="1" s="1"/>
  <c r="U8028" i="1" s="1"/>
  <c r="U8029" i="1" s="1"/>
  <c r="U8030" i="1" s="1"/>
  <c r="U8031" i="1" s="1"/>
  <c r="U8032" i="1" s="1"/>
  <c r="U8033" i="1" s="1"/>
  <c r="U8034" i="1" s="1"/>
  <c r="U8035" i="1" s="1"/>
  <c r="U8036" i="1" s="1"/>
  <c r="U8037" i="1" s="1"/>
  <c r="U8038" i="1" s="1"/>
  <c r="U8039" i="1" s="1"/>
  <c r="U8040" i="1" s="1"/>
  <c r="U8041" i="1" s="1"/>
  <c r="U8042" i="1" s="1"/>
  <c r="U8043" i="1" s="1"/>
  <c r="U8044" i="1" s="1"/>
  <c r="U8045" i="1" s="1"/>
  <c r="U8046" i="1" s="1"/>
  <c r="U8047" i="1" s="1"/>
  <c r="U8048" i="1" s="1"/>
  <c r="U8049" i="1" s="1"/>
  <c r="U8050" i="1" s="1"/>
  <c r="U8051" i="1" s="1"/>
  <c r="U8052" i="1" s="1"/>
  <c r="U8053" i="1" s="1"/>
  <c r="U8054" i="1" s="1"/>
  <c r="U8055" i="1" s="1"/>
  <c r="U8056" i="1" s="1"/>
  <c r="U8057" i="1" s="1"/>
  <c r="U8058" i="1" s="1"/>
  <c r="U8059" i="1" s="1"/>
  <c r="U8060" i="1" s="1"/>
  <c r="U8061" i="1" s="1"/>
  <c r="U8062" i="1" s="1"/>
  <c r="U8063" i="1" s="1"/>
  <c r="U8064" i="1" s="1"/>
  <c r="U8065" i="1" s="1"/>
  <c r="U8066" i="1" s="1"/>
  <c r="U8067" i="1" s="1"/>
  <c r="U8068" i="1" s="1"/>
  <c r="U8069" i="1" s="1"/>
  <c r="U8070" i="1" s="1"/>
  <c r="U8071" i="1" s="1"/>
  <c r="U8072" i="1" s="1"/>
  <c r="U8073" i="1" s="1"/>
  <c r="U8074" i="1" s="1"/>
  <c r="U8075" i="1" s="1"/>
  <c r="U8076" i="1" s="1"/>
  <c r="U8077" i="1" s="1"/>
  <c r="U8078" i="1" s="1"/>
  <c r="U8079" i="1" s="1"/>
  <c r="U8080" i="1" s="1"/>
  <c r="U8081" i="1" s="1"/>
  <c r="U8082" i="1" s="1"/>
  <c r="U8083" i="1" s="1"/>
  <c r="U8084" i="1" s="1"/>
  <c r="U8085" i="1" s="1"/>
  <c r="U8086" i="1" s="1"/>
  <c r="U8087" i="1" s="1"/>
  <c r="U8088" i="1" s="1"/>
  <c r="U8089" i="1" s="1"/>
  <c r="U8090" i="1" s="1"/>
  <c r="U8091" i="1" s="1"/>
  <c r="U8092" i="1" s="1"/>
  <c r="U8093" i="1" s="1"/>
  <c r="U8094" i="1" s="1"/>
  <c r="U8095" i="1" s="1"/>
  <c r="U8096" i="1" s="1"/>
  <c r="U8097" i="1" s="1"/>
  <c r="U8098" i="1" s="1"/>
  <c r="U8099" i="1" s="1"/>
  <c r="U8100" i="1" s="1"/>
  <c r="U8101" i="1" s="1"/>
  <c r="U8102" i="1" s="1"/>
  <c r="U8103" i="1" s="1"/>
  <c r="U8104" i="1" s="1"/>
  <c r="U8105" i="1" s="1"/>
  <c r="U8106" i="1" s="1"/>
  <c r="U8107" i="1" s="1"/>
  <c r="U8108" i="1" s="1"/>
  <c r="U8109" i="1" s="1"/>
  <c r="U8110" i="1" s="1"/>
  <c r="U8111" i="1" s="1"/>
  <c r="U8112" i="1" s="1"/>
  <c r="U8113" i="1" s="1"/>
  <c r="U8114" i="1" s="1"/>
  <c r="U8115" i="1" s="1"/>
  <c r="U8116" i="1" s="1"/>
  <c r="U8117" i="1" s="1"/>
  <c r="U8118" i="1" s="1"/>
  <c r="U8119" i="1" s="1"/>
  <c r="U8120" i="1" s="1"/>
  <c r="U8121" i="1" s="1"/>
  <c r="U8122" i="1" s="1"/>
  <c r="U8123" i="1" s="1"/>
  <c r="U8124" i="1" s="1"/>
  <c r="U8125" i="1" s="1"/>
  <c r="U8126" i="1" s="1"/>
  <c r="U8127" i="1" s="1"/>
  <c r="U8128" i="1" s="1"/>
  <c r="U8129" i="1" s="1"/>
  <c r="U8130" i="1" s="1"/>
  <c r="U8131" i="1" s="1"/>
  <c r="U8132" i="1" s="1"/>
  <c r="U8133" i="1" s="1"/>
  <c r="U8134" i="1" s="1"/>
  <c r="U8135" i="1" s="1"/>
  <c r="U8136" i="1" s="1"/>
  <c r="U8137" i="1" s="1"/>
  <c r="U8138" i="1" s="1"/>
  <c r="U8139" i="1" s="1"/>
  <c r="U8140" i="1" s="1"/>
  <c r="U8141" i="1" s="1"/>
  <c r="U8142" i="1" s="1"/>
  <c r="U8143" i="1" s="1"/>
  <c r="U8144" i="1" s="1"/>
  <c r="U8145" i="1" s="1"/>
  <c r="U8146" i="1" s="1"/>
  <c r="U8147" i="1" s="1"/>
  <c r="U8148" i="1" s="1"/>
  <c r="U8149" i="1" s="1"/>
  <c r="U8150" i="1" s="1"/>
  <c r="U8151" i="1" s="1"/>
  <c r="U8152" i="1" s="1"/>
  <c r="U8153" i="1" s="1"/>
  <c r="U8154" i="1" s="1"/>
  <c r="U8155" i="1" s="1"/>
  <c r="U8156" i="1" s="1"/>
  <c r="U8157" i="1" s="1"/>
  <c r="U8158" i="1" s="1"/>
  <c r="U8159" i="1" s="1"/>
  <c r="U8160" i="1" s="1"/>
  <c r="U8161" i="1" s="1"/>
  <c r="U8162" i="1" s="1"/>
  <c r="U8163" i="1" s="1"/>
  <c r="U8164" i="1" s="1"/>
  <c r="U8165" i="1" s="1"/>
  <c r="U8166" i="1" s="1"/>
  <c r="U8167" i="1" s="1"/>
  <c r="U8168" i="1" s="1"/>
  <c r="U8169" i="1" s="1"/>
  <c r="U8170" i="1" s="1"/>
  <c r="U8171" i="1" s="1"/>
  <c r="U8172" i="1" s="1"/>
  <c r="U8173" i="1" s="1"/>
  <c r="U8174" i="1" s="1"/>
  <c r="U8175" i="1" s="1"/>
  <c r="U8176" i="1" s="1"/>
  <c r="U8177" i="1" s="1"/>
  <c r="U8178" i="1" s="1"/>
  <c r="U8179" i="1" s="1"/>
  <c r="U8180" i="1" s="1"/>
  <c r="U8181" i="1" s="1"/>
  <c r="U8182" i="1" s="1"/>
  <c r="U8183" i="1" s="1"/>
  <c r="U8184" i="1" s="1"/>
  <c r="U8185" i="1" s="1"/>
  <c r="U8186" i="1" s="1"/>
  <c r="U8187" i="1" s="1"/>
  <c r="U8188" i="1" s="1"/>
  <c r="U8189" i="1" s="1"/>
  <c r="U8190" i="1" s="1"/>
  <c r="U8191" i="1" s="1"/>
  <c r="U8192" i="1" s="1"/>
  <c r="U8193" i="1" s="1"/>
  <c r="U8194" i="1" s="1"/>
  <c r="U8195" i="1" s="1"/>
  <c r="U8196" i="1" s="1"/>
  <c r="U8197" i="1" s="1"/>
  <c r="U8198" i="1" s="1"/>
  <c r="U8199" i="1" s="1"/>
  <c r="U8200" i="1" s="1"/>
  <c r="U8201" i="1" s="1"/>
  <c r="U8202" i="1" s="1"/>
  <c r="U8203" i="1" s="1"/>
  <c r="U8204" i="1" s="1"/>
  <c r="U8205" i="1" s="1"/>
  <c r="U8206" i="1" s="1"/>
  <c r="U8207" i="1" s="1"/>
  <c r="U8208" i="1" s="1"/>
  <c r="U8209" i="1" s="1"/>
  <c r="U8210" i="1" s="1"/>
  <c r="U8211" i="1" s="1"/>
  <c r="U8212" i="1" s="1"/>
  <c r="U8213" i="1" s="1"/>
  <c r="U8214" i="1" s="1"/>
  <c r="U8215" i="1" s="1"/>
  <c r="U8216" i="1" s="1"/>
  <c r="U8217" i="1" s="1"/>
  <c r="U8218" i="1" s="1"/>
  <c r="U8219" i="1" s="1"/>
  <c r="U8220" i="1" s="1"/>
  <c r="U8221" i="1" s="1"/>
  <c r="U8222" i="1" s="1"/>
  <c r="U8223" i="1" s="1"/>
  <c r="U8224" i="1" s="1"/>
  <c r="U8225" i="1" s="1"/>
  <c r="U8226" i="1" s="1"/>
  <c r="U8227" i="1" s="1"/>
  <c r="U8228" i="1" s="1"/>
  <c r="U8229" i="1" s="1"/>
  <c r="U8230" i="1" s="1"/>
  <c r="U8231" i="1" s="1"/>
  <c r="U8232" i="1" s="1"/>
  <c r="U8233" i="1" s="1"/>
  <c r="U8234" i="1" s="1"/>
  <c r="U8235" i="1" s="1"/>
  <c r="U8236" i="1" s="1"/>
  <c r="U8237" i="1" s="1"/>
  <c r="U8238" i="1" s="1"/>
  <c r="U8239" i="1" s="1"/>
  <c r="U8240" i="1" s="1"/>
  <c r="U8241" i="1" s="1"/>
  <c r="U8242" i="1" s="1"/>
  <c r="U8243" i="1" s="1"/>
  <c r="U8244" i="1" s="1"/>
  <c r="U8245" i="1" s="1"/>
  <c r="U8246" i="1" s="1"/>
  <c r="U8247" i="1" s="1"/>
  <c r="U8248" i="1" s="1"/>
  <c r="U8249" i="1" s="1"/>
  <c r="U8250" i="1" s="1"/>
  <c r="U8251" i="1" s="1"/>
  <c r="U8252" i="1" s="1"/>
  <c r="U8253" i="1" s="1"/>
  <c r="U8254" i="1" s="1"/>
  <c r="U8255" i="1" s="1"/>
  <c r="U8256" i="1" s="1"/>
  <c r="U8257" i="1" s="1"/>
  <c r="U8258" i="1" s="1"/>
  <c r="U8259" i="1" s="1"/>
  <c r="U8260" i="1" s="1"/>
  <c r="U8261" i="1" s="1"/>
  <c r="U8262" i="1" s="1"/>
  <c r="U8263" i="1" s="1"/>
  <c r="U8264" i="1" s="1"/>
  <c r="U8265" i="1" s="1"/>
  <c r="U8266" i="1" s="1"/>
  <c r="U8267" i="1" s="1"/>
  <c r="U8268" i="1" s="1"/>
  <c r="U8269" i="1" s="1"/>
  <c r="U8270" i="1" s="1"/>
  <c r="U8271" i="1" s="1"/>
  <c r="U8272" i="1" s="1"/>
  <c r="U8273" i="1" s="1"/>
  <c r="U8274" i="1" s="1"/>
  <c r="U8275" i="1" s="1"/>
  <c r="U8276" i="1" s="1"/>
  <c r="U8277" i="1" s="1"/>
  <c r="U8278" i="1" s="1"/>
  <c r="U8279" i="1" s="1"/>
  <c r="U8280" i="1" s="1"/>
  <c r="U8281" i="1" s="1"/>
  <c r="U8282" i="1" s="1"/>
  <c r="U8283" i="1" s="1"/>
  <c r="U8284" i="1" s="1"/>
  <c r="U8285" i="1" s="1"/>
  <c r="U8286" i="1" s="1"/>
  <c r="U8287" i="1" s="1"/>
  <c r="U8288" i="1" s="1"/>
  <c r="U8289" i="1" s="1"/>
  <c r="U8290" i="1" s="1"/>
  <c r="U8291" i="1" s="1"/>
  <c r="U8292" i="1" s="1"/>
  <c r="U8293" i="1" s="1"/>
  <c r="U8294" i="1" s="1"/>
  <c r="U8295" i="1" s="1"/>
  <c r="U8296" i="1" s="1"/>
  <c r="U8297" i="1" s="1"/>
  <c r="U8298" i="1" s="1"/>
  <c r="U8299" i="1" s="1"/>
  <c r="U8300" i="1" s="1"/>
  <c r="U8301" i="1" s="1"/>
  <c r="U8302" i="1" s="1"/>
  <c r="U8303" i="1" s="1"/>
  <c r="U8304" i="1" s="1"/>
  <c r="U8305" i="1" s="1"/>
  <c r="U8306" i="1" s="1"/>
  <c r="U8307" i="1" s="1"/>
  <c r="U8308" i="1" s="1"/>
  <c r="U8309" i="1" s="1"/>
  <c r="U8310" i="1" s="1"/>
  <c r="U8311" i="1" s="1"/>
  <c r="U8312" i="1" s="1"/>
  <c r="U8313" i="1" s="1"/>
  <c r="U8314" i="1" s="1"/>
  <c r="U8315" i="1" s="1"/>
  <c r="U8316" i="1" s="1"/>
  <c r="U8317" i="1" s="1"/>
  <c r="U8318" i="1" s="1"/>
  <c r="U8319" i="1" s="1"/>
  <c r="U8320" i="1" s="1"/>
  <c r="U8321" i="1" s="1"/>
  <c r="U8322" i="1" s="1"/>
  <c r="U8323" i="1" s="1"/>
  <c r="U8324" i="1" s="1"/>
  <c r="U8325" i="1" s="1"/>
  <c r="U8326" i="1" s="1"/>
  <c r="U8327" i="1" s="1"/>
  <c r="U8328" i="1" s="1"/>
  <c r="U8329" i="1" s="1"/>
  <c r="U8330" i="1" s="1"/>
  <c r="U8331" i="1" s="1"/>
  <c r="U8332" i="1" s="1"/>
  <c r="U8333" i="1" s="1"/>
  <c r="U8334" i="1" s="1"/>
  <c r="U8335" i="1" s="1"/>
  <c r="U8336" i="1" s="1"/>
  <c r="U8337" i="1" s="1"/>
  <c r="U8338" i="1" s="1"/>
  <c r="U8339" i="1" s="1"/>
  <c r="U8340" i="1" s="1"/>
  <c r="U8341" i="1" s="1"/>
  <c r="U8342" i="1" s="1"/>
  <c r="U8343" i="1" s="1"/>
  <c r="U8344" i="1" s="1"/>
  <c r="U8345" i="1" s="1"/>
  <c r="U8346" i="1" s="1"/>
  <c r="U8347" i="1" s="1"/>
  <c r="U8348" i="1" s="1"/>
  <c r="U8349" i="1" s="1"/>
  <c r="U8350" i="1" s="1"/>
  <c r="U8351" i="1" s="1"/>
  <c r="U8352" i="1" s="1"/>
  <c r="U8353" i="1" s="1"/>
  <c r="U8354" i="1" s="1"/>
  <c r="U8355" i="1" s="1"/>
  <c r="U8356" i="1" s="1"/>
  <c r="U8357" i="1" s="1"/>
  <c r="U8358" i="1" s="1"/>
  <c r="U8359" i="1" s="1"/>
  <c r="U8360" i="1" s="1"/>
  <c r="U8361" i="1" s="1"/>
  <c r="U8362" i="1" s="1"/>
  <c r="U8363" i="1" s="1"/>
  <c r="U8364" i="1" s="1"/>
  <c r="U8365" i="1" s="1"/>
  <c r="U8366" i="1" s="1"/>
  <c r="U8367" i="1" s="1"/>
  <c r="U8368" i="1" s="1"/>
  <c r="U8369" i="1" s="1"/>
  <c r="U8370" i="1" s="1"/>
  <c r="U8371" i="1" s="1"/>
  <c r="U8372" i="1" s="1"/>
  <c r="U8373" i="1" s="1"/>
  <c r="U8374" i="1" s="1"/>
  <c r="U8375" i="1" s="1"/>
  <c r="U8376" i="1" s="1"/>
  <c r="U8377" i="1" s="1"/>
  <c r="U8378" i="1" s="1"/>
  <c r="U8379" i="1" s="1"/>
  <c r="U8380" i="1" s="1"/>
  <c r="U8381" i="1" s="1"/>
  <c r="U8382" i="1" s="1"/>
  <c r="U8383" i="1" s="1"/>
  <c r="U8384" i="1" s="1"/>
  <c r="U8385" i="1" s="1"/>
  <c r="U8386" i="1" s="1"/>
  <c r="U8387" i="1" s="1"/>
  <c r="U8388" i="1" s="1"/>
  <c r="U8389" i="1" s="1"/>
  <c r="U8390" i="1" s="1"/>
  <c r="U8391" i="1" s="1"/>
  <c r="U8392" i="1" s="1"/>
  <c r="U8393" i="1" s="1"/>
  <c r="U8394" i="1" s="1"/>
  <c r="U8395" i="1" s="1"/>
  <c r="U8396" i="1" s="1"/>
  <c r="U8397" i="1" s="1"/>
  <c r="U8398" i="1" s="1"/>
  <c r="U8399" i="1" s="1"/>
  <c r="U8400" i="1" s="1"/>
  <c r="U8401" i="1" s="1"/>
  <c r="U8402" i="1" s="1"/>
  <c r="U8403" i="1" s="1"/>
  <c r="U8404" i="1" s="1"/>
  <c r="U8405" i="1" s="1"/>
  <c r="U8406" i="1" s="1"/>
  <c r="U8407" i="1" s="1"/>
  <c r="U8408" i="1" s="1"/>
  <c r="U8409" i="1" s="1"/>
  <c r="U8410" i="1" s="1"/>
  <c r="U8411" i="1" s="1"/>
  <c r="U8412" i="1" s="1"/>
  <c r="U8413" i="1" s="1"/>
  <c r="U8414" i="1" s="1"/>
  <c r="U8415" i="1" s="1"/>
  <c r="U8416" i="1" s="1"/>
  <c r="U8417" i="1" s="1"/>
  <c r="U8418" i="1" s="1"/>
  <c r="U8419" i="1" s="1"/>
  <c r="U8420" i="1" s="1"/>
  <c r="U8421" i="1" s="1"/>
  <c r="U8422" i="1" s="1"/>
  <c r="U8423" i="1" s="1"/>
  <c r="U8424" i="1" s="1"/>
  <c r="U8425" i="1" s="1"/>
  <c r="U8426" i="1" s="1"/>
  <c r="U8427" i="1" s="1"/>
  <c r="U8428" i="1" s="1"/>
  <c r="U8429" i="1" s="1"/>
  <c r="U8430" i="1" s="1"/>
  <c r="U8431" i="1" s="1"/>
  <c r="U8432" i="1" s="1"/>
  <c r="U8433" i="1" s="1"/>
  <c r="U8434" i="1" s="1"/>
  <c r="U8435" i="1" s="1"/>
  <c r="U8436" i="1" s="1"/>
  <c r="U8437" i="1" s="1"/>
  <c r="U8438" i="1" s="1"/>
  <c r="U8439" i="1" s="1"/>
  <c r="U8440" i="1" s="1"/>
  <c r="U8441" i="1" s="1"/>
  <c r="U8442" i="1" s="1"/>
  <c r="U8443" i="1" s="1"/>
  <c r="U8444" i="1" s="1"/>
  <c r="U8445" i="1" s="1"/>
  <c r="U8446" i="1" s="1"/>
  <c r="U8447" i="1" s="1"/>
  <c r="U8448" i="1" s="1"/>
  <c r="U8449" i="1" s="1"/>
  <c r="U8450" i="1" s="1"/>
  <c r="U8451" i="1" s="1"/>
  <c r="U8452" i="1" s="1"/>
  <c r="U8453" i="1" s="1"/>
  <c r="U8454" i="1" s="1"/>
  <c r="U8455" i="1" s="1"/>
  <c r="U8456" i="1" s="1"/>
  <c r="U8457" i="1" s="1"/>
  <c r="U8458" i="1" s="1"/>
  <c r="U8459" i="1" s="1"/>
  <c r="U8460" i="1" s="1"/>
  <c r="U8461" i="1" s="1"/>
  <c r="U8462" i="1" s="1"/>
  <c r="U8463" i="1" s="1"/>
  <c r="U8464" i="1" s="1"/>
  <c r="U8465" i="1" s="1"/>
  <c r="U8466" i="1" s="1"/>
  <c r="U8467" i="1" s="1"/>
  <c r="U8468" i="1" s="1"/>
  <c r="U8469" i="1" s="1"/>
  <c r="U8470" i="1" s="1"/>
  <c r="U8471" i="1" s="1"/>
  <c r="U8472" i="1" s="1"/>
  <c r="U8473" i="1" s="1"/>
  <c r="U8474" i="1" s="1"/>
  <c r="U8475" i="1" s="1"/>
  <c r="U8476" i="1" s="1"/>
  <c r="U8477" i="1" s="1"/>
  <c r="U8478" i="1" s="1"/>
  <c r="U8479" i="1" s="1"/>
  <c r="U8480" i="1" s="1"/>
  <c r="U8481" i="1" s="1"/>
  <c r="U8482" i="1" s="1"/>
  <c r="U8483" i="1" s="1"/>
  <c r="U8484" i="1" s="1"/>
  <c r="U8485" i="1" s="1"/>
  <c r="U8486" i="1" s="1"/>
  <c r="U8487" i="1" s="1"/>
  <c r="U8488" i="1" s="1"/>
  <c r="U8489" i="1" s="1"/>
  <c r="U8490" i="1" s="1"/>
  <c r="U8491" i="1" s="1"/>
  <c r="U8492" i="1" s="1"/>
  <c r="U8493" i="1" s="1"/>
  <c r="U8494" i="1" s="1"/>
  <c r="U8495" i="1" s="1"/>
  <c r="U8496" i="1" s="1"/>
  <c r="U8497" i="1" s="1"/>
  <c r="U8498" i="1" s="1"/>
  <c r="U8499" i="1" s="1"/>
  <c r="U8500" i="1" s="1"/>
  <c r="U8501" i="1" s="1"/>
  <c r="U8502" i="1" s="1"/>
  <c r="U8503" i="1" s="1"/>
  <c r="U8504" i="1" s="1"/>
  <c r="U8505" i="1" s="1"/>
  <c r="U8506" i="1" s="1"/>
  <c r="U8507" i="1" s="1"/>
  <c r="U8508" i="1" s="1"/>
  <c r="U8509" i="1" s="1"/>
  <c r="U8510" i="1" s="1"/>
  <c r="U8511" i="1" s="1"/>
  <c r="U8512" i="1" s="1"/>
  <c r="U8513" i="1" s="1"/>
  <c r="U8514" i="1" s="1"/>
  <c r="U8515" i="1" s="1"/>
  <c r="U8516" i="1" s="1"/>
  <c r="U8517" i="1" s="1"/>
  <c r="U8518" i="1" s="1"/>
  <c r="U8519" i="1" s="1"/>
  <c r="U8520" i="1" s="1"/>
  <c r="U8521" i="1" s="1"/>
  <c r="U8522" i="1" s="1"/>
  <c r="U8523" i="1" s="1"/>
  <c r="U8524" i="1" s="1"/>
  <c r="U8525" i="1" s="1"/>
  <c r="U8526" i="1" s="1"/>
  <c r="U8527" i="1" s="1"/>
  <c r="U8528" i="1" s="1"/>
  <c r="U8529" i="1" s="1"/>
  <c r="U8530" i="1" s="1"/>
  <c r="U8531" i="1" s="1"/>
  <c r="U8532" i="1" s="1"/>
  <c r="U8533" i="1" s="1"/>
  <c r="U8534" i="1" s="1"/>
  <c r="U8535" i="1" s="1"/>
  <c r="U8536" i="1" s="1"/>
  <c r="U8537" i="1" s="1"/>
  <c r="U8538" i="1" s="1"/>
  <c r="U8539" i="1" s="1"/>
  <c r="U8540" i="1" s="1"/>
  <c r="U8541" i="1" s="1"/>
  <c r="U8542" i="1" s="1"/>
  <c r="U8543" i="1" s="1"/>
  <c r="U8544" i="1" s="1"/>
  <c r="U8545" i="1" s="1"/>
  <c r="U8546" i="1" s="1"/>
  <c r="U8547" i="1" s="1"/>
  <c r="U8548" i="1" s="1"/>
  <c r="U8549" i="1" s="1"/>
  <c r="U8550" i="1" s="1"/>
  <c r="U8551" i="1" s="1"/>
  <c r="U8552" i="1" s="1"/>
  <c r="U8553" i="1" s="1"/>
  <c r="U8554" i="1" s="1"/>
  <c r="U8555" i="1" s="1"/>
  <c r="U8556" i="1" s="1"/>
  <c r="U8557" i="1" s="1"/>
  <c r="U8558" i="1" s="1"/>
  <c r="U8559" i="1" s="1"/>
  <c r="U8560" i="1" s="1"/>
  <c r="U8561" i="1" s="1"/>
  <c r="U8562" i="1" s="1"/>
  <c r="U8563" i="1" s="1"/>
  <c r="U8564" i="1" s="1"/>
  <c r="U8565" i="1" s="1"/>
  <c r="U8566" i="1" s="1"/>
  <c r="U8567" i="1" s="1"/>
  <c r="U8568" i="1" s="1"/>
  <c r="U8569" i="1" s="1"/>
  <c r="U8570" i="1" s="1"/>
  <c r="U8571" i="1" s="1"/>
  <c r="U8572" i="1" s="1"/>
  <c r="U8573" i="1" s="1"/>
  <c r="U8574" i="1" s="1"/>
  <c r="U8575" i="1" s="1"/>
  <c r="U8576" i="1" s="1"/>
  <c r="U8577" i="1" s="1"/>
  <c r="U8578" i="1" s="1"/>
  <c r="U8579" i="1" s="1"/>
  <c r="U8580" i="1" s="1"/>
  <c r="U8581" i="1" s="1"/>
  <c r="U8582" i="1" s="1"/>
  <c r="U8583" i="1" s="1"/>
  <c r="U8584" i="1" s="1"/>
  <c r="U8585" i="1" s="1"/>
  <c r="U8586" i="1" s="1"/>
  <c r="U8587" i="1" s="1"/>
  <c r="U8588" i="1" s="1"/>
  <c r="U8589" i="1" s="1"/>
  <c r="U8590" i="1" s="1"/>
  <c r="U8591" i="1" s="1"/>
  <c r="U8592" i="1" s="1"/>
  <c r="U8593" i="1" s="1"/>
  <c r="U8594" i="1" s="1"/>
  <c r="U8595" i="1" s="1"/>
  <c r="U8596" i="1" s="1"/>
  <c r="U8597" i="1" s="1"/>
  <c r="U8598" i="1" s="1"/>
  <c r="U8599" i="1" s="1"/>
  <c r="U8600" i="1" s="1"/>
  <c r="U8601" i="1" s="1"/>
  <c r="U8602" i="1" s="1"/>
  <c r="U8603" i="1" s="1"/>
  <c r="U8604" i="1" s="1"/>
  <c r="U8605" i="1" s="1"/>
  <c r="U8606" i="1" s="1"/>
  <c r="U8607" i="1" s="1"/>
  <c r="U8608" i="1" s="1"/>
  <c r="U8609" i="1" s="1"/>
  <c r="U8610" i="1" s="1"/>
  <c r="U8611" i="1" s="1"/>
  <c r="U8612" i="1" s="1"/>
  <c r="U8613" i="1" s="1"/>
  <c r="U8614" i="1" s="1"/>
  <c r="U8615" i="1" s="1"/>
  <c r="U8616" i="1" s="1"/>
  <c r="U8617" i="1" s="1"/>
  <c r="U8618" i="1" s="1"/>
  <c r="U8619" i="1" s="1"/>
  <c r="U8620" i="1" s="1"/>
  <c r="U8621" i="1" s="1"/>
  <c r="U8622" i="1" s="1"/>
  <c r="U8623" i="1" s="1"/>
  <c r="U8624" i="1" s="1"/>
  <c r="U8625" i="1" s="1"/>
  <c r="U8626" i="1" s="1"/>
  <c r="U8627" i="1" s="1"/>
  <c r="U8628" i="1" s="1"/>
  <c r="U8629" i="1" s="1"/>
  <c r="U8630" i="1" s="1"/>
  <c r="U8631" i="1" s="1"/>
  <c r="U8632" i="1" s="1"/>
  <c r="U8633" i="1" s="1"/>
  <c r="U8634" i="1" s="1"/>
  <c r="U8635" i="1" s="1"/>
  <c r="U8636" i="1" s="1"/>
  <c r="U8637" i="1" s="1"/>
  <c r="U8638" i="1" s="1"/>
  <c r="U8639" i="1" s="1"/>
  <c r="U8640" i="1" s="1"/>
  <c r="U8641" i="1" s="1"/>
  <c r="U8642" i="1" s="1"/>
  <c r="U8643" i="1" s="1"/>
  <c r="U8644" i="1" s="1"/>
  <c r="U8645" i="1" s="1"/>
  <c r="U8646" i="1" s="1"/>
  <c r="U8647" i="1" s="1"/>
  <c r="U8648" i="1" s="1"/>
  <c r="U8649" i="1" s="1"/>
  <c r="U8650" i="1" s="1"/>
  <c r="U8651" i="1" s="1"/>
  <c r="U8652" i="1" s="1"/>
  <c r="U8653" i="1" s="1"/>
  <c r="U8654" i="1" s="1"/>
  <c r="U8655" i="1" s="1"/>
  <c r="U8656" i="1" s="1"/>
  <c r="U8657" i="1" s="1"/>
  <c r="U8658" i="1" s="1"/>
  <c r="U8659" i="1" s="1"/>
  <c r="U8660" i="1" s="1"/>
  <c r="U8661" i="1" s="1"/>
  <c r="U8662" i="1" s="1"/>
  <c r="U8663" i="1" s="1"/>
  <c r="U8664" i="1" s="1"/>
  <c r="U8665" i="1" s="1"/>
  <c r="U8666" i="1" s="1"/>
  <c r="U8667" i="1" s="1"/>
  <c r="U8668" i="1" s="1"/>
  <c r="U8669" i="1" s="1"/>
  <c r="U8670" i="1" s="1"/>
  <c r="U8671" i="1" s="1"/>
  <c r="U8672" i="1" s="1"/>
  <c r="U8673" i="1" s="1"/>
  <c r="U8674" i="1" s="1"/>
  <c r="U8675" i="1" s="1"/>
  <c r="U8676" i="1" s="1"/>
  <c r="U8677" i="1" s="1"/>
  <c r="U8678" i="1" s="1"/>
  <c r="U8679" i="1" s="1"/>
  <c r="U8680" i="1" s="1"/>
  <c r="U8681" i="1" s="1"/>
  <c r="U8682" i="1" s="1"/>
  <c r="U8683" i="1" s="1"/>
  <c r="U8684" i="1" s="1"/>
  <c r="U8685" i="1" s="1"/>
  <c r="U8686" i="1" s="1"/>
  <c r="U8687" i="1" s="1"/>
  <c r="U8688" i="1" s="1"/>
  <c r="U8689" i="1" s="1"/>
  <c r="U8690" i="1" s="1"/>
  <c r="U8691" i="1" s="1"/>
  <c r="U8692" i="1" s="1"/>
  <c r="U8693" i="1" s="1"/>
  <c r="U8694" i="1" s="1"/>
  <c r="U8695" i="1" s="1"/>
  <c r="U8696" i="1" s="1"/>
  <c r="U8697" i="1" s="1"/>
  <c r="U8698" i="1" s="1"/>
  <c r="U8699" i="1" s="1"/>
  <c r="U8700" i="1" s="1"/>
  <c r="U8701" i="1" s="1"/>
  <c r="U8702" i="1" s="1"/>
  <c r="U8703" i="1" s="1"/>
  <c r="U8704" i="1" s="1"/>
  <c r="U8705" i="1" s="1"/>
  <c r="U8706" i="1" s="1"/>
  <c r="U8707" i="1" s="1"/>
  <c r="U8708" i="1" s="1"/>
  <c r="U8709" i="1" s="1"/>
  <c r="U8710" i="1" s="1"/>
  <c r="U8711" i="1" s="1"/>
  <c r="U8712" i="1" s="1"/>
  <c r="U8713" i="1" s="1"/>
  <c r="U8714" i="1" s="1"/>
  <c r="U8715" i="1" s="1"/>
  <c r="U8716" i="1" s="1"/>
  <c r="U8717" i="1" s="1"/>
  <c r="U8718" i="1" s="1"/>
  <c r="U8719" i="1" s="1"/>
  <c r="U8720" i="1" s="1"/>
  <c r="U8721" i="1" s="1"/>
  <c r="U8722" i="1" s="1"/>
  <c r="U8723" i="1" s="1"/>
  <c r="U8724" i="1" s="1"/>
  <c r="U8725" i="1" s="1"/>
  <c r="U8726" i="1" s="1"/>
  <c r="U8727" i="1" s="1"/>
  <c r="U8728" i="1" s="1"/>
  <c r="U8729" i="1" s="1"/>
  <c r="U8730" i="1" s="1"/>
  <c r="U8731" i="1" s="1"/>
  <c r="U8732" i="1" s="1"/>
  <c r="U8733" i="1" s="1"/>
  <c r="U8734" i="1" s="1"/>
  <c r="U8735" i="1" s="1"/>
  <c r="U8736" i="1" s="1"/>
  <c r="U8737" i="1" s="1"/>
  <c r="U8738" i="1" s="1"/>
  <c r="U8739" i="1" s="1"/>
  <c r="U8740" i="1" s="1"/>
  <c r="U8741" i="1" s="1"/>
  <c r="U8742" i="1" s="1"/>
  <c r="U8743" i="1" s="1"/>
  <c r="U8744" i="1" s="1"/>
  <c r="U8745" i="1" s="1"/>
  <c r="U8746" i="1" s="1"/>
  <c r="U8747" i="1" s="1"/>
  <c r="U8748" i="1" s="1"/>
  <c r="U8749" i="1" s="1"/>
  <c r="U8750" i="1" s="1"/>
  <c r="U8751" i="1" s="1"/>
  <c r="U8752" i="1" s="1"/>
  <c r="U8753" i="1" s="1"/>
  <c r="U8754" i="1" s="1"/>
  <c r="U8755" i="1" s="1"/>
  <c r="U8756" i="1" s="1"/>
  <c r="U8757" i="1" s="1"/>
  <c r="U8758" i="1" s="1"/>
  <c r="U8759" i="1" s="1"/>
  <c r="U8760" i="1" s="1"/>
  <c r="U8761" i="1" s="1"/>
  <c r="U8762" i="1" s="1"/>
  <c r="U8763" i="1" s="1"/>
  <c r="U8764" i="1" s="1"/>
  <c r="U8765" i="1" s="1"/>
  <c r="U8766" i="1" s="1"/>
  <c r="U8767" i="1" s="1"/>
  <c r="U8768" i="1" s="1"/>
  <c r="U8769" i="1" s="1"/>
  <c r="U8770" i="1" s="1"/>
  <c r="U8771" i="1" s="1"/>
  <c r="U8772" i="1" s="1"/>
  <c r="U8773" i="1" s="1"/>
  <c r="U8774" i="1" s="1"/>
  <c r="U8775" i="1" s="1"/>
  <c r="U8776" i="1" s="1"/>
  <c r="U8777" i="1" s="1"/>
  <c r="U8778" i="1" s="1"/>
  <c r="U8779" i="1" s="1"/>
  <c r="U8780" i="1" s="1"/>
  <c r="U8781" i="1" s="1"/>
  <c r="U8782" i="1" s="1"/>
  <c r="U8783" i="1" s="1"/>
  <c r="U8784" i="1" s="1"/>
  <c r="U8785" i="1" s="1"/>
  <c r="U8786" i="1" s="1"/>
  <c r="U8787" i="1" s="1"/>
  <c r="U8788" i="1" s="1"/>
  <c r="U8789" i="1" s="1"/>
  <c r="U8790" i="1" s="1"/>
  <c r="U8791" i="1" s="1"/>
  <c r="U8792" i="1" s="1"/>
  <c r="U8793" i="1" s="1"/>
  <c r="U8794" i="1" s="1"/>
  <c r="U8795" i="1" s="1"/>
  <c r="U8796" i="1" s="1"/>
  <c r="U8797" i="1" s="1"/>
  <c r="U8798" i="1" s="1"/>
  <c r="U8799" i="1" s="1"/>
  <c r="U8800" i="1" s="1"/>
  <c r="U8801" i="1" s="1"/>
  <c r="U8802" i="1" s="1"/>
  <c r="U8803" i="1" s="1"/>
  <c r="U8804" i="1" s="1"/>
  <c r="U8805" i="1" s="1"/>
  <c r="U8806" i="1" s="1"/>
  <c r="U8807" i="1" s="1"/>
  <c r="U8808" i="1" s="1"/>
  <c r="U8809" i="1" s="1"/>
  <c r="U8810" i="1" s="1"/>
  <c r="U8811" i="1" s="1"/>
  <c r="U8812" i="1" s="1"/>
  <c r="U8813" i="1" s="1"/>
  <c r="U8814" i="1" s="1"/>
  <c r="U8815" i="1" s="1"/>
  <c r="U8816" i="1" s="1"/>
  <c r="U8817" i="1" s="1"/>
  <c r="U8818" i="1" s="1"/>
  <c r="U8819" i="1" s="1"/>
  <c r="U8820" i="1" s="1"/>
  <c r="U8821" i="1" s="1"/>
  <c r="U8822" i="1" s="1"/>
  <c r="U8823" i="1" s="1"/>
  <c r="U8824" i="1" s="1"/>
  <c r="U8825" i="1" s="1"/>
  <c r="U8826" i="1" s="1"/>
  <c r="U8827" i="1" s="1"/>
  <c r="U8828" i="1" s="1"/>
  <c r="U8829" i="1" s="1"/>
  <c r="U8830" i="1" s="1"/>
  <c r="U8831" i="1" s="1"/>
  <c r="U8832" i="1" s="1"/>
  <c r="U8833" i="1" s="1"/>
  <c r="U8834" i="1" s="1"/>
  <c r="U8835" i="1" s="1"/>
  <c r="U8836" i="1" s="1"/>
  <c r="U8837" i="1" s="1"/>
  <c r="U8838" i="1" s="1"/>
  <c r="U8839" i="1" s="1"/>
  <c r="U8840" i="1" s="1"/>
  <c r="U8841" i="1" s="1"/>
  <c r="U8842" i="1" s="1"/>
  <c r="U8843" i="1" s="1"/>
  <c r="U8844" i="1" s="1"/>
  <c r="U8845" i="1" s="1"/>
  <c r="U8846" i="1" s="1"/>
  <c r="U8847" i="1" s="1"/>
  <c r="U8848" i="1" s="1"/>
  <c r="U8849" i="1" s="1"/>
  <c r="U8850" i="1" s="1"/>
  <c r="U8851" i="1" s="1"/>
  <c r="U8852" i="1" s="1"/>
  <c r="U8853" i="1" s="1"/>
  <c r="U8854" i="1" s="1"/>
  <c r="U8855" i="1" s="1"/>
  <c r="U8856" i="1" s="1"/>
  <c r="U8857" i="1" s="1"/>
  <c r="U8858" i="1" s="1"/>
  <c r="U8859" i="1" s="1"/>
  <c r="U8860" i="1" s="1"/>
  <c r="U8861" i="1" s="1"/>
  <c r="U8862" i="1" s="1"/>
  <c r="U8863" i="1" s="1"/>
  <c r="U8864" i="1" s="1"/>
  <c r="U8865" i="1" s="1"/>
  <c r="U8866" i="1" s="1"/>
  <c r="U8867" i="1" s="1"/>
  <c r="U8868" i="1" s="1"/>
  <c r="U8869" i="1" s="1"/>
  <c r="U8870" i="1" s="1"/>
  <c r="U8871" i="1" s="1"/>
  <c r="U8872" i="1" s="1"/>
  <c r="U8873" i="1" s="1"/>
  <c r="U8874" i="1" s="1"/>
  <c r="U8875" i="1" s="1"/>
  <c r="U8876" i="1" s="1"/>
  <c r="U8877" i="1" s="1"/>
  <c r="U8878" i="1" s="1"/>
  <c r="U8879" i="1" s="1"/>
  <c r="U8880" i="1" s="1"/>
  <c r="U8881" i="1" s="1"/>
  <c r="U8882" i="1" s="1"/>
  <c r="U8883" i="1" s="1"/>
  <c r="U8884" i="1" s="1"/>
  <c r="U8885" i="1" s="1"/>
  <c r="U8886" i="1" s="1"/>
  <c r="U8887" i="1" s="1"/>
  <c r="U8888" i="1" s="1"/>
  <c r="U8889" i="1" s="1"/>
  <c r="U8890" i="1" s="1"/>
  <c r="U8891" i="1" s="1"/>
  <c r="U8892" i="1" s="1"/>
  <c r="U8893" i="1" s="1"/>
  <c r="U8894" i="1" s="1"/>
  <c r="U8895" i="1" s="1"/>
  <c r="U8896" i="1" s="1"/>
  <c r="U8897" i="1" s="1"/>
  <c r="U8898" i="1" s="1"/>
  <c r="U8899" i="1" s="1"/>
  <c r="U8900" i="1" s="1"/>
  <c r="U8901" i="1" s="1"/>
  <c r="U8902" i="1" s="1"/>
  <c r="U8903" i="1" s="1"/>
  <c r="U8904" i="1" s="1"/>
  <c r="U8905" i="1" s="1"/>
  <c r="U8906" i="1" s="1"/>
  <c r="U8907" i="1" s="1"/>
  <c r="U8908" i="1" s="1"/>
  <c r="U8909" i="1" s="1"/>
  <c r="U8910" i="1" s="1"/>
  <c r="U8911" i="1" s="1"/>
  <c r="U8912" i="1" s="1"/>
  <c r="U8913" i="1" s="1"/>
  <c r="U8914" i="1" s="1"/>
  <c r="U8915" i="1" s="1"/>
  <c r="U8916" i="1" s="1"/>
  <c r="U8917" i="1" s="1"/>
  <c r="U8918" i="1" s="1"/>
  <c r="U8919" i="1" s="1"/>
  <c r="U8920" i="1" s="1"/>
  <c r="U8921" i="1" s="1"/>
  <c r="U8922" i="1" s="1"/>
  <c r="U8923" i="1" s="1"/>
  <c r="U8924" i="1" s="1"/>
  <c r="U8925" i="1" s="1"/>
  <c r="U8926" i="1" s="1"/>
  <c r="U8927" i="1" s="1"/>
  <c r="U8928" i="1" s="1"/>
  <c r="U8929" i="1" s="1"/>
  <c r="U8930" i="1" s="1"/>
  <c r="U8931" i="1" s="1"/>
  <c r="U8932" i="1" s="1"/>
  <c r="U8933" i="1" s="1"/>
  <c r="U8934" i="1" s="1"/>
  <c r="U8935" i="1" s="1"/>
  <c r="U8936" i="1" s="1"/>
  <c r="U8937" i="1" s="1"/>
  <c r="U8938" i="1" s="1"/>
  <c r="U8939" i="1" s="1"/>
  <c r="U8940" i="1" s="1"/>
  <c r="U8941" i="1" s="1"/>
  <c r="U8942" i="1" s="1"/>
  <c r="U8943" i="1" s="1"/>
  <c r="U8944" i="1" s="1"/>
  <c r="U8945" i="1" s="1"/>
  <c r="U8946" i="1" s="1"/>
  <c r="U8947" i="1" s="1"/>
  <c r="U8948" i="1" s="1"/>
  <c r="U8949" i="1" s="1"/>
  <c r="U8950" i="1" s="1"/>
  <c r="U8951" i="1" s="1"/>
  <c r="U8952" i="1" s="1"/>
  <c r="U8953" i="1" s="1"/>
  <c r="U8954" i="1" s="1"/>
  <c r="U8955" i="1" s="1"/>
  <c r="U8956" i="1" s="1"/>
  <c r="U8957" i="1" s="1"/>
  <c r="U8958" i="1" s="1"/>
  <c r="U8959" i="1" s="1"/>
  <c r="U8960" i="1" s="1"/>
  <c r="U8961" i="1" s="1"/>
  <c r="U8962" i="1" s="1"/>
  <c r="U8963" i="1" s="1"/>
  <c r="U8964" i="1" s="1"/>
  <c r="U8965" i="1" s="1"/>
  <c r="U8966" i="1" s="1"/>
  <c r="U8967" i="1" s="1"/>
  <c r="U8968" i="1" s="1"/>
  <c r="U8969" i="1" s="1"/>
  <c r="U8970" i="1" s="1"/>
  <c r="U8971" i="1" s="1"/>
  <c r="U8972" i="1" s="1"/>
  <c r="U8973" i="1" s="1"/>
  <c r="U8974" i="1" s="1"/>
  <c r="U8975" i="1" s="1"/>
  <c r="U8976" i="1" s="1"/>
  <c r="U8977" i="1" s="1"/>
  <c r="U8978" i="1" s="1"/>
  <c r="U8979" i="1" s="1"/>
  <c r="U8980" i="1" s="1"/>
  <c r="U8981" i="1" s="1"/>
  <c r="U8982" i="1" s="1"/>
  <c r="U8983" i="1" s="1"/>
  <c r="U8984" i="1" s="1"/>
  <c r="U8985" i="1" s="1"/>
  <c r="U8986" i="1" s="1"/>
  <c r="U8987" i="1" s="1"/>
  <c r="U8988" i="1" s="1"/>
  <c r="U8989" i="1" s="1"/>
  <c r="U8990" i="1" s="1"/>
  <c r="U8991" i="1" s="1"/>
  <c r="U8992" i="1" s="1"/>
  <c r="U8993" i="1" s="1"/>
  <c r="U8994" i="1" s="1"/>
  <c r="U8995" i="1" s="1"/>
  <c r="U8996" i="1" s="1"/>
  <c r="U8997" i="1" s="1"/>
  <c r="U8998" i="1" s="1"/>
  <c r="U8999" i="1" s="1"/>
  <c r="U9000" i="1" s="1"/>
  <c r="U9001" i="1" s="1"/>
  <c r="U9002" i="1" s="1"/>
  <c r="U9003" i="1" s="1"/>
  <c r="U9004" i="1" s="1"/>
  <c r="U9005" i="1" s="1"/>
  <c r="U9006" i="1" s="1"/>
  <c r="U9007" i="1" s="1"/>
  <c r="U9008" i="1" s="1"/>
  <c r="U9009" i="1" s="1"/>
  <c r="U9010" i="1" s="1"/>
  <c r="U9011" i="1" s="1"/>
  <c r="U9012" i="1" s="1"/>
  <c r="U9013" i="1" s="1"/>
  <c r="U9014" i="1" s="1"/>
  <c r="U9015" i="1" s="1"/>
  <c r="U9016" i="1" s="1"/>
  <c r="U9017" i="1" s="1"/>
  <c r="U9018" i="1" s="1"/>
  <c r="U9019" i="1" s="1"/>
  <c r="U9020" i="1" s="1"/>
  <c r="U9021" i="1" s="1"/>
  <c r="U9022" i="1" s="1"/>
  <c r="U9023" i="1" s="1"/>
  <c r="U9024" i="1" s="1"/>
  <c r="U9025" i="1" s="1"/>
  <c r="U9026" i="1" s="1"/>
  <c r="U9027" i="1" s="1"/>
  <c r="U9028" i="1" s="1"/>
  <c r="U9029" i="1" s="1"/>
  <c r="U9030" i="1" s="1"/>
  <c r="U9031" i="1" s="1"/>
  <c r="U9032" i="1" s="1"/>
  <c r="U9033" i="1" s="1"/>
  <c r="U9034" i="1" s="1"/>
  <c r="U9035" i="1" s="1"/>
  <c r="U9036" i="1" s="1"/>
  <c r="U9037" i="1" s="1"/>
  <c r="U9038" i="1" s="1"/>
  <c r="U9039" i="1" s="1"/>
  <c r="U9040" i="1" s="1"/>
  <c r="U9041" i="1" s="1"/>
  <c r="U9042" i="1" s="1"/>
  <c r="U9043" i="1" s="1"/>
  <c r="U9044" i="1" s="1"/>
  <c r="U9045" i="1" s="1"/>
  <c r="U9046" i="1" s="1"/>
  <c r="U9047" i="1" s="1"/>
  <c r="U9048" i="1" s="1"/>
  <c r="U9049" i="1" s="1"/>
  <c r="U9050" i="1" s="1"/>
  <c r="U9051" i="1" s="1"/>
  <c r="U9052" i="1" s="1"/>
  <c r="U9053" i="1" s="1"/>
  <c r="U9054" i="1" s="1"/>
  <c r="U9055" i="1" s="1"/>
  <c r="U9056" i="1" s="1"/>
  <c r="U9057" i="1" s="1"/>
  <c r="U9058" i="1" s="1"/>
  <c r="U9059" i="1" s="1"/>
  <c r="U9060" i="1" s="1"/>
  <c r="U9061" i="1" s="1"/>
  <c r="U9062" i="1" s="1"/>
  <c r="U9063" i="1" s="1"/>
  <c r="U9064" i="1" s="1"/>
  <c r="U9065" i="1" s="1"/>
  <c r="U9066" i="1" s="1"/>
  <c r="U9067" i="1" s="1"/>
  <c r="U9068" i="1" s="1"/>
  <c r="U9069" i="1" s="1"/>
  <c r="U9070" i="1" s="1"/>
  <c r="U9071" i="1" s="1"/>
  <c r="U9072" i="1" s="1"/>
  <c r="U9073" i="1" s="1"/>
  <c r="U9074" i="1" s="1"/>
  <c r="U9075" i="1" s="1"/>
  <c r="U9076" i="1" s="1"/>
  <c r="U9077" i="1" s="1"/>
  <c r="U9078" i="1" s="1"/>
  <c r="U9079" i="1" s="1"/>
  <c r="U9080" i="1" s="1"/>
  <c r="U9081" i="1" s="1"/>
  <c r="U9082" i="1" s="1"/>
  <c r="U9083" i="1" s="1"/>
  <c r="U9084" i="1" s="1"/>
  <c r="U9085" i="1" s="1"/>
  <c r="U9086" i="1" s="1"/>
  <c r="U9087" i="1" s="1"/>
  <c r="U9088" i="1" s="1"/>
  <c r="U9089" i="1" s="1"/>
  <c r="U9090" i="1" s="1"/>
  <c r="U9091" i="1" s="1"/>
  <c r="U9092" i="1" s="1"/>
  <c r="U9093" i="1" s="1"/>
  <c r="U9094" i="1" s="1"/>
  <c r="U9095" i="1" s="1"/>
  <c r="U9096" i="1" s="1"/>
  <c r="U9097" i="1" s="1"/>
  <c r="U9098" i="1" s="1"/>
  <c r="U9099" i="1" s="1"/>
  <c r="U9100" i="1" s="1"/>
  <c r="U9101" i="1" s="1"/>
  <c r="U9102" i="1" s="1"/>
  <c r="U9103" i="1" s="1"/>
  <c r="U9104" i="1" s="1"/>
  <c r="U9105" i="1" s="1"/>
  <c r="U9106" i="1" s="1"/>
  <c r="U9107" i="1" s="1"/>
  <c r="U9108" i="1" s="1"/>
  <c r="U9109" i="1" s="1"/>
  <c r="U9110" i="1" s="1"/>
  <c r="U9111" i="1" s="1"/>
  <c r="U9112" i="1" s="1"/>
  <c r="U9113" i="1" s="1"/>
  <c r="U9114" i="1" s="1"/>
  <c r="U9115" i="1" s="1"/>
  <c r="U9116" i="1" s="1"/>
  <c r="U9117" i="1" s="1"/>
  <c r="U9118" i="1" s="1"/>
  <c r="U9119" i="1" s="1"/>
  <c r="U9120" i="1" s="1"/>
  <c r="U9121" i="1" s="1"/>
  <c r="U9122" i="1" s="1"/>
  <c r="U9123" i="1" s="1"/>
  <c r="U9124" i="1" s="1"/>
  <c r="U9125" i="1" s="1"/>
  <c r="U9126" i="1" s="1"/>
  <c r="U9127" i="1" s="1"/>
  <c r="U9128" i="1" s="1"/>
  <c r="U9129" i="1" s="1"/>
  <c r="U9130" i="1" s="1"/>
  <c r="U9131" i="1" s="1"/>
  <c r="U9132" i="1" s="1"/>
  <c r="U9133" i="1" s="1"/>
  <c r="U9134" i="1" s="1"/>
  <c r="U9135" i="1" s="1"/>
  <c r="U9136" i="1" s="1"/>
  <c r="U9137" i="1" s="1"/>
  <c r="U9138" i="1" s="1"/>
  <c r="U9139" i="1" s="1"/>
  <c r="U9140" i="1" s="1"/>
  <c r="U9141" i="1" s="1"/>
  <c r="U9142" i="1" s="1"/>
  <c r="U9143" i="1" s="1"/>
  <c r="U9144" i="1" s="1"/>
  <c r="U9145" i="1" s="1"/>
  <c r="U9146" i="1" s="1"/>
  <c r="U9147" i="1" s="1"/>
  <c r="U9148" i="1" s="1"/>
  <c r="U9149" i="1" s="1"/>
  <c r="U9150" i="1" s="1"/>
  <c r="U9151" i="1" s="1"/>
  <c r="U9152" i="1" s="1"/>
  <c r="U9153" i="1" s="1"/>
  <c r="U9154" i="1" s="1"/>
  <c r="U9155" i="1" s="1"/>
  <c r="U9156" i="1" s="1"/>
  <c r="U9157" i="1" s="1"/>
  <c r="U9158" i="1" s="1"/>
  <c r="U9159" i="1" s="1"/>
  <c r="U9160" i="1" s="1"/>
  <c r="U9161" i="1" s="1"/>
  <c r="U9162" i="1" s="1"/>
  <c r="U9163" i="1" s="1"/>
  <c r="U9164" i="1" s="1"/>
  <c r="U9165" i="1" s="1"/>
  <c r="U9166" i="1" s="1"/>
  <c r="U9167" i="1" s="1"/>
  <c r="U9168" i="1" s="1"/>
  <c r="U9169" i="1" s="1"/>
  <c r="U9170" i="1" s="1"/>
  <c r="U9171" i="1" s="1"/>
  <c r="U9172" i="1" s="1"/>
  <c r="U9173" i="1" s="1"/>
  <c r="U9174" i="1" s="1"/>
  <c r="U9175" i="1" s="1"/>
  <c r="U9176" i="1" s="1"/>
  <c r="U9177" i="1" s="1"/>
  <c r="U9178" i="1" s="1"/>
  <c r="U9179" i="1" s="1"/>
  <c r="U9180" i="1" s="1"/>
  <c r="U9181" i="1" s="1"/>
  <c r="U9182" i="1" s="1"/>
  <c r="U9183" i="1" s="1"/>
  <c r="U9184" i="1" s="1"/>
  <c r="U9185" i="1" s="1"/>
  <c r="U9186" i="1" s="1"/>
  <c r="U9187" i="1" s="1"/>
  <c r="U9188" i="1" s="1"/>
  <c r="U9189" i="1" s="1"/>
  <c r="U9190" i="1" s="1"/>
  <c r="U9191" i="1" s="1"/>
  <c r="U9192" i="1" s="1"/>
  <c r="U9193" i="1" s="1"/>
  <c r="U9194" i="1" s="1"/>
  <c r="U9195" i="1" s="1"/>
  <c r="U9196" i="1" s="1"/>
  <c r="U9197" i="1" s="1"/>
  <c r="U9198" i="1" s="1"/>
  <c r="U9199" i="1" s="1"/>
  <c r="U9200" i="1" s="1"/>
  <c r="U9201" i="1" s="1"/>
  <c r="U9202" i="1" s="1"/>
  <c r="U9203" i="1" s="1"/>
  <c r="U9204" i="1" s="1"/>
  <c r="U9205" i="1" s="1"/>
  <c r="U9206" i="1" s="1"/>
  <c r="U9207" i="1" s="1"/>
  <c r="U9208" i="1" s="1"/>
  <c r="U9209" i="1" s="1"/>
  <c r="U9210" i="1" s="1"/>
  <c r="U9211" i="1" s="1"/>
  <c r="U9212" i="1" s="1"/>
  <c r="U9213" i="1" s="1"/>
  <c r="U9214" i="1" s="1"/>
  <c r="U9215" i="1" s="1"/>
  <c r="U9216" i="1" s="1"/>
  <c r="U9217" i="1" s="1"/>
  <c r="U9218" i="1" s="1"/>
  <c r="U9219" i="1" s="1"/>
  <c r="U9220" i="1" s="1"/>
  <c r="U9221" i="1" s="1"/>
  <c r="U9222" i="1" s="1"/>
  <c r="U9223" i="1" s="1"/>
  <c r="U9224" i="1" s="1"/>
  <c r="U9225" i="1" s="1"/>
  <c r="U9226" i="1" s="1"/>
  <c r="U9227" i="1" s="1"/>
  <c r="U9228" i="1" s="1"/>
  <c r="U9229" i="1" s="1"/>
  <c r="U9230" i="1" s="1"/>
  <c r="U9231" i="1" s="1"/>
  <c r="U9232" i="1" s="1"/>
  <c r="U9233" i="1" s="1"/>
  <c r="U9234" i="1" s="1"/>
  <c r="U9235" i="1" s="1"/>
  <c r="U9236" i="1" s="1"/>
  <c r="U9237" i="1" s="1"/>
  <c r="U9238" i="1" s="1"/>
  <c r="U9239" i="1" s="1"/>
  <c r="U9240" i="1" s="1"/>
  <c r="U9241" i="1" s="1"/>
  <c r="U9242" i="1" s="1"/>
  <c r="U9243" i="1" s="1"/>
  <c r="U9244" i="1" s="1"/>
  <c r="U9245" i="1" s="1"/>
  <c r="U9246" i="1" s="1"/>
  <c r="U9247" i="1" s="1"/>
  <c r="U9248" i="1" s="1"/>
  <c r="U9249" i="1" s="1"/>
  <c r="U9250" i="1" s="1"/>
  <c r="U9251" i="1" s="1"/>
  <c r="U9252" i="1" s="1"/>
  <c r="U9253" i="1" s="1"/>
  <c r="U9254" i="1" s="1"/>
  <c r="U9255" i="1" s="1"/>
  <c r="U9256" i="1" s="1"/>
  <c r="U9257" i="1" s="1"/>
  <c r="U9258" i="1" s="1"/>
  <c r="U9259" i="1" s="1"/>
  <c r="U9260" i="1" s="1"/>
  <c r="U9261" i="1" s="1"/>
  <c r="U9262" i="1" s="1"/>
  <c r="U9263" i="1" s="1"/>
  <c r="U9264" i="1" s="1"/>
  <c r="U9265" i="1" s="1"/>
  <c r="U9266" i="1" s="1"/>
  <c r="U9267" i="1" s="1"/>
  <c r="U9268" i="1" s="1"/>
  <c r="U9269" i="1" s="1"/>
  <c r="U9270" i="1" s="1"/>
  <c r="U9271" i="1" s="1"/>
  <c r="U9272" i="1" s="1"/>
  <c r="U9273" i="1" s="1"/>
  <c r="U9274" i="1" s="1"/>
  <c r="U9275" i="1" s="1"/>
  <c r="U9276" i="1" s="1"/>
  <c r="U9277" i="1" s="1"/>
  <c r="U9278" i="1" s="1"/>
  <c r="U9279" i="1" s="1"/>
  <c r="U9280" i="1" s="1"/>
  <c r="U9281" i="1" s="1"/>
  <c r="U9282" i="1" s="1"/>
  <c r="U9283" i="1" s="1"/>
  <c r="U9284" i="1" s="1"/>
  <c r="U9285" i="1" s="1"/>
  <c r="U9286" i="1" s="1"/>
  <c r="U9287" i="1" s="1"/>
  <c r="U9288" i="1" s="1"/>
  <c r="U9289" i="1" s="1"/>
  <c r="U9290" i="1" s="1"/>
  <c r="U9291" i="1" s="1"/>
  <c r="U9292" i="1" s="1"/>
  <c r="U9293" i="1" s="1"/>
  <c r="U9294" i="1" s="1"/>
  <c r="U9295" i="1" s="1"/>
  <c r="U9296" i="1" s="1"/>
  <c r="U9297" i="1" s="1"/>
  <c r="U9298" i="1" s="1"/>
  <c r="U9299" i="1" s="1"/>
  <c r="U9300" i="1" s="1"/>
  <c r="U9301" i="1" s="1"/>
  <c r="U9302" i="1" s="1"/>
  <c r="U9303" i="1" s="1"/>
  <c r="U9304" i="1" s="1"/>
  <c r="U9305" i="1" s="1"/>
  <c r="U9306" i="1" s="1"/>
  <c r="U9307" i="1" s="1"/>
  <c r="U9308" i="1" s="1"/>
  <c r="U9309" i="1" s="1"/>
  <c r="U9310" i="1" s="1"/>
  <c r="U9311" i="1" s="1"/>
  <c r="U9312" i="1" s="1"/>
  <c r="U9313" i="1" s="1"/>
  <c r="U9314" i="1" s="1"/>
  <c r="U9315" i="1" s="1"/>
  <c r="U9316" i="1" s="1"/>
  <c r="U9317" i="1" s="1"/>
  <c r="U9318" i="1" s="1"/>
  <c r="U9319" i="1" s="1"/>
  <c r="U9320" i="1" s="1"/>
  <c r="U9321" i="1" s="1"/>
  <c r="U9322" i="1" s="1"/>
  <c r="U9323" i="1" s="1"/>
  <c r="U9324" i="1" s="1"/>
  <c r="U9325" i="1" s="1"/>
  <c r="U9326" i="1" s="1"/>
  <c r="U9327" i="1" s="1"/>
  <c r="U9328" i="1" s="1"/>
  <c r="U9329" i="1" s="1"/>
  <c r="U9330" i="1" s="1"/>
  <c r="U9331" i="1" s="1"/>
  <c r="U9332" i="1" s="1"/>
  <c r="U9333" i="1" s="1"/>
  <c r="U9334" i="1" s="1"/>
  <c r="U9335" i="1" s="1"/>
  <c r="U9336" i="1" s="1"/>
  <c r="U9337" i="1" s="1"/>
  <c r="U9338" i="1" s="1"/>
  <c r="U9339" i="1" s="1"/>
  <c r="U9340" i="1" s="1"/>
  <c r="U9341" i="1" s="1"/>
  <c r="U9342" i="1" s="1"/>
  <c r="U9343" i="1" s="1"/>
  <c r="U9344" i="1" s="1"/>
  <c r="U9345" i="1" s="1"/>
  <c r="U9346" i="1" s="1"/>
  <c r="U9347" i="1" s="1"/>
  <c r="U9348" i="1" s="1"/>
  <c r="U9349" i="1" s="1"/>
  <c r="U9350" i="1" s="1"/>
  <c r="U9351" i="1" s="1"/>
  <c r="U9352" i="1" s="1"/>
  <c r="U9353" i="1" s="1"/>
  <c r="U9354" i="1" s="1"/>
  <c r="U9355" i="1" s="1"/>
  <c r="U9356" i="1" s="1"/>
  <c r="U9357" i="1" s="1"/>
  <c r="U9358" i="1" s="1"/>
  <c r="U9359" i="1" s="1"/>
  <c r="U9360" i="1" s="1"/>
  <c r="U9361" i="1" s="1"/>
  <c r="U9362" i="1" s="1"/>
  <c r="U9363" i="1" s="1"/>
  <c r="U9364" i="1" s="1"/>
  <c r="U9365" i="1" s="1"/>
  <c r="U9366" i="1" s="1"/>
  <c r="U9367" i="1" s="1"/>
  <c r="U9368" i="1" s="1"/>
  <c r="U9369" i="1" s="1"/>
  <c r="U9370" i="1" s="1"/>
  <c r="U9371" i="1" s="1"/>
  <c r="U9372" i="1" s="1"/>
  <c r="U9373" i="1" s="1"/>
  <c r="U9374" i="1" s="1"/>
  <c r="U9375" i="1" s="1"/>
  <c r="U9376" i="1" s="1"/>
  <c r="U9377" i="1" s="1"/>
  <c r="U9378" i="1" s="1"/>
  <c r="U9379" i="1" s="1"/>
  <c r="U9380" i="1" s="1"/>
  <c r="U9381" i="1" s="1"/>
  <c r="U9382" i="1" s="1"/>
  <c r="U9383" i="1" s="1"/>
  <c r="U9384" i="1" s="1"/>
  <c r="U9385" i="1" s="1"/>
  <c r="U9386" i="1" s="1"/>
  <c r="U9387" i="1" s="1"/>
  <c r="U9388" i="1" s="1"/>
  <c r="U9389" i="1" s="1"/>
  <c r="U9390" i="1" s="1"/>
  <c r="U9391" i="1" s="1"/>
  <c r="U9392" i="1" s="1"/>
  <c r="U9393" i="1" s="1"/>
  <c r="U9394" i="1" s="1"/>
  <c r="U9395" i="1" s="1"/>
  <c r="U9396" i="1" s="1"/>
  <c r="U9397" i="1" s="1"/>
  <c r="U9398" i="1" s="1"/>
  <c r="U9399" i="1" s="1"/>
  <c r="U9400" i="1" s="1"/>
  <c r="U9401" i="1" s="1"/>
  <c r="U9402" i="1" s="1"/>
  <c r="U9403" i="1" s="1"/>
  <c r="U9404" i="1" s="1"/>
  <c r="U9405" i="1" s="1"/>
  <c r="U9406" i="1" s="1"/>
  <c r="U9407" i="1" s="1"/>
  <c r="U9408" i="1" s="1"/>
  <c r="U9409" i="1" s="1"/>
  <c r="U9410" i="1" s="1"/>
  <c r="U9411" i="1" s="1"/>
  <c r="U9412" i="1" s="1"/>
  <c r="U9413" i="1" s="1"/>
  <c r="U9414" i="1" s="1"/>
  <c r="U9415" i="1" s="1"/>
  <c r="U9416" i="1" s="1"/>
  <c r="U9417" i="1" s="1"/>
  <c r="U9418" i="1" s="1"/>
  <c r="U9419" i="1" s="1"/>
  <c r="U9420" i="1" s="1"/>
  <c r="U9421" i="1" s="1"/>
  <c r="U9422" i="1" s="1"/>
  <c r="U9423" i="1" s="1"/>
  <c r="U9424" i="1" s="1"/>
  <c r="U9425" i="1" s="1"/>
  <c r="U9426" i="1" s="1"/>
  <c r="U9427" i="1" s="1"/>
  <c r="U9428" i="1" s="1"/>
  <c r="U9429" i="1" s="1"/>
  <c r="U9430" i="1" s="1"/>
  <c r="U9431" i="1" s="1"/>
  <c r="U9432" i="1" s="1"/>
  <c r="U9433" i="1" s="1"/>
  <c r="U9434" i="1" s="1"/>
  <c r="U9435" i="1" s="1"/>
  <c r="U9436" i="1" s="1"/>
  <c r="U9437" i="1" s="1"/>
  <c r="U9438" i="1" s="1"/>
  <c r="U9439" i="1" s="1"/>
  <c r="U9440" i="1" s="1"/>
  <c r="U9441" i="1" s="1"/>
  <c r="U9442" i="1" s="1"/>
  <c r="U9443" i="1" s="1"/>
  <c r="U9444" i="1" s="1"/>
  <c r="U9445" i="1" s="1"/>
  <c r="U9446" i="1" s="1"/>
  <c r="U9447" i="1" s="1"/>
  <c r="U9448" i="1" s="1"/>
  <c r="U9449" i="1" s="1"/>
  <c r="U9450" i="1" s="1"/>
  <c r="U9451" i="1" s="1"/>
  <c r="U9452" i="1" s="1"/>
  <c r="U9453" i="1" s="1"/>
  <c r="U9454" i="1" s="1"/>
  <c r="U9455" i="1" s="1"/>
  <c r="U9456" i="1" s="1"/>
  <c r="U9457" i="1" s="1"/>
  <c r="U9458" i="1" s="1"/>
  <c r="U9459" i="1" s="1"/>
  <c r="U9460" i="1" s="1"/>
  <c r="U9461" i="1" s="1"/>
  <c r="U9462" i="1" s="1"/>
  <c r="U9463" i="1" s="1"/>
  <c r="U9464" i="1" s="1"/>
  <c r="U9465" i="1" s="1"/>
  <c r="U9466" i="1" s="1"/>
  <c r="U9467" i="1" s="1"/>
  <c r="U9468" i="1" s="1"/>
  <c r="U9469" i="1" s="1"/>
  <c r="U9470" i="1" s="1"/>
  <c r="U9471" i="1" s="1"/>
  <c r="U9472" i="1" s="1"/>
  <c r="U9473" i="1" s="1"/>
  <c r="U9474" i="1" s="1"/>
  <c r="U9475" i="1" s="1"/>
  <c r="U9476" i="1" s="1"/>
  <c r="U9477" i="1" s="1"/>
  <c r="U9478" i="1" s="1"/>
  <c r="U9479" i="1" s="1"/>
  <c r="U9480" i="1" s="1"/>
  <c r="U9481" i="1" s="1"/>
  <c r="U9482" i="1" s="1"/>
  <c r="U9483" i="1" s="1"/>
  <c r="U9484" i="1" s="1"/>
  <c r="U9485" i="1" s="1"/>
  <c r="U9486" i="1" s="1"/>
  <c r="U9487" i="1" s="1"/>
  <c r="U9488" i="1" s="1"/>
  <c r="U9489" i="1" s="1"/>
  <c r="U9490" i="1" s="1"/>
  <c r="U9491" i="1" s="1"/>
  <c r="U9492" i="1" s="1"/>
  <c r="U9493" i="1" s="1"/>
  <c r="U9494" i="1" s="1"/>
  <c r="U9495" i="1" s="1"/>
  <c r="U9496" i="1" s="1"/>
  <c r="U9497" i="1" s="1"/>
  <c r="U9498" i="1" s="1"/>
  <c r="U9499" i="1" s="1"/>
  <c r="U9500" i="1" s="1"/>
  <c r="U9501" i="1" s="1"/>
  <c r="U9502" i="1" s="1"/>
  <c r="U9503" i="1" s="1"/>
  <c r="U9504" i="1" s="1"/>
  <c r="U9505" i="1" s="1"/>
  <c r="U9506" i="1" s="1"/>
  <c r="U9507" i="1" s="1"/>
  <c r="U9508" i="1" s="1"/>
  <c r="U9509" i="1" s="1"/>
  <c r="U9510" i="1" s="1"/>
  <c r="U9511" i="1" s="1"/>
  <c r="U9512" i="1" s="1"/>
  <c r="U9513" i="1" s="1"/>
  <c r="U9514" i="1" s="1"/>
  <c r="U9515" i="1" s="1"/>
  <c r="U9516" i="1" s="1"/>
  <c r="U9517" i="1" s="1"/>
  <c r="U9518" i="1" s="1"/>
  <c r="U9519" i="1" s="1"/>
  <c r="U9520" i="1" s="1"/>
  <c r="U9521" i="1" s="1"/>
  <c r="U9522" i="1" s="1"/>
  <c r="U9523" i="1" s="1"/>
  <c r="U9524" i="1" s="1"/>
  <c r="U9525" i="1" s="1"/>
  <c r="U9526" i="1" s="1"/>
  <c r="U9527" i="1" s="1"/>
  <c r="U9528" i="1" s="1"/>
  <c r="U9529" i="1" s="1"/>
  <c r="U9530" i="1" s="1"/>
  <c r="U9531" i="1" s="1"/>
  <c r="U9532" i="1" s="1"/>
  <c r="U9533" i="1" s="1"/>
  <c r="U9534" i="1" s="1"/>
  <c r="U9535" i="1" s="1"/>
  <c r="U9536" i="1" s="1"/>
  <c r="U9537" i="1" s="1"/>
  <c r="U9538" i="1" s="1"/>
  <c r="U9539" i="1" s="1"/>
  <c r="U9540" i="1" s="1"/>
  <c r="U9541" i="1" s="1"/>
  <c r="U9542" i="1" s="1"/>
  <c r="U9543" i="1" s="1"/>
  <c r="U9544" i="1" s="1"/>
  <c r="U9545" i="1" s="1"/>
  <c r="U9546" i="1" s="1"/>
  <c r="U9547" i="1" s="1"/>
  <c r="U9548" i="1" s="1"/>
  <c r="U9549" i="1" s="1"/>
  <c r="U9550" i="1" s="1"/>
  <c r="U9551" i="1" s="1"/>
  <c r="U9552" i="1" s="1"/>
  <c r="U9553" i="1" s="1"/>
  <c r="U9554" i="1" s="1"/>
  <c r="U9555" i="1" s="1"/>
  <c r="U9556" i="1" s="1"/>
  <c r="U9557" i="1" s="1"/>
  <c r="U9558" i="1" s="1"/>
  <c r="U9559" i="1" s="1"/>
  <c r="U9560" i="1" s="1"/>
  <c r="U9561" i="1" s="1"/>
  <c r="U9562" i="1" s="1"/>
  <c r="U9563" i="1" s="1"/>
  <c r="U9564" i="1" s="1"/>
  <c r="U9565" i="1" s="1"/>
  <c r="U9566" i="1" s="1"/>
  <c r="U9567" i="1" s="1"/>
  <c r="U9568" i="1" s="1"/>
  <c r="U9569" i="1" s="1"/>
  <c r="U9570" i="1" s="1"/>
  <c r="U9571" i="1" s="1"/>
  <c r="U9572" i="1" s="1"/>
  <c r="U9573" i="1" s="1"/>
  <c r="U9574" i="1" s="1"/>
  <c r="U9575" i="1" s="1"/>
  <c r="U9576" i="1" s="1"/>
  <c r="U9577" i="1" s="1"/>
  <c r="U9578" i="1" s="1"/>
  <c r="U9579" i="1" s="1"/>
  <c r="U9580" i="1" s="1"/>
  <c r="U9581" i="1" s="1"/>
  <c r="U9582" i="1" s="1"/>
  <c r="U9583" i="1" s="1"/>
  <c r="U9584" i="1" s="1"/>
  <c r="U9585" i="1" s="1"/>
  <c r="U9586" i="1" s="1"/>
  <c r="U9587" i="1" s="1"/>
  <c r="U9588" i="1" s="1"/>
  <c r="U9589" i="1" s="1"/>
  <c r="U9590" i="1" s="1"/>
  <c r="U9591" i="1" s="1"/>
  <c r="U9592" i="1" s="1"/>
  <c r="U9593" i="1" s="1"/>
  <c r="U9594" i="1" s="1"/>
  <c r="U9595" i="1" s="1"/>
  <c r="U9596" i="1" s="1"/>
  <c r="U9597" i="1" s="1"/>
  <c r="U9598" i="1" s="1"/>
  <c r="U9599" i="1" s="1"/>
  <c r="U9600" i="1" s="1"/>
  <c r="U9601" i="1" s="1"/>
  <c r="U9602" i="1" s="1"/>
  <c r="U9603" i="1" s="1"/>
  <c r="U9604" i="1" s="1"/>
  <c r="U9605" i="1" s="1"/>
  <c r="U9606" i="1" s="1"/>
  <c r="U9607" i="1" s="1"/>
  <c r="U9608" i="1" s="1"/>
  <c r="U9609" i="1" s="1"/>
  <c r="U9610" i="1" s="1"/>
  <c r="U9611" i="1" s="1"/>
  <c r="U9612" i="1" s="1"/>
  <c r="U9613" i="1" s="1"/>
  <c r="U9614" i="1" s="1"/>
  <c r="U9615" i="1" s="1"/>
  <c r="U9616" i="1" s="1"/>
  <c r="U9617" i="1" s="1"/>
  <c r="U9618" i="1" s="1"/>
  <c r="U9619" i="1" s="1"/>
  <c r="U9620" i="1" s="1"/>
  <c r="U9621" i="1" s="1"/>
  <c r="U9622" i="1" s="1"/>
  <c r="U9623" i="1" s="1"/>
  <c r="U9624" i="1" s="1"/>
  <c r="U9625" i="1" s="1"/>
  <c r="U9626" i="1" s="1"/>
  <c r="U9627" i="1" s="1"/>
  <c r="U9628" i="1" s="1"/>
  <c r="U9629" i="1" s="1"/>
  <c r="U9630" i="1" s="1"/>
  <c r="U9631" i="1" s="1"/>
  <c r="U9632" i="1" s="1"/>
  <c r="U9633" i="1" s="1"/>
  <c r="U9634" i="1" s="1"/>
  <c r="U9635" i="1" s="1"/>
  <c r="U9636" i="1" s="1"/>
  <c r="U9637" i="1" s="1"/>
  <c r="U9638" i="1" s="1"/>
  <c r="U9639" i="1" s="1"/>
  <c r="U9640" i="1" s="1"/>
  <c r="U9641" i="1" s="1"/>
  <c r="U9642" i="1" s="1"/>
  <c r="U9643" i="1" s="1"/>
  <c r="U9644" i="1" s="1"/>
  <c r="U9645" i="1" s="1"/>
  <c r="U9646" i="1" s="1"/>
  <c r="U9647" i="1" s="1"/>
  <c r="U9648" i="1" s="1"/>
  <c r="U9649" i="1" s="1"/>
  <c r="U9650" i="1" s="1"/>
  <c r="U9651" i="1" s="1"/>
  <c r="U9652" i="1" s="1"/>
  <c r="U9653" i="1" s="1"/>
  <c r="U9654" i="1" s="1"/>
  <c r="U9655" i="1" s="1"/>
  <c r="U9656" i="1" s="1"/>
  <c r="U9657" i="1" s="1"/>
  <c r="U9658" i="1" s="1"/>
  <c r="U9659" i="1" s="1"/>
  <c r="U9660" i="1" s="1"/>
  <c r="U9661" i="1" s="1"/>
  <c r="U9662" i="1" s="1"/>
  <c r="U9663" i="1" s="1"/>
  <c r="U9664" i="1" s="1"/>
  <c r="U9665" i="1" s="1"/>
  <c r="U9666" i="1" s="1"/>
  <c r="U9667" i="1" s="1"/>
  <c r="U9668" i="1" s="1"/>
  <c r="U9669" i="1" s="1"/>
  <c r="U9670" i="1" s="1"/>
  <c r="U9671" i="1" s="1"/>
  <c r="U9672" i="1" s="1"/>
  <c r="U9673" i="1" s="1"/>
  <c r="U9674" i="1" s="1"/>
  <c r="U9675" i="1" s="1"/>
  <c r="U9676" i="1" s="1"/>
  <c r="U9677" i="1" s="1"/>
  <c r="U9678" i="1" s="1"/>
  <c r="U9679" i="1" s="1"/>
  <c r="U9680" i="1" s="1"/>
  <c r="U9681" i="1" s="1"/>
  <c r="U9682" i="1" s="1"/>
  <c r="U9683" i="1" s="1"/>
  <c r="U9684" i="1" s="1"/>
  <c r="U9685" i="1" s="1"/>
  <c r="U9686" i="1" s="1"/>
  <c r="U9687" i="1" s="1"/>
  <c r="U9688" i="1" s="1"/>
  <c r="U9689" i="1" s="1"/>
  <c r="U9690" i="1" s="1"/>
  <c r="U9691" i="1" s="1"/>
  <c r="U9692" i="1" s="1"/>
  <c r="U9693" i="1" s="1"/>
  <c r="U9694" i="1" s="1"/>
  <c r="U9695" i="1" s="1"/>
  <c r="U9696" i="1" s="1"/>
  <c r="U9697" i="1" s="1"/>
  <c r="U9698" i="1" s="1"/>
  <c r="U9699" i="1" s="1"/>
  <c r="U9700" i="1" s="1"/>
  <c r="U9701" i="1" s="1"/>
  <c r="U9702" i="1" s="1"/>
  <c r="U9703" i="1" s="1"/>
  <c r="U9704" i="1" s="1"/>
  <c r="U9705" i="1" s="1"/>
  <c r="U9706" i="1" s="1"/>
  <c r="U9707" i="1" s="1"/>
  <c r="U9708" i="1" s="1"/>
  <c r="U9709" i="1" s="1"/>
  <c r="U9710" i="1" s="1"/>
  <c r="U9711" i="1" s="1"/>
  <c r="U9712" i="1" s="1"/>
  <c r="U9713" i="1" s="1"/>
  <c r="U9714" i="1" s="1"/>
  <c r="U9715" i="1" s="1"/>
  <c r="U9716" i="1" s="1"/>
  <c r="U9717" i="1" s="1"/>
  <c r="U9718" i="1" s="1"/>
  <c r="U9719" i="1" s="1"/>
  <c r="U9720" i="1" s="1"/>
  <c r="U9721" i="1" s="1"/>
  <c r="U9722" i="1" s="1"/>
  <c r="U9723" i="1" s="1"/>
  <c r="U9724" i="1" s="1"/>
  <c r="U9725" i="1" s="1"/>
  <c r="U9726" i="1" s="1"/>
  <c r="U9727" i="1" s="1"/>
  <c r="U9728" i="1" s="1"/>
  <c r="U9729" i="1" s="1"/>
  <c r="U9730" i="1" s="1"/>
  <c r="U9731" i="1" s="1"/>
  <c r="U9732" i="1" s="1"/>
  <c r="U9733" i="1" s="1"/>
  <c r="U9734" i="1" s="1"/>
  <c r="U9735" i="1" s="1"/>
  <c r="U9736" i="1" s="1"/>
  <c r="U9737" i="1" s="1"/>
  <c r="U9738" i="1" s="1"/>
  <c r="U9739" i="1" s="1"/>
  <c r="U9740" i="1" s="1"/>
  <c r="U9741" i="1" s="1"/>
  <c r="U9742" i="1" s="1"/>
  <c r="U9743" i="1" s="1"/>
  <c r="U9744" i="1" s="1"/>
  <c r="U9745" i="1" s="1"/>
  <c r="U9746" i="1" s="1"/>
  <c r="U9747" i="1" s="1"/>
  <c r="U9748" i="1" s="1"/>
  <c r="U9749" i="1" s="1"/>
  <c r="U9750" i="1" s="1"/>
  <c r="U9751" i="1" s="1"/>
  <c r="U9752" i="1" s="1"/>
  <c r="U9753" i="1" s="1"/>
  <c r="U9754" i="1" s="1"/>
  <c r="U9755" i="1" s="1"/>
  <c r="U9756" i="1" s="1"/>
  <c r="U9757" i="1" s="1"/>
  <c r="U9758" i="1" s="1"/>
  <c r="U9759" i="1" s="1"/>
  <c r="U9760" i="1" s="1"/>
  <c r="U9761" i="1" s="1"/>
  <c r="U9762" i="1" s="1"/>
  <c r="U9763" i="1" s="1"/>
  <c r="U9764" i="1" s="1"/>
  <c r="U9765" i="1" s="1"/>
  <c r="U9766" i="1" s="1"/>
  <c r="U9767" i="1" s="1"/>
  <c r="U9768" i="1" s="1"/>
  <c r="U9769" i="1" s="1"/>
  <c r="U9770" i="1" s="1"/>
  <c r="U9771" i="1" s="1"/>
  <c r="U9772" i="1" s="1"/>
  <c r="U9773" i="1" s="1"/>
  <c r="U9774" i="1" s="1"/>
  <c r="U9775" i="1" s="1"/>
  <c r="U9776" i="1" s="1"/>
  <c r="U9777" i="1" s="1"/>
  <c r="U9778" i="1" s="1"/>
  <c r="U9779" i="1" s="1"/>
  <c r="U9780" i="1" s="1"/>
  <c r="U9781" i="1" s="1"/>
  <c r="U9782" i="1" s="1"/>
  <c r="U9783" i="1" s="1"/>
  <c r="U9784" i="1" s="1"/>
  <c r="U9785" i="1" s="1"/>
  <c r="U9786" i="1" s="1"/>
  <c r="U9787" i="1" s="1"/>
  <c r="U9788" i="1" s="1"/>
  <c r="U9789" i="1" s="1"/>
  <c r="U9790" i="1" s="1"/>
  <c r="U9791" i="1" s="1"/>
  <c r="U9792" i="1" s="1"/>
  <c r="U9793" i="1" s="1"/>
  <c r="U9794" i="1" s="1"/>
  <c r="U9795" i="1" s="1"/>
  <c r="U9796" i="1" s="1"/>
  <c r="U9797" i="1" s="1"/>
  <c r="U9798" i="1" s="1"/>
  <c r="U9799" i="1" s="1"/>
  <c r="U9800" i="1" s="1"/>
  <c r="U9801" i="1" s="1"/>
  <c r="U9802" i="1" s="1"/>
  <c r="U9803" i="1" s="1"/>
  <c r="U9804" i="1" s="1"/>
  <c r="U9805" i="1" s="1"/>
  <c r="U9806" i="1" s="1"/>
  <c r="U9807" i="1" s="1"/>
  <c r="U9808" i="1" s="1"/>
  <c r="U9809" i="1" s="1"/>
  <c r="U9810" i="1" s="1"/>
  <c r="U9811" i="1" s="1"/>
  <c r="U9812" i="1" s="1"/>
  <c r="U9813" i="1" s="1"/>
  <c r="U9814" i="1" s="1"/>
  <c r="U9815" i="1" s="1"/>
  <c r="U9816" i="1" s="1"/>
  <c r="U9817" i="1" s="1"/>
  <c r="U9818" i="1" s="1"/>
  <c r="U9819" i="1" s="1"/>
  <c r="U9820" i="1" s="1"/>
  <c r="U9821" i="1" s="1"/>
  <c r="U9822" i="1" s="1"/>
  <c r="U9823" i="1" s="1"/>
  <c r="U9824" i="1" s="1"/>
  <c r="U9825" i="1" s="1"/>
  <c r="U9826" i="1" s="1"/>
  <c r="U9827" i="1" s="1"/>
  <c r="U9828" i="1" s="1"/>
  <c r="U9829" i="1" s="1"/>
  <c r="U9830" i="1" s="1"/>
  <c r="U9831" i="1" s="1"/>
  <c r="U9832" i="1" s="1"/>
  <c r="U9833" i="1" s="1"/>
  <c r="U9834" i="1" s="1"/>
  <c r="U9835" i="1" s="1"/>
  <c r="U9836" i="1" s="1"/>
  <c r="U9837" i="1" s="1"/>
  <c r="U9838" i="1" s="1"/>
  <c r="U9839" i="1" s="1"/>
  <c r="U9840" i="1" s="1"/>
  <c r="U9841" i="1" s="1"/>
  <c r="U9842" i="1" s="1"/>
  <c r="U9843" i="1" s="1"/>
  <c r="U9844" i="1" s="1"/>
  <c r="U9845" i="1" s="1"/>
  <c r="U9846" i="1" s="1"/>
  <c r="U9847" i="1" s="1"/>
  <c r="U9848" i="1" s="1"/>
  <c r="U9849" i="1" s="1"/>
  <c r="U9850" i="1" s="1"/>
  <c r="U9851" i="1" s="1"/>
  <c r="U9852" i="1" s="1"/>
  <c r="U9853" i="1" s="1"/>
  <c r="U9854" i="1" s="1"/>
  <c r="U9855" i="1" s="1"/>
  <c r="U9856" i="1" s="1"/>
  <c r="U9857" i="1" s="1"/>
  <c r="U9858" i="1" s="1"/>
  <c r="U9859" i="1" s="1"/>
  <c r="U9860" i="1" s="1"/>
  <c r="U9861" i="1" s="1"/>
  <c r="U9862" i="1" s="1"/>
  <c r="U9863" i="1" s="1"/>
  <c r="U9864" i="1" s="1"/>
  <c r="U9865" i="1" s="1"/>
  <c r="U9866" i="1" s="1"/>
  <c r="U9867" i="1" s="1"/>
  <c r="U9868" i="1" s="1"/>
  <c r="U9869" i="1" s="1"/>
  <c r="U9870" i="1" s="1"/>
  <c r="U9871" i="1" s="1"/>
  <c r="U9872" i="1" s="1"/>
  <c r="U9873" i="1" s="1"/>
  <c r="U9874" i="1" s="1"/>
  <c r="U9875" i="1" s="1"/>
  <c r="U9876" i="1" s="1"/>
  <c r="U9877" i="1" s="1"/>
  <c r="U9878" i="1" s="1"/>
  <c r="U9879" i="1" s="1"/>
  <c r="U9880" i="1" s="1"/>
  <c r="U9881" i="1" s="1"/>
  <c r="U9882" i="1" s="1"/>
  <c r="U9883" i="1" s="1"/>
  <c r="U9884" i="1" s="1"/>
  <c r="U9885" i="1" s="1"/>
  <c r="U9886" i="1" s="1"/>
  <c r="U9887" i="1" s="1"/>
  <c r="U9888" i="1" s="1"/>
  <c r="U9889" i="1" s="1"/>
  <c r="U9890" i="1" s="1"/>
  <c r="U9891" i="1" s="1"/>
  <c r="U9892" i="1" s="1"/>
  <c r="U9893" i="1" s="1"/>
  <c r="U9894" i="1" s="1"/>
  <c r="U9895" i="1" s="1"/>
  <c r="U9896" i="1" s="1"/>
  <c r="U9897" i="1" s="1"/>
  <c r="U9898" i="1" s="1"/>
  <c r="U9899" i="1" s="1"/>
  <c r="U9900" i="1" s="1"/>
  <c r="U9901" i="1" s="1"/>
  <c r="U9902" i="1" s="1"/>
  <c r="U9903" i="1" s="1"/>
  <c r="U9904" i="1" s="1"/>
  <c r="U9905" i="1" s="1"/>
  <c r="U9906" i="1" s="1"/>
  <c r="U9907" i="1" s="1"/>
  <c r="U9908" i="1" s="1"/>
  <c r="U9909" i="1" s="1"/>
  <c r="U9910" i="1" s="1"/>
  <c r="U9911" i="1" s="1"/>
  <c r="U9912" i="1" s="1"/>
  <c r="U9913" i="1" s="1"/>
  <c r="U9914" i="1" s="1"/>
  <c r="U9915" i="1" s="1"/>
  <c r="U9916" i="1" s="1"/>
  <c r="U9917" i="1" s="1"/>
  <c r="U9918" i="1" s="1"/>
  <c r="U9919" i="1" s="1"/>
  <c r="U9920" i="1" s="1"/>
  <c r="U9921" i="1" s="1"/>
  <c r="U9922" i="1" s="1"/>
  <c r="U9923" i="1" s="1"/>
  <c r="U9924" i="1" s="1"/>
  <c r="U9925" i="1" s="1"/>
  <c r="U9926" i="1" s="1"/>
  <c r="U9927" i="1" s="1"/>
  <c r="U9928" i="1" s="1"/>
  <c r="U9929" i="1" s="1"/>
  <c r="U9930" i="1" s="1"/>
  <c r="U9931" i="1" s="1"/>
  <c r="U9932" i="1" s="1"/>
  <c r="U9933" i="1" s="1"/>
  <c r="U9934" i="1" s="1"/>
  <c r="U9935" i="1" s="1"/>
  <c r="U9936" i="1" s="1"/>
  <c r="U9937" i="1" s="1"/>
  <c r="U9938" i="1" s="1"/>
  <c r="U9939" i="1" s="1"/>
  <c r="U9940" i="1" s="1"/>
  <c r="U9941" i="1" s="1"/>
  <c r="U9942" i="1" s="1"/>
  <c r="U9943" i="1" s="1"/>
  <c r="U9944" i="1" s="1"/>
  <c r="U9945" i="1" s="1"/>
  <c r="U9946" i="1" s="1"/>
  <c r="U9947" i="1" s="1"/>
  <c r="U9948" i="1" s="1"/>
  <c r="U9949" i="1" s="1"/>
  <c r="U9950" i="1" s="1"/>
  <c r="U9951" i="1" s="1"/>
  <c r="U9952" i="1" s="1"/>
  <c r="U9953" i="1" s="1"/>
  <c r="U9954" i="1" s="1"/>
  <c r="U9955" i="1" s="1"/>
  <c r="U9956" i="1" s="1"/>
  <c r="U9957" i="1" s="1"/>
  <c r="U9958" i="1" s="1"/>
  <c r="U9959" i="1" s="1"/>
  <c r="U9960" i="1" s="1"/>
  <c r="U9961" i="1" s="1"/>
  <c r="U9962" i="1" s="1"/>
  <c r="U9963" i="1" s="1"/>
  <c r="U9964" i="1" s="1"/>
  <c r="U9965" i="1" s="1"/>
  <c r="U9966" i="1" s="1"/>
  <c r="U9967" i="1" s="1"/>
  <c r="U9968" i="1" s="1"/>
  <c r="U9969" i="1" s="1"/>
  <c r="U9970" i="1" s="1"/>
  <c r="U9971" i="1" s="1"/>
  <c r="U9972" i="1" s="1"/>
  <c r="U9973" i="1" s="1"/>
  <c r="U9974" i="1" s="1"/>
  <c r="U9975" i="1" s="1"/>
  <c r="U9976" i="1" s="1"/>
  <c r="U9977" i="1" s="1"/>
  <c r="U9978" i="1" s="1"/>
  <c r="U9979" i="1" s="1"/>
  <c r="U9980" i="1" s="1"/>
  <c r="U9981" i="1" s="1"/>
  <c r="U9982" i="1" s="1"/>
  <c r="U9983" i="1" s="1"/>
  <c r="U9984" i="1" s="1"/>
  <c r="U9985" i="1" s="1"/>
  <c r="U9986" i="1" s="1"/>
  <c r="U9987" i="1" s="1"/>
  <c r="U9988" i="1" s="1"/>
  <c r="U9989" i="1" s="1"/>
  <c r="U9990" i="1" s="1"/>
  <c r="U9991" i="1" s="1"/>
  <c r="U9992" i="1" s="1"/>
  <c r="U9993" i="1" s="1"/>
  <c r="U9994" i="1" s="1"/>
  <c r="U9995" i="1" s="1"/>
  <c r="U9996" i="1" s="1"/>
  <c r="U9997" i="1" s="1"/>
  <c r="U9998" i="1" s="1"/>
  <c r="U9999" i="1" s="1"/>
  <c r="U10000" i="1" s="1"/>
  <c r="U10001" i="1" s="1"/>
  <c r="U10002" i="1" s="1"/>
  <c r="U1" i="1" s="1"/>
  <c r="W18" i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W171" i="1" s="1"/>
  <c r="W172" i="1" s="1"/>
  <c r="W173" i="1" s="1"/>
  <c r="W174" i="1" s="1"/>
  <c r="W175" i="1" s="1"/>
  <c r="W176" i="1" s="1"/>
  <c r="W177" i="1" s="1"/>
  <c r="W178" i="1" s="1"/>
  <c r="W179" i="1" s="1"/>
  <c r="W180" i="1" s="1"/>
  <c r="W181" i="1" s="1"/>
  <c r="W182" i="1" s="1"/>
  <c r="W183" i="1" s="1"/>
  <c r="W184" i="1" s="1"/>
  <c r="W185" i="1" s="1"/>
  <c r="W186" i="1" s="1"/>
  <c r="W187" i="1" s="1"/>
  <c r="W188" i="1" s="1"/>
  <c r="W189" i="1" s="1"/>
  <c r="W190" i="1" s="1"/>
  <c r="W191" i="1" s="1"/>
  <c r="W192" i="1" s="1"/>
  <c r="W193" i="1" s="1"/>
  <c r="W194" i="1" s="1"/>
  <c r="W195" i="1" s="1"/>
  <c r="W196" i="1" s="1"/>
  <c r="W197" i="1" s="1"/>
  <c r="W198" i="1" s="1"/>
  <c r="W199" i="1" s="1"/>
  <c r="W200" i="1" s="1"/>
  <c r="W201" i="1" s="1"/>
  <c r="W202" i="1" s="1"/>
  <c r="W203" i="1" s="1"/>
  <c r="W204" i="1" s="1"/>
  <c r="W205" i="1" s="1"/>
  <c r="W206" i="1" s="1"/>
  <c r="W207" i="1" s="1"/>
  <c r="W208" i="1" s="1"/>
  <c r="W209" i="1" s="1"/>
  <c r="W210" i="1" s="1"/>
  <c r="W211" i="1" s="1"/>
  <c r="W212" i="1" s="1"/>
  <c r="W213" i="1" s="1"/>
  <c r="W214" i="1" s="1"/>
  <c r="W215" i="1" s="1"/>
  <c r="W216" i="1" s="1"/>
  <c r="W217" i="1" s="1"/>
  <c r="W218" i="1" s="1"/>
  <c r="W219" i="1" s="1"/>
  <c r="W220" i="1" s="1"/>
  <c r="W221" i="1" s="1"/>
  <c r="W222" i="1" s="1"/>
  <c r="W223" i="1" s="1"/>
  <c r="W224" i="1" s="1"/>
  <c r="W225" i="1" s="1"/>
  <c r="W226" i="1" s="1"/>
  <c r="W227" i="1" s="1"/>
  <c r="W228" i="1" s="1"/>
  <c r="W229" i="1" s="1"/>
  <c r="W230" i="1" s="1"/>
  <c r="W231" i="1" s="1"/>
  <c r="W232" i="1" s="1"/>
  <c r="W233" i="1" s="1"/>
  <c r="W234" i="1" s="1"/>
  <c r="W235" i="1" s="1"/>
  <c r="W236" i="1" s="1"/>
  <c r="W237" i="1" s="1"/>
  <c r="W238" i="1" s="1"/>
  <c r="W239" i="1" s="1"/>
  <c r="W240" i="1" s="1"/>
  <c r="W241" i="1" s="1"/>
  <c r="W242" i="1" s="1"/>
  <c r="W243" i="1" s="1"/>
  <c r="W244" i="1" s="1"/>
  <c r="W245" i="1" s="1"/>
  <c r="W246" i="1" s="1"/>
  <c r="W247" i="1" s="1"/>
  <c r="W248" i="1" s="1"/>
  <c r="W249" i="1" s="1"/>
  <c r="W250" i="1" s="1"/>
  <c r="W251" i="1" s="1"/>
  <c r="W252" i="1" s="1"/>
  <c r="W253" i="1" s="1"/>
  <c r="W254" i="1" s="1"/>
  <c r="W255" i="1" s="1"/>
  <c r="W256" i="1" s="1"/>
  <c r="W257" i="1" s="1"/>
  <c r="W258" i="1" s="1"/>
  <c r="W259" i="1" s="1"/>
  <c r="W260" i="1" s="1"/>
  <c r="W261" i="1" s="1"/>
  <c r="W262" i="1" s="1"/>
  <c r="W263" i="1" s="1"/>
  <c r="W264" i="1" s="1"/>
  <c r="W265" i="1" s="1"/>
  <c r="W266" i="1" s="1"/>
  <c r="W267" i="1" s="1"/>
  <c r="W268" i="1" s="1"/>
  <c r="W269" i="1" s="1"/>
  <c r="W270" i="1" s="1"/>
  <c r="W271" i="1" s="1"/>
  <c r="W272" i="1" s="1"/>
  <c r="W273" i="1" s="1"/>
  <c r="W274" i="1" s="1"/>
  <c r="W275" i="1" s="1"/>
  <c r="W276" i="1" s="1"/>
  <c r="W277" i="1" s="1"/>
  <c r="W278" i="1" s="1"/>
  <c r="W279" i="1" s="1"/>
  <c r="W280" i="1" s="1"/>
  <c r="W281" i="1" s="1"/>
  <c r="W282" i="1" s="1"/>
  <c r="W283" i="1" s="1"/>
  <c r="W284" i="1" s="1"/>
  <c r="W285" i="1" s="1"/>
  <c r="W286" i="1" s="1"/>
  <c r="W287" i="1" s="1"/>
  <c r="W288" i="1" s="1"/>
  <c r="W289" i="1" s="1"/>
  <c r="W290" i="1" s="1"/>
  <c r="W291" i="1" s="1"/>
  <c r="W292" i="1" s="1"/>
  <c r="W293" i="1" s="1"/>
  <c r="W294" i="1" s="1"/>
  <c r="W295" i="1" s="1"/>
  <c r="W296" i="1" s="1"/>
  <c r="W297" i="1" s="1"/>
  <c r="W298" i="1" s="1"/>
  <c r="W299" i="1" s="1"/>
  <c r="W300" i="1" s="1"/>
  <c r="W301" i="1" s="1"/>
  <c r="W302" i="1" s="1"/>
  <c r="W303" i="1" s="1"/>
  <c r="W304" i="1" s="1"/>
  <c r="W305" i="1" s="1"/>
  <c r="W306" i="1" s="1"/>
  <c r="W307" i="1" s="1"/>
  <c r="W308" i="1" s="1"/>
  <c r="W309" i="1" s="1"/>
  <c r="W310" i="1" s="1"/>
  <c r="W311" i="1" s="1"/>
  <c r="W312" i="1" s="1"/>
  <c r="W313" i="1" s="1"/>
  <c r="W314" i="1" s="1"/>
  <c r="W315" i="1" s="1"/>
  <c r="W316" i="1" s="1"/>
  <c r="W317" i="1" s="1"/>
  <c r="W318" i="1" s="1"/>
  <c r="W319" i="1" s="1"/>
  <c r="W320" i="1" s="1"/>
  <c r="W321" i="1" s="1"/>
  <c r="W322" i="1" s="1"/>
  <c r="W323" i="1" s="1"/>
  <c r="W324" i="1" s="1"/>
  <c r="W325" i="1" s="1"/>
  <c r="W326" i="1" s="1"/>
  <c r="W327" i="1" s="1"/>
  <c r="W328" i="1" s="1"/>
  <c r="W329" i="1" s="1"/>
  <c r="W330" i="1" s="1"/>
  <c r="W331" i="1" s="1"/>
  <c r="W332" i="1" s="1"/>
  <c r="W333" i="1" s="1"/>
  <c r="W334" i="1" s="1"/>
  <c r="W335" i="1" s="1"/>
  <c r="W336" i="1" s="1"/>
  <c r="W337" i="1" s="1"/>
  <c r="W338" i="1" s="1"/>
  <c r="W339" i="1" s="1"/>
  <c r="W340" i="1" s="1"/>
  <c r="W341" i="1" s="1"/>
  <c r="W342" i="1" s="1"/>
  <c r="W343" i="1" s="1"/>
  <c r="W344" i="1" s="1"/>
  <c r="W345" i="1" s="1"/>
  <c r="W346" i="1" s="1"/>
  <c r="W347" i="1" s="1"/>
  <c r="W348" i="1" s="1"/>
  <c r="W349" i="1" s="1"/>
  <c r="W350" i="1" s="1"/>
  <c r="W351" i="1" s="1"/>
  <c r="W352" i="1" s="1"/>
  <c r="W353" i="1" s="1"/>
  <c r="W354" i="1" s="1"/>
  <c r="W355" i="1" s="1"/>
  <c r="W356" i="1" s="1"/>
  <c r="W357" i="1" s="1"/>
  <c r="W358" i="1" s="1"/>
  <c r="W359" i="1" s="1"/>
  <c r="W360" i="1" s="1"/>
  <c r="W361" i="1" s="1"/>
  <c r="W362" i="1" s="1"/>
  <c r="W363" i="1" s="1"/>
  <c r="W364" i="1" s="1"/>
  <c r="W365" i="1" s="1"/>
  <c r="W366" i="1" s="1"/>
  <c r="W367" i="1" s="1"/>
  <c r="W368" i="1" s="1"/>
  <c r="W369" i="1" s="1"/>
  <c r="W370" i="1" s="1"/>
  <c r="W371" i="1" s="1"/>
  <c r="W372" i="1" s="1"/>
  <c r="W373" i="1" s="1"/>
  <c r="W374" i="1" s="1"/>
  <c r="W375" i="1" s="1"/>
  <c r="W376" i="1" s="1"/>
  <c r="W377" i="1" s="1"/>
  <c r="W378" i="1" s="1"/>
  <c r="W379" i="1" s="1"/>
  <c r="W380" i="1" s="1"/>
  <c r="W381" i="1" s="1"/>
  <c r="W382" i="1" s="1"/>
  <c r="W383" i="1" s="1"/>
  <c r="W384" i="1" s="1"/>
  <c r="W385" i="1" s="1"/>
  <c r="W386" i="1" s="1"/>
  <c r="W387" i="1" s="1"/>
  <c r="W388" i="1" s="1"/>
  <c r="W389" i="1" s="1"/>
  <c r="W390" i="1" s="1"/>
  <c r="W391" i="1" s="1"/>
  <c r="W392" i="1" s="1"/>
  <c r="W393" i="1" s="1"/>
  <c r="W394" i="1" s="1"/>
  <c r="W395" i="1" s="1"/>
  <c r="W396" i="1" s="1"/>
  <c r="W397" i="1" s="1"/>
  <c r="W398" i="1" s="1"/>
  <c r="W399" i="1" s="1"/>
  <c r="W400" i="1" s="1"/>
  <c r="W401" i="1" s="1"/>
  <c r="W402" i="1" s="1"/>
  <c r="W403" i="1" s="1"/>
  <c r="W404" i="1" s="1"/>
  <c r="W405" i="1" s="1"/>
  <c r="W406" i="1" s="1"/>
  <c r="W407" i="1" s="1"/>
  <c r="W408" i="1" s="1"/>
  <c r="W409" i="1" s="1"/>
  <c r="W410" i="1" s="1"/>
  <c r="W411" i="1" s="1"/>
  <c r="W412" i="1" s="1"/>
  <c r="W413" i="1" s="1"/>
  <c r="W414" i="1" s="1"/>
  <c r="W415" i="1" s="1"/>
  <c r="W416" i="1" s="1"/>
  <c r="W417" i="1" s="1"/>
  <c r="W418" i="1" s="1"/>
  <c r="W419" i="1" s="1"/>
  <c r="W420" i="1" s="1"/>
  <c r="W421" i="1" s="1"/>
  <c r="W422" i="1" s="1"/>
  <c r="W423" i="1" s="1"/>
  <c r="W424" i="1" s="1"/>
  <c r="W425" i="1" s="1"/>
  <c r="W426" i="1" s="1"/>
  <c r="W427" i="1" s="1"/>
  <c r="W428" i="1" s="1"/>
  <c r="W429" i="1" s="1"/>
  <c r="W430" i="1" s="1"/>
  <c r="W431" i="1" s="1"/>
  <c r="W432" i="1" s="1"/>
  <c r="W433" i="1" s="1"/>
  <c r="W434" i="1" s="1"/>
  <c r="W435" i="1" s="1"/>
  <c r="W436" i="1" s="1"/>
  <c r="W437" i="1" s="1"/>
  <c r="W438" i="1" s="1"/>
  <c r="W439" i="1" s="1"/>
  <c r="W440" i="1" s="1"/>
  <c r="W441" i="1" s="1"/>
  <c r="W442" i="1" s="1"/>
  <c r="W443" i="1" s="1"/>
  <c r="W444" i="1" s="1"/>
  <c r="W445" i="1" s="1"/>
  <c r="W446" i="1" s="1"/>
  <c r="W447" i="1" s="1"/>
  <c r="W448" i="1" s="1"/>
  <c r="W449" i="1" s="1"/>
  <c r="W450" i="1" s="1"/>
  <c r="W451" i="1" s="1"/>
  <c r="W452" i="1" s="1"/>
  <c r="W453" i="1" s="1"/>
  <c r="W454" i="1" s="1"/>
  <c r="W455" i="1" s="1"/>
  <c r="W456" i="1" s="1"/>
  <c r="W457" i="1" s="1"/>
  <c r="W458" i="1" s="1"/>
  <c r="W459" i="1" s="1"/>
  <c r="W460" i="1" s="1"/>
  <c r="W461" i="1" s="1"/>
  <c r="W462" i="1" s="1"/>
  <c r="W463" i="1" s="1"/>
  <c r="W464" i="1" s="1"/>
  <c r="W465" i="1" s="1"/>
  <c r="W466" i="1" s="1"/>
  <c r="W467" i="1" s="1"/>
  <c r="W468" i="1" s="1"/>
  <c r="W469" i="1" s="1"/>
  <c r="W470" i="1" s="1"/>
  <c r="W471" i="1" s="1"/>
  <c r="W472" i="1" s="1"/>
  <c r="W473" i="1" s="1"/>
  <c r="W474" i="1" s="1"/>
  <c r="W475" i="1" s="1"/>
  <c r="W476" i="1" s="1"/>
  <c r="W477" i="1" s="1"/>
  <c r="W478" i="1" s="1"/>
  <c r="W479" i="1" s="1"/>
  <c r="W480" i="1" s="1"/>
  <c r="W481" i="1" s="1"/>
  <c r="W482" i="1" s="1"/>
  <c r="W483" i="1" s="1"/>
  <c r="W484" i="1" s="1"/>
  <c r="W485" i="1" s="1"/>
  <c r="W486" i="1" s="1"/>
  <c r="W487" i="1" s="1"/>
  <c r="W488" i="1" s="1"/>
  <c r="W489" i="1" s="1"/>
  <c r="W490" i="1" s="1"/>
  <c r="W491" i="1" s="1"/>
  <c r="W492" i="1" s="1"/>
  <c r="W493" i="1" s="1"/>
  <c r="W494" i="1" s="1"/>
  <c r="W495" i="1" s="1"/>
  <c r="W496" i="1" s="1"/>
  <c r="W497" i="1" s="1"/>
  <c r="W498" i="1" s="1"/>
  <c r="W499" i="1" s="1"/>
  <c r="W500" i="1" s="1"/>
  <c r="W501" i="1" s="1"/>
  <c r="W502" i="1" s="1"/>
  <c r="W503" i="1" s="1"/>
  <c r="W504" i="1" s="1"/>
  <c r="W505" i="1" s="1"/>
  <c r="W506" i="1" s="1"/>
  <c r="W507" i="1" s="1"/>
  <c r="W508" i="1" s="1"/>
  <c r="W509" i="1" s="1"/>
  <c r="W510" i="1" s="1"/>
  <c r="W511" i="1" s="1"/>
  <c r="W512" i="1" s="1"/>
  <c r="W513" i="1" s="1"/>
  <c r="W514" i="1" s="1"/>
  <c r="W515" i="1" s="1"/>
  <c r="W516" i="1" s="1"/>
  <c r="W517" i="1" s="1"/>
  <c r="W518" i="1" s="1"/>
  <c r="W519" i="1" s="1"/>
  <c r="W520" i="1" s="1"/>
  <c r="W521" i="1" s="1"/>
  <c r="W522" i="1" s="1"/>
  <c r="W523" i="1" s="1"/>
  <c r="W524" i="1" s="1"/>
  <c r="W525" i="1" s="1"/>
  <c r="W526" i="1" s="1"/>
  <c r="W527" i="1" s="1"/>
  <c r="W528" i="1" s="1"/>
  <c r="W529" i="1" s="1"/>
  <c r="W530" i="1" s="1"/>
  <c r="W531" i="1" s="1"/>
  <c r="W532" i="1" s="1"/>
  <c r="W533" i="1" s="1"/>
  <c r="W534" i="1" s="1"/>
  <c r="W535" i="1" s="1"/>
  <c r="W536" i="1" s="1"/>
  <c r="W537" i="1" s="1"/>
  <c r="W538" i="1" s="1"/>
  <c r="W539" i="1" s="1"/>
  <c r="W540" i="1" s="1"/>
  <c r="W541" i="1" s="1"/>
  <c r="W542" i="1" s="1"/>
  <c r="W543" i="1" s="1"/>
  <c r="W544" i="1" s="1"/>
  <c r="W545" i="1" s="1"/>
  <c r="W546" i="1" s="1"/>
  <c r="W547" i="1" s="1"/>
  <c r="W548" i="1" s="1"/>
  <c r="W549" i="1" s="1"/>
  <c r="W550" i="1" s="1"/>
  <c r="W551" i="1" s="1"/>
  <c r="W552" i="1" s="1"/>
  <c r="W553" i="1" s="1"/>
  <c r="W554" i="1" s="1"/>
  <c r="W555" i="1" s="1"/>
  <c r="W556" i="1" s="1"/>
  <c r="W557" i="1" s="1"/>
  <c r="W558" i="1" s="1"/>
  <c r="W559" i="1" s="1"/>
  <c r="W560" i="1" s="1"/>
  <c r="W561" i="1" s="1"/>
  <c r="W562" i="1" s="1"/>
  <c r="W563" i="1" s="1"/>
  <c r="W564" i="1" s="1"/>
  <c r="W565" i="1" s="1"/>
  <c r="W566" i="1" s="1"/>
  <c r="W567" i="1" s="1"/>
  <c r="W568" i="1" s="1"/>
  <c r="W569" i="1" s="1"/>
  <c r="W570" i="1" s="1"/>
  <c r="W571" i="1" s="1"/>
  <c r="W572" i="1" s="1"/>
  <c r="W573" i="1" s="1"/>
  <c r="W574" i="1" s="1"/>
  <c r="W575" i="1" s="1"/>
  <c r="W576" i="1" s="1"/>
  <c r="W577" i="1" s="1"/>
  <c r="W578" i="1" s="1"/>
  <c r="W579" i="1" s="1"/>
  <c r="W580" i="1" s="1"/>
  <c r="W581" i="1" s="1"/>
  <c r="W582" i="1" s="1"/>
  <c r="W583" i="1" s="1"/>
  <c r="W584" i="1" s="1"/>
  <c r="W585" i="1" s="1"/>
  <c r="W586" i="1" s="1"/>
  <c r="W587" i="1" s="1"/>
  <c r="W588" i="1" s="1"/>
  <c r="W589" i="1" s="1"/>
  <c r="W590" i="1" s="1"/>
  <c r="W591" i="1" s="1"/>
  <c r="W592" i="1" s="1"/>
  <c r="W593" i="1" s="1"/>
  <c r="W594" i="1" s="1"/>
  <c r="W595" i="1" s="1"/>
  <c r="W596" i="1" s="1"/>
  <c r="W597" i="1" s="1"/>
  <c r="W598" i="1" s="1"/>
  <c r="W599" i="1" s="1"/>
  <c r="W600" i="1" s="1"/>
  <c r="W601" i="1" s="1"/>
  <c r="W602" i="1" s="1"/>
  <c r="W603" i="1" s="1"/>
  <c r="W604" i="1" s="1"/>
  <c r="W605" i="1" s="1"/>
  <c r="W606" i="1" s="1"/>
  <c r="W607" i="1" s="1"/>
  <c r="W608" i="1" s="1"/>
  <c r="W609" i="1" s="1"/>
  <c r="W610" i="1" s="1"/>
  <c r="W611" i="1" s="1"/>
  <c r="W612" i="1" s="1"/>
  <c r="W613" i="1" s="1"/>
  <c r="W614" i="1" s="1"/>
  <c r="W615" i="1" s="1"/>
  <c r="W616" i="1" s="1"/>
  <c r="W617" i="1" s="1"/>
  <c r="W618" i="1" s="1"/>
  <c r="W619" i="1" s="1"/>
  <c r="W620" i="1" s="1"/>
  <c r="W621" i="1" s="1"/>
  <c r="W622" i="1" s="1"/>
  <c r="W623" i="1" s="1"/>
  <c r="W624" i="1" s="1"/>
  <c r="W625" i="1" s="1"/>
  <c r="W626" i="1" s="1"/>
  <c r="W627" i="1" s="1"/>
  <c r="W628" i="1" s="1"/>
  <c r="W629" i="1" s="1"/>
  <c r="W630" i="1" s="1"/>
  <c r="W631" i="1" s="1"/>
  <c r="W632" i="1" s="1"/>
  <c r="W633" i="1" s="1"/>
  <c r="W634" i="1" s="1"/>
  <c r="W635" i="1" s="1"/>
  <c r="W636" i="1" s="1"/>
  <c r="W637" i="1" s="1"/>
  <c r="W638" i="1" s="1"/>
  <c r="W639" i="1" s="1"/>
  <c r="W640" i="1" s="1"/>
  <c r="W641" i="1" s="1"/>
  <c r="W642" i="1" s="1"/>
  <c r="W643" i="1" s="1"/>
  <c r="W644" i="1" s="1"/>
  <c r="W645" i="1" s="1"/>
  <c r="W646" i="1" s="1"/>
  <c r="W647" i="1" s="1"/>
  <c r="W648" i="1" s="1"/>
  <c r="W649" i="1" s="1"/>
  <c r="W650" i="1" s="1"/>
  <c r="W651" i="1" s="1"/>
  <c r="W652" i="1" s="1"/>
  <c r="W653" i="1" s="1"/>
  <c r="W654" i="1" s="1"/>
  <c r="W655" i="1" s="1"/>
  <c r="W656" i="1" s="1"/>
  <c r="W657" i="1" s="1"/>
  <c r="W658" i="1" s="1"/>
  <c r="W659" i="1" s="1"/>
  <c r="W660" i="1" s="1"/>
  <c r="W661" i="1" s="1"/>
  <c r="W662" i="1" s="1"/>
  <c r="W663" i="1" s="1"/>
  <c r="W664" i="1" s="1"/>
  <c r="W665" i="1" s="1"/>
  <c r="W666" i="1" s="1"/>
  <c r="W667" i="1" s="1"/>
  <c r="W668" i="1" s="1"/>
  <c r="W669" i="1" s="1"/>
  <c r="W670" i="1" s="1"/>
  <c r="W671" i="1" s="1"/>
  <c r="W672" i="1" s="1"/>
  <c r="W673" i="1" s="1"/>
  <c r="W674" i="1" s="1"/>
  <c r="W675" i="1" s="1"/>
  <c r="W676" i="1" s="1"/>
  <c r="W677" i="1" s="1"/>
  <c r="W678" i="1" s="1"/>
  <c r="W679" i="1" s="1"/>
  <c r="W680" i="1" s="1"/>
  <c r="W681" i="1" s="1"/>
  <c r="W682" i="1" s="1"/>
  <c r="W683" i="1" s="1"/>
  <c r="W684" i="1" s="1"/>
  <c r="W685" i="1" s="1"/>
  <c r="W686" i="1" s="1"/>
  <c r="W687" i="1" s="1"/>
  <c r="W688" i="1" s="1"/>
  <c r="W689" i="1" s="1"/>
  <c r="W690" i="1" s="1"/>
  <c r="W691" i="1" s="1"/>
  <c r="W692" i="1" s="1"/>
  <c r="W693" i="1" s="1"/>
  <c r="W694" i="1" s="1"/>
  <c r="W695" i="1" s="1"/>
  <c r="W696" i="1" s="1"/>
  <c r="W697" i="1" s="1"/>
  <c r="W698" i="1" s="1"/>
  <c r="W699" i="1" s="1"/>
  <c r="W700" i="1" s="1"/>
  <c r="W701" i="1" s="1"/>
  <c r="W702" i="1" s="1"/>
  <c r="W703" i="1" s="1"/>
  <c r="W704" i="1" s="1"/>
  <c r="W705" i="1" s="1"/>
  <c r="W706" i="1" s="1"/>
  <c r="W707" i="1" s="1"/>
  <c r="W708" i="1" s="1"/>
  <c r="W709" i="1" s="1"/>
  <c r="W710" i="1" s="1"/>
  <c r="W711" i="1" s="1"/>
  <c r="W712" i="1" s="1"/>
  <c r="W713" i="1" s="1"/>
  <c r="W714" i="1" s="1"/>
  <c r="W715" i="1" s="1"/>
  <c r="W716" i="1" s="1"/>
  <c r="W717" i="1" s="1"/>
  <c r="W718" i="1" s="1"/>
  <c r="W719" i="1" s="1"/>
  <c r="W720" i="1" s="1"/>
  <c r="W721" i="1" s="1"/>
  <c r="W722" i="1" s="1"/>
  <c r="W723" i="1" s="1"/>
  <c r="W724" i="1" s="1"/>
  <c r="W725" i="1" s="1"/>
  <c r="W726" i="1" s="1"/>
  <c r="W727" i="1" s="1"/>
  <c r="W728" i="1" s="1"/>
  <c r="W729" i="1" s="1"/>
  <c r="W730" i="1" s="1"/>
  <c r="W731" i="1" s="1"/>
  <c r="W732" i="1" s="1"/>
  <c r="W733" i="1" s="1"/>
  <c r="W734" i="1" s="1"/>
  <c r="W735" i="1" s="1"/>
  <c r="W736" i="1" s="1"/>
  <c r="W737" i="1" s="1"/>
  <c r="W738" i="1" s="1"/>
  <c r="W739" i="1" s="1"/>
  <c r="W740" i="1" s="1"/>
  <c r="W741" i="1" s="1"/>
  <c r="W742" i="1" s="1"/>
  <c r="W743" i="1" s="1"/>
  <c r="W744" i="1" s="1"/>
  <c r="W745" i="1" s="1"/>
  <c r="W746" i="1" s="1"/>
  <c r="W747" i="1" s="1"/>
  <c r="W748" i="1" s="1"/>
  <c r="W749" i="1" s="1"/>
  <c r="W750" i="1" s="1"/>
  <c r="W751" i="1" s="1"/>
  <c r="W752" i="1" s="1"/>
  <c r="W753" i="1" s="1"/>
  <c r="W754" i="1" s="1"/>
  <c r="W755" i="1" s="1"/>
  <c r="W756" i="1" s="1"/>
  <c r="W757" i="1" s="1"/>
  <c r="W758" i="1" s="1"/>
  <c r="W759" i="1" s="1"/>
  <c r="W760" i="1" s="1"/>
  <c r="W761" i="1" s="1"/>
  <c r="W762" i="1" s="1"/>
  <c r="W763" i="1" s="1"/>
  <c r="W764" i="1" s="1"/>
  <c r="W765" i="1" s="1"/>
  <c r="W766" i="1" s="1"/>
  <c r="W767" i="1" s="1"/>
  <c r="W768" i="1" s="1"/>
  <c r="W769" i="1" s="1"/>
  <c r="W770" i="1" s="1"/>
  <c r="W771" i="1" s="1"/>
  <c r="W772" i="1" s="1"/>
  <c r="W773" i="1" s="1"/>
  <c r="W774" i="1" s="1"/>
  <c r="W775" i="1" s="1"/>
  <c r="W776" i="1" s="1"/>
  <c r="W777" i="1" s="1"/>
  <c r="W778" i="1" s="1"/>
  <c r="W779" i="1" s="1"/>
  <c r="W780" i="1" s="1"/>
  <c r="W781" i="1" s="1"/>
  <c r="W782" i="1" s="1"/>
  <c r="W783" i="1" s="1"/>
  <c r="W784" i="1" s="1"/>
  <c r="W785" i="1" s="1"/>
  <c r="W786" i="1" s="1"/>
  <c r="W787" i="1" s="1"/>
  <c r="W788" i="1" s="1"/>
  <c r="W789" i="1" s="1"/>
  <c r="W790" i="1" s="1"/>
  <c r="W791" i="1" s="1"/>
  <c r="W792" i="1" s="1"/>
  <c r="W793" i="1" s="1"/>
  <c r="W794" i="1" s="1"/>
  <c r="W795" i="1" s="1"/>
  <c r="W796" i="1" s="1"/>
  <c r="W797" i="1" s="1"/>
  <c r="W798" i="1" s="1"/>
  <c r="W799" i="1" s="1"/>
  <c r="W800" i="1" s="1"/>
  <c r="W801" i="1" s="1"/>
  <c r="W802" i="1" s="1"/>
  <c r="W803" i="1" s="1"/>
  <c r="W804" i="1" s="1"/>
  <c r="W805" i="1" s="1"/>
  <c r="W806" i="1" s="1"/>
  <c r="W807" i="1" s="1"/>
  <c r="W808" i="1" s="1"/>
  <c r="W809" i="1" s="1"/>
  <c r="W810" i="1" s="1"/>
  <c r="W811" i="1" s="1"/>
  <c r="W812" i="1" s="1"/>
  <c r="W813" i="1" s="1"/>
  <c r="W814" i="1" s="1"/>
  <c r="W815" i="1" s="1"/>
  <c r="W816" i="1" s="1"/>
  <c r="W817" i="1" s="1"/>
  <c r="W818" i="1" s="1"/>
  <c r="W819" i="1" s="1"/>
  <c r="W820" i="1" s="1"/>
  <c r="W821" i="1" s="1"/>
  <c r="W822" i="1" s="1"/>
  <c r="W823" i="1" s="1"/>
  <c r="W824" i="1" s="1"/>
  <c r="W825" i="1" s="1"/>
  <c r="W826" i="1" s="1"/>
  <c r="W827" i="1" s="1"/>
  <c r="W828" i="1" s="1"/>
  <c r="W829" i="1" s="1"/>
  <c r="W830" i="1" s="1"/>
  <c r="W831" i="1" s="1"/>
  <c r="W832" i="1" s="1"/>
  <c r="W833" i="1" s="1"/>
  <c r="W834" i="1" s="1"/>
  <c r="W835" i="1" s="1"/>
  <c r="W836" i="1" s="1"/>
  <c r="W837" i="1" s="1"/>
  <c r="W838" i="1" s="1"/>
  <c r="W839" i="1" s="1"/>
  <c r="W840" i="1" s="1"/>
  <c r="W841" i="1" s="1"/>
  <c r="W842" i="1" s="1"/>
  <c r="W843" i="1" s="1"/>
  <c r="W844" i="1" s="1"/>
  <c r="W845" i="1" s="1"/>
  <c r="W846" i="1" s="1"/>
  <c r="W847" i="1" s="1"/>
  <c r="W848" i="1" s="1"/>
  <c r="W849" i="1" s="1"/>
  <c r="W850" i="1" s="1"/>
  <c r="W851" i="1" s="1"/>
  <c r="W852" i="1" s="1"/>
  <c r="W853" i="1" s="1"/>
  <c r="W854" i="1" s="1"/>
  <c r="W855" i="1" s="1"/>
  <c r="W856" i="1" s="1"/>
  <c r="W857" i="1" s="1"/>
  <c r="W858" i="1" s="1"/>
  <c r="W859" i="1" s="1"/>
  <c r="W860" i="1" s="1"/>
  <c r="W861" i="1" s="1"/>
  <c r="W862" i="1" s="1"/>
  <c r="W863" i="1" s="1"/>
  <c r="W864" i="1" s="1"/>
  <c r="W865" i="1" s="1"/>
  <c r="W866" i="1" s="1"/>
  <c r="W867" i="1" s="1"/>
  <c r="W868" i="1" s="1"/>
  <c r="W869" i="1" s="1"/>
  <c r="W870" i="1" s="1"/>
  <c r="W871" i="1" s="1"/>
  <c r="W872" i="1" s="1"/>
  <c r="W873" i="1" s="1"/>
  <c r="W874" i="1" s="1"/>
  <c r="W875" i="1" s="1"/>
  <c r="W876" i="1" s="1"/>
  <c r="W877" i="1" s="1"/>
  <c r="W878" i="1" s="1"/>
  <c r="W879" i="1" s="1"/>
  <c r="W880" i="1" s="1"/>
  <c r="W881" i="1" s="1"/>
  <c r="W882" i="1" s="1"/>
  <c r="W883" i="1" s="1"/>
  <c r="W884" i="1" s="1"/>
  <c r="W885" i="1" s="1"/>
  <c r="W886" i="1" s="1"/>
  <c r="W887" i="1" s="1"/>
  <c r="W888" i="1" s="1"/>
  <c r="W889" i="1" s="1"/>
  <c r="W890" i="1" s="1"/>
  <c r="W891" i="1" s="1"/>
  <c r="W892" i="1" s="1"/>
  <c r="W893" i="1" s="1"/>
  <c r="W894" i="1" s="1"/>
  <c r="W895" i="1" s="1"/>
  <c r="W896" i="1" s="1"/>
  <c r="W897" i="1" s="1"/>
  <c r="W898" i="1" s="1"/>
  <c r="W899" i="1" s="1"/>
  <c r="W900" i="1" s="1"/>
  <c r="W901" i="1" s="1"/>
  <c r="W902" i="1" s="1"/>
  <c r="W903" i="1" s="1"/>
  <c r="W904" i="1" s="1"/>
  <c r="W905" i="1" s="1"/>
  <c r="W906" i="1" s="1"/>
  <c r="W907" i="1" s="1"/>
  <c r="W908" i="1" s="1"/>
  <c r="W909" i="1" s="1"/>
  <c r="W910" i="1" s="1"/>
  <c r="W911" i="1" s="1"/>
  <c r="W912" i="1" s="1"/>
  <c r="W913" i="1" s="1"/>
  <c r="W914" i="1" s="1"/>
  <c r="W915" i="1" s="1"/>
  <c r="W916" i="1" s="1"/>
  <c r="W917" i="1" s="1"/>
  <c r="W918" i="1" s="1"/>
  <c r="W919" i="1" s="1"/>
  <c r="W920" i="1" s="1"/>
  <c r="W921" i="1" s="1"/>
  <c r="W922" i="1" s="1"/>
  <c r="W923" i="1" s="1"/>
  <c r="W924" i="1" s="1"/>
  <c r="W925" i="1" s="1"/>
  <c r="W926" i="1" s="1"/>
  <c r="W927" i="1" s="1"/>
  <c r="W928" i="1" s="1"/>
  <c r="W929" i="1" s="1"/>
  <c r="W930" i="1" s="1"/>
  <c r="W931" i="1" s="1"/>
  <c r="W932" i="1" s="1"/>
  <c r="W933" i="1" s="1"/>
  <c r="W934" i="1" s="1"/>
  <c r="W935" i="1" s="1"/>
  <c r="W936" i="1" s="1"/>
  <c r="W937" i="1" s="1"/>
  <c r="W938" i="1" s="1"/>
  <c r="W939" i="1" s="1"/>
  <c r="W940" i="1" s="1"/>
  <c r="W941" i="1" s="1"/>
  <c r="W942" i="1" s="1"/>
  <c r="W943" i="1" s="1"/>
  <c r="W944" i="1" s="1"/>
  <c r="W945" i="1" s="1"/>
  <c r="W946" i="1" s="1"/>
  <c r="W947" i="1" s="1"/>
  <c r="W948" i="1" s="1"/>
  <c r="W949" i="1" s="1"/>
  <c r="W950" i="1" s="1"/>
  <c r="W951" i="1" s="1"/>
  <c r="W952" i="1" s="1"/>
  <c r="W953" i="1" s="1"/>
  <c r="W954" i="1" s="1"/>
  <c r="W955" i="1" s="1"/>
  <c r="W956" i="1" s="1"/>
  <c r="W957" i="1" s="1"/>
  <c r="W958" i="1" s="1"/>
  <c r="W959" i="1" s="1"/>
  <c r="W960" i="1" s="1"/>
  <c r="W961" i="1" s="1"/>
  <c r="W962" i="1" s="1"/>
  <c r="W963" i="1" s="1"/>
  <c r="W964" i="1" s="1"/>
  <c r="W965" i="1" s="1"/>
  <c r="W966" i="1" s="1"/>
  <c r="W967" i="1" s="1"/>
  <c r="W968" i="1" s="1"/>
  <c r="W969" i="1" s="1"/>
  <c r="W970" i="1" s="1"/>
  <c r="W971" i="1" s="1"/>
  <c r="W972" i="1" s="1"/>
  <c r="W973" i="1" s="1"/>
  <c r="W974" i="1" s="1"/>
  <c r="W975" i="1" s="1"/>
  <c r="W976" i="1" s="1"/>
  <c r="W977" i="1" s="1"/>
  <c r="W978" i="1" s="1"/>
  <c r="W979" i="1" s="1"/>
  <c r="W980" i="1" s="1"/>
  <c r="W981" i="1" s="1"/>
  <c r="W982" i="1" s="1"/>
  <c r="W983" i="1" s="1"/>
  <c r="W984" i="1" s="1"/>
  <c r="W985" i="1" s="1"/>
  <c r="W986" i="1" s="1"/>
  <c r="W987" i="1" s="1"/>
  <c r="W988" i="1" s="1"/>
  <c r="W989" i="1" s="1"/>
  <c r="W990" i="1" s="1"/>
  <c r="W991" i="1" s="1"/>
  <c r="W992" i="1" s="1"/>
  <c r="W993" i="1" s="1"/>
  <c r="W994" i="1" s="1"/>
  <c r="W995" i="1" s="1"/>
  <c r="W996" i="1" s="1"/>
  <c r="W997" i="1" s="1"/>
  <c r="W998" i="1" s="1"/>
  <c r="W999" i="1" s="1"/>
  <c r="W1000" i="1" s="1"/>
  <c r="W1001" i="1" s="1"/>
  <c r="W1002" i="1" s="1"/>
  <c r="W1003" i="1" s="1"/>
  <c r="W1004" i="1" s="1"/>
  <c r="W1005" i="1" s="1"/>
  <c r="W1006" i="1" s="1"/>
  <c r="W1007" i="1" s="1"/>
  <c r="W1008" i="1" s="1"/>
  <c r="W1009" i="1" s="1"/>
  <c r="W1010" i="1" s="1"/>
  <c r="W1011" i="1" s="1"/>
  <c r="W1012" i="1" s="1"/>
  <c r="W1013" i="1" s="1"/>
  <c r="W1014" i="1" s="1"/>
  <c r="W1015" i="1" s="1"/>
  <c r="W1016" i="1" s="1"/>
  <c r="W1017" i="1" s="1"/>
  <c r="W1018" i="1" s="1"/>
  <c r="W1019" i="1" s="1"/>
  <c r="W1020" i="1" s="1"/>
  <c r="W1021" i="1" s="1"/>
  <c r="W1022" i="1" s="1"/>
  <c r="W1023" i="1" s="1"/>
  <c r="W1024" i="1" s="1"/>
  <c r="W1025" i="1" s="1"/>
  <c r="W1026" i="1" s="1"/>
  <c r="W1027" i="1" s="1"/>
  <c r="W1028" i="1" s="1"/>
  <c r="W1029" i="1" s="1"/>
  <c r="W1030" i="1" s="1"/>
  <c r="W1031" i="1" s="1"/>
  <c r="W1032" i="1" s="1"/>
  <c r="W1033" i="1" s="1"/>
  <c r="W1034" i="1" s="1"/>
  <c r="W1035" i="1" s="1"/>
  <c r="W1036" i="1" s="1"/>
  <c r="W1037" i="1" s="1"/>
  <c r="W1038" i="1" s="1"/>
  <c r="W1039" i="1" s="1"/>
  <c r="W1040" i="1" s="1"/>
  <c r="W1041" i="1" s="1"/>
  <c r="W1042" i="1" s="1"/>
  <c r="W1043" i="1" s="1"/>
  <c r="W1044" i="1" s="1"/>
  <c r="W1045" i="1" s="1"/>
  <c r="W1046" i="1" s="1"/>
  <c r="W1047" i="1" s="1"/>
  <c r="W1048" i="1" s="1"/>
  <c r="W1049" i="1" s="1"/>
  <c r="W1050" i="1" s="1"/>
  <c r="W1051" i="1" s="1"/>
  <c r="W1052" i="1" s="1"/>
  <c r="W1053" i="1" s="1"/>
  <c r="W1054" i="1" s="1"/>
  <c r="W1055" i="1" s="1"/>
  <c r="W1056" i="1" s="1"/>
  <c r="W1057" i="1" s="1"/>
  <c r="W1058" i="1" s="1"/>
  <c r="W1059" i="1" s="1"/>
  <c r="W1060" i="1" s="1"/>
  <c r="W1061" i="1" s="1"/>
  <c r="W1062" i="1" s="1"/>
  <c r="W1063" i="1" s="1"/>
  <c r="W1064" i="1" s="1"/>
  <c r="W1065" i="1" s="1"/>
  <c r="W1066" i="1" s="1"/>
  <c r="W1067" i="1" s="1"/>
  <c r="W1068" i="1" s="1"/>
  <c r="W1069" i="1" s="1"/>
  <c r="W1070" i="1" s="1"/>
  <c r="W1071" i="1" s="1"/>
  <c r="W1072" i="1" s="1"/>
  <c r="W1073" i="1" s="1"/>
  <c r="W1074" i="1" s="1"/>
  <c r="W1075" i="1" s="1"/>
  <c r="W1076" i="1" s="1"/>
  <c r="W1077" i="1" s="1"/>
  <c r="W1078" i="1" s="1"/>
  <c r="W1079" i="1" s="1"/>
  <c r="W1080" i="1" s="1"/>
  <c r="W1081" i="1" s="1"/>
  <c r="W1082" i="1" s="1"/>
  <c r="W1083" i="1" s="1"/>
  <c r="W1084" i="1" s="1"/>
  <c r="W1085" i="1" s="1"/>
  <c r="W1086" i="1" s="1"/>
  <c r="W1087" i="1" s="1"/>
  <c r="W1088" i="1" s="1"/>
  <c r="W1089" i="1" s="1"/>
  <c r="W1090" i="1" s="1"/>
  <c r="W1091" i="1" s="1"/>
  <c r="W1092" i="1" s="1"/>
  <c r="W1093" i="1" s="1"/>
  <c r="W1094" i="1" s="1"/>
  <c r="W1095" i="1" s="1"/>
  <c r="W1096" i="1" s="1"/>
  <c r="W1097" i="1" s="1"/>
  <c r="W1098" i="1" s="1"/>
  <c r="W1099" i="1" s="1"/>
  <c r="W1100" i="1" s="1"/>
  <c r="W1101" i="1" s="1"/>
  <c r="W1102" i="1" s="1"/>
  <c r="W1103" i="1" s="1"/>
  <c r="W1104" i="1" s="1"/>
  <c r="W1105" i="1" s="1"/>
  <c r="W1106" i="1" s="1"/>
  <c r="W1107" i="1" s="1"/>
  <c r="W1108" i="1" s="1"/>
  <c r="W1109" i="1" s="1"/>
  <c r="W1110" i="1" s="1"/>
  <c r="W1111" i="1" s="1"/>
  <c r="W1112" i="1" s="1"/>
  <c r="W1113" i="1" s="1"/>
  <c r="W1114" i="1" s="1"/>
  <c r="W1115" i="1" s="1"/>
  <c r="W1116" i="1" s="1"/>
  <c r="W1117" i="1" s="1"/>
  <c r="W1118" i="1" s="1"/>
  <c r="W1119" i="1" s="1"/>
  <c r="W1120" i="1" s="1"/>
  <c r="W1121" i="1" s="1"/>
  <c r="W1122" i="1" s="1"/>
  <c r="W1123" i="1" s="1"/>
  <c r="W1124" i="1" s="1"/>
  <c r="W1125" i="1" s="1"/>
  <c r="W1126" i="1" s="1"/>
  <c r="W1127" i="1" s="1"/>
  <c r="W1128" i="1" s="1"/>
  <c r="W1129" i="1" s="1"/>
  <c r="W1130" i="1" s="1"/>
  <c r="W1131" i="1" s="1"/>
  <c r="W1132" i="1" s="1"/>
  <c r="W1133" i="1" s="1"/>
  <c r="W1134" i="1" s="1"/>
  <c r="W1135" i="1" s="1"/>
  <c r="W1136" i="1" s="1"/>
  <c r="W1137" i="1" s="1"/>
  <c r="W1138" i="1" s="1"/>
  <c r="W1139" i="1" s="1"/>
  <c r="W1140" i="1" s="1"/>
  <c r="W1141" i="1" s="1"/>
  <c r="W1142" i="1" s="1"/>
  <c r="W1143" i="1" s="1"/>
  <c r="W1144" i="1" s="1"/>
  <c r="W1145" i="1" s="1"/>
  <c r="W1146" i="1" s="1"/>
  <c r="W1147" i="1" s="1"/>
  <c r="W1148" i="1" s="1"/>
  <c r="W1149" i="1" s="1"/>
  <c r="W1150" i="1" s="1"/>
  <c r="W1151" i="1" s="1"/>
  <c r="W1152" i="1" s="1"/>
  <c r="W1153" i="1" s="1"/>
  <c r="W1154" i="1" s="1"/>
  <c r="W1155" i="1" s="1"/>
  <c r="W1156" i="1" s="1"/>
  <c r="W1157" i="1" s="1"/>
  <c r="W1158" i="1" s="1"/>
  <c r="W1159" i="1" s="1"/>
  <c r="W1160" i="1" s="1"/>
  <c r="W1161" i="1" s="1"/>
  <c r="W1162" i="1" s="1"/>
  <c r="W1163" i="1" s="1"/>
  <c r="W1164" i="1" s="1"/>
  <c r="W1165" i="1" s="1"/>
  <c r="W1166" i="1" s="1"/>
  <c r="W1167" i="1" s="1"/>
  <c r="W1168" i="1" s="1"/>
  <c r="W1169" i="1" s="1"/>
  <c r="W1170" i="1" s="1"/>
  <c r="W1171" i="1" s="1"/>
  <c r="W1172" i="1" s="1"/>
  <c r="W1173" i="1" s="1"/>
  <c r="W1174" i="1" s="1"/>
  <c r="W1175" i="1" s="1"/>
  <c r="W1176" i="1" s="1"/>
  <c r="W1177" i="1" s="1"/>
  <c r="W1178" i="1" s="1"/>
  <c r="W1179" i="1" s="1"/>
  <c r="W1180" i="1" s="1"/>
  <c r="W1181" i="1" s="1"/>
  <c r="W1182" i="1" s="1"/>
  <c r="W1183" i="1" s="1"/>
  <c r="W1184" i="1" s="1"/>
  <c r="W1185" i="1" s="1"/>
  <c r="W1186" i="1" s="1"/>
  <c r="W1187" i="1" s="1"/>
  <c r="W1188" i="1" s="1"/>
  <c r="W1189" i="1" s="1"/>
  <c r="W1190" i="1" s="1"/>
  <c r="W1191" i="1" s="1"/>
  <c r="W1192" i="1" s="1"/>
  <c r="W1193" i="1" s="1"/>
  <c r="W1194" i="1" s="1"/>
  <c r="W1195" i="1" s="1"/>
  <c r="W1196" i="1" s="1"/>
  <c r="W1197" i="1" s="1"/>
  <c r="W1198" i="1" s="1"/>
  <c r="W1199" i="1" s="1"/>
  <c r="W1200" i="1" s="1"/>
  <c r="W1201" i="1" s="1"/>
  <c r="W1202" i="1" s="1"/>
  <c r="W1203" i="1" s="1"/>
  <c r="W1204" i="1" s="1"/>
  <c r="W1205" i="1" s="1"/>
  <c r="W1206" i="1" s="1"/>
  <c r="W1207" i="1" s="1"/>
  <c r="W1208" i="1" s="1"/>
  <c r="W1209" i="1" s="1"/>
  <c r="W1210" i="1" s="1"/>
  <c r="W1211" i="1" s="1"/>
  <c r="W1212" i="1" s="1"/>
  <c r="W1213" i="1" s="1"/>
  <c r="W1214" i="1" s="1"/>
  <c r="W1215" i="1" s="1"/>
  <c r="W1216" i="1" s="1"/>
  <c r="W1217" i="1" s="1"/>
  <c r="W1218" i="1" s="1"/>
  <c r="W1219" i="1" s="1"/>
  <c r="W1220" i="1" s="1"/>
  <c r="W1221" i="1" s="1"/>
  <c r="W1222" i="1" s="1"/>
  <c r="W1223" i="1" s="1"/>
  <c r="W1224" i="1" s="1"/>
  <c r="W1225" i="1" s="1"/>
  <c r="W1226" i="1" s="1"/>
  <c r="W1227" i="1" s="1"/>
  <c r="W1228" i="1" s="1"/>
  <c r="W1229" i="1" s="1"/>
  <c r="W1230" i="1" s="1"/>
  <c r="W1231" i="1" s="1"/>
  <c r="W1232" i="1" s="1"/>
  <c r="W1233" i="1" s="1"/>
  <c r="W1234" i="1" s="1"/>
  <c r="W1235" i="1" s="1"/>
  <c r="W1236" i="1" s="1"/>
  <c r="W1237" i="1" s="1"/>
  <c r="W1238" i="1" s="1"/>
  <c r="W1239" i="1" s="1"/>
  <c r="W1240" i="1" s="1"/>
  <c r="W1241" i="1" s="1"/>
  <c r="W1242" i="1" s="1"/>
  <c r="W1243" i="1" s="1"/>
  <c r="W1244" i="1" s="1"/>
  <c r="W1245" i="1" s="1"/>
  <c r="W1246" i="1" s="1"/>
  <c r="W1247" i="1" s="1"/>
  <c r="W1248" i="1" s="1"/>
  <c r="W1249" i="1" s="1"/>
  <c r="W1250" i="1" s="1"/>
  <c r="W1251" i="1" s="1"/>
  <c r="W1252" i="1" s="1"/>
  <c r="W1253" i="1" s="1"/>
  <c r="W1254" i="1" s="1"/>
  <c r="W1255" i="1" s="1"/>
  <c r="W1256" i="1" s="1"/>
  <c r="W1257" i="1" s="1"/>
  <c r="W1258" i="1" s="1"/>
  <c r="W1259" i="1" s="1"/>
  <c r="W1260" i="1" s="1"/>
  <c r="W1261" i="1" s="1"/>
  <c r="W1262" i="1" s="1"/>
  <c r="W1263" i="1" s="1"/>
  <c r="W1264" i="1" s="1"/>
  <c r="W1265" i="1" s="1"/>
  <c r="W1266" i="1" s="1"/>
  <c r="W1267" i="1" s="1"/>
  <c r="W1268" i="1" s="1"/>
  <c r="W1269" i="1" s="1"/>
  <c r="W1270" i="1" s="1"/>
  <c r="W1271" i="1" s="1"/>
  <c r="W1272" i="1" s="1"/>
  <c r="W1273" i="1" s="1"/>
  <c r="W1274" i="1" s="1"/>
  <c r="W1275" i="1" s="1"/>
  <c r="W1276" i="1" s="1"/>
  <c r="W1277" i="1" s="1"/>
  <c r="W1278" i="1" s="1"/>
  <c r="W1279" i="1" s="1"/>
  <c r="W1280" i="1" s="1"/>
  <c r="W1281" i="1" s="1"/>
  <c r="W1282" i="1" s="1"/>
  <c r="W1283" i="1" s="1"/>
  <c r="W1284" i="1" s="1"/>
  <c r="W1285" i="1" s="1"/>
  <c r="W1286" i="1" s="1"/>
  <c r="W1287" i="1" s="1"/>
  <c r="W1288" i="1" s="1"/>
  <c r="W1289" i="1" s="1"/>
  <c r="W1290" i="1" s="1"/>
  <c r="W1291" i="1" s="1"/>
  <c r="W1292" i="1" s="1"/>
  <c r="W1293" i="1" s="1"/>
  <c r="W1294" i="1" s="1"/>
  <c r="W1295" i="1" s="1"/>
  <c r="W1296" i="1" s="1"/>
  <c r="W1297" i="1" s="1"/>
  <c r="W1298" i="1" s="1"/>
  <c r="W1299" i="1" s="1"/>
  <c r="W1300" i="1" s="1"/>
  <c r="W1301" i="1" s="1"/>
  <c r="W1302" i="1" s="1"/>
  <c r="W1303" i="1" s="1"/>
  <c r="W1304" i="1" s="1"/>
  <c r="W1305" i="1" s="1"/>
  <c r="W1306" i="1" s="1"/>
  <c r="W1307" i="1" s="1"/>
  <c r="W1308" i="1" s="1"/>
  <c r="W1309" i="1" s="1"/>
  <c r="W1310" i="1" s="1"/>
  <c r="W1311" i="1" s="1"/>
  <c r="W1312" i="1" s="1"/>
  <c r="W1313" i="1" s="1"/>
  <c r="W1314" i="1" s="1"/>
  <c r="W1315" i="1" s="1"/>
  <c r="W1316" i="1" s="1"/>
  <c r="W1317" i="1" s="1"/>
  <c r="W1318" i="1" s="1"/>
  <c r="W1319" i="1" s="1"/>
  <c r="W1320" i="1" s="1"/>
  <c r="W1321" i="1" s="1"/>
  <c r="W1322" i="1" s="1"/>
  <c r="W1323" i="1" s="1"/>
  <c r="W1324" i="1" s="1"/>
  <c r="W1325" i="1" s="1"/>
  <c r="W1326" i="1" s="1"/>
  <c r="W1327" i="1" s="1"/>
  <c r="W1328" i="1" s="1"/>
  <c r="W1329" i="1" s="1"/>
  <c r="W1330" i="1" s="1"/>
  <c r="W1331" i="1" s="1"/>
  <c r="W1332" i="1" s="1"/>
  <c r="W1333" i="1" s="1"/>
  <c r="W1334" i="1" s="1"/>
  <c r="W1335" i="1" s="1"/>
  <c r="W1336" i="1" s="1"/>
  <c r="W1337" i="1" s="1"/>
  <c r="W1338" i="1" s="1"/>
  <c r="W1339" i="1" s="1"/>
  <c r="W1340" i="1" s="1"/>
  <c r="W1341" i="1" s="1"/>
  <c r="W1342" i="1" s="1"/>
  <c r="W1343" i="1" s="1"/>
  <c r="W1344" i="1" s="1"/>
  <c r="W1345" i="1" s="1"/>
  <c r="W1346" i="1" s="1"/>
  <c r="W1347" i="1" s="1"/>
  <c r="W1348" i="1" s="1"/>
  <c r="W1349" i="1" s="1"/>
  <c r="W1350" i="1" s="1"/>
  <c r="W1351" i="1" s="1"/>
  <c r="W1352" i="1" s="1"/>
  <c r="W1353" i="1" s="1"/>
  <c r="W1354" i="1" s="1"/>
  <c r="W1355" i="1" s="1"/>
  <c r="W1356" i="1" s="1"/>
  <c r="W1357" i="1" s="1"/>
  <c r="W1358" i="1" s="1"/>
  <c r="W1359" i="1" s="1"/>
  <c r="W1360" i="1" s="1"/>
  <c r="W1361" i="1" s="1"/>
  <c r="W1362" i="1" s="1"/>
  <c r="W1363" i="1" s="1"/>
  <c r="W1364" i="1" s="1"/>
  <c r="W1365" i="1" s="1"/>
  <c r="W1366" i="1" s="1"/>
  <c r="W1367" i="1" s="1"/>
  <c r="W1368" i="1" s="1"/>
  <c r="W1369" i="1" s="1"/>
  <c r="W1370" i="1" s="1"/>
  <c r="W1371" i="1" s="1"/>
  <c r="W1372" i="1" s="1"/>
  <c r="W1373" i="1" s="1"/>
  <c r="W1374" i="1" s="1"/>
  <c r="W1375" i="1" s="1"/>
  <c r="W1376" i="1" s="1"/>
  <c r="W1377" i="1" s="1"/>
  <c r="W1378" i="1" s="1"/>
  <c r="W1379" i="1" s="1"/>
  <c r="W1380" i="1" s="1"/>
  <c r="W1381" i="1" s="1"/>
  <c r="W1382" i="1" s="1"/>
  <c r="W1383" i="1" s="1"/>
  <c r="W1384" i="1" s="1"/>
  <c r="W1385" i="1" s="1"/>
  <c r="W1386" i="1" s="1"/>
  <c r="W1387" i="1" s="1"/>
  <c r="W1388" i="1" s="1"/>
  <c r="W1389" i="1" s="1"/>
  <c r="W1390" i="1" s="1"/>
  <c r="W1391" i="1" s="1"/>
  <c r="W1392" i="1" s="1"/>
  <c r="W1393" i="1" s="1"/>
  <c r="W1394" i="1" s="1"/>
  <c r="W1395" i="1" s="1"/>
  <c r="W1396" i="1" s="1"/>
  <c r="W1397" i="1" s="1"/>
  <c r="W1398" i="1" s="1"/>
  <c r="W1399" i="1" s="1"/>
  <c r="W1400" i="1" s="1"/>
  <c r="W1401" i="1" s="1"/>
  <c r="W1402" i="1" s="1"/>
  <c r="W1403" i="1" s="1"/>
  <c r="W1404" i="1" s="1"/>
  <c r="W1405" i="1" s="1"/>
  <c r="W1406" i="1" s="1"/>
  <c r="W1407" i="1" s="1"/>
  <c r="W1408" i="1" s="1"/>
  <c r="W1409" i="1" s="1"/>
  <c r="W1410" i="1" s="1"/>
  <c r="W1411" i="1" s="1"/>
  <c r="W1412" i="1" s="1"/>
  <c r="W1413" i="1" s="1"/>
  <c r="W1414" i="1" s="1"/>
  <c r="W1415" i="1" s="1"/>
  <c r="W1416" i="1" s="1"/>
  <c r="W1417" i="1" s="1"/>
  <c r="W1418" i="1" s="1"/>
  <c r="W1419" i="1" s="1"/>
  <c r="W1420" i="1" s="1"/>
  <c r="W1421" i="1" s="1"/>
  <c r="W1422" i="1" s="1"/>
  <c r="W1423" i="1" s="1"/>
  <c r="W1424" i="1" s="1"/>
  <c r="W1425" i="1" s="1"/>
  <c r="W1426" i="1" s="1"/>
  <c r="W1427" i="1" s="1"/>
  <c r="W1428" i="1" s="1"/>
  <c r="W1429" i="1" s="1"/>
  <c r="W1430" i="1" s="1"/>
  <c r="W1431" i="1" s="1"/>
  <c r="W1432" i="1" s="1"/>
  <c r="W1433" i="1" s="1"/>
  <c r="W1434" i="1" s="1"/>
  <c r="W1435" i="1" s="1"/>
  <c r="W1436" i="1" s="1"/>
  <c r="W1437" i="1" s="1"/>
  <c r="W1438" i="1" s="1"/>
  <c r="W1439" i="1" s="1"/>
  <c r="W1440" i="1" s="1"/>
  <c r="W1441" i="1" s="1"/>
  <c r="W1442" i="1" s="1"/>
  <c r="W1443" i="1" s="1"/>
  <c r="W1444" i="1" s="1"/>
  <c r="W1445" i="1" s="1"/>
  <c r="W1446" i="1" s="1"/>
  <c r="W1447" i="1" s="1"/>
  <c r="W1448" i="1" s="1"/>
  <c r="W1449" i="1" s="1"/>
  <c r="W1450" i="1" s="1"/>
  <c r="W1451" i="1" s="1"/>
  <c r="W1452" i="1" s="1"/>
  <c r="W1453" i="1" s="1"/>
  <c r="W1454" i="1" s="1"/>
  <c r="W1455" i="1" s="1"/>
  <c r="W1456" i="1" s="1"/>
  <c r="W1457" i="1" s="1"/>
  <c r="W1458" i="1" s="1"/>
  <c r="W1459" i="1" s="1"/>
  <c r="W1460" i="1" s="1"/>
  <c r="W1461" i="1" s="1"/>
  <c r="W1462" i="1" s="1"/>
  <c r="W1463" i="1" s="1"/>
  <c r="W1464" i="1" s="1"/>
  <c r="W1465" i="1" s="1"/>
  <c r="W1466" i="1" s="1"/>
  <c r="W1467" i="1" s="1"/>
  <c r="W1468" i="1" s="1"/>
  <c r="W1469" i="1" s="1"/>
  <c r="W1470" i="1" s="1"/>
  <c r="W1471" i="1" s="1"/>
  <c r="W1472" i="1" s="1"/>
  <c r="W1473" i="1" s="1"/>
  <c r="W1474" i="1" s="1"/>
  <c r="W1475" i="1" s="1"/>
  <c r="W1476" i="1" s="1"/>
  <c r="W1477" i="1" s="1"/>
  <c r="W1478" i="1" s="1"/>
  <c r="W1479" i="1" s="1"/>
  <c r="W1480" i="1" s="1"/>
  <c r="W1481" i="1" s="1"/>
  <c r="W1482" i="1" s="1"/>
  <c r="W1483" i="1" s="1"/>
  <c r="W1484" i="1" s="1"/>
  <c r="W1485" i="1" s="1"/>
  <c r="W1486" i="1" s="1"/>
  <c r="W1487" i="1" s="1"/>
  <c r="W1488" i="1" s="1"/>
  <c r="W1489" i="1" s="1"/>
  <c r="W1490" i="1" s="1"/>
  <c r="W1491" i="1" s="1"/>
  <c r="W1492" i="1" s="1"/>
  <c r="W1493" i="1" s="1"/>
  <c r="W1494" i="1" s="1"/>
  <c r="W1495" i="1" s="1"/>
  <c r="W1496" i="1" s="1"/>
  <c r="W1497" i="1" s="1"/>
  <c r="W1498" i="1" s="1"/>
  <c r="W1499" i="1" s="1"/>
  <c r="W1500" i="1" s="1"/>
  <c r="W1501" i="1" s="1"/>
  <c r="W1502" i="1" s="1"/>
  <c r="W1503" i="1" s="1"/>
  <c r="W1504" i="1" s="1"/>
  <c r="W1505" i="1" s="1"/>
  <c r="W1506" i="1" s="1"/>
  <c r="W1507" i="1" s="1"/>
  <c r="W1508" i="1" s="1"/>
  <c r="W1509" i="1" s="1"/>
  <c r="W1510" i="1" s="1"/>
  <c r="W1511" i="1" s="1"/>
  <c r="W1512" i="1" s="1"/>
  <c r="W1513" i="1" s="1"/>
  <c r="W1514" i="1" s="1"/>
  <c r="W1515" i="1" s="1"/>
  <c r="W1516" i="1" s="1"/>
  <c r="W1517" i="1" s="1"/>
  <c r="W1518" i="1" s="1"/>
  <c r="W1519" i="1" s="1"/>
  <c r="W1520" i="1" s="1"/>
  <c r="W1521" i="1" s="1"/>
  <c r="W1522" i="1" s="1"/>
  <c r="W1523" i="1" s="1"/>
  <c r="W1524" i="1" s="1"/>
  <c r="W1525" i="1" s="1"/>
  <c r="W1526" i="1" s="1"/>
  <c r="W1527" i="1" s="1"/>
  <c r="W1528" i="1" s="1"/>
  <c r="W1529" i="1" s="1"/>
  <c r="W1530" i="1" s="1"/>
  <c r="W1531" i="1" s="1"/>
  <c r="W1532" i="1" s="1"/>
  <c r="W1533" i="1" s="1"/>
  <c r="W1534" i="1" s="1"/>
  <c r="W1535" i="1" s="1"/>
  <c r="W1536" i="1" s="1"/>
  <c r="W1537" i="1" s="1"/>
  <c r="W1538" i="1" s="1"/>
  <c r="W1539" i="1" s="1"/>
  <c r="W1540" i="1" s="1"/>
  <c r="W1541" i="1" s="1"/>
  <c r="W1542" i="1" s="1"/>
  <c r="W1543" i="1" s="1"/>
  <c r="W1544" i="1" s="1"/>
  <c r="W1545" i="1" s="1"/>
  <c r="W1546" i="1" s="1"/>
  <c r="W1547" i="1" s="1"/>
  <c r="W1548" i="1" s="1"/>
  <c r="W1549" i="1" s="1"/>
  <c r="W1550" i="1" s="1"/>
  <c r="W1551" i="1" s="1"/>
  <c r="W1552" i="1" s="1"/>
  <c r="W1553" i="1" s="1"/>
  <c r="W1554" i="1" s="1"/>
  <c r="W1555" i="1" s="1"/>
  <c r="W1556" i="1" s="1"/>
  <c r="W1557" i="1" s="1"/>
  <c r="W1558" i="1" s="1"/>
  <c r="W1559" i="1" s="1"/>
  <c r="W1560" i="1" s="1"/>
  <c r="W1561" i="1" s="1"/>
  <c r="W1562" i="1" s="1"/>
  <c r="W1563" i="1" s="1"/>
  <c r="W1564" i="1" s="1"/>
  <c r="W1565" i="1" s="1"/>
  <c r="W1566" i="1" s="1"/>
  <c r="W1567" i="1" s="1"/>
  <c r="W1568" i="1" s="1"/>
  <c r="W1569" i="1" s="1"/>
  <c r="W1570" i="1" s="1"/>
  <c r="W1571" i="1" s="1"/>
  <c r="W1572" i="1" s="1"/>
  <c r="W1573" i="1" s="1"/>
  <c r="W1574" i="1" s="1"/>
  <c r="W1575" i="1" s="1"/>
  <c r="W1576" i="1" s="1"/>
  <c r="W1577" i="1" s="1"/>
  <c r="W1578" i="1" s="1"/>
  <c r="W1579" i="1" s="1"/>
  <c r="W1580" i="1" s="1"/>
  <c r="W1581" i="1" s="1"/>
  <c r="W1582" i="1" s="1"/>
  <c r="W1583" i="1" s="1"/>
  <c r="W1584" i="1" s="1"/>
  <c r="W1585" i="1" s="1"/>
  <c r="W1586" i="1" s="1"/>
  <c r="W1587" i="1" s="1"/>
  <c r="W1588" i="1" s="1"/>
  <c r="W1589" i="1" s="1"/>
  <c r="W1590" i="1" s="1"/>
  <c r="W1591" i="1" s="1"/>
  <c r="W1592" i="1" s="1"/>
  <c r="W1593" i="1" s="1"/>
  <c r="W1594" i="1" s="1"/>
  <c r="W1595" i="1" s="1"/>
  <c r="W1596" i="1" s="1"/>
  <c r="W1597" i="1" s="1"/>
  <c r="W1598" i="1" s="1"/>
  <c r="W1599" i="1" s="1"/>
  <c r="W1600" i="1" s="1"/>
  <c r="W1601" i="1" s="1"/>
  <c r="W1602" i="1" s="1"/>
  <c r="W1603" i="1" s="1"/>
  <c r="W1604" i="1" s="1"/>
  <c r="W1605" i="1" s="1"/>
  <c r="W1606" i="1" s="1"/>
  <c r="W1607" i="1" s="1"/>
  <c r="W1608" i="1" s="1"/>
  <c r="W1609" i="1" s="1"/>
  <c r="W1610" i="1" s="1"/>
  <c r="W1611" i="1" s="1"/>
  <c r="W1612" i="1" s="1"/>
  <c r="W1613" i="1" s="1"/>
  <c r="W1614" i="1" s="1"/>
  <c r="W1615" i="1" s="1"/>
  <c r="W1616" i="1" s="1"/>
  <c r="W1617" i="1" s="1"/>
  <c r="W1618" i="1" s="1"/>
  <c r="W1619" i="1" s="1"/>
  <c r="W1620" i="1" s="1"/>
  <c r="W1621" i="1" s="1"/>
  <c r="W1622" i="1" s="1"/>
  <c r="W1623" i="1" s="1"/>
  <c r="W1624" i="1" s="1"/>
  <c r="W1625" i="1" s="1"/>
  <c r="W1626" i="1" s="1"/>
  <c r="W1627" i="1" s="1"/>
  <c r="W1628" i="1" s="1"/>
  <c r="W1629" i="1" s="1"/>
  <c r="W1630" i="1" s="1"/>
  <c r="W1631" i="1" s="1"/>
  <c r="W1632" i="1" s="1"/>
  <c r="W1633" i="1" s="1"/>
  <c r="W1634" i="1" s="1"/>
  <c r="W1635" i="1" s="1"/>
  <c r="W1636" i="1" s="1"/>
  <c r="W1637" i="1" s="1"/>
  <c r="W1638" i="1" s="1"/>
  <c r="W1639" i="1" s="1"/>
  <c r="W1640" i="1" s="1"/>
  <c r="W1641" i="1" s="1"/>
  <c r="W1642" i="1" s="1"/>
  <c r="W1643" i="1" s="1"/>
  <c r="W1644" i="1" s="1"/>
  <c r="W1645" i="1" s="1"/>
  <c r="W1646" i="1" s="1"/>
  <c r="W1647" i="1" s="1"/>
  <c r="W1648" i="1" s="1"/>
  <c r="W1649" i="1" s="1"/>
  <c r="W1650" i="1" s="1"/>
  <c r="W1651" i="1" s="1"/>
  <c r="W1652" i="1" s="1"/>
  <c r="W1653" i="1" s="1"/>
  <c r="W1654" i="1" s="1"/>
  <c r="W1655" i="1" s="1"/>
  <c r="W1656" i="1" s="1"/>
  <c r="W1657" i="1" s="1"/>
  <c r="W1658" i="1" s="1"/>
  <c r="W1659" i="1" s="1"/>
  <c r="W1660" i="1" s="1"/>
  <c r="W1661" i="1" s="1"/>
  <c r="W1662" i="1" s="1"/>
  <c r="W1663" i="1" s="1"/>
  <c r="W1664" i="1" s="1"/>
  <c r="W1665" i="1" s="1"/>
  <c r="W1666" i="1" s="1"/>
  <c r="W1667" i="1" s="1"/>
  <c r="W1668" i="1" s="1"/>
  <c r="W1669" i="1" s="1"/>
  <c r="W1670" i="1" s="1"/>
  <c r="W1671" i="1" s="1"/>
  <c r="W1672" i="1" s="1"/>
  <c r="W1673" i="1" s="1"/>
  <c r="W1674" i="1" s="1"/>
  <c r="W1675" i="1" s="1"/>
  <c r="W1676" i="1" s="1"/>
  <c r="W1677" i="1" s="1"/>
  <c r="W1678" i="1" s="1"/>
  <c r="W1679" i="1" s="1"/>
  <c r="W1680" i="1" s="1"/>
  <c r="W1681" i="1" s="1"/>
  <c r="W1682" i="1" s="1"/>
  <c r="W1683" i="1" s="1"/>
  <c r="W1684" i="1" s="1"/>
  <c r="W1685" i="1" s="1"/>
  <c r="W1686" i="1" s="1"/>
  <c r="W1687" i="1" s="1"/>
  <c r="W1688" i="1" s="1"/>
  <c r="W1689" i="1" s="1"/>
  <c r="W1690" i="1" s="1"/>
  <c r="W1691" i="1" s="1"/>
  <c r="W1692" i="1" s="1"/>
  <c r="W1693" i="1" s="1"/>
  <c r="W1694" i="1" s="1"/>
  <c r="W1695" i="1" s="1"/>
  <c r="W1696" i="1" s="1"/>
  <c r="W1697" i="1" s="1"/>
  <c r="W1698" i="1" s="1"/>
  <c r="W1699" i="1" s="1"/>
  <c r="W1700" i="1" s="1"/>
  <c r="W1701" i="1" s="1"/>
  <c r="W1702" i="1" s="1"/>
  <c r="W1703" i="1" s="1"/>
  <c r="W1704" i="1" s="1"/>
  <c r="W1705" i="1" s="1"/>
  <c r="W1706" i="1" s="1"/>
  <c r="W1707" i="1" s="1"/>
  <c r="W1708" i="1" s="1"/>
  <c r="W1709" i="1" s="1"/>
  <c r="W1710" i="1" s="1"/>
  <c r="W1711" i="1" s="1"/>
  <c r="W1712" i="1" s="1"/>
  <c r="W1713" i="1" s="1"/>
  <c r="W1714" i="1" s="1"/>
  <c r="W1715" i="1" s="1"/>
  <c r="W1716" i="1" s="1"/>
  <c r="W1717" i="1" s="1"/>
  <c r="W1718" i="1" s="1"/>
  <c r="W1719" i="1" s="1"/>
  <c r="W1720" i="1" s="1"/>
  <c r="W1721" i="1" s="1"/>
  <c r="W1722" i="1" s="1"/>
  <c r="W1723" i="1" s="1"/>
  <c r="W1724" i="1" s="1"/>
  <c r="W1725" i="1" s="1"/>
  <c r="W1726" i="1" s="1"/>
  <c r="W1727" i="1" s="1"/>
  <c r="W1728" i="1" s="1"/>
  <c r="W1729" i="1" s="1"/>
  <c r="W1730" i="1" s="1"/>
  <c r="W1731" i="1" s="1"/>
  <c r="W1732" i="1" s="1"/>
  <c r="W1733" i="1" s="1"/>
  <c r="W1734" i="1" s="1"/>
  <c r="W1735" i="1" s="1"/>
  <c r="W1736" i="1" s="1"/>
  <c r="W1737" i="1" s="1"/>
  <c r="W1738" i="1" s="1"/>
  <c r="W1739" i="1" s="1"/>
  <c r="W1740" i="1" s="1"/>
  <c r="W1741" i="1" s="1"/>
  <c r="W1742" i="1" s="1"/>
  <c r="W1743" i="1" s="1"/>
  <c r="W1744" i="1" s="1"/>
  <c r="W1745" i="1" s="1"/>
  <c r="W1746" i="1" s="1"/>
  <c r="W1747" i="1" s="1"/>
  <c r="W1748" i="1" s="1"/>
  <c r="W1749" i="1" s="1"/>
  <c r="W1750" i="1" s="1"/>
  <c r="W1751" i="1" s="1"/>
  <c r="W1752" i="1" s="1"/>
  <c r="W1753" i="1" s="1"/>
  <c r="W1754" i="1" s="1"/>
  <c r="W1755" i="1" s="1"/>
  <c r="W1756" i="1" s="1"/>
  <c r="W1757" i="1" s="1"/>
  <c r="W1758" i="1" s="1"/>
  <c r="W1759" i="1" s="1"/>
  <c r="W1760" i="1" s="1"/>
  <c r="W1761" i="1" s="1"/>
  <c r="W1762" i="1" s="1"/>
  <c r="W1763" i="1" s="1"/>
  <c r="W1764" i="1" s="1"/>
  <c r="W1765" i="1" s="1"/>
  <c r="W1766" i="1" s="1"/>
  <c r="W1767" i="1" s="1"/>
  <c r="W1768" i="1" s="1"/>
  <c r="W1769" i="1" s="1"/>
  <c r="W1770" i="1" s="1"/>
  <c r="W1771" i="1" s="1"/>
  <c r="W1772" i="1" s="1"/>
  <c r="W1773" i="1" s="1"/>
  <c r="W1774" i="1" s="1"/>
  <c r="W1775" i="1" s="1"/>
  <c r="W1776" i="1" s="1"/>
  <c r="W1777" i="1" s="1"/>
  <c r="W1778" i="1" s="1"/>
  <c r="W1779" i="1" s="1"/>
  <c r="W1780" i="1" s="1"/>
  <c r="W1781" i="1" s="1"/>
  <c r="W1782" i="1" s="1"/>
  <c r="W1783" i="1" s="1"/>
  <c r="W1784" i="1" s="1"/>
  <c r="W1785" i="1" s="1"/>
  <c r="W1786" i="1" s="1"/>
  <c r="W1787" i="1" s="1"/>
  <c r="W1788" i="1" s="1"/>
  <c r="W1789" i="1" s="1"/>
  <c r="W1790" i="1" s="1"/>
  <c r="W1791" i="1" s="1"/>
  <c r="W1792" i="1" s="1"/>
  <c r="W1793" i="1" s="1"/>
  <c r="W1794" i="1" s="1"/>
  <c r="W1795" i="1" s="1"/>
  <c r="W1796" i="1" s="1"/>
  <c r="W1797" i="1" s="1"/>
  <c r="W1798" i="1" s="1"/>
  <c r="W1799" i="1" s="1"/>
  <c r="W1800" i="1" s="1"/>
  <c r="W1801" i="1" s="1"/>
  <c r="W1802" i="1" s="1"/>
  <c r="W1803" i="1" s="1"/>
  <c r="W1804" i="1" s="1"/>
  <c r="W1805" i="1" s="1"/>
  <c r="W1806" i="1" s="1"/>
  <c r="W1807" i="1" s="1"/>
  <c r="W1808" i="1" s="1"/>
  <c r="W1809" i="1" s="1"/>
  <c r="W1810" i="1" s="1"/>
  <c r="W1811" i="1" s="1"/>
  <c r="W1812" i="1" s="1"/>
  <c r="W1813" i="1" s="1"/>
  <c r="W1814" i="1" s="1"/>
  <c r="W1815" i="1" s="1"/>
  <c r="W1816" i="1" s="1"/>
  <c r="W1817" i="1" s="1"/>
  <c r="W1818" i="1" s="1"/>
  <c r="W1819" i="1" s="1"/>
  <c r="W1820" i="1" s="1"/>
  <c r="W1821" i="1" s="1"/>
  <c r="W1822" i="1" s="1"/>
  <c r="W1823" i="1" s="1"/>
  <c r="W1824" i="1" s="1"/>
  <c r="W1825" i="1" s="1"/>
  <c r="W1826" i="1" s="1"/>
  <c r="W1827" i="1" s="1"/>
  <c r="W1828" i="1" s="1"/>
  <c r="W1829" i="1" s="1"/>
  <c r="W1830" i="1" s="1"/>
  <c r="W1831" i="1" s="1"/>
  <c r="W1832" i="1" s="1"/>
  <c r="W1833" i="1" s="1"/>
  <c r="W1834" i="1" s="1"/>
  <c r="W1835" i="1" s="1"/>
  <c r="W1836" i="1" s="1"/>
  <c r="W1837" i="1" s="1"/>
  <c r="W1838" i="1" s="1"/>
  <c r="W1839" i="1" s="1"/>
  <c r="W1840" i="1" s="1"/>
  <c r="W1841" i="1" s="1"/>
  <c r="W1842" i="1" s="1"/>
  <c r="W1843" i="1" s="1"/>
  <c r="W1844" i="1" s="1"/>
  <c r="W1845" i="1" s="1"/>
  <c r="W1846" i="1" s="1"/>
  <c r="W1847" i="1" s="1"/>
  <c r="W1848" i="1" s="1"/>
  <c r="W1849" i="1" s="1"/>
  <c r="W1850" i="1" s="1"/>
  <c r="W1851" i="1" s="1"/>
  <c r="W1852" i="1" s="1"/>
  <c r="W1853" i="1" s="1"/>
  <c r="W1854" i="1" s="1"/>
  <c r="W1855" i="1" s="1"/>
  <c r="W1856" i="1" s="1"/>
  <c r="W1857" i="1" s="1"/>
  <c r="W1858" i="1" s="1"/>
  <c r="W1859" i="1" s="1"/>
  <c r="W1860" i="1" s="1"/>
  <c r="W1861" i="1" s="1"/>
  <c r="W1862" i="1" s="1"/>
  <c r="W1863" i="1" s="1"/>
  <c r="W1864" i="1" s="1"/>
  <c r="W1865" i="1" s="1"/>
  <c r="W1866" i="1" s="1"/>
  <c r="W1867" i="1" s="1"/>
  <c r="W1868" i="1" s="1"/>
  <c r="W1869" i="1" s="1"/>
  <c r="W1870" i="1" s="1"/>
  <c r="W1871" i="1" s="1"/>
  <c r="W1872" i="1" s="1"/>
  <c r="W1873" i="1" s="1"/>
  <c r="W1874" i="1" s="1"/>
  <c r="W1875" i="1" s="1"/>
  <c r="W1876" i="1" s="1"/>
  <c r="W1877" i="1" s="1"/>
  <c r="W1878" i="1" s="1"/>
  <c r="W1879" i="1" s="1"/>
  <c r="W1880" i="1" s="1"/>
  <c r="W1881" i="1" s="1"/>
  <c r="W1882" i="1" s="1"/>
  <c r="W1883" i="1" s="1"/>
  <c r="W1884" i="1" s="1"/>
  <c r="W1885" i="1" s="1"/>
  <c r="W1886" i="1" s="1"/>
  <c r="W1887" i="1" s="1"/>
  <c r="W1888" i="1" s="1"/>
  <c r="W1889" i="1" s="1"/>
  <c r="W1890" i="1" s="1"/>
  <c r="W1891" i="1" s="1"/>
  <c r="W1892" i="1" s="1"/>
  <c r="W1893" i="1" s="1"/>
  <c r="W1894" i="1" s="1"/>
  <c r="W1895" i="1" s="1"/>
  <c r="W1896" i="1" s="1"/>
  <c r="W1897" i="1" s="1"/>
  <c r="W1898" i="1" s="1"/>
  <c r="W1899" i="1" s="1"/>
  <c r="W1900" i="1" s="1"/>
  <c r="W1901" i="1" s="1"/>
  <c r="W1902" i="1" s="1"/>
  <c r="W1903" i="1" s="1"/>
  <c r="W1904" i="1" s="1"/>
  <c r="W1905" i="1" s="1"/>
  <c r="W1906" i="1" s="1"/>
  <c r="W1907" i="1" s="1"/>
  <c r="W1908" i="1" s="1"/>
  <c r="W1909" i="1" s="1"/>
  <c r="W1910" i="1" s="1"/>
  <c r="W1911" i="1" s="1"/>
  <c r="W1912" i="1" s="1"/>
  <c r="W1913" i="1" s="1"/>
  <c r="W1914" i="1" s="1"/>
  <c r="W1915" i="1" s="1"/>
  <c r="W1916" i="1" s="1"/>
  <c r="W1917" i="1" s="1"/>
  <c r="W1918" i="1" s="1"/>
  <c r="W1919" i="1" s="1"/>
  <c r="W1920" i="1" s="1"/>
  <c r="W1921" i="1" s="1"/>
  <c r="W1922" i="1" s="1"/>
  <c r="W1923" i="1" s="1"/>
  <c r="W1924" i="1" s="1"/>
  <c r="W1925" i="1" s="1"/>
  <c r="W1926" i="1" s="1"/>
  <c r="W1927" i="1" s="1"/>
  <c r="W1928" i="1" s="1"/>
  <c r="W1929" i="1" s="1"/>
  <c r="W1930" i="1" s="1"/>
  <c r="W1931" i="1" s="1"/>
  <c r="W1932" i="1" s="1"/>
  <c r="W1933" i="1" s="1"/>
  <c r="W1934" i="1" s="1"/>
  <c r="W1935" i="1" s="1"/>
  <c r="W1936" i="1" s="1"/>
  <c r="W1937" i="1" s="1"/>
  <c r="W1938" i="1" s="1"/>
  <c r="W1939" i="1" s="1"/>
  <c r="W1940" i="1" s="1"/>
  <c r="W1941" i="1" s="1"/>
  <c r="W1942" i="1" s="1"/>
  <c r="W1943" i="1" s="1"/>
  <c r="W1944" i="1" s="1"/>
  <c r="W1945" i="1" s="1"/>
  <c r="W1946" i="1" s="1"/>
  <c r="W1947" i="1" s="1"/>
  <c r="W1948" i="1" s="1"/>
  <c r="W1949" i="1" s="1"/>
  <c r="W1950" i="1" s="1"/>
  <c r="W1951" i="1" s="1"/>
  <c r="W1952" i="1" s="1"/>
  <c r="W1953" i="1" s="1"/>
  <c r="W1954" i="1" s="1"/>
  <c r="W1955" i="1" s="1"/>
  <c r="W1956" i="1" s="1"/>
  <c r="W1957" i="1" s="1"/>
  <c r="W1958" i="1" s="1"/>
  <c r="W1959" i="1" s="1"/>
  <c r="W1960" i="1" s="1"/>
  <c r="W1961" i="1" s="1"/>
  <c r="W1962" i="1" s="1"/>
  <c r="W1963" i="1" s="1"/>
  <c r="W1964" i="1" s="1"/>
  <c r="W1965" i="1" s="1"/>
  <c r="W1966" i="1" s="1"/>
  <c r="W1967" i="1" s="1"/>
  <c r="W1968" i="1" s="1"/>
  <c r="W1969" i="1" s="1"/>
  <c r="W1970" i="1" s="1"/>
  <c r="W1971" i="1" s="1"/>
  <c r="W1972" i="1" s="1"/>
  <c r="W1973" i="1" s="1"/>
  <c r="W1974" i="1" s="1"/>
  <c r="W1975" i="1" s="1"/>
  <c r="W1976" i="1" s="1"/>
  <c r="W1977" i="1" s="1"/>
  <c r="W1978" i="1" s="1"/>
  <c r="W1979" i="1" s="1"/>
  <c r="W1980" i="1" s="1"/>
  <c r="W1981" i="1" s="1"/>
  <c r="W1982" i="1" s="1"/>
  <c r="W1983" i="1" s="1"/>
  <c r="W1984" i="1" s="1"/>
  <c r="W1985" i="1" s="1"/>
  <c r="W1986" i="1" s="1"/>
  <c r="W1987" i="1" s="1"/>
  <c r="W1988" i="1" s="1"/>
  <c r="W1989" i="1" s="1"/>
  <c r="W1990" i="1" s="1"/>
  <c r="W1991" i="1" s="1"/>
  <c r="W1992" i="1" s="1"/>
  <c r="W1993" i="1" s="1"/>
  <c r="W1994" i="1" s="1"/>
  <c r="W1995" i="1" s="1"/>
  <c r="W1996" i="1" s="1"/>
  <c r="W1997" i="1" s="1"/>
  <c r="W1998" i="1" s="1"/>
  <c r="W1999" i="1" s="1"/>
  <c r="W2000" i="1" s="1"/>
  <c r="W2001" i="1" s="1"/>
  <c r="W2002" i="1" s="1"/>
  <c r="W2003" i="1" s="1"/>
  <c r="W2004" i="1" s="1"/>
  <c r="W2005" i="1" s="1"/>
  <c r="W2006" i="1" s="1"/>
  <c r="W2007" i="1" s="1"/>
  <c r="W2008" i="1" s="1"/>
  <c r="W2009" i="1" s="1"/>
  <c r="W2010" i="1" s="1"/>
  <c r="W2011" i="1" s="1"/>
  <c r="W2012" i="1" s="1"/>
  <c r="W2013" i="1" s="1"/>
  <c r="W2014" i="1" s="1"/>
  <c r="W2015" i="1" s="1"/>
  <c r="W2016" i="1" s="1"/>
  <c r="W2017" i="1" s="1"/>
  <c r="W2018" i="1" s="1"/>
  <c r="W2019" i="1" s="1"/>
  <c r="W2020" i="1" s="1"/>
  <c r="W2021" i="1" s="1"/>
  <c r="W2022" i="1" s="1"/>
  <c r="W2023" i="1" s="1"/>
  <c r="W2024" i="1" s="1"/>
  <c r="W2025" i="1" s="1"/>
  <c r="W2026" i="1" s="1"/>
  <c r="W2027" i="1" s="1"/>
  <c r="W2028" i="1" s="1"/>
  <c r="W2029" i="1" s="1"/>
  <c r="W2030" i="1" s="1"/>
  <c r="W2031" i="1" s="1"/>
  <c r="W2032" i="1" s="1"/>
  <c r="W2033" i="1" s="1"/>
  <c r="W2034" i="1" s="1"/>
  <c r="W2035" i="1" s="1"/>
  <c r="W2036" i="1" s="1"/>
  <c r="W2037" i="1" s="1"/>
  <c r="W2038" i="1" s="1"/>
  <c r="W2039" i="1" s="1"/>
  <c r="W2040" i="1" s="1"/>
  <c r="W2041" i="1" s="1"/>
  <c r="W2042" i="1" s="1"/>
  <c r="W2043" i="1" s="1"/>
  <c r="W2044" i="1" s="1"/>
  <c r="W2045" i="1" s="1"/>
  <c r="W2046" i="1" s="1"/>
  <c r="W2047" i="1" s="1"/>
  <c r="W2048" i="1" s="1"/>
  <c r="W2049" i="1" s="1"/>
  <c r="W2050" i="1" s="1"/>
  <c r="W2051" i="1" s="1"/>
  <c r="W2052" i="1" s="1"/>
  <c r="W2053" i="1" s="1"/>
  <c r="W2054" i="1" s="1"/>
  <c r="W2055" i="1" s="1"/>
  <c r="W2056" i="1" s="1"/>
  <c r="W2057" i="1" s="1"/>
  <c r="W2058" i="1" s="1"/>
  <c r="W2059" i="1" s="1"/>
  <c r="W2060" i="1" s="1"/>
  <c r="W2061" i="1" s="1"/>
  <c r="W2062" i="1" s="1"/>
  <c r="W2063" i="1" s="1"/>
  <c r="W2064" i="1" s="1"/>
  <c r="W2065" i="1" s="1"/>
  <c r="W2066" i="1" s="1"/>
  <c r="W2067" i="1" s="1"/>
  <c r="W2068" i="1" s="1"/>
  <c r="W2069" i="1" s="1"/>
  <c r="W2070" i="1" s="1"/>
  <c r="W2071" i="1" s="1"/>
  <c r="W2072" i="1" s="1"/>
  <c r="W2073" i="1" s="1"/>
  <c r="W2074" i="1" s="1"/>
  <c r="W2075" i="1" s="1"/>
  <c r="W2076" i="1" s="1"/>
  <c r="W2077" i="1" s="1"/>
  <c r="W2078" i="1" s="1"/>
  <c r="W2079" i="1" s="1"/>
  <c r="W2080" i="1" s="1"/>
  <c r="W2081" i="1" s="1"/>
  <c r="W2082" i="1" s="1"/>
  <c r="W2083" i="1" s="1"/>
  <c r="W2084" i="1" s="1"/>
  <c r="W2085" i="1" s="1"/>
  <c r="W2086" i="1" s="1"/>
  <c r="W2087" i="1" s="1"/>
  <c r="W2088" i="1" s="1"/>
  <c r="W2089" i="1" s="1"/>
  <c r="W2090" i="1" s="1"/>
  <c r="W2091" i="1" s="1"/>
  <c r="W2092" i="1" s="1"/>
  <c r="W2093" i="1" s="1"/>
  <c r="W2094" i="1" s="1"/>
  <c r="W2095" i="1" s="1"/>
  <c r="W2096" i="1" s="1"/>
  <c r="W2097" i="1" s="1"/>
  <c r="W2098" i="1" s="1"/>
  <c r="W2099" i="1" s="1"/>
  <c r="W2100" i="1" s="1"/>
  <c r="W2101" i="1" s="1"/>
  <c r="W2102" i="1" s="1"/>
  <c r="W2103" i="1" s="1"/>
  <c r="W2104" i="1" s="1"/>
  <c r="W2105" i="1" s="1"/>
  <c r="W2106" i="1" s="1"/>
  <c r="W2107" i="1" s="1"/>
  <c r="W2108" i="1" s="1"/>
  <c r="W2109" i="1" s="1"/>
  <c r="W2110" i="1" s="1"/>
  <c r="W2111" i="1" s="1"/>
  <c r="W2112" i="1" s="1"/>
  <c r="W2113" i="1" s="1"/>
  <c r="W2114" i="1" s="1"/>
  <c r="W2115" i="1" s="1"/>
  <c r="W2116" i="1" s="1"/>
  <c r="W2117" i="1" s="1"/>
  <c r="W2118" i="1" s="1"/>
  <c r="W2119" i="1" s="1"/>
  <c r="W2120" i="1" s="1"/>
  <c r="W2121" i="1" s="1"/>
  <c r="W2122" i="1" s="1"/>
  <c r="W2123" i="1" s="1"/>
  <c r="W2124" i="1" s="1"/>
  <c r="W2125" i="1" s="1"/>
  <c r="W2126" i="1" s="1"/>
  <c r="W2127" i="1" s="1"/>
  <c r="W2128" i="1" s="1"/>
  <c r="W2129" i="1" s="1"/>
  <c r="W2130" i="1" s="1"/>
  <c r="W2131" i="1" s="1"/>
  <c r="W2132" i="1" s="1"/>
  <c r="W2133" i="1" s="1"/>
  <c r="W2134" i="1" s="1"/>
  <c r="W2135" i="1" s="1"/>
  <c r="W2136" i="1" s="1"/>
  <c r="W2137" i="1" s="1"/>
  <c r="W2138" i="1" s="1"/>
  <c r="W2139" i="1" s="1"/>
  <c r="W2140" i="1" s="1"/>
  <c r="W2141" i="1" s="1"/>
  <c r="W2142" i="1" s="1"/>
  <c r="W2143" i="1" s="1"/>
  <c r="W2144" i="1" s="1"/>
  <c r="W2145" i="1" s="1"/>
  <c r="W2146" i="1" s="1"/>
  <c r="W2147" i="1" s="1"/>
  <c r="W2148" i="1" s="1"/>
  <c r="W2149" i="1" s="1"/>
  <c r="W2150" i="1" s="1"/>
  <c r="W2151" i="1" s="1"/>
  <c r="W2152" i="1" s="1"/>
  <c r="W2153" i="1" s="1"/>
  <c r="W2154" i="1" s="1"/>
  <c r="W2155" i="1" s="1"/>
  <c r="W2156" i="1" s="1"/>
  <c r="W2157" i="1" s="1"/>
  <c r="W2158" i="1" s="1"/>
  <c r="W2159" i="1" s="1"/>
  <c r="W2160" i="1" s="1"/>
  <c r="W2161" i="1" s="1"/>
  <c r="W2162" i="1" s="1"/>
  <c r="W2163" i="1" s="1"/>
  <c r="W2164" i="1" s="1"/>
  <c r="W2165" i="1" s="1"/>
  <c r="W2166" i="1" s="1"/>
  <c r="W2167" i="1" s="1"/>
  <c r="W2168" i="1" s="1"/>
  <c r="W2169" i="1" s="1"/>
  <c r="W2170" i="1" s="1"/>
  <c r="W2171" i="1" s="1"/>
  <c r="W2172" i="1" s="1"/>
  <c r="W2173" i="1" s="1"/>
  <c r="W2174" i="1" s="1"/>
  <c r="W2175" i="1" s="1"/>
  <c r="W2176" i="1" s="1"/>
  <c r="W2177" i="1" s="1"/>
  <c r="W2178" i="1" s="1"/>
  <c r="W2179" i="1" s="1"/>
  <c r="W2180" i="1" s="1"/>
  <c r="W2181" i="1" s="1"/>
  <c r="W2182" i="1" s="1"/>
  <c r="W2183" i="1" s="1"/>
  <c r="W2184" i="1" s="1"/>
  <c r="W2185" i="1" s="1"/>
  <c r="W2186" i="1" s="1"/>
  <c r="W2187" i="1" s="1"/>
  <c r="W2188" i="1" s="1"/>
  <c r="W2189" i="1" s="1"/>
  <c r="W2190" i="1" s="1"/>
  <c r="W2191" i="1" s="1"/>
  <c r="W2192" i="1" s="1"/>
  <c r="W2193" i="1" s="1"/>
  <c r="W2194" i="1" s="1"/>
  <c r="W2195" i="1" s="1"/>
  <c r="W2196" i="1" s="1"/>
  <c r="W2197" i="1" s="1"/>
  <c r="W2198" i="1" s="1"/>
  <c r="W2199" i="1" s="1"/>
  <c r="W2200" i="1" s="1"/>
  <c r="W2201" i="1" s="1"/>
  <c r="W2202" i="1" s="1"/>
  <c r="W2203" i="1" s="1"/>
  <c r="W2204" i="1" s="1"/>
  <c r="W2205" i="1" s="1"/>
  <c r="W2206" i="1" s="1"/>
  <c r="W2207" i="1" s="1"/>
  <c r="W2208" i="1" s="1"/>
  <c r="W2209" i="1" s="1"/>
  <c r="W2210" i="1" s="1"/>
  <c r="W2211" i="1" s="1"/>
  <c r="W2212" i="1" s="1"/>
  <c r="W2213" i="1" s="1"/>
  <c r="W2214" i="1" s="1"/>
  <c r="W2215" i="1" s="1"/>
  <c r="W2216" i="1" s="1"/>
  <c r="W2217" i="1" s="1"/>
  <c r="W2218" i="1" s="1"/>
  <c r="W2219" i="1" s="1"/>
  <c r="W2220" i="1" s="1"/>
  <c r="W2221" i="1" s="1"/>
  <c r="W2222" i="1" s="1"/>
  <c r="W2223" i="1" s="1"/>
  <c r="W2224" i="1" s="1"/>
  <c r="W2225" i="1" s="1"/>
  <c r="W2226" i="1" s="1"/>
  <c r="W2227" i="1" s="1"/>
  <c r="W2228" i="1" s="1"/>
  <c r="W2229" i="1" s="1"/>
  <c r="W2230" i="1" s="1"/>
  <c r="W2231" i="1" s="1"/>
  <c r="W2232" i="1" s="1"/>
  <c r="W2233" i="1" s="1"/>
  <c r="W2234" i="1" s="1"/>
  <c r="W2235" i="1" s="1"/>
  <c r="W2236" i="1" s="1"/>
  <c r="W2237" i="1" s="1"/>
  <c r="W2238" i="1" s="1"/>
  <c r="W2239" i="1" s="1"/>
  <c r="W2240" i="1" s="1"/>
  <c r="W2241" i="1" s="1"/>
  <c r="W2242" i="1" s="1"/>
  <c r="W2243" i="1" s="1"/>
  <c r="W2244" i="1" s="1"/>
  <c r="W2245" i="1" s="1"/>
  <c r="W2246" i="1" s="1"/>
  <c r="W2247" i="1" s="1"/>
  <c r="W2248" i="1" s="1"/>
  <c r="W2249" i="1" s="1"/>
  <c r="W2250" i="1" s="1"/>
  <c r="W2251" i="1" s="1"/>
  <c r="W2252" i="1" s="1"/>
  <c r="W2253" i="1" s="1"/>
  <c r="W2254" i="1" s="1"/>
  <c r="W2255" i="1" s="1"/>
  <c r="W2256" i="1" s="1"/>
  <c r="W2257" i="1" s="1"/>
  <c r="W2258" i="1" s="1"/>
  <c r="W2259" i="1" s="1"/>
  <c r="W2260" i="1" s="1"/>
  <c r="W2261" i="1" s="1"/>
  <c r="W2262" i="1" s="1"/>
  <c r="W2263" i="1" s="1"/>
  <c r="W2264" i="1" s="1"/>
  <c r="W2265" i="1" s="1"/>
  <c r="W2266" i="1" s="1"/>
  <c r="W2267" i="1" s="1"/>
  <c r="W2268" i="1" s="1"/>
  <c r="W2269" i="1" s="1"/>
  <c r="W2270" i="1" s="1"/>
  <c r="W2271" i="1" s="1"/>
  <c r="W2272" i="1" s="1"/>
  <c r="W2273" i="1" s="1"/>
  <c r="W2274" i="1" s="1"/>
  <c r="W2275" i="1" s="1"/>
  <c r="W2276" i="1" s="1"/>
  <c r="W2277" i="1" s="1"/>
  <c r="W2278" i="1" s="1"/>
  <c r="W2279" i="1" s="1"/>
  <c r="W2280" i="1" s="1"/>
  <c r="W2281" i="1" s="1"/>
  <c r="W2282" i="1" s="1"/>
  <c r="W2283" i="1" s="1"/>
  <c r="W2284" i="1" s="1"/>
  <c r="W2285" i="1" s="1"/>
  <c r="W2286" i="1" s="1"/>
  <c r="W2287" i="1" s="1"/>
  <c r="W2288" i="1" s="1"/>
  <c r="W2289" i="1" s="1"/>
  <c r="W2290" i="1" s="1"/>
  <c r="W2291" i="1" s="1"/>
  <c r="W2292" i="1" s="1"/>
  <c r="W2293" i="1" s="1"/>
  <c r="W2294" i="1" s="1"/>
  <c r="W2295" i="1" s="1"/>
  <c r="W2296" i="1" s="1"/>
  <c r="W2297" i="1" s="1"/>
  <c r="W2298" i="1" s="1"/>
  <c r="W2299" i="1" s="1"/>
  <c r="W2300" i="1" s="1"/>
  <c r="W2301" i="1" s="1"/>
  <c r="W2302" i="1" s="1"/>
  <c r="W2303" i="1" s="1"/>
  <c r="W2304" i="1" s="1"/>
  <c r="W2305" i="1" s="1"/>
  <c r="W2306" i="1" s="1"/>
  <c r="W2307" i="1" s="1"/>
  <c r="W2308" i="1" s="1"/>
  <c r="W2309" i="1" s="1"/>
  <c r="W2310" i="1" s="1"/>
  <c r="W2311" i="1" s="1"/>
  <c r="W2312" i="1" s="1"/>
  <c r="W2313" i="1" s="1"/>
  <c r="W2314" i="1" s="1"/>
  <c r="W2315" i="1" s="1"/>
  <c r="W2316" i="1" s="1"/>
  <c r="W2317" i="1" s="1"/>
  <c r="W2318" i="1" s="1"/>
  <c r="W2319" i="1" s="1"/>
  <c r="W2320" i="1" s="1"/>
  <c r="W2321" i="1" s="1"/>
  <c r="W2322" i="1" s="1"/>
  <c r="W2323" i="1" s="1"/>
  <c r="W2324" i="1" s="1"/>
  <c r="W2325" i="1" s="1"/>
  <c r="W2326" i="1" s="1"/>
  <c r="W2327" i="1" s="1"/>
  <c r="W2328" i="1" s="1"/>
  <c r="W2329" i="1" s="1"/>
  <c r="W2330" i="1" s="1"/>
  <c r="W2331" i="1" s="1"/>
  <c r="W2332" i="1" s="1"/>
  <c r="W2333" i="1" s="1"/>
  <c r="W2334" i="1" s="1"/>
  <c r="W2335" i="1" s="1"/>
  <c r="W2336" i="1" s="1"/>
  <c r="W2337" i="1" s="1"/>
  <c r="W2338" i="1" s="1"/>
  <c r="W2339" i="1" s="1"/>
  <c r="W2340" i="1" s="1"/>
  <c r="W2341" i="1" s="1"/>
  <c r="W2342" i="1" s="1"/>
  <c r="W2343" i="1" s="1"/>
  <c r="W2344" i="1" s="1"/>
  <c r="W2345" i="1" s="1"/>
  <c r="W2346" i="1" s="1"/>
  <c r="W2347" i="1" s="1"/>
  <c r="W2348" i="1" s="1"/>
  <c r="W2349" i="1" s="1"/>
  <c r="W2350" i="1" s="1"/>
  <c r="W2351" i="1" s="1"/>
  <c r="W2352" i="1" s="1"/>
  <c r="W2353" i="1" s="1"/>
  <c r="W2354" i="1" s="1"/>
  <c r="W2355" i="1" s="1"/>
  <c r="W2356" i="1" s="1"/>
  <c r="W2357" i="1" s="1"/>
  <c r="W2358" i="1" s="1"/>
  <c r="W2359" i="1" s="1"/>
  <c r="W2360" i="1" s="1"/>
  <c r="W2361" i="1" s="1"/>
  <c r="W2362" i="1" s="1"/>
  <c r="W2363" i="1" s="1"/>
  <c r="W2364" i="1" s="1"/>
  <c r="W2365" i="1" s="1"/>
  <c r="W2366" i="1" s="1"/>
  <c r="W2367" i="1" s="1"/>
  <c r="W2368" i="1" s="1"/>
  <c r="W2369" i="1" s="1"/>
  <c r="W2370" i="1" s="1"/>
  <c r="W2371" i="1" s="1"/>
  <c r="W2372" i="1" s="1"/>
  <c r="W2373" i="1" s="1"/>
  <c r="W2374" i="1" s="1"/>
  <c r="W2375" i="1" s="1"/>
  <c r="W2376" i="1" s="1"/>
  <c r="W2377" i="1" s="1"/>
  <c r="W2378" i="1" s="1"/>
  <c r="W2379" i="1" s="1"/>
  <c r="W2380" i="1" s="1"/>
  <c r="W2381" i="1" s="1"/>
  <c r="W2382" i="1" s="1"/>
  <c r="W2383" i="1" s="1"/>
  <c r="W2384" i="1" s="1"/>
  <c r="W2385" i="1" s="1"/>
  <c r="W2386" i="1" s="1"/>
  <c r="W2387" i="1" s="1"/>
  <c r="W2388" i="1" s="1"/>
  <c r="W2389" i="1" s="1"/>
  <c r="W2390" i="1" s="1"/>
  <c r="W2391" i="1" s="1"/>
  <c r="W2392" i="1" s="1"/>
  <c r="W2393" i="1" s="1"/>
  <c r="W2394" i="1" s="1"/>
  <c r="W2395" i="1" s="1"/>
  <c r="W2396" i="1" s="1"/>
  <c r="W2397" i="1" s="1"/>
  <c r="W2398" i="1" s="1"/>
  <c r="W2399" i="1" s="1"/>
  <c r="W2400" i="1" s="1"/>
  <c r="W2401" i="1" s="1"/>
  <c r="W2402" i="1" s="1"/>
  <c r="W2403" i="1" s="1"/>
  <c r="W2404" i="1" s="1"/>
  <c r="W2405" i="1" s="1"/>
  <c r="W2406" i="1" s="1"/>
  <c r="W2407" i="1" s="1"/>
  <c r="W2408" i="1" s="1"/>
  <c r="W2409" i="1" s="1"/>
  <c r="W2410" i="1" s="1"/>
  <c r="W2411" i="1" s="1"/>
  <c r="W2412" i="1" s="1"/>
  <c r="W2413" i="1" s="1"/>
  <c r="W2414" i="1" s="1"/>
  <c r="W2415" i="1" s="1"/>
  <c r="W2416" i="1" s="1"/>
  <c r="W2417" i="1" s="1"/>
  <c r="W2418" i="1" s="1"/>
  <c r="W2419" i="1" s="1"/>
  <c r="W2420" i="1" s="1"/>
  <c r="W2421" i="1" s="1"/>
  <c r="W2422" i="1" s="1"/>
  <c r="W2423" i="1" s="1"/>
  <c r="W2424" i="1" s="1"/>
  <c r="W2425" i="1" s="1"/>
  <c r="W2426" i="1" s="1"/>
  <c r="W2427" i="1" s="1"/>
  <c r="W2428" i="1" s="1"/>
  <c r="W2429" i="1" s="1"/>
  <c r="W2430" i="1" s="1"/>
  <c r="W2431" i="1" s="1"/>
  <c r="W2432" i="1" s="1"/>
  <c r="W2433" i="1" s="1"/>
  <c r="W2434" i="1" s="1"/>
  <c r="W2435" i="1" s="1"/>
  <c r="W2436" i="1" s="1"/>
  <c r="W2437" i="1" s="1"/>
  <c r="W2438" i="1" s="1"/>
  <c r="W2439" i="1" s="1"/>
  <c r="W2440" i="1" s="1"/>
  <c r="W2441" i="1" s="1"/>
  <c r="W2442" i="1" s="1"/>
  <c r="W2443" i="1" s="1"/>
  <c r="W2444" i="1" s="1"/>
  <c r="W2445" i="1" s="1"/>
  <c r="W2446" i="1" s="1"/>
  <c r="W2447" i="1" s="1"/>
  <c r="W2448" i="1" s="1"/>
  <c r="W2449" i="1" s="1"/>
  <c r="W2450" i="1" s="1"/>
  <c r="W2451" i="1" s="1"/>
  <c r="W2452" i="1" s="1"/>
  <c r="W2453" i="1" s="1"/>
  <c r="W2454" i="1" s="1"/>
  <c r="W2455" i="1" s="1"/>
  <c r="W2456" i="1" s="1"/>
  <c r="W2457" i="1" s="1"/>
  <c r="W2458" i="1" s="1"/>
  <c r="W2459" i="1" s="1"/>
  <c r="W2460" i="1" s="1"/>
  <c r="W2461" i="1" s="1"/>
  <c r="W2462" i="1" s="1"/>
  <c r="W2463" i="1" s="1"/>
  <c r="W2464" i="1" s="1"/>
  <c r="W2465" i="1" s="1"/>
  <c r="W2466" i="1" s="1"/>
  <c r="W2467" i="1" s="1"/>
  <c r="W2468" i="1" s="1"/>
  <c r="W2469" i="1" s="1"/>
  <c r="W2470" i="1" s="1"/>
  <c r="W2471" i="1" s="1"/>
  <c r="W2472" i="1" s="1"/>
  <c r="W2473" i="1" s="1"/>
  <c r="W2474" i="1" s="1"/>
  <c r="W2475" i="1" s="1"/>
  <c r="W2476" i="1" s="1"/>
  <c r="W2477" i="1" s="1"/>
  <c r="W2478" i="1" s="1"/>
  <c r="W2479" i="1" s="1"/>
  <c r="W2480" i="1" s="1"/>
  <c r="W2481" i="1" s="1"/>
  <c r="W2482" i="1" s="1"/>
  <c r="W2483" i="1" s="1"/>
  <c r="W2484" i="1" s="1"/>
  <c r="W2485" i="1" s="1"/>
  <c r="W2486" i="1" s="1"/>
  <c r="W2487" i="1" s="1"/>
  <c r="W2488" i="1" s="1"/>
  <c r="W2489" i="1" s="1"/>
  <c r="W2490" i="1" s="1"/>
  <c r="W2491" i="1" s="1"/>
  <c r="W2492" i="1" s="1"/>
  <c r="W2493" i="1" s="1"/>
  <c r="W2494" i="1" s="1"/>
  <c r="W2495" i="1" s="1"/>
  <c r="W2496" i="1" s="1"/>
  <c r="W2497" i="1" s="1"/>
  <c r="W2498" i="1" s="1"/>
  <c r="W2499" i="1" s="1"/>
  <c r="W2500" i="1" s="1"/>
  <c r="W2501" i="1" s="1"/>
  <c r="W2502" i="1" s="1"/>
  <c r="W2503" i="1" s="1"/>
  <c r="W2504" i="1" s="1"/>
  <c r="W2505" i="1" s="1"/>
  <c r="W2506" i="1" s="1"/>
  <c r="W2507" i="1" s="1"/>
  <c r="W2508" i="1" s="1"/>
  <c r="W2509" i="1" s="1"/>
  <c r="W2510" i="1" s="1"/>
  <c r="W2511" i="1" s="1"/>
  <c r="W2512" i="1" s="1"/>
  <c r="W2513" i="1" s="1"/>
  <c r="W2514" i="1" s="1"/>
  <c r="W2515" i="1" s="1"/>
  <c r="W2516" i="1" s="1"/>
  <c r="W2517" i="1" s="1"/>
  <c r="W2518" i="1" s="1"/>
  <c r="W2519" i="1" s="1"/>
  <c r="W2520" i="1" s="1"/>
  <c r="W2521" i="1" s="1"/>
  <c r="W2522" i="1" s="1"/>
  <c r="W2523" i="1" s="1"/>
  <c r="W2524" i="1" s="1"/>
  <c r="W2525" i="1" s="1"/>
  <c r="W2526" i="1" s="1"/>
  <c r="W2527" i="1" s="1"/>
  <c r="W2528" i="1" s="1"/>
  <c r="W2529" i="1" s="1"/>
  <c r="W2530" i="1" s="1"/>
  <c r="W2531" i="1" s="1"/>
  <c r="W2532" i="1" s="1"/>
  <c r="W2533" i="1" s="1"/>
  <c r="W2534" i="1" s="1"/>
  <c r="W2535" i="1" s="1"/>
  <c r="W2536" i="1" s="1"/>
  <c r="W2537" i="1" s="1"/>
  <c r="W2538" i="1" s="1"/>
  <c r="W2539" i="1" s="1"/>
  <c r="W2540" i="1" s="1"/>
  <c r="W2541" i="1" s="1"/>
  <c r="W2542" i="1" s="1"/>
  <c r="W2543" i="1" s="1"/>
  <c r="W2544" i="1" s="1"/>
  <c r="W2545" i="1" s="1"/>
  <c r="W2546" i="1" s="1"/>
  <c r="W2547" i="1" s="1"/>
  <c r="W2548" i="1" s="1"/>
  <c r="W2549" i="1" s="1"/>
  <c r="W2550" i="1" s="1"/>
  <c r="W2551" i="1" s="1"/>
  <c r="W2552" i="1" s="1"/>
  <c r="W2553" i="1" s="1"/>
  <c r="W2554" i="1" s="1"/>
  <c r="W2555" i="1" s="1"/>
  <c r="W2556" i="1" s="1"/>
  <c r="W2557" i="1" s="1"/>
  <c r="W2558" i="1" s="1"/>
  <c r="W2559" i="1" s="1"/>
  <c r="W2560" i="1" s="1"/>
  <c r="W2561" i="1" s="1"/>
  <c r="W2562" i="1" s="1"/>
  <c r="W2563" i="1" s="1"/>
  <c r="W2564" i="1" s="1"/>
  <c r="W2565" i="1" s="1"/>
  <c r="W2566" i="1" s="1"/>
  <c r="W2567" i="1" s="1"/>
  <c r="W2568" i="1" s="1"/>
  <c r="W2569" i="1" s="1"/>
  <c r="W2570" i="1" s="1"/>
  <c r="W2571" i="1" s="1"/>
  <c r="W2572" i="1" s="1"/>
  <c r="W2573" i="1" s="1"/>
  <c r="W2574" i="1" s="1"/>
  <c r="W2575" i="1" s="1"/>
  <c r="W2576" i="1" s="1"/>
  <c r="W2577" i="1" s="1"/>
  <c r="W2578" i="1" s="1"/>
  <c r="W2579" i="1" s="1"/>
  <c r="W2580" i="1" s="1"/>
  <c r="W2581" i="1" s="1"/>
  <c r="W2582" i="1" s="1"/>
  <c r="W2583" i="1" s="1"/>
  <c r="W2584" i="1" s="1"/>
  <c r="W2585" i="1" s="1"/>
  <c r="W2586" i="1" s="1"/>
  <c r="W2587" i="1" s="1"/>
  <c r="W2588" i="1" s="1"/>
  <c r="W2589" i="1" s="1"/>
  <c r="W2590" i="1" s="1"/>
  <c r="W2591" i="1" s="1"/>
  <c r="W2592" i="1" s="1"/>
  <c r="W2593" i="1" s="1"/>
  <c r="W2594" i="1" s="1"/>
  <c r="W2595" i="1" s="1"/>
  <c r="W2596" i="1" s="1"/>
  <c r="W2597" i="1" s="1"/>
  <c r="W2598" i="1" s="1"/>
  <c r="W2599" i="1" s="1"/>
  <c r="W2600" i="1" s="1"/>
  <c r="W2601" i="1" s="1"/>
  <c r="W2602" i="1" s="1"/>
  <c r="W2603" i="1" s="1"/>
  <c r="W2604" i="1" s="1"/>
  <c r="W2605" i="1" s="1"/>
  <c r="W2606" i="1" s="1"/>
  <c r="W2607" i="1" s="1"/>
  <c r="W2608" i="1" s="1"/>
  <c r="W2609" i="1" s="1"/>
  <c r="W2610" i="1" s="1"/>
  <c r="W2611" i="1" s="1"/>
  <c r="W2612" i="1" s="1"/>
  <c r="W2613" i="1" s="1"/>
  <c r="W2614" i="1" s="1"/>
  <c r="W2615" i="1" s="1"/>
  <c r="W2616" i="1" s="1"/>
  <c r="W2617" i="1" s="1"/>
  <c r="W2618" i="1" s="1"/>
  <c r="W2619" i="1" s="1"/>
  <c r="W2620" i="1" s="1"/>
  <c r="W2621" i="1" s="1"/>
  <c r="W2622" i="1" s="1"/>
  <c r="W2623" i="1" s="1"/>
  <c r="W2624" i="1" s="1"/>
  <c r="W2625" i="1" s="1"/>
  <c r="W2626" i="1" s="1"/>
  <c r="W2627" i="1" s="1"/>
  <c r="W2628" i="1" s="1"/>
  <c r="W2629" i="1" s="1"/>
  <c r="W2630" i="1" s="1"/>
  <c r="W2631" i="1" s="1"/>
  <c r="W2632" i="1" s="1"/>
  <c r="W2633" i="1" s="1"/>
  <c r="W2634" i="1" s="1"/>
  <c r="W2635" i="1" s="1"/>
  <c r="W2636" i="1" s="1"/>
  <c r="W2637" i="1" s="1"/>
  <c r="W2638" i="1" s="1"/>
  <c r="W2639" i="1" s="1"/>
  <c r="W2640" i="1" s="1"/>
  <c r="W2641" i="1" s="1"/>
  <c r="W2642" i="1" s="1"/>
  <c r="W2643" i="1" s="1"/>
  <c r="W2644" i="1" s="1"/>
  <c r="W2645" i="1" s="1"/>
  <c r="W2646" i="1" s="1"/>
  <c r="W2647" i="1" s="1"/>
  <c r="W2648" i="1" s="1"/>
  <c r="W2649" i="1" s="1"/>
  <c r="W2650" i="1" s="1"/>
  <c r="W2651" i="1" s="1"/>
  <c r="W2652" i="1" s="1"/>
  <c r="W2653" i="1" s="1"/>
  <c r="W2654" i="1" s="1"/>
  <c r="W2655" i="1" s="1"/>
  <c r="W2656" i="1" s="1"/>
  <c r="W2657" i="1" s="1"/>
  <c r="W2658" i="1" s="1"/>
  <c r="W2659" i="1" s="1"/>
  <c r="W2660" i="1" s="1"/>
  <c r="W2661" i="1" s="1"/>
  <c r="W2662" i="1" s="1"/>
  <c r="W2663" i="1" s="1"/>
  <c r="W2664" i="1" s="1"/>
  <c r="W2665" i="1" s="1"/>
  <c r="W2666" i="1" s="1"/>
  <c r="W2667" i="1" s="1"/>
  <c r="W2668" i="1" s="1"/>
  <c r="W2669" i="1" s="1"/>
  <c r="W2670" i="1" s="1"/>
  <c r="W2671" i="1" s="1"/>
  <c r="W2672" i="1" s="1"/>
  <c r="W2673" i="1" s="1"/>
  <c r="W2674" i="1" s="1"/>
  <c r="W2675" i="1" s="1"/>
  <c r="W2676" i="1" s="1"/>
  <c r="W2677" i="1" s="1"/>
  <c r="W2678" i="1" s="1"/>
  <c r="W2679" i="1" s="1"/>
  <c r="W2680" i="1" s="1"/>
  <c r="W2681" i="1" s="1"/>
  <c r="W2682" i="1" s="1"/>
  <c r="W2683" i="1" s="1"/>
  <c r="W2684" i="1" s="1"/>
  <c r="W2685" i="1" s="1"/>
  <c r="W2686" i="1" s="1"/>
  <c r="W2687" i="1" s="1"/>
  <c r="W2688" i="1" s="1"/>
  <c r="W2689" i="1" s="1"/>
  <c r="W2690" i="1" s="1"/>
  <c r="W2691" i="1" s="1"/>
  <c r="W2692" i="1" s="1"/>
  <c r="W2693" i="1" s="1"/>
  <c r="W2694" i="1" s="1"/>
  <c r="W2695" i="1" s="1"/>
  <c r="W2696" i="1" s="1"/>
  <c r="W2697" i="1" s="1"/>
  <c r="W2698" i="1" s="1"/>
  <c r="W2699" i="1" s="1"/>
  <c r="W2700" i="1" s="1"/>
  <c r="W2701" i="1" s="1"/>
  <c r="W2702" i="1" s="1"/>
  <c r="W2703" i="1" s="1"/>
  <c r="W2704" i="1" s="1"/>
  <c r="W2705" i="1" s="1"/>
  <c r="W2706" i="1" s="1"/>
  <c r="W2707" i="1" s="1"/>
  <c r="W2708" i="1" s="1"/>
  <c r="W2709" i="1" s="1"/>
  <c r="W2710" i="1" s="1"/>
  <c r="W2711" i="1" s="1"/>
  <c r="W2712" i="1" s="1"/>
  <c r="W2713" i="1" s="1"/>
  <c r="W2714" i="1" s="1"/>
  <c r="W2715" i="1" s="1"/>
  <c r="W2716" i="1" s="1"/>
  <c r="W2717" i="1" s="1"/>
  <c r="W2718" i="1" s="1"/>
  <c r="W2719" i="1" s="1"/>
  <c r="W2720" i="1" s="1"/>
  <c r="W2721" i="1" s="1"/>
  <c r="W2722" i="1" s="1"/>
  <c r="W2723" i="1" s="1"/>
  <c r="W2724" i="1" s="1"/>
  <c r="W2725" i="1" s="1"/>
  <c r="W2726" i="1" s="1"/>
  <c r="W2727" i="1" s="1"/>
  <c r="W2728" i="1" s="1"/>
  <c r="W2729" i="1" s="1"/>
  <c r="W2730" i="1" s="1"/>
  <c r="W2731" i="1" s="1"/>
  <c r="W2732" i="1" s="1"/>
  <c r="W2733" i="1" s="1"/>
  <c r="W2734" i="1" s="1"/>
  <c r="W2735" i="1" s="1"/>
  <c r="W2736" i="1" s="1"/>
  <c r="W2737" i="1" s="1"/>
  <c r="W2738" i="1" s="1"/>
  <c r="W2739" i="1" s="1"/>
  <c r="W2740" i="1" s="1"/>
  <c r="W2741" i="1" s="1"/>
  <c r="W2742" i="1" s="1"/>
  <c r="W2743" i="1" s="1"/>
  <c r="W2744" i="1" s="1"/>
  <c r="W2745" i="1" s="1"/>
  <c r="W2746" i="1" s="1"/>
  <c r="W2747" i="1" s="1"/>
  <c r="W2748" i="1" s="1"/>
  <c r="W2749" i="1" s="1"/>
  <c r="W2750" i="1" s="1"/>
  <c r="W2751" i="1" s="1"/>
  <c r="W2752" i="1" s="1"/>
  <c r="W2753" i="1" s="1"/>
  <c r="W2754" i="1" s="1"/>
  <c r="W2755" i="1" s="1"/>
  <c r="W2756" i="1" s="1"/>
  <c r="W2757" i="1" s="1"/>
  <c r="W2758" i="1" s="1"/>
  <c r="W2759" i="1" s="1"/>
  <c r="W2760" i="1" s="1"/>
  <c r="W2761" i="1" s="1"/>
  <c r="W2762" i="1" s="1"/>
  <c r="W2763" i="1" s="1"/>
  <c r="W2764" i="1" s="1"/>
  <c r="W2765" i="1" s="1"/>
  <c r="W2766" i="1" s="1"/>
  <c r="W2767" i="1" s="1"/>
  <c r="W2768" i="1" s="1"/>
  <c r="W2769" i="1" s="1"/>
  <c r="W2770" i="1" s="1"/>
  <c r="W2771" i="1" s="1"/>
  <c r="W2772" i="1" s="1"/>
  <c r="W2773" i="1" s="1"/>
  <c r="W2774" i="1" s="1"/>
  <c r="W2775" i="1" s="1"/>
  <c r="W2776" i="1" s="1"/>
  <c r="W2777" i="1" s="1"/>
  <c r="W2778" i="1" s="1"/>
  <c r="W2779" i="1" s="1"/>
  <c r="W2780" i="1" s="1"/>
  <c r="W2781" i="1" s="1"/>
  <c r="W2782" i="1" s="1"/>
  <c r="W2783" i="1" s="1"/>
  <c r="W2784" i="1" s="1"/>
  <c r="W2785" i="1" s="1"/>
  <c r="W2786" i="1" s="1"/>
  <c r="W2787" i="1" s="1"/>
  <c r="W2788" i="1" s="1"/>
  <c r="W2789" i="1" s="1"/>
  <c r="W2790" i="1" s="1"/>
  <c r="W2791" i="1" s="1"/>
  <c r="W2792" i="1" s="1"/>
  <c r="W2793" i="1" s="1"/>
  <c r="W2794" i="1" s="1"/>
  <c r="W2795" i="1" s="1"/>
  <c r="W2796" i="1" s="1"/>
  <c r="W2797" i="1" s="1"/>
  <c r="W2798" i="1" s="1"/>
  <c r="W2799" i="1" s="1"/>
  <c r="W2800" i="1" s="1"/>
  <c r="W2801" i="1" s="1"/>
  <c r="W2802" i="1" s="1"/>
  <c r="W2803" i="1" s="1"/>
  <c r="W2804" i="1" s="1"/>
  <c r="W2805" i="1" s="1"/>
  <c r="W2806" i="1" s="1"/>
  <c r="W2807" i="1" s="1"/>
  <c r="W2808" i="1" s="1"/>
  <c r="W2809" i="1" s="1"/>
  <c r="W2810" i="1" s="1"/>
  <c r="W2811" i="1" s="1"/>
  <c r="W2812" i="1" s="1"/>
  <c r="W2813" i="1" s="1"/>
  <c r="W2814" i="1" s="1"/>
  <c r="W2815" i="1" s="1"/>
  <c r="W2816" i="1" s="1"/>
  <c r="W2817" i="1" s="1"/>
  <c r="W2818" i="1" s="1"/>
  <c r="W2819" i="1" s="1"/>
  <c r="W2820" i="1" s="1"/>
  <c r="W2821" i="1" s="1"/>
  <c r="W2822" i="1" s="1"/>
  <c r="W2823" i="1" s="1"/>
  <c r="W2824" i="1" s="1"/>
  <c r="W2825" i="1" s="1"/>
  <c r="W2826" i="1" s="1"/>
  <c r="W2827" i="1" s="1"/>
  <c r="W2828" i="1" s="1"/>
  <c r="W2829" i="1" s="1"/>
  <c r="W2830" i="1" s="1"/>
  <c r="W2831" i="1" s="1"/>
  <c r="W2832" i="1" s="1"/>
  <c r="W2833" i="1" s="1"/>
  <c r="W2834" i="1" s="1"/>
  <c r="W2835" i="1" s="1"/>
  <c r="W2836" i="1" s="1"/>
  <c r="W2837" i="1" s="1"/>
  <c r="W2838" i="1" s="1"/>
  <c r="W2839" i="1" s="1"/>
  <c r="W2840" i="1" s="1"/>
  <c r="W2841" i="1" s="1"/>
  <c r="W2842" i="1" s="1"/>
  <c r="W2843" i="1" s="1"/>
  <c r="W2844" i="1" s="1"/>
  <c r="W2845" i="1" s="1"/>
  <c r="W2846" i="1" s="1"/>
  <c r="W2847" i="1" s="1"/>
  <c r="W2848" i="1" s="1"/>
  <c r="W2849" i="1" s="1"/>
  <c r="W2850" i="1" s="1"/>
  <c r="W2851" i="1" s="1"/>
  <c r="W2852" i="1" s="1"/>
  <c r="W2853" i="1" s="1"/>
  <c r="W2854" i="1" s="1"/>
  <c r="W2855" i="1" s="1"/>
  <c r="W2856" i="1" s="1"/>
  <c r="W2857" i="1" s="1"/>
  <c r="W2858" i="1" s="1"/>
  <c r="W2859" i="1" s="1"/>
  <c r="W2860" i="1" s="1"/>
  <c r="W2861" i="1" s="1"/>
  <c r="W2862" i="1" s="1"/>
  <c r="W2863" i="1" s="1"/>
  <c r="W2864" i="1" s="1"/>
  <c r="W2865" i="1" s="1"/>
  <c r="W2866" i="1" s="1"/>
  <c r="W2867" i="1" s="1"/>
  <c r="W2868" i="1" s="1"/>
  <c r="W2869" i="1" s="1"/>
  <c r="W2870" i="1" s="1"/>
  <c r="W2871" i="1" s="1"/>
  <c r="W2872" i="1" s="1"/>
  <c r="W2873" i="1" s="1"/>
  <c r="W2874" i="1" s="1"/>
  <c r="W2875" i="1" s="1"/>
  <c r="W2876" i="1" s="1"/>
  <c r="W2877" i="1" s="1"/>
  <c r="W2878" i="1" s="1"/>
  <c r="W2879" i="1" s="1"/>
  <c r="W2880" i="1" s="1"/>
  <c r="W2881" i="1" s="1"/>
  <c r="W2882" i="1" s="1"/>
  <c r="W2883" i="1" s="1"/>
  <c r="W2884" i="1" s="1"/>
  <c r="W2885" i="1" s="1"/>
  <c r="W2886" i="1" s="1"/>
  <c r="W2887" i="1" s="1"/>
  <c r="W2888" i="1" s="1"/>
  <c r="W2889" i="1" s="1"/>
  <c r="W2890" i="1" s="1"/>
  <c r="W2891" i="1" s="1"/>
  <c r="W2892" i="1" s="1"/>
  <c r="W2893" i="1" s="1"/>
  <c r="W2894" i="1" s="1"/>
  <c r="W2895" i="1" s="1"/>
  <c r="W2896" i="1" s="1"/>
  <c r="W2897" i="1" s="1"/>
  <c r="W2898" i="1" s="1"/>
  <c r="W2899" i="1" s="1"/>
  <c r="W2900" i="1" s="1"/>
  <c r="W2901" i="1" s="1"/>
  <c r="W2902" i="1" s="1"/>
  <c r="W2903" i="1" s="1"/>
  <c r="W2904" i="1" s="1"/>
  <c r="W2905" i="1" s="1"/>
  <c r="W2906" i="1" s="1"/>
  <c r="W2907" i="1" s="1"/>
  <c r="W2908" i="1" s="1"/>
  <c r="W2909" i="1" s="1"/>
  <c r="W2910" i="1" s="1"/>
  <c r="W2911" i="1" s="1"/>
  <c r="W2912" i="1" s="1"/>
  <c r="W2913" i="1" s="1"/>
  <c r="W2914" i="1" s="1"/>
  <c r="W2915" i="1" s="1"/>
  <c r="W2916" i="1" s="1"/>
  <c r="W2917" i="1" s="1"/>
  <c r="W2918" i="1" s="1"/>
  <c r="W2919" i="1" s="1"/>
  <c r="W2920" i="1" s="1"/>
  <c r="W2921" i="1" s="1"/>
  <c r="W2922" i="1" s="1"/>
  <c r="W2923" i="1" s="1"/>
  <c r="W2924" i="1" s="1"/>
  <c r="W2925" i="1" s="1"/>
  <c r="W2926" i="1" s="1"/>
  <c r="W2927" i="1" s="1"/>
  <c r="W2928" i="1" s="1"/>
  <c r="W2929" i="1" s="1"/>
  <c r="W2930" i="1" s="1"/>
  <c r="W2931" i="1" s="1"/>
  <c r="W2932" i="1" s="1"/>
  <c r="W2933" i="1" s="1"/>
  <c r="W2934" i="1" s="1"/>
  <c r="W2935" i="1" s="1"/>
  <c r="W2936" i="1" s="1"/>
  <c r="W2937" i="1" s="1"/>
  <c r="W2938" i="1" s="1"/>
  <c r="W2939" i="1" s="1"/>
  <c r="W2940" i="1" s="1"/>
  <c r="W2941" i="1" s="1"/>
  <c r="W2942" i="1" s="1"/>
  <c r="W2943" i="1" s="1"/>
  <c r="W2944" i="1" s="1"/>
  <c r="W2945" i="1" s="1"/>
  <c r="W2946" i="1" s="1"/>
  <c r="W2947" i="1" s="1"/>
  <c r="W2948" i="1" s="1"/>
  <c r="W2949" i="1" s="1"/>
  <c r="W2950" i="1" s="1"/>
  <c r="W2951" i="1" s="1"/>
  <c r="W2952" i="1" s="1"/>
  <c r="W2953" i="1" s="1"/>
  <c r="W2954" i="1" s="1"/>
  <c r="W2955" i="1" s="1"/>
  <c r="W2956" i="1" s="1"/>
  <c r="W2957" i="1" s="1"/>
  <c r="W2958" i="1" s="1"/>
  <c r="W2959" i="1" s="1"/>
  <c r="W2960" i="1" s="1"/>
  <c r="W2961" i="1" s="1"/>
  <c r="W2962" i="1" s="1"/>
  <c r="W2963" i="1" s="1"/>
  <c r="W2964" i="1" s="1"/>
  <c r="W2965" i="1" s="1"/>
  <c r="W2966" i="1" s="1"/>
  <c r="W2967" i="1" s="1"/>
  <c r="W2968" i="1" s="1"/>
  <c r="W2969" i="1" s="1"/>
  <c r="W2970" i="1" s="1"/>
  <c r="W2971" i="1" s="1"/>
  <c r="W2972" i="1" s="1"/>
  <c r="W2973" i="1" s="1"/>
  <c r="W2974" i="1" s="1"/>
  <c r="W2975" i="1" s="1"/>
  <c r="W2976" i="1" s="1"/>
  <c r="W2977" i="1" s="1"/>
  <c r="W2978" i="1" s="1"/>
  <c r="W2979" i="1" s="1"/>
  <c r="W2980" i="1" s="1"/>
  <c r="W2981" i="1" s="1"/>
  <c r="W2982" i="1" s="1"/>
  <c r="W2983" i="1" s="1"/>
  <c r="W2984" i="1" s="1"/>
  <c r="W2985" i="1" s="1"/>
  <c r="W2986" i="1" s="1"/>
  <c r="W2987" i="1" s="1"/>
  <c r="W2988" i="1" s="1"/>
  <c r="W2989" i="1" s="1"/>
  <c r="W2990" i="1" s="1"/>
  <c r="W2991" i="1" s="1"/>
  <c r="W2992" i="1" s="1"/>
  <c r="W2993" i="1" s="1"/>
  <c r="W2994" i="1" s="1"/>
  <c r="W2995" i="1" s="1"/>
  <c r="W2996" i="1" s="1"/>
  <c r="W2997" i="1" s="1"/>
  <c r="W2998" i="1" s="1"/>
  <c r="W2999" i="1" s="1"/>
  <c r="W3000" i="1" s="1"/>
  <c r="W3001" i="1" s="1"/>
  <c r="W3002" i="1" s="1"/>
  <c r="W3003" i="1" s="1"/>
  <c r="W3004" i="1" s="1"/>
  <c r="W3005" i="1" s="1"/>
  <c r="W3006" i="1" s="1"/>
  <c r="W3007" i="1" s="1"/>
  <c r="W3008" i="1" s="1"/>
  <c r="W3009" i="1" s="1"/>
  <c r="W3010" i="1" s="1"/>
  <c r="W3011" i="1" s="1"/>
  <c r="W3012" i="1" s="1"/>
  <c r="W3013" i="1" s="1"/>
  <c r="W3014" i="1" s="1"/>
  <c r="W3015" i="1" s="1"/>
  <c r="W3016" i="1" s="1"/>
  <c r="W3017" i="1" s="1"/>
  <c r="W3018" i="1" s="1"/>
  <c r="W3019" i="1" s="1"/>
  <c r="W3020" i="1" s="1"/>
  <c r="W3021" i="1" s="1"/>
  <c r="W3022" i="1" s="1"/>
  <c r="W3023" i="1" s="1"/>
  <c r="W3024" i="1" s="1"/>
  <c r="W3025" i="1" s="1"/>
  <c r="W3026" i="1" s="1"/>
  <c r="W3027" i="1" s="1"/>
  <c r="W3028" i="1" s="1"/>
  <c r="W3029" i="1" s="1"/>
  <c r="W3030" i="1" s="1"/>
  <c r="W3031" i="1" s="1"/>
  <c r="W3032" i="1" s="1"/>
  <c r="W3033" i="1" s="1"/>
  <c r="W3034" i="1" s="1"/>
  <c r="W3035" i="1" s="1"/>
  <c r="W3036" i="1" s="1"/>
  <c r="W3037" i="1" s="1"/>
  <c r="W3038" i="1" s="1"/>
  <c r="W3039" i="1" s="1"/>
  <c r="W3040" i="1" s="1"/>
  <c r="W3041" i="1" s="1"/>
  <c r="W3042" i="1" s="1"/>
  <c r="W3043" i="1" s="1"/>
  <c r="W3044" i="1" s="1"/>
  <c r="W3045" i="1" s="1"/>
  <c r="W3046" i="1" s="1"/>
  <c r="W3047" i="1" s="1"/>
  <c r="W3048" i="1" s="1"/>
  <c r="W3049" i="1" s="1"/>
  <c r="W3050" i="1" s="1"/>
  <c r="W3051" i="1" s="1"/>
  <c r="W3052" i="1" s="1"/>
  <c r="W3053" i="1" s="1"/>
  <c r="W3054" i="1" s="1"/>
  <c r="W3055" i="1" s="1"/>
  <c r="W3056" i="1" s="1"/>
  <c r="W3057" i="1" s="1"/>
  <c r="W3058" i="1" s="1"/>
  <c r="W3059" i="1" s="1"/>
  <c r="W3060" i="1" s="1"/>
  <c r="W3061" i="1" s="1"/>
  <c r="W3062" i="1" s="1"/>
  <c r="W3063" i="1" s="1"/>
  <c r="W3064" i="1" s="1"/>
  <c r="W3065" i="1" s="1"/>
  <c r="W3066" i="1" s="1"/>
  <c r="W3067" i="1" s="1"/>
  <c r="W3068" i="1" s="1"/>
  <c r="W3069" i="1" s="1"/>
  <c r="W3070" i="1" s="1"/>
  <c r="W3071" i="1" s="1"/>
  <c r="W3072" i="1" s="1"/>
  <c r="W3073" i="1" s="1"/>
  <c r="W3074" i="1" s="1"/>
  <c r="W3075" i="1" s="1"/>
  <c r="W3076" i="1" s="1"/>
  <c r="W3077" i="1" s="1"/>
  <c r="W3078" i="1" s="1"/>
  <c r="W3079" i="1" s="1"/>
  <c r="W3080" i="1" s="1"/>
  <c r="W3081" i="1" s="1"/>
  <c r="W3082" i="1" s="1"/>
  <c r="W3083" i="1" s="1"/>
  <c r="W3084" i="1" s="1"/>
  <c r="W3085" i="1" s="1"/>
  <c r="W3086" i="1" s="1"/>
  <c r="W3087" i="1" s="1"/>
  <c r="W3088" i="1" s="1"/>
  <c r="W3089" i="1" s="1"/>
  <c r="W3090" i="1" s="1"/>
  <c r="W3091" i="1" s="1"/>
  <c r="W3092" i="1" s="1"/>
  <c r="W3093" i="1" s="1"/>
  <c r="W3094" i="1" s="1"/>
  <c r="W3095" i="1" s="1"/>
  <c r="W3096" i="1" s="1"/>
  <c r="W3097" i="1" s="1"/>
  <c r="W3098" i="1" s="1"/>
  <c r="W3099" i="1" s="1"/>
  <c r="W3100" i="1" s="1"/>
  <c r="W3101" i="1" s="1"/>
  <c r="W3102" i="1" s="1"/>
  <c r="W3103" i="1" s="1"/>
  <c r="W3104" i="1" s="1"/>
  <c r="W3105" i="1" s="1"/>
  <c r="W3106" i="1" s="1"/>
  <c r="W3107" i="1" s="1"/>
  <c r="W3108" i="1" s="1"/>
  <c r="W3109" i="1" s="1"/>
  <c r="W3110" i="1" s="1"/>
  <c r="W3111" i="1" s="1"/>
  <c r="W3112" i="1" s="1"/>
  <c r="W3113" i="1" s="1"/>
  <c r="W3114" i="1" s="1"/>
  <c r="W3115" i="1" s="1"/>
  <c r="W3116" i="1" s="1"/>
  <c r="W3117" i="1" s="1"/>
  <c r="W3118" i="1" s="1"/>
  <c r="W3119" i="1" s="1"/>
  <c r="W3120" i="1" s="1"/>
  <c r="W3121" i="1" s="1"/>
  <c r="W3122" i="1" s="1"/>
  <c r="W3123" i="1" s="1"/>
  <c r="W3124" i="1" s="1"/>
  <c r="W3125" i="1" s="1"/>
  <c r="W3126" i="1" s="1"/>
  <c r="W3127" i="1" s="1"/>
  <c r="W3128" i="1" s="1"/>
  <c r="W3129" i="1" s="1"/>
  <c r="W3130" i="1" s="1"/>
  <c r="W3131" i="1" s="1"/>
  <c r="W3132" i="1" s="1"/>
  <c r="W3133" i="1" s="1"/>
  <c r="W3134" i="1" s="1"/>
  <c r="W3135" i="1" s="1"/>
  <c r="W3136" i="1" s="1"/>
  <c r="W3137" i="1" s="1"/>
  <c r="W3138" i="1" s="1"/>
  <c r="W3139" i="1" s="1"/>
  <c r="W3140" i="1" s="1"/>
  <c r="W3141" i="1" s="1"/>
  <c r="W3142" i="1" s="1"/>
  <c r="W3143" i="1" s="1"/>
  <c r="W3144" i="1" s="1"/>
  <c r="W3145" i="1" s="1"/>
  <c r="W3146" i="1" s="1"/>
  <c r="W3147" i="1" s="1"/>
  <c r="W3148" i="1" s="1"/>
  <c r="W3149" i="1" s="1"/>
  <c r="W3150" i="1" s="1"/>
  <c r="W3151" i="1" s="1"/>
  <c r="W3152" i="1" s="1"/>
  <c r="W3153" i="1" s="1"/>
  <c r="W3154" i="1" s="1"/>
  <c r="W3155" i="1" s="1"/>
  <c r="W3156" i="1" s="1"/>
  <c r="W3157" i="1" s="1"/>
  <c r="W3158" i="1" s="1"/>
  <c r="W3159" i="1" s="1"/>
  <c r="W3160" i="1" s="1"/>
  <c r="W3161" i="1" s="1"/>
  <c r="W3162" i="1" s="1"/>
  <c r="W3163" i="1" s="1"/>
  <c r="W3164" i="1" s="1"/>
  <c r="W3165" i="1" s="1"/>
  <c r="W3166" i="1" s="1"/>
  <c r="W3167" i="1" s="1"/>
  <c r="W3168" i="1" s="1"/>
  <c r="W3169" i="1" s="1"/>
  <c r="W3170" i="1" s="1"/>
  <c r="W3171" i="1" s="1"/>
  <c r="W3172" i="1" s="1"/>
  <c r="W3173" i="1" s="1"/>
  <c r="W3174" i="1" s="1"/>
  <c r="W3175" i="1" s="1"/>
  <c r="W3176" i="1" s="1"/>
  <c r="W3177" i="1" s="1"/>
  <c r="W3178" i="1" s="1"/>
  <c r="W3179" i="1" s="1"/>
  <c r="W3180" i="1" s="1"/>
  <c r="W3181" i="1" s="1"/>
  <c r="W3182" i="1" s="1"/>
  <c r="W3183" i="1" s="1"/>
  <c r="W3184" i="1" s="1"/>
  <c r="W3185" i="1" s="1"/>
  <c r="W3186" i="1" s="1"/>
  <c r="W3187" i="1" s="1"/>
  <c r="W3188" i="1" s="1"/>
  <c r="W3189" i="1" s="1"/>
  <c r="W3190" i="1" s="1"/>
  <c r="W3191" i="1" s="1"/>
  <c r="W3192" i="1" s="1"/>
  <c r="W3193" i="1" s="1"/>
  <c r="W3194" i="1" s="1"/>
  <c r="W3195" i="1" s="1"/>
  <c r="W3196" i="1" s="1"/>
  <c r="W3197" i="1" s="1"/>
  <c r="W3198" i="1" s="1"/>
  <c r="W3199" i="1" s="1"/>
  <c r="W3200" i="1" s="1"/>
  <c r="W3201" i="1" s="1"/>
  <c r="W3202" i="1" s="1"/>
  <c r="W3203" i="1" s="1"/>
  <c r="W3204" i="1" s="1"/>
  <c r="W3205" i="1" s="1"/>
  <c r="W3206" i="1" s="1"/>
  <c r="W3207" i="1" s="1"/>
  <c r="W3208" i="1" s="1"/>
  <c r="W3209" i="1" s="1"/>
  <c r="W3210" i="1" s="1"/>
  <c r="W3211" i="1" s="1"/>
  <c r="W3212" i="1" s="1"/>
  <c r="W3213" i="1" s="1"/>
  <c r="W3214" i="1" s="1"/>
  <c r="W3215" i="1" s="1"/>
  <c r="W3216" i="1" s="1"/>
  <c r="W3217" i="1" s="1"/>
  <c r="W3218" i="1" s="1"/>
  <c r="W3219" i="1" s="1"/>
  <c r="W3220" i="1" s="1"/>
  <c r="W3221" i="1" s="1"/>
  <c r="W3222" i="1" s="1"/>
  <c r="W3223" i="1" s="1"/>
  <c r="W3224" i="1" s="1"/>
  <c r="W3225" i="1" s="1"/>
  <c r="W3226" i="1" s="1"/>
  <c r="W3227" i="1" s="1"/>
  <c r="W3228" i="1" s="1"/>
  <c r="W3229" i="1" s="1"/>
  <c r="W3230" i="1" s="1"/>
  <c r="W3231" i="1" s="1"/>
  <c r="W3232" i="1" s="1"/>
  <c r="W3233" i="1" s="1"/>
  <c r="W3234" i="1" s="1"/>
  <c r="W3235" i="1" s="1"/>
  <c r="W3236" i="1" s="1"/>
  <c r="W3237" i="1" s="1"/>
  <c r="W3238" i="1" s="1"/>
  <c r="W3239" i="1" s="1"/>
  <c r="W3240" i="1" s="1"/>
  <c r="W3241" i="1" s="1"/>
  <c r="W3242" i="1" s="1"/>
  <c r="W3243" i="1" s="1"/>
  <c r="W3244" i="1" s="1"/>
  <c r="W3245" i="1" s="1"/>
  <c r="W3246" i="1" s="1"/>
  <c r="W3247" i="1" s="1"/>
  <c r="W3248" i="1" s="1"/>
  <c r="W3249" i="1" s="1"/>
  <c r="W3250" i="1" s="1"/>
  <c r="W3251" i="1" s="1"/>
  <c r="W3252" i="1" s="1"/>
  <c r="W3253" i="1" s="1"/>
  <c r="W3254" i="1" s="1"/>
  <c r="W3255" i="1" s="1"/>
  <c r="W3256" i="1" s="1"/>
  <c r="W3257" i="1" s="1"/>
  <c r="W3258" i="1" s="1"/>
  <c r="W3259" i="1" s="1"/>
  <c r="W3260" i="1" s="1"/>
  <c r="W3261" i="1" s="1"/>
  <c r="W3262" i="1" s="1"/>
  <c r="W3263" i="1" s="1"/>
  <c r="W3264" i="1" s="1"/>
  <c r="W3265" i="1" s="1"/>
  <c r="W3266" i="1" s="1"/>
  <c r="W3267" i="1" s="1"/>
  <c r="W3268" i="1" s="1"/>
  <c r="W3269" i="1" s="1"/>
  <c r="W3270" i="1" s="1"/>
  <c r="W3271" i="1" s="1"/>
  <c r="W3272" i="1" s="1"/>
  <c r="W3273" i="1" s="1"/>
  <c r="W3274" i="1" s="1"/>
  <c r="W3275" i="1" s="1"/>
  <c r="W3276" i="1" s="1"/>
  <c r="W3277" i="1" s="1"/>
  <c r="W3278" i="1" s="1"/>
  <c r="W3279" i="1" s="1"/>
  <c r="W3280" i="1" s="1"/>
  <c r="W3281" i="1" s="1"/>
  <c r="W3282" i="1" s="1"/>
  <c r="W3283" i="1" s="1"/>
  <c r="W3284" i="1" s="1"/>
  <c r="W3285" i="1" s="1"/>
  <c r="W3286" i="1" s="1"/>
  <c r="W3287" i="1" s="1"/>
  <c r="W3288" i="1" s="1"/>
  <c r="W3289" i="1" s="1"/>
  <c r="W3290" i="1" s="1"/>
  <c r="W3291" i="1" s="1"/>
  <c r="W3292" i="1" s="1"/>
  <c r="W3293" i="1" s="1"/>
  <c r="W3294" i="1" s="1"/>
  <c r="W3295" i="1" s="1"/>
  <c r="W3296" i="1" s="1"/>
  <c r="W3297" i="1" s="1"/>
  <c r="W3298" i="1" s="1"/>
  <c r="W3299" i="1" s="1"/>
  <c r="W3300" i="1" s="1"/>
  <c r="W3301" i="1" s="1"/>
  <c r="W3302" i="1" s="1"/>
  <c r="W3303" i="1" s="1"/>
  <c r="W3304" i="1" s="1"/>
  <c r="W3305" i="1" s="1"/>
  <c r="W3306" i="1" s="1"/>
  <c r="W3307" i="1" s="1"/>
  <c r="W3308" i="1" s="1"/>
  <c r="W3309" i="1" s="1"/>
  <c r="W3310" i="1" s="1"/>
  <c r="W3311" i="1" s="1"/>
  <c r="W3312" i="1" s="1"/>
  <c r="W3313" i="1" s="1"/>
  <c r="W3314" i="1" s="1"/>
  <c r="W3315" i="1" s="1"/>
  <c r="W3316" i="1" s="1"/>
  <c r="W3317" i="1" s="1"/>
  <c r="W3318" i="1" s="1"/>
  <c r="W3319" i="1" s="1"/>
  <c r="W3320" i="1" s="1"/>
  <c r="W3321" i="1" s="1"/>
  <c r="W3322" i="1" s="1"/>
  <c r="W3323" i="1" s="1"/>
  <c r="W3324" i="1" s="1"/>
  <c r="W3325" i="1" s="1"/>
  <c r="W3326" i="1" s="1"/>
  <c r="W3327" i="1" s="1"/>
  <c r="W3328" i="1" s="1"/>
  <c r="W3329" i="1" s="1"/>
  <c r="W3330" i="1" s="1"/>
  <c r="W3331" i="1" s="1"/>
  <c r="W3332" i="1" s="1"/>
  <c r="W3333" i="1" s="1"/>
  <c r="W3334" i="1" s="1"/>
  <c r="W3335" i="1" s="1"/>
  <c r="W3336" i="1" s="1"/>
  <c r="W3337" i="1" s="1"/>
  <c r="W3338" i="1" s="1"/>
  <c r="W3339" i="1" s="1"/>
  <c r="W3340" i="1" s="1"/>
  <c r="W3341" i="1" s="1"/>
  <c r="W3342" i="1" s="1"/>
  <c r="W3343" i="1" s="1"/>
  <c r="W3344" i="1" s="1"/>
  <c r="W3345" i="1" s="1"/>
  <c r="W3346" i="1" s="1"/>
  <c r="W3347" i="1" s="1"/>
  <c r="W3348" i="1" s="1"/>
  <c r="W3349" i="1" s="1"/>
  <c r="W3350" i="1" s="1"/>
  <c r="W3351" i="1" s="1"/>
  <c r="W3352" i="1" s="1"/>
  <c r="W3353" i="1" s="1"/>
  <c r="W3354" i="1" s="1"/>
  <c r="W3355" i="1" s="1"/>
  <c r="W3356" i="1" s="1"/>
  <c r="W3357" i="1" s="1"/>
  <c r="W3358" i="1" s="1"/>
  <c r="W3359" i="1" s="1"/>
  <c r="W3360" i="1" s="1"/>
  <c r="W3361" i="1" s="1"/>
  <c r="W3362" i="1" s="1"/>
  <c r="W3363" i="1" s="1"/>
  <c r="W3364" i="1" s="1"/>
  <c r="W3365" i="1" s="1"/>
  <c r="W3366" i="1" s="1"/>
  <c r="W3367" i="1" s="1"/>
  <c r="W3368" i="1" s="1"/>
  <c r="W3369" i="1" s="1"/>
  <c r="W3370" i="1" s="1"/>
  <c r="W3371" i="1" s="1"/>
  <c r="W3372" i="1" s="1"/>
  <c r="W3373" i="1" s="1"/>
  <c r="W3374" i="1" s="1"/>
  <c r="W3375" i="1" s="1"/>
  <c r="W3376" i="1" s="1"/>
  <c r="W3377" i="1" s="1"/>
  <c r="W3378" i="1" s="1"/>
  <c r="W3379" i="1" s="1"/>
  <c r="W3380" i="1" s="1"/>
  <c r="W3381" i="1" s="1"/>
  <c r="W3382" i="1" s="1"/>
  <c r="W3383" i="1" s="1"/>
  <c r="W3384" i="1" s="1"/>
  <c r="W3385" i="1" s="1"/>
  <c r="W3386" i="1" s="1"/>
  <c r="W3387" i="1" s="1"/>
  <c r="W3388" i="1" s="1"/>
  <c r="W3389" i="1" s="1"/>
  <c r="W3390" i="1" s="1"/>
  <c r="W3391" i="1" s="1"/>
  <c r="W3392" i="1" s="1"/>
  <c r="W3393" i="1" s="1"/>
  <c r="W3394" i="1" s="1"/>
  <c r="W3395" i="1" s="1"/>
  <c r="W3396" i="1" s="1"/>
  <c r="W3397" i="1" s="1"/>
  <c r="W3398" i="1" s="1"/>
  <c r="W3399" i="1" s="1"/>
  <c r="W3400" i="1" s="1"/>
  <c r="W3401" i="1" s="1"/>
  <c r="W3402" i="1" s="1"/>
  <c r="W3403" i="1" s="1"/>
  <c r="W3404" i="1" s="1"/>
  <c r="W3405" i="1" s="1"/>
  <c r="W3406" i="1" s="1"/>
  <c r="W3407" i="1" s="1"/>
  <c r="W3408" i="1" s="1"/>
  <c r="W3409" i="1" s="1"/>
  <c r="W3410" i="1" s="1"/>
  <c r="W3411" i="1" s="1"/>
  <c r="W3412" i="1" s="1"/>
  <c r="W3413" i="1" s="1"/>
  <c r="W3414" i="1" s="1"/>
  <c r="W3415" i="1" s="1"/>
  <c r="W3416" i="1" s="1"/>
  <c r="W3417" i="1" s="1"/>
  <c r="W3418" i="1" s="1"/>
  <c r="W3419" i="1" s="1"/>
  <c r="W3420" i="1" s="1"/>
  <c r="W3421" i="1" s="1"/>
  <c r="W3422" i="1" s="1"/>
  <c r="W3423" i="1" s="1"/>
  <c r="W3424" i="1" s="1"/>
  <c r="W3425" i="1" s="1"/>
  <c r="W3426" i="1" s="1"/>
  <c r="W3427" i="1" s="1"/>
  <c r="W3428" i="1" s="1"/>
  <c r="W3429" i="1" s="1"/>
  <c r="W3430" i="1" s="1"/>
  <c r="W3431" i="1" s="1"/>
  <c r="W3432" i="1" s="1"/>
  <c r="W3433" i="1" s="1"/>
  <c r="W3434" i="1" s="1"/>
  <c r="W3435" i="1" s="1"/>
  <c r="W3436" i="1" s="1"/>
  <c r="W3437" i="1" s="1"/>
  <c r="W3438" i="1" s="1"/>
  <c r="W3439" i="1" s="1"/>
  <c r="W3440" i="1" s="1"/>
  <c r="W3441" i="1" s="1"/>
  <c r="W3442" i="1" s="1"/>
  <c r="W3443" i="1" s="1"/>
  <c r="W3444" i="1" s="1"/>
  <c r="W3445" i="1" s="1"/>
  <c r="W3446" i="1" s="1"/>
  <c r="W3447" i="1" s="1"/>
  <c r="W3448" i="1" s="1"/>
  <c r="W3449" i="1" s="1"/>
  <c r="W3450" i="1" s="1"/>
  <c r="W3451" i="1" s="1"/>
  <c r="W3452" i="1" s="1"/>
  <c r="W3453" i="1" s="1"/>
  <c r="W3454" i="1" s="1"/>
  <c r="W3455" i="1" s="1"/>
  <c r="W3456" i="1" s="1"/>
  <c r="W3457" i="1" s="1"/>
  <c r="W3458" i="1" s="1"/>
  <c r="W3459" i="1" s="1"/>
  <c r="W3460" i="1" s="1"/>
  <c r="W3461" i="1" s="1"/>
  <c r="W3462" i="1" s="1"/>
  <c r="W3463" i="1" s="1"/>
  <c r="W3464" i="1" s="1"/>
  <c r="W3465" i="1" s="1"/>
  <c r="W3466" i="1" s="1"/>
  <c r="W3467" i="1" s="1"/>
  <c r="W3468" i="1" s="1"/>
  <c r="W3469" i="1" s="1"/>
  <c r="W3470" i="1" s="1"/>
  <c r="W3471" i="1" s="1"/>
  <c r="W3472" i="1" s="1"/>
  <c r="W3473" i="1" s="1"/>
  <c r="W3474" i="1" s="1"/>
  <c r="W3475" i="1" s="1"/>
  <c r="W3476" i="1" s="1"/>
  <c r="W3477" i="1" s="1"/>
  <c r="W3478" i="1" s="1"/>
  <c r="W3479" i="1" s="1"/>
  <c r="W3480" i="1" s="1"/>
  <c r="W3481" i="1" s="1"/>
  <c r="W3482" i="1" s="1"/>
  <c r="W3483" i="1" s="1"/>
  <c r="W3484" i="1" s="1"/>
  <c r="W3485" i="1" s="1"/>
  <c r="W3486" i="1" s="1"/>
  <c r="W3487" i="1" s="1"/>
  <c r="W3488" i="1" s="1"/>
  <c r="W3489" i="1" s="1"/>
  <c r="W3490" i="1" s="1"/>
  <c r="W3491" i="1" s="1"/>
  <c r="W3492" i="1" s="1"/>
  <c r="W3493" i="1" s="1"/>
  <c r="W3494" i="1" s="1"/>
  <c r="W3495" i="1" s="1"/>
  <c r="W3496" i="1" s="1"/>
  <c r="W3497" i="1" s="1"/>
  <c r="W3498" i="1" s="1"/>
  <c r="W3499" i="1" s="1"/>
  <c r="W3500" i="1" s="1"/>
  <c r="W3501" i="1" s="1"/>
  <c r="W3502" i="1" s="1"/>
  <c r="W3503" i="1" s="1"/>
  <c r="W3504" i="1" s="1"/>
  <c r="W3505" i="1" s="1"/>
  <c r="W3506" i="1" s="1"/>
  <c r="W3507" i="1" s="1"/>
  <c r="W3508" i="1" s="1"/>
  <c r="W3509" i="1" s="1"/>
  <c r="W3510" i="1" s="1"/>
  <c r="W3511" i="1" s="1"/>
  <c r="W3512" i="1" s="1"/>
  <c r="W3513" i="1" s="1"/>
  <c r="W3514" i="1" s="1"/>
  <c r="W3515" i="1" s="1"/>
  <c r="W3516" i="1" s="1"/>
  <c r="W3517" i="1" s="1"/>
  <c r="W3518" i="1" s="1"/>
  <c r="W3519" i="1" s="1"/>
  <c r="W3520" i="1" s="1"/>
  <c r="W3521" i="1" s="1"/>
  <c r="W3522" i="1" s="1"/>
  <c r="W3523" i="1" s="1"/>
  <c r="W3524" i="1" s="1"/>
  <c r="W3525" i="1" s="1"/>
  <c r="W3526" i="1" s="1"/>
  <c r="W3527" i="1" s="1"/>
  <c r="W3528" i="1" s="1"/>
  <c r="W3529" i="1" s="1"/>
  <c r="W3530" i="1" s="1"/>
  <c r="W3531" i="1" s="1"/>
  <c r="W3532" i="1" s="1"/>
  <c r="W3533" i="1" s="1"/>
  <c r="W3534" i="1" s="1"/>
  <c r="W3535" i="1" s="1"/>
  <c r="W3536" i="1" s="1"/>
  <c r="W3537" i="1" s="1"/>
  <c r="W3538" i="1" s="1"/>
  <c r="W3539" i="1" s="1"/>
  <c r="W3540" i="1" s="1"/>
  <c r="W3541" i="1" s="1"/>
  <c r="W3542" i="1" s="1"/>
  <c r="W3543" i="1" s="1"/>
  <c r="W3544" i="1" s="1"/>
  <c r="W3545" i="1" s="1"/>
  <c r="W3546" i="1" s="1"/>
  <c r="W3547" i="1" s="1"/>
  <c r="W3548" i="1" s="1"/>
  <c r="W3549" i="1" s="1"/>
  <c r="W3550" i="1" s="1"/>
  <c r="W3551" i="1" s="1"/>
  <c r="W3552" i="1" s="1"/>
  <c r="W3553" i="1" s="1"/>
  <c r="W3554" i="1" s="1"/>
  <c r="W3555" i="1" s="1"/>
  <c r="W3556" i="1" s="1"/>
  <c r="W3557" i="1" s="1"/>
  <c r="W3558" i="1" s="1"/>
  <c r="W3559" i="1" s="1"/>
  <c r="W3560" i="1" s="1"/>
  <c r="W3561" i="1" s="1"/>
  <c r="W3562" i="1" s="1"/>
  <c r="W3563" i="1" s="1"/>
  <c r="W3564" i="1" s="1"/>
  <c r="W3565" i="1" s="1"/>
  <c r="W3566" i="1" s="1"/>
  <c r="W3567" i="1" s="1"/>
  <c r="W3568" i="1" s="1"/>
  <c r="W3569" i="1" s="1"/>
  <c r="W3570" i="1" s="1"/>
  <c r="W3571" i="1" s="1"/>
  <c r="W3572" i="1" s="1"/>
  <c r="W3573" i="1" s="1"/>
  <c r="W3574" i="1" s="1"/>
  <c r="W3575" i="1" s="1"/>
  <c r="W3576" i="1" s="1"/>
  <c r="W3577" i="1" s="1"/>
  <c r="W3578" i="1" s="1"/>
  <c r="W3579" i="1" s="1"/>
  <c r="W3580" i="1" s="1"/>
  <c r="W3581" i="1" s="1"/>
  <c r="W3582" i="1" s="1"/>
  <c r="W3583" i="1" s="1"/>
  <c r="W3584" i="1" s="1"/>
  <c r="W3585" i="1" s="1"/>
  <c r="W3586" i="1" s="1"/>
  <c r="W3587" i="1" s="1"/>
  <c r="W3588" i="1" s="1"/>
  <c r="W3589" i="1" s="1"/>
  <c r="W3590" i="1" s="1"/>
  <c r="W3591" i="1" s="1"/>
  <c r="W3592" i="1" s="1"/>
  <c r="W3593" i="1" s="1"/>
  <c r="W3594" i="1" s="1"/>
  <c r="W3595" i="1" s="1"/>
  <c r="W3596" i="1" s="1"/>
  <c r="W3597" i="1" s="1"/>
  <c r="W3598" i="1" s="1"/>
  <c r="W3599" i="1" s="1"/>
  <c r="W3600" i="1" s="1"/>
  <c r="W3601" i="1" s="1"/>
  <c r="W3602" i="1" s="1"/>
  <c r="W3603" i="1" s="1"/>
  <c r="W3604" i="1" s="1"/>
  <c r="W3605" i="1" s="1"/>
  <c r="W3606" i="1" s="1"/>
  <c r="W3607" i="1" s="1"/>
  <c r="W3608" i="1" s="1"/>
  <c r="W3609" i="1" s="1"/>
  <c r="W3610" i="1" s="1"/>
  <c r="W3611" i="1" s="1"/>
  <c r="W3612" i="1" s="1"/>
  <c r="W3613" i="1" s="1"/>
  <c r="W3614" i="1" s="1"/>
  <c r="W3615" i="1" s="1"/>
  <c r="W3616" i="1" s="1"/>
  <c r="W3617" i="1" s="1"/>
  <c r="W3618" i="1" s="1"/>
  <c r="W3619" i="1" s="1"/>
  <c r="W3620" i="1" s="1"/>
  <c r="W3621" i="1" s="1"/>
  <c r="W3622" i="1" s="1"/>
  <c r="W3623" i="1" s="1"/>
  <c r="W3624" i="1" s="1"/>
  <c r="W3625" i="1" s="1"/>
  <c r="W3626" i="1" s="1"/>
  <c r="W3627" i="1" s="1"/>
  <c r="W3628" i="1" s="1"/>
  <c r="W3629" i="1" s="1"/>
  <c r="W3630" i="1" s="1"/>
  <c r="W3631" i="1" s="1"/>
  <c r="W3632" i="1" s="1"/>
  <c r="W3633" i="1" s="1"/>
  <c r="W3634" i="1" s="1"/>
  <c r="W3635" i="1" s="1"/>
  <c r="W3636" i="1" s="1"/>
  <c r="W3637" i="1" s="1"/>
  <c r="W3638" i="1" s="1"/>
  <c r="W3639" i="1" s="1"/>
  <c r="W3640" i="1" s="1"/>
  <c r="W3641" i="1" s="1"/>
  <c r="W3642" i="1" s="1"/>
  <c r="W3643" i="1" s="1"/>
  <c r="W3644" i="1" s="1"/>
  <c r="W3645" i="1" s="1"/>
  <c r="W3646" i="1" s="1"/>
  <c r="W3647" i="1" s="1"/>
  <c r="W3648" i="1" s="1"/>
  <c r="W3649" i="1" s="1"/>
  <c r="W3650" i="1" s="1"/>
  <c r="W3651" i="1" s="1"/>
  <c r="W3652" i="1" s="1"/>
  <c r="W3653" i="1" s="1"/>
  <c r="W3654" i="1" s="1"/>
  <c r="W3655" i="1" s="1"/>
  <c r="W3656" i="1" s="1"/>
  <c r="W3657" i="1" s="1"/>
  <c r="W3658" i="1" s="1"/>
  <c r="W3659" i="1" s="1"/>
  <c r="W3660" i="1" s="1"/>
  <c r="W3661" i="1" s="1"/>
  <c r="W3662" i="1" s="1"/>
  <c r="W3663" i="1" s="1"/>
  <c r="W3664" i="1" s="1"/>
  <c r="W3665" i="1" s="1"/>
  <c r="W3666" i="1" s="1"/>
  <c r="W3667" i="1" s="1"/>
  <c r="W3668" i="1" s="1"/>
  <c r="W3669" i="1" s="1"/>
  <c r="W3670" i="1" s="1"/>
  <c r="W3671" i="1" s="1"/>
  <c r="W3672" i="1" s="1"/>
  <c r="W3673" i="1" s="1"/>
  <c r="W3674" i="1" s="1"/>
  <c r="W3675" i="1" s="1"/>
  <c r="W3676" i="1" s="1"/>
  <c r="W3677" i="1" s="1"/>
  <c r="W3678" i="1" s="1"/>
  <c r="W3679" i="1" s="1"/>
  <c r="W3680" i="1" s="1"/>
  <c r="W3681" i="1" s="1"/>
  <c r="W3682" i="1" s="1"/>
  <c r="W3683" i="1" s="1"/>
  <c r="W3684" i="1" s="1"/>
  <c r="W3685" i="1" s="1"/>
  <c r="W3686" i="1" s="1"/>
  <c r="W3687" i="1" s="1"/>
  <c r="W3688" i="1" s="1"/>
  <c r="W3689" i="1" s="1"/>
  <c r="W3690" i="1" s="1"/>
  <c r="W3691" i="1" s="1"/>
  <c r="W3692" i="1" s="1"/>
  <c r="W3693" i="1" s="1"/>
  <c r="W3694" i="1" s="1"/>
  <c r="W3695" i="1" s="1"/>
  <c r="W3696" i="1" s="1"/>
  <c r="W3697" i="1" s="1"/>
  <c r="W3698" i="1" s="1"/>
  <c r="W3699" i="1" s="1"/>
  <c r="W3700" i="1" s="1"/>
  <c r="W3701" i="1" s="1"/>
  <c r="W3702" i="1" s="1"/>
  <c r="W3703" i="1" s="1"/>
  <c r="W3704" i="1" s="1"/>
  <c r="W3705" i="1" s="1"/>
  <c r="W3706" i="1" s="1"/>
  <c r="W3707" i="1" s="1"/>
  <c r="W3708" i="1" s="1"/>
  <c r="W3709" i="1" s="1"/>
  <c r="W3710" i="1" s="1"/>
  <c r="W3711" i="1" s="1"/>
  <c r="W3712" i="1" s="1"/>
  <c r="W3713" i="1" s="1"/>
  <c r="W3714" i="1" s="1"/>
  <c r="W3715" i="1" s="1"/>
  <c r="W3716" i="1" s="1"/>
  <c r="W3717" i="1" s="1"/>
  <c r="W3718" i="1" s="1"/>
  <c r="W3719" i="1" s="1"/>
  <c r="W3720" i="1" s="1"/>
  <c r="W3721" i="1" s="1"/>
  <c r="W3722" i="1" s="1"/>
  <c r="W3723" i="1" s="1"/>
  <c r="W3724" i="1" s="1"/>
  <c r="W3725" i="1" s="1"/>
  <c r="W3726" i="1" s="1"/>
  <c r="W3727" i="1" s="1"/>
  <c r="W3728" i="1" s="1"/>
  <c r="W3729" i="1" s="1"/>
  <c r="W3730" i="1" s="1"/>
  <c r="W3731" i="1" s="1"/>
  <c r="W3732" i="1" s="1"/>
  <c r="W3733" i="1" s="1"/>
  <c r="W3734" i="1" s="1"/>
  <c r="W3735" i="1" s="1"/>
  <c r="W3736" i="1" s="1"/>
  <c r="W3737" i="1" s="1"/>
  <c r="W3738" i="1" s="1"/>
  <c r="W3739" i="1" s="1"/>
  <c r="W3740" i="1" s="1"/>
  <c r="W3741" i="1" s="1"/>
  <c r="W3742" i="1" s="1"/>
  <c r="W3743" i="1" s="1"/>
  <c r="W3744" i="1" s="1"/>
  <c r="W3745" i="1" s="1"/>
  <c r="W3746" i="1" s="1"/>
  <c r="W3747" i="1" s="1"/>
  <c r="W3748" i="1" s="1"/>
  <c r="W3749" i="1" s="1"/>
  <c r="W3750" i="1" s="1"/>
  <c r="W3751" i="1" s="1"/>
  <c r="W3752" i="1" s="1"/>
  <c r="W3753" i="1" s="1"/>
  <c r="W3754" i="1" s="1"/>
  <c r="W3755" i="1" s="1"/>
  <c r="W3756" i="1" s="1"/>
  <c r="W3757" i="1" s="1"/>
  <c r="W3758" i="1" s="1"/>
  <c r="W3759" i="1" s="1"/>
  <c r="W3760" i="1" s="1"/>
  <c r="W3761" i="1" s="1"/>
  <c r="W3762" i="1" s="1"/>
  <c r="W3763" i="1" s="1"/>
  <c r="W3764" i="1" s="1"/>
  <c r="W3765" i="1" s="1"/>
  <c r="W3766" i="1" s="1"/>
  <c r="W3767" i="1" s="1"/>
  <c r="W3768" i="1" s="1"/>
  <c r="W3769" i="1" s="1"/>
  <c r="W3770" i="1" s="1"/>
  <c r="W3771" i="1" s="1"/>
  <c r="W3772" i="1" s="1"/>
  <c r="W3773" i="1" s="1"/>
  <c r="W3774" i="1" s="1"/>
  <c r="W3775" i="1" s="1"/>
  <c r="W3776" i="1" s="1"/>
  <c r="W3777" i="1" s="1"/>
  <c r="W3778" i="1" s="1"/>
  <c r="W3779" i="1" s="1"/>
  <c r="W3780" i="1" s="1"/>
  <c r="W3781" i="1" s="1"/>
  <c r="W3782" i="1" s="1"/>
  <c r="W3783" i="1" s="1"/>
  <c r="W3784" i="1" s="1"/>
  <c r="W3785" i="1" s="1"/>
  <c r="W3786" i="1" s="1"/>
  <c r="W3787" i="1" s="1"/>
  <c r="W3788" i="1" s="1"/>
  <c r="W3789" i="1" s="1"/>
  <c r="W3790" i="1" s="1"/>
  <c r="W3791" i="1" s="1"/>
  <c r="W3792" i="1" s="1"/>
  <c r="W3793" i="1" s="1"/>
  <c r="W3794" i="1" s="1"/>
  <c r="W3795" i="1" s="1"/>
  <c r="W3796" i="1" s="1"/>
  <c r="W3797" i="1" s="1"/>
  <c r="W3798" i="1" s="1"/>
  <c r="W3799" i="1" s="1"/>
  <c r="W3800" i="1" s="1"/>
  <c r="W3801" i="1" s="1"/>
  <c r="W3802" i="1" s="1"/>
  <c r="W3803" i="1" s="1"/>
  <c r="W3804" i="1" s="1"/>
  <c r="W3805" i="1" s="1"/>
  <c r="W3806" i="1" s="1"/>
  <c r="W3807" i="1" s="1"/>
  <c r="W3808" i="1" s="1"/>
  <c r="W3809" i="1" s="1"/>
  <c r="W3810" i="1" s="1"/>
  <c r="W3811" i="1" s="1"/>
  <c r="W3812" i="1" s="1"/>
  <c r="W3813" i="1" s="1"/>
  <c r="W3814" i="1" s="1"/>
  <c r="W3815" i="1" s="1"/>
  <c r="W3816" i="1" s="1"/>
  <c r="W3817" i="1" s="1"/>
  <c r="W3818" i="1" s="1"/>
  <c r="W3819" i="1" s="1"/>
  <c r="W3820" i="1" s="1"/>
  <c r="W3821" i="1" s="1"/>
  <c r="W3822" i="1" s="1"/>
  <c r="W3823" i="1" s="1"/>
  <c r="W3824" i="1" s="1"/>
  <c r="W3825" i="1" s="1"/>
  <c r="W3826" i="1" s="1"/>
  <c r="W3827" i="1" s="1"/>
  <c r="W3828" i="1" s="1"/>
  <c r="W3829" i="1" s="1"/>
  <c r="W3830" i="1" s="1"/>
  <c r="W3831" i="1" s="1"/>
  <c r="W3832" i="1" s="1"/>
  <c r="W3833" i="1" s="1"/>
  <c r="W3834" i="1" s="1"/>
  <c r="W3835" i="1" s="1"/>
  <c r="W3836" i="1" s="1"/>
  <c r="W3837" i="1" s="1"/>
  <c r="W3838" i="1" s="1"/>
  <c r="W3839" i="1" s="1"/>
  <c r="W3840" i="1" s="1"/>
  <c r="W3841" i="1" s="1"/>
  <c r="W3842" i="1" s="1"/>
  <c r="W3843" i="1" s="1"/>
  <c r="W3844" i="1" s="1"/>
  <c r="W3845" i="1" s="1"/>
  <c r="W3846" i="1" s="1"/>
  <c r="W3847" i="1" s="1"/>
  <c r="W3848" i="1" s="1"/>
  <c r="W3849" i="1" s="1"/>
  <c r="W3850" i="1" s="1"/>
  <c r="W3851" i="1" s="1"/>
  <c r="W3852" i="1" s="1"/>
  <c r="W3853" i="1" s="1"/>
  <c r="W3854" i="1" s="1"/>
  <c r="W3855" i="1" s="1"/>
  <c r="W3856" i="1" s="1"/>
  <c r="W3857" i="1" s="1"/>
  <c r="W3858" i="1" s="1"/>
  <c r="W3859" i="1" s="1"/>
  <c r="W3860" i="1" s="1"/>
  <c r="W3861" i="1" s="1"/>
  <c r="W3862" i="1" s="1"/>
  <c r="W3863" i="1" s="1"/>
  <c r="W3864" i="1" s="1"/>
  <c r="W3865" i="1" s="1"/>
  <c r="W3866" i="1" s="1"/>
  <c r="W3867" i="1" s="1"/>
  <c r="W3868" i="1" s="1"/>
  <c r="W3869" i="1" s="1"/>
  <c r="W3870" i="1" s="1"/>
  <c r="W3871" i="1" s="1"/>
  <c r="W3872" i="1" s="1"/>
  <c r="W3873" i="1" s="1"/>
  <c r="W3874" i="1" s="1"/>
  <c r="W3875" i="1" s="1"/>
  <c r="W3876" i="1" s="1"/>
  <c r="W3877" i="1" s="1"/>
  <c r="W3878" i="1" s="1"/>
  <c r="W3879" i="1" s="1"/>
  <c r="W3880" i="1" s="1"/>
  <c r="W3881" i="1" s="1"/>
  <c r="W3882" i="1" s="1"/>
  <c r="W3883" i="1" s="1"/>
  <c r="W3884" i="1" s="1"/>
  <c r="W3885" i="1" s="1"/>
  <c r="W3886" i="1" s="1"/>
  <c r="W3887" i="1" s="1"/>
  <c r="W3888" i="1" s="1"/>
  <c r="W3889" i="1" s="1"/>
  <c r="W3890" i="1" s="1"/>
  <c r="W3891" i="1" s="1"/>
  <c r="W3892" i="1" s="1"/>
  <c r="W3893" i="1" s="1"/>
  <c r="W3894" i="1" s="1"/>
  <c r="W3895" i="1" s="1"/>
  <c r="W3896" i="1" s="1"/>
  <c r="W3897" i="1" s="1"/>
  <c r="W3898" i="1" s="1"/>
  <c r="W3899" i="1" s="1"/>
  <c r="W3900" i="1" s="1"/>
  <c r="W3901" i="1" s="1"/>
  <c r="W3902" i="1" s="1"/>
  <c r="W3903" i="1" s="1"/>
  <c r="W3904" i="1" s="1"/>
  <c r="W3905" i="1" s="1"/>
  <c r="W3906" i="1" s="1"/>
  <c r="W3907" i="1" s="1"/>
  <c r="W3908" i="1" s="1"/>
  <c r="W3909" i="1" s="1"/>
  <c r="W3910" i="1" s="1"/>
  <c r="W3911" i="1" s="1"/>
  <c r="W3912" i="1" s="1"/>
  <c r="W3913" i="1" s="1"/>
  <c r="W3914" i="1" s="1"/>
  <c r="W3915" i="1" s="1"/>
  <c r="W3916" i="1" s="1"/>
  <c r="W3917" i="1" s="1"/>
  <c r="W3918" i="1" s="1"/>
  <c r="W3919" i="1" s="1"/>
  <c r="W3920" i="1" s="1"/>
  <c r="W3921" i="1" s="1"/>
  <c r="W3922" i="1" s="1"/>
  <c r="W3923" i="1" s="1"/>
  <c r="W3924" i="1" s="1"/>
  <c r="W3925" i="1" s="1"/>
  <c r="W3926" i="1" s="1"/>
  <c r="W3927" i="1" s="1"/>
  <c r="W3928" i="1" s="1"/>
  <c r="W3929" i="1" s="1"/>
  <c r="W3930" i="1" s="1"/>
  <c r="W3931" i="1" s="1"/>
  <c r="W3932" i="1" s="1"/>
  <c r="W3933" i="1" s="1"/>
  <c r="W3934" i="1" s="1"/>
  <c r="W3935" i="1" s="1"/>
  <c r="W3936" i="1" s="1"/>
  <c r="W3937" i="1" s="1"/>
  <c r="W3938" i="1" s="1"/>
  <c r="W3939" i="1" s="1"/>
  <c r="W3940" i="1" s="1"/>
  <c r="W3941" i="1" s="1"/>
  <c r="W3942" i="1" s="1"/>
  <c r="W3943" i="1" s="1"/>
  <c r="W3944" i="1" s="1"/>
  <c r="W3945" i="1" s="1"/>
  <c r="W3946" i="1" s="1"/>
  <c r="W3947" i="1" s="1"/>
  <c r="W3948" i="1" s="1"/>
  <c r="W3949" i="1" s="1"/>
  <c r="W3950" i="1" s="1"/>
  <c r="W3951" i="1" s="1"/>
  <c r="W3952" i="1" s="1"/>
  <c r="W3953" i="1" s="1"/>
  <c r="W3954" i="1" s="1"/>
  <c r="W3955" i="1" s="1"/>
  <c r="W3956" i="1" s="1"/>
  <c r="W3957" i="1" s="1"/>
  <c r="W3958" i="1" s="1"/>
  <c r="W3959" i="1" s="1"/>
  <c r="W3960" i="1" s="1"/>
  <c r="W3961" i="1" s="1"/>
  <c r="W3962" i="1" s="1"/>
  <c r="W3963" i="1" s="1"/>
  <c r="W3964" i="1" s="1"/>
  <c r="W3965" i="1" s="1"/>
  <c r="W3966" i="1" s="1"/>
  <c r="W3967" i="1" s="1"/>
  <c r="W3968" i="1" s="1"/>
  <c r="W3969" i="1" s="1"/>
  <c r="W3970" i="1" s="1"/>
  <c r="W3971" i="1" s="1"/>
  <c r="W3972" i="1" s="1"/>
  <c r="W3973" i="1" s="1"/>
  <c r="W3974" i="1" s="1"/>
  <c r="W3975" i="1" s="1"/>
  <c r="W3976" i="1" s="1"/>
  <c r="W3977" i="1" s="1"/>
  <c r="W3978" i="1" s="1"/>
  <c r="W3979" i="1" s="1"/>
  <c r="W3980" i="1" s="1"/>
  <c r="W3981" i="1" s="1"/>
  <c r="W3982" i="1" s="1"/>
  <c r="W3983" i="1" s="1"/>
  <c r="W3984" i="1" s="1"/>
  <c r="W3985" i="1" s="1"/>
  <c r="W3986" i="1" s="1"/>
  <c r="W3987" i="1" s="1"/>
  <c r="W3988" i="1" s="1"/>
  <c r="W3989" i="1" s="1"/>
  <c r="W3990" i="1" s="1"/>
  <c r="W3991" i="1" s="1"/>
  <c r="W3992" i="1" s="1"/>
  <c r="W3993" i="1" s="1"/>
  <c r="W3994" i="1" s="1"/>
  <c r="W3995" i="1" s="1"/>
  <c r="W3996" i="1" s="1"/>
  <c r="W3997" i="1" s="1"/>
  <c r="W3998" i="1" s="1"/>
  <c r="W3999" i="1" s="1"/>
  <c r="W4000" i="1" s="1"/>
  <c r="W4001" i="1" s="1"/>
  <c r="W4002" i="1" s="1"/>
  <c r="W4003" i="1" s="1"/>
  <c r="W4004" i="1" s="1"/>
  <c r="W4005" i="1" s="1"/>
  <c r="W4006" i="1" s="1"/>
  <c r="W4007" i="1" s="1"/>
  <c r="W4008" i="1" s="1"/>
  <c r="W4009" i="1" s="1"/>
  <c r="W4010" i="1" s="1"/>
  <c r="W4011" i="1" s="1"/>
  <c r="W4012" i="1" s="1"/>
  <c r="W4013" i="1" s="1"/>
  <c r="W4014" i="1" s="1"/>
  <c r="W4015" i="1" s="1"/>
  <c r="W4016" i="1" s="1"/>
  <c r="W4017" i="1" s="1"/>
  <c r="W4018" i="1" s="1"/>
  <c r="W4019" i="1" s="1"/>
  <c r="W4020" i="1" s="1"/>
  <c r="W4021" i="1" s="1"/>
  <c r="W4022" i="1" s="1"/>
  <c r="W4023" i="1" s="1"/>
  <c r="W4024" i="1" s="1"/>
  <c r="W4025" i="1" s="1"/>
  <c r="W4026" i="1" s="1"/>
  <c r="W4027" i="1" s="1"/>
  <c r="W4028" i="1" s="1"/>
  <c r="W4029" i="1" s="1"/>
  <c r="W4030" i="1" s="1"/>
  <c r="W4031" i="1" s="1"/>
  <c r="W4032" i="1" s="1"/>
  <c r="W4033" i="1" s="1"/>
  <c r="W4034" i="1" s="1"/>
  <c r="W4035" i="1" s="1"/>
  <c r="W4036" i="1" s="1"/>
  <c r="W4037" i="1" s="1"/>
  <c r="W4038" i="1" s="1"/>
  <c r="W4039" i="1" s="1"/>
  <c r="W4040" i="1" s="1"/>
  <c r="W4041" i="1" s="1"/>
  <c r="W4042" i="1" s="1"/>
  <c r="W4043" i="1" s="1"/>
  <c r="W4044" i="1" s="1"/>
  <c r="W4045" i="1" s="1"/>
  <c r="W4046" i="1" s="1"/>
  <c r="W4047" i="1" s="1"/>
  <c r="W4048" i="1" s="1"/>
  <c r="W4049" i="1" s="1"/>
  <c r="W4050" i="1" s="1"/>
  <c r="W4051" i="1" s="1"/>
  <c r="W4052" i="1" s="1"/>
  <c r="W4053" i="1" s="1"/>
  <c r="W4054" i="1" s="1"/>
  <c r="W4055" i="1" s="1"/>
  <c r="W4056" i="1" s="1"/>
  <c r="W4057" i="1" s="1"/>
  <c r="W4058" i="1" s="1"/>
  <c r="W4059" i="1" s="1"/>
  <c r="W4060" i="1" s="1"/>
  <c r="W4061" i="1" s="1"/>
  <c r="W4062" i="1" s="1"/>
  <c r="W4063" i="1" s="1"/>
  <c r="W4064" i="1" s="1"/>
  <c r="W4065" i="1" s="1"/>
  <c r="W4066" i="1" s="1"/>
  <c r="W4067" i="1" s="1"/>
  <c r="W4068" i="1" s="1"/>
  <c r="W4069" i="1" s="1"/>
  <c r="W4070" i="1" s="1"/>
  <c r="W4071" i="1" s="1"/>
  <c r="W4072" i="1" s="1"/>
  <c r="W4073" i="1" s="1"/>
  <c r="W4074" i="1" s="1"/>
  <c r="W4075" i="1" s="1"/>
  <c r="W4076" i="1" s="1"/>
  <c r="W4077" i="1" s="1"/>
  <c r="W4078" i="1" s="1"/>
  <c r="W4079" i="1" s="1"/>
  <c r="W4080" i="1" s="1"/>
  <c r="W4081" i="1" s="1"/>
  <c r="W4082" i="1" s="1"/>
  <c r="W4083" i="1" s="1"/>
  <c r="W4084" i="1" s="1"/>
  <c r="W4085" i="1" s="1"/>
  <c r="W4086" i="1" s="1"/>
  <c r="W4087" i="1" s="1"/>
  <c r="W4088" i="1" s="1"/>
  <c r="W4089" i="1" s="1"/>
  <c r="W4090" i="1" s="1"/>
  <c r="W4091" i="1" s="1"/>
  <c r="W4092" i="1" s="1"/>
  <c r="W4093" i="1" s="1"/>
  <c r="W4094" i="1" s="1"/>
  <c r="W4095" i="1" s="1"/>
  <c r="W4096" i="1" s="1"/>
  <c r="W4097" i="1" s="1"/>
  <c r="W4098" i="1" s="1"/>
  <c r="W4099" i="1" s="1"/>
  <c r="W4100" i="1" s="1"/>
  <c r="W4101" i="1" s="1"/>
  <c r="W4102" i="1" s="1"/>
  <c r="W4103" i="1" s="1"/>
  <c r="W4104" i="1" s="1"/>
  <c r="W4105" i="1" s="1"/>
  <c r="W4106" i="1" s="1"/>
  <c r="W4107" i="1" s="1"/>
  <c r="W4108" i="1" s="1"/>
  <c r="W4109" i="1" s="1"/>
  <c r="W4110" i="1" s="1"/>
  <c r="W4111" i="1" s="1"/>
  <c r="W4112" i="1" s="1"/>
  <c r="W4113" i="1" s="1"/>
  <c r="W4114" i="1" s="1"/>
  <c r="W4115" i="1" s="1"/>
  <c r="W4116" i="1" s="1"/>
  <c r="W4117" i="1" s="1"/>
  <c r="W4118" i="1" s="1"/>
  <c r="W4119" i="1" s="1"/>
  <c r="W4120" i="1" s="1"/>
  <c r="W4121" i="1" s="1"/>
  <c r="W4122" i="1" s="1"/>
  <c r="W4123" i="1" s="1"/>
  <c r="W4124" i="1" s="1"/>
  <c r="W4125" i="1" s="1"/>
  <c r="W4126" i="1" s="1"/>
  <c r="W4127" i="1" s="1"/>
  <c r="W4128" i="1" s="1"/>
  <c r="W4129" i="1" s="1"/>
  <c r="W4130" i="1" s="1"/>
  <c r="W4131" i="1" s="1"/>
  <c r="W4132" i="1" s="1"/>
  <c r="W4133" i="1" s="1"/>
  <c r="W4134" i="1" s="1"/>
  <c r="W4135" i="1" s="1"/>
  <c r="W4136" i="1" s="1"/>
  <c r="W4137" i="1" s="1"/>
  <c r="W4138" i="1" s="1"/>
  <c r="W4139" i="1" s="1"/>
  <c r="W4140" i="1" s="1"/>
  <c r="W4141" i="1" s="1"/>
  <c r="W4142" i="1" s="1"/>
  <c r="W4143" i="1" s="1"/>
  <c r="W4144" i="1" s="1"/>
  <c r="W4145" i="1" s="1"/>
  <c r="W4146" i="1" s="1"/>
  <c r="W4147" i="1" s="1"/>
  <c r="W4148" i="1" s="1"/>
  <c r="W4149" i="1" s="1"/>
  <c r="W4150" i="1" s="1"/>
  <c r="W4151" i="1" s="1"/>
  <c r="W4152" i="1" s="1"/>
  <c r="W4153" i="1" s="1"/>
  <c r="W4154" i="1" s="1"/>
  <c r="W4155" i="1" s="1"/>
  <c r="W4156" i="1" s="1"/>
  <c r="W4157" i="1" s="1"/>
  <c r="W4158" i="1" s="1"/>
  <c r="W4159" i="1" s="1"/>
  <c r="W4160" i="1" s="1"/>
  <c r="W4161" i="1" s="1"/>
  <c r="W4162" i="1" s="1"/>
  <c r="W4163" i="1" s="1"/>
  <c r="W4164" i="1" s="1"/>
  <c r="W4165" i="1" s="1"/>
  <c r="W4166" i="1" s="1"/>
  <c r="W4167" i="1" s="1"/>
  <c r="W4168" i="1" s="1"/>
  <c r="W4169" i="1" s="1"/>
  <c r="W4170" i="1" s="1"/>
  <c r="W4171" i="1" s="1"/>
  <c r="W4172" i="1" s="1"/>
  <c r="W4173" i="1" s="1"/>
  <c r="W4174" i="1" s="1"/>
  <c r="W4175" i="1" s="1"/>
  <c r="W4176" i="1" s="1"/>
  <c r="W4177" i="1" s="1"/>
  <c r="W4178" i="1" s="1"/>
  <c r="W4179" i="1" s="1"/>
  <c r="W4180" i="1" s="1"/>
  <c r="W4181" i="1" s="1"/>
  <c r="W4182" i="1" s="1"/>
  <c r="W4183" i="1" s="1"/>
  <c r="W4184" i="1" s="1"/>
  <c r="W4185" i="1" s="1"/>
  <c r="W4186" i="1" s="1"/>
  <c r="W4187" i="1" s="1"/>
  <c r="W4188" i="1" s="1"/>
  <c r="W4189" i="1" s="1"/>
  <c r="W4190" i="1" s="1"/>
  <c r="W4191" i="1" s="1"/>
  <c r="W4192" i="1" s="1"/>
  <c r="W4193" i="1" s="1"/>
  <c r="W4194" i="1" s="1"/>
  <c r="W4195" i="1" s="1"/>
  <c r="W4196" i="1" s="1"/>
  <c r="W4197" i="1" s="1"/>
  <c r="W4198" i="1" s="1"/>
  <c r="W4199" i="1" s="1"/>
  <c r="W4200" i="1" s="1"/>
  <c r="W4201" i="1" s="1"/>
  <c r="W4202" i="1" s="1"/>
  <c r="W4203" i="1" s="1"/>
  <c r="W4204" i="1" s="1"/>
  <c r="W4205" i="1" s="1"/>
  <c r="W4206" i="1" s="1"/>
  <c r="W4207" i="1" s="1"/>
  <c r="W4208" i="1" s="1"/>
  <c r="W4209" i="1" s="1"/>
  <c r="W4210" i="1" s="1"/>
  <c r="W4211" i="1" s="1"/>
  <c r="W4212" i="1" s="1"/>
  <c r="W4213" i="1" s="1"/>
  <c r="W4214" i="1" s="1"/>
  <c r="W4215" i="1" s="1"/>
  <c r="W4216" i="1" s="1"/>
  <c r="W4217" i="1" s="1"/>
  <c r="W4218" i="1" s="1"/>
  <c r="W4219" i="1" s="1"/>
  <c r="W4220" i="1" s="1"/>
  <c r="W4221" i="1" s="1"/>
  <c r="W4222" i="1" s="1"/>
  <c r="W4223" i="1" s="1"/>
  <c r="W4224" i="1" s="1"/>
  <c r="W4225" i="1" s="1"/>
  <c r="W4226" i="1" s="1"/>
  <c r="W4227" i="1" s="1"/>
  <c r="W4228" i="1" s="1"/>
  <c r="W4229" i="1" s="1"/>
  <c r="W4230" i="1" s="1"/>
  <c r="W4231" i="1" s="1"/>
  <c r="W4232" i="1" s="1"/>
  <c r="W4233" i="1" s="1"/>
  <c r="W4234" i="1" s="1"/>
  <c r="W4235" i="1" s="1"/>
  <c r="W4236" i="1" s="1"/>
  <c r="W4237" i="1" s="1"/>
  <c r="W4238" i="1" s="1"/>
  <c r="W4239" i="1" s="1"/>
  <c r="W4240" i="1" s="1"/>
  <c r="W4241" i="1" s="1"/>
  <c r="W4242" i="1" s="1"/>
  <c r="W4243" i="1" s="1"/>
  <c r="W4244" i="1" s="1"/>
  <c r="W4245" i="1" s="1"/>
  <c r="W4246" i="1" s="1"/>
  <c r="W4247" i="1" s="1"/>
  <c r="W4248" i="1" s="1"/>
  <c r="W4249" i="1" s="1"/>
  <c r="W4250" i="1" s="1"/>
  <c r="W4251" i="1" s="1"/>
  <c r="W4252" i="1" s="1"/>
  <c r="W4253" i="1" s="1"/>
  <c r="W4254" i="1" s="1"/>
  <c r="W4255" i="1" s="1"/>
  <c r="W4256" i="1" s="1"/>
  <c r="W4257" i="1" s="1"/>
  <c r="W4258" i="1" s="1"/>
  <c r="W4259" i="1" s="1"/>
  <c r="W4260" i="1" s="1"/>
  <c r="W4261" i="1" s="1"/>
  <c r="W4262" i="1" s="1"/>
  <c r="W4263" i="1" s="1"/>
  <c r="W4264" i="1" s="1"/>
  <c r="W4265" i="1" s="1"/>
  <c r="W4266" i="1" s="1"/>
  <c r="W4267" i="1" s="1"/>
  <c r="W4268" i="1" s="1"/>
  <c r="W4269" i="1" s="1"/>
  <c r="W4270" i="1" s="1"/>
  <c r="W4271" i="1" s="1"/>
  <c r="W4272" i="1" s="1"/>
  <c r="W4273" i="1" s="1"/>
  <c r="W4274" i="1" s="1"/>
  <c r="W4275" i="1" s="1"/>
  <c r="W4276" i="1" s="1"/>
  <c r="W4277" i="1" s="1"/>
  <c r="W4278" i="1" s="1"/>
  <c r="W4279" i="1" s="1"/>
  <c r="W4280" i="1" s="1"/>
  <c r="W4281" i="1" s="1"/>
  <c r="W4282" i="1" s="1"/>
  <c r="W4283" i="1" s="1"/>
  <c r="W4284" i="1" s="1"/>
  <c r="W4285" i="1" s="1"/>
  <c r="W4286" i="1" s="1"/>
  <c r="W4287" i="1" s="1"/>
  <c r="W4288" i="1" s="1"/>
  <c r="W4289" i="1" s="1"/>
  <c r="W4290" i="1" s="1"/>
  <c r="W4291" i="1" s="1"/>
  <c r="W4292" i="1" s="1"/>
  <c r="W4293" i="1" s="1"/>
  <c r="W4294" i="1" s="1"/>
  <c r="W4295" i="1" s="1"/>
  <c r="W4296" i="1" s="1"/>
  <c r="W4297" i="1" s="1"/>
  <c r="W4298" i="1" s="1"/>
  <c r="W4299" i="1" s="1"/>
  <c r="W4300" i="1" s="1"/>
  <c r="W4301" i="1" s="1"/>
  <c r="W4302" i="1" s="1"/>
  <c r="W4303" i="1" s="1"/>
  <c r="W4304" i="1" s="1"/>
  <c r="W4305" i="1" s="1"/>
  <c r="W4306" i="1" s="1"/>
  <c r="W4307" i="1" s="1"/>
  <c r="W4308" i="1" s="1"/>
  <c r="W4309" i="1" s="1"/>
  <c r="W4310" i="1" s="1"/>
  <c r="W4311" i="1" s="1"/>
  <c r="W4312" i="1" s="1"/>
  <c r="W4313" i="1" s="1"/>
  <c r="W4314" i="1" s="1"/>
  <c r="W4315" i="1" s="1"/>
  <c r="W4316" i="1" s="1"/>
  <c r="W4317" i="1" s="1"/>
  <c r="W4318" i="1" s="1"/>
  <c r="W4319" i="1" s="1"/>
  <c r="W4320" i="1" s="1"/>
  <c r="W4321" i="1" s="1"/>
  <c r="W4322" i="1" s="1"/>
  <c r="W4323" i="1" s="1"/>
  <c r="W4324" i="1" s="1"/>
  <c r="W4325" i="1" s="1"/>
  <c r="W4326" i="1" s="1"/>
  <c r="W4327" i="1" s="1"/>
  <c r="W4328" i="1" s="1"/>
  <c r="W4329" i="1" s="1"/>
  <c r="W4330" i="1" s="1"/>
  <c r="W4331" i="1" s="1"/>
  <c r="W4332" i="1" s="1"/>
  <c r="W4333" i="1" s="1"/>
  <c r="W4334" i="1" s="1"/>
  <c r="W4335" i="1" s="1"/>
  <c r="W4336" i="1" s="1"/>
  <c r="W4337" i="1" s="1"/>
  <c r="W4338" i="1" s="1"/>
  <c r="W4339" i="1" s="1"/>
  <c r="W4340" i="1" s="1"/>
  <c r="W4341" i="1" s="1"/>
  <c r="W4342" i="1" s="1"/>
  <c r="W4343" i="1" s="1"/>
  <c r="W4344" i="1" s="1"/>
  <c r="W4345" i="1" s="1"/>
  <c r="W4346" i="1" s="1"/>
  <c r="W4347" i="1" s="1"/>
  <c r="W4348" i="1" s="1"/>
  <c r="W4349" i="1" s="1"/>
  <c r="W4350" i="1" s="1"/>
  <c r="W4351" i="1" s="1"/>
  <c r="W4352" i="1" s="1"/>
  <c r="W4353" i="1" s="1"/>
  <c r="W4354" i="1" s="1"/>
  <c r="W4355" i="1" s="1"/>
  <c r="W4356" i="1" s="1"/>
  <c r="W4357" i="1" s="1"/>
  <c r="W4358" i="1" s="1"/>
  <c r="W4359" i="1" s="1"/>
  <c r="W4360" i="1" s="1"/>
  <c r="W4361" i="1" s="1"/>
  <c r="W4362" i="1" s="1"/>
  <c r="W4363" i="1" s="1"/>
  <c r="W4364" i="1" s="1"/>
  <c r="W4365" i="1" s="1"/>
  <c r="W4366" i="1" s="1"/>
  <c r="W4367" i="1" s="1"/>
  <c r="W4368" i="1" s="1"/>
  <c r="W4369" i="1" s="1"/>
  <c r="W4370" i="1" s="1"/>
  <c r="W4371" i="1" s="1"/>
  <c r="W4372" i="1" s="1"/>
  <c r="W4373" i="1" s="1"/>
  <c r="W4374" i="1" s="1"/>
  <c r="W4375" i="1" s="1"/>
  <c r="W4376" i="1" s="1"/>
  <c r="W4377" i="1" s="1"/>
  <c r="W4378" i="1" s="1"/>
  <c r="W4379" i="1" s="1"/>
  <c r="W4380" i="1" s="1"/>
  <c r="W4381" i="1" s="1"/>
  <c r="W4382" i="1" s="1"/>
  <c r="W4383" i="1" s="1"/>
  <c r="W4384" i="1" s="1"/>
  <c r="W4385" i="1" s="1"/>
  <c r="W4386" i="1" s="1"/>
  <c r="W4387" i="1" s="1"/>
  <c r="W4388" i="1" s="1"/>
  <c r="W4389" i="1" s="1"/>
  <c r="W4390" i="1" s="1"/>
  <c r="W4391" i="1" s="1"/>
  <c r="W4392" i="1" s="1"/>
  <c r="W4393" i="1" s="1"/>
  <c r="W4394" i="1" s="1"/>
  <c r="W4395" i="1" s="1"/>
  <c r="W4396" i="1" s="1"/>
  <c r="W4397" i="1" s="1"/>
  <c r="W4398" i="1" s="1"/>
  <c r="W4399" i="1" s="1"/>
  <c r="W4400" i="1" s="1"/>
  <c r="W4401" i="1" s="1"/>
  <c r="W4402" i="1" s="1"/>
  <c r="W4403" i="1" s="1"/>
  <c r="W4404" i="1" s="1"/>
  <c r="W4405" i="1" s="1"/>
  <c r="W4406" i="1" s="1"/>
  <c r="W4407" i="1" s="1"/>
  <c r="W4408" i="1" s="1"/>
  <c r="W4409" i="1" s="1"/>
  <c r="W4410" i="1" s="1"/>
  <c r="W4411" i="1" s="1"/>
  <c r="W4412" i="1" s="1"/>
  <c r="W4413" i="1" s="1"/>
  <c r="W4414" i="1" s="1"/>
  <c r="W4415" i="1" s="1"/>
  <c r="W4416" i="1" s="1"/>
  <c r="W4417" i="1" s="1"/>
  <c r="W4418" i="1" s="1"/>
  <c r="W4419" i="1" s="1"/>
  <c r="W4420" i="1" s="1"/>
  <c r="W4421" i="1" s="1"/>
  <c r="W4422" i="1" s="1"/>
  <c r="W4423" i="1" s="1"/>
  <c r="W4424" i="1" s="1"/>
  <c r="W4425" i="1" s="1"/>
  <c r="W4426" i="1" s="1"/>
  <c r="W4427" i="1" s="1"/>
  <c r="W4428" i="1" s="1"/>
  <c r="W4429" i="1" s="1"/>
  <c r="W4430" i="1" s="1"/>
  <c r="W4431" i="1" s="1"/>
  <c r="W4432" i="1" s="1"/>
  <c r="W4433" i="1" s="1"/>
  <c r="W4434" i="1" s="1"/>
  <c r="W4435" i="1" s="1"/>
  <c r="W4436" i="1" s="1"/>
  <c r="W4437" i="1" s="1"/>
  <c r="W4438" i="1" s="1"/>
  <c r="W4439" i="1" s="1"/>
  <c r="W4440" i="1" s="1"/>
  <c r="W4441" i="1" s="1"/>
  <c r="W4442" i="1" s="1"/>
  <c r="W4443" i="1" s="1"/>
  <c r="W4444" i="1" s="1"/>
  <c r="W4445" i="1" s="1"/>
  <c r="W4446" i="1" s="1"/>
  <c r="W4447" i="1" s="1"/>
  <c r="W4448" i="1" s="1"/>
  <c r="W4449" i="1" s="1"/>
  <c r="W4450" i="1" s="1"/>
  <c r="W4451" i="1" s="1"/>
  <c r="W4452" i="1" s="1"/>
  <c r="W4453" i="1" s="1"/>
  <c r="W4454" i="1" s="1"/>
  <c r="W4455" i="1" s="1"/>
  <c r="W4456" i="1" s="1"/>
  <c r="W4457" i="1" s="1"/>
  <c r="W4458" i="1" s="1"/>
  <c r="W4459" i="1" s="1"/>
  <c r="W4460" i="1" s="1"/>
  <c r="W4461" i="1" s="1"/>
  <c r="W4462" i="1" s="1"/>
  <c r="W4463" i="1" s="1"/>
  <c r="W4464" i="1" s="1"/>
  <c r="W4465" i="1" s="1"/>
  <c r="W4466" i="1" s="1"/>
  <c r="W4467" i="1" s="1"/>
  <c r="W4468" i="1" s="1"/>
  <c r="W4469" i="1" s="1"/>
  <c r="W4470" i="1" s="1"/>
  <c r="W4471" i="1" s="1"/>
  <c r="W4472" i="1" s="1"/>
  <c r="W4473" i="1" s="1"/>
  <c r="W4474" i="1" s="1"/>
  <c r="W4475" i="1" s="1"/>
  <c r="W4476" i="1" s="1"/>
  <c r="W4477" i="1" s="1"/>
  <c r="W4478" i="1" s="1"/>
  <c r="W4479" i="1" s="1"/>
  <c r="W4480" i="1" s="1"/>
  <c r="W4481" i="1" s="1"/>
  <c r="W4482" i="1" s="1"/>
  <c r="W4483" i="1" s="1"/>
  <c r="W4484" i="1" s="1"/>
  <c r="W4485" i="1" s="1"/>
  <c r="W4486" i="1" s="1"/>
  <c r="W4487" i="1" s="1"/>
  <c r="W4488" i="1" s="1"/>
  <c r="W4489" i="1" s="1"/>
  <c r="W4490" i="1" s="1"/>
  <c r="W4491" i="1" s="1"/>
  <c r="W4492" i="1" s="1"/>
  <c r="W4493" i="1" s="1"/>
  <c r="W4494" i="1" s="1"/>
  <c r="W4495" i="1" s="1"/>
  <c r="W4496" i="1" s="1"/>
  <c r="W4497" i="1" s="1"/>
  <c r="W4498" i="1" s="1"/>
  <c r="W4499" i="1" s="1"/>
  <c r="W4500" i="1" s="1"/>
  <c r="W4501" i="1" s="1"/>
  <c r="W4502" i="1" s="1"/>
  <c r="W4503" i="1" s="1"/>
  <c r="W4504" i="1" s="1"/>
  <c r="W4505" i="1" s="1"/>
  <c r="W4506" i="1" s="1"/>
  <c r="W4507" i="1" s="1"/>
  <c r="W4508" i="1" s="1"/>
  <c r="W4509" i="1" s="1"/>
  <c r="W4510" i="1" s="1"/>
  <c r="W4511" i="1" s="1"/>
  <c r="W4512" i="1" s="1"/>
  <c r="W4513" i="1" s="1"/>
  <c r="W4514" i="1" s="1"/>
  <c r="W4515" i="1" s="1"/>
  <c r="W4516" i="1" s="1"/>
  <c r="W4517" i="1" s="1"/>
  <c r="W4518" i="1" s="1"/>
  <c r="W4519" i="1" s="1"/>
  <c r="W4520" i="1" s="1"/>
  <c r="W4521" i="1" s="1"/>
  <c r="W4522" i="1" s="1"/>
  <c r="W4523" i="1" s="1"/>
  <c r="W4524" i="1" s="1"/>
  <c r="W4525" i="1" s="1"/>
  <c r="W4526" i="1" s="1"/>
  <c r="W4527" i="1" s="1"/>
  <c r="W4528" i="1" s="1"/>
  <c r="W4529" i="1" s="1"/>
  <c r="W4530" i="1" s="1"/>
  <c r="W4531" i="1" s="1"/>
  <c r="W4532" i="1" s="1"/>
  <c r="W4533" i="1" s="1"/>
  <c r="W4534" i="1" s="1"/>
  <c r="W4535" i="1" s="1"/>
  <c r="W4536" i="1" s="1"/>
  <c r="W4537" i="1" s="1"/>
  <c r="W4538" i="1" s="1"/>
  <c r="W4539" i="1" s="1"/>
  <c r="W4540" i="1" s="1"/>
  <c r="W4541" i="1" s="1"/>
  <c r="W4542" i="1" s="1"/>
  <c r="W4543" i="1" s="1"/>
  <c r="W4544" i="1" s="1"/>
  <c r="W4545" i="1" s="1"/>
  <c r="W4546" i="1" s="1"/>
  <c r="W4547" i="1" s="1"/>
  <c r="W4548" i="1" s="1"/>
  <c r="W4549" i="1" s="1"/>
  <c r="W4550" i="1" s="1"/>
  <c r="W4551" i="1" s="1"/>
  <c r="W4552" i="1" s="1"/>
  <c r="W4553" i="1" s="1"/>
  <c r="W4554" i="1" s="1"/>
  <c r="W4555" i="1" s="1"/>
  <c r="W4556" i="1" s="1"/>
  <c r="W4557" i="1" s="1"/>
  <c r="W4558" i="1" s="1"/>
  <c r="W4559" i="1" s="1"/>
  <c r="W4560" i="1" s="1"/>
  <c r="W4561" i="1" s="1"/>
  <c r="W4562" i="1" s="1"/>
  <c r="W4563" i="1" s="1"/>
  <c r="W4564" i="1" s="1"/>
  <c r="W4565" i="1" s="1"/>
  <c r="W4566" i="1" s="1"/>
  <c r="W4567" i="1" s="1"/>
  <c r="W4568" i="1" s="1"/>
  <c r="W4569" i="1" s="1"/>
  <c r="W4570" i="1" s="1"/>
  <c r="W4571" i="1" s="1"/>
  <c r="W4572" i="1" s="1"/>
  <c r="W4573" i="1" s="1"/>
  <c r="W4574" i="1" s="1"/>
  <c r="W4575" i="1" s="1"/>
  <c r="W4576" i="1" s="1"/>
  <c r="W4577" i="1" s="1"/>
  <c r="W4578" i="1" s="1"/>
  <c r="W4579" i="1" s="1"/>
  <c r="W4580" i="1" s="1"/>
  <c r="W4581" i="1" s="1"/>
  <c r="W4582" i="1" s="1"/>
  <c r="W4583" i="1" s="1"/>
  <c r="W4584" i="1" s="1"/>
  <c r="W4585" i="1" s="1"/>
  <c r="W4586" i="1" s="1"/>
  <c r="W4587" i="1" s="1"/>
  <c r="W4588" i="1" s="1"/>
  <c r="W4589" i="1" s="1"/>
  <c r="W4590" i="1" s="1"/>
  <c r="W4591" i="1" s="1"/>
  <c r="W4592" i="1" s="1"/>
  <c r="W4593" i="1" s="1"/>
  <c r="W4594" i="1" s="1"/>
  <c r="W4595" i="1" s="1"/>
  <c r="W4596" i="1" s="1"/>
  <c r="W4597" i="1" s="1"/>
  <c r="W4598" i="1" s="1"/>
  <c r="W4599" i="1" s="1"/>
  <c r="W4600" i="1" s="1"/>
  <c r="W4601" i="1" s="1"/>
  <c r="W4602" i="1" s="1"/>
  <c r="W4603" i="1" s="1"/>
  <c r="W4604" i="1" s="1"/>
  <c r="W4605" i="1" s="1"/>
  <c r="W4606" i="1" s="1"/>
  <c r="W4607" i="1" s="1"/>
  <c r="W4608" i="1" s="1"/>
  <c r="W4609" i="1" s="1"/>
  <c r="W4610" i="1" s="1"/>
  <c r="W4611" i="1" s="1"/>
  <c r="W4612" i="1" s="1"/>
  <c r="W4613" i="1" s="1"/>
  <c r="W4614" i="1" s="1"/>
  <c r="W4615" i="1" s="1"/>
  <c r="W4616" i="1" s="1"/>
  <c r="W4617" i="1" s="1"/>
  <c r="W4618" i="1" s="1"/>
  <c r="W4619" i="1" s="1"/>
  <c r="W4620" i="1" s="1"/>
  <c r="W4621" i="1" s="1"/>
  <c r="W4622" i="1" s="1"/>
  <c r="W4623" i="1" s="1"/>
  <c r="W4624" i="1" s="1"/>
  <c r="W4625" i="1" s="1"/>
  <c r="W4626" i="1" s="1"/>
  <c r="W4627" i="1" s="1"/>
  <c r="W4628" i="1" s="1"/>
  <c r="W4629" i="1" s="1"/>
  <c r="W4630" i="1" s="1"/>
  <c r="W4631" i="1" s="1"/>
  <c r="W4632" i="1" s="1"/>
  <c r="W4633" i="1" s="1"/>
  <c r="W4634" i="1" s="1"/>
  <c r="W4635" i="1" s="1"/>
  <c r="W4636" i="1" s="1"/>
  <c r="W4637" i="1" s="1"/>
  <c r="W4638" i="1" s="1"/>
  <c r="W4639" i="1" s="1"/>
  <c r="W4640" i="1" s="1"/>
  <c r="W4641" i="1" s="1"/>
  <c r="W4642" i="1" s="1"/>
  <c r="W4643" i="1" s="1"/>
  <c r="W4644" i="1" s="1"/>
  <c r="W4645" i="1" s="1"/>
  <c r="W4646" i="1" s="1"/>
  <c r="W4647" i="1" s="1"/>
  <c r="W4648" i="1" s="1"/>
  <c r="W4649" i="1" s="1"/>
  <c r="W4650" i="1" s="1"/>
  <c r="W4651" i="1" s="1"/>
  <c r="W4652" i="1" s="1"/>
  <c r="W4653" i="1" s="1"/>
  <c r="W4654" i="1" s="1"/>
  <c r="W4655" i="1" s="1"/>
  <c r="W4656" i="1" s="1"/>
  <c r="W4657" i="1" s="1"/>
  <c r="W4658" i="1" s="1"/>
  <c r="W4659" i="1" s="1"/>
  <c r="W4660" i="1" s="1"/>
  <c r="W4661" i="1" s="1"/>
  <c r="W4662" i="1" s="1"/>
  <c r="W4663" i="1" s="1"/>
  <c r="W4664" i="1" s="1"/>
  <c r="W4665" i="1" s="1"/>
  <c r="W4666" i="1" s="1"/>
  <c r="W4667" i="1" s="1"/>
  <c r="W4668" i="1" s="1"/>
  <c r="W4669" i="1" s="1"/>
  <c r="W4670" i="1" s="1"/>
  <c r="W4671" i="1" s="1"/>
  <c r="W4672" i="1" s="1"/>
  <c r="W4673" i="1" s="1"/>
  <c r="W4674" i="1" s="1"/>
  <c r="W4675" i="1" s="1"/>
  <c r="W4676" i="1" s="1"/>
  <c r="W4677" i="1" s="1"/>
  <c r="W4678" i="1" s="1"/>
  <c r="W4679" i="1" s="1"/>
  <c r="W4680" i="1" s="1"/>
  <c r="W4681" i="1" s="1"/>
  <c r="W4682" i="1" s="1"/>
  <c r="W4683" i="1" s="1"/>
  <c r="W4684" i="1" s="1"/>
  <c r="W4685" i="1" s="1"/>
  <c r="W4686" i="1" s="1"/>
  <c r="W4687" i="1" s="1"/>
  <c r="W4688" i="1" s="1"/>
  <c r="W4689" i="1" s="1"/>
  <c r="W4690" i="1" s="1"/>
  <c r="W4691" i="1" s="1"/>
  <c r="W4692" i="1" s="1"/>
  <c r="W4693" i="1" s="1"/>
  <c r="W4694" i="1" s="1"/>
  <c r="W4695" i="1" s="1"/>
  <c r="W4696" i="1" s="1"/>
  <c r="W4697" i="1" s="1"/>
  <c r="W4698" i="1" s="1"/>
  <c r="W4699" i="1" s="1"/>
  <c r="W4700" i="1" s="1"/>
  <c r="W4701" i="1" s="1"/>
  <c r="W4702" i="1" s="1"/>
  <c r="W4703" i="1" s="1"/>
  <c r="W4704" i="1" s="1"/>
  <c r="W4705" i="1" s="1"/>
  <c r="W4706" i="1" s="1"/>
  <c r="W4707" i="1" s="1"/>
  <c r="W4708" i="1" s="1"/>
  <c r="W4709" i="1" s="1"/>
  <c r="W4710" i="1" s="1"/>
  <c r="W4711" i="1" s="1"/>
  <c r="W4712" i="1" s="1"/>
  <c r="W4713" i="1" s="1"/>
  <c r="W4714" i="1" s="1"/>
  <c r="W4715" i="1" s="1"/>
  <c r="W4716" i="1" s="1"/>
  <c r="W4717" i="1" s="1"/>
  <c r="W4718" i="1" s="1"/>
  <c r="W4719" i="1" s="1"/>
  <c r="W4720" i="1" s="1"/>
  <c r="W4721" i="1" s="1"/>
  <c r="W4722" i="1" s="1"/>
  <c r="W4723" i="1" s="1"/>
  <c r="W4724" i="1" s="1"/>
  <c r="W4725" i="1" s="1"/>
  <c r="W4726" i="1" s="1"/>
  <c r="W4727" i="1" s="1"/>
  <c r="W4728" i="1" s="1"/>
  <c r="W4729" i="1" s="1"/>
  <c r="W4730" i="1" s="1"/>
  <c r="W4731" i="1" s="1"/>
  <c r="W4732" i="1" s="1"/>
  <c r="W4733" i="1" s="1"/>
  <c r="W4734" i="1" s="1"/>
  <c r="W4735" i="1" s="1"/>
  <c r="W4736" i="1" s="1"/>
  <c r="W4737" i="1" s="1"/>
  <c r="W4738" i="1" s="1"/>
  <c r="W4739" i="1" s="1"/>
  <c r="W4740" i="1" s="1"/>
  <c r="W4741" i="1" s="1"/>
  <c r="W4742" i="1" s="1"/>
  <c r="W4743" i="1" s="1"/>
  <c r="W4744" i="1" s="1"/>
  <c r="W4745" i="1" s="1"/>
  <c r="W4746" i="1" s="1"/>
  <c r="W4747" i="1" s="1"/>
  <c r="W4748" i="1" s="1"/>
  <c r="W4749" i="1" s="1"/>
  <c r="W4750" i="1" s="1"/>
  <c r="W4751" i="1" s="1"/>
  <c r="W4752" i="1" s="1"/>
  <c r="W4753" i="1" s="1"/>
  <c r="W4754" i="1" s="1"/>
  <c r="W4755" i="1" s="1"/>
  <c r="W4756" i="1" s="1"/>
  <c r="W4757" i="1" s="1"/>
  <c r="W4758" i="1" s="1"/>
  <c r="W4759" i="1" s="1"/>
  <c r="W4760" i="1" s="1"/>
  <c r="W4761" i="1" s="1"/>
  <c r="W4762" i="1" s="1"/>
  <c r="W4763" i="1" s="1"/>
  <c r="W4764" i="1" s="1"/>
  <c r="W4765" i="1" s="1"/>
  <c r="W4766" i="1" s="1"/>
  <c r="W4767" i="1" s="1"/>
  <c r="W4768" i="1" s="1"/>
  <c r="W4769" i="1" s="1"/>
  <c r="W4770" i="1" s="1"/>
  <c r="W4771" i="1" s="1"/>
  <c r="W4772" i="1" s="1"/>
  <c r="W4773" i="1" s="1"/>
  <c r="W4774" i="1" s="1"/>
  <c r="W4775" i="1" s="1"/>
  <c r="W4776" i="1" s="1"/>
  <c r="W4777" i="1" s="1"/>
  <c r="W4778" i="1" s="1"/>
  <c r="W4779" i="1" s="1"/>
  <c r="W4780" i="1" s="1"/>
  <c r="W4781" i="1" s="1"/>
  <c r="W4782" i="1" s="1"/>
  <c r="W4783" i="1" s="1"/>
  <c r="W4784" i="1" s="1"/>
  <c r="W4785" i="1" s="1"/>
  <c r="W4786" i="1" s="1"/>
  <c r="W4787" i="1" s="1"/>
  <c r="W4788" i="1" s="1"/>
  <c r="W4789" i="1" s="1"/>
  <c r="W4790" i="1" s="1"/>
  <c r="W4791" i="1" s="1"/>
  <c r="W4792" i="1" s="1"/>
  <c r="W4793" i="1" s="1"/>
  <c r="W4794" i="1" s="1"/>
  <c r="W4795" i="1" s="1"/>
  <c r="W4796" i="1" s="1"/>
  <c r="W4797" i="1" s="1"/>
  <c r="W4798" i="1" s="1"/>
  <c r="W4799" i="1" s="1"/>
  <c r="W4800" i="1" s="1"/>
  <c r="W4801" i="1" s="1"/>
  <c r="W4802" i="1" s="1"/>
  <c r="W4803" i="1" s="1"/>
  <c r="W4804" i="1" s="1"/>
  <c r="W4805" i="1" s="1"/>
  <c r="W4806" i="1" s="1"/>
  <c r="W4807" i="1" s="1"/>
  <c r="W4808" i="1" s="1"/>
  <c r="W4809" i="1" s="1"/>
  <c r="W4810" i="1" s="1"/>
  <c r="W4811" i="1" s="1"/>
  <c r="W4812" i="1" s="1"/>
  <c r="W4813" i="1" s="1"/>
  <c r="W4814" i="1" s="1"/>
  <c r="W4815" i="1" s="1"/>
  <c r="W4816" i="1" s="1"/>
  <c r="W4817" i="1" s="1"/>
  <c r="W4818" i="1" s="1"/>
  <c r="W4819" i="1" s="1"/>
  <c r="W4820" i="1" s="1"/>
  <c r="W4821" i="1" s="1"/>
  <c r="W4822" i="1" s="1"/>
  <c r="W4823" i="1" s="1"/>
  <c r="W4824" i="1" s="1"/>
  <c r="W4825" i="1" s="1"/>
  <c r="W4826" i="1" s="1"/>
  <c r="W4827" i="1" s="1"/>
  <c r="W4828" i="1" s="1"/>
  <c r="W4829" i="1" s="1"/>
  <c r="W4830" i="1" s="1"/>
  <c r="W4831" i="1" s="1"/>
  <c r="W4832" i="1" s="1"/>
  <c r="W4833" i="1" s="1"/>
  <c r="W4834" i="1" s="1"/>
  <c r="W4835" i="1" s="1"/>
  <c r="W4836" i="1" s="1"/>
  <c r="W4837" i="1" s="1"/>
  <c r="W4838" i="1" s="1"/>
  <c r="W4839" i="1" s="1"/>
  <c r="W4840" i="1" s="1"/>
  <c r="W4841" i="1" s="1"/>
  <c r="W4842" i="1" s="1"/>
  <c r="W4843" i="1" s="1"/>
  <c r="W4844" i="1" s="1"/>
  <c r="W4845" i="1" s="1"/>
  <c r="W4846" i="1" s="1"/>
  <c r="W4847" i="1" s="1"/>
  <c r="W4848" i="1" s="1"/>
  <c r="W4849" i="1" s="1"/>
  <c r="W4850" i="1" s="1"/>
  <c r="W4851" i="1" s="1"/>
  <c r="W4852" i="1" s="1"/>
  <c r="W4853" i="1" s="1"/>
  <c r="W4854" i="1" s="1"/>
  <c r="W4855" i="1" s="1"/>
  <c r="W4856" i="1" s="1"/>
  <c r="W4857" i="1" s="1"/>
  <c r="W4858" i="1" s="1"/>
  <c r="W4859" i="1" s="1"/>
  <c r="W4860" i="1" s="1"/>
  <c r="W4861" i="1" s="1"/>
  <c r="W4862" i="1" s="1"/>
  <c r="W4863" i="1" s="1"/>
  <c r="W4864" i="1" s="1"/>
  <c r="W4865" i="1" s="1"/>
  <c r="W4866" i="1" s="1"/>
  <c r="W4867" i="1" s="1"/>
  <c r="W4868" i="1" s="1"/>
  <c r="W4869" i="1" s="1"/>
  <c r="W4870" i="1" s="1"/>
  <c r="W4871" i="1" s="1"/>
  <c r="W4872" i="1" s="1"/>
  <c r="W4873" i="1" s="1"/>
  <c r="W4874" i="1" s="1"/>
  <c r="W4875" i="1" s="1"/>
  <c r="W4876" i="1" s="1"/>
  <c r="W4877" i="1" s="1"/>
  <c r="W4878" i="1" s="1"/>
  <c r="W4879" i="1" s="1"/>
  <c r="W4880" i="1" s="1"/>
  <c r="W4881" i="1" s="1"/>
  <c r="W4882" i="1" s="1"/>
  <c r="W4883" i="1" s="1"/>
  <c r="W4884" i="1" s="1"/>
  <c r="W4885" i="1" s="1"/>
  <c r="W4886" i="1" s="1"/>
  <c r="W4887" i="1" s="1"/>
  <c r="W4888" i="1" s="1"/>
  <c r="W4889" i="1" s="1"/>
  <c r="W4890" i="1" s="1"/>
  <c r="W4891" i="1" s="1"/>
  <c r="W4892" i="1" s="1"/>
  <c r="W4893" i="1" s="1"/>
  <c r="W4894" i="1" s="1"/>
  <c r="W4895" i="1" s="1"/>
  <c r="W4896" i="1" s="1"/>
  <c r="W4897" i="1" s="1"/>
  <c r="W4898" i="1" s="1"/>
  <c r="W4899" i="1" s="1"/>
  <c r="W4900" i="1" s="1"/>
  <c r="W4901" i="1" s="1"/>
  <c r="W4902" i="1" s="1"/>
  <c r="W4903" i="1" s="1"/>
  <c r="W4904" i="1" s="1"/>
  <c r="W4905" i="1" s="1"/>
  <c r="W4906" i="1" s="1"/>
  <c r="W4907" i="1" s="1"/>
  <c r="W4908" i="1" s="1"/>
  <c r="W4909" i="1" s="1"/>
  <c r="W4910" i="1" s="1"/>
  <c r="W4911" i="1" s="1"/>
  <c r="W4912" i="1" s="1"/>
  <c r="W4913" i="1" s="1"/>
  <c r="W4914" i="1" s="1"/>
  <c r="W4915" i="1" s="1"/>
  <c r="W4916" i="1" s="1"/>
  <c r="W4917" i="1" s="1"/>
  <c r="W4918" i="1" s="1"/>
  <c r="W4919" i="1" s="1"/>
  <c r="W4920" i="1" s="1"/>
  <c r="W4921" i="1" s="1"/>
  <c r="W4922" i="1" s="1"/>
  <c r="W4923" i="1" s="1"/>
  <c r="W4924" i="1" s="1"/>
  <c r="W4925" i="1" s="1"/>
  <c r="W4926" i="1" s="1"/>
  <c r="W4927" i="1" s="1"/>
  <c r="W4928" i="1" s="1"/>
  <c r="W4929" i="1" s="1"/>
  <c r="W4930" i="1" s="1"/>
  <c r="W4931" i="1" s="1"/>
  <c r="W4932" i="1" s="1"/>
  <c r="W4933" i="1" s="1"/>
  <c r="W4934" i="1" s="1"/>
  <c r="W4935" i="1" s="1"/>
  <c r="W4936" i="1" s="1"/>
  <c r="W4937" i="1" s="1"/>
  <c r="W4938" i="1" s="1"/>
  <c r="W4939" i="1" s="1"/>
  <c r="W4940" i="1" s="1"/>
  <c r="W4941" i="1" s="1"/>
  <c r="W4942" i="1" s="1"/>
  <c r="W4943" i="1" s="1"/>
  <c r="W4944" i="1" s="1"/>
  <c r="W4945" i="1" s="1"/>
  <c r="W4946" i="1" s="1"/>
  <c r="W4947" i="1" s="1"/>
  <c r="W4948" i="1" s="1"/>
  <c r="W4949" i="1" s="1"/>
  <c r="W4950" i="1" s="1"/>
  <c r="W4951" i="1" s="1"/>
  <c r="W4952" i="1" s="1"/>
  <c r="W4953" i="1" s="1"/>
  <c r="W4954" i="1" s="1"/>
  <c r="W4955" i="1" s="1"/>
  <c r="W4956" i="1" s="1"/>
  <c r="W4957" i="1" s="1"/>
  <c r="W4958" i="1" s="1"/>
  <c r="W4959" i="1" s="1"/>
  <c r="W4960" i="1" s="1"/>
  <c r="W4961" i="1" s="1"/>
  <c r="W4962" i="1" s="1"/>
  <c r="W4963" i="1" s="1"/>
  <c r="W4964" i="1" s="1"/>
  <c r="W4965" i="1" s="1"/>
  <c r="W4966" i="1" s="1"/>
  <c r="W4967" i="1" s="1"/>
  <c r="W4968" i="1" s="1"/>
  <c r="W4969" i="1" s="1"/>
  <c r="W4970" i="1" s="1"/>
  <c r="W4971" i="1" s="1"/>
  <c r="W4972" i="1" s="1"/>
  <c r="W4973" i="1" s="1"/>
  <c r="W4974" i="1" s="1"/>
  <c r="W4975" i="1" s="1"/>
  <c r="W4976" i="1" s="1"/>
  <c r="W4977" i="1" s="1"/>
  <c r="W4978" i="1" s="1"/>
  <c r="W4979" i="1" s="1"/>
  <c r="W4980" i="1" s="1"/>
  <c r="W4981" i="1" s="1"/>
  <c r="W4982" i="1" s="1"/>
  <c r="W4983" i="1" s="1"/>
  <c r="W4984" i="1" s="1"/>
  <c r="W4985" i="1" s="1"/>
  <c r="W4986" i="1" s="1"/>
  <c r="W4987" i="1" s="1"/>
  <c r="W4988" i="1" s="1"/>
  <c r="W4989" i="1" s="1"/>
  <c r="W4990" i="1" s="1"/>
  <c r="W4991" i="1" s="1"/>
  <c r="W4992" i="1" s="1"/>
  <c r="W4993" i="1" s="1"/>
  <c r="W4994" i="1" s="1"/>
  <c r="W4995" i="1" s="1"/>
  <c r="W4996" i="1" s="1"/>
  <c r="W4997" i="1" s="1"/>
  <c r="W4998" i="1" s="1"/>
  <c r="W4999" i="1" s="1"/>
  <c r="W5000" i="1" s="1"/>
  <c r="W5001" i="1" s="1"/>
  <c r="W5002" i="1" s="1"/>
  <c r="W5003" i="1" s="1"/>
  <c r="W5004" i="1" s="1"/>
  <c r="W5005" i="1" s="1"/>
  <c r="W5006" i="1" s="1"/>
  <c r="W5007" i="1" s="1"/>
  <c r="W5008" i="1" s="1"/>
  <c r="W5009" i="1" s="1"/>
  <c r="W5010" i="1" s="1"/>
  <c r="W5011" i="1" s="1"/>
  <c r="W5012" i="1" s="1"/>
  <c r="W5013" i="1" s="1"/>
  <c r="W5014" i="1" s="1"/>
  <c r="W5015" i="1" s="1"/>
  <c r="W5016" i="1" s="1"/>
  <c r="W5017" i="1" s="1"/>
  <c r="W5018" i="1" s="1"/>
  <c r="W5019" i="1" s="1"/>
  <c r="W5020" i="1" s="1"/>
  <c r="W5021" i="1" s="1"/>
  <c r="W5022" i="1" s="1"/>
  <c r="W5023" i="1" s="1"/>
  <c r="W5024" i="1" s="1"/>
  <c r="W5025" i="1" s="1"/>
  <c r="W5026" i="1" s="1"/>
  <c r="W5027" i="1" s="1"/>
  <c r="W5028" i="1" s="1"/>
  <c r="W5029" i="1" s="1"/>
  <c r="W5030" i="1" s="1"/>
  <c r="W5031" i="1" s="1"/>
  <c r="W5032" i="1" s="1"/>
  <c r="W5033" i="1" s="1"/>
  <c r="W5034" i="1" s="1"/>
  <c r="W5035" i="1" s="1"/>
  <c r="W5036" i="1" s="1"/>
  <c r="W5037" i="1" s="1"/>
  <c r="W5038" i="1" s="1"/>
  <c r="W5039" i="1" s="1"/>
  <c r="W5040" i="1" s="1"/>
  <c r="W5041" i="1" s="1"/>
  <c r="W5042" i="1" s="1"/>
  <c r="W5043" i="1" s="1"/>
  <c r="W5044" i="1" s="1"/>
  <c r="W5045" i="1" s="1"/>
  <c r="W5046" i="1" s="1"/>
  <c r="W5047" i="1" s="1"/>
  <c r="W5048" i="1" s="1"/>
  <c r="W5049" i="1" s="1"/>
  <c r="W5050" i="1" s="1"/>
  <c r="W5051" i="1" s="1"/>
  <c r="W5052" i="1" s="1"/>
  <c r="W5053" i="1" s="1"/>
  <c r="W5054" i="1" s="1"/>
  <c r="W5055" i="1" s="1"/>
  <c r="W5056" i="1" s="1"/>
  <c r="W5057" i="1" s="1"/>
  <c r="W5058" i="1" s="1"/>
  <c r="W5059" i="1" s="1"/>
  <c r="W5060" i="1" s="1"/>
  <c r="W5061" i="1" s="1"/>
  <c r="W5062" i="1" s="1"/>
  <c r="W5063" i="1" s="1"/>
  <c r="W5064" i="1" s="1"/>
  <c r="W5065" i="1" s="1"/>
  <c r="W5066" i="1" s="1"/>
  <c r="W5067" i="1" s="1"/>
  <c r="W5068" i="1" s="1"/>
  <c r="W5069" i="1" s="1"/>
  <c r="W5070" i="1" s="1"/>
  <c r="W5071" i="1" s="1"/>
  <c r="W5072" i="1" s="1"/>
  <c r="W5073" i="1" s="1"/>
  <c r="W5074" i="1" s="1"/>
  <c r="W5075" i="1" s="1"/>
  <c r="W5076" i="1" s="1"/>
  <c r="W5077" i="1" s="1"/>
  <c r="W5078" i="1" s="1"/>
  <c r="W5079" i="1" s="1"/>
  <c r="W5080" i="1" s="1"/>
  <c r="W5081" i="1" s="1"/>
  <c r="W5082" i="1" s="1"/>
  <c r="W5083" i="1" s="1"/>
  <c r="W5084" i="1" s="1"/>
  <c r="W5085" i="1" s="1"/>
  <c r="W5086" i="1" s="1"/>
  <c r="W5087" i="1" s="1"/>
  <c r="W5088" i="1" s="1"/>
  <c r="W5089" i="1" s="1"/>
  <c r="W5090" i="1" s="1"/>
  <c r="W5091" i="1" s="1"/>
  <c r="W5092" i="1" s="1"/>
  <c r="W5093" i="1" s="1"/>
  <c r="W5094" i="1" s="1"/>
  <c r="W5095" i="1" s="1"/>
  <c r="W5096" i="1" s="1"/>
  <c r="W5097" i="1" s="1"/>
  <c r="W5098" i="1" s="1"/>
  <c r="W5099" i="1" s="1"/>
  <c r="W5100" i="1" s="1"/>
  <c r="W5101" i="1" s="1"/>
  <c r="W5102" i="1" s="1"/>
  <c r="W5103" i="1" s="1"/>
  <c r="W5104" i="1" s="1"/>
  <c r="W5105" i="1" s="1"/>
  <c r="W5106" i="1" s="1"/>
  <c r="W5107" i="1" s="1"/>
  <c r="W5108" i="1" s="1"/>
  <c r="W5109" i="1" s="1"/>
  <c r="W5110" i="1" s="1"/>
  <c r="W5111" i="1" s="1"/>
  <c r="W5112" i="1" s="1"/>
  <c r="W5113" i="1" s="1"/>
  <c r="W5114" i="1" s="1"/>
  <c r="W5115" i="1" s="1"/>
  <c r="W5116" i="1" s="1"/>
  <c r="W5117" i="1" s="1"/>
  <c r="W5118" i="1" s="1"/>
  <c r="W5119" i="1" s="1"/>
  <c r="W5120" i="1" s="1"/>
  <c r="W5121" i="1" s="1"/>
  <c r="W5122" i="1" s="1"/>
  <c r="W5123" i="1" s="1"/>
  <c r="W5124" i="1" s="1"/>
  <c r="W5125" i="1" s="1"/>
  <c r="W5126" i="1" s="1"/>
  <c r="W5127" i="1" s="1"/>
  <c r="W5128" i="1" s="1"/>
  <c r="W5129" i="1" s="1"/>
  <c r="W5130" i="1" s="1"/>
  <c r="W5131" i="1" s="1"/>
  <c r="W5132" i="1" s="1"/>
  <c r="W5133" i="1" s="1"/>
  <c r="W5134" i="1" s="1"/>
  <c r="W5135" i="1" s="1"/>
  <c r="W5136" i="1" s="1"/>
  <c r="W5137" i="1" s="1"/>
  <c r="W5138" i="1" s="1"/>
  <c r="W5139" i="1" s="1"/>
  <c r="W5140" i="1" s="1"/>
  <c r="W5141" i="1" s="1"/>
  <c r="W5142" i="1" s="1"/>
  <c r="W5143" i="1" s="1"/>
  <c r="W5144" i="1" s="1"/>
  <c r="W5145" i="1" s="1"/>
  <c r="W5146" i="1" s="1"/>
  <c r="W5147" i="1" s="1"/>
  <c r="W5148" i="1" s="1"/>
  <c r="W5149" i="1" s="1"/>
  <c r="W5150" i="1" s="1"/>
  <c r="W5151" i="1" s="1"/>
  <c r="W5152" i="1" s="1"/>
  <c r="W5153" i="1" s="1"/>
  <c r="W5154" i="1" s="1"/>
  <c r="W5155" i="1" s="1"/>
  <c r="W5156" i="1" s="1"/>
  <c r="W5157" i="1" s="1"/>
  <c r="W5158" i="1" s="1"/>
  <c r="W5159" i="1" s="1"/>
  <c r="W5160" i="1" s="1"/>
  <c r="W5161" i="1" s="1"/>
  <c r="W5162" i="1" s="1"/>
  <c r="W5163" i="1" s="1"/>
  <c r="W5164" i="1" s="1"/>
  <c r="W5165" i="1" s="1"/>
  <c r="W5166" i="1" s="1"/>
  <c r="W5167" i="1" s="1"/>
  <c r="W5168" i="1" s="1"/>
  <c r="W5169" i="1" s="1"/>
  <c r="W5170" i="1" s="1"/>
  <c r="W5171" i="1" s="1"/>
  <c r="W5172" i="1" s="1"/>
  <c r="W5173" i="1" s="1"/>
  <c r="W5174" i="1" s="1"/>
  <c r="W5175" i="1" s="1"/>
  <c r="W5176" i="1" s="1"/>
  <c r="W5177" i="1" s="1"/>
  <c r="W5178" i="1" s="1"/>
  <c r="W5179" i="1" s="1"/>
  <c r="W5180" i="1" s="1"/>
  <c r="W5181" i="1" s="1"/>
  <c r="W5182" i="1" s="1"/>
  <c r="W5183" i="1" s="1"/>
  <c r="W5184" i="1" s="1"/>
  <c r="W5185" i="1" s="1"/>
  <c r="W5186" i="1" s="1"/>
  <c r="W5187" i="1" s="1"/>
  <c r="W5188" i="1" s="1"/>
  <c r="W5189" i="1" s="1"/>
  <c r="W5190" i="1" s="1"/>
  <c r="W5191" i="1" s="1"/>
  <c r="W5192" i="1" s="1"/>
  <c r="W5193" i="1" s="1"/>
  <c r="W5194" i="1" s="1"/>
  <c r="W5195" i="1" s="1"/>
  <c r="W5196" i="1" s="1"/>
  <c r="W5197" i="1" s="1"/>
  <c r="W5198" i="1" s="1"/>
  <c r="W5199" i="1" s="1"/>
  <c r="W5200" i="1" s="1"/>
  <c r="W5201" i="1" s="1"/>
  <c r="W5202" i="1" s="1"/>
  <c r="W5203" i="1" s="1"/>
  <c r="W5204" i="1" s="1"/>
  <c r="W5205" i="1" s="1"/>
  <c r="W5206" i="1" s="1"/>
  <c r="W5207" i="1" s="1"/>
  <c r="W5208" i="1" s="1"/>
  <c r="W5209" i="1" s="1"/>
  <c r="W5210" i="1" s="1"/>
  <c r="W5211" i="1" s="1"/>
  <c r="W5212" i="1" s="1"/>
  <c r="W5213" i="1" s="1"/>
  <c r="W5214" i="1" s="1"/>
  <c r="W5215" i="1" s="1"/>
  <c r="W5216" i="1" s="1"/>
  <c r="W5217" i="1" s="1"/>
  <c r="W5218" i="1" s="1"/>
  <c r="W5219" i="1" s="1"/>
  <c r="W5220" i="1" s="1"/>
  <c r="W5221" i="1" s="1"/>
  <c r="W5222" i="1" s="1"/>
  <c r="W5223" i="1" s="1"/>
  <c r="W5224" i="1" s="1"/>
  <c r="W5225" i="1" s="1"/>
  <c r="W5226" i="1" s="1"/>
  <c r="W5227" i="1" s="1"/>
  <c r="W5228" i="1" s="1"/>
  <c r="W5229" i="1" s="1"/>
  <c r="W5230" i="1" s="1"/>
  <c r="W5231" i="1" s="1"/>
  <c r="W5232" i="1" s="1"/>
  <c r="W5233" i="1" s="1"/>
  <c r="W5234" i="1" s="1"/>
  <c r="W5235" i="1" s="1"/>
  <c r="W5236" i="1" s="1"/>
  <c r="W5237" i="1" s="1"/>
  <c r="W5238" i="1" s="1"/>
  <c r="W5239" i="1" s="1"/>
  <c r="W5240" i="1" s="1"/>
  <c r="W5241" i="1" s="1"/>
  <c r="W5242" i="1" s="1"/>
  <c r="W5243" i="1" s="1"/>
  <c r="W5244" i="1" s="1"/>
  <c r="W5245" i="1" s="1"/>
  <c r="W5246" i="1" s="1"/>
  <c r="W5247" i="1" s="1"/>
  <c r="W5248" i="1" s="1"/>
  <c r="W5249" i="1" s="1"/>
  <c r="W5250" i="1" s="1"/>
  <c r="W5251" i="1" s="1"/>
  <c r="W5252" i="1" s="1"/>
  <c r="W5253" i="1" s="1"/>
  <c r="W5254" i="1" s="1"/>
  <c r="W5255" i="1" s="1"/>
  <c r="W5256" i="1" s="1"/>
  <c r="W5257" i="1" s="1"/>
  <c r="W5258" i="1" s="1"/>
  <c r="W5259" i="1" s="1"/>
  <c r="W5260" i="1" s="1"/>
  <c r="W5261" i="1" s="1"/>
  <c r="W5262" i="1" s="1"/>
  <c r="W5263" i="1" s="1"/>
  <c r="W5264" i="1" s="1"/>
  <c r="W5265" i="1" s="1"/>
  <c r="W5266" i="1" s="1"/>
  <c r="W5267" i="1" s="1"/>
  <c r="W5268" i="1" s="1"/>
  <c r="W5269" i="1" s="1"/>
  <c r="W5270" i="1" s="1"/>
  <c r="W5271" i="1" s="1"/>
  <c r="W5272" i="1" s="1"/>
  <c r="W5273" i="1" s="1"/>
  <c r="W5274" i="1" s="1"/>
  <c r="W5275" i="1" s="1"/>
  <c r="W5276" i="1" s="1"/>
  <c r="W5277" i="1" s="1"/>
  <c r="W5278" i="1" s="1"/>
  <c r="W5279" i="1" s="1"/>
  <c r="W5280" i="1" s="1"/>
  <c r="W5281" i="1" s="1"/>
  <c r="W5282" i="1" s="1"/>
  <c r="W5283" i="1" s="1"/>
  <c r="W5284" i="1" s="1"/>
  <c r="W5285" i="1" s="1"/>
  <c r="W5286" i="1" s="1"/>
  <c r="W5287" i="1" s="1"/>
  <c r="W5288" i="1" s="1"/>
  <c r="W5289" i="1" s="1"/>
  <c r="W5290" i="1" s="1"/>
  <c r="W5291" i="1" s="1"/>
  <c r="W5292" i="1" s="1"/>
  <c r="W5293" i="1" s="1"/>
  <c r="W5294" i="1" s="1"/>
  <c r="W5295" i="1" s="1"/>
  <c r="W5296" i="1" s="1"/>
  <c r="W5297" i="1" s="1"/>
  <c r="W5298" i="1" s="1"/>
  <c r="W5299" i="1" s="1"/>
  <c r="W5300" i="1" s="1"/>
  <c r="W5301" i="1" s="1"/>
  <c r="W5302" i="1" s="1"/>
  <c r="W5303" i="1" s="1"/>
  <c r="W5304" i="1" s="1"/>
  <c r="W5305" i="1" s="1"/>
  <c r="W5306" i="1" s="1"/>
  <c r="W5307" i="1" s="1"/>
  <c r="W5308" i="1" s="1"/>
  <c r="W5309" i="1" s="1"/>
  <c r="W5310" i="1" s="1"/>
  <c r="W5311" i="1" s="1"/>
  <c r="W5312" i="1" s="1"/>
  <c r="W5313" i="1" s="1"/>
  <c r="W5314" i="1" s="1"/>
  <c r="W5315" i="1" s="1"/>
  <c r="W5316" i="1" s="1"/>
  <c r="W5317" i="1" s="1"/>
  <c r="W5318" i="1" s="1"/>
  <c r="W5319" i="1" s="1"/>
  <c r="W5320" i="1" s="1"/>
  <c r="W5321" i="1" s="1"/>
  <c r="W5322" i="1" s="1"/>
  <c r="W5323" i="1" s="1"/>
  <c r="W5324" i="1" s="1"/>
  <c r="W5325" i="1" s="1"/>
  <c r="W5326" i="1" s="1"/>
  <c r="W5327" i="1" s="1"/>
  <c r="W5328" i="1" s="1"/>
  <c r="W5329" i="1" s="1"/>
  <c r="W5330" i="1" s="1"/>
  <c r="W5331" i="1" s="1"/>
  <c r="W5332" i="1" s="1"/>
  <c r="W5333" i="1" s="1"/>
  <c r="W5334" i="1" s="1"/>
  <c r="W5335" i="1" s="1"/>
  <c r="W5336" i="1" s="1"/>
  <c r="W5337" i="1" s="1"/>
  <c r="W5338" i="1" s="1"/>
  <c r="W5339" i="1" s="1"/>
  <c r="W5340" i="1" s="1"/>
  <c r="W5341" i="1" s="1"/>
  <c r="W5342" i="1" s="1"/>
  <c r="W5343" i="1" s="1"/>
  <c r="W5344" i="1" s="1"/>
  <c r="W5345" i="1" s="1"/>
  <c r="W5346" i="1" s="1"/>
  <c r="W5347" i="1" s="1"/>
  <c r="W5348" i="1" s="1"/>
  <c r="W5349" i="1" s="1"/>
  <c r="W5350" i="1" s="1"/>
  <c r="W5351" i="1" s="1"/>
  <c r="W5352" i="1" s="1"/>
  <c r="W5353" i="1" s="1"/>
  <c r="W5354" i="1" s="1"/>
  <c r="W5355" i="1" s="1"/>
  <c r="W5356" i="1" s="1"/>
  <c r="W5357" i="1" s="1"/>
  <c r="W5358" i="1" s="1"/>
  <c r="W5359" i="1" s="1"/>
  <c r="W5360" i="1" s="1"/>
  <c r="W5361" i="1" s="1"/>
  <c r="W5362" i="1" s="1"/>
  <c r="W5363" i="1" s="1"/>
  <c r="W5364" i="1" s="1"/>
  <c r="W5365" i="1" s="1"/>
  <c r="W5366" i="1" s="1"/>
  <c r="W5367" i="1" s="1"/>
  <c r="W5368" i="1" s="1"/>
  <c r="W5369" i="1" s="1"/>
  <c r="W5370" i="1" s="1"/>
  <c r="W5371" i="1" s="1"/>
  <c r="W5372" i="1" s="1"/>
  <c r="W5373" i="1" s="1"/>
  <c r="W5374" i="1" s="1"/>
  <c r="W5375" i="1" s="1"/>
  <c r="W5376" i="1" s="1"/>
  <c r="W5377" i="1" s="1"/>
  <c r="W5378" i="1" s="1"/>
  <c r="W5379" i="1" s="1"/>
  <c r="W5380" i="1" s="1"/>
  <c r="W5381" i="1" s="1"/>
  <c r="W5382" i="1" s="1"/>
  <c r="W5383" i="1" s="1"/>
  <c r="W5384" i="1" s="1"/>
  <c r="W5385" i="1" s="1"/>
  <c r="W5386" i="1" s="1"/>
  <c r="W5387" i="1" s="1"/>
  <c r="W5388" i="1" s="1"/>
  <c r="W5389" i="1" s="1"/>
  <c r="W5390" i="1" s="1"/>
  <c r="W5391" i="1" s="1"/>
  <c r="W5392" i="1" s="1"/>
  <c r="W5393" i="1" s="1"/>
  <c r="W5394" i="1" s="1"/>
  <c r="W5395" i="1" s="1"/>
  <c r="W5396" i="1" s="1"/>
  <c r="W5397" i="1" s="1"/>
  <c r="W5398" i="1" s="1"/>
  <c r="W5399" i="1" s="1"/>
  <c r="W5400" i="1" s="1"/>
  <c r="W5401" i="1" s="1"/>
  <c r="W5402" i="1" s="1"/>
  <c r="W5403" i="1" s="1"/>
  <c r="W5404" i="1" s="1"/>
  <c r="W5405" i="1" s="1"/>
  <c r="W5406" i="1" s="1"/>
  <c r="W5407" i="1" s="1"/>
  <c r="W5408" i="1" s="1"/>
  <c r="W5409" i="1" s="1"/>
  <c r="W5410" i="1" s="1"/>
  <c r="W5411" i="1" s="1"/>
  <c r="W5412" i="1" s="1"/>
  <c r="W5413" i="1" s="1"/>
  <c r="W5414" i="1" s="1"/>
  <c r="W5415" i="1" s="1"/>
  <c r="W5416" i="1" s="1"/>
  <c r="W5417" i="1" s="1"/>
  <c r="W5418" i="1" s="1"/>
  <c r="W5419" i="1" s="1"/>
  <c r="W5420" i="1" s="1"/>
  <c r="W5421" i="1" s="1"/>
  <c r="W5422" i="1" s="1"/>
  <c r="W5423" i="1" s="1"/>
  <c r="W5424" i="1" s="1"/>
  <c r="W5425" i="1" s="1"/>
  <c r="W5426" i="1" s="1"/>
  <c r="W5427" i="1" s="1"/>
  <c r="W5428" i="1" s="1"/>
  <c r="W5429" i="1" s="1"/>
  <c r="W5430" i="1" s="1"/>
  <c r="W5431" i="1" s="1"/>
  <c r="W5432" i="1" s="1"/>
  <c r="W5433" i="1" s="1"/>
  <c r="W5434" i="1" s="1"/>
  <c r="W5435" i="1" s="1"/>
  <c r="W5436" i="1" s="1"/>
  <c r="W5437" i="1" s="1"/>
  <c r="W5438" i="1" s="1"/>
  <c r="W5439" i="1" s="1"/>
  <c r="W5440" i="1" s="1"/>
  <c r="W5441" i="1" s="1"/>
  <c r="W5442" i="1" s="1"/>
  <c r="W5443" i="1" s="1"/>
  <c r="W5444" i="1" s="1"/>
  <c r="W5445" i="1" s="1"/>
  <c r="W5446" i="1" s="1"/>
  <c r="W5447" i="1" s="1"/>
  <c r="W5448" i="1" s="1"/>
  <c r="W5449" i="1" s="1"/>
  <c r="W5450" i="1" s="1"/>
  <c r="W5451" i="1" s="1"/>
  <c r="W5452" i="1" s="1"/>
  <c r="W5453" i="1" s="1"/>
  <c r="W5454" i="1" s="1"/>
  <c r="W5455" i="1" s="1"/>
  <c r="W5456" i="1" s="1"/>
  <c r="W5457" i="1" s="1"/>
  <c r="W5458" i="1" s="1"/>
  <c r="W5459" i="1" s="1"/>
  <c r="W5460" i="1" s="1"/>
  <c r="W5461" i="1" s="1"/>
  <c r="W5462" i="1" s="1"/>
  <c r="W5463" i="1" s="1"/>
  <c r="W5464" i="1" s="1"/>
  <c r="W5465" i="1" s="1"/>
  <c r="W5466" i="1" s="1"/>
  <c r="W5467" i="1" s="1"/>
  <c r="W5468" i="1" s="1"/>
  <c r="W5469" i="1" s="1"/>
  <c r="W5470" i="1" s="1"/>
  <c r="W5471" i="1" s="1"/>
  <c r="W5472" i="1" s="1"/>
  <c r="W5473" i="1" s="1"/>
  <c r="W5474" i="1" s="1"/>
  <c r="W5475" i="1" s="1"/>
  <c r="W5476" i="1" s="1"/>
  <c r="W5477" i="1" s="1"/>
  <c r="W5478" i="1" s="1"/>
  <c r="W5479" i="1" s="1"/>
  <c r="W5480" i="1" s="1"/>
  <c r="W5481" i="1" s="1"/>
  <c r="W5482" i="1" s="1"/>
  <c r="W5483" i="1" s="1"/>
  <c r="W5484" i="1" s="1"/>
  <c r="W5485" i="1" s="1"/>
  <c r="W5486" i="1" s="1"/>
  <c r="W5487" i="1" s="1"/>
  <c r="W5488" i="1" s="1"/>
  <c r="W5489" i="1" s="1"/>
  <c r="W5490" i="1" s="1"/>
  <c r="W5491" i="1" s="1"/>
  <c r="W5492" i="1" s="1"/>
  <c r="W5493" i="1" s="1"/>
  <c r="W5494" i="1" s="1"/>
  <c r="W5495" i="1" s="1"/>
  <c r="W5496" i="1" s="1"/>
  <c r="W5497" i="1" s="1"/>
  <c r="W5498" i="1" s="1"/>
  <c r="W5499" i="1" s="1"/>
  <c r="W5500" i="1" s="1"/>
  <c r="W5501" i="1" s="1"/>
  <c r="W5502" i="1" s="1"/>
  <c r="W5503" i="1" s="1"/>
  <c r="W5504" i="1" s="1"/>
  <c r="W5505" i="1" s="1"/>
  <c r="W5506" i="1" s="1"/>
  <c r="W5507" i="1" s="1"/>
  <c r="W5508" i="1" s="1"/>
  <c r="W5509" i="1" s="1"/>
  <c r="W5510" i="1" s="1"/>
  <c r="W5511" i="1" s="1"/>
  <c r="W5512" i="1" s="1"/>
  <c r="W5513" i="1" s="1"/>
  <c r="W5514" i="1" s="1"/>
  <c r="W5515" i="1" s="1"/>
  <c r="W5516" i="1" s="1"/>
  <c r="W5517" i="1" s="1"/>
  <c r="W5518" i="1" s="1"/>
  <c r="W5519" i="1" s="1"/>
  <c r="W5520" i="1" s="1"/>
  <c r="W5521" i="1" s="1"/>
  <c r="W5522" i="1" s="1"/>
  <c r="W5523" i="1" s="1"/>
  <c r="W5524" i="1" s="1"/>
  <c r="W5525" i="1" s="1"/>
  <c r="W5526" i="1" s="1"/>
  <c r="W5527" i="1" s="1"/>
  <c r="W5528" i="1" s="1"/>
  <c r="W5529" i="1" s="1"/>
  <c r="W5530" i="1" s="1"/>
  <c r="W5531" i="1" s="1"/>
  <c r="W5532" i="1" s="1"/>
  <c r="W5533" i="1" s="1"/>
  <c r="W5534" i="1" s="1"/>
  <c r="W5535" i="1" s="1"/>
  <c r="W5536" i="1" s="1"/>
  <c r="W5537" i="1" s="1"/>
  <c r="W5538" i="1" s="1"/>
  <c r="W5539" i="1" s="1"/>
  <c r="W5540" i="1" s="1"/>
  <c r="W5541" i="1" s="1"/>
  <c r="W5542" i="1" s="1"/>
  <c r="W5543" i="1" s="1"/>
  <c r="W5544" i="1" s="1"/>
  <c r="W5545" i="1" s="1"/>
  <c r="W5546" i="1" s="1"/>
  <c r="W5547" i="1" s="1"/>
  <c r="W5548" i="1" s="1"/>
  <c r="W5549" i="1" s="1"/>
  <c r="W5550" i="1" s="1"/>
  <c r="W5551" i="1" s="1"/>
  <c r="W5552" i="1" s="1"/>
  <c r="W5553" i="1" s="1"/>
  <c r="W5554" i="1" s="1"/>
  <c r="W5555" i="1" s="1"/>
  <c r="W5556" i="1" s="1"/>
  <c r="W5557" i="1" s="1"/>
  <c r="W5558" i="1" s="1"/>
  <c r="W5559" i="1" s="1"/>
  <c r="W5560" i="1" s="1"/>
  <c r="W5561" i="1" s="1"/>
  <c r="W5562" i="1" s="1"/>
  <c r="W5563" i="1" s="1"/>
  <c r="W5564" i="1" s="1"/>
  <c r="W5565" i="1" s="1"/>
  <c r="W5566" i="1" s="1"/>
  <c r="W5567" i="1" s="1"/>
  <c r="W5568" i="1" s="1"/>
  <c r="W5569" i="1" s="1"/>
  <c r="W5570" i="1" s="1"/>
  <c r="W5571" i="1" s="1"/>
  <c r="W5572" i="1" s="1"/>
  <c r="W5573" i="1" s="1"/>
  <c r="W5574" i="1" s="1"/>
  <c r="W5575" i="1" s="1"/>
  <c r="W5576" i="1" s="1"/>
  <c r="W5577" i="1" s="1"/>
  <c r="W5578" i="1" s="1"/>
  <c r="W5579" i="1" s="1"/>
  <c r="W5580" i="1" s="1"/>
  <c r="W5581" i="1" s="1"/>
  <c r="W5582" i="1" s="1"/>
  <c r="W5583" i="1" s="1"/>
  <c r="W5584" i="1" s="1"/>
  <c r="W5585" i="1" s="1"/>
  <c r="W5586" i="1" s="1"/>
  <c r="W5587" i="1" s="1"/>
  <c r="W5588" i="1" s="1"/>
  <c r="W5589" i="1" s="1"/>
  <c r="W5590" i="1" s="1"/>
  <c r="W5591" i="1" s="1"/>
  <c r="W5592" i="1" s="1"/>
  <c r="W5593" i="1" s="1"/>
  <c r="W5594" i="1" s="1"/>
  <c r="W5595" i="1" s="1"/>
  <c r="W5596" i="1" s="1"/>
  <c r="W5597" i="1" s="1"/>
  <c r="W5598" i="1" s="1"/>
  <c r="W5599" i="1" s="1"/>
  <c r="W5600" i="1" s="1"/>
  <c r="W5601" i="1" s="1"/>
  <c r="W5602" i="1" s="1"/>
  <c r="W5603" i="1" s="1"/>
  <c r="W5604" i="1" s="1"/>
  <c r="W5605" i="1" s="1"/>
  <c r="W5606" i="1" s="1"/>
  <c r="W5607" i="1" s="1"/>
  <c r="W5608" i="1" s="1"/>
  <c r="W5609" i="1" s="1"/>
  <c r="W5610" i="1" s="1"/>
  <c r="W5611" i="1" s="1"/>
  <c r="W5612" i="1" s="1"/>
  <c r="W5613" i="1" s="1"/>
  <c r="W5614" i="1" s="1"/>
  <c r="W5615" i="1" s="1"/>
  <c r="W5616" i="1" s="1"/>
  <c r="W5617" i="1" s="1"/>
  <c r="W5618" i="1" s="1"/>
  <c r="W5619" i="1" s="1"/>
  <c r="W5620" i="1" s="1"/>
  <c r="W5621" i="1" s="1"/>
  <c r="W5622" i="1" s="1"/>
  <c r="W5623" i="1" s="1"/>
  <c r="W5624" i="1" s="1"/>
  <c r="W5625" i="1" s="1"/>
  <c r="W5626" i="1" s="1"/>
  <c r="W5627" i="1" s="1"/>
  <c r="W5628" i="1" s="1"/>
  <c r="W5629" i="1" s="1"/>
  <c r="W5630" i="1" s="1"/>
  <c r="W5631" i="1" s="1"/>
  <c r="W5632" i="1" s="1"/>
  <c r="W5633" i="1" s="1"/>
  <c r="W5634" i="1" s="1"/>
  <c r="W5635" i="1" s="1"/>
  <c r="W5636" i="1" s="1"/>
  <c r="W5637" i="1" s="1"/>
  <c r="W5638" i="1" s="1"/>
  <c r="W5639" i="1" s="1"/>
  <c r="W5640" i="1" s="1"/>
  <c r="W5641" i="1" s="1"/>
  <c r="W5642" i="1" s="1"/>
  <c r="W5643" i="1" s="1"/>
  <c r="W5644" i="1" s="1"/>
  <c r="W5645" i="1" s="1"/>
  <c r="W5646" i="1" s="1"/>
  <c r="W5647" i="1" s="1"/>
  <c r="W5648" i="1" s="1"/>
  <c r="W5649" i="1" s="1"/>
  <c r="W5650" i="1" s="1"/>
  <c r="W5651" i="1" s="1"/>
  <c r="W5652" i="1" s="1"/>
  <c r="W5653" i="1" s="1"/>
  <c r="W5654" i="1" s="1"/>
  <c r="W5655" i="1" s="1"/>
  <c r="W5656" i="1" s="1"/>
  <c r="W5657" i="1" s="1"/>
  <c r="W5658" i="1" s="1"/>
  <c r="W5659" i="1" s="1"/>
  <c r="W5660" i="1" s="1"/>
  <c r="W5661" i="1" s="1"/>
  <c r="W5662" i="1" s="1"/>
  <c r="W5663" i="1" s="1"/>
  <c r="W5664" i="1" s="1"/>
  <c r="W5665" i="1" s="1"/>
  <c r="W5666" i="1" s="1"/>
  <c r="W5667" i="1" s="1"/>
  <c r="W5668" i="1" s="1"/>
  <c r="W5669" i="1" s="1"/>
  <c r="W5670" i="1" s="1"/>
  <c r="W5671" i="1" s="1"/>
  <c r="W5672" i="1" s="1"/>
  <c r="W5673" i="1" s="1"/>
  <c r="W5674" i="1" s="1"/>
  <c r="W5675" i="1" s="1"/>
  <c r="W5676" i="1" s="1"/>
  <c r="W5677" i="1" s="1"/>
  <c r="W5678" i="1" s="1"/>
  <c r="W5679" i="1" s="1"/>
  <c r="W5680" i="1" s="1"/>
  <c r="W5681" i="1" s="1"/>
  <c r="W5682" i="1" s="1"/>
  <c r="W5683" i="1" s="1"/>
  <c r="W5684" i="1" s="1"/>
  <c r="W5685" i="1" s="1"/>
  <c r="W5686" i="1" s="1"/>
  <c r="W5687" i="1" s="1"/>
  <c r="W5688" i="1" s="1"/>
  <c r="W5689" i="1" s="1"/>
  <c r="W5690" i="1" s="1"/>
  <c r="W5691" i="1" s="1"/>
  <c r="W5692" i="1" s="1"/>
  <c r="W5693" i="1" s="1"/>
  <c r="W5694" i="1" s="1"/>
  <c r="W5695" i="1" s="1"/>
  <c r="W5696" i="1" s="1"/>
  <c r="W5697" i="1" s="1"/>
  <c r="W5698" i="1" s="1"/>
  <c r="W5699" i="1" s="1"/>
  <c r="W5700" i="1" s="1"/>
  <c r="W5701" i="1" s="1"/>
  <c r="W5702" i="1" s="1"/>
  <c r="W5703" i="1" s="1"/>
  <c r="W5704" i="1" s="1"/>
  <c r="W5705" i="1" s="1"/>
  <c r="W5706" i="1" s="1"/>
  <c r="W5707" i="1" s="1"/>
  <c r="W5708" i="1" s="1"/>
  <c r="W5709" i="1" s="1"/>
  <c r="W5710" i="1" s="1"/>
  <c r="W5711" i="1" s="1"/>
  <c r="W5712" i="1" s="1"/>
  <c r="W5713" i="1" s="1"/>
  <c r="W5714" i="1" s="1"/>
  <c r="W5715" i="1" s="1"/>
  <c r="W5716" i="1" s="1"/>
  <c r="W5717" i="1" s="1"/>
  <c r="W5718" i="1" s="1"/>
  <c r="W5719" i="1" s="1"/>
  <c r="W5720" i="1" s="1"/>
  <c r="W5721" i="1" s="1"/>
  <c r="W5722" i="1" s="1"/>
  <c r="W5723" i="1" s="1"/>
  <c r="W5724" i="1" s="1"/>
  <c r="W5725" i="1" s="1"/>
  <c r="W5726" i="1" s="1"/>
  <c r="W5727" i="1" s="1"/>
  <c r="W5728" i="1" s="1"/>
  <c r="W5729" i="1" s="1"/>
  <c r="W5730" i="1" s="1"/>
  <c r="W5731" i="1" s="1"/>
  <c r="W5732" i="1" s="1"/>
  <c r="W5733" i="1" s="1"/>
  <c r="W5734" i="1" s="1"/>
  <c r="W5735" i="1" s="1"/>
  <c r="W5736" i="1" s="1"/>
  <c r="W5737" i="1" s="1"/>
  <c r="W5738" i="1" s="1"/>
  <c r="W5739" i="1" s="1"/>
  <c r="W5740" i="1" s="1"/>
  <c r="W5741" i="1" s="1"/>
  <c r="W5742" i="1" s="1"/>
  <c r="W5743" i="1" s="1"/>
  <c r="W5744" i="1" s="1"/>
  <c r="W5745" i="1" s="1"/>
  <c r="W5746" i="1" s="1"/>
  <c r="W5747" i="1" s="1"/>
  <c r="W5748" i="1" s="1"/>
  <c r="W5749" i="1" s="1"/>
  <c r="W5750" i="1" s="1"/>
  <c r="W5751" i="1" s="1"/>
  <c r="W5752" i="1" s="1"/>
  <c r="W5753" i="1" s="1"/>
  <c r="W5754" i="1" s="1"/>
  <c r="W5755" i="1" s="1"/>
  <c r="W5756" i="1" s="1"/>
  <c r="W5757" i="1" s="1"/>
  <c r="W5758" i="1" s="1"/>
  <c r="W5759" i="1" s="1"/>
  <c r="W5760" i="1" s="1"/>
  <c r="W5761" i="1" s="1"/>
  <c r="W5762" i="1" s="1"/>
  <c r="W5763" i="1" s="1"/>
  <c r="W5764" i="1" s="1"/>
  <c r="W5765" i="1" s="1"/>
  <c r="W5766" i="1" s="1"/>
  <c r="W5767" i="1" s="1"/>
  <c r="W5768" i="1" s="1"/>
  <c r="W5769" i="1" s="1"/>
  <c r="W5770" i="1" s="1"/>
  <c r="W5771" i="1" s="1"/>
  <c r="W5772" i="1" s="1"/>
  <c r="W5773" i="1" s="1"/>
  <c r="W5774" i="1" s="1"/>
  <c r="W5775" i="1" s="1"/>
  <c r="W5776" i="1" s="1"/>
  <c r="W5777" i="1" s="1"/>
  <c r="W5778" i="1" s="1"/>
  <c r="W5779" i="1" s="1"/>
  <c r="W5780" i="1" s="1"/>
  <c r="W5781" i="1" s="1"/>
  <c r="W5782" i="1" s="1"/>
  <c r="W5783" i="1" s="1"/>
  <c r="W5784" i="1" s="1"/>
  <c r="W5785" i="1" s="1"/>
  <c r="W5786" i="1" s="1"/>
  <c r="W5787" i="1" s="1"/>
  <c r="W5788" i="1" s="1"/>
  <c r="W5789" i="1" s="1"/>
  <c r="W5790" i="1" s="1"/>
  <c r="W5791" i="1" s="1"/>
  <c r="W5792" i="1" s="1"/>
  <c r="W5793" i="1" s="1"/>
  <c r="W5794" i="1" s="1"/>
  <c r="W5795" i="1" s="1"/>
  <c r="W5796" i="1" s="1"/>
  <c r="W5797" i="1" s="1"/>
  <c r="W5798" i="1" s="1"/>
  <c r="W5799" i="1" s="1"/>
  <c r="W5800" i="1" s="1"/>
  <c r="W5801" i="1" s="1"/>
  <c r="W5802" i="1" s="1"/>
  <c r="W5803" i="1" s="1"/>
  <c r="W5804" i="1" s="1"/>
  <c r="W5805" i="1" s="1"/>
  <c r="W5806" i="1" s="1"/>
  <c r="W5807" i="1" s="1"/>
  <c r="W5808" i="1" s="1"/>
  <c r="W5809" i="1" s="1"/>
  <c r="W5810" i="1" s="1"/>
  <c r="W5811" i="1" s="1"/>
  <c r="W5812" i="1" s="1"/>
  <c r="W5813" i="1" s="1"/>
  <c r="W5814" i="1" s="1"/>
  <c r="W5815" i="1" s="1"/>
  <c r="W5816" i="1" s="1"/>
  <c r="W5817" i="1" s="1"/>
  <c r="W5818" i="1" s="1"/>
  <c r="W5819" i="1" s="1"/>
  <c r="W5820" i="1" s="1"/>
  <c r="W5821" i="1" s="1"/>
  <c r="W5822" i="1" s="1"/>
  <c r="W5823" i="1" s="1"/>
  <c r="W5824" i="1" s="1"/>
  <c r="W5825" i="1" s="1"/>
  <c r="W5826" i="1" s="1"/>
  <c r="W5827" i="1" s="1"/>
  <c r="W5828" i="1" s="1"/>
  <c r="W5829" i="1" s="1"/>
  <c r="W5830" i="1" s="1"/>
  <c r="W5831" i="1" s="1"/>
  <c r="W5832" i="1" s="1"/>
  <c r="W5833" i="1" s="1"/>
  <c r="W5834" i="1" s="1"/>
  <c r="W5835" i="1" s="1"/>
  <c r="W5836" i="1" s="1"/>
  <c r="W5837" i="1" s="1"/>
  <c r="W5838" i="1" s="1"/>
  <c r="W5839" i="1" s="1"/>
  <c r="W5840" i="1" s="1"/>
  <c r="W5841" i="1" s="1"/>
  <c r="W5842" i="1" s="1"/>
  <c r="W5843" i="1" s="1"/>
  <c r="W5844" i="1" s="1"/>
  <c r="W5845" i="1" s="1"/>
  <c r="W5846" i="1" s="1"/>
  <c r="W5847" i="1" s="1"/>
  <c r="W5848" i="1" s="1"/>
  <c r="W5849" i="1" s="1"/>
  <c r="W5850" i="1" s="1"/>
  <c r="W5851" i="1" s="1"/>
  <c r="W5852" i="1" s="1"/>
  <c r="W5853" i="1" s="1"/>
  <c r="W5854" i="1" s="1"/>
  <c r="W5855" i="1" s="1"/>
  <c r="W5856" i="1" s="1"/>
  <c r="W5857" i="1" s="1"/>
  <c r="W5858" i="1" s="1"/>
  <c r="W5859" i="1" s="1"/>
  <c r="W5860" i="1" s="1"/>
  <c r="W5861" i="1" s="1"/>
  <c r="W5862" i="1" s="1"/>
  <c r="W5863" i="1" s="1"/>
  <c r="W5864" i="1" s="1"/>
  <c r="W5865" i="1" s="1"/>
  <c r="W5866" i="1" s="1"/>
  <c r="W5867" i="1" s="1"/>
  <c r="W5868" i="1" s="1"/>
  <c r="W5869" i="1" s="1"/>
  <c r="W5870" i="1" s="1"/>
  <c r="W5871" i="1" s="1"/>
  <c r="W5872" i="1" s="1"/>
  <c r="W5873" i="1" s="1"/>
  <c r="W5874" i="1" s="1"/>
  <c r="W5875" i="1" s="1"/>
  <c r="W5876" i="1" s="1"/>
  <c r="W5877" i="1" s="1"/>
  <c r="W5878" i="1" s="1"/>
  <c r="W5879" i="1" s="1"/>
  <c r="W5880" i="1" s="1"/>
  <c r="W5881" i="1" s="1"/>
  <c r="W5882" i="1" s="1"/>
  <c r="W5883" i="1" s="1"/>
  <c r="W5884" i="1" s="1"/>
  <c r="W5885" i="1" s="1"/>
  <c r="W5886" i="1" s="1"/>
  <c r="W5887" i="1" s="1"/>
  <c r="W5888" i="1" s="1"/>
  <c r="W5889" i="1" s="1"/>
  <c r="W5890" i="1" s="1"/>
  <c r="W5891" i="1" s="1"/>
  <c r="W5892" i="1" s="1"/>
  <c r="W5893" i="1" s="1"/>
  <c r="W5894" i="1" s="1"/>
  <c r="W5895" i="1" s="1"/>
  <c r="W5896" i="1" s="1"/>
  <c r="W5897" i="1" s="1"/>
  <c r="W5898" i="1" s="1"/>
  <c r="W5899" i="1" s="1"/>
  <c r="W5900" i="1" s="1"/>
  <c r="W5901" i="1" s="1"/>
  <c r="W5902" i="1" s="1"/>
  <c r="W5903" i="1" s="1"/>
  <c r="W5904" i="1" s="1"/>
  <c r="W5905" i="1" s="1"/>
  <c r="W5906" i="1" s="1"/>
  <c r="W5907" i="1" s="1"/>
  <c r="W5908" i="1" s="1"/>
  <c r="W5909" i="1" s="1"/>
  <c r="W5910" i="1" s="1"/>
  <c r="W5911" i="1" s="1"/>
  <c r="W5912" i="1" s="1"/>
  <c r="W5913" i="1" s="1"/>
  <c r="W5914" i="1" s="1"/>
  <c r="W5915" i="1" s="1"/>
  <c r="W5916" i="1" s="1"/>
  <c r="W5917" i="1" s="1"/>
  <c r="W5918" i="1" s="1"/>
  <c r="W5919" i="1" s="1"/>
  <c r="W5920" i="1" s="1"/>
  <c r="W5921" i="1" s="1"/>
  <c r="W5922" i="1" s="1"/>
  <c r="W5923" i="1" s="1"/>
  <c r="W5924" i="1" s="1"/>
  <c r="W5925" i="1" s="1"/>
  <c r="W5926" i="1" s="1"/>
  <c r="W5927" i="1" s="1"/>
  <c r="W5928" i="1" s="1"/>
  <c r="W5929" i="1" s="1"/>
  <c r="W5930" i="1" s="1"/>
  <c r="W5931" i="1" s="1"/>
  <c r="W5932" i="1" s="1"/>
  <c r="W5933" i="1" s="1"/>
  <c r="W5934" i="1" s="1"/>
  <c r="W5935" i="1" s="1"/>
  <c r="W5936" i="1" s="1"/>
  <c r="W5937" i="1" s="1"/>
  <c r="W5938" i="1" s="1"/>
  <c r="W5939" i="1" s="1"/>
  <c r="W5940" i="1" s="1"/>
  <c r="W5941" i="1" s="1"/>
  <c r="W5942" i="1" s="1"/>
  <c r="W5943" i="1" s="1"/>
  <c r="W5944" i="1" s="1"/>
  <c r="W5945" i="1" s="1"/>
  <c r="W5946" i="1" s="1"/>
  <c r="W5947" i="1" s="1"/>
  <c r="W5948" i="1" s="1"/>
  <c r="W5949" i="1" s="1"/>
  <c r="W5950" i="1" s="1"/>
  <c r="W5951" i="1" s="1"/>
  <c r="W5952" i="1" s="1"/>
  <c r="W5953" i="1" s="1"/>
  <c r="W5954" i="1" s="1"/>
  <c r="W5955" i="1" s="1"/>
  <c r="W5956" i="1" s="1"/>
  <c r="W5957" i="1" s="1"/>
  <c r="W5958" i="1" s="1"/>
  <c r="W5959" i="1" s="1"/>
  <c r="W5960" i="1" s="1"/>
  <c r="W5961" i="1" s="1"/>
  <c r="W5962" i="1" s="1"/>
  <c r="W5963" i="1" s="1"/>
  <c r="W5964" i="1" s="1"/>
  <c r="W5965" i="1" s="1"/>
  <c r="W5966" i="1" s="1"/>
  <c r="W5967" i="1" s="1"/>
  <c r="W5968" i="1" s="1"/>
  <c r="W5969" i="1" s="1"/>
  <c r="W5970" i="1" s="1"/>
  <c r="W5971" i="1" s="1"/>
  <c r="W5972" i="1" s="1"/>
  <c r="W5973" i="1" s="1"/>
  <c r="W5974" i="1" s="1"/>
  <c r="W5975" i="1" s="1"/>
  <c r="W5976" i="1" s="1"/>
  <c r="W5977" i="1" s="1"/>
  <c r="W5978" i="1" s="1"/>
  <c r="W5979" i="1" s="1"/>
  <c r="W5980" i="1" s="1"/>
  <c r="W5981" i="1" s="1"/>
  <c r="W5982" i="1" s="1"/>
  <c r="W5983" i="1" s="1"/>
  <c r="W5984" i="1" s="1"/>
  <c r="W5985" i="1" s="1"/>
  <c r="W5986" i="1" s="1"/>
  <c r="W5987" i="1" s="1"/>
  <c r="W5988" i="1" s="1"/>
  <c r="W5989" i="1" s="1"/>
  <c r="W5990" i="1" s="1"/>
  <c r="W5991" i="1" s="1"/>
  <c r="W5992" i="1" s="1"/>
  <c r="W5993" i="1" s="1"/>
  <c r="W5994" i="1" s="1"/>
  <c r="W5995" i="1" s="1"/>
  <c r="W5996" i="1" s="1"/>
  <c r="W5997" i="1" s="1"/>
  <c r="W5998" i="1" s="1"/>
  <c r="W5999" i="1" s="1"/>
  <c r="W6000" i="1" s="1"/>
  <c r="W6001" i="1" s="1"/>
  <c r="W6002" i="1" s="1"/>
  <c r="W6003" i="1" s="1"/>
  <c r="W6004" i="1" s="1"/>
  <c r="W6005" i="1" s="1"/>
  <c r="W6006" i="1" s="1"/>
  <c r="W6007" i="1" s="1"/>
  <c r="W6008" i="1" s="1"/>
  <c r="W6009" i="1" s="1"/>
  <c r="W6010" i="1" s="1"/>
  <c r="W6011" i="1" s="1"/>
  <c r="W6012" i="1" s="1"/>
  <c r="W6013" i="1" s="1"/>
  <c r="W6014" i="1" s="1"/>
  <c r="W6015" i="1" s="1"/>
  <c r="W6016" i="1" s="1"/>
  <c r="W6017" i="1" s="1"/>
  <c r="W6018" i="1" s="1"/>
  <c r="W6019" i="1" s="1"/>
  <c r="W6020" i="1" s="1"/>
  <c r="W6021" i="1" s="1"/>
  <c r="W6022" i="1" s="1"/>
  <c r="W6023" i="1" s="1"/>
  <c r="W6024" i="1" s="1"/>
  <c r="W6025" i="1" s="1"/>
  <c r="W6026" i="1" s="1"/>
  <c r="W6027" i="1" s="1"/>
  <c r="W6028" i="1" s="1"/>
  <c r="W6029" i="1" s="1"/>
  <c r="W6030" i="1" s="1"/>
  <c r="W6031" i="1" s="1"/>
  <c r="W6032" i="1" s="1"/>
  <c r="W6033" i="1" s="1"/>
  <c r="W6034" i="1" s="1"/>
  <c r="W6035" i="1" s="1"/>
  <c r="W6036" i="1" s="1"/>
  <c r="W6037" i="1" s="1"/>
  <c r="W6038" i="1" s="1"/>
  <c r="W6039" i="1" s="1"/>
  <c r="W6040" i="1" s="1"/>
  <c r="W6041" i="1" s="1"/>
  <c r="W6042" i="1" s="1"/>
  <c r="W6043" i="1" s="1"/>
  <c r="W6044" i="1" s="1"/>
  <c r="W6045" i="1" s="1"/>
  <c r="W6046" i="1" s="1"/>
  <c r="W6047" i="1" s="1"/>
  <c r="W6048" i="1" s="1"/>
  <c r="W6049" i="1" s="1"/>
  <c r="W6050" i="1" s="1"/>
  <c r="W6051" i="1" s="1"/>
  <c r="W6052" i="1" s="1"/>
  <c r="W6053" i="1" s="1"/>
  <c r="W6054" i="1" s="1"/>
  <c r="W6055" i="1" s="1"/>
  <c r="W6056" i="1" s="1"/>
  <c r="W6057" i="1" s="1"/>
  <c r="W6058" i="1" s="1"/>
  <c r="W6059" i="1" s="1"/>
  <c r="W6060" i="1" s="1"/>
  <c r="W6061" i="1" s="1"/>
  <c r="W6062" i="1" s="1"/>
  <c r="W6063" i="1" s="1"/>
  <c r="W6064" i="1" s="1"/>
  <c r="W6065" i="1" s="1"/>
  <c r="W6066" i="1" s="1"/>
  <c r="W6067" i="1" s="1"/>
  <c r="W6068" i="1" s="1"/>
  <c r="W6069" i="1" s="1"/>
  <c r="W6070" i="1" s="1"/>
  <c r="W6071" i="1" s="1"/>
  <c r="W6072" i="1" s="1"/>
  <c r="W6073" i="1" s="1"/>
  <c r="W6074" i="1" s="1"/>
  <c r="W6075" i="1" s="1"/>
  <c r="W6076" i="1" s="1"/>
  <c r="W6077" i="1" s="1"/>
  <c r="W6078" i="1" s="1"/>
  <c r="W6079" i="1" s="1"/>
  <c r="W6080" i="1" s="1"/>
  <c r="W6081" i="1" s="1"/>
  <c r="W6082" i="1" s="1"/>
  <c r="W6083" i="1" s="1"/>
  <c r="W6084" i="1" s="1"/>
  <c r="W6085" i="1" s="1"/>
  <c r="W6086" i="1" s="1"/>
  <c r="W6087" i="1" s="1"/>
  <c r="W6088" i="1" s="1"/>
  <c r="W6089" i="1" s="1"/>
  <c r="W6090" i="1" s="1"/>
  <c r="W6091" i="1" s="1"/>
  <c r="W6092" i="1" s="1"/>
  <c r="W6093" i="1" s="1"/>
  <c r="W6094" i="1" s="1"/>
  <c r="W6095" i="1" s="1"/>
  <c r="W6096" i="1" s="1"/>
  <c r="W6097" i="1" s="1"/>
  <c r="W6098" i="1" s="1"/>
  <c r="W6099" i="1" s="1"/>
  <c r="W6100" i="1" s="1"/>
  <c r="W6101" i="1" s="1"/>
  <c r="W6102" i="1" s="1"/>
  <c r="W6103" i="1" s="1"/>
  <c r="W6104" i="1" s="1"/>
  <c r="W6105" i="1" s="1"/>
  <c r="W6106" i="1" s="1"/>
  <c r="W6107" i="1" s="1"/>
  <c r="W6108" i="1" s="1"/>
  <c r="W6109" i="1" s="1"/>
  <c r="W6110" i="1" s="1"/>
  <c r="W6111" i="1" s="1"/>
  <c r="W6112" i="1" s="1"/>
  <c r="W6113" i="1" s="1"/>
  <c r="W6114" i="1" s="1"/>
  <c r="W6115" i="1" s="1"/>
  <c r="W6116" i="1" s="1"/>
  <c r="W6117" i="1" s="1"/>
  <c r="W6118" i="1" s="1"/>
  <c r="W6119" i="1" s="1"/>
  <c r="W6120" i="1" s="1"/>
  <c r="W6121" i="1" s="1"/>
  <c r="W6122" i="1" s="1"/>
  <c r="W6123" i="1" s="1"/>
  <c r="W6124" i="1" s="1"/>
  <c r="W6125" i="1" s="1"/>
  <c r="W6126" i="1" s="1"/>
  <c r="W6127" i="1" s="1"/>
  <c r="W6128" i="1" s="1"/>
  <c r="W6129" i="1" s="1"/>
  <c r="W6130" i="1" s="1"/>
  <c r="W6131" i="1" s="1"/>
  <c r="W6132" i="1" s="1"/>
  <c r="W6133" i="1" s="1"/>
  <c r="W6134" i="1" s="1"/>
  <c r="W6135" i="1" s="1"/>
  <c r="W6136" i="1" s="1"/>
  <c r="W6137" i="1" s="1"/>
  <c r="W6138" i="1" s="1"/>
  <c r="W6139" i="1" s="1"/>
  <c r="W6140" i="1" s="1"/>
  <c r="W6141" i="1" s="1"/>
  <c r="W6142" i="1" s="1"/>
  <c r="W6143" i="1" s="1"/>
  <c r="W6144" i="1" s="1"/>
  <c r="W6145" i="1" s="1"/>
  <c r="W6146" i="1" s="1"/>
  <c r="W6147" i="1" s="1"/>
  <c r="W6148" i="1" s="1"/>
  <c r="W6149" i="1" s="1"/>
  <c r="W6150" i="1" s="1"/>
  <c r="W6151" i="1" s="1"/>
  <c r="W6152" i="1" s="1"/>
  <c r="W6153" i="1" s="1"/>
  <c r="W6154" i="1" s="1"/>
  <c r="W6155" i="1" s="1"/>
  <c r="W6156" i="1" s="1"/>
  <c r="W6157" i="1" s="1"/>
  <c r="W6158" i="1" s="1"/>
  <c r="W6159" i="1" s="1"/>
  <c r="W6160" i="1" s="1"/>
  <c r="W6161" i="1" s="1"/>
  <c r="W6162" i="1" s="1"/>
  <c r="W6163" i="1" s="1"/>
  <c r="W6164" i="1" s="1"/>
  <c r="W6165" i="1" s="1"/>
  <c r="W6166" i="1" s="1"/>
  <c r="W6167" i="1" s="1"/>
  <c r="W6168" i="1" s="1"/>
  <c r="W6169" i="1" s="1"/>
  <c r="W6170" i="1" s="1"/>
  <c r="W6171" i="1" s="1"/>
  <c r="W6172" i="1" s="1"/>
  <c r="W6173" i="1" s="1"/>
  <c r="W6174" i="1" s="1"/>
  <c r="W6175" i="1" s="1"/>
  <c r="W6176" i="1" s="1"/>
  <c r="W6177" i="1" s="1"/>
  <c r="W6178" i="1" s="1"/>
  <c r="W6179" i="1" s="1"/>
  <c r="W6180" i="1" s="1"/>
  <c r="W6181" i="1" s="1"/>
  <c r="W6182" i="1" s="1"/>
  <c r="W6183" i="1" s="1"/>
  <c r="W6184" i="1" s="1"/>
  <c r="W6185" i="1" s="1"/>
  <c r="W6186" i="1" s="1"/>
  <c r="W6187" i="1" s="1"/>
  <c r="W6188" i="1" s="1"/>
  <c r="W6189" i="1" s="1"/>
  <c r="W6190" i="1" s="1"/>
  <c r="W6191" i="1" s="1"/>
  <c r="W6192" i="1" s="1"/>
  <c r="W6193" i="1" s="1"/>
  <c r="W6194" i="1" s="1"/>
  <c r="W6195" i="1" s="1"/>
  <c r="W6196" i="1" s="1"/>
  <c r="W6197" i="1" s="1"/>
  <c r="W6198" i="1" s="1"/>
  <c r="W6199" i="1" s="1"/>
  <c r="W6200" i="1" s="1"/>
  <c r="W6201" i="1" s="1"/>
  <c r="W6202" i="1" s="1"/>
  <c r="W6203" i="1" s="1"/>
  <c r="W6204" i="1" s="1"/>
  <c r="W6205" i="1" s="1"/>
  <c r="W6206" i="1" s="1"/>
  <c r="W6207" i="1" s="1"/>
  <c r="W6208" i="1" s="1"/>
  <c r="W6209" i="1" s="1"/>
  <c r="W6210" i="1" s="1"/>
  <c r="W6211" i="1" s="1"/>
  <c r="W6212" i="1" s="1"/>
  <c r="W6213" i="1" s="1"/>
  <c r="W6214" i="1" s="1"/>
  <c r="W6215" i="1" s="1"/>
  <c r="W6216" i="1" s="1"/>
  <c r="W6217" i="1" s="1"/>
  <c r="W6218" i="1" s="1"/>
  <c r="W6219" i="1" s="1"/>
  <c r="W6220" i="1" s="1"/>
  <c r="W6221" i="1" s="1"/>
  <c r="W6222" i="1" s="1"/>
  <c r="W6223" i="1" s="1"/>
  <c r="W6224" i="1" s="1"/>
  <c r="W6225" i="1" s="1"/>
  <c r="W6226" i="1" s="1"/>
  <c r="W6227" i="1" s="1"/>
  <c r="W6228" i="1" s="1"/>
  <c r="W6229" i="1" s="1"/>
  <c r="W6230" i="1" s="1"/>
  <c r="W6231" i="1" s="1"/>
  <c r="W6232" i="1" s="1"/>
  <c r="W6233" i="1" s="1"/>
  <c r="W6234" i="1" s="1"/>
  <c r="W6235" i="1" s="1"/>
  <c r="W6236" i="1" s="1"/>
  <c r="W6237" i="1" s="1"/>
  <c r="W6238" i="1" s="1"/>
  <c r="W6239" i="1" s="1"/>
  <c r="W6240" i="1" s="1"/>
  <c r="W6241" i="1" s="1"/>
  <c r="W6242" i="1" s="1"/>
  <c r="W6243" i="1" s="1"/>
  <c r="W6244" i="1" s="1"/>
  <c r="W6245" i="1" s="1"/>
  <c r="W6246" i="1" s="1"/>
  <c r="W6247" i="1" s="1"/>
  <c r="W6248" i="1" s="1"/>
  <c r="W6249" i="1" s="1"/>
  <c r="W6250" i="1" s="1"/>
  <c r="W6251" i="1" s="1"/>
  <c r="W6252" i="1" s="1"/>
  <c r="W6253" i="1" s="1"/>
  <c r="W6254" i="1" s="1"/>
  <c r="W6255" i="1" s="1"/>
  <c r="W6256" i="1" s="1"/>
  <c r="W6257" i="1" s="1"/>
  <c r="W6258" i="1" s="1"/>
  <c r="W6259" i="1" s="1"/>
  <c r="W6260" i="1" s="1"/>
  <c r="W6261" i="1" s="1"/>
  <c r="W6262" i="1" s="1"/>
  <c r="W6263" i="1" s="1"/>
  <c r="W6264" i="1" s="1"/>
  <c r="W6265" i="1" s="1"/>
  <c r="W6266" i="1" s="1"/>
  <c r="W6267" i="1" s="1"/>
  <c r="W6268" i="1" s="1"/>
  <c r="W6269" i="1" s="1"/>
  <c r="W6270" i="1" s="1"/>
  <c r="W6271" i="1" s="1"/>
  <c r="W6272" i="1" s="1"/>
  <c r="W6273" i="1" s="1"/>
  <c r="W6274" i="1" s="1"/>
  <c r="W6275" i="1" s="1"/>
  <c r="W6276" i="1" s="1"/>
  <c r="W6277" i="1" s="1"/>
  <c r="W6278" i="1" s="1"/>
  <c r="W6279" i="1" s="1"/>
  <c r="W6280" i="1" s="1"/>
  <c r="W6281" i="1" s="1"/>
  <c r="W6282" i="1" s="1"/>
  <c r="W6283" i="1" s="1"/>
  <c r="W6284" i="1" s="1"/>
  <c r="W6285" i="1" s="1"/>
  <c r="W6286" i="1" s="1"/>
  <c r="W6287" i="1" s="1"/>
  <c r="W6288" i="1" s="1"/>
  <c r="W6289" i="1" s="1"/>
  <c r="W6290" i="1" s="1"/>
  <c r="W6291" i="1" s="1"/>
  <c r="W6292" i="1" s="1"/>
  <c r="W6293" i="1" s="1"/>
  <c r="W6294" i="1" s="1"/>
  <c r="W6295" i="1" s="1"/>
  <c r="W6296" i="1" s="1"/>
  <c r="W6297" i="1" s="1"/>
  <c r="W6298" i="1" s="1"/>
  <c r="W6299" i="1" s="1"/>
  <c r="W6300" i="1" s="1"/>
  <c r="W6301" i="1" s="1"/>
  <c r="W6302" i="1" s="1"/>
  <c r="W6303" i="1" s="1"/>
  <c r="W6304" i="1" s="1"/>
  <c r="W6305" i="1" s="1"/>
  <c r="W6306" i="1" s="1"/>
  <c r="W6307" i="1" s="1"/>
  <c r="W6308" i="1" s="1"/>
  <c r="W6309" i="1" s="1"/>
  <c r="W6310" i="1" s="1"/>
  <c r="W6311" i="1" s="1"/>
  <c r="W6312" i="1" s="1"/>
  <c r="W6313" i="1" s="1"/>
  <c r="W6314" i="1" s="1"/>
  <c r="W6315" i="1" s="1"/>
  <c r="W6316" i="1" s="1"/>
  <c r="W6317" i="1" s="1"/>
  <c r="W6318" i="1" s="1"/>
  <c r="W6319" i="1" s="1"/>
  <c r="W6320" i="1" s="1"/>
  <c r="W6321" i="1" s="1"/>
  <c r="W6322" i="1" s="1"/>
  <c r="W6323" i="1" s="1"/>
  <c r="W6324" i="1" s="1"/>
  <c r="W6325" i="1" s="1"/>
  <c r="W6326" i="1" s="1"/>
  <c r="W6327" i="1" s="1"/>
  <c r="W6328" i="1" s="1"/>
  <c r="W6329" i="1" s="1"/>
  <c r="W6330" i="1" s="1"/>
  <c r="W6331" i="1" s="1"/>
  <c r="W6332" i="1" s="1"/>
  <c r="W6333" i="1" s="1"/>
  <c r="W6334" i="1" s="1"/>
  <c r="W6335" i="1" s="1"/>
  <c r="W6336" i="1" s="1"/>
  <c r="W6337" i="1" s="1"/>
  <c r="W6338" i="1" s="1"/>
  <c r="W6339" i="1" s="1"/>
  <c r="W6340" i="1" s="1"/>
  <c r="W6341" i="1" s="1"/>
  <c r="W6342" i="1" s="1"/>
  <c r="W6343" i="1" s="1"/>
  <c r="W6344" i="1" s="1"/>
  <c r="W6345" i="1" s="1"/>
  <c r="W6346" i="1" s="1"/>
  <c r="W6347" i="1" s="1"/>
  <c r="W6348" i="1" s="1"/>
  <c r="W6349" i="1" s="1"/>
  <c r="W6350" i="1" s="1"/>
  <c r="W6351" i="1" s="1"/>
  <c r="W6352" i="1" s="1"/>
  <c r="W6353" i="1" s="1"/>
  <c r="W6354" i="1" s="1"/>
  <c r="W6355" i="1" s="1"/>
  <c r="W6356" i="1" s="1"/>
  <c r="W6357" i="1" s="1"/>
  <c r="W6358" i="1" s="1"/>
  <c r="W6359" i="1" s="1"/>
  <c r="W6360" i="1" s="1"/>
  <c r="W6361" i="1" s="1"/>
  <c r="W6362" i="1" s="1"/>
  <c r="W6363" i="1" s="1"/>
  <c r="W6364" i="1" s="1"/>
  <c r="W6365" i="1" s="1"/>
  <c r="W6366" i="1" s="1"/>
  <c r="W6367" i="1" s="1"/>
  <c r="W6368" i="1" s="1"/>
  <c r="W6369" i="1" s="1"/>
  <c r="W6370" i="1" s="1"/>
  <c r="W6371" i="1" s="1"/>
  <c r="W6372" i="1" s="1"/>
  <c r="W6373" i="1" s="1"/>
  <c r="W6374" i="1" s="1"/>
  <c r="W6375" i="1" s="1"/>
  <c r="W6376" i="1" s="1"/>
  <c r="W6377" i="1" s="1"/>
  <c r="W6378" i="1" s="1"/>
  <c r="W6379" i="1" s="1"/>
  <c r="W6380" i="1" s="1"/>
  <c r="W6381" i="1" s="1"/>
  <c r="W6382" i="1" s="1"/>
  <c r="W6383" i="1" s="1"/>
  <c r="W6384" i="1" s="1"/>
  <c r="W6385" i="1" s="1"/>
  <c r="W6386" i="1" s="1"/>
  <c r="W6387" i="1" s="1"/>
  <c r="W6388" i="1" s="1"/>
  <c r="W6389" i="1" s="1"/>
  <c r="W6390" i="1" s="1"/>
  <c r="W6391" i="1" s="1"/>
  <c r="W6392" i="1" s="1"/>
  <c r="W6393" i="1" s="1"/>
  <c r="W6394" i="1" s="1"/>
  <c r="W6395" i="1" s="1"/>
  <c r="W6396" i="1" s="1"/>
  <c r="W6397" i="1" s="1"/>
  <c r="W6398" i="1" s="1"/>
  <c r="W6399" i="1" s="1"/>
  <c r="W6400" i="1" s="1"/>
  <c r="W6401" i="1" s="1"/>
  <c r="W6402" i="1" s="1"/>
  <c r="W6403" i="1" s="1"/>
  <c r="W6404" i="1" s="1"/>
  <c r="W6405" i="1" s="1"/>
  <c r="W6406" i="1" s="1"/>
  <c r="W6407" i="1" s="1"/>
  <c r="W6408" i="1" s="1"/>
  <c r="W6409" i="1" s="1"/>
  <c r="W6410" i="1" s="1"/>
  <c r="W6411" i="1" s="1"/>
  <c r="W6412" i="1" s="1"/>
  <c r="W6413" i="1" s="1"/>
  <c r="W6414" i="1" s="1"/>
  <c r="W6415" i="1" s="1"/>
  <c r="W6416" i="1" s="1"/>
  <c r="W6417" i="1" s="1"/>
  <c r="W6418" i="1" s="1"/>
  <c r="W6419" i="1" s="1"/>
  <c r="W6420" i="1" s="1"/>
  <c r="W6421" i="1" s="1"/>
  <c r="W6422" i="1" s="1"/>
  <c r="W6423" i="1" s="1"/>
  <c r="W6424" i="1" s="1"/>
  <c r="W6425" i="1" s="1"/>
  <c r="W6426" i="1" s="1"/>
  <c r="W6427" i="1" s="1"/>
  <c r="W6428" i="1" s="1"/>
  <c r="W6429" i="1" s="1"/>
  <c r="W6430" i="1" s="1"/>
  <c r="W6431" i="1" s="1"/>
  <c r="W6432" i="1" s="1"/>
  <c r="W6433" i="1" s="1"/>
  <c r="W6434" i="1" s="1"/>
  <c r="W6435" i="1" s="1"/>
  <c r="W6436" i="1" s="1"/>
  <c r="W6437" i="1" s="1"/>
  <c r="W6438" i="1" s="1"/>
  <c r="W6439" i="1" s="1"/>
  <c r="W6440" i="1" s="1"/>
  <c r="W6441" i="1" s="1"/>
  <c r="W6442" i="1" s="1"/>
  <c r="W6443" i="1" s="1"/>
  <c r="W6444" i="1" s="1"/>
  <c r="W6445" i="1" s="1"/>
  <c r="W6446" i="1" s="1"/>
  <c r="W6447" i="1" s="1"/>
  <c r="W6448" i="1" s="1"/>
  <c r="W6449" i="1" s="1"/>
  <c r="W6450" i="1" s="1"/>
  <c r="W6451" i="1" s="1"/>
  <c r="W6452" i="1" s="1"/>
  <c r="W6453" i="1" s="1"/>
  <c r="W6454" i="1" s="1"/>
  <c r="W6455" i="1" s="1"/>
  <c r="W6456" i="1" s="1"/>
  <c r="W6457" i="1" s="1"/>
  <c r="W6458" i="1" s="1"/>
  <c r="W6459" i="1" s="1"/>
  <c r="W6460" i="1" s="1"/>
  <c r="W6461" i="1" s="1"/>
  <c r="W6462" i="1" s="1"/>
  <c r="W6463" i="1" s="1"/>
  <c r="W6464" i="1" s="1"/>
  <c r="W6465" i="1" s="1"/>
  <c r="W6466" i="1" s="1"/>
  <c r="W6467" i="1" s="1"/>
  <c r="W6468" i="1" s="1"/>
  <c r="W6469" i="1" s="1"/>
  <c r="W6470" i="1" s="1"/>
  <c r="W6471" i="1" s="1"/>
  <c r="W6472" i="1" s="1"/>
  <c r="W6473" i="1" s="1"/>
  <c r="W6474" i="1" s="1"/>
  <c r="W6475" i="1" s="1"/>
  <c r="W6476" i="1" s="1"/>
  <c r="W6477" i="1" s="1"/>
  <c r="W6478" i="1" s="1"/>
  <c r="W6479" i="1" s="1"/>
  <c r="W6480" i="1" s="1"/>
  <c r="W6481" i="1" s="1"/>
  <c r="W6482" i="1" s="1"/>
  <c r="W6483" i="1" s="1"/>
  <c r="W6484" i="1" s="1"/>
  <c r="W6485" i="1" s="1"/>
  <c r="W6486" i="1" s="1"/>
  <c r="W6487" i="1" s="1"/>
  <c r="W6488" i="1" s="1"/>
  <c r="W6489" i="1" s="1"/>
  <c r="W6490" i="1" s="1"/>
  <c r="W6491" i="1" s="1"/>
  <c r="W6492" i="1" s="1"/>
  <c r="W6493" i="1" s="1"/>
  <c r="W6494" i="1" s="1"/>
  <c r="W6495" i="1" s="1"/>
  <c r="W6496" i="1" s="1"/>
  <c r="W6497" i="1" s="1"/>
  <c r="W6498" i="1" s="1"/>
  <c r="W6499" i="1" s="1"/>
  <c r="W6500" i="1" s="1"/>
  <c r="W6501" i="1" s="1"/>
  <c r="W6502" i="1" s="1"/>
  <c r="W6503" i="1" s="1"/>
  <c r="W6504" i="1" s="1"/>
  <c r="W6505" i="1" s="1"/>
  <c r="W6506" i="1" s="1"/>
  <c r="W6507" i="1" s="1"/>
  <c r="W6508" i="1" s="1"/>
  <c r="W6509" i="1" s="1"/>
  <c r="W6510" i="1" s="1"/>
  <c r="W6511" i="1" s="1"/>
  <c r="W6512" i="1" s="1"/>
  <c r="W6513" i="1" s="1"/>
  <c r="W6514" i="1" s="1"/>
  <c r="W6515" i="1" s="1"/>
  <c r="W6516" i="1" s="1"/>
  <c r="W6517" i="1" s="1"/>
  <c r="W6518" i="1" s="1"/>
  <c r="W6519" i="1" s="1"/>
  <c r="W6520" i="1" s="1"/>
  <c r="W6521" i="1" s="1"/>
  <c r="W6522" i="1" s="1"/>
  <c r="W6523" i="1" s="1"/>
  <c r="W6524" i="1" s="1"/>
  <c r="W6525" i="1" s="1"/>
  <c r="W6526" i="1" s="1"/>
  <c r="W6527" i="1" s="1"/>
  <c r="W6528" i="1" s="1"/>
  <c r="W6529" i="1" s="1"/>
  <c r="W6530" i="1" s="1"/>
  <c r="W6531" i="1" s="1"/>
  <c r="W6532" i="1" s="1"/>
  <c r="W6533" i="1" s="1"/>
  <c r="W6534" i="1" s="1"/>
  <c r="W6535" i="1" s="1"/>
  <c r="W6536" i="1" s="1"/>
  <c r="W6537" i="1" s="1"/>
  <c r="W6538" i="1" s="1"/>
  <c r="W6539" i="1" s="1"/>
  <c r="W6540" i="1" s="1"/>
  <c r="W6541" i="1" s="1"/>
  <c r="W6542" i="1" s="1"/>
  <c r="W6543" i="1" s="1"/>
  <c r="W6544" i="1" s="1"/>
  <c r="W6545" i="1" s="1"/>
  <c r="W6546" i="1" s="1"/>
  <c r="W6547" i="1" s="1"/>
  <c r="W6548" i="1" s="1"/>
  <c r="W6549" i="1" s="1"/>
  <c r="W6550" i="1" s="1"/>
  <c r="W6551" i="1" s="1"/>
  <c r="W6552" i="1" s="1"/>
  <c r="W6553" i="1" s="1"/>
  <c r="W6554" i="1" s="1"/>
  <c r="W6555" i="1" s="1"/>
  <c r="W6556" i="1" s="1"/>
  <c r="W6557" i="1" s="1"/>
  <c r="W6558" i="1" s="1"/>
  <c r="W6559" i="1" s="1"/>
  <c r="W6560" i="1" s="1"/>
  <c r="W6561" i="1" s="1"/>
  <c r="W6562" i="1" s="1"/>
  <c r="W6563" i="1" s="1"/>
  <c r="W6564" i="1" s="1"/>
  <c r="W6565" i="1" s="1"/>
  <c r="W6566" i="1" s="1"/>
  <c r="W6567" i="1" s="1"/>
  <c r="W6568" i="1" s="1"/>
  <c r="W6569" i="1" s="1"/>
  <c r="W6570" i="1" s="1"/>
  <c r="W6571" i="1" s="1"/>
  <c r="W6572" i="1" s="1"/>
  <c r="W6573" i="1" s="1"/>
  <c r="W6574" i="1" s="1"/>
  <c r="W6575" i="1" s="1"/>
  <c r="W6576" i="1" s="1"/>
  <c r="W6577" i="1" s="1"/>
  <c r="W6578" i="1" s="1"/>
  <c r="W6579" i="1" s="1"/>
  <c r="W6580" i="1" s="1"/>
  <c r="W6581" i="1" s="1"/>
  <c r="W6582" i="1" s="1"/>
  <c r="W6583" i="1" s="1"/>
  <c r="W6584" i="1" s="1"/>
  <c r="W6585" i="1" s="1"/>
  <c r="W6586" i="1" s="1"/>
  <c r="W6587" i="1" s="1"/>
  <c r="W6588" i="1" s="1"/>
  <c r="W6589" i="1" s="1"/>
  <c r="W6590" i="1" s="1"/>
  <c r="W6591" i="1" s="1"/>
  <c r="W6592" i="1" s="1"/>
  <c r="W6593" i="1" s="1"/>
  <c r="W6594" i="1" s="1"/>
  <c r="W6595" i="1" s="1"/>
  <c r="W6596" i="1" s="1"/>
  <c r="W6597" i="1" s="1"/>
  <c r="W6598" i="1" s="1"/>
  <c r="W6599" i="1" s="1"/>
  <c r="W6600" i="1" s="1"/>
  <c r="W6601" i="1" s="1"/>
  <c r="W6602" i="1" s="1"/>
  <c r="W6603" i="1" s="1"/>
  <c r="W6604" i="1" s="1"/>
  <c r="W6605" i="1" s="1"/>
  <c r="W6606" i="1" s="1"/>
  <c r="W6607" i="1" s="1"/>
  <c r="W6608" i="1" s="1"/>
  <c r="W6609" i="1" s="1"/>
  <c r="W6610" i="1" s="1"/>
  <c r="W6611" i="1" s="1"/>
  <c r="W6612" i="1" s="1"/>
  <c r="W6613" i="1" s="1"/>
  <c r="W6614" i="1" s="1"/>
  <c r="W6615" i="1" s="1"/>
  <c r="W6616" i="1" s="1"/>
  <c r="W6617" i="1" s="1"/>
  <c r="W6618" i="1" s="1"/>
  <c r="W6619" i="1" s="1"/>
  <c r="W6620" i="1" s="1"/>
  <c r="W6621" i="1" s="1"/>
  <c r="W6622" i="1" s="1"/>
  <c r="W6623" i="1" s="1"/>
  <c r="W6624" i="1" s="1"/>
  <c r="W6625" i="1" s="1"/>
  <c r="W6626" i="1" s="1"/>
  <c r="W6627" i="1" s="1"/>
  <c r="W6628" i="1" s="1"/>
  <c r="W6629" i="1" s="1"/>
  <c r="W6630" i="1" s="1"/>
  <c r="W6631" i="1" s="1"/>
  <c r="W6632" i="1" s="1"/>
  <c r="W6633" i="1" s="1"/>
  <c r="W6634" i="1" s="1"/>
  <c r="W6635" i="1" s="1"/>
  <c r="W6636" i="1" s="1"/>
  <c r="W6637" i="1" s="1"/>
  <c r="W6638" i="1" s="1"/>
  <c r="W6639" i="1" s="1"/>
  <c r="W6640" i="1" s="1"/>
  <c r="W6641" i="1" s="1"/>
  <c r="W6642" i="1" s="1"/>
  <c r="W6643" i="1" s="1"/>
  <c r="W6644" i="1" s="1"/>
  <c r="W6645" i="1" s="1"/>
  <c r="W6646" i="1" s="1"/>
  <c r="W6647" i="1" s="1"/>
  <c r="W6648" i="1" s="1"/>
  <c r="W6649" i="1" s="1"/>
  <c r="W6650" i="1" s="1"/>
  <c r="W6651" i="1" s="1"/>
  <c r="W6652" i="1" s="1"/>
  <c r="W6653" i="1" s="1"/>
  <c r="W6654" i="1" s="1"/>
  <c r="W6655" i="1" s="1"/>
  <c r="W6656" i="1" s="1"/>
  <c r="W6657" i="1" s="1"/>
  <c r="W6658" i="1" s="1"/>
  <c r="W6659" i="1" s="1"/>
  <c r="W6660" i="1" s="1"/>
  <c r="W6661" i="1" s="1"/>
  <c r="W6662" i="1" s="1"/>
  <c r="W6663" i="1" s="1"/>
  <c r="W6664" i="1" s="1"/>
  <c r="W6665" i="1" s="1"/>
  <c r="W6666" i="1" s="1"/>
  <c r="W6667" i="1" s="1"/>
  <c r="W6668" i="1" s="1"/>
  <c r="W6669" i="1" s="1"/>
  <c r="W6670" i="1" s="1"/>
  <c r="W6671" i="1" s="1"/>
  <c r="W6672" i="1" s="1"/>
  <c r="W6673" i="1" s="1"/>
  <c r="W6674" i="1" s="1"/>
  <c r="W6675" i="1" s="1"/>
  <c r="W6676" i="1" s="1"/>
  <c r="W6677" i="1" s="1"/>
  <c r="W6678" i="1" s="1"/>
  <c r="W6679" i="1" s="1"/>
  <c r="W6680" i="1" s="1"/>
  <c r="W6681" i="1" s="1"/>
  <c r="W6682" i="1" s="1"/>
  <c r="W6683" i="1" s="1"/>
  <c r="W6684" i="1" s="1"/>
  <c r="W6685" i="1" s="1"/>
  <c r="W6686" i="1" s="1"/>
  <c r="W6687" i="1" s="1"/>
  <c r="W6688" i="1" s="1"/>
  <c r="W6689" i="1" s="1"/>
  <c r="W6690" i="1" s="1"/>
  <c r="W6691" i="1" s="1"/>
  <c r="W6692" i="1" s="1"/>
  <c r="W6693" i="1" s="1"/>
  <c r="W6694" i="1" s="1"/>
  <c r="W6695" i="1" s="1"/>
  <c r="W6696" i="1" s="1"/>
  <c r="W6697" i="1" s="1"/>
  <c r="W6698" i="1" s="1"/>
  <c r="W6699" i="1" s="1"/>
  <c r="W6700" i="1" s="1"/>
  <c r="W6701" i="1" s="1"/>
  <c r="W6702" i="1" s="1"/>
  <c r="W6703" i="1" s="1"/>
  <c r="W6704" i="1" s="1"/>
  <c r="W6705" i="1" s="1"/>
  <c r="W6706" i="1" s="1"/>
  <c r="W6707" i="1" s="1"/>
  <c r="W6708" i="1" s="1"/>
  <c r="W6709" i="1" s="1"/>
  <c r="W6710" i="1" s="1"/>
  <c r="W6711" i="1" s="1"/>
  <c r="W6712" i="1" s="1"/>
  <c r="W6713" i="1" s="1"/>
  <c r="W6714" i="1" s="1"/>
  <c r="W6715" i="1" s="1"/>
  <c r="W6716" i="1" s="1"/>
  <c r="W6717" i="1" s="1"/>
  <c r="W6718" i="1" s="1"/>
  <c r="W6719" i="1" s="1"/>
  <c r="W6720" i="1" s="1"/>
  <c r="W6721" i="1" s="1"/>
  <c r="W6722" i="1" s="1"/>
  <c r="W6723" i="1" s="1"/>
  <c r="W6724" i="1" s="1"/>
  <c r="W6725" i="1" s="1"/>
  <c r="W6726" i="1" s="1"/>
  <c r="W6727" i="1" s="1"/>
  <c r="W6728" i="1" s="1"/>
  <c r="W6729" i="1" s="1"/>
  <c r="W6730" i="1" s="1"/>
  <c r="W6731" i="1" s="1"/>
  <c r="W6732" i="1" s="1"/>
  <c r="W6733" i="1" s="1"/>
  <c r="W6734" i="1" s="1"/>
  <c r="W6735" i="1" s="1"/>
  <c r="W6736" i="1" s="1"/>
  <c r="W6737" i="1" s="1"/>
  <c r="W6738" i="1" s="1"/>
  <c r="W6739" i="1" s="1"/>
  <c r="W6740" i="1" s="1"/>
  <c r="W6741" i="1" s="1"/>
  <c r="W6742" i="1" s="1"/>
  <c r="W6743" i="1" s="1"/>
  <c r="W6744" i="1" s="1"/>
  <c r="W6745" i="1" s="1"/>
  <c r="W6746" i="1" s="1"/>
  <c r="W6747" i="1" s="1"/>
  <c r="W6748" i="1" s="1"/>
  <c r="W6749" i="1" s="1"/>
  <c r="W6750" i="1" s="1"/>
  <c r="W6751" i="1" s="1"/>
  <c r="W6752" i="1" s="1"/>
  <c r="W6753" i="1" s="1"/>
  <c r="W6754" i="1" s="1"/>
  <c r="W6755" i="1" s="1"/>
  <c r="W6756" i="1" s="1"/>
  <c r="W6757" i="1" s="1"/>
  <c r="W6758" i="1" s="1"/>
  <c r="W6759" i="1" s="1"/>
  <c r="W6760" i="1" s="1"/>
  <c r="W6761" i="1" s="1"/>
  <c r="W6762" i="1" s="1"/>
  <c r="W6763" i="1" s="1"/>
  <c r="W6764" i="1" s="1"/>
  <c r="W6765" i="1" s="1"/>
  <c r="W6766" i="1" s="1"/>
  <c r="W6767" i="1" s="1"/>
  <c r="W6768" i="1" s="1"/>
  <c r="W6769" i="1" s="1"/>
  <c r="W6770" i="1" s="1"/>
  <c r="W6771" i="1" s="1"/>
  <c r="W6772" i="1" s="1"/>
  <c r="W6773" i="1" s="1"/>
  <c r="W6774" i="1" s="1"/>
  <c r="W6775" i="1" s="1"/>
  <c r="W6776" i="1" s="1"/>
  <c r="W6777" i="1" s="1"/>
  <c r="W6778" i="1" s="1"/>
  <c r="W6779" i="1" s="1"/>
  <c r="W6780" i="1" s="1"/>
  <c r="W6781" i="1" s="1"/>
  <c r="W6782" i="1" s="1"/>
  <c r="W6783" i="1" s="1"/>
  <c r="W6784" i="1" s="1"/>
  <c r="W6785" i="1" s="1"/>
  <c r="W6786" i="1" s="1"/>
  <c r="W6787" i="1" s="1"/>
  <c r="W6788" i="1" s="1"/>
  <c r="W6789" i="1" s="1"/>
  <c r="W6790" i="1" s="1"/>
  <c r="W6791" i="1" s="1"/>
  <c r="W6792" i="1" s="1"/>
  <c r="W6793" i="1" s="1"/>
  <c r="W6794" i="1" s="1"/>
  <c r="W6795" i="1" s="1"/>
  <c r="W6796" i="1" s="1"/>
  <c r="W6797" i="1" s="1"/>
  <c r="W6798" i="1" s="1"/>
  <c r="W6799" i="1" s="1"/>
  <c r="W6800" i="1" s="1"/>
  <c r="W6801" i="1" s="1"/>
  <c r="W6802" i="1" s="1"/>
  <c r="W6803" i="1" s="1"/>
  <c r="W6804" i="1" s="1"/>
  <c r="W6805" i="1" s="1"/>
  <c r="W6806" i="1" s="1"/>
  <c r="W6807" i="1" s="1"/>
  <c r="W6808" i="1" s="1"/>
  <c r="W6809" i="1" s="1"/>
  <c r="W6810" i="1" s="1"/>
  <c r="W6811" i="1" s="1"/>
  <c r="W6812" i="1" s="1"/>
  <c r="W6813" i="1" s="1"/>
  <c r="W6814" i="1" s="1"/>
  <c r="W6815" i="1" s="1"/>
  <c r="W6816" i="1" s="1"/>
  <c r="W6817" i="1" s="1"/>
  <c r="W6818" i="1" s="1"/>
  <c r="W6819" i="1" s="1"/>
  <c r="W6820" i="1" s="1"/>
  <c r="W6821" i="1" s="1"/>
  <c r="W6822" i="1" s="1"/>
  <c r="W6823" i="1" s="1"/>
  <c r="W6824" i="1" s="1"/>
  <c r="W6825" i="1" s="1"/>
  <c r="W6826" i="1" s="1"/>
  <c r="W6827" i="1" s="1"/>
  <c r="W6828" i="1" s="1"/>
  <c r="W6829" i="1" s="1"/>
  <c r="W6830" i="1" s="1"/>
  <c r="W6831" i="1" s="1"/>
  <c r="W6832" i="1" s="1"/>
  <c r="W6833" i="1" s="1"/>
  <c r="W6834" i="1" s="1"/>
  <c r="W6835" i="1" s="1"/>
  <c r="W6836" i="1" s="1"/>
  <c r="W6837" i="1" s="1"/>
  <c r="W6838" i="1" s="1"/>
  <c r="W6839" i="1" s="1"/>
  <c r="W6840" i="1" s="1"/>
  <c r="W6841" i="1" s="1"/>
  <c r="W6842" i="1" s="1"/>
  <c r="W6843" i="1" s="1"/>
  <c r="W6844" i="1" s="1"/>
  <c r="W6845" i="1" s="1"/>
  <c r="W6846" i="1" s="1"/>
  <c r="W6847" i="1" s="1"/>
  <c r="W6848" i="1" s="1"/>
  <c r="W6849" i="1" s="1"/>
  <c r="W6850" i="1" s="1"/>
  <c r="W6851" i="1" s="1"/>
  <c r="W6852" i="1" s="1"/>
  <c r="W6853" i="1" s="1"/>
  <c r="W6854" i="1" s="1"/>
  <c r="W6855" i="1" s="1"/>
  <c r="W6856" i="1" s="1"/>
  <c r="W6857" i="1" s="1"/>
  <c r="W6858" i="1" s="1"/>
  <c r="W6859" i="1" s="1"/>
  <c r="W6860" i="1" s="1"/>
  <c r="W6861" i="1" s="1"/>
  <c r="W6862" i="1" s="1"/>
  <c r="W6863" i="1" s="1"/>
  <c r="W6864" i="1" s="1"/>
  <c r="W6865" i="1" s="1"/>
  <c r="W6866" i="1" s="1"/>
  <c r="W6867" i="1" s="1"/>
  <c r="W6868" i="1" s="1"/>
  <c r="W6869" i="1" s="1"/>
  <c r="W6870" i="1" s="1"/>
  <c r="W6871" i="1" s="1"/>
  <c r="W6872" i="1" s="1"/>
  <c r="W6873" i="1" s="1"/>
  <c r="W6874" i="1" s="1"/>
  <c r="W6875" i="1" s="1"/>
  <c r="W6876" i="1" s="1"/>
  <c r="W6877" i="1" s="1"/>
  <c r="W6878" i="1" s="1"/>
  <c r="W6879" i="1" s="1"/>
  <c r="W6880" i="1" s="1"/>
  <c r="W6881" i="1" s="1"/>
  <c r="W6882" i="1" s="1"/>
  <c r="W6883" i="1" s="1"/>
  <c r="W6884" i="1" s="1"/>
  <c r="W6885" i="1" s="1"/>
  <c r="W6886" i="1" s="1"/>
  <c r="W6887" i="1" s="1"/>
  <c r="W6888" i="1" s="1"/>
  <c r="W6889" i="1" s="1"/>
  <c r="W6890" i="1" s="1"/>
  <c r="W6891" i="1" s="1"/>
  <c r="W6892" i="1" s="1"/>
  <c r="W6893" i="1" s="1"/>
  <c r="W6894" i="1" s="1"/>
  <c r="W6895" i="1" s="1"/>
  <c r="W6896" i="1" s="1"/>
  <c r="W6897" i="1" s="1"/>
  <c r="W6898" i="1" s="1"/>
  <c r="W6899" i="1" s="1"/>
  <c r="W6900" i="1" s="1"/>
  <c r="W6901" i="1" s="1"/>
  <c r="W6902" i="1" s="1"/>
  <c r="W6903" i="1" s="1"/>
  <c r="W6904" i="1" s="1"/>
  <c r="W6905" i="1" s="1"/>
  <c r="W6906" i="1" s="1"/>
  <c r="W6907" i="1" s="1"/>
  <c r="W6908" i="1" s="1"/>
  <c r="W6909" i="1" s="1"/>
  <c r="W6910" i="1" s="1"/>
  <c r="W6911" i="1" s="1"/>
  <c r="W6912" i="1" s="1"/>
  <c r="W6913" i="1" s="1"/>
  <c r="W6914" i="1" s="1"/>
  <c r="W6915" i="1" s="1"/>
  <c r="W6916" i="1" s="1"/>
  <c r="W6917" i="1" s="1"/>
  <c r="W6918" i="1" s="1"/>
  <c r="W6919" i="1" s="1"/>
  <c r="W6920" i="1" s="1"/>
  <c r="W6921" i="1" s="1"/>
  <c r="W6922" i="1" s="1"/>
  <c r="W6923" i="1" s="1"/>
  <c r="W6924" i="1" s="1"/>
  <c r="W6925" i="1" s="1"/>
  <c r="W6926" i="1" s="1"/>
  <c r="W6927" i="1" s="1"/>
  <c r="W6928" i="1" s="1"/>
  <c r="W6929" i="1" s="1"/>
  <c r="W6930" i="1" s="1"/>
  <c r="W6931" i="1" s="1"/>
  <c r="W6932" i="1" s="1"/>
  <c r="W6933" i="1" s="1"/>
  <c r="W6934" i="1" s="1"/>
  <c r="W6935" i="1" s="1"/>
  <c r="W6936" i="1" s="1"/>
  <c r="W6937" i="1" s="1"/>
  <c r="W6938" i="1" s="1"/>
  <c r="W6939" i="1" s="1"/>
  <c r="W6940" i="1" s="1"/>
  <c r="W6941" i="1" s="1"/>
  <c r="W6942" i="1" s="1"/>
  <c r="W6943" i="1" s="1"/>
  <c r="W6944" i="1" s="1"/>
  <c r="W6945" i="1" s="1"/>
  <c r="W6946" i="1" s="1"/>
  <c r="W6947" i="1" s="1"/>
  <c r="W6948" i="1" s="1"/>
  <c r="W6949" i="1" s="1"/>
  <c r="W6950" i="1" s="1"/>
  <c r="W6951" i="1" s="1"/>
  <c r="W6952" i="1" s="1"/>
  <c r="W6953" i="1" s="1"/>
  <c r="W6954" i="1" s="1"/>
  <c r="W6955" i="1" s="1"/>
  <c r="W6956" i="1" s="1"/>
  <c r="W6957" i="1" s="1"/>
  <c r="W6958" i="1" s="1"/>
  <c r="W6959" i="1" s="1"/>
  <c r="W6960" i="1" s="1"/>
  <c r="W6961" i="1" s="1"/>
  <c r="W6962" i="1" s="1"/>
  <c r="W6963" i="1" s="1"/>
  <c r="W6964" i="1" s="1"/>
  <c r="W6965" i="1" s="1"/>
  <c r="W6966" i="1" s="1"/>
  <c r="W6967" i="1" s="1"/>
  <c r="W6968" i="1" s="1"/>
  <c r="W6969" i="1" s="1"/>
  <c r="W6970" i="1" s="1"/>
  <c r="W6971" i="1" s="1"/>
  <c r="W6972" i="1" s="1"/>
  <c r="W6973" i="1" s="1"/>
  <c r="W6974" i="1" s="1"/>
  <c r="W6975" i="1" s="1"/>
  <c r="W6976" i="1" s="1"/>
  <c r="W6977" i="1" s="1"/>
  <c r="W6978" i="1" s="1"/>
  <c r="W6979" i="1" s="1"/>
  <c r="W6980" i="1" s="1"/>
  <c r="W6981" i="1" s="1"/>
  <c r="W6982" i="1" s="1"/>
  <c r="W6983" i="1" s="1"/>
  <c r="W6984" i="1" s="1"/>
  <c r="W6985" i="1" s="1"/>
  <c r="W6986" i="1" s="1"/>
  <c r="W6987" i="1" s="1"/>
  <c r="W6988" i="1" s="1"/>
  <c r="W6989" i="1" s="1"/>
  <c r="W6990" i="1" s="1"/>
  <c r="W6991" i="1" s="1"/>
  <c r="W6992" i="1" s="1"/>
  <c r="W6993" i="1" s="1"/>
  <c r="W6994" i="1" s="1"/>
  <c r="W6995" i="1" s="1"/>
  <c r="W6996" i="1" s="1"/>
  <c r="W6997" i="1" s="1"/>
  <c r="W6998" i="1" s="1"/>
  <c r="W6999" i="1" s="1"/>
  <c r="W7000" i="1" s="1"/>
  <c r="W7001" i="1" s="1"/>
  <c r="W7002" i="1" s="1"/>
  <c r="W7003" i="1" s="1"/>
  <c r="W7004" i="1" s="1"/>
  <c r="W7005" i="1" s="1"/>
  <c r="W7006" i="1" s="1"/>
  <c r="W7007" i="1" s="1"/>
  <c r="W7008" i="1" s="1"/>
  <c r="W7009" i="1" s="1"/>
  <c r="W7010" i="1" s="1"/>
  <c r="W7011" i="1" s="1"/>
  <c r="W7012" i="1" s="1"/>
  <c r="W7013" i="1" s="1"/>
  <c r="W7014" i="1" s="1"/>
  <c r="W7015" i="1" s="1"/>
  <c r="W7016" i="1" s="1"/>
  <c r="W7017" i="1" s="1"/>
  <c r="W7018" i="1" s="1"/>
  <c r="W7019" i="1" s="1"/>
  <c r="W7020" i="1" s="1"/>
  <c r="W7021" i="1" s="1"/>
  <c r="W7022" i="1" s="1"/>
  <c r="W7023" i="1" s="1"/>
  <c r="W7024" i="1" s="1"/>
  <c r="W7025" i="1" s="1"/>
  <c r="W7026" i="1" s="1"/>
  <c r="W7027" i="1" s="1"/>
  <c r="W7028" i="1" s="1"/>
  <c r="W7029" i="1" s="1"/>
  <c r="W7030" i="1" s="1"/>
  <c r="W7031" i="1" s="1"/>
  <c r="W7032" i="1" s="1"/>
  <c r="W7033" i="1" s="1"/>
  <c r="W7034" i="1" s="1"/>
  <c r="W7035" i="1" s="1"/>
  <c r="W7036" i="1" s="1"/>
  <c r="W7037" i="1" s="1"/>
  <c r="W7038" i="1" s="1"/>
  <c r="W7039" i="1" s="1"/>
  <c r="W7040" i="1" s="1"/>
  <c r="W7041" i="1" s="1"/>
  <c r="W7042" i="1" s="1"/>
  <c r="W7043" i="1" s="1"/>
  <c r="W7044" i="1" s="1"/>
  <c r="W7045" i="1" s="1"/>
  <c r="W7046" i="1" s="1"/>
  <c r="W7047" i="1" s="1"/>
  <c r="W7048" i="1" s="1"/>
  <c r="W7049" i="1" s="1"/>
  <c r="W7050" i="1" s="1"/>
  <c r="W7051" i="1" s="1"/>
  <c r="W7052" i="1" s="1"/>
  <c r="W7053" i="1" s="1"/>
  <c r="W7054" i="1" s="1"/>
  <c r="W7055" i="1" s="1"/>
  <c r="W7056" i="1" s="1"/>
  <c r="W7057" i="1" s="1"/>
  <c r="W7058" i="1" s="1"/>
  <c r="W7059" i="1" s="1"/>
  <c r="W7060" i="1" s="1"/>
  <c r="W7061" i="1" s="1"/>
  <c r="W7062" i="1" s="1"/>
  <c r="W7063" i="1" s="1"/>
  <c r="W7064" i="1" s="1"/>
  <c r="W7065" i="1" s="1"/>
  <c r="W7066" i="1" s="1"/>
  <c r="W7067" i="1" s="1"/>
  <c r="W7068" i="1" s="1"/>
  <c r="W7069" i="1" s="1"/>
  <c r="W7070" i="1" s="1"/>
  <c r="W7071" i="1" s="1"/>
  <c r="W7072" i="1" s="1"/>
  <c r="W7073" i="1" s="1"/>
  <c r="W7074" i="1" s="1"/>
  <c r="W7075" i="1" s="1"/>
  <c r="W7076" i="1" s="1"/>
  <c r="W7077" i="1" s="1"/>
  <c r="W7078" i="1" s="1"/>
  <c r="W7079" i="1" s="1"/>
  <c r="W7080" i="1" s="1"/>
  <c r="W7081" i="1" s="1"/>
  <c r="W7082" i="1" s="1"/>
  <c r="W7083" i="1" s="1"/>
  <c r="W7084" i="1" s="1"/>
  <c r="W7085" i="1" s="1"/>
  <c r="W7086" i="1" s="1"/>
  <c r="W7087" i="1" s="1"/>
  <c r="W7088" i="1" s="1"/>
  <c r="W7089" i="1" s="1"/>
  <c r="W7090" i="1" s="1"/>
  <c r="W7091" i="1" s="1"/>
  <c r="W7092" i="1" s="1"/>
  <c r="W7093" i="1" s="1"/>
  <c r="W7094" i="1" s="1"/>
  <c r="W7095" i="1" s="1"/>
  <c r="W7096" i="1" s="1"/>
  <c r="W7097" i="1" s="1"/>
  <c r="W7098" i="1" s="1"/>
  <c r="W7099" i="1" s="1"/>
  <c r="W7100" i="1" s="1"/>
  <c r="W7101" i="1" s="1"/>
  <c r="W7102" i="1" s="1"/>
  <c r="W7103" i="1" s="1"/>
  <c r="W7104" i="1" s="1"/>
  <c r="W7105" i="1" s="1"/>
  <c r="W7106" i="1" s="1"/>
  <c r="W7107" i="1" s="1"/>
  <c r="W7108" i="1" s="1"/>
  <c r="W7109" i="1" s="1"/>
  <c r="W7110" i="1" s="1"/>
  <c r="W7111" i="1" s="1"/>
  <c r="W7112" i="1" s="1"/>
  <c r="W7113" i="1" s="1"/>
  <c r="W7114" i="1" s="1"/>
  <c r="W7115" i="1" s="1"/>
  <c r="W7116" i="1" s="1"/>
  <c r="W7117" i="1" s="1"/>
  <c r="W7118" i="1" s="1"/>
  <c r="W7119" i="1" s="1"/>
  <c r="W7120" i="1" s="1"/>
  <c r="W7121" i="1" s="1"/>
  <c r="W7122" i="1" s="1"/>
  <c r="W7123" i="1" s="1"/>
  <c r="W7124" i="1" s="1"/>
  <c r="W7125" i="1" s="1"/>
  <c r="W7126" i="1" s="1"/>
  <c r="W7127" i="1" s="1"/>
  <c r="W7128" i="1" s="1"/>
  <c r="W7129" i="1" s="1"/>
  <c r="W7130" i="1" s="1"/>
  <c r="W7131" i="1" s="1"/>
  <c r="W7132" i="1" s="1"/>
  <c r="W7133" i="1" s="1"/>
  <c r="W7134" i="1" s="1"/>
  <c r="W7135" i="1" s="1"/>
  <c r="W7136" i="1" s="1"/>
  <c r="W7137" i="1" s="1"/>
  <c r="W7138" i="1" s="1"/>
  <c r="W7139" i="1" s="1"/>
  <c r="W7140" i="1" s="1"/>
  <c r="W7141" i="1" s="1"/>
  <c r="W7142" i="1" s="1"/>
  <c r="W7143" i="1" s="1"/>
  <c r="W7144" i="1" s="1"/>
  <c r="W7145" i="1" s="1"/>
  <c r="W7146" i="1" s="1"/>
  <c r="W7147" i="1" s="1"/>
  <c r="W7148" i="1" s="1"/>
  <c r="W7149" i="1" s="1"/>
  <c r="W7150" i="1" s="1"/>
  <c r="W7151" i="1" s="1"/>
  <c r="W7152" i="1" s="1"/>
  <c r="W7153" i="1" s="1"/>
  <c r="W7154" i="1" s="1"/>
  <c r="W7155" i="1" s="1"/>
  <c r="W7156" i="1" s="1"/>
  <c r="W7157" i="1" s="1"/>
  <c r="W7158" i="1" s="1"/>
  <c r="W7159" i="1" s="1"/>
  <c r="W7160" i="1" s="1"/>
  <c r="W7161" i="1" s="1"/>
  <c r="W7162" i="1" s="1"/>
  <c r="W7163" i="1" s="1"/>
  <c r="W7164" i="1" s="1"/>
  <c r="W7165" i="1" s="1"/>
  <c r="W7166" i="1" s="1"/>
  <c r="W7167" i="1" s="1"/>
  <c r="W7168" i="1" s="1"/>
  <c r="W7169" i="1" s="1"/>
  <c r="W7170" i="1" s="1"/>
  <c r="W7171" i="1" s="1"/>
  <c r="W7172" i="1" s="1"/>
  <c r="W7173" i="1" s="1"/>
  <c r="W7174" i="1" s="1"/>
  <c r="W7175" i="1" s="1"/>
  <c r="W7176" i="1" s="1"/>
  <c r="W7177" i="1" s="1"/>
  <c r="W7178" i="1" s="1"/>
  <c r="W7179" i="1" s="1"/>
  <c r="W7180" i="1" s="1"/>
  <c r="W7181" i="1" s="1"/>
  <c r="W7182" i="1" s="1"/>
  <c r="W7183" i="1" s="1"/>
  <c r="W7184" i="1" s="1"/>
  <c r="W7185" i="1" s="1"/>
  <c r="W7186" i="1" s="1"/>
  <c r="W7187" i="1" s="1"/>
  <c r="W7188" i="1" s="1"/>
  <c r="W7189" i="1" s="1"/>
  <c r="W7190" i="1" s="1"/>
  <c r="W7191" i="1" s="1"/>
  <c r="W7192" i="1" s="1"/>
  <c r="W7193" i="1" s="1"/>
  <c r="W7194" i="1" s="1"/>
  <c r="W7195" i="1" s="1"/>
  <c r="W7196" i="1" s="1"/>
  <c r="W7197" i="1" s="1"/>
  <c r="W7198" i="1" s="1"/>
  <c r="W7199" i="1" s="1"/>
  <c r="W7200" i="1" s="1"/>
  <c r="W7201" i="1" s="1"/>
  <c r="W7202" i="1" s="1"/>
  <c r="W7203" i="1" s="1"/>
  <c r="W7204" i="1" s="1"/>
  <c r="W7205" i="1" s="1"/>
  <c r="W7206" i="1" s="1"/>
  <c r="W7207" i="1" s="1"/>
  <c r="W7208" i="1" s="1"/>
  <c r="W7209" i="1" s="1"/>
  <c r="W7210" i="1" s="1"/>
  <c r="W7211" i="1" s="1"/>
  <c r="W7212" i="1" s="1"/>
  <c r="W7213" i="1" s="1"/>
  <c r="W7214" i="1" s="1"/>
  <c r="W7215" i="1" s="1"/>
  <c r="W7216" i="1" s="1"/>
  <c r="W7217" i="1" s="1"/>
  <c r="W7218" i="1" s="1"/>
  <c r="W7219" i="1" s="1"/>
  <c r="W7220" i="1" s="1"/>
  <c r="W7221" i="1" s="1"/>
  <c r="W7222" i="1" s="1"/>
  <c r="W7223" i="1" s="1"/>
  <c r="W7224" i="1" s="1"/>
  <c r="W7225" i="1" s="1"/>
  <c r="W7226" i="1" s="1"/>
  <c r="W7227" i="1" s="1"/>
  <c r="W7228" i="1" s="1"/>
  <c r="W7229" i="1" s="1"/>
  <c r="W7230" i="1" s="1"/>
  <c r="W7231" i="1" s="1"/>
  <c r="W7232" i="1" s="1"/>
  <c r="W7233" i="1" s="1"/>
  <c r="W7234" i="1" s="1"/>
  <c r="W7235" i="1" s="1"/>
  <c r="W7236" i="1" s="1"/>
  <c r="W7237" i="1" s="1"/>
  <c r="W7238" i="1" s="1"/>
  <c r="W7239" i="1" s="1"/>
  <c r="W7240" i="1" s="1"/>
  <c r="W7241" i="1" s="1"/>
  <c r="W7242" i="1" s="1"/>
  <c r="W7243" i="1" s="1"/>
  <c r="W7244" i="1" s="1"/>
  <c r="W7245" i="1" s="1"/>
  <c r="W7246" i="1" s="1"/>
  <c r="W7247" i="1" s="1"/>
  <c r="W7248" i="1" s="1"/>
  <c r="W7249" i="1" s="1"/>
  <c r="W7250" i="1" s="1"/>
  <c r="W7251" i="1" s="1"/>
  <c r="W7252" i="1" s="1"/>
  <c r="W7253" i="1" s="1"/>
  <c r="W7254" i="1" s="1"/>
  <c r="W7255" i="1" s="1"/>
  <c r="W7256" i="1" s="1"/>
  <c r="W7257" i="1" s="1"/>
  <c r="W7258" i="1" s="1"/>
  <c r="W7259" i="1" s="1"/>
  <c r="W7260" i="1" s="1"/>
  <c r="W7261" i="1" s="1"/>
  <c r="W7262" i="1" s="1"/>
  <c r="W7263" i="1" s="1"/>
  <c r="W7264" i="1" s="1"/>
  <c r="W7265" i="1" s="1"/>
  <c r="W7266" i="1" s="1"/>
  <c r="W7267" i="1" s="1"/>
  <c r="W7268" i="1" s="1"/>
  <c r="W7269" i="1" s="1"/>
  <c r="W7270" i="1" s="1"/>
  <c r="W7271" i="1" s="1"/>
  <c r="W7272" i="1" s="1"/>
  <c r="W7273" i="1" s="1"/>
  <c r="W7274" i="1" s="1"/>
  <c r="W7275" i="1" s="1"/>
  <c r="W7276" i="1" s="1"/>
  <c r="W7277" i="1" s="1"/>
  <c r="W7278" i="1" s="1"/>
  <c r="W7279" i="1" s="1"/>
  <c r="W7280" i="1" s="1"/>
  <c r="W7281" i="1" s="1"/>
  <c r="W7282" i="1" s="1"/>
  <c r="W7283" i="1" s="1"/>
  <c r="W7284" i="1" s="1"/>
  <c r="W7285" i="1" s="1"/>
  <c r="W7286" i="1" s="1"/>
  <c r="W7287" i="1" s="1"/>
  <c r="W7288" i="1" s="1"/>
  <c r="W7289" i="1" s="1"/>
  <c r="W7290" i="1" s="1"/>
  <c r="W7291" i="1" s="1"/>
  <c r="W7292" i="1" s="1"/>
  <c r="W7293" i="1" s="1"/>
  <c r="W7294" i="1" s="1"/>
  <c r="W7295" i="1" s="1"/>
  <c r="W7296" i="1" s="1"/>
  <c r="W7297" i="1" s="1"/>
  <c r="W7298" i="1" s="1"/>
  <c r="W7299" i="1" s="1"/>
  <c r="W7300" i="1" s="1"/>
  <c r="W7301" i="1" s="1"/>
  <c r="W7302" i="1" s="1"/>
  <c r="W7303" i="1" s="1"/>
  <c r="W7304" i="1" s="1"/>
  <c r="W7305" i="1" s="1"/>
  <c r="W7306" i="1" s="1"/>
  <c r="W7307" i="1" s="1"/>
  <c r="W7308" i="1" s="1"/>
  <c r="W7309" i="1" s="1"/>
  <c r="W7310" i="1" s="1"/>
  <c r="W7311" i="1" s="1"/>
  <c r="W7312" i="1" s="1"/>
  <c r="W7313" i="1" s="1"/>
  <c r="W7314" i="1" s="1"/>
  <c r="W7315" i="1" s="1"/>
  <c r="W7316" i="1" s="1"/>
  <c r="W7317" i="1" s="1"/>
  <c r="W7318" i="1" s="1"/>
  <c r="W7319" i="1" s="1"/>
  <c r="W7320" i="1" s="1"/>
  <c r="W7321" i="1" s="1"/>
  <c r="W7322" i="1" s="1"/>
  <c r="W7323" i="1" s="1"/>
  <c r="W7324" i="1" s="1"/>
  <c r="W7325" i="1" s="1"/>
  <c r="W7326" i="1" s="1"/>
  <c r="W7327" i="1" s="1"/>
  <c r="W7328" i="1" s="1"/>
  <c r="W7329" i="1" s="1"/>
  <c r="W7330" i="1" s="1"/>
  <c r="W7331" i="1" s="1"/>
  <c r="W7332" i="1" s="1"/>
  <c r="W7333" i="1" s="1"/>
  <c r="W7334" i="1" s="1"/>
  <c r="W7335" i="1" s="1"/>
  <c r="W7336" i="1" s="1"/>
  <c r="W7337" i="1" s="1"/>
  <c r="W7338" i="1" s="1"/>
  <c r="W7339" i="1" s="1"/>
  <c r="W7340" i="1" s="1"/>
  <c r="W7341" i="1" s="1"/>
  <c r="W7342" i="1" s="1"/>
  <c r="W7343" i="1" s="1"/>
  <c r="W7344" i="1" s="1"/>
  <c r="W7345" i="1" s="1"/>
  <c r="W7346" i="1" s="1"/>
  <c r="W7347" i="1" s="1"/>
  <c r="W7348" i="1" s="1"/>
  <c r="W7349" i="1" s="1"/>
  <c r="W7350" i="1" s="1"/>
  <c r="W7351" i="1" s="1"/>
  <c r="W7352" i="1" s="1"/>
  <c r="W7353" i="1" s="1"/>
  <c r="W7354" i="1" s="1"/>
  <c r="W7355" i="1" s="1"/>
  <c r="W7356" i="1" s="1"/>
  <c r="W7357" i="1" s="1"/>
  <c r="W7358" i="1" s="1"/>
  <c r="W7359" i="1" s="1"/>
  <c r="W7360" i="1" s="1"/>
  <c r="W7361" i="1" s="1"/>
  <c r="W7362" i="1" s="1"/>
  <c r="W7363" i="1" s="1"/>
  <c r="W7364" i="1" s="1"/>
  <c r="W7365" i="1" s="1"/>
  <c r="W7366" i="1" s="1"/>
  <c r="W7367" i="1" s="1"/>
  <c r="W7368" i="1" s="1"/>
  <c r="W7369" i="1" s="1"/>
  <c r="W7370" i="1" s="1"/>
  <c r="W7371" i="1" s="1"/>
  <c r="W7372" i="1" s="1"/>
  <c r="W7373" i="1" s="1"/>
  <c r="W7374" i="1" s="1"/>
  <c r="W7375" i="1" s="1"/>
  <c r="W7376" i="1" s="1"/>
  <c r="W7377" i="1" s="1"/>
  <c r="W7378" i="1" s="1"/>
  <c r="W7379" i="1" s="1"/>
  <c r="W7380" i="1" s="1"/>
  <c r="W7381" i="1" s="1"/>
  <c r="W7382" i="1" s="1"/>
  <c r="W7383" i="1" s="1"/>
  <c r="W7384" i="1" s="1"/>
  <c r="W7385" i="1" s="1"/>
  <c r="W7386" i="1" s="1"/>
  <c r="W7387" i="1" s="1"/>
  <c r="W7388" i="1" s="1"/>
  <c r="W7389" i="1" s="1"/>
  <c r="W7390" i="1" s="1"/>
  <c r="W7391" i="1" s="1"/>
  <c r="W7392" i="1" s="1"/>
  <c r="W7393" i="1" s="1"/>
  <c r="W7394" i="1" s="1"/>
  <c r="W7395" i="1" s="1"/>
  <c r="W7396" i="1" s="1"/>
  <c r="W7397" i="1" s="1"/>
  <c r="W7398" i="1" s="1"/>
  <c r="W7399" i="1" s="1"/>
  <c r="W7400" i="1" s="1"/>
  <c r="W7401" i="1" s="1"/>
  <c r="W7402" i="1" s="1"/>
  <c r="W7403" i="1" s="1"/>
  <c r="W7404" i="1" s="1"/>
  <c r="W7405" i="1" s="1"/>
  <c r="W7406" i="1" s="1"/>
  <c r="W7407" i="1" s="1"/>
  <c r="W7408" i="1" s="1"/>
  <c r="W7409" i="1" s="1"/>
  <c r="W7410" i="1" s="1"/>
  <c r="W7411" i="1" s="1"/>
  <c r="W7412" i="1" s="1"/>
  <c r="W7413" i="1" s="1"/>
  <c r="W7414" i="1" s="1"/>
  <c r="W7415" i="1" s="1"/>
  <c r="W7416" i="1" s="1"/>
  <c r="W7417" i="1" s="1"/>
  <c r="W7418" i="1" s="1"/>
  <c r="W7419" i="1" s="1"/>
  <c r="W7420" i="1" s="1"/>
  <c r="W7421" i="1" s="1"/>
  <c r="W7422" i="1" s="1"/>
  <c r="W7423" i="1" s="1"/>
  <c r="W7424" i="1" s="1"/>
  <c r="W7425" i="1" s="1"/>
  <c r="W7426" i="1" s="1"/>
  <c r="W7427" i="1" s="1"/>
  <c r="W7428" i="1" s="1"/>
  <c r="W7429" i="1" s="1"/>
  <c r="W7430" i="1" s="1"/>
  <c r="W7431" i="1" s="1"/>
  <c r="W7432" i="1" s="1"/>
  <c r="W7433" i="1" s="1"/>
  <c r="W7434" i="1" s="1"/>
  <c r="W7435" i="1" s="1"/>
  <c r="W7436" i="1" s="1"/>
  <c r="W7437" i="1" s="1"/>
  <c r="W7438" i="1" s="1"/>
  <c r="W7439" i="1" s="1"/>
  <c r="W7440" i="1" s="1"/>
  <c r="W7441" i="1" s="1"/>
  <c r="W7442" i="1" s="1"/>
  <c r="W7443" i="1" s="1"/>
  <c r="W7444" i="1" s="1"/>
  <c r="W7445" i="1" s="1"/>
  <c r="W7446" i="1" s="1"/>
  <c r="W7447" i="1" s="1"/>
  <c r="W7448" i="1" s="1"/>
  <c r="W7449" i="1" s="1"/>
  <c r="W7450" i="1" s="1"/>
  <c r="W7451" i="1" s="1"/>
  <c r="W7452" i="1" s="1"/>
  <c r="W7453" i="1" s="1"/>
  <c r="W7454" i="1" s="1"/>
  <c r="W7455" i="1" s="1"/>
  <c r="W7456" i="1" s="1"/>
  <c r="W7457" i="1" s="1"/>
  <c r="W7458" i="1" s="1"/>
  <c r="W7459" i="1" s="1"/>
  <c r="W7460" i="1" s="1"/>
  <c r="W7461" i="1" s="1"/>
  <c r="W7462" i="1" s="1"/>
  <c r="W7463" i="1" s="1"/>
  <c r="W7464" i="1" s="1"/>
  <c r="W7465" i="1" s="1"/>
  <c r="W7466" i="1" s="1"/>
  <c r="W7467" i="1" s="1"/>
  <c r="W7468" i="1" s="1"/>
  <c r="W7469" i="1" s="1"/>
  <c r="W7470" i="1" s="1"/>
  <c r="W7471" i="1" s="1"/>
  <c r="W7472" i="1" s="1"/>
  <c r="W7473" i="1" s="1"/>
  <c r="W7474" i="1" s="1"/>
  <c r="W7475" i="1" s="1"/>
  <c r="W7476" i="1" s="1"/>
  <c r="W7477" i="1" s="1"/>
  <c r="W7478" i="1" s="1"/>
  <c r="W7479" i="1" s="1"/>
  <c r="W7480" i="1" s="1"/>
  <c r="W7481" i="1" s="1"/>
  <c r="W7482" i="1" s="1"/>
  <c r="W7483" i="1" s="1"/>
  <c r="W7484" i="1" s="1"/>
  <c r="W7485" i="1" s="1"/>
  <c r="W7486" i="1" s="1"/>
  <c r="W7487" i="1" s="1"/>
  <c r="W7488" i="1" s="1"/>
  <c r="W7489" i="1" s="1"/>
  <c r="W7490" i="1" s="1"/>
  <c r="W7491" i="1" s="1"/>
  <c r="W7492" i="1" s="1"/>
  <c r="W7493" i="1" s="1"/>
  <c r="W7494" i="1" s="1"/>
  <c r="W7495" i="1" s="1"/>
  <c r="W7496" i="1" s="1"/>
  <c r="W7497" i="1" s="1"/>
  <c r="W7498" i="1" s="1"/>
  <c r="W7499" i="1" s="1"/>
  <c r="W7500" i="1" s="1"/>
  <c r="W7501" i="1" s="1"/>
  <c r="W7502" i="1" s="1"/>
  <c r="W7503" i="1" s="1"/>
  <c r="W7504" i="1" s="1"/>
  <c r="W7505" i="1" s="1"/>
  <c r="W7506" i="1" s="1"/>
  <c r="W7507" i="1" s="1"/>
  <c r="W7508" i="1" s="1"/>
  <c r="W7509" i="1" s="1"/>
  <c r="W7510" i="1" s="1"/>
  <c r="W7511" i="1" s="1"/>
  <c r="W7512" i="1" s="1"/>
  <c r="W7513" i="1" s="1"/>
  <c r="W7514" i="1" s="1"/>
  <c r="W7515" i="1" s="1"/>
  <c r="W7516" i="1" s="1"/>
  <c r="W7517" i="1" s="1"/>
  <c r="W7518" i="1" s="1"/>
  <c r="W7519" i="1" s="1"/>
  <c r="W7520" i="1" s="1"/>
  <c r="W7521" i="1" s="1"/>
  <c r="W7522" i="1" s="1"/>
  <c r="W7523" i="1" s="1"/>
  <c r="W7524" i="1" s="1"/>
  <c r="W7525" i="1" s="1"/>
  <c r="W7526" i="1" s="1"/>
  <c r="W7527" i="1" s="1"/>
  <c r="W7528" i="1" s="1"/>
  <c r="W7529" i="1" s="1"/>
  <c r="W7530" i="1" s="1"/>
  <c r="W7531" i="1" s="1"/>
  <c r="W7532" i="1" s="1"/>
  <c r="W7533" i="1" s="1"/>
  <c r="W7534" i="1" s="1"/>
  <c r="W7535" i="1" s="1"/>
  <c r="W7536" i="1" s="1"/>
  <c r="W7537" i="1" s="1"/>
  <c r="W7538" i="1" s="1"/>
  <c r="W7539" i="1" s="1"/>
  <c r="W7540" i="1" s="1"/>
  <c r="W7541" i="1" s="1"/>
  <c r="W7542" i="1" s="1"/>
  <c r="W7543" i="1" s="1"/>
  <c r="W7544" i="1" s="1"/>
  <c r="W7545" i="1" s="1"/>
  <c r="W7546" i="1" s="1"/>
  <c r="W7547" i="1" s="1"/>
  <c r="W7548" i="1" s="1"/>
  <c r="W7549" i="1" s="1"/>
  <c r="W7550" i="1" s="1"/>
  <c r="W7551" i="1" s="1"/>
  <c r="W7552" i="1" s="1"/>
  <c r="W7553" i="1" s="1"/>
  <c r="W7554" i="1" s="1"/>
  <c r="W7555" i="1" s="1"/>
  <c r="W7556" i="1" s="1"/>
  <c r="W7557" i="1" s="1"/>
  <c r="W7558" i="1" s="1"/>
  <c r="W7559" i="1" s="1"/>
  <c r="W7560" i="1" s="1"/>
  <c r="W7561" i="1" s="1"/>
  <c r="W7562" i="1" s="1"/>
  <c r="W7563" i="1" s="1"/>
  <c r="W7564" i="1" s="1"/>
  <c r="W7565" i="1" s="1"/>
  <c r="W7566" i="1" s="1"/>
  <c r="W7567" i="1" s="1"/>
  <c r="W7568" i="1" s="1"/>
  <c r="W7569" i="1" s="1"/>
  <c r="W7570" i="1" s="1"/>
  <c r="W7571" i="1" s="1"/>
  <c r="W7572" i="1" s="1"/>
  <c r="W7573" i="1" s="1"/>
  <c r="W7574" i="1" s="1"/>
  <c r="W7575" i="1" s="1"/>
  <c r="W7576" i="1" s="1"/>
  <c r="W7577" i="1" s="1"/>
  <c r="W7578" i="1" s="1"/>
  <c r="W7579" i="1" s="1"/>
  <c r="W7580" i="1" s="1"/>
  <c r="W7581" i="1" s="1"/>
  <c r="W7582" i="1" s="1"/>
  <c r="W7583" i="1" s="1"/>
  <c r="W7584" i="1" s="1"/>
  <c r="W7585" i="1" s="1"/>
  <c r="W7586" i="1" s="1"/>
  <c r="W7587" i="1" s="1"/>
  <c r="W7588" i="1" s="1"/>
  <c r="W7589" i="1" s="1"/>
  <c r="W7590" i="1" s="1"/>
  <c r="W7591" i="1" s="1"/>
  <c r="W7592" i="1" s="1"/>
  <c r="W7593" i="1" s="1"/>
  <c r="W7594" i="1" s="1"/>
  <c r="W7595" i="1" s="1"/>
  <c r="W7596" i="1" s="1"/>
  <c r="W7597" i="1" s="1"/>
  <c r="W7598" i="1" s="1"/>
  <c r="W7599" i="1" s="1"/>
  <c r="W7600" i="1" s="1"/>
  <c r="W7601" i="1" s="1"/>
  <c r="W7602" i="1" s="1"/>
  <c r="W7603" i="1" s="1"/>
  <c r="W7604" i="1" s="1"/>
  <c r="W7605" i="1" s="1"/>
  <c r="W7606" i="1" s="1"/>
  <c r="W7607" i="1" s="1"/>
  <c r="W7608" i="1" s="1"/>
  <c r="W7609" i="1" s="1"/>
  <c r="W7610" i="1" s="1"/>
  <c r="W7611" i="1" s="1"/>
  <c r="W7612" i="1" s="1"/>
  <c r="W7613" i="1" s="1"/>
  <c r="W7614" i="1" s="1"/>
  <c r="W7615" i="1" s="1"/>
  <c r="W7616" i="1" s="1"/>
  <c r="W7617" i="1" s="1"/>
  <c r="W7618" i="1" s="1"/>
  <c r="W7619" i="1" s="1"/>
  <c r="W7620" i="1" s="1"/>
  <c r="W7621" i="1" s="1"/>
  <c r="W7622" i="1" s="1"/>
  <c r="W7623" i="1" s="1"/>
  <c r="W7624" i="1" s="1"/>
  <c r="W7625" i="1" s="1"/>
  <c r="W7626" i="1" s="1"/>
  <c r="W7627" i="1" s="1"/>
  <c r="W7628" i="1" s="1"/>
  <c r="W7629" i="1" s="1"/>
  <c r="W7630" i="1" s="1"/>
  <c r="W7631" i="1" s="1"/>
  <c r="W7632" i="1" s="1"/>
  <c r="W7633" i="1" s="1"/>
  <c r="W7634" i="1" s="1"/>
  <c r="W7635" i="1" s="1"/>
  <c r="W7636" i="1" s="1"/>
  <c r="W7637" i="1" s="1"/>
  <c r="W7638" i="1" s="1"/>
  <c r="W7639" i="1" s="1"/>
  <c r="W7640" i="1" s="1"/>
  <c r="W7641" i="1" s="1"/>
  <c r="W7642" i="1" s="1"/>
  <c r="W7643" i="1" s="1"/>
  <c r="W7644" i="1" s="1"/>
  <c r="W7645" i="1" s="1"/>
  <c r="W7646" i="1" s="1"/>
  <c r="W7647" i="1" s="1"/>
  <c r="W7648" i="1" s="1"/>
  <c r="W7649" i="1" s="1"/>
  <c r="W7650" i="1" s="1"/>
  <c r="W7651" i="1" s="1"/>
  <c r="W7652" i="1" s="1"/>
  <c r="W7653" i="1" s="1"/>
  <c r="W7654" i="1" s="1"/>
  <c r="W7655" i="1" s="1"/>
  <c r="W7656" i="1" s="1"/>
  <c r="W7657" i="1" s="1"/>
  <c r="W7658" i="1" s="1"/>
  <c r="W7659" i="1" s="1"/>
  <c r="W7660" i="1" s="1"/>
  <c r="W7661" i="1" s="1"/>
  <c r="W7662" i="1" s="1"/>
  <c r="W7663" i="1" s="1"/>
  <c r="W7664" i="1" s="1"/>
  <c r="W7665" i="1" s="1"/>
  <c r="W7666" i="1" s="1"/>
  <c r="W7667" i="1" s="1"/>
  <c r="W7668" i="1" s="1"/>
  <c r="W7669" i="1" s="1"/>
  <c r="W7670" i="1" s="1"/>
  <c r="W7671" i="1" s="1"/>
  <c r="W7672" i="1" s="1"/>
  <c r="W7673" i="1" s="1"/>
  <c r="W7674" i="1" s="1"/>
  <c r="W7675" i="1" s="1"/>
  <c r="W7676" i="1" s="1"/>
  <c r="W7677" i="1" s="1"/>
  <c r="W7678" i="1" s="1"/>
  <c r="W7679" i="1" s="1"/>
  <c r="W7680" i="1" s="1"/>
  <c r="W7681" i="1" s="1"/>
  <c r="W7682" i="1" s="1"/>
  <c r="W7683" i="1" s="1"/>
  <c r="W7684" i="1" s="1"/>
  <c r="W7685" i="1" s="1"/>
  <c r="W7686" i="1" s="1"/>
  <c r="W7687" i="1" s="1"/>
  <c r="W7688" i="1" s="1"/>
  <c r="W7689" i="1" s="1"/>
  <c r="W7690" i="1" s="1"/>
  <c r="W7691" i="1" s="1"/>
  <c r="W7692" i="1" s="1"/>
  <c r="W7693" i="1" s="1"/>
  <c r="W7694" i="1" s="1"/>
  <c r="W7695" i="1" s="1"/>
  <c r="W7696" i="1" s="1"/>
  <c r="W7697" i="1" s="1"/>
  <c r="W7698" i="1" s="1"/>
  <c r="W7699" i="1" s="1"/>
  <c r="W7700" i="1" s="1"/>
  <c r="W7701" i="1" s="1"/>
  <c r="W7702" i="1" s="1"/>
  <c r="W7703" i="1" s="1"/>
  <c r="W7704" i="1" s="1"/>
  <c r="W7705" i="1" s="1"/>
  <c r="W7706" i="1" s="1"/>
  <c r="W7707" i="1" s="1"/>
  <c r="W7708" i="1" s="1"/>
  <c r="W7709" i="1" s="1"/>
  <c r="W7710" i="1" s="1"/>
  <c r="W7711" i="1" s="1"/>
  <c r="W7712" i="1" s="1"/>
  <c r="W7713" i="1" s="1"/>
  <c r="W7714" i="1" s="1"/>
  <c r="W7715" i="1" s="1"/>
  <c r="W7716" i="1" s="1"/>
  <c r="W7717" i="1" s="1"/>
  <c r="W7718" i="1" s="1"/>
  <c r="W7719" i="1" s="1"/>
  <c r="W7720" i="1" s="1"/>
  <c r="W7721" i="1" s="1"/>
  <c r="W7722" i="1" s="1"/>
  <c r="W7723" i="1" s="1"/>
  <c r="W7724" i="1" s="1"/>
  <c r="W7725" i="1" s="1"/>
  <c r="W7726" i="1" s="1"/>
  <c r="W7727" i="1" s="1"/>
  <c r="W7728" i="1" s="1"/>
  <c r="W7729" i="1" s="1"/>
  <c r="W7730" i="1" s="1"/>
  <c r="W7731" i="1" s="1"/>
  <c r="W7732" i="1" s="1"/>
  <c r="W7733" i="1" s="1"/>
  <c r="W7734" i="1" s="1"/>
  <c r="W7735" i="1" s="1"/>
  <c r="W7736" i="1" s="1"/>
  <c r="W7737" i="1" s="1"/>
  <c r="W7738" i="1" s="1"/>
  <c r="W7739" i="1" s="1"/>
  <c r="W7740" i="1" s="1"/>
  <c r="W7741" i="1" s="1"/>
  <c r="W7742" i="1" s="1"/>
  <c r="W7743" i="1" s="1"/>
  <c r="W7744" i="1" s="1"/>
  <c r="W7745" i="1" s="1"/>
  <c r="W7746" i="1" s="1"/>
  <c r="W7747" i="1" s="1"/>
  <c r="W7748" i="1" s="1"/>
  <c r="W7749" i="1" s="1"/>
  <c r="W7750" i="1" s="1"/>
  <c r="W7751" i="1" s="1"/>
  <c r="W7752" i="1" s="1"/>
  <c r="W7753" i="1" s="1"/>
  <c r="W7754" i="1" s="1"/>
  <c r="W7755" i="1" s="1"/>
  <c r="W7756" i="1" s="1"/>
  <c r="W7757" i="1" s="1"/>
  <c r="W7758" i="1" s="1"/>
  <c r="W7759" i="1" s="1"/>
  <c r="W7760" i="1" s="1"/>
  <c r="W7761" i="1" s="1"/>
  <c r="W7762" i="1" s="1"/>
  <c r="W7763" i="1" s="1"/>
  <c r="W7764" i="1" s="1"/>
  <c r="W7765" i="1" s="1"/>
  <c r="W7766" i="1" s="1"/>
  <c r="W7767" i="1" s="1"/>
  <c r="W7768" i="1" s="1"/>
  <c r="W7769" i="1" s="1"/>
  <c r="W7770" i="1" s="1"/>
  <c r="W7771" i="1" s="1"/>
  <c r="W7772" i="1" s="1"/>
  <c r="W7773" i="1" s="1"/>
  <c r="W7774" i="1" s="1"/>
  <c r="W7775" i="1" s="1"/>
  <c r="W7776" i="1" s="1"/>
  <c r="W7777" i="1" s="1"/>
  <c r="W7778" i="1" s="1"/>
  <c r="W7779" i="1" s="1"/>
  <c r="W7780" i="1" s="1"/>
  <c r="W7781" i="1" s="1"/>
  <c r="W7782" i="1" s="1"/>
  <c r="W7783" i="1" s="1"/>
  <c r="W7784" i="1" s="1"/>
  <c r="W7785" i="1" s="1"/>
  <c r="W7786" i="1" s="1"/>
  <c r="W7787" i="1" s="1"/>
  <c r="W7788" i="1" s="1"/>
  <c r="W7789" i="1" s="1"/>
  <c r="W7790" i="1" s="1"/>
  <c r="W7791" i="1" s="1"/>
  <c r="W7792" i="1" s="1"/>
  <c r="W7793" i="1" s="1"/>
  <c r="W7794" i="1" s="1"/>
  <c r="W7795" i="1" s="1"/>
  <c r="W7796" i="1" s="1"/>
  <c r="W7797" i="1" s="1"/>
  <c r="W7798" i="1" s="1"/>
  <c r="W7799" i="1" s="1"/>
  <c r="W7800" i="1" s="1"/>
  <c r="W7801" i="1" s="1"/>
  <c r="W7802" i="1" s="1"/>
  <c r="W7803" i="1" s="1"/>
  <c r="W7804" i="1" s="1"/>
  <c r="W7805" i="1" s="1"/>
  <c r="W7806" i="1" s="1"/>
  <c r="W7807" i="1" s="1"/>
  <c r="W7808" i="1" s="1"/>
  <c r="W7809" i="1" s="1"/>
  <c r="W7810" i="1" s="1"/>
  <c r="W7811" i="1" s="1"/>
  <c r="W7812" i="1" s="1"/>
  <c r="W7813" i="1" s="1"/>
  <c r="W7814" i="1" s="1"/>
  <c r="W7815" i="1" s="1"/>
  <c r="W7816" i="1" s="1"/>
  <c r="W7817" i="1" s="1"/>
  <c r="W7818" i="1" s="1"/>
  <c r="W7819" i="1" s="1"/>
  <c r="W7820" i="1" s="1"/>
  <c r="W7821" i="1" s="1"/>
  <c r="W7822" i="1" s="1"/>
  <c r="W7823" i="1" s="1"/>
  <c r="W7824" i="1" s="1"/>
  <c r="W7825" i="1" s="1"/>
  <c r="W7826" i="1" s="1"/>
  <c r="W7827" i="1" s="1"/>
  <c r="W7828" i="1" s="1"/>
  <c r="W7829" i="1" s="1"/>
  <c r="W7830" i="1" s="1"/>
  <c r="W7831" i="1" s="1"/>
  <c r="W7832" i="1" s="1"/>
  <c r="W7833" i="1" s="1"/>
  <c r="W7834" i="1" s="1"/>
  <c r="W7835" i="1" s="1"/>
  <c r="W7836" i="1" s="1"/>
  <c r="W7837" i="1" s="1"/>
  <c r="W7838" i="1" s="1"/>
  <c r="W7839" i="1" s="1"/>
  <c r="W7840" i="1" s="1"/>
  <c r="W7841" i="1" s="1"/>
  <c r="W7842" i="1" s="1"/>
  <c r="W7843" i="1" s="1"/>
  <c r="W7844" i="1" s="1"/>
  <c r="W7845" i="1" s="1"/>
  <c r="W7846" i="1" s="1"/>
  <c r="W7847" i="1" s="1"/>
  <c r="W7848" i="1" s="1"/>
  <c r="W7849" i="1" s="1"/>
  <c r="W7850" i="1" s="1"/>
  <c r="W7851" i="1" s="1"/>
  <c r="W7852" i="1" s="1"/>
  <c r="W7853" i="1" s="1"/>
  <c r="W7854" i="1" s="1"/>
  <c r="W7855" i="1" s="1"/>
  <c r="W7856" i="1" s="1"/>
  <c r="W7857" i="1" s="1"/>
  <c r="W7858" i="1" s="1"/>
  <c r="W7859" i="1" s="1"/>
  <c r="W7860" i="1" s="1"/>
  <c r="W7861" i="1" s="1"/>
  <c r="W7862" i="1" s="1"/>
  <c r="W7863" i="1" s="1"/>
  <c r="W7864" i="1" s="1"/>
  <c r="W7865" i="1" s="1"/>
  <c r="W7866" i="1" s="1"/>
  <c r="W7867" i="1" s="1"/>
  <c r="W7868" i="1" s="1"/>
  <c r="W7869" i="1" s="1"/>
  <c r="W7870" i="1" s="1"/>
  <c r="W7871" i="1" s="1"/>
  <c r="W7872" i="1" s="1"/>
  <c r="W7873" i="1" s="1"/>
  <c r="W7874" i="1" s="1"/>
  <c r="W7875" i="1" s="1"/>
  <c r="W7876" i="1" s="1"/>
  <c r="W7877" i="1" s="1"/>
  <c r="W7878" i="1" s="1"/>
  <c r="W7879" i="1" s="1"/>
  <c r="W7880" i="1" s="1"/>
  <c r="W7881" i="1" s="1"/>
  <c r="W7882" i="1" s="1"/>
  <c r="W7883" i="1" s="1"/>
  <c r="W7884" i="1" s="1"/>
  <c r="W7885" i="1" s="1"/>
  <c r="W7886" i="1" s="1"/>
  <c r="W7887" i="1" s="1"/>
  <c r="W7888" i="1" s="1"/>
  <c r="W7889" i="1" s="1"/>
  <c r="W7890" i="1" s="1"/>
  <c r="W7891" i="1" s="1"/>
  <c r="W7892" i="1" s="1"/>
  <c r="W7893" i="1" s="1"/>
  <c r="W7894" i="1" s="1"/>
  <c r="W7895" i="1" s="1"/>
  <c r="W7896" i="1" s="1"/>
  <c r="W7897" i="1" s="1"/>
  <c r="W7898" i="1" s="1"/>
  <c r="W7899" i="1" s="1"/>
  <c r="W7900" i="1" s="1"/>
  <c r="W7901" i="1" s="1"/>
  <c r="W7902" i="1" s="1"/>
  <c r="W7903" i="1" s="1"/>
  <c r="W7904" i="1" s="1"/>
  <c r="W7905" i="1" s="1"/>
  <c r="W7906" i="1" s="1"/>
  <c r="W7907" i="1" s="1"/>
  <c r="W7908" i="1" s="1"/>
  <c r="W7909" i="1" s="1"/>
  <c r="W7910" i="1" s="1"/>
  <c r="W7911" i="1" s="1"/>
  <c r="W7912" i="1" s="1"/>
  <c r="W7913" i="1" s="1"/>
  <c r="W7914" i="1" s="1"/>
  <c r="W7915" i="1" s="1"/>
  <c r="W7916" i="1" s="1"/>
  <c r="W7917" i="1" s="1"/>
  <c r="W7918" i="1" s="1"/>
  <c r="W7919" i="1" s="1"/>
  <c r="W7920" i="1" s="1"/>
  <c r="W7921" i="1" s="1"/>
  <c r="W7922" i="1" s="1"/>
  <c r="W7923" i="1" s="1"/>
  <c r="W7924" i="1" s="1"/>
  <c r="W7925" i="1" s="1"/>
  <c r="W7926" i="1" s="1"/>
  <c r="W7927" i="1" s="1"/>
  <c r="W7928" i="1" s="1"/>
  <c r="W7929" i="1" s="1"/>
  <c r="W7930" i="1" s="1"/>
  <c r="W7931" i="1" s="1"/>
  <c r="W7932" i="1" s="1"/>
  <c r="W7933" i="1" s="1"/>
  <c r="W7934" i="1" s="1"/>
  <c r="W7935" i="1" s="1"/>
  <c r="W7936" i="1" s="1"/>
  <c r="W7937" i="1" s="1"/>
  <c r="W7938" i="1" s="1"/>
  <c r="W7939" i="1" s="1"/>
  <c r="W7940" i="1" s="1"/>
  <c r="W7941" i="1" s="1"/>
  <c r="W7942" i="1" s="1"/>
  <c r="W7943" i="1" s="1"/>
  <c r="W7944" i="1" s="1"/>
  <c r="W7945" i="1" s="1"/>
  <c r="W7946" i="1" s="1"/>
  <c r="W7947" i="1" s="1"/>
  <c r="W7948" i="1" s="1"/>
  <c r="W7949" i="1" s="1"/>
  <c r="W7950" i="1" s="1"/>
  <c r="W7951" i="1" s="1"/>
  <c r="W7952" i="1" s="1"/>
  <c r="W7953" i="1" s="1"/>
  <c r="W7954" i="1" s="1"/>
  <c r="W7955" i="1" s="1"/>
  <c r="W7956" i="1" s="1"/>
  <c r="W7957" i="1" s="1"/>
  <c r="W7958" i="1" s="1"/>
  <c r="W7959" i="1" s="1"/>
  <c r="W7960" i="1" s="1"/>
  <c r="W7961" i="1" s="1"/>
  <c r="W7962" i="1" s="1"/>
  <c r="W7963" i="1" s="1"/>
  <c r="W7964" i="1" s="1"/>
  <c r="W7965" i="1" s="1"/>
  <c r="W7966" i="1" s="1"/>
  <c r="W7967" i="1" s="1"/>
  <c r="W7968" i="1" s="1"/>
  <c r="W7969" i="1" s="1"/>
  <c r="W7970" i="1" s="1"/>
  <c r="W7971" i="1" s="1"/>
  <c r="W7972" i="1" s="1"/>
  <c r="W7973" i="1" s="1"/>
  <c r="W7974" i="1" s="1"/>
  <c r="W7975" i="1" s="1"/>
  <c r="W7976" i="1" s="1"/>
  <c r="W7977" i="1" s="1"/>
  <c r="W7978" i="1" s="1"/>
  <c r="W7979" i="1" s="1"/>
  <c r="W7980" i="1" s="1"/>
  <c r="W7981" i="1" s="1"/>
  <c r="W7982" i="1" s="1"/>
  <c r="W7983" i="1" s="1"/>
  <c r="W7984" i="1" s="1"/>
  <c r="W7985" i="1" s="1"/>
  <c r="W7986" i="1" s="1"/>
  <c r="W7987" i="1" s="1"/>
  <c r="W7988" i="1" s="1"/>
  <c r="W7989" i="1" s="1"/>
  <c r="W7990" i="1" s="1"/>
  <c r="W7991" i="1" s="1"/>
  <c r="W7992" i="1" s="1"/>
  <c r="W7993" i="1" s="1"/>
  <c r="W7994" i="1" s="1"/>
  <c r="W7995" i="1" s="1"/>
  <c r="W7996" i="1" s="1"/>
  <c r="W7997" i="1" s="1"/>
  <c r="W7998" i="1" s="1"/>
  <c r="W7999" i="1" s="1"/>
  <c r="W8000" i="1" s="1"/>
  <c r="W8001" i="1" s="1"/>
  <c r="W8002" i="1" s="1"/>
  <c r="W8003" i="1" s="1"/>
  <c r="W8004" i="1" s="1"/>
  <c r="W8005" i="1" s="1"/>
  <c r="W8006" i="1" s="1"/>
  <c r="W8007" i="1" s="1"/>
  <c r="W8008" i="1" s="1"/>
  <c r="W8009" i="1" s="1"/>
  <c r="W8010" i="1" s="1"/>
  <c r="W8011" i="1" s="1"/>
  <c r="W8012" i="1" s="1"/>
  <c r="W8013" i="1" s="1"/>
  <c r="W8014" i="1" s="1"/>
  <c r="W8015" i="1" s="1"/>
  <c r="W8016" i="1" s="1"/>
  <c r="W8017" i="1" s="1"/>
  <c r="W8018" i="1" s="1"/>
  <c r="W8019" i="1" s="1"/>
  <c r="W8020" i="1" s="1"/>
  <c r="W8021" i="1" s="1"/>
  <c r="W8022" i="1" s="1"/>
  <c r="W8023" i="1" s="1"/>
  <c r="W8024" i="1" s="1"/>
  <c r="W8025" i="1" s="1"/>
  <c r="W8026" i="1" s="1"/>
  <c r="W8027" i="1" s="1"/>
  <c r="W8028" i="1" s="1"/>
  <c r="W8029" i="1" s="1"/>
  <c r="W8030" i="1" s="1"/>
  <c r="W8031" i="1" s="1"/>
  <c r="W8032" i="1" s="1"/>
  <c r="W8033" i="1" s="1"/>
  <c r="W8034" i="1" s="1"/>
  <c r="W8035" i="1" s="1"/>
  <c r="W8036" i="1" s="1"/>
  <c r="W8037" i="1" s="1"/>
  <c r="W8038" i="1" s="1"/>
  <c r="W8039" i="1" s="1"/>
  <c r="W8040" i="1" s="1"/>
  <c r="W8041" i="1" s="1"/>
  <c r="W8042" i="1" s="1"/>
  <c r="W8043" i="1" s="1"/>
  <c r="W8044" i="1" s="1"/>
  <c r="W8045" i="1" s="1"/>
  <c r="W8046" i="1" s="1"/>
  <c r="W8047" i="1" s="1"/>
  <c r="W8048" i="1" s="1"/>
  <c r="W8049" i="1" s="1"/>
  <c r="W8050" i="1" s="1"/>
  <c r="W8051" i="1" s="1"/>
  <c r="W8052" i="1" s="1"/>
  <c r="W8053" i="1" s="1"/>
  <c r="W8054" i="1" s="1"/>
  <c r="W8055" i="1" s="1"/>
  <c r="W8056" i="1" s="1"/>
  <c r="W8057" i="1" s="1"/>
  <c r="W8058" i="1" s="1"/>
  <c r="W8059" i="1" s="1"/>
  <c r="W8060" i="1" s="1"/>
  <c r="W8061" i="1" s="1"/>
  <c r="W8062" i="1" s="1"/>
  <c r="W8063" i="1" s="1"/>
  <c r="W8064" i="1" s="1"/>
  <c r="W8065" i="1" s="1"/>
  <c r="W8066" i="1" s="1"/>
  <c r="W8067" i="1" s="1"/>
  <c r="W8068" i="1" s="1"/>
  <c r="W8069" i="1" s="1"/>
  <c r="W8070" i="1" s="1"/>
  <c r="W8071" i="1" s="1"/>
  <c r="W8072" i="1" s="1"/>
  <c r="W8073" i="1" s="1"/>
  <c r="W8074" i="1" s="1"/>
  <c r="W8075" i="1" s="1"/>
  <c r="W8076" i="1" s="1"/>
  <c r="W8077" i="1" s="1"/>
  <c r="W8078" i="1" s="1"/>
  <c r="W8079" i="1" s="1"/>
  <c r="W8080" i="1" s="1"/>
  <c r="W8081" i="1" s="1"/>
  <c r="W8082" i="1" s="1"/>
  <c r="W8083" i="1" s="1"/>
  <c r="W8084" i="1" s="1"/>
  <c r="W8085" i="1" s="1"/>
  <c r="W8086" i="1" s="1"/>
  <c r="W8087" i="1" s="1"/>
  <c r="W8088" i="1" s="1"/>
  <c r="W8089" i="1" s="1"/>
  <c r="W8090" i="1" s="1"/>
  <c r="W8091" i="1" s="1"/>
  <c r="W8092" i="1" s="1"/>
  <c r="W8093" i="1" s="1"/>
  <c r="W8094" i="1" s="1"/>
  <c r="W8095" i="1" s="1"/>
  <c r="W8096" i="1" s="1"/>
  <c r="W8097" i="1" s="1"/>
  <c r="W8098" i="1" s="1"/>
  <c r="W8099" i="1" s="1"/>
  <c r="W8100" i="1" s="1"/>
  <c r="W8101" i="1" s="1"/>
  <c r="W8102" i="1" s="1"/>
  <c r="W8103" i="1" s="1"/>
  <c r="W8104" i="1" s="1"/>
  <c r="W8105" i="1" s="1"/>
  <c r="W8106" i="1" s="1"/>
  <c r="W8107" i="1" s="1"/>
  <c r="W8108" i="1" s="1"/>
  <c r="W8109" i="1" s="1"/>
  <c r="W8110" i="1" s="1"/>
  <c r="W8111" i="1" s="1"/>
  <c r="W8112" i="1" s="1"/>
  <c r="W8113" i="1" s="1"/>
  <c r="W8114" i="1" s="1"/>
  <c r="W8115" i="1" s="1"/>
  <c r="W8116" i="1" s="1"/>
  <c r="W8117" i="1" s="1"/>
  <c r="W8118" i="1" s="1"/>
  <c r="W8119" i="1" s="1"/>
  <c r="W8120" i="1" s="1"/>
  <c r="W8121" i="1" s="1"/>
  <c r="W8122" i="1" s="1"/>
  <c r="W8123" i="1" s="1"/>
  <c r="W8124" i="1" s="1"/>
  <c r="W8125" i="1" s="1"/>
  <c r="W8126" i="1" s="1"/>
  <c r="W8127" i="1" s="1"/>
  <c r="W8128" i="1" s="1"/>
  <c r="W8129" i="1" s="1"/>
  <c r="W8130" i="1" s="1"/>
  <c r="W8131" i="1" s="1"/>
  <c r="W8132" i="1" s="1"/>
  <c r="W8133" i="1" s="1"/>
  <c r="W8134" i="1" s="1"/>
  <c r="W8135" i="1" s="1"/>
  <c r="W8136" i="1" s="1"/>
  <c r="W8137" i="1" s="1"/>
  <c r="W8138" i="1" s="1"/>
  <c r="W8139" i="1" s="1"/>
  <c r="W8140" i="1" s="1"/>
  <c r="W8141" i="1" s="1"/>
  <c r="W8142" i="1" s="1"/>
  <c r="W8143" i="1" s="1"/>
  <c r="W8144" i="1" s="1"/>
  <c r="W8145" i="1" s="1"/>
  <c r="W8146" i="1" s="1"/>
  <c r="W8147" i="1" s="1"/>
  <c r="W8148" i="1" s="1"/>
  <c r="W8149" i="1" s="1"/>
  <c r="W8150" i="1" s="1"/>
  <c r="W8151" i="1" s="1"/>
  <c r="W8152" i="1" s="1"/>
  <c r="W8153" i="1" s="1"/>
  <c r="W8154" i="1" s="1"/>
  <c r="W8155" i="1" s="1"/>
  <c r="W8156" i="1" s="1"/>
  <c r="W8157" i="1" s="1"/>
  <c r="W8158" i="1" s="1"/>
  <c r="W8159" i="1" s="1"/>
  <c r="W8160" i="1" s="1"/>
  <c r="W8161" i="1" s="1"/>
  <c r="W8162" i="1" s="1"/>
  <c r="W8163" i="1" s="1"/>
  <c r="W8164" i="1" s="1"/>
  <c r="W8165" i="1" s="1"/>
  <c r="W8166" i="1" s="1"/>
  <c r="W8167" i="1" s="1"/>
  <c r="W8168" i="1" s="1"/>
  <c r="W8169" i="1" s="1"/>
  <c r="W8170" i="1" s="1"/>
  <c r="W8171" i="1" s="1"/>
  <c r="W8172" i="1" s="1"/>
  <c r="W8173" i="1" s="1"/>
  <c r="W8174" i="1" s="1"/>
  <c r="W8175" i="1" s="1"/>
  <c r="W8176" i="1" s="1"/>
  <c r="W8177" i="1" s="1"/>
  <c r="W8178" i="1" s="1"/>
  <c r="W8179" i="1" s="1"/>
  <c r="W8180" i="1" s="1"/>
  <c r="W8181" i="1" s="1"/>
  <c r="W8182" i="1" s="1"/>
  <c r="W8183" i="1" s="1"/>
  <c r="W8184" i="1" s="1"/>
  <c r="W8185" i="1" s="1"/>
  <c r="W8186" i="1" s="1"/>
  <c r="W8187" i="1" s="1"/>
  <c r="W8188" i="1" s="1"/>
  <c r="W8189" i="1" s="1"/>
  <c r="W8190" i="1" s="1"/>
  <c r="W8191" i="1" s="1"/>
  <c r="W8192" i="1" s="1"/>
  <c r="W8193" i="1" s="1"/>
  <c r="W8194" i="1" s="1"/>
  <c r="W8195" i="1" s="1"/>
  <c r="W8196" i="1" s="1"/>
  <c r="W8197" i="1" s="1"/>
  <c r="W8198" i="1" s="1"/>
  <c r="W8199" i="1" s="1"/>
  <c r="W8200" i="1" s="1"/>
  <c r="W8201" i="1" s="1"/>
  <c r="W8202" i="1" s="1"/>
  <c r="W8203" i="1" s="1"/>
  <c r="W8204" i="1" s="1"/>
  <c r="W8205" i="1" s="1"/>
  <c r="W8206" i="1" s="1"/>
  <c r="W8207" i="1" s="1"/>
  <c r="W8208" i="1" s="1"/>
  <c r="W8209" i="1" s="1"/>
  <c r="W8210" i="1" s="1"/>
  <c r="W8211" i="1" s="1"/>
  <c r="W8212" i="1" s="1"/>
  <c r="W8213" i="1" s="1"/>
  <c r="W8214" i="1" s="1"/>
  <c r="W8215" i="1" s="1"/>
  <c r="W8216" i="1" s="1"/>
  <c r="W8217" i="1" s="1"/>
  <c r="W8218" i="1" s="1"/>
  <c r="W8219" i="1" s="1"/>
  <c r="W8220" i="1" s="1"/>
  <c r="W8221" i="1" s="1"/>
  <c r="W8222" i="1" s="1"/>
  <c r="W8223" i="1" s="1"/>
  <c r="W8224" i="1" s="1"/>
  <c r="W8225" i="1" s="1"/>
  <c r="W8226" i="1" s="1"/>
  <c r="W8227" i="1" s="1"/>
  <c r="W8228" i="1" s="1"/>
  <c r="W8229" i="1" s="1"/>
  <c r="W8230" i="1" s="1"/>
  <c r="W8231" i="1" s="1"/>
  <c r="W8232" i="1" s="1"/>
  <c r="W8233" i="1" s="1"/>
  <c r="W8234" i="1" s="1"/>
  <c r="W8235" i="1" s="1"/>
  <c r="W8236" i="1" s="1"/>
  <c r="W8237" i="1" s="1"/>
  <c r="W8238" i="1" s="1"/>
  <c r="W8239" i="1" s="1"/>
  <c r="W8240" i="1" s="1"/>
  <c r="W8241" i="1" s="1"/>
  <c r="W8242" i="1" s="1"/>
  <c r="W8243" i="1" s="1"/>
  <c r="W8244" i="1" s="1"/>
  <c r="W8245" i="1" s="1"/>
  <c r="W8246" i="1" s="1"/>
  <c r="W8247" i="1" s="1"/>
  <c r="W8248" i="1" s="1"/>
  <c r="W8249" i="1" s="1"/>
  <c r="W8250" i="1" s="1"/>
  <c r="W8251" i="1" s="1"/>
  <c r="W8252" i="1" s="1"/>
  <c r="W8253" i="1" s="1"/>
  <c r="W8254" i="1" s="1"/>
  <c r="W8255" i="1" s="1"/>
  <c r="W8256" i="1" s="1"/>
  <c r="W8257" i="1" s="1"/>
  <c r="W8258" i="1" s="1"/>
  <c r="W8259" i="1" s="1"/>
  <c r="W8260" i="1" s="1"/>
  <c r="W8261" i="1" s="1"/>
  <c r="W8262" i="1" s="1"/>
  <c r="W8263" i="1" s="1"/>
  <c r="W8264" i="1" s="1"/>
  <c r="W8265" i="1" s="1"/>
  <c r="W8266" i="1" s="1"/>
  <c r="W8267" i="1" s="1"/>
  <c r="W8268" i="1" s="1"/>
  <c r="W8269" i="1" s="1"/>
  <c r="W8270" i="1" s="1"/>
  <c r="W8271" i="1" s="1"/>
  <c r="W8272" i="1" s="1"/>
  <c r="W8273" i="1" s="1"/>
  <c r="W8274" i="1" s="1"/>
  <c r="W8275" i="1" s="1"/>
  <c r="W8276" i="1" s="1"/>
  <c r="W8277" i="1" s="1"/>
  <c r="W8278" i="1" s="1"/>
  <c r="W8279" i="1" s="1"/>
  <c r="W8280" i="1" s="1"/>
  <c r="W8281" i="1" s="1"/>
  <c r="W8282" i="1" s="1"/>
  <c r="W8283" i="1" s="1"/>
  <c r="W8284" i="1" s="1"/>
  <c r="W8285" i="1" s="1"/>
  <c r="W8286" i="1" s="1"/>
  <c r="W8287" i="1" s="1"/>
  <c r="W8288" i="1" s="1"/>
  <c r="W8289" i="1" s="1"/>
  <c r="W8290" i="1" s="1"/>
  <c r="W8291" i="1" s="1"/>
  <c r="W8292" i="1" s="1"/>
  <c r="W8293" i="1" s="1"/>
  <c r="W8294" i="1" s="1"/>
  <c r="W8295" i="1" s="1"/>
  <c r="W8296" i="1" s="1"/>
  <c r="W8297" i="1" s="1"/>
  <c r="W8298" i="1" s="1"/>
  <c r="W8299" i="1" s="1"/>
  <c r="W8300" i="1" s="1"/>
  <c r="W8301" i="1" s="1"/>
  <c r="W8302" i="1" s="1"/>
  <c r="W8303" i="1" s="1"/>
  <c r="W8304" i="1" s="1"/>
  <c r="W8305" i="1" s="1"/>
  <c r="W8306" i="1" s="1"/>
  <c r="W8307" i="1" s="1"/>
  <c r="W8308" i="1" s="1"/>
  <c r="W8309" i="1" s="1"/>
  <c r="W8310" i="1" s="1"/>
  <c r="W8311" i="1" s="1"/>
  <c r="W8312" i="1" s="1"/>
  <c r="W8313" i="1" s="1"/>
  <c r="W8314" i="1" s="1"/>
  <c r="W8315" i="1" s="1"/>
  <c r="W8316" i="1" s="1"/>
  <c r="W8317" i="1" s="1"/>
  <c r="W8318" i="1" s="1"/>
  <c r="W8319" i="1" s="1"/>
  <c r="W8320" i="1" s="1"/>
  <c r="W8321" i="1" s="1"/>
  <c r="W8322" i="1" s="1"/>
  <c r="W8323" i="1" s="1"/>
  <c r="W8324" i="1" s="1"/>
  <c r="W8325" i="1" s="1"/>
  <c r="W8326" i="1" s="1"/>
  <c r="W8327" i="1" s="1"/>
  <c r="W8328" i="1" s="1"/>
  <c r="W8329" i="1" s="1"/>
  <c r="W8330" i="1" s="1"/>
  <c r="W8331" i="1" s="1"/>
  <c r="W8332" i="1" s="1"/>
  <c r="W8333" i="1" s="1"/>
  <c r="W8334" i="1" s="1"/>
  <c r="W8335" i="1" s="1"/>
  <c r="W8336" i="1" s="1"/>
  <c r="W8337" i="1" s="1"/>
  <c r="W8338" i="1" s="1"/>
  <c r="W8339" i="1" s="1"/>
  <c r="W8340" i="1" s="1"/>
  <c r="W8341" i="1" s="1"/>
  <c r="W8342" i="1" s="1"/>
  <c r="W8343" i="1" s="1"/>
  <c r="W8344" i="1" s="1"/>
  <c r="W8345" i="1" s="1"/>
  <c r="W8346" i="1" s="1"/>
  <c r="W8347" i="1" s="1"/>
  <c r="W8348" i="1" s="1"/>
  <c r="W8349" i="1" s="1"/>
  <c r="W8350" i="1" s="1"/>
  <c r="W8351" i="1" s="1"/>
  <c r="W8352" i="1" s="1"/>
  <c r="W8353" i="1" s="1"/>
  <c r="W8354" i="1" s="1"/>
  <c r="W8355" i="1" s="1"/>
  <c r="W8356" i="1" s="1"/>
  <c r="W8357" i="1" s="1"/>
  <c r="W8358" i="1" s="1"/>
  <c r="W8359" i="1" s="1"/>
  <c r="W8360" i="1" s="1"/>
  <c r="W8361" i="1" s="1"/>
  <c r="W8362" i="1" s="1"/>
  <c r="W8363" i="1" s="1"/>
  <c r="W8364" i="1" s="1"/>
  <c r="W8365" i="1" s="1"/>
  <c r="W8366" i="1" s="1"/>
  <c r="W8367" i="1" s="1"/>
  <c r="W8368" i="1" s="1"/>
  <c r="W8369" i="1" s="1"/>
  <c r="W8370" i="1" s="1"/>
  <c r="W8371" i="1" s="1"/>
  <c r="W8372" i="1" s="1"/>
  <c r="W8373" i="1" s="1"/>
  <c r="W8374" i="1" s="1"/>
  <c r="W8375" i="1" s="1"/>
  <c r="W8376" i="1" s="1"/>
  <c r="W8377" i="1" s="1"/>
  <c r="W8378" i="1" s="1"/>
  <c r="W8379" i="1" s="1"/>
  <c r="W8380" i="1" s="1"/>
  <c r="W8381" i="1" s="1"/>
  <c r="W8382" i="1" s="1"/>
  <c r="W8383" i="1" s="1"/>
  <c r="W8384" i="1" s="1"/>
  <c r="W8385" i="1" s="1"/>
  <c r="W8386" i="1" s="1"/>
  <c r="W8387" i="1" s="1"/>
  <c r="W8388" i="1" s="1"/>
  <c r="W8389" i="1" s="1"/>
  <c r="W8390" i="1" s="1"/>
  <c r="W8391" i="1" s="1"/>
  <c r="W8392" i="1" s="1"/>
  <c r="W8393" i="1" s="1"/>
  <c r="W8394" i="1" s="1"/>
  <c r="W8395" i="1" s="1"/>
  <c r="W8396" i="1" s="1"/>
  <c r="W8397" i="1" s="1"/>
  <c r="W8398" i="1" s="1"/>
  <c r="W8399" i="1" s="1"/>
  <c r="W8400" i="1" s="1"/>
  <c r="W8401" i="1" s="1"/>
  <c r="W8402" i="1" s="1"/>
  <c r="W8403" i="1" s="1"/>
  <c r="W8404" i="1" s="1"/>
  <c r="W8405" i="1" s="1"/>
  <c r="W8406" i="1" s="1"/>
  <c r="W8407" i="1" s="1"/>
  <c r="W8408" i="1" s="1"/>
  <c r="W8409" i="1" s="1"/>
  <c r="W8410" i="1" s="1"/>
  <c r="W8411" i="1" s="1"/>
  <c r="W8412" i="1" s="1"/>
  <c r="W8413" i="1" s="1"/>
  <c r="W8414" i="1" s="1"/>
  <c r="W8415" i="1" s="1"/>
  <c r="W8416" i="1" s="1"/>
  <c r="W8417" i="1" s="1"/>
  <c r="W8418" i="1" s="1"/>
  <c r="W8419" i="1" s="1"/>
  <c r="W8420" i="1" s="1"/>
  <c r="W8421" i="1" s="1"/>
  <c r="W8422" i="1" s="1"/>
  <c r="W8423" i="1" s="1"/>
  <c r="W8424" i="1" s="1"/>
  <c r="W8425" i="1" s="1"/>
  <c r="W8426" i="1" s="1"/>
  <c r="W8427" i="1" s="1"/>
  <c r="W8428" i="1" s="1"/>
  <c r="W8429" i="1" s="1"/>
  <c r="W8430" i="1" s="1"/>
  <c r="W8431" i="1" s="1"/>
  <c r="W8432" i="1" s="1"/>
  <c r="W8433" i="1" s="1"/>
  <c r="W8434" i="1" s="1"/>
  <c r="W8435" i="1" s="1"/>
  <c r="W8436" i="1" s="1"/>
  <c r="W8437" i="1" s="1"/>
  <c r="W8438" i="1" s="1"/>
  <c r="W8439" i="1" s="1"/>
  <c r="W8440" i="1" s="1"/>
  <c r="W8441" i="1" s="1"/>
  <c r="W8442" i="1" s="1"/>
  <c r="W8443" i="1" s="1"/>
  <c r="W8444" i="1" s="1"/>
  <c r="W8445" i="1" s="1"/>
  <c r="W8446" i="1" s="1"/>
  <c r="W8447" i="1" s="1"/>
  <c r="W8448" i="1" s="1"/>
  <c r="W8449" i="1" s="1"/>
  <c r="W8450" i="1" s="1"/>
  <c r="W8451" i="1" s="1"/>
  <c r="W8452" i="1" s="1"/>
  <c r="W8453" i="1" s="1"/>
  <c r="W8454" i="1" s="1"/>
  <c r="W8455" i="1" s="1"/>
  <c r="W8456" i="1" s="1"/>
  <c r="W8457" i="1" s="1"/>
  <c r="W8458" i="1" s="1"/>
  <c r="W8459" i="1" s="1"/>
  <c r="W8460" i="1" s="1"/>
  <c r="W8461" i="1" s="1"/>
  <c r="W8462" i="1" s="1"/>
  <c r="W8463" i="1" s="1"/>
  <c r="W8464" i="1" s="1"/>
  <c r="W8465" i="1" s="1"/>
  <c r="W8466" i="1" s="1"/>
  <c r="W8467" i="1" s="1"/>
  <c r="W8468" i="1" s="1"/>
  <c r="W8469" i="1" s="1"/>
  <c r="W8470" i="1" s="1"/>
  <c r="W8471" i="1" s="1"/>
  <c r="W8472" i="1" s="1"/>
  <c r="W8473" i="1" s="1"/>
  <c r="W8474" i="1" s="1"/>
  <c r="W8475" i="1" s="1"/>
  <c r="W8476" i="1" s="1"/>
  <c r="W8477" i="1" s="1"/>
  <c r="W8478" i="1" s="1"/>
  <c r="W8479" i="1" s="1"/>
  <c r="W8480" i="1" s="1"/>
  <c r="W8481" i="1" s="1"/>
  <c r="W8482" i="1" s="1"/>
  <c r="W8483" i="1" s="1"/>
  <c r="W8484" i="1" s="1"/>
  <c r="W8485" i="1" s="1"/>
  <c r="W8486" i="1" s="1"/>
  <c r="W8487" i="1" s="1"/>
  <c r="W8488" i="1" s="1"/>
  <c r="W8489" i="1" s="1"/>
  <c r="W8490" i="1" s="1"/>
  <c r="W8491" i="1" s="1"/>
  <c r="W8492" i="1" s="1"/>
  <c r="W8493" i="1" s="1"/>
  <c r="W8494" i="1" s="1"/>
  <c r="W8495" i="1" s="1"/>
  <c r="W8496" i="1" s="1"/>
  <c r="W8497" i="1" s="1"/>
  <c r="W8498" i="1" s="1"/>
  <c r="W8499" i="1" s="1"/>
  <c r="W8500" i="1" s="1"/>
  <c r="W8501" i="1" s="1"/>
  <c r="W8502" i="1" s="1"/>
  <c r="W8503" i="1" s="1"/>
  <c r="W8504" i="1" s="1"/>
  <c r="W8505" i="1" s="1"/>
  <c r="W8506" i="1" s="1"/>
  <c r="W8507" i="1" s="1"/>
  <c r="W8508" i="1" s="1"/>
  <c r="W8509" i="1" s="1"/>
  <c r="W8510" i="1" s="1"/>
  <c r="W8511" i="1" s="1"/>
  <c r="W8512" i="1" s="1"/>
  <c r="W8513" i="1" s="1"/>
  <c r="W8514" i="1" s="1"/>
  <c r="W8515" i="1" s="1"/>
  <c r="W8516" i="1" s="1"/>
  <c r="W8517" i="1" s="1"/>
  <c r="W8518" i="1" s="1"/>
  <c r="W8519" i="1" s="1"/>
  <c r="W8520" i="1" s="1"/>
  <c r="W8521" i="1" s="1"/>
  <c r="W8522" i="1" s="1"/>
  <c r="W8523" i="1" s="1"/>
  <c r="W8524" i="1" s="1"/>
  <c r="W8525" i="1" s="1"/>
  <c r="W8526" i="1" s="1"/>
  <c r="W8527" i="1" s="1"/>
  <c r="W8528" i="1" s="1"/>
  <c r="W8529" i="1" s="1"/>
  <c r="W8530" i="1" s="1"/>
  <c r="W8531" i="1" s="1"/>
  <c r="W8532" i="1" s="1"/>
  <c r="W8533" i="1" s="1"/>
  <c r="W8534" i="1" s="1"/>
  <c r="W8535" i="1" s="1"/>
  <c r="W8536" i="1" s="1"/>
  <c r="W8537" i="1" s="1"/>
  <c r="W8538" i="1" s="1"/>
  <c r="W8539" i="1" s="1"/>
  <c r="W8540" i="1" s="1"/>
  <c r="W8541" i="1" s="1"/>
  <c r="W8542" i="1" s="1"/>
  <c r="W8543" i="1" s="1"/>
  <c r="W8544" i="1" s="1"/>
  <c r="W8545" i="1" s="1"/>
  <c r="W8546" i="1" s="1"/>
  <c r="W8547" i="1" s="1"/>
  <c r="W8548" i="1" s="1"/>
  <c r="W8549" i="1" s="1"/>
  <c r="W8550" i="1" s="1"/>
  <c r="W8551" i="1" s="1"/>
  <c r="W8552" i="1" s="1"/>
  <c r="W8553" i="1" s="1"/>
  <c r="W8554" i="1" s="1"/>
  <c r="W8555" i="1" s="1"/>
  <c r="W8556" i="1" s="1"/>
  <c r="W8557" i="1" s="1"/>
  <c r="W8558" i="1" s="1"/>
  <c r="W8559" i="1" s="1"/>
  <c r="W8560" i="1" s="1"/>
  <c r="W8561" i="1" s="1"/>
  <c r="W8562" i="1" s="1"/>
  <c r="W8563" i="1" s="1"/>
  <c r="W8564" i="1" s="1"/>
  <c r="W8565" i="1" s="1"/>
  <c r="W8566" i="1" s="1"/>
  <c r="W8567" i="1" s="1"/>
  <c r="W8568" i="1" s="1"/>
  <c r="W8569" i="1" s="1"/>
  <c r="W8570" i="1" s="1"/>
  <c r="W8571" i="1" s="1"/>
  <c r="W8572" i="1" s="1"/>
  <c r="W8573" i="1" s="1"/>
  <c r="W8574" i="1" s="1"/>
  <c r="W8575" i="1" s="1"/>
  <c r="W8576" i="1" s="1"/>
  <c r="W8577" i="1" s="1"/>
  <c r="W8578" i="1" s="1"/>
  <c r="W8579" i="1" s="1"/>
  <c r="W8580" i="1" s="1"/>
  <c r="W8581" i="1" s="1"/>
  <c r="W8582" i="1" s="1"/>
  <c r="W8583" i="1" s="1"/>
  <c r="W8584" i="1" s="1"/>
  <c r="W8585" i="1" s="1"/>
  <c r="W8586" i="1" s="1"/>
  <c r="W8587" i="1" s="1"/>
  <c r="W8588" i="1" s="1"/>
  <c r="W8589" i="1" s="1"/>
  <c r="W8590" i="1" s="1"/>
  <c r="W8591" i="1" s="1"/>
  <c r="W8592" i="1" s="1"/>
  <c r="W8593" i="1" s="1"/>
  <c r="W8594" i="1" s="1"/>
  <c r="W8595" i="1" s="1"/>
  <c r="W8596" i="1" s="1"/>
  <c r="W8597" i="1" s="1"/>
  <c r="W8598" i="1" s="1"/>
  <c r="W8599" i="1" s="1"/>
  <c r="W8600" i="1" s="1"/>
  <c r="W8601" i="1" s="1"/>
  <c r="W8602" i="1" s="1"/>
  <c r="W8603" i="1" s="1"/>
  <c r="W8604" i="1" s="1"/>
  <c r="W8605" i="1" s="1"/>
  <c r="W8606" i="1" s="1"/>
  <c r="W8607" i="1" s="1"/>
  <c r="W8608" i="1" s="1"/>
  <c r="W8609" i="1" s="1"/>
  <c r="W8610" i="1" s="1"/>
  <c r="W8611" i="1" s="1"/>
  <c r="W8612" i="1" s="1"/>
  <c r="W8613" i="1" s="1"/>
  <c r="W8614" i="1" s="1"/>
  <c r="W8615" i="1" s="1"/>
  <c r="W8616" i="1" s="1"/>
  <c r="W8617" i="1" s="1"/>
  <c r="W8618" i="1" s="1"/>
  <c r="W8619" i="1" s="1"/>
  <c r="W8620" i="1" s="1"/>
  <c r="W8621" i="1" s="1"/>
  <c r="W8622" i="1" s="1"/>
  <c r="W8623" i="1" s="1"/>
  <c r="W8624" i="1" s="1"/>
  <c r="W8625" i="1" s="1"/>
  <c r="W8626" i="1" s="1"/>
  <c r="W8627" i="1" s="1"/>
  <c r="W8628" i="1" s="1"/>
  <c r="W8629" i="1" s="1"/>
  <c r="W8630" i="1" s="1"/>
  <c r="W8631" i="1" s="1"/>
  <c r="W8632" i="1" s="1"/>
  <c r="W8633" i="1" s="1"/>
  <c r="W8634" i="1" s="1"/>
  <c r="W8635" i="1" s="1"/>
  <c r="W8636" i="1" s="1"/>
  <c r="W8637" i="1" s="1"/>
  <c r="W8638" i="1" s="1"/>
  <c r="W8639" i="1" s="1"/>
  <c r="W8640" i="1" s="1"/>
  <c r="W8641" i="1" s="1"/>
  <c r="W8642" i="1" s="1"/>
  <c r="W8643" i="1" s="1"/>
  <c r="W8644" i="1" s="1"/>
  <c r="W8645" i="1" s="1"/>
  <c r="W8646" i="1" s="1"/>
  <c r="W8647" i="1" s="1"/>
  <c r="W8648" i="1" s="1"/>
  <c r="W8649" i="1" s="1"/>
  <c r="W8650" i="1" s="1"/>
  <c r="W8651" i="1" s="1"/>
  <c r="W8652" i="1" s="1"/>
  <c r="W8653" i="1" s="1"/>
  <c r="W8654" i="1" s="1"/>
  <c r="W8655" i="1" s="1"/>
  <c r="W8656" i="1" s="1"/>
  <c r="W8657" i="1" s="1"/>
  <c r="W8658" i="1" s="1"/>
  <c r="W8659" i="1" s="1"/>
  <c r="W8660" i="1" s="1"/>
  <c r="W8661" i="1" s="1"/>
  <c r="W8662" i="1" s="1"/>
  <c r="W8663" i="1" s="1"/>
  <c r="W8664" i="1" s="1"/>
  <c r="W8665" i="1" s="1"/>
  <c r="W8666" i="1" s="1"/>
  <c r="W8667" i="1" s="1"/>
  <c r="W8668" i="1" s="1"/>
  <c r="W8669" i="1" s="1"/>
  <c r="W8670" i="1" s="1"/>
  <c r="W8671" i="1" s="1"/>
  <c r="W8672" i="1" s="1"/>
  <c r="W8673" i="1" s="1"/>
  <c r="W8674" i="1" s="1"/>
  <c r="W8675" i="1" s="1"/>
  <c r="W8676" i="1" s="1"/>
  <c r="W8677" i="1" s="1"/>
  <c r="W8678" i="1" s="1"/>
  <c r="W8679" i="1" s="1"/>
  <c r="W8680" i="1" s="1"/>
  <c r="W8681" i="1" s="1"/>
  <c r="W8682" i="1" s="1"/>
  <c r="W8683" i="1" s="1"/>
  <c r="W8684" i="1" s="1"/>
  <c r="W8685" i="1" s="1"/>
  <c r="W8686" i="1" s="1"/>
  <c r="W8687" i="1" s="1"/>
  <c r="W8688" i="1" s="1"/>
  <c r="W8689" i="1" s="1"/>
  <c r="W8690" i="1" s="1"/>
  <c r="W8691" i="1" s="1"/>
  <c r="W8692" i="1" s="1"/>
  <c r="W8693" i="1" s="1"/>
  <c r="W8694" i="1" s="1"/>
  <c r="W8695" i="1" s="1"/>
  <c r="W8696" i="1" s="1"/>
  <c r="W8697" i="1" s="1"/>
  <c r="W8698" i="1" s="1"/>
  <c r="W8699" i="1" s="1"/>
  <c r="W8700" i="1" s="1"/>
  <c r="W8701" i="1" s="1"/>
  <c r="W8702" i="1" s="1"/>
  <c r="W8703" i="1" s="1"/>
  <c r="W8704" i="1" s="1"/>
  <c r="W8705" i="1" s="1"/>
  <c r="W8706" i="1" s="1"/>
  <c r="W8707" i="1" s="1"/>
  <c r="W8708" i="1" s="1"/>
  <c r="W8709" i="1" s="1"/>
  <c r="W8710" i="1" s="1"/>
  <c r="W8711" i="1" s="1"/>
  <c r="W8712" i="1" s="1"/>
  <c r="W8713" i="1" s="1"/>
  <c r="W8714" i="1" s="1"/>
  <c r="W8715" i="1" s="1"/>
  <c r="W8716" i="1" s="1"/>
  <c r="W8717" i="1" s="1"/>
  <c r="W8718" i="1" s="1"/>
  <c r="W8719" i="1" s="1"/>
  <c r="W8720" i="1" s="1"/>
  <c r="W8721" i="1" s="1"/>
  <c r="W8722" i="1" s="1"/>
  <c r="W8723" i="1" s="1"/>
  <c r="W8724" i="1" s="1"/>
  <c r="W8725" i="1" s="1"/>
  <c r="W8726" i="1" s="1"/>
  <c r="W8727" i="1" s="1"/>
  <c r="W8728" i="1" s="1"/>
  <c r="W8729" i="1" s="1"/>
  <c r="W8730" i="1" s="1"/>
  <c r="W8731" i="1" s="1"/>
  <c r="W8732" i="1" s="1"/>
  <c r="W8733" i="1" s="1"/>
  <c r="W8734" i="1" s="1"/>
  <c r="W8735" i="1" s="1"/>
  <c r="W8736" i="1" s="1"/>
  <c r="W8737" i="1" s="1"/>
  <c r="W8738" i="1" s="1"/>
  <c r="W8739" i="1" s="1"/>
  <c r="W8740" i="1" s="1"/>
  <c r="W8741" i="1" s="1"/>
  <c r="W8742" i="1" s="1"/>
  <c r="W8743" i="1" s="1"/>
  <c r="W8744" i="1" s="1"/>
  <c r="W8745" i="1" s="1"/>
  <c r="W8746" i="1" s="1"/>
  <c r="W8747" i="1" s="1"/>
  <c r="W8748" i="1" s="1"/>
  <c r="W8749" i="1" s="1"/>
  <c r="W8750" i="1" s="1"/>
  <c r="W8751" i="1" s="1"/>
  <c r="W8752" i="1" s="1"/>
  <c r="W8753" i="1" s="1"/>
  <c r="W8754" i="1" s="1"/>
  <c r="W8755" i="1" s="1"/>
  <c r="W8756" i="1" s="1"/>
  <c r="W8757" i="1" s="1"/>
  <c r="W8758" i="1" s="1"/>
  <c r="W8759" i="1" s="1"/>
  <c r="W8760" i="1" s="1"/>
  <c r="W8761" i="1" s="1"/>
  <c r="W8762" i="1" s="1"/>
  <c r="W8763" i="1" s="1"/>
  <c r="W8764" i="1" s="1"/>
  <c r="W8765" i="1" s="1"/>
  <c r="W8766" i="1" s="1"/>
  <c r="W8767" i="1" s="1"/>
  <c r="W8768" i="1" s="1"/>
  <c r="W8769" i="1" s="1"/>
  <c r="W8770" i="1" s="1"/>
  <c r="W8771" i="1" s="1"/>
  <c r="W8772" i="1" s="1"/>
  <c r="W8773" i="1" s="1"/>
  <c r="W8774" i="1" s="1"/>
  <c r="W8775" i="1" s="1"/>
  <c r="W8776" i="1" s="1"/>
  <c r="W8777" i="1" s="1"/>
  <c r="W8778" i="1" s="1"/>
  <c r="W8779" i="1" s="1"/>
  <c r="W8780" i="1" s="1"/>
  <c r="W8781" i="1" s="1"/>
  <c r="W8782" i="1" s="1"/>
  <c r="W8783" i="1" s="1"/>
  <c r="W8784" i="1" s="1"/>
  <c r="W8785" i="1" s="1"/>
  <c r="W8786" i="1" s="1"/>
  <c r="W8787" i="1" s="1"/>
  <c r="W8788" i="1" s="1"/>
  <c r="W8789" i="1" s="1"/>
  <c r="W8790" i="1" s="1"/>
  <c r="W8791" i="1" s="1"/>
  <c r="W8792" i="1" s="1"/>
  <c r="W8793" i="1" s="1"/>
  <c r="W8794" i="1" s="1"/>
  <c r="W8795" i="1" s="1"/>
  <c r="W8796" i="1" s="1"/>
  <c r="W8797" i="1" s="1"/>
  <c r="W8798" i="1" s="1"/>
  <c r="W8799" i="1" s="1"/>
  <c r="W8800" i="1" s="1"/>
  <c r="W8801" i="1" s="1"/>
  <c r="W8802" i="1" s="1"/>
  <c r="W8803" i="1" s="1"/>
  <c r="W8804" i="1" s="1"/>
  <c r="W8805" i="1" s="1"/>
  <c r="W8806" i="1" s="1"/>
  <c r="W8807" i="1" s="1"/>
  <c r="W8808" i="1" s="1"/>
  <c r="W8809" i="1" s="1"/>
  <c r="W8810" i="1" s="1"/>
  <c r="W8811" i="1" s="1"/>
  <c r="W8812" i="1" s="1"/>
  <c r="W8813" i="1" s="1"/>
  <c r="W8814" i="1" s="1"/>
  <c r="W8815" i="1" s="1"/>
  <c r="W8816" i="1" s="1"/>
  <c r="W8817" i="1" s="1"/>
  <c r="W8818" i="1" s="1"/>
  <c r="W8819" i="1" s="1"/>
  <c r="W8820" i="1" s="1"/>
  <c r="W8821" i="1" s="1"/>
  <c r="W8822" i="1" s="1"/>
  <c r="W8823" i="1" s="1"/>
  <c r="W8824" i="1" s="1"/>
  <c r="W8825" i="1" s="1"/>
  <c r="W8826" i="1" s="1"/>
  <c r="W8827" i="1" s="1"/>
  <c r="W8828" i="1" s="1"/>
  <c r="W8829" i="1" s="1"/>
  <c r="W8830" i="1" s="1"/>
  <c r="W8831" i="1" s="1"/>
  <c r="W8832" i="1" s="1"/>
  <c r="W8833" i="1" s="1"/>
  <c r="W8834" i="1" s="1"/>
  <c r="W8835" i="1" s="1"/>
  <c r="W8836" i="1" s="1"/>
  <c r="W8837" i="1" s="1"/>
  <c r="W8838" i="1" s="1"/>
  <c r="W8839" i="1" s="1"/>
  <c r="W8840" i="1" s="1"/>
  <c r="W8841" i="1" s="1"/>
  <c r="W8842" i="1" s="1"/>
  <c r="W8843" i="1" s="1"/>
  <c r="W8844" i="1" s="1"/>
  <c r="W8845" i="1" s="1"/>
  <c r="W8846" i="1" s="1"/>
  <c r="W8847" i="1" s="1"/>
  <c r="W8848" i="1" s="1"/>
  <c r="W8849" i="1" s="1"/>
  <c r="W8850" i="1" s="1"/>
  <c r="W8851" i="1" s="1"/>
  <c r="W8852" i="1" s="1"/>
  <c r="W8853" i="1" s="1"/>
  <c r="W8854" i="1" s="1"/>
  <c r="W8855" i="1" s="1"/>
  <c r="W8856" i="1" s="1"/>
  <c r="W8857" i="1" s="1"/>
  <c r="W8858" i="1" s="1"/>
  <c r="W8859" i="1" s="1"/>
  <c r="W8860" i="1" s="1"/>
  <c r="W8861" i="1" s="1"/>
  <c r="W8862" i="1" s="1"/>
  <c r="W8863" i="1" s="1"/>
  <c r="W8864" i="1" s="1"/>
  <c r="W8865" i="1" s="1"/>
  <c r="W8866" i="1" s="1"/>
  <c r="W8867" i="1" s="1"/>
  <c r="W8868" i="1" s="1"/>
  <c r="W8869" i="1" s="1"/>
  <c r="W8870" i="1" s="1"/>
  <c r="W8871" i="1" s="1"/>
  <c r="W8872" i="1" s="1"/>
  <c r="W8873" i="1" s="1"/>
  <c r="W8874" i="1" s="1"/>
  <c r="W8875" i="1" s="1"/>
  <c r="W8876" i="1" s="1"/>
  <c r="W8877" i="1" s="1"/>
  <c r="W8878" i="1" s="1"/>
  <c r="W8879" i="1" s="1"/>
  <c r="W8880" i="1" s="1"/>
  <c r="W8881" i="1" s="1"/>
  <c r="W8882" i="1" s="1"/>
  <c r="W8883" i="1" s="1"/>
  <c r="W8884" i="1" s="1"/>
  <c r="W8885" i="1" s="1"/>
  <c r="W8886" i="1" s="1"/>
  <c r="W8887" i="1" s="1"/>
  <c r="W8888" i="1" s="1"/>
  <c r="W8889" i="1" s="1"/>
  <c r="W8890" i="1" s="1"/>
  <c r="W8891" i="1" s="1"/>
  <c r="W8892" i="1" s="1"/>
  <c r="W8893" i="1" s="1"/>
  <c r="W8894" i="1" s="1"/>
  <c r="W8895" i="1" s="1"/>
  <c r="W8896" i="1" s="1"/>
  <c r="W8897" i="1" s="1"/>
  <c r="W8898" i="1" s="1"/>
  <c r="W8899" i="1" s="1"/>
  <c r="W8900" i="1" s="1"/>
  <c r="W8901" i="1" s="1"/>
  <c r="W8902" i="1" s="1"/>
  <c r="W8903" i="1" s="1"/>
  <c r="W8904" i="1" s="1"/>
  <c r="W8905" i="1" s="1"/>
  <c r="W8906" i="1" s="1"/>
  <c r="W8907" i="1" s="1"/>
  <c r="W8908" i="1" s="1"/>
  <c r="W8909" i="1" s="1"/>
  <c r="W8910" i="1" s="1"/>
  <c r="W8911" i="1" s="1"/>
  <c r="W8912" i="1" s="1"/>
  <c r="W8913" i="1" s="1"/>
  <c r="W8914" i="1" s="1"/>
  <c r="W8915" i="1" s="1"/>
  <c r="W8916" i="1" s="1"/>
  <c r="W8917" i="1" s="1"/>
  <c r="W8918" i="1" s="1"/>
  <c r="W8919" i="1" s="1"/>
  <c r="W8920" i="1" s="1"/>
  <c r="W8921" i="1" s="1"/>
  <c r="W8922" i="1" s="1"/>
  <c r="W8923" i="1" s="1"/>
  <c r="W8924" i="1" s="1"/>
  <c r="W8925" i="1" s="1"/>
  <c r="W8926" i="1" s="1"/>
  <c r="W8927" i="1" s="1"/>
  <c r="W8928" i="1" s="1"/>
  <c r="W8929" i="1" s="1"/>
  <c r="W8930" i="1" s="1"/>
  <c r="W8931" i="1" s="1"/>
  <c r="W8932" i="1" s="1"/>
  <c r="W8933" i="1" s="1"/>
  <c r="W8934" i="1" s="1"/>
  <c r="W8935" i="1" s="1"/>
  <c r="W8936" i="1" s="1"/>
  <c r="W8937" i="1" s="1"/>
  <c r="W8938" i="1" s="1"/>
  <c r="W8939" i="1" s="1"/>
  <c r="W8940" i="1" s="1"/>
  <c r="W8941" i="1" s="1"/>
  <c r="W8942" i="1" s="1"/>
  <c r="W8943" i="1" s="1"/>
  <c r="W8944" i="1" s="1"/>
  <c r="W8945" i="1" s="1"/>
  <c r="W8946" i="1" s="1"/>
  <c r="W8947" i="1" s="1"/>
  <c r="W8948" i="1" s="1"/>
  <c r="W8949" i="1" s="1"/>
  <c r="W8950" i="1" s="1"/>
  <c r="W8951" i="1" s="1"/>
  <c r="W8952" i="1" s="1"/>
  <c r="W8953" i="1" s="1"/>
  <c r="W8954" i="1" s="1"/>
  <c r="W8955" i="1" s="1"/>
  <c r="W8956" i="1" s="1"/>
  <c r="W8957" i="1" s="1"/>
  <c r="W8958" i="1" s="1"/>
  <c r="W8959" i="1" s="1"/>
  <c r="W8960" i="1" s="1"/>
  <c r="W8961" i="1" s="1"/>
  <c r="W8962" i="1" s="1"/>
  <c r="W8963" i="1" s="1"/>
  <c r="W8964" i="1" s="1"/>
  <c r="W8965" i="1" s="1"/>
  <c r="W8966" i="1" s="1"/>
  <c r="W8967" i="1" s="1"/>
  <c r="W8968" i="1" s="1"/>
  <c r="W8969" i="1" s="1"/>
  <c r="W8970" i="1" s="1"/>
  <c r="W8971" i="1" s="1"/>
  <c r="W8972" i="1" s="1"/>
  <c r="W8973" i="1" s="1"/>
  <c r="W8974" i="1" s="1"/>
  <c r="W8975" i="1" s="1"/>
  <c r="W8976" i="1" s="1"/>
  <c r="W8977" i="1" s="1"/>
  <c r="W8978" i="1" s="1"/>
  <c r="W8979" i="1" s="1"/>
  <c r="W8980" i="1" s="1"/>
  <c r="W8981" i="1" s="1"/>
  <c r="W8982" i="1" s="1"/>
  <c r="W8983" i="1" s="1"/>
  <c r="W8984" i="1" s="1"/>
  <c r="W8985" i="1" s="1"/>
  <c r="W8986" i="1" s="1"/>
  <c r="W8987" i="1" s="1"/>
  <c r="W8988" i="1" s="1"/>
  <c r="W8989" i="1" s="1"/>
  <c r="W8990" i="1" s="1"/>
  <c r="W8991" i="1" s="1"/>
  <c r="W8992" i="1" s="1"/>
  <c r="W8993" i="1" s="1"/>
  <c r="W8994" i="1" s="1"/>
  <c r="W8995" i="1" s="1"/>
  <c r="W8996" i="1" s="1"/>
  <c r="W8997" i="1" s="1"/>
  <c r="W8998" i="1" s="1"/>
  <c r="W8999" i="1" s="1"/>
  <c r="W9000" i="1" s="1"/>
  <c r="W9001" i="1" s="1"/>
  <c r="W9002" i="1" s="1"/>
  <c r="W9003" i="1" s="1"/>
  <c r="W9004" i="1" s="1"/>
  <c r="W9005" i="1" s="1"/>
  <c r="W9006" i="1" s="1"/>
  <c r="W9007" i="1" s="1"/>
  <c r="W9008" i="1" s="1"/>
  <c r="W9009" i="1" s="1"/>
  <c r="W9010" i="1" s="1"/>
  <c r="W9011" i="1" s="1"/>
  <c r="W9012" i="1" s="1"/>
  <c r="W9013" i="1" s="1"/>
  <c r="W9014" i="1" s="1"/>
  <c r="W9015" i="1" s="1"/>
  <c r="W9016" i="1" s="1"/>
  <c r="W9017" i="1" s="1"/>
  <c r="W9018" i="1" s="1"/>
  <c r="W9019" i="1" s="1"/>
  <c r="W9020" i="1" s="1"/>
  <c r="W9021" i="1" s="1"/>
  <c r="W9022" i="1" s="1"/>
  <c r="W9023" i="1" s="1"/>
  <c r="W9024" i="1" s="1"/>
  <c r="W9025" i="1" s="1"/>
  <c r="W9026" i="1" s="1"/>
  <c r="W9027" i="1" s="1"/>
  <c r="W9028" i="1" s="1"/>
  <c r="W9029" i="1" s="1"/>
  <c r="W9030" i="1" s="1"/>
  <c r="W9031" i="1" s="1"/>
  <c r="W9032" i="1" s="1"/>
  <c r="W9033" i="1" s="1"/>
  <c r="W9034" i="1" s="1"/>
  <c r="W9035" i="1" s="1"/>
  <c r="W9036" i="1" s="1"/>
  <c r="W9037" i="1" s="1"/>
  <c r="W9038" i="1" s="1"/>
  <c r="W9039" i="1" s="1"/>
  <c r="W9040" i="1" s="1"/>
  <c r="W9041" i="1" s="1"/>
  <c r="W9042" i="1" s="1"/>
  <c r="W9043" i="1" s="1"/>
  <c r="W9044" i="1" s="1"/>
  <c r="W9045" i="1" s="1"/>
  <c r="W9046" i="1" s="1"/>
  <c r="W9047" i="1" s="1"/>
  <c r="W9048" i="1" s="1"/>
  <c r="W9049" i="1" s="1"/>
  <c r="W9050" i="1" s="1"/>
  <c r="W9051" i="1" s="1"/>
  <c r="W9052" i="1" s="1"/>
  <c r="W9053" i="1" s="1"/>
  <c r="W9054" i="1" s="1"/>
  <c r="W9055" i="1" s="1"/>
  <c r="W9056" i="1" s="1"/>
  <c r="W9057" i="1" s="1"/>
  <c r="W9058" i="1" s="1"/>
  <c r="W9059" i="1" s="1"/>
  <c r="W9060" i="1" s="1"/>
  <c r="W9061" i="1" s="1"/>
  <c r="W9062" i="1" s="1"/>
  <c r="W9063" i="1" s="1"/>
  <c r="W9064" i="1" s="1"/>
  <c r="W9065" i="1" s="1"/>
  <c r="W9066" i="1" s="1"/>
  <c r="W9067" i="1" s="1"/>
  <c r="W9068" i="1" s="1"/>
  <c r="W9069" i="1" s="1"/>
  <c r="W9070" i="1" s="1"/>
  <c r="W9071" i="1" s="1"/>
  <c r="W9072" i="1" s="1"/>
  <c r="W9073" i="1" s="1"/>
  <c r="W9074" i="1" s="1"/>
  <c r="W9075" i="1" s="1"/>
  <c r="W9076" i="1" s="1"/>
  <c r="W9077" i="1" s="1"/>
  <c r="W9078" i="1" s="1"/>
  <c r="W9079" i="1" s="1"/>
  <c r="W9080" i="1" s="1"/>
  <c r="W9081" i="1" s="1"/>
  <c r="W9082" i="1" s="1"/>
  <c r="W9083" i="1" s="1"/>
  <c r="W9084" i="1" s="1"/>
  <c r="W9085" i="1" s="1"/>
  <c r="W9086" i="1" s="1"/>
  <c r="W9087" i="1" s="1"/>
  <c r="W9088" i="1" s="1"/>
  <c r="W9089" i="1" s="1"/>
  <c r="W9090" i="1" s="1"/>
  <c r="W9091" i="1" s="1"/>
  <c r="W9092" i="1" s="1"/>
  <c r="W9093" i="1" s="1"/>
  <c r="W9094" i="1" s="1"/>
  <c r="W9095" i="1" s="1"/>
  <c r="W9096" i="1" s="1"/>
  <c r="W9097" i="1" s="1"/>
  <c r="W9098" i="1" s="1"/>
  <c r="W9099" i="1" s="1"/>
  <c r="W9100" i="1" s="1"/>
  <c r="W9101" i="1" s="1"/>
  <c r="W9102" i="1" s="1"/>
  <c r="W9103" i="1" s="1"/>
  <c r="W9104" i="1" s="1"/>
  <c r="W9105" i="1" s="1"/>
  <c r="W9106" i="1" s="1"/>
  <c r="W9107" i="1" s="1"/>
  <c r="W9108" i="1" s="1"/>
  <c r="W9109" i="1" s="1"/>
  <c r="W9110" i="1" s="1"/>
  <c r="W9111" i="1" s="1"/>
  <c r="W9112" i="1" s="1"/>
  <c r="W9113" i="1" s="1"/>
  <c r="W9114" i="1" s="1"/>
  <c r="W9115" i="1" s="1"/>
  <c r="W9116" i="1" s="1"/>
  <c r="W9117" i="1" s="1"/>
  <c r="W9118" i="1" s="1"/>
  <c r="W9119" i="1" s="1"/>
  <c r="W9120" i="1" s="1"/>
  <c r="W9121" i="1" s="1"/>
  <c r="W9122" i="1" s="1"/>
  <c r="W9123" i="1" s="1"/>
  <c r="W9124" i="1" s="1"/>
  <c r="W9125" i="1" s="1"/>
  <c r="W9126" i="1" s="1"/>
  <c r="W9127" i="1" s="1"/>
  <c r="W9128" i="1" s="1"/>
  <c r="W9129" i="1" s="1"/>
  <c r="W9130" i="1" s="1"/>
  <c r="W9131" i="1" s="1"/>
  <c r="W9132" i="1" s="1"/>
  <c r="W9133" i="1" s="1"/>
  <c r="W9134" i="1" s="1"/>
  <c r="W9135" i="1" s="1"/>
  <c r="W9136" i="1" s="1"/>
  <c r="W9137" i="1" s="1"/>
  <c r="W9138" i="1" s="1"/>
  <c r="W9139" i="1" s="1"/>
  <c r="W9140" i="1" s="1"/>
  <c r="W9141" i="1" s="1"/>
  <c r="W9142" i="1" s="1"/>
  <c r="W9143" i="1" s="1"/>
  <c r="W9144" i="1" s="1"/>
  <c r="W9145" i="1" s="1"/>
  <c r="W9146" i="1" s="1"/>
  <c r="W9147" i="1" s="1"/>
  <c r="W9148" i="1" s="1"/>
  <c r="W9149" i="1" s="1"/>
  <c r="W9150" i="1" s="1"/>
  <c r="W9151" i="1" s="1"/>
  <c r="W9152" i="1" s="1"/>
  <c r="W9153" i="1" s="1"/>
  <c r="W9154" i="1" s="1"/>
  <c r="W9155" i="1" s="1"/>
  <c r="W9156" i="1" s="1"/>
  <c r="W9157" i="1" s="1"/>
  <c r="W9158" i="1" s="1"/>
  <c r="W9159" i="1" s="1"/>
  <c r="W9160" i="1" s="1"/>
  <c r="W9161" i="1" s="1"/>
  <c r="W9162" i="1" s="1"/>
  <c r="W9163" i="1" s="1"/>
  <c r="W9164" i="1" s="1"/>
  <c r="W9165" i="1" s="1"/>
  <c r="W9166" i="1" s="1"/>
  <c r="W9167" i="1" s="1"/>
  <c r="W9168" i="1" s="1"/>
  <c r="W9169" i="1" s="1"/>
  <c r="W9170" i="1" s="1"/>
  <c r="W9171" i="1" s="1"/>
  <c r="W9172" i="1" s="1"/>
  <c r="W9173" i="1" s="1"/>
  <c r="W9174" i="1" s="1"/>
  <c r="W9175" i="1" s="1"/>
  <c r="W9176" i="1" s="1"/>
  <c r="W9177" i="1" s="1"/>
  <c r="W9178" i="1" s="1"/>
  <c r="W9179" i="1" s="1"/>
  <c r="W9180" i="1" s="1"/>
  <c r="W9181" i="1" s="1"/>
  <c r="W9182" i="1" s="1"/>
  <c r="W9183" i="1" s="1"/>
  <c r="W9184" i="1" s="1"/>
  <c r="W9185" i="1" s="1"/>
  <c r="W9186" i="1" s="1"/>
  <c r="W9187" i="1" s="1"/>
  <c r="W9188" i="1" s="1"/>
  <c r="W9189" i="1" s="1"/>
  <c r="W9190" i="1" s="1"/>
  <c r="W9191" i="1" s="1"/>
  <c r="W9192" i="1" s="1"/>
  <c r="W9193" i="1" s="1"/>
  <c r="W9194" i="1" s="1"/>
  <c r="W9195" i="1" s="1"/>
  <c r="W9196" i="1" s="1"/>
  <c r="W9197" i="1" s="1"/>
  <c r="W9198" i="1" s="1"/>
  <c r="W9199" i="1" s="1"/>
  <c r="W9200" i="1" s="1"/>
  <c r="W9201" i="1" s="1"/>
  <c r="W9202" i="1" s="1"/>
  <c r="W9203" i="1" s="1"/>
  <c r="W9204" i="1" s="1"/>
  <c r="W9205" i="1" s="1"/>
  <c r="W9206" i="1" s="1"/>
  <c r="W9207" i="1" s="1"/>
  <c r="W9208" i="1" s="1"/>
  <c r="W9209" i="1" s="1"/>
  <c r="W9210" i="1" s="1"/>
  <c r="W9211" i="1" s="1"/>
  <c r="W9212" i="1" s="1"/>
  <c r="W9213" i="1" s="1"/>
  <c r="W9214" i="1" s="1"/>
  <c r="W9215" i="1" s="1"/>
  <c r="W9216" i="1" s="1"/>
  <c r="W9217" i="1" s="1"/>
  <c r="W9218" i="1" s="1"/>
  <c r="W9219" i="1" s="1"/>
  <c r="W9220" i="1" s="1"/>
  <c r="W9221" i="1" s="1"/>
  <c r="W9222" i="1" s="1"/>
  <c r="W9223" i="1" s="1"/>
  <c r="W9224" i="1" s="1"/>
  <c r="W9225" i="1" s="1"/>
  <c r="W9226" i="1" s="1"/>
  <c r="W9227" i="1" s="1"/>
  <c r="W9228" i="1" s="1"/>
  <c r="W9229" i="1" s="1"/>
  <c r="W9230" i="1" s="1"/>
  <c r="W9231" i="1" s="1"/>
  <c r="W9232" i="1" s="1"/>
  <c r="W9233" i="1" s="1"/>
  <c r="W9234" i="1" s="1"/>
  <c r="W9235" i="1" s="1"/>
  <c r="W9236" i="1" s="1"/>
  <c r="W9237" i="1" s="1"/>
  <c r="W9238" i="1" s="1"/>
  <c r="W9239" i="1" s="1"/>
  <c r="W9240" i="1" s="1"/>
  <c r="W9241" i="1" s="1"/>
  <c r="W9242" i="1" s="1"/>
  <c r="W9243" i="1" s="1"/>
  <c r="W9244" i="1" s="1"/>
  <c r="W9245" i="1" s="1"/>
  <c r="W9246" i="1" s="1"/>
  <c r="W9247" i="1" s="1"/>
  <c r="W9248" i="1" s="1"/>
  <c r="W9249" i="1" s="1"/>
  <c r="W9250" i="1" s="1"/>
  <c r="W9251" i="1" s="1"/>
  <c r="W9252" i="1" s="1"/>
  <c r="W9253" i="1" s="1"/>
  <c r="W9254" i="1" s="1"/>
  <c r="W9255" i="1" s="1"/>
  <c r="W9256" i="1" s="1"/>
  <c r="W9257" i="1" s="1"/>
  <c r="W9258" i="1" s="1"/>
  <c r="W9259" i="1" s="1"/>
  <c r="W9260" i="1" s="1"/>
  <c r="W9261" i="1" s="1"/>
  <c r="W9262" i="1" s="1"/>
  <c r="W9263" i="1" s="1"/>
  <c r="W9264" i="1" s="1"/>
  <c r="W9265" i="1" s="1"/>
  <c r="W9266" i="1" s="1"/>
  <c r="W9267" i="1" s="1"/>
  <c r="W9268" i="1" s="1"/>
  <c r="W9269" i="1" s="1"/>
  <c r="W9270" i="1" s="1"/>
  <c r="W9271" i="1" s="1"/>
  <c r="W9272" i="1" s="1"/>
  <c r="W9273" i="1" s="1"/>
  <c r="W9274" i="1" s="1"/>
  <c r="W9275" i="1" s="1"/>
  <c r="W9276" i="1" s="1"/>
  <c r="W9277" i="1" s="1"/>
  <c r="W9278" i="1" s="1"/>
  <c r="W9279" i="1" s="1"/>
  <c r="W9280" i="1" s="1"/>
  <c r="W9281" i="1" s="1"/>
  <c r="W9282" i="1" s="1"/>
  <c r="W9283" i="1" s="1"/>
  <c r="W9284" i="1" s="1"/>
  <c r="W9285" i="1" s="1"/>
  <c r="W9286" i="1" s="1"/>
  <c r="W9287" i="1" s="1"/>
  <c r="W9288" i="1" s="1"/>
  <c r="W9289" i="1" s="1"/>
  <c r="W9290" i="1" s="1"/>
  <c r="W9291" i="1" s="1"/>
  <c r="W9292" i="1" s="1"/>
  <c r="W9293" i="1" s="1"/>
  <c r="W9294" i="1" s="1"/>
  <c r="W9295" i="1" s="1"/>
  <c r="W9296" i="1" s="1"/>
  <c r="W9297" i="1" s="1"/>
  <c r="W9298" i="1" s="1"/>
  <c r="W9299" i="1" s="1"/>
  <c r="W9300" i="1" s="1"/>
  <c r="W9301" i="1" s="1"/>
  <c r="W9302" i="1" s="1"/>
  <c r="W9303" i="1" s="1"/>
  <c r="W9304" i="1" s="1"/>
  <c r="W9305" i="1" s="1"/>
  <c r="W9306" i="1" s="1"/>
  <c r="W9307" i="1" s="1"/>
  <c r="W9308" i="1" s="1"/>
  <c r="W9309" i="1" s="1"/>
  <c r="W9310" i="1" s="1"/>
  <c r="W9311" i="1" s="1"/>
  <c r="W9312" i="1" s="1"/>
  <c r="W9313" i="1" s="1"/>
  <c r="W9314" i="1" s="1"/>
  <c r="W9315" i="1" s="1"/>
  <c r="W9316" i="1" s="1"/>
  <c r="W9317" i="1" s="1"/>
  <c r="W9318" i="1" s="1"/>
  <c r="W9319" i="1" s="1"/>
  <c r="W9320" i="1" s="1"/>
  <c r="W9321" i="1" s="1"/>
  <c r="W9322" i="1" s="1"/>
  <c r="W9323" i="1" s="1"/>
  <c r="W9324" i="1" s="1"/>
  <c r="W9325" i="1" s="1"/>
  <c r="W9326" i="1" s="1"/>
  <c r="W9327" i="1" s="1"/>
  <c r="W9328" i="1" s="1"/>
  <c r="W9329" i="1" s="1"/>
  <c r="W9330" i="1" s="1"/>
  <c r="W9331" i="1" s="1"/>
  <c r="W9332" i="1" s="1"/>
  <c r="W9333" i="1" s="1"/>
  <c r="W9334" i="1" s="1"/>
  <c r="W9335" i="1" s="1"/>
  <c r="W9336" i="1" s="1"/>
  <c r="W9337" i="1" s="1"/>
  <c r="W9338" i="1" s="1"/>
  <c r="W9339" i="1" s="1"/>
  <c r="W9340" i="1" s="1"/>
  <c r="W9341" i="1" s="1"/>
  <c r="W9342" i="1" s="1"/>
  <c r="W9343" i="1" s="1"/>
  <c r="W9344" i="1" s="1"/>
  <c r="W9345" i="1" s="1"/>
  <c r="W9346" i="1" s="1"/>
  <c r="W9347" i="1" s="1"/>
  <c r="W9348" i="1" s="1"/>
  <c r="W9349" i="1" s="1"/>
  <c r="W9350" i="1" s="1"/>
  <c r="W9351" i="1" s="1"/>
  <c r="W9352" i="1" s="1"/>
  <c r="W9353" i="1" s="1"/>
  <c r="W9354" i="1" s="1"/>
  <c r="W9355" i="1" s="1"/>
  <c r="W9356" i="1" s="1"/>
  <c r="W9357" i="1" s="1"/>
  <c r="W9358" i="1" s="1"/>
  <c r="W9359" i="1" s="1"/>
  <c r="W9360" i="1" s="1"/>
  <c r="W9361" i="1" s="1"/>
  <c r="W9362" i="1" s="1"/>
  <c r="W9363" i="1" s="1"/>
  <c r="W9364" i="1" s="1"/>
  <c r="W9365" i="1" s="1"/>
  <c r="W9366" i="1" s="1"/>
  <c r="W9367" i="1" s="1"/>
  <c r="W9368" i="1" s="1"/>
  <c r="W9369" i="1" s="1"/>
  <c r="W9370" i="1" s="1"/>
  <c r="W9371" i="1" s="1"/>
  <c r="W9372" i="1" s="1"/>
  <c r="W9373" i="1" s="1"/>
  <c r="W9374" i="1" s="1"/>
  <c r="W9375" i="1" s="1"/>
  <c r="W9376" i="1" s="1"/>
  <c r="W9377" i="1" s="1"/>
  <c r="W9378" i="1" s="1"/>
  <c r="W9379" i="1" s="1"/>
  <c r="W9380" i="1" s="1"/>
  <c r="W9381" i="1" s="1"/>
  <c r="W9382" i="1" s="1"/>
  <c r="W9383" i="1" s="1"/>
  <c r="W9384" i="1" s="1"/>
  <c r="W9385" i="1" s="1"/>
  <c r="W9386" i="1" s="1"/>
  <c r="W9387" i="1" s="1"/>
  <c r="W9388" i="1" s="1"/>
  <c r="W9389" i="1" s="1"/>
  <c r="W9390" i="1" s="1"/>
  <c r="W9391" i="1" s="1"/>
  <c r="W9392" i="1" s="1"/>
  <c r="W9393" i="1" s="1"/>
  <c r="W9394" i="1" s="1"/>
  <c r="W9395" i="1" s="1"/>
  <c r="W9396" i="1" s="1"/>
  <c r="W9397" i="1" s="1"/>
  <c r="W9398" i="1" s="1"/>
  <c r="W9399" i="1" s="1"/>
  <c r="W9400" i="1" s="1"/>
  <c r="W9401" i="1" s="1"/>
  <c r="W9402" i="1" s="1"/>
  <c r="W9403" i="1" s="1"/>
  <c r="W9404" i="1" s="1"/>
  <c r="W9405" i="1" s="1"/>
  <c r="W9406" i="1" s="1"/>
  <c r="W9407" i="1" s="1"/>
  <c r="W9408" i="1" s="1"/>
  <c r="W9409" i="1" s="1"/>
  <c r="W9410" i="1" s="1"/>
  <c r="W9411" i="1" s="1"/>
  <c r="W9412" i="1" s="1"/>
  <c r="W9413" i="1" s="1"/>
  <c r="W9414" i="1" s="1"/>
  <c r="W9415" i="1" s="1"/>
  <c r="W9416" i="1" s="1"/>
  <c r="W9417" i="1" s="1"/>
  <c r="W9418" i="1" s="1"/>
  <c r="W9419" i="1" s="1"/>
  <c r="W9420" i="1" s="1"/>
  <c r="W9421" i="1" s="1"/>
  <c r="W9422" i="1" s="1"/>
  <c r="W9423" i="1" s="1"/>
  <c r="W9424" i="1" s="1"/>
  <c r="W9425" i="1" s="1"/>
  <c r="W9426" i="1" s="1"/>
  <c r="W9427" i="1" s="1"/>
  <c r="W9428" i="1" s="1"/>
  <c r="W9429" i="1" s="1"/>
  <c r="W9430" i="1" s="1"/>
  <c r="W9431" i="1" s="1"/>
  <c r="W9432" i="1" s="1"/>
  <c r="W9433" i="1" s="1"/>
  <c r="W9434" i="1" s="1"/>
  <c r="W9435" i="1" s="1"/>
  <c r="W9436" i="1" s="1"/>
  <c r="W9437" i="1" s="1"/>
  <c r="W9438" i="1" s="1"/>
  <c r="W9439" i="1" s="1"/>
  <c r="W9440" i="1" s="1"/>
  <c r="W9441" i="1" s="1"/>
  <c r="W9442" i="1" s="1"/>
  <c r="W9443" i="1" s="1"/>
  <c r="W9444" i="1" s="1"/>
  <c r="W9445" i="1" s="1"/>
  <c r="W9446" i="1" s="1"/>
  <c r="W9447" i="1" s="1"/>
  <c r="W9448" i="1" s="1"/>
  <c r="W9449" i="1" s="1"/>
  <c r="W9450" i="1" s="1"/>
  <c r="W9451" i="1" s="1"/>
  <c r="W9452" i="1" s="1"/>
  <c r="W9453" i="1" s="1"/>
  <c r="W9454" i="1" s="1"/>
  <c r="W9455" i="1" s="1"/>
  <c r="W9456" i="1" s="1"/>
  <c r="W9457" i="1" s="1"/>
  <c r="W9458" i="1" s="1"/>
  <c r="W9459" i="1" s="1"/>
  <c r="W9460" i="1" s="1"/>
  <c r="W9461" i="1" s="1"/>
  <c r="W9462" i="1" s="1"/>
  <c r="W9463" i="1" s="1"/>
  <c r="W9464" i="1" s="1"/>
  <c r="W9465" i="1" s="1"/>
  <c r="W9466" i="1" s="1"/>
  <c r="W9467" i="1" s="1"/>
  <c r="W9468" i="1" s="1"/>
  <c r="W9469" i="1" s="1"/>
  <c r="W9470" i="1" s="1"/>
  <c r="W9471" i="1" s="1"/>
  <c r="W9472" i="1" s="1"/>
  <c r="W9473" i="1" s="1"/>
  <c r="W9474" i="1" s="1"/>
  <c r="W9475" i="1" s="1"/>
  <c r="W9476" i="1" s="1"/>
  <c r="W9477" i="1" s="1"/>
  <c r="W9478" i="1" s="1"/>
  <c r="W9479" i="1" s="1"/>
  <c r="W9480" i="1" s="1"/>
  <c r="W9481" i="1" s="1"/>
  <c r="W9482" i="1" s="1"/>
  <c r="W9483" i="1" s="1"/>
  <c r="W9484" i="1" s="1"/>
  <c r="W9485" i="1" s="1"/>
  <c r="W9486" i="1" s="1"/>
  <c r="W9487" i="1" s="1"/>
  <c r="W9488" i="1" s="1"/>
  <c r="W9489" i="1" s="1"/>
  <c r="W9490" i="1" s="1"/>
  <c r="W9491" i="1" s="1"/>
  <c r="W9492" i="1" s="1"/>
  <c r="W9493" i="1" s="1"/>
  <c r="W9494" i="1" s="1"/>
  <c r="W9495" i="1" s="1"/>
  <c r="W9496" i="1" s="1"/>
  <c r="W9497" i="1" s="1"/>
  <c r="W9498" i="1" s="1"/>
  <c r="W9499" i="1" s="1"/>
  <c r="W9500" i="1" s="1"/>
  <c r="W9501" i="1" s="1"/>
  <c r="W9502" i="1" s="1"/>
  <c r="W9503" i="1" s="1"/>
  <c r="W9504" i="1" s="1"/>
  <c r="W9505" i="1" s="1"/>
  <c r="W9506" i="1" s="1"/>
  <c r="W9507" i="1" s="1"/>
  <c r="W9508" i="1" s="1"/>
  <c r="W9509" i="1" s="1"/>
  <c r="W9510" i="1" s="1"/>
  <c r="W9511" i="1" s="1"/>
  <c r="W9512" i="1" s="1"/>
  <c r="W9513" i="1" s="1"/>
  <c r="W9514" i="1" s="1"/>
  <c r="W9515" i="1" s="1"/>
  <c r="W9516" i="1" s="1"/>
  <c r="W9517" i="1" s="1"/>
  <c r="W9518" i="1" s="1"/>
  <c r="W9519" i="1" s="1"/>
  <c r="W9520" i="1" s="1"/>
  <c r="W9521" i="1" s="1"/>
  <c r="W9522" i="1" s="1"/>
  <c r="W9523" i="1" s="1"/>
  <c r="W9524" i="1" s="1"/>
  <c r="W9525" i="1" s="1"/>
  <c r="W9526" i="1" s="1"/>
  <c r="W9527" i="1" s="1"/>
  <c r="W9528" i="1" s="1"/>
  <c r="W9529" i="1" s="1"/>
  <c r="W9530" i="1" s="1"/>
  <c r="W9531" i="1" s="1"/>
  <c r="W9532" i="1" s="1"/>
  <c r="W9533" i="1" s="1"/>
  <c r="W9534" i="1" s="1"/>
  <c r="W9535" i="1" s="1"/>
  <c r="W9536" i="1" s="1"/>
  <c r="W9537" i="1" s="1"/>
  <c r="W9538" i="1" s="1"/>
  <c r="W9539" i="1" s="1"/>
  <c r="W9540" i="1" s="1"/>
  <c r="W9541" i="1" s="1"/>
  <c r="W9542" i="1" s="1"/>
  <c r="W9543" i="1" s="1"/>
  <c r="W9544" i="1" s="1"/>
  <c r="W9545" i="1" s="1"/>
  <c r="W9546" i="1" s="1"/>
  <c r="W9547" i="1" s="1"/>
  <c r="W9548" i="1" s="1"/>
  <c r="W9549" i="1" s="1"/>
  <c r="W9550" i="1" s="1"/>
  <c r="W9551" i="1" s="1"/>
  <c r="W9552" i="1" s="1"/>
  <c r="W9553" i="1" s="1"/>
  <c r="W9554" i="1" s="1"/>
  <c r="W9555" i="1" s="1"/>
  <c r="W9556" i="1" s="1"/>
  <c r="W9557" i="1" s="1"/>
  <c r="W9558" i="1" s="1"/>
  <c r="W9559" i="1" s="1"/>
  <c r="W9560" i="1" s="1"/>
  <c r="W9561" i="1" s="1"/>
  <c r="W9562" i="1" s="1"/>
  <c r="W9563" i="1" s="1"/>
  <c r="W9564" i="1" s="1"/>
  <c r="W9565" i="1" s="1"/>
  <c r="W9566" i="1" s="1"/>
  <c r="W9567" i="1" s="1"/>
  <c r="W9568" i="1" s="1"/>
  <c r="W9569" i="1" s="1"/>
  <c r="W9570" i="1" s="1"/>
  <c r="W9571" i="1" s="1"/>
  <c r="W9572" i="1" s="1"/>
  <c r="W9573" i="1" s="1"/>
  <c r="W9574" i="1" s="1"/>
  <c r="W9575" i="1" s="1"/>
  <c r="W9576" i="1" s="1"/>
  <c r="W9577" i="1" s="1"/>
  <c r="W9578" i="1" s="1"/>
  <c r="W9579" i="1" s="1"/>
  <c r="W9580" i="1" s="1"/>
  <c r="W9581" i="1" s="1"/>
  <c r="W9582" i="1" s="1"/>
  <c r="W9583" i="1" s="1"/>
  <c r="W9584" i="1" s="1"/>
  <c r="W9585" i="1" s="1"/>
  <c r="W9586" i="1" s="1"/>
  <c r="W9587" i="1" s="1"/>
  <c r="W9588" i="1" s="1"/>
  <c r="W9589" i="1" s="1"/>
  <c r="W9590" i="1" s="1"/>
  <c r="W9591" i="1" s="1"/>
  <c r="W9592" i="1" s="1"/>
  <c r="W9593" i="1" s="1"/>
  <c r="W9594" i="1" s="1"/>
  <c r="W9595" i="1" s="1"/>
  <c r="W9596" i="1" s="1"/>
  <c r="W9597" i="1" s="1"/>
  <c r="W9598" i="1" s="1"/>
  <c r="W9599" i="1" s="1"/>
  <c r="W9600" i="1" s="1"/>
  <c r="W9601" i="1" s="1"/>
  <c r="W9602" i="1" s="1"/>
  <c r="W9603" i="1" s="1"/>
  <c r="W9604" i="1" s="1"/>
  <c r="W9605" i="1" s="1"/>
  <c r="W9606" i="1" s="1"/>
  <c r="W9607" i="1" s="1"/>
  <c r="W9608" i="1" s="1"/>
  <c r="W9609" i="1" s="1"/>
  <c r="W9610" i="1" s="1"/>
  <c r="W9611" i="1" s="1"/>
  <c r="W9612" i="1" s="1"/>
  <c r="W9613" i="1" s="1"/>
  <c r="W9614" i="1" s="1"/>
  <c r="W9615" i="1" s="1"/>
  <c r="W9616" i="1" s="1"/>
  <c r="W9617" i="1" s="1"/>
  <c r="W9618" i="1" s="1"/>
  <c r="W9619" i="1" s="1"/>
  <c r="W9620" i="1" s="1"/>
  <c r="W9621" i="1" s="1"/>
  <c r="W9622" i="1" s="1"/>
  <c r="W9623" i="1" s="1"/>
  <c r="W9624" i="1" s="1"/>
  <c r="W9625" i="1" s="1"/>
  <c r="W9626" i="1" s="1"/>
  <c r="W9627" i="1" s="1"/>
  <c r="W9628" i="1" s="1"/>
  <c r="W9629" i="1" s="1"/>
  <c r="W9630" i="1" s="1"/>
  <c r="W9631" i="1" s="1"/>
  <c r="W9632" i="1" s="1"/>
  <c r="W9633" i="1" s="1"/>
  <c r="W9634" i="1" s="1"/>
  <c r="W9635" i="1" s="1"/>
  <c r="W9636" i="1" s="1"/>
  <c r="W9637" i="1" s="1"/>
  <c r="W9638" i="1" s="1"/>
  <c r="W9639" i="1" s="1"/>
  <c r="W9640" i="1" s="1"/>
  <c r="W9641" i="1" s="1"/>
  <c r="W9642" i="1" s="1"/>
  <c r="W9643" i="1" s="1"/>
  <c r="W9644" i="1" s="1"/>
  <c r="W9645" i="1" s="1"/>
  <c r="W9646" i="1" s="1"/>
  <c r="W9647" i="1" s="1"/>
  <c r="W9648" i="1" s="1"/>
  <c r="W9649" i="1" s="1"/>
  <c r="W9650" i="1" s="1"/>
  <c r="W9651" i="1" s="1"/>
  <c r="W9652" i="1" s="1"/>
  <c r="W9653" i="1" s="1"/>
  <c r="W9654" i="1" s="1"/>
  <c r="W9655" i="1" s="1"/>
  <c r="W9656" i="1" s="1"/>
  <c r="W9657" i="1" s="1"/>
  <c r="W9658" i="1" s="1"/>
  <c r="W9659" i="1" s="1"/>
  <c r="W9660" i="1" s="1"/>
  <c r="W9661" i="1" s="1"/>
  <c r="W9662" i="1" s="1"/>
  <c r="W9663" i="1" s="1"/>
  <c r="W9664" i="1" s="1"/>
  <c r="W9665" i="1" s="1"/>
  <c r="W9666" i="1" s="1"/>
  <c r="W9667" i="1" s="1"/>
  <c r="W9668" i="1" s="1"/>
  <c r="W9669" i="1" s="1"/>
  <c r="W9670" i="1" s="1"/>
  <c r="W9671" i="1" s="1"/>
  <c r="W9672" i="1" s="1"/>
  <c r="W9673" i="1" s="1"/>
  <c r="W9674" i="1" s="1"/>
  <c r="W9675" i="1" s="1"/>
  <c r="W9676" i="1" s="1"/>
  <c r="W9677" i="1" s="1"/>
  <c r="W9678" i="1" s="1"/>
  <c r="W9679" i="1" s="1"/>
  <c r="W9680" i="1" s="1"/>
  <c r="W9681" i="1" s="1"/>
  <c r="W9682" i="1" s="1"/>
  <c r="W9683" i="1" s="1"/>
  <c r="W9684" i="1" s="1"/>
  <c r="W9685" i="1" s="1"/>
  <c r="W9686" i="1" s="1"/>
  <c r="W9687" i="1" s="1"/>
  <c r="W9688" i="1" s="1"/>
  <c r="W9689" i="1" s="1"/>
  <c r="W9690" i="1" s="1"/>
  <c r="W9691" i="1" s="1"/>
  <c r="W9692" i="1" s="1"/>
  <c r="W9693" i="1" s="1"/>
  <c r="W9694" i="1" s="1"/>
  <c r="W9695" i="1" s="1"/>
  <c r="W9696" i="1" s="1"/>
  <c r="W9697" i="1" s="1"/>
  <c r="W9698" i="1" s="1"/>
  <c r="W9699" i="1" s="1"/>
  <c r="W9700" i="1" s="1"/>
  <c r="W9701" i="1" s="1"/>
  <c r="W9702" i="1" s="1"/>
  <c r="W9703" i="1" s="1"/>
  <c r="W9704" i="1" s="1"/>
  <c r="W9705" i="1" s="1"/>
  <c r="W9706" i="1" s="1"/>
  <c r="W9707" i="1" s="1"/>
  <c r="W9708" i="1" s="1"/>
  <c r="W9709" i="1" s="1"/>
  <c r="W9710" i="1" s="1"/>
  <c r="W9711" i="1" s="1"/>
  <c r="W9712" i="1" s="1"/>
  <c r="W9713" i="1" s="1"/>
  <c r="W9714" i="1" s="1"/>
  <c r="W9715" i="1" s="1"/>
  <c r="W9716" i="1" s="1"/>
  <c r="W9717" i="1" s="1"/>
  <c r="W9718" i="1" s="1"/>
  <c r="W9719" i="1" s="1"/>
  <c r="W9720" i="1" s="1"/>
  <c r="W9721" i="1" s="1"/>
  <c r="W9722" i="1" s="1"/>
  <c r="W9723" i="1" s="1"/>
  <c r="W9724" i="1" s="1"/>
  <c r="W9725" i="1" s="1"/>
  <c r="W9726" i="1" s="1"/>
  <c r="W9727" i="1" s="1"/>
  <c r="W9728" i="1" s="1"/>
  <c r="W9729" i="1" s="1"/>
  <c r="W9730" i="1" s="1"/>
  <c r="W9731" i="1" s="1"/>
  <c r="W9732" i="1" s="1"/>
  <c r="W9733" i="1" s="1"/>
  <c r="W9734" i="1" s="1"/>
  <c r="W9735" i="1" s="1"/>
  <c r="W9736" i="1" s="1"/>
  <c r="W9737" i="1" s="1"/>
  <c r="W9738" i="1" s="1"/>
  <c r="W9739" i="1" s="1"/>
  <c r="W9740" i="1" s="1"/>
  <c r="W9741" i="1" s="1"/>
  <c r="W9742" i="1" s="1"/>
  <c r="W9743" i="1" s="1"/>
  <c r="W9744" i="1" s="1"/>
  <c r="W9745" i="1" s="1"/>
  <c r="W9746" i="1" s="1"/>
  <c r="W9747" i="1" s="1"/>
  <c r="W9748" i="1" s="1"/>
  <c r="W9749" i="1" s="1"/>
  <c r="W9750" i="1" s="1"/>
  <c r="W9751" i="1" s="1"/>
  <c r="W9752" i="1" s="1"/>
  <c r="W9753" i="1" s="1"/>
  <c r="W9754" i="1" s="1"/>
  <c r="W9755" i="1" s="1"/>
  <c r="W9756" i="1" s="1"/>
  <c r="W9757" i="1" s="1"/>
  <c r="W9758" i="1" s="1"/>
  <c r="W9759" i="1" s="1"/>
  <c r="W9760" i="1" s="1"/>
  <c r="W9761" i="1" s="1"/>
  <c r="W9762" i="1" s="1"/>
  <c r="W9763" i="1" s="1"/>
  <c r="W9764" i="1" s="1"/>
  <c r="W9765" i="1" s="1"/>
  <c r="W9766" i="1" s="1"/>
  <c r="W9767" i="1" s="1"/>
  <c r="W9768" i="1" s="1"/>
  <c r="W9769" i="1" s="1"/>
  <c r="W9770" i="1" s="1"/>
  <c r="W9771" i="1" s="1"/>
  <c r="W9772" i="1" s="1"/>
  <c r="W9773" i="1" s="1"/>
  <c r="W9774" i="1" s="1"/>
  <c r="W9775" i="1" s="1"/>
  <c r="W9776" i="1" s="1"/>
  <c r="W9777" i="1" s="1"/>
  <c r="W9778" i="1" s="1"/>
  <c r="W9779" i="1" s="1"/>
  <c r="W9780" i="1" s="1"/>
  <c r="W9781" i="1" s="1"/>
  <c r="W9782" i="1" s="1"/>
  <c r="W9783" i="1" s="1"/>
  <c r="W9784" i="1" s="1"/>
  <c r="W9785" i="1" s="1"/>
  <c r="W9786" i="1" s="1"/>
  <c r="W9787" i="1" s="1"/>
  <c r="W9788" i="1" s="1"/>
  <c r="W9789" i="1" s="1"/>
  <c r="W9790" i="1" s="1"/>
  <c r="W9791" i="1" s="1"/>
  <c r="W9792" i="1" s="1"/>
  <c r="W9793" i="1" s="1"/>
  <c r="W9794" i="1" s="1"/>
  <c r="W9795" i="1" s="1"/>
  <c r="W9796" i="1" s="1"/>
  <c r="W9797" i="1" s="1"/>
  <c r="W9798" i="1" s="1"/>
  <c r="W9799" i="1" s="1"/>
  <c r="W9800" i="1" s="1"/>
  <c r="W9801" i="1" s="1"/>
  <c r="W9802" i="1" s="1"/>
  <c r="W9803" i="1" s="1"/>
  <c r="W9804" i="1" s="1"/>
  <c r="W9805" i="1" s="1"/>
  <c r="W9806" i="1" s="1"/>
  <c r="W9807" i="1" s="1"/>
  <c r="W9808" i="1" s="1"/>
  <c r="W9809" i="1" s="1"/>
  <c r="W9810" i="1" s="1"/>
  <c r="W9811" i="1" s="1"/>
  <c r="W9812" i="1" s="1"/>
  <c r="W9813" i="1" s="1"/>
  <c r="W9814" i="1" s="1"/>
  <c r="W9815" i="1" s="1"/>
  <c r="W9816" i="1" s="1"/>
  <c r="W9817" i="1" s="1"/>
  <c r="W9818" i="1" s="1"/>
  <c r="W9819" i="1" s="1"/>
  <c r="W9820" i="1" s="1"/>
  <c r="W9821" i="1" s="1"/>
  <c r="W9822" i="1" s="1"/>
  <c r="W9823" i="1" s="1"/>
  <c r="W9824" i="1" s="1"/>
  <c r="W9825" i="1" s="1"/>
  <c r="W9826" i="1" s="1"/>
  <c r="W9827" i="1" s="1"/>
  <c r="W9828" i="1" s="1"/>
  <c r="W9829" i="1" s="1"/>
  <c r="W9830" i="1" s="1"/>
  <c r="W9831" i="1" s="1"/>
  <c r="W9832" i="1" s="1"/>
  <c r="W9833" i="1" s="1"/>
  <c r="W9834" i="1" s="1"/>
  <c r="W9835" i="1" s="1"/>
  <c r="W9836" i="1" s="1"/>
  <c r="W9837" i="1" s="1"/>
  <c r="W9838" i="1" s="1"/>
  <c r="W9839" i="1" s="1"/>
  <c r="W9840" i="1" s="1"/>
  <c r="W9841" i="1" s="1"/>
  <c r="W9842" i="1" s="1"/>
  <c r="W9843" i="1" s="1"/>
  <c r="W9844" i="1" s="1"/>
  <c r="W9845" i="1" s="1"/>
  <c r="W9846" i="1" s="1"/>
  <c r="W9847" i="1" s="1"/>
  <c r="W9848" i="1" s="1"/>
  <c r="W9849" i="1" s="1"/>
  <c r="W9850" i="1" s="1"/>
  <c r="W9851" i="1" s="1"/>
  <c r="W9852" i="1" s="1"/>
  <c r="W9853" i="1" s="1"/>
  <c r="W9854" i="1" s="1"/>
  <c r="W9855" i="1" s="1"/>
  <c r="W9856" i="1" s="1"/>
  <c r="W9857" i="1" s="1"/>
  <c r="W9858" i="1" s="1"/>
  <c r="W9859" i="1" s="1"/>
  <c r="W9860" i="1" s="1"/>
  <c r="W9861" i="1" s="1"/>
  <c r="W9862" i="1" s="1"/>
  <c r="W9863" i="1" s="1"/>
  <c r="W9864" i="1" s="1"/>
  <c r="W9865" i="1" s="1"/>
  <c r="W9866" i="1" s="1"/>
  <c r="W9867" i="1" s="1"/>
  <c r="W9868" i="1" s="1"/>
  <c r="W9869" i="1" s="1"/>
  <c r="W9870" i="1" s="1"/>
  <c r="W9871" i="1" s="1"/>
  <c r="W9872" i="1" s="1"/>
  <c r="W9873" i="1" s="1"/>
  <c r="W9874" i="1" s="1"/>
  <c r="W9875" i="1" s="1"/>
  <c r="W9876" i="1" s="1"/>
  <c r="W9877" i="1" s="1"/>
  <c r="W9878" i="1" s="1"/>
  <c r="W9879" i="1" s="1"/>
  <c r="W9880" i="1" s="1"/>
  <c r="W9881" i="1" s="1"/>
  <c r="W9882" i="1" s="1"/>
  <c r="W9883" i="1" s="1"/>
  <c r="W9884" i="1" s="1"/>
  <c r="W9885" i="1" s="1"/>
  <c r="W9886" i="1" s="1"/>
  <c r="W9887" i="1" s="1"/>
  <c r="W9888" i="1" s="1"/>
  <c r="W9889" i="1" s="1"/>
  <c r="W9890" i="1" s="1"/>
  <c r="W9891" i="1" s="1"/>
  <c r="W9892" i="1" s="1"/>
  <c r="W9893" i="1" s="1"/>
  <c r="W9894" i="1" s="1"/>
  <c r="W9895" i="1" s="1"/>
  <c r="W9896" i="1" s="1"/>
  <c r="W9897" i="1" s="1"/>
  <c r="W9898" i="1" s="1"/>
  <c r="W9899" i="1" s="1"/>
  <c r="W9900" i="1" s="1"/>
  <c r="W9901" i="1" s="1"/>
  <c r="W9902" i="1" s="1"/>
  <c r="W9903" i="1" s="1"/>
  <c r="W9904" i="1" s="1"/>
  <c r="W9905" i="1" s="1"/>
  <c r="W9906" i="1" s="1"/>
  <c r="W9907" i="1" s="1"/>
  <c r="W9908" i="1" s="1"/>
  <c r="W9909" i="1" s="1"/>
  <c r="W9910" i="1" s="1"/>
  <c r="W9911" i="1" s="1"/>
  <c r="W9912" i="1" s="1"/>
  <c r="W9913" i="1" s="1"/>
  <c r="W9914" i="1" s="1"/>
  <c r="W9915" i="1" s="1"/>
  <c r="W9916" i="1" s="1"/>
  <c r="W9917" i="1" s="1"/>
  <c r="W9918" i="1" s="1"/>
  <c r="W9919" i="1" s="1"/>
  <c r="W9920" i="1" s="1"/>
  <c r="W9921" i="1" s="1"/>
  <c r="W9922" i="1" s="1"/>
  <c r="W9923" i="1" s="1"/>
  <c r="W9924" i="1" s="1"/>
  <c r="W9925" i="1" s="1"/>
  <c r="W9926" i="1" s="1"/>
  <c r="W9927" i="1" s="1"/>
  <c r="W9928" i="1" s="1"/>
  <c r="W9929" i="1" s="1"/>
  <c r="W9930" i="1" s="1"/>
  <c r="W9931" i="1" s="1"/>
  <c r="W9932" i="1" s="1"/>
  <c r="W9933" i="1" s="1"/>
  <c r="W9934" i="1" s="1"/>
  <c r="W9935" i="1" s="1"/>
  <c r="W9936" i="1" s="1"/>
  <c r="W9937" i="1" s="1"/>
  <c r="W9938" i="1" s="1"/>
  <c r="W9939" i="1" s="1"/>
  <c r="W9940" i="1" s="1"/>
  <c r="W9941" i="1" s="1"/>
  <c r="W9942" i="1" s="1"/>
  <c r="W9943" i="1" s="1"/>
  <c r="W9944" i="1" s="1"/>
  <c r="W9945" i="1" s="1"/>
  <c r="W9946" i="1" s="1"/>
  <c r="W9947" i="1" s="1"/>
  <c r="W9948" i="1" s="1"/>
  <c r="W9949" i="1" s="1"/>
  <c r="W9950" i="1" s="1"/>
  <c r="W9951" i="1" s="1"/>
  <c r="W9952" i="1" s="1"/>
  <c r="W9953" i="1" s="1"/>
  <c r="W9954" i="1" s="1"/>
  <c r="W9955" i="1" s="1"/>
  <c r="W9956" i="1" s="1"/>
  <c r="W9957" i="1" s="1"/>
  <c r="W9958" i="1" s="1"/>
  <c r="W9959" i="1" s="1"/>
  <c r="W9960" i="1" s="1"/>
  <c r="W9961" i="1" s="1"/>
  <c r="W9962" i="1" s="1"/>
  <c r="W9963" i="1" s="1"/>
  <c r="W9964" i="1" s="1"/>
  <c r="W9965" i="1" s="1"/>
  <c r="W9966" i="1" s="1"/>
  <c r="W9967" i="1" s="1"/>
  <c r="W9968" i="1" s="1"/>
  <c r="W9969" i="1" s="1"/>
  <c r="W9970" i="1" s="1"/>
  <c r="W9971" i="1" s="1"/>
  <c r="W9972" i="1" s="1"/>
  <c r="W9973" i="1" s="1"/>
  <c r="W9974" i="1" s="1"/>
  <c r="W9975" i="1" s="1"/>
  <c r="W9976" i="1" s="1"/>
  <c r="W9977" i="1" s="1"/>
  <c r="W9978" i="1" s="1"/>
  <c r="W9979" i="1" s="1"/>
  <c r="W9980" i="1" s="1"/>
  <c r="W9981" i="1" s="1"/>
  <c r="W9982" i="1" s="1"/>
  <c r="W9983" i="1" s="1"/>
  <c r="W9984" i="1" s="1"/>
  <c r="W9985" i="1" s="1"/>
  <c r="W9986" i="1" s="1"/>
  <c r="W9987" i="1" s="1"/>
  <c r="W9988" i="1" s="1"/>
  <c r="W9989" i="1" s="1"/>
  <c r="W9990" i="1" s="1"/>
  <c r="W9991" i="1" s="1"/>
  <c r="W9992" i="1" s="1"/>
  <c r="W9993" i="1" s="1"/>
  <c r="W9994" i="1" s="1"/>
  <c r="W9995" i="1" s="1"/>
  <c r="W9996" i="1" s="1"/>
  <c r="W9997" i="1" s="1"/>
  <c r="W9998" i="1" s="1"/>
  <c r="W9999" i="1" s="1"/>
  <c r="W10000" i="1" s="1"/>
  <c r="W10001" i="1" s="1"/>
  <c r="W10002" i="1" s="1"/>
  <c r="W1" i="1" s="1"/>
  <c r="M17" i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1010" i="1" s="1"/>
  <c r="M1011" i="1" s="1"/>
  <c r="M1012" i="1" s="1"/>
  <c r="M1013" i="1" s="1"/>
  <c r="M1014" i="1" s="1"/>
  <c r="M1015" i="1" s="1"/>
  <c r="M1016" i="1" s="1"/>
  <c r="M1017" i="1" s="1"/>
  <c r="M1018" i="1" s="1"/>
  <c r="M1019" i="1" s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M1038" i="1" s="1"/>
  <c r="M1039" i="1" s="1"/>
  <c r="M1040" i="1" s="1"/>
  <c r="M1041" i="1" s="1"/>
  <c r="M1042" i="1" s="1"/>
  <c r="M1043" i="1" s="1"/>
  <c r="M1044" i="1" s="1"/>
  <c r="M1045" i="1" s="1"/>
  <c r="M1046" i="1" s="1"/>
  <c r="M1047" i="1" s="1"/>
  <c r="M1048" i="1" s="1"/>
  <c r="M1049" i="1" s="1"/>
  <c r="M1050" i="1" s="1"/>
  <c r="M1051" i="1" s="1"/>
  <c r="M1052" i="1" s="1"/>
  <c r="M1053" i="1" s="1"/>
  <c r="M1054" i="1" s="1"/>
  <c r="M1055" i="1" s="1"/>
  <c r="M1056" i="1" s="1"/>
  <c r="M1057" i="1" s="1"/>
  <c r="M1058" i="1" s="1"/>
  <c r="M1059" i="1" s="1"/>
  <c r="M1060" i="1" s="1"/>
  <c r="M1061" i="1" s="1"/>
  <c r="M1062" i="1" s="1"/>
  <c r="M1063" i="1" s="1"/>
  <c r="M1064" i="1" s="1"/>
  <c r="M1065" i="1" s="1"/>
  <c r="M1066" i="1" s="1"/>
  <c r="M1067" i="1" s="1"/>
  <c r="M1068" i="1" s="1"/>
  <c r="M1069" i="1" s="1"/>
  <c r="M1070" i="1" s="1"/>
  <c r="M1071" i="1" s="1"/>
  <c r="M1072" i="1" s="1"/>
  <c r="M1073" i="1" s="1"/>
  <c r="M1074" i="1" s="1"/>
  <c r="M1075" i="1" s="1"/>
  <c r="M1076" i="1" s="1"/>
  <c r="M1077" i="1" s="1"/>
  <c r="M1078" i="1" s="1"/>
  <c r="M1079" i="1" s="1"/>
  <c r="M1080" i="1" s="1"/>
  <c r="M1081" i="1" s="1"/>
  <c r="M1082" i="1" s="1"/>
  <c r="M1083" i="1" s="1"/>
  <c r="M1084" i="1" s="1"/>
  <c r="M1085" i="1" s="1"/>
  <c r="M1086" i="1" s="1"/>
  <c r="M1087" i="1" s="1"/>
  <c r="M1088" i="1" s="1"/>
  <c r="M1089" i="1" s="1"/>
  <c r="M1090" i="1" s="1"/>
  <c r="M1091" i="1" s="1"/>
  <c r="M1092" i="1" s="1"/>
  <c r="M1093" i="1" s="1"/>
  <c r="M1094" i="1" s="1"/>
  <c r="M1095" i="1" s="1"/>
  <c r="M1096" i="1" s="1"/>
  <c r="M1097" i="1" s="1"/>
  <c r="M1098" i="1" s="1"/>
  <c r="M1099" i="1" s="1"/>
  <c r="M1100" i="1" s="1"/>
  <c r="M1101" i="1" s="1"/>
  <c r="M1102" i="1" s="1"/>
  <c r="M1103" i="1" s="1"/>
  <c r="M1104" i="1" s="1"/>
  <c r="M1105" i="1" s="1"/>
  <c r="M1106" i="1" s="1"/>
  <c r="M1107" i="1" s="1"/>
  <c r="M1108" i="1" s="1"/>
  <c r="M1109" i="1" s="1"/>
  <c r="M1110" i="1" s="1"/>
  <c r="M1111" i="1" s="1"/>
  <c r="M1112" i="1" s="1"/>
  <c r="M1113" i="1" s="1"/>
  <c r="M1114" i="1" s="1"/>
  <c r="M1115" i="1" s="1"/>
  <c r="M1116" i="1" s="1"/>
  <c r="M1117" i="1" s="1"/>
  <c r="M1118" i="1" s="1"/>
  <c r="M1119" i="1" s="1"/>
  <c r="M1120" i="1" s="1"/>
  <c r="M1121" i="1" s="1"/>
  <c r="M1122" i="1" s="1"/>
  <c r="M1123" i="1" s="1"/>
  <c r="M1124" i="1" s="1"/>
  <c r="M1125" i="1" s="1"/>
  <c r="M1126" i="1" s="1"/>
  <c r="M1127" i="1" s="1"/>
  <c r="M1128" i="1" s="1"/>
  <c r="M1129" i="1" s="1"/>
  <c r="M1130" i="1" s="1"/>
  <c r="M1131" i="1" s="1"/>
  <c r="M1132" i="1" s="1"/>
  <c r="M1133" i="1" s="1"/>
  <c r="M1134" i="1" s="1"/>
  <c r="M1135" i="1" s="1"/>
  <c r="M1136" i="1" s="1"/>
  <c r="M1137" i="1" s="1"/>
  <c r="M1138" i="1" s="1"/>
  <c r="M1139" i="1" s="1"/>
  <c r="M1140" i="1" s="1"/>
  <c r="M1141" i="1" s="1"/>
  <c r="M1142" i="1" s="1"/>
  <c r="M1143" i="1" s="1"/>
  <c r="M1144" i="1" s="1"/>
  <c r="M1145" i="1" s="1"/>
  <c r="M1146" i="1" s="1"/>
  <c r="M1147" i="1" s="1"/>
  <c r="M1148" i="1" s="1"/>
  <c r="M1149" i="1" s="1"/>
  <c r="M1150" i="1" s="1"/>
  <c r="M1151" i="1" s="1"/>
  <c r="M1152" i="1" s="1"/>
  <c r="M1153" i="1" s="1"/>
  <c r="M1154" i="1" s="1"/>
  <c r="M1155" i="1" s="1"/>
  <c r="M1156" i="1" s="1"/>
  <c r="M1157" i="1" s="1"/>
  <c r="M1158" i="1" s="1"/>
  <c r="M1159" i="1" s="1"/>
  <c r="M1160" i="1" s="1"/>
  <c r="M1161" i="1" s="1"/>
  <c r="M1162" i="1" s="1"/>
  <c r="M1163" i="1" s="1"/>
  <c r="M1164" i="1" s="1"/>
  <c r="M1165" i="1" s="1"/>
  <c r="M1166" i="1" s="1"/>
  <c r="M1167" i="1" s="1"/>
  <c r="M1168" i="1" s="1"/>
  <c r="M1169" i="1" s="1"/>
  <c r="M1170" i="1" s="1"/>
  <c r="M1171" i="1" s="1"/>
  <c r="M1172" i="1" s="1"/>
  <c r="M1173" i="1" s="1"/>
  <c r="M1174" i="1" s="1"/>
  <c r="M1175" i="1" s="1"/>
  <c r="M1176" i="1" s="1"/>
  <c r="M1177" i="1" s="1"/>
  <c r="M1178" i="1" s="1"/>
  <c r="M1179" i="1" s="1"/>
  <c r="M1180" i="1" s="1"/>
  <c r="M1181" i="1" s="1"/>
  <c r="M1182" i="1" s="1"/>
  <c r="M1183" i="1" s="1"/>
  <c r="M1184" i="1" s="1"/>
  <c r="M1185" i="1" s="1"/>
  <c r="M1186" i="1" s="1"/>
  <c r="M1187" i="1" s="1"/>
  <c r="M1188" i="1" s="1"/>
  <c r="M1189" i="1" s="1"/>
  <c r="M1190" i="1" s="1"/>
  <c r="M1191" i="1" s="1"/>
  <c r="M1192" i="1" s="1"/>
  <c r="M1193" i="1" s="1"/>
  <c r="M1194" i="1" s="1"/>
  <c r="M1195" i="1" s="1"/>
  <c r="M1196" i="1" s="1"/>
  <c r="M1197" i="1" s="1"/>
  <c r="M1198" i="1" s="1"/>
  <c r="M1199" i="1" s="1"/>
  <c r="M1200" i="1" s="1"/>
  <c r="M1201" i="1" s="1"/>
  <c r="M1202" i="1" s="1"/>
  <c r="M1203" i="1" s="1"/>
  <c r="M1204" i="1" s="1"/>
  <c r="M1205" i="1" s="1"/>
  <c r="M1206" i="1" s="1"/>
  <c r="M1207" i="1" s="1"/>
  <c r="M1208" i="1" s="1"/>
  <c r="M1209" i="1" s="1"/>
  <c r="M1210" i="1" s="1"/>
  <c r="M1211" i="1" s="1"/>
  <c r="M1212" i="1" s="1"/>
  <c r="M1213" i="1" s="1"/>
  <c r="M1214" i="1" s="1"/>
  <c r="M1215" i="1" s="1"/>
  <c r="M1216" i="1" s="1"/>
  <c r="M1217" i="1" s="1"/>
  <c r="M1218" i="1" s="1"/>
  <c r="M1219" i="1" s="1"/>
  <c r="M1220" i="1" s="1"/>
  <c r="M1221" i="1" s="1"/>
  <c r="M1222" i="1" s="1"/>
  <c r="M1223" i="1" s="1"/>
  <c r="M1224" i="1" s="1"/>
  <c r="M1225" i="1" s="1"/>
  <c r="M1226" i="1" s="1"/>
  <c r="M1227" i="1" s="1"/>
  <c r="M1228" i="1" s="1"/>
  <c r="M1229" i="1" s="1"/>
  <c r="M1230" i="1" s="1"/>
  <c r="M1231" i="1" s="1"/>
  <c r="M1232" i="1" s="1"/>
  <c r="M1233" i="1" s="1"/>
  <c r="M1234" i="1" s="1"/>
  <c r="M1235" i="1" s="1"/>
  <c r="M1236" i="1" s="1"/>
  <c r="M1237" i="1" s="1"/>
  <c r="M1238" i="1" s="1"/>
  <c r="M1239" i="1" s="1"/>
  <c r="M1240" i="1" s="1"/>
  <c r="M1241" i="1" s="1"/>
  <c r="M1242" i="1" s="1"/>
  <c r="M1243" i="1" s="1"/>
  <c r="M1244" i="1" s="1"/>
  <c r="M1245" i="1" s="1"/>
  <c r="M1246" i="1" s="1"/>
  <c r="M1247" i="1" s="1"/>
  <c r="M1248" i="1" s="1"/>
  <c r="M1249" i="1" s="1"/>
  <c r="M1250" i="1" s="1"/>
  <c r="M1251" i="1" s="1"/>
  <c r="M1252" i="1" s="1"/>
  <c r="M1253" i="1" s="1"/>
  <c r="M1254" i="1" s="1"/>
  <c r="M1255" i="1" s="1"/>
  <c r="M1256" i="1" s="1"/>
  <c r="M1257" i="1" s="1"/>
  <c r="M1258" i="1" s="1"/>
  <c r="M1259" i="1" s="1"/>
  <c r="M1260" i="1" s="1"/>
  <c r="M1261" i="1" s="1"/>
  <c r="M1262" i="1" s="1"/>
  <c r="M1263" i="1" s="1"/>
  <c r="M1264" i="1" s="1"/>
  <c r="M1265" i="1" s="1"/>
  <c r="M1266" i="1" s="1"/>
  <c r="M1267" i="1" s="1"/>
  <c r="M1268" i="1" s="1"/>
  <c r="M1269" i="1" s="1"/>
  <c r="M1270" i="1" s="1"/>
  <c r="M1271" i="1" s="1"/>
  <c r="M1272" i="1" s="1"/>
  <c r="M1273" i="1" s="1"/>
  <c r="M1274" i="1" s="1"/>
  <c r="M1275" i="1" s="1"/>
  <c r="M1276" i="1" s="1"/>
  <c r="M1277" i="1" s="1"/>
  <c r="M1278" i="1" s="1"/>
  <c r="M1279" i="1" s="1"/>
  <c r="M1280" i="1" s="1"/>
  <c r="M1281" i="1" s="1"/>
  <c r="M1282" i="1" s="1"/>
  <c r="M1283" i="1" s="1"/>
  <c r="M1284" i="1" s="1"/>
  <c r="M1285" i="1" s="1"/>
  <c r="M1286" i="1" s="1"/>
  <c r="M1287" i="1" s="1"/>
  <c r="M1288" i="1" s="1"/>
  <c r="M1289" i="1" s="1"/>
  <c r="M1290" i="1" s="1"/>
  <c r="M1291" i="1" s="1"/>
  <c r="M1292" i="1" s="1"/>
  <c r="M1293" i="1" s="1"/>
  <c r="M1294" i="1" s="1"/>
  <c r="M1295" i="1" s="1"/>
  <c r="M1296" i="1" s="1"/>
  <c r="M1297" i="1" s="1"/>
  <c r="M1298" i="1" s="1"/>
  <c r="M1299" i="1" s="1"/>
  <c r="M1300" i="1" s="1"/>
  <c r="M1301" i="1" s="1"/>
  <c r="M1302" i="1" s="1"/>
  <c r="M1303" i="1" s="1"/>
  <c r="M1304" i="1" s="1"/>
  <c r="M1305" i="1" s="1"/>
  <c r="M1306" i="1" s="1"/>
  <c r="M1307" i="1" s="1"/>
  <c r="M1308" i="1" s="1"/>
  <c r="M1309" i="1" s="1"/>
  <c r="M1310" i="1" s="1"/>
  <c r="M1311" i="1" s="1"/>
  <c r="M1312" i="1" s="1"/>
  <c r="M1313" i="1" s="1"/>
  <c r="M1314" i="1" s="1"/>
  <c r="M1315" i="1" s="1"/>
  <c r="M1316" i="1" s="1"/>
  <c r="M1317" i="1" s="1"/>
  <c r="M1318" i="1" s="1"/>
  <c r="M1319" i="1" s="1"/>
  <c r="M1320" i="1" s="1"/>
  <c r="M1321" i="1" s="1"/>
  <c r="M1322" i="1" s="1"/>
  <c r="M1323" i="1" s="1"/>
  <c r="M1324" i="1" s="1"/>
  <c r="M1325" i="1" s="1"/>
  <c r="M1326" i="1" s="1"/>
  <c r="M1327" i="1" s="1"/>
  <c r="M1328" i="1" s="1"/>
  <c r="M1329" i="1" s="1"/>
  <c r="M1330" i="1" s="1"/>
  <c r="M1331" i="1" s="1"/>
  <c r="M1332" i="1" s="1"/>
  <c r="M1333" i="1" s="1"/>
  <c r="M1334" i="1" s="1"/>
  <c r="M1335" i="1" s="1"/>
  <c r="M1336" i="1" s="1"/>
  <c r="M1337" i="1" s="1"/>
  <c r="M1338" i="1" s="1"/>
  <c r="M1339" i="1" s="1"/>
  <c r="M1340" i="1" s="1"/>
  <c r="M1341" i="1" s="1"/>
  <c r="M1342" i="1" s="1"/>
  <c r="M1343" i="1" s="1"/>
  <c r="M1344" i="1" s="1"/>
  <c r="M1345" i="1" s="1"/>
  <c r="M1346" i="1" s="1"/>
  <c r="M1347" i="1" s="1"/>
  <c r="M1348" i="1" s="1"/>
  <c r="M1349" i="1" s="1"/>
  <c r="M1350" i="1" s="1"/>
  <c r="M1351" i="1" s="1"/>
  <c r="M1352" i="1" s="1"/>
  <c r="M1353" i="1" s="1"/>
  <c r="M1354" i="1" s="1"/>
  <c r="M1355" i="1" s="1"/>
  <c r="M1356" i="1" s="1"/>
  <c r="M1357" i="1" s="1"/>
  <c r="M1358" i="1" s="1"/>
  <c r="M1359" i="1" s="1"/>
  <c r="M1360" i="1" s="1"/>
  <c r="M1361" i="1" s="1"/>
  <c r="M1362" i="1" s="1"/>
  <c r="M1363" i="1" s="1"/>
  <c r="M1364" i="1" s="1"/>
  <c r="M1365" i="1" s="1"/>
  <c r="M1366" i="1" s="1"/>
  <c r="M1367" i="1" s="1"/>
  <c r="M1368" i="1" s="1"/>
  <c r="M1369" i="1" s="1"/>
  <c r="M1370" i="1" s="1"/>
  <c r="M1371" i="1" s="1"/>
  <c r="M1372" i="1" s="1"/>
  <c r="M1373" i="1" s="1"/>
  <c r="M1374" i="1" s="1"/>
  <c r="M1375" i="1" s="1"/>
  <c r="M1376" i="1" s="1"/>
  <c r="M1377" i="1" s="1"/>
  <c r="M1378" i="1" s="1"/>
  <c r="M1379" i="1" s="1"/>
  <c r="M1380" i="1" s="1"/>
  <c r="M1381" i="1" s="1"/>
  <c r="M1382" i="1" s="1"/>
  <c r="M1383" i="1" s="1"/>
  <c r="M1384" i="1" s="1"/>
  <c r="M1385" i="1" s="1"/>
  <c r="M1386" i="1" s="1"/>
  <c r="M1387" i="1" s="1"/>
  <c r="M1388" i="1" s="1"/>
  <c r="M1389" i="1" s="1"/>
  <c r="M1390" i="1" s="1"/>
  <c r="M1391" i="1" s="1"/>
  <c r="M1392" i="1" s="1"/>
  <c r="M1393" i="1" s="1"/>
  <c r="M1394" i="1" s="1"/>
  <c r="M1395" i="1" s="1"/>
  <c r="M1396" i="1" s="1"/>
  <c r="M1397" i="1" s="1"/>
  <c r="M1398" i="1" s="1"/>
  <c r="M1399" i="1" s="1"/>
  <c r="M1400" i="1" s="1"/>
  <c r="M1401" i="1" s="1"/>
  <c r="M1402" i="1" s="1"/>
  <c r="M1403" i="1" s="1"/>
  <c r="M1404" i="1" s="1"/>
  <c r="M1405" i="1" s="1"/>
  <c r="M1406" i="1" s="1"/>
  <c r="M1407" i="1" s="1"/>
  <c r="M1408" i="1" s="1"/>
  <c r="M1409" i="1" s="1"/>
  <c r="M1410" i="1" s="1"/>
  <c r="M1411" i="1" s="1"/>
  <c r="M1412" i="1" s="1"/>
  <c r="M1413" i="1" s="1"/>
  <c r="M1414" i="1" s="1"/>
  <c r="M1415" i="1" s="1"/>
  <c r="M1416" i="1" s="1"/>
  <c r="M1417" i="1" s="1"/>
  <c r="M1418" i="1" s="1"/>
  <c r="M1419" i="1" s="1"/>
  <c r="M1420" i="1" s="1"/>
  <c r="M1421" i="1" s="1"/>
  <c r="M1422" i="1" s="1"/>
  <c r="M1423" i="1" s="1"/>
  <c r="M1424" i="1" s="1"/>
  <c r="M1425" i="1" s="1"/>
  <c r="M1426" i="1" s="1"/>
  <c r="M1427" i="1" s="1"/>
  <c r="M1428" i="1" s="1"/>
  <c r="M1429" i="1" s="1"/>
  <c r="M1430" i="1" s="1"/>
  <c r="M1431" i="1" s="1"/>
  <c r="M1432" i="1" s="1"/>
  <c r="M1433" i="1" s="1"/>
  <c r="M1434" i="1" s="1"/>
  <c r="M1435" i="1" s="1"/>
  <c r="M1436" i="1" s="1"/>
  <c r="M1437" i="1" s="1"/>
  <c r="M1438" i="1" s="1"/>
  <c r="M1439" i="1" s="1"/>
  <c r="M1440" i="1" s="1"/>
  <c r="M1441" i="1" s="1"/>
  <c r="M1442" i="1" s="1"/>
  <c r="M1443" i="1" s="1"/>
  <c r="M1444" i="1" s="1"/>
  <c r="M1445" i="1" s="1"/>
  <c r="M1446" i="1" s="1"/>
  <c r="M1447" i="1" s="1"/>
  <c r="M1448" i="1" s="1"/>
  <c r="M1449" i="1" s="1"/>
  <c r="M1450" i="1" s="1"/>
  <c r="M1451" i="1" s="1"/>
  <c r="M1452" i="1" s="1"/>
  <c r="M1453" i="1" s="1"/>
  <c r="M1454" i="1" s="1"/>
  <c r="M1455" i="1" s="1"/>
  <c r="M1456" i="1" s="1"/>
  <c r="M1457" i="1" s="1"/>
  <c r="M1458" i="1" s="1"/>
  <c r="M1459" i="1" s="1"/>
  <c r="M1460" i="1" s="1"/>
  <c r="M1461" i="1" s="1"/>
  <c r="M1462" i="1" s="1"/>
  <c r="M1463" i="1" s="1"/>
  <c r="M1464" i="1" s="1"/>
  <c r="M1465" i="1" s="1"/>
  <c r="M1466" i="1" s="1"/>
  <c r="M1467" i="1" s="1"/>
  <c r="M1468" i="1" s="1"/>
  <c r="M1469" i="1" s="1"/>
  <c r="M1470" i="1" s="1"/>
  <c r="M1471" i="1" s="1"/>
  <c r="M1472" i="1" s="1"/>
  <c r="M1473" i="1" s="1"/>
  <c r="M1474" i="1" s="1"/>
  <c r="M1475" i="1" s="1"/>
  <c r="M1476" i="1" s="1"/>
  <c r="M1477" i="1" s="1"/>
  <c r="M1478" i="1" s="1"/>
  <c r="M1479" i="1" s="1"/>
  <c r="M1480" i="1" s="1"/>
  <c r="M1481" i="1" s="1"/>
  <c r="M1482" i="1" s="1"/>
  <c r="M1483" i="1" s="1"/>
  <c r="M1484" i="1" s="1"/>
  <c r="M1485" i="1" s="1"/>
  <c r="M1486" i="1" s="1"/>
  <c r="M1487" i="1" s="1"/>
  <c r="M1488" i="1" s="1"/>
  <c r="M1489" i="1" s="1"/>
  <c r="M1490" i="1" s="1"/>
  <c r="M1491" i="1" s="1"/>
  <c r="M1492" i="1" s="1"/>
  <c r="M1493" i="1" s="1"/>
  <c r="M1494" i="1" s="1"/>
  <c r="M1495" i="1" s="1"/>
  <c r="M1496" i="1" s="1"/>
  <c r="M1497" i="1" s="1"/>
  <c r="M1498" i="1" s="1"/>
  <c r="M1499" i="1" s="1"/>
  <c r="M1500" i="1" s="1"/>
  <c r="M1501" i="1" s="1"/>
  <c r="M1502" i="1" s="1"/>
  <c r="M1503" i="1" s="1"/>
  <c r="M1504" i="1" s="1"/>
  <c r="M1505" i="1" s="1"/>
  <c r="M1506" i="1" s="1"/>
  <c r="M1507" i="1" s="1"/>
  <c r="M1508" i="1" s="1"/>
  <c r="M1509" i="1" s="1"/>
  <c r="M1510" i="1" s="1"/>
  <c r="M1511" i="1" s="1"/>
  <c r="M1512" i="1" s="1"/>
  <c r="M1513" i="1" s="1"/>
  <c r="M1514" i="1" s="1"/>
  <c r="M1515" i="1" s="1"/>
  <c r="M1516" i="1" s="1"/>
  <c r="M1517" i="1" s="1"/>
  <c r="M1518" i="1" s="1"/>
  <c r="M1519" i="1" s="1"/>
  <c r="M1520" i="1" s="1"/>
  <c r="M1521" i="1" s="1"/>
  <c r="M1522" i="1" s="1"/>
  <c r="M1523" i="1" s="1"/>
  <c r="M1524" i="1" s="1"/>
  <c r="M1525" i="1" s="1"/>
  <c r="M1526" i="1" s="1"/>
  <c r="M1527" i="1" s="1"/>
  <c r="M1528" i="1" s="1"/>
  <c r="M1529" i="1" s="1"/>
  <c r="M1530" i="1" s="1"/>
  <c r="M1531" i="1" s="1"/>
  <c r="M1532" i="1" s="1"/>
  <c r="M1533" i="1" s="1"/>
  <c r="M1534" i="1" s="1"/>
  <c r="M1535" i="1" s="1"/>
  <c r="M1536" i="1" s="1"/>
  <c r="M1537" i="1" s="1"/>
  <c r="M1538" i="1" s="1"/>
  <c r="M1539" i="1" s="1"/>
  <c r="M1540" i="1" s="1"/>
  <c r="M1541" i="1" s="1"/>
  <c r="M1542" i="1" s="1"/>
  <c r="M1543" i="1" s="1"/>
  <c r="M1544" i="1" s="1"/>
  <c r="M1545" i="1" s="1"/>
  <c r="M1546" i="1" s="1"/>
  <c r="M1547" i="1" s="1"/>
  <c r="M1548" i="1" s="1"/>
  <c r="M1549" i="1" s="1"/>
  <c r="M1550" i="1" s="1"/>
  <c r="M1551" i="1" s="1"/>
  <c r="M1552" i="1" s="1"/>
  <c r="M1553" i="1" s="1"/>
  <c r="M1554" i="1" s="1"/>
  <c r="M1555" i="1" s="1"/>
  <c r="M1556" i="1" s="1"/>
  <c r="M1557" i="1" s="1"/>
  <c r="M1558" i="1" s="1"/>
  <c r="M1559" i="1" s="1"/>
  <c r="M1560" i="1" s="1"/>
  <c r="M1561" i="1" s="1"/>
  <c r="M1562" i="1" s="1"/>
  <c r="M1563" i="1" s="1"/>
  <c r="M1564" i="1" s="1"/>
  <c r="M1565" i="1" s="1"/>
  <c r="M1566" i="1" s="1"/>
  <c r="M1567" i="1" s="1"/>
  <c r="M1568" i="1" s="1"/>
  <c r="M1569" i="1" s="1"/>
  <c r="M1570" i="1" s="1"/>
  <c r="M1571" i="1" s="1"/>
  <c r="M1572" i="1" s="1"/>
  <c r="M1573" i="1" s="1"/>
  <c r="M1574" i="1" s="1"/>
  <c r="M1575" i="1" s="1"/>
  <c r="M1576" i="1" s="1"/>
  <c r="M1577" i="1" s="1"/>
  <c r="M1578" i="1" s="1"/>
  <c r="M1579" i="1" s="1"/>
  <c r="M1580" i="1" s="1"/>
  <c r="M1581" i="1" s="1"/>
  <c r="M1582" i="1" s="1"/>
  <c r="M1583" i="1" s="1"/>
  <c r="M1584" i="1" s="1"/>
  <c r="M1585" i="1" s="1"/>
  <c r="M1586" i="1" s="1"/>
  <c r="M1587" i="1" s="1"/>
  <c r="M1588" i="1" s="1"/>
  <c r="M1589" i="1" s="1"/>
  <c r="M1590" i="1" s="1"/>
  <c r="M1591" i="1" s="1"/>
  <c r="M1592" i="1" s="1"/>
  <c r="M1593" i="1" s="1"/>
  <c r="M1594" i="1" s="1"/>
  <c r="M1595" i="1" s="1"/>
  <c r="M1596" i="1" s="1"/>
  <c r="M1597" i="1" s="1"/>
  <c r="M1598" i="1" s="1"/>
  <c r="M1599" i="1" s="1"/>
  <c r="M1600" i="1" s="1"/>
  <c r="M1601" i="1" s="1"/>
  <c r="M1602" i="1" s="1"/>
  <c r="M1603" i="1" s="1"/>
  <c r="M1604" i="1" s="1"/>
  <c r="M1605" i="1" s="1"/>
  <c r="M1606" i="1" s="1"/>
  <c r="M1607" i="1" s="1"/>
  <c r="M1608" i="1" s="1"/>
  <c r="M1609" i="1" s="1"/>
  <c r="M1610" i="1" s="1"/>
  <c r="M1611" i="1" s="1"/>
  <c r="M1612" i="1" s="1"/>
  <c r="M1613" i="1" s="1"/>
  <c r="M1614" i="1" s="1"/>
  <c r="M1615" i="1" s="1"/>
  <c r="M1616" i="1" s="1"/>
  <c r="M1617" i="1" s="1"/>
  <c r="M1618" i="1" s="1"/>
  <c r="M1619" i="1" s="1"/>
  <c r="M1620" i="1" s="1"/>
  <c r="M1621" i="1" s="1"/>
  <c r="M1622" i="1" s="1"/>
  <c r="M1623" i="1" s="1"/>
  <c r="M1624" i="1" s="1"/>
  <c r="M1625" i="1" s="1"/>
  <c r="M1626" i="1" s="1"/>
  <c r="M1627" i="1" s="1"/>
  <c r="M1628" i="1" s="1"/>
  <c r="M1629" i="1" s="1"/>
  <c r="M1630" i="1" s="1"/>
  <c r="M1631" i="1" s="1"/>
  <c r="M1632" i="1" s="1"/>
  <c r="M1633" i="1" s="1"/>
  <c r="M1634" i="1" s="1"/>
  <c r="M1635" i="1" s="1"/>
  <c r="M1636" i="1" s="1"/>
  <c r="M1637" i="1" s="1"/>
  <c r="M1638" i="1" s="1"/>
  <c r="M1639" i="1" s="1"/>
  <c r="M1640" i="1" s="1"/>
  <c r="M1641" i="1" s="1"/>
  <c r="M1642" i="1" s="1"/>
  <c r="M1643" i="1" s="1"/>
  <c r="M1644" i="1" s="1"/>
  <c r="M1645" i="1" s="1"/>
  <c r="M1646" i="1" s="1"/>
  <c r="M1647" i="1" s="1"/>
  <c r="M1648" i="1" s="1"/>
  <c r="M1649" i="1" s="1"/>
  <c r="M1650" i="1" s="1"/>
  <c r="M1651" i="1" s="1"/>
  <c r="M1652" i="1" s="1"/>
  <c r="M1653" i="1" s="1"/>
  <c r="M1654" i="1" s="1"/>
  <c r="M1655" i="1" s="1"/>
  <c r="M1656" i="1" s="1"/>
  <c r="M1657" i="1" s="1"/>
  <c r="M1658" i="1" s="1"/>
  <c r="M1659" i="1" s="1"/>
  <c r="M1660" i="1" s="1"/>
  <c r="M1661" i="1" s="1"/>
  <c r="M1662" i="1" s="1"/>
  <c r="M1663" i="1" s="1"/>
  <c r="M1664" i="1" s="1"/>
  <c r="M1665" i="1" s="1"/>
  <c r="M1666" i="1" s="1"/>
  <c r="M1667" i="1" s="1"/>
  <c r="M1668" i="1" s="1"/>
  <c r="M1669" i="1" s="1"/>
  <c r="M1670" i="1" s="1"/>
  <c r="M1671" i="1" s="1"/>
  <c r="M1672" i="1" s="1"/>
  <c r="M1673" i="1" s="1"/>
  <c r="M1674" i="1" s="1"/>
  <c r="M1675" i="1" s="1"/>
  <c r="M1676" i="1" s="1"/>
  <c r="M1677" i="1" s="1"/>
  <c r="M1678" i="1" s="1"/>
  <c r="M1679" i="1" s="1"/>
  <c r="M1680" i="1" s="1"/>
  <c r="M1681" i="1" s="1"/>
  <c r="M1682" i="1" s="1"/>
  <c r="M1683" i="1" s="1"/>
  <c r="M1684" i="1" s="1"/>
  <c r="M1685" i="1" s="1"/>
  <c r="M1686" i="1" s="1"/>
  <c r="M1687" i="1" s="1"/>
  <c r="M1688" i="1" s="1"/>
  <c r="M1689" i="1" s="1"/>
  <c r="M1690" i="1" s="1"/>
  <c r="M1691" i="1" s="1"/>
  <c r="M1692" i="1" s="1"/>
  <c r="M1693" i="1" s="1"/>
  <c r="M1694" i="1" s="1"/>
  <c r="M1695" i="1" s="1"/>
  <c r="M1696" i="1" s="1"/>
  <c r="M1697" i="1" s="1"/>
  <c r="M1698" i="1" s="1"/>
  <c r="M1699" i="1" s="1"/>
  <c r="M1700" i="1" s="1"/>
  <c r="M1701" i="1" s="1"/>
  <c r="M1702" i="1" s="1"/>
  <c r="M1703" i="1" s="1"/>
  <c r="M1704" i="1" s="1"/>
  <c r="M1705" i="1" s="1"/>
  <c r="M1706" i="1" s="1"/>
  <c r="M1707" i="1" s="1"/>
  <c r="M1708" i="1" s="1"/>
  <c r="M1709" i="1" s="1"/>
  <c r="M1710" i="1" s="1"/>
  <c r="M1711" i="1" s="1"/>
  <c r="M1712" i="1" s="1"/>
  <c r="M1713" i="1" s="1"/>
  <c r="M1714" i="1" s="1"/>
  <c r="M1715" i="1" s="1"/>
  <c r="M1716" i="1" s="1"/>
  <c r="M1717" i="1" s="1"/>
  <c r="M1718" i="1" s="1"/>
  <c r="M1719" i="1" s="1"/>
  <c r="M1720" i="1" s="1"/>
  <c r="M1721" i="1" s="1"/>
  <c r="M1722" i="1" s="1"/>
  <c r="M1723" i="1" s="1"/>
  <c r="M1724" i="1" s="1"/>
  <c r="M1725" i="1" s="1"/>
  <c r="M1726" i="1" s="1"/>
  <c r="M1727" i="1" s="1"/>
  <c r="M1728" i="1" s="1"/>
  <c r="M1729" i="1" s="1"/>
  <c r="M1730" i="1" s="1"/>
  <c r="M1731" i="1" s="1"/>
  <c r="M1732" i="1" s="1"/>
  <c r="M1733" i="1" s="1"/>
  <c r="M1734" i="1" s="1"/>
  <c r="M1735" i="1" s="1"/>
  <c r="M1736" i="1" s="1"/>
  <c r="M1737" i="1" s="1"/>
  <c r="M1738" i="1" s="1"/>
  <c r="M1739" i="1" s="1"/>
  <c r="M1740" i="1" s="1"/>
  <c r="M1741" i="1" s="1"/>
  <c r="M1742" i="1" s="1"/>
  <c r="M1743" i="1" s="1"/>
  <c r="M1744" i="1" s="1"/>
  <c r="M1745" i="1" s="1"/>
  <c r="M1746" i="1" s="1"/>
  <c r="M1747" i="1" s="1"/>
  <c r="M1748" i="1" s="1"/>
  <c r="M1749" i="1" s="1"/>
  <c r="M1750" i="1" s="1"/>
  <c r="M1751" i="1" s="1"/>
  <c r="M1752" i="1" s="1"/>
  <c r="M1753" i="1" s="1"/>
  <c r="M1754" i="1" s="1"/>
  <c r="M1755" i="1" s="1"/>
  <c r="M1756" i="1" s="1"/>
  <c r="M1757" i="1" s="1"/>
  <c r="M1758" i="1" s="1"/>
  <c r="M1759" i="1" s="1"/>
  <c r="M1760" i="1" s="1"/>
  <c r="M1761" i="1" s="1"/>
  <c r="M1762" i="1" s="1"/>
  <c r="M1763" i="1" s="1"/>
  <c r="M1764" i="1" s="1"/>
  <c r="M1765" i="1" s="1"/>
  <c r="M1766" i="1" s="1"/>
  <c r="M1767" i="1" s="1"/>
  <c r="M1768" i="1" s="1"/>
  <c r="M1769" i="1" s="1"/>
  <c r="M1770" i="1" s="1"/>
  <c r="M1771" i="1" s="1"/>
  <c r="M1772" i="1" s="1"/>
  <c r="M1773" i="1" s="1"/>
  <c r="M1774" i="1" s="1"/>
  <c r="M1775" i="1" s="1"/>
  <c r="M1776" i="1" s="1"/>
  <c r="M1777" i="1" s="1"/>
  <c r="M1778" i="1" s="1"/>
  <c r="M1779" i="1" s="1"/>
  <c r="M1780" i="1" s="1"/>
  <c r="M1781" i="1" s="1"/>
  <c r="M1782" i="1" s="1"/>
  <c r="M1783" i="1" s="1"/>
  <c r="M1784" i="1" s="1"/>
  <c r="M1785" i="1" s="1"/>
  <c r="M1786" i="1" s="1"/>
  <c r="M1787" i="1" s="1"/>
  <c r="M1788" i="1" s="1"/>
  <c r="M1789" i="1" s="1"/>
  <c r="M1790" i="1" s="1"/>
  <c r="M1791" i="1" s="1"/>
  <c r="M1792" i="1" s="1"/>
  <c r="M1793" i="1" s="1"/>
  <c r="M1794" i="1" s="1"/>
  <c r="M1795" i="1" s="1"/>
  <c r="M1796" i="1" s="1"/>
  <c r="M1797" i="1" s="1"/>
  <c r="M1798" i="1" s="1"/>
  <c r="M1799" i="1" s="1"/>
  <c r="M1800" i="1" s="1"/>
  <c r="M1801" i="1" s="1"/>
  <c r="M1802" i="1" s="1"/>
  <c r="M1803" i="1" s="1"/>
  <c r="M1804" i="1" s="1"/>
  <c r="M1805" i="1" s="1"/>
  <c r="M1806" i="1" s="1"/>
  <c r="M1807" i="1" s="1"/>
  <c r="M1808" i="1" s="1"/>
  <c r="M1809" i="1" s="1"/>
  <c r="M1810" i="1" s="1"/>
  <c r="M1811" i="1" s="1"/>
  <c r="M1812" i="1" s="1"/>
  <c r="M1813" i="1" s="1"/>
  <c r="M1814" i="1" s="1"/>
  <c r="M1815" i="1" s="1"/>
  <c r="M1816" i="1" s="1"/>
  <c r="M1817" i="1" s="1"/>
  <c r="M1818" i="1" s="1"/>
  <c r="M1819" i="1" s="1"/>
  <c r="M1820" i="1" s="1"/>
  <c r="M1821" i="1" s="1"/>
  <c r="M1822" i="1" s="1"/>
  <c r="M1823" i="1" s="1"/>
  <c r="M1824" i="1" s="1"/>
  <c r="M1825" i="1" s="1"/>
  <c r="M1826" i="1" s="1"/>
  <c r="M1827" i="1" s="1"/>
  <c r="M1828" i="1" s="1"/>
  <c r="M1829" i="1" s="1"/>
  <c r="M1830" i="1" s="1"/>
  <c r="M1831" i="1" s="1"/>
  <c r="M1832" i="1" s="1"/>
  <c r="M1833" i="1" s="1"/>
  <c r="M1834" i="1" s="1"/>
  <c r="M1835" i="1" s="1"/>
  <c r="M1836" i="1" s="1"/>
  <c r="M1837" i="1" s="1"/>
  <c r="M1838" i="1" s="1"/>
  <c r="M1839" i="1" s="1"/>
  <c r="M1840" i="1" s="1"/>
  <c r="M1841" i="1" s="1"/>
  <c r="M1842" i="1" s="1"/>
  <c r="M1843" i="1" s="1"/>
  <c r="M1844" i="1" s="1"/>
  <c r="M1845" i="1" s="1"/>
  <c r="M1846" i="1" s="1"/>
  <c r="M1847" i="1" s="1"/>
  <c r="M1848" i="1" s="1"/>
  <c r="M1849" i="1" s="1"/>
  <c r="M1850" i="1" s="1"/>
  <c r="M1851" i="1" s="1"/>
  <c r="M1852" i="1" s="1"/>
  <c r="M1853" i="1" s="1"/>
  <c r="M1854" i="1" s="1"/>
  <c r="M1855" i="1" s="1"/>
  <c r="M1856" i="1" s="1"/>
  <c r="M1857" i="1" s="1"/>
  <c r="M1858" i="1" s="1"/>
  <c r="M1859" i="1" s="1"/>
  <c r="M1860" i="1" s="1"/>
  <c r="M1861" i="1" s="1"/>
  <c r="M1862" i="1" s="1"/>
  <c r="M1863" i="1" s="1"/>
  <c r="M1864" i="1" s="1"/>
  <c r="M1865" i="1" s="1"/>
  <c r="M1866" i="1" s="1"/>
  <c r="M1867" i="1" s="1"/>
  <c r="M1868" i="1" s="1"/>
  <c r="M1869" i="1" s="1"/>
  <c r="M1870" i="1" s="1"/>
  <c r="M1871" i="1" s="1"/>
  <c r="M1872" i="1" s="1"/>
  <c r="M1873" i="1" s="1"/>
  <c r="M1874" i="1" s="1"/>
  <c r="M1875" i="1" s="1"/>
  <c r="M1876" i="1" s="1"/>
  <c r="M1877" i="1" s="1"/>
  <c r="M1878" i="1" s="1"/>
  <c r="M1879" i="1" s="1"/>
  <c r="M1880" i="1" s="1"/>
  <c r="M1881" i="1" s="1"/>
  <c r="M1882" i="1" s="1"/>
  <c r="M1883" i="1" s="1"/>
  <c r="M1884" i="1" s="1"/>
  <c r="M1885" i="1" s="1"/>
  <c r="M1886" i="1" s="1"/>
  <c r="M1887" i="1" s="1"/>
  <c r="M1888" i="1" s="1"/>
  <c r="M1889" i="1" s="1"/>
  <c r="M1890" i="1" s="1"/>
  <c r="M1891" i="1" s="1"/>
  <c r="M1892" i="1" s="1"/>
  <c r="M1893" i="1" s="1"/>
  <c r="M1894" i="1" s="1"/>
  <c r="M1895" i="1" s="1"/>
  <c r="M1896" i="1" s="1"/>
  <c r="M1897" i="1" s="1"/>
  <c r="M1898" i="1" s="1"/>
  <c r="M1899" i="1" s="1"/>
  <c r="M1900" i="1" s="1"/>
  <c r="M1901" i="1" s="1"/>
  <c r="M1902" i="1" s="1"/>
  <c r="M1903" i="1" s="1"/>
  <c r="M1904" i="1" s="1"/>
  <c r="M1905" i="1" s="1"/>
  <c r="M1906" i="1" s="1"/>
  <c r="M1907" i="1" s="1"/>
  <c r="M1908" i="1" s="1"/>
  <c r="M1909" i="1" s="1"/>
  <c r="M1910" i="1" s="1"/>
  <c r="M1911" i="1" s="1"/>
  <c r="M1912" i="1" s="1"/>
  <c r="M1913" i="1" s="1"/>
  <c r="M1914" i="1" s="1"/>
  <c r="M1915" i="1" s="1"/>
  <c r="M1916" i="1" s="1"/>
  <c r="M1917" i="1" s="1"/>
  <c r="M1918" i="1" s="1"/>
  <c r="M1919" i="1" s="1"/>
  <c r="M1920" i="1" s="1"/>
  <c r="M1921" i="1" s="1"/>
  <c r="M1922" i="1" s="1"/>
  <c r="M1923" i="1" s="1"/>
  <c r="M1924" i="1" s="1"/>
  <c r="M1925" i="1" s="1"/>
  <c r="M1926" i="1" s="1"/>
  <c r="M1927" i="1" s="1"/>
  <c r="M1928" i="1" s="1"/>
  <c r="M1929" i="1" s="1"/>
  <c r="M1930" i="1" s="1"/>
  <c r="M1931" i="1" s="1"/>
  <c r="M1932" i="1" s="1"/>
  <c r="M1933" i="1" s="1"/>
  <c r="M1934" i="1" s="1"/>
  <c r="M1935" i="1" s="1"/>
  <c r="M1936" i="1" s="1"/>
  <c r="M1937" i="1" s="1"/>
  <c r="M1938" i="1" s="1"/>
  <c r="M1939" i="1" s="1"/>
  <c r="M1940" i="1" s="1"/>
  <c r="M1941" i="1" s="1"/>
  <c r="M1942" i="1" s="1"/>
  <c r="M1943" i="1" s="1"/>
  <c r="M1944" i="1" s="1"/>
  <c r="M1945" i="1" s="1"/>
  <c r="M1946" i="1" s="1"/>
  <c r="M1947" i="1" s="1"/>
  <c r="M1948" i="1" s="1"/>
  <c r="M1949" i="1" s="1"/>
  <c r="M1950" i="1" s="1"/>
  <c r="M1951" i="1" s="1"/>
  <c r="M1952" i="1" s="1"/>
  <c r="M1953" i="1" s="1"/>
  <c r="M1954" i="1" s="1"/>
  <c r="M1955" i="1" s="1"/>
  <c r="M1956" i="1" s="1"/>
  <c r="M1957" i="1" s="1"/>
  <c r="M1958" i="1" s="1"/>
  <c r="M1959" i="1" s="1"/>
  <c r="M1960" i="1" s="1"/>
  <c r="M1961" i="1" s="1"/>
  <c r="M1962" i="1" s="1"/>
  <c r="M1963" i="1" s="1"/>
  <c r="M1964" i="1" s="1"/>
  <c r="M1965" i="1" s="1"/>
  <c r="M1966" i="1" s="1"/>
  <c r="M1967" i="1" s="1"/>
  <c r="M1968" i="1" s="1"/>
  <c r="M1969" i="1" s="1"/>
  <c r="M1970" i="1" s="1"/>
  <c r="M1971" i="1" s="1"/>
  <c r="M1972" i="1" s="1"/>
  <c r="M1973" i="1" s="1"/>
  <c r="M1974" i="1" s="1"/>
  <c r="M1975" i="1" s="1"/>
  <c r="M1976" i="1" s="1"/>
  <c r="M1977" i="1" s="1"/>
  <c r="M1978" i="1" s="1"/>
  <c r="M1979" i="1" s="1"/>
  <c r="M1980" i="1" s="1"/>
  <c r="M1981" i="1" s="1"/>
  <c r="M1982" i="1" s="1"/>
  <c r="M1983" i="1" s="1"/>
  <c r="M1984" i="1" s="1"/>
  <c r="M1985" i="1" s="1"/>
  <c r="M1986" i="1" s="1"/>
  <c r="M1987" i="1" s="1"/>
  <c r="M1988" i="1" s="1"/>
  <c r="M1989" i="1" s="1"/>
  <c r="M1990" i="1" s="1"/>
  <c r="M1991" i="1" s="1"/>
  <c r="M1992" i="1" s="1"/>
  <c r="M1993" i="1" s="1"/>
  <c r="M1994" i="1" s="1"/>
  <c r="M1995" i="1" s="1"/>
  <c r="M1996" i="1" s="1"/>
  <c r="M1997" i="1" s="1"/>
  <c r="M1998" i="1" s="1"/>
  <c r="M1999" i="1" s="1"/>
  <c r="M2000" i="1" s="1"/>
  <c r="M2001" i="1" s="1"/>
  <c r="M2002" i="1" s="1"/>
  <c r="M2003" i="1" s="1"/>
  <c r="M2004" i="1" s="1"/>
  <c r="M2005" i="1" s="1"/>
  <c r="M2006" i="1" s="1"/>
  <c r="M2007" i="1" s="1"/>
  <c r="M2008" i="1" s="1"/>
  <c r="M2009" i="1" s="1"/>
  <c r="M2010" i="1" s="1"/>
  <c r="M2011" i="1" s="1"/>
  <c r="M2012" i="1" s="1"/>
  <c r="M2013" i="1" s="1"/>
  <c r="M2014" i="1" s="1"/>
  <c r="M2015" i="1" s="1"/>
  <c r="M2016" i="1" s="1"/>
  <c r="M2017" i="1" s="1"/>
  <c r="M2018" i="1" s="1"/>
  <c r="M2019" i="1" s="1"/>
  <c r="M2020" i="1" s="1"/>
  <c r="M2021" i="1" s="1"/>
  <c r="M2022" i="1" s="1"/>
  <c r="M2023" i="1" s="1"/>
  <c r="M2024" i="1" s="1"/>
  <c r="M2025" i="1" s="1"/>
  <c r="M2026" i="1" s="1"/>
  <c r="M2027" i="1" s="1"/>
  <c r="M2028" i="1" s="1"/>
  <c r="M2029" i="1" s="1"/>
  <c r="M2030" i="1" s="1"/>
  <c r="M2031" i="1" s="1"/>
  <c r="M2032" i="1" s="1"/>
  <c r="M2033" i="1" s="1"/>
  <c r="M2034" i="1" s="1"/>
  <c r="M2035" i="1" s="1"/>
  <c r="M2036" i="1" s="1"/>
  <c r="M2037" i="1" s="1"/>
  <c r="M2038" i="1" s="1"/>
  <c r="M2039" i="1" s="1"/>
  <c r="M2040" i="1" s="1"/>
  <c r="M2041" i="1" s="1"/>
  <c r="M2042" i="1" s="1"/>
  <c r="M2043" i="1" s="1"/>
  <c r="M2044" i="1" s="1"/>
  <c r="M2045" i="1" s="1"/>
  <c r="M2046" i="1" s="1"/>
  <c r="M2047" i="1" s="1"/>
  <c r="M2048" i="1" s="1"/>
  <c r="M2049" i="1" s="1"/>
  <c r="M2050" i="1" s="1"/>
  <c r="M2051" i="1" s="1"/>
  <c r="M2052" i="1" s="1"/>
  <c r="M2053" i="1" s="1"/>
  <c r="M2054" i="1" s="1"/>
  <c r="M2055" i="1" s="1"/>
  <c r="M2056" i="1" s="1"/>
  <c r="M2057" i="1" s="1"/>
  <c r="M2058" i="1" s="1"/>
  <c r="M2059" i="1" s="1"/>
  <c r="M2060" i="1" s="1"/>
  <c r="M2061" i="1" s="1"/>
  <c r="M2062" i="1" s="1"/>
  <c r="M2063" i="1" s="1"/>
  <c r="M2064" i="1" s="1"/>
  <c r="M2065" i="1" s="1"/>
  <c r="M2066" i="1" s="1"/>
  <c r="M2067" i="1" s="1"/>
  <c r="M2068" i="1" s="1"/>
  <c r="M2069" i="1" s="1"/>
  <c r="M2070" i="1" s="1"/>
  <c r="M2071" i="1" s="1"/>
  <c r="M2072" i="1" s="1"/>
  <c r="M2073" i="1" s="1"/>
  <c r="M2074" i="1" s="1"/>
  <c r="M2075" i="1" s="1"/>
  <c r="M2076" i="1" s="1"/>
  <c r="M2077" i="1" s="1"/>
  <c r="M2078" i="1" s="1"/>
  <c r="M2079" i="1" s="1"/>
  <c r="M2080" i="1" s="1"/>
  <c r="M2081" i="1" s="1"/>
  <c r="M2082" i="1" s="1"/>
  <c r="M2083" i="1" s="1"/>
  <c r="M2084" i="1" s="1"/>
  <c r="M2085" i="1" s="1"/>
  <c r="M2086" i="1" s="1"/>
  <c r="M2087" i="1" s="1"/>
  <c r="M2088" i="1" s="1"/>
  <c r="M2089" i="1" s="1"/>
  <c r="M2090" i="1" s="1"/>
  <c r="M2091" i="1" s="1"/>
  <c r="M2092" i="1" s="1"/>
  <c r="M2093" i="1" s="1"/>
  <c r="M2094" i="1" s="1"/>
  <c r="M2095" i="1" s="1"/>
  <c r="M2096" i="1" s="1"/>
  <c r="M2097" i="1" s="1"/>
  <c r="M2098" i="1" s="1"/>
  <c r="M2099" i="1" s="1"/>
  <c r="M2100" i="1" s="1"/>
  <c r="M2101" i="1" s="1"/>
  <c r="M2102" i="1" s="1"/>
  <c r="M2103" i="1" s="1"/>
  <c r="M2104" i="1" s="1"/>
  <c r="M2105" i="1" s="1"/>
  <c r="M2106" i="1" s="1"/>
  <c r="M2107" i="1" s="1"/>
  <c r="M2108" i="1" s="1"/>
  <c r="M2109" i="1" s="1"/>
  <c r="M2110" i="1" s="1"/>
  <c r="M2111" i="1" s="1"/>
  <c r="M2112" i="1" s="1"/>
  <c r="M2113" i="1" s="1"/>
  <c r="M2114" i="1" s="1"/>
  <c r="M2115" i="1" s="1"/>
  <c r="M2116" i="1" s="1"/>
  <c r="M2117" i="1" s="1"/>
  <c r="M2118" i="1" s="1"/>
  <c r="M2119" i="1" s="1"/>
  <c r="M2120" i="1" s="1"/>
  <c r="M2121" i="1" s="1"/>
  <c r="M2122" i="1" s="1"/>
  <c r="M2123" i="1" s="1"/>
  <c r="M2124" i="1" s="1"/>
  <c r="M2125" i="1" s="1"/>
  <c r="M2126" i="1" s="1"/>
  <c r="M2127" i="1" s="1"/>
  <c r="M2128" i="1" s="1"/>
  <c r="M2129" i="1" s="1"/>
  <c r="M2130" i="1" s="1"/>
  <c r="M2131" i="1" s="1"/>
  <c r="M2132" i="1" s="1"/>
  <c r="M2133" i="1" s="1"/>
  <c r="M2134" i="1" s="1"/>
  <c r="M2135" i="1" s="1"/>
  <c r="M2136" i="1" s="1"/>
  <c r="M2137" i="1" s="1"/>
  <c r="M2138" i="1" s="1"/>
  <c r="M2139" i="1" s="1"/>
  <c r="M2140" i="1" s="1"/>
  <c r="M2141" i="1" s="1"/>
  <c r="M2142" i="1" s="1"/>
  <c r="M2143" i="1" s="1"/>
  <c r="M2144" i="1" s="1"/>
  <c r="M2145" i="1" s="1"/>
  <c r="M2146" i="1" s="1"/>
  <c r="M2147" i="1" s="1"/>
  <c r="M2148" i="1" s="1"/>
  <c r="M2149" i="1" s="1"/>
  <c r="M2150" i="1" s="1"/>
  <c r="M2151" i="1" s="1"/>
  <c r="M2152" i="1" s="1"/>
  <c r="M2153" i="1" s="1"/>
  <c r="M2154" i="1" s="1"/>
  <c r="M2155" i="1" s="1"/>
  <c r="M2156" i="1" s="1"/>
  <c r="M2157" i="1" s="1"/>
  <c r="M2158" i="1" s="1"/>
  <c r="M2159" i="1" s="1"/>
  <c r="M2160" i="1" s="1"/>
  <c r="M2161" i="1" s="1"/>
  <c r="M2162" i="1" s="1"/>
  <c r="M2163" i="1" s="1"/>
  <c r="M2164" i="1" s="1"/>
  <c r="M2165" i="1" s="1"/>
  <c r="M2166" i="1" s="1"/>
  <c r="M2167" i="1" s="1"/>
  <c r="M2168" i="1" s="1"/>
  <c r="M2169" i="1" s="1"/>
  <c r="M2170" i="1" s="1"/>
  <c r="M2171" i="1" s="1"/>
  <c r="M2172" i="1" s="1"/>
  <c r="M2173" i="1" s="1"/>
  <c r="M2174" i="1" s="1"/>
  <c r="M2175" i="1" s="1"/>
  <c r="M2176" i="1" s="1"/>
  <c r="M2177" i="1" s="1"/>
  <c r="M2178" i="1" s="1"/>
  <c r="M2179" i="1" s="1"/>
  <c r="M2180" i="1" s="1"/>
  <c r="M2181" i="1" s="1"/>
  <c r="M2182" i="1" s="1"/>
  <c r="M2183" i="1" s="1"/>
  <c r="M2184" i="1" s="1"/>
  <c r="M2185" i="1" s="1"/>
  <c r="M2186" i="1" s="1"/>
  <c r="M2187" i="1" s="1"/>
  <c r="M2188" i="1" s="1"/>
  <c r="M2189" i="1" s="1"/>
  <c r="M2190" i="1" s="1"/>
  <c r="M2191" i="1" s="1"/>
  <c r="M2192" i="1" s="1"/>
  <c r="M2193" i="1" s="1"/>
  <c r="M2194" i="1" s="1"/>
  <c r="M2195" i="1" s="1"/>
  <c r="M2196" i="1" s="1"/>
  <c r="M2197" i="1" s="1"/>
  <c r="M2198" i="1" s="1"/>
  <c r="M2199" i="1" s="1"/>
  <c r="M2200" i="1" s="1"/>
  <c r="M2201" i="1" s="1"/>
  <c r="M2202" i="1" s="1"/>
  <c r="M2203" i="1" s="1"/>
  <c r="M2204" i="1" s="1"/>
  <c r="M2205" i="1" s="1"/>
  <c r="M2206" i="1" s="1"/>
  <c r="M2207" i="1" s="1"/>
  <c r="M2208" i="1" s="1"/>
  <c r="M2209" i="1" s="1"/>
  <c r="M2210" i="1" s="1"/>
  <c r="M2211" i="1" s="1"/>
  <c r="M2212" i="1" s="1"/>
  <c r="M2213" i="1" s="1"/>
  <c r="M2214" i="1" s="1"/>
  <c r="M2215" i="1" s="1"/>
  <c r="M2216" i="1" s="1"/>
  <c r="M2217" i="1" s="1"/>
  <c r="M2218" i="1" s="1"/>
  <c r="M2219" i="1" s="1"/>
  <c r="M2220" i="1" s="1"/>
  <c r="M2221" i="1" s="1"/>
  <c r="M2222" i="1" s="1"/>
  <c r="M2223" i="1" s="1"/>
  <c r="M2224" i="1" s="1"/>
  <c r="M2225" i="1" s="1"/>
  <c r="M2226" i="1" s="1"/>
  <c r="M2227" i="1" s="1"/>
  <c r="M2228" i="1" s="1"/>
  <c r="M2229" i="1" s="1"/>
  <c r="M2230" i="1" s="1"/>
  <c r="M2231" i="1" s="1"/>
  <c r="M2232" i="1" s="1"/>
  <c r="M2233" i="1" s="1"/>
  <c r="M2234" i="1" s="1"/>
  <c r="M2235" i="1" s="1"/>
  <c r="M2236" i="1" s="1"/>
  <c r="M2237" i="1" s="1"/>
  <c r="M2238" i="1" s="1"/>
  <c r="M2239" i="1" s="1"/>
  <c r="M2240" i="1" s="1"/>
  <c r="M2241" i="1" s="1"/>
  <c r="M2242" i="1" s="1"/>
  <c r="M2243" i="1" s="1"/>
  <c r="M2244" i="1" s="1"/>
  <c r="M2245" i="1" s="1"/>
  <c r="M2246" i="1" s="1"/>
  <c r="M2247" i="1" s="1"/>
  <c r="M2248" i="1" s="1"/>
  <c r="M2249" i="1" s="1"/>
  <c r="M2250" i="1" s="1"/>
  <c r="M2251" i="1" s="1"/>
  <c r="M2252" i="1" s="1"/>
  <c r="M2253" i="1" s="1"/>
  <c r="M2254" i="1" s="1"/>
  <c r="M2255" i="1" s="1"/>
  <c r="M2256" i="1" s="1"/>
  <c r="M2257" i="1" s="1"/>
  <c r="M2258" i="1" s="1"/>
  <c r="M2259" i="1" s="1"/>
  <c r="M2260" i="1" s="1"/>
  <c r="M2261" i="1" s="1"/>
  <c r="M2262" i="1" s="1"/>
  <c r="M2263" i="1" s="1"/>
  <c r="M2264" i="1" s="1"/>
  <c r="M2265" i="1" s="1"/>
  <c r="M2266" i="1" s="1"/>
  <c r="M2267" i="1" s="1"/>
  <c r="M2268" i="1" s="1"/>
  <c r="M2269" i="1" s="1"/>
  <c r="M2270" i="1" s="1"/>
  <c r="M2271" i="1" s="1"/>
  <c r="M2272" i="1" s="1"/>
  <c r="M2273" i="1" s="1"/>
  <c r="M2274" i="1" s="1"/>
  <c r="M2275" i="1" s="1"/>
  <c r="M2276" i="1" s="1"/>
  <c r="M2277" i="1" s="1"/>
  <c r="M2278" i="1" s="1"/>
  <c r="M2279" i="1" s="1"/>
  <c r="M2280" i="1" s="1"/>
  <c r="M2281" i="1" s="1"/>
  <c r="M2282" i="1" s="1"/>
  <c r="M2283" i="1" s="1"/>
  <c r="M2284" i="1" s="1"/>
  <c r="M2285" i="1" s="1"/>
  <c r="M2286" i="1" s="1"/>
  <c r="M2287" i="1" s="1"/>
  <c r="M2288" i="1" s="1"/>
  <c r="M2289" i="1" s="1"/>
  <c r="M2290" i="1" s="1"/>
  <c r="M2291" i="1" s="1"/>
  <c r="M2292" i="1" s="1"/>
  <c r="M2293" i="1" s="1"/>
  <c r="M2294" i="1" s="1"/>
  <c r="M2295" i="1" s="1"/>
  <c r="M2296" i="1" s="1"/>
  <c r="M2297" i="1" s="1"/>
  <c r="M2298" i="1" s="1"/>
  <c r="M2299" i="1" s="1"/>
  <c r="M2300" i="1" s="1"/>
  <c r="M2301" i="1" s="1"/>
  <c r="M2302" i="1" s="1"/>
  <c r="M2303" i="1" s="1"/>
  <c r="M2304" i="1" s="1"/>
  <c r="M2305" i="1" s="1"/>
  <c r="M2306" i="1" s="1"/>
  <c r="M2307" i="1" s="1"/>
  <c r="M2308" i="1" s="1"/>
  <c r="M2309" i="1" s="1"/>
  <c r="M2310" i="1" s="1"/>
  <c r="M2311" i="1" s="1"/>
  <c r="M2312" i="1" s="1"/>
  <c r="M2313" i="1" s="1"/>
  <c r="M2314" i="1" s="1"/>
  <c r="M2315" i="1" s="1"/>
  <c r="M2316" i="1" s="1"/>
  <c r="M2317" i="1" s="1"/>
  <c r="M2318" i="1" s="1"/>
  <c r="M2319" i="1" s="1"/>
  <c r="M2320" i="1" s="1"/>
  <c r="M2321" i="1" s="1"/>
  <c r="M2322" i="1" s="1"/>
  <c r="M2323" i="1" s="1"/>
  <c r="M2324" i="1" s="1"/>
  <c r="M2325" i="1" s="1"/>
  <c r="M2326" i="1" s="1"/>
  <c r="M2327" i="1" s="1"/>
  <c r="M2328" i="1" s="1"/>
  <c r="M2329" i="1" s="1"/>
  <c r="M2330" i="1" s="1"/>
  <c r="M2331" i="1" s="1"/>
  <c r="M2332" i="1" s="1"/>
  <c r="M2333" i="1" s="1"/>
  <c r="M2334" i="1" s="1"/>
  <c r="M2335" i="1" s="1"/>
  <c r="M2336" i="1" s="1"/>
  <c r="M2337" i="1" s="1"/>
  <c r="M2338" i="1" s="1"/>
  <c r="M2339" i="1" s="1"/>
  <c r="M2340" i="1" s="1"/>
  <c r="M2341" i="1" s="1"/>
  <c r="M2342" i="1" s="1"/>
  <c r="M2343" i="1" s="1"/>
  <c r="M2344" i="1" s="1"/>
  <c r="M2345" i="1" s="1"/>
  <c r="M2346" i="1" s="1"/>
  <c r="M2347" i="1" s="1"/>
  <c r="M2348" i="1" s="1"/>
  <c r="M2349" i="1" s="1"/>
  <c r="M2350" i="1" s="1"/>
  <c r="M2351" i="1" s="1"/>
  <c r="M2352" i="1" s="1"/>
  <c r="M2353" i="1" s="1"/>
  <c r="M2354" i="1" s="1"/>
  <c r="M2355" i="1" s="1"/>
  <c r="M2356" i="1" s="1"/>
  <c r="M2357" i="1" s="1"/>
  <c r="M2358" i="1" s="1"/>
  <c r="M2359" i="1" s="1"/>
  <c r="M2360" i="1" s="1"/>
  <c r="M2361" i="1" s="1"/>
  <c r="M2362" i="1" s="1"/>
  <c r="M2363" i="1" s="1"/>
  <c r="M2364" i="1" s="1"/>
  <c r="M2365" i="1" s="1"/>
  <c r="M2366" i="1" s="1"/>
  <c r="M2367" i="1" s="1"/>
  <c r="M2368" i="1" s="1"/>
  <c r="M2369" i="1" s="1"/>
  <c r="M2370" i="1" s="1"/>
  <c r="M2371" i="1" s="1"/>
  <c r="M2372" i="1" s="1"/>
  <c r="M2373" i="1" s="1"/>
  <c r="M2374" i="1" s="1"/>
  <c r="M2375" i="1" s="1"/>
  <c r="M2376" i="1" s="1"/>
  <c r="M2377" i="1" s="1"/>
  <c r="M2378" i="1" s="1"/>
  <c r="M2379" i="1" s="1"/>
  <c r="M2380" i="1" s="1"/>
  <c r="M2381" i="1" s="1"/>
  <c r="M2382" i="1" s="1"/>
  <c r="M2383" i="1" s="1"/>
  <c r="M2384" i="1" s="1"/>
  <c r="M2385" i="1" s="1"/>
  <c r="M2386" i="1" s="1"/>
  <c r="M2387" i="1" s="1"/>
  <c r="M2388" i="1" s="1"/>
  <c r="M2389" i="1" s="1"/>
  <c r="M2390" i="1" s="1"/>
  <c r="M2391" i="1" s="1"/>
  <c r="M2392" i="1" s="1"/>
  <c r="M2393" i="1" s="1"/>
  <c r="M2394" i="1" s="1"/>
  <c r="M2395" i="1" s="1"/>
  <c r="M2396" i="1" s="1"/>
  <c r="M2397" i="1" s="1"/>
  <c r="M2398" i="1" s="1"/>
  <c r="M2399" i="1" s="1"/>
  <c r="M2400" i="1" s="1"/>
  <c r="M2401" i="1" s="1"/>
  <c r="M2402" i="1" s="1"/>
  <c r="M2403" i="1" s="1"/>
  <c r="M2404" i="1" s="1"/>
  <c r="M2405" i="1" s="1"/>
  <c r="M2406" i="1" s="1"/>
  <c r="M2407" i="1" s="1"/>
  <c r="M2408" i="1" s="1"/>
  <c r="M2409" i="1" s="1"/>
  <c r="M2410" i="1" s="1"/>
  <c r="M2411" i="1" s="1"/>
  <c r="M2412" i="1" s="1"/>
  <c r="M2413" i="1" s="1"/>
  <c r="M2414" i="1" s="1"/>
  <c r="M2415" i="1" s="1"/>
  <c r="M2416" i="1" s="1"/>
  <c r="M2417" i="1" s="1"/>
  <c r="M2418" i="1" s="1"/>
  <c r="M2419" i="1" s="1"/>
  <c r="M2420" i="1" s="1"/>
  <c r="M2421" i="1" s="1"/>
  <c r="M2422" i="1" s="1"/>
  <c r="M2423" i="1" s="1"/>
  <c r="M2424" i="1" s="1"/>
  <c r="M2425" i="1" s="1"/>
  <c r="M2426" i="1" s="1"/>
  <c r="M2427" i="1" s="1"/>
  <c r="M2428" i="1" s="1"/>
  <c r="M2429" i="1" s="1"/>
  <c r="M2430" i="1" s="1"/>
  <c r="M2431" i="1" s="1"/>
  <c r="M2432" i="1" s="1"/>
  <c r="M2433" i="1" s="1"/>
  <c r="M2434" i="1" s="1"/>
  <c r="M2435" i="1" s="1"/>
  <c r="M2436" i="1" s="1"/>
  <c r="M2437" i="1" s="1"/>
  <c r="M2438" i="1" s="1"/>
  <c r="M2439" i="1" s="1"/>
  <c r="M2440" i="1" s="1"/>
  <c r="M2441" i="1" s="1"/>
  <c r="M2442" i="1" s="1"/>
  <c r="M2443" i="1" s="1"/>
  <c r="M2444" i="1" s="1"/>
  <c r="M2445" i="1" s="1"/>
  <c r="M2446" i="1" s="1"/>
  <c r="M2447" i="1" s="1"/>
  <c r="M2448" i="1" s="1"/>
  <c r="M2449" i="1" s="1"/>
  <c r="M2450" i="1" s="1"/>
  <c r="M2451" i="1" s="1"/>
  <c r="M2452" i="1" s="1"/>
  <c r="M2453" i="1" s="1"/>
  <c r="M2454" i="1" s="1"/>
  <c r="M2455" i="1" s="1"/>
  <c r="M2456" i="1" s="1"/>
  <c r="M2457" i="1" s="1"/>
  <c r="M2458" i="1" s="1"/>
  <c r="M2459" i="1" s="1"/>
  <c r="M2460" i="1" s="1"/>
  <c r="M2461" i="1" s="1"/>
  <c r="M2462" i="1" s="1"/>
  <c r="M2463" i="1" s="1"/>
  <c r="M2464" i="1" s="1"/>
  <c r="M2465" i="1" s="1"/>
  <c r="M2466" i="1" s="1"/>
  <c r="M2467" i="1" s="1"/>
  <c r="M2468" i="1" s="1"/>
  <c r="M2469" i="1" s="1"/>
  <c r="M2470" i="1" s="1"/>
  <c r="M2471" i="1" s="1"/>
  <c r="M2472" i="1" s="1"/>
  <c r="M2473" i="1" s="1"/>
  <c r="M2474" i="1" s="1"/>
  <c r="M2475" i="1" s="1"/>
  <c r="M2476" i="1" s="1"/>
  <c r="M2477" i="1" s="1"/>
  <c r="M2478" i="1" s="1"/>
  <c r="M2479" i="1" s="1"/>
  <c r="M2480" i="1" s="1"/>
  <c r="M2481" i="1" s="1"/>
  <c r="M2482" i="1" s="1"/>
  <c r="M2483" i="1" s="1"/>
  <c r="M2484" i="1" s="1"/>
  <c r="M2485" i="1" s="1"/>
  <c r="M2486" i="1" s="1"/>
  <c r="M2487" i="1" s="1"/>
  <c r="M2488" i="1" s="1"/>
  <c r="M2489" i="1" s="1"/>
  <c r="M2490" i="1" s="1"/>
  <c r="M2491" i="1" s="1"/>
  <c r="M2492" i="1" s="1"/>
  <c r="M2493" i="1" s="1"/>
  <c r="M2494" i="1" s="1"/>
  <c r="M2495" i="1" s="1"/>
  <c r="M2496" i="1" s="1"/>
  <c r="M2497" i="1" s="1"/>
  <c r="M2498" i="1" s="1"/>
  <c r="M2499" i="1" s="1"/>
  <c r="M2500" i="1" s="1"/>
  <c r="M2501" i="1" s="1"/>
  <c r="M2502" i="1" s="1"/>
  <c r="M2503" i="1" s="1"/>
  <c r="M2504" i="1" s="1"/>
  <c r="M2505" i="1" s="1"/>
  <c r="M2506" i="1" s="1"/>
  <c r="M2507" i="1" s="1"/>
  <c r="M2508" i="1" s="1"/>
  <c r="M2509" i="1" s="1"/>
  <c r="M2510" i="1" s="1"/>
  <c r="M2511" i="1" s="1"/>
  <c r="M2512" i="1" s="1"/>
  <c r="M2513" i="1" s="1"/>
  <c r="M2514" i="1" s="1"/>
  <c r="M2515" i="1" s="1"/>
  <c r="M2516" i="1" s="1"/>
  <c r="M2517" i="1" s="1"/>
  <c r="M2518" i="1" s="1"/>
  <c r="M2519" i="1" s="1"/>
  <c r="M2520" i="1" s="1"/>
  <c r="M2521" i="1" s="1"/>
  <c r="M2522" i="1" s="1"/>
  <c r="M2523" i="1" s="1"/>
  <c r="M2524" i="1" s="1"/>
  <c r="M2525" i="1" s="1"/>
  <c r="M2526" i="1" s="1"/>
  <c r="M2527" i="1" s="1"/>
  <c r="M2528" i="1" s="1"/>
  <c r="M2529" i="1" s="1"/>
  <c r="M2530" i="1" s="1"/>
  <c r="M2531" i="1" s="1"/>
  <c r="M2532" i="1" s="1"/>
  <c r="M2533" i="1" s="1"/>
  <c r="M2534" i="1" s="1"/>
  <c r="M2535" i="1" s="1"/>
  <c r="M2536" i="1" s="1"/>
  <c r="M2537" i="1" s="1"/>
  <c r="M2538" i="1" s="1"/>
  <c r="M2539" i="1" s="1"/>
  <c r="M2540" i="1" s="1"/>
  <c r="M2541" i="1" s="1"/>
  <c r="M2542" i="1" s="1"/>
  <c r="M2543" i="1" s="1"/>
  <c r="M2544" i="1" s="1"/>
  <c r="M2545" i="1" s="1"/>
  <c r="M2546" i="1" s="1"/>
  <c r="M2547" i="1" s="1"/>
  <c r="M2548" i="1" s="1"/>
  <c r="M2549" i="1" s="1"/>
  <c r="M2550" i="1" s="1"/>
  <c r="M2551" i="1" s="1"/>
  <c r="M2552" i="1" s="1"/>
  <c r="M2553" i="1" s="1"/>
  <c r="M2554" i="1" s="1"/>
  <c r="M2555" i="1" s="1"/>
  <c r="M2556" i="1" s="1"/>
  <c r="M2557" i="1" s="1"/>
  <c r="M2558" i="1" s="1"/>
  <c r="M2559" i="1" s="1"/>
  <c r="M2560" i="1" s="1"/>
  <c r="M2561" i="1" s="1"/>
  <c r="M2562" i="1" s="1"/>
  <c r="M2563" i="1" s="1"/>
  <c r="M2564" i="1" s="1"/>
  <c r="M2565" i="1" s="1"/>
  <c r="M2566" i="1" s="1"/>
  <c r="M2567" i="1" s="1"/>
  <c r="M2568" i="1" s="1"/>
  <c r="M2569" i="1" s="1"/>
  <c r="M2570" i="1" s="1"/>
  <c r="M2571" i="1" s="1"/>
  <c r="M2572" i="1" s="1"/>
  <c r="M2573" i="1" s="1"/>
  <c r="M2574" i="1" s="1"/>
  <c r="M2575" i="1" s="1"/>
  <c r="M2576" i="1" s="1"/>
  <c r="M2577" i="1" s="1"/>
  <c r="M2578" i="1" s="1"/>
  <c r="M2579" i="1" s="1"/>
  <c r="M2580" i="1" s="1"/>
  <c r="M2581" i="1" s="1"/>
  <c r="M2582" i="1" s="1"/>
  <c r="M2583" i="1" s="1"/>
  <c r="M2584" i="1" s="1"/>
  <c r="M2585" i="1" s="1"/>
  <c r="M2586" i="1" s="1"/>
  <c r="M2587" i="1" s="1"/>
  <c r="M2588" i="1" s="1"/>
  <c r="M2589" i="1" s="1"/>
  <c r="M2590" i="1" s="1"/>
  <c r="M2591" i="1" s="1"/>
  <c r="M2592" i="1" s="1"/>
  <c r="M2593" i="1" s="1"/>
  <c r="M2594" i="1" s="1"/>
  <c r="M2595" i="1" s="1"/>
  <c r="M2596" i="1" s="1"/>
  <c r="M2597" i="1" s="1"/>
  <c r="M2598" i="1" s="1"/>
  <c r="M2599" i="1" s="1"/>
  <c r="M2600" i="1" s="1"/>
  <c r="M2601" i="1" s="1"/>
  <c r="M2602" i="1" s="1"/>
  <c r="M2603" i="1" s="1"/>
  <c r="M2604" i="1" s="1"/>
  <c r="M2605" i="1" s="1"/>
  <c r="M2606" i="1" s="1"/>
  <c r="M2607" i="1" s="1"/>
  <c r="M2608" i="1" s="1"/>
  <c r="M2609" i="1" s="1"/>
  <c r="M2610" i="1" s="1"/>
  <c r="M2611" i="1" s="1"/>
  <c r="M2612" i="1" s="1"/>
  <c r="M2613" i="1" s="1"/>
  <c r="M2614" i="1" s="1"/>
  <c r="M2615" i="1" s="1"/>
  <c r="M2616" i="1" s="1"/>
  <c r="M2617" i="1" s="1"/>
  <c r="M2618" i="1" s="1"/>
  <c r="M2619" i="1" s="1"/>
  <c r="M2620" i="1" s="1"/>
  <c r="M2621" i="1" s="1"/>
  <c r="M2622" i="1" s="1"/>
  <c r="M2623" i="1" s="1"/>
  <c r="M2624" i="1" s="1"/>
  <c r="M2625" i="1" s="1"/>
  <c r="M2626" i="1" s="1"/>
  <c r="M2627" i="1" s="1"/>
  <c r="M2628" i="1" s="1"/>
  <c r="M2629" i="1" s="1"/>
  <c r="M2630" i="1" s="1"/>
  <c r="M2631" i="1" s="1"/>
  <c r="M2632" i="1" s="1"/>
  <c r="M2633" i="1" s="1"/>
  <c r="M2634" i="1" s="1"/>
  <c r="M2635" i="1" s="1"/>
  <c r="M2636" i="1" s="1"/>
  <c r="M2637" i="1" s="1"/>
  <c r="M2638" i="1" s="1"/>
  <c r="M2639" i="1" s="1"/>
  <c r="M2640" i="1" s="1"/>
  <c r="M2641" i="1" s="1"/>
  <c r="M2642" i="1" s="1"/>
  <c r="M2643" i="1" s="1"/>
  <c r="M2644" i="1" s="1"/>
  <c r="M2645" i="1" s="1"/>
  <c r="M2646" i="1" s="1"/>
  <c r="M2647" i="1" s="1"/>
  <c r="M2648" i="1" s="1"/>
  <c r="M2649" i="1" s="1"/>
  <c r="M2650" i="1" s="1"/>
  <c r="M2651" i="1" s="1"/>
  <c r="M2652" i="1" s="1"/>
  <c r="M2653" i="1" s="1"/>
  <c r="M2654" i="1" s="1"/>
  <c r="M2655" i="1" s="1"/>
  <c r="M2656" i="1" s="1"/>
  <c r="M2657" i="1" s="1"/>
  <c r="M2658" i="1" s="1"/>
  <c r="M2659" i="1" s="1"/>
  <c r="M2660" i="1" s="1"/>
  <c r="M2661" i="1" s="1"/>
  <c r="M2662" i="1" s="1"/>
  <c r="M2663" i="1" s="1"/>
  <c r="M2664" i="1" s="1"/>
  <c r="M2665" i="1" s="1"/>
  <c r="M2666" i="1" s="1"/>
  <c r="M2667" i="1" s="1"/>
  <c r="M2668" i="1" s="1"/>
  <c r="M2669" i="1" s="1"/>
  <c r="M2670" i="1" s="1"/>
  <c r="M2671" i="1" s="1"/>
  <c r="M2672" i="1" s="1"/>
  <c r="M2673" i="1" s="1"/>
  <c r="M2674" i="1" s="1"/>
  <c r="M2675" i="1" s="1"/>
  <c r="M2676" i="1" s="1"/>
  <c r="M2677" i="1" s="1"/>
  <c r="M2678" i="1" s="1"/>
  <c r="M2679" i="1" s="1"/>
  <c r="M2680" i="1" s="1"/>
  <c r="M2681" i="1" s="1"/>
  <c r="M2682" i="1" s="1"/>
  <c r="M2683" i="1" s="1"/>
  <c r="M2684" i="1" s="1"/>
  <c r="M2685" i="1" s="1"/>
  <c r="M2686" i="1" s="1"/>
  <c r="M2687" i="1" s="1"/>
  <c r="M2688" i="1" s="1"/>
  <c r="M2689" i="1" s="1"/>
  <c r="M2690" i="1" s="1"/>
  <c r="M2691" i="1" s="1"/>
  <c r="M2692" i="1" s="1"/>
  <c r="M2693" i="1" s="1"/>
  <c r="M2694" i="1" s="1"/>
  <c r="M2695" i="1" s="1"/>
  <c r="M2696" i="1" s="1"/>
  <c r="M2697" i="1" s="1"/>
  <c r="M2698" i="1" s="1"/>
  <c r="M2699" i="1" s="1"/>
  <c r="M2700" i="1" s="1"/>
  <c r="M2701" i="1" s="1"/>
  <c r="M2702" i="1" s="1"/>
  <c r="M2703" i="1" s="1"/>
  <c r="M2704" i="1" s="1"/>
  <c r="M2705" i="1" s="1"/>
  <c r="M2706" i="1" s="1"/>
  <c r="M2707" i="1" s="1"/>
  <c r="M2708" i="1" s="1"/>
  <c r="M2709" i="1" s="1"/>
  <c r="M2710" i="1" s="1"/>
  <c r="M2711" i="1" s="1"/>
  <c r="M2712" i="1" s="1"/>
  <c r="M2713" i="1" s="1"/>
  <c r="M2714" i="1" s="1"/>
  <c r="M2715" i="1" s="1"/>
  <c r="M2716" i="1" s="1"/>
  <c r="M2717" i="1" s="1"/>
  <c r="M2718" i="1" s="1"/>
  <c r="M2719" i="1" s="1"/>
  <c r="M2720" i="1" s="1"/>
  <c r="M2721" i="1" s="1"/>
  <c r="M2722" i="1" s="1"/>
  <c r="M2723" i="1" s="1"/>
  <c r="M2724" i="1" s="1"/>
  <c r="M2725" i="1" s="1"/>
  <c r="M2726" i="1" s="1"/>
  <c r="M2727" i="1" s="1"/>
  <c r="M2728" i="1" s="1"/>
  <c r="M2729" i="1" s="1"/>
  <c r="M2730" i="1" s="1"/>
  <c r="M2731" i="1" s="1"/>
  <c r="M2732" i="1" s="1"/>
  <c r="M2733" i="1" s="1"/>
  <c r="M2734" i="1" s="1"/>
  <c r="M2735" i="1" s="1"/>
  <c r="M2736" i="1" s="1"/>
  <c r="M2737" i="1" s="1"/>
  <c r="M2738" i="1" s="1"/>
  <c r="M2739" i="1" s="1"/>
  <c r="M2740" i="1" s="1"/>
  <c r="M2741" i="1" s="1"/>
  <c r="M2742" i="1" s="1"/>
  <c r="M2743" i="1" s="1"/>
  <c r="M2744" i="1" s="1"/>
  <c r="M2745" i="1" s="1"/>
  <c r="M2746" i="1" s="1"/>
  <c r="M2747" i="1" s="1"/>
  <c r="M2748" i="1" s="1"/>
  <c r="M2749" i="1" s="1"/>
  <c r="M2750" i="1" s="1"/>
  <c r="M2751" i="1" s="1"/>
  <c r="M2752" i="1" s="1"/>
  <c r="M2753" i="1" s="1"/>
  <c r="M2754" i="1" s="1"/>
  <c r="M2755" i="1" s="1"/>
  <c r="M2756" i="1" s="1"/>
  <c r="M2757" i="1" s="1"/>
  <c r="M2758" i="1" s="1"/>
  <c r="M2759" i="1" s="1"/>
  <c r="M2760" i="1" s="1"/>
  <c r="M2761" i="1" s="1"/>
  <c r="M2762" i="1" s="1"/>
  <c r="M2763" i="1" s="1"/>
  <c r="M2764" i="1" s="1"/>
  <c r="M2765" i="1" s="1"/>
  <c r="M2766" i="1" s="1"/>
  <c r="M2767" i="1" s="1"/>
  <c r="M2768" i="1" s="1"/>
  <c r="M2769" i="1" s="1"/>
  <c r="M2770" i="1" s="1"/>
  <c r="M2771" i="1" s="1"/>
  <c r="M2772" i="1" s="1"/>
  <c r="M2773" i="1" s="1"/>
  <c r="M2774" i="1" s="1"/>
  <c r="M2775" i="1" s="1"/>
  <c r="M2776" i="1" s="1"/>
  <c r="M2777" i="1" s="1"/>
  <c r="M2778" i="1" s="1"/>
  <c r="M2779" i="1" s="1"/>
  <c r="M2780" i="1" s="1"/>
  <c r="M2781" i="1" s="1"/>
  <c r="M2782" i="1" s="1"/>
  <c r="M2783" i="1" s="1"/>
  <c r="M2784" i="1" s="1"/>
  <c r="M2785" i="1" s="1"/>
  <c r="M2786" i="1" s="1"/>
  <c r="M2787" i="1" s="1"/>
  <c r="M2788" i="1" s="1"/>
  <c r="M2789" i="1" s="1"/>
  <c r="M2790" i="1" s="1"/>
  <c r="M2791" i="1" s="1"/>
  <c r="M2792" i="1" s="1"/>
  <c r="M2793" i="1" s="1"/>
  <c r="M2794" i="1" s="1"/>
  <c r="M2795" i="1" s="1"/>
  <c r="M2796" i="1" s="1"/>
  <c r="M2797" i="1" s="1"/>
  <c r="M2798" i="1" s="1"/>
  <c r="M2799" i="1" s="1"/>
  <c r="M2800" i="1" s="1"/>
  <c r="M2801" i="1" s="1"/>
  <c r="M2802" i="1" s="1"/>
  <c r="M2803" i="1" s="1"/>
  <c r="M2804" i="1" s="1"/>
  <c r="M2805" i="1" s="1"/>
  <c r="M2806" i="1" s="1"/>
  <c r="M2807" i="1" s="1"/>
  <c r="M2808" i="1" s="1"/>
  <c r="M2809" i="1" s="1"/>
  <c r="M2810" i="1" s="1"/>
  <c r="M2811" i="1" s="1"/>
  <c r="M2812" i="1" s="1"/>
  <c r="M2813" i="1" s="1"/>
  <c r="M2814" i="1" s="1"/>
  <c r="M2815" i="1" s="1"/>
  <c r="M2816" i="1" s="1"/>
  <c r="M2817" i="1" s="1"/>
  <c r="M2818" i="1" s="1"/>
  <c r="M2819" i="1" s="1"/>
  <c r="M2820" i="1" s="1"/>
  <c r="M2821" i="1" s="1"/>
  <c r="M2822" i="1" s="1"/>
  <c r="M2823" i="1" s="1"/>
  <c r="M2824" i="1" s="1"/>
  <c r="M2825" i="1" s="1"/>
  <c r="M2826" i="1" s="1"/>
  <c r="M2827" i="1" s="1"/>
  <c r="M2828" i="1" s="1"/>
  <c r="M2829" i="1" s="1"/>
  <c r="M2830" i="1" s="1"/>
  <c r="M2831" i="1" s="1"/>
  <c r="M2832" i="1" s="1"/>
  <c r="M2833" i="1" s="1"/>
  <c r="M2834" i="1" s="1"/>
  <c r="M2835" i="1" s="1"/>
  <c r="M2836" i="1" s="1"/>
  <c r="M2837" i="1" s="1"/>
  <c r="M2838" i="1" s="1"/>
  <c r="M2839" i="1" s="1"/>
  <c r="M2840" i="1" s="1"/>
  <c r="M2841" i="1" s="1"/>
  <c r="M2842" i="1" s="1"/>
  <c r="M2843" i="1" s="1"/>
  <c r="M2844" i="1" s="1"/>
  <c r="M2845" i="1" s="1"/>
  <c r="M2846" i="1" s="1"/>
  <c r="M2847" i="1" s="1"/>
  <c r="M2848" i="1" s="1"/>
  <c r="M2849" i="1" s="1"/>
  <c r="M2850" i="1" s="1"/>
  <c r="M2851" i="1" s="1"/>
  <c r="M2852" i="1" s="1"/>
  <c r="M2853" i="1" s="1"/>
  <c r="M2854" i="1" s="1"/>
  <c r="M2855" i="1" s="1"/>
  <c r="M2856" i="1" s="1"/>
  <c r="M2857" i="1" s="1"/>
  <c r="M2858" i="1" s="1"/>
  <c r="M2859" i="1" s="1"/>
  <c r="M2860" i="1" s="1"/>
  <c r="M2861" i="1" s="1"/>
  <c r="M2862" i="1" s="1"/>
  <c r="M2863" i="1" s="1"/>
  <c r="M2864" i="1" s="1"/>
  <c r="M2865" i="1" s="1"/>
  <c r="M2866" i="1" s="1"/>
  <c r="M2867" i="1" s="1"/>
  <c r="M2868" i="1" s="1"/>
  <c r="M2869" i="1" s="1"/>
  <c r="M2870" i="1" s="1"/>
  <c r="M2871" i="1" s="1"/>
  <c r="M2872" i="1" s="1"/>
  <c r="M2873" i="1" s="1"/>
  <c r="M2874" i="1" s="1"/>
  <c r="M2875" i="1" s="1"/>
  <c r="M2876" i="1" s="1"/>
  <c r="M2877" i="1" s="1"/>
  <c r="M2878" i="1" s="1"/>
  <c r="M2879" i="1" s="1"/>
  <c r="M2880" i="1" s="1"/>
  <c r="M2881" i="1" s="1"/>
  <c r="M2882" i="1" s="1"/>
  <c r="M2883" i="1" s="1"/>
  <c r="M2884" i="1" s="1"/>
  <c r="M2885" i="1" s="1"/>
  <c r="M2886" i="1" s="1"/>
  <c r="M2887" i="1" s="1"/>
  <c r="M2888" i="1" s="1"/>
  <c r="M2889" i="1" s="1"/>
  <c r="M2890" i="1" s="1"/>
  <c r="M2891" i="1" s="1"/>
  <c r="M2892" i="1" s="1"/>
  <c r="M2893" i="1" s="1"/>
  <c r="M2894" i="1" s="1"/>
  <c r="M2895" i="1" s="1"/>
  <c r="M2896" i="1" s="1"/>
  <c r="M2897" i="1" s="1"/>
  <c r="M2898" i="1" s="1"/>
  <c r="M2899" i="1" s="1"/>
  <c r="M2900" i="1" s="1"/>
  <c r="M2901" i="1" s="1"/>
  <c r="M2902" i="1" s="1"/>
  <c r="M2903" i="1" s="1"/>
  <c r="M2904" i="1" s="1"/>
  <c r="M2905" i="1" s="1"/>
  <c r="M2906" i="1" s="1"/>
  <c r="M2907" i="1" s="1"/>
  <c r="M2908" i="1" s="1"/>
  <c r="M2909" i="1" s="1"/>
  <c r="M2910" i="1" s="1"/>
  <c r="M2911" i="1" s="1"/>
  <c r="M2912" i="1" s="1"/>
  <c r="M2913" i="1" s="1"/>
  <c r="M2914" i="1" s="1"/>
  <c r="M2915" i="1" s="1"/>
  <c r="M2916" i="1" s="1"/>
  <c r="M2917" i="1" s="1"/>
  <c r="M2918" i="1" s="1"/>
  <c r="M2919" i="1" s="1"/>
  <c r="M2920" i="1" s="1"/>
  <c r="M2921" i="1" s="1"/>
  <c r="M2922" i="1" s="1"/>
  <c r="M2923" i="1" s="1"/>
  <c r="M2924" i="1" s="1"/>
  <c r="M2925" i="1" s="1"/>
  <c r="M2926" i="1" s="1"/>
  <c r="M2927" i="1" s="1"/>
  <c r="M2928" i="1" s="1"/>
  <c r="M2929" i="1" s="1"/>
  <c r="M2930" i="1" s="1"/>
  <c r="M2931" i="1" s="1"/>
  <c r="M2932" i="1" s="1"/>
  <c r="M2933" i="1" s="1"/>
  <c r="M2934" i="1" s="1"/>
  <c r="M2935" i="1" s="1"/>
  <c r="M2936" i="1" s="1"/>
  <c r="M2937" i="1" s="1"/>
  <c r="M2938" i="1" s="1"/>
  <c r="M2939" i="1" s="1"/>
  <c r="M2940" i="1" s="1"/>
  <c r="M2941" i="1" s="1"/>
  <c r="M2942" i="1" s="1"/>
  <c r="M2943" i="1" s="1"/>
  <c r="M2944" i="1" s="1"/>
  <c r="M2945" i="1" s="1"/>
  <c r="M2946" i="1" s="1"/>
  <c r="M2947" i="1" s="1"/>
  <c r="M2948" i="1" s="1"/>
  <c r="M2949" i="1" s="1"/>
  <c r="M2950" i="1" s="1"/>
  <c r="M2951" i="1" s="1"/>
  <c r="M2952" i="1" s="1"/>
  <c r="M2953" i="1" s="1"/>
  <c r="M2954" i="1" s="1"/>
  <c r="M2955" i="1" s="1"/>
  <c r="M2956" i="1" s="1"/>
  <c r="M2957" i="1" s="1"/>
  <c r="M2958" i="1" s="1"/>
  <c r="M2959" i="1" s="1"/>
  <c r="M2960" i="1" s="1"/>
  <c r="M2961" i="1" s="1"/>
  <c r="M2962" i="1" s="1"/>
  <c r="M2963" i="1" s="1"/>
  <c r="M2964" i="1" s="1"/>
  <c r="M2965" i="1" s="1"/>
  <c r="M2966" i="1" s="1"/>
  <c r="M2967" i="1" s="1"/>
  <c r="M2968" i="1" s="1"/>
  <c r="M2969" i="1" s="1"/>
  <c r="M2970" i="1" s="1"/>
  <c r="M2971" i="1" s="1"/>
  <c r="M2972" i="1" s="1"/>
  <c r="M2973" i="1" s="1"/>
  <c r="M2974" i="1" s="1"/>
  <c r="M2975" i="1" s="1"/>
  <c r="M2976" i="1" s="1"/>
  <c r="M2977" i="1" s="1"/>
  <c r="M2978" i="1" s="1"/>
  <c r="M2979" i="1" s="1"/>
  <c r="M2980" i="1" s="1"/>
  <c r="M2981" i="1" s="1"/>
  <c r="M2982" i="1" s="1"/>
  <c r="M2983" i="1" s="1"/>
  <c r="M2984" i="1" s="1"/>
  <c r="M2985" i="1" s="1"/>
  <c r="M2986" i="1" s="1"/>
  <c r="M2987" i="1" s="1"/>
  <c r="M2988" i="1" s="1"/>
  <c r="M2989" i="1" s="1"/>
  <c r="M2990" i="1" s="1"/>
  <c r="M2991" i="1" s="1"/>
  <c r="M2992" i="1" s="1"/>
  <c r="M2993" i="1" s="1"/>
  <c r="M2994" i="1" s="1"/>
  <c r="M2995" i="1" s="1"/>
  <c r="M2996" i="1" s="1"/>
  <c r="M2997" i="1" s="1"/>
  <c r="M2998" i="1" s="1"/>
  <c r="M2999" i="1" s="1"/>
  <c r="M3000" i="1" s="1"/>
  <c r="M3001" i="1" s="1"/>
  <c r="M3002" i="1" s="1"/>
  <c r="M3003" i="1" s="1"/>
  <c r="M3004" i="1" s="1"/>
  <c r="M3005" i="1" s="1"/>
  <c r="M3006" i="1" s="1"/>
  <c r="M3007" i="1" s="1"/>
  <c r="M3008" i="1" s="1"/>
  <c r="M3009" i="1" s="1"/>
  <c r="M3010" i="1" s="1"/>
  <c r="M3011" i="1" s="1"/>
  <c r="M3012" i="1" s="1"/>
  <c r="M3013" i="1" s="1"/>
  <c r="M3014" i="1" s="1"/>
  <c r="M3015" i="1" s="1"/>
  <c r="M3016" i="1" s="1"/>
  <c r="M3017" i="1" s="1"/>
  <c r="M3018" i="1" s="1"/>
  <c r="M3019" i="1" s="1"/>
  <c r="M3020" i="1" s="1"/>
  <c r="M3021" i="1" s="1"/>
  <c r="M3022" i="1" s="1"/>
  <c r="M3023" i="1" s="1"/>
  <c r="M3024" i="1" s="1"/>
  <c r="M3025" i="1" s="1"/>
  <c r="M3026" i="1" s="1"/>
  <c r="M3027" i="1" s="1"/>
  <c r="M3028" i="1" s="1"/>
  <c r="M3029" i="1" s="1"/>
  <c r="M3030" i="1" s="1"/>
  <c r="M3031" i="1" s="1"/>
  <c r="M3032" i="1" s="1"/>
  <c r="M3033" i="1" s="1"/>
  <c r="M3034" i="1" s="1"/>
  <c r="M3035" i="1" s="1"/>
  <c r="M3036" i="1" s="1"/>
  <c r="M3037" i="1" s="1"/>
  <c r="M3038" i="1" s="1"/>
  <c r="M3039" i="1" s="1"/>
  <c r="M3040" i="1" s="1"/>
  <c r="M3041" i="1" s="1"/>
  <c r="M3042" i="1" s="1"/>
  <c r="M3043" i="1" s="1"/>
  <c r="M3044" i="1" s="1"/>
  <c r="M3045" i="1" s="1"/>
  <c r="M3046" i="1" s="1"/>
  <c r="M3047" i="1" s="1"/>
  <c r="M3048" i="1" s="1"/>
  <c r="M3049" i="1" s="1"/>
  <c r="M3050" i="1" s="1"/>
  <c r="M3051" i="1" s="1"/>
  <c r="M3052" i="1" s="1"/>
  <c r="M3053" i="1" s="1"/>
  <c r="M3054" i="1" s="1"/>
  <c r="M3055" i="1" s="1"/>
  <c r="M3056" i="1" s="1"/>
  <c r="M3057" i="1" s="1"/>
  <c r="M3058" i="1" s="1"/>
  <c r="M3059" i="1" s="1"/>
  <c r="M3060" i="1" s="1"/>
  <c r="M3061" i="1" s="1"/>
  <c r="M3062" i="1" s="1"/>
  <c r="M3063" i="1" s="1"/>
  <c r="M3064" i="1" s="1"/>
  <c r="M3065" i="1" s="1"/>
  <c r="M3066" i="1" s="1"/>
  <c r="M3067" i="1" s="1"/>
  <c r="M3068" i="1" s="1"/>
  <c r="M3069" i="1" s="1"/>
  <c r="M3070" i="1" s="1"/>
  <c r="M3071" i="1" s="1"/>
  <c r="M3072" i="1" s="1"/>
  <c r="M3073" i="1" s="1"/>
  <c r="M3074" i="1" s="1"/>
  <c r="M3075" i="1" s="1"/>
  <c r="M3076" i="1" s="1"/>
  <c r="M3077" i="1" s="1"/>
  <c r="M3078" i="1" s="1"/>
  <c r="M3079" i="1" s="1"/>
  <c r="M3080" i="1" s="1"/>
  <c r="M3081" i="1" s="1"/>
  <c r="M3082" i="1" s="1"/>
  <c r="M3083" i="1" s="1"/>
  <c r="M3084" i="1" s="1"/>
  <c r="M3085" i="1" s="1"/>
  <c r="M3086" i="1" s="1"/>
  <c r="M3087" i="1" s="1"/>
  <c r="M3088" i="1" s="1"/>
  <c r="M3089" i="1" s="1"/>
  <c r="M3090" i="1" s="1"/>
  <c r="M3091" i="1" s="1"/>
  <c r="M3092" i="1" s="1"/>
  <c r="M3093" i="1" s="1"/>
  <c r="M3094" i="1" s="1"/>
  <c r="M3095" i="1" s="1"/>
  <c r="M3096" i="1" s="1"/>
  <c r="M3097" i="1" s="1"/>
  <c r="M3098" i="1" s="1"/>
  <c r="M3099" i="1" s="1"/>
  <c r="M3100" i="1" s="1"/>
  <c r="M3101" i="1" s="1"/>
  <c r="M3102" i="1" s="1"/>
  <c r="M3103" i="1" s="1"/>
  <c r="M3104" i="1" s="1"/>
  <c r="M3105" i="1" s="1"/>
  <c r="M3106" i="1" s="1"/>
  <c r="M3107" i="1" s="1"/>
  <c r="M3108" i="1" s="1"/>
  <c r="M3109" i="1" s="1"/>
  <c r="M3110" i="1" s="1"/>
  <c r="M3111" i="1" s="1"/>
  <c r="M3112" i="1" s="1"/>
  <c r="M3113" i="1" s="1"/>
  <c r="M3114" i="1" s="1"/>
  <c r="M3115" i="1" s="1"/>
  <c r="M3116" i="1" s="1"/>
  <c r="M3117" i="1" s="1"/>
  <c r="M3118" i="1" s="1"/>
  <c r="M3119" i="1" s="1"/>
  <c r="M3120" i="1" s="1"/>
  <c r="M3121" i="1" s="1"/>
  <c r="M3122" i="1" s="1"/>
  <c r="M3123" i="1" s="1"/>
  <c r="M3124" i="1" s="1"/>
  <c r="M3125" i="1" s="1"/>
  <c r="M3126" i="1" s="1"/>
  <c r="M3127" i="1" s="1"/>
  <c r="M3128" i="1" s="1"/>
  <c r="M3129" i="1" s="1"/>
  <c r="M3130" i="1" s="1"/>
  <c r="M3131" i="1" s="1"/>
  <c r="M3132" i="1" s="1"/>
  <c r="M3133" i="1" s="1"/>
  <c r="M3134" i="1" s="1"/>
  <c r="M3135" i="1" s="1"/>
  <c r="M3136" i="1" s="1"/>
  <c r="M3137" i="1" s="1"/>
  <c r="M3138" i="1" s="1"/>
  <c r="M3139" i="1" s="1"/>
  <c r="M3140" i="1" s="1"/>
  <c r="M3141" i="1" s="1"/>
  <c r="M3142" i="1" s="1"/>
  <c r="M3143" i="1" s="1"/>
  <c r="M3144" i="1" s="1"/>
  <c r="M3145" i="1" s="1"/>
  <c r="M3146" i="1" s="1"/>
  <c r="M3147" i="1" s="1"/>
  <c r="M3148" i="1" s="1"/>
  <c r="M3149" i="1" s="1"/>
  <c r="M3150" i="1" s="1"/>
  <c r="M3151" i="1" s="1"/>
  <c r="M3152" i="1" s="1"/>
  <c r="M3153" i="1" s="1"/>
  <c r="M3154" i="1" s="1"/>
  <c r="M3155" i="1" s="1"/>
  <c r="M3156" i="1" s="1"/>
  <c r="M3157" i="1" s="1"/>
  <c r="M3158" i="1" s="1"/>
  <c r="M3159" i="1" s="1"/>
  <c r="M3160" i="1" s="1"/>
  <c r="M3161" i="1" s="1"/>
  <c r="M3162" i="1" s="1"/>
  <c r="M3163" i="1" s="1"/>
  <c r="M3164" i="1" s="1"/>
  <c r="M3165" i="1" s="1"/>
  <c r="M3166" i="1" s="1"/>
  <c r="M3167" i="1" s="1"/>
  <c r="M3168" i="1" s="1"/>
  <c r="M3169" i="1" s="1"/>
  <c r="M3170" i="1" s="1"/>
  <c r="M3171" i="1" s="1"/>
  <c r="M3172" i="1" s="1"/>
  <c r="M3173" i="1" s="1"/>
  <c r="M3174" i="1" s="1"/>
  <c r="M3175" i="1" s="1"/>
  <c r="M3176" i="1" s="1"/>
  <c r="M3177" i="1" s="1"/>
  <c r="M3178" i="1" s="1"/>
  <c r="M3179" i="1" s="1"/>
  <c r="M3180" i="1" s="1"/>
  <c r="M3181" i="1" s="1"/>
  <c r="M3182" i="1" s="1"/>
  <c r="M3183" i="1" s="1"/>
  <c r="M3184" i="1" s="1"/>
  <c r="M3185" i="1" s="1"/>
  <c r="M3186" i="1" s="1"/>
  <c r="M3187" i="1" s="1"/>
  <c r="M3188" i="1" s="1"/>
  <c r="M3189" i="1" s="1"/>
  <c r="M3190" i="1" s="1"/>
  <c r="M3191" i="1" s="1"/>
  <c r="M3192" i="1" s="1"/>
  <c r="M3193" i="1" s="1"/>
  <c r="M3194" i="1" s="1"/>
  <c r="M3195" i="1" s="1"/>
  <c r="M3196" i="1" s="1"/>
  <c r="M3197" i="1" s="1"/>
  <c r="M3198" i="1" s="1"/>
  <c r="M3199" i="1" s="1"/>
  <c r="M3200" i="1" s="1"/>
  <c r="M3201" i="1" s="1"/>
  <c r="M3202" i="1" s="1"/>
  <c r="M3203" i="1" s="1"/>
  <c r="M3204" i="1" s="1"/>
  <c r="M3205" i="1" s="1"/>
  <c r="M3206" i="1" s="1"/>
  <c r="M3207" i="1" s="1"/>
  <c r="M3208" i="1" s="1"/>
  <c r="M3209" i="1" s="1"/>
  <c r="M3210" i="1" s="1"/>
  <c r="M3211" i="1" s="1"/>
  <c r="M3212" i="1" s="1"/>
  <c r="M3213" i="1" s="1"/>
  <c r="M3214" i="1" s="1"/>
  <c r="M3215" i="1" s="1"/>
  <c r="M3216" i="1" s="1"/>
  <c r="M3217" i="1" s="1"/>
  <c r="M3218" i="1" s="1"/>
  <c r="M3219" i="1" s="1"/>
  <c r="M3220" i="1" s="1"/>
  <c r="M3221" i="1" s="1"/>
  <c r="M3222" i="1" s="1"/>
  <c r="M3223" i="1" s="1"/>
  <c r="M3224" i="1" s="1"/>
  <c r="M3225" i="1" s="1"/>
  <c r="M3226" i="1" s="1"/>
  <c r="M3227" i="1" s="1"/>
  <c r="M3228" i="1" s="1"/>
  <c r="M3229" i="1" s="1"/>
  <c r="M3230" i="1" s="1"/>
  <c r="M3231" i="1" s="1"/>
  <c r="M3232" i="1" s="1"/>
  <c r="M3233" i="1" s="1"/>
  <c r="M3234" i="1" s="1"/>
  <c r="M3235" i="1" s="1"/>
  <c r="M3236" i="1" s="1"/>
  <c r="M3237" i="1" s="1"/>
  <c r="M3238" i="1" s="1"/>
  <c r="M3239" i="1" s="1"/>
  <c r="M3240" i="1" s="1"/>
  <c r="M3241" i="1" s="1"/>
  <c r="M3242" i="1" s="1"/>
  <c r="M3243" i="1" s="1"/>
  <c r="M3244" i="1" s="1"/>
  <c r="M3245" i="1" s="1"/>
  <c r="M3246" i="1" s="1"/>
  <c r="M3247" i="1" s="1"/>
  <c r="M3248" i="1" s="1"/>
  <c r="M3249" i="1" s="1"/>
  <c r="M3250" i="1" s="1"/>
  <c r="M3251" i="1" s="1"/>
  <c r="M3252" i="1" s="1"/>
  <c r="M3253" i="1" s="1"/>
  <c r="M3254" i="1" s="1"/>
  <c r="M3255" i="1" s="1"/>
  <c r="M3256" i="1" s="1"/>
  <c r="M3257" i="1" s="1"/>
  <c r="M3258" i="1" s="1"/>
  <c r="M3259" i="1" s="1"/>
  <c r="M3260" i="1" s="1"/>
  <c r="M3261" i="1" s="1"/>
  <c r="M3262" i="1" s="1"/>
  <c r="M3263" i="1" s="1"/>
  <c r="M3264" i="1" s="1"/>
  <c r="M3265" i="1" s="1"/>
  <c r="M3266" i="1" s="1"/>
  <c r="M3267" i="1" s="1"/>
  <c r="M3268" i="1" s="1"/>
  <c r="M3269" i="1" s="1"/>
  <c r="M3270" i="1" s="1"/>
  <c r="M3271" i="1" s="1"/>
  <c r="M3272" i="1" s="1"/>
  <c r="M3273" i="1" s="1"/>
  <c r="M3274" i="1" s="1"/>
  <c r="M3275" i="1" s="1"/>
  <c r="M3276" i="1" s="1"/>
  <c r="M3277" i="1" s="1"/>
  <c r="M3278" i="1" s="1"/>
  <c r="M3279" i="1" s="1"/>
  <c r="M3280" i="1" s="1"/>
  <c r="M3281" i="1" s="1"/>
  <c r="M3282" i="1" s="1"/>
  <c r="M3283" i="1" s="1"/>
  <c r="M3284" i="1" s="1"/>
  <c r="M3285" i="1" s="1"/>
  <c r="M3286" i="1" s="1"/>
  <c r="M3287" i="1" s="1"/>
  <c r="M3288" i="1" s="1"/>
  <c r="M3289" i="1" s="1"/>
  <c r="M3290" i="1" s="1"/>
  <c r="M3291" i="1" s="1"/>
  <c r="M3292" i="1" s="1"/>
  <c r="M3293" i="1" s="1"/>
  <c r="M3294" i="1" s="1"/>
  <c r="M3295" i="1" s="1"/>
  <c r="M3296" i="1" s="1"/>
  <c r="M3297" i="1" s="1"/>
  <c r="M3298" i="1" s="1"/>
  <c r="M3299" i="1" s="1"/>
  <c r="M3300" i="1" s="1"/>
  <c r="M3301" i="1" s="1"/>
  <c r="M3302" i="1" s="1"/>
  <c r="M3303" i="1" s="1"/>
  <c r="M3304" i="1" s="1"/>
  <c r="M3305" i="1" s="1"/>
  <c r="M3306" i="1" s="1"/>
  <c r="M3307" i="1" s="1"/>
  <c r="M3308" i="1" s="1"/>
  <c r="M3309" i="1" s="1"/>
  <c r="M3310" i="1" s="1"/>
  <c r="M3311" i="1" s="1"/>
  <c r="M3312" i="1" s="1"/>
  <c r="M3313" i="1" s="1"/>
  <c r="M3314" i="1" s="1"/>
  <c r="M3315" i="1" s="1"/>
  <c r="M3316" i="1" s="1"/>
  <c r="M3317" i="1" s="1"/>
  <c r="M3318" i="1" s="1"/>
  <c r="M3319" i="1" s="1"/>
  <c r="M3320" i="1" s="1"/>
  <c r="M3321" i="1" s="1"/>
  <c r="M3322" i="1" s="1"/>
  <c r="M3323" i="1" s="1"/>
  <c r="M3324" i="1" s="1"/>
  <c r="M3325" i="1" s="1"/>
  <c r="M3326" i="1" s="1"/>
  <c r="M3327" i="1" s="1"/>
  <c r="M3328" i="1" s="1"/>
  <c r="M3329" i="1" s="1"/>
  <c r="M3330" i="1" s="1"/>
  <c r="M3331" i="1" s="1"/>
  <c r="M3332" i="1" s="1"/>
  <c r="M3333" i="1" s="1"/>
  <c r="M3334" i="1" s="1"/>
  <c r="M3335" i="1" s="1"/>
  <c r="M3336" i="1" s="1"/>
  <c r="M3337" i="1" s="1"/>
  <c r="M3338" i="1" s="1"/>
  <c r="M3339" i="1" s="1"/>
  <c r="M3340" i="1" s="1"/>
  <c r="M3341" i="1" s="1"/>
  <c r="M3342" i="1" s="1"/>
  <c r="M3343" i="1" s="1"/>
  <c r="M3344" i="1" s="1"/>
  <c r="M3345" i="1" s="1"/>
  <c r="M3346" i="1" s="1"/>
  <c r="M3347" i="1" s="1"/>
  <c r="M3348" i="1" s="1"/>
  <c r="M3349" i="1" s="1"/>
  <c r="M3350" i="1" s="1"/>
  <c r="M3351" i="1" s="1"/>
  <c r="M3352" i="1" s="1"/>
  <c r="M3353" i="1" s="1"/>
  <c r="M3354" i="1" s="1"/>
  <c r="M3355" i="1" s="1"/>
  <c r="M3356" i="1" s="1"/>
  <c r="M3357" i="1" s="1"/>
  <c r="M3358" i="1" s="1"/>
  <c r="M3359" i="1" s="1"/>
  <c r="M3360" i="1" s="1"/>
  <c r="M3361" i="1" s="1"/>
  <c r="M3362" i="1" s="1"/>
  <c r="M3363" i="1" s="1"/>
  <c r="M3364" i="1" s="1"/>
  <c r="M3365" i="1" s="1"/>
  <c r="M3366" i="1" s="1"/>
  <c r="M3367" i="1" s="1"/>
  <c r="M3368" i="1" s="1"/>
  <c r="M3369" i="1" s="1"/>
  <c r="M3370" i="1" s="1"/>
  <c r="M3371" i="1" s="1"/>
  <c r="M3372" i="1" s="1"/>
  <c r="M3373" i="1" s="1"/>
  <c r="M3374" i="1" s="1"/>
  <c r="M3375" i="1" s="1"/>
  <c r="M3376" i="1" s="1"/>
  <c r="M3377" i="1" s="1"/>
  <c r="M3378" i="1" s="1"/>
  <c r="M3379" i="1" s="1"/>
  <c r="M3380" i="1" s="1"/>
  <c r="M3381" i="1" s="1"/>
  <c r="M3382" i="1" s="1"/>
  <c r="M3383" i="1" s="1"/>
  <c r="M3384" i="1" s="1"/>
  <c r="M3385" i="1" s="1"/>
  <c r="M3386" i="1" s="1"/>
  <c r="M3387" i="1" s="1"/>
  <c r="M3388" i="1" s="1"/>
  <c r="M3389" i="1" s="1"/>
  <c r="M3390" i="1" s="1"/>
  <c r="M3391" i="1" s="1"/>
  <c r="M3392" i="1" s="1"/>
  <c r="M3393" i="1" s="1"/>
  <c r="M3394" i="1" s="1"/>
  <c r="M3395" i="1" s="1"/>
  <c r="M3396" i="1" s="1"/>
  <c r="M3397" i="1" s="1"/>
  <c r="M3398" i="1" s="1"/>
  <c r="M3399" i="1" s="1"/>
  <c r="M3400" i="1" s="1"/>
  <c r="M3401" i="1" s="1"/>
  <c r="M3402" i="1" s="1"/>
  <c r="M3403" i="1" s="1"/>
  <c r="M3404" i="1" s="1"/>
  <c r="M3405" i="1" s="1"/>
  <c r="M3406" i="1" s="1"/>
  <c r="M3407" i="1" s="1"/>
  <c r="M3408" i="1" s="1"/>
  <c r="M3409" i="1" s="1"/>
  <c r="M3410" i="1" s="1"/>
  <c r="M3411" i="1" s="1"/>
  <c r="M3412" i="1" s="1"/>
  <c r="M3413" i="1" s="1"/>
  <c r="M3414" i="1" s="1"/>
  <c r="M3415" i="1" s="1"/>
  <c r="M3416" i="1" s="1"/>
  <c r="M3417" i="1" s="1"/>
  <c r="M3418" i="1" s="1"/>
  <c r="M3419" i="1" s="1"/>
  <c r="M3420" i="1" s="1"/>
  <c r="M3421" i="1" s="1"/>
  <c r="M3422" i="1" s="1"/>
  <c r="M3423" i="1" s="1"/>
  <c r="M3424" i="1" s="1"/>
  <c r="M3425" i="1" s="1"/>
  <c r="M3426" i="1" s="1"/>
  <c r="M3427" i="1" s="1"/>
  <c r="M3428" i="1" s="1"/>
  <c r="M3429" i="1" s="1"/>
  <c r="M3430" i="1" s="1"/>
  <c r="M3431" i="1" s="1"/>
  <c r="M3432" i="1" s="1"/>
  <c r="M3433" i="1" s="1"/>
  <c r="M3434" i="1" s="1"/>
  <c r="M3435" i="1" s="1"/>
  <c r="M3436" i="1" s="1"/>
  <c r="M3437" i="1" s="1"/>
  <c r="M3438" i="1" s="1"/>
  <c r="M3439" i="1" s="1"/>
  <c r="M3440" i="1" s="1"/>
  <c r="M3441" i="1" s="1"/>
  <c r="M3442" i="1" s="1"/>
  <c r="M3443" i="1" s="1"/>
  <c r="M3444" i="1" s="1"/>
  <c r="M3445" i="1" s="1"/>
  <c r="M3446" i="1" s="1"/>
  <c r="M3447" i="1" s="1"/>
  <c r="M3448" i="1" s="1"/>
  <c r="M3449" i="1" s="1"/>
  <c r="M3450" i="1" s="1"/>
  <c r="M3451" i="1" s="1"/>
  <c r="M3452" i="1" s="1"/>
  <c r="M3453" i="1" s="1"/>
  <c r="M3454" i="1" s="1"/>
  <c r="M3455" i="1" s="1"/>
  <c r="M3456" i="1" s="1"/>
  <c r="M3457" i="1" s="1"/>
  <c r="M3458" i="1" s="1"/>
  <c r="M3459" i="1" s="1"/>
  <c r="M3460" i="1" s="1"/>
  <c r="M3461" i="1" s="1"/>
  <c r="M3462" i="1" s="1"/>
  <c r="M3463" i="1" s="1"/>
  <c r="M3464" i="1" s="1"/>
  <c r="M3465" i="1" s="1"/>
  <c r="M3466" i="1" s="1"/>
  <c r="M3467" i="1" s="1"/>
  <c r="M3468" i="1" s="1"/>
  <c r="M3469" i="1" s="1"/>
  <c r="M3470" i="1" s="1"/>
  <c r="M3471" i="1" s="1"/>
  <c r="M3472" i="1" s="1"/>
  <c r="M3473" i="1" s="1"/>
  <c r="M3474" i="1" s="1"/>
  <c r="M3475" i="1" s="1"/>
  <c r="M3476" i="1" s="1"/>
  <c r="M3477" i="1" s="1"/>
  <c r="M3478" i="1" s="1"/>
  <c r="M3479" i="1" s="1"/>
  <c r="M3480" i="1" s="1"/>
  <c r="M3481" i="1" s="1"/>
  <c r="M3482" i="1" s="1"/>
  <c r="M3483" i="1" s="1"/>
  <c r="M3484" i="1" s="1"/>
  <c r="M3485" i="1" s="1"/>
  <c r="M3486" i="1" s="1"/>
  <c r="M3487" i="1" s="1"/>
  <c r="M3488" i="1" s="1"/>
  <c r="M3489" i="1" s="1"/>
  <c r="M3490" i="1" s="1"/>
  <c r="M3491" i="1" s="1"/>
  <c r="M3492" i="1" s="1"/>
  <c r="M3493" i="1" s="1"/>
  <c r="M3494" i="1" s="1"/>
  <c r="M3495" i="1" s="1"/>
  <c r="M3496" i="1" s="1"/>
  <c r="M3497" i="1" s="1"/>
  <c r="M3498" i="1" s="1"/>
  <c r="M3499" i="1" s="1"/>
  <c r="M3500" i="1" s="1"/>
  <c r="M3501" i="1" s="1"/>
  <c r="M3502" i="1" s="1"/>
  <c r="M3503" i="1" s="1"/>
  <c r="M3504" i="1" s="1"/>
  <c r="M3505" i="1" s="1"/>
  <c r="M3506" i="1" s="1"/>
  <c r="M3507" i="1" s="1"/>
  <c r="M3508" i="1" s="1"/>
  <c r="M3509" i="1" s="1"/>
  <c r="M3510" i="1" s="1"/>
  <c r="M3511" i="1" s="1"/>
  <c r="M3512" i="1" s="1"/>
  <c r="M3513" i="1" s="1"/>
  <c r="M3514" i="1" s="1"/>
  <c r="M3515" i="1" s="1"/>
  <c r="M3516" i="1" s="1"/>
  <c r="M3517" i="1" s="1"/>
  <c r="M3518" i="1" s="1"/>
  <c r="M3519" i="1" s="1"/>
  <c r="M3520" i="1" s="1"/>
  <c r="M3521" i="1" s="1"/>
  <c r="M3522" i="1" s="1"/>
  <c r="M3523" i="1" s="1"/>
  <c r="M3524" i="1" s="1"/>
  <c r="M3525" i="1" s="1"/>
  <c r="M3526" i="1" s="1"/>
  <c r="M3527" i="1" s="1"/>
  <c r="M3528" i="1" s="1"/>
  <c r="M3529" i="1" s="1"/>
  <c r="M3530" i="1" s="1"/>
  <c r="M3531" i="1" s="1"/>
  <c r="M3532" i="1" s="1"/>
  <c r="M3533" i="1" s="1"/>
  <c r="M3534" i="1" s="1"/>
  <c r="M3535" i="1" s="1"/>
  <c r="M3536" i="1" s="1"/>
  <c r="M3537" i="1" s="1"/>
  <c r="M3538" i="1" s="1"/>
  <c r="M3539" i="1" s="1"/>
  <c r="M3540" i="1" s="1"/>
  <c r="M3541" i="1" s="1"/>
  <c r="M3542" i="1" s="1"/>
  <c r="M3543" i="1" s="1"/>
  <c r="M3544" i="1" s="1"/>
  <c r="M3545" i="1" s="1"/>
  <c r="M3546" i="1" s="1"/>
  <c r="M3547" i="1" s="1"/>
  <c r="M3548" i="1" s="1"/>
  <c r="M3549" i="1" s="1"/>
  <c r="M3550" i="1" s="1"/>
  <c r="M3551" i="1" s="1"/>
  <c r="M3552" i="1" s="1"/>
  <c r="M3553" i="1" s="1"/>
  <c r="M3554" i="1" s="1"/>
  <c r="M3555" i="1" s="1"/>
  <c r="M3556" i="1" s="1"/>
  <c r="M3557" i="1" s="1"/>
  <c r="M3558" i="1" s="1"/>
  <c r="M3559" i="1" s="1"/>
  <c r="M3560" i="1" s="1"/>
  <c r="M3561" i="1" s="1"/>
  <c r="M3562" i="1" s="1"/>
  <c r="M3563" i="1" s="1"/>
  <c r="M3564" i="1" s="1"/>
  <c r="M3565" i="1" s="1"/>
  <c r="M3566" i="1" s="1"/>
  <c r="M3567" i="1" s="1"/>
  <c r="M3568" i="1" s="1"/>
  <c r="M3569" i="1" s="1"/>
  <c r="M3570" i="1" s="1"/>
  <c r="M3571" i="1" s="1"/>
  <c r="M3572" i="1" s="1"/>
  <c r="M3573" i="1" s="1"/>
  <c r="M3574" i="1" s="1"/>
  <c r="M3575" i="1" s="1"/>
  <c r="M3576" i="1" s="1"/>
  <c r="M3577" i="1" s="1"/>
  <c r="M3578" i="1" s="1"/>
  <c r="M3579" i="1" s="1"/>
  <c r="M3580" i="1" s="1"/>
  <c r="M3581" i="1" s="1"/>
  <c r="M3582" i="1" s="1"/>
  <c r="M3583" i="1" s="1"/>
  <c r="M3584" i="1" s="1"/>
  <c r="M3585" i="1" s="1"/>
  <c r="M3586" i="1" s="1"/>
  <c r="M3587" i="1" s="1"/>
  <c r="M3588" i="1" s="1"/>
  <c r="M3589" i="1" s="1"/>
  <c r="M3590" i="1" s="1"/>
  <c r="M3591" i="1" s="1"/>
  <c r="M3592" i="1" s="1"/>
  <c r="M3593" i="1" s="1"/>
  <c r="M3594" i="1" s="1"/>
  <c r="M3595" i="1" s="1"/>
  <c r="M3596" i="1" s="1"/>
  <c r="M3597" i="1" s="1"/>
  <c r="M3598" i="1" s="1"/>
  <c r="M3599" i="1" s="1"/>
  <c r="M3600" i="1" s="1"/>
  <c r="M3601" i="1" s="1"/>
  <c r="M3602" i="1" s="1"/>
  <c r="M3603" i="1" s="1"/>
  <c r="M3604" i="1" s="1"/>
  <c r="M3605" i="1" s="1"/>
  <c r="M3606" i="1" s="1"/>
  <c r="M3607" i="1" s="1"/>
  <c r="M3608" i="1" s="1"/>
  <c r="M3609" i="1" s="1"/>
  <c r="M3610" i="1" s="1"/>
  <c r="M3611" i="1" s="1"/>
  <c r="M3612" i="1" s="1"/>
  <c r="M3613" i="1" s="1"/>
  <c r="M3614" i="1" s="1"/>
  <c r="M3615" i="1" s="1"/>
  <c r="M3616" i="1" s="1"/>
  <c r="M3617" i="1" s="1"/>
  <c r="M3618" i="1" s="1"/>
  <c r="M3619" i="1" s="1"/>
  <c r="M3620" i="1" s="1"/>
  <c r="M3621" i="1" s="1"/>
  <c r="M3622" i="1" s="1"/>
  <c r="M3623" i="1" s="1"/>
  <c r="M3624" i="1" s="1"/>
  <c r="M3625" i="1" s="1"/>
  <c r="M3626" i="1" s="1"/>
  <c r="M3627" i="1" s="1"/>
  <c r="M3628" i="1" s="1"/>
  <c r="M3629" i="1" s="1"/>
  <c r="M3630" i="1" s="1"/>
  <c r="M3631" i="1" s="1"/>
  <c r="M3632" i="1" s="1"/>
  <c r="M3633" i="1" s="1"/>
  <c r="M3634" i="1" s="1"/>
  <c r="M3635" i="1" s="1"/>
  <c r="M3636" i="1" s="1"/>
  <c r="M3637" i="1" s="1"/>
  <c r="M3638" i="1" s="1"/>
  <c r="M3639" i="1" s="1"/>
  <c r="M3640" i="1" s="1"/>
  <c r="M3641" i="1" s="1"/>
  <c r="M3642" i="1" s="1"/>
  <c r="M3643" i="1" s="1"/>
  <c r="M3644" i="1" s="1"/>
  <c r="M3645" i="1" s="1"/>
  <c r="M3646" i="1" s="1"/>
  <c r="M3647" i="1" s="1"/>
  <c r="M3648" i="1" s="1"/>
  <c r="M3649" i="1" s="1"/>
  <c r="M3650" i="1" s="1"/>
  <c r="M3651" i="1" s="1"/>
  <c r="M3652" i="1" s="1"/>
  <c r="M3653" i="1" s="1"/>
  <c r="M3654" i="1" s="1"/>
  <c r="M3655" i="1" s="1"/>
  <c r="M3656" i="1" s="1"/>
  <c r="M3657" i="1" s="1"/>
  <c r="M3658" i="1" s="1"/>
  <c r="M3659" i="1" s="1"/>
  <c r="M3660" i="1" s="1"/>
  <c r="M3661" i="1" s="1"/>
  <c r="M3662" i="1" s="1"/>
  <c r="M3663" i="1" s="1"/>
  <c r="M3664" i="1" s="1"/>
  <c r="M3665" i="1" s="1"/>
  <c r="M3666" i="1" s="1"/>
  <c r="M3667" i="1" s="1"/>
  <c r="M3668" i="1" s="1"/>
  <c r="M3669" i="1" s="1"/>
  <c r="M3670" i="1" s="1"/>
  <c r="M3671" i="1" s="1"/>
  <c r="M3672" i="1" s="1"/>
  <c r="M3673" i="1" s="1"/>
  <c r="M3674" i="1" s="1"/>
  <c r="M3675" i="1" s="1"/>
  <c r="M3676" i="1" s="1"/>
  <c r="M3677" i="1" s="1"/>
  <c r="M3678" i="1" s="1"/>
  <c r="M3679" i="1" s="1"/>
  <c r="M3680" i="1" s="1"/>
  <c r="M3681" i="1" s="1"/>
  <c r="M3682" i="1" s="1"/>
  <c r="M3683" i="1" s="1"/>
  <c r="M3684" i="1" s="1"/>
  <c r="M3685" i="1" s="1"/>
  <c r="M3686" i="1" s="1"/>
  <c r="M3687" i="1" s="1"/>
  <c r="M3688" i="1" s="1"/>
  <c r="M3689" i="1" s="1"/>
  <c r="M3690" i="1" s="1"/>
  <c r="M3691" i="1" s="1"/>
  <c r="M3692" i="1" s="1"/>
  <c r="M3693" i="1" s="1"/>
  <c r="M3694" i="1" s="1"/>
  <c r="M3695" i="1" s="1"/>
  <c r="M3696" i="1" s="1"/>
  <c r="M3697" i="1" s="1"/>
  <c r="M3698" i="1" s="1"/>
  <c r="M3699" i="1" s="1"/>
  <c r="M3700" i="1" s="1"/>
  <c r="M3701" i="1" s="1"/>
  <c r="M3702" i="1" s="1"/>
  <c r="M3703" i="1" s="1"/>
  <c r="M3704" i="1" s="1"/>
  <c r="M3705" i="1" s="1"/>
  <c r="M3706" i="1" s="1"/>
  <c r="M3707" i="1" s="1"/>
  <c r="M3708" i="1" s="1"/>
  <c r="M3709" i="1" s="1"/>
  <c r="M3710" i="1" s="1"/>
  <c r="M3711" i="1" s="1"/>
  <c r="M3712" i="1" s="1"/>
  <c r="M3713" i="1" s="1"/>
  <c r="M3714" i="1" s="1"/>
  <c r="M3715" i="1" s="1"/>
  <c r="M3716" i="1" s="1"/>
  <c r="M3717" i="1" s="1"/>
  <c r="M3718" i="1" s="1"/>
  <c r="M3719" i="1" s="1"/>
  <c r="M3720" i="1" s="1"/>
  <c r="M3721" i="1" s="1"/>
  <c r="M3722" i="1" s="1"/>
  <c r="M3723" i="1" s="1"/>
  <c r="M3724" i="1" s="1"/>
  <c r="M3725" i="1" s="1"/>
  <c r="M3726" i="1" s="1"/>
  <c r="M3727" i="1" s="1"/>
  <c r="M3728" i="1" s="1"/>
  <c r="M3729" i="1" s="1"/>
  <c r="M3730" i="1" s="1"/>
  <c r="M3731" i="1" s="1"/>
  <c r="M3732" i="1" s="1"/>
  <c r="M3733" i="1" s="1"/>
  <c r="M3734" i="1" s="1"/>
  <c r="M3735" i="1" s="1"/>
  <c r="M3736" i="1" s="1"/>
  <c r="M3737" i="1" s="1"/>
  <c r="M3738" i="1" s="1"/>
  <c r="M3739" i="1" s="1"/>
  <c r="M3740" i="1" s="1"/>
  <c r="M3741" i="1" s="1"/>
  <c r="M3742" i="1" s="1"/>
  <c r="M3743" i="1" s="1"/>
  <c r="M3744" i="1" s="1"/>
  <c r="M3745" i="1" s="1"/>
  <c r="M3746" i="1" s="1"/>
  <c r="M3747" i="1" s="1"/>
  <c r="M3748" i="1" s="1"/>
  <c r="M3749" i="1" s="1"/>
  <c r="M3750" i="1" s="1"/>
  <c r="M3751" i="1" s="1"/>
  <c r="M3752" i="1" s="1"/>
  <c r="M3753" i="1" s="1"/>
  <c r="M3754" i="1" s="1"/>
  <c r="M3755" i="1" s="1"/>
  <c r="M3756" i="1" s="1"/>
  <c r="M3757" i="1" s="1"/>
  <c r="M3758" i="1" s="1"/>
  <c r="M3759" i="1" s="1"/>
  <c r="M3760" i="1" s="1"/>
  <c r="M3761" i="1" s="1"/>
  <c r="M3762" i="1" s="1"/>
  <c r="M3763" i="1" s="1"/>
  <c r="M3764" i="1" s="1"/>
  <c r="M3765" i="1" s="1"/>
  <c r="M3766" i="1" s="1"/>
  <c r="M3767" i="1" s="1"/>
  <c r="M3768" i="1" s="1"/>
  <c r="M3769" i="1" s="1"/>
  <c r="M3770" i="1" s="1"/>
  <c r="M3771" i="1" s="1"/>
  <c r="M3772" i="1" s="1"/>
  <c r="M3773" i="1" s="1"/>
  <c r="M3774" i="1" s="1"/>
  <c r="M3775" i="1" s="1"/>
  <c r="M3776" i="1" s="1"/>
  <c r="M3777" i="1" s="1"/>
  <c r="M3778" i="1" s="1"/>
  <c r="M3779" i="1" s="1"/>
  <c r="M3780" i="1" s="1"/>
  <c r="M3781" i="1" s="1"/>
  <c r="M3782" i="1" s="1"/>
  <c r="M3783" i="1" s="1"/>
  <c r="M3784" i="1" s="1"/>
  <c r="M3785" i="1" s="1"/>
  <c r="M3786" i="1" s="1"/>
  <c r="M3787" i="1" s="1"/>
  <c r="M3788" i="1" s="1"/>
  <c r="M3789" i="1" s="1"/>
  <c r="M3790" i="1" s="1"/>
  <c r="M3791" i="1" s="1"/>
  <c r="M3792" i="1" s="1"/>
  <c r="M3793" i="1" s="1"/>
  <c r="M3794" i="1" s="1"/>
  <c r="M3795" i="1" s="1"/>
  <c r="M3796" i="1" s="1"/>
  <c r="M3797" i="1" s="1"/>
  <c r="M3798" i="1" s="1"/>
  <c r="M3799" i="1" s="1"/>
  <c r="M3800" i="1" s="1"/>
  <c r="M3801" i="1" s="1"/>
  <c r="M3802" i="1" s="1"/>
  <c r="M3803" i="1" s="1"/>
  <c r="M3804" i="1" s="1"/>
  <c r="M3805" i="1" s="1"/>
  <c r="M3806" i="1" s="1"/>
  <c r="M3807" i="1" s="1"/>
  <c r="M3808" i="1" s="1"/>
  <c r="M3809" i="1" s="1"/>
  <c r="M3810" i="1" s="1"/>
  <c r="M3811" i="1" s="1"/>
  <c r="M3812" i="1" s="1"/>
  <c r="M3813" i="1" s="1"/>
  <c r="M3814" i="1" s="1"/>
  <c r="M3815" i="1" s="1"/>
  <c r="M3816" i="1" s="1"/>
  <c r="M3817" i="1" s="1"/>
  <c r="M3818" i="1" s="1"/>
  <c r="M3819" i="1" s="1"/>
  <c r="M3820" i="1" s="1"/>
  <c r="M3821" i="1" s="1"/>
  <c r="M3822" i="1" s="1"/>
  <c r="M3823" i="1" s="1"/>
  <c r="M3824" i="1" s="1"/>
  <c r="M3825" i="1" s="1"/>
  <c r="M3826" i="1" s="1"/>
  <c r="M3827" i="1" s="1"/>
  <c r="M3828" i="1" s="1"/>
  <c r="M3829" i="1" s="1"/>
  <c r="M3830" i="1" s="1"/>
  <c r="M3831" i="1" s="1"/>
  <c r="M3832" i="1" s="1"/>
  <c r="M3833" i="1" s="1"/>
  <c r="M3834" i="1" s="1"/>
  <c r="M3835" i="1" s="1"/>
  <c r="M3836" i="1" s="1"/>
  <c r="M3837" i="1" s="1"/>
  <c r="M3838" i="1" s="1"/>
  <c r="M3839" i="1" s="1"/>
  <c r="M3840" i="1" s="1"/>
  <c r="M3841" i="1" s="1"/>
  <c r="M3842" i="1" s="1"/>
  <c r="M3843" i="1" s="1"/>
  <c r="M3844" i="1" s="1"/>
  <c r="M3845" i="1" s="1"/>
  <c r="M3846" i="1" s="1"/>
  <c r="M3847" i="1" s="1"/>
  <c r="M3848" i="1" s="1"/>
  <c r="M3849" i="1" s="1"/>
  <c r="M3850" i="1" s="1"/>
  <c r="M3851" i="1" s="1"/>
  <c r="M3852" i="1" s="1"/>
  <c r="M3853" i="1" s="1"/>
  <c r="M3854" i="1" s="1"/>
  <c r="M3855" i="1" s="1"/>
  <c r="M3856" i="1" s="1"/>
  <c r="M3857" i="1" s="1"/>
  <c r="M3858" i="1" s="1"/>
  <c r="M3859" i="1" s="1"/>
  <c r="M3860" i="1" s="1"/>
  <c r="M3861" i="1" s="1"/>
  <c r="M3862" i="1" s="1"/>
  <c r="M3863" i="1" s="1"/>
  <c r="M3864" i="1" s="1"/>
  <c r="M3865" i="1" s="1"/>
  <c r="M3866" i="1" s="1"/>
  <c r="M3867" i="1" s="1"/>
  <c r="M3868" i="1" s="1"/>
  <c r="M3869" i="1" s="1"/>
  <c r="M3870" i="1" s="1"/>
  <c r="M3871" i="1" s="1"/>
  <c r="M3872" i="1" s="1"/>
  <c r="M3873" i="1" s="1"/>
  <c r="M3874" i="1" s="1"/>
  <c r="M3875" i="1" s="1"/>
  <c r="M3876" i="1" s="1"/>
  <c r="M3877" i="1" s="1"/>
  <c r="M3878" i="1" s="1"/>
  <c r="M3879" i="1" s="1"/>
  <c r="M3880" i="1" s="1"/>
  <c r="M3881" i="1" s="1"/>
  <c r="M3882" i="1" s="1"/>
  <c r="M3883" i="1" s="1"/>
  <c r="M3884" i="1" s="1"/>
  <c r="M3885" i="1" s="1"/>
  <c r="M3886" i="1" s="1"/>
  <c r="M3887" i="1" s="1"/>
  <c r="M3888" i="1" s="1"/>
  <c r="M3889" i="1" s="1"/>
  <c r="M3890" i="1" s="1"/>
  <c r="M3891" i="1" s="1"/>
  <c r="M3892" i="1" s="1"/>
  <c r="M3893" i="1" s="1"/>
  <c r="M3894" i="1" s="1"/>
  <c r="M3895" i="1" s="1"/>
  <c r="M3896" i="1" s="1"/>
  <c r="M3897" i="1" s="1"/>
  <c r="M3898" i="1" s="1"/>
  <c r="M3899" i="1" s="1"/>
  <c r="M3900" i="1" s="1"/>
  <c r="M3901" i="1" s="1"/>
  <c r="M3902" i="1" s="1"/>
  <c r="M3903" i="1" s="1"/>
  <c r="M3904" i="1" s="1"/>
  <c r="M3905" i="1" s="1"/>
  <c r="M3906" i="1" s="1"/>
  <c r="M3907" i="1" s="1"/>
  <c r="M3908" i="1" s="1"/>
  <c r="M3909" i="1" s="1"/>
  <c r="M3910" i="1" s="1"/>
  <c r="M3911" i="1" s="1"/>
  <c r="M3912" i="1" s="1"/>
  <c r="M3913" i="1" s="1"/>
  <c r="M3914" i="1" s="1"/>
  <c r="M3915" i="1" s="1"/>
  <c r="M3916" i="1" s="1"/>
  <c r="M3917" i="1" s="1"/>
  <c r="M3918" i="1" s="1"/>
  <c r="M3919" i="1" s="1"/>
  <c r="M3920" i="1" s="1"/>
  <c r="M3921" i="1" s="1"/>
  <c r="M3922" i="1" s="1"/>
  <c r="M3923" i="1" s="1"/>
  <c r="M3924" i="1" s="1"/>
  <c r="M3925" i="1" s="1"/>
  <c r="M3926" i="1" s="1"/>
  <c r="M3927" i="1" s="1"/>
  <c r="M3928" i="1" s="1"/>
  <c r="M3929" i="1" s="1"/>
  <c r="M3930" i="1" s="1"/>
  <c r="M3931" i="1" s="1"/>
  <c r="M3932" i="1" s="1"/>
  <c r="M3933" i="1" s="1"/>
  <c r="M3934" i="1" s="1"/>
  <c r="M3935" i="1" s="1"/>
  <c r="M3936" i="1" s="1"/>
  <c r="M3937" i="1" s="1"/>
  <c r="M3938" i="1" s="1"/>
  <c r="M3939" i="1" s="1"/>
  <c r="M3940" i="1" s="1"/>
  <c r="M3941" i="1" s="1"/>
  <c r="M3942" i="1" s="1"/>
  <c r="M3943" i="1" s="1"/>
  <c r="M3944" i="1" s="1"/>
  <c r="M3945" i="1" s="1"/>
  <c r="M3946" i="1" s="1"/>
  <c r="M3947" i="1" s="1"/>
  <c r="M3948" i="1" s="1"/>
  <c r="M3949" i="1" s="1"/>
  <c r="M3950" i="1" s="1"/>
  <c r="M3951" i="1" s="1"/>
  <c r="M3952" i="1" s="1"/>
  <c r="M3953" i="1" s="1"/>
  <c r="M3954" i="1" s="1"/>
  <c r="M3955" i="1" s="1"/>
  <c r="M3956" i="1" s="1"/>
  <c r="M3957" i="1" s="1"/>
  <c r="M3958" i="1" s="1"/>
  <c r="M3959" i="1" s="1"/>
  <c r="M3960" i="1" s="1"/>
  <c r="M3961" i="1" s="1"/>
  <c r="M3962" i="1" s="1"/>
  <c r="M3963" i="1" s="1"/>
  <c r="M3964" i="1" s="1"/>
  <c r="M3965" i="1" s="1"/>
  <c r="M3966" i="1" s="1"/>
  <c r="M3967" i="1" s="1"/>
  <c r="M3968" i="1" s="1"/>
  <c r="M3969" i="1" s="1"/>
  <c r="M3970" i="1" s="1"/>
  <c r="M3971" i="1" s="1"/>
  <c r="M3972" i="1" s="1"/>
  <c r="M3973" i="1" s="1"/>
  <c r="M3974" i="1" s="1"/>
  <c r="M3975" i="1" s="1"/>
  <c r="M3976" i="1" s="1"/>
  <c r="M3977" i="1" s="1"/>
  <c r="M3978" i="1" s="1"/>
  <c r="M3979" i="1" s="1"/>
  <c r="M3980" i="1" s="1"/>
  <c r="M3981" i="1" s="1"/>
  <c r="M3982" i="1" s="1"/>
  <c r="M3983" i="1" s="1"/>
  <c r="M3984" i="1" s="1"/>
  <c r="M3985" i="1" s="1"/>
  <c r="M3986" i="1" s="1"/>
  <c r="M3987" i="1" s="1"/>
  <c r="M3988" i="1" s="1"/>
  <c r="M3989" i="1" s="1"/>
  <c r="M3990" i="1" s="1"/>
  <c r="M3991" i="1" s="1"/>
  <c r="M3992" i="1" s="1"/>
  <c r="M3993" i="1" s="1"/>
  <c r="M3994" i="1" s="1"/>
  <c r="M3995" i="1" s="1"/>
  <c r="M3996" i="1" s="1"/>
  <c r="M3997" i="1" s="1"/>
  <c r="M3998" i="1" s="1"/>
  <c r="M3999" i="1" s="1"/>
  <c r="M4000" i="1" s="1"/>
  <c r="M4001" i="1" s="1"/>
  <c r="M4002" i="1" s="1"/>
  <c r="M4003" i="1" s="1"/>
  <c r="M4004" i="1" s="1"/>
  <c r="M4005" i="1" s="1"/>
  <c r="M4006" i="1" s="1"/>
  <c r="M4007" i="1" s="1"/>
  <c r="M4008" i="1" s="1"/>
  <c r="M4009" i="1" s="1"/>
  <c r="M4010" i="1" s="1"/>
  <c r="M4011" i="1" s="1"/>
  <c r="M4012" i="1" s="1"/>
  <c r="M4013" i="1" s="1"/>
  <c r="M4014" i="1" s="1"/>
  <c r="M4015" i="1" s="1"/>
  <c r="M4016" i="1" s="1"/>
  <c r="M4017" i="1" s="1"/>
  <c r="M4018" i="1" s="1"/>
  <c r="M4019" i="1" s="1"/>
  <c r="M4020" i="1" s="1"/>
  <c r="M4021" i="1" s="1"/>
  <c r="M4022" i="1" s="1"/>
  <c r="M4023" i="1" s="1"/>
  <c r="M4024" i="1" s="1"/>
  <c r="M4025" i="1" s="1"/>
  <c r="M4026" i="1" s="1"/>
  <c r="M4027" i="1" s="1"/>
  <c r="M4028" i="1" s="1"/>
  <c r="M4029" i="1" s="1"/>
  <c r="M4030" i="1" s="1"/>
  <c r="M4031" i="1" s="1"/>
  <c r="M4032" i="1" s="1"/>
  <c r="M4033" i="1" s="1"/>
  <c r="M4034" i="1" s="1"/>
  <c r="M4035" i="1" s="1"/>
  <c r="M4036" i="1" s="1"/>
  <c r="M4037" i="1" s="1"/>
  <c r="M4038" i="1" s="1"/>
  <c r="M4039" i="1" s="1"/>
  <c r="M4040" i="1" s="1"/>
  <c r="M4041" i="1" s="1"/>
  <c r="M4042" i="1" s="1"/>
  <c r="M4043" i="1" s="1"/>
  <c r="M4044" i="1" s="1"/>
  <c r="M4045" i="1" s="1"/>
  <c r="M4046" i="1" s="1"/>
  <c r="M4047" i="1" s="1"/>
  <c r="M4048" i="1" s="1"/>
  <c r="M4049" i="1" s="1"/>
  <c r="M4050" i="1" s="1"/>
  <c r="M4051" i="1" s="1"/>
  <c r="M4052" i="1" s="1"/>
  <c r="M4053" i="1" s="1"/>
  <c r="M4054" i="1" s="1"/>
  <c r="M4055" i="1" s="1"/>
  <c r="M4056" i="1" s="1"/>
  <c r="M4057" i="1" s="1"/>
  <c r="M4058" i="1" s="1"/>
  <c r="M4059" i="1" s="1"/>
  <c r="M4060" i="1" s="1"/>
  <c r="M4061" i="1" s="1"/>
  <c r="M4062" i="1" s="1"/>
  <c r="M4063" i="1" s="1"/>
  <c r="M4064" i="1" s="1"/>
  <c r="M4065" i="1" s="1"/>
  <c r="M4066" i="1" s="1"/>
  <c r="M4067" i="1" s="1"/>
  <c r="M4068" i="1" s="1"/>
  <c r="M4069" i="1" s="1"/>
  <c r="M4070" i="1" s="1"/>
  <c r="M4071" i="1" s="1"/>
  <c r="M4072" i="1" s="1"/>
  <c r="M4073" i="1" s="1"/>
  <c r="M4074" i="1" s="1"/>
  <c r="M4075" i="1" s="1"/>
  <c r="M4076" i="1" s="1"/>
  <c r="M4077" i="1" s="1"/>
  <c r="M4078" i="1" s="1"/>
  <c r="M4079" i="1" s="1"/>
  <c r="M4080" i="1" s="1"/>
  <c r="M4081" i="1" s="1"/>
  <c r="M4082" i="1" s="1"/>
  <c r="M4083" i="1" s="1"/>
  <c r="M4084" i="1" s="1"/>
  <c r="M4085" i="1" s="1"/>
  <c r="M4086" i="1" s="1"/>
  <c r="M4087" i="1" s="1"/>
  <c r="M4088" i="1" s="1"/>
  <c r="M4089" i="1" s="1"/>
  <c r="M4090" i="1" s="1"/>
  <c r="M4091" i="1" s="1"/>
  <c r="M4092" i="1" s="1"/>
  <c r="M4093" i="1" s="1"/>
  <c r="M4094" i="1" s="1"/>
  <c r="M4095" i="1" s="1"/>
  <c r="M4096" i="1" s="1"/>
  <c r="M4097" i="1" s="1"/>
  <c r="M4098" i="1" s="1"/>
  <c r="M4099" i="1" s="1"/>
  <c r="M4100" i="1" s="1"/>
  <c r="M4101" i="1" s="1"/>
  <c r="M4102" i="1" s="1"/>
  <c r="M4103" i="1" s="1"/>
  <c r="M4104" i="1" s="1"/>
  <c r="M4105" i="1" s="1"/>
  <c r="M4106" i="1" s="1"/>
  <c r="M4107" i="1" s="1"/>
  <c r="M4108" i="1" s="1"/>
  <c r="M4109" i="1" s="1"/>
  <c r="M4110" i="1" s="1"/>
  <c r="M4111" i="1" s="1"/>
  <c r="M4112" i="1" s="1"/>
  <c r="M4113" i="1" s="1"/>
  <c r="M4114" i="1" s="1"/>
  <c r="M4115" i="1" s="1"/>
  <c r="M4116" i="1" s="1"/>
  <c r="M4117" i="1" s="1"/>
  <c r="M4118" i="1" s="1"/>
  <c r="M4119" i="1" s="1"/>
  <c r="M4120" i="1" s="1"/>
  <c r="M4121" i="1" s="1"/>
  <c r="M4122" i="1" s="1"/>
  <c r="M4123" i="1" s="1"/>
  <c r="M4124" i="1" s="1"/>
  <c r="M4125" i="1" s="1"/>
  <c r="M4126" i="1" s="1"/>
  <c r="M4127" i="1" s="1"/>
  <c r="M4128" i="1" s="1"/>
  <c r="M4129" i="1" s="1"/>
  <c r="M4130" i="1" s="1"/>
  <c r="M4131" i="1" s="1"/>
  <c r="M4132" i="1" s="1"/>
  <c r="M4133" i="1" s="1"/>
  <c r="M4134" i="1" s="1"/>
  <c r="M4135" i="1" s="1"/>
  <c r="M4136" i="1" s="1"/>
  <c r="M4137" i="1" s="1"/>
  <c r="M4138" i="1" s="1"/>
  <c r="M4139" i="1" s="1"/>
  <c r="M4140" i="1" s="1"/>
  <c r="M4141" i="1" s="1"/>
  <c r="M4142" i="1" s="1"/>
  <c r="M4143" i="1" s="1"/>
  <c r="M4144" i="1" s="1"/>
  <c r="M4145" i="1" s="1"/>
  <c r="M4146" i="1" s="1"/>
  <c r="M4147" i="1" s="1"/>
  <c r="M4148" i="1" s="1"/>
  <c r="M4149" i="1" s="1"/>
  <c r="M4150" i="1" s="1"/>
  <c r="M4151" i="1" s="1"/>
  <c r="M4152" i="1" s="1"/>
  <c r="M4153" i="1" s="1"/>
  <c r="M4154" i="1" s="1"/>
  <c r="M4155" i="1" s="1"/>
  <c r="M4156" i="1" s="1"/>
  <c r="M4157" i="1" s="1"/>
  <c r="M4158" i="1" s="1"/>
  <c r="M4159" i="1" s="1"/>
  <c r="M4160" i="1" s="1"/>
  <c r="M4161" i="1" s="1"/>
  <c r="M4162" i="1" s="1"/>
  <c r="M4163" i="1" s="1"/>
  <c r="M4164" i="1" s="1"/>
  <c r="M4165" i="1" s="1"/>
  <c r="M4166" i="1" s="1"/>
  <c r="M4167" i="1" s="1"/>
  <c r="M4168" i="1" s="1"/>
  <c r="M4169" i="1" s="1"/>
  <c r="M4170" i="1" s="1"/>
  <c r="M4171" i="1" s="1"/>
  <c r="M4172" i="1" s="1"/>
  <c r="M4173" i="1" s="1"/>
  <c r="M4174" i="1" s="1"/>
  <c r="M4175" i="1" s="1"/>
  <c r="M4176" i="1" s="1"/>
  <c r="M4177" i="1" s="1"/>
  <c r="M4178" i="1" s="1"/>
  <c r="M4179" i="1" s="1"/>
  <c r="M4180" i="1" s="1"/>
  <c r="M4181" i="1" s="1"/>
  <c r="M4182" i="1" s="1"/>
  <c r="M4183" i="1" s="1"/>
  <c r="M4184" i="1" s="1"/>
  <c r="M4185" i="1" s="1"/>
  <c r="M4186" i="1" s="1"/>
  <c r="M4187" i="1" s="1"/>
  <c r="M4188" i="1" s="1"/>
  <c r="M4189" i="1" s="1"/>
  <c r="M4190" i="1" s="1"/>
  <c r="M4191" i="1" s="1"/>
  <c r="M4192" i="1" s="1"/>
  <c r="M4193" i="1" s="1"/>
  <c r="M4194" i="1" s="1"/>
  <c r="M4195" i="1" s="1"/>
  <c r="M4196" i="1" s="1"/>
  <c r="M4197" i="1" s="1"/>
  <c r="M4198" i="1" s="1"/>
  <c r="M4199" i="1" s="1"/>
  <c r="M4200" i="1" s="1"/>
  <c r="M4201" i="1" s="1"/>
  <c r="M4202" i="1" s="1"/>
  <c r="M4203" i="1" s="1"/>
  <c r="M4204" i="1" s="1"/>
  <c r="M4205" i="1" s="1"/>
  <c r="M4206" i="1" s="1"/>
  <c r="M4207" i="1" s="1"/>
  <c r="M4208" i="1" s="1"/>
  <c r="M4209" i="1" s="1"/>
  <c r="M4210" i="1" s="1"/>
  <c r="M4211" i="1" s="1"/>
  <c r="M4212" i="1" s="1"/>
  <c r="M4213" i="1" s="1"/>
  <c r="M4214" i="1" s="1"/>
  <c r="M4215" i="1" s="1"/>
  <c r="M4216" i="1" s="1"/>
  <c r="M4217" i="1" s="1"/>
  <c r="M4218" i="1" s="1"/>
  <c r="M4219" i="1" s="1"/>
  <c r="M4220" i="1" s="1"/>
  <c r="M4221" i="1" s="1"/>
  <c r="M4222" i="1" s="1"/>
  <c r="M4223" i="1" s="1"/>
  <c r="M4224" i="1" s="1"/>
  <c r="M4225" i="1" s="1"/>
  <c r="M4226" i="1" s="1"/>
  <c r="M4227" i="1" s="1"/>
  <c r="M4228" i="1" s="1"/>
  <c r="M4229" i="1" s="1"/>
  <c r="M4230" i="1" s="1"/>
  <c r="M4231" i="1" s="1"/>
  <c r="M4232" i="1" s="1"/>
  <c r="M4233" i="1" s="1"/>
  <c r="M4234" i="1" s="1"/>
  <c r="M4235" i="1" s="1"/>
  <c r="M4236" i="1" s="1"/>
  <c r="M4237" i="1" s="1"/>
  <c r="M4238" i="1" s="1"/>
  <c r="M4239" i="1" s="1"/>
  <c r="M4240" i="1" s="1"/>
  <c r="M4241" i="1" s="1"/>
  <c r="M4242" i="1" s="1"/>
  <c r="M4243" i="1" s="1"/>
  <c r="M4244" i="1" s="1"/>
  <c r="M4245" i="1" s="1"/>
  <c r="M4246" i="1" s="1"/>
  <c r="M4247" i="1" s="1"/>
  <c r="M4248" i="1" s="1"/>
  <c r="M4249" i="1" s="1"/>
  <c r="M4250" i="1" s="1"/>
  <c r="M4251" i="1" s="1"/>
  <c r="M4252" i="1" s="1"/>
  <c r="M4253" i="1" s="1"/>
  <c r="M4254" i="1" s="1"/>
  <c r="M4255" i="1" s="1"/>
  <c r="M4256" i="1" s="1"/>
  <c r="M4257" i="1" s="1"/>
  <c r="M4258" i="1" s="1"/>
  <c r="M4259" i="1" s="1"/>
  <c r="M4260" i="1" s="1"/>
  <c r="M4261" i="1" s="1"/>
  <c r="M4262" i="1" s="1"/>
  <c r="M4263" i="1" s="1"/>
  <c r="M4264" i="1" s="1"/>
  <c r="M4265" i="1" s="1"/>
  <c r="M4266" i="1" s="1"/>
  <c r="M4267" i="1" s="1"/>
  <c r="M4268" i="1" s="1"/>
  <c r="M4269" i="1" s="1"/>
  <c r="M4270" i="1" s="1"/>
  <c r="M4271" i="1" s="1"/>
  <c r="M4272" i="1" s="1"/>
  <c r="M4273" i="1" s="1"/>
  <c r="M4274" i="1" s="1"/>
  <c r="M4275" i="1" s="1"/>
  <c r="M4276" i="1" s="1"/>
  <c r="M4277" i="1" s="1"/>
  <c r="M4278" i="1" s="1"/>
  <c r="M4279" i="1" s="1"/>
  <c r="M4280" i="1" s="1"/>
  <c r="M4281" i="1" s="1"/>
  <c r="M4282" i="1" s="1"/>
  <c r="M4283" i="1" s="1"/>
  <c r="M4284" i="1" s="1"/>
  <c r="M4285" i="1" s="1"/>
  <c r="M4286" i="1" s="1"/>
  <c r="M4287" i="1" s="1"/>
  <c r="M4288" i="1" s="1"/>
  <c r="M4289" i="1" s="1"/>
  <c r="M4290" i="1" s="1"/>
  <c r="M4291" i="1" s="1"/>
  <c r="M4292" i="1" s="1"/>
  <c r="M4293" i="1" s="1"/>
  <c r="M4294" i="1" s="1"/>
  <c r="M4295" i="1" s="1"/>
  <c r="M4296" i="1" s="1"/>
  <c r="M4297" i="1" s="1"/>
  <c r="M4298" i="1" s="1"/>
  <c r="M4299" i="1" s="1"/>
  <c r="M4300" i="1" s="1"/>
  <c r="M4301" i="1" s="1"/>
  <c r="M4302" i="1" s="1"/>
  <c r="M4303" i="1" s="1"/>
  <c r="M4304" i="1" s="1"/>
  <c r="M4305" i="1" s="1"/>
  <c r="M4306" i="1" s="1"/>
  <c r="M4307" i="1" s="1"/>
  <c r="M4308" i="1" s="1"/>
  <c r="M4309" i="1" s="1"/>
  <c r="M4310" i="1" s="1"/>
  <c r="M4311" i="1" s="1"/>
  <c r="M4312" i="1" s="1"/>
  <c r="M4313" i="1" s="1"/>
  <c r="M4314" i="1" s="1"/>
  <c r="M4315" i="1" s="1"/>
  <c r="M4316" i="1" s="1"/>
  <c r="M4317" i="1" s="1"/>
  <c r="M4318" i="1" s="1"/>
  <c r="M4319" i="1" s="1"/>
  <c r="M4320" i="1" s="1"/>
  <c r="M4321" i="1" s="1"/>
  <c r="M4322" i="1" s="1"/>
  <c r="M4323" i="1" s="1"/>
  <c r="M4324" i="1" s="1"/>
  <c r="M4325" i="1" s="1"/>
  <c r="M4326" i="1" s="1"/>
  <c r="M4327" i="1" s="1"/>
  <c r="M4328" i="1" s="1"/>
  <c r="M4329" i="1" s="1"/>
  <c r="M4330" i="1" s="1"/>
  <c r="M4331" i="1" s="1"/>
  <c r="M4332" i="1" s="1"/>
  <c r="M4333" i="1" s="1"/>
  <c r="M4334" i="1" s="1"/>
  <c r="M4335" i="1" s="1"/>
  <c r="M4336" i="1" s="1"/>
  <c r="M4337" i="1" s="1"/>
  <c r="M4338" i="1" s="1"/>
  <c r="M4339" i="1" s="1"/>
  <c r="M4340" i="1" s="1"/>
  <c r="M4341" i="1" s="1"/>
  <c r="M4342" i="1" s="1"/>
  <c r="M4343" i="1" s="1"/>
  <c r="M4344" i="1" s="1"/>
  <c r="M4345" i="1" s="1"/>
  <c r="M4346" i="1" s="1"/>
  <c r="M4347" i="1" s="1"/>
  <c r="M4348" i="1" s="1"/>
  <c r="M4349" i="1" s="1"/>
  <c r="M4350" i="1" s="1"/>
  <c r="M4351" i="1" s="1"/>
  <c r="M4352" i="1" s="1"/>
  <c r="M4353" i="1" s="1"/>
  <c r="M4354" i="1" s="1"/>
  <c r="M4355" i="1" s="1"/>
  <c r="M4356" i="1" s="1"/>
  <c r="M4357" i="1" s="1"/>
  <c r="M4358" i="1" s="1"/>
  <c r="M4359" i="1" s="1"/>
  <c r="M4360" i="1" s="1"/>
  <c r="M4361" i="1" s="1"/>
  <c r="M4362" i="1" s="1"/>
  <c r="M4363" i="1" s="1"/>
  <c r="M4364" i="1" s="1"/>
  <c r="M4365" i="1" s="1"/>
  <c r="M4366" i="1" s="1"/>
  <c r="M4367" i="1" s="1"/>
  <c r="M4368" i="1" s="1"/>
  <c r="M4369" i="1" s="1"/>
  <c r="M4370" i="1" s="1"/>
  <c r="M4371" i="1" s="1"/>
  <c r="M4372" i="1" s="1"/>
  <c r="M4373" i="1" s="1"/>
  <c r="M4374" i="1" s="1"/>
  <c r="M4375" i="1" s="1"/>
  <c r="M4376" i="1" s="1"/>
  <c r="M4377" i="1" s="1"/>
  <c r="M4378" i="1" s="1"/>
  <c r="M4379" i="1" s="1"/>
  <c r="M4380" i="1" s="1"/>
  <c r="M4381" i="1" s="1"/>
  <c r="M4382" i="1" s="1"/>
  <c r="M4383" i="1" s="1"/>
  <c r="M4384" i="1" s="1"/>
  <c r="M4385" i="1" s="1"/>
  <c r="M4386" i="1" s="1"/>
  <c r="M4387" i="1" s="1"/>
  <c r="M4388" i="1" s="1"/>
  <c r="M4389" i="1" s="1"/>
  <c r="M4390" i="1" s="1"/>
  <c r="M4391" i="1" s="1"/>
  <c r="M4392" i="1" s="1"/>
  <c r="M4393" i="1" s="1"/>
  <c r="M4394" i="1" s="1"/>
  <c r="M4395" i="1" s="1"/>
  <c r="M4396" i="1" s="1"/>
  <c r="M4397" i="1" s="1"/>
  <c r="M4398" i="1" s="1"/>
  <c r="M4399" i="1" s="1"/>
  <c r="M4400" i="1" s="1"/>
  <c r="M4401" i="1" s="1"/>
  <c r="M4402" i="1" s="1"/>
  <c r="M4403" i="1" s="1"/>
  <c r="M4404" i="1" s="1"/>
  <c r="M4405" i="1" s="1"/>
  <c r="M4406" i="1" s="1"/>
  <c r="M4407" i="1" s="1"/>
  <c r="M4408" i="1" s="1"/>
  <c r="M4409" i="1" s="1"/>
  <c r="M4410" i="1" s="1"/>
  <c r="M4411" i="1" s="1"/>
  <c r="M4412" i="1" s="1"/>
  <c r="M4413" i="1" s="1"/>
  <c r="M4414" i="1" s="1"/>
  <c r="M4415" i="1" s="1"/>
  <c r="M4416" i="1" s="1"/>
  <c r="M4417" i="1" s="1"/>
  <c r="M4418" i="1" s="1"/>
  <c r="M4419" i="1" s="1"/>
  <c r="M4420" i="1" s="1"/>
  <c r="M4421" i="1" s="1"/>
  <c r="M4422" i="1" s="1"/>
  <c r="M4423" i="1" s="1"/>
  <c r="M4424" i="1" s="1"/>
  <c r="M4425" i="1" s="1"/>
  <c r="M4426" i="1" s="1"/>
  <c r="M4427" i="1" s="1"/>
  <c r="M4428" i="1" s="1"/>
  <c r="M4429" i="1" s="1"/>
  <c r="M4430" i="1" s="1"/>
  <c r="M4431" i="1" s="1"/>
  <c r="M4432" i="1" s="1"/>
  <c r="M4433" i="1" s="1"/>
  <c r="M4434" i="1" s="1"/>
  <c r="M4435" i="1" s="1"/>
  <c r="M4436" i="1" s="1"/>
  <c r="M4437" i="1" s="1"/>
  <c r="M4438" i="1" s="1"/>
  <c r="M4439" i="1" s="1"/>
  <c r="M4440" i="1" s="1"/>
  <c r="M4441" i="1" s="1"/>
  <c r="M4442" i="1" s="1"/>
  <c r="M4443" i="1" s="1"/>
  <c r="M4444" i="1" s="1"/>
  <c r="M4445" i="1" s="1"/>
  <c r="M4446" i="1" s="1"/>
  <c r="M4447" i="1" s="1"/>
  <c r="M4448" i="1" s="1"/>
  <c r="M4449" i="1" s="1"/>
  <c r="M4450" i="1" s="1"/>
  <c r="M4451" i="1" s="1"/>
  <c r="M4452" i="1" s="1"/>
  <c r="M4453" i="1" s="1"/>
  <c r="M4454" i="1" s="1"/>
  <c r="M4455" i="1" s="1"/>
  <c r="M4456" i="1" s="1"/>
  <c r="M4457" i="1" s="1"/>
  <c r="M4458" i="1" s="1"/>
  <c r="M4459" i="1" s="1"/>
  <c r="M4460" i="1" s="1"/>
  <c r="M4461" i="1" s="1"/>
  <c r="M4462" i="1" s="1"/>
  <c r="M4463" i="1" s="1"/>
  <c r="M4464" i="1" s="1"/>
  <c r="M4465" i="1" s="1"/>
  <c r="M4466" i="1" s="1"/>
  <c r="M4467" i="1" s="1"/>
  <c r="M4468" i="1" s="1"/>
  <c r="M4469" i="1" s="1"/>
  <c r="M4470" i="1" s="1"/>
  <c r="M4471" i="1" s="1"/>
  <c r="M4472" i="1" s="1"/>
  <c r="M4473" i="1" s="1"/>
  <c r="M4474" i="1" s="1"/>
  <c r="M4475" i="1" s="1"/>
  <c r="M4476" i="1" s="1"/>
  <c r="M4477" i="1" s="1"/>
  <c r="M4478" i="1" s="1"/>
  <c r="M4479" i="1" s="1"/>
  <c r="M4480" i="1" s="1"/>
  <c r="M4481" i="1" s="1"/>
  <c r="M4482" i="1" s="1"/>
  <c r="M4483" i="1" s="1"/>
  <c r="M4484" i="1" s="1"/>
  <c r="M4485" i="1" s="1"/>
  <c r="M4486" i="1" s="1"/>
  <c r="M4487" i="1" s="1"/>
  <c r="M4488" i="1" s="1"/>
  <c r="M4489" i="1" s="1"/>
  <c r="M4490" i="1" s="1"/>
  <c r="M4491" i="1" s="1"/>
  <c r="M4492" i="1" s="1"/>
  <c r="M4493" i="1" s="1"/>
  <c r="M4494" i="1" s="1"/>
  <c r="M4495" i="1" s="1"/>
  <c r="M4496" i="1" s="1"/>
  <c r="M4497" i="1" s="1"/>
  <c r="M4498" i="1" s="1"/>
  <c r="M4499" i="1" s="1"/>
  <c r="M4500" i="1" s="1"/>
  <c r="M4501" i="1" s="1"/>
  <c r="M4502" i="1" s="1"/>
  <c r="M4503" i="1" s="1"/>
  <c r="M4504" i="1" s="1"/>
  <c r="M4505" i="1" s="1"/>
  <c r="M4506" i="1" s="1"/>
  <c r="M4507" i="1" s="1"/>
  <c r="M4508" i="1" s="1"/>
  <c r="M4509" i="1" s="1"/>
  <c r="M4510" i="1" s="1"/>
  <c r="M4511" i="1" s="1"/>
  <c r="M4512" i="1" s="1"/>
  <c r="M4513" i="1" s="1"/>
  <c r="M4514" i="1" s="1"/>
  <c r="M4515" i="1" s="1"/>
  <c r="M4516" i="1" s="1"/>
  <c r="M4517" i="1" s="1"/>
  <c r="M4518" i="1" s="1"/>
  <c r="M4519" i="1" s="1"/>
  <c r="M4520" i="1" s="1"/>
  <c r="M4521" i="1" s="1"/>
  <c r="M4522" i="1" s="1"/>
  <c r="M4523" i="1" s="1"/>
  <c r="M4524" i="1" s="1"/>
  <c r="M4525" i="1" s="1"/>
  <c r="M4526" i="1" s="1"/>
  <c r="M4527" i="1" s="1"/>
  <c r="M4528" i="1" s="1"/>
  <c r="M4529" i="1" s="1"/>
  <c r="M4530" i="1" s="1"/>
  <c r="M4531" i="1" s="1"/>
  <c r="M4532" i="1" s="1"/>
  <c r="M4533" i="1" s="1"/>
  <c r="M4534" i="1" s="1"/>
  <c r="M4535" i="1" s="1"/>
  <c r="M4536" i="1" s="1"/>
  <c r="M4537" i="1" s="1"/>
  <c r="M4538" i="1" s="1"/>
  <c r="M4539" i="1" s="1"/>
  <c r="M4540" i="1" s="1"/>
  <c r="M4541" i="1" s="1"/>
  <c r="M4542" i="1" s="1"/>
  <c r="M4543" i="1" s="1"/>
  <c r="M4544" i="1" s="1"/>
  <c r="M4545" i="1" s="1"/>
  <c r="M4546" i="1" s="1"/>
  <c r="M4547" i="1" s="1"/>
  <c r="M4548" i="1" s="1"/>
  <c r="M4549" i="1" s="1"/>
  <c r="M4550" i="1" s="1"/>
  <c r="M4551" i="1" s="1"/>
  <c r="M4552" i="1" s="1"/>
  <c r="M4553" i="1" s="1"/>
  <c r="M4554" i="1" s="1"/>
  <c r="M4555" i="1" s="1"/>
  <c r="M4556" i="1" s="1"/>
  <c r="M4557" i="1" s="1"/>
  <c r="M4558" i="1" s="1"/>
  <c r="M4559" i="1" s="1"/>
  <c r="M4560" i="1" s="1"/>
  <c r="M4561" i="1" s="1"/>
  <c r="M4562" i="1" s="1"/>
  <c r="M4563" i="1" s="1"/>
  <c r="M4564" i="1" s="1"/>
  <c r="M4565" i="1" s="1"/>
  <c r="M4566" i="1" s="1"/>
  <c r="M4567" i="1" s="1"/>
  <c r="M4568" i="1" s="1"/>
  <c r="M4569" i="1" s="1"/>
  <c r="M4570" i="1" s="1"/>
  <c r="M4571" i="1" s="1"/>
  <c r="M4572" i="1" s="1"/>
  <c r="M4573" i="1" s="1"/>
  <c r="M4574" i="1" s="1"/>
  <c r="M4575" i="1" s="1"/>
  <c r="M4576" i="1" s="1"/>
  <c r="M4577" i="1" s="1"/>
  <c r="M4578" i="1" s="1"/>
  <c r="M4579" i="1" s="1"/>
  <c r="M4580" i="1" s="1"/>
  <c r="M4581" i="1" s="1"/>
  <c r="M4582" i="1" s="1"/>
  <c r="M4583" i="1" s="1"/>
  <c r="M4584" i="1" s="1"/>
  <c r="M4585" i="1" s="1"/>
  <c r="M4586" i="1" s="1"/>
  <c r="M4587" i="1" s="1"/>
  <c r="M4588" i="1" s="1"/>
  <c r="M4589" i="1" s="1"/>
  <c r="M4590" i="1" s="1"/>
  <c r="M4591" i="1" s="1"/>
  <c r="M4592" i="1" s="1"/>
  <c r="M4593" i="1" s="1"/>
  <c r="M4594" i="1" s="1"/>
  <c r="M4595" i="1" s="1"/>
  <c r="M4596" i="1" s="1"/>
  <c r="M4597" i="1" s="1"/>
  <c r="M4598" i="1" s="1"/>
  <c r="M4599" i="1" s="1"/>
  <c r="M4600" i="1" s="1"/>
  <c r="M4601" i="1" s="1"/>
  <c r="M4602" i="1" s="1"/>
  <c r="M4603" i="1" s="1"/>
  <c r="M4604" i="1" s="1"/>
  <c r="M4605" i="1" s="1"/>
  <c r="M4606" i="1" s="1"/>
  <c r="M4607" i="1" s="1"/>
  <c r="M4608" i="1" s="1"/>
  <c r="M4609" i="1" s="1"/>
  <c r="M4610" i="1" s="1"/>
  <c r="M4611" i="1" s="1"/>
  <c r="M4612" i="1" s="1"/>
  <c r="M4613" i="1" s="1"/>
  <c r="M4614" i="1" s="1"/>
  <c r="M4615" i="1" s="1"/>
  <c r="M4616" i="1" s="1"/>
  <c r="M4617" i="1" s="1"/>
  <c r="M4618" i="1" s="1"/>
  <c r="M4619" i="1" s="1"/>
  <c r="M4620" i="1" s="1"/>
  <c r="M4621" i="1" s="1"/>
  <c r="M4622" i="1" s="1"/>
  <c r="M4623" i="1" s="1"/>
  <c r="M4624" i="1" s="1"/>
  <c r="M4625" i="1" s="1"/>
  <c r="M4626" i="1" s="1"/>
  <c r="M4627" i="1" s="1"/>
  <c r="M4628" i="1" s="1"/>
  <c r="M4629" i="1" s="1"/>
  <c r="M4630" i="1" s="1"/>
  <c r="M4631" i="1" s="1"/>
  <c r="M4632" i="1" s="1"/>
  <c r="M4633" i="1" s="1"/>
  <c r="M4634" i="1" s="1"/>
  <c r="M4635" i="1" s="1"/>
  <c r="M4636" i="1" s="1"/>
  <c r="M4637" i="1" s="1"/>
  <c r="M4638" i="1" s="1"/>
  <c r="M4639" i="1" s="1"/>
  <c r="M4640" i="1" s="1"/>
  <c r="M4641" i="1" s="1"/>
  <c r="M4642" i="1" s="1"/>
  <c r="M4643" i="1" s="1"/>
  <c r="M4644" i="1" s="1"/>
  <c r="M4645" i="1" s="1"/>
  <c r="M4646" i="1" s="1"/>
  <c r="M4647" i="1" s="1"/>
  <c r="M4648" i="1" s="1"/>
  <c r="M4649" i="1" s="1"/>
  <c r="M4650" i="1" s="1"/>
  <c r="M4651" i="1" s="1"/>
  <c r="M4652" i="1" s="1"/>
  <c r="M4653" i="1" s="1"/>
  <c r="M4654" i="1" s="1"/>
  <c r="M4655" i="1" s="1"/>
  <c r="M4656" i="1" s="1"/>
  <c r="M4657" i="1" s="1"/>
  <c r="M4658" i="1" s="1"/>
  <c r="M4659" i="1" s="1"/>
  <c r="M4660" i="1" s="1"/>
  <c r="M4661" i="1" s="1"/>
  <c r="M4662" i="1" s="1"/>
  <c r="M4663" i="1" s="1"/>
  <c r="M4664" i="1" s="1"/>
  <c r="M4665" i="1" s="1"/>
  <c r="M4666" i="1" s="1"/>
  <c r="M4667" i="1" s="1"/>
  <c r="M4668" i="1" s="1"/>
  <c r="M4669" i="1" s="1"/>
  <c r="M4670" i="1" s="1"/>
  <c r="M4671" i="1" s="1"/>
  <c r="M4672" i="1" s="1"/>
  <c r="M4673" i="1" s="1"/>
  <c r="M4674" i="1" s="1"/>
  <c r="M4675" i="1" s="1"/>
  <c r="M4676" i="1" s="1"/>
  <c r="M4677" i="1" s="1"/>
  <c r="M4678" i="1" s="1"/>
  <c r="M4679" i="1" s="1"/>
  <c r="M4680" i="1" s="1"/>
  <c r="M4681" i="1" s="1"/>
  <c r="M4682" i="1" s="1"/>
  <c r="M4683" i="1" s="1"/>
  <c r="M4684" i="1" s="1"/>
  <c r="M4685" i="1" s="1"/>
  <c r="M4686" i="1" s="1"/>
  <c r="M4687" i="1" s="1"/>
  <c r="M4688" i="1" s="1"/>
  <c r="M4689" i="1" s="1"/>
  <c r="M4690" i="1" s="1"/>
  <c r="M4691" i="1" s="1"/>
  <c r="M4692" i="1" s="1"/>
  <c r="M4693" i="1" s="1"/>
  <c r="M4694" i="1" s="1"/>
  <c r="M4695" i="1" s="1"/>
  <c r="M4696" i="1" s="1"/>
  <c r="M4697" i="1" s="1"/>
  <c r="M4698" i="1" s="1"/>
  <c r="M4699" i="1" s="1"/>
  <c r="M4700" i="1" s="1"/>
  <c r="M4701" i="1" s="1"/>
  <c r="M4702" i="1" s="1"/>
  <c r="M4703" i="1" s="1"/>
  <c r="M4704" i="1" s="1"/>
  <c r="M4705" i="1" s="1"/>
  <c r="M4706" i="1" s="1"/>
  <c r="M4707" i="1" s="1"/>
  <c r="M4708" i="1" s="1"/>
  <c r="M4709" i="1" s="1"/>
  <c r="M4710" i="1" s="1"/>
  <c r="M4711" i="1" s="1"/>
  <c r="M4712" i="1" s="1"/>
  <c r="M4713" i="1" s="1"/>
  <c r="M4714" i="1" s="1"/>
  <c r="M4715" i="1" s="1"/>
  <c r="M4716" i="1" s="1"/>
  <c r="M4717" i="1" s="1"/>
  <c r="M4718" i="1" s="1"/>
  <c r="M4719" i="1" s="1"/>
  <c r="M4720" i="1" s="1"/>
  <c r="M4721" i="1" s="1"/>
  <c r="M4722" i="1" s="1"/>
  <c r="M4723" i="1" s="1"/>
  <c r="M4724" i="1" s="1"/>
  <c r="M4725" i="1" s="1"/>
  <c r="M4726" i="1" s="1"/>
  <c r="M4727" i="1" s="1"/>
  <c r="M4728" i="1" s="1"/>
  <c r="M4729" i="1" s="1"/>
  <c r="M4730" i="1" s="1"/>
  <c r="M4731" i="1" s="1"/>
  <c r="M4732" i="1" s="1"/>
  <c r="M4733" i="1" s="1"/>
  <c r="M4734" i="1" s="1"/>
  <c r="M4735" i="1" s="1"/>
  <c r="M4736" i="1" s="1"/>
  <c r="M4737" i="1" s="1"/>
  <c r="M4738" i="1" s="1"/>
  <c r="M4739" i="1" s="1"/>
  <c r="M4740" i="1" s="1"/>
  <c r="M4741" i="1" s="1"/>
  <c r="M4742" i="1" s="1"/>
  <c r="M4743" i="1" s="1"/>
  <c r="M4744" i="1" s="1"/>
  <c r="M4745" i="1" s="1"/>
  <c r="M4746" i="1" s="1"/>
  <c r="M4747" i="1" s="1"/>
  <c r="M4748" i="1" s="1"/>
  <c r="M4749" i="1" s="1"/>
  <c r="M4750" i="1" s="1"/>
  <c r="M4751" i="1" s="1"/>
  <c r="M4752" i="1" s="1"/>
  <c r="M4753" i="1" s="1"/>
  <c r="M4754" i="1" s="1"/>
  <c r="M4755" i="1" s="1"/>
  <c r="M4756" i="1" s="1"/>
  <c r="M4757" i="1" s="1"/>
  <c r="M4758" i="1" s="1"/>
  <c r="M4759" i="1" s="1"/>
  <c r="M4760" i="1" s="1"/>
  <c r="M4761" i="1" s="1"/>
  <c r="M4762" i="1" s="1"/>
  <c r="M4763" i="1" s="1"/>
  <c r="M4764" i="1" s="1"/>
  <c r="M4765" i="1" s="1"/>
  <c r="M4766" i="1" s="1"/>
  <c r="M4767" i="1" s="1"/>
  <c r="M4768" i="1" s="1"/>
  <c r="M4769" i="1" s="1"/>
  <c r="M4770" i="1" s="1"/>
  <c r="M4771" i="1" s="1"/>
  <c r="M4772" i="1" s="1"/>
  <c r="M4773" i="1" s="1"/>
  <c r="M4774" i="1" s="1"/>
  <c r="M4775" i="1" s="1"/>
  <c r="M4776" i="1" s="1"/>
  <c r="M4777" i="1" s="1"/>
  <c r="M4778" i="1" s="1"/>
  <c r="M4779" i="1" s="1"/>
  <c r="M4780" i="1" s="1"/>
  <c r="M4781" i="1" s="1"/>
  <c r="M4782" i="1" s="1"/>
  <c r="M4783" i="1" s="1"/>
  <c r="M4784" i="1" s="1"/>
  <c r="M4785" i="1" s="1"/>
  <c r="M4786" i="1" s="1"/>
  <c r="M4787" i="1" s="1"/>
  <c r="M4788" i="1" s="1"/>
  <c r="M4789" i="1" s="1"/>
  <c r="M4790" i="1" s="1"/>
  <c r="M4791" i="1" s="1"/>
  <c r="M4792" i="1" s="1"/>
  <c r="M4793" i="1" s="1"/>
  <c r="M4794" i="1" s="1"/>
  <c r="M4795" i="1" s="1"/>
  <c r="M4796" i="1" s="1"/>
  <c r="M4797" i="1" s="1"/>
  <c r="M4798" i="1" s="1"/>
  <c r="M4799" i="1" s="1"/>
  <c r="M4800" i="1" s="1"/>
  <c r="M4801" i="1" s="1"/>
  <c r="M4802" i="1" s="1"/>
  <c r="M4803" i="1" s="1"/>
  <c r="M4804" i="1" s="1"/>
  <c r="M4805" i="1" s="1"/>
  <c r="M4806" i="1" s="1"/>
  <c r="M4807" i="1" s="1"/>
  <c r="M4808" i="1" s="1"/>
  <c r="M4809" i="1" s="1"/>
  <c r="M4810" i="1" s="1"/>
  <c r="M4811" i="1" s="1"/>
  <c r="M4812" i="1" s="1"/>
  <c r="M4813" i="1" s="1"/>
  <c r="M4814" i="1" s="1"/>
  <c r="M4815" i="1" s="1"/>
  <c r="M4816" i="1" s="1"/>
  <c r="M4817" i="1" s="1"/>
  <c r="M4818" i="1" s="1"/>
  <c r="M4819" i="1" s="1"/>
  <c r="M4820" i="1" s="1"/>
  <c r="M4821" i="1" s="1"/>
  <c r="M4822" i="1" s="1"/>
  <c r="M4823" i="1" s="1"/>
  <c r="M4824" i="1" s="1"/>
  <c r="M4825" i="1" s="1"/>
  <c r="M4826" i="1" s="1"/>
  <c r="M4827" i="1" s="1"/>
  <c r="M4828" i="1" s="1"/>
  <c r="M4829" i="1" s="1"/>
  <c r="M4830" i="1" s="1"/>
  <c r="M4831" i="1" s="1"/>
  <c r="M4832" i="1" s="1"/>
  <c r="M4833" i="1" s="1"/>
  <c r="M4834" i="1" s="1"/>
  <c r="M4835" i="1" s="1"/>
  <c r="M4836" i="1" s="1"/>
  <c r="M4837" i="1" s="1"/>
  <c r="M4838" i="1" s="1"/>
  <c r="M4839" i="1" s="1"/>
  <c r="M4840" i="1" s="1"/>
  <c r="M4841" i="1" s="1"/>
  <c r="M4842" i="1" s="1"/>
  <c r="M4843" i="1" s="1"/>
  <c r="M4844" i="1" s="1"/>
  <c r="M4845" i="1" s="1"/>
  <c r="M4846" i="1" s="1"/>
  <c r="M4847" i="1" s="1"/>
  <c r="M4848" i="1" s="1"/>
  <c r="M4849" i="1" s="1"/>
  <c r="M4850" i="1" s="1"/>
  <c r="M4851" i="1" s="1"/>
  <c r="M4852" i="1" s="1"/>
  <c r="M4853" i="1" s="1"/>
  <c r="M4854" i="1" s="1"/>
  <c r="M4855" i="1" s="1"/>
  <c r="M4856" i="1" s="1"/>
  <c r="M4857" i="1" s="1"/>
  <c r="M4858" i="1" s="1"/>
  <c r="M4859" i="1" s="1"/>
  <c r="M4860" i="1" s="1"/>
  <c r="M4861" i="1" s="1"/>
  <c r="M4862" i="1" s="1"/>
  <c r="M4863" i="1" s="1"/>
  <c r="M4864" i="1" s="1"/>
  <c r="M4865" i="1" s="1"/>
  <c r="M4866" i="1" s="1"/>
  <c r="M4867" i="1" s="1"/>
  <c r="M4868" i="1" s="1"/>
  <c r="M4869" i="1" s="1"/>
  <c r="M4870" i="1" s="1"/>
  <c r="M4871" i="1" s="1"/>
  <c r="M4872" i="1" s="1"/>
  <c r="M4873" i="1" s="1"/>
  <c r="M4874" i="1" s="1"/>
  <c r="M4875" i="1" s="1"/>
  <c r="M4876" i="1" s="1"/>
  <c r="M4877" i="1" s="1"/>
  <c r="M4878" i="1" s="1"/>
  <c r="M4879" i="1" s="1"/>
  <c r="M4880" i="1" s="1"/>
  <c r="M4881" i="1" s="1"/>
  <c r="M4882" i="1" s="1"/>
  <c r="M4883" i="1" s="1"/>
  <c r="M4884" i="1" s="1"/>
  <c r="M4885" i="1" s="1"/>
  <c r="M4886" i="1" s="1"/>
  <c r="M4887" i="1" s="1"/>
  <c r="M4888" i="1" s="1"/>
  <c r="M4889" i="1" s="1"/>
  <c r="M4890" i="1" s="1"/>
  <c r="M4891" i="1" s="1"/>
  <c r="M4892" i="1" s="1"/>
  <c r="M4893" i="1" s="1"/>
  <c r="M4894" i="1" s="1"/>
  <c r="M4895" i="1" s="1"/>
  <c r="M4896" i="1" s="1"/>
  <c r="M4897" i="1" s="1"/>
  <c r="M4898" i="1" s="1"/>
  <c r="M4899" i="1" s="1"/>
  <c r="M4900" i="1" s="1"/>
  <c r="M4901" i="1" s="1"/>
  <c r="M4902" i="1" s="1"/>
  <c r="M4903" i="1" s="1"/>
  <c r="M4904" i="1" s="1"/>
  <c r="M4905" i="1" s="1"/>
  <c r="M4906" i="1" s="1"/>
  <c r="M4907" i="1" s="1"/>
  <c r="M4908" i="1" s="1"/>
  <c r="M4909" i="1" s="1"/>
  <c r="M4910" i="1" s="1"/>
  <c r="M4911" i="1" s="1"/>
  <c r="M4912" i="1" s="1"/>
  <c r="M4913" i="1" s="1"/>
  <c r="M4914" i="1" s="1"/>
  <c r="M4915" i="1" s="1"/>
  <c r="M4916" i="1" s="1"/>
  <c r="M4917" i="1" s="1"/>
  <c r="M4918" i="1" s="1"/>
  <c r="M4919" i="1" s="1"/>
  <c r="M4920" i="1" s="1"/>
  <c r="M4921" i="1" s="1"/>
  <c r="M4922" i="1" s="1"/>
  <c r="M4923" i="1" s="1"/>
  <c r="M4924" i="1" s="1"/>
  <c r="M4925" i="1" s="1"/>
  <c r="M4926" i="1" s="1"/>
  <c r="M4927" i="1" s="1"/>
  <c r="M4928" i="1" s="1"/>
  <c r="M4929" i="1" s="1"/>
  <c r="M4930" i="1" s="1"/>
  <c r="M4931" i="1" s="1"/>
  <c r="M4932" i="1" s="1"/>
  <c r="M4933" i="1" s="1"/>
  <c r="M4934" i="1" s="1"/>
  <c r="M4935" i="1" s="1"/>
  <c r="M4936" i="1" s="1"/>
  <c r="M4937" i="1" s="1"/>
  <c r="M4938" i="1" s="1"/>
  <c r="M4939" i="1" s="1"/>
  <c r="M4940" i="1" s="1"/>
  <c r="M4941" i="1" s="1"/>
  <c r="M4942" i="1" s="1"/>
  <c r="M4943" i="1" s="1"/>
  <c r="M4944" i="1" s="1"/>
  <c r="M4945" i="1" s="1"/>
  <c r="M4946" i="1" s="1"/>
  <c r="M4947" i="1" s="1"/>
  <c r="M4948" i="1" s="1"/>
  <c r="M4949" i="1" s="1"/>
  <c r="M4950" i="1" s="1"/>
  <c r="M4951" i="1" s="1"/>
  <c r="M4952" i="1" s="1"/>
  <c r="M4953" i="1" s="1"/>
  <c r="M4954" i="1" s="1"/>
  <c r="M4955" i="1" s="1"/>
  <c r="M4956" i="1" s="1"/>
  <c r="M4957" i="1" s="1"/>
  <c r="M4958" i="1" s="1"/>
  <c r="M4959" i="1" s="1"/>
  <c r="M4960" i="1" s="1"/>
  <c r="M4961" i="1" s="1"/>
  <c r="M4962" i="1" s="1"/>
  <c r="M4963" i="1" s="1"/>
  <c r="M4964" i="1" s="1"/>
  <c r="M4965" i="1" s="1"/>
  <c r="M4966" i="1" s="1"/>
  <c r="M4967" i="1" s="1"/>
  <c r="M4968" i="1" s="1"/>
  <c r="M4969" i="1" s="1"/>
  <c r="M4970" i="1" s="1"/>
  <c r="M4971" i="1" s="1"/>
  <c r="M4972" i="1" s="1"/>
  <c r="M4973" i="1" s="1"/>
  <c r="M4974" i="1" s="1"/>
  <c r="M4975" i="1" s="1"/>
  <c r="M4976" i="1" s="1"/>
  <c r="M4977" i="1" s="1"/>
  <c r="M4978" i="1" s="1"/>
  <c r="M4979" i="1" s="1"/>
  <c r="M4980" i="1" s="1"/>
  <c r="M4981" i="1" s="1"/>
  <c r="M4982" i="1" s="1"/>
  <c r="M4983" i="1" s="1"/>
  <c r="M4984" i="1" s="1"/>
  <c r="M4985" i="1" s="1"/>
  <c r="M4986" i="1" s="1"/>
  <c r="M4987" i="1" s="1"/>
  <c r="M4988" i="1" s="1"/>
  <c r="M4989" i="1" s="1"/>
  <c r="M4990" i="1" s="1"/>
  <c r="M4991" i="1" s="1"/>
  <c r="M4992" i="1" s="1"/>
  <c r="M4993" i="1" s="1"/>
  <c r="M4994" i="1" s="1"/>
  <c r="M4995" i="1" s="1"/>
  <c r="M4996" i="1" s="1"/>
  <c r="M4997" i="1" s="1"/>
  <c r="M4998" i="1" s="1"/>
  <c r="M4999" i="1" s="1"/>
  <c r="M5000" i="1" s="1"/>
  <c r="M5001" i="1" s="1"/>
  <c r="M5002" i="1" s="1"/>
  <c r="M5003" i="1" s="1"/>
  <c r="M5004" i="1" s="1"/>
  <c r="M5005" i="1" s="1"/>
  <c r="M5006" i="1" s="1"/>
  <c r="M5007" i="1" s="1"/>
  <c r="M5008" i="1" s="1"/>
  <c r="M5009" i="1" s="1"/>
  <c r="M5010" i="1" s="1"/>
  <c r="M5011" i="1" s="1"/>
  <c r="M5012" i="1" s="1"/>
  <c r="M5013" i="1" s="1"/>
  <c r="M5014" i="1" s="1"/>
  <c r="M5015" i="1" s="1"/>
  <c r="M5016" i="1" s="1"/>
  <c r="M5017" i="1" s="1"/>
  <c r="M5018" i="1" s="1"/>
  <c r="M5019" i="1" s="1"/>
  <c r="M5020" i="1" s="1"/>
  <c r="M5021" i="1" s="1"/>
  <c r="M5022" i="1" s="1"/>
  <c r="M5023" i="1" s="1"/>
  <c r="M5024" i="1" s="1"/>
  <c r="M5025" i="1" s="1"/>
  <c r="M5026" i="1" s="1"/>
  <c r="M5027" i="1" s="1"/>
  <c r="M5028" i="1" s="1"/>
  <c r="M5029" i="1" s="1"/>
  <c r="M5030" i="1" s="1"/>
  <c r="M5031" i="1" s="1"/>
  <c r="M5032" i="1" s="1"/>
  <c r="M5033" i="1" s="1"/>
  <c r="M5034" i="1" s="1"/>
  <c r="M5035" i="1" s="1"/>
  <c r="M5036" i="1" s="1"/>
  <c r="M5037" i="1" s="1"/>
  <c r="M5038" i="1" s="1"/>
  <c r="M5039" i="1" s="1"/>
  <c r="M5040" i="1" s="1"/>
  <c r="M5041" i="1" s="1"/>
  <c r="M5042" i="1" s="1"/>
  <c r="M5043" i="1" s="1"/>
  <c r="M5044" i="1" s="1"/>
  <c r="M5045" i="1" s="1"/>
  <c r="M5046" i="1" s="1"/>
  <c r="M5047" i="1" s="1"/>
  <c r="M5048" i="1" s="1"/>
  <c r="M5049" i="1" s="1"/>
  <c r="M5050" i="1" s="1"/>
  <c r="M5051" i="1" s="1"/>
  <c r="M5052" i="1" s="1"/>
  <c r="M5053" i="1" s="1"/>
  <c r="M5054" i="1" s="1"/>
  <c r="M5055" i="1" s="1"/>
  <c r="M5056" i="1" s="1"/>
  <c r="M5057" i="1" s="1"/>
  <c r="M5058" i="1" s="1"/>
  <c r="M5059" i="1" s="1"/>
  <c r="M5060" i="1" s="1"/>
  <c r="M5061" i="1" s="1"/>
  <c r="M5062" i="1" s="1"/>
  <c r="M5063" i="1" s="1"/>
  <c r="M5064" i="1" s="1"/>
  <c r="M5065" i="1" s="1"/>
  <c r="M5066" i="1" s="1"/>
  <c r="M5067" i="1" s="1"/>
  <c r="M5068" i="1" s="1"/>
  <c r="M5069" i="1" s="1"/>
  <c r="M5070" i="1" s="1"/>
  <c r="M5071" i="1" s="1"/>
  <c r="M5072" i="1" s="1"/>
  <c r="M5073" i="1" s="1"/>
  <c r="M5074" i="1" s="1"/>
  <c r="M5075" i="1" s="1"/>
  <c r="M5076" i="1" s="1"/>
  <c r="M5077" i="1" s="1"/>
  <c r="M5078" i="1" s="1"/>
  <c r="M5079" i="1" s="1"/>
  <c r="M5080" i="1" s="1"/>
  <c r="M5081" i="1" s="1"/>
  <c r="M5082" i="1" s="1"/>
  <c r="M5083" i="1" s="1"/>
  <c r="M5084" i="1" s="1"/>
  <c r="M5085" i="1" s="1"/>
  <c r="M5086" i="1" s="1"/>
  <c r="M5087" i="1" s="1"/>
  <c r="M5088" i="1" s="1"/>
  <c r="M5089" i="1" s="1"/>
  <c r="M5090" i="1" s="1"/>
  <c r="M5091" i="1" s="1"/>
  <c r="M5092" i="1" s="1"/>
  <c r="M5093" i="1" s="1"/>
  <c r="M5094" i="1" s="1"/>
  <c r="M5095" i="1" s="1"/>
  <c r="M5096" i="1" s="1"/>
  <c r="M5097" i="1" s="1"/>
  <c r="M5098" i="1" s="1"/>
  <c r="M5099" i="1" s="1"/>
  <c r="M5100" i="1" s="1"/>
  <c r="M5101" i="1" s="1"/>
  <c r="M5102" i="1" s="1"/>
  <c r="M5103" i="1" s="1"/>
  <c r="M5104" i="1" s="1"/>
  <c r="M5105" i="1" s="1"/>
  <c r="M5106" i="1" s="1"/>
  <c r="M5107" i="1" s="1"/>
  <c r="M5108" i="1" s="1"/>
  <c r="M5109" i="1" s="1"/>
  <c r="M5110" i="1" s="1"/>
  <c r="M5111" i="1" s="1"/>
  <c r="M5112" i="1" s="1"/>
  <c r="M5113" i="1" s="1"/>
  <c r="M5114" i="1" s="1"/>
  <c r="M5115" i="1" s="1"/>
  <c r="M5116" i="1" s="1"/>
  <c r="M5117" i="1" s="1"/>
  <c r="M5118" i="1" s="1"/>
  <c r="M5119" i="1" s="1"/>
  <c r="M5120" i="1" s="1"/>
  <c r="M5121" i="1" s="1"/>
  <c r="M5122" i="1" s="1"/>
  <c r="M5123" i="1" s="1"/>
  <c r="M5124" i="1" s="1"/>
  <c r="M5125" i="1" s="1"/>
  <c r="M5126" i="1" s="1"/>
  <c r="M5127" i="1" s="1"/>
  <c r="M5128" i="1" s="1"/>
  <c r="M5129" i="1" s="1"/>
  <c r="M5130" i="1" s="1"/>
  <c r="M5131" i="1" s="1"/>
  <c r="M5132" i="1" s="1"/>
  <c r="M5133" i="1" s="1"/>
  <c r="M5134" i="1" s="1"/>
  <c r="M5135" i="1" s="1"/>
  <c r="M5136" i="1" s="1"/>
  <c r="M5137" i="1" s="1"/>
  <c r="M5138" i="1" s="1"/>
  <c r="M5139" i="1" s="1"/>
  <c r="M5140" i="1" s="1"/>
  <c r="M5141" i="1" s="1"/>
  <c r="M5142" i="1" s="1"/>
  <c r="M5143" i="1" s="1"/>
  <c r="M5144" i="1" s="1"/>
  <c r="M5145" i="1" s="1"/>
  <c r="M5146" i="1" s="1"/>
  <c r="M5147" i="1" s="1"/>
  <c r="M5148" i="1" s="1"/>
  <c r="M5149" i="1" s="1"/>
  <c r="M5150" i="1" s="1"/>
  <c r="M5151" i="1" s="1"/>
  <c r="M5152" i="1" s="1"/>
  <c r="M5153" i="1" s="1"/>
  <c r="M5154" i="1" s="1"/>
  <c r="M5155" i="1" s="1"/>
  <c r="M5156" i="1" s="1"/>
  <c r="M5157" i="1" s="1"/>
  <c r="M5158" i="1" s="1"/>
  <c r="M5159" i="1" s="1"/>
  <c r="M5160" i="1" s="1"/>
  <c r="M5161" i="1" s="1"/>
  <c r="M5162" i="1" s="1"/>
  <c r="M5163" i="1" s="1"/>
  <c r="M5164" i="1" s="1"/>
  <c r="M5165" i="1" s="1"/>
  <c r="M5166" i="1" s="1"/>
  <c r="M5167" i="1" s="1"/>
  <c r="M5168" i="1" s="1"/>
  <c r="M5169" i="1" s="1"/>
  <c r="M5170" i="1" s="1"/>
  <c r="M5171" i="1" s="1"/>
  <c r="M5172" i="1" s="1"/>
  <c r="M5173" i="1" s="1"/>
  <c r="M5174" i="1" s="1"/>
  <c r="M5175" i="1" s="1"/>
  <c r="M5176" i="1" s="1"/>
  <c r="M5177" i="1" s="1"/>
  <c r="M5178" i="1" s="1"/>
  <c r="M5179" i="1" s="1"/>
  <c r="M5180" i="1" s="1"/>
  <c r="M5181" i="1" s="1"/>
  <c r="M5182" i="1" s="1"/>
  <c r="M5183" i="1" s="1"/>
  <c r="M5184" i="1" s="1"/>
  <c r="M5185" i="1" s="1"/>
  <c r="M5186" i="1" s="1"/>
  <c r="M5187" i="1" s="1"/>
  <c r="M5188" i="1" s="1"/>
  <c r="M5189" i="1" s="1"/>
  <c r="M5190" i="1" s="1"/>
  <c r="M5191" i="1" s="1"/>
  <c r="M5192" i="1" s="1"/>
  <c r="M5193" i="1" s="1"/>
  <c r="M5194" i="1" s="1"/>
  <c r="M5195" i="1" s="1"/>
  <c r="M5196" i="1" s="1"/>
  <c r="M5197" i="1" s="1"/>
  <c r="M5198" i="1" s="1"/>
  <c r="M5199" i="1" s="1"/>
  <c r="M5200" i="1" s="1"/>
  <c r="M5201" i="1" s="1"/>
  <c r="M5202" i="1" s="1"/>
  <c r="M5203" i="1" s="1"/>
  <c r="M5204" i="1" s="1"/>
  <c r="M5205" i="1" s="1"/>
  <c r="M5206" i="1" s="1"/>
  <c r="M5207" i="1" s="1"/>
  <c r="M5208" i="1" s="1"/>
  <c r="M5209" i="1" s="1"/>
  <c r="M5210" i="1" s="1"/>
  <c r="M5211" i="1" s="1"/>
  <c r="M5212" i="1" s="1"/>
  <c r="M5213" i="1" s="1"/>
  <c r="M5214" i="1" s="1"/>
  <c r="M5215" i="1" s="1"/>
  <c r="M5216" i="1" s="1"/>
  <c r="M5217" i="1" s="1"/>
  <c r="M5218" i="1" s="1"/>
  <c r="M5219" i="1" s="1"/>
  <c r="M5220" i="1" s="1"/>
  <c r="M5221" i="1" s="1"/>
  <c r="M5222" i="1" s="1"/>
  <c r="M5223" i="1" s="1"/>
  <c r="M5224" i="1" s="1"/>
  <c r="M5225" i="1" s="1"/>
  <c r="M5226" i="1" s="1"/>
  <c r="M5227" i="1" s="1"/>
  <c r="M5228" i="1" s="1"/>
  <c r="M5229" i="1" s="1"/>
  <c r="M5230" i="1" s="1"/>
  <c r="M5231" i="1" s="1"/>
  <c r="M5232" i="1" s="1"/>
  <c r="M5233" i="1" s="1"/>
  <c r="M5234" i="1" s="1"/>
  <c r="M5235" i="1" s="1"/>
  <c r="M5236" i="1" s="1"/>
  <c r="M5237" i="1" s="1"/>
  <c r="M5238" i="1" s="1"/>
  <c r="M5239" i="1" s="1"/>
  <c r="M5240" i="1" s="1"/>
  <c r="M5241" i="1" s="1"/>
  <c r="M5242" i="1" s="1"/>
  <c r="M5243" i="1" s="1"/>
  <c r="M5244" i="1" s="1"/>
  <c r="M5245" i="1" s="1"/>
  <c r="M5246" i="1" s="1"/>
  <c r="M5247" i="1" s="1"/>
  <c r="M5248" i="1" s="1"/>
  <c r="M5249" i="1" s="1"/>
  <c r="M5250" i="1" s="1"/>
  <c r="M5251" i="1" s="1"/>
  <c r="M5252" i="1" s="1"/>
  <c r="M5253" i="1" s="1"/>
  <c r="M5254" i="1" s="1"/>
  <c r="M5255" i="1" s="1"/>
  <c r="M5256" i="1" s="1"/>
  <c r="M5257" i="1" s="1"/>
  <c r="M5258" i="1" s="1"/>
  <c r="M5259" i="1" s="1"/>
  <c r="M5260" i="1" s="1"/>
  <c r="M5261" i="1" s="1"/>
  <c r="M5262" i="1" s="1"/>
  <c r="M5263" i="1" s="1"/>
  <c r="M5264" i="1" s="1"/>
  <c r="M5265" i="1" s="1"/>
  <c r="M5266" i="1" s="1"/>
  <c r="M5267" i="1" s="1"/>
  <c r="M5268" i="1" s="1"/>
  <c r="M5269" i="1" s="1"/>
  <c r="M5270" i="1" s="1"/>
  <c r="M5271" i="1" s="1"/>
  <c r="M5272" i="1" s="1"/>
  <c r="M5273" i="1" s="1"/>
  <c r="M5274" i="1" s="1"/>
  <c r="M5275" i="1" s="1"/>
  <c r="M5276" i="1" s="1"/>
  <c r="M5277" i="1" s="1"/>
  <c r="M5278" i="1" s="1"/>
  <c r="M5279" i="1" s="1"/>
  <c r="M5280" i="1" s="1"/>
  <c r="M5281" i="1" s="1"/>
  <c r="M5282" i="1" s="1"/>
  <c r="M5283" i="1" s="1"/>
  <c r="M5284" i="1" s="1"/>
  <c r="M5285" i="1" s="1"/>
  <c r="M5286" i="1" s="1"/>
  <c r="M5287" i="1" s="1"/>
  <c r="M5288" i="1" s="1"/>
  <c r="M5289" i="1" s="1"/>
  <c r="M5290" i="1" s="1"/>
  <c r="M5291" i="1" s="1"/>
  <c r="M5292" i="1" s="1"/>
  <c r="M5293" i="1" s="1"/>
  <c r="M5294" i="1" s="1"/>
  <c r="M5295" i="1" s="1"/>
  <c r="M5296" i="1" s="1"/>
  <c r="M5297" i="1" s="1"/>
  <c r="M5298" i="1" s="1"/>
  <c r="M5299" i="1" s="1"/>
  <c r="M5300" i="1" s="1"/>
  <c r="M5301" i="1" s="1"/>
  <c r="M5302" i="1" s="1"/>
  <c r="M5303" i="1" s="1"/>
  <c r="M5304" i="1" s="1"/>
  <c r="M5305" i="1" s="1"/>
  <c r="M5306" i="1" s="1"/>
  <c r="M5307" i="1" s="1"/>
  <c r="M5308" i="1" s="1"/>
  <c r="M5309" i="1" s="1"/>
  <c r="M5310" i="1" s="1"/>
  <c r="M5311" i="1" s="1"/>
  <c r="M5312" i="1" s="1"/>
  <c r="M5313" i="1" s="1"/>
  <c r="M5314" i="1" s="1"/>
  <c r="M5315" i="1" s="1"/>
  <c r="M5316" i="1" s="1"/>
  <c r="M5317" i="1" s="1"/>
  <c r="M5318" i="1" s="1"/>
  <c r="M5319" i="1" s="1"/>
  <c r="M5320" i="1" s="1"/>
  <c r="M5321" i="1" s="1"/>
  <c r="M5322" i="1" s="1"/>
  <c r="M5323" i="1" s="1"/>
  <c r="M5324" i="1" s="1"/>
  <c r="M5325" i="1" s="1"/>
  <c r="M5326" i="1" s="1"/>
  <c r="M5327" i="1" s="1"/>
  <c r="M5328" i="1" s="1"/>
  <c r="M5329" i="1" s="1"/>
  <c r="M5330" i="1" s="1"/>
  <c r="M5331" i="1" s="1"/>
  <c r="M5332" i="1" s="1"/>
  <c r="M5333" i="1" s="1"/>
  <c r="M5334" i="1" s="1"/>
  <c r="M5335" i="1" s="1"/>
  <c r="M5336" i="1" s="1"/>
  <c r="M5337" i="1" s="1"/>
  <c r="M5338" i="1" s="1"/>
  <c r="M5339" i="1" s="1"/>
  <c r="M5340" i="1" s="1"/>
  <c r="M5341" i="1" s="1"/>
  <c r="M5342" i="1" s="1"/>
  <c r="M5343" i="1" s="1"/>
  <c r="M5344" i="1" s="1"/>
  <c r="M5345" i="1" s="1"/>
  <c r="M5346" i="1" s="1"/>
  <c r="M5347" i="1" s="1"/>
  <c r="M5348" i="1" s="1"/>
  <c r="M5349" i="1" s="1"/>
  <c r="M5350" i="1" s="1"/>
  <c r="M5351" i="1" s="1"/>
  <c r="M5352" i="1" s="1"/>
  <c r="M5353" i="1" s="1"/>
  <c r="M5354" i="1" s="1"/>
  <c r="M5355" i="1" s="1"/>
  <c r="M5356" i="1" s="1"/>
  <c r="M5357" i="1" s="1"/>
  <c r="M5358" i="1" s="1"/>
  <c r="M5359" i="1" s="1"/>
  <c r="M5360" i="1" s="1"/>
  <c r="M5361" i="1" s="1"/>
  <c r="M5362" i="1" s="1"/>
  <c r="M5363" i="1" s="1"/>
  <c r="M5364" i="1" s="1"/>
  <c r="M5365" i="1" s="1"/>
  <c r="M5366" i="1" s="1"/>
  <c r="M5367" i="1" s="1"/>
  <c r="M5368" i="1" s="1"/>
  <c r="M5369" i="1" s="1"/>
  <c r="M5370" i="1" s="1"/>
  <c r="M5371" i="1" s="1"/>
  <c r="M5372" i="1" s="1"/>
  <c r="M5373" i="1" s="1"/>
  <c r="M5374" i="1" s="1"/>
  <c r="M5375" i="1" s="1"/>
  <c r="M5376" i="1" s="1"/>
  <c r="M5377" i="1" s="1"/>
  <c r="M5378" i="1" s="1"/>
  <c r="M5379" i="1" s="1"/>
  <c r="M5380" i="1" s="1"/>
  <c r="M5381" i="1" s="1"/>
  <c r="M5382" i="1" s="1"/>
  <c r="M5383" i="1" s="1"/>
  <c r="M5384" i="1" s="1"/>
  <c r="M5385" i="1" s="1"/>
  <c r="M5386" i="1" s="1"/>
  <c r="M5387" i="1" s="1"/>
  <c r="M5388" i="1" s="1"/>
  <c r="M5389" i="1" s="1"/>
  <c r="M5390" i="1" s="1"/>
  <c r="M5391" i="1" s="1"/>
  <c r="M5392" i="1" s="1"/>
  <c r="M5393" i="1" s="1"/>
  <c r="M5394" i="1" s="1"/>
  <c r="M5395" i="1" s="1"/>
  <c r="M5396" i="1" s="1"/>
  <c r="M5397" i="1" s="1"/>
  <c r="M5398" i="1" s="1"/>
  <c r="M5399" i="1" s="1"/>
  <c r="M5400" i="1" s="1"/>
  <c r="M5401" i="1" s="1"/>
  <c r="M5402" i="1" s="1"/>
  <c r="M5403" i="1" s="1"/>
  <c r="M5404" i="1" s="1"/>
  <c r="M5405" i="1" s="1"/>
  <c r="M5406" i="1" s="1"/>
  <c r="M5407" i="1" s="1"/>
  <c r="M5408" i="1" s="1"/>
  <c r="M5409" i="1" s="1"/>
  <c r="M5410" i="1" s="1"/>
  <c r="M5411" i="1" s="1"/>
  <c r="M5412" i="1" s="1"/>
  <c r="M5413" i="1" s="1"/>
  <c r="M5414" i="1" s="1"/>
  <c r="M5415" i="1" s="1"/>
  <c r="M5416" i="1" s="1"/>
  <c r="M5417" i="1" s="1"/>
  <c r="M5418" i="1" s="1"/>
  <c r="M5419" i="1" s="1"/>
  <c r="M5420" i="1" s="1"/>
  <c r="M5421" i="1" s="1"/>
  <c r="M5422" i="1" s="1"/>
  <c r="M5423" i="1" s="1"/>
  <c r="M5424" i="1" s="1"/>
  <c r="M5425" i="1" s="1"/>
  <c r="M5426" i="1" s="1"/>
  <c r="M5427" i="1" s="1"/>
  <c r="M5428" i="1" s="1"/>
  <c r="M5429" i="1" s="1"/>
  <c r="M5430" i="1" s="1"/>
  <c r="M5431" i="1" s="1"/>
  <c r="M5432" i="1" s="1"/>
  <c r="M5433" i="1" s="1"/>
  <c r="M5434" i="1" s="1"/>
  <c r="M5435" i="1" s="1"/>
  <c r="M5436" i="1" s="1"/>
  <c r="M5437" i="1" s="1"/>
  <c r="M5438" i="1" s="1"/>
  <c r="M5439" i="1" s="1"/>
  <c r="M5440" i="1" s="1"/>
  <c r="M5441" i="1" s="1"/>
  <c r="M5442" i="1" s="1"/>
  <c r="M5443" i="1" s="1"/>
  <c r="M5444" i="1" s="1"/>
  <c r="M5445" i="1" s="1"/>
  <c r="M5446" i="1" s="1"/>
  <c r="M5447" i="1" s="1"/>
  <c r="M5448" i="1" s="1"/>
  <c r="M5449" i="1" s="1"/>
  <c r="M5450" i="1" s="1"/>
  <c r="M5451" i="1" s="1"/>
  <c r="M5452" i="1" s="1"/>
  <c r="M5453" i="1" s="1"/>
  <c r="M5454" i="1" s="1"/>
  <c r="M5455" i="1" s="1"/>
  <c r="M5456" i="1" s="1"/>
  <c r="M5457" i="1" s="1"/>
  <c r="M5458" i="1" s="1"/>
  <c r="M5459" i="1" s="1"/>
  <c r="M5460" i="1" s="1"/>
  <c r="M5461" i="1" s="1"/>
  <c r="M5462" i="1" s="1"/>
  <c r="M5463" i="1" s="1"/>
  <c r="M5464" i="1" s="1"/>
  <c r="M5465" i="1" s="1"/>
  <c r="M5466" i="1" s="1"/>
  <c r="M5467" i="1" s="1"/>
  <c r="M5468" i="1" s="1"/>
  <c r="M5469" i="1" s="1"/>
  <c r="M5470" i="1" s="1"/>
  <c r="M5471" i="1" s="1"/>
  <c r="M5472" i="1" s="1"/>
  <c r="M5473" i="1" s="1"/>
  <c r="M5474" i="1" s="1"/>
  <c r="M5475" i="1" s="1"/>
  <c r="M5476" i="1" s="1"/>
  <c r="M5477" i="1" s="1"/>
  <c r="M5478" i="1" s="1"/>
  <c r="M5479" i="1" s="1"/>
  <c r="M5480" i="1" s="1"/>
  <c r="M5481" i="1" s="1"/>
  <c r="M5482" i="1" s="1"/>
  <c r="M5483" i="1" s="1"/>
  <c r="M5484" i="1" s="1"/>
  <c r="M5485" i="1" s="1"/>
  <c r="M5486" i="1" s="1"/>
  <c r="M5487" i="1" s="1"/>
  <c r="M5488" i="1" s="1"/>
  <c r="M5489" i="1" s="1"/>
  <c r="M5490" i="1" s="1"/>
  <c r="M5491" i="1" s="1"/>
  <c r="M5492" i="1" s="1"/>
  <c r="M5493" i="1" s="1"/>
  <c r="M5494" i="1" s="1"/>
  <c r="M5495" i="1" s="1"/>
  <c r="M5496" i="1" s="1"/>
  <c r="M5497" i="1" s="1"/>
  <c r="M5498" i="1" s="1"/>
  <c r="M5499" i="1" s="1"/>
  <c r="M5500" i="1" s="1"/>
  <c r="M5501" i="1" s="1"/>
  <c r="M5502" i="1" s="1"/>
  <c r="M5503" i="1" s="1"/>
  <c r="M5504" i="1" s="1"/>
  <c r="M5505" i="1" s="1"/>
  <c r="M5506" i="1" s="1"/>
  <c r="M5507" i="1" s="1"/>
  <c r="M5508" i="1" s="1"/>
  <c r="M5509" i="1" s="1"/>
  <c r="M5510" i="1" s="1"/>
  <c r="M5511" i="1" s="1"/>
  <c r="M5512" i="1" s="1"/>
  <c r="M5513" i="1" s="1"/>
  <c r="M5514" i="1" s="1"/>
  <c r="M5515" i="1" s="1"/>
  <c r="M5516" i="1" s="1"/>
  <c r="M5517" i="1" s="1"/>
  <c r="M5518" i="1" s="1"/>
  <c r="M5519" i="1" s="1"/>
  <c r="M5520" i="1" s="1"/>
  <c r="M5521" i="1" s="1"/>
  <c r="M5522" i="1" s="1"/>
  <c r="M5523" i="1" s="1"/>
  <c r="M5524" i="1" s="1"/>
  <c r="M5525" i="1" s="1"/>
  <c r="M5526" i="1" s="1"/>
  <c r="M5527" i="1" s="1"/>
  <c r="M5528" i="1" s="1"/>
  <c r="M5529" i="1" s="1"/>
  <c r="M5530" i="1" s="1"/>
  <c r="M5531" i="1" s="1"/>
  <c r="M5532" i="1" s="1"/>
  <c r="M5533" i="1" s="1"/>
  <c r="M5534" i="1" s="1"/>
  <c r="M5535" i="1" s="1"/>
  <c r="M5536" i="1" s="1"/>
  <c r="M5537" i="1" s="1"/>
  <c r="M5538" i="1" s="1"/>
  <c r="M5539" i="1" s="1"/>
  <c r="M5540" i="1" s="1"/>
  <c r="M5541" i="1" s="1"/>
  <c r="M5542" i="1" s="1"/>
  <c r="M5543" i="1" s="1"/>
  <c r="M5544" i="1" s="1"/>
  <c r="M5545" i="1" s="1"/>
  <c r="M5546" i="1" s="1"/>
  <c r="M5547" i="1" s="1"/>
  <c r="M5548" i="1" s="1"/>
  <c r="M5549" i="1" s="1"/>
  <c r="M5550" i="1" s="1"/>
  <c r="M5551" i="1" s="1"/>
  <c r="M5552" i="1" s="1"/>
  <c r="M5553" i="1" s="1"/>
  <c r="M5554" i="1" s="1"/>
  <c r="M5555" i="1" s="1"/>
  <c r="M5556" i="1" s="1"/>
  <c r="M5557" i="1" s="1"/>
  <c r="M5558" i="1" s="1"/>
  <c r="M5559" i="1" s="1"/>
  <c r="M5560" i="1" s="1"/>
  <c r="M5561" i="1" s="1"/>
  <c r="M5562" i="1" s="1"/>
  <c r="M5563" i="1" s="1"/>
  <c r="M5564" i="1" s="1"/>
  <c r="M5565" i="1" s="1"/>
  <c r="M5566" i="1" s="1"/>
  <c r="M5567" i="1" s="1"/>
  <c r="M5568" i="1" s="1"/>
  <c r="M5569" i="1" s="1"/>
  <c r="M5570" i="1" s="1"/>
  <c r="M5571" i="1" s="1"/>
  <c r="M5572" i="1" s="1"/>
  <c r="M5573" i="1" s="1"/>
  <c r="M5574" i="1" s="1"/>
  <c r="M5575" i="1" s="1"/>
  <c r="M5576" i="1" s="1"/>
  <c r="M5577" i="1" s="1"/>
  <c r="M5578" i="1" s="1"/>
  <c r="M5579" i="1" s="1"/>
  <c r="M5580" i="1" s="1"/>
  <c r="M5581" i="1" s="1"/>
  <c r="M5582" i="1" s="1"/>
  <c r="M5583" i="1" s="1"/>
  <c r="M5584" i="1" s="1"/>
  <c r="M5585" i="1" s="1"/>
  <c r="M5586" i="1" s="1"/>
  <c r="M5587" i="1" s="1"/>
  <c r="M5588" i="1" s="1"/>
  <c r="M5589" i="1" s="1"/>
  <c r="M5590" i="1" s="1"/>
  <c r="M5591" i="1" s="1"/>
  <c r="M5592" i="1" s="1"/>
  <c r="M5593" i="1" s="1"/>
  <c r="M5594" i="1" s="1"/>
  <c r="M5595" i="1" s="1"/>
  <c r="M5596" i="1" s="1"/>
  <c r="M5597" i="1" s="1"/>
  <c r="M5598" i="1" s="1"/>
  <c r="M5599" i="1" s="1"/>
  <c r="M5600" i="1" s="1"/>
  <c r="M5601" i="1" s="1"/>
  <c r="M5602" i="1" s="1"/>
  <c r="M5603" i="1" s="1"/>
  <c r="M5604" i="1" s="1"/>
  <c r="M5605" i="1" s="1"/>
  <c r="M5606" i="1" s="1"/>
  <c r="M5607" i="1" s="1"/>
  <c r="M5608" i="1" s="1"/>
  <c r="M5609" i="1" s="1"/>
  <c r="M5610" i="1" s="1"/>
  <c r="M5611" i="1" s="1"/>
  <c r="M5612" i="1" s="1"/>
  <c r="M5613" i="1" s="1"/>
  <c r="M5614" i="1" s="1"/>
  <c r="M5615" i="1" s="1"/>
  <c r="M5616" i="1" s="1"/>
  <c r="M5617" i="1" s="1"/>
  <c r="M5618" i="1" s="1"/>
  <c r="M5619" i="1" s="1"/>
  <c r="M5620" i="1" s="1"/>
  <c r="M5621" i="1" s="1"/>
  <c r="M5622" i="1" s="1"/>
  <c r="M5623" i="1" s="1"/>
  <c r="M5624" i="1" s="1"/>
  <c r="M5625" i="1" s="1"/>
  <c r="M5626" i="1" s="1"/>
  <c r="M5627" i="1" s="1"/>
  <c r="M5628" i="1" s="1"/>
  <c r="M5629" i="1" s="1"/>
  <c r="M5630" i="1" s="1"/>
  <c r="M5631" i="1" s="1"/>
  <c r="M5632" i="1" s="1"/>
  <c r="M5633" i="1" s="1"/>
  <c r="M5634" i="1" s="1"/>
  <c r="M5635" i="1" s="1"/>
  <c r="M5636" i="1" s="1"/>
  <c r="M5637" i="1" s="1"/>
  <c r="M5638" i="1" s="1"/>
  <c r="M5639" i="1" s="1"/>
  <c r="M5640" i="1" s="1"/>
  <c r="M5641" i="1" s="1"/>
  <c r="M5642" i="1" s="1"/>
  <c r="M5643" i="1" s="1"/>
  <c r="M5644" i="1" s="1"/>
  <c r="M5645" i="1" s="1"/>
  <c r="M5646" i="1" s="1"/>
  <c r="M5647" i="1" s="1"/>
  <c r="M5648" i="1" s="1"/>
  <c r="M5649" i="1" s="1"/>
  <c r="M5650" i="1" s="1"/>
  <c r="M5651" i="1" s="1"/>
  <c r="M5652" i="1" s="1"/>
  <c r="M5653" i="1" s="1"/>
  <c r="M5654" i="1" s="1"/>
  <c r="M5655" i="1" s="1"/>
  <c r="M5656" i="1" s="1"/>
  <c r="M5657" i="1" s="1"/>
  <c r="M5658" i="1" s="1"/>
  <c r="M5659" i="1" s="1"/>
  <c r="M5660" i="1" s="1"/>
  <c r="M5661" i="1" s="1"/>
  <c r="M5662" i="1" s="1"/>
  <c r="M5663" i="1" s="1"/>
  <c r="M5664" i="1" s="1"/>
  <c r="M5665" i="1" s="1"/>
  <c r="M5666" i="1" s="1"/>
  <c r="M5667" i="1" s="1"/>
  <c r="M5668" i="1" s="1"/>
  <c r="M5669" i="1" s="1"/>
  <c r="M5670" i="1" s="1"/>
  <c r="M5671" i="1" s="1"/>
  <c r="M5672" i="1" s="1"/>
  <c r="M5673" i="1" s="1"/>
  <c r="M5674" i="1" s="1"/>
  <c r="M5675" i="1" s="1"/>
  <c r="M5676" i="1" s="1"/>
  <c r="M5677" i="1" s="1"/>
  <c r="M5678" i="1" s="1"/>
  <c r="M5679" i="1" s="1"/>
  <c r="M5680" i="1" s="1"/>
  <c r="M5681" i="1" s="1"/>
  <c r="M5682" i="1" s="1"/>
  <c r="M5683" i="1" s="1"/>
  <c r="M5684" i="1" s="1"/>
  <c r="M5685" i="1" s="1"/>
  <c r="M5686" i="1" s="1"/>
  <c r="M5687" i="1" s="1"/>
  <c r="M5688" i="1" s="1"/>
  <c r="M5689" i="1" s="1"/>
  <c r="M5690" i="1" s="1"/>
  <c r="M5691" i="1" s="1"/>
  <c r="M5692" i="1" s="1"/>
  <c r="M5693" i="1" s="1"/>
  <c r="M5694" i="1" s="1"/>
  <c r="M5695" i="1" s="1"/>
  <c r="M5696" i="1" s="1"/>
  <c r="M5697" i="1" s="1"/>
  <c r="M5698" i="1" s="1"/>
  <c r="M5699" i="1" s="1"/>
  <c r="M5700" i="1" s="1"/>
  <c r="M5701" i="1" s="1"/>
  <c r="M5702" i="1" s="1"/>
  <c r="M5703" i="1" s="1"/>
  <c r="M5704" i="1" s="1"/>
  <c r="M5705" i="1" s="1"/>
  <c r="M5706" i="1" s="1"/>
  <c r="M5707" i="1" s="1"/>
  <c r="M5708" i="1" s="1"/>
  <c r="M5709" i="1" s="1"/>
  <c r="M5710" i="1" s="1"/>
  <c r="M5711" i="1" s="1"/>
  <c r="M5712" i="1" s="1"/>
  <c r="M5713" i="1" s="1"/>
  <c r="M5714" i="1" s="1"/>
  <c r="M5715" i="1" s="1"/>
  <c r="M5716" i="1" s="1"/>
  <c r="M5717" i="1" s="1"/>
  <c r="M5718" i="1" s="1"/>
  <c r="M5719" i="1" s="1"/>
  <c r="M5720" i="1" s="1"/>
  <c r="M5721" i="1" s="1"/>
  <c r="M5722" i="1" s="1"/>
  <c r="M5723" i="1" s="1"/>
  <c r="M5724" i="1" s="1"/>
  <c r="M5725" i="1" s="1"/>
  <c r="M5726" i="1" s="1"/>
  <c r="M5727" i="1" s="1"/>
  <c r="M5728" i="1" s="1"/>
  <c r="M5729" i="1" s="1"/>
  <c r="M5730" i="1" s="1"/>
  <c r="M5731" i="1" s="1"/>
  <c r="M5732" i="1" s="1"/>
  <c r="M5733" i="1" s="1"/>
  <c r="M5734" i="1" s="1"/>
  <c r="M5735" i="1" s="1"/>
  <c r="M5736" i="1" s="1"/>
  <c r="M5737" i="1" s="1"/>
  <c r="M5738" i="1" s="1"/>
  <c r="M5739" i="1" s="1"/>
  <c r="M5740" i="1" s="1"/>
  <c r="M5741" i="1" s="1"/>
  <c r="M5742" i="1" s="1"/>
  <c r="M5743" i="1" s="1"/>
  <c r="M5744" i="1" s="1"/>
  <c r="M5745" i="1" s="1"/>
  <c r="M5746" i="1" s="1"/>
  <c r="M5747" i="1" s="1"/>
  <c r="M5748" i="1" s="1"/>
  <c r="M5749" i="1" s="1"/>
  <c r="M5750" i="1" s="1"/>
  <c r="M5751" i="1" s="1"/>
  <c r="M5752" i="1" s="1"/>
  <c r="M5753" i="1" s="1"/>
  <c r="M5754" i="1" s="1"/>
  <c r="M5755" i="1" s="1"/>
  <c r="M5756" i="1" s="1"/>
  <c r="M5757" i="1" s="1"/>
  <c r="M5758" i="1" s="1"/>
  <c r="M5759" i="1" s="1"/>
  <c r="M5760" i="1" s="1"/>
  <c r="M5761" i="1" s="1"/>
  <c r="M5762" i="1" s="1"/>
  <c r="M5763" i="1" s="1"/>
  <c r="M5764" i="1" s="1"/>
  <c r="M5765" i="1" s="1"/>
  <c r="M5766" i="1" s="1"/>
  <c r="M5767" i="1" s="1"/>
  <c r="M5768" i="1" s="1"/>
  <c r="M5769" i="1" s="1"/>
  <c r="M5770" i="1" s="1"/>
  <c r="M5771" i="1" s="1"/>
  <c r="M5772" i="1" s="1"/>
  <c r="M5773" i="1" s="1"/>
  <c r="M5774" i="1" s="1"/>
  <c r="M5775" i="1" s="1"/>
  <c r="M5776" i="1" s="1"/>
  <c r="M5777" i="1" s="1"/>
  <c r="M5778" i="1" s="1"/>
  <c r="M5779" i="1" s="1"/>
  <c r="M5780" i="1" s="1"/>
  <c r="M5781" i="1" s="1"/>
  <c r="M5782" i="1" s="1"/>
  <c r="M5783" i="1" s="1"/>
  <c r="M5784" i="1" s="1"/>
  <c r="M5785" i="1" s="1"/>
  <c r="M5786" i="1" s="1"/>
  <c r="M5787" i="1" s="1"/>
  <c r="M5788" i="1" s="1"/>
  <c r="M5789" i="1" s="1"/>
  <c r="M5790" i="1" s="1"/>
  <c r="M5791" i="1" s="1"/>
  <c r="M5792" i="1" s="1"/>
  <c r="M5793" i="1" s="1"/>
  <c r="M5794" i="1" s="1"/>
  <c r="M5795" i="1" s="1"/>
  <c r="M5796" i="1" s="1"/>
  <c r="M5797" i="1" s="1"/>
  <c r="M5798" i="1" s="1"/>
  <c r="M5799" i="1" s="1"/>
  <c r="M5800" i="1" s="1"/>
  <c r="M5801" i="1" s="1"/>
  <c r="M5802" i="1" s="1"/>
  <c r="M5803" i="1" s="1"/>
  <c r="M5804" i="1" s="1"/>
  <c r="M5805" i="1" s="1"/>
  <c r="M5806" i="1" s="1"/>
  <c r="M5807" i="1" s="1"/>
  <c r="M5808" i="1" s="1"/>
  <c r="M5809" i="1" s="1"/>
  <c r="M5810" i="1" s="1"/>
  <c r="M5811" i="1" s="1"/>
  <c r="M5812" i="1" s="1"/>
  <c r="M5813" i="1" s="1"/>
  <c r="M5814" i="1" s="1"/>
  <c r="M5815" i="1" s="1"/>
  <c r="M5816" i="1" s="1"/>
  <c r="M5817" i="1" s="1"/>
  <c r="M5818" i="1" s="1"/>
  <c r="M5819" i="1" s="1"/>
  <c r="M5820" i="1" s="1"/>
  <c r="M5821" i="1" s="1"/>
  <c r="M5822" i="1" s="1"/>
  <c r="M5823" i="1" s="1"/>
  <c r="M5824" i="1" s="1"/>
  <c r="M5825" i="1" s="1"/>
  <c r="M5826" i="1" s="1"/>
  <c r="M5827" i="1" s="1"/>
  <c r="M5828" i="1" s="1"/>
  <c r="M5829" i="1" s="1"/>
  <c r="M5830" i="1" s="1"/>
  <c r="M5831" i="1" s="1"/>
  <c r="M5832" i="1" s="1"/>
  <c r="M5833" i="1" s="1"/>
  <c r="M5834" i="1" s="1"/>
  <c r="M5835" i="1" s="1"/>
  <c r="M5836" i="1" s="1"/>
  <c r="M5837" i="1" s="1"/>
  <c r="M5838" i="1" s="1"/>
  <c r="M5839" i="1" s="1"/>
  <c r="M5840" i="1" s="1"/>
  <c r="M5841" i="1" s="1"/>
  <c r="M5842" i="1" s="1"/>
  <c r="M5843" i="1" s="1"/>
  <c r="M5844" i="1" s="1"/>
  <c r="M5845" i="1" s="1"/>
  <c r="M5846" i="1" s="1"/>
  <c r="M5847" i="1" s="1"/>
  <c r="M5848" i="1" s="1"/>
  <c r="M5849" i="1" s="1"/>
  <c r="M5850" i="1" s="1"/>
  <c r="M5851" i="1" s="1"/>
  <c r="M5852" i="1" s="1"/>
  <c r="M5853" i="1" s="1"/>
  <c r="M5854" i="1" s="1"/>
  <c r="M5855" i="1" s="1"/>
  <c r="M5856" i="1" s="1"/>
  <c r="M5857" i="1" s="1"/>
  <c r="M5858" i="1" s="1"/>
  <c r="M5859" i="1" s="1"/>
  <c r="M5860" i="1" s="1"/>
  <c r="M5861" i="1" s="1"/>
  <c r="M5862" i="1" s="1"/>
  <c r="M5863" i="1" s="1"/>
  <c r="M5864" i="1" s="1"/>
  <c r="M5865" i="1" s="1"/>
  <c r="M5866" i="1" s="1"/>
  <c r="M5867" i="1" s="1"/>
  <c r="M5868" i="1" s="1"/>
  <c r="M5869" i="1" s="1"/>
  <c r="M5870" i="1" s="1"/>
  <c r="M5871" i="1" s="1"/>
  <c r="M5872" i="1" s="1"/>
  <c r="M5873" i="1" s="1"/>
  <c r="M5874" i="1" s="1"/>
  <c r="M5875" i="1" s="1"/>
  <c r="M5876" i="1" s="1"/>
  <c r="M5877" i="1" s="1"/>
  <c r="M5878" i="1" s="1"/>
  <c r="M5879" i="1" s="1"/>
  <c r="M5880" i="1" s="1"/>
  <c r="M5881" i="1" s="1"/>
  <c r="M5882" i="1" s="1"/>
  <c r="M5883" i="1" s="1"/>
  <c r="M5884" i="1" s="1"/>
  <c r="M5885" i="1" s="1"/>
  <c r="M5886" i="1" s="1"/>
  <c r="M5887" i="1" s="1"/>
  <c r="M5888" i="1" s="1"/>
  <c r="M5889" i="1" s="1"/>
  <c r="M5890" i="1" s="1"/>
  <c r="M5891" i="1" s="1"/>
  <c r="M5892" i="1" s="1"/>
  <c r="M5893" i="1" s="1"/>
  <c r="M5894" i="1" s="1"/>
  <c r="M5895" i="1" s="1"/>
  <c r="M5896" i="1" s="1"/>
  <c r="M5897" i="1" s="1"/>
  <c r="M5898" i="1" s="1"/>
  <c r="M5899" i="1" s="1"/>
  <c r="M5900" i="1" s="1"/>
  <c r="M5901" i="1" s="1"/>
  <c r="M5902" i="1" s="1"/>
  <c r="M5903" i="1" s="1"/>
  <c r="M5904" i="1" s="1"/>
  <c r="M5905" i="1" s="1"/>
  <c r="M5906" i="1" s="1"/>
  <c r="M5907" i="1" s="1"/>
  <c r="M5908" i="1" s="1"/>
  <c r="M5909" i="1" s="1"/>
  <c r="M5910" i="1" s="1"/>
  <c r="M5911" i="1" s="1"/>
  <c r="M5912" i="1" s="1"/>
  <c r="M5913" i="1" s="1"/>
  <c r="M5914" i="1" s="1"/>
  <c r="M5915" i="1" s="1"/>
  <c r="M5916" i="1" s="1"/>
  <c r="M5917" i="1" s="1"/>
  <c r="M5918" i="1" s="1"/>
  <c r="M5919" i="1" s="1"/>
  <c r="M5920" i="1" s="1"/>
  <c r="M5921" i="1" s="1"/>
  <c r="M5922" i="1" s="1"/>
  <c r="M5923" i="1" s="1"/>
  <c r="M5924" i="1" s="1"/>
  <c r="M5925" i="1" s="1"/>
  <c r="M5926" i="1" s="1"/>
  <c r="M5927" i="1" s="1"/>
  <c r="M5928" i="1" s="1"/>
  <c r="M5929" i="1" s="1"/>
  <c r="M5930" i="1" s="1"/>
  <c r="M5931" i="1" s="1"/>
  <c r="M5932" i="1" s="1"/>
  <c r="M5933" i="1" s="1"/>
  <c r="M5934" i="1" s="1"/>
  <c r="M5935" i="1" s="1"/>
  <c r="M5936" i="1" s="1"/>
  <c r="M5937" i="1" s="1"/>
  <c r="M5938" i="1" s="1"/>
  <c r="M5939" i="1" s="1"/>
  <c r="M5940" i="1" s="1"/>
  <c r="M5941" i="1" s="1"/>
  <c r="M5942" i="1" s="1"/>
  <c r="M5943" i="1" s="1"/>
  <c r="M5944" i="1" s="1"/>
  <c r="M5945" i="1" s="1"/>
  <c r="M5946" i="1" s="1"/>
  <c r="M5947" i="1" s="1"/>
  <c r="M5948" i="1" s="1"/>
  <c r="M5949" i="1" s="1"/>
  <c r="M5950" i="1" s="1"/>
  <c r="M5951" i="1" s="1"/>
  <c r="M5952" i="1" s="1"/>
  <c r="M5953" i="1" s="1"/>
  <c r="M5954" i="1" s="1"/>
  <c r="M5955" i="1" s="1"/>
  <c r="M5956" i="1" s="1"/>
  <c r="M5957" i="1" s="1"/>
  <c r="M5958" i="1" s="1"/>
  <c r="M5959" i="1" s="1"/>
  <c r="M5960" i="1" s="1"/>
  <c r="M5961" i="1" s="1"/>
  <c r="M5962" i="1" s="1"/>
  <c r="M5963" i="1" s="1"/>
  <c r="M5964" i="1" s="1"/>
  <c r="M5965" i="1" s="1"/>
  <c r="M5966" i="1" s="1"/>
  <c r="M5967" i="1" s="1"/>
  <c r="M5968" i="1" s="1"/>
  <c r="M5969" i="1" s="1"/>
  <c r="M5970" i="1" s="1"/>
  <c r="M5971" i="1" s="1"/>
  <c r="M5972" i="1" s="1"/>
  <c r="M5973" i="1" s="1"/>
  <c r="M5974" i="1" s="1"/>
  <c r="M5975" i="1" s="1"/>
  <c r="M5976" i="1" s="1"/>
  <c r="M5977" i="1" s="1"/>
  <c r="M5978" i="1" s="1"/>
  <c r="M5979" i="1" s="1"/>
  <c r="M5980" i="1" s="1"/>
  <c r="M5981" i="1" s="1"/>
  <c r="M5982" i="1" s="1"/>
  <c r="M5983" i="1" s="1"/>
  <c r="M5984" i="1" s="1"/>
  <c r="M5985" i="1" s="1"/>
  <c r="M5986" i="1" s="1"/>
  <c r="M5987" i="1" s="1"/>
  <c r="M5988" i="1" s="1"/>
  <c r="M5989" i="1" s="1"/>
  <c r="M5990" i="1" s="1"/>
  <c r="M5991" i="1" s="1"/>
  <c r="M5992" i="1" s="1"/>
  <c r="M5993" i="1" s="1"/>
  <c r="M5994" i="1" s="1"/>
  <c r="M5995" i="1" s="1"/>
  <c r="M5996" i="1" s="1"/>
  <c r="M5997" i="1" s="1"/>
  <c r="M5998" i="1" s="1"/>
  <c r="M5999" i="1" s="1"/>
  <c r="M6000" i="1" s="1"/>
  <c r="M6001" i="1" s="1"/>
  <c r="M6002" i="1" s="1"/>
  <c r="M6003" i="1" s="1"/>
  <c r="M6004" i="1" s="1"/>
  <c r="M6005" i="1" s="1"/>
  <c r="M6006" i="1" s="1"/>
  <c r="M6007" i="1" s="1"/>
  <c r="M6008" i="1" s="1"/>
  <c r="M6009" i="1" s="1"/>
  <c r="M6010" i="1" s="1"/>
  <c r="M6011" i="1" s="1"/>
  <c r="M6012" i="1" s="1"/>
  <c r="M6013" i="1" s="1"/>
  <c r="M6014" i="1" s="1"/>
  <c r="M6015" i="1" s="1"/>
  <c r="M6016" i="1" s="1"/>
  <c r="M6017" i="1" s="1"/>
  <c r="M6018" i="1" s="1"/>
  <c r="M6019" i="1" s="1"/>
  <c r="M6020" i="1" s="1"/>
  <c r="M6021" i="1" s="1"/>
  <c r="M6022" i="1" s="1"/>
  <c r="M6023" i="1" s="1"/>
  <c r="M6024" i="1" s="1"/>
  <c r="M6025" i="1" s="1"/>
  <c r="M6026" i="1" s="1"/>
  <c r="M6027" i="1" s="1"/>
  <c r="M6028" i="1" s="1"/>
  <c r="M6029" i="1" s="1"/>
  <c r="M6030" i="1" s="1"/>
  <c r="M6031" i="1" s="1"/>
  <c r="M6032" i="1" s="1"/>
  <c r="M6033" i="1" s="1"/>
  <c r="M6034" i="1" s="1"/>
  <c r="M6035" i="1" s="1"/>
  <c r="M6036" i="1" s="1"/>
  <c r="M6037" i="1" s="1"/>
  <c r="M6038" i="1" s="1"/>
  <c r="M6039" i="1" s="1"/>
  <c r="M6040" i="1" s="1"/>
  <c r="M6041" i="1" s="1"/>
  <c r="M6042" i="1" s="1"/>
  <c r="M6043" i="1" s="1"/>
  <c r="M6044" i="1" s="1"/>
  <c r="M6045" i="1" s="1"/>
  <c r="M6046" i="1" s="1"/>
  <c r="M6047" i="1" s="1"/>
  <c r="M6048" i="1" s="1"/>
  <c r="M6049" i="1" s="1"/>
  <c r="M6050" i="1" s="1"/>
  <c r="M6051" i="1" s="1"/>
  <c r="M6052" i="1" s="1"/>
  <c r="M6053" i="1" s="1"/>
  <c r="M6054" i="1" s="1"/>
  <c r="M6055" i="1" s="1"/>
  <c r="M6056" i="1" s="1"/>
  <c r="M6057" i="1" s="1"/>
  <c r="M6058" i="1" s="1"/>
  <c r="M6059" i="1" s="1"/>
  <c r="M6060" i="1" s="1"/>
  <c r="M6061" i="1" s="1"/>
  <c r="M6062" i="1" s="1"/>
  <c r="M6063" i="1" s="1"/>
  <c r="M6064" i="1" s="1"/>
  <c r="M6065" i="1" s="1"/>
  <c r="M6066" i="1" s="1"/>
  <c r="M6067" i="1" s="1"/>
  <c r="M6068" i="1" s="1"/>
  <c r="M6069" i="1" s="1"/>
  <c r="M6070" i="1" s="1"/>
  <c r="M6071" i="1" s="1"/>
  <c r="M6072" i="1" s="1"/>
  <c r="M6073" i="1" s="1"/>
  <c r="M6074" i="1" s="1"/>
  <c r="M6075" i="1" s="1"/>
  <c r="M6076" i="1" s="1"/>
  <c r="M6077" i="1" s="1"/>
  <c r="M6078" i="1" s="1"/>
  <c r="M6079" i="1" s="1"/>
  <c r="M6080" i="1" s="1"/>
  <c r="M6081" i="1" s="1"/>
  <c r="M6082" i="1" s="1"/>
  <c r="M6083" i="1" s="1"/>
  <c r="M6084" i="1" s="1"/>
  <c r="M6085" i="1" s="1"/>
  <c r="M6086" i="1" s="1"/>
  <c r="M6087" i="1" s="1"/>
  <c r="M6088" i="1" s="1"/>
  <c r="M6089" i="1" s="1"/>
  <c r="M6090" i="1" s="1"/>
  <c r="M6091" i="1" s="1"/>
  <c r="M6092" i="1" s="1"/>
  <c r="M6093" i="1" s="1"/>
  <c r="M6094" i="1" s="1"/>
  <c r="M6095" i="1" s="1"/>
  <c r="M6096" i="1" s="1"/>
  <c r="M6097" i="1" s="1"/>
  <c r="M6098" i="1" s="1"/>
  <c r="M6099" i="1" s="1"/>
  <c r="M6100" i="1" s="1"/>
  <c r="M6101" i="1" s="1"/>
  <c r="M6102" i="1" s="1"/>
  <c r="M6103" i="1" s="1"/>
  <c r="M6104" i="1" s="1"/>
  <c r="M6105" i="1" s="1"/>
  <c r="M6106" i="1" s="1"/>
  <c r="M6107" i="1" s="1"/>
  <c r="M6108" i="1" s="1"/>
  <c r="M6109" i="1" s="1"/>
  <c r="M6110" i="1" s="1"/>
  <c r="M6111" i="1" s="1"/>
  <c r="M6112" i="1" s="1"/>
  <c r="M6113" i="1" s="1"/>
  <c r="M6114" i="1" s="1"/>
  <c r="M6115" i="1" s="1"/>
  <c r="M6116" i="1" s="1"/>
  <c r="M6117" i="1" s="1"/>
  <c r="M6118" i="1" s="1"/>
  <c r="M6119" i="1" s="1"/>
  <c r="M6120" i="1" s="1"/>
  <c r="M6121" i="1" s="1"/>
  <c r="M6122" i="1" s="1"/>
  <c r="M6123" i="1" s="1"/>
  <c r="M6124" i="1" s="1"/>
  <c r="M6125" i="1" s="1"/>
  <c r="M6126" i="1" s="1"/>
  <c r="M6127" i="1" s="1"/>
  <c r="M6128" i="1" s="1"/>
  <c r="M6129" i="1" s="1"/>
  <c r="M6130" i="1" s="1"/>
  <c r="M6131" i="1" s="1"/>
  <c r="M6132" i="1" s="1"/>
  <c r="M6133" i="1" s="1"/>
  <c r="M6134" i="1" s="1"/>
  <c r="M6135" i="1" s="1"/>
  <c r="M6136" i="1" s="1"/>
  <c r="M6137" i="1" s="1"/>
  <c r="M6138" i="1" s="1"/>
  <c r="M6139" i="1" s="1"/>
  <c r="M6140" i="1" s="1"/>
  <c r="M6141" i="1" s="1"/>
  <c r="M6142" i="1" s="1"/>
  <c r="M6143" i="1" s="1"/>
  <c r="M6144" i="1" s="1"/>
  <c r="M6145" i="1" s="1"/>
  <c r="M6146" i="1" s="1"/>
  <c r="M6147" i="1" s="1"/>
  <c r="M6148" i="1" s="1"/>
  <c r="M6149" i="1" s="1"/>
  <c r="M6150" i="1" s="1"/>
  <c r="M6151" i="1" s="1"/>
  <c r="M6152" i="1" s="1"/>
  <c r="M6153" i="1" s="1"/>
  <c r="M6154" i="1" s="1"/>
  <c r="M6155" i="1" s="1"/>
  <c r="M6156" i="1" s="1"/>
  <c r="M6157" i="1" s="1"/>
  <c r="M6158" i="1" s="1"/>
  <c r="M6159" i="1" s="1"/>
  <c r="M6160" i="1" s="1"/>
  <c r="M6161" i="1" s="1"/>
  <c r="M6162" i="1" s="1"/>
  <c r="M6163" i="1" s="1"/>
  <c r="M6164" i="1" s="1"/>
  <c r="M6165" i="1" s="1"/>
  <c r="M6166" i="1" s="1"/>
  <c r="M6167" i="1" s="1"/>
  <c r="M6168" i="1" s="1"/>
  <c r="M6169" i="1" s="1"/>
  <c r="M6170" i="1" s="1"/>
  <c r="M6171" i="1" s="1"/>
  <c r="M6172" i="1" s="1"/>
  <c r="M6173" i="1" s="1"/>
  <c r="M6174" i="1" s="1"/>
  <c r="M6175" i="1" s="1"/>
  <c r="M6176" i="1" s="1"/>
  <c r="M6177" i="1" s="1"/>
  <c r="M6178" i="1" s="1"/>
  <c r="M6179" i="1" s="1"/>
  <c r="M6180" i="1" s="1"/>
  <c r="M6181" i="1" s="1"/>
  <c r="M6182" i="1" s="1"/>
  <c r="M6183" i="1" s="1"/>
  <c r="M6184" i="1" s="1"/>
  <c r="M6185" i="1" s="1"/>
  <c r="M6186" i="1" s="1"/>
  <c r="M6187" i="1" s="1"/>
  <c r="M6188" i="1" s="1"/>
  <c r="M6189" i="1" s="1"/>
  <c r="M6190" i="1" s="1"/>
  <c r="M6191" i="1" s="1"/>
  <c r="M6192" i="1" s="1"/>
  <c r="M6193" i="1" s="1"/>
  <c r="M6194" i="1" s="1"/>
  <c r="M6195" i="1" s="1"/>
  <c r="M6196" i="1" s="1"/>
  <c r="M6197" i="1" s="1"/>
  <c r="M6198" i="1" s="1"/>
  <c r="M6199" i="1" s="1"/>
  <c r="M6200" i="1" s="1"/>
  <c r="M6201" i="1" s="1"/>
  <c r="M6202" i="1" s="1"/>
  <c r="M6203" i="1" s="1"/>
  <c r="M6204" i="1" s="1"/>
  <c r="M6205" i="1" s="1"/>
  <c r="M6206" i="1" s="1"/>
  <c r="M6207" i="1" s="1"/>
  <c r="M6208" i="1" s="1"/>
  <c r="M6209" i="1" s="1"/>
  <c r="M6210" i="1" s="1"/>
  <c r="M6211" i="1" s="1"/>
  <c r="M6212" i="1" s="1"/>
  <c r="M6213" i="1" s="1"/>
  <c r="M6214" i="1" s="1"/>
  <c r="M6215" i="1" s="1"/>
  <c r="M6216" i="1" s="1"/>
  <c r="M6217" i="1" s="1"/>
  <c r="M6218" i="1" s="1"/>
  <c r="M6219" i="1" s="1"/>
  <c r="M6220" i="1" s="1"/>
  <c r="M6221" i="1" s="1"/>
  <c r="M6222" i="1" s="1"/>
  <c r="M6223" i="1" s="1"/>
  <c r="M6224" i="1" s="1"/>
  <c r="M6225" i="1" s="1"/>
  <c r="M6226" i="1" s="1"/>
  <c r="M6227" i="1" s="1"/>
  <c r="M6228" i="1" s="1"/>
  <c r="M6229" i="1" s="1"/>
  <c r="M6230" i="1" s="1"/>
  <c r="M6231" i="1" s="1"/>
  <c r="M6232" i="1" s="1"/>
  <c r="M6233" i="1" s="1"/>
  <c r="M6234" i="1" s="1"/>
  <c r="M6235" i="1" s="1"/>
  <c r="M6236" i="1" s="1"/>
  <c r="M6237" i="1" s="1"/>
  <c r="M6238" i="1" s="1"/>
  <c r="M6239" i="1" s="1"/>
  <c r="M6240" i="1" s="1"/>
  <c r="M6241" i="1" s="1"/>
  <c r="M6242" i="1" s="1"/>
  <c r="M6243" i="1" s="1"/>
  <c r="M6244" i="1" s="1"/>
  <c r="M6245" i="1" s="1"/>
  <c r="M6246" i="1" s="1"/>
  <c r="M6247" i="1" s="1"/>
  <c r="M6248" i="1" s="1"/>
  <c r="M6249" i="1" s="1"/>
  <c r="M6250" i="1" s="1"/>
  <c r="M6251" i="1" s="1"/>
  <c r="M6252" i="1" s="1"/>
  <c r="M6253" i="1" s="1"/>
  <c r="M6254" i="1" s="1"/>
  <c r="M6255" i="1" s="1"/>
  <c r="M6256" i="1" s="1"/>
  <c r="M6257" i="1" s="1"/>
  <c r="M6258" i="1" s="1"/>
  <c r="M6259" i="1" s="1"/>
  <c r="M6260" i="1" s="1"/>
  <c r="M6261" i="1" s="1"/>
  <c r="M6262" i="1" s="1"/>
  <c r="M6263" i="1" s="1"/>
  <c r="M6264" i="1" s="1"/>
  <c r="M6265" i="1" s="1"/>
  <c r="M6266" i="1" s="1"/>
  <c r="M6267" i="1" s="1"/>
  <c r="M6268" i="1" s="1"/>
  <c r="M6269" i="1" s="1"/>
  <c r="M6270" i="1" s="1"/>
  <c r="M6271" i="1" s="1"/>
  <c r="M6272" i="1" s="1"/>
  <c r="M6273" i="1" s="1"/>
  <c r="M6274" i="1" s="1"/>
  <c r="M6275" i="1" s="1"/>
  <c r="M6276" i="1" s="1"/>
  <c r="M6277" i="1" s="1"/>
  <c r="M6278" i="1" s="1"/>
  <c r="M6279" i="1" s="1"/>
  <c r="M6280" i="1" s="1"/>
  <c r="M6281" i="1" s="1"/>
  <c r="M6282" i="1" s="1"/>
  <c r="M6283" i="1" s="1"/>
  <c r="M6284" i="1" s="1"/>
  <c r="M6285" i="1" s="1"/>
  <c r="M6286" i="1" s="1"/>
  <c r="M6287" i="1" s="1"/>
  <c r="M6288" i="1" s="1"/>
  <c r="M6289" i="1" s="1"/>
  <c r="M6290" i="1" s="1"/>
  <c r="M6291" i="1" s="1"/>
  <c r="M6292" i="1" s="1"/>
  <c r="M6293" i="1" s="1"/>
  <c r="M6294" i="1" s="1"/>
  <c r="M6295" i="1" s="1"/>
  <c r="M6296" i="1" s="1"/>
  <c r="M6297" i="1" s="1"/>
  <c r="M6298" i="1" s="1"/>
  <c r="M6299" i="1" s="1"/>
  <c r="M6300" i="1" s="1"/>
  <c r="M6301" i="1" s="1"/>
  <c r="M6302" i="1" s="1"/>
  <c r="M6303" i="1" s="1"/>
  <c r="M6304" i="1" s="1"/>
  <c r="M6305" i="1" s="1"/>
  <c r="M6306" i="1" s="1"/>
  <c r="M6307" i="1" s="1"/>
  <c r="M6308" i="1" s="1"/>
  <c r="M6309" i="1" s="1"/>
  <c r="M6310" i="1" s="1"/>
  <c r="M6311" i="1" s="1"/>
  <c r="M6312" i="1" s="1"/>
  <c r="M6313" i="1" s="1"/>
  <c r="M6314" i="1" s="1"/>
  <c r="M6315" i="1" s="1"/>
  <c r="M6316" i="1" s="1"/>
  <c r="M6317" i="1" s="1"/>
  <c r="M6318" i="1" s="1"/>
  <c r="M6319" i="1" s="1"/>
  <c r="M6320" i="1" s="1"/>
  <c r="M6321" i="1" s="1"/>
  <c r="M6322" i="1" s="1"/>
  <c r="M6323" i="1" s="1"/>
  <c r="M6324" i="1" s="1"/>
  <c r="M6325" i="1" s="1"/>
  <c r="M6326" i="1" s="1"/>
  <c r="M6327" i="1" s="1"/>
  <c r="M6328" i="1" s="1"/>
  <c r="M6329" i="1" s="1"/>
  <c r="M6330" i="1" s="1"/>
  <c r="M6331" i="1" s="1"/>
  <c r="M6332" i="1" s="1"/>
  <c r="M6333" i="1" s="1"/>
  <c r="M6334" i="1" s="1"/>
  <c r="M6335" i="1" s="1"/>
  <c r="M6336" i="1" s="1"/>
  <c r="M6337" i="1" s="1"/>
  <c r="M6338" i="1" s="1"/>
  <c r="M6339" i="1" s="1"/>
  <c r="M6340" i="1" s="1"/>
  <c r="M6341" i="1" s="1"/>
  <c r="M6342" i="1" s="1"/>
  <c r="M6343" i="1" s="1"/>
  <c r="M6344" i="1" s="1"/>
  <c r="M6345" i="1" s="1"/>
  <c r="M6346" i="1" s="1"/>
  <c r="M6347" i="1" s="1"/>
  <c r="M6348" i="1" s="1"/>
  <c r="M6349" i="1" s="1"/>
  <c r="M6350" i="1" s="1"/>
  <c r="M6351" i="1" s="1"/>
  <c r="M6352" i="1" s="1"/>
  <c r="M6353" i="1" s="1"/>
  <c r="M6354" i="1" s="1"/>
  <c r="M6355" i="1" s="1"/>
  <c r="M6356" i="1" s="1"/>
  <c r="M6357" i="1" s="1"/>
  <c r="M6358" i="1" s="1"/>
  <c r="M6359" i="1" s="1"/>
  <c r="M6360" i="1" s="1"/>
  <c r="M6361" i="1" s="1"/>
  <c r="M6362" i="1" s="1"/>
  <c r="M6363" i="1" s="1"/>
  <c r="M6364" i="1" s="1"/>
  <c r="M6365" i="1" s="1"/>
  <c r="M6366" i="1" s="1"/>
  <c r="M6367" i="1" s="1"/>
  <c r="M6368" i="1" s="1"/>
  <c r="M6369" i="1" s="1"/>
  <c r="M6370" i="1" s="1"/>
  <c r="M6371" i="1" s="1"/>
  <c r="M6372" i="1" s="1"/>
  <c r="M6373" i="1" s="1"/>
  <c r="M6374" i="1" s="1"/>
  <c r="M6375" i="1" s="1"/>
  <c r="M6376" i="1" s="1"/>
  <c r="M6377" i="1" s="1"/>
  <c r="M6378" i="1" s="1"/>
  <c r="M6379" i="1" s="1"/>
  <c r="M6380" i="1" s="1"/>
  <c r="M6381" i="1" s="1"/>
  <c r="M6382" i="1" s="1"/>
  <c r="M6383" i="1" s="1"/>
  <c r="M6384" i="1" s="1"/>
  <c r="M6385" i="1" s="1"/>
  <c r="M6386" i="1" s="1"/>
  <c r="M6387" i="1" s="1"/>
  <c r="M6388" i="1" s="1"/>
  <c r="M6389" i="1" s="1"/>
  <c r="M6390" i="1" s="1"/>
  <c r="M6391" i="1" s="1"/>
  <c r="M6392" i="1" s="1"/>
  <c r="M6393" i="1" s="1"/>
  <c r="M6394" i="1" s="1"/>
  <c r="M6395" i="1" s="1"/>
  <c r="M6396" i="1" s="1"/>
  <c r="M6397" i="1" s="1"/>
  <c r="M6398" i="1" s="1"/>
  <c r="M6399" i="1" s="1"/>
  <c r="M6400" i="1" s="1"/>
  <c r="M6401" i="1" s="1"/>
  <c r="M6402" i="1" s="1"/>
  <c r="M6403" i="1" s="1"/>
  <c r="M6404" i="1" s="1"/>
  <c r="M6405" i="1" s="1"/>
  <c r="M6406" i="1" s="1"/>
  <c r="M6407" i="1" s="1"/>
  <c r="M6408" i="1" s="1"/>
  <c r="M6409" i="1" s="1"/>
  <c r="M6410" i="1" s="1"/>
  <c r="M6411" i="1" s="1"/>
  <c r="M6412" i="1" s="1"/>
  <c r="M6413" i="1" s="1"/>
  <c r="M6414" i="1" s="1"/>
  <c r="M6415" i="1" s="1"/>
  <c r="M6416" i="1" s="1"/>
  <c r="M6417" i="1" s="1"/>
  <c r="M6418" i="1" s="1"/>
  <c r="M6419" i="1" s="1"/>
  <c r="M6420" i="1" s="1"/>
  <c r="M6421" i="1" s="1"/>
  <c r="M6422" i="1" s="1"/>
  <c r="M6423" i="1" s="1"/>
  <c r="M6424" i="1" s="1"/>
  <c r="M6425" i="1" s="1"/>
  <c r="M6426" i="1" s="1"/>
  <c r="M6427" i="1" s="1"/>
  <c r="M6428" i="1" s="1"/>
  <c r="M6429" i="1" s="1"/>
  <c r="M6430" i="1" s="1"/>
  <c r="M6431" i="1" s="1"/>
  <c r="M6432" i="1" s="1"/>
  <c r="M6433" i="1" s="1"/>
  <c r="M6434" i="1" s="1"/>
  <c r="M6435" i="1" s="1"/>
  <c r="M6436" i="1" s="1"/>
  <c r="M6437" i="1" s="1"/>
  <c r="M6438" i="1" s="1"/>
  <c r="M6439" i="1" s="1"/>
  <c r="M6440" i="1" s="1"/>
  <c r="M6441" i="1" s="1"/>
  <c r="M6442" i="1" s="1"/>
  <c r="M6443" i="1" s="1"/>
  <c r="M6444" i="1" s="1"/>
  <c r="M6445" i="1" s="1"/>
  <c r="M6446" i="1" s="1"/>
  <c r="M6447" i="1" s="1"/>
  <c r="M6448" i="1" s="1"/>
  <c r="M6449" i="1" s="1"/>
  <c r="M6450" i="1" s="1"/>
  <c r="M6451" i="1" s="1"/>
  <c r="M6452" i="1" s="1"/>
  <c r="M6453" i="1" s="1"/>
  <c r="M6454" i="1" s="1"/>
  <c r="M6455" i="1" s="1"/>
  <c r="M6456" i="1" s="1"/>
  <c r="M6457" i="1" s="1"/>
  <c r="M6458" i="1" s="1"/>
  <c r="M6459" i="1" s="1"/>
  <c r="M6460" i="1" s="1"/>
  <c r="M6461" i="1" s="1"/>
  <c r="M6462" i="1" s="1"/>
  <c r="M6463" i="1" s="1"/>
  <c r="M6464" i="1" s="1"/>
  <c r="M6465" i="1" s="1"/>
  <c r="M6466" i="1" s="1"/>
  <c r="M6467" i="1" s="1"/>
  <c r="M6468" i="1" s="1"/>
  <c r="M6469" i="1" s="1"/>
  <c r="M6470" i="1" s="1"/>
  <c r="M6471" i="1" s="1"/>
  <c r="M6472" i="1" s="1"/>
  <c r="M6473" i="1" s="1"/>
  <c r="M6474" i="1" s="1"/>
  <c r="M6475" i="1" s="1"/>
  <c r="M6476" i="1" s="1"/>
  <c r="M6477" i="1" s="1"/>
  <c r="M6478" i="1" s="1"/>
  <c r="M6479" i="1" s="1"/>
  <c r="M6480" i="1" s="1"/>
  <c r="M6481" i="1" s="1"/>
  <c r="M6482" i="1" s="1"/>
  <c r="M6483" i="1" s="1"/>
  <c r="M6484" i="1" s="1"/>
  <c r="M6485" i="1" s="1"/>
  <c r="M6486" i="1" s="1"/>
  <c r="M6487" i="1" s="1"/>
  <c r="M6488" i="1" s="1"/>
  <c r="M6489" i="1" s="1"/>
  <c r="M6490" i="1" s="1"/>
  <c r="M6491" i="1" s="1"/>
  <c r="M6492" i="1" s="1"/>
  <c r="M6493" i="1" s="1"/>
  <c r="M6494" i="1" s="1"/>
  <c r="M6495" i="1" s="1"/>
  <c r="M6496" i="1" s="1"/>
  <c r="M6497" i="1" s="1"/>
  <c r="M6498" i="1" s="1"/>
  <c r="M6499" i="1" s="1"/>
  <c r="M6500" i="1" s="1"/>
  <c r="M6501" i="1" s="1"/>
  <c r="M6502" i="1" s="1"/>
  <c r="M6503" i="1" s="1"/>
  <c r="M6504" i="1" s="1"/>
  <c r="M6505" i="1" s="1"/>
  <c r="M6506" i="1" s="1"/>
  <c r="M6507" i="1" s="1"/>
  <c r="M6508" i="1" s="1"/>
  <c r="M6509" i="1" s="1"/>
  <c r="M6510" i="1" s="1"/>
  <c r="M6511" i="1" s="1"/>
  <c r="M6512" i="1" s="1"/>
  <c r="M6513" i="1" s="1"/>
  <c r="M6514" i="1" s="1"/>
  <c r="M6515" i="1" s="1"/>
  <c r="M6516" i="1" s="1"/>
  <c r="M6517" i="1" s="1"/>
  <c r="M6518" i="1" s="1"/>
  <c r="M6519" i="1" s="1"/>
  <c r="M6520" i="1" s="1"/>
  <c r="M6521" i="1" s="1"/>
  <c r="M6522" i="1" s="1"/>
  <c r="M6523" i="1" s="1"/>
  <c r="M6524" i="1" s="1"/>
  <c r="M6525" i="1" s="1"/>
  <c r="M6526" i="1" s="1"/>
  <c r="M6527" i="1" s="1"/>
  <c r="M6528" i="1" s="1"/>
  <c r="M6529" i="1" s="1"/>
  <c r="M6530" i="1" s="1"/>
  <c r="M6531" i="1" s="1"/>
  <c r="M6532" i="1" s="1"/>
  <c r="M6533" i="1" s="1"/>
  <c r="M6534" i="1" s="1"/>
  <c r="M6535" i="1" s="1"/>
  <c r="M6536" i="1" s="1"/>
  <c r="M6537" i="1" s="1"/>
  <c r="M6538" i="1" s="1"/>
  <c r="M6539" i="1" s="1"/>
  <c r="M6540" i="1" s="1"/>
  <c r="M6541" i="1" s="1"/>
  <c r="M6542" i="1" s="1"/>
  <c r="M6543" i="1" s="1"/>
  <c r="M6544" i="1" s="1"/>
  <c r="M6545" i="1" s="1"/>
  <c r="M6546" i="1" s="1"/>
  <c r="M6547" i="1" s="1"/>
  <c r="M6548" i="1" s="1"/>
  <c r="M6549" i="1" s="1"/>
  <c r="M6550" i="1" s="1"/>
  <c r="M6551" i="1" s="1"/>
  <c r="M6552" i="1" s="1"/>
  <c r="M6553" i="1" s="1"/>
  <c r="M6554" i="1" s="1"/>
  <c r="M6555" i="1" s="1"/>
  <c r="M6556" i="1" s="1"/>
  <c r="M6557" i="1" s="1"/>
  <c r="M6558" i="1" s="1"/>
  <c r="M6559" i="1" s="1"/>
  <c r="M6560" i="1" s="1"/>
  <c r="M6561" i="1" s="1"/>
  <c r="M6562" i="1" s="1"/>
  <c r="M6563" i="1" s="1"/>
  <c r="M6564" i="1" s="1"/>
  <c r="M6565" i="1" s="1"/>
  <c r="M6566" i="1" s="1"/>
  <c r="M6567" i="1" s="1"/>
  <c r="M6568" i="1" s="1"/>
  <c r="M6569" i="1" s="1"/>
  <c r="M6570" i="1" s="1"/>
  <c r="M6571" i="1" s="1"/>
  <c r="M6572" i="1" s="1"/>
  <c r="M6573" i="1" s="1"/>
  <c r="M6574" i="1" s="1"/>
  <c r="M6575" i="1" s="1"/>
  <c r="M6576" i="1" s="1"/>
  <c r="M6577" i="1" s="1"/>
  <c r="M6578" i="1" s="1"/>
  <c r="M6579" i="1" s="1"/>
  <c r="M6580" i="1" s="1"/>
  <c r="M6581" i="1" s="1"/>
  <c r="M6582" i="1" s="1"/>
  <c r="M6583" i="1" s="1"/>
  <c r="M6584" i="1" s="1"/>
  <c r="M6585" i="1" s="1"/>
  <c r="M6586" i="1" s="1"/>
  <c r="M6587" i="1" s="1"/>
  <c r="M6588" i="1" s="1"/>
  <c r="M6589" i="1" s="1"/>
  <c r="M6590" i="1" s="1"/>
  <c r="M6591" i="1" s="1"/>
  <c r="M6592" i="1" s="1"/>
  <c r="M6593" i="1" s="1"/>
  <c r="M6594" i="1" s="1"/>
  <c r="M6595" i="1" s="1"/>
  <c r="M6596" i="1" s="1"/>
  <c r="M6597" i="1" s="1"/>
  <c r="M6598" i="1" s="1"/>
  <c r="M6599" i="1" s="1"/>
  <c r="M6600" i="1" s="1"/>
  <c r="M6601" i="1" s="1"/>
  <c r="M6602" i="1" s="1"/>
  <c r="M6603" i="1" s="1"/>
  <c r="M6604" i="1" s="1"/>
  <c r="M6605" i="1" s="1"/>
  <c r="M6606" i="1" s="1"/>
  <c r="M6607" i="1" s="1"/>
  <c r="M6608" i="1" s="1"/>
  <c r="M6609" i="1" s="1"/>
  <c r="M6610" i="1" s="1"/>
  <c r="M6611" i="1" s="1"/>
  <c r="M6612" i="1" s="1"/>
  <c r="M6613" i="1" s="1"/>
  <c r="M6614" i="1" s="1"/>
  <c r="M6615" i="1" s="1"/>
  <c r="M6616" i="1" s="1"/>
  <c r="M6617" i="1" s="1"/>
  <c r="M6618" i="1" s="1"/>
  <c r="M6619" i="1" s="1"/>
  <c r="M6620" i="1" s="1"/>
  <c r="M6621" i="1" s="1"/>
  <c r="M6622" i="1" s="1"/>
  <c r="M6623" i="1" s="1"/>
  <c r="M6624" i="1" s="1"/>
  <c r="M6625" i="1" s="1"/>
  <c r="M6626" i="1" s="1"/>
  <c r="M6627" i="1" s="1"/>
  <c r="M6628" i="1" s="1"/>
  <c r="M6629" i="1" s="1"/>
  <c r="M6630" i="1" s="1"/>
  <c r="M6631" i="1" s="1"/>
  <c r="M6632" i="1" s="1"/>
  <c r="M6633" i="1" s="1"/>
  <c r="M6634" i="1" s="1"/>
  <c r="M6635" i="1" s="1"/>
  <c r="M6636" i="1" s="1"/>
  <c r="M6637" i="1" s="1"/>
  <c r="M6638" i="1" s="1"/>
  <c r="M6639" i="1" s="1"/>
  <c r="M6640" i="1" s="1"/>
  <c r="M6641" i="1" s="1"/>
  <c r="M6642" i="1" s="1"/>
  <c r="M6643" i="1" s="1"/>
  <c r="M6644" i="1" s="1"/>
  <c r="M6645" i="1" s="1"/>
  <c r="M6646" i="1" s="1"/>
  <c r="M6647" i="1" s="1"/>
  <c r="M6648" i="1" s="1"/>
  <c r="M6649" i="1" s="1"/>
  <c r="M6650" i="1" s="1"/>
  <c r="M6651" i="1" s="1"/>
  <c r="M6652" i="1" s="1"/>
  <c r="M6653" i="1" s="1"/>
  <c r="M6654" i="1" s="1"/>
  <c r="M6655" i="1" s="1"/>
  <c r="M6656" i="1" s="1"/>
  <c r="M6657" i="1" s="1"/>
  <c r="M6658" i="1" s="1"/>
  <c r="M6659" i="1" s="1"/>
  <c r="M6660" i="1" s="1"/>
  <c r="M6661" i="1" s="1"/>
  <c r="M6662" i="1" s="1"/>
  <c r="M6663" i="1" s="1"/>
  <c r="M6664" i="1" s="1"/>
  <c r="M6665" i="1" s="1"/>
  <c r="M6666" i="1" s="1"/>
  <c r="M6667" i="1" s="1"/>
  <c r="M6668" i="1" s="1"/>
  <c r="M6669" i="1" s="1"/>
  <c r="M6670" i="1" s="1"/>
  <c r="M6671" i="1" s="1"/>
  <c r="M6672" i="1" s="1"/>
  <c r="M6673" i="1" s="1"/>
  <c r="M6674" i="1" s="1"/>
  <c r="M6675" i="1" s="1"/>
  <c r="M6676" i="1" s="1"/>
  <c r="M6677" i="1" s="1"/>
  <c r="M6678" i="1" s="1"/>
  <c r="M6679" i="1" s="1"/>
  <c r="M6680" i="1" s="1"/>
  <c r="M6681" i="1" s="1"/>
  <c r="M6682" i="1" s="1"/>
  <c r="M6683" i="1" s="1"/>
  <c r="M6684" i="1" s="1"/>
  <c r="M6685" i="1" s="1"/>
  <c r="M6686" i="1" s="1"/>
  <c r="M6687" i="1" s="1"/>
  <c r="M6688" i="1" s="1"/>
  <c r="M6689" i="1" s="1"/>
  <c r="M6690" i="1" s="1"/>
  <c r="M6691" i="1" s="1"/>
  <c r="M6692" i="1" s="1"/>
  <c r="M6693" i="1" s="1"/>
  <c r="M6694" i="1" s="1"/>
  <c r="M6695" i="1" s="1"/>
  <c r="M6696" i="1" s="1"/>
  <c r="M6697" i="1" s="1"/>
  <c r="M6698" i="1" s="1"/>
  <c r="M6699" i="1" s="1"/>
  <c r="M6700" i="1" s="1"/>
  <c r="M6701" i="1" s="1"/>
  <c r="M6702" i="1" s="1"/>
  <c r="M6703" i="1" s="1"/>
  <c r="M6704" i="1" s="1"/>
  <c r="M6705" i="1" s="1"/>
  <c r="M6706" i="1" s="1"/>
  <c r="M6707" i="1" s="1"/>
  <c r="M6708" i="1" s="1"/>
  <c r="M6709" i="1" s="1"/>
  <c r="M6710" i="1" s="1"/>
  <c r="M6711" i="1" s="1"/>
  <c r="M6712" i="1" s="1"/>
  <c r="M6713" i="1" s="1"/>
  <c r="M6714" i="1" s="1"/>
  <c r="M6715" i="1" s="1"/>
  <c r="M6716" i="1" s="1"/>
  <c r="M6717" i="1" s="1"/>
  <c r="M6718" i="1" s="1"/>
  <c r="M6719" i="1" s="1"/>
  <c r="M6720" i="1" s="1"/>
  <c r="M6721" i="1" s="1"/>
  <c r="M6722" i="1" s="1"/>
  <c r="M6723" i="1" s="1"/>
  <c r="M6724" i="1" s="1"/>
  <c r="M6725" i="1" s="1"/>
  <c r="M6726" i="1" s="1"/>
  <c r="M6727" i="1" s="1"/>
  <c r="M6728" i="1" s="1"/>
  <c r="M6729" i="1" s="1"/>
  <c r="M6730" i="1" s="1"/>
  <c r="M6731" i="1" s="1"/>
  <c r="M6732" i="1" s="1"/>
  <c r="M6733" i="1" s="1"/>
  <c r="M6734" i="1" s="1"/>
  <c r="M6735" i="1" s="1"/>
  <c r="M6736" i="1" s="1"/>
  <c r="M6737" i="1" s="1"/>
  <c r="M6738" i="1" s="1"/>
  <c r="M6739" i="1" s="1"/>
  <c r="M6740" i="1" s="1"/>
  <c r="M6741" i="1" s="1"/>
  <c r="M6742" i="1" s="1"/>
  <c r="M6743" i="1" s="1"/>
  <c r="M6744" i="1" s="1"/>
  <c r="M6745" i="1" s="1"/>
  <c r="M6746" i="1" s="1"/>
  <c r="M6747" i="1" s="1"/>
  <c r="M6748" i="1" s="1"/>
  <c r="M6749" i="1" s="1"/>
  <c r="M6750" i="1" s="1"/>
  <c r="M6751" i="1" s="1"/>
  <c r="M6752" i="1" s="1"/>
  <c r="M6753" i="1" s="1"/>
  <c r="M6754" i="1" s="1"/>
  <c r="M6755" i="1" s="1"/>
  <c r="M6756" i="1" s="1"/>
  <c r="M6757" i="1" s="1"/>
  <c r="M6758" i="1" s="1"/>
  <c r="M6759" i="1" s="1"/>
  <c r="M6760" i="1" s="1"/>
  <c r="M6761" i="1" s="1"/>
  <c r="M6762" i="1" s="1"/>
  <c r="M6763" i="1" s="1"/>
  <c r="M6764" i="1" s="1"/>
  <c r="M6765" i="1" s="1"/>
  <c r="M6766" i="1" s="1"/>
  <c r="M6767" i="1" s="1"/>
  <c r="M6768" i="1" s="1"/>
  <c r="M6769" i="1" s="1"/>
  <c r="M6770" i="1" s="1"/>
  <c r="M6771" i="1" s="1"/>
  <c r="M6772" i="1" s="1"/>
  <c r="M6773" i="1" s="1"/>
  <c r="M6774" i="1" s="1"/>
  <c r="M6775" i="1" s="1"/>
  <c r="M6776" i="1" s="1"/>
  <c r="M6777" i="1" s="1"/>
  <c r="M6778" i="1" s="1"/>
  <c r="M6779" i="1" s="1"/>
  <c r="M6780" i="1" s="1"/>
  <c r="M6781" i="1" s="1"/>
  <c r="M6782" i="1" s="1"/>
  <c r="M6783" i="1" s="1"/>
  <c r="M6784" i="1" s="1"/>
  <c r="M6785" i="1" s="1"/>
  <c r="M6786" i="1" s="1"/>
  <c r="M6787" i="1" s="1"/>
  <c r="M6788" i="1" s="1"/>
  <c r="M6789" i="1" s="1"/>
  <c r="M6790" i="1" s="1"/>
  <c r="M6791" i="1" s="1"/>
  <c r="M6792" i="1" s="1"/>
  <c r="M6793" i="1" s="1"/>
  <c r="M6794" i="1" s="1"/>
  <c r="M6795" i="1" s="1"/>
  <c r="M6796" i="1" s="1"/>
  <c r="M6797" i="1" s="1"/>
  <c r="M6798" i="1" s="1"/>
  <c r="M6799" i="1" s="1"/>
  <c r="M6800" i="1" s="1"/>
  <c r="M6801" i="1" s="1"/>
  <c r="M6802" i="1" s="1"/>
  <c r="M6803" i="1" s="1"/>
  <c r="M6804" i="1" s="1"/>
  <c r="M6805" i="1" s="1"/>
  <c r="M6806" i="1" s="1"/>
  <c r="M6807" i="1" s="1"/>
  <c r="M6808" i="1" s="1"/>
  <c r="M6809" i="1" s="1"/>
  <c r="M6810" i="1" s="1"/>
  <c r="M6811" i="1" s="1"/>
  <c r="M6812" i="1" s="1"/>
  <c r="M6813" i="1" s="1"/>
  <c r="M6814" i="1" s="1"/>
  <c r="M6815" i="1" s="1"/>
  <c r="M6816" i="1" s="1"/>
  <c r="M6817" i="1" s="1"/>
  <c r="M6818" i="1" s="1"/>
  <c r="M6819" i="1" s="1"/>
  <c r="M6820" i="1" s="1"/>
  <c r="M6821" i="1" s="1"/>
  <c r="M6822" i="1" s="1"/>
  <c r="M6823" i="1" s="1"/>
  <c r="M6824" i="1" s="1"/>
  <c r="M6825" i="1" s="1"/>
  <c r="M6826" i="1" s="1"/>
  <c r="M6827" i="1" s="1"/>
  <c r="M6828" i="1" s="1"/>
  <c r="M6829" i="1" s="1"/>
  <c r="M6830" i="1" s="1"/>
  <c r="M6831" i="1" s="1"/>
  <c r="M6832" i="1" s="1"/>
  <c r="M6833" i="1" s="1"/>
  <c r="M6834" i="1" s="1"/>
  <c r="M6835" i="1" s="1"/>
  <c r="M6836" i="1" s="1"/>
  <c r="M6837" i="1" s="1"/>
  <c r="M6838" i="1" s="1"/>
  <c r="M6839" i="1" s="1"/>
  <c r="M6840" i="1" s="1"/>
  <c r="M6841" i="1" s="1"/>
  <c r="M6842" i="1" s="1"/>
  <c r="M6843" i="1" s="1"/>
  <c r="M6844" i="1" s="1"/>
  <c r="M6845" i="1" s="1"/>
  <c r="M6846" i="1" s="1"/>
  <c r="M6847" i="1" s="1"/>
  <c r="M6848" i="1" s="1"/>
  <c r="M6849" i="1" s="1"/>
  <c r="M6850" i="1" s="1"/>
  <c r="M6851" i="1" s="1"/>
  <c r="M6852" i="1" s="1"/>
  <c r="M6853" i="1" s="1"/>
  <c r="M6854" i="1" s="1"/>
  <c r="M6855" i="1" s="1"/>
  <c r="M6856" i="1" s="1"/>
  <c r="M6857" i="1" s="1"/>
  <c r="M6858" i="1" s="1"/>
  <c r="M6859" i="1" s="1"/>
  <c r="M6860" i="1" s="1"/>
  <c r="M6861" i="1" s="1"/>
  <c r="M6862" i="1" s="1"/>
  <c r="M6863" i="1" s="1"/>
  <c r="M6864" i="1" s="1"/>
  <c r="M6865" i="1" s="1"/>
  <c r="M6866" i="1" s="1"/>
  <c r="M6867" i="1" s="1"/>
  <c r="M6868" i="1" s="1"/>
  <c r="M6869" i="1" s="1"/>
  <c r="M6870" i="1" s="1"/>
  <c r="M6871" i="1" s="1"/>
  <c r="M6872" i="1" s="1"/>
  <c r="M6873" i="1" s="1"/>
  <c r="M6874" i="1" s="1"/>
  <c r="M6875" i="1" s="1"/>
  <c r="M6876" i="1" s="1"/>
  <c r="M6877" i="1" s="1"/>
  <c r="M6878" i="1" s="1"/>
  <c r="M6879" i="1" s="1"/>
  <c r="M6880" i="1" s="1"/>
  <c r="M6881" i="1" s="1"/>
  <c r="M6882" i="1" s="1"/>
  <c r="M6883" i="1" s="1"/>
  <c r="M6884" i="1" s="1"/>
  <c r="M6885" i="1" s="1"/>
  <c r="M6886" i="1" s="1"/>
  <c r="M6887" i="1" s="1"/>
  <c r="M6888" i="1" s="1"/>
  <c r="M6889" i="1" s="1"/>
  <c r="M6890" i="1" s="1"/>
  <c r="M6891" i="1" s="1"/>
  <c r="M6892" i="1" s="1"/>
  <c r="M6893" i="1" s="1"/>
  <c r="M6894" i="1" s="1"/>
  <c r="M6895" i="1" s="1"/>
  <c r="M6896" i="1" s="1"/>
  <c r="M6897" i="1" s="1"/>
  <c r="M6898" i="1" s="1"/>
  <c r="M6899" i="1" s="1"/>
  <c r="M6900" i="1" s="1"/>
  <c r="M6901" i="1" s="1"/>
  <c r="M6902" i="1" s="1"/>
  <c r="M6903" i="1" s="1"/>
  <c r="M6904" i="1" s="1"/>
  <c r="M6905" i="1" s="1"/>
  <c r="M6906" i="1" s="1"/>
  <c r="M6907" i="1" s="1"/>
  <c r="M6908" i="1" s="1"/>
  <c r="M6909" i="1" s="1"/>
  <c r="M6910" i="1" s="1"/>
  <c r="M6911" i="1" s="1"/>
  <c r="M6912" i="1" s="1"/>
  <c r="M6913" i="1" s="1"/>
  <c r="M6914" i="1" s="1"/>
  <c r="M6915" i="1" s="1"/>
  <c r="M6916" i="1" s="1"/>
  <c r="M6917" i="1" s="1"/>
  <c r="M6918" i="1" s="1"/>
  <c r="M6919" i="1" s="1"/>
  <c r="M6920" i="1" s="1"/>
  <c r="M6921" i="1" s="1"/>
  <c r="M6922" i="1" s="1"/>
  <c r="M6923" i="1" s="1"/>
  <c r="M6924" i="1" s="1"/>
  <c r="M6925" i="1" s="1"/>
  <c r="M6926" i="1" s="1"/>
  <c r="M6927" i="1" s="1"/>
  <c r="M6928" i="1" s="1"/>
  <c r="M6929" i="1" s="1"/>
  <c r="M6930" i="1" s="1"/>
  <c r="M6931" i="1" s="1"/>
  <c r="M6932" i="1" s="1"/>
  <c r="M6933" i="1" s="1"/>
  <c r="M6934" i="1" s="1"/>
  <c r="M6935" i="1" s="1"/>
  <c r="M6936" i="1" s="1"/>
  <c r="M6937" i="1" s="1"/>
  <c r="M6938" i="1" s="1"/>
  <c r="M6939" i="1" s="1"/>
  <c r="M6940" i="1" s="1"/>
  <c r="M6941" i="1" s="1"/>
  <c r="M6942" i="1" s="1"/>
  <c r="M6943" i="1" s="1"/>
  <c r="M6944" i="1" s="1"/>
  <c r="M6945" i="1" s="1"/>
  <c r="M6946" i="1" s="1"/>
  <c r="M6947" i="1" s="1"/>
  <c r="M6948" i="1" s="1"/>
  <c r="M6949" i="1" s="1"/>
  <c r="M6950" i="1" s="1"/>
  <c r="M6951" i="1" s="1"/>
  <c r="M6952" i="1" s="1"/>
  <c r="M6953" i="1" s="1"/>
  <c r="M6954" i="1" s="1"/>
  <c r="M6955" i="1" s="1"/>
  <c r="M6956" i="1" s="1"/>
  <c r="M6957" i="1" s="1"/>
  <c r="M6958" i="1" s="1"/>
  <c r="M6959" i="1" s="1"/>
  <c r="M6960" i="1" s="1"/>
  <c r="M6961" i="1" s="1"/>
  <c r="M6962" i="1" s="1"/>
  <c r="M6963" i="1" s="1"/>
  <c r="M6964" i="1" s="1"/>
  <c r="M6965" i="1" s="1"/>
  <c r="M6966" i="1" s="1"/>
  <c r="M6967" i="1" s="1"/>
  <c r="M6968" i="1" s="1"/>
  <c r="M6969" i="1" s="1"/>
  <c r="M6970" i="1" s="1"/>
  <c r="M6971" i="1" s="1"/>
  <c r="M6972" i="1" s="1"/>
  <c r="M6973" i="1" s="1"/>
  <c r="M6974" i="1" s="1"/>
  <c r="M6975" i="1" s="1"/>
  <c r="M6976" i="1" s="1"/>
  <c r="M6977" i="1" s="1"/>
  <c r="M6978" i="1" s="1"/>
  <c r="M6979" i="1" s="1"/>
  <c r="M6980" i="1" s="1"/>
  <c r="M6981" i="1" s="1"/>
  <c r="M6982" i="1" s="1"/>
  <c r="M6983" i="1" s="1"/>
  <c r="M6984" i="1" s="1"/>
  <c r="M6985" i="1" s="1"/>
  <c r="M6986" i="1" s="1"/>
  <c r="M6987" i="1" s="1"/>
  <c r="M6988" i="1" s="1"/>
  <c r="M6989" i="1" s="1"/>
  <c r="M6990" i="1" s="1"/>
  <c r="M6991" i="1" s="1"/>
  <c r="M6992" i="1" s="1"/>
  <c r="M6993" i="1" s="1"/>
  <c r="M6994" i="1" s="1"/>
  <c r="M6995" i="1" s="1"/>
  <c r="M6996" i="1" s="1"/>
  <c r="M6997" i="1" s="1"/>
  <c r="M6998" i="1" s="1"/>
  <c r="M6999" i="1" s="1"/>
  <c r="M7000" i="1" s="1"/>
  <c r="M7001" i="1" s="1"/>
  <c r="M7002" i="1" s="1"/>
  <c r="M7003" i="1" s="1"/>
  <c r="M7004" i="1" s="1"/>
  <c r="M7005" i="1" s="1"/>
  <c r="M7006" i="1" s="1"/>
  <c r="M7007" i="1" s="1"/>
  <c r="M7008" i="1" s="1"/>
  <c r="M7009" i="1" s="1"/>
  <c r="M7010" i="1" s="1"/>
  <c r="M7011" i="1" s="1"/>
  <c r="M7012" i="1" s="1"/>
  <c r="M7013" i="1" s="1"/>
  <c r="M7014" i="1" s="1"/>
  <c r="M7015" i="1" s="1"/>
  <c r="M7016" i="1" s="1"/>
  <c r="M7017" i="1" s="1"/>
  <c r="M7018" i="1" s="1"/>
  <c r="M7019" i="1" s="1"/>
  <c r="M7020" i="1" s="1"/>
  <c r="M7021" i="1" s="1"/>
  <c r="M7022" i="1" s="1"/>
  <c r="M7023" i="1" s="1"/>
  <c r="M7024" i="1" s="1"/>
  <c r="M7025" i="1" s="1"/>
  <c r="M7026" i="1" s="1"/>
  <c r="M7027" i="1" s="1"/>
  <c r="M7028" i="1" s="1"/>
  <c r="M7029" i="1" s="1"/>
  <c r="M7030" i="1" s="1"/>
  <c r="M7031" i="1" s="1"/>
  <c r="M7032" i="1" s="1"/>
  <c r="M7033" i="1" s="1"/>
  <c r="M7034" i="1" s="1"/>
  <c r="M7035" i="1" s="1"/>
  <c r="M7036" i="1" s="1"/>
  <c r="M7037" i="1" s="1"/>
  <c r="M7038" i="1" s="1"/>
  <c r="M7039" i="1" s="1"/>
  <c r="M7040" i="1" s="1"/>
  <c r="M7041" i="1" s="1"/>
  <c r="M7042" i="1" s="1"/>
  <c r="M7043" i="1" s="1"/>
  <c r="M7044" i="1" s="1"/>
  <c r="M7045" i="1" s="1"/>
  <c r="M7046" i="1" s="1"/>
  <c r="M7047" i="1" s="1"/>
  <c r="M7048" i="1" s="1"/>
  <c r="M7049" i="1" s="1"/>
  <c r="M7050" i="1" s="1"/>
  <c r="M7051" i="1" s="1"/>
  <c r="M7052" i="1" s="1"/>
  <c r="M7053" i="1" s="1"/>
  <c r="M7054" i="1" s="1"/>
  <c r="M7055" i="1" s="1"/>
  <c r="M7056" i="1" s="1"/>
  <c r="M7057" i="1" s="1"/>
  <c r="M7058" i="1" s="1"/>
  <c r="M7059" i="1" s="1"/>
  <c r="M7060" i="1" s="1"/>
  <c r="M7061" i="1" s="1"/>
  <c r="M7062" i="1" s="1"/>
  <c r="M7063" i="1" s="1"/>
  <c r="M7064" i="1" s="1"/>
  <c r="M7065" i="1" s="1"/>
  <c r="M7066" i="1" s="1"/>
  <c r="M7067" i="1" s="1"/>
  <c r="M7068" i="1" s="1"/>
  <c r="M7069" i="1" s="1"/>
  <c r="M7070" i="1" s="1"/>
  <c r="M7071" i="1" s="1"/>
  <c r="M7072" i="1" s="1"/>
  <c r="M7073" i="1" s="1"/>
  <c r="M7074" i="1" s="1"/>
  <c r="M7075" i="1" s="1"/>
  <c r="M7076" i="1" s="1"/>
  <c r="M7077" i="1" s="1"/>
  <c r="M7078" i="1" s="1"/>
  <c r="M7079" i="1" s="1"/>
  <c r="M7080" i="1" s="1"/>
  <c r="M7081" i="1" s="1"/>
  <c r="M7082" i="1" s="1"/>
  <c r="M7083" i="1" s="1"/>
  <c r="M7084" i="1" s="1"/>
  <c r="M7085" i="1" s="1"/>
  <c r="M7086" i="1" s="1"/>
  <c r="M7087" i="1" s="1"/>
  <c r="M7088" i="1" s="1"/>
  <c r="M7089" i="1" s="1"/>
  <c r="M7090" i="1" s="1"/>
  <c r="M7091" i="1" s="1"/>
  <c r="M7092" i="1" s="1"/>
  <c r="M7093" i="1" s="1"/>
  <c r="M7094" i="1" s="1"/>
  <c r="M7095" i="1" s="1"/>
  <c r="M7096" i="1" s="1"/>
  <c r="M7097" i="1" s="1"/>
  <c r="M7098" i="1" s="1"/>
  <c r="M7099" i="1" s="1"/>
  <c r="M7100" i="1" s="1"/>
  <c r="M7101" i="1" s="1"/>
  <c r="M7102" i="1" s="1"/>
  <c r="M7103" i="1" s="1"/>
  <c r="M7104" i="1" s="1"/>
  <c r="M7105" i="1" s="1"/>
  <c r="M7106" i="1" s="1"/>
  <c r="M7107" i="1" s="1"/>
  <c r="M7108" i="1" s="1"/>
  <c r="M7109" i="1" s="1"/>
  <c r="M7110" i="1" s="1"/>
  <c r="M7111" i="1" s="1"/>
  <c r="M7112" i="1" s="1"/>
  <c r="M7113" i="1" s="1"/>
  <c r="M7114" i="1" s="1"/>
  <c r="M7115" i="1" s="1"/>
  <c r="M7116" i="1" s="1"/>
  <c r="M7117" i="1" s="1"/>
  <c r="M7118" i="1" s="1"/>
  <c r="M7119" i="1" s="1"/>
  <c r="M7120" i="1" s="1"/>
  <c r="M7121" i="1" s="1"/>
  <c r="M7122" i="1" s="1"/>
  <c r="M7123" i="1" s="1"/>
  <c r="M7124" i="1" s="1"/>
  <c r="M7125" i="1" s="1"/>
  <c r="M7126" i="1" s="1"/>
  <c r="M7127" i="1" s="1"/>
  <c r="M7128" i="1" s="1"/>
  <c r="M7129" i="1" s="1"/>
  <c r="M7130" i="1" s="1"/>
  <c r="M7131" i="1" s="1"/>
  <c r="M7132" i="1" s="1"/>
  <c r="M7133" i="1" s="1"/>
  <c r="M7134" i="1" s="1"/>
  <c r="M7135" i="1" s="1"/>
  <c r="M7136" i="1" s="1"/>
  <c r="M7137" i="1" s="1"/>
  <c r="M7138" i="1" s="1"/>
  <c r="M7139" i="1" s="1"/>
  <c r="M7140" i="1" s="1"/>
  <c r="M7141" i="1" s="1"/>
  <c r="M7142" i="1" s="1"/>
  <c r="M7143" i="1" s="1"/>
  <c r="M7144" i="1" s="1"/>
  <c r="M7145" i="1" s="1"/>
  <c r="M7146" i="1" s="1"/>
  <c r="M7147" i="1" s="1"/>
  <c r="M7148" i="1" s="1"/>
  <c r="M7149" i="1" s="1"/>
  <c r="M7150" i="1" s="1"/>
  <c r="M7151" i="1" s="1"/>
  <c r="M7152" i="1" s="1"/>
  <c r="M7153" i="1" s="1"/>
  <c r="M7154" i="1" s="1"/>
  <c r="M7155" i="1" s="1"/>
  <c r="M7156" i="1" s="1"/>
  <c r="M7157" i="1" s="1"/>
  <c r="M7158" i="1" s="1"/>
  <c r="M7159" i="1" s="1"/>
  <c r="M7160" i="1" s="1"/>
  <c r="M7161" i="1" s="1"/>
  <c r="M7162" i="1" s="1"/>
  <c r="M7163" i="1" s="1"/>
  <c r="M7164" i="1" s="1"/>
  <c r="M7165" i="1" s="1"/>
  <c r="M7166" i="1" s="1"/>
  <c r="M7167" i="1" s="1"/>
  <c r="M7168" i="1" s="1"/>
  <c r="M7169" i="1" s="1"/>
  <c r="M7170" i="1" s="1"/>
  <c r="M7171" i="1" s="1"/>
  <c r="M7172" i="1" s="1"/>
  <c r="M7173" i="1" s="1"/>
  <c r="M7174" i="1" s="1"/>
  <c r="M7175" i="1" s="1"/>
  <c r="M7176" i="1" s="1"/>
  <c r="M7177" i="1" s="1"/>
  <c r="M7178" i="1" s="1"/>
  <c r="M7179" i="1" s="1"/>
  <c r="M7180" i="1" s="1"/>
  <c r="M7181" i="1" s="1"/>
  <c r="M7182" i="1" s="1"/>
  <c r="M7183" i="1" s="1"/>
  <c r="M7184" i="1" s="1"/>
  <c r="M7185" i="1" s="1"/>
  <c r="M7186" i="1" s="1"/>
  <c r="M7187" i="1" s="1"/>
  <c r="M7188" i="1" s="1"/>
  <c r="M7189" i="1" s="1"/>
  <c r="M7190" i="1" s="1"/>
  <c r="M7191" i="1" s="1"/>
  <c r="M7192" i="1" s="1"/>
  <c r="M7193" i="1" s="1"/>
  <c r="M7194" i="1" s="1"/>
  <c r="M7195" i="1" s="1"/>
  <c r="M7196" i="1" s="1"/>
  <c r="M7197" i="1" s="1"/>
  <c r="M7198" i="1" s="1"/>
  <c r="M7199" i="1" s="1"/>
  <c r="M7200" i="1" s="1"/>
  <c r="M7201" i="1" s="1"/>
  <c r="M7202" i="1" s="1"/>
  <c r="M7203" i="1" s="1"/>
  <c r="M7204" i="1" s="1"/>
  <c r="M7205" i="1" s="1"/>
  <c r="M7206" i="1" s="1"/>
  <c r="M7207" i="1" s="1"/>
  <c r="M7208" i="1" s="1"/>
  <c r="M7209" i="1" s="1"/>
  <c r="M7210" i="1" s="1"/>
  <c r="M7211" i="1" s="1"/>
  <c r="M7212" i="1" s="1"/>
  <c r="M7213" i="1" s="1"/>
  <c r="M7214" i="1" s="1"/>
  <c r="M7215" i="1" s="1"/>
  <c r="M7216" i="1" s="1"/>
  <c r="M7217" i="1" s="1"/>
  <c r="M7218" i="1" s="1"/>
  <c r="M7219" i="1" s="1"/>
  <c r="M7220" i="1" s="1"/>
  <c r="M7221" i="1" s="1"/>
  <c r="M7222" i="1" s="1"/>
  <c r="M7223" i="1" s="1"/>
  <c r="M7224" i="1" s="1"/>
  <c r="M7225" i="1" s="1"/>
  <c r="M7226" i="1" s="1"/>
  <c r="M7227" i="1" s="1"/>
  <c r="M7228" i="1" s="1"/>
  <c r="M7229" i="1" s="1"/>
  <c r="M7230" i="1" s="1"/>
  <c r="M7231" i="1" s="1"/>
  <c r="M7232" i="1" s="1"/>
  <c r="M7233" i="1" s="1"/>
  <c r="M7234" i="1" s="1"/>
  <c r="M7235" i="1" s="1"/>
  <c r="M7236" i="1" s="1"/>
  <c r="M7237" i="1" s="1"/>
  <c r="M7238" i="1" s="1"/>
  <c r="M7239" i="1" s="1"/>
  <c r="M7240" i="1" s="1"/>
  <c r="M7241" i="1" s="1"/>
  <c r="M7242" i="1" s="1"/>
  <c r="M7243" i="1" s="1"/>
  <c r="M7244" i="1" s="1"/>
  <c r="M7245" i="1" s="1"/>
  <c r="M7246" i="1" s="1"/>
  <c r="M7247" i="1" s="1"/>
  <c r="M7248" i="1" s="1"/>
  <c r="M7249" i="1" s="1"/>
  <c r="M7250" i="1" s="1"/>
  <c r="M7251" i="1" s="1"/>
  <c r="M7252" i="1" s="1"/>
  <c r="M7253" i="1" s="1"/>
  <c r="M7254" i="1" s="1"/>
  <c r="M7255" i="1" s="1"/>
  <c r="M7256" i="1" s="1"/>
  <c r="M7257" i="1" s="1"/>
  <c r="M7258" i="1" s="1"/>
  <c r="M7259" i="1" s="1"/>
  <c r="M7260" i="1" s="1"/>
  <c r="M7261" i="1" s="1"/>
  <c r="M7262" i="1" s="1"/>
  <c r="M7263" i="1" s="1"/>
  <c r="M7264" i="1" s="1"/>
  <c r="M7265" i="1" s="1"/>
  <c r="M7266" i="1" s="1"/>
  <c r="M7267" i="1" s="1"/>
  <c r="M7268" i="1" s="1"/>
  <c r="M7269" i="1" s="1"/>
  <c r="M7270" i="1" s="1"/>
  <c r="M7271" i="1" s="1"/>
  <c r="M7272" i="1" s="1"/>
  <c r="M7273" i="1" s="1"/>
  <c r="M7274" i="1" s="1"/>
  <c r="M7275" i="1" s="1"/>
  <c r="M7276" i="1" s="1"/>
  <c r="M7277" i="1" s="1"/>
  <c r="M7278" i="1" s="1"/>
  <c r="M7279" i="1" s="1"/>
  <c r="M7280" i="1" s="1"/>
  <c r="M7281" i="1" s="1"/>
  <c r="M7282" i="1" s="1"/>
  <c r="M7283" i="1" s="1"/>
  <c r="M7284" i="1" s="1"/>
  <c r="M7285" i="1" s="1"/>
  <c r="M7286" i="1" s="1"/>
  <c r="M7287" i="1" s="1"/>
  <c r="M7288" i="1" s="1"/>
  <c r="M7289" i="1" s="1"/>
  <c r="M7290" i="1" s="1"/>
  <c r="M7291" i="1" s="1"/>
  <c r="M7292" i="1" s="1"/>
  <c r="M7293" i="1" s="1"/>
  <c r="M7294" i="1" s="1"/>
  <c r="M7295" i="1" s="1"/>
  <c r="M7296" i="1" s="1"/>
  <c r="M7297" i="1" s="1"/>
  <c r="M7298" i="1" s="1"/>
  <c r="M7299" i="1" s="1"/>
  <c r="M7300" i="1" s="1"/>
  <c r="M7301" i="1" s="1"/>
  <c r="M7302" i="1" s="1"/>
  <c r="M7303" i="1" s="1"/>
  <c r="M7304" i="1" s="1"/>
  <c r="M7305" i="1" s="1"/>
  <c r="M7306" i="1" s="1"/>
  <c r="M7307" i="1" s="1"/>
  <c r="M7308" i="1" s="1"/>
  <c r="M7309" i="1" s="1"/>
  <c r="M7310" i="1" s="1"/>
  <c r="M7311" i="1" s="1"/>
  <c r="M7312" i="1" s="1"/>
  <c r="M7313" i="1" s="1"/>
  <c r="M7314" i="1" s="1"/>
  <c r="M7315" i="1" s="1"/>
  <c r="M7316" i="1" s="1"/>
  <c r="M7317" i="1" s="1"/>
  <c r="M7318" i="1" s="1"/>
  <c r="M7319" i="1" s="1"/>
  <c r="M7320" i="1" s="1"/>
  <c r="M7321" i="1" s="1"/>
  <c r="M7322" i="1" s="1"/>
  <c r="M7323" i="1" s="1"/>
  <c r="M7324" i="1" s="1"/>
  <c r="M7325" i="1" s="1"/>
  <c r="M7326" i="1" s="1"/>
  <c r="M7327" i="1" s="1"/>
  <c r="M7328" i="1" s="1"/>
  <c r="M7329" i="1" s="1"/>
  <c r="M7330" i="1" s="1"/>
  <c r="M7331" i="1" s="1"/>
  <c r="M7332" i="1" s="1"/>
  <c r="M7333" i="1" s="1"/>
  <c r="M7334" i="1" s="1"/>
  <c r="M7335" i="1" s="1"/>
  <c r="M7336" i="1" s="1"/>
  <c r="M7337" i="1" s="1"/>
  <c r="M7338" i="1" s="1"/>
  <c r="M7339" i="1" s="1"/>
  <c r="M7340" i="1" s="1"/>
  <c r="M7341" i="1" s="1"/>
  <c r="M7342" i="1" s="1"/>
  <c r="M7343" i="1" s="1"/>
  <c r="M7344" i="1" s="1"/>
  <c r="M7345" i="1" s="1"/>
  <c r="M7346" i="1" s="1"/>
  <c r="M7347" i="1" s="1"/>
  <c r="M7348" i="1" s="1"/>
  <c r="M7349" i="1" s="1"/>
  <c r="M7350" i="1" s="1"/>
  <c r="M7351" i="1" s="1"/>
  <c r="M7352" i="1" s="1"/>
  <c r="M7353" i="1" s="1"/>
  <c r="M7354" i="1" s="1"/>
  <c r="M7355" i="1" s="1"/>
  <c r="M7356" i="1" s="1"/>
  <c r="M7357" i="1" s="1"/>
  <c r="M7358" i="1" s="1"/>
  <c r="M7359" i="1" s="1"/>
  <c r="M7360" i="1" s="1"/>
  <c r="M7361" i="1" s="1"/>
  <c r="M7362" i="1" s="1"/>
  <c r="M7363" i="1" s="1"/>
  <c r="M7364" i="1" s="1"/>
  <c r="M7365" i="1" s="1"/>
  <c r="M7366" i="1" s="1"/>
  <c r="M7367" i="1" s="1"/>
  <c r="M7368" i="1" s="1"/>
  <c r="M7369" i="1" s="1"/>
  <c r="M7370" i="1" s="1"/>
  <c r="M7371" i="1" s="1"/>
  <c r="M7372" i="1" s="1"/>
  <c r="M7373" i="1" s="1"/>
  <c r="M7374" i="1" s="1"/>
  <c r="M7375" i="1" s="1"/>
  <c r="M7376" i="1" s="1"/>
  <c r="M7377" i="1" s="1"/>
  <c r="M7378" i="1" s="1"/>
  <c r="M7379" i="1" s="1"/>
  <c r="M7380" i="1" s="1"/>
  <c r="M7381" i="1" s="1"/>
  <c r="M7382" i="1" s="1"/>
  <c r="M7383" i="1" s="1"/>
  <c r="M7384" i="1" s="1"/>
  <c r="M7385" i="1" s="1"/>
  <c r="M7386" i="1" s="1"/>
  <c r="M7387" i="1" s="1"/>
  <c r="M7388" i="1" s="1"/>
  <c r="M7389" i="1" s="1"/>
  <c r="M7390" i="1" s="1"/>
  <c r="M7391" i="1" s="1"/>
  <c r="M7392" i="1" s="1"/>
  <c r="M7393" i="1" s="1"/>
  <c r="M7394" i="1" s="1"/>
  <c r="M7395" i="1" s="1"/>
  <c r="M7396" i="1" s="1"/>
  <c r="M7397" i="1" s="1"/>
  <c r="M7398" i="1" s="1"/>
  <c r="M7399" i="1" s="1"/>
  <c r="M7400" i="1" s="1"/>
  <c r="M7401" i="1" s="1"/>
  <c r="M7402" i="1" s="1"/>
  <c r="M7403" i="1" s="1"/>
  <c r="M7404" i="1" s="1"/>
  <c r="M7405" i="1" s="1"/>
  <c r="M7406" i="1" s="1"/>
  <c r="M7407" i="1" s="1"/>
  <c r="M7408" i="1" s="1"/>
  <c r="M7409" i="1" s="1"/>
  <c r="M7410" i="1" s="1"/>
  <c r="M7411" i="1" s="1"/>
  <c r="M7412" i="1" s="1"/>
  <c r="M7413" i="1" s="1"/>
  <c r="M7414" i="1" s="1"/>
  <c r="M7415" i="1" s="1"/>
  <c r="M7416" i="1" s="1"/>
  <c r="M7417" i="1" s="1"/>
  <c r="M7418" i="1" s="1"/>
  <c r="M7419" i="1" s="1"/>
  <c r="M7420" i="1" s="1"/>
  <c r="M7421" i="1" s="1"/>
  <c r="M7422" i="1" s="1"/>
  <c r="M7423" i="1" s="1"/>
  <c r="M7424" i="1" s="1"/>
  <c r="M7425" i="1" s="1"/>
  <c r="M7426" i="1" s="1"/>
  <c r="M7427" i="1" s="1"/>
  <c r="M7428" i="1" s="1"/>
  <c r="M7429" i="1" s="1"/>
  <c r="M7430" i="1" s="1"/>
  <c r="M7431" i="1" s="1"/>
  <c r="M7432" i="1" s="1"/>
  <c r="M7433" i="1" s="1"/>
  <c r="M7434" i="1" s="1"/>
  <c r="M7435" i="1" s="1"/>
  <c r="M7436" i="1" s="1"/>
  <c r="M7437" i="1" s="1"/>
  <c r="M7438" i="1" s="1"/>
  <c r="M7439" i="1" s="1"/>
  <c r="M7440" i="1" s="1"/>
  <c r="M7441" i="1" s="1"/>
  <c r="M7442" i="1" s="1"/>
  <c r="M7443" i="1" s="1"/>
  <c r="M7444" i="1" s="1"/>
  <c r="M7445" i="1" s="1"/>
  <c r="M7446" i="1" s="1"/>
  <c r="M7447" i="1" s="1"/>
  <c r="M7448" i="1" s="1"/>
  <c r="M7449" i="1" s="1"/>
  <c r="M7450" i="1" s="1"/>
  <c r="M7451" i="1" s="1"/>
  <c r="M7452" i="1" s="1"/>
  <c r="M7453" i="1" s="1"/>
  <c r="M7454" i="1" s="1"/>
  <c r="M7455" i="1" s="1"/>
  <c r="M7456" i="1" s="1"/>
  <c r="M7457" i="1" s="1"/>
  <c r="M7458" i="1" s="1"/>
  <c r="M7459" i="1" s="1"/>
  <c r="M7460" i="1" s="1"/>
  <c r="M7461" i="1" s="1"/>
  <c r="M7462" i="1" s="1"/>
  <c r="M7463" i="1" s="1"/>
  <c r="M7464" i="1" s="1"/>
  <c r="M7465" i="1" s="1"/>
  <c r="M7466" i="1" s="1"/>
  <c r="M7467" i="1" s="1"/>
  <c r="M7468" i="1" s="1"/>
  <c r="M7469" i="1" s="1"/>
  <c r="M7470" i="1" s="1"/>
  <c r="M7471" i="1" s="1"/>
  <c r="M7472" i="1" s="1"/>
  <c r="M7473" i="1" s="1"/>
  <c r="M7474" i="1" s="1"/>
  <c r="M7475" i="1" s="1"/>
  <c r="M7476" i="1" s="1"/>
  <c r="M7477" i="1" s="1"/>
  <c r="M7478" i="1" s="1"/>
  <c r="M7479" i="1" s="1"/>
  <c r="M7480" i="1" s="1"/>
  <c r="M7481" i="1" s="1"/>
  <c r="M7482" i="1" s="1"/>
  <c r="M7483" i="1" s="1"/>
  <c r="M7484" i="1" s="1"/>
  <c r="M7485" i="1" s="1"/>
  <c r="M7486" i="1" s="1"/>
  <c r="M7487" i="1" s="1"/>
  <c r="M7488" i="1" s="1"/>
  <c r="M7489" i="1" s="1"/>
  <c r="M7490" i="1" s="1"/>
  <c r="M7491" i="1" s="1"/>
  <c r="M7492" i="1" s="1"/>
  <c r="M7493" i="1" s="1"/>
  <c r="M7494" i="1" s="1"/>
  <c r="M7495" i="1" s="1"/>
  <c r="M7496" i="1" s="1"/>
  <c r="M7497" i="1" s="1"/>
  <c r="M7498" i="1" s="1"/>
  <c r="M7499" i="1" s="1"/>
  <c r="M7500" i="1" s="1"/>
  <c r="M7501" i="1" s="1"/>
  <c r="M7502" i="1" s="1"/>
  <c r="M7503" i="1" s="1"/>
  <c r="M7504" i="1" s="1"/>
  <c r="M7505" i="1" s="1"/>
  <c r="M7506" i="1" s="1"/>
  <c r="M7507" i="1" s="1"/>
  <c r="M7508" i="1" s="1"/>
  <c r="M7509" i="1" s="1"/>
  <c r="M7510" i="1" s="1"/>
  <c r="M7511" i="1" s="1"/>
  <c r="M7512" i="1" s="1"/>
  <c r="M7513" i="1" s="1"/>
  <c r="M7514" i="1" s="1"/>
  <c r="M7515" i="1" s="1"/>
  <c r="M7516" i="1" s="1"/>
  <c r="M7517" i="1" s="1"/>
  <c r="M7518" i="1" s="1"/>
  <c r="M7519" i="1" s="1"/>
  <c r="M7520" i="1" s="1"/>
  <c r="M7521" i="1" s="1"/>
  <c r="M7522" i="1" s="1"/>
  <c r="M7523" i="1" s="1"/>
  <c r="M7524" i="1" s="1"/>
  <c r="M7525" i="1" s="1"/>
  <c r="M7526" i="1" s="1"/>
  <c r="M7527" i="1" s="1"/>
  <c r="M7528" i="1" s="1"/>
  <c r="M7529" i="1" s="1"/>
  <c r="M7530" i="1" s="1"/>
  <c r="M7531" i="1" s="1"/>
  <c r="M7532" i="1" s="1"/>
  <c r="M7533" i="1" s="1"/>
  <c r="M7534" i="1" s="1"/>
  <c r="M7535" i="1" s="1"/>
  <c r="M7536" i="1" s="1"/>
  <c r="M7537" i="1" s="1"/>
  <c r="M7538" i="1" s="1"/>
  <c r="M7539" i="1" s="1"/>
  <c r="M7540" i="1" s="1"/>
  <c r="M7541" i="1" s="1"/>
  <c r="M7542" i="1" s="1"/>
  <c r="M7543" i="1" s="1"/>
  <c r="M7544" i="1" s="1"/>
  <c r="M7545" i="1" s="1"/>
  <c r="M7546" i="1" s="1"/>
  <c r="M7547" i="1" s="1"/>
  <c r="M7548" i="1" s="1"/>
  <c r="M7549" i="1" s="1"/>
  <c r="M7550" i="1" s="1"/>
  <c r="M7551" i="1" s="1"/>
  <c r="M7552" i="1" s="1"/>
  <c r="M7553" i="1" s="1"/>
  <c r="M7554" i="1" s="1"/>
  <c r="M7555" i="1" s="1"/>
  <c r="M7556" i="1" s="1"/>
  <c r="M7557" i="1" s="1"/>
  <c r="M7558" i="1" s="1"/>
  <c r="M7559" i="1" s="1"/>
  <c r="M7560" i="1" s="1"/>
  <c r="M7561" i="1" s="1"/>
  <c r="M7562" i="1" s="1"/>
  <c r="M7563" i="1" s="1"/>
  <c r="M7564" i="1" s="1"/>
  <c r="M7565" i="1" s="1"/>
  <c r="M7566" i="1" s="1"/>
  <c r="M7567" i="1" s="1"/>
  <c r="M7568" i="1" s="1"/>
  <c r="M7569" i="1" s="1"/>
  <c r="M7570" i="1" s="1"/>
  <c r="M7571" i="1" s="1"/>
  <c r="M7572" i="1" s="1"/>
  <c r="M7573" i="1" s="1"/>
  <c r="M7574" i="1" s="1"/>
  <c r="M7575" i="1" s="1"/>
  <c r="M7576" i="1" s="1"/>
  <c r="M7577" i="1" s="1"/>
  <c r="M7578" i="1" s="1"/>
  <c r="M7579" i="1" s="1"/>
  <c r="M7580" i="1" s="1"/>
  <c r="M7581" i="1" s="1"/>
  <c r="M7582" i="1" s="1"/>
  <c r="M7583" i="1" s="1"/>
  <c r="M7584" i="1" s="1"/>
  <c r="M7585" i="1" s="1"/>
  <c r="M7586" i="1" s="1"/>
  <c r="M7587" i="1" s="1"/>
  <c r="M7588" i="1" s="1"/>
  <c r="M7589" i="1" s="1"/>
  <c r="M7590" i="1" s="1"/>
  <c r="M7591" i="1" s="1"/>
  <c r="M7592" i="1" s="1"/>
  <c r="M7593" i="1" s="1"/>
  <c r="M7594" i="1" s="1"/>
  <c r="M7595" i="1" s="1"/>
  <c r="M7596" i="1" s="1"/>
  <c r="M7597" i="1" s="1"/>
  <c r="M7598" i="1" s="1"/>
  <c r="M7599" i="1" s="1"/>
  <c r="M7600" i="1" s="1"/>
  <c r="M7601" i="1" s="1"/>
  <c r="M7602" i="1" s="1"/>
  <c r="M7603" i="1" s="1"/>
  <c r="M7604" i="1" s="1"/>
  <c r="M7605" i="1" s="1"/>
  <c r="M7606" i="1" s="1"/>
  <c r="M7607" i="1" s="1"/>
  <c r="M7608" i="1" s="1"/>
  <c r="M7609" i="1" s="1"/>
  <c r="M7610" i="1" s="1"/>
  <c r="M7611" i="1" s="1"/>
  <c r="M7612" i="1" s="1"/>
  <c r="M7613" i="1" s="1"/>
  <c r="M7614" i="1" s="1"/>
  <c r="M7615" i="1" s="1"/>
  <c r="M7616" i="1" s="1"/>
  <c r="M7617" i="1" s="1"/>
  <c r="M7618" i="1" s="1"/>
  <c r="M7619" i="1" s="1"/>
  <c r="M7620" i="1" s="1"/>
  <c r="M7621" i="1" s="1"/>
  <c r="M7622" i="1" s="1"/>
  <c r="M7623" i="1" s="1"/>
  <c r="M7624" i="1" s="1"/>
  <c r="M7625" i="1" s="1"/>
  <c r="M7626" i="1" s="1"/>
  <c r="M7627" i="1" s="1"/>
  <c r="M7628" i="1" s="1"/>
  <c r="M7629" i="1" s="1"/>
  <c r="M7630" i="1" s="1"/>
  <c r="M7631" i="1" s="1"/>
  <c r="M7632" i="1" s="1"/>
  <c r="M7633" i="1" s="1"/>
  <c r="M7634" i="1" s="1"/>
  <c r="M7635" i="1" s="1"/>
  <c r="M7636" i="1" s="1"/>
  <c r="M7637" i="1" s="1"/>
  <c r="M7638" i="1" s="1"/>
  <c r="M7639" i="1" s="1"/>
  <c r="M7640" i="1" s="1"/>
  <c r="M7641" i="1" s="1"/>
  <c r="M7642" i="1" s="1"/>
  <c r="M7643" i="1" s="1"/>
  <c r="M7644" i="1" s="1"/>
  <c r="M7645" i="1" s="1"/>
  <c r="M7646" i="1" s="1"/>
  <c r="M7647" i="1" s="1"/>
  <c r="M7648" i="1" s="1"/>
  <c r="M7649" i="1" s="1"/>
  <c r="M7650" i="1" s="1"/>
  <c r="M7651" i="1" s="1"/>
  <c r="M7652" i="1" s="1"/>
  <c r="M7653" i="1" s="1"/>
  <c r="M7654" i="1" s="1"/>
  <c r="M7655" i="1" s="1"/>
  <c r="M7656" i="1" s="1"/>
  <c r="M7657" i="1" s="1"/>
  <c r="M7658" i="1" s="1"/>
  <c r="M7659" i="1" s="1"/>
  <c r="M7660" i="1" s="1"/>
  <c r="M7661" i="1" s="1"/>
  <c r="M7662" i="1" s="1"/>
  <c r="M7663" i="1" s="1"/>
  <c r="M7664" i="1" s="1"/>
  <c r="M7665" i="1" s="1"/>
  <c r="M7666" i="1" s="1"/>
  <c r="M7667" i="1" s="1"/>
  <c r="M7668" i="1" s="1"/>
  <c r="M7669" i="1" s="1"/>
  <c r="M7670" i="1" s="1"/>
  <c r="M7671" i="1" s="1"/>
  <c r="M7672" i="1" s="1"/>
  <c r="M7673" i="1" s="1"/>
  <c r="M7674" i="1" s="1"/>
  <c r="M7675" i="1" s="1"/>
  <c r="M7676" i="1" s="1"/>
  <c r="M7677" i="1" s="1"/>
  <c r="M7678" i="1" s="1"/>
  <c r="M7679" i="1" s="1"/>
  <c r="M7680" i="1" s="1"/>
  <c r="M7681" i="1" s="1"/>
  <c r="M7682" i="1" s="1"/>
  <c r="M7683" i="1" s="1"/>
  <c r="M7684" i="1" s="1"/>
  <c r="M7685" i="1" s="1"/>
  <c r="M7686" i="1" s="1"/>
  <c r="M7687" i="1" s="1"/>
  <c r="M7688" i="1" s="1"/>
  <c r="M7689" i="1" s="1"/>
  <c r="M7690" i="1" s="1"/>
  <c r="M7691" i="1" s="1"/>
  <c r="M7692" i="1" s="1"/>
  <c r="M7693" i="1" s="1"/>
  <c r="M7694" i="1" s="1"/>
  <c r="M7695" i="1" s="1"/>
  <c r="M7696" i="1" s="1"/>
  <c r="M7697" i="1" s="1"/>
  <c r="M7698" i="1" s="1"/>
  <c r="M7699" i="1" s="1"/>
  <c r="M7700" i="1" s="1"/>
  <c r="M7701" i="1" s="1"/>
  <c r="M7702" i="1" s="1"/>
  <c r="M7703" i="1" s="1"/>
  <c r="M7704" i="1" s="1"/>
  <c r="M7705" i="1" s="1"/>
  <c r="M7706" i="1" s="1"/>
  <c r="M7707" i="1" s="1"/>
  <c r="M7708" i="1" s="1"/>
  <c r="M7709" i="1" s="1"/>
  <c r="M7710" i="1" s="1"/>
  <c r="M7711" i="1" s="1"/>
  <c r="M7712" i="1" s="1"/>
  <c r="M7713" i="1" s="1"/>
  <c r="M7714" i="1" s="1"/>
  <c r="M7715" i="1" s="1"/>
  <c r="M7716" i="1" s="1"/>
  <c r="M7717" i="1" s="1"/>
  <c r="M7718" i="1" s="1"/>
  <c r="M7719" i="1" s="1"/>
  <c r="M7720" i="1" s="1"/>
  <c r="M7721" i="1" s="1"/>
  <c r="M7722" i="1" s="1"/>
  <c r="M7723" i="1" s="1"/>
  <c r="M7724" i="1" s="1"/>
  <c r="M7725" i="1" s="1"/>
  <c r="M7726" i="1" s="1"/>
  <c r="M7727" i="1" s="1"/>
  <c r="M7728" i="1" s="1"/>
  <c r="M7729" i="1" s="1"/>
  <c r="M7730" i="1" s="1"/>
  <c r="M7731" i="1" s="1"/>
  <c r="M7732" i="1" s="1"/>
  <c r="M7733" i="1" s="1"/>
  <c r="M7734" i="1" s="1"/>
  <c r="M7735" i="1" s="1"/>
  <c r="M7736" i="1" s="1"/>
  <c r="M7737" i="1" s="1"/>
  <c r="M7738" i="1" s="1"/>
  <c r="M7739" i="1" s="1"/>
  <c r="M7740" i="1" s="1"/>
  <c r="M7741" i="1" s="1"/>
  <c r="M7742" i="1" s="1"/>
  <c r="M7743" i="1" s="1"/>
  <c r="M7744" i="1" s="1"/>
  <c r="M7745" i="1" s="1"/>
  <c r="M7746" i="1" s="1"/>
  <c r="M7747" i="1" s="1"/>
  <c r="M7748" i="1" s="1"/>
  <c r="M7749" i="1" s="1"/>
  <c r="M7750" i="1" s="1"/>
  <c r="M7751" i="1" s="1"/>
  <c r="M7752" i="1" s="1"/>
  <c r="M7753" i="1" s="1"/>
  <c r="M7754" i="1" s="1"/>
  <c r="M7755" i="1" s="1"/>
  <c r="M7756" i="1" s="1"/>
  <c r="M7757" i="1" s="1"/>
  <c r="M7758" i="1" s="1"/>
  <c r="M7759" i="1" s="1"/>
  <c r="M7760" i="1" s="1"/>
  <c r="M7761" i="1" s="1"/>
  <c r="M7762" i="1" s="1"/>
  <c r="M7763" i="1" s="1"/>
  <c r="M7764" i="1" s="1"/>
  <c r="M7765" i="1" s="1"/>
  <c r="M7766" i="1" s="1"/>
  <c r="M7767" i="1" s="1"/>
  <c r="M7768" i="1" s="1"/>
  <c r="M7769" i="1" s="1"/>
  <c r="M7770" i="1" s="1"/>
  <c r="M7771" i="1" s="1"/>
  <c r="M7772" i="1" s="1"/>
  <c r="M7773" i="1" s="1"/>
  <c r="M7774" i="1" s="1"/>
  <c r="M7775" i="1" s="1"/>
  <c r="M7776" i="1" s="1"/>
  <c r="M7777" i="1" s="1"/>
  <c r="M7778" i="1" s="1"/>
  <c r="M7779" i="1" s="1"/>
  <c r="M7780" i="1" s="1"/>
  <c r="M7781" i="1" s="1"/>
  <c r="M7782" i="1" s="1"/>
  <c r="M7783" i="1" s="1"/>
  <c r="M7784" i="1" s="1"/>
  <c r="M7785" i="1" s="1"/>
  <c r="M7786" i="1" s="1"/>
  <c r="M7787" i="1" s="1"/>
  <c r="M7788" i="1" s="1"/>
  <c r="M7789" i="1" s="1"/>
  <c r="M7790" i="1" s="1"/>
  <c r="M7791" i="1" s="1"/>
  <c r="M7792" i="1" s="1"/>
  <c r="M7793" i="1" s="1"/>
  <c r="M7794" i="1" s="1"/>
  <c r="M7795" i="1" s="1"/>
  <c r="M7796" i="1" s="1"/>
  <c r="M7797" i="1" s="1"/>
  <c r="M7798" i="1" s="1"/>
  <c r="M7799" i="1" s="1"/>
  <c r="M7800" i="1" s="1"/>
  <c r="M7801" i="1" s="1"/>
  <c r="M7802" i="1" s="1"/>
  <c r="M7803" i="1" s="1"/>
  <c r="M7804" i="1" s="1"/>
  <c r="M7805" i="1" s="1"/>
  <c r="M7806" i="1" s="1"/>
  <c r="M7807" i="1" s="1"/>
  <c r="M7808" i="1" s="1"/>
  <c r="M7809" i="1" s="1"/>
  <c r="M7810" i="1" s="1"/>
  <c r="M7811" i="1" s="1"/>
  <c r="M7812" i="1" s="1"/>
  <c r="M7813" i="1" s="1"/>
  <c r="M7814" i="1" s="1"/>
  <c r="M7815" i="1" s="1"/>
  <c r="M7816" i="1" s="1"/>
  <c r="M7817" i="1" s="1"/>
  <c r="M7818" i="1" s="1"/>
  <c r="M7819" i="1" s="1"/>
  <c r="M7820" i="1" s="1"/>
  <c r="M7821" i="1" s="1"/>
  <c r="M7822" i="1" s="1"/>
  <c r="M7823" i="1" s="1"/>
  <c r="M7824" i="1" s="1"/>
  <c r="M7825" i="1" s="1"/>
  <c r="M7826" i="1" s="1"/>
  <c r="M7827" i="1" s="1"/>
  <c r="M7828" i="1" s="1"/>
  <c r="M7829" i="1" s="1"/>
  <c r="M7830" i="1" s="1"/>
  <c r="M7831" i="1" s="1"/>
  <c r="M7832" i="1" s="1"/>
  <c r="M7833" i="1" s="1"/>
  <c r="M7834" i="1" s="1"/>
  <c r="M7835" i="1" s="1"/>
  <c r="M7836" i="1" s="1"/>
  <c r="M7837" i="1" s="1"/>
  <c r="M7838" i="1" s="1"/>
  <c r="M7839" i="1" s="1"/>
  <c r="M7840" i="1" s="1"/>
  <c r="M7841" i="1" s="1"/>
  <c r="M7842" i="1" s="1"/>
  <c r="M7843" i="1" s="1"/>
  <c r="M7844" i="1" s="1"/>
  <c r="M7845" i="1" s="1"/>
  <c r="M7846" i="1" s="1"/>
  <c r="M7847" i="1" s="1"/>
  <c r="M7848" i="1" s="1"/>
  <c r="M7849" i="1" s="1"/>
  <c r="M7850" i="1" s="1"/>
  <c r="M7851" i="1" s="1"/>
  <c r="M7852" i="1" s="1"/>
  <c r="M7853" i="1" s="1"/>
  <c r="M7854" i="1" s="1"/>
  <c r="M7855" i="1" s="1"/>
  <c r="M7856" i="1" s="1"/>
  <c r="M7857" i="1" s="1"/>
  <c r="M7858" i="1" s="1"/>
  <c r="M7859" i="1" s="1"/>
  <c r="M7860" i="1" s="1"/>
  <c r="M7861" i="1" s="1"/>
  <c r="M7862" i="1" s="1"/>
  <c r="M7863" i="1" s="1"/>
  <c r="M7864" i="1" s="1"/>
  <c r="M7865" i="1" s="1"/>
  <c r="M7866" i="1" s="1"/>
  <c r="M7867" i="1" s="1"/>
  <c r="M7868" i="1" s="1"/>
  <c r="M7869" i="1" s="1"/>
  <c r="M7870" i="1" s="1"/>
  <c r="M7871" i="1" s="1"/>
  <c r="M7872" i="1" s="1"/>
  <c r="M7873" i="1" s="1"/>
  <c r="M7874" i="1" s="1"/>
  <c r="M7875" i="1" s="1"/>
  <c r="M7876" i="1" s="1"/>
  <c r="M7877" i="1" s="1"/>
  <c r="M7878" i="1" s="1"/>
  <c r="M7879" i="1" s="1"/>
  <c r="M7880" i="1" s="1"/>
  <c r="M7881" i="1" s="1"/>
  <c r="M7882" i="1" s="1"/>
  <c r="M7883" i="1" s="1"/>
  <c r="M7884" i="1" s="1"/>
  <c r="M7885" i="1" s="1"/>
  <c r="M7886" i="1" s="1"/>
  <c r="M7887" i="1" s="1"/>
  <c r="M7888" i="1" s="1"/>
  <c r="M7889" i="1" s="1"/>
  <c r="M7890" i="1" s="1"/>
  <c r="M7891" i="1" s="1"/>
  <c r="M7892" i="1" s="1"/>
  <c r="M7893" i="1" s="1"/>
  <c r="M7894" i="1" s="1"/>
  <c r="M7895" i="1" s="1"/>
  <c r="M7896" i="1" s="1"/>
  <c r="M7897" i="1" s="1"/>
  <c r="M7898" i="1" s="1"/>
  <c r="M7899" i="1" s="1"/>
  <c r="M7900" i="1" s="1"/>
  <c r="M7901" i="1" s="1"/>
  <c r="M7902" i="1" s="1"/>
  <c r="M7903" i="1" s="1"/>
  <c r="M7904" i="1" s="1"/>
  <c r="M7905" i="1" s="1"/>
  <c r="M7906" i="1" s="1"/>
  <c r="M7907" i="1" s="1"/>
  <c r="M7908" i="1" s="1"/>
  <c r="M7909" i="1" s="1"/>
  <c r="M7910" i="1" s="1"/>
  <c r="M7911" i="1" s="1"/>
  <c r="M7912" i="1" s="1"/>
  <c r="M7913" i="1" s="1"/>
  <c r="M7914" i="1" s="1"/>
  <c r="M7915" i="1" s="1"/>
  <c r="M7916" i="1" s="1"/>
  <c r="M7917" i="1" s="1"/>
  <c r="M7918" i="1" s="1"/>
  <c r="M7919" i="1" s="1"/>
  <c r="M7920" i="1" s="1"/>
  <c r="M7921" i="1" s="1"/>
  <c r="M7922" i="1" s="1"/>
  <c r="M7923" i="1" s="1"/>
  <c r="M7924" i="1" s="1"/>
  <c r="M7925" i="1" s="1"/>
  <c r="M7926" i="1" s="1"/>
  <c r="M7927" i="1" s="1"/>
  <c r="M7928" i="1" s="1"/>
  <c r="M7929" i="1" s="1"/>
  <c r="M7930" i="1" s="1"/>
  <c r="M7931" i="1" s="1"/>
  <c r="M7932" i="1" s="1"/>
  <c r="M7933" i="1" s="1"/>
  <c r="M7934" i="1" s="1"/>
  <c r="M7935" i="1" s="1"/>
  <c r="M7936" i="1" s="1"/>
  <c r="M7937" i="1" s="1"/>
  <c r="M7938" i="1" s="1"/>
  <c r="M7939" i="1" s="1"/>
  <c r="M7940" i="1" s="1"/>
  <c r="M7941" i="1" s="1"/>
  <c r="M7942" i="1" s="1"/>
  <c r="M7943" i="1" s="1"/>
  <c r="M7944" i="1" s="1"/>
  <c r="M7945" i="1" s="1"/>
  <c r="M7946" i="1" s="1"/>
  <c r="M7947" i="1" s="1"/>
  <c r="M7948" i="1" s="1"/>
  <c r="M7949" i="1" s="1"/>
  <c r="M7950" i="1" s="1"/>
  <c r="M7951" i="1" s="1"/>
  <c r="M7952" i="1" s="1"/>
  <c r="M7953" i="1" s="1"/>
  <c r="M7954" i="1" s="1"/>
  <c r="M7955" i="1" s="1"/>
  <c r="M7956" i="1" s="1"/>
  <c r="M7957" i="1" s="1"/>
  <c r="M7958" i="1" s="1"/>
  <c r="M7959" i="1" s="1"/>
  <c r="M7960" i="1" s="1"/>
  <c r="M7961" i="1" s="1"/>
  <c r="M7962" i="1" s="1"/>
  <c r="M7963" i="1" s="1"/>
  <c r="M7964" i="1" s="1"/>
  <c r="M7965" i="1" s="1"/>
  <c r="M7966" i="1" s="1"/>
  <c r="M7967" i="1" s="1"/>
  <c r="M7968" i="1" s="1"/>
  <c r="M7969" i="1" s="1"/>
  <c r="M7970" i="1" s="1"/>
  <c r="M7971" i="1" s="1"/>
  <c r="M7972" i="1" s="1"/>
  <c r="M7973" i="1" s="1"/>
  <c r="M7974" i="1" s="1"/>
  <c r="M7975" i="1" s="1"/>
  <c r="M7976" i="1" s="1"/>
  <c r="M7977" i="1" s="1"/>
  <c r="M7978" i="1" s="1"/>
  <c r="M7979" i="1" s="1"/>
  <c r="M7980" i="1" s="1"/>
  <c r="M7981" i="1" s="1"/>
  <c r="M7982" i="1" s="1"/>
  <c r="M7983" i="1" s="1"/>
  <c r="M7984" i="1" s="1"/>
  <c r="M7985" i="1" s="1"/>
  <c r="M7986" i="1" s="1"/>
  <c r="M7987" i="1" s="1"/>
  <c r="M7988" i="1" s="1"/>
  <c r="M7989" i="1" s="1"/>
  <c r="M7990" i="1" s="1"/>
  <c r="M7991" i="1" s="1"/>
  <c r="M7992" i="1" s="1"/>
  <c r="M7993" i="1" s="1"/>
  <c r="M7994" i="1" s="1"/>
  <c r="M7995" i="1" s="1"/>
  <c r="M7996" i="1" s="1"/>
  <c r="M7997" i="1" s="1"/>
  <c r="M7998" i="1" s="1"/>
  <c r="M7999" i="1" s="1"/>
  <c r="M8000" i="1" s="1"/>
  <c r="M8001" i="1" s="1"/>
  <c r="M8002" i="1" s="1"/>
  <c r="M8003" i="1" s="1"/>
  <c r="M8004" i="1" s="1"/>
  <c r="M8005" i="1" s="1"/>
  <c r="M8006" i="1" s="1"/>
  <c r="M8007" i="1" s="1"/>
  <c r="M8008" i="1" s="1"/>
  <c r="M8009" i="1" s="1"/>
  <c r="M8010" i="1" s="1"/>
  <c r="M8011" i="1" s="1"/>
  <c r="M8012" i="1" s="1"/>
  <c r="M8013" i="1" s="1"/>
  <c r="M8014" i="1" s="1"/>
  <c r="M8015" i="1" s="1"/>
  <c r="M8016" i="1" s="1"/>
  <c r="M8017" i="1" s="1"/>
  <c r="M8018" i="1" s="1"/>
  <c r="M8019" i="1" s="1"/>
  <c r="M8020" i="1" s="1"/>
  <c r="M8021" i="1" s="1"/>
  <c r="M8022" i="1" s="1"/>
  <c r="M8023" i="1" s="1"/>
  <c r="M8024" i="1" s="1"/>
  <c r="M8025" i="1" s="1"/>
  <c r="M8026" i="1" s="1"/>
  <c r="M8027" i="1" s="1"/>
  <c r="M8028" i="1" s="1"/>
  <c r="M8029" i="1" s="1"/>
  <c r="M8030" i="1" s="1"/>
  <c r="M8031" i="1" s="1"/>
  <c r="M8032" i="1" s="1"/>
  <c r="M8033" i="1" s="1"/>
  <c r="M8034" i="1" s="1"/>
  <c r="M8035" i="1" s="1"/>
  <c r="M8036" i="1" s="1"/>
  <c r="M8037" i="1" s="1"/>
  <c r="M8038" i="1" s="1"/>
  <c r="M8039" i="1" s="1"/>
  <c r="M8040" i="1" s="1"/>
  <c r="M8041" i="1" s="1"/>
  <c r="M8042" i="1" s="1"/>
  <c r="M8043" i="1" s="1"/>
  <c r="M8044" i="1" s="1"/>
  <c r="M8045" i="1" s="1"/>
  <c r="M8046" i="1" s="1"/>
  <c r="M8047" i="1" s="1"/>
  <c r="M8048" i="1" s="1"/>
  <c r="M8049" i="1" s="1"/>
  <c r="M8050" i="1" s="1"/>
  <c r="M8051" i="1" s="1"/>
  <c r="M8052" i="1" s="1"/>
  <c r="M8053" i="1" s="1"/>
  <c r="M8054" i="1" s="1"/>
  <c r="M8055" i="1" s="1"/>
  <c r="M8056" i="1" s="1"/>
  <c r="M8057" i="1" s="1"/>
  <c r="M8058" i="1" s="1"/>
  <c r="M8059" i="1" s="1"/>
  <c r="M8060" i="1" s="1"/>
  <c r="M8061" i="1" s="1"/>
  <c r="M8062" i="1" s="1"/>
  <c r="M8063" i="1" s="1"/>
  <c r="M8064" i="1" s="1"/>
  <c r="M8065" i="1" s="1"/>
  <c r="M8066" i="1" s="1"/>
  <c r="M8067" i="1" s="1"/>
  <c r="M8068" i="1" s="1"/>
  <c r="M8069" i="1" s="1"/>
  <c r="M8070" i="1" s="1"/>
  <c r="M8071" i="1" s="1"/>
  <c r="M8072" i="1" s="1"/>
  <c r="M8073" i="1" s="1"/>
  <c r="M8074" i="1" s="1"/>
  <c r="M8075" i="1" s="1"/>
  <c r="M8076" i="1" s="1"/>
  <c r="M8077" i="1" s="1"/>
  <c r="M8078" i="1" s="1"/>
  <c r="M8079" i="1" s="1"/>
  <c r="M8080" i="1" s="1"/>
  <c r="M8081" i="1" s="1"/>
  <c r="M8082" i="1" s="1"/>
  <c r="M8083" i="1" s="1"/>
  <c r="M8084" i="1" s="1"/>
  <c r="M8085" i="1" s="1"/>
  <c r="M8086" i="1" s="1"/>
  <c r="M8087" i="1" s="1"/>
  <c r="M8088" i="1" s="1"/>
  <c r="M8089" i="1" s="1"/>
  <c r="M8090" i="1" s="1"/>
  <c r="M8091" i="1" s="1"/>
  <c r="M8092" i="1" s="1"/>
  <c r="M8093" i="1" s="1"/>
  <c r="M8094" i="1" s="1"/>
  <c r="M8095" i="1" s="1"/>
  <c r="M8096" i="1" s="1"/>
  <c r="M8097" i="1" s="1"/>
  <c r="M8098" i="1" s="1"/>
  <c r="M8099" i="1" s="1"/>
  <c r="M8100" i="1" s="1"/>
  <c r="M8101" i="1" s="1"/>
  <c r="M8102" i="1" s="1"/>
  <c r="M8103" i="1" s="1"/>
  <c r="M8104" i="1" s="1"/>
  <c r="M8105" i="1" s="1"/>
  <c r="M8106" i="1" s="1"/>
  <c r="M8107" i="1" s="1"/>
  <c r="M8108" i="1" s="1"/>
  <c r="M8109" i="1" s="1"/>
  <c r="M8110" i="1" s="1"/>
  <c r="M8111" i="1" s="1"/>
  <c r="M8112" i="1" s="1"/>
  <c r="M8113" i="1" s="1"/>
  <c r="M8114" i="1" s="1"/>
  <c r="M8115" i="1" s="1"/>
  <c r="M8116" i="1" s="1"/>
  <c r="M8117" i="1" s="1"/>
  <c r="M8118" i="1" s="1"/>
  <c r="M8119" i="1" s="1"/>
  <c r="M8120" i="1" s="1"/>
  <c r="M8121" i="1" s="1"/>
  <c r="M8122" i="1" s="1"/>
  <c r="M8123" i="1" s="1"/>
  <c r="M8124" i="1" s="1"/>
  <c r="M8125" i="1" s="1"/>
  <c r="M8126" i="1" s="1"/>
  <c r="M8127" i="1" s="1"/>
  <c r="M8128" i="1" s="1"/>
  <c r="M8129" i="1" s="1"/>
  <c r="M8130" i="1" s="1"/>
  <c r="M8131" i="1" s="1"/>
  <c r="M8132" i="1" s="1"/>
  <c r="M8133" i="1" s="1"/>
  <c r="M8134" i="1" s="1"/>
  <c r="M8135" i="1" s="1"/>
  <c r="M8136" i="1" s="1"/>
  <c r="M8137" i="1" s="1"/>
  <c r="M8138" i="1" s="1"/>
  <c r="M8139" i="1" s="1"/>
  <c r="M8140" i="1" s="1"/>
  <c r="M8141" i="1" s="1"/>
  <c r="M8142" i="1" s="1"/>
  <c r="M8143" i="1" s="1"/>
  <c r="M8144" i="1" s="1"/>
  <c r="M8145" i="1" s="1"/>
  <c r="M8146" i="1" s="1"/>
  <c r="M8147" i="1" s="1"/>
  <c r="M8148" i="1" s="1"/>
  <c r="M8149" i="1" s="1"/>
  <c r="M8150" i="1" s="1"/>
  <c r="M8151" i="1" s="1"/>
  <c r="M8152" i="1" s="1"/>
  <c r="M8153" i="1" s="1"/>
  <c r="M8154" i="1" s="1"/>
  <c r="M8155" i="1" s="1"/>
  <c r="M8156" i="1" s="1"/>
  <c r="M8157" i="1" s="1"/>
  <c r="M8158" i="1" s="1"/>
  <c r="M8159" i="1" s="1"/>
  <c r="M8160" i="1" s="1"/>
  <c r="M8161" i="1" s="1"/>
  <c r="M8162" i="1" s="1"/>
  <c r="M8163" i="1" s="1"/>
  <c r="M8164" i="1" s="1"/>
  <c r="M8165" i="1" s="1"/>
  <c r="M8166" i="1" s="1"/>
  <c r="M8167" i="1" s="1"/>
  <c r="M8168" i="1" s="1"/>
  <c r="M8169" i="1" s="1"/>
  <c r="M8170" i="1" s="1"/>
  <c r="M8171" i="1" s="1"/>
  <c r="M8172" i="1" s="1"/>
  <c r="M8173" i="1" s="1"/>
  <c r="M8174" i="1" s="1"/>
  <c r="M8175" i="1" s="1"/>
  <c r="M8176" i="1" s="1"/>
  <c r="M8177" i="1" s="1"/>
  <c r="M8178" i="1" s="1"/>
  <c r="M8179" i="1" s="1"/>
  <c r="M8180" i="1" s="1"/>
  <c r="M8181" i="1" s="1"/>
  <c r="M8182" i="1" s="1"/>
  <c r="M8183" i="1" s="1"/>
  <c r="M8184" i="1" s="1"/>
  <c r="M8185" i="1" s="1"/>
  <c r="M8186" i="1" s="1"/>
  <c r="M8187" i="1" s="1"/>
  <c r="M8188" i="1" s="1"/>
  <c r="M8189" i="1" s="1"/>
  <c r="M8190" i="1" s="1"/>
  <c r="M8191" i="1" s="1"/>
  <c r="M8192" i="1" s="1"/>
  <c r="M8193" i="1" s="1"/>
  <c r="M8194" i="1" s="1"/>
  <c r="M8195" i="1" s="1"/>
  <c r="M8196" i="1" s="1"/>
  <c r="M8197" i="1" s="1"/>
  <c r="M8198" i="1" s="1"/>
  <c r="M8199" i="1" s="1"/>
  <c r="M8200" i="1" s="1"/>
  <c r="M8201" i="1" s="1"/>
  <c r="M8202" i="1" s="1"/>
  <c r="M8203" i="1" s="1"/>
  <c r="M8204" i="1" s="1"/>
  <c r="M8205" i="1" s="1"/>
  <c r="M8206" i="1" s="1"/>
  <c r="M8207" i="1" s="1"/>
  <c r="M8208" i="1" s="1"/>
  <c r="M8209" i="1" s="1"/>
  <c r="M8210" i="1" s="1"/>
  <c r="M8211" i="1" s="1"/>
  <c r="M8212" i="1" s="1"/>
  <c r="M8213" i="1" s="1"/>
  <c r="M8214" i="1" s="1"/>
  <c r="M8215" i="1" s="1"/>
  <c r="M8216" i="1" s="1"/>
  <c r="M8217" i="1" s="1"/>
  <c r="M8218" i="1" s="1"/>
  <c r="M8219" i="1" s="1"/>
  <c r="M8220" i="1" s="1"/>
  <c r="M8221" i="1" s="1"/>
  <c r="M8222" i="1" s="1"/>
  <c r="M8223" i="1" s="1"/>
  <c r="M8224" i="1" s="1"/>
  <c r="M8225" i="1" s="1"/>
  <c r="M8226" i="1" s="1"/>
  <c r="M8227" i="1" s="1"/>
  <c r="M8228" i="1" s="1"/>
  <c r="M8229" i="1" s="1"/>
  <c r="M8230" i="1" s="1"/>
  <c r="M8231" i="1" s="1"/>
  <c r="M8232" i="1" s="1"/>
  <c r="M8233" i="1" s="1"/>
  <c r="M8234" i="1" s="1"/>
  <c r="M8235" i="1" s="1"/>
  <c r="M8236" i="1" s="1"/>
  <c r="M8237" i="1" s="1"/>
  <c r="M8238" i="1" s="1"/>
  <c r="M8239" i="1" s="1"/>
  <c r="M8240" i="1" s="1"/>
  <c r="M8241" i="1" s="1"/>
  <c r="M8242" i="1" s="1"/>
  <c r="M8243" i="1" s="1"/>
  <c r="M8244" i="1" s="1"/>
  <c r="M8245" i="1" s="1"/>
  <c r="M8246" i="1" s="1"/>
  <c r="M8247" i="1" s="1"/>
  <c r="M8248" i="1" s="1"/>
  <c r="M8249" i="1" s="1"/>
  <c r="M8250" i="1" s="1"/>
  <c r="M8251" i="1" s="1"/>
  <c r="M8252" i="1" s="1"/>
  <c r="M8253" i="1" s="1"/>
  <c r="M8254" i="1" s="1"/>
  <c r="M8255" i="1" s="1"/>
  <c r="M8256" i="1" s="1"/>
  <c r="M8257" i="1" s="1"/>
  <c r="M8258" i="1" s="1"/>
  <c r="M8259" i="1" s="1"/>
  <c r="M8260" i="1" s="1"/>
  <c r="M8261" i="1" s="1"/>
  <c r="M8262" i="1" s="1"/>
  <c r="M8263" i="1" s="1"/>
  <c r="M8264" i="1" s="1"/>
  <c r="M8265" i="1" s="1"/>
  <c r="M8266" i="1" s="1"/>
  <c r="M8267" i="1" s="1"/>
  <c r="M8268" i="1" s="1"/>
  <c r="M8269" i="1" s="1"/>
  <c r="M8270" i="1" s="1"/>
  <c r="M8271" i="1" s="1"/>
  <c r="M8272" i="1" s="1"/>
  <c r="M8273" i="1" s="1"/>
  <c r="M8274" i="1" s="1"/>
  <c r="M8275" i="1" s="1"/>
  <c r="M8276" i="1" s="1"/>
  <c r="M8277" i="1" s="1"/>
  <c r="M8278" i="1" s="1"/>
  <c r="M8279" i="1" s="1"/>
  <c r="M8280" i="1" s="1"/>
  <c r="M8281" i="1" s="1"/>
  <c r="M8282" i="1" s="1"/>
  <c r="M8283" i="1" s="1"/>
  <c r="M8284" i="1" s="1"/>
  <c r="M8285" i="1" s="1"/>
  <c r="M8286" i="1" s="1"/>
  <c r="M8287" i="1" s="1"/>
  <c r="M8288" i="1" s="1"/>
  <c r="M8289" i="1" s="1"/>
  <c r="M8290" i="1" s="1"/>
  <c r="M8291" i="1" s="1"/>
  <c r="M8292" i="1" s="1"/>
  <c r="M8293" i="1" s="1"/>
  <c r="M8294" i="1" s="1"/>
  <c r="M8295" i="1" s="1"/>
  <c r="M8296" i="1" s="1"/>
  <c r="M8297" i="1" s="1"/>
  <c r="M8298" i="1" s="1"/>
  <c r="M8299" i="1" s="1"/>
  <c r="M8300" i="1" s="1"/>
  <c r="M8301" i="1" s="1"/>
  <c r="M8302" i="1" s="1"/>
  <c r="M8303" i="1" s="1"/>
  <c r="M8304" i="1" s="1"/>
  <c r="M8305" i="1" s="1"/>
  <c r="M8306" i="1" s="1"/>
  <c r="M8307" i="1" s="1"/>
  <c r="M8308" i="1" s="1"/>
  <c r="M8309" i="1" s="1"/>
  <c r="M8310" i="1" s="1"/>
  <c r="M8311" i="1" s="1"/>
  <c r="M8312" i="1" s="1"/>
  <c r="M8313" i="1" s="1"/>
  <c r="M8314" i="1" s="1"/>
  <c r="M8315" i="1" s="1"/>
  <c r="M8316" i="1" s="1"/>
  <c r="M8317" i="1" s="1"/>
  <c r="M8318" i="1" s="1"/>
  <c r="M8319" i="1" s="1"/>
  <c r="M8320" i="1" s="1"/>
  <c r="M8321" i="1" s="1"/>
  <c r="M8322" i="1" s="1"/>
  <c r="M8323" i="1" s="1"/>
  <c r="M8324" i="1" s="1"/>
  <c r="M8325" i="1" s="1"/>
  <c r="M8326" i="1" s="1"/>
  <c r="M8327" i="1" s="1"/>
  <c r="M8328" i="1" s="1"/>
  <c r="M8329" i="1" s="1"/>
  <c r="M8330" i="1" s="1"/>
  <c r="M8331" i="1" s="1"/>
  <c r="M8332" i="1" s="1"/>
  <c r="M8333" i="1" s="1"/>
  <c r="M8334" i="1" s="1"/>
  <c r="M8335" i="1" s="1"/>
  <c r="M8336" i="1" s="1"/>
  <c r="M8337" i="1" s="1"/>
  <c r="M8338" i="1" s="1"/>
  <c r="M8339" i="1" s="1"/>
  <c r="M8340" i="1" s="1"/>
  <c r="M8341" i="1" s="1"/>
  <c r="M8342" i="1" s="1"/>
  <c r="M8343" i="1" s="1"/>
  <c r="M8344" i="1" s="1"/>
  <c r="M8345" i="1" s="1"/>
  <c r="M8346" i="1" s="1"/>
  <c r="M8347" i="1" s="1"/>
  <c r="M8348" i="1" s="1"/>
  <c r="M8349" i="1" s="1"/>
  <c r="M8350" i="1" s="1"/>
  <c r="M8351" i="1" s="1"/>
  <c r="M8352" i="1" s="1"/>
  <c r="M8353" i="1" s="1"/>
  <c r="M8354" i="1" s="1"/>
  <c r="M8355" i="1" s="1"/>
  <c r="M8356" i="1" s="1"/>
  <c r="M8357" i="1" s="1"/>
  <c r="M8358" i="1" s="1"/>
  <c r="M8359" i="1" s="1"/>
  <c r="M8360" i="1" s="1"/>
  <c r="M8361" i="1" s="1"/>
  <c r="M8362" i="1" s="1"/>
  <c r="M8363" i="1" s="1"/>
  <c r="M8364" i="1" s="1"/>
  <c r="M8365" i="1" s="1"/>
  <c r="M8366" i="1" s="1"/>
  <c r="M8367" i="1" s="1"/>
  <c r="M8368" i="1" s="1"/>
  <c r="M8369" i="1" s="1"/>
  <c r="M8370" i="1" s="1"/>
  <c r="M8371" i="1" s="1"/>
  <c r="M8372" i="1" s="1"/>
  <c r="M8373" i="1" s="1"/>
  <c r="M8374" i="1" s="1"/>
  <c r="M8375" i="1" s="1"/>
  <c r="M8376" i="1" s="1"/>
  <c r="M8377" i="1" s="1"/>
  <c r="M8378" i="1" s="1"/>
  <c r="M8379" i="1" s="1"/>
  <c r="M8380" i="1" s="1"/>
  <c r="M8381" i="1" s="1"/>
  <c r="M8382" i="1" s="1"/>
  <c r="M8383" i="1" s="1"/>
  <c r="M8384" i="1" s="1"/>
  <c r="M8385" i="1" s="1"/>
  <c r="M8386" i="1" s="1"/>
  <c r="M8387" i="1" s="1"/>
  <c r="M8388" i="1" s="1"/>
  <c r="M8389" i="1" s="1"/>
  <c r="M8390" i="1" s="1"/>
  <c r="M8391" i="1" s="1"/>
  <c r="M8392" i="1" s="1"/>
  <c r="M8393" i="1" s="1"/>
  <c r="M8394" i="1" s="1"/>
  <c r="M8395" i="1" s="1"/>
  <c r="M8396" i="1" s="1"/>
  <c r="M8397" i="1" s="1"/>
  <c r="M8398" i="1" s="1"/>
  <c r="M8399" i="1" s="1"/>
  <c r="M8400" i="1" s="1"/>
  <c r="M8401" i="1" s="1"/>
  <c r="M8402" i="1" s="1"/>
  <c r="M8403" i="1" s="1"/>
  <c r="M8404" i="1" s="1"/>
  <c r="M8405" i="1" s="1"/>
  <c r="M8406" i="1" s="1"/>
  <c r="M8407" i="1" s="1"/>
  <c r="M8408" i="1" s="1"/>
  <c r="M8409" i="1" s="1"/>
  <c r="M8410" i="1" s="1"/>
  <c r="M8411" i="1" s="1"/>
  <c r="M8412" i="1" s="1"/>
  <c r="M8413" i="1" s="1"/>
  <c r="M8414" i="1" s="1"/>
  <c r="M8415" i="1" s="1"/>
  <c r="M8416" i="1" s="1"/>
  <c r="M8417" i="1" s="1"/>
  <c r="M8418" i="1" s="1"/>
  <c r="M8419" i="1" s="1"/>
  <c r="M8420" i="1" s="1"/>
  <c r="M8421" i="1" s="1"/>
  <c r="M8422" i="1" s="1"/>
  <c r="M8423" i="1" s="1"/>
  <c r="M8424" i="1" s="1"/>
  <c r="M8425" i="1" s="1"/>
  <c r="M8426" i="1" s="1"/>
  <c r="M8427" i="1" s="1"/>
  <c r="M8428" i="1" s="1"/>
  <c r="M8429" i="1" s="1"/>
  <c r="M8430" i="1" s="1"/>
  <c r="M8431" i="1" s="1"/>
  <c r="M8432" i="1" s="1"/>
  <c r="M8433" i="1" s="1"/>
  <c r="M8434" i="1" s="1"/>
  <c r="M8435" i="1" s="1"/>
  <c r="M8436" i="1" s="1"/>
  <c r="M8437" i="1" s="1"/>
  <c r="M8438" i="1" s="1"/>
  <c r="M8439" i="1" s="1"/>
  <c r="M8440" i="1" s="1"/>
  <c r="M8441" i="1" s="1"/>
  <c r="M8442" i="1" s="1"/>
  <c r="M8443" i="1" s="1"/>
  <c r="M8444" i="1" s="1"/>
  <c r="M8445" i="1" s="1"/>
  <c r="M8446" i="1" s="1"/>
  <c r="M8447" i="1" s="1"/>
  <c r="M8448" i="1" s="1"/>
  <c r="M8449" i="1" s="1"/>
  <c r="M8450" i="1" s="1"/>
  <c r="M8451" i="1" s="1"/>
  <c r="M8452" i="1" s="1"/>
  <c r="M8453" i="1" s="1"/>
  <c r="M8454" i="1" s="1"/>
  <c r="M8455" i="1" s="1"/>
  <c r="M8456" i="1" s="1"/>
  <c r="M8457" i="1" s="1"/>
  <c r="M8458" i="1" s="1"/>
  <c r="M8459" i="1" s="1"/>
  <c r="M8460" i="1" s="1"/>
  <c r="M8461" i="1" s="1"/>
  <c r="M8462" i="1" s="1"/>
  <c r="M8463" i="1" s="1"/>
  <c r="M8464" i="1" s="1"/>
  <c r="M8465" i="1" s="1"/>
  <c r="M8466" i="1" s="1"/>
  <c r="M8467" i="1" s="1"/>
  <c r="M8468" i="1" s="1"/>
  <c r="M8469" i="1" s="1"/>
  <c r="M8470" i="1" s="1"/>
  <c r="M8471" i="1" s="1"/>
  <c r="M8472" i="1" s="1"/>
  <c r="M8473" i="1" s="1"/>
  <c r="M8474" i="1" s="1"/>
  <c r="M8475" i="1" s="1"/>
  <c r="M8476" i="1" s="1"/>
  <c r="M8477" i="1" s="1"/>
  <c r="M8478" i="1" s="1"/>
  <c r="M8479" i="1" s="1"/>
  <c r="M8480" i="1" s="1"/>
  <c r="M8481" i="1" s="1"/>
  <c r="M8482" i="1" s="1"/>
  <c r="M8483" i="1" s="1"/>
  <c r="M8484" i="1" s="1"/>
  <c r="M8485" i="1" s="1"/>
  <c r="M8486" i="1" s="1"/>
  <c r="M8487" i="1" s="1"/>
  <c r="M8488" i="1" s="1"/>
  <c r="M8489" i="1" s="1"/>
  <c r="M8490" i="1" s="1"/>
  <c r="M8491" i="1" s="1"/>
  <c r="M8492" i="1" s="1"/>
  <c r="M8493" i="1" s="1"/>
  <c r="M8494" i="1" s="1"/>
  <c r="M8495" i="1" s="1"/>
  <c r="M8496" i="1" s="1"/>
  <c r="M8497" i="1" s="1"/>
  <c r="M8498" i="1" s="1"/>
  <c r="M8499" i="1" s="1"/>
  <c r="M8500" i="1" s="1"/>
  <c r="M8501" i="1" s="1"/>
  <c r="M8502" i="1" s="1"/>
  <c r="M8503" i="1" s="1"/>
  <c r="M8504" i="1" s="1"/>
  <c r="M8505" i="1" s="1"/>
  <c r="M8506" i="1" s="1"/>
  <c r="M8507" i="1" s="1"/>
  <c r="M8508" i="1" s="1"/>
  <c r="M8509" i="1" s="1"/>
  <c r="M8510" i="1" s="1"/>
  <c r="M8511" i="1" s="1"/>
  <c r="M8512" i="1" s="1"/>
  <c r="M8513" i="1" s="1"/>
  <c r="M8514" i="1" s="1"/>
  <c r="M8515" i="1" s="1"/>
  <c r="M8516" i="1" s="1"/>
  <c r="M8517" i="1" s="1"/>
  <c r="M8518" i="1" s="1"/>
  <c r="M8519" i="1" s="1"/>
  <c r="M8520" i="1" s="1"/>
  <c r="M8521" i="1" s="1"/>
  <c r="M8522" i="1" s="1"/>
  <c r="M8523" i="1" s="1"/>
  <c r="M8524" i="1" s="1"/>
  <c r="M8525" i="1" s="1"/>
  <c r="M8526" i="1" s="1"/>
  <c r="M8527" i="1" s="1"/>
  <c r="M8528" i="1" s="1"/>
  <c r="M8529" i="1" s="1"/>
  <c r="M8530" i="1" s="1"/>
  <c r="M8531" i="1" s="1"/>
  <c r="M8532" i="1" s="1"/>
  <c r="M8533" i="1" s="1"/>
  <c r="M8534" i="1" s="1"/>
  <c r="M8535" i="1" s="1"/>
  <c r="M8536" i="1" s="1"/>
  <c r="M8537" i="1" s="1"/>
  <c r="M8538" i="1" s="1"/>
  <c r="M8539" i="1" s="1"/>
  <c r="M8540" i="1" s="1"/>
  <c r="M8541" i="1" s="1"/>
  <c r="M8542" i="1" s="1"/>
  <c r="M8543" i="1" s="1"/>
  <c r="M8544" i="1" s="1"/>
  <c r="M8545" i="1" s="1"/>
  <c r="M8546" i="1" s="1"/>
  <c r="M8547" i="1" s="1"/>
  <c r="M8548" i="1" s="1"/>
  <c r="M8549" i="1" s="1"/>
  <c r="M8550" i="1" s="1"/>
  <c r="M8551" i="1" s="1"/>
  <c r="M8552" i="1" s="1"/>
  <c r="M8553" i="1" s="1"/>
  <c r="M8554" i="1" s="1"/>
  <c r="M8555" i="1" s="1"/>
  <c r="M8556" i="1" s="1"/>
  <c r="M8557" i="1" s="1"/>
  <c r="M8558" i="1" s="1"/>
  <c r="M8559" i="1" s="1"/>
  <c r="M8560" i="1" s="1"/>
  <c r="M8561" i="1" s="1"/>
  <c r="M8562" i="1" s="1"/>
  <c r="M8563" i="1" s="1"/>
  <c r="M8564" i="1" s="1"/>
  <c r="M8565" i="1" s="1"/>
  <c r="M8566" i="1" s="1"/>
  <c r="M8567" i="1" s="1"/>
  <c r="M8568" i="1" s="1"/>
  <c r="M8569" i="1" s="1"/>
  <c r="M8570" i="1" s="1"/>
  <c r="M8571" i="1" s="1"/>
  <c r="M8572" i="1" s="1"/>
  <c r="M8573" i="1" s="1"/>
  <c r="M8574" i="1" s="1"/>
  <c r="M8575" i="1" s="1"/>
  <c r="M8576" i="1" s="1"/>
  <c r="M8577" i="1" s="1"/>
  <c r="M8578" i="1" s="1"/>
  <c r="M8579" i="1" s="1"/>
  <c r="M8580" i="1" s="1"/>
  <c r="M8581" i="1" s="1"/>
  <c r="M8582" i="1" s="1"/>
  <c r="M8583" i="1" s="1"/>
  <c r="M8584" i="1" s="1"/>
  <c r="M8585" i="1" s="1"/>
  <c r="M8586" i="1" s="1"/>
  <c r="M8587" i="1" s="1"/>
  <c r="M8588" i="1" s="1"/>
  <c r="M8589" i="1" s="1"/>
  <c r="M8590" i="1" s="1"/>
  <c r="M8591" i="1" s="1"/>
  <c r="M8592" i="1" s="1"/>
  <c r="M8593" i="1" s="1"/>
  <c r="M8594" i="1" s="1"/>
  <c r="M8595" i="1" s="1"/>
  <c r="M8596" i="1" s="1"/>
  <c r="M8597" i="1" s="1"/>
  <c r="M8598" i="1" s="1"/>
  <c r="M8599" i="1" s="1"/>
  <c r="M8600" i="1" s="1"/>
  <c r="M8601" i="1" s="1"/>
  <c r="M8602" i="1" s="1"/>
  <c r="M8603" i="1" s="1"/>
  <c r="M8604" i="1" s="1"/>
  <c r="M8605" i="1" s="1"/>
  <c r="M8606" i="1" s="1"/>
  <c r="M8607" i="1" s="1"/>
  <c r="M8608" i="1" s="1"/>
  <c r="M8609" i="1" s="1"/>
  <c r="M8610" i="1" s="1"/>
  <c r="M8611" i="1" s="1"/>
  <c r="M8612" i="1" s="1"/>
  <c r="M8613" i="1" s="1"/>
  <c r="M8614" i="1" s="1"/>
  <c r="M8615" i="1" s="1"/>
  <c r="M8616" i="1" s="1"/>
  <c r="M8617" i="1" s="1"/>
  <c r="M8618" i="1" s="1"/>
  <c r="M8619" i="1" s="1"/>
  <c r="M8620" i="1" s="1"/>
  <c r="M8621" i="1" s="1"/>
  <c r="M8622" i="1" s="1"/>
  <c r="M8623" i="1" s="1"/>
  <c r="M8624" i="1" s="1"/>
  <c r="M8625" i="1" s="1"/>
  <c r="M8626" i="1" s="1"/>
  <c r="M8627" i="1" s="1"/>
  <c r="M8628" i="1" s="1"/>
  <c r="M8629" i="1" s="1"/>
  <c r="M8630" i="1" s="1"/>
  <c r="M8631" i="1" s="1"/>
  <c r="M8632" i="1" s="1"/>
  <c r="M8633" i="1" s="1"/>
  <c r="M8634" i="1" s="1"/>
  <c r="M8635" i="1" s="1"/>
  <c r="M8636" i="1" s="1"/>
  <c r="M8637" i="1" s="1"/>
  <c r="M8638" i="1" s="1"/>
  <c r="M8639" i="1" s="1"/>
  <c r="M8640" i="1" s="1"/>
  <c r="M8641" i="1" s="1"/>
  <c r="M8642" i="1" s="1"/>
  <c r="M8643" i="1" s="1"/>
  <c r="M8644" i="1" s="1"/>
  <c r="M8645" i="1" s="1"/>
  <c r="M8646" i="1" s="1"/>
  <c r="M8647" i="1" s="1"/>
  <c r="M8648" i="1" s="1"/>
  <c r="M8649" i="1" s="1"/>
  <c r="M8650" i="1" s="1"/>
  <c r="M8651" i="1" s="1"/>
  <c r="M8652" i="1" s="1"/>
  <c r="M8653" i="1" s="1"/>
  <c r="M8654" i="1" s="1"/>
  <c r="M8655" i="1" s="1"/>
  <c r="M8656" i="1" s="1"/>
  <c r="M8657" i="1" s="1"/>
  <c r="M8658" i="1" s="1"/>
  <c r="M8659" i="1" s="1"/>
  <c r="M8660" i="1" s="1"/>
  <c r="M8661" i="1" s="1"/>
  <c r="M8662" i="1" s="1"/>
  <c r="M8663" i="1" s="1"/>
  <c r="M8664" i="1" s="1"/>
  <c r="M8665" i="1" s="1"/>
  <c r="M8666" i="1" s="1"/>
  <c r="M8667" i="1" s="1"/>
  <c r="M8668" i="1" s="1"/>
  <c r="M8669" i="1" s="1"/>
  <c r="M8670" i="1" s="1"/>
  <c r="M8671" i="1" s="1"/>
  <c r="M8672" i="1" s="1"/>
  <c r="M8673" i="1" s="1"/>
  <c r="M8674" i="1" s="1"/>
  <c r="M8675" i="1" s="1"/>
  <c r="M8676" i="1" s="1"/>
  <c r="M8677" i="1" s="1"/>
  <c r="M8678" i="1" s="1"/>
  <c r="M8679" i="1" s="1"/>
  <c r="M8680" i="1" s="1"/>
  <c r="M8681" i="1" s="1"/>
  <c r="M8682" i="1" s="1"/>
  <c r="M8683" i="1" s="1"/>
  <c r="M8684" i="1" s="1"/>
  <c r="M8685" i="1" s="1"/>
  <c r="M8686" i="1" s="1"/>
  <c r="M8687" i="1" s="1"/>
  <c r="M8688" i="1" s="1"/>
  <c r="M8689" i="1" s="1"/>
  <c r="M8690" i="1" s="1"/>
  <c r="M8691" i="1" s="1"/>
  <c r="M8692" i="1" s="1"/>
  <c r="M8693" i="1" s="1"/>
  <c r="M8694" i="1" s="1"/>
  <c r="M8695" i="1" s="1"/>
  <c r="M8696" i="1" s="1"/>
  <c r="M8697" i="1" s="1"/>
  <c r="M8698" i="1" s="1"/>
  <c r="M8699" i="1" s="1"/>
  <c r="M8700" i="1" s="1"/>
  <c r="M8701" i="1" s="1"/>
  <c r="M8702" i="1" s="1"/>
  <c r="M8703" i="1" s="1"/>
  <c r="M8704" i="1" s="1"/>
  <c r="M8705" i="1" s="1"/>
  <c r="M8706" i="1" s="1"/>
  <c r="M8707" i="1" s="1"/>
  <c r="M8708" i="1" s="1"/>
  <c r="M8709" i="1" s="1"/>
  <c r="M8710" i="1" s="1"/>
  <c r="M8711" i="1" s="1"/>
  <c r="M8712" i="1" s="1"/>
  <c r="M8713" i="1" s="1"/>
  <c r="M8714" i="1" s="1"/>
  <c r="M8715" i="1" s="1"/>
  <c r="M8716" i="1" s="1"/>
  <c r="M8717" i="1" s="1"/>
  <c r="M8718" i="1" s="1"/>
  <c r="M8719" i="1" s="1"/>
  <c r="M8720" i="1" s="1"/>
  <c r="M8721" i="1" s="1"/>
  <c r="M8722" i="1" s="1"/>
  <c r="M8723" i="1" s="1"/>
  <c r="M8724" i="1" s="1"/>
  <c r="M8725" i="1" s="1"/>
  <c r="M8726" i="1" s="1"/>
  <c r="M8727" i="1" s="1"/>
  <c r="M8728" i="1" s="1"/>
  <c r="M8729" i="1" s="1"/>
  <c r="M8730" i="1" s="1"/>
  <c r="M8731" i="1" s="1"/>
  <c r="M8732" i="1" s="1"/>
  <c r="M8733" i="1" s="1"/>
  <c r="M8734" i="1" s="1"/>
  <c r="M8735" i="1" s="1"/>
  <c r="M8736" i="1" s="1"/>
  <c r="M8737" i="1" s="1"/>
  <c r="M8738" i="1" s="1"/>
  <c r="M8739" i="1" s="1"/>
  <c r="M8740" i="1" s="1"/>
  <c r="M8741" i="1" s="1"/>
  <c r="M8742" i="1" s="1"/>
  <c r="M8743" i="1" s="1"/>
  <c r="M8744" i="1" s="1"/>
  <c r="M8745" i="1" s="1"/>
  <c r="M8746" i="1" s="1"/>
  <c r="M8747" i="1" s="1"/>
  <c r="M8748" i="1" s="1"/>
  <c r="M8749" i="1" s="1"/>
  <c r="M8750" i="1" s="1"/>
  <c r="M8751" i="1" s="1"/>
  <c r="M8752" i="1" s="1"/>
  <c r="M8753" i="1" s="1"/>
  <c r="M8754" i="1" s="1"/>
  <c r="M8755" i="1" s="1"/>
  <c r="M8756" i="1" s="1"/>
  <c r="M8757" i="1" s="1"/>
  <c r="M8758" i="1" s="1"/>
  <c r="M8759" i="1" s="1"/>
  <c r="M8760" i="1" s="1"/>
  <c r="M8761" i="1" s="1"/>
  <c r="M8762" i="1" s="1"/>
  <c r="M8763" i="1" s="1"/>
  <c r="M8764" i="1" s="1"/>
  <c r="M8765" i="1" s="1"/>
  <c r="M8766" i="1" s="1"/>
  <c r="M8767" i="1" s="1"/>
  <c r="M8768" i="1" s="1"/>
  <c r="M8769" i="1" s="1"/>
  <c r="M8770" i="1" s="1"/>
  <c r="M8771" i="1" s="1"/>
  <c r="M8772" i="1" s="1"/>
  <c r="M8773" i="1" s="1"/>
  <c r="M8774" i="1" s="1"/>
  <c r="M8775" i="1" s="1"/>
  <c r="M8776" i="1" s="1"/>
  <c r="M8777" i="1" s="1"/>
  <c r="M8778" i="1" s="1"/>
  <c r="M8779" i="1" s="1"/>
  <c r="M8780" i="1" s="1"/>
  <c r="M8781" i="1" s="1"/>
  <c r="M8782" i="1" s="1"/>
  <c r="M8783" i="1" s="1"/>
  <c r="M8784" i="1" s="1"/>
  <c r="M8785" i="1" s="1"/>
  <c r="M8786" i="1" s="1"/>
  <c r="M8787" i="1" s="1"/>
  <c r="M8788" i="1" s="1"/>
  <c r="M8789" i="1" s="1"/>
  <c r="M8790" i="1" s="1"/>
  <c r="M8791" i="1" s="1"/>
  <c r="M8792" i="1" s="1"/>
  <c r="M8793" i="1" s="1"/>
  <c r="M8794" i="1" s="1"/>
  <c r="M8795" i="1" s="1"/>
  <c r="M8796" i="1" s="1"/>
  <c r="M8797" i="1" s="1"/>
  <c r="M8798" i="1" s="1"/>
  <c r="M8799" i="1" s="1"/>
  <c r="M8800" i="1" s="1"/>
  <c r="M8801" i="1" s="1"/>
  <c r="M8802" i="1" s="1"/>
  <c r="M8803" i="1" s="1"/>
  <c r="M8804" i="1" s="1"/>
  <c r="M8805" i="1" s="1"/>
  <c r="M8806" i="1" s="1"/>
  <c r="M8807" i="1" s="1"/>
  <c r="M8808" i="1" s="1"/>
  <c r="M8809" i="1" s="1"/>
  <c r="M8810" i="1" s="1"/>
  <c r="M8811" i="1" s="1"/>
  <c r="M8812" i="1" s="1"/>
  <c r="M8813" i="1" s="1"/>
  <c r="M8814" i="1" s="1"/>
  <c r="M8815" i="1" s="1"/>
  <c r="M8816" i="1" s="1"/>
  <c r="M8817" i="1" s="1"/>
  <c r="M8818" i="1" s="1"/>
  <c r="M8819" i="1" s="1"/>
  <c r="M8820" i="1" s="1"/>
  <c r="M8821" i="1" s="1"/>
  <c r="M8822" i="1" s="1"/>
  <c r="M8823" i="1" s="1"/>
  <c r="M8824" i="1" s="1"/>
  <c r="M8825" i="1" s="1"/>
  <c r="M8826" i="1" s="1"/>
  <c r="M8827" i="1" s="1"/>
  <c r="M8828" i="1" s="1"/>
  <c r="M8829" i="1" s="1"/>
  <c r="M8830" i="1" s="1"/>
  <c r="M8831" i="1" s="1"/>
  <c r="M8832" i="1" s="1"/>
  <c r="M8833" i="1" s="1"/>
  <c r="M8834" i="1" s="1"/>
  <c r="M8835" i="1" s="1"/>
  <c r="M8836" i="1" s="1"/>
  <c r="M8837" i="1" s="1"/>
  <c r="M8838" i="1" s="1"/>
  <c r="M8839" i="1" s="1"/>
  <c r="M8840" i="1" s="1"/>
  <c r="M8841" i="1" s="1"/>
  <c r="M8842" i="1" s="1"/>
  <c r="M8843" i="1" s="1"/>
  <c r="M8844" i="1" s="1"/>
  <c r="M8845" i="1" s="1"/>
  <c r="M8846" i="1" s="1"/>
  <c r="M8847" i="1" s="1"/>
  <c r="M8848" i="1" s="1"/>
  <c r="M8849" i="1" s="1"/>
  <c r="M8850" i="1" s="1"/>
  <c r="M8851" i="1" s="1"/>
  <c r="M8852" i="1" s="1"/>
  <c r="M8853" i="1" s="1"/>
  <c r="M8854" i="1" s="1"/>
  <c r="M8855" i="1" s="1"/>
  <c r="M8856" i="1" s="1"/>
  <c r="M8857" i="1" s="1"/>
  <c r="M8858" i="1" s="1"/>
  <c r="M8859" i="1" s="1"/>
  <c r="M8860" i="1" s="1"/>
  <c r="M8861" i="1" s="1"/>
  <c r="M8862" i="1" s="1"/>
  <c r="M8863" i="1" s="1"/>
  <c r="M8864" i="1" s="1"/>
  <c r="M8865" i="1" s="1"/>
  <c r="M8866" i="1" s="1"/>
  <c r="M8867" i="1" s="1"/>
  <c r="M8868" i="1" s="1"/>
  <c r="M8869" i="1" s="1"/>
  <c r="M8870" i="1" s="1"/>
  <c r="M8871" i="1" s="1"/>
  <c r="M8872" i="1" s="1"/>
  <c r="M8873" i="1" s="1"/>
  <c r="M8874" i="1" s="1"/>
  <c r="M8875" i="1" s="1"/>
  <c r="M8876" i="1" s="1"/>
  <c r="M8877" i="1" s="1"/>
  <c r="M8878" i="1" s="1"/>
  <c r="M8879" i="1" s="1"/>
  <c r="M8880" i="1" s="1"/>
  <c r="M8881" i="1" s="1"/>
  <c r="M8882" i="1" s="1"/>
  <c r="M8883" i="1" s="1"/>
  <c r="M8884" i="1" s="1"/>
  <c r="M8885" i="1" s="1"/>
  <c r="M8886" i="1" s="1"/>
  <c r="M8887" i="1" s="1"/>
  <c r="M8888" i="1" s="1"/>
  <c r="M8889" i="1" s="1"/>
  <c r="M8890" i="1" s="1"/>
  <c r="M8891" i="1" s="1"/>
  <c r="M8892" i="1" s="1"/>
  <c r="M8893" i="1" s="1"/>
  <c r="M8894" i="1" s="1"/>
  <c r="M8895" i="1" s="1"/>
  <c r="M8896" i="1" s="1"/>
  <c r="M8897" i="1" s="1"/>
  <c r="M8898" i="1" s="1"/>
  <c r="M8899" i="1" s="1"/>
  <c r="M8900" i="1" s="1"/>
  <c r="M8901" i="1" s="1"/>
  <c r="M8902" i="1" s="1"/>
  <c r="M8903" i="1" s="1"/>
  <c r="M8904" i="1" s="1"/>
  <c r="M8905" i="1" s="1"/>
  <c r="M8906" i="1" s="1"/>
  <c r="M8907" i="1" s="1"/>
  <c r="M8908" i="1" s="1"/>
  <c r="M8909" i="1" s="1"/>
  <c r="M8910" i="1" s="1"/>
  <c r="M8911" i="1" s="1"/>
  <c r="M8912" i="1" s="1"/>
  <c r="M8913" i="1" s="1"/>
  <c r="M8914" i="1" s="1"/>
  <c r="M8915" i="1" s="1"/>
  <c r="M8916" i="1" s="1"/>
  <c r="M8917" i="1" s="1"/>
  <c r="M8918" i="1" s="1"/>
  <c r="M8919" i="1" s="1"/>
  <c r="M8920" i="1" s="1"/>
  <c r="M8921" i="1" s="1"/>
  <c r="M8922" i="1" s="1"/>
  <c r="M8923" i="1" s="1"/>
  <c r="M8924" i="1" s="1"/>
  <c r="M8925" i="1" s="1"/>
  <c r="M8926" i="1" s="1"/>
  <c r="M8927" i="1" s="1"/>
  <c r="M8928" i="1" s="1"/>
  <c r="M8929" i="1" s="1"/>
  <c r="M8930" i="1" s="1"/>
  <c r="M8931" i="1" s="1"/>
  <c r="M8932" i="1" s="1"/>
  <c r="M8933" i="1" s="1"/>
  <c r="M8934" i="1" s="1"/>
  <c r="M8935" i="1" s="1"/>
  <c r="M8936" i="1" s="1"/>
  <c r="M8937" i="1" s="1"/>
  <c r="M8938" i="1" s="1"/>
  <c r="M8939" i="1" s="1"/>
  <c r="M8940" i="1" s="1"/>
  <c r="M8941" i="1" s="1"/>
  <c r="M8942" i="1" s="1"/>
  <c r="M8943" i="1" s="1"/>
  <c r="M8944" i="1" s="1"/>
  <c r="M8945" i="1" s="1"/>
  <c r="M8946" i="1" s="1"/>
  <c r="M8947" i="1" s="1"/>
  <c r="M8948" i="1" s="1"/>
  <c r="M8949" i="1" s="1"/>
  <c r="M8950" i="1" s="1"/>
  <c r="M8951" i="1" s="1"/>
  <c r="M8952" i="1" s="1"/>
  <c r="M8953" i="1" s="1"/>
  <c r="M8954" i="1" s="1"/>
  <c r="M8955" i="1" s="1"/>
  <c r="M8956" i="1" s="1"/>
  <c r="M8957" i="1" s="1"/>
  <c r="M8958" i="1" s="1"/>
  <c r="M8959" i="1" s="1"/>
  <c r="M8960" i="1" s="1"/>
  <c r="M8961" i="1" s="1"/>
  <c r="M8962" i="1" s="1"/>
  <c r="M8963" i="1" s="1"/>
  <c r="M8964" i="1" s="1"/>
  <c r="M8965" i="1" s="1"/>
  <c r="M8966" i="1" s="1"/>
  <c r="M8967" i="1" s="1"/>
  <c r="M8968" i="1" s="1"/>
  <c r="M8969" i="1" s="1"/>
  <c r="M8970" i="1" s="1"/>
  <c r="M8971" i="1" s="1"/>
  <c r="M8972" i="1" s="1"/>
  <c r="M8973" i="1" s="1"/>
  <c r="M8974" i="1" s="1"/>
  <c r="M8975" i="1" s="1"/>
  <c r="M8976" i="1" s="1"/>
  <c r="M8977" i="1" s="1"/>
  <c r="M8978" i="1" s="1"/>
  <c r="M8979" i="1" s="1"/>
  <c r="M8980" i="1" s="1"/>
  <c r="M8981" i="1" s="1"/>
  <c r="M8982" i="1" s="1"/>
  <c r="M8983" i="1" s="1"/>
  <c r="M8984" i="1" s="1"/>
  <c r="M8985" i="1" s="1"/>
  <c r="M8986" i="1" s="1"/>
  <c r="M8987" i="1" s="1"/>
  <c r="M8988" i="1" s="1"/>
  <c r="M8989" i="1" s="1"/>
  <c r="M8990" i="1" s="1"/>
  <c r="M8991" i="1" s="1"/>
  <c r="M8992" i="1" s="1"/>
  <c r="M8993" i="1" s="1"/>
  <c r="M8994" i="1" s="1"/>
  <c r="M8995" i="1" s="1"/>
  <c r="M8996" i="1" s="1"/>
  <c r="M8997" i="1" s="1"/>
  <c r="M8998" i="1" s="1"/>
  <c r="M8999" i="1" s="1"/>
  <c r="M9000" i="1" s="1"/>
  <c r="M9001" i="1" s="1"/>
  <c r="M9002" i="1" s="1"/>
  <c r="M9003" i="1" s="1"/>
  <c r="M9004" i="1" s="1"/>
  <c r="M9005" i="1" s="1"/>
  <c r="M9006" i="1" s="1"/>
  <c r="M9007" i="1" s="1"/>
  <c r="M9008" i="1" s="1"/>
  <c r="M9009" i="1" s="1"/>
  <c r="M9010" i="1" s="1"/>
  <c r="M9011" i="1" s="1"/>
  <c r="M9012" i="1" s="1"/>
  <c r="M9013" i="1" s="1"/>
  <c r="M9014" i="1" s="1"/>
  <c r="M9015" i="1" s="1"/>
  <c r="M9016" i="1" s="1"/>
  <c r="M9017" i="1" s="1"/>
  <c r="M9018" i="1" s="1"/>
  <c r="M9019" i="1" s="1"/>
  <c r="M9020" i="1" s="1"/>
  <c r="M9021" i="1" s="1"/>
  <c r="M9022" i="1" s="1"/>
  <c r="M9023" i="1" s="1"/>
  <c r="M9024" i="1" s="1"/>
  <c r="M9025" i="1" s="1"/>
  <c r="M9026" i="1" s="1"/>
  <c r="M9027" i="1" s="1"/>
  <c r="M9028" i="1" s="1"/>
  <c r="M9029" i="1" s="1"/>
  <c r="M9030" i="1" s="1"/>
  <c r="M9031" i="1" s="1"/>
  <c r="M9032" i="1" s="1"/>
  <c r="M9033" i="1" s="1"/>
  <c r="M9034" i="1" s="1"/>
  <c r="M9035" i="1" s="1"/>
  <c r="M9036" i="1" s="1"/>
  <c r="M9037" i="1" s="1"/>
  <c r="M9038" i="1" s="1"/>
  <c r="M9039" i="1" s="1"/>
  <c r="M9040" i="1" s="1"/>
  <c r="M9041" i="1" s="1"/>
  <c r="M9042" i="1" s="1"/>
  <c r="M9043" i="1" s="1"/>
  <c r="M9044" i="1" s="1"/>
  <c r="M9045" i="1" s="1"/>
  <c r="M9046" i="1" s="1"/>
  <c r="M9047" i="1" s="1"/>
  <c r="M9048" i="1" s="1"/>
  <c r="M9049" i="1" s="1"/>
  <c r="M9050" i="1" s="1"/>
  <c r="M9051" i="1" s="1"/>
  <c r="M9052" i="1" s="1"/>
  <c r="M9053" i="1" s="1"/>
  <c r="M9054" i="1" s="1"/>
  <c r="M9055" i="1" s="1"/>
  <c r="M9056" i="1" s="1"/>
  <c r="M9057" i="1" s="1"/>
  <c r="M9058" i="1" s="1"/>
  <c r="M9059" i="1" s="1"/>
  <c r="M9060" i="1" s="1"/>
  <c r="M9061" i="1" s="1"/>
  <c r="M9062" i="1" s="1"/>
  <c r="M9063" i="1" s="1"/>
  <c r="M9064" i="1" s="1"/>
  <c r="M9065" i="1" s="1"/>
  <c r="M9066" i="1" s="1"/>
  <c r="M9067" i="1" s="1"/>
  <c r="M9068" i="1" s="1"/>
  <c r="M9069" i="1" s="1"/>
  <c r="M9070" i="1" s="1"/>
  <c r="M9071" i="1" s="1"/>
  <c r="M9072" i="1" s="1"/>
  <c r="M9073" i="1" s="1"/>
  <c r="M9074" i="1" s="1"/>
  <c r="M9075" i="1" s="1"/>
  <c r="M9076" i="1" s="1"/>
  <c r="M9077" i="1" s="1"/>
  <c r="M9078" i="1" s="1"/>
  <c r="M9079" i="1" s="1"/>
  <c r="M9080" i="1" s="1"/>
  <c r="M9081" i="1" s="1"/>
  <c r="M9082" i="1" s="1"/>
  <c r="M9083" i="1" s="1"/>
  <c r="M9084" i="1" s="1"/>
  <c r="M9085" i="1" s="1"/>
  <c r="M9086" i="1" s="1"/>
  <c r="M9087" i="1" s="1"/>
  <c r="M9088" i="1" s="1"/>
  <c r="M9089" i="1" s="1"/>
  <c r="M9090" i="1" s="1"/>
  <c r="M9091" i="1" s="1"/>
  <c r="M9092" i="1" s="1"/>
  <c r="M9093" i="1" s="1"/>
  <c r="M9094" i="1" s="1"/>
  <c r="M9095" i="1" s="1"/>
  <c r="M9096" i="1" s="1"/>
  <c r="M9097" i="1" s="1"/>
  <c r="M9098" i="1" s="1"/>
  <c r="M9099" i="1" s="1"/>
  <c r="M9100" i="1" s="1"/>
  <c r="M9101" i="1" s="1"/>
  <c r="M9102" i="1" s="1"/>
  <c r="M9103" i="1" s="1"/>
  <c r="M9104" i="1" s="1"/>
  <c r="M9105" i="1" s="1"/>
  <c r="M9106" i="1" s="1"/>
  <c r="M9107" i="1" s="1"/>
  <c r="M9108" i="1" s="1"/>
  <c r="M9109" i="1" s="1"/>
  <c r="M9110" i="1" s="1"/>
  <c r="M9111" i="1" s="1"/>
  <c r="M9112" i="1" s="1"/>
  <c r="M9113" i="1" s="1"/>
  <c r="M9114" i="1" s="1"/>
  <c r="M9115" i="1" s="1"/>
  <c r="M9116" i="1" s="1"/>
  <c r="M9117" i="1" s="1"/>
  <c r="M9118" i="1" s="1"/>
  <c r="M9119" i="1" s="1"/>
  <c r="M9120" i="1" s="1"/>
  <c r="M9121" i="1" s="1"/>
  <c r="M9122" i="1" s="1"/>
  <c r="M9123" i="1" s="1"/>
  <c r="M9124" i="1" s="1"/>
  <c r="M9125" i="1" s="1"/>
  <c r="M9126" i="1" s="1"/>
  <c r="M9127" i="1" s="1"/>
  <c r="M9128" i="1" s="1"/>
  <c r="M9129" i="1" s="1"/>
  <c r="M9130" i="1" s="1"/>
  <c r="M9131" i="1" s="1"/>
  <c r="M9132" i="1" s="1"/>
  <c r="M9133" i="1" s="1"/>
  <c r="M9134" i="1" s="1"/>
  <c r="M9135" i="1" s="1"/>
  <c r="M9136" i="1" s="1"/>
  <c r="M9137" i="1" s="1"/>
  <c r="M9138" i="1" s="1"/>
  <c r="M9139" i="1" s="1"/>
  <c r="M9140" i="1" s="1"/>
  <c r="M9141" i="1" s="1"/>
  <c r="M9142" i="1" s="1"/>
  <c r="M9143" i="1" s="1"/>
  <c r="M9144" i="1" s="1"/>
  <c r="M9145" i="1" s="1"/>
  <c r="M9146" i="1" s="1"/>
  <c r="M9147" i="1" s="1"/>
  <c r="M9148" i="1" s="1"/>
  <c r="M9149" i="1" s="1"/>
  <c r="M9150" i="1" s="1"/>
  <c r="M9151" i="1" s="1"/>
  <c r="M9152" i="1" s="1"/>
  <c r="M9153" i="1" s="1"/>
  <c r="M9154" i="1" s="1"/>
  <c r="M9155" i="1" s="1"/>
  <c r="M9156" i="1" s="1"/>
  <c r="M9157" i="1" s="1"/>
  <c r="M9158" i="1" s="1"/>
  <c r="M9159" i="1" s="1"/>
  <c r="M9160" i="1" s="1"/>
  <c r="M9161" i="1" s="1"/>
  <c r="M9162" i="1" s="1"/>
  <c r="M9163" i="1" s="1"/>
  <c r="M9164" i="1" s="1"/>
  <c r="M9165" i="1" s="1"/>
  <c r="M9166" i="1" s="1"/>
  <c r="M9167" i="1" s="1"/>
  <c r="M9168" i="1" s="1"/>
  <c r="M9169" i="1" s="1"/>
  <c r="M9170" i="1" s="1"/>
  <c r="M9171" i="1" s="1"/>
  <c r="M9172" i="1" s="1"/>
  <c r="M9173" i="1" s="1"/>
  <c r="M9174" i="1" s="1"/>
  <c r="M9175" i="1" s="1"/>
  <c r="M9176" i="1" s="1"/>
  <c r="M9177" i="1" s="1"/>
  <c r="M9178" i="1" s="1"/>
  <c r="M9179" i="1" s="1"/>
  <c r="M9180" i="1" s="1"/>
  <c r="M9181" i="1" s="1"/>
  <c r="M9182" i="1" s="1"/>
  <c r="M9183" i="1" s="1"/>
  <c r="M9184" i="1" s="1"/>
  <c r="M9185" i="1" s="1"/>
  <c r="M9186" i="1" s="1"/>
  <c r="M9187" i="1" s="1"/>
  <c r="M9188" i="1" s="1"/>
  <c r="M9189" i="1" s="1"/>
  <c r="M9190" i="1" s="1"/>
  <c r="M9191" i="1" s="1"/>
  <c r="M9192" i="1" s="1"/>
  <c r="M9193" i="1" s="1"/>
  <c r="M9194" i="1" s="1"/>
  <c r="M9195" i="1" s="1"/>
  <c r="M9196" i="1" s="1"/>
  <c r="M9197" i="1" s="1"/>
  <c r="M9198" i="1" s="1"/>
  <c r="M9199" i="1" s="1"/>
  <c r="M9200" i="1" s="1"/>
  <c r="M9201" i="1" s="1"/>
  <c r="M9202" i="1" s="1"/>
  <c r="M9203" i="1" s="1"/>
  <c r="M9204" i="1" s="1"/>
  <c r="M9205" i="1" s="1"/>
  <c r="M9206" i="1" s="1"/>
  <c r="M9207" i="1" s="1"/>
  <c r="M9208" i="1" s="1"/>
  <c r="M9209" i="1" s="1"/>
  <c r="M9210" i="1" s="1"/>
  <c r="M9211" i="1" s="1"/>
  <c r="M9212" i="1" s="1"/>
  <c r="M9213" i="1" s="1"/>
  <c r="M9214" i="1" s="1"/>
  <c r="M9215" i="1" s="1"/>
  <c r="M9216" i="1" s="1"/>
  <c r="M9217" i="1" s="1"/>
  <c r="M9218" i="1" s="1"/>
  <c r="M9219" i="1" s="1"/>
  <c r="M9220" i="1" s="1"/>
  <c r="M9221" i="1" s="1"/>
  <c r="M9222" i="1" s="1"/>
  <c r="M9223" i="1" s="1"/>
  <c r="M9224" i="1" s="1"/>
  <c r="M9225" i="1" s="1"/>
  <c r="M9226" i="1" s="1"/>
  <c r="M9227" i="1" s="1"/>
  <c r="M9228" i="1" s="1"/>
  <c r="M9229" i="1" s="1"/>
  <c r="M9230" i="1" s="1"/>
  <c r="M9231" i="1" s="1"/>
  <c r="M9232" i="1" s="1"/>
  <c r="M9233" i="1" s="1"/>
  <c r="M9234" i="1" s="1"/>
  <c r="M9235" i="1" s="1"/>
  <c r="M9236" i="1" s="1"/>
  <c r="M9237" i="1" s="1"/>
  <c r="M9238" i="1" s="1"/>
  <c r="M9239" i="1" s="1"/>
  <c r="M9240" i="1" s="1"/>
  <c r="M9241" i="1" s="1"/>
  <c r="M9242" i="1" s="1"/>
  <c r="M9243" i="1" s="1"/>
  <c r="M9244" i="1" s="1"/>
  <c r="M9245" i="1" s="1"/>
  <c r="M9246" i="1" s="1"/>
  <c r="M9247" i="1" s="1"/>
  <c r="M9248" i="1" s="1"/>
  <c r="M9249" i="1" s="1"/>
  <c r="M9250" i="1" s="1"/>
  <c r="M9251" i="1" s="1"/>
  <c r="M9252" i="1" s="1"/>
  <c r="M9253" i="1" s="1"/>
  <c r="M9254" i="1" s="1"/>
  <c r="M9255" i="1" s="1"/>
  <c r="M9256" i="1" s="1"/>
  <c r="M9257" i="1" s="1"/>
  <c r="M9258" i="1" s="1"/>
  <c r="M9259" i="1" s="1"/>
  <c r="M9260" i="1" s="1"/>
  <c r="M9261" i="1" s="1"/>
  <c r="M9262" i="1" s="1"/>
  <c r="M9263" i="1" s="1"/>
  <c r="M9264" i="1" s="1"/>
  <c r="M9265" i="1" s="1"/>
  <c r="M9266" i="1" s="1"/>
  <c r="M9267" i="1" s="1"/>
  <c r="M9268" i="1" s="1"/>
  <c r="M9269" i="1" s="1"/>
  <c r="M9270" i="1" s="1"/>
  <c r="M9271" i="1" s="1"/>
  <c r="M9272" i="1" s="1"/>
  <c r="M9273" i="1" s="1"/>
  <c r="M9274" i="1" s="1"/>
  <c r="M9275" i="1" s="1"/>
  <c r="M9276" i="1" s="1"/>
  <c r="M9277" i="1" s="1"/>
  <c r="M9278" i="1" s="1"/>
  <c r="M9279" i="1" s="1"/>
  <c r="M9280" i="1" s="1"/>
  <c r="M9281" i="1" s="1"/>
  <c r="M9282" i="1" s="1"/>
  <c r="M9283" i="1" s="1"/>
  <c r="M9284" i="1" s="1"/>
  <c r="M9285" i="1" s="1"/>
  <c r="M9286" i="1" s="1"/>
  <c r="M9287" i="1" s="1"/>
  <c r="M9288" i="1" s="1"/>
  <c r="M9289" i="1" s="1"/>
  <c r="M9290" i="1" s="1"/>
  <c r="M9291" i="1" s="1"/>
  <c r="M9292" i="1" s="1"/>
  <c r="M9293" i="1" s="1"/>
  <c r="M9294" i="1" s="1"/>
  <c r="M9295" i="1" s="1"/>
  <c r="M9296" i="1" s="1"/>
  <c r="M9297" i="1" s="1"/>
  <c r="M9298" i="1" s="1"/>
  <c r="M9299" i="1" s="1"/>
  <c r="M9300" i="1" s="1"/>
  <c r="M9301" i="1" s="1"/>
  <c r="M9302" i="1" s="1"/>
  <c r="M9303" i="1" s="1"/>
  <c r="M9304" i="1" s="1"/>
  <c r="M9305" i="1" s="1"/>
  <c r="M9306" i="1" s="1"/>
  <c r="M9307" i="1" s="1"/>
  <c r="M9308" i="1" s="1"/>
  <c r="M9309" i="1" s="1"/>
  <c r="M9310" i="1" s="1"/>
  <c r="M9311" i="1" s="1"/>
  <c r="M9312" i="1" s="1"/>
  <c r="M9313" i="1" s="1"/>
  <c r="M9314" i="1" s="1"/>
  <c r="M9315" i="1" s="1"/>
  <c r="M9316" i="1" s="1"/>
  <c r="M9317" i="1" s="1"/>
  <c r="M9318" i="1" s="1"/>
  <c r="M9319" i="1" s="1"/>
  <c r="M9320" i="1" s="1"/>
  <c r="M9321" i="1" s="1"/>
  <c r="M9322" i="1" s="1"/>
  <c r="M9323" i="1" s="1"/>
  <c r="M9324" i="1" s="1"/>
  <c r="M9325" i="1" s="1"/>
  <c r="M9326" i="1" s="1"/>
  <c r="M9327" i="1" s="1"/>
  <c r="M9328" i="1" s="1"/>
  <c r="M9329" i="1" s="1"/>
  <c r="M9330" i="1" s="1"/>
  <c r="M9331" i="1" s="1"/>
  <c r="M9332" i="1" s="1"/>
  <c r="M9333" i="1" s="1"/>
  <c r="M9334" i="1" s="1"/>
  <c r="M9335" i="1" s="1"/>
  <c r="M9336" i="1" s="1"/>
  <c r="M9337" i="1" s="1"/>
  <c r="M9338" i="1" s="1"/>
  <c r="M9339" i="1" s="1"/>
  <c r="M9340" i="1" s="1"/>
  <c r="M9341" i="1" s="1"/>
  <c r="M9342" i="1" s="1"/>
  <c r="M9343" i="1" s="1"/>
  <c r="M9344" i="1" s="1"/>
  <c r="M9345" i="1" s="1"/>
  <c r="M9346" i="1" s="1"/>
  <c r="M9347" i="1" s="1"/>
  <c r="M9348" i="1" s="1"/>
  <c r="M9349" i="1" s="1"/>
  <c r="M9350" i="1" s="1"/>
  <c r="M9351" i="1" s="1"/>
  <c r="M9352" i="1" s="1"/>
  <c r="M9353" i="1" s="1"/>
  <c r="M9354" i="1" s="1"/>
  <c r="M9355" i="1" s="1"/>
  <c r="M9356" i="1" s="1"/>
  <c r="M9357" i="1" s="1"/>
  <c r="M9358" i="1" s="1"/>
  <c r="M9359" i="1" s="1"/>
  <c r="M9360" i="1" s="1"/>
  <c r="M9361" i="1" s="1"/>
  <c r="M9362" i="1" s="1"/>
  <c r="M9363" i="1" s="1"/>
  <c r="M9364" i="1" s="1"/>
  <c r="M9365" i="1" s="1"/>
  <c r="M9366" i="1" s="1"/>
  <c r="M9367" i="1" s="1"/>
  <c r="M9368" i="1" s="1"/>
  <c r="M9369" i="1" s="1"/>
  <c r="M9370" i="1" s="1"/>
  <c r="M9371" i="1" s="1"/>
  <c r="M9372" i="1" s="1"/>
  <c r="M9373" i="1" s="1"/>
  <c r="M9374" i="1" s="1"/>
  <c r="M9375" i="1" s="1"/>
  <c r="M9376" i="1" s="1"/>
  <c r="M9377" i="1" s="1"/>
  <c r="M9378" i="1" s="1"/>
  <c r="M9379" i="1" s="1"/>
  <c r="M9380" i="1" s="1"/>
  <c r="M9381" i="1" s="1"/>
  <c r="M9382" i="1" s="1"/>
  <c r="M9383" i="1" s="1"/>
  <c r="M9384" i="1" s="1"/>
  <c r="M9385" i="1" s="1"/>
  <c r="M9386" i="1" s="1"/>
  <c r="M9387" i="1" s="1"/>
  <c r="M9388" i="1" s="1"/>
  <c r="M9389" i="1" s="1"/>
  <c r="M9390" i="1" s="1"/>
  <c r="M9391" i="1" s="1"/>
  <c r="M9392" i="1" s="1"/>
  <c r="M9393" i="1" s="1"/>
  <c r="M9394" i="1" s="1"/>
  <c r="M9395" i="1" s="1"/>
  <c r="M9396" i="1" s="1"/>
  <c r="M9397" i="1" s="1"/>
  <c r="M9398" i="1" s="1"/>
  <c r="M9399" i="1" s="1"/>
  <c r="M9400" i="1" s="1"/>
  <c r="M9401" i="1" s="1"/>
  <c r="M9402" i="1" s="1"/>
  <c r="M9403" i="1" s="1"/>
  <c r="M9404" i="1" s="1"/>
  <c r="M9405" i="1" s="1"/>
  <c r="M9406" i="1" s="1"/>
  <c r="M9407" i="1" s="1"/>
  <c r="M9408" i="1" s="1"/>
  <c r="M9409" i="1" s="1"/>
  <c r="M9410" i="1" s="1"/>
  <c r="M9411" i="1" s="1"/>
  <c r="M9412" i="1" s="1"/>
  <c r="M9413" i="1" s="1"/>
  <c r="M9414" i="1" s="1"/>
  <c r="M9415" i="1" s="1"/>
  <c r="M9416" i="1" s="1"/>
  <c r="M9417" i="1" s="1"/>
  <c r="M9418" i="1" s="1"/>
  <c r="M9419" i="1" s="1"/>
  <c r="M9420" i="1" s="1"/>
  <c r="M9421" i="1" s="1"/>
  <c r="M9422" i="1" s="1"/>
  <c r="M9423" i="1" s="1"/>
  <c r="M9424" i="1" s="1"/>
  <c r="M9425" i="1" s="1"/>
  <c r="M9426" i="1" s="1"/>
  <c r="M9427" i="1" s="1"/>
  <c r="M9428" i="1" s="1"/>
  <c r="M9429" i="1" s="1"/>
  <c r="M9430" i="1" s="1"/>
  <c r="M9431" i="1" s="1"/>
  <c r="M9432" i="1" s="1"/>
  <c r="M9433" i="1" s="1"/>
  <c r="M9434" i="1" s="1"/>
  <c r="M9435" i="1" s="1"/>
  <c r="M9436" i="1" s="1"/>
  <c r="M9437" i="1" s="1"/>
  <c r="M9438" i="1" s="1"/>
  <c r="M9439" i="1" s="1"/>
  <c r="M9440" i="1" s="1"/>
  <c r="M9441" i="1" s="1"/>
  <c r="M9442" i="1" s="1"/>
  <c r="M9443" i="1" s="1"/>
  <c r="M9444" i="1" s="1"/>
  <c r="M9445" i="1" s="1"/>
  <c r="M9446" i="1" s="1"/>
  <c r="M9447" i="1" s="1"/>
  <c r="M9448" i="1" s="1"/>
  <c r="M9449" i="1" s="1"/>
  <c r="M9450" i="1" s="1"/>
  <c r="M9451" i="1" s="1"/>
  <c r="M9452" i="1" s="1"/>
  <c r="M9453" i="1" s="1"/>
  <c r="M9454" i="1" s="1"/>
  <c r="M9455" i="1" s="1"/>
  <c r="M9456" i="1" s="1"/>
  <c r="M9457" i="1" s="1"/>
  <c r="M9458" i="1" s="1"/>
  <c r="M9459" i="1" s="1"/>
  <c r="M9460" i="1" s="1"/>
  <c r="M9461" i="1" s="1"/>
  <c r="M9462" i="1" s="1"/>
  <c r="M9463" i="1" s="1"/>
  <c r="M9464" i="1" s="1"/>
  <c r="M9465" i="1" s="1"/>
  <c r="M9466" i="1" s="1"/>
  <c r="M9467" i="1" s="1"/>
  <c r="M9468" i="1" s="1"/>
  <c r="M9469" i="1" s="1"/>
  <c r="M9470" i="1" s="1"/>
  <c r="M9471" i="1" s="1"/>
  <c r="M9472" i="1" s="1"/>
  <c r="M9473" i="1" s="1"/>
  <c r="M9474" i="1" s="1"/>
  <c r="M9475" i="1" s="1"/>
  <c r="M9476" i="1" s="1"/>
  <c r="M9477" i="1" s="1"/>
  <c r="M9478" i="1" s="1"/>
  <c r="M9479" i="1" s="1"/>
  <c r="M9480" i="1" s="1"/>
  <c r="M9481" i="1" s="1"/>
  <c r="M9482" i="1" s="1"/>
  <c r="M9483" i="1" s="1"/>
  <c r="M9484" i="1" s="1"/>
  <c r="M9485" i="1" s="1"/>
  <c r="M9486" i="1" s="1"/>
  <c r="M9487" i="1" s="1"/>
  <c r="M9488" i="1" s="1"/>
  <c r="M9489" i="1" s="1"/>
  <c r="M9490" i="1" s="1"/>
  <c r="M9491" i="1" s="1"/>
  <c r="M9492" i="1" s="1"/>
  <c r="M9493" i="1" s="1"/>
  <c r="M9494" i="1" s="1"/>
  <c r="M9495" i="1" s="1"/>
  <c r="M9496" i="1" s="1"/>
  <c r="M9497" i="1" s="1"/>
  <c r="M9498" i="1" s="1"/>
  <c r="M9499" i="1" s="1"/>
  <c r="M9500" i="1" s="1"/>
  <c r="M9501" i="1" s="1"/>
  <c r="M9502" i="1" s="1"/>
  <c r="M9503" i="1" s="1"/>
  <c r="M9504" i="1" s="1"/>
  <c r="M9505" i="1" s="1"/>
  <c r="M9506" i="1" s="1"/>
  <c r="M9507" i="1" s="1"/>
  <c r="M9508" i="1" s="1"/>
  <c r="M9509" i="1" s="1"/>
  <c r="M9510" i="1" s="1"/>
  <c r="M9511" i="1" s="1"/>
  <c r="M9512" i="1" s="1"/>
  <c r="M9513" i="1" s="1"/>
  <c r="M9514" i="1" s="1"/>
  <c r="M9515" i="1" s="1"/>
  <c r="M9516" i="1" s="1"/>
  <c r="M9517" i="1" s="1"/>
  <c r="M9518" i="1" s="1"/>
  <c r="M9519" i="1" s="1"/>
  <c r="M9520" i="1" s="1"/>
  <c r="M9521" i="1" s="1"/>
  <c r="M9522" i="1" s="1"/>
  <c r="M9523" i="1" s="1"/>
  <c r="M9524" i="1" s="1"/>
  <c r="M9525" i="1" s="1"/>
  <c r="M9526" i="1" s="1"/>
  <c r="M9527" i="1" s="1"/>
  <c r="M9528" i="1" s="1"/>
  <c r="M9529" i="1" s="1"/>
  <c r="M9530" i="1" s="1"/>
  <c r="M9531" i="1" s="1"/>
  <c r="M9532" i="1" s="1"/>
  <c r="M9533" i="1" s="1"/>
  <c r="M9534" i="1" s="1"/>
  <c r="M9535" i="1" s="1"/>
  <c r="M9536" i="1" s="1"/>
  <c r="M9537" i="1" s="1"/>
  <c r="M9538" i="1" s="1"/>
  <c r="M9539" i="1" s="1"/>
  <c r="M9540" i="1" s="1"/>
  <c r="M9541" i="1" s="1"/>
  <c r="M9542" i="1" s="1"/>
  <c r="M9543" i="1" s="1"/>
  <c r="M9544" i="1" s="1"/>
  <c r="M9545" i="1" s="1"/>
  <c r="M9546" i="1" s="1"/>
  <c r="M9547" i="1" s="1"/>
  <c r="M9548" i="1" s="1"/>
  <c r="M9549" i="1" s="1"/>
  <c r="M9550" i="1" s="1"/>
  <c r="M9551" i="1" s="1"/>
  <c r="M9552" i="1" s="1"/>
  <c r="M9553" i="1" s="1"/>
  <c r="M9554" i="1" s="1"/>
  <c r="M9555" i="1" s="1"/>
  <c r="M9556" i="1" s="1"/>
  <c r="M9557" i="1" s="1"/>
  <c r="M9558" i="1" s="1"/>
  <c r="M9559" i="1" s="1"/>
  <c r="M9560" i="1" s="1"/>
  <c r="M9561" i="1" s="1"/>
  <c r="M9562" i="1" s="1"/>
  <c r="M9563" i="1" s="1"/>
  <c r="M9564" i="1" s="1"/>
  <c r="M9565" i="1" s="1"/>
  <c r="M9566" i="1" s="1"/>
  <c r="M9567" i="1" s="1"/>
  <c r="M9568" i="1" s="1"/>
  <c r="M9569" i="1" s="1"/>
  <c r="M9570" i="1" s="1"/>
  <c r="M9571" i="1" s="1"/>
  <c r="M9572" i="1" s="1"/>
  <c r="M9573" i="1" s="1"/>
  <c r="M9574" i="1" s="1"/>
  <c r="M9575" i="1" s="1"/>
  <c r="M9576" i="1" s="1"/>
  <c r="M9577" i="1" s="1"/>
  <c r="M9578" i="1" s="1"/>
  <c r="M9579" i="1" s="1"/>
  <c r="M9580" i="1" s="1"/>
  <c r="M9581" i="1" s="1"/>
  <c r="M9582" i="1" s="1"/>
  <c r="M9583" i="1" s="1"/>
  <c r="M9584" i="1" s="1"/>
  <c r="M9585" i="1" s="1"/>
  <c r="M9586" i="1" s="1"/>
  <c r="M9587" i="1" s="1"/>
  <c r="M9588" i="1" s="1"/>
  <c r="M9589" i="1" s="1"/>
  <c r="M9590" i="1" s="1"/>
  <c r="M9591" i="1" s="1"/>
  <c r="M9592" i="1" s="1"/>
  <c r="M9593" i="1" s="1"/>
  <c r="M9594" i="1" s="1"/>
  <c r="M9595" i="1" s="1"/>
  <c r="M9596" i="1" s="1"/>
  <c r="M9597" i="1" s="1"/>
  <c r="M9598" i="1" s="1"/>
  <c r="M9599" i="1" s="1"/>
  <c r="M9600" i="1" s="1"/>
  <c r="M9601" i="1" s="1"/>
  <c r="M9602" i="1" s="1"/>
  <c r="M9603" i="1" s="1"/>
  <c r="M9604" i="1" s="1"/>
  <c r="M9605" i="1" s="1"/>
  <c r="M9606" i="1" s="1"/>
  <c r="M9607" i="1" s="1"/>
  <c r="M9608" i="1" s="1"/>
  <c r="M9609" i="1" s="1"/>
  <c r="M9610" i="1" s="1"/>
  <c r="M9611" i="1" s="1"/>
  <c r="M9612" i="1" s="1"/>
  <c r="M9613" i="1" s="1"/>
  <c r="M9614" i="1" s="1"/>
  <c r="M9615" i="1" s="1"/>
  <c r="M9616" i="1" s="1"/>
  <c r="M9617" i="1" s="1"/>
  <c r="M9618" i="1" s="1"/>
  <c r="M9619" i="1" s="1"/>
  <c r="M9620" i="1" s="1"/>
  <c r="M9621" i="1" s="1"/>
  <c r="M9622" i="1" s="1"/>
  <c r="M9623" i="1" s="1"/>
  <c r="M9624" i="1" s="1"/>
  <c r="M9625" i="1" s="1"/>
  <c r="M9626" i="1" s="1"/>
  <c r="M9627" i="1" s="1"/>
  <c r="M9628" i="1" s="1"/>
  <c r="M9629" i="1" s="1"/>
  <c r="M9630" i="1" s="1"/>
  <c r="M9631" i="1" s="1"/>
  <c r="M9632" i="1" s="1"/>
  <c r="M9633" i="1" s="1"/>
  <c r="M9634" i="1" s="1"/>
  <c r="M9635" i="1" s="1"/>
  <c r="M9636" i="1" s="1"/>
  <c r="M9637" i="1" s="1"/>
  <c r="M9638" i="1" s="1"/>
  <c r="M9639" i="1" s="1"/>
  <c r="M9640" i="1" s="1"/>
  <c r="M9641" i="1" s="1"/>
  <c r="M9642" i="1" s="1"/>
  <c r="M9643" i="1" s="1"/>
  <c r="M9644" i="1" s="1"/>
  <c r="M9645" i="1" s="1"/>
  <c r="M9646" i="1" s="1"/>
  <c r="M9647" i="1" s="1"/>
  <c r="M9648" i="1" s="1"/>
  <c r="M9649" i="1" s="1"/>
  <c r="M9650" i="1" s="1"/>
  <c r="M9651" i="1" s="1"/>
  <c r="M9652" i="1" s="1"/>
  <c r="M9653" i="1" s="1"/>
  <c r="M9654" i="1" s="1"/>
  <c r="M9655" i="1" s="1"/>
  <c r="M9656" i="1" s="1"/>
  <c r="M9657" i="1" s="1"/>
  <c r="M9658" i="1" s="1"/>
  <c r="M9659" i="1" s="1"/>
  <c r="M9660" i="1" s="1"/>
  <c r="M9661" i="1" s="1"/>
  <c r="M9662" i="1" s="1"/>
  <c r="M9663" i="1" s="1"/>
  <c r="M9664" i="1" s="1"/>
  <c r="M9665" i="1" s="1"/>
  <c r="M9666" i="1" s="1"/>
  <c r="M9667" i="1" s="1"/>
  <c r="M9668" i="1" s="1"/>
  <c r="M9669" i="1" s="1"/>
  <c r="M9670" i="1" s="1"/>
  <c r="M9671" i="1" s="1"/>
  <c r="M9672" i="1" s="1"/>
  <c r="M9673" i="1" s="1"/>
  <c r="M9674" i="1" s="1"/>
  <c r="M9675" i="1" s="1"/>
  <c r="M9676" i="1" s="1"/>
  <c r="M9677" i="1" s="1"/>
  <c r="M9678" i="1" s="1"/>
  <c r="M9679" i="1" s="1"/>
  <c r="M9680" i="1" s="1"/>
  <c r="M9681" i="1" s="1"/>
  <c r="M9682" i="1" s="1"/>
  <c r="M9683" i="1" s="1"/>
  <c r="M9684" i="1" s="1"/>
  <c r="M9685" i="1" s="1"/>
  <c r="M9686" i="1" s="1"/>
  <c r="M9687" i="1" s="1"/>
  <c r="M9688" i="1" s="1"/>
  <c r="M9689" i="1" s="1"/>
  <c r="M9690" i="1" s="1"/>
  <c r="M9691" i="1" s="1"/>
  <c r="M9692" i="1" s="1"/>
  <c r="M9693" i="1" s="1"/>
  <c r="M9694" i="1" s="1"/>
  <c r="M9695" i="1" s="1"/>
  <c r="M9696" i="1" s="1"/>
  <c r="M9697" i="1" s="1"/>
  <c r="M9698" i="1" s="1"/>
  <c r="M9699" i="1" s="1"/>
  <c r="M9700" i="1" s="1"/>
  <c r="M9701" i="1" s="1"/>
  <c r="M9702" i="1" s="1"/>
  <c r="M9703" i="1" s="1"/>
  <c r="M9704" i="1" s="1"/>
  <c r="M9705" i="1" s="1"/>
  <c r="M9706" i="1" s="1"/>
  <c r="M9707" i="1" s="1"/>
  <c r="M9708" i="1" s="1"/>
  <c r="M9709" i="1" s="1"/>
  <c r="M9710" i="1" s="1"/>
  <c r="M9711" i="1" s="1"/>
  <c r="M9712" i="1" s="1"/>
  <c r="M9713" i="1" s="1"/>
  <c r="M9714" i="1" s="1"/>
  <c r="M9715" i="1" s="1"/>
  <c r="M9716" i="1" s="1"/>
  <c r="M9717" i="1" s="1"/>
  <c r="M9718" i="1" s="1"/>
  <c r="M9719" i="1" s="1"/>
  <c r="M9720" i="1" s="1"/>
  <c r="M9721" i="1" s="1"/>
  <c r="M9722" i="1" s="1"/>
  <c r="M9723" i="1" s="1"/>
  <c r="M9724" i="1" s="1"/>
  <c r="M9725" i="1" s="1"/>
  <c r="M9726" i="1" s="1"/>
  <c r="M9727" i="1" s="1"/>
  <c r="M9728" i="1" s="1"/>
  <c r="M9729" i="1" s="1"/>
  <c r="M9730" i="1" s="1"/>
  <c r="M9731" i="1" s="1"/>
  <c r="M9732" i="1" s="1"/>
  <c r="M9733" i="1" s="1"/>
  <c r="M9734" i="1" s="1"/>
  <c r="M9735" i="1" s="1"/>
  <c r="M9736" i="1" s="1"/>
  <c r="M9737" i="1" s="1"/>
  <c r="M9738" i="1" s="1"/>
  <c r="M9739" i="1" s="1"/>
  <c r="M9740" i="1" s="1"/>
  <c r="M9741" i="1" s="1"/>
  <c r="M9742" i="1" s="1"/>
  <c r="M9743" i="1" s="1"/>
  <c r="M9744" i="1" s="1"/>
  <c r="M9745" i="1" s="1"/>
  <c r="M9746" i="1" s="1"/>
  <c r="M9747" i="1" s="1"/>
  <c r="M9748" i="1" s="1"/>
  <c r="M9749" i="1" s="1"/>
  <c r="M9750" i="1" s="1"/>
  <c r="M9751" i="1" s="1"/>
  <c r="M9752" i="1" s="1"/>
  <c r="M9753" i="1" s="1"/>
  <c r="M9754" i="1" s="1"/>
  <c r="M9755" i="1" s="1"/>
  <c r="M9756" i="1" s="1"/>
  <c r="M9757" i="1" s="1"/>
  <c r="M9758" i="1" s="1"/>
  <c r="M9759" i="1" s="1"/>
  <c r="M9760" i="1" s="1"/>
  <c r="M9761" i="1" s="1"/>
  <c r="M9762" i="1" s="1"/>
  <c r="M9763" i="1" s="1"/>
  <c r="M9764" i="1" s="1"/>
  <c r="M9765" i="1" s="1"/>
  <c r="M9766" i="1" s="1"/>
  <c r="M9767" i="1" s="1"/>
  <c r="M9768" i="1" s="1"/>
  <c r="M9769" i="1" s="1"/>
  <c r="M9770" i="1" s="1"/>
  <c r="M9771" i="1" s="1"/>
  <c r="M9772" i="1" s="1"/>
  <c r="M9773" i="1" s="1"/>
  <c r="M9774" i="1" s="1"/>
  <c r="M9775" i="1" s="1"/>
  <c r="M9776" i="1" s="1"/>
  <c r="M9777" i="1" s="1"/>
  <c r="M9778" i="1" s="1"/>
  <c r="M9779" i="1" s="1"/>
  <c r="M9780" i="1" s="1"/>
  <c r="M9781" i="1" s="1"/>
  <c r="M9782" i="1" s="1"/>
  <c r="M9783" i="1" s="1"/>
  <c r="M9784" i="1" s="1"/>
  <c r="M9785" i="1" s="1"/>
  <c r="M9786" i="1" s="1"/>
  <c r="M9787" i="1" s="1"/>
  <c r="M9788" i="1" s="1"/>
  <c r="M9789" i="1" s="1"/>
  <c r="M9790" i="1" s="1"/>
  <c r="M9791" i="1" s="1"/>
  <c r="M9792" i="1" s="1"/>
  <c r="M9793" i="1" s="1"/>
  <c r="M9794" i="1" s="1"/>
  <c r="M9795" i="1" s="1"/>
  <c r="M9796" i="1" s="1"/>
  <c r="M9797" i="1" s="1"/>
  <c r="M9798" i="1" s="1"/>
  <c r="M9799" i="1" s="1"/>
  <c r="M9800" i="1" s="1"/>
  <c r="M9801" i="1" s="1"/>
  <c r="M9802" i="1" s="1"/>
  <c r="M9803" i="1" s="1"/>
  <c r="M9804" i="1" s="1"/>
  <c r="M9805" i="1" s="1"/>
  <c r="M9806" i="1" s="1"/>
  <c r="M9807" i="1" s="1"/>
  <c r="M9808" i="1" s="1"/>
  <c r="M9809" i="1" s="1"/>
  <c r="M9810" i="1" s="1"/>
  <c r="M9811" i="1" s="1"/>
  <c r="M9812" i="1" s="1"/>
  <c r="M9813" i="1" s="1"/>
  <c r="M9814" i="1" s="1"/>
  <c r="M9815" i="1" s="1"/>
  <c r="M9816" i="1" s="1"/>
  <c r="M9817" i="1" s="1"/>
  <c r="M9818" i="1" s="1"/>
  <c r="M9819" i="1" s="1"/>
  <c r="M9820" i="1" s="1"/>
  <c r="M9821" i="1" s="1"/>
  <c r="M9822" i="1" s="1"/>
  <c r="M9823" i="1" s="1"/>
  <c r="M9824" i="1" s="1"/>
  <c r="M9825" i="1" s="1"/>
  <c r="M9826" i="1" s="1"/>
  <c r="M9827" i="1" s="1"/>
  <c r="M9828" i="1" s="1"/>
  <c r="M9829" i="1" s="1"/>
  <c r="M9830" i="1" s="1"/>
  <c r="M9831" i="1" s="1"/>
  <c r="M9832" i="1" s="1"/>
  <c r="M9833" i="1" s="1"/>
  <c r="M9834" i="1" s="1"/>
  <c r="M9835" i="1" s="1"/>
  <c r="M9836" i="1" s="1"/>
  <c r="M9837" i="1" s="1"/>
  <c r="M9838" i="1" s="1"/>
  <c r="M9839" i="1" s="1"/>
  <c r="M9840" i="1" s="1"/>
  <c r="M9841" i="1" s="1"/>
  <c r="M9842" i="1" s="1"/>
  <c r="M9843" i="1" s="1"/>
  <c r="M9844" i="1" s="1"/>
  <c r="M9845" i="1" s="1"/>
  <c r="M9846" i="1" s="1"/>
  <c r="M9847" i="1" s="1"/>
  <c r="M9848" i="1" s="1"/>
  <c r="M9849" i="1" s="1"/>
  <c r="M9850" i="1" s="1"/>
  <c r="M9851" i="1" s="1"/>
  <c r="M9852" i="1" s="1"/>
  <c r="M9853" i="1" s="1"/>
  <c r="M9854" i="1" s="1"/>
  <c r="M9855" i="1" s="1"/>
  <c r="M9856" i="1" s="1"/>
  <c r="M9857" i="1" s="1"/>
  <c r="M9858" i="1" s="1"/>
  <c r="M9859" i="1" s="1"/>
  <c r="M9860" i="1" s="1"/>
  <c r="M9861" i="1" s="1"/>
  <c r="M9862" i="1" s="1"/>
  <c r="M9863" i="1" s="1"/>
  <c r="M9864" i="1" s="1"/>
  <c r="M9865" i="1" s="1"/>
  <c r="M9866" i="1" s="1"/>
  <c r="M9867" i="1" s="1"/>
  <c r="M9868" i="1" s="1"/>
  <c r="M9869" i="1" s="1"/>
  <c r="M9870" i="1" s="1"/>
  <c r="M9871" i="1" s="1"/>
  <c r="M9872" i="1" s="1"/>
  <c r="M9873" i="1" s="1"/>
  <c r="M9874" i="1" s="1"/>
  <c r="M9875" i="1" s="1"/>
  <c r="M9876" i="1" s="1"/>
  <c r="M9877" i="1" s="1"/>
  <c r="M9878" i="1" s="1"/>
  <c r="M9879" i="1" s="1"/>
  <c r="M9880" i="1" s="1"/>
  <c r="M9881" i="1" s="1"/>
  <c r="M9882" i="1" s="1"/>
  <c r="M9883" i="1" s="1"/>
  <c r="M9884" i="1" s="1"/>
  <c r="M9885" i="1" s="1"/>
  <c r="M9886" i="1" s="1"/>
  <c r="M9887" i="1" s="1"/>
  <c r="M9888" i="1" s="1"/>
  <c r="M9889" i="1" s="1"/>
  <c r="M9890" i="1" s="1"/>
  <c r="M9891" i="1" s="1"/>
  <c r="M9892" i="1" s="1"/>
  <c r="M9893" i="1" s="1"/>
  <c r="M9894" i="1" s="1"/>
  <c r="M9895" i="1" s="1"/>
  <c r="M9896" i="1" s="1"/>
  <c r="M9897" i="1" s="1"/>
  <c r="M9898" i="1" s="1"/>
  <c r="M9899" i="1" s="1"/>
  <c r="M9900" i="1" s="1"/>
  <c r="M9901" i="1" s="1"/>
  <c r="M9902" i="1" s="1"/>
  <c r="M9903" i="1" s="1"/>
  <c r="M9904" i="1" s="1"/>
  <c r="M9905" i="1" s="1"/>
  <c r="M9906" i="1" s="1"/>
  <c r="M9907" i="1" s="1"/>
  <c r="M9908" i="1" s="1"/>
  <c r="M9909" i="1" s="1"/>
  <c r="M9910" i="1" s="1"/>
  <c r="M9911" i="1" s="1"/>
  <c r="M9912" i="1" s="1"/>
  <c r="M9913" i="1" s="1"/>
  <c r="M9914" i="1" s="1"/>
  <c r="M9915" i="1" s="1"/>
  <c r="M9916" i="1" s="1"/>
  <c r="M9917" i="1" s="1"/>
  <c r="M9918" i="1" s="1"/>
  <c r="M9919" i="1" s="1"/>
  <c r="M9920" i="1" s="1"/>
  <c r="M9921" i="1" s="1"/>
  <c r="M9922" i="1" s="1"/>
  <c r="M9923" i="1" s="1"/>
  <c r="M9924" i="1" s="1"/>
  <c r="M9925" i="1" s="1"/>
  <c r="M9926" i="1" s="1"/>
  <c r="M9927" i="1" s="1"/>
  <c r="M9928" i="1" s="1"/>
  <c r="M9929" i="1" s="1"/>
  <c r="M9930" i="1" s="1"/>
  <c r="M9931" i="1" s="1"/>
  <c r="M9932" i="1" s="1"/>
  <c r="M9933" i="1" s="1"/>
  <c r="M9934" i="1" s="1"/>
  <c r="M9935" i="1" s="1"/>
  <c r="M9936" i="1" s="1"/>
  <c r="M9937" i="1" s="1"/>
  <c r="M9938" i="1" s="1"/>
  <c r="M9939" i="1" s="1"/>
  <c r="M9940" i="1" s="1"/>
  <c r="M9941" i="1" s="1"/>
  <c r="M9942" i="1" s="1"/>
  <c r="M9943" i="1" s="1"/>
  <c r="M9944" i="1" s="1"/>
  <c r="M9945" i="1" s="1"/>
  <c r="M9946" i="1" s="1"/>
  <c r="M9947" i="1" s="1"/>
  <c r="M9948" i="1" s="1"/>
  <c r="M9949" i="1" s="1"/>
  <c r="M9950" i="1" s="1"/>
  <c r="M9951" i="1" s="1"/>
  <c r="M9952" i="1" s="1"/>
  <c r="M9953" i="1" s="1"/>
  <c r="M9954" i="1" s="1"/>
  <c r="M9955" i="1" s="1"/>
  <c r="M9956" i="1" s="1"/>
  <c r="M9957" i="1" s="1"/>
  <c r="M9958" i="1" s="1"/>
  <c r="M9959" i="1" s="1"/>
  <c r="M9960" i="1" s="1"/>
  <c r="M9961" i="1" s="1"/>
  <c r="M9962" i="1" s="1"/>
  <c r="M9963" i="1" s="1"/>
  <c r="M9964" i="1" s="1"/>
  <c r="M9965" i="1" s="1"/>
  <c r="M9966" i="1" s="1"/>
  <c r="M9967" i="1" s="1"/>
  <c r="M9968" i="1" s="1"/>
  <c r="M9969" i="1" s="1"/>
  <c r="M9970" i="1" s="1"/>
  <c r="M9971" i="1" s="1"/>
  <c r="M9972" i="1" s="1"/>
  <c r="M9973" i="1" s="1"/>
  <c r="M9974" i="1" s="1"/>
  <c r="M9975" i="1" s="1"/>
  <c r="M9976" i="1" s="1"/>
  <c r="M9977" i="1" s="1"/>
  <c r="M9978" i="1" s="1"/>
  <c r="M9979" i="1" s="1"/>
  <c r="M9980" i="1" s="1"/>
  <c r="M9981" i="1" s="1"/>
  <c r="M9982" i="1" s="1"/>
  <c r="M9983" i="1" s="1"/>
  <c r="M9984" i="1" s="1"/>
  <c r="M9985" i="1" s="1"/>
  <c r="M9986" i="1" s="1"/>
  <c r="M9987" i="1" s="1"/>
  <c r="M9988" i="1" s="1"/>
  <c r="M9989" i="1" s="1"/>
  <c r="M9990" i="1" s="1"/>
  <c r="M9991" i="1" s="1"/>
  <c r="M9992" i="1" s="1"/>
  <c r="M9993" i="1" s="1"/>
  <c r="M9994" i="1" s="1"/>
  <c r="M9995" i="1" s="1"/>
  <c r="M9996" i="1" s="1"/>
  <c r="M9997" i="1" s="1"/>
  <c r="M9998" i="1" s="1"/>
  <c r="M9999" i="1" s="1"/>
  <c r="M10000" i="1" s="1"/>
  <c r="M10001" i="1" s="1"/>
  <c r="M10002" i="1" s="1"/>
  <c r="M1" i="1" s="1"/>
  <c r="O18" i="1"/>
  <c r="G17" i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" i="1" s="1"/>
  <c r="E19" i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 s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2126" i="1" s="1"/>
  <c r="E2127" i="1" s="1"/>
  <c r="E2128" i="1" s="1"/>
  <c r="E2129" i="1" s="1"/>
  <c r="E2130" i="1" s="1"/>
  <c r="E2131" i="1" s="1"/>
  <c r="E2132" i="1" s="1"/>
  <c r="E2133" i="1" s="1"/>
  <c r="E2134" i="1" s="1"/>
  <c r="E2135" i="1" s="1"/>
  <c r="E2136" i="1" s="1"/>
  <c r="E2137" i="1" s="1"/>
  <c r="E2138" i="1" s="1"/>
  <c r="E2139" i="1" s="1"/>
  <c r="E2140" i="1" s="1"/>
  <c r="E2141" i="1" s="1"/>
  <c r="E2142" i="1" s="1"/>
  <c r="E2143" i="1" s="1"/>
  <c r="E2144" i="1" s="1"/>
  <c r="E2145" i="1" s="1"/>
  <c r="E2146" i="1" s="1"/>
  <c r="E2147" i="1" s="1"/>
  <c r="E2148" i="1" s="1"/>
  <c r="E2149" i="1" s="1"/>
  <c r="E2150" i="1" s="1"/>
  <c r="E2151" i="1" s="1"/>
  <c r="E2152" i="1" s="1"/>
  <c r="E2153" i="1" s="1"/>
  <c r="E2154" i="1" s="1"/>
  <c r="E2155" i="1" s="1"/>
  <c r="E2156" i="1" s="1"/>
  <c r="E2157" i="1" s="1"/>
  <c r="E2158" i="1" s="1"/>
  <c r="E2159" i="1" s="1"/>
  <c r="E2160" i="1" s="1"/>
  <c r="E2161" i="1" s="1"/>
  <c r="E2162" i="1" s="1"/>
  <c r="E2163" i="1" s="1"/>
  <c r="E2164" i="1" s="1"/>
  <c r="E2165" i="1" s="1"/>
  <c r="E2166" i="1" s="1"/>
  <c r="E2167" i="1" s="1"/>
  <c r="E2168" i="1" s="1"/>
  <c r="E2169" i="1" s="1"/>
  <c r="E2170" i="1" s="1"/>
  <c r="E2171" i="1" s="1"/>
  <c r="E2172" i="1" s="1"/>
  <c r="E2173" i="1" s="1"/>
  <c r="E2174" i="1" s="1"/>
  <c r="E2175" i="1" s="1"/>
  <c r="E2176" i="1" s="1"/>
  <c r="E2177" i="1" s="1"/>
  <c r="E2178" i="1" s="1"/>
  <c r="E2179" i="1" s="1"/>
  <c r="E2180" i="1" s="1"/>
  <c r="E2181" i="1" s="1"/>
  <c r="E2182" i="1" s="1"/>
  <c r="E2183" i="1" s="1"/>
  <c r="E2184" i="1" s="1"/>
  <c r="E2185" i="1" s="1"/>
  <c r="E2186" i="1" s="1"/>
  <c r="E2187" i="1" s="1"/>
  <c r="E2188" i="1" s="1"/>
  <c r="E2189" i="1" s="1"/>
  <c r="E2190" i="1" s="1"/>
  <c r="E2191" i="1" s="1"/>
  <c r="E2192" i="1" s="1"/>
  <c r="E2193" i="1" s="1"/>
  <c r="E2194" i="1" s="1"/>
  <c r="E2195" i="1" s="1"/>
  <c r="E2196" i="1" s="1"/>
  <c r="E2197" i="1" s="1"/>
  <c r="E2198" i="1" s="1"/>
  <c r="E2199" i="1" s="1"/>
  <c r="E2200" i="1" s="1"/>
  <c r="E2201" i="1" s="1"/>
  <c r="E2202" i="1" s="1"/>
  <c r="E2203" i="1" s="1"/>
  <c r="E2204" i="1" s="1"/>
  <c r="E2205" i="1" s="1"/>
  <c r="E2206" i="1" s="1"/>
  <c r="E2207" i="1" s="1"/>
  <c r="E2208" i="1" s="1"/>
  <c r="E2209" i="1" s="1"/>
  <c r="E2210" i="1" s="1"/>
  <c r="E2211" i="1" s="1"/>
  <c r="E2212" i="1" s="1"/>
  <c r="E2213" i="1" s="1"/>
  <c r="E2214" i="1" s="1"/>
  <c r="E2215" i="1" s="1"/>
  <c r="E2216" i="1" s="1"/>
  <c r="E2217" i="1" s="1"/>
  <c r="E2218" i="1" s="1"/>
  <c r="E2219" i="1" s="1"/>
  <c r="E2220" i="1" s="1"/>
  <c r="E2221" i="1" s="1"/>
  <c r="E2222" i="1" s="1"/>
  <c r="E2223" i="1" s="1"/>
  <c r="E2224" i="1" s="1"/>
  <c r="E2225" i="1" s="1"/>
  <c r="E2226" i="1" s="1"/>
  <c r="E2227" i="1" s="1"/>
  <c r="E2228" i="1" s="1"/>
  <c r="E2229" i="1" s="1"/>
  <c r="E2230" i="1" s="1"/>
  <c r="E2231" i="1" s="1"/>
  <c r="E2232" i="1" s="1"/>
  <c r="E2233" i="1" s="1"/>
  <c r="E2234" i="1" s="1"/>
  <c r="E2235" i="1" s="1"/>
  <c r="E2236" i="1" s="1"/>
  <c r="E2237" i="1" s="1"/>
  <c r="E2238" i="1" s="1"/>
  <c r="E2239" i="1" s="1"/>
  <c r="E2240" i="1" s="1"/>
  <c r="E2241" i="1" s="1"/>
  <c r="E2242" i="1" s="1"/>
  <c r="E2243" i="1" s="1"/>
  <c r="E2244" i="1" s="1"/>
  <c r="E2245" i="1" s="1"/>
  <c r="E2246" i="1" s="1"/>
  <c r="E2247" i="1" s="1"/>
  <c r="E2248" i="1" s="1"/>
  <c r="E2249" i="1" s="1"/>
  <c r="E2250" i="1" s="1"/>
  <c r="E2251" i="1" s="1"/>
  <c r="E2252" i="1" s="1"/>
  <c r="E2253" i="1" s="1"/>
  <c r="E2254" i="1" s="1"/>
  <c r="E2255" i="1" s="1"/>
  <c r="E2256" i="1" s="1"/>
  <c r="E2257" i="1" s="1"/>
  <c r="E2258" i="1" s="1"/>
  <c r="E2259" i="1" s="1"/>
  <c r="E2260" i="1" s="1"/>
  <c r="E2261" i="1" s="1"/>
  <c r="E2262" i="1" s="1"/>
  <c r="E2263" i="1" s="1"/>
  <c r="E2264" i="1" s="1"/>
  <c r="E2265" i="1" s="1"/>
  <c r="E2266" i="1" s="1"/>
  <c r="E2267" i="1" s="1"/>
  <c r="E2268" i="1" s="1"/>
  <c r="E2269" i="1" s="1"/>
  <c r="E2270" i="1" s="1"/>
  <c r="E2271" i="1" s="1"/>
  <c r="E2272" i="1" s="1"/>
  <c r="E2273" i="1" s="1"/>
  <c r="E2274" i="1" s="1"/>
  <c r="E2275" i="1" s="1"/>
  <c r="E2276" i="1" s="1"/>
  <c r="E2277" i="1" s="1"/>
  <c r="E2278" i="1" s="1"/>
  <c r="E2279" i="1" s="1"/>
  <c r="E2280" i="1" s="1"/>
  <c r="E2281" i="1" s="1"/>
  <c r="E2282" i="1" s="1"/>
  <c r="E2283" i="1" s="1"/>
  <c r="E2284" i="1" s="1"/>
  <c r="E2285" i="1" s="1"/>
  <c r="E2286" i="1" s="1"/>
  <c r="E2287" i="1" s="1"/>
  <c r="E2288" i="1" s="1"/>
  <c r="E2289" i="1" s="1"/>
  <c r="E2290" i="1" s="1"/>
  <c r="E2291" i="1" s="1"/>
  <c r="E2292" i="1" s="1"/>
  <c r="E2293" i="1" s="1"/>
  <c r="E2294" i="1" s="1"/>
  <c r="E2295" i="1" s="1"/>
  <c r="E2296" i="1" s="1"/>
  <c r="E2297" i="1" s="1"/>
  <c r="E2298" i="1" s="1"/>
  <c r="E2299" i="1" s="1"/>
  <c r="E2300" i="1" s="1"/>
  <c r="E2301" i="1" s="1"/>
  <c r="E2302" i="1" s="1"/>
  <c r="E2303" i="1" s="1"/>
  <c r="E2304" i="1" s="1"/>
  <c r="E2305" i="1" s="1"/>
  <c r="E2306" i="1" s="1"/>
  <c r="E2307" i="1" s="1"/>
  <c r="E2308" i="1" s="1"/>
  <c r="E2309" i="1" s="1"/>
  <c r="E2310" i="1" s="1"/>
  <c r="E2311" i="1" s="1"/>
  <c r="E2312" i="1" s="1"/>
  <c r="E2313" i="1" s="1"/>
  <c r="E2314" i="1" s="1"/>
  <c r="E2315" i="1" s="1"/>
  <c r="E2316" i="1" s="1"/>
  <c r="E2317" i="1" s="1"/>
  <c r="E2318" i="1" s="1"/>
  <c r="E2319" i="1" s="1"/>
  <c r="E2320" i="1" s="1"/>
  <c r="E2321" i="1" s="1"/>
  <c r="E2322" i="1" s="1"/>
  <c r="E2323" i="1" s="1"/>
  <c r="E2324" i="1" s="1"/>
  <c r="E2325" i="1" s="1"/>
  <c r="E2326" i="1" s="1"/>
  <c r="E2327" i="1" s="1"/>
  <c r="E2328" i="1" s="1"/>
  <c r="E2329" i="1" s="1"/>
  <c r="E2330" i="1" s="1"/>
  <c r="E2331" i="1" s="1"/>
  <c r="E2332" i="1" s="1"/>
  <c r="E2333" i="1" s="1"/>
  <c r="E2334" i="1" s="1"/>
  <c r="E2335" i="1" s="1"/>
  <c r="E2336" i="1" s="1"/>
  <c r="E2337" i="1" s="1"/>
  <c r="E2338" i="1" s="1"/>
  <c r="E2339" i="1" s="1"/>
  <c r="E2340" i="1" s="1"/>
  <c r="E2341" i="1" s="1"/>
  <c r="E2342" i="1" s="1"/>
  <c r="E2343" i="1" s="1"/>
  <c r="E2344" i="1" s="1"/>
  <c r="E2345" i="1" s="1"/>
  <c r="E2346" i="1" s="1"/>
  <c r="E2347" i="1" s="1"/>
  <c r="E2348" i="1" s="1"/>
  <c r="E2349" i="1" s="1"/>
  <c r="E2350" i="1" s="1"/>
  <c r="E2351" i="1" s="1"/>
  <c r="E2352" i="1" s="1"/>
  <c r="E2353" i="1" s="1"/>
  <c r="E2354" i="1" s="1"/>
  <c r="E2355" i="1" s="1"/>
  <c r="E2356" i="1" s="1"/>
  <c r="E2357" i="1" s="1"/>
  <c r="E2358" i="1" s="1"/>
  <c r="E2359" i="1" s="1"/>
  <c r="E2360" i="1" s="1"/>
  <c r="E2361" i="1" s="1"/>
  <c r="E2362" i="1" s="1"/>
  <c r="E2363" i="1" s="1"/>
  <c r="E2364" i="1" s="1"/>
  <c r="E2365" i="1" s="1"/>
  <c r="E2366" i="1" s="1"/>
  <c r="E2367" i="1" s="1"/>
  <c r="E2368" i="1" s="1"/>
  <c r="E2369" i="1" s="1"/>
  <c r="E2370" i="1" s="1"/>
  <c r="E2371" i="1" s="1"/>
  <c r="E2372" i="1" s="1"/>
  <c r="E2373" i="1" s="1"/>
  <c r="E2374" i="1" s="1"/>
  <c r="E2375" i="1" s="1"/>
  <c r="E2376" i="1" s="1"/>
  <c r="E2377" i="1" s="1"/>
  <c r="E2378" i="1" s="1"/>
  <c r="E2379" i="1" s="1"/>
  <c r="E2380" i="1" s="1"/>
  <c r="E2381" i="1" s="1"/>
  <c r="E2382" i="1" s="1"/>
  <c r="E2383" i="1" s="1"/>
  <c r="E2384" i="1" s="1"/>
  <c r="E2385" i="1" s="1"/>
  <c r="E2386" i="1" s="1"/>
  <c r="E2387" i="1" s="1"/>
  <c r="E2388" i="1" s="1"/>
  <c r="E2389" i="1" s="1"/>
  <c r="E2390" i="1" s="1"/>
  <c r="E2391" i="1" s="1"/>
  <c r="E2392" i="1" s="1"/>
  <c r="E2393" i="1" s="1"/>
  <c r="E2394" i="1" s="1"/>
  <c r="E2395" i="1" s="1"/>
  <c r="E2396" i="1" s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2408" i="1" s="1"/>
  <c r="E2409" i="1" s="1"/>
  <c r="E2410" i="1" s="1"/>
  <c r="E2411" i="1" s="1"/>
  <c r="E2412" i="1" s="1"/>
  <c r="E2413" i="1" s="1"/>
  <c r="E2414" i="1" s="1"/>
  <c r="E2415" i="1" s="1"/>
  <c r="E2416" i="1" s="1"/>
  <c r="E2417" i="1" s="1"/>
  <c r="E2418" i="1" s="1"/>
  <c r="E2419" i="1" s="1"/>
  <c r="E2420" i="1" s="1"/>
  <c r="E2421" i="1" s="1"/>
  <c r="E2422" i="1" s="1"/>
  <c r="E2423" i="1" s="1"/>
  <c r="E2424" i="1" s="1"/>
  <c r="E2425" i="1" s="1"/>
  <c r="E2426" i="1" s="1"/>
  <c r="E2427" i="1" s="1"/>
  <c r="E2428" i="1" s="1"/>
  <c r="E2429" i="1" s="1"/>
  <c r="E2430" i="1" s="1"/>
  <c r="E2431" i="1" s="1"/>
  <c r="E2432" i="1" s="1"/>
  <c r="E2433" i="1" s="1"/>
  <c r="E2434" i="1" s="1"/>
  <c r="E2435" i="1" s="1"/>
  <c r="E2436" i="1" s="1"/>
  <c r="E2437" i="1" s="1"/>
  <c r="E2438" i="1" s="1"/>
  <c r="E2439" i="1" s="1"/>
  <c r="E2440" i="1" s="1"/>
  <c r="E2441" i="1" s="1"/>
  <c r="E2442" i="1" s="1"/>
  <c r="E2443" i="1" s="1"/>
  <c r="E2444" i="1" s="1"/>
  <c r="E2445" i="1" s="1"/>
  <c r="E2446" i="1" s="1"/>
  <c r="E2447" i="1" s="1"/>
  <c r="E2448" i="1" s="1"/>
  <c r="E2449" i="1" s="1"/>
  <c r="E2450" i="1" s="1"/>
  <c r="E2451" i="1" s="1"/>
  <c r="E2452" i="1" s="1"/>
  <c r="E2453" i="1" s="1"/>
  <c r="E2454" i="1" s="1"/>
  <c r="E2455" i="1" s="1"/>
  <c r="E2456" i="1" s="1"/>
  <c r="E2457" i="1" s="1"/>
  <c r="E2458" i="1" s="1"/>
  <c r="E2459" i="1" s="1"/>
  <c r="E2460" i="1" s="1"/>
  <c r="E2461" i="1" s="1"/>
  <c r="E2462" i="1" s="1"/>
  <c r="E2463" i="1" s="1"/>
  <c r="E2464" i="1" s="1"/>
  <c r="E2465" i="1" s="1"/>
  <c r="E2466" i="1" s="1"/>
  <c r="E2467" i="1" s="1"/>
  <c r="E2468" i="1" s="1"/>
  <c r="E2469" i="1" s="1"/>
  <c r="E2470" i="1" s="1"/>
  <c r="E2471" i="1" s="1"/>
  <c r="E2472" i="1" s="1"/>
  <c r="E2473" i="1" s="1"/>
  <c r="E2474" i="1" s="1"/>
  <c r="E2475" i="1" s="1"/>
  <c r="E2476" i="1" s="1"/>
  <c r="E2477" i="1" s="1"/>
  <c r="E2478" i="1" s="1"/>
  <c r="E2479" i="1" s="1"/>
  <c r="E2480" i="1" s="1"/>
  <c r="E2481" i="1" s="1"/>
  <c r="E2482" i="1" s="1"/>
  <c r="E2483" i="1" s="1"/>
  <c r="E2484" i="1" s="1"/>
  <c r="E2485" i="1" s="1"/>
  <c r="E2486" i="1" s="1"/>
  <c r="E2487" i="1" s="1"/>
  <c r="E2488" i="1" s="1"/>
  <c r="E2489" i="1" s="1"/>
  <c r="E2490" i="1" s="1"/>
  <c r="E2491" i="1" s="1"/>
  <c r="E2492" i="1" s="1"/>
  <c r="E2493" i="1" s="1"/>
  <c r="E2494" i="1" s="1"/>
  <c r="E2495" i="1" s="1"/>
  <c r="E2496" i="1" s="1"/>
  <c r="E2497" i="1" s="1"/>
  <c r="E2498" i="1" s="1"/>
  <c r="E2499" i="1" s="1"/>
  <c r="E2500" i="1" s="1"/>
  <c r="E2501" i="1" s="1"/>
  <c r="E2502" i="1" s="1"/>
  <c r="E2503" i="1" s="1"/>
  <c r="E2504" i="1" s="1"/>
  <c r="E2505" i="1" s="1"/>
  <c r="E2506" i="1" s="1"/>
  <c r="E2507" i="1" s="1"/>
  <c r="E2508" i="1" s="1"/>
  <c r="E2509" i="1" s="1"/>
  <c r="E2510" i="1" s="1"/>
  <c r="E2511" i="1" s="1"/>
  <c r="E2512" i="1" s="1"/>
  <c r="E2513" i="1" s="1"/>
  <c r="E2514" i="1" s="1"/>
  <c r="E2515" i="1" s="1"/>
  <c r="E2516" i="1" s="1"/>
  <c r="E2517" i="1" s="1"/>
  <c r="E2518" i="1" s="1"/>
  <c r="E2519" i="1" s="1"/>
  <c r="E2520" i="1" s="1"/>
  <c r="E2521" i="1" s="1"/>
  <c r="E2522" i="1" s="1"/>
  <c r="E2523" i="1" s="1"/>
  <c r="E2524" i="1" s="1"/>
  <c r="E2525" i="1" s="1"/>
  <c r="E2526" i="1" s="1"/>
  <c r="E2527" i="1" s="1"/>
  <c r="E2528" i="1" s="1"/>
  <c r="E2529" i="1" s="1"/>
  <c r="E2530" i="1" s="1"/>
  <c r="E2531" i="1" s="1"/>
  <c r="E2532" i="1" s="1"/>
  <c r="E2533" i="1" s="1"/>
  <c r="E2534" i="1" s="1"/>
  <c r="E2535" i="1" s="1"/>
  <c r="E2536" i="1" s="1"/>
  <c r="E2537" i="1" s="1"/>
  <c r="E2538" i="1" s="1"/>
  <c r="E2539" i="1" s="1"/>
  <c r="E2540" i="1" s="1"/>
  <c r="E2541" i="1" s="1"/>
  <c r="E2542" i="1" s="1"/>
  <c r="E2543" i="1" s="1"/>
  <c r="E2544" i="1" s="1"/>
  <c r="E2545" i="1" s="1"/>
  <c r="E2546" i="1" s="1"/>
  <c r="E2547" i="1" s="1"/>
  <c r="E2548" i="1" s="1"/>
  <c r="E2549" i="1" s="1"/>
  <c r="E2550" i="1" s="1"/>
  <c r="E2551" i="1" s="1"/>
  <c r="E2552" i="1" s="1"/>
  <c r="E2553" i="1" s="1"/>
  <c r="E2554" i="1" s="1"/>
  <c r="E2555" i="1" s="1"/>
  <c r="E2556" i="1" s="1"/>
  <c r="E2557" i="1" s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2571" i="1" s="1"/>
  <c r="E2572" i="1" s="1"/>
  <c r="E2573" i="1" s="1"/>
  <c r="E2574" i="1" s="1"/>
  <c r="E2575" i="1" s="1"/>
  <c r="E2576" i="1" s="1"/>
  <c r="E2577" i="1" s="1"/>
  <c r="E2578" i="1" s="1"/>
  <c r="E2579" i="1" s="1"/>
  <c r="E2580" i="1" s="1"/>
  <c r="E2581" i="1" s="1"/>
  <c r="E2582" i="1" s="1"/>
  <c r="E2583" i="1" s="1"/>
  <c r="E2584" i="1" s="1"/>
  <c r="E2585" i="1" s="1"/>
  <c r="E2586" i="1" s="1"/>
  <c r="E2587" i="1" s="1"/>
  <c r="E2588" i="1" s="1"/>
  <c r="E2589" i="1" s="1"/>
  <c r="E2590" i="1" s="1"/>
  <c r="E2591" i="1" s="1"/>
  <c r="E2592" i="1" s="1"/>
  <c r="E2593" i="1" s="1"/>
  <c r="E2594" i="1" s="1"/>
  <c r="E2595" i="1" s="1"/>
  <c r="E2596" i="1" s="1"/>
  <c r="E2597" i="1" s="1"/>
  <c r="E2598" i="1" s="1"/>
  <c r="E2599" i="1" s="1"/>
  <c r="E2600" i="1" s="1"/>
  <c r="E2601" i="1" s="1"/>
  <c r="E2602" i="1" s="1"/>
  <c r="E2603" i="1" s="1"/>
  <c r="E2604" i="1" s="1"/>
  <c r="E2605" i="1" s="1"/>
  <c r="E2606" i="1" s="1"/>
  <c r="E2607" i="1" s="1"/>
  <c r="E2608" i="1" s="1"/>
  <c r="E2609" i="1" s="1"/>
  <c r="E2610" i="1" s="1"/>
  <c r="E2611" i="1" s="1"/>
  <c r="E2612" i="1" s="1"/>
  <c r="E2613" i="1" s="1"/>
  <c r="E2614" i="1" s="1"/>
  <c r="E2615" i="1" s="1"/>
  <c r="E2616" i="1" s="1"/>
  <c r="E2617" i="1" s="1"/>
  <c r="E2618" i="1" s="1"/>
  <c r="E2619" i="1" s="1"/>
  <c r="E2620" i="1" s="1"/>
  <c r="E2621" i="1" s="1"/>
  <c r="E2622" i="1" s="1"/>
  <c r="E2623" i="1" s="1"/>
  <c r="E2624" i="1" s="1"/>
  <c r="E2625" i="1" s="1"/>
  <c r="E2626" i="1" s="1"/>
  <c r="E2627" i="1" s="1"/>
  <c r="E2628" i="1" s="1"/>
  <c r="E2629" i="1" s="1"/>
  <c r="E2630" i="1" s="1"/>
  <c r="E2631" i="1" s="1"/>
  <c r="E2632" i="1" s="1"/>
  <c r="E2633" i="1" s="1"/>
  <c r="E2634" i="1" s="1"/>
  <c r="E2635" i="1" s="1"/>
  <c r="E2636" i="1" s="1"/>
  <c r="E2637" i="1" s="1"/>
  <c r="E2638" i="1" s="1"/>
  <c r="E2639" i="1" s="1"/>
  <c r="E2640" i="1" s="1"/>
  <c r="E2641" i="1" s="1"/>
  <c r="E2642" i="1" s="1"/>
  <c r="E2643" i="1" s="1"/>
  <c r="E2644" i="1" s="1"/>
  <c r="E2645" i="1" s="1"/>
  <c r="E2646" i="1" s="1"/>
  <c r="E2647" i="1" s="1"/>
  <c r="E2648" i="1" s="1"/>
  <c r="E2649" i="1" s="1"/>
  <c r="E2650" i="1" s="1"/>
  <c r="E2651" i="1" s="1"/>
  <c r="E2652" i="1" s="1"/>
  <c r="E2653" i="1" s="1"/>
  <c r="E2654" i="1" s="1"/>
  <c r="E2655" i="1" s="1"/>
  <c r="E2656" i="1" s="1"/>
  <c r="E2657" i="1" s="1"/>
  <c r="E2658" i="1" s="1"/>
  <c r="E2659" i="1" s="1"/>
  <c r="E2660" i="1" s="1"/>
  <c r="E2661" i="1" s="1"/>
  <c r="E2662" i="1" s="1"/>
  <c r="E2663" i="1" s="1"/>
  <c r="E2664" i="1" s="1"/>
  <c r="E2665" i="1" s="1"/>
  <c r="E2666" i="1" s="1"/>
  <c r="E2667" i="1" s="1"/>
  <c r="E2668" i="1" s="1"/>
  <c r="E2669" i="1" s="1"/>
  <c r="E2670" i="1" s="1"/>
  <c r="E2671" i="1" s="1"/>
  <c r="E2672" i="1" s="1"/>
  <c r="E2673" i="1" s="1"/>
  <c r="E2674" i="1" s="1"/>
  <c r="E2675" i="1" s="1"/>
  <c r="E2676" i="1" s="1"/>
  <c r="E2677" i="1" s="1"/>
  <c r="E2678" i="1" s="1"/>
  <c r="E2679" i="1" s="1"/>
  <c r="E2680" i="1" s="1"/>
  <c r="E2681" i="1" s="1"/>
  <c r="E2682" i="1" s="1"/>
  <c r="E2683" i="1" s="1"/>
  <c r="E2684" i="1" s="1"/>
  <c r="E2685" i="1" s="1"/>
  <c r="E2686" i="1" s="1"/>
  <c r="E2687" i="1" s="1"/>
  <c r="E2688" i="1" s="1"/>
  <c r="E2689" i="1" s="1"/>
  <c r="E2690" i="1" s="1"/>
  <c r="E2691" i="1" s="1"/>
  <c r="E2692" i="1" s="1"/>
  <c r="E2693" i="1" s="1"/>
  <c r="E2694" i="1" s="1"/>
  <c r="E2695" i="1" s="1"/>
  <c r="E2696" i="1" s="1"/>
  <c r="E2697" i="1" s="1"/>
  <c r="E2698" i="1" s="1"/>
  <c r="E2699" i="1" s="1"/>
  <c r="E2700" i="1" s="1"/>
  <c r="E2701" i="1" s="1"/>
  <c r="E2702" i="1" s="1"/>
  <c r="E2703" i="1" s="1"/>
  <c r="E2704" i="1" s="1"/>
  <c r="E2705" i="1" s="1"/>
  <c r="E2706" i="1" s="1"/>
  <c r="E2707" i="1" s="1"/>
  <c r="E2708" i="1" s="1"/>
  <c r="E2709" i="1" s="1"/>
  <c r="E2710" i="1" s="1"/>
  <c r="E2711" i="1" s="1"/>
  <c r="E2712" i="1" s="1"/>
  <c r="E2713" i="1" s="1"/>
  <c r="E2714" i="1" s="1"/>
  <c r="E2715" i="1" s="1"/>
  <c r="E2716" i="1" s="1"/>
  <c r="E2717" i="1" s="1"/>
  <c r="E2718" i="1" s="1"/>
  <c r="E2719" i="1" s="1"/>
  <c r="E2720" i="1" s="1"/>
  <c r="E2721" i="1" s="1"/>
  <c r="E2722" i="1" s="1"/>
  <c r="E2723" i="1" s="1"/>
  <c r="E2724" i="1" s="1"/>
  <c r="E2725" i="1" s="1"/>
  <c r="E2726" i="1" s="1"/>
  <c r="E2727" i="1" s="1"/>
  <c r="E2728" i="1" s="1"/>
  <c r="E2729" i="1" s="1"/>
  <c r="E2730" i="1" s="1"/>
  <c r="E2731" i="1" s="1"/>
  <c r="E2732" i="1" s="1"/>
  <c r="E2733" i="1" s="1"/>
  <c r="E2734" i="1" s="1"/>
  <c r="E2735" i="1" s="1"/>
  <c r="E2736" i="1" s="1"/>
  <c r="E2737" i="1" s="1"/>
  <c r="E2738" i="1" s="1"/>
  <c r="E2739" i="1" s="1"/>
  <c r="E2740" i="1" s="1"/>
  <c r="E2741" i="1" s="1"/>
  <c r="E2742" i="1" s="1"/>
  <c r="E2743" i="1" s="1"/>
  <c r="E2744" i="1" s="1"/>
  <c r="E2745" i="1" s="1"/>
  <c r="E2746" i="1" s="1"/>
  <c r="E2747" i="1" s="1"/>
  <c r="E2748" i="1" s="1"/>
  <c r="E2749" i="1" s="1"/>
  <c r="E2750" i="1" s="1"/>
  <c r="E2751" i="1" s="1"/>
  <c r="E2752" i="1" s="1"/>
  <c r="E2753" i="1" s="1"/>
  <c r="E2754" i="1" s="1"/>
  <c r="E2755" i="1" s="1"/>
  <c r="E2756" i="1" s="1"/>
  <c r="E2757" i="1" s="1"/>
  <c r="E2758" i="1" s="1"/>
  <c r="E2759" i="1" s="1"/>
  <c r="E2760" i="1" s="1"/>
  <c r="E2761" i="1" s="1"/>
  <c r="E2762" i="1" s="1"/>
  <c r="E2763" i="1" s="1"/>
  <c r="E2764" i="1" s="1"/>
  <c r="E2765" i="1" s="1"/>
  <c r="E2766" i="1" s="1"/>
  <c r="E2767" i="1" s="1"/>
  <c r="E2768" i="1" s="1"/>
  <c r="E2769" i="1" s="1"/>
  <c r="E2770" i="1" s="1"/>
  <c r="E2771" i="1" s="1"/>
  <c r="E2772" i="1" s="1"/>
  <c r="E2773" i="1" s="1"/>
  <c r="E2774" i="1" s="1"/>
  <c r="E2775" i="1" s="1"/>
  <c r="E2776" i="1" s="1"/>
  <c r="E2777" i="1" s="1"/>
  <c r="E2778" i="1" s="1"/>
  <c r="E2779" i="1" s="1"/>
  <c r="E2780" i="1" s="1"/>
  <c r="E2781" i="1" s="1"/>
  <c r="E2782" i="1" s="1"/>
  <c r="E2783" i="1" s="1"/>
  <c r="E2784" i="1" s="1"/>
  <c r="E2785" i="1" s="1"/>
  <c r="E2786" i="1" s="1"/>
  <c r="E2787" i="1" s="1"/>
  <c r="E2788" i="1" s="1"/>
  <c r="E2789" i="1" s="1"/>
  <c r="E2790" i="1" s="1"/>
  <c r="E2791" i="1" s="1"/>
  <c r="E2792" i="1" s="1"/>
  <c r="E2793" i="1" s="1"/>
  <c r="E2794" i="1" s="1"/>
  <c r="E2795" i="1" s="1"/>
  <c r="E2796" i="1" s="1"/>
  <c r="E2797" i="1" s="1"/>
  <c r="E2798" i="1" s="1"/>
  <c r="E2799" i="1" s="1"/>
  <c r="E2800" i="1" s="1"/>
  <c r="E2801" i="1" s="1"/>
  <c r="E2802" i="1" s="1"/>
  <c r="E2803" i="1" s="1"/>
  <c r="E2804" i="1" s="1"/>
  <c r="E2805" i="1" s="1"/>
  <c r="E2806" i="1" s="1"/>
  <c r="E2807" i="1" s="1"/>
  <c r="E2808" i="1" s="1"/>
  <c r="E2809" i="1" s="1"/>
  <c r="E2810" i="1" s="1"/>
  <c r="E2811" i="1" s="1"/>
  <c r="E2812" i="1" s="1"/>
  <c r="E2813" i="1" s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828" i="1" s="1"/>
  <c r="E2829" i="1" s="1"/>
  <c r="E2830" i="1" s="1"/>
  <c r="E2831" i="1" s="1"/>
  <c r="E2832" i="1" s="1"/>
  <c r="E2833" i="1" s="1"/>
  <c r="E2834" i="1" s="1"/>
  <c r="E2835" i="1" s="1"/>
  <c r="E2836" i="1" s="1"/>
  <c r="E2837" i="1" s="1"/>
  <c r="E2838" i="1" s="1"/>
  <c r="E2839" i="1" s="1"/>
  <c r="E2840" i="1" s="1"/>
  <c r="E2841" i="1" s="1"/>
  <c r="E2842" i="1" s="1"/>
  <c r="E2843" i="1" s="1"/>
  <c r="E2844" i="1" s="1"/>
  <c r="E2845" i="1" s="1"/>
  <c r="E2846" i="1" s="1"/>
  <c r="E2847" i="1" s="1"/>
  <c r="E2848" i="1" s="1"/>
  <c r="E2849" i="1" s="1"/>
  <c r="E2850" i="1" s="1"/>
  <c r="E2851" i="1" s="1"/>
  <c r="E2852" i="1" s="1"/>
  <c r="E2853" i="1" s="1"/>
  <c r="E2854" i="1" s="1"/>
  <c r="E2855" i="1" s="1"/>
  <c r="E2856" i="1" s="1"/>
  <c r="E2857" i="1" s="1"/>
  <c r="E2858" i="1" s="1"/>
  <c r="E2859" i="1" s="1"/>
  <c r="E2860" i="1" s="1"/>
  <c r="E2861" i="1" s="1"/>
  <c r="E2862" i="1" s="1"/>
  <c r="E2863" i="1" s="1"/>
  <c r="E2864" i="1" s="1"/>
  <c r="E2865" i="1" s="1"/>
  <c r="E2866" i="1" s="1"/>
  <c r="E2867" i="1" s="1"/>
  <c r="E2868" i="1" s="1"/>
  <c r="E2869" i="1" s="1"/>
  <c r="E2870" i="1" s="1"/>
  <c r="E2871" i="1" s="1"/>
  <c r="E2872" i="1" s="1"/>
  <c r="E2873" i="1" s="1"/>
  <c r="E2874" i="1" s="1"/>
  <c r="E2875" i="1" s="1"/>
  <c r="E2876" i="1" s="1"/>
  <c r="E2877" i="1" s="1"/>
  <c r="E2878" i="1" s="1"/>
  <c r="E2879" i="1" s="1"/>
  <c r="E2880" i="1" s="1"/>
  <c r="E2881" i="1" s="1"/>
  <c r="E2882" i="1" s="1"/>
  <c r="E2883" i="1" s="1"/>
  <c r="E2884" i="1" s="1"/>
  <c r="E2885" i="1" s="1"/>
  <c r="E2886" i="1" s="1"/>
  <c r="E2887" i="1" s="1"/>
  <c r="E2888" i="1" s="1"/>
  <c r="E2889" i="1" s="1"/>
  <c r="E2890" i="1" s="1"/>
  <c r="E2891" i="1" s="1"/>
  <c r="E2892" i="1" s="1"/>
  <c r="E2893" i="1" s="1"/>
  <c r="E2894" i="1" s="1"/>
  <c r="E2895" i="1" s="1"/>
  <c r="E2896" i="1" s="1"/>
  <c r="E2897" i="1" s="1"/>
  <c r="E2898" i="1" s="1"/>
  <c r="E2899" i="1" s="1"/>
  <c r="E2900" i="1" s="1"/>
  <c r="E2901" i="1" s="1"/>
  <c r="E2902" i="1" s="1"/>
  <c r="E2903" i="1" s="1"/>
  <c r="E2904" i="1" s="1"/>
  <c r="E2905" i="1" s="1"/>
  <c r="E2906" i="1" s="1"/>
  <c r="E2907" i="1" s="1"/>
  <c r="E2908" i="1" s="1"/>
  <c r="E2909" i="1" s="1"/>
  <c r="E2910" i="1" s="1"/>
  <c r="E2911" i="1" s="1"/>
  <c r="E2912" i="1" s="1"/>
  <c r="E2913" i="1" s="1"/>
  <c r="E2914" i="1" s="1"/>
  <c r="E2915" i="1" s="1"/>
  <c r="E2916" i="1" s="1"/>
  <c r="E2917" i="1" s="1"/>
  <c r="E2918" i="1" s="1"/>
  <c r="E2919" i="1" s="1"/>
  <c r="E2920" i="1" s="1"/>
  <c r="E2921" i="1" s="1"/>
  <c r="E2922" i="1" s="1"/>
  <c r="E2923" i="1" s="1"/>
  <c r="E2924" i="1" s="1"/>
  <c r="E2925" i="1" s="1"/>
  <c r="E2926" i="1" s="1"/>
  <c r="E2927" i="1" s="1"/>
  <c r="E2928" i="1" s="1"/>
  <c r="E2929" i="1" s="1"/>
  <c r="E2930" i="1" s="1"/>
  <c r="E2931" i="1" s="1"/>
  <c r="E2932" i="1" s="1"/>
  <c r="E2933" i="1" s="1"/>
  <c r="E2934" i="1" s="1"/>
  <c r="E2935" i="1" s="1"/>
  <c r="E2936" i="1" s="1"/>
  <c r="E2937" i="1" s="1"/>
  <c r="E2938" i="1" s="1"/>
  <c r="E2939" i="1" s="1"/>
  <c r="E2940" i="1" s="1"/>
  <c r="E2941" i="1" s="1"/>
  <c r="E2942" i="1" s="1"/>
  <c r="E2943" i="1" s="1"/>
  <c r="E2944" i="1" s="1"/>
  <c r="E2945" i="1" s="1"/>
  <c r="E2946" i="1" s="1"/>
  <c r="E2947" i="1" s="1"/>
  <c r="E2948" i="1" s="1"/>
  <c r="E2949" i="1" s="1"/>
  <c r="E2950" i="1" s="1"/>
  <c r="E2951" i="1" s="1"/>
  <c r="E2952" i="1" s="1"/>
  <c r="E2953" i="1" s="1"/>
  <c r="E2954" i="1" s="1"/>
  <c r="E2955" i="1" s="1"/>
  <c r="E2956" i="1" s="1"/>
  <c r="E2957" i="1" s="1"/>
  <c r="E2958" i="1" s="1"/>
  <c r="E2959" i="1" s="1"/>
  <c r="E2960" i="1" s="1"/>
  <c r="E2961" i="1" s="1"/>
  <c r="E2962" i="1" s="1"/>
  <c r="E2963" i="1" s="1"/>
  <c r="E2964" i="1" s="1"/>
  <c r="E2965" i="1" s="1"/>
  <c r="E2966" i="1" s="1"/>
  <c r="E2967" i="1" s="1"/>
  <c r="E2968" i="1" s="1"/>
  <c r="E2969" i="1" s="1"/>
  <c r="E2970" i="1" s="1"/>
  <c r="E2971" i="1" s="1"/>
  <c r="E2972" i="1" s="1"/>
  <c r="E2973" i="1" s="1"/>
  <c r="E2974" i="1" s="1"/>
  <c r="E2975" i="1" s="1"/>
  <c r="E2976" i="1" s="1"/>
  <c r="E2977" i="1" s="1"/>
  <c r="E2978" i="1" s="1"/>
  <c r="E2979" i="1" s="1"/>
  <c r="E2980" i="1" s="1"/>
  <c r="E2981" i="1" s="1"/>
  <c r="E2982" i="1" s="1"/>
  <c r="E2983" i="1" s="1"/>
  <c r="E2984" i="1" s="1"/>
  <c r="E2985" i="1" s="1"/>
  <c r="E2986" i="1" s="1"/>
  <c r="E2987" i="1" s="1"/>
  <c r="E2988" i="1" s="1"/>
  <c r="E2989" i="1" s="1"/>
  <c r="E2990" i="1" s="1"/>
  <c r="E2991" i="1" s="1"/>
  <c r="E2992" i="1" s="1"/>
  <c r="E2993" i="1" s="1"/>
  <c r="E2994" i="1" s="1"/>
  <c r="E2995" i="1" s="1"/>
  <c r="E2996" i="1" s="1"/>
  <c r="E2997" i="1" s="1"/>
  <c r="E2998" i="1" s="1"/>
  <c r="E2999" i="1" s="1"/>
  <c r="E3000" i="1" s="1"/>
  <c r="E3001" i="1" s="1"/>
  <c r="E3002" i="1" s="1"/>
  <c r="E3003" i="1" s="1"/>
  <c r="E3004" i="1" s="1"/>
  <c r="E3005" i="1" s="1"/>
  <c r="E3006" i="1" s="1"/>
  <c r="E3007" i="1" s="1"/>
  <c r="E3008" i="1" s="1"/>
  <c r="E3009" i="1" s="1"/>
  <c r="E3010" i="1" s="1"/>
  <c r="E3011" i="1" s="1"/>
  <c r="E3012" i="1" s="1"/>
  <c r="E3013" i="1" s="1"/>
  <c r="E3014" i="1" s="1"/>
  <c r="E3015" i="1" s="1"/>
  <c r="E3016" i="1" s="1"/>
  <c r="E3017" i="1" s="1"/>
  <c r="E3018" i="1" s="1"/>
  <c r="E3019" i="1" s="1"/>
  <c r="E3020" i="1" s="1"/>
  <c r="E3021" i="1" s="1"/>
  <c r="E3022" i="1" s="1"/>
  <c r="E3023" i="1" s="1"/>
  <c r="E3024" i="1" s="1"/>
  <c r="E3025" i="1" s="1"/>
  <c r="E3026" i="1" s="1"/>
  <c r="E3027" i="1" s="1"/>
  <c r="E3028" i="1" s="1"/>
  <c r="E3029" i="1" s="1"/>
  <c r="E3030" i="1" s="1"/>
  <c r="E3031" i="1" s="1"/>
  <c r="E3032" i="1" s="1"/>
  <c r="E3033" i="1" s="1"/>
  <c r="E3034" i="1" s="1"/>
  <c r="E3035" i="1" s="1"/>
  <c r="E3036" i="1" s="1"/>
  <c r="E3037" i="1" s="1"/>
  <c r="E3038" i="1" s="1"/>
  <c r="E3039" i="1" s="1"/>
  <c r="E3040" i="1" s="1"/>
  <c r="E3041" i="1" s="1"/>
  <c r="E3042" i="1" s="1"/>
  <c r="E3043" i="1" s="1"/>
  <c r="E3044" i="1" s="1"/>
  <c r="E3045" i="1" s="1"/>
  <c r="E3046" i="1" s="1"/>
  <c r="E3047" i="1" s="1"/>
  <c r="E3048" i="1" s="1"/>
  <c r="E3049" i="1" s="1"/>
  <c r="E3050" i="1" s="1"/>
  <c r="E3051" i="1" s="1"/>
  <c r="E3052" i="1" s="1"/>
  <c r="E3053" i="1" s="1"/>
  <c r="E3054" i="1" s="1"/>
  <c r="E3055" i="1" s="1"/>
  <c r="E3056" i="1" s="1"/>
  <c r="E3057" i="1" s="1"/>
  <c r="E3058" i="1" s="1"/>
  <c r="E3059" i="1" s="1"/>
  <c r="E3060" i="1" s="1"/>
  <c r="E3061" i="1" s="1"/>
  <c r="E3062" i="1" s="1"/>
  <c r="E3063" i="1" s="1"/>
  <c r="E3064" i="1" s="1"/>
  <c r="E3065" i="1" s="1"/>
  <c r="E3066" i="1" s="1"/>
  <c r="E3067" i="1" s="1"/>
  <c r="E3068" i="1" s="1"/>
  <c r="E3069" i="1" s="1"/>
  <c r="E3070" i="1" s="1"/>
  <c r="E3071" i="1" s="1"/>
  <c r="E3072" i="1" s="1"/>
  <c r="E3073" i="1" s="1"/>
  <c r="E3074" i="1" s="1"/>
  <c r="E3075" i="1" s="1"/>
  <c r="E3076" i="1" s="1"/>
  <c r="E3077" i="1" s="1"/>
  <c r="E3078" i="1" s="1"/>
  <c r="E3079" i="1" s="1"/>
  <c r="E3080" i="1" s="1"/>
  <c r="E3081" i="1" s="1"/>
  <c r="E3082" i="1" s="1"/>
  <c r="E3083" i="1" s="1"/>
  <c r="E3084" i="1" s="1"/>
  <c r="E3085" i="1" s="1"/>
  <c r="E3086" i="1" s="1"/>
  <c r="E3087" i="1" s="1"/>
  <c r="E3088" i="1" s="1"/>
  <c r="E3089" i="1" s="1"/>
  <c r="E3090" i="1" s="1"/>
  <c r="E3091" i="1" s="1"/>
  <c r="E3092" i="1" s="1"/>
  <c r="E3093" i="1" s="1"/>
  <c r="E3094" i="1" s="1"/>
  <c r="E3095" i="1" s="1"/>
  <c r="E3096" i="1" s="1"/>
  <c r="E3097" i="1" s="1"/>
  <c r="E3098" i="1" s="1"/>
  <c r="E3099" i="1" s="1"/>
  <c r="E3100" i="1" s="1"/>
  <c r="E3101" i="1" s="1"/>
  <c r="E3102" i="1" s="1"/>
  <c r="E3103" i="1" s="1"/>
  <c r="E3104" i="1" s="1"/>
  <c r="E3105" i="1" s="1"/>
  <c r="E3106" i="1" s="1"/>
  <c r="E3107" i="1" s="1"/>
  <c r="E3108" i="1" s="1"/>
  <c r="E3109" i="1" s="1"/>
  <c r="E3110" i="1" s="1"/>
  <c r="E3111" i="1" s="1"/>
  <c r="E3112" i="1" s="1"/>
  <c r="E3113" i="1" s="1"/>
  <c r="E3114" i="1" s="1"/>
  <c r="E3115" i="1" s="1"/>
  <c r="E3116" i="1" s="1"/>
  <c r="E3117" i="1" s="1"/>
  <c r="E3118" i="1" s="1"/>
  <c r="E3119" i="1" s="1"/>
  <c r="E3120" i="1" s="1"/>
  <c r="E3121" i="1" s="1"/>
  <c r="E3122" i="1" s="1"/>
  <c r="E3123" i="1" s="1"/>
  <c r="E3124" i="1" s="1"/>
  <c r="E3125" i="1" s="1"/>
  <c r="E3126" i="1" s="1"/>
  <c r="E3127" i="1" s="1"/>
  <c r="E3128" i="1" s="1"/>
  <c r="E3129" i="1" s="1"/>
  <c r="E3130" i="1" s="1"/>
  <c r="E3131" i="1" s="1"/>
  <c r="E3132" i="1" s="1"/>
  <c r="E3133" i="1" s="1"/>
  <c r="E3134" i="1" s="1"/>
  <c r="E3135" i="1" s="1"/>
  <c r="E3136" i="1" s="1"/>
  <c r="E3137" i="1" s="1"/>
  <c r="E3138" i="1" s="1"/>
  <c r="E3139" i="1" s="1"/>
  <c r="E3140" i="1" s="1"/>
  <c r="E3141" i="1" s="1"/>
  <c r="E3142" i="1" s="1"/>
  <c r="E3143" i="1" s="1"/>
  <c r="E3144" i="1" s="1"/>
  <c r="E3145" i="1" s="1"/>
  <c r="E3146" i="1" s="1"/>
  <c r="E3147" i="1" s="1"/>
  <c r="E3148" i="1" s="1"/>
  <c r="E3149" i="1" s="1"/>
  <c r="E3150" i="1" s="1"/>
  <c r="E3151" i="1" s="1"/>
  <c r="E3152" i="1" s="1"/>
  <c r="E3153" i="1" s="1"/>
  <c r="E3154" i="1" s="1"/>
  <c r="E3155" i="1" s="1"/>
  <c r="E3156" i="1" s="1"/>
  <c r="E3157" i="1" s="1"/>
  <c r="E3158" i="1" s="1"/>
  <c r="E3159" i="1" s="1"/>
  <c r="E3160" i="1" s="1"/>
  <c r="E3161" i="1" s="1"/>
  <c r="E3162" i="1" s="1"/>
  <c r="E3163" i="1" s="1"/>
  <c r="E3164" i="1" s="1"/>
  <c r="E3165" i="1" s="1"/>
  <c r="E3166" i="1" s="1"/>
  <c r="E3167" i="1" s="1"/>
  <c r="E3168" i="1" s="1"/>
  <c r="E3169" i="1" s="1"/>
  <c r="E3170" i="1" s="1"/>
  <c r="E3171" i="1" s="1"/>
  <c r="E3172" i="1" s="1"/>
  <c r="E3173" i="1" s="1"/>
  <c r="E3174" i="1" s="1"/>
  <c r="E3175" i="1" s="1"/>
  <c r="E3176" i="1" s="1"/>
  <c r="E3177" i="1" s="1"/>
  <c r="E3178" i="1" s="1"/>
  <c r="E3179" i="1" s="1"/>
  <c r="E3180" i="1" s="1"/>
  <c r="E3181" i="1" s="1"/>
  <c r="E3182" i="1" s="1"/>
  <c r="E3183" i="1" s="1"/>
  <c r="E3184" i="1" s="1"/>
  <c r="E3185" i="1" s="1"/>
  <c r="E3186" i="1" s="1"/>
  <c r="E3187" i="1" s="1"/>
  <c r="E3188" i="1" s="1"/>
  <c r="E3189" i="1" s="1"/>
  <c r="E3190" i="1" s="1"/>
  <c r="E3191" i="1" s="1"/>
  <c r="E3192" i="1" s="1"/>
  <c r="E3193" i="1" s="1"/>
  <c r="E3194" i="1" s="1"/>
  <c r="E3195" i="1" s="1"/>
  <c r="E3196" i="1" s="1"/>
  <c r="E3197" i="1" s="1"/>
  <c r="E3198" i="1" s="1"/>
  <c r="E3199" i="1" s="1"/>
  <c r="E3200" i="1" s="1"/>
  <c r="E3201" i="1" s="1"/>
  <c r="E3202" i="1" s="1"/>
  <c r="E3203" i="1" s="1"/>
  <c r="E3204" i="1" s="1"/>
  <c r="E3205" i="1" s="1"/>
  <c r="E3206" i="1" s="1"/>
  <c r="E3207" i="1" s="1"/>
  <c r="E3208" i="1" s="1"/>
  <c r="E3209" i="1" s="1"/>
  <c r="E3210" i="1" s="1"/>
  <c r="E3211" i="1" s="1"/>
  <c r="E3212" i="1" s="1"/>
  <c r="E3213" i="1" s="1"/>
  <c r="E3214" i="1" s="1"/>
  <c r="E3215" i="1" s="1"/>
  <c r="E3216" i="1" s="1"/>
  <c r="E3217" i="1" s="1"/>
  <c r="E3218" i="1" s="1"/>
  <c r="E3219" i="1" s="1"/>
  <c r="E3220" i="1" s="1"/>
  <c r="E3221" i="1" s="1"/>
  <c r="E3222" i="1" s="1"/>
  <c r="E3223" i="1" s="1"/>
  <c r="E3224" i="1" s="1"/>
  <c r="E3225" i="1" s="1"/>
  <c r="E3226" i="1" s="1"/>
  <c r="E3227" i="1" s="1"/>
  <c r="E3228" i="1" s="1"/>
  <c r="E3229" i="1" s="1"/>
  <c r="E3230" i="1" s="1"/>
  <c r="E3231" i="1" s="1"/>
  <c r="E3232" i="1" s="1"/>
  <c r="E3233" i="1" s="1"/>
  <c r="E3234" i="1" s="1"/>
  <c r="E3235" i="1" s="1"/>
  <c r="E3236" i="1" s="1"/>
  <c r="E3237" i="1" s="1"/>
  <c r="E3238" i="1" s="1"/>
  <c r="E3239" i="1" s="1"/>
  <c r="E3240" i="1" s="1"/>
  <c r="E3241" i="1" s="1"/>
  <c r="E3242" i="1" s="1"/>
  <c r="E3243" i="1" s="1"/>
  <c r="E3244" i="1" s="1"/>
  <c r="E3245" i="1" s="1"/>
  <c r="E3246" i="1" s="1"/>
  <c r="E3247" i="1" s="1"/>
  <c r="E3248" i="1" s="1"/>
  <c r="E3249" i="1" s="1"/>
  <c r="E3250" i="1" s="1"/>
  <c r="E3251" i="1" s="1"/>
  <c r="E3252" i="1" s="1"/>
  <c r="E3253" i="1" s="1"/>
  <c r="E3254" i="1" s="1"/>
  <c r="E3255" i="1" s="1"/>
  <c r="E3256" i="1" s="1"/>
  <c r="E3257" i="1" s="1"/>
  <c r="E3258" i="1" s="1"/>
  <c r="E3259" i="1" s="1"/>
  <c r="E3260" i="1" s="1"/>
  <c r="E3261" i="1" s="1"/>
  <c r="E3262" i="1" s="1"/>
  <c r="E3263" i="1" s="1"/>
  <c r="E3264" i="1" s="1"/>
  <c r="E3265" i="1" s="1"/>
  <c r="E3266" i="1" s="1"/>
  <c r="E3267" i="1" s="1"/>
  <c r="E3268" i="1" s="1"/>
  <c r="E3269" i="1" s="1"/>
  <c r="E3270" i="1" s="1"/>
  <c r="E3271" i="1" s="1"/>
  <c r="E3272" i="1" s="1"/>
  <c r="E3273" i="1" s="1"/>
  <c r="E3274" i="1" s="1"/>
  <c r="E3275" i="1" s="1"/>
  <c r="E3276" i="1" s="1"/>
  <c r="E3277" i="1" s="1"/>
  <c r="E3278" i="1" s="1"/>
  <c r="E3279" i="1" s="1"/>
  <c r="E3280" i="1" s="1"/>
  <c r="E3281" i="1" s="1"/>
  <c r="E3282" i="1" s="1"/>
  <c r="E3283" i="1" s="1"/>
  <c r="E3284" i="1" s="1"/>
  <c r="E3285" i="1" s="1"/>
  <c r="E3286" i="1" s="1"/>
  <c r="E3287" i="1" s="1"/>
  <c r="E3288" i="1" s="1"/>
  <c r="E3289" i="1" s="1"/>
  <c r="E3290" i="1" s="1"/>
  <c r="E3291" i="1" s="1"/>
  <c r="E3292" i="1" s="1"/>
  <c r="E3293" i="1" s="1"/>
  <c r="E3294" i="1" s="1"/>
  <c r="E3295" i="1" s="1"/>
  <c r="E3296" i="1" s="1"/>
  <c r="E3297" i="1" s="1"/>
  <c r="E3298" i="1" s="1"/>
  <c r="E3299" i="1" s="1"/>
  <c r="E3300" i="1" s="1"/>
  <c r="E3301" i="1" s="1"/>
  <c r="E3302" i="1" s="1"/>
  <c r="E3303" i="1" s="1"/>
  <c r="E3304" i="1" s="1"/>
  <c r="E3305" i="1" s="1"/>
  <c r="E3306" i="1" s="1"/>
  <c r="E3307" i="1" s="1"/>
  <c r="E3308" i="1" s="1"/>
  <c r="E3309" i="1" s="1"/>
  <c r="E3310" i="1" s="1"/>
  <c r="E3311" i="1" s="1"/>
  <c r="E3312" i="1" s="1"/>
  <c r="E3313" i="1" s="1"/>
  <c r="E3314" i="1" s="1"/>
  <c r="E3315" i="1" s="1"/>
  <c r="E3316" i="1" s="1"/>
  <c r="E3317" i="1" s="1"/>
  <c r="E3318" i="1" s="1"/>
  <c r="E3319" i="1" s="1"/>
  <c r="E3320" i="1" s="1"/>
  <c r="E3321" i="1" s="1"/>
  <c r="E3322" i="1" s="1"/>
  <c r="E3323" i="1" s="1"/>
  <c r="E3324" i="1" s="1"/>
  <c r="E3325" i="1" s="1"/>
  <c r="E3326" i="1" s="1"/>
  <c r="E3327" i="1" s="1"/>
  <c r="E3328" i="1" s="1"/>
  <c r="E3329" i="1" s="1"/>
  <c r="E3330" i="1" s="1"/>
  <c r="E3331" i="1" s="1"/>
  <c r="E3332" i="1" s="1"/>
  <c r="E3333" i="1" s="1"/>
  <c r="E3334" i="1" s="1"/>
  <c r="E3335" i="1" s="1"/>
  <c r="E3336" i="1" s="1"/>
  <c r="E3337" i="1" s="1"/>
  <c r="E3338" i="1" s="1"/>
  <c r="E3339" i="1" s="1"/>
  <c r="E3340" i="1" s="1"/>
  <c r="E3341" i="1" s="1"/>
  <c r="E3342" i="1" s="1"/>
  <c r="E3343" i="1" s="1"/>
  <c r="E3344" i="1" s="1"/>
  <c r="E3345" i="1" s="1"/>
  <c r="E3346" i="1" s="1"/>
  <c r="E3347" i="1" s="1"/>
  <c r="E3348" i="1" s="1"/>
  <c r="E3349" i="1" s="1"/>
  <c r="E3350" i="1" s="1"/>
  <c r="E3351" i="1" s="1"/>
  <c r="E3352" i="1" s="1"/>
  <c r="E3353" i="1" s="1"/>
  <c r="E3354" i="1" s="1"/>
  <c r="E3355" i="1" s="1"/>
  <c r="E3356" i="1" s="1"/>
  <c r="E3357" i="1" s="1"/>
  <c r="E3358" i="1" s="1"/>
  <c r="E3359" i="1" s="1"/>
  <c r="E3360" i="1" s="1"/>
  <c r="E3361" i="1" s="1"/>
  <c r="E3362" i="1" s="1"/>
  <c r="E3363" i="1" s="1"/>
  <c r="E3364" i="1" s="1"/>
  <c r="E3365" i="1" s="1"/>
  <c r="E3366" i="1" s="1"/>
  <c r="E3367" i="1" s="1"/>
  <c r="E3368" i="1" s="1"/>
  <c r="E3369" i="1" s="1"/>
  <c r="E3370" i="1" s="1"/>
  <c r="E3371" i="1" s="1"/>
  <c r="E3372" i="1" s="1"/>
  <c r="E3373" i="1" s="1"/>
  <c r="E3374" i="1" s="1"/>
  <c r="E3375" i="1" s="1"/>
  <c r="E3376" i="1" s="1"/>
  <c r="E3377" i="1" s="1"/>
  <c r="E3378" i="1" s="1"/>
  <c r="E3379" i="1" s="1"/>
  <c r="E3380" i="1" s="1"/>
  <c r="E3381" i="1" s="1"/>
  <c r="E3382" i="1" s="1"/>
  <c r="E3383" i="1" s="1"/>
  <c r="E3384" i="1" s="1"/>
  <c r="E3385" i="1" s="1"/>
  <c r="E3386" i="1" s="1"/>
  <c r="E3387" i="1" s="1"/>
  <c r="E3388" i="1" s="1"/>
  <c r="E3389" i="1" s="1"/>
  <c r="E3390" i="1" s="1"/>
  <c r="E3391" i="1" s="1"/>
  <c r="E3392" i="1" s="1"/>
  <c r="E3393" i="1" s="1"/>
  <c r="E3394" i="1" s="1"/>
  <c r="E3395" i="1" s="1"/>
  <c r="E3396" i="1" s="1"/>
  <c r="E3397" i="1" s="1"/>
  <c r="E3398" i="1" s="1"/>
  <c r="E3399" i="1" s="1"/>
  <c r="E3400" i="1" s="1"/>
  <c r="E3401" i="1" s="1"/>
  <c r="E3402" i="1" s="1"/>
  <c r="E3403" i="1" s="1"/>
  <c r="E3404" i="1" s="1"/>
  <c r="E3405" i="1" s="1"/>
  <c r="E3406" i="1" s="1"/>
  <c r="E3407" i="1" s="1"/>
  <c r="E3408" i="1" s="1"/>
  <c r="E3409" i="1" s="1"/>
  <c r="E3410" i="1" s="1"/>
  <c r="E3411" i="1" s="1"/>
  <c r="E3412" i="1" s="1"/>
  <c r="E3413" i="1" s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3432" i="1" s="1"/>
  <c r="E3433" i="1" s="1"/>
  <c r="E3434" i="1" s="1"/>
  <c r="E3435" i="1" s="1"/>
  <c r="E3436" i="1" s="1"/>
  <c r="E3437" i="1" s="1"/>
  <c r="E3438" i="1" s="1"/>
  <c r="E3439" i="1" s="1"/>
  <c r="E3440" i="1" s="1"/>
  <c r="E3441" i="1" s="1"/>
  <c r="E3442" i="1" s="1"/>
  <c r="E3443" i="1" s="1"/>
  <c r="E3444" i="1" s="1"/>
  <c r="E3445" i="1" s="1"/>
  <c r="E3446" i="1" s="1"/>
  <c r="E3447" i="1" s="1"/>
  <c r="E3448" i="1" s="1"/>
  <c r="E3449" i="1" s="1"/>
  <c r="E3450" i="1" s="1"/>
  <c r="E3451" i="1" s="1"/>
  <c r="E3452" i="1" s="1"/>
  <c r="E3453" i="1" s="1"/>
  <c r="E3454" i="1" s="1"/>
  <c r="E3455" i="1" s="1"/>
  <c r="E3456" i="1" s="1"/>
  <c r="E3457" i="1" s="1"/>
  <c r="E3458" i="1" s="1"/>
  <c r="E3459" i="1" s="1"/>
  <c r="E3460" i="1" s="1"/>
  <c r="E3461" i="1" s="1"/>
  <c r="E3462" i="1" s="1"/>
  <c r="E3463" i="1" s="1"/>
  <c r="E3464" i="1" s="1"/>
  <c r="E3465" i="1" s="1"/>
  <c r="E3466" i="1" s="1"/>
  <c r="E3467" i="1" s="1"/>
  <c r="E3468" i="1" s="1"/>
  <c r="E3469" i="1" s="1"/>
  <c r="E3470" i="1" s="1"/>
  <c r="E3471" i="1" s="1"/>
  <c r="E3472" i="1" s="1"/>
  <c r="E3473" i="1" s="1"/>
  <c r="E3474" i="1" s="1"/>
  <c r="E3475" i="1" s="1"/>
  <c r="E3476" i="1" s="1"/>
  <c r="E3477" i="1" s="1"/>
  <c r="E3478" i="1" s="1"/>
  <c r="E3479" i="1" s="1"/>
  <c r="E3480" i="1" s="1"/>
  <c r="E3481" i="1" s="1"/>
  <c r="E3482" i="1" s="1"/>
  <c r="E3483" i="1" s="1"/>
  <c r="E3484" i="1" s="1"/>
  <c r="E3485" i="1" s="1"/>
  <c r="E3486" i="1" s="1"/>
  <c r="E3487" i="1" s="1"/>
  <c r="E3488" i="1" s="1"/>
  <c r="E3489" i="1" s="1"/>
  <c r="E3490" i="1" s="1"/>
  <c r="E3491" i="1" s="1"/>
  <c r="E3492" i="1" s="1"/>
  <c r="E3493" i="1" s="1"/>
  <c r="E3494" i="1" s="1"/>
  <c r="E3495" i="1" s="1"/>
  <c r="E3496" i="1" s="1"/>
  <c r="E3497" i="1" s="1"/>
  <c r="E3498" i="1" s="1"/>
  <c r="E3499" i="1" s="1"/>
  <c r="E3500" i="1" s="1"/>
  <c r="E3501" i="1" s="1"/>
  <c r="E3502" i="1" s="1"/>
  <c r="E3503" i="1" s="1"/>
  <c r="E3504" i="1" s="1"/>
  <c r="E3505" i="1" s="1"/>
  <c r="E3506" i="1" s="1"/>
  <c r="E3507" i="1" s="1"/>
  <c r="E3508" i="1" s="1"/>
  <c r="E3509" i="1" s="1"/>
  <c r="E3510" i="1" s="1"/>
  <c r="E3511" i="1" s="1"/>
  <c r="E3512" i="1" s="1"/>
  <c r="E3513" i="1" s="1"/>
  <c r="E3514" i="1" s="1"/>
  <c r="E3515" i="1" s="1"/>
  <c r="E3516" i="1" s="1"/>
  <c r="E3517" i="1" s="1"/>
  <c r="E3518" i="1" s="1"/>
  <c r="E3519" i="1" s="1"/>
  <c r="E3520" i="1" s="1"/>
  <c r="E3521" i="1" s="1"/>
  <c r="E3522" i="1" s="1"/>
  <c r="E3523" i="1" s="1"/>
  <c r="E3524" i="1" s="1"/>
  <c r="E3525" i="1" s="1"/>
  <c r="E3526" i="1" s="1"/>
  <c r="E3527" i="1" s="1"/>
  <c r="E3528" i="1" s="1"/>
  <c r="E3529" i="1" s="1"/>
  <c r="E3530" i="1" s="1"/>
  <c r="E3531" i="1" s="1"/>
  <c r="E3532" i="1" s="1"/>
  <c r="E3533" i="1" s="1"/>
  <c r="E3534" i="1" s="1"/>
  <c r="E3535" i="1" s="1"/>
  <c r="E3536" i="1" s="1"/>
  <c r="E3537" i="1" s="1"/>
  <c r="E3538" i="1" s="1"/>
  <c r="E3539" i="1" s="1"/>
  <c r="E3540" i="1" s="1"/>
  <c r="E3541" i="1" s="1"/>
  <c r="E3542" i="1" s="1"/>
  <c r="E3543" i="1" s="1"/>
  <c r="E3544" i="1" s="1"/>
  <c r="E3545" i="1" s="1"/>
  <c r="E3546" i="1" s="1"/>
  <c r="E3547" i="1" s="1"/>
  <c r="E3548" i="1" s="1"/>
  <c r="E3549" i="1" s="1"/>
  <c r="E3550" i="1" s="1"/>
  <c r="E3551" i="1" s="1"/>
  <c r="E3552" i="1" s="1"/>
  <c r="E3553" i="1" s="1"/>
  <c r="E3554" i="1" s="1"/>
  <c r="E3555" i="1" s="1"/>
  <c r="E3556" i="1" s="1"/>
  <c r="E3557" i="1" s="1"/>
  <c r="E3558" i="1" s="1"/>
  <c r="E3559" i="1" s="1"/>
  <c r="E3560" i="1" s="1"/>
  <c r="E3561" i="1" s="1"/>
  <c r="E3562" i="1" s="1"/>
  <c r="E3563" i="1" s="1"/>
  <c r="E3564" i="1" s="1"/>
  <c r="E3565" i="1" s="1"/>
  <c r="E3566" i="1" s="1"/>
  <c r="E3567" i="1" s="1"/>
  <c r="E3568" i="1" s="1"/>
  <c r="E3569" i="1" s="1"/>
  <c r="E3570" i="1" s="1"/>
  <c r="E3571" i="1" s="1"/>
  <c r="E3572" i="1" s="1"/>
  <c r="E3573" i="1" s="1"/>
  <c r="E3574" i="1" s="1"/>
  <c r="E3575" i="1" s="1"/>
  <c r="E3576" i="1" s="1"/>
  <c r="E3577" i="1" s="1"/>
  <c r="E3578" i="1" s="1"/>
  <c r="E3579" i="1" s="1"/>
  <c r="E3580" i="1" s="1"/>
  <c r="E3581" i="1" s="1"/>
  <c r="E3582" i="1" s="1"/>
  <c r="E3583" i="1" s="1"/>
  <c r="E3584" i="1" s="1"/>
  <c r="E3585" i="1" s="1"/>
  <c r="E3586" i="1" s="1"/>
  <c r="E3587" i="1" s="1"/>
  <c r="E3588" i="1" s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3600" i="1" s="1"/>
  <c r="E3601" i="1" s="1"/>
  <c r="E3602" i="1" s="1"/>
  <c r="E3603" i="1" s="1"/>
  <c r="E3604" i="1" s="1"/>
  <c r="E3605" i="1" s="1"/>
  <c r="E3606" i="1" s="1"/>
  <c r="E3607" i="1" s="1"/>
  <c r="E3608" i="1" s="1"/>
  <c r="E3609" i="1" s="1"/>
  <c r="E3610" i="1" s="1"/>
  <c r="E3611" i="1" s="1"/>
  <c r="E3612" i="1" s="1"/>
  <c r="E3613" i="1" s="1"/>
  <c r="E3614" i="1" s="1"/>
  <c r="E3615" i="1" s="1"/>
  <c r="E3616" i="1" s="1"/>
  <c r="E3617" i="1" s="1"/>
  <c r="E3618" i="1" s="1"/>
  <c r="E3619" i="1" s="1"/>
  <c r="E3620" i="1" s="1"/>
  <c r="E3621" i="1" s="1"/>
  <c r="E3622" i="1" s="1"/>
  <c r="E3623" i="1" s="1"/>
  <c r="E3624" i="1" s="1"/>
  <c r="E3625" i="1" s="1"/>
  <c r="E3626" i="1" s="1"/>
  <c r="E3627" i="1" s="1"/>
  <c r="E3628" i="1" s="1"/>
  <c r="E3629" i="1" s="1"/>
  <c r="E3630" i="1" s="1"/>
  <c r="E3631" i="1" s="1"/>
  <c r="E3632" i="1" s="1"/>
  <c r="E3633" i="1" s="1"/>
  <c r="E3634" i="1" s="1"/>
  <c r="E3635" i="1" s="1"/>
  <c r="E3636" i="1" s="1"/>
  <c r="E3637" i="1" s="1"/>
  <c r="E3638" i="1" s="1"/>
  <c r="E3639" i="1" s="1"/>
  <c r="E3640" i="1" s="1"/>
  <c r="E3641" i="1" s="1"/>
  <c r="E3642" i="1" s="1"/>
  <c r="E3643" i="1" s="1"/>
  <c r="E3644" i="1" s="1"/>
  <c r="E3645" i="1" s="1"/>
  <c r="E3646" i="1" s="1"/>
  <c r="E3647" i="1" s="1"/>
  <c r="E3648" i="1" s="1"/>
  <c r="E3649" i="1" s="1"/>
  <c r="E3650" i="1" s="1"/>
  <c r="E3651" i="1" s="1"/>
  <c r="E3652" i="1" s="1"/>
  <c r="E3653" i="1" s="1"/>
  <c r="E3654" i="1" s="1"/>
  <c r="E3655" i="1" s="1"/>
  <c r="E3656" i="1" s="1"/>
  <c r="E3657" i="1" s="1"/>
  <c r="E3658" i="1" s="1"/>
  <c r="E3659" i="1" s="1"/>
  <c r="E3660" i="1" s="1"/>
  <c r="E3661" i="1" s="1"/>
  <c r="E3662" i="1" s="1"/>
  <c r="E3663" i="1" s="1"/>
  <c r="E3664" i="1" s="1"/>
  <c r="E3665" i="1" s="1"/>
  <c r="E3666" i="1" s="1"/>
  <c r="E3667" i="1" s="1"/>
  <c r="E3668" i="1" s="1"/>
  <c r="E3669" i="1" s="1"/>
  <c r="E3670" i="1" s="1"/>
  <c r="E3671" i="1" s="1"/>
  <c r="E3672" i="1" s="1"/>
  <c r="E3673" i="1" s="1"/>
  <c r="E3674" i="1" s="1"/>
  <c r="E3675" i="1" s="1"/>
  <c r="E3676" i="1" s="1"/>
  <c r="E3677" i="1" s="1"/>
  <c r="E3678" i="1" s="1"/>
  <c r="E3679" i="1" s="1"/>
  <c r="E3680" i="1" s="1"/>
  <c r="E3681" i="1" s="1"/>
  <c r="E3682" i="1" s="1"/>
  <c r="E3683" i="1" s="1"/>
  <c r="E3684" i="1" s="1"/>
  <c r="E3685" i="1" s="1"/>
  <c r="E3686" i="1" s="1"/>
  <c r="E3687" i="1" s="1"/>
  <c r="E3688" i="1" s="1"/>
  <c r="E3689" i="1" s="1"/>
  <c r="E3690" i="1" s="1"/>
  <c r="E3691" i="1" s="1"/>
  <c r="E3692" i="1" s="1"/>
  <c r="E3693" i="1" s="1"/>
  <c r="E3694" i="1" s="1"/>
  <c r="E3695" i="1" s="1"/>
  <c r="E3696" i="1" s="1"/>
  <c r="E3697" i="1" s="1"/>
  <c r="E3698" i="1" s="1"/>
  <c r="E3699" i="1" s="1"/>
  <c r="E3700" i="1" s="1"/>
  <c r="E3701" i="1" s="1"/>
  <c r="E3702" i="1" s="1"/>
  <c r="E3703" i="1" s="1"/>
  <c r="E3704" i="1" s="1"/>
  <c r="E3705" i="1" s="1"/>
  <c r="E3706" i="1" s="1"/>
  <c r="E3707" i="1" s="1"/>
  <c r="E3708" i="1" s="1"/>
  <c r="E3709" i="1" s="1"/>
  <c r="E3710" i="1" s="1"/>
  <c r="E3711" i="1" s="1"/>
  <c r="E3712" i="1" s="1"/>
  <c r="E3713" i="1" s="1"/>
  <c r="E3714" i="1" s="1"/>
  <c r="E3715" i="1" s="1"/>
  <c r="E3716" i="1" s="1"/>
  <c r="E3717" i="1" s="1"/>
  <c r="E3718" i="1" s="1"/>
  <c r="E3719" i="1" s="1"/>
  <c r="E3720" i="1" s="1"/>
  <c r="E3721" i="1" s="1"/>
  <c r="E3722" i="1" s="1"/>
  <c r="E3723" i="1" s="1"/>
  <c r="E3724" i="1" s="1"/>
  <c r="E3725" i="1" s="1"/>
  <c r="E3726" i="1" s="1"/>
  <c r="E3727" i="1" s="1"/>
  <c r="E3728" i="1" s="1"/>
  <c r="E3729" i="1" s="1"/>
  <c r="E3730" i="1" s="1"/>
  <c r="E3731" i="1" s="1"/>
  <c r="E3732" i="1" s="1"/>
  <c r="E3733" i="1" s="1"/>
  <c r="E3734" i="1" s="1"/>
  <c r="E3735" i="1" s="1"/>
  <c r="E3736" i="1" s="1"/>
  <c r="E3737" i="1" s="1"/>
  <c r="E3738" i="1" s="1"/>
  <c r="E3739" i="1" s="1"/>
  <c r="E3740" i="1" s="1"/>
  <c r="E3741" i="1" s="1"/>
  <c r="E3742" i="1" s="1"/>
  <c r="E3743" i="1" s="1"/>
  <c r="E3744" i="1" s="1"/>
  <c r="E3745" i="1" s="1"/>
  <c r="E3746" i="1" s="1"/>
  <c r="E3747" i="1" s="1"/>
  <c r="E3748" i="1" s="1"/>
  <c r="E3749" i="1" s="1"/>
  <c r="E3750" i="1" s="1"/>
  <c r="E3751" i="1" s="1"/>
  <c r="E3752" i="1" s="1"/>
  <c r="E3753" i="1" s="1"/>
  <c r="E3754" i="1" s="1"/>
  <c r="E3755" i="1" s="1"/>
  <c r="E3756" i="1" s="1"/>
  <c r="E3757" i="1" s="1"/>
  <c r="E3758" i="1" s="1"/>
  <c r="E3759" i="1" s="1"/>
  <c r="E3760" i="1" s="1"/>
  <c r="E3761" i="1" s="1"/>
  <c r="E3762" i="1" s="1"/>
  <c r="E3763" i="1" s="1"/>
  <c r="E3764" i="1" s="1"/>
  <c r="E3765" i="1" s="1"/>
  <c r="E3766" i="1" s="1"/>
  <c r="E3767" i="1" s="1"/>
  <c r="E3768" i="1" s="1"/>
  <c r="E3769" i="1" s="1"/>
  <c r="E3770" i="1" s="1"/>
  <c r="E3771" i="1" s="1"/>
  <c r="E3772" i="1" s="1"/>
  <c r="E3773" i="1" s="1"/>
  <c r="E3774" i="1" s="1"/>
  <c r="E3775" i="1" s="1"/>
  <c r="E3776" i="1" s="1"/>
  <c r="E3777" i="1" s="1"/>
  <c r="E3778" i="1" s="1"/>
  <c r="E3779" i="1" s="1"/>
  <c r="E3780" i="1" s="1"/>
  <c r="E3781" i="1" s="1"/>
  <c r="E3782" i="1" s="1"/>
  <c r="E3783" i="1" s="1"/>
  <c r="E3784" i="1" s="1"/>
  <c r="E3785" i="1" s="1"/>
  <c r="E3786" i="1" s="1"/>
  <c r="E3787" i="1" s="1"/>
  <c r="E3788" i="1" s="1"/>
  <c r="E3789" i="1" s="1"/>
  <c r="E3790" i="1" s="1"/>
  <c r="E3791" i="1" s="1"/>
  <c r="E3792" i="1" s="1"/>
  <c r="E3793" i="1" s="1"/>
  <c r="E3794" i="1" s="1"/>
  <c r="E3795" i="1" s="1"/>
  <c r="E3796" i="1" s="1"/>
  <c r="E3797" i="1" s="1"/>
  <c r="E3798" i="1" s="1"/>
  <c r="E3799" i="1" s="1"/>
  <c r="E3800" i="1" s="1"/>
  <c r="E3801" i="1" s="1"/>
  <c r="E3802" i="1" s="1"/>
  <c r="E3803" i="1" s="1"/>
  <c r="E3804" i="1" s="1"/>
  <c r="E3805" i="1" s="1"/>
  <c r="E3806" i="1" s="1"/>
  <c r="E3807" i="1" s="1"/>
  <c r="E3808" i="1" s="1"/>
  <c r="E3809" i="1" s="1"/>
  <c r="E3810" i="1" s="1"/>
  <c r="E3811" i="1" s="1"/>
  <c r="E3812" i="1" s="1"/>
  <c r="E3813" i="1" s="1"/>
  <c r="E3814" i="1" s="1"/>
  <c r="E3815" i="1" s="1"/>
  <c r="E3816" i="1" s="1"/>
  <c r="E3817" i="1" s="1"/>
  <c r="E3818" i="1" s="1"/>
  <c r="E3819" i="1" s="1"/>
  <c r="E3820" i="1" s="1"/>
  <c r="E3821" i="1" s="1"/>
  <c r="E3822" i="1" s="1"/>
  <c r="E3823" i="1" s="1"/>
  <c r="E3824" i="1" s="1"/>
  <c r="E3825" i="1" s="1"/>
  <c r="E3826" i="1" s="1"/>
  <c r="E3827" i="1" s="1"/>
  <c r="E3828" i="1" s="1"/>
  <c r="E3829" i="1" s="1"/>
  <c r="E3830" i="1" s="1"/>
  <c r="E3831" i="1" s="1"/>
  <c r="E3832" i="1" s="1"/>
  <c r="E3833" i="1" s="1"/>
  <c r="E3834" i="1" s="1"/>
  <c r="E3835" i="1" s="1"/>
  <c r="E3836" i="1" s="1"/>
  <c r="E3837" i="1" s="1"/>
  <c r="E3838" i="1" s="1"/>
  <c r="E3839" i="1" s="1"/>
  <c r="E3840" i="1" s="1"/>
  <c r="E3841" i="1" s="1"/>
  <c r="E3842" i="1" s="1"/>
  <c r="E3843" i="1" s="1"/>
  <c r="E3844" i="1" s="1"/>
  <c r="E3845" i="1" s="1"/>
  <c r="E3846" i="1" s="1"/>
  <c r="E3847" i="1" s="1"/>
  <c r="E3848" i="1" s="1"/>
  <c r="E3849" i="1" s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E3861" i="1" s="1"/>
  <c r="E3862" i="1" s="1"/>
  <c r="E3863" i="1" s="1"/>
  <c r="E3864" i="1" s="1"/>
  <c r="E3865" i="1" s="1"/>
  <c r="E3866" i="1" s="1"/>
  <c r="E3867" i="1" s="1"/>
  <c r="E3868" i="1" s="1"/>
  <c r="E3869" i="1" s="1"/>
  <c r="E3870" i="1" s="1"/>
  <c r="E3871" i="1" s="1"/>
  <c r="E3872" i="1" s="1"/>
  <c r="E3873" i="1" s="1"/>
  <c r="E3874" i="1" s="1"/>
  <c r="E3875" i="1" s="1"/>
  <c r="E3876" i="1" s="1"/>
  <c r="E3877" i="1" s="1"/>
  <c r="E3878" i="1" s="1"/>
  <c r="E3879" i="1" s="1"/>
  <c r="E3880" i="1" s="1"/>
  <c r="E3881" i="1" s="1"/>
  <c r="E3882" i="1" s="1"/>
  <c r="E3883" i="1" s="1"/>
  <c r="E3884" i="1" s="1"/>
  <c r="E3885" i="1" s="1"/>
  <c r="E3886" i="1" s="1"/>
  <c r="E3887" i="1" s="1"/>
  <c r="E3888" i="1" s="1"/>
  <c r="E3889" i="1" s="1"/>
  <c r="E3890" i="1" s="1"/>
  <c r="E3891" i="1" s="1"/>
  <c r="E3892" i="1" s="1"/>
  <c r="E3893" i="1" s="1"/>
  <c r="E3894" i="1" s="1"/>
  <c r="E3895" i="1" s="1"/>
  <c r="E3896" i="1" s="1"/>
  <c r="E3897" i="1" s="1"/>
  <c r="E3898" i="1" s="1"/>
  <c r="E3899" i="1" s="1"/>
  <c r="E3900" i="1" s="1"/>
  <c r="E3901" i="1" s="1"/>
  <c r="E3902" i="1" s="1"/>
  <c r="E3903" i="1" s="1"/>
  <c r="E3904" i="1" s="1"/>
  <c r="E3905" i="1" s="1"/>
  <c r="E3906" i="1" s="1"/>
  <c r="E3907" i="1" s="1"/>
  <c r="E3908" i="1" s="1"/>
  <c r="E3909" i="1" s="1"/>
  <c r="E3910" i="1" s="1"/>
  <c r="E3911" i="1" s="1"/>
  <c r="E3912" i="1" s="1"/>
  <c r="E3913" i="1" s="1"/>
  <c r="E3914" i="1" s="1"/>
  <c r="E3915" i="1" s="1"/>
  <c r="E3916" i="1" s="1"/>
  <c r="E3917" i="1" s="1"/>
  <c r="E3918" i="1" s="1"/>
  <c r="E3919" i="1" s="1"/>
  <c r="E3920" i="1" s="1"/>
  <c r="E3921" i="1" s="1"/>
  <c r="E3922" i="1" s="1"/>
  <c r="E3923" i="1" s="1"/>
  <c r="E3924" i="1" s="1"/>
  <c r="E3925" i="1" s="1"/>
  <c r="E3926" i="1" s="1"/>
  <c r="E3927" i="1" s="1"/>
  <c r="E3928" i="1" s="1"/>
  <c r="E3929" i="1" s="1"/>
  <c r="E3930" i="1" s="1"/>
  <c r="E3931" i="1" s="1"/>
  <c r="E3932" i="1" s="1"/>
  <c r="E3933" i="1" s="1"/>
  <c r="E3934" i="1" s="1"/>
  <c r="E3935" i="1" s="1"/>
  <c r="E3936" i="1" s="1"/>
  <c r="E3937" i="1" s="1"/>
  <c r="E3938" i="1" s="1"/>
  <c r="E3939" i="1" s="1"/>
  <c r="E3940" i="1" s="1"/>
  <c r="E3941" i="1" s="1"/>
  <c r="E3942" i="1" s="1"/>
  <c r="E3943" i="1" s="1"/>
  <c r="E3944" i="1" s="1"/>
  <c r="E3945" i="1" s="1"/>
  <c r="E3946" i="1" s="1"/>
  <c r="E3947" i="1" s="1"/>
  <c r="E3948" i="1" s="1"/>
  <c r="E3949" i="1" s="1"/>
  <c r="E3950" i="1" s="1"/>
  <c r="E3951" i="1" s="1"/>
  <c r="E3952" i="1" s="1"/>
  <c r="E3953" i="1" s="1"/>
  <c r="E3954" i="1" s="1"/>
  <c r="E3955" i="1" s="1"/>
  <c r="E3956" i="1" s="1"/>
  <c r="E3957" i="1" s="1"/>
  <c r="E3958" i="1" s="1"/>
  <c r="E3959" i="1" s="1"/>
  <c r="E3960" i="1" s="1"/>
  <c r="E3961" i="1" s="1"/>
  <c r="E3962" i="1" s="1"/>
  <c r="E3963" i="1" s="1"/>
  <c r="E3964" i="1" s="1"/>
  <c r="E3965" i="1" s="1"/>
  <c r="E3966" i="1" s="1"/>
  <c r="E3967" i="1" s="1"/>
  <c r="E3968" i="1" s="1"/>
  <c r="E3969" i="1" s="1"/>
  <c r="E3970" i="1" s="1"/>
  <c r="E3971" i="1" s="1"/>
  <c r="E3972" i="1" s="1"/>
  <c r="E3973" i="1" s="1"/>
  <c r="E3974" i="1" s="1"/>
  <c r="E3975" i="1" s="1"/>
  <c r="E3976" i="1" s="1"/>
  <c r="E3977" i="1" s="1"/>
  <c r="E3978" i="1" s="1"/>
  <c r="E3979" i="1" s="1"/>
  <c r="E3980" i="1" s="1"/>
  <c r="E3981" i="1" s="1"/>
  <c r="E3982" i="1" s="1"/>
  <c r="E3983" i="1" s="1"/>
  <c r="E3984" i="1" s="1"/>
  <c r="E3985" i="1" s="1"/>
  <c r="E3986" i="1" s="1"/>
  <c r="E3987" i="1" s="1"/>
  <c r="E3988" i="1" s="1"/>
  <c r="E3989" i="1" s="1"/>
  <c r="E3990" i="1" s="1"/>
  <c r="E3991" i="1" s="1"/>
  <c r="E3992" i="1" s="1"/>
  <c r="E3993" i="1" s="1"/>
  <c r="E3994" i="1" s="1"/>
  <c r="E3995" i="1" s="1"/>
  <c r="E3996" i="1" s="1"/>
  <c r="E3997" i="1" s="1"/>
  <c r="E3998" i="1" s="1"/>
  <c r="E3999" i="1" s="1"/>
  <c r="E4000" i="1" s="1"/>
  <c r="E4001" i="1" s="1"/>
  <c r="E4002" i="1" s="1"/>
  <c r="E4003" i="1" s="1"/>
  <c r="E4004" i="1" s="1"/>
  <c r="E4005" i="1" s="1"/>
  <c r="E4006" i="1" s="1"/>
  <c r="E4007" i="1" s="1"/>
  <c r="E4008" i="1" s="1"/>
  <c r="E4009" i="1" s="1"/>
  <c r="E4010" i="1" s="1"/>
  <c r="E4011" i="1" s="1"/>
  <c r="E4012" i="1" s="1"/>
  <c r="E4013" i="1" s="1"/>
  <c r="E4014" i="1" s="1"/>
  <c r="E4015" i="1" s="1"/>
  <c r="E4016" i="1" s="1"/>
  <c r="E4017" i="1" s="1"/>
  <c r="E4018" i="1" s="1"/>
  <c r="E4019" i="1" s="1"/>
  <c r="E4020" i="1" s="1"/>
  <c r="E4021" i="1" s="1"/>
  <c r="E4022" i="1" s="1"/>
  <c r="E4023" i="1" s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4035" i="1" s="1"/>
  <c r="E4036" i="1" s="1"/>
  <c r="E4037" i="1" s="1"/>
  <c r="E4038" i="1" s="1"/>
  <c r="E4039" i="1" s="1"/>
  <c r="E4040" i="1" s="1"/>
  <c r="E4041" i="1" s="1"/>
  <c r="E4042" i="1" s="1"/>
  <c r="E4043" i="1" s="1"/>
  <c r="E4044" i="1" s="1"/>
  <c r="E4045" i="1" s="1"/>
  <c r="E4046" i="1" s="1"/>
  <c r="E4047" i="1" s="1"/>
  <c r="E4048" i="1" s="1"/>
  <c r="E4049" i="1" s="1"/>
  <c r="E4050" i="1" s="1"/>
  <c r="E4051" i="1" s="1"/>
  <c r="E4052" i="1" s="1"/>
  <c r="E4053" i="1" s="1"/>
  <c r="E4054" i="1" s="1"/>
  <c r="E4055" i="1" s="1"/>
  <c r="E4056" i="1" s="1"/>
  <c r="E4057" i="1" s="1"/>
  <c r="E4058" i="1" s="1"/>
  <c r="E4059" i="1" s="1"/>
  <c r="E4060" i="1" s="1"/>
  <c r="E4061" i="1" s="1"/>
  <c r="E4062" i="1" s="1"/>
  <c r="E4063" i="1" s="1"/>
  <c r="E4064" i="1" s="1"/>
  <c r="E4065" i="1" s="1"/>
  <c r="E4066" i="1" s="1"/>
  <c r="E4067" i="1" s="1"/>
  <c r="E4068" i="1" s="1"/>
  <c r="E4069" i="1" s="1"/>
  <c r="E4070" i="1" s="1"/>
  <c r="E4071" i="1" s="1"/>
  <c r="E4072" i="1" s="1"/>
  <c r="E4073" i="1" s="1"/>
  <c r="E4074" i="1" s="1"/>
  <c r="E4075" i="1" s="1"/>
  <c r="E4076" i="1" s="1"/>
  <c r="E4077" i="1" s="1"/>
  <c r="E4078" i="1" s="1"/>
  <c r="E4079" i="1" s="1"/>
  <c r="E4080" i="1" s="1"/>
  <c r="E4081" i="1" s="1"/>
  <c r="E4082" i="1" s="1"/>
  <c r="E4083" i="1" s="1"/>
  <c r="E4084" i="1" s="1"/>
  <c r="E4085" i="1" s="1"/>
  <c r="E4086" i="1" s="1"/>
  <c r="E4087" i="1" s="1"/>
  <c r="E4088" i="1" s="1"/>
  <c r="E4089" i="1" s="1"/>
  <c r="E4090" i="1" s="1"/>
  <c r="E4091" i="1" s="1"/>
  <c r="E4092" i="1" s="1"/>
  <c r="E4093" i="1" s="1"/>
  <c r="E4094" i="1" s="1"/>
  <c r="E4095" i="1" s="1"/>
  <c r="E4096" i="1" s="1"/>
  <c r="E4097" i="1" s="1"/>
  <c r="E4098" i="1" s="1"/>
  <c r="E4099" i="1" s="1"/>
  <c r="E4100" i="1" s="1"/>
  <c r="E4101" i="1" s="1"/>
  <c r="E4102" i="1" s="1"/>
  <c r="E4103" i="1" s="1"/>
  <c r="E4104" i="1" s="1"/>
  <c r="E4105" i="1" s="1"/>
  <c r="E4106" i="1" s="1"/>
  <c r="E4107" i="1" s="1"/>
  <c r="E4108" i="1" s="1"/>
  <c r="E4109" i="1" s="1"/>
  <c r="E4110" i="1" s="1"/>
  <c r="E4111" i="1" s="1"/>
  <c r="E4112" i="1" s="1"/>
  <c r="E4113" i="1" s="1"/>
  <c r="E4114" i="1" s="1"/>
  <c r="E4115" i="1" s="1"/>
  <c r="E4116" i="1" s="1"/>
  <c r="E4117" i="1" s="1"/>
  <c r="E4118" i="1" s="1"/>
  <c r="E4119" i="1" s="1"/>
  <c r="E4120" i="1" s="1"/>
  <c r="E4121" i="1" s="1"/>
  <c r="E4122" i="1" s="1"/>
  <c r="E4123" i="1" s="1"/>
  <c r="E4124" i="1" s="1"/>
  <c r="E4125" i="1" s="1"/>
  <c r="E4126" i="1" s="1"/>
  <c r="E4127" i="1" s="1"/>
  <c r="E4128" i="1" s="1"/>
  <c r="E4129" i="1" s="1"/>
  <c r="E4130" i="1" s="1"/>
  <c r="E4131" i="1" s="1"/>
  <c r="E4132" i="1" s="1"/>
  <c r="E4133" i="1" s="1"/>
  <c r="E4134" i="1" s="1"/>
  <c r="E4135" i="1" s="1"/>
  <c r="E4136" i="1" s="1"/>
  <c r="E4137" i="1" s="1"/>
  <c r="E4138" i="1" s="1"/>
  <c r="E4139" i="1" s="1"/>
  <c r="E4140" i="1" s="1"/>
  <c r="E4141" i="1" s="1"/>
  <c r="E4142" i="1" s="1"/>
  <c r="E4143" i="1" s="1"/>
  <c r="E4144" i="1" s="1"/>
  <c r="E4145" i="1" s="1"/>
  <c r="E4146" i="1" s="1"/>
  <c r="E4147" i="1" s="1"/>
  <c r="E4148" i="1" s="1"/>
  <c r="E4149" i="1" s="1"/>
  <c r="E4150" i="1" s="1"/>
  <c r="E4151" i="1" s="1"/>
  <c r="E4152" i="1" s="1"/>
  <c r="E4153" i="1" s="1"/>
  <c r="E4154" i="1" s="1"/>
  <c r="E4155" i="1" s="1"/>
  <c r="E4156" i="1" s="1"/>
  <c r="E4157" i="1" s="1"/>
  <c r="E4158" i="1" s="1"/>
  <c r="E4159" i="1" s="1"/>
  <c r="E4160" i="1" s="1"/>
  <c r="E4161" i="1" s="1"/>
  <c r="E4162" i="1" s="1"/>
  <c r="E4163" i="1" s="1"/>
  <c r="E4164" i="1" s="1"/>
  <c r="E4165" i="1" s="1"/>
  <c r="E4166" i="1" s="1"/>
  <c r="E4167" i="1" s="1"/>
  <c r="E4168" i="1" s="1"/>
  <c r="E4169" i="1" s="1"/>
  <c r="E4170" i="1" s="1"/>
  <c r="E4171" i="1" s="1"/>
  <c r="E4172" i="1" s="1"/>
  <c r="E4173" i="1" s="1"/>
  <c r="E4174" i="1" s="1"/>
  <c r="E4175" i="1" s="1"/>
  <c r="E4176" i="1" s="1"/>
  <c r="E4177" i="1" s="1"/>
  <c r="E4178" i="1" s="1"/>
  <c r="E4179" i="1" s="1"/>
  <c r="E4180" i="1" s="1"/>
  <c r="E4181" i="1" s="1"/>
  <c r="E4182" i="1" s="1"/>
  <c r="E4183" i="1" s="1"/>
  <c r="E4184" i="1" s="1"/>
  <c r="E4185" i="1" s="1"/>
  <c r="E4186" i="1" s="1"/>
  <c r="E4187" i="1" s="1"/>
  <c r="E4188" i="1" s="1"/>
  <c r="E4189" i="1" s="1"/>
  <c r="E4190" i="1" s="1"/>
  <c r="E4191" i="1" s="1"/>
  <c r="E4192" i="1" s="1"/>
  <c r="E4193" i="1" s="1"/>
  <c r="E4194" i="1" s="1"/>
  <c r="E4195" i="1" s="1"/>
  <c r="E4196" i="1" s="1"/>
  <c r="E4197" i="1" s="1"/>
  <c r="E4198" i="1" s="1"/>
  <c r="E4199" i="1" s="1"/>
  <c r="E4200" i="1" s="1"/>
  <c r="E4201" i="1" s="1"/>
  <c r="E4202" i="1" s="1"/>
  <c r="E4203" i="1" s="1"/>
  <c r="E4204" i="1" s="1"/>
  <c r="E4205" i="1" s="1"/>
  <c r="E4206" i="1" s="1"/>
  <c r="E4207" i="1" s="1"/>
  <c r="E4208" i="1" s="1"/>
  <c r="E4209" i="1" s="1"/>
  <c r="E4210" i="1" s="1"/>
  <c r="E4211" i="1" s="1"/>
  <c r="E4212" i="1" s="1"/>
  <c r="E4213" i="1" s="1"/>
  <c r="E4214" i="1" s="1"/>
  <c r="E4215" i="1" s="1"/>
  <c r="E4216" i="1" s="1"/>
  <c r="E4217" i="1" s="1"/>
  <c r="E4218" i="1" s="1"/>
  <c r="E4219" i="1" s="1"/>
  <c r="E4220" i="1" s="1"/>
  <c r="E4221" i="1" s="1"/>
  <c r="E4222" i="1" s="1"/>
  <c r="E4223" i="1" s="1"/>
  <c r="E4224" i="1" s="1"/>
  <c r="E4225" i="1" s="1"/>
  <c r="E4226" i="1" s="1"/>
  <c r="E4227" i="1" s="1"/>
  <c r="E4228" i="1" s="1"/>
  <c r="E4229" i="1" s="1"/>
  <c r="E4230" i="1" s="1"/>
  <c r="E4231" i="1" s="1"/>
  <c r="E4232" i="1" s="1"/>
  <c r="E4233" i="1" s="1"/>
  <c r="E4234" i="1" s="1"/>
  <c r="E4235" i="1" s="1"/>
  <c r="E4236" i="1" s="1"/>
  <c r="E4237" i="1" s="1"/>
  <c r="E4238" i="1" s="1"/>
  <c r="E4239" i="1" s="1"/>
  <c r="E4240" i="1" s="1"/>
  <c r="E4241" i="1" s="1"/>
  <c r="E4242" i="1" s="1"/>
  <c r="E4243" i="1" s="1"/>
  <c r="E4244" i="1" s="1"/>
  <c r="E4245" i="1" s="1"/>
  <c r="E4246" i="1" s="1"/>
  <c r="E4247" i="1" s="1"/>
  <c r="E4248" i="1" s="1"/>
  <c r="E4249" i="1" s="1"/>
  <c r="E4250" i="1" s="1"/>
  <c r="E4251" i="1" s="1"/>
  <c r="E4252" i="1" s="1"/>
  <c r="E4253" i="1" s="1"/>
  <c r="E4254" i="1" s="1"/>
  <c r="E4255" i="1" s="1"/>
  <c r="E4256" i="1" s="1"/>
  <c r="E4257" i="1" s="1"/>
  <c r="E4258" i="1" s="1"/>
  <c r="E4259" i="1" s="1"/>
  <c r="E4260" i="1" s="1"/>
  <c r="E4261" i="1" s="1"/>
  <c r="E4262" i="1" s="1"/>
  <c r="E4263" i="1" s="1"/>
  <c r="E4264" i="1" s="1"/>
  <c r="E4265" i="1" s="1"/>
  <c r="E4266" i="1" s="1"/>
  <c r="E4267" i="1" s="1"/>
  <c r="E4268" i="1" s="1"/>
  <c r="E4269" i="1" s="1"/>
  <c r="E4270" i="1" s="1"/>
  <c r="E4271" i="1" s="1"/>
  <c r="E4272" i="1" s="1"/>
  <c r="E4273" i="1" s="1"/>
  <c r="E4274" i="1" s="1"/>
  <c r="E4275" i="1" s="1"/>
  <c r="E4276" i="1" s="1"/>
  <c r="E4277" i="1" s="1"/>
  <c r="E4278" i="1" s="1"/>
  <c r="E4279" i="1" s="1"/>
  <c r="E4280" i="1" s="1"/>
  <c r="E4281" i="1" s="1"/>
  <c r="E4282" i="1" s="1"/>
  <c r="E4283" i="1" s="1"/>
  <c r="E4284" i="1" s="1"/>
  <c r="E4285" i="1" s="1"/>
  <c r="E4286" i="1" s="1"/>
  <c r="E4287" i="1" s="1"/>
  <c r="E4288" i="1" s="1"/>
  <c r="E4289" i="1" s="1"/>
  <c r="E4290" i="1" s="1"/>
  <c r="E4291" i="1" s="1"/>
  <c r="E4292" i="1" s="1"/>
  <c r="E4293" i="1" s="1"/>
  <c r="E4294" i="1" s="1"/>
  <c r="E4295" i="1" s="1"/>
  <c r="E4296" i="1" s="1"/>
  <c r="E4297" i="1" s="1"/>
  <c r="E4298" i="1" s="1"/>
  <c r="E4299" i="1" s="1"/>
  <c r="E4300" i="1" s="1"/>
  <c r="E4301" i="1" s="1"/>
  <c r="E4302" i="1" s="1"/>
  <c r="E4303" i="1" s="1"/>
  <c r="E4304" i="1" s="1"/>
  <c r="E4305" i="1" s="1"/>
  <c r="E4306" i="1" s="1"/>
  <c r="E4307" i="1" s="1"/>
  <c r="E4308" i="1" s="1"/>
  <c r="E4309" i="1" s="1"/>
  <c r="E4310" i="1" s="1"/>
  <c r="E4311" i="1" s="1"/>
  <c r="E4312" i="1" s="1"/>
  <c r="E4313" i="1" s="1"/>
  <c r="E4314" i="1" s="1"/>
  <c r="E4315" i="1" s="1"/>
  <c r="E4316" i="1" s="1"/>
  <c r="E4317" i="1" s="1"/>
  <c r="E4318" i="1" s="1"/>
  <c r="E4319" i="1" s="1"/>
  <c r="E4320" i="1" s="1"/>
  <c r="E4321" i="1" s="1"/>
  <c r="E4322" i="1" s="1"/>
  <c r="E4323" i="1" s="1"/>
  <c r="E4324" i="1" s="1"/>
  <c r="E4325" i="1" s="1"/>
  <c r="E4326" i="1" s="1"/>
  <c r="E4327" i="1" s="1"/>
  <c r="E4328" i="1" s="1"/>
  <c r="E4329" i="1" s="1"/>
  <c r="E4330" i="1" s="1"/>
  <c r="E4331" i="1" s="1"/>
  <c r="E4332" i="1" s="1"/>
  <c r="E4333" i="1" s="1"/>
  <c r="E4334" i="1" s="1"/>
  <c r="E4335" i="1" s="1"/>
  <c r="E4336" i="1" s="1"/>
  <c r="E4337" i="1" s="1"/>
  <c r="E4338" i="1" s="1"/>
  <c r="E4339" i="1" s="1"/>
  <c r="E4340" i="1" s="1"/>
  <c r="E4341" i="1" s="1"/>
  <c r="E4342" i="1" s="1"/>
  <c r="E4343" i="1" s="1"/>
  <c r="E4344" i="1" s="1"/>
  <c r="E4345" i="1" s="1"/>
  <c r="E4346" i="1" s="1"/>
  <c r="E4347" i="1" s="1"/>
  <c r="E4348" i="1" s="1"/>
  <c r="E4349" i="1" s="1"/>
  <c r="E4350" i="1" s="1"/>
  <c r="E4351" i="1" s="1"/>
  <c r="E4352" i="1" s="1"/>
  <c r="E4353" i="1" s="1"/>
  <c r="E4354" i="1" s="1"/>
  <c r="E4355" i="1" s="1"/>
  <c r="E4356" i="1" s="1"/>
  <c r="E4357" i="1" s="1"/>
  <c r="E4358" i="1" s="1"/>
  <c r="E4359" i="1" s="1"/>
  <c r="E4360" i="1" s="1"/>
  <c r="E4361" i="1" s="1"/>
  <c r="E4362" i="1" s="1"/>
  <c r="E4363" i="1" s="1"/>
  <c r="E4364" i="1" s="1"/>
  <c r="E4365" i="1" s="1"/>
  <c r="E4366" i="1" s="1"/>
  <c r="E4367" i="1" s="1"/>
  <c r="E4368" i="1" s="1"/>
  <c r="E4369" i="1" s="1"/>
  <c r="E4370" i="1" s="1"/>
  <c r="E4371" i="1" s="1"/>
  <c r="E4372" i="1" s="1"/>
  <c r="E4373" i="1" s="1"/>
  <c r="E4374" i="1" s="1"/>
  <c r="E4375" i="1" s="1"/>
  <c r="E4376" i="1" s="1"/>
  <c r="E4377" i="1" s="1"/>
  <c r="E4378" i="1" s="1"/>
  <c r="E4379" i="1" s="1"/>
  <c r="E4380" i="1" s="1"/>
  <c r="E4381" i="1" s="1"/>
  <c r="E4382" i="1" s="1"/>
  <c r="E4383" i="1" s="1"/>
  <c r="E4384" i="1" s="1"/>
  <c r="E4385" i="1" s="1"/>
  <c r="E4386" i="1" s="1"/>
  <c r="E4387" i="1" s="1"/>
  <c r="E4388" i="1" s="1"/>
  <c r="E4389" i="1" s="1"/>
  <c r="E4390" i="1" s="1"/>
  <c r="E4391" i="1" s="1"/>
  <c r="E4392" i="1" s="1"/>
  <c r="E4393" i="1" s="1"/>
  <c r="E4394" i="1" s="1"/>
  <c r="E4395" i="1" s="1"/>
  <c r="E4396" i="1" s="1"/>
  <c r="E4397" i="1" s="1"/>
  <c r="E4398" i="1" s="1"/>
  <c r="E4399" i="1" s="1"/>
  <c r="E4400" i="1" s="1"/>
  <c r="E4401" i="1" s="1"/>
  <c r="E4402" i="1" s="1"/>
  <c r="E4403" i="1" s="1"/>
  <c r="E4404" i="1" s="1"/>
  <c r="E4405" i="1" s="1"/>
  <c r="E4406" i="1" s="1"/>
  <c r="E4407" i="1" s="1"/>
  <c r="E4408" i="1" s="1"/>
  <c r="E4409" i="1" s="1"/>
  <c r="E4410" i="1" s="1"/>
  <c r="E4411" i="1" s="1"/>
  <c r="E4412" i="1" s="1"/>
  <c r="E4413" i="1" s="1"/>
  <c r="E4414" i="1" s="1"/>
  <c r="E4415" i="1" s="1"/>
  <c r="E4416" i="1" s="1"/>
  <c r="E4417" i="1" s="1"/>
  <c r="E4418" i="1" s="1"/>
  <c r="E4419" i="1" s="1"/>
  <c r="E4420" i="1" s="1"/>
  <c r="E4421" i="1" s="1"/>
  <c r="E4422" i="1" s="1"/>
  <c r="E4423" i="1" s="1"/>
  <c r="E4424" i="1" s="1"/>
  <c r="E4425" i="1" s="1"/>
  <c r="E4426" i="1" s="1"/>
  <c r="E4427" i="1" s="1"/>
  <c r="E4428" i="1" s="1"/>
  <c r="E4429" i="1" s="1"/>
  <c r="E4430" i="1" s="1"/>
  <c r="E4431" i="1" s="1"/>
  <c r="E4432" i="1" s="1"/>
  <c r="E4433" i="1" s="1"/>
  <c r="E4434" i="1" s="1"/>
  <c r="E4435" i="1" s="1"/>
  <c r="E4436" i="1" s="1"/>
  <c r="E4437" i="1" s="1"/>
  <c r="E4438" i="1" s="1"/>
  <c r="E4439" i="1" s="1"/>
  <c r="E4440" i="1" s="1"/>
  <c r="E4441" i="1" s="1"/>
  <c r="E4442" i="1" s="1"/>
  <c r="E4443" i="1" s="1"/>
  <c r="E4444" i="1" s="1"/>
  <c r="E4445" i="1" s="1"/>
  <c r="E4446" i="1" s="1"/>
  <c r="E4447" i="1" s="1"/>
  <c r="E4448" i="1" s="1"/>
  <c r="E4449" i="1" s="1"/>
  <c r="E4450" i="1" s="1"/>
  <c r="E4451" i="1" s="1"/>
  <c r="E4452" i="1" s="1"/>
  <c r="E4453" i="1" s="1"/>
  <c r="E4454" i="1" s="1"/>
  <c r="E4455" i="1" s="1"/>
  <c r="E4456" i="1" s="1"/>
  <c r="E4457" i="1" s="1"/>
  <c r="E4458" i="1" s="1"/>
  <c r="E4459" i="1" s="1"/>
  <c r="E4460" i="1" s="1"/>
  <c r="E4461" i="1" s="1"/>
  <c r="E4462" i="1" s="1"/>
  <c r="E4463" i="1" s="1"/>
  <c r="E4464" i="1" s="1"/>
  <c r="E4465" i="1" s="1"/>
  <c r="E4466" i="1" s="1"/>
  <c r="E4467" i="1" s="1"/>
  <c r="E4468" i="1" s="1"/>
  <c r="E4469" i="1" s="1"/>
  <c r="E4470" i="1" s="1"/>
  <c r="E4471" i="1" s="1"/>
  <c r="E4472" i="1" s="1"/>
  <c r="E4473" i="1" s="1"/>
  <c r="E4474" i="1" s="1"/>
  <c r="E4475" i="1" s="1"/>
  <c r="E4476" i="1" s="1"/>
  <c r="E4477" i="1" s="1"/>
  <c r="E4478" i="1" s="1"/>
  <c r="E4479" i="1" s="1"/>
  <c r="E4480" i="1" s="1"/>
  <c r="E4481" i="1" s="1"/>
  <c r="E4482" i="1" s="1"/>
  <c r="E4483" i="1" s="1"/>
  <c r="E4484" i="1" s="1"/>
  <c r="E4485" i="1" s="1"/>
  <c r="E4486" i="1" s="1"/>
  <c r="E4487" i="1" s="1"/>
  <c r="E4488" i="1" s="1"/>
  <c r="E4489" i="1" s="1"/>
  <c r="E4490" i="1" s="1"/>
  <c r="E4491" i="1" s="1"/>
  <c r="E4492" i="1" s="1"/>
  <c r="E4493" i="1" s="1"/>
  <c r="E4494" i="1" s="1"/>
  <c r="E4495" i="1" s="1"/>
  <c r="E4496" i="1" s="1"/>
  <c r="E4497" i="1" s="1"/>
  <c r="E4498" i="1" s="1"/>
  <c r="E4499" i="1" s="1"/>
  <c r="E4500" i="1" s="1"/>
  <c r="E4501" i="1" s="1"/>
  <c r="E4502" i="1" s="1"/>
  <c r="E4503" i="1" s="1"/>
  <c r="E4504" i="1" s="1"/>
  <c r="E4505" i="1" s="1"/>
  <c r="E4506" i="1" s="1"/>
  <c r="E4507" i="1" s="1"/>
  <c r="E4508" i="1" s="1"/>
  <c r="E4509" i="1" s="1"/>
  <c r="E4510" i="1" s="1"/>
  <c r="E4511" i="1" s="1"/>
  <c r="E4512" i="1" s="1"/>
  <c r="E4513" i="1" s="1"/>
  <c r="E4514" i="1" s="1"/>
  <c r="E4515" i="1" s="1"/>
  <c r="E4516" i="1" s="1"/>
  <c r="E4517" i="1" s="1"/>
  <c r="E4518" i="1" s="1"/>
  <c r="E4519" i="1" s="1"/>
  <c r="E4520" i="1" s="1"/>
  <c r="E4521" i="1" s="1"/>
  <c r="E4522" i="1" s="1"/>
  <c r="E4523" i="1" s="1"/>
  <c r="E4524" i="1" s="1"/>
  <c r="E4525" i="1" s="1"/>
  <c r="E4526" i="1" s="1"/>
  <c r="E4527" i="1" s="1"/>
  <c r="E4528" i="1" s="1"/>
  <c r="E4529" i="1" s="1"/>
  <c r="E4530" i="1" s="1"/>
  <c r="E4531" i="1" s="1"/>
  <c r="E4532" i="1" s="1"/>
  <c r="E4533" i="1" s="1"/>
  <c r="E4534" i="1" s="1"/>
  <c r="E4535" i="1" s="1"/>
  <c r="E4536" i="1" s="1"/>
  <c r="E4537" i="1" s="1"/>
  <c r="E4538" i="1" s="1"/>
  <c r="E4539" i="1" s="1"/>
  <c r="E4540" i="1" s="1"/>
  <c r="E4541" i="1" s="1"/>
  <c r="E4542" i="1" s="1"/>
  <c r="E4543" i="1" s="1"/>
  <c r="E4544" i="1" s="1"/>
  <c r="E4545" i="1" s="1"/>
  <c r="E4546" i="1" s="1"/>
  <c r="E4547" i="1" s="1"/>
  <c r="E4548" i="1" s="1"/>
  <c r="E4549" i="1" s="1"/>
  <c r="E4550" i="1" s="1"/>
  <c r="E4551" i="1" s="1"/>
  <c r="E4552" i="1" s="1"/>
  <c r="E4553" i="1" s="1"/>
  <c r="E4554" i="1" s="1"/>
  <c r="E4555" i="1" s="1"/>
  <c r="E4556" i="1" s="1"/>
  <c r="E4557" i="1" s="1"/>
  <c r="E4558" i="1" s="1"/>
  <c r="E4559" i="1" s="1"/>
  <c r="E4560" i="1" s="1"/>
  <c r="E4561" i="1" s="1"/>
  <c r="E4562" i="1" s="1"/>
  <c r="E4563" i="1" s="1"/>
  <c r="E4564" i="1" s="1"/>
  <c r="E4565" i="1" s="1"/>
  <c r="E4566" i="1" s="1"/>
  <c r="E4567" i="1" s="1"/>
  <c r="E4568" i="1" s="1"/>
  <c r="E4569" i="1" s="1"/>
  <c r="E4570" i="1" s="1"/>
  <c r="E4571" i="1" s="1"/>
  <c r="E4572" i="1" s="1"/>
  <c r="E4573" i="1" s="1"/>
  <c r="E4574" i="1" s="1"/>
  <c r="E4575" i="1" s="1"/>
  <c r="E4576" i="1" s="1"/>
  <c r="E4577" i="1" s="1"/>
  <c r="E4578" i="1" s="1"/>
  <c r="E4579" i="1" s="1"/>
  <c r="E4580" i="1" s="1"/>
  <c r="E4581" i="1" s="1"/>
  <c r="E4582" i="1" s="1"/>
  <c r="E4583" i="1" s="1"/>
  <c r="E4584" i="1" s="1"/>
  <c r="E4585" i="1" s="1"/>
  <c r="E4586" i="1" s="1"/>
  <c r="E4587" i="1" s="1"/>
  <c r="E4588" i="1" s="1"/>
  <c r="E4589" i="1" s="1"/>
  <c r="E4590" i="1" s="1"/>
  <c r="E4591" i="1" s="1"/>
  <c r="E4592" i="1" s="1"/>
  <c r="E4593" i="1" s="1"/>
  <c r="E4594" i="1" s="1"/>
  <c r="E4595" i="1" s="1"/>
  <c r="E4596" i="1" s="1"/>
  <c r="E4597" i="1" s="1"/>
  <c r="E4598" i="1" s="1"/>
  <c r="E4599" i="1" s="1"/>
  <c r="E4600" i="1" s="1"/>
  <c r="E4601" i="1" s="1"/>
  <c r="E4602" i="1" s="1"/>
  <c r="E4603" i="1" s="1"/>
  <c r="E4604" i="1" s="1"/>
  <c r="E4605" i="1" s="1"/>
  <c r="E4606" i="1" s="1"/>
  <c r="E4607" i="1" s="1"/>
  <c r="E4608" i="1" s="1"/>
  <c r="E4609" i="1" s="1"/>
  <c r="E4610" i="1" s="1"/>
  <c r="E4611" i="1" s="1"/>
  <c r="E4612" i="1" s="1"/>
  <c r="E4613" i="1" s="1"/>
  <c r="E4614" i="1" s="1"/>
  <c r="E4615" i="1" s="1"/>
  <c r="E4616" i="1" s="1"/>
  <c r="E4617" i="1" s="1"/>
  <c r="E4618" i="1" s="1"/>
  <c r="E4619" i="1" s="1"/>
  <c r="E4620" i="1" s="1"/>
  <c r="E4621" i="1" s="1"/>
  <c r="E4622" i="1" s="1"/>
  <c r="E4623" i="1" s="1"/>
  <c r="E4624" i="1" s="1"/>
  <c r="E4625" i="1" s="1"/>
  <c r="E4626" i="1" s="1"/>
  <c r="E4627" i="1" s="1"/>
  <c r="E4628" i="1" s="1"/>
  <c r="E4629" i="1" s="1"/>
  <c r="E4630" i="1" s="1"/>
  <c r="E4631" i="1" s="1"/>
  <c r="E4632" i="1" s="1"/>
  <c r="E4633" i="1" s="1"/>
  <c r="E4634" i="1" s="1"/>
  <c r="E4635" i="1" s="1"/>
  <c r="E4636" i="1" s="1"/>
  <c r="E4637" i="1" s="1"/>
  <c r="E4638" i="1" s="1"/>
  <c r="E4639" i="1" s="1"/>
  <c r="E4640" i="1" s="1"/>
  <c r="E4641" i="1" s="1"/>
  <c r="E4642" i="1" s="1"/>
  <c r="E4643" i="1" s="1"/>
  <c r="E4644" i="1" s="1"/>
  <c r="E4645" i="1" s="1"/>
  <c r="E4646" i="1" s="1"/>
  <c r="E4647" i="1" s="1"/>
  <c r="E4648" i="1" s="1"/>
  <c r="E4649" i="1" s="1"/>
  <c r="E4650" i="1" s="1"/>
  <c r="E4651" i="1" s="1"/>
  <c r="E4652" i="1" s="1"/>
  <c r="E4653" i="1" s="1"/>
  <c r="E4654" i="1" s="1"/>
  <c r="E4655" i="1" s="1"/>
  <c r="E4656" i="1" s="1"/>
  <c r="E4657" i="1" s="1"/>
  <c r="E4658" i="1" s="1"/>
  <c r="E4659" i="1" s="1"/>
  <c r="E4660" i="1" s="1"/>
  <c r="E4661" i="1" s="1"/>
  <c r="E4662" i="1" s="1"/>
  <c r="E4663" i="1" s="1"/>
  <c r="E4664" i="1" s="1"/>
  <c r="E4665" i="1" s="1"/>
  <c r="E4666" i="1" s="1"/>
  <c r="E4667" i="1" s="1"/>
  <c r="E4668" i="1" s="1"/>
  <c r="E4669" i="1" s="1"/>
  <c r="E4670" i="1" s="1"/>
  <c r="E4671" i="1" s="1"/>
  <c r="E4672" i="1" s="1"/>
  <c r="E4673" i="1" s="1"/>
  <c r="E4674" i="1" s="1"/>
  <c r="E4675" i="1" s="1"/>
  <c r="E4676" i="1" s="1"/>
  <c r="E4677" i="1" s="1"/>
  <c r="E4678" i="1" s="1"/>
  <c r="E4679" i="1" s="1"/>
  <c r="E4680" i="1" s="1"/>
  <c r="E4681" i="1" s="1"/>
  <c r="E4682" i="1" s="1"/>
  <c r="E4683" i="1" s="1"/>
  <c r="E4684" i="1" s="1"/>
  <c r="E4685" i="1" s="1"/>
  <c r="E4686" i="1" s="1"/>
  <c r="E4687" i="1" s="1"/>
  <c r="E4688" i="1" s="1"/>
  <c r="E4689" i="1" s="1"/>
  <c r="E4690" i="1" s="1"/>
  <c r="E4691" i="1" s="1"/>
  <c r="E4692" i="1" s="1"/>
  <c r="E4693" i="1" s="1"/>
  <c r="E4694" i="1" s="1"/>
  <c r="E4695" i="1" s="1"/>
  <c r="E4696" i="1" s="1"/>
  <c r="E4697" i="1" s="1"/>
  <c r="E4698" i="1" s="1"/>
  <c r="E4699" i="1" s="1"/>
  <c r="E4700" i="1" s="1"/>
  <c r="E4701" i="1" s="1"/>
  <c r="E4702" i="1" s="1"/>
  <c r="E4703" i="1" s="1"/>
  <c r="E4704" i="1" s="1"/>
  <c r="E4705" i="1" s="1"/>
  <c r="E4706" i="1" s="1"/>
  <c r="E4707" i="1" s="1"/>
  <c r="E4708" i="1" s="1"/>
  <c r="E4709" i="1" s="1"/>
  <c r="E4710" i="1" s="1"/>
  <c r="E4711" i="1" s="1"/>
  <c r="E4712" i="1" s="1"/>
  <c r="E4713" i="1" s="1"/>
  <c r="E4714" i="1" s="1"/>
  <c r="E4715" i="1" s="1"/>
  <c r="E4716" i="1" s="1"/>
  <c r="E4717" i="1" s="1"/>
  <c r="E4718" i="1" s="1"/>
  <c r="E4719" i="1" s="1"/>
  <c r="E4720" i="1" s="1"/>
  <c r="E4721" i="1" s="1"/>
  <c r="E4722" i="1" s="1"/>
  <c r="E4723" i="1" s="1"/>
  <c r="E4724" i="1" s="1"/>
  <c r="E4725" i="1" s="1"/>
  <c r="E4726" i="1" s="1"/>
  <c r="E4727" i="1" s="1"/>
  <c r="E4728" i="1" s="1"/>
  <c r="E4729" i="1" s="1"/>
  <c r="E4730" i="1" s="1"/>
  <c r="E4731" i="1" s="1"/>
  <c r="E4732" i="1" s="1"/>
  <c r="E4733" i="1" s="1"/>
  <c r="E4734" i="1" s="1"/>
  <c r="E4735" i="1" s="1"/>
  <c r="E4736" i="1" s="1"/>
  <c r="E4737" i="1" s="1"/>
  <c r="E4738" i="1" s="1"/>
  <c r="E4739" i="1" s="1"/>
  <c r="E4740" i="1" s="1"/>
  <c r="E4741" i="1" s="1"/>
  <c r="E4742" i="1" s="1"/>
  <c r="E4743" i="1" s="1"/>
  <c r="E4744" i="1" s="1"/>
  <c r="E4745" i="1" s="1"/>
  <c r="E4746" i="1" s="1"/>
  <c r="E4747" i="1" s="1"/>
  <c r="E4748" i="1" s="1"/>
  <c r="E4749" i="1" s="1"/>
  <c r="E4750" i="1" s="1"/>
  <c r="E4751" i="1" s="1"/>
  <c r="E4752" i="1" s="1"/>
  <c r="E4753" i="1" s="1"/>
  <c r="E4754" i="1" s="1"/>
  <c r="E4755" i="1" s="1"/>
  <c r="E4756" i="1" s="1"/>
  <c r="E4757" i="1" s="1"/>
  <c r="E4758" i="1" s="1"/>
  <c r="E4759" i="1" s="1"/>
  <c r="E4760" i="1" s="1"/>
  <c r="E4761" i="1" s="1"/>
  <c r="E4762" i="1" s="1"/>
  <c r="E4763" i="1" s="1"/>
  <c r="E4764" i="1" s="1"/>
  <c r="E4765" i="1" s="1"/>
  <c r="E4766" i="1" s="1"/>
  <c r="E4767" i="1" s="1"/>
  <c r="E4768" i="1" s="1"/>
  <c r="E4769" i="1" s="1"/>
  <c r="E4770" i="1" s="1"/>
  <c r="E4771" i="1" s="1"/>
  <c r="E4772" i="1" s="1"/>
  <c r="E4773" i="1" s="1"/>
  <c r="E4774" i="1" s="1"/>
  <c r="E4775" i="1" s="1"/>
  <c r="E4776" i="1" s="1"/>
  <c r="E4777" i="1" s="1"/>
  <c r="E4778" i="1" s="1"/>
  <c r="E4779" i="1" s="1"/>
  <c r="E4780" i="1" s="1"/>
  <c r="E4781" i="1" s="1"/>
  <c r="E4782" i="1" s="1"/>
  <c r="E4783" i="1" s="1"/>
  <c r="E4784" i="1" s="1"/>
  <c r="E4785" i="1" s="1"/>
  <c r="E4786" i="1" s="1"/>
  <c r="E4787" i="1" s="1"/>
  <c r="E4788" i="1" s="1"/>
  <c r="E4789" i="1" s="1"/>
  <c r="E4790" i="1" s="1"/>
  <c r="E4791" i="1" s="1"/>
  <c r="E4792" i="1" s="1"/>
  <c r="E4793" i="1" s="1"/>
  <c r="E4794" i="1" s="1"/>
  <c r="E4795" i="1" s="1"/>
  <c r="E4796" i="1" s="1"/>
  <c r="E4797" i="1" s="1"/>
  <c r="E4798" i="1" s="1"/>
  <c r="E4799" i="1" s="1"/>
  <c r="E4800" i="1" s="1"/>
  <c r="E4801" i="1" s="1"/>
  <c r="E4802" i="1" s="1"/>
  <c r="E4803" i="1" s="1"/>
  <c r="E4804" i="1" s="1"/>
  <c r="E4805" i="1" s="1"/>
  <c r="E4806" i="1" s="1"/>
  <c r="E4807" i="1" s="1"/>
  <c r="E4808" i="1" s="1"/>
  <c r="E4809" i="1" s="1"/>
  <c r="E4810" i="1" s="1"/>
  <c r="E4811" i="1" s="1"/>
  <c r="E4812" i="1" s="1"/>
  <c r="E4813" i="1" s="1"/>
  <c r="E4814" i="1" s="1"/>
  <c r="E4815" i="1" s="1"/>
  <c r="E4816" i="1" s="1"/>
  <c r="E4817" i="1" s="1"/>
  <c r="E4818" i="1" s="1"/>
  <c r="E4819" i="1" s="1"/>
  <c r="E4820" i="1" s="1"/>
  <c r="E4821" i="1" s="1"/>
  <c r="E4822" i="1" s="1"/>
  <c r="E4823" i="1" s="1"/>
  <c r="E4824" i="1" s="1"/>
  <c r="E4825" i="1" s="1"/>
  <c r="E4826" i="1" s="1"/>
  <c r="E4827" i="1" s="1"/>
  <c r="E4828" i="1" s="1"/>
  <c r="E4829" i="1" s="1"/>
  <c r="E4830" i="1" s="1"/>
  <c r="E4831" i="1" s="1"/>
  <c r="E4832" i="1" s="1"/>
  <c r="E4833" i="1" s="1"/>
  <c r="E4834" i="1" s="1"/>
  <c r="E4835" i="1" s="1"/>
  <c r="E4836" i="1" s="1"/>
  <c r="E4837" i="1" s="1"/>
  <c r="E4838" i="1" s="1"/>
  <c r="E4839" i="1" s="1"/>
  <c r="E4840" i="1" s="1"/>
  <c r="E4841" i="1" s="1"/>
  <c r="E4842" i="1" s="1"/>
  <c r="E4843" i="1" s="1"/>
  <c r="E4844" i="1" s="1"/>
  <c r="E4845" i="1" s="1"/>
  <c r="E4846" i="1" s="1"/>
  <c r="E4847" i="1" s="1"/>
  <c r="E4848" i="1" s="1"/>
  <c r="E4849" i="1" s="1"/>
  <c r="E4850" i="1" s="1"/>
  <c r="E4851" i="1" s="1"/>
  <c r="E4852" i="1" s="1"/>
  <c r="E4853" i="1" s="1"/>
  <c r="E4854" i="1" s="1"/>
  <c r="E4855" i="1" s="1"/>
  <c r="E4856" i="1" s="1"/>
  <c r="E4857" i="1" s="1"/>
  <c r="E4858" i="1" s="1"/>
  <c r="E4859" i="1" s="1"/>
  <c r="E4860" i="1" s="1"/>
  <c r="E4861" i="1" s="1"/>
  <c r="E4862" i="1" s="1"/>
  <c r="E4863" i="1" s="1"/>
  <c r="E4864" i="1" s="1"/>
  <c r="E4865" i="1" s="1"/>
  <c r="E4866" i="1" s="1"/>
  <c r="E4867" i="1" s="1"/>
  <c r="E4868" i="1" s="1"/>
  <c r="E4869" i="1" s="1"/>
  <c r="E4870" i="1" s="1"/>
  <c r="E4871" i="1" s="1"/>
  <c r="E4872" i="1" s="1"/>
  <c r="E4873" i="1" s="1"/>
  <c r="E4874" i="1" s="1"/>
  <c r="E4875" i="1" s="1"/>
  <c r="E4876" i="1" s="1"/>
  <c r="E4877" i="1" s="1"/>
  <c r="E4878" i="1" s="1"/>
  <c r="E4879" i="1" s="1"/>
  <c r="E4880" i="1" s="1"/>
  <c r="E4881" i="1" s="1"/>
  <c r="E4882" i="1" s="1"/>
  <c r="E4883" i="1" s="1"/>
  <c r="E4884" i="1" s="1"/>
  <c r="E4885" i="1" s="1"/>
  <c r="E4886" i="1" s="1"/>
  <c r="E4887" i="1" s="1"/>
  <c r="E4888" i="1" s="1"/>
  <c r="E4889" i="1" s="1"/>
  <c r="E4890" i="1" s="1"/>
  <c r="E4891" i="1" s="1"/>
  <c r="E4892" i="1" s="1"/>
  <c r="E4893" i="1" s="1"/>
  <c r="E4894" i="1" s="1"/>
  <c r="E4895" i="1" s="1"/>
  <c r="E4896" i="1" s="1"/>
  <c r="E4897" i="1" s="1"/>
  <c r="E4898" i="1" s="1"/>
  <c r="E4899" i="1" s="1"/>
  <c r="E4900" i="1" s="1"/>
  <c r="E4901" i="1" s="1"/>
  <c r="E4902" i="1" s="1"/>
  <c r="E4903" i="1" s="1"/>
  <c r="E4904" i="1" s="1"/>
  <c r="E4905" i="1" s="1"/>
  <c r="E4906" i="1" s="1"/>
  <c r="E4907" i="1" s="1"/>
  <c r="E4908" i="1" s="1"/>
  <c r="E4909" i="1" s="1"/>
  <c r="E4910" i="1" s="1"/>
  <c r="E4911" i="1" s="1"/>
  <c r="E4912" i="1" s="1"/>
  <c r="E4913" i="1" s="1"/>
  <c r="E4914" i="1" s="1"/>
  <c r="E4915" i="1" s="1"/>
  <c r="E4916" i="1" s="1"/>
  <c r="E4917" i="1" s="1"/>
  <c r="E4918" i="1" s="1"/>
  <c r="E4919" i="1" s="1"/>
  <c r="E4920" i="1" s="1"/>
  <c r="E4921" i="1" s="1"/>
  <c r="E4922" i="1" s="1"/>
  <c r="E4923" i="1" s="1"/>
  <c r="E4924" i="1" s="1"/>
  <c r="E4925" i="1" s="1"/>
  <c r="E4926" i="1" s="1"/>
  <c r="E4927" i="1" s="1"/>
  <c r="E4928" i="1" s="1"/>
  <c r="E4929" i="1" s="1"/>
  <c r="E4930" i="1" s="1"/>
  <c r="E4931" i="1" s="1"/>
  <c r="E4932" i="1" s="1"/>
  <c r="E4933" i="1" s="1"/>
  <c r="E4934" i="1" s="1"/>
  <c r="E4935" i="1" s="1"/>
  <c r="E4936" i="1" s="1"/>
  <c r="E4937" i="1" s="1"/>
  <c r="E4938" i="1" s="1"/>
  <c r="E4939" i="1" s="1"/>
  <c r="E4940" i="1" s="1"/>
  <c r="E4941" i="1" s="1"/>
  <c r="E4942" i="1" s="1"/>
  <c r="E4943" i="1" s="1"/>
  <c r="E4944" i="1" s="1"/>
  <c r="E4945" i="1" s="1"/>
  <c r="E4946" i="1" s="1"/>
  <c r="E4947" i="1" s="1"/>
  <c r="E4948" i="1" s="1"/>
  <c r="E4949" i="1" s="1"/>
  <c r="E4950" i="1" s="1"/>
  <c r="E4951" i="1" s="1"/>
  <c r="E4952" i="1" s="1"/>
  <c r="E4953" i="1" s="1"/>
  <c r="E4954" i="1" s="1"/>
  <c r="E4955" i="1" s="1"/>
  <c r="E4956" i="1" s="1"/>
  <c r="E4957" i="1" s="1"/>
  <c r="E4958" i="1" s="1"/>
  <c r="E4959" i="1" s="1"/>
  <c r="E4960" i="1" s="1"/>
  <c r="E4961" i="1" s="1"/>
  <c r="E4962" i="1" s="1"/>
  <c r="E4963" i="1" s="1"/>
  <c r="E4964" i="1" s="1"/>
  <c r="E4965" i="1" s="1"/>
  <c r="E4966" i="1" s="1"/>
  <c r="E4967" i="1" s="1"/>
  <c r="E4968" i="1" s="1"/>
  <c r="E4969" i="1" s="1"/>
  <c r="E4970" i="1" s="1"/>
  <c r="E4971" i="1" s="1"/>
  <c r="E4972" i="1" s="1"/>
  <c r="E4973" i="1" s="1"/>
  <c r="E4974" i="1" s="1"/>
  <c r="E4975" i="1" s="1"/>
  <c r="E4976" i="1" s="1"/>
  <c r="E4977" i="1" s="1"/>
  <c r="E4978" i="1" s="1"/>
  <c r="E4979" i="1" s="1"/>
  <c r="E4980" i="1" s="1"/>
  <c r="E4981" i="1" s="1"/>
  <c r="E4982" i="1" s="1"/>
  <c r="E4983" i="1" s="1"/>
  <c r="E4984" i="1" s="1"/>
  <c r="E4985" i="1" s="1"/>
  <c r="E4986" i="1" s="1"/>
  <c r="E4987" i="1" s="1"/>
  <c r="E4988" i="1" s="1"/>
  <c r="E4989" i="1" s="1"/>
  <c r="E4990" i="1" s="1"/>
  <c r="E4991" i="1" s="1"/>
  <c r="E4992" i="1" s="1"/>
  <c r="E4993" i="1" s="1"/>
  <c r="E4994" i="1" s="1"/>
  <c r="E4995" i="1" s="1"/>
  <c r="E4996" i="1" s="1"/>
  <c r="E4997" i="1" s="1"/>
  <c r="E4998" i="1" s="1"/>
  <c r="E4999" i="1" s="1"/>
  <c r="E5000" i="1" s="1"/>
  <c r="E5001" i="1" s="1"/>
  <c r="E5002" i="1" s="1"/>
  <c r="E5003" i="1" s="1"/>
  <c r="E5004" i="1" s="1"/>
  <c r="E5005" i="1" s="1"/>
  <c r="E5006" i="1" s="1"/>
  <c r="E5007" i="1" s="1"/>
  <c r="E5008" i="1" s="1"/>
  <c r="E5009" i="1" s="1"/>
  <c r="E5010" i="1" s="1"/>
  <c r="E5011" i="1" s="1"/>
  <c r="E5012" i="1" s="1"/>
  <c r="E5013" i="1" s="1"/>
  <c r="E5014" i="1" s="1"/>
  <c r="E5015" i="1" s="1"/>
  <c r="E5016" i="1" s="1"/>
  <c r="E5017" i="1" s="1"/>
  <c r="E5018" i="1" s="1"/>
  <c r="E5019" i="1" s="1"/>
  <c r="E5020" i="1" s="1"/>
  <c r="E5021" i="1" s="1"/>
  <c r="E5022" i="1" s="1"/>
  <c r="E5023" i="1" s="1"/>
  <c r="E5024" i="1" s="1"/>
  <c r="E5025" i="1" s="1"/>
  <c r="E5026" i="1" s="1"/>
  <c r="E5027" i="1" s="1"/>
  <c r="E5028" i="1" s="1"/>
  <c r="E5029" i="1" s="1"/>
  <c r="E5030" i="1" s="1"/>
  <c r="E5031" i="1" s="1"/>
  <c r="E5032" i="1" s="1"/>
  <c r="E5033" i="1" s="1"/>
  <c r="E5034" i="1" s="1"/>
  <c r="E5035" i="1" s="1"/>
  <c r="E5036" i="1" s="1"/>
  <c r="E5037" i="1" s="1"/>
  <c r="E5038" i="1" s="1"/>
  <c r="E5039" i="1" s="1"/>
  <c r="E5040" i="1" s="1"/>
  <c r="E5041" i="1" s="1"/>
  <c r="E5042" i="1" s="1"/>
  <c r="E5043" i="1" s="1"/>
  <c r="E5044" i="1" s="1"/>
  <c r="E5045" i="1" s="1"/>
  <c r="E5046" i="1" s="1"/>
  <c r="E5047" i="1" s="1"/>
  <c r="E5048" i="1" s="1"/>
  <c r="E5049" i="1" s="1"/>
  <c r="E5050" i="1" s="1"/>
  <c r="E5051" i="1" s="1"/>
  <c r="E5052" i="1" s="1"/>
  <c r="E5053" i="1" s="1"/>
  <c r="E5054" i="1" s="1"/>
  <c r="E5055" i="1" s="1"/>
  <c r="E5056" i="1" s="1"/>
  <c r="E5057" i="1" s="1"/>
  <c r="E5058" i="1" s="1"/>
  <c r="E5059" i="1" s="1"/>
  <c r="E5060" i="1" s="1"/>
  <c r="E5061" i="1" s="1"/>
  <c r="E5062" i="1" s="1"/>
  <c r="E5063" i="1" s="1"/>
  <c r="E5064" i="1" s="1"/>
  <c r="E5065" i="1" s="1"/>
  <c r="E5066" i="1" s="1"/>
  <c r="E5067" i="1" s="1"/>
  <c r="E5068" i="1" s="1"/>
  <c r="E5069" i="1" s="1"/>
  <c r="E5070" i="1" s="1"/>
  <c r="E5071" i="1" s="1"/>
  <c r="E5072" i="1" s="1"/>
  <c r="E5073" i="1" s="1"/>
  <c r="E5074" i="1" s="1"/>
  <c r="E5075" i="1" s="1"/>
  <c r="E5076" i="1" s="1"/>
  <c r="E5077" i="1" s="1"/>
  <c r="E5078" i="1" s="1"/>
  <c r="E5079" i="1" s="1"/>
  <c r="E5080" i="1" s="1"/>
  <c r="E5081" i="1" s="1"/>
  <c r="E5082" i="1" s="1"/>
  <c r="E5083" i="1" s="1"/>
  <c r="E5084" i="1" s="1"/>
  <c r="E5085" i="1" s="1"/>
  <c r="E5086" i="1" s="1"/>
  <c r="E5087" i="1" s="1"/>
  <c r="E5088" i="1" s="1"/>
  <c r="E5089" i="1" s="1"/>
  <c r="E5090" i="1" s="1"/>
  <c r="E5091" i="1" s="1"/>
  <c r="E5092" i="1" s="1"/>
  <c r="E5093" i="1" s="1"/>
  <c r="E5094" i="1" s="1"/>
  <c r="E5095" i="1" s="1"/>
  <c r="E5096" i="1" s="1"/>
  <c r="E5097" i="1" s="1"/>
  <c r="E5098" i="1" s="1"/>
  <c r="E5099" i="1" s="1"/>
  <c r="E5100" i="1" s="1"/>
  <c r="E5101" i="1" s="1"/>
  <c r="E5102" i="1" s="1"/>
  <c r="E5103" i="1" s="1"/>
  <c r="E5104" i="1" s="1"/>
  <c r="E5105" i="1" s="1"/>
  <c r="E5106" i="1" s="1"/>
  <c r="E5107" i="1" s="1"/>
  <c r="E5108" i="1" s="1"/>
  <c r="E5109" i="1" s="1"/>
  <c r="E5110" i="1" s="1"/>
  <c r="E5111" i="1" s="1"/>
  <c r="E5112" i="1" s="1"/>
  <c r="E5113" i="1" s="1"/>
  <c r="E5114" i="1" s="1"/>
  <c r="E5115" i="1" s="1"/>
  <c r="E5116" i="1" s="1"/>
  <c r="E5117" i="1" s="1"/>
  <c r="E5118" i="1" s="1"/>
  <c r="E5119" i="1" s="1"/>
  <c r="E5120" i="1" s="1"/>
  <c r="E5121" i="1" s="1"/>
  <c r="E5122" i="1" s="1"/>
  <c r="E5123" i="1" s="1"/>
  <c r="E5124" i="1" s="1"/>
  <c r="E5125" i="1" s="1"/>
  <c r="E5126" i="1" s="1"/>
  <c r="E5127" i="1" s="1"/>
  <c r="E5128" i="1" s="1"/>
  <c r="E5129" i="1" s="1"/>
  <c r="E5130" i="1" s="1"/>
  <c r="E5131" i="1" s="1"/>
  <c r="E5132" i="1" s="1"/>
  <c r="E5133" i="1" s="1"/>
  <c r="E5134" i="1" s="1"/>
  <c r="E5135" i="1" s="1"/>
  <c r="E5136" i="1" s="1"/>
  <c r="E5137" i="1" s="1"/>
  <c r="E5138" i="1" s="1"/>
  <c r="E5139" i="1" s="1"/>
  <c r="E5140" i="1" s="1"/>
  <c r="E5141" i="1" s="1"/>
  <c r="E5142" i="1" s="1"/>
  <c r="E5143" i="1" s="1"/>
  <c r="E5144" i="1" s="1"/>
  <c r="E5145" i="1" s="1"/>
  <c r="E5146" i="1" s="1"/>
  <c r="E5147" i="1" s="1"/>
  <c r="E5148" i="1" s="1"/>
  <c r="E5149" i="1" s="1"/>
  <c r="E5150" i="1" s="1"/>
  <c r="E5151" i="1" s="1"/>
  <c r="E5152" i="1" s="1"/>
  <c r="E5153" i="1" s="1"/>
  <c r="E5154" i="1" s="1"/>
  <c r="E5155" i="1" s="1"/>
  <c r="E5156" i="1" s="1"/>
  <c r="E5157" i="1" s="1"/>
  <c r="E5158" i="1" s="1"/>
  <c r="E5159" i="1" s="1"/>
  <c r="E5160" i="1" s="1"/>
  <c r="E5161" i="1" s="1"/>
  <c r="E5162" i="1" s="1"/>
  <c r="E5163" i="1" s="1"/>
  <c r="E5164" i="1" s="1"/>
  <c r="E5165" i="1" s="1"/>
  <c r="E5166" i="1" s="1"/>
  <c r="E5167" i="1" s="1"/>
  <c r="E5168" i="1" s="1"/>
  <c r="E5169" i="1" s="1"/>
  <c r="E5170" i="1" s="1"/>
  <c r="E5171" i="1" s="1"/>
  <c r="E5172" i="1" s="1"/>
  <c r="E5173" i="1" s="1"/>
  <c r="E5174" i="1" s="1"/>
  <c r="E5175" i="1" s="1"/>
  <c r="E5176" i="1" s="1"/>
  <c r="E5177" i="1" s="1"/>
  <c r="E5178" i="1" s="1"/>
  <c r="E5179" i="1" s="1"/>
  <c r="E5180" i="1" s="1"/>
  <c r="E5181" i="1" s="1"/>
  <c r="E5182" i="1" s="1"/>
  <c r="E5183" i="1" s="1"/>
  <c r="E5184" i="1" s="1"/>
  <c r="E5185" i="1" s="1"/>
  <c r="E5186" i="1" s="1"/>
  <c r="E5187" i="1" s="1"/>
  <c r="E5188" i="1" s="1"/>
  <c r="E5189" i="1" s="1"/>
  <c r="E5190" i="1" s="1"/>
  <c r="E5191" i="1" s="1"/>
  <c r="E5192" i="1" s="1"/>
  <c r="E5193" i="1" s="1"/>
  <c r="E5194" i="1" s="1"/>
  <c r="E5195" i="1" s="1"/>
  <c r="E5196" i="1" s="1"/>
  <c r="E5197" i="1" s="1"/>
  <c r="E5198" i="1" s="1"/>
  <c r="E5199" i="1" s="1"/>
  <c r="E5200" i="1" s="1"/>
  <c r="E5201" i="1" s="1"/>
  <c r="E5202" i="1" s="1"/>
  <c r="E5203" i="1" s="1"/>
  <c r="E5204" i="1" s="1"/>
  <c r="E5205" i="1" s="1"/>
  <c r="E5206" i="1" s="1"/>
  <c r="E5207" i="1" s="1"/>
  <c r="E5208" i="1" s="1"/>
  <c r="E5209" i="1" s="1"/>
  <c r="E5210" i="1" s="1"/>
  <c r="E5211" i="1" s="1"/>
  <c r="E5212" i="1" s="1"/>
  <c r="E5213" i="1" s="1"/>
  <c r="E5214" i="1" s="1"/>
  <c r="E5215" i="1" s="1"/>
  <c r="E5216" i="1" s="1"/>
  <c r="E5217" i="1" s="1"/>
  <c r="E5218" i="1" s="1"/>
  <c r="E5219" i="1" s="1"/>
  <c r="E5220" i="1" s="1"/>
  <c r="E5221" i="1" s="1"/>
  <c r="E5222" i="1" s="1"/>
  <c r="E5223" i="1" s="1"/>
  <c r="E5224" i="1" s="1"/>
  <c r="E5225" i="1" s="1"/>
  <c r="E5226" i="1" s="1"/>
  <c r="E5227" i="1" s="1"/>
  <c r="E5228" i="1" s="1"/>
  <c r="E5229" i="1" s="1"/>
  <c r="E5230" i="1" s="1"/>
  <c r="E5231" i="1" s="1"/>
  <c r="E5232" i="1" s="1"/>
  <c r="E5233" i="1" s="1"/>
  <c r="E5234" i="1" s="1"/>
  <c r="E5235" i="1" s="1"/>
  <c r="E5236" i="1" s="1"/>
  <c r="E5237" i="1" s="1"/>
  <c r="E5238" i="1" s="1"/>
  <c r="E5239" i="1" s="1"/>
  <c r="E5240" i="1" s="1"/>
  <c r="E5241" i="1" s="1"/>
  <c r="E5242" i="1" s="1"/>
  <c r="E5243" i="1" s="1"/>
  <c r="E5244" i="1" s="1"/>
  <c r="E5245" i="1" s="1"/>
  <c r="E5246" i="1" s="1"/>
  <c r="E5247" i="1" s="1"/>
  <c r="E5248" i="1" s="1"/>
  <c r="E5249" i="1" s="1"/>
  <c r="E5250" i="1" s="1"/>
  <c r="E5251" i="1" s="1"/>
  <c r="E5252" i="1" s="1"/>
  <c r="E5253" i="1" s="1"/>
  <c r="E5254" i="1" s="1"/>
  <c r="E5255" i="1" s="1"/>
  <c r="E5256" i="1" s="1"/>
  <c r="E5257" i="1" s="1"/>
  <c r="E5258" i="1" s="1"/>
  <c r="E5259" i="1" s="1"/>
  <c r="E5260" i="1" s="1"/>
  <c r="E5261" i="1" s="1"/>
  <c r="E5262" i="1" s="1"/>
  <c r="E5263" i="1" s="1"/>
  <c r="E5264" i="1" s="1"/>
  <c r="E5265" i="1" s="1"/>
  <c r="E5266" i="1" s="1"/>
  <c r="E5267" i="1" s="1"/>
  <c r="E5268" i="1" s="1"/>
  <c r="E5269" i="1" s="1"/>
  <c r="E5270" i="1" s="1"/>
  <c r="E5271" i="1" s="1"/>
  <c r="E5272" i="1" s="1"/>
  <c r="E5273" i="1" s="1"/>
  <c r="E5274" i="1" s="1"/>
  <c r="E5275" i="1" s="1"/>
  <c r="E5276" i="1" s="1"/>
  <c r="E5277" i="1" s="1"/>
  <c r="E5278" i="1" s="1"/>
  <c r="E5279" i="1" s="1"/>
  <c r="E5280" i="1" s="1"/>
  <c r="E5281" i="1" s="1"/>
  <c r="E5282" i="1" s="1"/>
  <c r="E5283" i="1" s="1"/>
  <c r="E5284" i="1" s="1"/>
  <c r="E5285" i="1" s="1"/>
  <c r="E5286" i="1" s="1"/>
  <c r="E5287" i="1" s="1"/>
  <c r="E5288" i="1" s="1"/>
  <c r="E5289" i="1" s="1"/>
  <c r="E5290" i="1" s="1"/>
  <c r="E5291" i="1" s="1"/>
  <c r="E5292" i="1" s="1"/>
  <c r="E5293" i="1" s="1"/>
  <c r="E5294" i="1" s="1"/>
  <c r="E5295" i="1" s="1"/>
  <c r="E5296" i="1" s="1"/>
  <c r="E5297" i="1" s="1"/>
  <c r="E5298" i="1" s="1"/>
  <c r="E5299" i="1" s="1"/>
  <c r="E5300" i="1" s="1"/>
  <c r="E5301" i="1" s="1"/>
  <c r="E5302" i="1" s="1"/>
  <c r="E5303" i="1" s="1"/>
  <c r="E5304" i="1" s="1"/>
  <c r="E5305" i="1" s="1"/>
  <c r="E5306" i="1" s="1"/>
  <c r="E5307" i="1" s="1"/>
  <c r="E5308" i="1" s="1"/>
  <c r="E5309" i="1" s="1"/>
  <c r="E5310" i="1" s="1"/>
  <c r="E5311" i="1" s="1"/>
  <c r="E5312" i="1" s="1"/>
  <c r="E5313" i="1" s="1"/>
  <c r="E5314" i="1" s="1"/>
  <c r="E5315" i="1" s="1"/>
  <c r="E5316" i="1" s="1"/>
  <c r="E5317" i="1" s="1"/>
  <c r="E5318" i="1" s="1"/>
  <c r="E5319" i="1" s="1"/>
  <c r="E5320" i="1" s="1"/>
  <c r="E5321" i="1" s="1"/>
  <c r="E5322" i="1" s="1"/>
  <c r="E5323" i="1" s="1"/>
  <c r="E5324" i="1" s="1"/>
  <c r="E5325" i="1" s="1"/>
  <c r="E5326" i="1" s="1"/>
  <c r="E5327" i="1" s="1"/>
  <c r="E5328" i="1" s="1"/>
  <c r="E5329" i="1" s="1"/>
  <c r="E5330" i="1" s="1"/>
  <c r="E5331" i="1" s="1"/>
  <c r="E5332" i="1" s="1"/>
  <c r="E5333" i="1" s="1"/>
  <c r="E5334" i="1" s="1"/>
  <c r="E5335" i="1" s="1"/>
  <c r="E5336" i="1" s="1"/>
  <c r="E5337" i="1" s="1"/>
  <c r="E5338" i="1" s="1"/>
  <c r="E5339" i="1" s="1"/>
  <c r="E5340" i="1" s="1"/>
  <c r="E5341" i="1" s="1"/>
  <c r="E5342" i="1" s="1"/>
  <c r="E5343" i="1" s="1"/>
  <c r="E5344" i="1" s="1"/>
  <c r="E5345" i="1" s="1"/>
  <c r="E5346" i="1" s="1"/>
  <c r="E5347" i="1" s="1"/>
  <c r="E5348" i="1" s="1"/>
  <c r="E5349" i="1" s="1"/>
  <c r="E5350" i="1" s="1"/>
  <c r="E5351" i="1" s="1"/>
  <c r="E5352" i="1" s="1"/>
  <c r="E5353" i="1" s="1"/>
  <c r="E5354" i="1" s="1"/>
  <c r="E5355" i="1" s="1"/>
  <c r="E5356" i="1" s="1"/>
  <c r="E5357" i="1" s="1"/>
  <c r="E5358" i="1" s="1"/>
  <c r="E5359" i="1" s="1"/>
  <c r="E5360" i="1" s="1"/>
  <c r="E5361" i="1" s="1"/>
  <c r="E5362" i="1" s="1"/>
  <c r="E5363" i="1" s="1"/>
  <c r="E5364" i="1" s="1"/>
  <c r="E5365" i="1" s="1"/>
  <c r="E5366" i="1" s="1"/>
  <c r="E5367" i="1" s="1"/>
  <c r="E5368" i="1" s="1"/>
  <c r="E5369" i="1" s="1"/>
  <c r="E5370" i="1" s="1"/>
  <c r="E5371" i="1" s="1"/>
  <c r="E5372" i="1" s="1"/>
  <c r="E5373" i="1" s="1"/>
  <c r="E5374" i="1" s="1"/>
  <c r="E5375" i="1" s="1"/>
  <c r="E5376" i="1" s="1"/>
  <c r="E5377" i="1" s="1"/>
  <c r="E5378" i="1" s="1"/>
  <c r="E5379" i="1" s="1"/>
  <c r="E5380" i="1" s="1"/>
  <c r="E5381" i="1" s="1"/>
  <c r="E5382" i="1" s="1"/>
  <c r="E5383" i="1" s="1"/>
  <c r="E5384" i="1" s="1"/>
  <c r="E5385" i="1" s="1"/>
  <c r="E5386" i="1" s="1"/>
  <c r="E5387" i="1" s="1"/>
  <c r="E5388" i="1" s="1"/>
  <c r="E5389" i="1" s="1"/>
  <c r="E5390" i="1" s="1"/>
  <c r="E5391" i="1" s="1"/>
  <c r="E5392" i="1" s="1"/>
  <c r="E5393" i="1" s="1"/>
  <c r="E5394" i="1" s="1"/>
  <c r="E5395" i="1" s="1"/>
  <c r="E5396" i="1" s="1"/>
  <c r="E5397" i="1" s="1"/>
  <c r="E5398" i="1" s="1"/>
  <c r="E5399" i="1" s="1"/>
  <c r="E5400" i="1" s="1"/>
  <c r="E5401" i="1" s="1"/>
  <c r="E5402" i="1" s="1"/>
  <c r="E5403" i="1" s="1"/>
  <c r="E5404" i="1" s="1"/>
  <c r="E5405" i="1" s="1"/>
  <c r="E5406" i="1" s="1"/>
  <c r="E5407" i="1" s="1"/>
  <c r="E5408" i="1" s="1"/>
  <c r="E5409" i="1" s="1"/>
  <c r="E5410" i="1" s="1"/>
  <c r="E5411" i="1" s="1"/>
  <c r="E5412" i="1" s="1"/>
  <c r="E5413" i="1" s="1"/>
  <c r="E5414" i="1" s="1"/>
  <c r="E5415" i="1" s="1"/>
  <c r="E5416" i="1" s="1"/>
  <c r="E5417" i="1" s="1"/>
  <c r="E5418" i="1" s="1"/>
  <c r="E5419" i="1" s="1"/>
  <c r="E5420" i="1" s="1"/>
  <c r="E5421" i="1" s="1"/>
  <c r="E5422" i="1" s="1"/>
  <c r="E5423" i="1" s="1"/>
  <c r="E5424" i="1" s="1"/>
  <c r="E5425" i="1" s="1"/>
  <c r="E5426" i="1" s="1"/>
  <c r="E5427" i="1" s="1"/>
  <c r="E5428" i="1" s="1"/>
  <c r="E5429" i="1" s="1"/>
  <c r="E5430" i="1" s="1"/>
  <c r="E5431" i="1" s="1"/>
  <c r="E5432" i="1" s="1"/>
  <c r="E5433" i="1" s="1"/>
  <c r="E5434" i="1" s="1"/>
  <c r="E5435" i="1" s="1"/>
  <c r="E5436" i="1" s="1"/>
  <c r="E5437" i="1" s="1"/>
  <c r="E5438" i="1" s="1"/>
  <c r="E5439" i="1" s="1"/>
  <c r="E5440" i="1" s="1"/>
  <c r="E5441" i="1" s="1"/>
  <c r="E5442" i="1" s="1"/>
  <c r="E5443" i="1" s="1"/>
  <c r="E5444" i="1" s="1"/>
  <c r="E5445" i="1" s="1"/>
  <c r="E5446" i="1" s="1"/>
  <c r="E5447" i="1" s="1"/>
  <c r="E5448" i="1" s="1"/>
  <c r="E5449" i="1" s="1"/>
  <c r="E5450" i="1" s="1"/>
  <c r="E5451" i="1" s="1"/>
  <c r="E5452" i="1" s="1"/>
  <c r="E5453" i="1" s="1"/>
  <c r="E5454" i="1" s="1"/>
  <c r="E5455" i="1" s="1"/>
  <c r="E5456" i="1" s="1"/>
  <c r="E5457" i="1" s="1"/>
  <c r="E5458" i="1" s="1"/>
  <c r="E5459" i="1" s="1"/>
  <c r="E5460" i="1" s="1"/>
  <c r="E5461" i="1" s="1"/>
  <c r="E5462" i="1" s="1"/>
  <c r="E5463" i="1" s="1"/>
  <c r="E5464" i="1" s="1"/>
  <c r="E5465" i="1" s="1"/>
  <c r="E5466" i="1" s="1"/>
  <c r="E5467" i="1" s="1"/>
  <c r="E5468" i="1" s="1"/>
  <c r="E5469" i="1" s="1"/>
  <c r="E5470" i="1" s="1"/>
  <c r="E5471" i="1" s="1"/>
  <c r="E5472" i="1" s="1"/>
  <c r="E5473" i="1" s="1"/>
  <c r="E5474" i="1" s="1"/>
  <c r="E5475" i="1" s="1"/>
  <c r="E5476" i="1" s="1"/>
  <c r="E5477" i="1" s="1"/>
  <c r="E5478" i="1" s="1"/>
  <c r="E5479" i="1" s="1"/>
  <c r="E5480" i="1" s="1"/>
  <c r="E5481" i="1" s="1"/>
  <c r="E5482" i="1" s="1"/>
  <c r="E5483" i="1" s="1"/>
  <c r="E5484" i="1" s="1"/>
  <c r="E5485" i="1" s="1"/>
  <c r="E5486" i="1" s="1"/>
  <c r="E5487" i="1" s="1"/>
  <c r="E5488" i="1" s="1"/>
  <c r="E5489" i="1" s="1"/>
  <c r="E5490" i="1" s="1"/>
  <c r="E5491" i="1" s="1"/>
  <c r="E5492" i="1" s="1"/>
  <c r="E5493" i="1" s="1"/>
  <c r="E5494" i="1" s="1"/>
  <c r="E5495" i="1" s="1"/>
  <c r="E5496" i="1" s="1"/>
  <c r="E5497" i="1" s="1"/>
  <c r="E5498" i="1" s="1"/>
  <c r="E5499" i="1" s="1"/>
  <c r="E5500" i="1" s="1"/>
  <c r="E5501" i="1" s="1"/>
  <c r="E5502" i="1" s="1"/>
  <c r="E5503" i="1" s="1"/>
  <c r="E5504" i="1" s="1"/>
  <c r="E5505" i="1" s="1"/>
  <c r="E5506" i="1" s="1"/>
  <c r="E5507" i="1" s="1"/>
  <c r="E5508" i="1" s="1"/>
  <c r="E5509" i="1" s="1"/>
  <c r="E5510" i="1" s="1"/>
  <c r="E5511" i="1" s="1"/>
  <c r="E5512" i="1" s="1"/>
  <c r="E5513" i="1" s="1"/>
  <c r="E5514" i="1" s="1"/>
  <c r="E5515" i="1" s="1"/>
  <c r="E5516" i="1" s="1"/>
  <c r="E5517" i="1" s="1"/>
  <c r="E5518" i="1" s="1"/>
  <c r="E5519" i="1" s="1"/>
  <c r="E5520" i="1" s="1"/>
  <c r="E5521" i="1" s="1"/>
  <c r="E5522" i="1" s="1"/>
  <c r="E5523" i="1" s="1"/>
  <c r="E5524" i="1" s="1"/>
  <c r="E5525" i="1" s="1"/>
  <c r="E5526" i="1" s="1"/>
  <c r="E5527" i="1" s="1"/>
  <c r="E5528" i="1" s="1"/>
  <c r="E5529" i="1" s="1"/>
  <c r="E5530" i="1" s="1"/>
  <c r="E5531" i="1" s="1"/>
  <c r="E5532" i="1" s="1"/>
  <c r="E5533" i="1" s="1"/>
  <c r="E5534" i="1" s="1"/>
  <c r="E5535" i="1" s="1"/>
  <c r="E5536" i="1" s="1"/>
  <c r="E5537" i="1" s="1"/>
  <c r="E5538" i="1" s="1"/>
  <c r="E5539" i="1" s="1"/>
  <c r="E5540" i="1" s="1"/>
  <c r="E5541" i="1" s="1"/>
  <c r="E5542" i="1" s="1"/>
  <c r="E5543" i="1" s="1"/>
  <c r="E5544" i="1" s="1"/>
  <c r="E5545" i="1" s="1"/>
  <c r="E5546" i="1" s="1"/>
  <c r="E5547" i="1" s="1"/>
  <c r="E5548" i="1" s="1"/>
  <c r="E5549" i="1" s="1"/>
  <c r="E5550" i="1" s="1"/>
  <c r="E5551" i="1" s="1"/>
  <c r="E5552" i="1" s="1"/>
  <c r="E5553" i="1" s="1"/>
  <c r="E5554" i="1" s="1"/>
  <c r="E5555" i="1" s="1"/>
  <c r="E5556" i="1" s="1"/>
  <c r="E5557" i="1" s="1"/>
  <c r="E5558" i="1" s="1"/>
  <c r="E5559" i="1" s="1"/>
  <c r="E5560" i="1" s="1"/>
  <c r="E5561" i="1" s="1"/>
  <c r="E5562" i="1" s="1"/>
  <c r="E5563" i="1" s="1"/>
  <c r="E5564" i="1" s="1"/>
  <c r="E5565" i="1" s="1"/>
  <c r="E5566" i="1" s="1"/>
  <c r="E5567" i="1" s="1"/>
  <c r="E5568" i="1" s="1"/>
  <c r="E5569" i="1" s="1"/>
  <c r="E5570" i="1" s="1"/>
  <c r="E5571" i="1" s="1"/>
  <c r="E5572" i="1" s="1"/>
  <c r="E5573" i="1" s="1"/>
  <c r="E5574" i="1" s="1"/>
  <c r="E5575" i="1" s="1"/>
  <c r="E5576" i="1" s="1"/>
  <c r="E5577" i="1" s="1"/>
  <c r="E5578" i="1" s="1"/>
  <c r="E5579" i="1" s="1"/>
  <c r="E5580" i="1" s="1"/>
  <c r="E5581" i="1" s="1"/>
  <c r="E5582" i="1" s="1"/>
  <c r="E5583" i="1" s="1"/>
  <c r="E5584" i="1" s="1"/>
  <c r="E5585" i="1" s="1"/>
  <c r="E5586" i="1" s="1"/>
  <c r="E5587" i="1" s="1"/>
  <c r="E5588" i="1" s="1"/>
  <c r="E5589" i="1" s="1"/>
  <c r="E5590" i="1" s="1"/>
  <c r="E5591" i="1" s="1"/>
  <c r="E5592" i="1" s="1"/>
  <c r="E5593" i="1" s="1"/>
  <c r="E5594" i="1" s="1"/>
  <c r="E5595" i="1" s="1"/>
  <c r="E5596" i="1" s="1"/>
  <c r="E5597" i="1" s="1"/>
  <c r="E5598" i="1" s="1"/>
  <c r="E5599" i="1" s="1"/>
  <c r="E5600" i="1" s="1"/>
  <c r="E5601" i="1" s="1"/>
  <c r="E5602" i="1" s="1"/>
  <c r="E5603" i="1" s="1"/>
  <c r="E5604" i="1" s="1"/>
  <c r="E5605" i="1" s="1"/>
  <c r="E5606" i="1" s="1"/>
  <c r="E5607" i="1" s="1"/>
  <c r="E5608" i="1" s="1"/>
  <c r="E5609" i="1" s="1"/>
  <c r="E5610" i="1" s="1"/>
  <c r="E5611" i="1" s="1"/>
  <c r="E5612" i="1" s="1"/>
  <c r="E5613" i="1" s="1"/>
  <c r="E5614" i="1" s="1"/>
  <c r="E5615" i="1" s="1"/>
  <c r="E5616" i="1" s="1"/>
  <c r="E5617" i="1" s="1"/>
  <c r="E5618" i="1" s="1"/>
  <c r="E5619" i="1" s="1"/>
  <c r="E5620" i="1" s="1"/>
  <c r="E5621" i="1" s="1"/>
  <c r="E5622" i="1" s="1"/>
  <c r="E5623" i="1" s="1"/>
  <c r="E5624" i="1" s="1"/>
  <c r="E5625" i="1" s="1"/>
  <c r="E5626" i="1" s="1"/>
  <c r="E5627" i="1" s="1"/>
  <c r="E5628" i="1" s="1"/>
  <c r="E5629" i="1" s="1"/>
  <c r="E5630" i="1" s="1"/>
  <c r="E5631" i="1" s="1"/>
  <c r="E5632" i="1" s="1"/>
  <c r="E5633" i="1" s="1"/>
  <c r="E5634" i="1" s="1"/>
  <c r="E5635" i="1" s="1"/>
  <c r="E5636" i="1" s="1"/>
  <c r="E5637" i="1" s="1"/>
  <c r="E5638" i="1" s="1"/>
  <c r="E5639" i="1" s="1"/>
  <c r="E5640" i="1" s="1"/>
  <c r="E5641" i="1" s="1"/>
  <c r="E5642" i="1" s="1"/>
  <c r="E5643" i="1" s="1"/>
  <c r="E5644" i="1" s="1"/>
  <c r="E5645" i="1" s="1"/>
  <c r="E5646" i="1" s="1"/>
  <c r="E5647" i="1" s="1"/>
  <c r="E5648" i="1" s="1"/>
  <c r="E5649" i="1" s="1"/>
  <c r="E5650" i="1" s="1"/>
  <c r="E5651" i="1" s="1"/>
  <c r="E5652" i="1" s="1"/>
  <c r="E5653" i="1" s="1"/>
  <c r="E5654" i="1" s="1"/>
  <c r="E5655" i="1" s="1"/>
  <c r="E5656" i="1" s="1"/>
  <c r="E5657" i="1" s="1"/>
  <c r="E5658" i="1" s="1"/>
  <c r="E5659" i="1" s="1"/>
  <c r="E5660" i="1" s="1"/>
  <c r="E5661" i="1" s="1"/>
  <c r="E5662" i="1" s="1"/>
  <c r="E5663" i="1" s="1"/>
  <c r="E5664" i="1" s="1"/>
  <c r="E5665" i="1" s="1"/>
  <c r="E5666" i="1" s="1"/>
  <c r="E5667" i="1" s="1"/>
  <c r="E5668" i="1" s="1"/>
  <c r="E5669" i="1" s="1"/>
  <c r="E5670" i="1" s="1"/>
  <c r="E5671" i="1" s="1"/>
  <c r="E5672" i="1" s="1"/>
  <c r="E5673" i="1" s="1"/>
  <c r="E5674" i="1" s="1"/>
  <c r="E5675" i="1" s="1"/>
  <c r="E5676" i="1" s="1"/>
  <c r="E5677" i="1" s="1"/>
  <c r="E5678" i="1" s="1"/>
  <c r="E5679" i="1" s="1"/>
  <c r="E5680" i="1" s="1"/>
  <c r="E5681" i="1" s="1"/>
  <c r="E5682" i="1" s="1"/>
  <c r="E5683" i="1" s="1"/>
  <c r="E5684" i="1" s="1"/>
  <c r="E5685" i="1" s="1"/>
  <c r="E5686" i="1" s="1"/>
  <c r="E5687" i="1" s="1"/>
  <c r="E5688" i="1" s="1"/>
  <c r="E5689" i="1" s="1"/>
  <c r="E5690" i="1" s="1"/>
  <c r="E5691" i="1" s="1"/>
  <c r="E5692" i="1" s="1"/>
  <c r="E5693" i="1" s="1"/>
  <c r="E5694" i="1" s="1"/>
  <c r="E5695" i="1" s="1"/>
  <c r="E5696" i="1" s="1"/>
  <c r="E5697" i="1" s="1"/>
  <c r="E5698" i="1" s="1"/>
  <c r="E5699" i="1" s="1"/>
  <c r="E5700" i="1" s="1"/>
  <c r="E5701" i="1" s="1"/>
  <c r="E5702" i="1" s="1"/>
  <c r="E5703" i="1" s="1"/>
  <c r="E5704" i="1" s="1"/>
  <c r="E5705" i="1" s="1"/>
  <c r="E5706" i="1" s="1"/>
  <c r="E5707" i="1" s="1"/>
  <c r="E5708" i="1" s="1"/>
  <c r="E5709" i="1" s="1"/>
  <c r="E5710" i="1" s="1"/>
  <c r="E5711" i="1" s="1"/>
  <c r="E5712" i="1" s="1"/>
  <c r="E5713" i="1" s="1"/>
  <c r="E5714" i="1" s="1"/>
  <c r="E5715" i="1" s="1"/>
  <c r="E5716" i="1" s="1"/>
  <c r="E5717" i="1" s="1"/>
  <c r="E5718" i="1" s="1"/>
  <c r="E5719" i="1" s="1"/>
  <c r="E5720" i="1" s="1"/>
  <c r="E5721" i="1" s="1"/>
  <c r="E5722" i="1" s="1"/>
  <c r="E5723" i="1" s="1"/>
  <c r="E5724" i="1" s="1"/>
  <c r="E5725" i="1" s="1"/>
  <c r="E5726" i="1" s="1"/>
  <c r="E5727" i="1" s="1"/>
  <c r="E5728" i="1" s="1"/>
  <c r="E5729" i="1" s="1"/>
  <c r="E5730" i="1" s="1"/>
  <c r="E5731" i="1" s="1"/>
  <c r="E5732" i="1" s="1"/>
  <c r="E5733" i="1" s="1"/>
  <c r="E5734" i="1" s="1"/>
  <c r="E5735" i="1" s="1"/>
  <c r="E5736" i="1" s="1"/>
  <c r="E5737" i="1" s="1"/>
  <c r="E5738" i="1" s="1"/>
  <c r="E5739" i="1" s="1"/>
  <c r="E5740" i="1" s="1"/>
  <c r="E5741" i="1" s="1"/>
  <c r="E5742" i="1" s="1"/>
  <c r="E5743" i="1" s="1"/>
  <c r="E5744" i="1" s="1"/>
  <c r="E5745" i="1" s="1"/>
  <c r="E5746" i="1" s="1"/>
  <c r="E5747" i="1" s="1"/>
  <c r="E5748" i="1" s="1"/>
  <c r="E5749" i="1" s="1"/>
  <c r="E5750" i="1" s="1"/>
  <c r="E5751" i="1" s="1"/>
  <c r="E5752" i="1" s="1"/>
  <c r="E5753" i="1" s="1"/>
  <c r="E5754" i="1" s="1"/>
  <c r="E5755" i="1" s="1"/>
  <c r="E5756" i="1" s="1"/>
  <c r="E5757" i="1" s="1"/>
  <c r="E5758" i="1" s="1"/>
  <c r="E5759" i="1" s="1"/>
  <c r="E5760" i="1" s="1"/>
  <c r="E5761" i="1" s="1"/>
  <c r="E5762" i="1" s="1"/>
  <c r="E5763" i="1" s="1"/>
  <c r="E5764" i="1" s="1"/>
  <c r="E5765" i="1" s="1"/>
  <c r="E5766" i="1" s="1"/>
  <c r="E5767" i="1" s="1"/>
  <c r="E5768" i="1" s="1"/>
  <c r="E5769" i="1" s="1"/>
  <c r="E5770" i="1" s="1"/>
  <c r="E5771" i="1" s="1"/>
  <c r="E5772" i="1" s="1"/>
  <c r="E5773" i="1" s="1"/>
  <c r="E5774" i="1" s="1"/>
  <c r="E5775" i="1" s="1"/>
  <c r="E5776" i="1" s="1"/>
  <c r="E5777" i="1" s="1"/>
  <c r="E5778" i="1" s="1"/>
  <c r="E5779" i="1" s="1"/>
  <c r="E5780" i="1" s="1"/>
  <c r="E5781" i="1" s="1"/>
  <c r="E5782" i="1" s="1"/>
  <c r="E5783" i="1" s="1"/>
  <c r="E5784" i="1" s="1"/>
  <c r="E5785" i="1" s="1"/>
  <c r="E5786" i="1" s="1"/>
  <c r="E5787" i="1" s="1"/>
  <c r="E5788" i="1" s="1"/>
  <c r="E5789" i="1" s="1"/>
  <c r="E5790" i="1" s="1"/>
  <c r="E5791" i="1" s="1"/>
  <c r="E5792" i="1" s="1"/>
  <c r="E5793" i="1" s="1"/>
  <c r="E5794" i="1" s="1"/>
  <c r="E5795" i="1" s="1"/>
  <c r="E5796" i="1" s="1"/>
  <c r="E5797" i="1" s="1"/>
  <c r="E5798" i="1" s="1"/>
  <c r="E5799" i="1" s="1"/>
  <c r="E5800" i="1" s="1"/>
  <c r="E5801" i="1" s="1"/>
  <c r="E5802" i="1" s="1"/>
  <c r="E5803" i="1" s="1"/>
  <c r="E5804" i="1" s="1"/>
  <c r="E5805" i="1" s="1"/>
  <c r="E5806" i="1" s="1"/>
  <c r="E5807" i="1" s="1"/>
  <c r="E5808" i="1" s="1"/>
  <c r="E5809" i="1" s="1"/>
  <c r="E5810" i="1" s="1"/>
  <c r="E5811" i="1" s="1"/>
  <c r="E5812" i="1" s="1"/>
  <c r="E5813" i="1" s="1"/>
  <c r="E5814" i="1" s="1"/>
  <c r="E5815" i="1" s="1"/>
  <c r="E5816" i="1" s="1"/>
  <c r="E5817" i="1" s="1"/>
  <c r="E5818" i="1" s="1"/>
  <c r="E5819" i="1" s="1"/>
  <c r="E5820" i="1" s="1"/>
  <c r="E5821" i="1" s="1"/>
  <c r="E5822" i="1" s="1"/>
  <c r="E5823" i="1" s="1"/>
  <c r="E5824" i="1" s="1"/>
  <c r="E5825" i="1" s="1"/>
  <c r="E5826" i="1" s="1"/>
  <c r="E5827" i="1" s="1"/>
  <c r="E5828" i="1" s="1"/>
  <c r="E5829" i="1" s="1"/>
  <c r="E5830" i="1" s="1"/>
  <c r="E5831" i="1" s="1"/>
  <c r="E5832" i="1" s="1"/>
  <c r="E5833" i="1" s="1"/>
  <c r="E5834" i="1" s="1"/>
  <c r="E5835" i="1" s="1"/>
  <c r="E5836" i="1" s="1"/>
  <c r="E5837" i="1" s="1"/>
  <c r="E5838" i="1" s="1"/>
  <c r="E5839" i="1" s="1"/>
  <c r="E5840" i="1" s="1"/>
  <c r="E5841" i="1" s="1"/>
  <c r="E5842" i="1" s="1"/>
  <c r="E5843" i="1" s="1"/>
  <c r="E5844" i="1" s="1"/>
  <c r="E5845" i="1" s="1"/>
  <c r="E5846" i="1" s="1"/>
  <c r="E5847" i="1" s="1"/>
  <c r="E5848" i="1" s="1"/>
  <c r="E5849" i="1" s="1"/>
  <c r="E5850" i="1" s="1"/>
  <c r="E5851" i="1" s="1"/>
  <c r="E5852" i="1" s="1"/>
  <c r="E5853" i="1" s="1"/>
  <c r="E5854" i="1" s="1"/>
  <c r="E5855" i="1" s="1"/>
  <c r="E5856" i="1" s="1"/>
  <c r="E5857" i="1" s="1"/>
  <c r="E5858" i="1" s="1"/>
  <c r="E5859" i="1" s="1"/>
  <c r="E5860" i="1" s="1"/>
  <c r="E5861" i="1" s="1"/>
  <c r="E5862" i="1" s="1"/>
  <c r="E5863" i="1" s="1"/>
  <c r="E5864" i="1" s="1"/>
  <c r="E5865" i="1" s="1"/>
  <c r="E5866" i="1" s="1"/>
  <c r="E5867" i="1" s="1"/>
  <c r="E5868" i="1" s="1"/>
  <c r="E5869" i="1" s="1"/>
  <c r="E5870" i="1" s="1"/>
  <c r="E5871" i="1" s="1"/>
  <c r="E5872" i="1" s="1"/>
  <c r="E5873" i="1" s="1"/>
  <c r="E5874" i="1" s="1"/>
  <c r="E5875" i="1" s="1"/>
  <c r="E5876" i="1" s="1"/>
  <c r="E5877" i="1" s="1"/>
  <c r="E5878" i="1" s="1"/>
  <c r="E5879" i="1" s="1"/>
  <c r="E5880" i="1" s="1"/>
  <c r="E5881" i="1" s="1"/>
  <c r="E5882" i="1" s="1"/>
  <c r="E5883" i="1" s="1"/>
  <c r="E5884" i="1" s="1"/>
  <c r="E5885" i="1" s="1"/>
  <c r="E5886" i="1" s="1"/>
  <c r="E5887" i="1" s="1"/>
  <c r="E5888" i="1" s="1"/>
  <c r="E5889" i="1" s="1"/>
  <c r="E5890" i="1" s="1"/>
  <c r="E5891" i="1" s="1"/>
  <c r="E5892" i="1" s="1"/>
  <c r="E5893" i="1" s="1"/>
  <c r="E5894" i="1" s="1"/>
  <c r="E5895" i="1" s="1"/>
  <c r="E5896" i="1" s="1"/>
  <c r="E5897" i="1" s="1"/>
  <c r="E5898" i="1" s="1"/>
  <c r="E5899" i="1" s="1"/>
  <c r="E5900" i="1" s="1"/>
  <c r="E5901" i="1" s="1"/>
  <c r="E5902" i="1" s="1"/>
  <c r="E5903" i="1" s="1"/>
  <c r="E5904" i="1" s="1"/>
  <c r="E5905" i="1" s="1"/>
  <c r="E5906" i="1" s="1"/>
  <c r="E5907" i="1" s="1"/>
  <c r="E5908" i="1" s="1"/>
  <c r="E5909" i="1" s="1"/>
  <c r="E5910" i="1" s="1"/>
  <c r="E5911" i="1" s="1"/>
  <c r="E5912" i="1" s="1"/>
  <c r="E5913" i="1" s="1"/>
  <c r="E5914" i="1" s="1"/>
  <c r="E5915" i="1" s="1"/>
  <c r="E5916" i="1" s="1"/>
  <c r="E5917" i="1" s="1"/>
  <c r="E5918" i="1" s="1"/>
  <c r="E5919" i="1" s="1"/>
  <c r="E5920" i="1" s="1"/>
  <c r="E5921" i="1" s="1"/>
  <c r="E5922" i="1" s="1"/>
  <c r="E5923" i="1" s="1"/>
  <c r="E5924" i="1" s="1"/>
  <c r="E5925" i="1" s="1"/>
  <c r="E5926" i="1" s="1"/>
  <c r="E5927" i="1" s="1"/>
  <c r="E5928" i="1" s="1"/>
  <c r="E5929" i="1" s="1"/>
  <c r="E5930" i="1" s="1"/>
  <c r="E5931" i="1" s="1"/>
  <c r="E5932" i="1" s="1"/>
  <c r="E5933" i="1" s="1"/>
  <c r="E5934" i="1" s="1"/>
  <c r="E5935" i="1" s="1"/>
  <c r="E5936" i="1" s="1"/>
  <c r="E5937" i="1" s="1"/>
  <c r="E5938" i="1" s="1"/>
  <c r="E5939" i="1" s="1"/>
  <c r="E5940" i="1" s="1"/>
  <c r="E5941" i="1" s="1"/>
  <c r="E5942" i="1" s="1"/>
  <c r="E5943" i="1" s="1"/>
  <c r="E5944" i="1" s="1"/>
  <c r="E5945" i="1" s="1"/>
  <c r="E5946" i="1" s="1"/>
  <c r="E5947" i="1" s="1"/>
  <c r="E5948" i="1" s="1"/>
  <c r="E5949" i="1" s="1"/>
  <c r="E5950" i="1" s="1"/>
  <c r="E5951" i="1" s="1"/>
  <c r="E5952" i="1" s="1"/>
  <c r="E5953" i="1" s="1"/>
  <c r="E5954" i="1" s="1"/>
  <c r="E5955" i="1" s="1"/>
  <c r="E5956" i="1" s="1"/>
  <c r="E5957" i="1" s="1"/>
  <c r="E5958" i="1" s="1"/>
  <c r="E5959" i="1" s="1"/>
  <c r="E5960" i="1" s="1"/>
  <c r="E5961" i="1" s="1"/>
  <c r="E5962" i="1" s="1"/>
  <c r="E5963" i="1" s="1"/>
  <c r="E5964" i="1" s="1"/>
  <c r="E5965" i="1" s="1"/>
  <c r="E5966" i="1" s="1"/>
  <c r="E5967" i="1" s="1"/>
  <c r="E5968" i="1" s="1"/>
  <c r="E5969" i="1" s="1"/>
  <c r="E5970" i="1" s="1"/>
  <c r="E5971" i="1" s="1"/>
  <c r="E5972" i="1" s="1"/>
  <c r="E5973" i="1" s="1"/>
  <c r="E5974" i="1" s="1"/>
  <c r="E5975" i="1" s="1"/>
  <c r="E5976" i="1" s="1"/>
  <c r="E5977" i="1" s="1"/>
  <c r="E5978" i="1" s="1"/>
  <c r="E5979" i="1" s="1"/>
  <c r="E5980" i="1" s="1"/>
  <c r="E5981" i="1" s="1"/>
  <c r="E5982" i="1" s="1"/>
  <c r="E5983" i="1" s="1"/>
  <c r="E5984" i="1" s="1"/>
  <c r="E5985" i="1" s="1"/>
  <c r="E5986" i="1" s="1"/>
  <c r="E5987" i="1" s="1"/>
  <c r="E5988" i="1" s="1"/>
  <c r="E5989" i="1" s="1"/>
  <c r="E5990" i="1" s="1"/>
  <c r="E5991" i="1" s="1"/>
  <c r="E5992" i="1" s="1"/>
  <c r="E5993" i="1" s="1"/>
  <c r="E5994" i="1" s="1"/>
  <c r="E5995" i="1" s="1"/>
  <c r="E5996" i="1" s="1"/>
  <c r="E5997" i="1" s="1"/>
  <c r="E5998" i="1" s="1"/>
  <c r="E5999" i="1" s="1"/>
  <c r="E6000" i="1" s="1"/>
  <c r="E6001" i="1" s="1"/>
  <c r="E6002" i="1" s="1"/>
  <c r="E6003" i="1" s="1"/>
  <c r="E6004" i="1" s="1"/>
  <c r="E6005" i="1" s="1"/>
  <c r="E6006" i="1" s="1"/>
  <c r="E6007" i="1" s="1"/>
  <c r="E6008" i="1" s="1"/>
  <c r="E6009" i="1" s="1"/>
  <c r="E6010" i="1" s="1"/>
  <c r="E6011" i="1" s="1"/>
  <c r="E6012" i="1" s="1"/>
  <c r="E6013" i="1" s="1"/>
  <c r="E6014" i="1" s="1"/>
  <c r="E6015" i="1" s="1"/>
  <c r="E6016" i="1" s="1"/>
  <c r="E6017" i="1" s="1"/>
  <c r="E6018" i="1" s="1"/>
  <c r="E6019" i="1" s="1"/>
  <c r="E6020" i="1" s="1"/>
  <c r="E6021" i="1" s="1"/>
  <c r="E6022" i="1" s="1"/>
  <c r="E6023" i="1" s="1"/>
  <c r="E6024" i="1" s="1"/>
  <c r="E6025" i="1" s="1"/>
  <c r="E6026" i="1" s="1"/>
  <c r="E6027" i="1" s="1"/>
  <c r="E6028" i="1" s="1"/>
  <c r="E6029" i="1" s="1"/>
  <c r="E6030" i="1" s="1"/>
  <c r="E6031" i="1" s="1"/>
  <c r="E6032" i="1" s="1"/>
  <c r="E6033" i="1" s="1"/>
  <c r="E6034" i="1" s="1"/>
  <c r="E6035" i="1" s="1"/>
  <c r="E6036" i="1" s="1"/>
  <c r="E6037" i="1" s="1"/>
  <c r="E6038" i="1" s="1"/>
  <c r="E6039" i="1" s="1"/>
  <c r="E6040" i="1" s="1"/>
  <c r="E6041" i="1" s="1"/>
  <c r="E6042" i="1" s="1"/>
  <c r="E6043" i="1" s="1"/>
  <c r="E6044" i="1" s="1"/>
  <c r="E6045" i="1" s="1"/>
  <c r="E6046" i="1" s="1"/>
  <c r="E6047" i="1" s="1"/>
  <c r="E6048" i="1" s="1"/>
  <c r="E6049" i="1" s="1"/>
  <c r="E6050" i="1" s="1"/>
  <c r="E6051" i="1" s="1"/>
  <c r="E6052" i="1" s="1"/>
  <c r="E6053" i="1" s="1"/>
  <c r="E6054" i="1" s="1"/>
  <c r="E6055" i="1" s="1"/>
  <c r="E6056" i="1" s="1"/>
  <c r="E6057" i="1" s="1"/>
  <c r="E6058" i="1" s="1"/>
  <c r="E6059" i="1" s="1"/>
  <c r="E6060" i="1" s="1"/>
  <c r="E6061" i="1" s="1"/>
  <c r="E6062" i="1" s="1"/>
  <c r="E6063" i="1" s="1"/>
  <c r="E6064" i="1" s="1"/>
  <c r="E6065" i="1" s="1"/>
  <c r="E6066" i="1" s="1"/>
  <c r="E6067" i="1" s="1"/>
  <c r="E6068" i="1" s="1"/>
  <c r="E6069" i="1" s="1"/>
  <c r="E6070" i="1" s="1"/>
  <c r="E6071" i="1" s="1"/>
  <c r="E6072" i="1" s="1"/>
  <c r="E6073" i="1" s="1"/>
  <c r="E6074" i="1" s="1"/>
  <c r="E6075" i="1" s="1"/>
  <c r="E6076" i="1" s="1"/>
  <c r="E6077" i="1" s="1"/>
  <c r="E6078" i="1" s="1"/>
  <c r="E6079" i="1" s="1"/>
  <c r="E6080" i="1" s="1"/>
  <c r="E6081" i="1" s="1"/>
  <c r="E6082" i="1" s="1"/>
  <c r="E6083" i="1" s="1"/>
  <c r="E6084" i="1" s="1"/>
  <c r="E6085" i="1" s="1"/>
  <c r="E6086" i="1" s="1"/>
  <c r="E6087" i="1" s="1"/>
  <c r="E6088" i="1" s="1"/>
  <c r="E6089" i="1" s="1"/>
  <c r="E6090" i="1" s="1"/>
  <c r="E6091" i="1" s="1"/>
  <c r="E6092" i="1" s="1"/>
  <c r="E6093" i="1" s="1"/>
  <c r="E6094" i="1" s="1"/>
  <c r="E6095" i="1" s="1"/>
  <c r="E6096" i="1" s="1"/>
  <c r="E6097" i="1" s="1"/>
  <c r="E6098" i="1" s="1"/>
  <c r="E6099" i="1" s="1"/>
  <c r="E6100" i="1" s="1"/>
  <c r="E6101" i="1" s="1"/>
  <c r="E6102" i="1" s="1"/>
  <c r="E6103" i="1" s="1"/>
  <c r="E6104" i="1" s="1"/>
  <c r="E6105" i="1" s="1"/>
  <c r="E6106" i="1" s="1"/>
  <c r="E6107" i="1" s="1"/>
  <c r="E6108" i="1" s="1"/>
  <c r="E6109" i="1" s="1"/>
  <c r="E6110" i="1" s="1"/>
  <c r="E6111" i="1" s="1"/>
  <c r="E6112" i="1" s="1"/>
  <c r="E6113" i="1" s="1"/>
  <c r="E6114" i="1" s="1"/>
  <c r="E6115" i="1" s="1"/>
  <c r="E6116" i="1" s="1"/>
  <c r="E6117" i="1" s="1"/>
  <c r="E6118" i="1" s="1"/>
  <c r="E6119" i="1" s="1"/>
  <c r="E6120" i="1" s="1"/>
  <c r="E6121" i="1" s="1"/>
  <c r="E6122" i="1" s="1"/>
  <c r="E6123" i="1" s="1"/>
  <c r="E6124" i="1" s="1"/>
  <c r="E6125" i="1" s="1"/>
  <c r="E6126" i="1" s="1"/>
  <c r="E6127" i="1" s="1"/>
  <c r="E6128" i="1" s="1"/>
  <c r="E6129" i="1" s="1"/>
  <c r="E6130" i="1" s="1"/>
  <c r="E6131" i="1" s="1"/>
  <c r="E6132" i="1" s="1"/>
  <c r="E6133" i="1" s="1"/>
  <c r="E6134" i="1" s="1"/>
  <c r="E6135" i="1" s="1"/>
  <c r="E6136" i="1" s="1"/>
  <c r="E6137" i="1" s="1"/>
  <c r="E6138" i="1" s="1"/>
  <c r="E6139" i="1" s="1"/>
  <c r="E6140" i="1" s="1"/>
  <c r="E6141" i="1" s="1"/>
  <c r="E6142" i="1" s="1"/>
  <c r="E6143" i="1" s="1"/>
  <c r="E6144" i="1" s="1"/>
  <c r="E6145" i="1" s="1"/>
  <c r="E6146" i="1" s="1"/>
  <c r="E6147" i="1" s="1"/>
  <c r="E6148" i="1" s="1"/>
  <c r="E6149" i="1" s="1"/>
  <c r="E6150" i="1" s="1"/>
  <c r="E6151" i="1" s="1"/>
  <c r="E6152" i="1" s="1"/>
  <c r="E6153" i="1" s="1"/>
  <c r="E6154" i="1" s="1"/>
  <c r="E6155" i="1" s="1"/>
  <c r="E6156" i="1" s="1"/>
  <c r="E6157" i="1" s="1"/>
  <c r="E6158" i="1" s="1"/>
  <c r="E6159" i="1" s="1"/>
  <c r="E6160" i="1" s="1"/>
  <c r="E6161" i="1" s="1"/>
  <c r="E6162" i="1" s="1"/>
  <c r="E6163" i="1" s="1"/>
  <c r="E6164" i="1" s="1"/>
  <c r="E6165" i="1" s="1"/>
  <c r="E6166" i="1" s="1"/>
  <c r="E6167" i="1" s="1"/>
  <c r="E6168" i="1" s="1"/>
  <c r="E6169" i="1" s="1"/>
  <c r="E6170" i="1" s="1"/>
  <c r="E6171" i="1" s="1"/>
  <c r="E6172" i="1" s="1"/>
  <c r="E6173" i="1" s="1"/>
  <c r="E6174" i="1" s="1"/>
  <c r="E6175" i="1" s="1"/>
  <c r="E6176" i="1" s="1"/>
  <c r="E6177" i="1" s="1"/>
  <c r="E6178" i="1" s="1"/>
  <c r="E6179" i="1" s="1"/>
  <c r="E6180" i="1" s="1"/>
  <c r="E6181" i="1" s="1"/>
  <c r="E6182" i="1" s="1"/>
  <c r="E6183" i="1" s="1"/>
  <c r="E6184" i="1" s="1"/>
  <c r="E6185" i="1" s="1"/>
  <c r="E6186" i="1" s="1"/>
  <c r="E6187" i="1" s="1"/>
  <c r="E6188" i="1" s="1"/>
  <c r="E6189" i="1" s="1"/>
  <c r="E6190" i="1" s="1"/>
  <c r="E6191" i="1" s="1"/>
  <c r="E6192" i="1" s="1"/>
  <c r="E6193" i="1" s="1"/>
  <c r="E6194" i="1" s="1"/>
  <c r="E6195" i="1" s="1"/>
  <c r="E6196" i="1" s="1"/>
  <c r="E6197" i="1" s="1"/>
  <c r="E6198" i="1" s="1"/>
  <c r="E6199" i="1" s="1"/>
  <c r="E6200" i="1" s="1"/>
  <c r="E6201" i="1" s="1"/>
  <c r="E6202" i="1" s="1"/>
  <c r="E6203" i="1" s="1"/>
  <c r="E6204" i="1" s="1"/>
  <c r="E6205" i="1" s="1"/>
  <c r="E6206" i="1" s="1"/>
  <c r="E6207" i="1" s="1"/>
  <c r="E6208" i="1" s="1"/>
  <c r="E6209" i="1" s="1"/>
  <c r="E6210" i="1" s="1"/>
  <c r="E6211" i="1" s="1"/>
  <c r="E6212" i="1" s="1"/>
  <c r="E6213" i="1" s="1"/>
  <c r="E6214" i="1" s="1"/>
  <c r="E6215" i="1" s="1"/>
  <c r="E6216" i="1" s="1"/>
  <c r="E6217" i="1" s="1"/>
  <c r="E6218" i="1" s="1"/>
  <c r="E6219" i="1" s="1"/>
  <c r="E6220" i="1" s="1"/>
  <c r="E6221" i="1" s="1"/>
  <c r="E6222" i="1" s="1"/>
  <c r="E6223" i="1" s="1"/>
  <c r="E6224" i="1" s="1"/>
  <c r="E6225" i="1" s="1"/>
  <c r="E6226" i="1" s="1"/>
  <c r="E6227" i="1" s="1"/>
  <c r="E6228" i="1" s="1"/>
  <c r="E6229" i="1" s="1"/>
  <c r="E6230" i="1" s="1"/>
  <c r="E6231" i="1" s="1"/>
  <c r="E6232" i="1" s="1"/>
  <c r="E6233" i="1" s="1"/>
  <c r="E6234" i="1" s="1"/>
  <c r="E6235" i="1" s="1"/>
  <c r="E6236" i="1" s="1"/>
  <c r="E6237" i="1" s="1"/>
  <c r="E6238" i="1" s="1"/>
  <c r="E6239" i="1" s="1"/>
  <c r="E6240" i="1" s="1"/>
  <c r="E6241" i="1" s="1"/>
  <c r="E6242" i="1" s="1"/>
  <c r="E6243" i="1" s="1"/>
  <c r="E6244" i="1" s="1"/>
  <c r="E6245" i="1" s="1"/>
  <c r="E6246" i="1" s="1"/>
  <c r="E6247" i="1" s="1"/>
  <c r="E6248" i="1" s="1"/>
  <c r="E6249" i="1" s="1"/>
  <c r="E6250" i="1" s="1"/>
  <c r="E6251" i="1" s="1"/>
  <c r="E6252" i="1" s="1"/>
  <c r="E6253" i="1" s="1"/>
  <c r="E6254" i="1" s="1"/>
  <c r="E6255" i="1" s="1"/>
  <c r="E6256" i="1" s="1"/>
  <c r="E6257" i="1" s="1"/>
  <c r="E6258" i="1" s="1"/>
  <c r="E6259" i="1" s="1"/>
  <c r="E6260" i="1" s="1"/>
  <c r="E6261" i="1" s="1"/>
  <c r="E6262" i="1" s="1"/>
  <c r="E6263" i="1" s="1"/>
  <c r="E6264" i="1" s="1"/>
  <c r="E6265" i="1" s="1"/>
  <c r="E6266" i="1" s="1"/>
  <c r="E6267" i="1" s="1"/>
  <c r="E6268" i="1" s="1"/>
  <c r="E6269" i="1" s="1"/>
  <c r="E6270" i="1" s="1"/>
  <c r="E6271" i="1" s="1"/>
  <c r="E6272" i="1" s="1"/>
  <c r="E6273" i="1" s="1"/>
  <c r="E6274" i="1" s="1"/>
  <c r="E6275" i="1" s="1"/>
  <c r="E6276" i="1" s="1"/>
  <c r="E6277" i="1" s="1"/>
  <c r="E6278" i="1" s="1"/>
  <c r="E6279" i="1" s="1"/>
  <c r="E6280" i="1" s="1"/>
  <c r="E6281" i="1" s="1"/>
  <c r="E6282" i="1" s="1"/>
  <c r="E6283" i="1" s="1"/>
  <c r="E6284" i="1" s="1"/>
  <c r="E6285" i="1" s="1"/>
  <c r="E6286" i="1" s="1"/>
  <c r="E6287" i="1" s="1"/>
  <c r="E6288" i="1" s="1"/>
  <c r="E6289" i="1" s="1"/>
  <c r="E6290" i="1" s="1"/>
  <c r="E6291" i="1" s="1"/>
  <c r="E6292" i="1" s="1"/>
  <c r="E6293" i="1" s="1"/>
  <c r="E6294" i="1" s="1"/>
  <c r="E6295" i="1" s="1"/>
  <c r="E6296" i="1" s="1"/>
  <c r="E6297" i="1" s="1"/>
  <c r="E6298" i="1" s="1"/>
  <c r="E6299" i="1" s="1"/>
  <c r="E6300" i="1" s="1"/>
  <c r="E6301" i="1" s="1"/>
  <c r="E6302" i="1" s="1"/>
  <c r="E6303" i="1" s="1"/>
  <c r="E6304" i="1" s="1"/>
  <c r="E6305" i="1" s="1"/>
  <c r="E6306" i="1" s="1"/>
  <c r="E6307" i="1" s="1"/>
  <c r="E6308" i="1" s="1"/>
  <c r="E6309" i="1" s="1"/>
  <c r="E6310" i="1" s="1"/>
  <c r="E6311" i="1" s="1"/>
  <c r="E6312" i="1" s="1"/>
  <c r="E6313" i="1" s="1"/>
  <c r="E6314" i="1" s="1"/>
  <c r="E6315" i="1" s="1"/>
  <c r="E6316" i="1" s="1"/>
  <c r="E6317" i="1" s="1"/>
  <c r="E6318" i="1" s="1"/>
  <c r="E6319" i="1" s="1"/>
  <c r="E6320" i="1" s="1"/>
  <c r="E6321" i="1" s="1"/>
  <c r="E6322" i="1" s="1"/>
  <c r="E6323" i="1" s="1"/>
  <c r="E6324" i="1" s="1"/>
  <c r="E6325" i="1" s="1"/>
  <c r="E6326" i="1" s="1"/>
  <c r="E6327" i="1" s="1"/>
  <c r="E6328" i="1" s="1"/>
  <c r="E6329" i="1" s="1"/>
  <c r="E6330" i="1" s="1"/>
  <c r="E6331" i="1" s="1"/>
  <c r="E6332" i="1" s="1"/>
  <c r="E6333" i="1" s="1"/>
  <c r="E6334" i="1" s="1"/>
  <c r="E6335" i="1" s="1"/>
  <c r="E6336" i="1" s="1"/>
  <c r="E6337" i="1" s="1"/>
  <c r="E6338" i="1" s="1"/>
  <c r="E6339" i="1" s="1"/>
  <c r="E6340" i="1" s="1"/>
  <c r="E6341" i="1" s="1"/>
  <c r="E6342" i="1" s="1"/>
  <c r="E6343" i="1" s="1"/>
  <c r="E6344" i="1" s="1"/>
  <c r="E6345" i="1" s="1"/>
  <c r="E6346" i="1" s="1"/>
  <c r="E6347" i="1" s="1"/>
  <c r="E6348" i="1" s="1"/>
  <c r="E6349" i="1" s="1"/>
  <c r="E6350" i="1" s="1"/>
  <c r="E6351" i="1" s="1"/>
  <c r="E6352" i="1" s="1"/>
  <c r="E6353" i="1" s="1"/>
  <c r="E6354" i="1" s="1"/>
  <c r="E6355" i="1" s="1"/>
  <c r="E6356" i="1" s="1"/>
  <c r="E6357" i="1" s="1"/>
  <c r="E6358" i="1" s="1"/>
  <c r="E6359" i="1" s="1"/>
  <c r="E6360" i="1" s="1"/>
  <c r="E6361" i="1" s="1"/>
  <c r="E6362" i="1" s="1"/>
  <c r="E6363" i="1" s="1"/>
  <c r="E6364" i="1" s="1"/>
  <c r="E6365" i="1" s="1"/>
  <c r="E6366" i="1" s="1"/>
  <c r="E6367" i="1" s="1"/>
  <c r="E6368" i="1" s="1"/>
  <c r="E6369" i="1" s="1"/>
  <c r="E6370" i="1" s="1"/>
  <c r="E6371" i="1" s="1"/>
  <c r="E6372" i="1" s="1"/>
  <c r="E6373" i="1" s="1"/>
  <c r="E6374" i="1" s="1"/>
  <c r="E6375" i="1" s="1"/>
  <c r="E6376" i="1" s="1"/>
  <c r="E6377" i="1" s="1"/>
  <c r="E6378" i="1" s="1"/>
  <c r="E6379" i="1" s="1"/>
  <c r="E6380" i="1" s="1"/>
  <c r="E6381" i="1" s="1"/>
  <c r="E6382" i="1" s="1"/>
  <c r="E6383" i="1" s="1"/>
  <c r="E6384" i="1" s="1"/>
  <c r="E6385" i="1" s="1"/>
  <c r="E6386" i="1" s="1"/>
  <c r="E6387" i="1" s="1"/>
  <c r="E6388" i="1" s="1"/>
  <c r="E6389" i="1" s="1"/>
  <c r="E6390" i="1" s="1"/>
  <c r="E6391" i="1" s="1"/>
  <c r="E6392" i="1" s="1"/>
  <c r="E6393" i="1" s="1"/>
  <c r="E6394" i="1" s="1"/>
  <c r="E6395" i="1" s="1"/>
  <c r="E6396" i="1" s="1"/>
  <c r="E6397" i="1" s="1"/>
  <c r="E6398" i="1" s="1"/>
  <c r="E6399" i="1" s="1"/>
  <c r="E6400" i="1" s="1"/>
  <c r="E6401" i="1" s="1"/>
  <c r="E6402" i="1" s="1"/>
  <c r="E6403" i="1" s="1"/>
  <c r="E6404" i="1" s="1"/>
  <c r="E6405" i="1" s="1"/>
  <c r="E6406" i="1" s="1"/>
  <c r="E6407" i="1" s="1"/>
  <c r="E6408" i="1" s="1"/>
  <c r="E6409" i="1" s="1"/>
  <c r="E6410" i="1" s="1"/>
  <c r="E6411" i="1" s="1"/>
  <c r="E6412" i="1" s="1"/>
  <c r="E6413" i="1" s="1"/>
  <c r="E6414" i="1" s="1"/>
  <c r="E6415" i="1" s="1"/>
  <c r="E6416" i="1" s="1"/>
  <c r="E6417" i="1" s="1"/>
  <c r="E6418" i="1" s="1"/>
  <c r="E6419" i="1" s="1"/>
  <c r="E6420" i="1" s="1"/>
  <c r="E6421" i="1" s="1"/>
  <c r="E6422" i="1" s="1"/>
  <c r="E6423" i="1" s="1"/>
  <c r="E6424" i="1" s="1"/>
  <c r="E6425" i="1" s="1"/>
  <c r="E6426" i="1" s="1"/>
  <c r="E6427" i="1" s="1"/>
  <c r="E6428" i="1" s="1"/>
  <c r="E6429" i="1" s="1"/>
  <c r="E6430" i="1" s="1"/>
  <c r="E6431" i="1" s="1"/>
  <c r="E6432" i="1" s="1"/>
  <c r="E6433" i="1" s="1"/>
  <c r="E6434" i="1" s="1"/>
  <c r="E6435" i="1" s="1"/>
  <c r="E6436" i="1" s="1"/>
  <c r="E6437" i="1" s="1"/>
  <c r="E6438" i="1" s="1"/>
  <c r="E6439" i="1" s="1"/>
  <c r="E6440" i="1" s="1"/>
  <c r="E6441" i="1" s="1"/>
  <c r="E6442" i="1" s="1"/>
  <c r="E6443" i="1" s="1"/>
  <c r="E6444" i="1" s="1"/>
  <c r="E6445" i="1" s="1"/>
  <c r="E6446" i="1" s="1"/>
  <c r="E6447" i="1" s="1"/>
  <c r="E6448" i="1" s="1"/>
  <c r="E6449" i="1" s="1"/>
  <c r="E6450" i="1" s="1"/>
  <c r="E6451" i="1" s="1"/>
  <c r="E6452" i="1" s="1"/>
  <c r="E6453" i="1" s="1"/>
  <c r="E6454" i="1" s="1"/>
  <c r="E6455" i="1" s="1"/>
  <c r="E6456" i="1" s="1"/>
  <c r="E6457" i="1" s="1"/>
  <c r="E6458" i="1" s="1"/>
  <c r="E6459" i="1" s="1"/>
  <c r="E6460" i="1" s="1"/>
  <c r="E6461" i="1" s="1"/>
  <c r="E6462" i="1" s="1"/>
  <c r="E6463" i="1" s="1"/>
  <c r="E6464" i="1" s="1"/>
  <c r="E6465" i="1" s="1"/>
  <c r="E6466" i="1" s="1"/>
  <c r="E6467" i="1" s="1"/>
  <c r="E6468" i="1" s="1"/>
  <c r="E6469" i="1" s="1"/>
  <c r="E6470" i="1" s="1"/>
  <c r="E6471" i="1" s="1"/>
  <c r="E6472" i="1" s="1"/>
  <c r="E6473" i="1" s="1"/>
  <c r="E6474" i="1" s="1"/>
  <c r="E6475" i="1" s="1"/>
  <c r="E6476" i="1" s="1"/>
  <c r="E6477" i="1" s="1"/>
  <c r="E6478" i="1" s="1"/>
  <c r="E6479" i="1" s="1"/>
  <c r="E6480" i="1" s="1"/>
  <c r="E6481" i="1" s="1"/>
  <c r="E6482" i="1" s="1"/>
  <c r="E6483" i="1" s="1"/>
  <c r="E6484" i="1" s="1"/>
  <c r="E6485" i="1" s="1"/>
  <c r="E6486" i="1" s="1"/>
  <c r="E6487" i="1" s="1"/>
  <c r="E6488" i="1" s="1"/>
  <c r="E6489" i="1" s="1"/>
  <c r="E6490" i="1" s="1"/>
  <c r="E6491" i="1" s="1"/>
  <c r="E6492" i="1" s="1"/>
  <c r="E6493" i="1" s="1"/>
  <c r="E6494" i="1" s="1"/>
  <c r="E6495" i="1" s="1"/>
  <c r="E6496" i="1" s="1"/>
  <c r="E6497" i="1" s="1"/>
  <c r="E6498" i="1" s="1"/>
  <c r="E6499" i="1" s="1"/>
  <c r="E6500" i="1" s="1"/>
  <c r="E6501" i="1" s="1"/>
  <c r="E6502" i="1" s="1"/>
  <c r="E6503" i="1" s="1"/>
  <c r="E6504" i="1" s="1"/>
  <c r="E6505" i="1" s="1"/>
  <c r="E6506" i="1" s="1"/>
  <c r="E6507" i="1" s="1"/>
  <c r="E6508" i="1" s="1"/>
  <c r="E6509" i="1" s="1"/>
  <c r="E6510" i="1" s="1"/>
  <c r="E6511" i="1" s="1"/>
  <c r="E6512" i="1" s="1"/>
  <c r="E6513" i="1" s="1"/>
  <c r="E6514" i="1" s="1"/>
  <c r="E6515" i="1" s="1"/>
  <c r="E6516" i="1" s="1"/>
  <c r="E6517" i="1" s="1"/>
  <c r="E6518" i="1" s="1"/>
  <c r="E6519" i="1" s="1"/>
  <c r="E6520" i="1" s="1"/>
  <c r="E6521" i="1" s="1"/>
  <c r="E6522" i="1" s="1"/>
  <c r="E6523" i="1" s="1"/>
  <c r="E6524" i="1" s="1"/>
  <c r="E6525" i="1" s="1"/>
  <c r="E6526" i="1" s="1"/>
  <c r="E6527" i="1" s="1"/>
  <c r="E6528" i="1" s="1"/>
  <c r="E6529" i="1" s="1"/>
  <c r="E6530" i="1" s="1"/>
  <c r="E6531" i="1" s="1"/>
  <c r="E6532" i="1" s="1"/>
  <c r="E6533" i="1" s="1"/>
  <c r="E6534" i="1" s="1"/>
  <c r="E6535" i="1" s="1"/>
  <c r="E6536" i="1" s="1"/>
  <c r="E6537" i="1" s="1"/>
  <c r="E6538" i="1" s="1"/>
  <c r="E6539" i="1" s="1"/>
  <c r="E6540" i="1" s="1"/>
  <c r="E6541" i="1" s="1"/>
  <c r="E6542" i="1" s="1"/>
  <c r="E6543" i="1" s="1"/>
  <c r="E6544" i="1" s="1"/>
  <c r="E6545" i="1" s="1"/>
  <c r="E6546" i="1" s="1"/>
  <c r="E6547" i="1" s="1"/>
  <c r="E6548" i="1" s="1"/>
  <c r="E6549" i="1" s="1"/>
  <c r="E6550" i="1" s="1"/>
  <c r="E6551" i="1" s="1"/>
  <c r="E6552" i="1" s="1"/>
  <c r="E6553" i="1" s="1"/>
  <c r="E6554" i="1" s="1"/>
  <c r="E6555" i="1" s="1"/>
  <c r="E6556" i="1" s="1"/>
  <c r="E6557" i="1" s="1"/>
  <c r="E6558" i="1" s="1"/>
  <c r="E6559" i="1" s="1"/>
  <c r="E6560" i="1" s="1"/>
  <c r="E6561" i="1" s="1"/>
  <c r="E6562" i="1" s="1"/>
  <c r="E6563" i="1" s="1"/>
  <c r="E6564" i="1" s="1"/>
  <c r="E6565" i="1" s="1"/>
  <c r="E6566" i="1" s="1"/>
  <c r="E6567" i="1" s="1"/>
  <c r="E6568" i="1" s="1"/>
  <c r="E6569" i="1" s="1"/>
  <c r="E6570" i="1" s="1"/>
  <c r="E6571" i="1" s="1"/>
  <c r="E6572" i="1" s="1"/>
  <c r="E6573" i="1" s="1"/>
  <c r="E6574" i="1" s="1"/>
  <c r="E6575" i="1" s="1"/>
  <c r="E6576" i="1" s="1"/>
  <c r="E6577" i="1" s="1"/>
  <c r="E6578" i="1" s="1"/>
  <c r="E6579" i="1" s="1"/>
  <c r="E6580" i="1" s="1"/>
  <c r="E6581" i="1" s="1"/>
  <c r="E6582" i="1" s="1"/>
  <c r="E6583" i="1" s="1"/>
  <c r="E6584" i="1" s="1"/>
  <c r="E6585" i="1" s="1"/>
  <c r="E6586" i="1" s="1"/>
  <c r="E6587" i="1" s="1"/>
  <c r="E6588" i="1" s="1"/>
  <c r="E6589" i="1" s="1"/>
  <c r="E6590" i="1" s="1"/>
  <c r="E6591" i="1" s="1"/>
  <c r="E6592" i="1" s="1"/>
  <c r="E6593" i="1" s="1"/>
  <c r="E6594" i="1" s="1"/>
  <c r="E6595" i="1" s="1"/>
  <c r="E6596" i="1" s="1"/>
  <c r="E6597" i="1" s="1"/>
  <c r="E6598" i="1" s="1"/>
  <c r="E6599" i="1" s="1"/>
  <c r="E6600" i="1" s="1"/>
  <c r="E6601" i="1" s="1"/>
  <c r="E6602" i="1" s="1"/>
  <c r="E6603" i="1" s="1"/>
  <c r="E6604" i="1" s="1"/>
  <c r="E6605" i="1" s="1"/>
  <c r="E6606" i="1" s="1"/>
  <c r="E6607" i="1" s="1"/>
  <c r="E6608" i="1" s="1"/>
  <c r="E6609" i="1" s="1"/>
  <c r="E6610" i="1" s="1"/>
  <c r="E6611" i="1" s="1"/>
  <c r="E6612" i="1" s="1"/>
  <c r="E6613" i="1" s="1"/>
  <c r="E6614" i="1" s="1"/>
  <c r="E6615" i="1" s="1"/>
  <c r="E6616" i="1" s="1"/>
  <c r="E6617" i="1" s="1"/>
  <c r="E6618" i="1" s="1"/>
  <c r="E6619" i="1" s="1"/>
  <c r="E6620" i="1" s="1"/>
  <c r="E6621" i="1" s="1"/>
  <c r="E6622" i="1" s="1"/>
  <c r="E6623" i="1" s="1"/>
  <c r="E6624" i="1" s="1"/>
  <c r="E6625" i="1" s="1"/>
  <c r="E6626" i="1" s="1"/>
  <c r="E6627" i="1" s="1"/>
  <c r="E6628" i="1" s="1"/>
  <c r="E6629" i="1" s="1"/>
  <c r="E6630" i="1" s="1"/>
  <c r="E6631" i="1" s="1"/>
  <c r="E6632" i="1" s="1"/>
  <c r="E6633" i="1" s="1"/>
  <c r="E6634" i="1" s="1"/>
  <c r="E6635" i="1" s="1"/>
  <c r="E6636" i="1" s="1"/>
  <c r="E6637" i="1" s="1"/>
  <c r="E6638" i="1" s="1"/>
  <c r="E6639" i="1" s="1"/>
  <c r="E6640" i="1" s="1"/>
  <c r="E6641" i="1" s="1"/>
  <c r="E6642" i="1" s="1"/>
  <c r="E6643" i="1" s="1"/>
  <c r="E6644" i="1" s="1"/>
  <c r="E6645" i="1" s="1"/>
  <c r="E6646" i="1" s="1"/>
  <c r="E6647" i="1" s="1"/>
  <c r="E6648" i="1" s="1"/>
  <c r="E6649" i="1" s="1"/>
  <c r="E6650" i="1" s="1"/>
  <c r="E6651" i="1" s="1"/>
  <c r="E6652" i="1" s="1"/>
  <c r="E6653" i="1" s="1"/>
  <c r="E6654" i="1" s="1"/>
  <c r="E6655" i="1" s="1"/>
  <c r="E6656" i="1" s="1"/>
  <c r="E6657" i="1" s="1"/>
  <c r="E6658" i="1" s="1"/>
  <c r="E6659" i="1" s="1"/>
  <c r="E6660" i="1" s="1"/>
  <c r="E6661" i="1" s="1"/>
  <c r="E6662" i="1" s="1"/>
  <c r="E6663" i="1" s="1"/>
  <c r="E6664" i="1" s="1"/>
  <c r="E6665" i="1" s="1"/>
  <c r="E6666" i="1" s="1"/>
  <c r="E6667" i="1" s="1"/>
  <c r="E6668" i="1" s="1"/>
  <c r="E6669" i="1" s="1"/>
  <c r="E6670" i="1" s="1"/>
  <c r="E6671" i="1" s="1"/>
  <c r="E6672" i="1" s="1"/>
  <c r="E6673" i="1" s="1"/>
  <c r="E6674" i="1" s="1"/>
  <c r="E6675" i="1" s="1"/>
  <c r="E6676" i="1" s="1"/>
  <c r="E6677" i="1" s="1"/>
  <c r="E6678" i="1" s="1"/>
  <c r="E6679" i="1" s="1"/>
  <c r="E6680" i="1" s="1"/>
  <c r="E6681" i="1" s="1"/>
  <c r="E6682" i="1" s="1"/>
  <c r="E6683" i="1" s="1"/>
  <c r="E6684" i="1" s="1"/>
  <c r="E6685" i="1" s="1"/>
  <c r="E6686" i="1" s="1"/>
  <c r="E6687" i="1" s="1"/>
  <c r="E6688" i="1" s="1"/>
  <c r="E6689" i="1" s="1"/>
  <c r="E6690" i="1" s="1"/>
  <c r="E6691" i="1" s="1"/>
  <c r="E6692" i="1" s="1"/>
  <c r="E6693" i="1" s="1"/>
  <c r="E6694" i="1" s="1"/>
  <c r="E6695" i="1" s="1"/>
  <c r="E6696" i="1" s="1"/>
  <c r="E6697" i="1" s="1"/>
  <c r="E6698" i="1" s="1"/>
  <c r="E6699" i="1" s="1"/>
  <c r="E6700" i="1" s="1"/>
  <c r="E6701" i="1" s="1"/>
  <c r="E6702" i="1" s="1"/>
  <c r="E6703" i="1" s="1"/>
  <c r="E6704" i="1" s="1"/>
  <c r="E6705" i="1" s="1"/>
  <c r="E6706" i="1" s="1"/>
  <c r="E6707" i="1" s="1"/>
  <c r="E6708" i="1" s="1"/>
  <c r="E6709" i="1" s="1"/>
  <c r="E6710" i="1" s="1"/>
  <c r="E6711" i="1" s="1"/>
  <c r="E6712" i="1" s="1"/>
  <c r="E6713" i="1" s="1"/>
  <c r="E6714" i="1" s="1"/>
  <c r="E6715" i="1" s="1"/>
  <c r="E6716" i="1" s="1"/>
  <c r="E6717" i="1" s="1"/>
  <c r="E6718" i="1" s="1"/>
  <c r="E6719" i="1" s="1"/>
  <c r="E6720" i="1" s="1"/>
  <c r="E6721" i="1" s="1"/>
  <c r="E6722" i="1" s="1"/>
  <c r="E6723" i="1" s="1"/>
  <c r="E6724" i="1" s="1"/>
  <c r="E6725" i="1" s="1"/>
  <c r="E6726" i="1" s="1"/>
  <c r="E6727" i="1" s="1"/>
  <c r="E6728" i="1" s="1"/>
  <c r="E6729" i="1" s="1"/>
  <c r="E6730" i="1" s="1"/>
  <c r="E6731" i="1" s="1"/>
  <c r="E6732" i="1" s="1"/>
  <c r="E6733" i="1" s="1"/>
  <c r="E6734" i="1" s="1"/>
  <c r="E6735" i="1" s="1"/>
  <c r="E6736" i="1" s="1"/>
  <c r="E6737" i="1" s="1"/>
  <c r="E6738" i="1" s="1"/>
  <c r="E6739" i="1" s="1"/>
  <c r="E6740" i="1" s="1"/>
  <c r="E6741" i="1" s="1"/>
  <c r="E6742" i="1" s="1"/>
  <c r="E6743" i="1" s="1"/>
  <c r="E6744" i="1" s="1"/>
  <c r="E6745" i="1" s="1"/>
  <c r="E6746" i="1" s="1"/>
  <c r="E6747" i="1" s="1"/>
  <c r="E6748" i="1" s="1"/>
  <c r="E6749" i="1" s="1"/>
  <c r="E6750" i="1" s="1"/>
  <c r="E6751" i="1" s="1"/>
  <c r="E6752" i="1" s="1"/>
  <c r="E6753" i="1" s="1"/>
  <c r="E6754" i="1" s="1"/>
  <c r="E6755" i="1" s="1"/>
  <c r="E6756" i="1" s="1"/>
  <c r="E6757" i="1" s="1"/>
  <c r="E6758" i="1" s="1"/>
  <c r="E6759" i="1" s="1"/>
  <c r="E6760" i="1" s="1"/>
  <c r="E6761" i="1" s="1"/>
  <c r="E6762" i="1" s="1"/>
  <c r="E6763" i="1" s="1"/>
  <c r="E6764" i="1" s="1"/>
  <c r="E6765" i="1" s="1"/>
  <c r="E6766" i="1" s="1"/>
  <c r="E6767" i="1" s="1"/>
  <c r="E6768" i="1" s="1"/>
  <c r="E6769" i="1" s="1"/>
  <c r="E6770" i="1" s="1"/>
  <c r="E6771" i="1" s="1"/>
  <c r="E6772" i="1" s="1"/>
  <c r="E6773" i="1" s="1"/>
  <c r="E6774" i="1" s="1"/>
  <c r="E6775" i="1" s="1"/>
  <c r="E6776" i="1" s="1"/>
  <c r="E6777" i="1" s="1"/>
  <c r="E6778" i="1" s="1"/>
  <c r="E6779" i="1" s="1"/>
  <c r="E6780" i="1" s="1"/>
  <c r="E6781" i="1" s="1"/>
  <c r="E6782" i="1" s="1"/>
  <c r="E6783" i="1" s="1"/>
  <c r="E6784" i="1" s="1"/>
  <c r="E6785" i="1" s="1"/>
  <c r="E6786" i="1" s="1"/>
  <c r="E6787" i="1" s="1"/>
  <c r="E6788" i="1" s="1"/>
  <c r="E6789" i="1" s="1"/>
  <c r="E6790" i="1" s="1"/>
  <c r="E6791" i="1" s="1"/>
  <c r="E6792" i="1" s="1"/>
  <c r="E6793" i="1" s="1"/>
  <c r="E6794" i="1" s="1"/>
  <c r="E6795" i="1" s="1"/>
  <c r="E6796" i="1" s="1"/>
  <c r="E6797" i="1" s="1"/>
  <c r="E6798" i="1" s="1"/>
  <c r="E6799" i="1" s="1"/>
  <c r="E6800" i="1" s="1"/>
  <c r="E6801" i="1" s="1"/>
  <c r="E6802" i="1" s="1"/>
  <c r="E6803" i="1" s="1"/>
  <c r="E6804" i="1" s="1"/>
  <c r="E6805" i="1" s="1"/>
  <c r="E6806" i="1" s="1"/>
  <c r="E6807" i="1" s="1"/>
  <c r="E6808" i="1" s="1"/>
  <c r="E6809" i="1" s="1"/>
  <c r="E6810" i="1" s="1"/>
  <c r="E6811" i="1" s="1"/>
  <c r="E6812" i="1" s="1"/>
  <c r="E6813" i="1" s="1"/>
  <c r="E6814" i="1" s="1"/>
  <c r="E6815" i="1" s="1"/>
  <c r="E6816" i="1" s="1"/>
  <c r="E6817" i="1" s="1"/>
  <c r="E6818" i="1" s="1"/>
  <c r="E6819" i="1" s="1"/>
  <c r="E6820" i="1" s="1"/>
  <c r="E6821" i="1" s="1"/>
  <c r="E6822" i="1" s="1"/>
  <c r="E6823" i="1" s="1"/>
  <c r="E6824" i="1" s="1"/>
  <c r="E6825" i="1" s="1"/>
  <c r="E6826" i="1" s="1"/>
  <c r="E6827" i="1" s="1"/>
  <c r="E6828" i="1" s="1"/>
  <c r="E6829" i="1" s="1"/>
  <c r="E6830" i="1" s="1"/>
  <c r="E6831" i="1" s="1"/>
  <c r="E6832" i="1" s="1"/>
  <c r="E6833" i="1" s="1"/>
  <c r="E6834" i="1" s="1"/>
  <c r="E6835" i="1" s="1"/>
  <c r="E6836" i="1" s="1"/>
  <c r="E6837" i="1" s="1"/>
  <c r="E6838" i="1" s="1"/>
  <c r="E6839" i="1" s="1"/>
  <c r="E6840" i="1" s="1"/>
  <c r="E6841" i="1" s="1"/>
  <c r="E6842" i="1" s="1"/>
  <c r="E6843" i="1" s="1"/>
  <c r="E6844" i="1" s="1"/>
  <c r="E6845" i="1" s="1"/>
  <c r="E6846" i="1" s="1"/>
  <c r="E6847" i="1" s="1"/>
  <c r="E6848" i="1" s="1"/>
  <c r="E6849" i="1" s="1"/>
  <c r="E6850" i="1" s="1"/>
  <c r="E6851" i="1" s="1"/>
  <c r="E6852" i="1" s="1"/>
  <c r="E6853" i="1" s="1"/>
  <c r="E6854" i="1" s="1"/>
  <c r="E6855" i="1" s="1"/>
  <c r="E6856" i="1" s="1"/>
  <c r="E6857" i="1" s="1"/>
  <c r="E6858" i="1" s="1"/>
  <c r="E6859" i="1" s="1"/>
  <c r="E6860" i="1" s="1"/>
  <c r="E6861" i="1" s="1"/>
  <c r="E6862" i="1" s="1"/>
  <c r="E6863" i="1" s="1"/>
  <c r="E6864" i="1" s="1"/>
  <c r="E6865" i="1" s="1"/>
  <c r="E6866" i="1" s="1"/>
  <c r="E6867" i="1" s="1"/>
  <c r="E6868" i="1" s="1"/>
  <c r="E6869" i="1" s="1"/>
  <c r="E6870" i="1" s="1"/>
  <c r="E6871" i="1" s="1"/>
  <c r="E6872" i="1" s="1"/>
  <c r="E6873" i="1" s="1"/>
  <c r="E6874" i="1" s="1"/>
  <c r="E6875" i="1" s="1"/>
  <c r="E6876" i="1" s="1"/>
  <c r="E6877" i="1" s="1"/>
  <c r="E6878" i="1" s="1"/>
  <c r="E6879" i="1" s="1"/>
  <c r="E6880" i="1" s="1"/>
  <c r="E6881" i="1" s="1"/>
  <c r="E6882" i="1" s="1"/>
  <c r="E6883" i="1" s="1"/>
  <c r="E6884" i="1" s="1"/>
  <c r="E6885" i="1" s="1"/>
  <c r="E6886" i="1" s="1"/>
  <c r="E6887" i="1" s="1"/>
  <c r="E6888" i="1" s="1"/>
  <c r="E6889" i="1" s="1"/>
  <c r="E6890" i="1" s="1"/>
  <c r="E6891" i="1" s="1"/>
  <c r="E6892" i="1" s="1"/>
  <c r="E6893" i="1" s="1"/>
  <c r="E6894" i="1" s="1"/>
  <c r="E6895" i="1" s="1"/>
  <c r="E6896" i="1" s="1"/>
  <c r="E6897" i="1" s="1"/>
  <c r="E6898" i="1" s="1"/>
  <c r="E6899" i="1" s="1"/>
  <c r="E6900" i="1" s="1"/>
  <c r="E6901" i="1" s="1"/>
  <c r="E6902" i="1" s="1"/>
  <c r="E6903" i="1" s="1"/>
  <c r="E6904" i="1" s="1"/>
  <c r="E6905" i="1" s="1"/>
  <c r="E6906" i="1" s="1"/>
  <c r="E6907" i="1" s="1"/>
  <c r="E6908" i="1" s="1"/>
  <c r="E6909" i="1" s="1"/>
  <c r="E6910" i="1" s="1"/>
  <c r="E6911" i="1" s="1"/>
  <c r="E6912" i="1" s="1"/>
  <c r="E6913" i="1" s="1"/>
  <c r="E6914" i="1" s="1"/>
  <c r="E6915" i="1" s="1"/>
  <c r="E6916" i="1" s="1"/>
  <c r="E6917" i="1" s="1"/>
  <c r="E6918" i="1" s="1"/>
  <c r="E6919" i="1" s="1"/>
  <c r="E6920" i="1" s="1"/>
  <c r="E6921" i="1" s="1"/>
  <c r="E6922" i="1" s="1"/>
  <c r="E6923" i="1" s="1"/>
  <c r="E6924" i="1" s="1"/>
  <c r="E6925" i="1" s="1"/>
  <c r="E6926" i="1" s="1"/>
  <c r="E6927" i="1" s="1"/>
  <c r="E6928" i="1" s="1"/>
  <c r="E6929" i="1" s="1"/>
  <c r="E6930" i="1" s="1"/>
  <c r="E6931" i="1" s="1"/>
  <c r="E6932" i="1" s="1"/>
  <c r="E6933" i="1" s="1"/>
  <c r="E6934" i="1" s="1"/>
  <c r="E6935" i="1" s="1"/>
  <c r="E6936" i="1" s="1"/>
  <c r="E6937" i="1" s="1"/>
  <c r="E6938" i="1" s="1"/>
  <c r="E6939" i="1" s="1"/>
  <c r="E6940" i="1" s="1"/>
  <c r="E6941" i="1" s="1"/>
  <c r="E6942" i="1" s="1"/>
  <c r="E6943" i="1" s="1"/>
  <c r="E6944" i="1" s="1"/>
  <c r="E6945" i="1" s="1"/>
  <c r="E6946" i="1" s="1"/>
  <c r="E6947" i="1" s="1"/>
  <c r="E6948" i="1" s="1"/>
  <c r="E6949" i="1" s="1"/>
  <c r="E6950" i="1" s="1"/>
  <c r="E6951" i="1" s="1"/>
  <c r="E6952" i="1" s="1"/>
  <c r="E6953" i="1" s="1"/>
  <c r="E6954" i="1" s="1"/>
  <c r="E6955" i="1" s="1"/>
  <c r="E6956" i="1" s="1"/>
  <c r="E6957" i="1" s="1"/>
  <c r="E6958" i="1" s="1"/>
  <c r="E6959" i="1" s="1"/>
  <c r="E6960" i="1" s="1"/>
  <c r="E6961" i="1" s="1"/>
  <c r="E6962" i="1" s="1"/>
  <c r="E6963" i="1" s="1"/>
  <c r="E6964" i="1" s="1"/>
  <c r="E6965" i="1" s="1"/>
  <c r="E6966" i="1" s="1"/>
  <c r="E6967" i="1" s="1"/>
  <c r="E6968" i="1" s="1"/>
  <c r="E6969" i="1" s="1"/>
  <c r="E6970" i="1" s="1"/>
  <c r="E6971" i="1" s="1"/>
  <c r="E6972" i="1" s="1"/>
  <c r="E6973" i="1" s="1"/>
  <c r="E6974" i="1" s="1"/>
  <c r="E6975" i="1" s="1"/>
  <c r="E6976" i="1" s="1"/>
  <c r="E6977" i="1" s="1"/>
  <c r="E6978" i="1" s="1"/>
  <c r="E6979" i="1" s="1"/>
  <c r="E6980" i="1" s="1"/>
  <c r="E6981" i="1" s="1"/>
  <c r="E6982" i="1" s="1"/>
  <c r="E6983" i="1" s="1"/>
  <c r="E6984" i="1" s="1"/>
  <c r="E6985" i="1" s="1"/>
  <c r="E6986" i="1" s="1"/>
  <c r="E6987" i="1" s="1"/>
  <c r="E6988" i="1" s="1"/>
  <c r="E6989" i="1" s="1"/>
  <c r="E6990" i="1" s="1"/>
  <c r="E6991" i="1" s="1"/>
  <c r="E6992" i="1" s="1"/>
  <c r="E6993" i="1" s="1"/>
  <c r="E6994" i="1" s="1"/>
  <c r="E6995" i="1" s="1"/>
  <c r="E6996" i="1" s="1"/>
  <c r="E6997" i="1" s="1"/>
  <c r="E6998" i="1" s="1"/>
  <c r="E6999" i="1" s="1"/>
  <c r="E7000" i="1" s="1"/>
  <c r="E7001" i="1" s="1"/>
  <c r="E7002" i="1" s="1"/>
  <c r="E7003" i="1" s="1"/>
  <c r="E7004" i="1" s="1"/>
  <c r="E7005" i="1" s="1"/>
  <c r="E7006" i="1" s="1"/>
  <c r="E7007" i="1" s="1"/>
  <c r="E7008" i="1" s="1"/>
  <c r="E7009" i="1" s="1"/>
  <c r="E7010" i="1" s="1"/>
  <c r="E7011" i="1" s="1"/>
  <c r="E7012" i="1" s="1"/>
  <c r="E7013" i="1" s="1"/>
  <c r="E7014" i="1" s="1"/>
  <c r="E7015" i="1" s="1"/>
  <c r="E7016" i="1" s="1"/>
  <c r="E7017" i="1" s="1"/>
  <c r="E7018" i="1" s="1"/>
  <c r="E7019" i="1" s="1"/>
  <c r="E7020" i="1" s="1"/>
  <c r="E7021" i="1" s="1"/>
  <c r="E7022" i="1" s="1"/>
  <c r="E7023" i="1" s="1"/>
  <c r="E7024" i="1" s="1"/>
  <c r="E7025" i="1" s="1"/>
  <c r="E7026" i="1" s="1"/>
  <c r="E7027" i="1" s="1"/>
  <c r="E7028" i="1" s="1"/>
  <c r="E7029" i="1" s="1"/>
  <c r="E7030" i="1" s="1"/>
  <c r="E7031" i="1" s="1"/>
  <c r="E7032" i="1" s="1"/>
  <c r="E7033" i="1" s="1"/>
  <c r="E7034" i="1" s="1"/>
  <c r="E7035" i="1" s="1"/>
  <c r="E7036" i="1" s="1"/>
  <c r="E7037" i="1" s="1"/>
  <c r="E7038" i="1" s="1"/>
  <c r="E7039" i="1" s="1"/>
  <c r="E7040" i="1" s="1"/>
  <c r="E7041" i="1" s="1"/>
  <c r="E7042" i="1" s="1"/>
  <c r="E7043" i="1" s="1"/>
  <c r="E7044" i="1" s="1"/>
  <c r="E7045" i="1" s="1"/>
  <c r="E7046" i="1" s="1"/>
  <c r="E7047" i="1" s="1"/>
  <c r="E7048" i="1" s="1"/>
  <c r="E7049" i="1" s="1"/>
  <c r="E7050" i="1" s="1"/>
  <c r="E7051" i="1" s="1"/>
  <c r="E7052" i="1" s="1"/>
  <c r="E7053" i="1" s="1"/>
  <c r="E7054" i="1" s="1"/>
  <c r="E7055" i="1" s="1"/>
  <c r="E7056" i="1" s="1"/>
  <c r="E7057" i="1" s="1"/>
  <c r="E7058" i="1" s="1"/>
  <c r="E7059" i="1" s="1"/>
  <c r="E7060" i="1" s="1"/>
  <c r="E7061" i="1" s="1"/>
  <c r="E7062" i="1" s="1"/>
  <c r="E7063" i="1" s="1"/>
  <c r="E7064" i="1" s="1"/>
  <c r="E7065" i="1" s="1"/>
  <c r="E7066" i="1" s="1"/>
  <c r="E7067" i="1" s="1"/>
  <c r="E7068" i="1" s="1"/>
  <c r="E7069" i="1" s="1"/>
  <c r="E7070" i="1" s="1"/>
  <c r="E7071" i="1" s="1"/>
  <c r="E7072" i="1" s="1"/>
  <c r="E7073" i="1" s="1"/>
  <c r="E7074" i="1" s="1"/>
  <c r="E7075" i="1" s="1"/>
  <c r="E7076" i="1" s="1"/>
  <c r="E7077" i="1" s="1"/>
  <c r="E7078" i="1" s="1"/>
  <c r="E7079" i="1" s="1"/>
  <c r="E7080" i="1" s="1"/>
  <c r="E7081" i="1" s="1"/>
  <c r="E7082" i="1" s="1"/>
  <c r="E7083" i="1" s="1"/>
  <c r="E7084" i="1" s="1"/>
  <c r="E7085" i="1" s="1"/>
  <c r="E7086" i="1" s="1"/>
  <c r="E7087" i="1" s="1"/>
  <c r="E7088" i="1" s="1"/>
  <c r="E7089" i="1" s="1"/>
  <c r="E7090" i="1" s="1"/>
  <c r="E7091" i="1" s="1"/>
  <c r="E7092" i="1" s="1"/>
  <c r="E7093" i="1" s="1"/>
  <c r="E7094" i="1" s="1"/>
  <c r="E7095" i="1" s="1"/>
  <c r="E7096" i="1" s="1"/>
  <c r="E7097" i="1" s="1"/>
  <c r="E7098" i="1" s="1"/>
  <c r="E7099" i="1" s="1"/>
  <c r="E7100" i="1" s="1"/>
  <c r="E7101" i="1" s="1"/>
  <c r="E7102" i="1" s="1"/>
  <c r="E7103" i="1" s="1"/>
  <c r="E7104" i="1" s="1"/>
  <c r="E7105" i="1" s="1"/>
  <c r="E7106" i="1" s="1"/>
  <c r="E7107" i="1" s="1"/>
  <c r="E7108" i="1" s="1"/>
  <c r="E7109" i="1" s="1"/>
  <c r="E7110" i="1" s="1"/>
  <c r="E7111" i="1" s="1"/>
  <c r="E7112" i="1" s="1"/>
  <c r="E7113" i="1" s="1"/>
  <c r="E7114" i="1" s="1"/>
  <c r="E7115" i="1" s="1"/>
  <c r="E7116" i="1" s="1"/>
  <c r="E7117" i="1" s="1"/>
  <c r="E7118" i="1" s="1"/>
  <c r="E7119" i="1" s="1"/>
  <c r="E7120" i="1" s="1"/>
  <c r="E7121" i="1" s="1"/>
  <c r="E7122" i="1" s="1"/>
  <c r="E7123" i="1" s="1"/>
  <c r="E7124" i="1" s="1"/>
  <c r="E7125" i="1" s="1"/>
  <c r="E7126" i="1" s="1"/>
  <c r="E7127" i="1" s="1"/>
  <c r="E7128" i="1" s="1"/>
  <c r="E7129" i="1" s="1"/>
  <c r="E7130" i="1" s="1"/>
  <c r="E7131" i="1" s="1"/>
  <c r="E7132" i="1" s="1"/>
  <c r="E7133" i="1" s="1"/>
  <c r="E7134" i="1" s="1"/>
  <c r="E7135" i="1" s="1"/>
  <c r="E7136" i="1" s="1"/>
  <c r="E7137" i="1" s="1"/>
  <c r="E7138" i="1" s="1"/>
  <c r="E7139" i="1" s="1"/>
  <c r="E7140" i="1" s="1"/>
  <c r="E7141" i="1" s="1"/>
  <c r="E7142" i="1" s="1"/>
  <c r="E7143" i="1" s="1"/>
  <c r="E7144" i="1" s="1"/>
  <c r="E7145" i="1" s="1"/>
  <c r="E7146" i="1" s="1"/>
  <c r="E7147" i="1" s="1"/>
  <c r="E7148" i="1" s="1"/>
  <c r="E7149" i="1" s="1"/>
  <c r="E7150" i="1" s="1"/>
  <c r="E7151" i="1" s="1"/>
  <c r="E7152" i="1" s="1"/>
  <c r="E7153" i="1" s="1"/>
  <c r="E7154" i="1" s="1"/>
  <c r="E7155" i="1" s="1"/>
  <c r="E7156" i="1" s="1"/>
  <c r="E7157" i="1" s="1"/>
  <c r="E7158" i="1" s="1"/>
  <c r="E7159" i="1" s="1"/>
  <c r="E7160" i="1" s="1"/>
  <c r="E7161" i="1" s="1"/>
  <c r="E7162" i="1" s="1"/>
  <c r="E7163" i="1" s="1"/>
  <c r="E7164" i="1" s="1"/>
  <c r="E7165" i="1" s="1"/>
  <c r="E7166" i="1" s="1"/>
  <c r="E7167" i="1" s="1"/>
  <c r="E7168" i="1" s="1"/>
  <c r="E7169" i="1" s="1"/>
  <c r="E7170" i="1" s="1"/>
  <c r="E7171" i="1" s="1"/>
  <c r="E7172" i="1" s="1"/>
  <c r="E7173" i="1" s="1"/>
  <c r="E7174" i="1" s="1"/>
  <c r="E7175" i="1" s="1"/>
  <c r="E7176" i="1" s="1"/>
  <c r="E7177" i="1" s="1"/>
  <c r="E7178" i="1" s="1"/>
  <c r="E7179" i="1" s="1"/>
  <c r="E7180" i="1" s="1"/>
  <c r="E7181" i="1" s="1"/>
  <c r="E7182" i="1" s="1"/>
  <c r="E7183" i="1" s="1"/>
  <c r="E7184" i="1" s="1"/>
  <c r="E7185" i="1" s="1"/>
  <c r="E7186" i="1" s="1"/>
  <c r="E7187" i="1" s="1"/>
  <c r="E7188" i="1" s="1"/>
  <c r="E7189" i="1" s="1"/>
  <c r="E7190" i="1" s="1"/>
  <c r="E7191" i="1" s="1"/>
  <c r="E7192" i="1" s="1"/>
  <c r="E7193" i="1" s="1"/>
  <c r="E7194" i="1" s="1"/>
  <c r="E7195" i="1" s="1"/>
  <c r="E7196" i="1" s="1"/>
  <c r="E7197" i="1" s="1"/>
  <c r="E7198" i="1" s="1"/>
  <c r="E7199" i="1" s="1"/>
  <c r="E7200" i="1" s="1"/>
  <c r="E7201" i="1" s="1"/>
  <c r="E7202" i="1" s="1"/>
  <c r="E7203" i="1" s="1"/>
  <c r="E7204" i="1" s="1"/>
  <c r="E7205" i="1" s="1"/>
  <c r="E7206" i="1" s="1"/>
  <c r="E7207" i="1" s="1"/>
  <c r="E7208" i="1" s="1"/>
  <c r="E7209" i="1" s="1"/>
  <c r="E7210" i="1" s="1"/>
  <c r="E7211" i="1" s="1"/>
  <c r="E7212" i="1" s="1"/>
  <c r="E7213" i="1" s="1"/>
  <c r="E7214" i="1" s="1"/>
  <c r="E7215" i="1" s="1"/>
  <c r="E7216" i="1" s="1"/>
  <c r="E7217" i="1" s="1"/>
  <c r="E7218" i="1" s="1"/>
  <c r="E7219" i="1" s="1"/>
  <c r="E7220" i="1" s="1"/>
  <c r="E7221" i="1" s="1"/>
  <c r="E7222" i="1" s="1"/>
  <c r="E7223" i="1" s="1"/>
  <c r="E7224" i="1" s="1"/>
  <c r="E7225" i="1" s="1"/>
  <c r="E7226" i="1" s="1"/>
  <c r="E7227" i="1" s="1"/>
  <c r="E7228" i="1" s="1"/>
  <c r="E7229" i="1" s="1"/>
  <c r="E7230" i="1" s="1"/>
  <c r="E7231" i="1" s="1"/>
  <c r="E7232" i="1" s="1"/>
  <c r="E7233" i="1" s="1"/>
  <c r="E7234" i="1" s="1"/>
  <c r="E7235" i="1" s="1"/>
  <c r="E7236" i="1" s="1"/>
  <c r="E7237" i="1" s="1"/>
  <c r="E7238" i="1" s="1"/>
  <c r="E7239" i="1" s="1"/>
  <c r="E7240" i="1" s="1"/>
  <c r="E7241" i="1" s="1"/>
  <c r="E7242" i="1" s="1"/>
  <c r="E7243" i="1" s="1"/>
  <c r="E7244" i="1" s="1"/>
  <c r="E7245" i="1" s="1"/>
  <c r="E7246" i="1" s="1"/>
  <c r="E7247" i="1" s="1"/>
  <c r="E7248" i="1" s="1"/>
  <c r="E7249" i="1" s="1"/>
  <c r="E7250" i="1" s="1"/>
  <c r="E7251" i="1" s="1"/>
  <c r="E7252" i="1" s="1"/>
  <c r="E7253" i="1" s="1"/>
  <c r="E7254" i="1" s="1"/>
  <c r="E7255" i="1" s="1"/>
  <c r="E7256" i="1" s="1"/>
  <c r="E7257" i="1" s="1"/>
  <c r="E7258" i="1" s="1"/>
  <c r="E7259" i="1" s="1"/>
  <c r="E7260" i="1" s="1"/>
  <c r="E7261" i="1" s="1"/>
  <c r="E7262" i="1" s="1"/>
  <c r="E7263" i="1" s="1"/>
  <c r="E7264" i="1" s="1"/>
  <c r="E7265" i="1" s="1"/>
  <c r="E7266" i="1" s="1"/>
  <c r="E7267" i="1" s="1"/>
  <c r="E7268" i="1" s="1"/>
  <c r="E7269" i="1" s="1"/>
  <c r="E7270" i="1" s="1"/>
  <c r="E7271" i="1" s="1"/>
  <c r="E7272" i="1" s="1"/>
  <c r="E7273" i="1" s="1"/>
  <c r="E7274" i="1" s="1"/>
  <c r="E7275" i="1" s="1"/>
  <c r="E7276" i="1" s="1"/>
  <c r="E7277" i="1" s="1"/>
  <c r="E7278" i="1" s="1"/>
  <c r="E7279" i="1" s="1"/>
  <c r="E7280" i="1" s="1"/>
  <c r="E7281" i="1" s="1"/>
  <c r="E7282" i="1" s="1"/>
  <c r="E7283" i="1" s="1"/>
  <c r="E7284" i="1" s="1"/>
  <c r="E7285" i="1" s="1"/>
  <c r="E7286" i="1" s="1"/>
  <c r="E7287" i="1" s="1"/>
  <c r="E7288" i="1" s="1"/>
  <c r="E7289" i="1" s="1"/>
  <c r="E7290" i="1" s="1"/>
  <c r="E7291" i="1" s="1"/>
  <c r="E7292" i="1" s="1"/>
  <c r="E7293" i="1" s="1"/>
  <c r="E7294" i="1" s="1"/>
  <c r="E7295" i="1" s="1"/>
  <c r="E7296" i="1" s="1"/>
  <c r="E7297" i="1" s="1"/>
  <c r="E7298" i="1" s="1"/>
  <c r="E7299" i="1" s="1"/>
  <c r="E7300" i="1" s="1"/>
  <c r="E7301" i="1" s="1"/>
  <c r="E7302" i="1" s="1"/>
  <c r="E7303" i="1" s="1"/>
  <c r="E7304" i="1" s="1"/>
  <c r="E7305" i="1" s="1"/>
  <c r="E7306" i="1" s="1"/>
  <c r="E7307" i="1" s="1"/>
  <c r="E7308" i="1" s="1"/>
  <c r="E7309" i="1" s="1"/>
  <c r="E7310" i="1" s="1"/>
  <c r="E7311" i="1" s="1"/>
  <c r="E7312" i="1" s="1"/>
  <c r="E7313" i="1" s="1"/>
  <c r="E7314" i="1" s="1"/>
  <c r="E7315" i="1" s="1"/>
  <c r="E7316" i="1" s="1"/>
  <c r="E7317" i="1" s="1"/>
  <c r="E7318" i="1" s="1"/>
  <c r="E7319" i="1" s="1"/>
  <c r="E7320" i="1" s="1"/>
  <c r="E7321" i="1" s="1"/>
  <c r="E7322" i="1" s="1"/>
  <c r="E7323" i="1" s="1"/>
  <c r="E7324" i="1" s="1"/>
  <c r="E7325" i="1" s="1"/>
  <c r="E7326" i="1" s="1"/>
  <c r="E7327" i="1" s="1"/>
  <c r="E7328" i="1" s="1"/>
  <c r="E7329" i="1" s="1"/>
  <c r="E7330" i="1" s="1"/>
  <c r="E7331" i="1" s="1"/>
  <c r="E7332" i="1" s="1"/>
  <c r="E7333" i="1" s="1"/>
  <c r="E7334" i="1" s="1"/>
  <c r="E7335" i="1" s="1"/>
  <c r="E7336" i="1" s="1"/>
  <c r="E7337" i="1" s="1"/>
  <c r="E7338" i="1" s="1"/>
  <c r="E7339" i="1" s="1"/>
  <c r="E7340" i="1" s="1"/>
  <c r="E7341" i="1" s="1"/>
  <c r="E7342" i="1" s="1"/>
  <c r="E7343" i="1" s="1"/>
  <c r="E7344" i="1" s="1"/>
  <c r="E7345" i="1" s="1"/>
  <c r="E7346" i="1" s="1"/>
  <c r="E7347" i="1" s="1"/>
  <c r="E7348" i="1" s="1"/>
  <c r="E7349" i="1" s="1"/>
  <c r="E7350" i="1" s="1"/>
  <c r="E7351" i="1" s="1"/>
  <c r="E7352" i="1" s="1"/>
  <c r="E7353" i="1" s="1"/>
  <c r="E7354" i="1" s="1"/>
  <c r="E7355" i="1" s="1"/>
  <c r="E7356" i="1" s="1"/>
  <c r="E7357" i="1" s="1"/>
  <c r="E7358" i="1" s="1"/>
  <c r="E7359" i="1" s="1"/>
  <c r="E7360" i="1" s="1"/>
  <c r="E7361" i="1" s="1"/>
  <c r="E7362" i="1" s="1"/>
  <c r="E7363" i="1" s="1"/>
  <c r="E7364" i="1" s="1"/>
  <c r="E7365" i="1" s="1"/>
  <c r="E7366" i="1" s="1"/>
  <c r="E7367" i="1" s="1"/>
  <c r="E7368" i="1" s="1"/>
  <c r="E7369" i="1" s="1"/>
  <c r="E7370" i="1" s="1"/>
  <c r="E7371" i="1" s="1"/>
  <c r="E7372" i="1" s="1"/>
  <c r="E7373" i="1" s="1"/>
  <c r="E7374" i="1" s="1"/>
  <c r="E7375" i="1" s="1"/>
  <c r="E7376" i="1" s="1"/>
  <c r="E7377" i="1" s="1"/>
  <c r="E7378" i="1" s="1"/>
  <c r="E7379" i="1" s="1"/>
  <c r="E7380" i="1" s="1"/>
  <c r="E7381" i="1" s="1"/>
  <c r="E7382" i="1" s="1"/>
  <c r="E7383" i="1" s="1"/>
  <c r="E7384" i="1" s="1"/>
  <c r="E7385" i="1" s="1"/>
  <c r="E7386" i="1" s="1"/>
  <c r="E7387" i="1" s="1"/>
  <c r="E7388" i="1" s="1"/>
  <c r="E7389" i="1" s="1"/>
  <c r="E7390" i="1" s="1"/>
  <c r="E7391" i="1" s="1"/>
  <c r="E7392" i="1" s="1"/>
  <c r="E7393" i="1" s="1"/>
  <c r="E7394" i="1" s="1"/>
  <c r="E7395" i="1" s="1"/>
  <c r="E7396" i="1" s="1"/>
  <c r="E7397" i="1" s="1"/>
  <c r="E7398" i="1" s="1"/>
  <c r="E7399" i="1" s="1"/>
  <c r="E7400" i="1" s="1"/>
  <c r="E7401" i="1" s="1"/>
  <c r="E7402" i="1" s="1"/>
  <c r="E7403" i="1" s="1"/>
  <c r="E7404" i="1" s="1"/>
  <c r="E7405" i="1" s="1"/>
  <c r="E7406" i="1" s="1"/>
  <c r="E7407" i="1" s="1"/>
  <c r="E7408" i="1" s="1"/>
  <c r="E7409" i="1" s="1"/>
  <c r="E7410" i="1" s="1"/>
  <c r="E7411" i="1" s="1"/>
  <c r="E7412" i="1" s="1"/>
  <c r="E7413" i="1" s="1"/>
  <c r="E7414" i="1" s="1"/>
  <c r="E7415" i="1" s="1"/>
  <c r="E7416" i="1" s="1"/>
  <c r="E7417" i="1" s="1"/>
  <c r="E7418" i="1" s="1"/>
  <c r="E7419" i="1" s="1"/>
  <c r="E7420" i="1" s="1"/>
  <c r="E7421" i="1" s="1"/>
  <c r="E7422" i="1" s="1"/>
  <c r="E7423" i="1" s="1"/>
  <c r="E7424" i="1" s="1"/>
  <c r="E7425" i="1" s="1"/>
  <c r="E7426" i="1" s="1"/>
  <c r="E7427" i="1" s="1"/>
  <c r="E7428" i="1" s="1"/>
  <c r="E7429" i="1" s="1"/>
  <c r="E7430" i="1" s="1"/>
  <c r="E7431" i="1" s="1"/>
  <c r="E7432" i="1" s="1"/>
  <c r="E7433" i="1" s="1"/>
  <c r="E7434" i="1" s="1"/>
  <c r="E7435" i="1" s="1"/>
  <c r="E7436" i="1" s="1"/>
  <c r="E7437" i="1" s="1"/>
  <c r="E7438" i="1" s="1"/>
  <c r="E7439" i="1" s="1"/>
  <c r="E7440" i="1" s="1"/>
  <c r="E7441" i="1" s="1"/>
  <c r="E7442" i="1" s="1"/>
  <c r="E7443" i="1" s="1"/>
  <c r="E7444" i="1" s="1"/>
  <c r="E7445" i="1" s="1"/>
  <c r="E7446" i="1" s="1"/>
  <c r="E7447" i="1" s="1"/>
  <c r="E7448" i="1" s="1"/>
  <c r="E7449" i="1" s="1"/>
  <c r="E7450" i="1" s="1"/>
  <c r="E7451" i="1" s="1"/>
  <c r="E7452" i="1" s="1"/>
  <c r="E7453" i="1" s="1"/>
  <c r="E7454" i="1" s="1"/>
  <c r="E7455" i="1" s="1"/>
  <c r="E7456" i="1" s="1"/>
  <c r="E7457" i="1" s="1"/>
  <c r="E7458" i="1" s="1"/>
  <c r="E7459" i="1" s="1"/>
  <c r="E7460" i="1" s="1"/>
  <c r="E7461" i="1" s="1"/>
  <c r="E7462" i="1" s="1"/>
  <c r="E7463" i="1" s="1"/>
  <c r="E7464" i="1" s="1"/>
  <c r="E7465" i="1" s="1"/>
  <c r="E7466" i="1" s="1"/>
  <c r="E7467" i="1" s="1"/>
  <c r="E7468" i="1" s="1"/>
  <c r="E7469" i="1" s="1"/>
  <c r="E7470" i="1" s="1"/>
  <c r="E7471" i="1" s="1"/>
  <c r="E7472" i="1" s="1"/>
  <c r="E7473" i="1" s="1"/>
  <c r="E7474" i="1" s="1"/>
  <c r="E7475" i="1" s="1"/>
  <c r="E7476" i="1" s="1"/>
  <c r="E7477" i="1" s="1"/>
  <c r="E7478" i="1" s="1"/>
  <c r="E7479" i="1" s="1"/>
  <c r="E7480" i="1" s="1"/>
  <c r="E7481" i="1" s="1"/>
  <c r="E7482" i="1" s="1"/>
  <c r="E7483" i="1" s="1"/>
  <c r="E7484" i="1" s="1"/>
  <c r="E7485" i="1" s="1"/>
  <c r="E7486" i="1" s="1"/>
  <c r="E7487" i="1" s="1"/>
  <c r="E7488" i="1" s="1"/>
  <c r="E7489" i="1" s="1"/>
  <c r="E7490" i="1" s="1"/>
  <c r="E7491" i="1" s="1"/>
  <c r="E7492" i="1" s="1"/>
  <c r="E7493" i="1" s="1"/>
  <c r="E7494" i="1" s="1"/>
  <c r="E7495" i="1" s="1"/>
  <c r="E7496" i="1" s="1"/>
  <c r="E7497" i="1" s="1"/>
  <c r="E7498" i="1" s="1"/>
  <c r="E7499" i="1" s="1"/>
  <c r="E7500" i="1" s="1"/>
  <c r="E7501" i="1" s="1"/>
  <c r="E7502" i="1" s="1"/>
  <c r="E7503" i="1" s="1"/>
  <c r="E7504" i="1" s="1"/>
  <c r="E7505" i="1" s="1"/>
  <c r="E7506" i="1" s="1"/>
  <c r="E7507" i="1" s="1"/>
  <c r="E7508" i="1" s="1"/>
  <c r="E7509" i="1" s="1"/>
  <c r="E7510" i="1" s="1"/>
  <c r="E7511" i="1" s="1"/>
  <c r="E7512" i="1" s="1"/>
  <c r="E7513" i="1" s="1"/>
  <c r="E7514" i="1" s="1"/>
  <c r="E7515" i="1" s="1"/>
  <c r="E7516" i="1" s="1"/>
  <c r="E7517" i="1" s="1"/>
  <c r="E7518" i="1" s="1"/>
  <c r="E7519" i="1" s="1"/>
  <c r="E7520" i="1" s="1"/>
  <c r="E7521" i="1" s="1"/>
  <c r="E7522" i="1" s="1"/>
  <c r="E7523" i="1" s="1"/>
  <c r="E7524" i="1" s="1"/>
  <c r="E7525" i="1" s="1"/>
  <c r="E7526" i="1" s="1"/>
  <c r="E7527" i="1" s="1"/>
  <c r="E7528" i="1" s="1"/>
  <c r="E7529" i="1" s="1"/>
  <c r="E7530" i="1" s="1"/>
  <c r="E7531" i="1" s="1"/>
  <c r="E7532" i="1" s="1"/>
  <c r="E7533" i="1" s="1"/>
  <c r="E7534" i="1" s="1"/>
  <c r="E7535" i="1" s="1"/>
  <c r="E7536" i="1" s="1"/>
  <c r="E7537" i="1" s="1"/>
  <c r="E7538" i="1" s="1"/>
  <c r="E7539" i="1" s="1"/>
  <c r="E7540" i="1" s="1"/>
  <c r="E7541" i="1" s="1"/>
  <c r="E7542" i="1" s="1"/>
  <c r="E7543" i="1" s="1"/>
  <c r="E7544" i="1" s="1"/>
  <c r="E7545" i="1" s="1"/>
  <c r="E7546" i="1" s="1"/>
  <c r="E7547" i="1" s="1"/>
  <c r="E7548" i="1" s="1"/>
  <c r="E7549" i="1" s="1"/>
  <c r="E7550" i="1" s="1"/>
  <c r="E7551" i="1" s="1"/>
  <c r="E7552" i="1" s="1"/>
  <c r="E7553" i="1" s="1"/>
  <c r="E7554" i="1" s="1"/>
  <c r="E7555" i="1" s="1"/>
  <c r="E7556" i="1" s="1"/>
  <c r="E7557" i="1" s="1"/>
  <c r="E7558" i="1" s="1"/>
  <c r="E7559" i="1" s="1"/>
  <c r="E7560" i="1" s="1"/>
  <c r="E7561" i="1" s="1"/>
  <c r="E7562" i="1" s="1"/>
  <c r="E7563" i="1" s="1"/>
  <c r="E7564" i="1" s="1"/>
  <c r="E7565" i="1" s="1"/>
  <c r="E7566" i="1" s="1"/>
  <c r="E7567" i="1" s="1"/>
  <c r="E7568" i="1" s="1"/>
  <c r="E7569" i="1" s="1"/>
  <c r="E7570" i="1" s="1"/>
  <c r="E7571" i="1" s="1"/>
  <c r="E7572" i="1" s="1"/>
  <c r="E7573" i="1" s="1"/>
  <c r="E7574" i="1" s="1"/>
  <c r="E7575" i="1" s="1"/>
  <c r="E7576" i="1" s="1"/>
  <c r="E7577" i="1" s="1"/>
  <c r="E7578" i="1" s="1"/>
  <c r="E7579" i="1" s="1"/>
  <c r="E7580" i="1" s="1"/>
  <c r="E7581" i="1" s="1"/>
  <c r="E7582" i="1" s="1"/>
  <c r="E7583" i="1" s="1"/>
  <c r="E7584" i="1" s="1"/>
  <c r="E7585" i="1" s="1"/>
  <c r="E7586" i="1" s="1"/>
  <c r="E7587" i="1" s="1"/>
  <c r="E7588" i="1" s="1"/>
  <c r="E7589" i="1" s="1"/>
  <c r="E7590" i="1" s="1"/>
  <c r="E7591" i="1" s="1"/>
  <c r="E7592" i="1" s="1"/>
  <c r="E7593" i="1" s="1"/>
  <c r="E7594" i="1" s="1"/>
  <c r="E7595" i="1" s="1"/>
  <c r="E7596" i="1" s="1"/>
  <c r="E7597" i="1" s="1"/>
  <c r="E7598" i="1" s="1"/>
  <c r="E7599" i="1" s="1"/>
  <c r="E7600" i="1" s="1"/>
  <c r="E7601" i="1" s="1"/>
  <c r="E7602" i="1" s="1"/>
  <c r="E7603" i="1" s="1"/>
  <c r="E7604" i="1" s="1"/>
  <c r="E7605" i="1" s="1"/>
  <c r="E7606" i="1" s="1"/>
  <c r="E7607" i="1" s="1"/>
  <c r="E7608" i="1" s="1"/>
  <c r="E7609" i="1" s="1"/>
  <c r="E7610" i="1" s="1"/>
  <c r="E7611" i="1" s="1"/>
  <c r="E7612" i="1" s="1"/>
  <c r="E7613" i="1" s="1"/>
  <c r="E7614" i="1" s="1"/>
  <c r="E7615" i="1" s="1"/>
  <c r="E7616" i="1" s="1"/>
  <c r="E7617" i="1" s="1"/>
  <c r="E7618" i="1" s="1"/>
  <c r="E7619" i="1" s="1"/>
  <c r="E7620" i="1" s="1"/>
  <c r="E7621" i="1" s="1"/>
  <c r="E7622" i="1" s="1"/>
  <c r="E7623" i="1" s="1"/>
  <c r="E7624" i="1" s="1"/>
  <c r="E7625" i="1" s="1"/>
  <c r="E7626" i="1" s="1"/>
  <c r="E7627" i="1" s="1"/>
  <c r="E7628" i="1" s="1"/>
  <c r="E7629" i="1" s="1"/>
  <c r="E7630" i="1" s="1"/>
  <c r="E7631" i="1" s="1"/>
  <c r="E7632" i="1" s="1"/>
  <c r="E7633" i="1" s="1"/>
  <c r="E7634" i="1" s="1"/>
  <c r="E7635" i="1" s="1"/>
  <c r="E7636" i="1" s="1"/>
  <c r="E7637" i="1" s="1"/>
  <c r="E7638" i="1" s="1"/>
  <c r="E7639" i="1" s="1"/>
  <c r="E7640" i="1" s="1"/>
  <c r="E7641" i="1" s="1"/>
  <c r="E7642" i="1" s="1"/>
  <c r="E7643" i="1" s="1"/>
  <c r="E7644" i="1" s="1"/>
  <c r="E7645" i="1" s="1"/>
  <c r="E7646" i="1" s="1"/>
  <c r="E7647" i="1" s="1"/>
  <c r="E7648" i="1" s="1"/>
  <c r="E7649" i="1" s="1"/>
  <c r="E7650" i="1" s="1"/>
  <c r="E7651" i="1" s="1"/>
  <c r="E7652" i="1" s="1"/>
  <c r="E7653" i="1" s="1"/>
  <c r="E7654" i="1" s="1"/>
  <c r="E7655" i="1" s="1"/>
  <c r="E7656" i="1" s="1"/>
  <c r="E7657" i="1" s="1"/>
  <c r="E7658" i="1" s="1"/>
  <c r="E7659" i="1" s="1"/>
  <c r="E7660" i="1" s="1"/>
  <c r="E7661" i="1" s="1"/>
  <c r="E7662" i="1" s="1"/>
  <c r="E7663" i="1" s="1"/>
  <c r="E7664" i="1" s="1"/>
  <c r="E7665" i="1" s="1"/>
  <c r="E7666" i="1" s="1"/>
  <c r="E7667" i="1" s="1"/>
  <c r="E7668" i="1" s="1"/>
  <c r="E7669" i="1" s="1"/>
  <c r="E7670" i="1" s="1"/>
  <c r="E7671" i="1" s="1"/>
  <c r="E7672" i="1" s="1"/>
  <c r="E7673" i="1" s="1"/>
  <c r="E7674" i="1" s="1"/>
  <c r="E7675" i="1" s="1"/>
  <c r="E7676" i="1" s="1"/>
  <c r="E7677" i="1" s="1"/>
  <c r="E7678" i="1" s="1"/>
  <c r="E7679" i="1" s="1"/>
  <c r="E7680" i="1" s="1"/>
  <c r="E7681" i="1" s="1"/>
  <c r="E7682" i="1" s="1"/>
  <c r="E7683" i="1" s="1"/>
  <c r="E7684" i="1" s="1"/>
  <c r="E7685" i="1" s="1"/>
  <c r="E7686" i="1" s="1"/>
  <c r="E7687" i="1" s="1"/>
  <c r="E7688" i="1" s="1"/>
  <c r="E7689" i="1" s="1"/>
  <c r="E7690" i="1" s="1"/>
  <c r="E7691" i="1" s="1"/>
  <c r="E7692" i="1" s="1"/>
  <c r="E7693" i="1" s="1"/>
  <c r="E7694" i="1" s="1"/>
  <c r="E7695" i="1" s="1"/>
  <c r="E7696" i="1" s="1"/>
  <c r="E7697" i="1" s="1"/>
  <c r="E7698" i="1" s="1"/>
  <c r="E7699" i="1" s="1"/>
  <c r="E7700" i="1" s="1"/>
  <c r="E7701" i="1" s="1"/>
  <c r="E7702" i="1" s="1"/>
  <c r="E7703" i="1" s="1"/>
  <c r="E7704" i="1" s="1"/>
  <c r="E7705" i="1" s="1"/>
  <c r="E7706" i="1" s="1"/>
  <c r="E7707" i="1" s="1"/>
  <c r="E7708" i="1" s="1"/>
  <c r="E7709" i="1" s="1"/>
  <c r="E7710" i="1" s="1"/>
  <c r="E7711" i="1" s="1"/>
  <c r="E7712" i="1" s="1"/>
  <c r="E7713" i="1" s="1"/>
  <c r="E7714" i="1" s="1"/>
  <c r="E7715" i="1" s="1"/>
  <c r="E7716" i="1" s="1"/>
  <c r="E7717" i="1" s="1"/>
  <c r="E7718" i="1" s="1"/>
  <c r="E7719" i="1" s="1"/>
  <c r="E7720" i="1" s="1"/>
  <c r="E7721" i="1" s="1"/>
  <c r="E7722" i="1" s="1"/>
  <c r="E7723" i="1" s="1"/>
  <c r="E7724" i="1" s="1"/>
  <c r="E7725" i="1" s="1"/>
  <c r="E7726" i="1" s="1"/>
  <c r="E7727" i="1" s="1"/>
  <c r="E7728" i="1" s="1"/>
  <c r="E7729" i="1" s="1"/>
  <c r="E7730" i="1" s="1"/>
  <c r="E7731" i="1" s="1"/>
  <c r="E7732" i="1" s="1"/>
  <c r="E7733" i="1" s="1"/>
  <c r="E7734" i="1" s="1"/>
  <c r="E7735" i="1" s="1"/>
  <c r="E7736" i="1" s="1"/>
  <c r="E7737" i="1" s="1"/>
  <c r="E7738" i="1" s="1"/>
  <c r="E7739" i="1" s="1"/>
  <c r="E7740" i="1" s="1"/>
  <c r="E7741" i="1" s="1"/>
  <c r="E7742" i="1" s="1"/>
  <c r="E7743" i="1" s="1"/>
  <c r="E7744" i="1" s="1"/>
  <c r="E7745" i="1" s="1"/>
  <c r="E7746" i="1" s="1"/>
  <c r="E7747" i="1" s="1"/>
  <c r="E7748" i="1" s="1"/>
  <c r="E7749" i="1" s="1"/>
  <c r="E7750" i="1" s="1"/>
  <c r="E7751" i="1" s="1"/>
  <c r="E7752" i="1" s="1"/>
  <c r="E7753" i="1" s="1"/>
  <c r="E7754" i="1" s="1"/>
  <c r="E7755" i="1" s="1"/>
  <c r="E7756" i="1" s="1"/>
  <c r="E7757" i="1" s="1"/>
  <c r="E7758" i="1" s="1"/>
  <c r="E7759" i="1" s="1"/>
  <c r="E7760" i="1" s="1"/>
  <c r="E7761" i="1" s="1"/>
  <c r="E7762" i="1" s="1"/>
  <c r="E7763" i="1" s="1"/>
  <c r="E7764" i="1" s="1"/>
  <c r="E7765" i="1" s="1"/>
  <c r="E7766" i="1" s="1"/>
  <c r="E7767" i="1" s="1"/>
  <c r="E7768" i="1" s="1"/>
  <c r="E7769" i="1" s="1"/>
  <c r="E7770" i="1" s="1"/>
  <c r="E7771" i="1" s="1"/>
  <c r="E7772" i="1" s="1"/>
  <c r="E7773" i="1" s="1"/>
  <c r="E7774" i="1" s="1"/>
  <c r="E7775" i="1" s="1"/>
  <c r="E7776" i="1" s="1"/>
  <c r="E7777" i="1" s="1"/>
  <c r="E7778" i="1" s="1"/>
  <c r="E7779" i="1" s="1"/>
  <c r="E7780" i="1" s="1"/>
  <c r="E7781" i="1" s="1"/>
  <c r="E7782" i="1" s="1"/>
  <c r="E7783" i="1" s="1"/>
  <c r="E7784" i="1" s="1"/>
  <c r="E7785" i="1" s="1"/>
  <c r="E7786" i="1" s="1"/>
  <c r="E7787" i="1" s="1"/>
  <c r="E7788" i="1" s="1"/>
  <c r="E7789" i="1" s="1"/>
  <c r="E7790" i="1" s="1"/>
  <c r="E7791" i="1" s="1"/>
  <c r="E7792" i="1" s="1"/>
  <c r="E7793" i="1" s="1"/>
  <c r="E7794" i="1" s="1"/>
  <c r="E7795" i="1" s="1"/>
  <c r="E7796" i="1" s="1"/>
  <c r="E7797" i="1" s="1"/>
  <c r="E7798" i="1" s="1"/>
  <c r="E7799" i="1" s="1"/>
  <c r="E7800" i="1" s="1"/>
  <c r="E7801" i="1" s="1"/>
  <c r="E7802" i="1" s="1"/>
  <c r="E7803" i="1" s="1"/>
  <c r="E7804" i="1" s="1"/>
  <c r="E7805" i="1" s="1"/>
  <c r="E7806" i="1" s="1"/>
  <c r="E7807" i="1" s="1"/>
  <c r="E7808" i="1" s="1"/>
  <c r="E7809" i="1" s="1"/>
  <c r="E7810" i="1" s="1"/>
  <c r="E7811" i="1" s="1"/>
  <c r="E7812" i="1" s="1"/>
  <c r="E7813" i="1" s="1"/>
  <c r="E7814" i="1" s="1"/>
  <c r="E7815" i="1" s="1"/>
  <c r="E7816" i="1" s="1"/>
  <c r="E7817" i="1" s="1"/>
  <c r="E7818" i="1" s="1"/>
  <c r="E7819" i="1" s="1"/>
  <c r="E7820" i="1" s="1"/>
  <c r="E7821" i="1" s="1"/>
  <c r="E7822" i="1" s="1"/>
  <c r="E7823" i="1" s="1"/>
  <c r="E7824" i="1" s="1"/>
  <c r="E7825" i="1" s="1"/>
  <c r="E7826" i="1" s="1"/>
  <c r="E7827" i="1" s="1"/>
  <c r="E7828" i="1" s="1"/>
  <c r="E7829" i="1" s="1"/>
  <c r="E7830" i="1" s="1"/>
  <c r="E7831" i="1" s="1"/>
  <c r="E7832" i="1" s="1"/>
  <c r="E7833" i="1" s="1"/>
  <c r="E7834" i="1" s="1"/>
  <c r="E7835" i="1" s="1"/>
  <c r="E7836" i="1" s="1"/>
  <c r="E7837" i="1" s="1"/>
  <c r="E7838" i="1" s="1"/>
  <c r="E7839" i="1" s="1"/>
  <c r="E7840" i="1" s="1"/>
  <c r="E7841" i="1" s="1"/>
  <c r="E7842" i="1" s="1"/>
  <c r="E7843" i="1" s="1"/>
  <c r="E7844" i="1" s="1"/>
  <c r="E7845" i="1" s="1"/>
  <c r="E7846" i="1" s="1"/>
  <c r="E7847" i="1" s="1"/>
  <c r="E7848" i="1" s="1"/>
  <c r="E7849" i="1" s="1"/>
  <c r="E7850" i="1" s="1"/>
  <c r="E7851" i="1" s="1"/>
  <c r="E7852" i="1" s="1"/>
  <c r="E7853" i="1" s="1"/>
  <c r="E7854" i="1" s="1"/>
  <c r="E7855" i="1" s="1"/>
  <c r="E7856" i="1" s="1"/>
  <c r="E7857" i="1" s="1"/>
  <c r="E7858" i="1" s="1"/>
  <c r="E7859" i="1" s="1"/>
  <c r="E7860" i="1" s="1"/>
  <c r="E7861" i="1" s="1"/>
  <c r="E7862" i="1" s="1"/>
  <c r="E7863" i="1" s="1"/>
  <c r="E7864" i="1" s="1"/>
  <c r="E7865" i="1" s="1"/>
  <c r="E7866" i="1" s="1"/>
  <c r="E7867" i="1" s="1"/>
  <c r="E7868" i="1" s="1"/>
  <c r="E7869" i="1" s="1"/>
  <c r="E7870" i="1" s="1"/>
  <c r="E7871" i="1" s="1"/>
  <c r="E7872" i="1" s="1"/>
  <c r="E7873" i="1" s="1"/>
  <c r="E7874" i="1" s="1"/>
  <c r="E7875" i="1" s="1"/>
  <c r="E7876" i="1" s="1"/>
  <c r="E7877" i="1" s="1"/>
  <c r="E7878" i="1" s="1"/>
  <c r="E7879" i="1" s="1"/>
  <c r="E7880" i="1" s="1"/>
  <c r="E7881" i="1" s="1"/>
  <c r="E7882" i="1" s="1"/>
  <c r="E7883" i="1" s="1"/>
  <c r="E7884" i="1" s="1"/>
  <c r="E7885" i="1" s="1"/>
  <c r="E7886" i="1" s="1"/>
  <c r="E7887" i="1" s="1"/>
  <c r="E7888" i="1" s="1"/>
  <c r="E7889" i="1" s="1"/>
  <c r="E7890" i="1" s="1"/>
  <c r="E7891" i="1" s="1"/>
  <c r="E7892" i="1" s="1"/>
  <c r="E7893" i="1" s="1"/>
  <c r="E7894" i="1" s="1"/>
  <c r="E7895" i="1" s="1"/>
  <c r="E7896" i="1" s="1"/>
  <c r="E7897" i="1" s="1"/>
  <c r="E7898" i="1" s="1"/>
  <c r="E7899" i="1" s="1"/>
  <c r="E7900" i="1" s="1"/>
  <c r="E7901" i="1" s="1"/>
  <c r="E7902" i="1" s="1"/>
  <c r="E7903" i="1" s="1"/>
  <c r="E7904" i="1" s="1"/>
  <c r="E7905" i="1" s="1"/>
  <c r="E7906" i="1" s="1"/>
  <c r="E7907" i="1" s="1"/>
  <c r="E7908" i="1" s="1"/>
  <c r="E7909" i="1" s="1"/>
  <c r="E7910" i="1" s="1"/>
  <c r="E7911" i="1" s="1"/>
  <c r="E7912" i="1" s="1"/>
  <c r="E7913" i="1" s="1"/>
  <c r="E7914" i="1" s="1"/>
  <c r="E7915" i="1" s="1"/>
  <c r="E7916" i="1" s="1"/>
  <c r="E7917" i="1" s="1"/>
  <c r="E7918" i="1" s="1"/>
  <c r="E7919" i="1" s="1"/>
  <c r="E7920" i="1" s="1"/>
  <c r="E7921" i="1" s="1"/>
  <c r="E7922" i="1" s="1"/>
  <c r="E7923" i="1" s="1"/>
  <c r="E7924" i="1" s="1"/>
  <c r="E7925" i="1" s="1"/>
  <c r="E7926" i="1" s="1"/>
  <c r="E7927" i="1" s="1"/>
  <c r="E7928" i="1" s="1"/>
  <c r="E7929" i="1" s="1"/>
  <c r="E7930" i="1" s="1"/>
  <c r="E7931" i="1" s="1"/>
  <c r="E7932" i="1" s="1"/>
  <c r="E7933" i="1" s="1"/>
  <c r="E7934" i="1" s="1"/>
  <c r="E7935" i="1" s="1"/>
  <c r="E7936" i="1" s="1"/>
  <c r="E7937" i="1" s="1"/>
  <c r="E7938" i="1" s="1"/>
  <c r="E7939" i="1" s="1"/>
  <c r="E7940" i="1" s="1"/>
  <c r="E7941" i="1" s="1"/>
  <c r="E7942" i="1" s="1"/>
  <c r="E7943" i="1" s="1"/>
  <c r="E7944" i="1" s="1"/>
  <c r="E7945" i="1" s="1"/>
  <c r="E7946" i="1" s="1"/>
  <c r="E7947" i="1" s="1"/>
  <c r="E7948" i="1" s="1"/>
  <c r="E7949" i="1" s="1"/>
  <c r="E7950" i="1" s="1"/>
  <c r="E7951" i="1" s="1"/>
  <c r="E7952" i="1" s="1"/>
  <c r="E7953" i="1" s="1"/>
  <c r="E7954" i="1" s="1"/>
  <c r="E7955" i="1" s="1"/>
  <c r="E7956" i="1" s="1"/>
  <c r="E7957" i="1" s="1"/>
  <c r="E7958" i="1" s="1"/>
  <c r="E7959" i="1" s="1"/>
  <c r="E7960" i="1" s="1"/>
  <c r="E7961" i="1" s="1"/>
  <c r="E7962" i="1" s="1"/>
  <c r="E7963" i="1" s="1"/>
  <c r="E7964" i="1" s="1"/>
  <c r="E7965" i="1" s="1"/>
  <c r="E7966" i="1" s="1"/>
  <c r="E7967" i="1" s="1"/>
  <c r="E7968" i="1" s="1"/>
  <c r="E7969" i="1" s="1"/>
  <c r="E7970" i="1" s="1"/>
  <c r="E7971" i="1" s="1"/>
  <c r="E7972" i="1" s="1"/>
  <c r="E7973" i="1" s="1"/>
  <c r="E7974" i="1" s="1"/>
  <c r="E7975" i="1" s="1"/>
  <c r="E7976" i="1" s="1"/>
  <c r="E7977" i="1" s="1"/>
  <c r="E7978" i="1" s="1"/>
  <c r="E7979" i="1" s="1"/>
  <c r="E7980" i="1" s="1"/>
  <c r="E7981" i="1" s="1"/>
  <c r="E7982" i="1" s="1"/>
  <c r="E7983" i="1" s="1"/>
  <c r="E7984" i="1" s="1"/>
  <c r="E7985" i="1" s="1"/>
  <c r="E7986" i="1" s="1"/>
  <c r="E7987" i="1" s="1"/>
  <c r="E7988" i="1" s="1"/>
  <c r="E7989" i="1" s="1"/>
  <c r="E7990" i="1" s="1"/>
  <c r="E7991" i="1" s="1"/>
  <c r="E7992" i="1" s="1"/>
  <c r="E7993" i="1" s="1"/>
  <c r="E7994" i="1" s="1"/>
  <c r="E7995" i="1" s="1"/>
  <c r="E7996" i="1" s="1"/>
  <c r="E7997" i="1" s="1"/>
  <c r="E7998" i="1" s="1"/>
  <c r="E7999" i="1" s="1"/>
  <c r="E8000" i="1" s="1"/>
  <c r="E8001" i="1" s="1"/>
  <c r="E8002" i="1" s="1"/>
  <c r="E8003" i="1" s="1"/>
  <c r="E8004" i="1" s="1"/>
  <c r="E8005" i="1" s="1"/>
  <c r="E8006" i="1" s="1"/>
  <c r="E8007" i="1" s="1"/>
  <c r="E8008" i="1" s="1"/>
  <c r="E8009" i="1" s="1"/>
  <c r="E8010" i="1" s="1"/>
  <c r="E8011" i="1" s="1"/>
  <c r="E8012" i="1" s="1"/>
  <c r="E8013" i="1" s="1"/>
  <c r="E8014" i="1" s="1"/>
  <c r="E8015" i="1" s="1"/>
  <c r="E8016" i="1" s="1"/>
  <c r="E8017" i="1" s="1"/>
  <c r="E8018" i="1" s="1"/>
  <c r="E8019" i="1" s="1"/>
  <c r="E8020" i="1" s="1"/>
  <c r="E8021" i="1" s="1"/>
  <c r="E8022" i="1" s="1"/>
  <c r="E8023" i="1" s="1"/>
  <c r="E8024" i="1" s="1"/>
  <c r="E8025" i="1" s="1"/>
  <c r="E8026" i="1" s="1"/>
  <c r="E8027" i="1" s="1"/>
  <c r="E8028" i="1" s="1"/>
  <c r="E8029" i="1" s="1"/>
  <c r="E8030" i="1" s="1"/>
  <c r="E8031" i="1" s="1"/>
  <c r="E8032" i="1" s="1"/>
  <c r="E8033" i="1" s="1"/>
  <c r="E8034" i="1" s="1"/>
  <c r="E8035" i="1" s="1"/>
  <c r="E8036" i="1" s="1"/>
  <c r="E8037" i="1" s="1"/>
  <c r="E8038" i="1" s="1"/>
  <c r="E8039" i="1" s="1"/>
  <c r="E8040" i="1" s="1"/>
  <c r="E8041" i="1" s="1"/>
  <c r="E8042" i="1" s="1"/>
  <c r="E8043" i="1" s="1"/>
  <c r="E8044" i="1" s="1"/>
  <c r="E8045" i="1" s="1"/>
  <c r="E8046" i="1" s="1"/>
  <c r="E8047" i="1" s="1"/>
  <c r="E8048" i="1" s="1"/>
  <c r="E8049" i="1" s="1"/>
  <c r="E8050" i="1" s="1"/>
  <c r="E8051" i="1" s="1"/>
  <c r="E8052" i="1" s="1"/>
  <c r="E8053" i="1" s="1"/>
  <c r="E8054" i="1" s="1"/>
  <c r="E8055" i="1" s="1"/>
  <c r="E8056" i="1" s="1"/>
  <c r="E8057" i="1" s="1"/>
  <c r="E8058" i="1" s="1"/>
  <c r="E8059" i="1" s="1"/>
  <c r="E8060" i="1" s="1"/>
  <c r="E8061" i="1" s="1"/>
  <c r="E8062" i="1" s="1"/>
  <c r="E8063" i="1" s="1"/>
  <c r="E8064" i="1" s="1"/>
  <c r="E8065" i="1" s="1"/>
  <c r="E8066" i="1" s="1"/>
  <c r="E8067" i="1" s="1"/>
  <c r="E8068" i="1" s="1"/>
  <c r="E8069" i="1" s="1"/>
  <c r="E8070" i="1" s="1"/>
  <c r="E8071" i="1" s="1"/>
  <c r="E8072" i="1" s="1"/>
  <c r="E8073" i="1" s="1"/>
  <c r="E8074" i="1" s="1"/>
  <c r="E8075" i="1" s="1"/>
  <c r="E8076" i="1" s="1"/>
  <c r="E8077" i="1" s="1"/>
  <c r="E8078" i="1" s="1"/>
  <c r="E8079" i="1" s="1"/>
  <c r="E8080" i="1" s="1"/>
  <c r="E8081" i="1" s="1"/>
  <c r="E8082" i="1" s="1"/>
  <c r="E8083" i="1" s="1"/>
  <c r="E8084" i="1" s="1"/>
  <c r="E8085" i="1" s="1"/>
  <c r="E8086" i="1" s="1"/>
  <c r="E8087" i="1" s="1"/>
  <c r="E8088" i="1" s="1"/>
  <c r="E8089" i="1" s="1"/>
  <c r="E8090" i="1" s="1"/>
  <c r="E8091" i="1" s="1"/>
  <c r="E8092" i="1" s="1"/>
  <c r="E8093" i="1" s="1"/>
  <c r="E8094" i="1" s="1"/>
  <c r="E8095" i="1" s="1"/>
  <c r="E8096" i="1" s="1"/>
  <c r="E8097" i="1" s="1"/>
  <c r="E8098" i="1" s="1"/>
  <c r="E8099" i="1" s="1"/>
  <c r="E8100" i="1" s="1"/>
  <c r="E8101" i="1" s="1"/>
  <c r="E8102" i="1" s="1"/>
  <c r="E8103" i="1" s="1"/>
  <c r="E8104" i="1" s="1"/>
  <c r="E8105" i="1" s="1"/>
  <c r="E8106" i="1" s="1"/>
  <c r="E8107" i="1" s="1"/>
  <c r="E8108" i="1" s="1"/>
  <c r="E8109" i="1" s="1"/>
  <c r="E8110" i="1" s="1"/>
  <c r="E8111" i="1" s="1"/>
  <c r="E8112" i="1" s="1"/>
  <c r="E8113" i="1" s="1"/>
  <c r="E8114" i="1" s="1"/>
  <c r="E8115" i="1" s="1"/>
  <c r="E8116" i="1" s="1"/>
  <c r="E8117" i="1" s="1"/>
  <c r="E8118" i="1" s="1"/>
  <c r="E8119" i="1" s="1"/>
  <c r="E8120" i="1" s="1"/>
  <c r="E8121" i="1" s="1"/>
  <c r="E8122" i="1" s="1"/>
  <c r="E8123" i="1" s="1"/>
  <c r="E8124" i="1" s="1"/>
  <c r="E8125" i="1" s="1"/>
  <c r="E8126" i="1" s="1"/>
  <c r="E8127" i="1" s="1"/>
  <c r="E8128" i="1" s="1"/>
  <c r="E8129" i="1" s="1"/>
  <c r="E8130" i="1" s="1"/>
  <c r="E8131" i="1" s="1"/>
  <c r="E8132" i="1" s="1"/>
  <c r="E8133" i="1" s="1"/>
  <c r="E8134" i="1" s="1"/>
  <c r="E8135" i="1" s="1"/>
  <c r="E8136" i="1" s="1"/>
  <c r="E8137" i="1" s="1"/>
  <c r="E8138" i="1" s="1"/>
  <c r="E8139" i="1" s="1"/>
  <c r="E8140" i="1" s="1"/>
  <c r="E8141" i="1" s="1"/>
  <c r="E8142" i="1" s="1"/>
  <c r="E8143" i="1" s="1"/>
  <c r="E8144" i="1" s="1"/>
  <c r="E8145" i="1" s="1"/>
  <c r="E8146" i="1" s="1"/>
  <c r="E8147" i="1" s="1"/>
  <c r="E8148" i="1" s="1"/>
  <c r="E8149" i="1" s="1"/>
  <c r="E8150" i="1" s="1"/>
  <c r="E8151" i="1" s="1"/>
  <c r="E8152" i="1" s="1"/>
  <c r="E8153" i="1" s="1"/>
  <c r="E8154" i="1" s="1"/>
  <c r="E8155" i="1" s="1"/>
  <c r="E8156" i="1" s="1"/>
  <c r="E8157" i="1" s="1"/>
  <c r="E8158" i="1" s="1"/>
  <c r="E8159" i="1" s="1"/>
  <c r="E8160" i="1" s="1"/>
  <c r="E8161" i="1" s="1"/>
  <c r="E8162" i="1" s="1"/>
  <c r="E8163" i="1" s="1"/>
  <c r="E8164" i="1" s="1"/>
  <c r="E8165" i="1" s="1"/>
  <c r="E8166" i="1" s="1"/>
  <c r="E8167" i="1" s="1"/>
  <c r="E8168" i="1" s="1"/>
  <c r="E8169" i="1" s="1"/>
  <c r="E8170" i="1" s="1"/>
  <c r="E8171" i="1" s="1"/>
  <c r="E8172" i="1" s="1"/>
  <c r="E8173" i="1" s="1"/>
  <c r="E8174" i="1" s="1"/>
  <c r="E8175" i="1" s="1"/>
  <c r="E8176" i="1" s="1"/>
  <c r="E8177" i="1" s="1"/>
  <c r="E8178" i="1" s="1"/>
  <c r="E8179" i="1" s="1"/>
  <c r="E8180" i="1" s="1"/>
  <c r="E8181" i="1" s="1"/>
  <c r="E8182" i="1" s="1"/>
  <c r="E8183" i="1" s="1"/>
  <c r="E8184" i="1" s="1"/>
  <c r="E8185" i="1" s="1"/>
  <c r="E8186" i="1" s="1"/>
  <c r="E8187" i="1" s="1"/>
  <c r="E8188" i="1" s="1"/>
  <c r="E8189" i="1" s="1"/>
  <c r="E8190" i="1" s="1"/>
  <c r="E8191" i="1" s="1"/>
  <c r="E8192" i="1" s="1"/>
  <c r="E8193" i="1" s="1"/>
  <c r="E8194" i="1" s="1"/>
  <c r="E8195" i="1" s="1"/>
  <c r="E8196" i="1" s="1"/>
  <c r="E8197" i="1" s="1"/>
  <c r="E8198" i="1" s="1"/>
  <c r="E8199" i="1" s="1"/>
  <c r="E8200" i="1" s="1"/>
  <c r="E8201" i="1" s="1"/>
  <c r="E8202" i="1" s="1"/>
  <c r="E8203" i="1" s="1"/>
  <c r="E8204" i="1" s="1"/>
  <c r="E8205" i="1" s="1"/>
  <c r="E8206" i="1" s="1"/>
  <c r="E8207" i="1" s="1"/>
  <c r="E8208" i="1" s="1"/>
  <c r="E8209" i="1" s="1"/>
  <c r="E8210" i="1" s="1"/>
  <c r="E8211" i="1" s="1"/>
  <c r="E8212" i="1" s="1"/>
  <c r="E8213" i="1" s="1"/>
  <c r="E8214" i="1" s="1"/>
  <c r="E8215" i="1" s="1"/>
  <c r="E8216" i="1" s="1"/>
  <c r="E8217" i="1" s="1"/>
  <c r="E8218" i="1" s="1"/>
  <c r="E8219" i="1" s="1"/>
  <c r="E8220" i="1" s="1"/>
  <c r="E8221" i="1" s="1"/>
  <c r="E8222" i="1" s="1"/>
  <c r="E8223" i="1" s="1"/>
  <c r="E8224" i="1" s="1"/>
  <c r="E8225" i="1" s="1"/>
  <c r="E8226" i="1" s="1"/>
  <c r="E8227" i="1" s="1"/>
  <c r="E8228" i="1" s="1"/>
  <c r="E8229" i="1" s="1"/>
  <c r="E8230" i="1" s="1"/>
  <c r="E8231" i="1" s="1"/>
  <c r="E8232" i="1" s="1"/>
  <c r="E8233" i="1" s="1"/>
  <c r="E8234" i="1" s="1"/>
  <c r="E8235" i="1" s="1"/>
  <c r="E8236" i="1" s="1"/>
  <c r="E8237" i="1" s="1"/>
  <c r="E8238" i="1" s="1"/>
  <c r="E8239" i="1" s="1"/>
  <c r="E8240" i="1" s="1"/>
  <c r="E8241" i="1" s="1"/>
  <c r="E8242" i="1" s="1"/>
  <c r="E8243" i="1" s="1"/>
  <c r="E8244" i="1" s="1"/>
  <c r="E8245" i="1" s="1"/>
  <c r="E8246" i="1" s="1"/>
  <c r="E8247" i="1" s="1"/>
  <c r="E8248" i="1" s="1"/>
  <c r="E8249" i="1" s="1"/>
  <c r="E8250" i="1" s="1"/>
  <c r="E8251" i="1" s="1"/>
  <c r="E8252" i="1" s="1"/>
  <c r="E8253" i="1" s="1"/>
  <c r="E8254" i="1" s="1"/>
  <c r="E8255" i="1" s="1"/>
  <c r="E8256" i="1" s="1"/>
  <c r="E8257" i="1" s="1"/>
  <c r="E8258" i="1" s="1"/>
  <c r="E8259" i="1" s="1"/>
  <c r="E8260" i="1" s="1"/>
  <c r="E8261" i="1" s="1"/>
  <c r="E8262" i="1" s="1"/>
  <c r="E8263" i="1" s="1"/>
  <c r="E8264" i="1" s="1"/>
  <c r="E8265" i="1" s="1"/>
  <c r="E8266" i="1" s="1"/>
  <c r="E8267" i="1" s="1"/>
  <c r="E8268" i="1" s="1"/>
  <c r="E8269" i="1" s="1"/>
  <c r="E8270" i="1" s="1"/>
  <c r="E8271" i="1" s="1"/>
  <c r="E8272" i="1" s="1"/>
  <c r="E8273" i="1" s="1"/>
  <c r="E8274" i="1" s="1"/>
  <c r="E8275" i="1" s="1"/>
  <c r="E8276" i="1" s="1"/>
  <c r="E8277" i="1" s="1"/>
  <c r="E8278" i="1" s="1"/>
  <c r="E8279" i="1" s="1"/>
  <c r="E8280" i="1" s="1"/>
  <c r="E8281" i="1" s="1"/>
  <c r="E8282" i="1" s="1"/>
  <c r="E8283" i="1" s="1"/>
  <c r="E8284" i="1" s="1"/>
  <c r="E8285" i="1" s="1"/>
  <c r="E8286" i="1" s="1"/>
  <c r="E8287" i="1" s="1"/>
  <c r="E8288" i="1" s="1"/>
  <c r="E8289" i="1" s="1"/>
  <c r="E8290" i="1" s="1"/>
  <c r="E8291" i="1" s="1"/>
  <c r="E8292" i="1" s="1"/>
  <c r="E8293" i="1" s="1"/>
  <c r="E8294" i="1" s="1"/>
  <c r="E8295" i="1" s="1"/>
  <c r="E8296" i="1" s="1"/>
  <c r="E8297" i="1" s="1"/>
  <c r="E8298" i="1" s="1"/>
  <c r="E8299" i="1" s="1"/>
  <c r="E8300" i="1" s="1"/>
  <c r="E8301" i="1" s="1"/>
  <c r="E8302" i="1" s="1"/>
  <c r="E8303" i="1" s="1"/>
  <c r="E8304" i="1" s="1"/>
  <c r="E8305" i="1" s="1"/>
  <c r="E8306" i="1" s="1"/>
  <c r="E8307" i="1" s="1"/>
  <c r="E8308" i="1" s="1"/>
  <c r="E8309" i="1" s="1"/>
  <c r="E8310" i="1" s="1"/>
  <c r="E8311" i="1" s="1"/>
  <c r="E8312" i="1" s="1"/>
  <c r="E8313" i="1" s="1"/>
  <c r="E8314" i="1" s="1"/>
  <c r="E8315" i="1" s="1"/>
  <c r="E8316" i="1" s="1"/>
  <c r="E8317" i="1" s="1"/>
  <c r="E8318" i="1" s="1"/>
  <c r="E8319" i="1" s="1"/>
  <c r="E8320" i="1" s="1"/>
  <c r="E8321" i="1" s="1"/>
  <c r="E8322" i="1" s="1"/>
  <c r="E8323" i="1" s="1"/>
  <c r="E8324" i="1" s="1"/>
  <c r="E8325" i="1" s="1"/>
  <c r="E8326" i="1" s="1"/>
  <c r="E8327" i="1" s="1"/>
  <c r="E8328" i="1" s="1"/>
  <c r="E8329" i="1" s="1"/>
  <c r="E8330" i="1" s="1"/>
  <c r="E8331" i="1" s="1"/>
  <c r="E8332" i="1" s="1"/>
  <c r="E8333" i="1" s="1"/>
  <c r="E8334" i="1" s="1"/>
  <c r="E8335" i="1" s="1"/>
  <c r="E8336" i="1" s="1"/>
  <c r="E8337" i="1" s="1"/>
  <c r="E8338" i="1" s="1"/>
  <c r="E8339" i="1" s="1"/>
  <c r="E8340" i="1" s="1"/>
  <c r="E8341" i="1" s="1"/>
  <c r="E8342" i="1" s="1"/>
  <c r="E8343" i="1" s="1"/>
  <c r="E8344" i="1" s="1"/>
  <c r="E8345" i="1" s="1"/>
  <c r="E8346" i="1" s="1"/>
  <c r="E8347" i="1" s="1"/>
  <c r="E8348" i="1" s="1"/>
  <c r="E8349" i="1" s="1"/>
  <c r="E8350" i="1" s="1"/>
  <c r="E8351" i="1" s="1"/>
  <c r="E8352" i="1" s="1"/>
  <c r="E8353" i="1" s="1"/>
  <c r="E8354" i="1" s="1"/>
  <c r="E8355" i="1" s="1"/>
  <c r="E8356" i="1" s="1"/>
  <c r="E8357" i="1" s="1"/>
  <c r="E8358" i="1" s="1"/>
  <c r="E8359" i="1" s="1"/>
  <c r="E8360" i="1" s="1"/>
  <c r="E8361" i="1" s="1"/>
  <c r="E8362" i="1" s="1"/>
  <c r="E8363" i="1" s="1"/>
  <c r="E8364" i="1" s="1"/>
  <c r="E8365" i="1" s="1"/>
  <c r="E8366" i="1" s="1"/>
  <c r="E8367" i="1" s="1"/>
  <c r="E8368" i="1" s="1"/>
  <c r="E8369" i="1" s="1"/>
  <c r="E8370" i="1" s="1"/>
  <c r="E8371" i="1" s="1"/>
  <c r="E8372" i="1" s="1"/>
  <c r="E8373" i="1" s="1"/>
  <c r="E8374" i="1" s="1"/>
  <c r="E8375" i="1" s="1"/>
  <c r="E8376" i="1" s="1"/>
  <c r="E8377" i="1" s="1"/>
  <c r="E8378" i="1" s="1"/>
  <c r="E8379" i="1" s="1"/>
  <c r="E8380" i="1" s="1"/>
  <c r="E8381" i="1" s="1"/>
  <c r="E8382" i="1" s="1"/>
  <c r="E8383" i="1" s="1"/>
  <c r="E8384" i="1" s="1"/>
  <c r="E8385" i="1" s="1"/>
  <c r="E8386" i="1" s="1"/>
  <c r="E8387" i="1" s="1"/>
  <c r="E8388" i="1" s="1"/>
  <c r="E8389" i="1" s="1"/>
  <c r="E8390" i="1" s="1"/>
  <c r="E8391" i="1" s="1"/>
  <c r="E8392" i="1" s="1"/>
  <c r="E8393" i="1" s="1"/>
  <c r="E8394" i="1" s="1"/>
  <c r="E8395" i="1" s="1"/>
  <c r="E8396" i="1" s="1"/>
  <c r="E8397" i="1" s="1"/>
  <c r="E8398" i="1" s="1"/>
  <c r="E8399" i="1" s="1"/>
  <c r="E8400" i="1" s="1"/>
  <c r="E8401" i="1" s="1"/>
  <c r="E8402" i="1" s="1"/>
  <c r="E8403" i="1" s="1"/>
  <c r="E8404" i="1" s="1"/>
  <c r="E8405" i="1" s="1"/>
  <c r="E8406" i="1" s="1"/>
  <c r="E8407" i="1" s="1"/>
  <c r="E8408" i="1" s="1"/>
  <c r="E8409" i="1" s="1"/>
  <c r="E8410" i="1" s="1"/>
  <c r="E8411" i="1" s="1"/>
  <c r="E8412" i="1" s="1"/>
  <c r="E8413" i="1" s="1"/>
  <c r="E8414" i="1" s="1"/>
  <c r="E8415" i="1" s="1"/>
  <c r="E8416" i="1" s="1"/>
  <c r="E8417" i="1" s="1"/>
  <c r="E8418" i="1" s="1"/>
  <c r="E8419" i="1" s="1"/>
  <c r="E8420" i="1" s="1"/>
  <c r="E8421" i="1" s="1"/>
  <c r="E8422" i="1" s="1"/>
  <c r="E8423" i="1" s="1"/>
  <c r="E8424" i="1" s="1"/>
  <c r="E8425" i="1" s="1"/>
  <c r="E8426" i="1" s="1"/>
  <c r="E8427" i="1" s="1"/>
  <c r="E8428" i="1" s="1"/>
  <c r="E8429" i="1" s="1"/>
  <c r="E8430" i="1" s="1"/>
  <c r="E8431" i="1" s="1"/>
  <c r="E8432" i="1" s="1"/>
  <c r="E8433" i="1" s="1"/>
  <c r="E8434" i="1" s="1"/>
  <c r="E8435" i="1" s="1"/>
  <c r="E8436" i="1" s="1"/>
  <c r="E8437" i="1" s="1"/>
  <c r="E8438" i="1" s="1"/>
  <c r="E8439" i="1" s="1"/>
  <c r="E8440" i="1" s="1"/>
  <c r="E8441" i="1" s="1"/>
  <c r="E8442" i="1" s="1"/>
  <c r="E8443" i="1" s="1"/>
  <c r="E8444" i="1" s="1"/>
  <c r="E8445" i="1" s="1"/>
  <c r="E8446" i="1" s="1"/>
  <c r="E8447" i="1" s="1"/>
  <c r="E8448" i="1" s="1"/>
  <c r="E8449" i="1" s="1"/>
  <c r="E8450" i="1" s="1"/>
  <c r="E8451" i="1" s="1"/>
  <c r="E8452" i="1" s="1"/>
  <c r="E8453" i="1" s="1"/>
  <c r="E8454" i="1" s="1"/>
  <c r="E8455" i="1" s="1"/>
  <c r="E8456" i="1" s="1"/>
  <c r="E8457" i="1" s="1"/>
  <c r="E8458" i="1" s="1"/>
  <c r="E8459" i="1" s="1"/>
  <c r="E8460" i="1" s="1"/>
  <c r="E8461" i="1" s="1"/>
  <c r="E8462" i="1" s="1"/>
  <c r="E8463" i="1" s="1"/>
  <c r="E8464" i="1" s="1"/>
  <c r="E8465" i="1" s="1"/>
  <c r="E8466" i="1" s="1"/>
  <c r="E8467" i="1" s="1"/>
  <c r="E8468" i="1" s="1"/>
  <c r="E8469" i="1" s="1"/>
  <c r="E8470" i="1" s="1"/>
  <c r="E8471" i="1" s="1"/>
  <c r="E8472" i="1" s="1"/>
  <c r="E8473" i="1" s="1"/>
  <c r="E8474" i="1" s="1"/>
  <c r="E8475" i="1" s="1"/>
  <c r="E8476" i="1" s="1"/>
  <c r="E8477" i="1" s="1"/>
  <c r="E8478" i="1" s="1"/>
  <c r="E8479" i="1" s="1"/>
  <c r="E8480" i="1" s="1"/>
  <c r="E8481" i="1" s="1"/>
  <c r="E8482" i="1" s="1"/>
  <c r="E8483" i="1" s="1"/>
  <c r="E8484" i="1" s="1"/>
  <c r="E8485" i="1" s="1"/>
  <c r="E8486" i="1" s="1"/>
  <c r="E8487" i="1" s="1"/>
  <c r="E8488" i="1" s="1"/>
  <c r="E8489" i="1" s="1"/>
  <c r="E8490" i="1" s="1"/>
  <c r="E8491" i="1" s="1"/>
  <c r="E8492" i="1" s="1"/>
  <c r="E8493" i="1" s="1"/>
  <c r="E8494" i="1" s="1"/>
  <c r="E8495" i="1" s="1"/>
  <c r="E8496" i="1" s="1"/>
  <c r="E8497" i="1" s="1"/>
  <c r="E8498" i="1" s="1"/>
  <c r="E8499" i="1" s="1"/>
  <c r="E8500" i="1" s="1"/>
  <c r="E8501" i="1" s="1"/>
  <c r="E8502" i="1" s="1"/>
  <c r="E8503" i="1" s="1"/>
  <c r="E8504" i="1" s="1"/>
  <c r="E8505" i="1" s="1"/>
  <c r="E8506" i="1" s="1"/>
  <c r="E8507" i="1" s="1"/>
  <c r="E8508" i="1" s="1"/>
  <c r="E8509" i="1" s="1"/>
  <c r="E8510" i="1" s="1"/>
  <c r="E8511" i="1" s="1"/>
  <c r="E8512" i="1" s="1"/>
  <c r="E8513" i="1" s="1"/>
  <c r="E8514" i="1" s="1"/>
  <c r="E8515" i="1" s="1"/>
  <c r="E8516" i="1" s="1"/>
  <c r="E8517" i="1" s="1"/>
  <c r="E8518" i="1" s="1"/>
  <c r="E8519" i="1" s="1"/>
  <c r="E8520" i="1" s="1"/>
  <c r="E8521" i="1" s="1"/>
  <c r="E8522" i="1" s="1"/>
  <c r="E8523" i="1" s="1"/>
  <c r="E8524" i="1" s="1"/>
  <c r="E8525" i="1" s="1"/>
  <c r="E8526" i="1" s="1"/>
  <c r="E8527" i="1" s="1"/>
  <c r="E8528" i="1" s="1"/>
  <c r="E8529" i="1" s="1"/>
  <c r="E8530" i="1" s="1"/>
  <c r="E8531" i="1" s="1"/>
  <c r="E8532" i="1" s="1"/>
  <c r="E8533" i="1" s="1"/>
  <c r="E8534" i="1" s="1"/>
  <c r="E8535" i="1" s="1"/>
  <c r="E8536" i="1" s="1"/>
  <c r="E8537" i="1" s="1"/>
  <c r="E8538" i="1" s="1"/>
  <c r="E8539" i="1" s="1"/>
  <c r="E8540" i="1" s="1"/>
  <c r="E8541" i="1" s="1"/>
  <c r="E8542" i="1" s="1"/>
  <c r="E8543" i="1" s="1"/>
  <c r="E8544" i="1" s="1"/>
  <c r="E8545" i="1" s="1"/>
  <c r="E8546" i="1" s="1"/>
  <c r="E8547" i="1" s="1"/>
  <c r="E8548" i="1" s="1"/>
  <c r="E8549" i="1" s="1"/>
  <c r="E8550" i="1" s="1"/>
  <c r="E8551" i="1" s="1"/>
  <c r="E8552" i="1" s="1"/>
  <c r="E8553" i="1" s="1"/>
  <c r="E8554" i="1" s="1"/>
  <c r="E8555" i="1" s="1"/>
  <c r="E8556" i="1" s="1"/>
  <c r="E8557" i="1" s="1"/>
  <c r="E8558" i="1" s="1"/>
  <c r="E8559" i="1" s="1"/>
  <c r="E8560" i="1" s="1"/>
  <c r="E8561" i="1" s="1"/>
  <c r="E8562" i="1" s="1"/>
  <c r="E8563" i="1" s="1"/>
  <c r="E8564" i="1" s="1"/>
  <c r="E8565" i="1" s="1"/>
  <c r="E8566" i="1" s="1"/>
  <c r="E8567" i="1" s="1"/>
  <c r="E8568" i="1" s="1"/>
  <c r="E8569" i="1" s="1"/>
  <c r="E8570" i="1" s="1"/>
  <c r="E8571" i="1" s="1"/>
  <c r="E8572" i="1" s="1"/>
  <c r="E8573" i="1" s="1"/>
  <c r="E8574" i="1" s="1"/>
  <c r="E8575" i="1" s="1"/>
  <c r="E8576" i="1" s="1"/>
  <c r="E8577" i="1" s="1"/>
  <c r="E8578" i="1" s="1"/>
  <c r="E8579" i="1" s="1"/>
  <c r="E8580" i="1" s="1"/>
  <c r="E8581" i="1" s="1"/>
  <c r="E8582" i="1" s="1"/>
  <c r="E8583" i="1" s="1"/>
  <c r="E8584" i="1" s="1"/>
  <c r="E8585" i="1" s="1"/>
  <c r="E8586" i="1" s="1"/>
  <c r="E8587" i="1" s="1"/>
  <c r="E8588" i="1" s="1"/>
  <c r="E8589" i="1" s="1"/>
  <c r="E8590" i="1" s="1"/>
  <c r="E8591" i="1" s="1"/>
  <c r="E8592" i="1" s="1"/>
  <c r="E8593" i="1" s="1"/>
  <c r="E8594" i="1" s="1"/>
  <c r="E8595" i="1" s="1"/>
  <c r="E8596" i="1" s="1"/>
  <c r="E8597" i="1" s="1"/>
  <c r="E8598" i="1" s="1"/>
  <c r="E8599" i="1" s="1"/>
  <c r="E8600" i="1" s="1"/>
  <c r="E8601" i="1" s="1"/>
  <c r="E8602" i="1" s="1"/>
  <c r="E8603" i="1" s="1"/>
  <c r="E8604" i="1" s="1"/>
  <c r="E8605" i="1" s="1"/>
  <c r="E8606" i="1" s="1"/>
  <c r="E8607" i="1" s="1"/>
  <c r="E8608" i="1" s="1"/>
  <c r="E8609" i="1" s="1"/>
  <c r="E8610" i="1" s="1"/>
  <c r="E8611" i="1" s="1"/>
  <c r="E8612" i="1" s="1"/>
  <c r="E8613" i="1" s="1"/>
  <c r="E8614" i="1" s="1"/>
  <c r="E8615" i="1" s="1"/>
  <c r="E8616" i="1" s="1"/>
  <c r="E8617" i="1" s="1"/>
  <c r="E8618" i="1" s="1"/>
  <c r="E8619" i="1" s="1"/>
  <c r="E8620" i="1" s="1"/>
  <c r="E8621" i="1" s="1"/>
  <c r="E8622" i="1" s="1"/>
  <c r="E8623" i="1" s="1"/>
  <c r="E8624" i="1" s="1"/>
  <c r="E8625" i="1" s="1"/>
  <c r="E8626" i="1" s="1"/>
  <c r="E8627" i="1" s="1"/>
  <c r="E8628" i="1" s="1"/>
  <c r="E8629" i="1" s="1"/>
  <c r="E8630" i="1" s="1"/>
  <c r="E8631" i="1" s="1"/>
  <c r="E8632" i="1" s="1"/>
  <c r="E8633" i="1" s="1"/>
  <c r="E8634" i="1" s="1"/>
  <c r="E8635" i="1" s="1"/>
  <c r="E8636" i="1" s="1"/>
  <c r="E8637" i="1" s="1"/>
  <c r="E8638" i="1" s="1"/>
  <c r="E8639" i="1" s="1"/>
  <c r="E8640" i="1" s="1"/>
  <c r="E8641" i="1" s="1"/>
  <c r="E8642" i="1" s="1"/>
  <c r="E8643" i="1" s="1"/>
  <c r="E8644" i="1" s="1"/>
  <c r="E8645" i="1" s="1"/>
  <c r="E8646" i="1" s="1"/>
  <c r="E8647" i="1" s="1"/>
  <c r="E8648" i="1" s="1"/>
  <c r="E8649" i="1" s="1"/>
  <c r="E8650" i="1" s="1"/>
  <c r="E8651" i="1" s="1"/>
  <c r="E8652" i="1" s="1"/>
  <c r="E8653" i="1" s="1"/>
  <c r="E8654" i="1" s="1"/>
  <c r="E8655" i="1" s="1"/>
  <c r="E8656" i="1" s="1"/>
  <c r="E8657" i="1" s="1"/>
  <c r="E8658" i="1" s="1"/>
  <c r="E8659" i="1" s="1"/>
  <c r="E8660" i="1" s="1"/>
  <c r="E8661" i="1" s="1"/>
  <c r="E8662" i="1" s="1"/>
  <c r="E8663" i="1" s="1"/>
  <c r="E8664" i="1" s="1"/>
  <c r="E8665" i="1" s="1"/>
  <c r="E8666" i="1" s="1"/>
  <c r="E8667" i="1" s="1"/>
  <c r="E8668" i="1" s="1"/>
  <c r="E8669" i="1" s="1"/>
  <c r="E8670" i="1" s="1"/>
  <c r="E8671" i="1" s="1"/>
  <c r="E8672" i="1" s="1"/>
  <c r="E8673" i="1" s="1"/>
  <c r="E8674" i="1" s="1"/>
  <c r="E8675" i="1" s="1"/>
  <c r="E8676" i="1" s="1"/>
  <c r="E8677" i="1" s="1"/>
  <c r="E8678" i="1" s="1"/>
  <c r="E8679" i="1" s="1"/>
  <c r="E8680" i="1" s="1"/>
  <c r="E8681" i="1" s="1"/>
  <c r="E8682" i="1" s="1"/>
  <c r="E8683" i="1" s="1"/>
  <c r="E8684" i="1" s="1"/>
  <c r="E8685" i="1" s="1"/>
  <c r="E8686" i="1" s="1"/>
  <c r="E8687" i="1" s="1"/>
  <c r="E8688" i="1" s="1"/>
  <c r="E8689" i="1" s="1"/>
  <c r="E8690" i="1" s="1"/>
  <c r="E8691" i="1" s="1"/>
  <c r="E8692" i="1" s="1"/>
  <c r="E8693" i="1" s="1"/>
  <c r="E8694" i="1" s="1"/>
  <c r="E8695" i="1" s="1"/>
  <c r="E8696" i="1" s="1"/>
  <c r="E8697" i="1" s="1"/>
  <c r="E8698" i="1" s="1"/>
  <c r="E8699" i="1" s="1"/>
  <c r="E8700" i="1" s="1"/>
  <c r="E8701" i="1" s="1"/>
  <c r="E8702" i="1" s="1"/>
  <c r="E8703" i="1" s="1"/>
  <c r="E8704" i="1" s="1"/>
  <c r="E8705" i="1" s="1"/>
  <c r="E8706" i="1" s="1"/>
  <c r="E8707" i="1" s="1"/>
  <c r="E8708" i="1" s="1"/>
  <c r="E8709" i="1" s="1"/>
  <c r="E8710" i="1" s="1"/>
  <c r="E8711" i="1" s="1"/>
  <c r="E8712" i="1" s="1"/>
  <c r="E8713" i="1" s="1"/>
  <c r="E8714" i="1" s="1"/>
  <c r="E8715" i="1" s="1"/>
  <c r="E8716" i="1" s="1"/>
  <c r="E8717" i="1" s="1"/>
  <c r="E8718" i="1" s="1"/>
  <c r="E8719" i="1" s="1"/>
  <c r="E8720" i="1" s="1"/>
  <c r="E8721" i="1" s="1"/>
  <c r="E8722" i="1" s="1"/>
  <c r="E8723" i="1" s="1"/>
  <c r="E8724" i="1" s="1"/>
  <c r="E8725" i="1" s="1"/>
  <c r="E8726" i="1" s="1"/>
  <c r="E8727" i="1" s="1"/>
  <c r="E8728" i="1" s="1"/>
  <c r="E8729" i="1" s="1"/>
  <c r="E8730" i="1" s="1"/>
  <c r="E8731" i="1" s="1"/>
  <c r="E8732" i="1" s="1"/>
  <c r="E8733" i="1" s="1"/>
  <c r="E8734" i="1" s="1"/>
  <c r="E8735" i="1" s="1"/>
  <c r="E8736" i="1" s="1"/>
  <c r="E8737" i="1" s="1"/>
  <c r="E8738" i="1" s="1"/>
  <c r="E8739" i="1" s="1"/>
  <c r="E8740" i="1" s="1"/>
  <c r="E8741" i="1" s="1"/>
  <c r="E8742" i="1" s="1"/>
  <c r="E8743" i="1" s="1"/>
  <c r="E8744" i="1" s="1"/>
  <c r="E8745" i="1" s="1"/>
  <c r="E8746" i="1" s="1"/>
  <c r="E8747" i="1" s="1"/>
  <c r="E8748" i="1" s="1"/>
  <c r="E8749" i="1" s="1"/>
  <c r="E8750" i="1" s="1"/>
  <c r="E8751" i="1" s="1"/>
  <c r="E8752" i="1" s="1"/>
  <c r="E8753" i="1" s="1"/>
  <c r="E8754" i="1" s="1"/>
  <c r="E8755" i="1" s="1"/>
  <c r="E8756" i="1" s="1"/>
  <c r="E8757" i="1" s="1"/>
  <c r="E8758" i="1" s="1"/>
  <c r="E8759" i="1" s="1"/>
  <c r="E8760" i="1" s="1"/>
  <c r="E8761" i="1" s="1"/>
  <c r="E8762" i="1" s="1"/>
  <c r="E8763" i="1" s="1"/>
  <c r="E8764" i="1" s="1"/>
  <c r="E8765" i="1" s="1"/>
  <c r="E8766" i="1" s="1"/>
  <c r="E8767" i="1" s="1"/>
  <c r="E8768" i="1" s="1"/>
  <c r="E8769" i="1" s="1"/>
  <c r="E8770" i="1" s="1"/>
  <c r="E8771" i="1" s="1"/>
  <c r="E8772" i="1" s="1"/>
  <c r="E8773" i="1" s="1"/>
  <c r="E8774" i="1" s="1"/>
  <c r="E8775" i="1" s="1"/>
  <c r="E8776" i="1" s="1"/>
  <c r="E8777" i="1" s="1"/>
  <c r="E8778" i="1" s="1"/>
  <c r="E8779" i="1" s="1"/>
  <c r="E8780" i="1" s="1"/>
  <c r="E8781" i="1" s="1"/>
  <c r="E8782" i="1" s="1"/>
  <c r="E8783" i="1" s="1"/>
  <c r="E8784" i="1" s="1"/>
  <c r="E8785" i="1" s="1"/>
  <c r="E8786" i="1" s="1"/>
  <c r="E8787" i="1" s="1"/>
  <c r="E8788" i="1" s="1"/>
  <c r="E8789" i="1" s="1"/>
  <c r="E8790" i="1" s="1"/>
  <c r="E8791" i="1" s="1"/>
  <c r="E8792" i="1" s="1"/>
  <c r="E8793" i="1" s="1"/>
  <c r="E8794" i="1" s="1"/>
  <c r="E8795" i="1" s="1"/>
  <c r="E8796" i="1" s="1"/>
  <c r="E8797" i="1" s="1"/>
  <c r="E8798" i="1" s="1"/>
  <c r="E8799" i="1" s="1"/>
  <c r="E8800" i="1" s="1"/>
  <c r="E8801" i="1" s="1"/>
  <c r="E8802" i="1" s="1"/>
  <c r="E8803" i="1" s="1"/>
  <c r="E8804" i="1" s="1"/>
  <c r="E8805" i="1" s="1"/>
  <c r="E8806" i="1" s="1"/>
  <c r="E8807" i="1" s="1"/>
  <c r="E8808" i="1" s="1"/>
  <c r="E8809" i="1" s="1"/>
  <c r="E8810" i="1" s="1"/>
  <c r="E8811" i="1" s="1"/>
  <c r="E8812" i="1" s="1"/>
  <c r="E8813" i="1" s="1"/>
  <c r="E8814" i="1" s="1"/>
  <c r="E8815" i="1" s="1"/>
  <c r="E8816" i="1" s="1"/>
  <c r="E8817" i="1" s="1"/>
  <c r="E8818" i="1" s="1"/>
  <c r="E8819" i="1" s="1"/>
  <c r="E8820" i="1" s="1"/>
  <c r="E8821" i="1" s="1"/>
  <c r="E8822" i="1" s="1"/>
  <c r="E8823" i="1" s="1"/>
  <c r="E8824" i="1" s="1"/>
  <c r="E8825" i="1" s="1"/>
  <c r="E8826" i="1" s="1"/>
  <c r="E8827" i="1" s="1"/>
  <c r="E8828" i="1" s="1"/>
  <c r="E8829" i="1" s="1"/>
  <c r="E8830" i="1" s="1"/>
  <c r="E8831" i="1" s="1"/>
  <c r="E8832" i="1" s="1"/>
  <c r="E8833" i="1" s="1"/>
  <c r="E8834" i="1" s="1"/>
  <c r="E8835" i="1" s="1"/>
  <c r="E8836" i="1" s="1"/>
  <c r="E8837" i="1" s="1"/>
  <c r="E8838" i="1" s="1"/>
  <c r="E8839" i="1" s="1"/>
  <c r="E8840" i="1" s="1"/>
  <c r="E8841" i="1" s="1"/>
  <c r="E8842" i="1" s="1"/>
  <c r="E8843" i="1" s="1"/>
  <c r="E8844" i="1" s="1"/>
  <c r="E8845" i="1" s="1"/>
  <c r="E8846" i="1" s="1"/>
  <c r="E8847" i="1" s="1"/>
  <c r="E8848" i="1" s="1"/>
  <c r="E8849" i="1" s="1"/>
  <c r="E8850" i="1" s="1"/>
  <c r="E8851" i="1" s="1"/>
  <c r="E8852" i="1" s="1"/>
  <c r="E8853" i="1" s="1"/>
  <c r="E8854" i="1" s="1"/>
  <c r="E8855" i="1" s="1"/>
  <c r="E8856" i="1" s="1"/>
  <c r="E8857" i="1" s="1"/>
  <c r="E8858" i="1" s="1"/>
  <c r="E8859" i="1" s="1"/>
  <c r="E8860" i="1" s="1"/>
  <c r="E8861" i="1" s="1"/>
  <c r="E8862" i="1" s="1"/>
  <c r="E8863" i="1" s="1"/>
  <c r="E8864" i="1" s="1"/>
  <c r="E8865" i="1" s="1"/>
  <c r="E8866" i="1" s="1"/>
  <c r="E8867" i="1" s="1"/>
  <c r="E8868" i="1" s="1"/>
  <c r="E8869" i="1" s="1"/>
  <c r="E8870" i="1" s="1"/>
  <c r="E8871" i="1" s="1"/>
  <c r="E8872" i="1" s="1"/>
  <c r="E8873" i="1" s="1"/>
  <c r="E8874" i="1" s="1"/>
  <c r="E8875" i="1" s="1"/>
  <c r="E8876" i="1" s="1"/>
  <c r="E8877" i="1" s="1"/>
  <c r="E8878" i="1" s="1"/>
  <c r="E8879" i="1" s="1"/>
  <c r="E8880" i="1" s="1"/>
  <c r="E8881" i="1" s="1"/>
  <c r="E8882" i="1" s="1"/>
  <c r="E8883" i="1" s="1"/>
  <c r="E8884" i="1" s="1"/>
  <c r="E8885" i="1" s="1"/>
  <c r="E8886" i="1" s="1"/>
  <c r="E8887" i="1" s="1"/>
  <c r="E8888" i="1" s="1"/>
  <c r="E8889" i="1" s="1"/>
  <c r="E8890" i="1" s="1"/>
  <c r="E8891" i="1" s="1"/>
  <c r="E8892" i="1" s="1"/>
  <c r="E8893" i="1" s="1"/>
  <c r="E8894" i="1" s="1"/>
  <c r="E8895" i="1" s="1"/>
  <c r="E8896" i="1" s="1"/>
  <c r="E8897" i="1" s="1"/>
  <c r="E8898" i="1" s="1"/>
  <c r="E8899" i="1" s="1"/>
  <c r="E8900" i="1" s="1"/>
  <c r="E8901" i="1" s="1"/>
  <c r="E8902" i="1" s="1"/>
  <c r="E8903" i="1" s="1"/>
  <c r="E8904" i="1" s="1"/>
  <c r="E8905" i="1" s="1"/>
  <c r="E8906" i="1" s="1"/>
  <c r="E8907" i="1" s="1"/>
  <c r="E8908" i="1" s="1"/>
  <c r="E8909" i="1" s="1"/>
  <c r="E8910" i="1" s="1"/>
  <c r="E8911" i="1" s="1"/>
  <c r="E8912" i="1" s="1"/>
  <c r="E8913" i="1" s="1"/>
  <c r="E8914" i="1" s="1"/>
  <c r="E8915" i="1" s="1"/>
  <c r="E8916" i="1" s="1"/>
  <c r="E8917" i="1" s="1"/>
  <c r="E8918" i="1" s="1"/>
  <c r="E8919" i="1" s="1"/>
  <c r="E8920" i="1" s="1"/>
  <c r="E8921" i="1" s="1"/>
  <c r="E8922" i="1" s="1"/>
  <c r="E8923" i="1" s="1"/>
  <c r="E8924" i="1" s="1"/>
  <c r="E8925" i="1" s="1"/>
  <c r="E8926" i="1" s="1"/>
  <c r="E8927" i="1" s="1"/>
  <c r="E8928" i="1" s="1"/>
  <c r="E8929" i="1" s="1"/>
  <c r="E8930" i="1" s="1"/>
  <c r="E8931" i="1" s="1"/>
  <c r="E8932" i="1" s="1"/>
  <c r="E8933" i="1" s="1"/>
  <c r="E8934" i="1" s="1"/>
  <c r="E8935" i="1" s="1"/>
  <c r="E8936" i="1" s="1"/>
  <c r="E8937" i="1" s="1"/>
  <c r="E8938" i="1" s="1"/>
  <c r="E8939" i="1" s="1"/>
  <c r="E8940" i="1" s="1"/>
  <c r="E8941" i="1" s="1"/>
  <c r="E8942" i="1" s="1"/>
  <c r="E8943" i="1" s="1"/>
  <c r="E8944" i="1" s="1"/>
  <c r="E8945" i="1" s="1"/>
  <c r="E8946" i="1" s="1"/>
  <c r="E8947" i="1" s="1"/>
  <c r="E8948" i="1" s="1"/>
  <c r="E8949" i="1" s="1"/>
  <c r="E8950" i="1" s="1"/>
  <c r="E8951" i="1" s="1"/>
  <c r="E8952" i="1" s="1"/>
  <c r="E8953" i="1" s="1"/>
  <c r="E8954" i="1" s="1"/>
  <c r="E8955" i="1" s="1"/>
  <c r="E8956" i="1" s="1"/>
  <c r="E8957" i="1" s="1"/>
  <c r="E8958" i="1" s="1"/>
  <c r="E8959" i="1" s="1"/>
  <c r="E8960" i="1" s="1"/>
  <c r="E8961" i="1" s="1"/>
  <c r="E8962" i="1" s="1"/>
  <c r="E8963" i="1" s="1"/>
  <c r="E8964" i="1" s="1"/>
  <c r="E8965" i="1" s="1"/>
  <c r="E8966" i="1" s="1"/>
  <c r="E8967" i="1" s="1"/>
  <c r="E8968" i="1" s="1"/>
  <c r="E8969" i="1" s="1"/>
  <c r="E8970" i="1" s="1"/>
  <c r="E8971" i="1" s="1"/>
  <c r="E8972" i="1" s="1"/>
  <c r="E8973" i="1" s="1"/>
  <c r="E8974" i="1" s="1"/>
  <c r="E8975" i="1" s="1"/>
  <c r="E8976" i="1" s="1"/>
  <c r="E8977" i="1" s="1"/>
  <c r="E8978" i="1" s="1"/>
  <c r="E8979" i="1" s="1"/>
  <c r="E8980" i="1" s="1"/>
  <c r="E8981" i="1" s="1"/>
  <c r="E8982" i="1" s="1"/>
  <c r="E8983" i="1" s="1"/>
  <c r="E8984" i="1" s="1"/>
  <c r="E8985" i="1" s="1"/>
  <c r="E8986" i="1" s="1"/>
  <c r="E8987" i="1" s="1"/>
  <c r="E8988" i="1" s="1"/>
  <c r="E8989" i="1" s="1"/>
  <c r="E8990" i="1" s="1"/>
  <c r="E8991" i="1" s="1"/>
  <c r="E8992" i="1" s="1"/>
  <c r="E8993" i="1" s="1"/>
  <c r="E8994" i="1" s="1"/>
  <c r="E8995" i="1" s="1"/>
  <c r="E8996" i="1" s="1"/>
  <c r="E8997" i="1" s="1"/>
  <c r="E8998" i="1" s="1"/>
  <c r="E8999" i="1" s="1"/>
  <c r="E9000" i="1" s="1"/>
  <c r="E9001" i="1" s="1"/>
  <c r="E9002" i="1" s="1"/>
  <c r="E9003" i="1" s="1"/>
  <c r="E9004" i="1" s="1"/>
  <c r="E9005" i="1" s="1"/>
  <c r="E9006" i="1" s="1"/>
  <c r="E9007" i="1" s="1"/>
  <c r="E9008" i="1" s="1"/>
  <c r="E9009" i="1" s="1"/>
  <c r="E9010" i="1" s="1"/>
  <c r="E9011" i="1" s="1"/>
  <c r="E9012" i="1" s="1"/>
  <c r="E9013" i="1" s="1"/>
  <c r="E9014" i="1" s="1"/>
  <c r="E9015" i="1" s="1"/>
  <c r="E9016" i="1" s="1"/>
  <c r="E9017" i="1" s="1"/>
  <c r="E9018" i="1" s="1"/>
  <c r="E9019" i="1" s="1"/>
  <c r="E9020" i="1" s="1"/>
  <c r="E9021" i="1" s="1"/>
  <c r="E9022" i="1" s="1"/>
  <c r="E9023" i="1" s="1"/>
  <c r="E9024" i="1" s="1"/>
  <c r="E9025" i="1" s="1"/>
  <c r="E9026" i="1" s="1"/>
  <c r="E9027" i="1" s="1"/>
  <c r="E9028" i="1" s="1"/>
  <c r="E9029" i="1" s="1"/>
  <c r="E9030" i="1" s="1"/>
  <c r="E9031" i="1" s="1"/>
  <c r="E9032" i="1" s="1"/>
  <c r="E9033" i="1" s="1"/>
  <c r="E9034" i="1" s="1"/>
  <c r="E9035" i="1" s="1"/>
  <c r="E9036" i="1" s="1"/>
  <c r="E9037" i="1" s="1"/>
  <c r="E9038" i="1" s="1"/>
  <c r="E9039" i="1" s="1"/>
  <c r="E9040" i="1" s="1"/>
  <c r="E9041" i="1" s="1"/>
  <c r="E9042" i="1" s="1"/>
  <c r="E9043" i="1" s="1"/>
  <c r="E9044" i="1" s="1"/>
  <c r="E9045" i="1" s="1"/>
  <c r="E9046" i="1" s="1"/>
  <c r="E9047" i="1" s="1"/>
  <c r="E9048" i="1" s="1"/>
  <c r="E9049" i="1" s="1"/>
  <c r="E9050" i="1" s="1"/>
  <c r="E9051" i="1" s="1"/>
  <c r="E9052" i="1" s="1"/>
  <c r="E9053" i="1" s="1"/>
  <c r="E9054" i="1" s="1"/>
  <c r="E9055" i="1" s="1"/>
  <c r="E9056" i="1" s="1"/>
  <c r="E9057" i="1" s="1"/>
  <c r="E9058" i="1" s="1"/>
  <c r="E9059" i="1" s="1"/>
  <c r="E9060" i="1" s="1"/>
  <c r="E9061" i="1" s="1"/>
  <c r="E9062" i="1" s="1"/>
  <c r="E9063" i="1" s="1"/>
  <c r="E9064" i="1" s="1"/>
  <c r="E9065" i="1" s="1"/>
  <c r="E9066" i="1" s="1"/>
  <c r="E9067" i="1" s="1"/>
  <c r="E9068" i="1" s="1"/>
  <c r="E9069" i="1" s="1"/>
  <c r="E9070" i="1" s="1"/>
  <c r="E9071" i="1" s="1"/>
  <c r="E9072" i="1" s="1"/>
  <c r="E9073" i="1" s="1"/>
  <c r="E9074" i="1" s="1"/>
  <c r="E9075" i="1" s="1"/>
  <c r="E9076" i="1" s="1"/>
  <c r="E9077" i="1" s="1"/>
  <c r="E9078" i="1" s="1"/>
  <c r="E9079" i="1" s="1"/>
  <c r="E9080" i="1" s="1"/>
  <c r="E9081" i="1" s="1"/>
  <c r="E9082" i="1" s="1"/>
  <c r="E9083" i="1" s="1"/>
  <c r="E9084" i="1" s="1"/>
  <c r="E9085" i="1" s="1"/>
  <c r="E9086" i="1" s="1"/>
  <c r="E9087" i="1" s="1"/>
  <c r="E9088" i="1" s="1"/>
  <c r="E9089" i="1" s="1"/>
  <c r="E9090" i="1" s="1"/>
  <c r="E9091" i="1" s="1"/>
  <c r="E9092" i="1" s="1"/>
  <c r="E9093" i="1" s="1"/>
  <c r="E9094" i="1" s="1"/>
  <c r="E9095" i="1" s="1"/>
  <c r="E9096" i="1" s="1"/>
  <c r="E9097" i="1" s="1"/>
  <c r="E9098" i="1" s="1"/>
  <c r="E9099" i="1" s="1"/>
  <c r="E9100" i="1" s="1"/>
  <c r="E9101" i="1" s="1"/>
  <c r="E9102" i="1" s="1"/>
  <c r="E9103" i="1" s="1"/>
  <c r="E9104" i="1" s="1"/>
  <c r="E9105" i="1" s="1"/>
  <c r="E9106" i="1" s="1"/>
  <c r="E9107" i="1" s="1"/>
  <c r="E9108" i="1" s="1"/>
  <c r="E9109" i="1" s="1"/>
  <c r="E9110" i="1" s="1"/>
  <c r="E9111" i="1" s="1"/>
  <c r="E9112" i="1" s="1"/>
  <c r="E9113" i="1" s="1"/>
  <c r="E9114" i="1" s="1"/>
  <c r="E9115" i="1" s="1"/>
  <c r="E9116" i="1" s="1"/>
  <c r="E9117" i="1" s="1"/>
  <c r="E9118" i="1" s="1"/>
  <c r="E9119" i="1" s="1"/>
  <c r="E9120" i="1" s="1"/>
  <c r="E9121" i="1" s="1"/>
  <c r="E9122" i="1" s="1"/>
  <c r="E9123" i="1" s="1"/>
  <c r="E9124" i="1" s="1"/>
  <c r="E9125" i="1" s="1"/>
  <c r="E9126" i="1" s="1"/>
  <c r="E9127" i="1" s="1"/>
  <c r="E9128" i="1" s="1"/>
  <c r="E9129" i="1" s="1"/>
  <c r="E9130" i="1" s="1"/>
  <c r="E9131" i="1" s="1"/>
  <c r="E9132" i="1" s="1"/>
  <c r="E9133" i="1" s="1"/>
  <c r="E9134" i="1" s="1"/>
  <c r="E9135" i="1" s="1"/>
  <c r="E9136" i="1" s="1"/>
  <c r="E9137" i="1" s="1"/>
  <c r="E9138" i="1" s="1"/>
  <c r="E9139" i="1" s="1"/>
  <c r="E9140" i="1" s="1"/>
  <c r="E9141" i="1" s="1"/>
  <c r="E9142" i="1" s="1"/>
  <c r="E9143" i="1" s="1"/>
  <c r="E9144" i="1" s="1"/>
  <c r="E9145" i="1" s="1"/>
  <c r="E9146" i="1" s="1"/>
  <c r="E9147" i="1" s="1"/>
  <c r="E9148" i="1" s="1"/>
  <c r="E9149" i="1" s="1"/>
  <c r="E9150" i="1" s="1"/>
  <c r="E9151" i="1" s="1"/>
  <c r="E9152" i="1" s="1"/>
  <c r="E9153" i="1" s="1"/>
  <c r="E9154" i="1" s="1"/>
  <c r="E9155" i="1" s="1"/>
  <c r="E9156" i="1" s="1"/>
  <c r="E9157" i="1" s="1"/>
  <c r="E9158" i="1" s="1"/>
  <c r="E9159" i="1" s="1"/>
  <c r="E9160" i="1" s="1"/>
  <c r="E9161" i="1" s="1"/>
  <c r="E9162" i="1" s="1"/>
  <c r="E9163" i="1" s="1"/>
  <c r="E9164" i="1" s="1"/>
  <c r="E9165" i="1" s="1"/>
  <c r="E9166" i="1" s="1"/>
  <c r="E9167" i="1" s="1"/>
  <c r="E9168" i="1" s="1"/>
  <c r="E9169" i="1" s="1"/>
  <c r="E9170" i="1" s="1"/>
  <c r="E9171" i="1" s="1"/>
  <c r="E9172" i="1" s="1"/>
  <c r="E9173" i="1" s="1"/>
  <c r="E9174" i="1" s="1"/>
  <c r="E9175" i="1" s="1"/>
  <c r="E9176" i="1" s="1"/>
  <c r="E9177" i="1" s="1"/>
  <c r="E9178" i="1" s="1"/>
  <c r="E9179" i="1" s="1"/>
  <c r="E9180" i="1" s="1"/>
  <c r="E9181" i="1" s="1"/>
  <c r="E9182" i="1" s="1"/>
  <c r="E9183" i="1" s="1"/>
  <c r="E9184" i="1" s="1"/>
  <c r="E9185" i="1" s="1"/>
  <c r="E9186" i="1" s="1"/>
  <c r="E9187" i="1" s="1"/>
  <c r="E9188" i="1" s="1"/>
  <c r="E9189" i="1" s="1"/>
  <c r="E9190" i="1" s="1"/>
  <c r="E9191" i="1" s="1"/>
  <c r="E9192" i="1" s="1"/>
  <c r="E9193" i="1" s="1"/>
  <c r="E9194" i="1" s="1"/>
  <c r="E9195" i="1" s="1"/>
  <c r="E9196" i="1" s="1"/>
  <c r="E9197" i="1" s="1"/>
  <c r="E9198" i="1" s="1"/>
  <c r="E9199" i="1" s="1"/>
  <c r="E9200" i="1" s="1"/>
  <c r="E9201" i="1" s="1"/>
  <c r="E9202" i="1" s="1"/>
  <c r="E9203" i="1" s="1"/>
  <c r="E9204" i="1" s="1"/>
  <c r="E9205" i="1" s="1"/>
  <c r="E9206" i="1" s="1"/>
  <c r="E9207" i="1" s="1"/>
  <c r="E9208" i="1" s="1"/>
  <c r="E9209" i="1" s="1"/>
  <c r="E9210" i="1" s="1"/>
  <c r="E9211" i="1" s="1"/>
  <c r="E9212" i="1" s="1"/>
  <c r="E9213" i="1" s="1"/>
  <c r="E9214" i="1" s="1"/>
  <c r="E9215" i="1" s="1"/>
  <c r="E9216" i="1" s="1"/>
  <c r="E9217" i="1" s="1"/>
  <c r="E9218" i="1" s="1"/>
  <c r="E9219" i="1" s="1"/>
  <c r="E9220" i="1" s="1"/>
  <c r="E9221" i="1" s="1"/>
  <c r="E9222" i="1" s="1"/>
  <c r="E9223" i="1" s="1"/>
  <c r="E9224" i="1" s="1"/>
  <c r="E9225" i="1" s="1"/>
  <c r="E9226" i="1" s="1"/>
  <c r="E9227" i="1" s="1"/>
  <c r="E9228" i="1" s="1"/>
  <c r="E9229" i="1" s="1"/>
  <c r="E9230" i="1" s="1"/>
  <c r="E9231" i="1" s="1"/>
  <c r="E9232" i="1" s="1"/>
  <c r="E9233" i="1" s="1"/>
  <c r="E9234" i="1" s="1"/>
  <c r="E9235" i="1" s="1"/>
  <c r="E9236" i="1" s="1"/>
  <c r="E9237" i="1" s="1"/>
  <c r="E9238" i="1" s="1"/>
  <c r="E9239" i="1" s="1"/>
  <c r="E9240" i="1" s="1"/>
  <c r="E9241" i="1" s="1"/>
  <c r="E9242" i="1" s="1"/>
  <c r="E9243" i="1" s="1"/>
  <c r="E9244" i="1" s="1"/>
  <c r="E9245" i="1" s="1"/>
  <c r="E9246" i="1" s="1"/>
  <c r="E9247" i="1" s="1"/>
  <c r="E9248" i="1" s="1"/>
  <c r="E9249" i="1" s="1"/>
  <c r="E9250" i="1" s="1"/>
  <c r="E9251" i="1" s="1"/>
  <c r="E9252" i="1" s="1"/>
  <c r="E9253" i="1" s="1"/>
  <c r="E9254" i="1" s="1"/>
  <c r="E9255" i="1" s="1"/>
  <c r="E9256" i="1" s="1"/>
  <c r="E9257" i="1" s="1"/>
  <c r="E9258" i="1" s="1"/>
  <c r="E9259" i="1" s="1"/>
  <c r="E9260" i="1" s="1"/>
  <c r="E9261" i="1" s="1"/>
  <c r="E9262" i="1" s="1"/>
  <c r="E9263" i="1" s="1"/>
  <c r="E9264" i="1" s="1"/>
  <c r="E9265" i="1" s="1"/>
  <c r="E9266" i="1" s="1"/>
  <c r="E9267" i="1" s="1"/>
  <c r="E9268" i="1" s="1"/>
  <c r="E9269" i="1" s="1"/>
  <c r="E9270" i="1" s="1"/>
  <c r="E9271" i="1" s="1"/>
  <c r="E9272" i="1" s="1"/>
  <c r="E9273" i="1" s="1"/>
  <c r="E9274" i="1" s="1"/>
  <c r="E9275" i="1" s="1"/>
  <c r="E9276" i="1" s="1"/>
  <c r="E9277" i="1" s="1"/>
  <c r="E9278" i="1" s="1"/>
  <c r="E9279" i="1" s="1"/>
  <c r="E9280" i="1" s="1"/>
  <c r="E9281" i="1" s="1"/>
  <c r="E9282" i="1" s="1"/>
  <c r="E9283" i="1" s="1"/>
  <c r="E9284" i="1" s="1"/>
  <c r="E9285" i="1" s="1"/>
  <c r="E9286" i="1" s="1"/>
  <c r="E9287" i="1" s="1"/>
  <c r="E9288" i="1" s="1"/>
  <c r="E9289" i="1" s="1"/>
  <c r="E9290" i="1" s="1"/>
  <c r="E9291" i="1" s="1"/>
  <c r="E9292" i="1" s="1"/>
  <c r="E9293" i="1" s="1"/>
  <c r="E9294" i="1" s="1"/>
  <c r="E9295" i="1" s="1"/>
  <c r="E9296" i="1" s="1"/>
  <c r="E9297" i="1" s="1"/>
  <c r="E9298" i="1" s="1"/>
  <c r="E9299" i="1" s="1"/>
  <c r="E9300" i="1" s="1"/>
  <c r="E9301" i="1" s="1"/>
  <c r="E9302" i="1" s="1"/>
  <c r="E9303" i="1" s="1"/>
  <c r="E9304" i="1" s="1"/>
  <c r="E9305" i="1" s="1"/>
  <c r="E9306" i="1" s="1"/>
  <c r="E9307" i="1" s="1"/>
  <c r="E9308" i="1" s="1"/>
  <c r="E9309" i="1" s="1"/>
  <c r="E9310" i="1" s="1"/>
  <c r="E9311" i="1" s="1"/>
  <c r="E9312" i="1" s="1"/>
  <c r="E9313" i="1" s="1"/>
  <c r="E9314" i="1" s="1"/>
  <c r="E9315" i="1" s="1"/>
  <c r="E9316" i="1" s="1"/>
  <c r="E9317" i="1" s="1"/>
  <c r="E9318" i="1" s="1"/>
  <c r="E9319" i="1" s="1"/>
  <c r="E9320" i="1" s="1"/>
  <c r="E9321" i="1" s="1"/>
  <c r="E9322" i="1" s="1"/>
  <c r="E9323" i="1" s="1"/>
  <c r="E9324" i="1" s="1"/>
  <c r="E9325" i="1" s="1"/>
  <c r="E9326" i="1" s="1"/>
  <c r="E9327" i="1" s="1"/>
  <c r="E9328" i="1" s="1"/>
  <c r="E9329" i="1" s="1"/>
  <c r="E9330" i="1" s="1"/>
  <c r="E9331" i="1" s="1"/>
  <c r="E9332" i="1" s="1"/>
  <c r="E9333" i="1" s="1"/>
  <c r="E9334" i="1" s="1"/>
  <c r="E9335" i="1" s="1"/>
  <c r="E9336" i="1" s="1"/>
  <c r="E9337" i="1" s="1"/>
  <c r="E9338" i="1" s="1"/>
  <c r="E9339" i="1" s="1"/>
  <c r="E9340" i="1" s="1"/>
  <c r="E9341" i="1" s="1"/>
  <c r="E9342" i="1" s="1"/>
  <c r="E9343" i="1" s="1"/>
  <c r="E9344" i="1" s="1"/>
  <c r="E9345" i="1" s="1"/>
  <c r="E9346" i="1" s="1"/>
  <c r="E9347" i="1" s="1"/>
  <c r="E9348" i="1" s="1"/>
  <c r="E9349" i="1" s="1"/>
  <c r="E9350" i="1" s="1"/>
  <c r="E9351" i="1" s="1"/>
  <c r="E9352" i="1" s="1"/>
  <c r="E9353" i="1" s="1"/>
  <c r="E9354" i="1" s="1"/>
  <c r="E9355" i="1" s="1"/>
  <c r="E9356" i="1" s="1"/>
  <c r="E9357" i="1" s="1"/>
  <c r="E9358" i="1" s="1"/>
  <c r="E9359" i="1" s="1"/>
  <c r="E9360" i="1" s="1"/>
  <c r="E9361" i="1" s="1"/>
  <c r="E9362" i="1" s="1"/>
  <c r="E9363" i="1" s="1"/>
  <c r="E9364" i="1" s="1"/>
  <c r="E9365" i="1" s="1"/>
  <c r="E9366" i="1" s="1"/>
  <c r="E9367" i="1" s="1"/>
  <c r="E9368" i="1" s="1"/>
  <c r="E9369" i="1" s="1"/>
  <c r="E9370" i="1" s="1"/>
  <c r="E9371" i="1" s="1"/>
  <c r="E9372" i="1" s="1"/>
  <c r="E9373" i="1" s="1"/>
  <c r="E9374" i="1" s="1"/>
  <c r="E9375" i="1" s="1"/>
  <c r="E9376" i="1" s="1"/>
  <c r="E9377" i="1" s="1"/>
  <c r="E9378" i="1" s="1"/>
  <c r="E9379" i="1" s="1"/>
  <c r="E9380" i="1" s="1"/>
  <c r="E9381" i="1" s="1"/>
  <c r="E9382" i="1" s="1"/>
  <c r="E9383" i="1" s="1"/>
  <c r="E9384" i="1" s="1"/>
  <c r="E9385" i="1" s="1"/>
  <c r="E9386" i="1" s="1"/>
  <c r="E9387" i="1" s="1"/>
  <c r="E9388" i="1" s="1"/>
  <c r="E9389" i="1" s="1"/>
  <c r="E9390" i="1" s="1"/>
  <c r="E9391" i="1" s="1"/>
  <c r="E9392" i="1" s="1"/>
  <c r="E9393" i="1" s="1"/>
  <c r="E9394" i="1" s="1"/>
  <c r="E9395" i="1" s="1"/>
  <c r="E9396" i="1" s="1"/>
  <c r="E9397" i="1" s="1"/>
  <c r="E9398" i="1" s="1"/>
  <c r="E9399" i="1" s="1"/>
  <c r="E9400" i="1" s="1"/>
  <c r="E9401" i="1" s="1"/>
  <c r="E9402" i="1" s="1"/>
  <c r="E9403" i="1" s="1"/>
  <c r="E9404" i="1" s="1"/>
  <c r="E9405" i="1" s="1"/>
  <c r="E9406" i="1" s="1"/>
  <c r="E9407" i="1" s="1"/>
  <c r="E9408" i="1" s="1"/>
  <c r="E9409" i="1" s="1"/>
  <c r="E9410" i="1" s="1"/>
  <c r="E9411" i="1" s="1"/>
  <c r="E9412" i="1" s="1"/>
  <c r="E9413" i="1" s="1"/>
  <c r="E9414" i="1" s="1"/>
  <c r="E9415" i="1" s="1"/>
  <c r="E9416" i="1" s="1"/>
  <c r="E9417" i="1" s="1"/>
  <c r="E9418" i="1" s="1"/>
  <c r="E9419" i="1" s="1"/>
  <c r="E9420" i="1" s="1"/>
  <c r="E9421" i="1" s="1"/>
  <c r="E9422" i="1" s="1"/>
  <c r="E9423" i="1" s="1"/>
  <c r="E9424" i="1" s="1"/>
  <c r="E9425" i="1" s="1"/>
  <c r="E9426" i="1" s="1"/>
  <c r="E9427" i="1" s="1"/>
  <c r="E9428" i="1" s="1"/>
  <c r="E9429" i="1" s="1"/>
  <c r="E9430" i="1" s="1"/>
  <c r="E9431" i="1" s="1"/>
  <c r="E9432" i="1" s="1"/>
  <c r="E9433" i="1" s="1"/>
  <c r="E9434" i="1" s="1"/>
  <c r="E9435" i="1" s="1"/>
  <c r="E9436" i="1" s="1"/>
  <c r="E9437" i="1" s="1"/>
  <c r="E9438" i="1" s="1"/>
  <c r="E9439" i="1" s="1"/>
  <c r="E9440" i="1" s="1"/>
  <c r="E9441" i="1" s="1"/>
  <c r="E9442" i="1" s="1"/>
  <c r="E9443" i="1" s="1"/>
  <c r="E9444" i="1" s="1"/>
  <c r="E9445" i="1" s="1"/>
  <c r="E9446" i="1" s="1"/>
  <c r="E9447" i="1" s="1"/>
  <c r="E9448" i="1" s="1"/>
  <c r="E9449" i="1" s="1"/>
  <c r="E9450" i="1" s="1"/>
  <c r="E9451" i="1" s="1"/>
  <c r="E9452" i="1" s="1"/>
  <c r="E9453" i="1" s="1"/>
  <c r="E9454" i="1" s="1"/>
  <c r="E9455" i="1" s="1"/>
  <c r="E9456" i="1" s="1"/>
  <c r="E9457" i="1" s="1"/>
  <c r="E9458" i="1" s="1"/>
  <c r="E9459" i="1" s="1"/>
  <c r="E9460" i="1" s="1"/>
  <c r="E9461" i="1" s="1"/>
  <c r="E9462" i="1" s="1"/>
  <c r="E9463" i="1" s="1"/>
  <c r="E9464" i="1" s="1"/>
  <c r="E9465" i="1" s="1"/>
  <c r="E9466" i="1" s="1"/>
  <c r="E9467" i="1" s="1"/>
  <c r="E9468" i="1" s="1"/>
  <c r="E9469" i="1" s="1"/>
  <c r="E9470" i="1" s="1"/>
  <c r="E9471" i="1" s="1"/>
  <c r="E9472" i="1" s="1"/>
  <c r="E9473" i="1" s="1"/>
  <c r="E9474" i="1" s="1"/>
  <c r="E9475" i="1" s="1"/>
  <c r="E9476" i="1" s="1"/>
  <c r="E9477" i="1" s="1"/>
  <c r="E9478" i="1" s="1"/>
  <c r="E9479" i="1" s="1"/>
  <c r="E9480" i="1" s="1"/>
  <c r="E9481" i="1" s="1"/>
  <c r="E9482" i="1" s="1"/>
  <c r="E9483" i="1" s="1"/>
  <c r="E9484" i="1" s="1"/>
  <c r="E9485" i="1" s="1"/>
  <c r="E9486" i="1" s="1"/>
  <c r="E9487" i="1" s="1"/>
  <c r="E9488" i="1" s="1"/>
  <c r="E9489" i="1" s="1"/>
  <c r="E9490" i="1" s="1"/>
  <c r="E9491" i="1" s="1"/>
  <c r="E9492" i="1" s="1"/>
  <c r="E9493" i="1" s="1"/>
  <c r="E9494" i="1" s="1"/>
  <c r="E9495" i="1" s="1"/>
  <c r="E9496" i="1" s="1"/>
  <c r="E9497" i="1" s="1"/>
  <c r="E9498" i="1" s="1"/>
  <c r="E9499" i="1" s="1"/>
  <c r="E9500" i="1" s="1"/>
  <c r="E9501" i="1" s="1"/>
  <c r="E9502" i="1" s="1"/>
  <c r="E9503" i="1" s="1"/>
  <c r="E9504" i="1" s="1"/>
  <c r="E9505" i="1" s="1"/>
  <c r="E9506" i="1" s="1"/>
  <c r="E9507" i="1" s="1"/>
  <c r="E9508" i="1" s="1"/>
  <c r="E9509" i="1" s="1"/>
  <c r="E9510" i="1" s="1"/>
  <c r="E9511" i="1" s="1"/>
  <c r="E9512" i="1" s="1"/>
  <c r="E9513" i="1" s="1"/>
  <c r="E9514" i="1" s="1"/>
  <c r="E9515" i="1" s="1"/>
  <c r="E9516" i="1" s="1"/>
  <c r="E9517" i="1" s="1"/>
  <c r="E9518" i="1" s="1"/>
  <c r="E9519" i="1" s="1"/>
  <c r="E9520" i="1" s="1"/>
  <c r="E9521" i="1" s="1"/>
  <c r="E9522" i="1" s="1"/>
  <c r="E9523" i="1" s="1"/>
  <c r="E9524" i="1" s="1"/>
  <c r="E9525" i="1" s="1"/>
  <c r="E9526" i="1" s="1"/>
  <c r="E9527" i="1" s="1"/>
  <c r="E9528" i="1" s="1"/>
  <c r="E9529" i="1" s="1"/>
  <c r="E9530" i="1" s="1"/>
  <c r="E9531" i="1" s="1"/>
  <c r="E9532" i="1" s="1"/>
  <c r="E9533" i="1" s="1"/>
  <c r="E9534" i="1" s="1"/>
  <c r="E9535" i="1" s="1"/>
  <c r="E9536" i="1" s="1"/>
  <c r="E9537" i="1" s="1"/>
  <c r="E9538" i="1" s="1"/>
  <c r="E9539" i="1" s="1"/>
  <c r="E9540" i="1" s="1"/>
  <c r="E9541" i="1" s="1"/>
  <c r="E9542" i="1" s="1"/>
  <c r="E9543" i="1" s="1"/>
  <c r="E9544" i="1" s="1"/>
  <c r="E9545" i="1" s="1"/>
  <c r="E9546" i="1" s="1"/>
  <c r="E9547" i="1" s="1"/>
  <c r="E9548" i="1" s="1"/>
  <c r="E9549" i="1" s="1"/>
  <c r="E9550" i="1" s="1"/>
  <c r="E9551" i="1" s="1"/>
  <c r="E9552" i="1" s="1"/>
  <c r="E9553" i="1" s="1"/>
  <c r="E9554" i="1" s="1"/>
  <c r="E9555" i="1" s="1"/>
  <c r="E9556" i="1" s="1"/>
  <c r="E9557" i="1" s="1"/>
  <c r="E9558" i="1" s="1"/>
  <c r="E9559" i="1" s="1"/>
  <c r="E9560" i="1" s="1"/>
  <c r="E9561" i="1" s="1"/>
  <c r="E9562" i="1" s="1"/>
  <c r="E9563" i="1" s="1"/>
  <c r="E9564" i="1" s="1"/>
  <c r="E9565" i="1" s="1"/>
  <c r="E9566" i="1" s="1"/>
  <c r="E9567" i="1" s="1"/>
  <c r="E9568" i="1" s="1"/>
  <c r="E9569" i="1" s="1"/>
  <c r="E9570" i="1" s="1"/>
  <c r="E9571" i="1" s="1"/>
  <c r="E9572" i="1" s="1"/>
  <c r="E9573" i="1" s="1"/>
  <c r="E9574" i="1" s="1"/>
  <c r="E9575" i="1" s="1"/>
  <c r="E9576" i="1" s="1"/>
  <c r="E9577" i="1" s="1"/>
  <c r="E9578" i="1" s="1"/>
  <c r="E9579" i="1" s="1"/>
  <c r="E9580" i="1" s="1"/>
  <c r="E9581" i="1" s="1"/>
  <c r="E9582" i="1" s="1"/>
  <c r="E9583" i="1" s="1"/>
  <c r="E9584" i="1" s="1"/>
  <c r="E9585" i="1" s="1"/>
  <c r="E9586" i="1" s="1"/>
  <c r="E9587" i="1" s="1"/>
  <c r="E9588" i="1" s="1"/>
  <c r="E9589" i="1" s="1"/>
  <c r="E9590" i="1" s="1"/>
  <c r="E9591" i="1" s="1"/>
  <c r="E9592" i="1" s="1"/>
  <c r="E9593" i="1" s="1"/>
  <c r="E9594" i="1" s="1"/>
  <c r="E9595" i="1" s="1"/>
  <c r="E9596" i="1" s="1"/>
  <c r="E9597" i="1" s="1"/>
  <c r="E9598" i="1" s="1"/>
  <c r="E9599" i="1" s="1"/>
  <c r="E9600" i="1" s="1"/>
  <c r="E9601" i="1" s="1"/>
  <c r="E9602" i="1" s="1"/>
  <c r="E9603" i="1" s="1"/>
  <c r="E9604" i="1" s="1"/>
  <c r="E9605" i="1" s="1"/>
  <c r="E9606" i="1" s="1"/>
  <c r="E9607" i="1" s="1"/>
  <c r="E9608" i="1" s="1"/>
  <c r="E9609" i="1" s="1"/>
  <c r="E9610" i="1" s="1"/>
  <c r="E9611" i="1" s="1"/>
  <c r="E9612" i="1" s="1"/>
  <c r="E9613" i="1" s="1"/>
  <c r="E9614" i="1" s="1"/>
  <c r="E9615" i="1" s="1"/>
  <c r="E9616" i="1" s="1"/>
  <c r="E9617" i="1" s="1"/>
  <c r="E9618" i="1" s="1"/>
  <c r="E9619" i="1" s="1"/>
  <c r="E9620" i="1" s="1"/>
  <c r="E9621" i="1" s="1"/>
  <c r="E9622" i="1" s="1"/>
  <c r="E9623" i="1" s="1"/>
  <c r="E9624" i="1" s="1"/>
  <c r="E9625" i="1" s="1"/>
  <c r="E9626" i="1" s="1"/>
  <c r="E9627" i="1" s="1"/>
  <c r="E9628" i="1" s="1"/>
  <c r="E9629" i="1" s="1"/>
  <c r="E9630" i="1" s="1"/>
  <c r="E9631" i="1" s="1"/>
  <c r="E9632" i="1" s="1"/>
  <c r="E9633" i="1" s="1"/>
  <c r="E9634" i="1" s="1"/>
  <c r="E9635" i="1" s="1"/>
  <c r="E9636" i="1" s="1"/>
  <c r="E9637" i="1" s="1"/>
  <c r="E9638" i="1" s="1"/>
  <c r="E9639" i="1" s="1"/>
  <c r="E9640" i="1" s="1"/>
  <c r="E9641" i="1" s="1"/>
  <c r="E9642" i="1" s="1"/>
  <c r="E9643" i="1" s="1"/>
  <c r="E9644" i="1" s="1"/>
  <c r="E9645" i="1" s="1"/>
  <c r="E9646" i="1" s="1"/>
  <c r="E9647" i="1" s="1"/>
  <c r="E9648" i="1" s="1"/>
  <c r="E9649" i="1" s="1"/>
  <c r="E9650" i="1" s="1"/>
  <c r="E9651" i="1" s="1"/>
  <c r="E9652" i="1" s="1"/>
  <c r="E9653" i="1" s="1"/>
  <c r="E9654" i="1" s="1"/>
  <c r="E9655" i="1" s="1"/>
  <c r="E9656" i="1" s="1"/>
  <c r="E9657" i="1" s="1"/>
  <c r="E9658" i="1" s="1"/>
  <c r="E9659" i="1" s="1"/>
  <c r="E9660" i="1" s="1"/>
  <c r="E9661" i="1" s="1"/>
  <c r="E9662" i="1" s="1"/>
  <c r="E9663" i="1" s="1"/>
  <c r="E9664" i="1" s="1"/>
  <c r="E9665" i="1" s="1"/>
  <c r="E9666" i="1" s="1"/>
  <c r="E9667" i="1" s="1"/>
  <c r="E9668" i="1" s="1"/>
  <c r="E9669" i="1" s="1"/>
  <c r="E9670" i="1" s="1"/>
  <c r="E9671" i="1" s="1"/>
  <c r="E9672" i="1" s="1"/>
  <c r="E9673" i="1" s="1"/>
  <c r="E9674" i="1" s="1"/>
  <c r="E9675" i="1" s="1"/>
  <c r="E9676" i="1" s="1"/>
  <c r="E9677" i="1" s="1"/>
  <c r="E9678" i="1" s="1"/>
  <c r="E9679" i="1" s="1"/>
  <c r="E9680" i="1" s="1"/>
  <c r="E9681" i="1" s="1"/>
  <c r="E9682" i="1" s="1"/>
  <c r="E9683" i="1" s="1"/>
  <c r="E9684" i="1" s="1"/>
  <c r="E9685" i="1" s="1"/>
  <c r="E9686" i="1" s="1"/>
  <c r="E9687" i="1" s="1"/>
  <c r="E9688" i="1" s="1"/>
  <c r="E9689" i="1" s="1"/>
  <c r="E9690" i="1" s="1"/>
  <c r="E9691" i="1" s="1"/>
  <c r="E9692" i="1" s="1"/>
  <c r="E9693" i="1" s="1"/>
  <c r="E9694" i="1" s="1"/>
  <c r="E9695" i="1" s="1"/>
  <c r="E9696" i="1" s="1"/>
  <c r="E9697" i="1" s="1"/>
  <c r="E9698" i="1" s="1"/>
  <c r="E9699" i="1" s="1"/>
  <c r="E9700" i="1" s="1"/>
  <c r="E9701" i="1" s="1"/>
  <c r="E9702" i="1" s="1"/>
  <c r="E9703" i="1" s="1"/>
  <c r="E9704" i="1" s="1"/>
  <c r="E9705" i="1" s="1"/>
  <c r="E9706" i="1" s="1"/>
  <c r="E9707" i="1" s="1"/>
  <c r="E9708" i="1" s="1"/>
  <c r="E9709" i="1" s="1"/>
  <c r="E9710" i="1" s="1"/>
  <c r="E9711" i="1" s="1"/>
  <c r="E9712" i="1" s="1"/>
  <c r="E9713" i="1" s="1"/>
  <c r="E9714" i="1" s="1"/>
  <c r="E9715" i="1" s="1"/>
  <c r="E9716" i="1" s="1"/>
  <c r="E9717" i="1" s="1"/>
  <c r="E9718" i="1" s="1"/>
  <c r="E9719" i="1" s="1"/>
  <c r="E9720" i="1" s="1"/>
  <c r="E9721" i="1" s="1"/>
  <c r="E9722" i="1" s="1"/>
  <c r="E9723" i="1" s="1"/>
  <c r="E9724" i="1" s="1"/>
  <c r="E9725" i="1" s="1"/>
  <c r="E9726" i="1" s="1"/>
  <c r="E9727" i="1" s="1"/>
  <c r="E9728" i="1" s="1"/>
  <c r="E9729" i="1" s="1"/>
  <c r="E9730" i="1" s="1"/>
  <c r="E9731" i="1" s="1"/>
  <c r="E9732" i="1" s="1"/>
  <c r="E9733" i="1" s="1"/>
  <c r="E9734" i="1" s="1"/>
  <c r="E9735" i="1" s="1"/>
  <c r="E9736" i="1" s="1"/>
  <c r="E9737" i="1" s="1"/>
  <c r="E9738" i="1" s="1"/>
  <c r="E9739" i="1" s="1"/>
  <c r="E9740" i="1" s="1"/>
  <c r="E9741" i="1" s="1"/>
  <c r="E9742" i="1" s="1"/>
  <c r="E9743" i="1" s="1"/>
  <c r="E9744" i="1" s="1"/>
  <c r="E9745" i="1" s="1"/>
  <c r="E9746" i="1" s="1"/>
  <c r="E9747" i="1" s="1"/>
  <c r="E9748" i="1" s="1"/>
  <c r="E9749" i="1" s="1"/>
  <c r="E9750" i="1" s="1"/>
  <c r="E9751" i="1" s="1"/>
  <c r="E9752" i="1" s="1"/>
  <c r="E9753" i="1" s="1"/>
  <c r="E9754" i="1" s="1"/>
  <c r="E9755" i="1" s="1"/>
  <c r="E9756" i="1" s="1"/>
  <c r="E9757" i="1" s="1"/>
  <c r="E9758" i="1" s="1"/>
  <c r="E9759" i="1" s="1"/>
  <c r="E9760" i="1" s="1"/>
  <c r="E9761" i="1" s="1"/>
  <c r="E9762" i="1" s="1"/>
  <c r="E9763" i="1" s="1"/>
  <c r="E9764" i="1" s="1"/>
  <c r="E9765" i="1" s="1"/>
  <c r="E9766" i="1" s="1"/>
  <c r="E9767" i="1" s="1"/>
  <c r="E9768" i="1" s="1"/>
  <c r="E9769" i="1" s="1"/>
  <c r="E9770" i="1" s="1"/>
  <c r="E9771" i="1" s="1"/>
  <c r="E9772" i="1" s="1"/>
  <c r="E9773" i="1" s="1"/>
  <c r="E9774" i="1" s="1"/>
  <c r="E9775" i="1" s="1"/>
  <c r="E9776" i="1" s="1"/>
  <c r="E9777" i="1" s="1"/>
  <c r="E9778" i="1" s="1"/>
  <c r="E9779" i="1" s="1"/>
  <c r="E9780" i="1" s="1"/>
  <c r="E9781" i="1" s="1"/>
  <c r="E9782" i="1" s="1"/>
  <c r="E9783" i="1" s="1"/>
  <c r="E9784" i="1" s="1"/>
  <c r="E9785" i="1" s="1"/>
  <c r="E9786" i="1" s="1"/>
  <c r="E9787" i="1" s="1"/>
  <c r="E9788" i="1" s="1"/>
  <c r="E9789" i="1" s="1"/>
  <c r="E9790" i="1" s="1"/>
  <c r="E9791" i="1" s="1"/>
  <c r="E9792" i="1" s="1"/>
  <c r="E9793" i="1" s="1"/>
  <c r="E9794" i="1" s="1"/>
  <c r="E9795" i="1" s="1"/>
  <c r="E9796" i="1" s="1"/>
  <c r="E9797" i="1" s="1"/>
  <c r="E9798" i="1" s="1"/>
  <c r="E9799" i="1" s="1"/>
  <c r="E9800" i="1" s="1"/>
  <c r="E9801" i="1" s="1"/>
  <c r="E9802" i="1" s="1"/>
  <c r="E9803" i="1" s="1"/>
  <c r="E9804" i="1" s="1"/>
  <c r="E9805" i="1" s="1"/>
  <c r="E9806" i="1" s="1"/>
  <c r="E9807" i="1" s="1"/>
  <c r="E9808" i="1" s="1"/>
  <c r="E9809" i="1" s="1"/>
  <c r="E9810" i="1" s="1"/>
  <c r="E9811" i="1" s="1"/>
  <c r="E9812" i="1" s="1"/>
  <c r="E9813" i="1" s="1"/>
  <c r="E9814" i="1" s="1"/>
  <c r="E9815" i="1" s="1"/>
  <c r="E9816" i="1" s="1"/>
  <c r="E9817" i="1" s="1"/>
  <c r="E9818" i="1" s="1"/>
  <c r="E9819" i="1" s="1"/>
  <c r="E9820" i="1" s="1"/>
  <c r="E9821" i="1" s="1"/>
  <c r="E9822" i="1" s="1"/>
  <c r="E9823" i="1" s="1"/>
  <c r="E9824" i="1" s="1"/>
  <c r="E9825" i="1" s="1"/>
  <c r="E9826" i="1" s="1"/>
  <c r="E9827" i="1" s="1"/>
  <c r="E9828" i="1" s="1"/>
  <c r="E9829" i="1" s="1"/>
  <c r="E9830" i="1" s="1"/>
  <c r="E9831" i="1" s="1"/>
  <c r="E9832" i="1" s="1"/>
  <c r="E9833" i="1" s="1"/>
  <c r="E9834" i="1" s="1"/>
  <c r="E9835" i="1" s="1"/>
  <c r="E9836" i="1" s="1"/>
  <c r="E9837" i="1" s="1"/>
  <c r="E9838" i="1" s="1"/>
  <c r="E9839" i="1" s="1"/>
  <c r="E9840" i="1" s="1"/>
  <c r="E9841" i="1" s="1"/>
  <c r="E9842" i="1" s="1"/>
  <c r="E9843" i="1" s="1"/>
  <c r="E9844" i="1" s="1"/>
  <c r="E9845" i="1" s="1"/>
  <c r="E9846" i="1" s="1"/>
  <c r="E9847" i="1" s="1"/>
  <c r="E9848" i="1" s="1"/>
  <c r="E9849" i="1" s="1"/>
  <c r="E9850" i="1" s="1"/>
  <c r="E9851" i="1" s="1"/>
  <c r="E9852" i="1" s="1"/>
  <c r="E9853" i="1" s="1"/>
  <c r="E9854" i="1" s="1"/>
  <c r="E9855" i="1" s="1"/>
  <c r="E9856" i="1" s="1"/>
  <c r="E9857" i="1" s="1"/>
  <c r="E9858" i="1" s="1"/>
  <c r="E9859" i="1" s="1"/>
  <c r="E9860" i="1" s="1"/>
  <c r="E9861" i="1" s="1"/>
  <c r="E9862" i="1" s="1"/>
  <c r="E9863" i="1" s="1"/>
  <c r="E9864" i="1" s="1"/>
  <c r="E9865" i="1" s="1"/>
  <c r="E9866" i="1" s="1"/>
  <c r="E9867" i="1" s="1"/>
  <c r="E9868" i="1" s="1"/>
  <c r="E9869" i="1" s="1"/>
  <c r="E9870" i="1" s="1"/>
  <c r="E9871" i="1" s="1"/>
  <c r="E9872" i="1" s="1"/>
  <c r="E9873" i="1" s="1"/>
  <c r="E9874" i="1" s="1"/>
  <c r="E9875" i="1" s="1"/>
  <c r="E9876" i="1" s="1"/>
  <c r="E9877" i="1" s="1"/>
  <c r="E9878" i="1" s="1"/>
  <c r="E9879" i="1" s="1"/>
  <c r="E9880" i="1" s="1"/>
  <c r="E9881" i="1" s="1"/>
  <c r="E9882" i="1" s="1"/>
  <c r="E9883" i="1" s="1"/>
  <c r="E9884" i="1" s="1"/>
  <c r="E9885" i="1" s="1"/>
  <c r="E9886" i="1" s="1"/>
  <c r="E9887" i="1" s="1"/>
  <c r="E9888" i="1" s="1"/>
  <c r="E9889" i="1" s="1"/>
  <c r="E9890" i="1" s="1"/>
  <c r="E9891" i="1" s="1"/>
  <c r="E9892" i="1" s="1"/>
  <c r="E9893" i="1" s="1"/>
  <c r="E9894" i="1" s="1"/>
  <c r="E9895" i="1" s="1"/>
  <c r="E9896" i="1" s="1"/>
  <c r="E9897" i="1" s="1"/>
  <c r="E9898" i="1" s="1"/>
  <c r="E9899" i="1" s="1"/>
  <c r="E9900" i="1" s="1"/>
  <c r="E9901" i="1" s="1"/>
  <c r="E9902" i="1" s="1"/>
  <c r="E9903" i="1" s="1"/>
  <c r="E9904" i="1" s="1"/>
  <c r="E9905" i="1" s="1"/>
  <c r="E9906" i="1" s="1"/>
  <c r="E9907" i="1" s="1"/>
  <c r="E9908" i="1" s="1"/>
  <c r="E9909" i="1" s="1"/>
  <c r="E9910" i="1" s="1"/>
  <c r="E9911" i="1" s="1"/>
  <c r="E9912" i="1" s="1"/>
  <c r="E9913" i="1" s="1"/>
  <c r="E9914" i="1" s="1"/>
  <c r="E9915" i="1" s="1"/>
  <c r="E9916" i="1" s="1"/>
  <c r="E9917" i="1" s="1"/>
  <c r="E9918" i="1" s="1"/>
  <c r="E9919" i="1" s="1"/>
  <c r="E9920" i="1" s="1"/>
  <c r="E9921" i="1" s="1"/>
  <c r="E9922" i="1" s="1"/>
  <c r="E9923" i="1" s="1"/>
  <c r="E9924" i="1" s="1"/>
  <c r="E9925" i="1" s="1"/>
  <c r="E9926" i="1" s="1"/>
  <c r="E9927" i="1" s="1"/>
  <c r="E9928" i="1" s="1"/>
  <c r="E9929" i="1" s="1"/>
  <c r="E9930" i="1" s="1"/>
  <c r="E9931" i="1" s="1"/>
  <c r="E9932" i="1" s="1"/>
  <c r="E9933" i="1" s="1"/>
  <c r="E9934" i="1" s="1"/>
  <c r="E9935" i="1" s="1"/>
  <c r="E9936" i="1" s="1"/>
  <c r="E9937" i="1" s="1"/>
  <c r="E9938" i="1" s="1"/>
  <c r="E9939" i="1" s="1"/>
  <c r="E9940" i="1" s="1"/>
  <c r="E9941" i="1" s="1"/>
  <c r="E9942" i="1" s="1"/>
  <c r="E9943" i="1" s="1"/>
  <c r="E9944" i="1" s="1"/>
  <c r="E9945" i="1" s="1"/>
  <c r="E9946" i="1" s="1"/>
  <c r="E9947" i="1" s="1"/>
  <c r="E9948" i="1" s="1"/>
  <c r="E9949" i="1" s="1"/>
  <c r="E9950" i="1" s="1"/>
  <c r="E9951" i="1" s="1"/>
  <c r="E9952" i="1" s="1"/>
  <c r="E9953" i="1" s="1"/>
  <c r="E9954" i="1" s="1"/>
  <c r="E9955" i="1" s="1"/>
  <c r="E9956" i="1" s="1"/>
  <c r="E9957" i="1" s="1"/>
  <c r="E9958" i="1" s="1"/>
  <c r="E9959" i="1" s="1"/>
  <c r="E9960" i="1" s="1"/>
  <c r="E9961" i="1" s="1"/>
  <c r="E9962" i="1" s="1"/>
  <c r="E9963" i="1" s="1"/>
  <c r="E9964" i="1" s="1"/>
  <c r="E9965" i="1" s="1"/>
  <c r="E9966" i="1" s="1"/>
  <c r="E9967" i="1" s="1"/>
  <c r="E9968" i="1" s="1"/>
  <c r="E9969" i="1" s="1"/>
  <c r="E9970" i="1" s="1"/>
  <c r="E9971" i="1" s="1"/>
  <c r="E9972" i="1" s="1"/>
  <c r="E9973" i="1" s="1"/>
  <c r="E9974" i="1" s="1"/>
  <c r="E9975" i="1" s="1"/>
  <c r="E9976" i="1" s="1"/>
  <c r="E9977" i="1" s="1"/>
  <c r="E9978" i="1" s="1"/>
  <c r="E9979" i="1" s="1"/>
  <c r="E9980" i="1" s="1"/>
  <c r="E9981" i="1" s="1"/>
  <c r="E9982" i="1" s="1"/>
  <c r="E9983" i="1" s="1"/>
  <c r="E9984" i="1" s="1"/>
  <c r="E9985" i="1" s="1"/>
  <c r="E9986" i="1" s="1"/>
  <c r="E9987" i="1" s="1"/>
  <c r="E9988" i="1" s="1"/>
  <c r="E9989" i="1" s="1"/>
  <c r="E9990" i="1" s="1"/>
  <c r="E9991" i="1" s="1"/>
  <c r="E9992" i="1" s="1"/>
  <c r="E9993" i="1" s="1"/>
  <c r="E9994" i="1" s="1"/>
  <c r="E9995" i="1" s="1"/>
  <c r="E9996" i="1" s="1"/>
  <c r="E9997" i="1" s="1"/>
  <c r="E9998" i="1" s="1"/>
  <c r="E9999" i="1" s="1"/>
  <c r="E10000" i="1" s="1"/>
  <c r="E10001" i="1" s="1"/>
  <c r="E10002" i="1" s="1"/>
  <c r="E1" i="1" s="1"/>
  <c r="C12" i="1"/>
  <c r="K31" i="1" l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K8425" i="1" s="1"/>
  <c r="K8426" i="1" s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K8451" i="1" s="1"/>
  <c r="K8452" i="1" s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K8477" i="1" s="1"/>
  <c r="K8478" i="1" s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K8503" i="1" s="1"/>
  <c r="K8504" i="1" s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K8529" i="1" s="1"/>
  <c r="K8530" i="1" s="1"/>
  <c r="K8531" i="1" s="1"/>
  <c r="K8532" i="1" s="1"/>
  <c r="K8533" i="1" s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K8555" i="1" s="1"/>
  <c r="K8556" i="1" s="1"/>
  <c r="K8557" i="1" s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K8581" i="1" s="1"/>
  <c r="K8582" i="1" s="1"/>
  <c r="K8583" i="1" s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K8607" i="1" s="1"/>
  <c r="K8608" i="1" s="1"/>
  <c r="K8609" i="1" s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K8633" i="1" s="1"/>
  <c r="K8634" i="1" s="1"/>
  <c r="K8635" i="1" s="1"/>
  <c r="K8636" i="1" s="1"/>
  <c r="K8637" i="1" s="1"/>
  <c r="K8638" i="1" s="1"/>
  <c r="K8639" i="1" s="1"/>
  <c r="K8640" i="1" s="1"/>
  <c r="K8641" i="1" s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K8659" i="1" s="1"/>
  <c r="K8660" i="1" s="1"/>
  <c r="K8661" i="1" s="1"/>
  <c r="K8662" i="1" s="1"/>
  <c r="K8663" i="1" s="1"/>
  <c r="K8664" i="1" s="1"/>
  <c r="K8665" i="1" s="1"/>
  <c r="K8666" i="1" s="1"/>
  <c r="K8667" i="1" s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K8685" i="1" s="1"/>
  <c r="K8686" i="1" s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K8711" i="1" s="1"/>
  <c r="K8712" i="1" s="1"/>
  <c r="K8713" i="1" s="1"/>
  <c r="K8714" i="1" s="1"/>
  <c r="K8715" i="1" s="1"/>
  <c r="K8716" i="1" s="1"/>
  <c r="K8717" i="1" s="1"/>
  <c r="K8718" i="1" s="1"/>
  <c r="K8719" i="1" s="1"/>
  <c r="K8720" i="1" s="1"/>
  <c r="K8721" i="1" s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K8737" i="1" s="1"/>
  <c r="K8738" i="1" s="1"/>
  <c r="K8739" i="1" s="1"/>
  <c r="K8740" i="1" s="1"/>
  <c r="K8741" i="1" s="1"/>
  <c r="K8742" i="1" s="1"/>
  <c r="K8743" i="1" s="1"/>
  <c r="K8744" i="1" s="1"/>
  <c r="K8745" i="1" s="1"/>
  <c r="K8746" i="1" s="1"/>
  <c r="K8747" i="1" s="1"/>
  <c r="K8748" i="1" s="1"/>
  <c r="K8749" i="1" s="1"/>
  <c r="K8750" i="1" s="1"/>
  <c r="K8751" i="1" s="1"/>
  <c r="K8752" i="1" s="1"/>
  <c r="K8753" i="1" s="1"/>
  <c r="K8754" i="1" s="1"/>
  <c r="K8755" i="1" s="1"/>
  <c r="K8756" i="1" s="1"/>
  <c r="K8757" i="1" s="1"/>
  <c r="K8758" i="1" s="1"/>
  <c r="K8759" i="1" s="1"/>
  <c r="K8760" i="1" s="1"/>
  <c r="K8761" i="1" s="1"/>
  <c r="K8762" i="1" s="1"/>
  <c r="K8763" i="1" s="1"/>
  <c r="K8764" i="1" s="1"/>
  <c r="K8765" i="1" s="1"/>
  <c r="K8766" i="1" s="1"/>
  <c r="K8767" i="1" s="1"/>
  <c r="K8768" i="1" s="1"/>
  <c r="K8769" i="1" s="1"/>
  <c r="K8770" i="1" s="1"/>
  <c r="K8771" i="1" s="1"/>
  <c r="K8772" i="1" s="1"/>
  <c r="K8773" i="1" s="1"/>
  <c r="K8774" i="1" s="1"/>
  <c r="K8775" i="1" s="1"/>
  <c r="K8776" i="1" s="1"/>
  <c r="K8777" i="1" s="1"/>
  <c r="K8778" i="1" s="1"/>
  <c r="K8779" i="1" s="1"/>
  <c r="K8780" i="1" s="1"/>
  <c r="K8781" i="1" s="1"/>
  <c r="K8782" i="1" s="1"/>
  <c r="K8783" i="1" s="1"/>
  <c r="K8784" i="1" s="1"/>
  <c r="K8785" i="1" s="1"/>
  <c r="K8786" i="1" s="1"/>
  <c r="K8787" i="1" s="1"/>
  <c r="K8788" i="1" s="1"/>
  <c r="K8789" i="1" s="1"/>
  <c r="K8790" i="1" s="1"/>
  <c r="K8791" i="1" s="1"/>
  <c r="K8792" i="1" s="1"/>
  <c r="K8793" i="1" s="1"/>
  <c r="K8794" i="1" s="1"/>
  <c r="K8795" i="1" s="1"/>
  <c r="K8796" i="1" s="1"/>
  <c r="K8797" i="1" s="1"/>
  <c r="K8798" i="1" s="1"/>
  <c r="K8799" i="1" s="1"/>
  <c r="K8800" i="1" s="1"/>
  <c r="K8801" i="1" s="1"/>
  <c r="K8802" i="1" s="1"/>
  <c r="K8803" i="1" s="1"/>
  <c r="K8804" i="1" s="1"/>
  <c r="K8805" i="1" s="1"/>
  <c r="K8806" i="1" s="1"/>
  <c r="K8807" i="1" s="1"/>
  <c r="K8808" i="1" s="1"/>
  <c r="K8809" i="1" s="1"/>
  <c r="K8810" i="1" s="1"/>
  <c r="K8811" i="1" s="1"/>
  <c r="K8812" i="1" s="1"/>
  <c r="K8813" i="1" s="1"/>
  <c r="K8814" i="1" s="1"/>
  <c r="K8815" i="1" s="1"/>
  <c r="K8816" i="1" s="1"/>
  <c r="K8817" i="1" s="1"/>
  <c r="K8818" i="1" s="1"/>
  <c r="K8819" i="1" s="1"/>
  <c r="K8820" i="1" s="1"/>
  <c r="K8821" i="1" s="1"/>
  <c r="K8822" i="1" s="1"/>
  <c r="K8823" i="1" s="1"/>
  <c r="K8824" i="1" s="1"/>
  <c r="K8825" i="1" s="1"/>
  <c r="K8826" i="1" s="1"/>
  <c r="K8827" i="1" s="1"/>
  <c r="K8828" i="1" s="1"/>
  <c r="K8829" i="1" s="1"/>
  <c r="K8830" i="1" s="1"/>
  <c r="K8831" i="1" s="1"/>
  <c r="K8832" i="1" s="1"/>
  <c r="K8833" i="1" s="1"/>
  <c r="K8834" i="1" s="1"/>
  <c r="K8835" i="1" s="1"/>
  <c r="K8836" i="1" s="1"/>
  <c r="K8837" i="1" s="1"/>
  <c r="K8838" i="1" s="1"/>
  <c r="K8839" i="1" s="1"/>
  <c r="K8840" i="1" s="1"/>
  <c r="K8841" i="1" s="1"/>
  <c r="K8842" i="1" s="1"/>
  <c r="K8843" i="1" s="1"/>
  <c r="K8844" i="1" s="1"/>
  <c r="K8845" i="1" s="1"/>
  <c r="K8846" i="1" s="1"/>
  <c r="K8847" i="1" s="1"/>
  <c r="K8848" i="1" s="1"/>
  <c r="K8849" i="1" s="1"/>
  <c r="K8850" i="1" s="1"/>
  <c r="K8851" i="1" s="1"/>
  <c r="K8852" i="1" s="1"/>
  <c r="K8853" i="1" s="1"/>
  <c r="K8854" i="1" s="1"/>
  <c r="K8855" i="1" s="1"/>
  <c r="K8856" i="1" s="1"/>
  <c r="K8857" i="1" s="1"/>
  <c r="K8858" i="1" s="1"/>
  <c r="K8859" i="1" s="1"/>
  <c r="K8860" i="1" s="1"/>
  <c r="K8861" i="1" s="1"/>
  <c r="K8862" i="1" s="1"/>
  <c r="K8863" i="1" s="1"/>
  <c r="K8864" i="1" s="1"/>
  <c r="K8865" i="1" s="1"/>
  <c r="K8866" i="1" s="1"/>
  <c r="K8867" i="1" s="1"/>
  <c r="K8868" i="1" s="1"/>
  <c r="K8869" i="1" s="1"/>
  <c r="K8870" i="1" s="1"/>
  <c r="K8871" i="1" s="1"/>
  <c r="K8872" i="1" s="1"/>
  <c r="K8873" i="1" s="1"/>
  <c r="K8874" i="1" s="1"/>
  <c r="K8875" i="1" s="1"/>
  <c r="K8876" i="1" s="1"/>
  <c r="K8877" i="1" s="1"/>
  <c r="K8878" i="1" s="1"/>
  <c r="K8879" i="1" s="1"/>
  <c r="K8880" i="1" s="1"/>
  <c r="K8881" i="1" s="1"/>
  <c r="K8882" i="1" s="1"/>
  <c r="K8883" i="1" s="1"/>
  <c r="K8884" i="1" s="1"/>
  <c r="K8885" i="1" s="1"/>
  <c r="K8886" i="1" s="1"/>
  <c r="K8887" i="1" s="1"/>
  <c r="K8888" i="1" s="1"/>
  <c r="K8889" i="1" s="1"/>
  <c r="K8890" i="1" s="1"/>
  <c r="K8891" i="1" s="1"/>
  <c r="K8892" i="1" s="1"/>
  <c r="K8893" i="1" s="1"/>
  <c r="K8894" i="1" s="1"/>
  <c r="K8895" i="1" s="1"/>
  <c r="K8896" i="1" s="1"/>
  <c r="K8897" i="1" s="1"/>
  <c r="K8898" i="1" s="1"/>
  <c r="K8899" i="1" s="1"/>
  <c r="K8900" i="1" s="1"/>
  <c r="K8901" i="1" s="1"/>
  <c r="K8902" i="1" s="1"/>
  <c r="K8903" i="1" s="1"/>
  <c r="K8904" i="1" s="1"/>
  <c r="K8905" i="1" s="1"/>
  <c r="K8906" i="1" s="1"/>
  <c r="K8907" i="1" s="1"/>
  <c r="K8908" i="1" s="1"/>
  <c r="K8909" i="1" s="1"/>
  <c r="K8910" i="1" s="1"/>
  <c r="K8911" i="1" s="1"/>
  <c r="K8912" i="1" s="1"/>
  <c r="K8913" i="1" s="1"/>
  <c r="K8914" i="1" s="1"/>
  <c r="K8915" i="1" s="1"/>
  <c r="K8916" i="1" s="1"/>
  <c r="K8917" i="1" s="1"/>
  <c r="K8918" i="1" s="1"/>
  <c r="K8919" i="1" s="1"/>
  <c r="K8920" i="1" s="1"/>
  <c r="K8921" i="1" s="1"/>
  <c r="K8922" i="1" s="1"/>
  <c r="K8923" i="1" s="1"/>
  <c r="K8924" i="1" s="1"/>
  <c r="K8925" i="1" s="1"/>
  <c r="K8926" i="1" s="1"/>
  <c r="K8927" i="1" s="1"/>
  <c r="K8928" i="1" s="1"/>
  <c r="K8929" i="1" s="1"/>
  <c r="K8930" i="1" s="1"/>
  <c r="K8931" i="1" s="1"/>
  <c r="K8932" i="1" s="1"/>
  <c r="K8933" i="1" s="1"/>
  <c r="K8934" i="1" s="1"/>
  <c r="K8935" i="1" s="1"/>
  <c r="K8936" i="1" s="1"/>
  <c r="K8937" i="1" s="1"/>
  <c r="K8938" i="1" s="1"/>
  <c r="K8939" i="1" s="1"/>
  <c r="K8940" i="1" s="1"/>
  <c r="K8941" i="1" s="1"/>
  <c r="K8942" i="1" s="1"/>
  <c r="K8943" i="1" s="1"/>
  <c r="K8944" i="1" s="1"/>
  <c r="K8945" i="1" s="1"/>
  <c r="K8946" i="1" s="1"/>
  <c r="K8947" i="1" s="1"/>
  <c r="K8948" i="1" s="1"/>
  <c r="K8949" i="1" s="1"/>
  <c r="K8950" i="1" s="1"/>
  <c r="K8951" i="1" s="1"/>
  <c r="K8952" i="1" s="1"/>
  <c r="K8953" i="1" s="1"/>
  <c r="K8954" i="1" s="1"/>
  <c r="K8955" i="1" s="1"/>
  <c r="K8956" i="1" s="1"/>
  <c r="K8957" i="1" s="1"/>
  <c r="K8958" i="1" s="1"/>
  <c r="K8959" i="1" s="1"/>
  <c r="K8960" i="1" s="1"/>
  <c r="K8961" i="1" s="1"/>
  <c r="K8962" i="1" s="1"/>
  <c r="K8963" i="1" s="1"/>
  <c r="K8964" i="1" s="1"/>
  <c r="K8965" i="1" s="1"/>
  <c r="K8966" i="1" s="1"/>
  <c r="K8967" i="1" s="1"/>
  <c r="K8968" i="1" s="1"/>
  <c r="K8969" i="1" s="1"/>
  <c r="K8970" i="1" s="1"/>
  <c r="K8971" i="1" s="1"/>
  <c r="K8972" i="1" s="1"/>
  <c r="K8973" i="1" s="1"/>
  <c r="K8974" i="1" s="1"/>
  <c r="K8975" i="1" s="1"/>
  <c r="K8976" i="1" s="1"/>
  <c r="K8977" i="1" s="1"/>
  <c r="K8978" i="1" s="1"/>
  <c r="K8979" i="1" s="1"/>
  <c r="K8980" i="1" s="1"/>
  <c r="K8981" i="1" s="1"/>
  <c r="K8982" i="1" s="1"/>
  <c r="K8983" i="1" s="1"/>
  <c r="K8984" i="1" s="1"/>
  <c r="K8985" i="1" s="1"/>
  <c r="K8986" i="1" s="1"/>
  <c r="K8987" i="1" s="1"/>
  <c r="K8988" i="1" s="1"/>
  <c r="K8989" i="1" s="1"/>
  <c r="K8990" i="1" s="1"/>
  <c r="K8991" i="1" s="1"/>
  <c r="K8992" i="1" s="1"/>
  <c r="K8993" i="1" s="1"/>
  <c r="K8994" i="1" s="1"/>
  <c r="K8995" i="1" s="1"/>
  <c r="K8996" i="1" s="1"/>
  <c r="K8997" i="1" s="1"/>
  <c r="K8998" i="1" s="1"/>
  <c r="K8999" i="1" s="1"/>
  <c r="K9000" i="1" s="1"/>
  <c r="K9001" i="1" s="1"/>
  <c r="K9002" i="1" s="1"/>
  <c r="K9003" i="1" s="1"/>
  <c r="K9004" i="1" s="1"/>
  <c r="K9005" i="1" s="1"/>
  <c r="K9006" i="1" s="1"/>
  <c r="K9007" i="1" s="1"/>
  <c r="K9008" i="1" s="1"/>
  <c r="K9009" i="1" s="1"/>
  <c r="K9010" i="1" s="1"/>
  <c r="K9011" i="1" s="1"/>
  <c r="K9012" i="1" s="1"/>
  <c r="K9013" i="1" s="1"/>
  <c r="K9014" i="1" s="1"/>
  <c r="K9015" i="1" s="1"/>
  <c r="K9016" i="1" s="1"/>
  <c r="K9017" i="1" s="1"/>
  <c r="K9018" i="1" s="1"/>
  <c r="K9019" i="1" s="1"/>
  <c r="K9020" i="1" s="1"/>
  <c r="K9021" i="1" s="1"/>
  <c r="K9022" i="1" s="1"/>
  <c r="K9023" i="1" s="1"/>
  <c r="K9024" i="1" s="1"/>
  <c r="K9025" i="1" s="1"/>
  <c r="K9026" i="1" s="1"/>
  <c r="K9027" i="1" s="1"/>
  <c r="K9028" i="1" s="1"/>
  <c r="K9029" i="1" s="1"/>
  <c r="K9030" i="1" s="1"/>
  <c r="K9031" i="1" s="1"/>
  <c r="K9032" i="1" s="1"/>
  <c r="K9033" i="1" s="1"/>
  <c r="K9034" i="1" s="1"/>
  <c r="K9035" i="1" s="1"/>
  <c r="K9036" i="1" s="1"/>
  <c r="K9037" i="1" s="1"/>
  <c r="K9038" i="1" s="1"/>
  <c r="K9039" i="1" s="1"/>
  <c r="K9040" i="1" s="1"/>
  <c r="K9041" i="1" s="1"/>
  <c r="K9042" i="1" s="1"/>
  <c r="K9043" i="1" s="1"/>
  <c r="K9044" i="1" s="1"/>
  <c r="K9045" i="1" s="1"/>
  <c r="K9046" i="1" s="1"/>
  <c r="K9047" i="1" s="1"/>
  <c r="K9048" i="1" s="1"/>
  <c r="K9049" i="1" s="1"/>
  <c r="K9050" i="1" s="1"/>
  <c r="K9051" i="1" s="1"/>
  <c r="K9052" i="1" s="1"/>
  <c r="K9053" i="1" s="1"/>
  <c r="K9054" i="1" s="1"/>
  <c r="K9055" i="1" s="1"/>
  <c r="K9056" i="1" s="1"/>
  <c r="K9057" i="1" s="1"/>
  <c r="K9058" i="1" s="1"/>
  <c r="K9059" i="1" s="1"/>
  <c r="K9060" i="1" s="1"/>
  <c r="K9061" i="1" s="1"/>
  <c r="K9062" i="1" s="1"/>
  <c r="K9063" i="1" s="1"/>
  <c r="K9064" i="1" s="1"/>
  <c r="K9065" i="1" s="1"/>
  <c r="K9066" i="1" s="1"/>
  <c r="K9067" i="1" s="1"/>
  <c r="K9068" i="1" s="1"/>
  <c r="K9069" i="1" s="1"/>
  <c r="K9070" i="1" s="1"/>
  <c r="K9071" i="1" s="1"/>
  <c r="K9072" i="1" s="1"/>
  <c r="K9073" i="1" s="1"/>
  <c r="K9074" i="1" s="1"/>
  <c r="K9075" i="1" s="1"/>
  <c r="K9076" i="1" s="1"/>
  <c r="K9077" i="1" s="1"/>
  <c r="K9078" i="1" s="1"/>
  <c r="K9079" i="1" s="1"/>
  <c r="K9080" i="1" s="1"/>
  <c r="K9081" i="1" s="1"/>
  <c r="K9082" i="1" s="1"/>
  <c r="K9083" i="1" s="1"/>
  <c r="K9084" i="1" s="1"/>
  <c r="K9085" i="1" s="1"/>
  <c r="K9086" i="1" s="1"/>
  <c r="K9087" i="1" s="1"/>
  <c r="K9088" i="1" s="1"/>
  <c r="K9089" i="1" s="1"/>
  <c r="K9090" i="1" s="1"/>
  <c r="K9091" i="1" s="1"/>
  <c r="K9092" i="1" s="1"/>
  <c r="K9093" i="1" s="1"/>
  <c r="K9094" i="1" s="1"/>
  <c r="K9095" i="1" s="1"/>
  <c r="K9096" i="1" s="1"/>
  <c r="K9097" i="1" s="1"/>
  <c r="K9098" i="1" s="1"/>
  <c r="K9099" i="1" s="1"/>
  <c r="K9100" i="1" s="1"/>
  <c r="K9101" i="1" s="1"/>
  <c r="K9102" i="1" s="1"/>
  <c r="K9103" i="1" s="1"/>
  <c r="K9104" i="1" s="1"/>
  <c r="K9105" i="1" s="1"/>
  <c r="K9106" i="1" s="1"/>
  <c r="K9107" i="1" s="1"/>
  <c r="K9108" i="1" s="1"/>
  <c r="K9109" i="1" s="1"/>
  <c r="K9110" i="1" s="1"/>
  <c r="K9111" i="1" s="1"/>
  <c r="K9112" i="1" s="1"/>
  <c r="K9113" i="1" s="1"/>
  <c r="K9114" i="1" s="1"/>
  <c r="K9115" i="1" s="1"/>
  <c r="K9116" i="1" s="1"/>
  <c r="K9117" i="1" s="1"/>
  <c r="K9118" i="1" s="1"/>
  <c r="K9119" i="1" s="1"/>
  <c r="K9120" i="1" s="1"/>
  <c r="K9121" i="1" s="1"/>
  <c r="K9122" i="1" s="1"/>
  <c r="K9123" i="1" s="1"/>
  <c r="K9124" i="1" s="1"/>
  <c r="K9125" i="1" s="1"/>
  <c r="K9126" i="1" s="1"/>
  <c r="K9127" i="1" s="1"/>
  <c r="K9128" i="1" s="1"/>
  <c r="K9129" i="1" s="1"/>
  <c r="K9130" i="1" s="1"/>
  <c r="K9131" i="1" s="1"/>
  <c r="K9132" i="1" s="1"/>
  <c r="K9133" i="1" s="1"/>
  <c r="K9134" i="1" s="1"/>
  <c r="K9135" i="1" s="1"/>
  <c r="K9136" i="1" s="1"/>
  <c r="K9137" i="1" s="1"/>
  <c r="K9138" i="1" s="1"/>
  <c r="K9139" i="1" s="1"/>
  <c r="K9140" i="1" s="1"/>
  <c r="K9141" i="1" s="1"/>
  <c r="K9142" i="1" s="1"/>
  <c r="K9143" i="1" s="1"/>
  <c r="K9144" i="1" s="1"/>
  <c r="K9145" i="1" s="1"/>
  <c r="K9146" i="1" s="1"/>
  <c r="K9147" i="1" s="1"/>
  <c r="K9148" i="1" s="1"/>
  <c r="K9149" i="1" s="1"/>
  <c r="K9150" i="1" s="1"/>
  <c r="K9151" i="1" s="1"/>
  <c r="K9152" i="1" s="1"/>
  <c r="K9153" i="1" s="1"/>
  <c r="K9154" i="1" s="1"/>
  <c r="K9155" i="1" s="1"/>
  <c r="K9156" i="1" s="1"/>
  <c r="K9157" i="1" s="1"/>
  <c r="K9158" i="1" s="1"/>
  <c r="K9159" i="1" s="1"/>
  <c r="K9160" i="1" s="1"/>
  <c r="K9161" i="1" s="1"/>
  <c r="K9162" i="1" s="1"/>
  <c r="K9163" i="1" s="1"/>
  <c r="K9164" i="1" s="1"/>
  <c r="K9165" i="1" s="1"/>
  <c r="K9166" i="1" s="1"/>
  <c r="K9167" i="1" s="1"/>
  <c r="K9168" i="1" s="1"/>
  <c r="K9169" i="1" s="1"/>
  <c r="K9170" i="1" s="1"/>
  <c r="K9171" i="1" s="1"/>
  <c r="K9172" i="1" s="1"/>
  <c r="K9173" i="1" s="1"/>
  <c r="K9174" i="1" s="1"/>
  <c r="K9175" i="1" s="1"/>
  <c r="K9176" i="1" s="1"/>
  <c r="K9177" i="1" s="1"/>
  <c r="K9178" i="1" s="1"/>
  <c r="K9179" i="1" s="1"/>
  <c r="K9180" i="1" s="1"/>
  <c r="K9181" i="1" s="1"/>
  <c r="K9182" i="1" s="1"/>
  <c r="K9183" i="1" s="1"/>
  <c r="K9184" i="1" s="1"/>
  <c r="K9185" i="1" s="1"/>
  <c r="K9186" i="1" s="1"/>
  <c r="K9187" i="1" s="1"/>
  <c r="K9188" i="1" s="1"/>
  <c r="K9189" i="1" s="1"/>
  <c r="K9190" i="1" s="1"/>
  <c r="K9191" i="1" s="1"/>
  <c r="K9192" i="1" s="1"/>
  <c r="K9193" i="1" s="1"/>
  <c r="K9194" i="1" s="1"/>
  <c r="K9195" i="1" s="1"/>
  <c r="K9196" i="1" s="1"/>
  <c r="K9197" i="1" s="1"/>
  <c r="K9198" i="1" s="1"/>
  <c r="K9199" i="1" s="1"/>
  <c r="K9200" i="1" s="1"/>
  <c r="K9201" i="1" s="1"/>
  <c r="K9202" i="1" s="1"/>
  <c r="K9203" i="1" s="1"/>
  <c r="K9204" i="1" s="1"/>
  <c r="K9205" i="1" s="1"/>
  <c r="K9206" i="1" s="1"/>
  <c r="K9207" i="1" s="1"/>
  <c r="K9208" i="1" s="1"/>
  <c r="K9209" i="1" s="1"/>
  <c r="K9210" i="1" s="1"/>
  <c r="K9211" i="1" s="1"/>
  <c r="K9212" i="1" s="1"/>
  <c r="K9213" i="1" s="1"/>
  <c r="K9214" i="1" s="1"/>
  <c r="K9215" i="1" s="1"/>
  <c r="K9216" i="1" s="1"/>
  <c r="K9217" i="1" s="1"/>
  <c r="K9218" i="1" s="1"/>
  <c r="K9219" i="1" s="1"/>
  <c r="K9220" i="1" s="1"/>
  <c r="K9221" i="1" s="1"/>
  <c r="K9222" i="1" s="1"/>
  <c r="K9223" i="1" s="1"/>
  <c r="K9224" i="1" s="1"/>
  <c r="K9225" i="1" s="1"/>
  <c r="K9226" i="1" s="1"/>
  <c r="K9227" i="1" s="1"/>
  <c r="K9228" i="1" s="1"/>
  <c r="K9229" i="1" s="1"/>
  <c r="K9230" i="1" s="1"/>
  <c r="K9231" i="1" s="1"/>
  <c r="K9232" i="1" s="1"/>
  <c r="K9233" i="1" s="1"/>
  <c r="K9234" i="1" s="1"/>
  <c r="K9235" i="1" s="1"/>
  <c r="K9236" i="1" s="1"/>
  <c r="K9237" i="1" s="1"/>
  <c r="K9238" i="1" s="1"/>
  <c r="K9239" i="1" s="1"/>
  <c r="K9240" i="1" s="1"/>
  <c r="K9241" i="1" s="1"/>
  <c r="K9242" i="1" s="1"/>
  <c r="K9243" i="1" s="1"/>
  <c r="K9244" i="1" s="1"/>
  <c r="K9245" i="1" s="1"/>
  <c r="K9246" i="1" s="1"/>
  <c r="K9247" i="1" s="1"/>
  <c r="K9248" i="1" s="1"/>
  <c r="K9249" i="1" s="1"/>
  <c r="K9250" i="1" s="1"/>
  <c r="K9251" i="1" s="1"/>
  <c r="K9252" i="1" s="1"/>
  <c r="K9253" i="1" s="1"/>
  <c r="K9254" i="1" s="1"/>
  <c r="K9255" i="1" s="1"/>
  <c r="K9256" i="1" s="1"/>
  <c r="K9257" i="1" s="1"/>
  <c r="K9258" i="1" s="1"/>
  <c r="K9259" i="1" s="1"/>
  <c r="K9260" i="1" s="1"/>
  <c r="K9261" i="1" s="1"/>
  <c r="K9262" i="1" s="1"/>
  <c r="K9263" i="1" s="1"/>
  <c r="K9264" i="1" s="1"/>
  <c r="K9265" i="1" s="1"/>
  <c r="K9266" i="1" s="1"/>
  <c r="K9267" i="1" s="1"/>
  <c r="K9268" i="1" s="1"/>
  <c r="K9269" i="1" s="1"/>
  <c r="K9270" i="1" s="1"/>
  <c r="K9271" i="1" s="1"/>
  <c r="K9272" i="1" s="1"/>
  <c r="K9273" i="1" s="1"/>
  <c r="K9274" i="1" s="1"/>
  <c r="K9275" i="1" s="1"/>
  <c r="K9276" i="1" s="1"/>
  <c r="K9277" i="1" s="1"/>
  <c r="K9278" i="1" s="1"/>
  <c r="K9279" i="1" s="1"/>
  <c r="K9280" i="1" s="1"/>
  <c r="K9281" i="1" s="1"/>
  <c r="K9282" i="1" s="1"/>
  <c r="K9283" i="1" s="1"/>
  <c r="K9284" i="1" s="1"/>
  <c r="K9285" i="1" s="1"/>
  <c r="K9286" i="1" s="1"/>
  <c r="K9287" i="1" s="1"/>
  <c r="K9288" i="1" s="1"/>
  <c r="K9289" i="1" s="1"/>
  <c r="K9290" i="1" s="1"/>
  <c r="K9291" i="1" s="1"/>
  <c r="K9292" i="1" s="1"/>
  <c r="K9293" i="1" s="1"/>
  <c r="K9294" i="1" s="1"/>
  <c r="K9295" i="1" s="1"/>
  <c r="K9296" i="1" s="1"/>
  <c r="K9297" i="1" s="1"/>
  <c r="K9298" i="1" s="1"/>
  <c r="K9299" i="1" s="1"/>
  <c r="K9300" i="1" s="1"/>
  <c r="K9301" i="1" s="1"/>
  <c r="K9302" i="1" s="1"/>
  <c r="K9303" i="1" s="1"/>
  <c r="K9304" i="1" s="1"/>
  <c r="K9305" i="1" s="1"/>
  <c r="K9306" i="1" s="1"/>
  <c r="K9307" i="1" s="1"/>
  <c r="K9308" i="1" s="1"/>
  <c r="K9309" i="1" s="1"/>
  <c r="K9310" i="1" s="1"/>
  <c r="K9311" i="1" s="1"/>
  <c r="K9312" i="1" s="1"/>
  <c r="K9313" i="1" s="1"/>
  <c r="K9314" i="1" s="1"/>
  <c r="K9315" i="1" s="1"/>
  <c r="K9316" i="1" s="1"/>
  <c r="K9317" i="1" s="1"/>
  <c r="K9318" i="1" s="1"/>
  <c r="K9319" i="1" s="1"/>
  <c r="K9320" i="1" s="1"/>
  <c r="K9321" i="1" s="1"/>
  <c r="K9322" i="1" s="1"/>
  <c r="K9323" i="1" s="1"/>
  <c r="K9324" i="1" s="1"/>
  <c r="K9325" i="1" s="1"/>
  <c r="K9326" i="1" s="1"/>
  <c r="K9327" i="1" s="1"/>
  <c r="K9328" i="1" s="1"/>
  <c r="K9329" i="1" s="1"/>
  <c r="K9330" i="1" s="1"/>
  <c r="K9331" i="1" s="1"/>
  <c r="K9332" i="1" s="1"/>
  <c r="K9333" i="1" s="1"/>
  <c r="K9334" i="1" s="1"/>
  <c r="K9335" i="1" s="1"/>
  <c r="K9336" i="1" s="1"/>
  <c r="K9337" i="1" s="1"/>
  <c r="K9338" i="1" s="1"/>
  <c r="K9339" i="1" s="1"/>
  <c r="K9340" i="1" s="1"/>
  <c r="K9341" i="1" s="1"/>
  <c r="K9342" i="1" s="1"/>
  <c r="K9343" i="1" s="1"/>
  <c r="K9344" i="1" s="1"/>
  <c r="K9345" i="1" s="1"/>
  <c r="K9346" i="1" s="1"/>
  <c r="K9347" i="1" s="1"/>
  <c r="K9348" i="1" s="1"/>
  <c r="K9349" i="1" s="1"/>
  <c r="K9350" i="1" s="1"/>
  <c r="K9351" i="1" s="1"/>
  <c r="K9352" i="1" s="1"/>
  <c r="K9353" i="1" s="1"/>
  <c r="K9354" i="1" s="1"/>
  <c r="K9355" i="1" s="1"/>
  <c r="K9356" i="1" s="1"/>
  <c r="K9357" i="1" s="1"/>
  <c r="K9358" i="1" s="1"/>
  <c r="K9359" i="1" s="1"/>
  <c r="K9360" i="1" s="1"/>
  <c r="K9361" i="1" s="1"/>
  <c r="K9362" i="1" s="1"/>
  <c r="K9363" i="1" s="1"/>
  <c r="K9364" i="1" s="1"/>
  <c r="K9365" i="1" s="1"/>
  <c r="K9366" i="1" s="1"/>
  <c r="K9367" i="1" s="1"/>
  <c r="K9368" i="1" s="1"/>
  <c r="K9369" i="1" s="1"/>
  <c r="K9370" i="1" s="1"/>
  <c r="K9371" i="1" s="1"/>
  <c r="K9372" i="1" s="1"/>
  <c r="K9373" i="1" s="1"/>
  <c r="K9374" i="1" s="1"/>
  <c r="K9375" i="1" s="1"/>
  <c r="K9376" i="1" s="1"/>
  <c r="K9377" i="1" s="1"/>
  <c r="K9378" i="1" s="1"/>
  <c r="K9379" i="1" s="1"/>
  <c r="K9380" i="1" s="1"/>
  <c r="K9381" i="1" s="1"/>
  <c r="K9382" i="1" s="1"/>
  <c r="K9383" i="1" s="1"/>
  <c r="K9384" i="1" s="1"/>
  <c r="K9385" i="1" s="1"/>
  <c r="K9386" i="1" s="1"/>
  <c r="K9387" i="1" s="1"/>
  <c r="K9388" i="1" s="1"/>
  <c r="K9389" i="1" s="1"/>
  <c r="K9390" i="1" s="1"/>
  <c r="K9391" i="1" s="1"/>
  <c r="K9392" i="1" s="1"/>
  <c r="K9393" i="1" s="1"/>
  <c r="K9394" i="1" s="1"/>
  <c r="K9395" i="1" s="1"/>
  <c r="K9396" i="1" s="1"/>
  <c r="K9397" i="1" s="1"/>
  <c r="K9398" i="1" s="1"/>
  <c r="K9399" i="1" s="1"/>
  <c r="K9400" i="1" s="1"/>
  <c r="K9401" i="1" s="1"/>
  <c r="K9402" i="1" s="1"/>
  <c r="K9403" i="1" s="1"/>
  <c r="K9404" i="1" s="1"/>
  <c r="K9405" i="1" s="1"/>
  <c r="K9406" i="1" s="1"/>
  <c r="K9407" i="1" s="1"/>
  <c r="K9408" i="1" s="1"/>
  <c r="K9409" i="1" s="1"/>
  <c r="K9410" i="1" s="1"/>
  <c r="K9411" i="1" s="1"/>
  <c r="K9412" i="1" s="1"/>
  <c r="K9413" i="1" s="1"/>
  <c r="K9414" i="1" s="1"/>
  <c r="K9415" i="1" s="1"/>
  <c r="K9416" i="1" s="1"/>
  <c r="K9417" i="1" s="1"/>
  <c r="K9418" i="1" s="1"/>
  <c r="K9419" i="1" s="1"/>
  <c r="K9420" i="1" s="1"/>
  <c r="K9421" i="1" s="1"/>
  <c r="K9422" i="1" s="1"/>
  <c r="K9423" i="1" s="1"/>
  <c r="K9424" i="1" s="1"/>
  <c r="K9425" i="1" s="1"/>
  <c r="K9426" i="1" s="1"/>
  <c r="K9427" i="1" s="1"/>
  <c r="K9428" i="1" s="1"/>
  <c r="K9429" i="1" s="1"/>
  <c r="K9430" i="1" s="1"/>
  <c r="K9431" i="1" s="1"/>
  <c r="K9432" i="1" s="1"/>
  <c r="K9433" i="1" s="1"/>
  <c r="K9434" i="1" s="1"/>
  <c r="K9435" i="1" s="1"/>
  <c r="K9436" i="1" s="1"/>
  <c r="K9437" i="1" s="1"/>
  <c r="K9438" i="1" s="1"/>
  <c r="K9439" i="1" s="1"/>
  <c r="K9440" i="1" s="1"/>
  <c r="K9441" i="1" s="1"/>
  <c r="K9442" i="1" s="1"/>
  <c r="K9443" i="1" s="1"/>
  <c r="K9444" i="1" s="1"/>
  <c r="K9445" i="1" s="1"/>
  <c r="K9446" i="1" s="1"/>
  <c r="K9447" i="1" s="1"/>
  <c r="K9448" i="1" s="1"/>
  <c r="K9449" i="1" s="1"/>
  <c r="K9450" i="1" s="1"/>
  <c r="K9451" i="1" s="1"/>
  <c r="K9452" i="1" s="1"/>
  <c r="K9453" i="1" s="1"/>
  <c r="K9454" i="1" s="1"/>
  <c r="K9455" i="1" s="1"/>
  <c r="K9456" i="1" s="1"/>
  <c r="K9457" i="1" s="1"/>
  <c r="K9458" i="1" s="1"/>
  <c r="K9459" i="1" s="1"/>
  <c r="K9460" i="1" s="1"/>
  <c r="K9461" i="1" s="1"/>
  <c r="K9462" i="1" s="1"/>
  <c r="K9463" i="1" s="1"/>
  <c r="K9464" i="1" s="1"/>
  <c r="K9465" i="1" s="1"/>
  <c r="K9466" i="1" s="1"/>
  <c r="K9467" i="1" s="1"/>
  <c r="K9468" i="1" s="1"/>
  <c r="K9469" i="1" s="1"/>
  <c r="K9470" i="1" s="1"/>
  <c r="K9471" i="1" s="1"/>
  <c r="K9472" i="1" s="1"/>
  <c r="K9473" i="1" s="1"/>
  <c r="K9474" i="1" s="1"/>
  <c r="K9475" i="1" s="1"/>
  <c r="K9476" i="1" s="1"/>
  <c r="K9477" i="1" s="1"/>
  <c r="K9478" i="1" s="1"/>
  <c r="K9479" i="1" s="1"/>
  <c r="K9480" i="1" s="1"/>
  <c r="K9481" i="1" s="1"/>
  <c r="K9482" i="1" s="1"/>
  <c r="K9483" i="1" s="1"/>
  <c r="K9484" i="1" s="1"/>
  <c r="K9485" i="1" s="1"/>
  <c r="K9486" i="1" s="1"/>
  <c r="K9487" i="1" s="1"/>
  <c r="K9488" i="1" s="1"/>
  <c r="K9489" i="1" s="1"/>
  <c r="K9490" i="1" s="1"/>
  <c r="K9491" i="1" s="1"/>
  <c r="K9492" i="1" s="1"/>
  <c r="K9493" i="1" s="1"/>
  <c r="K9494" i="1" s="1"/>
  <c r="K9495" i="1" s="1"/>
  <c r="K9496" i="1" s="1"/>
  <c r="K9497" i="1" s="1"/>
  <c r="K9498" i="1" s="1"/>
  <c r="K9499" i="1" s="1"/>
  <c r="K9500" i="1" s="1"/>
  <c r="K9501" i="1" s="1"/>
  <c r="K9502" i="1" s="1"/>
  <c r="K9503" i="1" s="1"/>
  <c r="K9504" i="1" s="1"/>
  <c r="K9505" i="1" s="1"/>
  <c r="K9506" i="1" s="1"/>
  <c r="K9507" i="1" s="1"/>
  <c r="K9508" i="1" s="1"/>
  <c r="K9509" i="1" s="1"/>
  <c r="K9510" i="1" s="1"/>
  <c r="K9511" i="1" s="1"/>
  <c r="K9512" i="1" s="1"/>
  <c r="K9513" i="1" s="1"/>
  <c r="K9514" i="1" s="1"/>
  <c r="K9515" i="1" s="1"/>
  <c r="K9516" i="1" s="1"/>
  <c r="K9517" i="1" s="1"/>
  <c r="K9518" i="1" s="1"/>
  <c r="K9519" i="1" s="1"/>
  <c r="K9520" i="1" s="1"/>
  <c r="K9521" i="1" s="1"/>
  <c r="K9522" i="1" s="1"/>
  <c r="K9523" i="1" s="1"/>
  <c r="K9524" i="1" s="1"/>
  <c r="K9525" i="1" s="1"/>
  <c r="K9526" i="1" s="1"/>
  <c r="K9527" i="1" s="1"/>
  <c r="K9528" i="1" s="1"/>
  <c r="K9529" i="1" s="1"/>
  <c r="K9530" i="1" s="1"/>
  <c r="K9531" i="1" s="1"/>
  <c r="K9532" i="1" s="1"/>
  <c r="K9533" i="1" s="1"/>
  <c r="K9534" i="1" s="1"/>
  <c r="K9535" i="1" s="1"/>
  <c r="K9536" i="1" s="1"/>
  <c r="K9537" i="1" s="1"/>
  <c r="K9538" i="1" s="1"/>
  <c r="K9539" i="1" s="1"/>
  <c r="K9540" i="1" s="1"/>
  <c r="K9541" i="1" s="1"/>
  <c r="K9542" i="1" s="1"/>
  <c r="K9543" i="1" s="1"/>
  <c r="K9544" i="1" s="1"/>
  <c r="K9545" i="1" s="1"/>
  <c r="K9546" i="1" s="1"/>
  <c r="K9547" i="1" s="1"/>
  <c r="K9548" i="1" s="1"/>
  <c r="K9549" i="1" s="1"/>
  <c r="K9550" i="1" s="1"/>
  <c r="K9551" i="1" s="1"/>
  <c r="K9552" i="1" s="1"/>
  <c r="K9553" i="1" s="1"/>
  <c r="K9554" i="1" s="1"/>
  <c r="K9555" i="1" s="1"/>
  <c r="K9556" i="1" s="1"/>
  <c r="K9557" i="1" s="1"/>
  <c r="K9558" i="1" s="1"/>
  <c r="K9559" i="1" s="1"/>
  <c r="K9560" i="1" s="1"/>
  <c r="K9561" i="1" s="1"/>
  <c r="K9562" i="1" s="1"/>
  <c r="K9563" i="1" s="1"/>
  <c r="K9564" i="1" s="1"/>
  <c r="K9565" i="1" s="1"/>
  <c r="K9566" i="1" s="1"/>
  <c r="K9567" i="1" s="1"/>
  <c r="K9568" i="1" s="1"/>
  <c r="K9569" i="1" s="1"/>
  <c r="K9570" i="1" s="1"/>
  <c r="K9571" i="1" s="1"/>
  <c r="K9572" i="1" s="1"/>
  <c r="K9573" i="1" s="1"/>
  <c r="K9574" i="1" s="1"/>
  <c r="K9575" i="1" s="1"/>
  <c r="K9576" i="1" s="1"/>
  <c r="K9577" i="1" s="1"/>
  <c r="K9578" i="1" s="1"/>
  <c r="K9579" i="1" s="1"/>
  <c r="K9580" i="1" s="1"/>
  <c r="K9581" i="1" s="1"/>
  <c r="K9582" i="1" s="1"/>
  <c r="K9583" i="1" s="1"/>
  <c r="K9584" i="1" s="1"/>
  <c r="K9585" i="1" s="1"/>
  <c r="K9586" i="1" s="1"/>
  <c r="K9587" i="1" s="1"/>
  <c r="K9588" i="1" s="1"/>
  <c r="K9589" i="1" s="1"/>
  <c r="K9590" i="1" s="1"/>
  <c r="K9591" i="1" s="1"/>
  <c r="K9592" i="1" s="1"/>
  <c r="K9593" i="1" s="1"/>
  <c r="K9594" i="1" s="1"/>
  <c r="K9595" i="1" s="1"/>
  <c r="K9596" i="1" s="1"/>
  <c r="K9597" i="1" s="1"/>
  <c r="K9598" i="1" s="1"/>
  <c r="K9599" i="1" s="1"/>
  <c r="K9600" i="1" s="1"/>
  <c r="K9601" i="1" s="1"/>
  <c r="K9602" i="1" s="1"/>
  <c r="K9603" i="1" s="1"/>
  <c r="K9604" i="1" s="1"/>
  <c r="K9605" i="1" s="1"/>
  <c r="K9606" i="1" s="1"/>
  <c r="K9607" i="1" s="1"/>
  <c r="K9608" i="1" s="1"/>
  <c r="K9609" i="1" s="1"/>
  <c r="K9610" i="1" s="1"/>
  <c r="K9611" i="1" s="1"/>
  <c r="K9612" i="1" s="1"/>
  <c r="K9613" i="1" s="1"/>
  <c r="K9614" i="1" s="1"/>
  <c r="K9615" i="1" s="1"/>
  <c r="K9616" i="1" s="1"/>
  <c r="K9617" i="1" s="1"/>
  <c r="K9618" i="1" s="1"/>
  <c r="K9619" i="1" s="1"/>
  <c r="K9620" i="1" s="1"/>
  <c r="K9621" i="1" s="1"/>
  <c r="K9622" i="1" s="1"/>
  <c r="K9623" i="1" s="1"/>
  <c r="K9624" i="1" s="1"/>
  <c r="K9625" i="1" s="1"/>
  <c r="K9626" i="1" s="1"/>
  <c r="K9627" i="1" s="1"/>
  <c r="K9628" i="1" s="1"/>
  <c r="K9629" i="1" s="1"/>
  <c r="K9630" i="1" s="1"/>
  <c r="K9631" i="1" s="1"/>
  <c r="K9632" i="1" s="1"/>
  <c r="K9633" i="1" s="1"/>
  <c r="K9634" i="1" s="1"/>
  <c r="K9635" i="1" s="1"/>
  <c r="K9636" i="1" s="1"/>
  <c r="K9637" i="1" s="1"/>
  <c r="K9638" i="1" s="1"/>
  <c r="K9639" i="1" s="1"/>
  <c r="K9640" i="1" s="1"/>
  <c r="K9641" i="1" s="1"/>
  <c r="K9642" i="1" s="1"/>
  <c r="K9643" i="1" s="1"/>
  <c r="K9644" i="1" s="1"/>
  <c r="K9645" i="1" s="1"/>
  <c r="K9646" i="1" s="1"/>
  <c r="K9647" i="1" s="1"/>
  <c r="K9648" i="1" s="1"/>
  <c r="K9649" i="1" s="1"/>
  <c r="K9650" i="1" s="1"/>
  <c r="K9651" i="1" s="1"/>
  <c r="K9652" i="1" s="1"/>
  <c r="K9653" i="1" s="1"/>
  <c r="K9654" i="1" s="1"/>
  <c r="K9655" i="1" s="1"/>
  <c r="K9656" i="1" s="1"/>
  <c r="K9657" i="1" s="1"/>
  <c r="K9658" i="1" s="1"/>
  <c r="K9659" i="1" s="1"/>
  <c r="K9660" i="1" s="1"/>
  <c r="K9661" i="1" s="1"/>
  <c r="K9662" i="1" s="1"/>
  <c r="K9663" i="1" s="1"/>
  <c r="K9664" i="1" s="1"/>
  <c r="K9665" i="1" s="1"/>
  <c r="K9666" i="1" s="1"/>
  <c r="K9667" i="1" s="1"/>
  <c r="K9668" i="1" s="1"/>
  <c r="K9669" i="1" s="1"/>
  <c r="K9670" i="1" s="1"/>
  <c r="K9671" i="1" s="1"/>
  <c r="K9672" i="1" s="1"/>
  <c r="K9673" i="1" s="1"/>
  <c r="K9674" i="1" s="1"/>
  <c r="K9675" i="1" s="1"/>
  <c r="K9676" i="1" s="1"/>
  <c r="K9677" i="1" s="1"/>
  <c r="K9678" i="1" s="1"/>
  <c r="K9679" i="1" s="1"/>
  <c r="K9680" i="1" s="1"/>
  <c r="K9681" i="1" s="1"/>
  <c r="K9682" i="1" s="1"/>
  <c r="K9683" i="1" s="1"/>
  <c r="K9684" i="1" s="1"/>
  <c r="K9685" i="1" s="1"/>
  <c r="K9686" i="1" s="1"/>
  <c r="K9687" i="1" s="1"/>
  <c r="K9688" i="1" s="1"/>
  <c r="K9689" i="1" s="1"/>
  <c r="K9690" i="1" s="1"/>
  <c r="K9691" i="1" s="1"/>
  <c r="K9692" i="1" s="1"/>
  <c r="K9693" i="1" s="1"/>
  <c r="K9694" i="1" s="1"/>
  <c r="K9695" i="1" s="1"/>
  <c r="K9696" i="1" s="1"/>
  <c r="K9697" i="1" s="1"/>
  <c r="K9698" i="1" s="1"/>
  <c r="K9699" i="1" s="1"/>
  <c r="K9700" i="1" s="1"/>
  <c r="K9701" i="1" s="1"/>
  <c r="K9702" i="1" s="1"/>
  <c r="K9703" i="1" s="1"/>
  <c r="K9704" i="1" s="1"/>
  <c r="K9705" i="1" s="1"/>
  <c r="K9706" i="1" s="1"/>
  <c r="K9707" i="1" s="1"/>
  <c r="K9708" i="1" s="1"/>
  <c r="K9709" i="1" s="1"/>
  <c r="K9710" i="1" s="1"/>
  <c r="K9711" i="1" s="1"/>
  <c r="K9712" i="1" s="1"/>
  <c r="K9713" i="1" s="1"/>
  <c r="K9714" i="1" s="1"/>
  <c r="K9715" i="1" s="1"/>
  <c r="K9716" i="1" s="1"/>
  <c r="K9717" i="1" s="1"/>
  <c r="K9718" i="1" s="1"/>
  <c r="K9719" i="1" s="1"/>
  <c r="K9720" i="1" s="1"/>
  <c r="K9721" i="1" s="1"/>
  <c r="K9722" i="1" s="1"/>
  <c r="K9723" i="1" s="1"/>
  <c r="K9724" i="1" s="1"/>
  <c r="K9725" i="1" s="1"/>
  <c r="K9726" i="1" s="1"/>
  <c r="K9727" i="1" s="1"/>
  <c r="K9728" i="1" s="1"/>
  <c r="K9729" i="1" s="1"/>
  <c r="K9730" i="1" s="1"/>
  <c r="K9731" i="1" s="1"/>
  <c r="K9732" i="1" s="1"/>
  <c r="K9733" i="1" s="1"/>
  <c r="K9734" i="1" s="1"/>
  <c r="K9735" i="1" s="1"/>
  <c r="K9736" i="1" s="1"/>
  <c r="K9737" i="1" s="1"/>
  <c r="K9738" i="1" s="1"/>
  <c r="K9739" i="1" s="1"/>
  <c r="K9740" i="1" s="1"/>
  <c r="K9741" i="1" s="1"/>
  <c r="K9742" i="1" s="1"/>
  <c r="K9743" i="1" s="1"/>
  <c r="K9744" i="1" s="1"/>
  <c r="K9745" i="1" s="1"/>
  <c r="K9746" i="1" s="1"/>
  <c r="K9747" i="1" s="1"/>
  <c r="K9748" i="1" s="1"/>
  <c r="K9749" i="1" s="1"/>
  <c r="K9750" i="1" s="1"/>
  <c r="K9751" i="1" s="1"/>
  <c r="K9752" i="1" s="1"/>
  <c r="K9753" i="1" s="1"/>
  <c r="K9754" i="1" s="1"/>
  <c r="K9755" i="1" s="1"/>
  <c r="K9756" i="1" s="1"/>
  <c r="K9757" i="1" s="1"/>
  <c r="K9758" i="1" s="1"/>
  <c r="K9759" i="1" s="1"/>
  <c r="K9760" i="1" s="1"/>
  <c r="K9761" i="1" s="1"/>
  <c r="K9762" i="1" s="1"/>
  <c r="K9763" i="1" s="1"/>
  <c r="K9764" i="1" s="1"/>
  <c r="K9765" i="1" s="1"/>
  <c r="K9766" i="1" s="1"/>
  <c r="K9767" i="1" s="1"/>
  <c r="K9768" i="1" s="1"/>
  <c r="K9769" i="1" s="1"/>
  <c r="K9770" i="1" s="1"/>
  <c r="K9771" i="1" s="1"/>
  <c r="K9772" i="1" s="1"/>
  <c r="K9773" i="1" s="1"/>
  <c r="K9774" i="1" s="1"/>
  <c r="K9775" i="1" s="1"/>
  <c r="K9776" i="1" s="1"/>
  <c r="K9777" i="1" s="1"/>
  <c r="K9778" i="1" s="1"/>
  <c r="K9779" i="1" s="1"/>
  <c r="K9780" i="1" s="1"/>
  <c r="K9781" i="1" s="1"/>
  <c r="K9782" i="1" s="1"/>
  <c r="K9783" i="1" s="1"/>
  <c r="K9784" i="1" s="1"/>
  <c r="K9785" i="1" s="1"/>
  <c r="K9786" i="1" s="1"/>
  <c r="K9787" i="1" s="1"/>
  <c r="K9788" i="1" s="1"/>
  <c r="K9789" i="1" s="1"/>
  <c r="K9790" i="1" s="1"/>
  <c r="K9791" i="1" s="1"/>
  <c r="K9792" i="1" s="1"/>
  <c r="K9793" i="1" s="1"/>
  <c r="K9794" i="1" s="1"/>
  <c r="K9795" i="1" s="1"/>
  <c r="K9796" i="1" s="1"/>
  <c r="K9797" i="1" s="1"/>
  <c r="K9798" i="1" s="1"/>
  <c r="K9799" i="1" s="1"/>
  <c r="K9800" i="1" s="1"/>
  <c r="K9801" i="1" s="1"/>
  <c r="K9802" i="1" s="1"/>
  <c r="K9803" i="1" s="1"/>
  <c r="K9804" i="1" s="1"/>
  <c r="K9805" i="1" s="1"/>
  <c r="K9806" i="1" s="1"/>
  <c r="K9807" i="1" s="1"/>
  <c r="K9808" i="1" s="1"/>
  <c r="K9809" i="1" s="1"/>
  <c r="K9810" i="1" s="1"/>
  <c r="K9811" i="1" s="1"/>
  <c r="K9812" i="1" s="1"/>
  <c r="K9813" i="1" s="1"/>
  <c r="K9814" i="1" s="1"/>
  <c r="K9815" i="1" s="1"/>
  <c r="K9816" i="1" s="1"/>
  <c r="K9817" i="1" s="1"/>
  <c r="K9818" i="1" s="1"/>
  <c r="K9819" i="1" s="1"/>
  <c r="K9820" i="1" s="1"/>
  <c r="K9821" i="1" s="1"/>
  <c r="K9822" i="1" s="1"/>
  <c r="K9823" i="1" s="1"/>
  <c r="K9824" i="1" s="1"/>
  <c r="K9825" i="1" s="1"/>
  <c r="K9826" i="1" s="1"/>
  <c r="K9827" i="1" s="1"/>
  <c r="K9828" i="1" s="1"/>
  <c r="K9829" i="1" s="1"/>
  <c r="K9830" i="1" s="1"/>
  <c r="K9831" i="1" s="1"/>
  <c r="K9832" i="1" s="1"/>
  <c r="K9833" i="1" s="1"/>
  <c r="K9834" i="1" s="1"/>
  <c r="K9835" i="1" s="1"/>
  <c r="K9836" i="1" s="1"/>
  <c r="K9837" i="1" s="1"/>
  <c r="K9838" i="1" s="1"/>
  <c r="K9839" i="1" s="1"/>
  <c r="K9840" i="1" s="1"/>
  <c r="K9841" i="1" s="1"/>
  <c r="K9842" i="1" s="1"/>
  <c r="K9843" i="1" s="1"/>
  <c r="K9844" i="1" s="1"/>
  <c r="K9845" i="1" s="1"/>
  <c r="K9846" i="1" s="1"/>
  <c r="K9847" i="1" s="1"/>
  <c r="K9848" i="1" s="1"/>
  <c r="K9849" i="1" s="1"/>
  <c r="K9850" i="1" s="1"/>
  <c r="K9851" i="1" s="1"/>
  <c r="K9852" i="1" s="1"/>
  <c r="K9853" i="1" s="1"/>
  <c r="K9854" i="1" s="1"/>
  <c r="K9855" i="1" s="1"/>
  <c r="K9856" i="1" s="1"/>
  <c r="K9857" i="1" s="1"/>
  <c r="K9858" i="1" s="1"/>
  <c r="K9859" i="1" s="1"/>
  <c r="K9860" i="1" s="1"/>
  <c r="K9861" i="1" s="1"/>
  <c r="K9862" i="1" s="1"/>
  <c r="K9863" i="1" s="1"/>
  <c r="K9864" i="1" s="1"/>
  <c r="K9865" i="1" s="1"/>
  <c r="K9866" i="1" s="1"/>
  <c r="K9867" i="1" s="1"/>
  <c r="K9868" i="1" s="1"/>
  <c r="K9869" i="1" s="1"/>
  <c r="K9870" i="1" s="1"/>
  <c r="K9871" i="1" s="1"/>
  <c r="K9872" i="1" s="1"/>
  <c r="K9873" i="1" s="1"/>
  <c r="K9874" i="1" s="1"/>
  <c r="K9875" i="1" s="1"/>
  <c r="K9876" i="1" s="1"/>
  <c r="K9877" i="1" s="1"/>
  <c r="K9878" i="1" s="1"/>
  <c r="K9879" i="1" s="1"/>
  <c r="K9880" i="1" s="1"/>
  <c r="K9881" i="1" s="1"/>
  <c r="K9882" i="1" s="1"/>
  <c r="K9883" i="1" s="1"/>
  <c r="K9884" i="1" s="1"/>
  <c r="K9885" i="1" s="1"/>
  <c r="K9886" i="1" s="1"/>
  <c r="K9887" i="1" s="1"/>
  <c r="K9888" i="1" s="1"/>
  <c r="K9889" i="1" s="1"/>
  <c r="K9890" i="1" s="1"/>
  <c r="K9891" i="1" s="1"/>
  <c r="K9892" i="1" s="1"/>
  <c r="K9893" i="1" s="1"/>
  <c r="K9894" i="1" s="1"/>
  <c r="K9895" i="1" s="1"/>
  <c r="K9896" i="1" s="1"/>
  <c r="K9897" i="1" s="1"/>
  <c r="K9898" i="1" s="1"/>
  <c r="K9899" i="1" s="1"/>
  <c r="K9900" i="1" s="1"/>
  <c r="K9901" i="1" s="1"/>
  <c r="K9902" i="1" s="1"/>
  <c r="K9903" i="1" s="1"/>
  <c r="K9904" i="1" s="1"/>
  <c r="K9905" i="1" s="1"/>
  <c r="K9906" i="1" s="1"/>
  <c r="K9907" i="1" s="1"/>
  <c r="K9908" i="1" s="1"/>
  <c r="K9909" i="1" s="1"/>
  <c r="K9910" i="1" s="1"/>
  <c r="K9911" i="1" s="1"/>
  <c r="K9912" i="1" s="1"/>
  <c r="K9913" i="1" s="1"/>
  <c r="K9914" i="1" s="1"/>
  <c r="K9915" i="1" s="1"/>
  <c r="K9916" i="1" s="1"/>
  <c r="K9917" i="1" s="1"/>
  <c r="K9918" i="1" s="1"/>
  <c r="K9919" i="1" s="1"/>
  <c r="K9920" i="1" s="1"/>
  <c r="K9921" i="1" s="1"/>
  <c r="K9922" i="1" s="1"/>
  <c r="K9923" i="1" s="1"/>
  <c r="K9924" i="1" s="1"/>
  <c r="K9925" i="1" s="1"/>
  <c r="K9926" i="1" s="1"/>
  <c r="K9927" i="1" s="1"/>
  <c r="K9928" i="1" s="1"/>
  <c r="K9929" i="1" s="1"/>
  <c r="K9930" i="1" s="1"/>
  <c r="K9931" i="1" s="1"/>
  <c r="K9932" i="1" s="1"/>
  <c r="K9933" i="1" s="1"/>
  <c r="K9934" i="1" s="1"/>
  <c r="K9935" i="1" s="1"/>
  <c r="K9936" i="1" s="1"/>
  <c r="K9937" i="1" s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 s="1"/>
  <c r="K9953" i="1" s="1"/>
  <c r="K9954" i="1" s="1"/>
  <c r="K9955" i="1" s="1"/>
  <c r="K9956" i="1" s="1"/>
  <c r="K9957" i="1" s="1"/>
  <c r="K9958" i="1" s="1"/>
  <c r="K9959" i="1" s="1"/>
  <c r="K9960" i="1" s="1"/>
  <c r="K9961" i="1" s="1"/>
  <c r="K9962" i="1" s="1"/>
  <c r="K9963" i="1" s="1"/>
  <c r="K9964" i="1" s="1"/>
  <c r="K9965" i="1" s="1"/>
  <c r="K9966" i="1" s="1"/>
  <c r="K9967" i="1" s="1"/>
  <c r="K9968" i="1" s="1"/>
  <c r="K9969" i="1" s="1"/>
  <c r="K9970" i="1" s="1"/>
  <c r="K9971" i="1" s="1"/>
  <c r="K9972" i="1" s="1"/>
  <c r="K9973" i="1" s="1"/>
  <c r="K9974" i="1" s="1"/>
  <c r="K9975" i="1" s="1"/>
  <c r="K9976" i="1" s="1"/>
  <c r="K9977" i="1" s="1"/>
  <c r="K9978" i="1" s="1"/>
  <c r="K9979" i="1" s="1"/>
  <c r="K9980" i="1" s="1"/>
  <c r="K9981" i="1" s="1"/>
  <c r="K9982" i="1" s="1"/>
  <c r="K9983" i="1" s="1"/>
  <c r="K9984" i="1" s="1"/>
  <c r="K9985" i="1" s="1"/>
  <c r="K9986" i="1" s="1"/>
  <c r="K9987" i="1" s="1"/>
  <c r="K9988" i="1" s="1"/>
  <c r="K9989" i="1" s="1"/>
  <c r="K9990" i="1" s="1"/>
  <c r="K9991" i="1" s="1"/>
  <c r="K9992" i="1" s="1"/>
  <c r="K9993" i="1" s="1"/>
  <c r="K9994" i="1" s="1"/>
  <c r="K9995" i="1" s="1"/>
  <c r="K9996" i="1" s="1"/>
  <c r="K9997" i="1" s="1"/>
  <c r="K9998" i="1" s="1"/>
  <c r="K9999" i="1" s="1"/>
  <c r="K10000" i="1" s="1"/>
  <c r="K10001" i="1" s="1"/>
  <c r="K10002" i="1" s="1"/>
  <c r="K1" i="1" s="1"/>
  <c r="S16" i="1"/>
  <c r="Q50" i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O19" i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C13" i="1"/>
  <c r="S17" i="1" l="1"/>
  <c r="Q106" i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" i="1" s="1"/>
  <c r="O545" i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O1015" i="1" s="1"/>
  <c r="O1016" i="1" s="1"/>
  <c r="O1017" i="1" s="1"/>
  <c r="O1018" i="1" s="1"/>
  <c r="O1019" i="1" s="1"/>
  <c r="O1020" i="1" s="1"/>
  <c r="O1021" i="1" s="1"/>
  <c r="O1022" i="1" s="1"/>
  <c r="O1023" i="1" s="1"/>
  <c r="O1024" i="1" s="1"/>
  <c r="O1025" i="1" s="1"/>
  <c r="O1026" i="1" s="1"/>
  <c r="O1027" i="1" s="1"/>
  <c r="O1028" i="1" s="1"/>
  <c r="O1029" i="1" s="1"/>
  <c r="O1030" i="1" s="1"/>
  <c r="O1031" i="1" s="1"/>
  <c r="O1032" i="1" s="1"/>
  <c r="O1033" i="1" s="1"/>
  <c r="O1034" i="1" s="1"/>
  <c r="O1035" i="1" s="1"/>
  <c r="O1036" i="1" s="1"/>
  <c r="O1037" i="1" s="1"/>
  <c r="O1038" i="1" s="1"/>
  <c r="O1039" i="1" s="1"/>
  <c r="O1040" i="1" s="1"/>
  <c r="O1041" i="1" s="1"/>
  <c r="O1042" i="1" s="1"/>
  <c r="O1043" i="1" s="1"/>
  <c r="O1044" i="1" s="1"/>
  <c r="O1045" i="1" s="1"/>
  <c r="O1046" i="1" s="1"/>
  <c r="O1047" i="1" s="1"/>
  <c r="O1048" i="1" s="1"/>
  <c r="O1049" i="1" s="1"/>
  <c r="O1050" i="1" s="1"/>
  <c r="O1051" i="1" s="1"/>
  <c r="O1052" i="1" s="1"/>
  <c r="O1053" i="1" s="1"/>
  <c r="O1054" i="1" s="1"/>
  <c r="O1055" i="1" s="1"/>
  <c r="O1056" i="1" s="1"/>
  <c r="O1057" i="1" s="1"/>
  <c r="O1058" i="1" s="1"/>
  <c r="O1059" i="1" s="1"/>
  <c r="O1060" i="1" s="1"/>
  <c r="O1061" i="1" s="1"/>
  <c r="O1062" i="1" s="1"/>
  <c r="O1063" i="1" s="1"/>
  <c r="O1064" i="1" s="1"/>
  <c r="O1065" i="1" s="1"/>
  <c r="O1066" i="1" s="1"/>
  <c r="O1067" i="1" s="1"/>
  <c r="O1068" i="1" s="1"/>
  <c r="O1069" i="1" s="1"/>
  <c r="O1070" i="1" s="1"/>
  <c r="O1071" i="1" s="1"/>
  <c r="O1072" i="1" s="1"/>
  <c r="O1073" i="1" s="1"/>
  <c r="O1074" i="1" s="1"/>
  <c r="O1075" i="1" s="1"/>
  <c r="O1076" i="1" s="1"/>
  <c r="O1077" i="1" s="1"/>
  <c r="O1078" i="1" s="1"/>
  <c r="O1079" i="1" s="1"/>
  <c r="O1080" i="1" s="1"/>
  <c r="O1081" i="1" s="1"/>
  <c r="O1082" i="1" s="1"/>
  <c r="O1083" i="1" s="1"/>
  <c r="O1084" i="1" s="1"/>
  <c r="O1085" i="1" s="1"/>
  <c r="O1086" i="1" s="1"/>
  <c r="O1087" i="1" s="1"/>
  <c r="O1088" i="1" s="1"/>
  <c r="O1089" i="1" s="1"/>
  <c r="O1090" i="1" s="1"/>
  <c r="O1091" i="1" s="1"/>
  <c r="O1092" i="1" s="1"/>
  <c r="O1093" i="1" s="1"/>
  <c r="O1094" i="1" s="1"/>
  <c r="O1095" i="1" s="1"/>
  <c r="O1096" i="1" s="1"/>
  <c r="O1097" i="1" s="1"/>
  <c r="O1098" i="1" s="1"/>
  <c r="O1099" i="1" s="1"/>
  <c r="O1100" i="1" s="1"/>
  <c r="O1101" i="1" s="1"/>
  <c r="O1102" i="1" s="1"/>
  <c r="O1103" i="1" s="1"/>
  <c r="O1104" i="1" s="1"/>
  <c r="O1105" i="1" s="1"/>
  <c r="O1106" i="1" s="1"/>
  <c r="O1107" i="1" s="1"/>
  <c r="O1108" i="1" s="1"/>
  <c r="O1109" i="1" s="1"/>
  <c r="O1110" i="1" s="1"/>
  <c r="O1111" i="1" s="1"/>
  <c r="O1112" i="1" s="1"/>
  <c r="O1113" i="1" s="1"/>
  <c r="O1114" i="1" s="1"/>
  <c r="O1115" i="1" s="1"/>
  <c r="O1116" i="1" s="1"/>
  <c r="O1117" i="1" s="1"/>
  <c r="O1118" i="1" s="1"/>
  <c r="O1119" i="1" s="1"/>
  <c r="O1120" i="1" s="1"/>
  <c r="O1121" i="1" s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43" i="1" s="1"/>
  <c r="O1144" i="1" s="1"/>
  <c r="O1145" i="1" s="1"/>
  <c r="O1146" i="1" s="1"/>
  <c r="O1147" i="1" s="1"/>
  <c r="O1148" i="1" s="1"/>
  <c r="O1149" i="1" s="1"/>
  <c r="O1150" i="1" s="1"/>
  <c r="O1151" i="1" s="1"/>
  <c r="O1152" i="1" s="1"/>
  <c r="O1153" i="1" s="1"/>
  <c r="O1154" i="1" s="1"/>
  <c r="O1155" i="1" s="1"/>
  <c r="O1156" i="1" s="1"/>
  <c r="O1157" i="1" s="1"/>
  <c r="O1158" i="1" s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O1169" i="1" s="1"/>
  <c r="O1170" i="1" s="1"/>
  <c r="O1171" i="1" s="1"/>
  <c r="O1172" i="1" s="1"/>
  <c r="O1173" i="1" s="1"/>
  <c r="O1174" i="1" s="1"/>
  <c r="O1175" i="1" s="1"/>
  <c r="O1176" i="1" s="1"/>
  <c r="O1177" i="1" s="1"/>
  <c r="O1178" i="1" s="1"/>
  <c r="O1179" i="1" s="1"/>
  <c r="O1180" i="1" s="1"/>
  <c r="O1181" i="1" s="1"/>
  <c r="O1182" i="1" s="1"/>
  <c r="O1183" i="1" s="1"/>
  <c r="O1184" i="1" s="1"/>
  <c r="O1185" i="1" s="1"/>
  <c r="O1186" i="1" s="1"/>
  <c r="O1187" i="1" s="1"/>
  <c r="O1188" i="1" s="1"/>
  <c r="O1189" i="1" s="1"/>
  <c r="O1190" i="1" s="1"/>
  <c r="O1191" i="1" s="1"/>
  <c r="O1192" i="1" s="1"/>
  <c r="O1193" i="1" s="1"/>
  <c r="O1194" i="1" s="1"/>
  <c r="O1195" i="1" s="1"/>
  <c r="O1196" i="1" s="1"/>
  <c r="O1197" i="1" s="1"/>
  <c r="O1198" i="1" s="1"/>
  <c r="O1199" i="1" s="1"/>
  <c r="O1200" i="1" s="1"/>
  <c r="O1201" i="1" s="1"/>
  <c r="O1202" i="1" s="1"/>
  <c r="O1203" i="1" s="1"/>
  <c r="O1204" i="1" s="1"/>
  <c r="O1205" i="1" s="1"/>
  <c r="O1206" i="1" s="1"/>
  <c r="O1207" i="1" s="1"/>
  <c r="O1208" i="1" s="1"/>
  <c r="O1209" i="1" s="1"/>
  <c r="O1210" i="1" s="1"/>
  <c r="O1211" i="1" s="1"/>
  <c r="O1212" i="1" s="1"/>
  <c r="O1213" i="1" s="1"/>
  <c r="O1214" i="1" s="1"/>
  <c r="O1215" i="1" s="1"/>
  <c r="O1216" i="1" s="1"/>
  <c r="O1217" i="1" s="1"/>
  <c r="O1218" i="1" s="1"/>
  <c r="O1219" i="1" s="1"/>
  <c r="O1220" i="1" s="1"/>
  <c r="O1221" i="1" s="1"/>
  <c r="O1222" i="1" s="1"/>
  <c r="O1223" i="1" s="1"/>
  <c r="O1224" i="1" s="1"/>
  <c r="O1225" i="1" s="1"/>
  <c r="O1226" i="1" s="1"/>
  <c r="O1227" i="1" s="1"/>
  <c r="O1228" i="1" s="1"/>
  <c r="O1229" i="1" s="1"/>
  <c r="O1230" i="1" s="1"/>
  <c r="O1231" i="1" s="1"/>
  <c r="O1232" i="1" s="1"/>
  <c r="O1233" i="1" s="1"/>
  <c r="O1234" i="1" s="1"/>
  <c r="O1235" i="1" s="1"/>
  <c r="O1236" i="1" s="1"/>
  <c r="O1237" i="1" s="1"/>
  <c r="O1238" i="1" s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O1249" i="1" s="1"/>
  <c r="O1250" i="1" s="1"/>
  <c r="O1251" i="1" s="1"/>
  <c r="O1252" i="1" s="1"/>
  <c r="O1253" i="1" s="1"/>
  <c r="O1254" i="1" s="1"/>
  <c r="O1255" i="1" s="1"/>
  <c r="O1256" i="1" s="1"/>
  <c r="O1257" i="1" s="1"/>
  <c r="O1258" i="1" s="1"/>
  <c r="O1259" i="1" s="1"/>
  <c r="O1260" i="1" s="1"/>
  <c r="O1261" i="1" s="1"/>
  <c r="O1262" i="1" s="1"/>
  <c r="O1263" i="1" s="1"/>
  <c r="O1264" i="1" s="1"/>
  <c r="O1265" i="1" s="1"/>
  <c r="O1266" i="1" s="1"/>
  <c r="O1267" i="1" s="1"/>
  <c r="O1268" i="1" s="1"/>
  <c r="O1269" i="1" s="1"/>
  <c r="O1270" i="1" s="1"/>
  <c r="O1271" i="1" s="1"/>
  <c r="O1272" i="1" s="1"/>
  <c r="O1273" i="1" s="1"/>
  <c r="O1274" i="1" s="1"/>
  <c r="O1275" i="1" s="1"/>
  <c r="O1276" i="1" s="1"/>
  <c r="O1277" i="1" s="1"/>
  <c r="O1278" i="1" s="1"/>
  <c r="O1279" i="1" s="1"/>
  <c r="O1280" i="1" s="1"/>
  <c r="O1281" i="1" s="1"/>
  <c r="O1282" i="1" s="1"/>
  <c r="O1283" i="1" s="1"/>
  <c r="O1284" i="1" s="1"/>
  <c r="O1285" i="1" s="1"/>
  <c r="O1286" i="1" s="1"/>
  <c r="O1287" i="1" s="1"/>
  <c r="O1288" i="1" s="1"/>
  <c r="O1289" i="1" s="1"/>
  <c r="O1290" i="1" s="1"/>
  <c r="O1291" i="1" s="1"/>
  <c r="O1292" i="1" s="1"/>
  <c r="O1293" i="1" s="1"/>
  <c r="O1294" i="1" s="1"/>
  <c r="O1295" i="1" s="1"/>
  <c r="O1296" i="1" s="1"/>
  <c r="O1297" i="1" s="1"/>
  <c r="O1298" i="1" s="1"/>
  <c r="O1299" i="1" s="1"/>
  <c r="O1300" i="1" s="1"/>
  <c r="O1301" i="1" s="1"/>
  <c r="O1302" i="1" s="1"/>
  <c r="O1303" i="1" s="1"/>
  <c r="O1304" i="1" s="1"/>
  <c r="O1305" i="1" s="1"/>
  <c r="O1306" i="1" s="1"/>
  <c r="O1307" i="1" s="1"/>
  <c r="O1308" i="1" s="1"/>
  <c r="O1309" i="1" s="1"/>
  <c r="O1310" i="1" s="1"/>
  <c r="O1311" i="1" s="1"/>
  <c r="O1312" i="1" s="1"/>
  <c r="O1313" i="1" s="1"/>
  <c r="O1314" i="1" s="1"/>
  <c r="O1315" i="1" s="1"/>
  <c r="O1316" i="1" s="1"/>
  <c r="O1317" i="1" s="1"/>
  <c r="O1318" i="1" s="1"/>
  <c r="O1319" i="1" s="1"/>
  <c r="O1320" i="1" s="1"/>
  <c r="O1321" i="1" s="1"/>
  <c r="O1322" i="1" s="1"/>
  <c r="O1323" i="1" s="1"/>
  <c r="O1324" i="1" s="1"/>
  <c r="O1325" i="1" s="1"/>
  <c r="O1326" i="1" s="1"/>
  <c r="O1327" i="1" s="1"/>
  <c r="O1328" i="1" s="1"/>
  <c r="O1329" i="1" s="1"/>
  <c r="O1330" i="1" s="1"/>
  <c r="O1331" i="1" s="1"/>
  <c r="O1332" i="1" s="1"/>
  <c r="O1333" i="1" s="1"/>
  <c r="O1334" i="1" s="1"/>
  <c r="O1335" i="1" s="1"/>
  <c r="O1336" i="1" s="1"/>
  <c r="O1337" i="1" s="1"/>
  <c r="O1338" i="1" s="1"/>
  <c r="O1339" i="1" s="1"/>
  <c r="O1340" i="1" s="1"/>
  <c r="O1341" i="1" s="1"/>
  <c r="O1342" i="1" s="1"/>
  <c r="O1343" i="1" s="1"/>
  <c r="O1344" i="1" s="1"/>
  <c r="O1345" i="1" s="1"/>
  <c r="O1346" i="1" s="1"/>
  <c r="O1347" i="1" s="1"/>
  <c r="O1348" i="1" s="1"/>
  <c r="O1349" i="1" s="1"/>
  <c r="O1350" i="1" s="1"/>
  <c r="O1351" i="1" s="1"/>
  <c r="O1352" i="1" s="1"/>
  <c r="O1353" i="1" s="1"/>
  <c r="O1354" i="1" s="1"/>
  <c r="O1355" i="1" s="1"/>
  <c r="O1356" i="1" s="1"/>
  <c r="O1357" i="1" s="1"/>
  <c r="O1358" i="1" s="1"/>
  <c r="O1359" i="1" s="1"/>
  <c r="O1360" i="1" s="1"/>
  <c r="O1361" i="1" s="1"/>
  <c r="O1362" i="1" s="1"/>
  <c r="O1363" i="1" s="1"/>
  <c r="O1364" i="1" s="1"/>
  <c r="O1365" i="1" s="1"/>
  <c r="O1366" i="1" s="1"/>
  <c r="O1367" i="1" s="1"/>
  <c r="O1368" i="1" s="1"/>
  <c r="O1369" i="1" s="1"/>
  <c r="O1370" i="1" s="1"/>
  <c r="O1371" i="1" s="1"/>
  <c r="O1372" i="1" s="1"/>
  <c r="O1373" i="1" s="1"/>
  <c r="O1374" i="1" s="1"/>
  <c r="O1375" i="1" s="1"/>
  <c r="O1376" i="1" s="1"/>
  <c r="O1377" i="1" s="1"/>
  <c r="O1378" i="1" s="1"/>
  <c r="O1379" i="1" s="1"/>
  <c r="O1380" i="1" s="1"/>
  <c r="O1381" i="1" s="1"/>
  <c r="O1382" i="1" s="1"/>
  <c r="O1383" i="1" s="1"/>
  <c r="O1384" i="1" s="1"/>
  <c r="O1385" i="1" s="1"/>
  <c r="O1386" i="1" s="1"/>
  <c r="O1387" i="1" s="1"/>
  <c r="O1388" i="1" s="1"/>
  <c r="O1389" i="1" s="1"/>
  <c r="O1390" i="1" s="1"/>
  <c r="O1391" i="1" s="1"/>
  <c r="O1392" i="1" s="1"/>
  <c r="O1393" i="1" s="1"/>
  <c r="O1394" i="1" s="1"/>
  <c r="O1395" i="1" s="1"/>
  <c r="O1396" i="1" s="1"/>
  <c r="O1397" i="1" s="1"/>
  <c r="O1398" i="1" s="1"/>
  <c r="O1399" i="1" s="1"/>
  <c r="O1400" i="1" s="1"/>
  <c r="O1401" i="1" s="1"/>
  <c r="O1402" i="1" s="1"/>
  <c r="O1403" i="1" s="1"/>
  <c r="O1404" i="1" s="1"/>
  <c r="O1405" i="1" s="1"/>
  <c r="O1406" i="1" s="1"/>
  <c r="O1407" i="1" s="1"/>
  <c r="O1408" i="1" s="1"/>
  <c r="O1409" i="1" s="1"/>
  <c r="O1410" i="1" s="1"/>
  <c r="O1411" i="1" s="1"/>
  <c r="O1412" i="1" s="1"/>
  <c r="O1413" i="1" s="1"/>
  <c r="O1414" i="1" s="1"/>
  <c r="O1415" i="1" s="1"/>
  <c r="O1416" i="1" s="1"/>
  <c r="O1417" i="1" s="1"/>
  <c r="O1418" i="1" s="1"/>
  <c r="O1419" i="1" s="1"/>
  <c r="O1420" i="1" s="1"/>
  <c r="O1421" i="1" s="1"/>
  <c r="O1422" i="1" s="1"/>
  <c r="O1423" i="1" s="1"/>
  <c r="O1424" i="1" s="1"/>
  <c r="O1425" i="1" s="1"/>
  <c r="O1426" i="1" s="1"/>
  <c r="O1427" i="1" s="1"/>
  <c r="O1428" i="1" s="1"/>
  <c r="O1429" i="1" s="1"/>
  <c r="O1430" i="1" s="1"/>
  <c r="O1431" i="1" s="1"/>
  <c r="O1432" i="1" s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O1456" i="1" s="1"/>
  <c r="O1457" i="1" s="1"/>
  <c r="O1458" i="1" s="1"/>
  <c r="O1459" i="1" s="1"/>
  <c r="O1460" i="1" s="1"/>
  <c r="O1461" i="1" s="1"/>
  <c r="O1462" i="1" s="1"/>
  <c r="O1463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O1483" i="1" s="1"/>
  <c r="O1484" i="1" s="1"/>
  <c r="O1485" i="1" s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O1497" i="1" s="1"/>
  <c r="O1498" i="1" s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O1509" i="1" s="1"/>
  <c r="O1510" i="1" s="1"/>
  <c r="O1511" i="1" s="1"/>
  <c r="O1512" i="1" s="1"/>
  <c r="O1513" i="1" s="1"/>
  <c r="O1514" i="1" s="1"/>
  <c r="O1515" i="1" s="1"/>
  <c r="O1516" i="1" s="1"/>
  <c r="O1517" i="1" s="1"/>
  <c r="O1518" i="1" s="1"/>
  <c r="O1519" i="1" s="1"/>
  <c r="O1520" i="1" s="1"/>
  <c r="O1521" i="1" s="1"/>
  <c r="O1522" i="1" s="1"/>
  <c r="O1523" i="1" s="1"/>
  <c r="O1524" i="1" s="1"/>
  <c r="O1525" i="1" s="1"/>
  <c r="O1526" i="1" s="1"/>
  <c r="O1527" i="1" s="1"/>
  <c r="O1528" i="1" s="1"/>
  <c r="O1529" i="1" s="1"/>
  <c r="O1530" i="1" s="1"/>
  <c r="O1531" i="1" s="1"/>
  <c r="O1532" i="1" s="1"/>
  <c r="O1533" i="1" s="1"/>
  <c r="O1534" i="1" s="1"/>
  <c r="O1535" i="1" s="1"/>
  <c r="O1536" i="1" s="1"/>
  <c r="O1537" i="1" s="1"/>
  <c r="O1538" i="1" s="1"/>
  <c r="O1539" i="1" s="1"/>
  <c r="O1540" i="1" s="1"/>
  <c r="O1541" i="1" s="1"/>
  <c r="O1542" i="1" s="1"/>
  <c r="O1543" i="1" s="1"/>
  <c r="O1544" i="1" s="1"/>
  <c r="O1545" i="1" s="1"/>
  <c r="O1546" i="1" s="1"/>
  <c r="O1547" i="1" s="1"/>
  <c r="O1548" i="1" s="1"/>
  <c r="O1549" i="1" s="1"/>
  <c r="O1550" i="1" s="1"/>
  <c r="O1551" i="1" s="1"/>
  <c r="O1552" i="1" s="1"/>
  <c r="O1553" i="1" s="1"/>
  <c r="O1554" i="1" s="1"/>
  <c r="O1555" i="1" s="1"/>
  <c r="O1556" i="1" s="1"/>
  <c r="O1557" i="1" s="1"/>
  <c r="O1558" i="1" s="1"/>
  <c r="O1559" i="1" s="1"/>
  <c r="O1560" i="1" s="1"/>
  <c r="O1561" i="1" s="1"/>
  <c r="O1562" i="1" s="1"/>
  <c r="O1563" i="1" s="1"/>
  <c r="O1564" i="1" s="1"/>
  <c r="O1565" i="1" s="1"/>
  <c r="O1566" i="1" s="1"/>
  <c r="O1567" i="1" s="1"/>
  <c r="O1568" i="1" s="1"/>
  <c r="O1569" i="1" s="1"/>
  <c r="O1570" i="1" s="1"/>
  <c r="O1571" i="1" s="1"/>
  <c r="O1572" i="1" s="1"/>
  <c r="O1573" i="1" s="1"/>
  <c r="O1574" i="1" s="1"/>
  <c r="O1575" i="1" s="1"/>
  <c r="O1576" i="1" s="1"/>
  <c r="O1577" i="1" s="1"/>
  <c r="O1578" i="1" s="1"/>
  <c r="O1579" i="1" s="1"/>
  <c r="O1580" i="1" s="1"/>
  <c r="O1581" i="1" s="1"/>
  <c r="O1582" i="1" s="1"/>
  <c r="O1583" i="1" s="1"/>
  <c r="O1584" i="1" s="1"/>
  <c r="O1585" i="1" s="1"/>
  <c r="O1586" i="1" s="1"/>
  <c r="O1587" i="1" s="1"/>
  <c r="O1588" i="1" s="1"/>
  <c r="O1589" i="1" s="1"/>
  <c r="O1590" i="1" s="1"/>
  <c r="O1591" i="1" s="1"/>
  <c r="O1592" i="1" s="1"/>
  <c r="O1593" i="1" s="1"/>
  <c r="C14" i="1"/>
  <c r="C15" i="1" s="1"/>
  <c r="C16" i="1" s="1"/>
  <c r="C17" i="1" s="1"/>
  <c r="C18" i="1" l="1"/>
  <c r="C19" i="1" s="1"/>
  <c r="S18" i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S2259" i="1" s="1"/>
  <c r="S2260" i="1" s="1"/>
  <c r="S2261" i="1" s="1"/>
  <c r="S2262" i="1" s="1"/>
  <c r="S2263" i="1" s="1"/>
  <c r="S2264" i="1" s="1"/>
  <c r="S2265" i="1" s="1"/>
  <c r="S2266" i="1" s="1"/>
  <c r="S2267" i="1" s="1"/>
  <c r="S2268" i="1" s="1"/>
  <c r="S2269" i="1" s="1"/>
  <c r="S2270" i="1" s="1"/>
  <c r="S2271" i="1" s="1"/>
  <c r="S2272" i="1" s="1"/>
  <c r="S2273" i="1" s="1"/>
  <c r="S2274" i="1" s="1"/>
  <c r="S2275" i="1" s="1"/>
  <c r="S2276" i="1" s="1"/>
  <c r="S2277" i="1" s="1"/>
  <c r="S2278" i="1" s="1"/>
  <c r="S2279" i="1" s="1"/>
  <c r="S2280" i="1" s="1"/>
  <c r="S2281" i="1" s="1"/>
  <c r="S2282" i="1" s="1"/>
  <c r="S2283" i="1" s="1"/>
  <c r="S2284" i="1" s="1"/>
  <c r="S2285" i="1" s="1"/>
  <c r="S2286" i="1" s="1"/>
  <c r="S2287" i="1" s="1"/>
  <c r="S2288" i="1" s="1"/>
  <c r="S2289" i="1" s="1"/>
  <c r="S2290" i="1" s="1"/>
  <c r="S2291" i="1" s="1"/>
  <c r="S2292" i="1" s="1"/>
  <c r="S2293" i="1" s="1"/>
  <c r="S2294" i="1" s="1"/>
  <c r="S2295" i="1" s="1"/>
  <c r="S2296" i="1" s="1"/>
  <c r="S2297" i="1" s="1"/>
  <c r="S2298" i="1" s="1"/>
  <c r="S2299" i="1" s="1"/>
  <c r="S2300" i="1" s="1"/>
  <c r="S2301" i="1" s="1"/>
  <c r="S2302" i="1" s="1"/>
  <c r="S2303" i="1" s="1"/>
  <c r="S2304" i="1" s="1"/>
  <c r="S2305" i="1" s="1"/>
  <c r="S2306" i="1" s="1"/>
  <c r="S2307" i="1" s="1"/>
  <c r="S2308" i="1" s="1"/>
  <c r="S2309" i="1" s="1"/>
  <c r="S2310" i="1" s="1"/>
  <c r="S2311" i="1" s="1"/>
  <c r="S2312" i="1" s="1"/>
  <c r="S2313" i="1" s="1"/>
  <c r="S2314" i="1" s="1"/>
  <c r="S2315" i="1" s="1"/>
  <c r="S2316" i="1" s="1"/>
  <c r="S2317" i="1" s="1"/>
  <c r="S2318" i="1" s="1"/>
  <c r="S2319" i="1" s="1"/>
  <c r="S2320" i="1" s="1"/>
  <c r="S2321" i="1" s="1"/>
  <c r="S2322" i="1" s="1"/>
  <c r="S2323" i="1" s="1"/>
  <c r="S2324" i="1" s="1"/>
  <c r="S2325" i="1" s="1"/>
  <c r="S2326" i="1" s="1"/>
  <c r="S2327" i="1" s="1"/>
  <c r="S2328" i="1" s="1"/>
  <c r="S2329" i="1" s="1"/>
  <c r="S2330" i="1" s="1"/>
  <c r="S2331" i="1" s="1"/>
  <c r="S2332" i="1" s="1"/>
  <c r="S2333" i="1" s="1"/>
  <c r="S2334" i="1" s="1"/>
  <c r="S2335" i="1" s="1"/>
  <c r="S2336" i="1" s="1"/>
  <c r="S2337" i="1" s="1"/>
  <c r="S2338" i="1" s="1"/>
  <c r="S2339" i="1" s="1"/>
  <c r="S2340" i="1" s="1"/>
  <c r="S2341" i="1" s="1"/>
  <c r="S2342" i="1" s="1"/>
  <c r="S2343" i="1" s="1"/>
  <c r="S2344" i="1" s="1"/>
  <c r="S2345" i="1" s="1"/>
  <c r="S2346" i="1" s="1"/>
  <c r="S2347" i="1" s="1"/>
  <c r="S2348" i="1" s="1"/>
  <c r="S2349" i="1" s="1"/>
  <c r="S2350" i="1" s="1"/>
  <c r="S2351" i="1" s="1"/>
  <c r="S2352" i="1" s="1"/>
  <c r="S2353" i="1" s="1"/>
  <c r="S2354" i="1" s="1"/>
  <c r="S2355" i="1" s="1"/>
  <c r="S2356" i="1" s="1"/>
  <c r="S2357" i="1" s="1"/>
  <c r="S2358" i="1" s="1"/>
  <c r="S2359" i="1" s="1"/>
  <c r="S2360" i="1" s="1"/>
  <c r="S2361" i="1" s="1"/>
  <c r="S2362" i="1" s="1"/>
  <c r="S2363" i="1" s="1"/>
  <c r="S2364" i="1" s="1"/>
  <c r="S2365" i="1" s="1"/>
  <c r="S2366" i="1" s="1"/>
  <c r="S2367" i="1" s="1"/>
  <c r="S2368" i="1" s="1"/>
  <c r="S2369" i="1" s="1"/>
  <c r="S2370" i="1" s="1"/>
  <c r="S2371" i="1" s="1"/>
  <c r="S2372" i="1" s="1"/>
  <c r="S2373" i="1" s="1"/>
  <c r="S2374" i="1" s="1"/>
  <c r="S2375" i="1" s="1"/>
  <c r="S2376" i="1" s="1"/>
  <c r="S2377" i="1" s="1"/>
  <c r="S2378" i="1" s="1"/>
  <c r="S2379" i="1" s="1"/>
  <c r="S2380" i="1" s="1"/>
  <c r="S2381" i="1" s="1"/>
  <c r="S2382" i="1" s="1"/>
  <c r="S2383" i="1" s="1"/>
  <c r="S2384" i="1" s="1"/>
  <c r="S2385" i="1" s="1"/>
  <c r="S2386" i="1" s="1"/>
  <c r="S2387" i="1" s="1"/>
  <c r="S2388" i="1" s="1"/>
  <c r="S2389" i="1" s="1"/>
  <c r="S2390" i="1" s="1"/>
  <c r="S2391" i="1" s="1"/>
  <c r="S2392" i="1" s="1"/>
  <c r="S2393" i="1" s="1"/>
  <c r="S2394" i="1" s="1"/>
  <c r="S2395" i="1" s="1"/>
  <c r="S2396" i="1" s="1"/>
  <c r="S2397" i="1" s="1"/>
  <c r="S2398" i="1" s="1"/>
  <c r="S2399" i="1" s="1"/>
  <c r="S2400" i="1" s="1"/>
  <c r="S2401" i="1" s="1"/>
  <c r="S2402" i="1" s="1"/>
  <c r="S2403" i="1" s="1"/>
  <c r="S2404" i="1" s="1"/>
  <c r="S2405" i="1" s="1"/>
  <c r="S2406" i="1" s="1"/>
  <c r="S2407" i="1" s="1"/>
  <c r="S2408" i="1" s="1"/>
  <c r="S2409" i="1" s="1"/>
  <c r="S2410" i="1" s="1"/>
  <c r="S2411" i="1" s="1"/>
  <c r="S2412" i="1" s="1"/>
  <c r="S2413" i="1" s="1"/>
  <c r="S2414" i="1" s="1"/>
  <c r="S2415" i="1" s="1"/>
  <c r="S2416" i="1" s="1"/>
  <c r="S2417" i="1" s="1"/>
  <c r="S2418" i="1" s="1"/>
  <c r="S2419" i="1" s="1"/>
  <c r="S2420" i="1" s="1"/>
  <c r="S2421" i="1" s="1"/>
  <c r="S2422" i="1" s="1"/>
  <c r="S2423" i="1" s="1"/>
  <c r="S2424" i="1" s="1"/>
  <c r="S2425" i="1" s="1"/>
  <c r="S2426" i="1" s="1"/>
  <c r="S2427" i="1" s="1"/>
  <c r="S2428" i="1" s="1"/>
  <c r="S2429" i="1" s="1"/>
  <c r="S2430" i="1" s="1"/>
  <c r="S2431" i="1" s="1"/>
  <c r="S2432" i="1" s="1"/>
  <c r="S2433" i="1" s="1"/>
  <c r="S2434" i="1" s="1"/>
  <c r="S2435" i="1" s="1"/>
  <c r="S2436" i="1" s="1"/>
  <c r="S2437" i="1" s="1"/>
  <c r="S2438" i="1" s="1"/>
  <c r="S2439" i="1" s="1"/>
  <c r="S2440" i="1" s="1"/>
  <c r="S2441" i="1" s="1"/>
  <c r="S2442" i="1" s="1"/>
  <c r="S2443" i="1" s="1"/>
  <c r="S2444" i="1" s="1"/>
  <c r="S2445" i="1" s="1"/>
  <c r="S2446" i="1" s="1"/>
  <c r="S2447" i="1" s="1"/>
  <c r="S2448" i="1" s="1"/>
  <c r="S2449" i="1" s="1"/>
  <c r="S2450" i="1" s="1"/>
  <c r="S2451" i="1" s="1"/>
  <c r="S2452" i="1" s="1"/>
  <c r="S2453" i="1" s="1"/>
  <c r="S2454" i="1" s="1"/>
  <c r="S2455" i="1" s="1"/>
  <c r="S2456" i="1" s="1"/>
  <c r="S2457" i="1" s="1"/>
  <c r="S2458" i="1" s="1"/>
  <c r="S2459" i="1" s="1"/>
  <c r="S2460" i="1" s="1"/>
  <c r="S2461" i="1" s="1"/>
  <c r="S2462" i="1" s="1"/>
  <c r="S2463" i="1" s="1"/>
  <c r="S2464" i="1" s="1"/>
  <c r="S2465" i="1" s="1"/>
  <c r="S2466" i="1" s="1"/>
  <c r="S2467" i="1" s="1"/>
  <c r="S2468" i="1" s="1"/>
  <c r="S2469" i="1" s="1"/>
  <c r="S2470" i="1" s="1"/>
  <c r="S2471" i="1" s="1"/>
  <c r="S2472" i="1" s="1"/>
  <c r="S2473" i="1" s="1"/>
  <c r="S2474" i="1" s="1"/>
  <c r="S2475" i="1" s="1"/>
  <c r="S2476" i="1" s="1"/>
  <c r="S2477" i="1" s="1"/>
  <c r="S2478" i="1" s="1"/>
  <c r="S2479" i="1" s="1"/>
  <c r="S2480" i="1" s="1"/>
  <c r="S2481" i="1" s="1"/>
  <c r="S2482" i="1" s="1"/>
  <c r="S2483" i="1" s="1"/>
  <c r="S2484" i="1" s="1"/>
  <c r="S2485" i="1" s="1"/>
  <c r="S2486" i="1" s="1"/>
  <c r="S2487" i="1" s="1"/>
  <c r="S2488" i="1" s="1"/>
  <c r="S2489" i="1" s="1"/>
  <c r="S2490" i="1" s="1"/>
  <c r="S2491" i="1" s="1"/>
  <c r="S2492" i="1" s="1"/>
  <c r="S2493" i="1" s="1"/>
  <c r="S2494" i="1" s="1"/>
  <c r="S2495" i="1" s="1"/>
  <c r="S2496" i="1" s="1"/>
  <c r="S2497" i="1" s="1"/>
  <c r="S2498" i="1" s="1"/>
  <c r="S2499" i="1" s="1"/>
  <c r="S2500" i="1" s="1"/>
  <c r="S2501" i="1" s="1"/>
  <c r="S2502" i="1" s="1"/>
  <c r="S2503" i="1" s="1"/>
  <c r="S2504" i="1" s="1"/>
  <c r="S2505" i="1" s="1"/>
  <c r="S2506" i="1" s="1"/>
  <c r="S2507" i="1" s="1"/>
  <c r="S2508" i="1" s="1"/>
  <c r="S2509" i="1" s="1"/>
  <c r="S2510" i="1" s="1"/>
  <c r="S2511" i="1" s="1"/>
  <c r="S2512" i="1" s="1"/>
  <c r="S2513" i="1" s="1"/>
  <c r="S2514" i="1" s="1"/>
  <c r="S2515" i="1" s="1"/>
  <c r="S2516" i="1" s="1"/>
  <c r="S2517" i="1" s="1"/>
  <c r="S2518" i="1" s="1"/>
  <c r="S2519" i="1" s="1"/>
  <c r="S2520" i="1" s="1"/>
  <c r="S2521" i="1" s="1"/>
  <c r="S2522" i="1" s="1"/>
  <c r="S2523" i="1" s="1"/>
  <c r="S2524" i="1" s="1"/>
  <c r="S2525" i="1" s="1"/>
  <c r="S2526" i="1" s="1"/>
  <c r="S2527" i="1" s="1"/>
  <c r="S2528" i="1" s="1"/>
  <c r="S2529" i="1" s="1"/>
  <c r="S2530" i="1" s="1"/>
  <c r="S2531" i="1" s="1"/>
  <c r="S2532" i="1" s="1"/>
  <c r="S2533" i="1" s="1"/>
  <c r="S2534" i="1" s="1"/>
  <c r="S2535" i="1" s="1"/>
  <c r="S2536" i="1" s="1"/>
  <c r="S2537" i="1" s="1"/>
  <c r="S2538" i="1" s="1"/>
  <c r="S2539" i="1" s="1"/>
  <c r="S2540" i="1" s="1"/>
  <c r="S2541" i="1" s="1"/>
  <c r="S2542" i="1" s="1"/>
  <c r="S2543" i="1" s="1"/>
  <c r="S2544" i="1" s="1"/>
  <c r="S2545" i="1" s="1"/>
  <c r="S2546" i="1" s="1"/>
  <c r="S2547" i="1" s="1"/>
  <c r="S2548" i="1" s="1"/>
  <c r="S2549" i="1" s="1"/>
  <c r="S2550" i="1" s="1"/>
  <c r="S2551" i="1" s="1"/>
  <c r="S2552" i="1" s="1"/>
  <c r="S2553" i="1" s="1"/>
  <c r="S2554" i="1" s="1"/>
  <c r="S2555" i="1" s="1"/>
  <c r="S2556" i="1" s="1"/>
  <c r="S2557" i="1" s="1"/>
  <c r="S2558" i="1" s="1"/>
  <c r="S2559" i="1" s="1"/>
  <c r="S2560" i="1" s="1"/>
  <c r="S2561" i="1" s="1"/>
  <c r="S2562" i="1" s="1"/>
  <c r="S2563" i="1" s="1"/>
  <c r="S2564" i="1" s="1"/>
  <c r="S2565" i="1" s="1"/>
  <c r="S2566" i="1" s="1"/>
  <c r="S2567" i="1" s="1"/>
  <c r="S2568" i="1" s="1"/>
  <c r="S2569" i="1" s="1"/>
  <c r="S2570" i="1" s="1"/>
  <c r="S2571" i="1" s="1"/>
  <c r="S2572" i="1" s="1"/>
  <c r="S2573" i="1" s="1"/>
  <c r="S2574" i="1" s="1"/>
  <c r="S2575" i="1" s="1"/>
  <c r="S2576" i="1" s="1"/>
  <c r="S2577" i="1" s="1"/>
  <c r="S2578" i="1" s="1"/>
  <c r="S2579" i="1" s="1"/>
  <c r="S2580" i="1" s="1"/>
  <c r="S2581" i="1" s="1"/>
  <c r="S2582" i="1" s="1"/>
  <c r="S2583" i="1" s="1"/>
  <c r="S2584" i="1" s="1"/>
  <c r="S2585" i="1" s="1"/>
  <c r="S2586" i="1" s="1"/>
  <c r="S2587" i="1" s="1"/>
  <c r="S2588" i="1" s="1"/>
  <c r="S2589" i="1" s="1"/>
  <c r="S2590" i="1" s="1"/>
  <c r="S2591" i="1" s="1"/>
  <c r="S2592" i="1" s="1"/>
  <c r="S2593" i="1" s="1"/>
  <c r="S2594" i="1" s="1"/>
  <c r="S2595" i="1" s="1"/>
  <c r="S2596" i="1" s="1"/>
  <c r="S2597" i="1" s="1"/>
  <c r="S2598" i="1" s="1"/>
  <c r="S2599" i="1" s="1"/>
  <c r="S2600" i="1" s="1"/>
  <c r="S2601" i="1" s="1"/>
  <c r="S2602" i="1" s="1"/>
  <c r="S2603" i="1" s="1"/>
  <c r="S2604" i="1" s="1"/>
  <c r="S2605" i="1" s="1"/>
  <c r="S2606" i="1" s="1"/>
  <c r="S2607" i="1" s="1"/>
  <c r="S2608" i="1" s="1"/>
  <c r="S2609" i="1" s="1"/>
  <c r="S2610" i="1" s="1"/>
  <c r="S2611" i="1" s="1"/>
  <c r="S2612" i="1" s="1"/>
  <c r="S2613" i="1" s="1"/>
  <c r="S2614" i="1" s="1"/>
  <c r="S2615" i="1" s="1"/>
  <c r="S2616" i="1" s="1"/>
  <c r="S2617" i="1" s="1"/>
  <c r="S2618" i="1" s="1"/>
  <c r="S2619" i="1" s="1"/>
  <c r="S2620" i="1" s="1"/>
  <c r="S2621" i="1" s="1"/>
  <c r="S2622" i="1" s="1"/>
  <c r="S2623" i="1" s="1"/>
  <c r="S2624" i="1" s="1"/>
  <c r="S2625" i="1" s="1"/>
  <c r="S2626" i="1" s="1"/>
  <c r="S2627" i="1" s="1"/>
  <c r="S2628" i="1" s="1"/>
  <c r="S2629" i="1" s="1"/>
  <c r="S2630" i="1" s="1"/>
  <c r="S2631" i="1" s="1"/>
  <c r="S2632" i="1" s="1"/>
  <c r="S2633" i="1" s="1"/>
  <c r="S2634" i="1" s="1"/>
  <c r="S2635" i="1" s="1"/>
  <c r="S2636" i="1" s="1"/>
  <c r="S2637" i="1" s="1"/>
  <c r="S2638" i="1" s="1"/>
  <c r="S2639" i="1" s="1"/>
  <c r="S2640" i="1" s="1"/>
  <c r="S2641" i="1" s="1"/>
  <c r="S2642" i="1" s="1"/>
  <c r="S2643" i="1" s="1"/>
  <c r="S2644" i="1" s="1"/>
  <c r="S2645" i="1" s="1"/>
  <c r="S2646" i="1" s="1"/>
  <c r="S2647" i="1" s="1"/>
  <c r="S2648" i="1" s="1"/>
  <c r="S2649" i="1" s="1"/>
  <c r="S2650" i="1" s="1"/>
  <c r="S2651" i="1" s="1"/>
  <c r="S2652" i="1" s="1"/>
  <c r="S2653" i="1" s="1"/>
  <c r="S2654" i="1" s="1"/>
  <c r="S2655" i="1" s="1"/>
  <c r="S2656" i="1" s="1"/>
  <c r="S2657" i="1" s="1"/>
  <c r="S2658" i="1" s="1"/>
  <c r="S2659" i="1" s="1"/>
  <c r="S2660" i="1" s="1"/>
  <c r="S2661" i="1" s="1"/>
  <c r="S2662" i="1" s="1"/>
  <c r="S2663" i="1" s="1"/>
  <c r="S2664" i="1" s="1"/>
  <c r="S2665" i="1" s="1"/>
  <c r="S2666" i="1" s="1"/>
  <c r="S2667" i="1" s="1"/>
  <c r="S2668" i="1" s="1"/>
  <c r="S2669" i="1" s="1"/>
  <c r="S2670" i="1" s="1"/>
  <c r="S2671" i="1" s="1"/>
  <c r="S2672" i="1" s="1"/>
  <c r="S2673" i="1" s="1"/>
  <c r="S2674" i="1" s="1"/>
  <c r="S2675" i="1" s="1"/>
  <c r="S2676" i="1" s="1"/>
  <c r="S2677" i="1" s="1"/>
  <c r="S2678" i="1" s="1"/>
  <c r="S2679" i="1" s="1"/>
  <c r="S2680" i="1" s="1"/>
  <c r="S2681" i="1" s="1"/>
  <c r="S2682" i="1" s="1"/>
  <c r="S2683" i="1" s="1"/>
  <c r="S2684" i="1" s="1"/>
  <c r="S2685" i="1" s="1"/>
  <c r="S2686" i="1" s="1"/>
  <c r="S2687" i="1" s="1"/>
  <c r="S2688" i="1" s="1"/>
  <c r="S2689" i="1" s="1"/>
  <c r="S2690" i="1" s="1"/>
  <c r="S2691" i="1" s="1"/>
  <c r="S2692" i="1" s="1"/>
  <c r="S2693" i="1" s="1"/>
  <c r="S2694" i="1" s="1"/>
  <c r="S2695" i="1" s="1"/>
  <c r="S2696" i="1" s="1"/>
  <c r="S2697" i="1" s="1"/>
  <c r="S2698" i="1" s="1"/>
  <c r="S2699" i="1" s="1"/>
  <c r="S2700" i="1" s="1"/>
  <c r="S2701" i="1" s="1"/>
  <c r="S2702" i="1" s="1"/>
  <c r="S2703" i="1" s="1"/>
  <c r="S2704" i="1" s="1"/>
  <c r="S2705" i="1" s="1"/>
  <c r="S2706" i="1" s="1"/>
  <c r="S2707" i="1" s="1"/>
  <c r="S2708" i="1" s="1"/>
  <c r="S2709" i="1" s="1"/>
  <c r="S2710" i="1" s="1"/>
  <c r="S2711" i="1" s="1"/>
  <c r="S2712" i="1" s="1"/>
  <c r="S2713" i="1" s="1"/>
  <c r="S2714" i="1" s="1"/>
  <c r="S2715" i="1" s="1"/>
  <c r="S2716" i="1" s="1"/>
  <c r="S2717" i="1" s="1"/>
  <c r="S2718" i="1" s="1"/>
  <c r="S2719" i="1" s="1"/>
  <c r="S2720" i="1" s="1"/>
  <c r="S2721" i="1" s="1"/>
  <c r="S2722" i="1" s="1"/>
  <c r="S2723" i="1" s="1"/>
  <c r="S2724" i="1" s="1"/>
  <c r="S2725" i="1" s="1"/>
  <c r="S2726" i="1" s="1"/>
  <c r="S2727" i="1" s="1"/>
  <c r="S2728" i="1" s="1"/>
  <c r="S2729" i="1" s="1"/>
  <c r="S2730" i="1" s="1"/>
  <c r="S2731" i="1" s="1"/>
  <c r="S2732" i="1" s="1"/>
  <c r="S2733" i="1" s="1"/>
  <c r="S2734" i="1" s="1"/>
  <c r="S2735" i="1" s="1"/>
  <c r="S2736" i="1" s="1"/>
  <c r="S2737" i="1" s="1"/>
  <c r="S2738" i="1" s="1"/>
  <c r="S2739" i="1" s="1"/>
  <c r="S2740" i="1" s="1"/>
  <c r="S2741" i="1" s="1"/>
  <c r="S2742" i="1" s="1"/>
  <c r="S2743" i="1" s="1"/>
  <c r="S2744" i="1" s="1"/>
  <c r="S2745" i="1" s="1"/>
  <c r="S2746" i="1" s="1"/>
  <c r="S2747" i="1" s="1"/>
  <c r="S2748" i="1" s="1"/>
  <c r="S2749" i="1" s="1"/>
  <c r="S2750" i="1" s="1"/>
  <c r="S2751" i="1" s="1"/>
  <c r="S2752" i="1" s="1"/>
  <c r="S2753" i="1" s="1"/>
  <c r="S2754" i="1" s="1"/>
  <c r="S2755" i="1" s="1"/>
  <c r="S2756" i="1" s="1"/>
  <c r="S2757" i="1" s="1"/>
  <c r="S2758" i="1" s="1"/>
  <c r="S2759" i="1" s="1"/>
  <c r="S2760" i="1" s="1"/>
  <c r="S2761" i="1" s="1"/>
  <c r="S2762" i="1" s="1"/>
  <c r="S2763" i="1" s="1"/>
  <c r="S2764" i="1" s="1"/>
  <c r="S2765" i="1" s="1"/>
  <c r="S2766" i="1" s="1"/>
  <c r="S2767" i="1" s="1"/>
  <c r="S2768" i="1" s="1"/>
  <c r="S2769" i="1" s="1"/>
  <c r="S2770" i="1" s="1"/>
  <c r="S2771" i="1" s="1"/>
  <c r="S2772" i="1" s="1"/>
  <c r="S2773" i="1" s="1"/>
  <c r="S2774" i="1" s="1"/>
  <c r="S2775" i="1" s="1"/>
  <c r="S2776" i="1" s="1"/>
  <c r="S2777" i="1" s="1"/>
  <c r="S2778" i="1" s="1"/>
  <c r="S2779" i="1" s="1"/>
  <c r="S2780" i="1" s="1"/>
  <c r="S2781" i="1" s="1"/>
  <c r="S2782" i="1" s="1"/>
  <c r="S2783" i="1" s="1"/>
  <c r="S2784" i="1" s="1"/>
  <c r="S2785" i="1" s="1"/>
  <c r="S2786" i="1" s="1"/>
  <c r="S2787" i="1" s="1"/>
  <c r="S2788" i="1" s="1"/>
  <c r="S2789" i="1" s="1"/>
  <c r="S2790" i="1" s="1"/>
  <c r="S2791" i="1" s="1"/>
  <c r="S2792" i="1" s="1"/>
  <c r="S2793" i="1" s="1"/>
  <c r="S2794" i="1" s="1"/>
  <c r="S2795" i="1" s="1"/>
  <c r="S2796" i="1" s="1"/>
  <c r="S2797" i="1" s="1"/>
  <c r="S2798" i="1" s="1"/>
  <c r="S2799" i="1" s="1"/>
  <c r="S2800" i="1" s="1"/>
  <c r="S2801" i="1" s="1"/>
  <c r="S2802" i="1" s="1"/>
  <c r="S2803" i="1" s="1"/>
  <c r="S2804" i="1" s="1"/>
  <c r="S2805" i="1" s="1"/>
  <c r="S2806" i="1" s="1"/>
  <c r="S2807" i="1" s="1"/>
  <c r="S2808" i="1" s="1"/>
  <c r="S2809" i="1" s="1"/>
  <c r="S2810" i="1" s="1"/>
  <c r="S2811" i="1" s="1"/>
  <c r="S2812" i="1" s="1"/>
  <c r="S2813" i="1" s="1"/>
  <c r="S2814" i="1" s="1"/>
  <c r="S2815" i="1" s="1"/>
  <c r="S2816" i="1" s="1"/>
  <c r="S2817" i="1" s="1"/>
  <c r="S2818" i="1" s="1"/>
  <c r="S2819" i="1" s="1"/>
  <c r="S2820" i="1" s="1"/>
  <c r="S2821" i="1" s="1"/>
  <c r="S2822" i="1" s="1"/>
  <c r="S2823" i="1" s="1"/>
  <c r="S2824" i="1" s="1"/>
  <c r="S2825" i="1" s="1"/>
  <c r="S2826" i="1" s="1"/>
  <c r="S2827" i="1" s="1"/>
  <c r="S2828" i="1" s="1"/>
  <c r="S2829" i="1" s="1"/>
  <c r="S2830" i="1" s="1"/>
  <c r="S2831" i="1" s="1"/>
  <c r="S2832" i="1" s="1"/>
  <c r="S2833" i="1" s="1"/>
  <c r="S2834" i="1" s="1"/>
  <c r="S2835" i="1" s="1"/>
  <c r="S2836" i="1" s="1"/>
  <c r="S2837" i="1" s="1"/>
  <c r="S2838" i="1" s="1"/>
  <c r="S2839" i="1" s="1"/>
  <c r="S2840" i="1" s="1"/>
  <c r="S2841" i="1" s="1"/>
  <c r="S2842" i="1" s="1"/>
  <c r="S2843" i="1" s="1"/>
  <c r="S2844" i="1" s="1"/>
  <c r="S2845" i="1" s="1"/>
  <c r="S2846" i="1" s="1"/>
  <c r="S2847" i="1" s="1"/>
  <c r="S2848" i="1" s="1"/>
  <c r="S2849" i="1" s="1"/>
  <c r="S2850" i="1" s="1"/>
  <c r="S2851" i="1" s="1"/>
  <c r="S2852" i="1" s="1"/>
  <c r="S2853" i="1" s="1"/>
  <c r="S2854" i="1" s="1"/>
  <c r="S2855" i="1" s="1"/>
  <c r="S2856" i="1" s="1"/>
  <c r="S2857" i="1" s="1"/>
  <c r="S2858" i="1" s="1"/>
  <c r="S2859" i="1" s="1"/>
  <c r="S2860" i="1" s="1"/>
  <c r="S2861" i="1" s="1"/>
  <c r="S2862" i="1" s="1"/>
  <c r="S2863" i="1" s="1"/>
  <c r="S2864" i="1" s="1"/>
  <c r="S2865" i="1" s="1"/>
  <c r="S2866" i="1" s="1"/>
  <c r="S2867" i="1" s="1"/>
  <c r="S2868" i="1" s="1"/>
  <c r="S2869" i="1" s="1"/>
  <c r="S2870" i="1" s="1"/>
  <c r="S2871" i="1" s="1"/>
  <c r="S2872" i="1" s="1"/>
  <c r="S2873" i="1" s="1"/>
  <c r="S2874" i="1" s="1"/>
  <c r="S2875" i="1" s="1"/>
  <c r="S2876" i="1" s="1"/>
  <c r="S2877" i="1" s="1"/>
  <c r="S2878" i="1" s="1"/>
  <c r="S2879" i="1" s="1"/>
  <c r="S2880" i="1" s="1"/>
  <c r="S2881" i="1" s="1"/>
  <c r="S2882" i="1" s="1"/>
  <c r="S2883" i="1" s="1"/>
  <c r="S2884" i="1" s="1"/>
  <c r="S2885" i="1" s="1"/>
  <c r="S2886" i="1" s="1"/>
  <c r="S2887" i="1" s="1"/>
  <c r="S2888" i="1" s="1"/>
  <c r="S2889" i="1" s="1"/>
  <c r="S2890" i="1" s="1"/>
  <c r="S2891" i="1" s="1"/>
  <c r="S2892" i="1" s="1"/>
  <c r="S2893" i="1" s="1"/>
  <c r="S2894" i="1" s="1"/>
  <c r="S2895" i="1" s="1"/>
  <c r="S2896" i="1" s="1"/>
  <c r="S2897" i="1" s="1"/>
  <c r="S2898" i="1" s="1"/>
  <c r="S2899" i="1" s="1"/>
  <c r="S2900" i="1" s="1"/>
  <c r="S2901" i="1" s="1"/>
  <c r="S2902" i="1" s="1"/>
  <c r="S2903" i="1" s="1"/>
  <c r="S2904" i="1" s="1"/>
  <c r="S2905" i="1" s="1"/>
  <c r="S2906" i="1" s="1"/>
  <c r="S2907" i="1" s="1"/>
  <c r="S2908" i="1" s="1"/>
  <c r="S2909" i="1" s="1"/>
  <c r="S2910" i="1" s="1"/>
  <c r="S2911" i="1" s="1"/>
  <c r="S2912" i="1" s="1"/>
  <c r="S2913" i="1" s="1"/>
  <c r="S2914" i="1" s="1"/>
  <c r="S2915" i="1" s="1"/>
  <c r="S2916" i="1" s="1"/>
  <c r="S2917" i="1" s="1"/>
  <c r="S2918" i="1" s="1"/>
  <c r="S2919" i="1" s="1"/>
  <c r="S2920" i="1" s="1"/>
  <c r="S2921" i="1" s="1"/>
  <c r="S2922" i="1" s="1"/>
  <c r="S2923" i="1" s="1"/>
  <c r="S2924" i="1" s="1"/>
  <c r="S2925" i="1" s="1"/>
  <c r="S2926" i="1" s="1"/>
  <c r="S2927" i="1" s="1"/>
  <c r="S2928" i="1" s="1"/>
  <c r="S2929" i="1" s="1"/>
  <c r="S2930" i="1" s="1"/>
  <c r="S2931" i="1" s="1"/>
  <c r="S2932" i="1" s="1"/>
  <c r="S2933" i="1" s="1"/>
  <c r="S2934" i="1" s="1"/>
  <c r="S2935" i="1" s="1"/>
  <c r="S2936" i="1" s="1"/>
  <c r="S2937" i="1" s="1"/>
  <c r="S2938" i="1" s="1"/>
  <c r="S2939" i="1" s="1"/>
  <c r="S2940" i="1" s="1"/>
  <c r="S2941" i="1" s="1"/>
  <c r="S2942" i="1" s="1"/>
  <c r="S2943" i="1" s="1"/>
  <c r="S2944" i="1" s="1"/>
  <c r="S2945" i="1" s="1"/>
  <c r="S2946" i="1" s="1"/>
  <c r="S2947" i="1" s="1"/>
  <c r="S2948" i="1" s="1"/>
  <c r="S2949" i="1" s="1"/>
  <c r="S2950" i="1" s="1"/>
  <c r="S2951" i="1" s="1"/>
  <c r="S2952" i="1" s="1"/>
  <c r="S2953" i="1" s="1"/>
  <c r="S2954" i="1" s="1"/>
  <c r="S2955" i="1" s="1"/>
  <c r="S2956" i="1" s="1"/>
  <c r="S2957" i="1" s="1"/>
  <c r="S2958" i="1" s="1"/>
  <c r="S2959" i="1" s="1"/>
  <c r="S2960" i="1" s="1"/>
  <c r="S2961" i="1" s="1"/>
  <c r="S2962" i="1" s="1"/>
  <c r="S2963" i="1" s="1"/>
  <c r="S2964" i="1" s="1"/>
  <c r="S2965" i="1" s="1"/>
  <c r="S2966" i="1" s="1"/>
  <c r="S2967" i="1" s="1"/>
  <c r="S2968" i="1" s="1"/>
  <c r="S2969" i="1" s="1"/>
  <c r="S2970" i="1" s="1"/>
  <c r="S2971" i="1" s="1"/>
  <c r="S2972" i="1" s="1"/>
  <c r="S2973" i="1" s="1"/>
  <c r="S2974" i="1" s="1"/>
  <c r="S2975" i="1" s="1"/>
  <c r="S2976" i="1" s="1"/>
  <c r="S2977" i="1" s="1"/>
  <c r="S2978" i="1" s="1"/>
  <c r="S2979" i="1" s="1"/>
  <c r="S2980" i="1" s="1"/>
  <c r="S2981" i="1" s="1"/>
  <c r="S2982" i="1" s="1"/>
  <c r="S2983" i="1" s="1"/>
  <c r="S2984" i="1" s="1"/>
  <c r="S2985" i="1" s="1"/>
  <c r="S2986" i="1" s="1"/>
  <c r="S2987" i="1" s="1"/>
  <c r="S2988" i="1" s="1"/>
  <c r="S2989" i="1" s="1"/>
  <c r="S2990" i="1" s="1"/>
  <c r="S2991" i="1" s="1"/>
  <c r="S2992" i="1" s="1"/>
  <c r="S2993" i="1" s="1"/>
  <c r="S2994" i="1" s="1"/>
  <c r="S2995" i="1" s="1"/>
  <c r="S2996" i="1" s="1"/>
  <c r="S2997" i="1" s="1"/>
  <c r="S2998" i="1" s="1"/>
  <c r="S2999" i="1" s="1"/>
  <c r="S3000" i="1" s="1"/>
  <c r="S3001" i="1" s="1"/>
  <c r="S3002" i="1" s="1"/>
  <c r="S3003" i="1" s="1"/>
  <c r="S3004" i="1" s="1"/>
  <c r="S3005" i="1" s="1"/>
  <c r="S3006" i="1" s="1"/>
  <c r="S3007" i="1" s="1"/>
  <c r="S3008" i="1" s="1"/>
  <c r="S3009" i="1" s="1"/>
  <c r="S3010" i="1" s="1"/>
  <c r="S3011" i="1" s="1"/>
  <c r="S3012" i="1" s="1"/>
  <c r="S3013" i="1" s="1"/>
  <c r="S3014" i="1" s="1"/>
  <c r="S3015" i="1" s="1"/>
  <c r="S3016" i="1" s="1"/>
  <c r="S3017" i="1" s="1"/>
  <c r="S3018" i="1" s="1"/>
  <c r="S3019" i="1" s="1"/>
  <c r="S3020" i="1" s="1"/>
  <c r="S3021" i="1" s="1"/>
  <c r="S3022" i="1" s="1"/>
  <c r="S3023" i="1" s="1"/>
  <c r="S3024" i="1" s="1"/>
  <c r="S3025" i="1" s="1"/>
  <c r="S3026" i="1" s="1"/>
  <c r="S3027" i="1" s="1"/>
  <c r="S3028" i="1" s="1"/>
  <c r="S3029" i="1" s="1"/>
  <c r="S3030" i="1" s="1"/>
  <c r="S3031" i="1" s="1"/>
  <c r="S3032" i="1" s="1"/>
  <c r="S3033" i="1" s="1"/>
  <c r="S3034" i="1" s="1"/>
  <c r="S3035" i="1" s="1"/>
  <c r="S3036" i="1" s="1"/>
  <c r="S3037" i="1" s="1"/>
  <c r="S3038" i="1" s="1"/>
  <c r="S3039" i="1" s="1"/>
  <c r="S3040" i="1" s="1"/>
  <c r="S3041" i="1" s="1"/>
  <c r="S3042" i="1" s="1"/>
  <c r="S3043" i="1" s="1"/>
  <c r="S3044" i="1" s="1"/>
  <c r="S3045" i="1" s="1"/>
  <c r="S3046" i="1" s="1"/>
  <c r="S3047" i="1" s="1"/>
  <c r="S3048" i="1" s="1"/>
  <c r="S3049" i="1" s="1"/>
  <c r="S3050" i="1" s="1"/>
  <c r="S3051" i="1" s="1"/>
  <c r="S3052" i="1" s="1"/>
  <c r="S3053" i="1" s="1"/>
  <c r="S3054" i="1" s="1"/>
  <c r="S3055" i="1" s="1"/>
  <c r="S3056" i="1" s="1"/>
  <c r="S3057" i="1" s="1"/>
  <c r="S3058" i="1" s="1"/>
  <c r="S3059" i="1" s="1"/>
  <c r="S3060" i="1" s="1"/>
  <c r="S3061" i="1" s="1"/>
  <c r="S3062" i="1" s="1"/>
  <c r="S3063" i="1" s="1"/>
  <c r="S3064" i="1" s="1"/>
  <c r="S3065" i="1" s="1"/>
  <c r="S3066" i="1" s="1"/>
  <c r="S3067" i="1" s="1"/>
  <c r="S3068" i="1" s="1"/>
  <c r="S3069" i="1" s="1"/>
  <c r="S3070" i="1" s="1"/>
  <c r="S3071" i="1" s="1"/>
  <c r="S3072" i="1" s="1"/>
  <c r="S3073" i="1" s="1"/>
  <c r="S3074" i="1" s="1"/>
  <c r="S3075" i="1" s="1"/>
  <c r="S3076" i="1" s="1"/>
  <c r="S3077" i="1" s="1"/>
  <c r="S3078" i="1" s="1"/>
  <c r="S3079" i="1" s="1"/>
  <c r="S3080" i="1" s="1"/>
  <c r="S3081" i="1" s="1"/>
  <c r="S3082" i="1" s="1"/>
  <c r="S3083" i="1" s="1"/>
  <c r="S3084" i="1" s="1"/>
  <c r="S3085" i="1" s="1"/>
  <c r="S3086" i="1" s="1"/>
  <c r="S3087" i="1" s="1"/>
  <c r="S3088" i="1" s="1"/>
  <c r="S3089" i="1" s="1"/>
  <c r="S3090" i="1" s="1"/>
  <c r="S3091" i="1" s="1"/>
  <c r="S3092" i="1" s="1"/>
  <c r="S3093" i="1" s="1"/>
  <c r="S3094" i="1" s="1"/>
  <c r="S3095" i="1" s="1"/>
  <c r="S3096" i="1" s="1"/>
  <c r="S3097" i="1" s="1"/>
  <c r="S3098" i="1" s="1"/>
  <c r="S3099" i="1" s="1"/>
  <c r="S3100" i="1" s="1"/>
  <c r="S3101" i="1" s="1"/>
  <c r="S3102" i="1" s="1"/>
  <c r="S3103" i="1" s="1"/>
  <c r="S3104" i="1" s="1"/>
  <c r="S3105" i="1" s="1"/>
  <c r="S3106" i="1" s="1"/>
  <c r="S3107" i="1" s="1"/>
  <c r="S3108" i="1" s="1"/>
  <c r="S3109" i="1" s="1"/>
  <c r="S3110" i="1" s="1"/>
  <c r="S3111" i="1" s="1"/>
  <c r="S3112" i="1" s="1"/>
  <c r="S3113" i="1" s="1"/>
  <c r="S3114" i="1" s="1"/>
  <c r="S3115" i="1" s="1"/>
  <c r="S3116" i="1" s="1"/>
  <c r="S3117" i="1" s="1"/>
  <c r="S3118" i="1" s="1"/>
  <c r="S3119" i="1" s="1"/>
  <c r="S3120" i="1" s="1"/>
  <c r="S3121" i="1" s="1"/>
  <c r="S3122" i="1" s="1"/>
  <c r="S3123" i="1" s="1"/>
  <c r="S3124" i="1" s="1"/>
  <c r="S3125" i="1" s="1"/>
  <c r="S3126" i="1" s="1"/>
  <c r="S3127" i="1" s="1"/>
  <c r="S3128" i="1" s="1"/>
  <c r="S3129" i="1" s="1"/>
  <c r="S3130" i="1" s="1"/>
  <c r="S3131" i="1" s="1"/>
  <c r="S3132" i="1" s="1"/>
  <c r="S3133" i="1" s="1"/>
  <c r="S3134" i="1" s="1"/>
  <c r="S3135" i="1" s="1"/>
  <c r="S3136" i="1" s="1"/>
  <c r="S3137" i="1" s="1"/>
  <c r="S3138" i="1" s="1"/>
  <c r="S3139" i="1" s="1"/>
  <c r="S3140" i="1" s="1"/>
  <c r="S3141" i="1" s="1"/>
  <c r="S3142" i="1" s="1"/>
  <c r="S3143" i="1" s="1"/>
  <c r="S3144" i="1" s="1"/>
  <c r="S3145" i="1" s="1"/>
  <c r="S3146" i="1" s="1"/>
  <c r="S3147" i="1" s="1"/>
  <c r="S3148" i="1" s="1"/>
  <c r="S3149" i="1" s="1"/>
  <c r="S3150" i="1" s="1"/>
  <c r="S3151" i="1" s="1"/>
  <c r="S3152" i="1" s="1"/>
  <c r="S3153" i="1" s="1"/>
  <c r="S3154" i="1" s="1"/>
  <c r="S3155" i="1" s="1"/>
  <c r="S3156" i="1" s="1"/>
  <c r="S3157" i="1" s="1"/>
  <c r="S3158" i="1" s="1"/>
  <c r="S3159" i="1" s="1"/>
  <c r="S3160" i="1" s="1"/>
  <c r="S3161" i="1" s="1"/>
  <c r="S3162" i="1" s="1"/>
  <c r="S3163" i="1" s="1"/>
  <c r="S3164" i="1" s="1"/>
  <c r="S3165" i="1" s="1"/>
  <c r="S3166" i="1" s="1"/>
  <c r="S3167" i="1" s="1"/>
  <c r="S3168" i="1" s="1"/>
  <c r="S3169" i="1" s="1"/>
  <c r="S3170" i="1" s="1"/>
  <c r="S3171" i="1" s="1"/>
  <c r="S3172" i="1" s="1"/>
  <c r="S3173" i="1" s="1"/>
  <c r="S3174" i="1" s="1"/>
  <c r="S3175" i="1" s="1"/>
  <c r="S3176" i="1" s="1"/>
  <c r="S3177" i="1" s="1"/>
  <c r="S3178" i="1" s="1"/>
  <c r="S3179" i="1" s="1"/>
  <c r="S3180" i="1" s="1"/>
  <c r="S3181" i="1" s="1"/>
  <c r="S3182" i="1" s="1"/>
  <c r="S3183" i="1" s="1"/>
  <c r="S3184" i="1" s="1"/>
  <c r="S3185" i="1" s="1"/>
  <c r="S3186" i="1" s="1"/>
  <c r="S3187" i="1" s="1"/>
  <c r="S3188" i="1" s="1"/>
  <c r="S3189" i="1" s="1"/>
  <c r="S3190" i="1" s="1"/>
  <c r="S3191" i="1" s="1"/>
  <c r="S3192" i="1" s="1"/>
  <c r="S3193" i="1" s="1"/>
  <c r="S3194" i="1" s="1"/>
  <c r="S3195" i="1" s="1"/>
  <c r="S3196" i="1" s="1"/>
  <c r="S3197" i="1" s="1"/>
  <c r="S3198" i="1" s="1"/>
  <c r="S3199" i="1" s="1"/>
  <c r="S3200" i="1" s="1"/>
  <c r="S3201" i="1" s="1"/>
  <c r="S3202" i="1" s="1"/>
  <c r="S3203" i="1" s="1"/>
  <c r="S3204" i="1" s="1"/>
  <c r="S3205" i="1" s="1"/>
  <c r="S3206" i="1" s="1"/>
  <c r="S3207" i="1" s="1"/>
  <c r="S3208" i="1" s="1"/>
  <c r="S3209" i="1" s="1"/>
  <c r="S3210" i="1" s="1"/>
  <c r="S3211" i="1" s="1"/>
  <c r="S3212" i="1" s="1"/>
  <c r="S3213" i="1" s="1"/>
  <c r="S3214" i="1" s="1"/>
  <c r="S3215" i="1" s="1"/>
  <c r="S3216" i="1" s="1"/>
  <c r="S3217" i="1" s="1"/>
  <c r="S3218" i="1" s="1"/>
  <c r="S3219" i="1" s="1"/>
  <c r="S3220" i="1" s="1"/>
  <c r="S3221" i="1" s="1"/>
  <c r="S3222" i="1" s="1"/>
  <c r="S3223" i="1" s="1"/>
  <c r="S3224" i="1" s="1"/>
  <c r="S3225" i="1" s="1"/>
  <c r="S3226" i="1" s="1"/>
  <c r="S3227" i="1" s="1"/>
  <c r="S3228" i="1" s="1"/>
  <c r="S3229" i="1" s="1"/>
  <c r="S3230" i="1" s="1"/>
  <c r="S3231" i="1" s="1"/>
  <c r="S3232" i="1" s="1"/>
  <c r="S3233" i="1" s="1"/>
  <c r="S3234" i="1" s="1"/>
  <c r="S3235" i="1" s="1"/>
  <c r="S3236" i="1" s="1"/>
  <c r="S3237" i="1" s="1"/>
  <c r="S3238" i="1" s="1"/>
  <c r="S3239" i="1" s="1"/>
  <c r="S3240" i="1" s="1"/>
  <c r="S3241" i="1" s="1"/>
  <c r="S3242" i="1" s="1"/>
  <c r="S3243" i="1" s="1"/>
  <c r="S3244" i="1" s="1"/>
  <c r="S3245" i="1" s="1"/>
  <c r="S3246" i="1" s="1"/>
  <c r="S3247" i="1" s="1"/>
  <c r="S3248" i="1" s="1"/>
  <c r="S3249" i="1" s="1"/>
  <c r="S3250" i="1" s="1"/>
  <c r="S3251" i="1" s="1"/>
  <c r="S3252" i="1" s="1"/>
  <c r="S3253" i="1" s="1"/>
  <c r="S3254" i="1" s="1"/>
  <c r="S3255" i="1" s="1"/>
  <c r="S3256" i="1" s="1"/>
  <c r="S3257" i="1" s="1"/>
  <c r="S3258" i="1" s="1"/>
  <c r="S3259" i="1" s="1"/>
  <c r="S3260" i="1" s="1"/>
  <c r="S3261" i="1" s="1"/>
  <c r="S3262" i="1" s="1"/>
  <c r="S3263" i="1" s="1"/>
  <c r="S3264" i="1" s="1"/>
  <c r="S3265" i="1" s="1"/>
  <c r="S3266" i="1" s="1"/>
  <c r="S3267" i="1" s="1"/>
  <c r="S3268" i="1" s="1"/>
  <c r="S3269" i="1" s="1"/>
  <c r="S3270" i="1" s="1"/>
  <c r="S3271" i="1" s="1"/>
  <c r="S3272" i="1" s="1"/>
  <c r="S3273" i="1" s="1"/>
  <c r="S3274" i="1" s="1"/>
  <c r="S3275" i="1" s="1"/>
  <c r="S3276" i="1" s="1"/>
  <c r="S3277" i="1" s="1"/>
  <c r="S3278" i="1" s="1"/>
  <c r="S3279" i="1" s="1"/>
  <c r="S3280" i="1" s="1"/>
  <c r="S3281" i="1" s="1"/>
  <c r="S3282" i="1" s="1"/>
  <c r="S3283" i="1" s="1"/>
  <c r="S3284" i="1" s="1"/>
  <c r="S3285" i="1" s="1"/>
  <c r="S3286" i="1" s="1"/>
  <c r="S3287" i="1" s="1"/>
  <c r="S3288" i="1" s="1"/>
  <c r="S3289" i="1" s="1"/>
  <c r="S3290" i="1" s="1"/>
  <c r="S3291" i="1" s="1"/>
  <c r="S3292" i="1" s="1"/>
  <c r="S3293" i="1" s="1"/>
  <c r="S3294" i="1" s="1"/>
  <c r="S3295" i="1" s="1"/>
  <c r="S3296" i="1" s="1"/>
  <c r="S3297" i="1" s="1"/>
  <c r="S3298" i="1" s="1"/>
  <c r="S3299" i="1" s="1"/>
  <c r="S3300" i="1" s="1"/>
  <c r="S3301" i="1" s="1"/>
  <c r="S3302" i="1" s="1"/>
  <c r="S3303" i="1" s="1"/>
  <c r="S3304" i="1" s="1"/>
  <c r="S3305" i="1" s="1"/>
  <c r="S3306" i="1" s="1"/>
  <c r="S3307" i="1" s="1"/>
  <c r="S3308" i="1" s="1"/>
  <c r="S3309" i="1" s="1"/>
  <c r="S3310" i="1" s="1"/>
  <c r="S3311" i="1" s="1"/>
  <c r="S3312" i="1" s="1"/>
  <c r="S3313" i="1" s="1"/>
  <c r="S3314" i="1" s="1"/>
  <c r="S3315" i="1" s="1"/>
  <c r="S3316" i="1" s="1"/>
  <c r="S3317" i="1" s="1"/>
  <c r="S3318" i="1" s="1"/>
  <c r="S3319" i="1" s="1"/>
  <c r="S3320" i="1" s="1"/>
  <c r="S3321" i="1" s="1"/>
  <c r="S3322" i="1" s="1"/>
  <c r="S3323" i="1" s="1"/>
  <c r="S3324" i="1" s="1"/>
  <c r="S3325" i="1" s="1"/>
  <c r="S3326" i="1" s="1"/>
  <c r="S3327" i="1" s="1"/>
  <c r="S3328" i="1" s="1"/>
  <c r="S3329" i="1" s="1"/>
  <c r="S3330" i="1" s="1"/>
  <c r="S3331" i="1" s="1"/>
  <c r="S3332" i="1" s="1"/>
  <c r="S3333" i="1" s="1"/>
  <c r="S3334" i="1" s="1"/>
  <c r="S3335" i="1" s="1"/>
  <c r="S3336" i="1" s="1"/>
  <c r="S3337" i="1" s="1"/>
  <c r="S3338" i="1" s="1"/>
  <c r="S3339" i="1" s="1"/>
  <c r="S3340" i="1" s="1"/>
  <c r="S3341" i="1" s="1"/>
  <c r="S3342" i="1" s="1"/>
  <c r="S3343" i="1" s="1"/>
  <c r="S3344" i="1" s="1"/>
  <c r="S3345" i="1" s="1"/>
  <c r="S3346" i="1" s="1"/>
  <c r="S3347" i="1" s="1"/>
  <c r="S3348" i="1" s="1"/>
  <c r="S3349" i="1" s="1"/>
  <c r="S3350" i="1" s="1"/>
  <c r="S3351" i="1" s="1"/>
  <c r="S3352" i="1" s="1"/>
  <c r="S3353" i="1" s="1"/>
  <c r="S3354" i="1" s="1"/>
  <c r="S3355" i="1" s="1"/>
  <c r="S3356" i="1" s="1"/>
  <c r="S3357" i="1" s="1"/>
  <c r="S3358" i="1" s="1"/>
  <c r="S3359" i="1" s="1"/>
  <c r="S3360" i="1" s="1"/>
  <c r="S3361" i="1" s="1"/>
  <c r="S3362" i="1" s="1"/>
  <c r="S3363" i="1" s="1"/>
  <c r="S3364" i="1" s="1"/>
  <c r="S3365" i="1" s="1"/>
  <c r="S3366" i="1" s="1"/>
  <c r="S3367" i="1" s="1"/>
  <c r="S3368" i="1" s="1"/>
  <c r="S3369" i="1" s="1"/>
  <c r="S3370" i="1" s="1"/>
  <c r="S3371" i="1" s="1"/>
  <c r="S3372" i="1" s="1"/>
  <c r="S3373" i="1" s="1"/>
  <c r="S3374" i="1" s="1"/>
  <c r="S3375" i="1" s="1"/>
  <c r="S3376" i="1" s="1"/>
  <c r="S3377" i="1" s="1"/>
  <c r="S3378" i="1" s="1"/>
  <c r="S3379" i="1" s="1"/>
  <c r="S3380" i="1" s="1"/>
  <c r="S3381" i="1" s="1"/>
  <c r="S3382" i="1" s="1"/>
  <c r="S3383" i="1" s="1"/>
  <c r="S3384" i="1" s="1"/>
  <c r="S3385" i="1" s="1"/>
  <c r="S3386" i="1" s="1"/>
  <c r="S3387" i="1" s="1"/>
  <c r="S3388" i="1" s="1"/>
  <c r="S3389" i="1" s="1"/>
  <c r="S3390" i="1" s="1"/>
  <c r="S3391" i="1" s="1"/>
  <c r="S3392" i="1" s="1"/>
  <c r="S3393" i="1" s="1"/>
  <c r="S3394" i="1" s="1"/>
  <c r="S3395" i="1" s="1"/>
  <c r="S3396" i="1" s="1"/>
  <c r="S3397" i="1" s="1"/>
  <c r="S3398" i="1" s="1"/>
  <c r="S3399" i="1" s="1"/>
  <c r="S3400" i="1" s="1"/>
  <c r="S3401" i="1" s="1"/>
  <c r="S3402" i="1" s="1"/>
  <c r="S3403" i="1" s="1"/>
  <c r="S3404" i="1" s="1"/>
  <c r="S3405" i="1" s="1"/>
  <c r="S3406" i="1" s="1"/>
  <c r="S3407" i="1" s="1"/>
  <c r="S3408" i="1" s="1"/>
  <c r="S3409" i="1" s="1"/>
  <c r="S3410" i="1" s="1"/>
  <c r="S3411" i="1" s="1"/>
  <c r="S3412" i="1" s="1"/>
  <c r="S3413" i="1" s="1"/>
  <c r="S3414" i="1" s="1"/>
  <c r="S3415" i="1" s="1"/>
  <c r="S3416" i="1" s="1"/>
  <c r="S3417" i="1" s="1"/>
  <c r="S3418" i="1" s="1"/>
  <c r="S3419" i="1" s="1"/>
  <c r="S3420" i="1" s="1"/>
  <c r="S3421" i="1" s="1"/>
  <c r="S3422" i="1" s="1"/>
  <c r="S3423" i="1" s="1"/>
  <c r="S3424" i="1" s="1"/>
  <c r="S3425" i="1" s="1"/>
  <c r="S3426" i="1" s="1"/>
  <c r="S3427" i="1" s="1"/>
  <c r="S3428" i="1" s="1"/>
  <c r="S3429" i="1" s="1"/>
  <c r="S3430" i="1" s="1"/>
  <c r="S3431" i="1" s="1"/>
  <c r="S3432" i="1" s="1"/>
  <c r="S3433" i="1" s="1"/>
  <c r="S3434" i="1" s="1"/>
  <c r="S3435" i="1" s="1"/>
  <c r="S3436" i="1" s="1"/>
  <c r="S3437" i="1" s="1"/>
  <c r="S3438" i="1" s="1"/>
  <c r="S3439" i="1" s="1"/>
  <c r="S3440" i="1" s="1"/>
  <c r="S3441" i="1" s="1"/>
  <c r="S3442" i="1" s="1"/>
  <c r="S3443" i="1" s="1"/>
  <c r="S3444" i="1" s="1"/>
  <c r="S3445" i="1" s="1"/>
  <c r="S3446" i="1" s="1"/>
  <c r="S3447" i="1" s="1"/>
  <c r="S3448" i="1" s="1"/>
  <c r="S3449" i="1" s="1"/>
  <c r="S3450" i="1" s="1"/>
  <c r="S3451" i="1" s="1"/>
  <c r="S3452" i="1" s="1"/>
  <c r="S3453" i="1" s="1"/>
  <c r="S3454" i="1" s="1"/>
  <c r="S3455" i="1" s="1"/>
  <c r="S3456" i="1" s="1"/>
  <c r="S3457" i="1" s="1"/>
  <c r="S3458" i="1" s="1"/>
  <c r="S3459" i="1" s="1"/>
  <c r="S3460" i="1" s="1"/>
  <c r="S3461" i="1" s="1"/>
  <c r="S3462" i="1" s="1"/>
  <c r="S3463" i="1" s="1"/>
  <c r="S3464" i="1" s="1"/>
  <c r="S3465" i="1" s="1"/>
  <c r="S3466" i="1" s="1"/>
  <c r="S3467" i="1" s="1"/>
  <c r="S3468" i="1" s="1"/>
  <c r="S3469" i="1" s="1"/>
  <c r="S3470" i="1" s="1"/>
  <c r="S3471" i="1" s="1"/>
  <c r="S3472" i="1" s="1"/>
  <c r="S3473" i="1" s="1"/>
  <c r="S3474" i="1" s="1"/>
  <c r="S3475" i="1" s="1"/>
  <c r="S3476" i="1" s="1"/>
  <c r="S3477" i="1" s="1"/>
  <c r="S3478" i="1" s="1"/>
  <c r="S3479" i="1" s="1"/>
  <c r="S3480" i="1" s="1"/>
  <c r="S3481" i="1" s="1"/>
  <c r="S3482" i="1" s="1"/>
  <c r="S3483" i="1" s="1"/>
  <c r="S3484" i="1" s="1"/>
  <c r="S3485" i="1" s="1"/>
  <c r="S3486" i="1" s="1"/>
  <c r="S3487" i="1" s="1"/>
  <c r="S3488" i="1" s="1"/>
  <c r="S3489" i="1" s="1"/>
  <c r="S3490" i="1" s="1"/>
  <c r="S3491" i="1" s="1"/>
  <c r="S3492" i="1" s="1"/>
  <c r="S3493" i="1" s="1"/>
  <c r="S3494" i="1" s="1"/>
  <c r="S3495" i="1" s="1"/>
  <c r="S3496" i="1" s="1"/>
  <c r="S3497" i="1" s="1"/>
  <c r="S3498" i="1" s="1"/>
  <c r="S3499" i="1" s="1"/>
  <c r="S3500" i="1" s="1"/>
  <c r="S3501" i="1" s="1"/>
  <c r="S3502" i="1" s="1"/>
  <c r="S3503" i="1" s="1"/>
  <c r="S3504" i="1" s="1"/>
  <c r="S3505" i="1" s="1"/>
  <c r="S3506" i="1" s="1"/>
  <c r="S3507" i="1" s="1"/>
  <c r="S3508" i="1" s="1"/>
  <c r="S3509" i="1" s="1"/>
  <c r="S3510" i="1" s="1"/>
  <c r="S3511" i="1" s="1"/>
  <c r="S3512" i="1" s="1"/>
  <c r="S3513" i="1" s="1"/>
  <c r="S3514" i="1" s="1"/>
  <c r="S3515" i="1" s="1"/>
  <c r="S3516" i="1" s="1"/>
  <c r="S3517" i="1" s="1"/>
  <c r="S3518" i="1" s="1"/>
  <c r="S3519" i="1" s="1"/>
  <c r="S3520" i="1" s="1"/>
  <c r="S3521" i="1" s="1"/>
  <c r="S3522" i="1" s="1"/>
  <c r="S3523" i="1" s="1"/>
  <c r="S3524" i="1" s="1"/>
  <c r="S3525" i="1" s="1"/>
  <c r="S3526" i="1" s="1"/>
  <c r="S3527" i="1" s="1"/>
  <c r="S3528" i="1" s="1"/>
  <c r="S3529" i="1" s="1"/>
  <c r="S3530" i="1" s="1"/>
  <c r="S3531" i="1" s="1"/>
  <c r="S3532" i="1" s="1"/>
  <c r="S3533" i="1" s="1"/>
  <c r="S3534" i="1" s="1"/>
  <c r="S3535" i="1" s="1"/>
  <c r="S3536" i="1" s="1"/>
  <c r="S3537" i="1" s="1"/>
  <c r="S3538" i="1" s="1"/>
  <c r="S3539" i="1" s="1"/>
  <c r="S3540" i="1" s="1"/>
  <c r="S3541" i="1" s="1"/>
  <c r="S3542" i="1" s="1"/>
  <c r="S3543" i="1" s="1"/>
  <c r="S3544" i="1" s="1"/>
  <c r="S3545" i="1" s="1"/>
  <c r="S3546" i="1" s="1"/>
  <c r="S3547" i="1" s="1"/>
  <c r="S3548" i="1" s="1"/>
  <c r="S3549" i="1" s="1"/>
  <c r="S3550" i="1" s="1"/>
  <c r="S3551" i="1" s="1"/>
  <c r="S3552" i="1" s="1"/>
  <c r="S3553" i="1" s="1"/>
  <c r="S3554" i="1" s="1"/>
  <c r="S3555" i="1" s="1"/>
  <c r="S3556" i="1" s="1"/>
  <c r="S3557" i="1" s="1"/>
  <c r="S3558" i="1" s="1"/>
  <c r="S3559" i="1" s="1"/>
  <c r="S3560" i="1" s="1"/>
  <c r="S3561" i="1" s="1"/>
  <c r="S3562" i="1" s="1"/>
  <c r="S3563" i="1" s="1"/>
  <c r="S3564" i="1" s="1"/>
  <c r="S3565" i="1" s="1"/>
  <c r="S3566" i="1" s="1"/>
  <c r="S3567" i="1" s="1"/>
  <c r="S3568" i="1" s="1"/>
  <c r="S3569" i="1" s="1"/>
  <c r="S3570" i="1" s="1"/>
  <c r="S3571" i="1" s="1"/>
  <c r="S3572" i="1" s="1"/>
  <c r="S3573" i="1" s="1"/>
  <c r="S3574" i="1" s="1"/>
  <c r="S3575" i="1" s="1"/>
  <c r="S3576" i="1" s="1"/>
  <c r="S3577" i="1" s="1"/>
  <c r="S3578" i="1" s="1"/>
  <c r="S3579" i="1" s="1"/>
  <c r="S3580" i="1" s="1"/>
  <c r="S3581" i="1" s="1"/>
  <c r="S3582" i="1" s="1"/>
  <c r="S3583" i="1" s="1"/>
  <c r="S3584" i="1" s="1"/>
  <c r="S3585" i="1" s="1"/>
  <c r="S3586" i="1" s="1"/>
  <c r="S3587" i="1" s="1"/>
  <c r="S3588" i="1" s="1"/>
  <c r="S3589" i="1" s="1"/>
  <c r="S3590" i="1" s="1"/>
  <c r="S3591" i="1" s="1"/>
  <c r="S3592" i="1" s="1"/>
  <c r="S3593" i="1" s="1"/>
  <c r="S3594" i="1" s="1"/>
  <c r="S3595" i="1" s="1"/>
  <c r="S3596" i="1" s="1"/>
  <c r="S3597" i="1" s="1"/>
  <c r="S3598" i="1" s="1"/>
  <c r="S3599" i="1" s="1"/>
  <c r="S3600" i="1" s="1"/>
  <c r="S3601" i="1" s="1"/>
  <c r="S3602" i="1" s="1"/>
  <c r="S3603" i="1" s="1"/>
  <c r="S3604" i="1" s="1"/>
  <c r="S3605" i="1" s="1"/>
  <c r="S3606" i="1" s="1"/>
  <c r="S3607" i="1" s="1"/>
  <c r="S3608" i="1" s="1"/>
  <c r="S3609" i="1" s="1"/>
  <c r="S3610" i="1" s="1"/>
  <c r="S3611" i="1" s="1"/>
  <c r="S3612" i="1" s="1"/>
  <c r="S3613" i="1" s="1"/>
  <c r="S3614" i="1" s="1"/>
  <c r="S3615" i="1" s="1"/>
  <c r="S3616" i="1" s="1"/>
  <c r="S3617" i="1" s="1"/>
  <c r="S3618" i="1" s="1"/>
  <c r="S3619" i="1" s="1"/>
  <c r="S3620" i="1" s="1"/>
  <c r="S3621" i="1" s="1"/>
  <c r="S3622" i="1" s="1"/>
  <c r="S3623" i="1" s="1"/>
  <c r="S3624" i="1" s="1"/>
  <c r="S3625" i="1" s="1"/>
  <c r="S3626" i="1" s="1"/>
  <c r="S3627" i="1" s="1"/>
  <c r="S3628" i="1" s="1"/>
  <c r="S3629" i="1" s="1"/>
  <c r="S3630" i="1" s="1"/>
  <c r="S3631" i="1" s="1"/>
  <c r="S3632" i="1" s="1"/>
  <c r="S3633" i="1" s="1"/>
  <c r="S3634" i="1" s="1"/>
  <c r="S3635" i="1" s="1"/>
  <c r="S3636" i="1" s="1"/>
  <c r="S3637" i="1" s="1"/>
  <c r="S3638" i="1" s="1"/>
  <c r="S3639" i="1" s="1"/>
  <c r="S3640" i="1" s="1"/>
  <c r="S3641" i="1" s="1"/>
  <c r="S3642" i="1" s="1"/>
  <c r="S3643" i="1" s="1"/>
  <c r="S3644" i="1" s="1"/>
  <c r="S3645" i="1" s="1"/>
  <c r="S3646" i="1" s="1"/>
  <c r="S3647" i="1" s="1"/>
  <c r="S3648" i="1" s="1"/>
  <c r="S3649" i="1" s="1"/>
  <c r="S3650" i="1" s="1"/>
  <c r="S3651" i="1" s="1"/>
  <c r="S3652" i="1" s="1"/>
  <c r="S3653" i="1" s="1"/>
  <c r="S3654" i="1" s="1"/>
  <c r="S3655" i="1" s="1"/>
  <c r="S3656" i="1" s="1"/>
  <c r="S3657" i="1" s="1"/>
  <c r="S3658" i="1" s="1"/>
  <c r="S3659" i="1" s="1"/>
  <c r="S3660" i="1" s="1"/>
  <c r="S3661" i="1" s="1"/>
  <c r="S3662" i="1" s="1"/>
  <c r="S3663" i="1" s="1"/>
  <c r="S3664" i="1" s="1"/>
  <c r="S3665" i="1" s="1"/>
  <c r="S3666" i="1" s="1"/>
  <c r="S3667" i="1" s="1"/>
  <c r="S3668" i="1" s="1"/>
  <c r="S3669" i="1" s="1"/>
  <c r="S3670" i="1" s="1"/>
  <c r="S3671" i="1" s="1"/>
  <c r="S3672" i="1" s="1"/>
  <c r="S3673" i="1" s="1"/>
  <c r="S3674" i="1" s="1"/>
  <c r="S3675" i="1" s="1"/>
  <c r="S3676" i="1" s="1"/>
  <c r="S3677" i="1" s="1"/>
  <c r="S3678" i="1" s="1"/>
  <c r="S3679" i="1" s="1"/>
  <c r="S3680" i="1" s="1"/>
  <c r="S3681" i="1" s="1"/>
  <c r="S3682" i="1" s="1"/>
  <c r="S3683" i="1" s="1"/>
  <c r="S3684" i="1" s="1"/>
  <c r="S3685" i="1" s="1"/>
  <c r="S3686" i="1" s="1"/>
  <c r="S3687" i="1" s="1"/>
  <c r="S3688" i="1" s="1"/>
  <c r="S3689" i="1" s="1"/>
  <c r="S3690" i="1" s="1"/>
  <c r="S3691" i="1" s="1"/>
  <c r="S3692" i="1" s="1"/>
  <c r="S3693" i="1" s="1"/>
  <c r="S3694" i="1" s="1"/>
  <c r="S3695" i="1" s="1"/>
  <c r="S3696" i="1" s="1"/>
  <c r="S3697" i="1" s="1"/>
  <c r="S3698" i="1" s="1"/>
  <c r="S3699" i="1" s="1"/>
  <c r="S3700" i="1" s="1"/>
  <c r="S3701" i="1" s="1"/>
  <c r="S3702" i="1" s="1"/>
  <c r="S3703" i="1" s="1"/>
  <c r="S3704" i="1" s="1"/>
  <c r="S3705" i="1" s="1"/>
  <c r="S3706" i="1" s="1"/>
  <c r="S3707" i="1" s="1"/>
  <c r="S3708" i="1" s="1"/>
  <c r="S3709" i="1" s="1"/>
  <c r="S3710" i="1" s="1"/>
  <c r="S3711" i="1" s="1"/>
  <c r="S3712" i="1" s="1"/>
  <c r="S3713" i="1" s="1"/>
  <c r="S3714" i="1" s="1"/>
  <c r="S3715" i="1" s="1"/>
  <c r="S3716" i="1" s="1"/>
  <c r="S3717" i="1" s="1"/>
  <c r="S3718" i="1" s="1"/>
  <c r="S3719" i="1" s="1"/>
  <c r="S3720" i="1" s="1"/>
  <c r="S3721" i="1" s="1"/>
  <c r="S3722" i="1" s="1"/>
  <c r="S3723" i="1" s="1"/>
  <c r="S3724" i="1" s="1"/>
  <c r="S3725" i="1" s="1"/>
  <c r="S3726" i="1" s="1"/>
  <c r="S3727" i="1" s="1"/>
  <c r="S3728" i="1" s="1"/>
  <c r="S3729" i="1" s="1"/>
  <c r="S3730" i="1" s="1"/>
  <c r="S3731" i="1" s="1"/>
  <c r="S3732" i="1" s="1"/>
  <c r="S3733" i="1" s="1"/>
  <c r="S3734" i="1" s="1"/>
  <c r="S3735" i="1" s="1"/>
  <c r="S3736" i="1" s="1"/>
  <c r="S3737" i="1" s="1"/>
  <c r="S3738" i="1" s="1"/>
  <c r="S3739" i="1" s="1"/>
  <c r="S3740" i="1" s="1"/>
  <c r="S3741" i="1" s="1"/>
  <c r="S3742" i="1" s="1"/>
  <c r="S3743" i="1" s="1"/>
  <c r="S3744" i="1" s="1"/>
  <c r="S3745" i="1" s="1"/>
  <c r="S3746" i="1" s="1"/>
  <c r="S3747" i="1" s="1"/>
  <c r="S3748" i="1" s="1"/>
  <c r="S3749" i="1" s="1"/>
  <c r="S3750" i="1" s="1"/>
  <c r="S3751" i="1" s="1"/>
  <c r="S3752" i="1" s="1"/>
  <c r="S3753" i="1" s="1"/>
  <c r="S3754" i="1" s="1"/>
  <c r="S3755" i="1" s="1"/>
  <c r="S3756" i="1" s="1"/>
  <c r="S3757" i="1" s="1"/>
  <c r="S3758" i="1" s="1"/>
  <c r="S3759" i="1" s="1"/>
  <c r="S3760" i="1" s="1"/>
  <c r="S3761" i="1" s="1"/>
  <c r="S3762" i="1" s="1"/>
  <c r="S3763" i="1" s="1"/>
  <c r="S3764" i="1" s="1"/>
  <c r="S3765" i="1" s="1"/>
  <c r="S3766" i="1" s="1"/>
  <c r="S3767" i="1" s="1"/>
  <c r="S3768" i="1" s="1"/>
  <c r="S3769" i="1" s="1"/>
  <c r="S3770" i="1" s="1"/>
  <c r="S3771" i="1" s="1"/>
  <c r="S3772" i="1" s="1"/>
  <c r="S3773" i="1" s="1"/>
  <c r="S3774" i="1" s="1"/>
  <c r="S3775" i="1" s="1"/>
  <c r="S3776" i="1" s="1"/>
  <c r="S3777" i="1" s="1"/>
  <c r="S3778" i="1" s="1"/>
  <c r="S3779" i="1" s="1"/>
  <c r="S3780" i="1" s="1"/>
  <c r="S3781" i="1" s="1"/>
  <c r="S3782" i="1" s="1"/>
  <c r="S3783" i="1" s="1"/>
  <c r="S3784" i="1" s="1"/>
  <c r="S3785" i="1" s="1"/>
  <c r="S3786" i="1" s="1"/>
  <c r="S3787" i="1" s="1"/>
  <c r="S3788" i="1" s="1"/>
  <c r="S3789" i="1" s="1"/>
  <c r="S3790" i="1" s="1"/>
  <c r="S3791" i="1" s="1"/>
  <c r="S3792" i="1" s="1"/>
  <c r="S3793" i="1" s="1"/>
  <c r="S3794" i="1" s="1"/>
  <c r="S3795" i="1" s="1"/>
  <c r="S3796" i="1" s="1"/>
  <c r="S3797" i="1" s="1"/>
  <c r="S3798" i="1" s="1"/>
  <c r="S3799" i="1" s="1"/>
  <c r="S3800" i="1" s="1"/>
  <c r="S3801" i="1" s="1"/>
  <c r="S3802" i="1" s="1"/>
  <c r="S3803" i="1" s="1"/>
  <c r="S3804" i="1" s="1"/>
  <c r="S3805" i="1" s="1"/>
  <c r="S3806" i="1" s="1"/>
  <c r="S3807" i="1" s="1"/>
  <c r="S3808" i="1" s="1"/>
  <c r="S3809" i="1" s="1"/>
  <c r="S3810" i="1" s="1"/>
  <c r="S3811" i="1" s="1"/>
  <c r="S3812" i="1" s="1"/>
  <c r="S3813" i="1" s="1"/>
  <c r="S3814" i="1" s="1"/>
  <c r="S3815" i="1" s="1"/>
  <c r="S3816" i="1" s="1"/>
  <c r="S3817" i="1" s="1"/>
  <c r="S3818" i="1" s="1"/>
  <c r="S3819" i="1" s="1"/>
  <c r="S3820" i="1" s="1"/>
  <c r="S3821" i="1" s="1"/>
  <c r="S3822" i="1" s="1"/>
  <c r="S3823" i="1" s="1"/>
  <c r="S3824" i="1" s="1"/>
  <c r="S3825" i="1" s="1"/>
  <c r="S3826" i="1" s="1"/>
  <c r="S3827" i="1" s="1"/>
  <c r="S3828" i="1" s="1"/>
  <c r="S3829" i="1" s="1"/>
  <c r="S3830" i="1" s="1"/>
  <c r="S3831" i="1" s="1"/>
  <c r="S3832" i="1" s="1"/>
  <c r="S3833" i="1" s="1"/>
  <c r="S3834" i="1" s="1"/>
  <c r="S3835" i="1" s="1"/>
  <c r="S3836" i="1" s="1"/>
  <c r="S3837" i="1" s="1"/>
  <c r="S3838" i="1" s="1"/>
  <c r="S3839" i="1" s="1"/>
  <c r="S3840" i="1" s="1"/>
  <c r="S3841" i="1" s="1"/>
  <c r="S3842" i="1" s="1"/>
  <c r="S3843" i="1" s="1"/>
  <c r="S3844" i="1" s="1"/>
  <c r="S3845" i="1" s="1"/>
  <c r="S3846" i="1" s="1"/>
  <c r="S3847" i="1" s="1"/>
  <c r="S3848" i="1" s="1"/>
  <c r="S3849" i="1" s="1"/>
  <c r="S3850" i="1" s="1"/>
  <c r="S3851" i="1" s="1"/>
  <c r="S3852" i="1" s="1"/>
  <c r="S3853" i="1" s="1"/>
  <c r="S3854" i="1" s="1"/>
  <c r="S3855" i="1" s="1"/>
  <c r="S3856" i="1" s="1"/>
  <c r="S3857" i="1" s="1"/>
  <c r="S3858" i="1" s="1"/>
  <c r="S3859" i="1" s="1"/>
  <c r="S3860" i="1" s="1"/>
  <c r="S3861" i="1" s="1"/>
  <c r="S3862" i="1" s="1"/>
  <c r="S3863" i="1" s="1"/>
  <c r="S3864" i="1" s="1"/>
  <c r="S3865" i="1" s="1"/>
  <c r="S3866" i="1" s="1"/>
  <c r="S3867" i="1" s="1"/>
  <c r="S3868" i="1" s="1"/>
  <c r="S3869" i="1" s="1"/>
  <c r="S3870" i="1" s="1"/>
  <c r="S3871" i="1" s="1"/>
  <c r="S3872" i="1" s="1"/>
  <c r="S3873" i="1" s="1"/>
  <c r="S3874" i="1" s="1"/>
  <c r="S3875" i="1" s="1"/>
  <c r="S3876" i="1" s="1"/>
  <c r="S3877" i="1" s="1"/>
  <c r="S3878" i="1" s="1"/>
  <c r="S3879" i="1" s="1"/>
  <c r="S3880" i="1" s="1"/>
  <c r="S3881" i="1" s="1"/>
  <c r="S3882" i="1" s="1"/>
  <c r="S3883" i="1" s="1"/>
  <c r="S3884" i="1" s="1"/>
  <c r="S3885" i="1" s="1"/>
  <c r="S3886" i="1" s="1"/>
  <c r="S3887" i="1" s="1"/>
  <c r="S3888" i="1" s="1"/>
  <c r="S3889" i="1" s="1"/>
  <c r="S3890" i="1" s="1"/>
  <c r="S3891" i="1" s="1"/>
  <c r="S3892" i="1" s="1"/>
  <c r="S3893" i="1" s="1"/>
  <c r="S3894" i="1" s="1"/>
  <c r="S3895" i="1" s="1"/>
  <c r="S3896" i="1" s="1"/>
  <c r="S3897" i="1" s="1"/>
  <c r="S3898" i="1" s="1"/>
  <c r="S3899" i="1" s="1"/>
  <c r="S3900" i="1" s="1"/>
  <c r="S3901" i="1" s="1"/>
  <c r="S3902" i="1" s="1"/>
  <c r="S3903" i="1" s="1"/>
  <c r="S3904" i="1" s="1"/>
  <c r="S3905" i="1" s="1"/>
  <c r="S3906" i="1" s="1"/>
  <c r="S3907" i="1" s="1"/>
  <c r="S3908" i="1" s="1"/>
  <c r="S3909" i="1" s="1"/>
  <c r="S3910" i="1" s="1"/>
  <c r="S3911" i="1" s="1"/>
  <c r="S3912" i="1" s="1"/>
  <c r="S3913" i="1" s="1"/>
  <c r="S3914" i="1" s="1"/>
  <c r="S3915" i="1" s="1"/>
  <c r="S3916" i="1" s="1"/>
  <c r="S3917" i="1" s="1"/>
  <c r="S3918" i="1" s="1"/>
  <c r="S3919" i="1" s="1"/>
  <c r="S3920" i="1" s="1"/>
  <c r="S3921" i="1" s="1"/>
  <c r="S3922" i="1" s="1"/>
  <c r="S3923" i="1" s="1"/>
  <c r="S3924" i="1" s="1"/>
  <c r="S3925" i="1" s="1"/>
  <c r="S3926" i="1" s="1"/>
  <c r="S3927" i="1" s="1"/>
  <c r="S3928" i="1" s="1"/>
  <c r="S3929" i="1" s="1"/>
  <c r="S3930" i="1" s="1"/>
  <c r="S3931" i="1" s="1"/>
  <c r="S3932" i="1" s="1"/>
  <c r="S3933" i="1" s="1"/>
  <c r="S3934" i="1" s="1"/>
  <c r="S3935" i="1" s="1"/>
  <c r="S3936" i="1" s="1"/>
  <c r="S3937" i="1" s="1"/>
  <c r="S3938" i="1" s="1"/>
  <c r="S3939" i="1" s="1"/>
  <c r="S3940" i="1" s="1"/>
  <c r="S3941" i="1" s="1"/>
  <c r="S3942" i="1" s="1"/>
  <c r="S3943" i="1" s="1"/>
  <c r="S3944" i="1" s="1"/>
  <c r="S3945" i="1" s="1"/>
  <c r="S3946" i="1" s="1"/>
  <c r="S3947" i="1" s="1"/>
  <c r="S3948" i="1" s="1"/>
  <c r="S3949" i="1" s="1"/>
  <c r="S3950" i="1" s="1"/>
  <c r="S3951" i="1" s="1"/>
  <c r="S3952" i="1" s="1"/>
  <c r="S3953" i="1" s="1"/>
  <c r="S3954" i="1" s="1"/>
  <c r="S3955" i="1" s="1"/>
  <c r="S3956" i="1" s="1"/>
  <c r="S3957" i="1" s="1"/>
  <c r="S3958" i="1" s="1"/>
  <c r="S3959" i="1" s="1"/>
  <c r="S3960" i="1" s="1"/>
  <c r="S3961" i="1" s="1"/>
  <c r="S3962" i="1" s="1"/>
  <c r="S3963" i="1" s="1"/>
  <c r="S3964" i="1" s="1"/>
  <c r="S3965" i="1" s="1"/>
  <c r="S3966" i="1" s="1"/>
  <c r="S3967" i="1" s="1"/>
  <c r="S3968" i="1" s="1"/>
  <c r="S3969" i="1" s="1"/>
  <c r="S3970" i="1" s="1"/>
  <c r="S3971" i="1" s="1"/>
  <c r="S3972" i="1" s="1"/>
  <c r="S3973" i="1" s="1"/>
  <c r="S3974" i="1" s="1"/>
  <c r="S3975" i="1" s="1"/>
  <c r="S3976" i="1" s="1"/>
  <c r="S3977" i="1" s="1"/>
  <c r="S3978" i="1" s="1"/>
  <c r="S3979" i="1" s="1"/>
  <c r="S3980" i="1" s="1"/>
  <c r="S3981" i="1" s="1"/>
  <c r="S3982" i="1" s="1"/>
  <c r="S3983" i="1" s="1"/>
  <c r="S3984" i="1" s="1"/>
  <c r="S3985" i="1" s="1"/>
  <c r="S3986" i="1" s="1"/>
  <c r="S3987" i="1" s="1"/>
  <c r="S3988" i="1" s="1"/>
  <c r="S3989" i="1" s="1"/>
  <c r="S3990" i="1" s="1"/>
  <c r="S3991" i="1" s="1"/>
  <c r="S3992" i="1" s="1"/>
  <c r="S3993" i="1" s="1"/>
  <c r="S3994" i="1" s="1"/>
  <c r="S3995" i="1" s="1"/>
  <c r="S3996" i="1" s="1"/>
  <c r="S3997" i="1" s="1"/>
  <c r="S3998" i="1" s="1"/>
  <c r="S3999" i="1" s="1"/>
  <c r="S4000" i="1" s="1"/>
  <c r="S4001" i="1" s="1"/>
  <c r="S4002" i="1" s="1"/>
  <c r="S4003" i="1" s="1"/>
  <c r="S4004" i="1" s="1"/>
  <c r="S4005" i="1" s="1"/>
  <c r="S4006" i="1" s="1"/>
  <c r="S4007" i="1" s="1"/>
  <c r="S4008" i="1" s="1"/>
  <c r="S4009" i="1" s="1"/>
  <c r="S4010" i="1" s="1"/>
  <c r="S4011" i="1" s="1"/>
  <c r="S4012" i="1" s="1"/>
  <c r="S4013" i="1" s="1"/>
  <c r="S4014" i="1" s="1"/>
  <c r="S4015" i="1" s="1"/>
  <c r="S4016" i="1" s="1"/>
  <c r="S4017" i="1" s="1"/>
  <c r="S4018" i="1" s="1"/>
  <c r="S4019" i="1" s="1"/>
  <c r="S4020" i="1" s="1"/>
  <c r="S4021" i="1" s="1"/>
  <c r="S4022" i="1" s="1"/>
  <c r="S4023" i="1" s="1"/>
  <c r="S4024" i="1" s="1"/>
  <c r="S4025" i="1" s="1"/>
  <c r="S4026" i="1" s="1"/>
  <c r="S4027" i="1" s="1"/>
  <c r="S4028" i="1" s="1"/>
  <c r="S4029" i="1" s="1"/>
  <c r="S4030" i="1" s="1"/>
  <c r="S4031" i="1" s="1"/>
  <c r="S4032" i="1" s="1"/>
  <c r="S4033" i="1" s="1"/>
  <c r="S4034" i="1" s="1"/>
  <c r="S4035" i="1" s="1"/>
  <c r="S4036" i="1" s="1"/>
  <c r="S4037" i="1" s="1"/>
  <c r="S4038" i="1" s="1"/>
  <c r="S4039" i="1" s="1"/>
  <c r="S4040" i="1" s="1"/>
  <c r="S4041" i="1" s="1"/>
  <c r="S4042" i="1" s="1"/>
  <c r="S4043" i="1" s="1"/>
  <c r="S4044" i="1" s="1"/>
  <c r="S4045" i="1" s="1"/>
  <c r="S4046" i="1" s="1"/>
  <c r="S4047" i="1" s="1"/>
  <c r="S4048" i="1" s="1"/>
  <c r="S4049" i="1" s="1"/>
  <c r="S4050" i="1" s="1"/>
  <c r="S4051" i="1" s="1"/>
  <c r="S4052" i="1" s="1"/>
  <c r="S4053" i="1" s="1"/>
  <c r="S4054" i="1" s="1"/>
  <c r="S4055" i="1" s="1"/>
  <c r="S4056" i="1" s="1"/>
  <c r="S4057" i="1" s="1"/>
  <c r="S4058" i="1" s="1"/>
  <c r="S4059" i="1" s="1"/>
  <c r="S4060" i="1" s="1"/>
  <c r="S4061" i="1" s="1"/>
  <c r="S4062" i="1" s="1"/>
  <c r="S4063" i="1" s="1"/>
  <c r="S4064" i="1" s="1"/>
  <c r="S4065" i="1" s="1"/>
  <c r="S4066" i="1" s="1"/>
  <c r="S4067" i="1" s="1"/>
  <c r="S4068" i="1" s="1"/>
  <c r="S4069" i="1" s="1"/>
  <c r="S4070" i="1" s="1"/>
  <c r="S4071" i="1" s="1"/>
  <c r="S4072" i="1" s="1"/>
  <c r="S4073" i="1" s="1"/>
  <c r="S4074" i="1" s="1"/>
  <c r="S4075" i="1" s="1"/>
  <c r="S4076" i="1" s="1"/>
  <c r="S4077" i="1" s="1"/>
  <c r="S4078" i="1" s="1"/>
  <c r="S4079" i="1" s="1"/>
  <c r="S4080" i="1" s="1"/>
  <c r="S4081" i="1" s="1"/>
  <c r="S4082" i="1" s="1"/>
  <c r="S4083" i="1" s="1"/>
  <c r="S4084" i="1" s="1"/>
  <c r="S4085" i="1" s="1"/>
  <c r="S4086" i="1" s="1"/>
  <c r="S4087" i="1" s="1"/>
  <c r="S4088" i="1" s="1"/>
  <c r="S4089" i="1" s="1"/>
  <c r="S4090" i="1" s="1"/>
  <c r="S4091" i="1" s="1"/>
  <c r="S4092" i="1" s="1"/>
  <c r="S4093" i="1" s="1"/>
  <c r="S4094" i="1" s="1"/>
  <c r="S4095" i="1" s="1"/>
  <c r="S4096" i="1" s="1"/>
  <c r="S4097" i="1" s="1"/>
  <c r="S4098" i="1" s="1"/>
  <c r="S4099" i="1" s="1"/>
  <c r="S4100" i="1" s="1"/>
  <c r="S4101" i="1" s="1"/>
  <c r="S4102" i="1" s="1"/>
  <c r="S4103" i="1" s="1"/>
  <c r="S4104" i="1" s="1"/>
  <c r="S4105" i="1" s="1"/>
  <c r="S4106" i="1" s="1"/>
  <c r="S4107" i="1" s="1"/>
  <c r="S4108" i="1" s="1"/>
  <c r="S4109" i="1" s="1"/>
  <c r="S4110" i="1" s="1"/>
  <c r="S4111" i="1" s="1"/>
  <c r="S4112" i="1" s="1"/>
  <c r="S4113" i="1" s="1"/>
  <c r="S4114" i="1" s="1"/>
  <c r="S4115" i="1" s="1"/>
  <c r="S4116" i="1" s="1"/>
  <c r="S4117" i="1" s="1"/>
  <c r="S4118" i="1" s="1"/>
  <c r="S4119" i="1" s="1"/>
  <c r="S4120" i="1" s="1"/>
  <c r="S4121" i="1" s="1"/>
  <c r="S4122" i="1" s="1"/>
  <c r="S4123" i="1" s="1"/>
  <c r="S4124" i="1" s="1"/>
  <c r="S4125" i="1" s="1"/>
  <c r="S4126" i="1" s="1"/>
  <c r="S4127" i="1" s="1"/>
  <c r="S4128" i="1" s="1"/>
  <c r="S4129" i="1" s="1"/>
  <c r="S4130" i="1" s="1"/>
  <c r="S4131" i="1" s="1"/>
  <c r="S4132" i="1" s="1"/>
  <c r="S4133" i="1" s="1"/>
  <c r="S4134" i="1" s="1"/>
  <c r="S4135" i="1" s="1"/>
  <c r="S4136" i="1" s="1"/>
  <c r="S4137" i="1" s="1"/>
  <c r="S4138" i="1" s="1"/>
  <c r="S4139" i="1" s="1"/>
  <c r="S4140" i="1" s="1"/>
  <c r="S4141" i="1" s="1"/>
  <c r="S4142" i="1" s="1"/>
  <c r="S4143" i="1" s="1"/>
  <c r="S4144" i="1" s="1"/>
  <c r="S4145" i="1" s="1"/>
  <c r="S4146" i="1" s="1"/>
  <c r="S4147" i="1" s="1"/>
  <c r="S4148" i="1" s="1"/>
  <c r="S4149" i="1" s="1"/>
  <c r="S4150" i="1" s="1"/>
  <c r="S4151" i="1" s="1"/>
  <c r="S4152" i="1" s="1"/>
  <c r="S4153" i="1" s="1"/>
  <c r="S4154" i="1" s="1"/>
  <c r="S4155" i="1" s="1"/>
  <c r="S4156" i="1" s="1"/>
  <c r="S4157" i="1" s="1"/>
  <c r="S4158" i="1" s="1"/>
  <c r="S4159" i="1" s="1"/>
  <c r="S4160" i="1" s="1"/>
  <c r="S4161" i="1" s="1"/>
  <c r="S4162" i="1" s="1"/>
  <c r="S4163" i="1" s="1"/>
  <c r="S4164" i="1" s="1"/>
  <c r="S4165" i="1" s="1"/>
  <c r="S4166" i="1" s="1"/>
  <c r="S4167" i="1" s="1"/>
  <c r="S4168" i="1" s="1"/>
  <c r="S4169" i="1" s="1"/>
  <c r="S4170" i="1" s="1"/>
  <c r="S4171" i="1" s="1"/>
  <c r="S4172" i="1" s="1"/>
  <c r="S4173" i="1" s="1"/>
  <c r="S4174" i="1" s="1"/>
  <c r="S4175" i="1" s="1"/>
  <c r="S4176" i="1" s="1"/>
  <c r="S4177" i="1" s="1"/>
  <c r="S4178" i="1" s="1"/>
  <c r="S4179" i="1" s="1"/>
  <c r="S4180" i="1" s="1"/>
  <c r="S4181" i="1" s="1"/>
  <c r="S4182" i="1" s="1"/>
  <c r="S4183" i="1" s="1"/>
  <c r="S4184" i="1" s="1"/>
  <c r="S4185" i="1" s="1"/>
  <c r="S4186" i="1" s="1"/>
  <c r="S4187" i="1" s="1"/>
  <c r="S4188" i="1" s="1"/>
  <c r="S4189" i="1" s="1"/>
  <c r="S4190" i="1" s="1"/>
  <c r="S4191" i="1" s="1"/>
  <c r="S4192" i="1" s="1"/>
  <c r="S4193" i="1" s="1"/>
  <c r="S4194" i="1" s="1"/>
  <c r="S4195" i="1" s="1"/>
  <c r="S4196" i="1" s="1"/>
  <c r="S4197" i="1" s="1"/>
  <c r="S4198" i="1" s="1"/>
  <c r="S4199" i="1" s="1"/>
  <c r="S4200" i="1" s="1"/>
  <c r="S4201" i="1" s="1"/>
  <c r="S4202" i="1" s="1"/>
  <c r="S4203" i="1" s="1"/>
  <c r="S4204" i="1" s="1"/>
  <c r="S4205" i="1" s="1"/>
  <c r="S4206" i="1" s="1"/>
  <c r="S4207" i="1" s="1"/>
  <c r="S4208" i="1" s="1"/>
  <c r="S4209" i="1" s="1"/>
  <c r="S4210" i="1" s="1"/>
  <c r="S4211" i="1" s="1"/>
  <c r="S4212" i="1" s="1"/>
  <c r="S4213" i="1" s="1"/>
  <c r="S4214" i="1" s="1"/>
  <c r="S4215" i="1" s="1"/>
  <c r="S4216" i="1" s="1"/>
  <c r="S4217" i="1" s="1"/>
  <c r="S4218" i="1" s="1"/>
  <c r="S4219" i="1" s="1"/>
  <c r="S4220" i="1" s="1"/>
  <c r="S4221" i="1" s="1"/>
  <c r="S4222" i="1" s="1"/>
  <c r="S4223" i="1" s="1"/>
  <c r="S4224" i="1" s="1"/>
  <c r="S4225" i="1" s="1"/>
  <c r="S4226" i="1" s="1"/>
  <c r="S4227" i="1" s="1"/>
  <c r="S4228" i="1" s="1"/>
  <c r="S4229" i="1" s="1"/>
  <c r="S4230" i="1" s="1"/>
  <c r="S4231" i="1" s="1"/>
  <c r="S4232" i="1" s="1"/>
  <c r="S4233" i="1" s="1"/>
  <c r="S4234" i="1" s="1"/>
  <c r="S4235" i="1" s="1"/>
  <c r="S4236" i="1" s="1"/>
  <c r="S4237" i="1" s="1"/>
  <c r="S4238" i="1" s="1"/>
  <c r="S4239" i="1" s="1"/>
  <c r="S4240" i="1" s="1"/>
  <c r="S4241" i="1" s="1"/>
  <c r="S4242" i="1" s="1"/>
  <c r="S4243" i="1" s="1"/>
  <c r="S4244" i="1" s="1"/>
  <c r="S4245" i="1" s="1"/>
  <c r="S4246" i="1" s="1"/>
  <c r="S4247" i="1" s="1"/>
  <c r="S4248" i="1" s="1"/>
  <c r="S4249" i="1" s="1"/>
  <c r="S4250" i="1" s="1"/>
  <c r="S4251" i="1" s="1"/>
  <c r="S4252" i="1" s="1"/>
  <c r="S4253" i="1" s="1"/>
  <c r="S4254" i="1" s="1"/>
  <c r="S4255" i="1" s="1"/>
  <c r="S4256" i="1" s="1"/>
  <c r="S4257" i="1" s="1"/>
  <c r="S4258" i="1" s="1"/>
  <c r="S4259" i="1" s="1"/>
  <c r="S4260" i="1" s="1"/>
  <c r="S4261" i="1" s="1"/>
  <c r="S4262" i="1" s="1"/>
  <c r="S4263" i="1" s="1"/>
  <c r="S4264" i="1" s="1"/>
  <c r="S4265" i="1" s="1"/>
  <c r="S4266" i="1" s="1"/>
  <c r="S4267" i="1" s="1"/>
  <c r="S4268" i="1" s="1"/>
  <c r="S4269" i="1" s="1"/>
  <c r="S4270" i="1" s="1"/>
  <c r="S4271" i="1" s="1"/>
  <c r="S4272" i="1" s="1"/>
  <c r="S4273" i="1" s="1"/>
  <c r="S4274" i="1" s="1"/>
  <c r="S4275" i="1" s="1"/>
  <c r="S4276" i="1" s="1"/>
  <c r="S4277" i="1" s="1"/>
  <c r="S4278" i="1" s="1"/>
  <c r="S4279" i="1" s="1"/>
  <c r="S4280" i="1" s="1"/>
  <c r="S4281" i="1" s="1"/>
  <c r="S4282" i="1" s="1"/>
  <c r="S4283" i="1" s="1"/>
  <c r="S4284" i="1" s="1"/>
  <c r="S4285" i="1" s="1"/>
  <c r="S4286" i="1" s="1"/>
  <c r="S4287" i="1" s="1"/>
  <c r="S4288" i="1" s="1"/>
  <c r="S4289" i="1" s="1"/>
  <c r="S4290" i="1" s="1"/>
  <c r="S4291" i="1" s="1"/>
  <c r="S4292" i="1" s="1"/>
  <c r="S4293" i="1" s="1"/>
  <c r="S4294" i="1" s="1"/>
  <c r="S4295" i="1" s="1"/>
  <c r="S4296" i="1" s="1"/>
  <c r="S4297" i="1" s="1"/>
  <c r="S4298" i="1" s="1"/>
  <c r="S4299" i="1" s="1"/>
  <c r="S4300" i="1" s="1"/>
  <c r="S4301" i="1" s="1"/>
  <c r="S4302" i="1" s="1"/>
  <c r="S4303" i="1" s="1"/>
  <c r="S4304" i="1" s="1"/>
  <c r="S4305" i="1" s="1"/>
  <c r="S4306" i="1" s="1"/>
  <c r="S4307" i="1" s="1"/>
  <c r="S4308" i="1" s="1"/>
  <c r="S4309" i="1" s="1"/>
  <c r="S4310" i="1" s="1"/>
  <c r="S4311" i="1" s="1"/>
  <c r="S4312" i="1" s="1"/>
  <c r="S4313" i="1" s="1"/>
  <c r="S4314" i="1" s="1"/>
  <c r="S4315" i="1" s="1"/>
  <c r="S4316" i="1" s="1"/>
  <c r="S4317" i="1" s="1"/>
  <c r="S4318" i="1" s="1"/>
  <c r="S4319" i="1" s="1"/>
  <c r="S4320" i="1" s="1"/>
  <c r="S4321" i="1" s="1"/>
  <c r="S4322" i="1" s="1"/>
  <c r="S4323" i="1" s="1"/>
  <c r="S4324" i="1" s="1"/>
  <c r="S4325" i="1" s="1"/>
  <c r="S4326" i="1" s="1"/>
  <c r="S4327" i="1" s="1"/>
  <c r="S4328" i="1" s="1"/>
  <c r="S4329" i="1" s="1"/>
  <c r="S4330" i="1" s="1"/>
  <c r="S4331" i="1" s="1"/>
  <c r="S4332" i="1" s="1"/>
  <c r="S4333" i="1" s="1"/>
  <c r="S4334" i="1" s="1"/>
  <c r="S4335" i="1" s="1"/>
  <c r="S4336" i="1" s="1"/>
  <c r="S4337" i="1" s="1"/>
  <c r="S4338" i="1" s="1"/>
  <c r="S4339" i="1" s="1"/>
  <c r="S4340" i="1" s="1"/>
  <c r="S4341" i="1" s="1"/>
  <c r="S4342" i="1" s="1"/>
  <c r="S4343" i="1" s="1"/>
  <c r="S4344" i="1" s="1"/>
  <c r="S4345" i="1" s="1"/>
  <c r="S4346" i="1" s="1"/>
  <c r="S4347" i="1" s="1"/>
  <c r="S4348" i="1" s="1"/>
  <c r="S4349" i="1" s="1"/>
  <c r="S4350" i="1" s="1"/>
  <c r="S4351" i="1" s="1"/>
  <c r="S4352" i="1" s="1"/>
  <c r="S4353" i="1" s="1"/>
  <c r="S4354" i="1" s="1"/>
  <c r="S4355" i="1" s="1"/>
  <c r="S4356" i="1" s="1"/>
  <c r="S4357" i="1" s="1"/>
  <c r="S4358" i="1" s="1"/>
  <c r="S4359" i="1" s="1"/>
  <c r="S4360" i="1" s="1"/>
  <c r="S4361" i="1" s="1"/>
  <c r="S4362" i="1" s="1"/>
  <c r="S4363" i="1" s="1"/>
  <c r="S4364" i="1" s="1"/>
  <c r="S4365" i="1" s="1"/>
  <c r="S4366" i="1" s="1"/>
  <c r="S4367" i="1" s="1"/>
  <c r="S4368" i="1" s="1"/>
  <c r="S4369" i="1" s="1"/>
  <c r="S4370" i="1" s="1"/>
  <c r="S4371" i="1" s="1"/>
  <c r="S4372" i="1" s="1"/>
  <c r="S4373" i="1" s="1"/>
  <c r="S4374" i="1" s="1"/>
  <c r="S4375" i="1" s="1"/>
  <c r="S4376" i="1" s="1"/>
  <c r="S4377" i="1" s="1"/>
  <c r="S4378" i="1" s="1"/>
  <c r="S4379" i="1" s="1"/>
  <c r="S4380" i="1" s="1"/>
  <c r="S4381" i="1" s="1"/>
  <c r="S4382" i="1" s="1"/>
  <c r="S4383" i="1" s="1"/>
  <c r="S4384" i="1" s="1"/>
  <c r="S4385" i="1" s="1"/>
  <c r="S4386" i="1" s="1"/>
  <c r="S4387" i="1" s="1"/>
  <c r="S4388" i="1" s="1"/>
  <c r="S4389" i="1" s="1"/>
  <c r="S4390" i="1" s="1"/>
  <c r="S4391" i="1" s="1"/>
  <c r="S4392" i="1" s="1"/>
  <c r="S4393" i="1" s="1"/>
  <c r="S4394" i="1" s="1"/>
  <c r="S4395" i="1" s="1"/>
  <c r="S4396" i="1" s="1"/>
  <c r="S4397" i="1" s="1"/>
  <c r="S4398" i="1" s="1"/>
  <c r="S4399" i="1" s="1"/>
  <c r="S4400" i="1" s="1"/>
  <c r="S4401" i="1" s="1"/>
  <c r="S4402" i="1" s="1"/>
  <c r="S4403" i="1" s="1"/>
  <c r="S4404" i="1" s="1"/>
  <c r="S4405" i="1" s="1"/>
  <c r="S4406" i="1" s="1"/>
  <c r="S4407" i="1" s="1"/>
  <c r="S4408" i="1" s="1"/>
  <c r="S4409" i="1" s="1"/>
  <c r="S4410" i="1" s="1"/>
  <c r="S4411" i="1" s="1"/>
  <c r="S4412" i="1" s="1"/>
  <c r="S4413" i="1" s="1"/>
  <c r="S4414" i="1" s="1"/>
  <c r="S4415" i="1" s="1"/>
  <c r="S4416" i="1" s="1"/>
  <c r="S4417" i="1" s="1"/>
  <c r="S4418" i="1" s="1"/>
  <c r="S4419" i="1" s="1"/>
  <c r="S4420" i="1" s="1"/>
  <c r="S4421" i="1" s="1"/>
  <c r="S4422" i="1" s="1"/>
  <c r="S4423" i="1" s="1"/>
  <c r="S4424" i="1" s="1"/>
  <c r="S4425" i="1" s="1"/>
  <c r="S4426" i="1" s="1"/>
  <c r="S4427" i="1" s="1"/>
  <c r="S4428" i="1" s="1"/>
  <c r="S4429" i="1" s="1"/>
  <c r="S4430" i="1" s="1"/>
  <c r="S4431" i="1" s="1"/>
  <c r="S4432" i="1" s="1"/>
  <c r="S4433" i="1" s="1"/>
  <c r="S4434" i="1" s="1"/>
  <c r="S4435" i="1" s="1"/>
  <c r="S4436" i="1" s="1"/>
  <c r="S4437" i="1" s="1"/>
  <c r="S4438" i="1" s="1"/>
  <c r="S4439" i="1" s="1"/>
  <c r="S4440" i="1" s="1"/>
  <c r="S4441" i="1" s="1"/>
  <c r="S4442" i="1" s="1"/>
  <c r="S4443" i="1" s="1"/>
  <c r="S4444" i="1" s="1"/>
  <c r="S4445" i="1" s="1"/>
  <c r="S4446" i="1" s="1"/>
  <c r="S4447" i="1" s="1"/>
  <c r="S4448" i="1" s="1"/>
  <c r="S4449" i="1" s="1"/>
  <c r="S4450" i="1" s="1"/>
  <c r="S4451" i="1" s="1"/>
  <c r="S4452" i="1" s="1"/>
  <c r="S4453" i="1" s="1"/>
  <c r="S4454" i="1" s="1"/>
  <c r="S4455" i="1" s="1"/>
  <c r="S4456" i="1" s="1"/>
  <c r="S4457" i="1" s="1"/>
  <c r="S4458" i="1" s="1"/>
  <c r="S4459" i="1" s="1"/>
  <c r="S4460" i="1" s="1"/>
  <c r="S4461" i="1" s="1"/>
  <c r="S4462" i="1" s="1"/>
  <c r="S4463" i="1" s="1"/>
  <c r="S4464" i="1" s="1"/>
  <c r="S4465" i="1" s="1"/>
  <c r="S4466" i="1" s="1"/>
  <c r="S4467" i="1" s="1"/>
  <c r="S4468" i="1" s="1"/>
  <c r="S4469" i="1" s="1"/>
  <c r="S4470" i="1" s="1"/>
  <c r="S4471" i="1" s="1"/>
  <c r="S4472" i="1" s="1"/>
  <c r="S4473" i="1" s="1"/>
  <c r="S4474" i="1" s="1"/>
  <c r="S4475" i="1" s="1"/>
  <c r="S4476" i="1" s="1"/>
  <c r="S4477" i="1" s="1"/>
  <c r="S4478" i="1" s="1"/>
  <c r="S4479" i="1" s="1"/>
  <c r="S4480" i="1" s="1"/>
  <c r="S4481" i="1" s="1"/>
  <c r="S4482" i="1" s="1"/>
  <c r="S4483" i="1" s="1"/>
  <c r="S4484" i="1" s="1"/>
  <c r="S4485" i="1" s="1"/>
  <c r="S4486" i="1" s="1"/>
  <c r="S4487" i="1" s="1"/>
  <c r="S4488" i="1" s="1"/>
  <c r="S4489" i="1" s="1"/>
  <c r="S4490" i="1" s="1"/>
  <c r="S4491" i="1" s="1"/>
  <c r="S4492" i="1" s="1"/>
  <c r="S4493" i="1" s="1"/>
  <c r="S4494" i="1" s="1"/>
  <c r="S4495" i="1" s="1"/>
  <c r="S4496" i="1" s="1"/>
  <c r="S4497" i="1" s="1"/>
  <c r="S4498" i="1" s="1"/>
  <c r="S4499" i="1" s="1"/>
  <c r="S4500" i="1" s="1"/>
  <c r="S4501" i="1" s="1"/>
  <c r="S4502" i="1" s="1"/>
  <c r="S4503" i="1" s="1"/>
  <c r="S4504" i="1" s="1"/>
  <c r="S4505" i="1" s="1"/>
  <c r="S4506" i="1" s="1"/>
  <c r="S4507" i="1" s="1"/>
  <c r="S4508" i="1" s="1"/>
  <c r="S4509" i="1" s="1"/>
  <c r="S4510" i="1" s="1"/>
  <c r="S4511" i="1" s="1"/>
  <c r="S4512" i="1" s="1"/>
  <c r="S4513" i="1" s="1"/>
  <c r="S4514" i="1" s="1"/>
  <c r="S4515" i="1" s="1"/>
  <c r="S4516" i="1" s="1"/>
  <c r="S4517" i="1" s="1"/>
  <c r="S4518" i="1" s="1"/>
  <c r="S4519" i="1" s="1"/>
  <c r="S4520" i="1" s="1"/>
  <c r="S4521" i="1" s="1"/>
  <c r="S4522" i="1" s="1"/>
  <c r="S4523" i="1" s="1"/>
  <c r="S4524" i="1" s="1"/>
  <c r="S4525" i="1" s="1"/>
  <c r="S4526" i="1" s="1"/>
  <c r="S4527" i="1" s="1"/>
  <c r="S4528" i="1" s="1"/>
  <c r="S4529" i="1" s="1"/>
  <c r="S4530" i="1" s="1"/>
  <c r="S4531" i="1" s="1"/>
  <c r="S4532" i="1" s="1"/>
  <c r="S4533" i="1" s="1"/>
  <c r="S4534" i="1" s="1"/>
  <c r="S4535" i="1" s="1"/>
  <c r="S4536" i="1" s="1"/>
  <c r="S4537" i="1" s="1"/>
  <c r="S4538" i="1" s="1"/>
  <c r="S4539" i="1" s="1"/>
  <c r="S4540" i="1" s="1"/>
  <c r="S4541" i="1" s="1"/>
  <c r="S4542" i="1" s="1"/>
  <c r="S4543" i="1" s="1"/>
  <c r="S4544" i="1" s="1"/>
  <c r="S4545" i="1" s="1"/>
  <c r="S4546" i="1" s="1"/>
  <c r="S4547" i="1" s="1"/>
  <c r="S4548" i="1" s="1"/>
  <c r="S4549" i="1" s="1"/>
  <c r="S4550" i="1" s="1"/>
  <c r="S4551" i="1" s="1"/>
  <c r="S4552" i="1" s="1"/>
  <c r="S4553" i="1" s="1"/>
  <c r="S4554" i="1" s="1"/>
  <c r="S4555" i="1" s="1"/>
  <c r="S4556" i="1" s="1"/>
  <c r="S4557" i="1" s="1"/>
  <c r="S4558" i="1" s="1"/>
  <c r="S4559" i="1" s="1"/>
  <c r="S4560" i="1" s="1"/>
  <c r="S4561" i="1" s="1"/>
  <c r="S4562" i="1" s="1"/>
  <c r="S4563" i="1" s="1"/>
  <c r="S4564" i="1" s="1"/>
  <c r="S4565" i="1" s="1"/>
  <c r="S4566" i="1" s="1"/>
  <c r="S4567" i="1" s="1"/>
  <c r="S4568" i="1" s="1"/>
  <c r="S4569" i="1" s="1"/>
  <c r="S4570" i="1" s="1"/>
  <c r="S4571" i="1" s="1"/>
  <c r="S4572" i="1" s="1"/>
  <c r="S4573" i="1" s="1"/>
  <c r="S4574" i="1" s="1"/>
  <c r="S4575" i="1" s="1"/>
  <c r="S4576" i="1" s="1"/>
  <c r="S4577" i="1" s="1"/>
  <c r="S4578" i="1" s="1"/>
  <c r="S4579" i="1" s="1"/>
  <c r="S4580" i="1" s="1"/>
  <c r="S4581" i="1" s="1"/>
  <c r="S4582" i="1" s="1"/>
  <c r="S4583" i="1" s="1"/>
  <c r="S4584" i="1" s="1"/>
  <c r="S4585" i="1" s="1"/>
  <c r="S4586" i="1" s="1"/>
  <c r="S4587" i="1" s="1"/>
  <c r="S4588" i="1" s="1"/>
  <c r="S4589" i="1" s="1"/>
  <c r="S4590" i="1" s="1"/>
  <c r="S4591" i="1" s="1"/>
  <c r="S4592" i="1" s="1"/>
  <c r="S4593" i="1" s="1"/>
  <c r="S4594" i="1" s="1"/>
  <c r="S4595" i="1" s="1"/>
  <c r="S4596" i="1" s="1"/>
  <c r="S4597" i="1" s="1"/>
  <c r="S4598" i="1" s="1"/>
  <c r="S4599" i="1" s="1"/>
  <c r="S4600" i="1" s="1"/>
  <c r="S4601" i="1" s="1"/>
  <c r="S4602" i="1" s="1"/>
  <c r="S4603" i="1" s="1"/>
  <c r="S4604" i="1" s="1"/>
  <c r="S4605" i="1" s="1"/>
  <c r="S4606" i="1" s="1"/>
  <c r="S4607" i="1" s="1"/>
  <c r="S4608" i="1" s="1"/>
  <c r="S4609" i="1" s="1"/>
  <c r="S4610" i="1" s="1"/>
  <c r="S4611" i="1" s="1"/>
  <c r="S4612" i="1" s="1"/>
  <c r="S4613" i="1" s="1"/>
  <c r="S4614" i="1" s="1"/>
  <c r="S4615" i="1" s="1"/>
  <c r="S4616" i="1" s="1"/>
  <c r="S4617" i="1" s="1"/>
  <c r="S4618" i="1" s="1"/>
  <c r="S4619" i="1" s="1"/>
  <c r="S4620" i="1" s="1"/>
  <c r="S4621" i="1" s="1"/>
  <c r="S4622" i="1" s="1"/>
  <c r="S4623" i="1" s="1"/>
  <c r="S4624" i="1" s="1"/>
  <c r="S4625" i="1" s="1"/>
  <c r="S4626" i="1" s="1"/>
  <c r="S4627" i="1" s="1"/>
  <c r="S4628" i="1" s="1"/>
  <c r="S4629" i="1" s="1"/>
  <c r="S4630" i="1" s="1"/>
  <c r="S4631" i="1" s="1"/>
  <c r="S4632" i="1" s="1"/>
  <c r="S4633" i="1" s="1"/>
  <c r="S4634" i="1" s="1"/>
  <c r="S4635" i="1" s="1"/>
  <c r="S4636" i="1" s="1"/>
  <c r="S4637" i="1" s="1"/>
  <c r="S4638" i="1" s="1"/>
  <c r="S4639" i="1" s="1"/>
  <c r="S4640" i="1" s="1"/>
  <c r="S4641" i="1" s="1"/>
  <c r="S4642" i="1" s="1"/>
  <c r="S4643" i="1" s="1"/>
  <c r="S4644" i="1" s="1"/>
  <c r="S4645" i="1" s="1"/>
  <c r="S4646" i="1" s="1"/>
  <c r="S4647" i="1" s="1"/>
  <c r="S4648" i="1" s="1"/>
  <c r="S4649" i="1" s="1"/>
  <c r="S4650" i="1" s="1"/>
  <c r="S4651" i="1" s="1"/>
  <c r="S4652" i="1" s="1"/>
  <c r="S4653" i="1" s="1"/>
  <c r="S4654" i="1" s="1"/>
  <c r="S4655" i="1" s="1"/>
  <c r="S4656" i="1" s="1"/>
  <c r="S4657" i="1" s="1"/>
  <c r="S4658" i="1" s="1"/>
  <c r="S4659" i="1" s="1"/>
  <c r="S4660" i="1" s="1"/>
  <c r="S4661" i="1" s="1"/>
  <c r="S4662" i="1" s="1"/>
  <c r="S4663" i="1" s="1"/>
  <c r="S4664" i="1" s="1"/>
  <c r="S4665" i="1" s="1"/>
  <c r="S4666" i="1" s="1"/>
  <c r="S4667" i="1" s="1"/>
  <c r="S4668" i="1" s="1"/>
  <c r="S4669" i="1" s="1"/>
  <c r="S4670" i="1" s="1"/>
  <c r="S4671" i="1" s="1"/>
  <c r="S4672" i="1" s="1"/>
  <c r="S4673" i="1" s="1"/>
  <c r="S4674" i="1" s="1"/>
  <c r="S4675" i="1" s="1"/>
  <c r="S4676" i="1" s="1"/>
  <c r="S4677" i="1" s="1"/>
  <c r="S4678" i="1" s="1"/>
  <c r="S4679" i="1" s="1"/>
  <c r="S4680" i="1" s="1"/>
  <c r="S4681" i="1" s="1"/>
  <c r="S4682" i="1" s="1"/>
  <c r="S4683" i="1" s="1"/>
  <c r="S4684" i="1" s="1"/>
  <c r="S4685" i="1" s="1"/>
  <c r="S4686" i="1" s="1"/>
  <c r="S4687" i="1" s="1"/>
  <c r="S4688" i="1" s="1"/>
  <c r="S4689" i="1" s="1"/>
  <c r="S4690" i="1" s="1"/>
  <c r="S4691" i="1" s="1"/>
  <c r="S4692" i="1" s="1"/>
  <c r="S4693" i="1" s="1"/>
  <c r="S4694" i="1" s="1"/>
  <c r="S4695" i="1" s="1"/>
  <c r="S4696" i="1" s="1"/>
  <c r="S4697" i="1" s="1"/>
  <c r="S4698" i="1" s="1"/>
  <c r="S4699" i="1" s="1"/>
  <c r="S4700" i="1" s="1"/>
  <c r="S4701" i="1" s="1"/>
  <c r="S4702" i="1" s="1"/>
  <c r="S4703" i="1" s="1"/>
  <c r="S4704" i="1" s="1"/>
  <c r="S4705" i="1" s="1"/>
  <c r="S4706" i="1" s="1"/>
  <c r="S4707" i="1" s="1"/>
  <c r="S4708" i="1" s="1"/>
  <c r="S4709" i="1" s="1"/>
  <c r="S4710" i="1" s="1"/>
  <c r="S4711" i="1" s="1"/>
  <c r="S4712" i="1" s="1"/>
  <c r="S4713" i="1" s="1"/>
  <c r="S4714" i="1" s="1"/>
  <c r="S4715" i="1" s="1"/>
  <c r="S4716" i="1" s="1"/>
  <c r="S4717" i="1" s="1"/>
  <c r="S4718" i="1" s="1"/>
  <c r="S4719" i="1" s="1"/>
  <c r="S4720" i="1" s="1"/>
  <c r="S4721" i="1" s="1"/>
  <c r="S4722" i="1" s="1"/>
  <c r="S4723" i="1" s="1"/>
  <c r="S4724" i="1" s="1"/>
  <c r="S4725" i="1" s="1"/>
  <c r="S4726" i="1" s="1"/>
  <c r="S4727" i="1" s="1"/>
  <c r="S4728" i="1" s="1"/>
  <c r="S4729" i="1" s="1"/>
  <c r="S4730" i="1" s="1"/>
  <c r="S4731" i="1" s="1"/>
  <c r="S4732" i="1" s="1"/>
  <c r="S4733" i="1" s="1"/>
  <c r="S4734" i="1" s="1"/>
  <c r="S4735" i="1" s="1"/>
  <c r="S4736" i="1" s="1"/>
  <c r="S4737" i="1" s="1"/>
  <c r="S4738" i="1" s="1"/>
  <c r="S4739" i="1" s="1"/>
  <c r="S4740" i="1" s="1"/>
  <c r="S4741" i="1" s="1"/>
  <c r="S4742" i="1" s="1"/>
  <c r="S4743" i="1" s="1"/>
  <c r="S4744" i="1" s="1"/>
  <c r="S4745" i="1" s="1"/>
  <c r="S4746" i="1" s="1"/>
  <c r="S4747" i="1" s="1"/>
  <c r="S4748" i="1" s="1"/>
  <c r="S4749" i="1" s="1"/>
  <c r="S4750" i="1" s="1"/>
  <c r="S4751" i="1" s="1"/>
  <c r="S4752" i="1" s="1"/>
  <c r="S4753" i="1" s="1"/>
  <c r="S4754" i="1" s="1"/>
  <c r="S4755" i="1" s="1"/>
  <c r="S4756" i="1" s="1"/>
  <c r="S4757" i="1" s="1"/>
  <c r="S4758" i="1" s="1"/>
  <c r="S4759" i="1" s="1"/>
  <c r="S4760" i="1" s="1"/>
  <c r="S4761" i="1" s="1"/>
  <c r="S4762" i="1" s="1"/>
  <c r="S4763" i="1" s="1"/>
  <c r="S4764" i="1" s="1"/>
  <c r="S4765" i="1" s="1"/>
  <c r="S4766" i="1" s="1"/>
  <c r="S4767" i="1" s="1"/>
  <c r="S4768" i="1" s="1"/>
  <c r="S4769" i="1" s="1"/>
  <c r="S4770" i="1" s="1"/>
  <c r="S4771" i="1" s="1"/>
  <c r="S4772" i="1" s="1"/>
  <c r="S4773" i="1" s="1"/>
  <c r="S4774" i="1" s="1"/>
  <c r="S4775" i="1" s="1"/>
  <c r="S4776" i="1" s="1"/>
  <c r="S4777" i="1" s="1"/>
  <c r="S4778" i="1" s="1"/>
  <c r="S4779" i="1" s="1"/>
  <c r="S4780" i="1" s="1"/>
  <c r="S4781" i="1" s="1"/>
  <c r="S4782" i="1" s="1"/>
  <c r="S4783" i="1" s="1"/>
  <c r="S4784" i="1" s="1"/>
  <c r="S4785" i="1" s="1"/>
  <c r="S4786" i="1" s="1"/>
  <c r="S4787" i="1" s="1"/>
  <c r="S4788" i="1" s="1"/>
  <c r="S4789" i="1" s="1"/>
  <c r="S4790" i="1" s="1"/>
  <c r="S4791" i="1" s="1"/>
  <c r="S4792" i="1" s="1"/>
  <c r="S4793" i="1" s="1"/>
  <c r="S4794" i="1" s="1"/>
  <c r="S4795" i="1" s="1"/>
  <c r="S4796" i="1" s="1"/>
  <c r="S4797" i="1" s="1"/>
  <c r="S4798" i="1" s="1"/>
  <c r="S4799" i="1" s="1"/>
  <c r="S4800" i="1" s="1"/>
  <c r="S4801" i="1" s="1"/>
  <c r="S4802" i="1" s="1"/>
  <c r="S4803" i="1" s="1"/>
  <c r="S4804" i="1" s="1"/>
  <c r="S4805" i="1" s="1"/>
  <c r="S4806" i="1" s="1"/>
  <c r="S4807" i="1" s="1"/>
  <c r="S4808" i="1" s="1"/>
  <c r="S4809" i="1" s="1"/>
  <c r="S4810" i="1" s="1"/>
  <c r="S4811" i="1" s="1"/>
  <c r="S4812" i="1" s="1"/>
  <c r="S4813" i="1" s="1"/>
  <c r="S4814" i="1" s="1"/>
  <c r="S4815" i="1" s="1"/>
  <c r="S4816" i="1" s="1"/>
  <c r="S4817" i="1" s="1"/>
  <c r="S4818" i="1" s="1"/>
  <c r="S4819" i="1" s="1"/>
  <c r="S4820" i="1" s="1"/>
  <c r="S4821" i="1" s="1"/>
  <c r="S4822" i="1" s="1"/>
  <c r="S4823" i="1" s="1"/>
  <c r="S4824" i="1" s="1"/>
  <c r="S4825" i="1" s="1"/>
  <c r="S4826" i="1" s="1"/>
  <c r="S4827" i="1" s="1"/>
  <c r="S4828" i="1" s="1"/>
  <c r="S4829" i="1" s="1"/>
  <c r="S4830" i="1" s="1"/>
  <c r="S4831" i="1" s="1"/>
  <c r="S4832" i="1" s="1"/>
  <c r="S4833" i="1" s="1"/>
  <c r="S4834" i="1" s="1"/>
  <c r="S4835" i="1" s="1"/>
  <c r="S4836" i="1" s="1"/>
  <c r="S4837" i="1" s="1"/>
  <c r="S4838" i="1" s="1"/>
  <c r="S4839" i="1" s="1"/>
  <c r="S4840" i="1" s="1"/>
  <c r="S4841" i="1" s="1"/>
  <c r="S4842" i="1" s="1"/>
  <c r="S4843" i="1" s="1"/>
  <c r="S4844" i="1" s="1"/>
  <c r="S4845" i="1" s="1"/>
  <c r="S4846" i="1" s="1"/>
  <c r="S4847" i="1" s="1"/>
  <c r="S4848" i="1" s="1"/>
  <c r="S4849" i="1" s="1"/>
  <c r="S4850" i="1" s="1"/>
  <c r="S4851" i="1" s="1"/>
  <c r="S4852" i="1" s="1"/>
  <c r="S4853" i="1" s="1"/>
  <c r="S4854" i="1" s="1"/>
  <c r="S4855" i="1" s="1"/>
  <c r="S4856" i="1" s="1"/>
  <c r="S4857" i="1" s="1"/>
  <c r="S4858" i="1" s="1"/>
  <c r="S4859" i="1" s="1"/>
  <c r="S4860" i="1" s="1"/>
  <c r="S4861" i="1" s="1"/>
  <c r="S4862" i="1" s="1"/>
  <c r="S4863" i="1" s="1"/>
  <c r="S4864" i="1" s="1"/>
  <c r="S4865" i="1" s="1"/>
  <c r="S4866" i="1" s="1"/>
  <c r="S4867" i="1" s="1"/>
  <c r="S4868" i="1" s="1"/>
  <c r="S4869" i="1" s="1"/>
  <c r="S4870" i="1" s="1"/>
  <c r="S4871" i="1" s="1"/>
  <c r="S4872" i="1" s="1"/>
  <c r="S4873" i="1" s="1"/>
  <c r="S4874" i="1" s="1"/>
  <c r="S4875" i="1" s="1"/>
  <c r="S4876" i="1" s="1"/>
  <c r="S4877" i="1" s="1"/>
  <c r="S4878" i="1" s="1"/>
  <c r="S4879" i="1" s="1"/>
  <c r="S4880" i="1" s="1"/>
  <c r="S4881" i="1" s="1"/>
  <c r="S4882" i="1" s="1"/>
  <c r="S4883" i="1" s="1"/>
  <c r="S4884" i="1" s="1"/>
  <c r="S4885" i="1" s="1"/>
  <c r="S4886" i="1" s="1"/>
  <c r="S4887" i="1" s="1"/>
  <c r="S4888" i="1" s="1"/>
  <c r="S4889" i="1" s="1"/>
  <c r="S4890" i="1" s="1"/>
  <c r="S4891" i="1" s="1"/>
  <c r="S4892" i="1" s="1"/>
  <c r="S4893" i="1" s="1"/>
  <c r="S4894" i="1" s="1"/>
  <c r="S4895" i="1" s="1"/>
  <c r="S4896" i="1" s="1"/>
  <c r="S4897" i="1" s="1"/>
  <c r="S4898" i="1" s="1"/>
  <c r="S4899" i="1" s="1"/>
  <c r="S4900" i="1" s="1"/>
  <c r="S4901" i="1" s="1"/>
  <c r="S4902" i="1" s="1"/>
  <c r="S4903" i="1" s="1"/>
  <c r="S4904" i="1" s="1"/>
  <c r="S4905" i="1" s="1"/>
  <c r="S4906" i="1" s="1"/>
  <c r="S4907" i="1" s="1"/>
  <c r="S4908" i="1" s="1"/>
  <c r="S4909" i="1" s="1"/>
  <c r="S4910" i="1" s="1"/>
  <c r="S4911" i="1" s="1"/>
  <c r="S4912" i="1" s="1"/>
  <c r="S4913" i="1" s="1"/>
  <c r="S4914" i="1" s="1"/>
  <c r="S4915" i="1" s="1"/>
  <c r="S4916" i="1" s="1"/>
  <c r="S4917" i="1" s="1"/>
  <c r="S4918" i="1" s="1"/>
  <c r="S4919" i="1" s="1"/>
  <c r="S4920" i="1" s="1"/>
  <c r="S4921" i="1" s="1"/>
  <c r="S4922" i="1" s="1"/>
  <c r="S4923" i="1" s="1"/>
  <c r="S4924" i="1" s="1"/>
  <c r="S4925" i="1" s="1"/>
  <c r="S4926" i="1" s="1"/>
  <c r="S4927" i="1" s="1"/>
  <c r="S4928" i="1" s="1"/>
  <c r="S4929" i="1" s="1"/>
  <c r="S4930" i="1" s="1"/>
  <c r="S4931" i="1" s="1"/>
  <c r="S4932" i="1" s="1"/>
  <c r="S4933" i="1" s="1"/>
  <c r="S4934" i="1" s="1"/>
  <c r="S4935" i="1" s="1"/>
  <c r="S4936" i="1" s="1"/>
  <c r="S4937" i="1" s="1"/>
  <c r="S4938" i="1" s="1"/>
  <c r="S4939" i="1" s="1"/>
  <c r="S4940" i="1" s="1"/>
  <c r="S4941" i="1" s="1"/>
  <c r="S4942" i="1" s="1"/>
  <c r="S4943" i="1" s="1"/>
  <c r="S4944" i="1" s="1"/>
  <c r="S4945" i="1" s="1"/>
  <c r="S4946" i="1" s="1"/>
  <c r="S4947" i="1" s="1"/>
  <c r="S4948" i="1" s="1"/>
  <c r="S4949" i="1" s="1"/>
  <c r="S4950" i="1" s="1"/>
  <c r="S4951" i="1" s="1"/>
  <c r="S4952" i="1" s="1"/>
  <c r="S4953" i="1" s="1"/>
  <c r="S4954" i="1" s="1"/>
  <c r="S4955" i="1" s="1"/>
  <c r="S4956" i="1" s="1"/>
  <c r="S4957" i="1" s="1"/>
  <c r="S4958" i="1" s="1"/>
  <c r="S4959" i="1" s="1"/>
  <c r="S4960" i="1" s="1"/>
  <c r="S4961" i="1" s="1"/>
  <c r="S4962" i="1" s="1"/>
  <c r="S4963" i="1" s="1"/>
  <c r="S4964" i="1" s="1"/>
  <c r="S4965" i="1" s="1"/>
  <c r="S4966" i="1" s="1"/>
  <c r="S4967" i="1" s="1"/>
  <c r="S4968" i="1" s="1"/>
  <c r="S4969" i="1" s="1"/>
  <c r="S4970" i="1" s="1"/>
  <c r="S4971" i="1" s="1"/>
  <c r="S4972" i="1" s="1"/>
  <c r="S4973" i="1" s="1"/>
  <c r="S4974" i="1" s="1"/>
  <c r="S4975" i="1" s="1"/>
  <c r="S4976" i="1" s="1"/>
  <c r="S4977" i="1" s="1"/>
  <c r="S4978" i="1" s="1"/>
  <c r="S4979" i="1" s="1"/>
  <c r="S4980" i="1" s="1"/>
  <c r="S4981" i="1" s="1"/>
  <c r="S4982" i="1" s="1"/>
  <c r="S4983" i="1" s="1"/>
  <c r="S4984" i="1" s="1"/>
  <c r="S4985" i="1" s="1"/>
  <c r="S4986" i="1" s="1"/>
  <c r="S4987" i="1" s="1"/>
  <c r="S4988" i="1" s="1"/>
  <c r="S4989" i="1" s="1"/>
  <c r="S4990" i="1" s="1"/>
  <c r="S4991" i="1" s="1"/>
  <c r="S4992" i="1" s="1"/>
  <c r="S4993" i="1" s="1"/>
  <c r="S4994" i="1" s="1"/>
  <c r="S4995" i="1" s="1"/>
  <c r="S4996" i="1" s="1"/>
  <c r="S4997" i="1" s="1"/>
  <c r="S4998" i="1" s="1"/>
  <c r="S4999" i="1" s="1"/>
  <c r="S5000" i="1" s="1"/>
  <c r="S5001" i="1" s="1"/>
  <c r="S5002" i="1" s="1"/>
  <c r="S5003" i="1" s="1"/>
  <c r="S5004" i="1" s="1"/>
  <c r="S5005" i="1" s="1"/>
  <c r="S5006" i="1" s="1"/>
  <c r="S5007" i="1" s="1"/>
  <c r="S5008" i="1" s="1"/>
  <c r="S5009" i="1" s="1"/>
  <c r="S5010" i="1" s="1"/>
  <c r="S5011" i="1" s="1"/>
  <c r="S5012" i="1" s="1"/>
  <c r="S5013" i="1" s="1"/>
  <c r="S5014" i="1" s="1"/>
  <c r="S5015" i="1" s="1"/>
  <c r="S5016" i="1" s="1"/>
  <c r="S5017" i="1" s="1"/>
  <c r="S5018" i="1" s="1"/>
  <c r="S5019" i="1" s="1"/>
  <c r="S5020" i="1" s="1"/>
  <c r="S5021" i="1" s="1"/>
  <c r="S5022" i="1" s="1"/>
  <c r="S5023" i="1" s="1"/>
  <c r="S5024" i="1" s="1"/>
  <c r="S5025" i="1" s="1"/>
  <c r="S5026" i="1" s="1"/>
  <c r="S5027" i="1" s="1"/>
  <c r="S5028" i="1" s="1"/>
  <c r="S5029" i="1" s="1"/>
  <c r="S5030" i="1" s="1"/>
  <c r="S5031" i="1" s="1"/>
  <c r="S5032" i="1" s="1"/>
  <c r="S5033" i="1" s="1"/>
  <c r="S5034" i="1" s="1"/>
  <c r="S5035" i="1" s="1"/>
  <c r="S5036" i="1" s="1"/>
  <c r="S5037" i="1" s="1"/>
  <c r="S5038" i="1" s="1"/>
  <c r="S5039" i="1" s="1"/>
  <c r="S5040" i="1" s="1"/>
  <c r="S5041" i="1" s="1"/>
  <c r="S5042" i="1" s="1"/>
  <c r="S5043" i="1" s="1"/>
  <c r="S5044" i="1" s="1"/>
  <c r="S5045" i="1" s="1"/>
  <c r="S5046" i="1" s="1"/>
  <c r="S5047" i="1" s="1"/>
  <c r="S5048" i="1" s="1"/>
  <c r="S5049" i="1" s="1"/>
  <c r="S5050" i="1" s="1"/>
  <c r="S5051" i="1" s="1"/>
  <c r="S5052" i="1" s="1"/>
  <c r="S5053" i="1" s="1"/>
  <c r="S5054" i="1" s="1"/>
  <c r="S5055" i="1" s="1"/>
  <c r="S5056" i="1" s="1"/>
  <c r="S5057" i="1" s="1"/>
  <c r="S5058" i="1" s="1"/>
  <c r="S5059" i="1" s="1"/>
  <c r="S5060" i="1" s="1"/>
  <c r="S5061" i="1" s="1"/>
  <c r="S5062" i="1" s="1"/>
  <c r="S5063" i="1" s="1"/>
  <c r="S5064" i="1" s="1"/>
  <c r="S5065" i="1" s="1"/>
  <c r="S5066" i="1" s="1"/>
  <c r="S5067" i="1" s="1"/>
  <c r="S5068" i="1" s="1"/>
  <c r="S5069" i="1" s="1"/>
  <c r="S5070" i="1" s="1"/>
  <c r="S5071" i="1" s="1"/>
  <c r="S5072" i="1" s="1"/>
  <c r="S5073" i="1" s="1"/>
  <c r="S5074" i="1" s="1"/>
  <c r="S5075" i="1" s="1"/>
  <c r="S5076" i="1" s="1"/>
  <c r="S5077" i="1" s="1"/>
  <c r="S5078" i="1" s="1"/>
  <c r="S5079" i="1" s="1"/>
  <c r="S5080" i="1" s="1"/>
  <c r="S5081" i="1" s="1"/>
  <c r="S5082" i="1" s="1"/>
  <c r="S5083" i="1" s="1"/>
  <c r="S5084" i="1" s="1"/>
  <c r="S5085" i="1" s="1"/>
  <c r="S5086" i="1" s="1"/>
  <c r="S5087" i="1" s="1"/>
  <c r="S5088" i="1" s="1"/>
  <c r="S5089" i="1" s="1"/>
  <c r="S5090" i="1" s="1"/>
  <c r="S5091" i="1" s="1"/>
  <c r="S5092" i="1" s="1"/>
  <c r="S5093" i="1" s="1"/>
  <c r="S5094" i="1" s="1"/>
  <c r="S5095" i="1" s="1"/>
  <c r="S5096" i="1" s="1"/>
  <c r="S5097" i="1" s="1"/>
  <c r="S5098" i="1" s="1"/>
  <c r="S5099" i="1" s="1"/>
  <c r="S5100" i="1" s="1"/>
  <c r="S5101" i="1" s="1"/>
  <c r="S5102" i="1" s="1"/>
  <c r="S5103" i="1" s="1"/>
  <c r="S5104" i="1" s="1"/>
  <c r="S5105" i="1" s="1"/>
  <c r="S5106" i="1" s="1"/>
  <c r="S5107" i="1" s="1"/>
  <c r="S5108" i="1" s="1"/>
  <c r="S5109" i="1" s="1"/>
  <c r="S5110" i="1" s="1"/>
  <c r="S5111" i="1" s="1"/>
  <c r="S5112" i="1" s="1"/>
  <c r="S5113" i="1" s="1"/>
  <c r="S5114" i="1" s="1"/>
  <c r="S5115" i="1" s="1"/>
  <c r="S5116" i="1" s="1"/>
  <c r="S5117" i="1" s="1"/>
  <c r="S5118" i="1" s="1"/>
  <c r="S5119" i="1" s="1"/>
  <c r="S5120" i="1" s="1"/>
  <c r="S5121" i="1" s="1"/>
  <c r="S5122" i="1" s="1"/>
  <c r="S5123" i="1" s="1"/>
  <c r="S5124" i="1" s="1"/>
  <c r="S5125" i="1" s="1"/>
  <c r="S5126" i="1" s="1"/>
  <c r="S5127" i="1" s="1"/>
  <c r="S5128" i="1" s="1"/>
  <c r="S5129" i="1" s="1"/>
  <c r="S5130" i="1" s="1"/>
  <c r="S5131" i="1" s="1"/>
  <c r="S5132" i="1" s="1"/>
  <c r="S5133" i="1" s="1"/>
  <c r="S5134" i="1" s="1"/>
  <c r="S5135" i="1" s="1"/>
  <c r="S5136" i="1" s="1"/>
  <c r="S5137" i="1" s="1"/>
  <c r="S5138" i="1" s="1"/>
  <c r="S5139" i="1" s="1"/>
  <c r="S5140" i="1" s="1"/>
  <c r="S5141" i="1" s="1"/>
  <c r="S5142" i="1" s="1"/>
  <c r="S5143" i="1" s="1"/>
  <c r="S5144" i="1" s="1"/>
  <c r="S5145" i="1" s="1"/>
  <c r="S5146" i="1" s="1"/>
  <c r="S5147" i="1" s="1"/>
  <c r="S5148" i="1" s="1"/>
  <c r="S5149" i="1" s="1"/>
  <c r="S5150" i="1" s="1"/>
  <c r="S5151" i="1" s="1"/>
  <c r="S5152" i="1" s="1"/>
  <c r="S5153" i="1" s="1"/>
  <c r="S5154" i="1" s="1"/>
  <c r="S5155" i="1" s="1"/>
  <c r="S5156" i="1" s="1"/>
  <c r="S5157" i="1" s="1"/>
  <c r="S5158" i="1" s="1"/>
  <c r="S5159" i="1" s="1"/>
  <c r="S5160" i="1" s="1"/>
  <c r="S5161" i="1" s="1"/>
  <c r="S5162" i="1" s="1"/>
  <c r="S5163" i="1" s="1"/>
  <c r="S5164" i="1" s="1"/>
  <c r="S5165" i="1" s="1"/>
  <c r="S5166" i="1" s="1"/>
  <c r="S5167" i="1" s="1"/>
  <c r="S5168" i="1" s="1"/>
  <c r="S5169" i="1" s="1"/>
  <c r="S5170" i="1" s="1"/>
  <c r="S5171" i="1" s="1"/>
  <c r="S5172" i="1" s="1"/>
  <c r="S5173" i="1" s="1"/>
  <c r="S5174" i="1" s="1"/>
  <c r="S5175" i="1" s="1"/>
  <c r="S5176" i="1" s="1"/>
  <c r="S5177" i="1" s="1"/>
  <c r="S5178" i="1" s="1"/>
  <c r="S5179" i="1" s="1"/>
  <c r="S5180" i="1" s="1"/>
  <c r="S5181" i="1" s="1"/>
  <c r="S5182" i="1" s="1"/>
  <c r="S5183" i="1" s="1"/>
  <c r="S5184" i="1" s="1"/>
  <c r="S5185" i="1" s="1"/>
  <c r="S5186" i="1" s="1"/>
  <c r="S5187" i="1" s="1"/>
  <c r="S5188" i="1" s="1"/>
  <c r="S5189" i="1" s="1"/>
  <c r="S5190" i="1" s="1"/>
  <c r="S5191" i="1" s="1"/>
  <c r="S5192" i="1" s="1"/>
  <c r="S5193" i="1" s="1"/>
  <c r="S5194" i="1" s="1"/>
  <c r="S5195" i="1" s="1"/>
  <c r="S5196" i="1" s="1"/>
  <c r="S5197" i="1" s="1"/>
  <c r="S5198" i="1" s="1"/>
  <c r="S5199" i="1" s="1"/>
  <c r="S5200" i="1" s="1"/>
  <c r="S5201" i="1" s="1"/>
  <c r="S5202" i="1" s="1"/>
  <c r="S5203" i="1" s="1"/>
  <c r="S5204" i="1" s="1"/>
  <c r="S5205" i="1" s="1"/>
  <c r="S5206" i="1" s="1"/>
  <c r="S5207" i="1" s="1"/>
  <c r="S5208" i="1" s="1"/>
  <c r="S5209" i="1" s="1"/>
  <c r="S5210" i="1" s="1"/>
  <c r="S5211" i="1" s="1"/>
  <c r="S5212" i="1" s="1"/>
  <c r="S5213" i="1" s="1"/>
  <c r="S5214" i="1" s="1"/>
  <c r="S5215" i="1" s="1"/>
  <c r="S5216" i="1" s="1"/>
  <c r="S5217" i="1" s="1"/>
  <c r="S5218" i="1" s="1"/>
  <c r="S5219" i="1" s="1"/>
  <c r="S5220" i="1" s="1"/>
  <c r="S5221" i="1" s="1"/>
  <c r="S5222" i="1" s="1"/>
  <c r="S5223" i="1" s="1"/>
  <c r="S5224" i="1" s="1"/>
  <c r="S5225" i="1" s="1"/>
  <c r="S5226" i="1" s="1"/>
  <c r="S5227" i="1" s="1"/>
  <c r="S5228" i="1" s="1"/>
  <c r="S5229" i="1" s="1"/>
  <c r="S5230" i="1" s="1"/>
  <c r="S5231" i="1" s="1"/>
  <c r="S5232" i="1" s="1"/>
  <c r="S5233" i="1" s="1"/>
  <c r="S5234" i="1" s="1"/>
  <c r="S5235" i="1" s="1"/>
  <c r="S5236" i="1" s="1"/>
  <c r="S5237" i="1" s="1"/>
  <c r="S5238" i="1" s="1"/>
  <c r="S5239" i="1" s="1"/>
  <c r="S5240" i="1" s="1"/>
  <c r="S5241" i="1" s="1"/>
  <c r="S5242" i="1" s="1"/>
  <c r="S5243" i="1" s="1"/>
  <c r="S5244" i="1" s="1"/>
  <c r="S5245" i="1" s="1"/>
  <c r="S5246" i="1" s="1"/>
  <c r="S5247" i="1" s="1"/>
  <c r="S5248" i="1" s="1"/>
  <c r="S5249" i="1" s="1"/>
  <c r="S5250" i="1" s="1"/>
  <c r="S5251" i="1" s="1"/>
  <c r="S5252" i="1" s="1"/>
  <c r="S5253" i="1" s="1"/>
  <c r="S5254" i="1" s="1"/>
  <c r="S5255" i="1" s="1"/>
  <c r="S5256" i="1" s="1"/>
  <c r="S5257" i="1" s="1"/>
  <c r="S5258" i="1" s="1"/>
  <c r="S5259" i="1" s="1"/>
  <c r="S5260" i="1" s="1"/>
  <c r="S5261" i="1" s="1"/>
  <c r="S5262" i="1" s="1"/>
  <c r="S5263" i="1" s="1"/>
  <c r="S5264" i="1" s="1"/>
  <c r="S5265" i="1" s="1"/>
  <c r="S5266" i="1" s="1"/>
  <c r="S5267" i="1" s="1"/>
  <c r="S5268" i="1" s="1"/>
  <c r="S5269" i="1" s="1"/>
  <c r="S5270" i="1" s="1"/>
  <c r="S5271" i="1" s="1"/>
  <c r="S5272" i="1" s="1"/>
  <c r="S5273" i="1" s="1"/>
  <c r="S5274" i="1" s="1"/>
  <c r="S5275" i="1" s="1"/>
  <c r="S5276" i="1" s="1"/>
  <c r="S5277" i="1" s="1"/>
  <c r="S5278" i="1" s="1"/>
  <c r="S5279" i="1" s="1"/>
  <c r="S5280" i="1" s="1"/>
  <c r="S5281" i="1" s="1"/>
  <c r="S5282" i="1" s="1"/>
  <c r="S5283" i="1" s="1"/>
  <c r="S5284" i="1" s="1"/>
  <c r="S5285" i="1" s="1"/>
  <c r="S5286" i="1" s="1"/>
  <c r="S5287" i="1" s="1"/>
  <c r="S5288" i="1" s="1"/>
  <c r="S5289" i="1" s="1"/>
  <c r="S5290" i="1" s="1"/>
  <c r="S5291" i="1" s="1"/>
  <c r="S5292" i="1" s="1"/>
  <c r="S5293" i="1" s="1"/>
  <c r="S5294" i="1" s="1"/>
  <c r="S5295" i="1" s="1"/>
  <c r="S5296" i="1" s="1"/>
  <c r="S5297" i="1" s="1"/>
  <c r="S5298" i="1" s="1"/>
  <c r="S5299" i="1" s="1"/>
  <c r="S5300" i="1" s="1"/>
  <c r="S5301" i="1" s="1"/>
  <c r="S5302" i="1" s="1"/>
  <c r="S5303" i="1" s="1"/>
  <c r="S5304" i="1" s="1"/>
  <c r="S5305" i="1" s="1"/>
  <c r="S5306" i="1" s="1"/>
  <c r="S5307" i="1" s="1"/>
  <c r="S5308" i="1" s="1"/>
  <c r="S5309" i="1" s="1"/>
  <c r="S5310" i="1" s="1"/>
  <c r="S5311" i="1" s="1"/>
  <c r="S5312" i="1" s="1"/>
  <c r="S5313" i="1" s="1"/>
  <c r="S5314" i="1" s="1"/>
  <c r="S5315" i="1" s="1"/>
  <c r="S5316" i="1" s="1"/>
  <c r="S5317" i="1" s="1"/>
  <c r="S5318" i="1" s="1"/>
  <c r="S5319" i="1" s="1"/>
  <c r="S5320" i="1" s="1"/>
  <c r="S5321" i="1" s="1"/>
  <c r="S5322" i="1" s="1"/>
  <c r="S5323" i="1" s="1"/>
  <c r="S5324" i="1" s="1"/>
  <c r="S5325" i="1" s="1"/>
  <c r="S5326" i="1" s="1"/>
  <c r="S5327" i="1" s="1"/>
  <c r="S5328" i="1" s="1"/>
  <c r="S5329" i="1" s="1"/>
  <c r="S5330" i="1" s="1"/>
  <c r="S5331" i="1" s="1"/>
  <c r="S5332" i="1" s="1"/>
  <c r="S5333" i="1" s="1"/>
  <c r="S5334" i="1" s="1"/>
  <c r="S5335" i="1" s="1"/>
  <c r="S5336" i="1" s="1"/>
  <c r="S5337" i="1" s="1"/>
  <c r="S5338" i="1" s="1"/>
  <c r="S5339" i="1" s="1"/>
  <c r="S5340" i="1" s="1"/>
  <c r="S5341" i="1" s="1"/>
  <c r="S5342" i="1" s="1"/>
  <c r="S5343" i="1" s="1"/>
  <c r="S5344" i="1" s="1"/>
  <c r="S5345" i="1" s="1"/>
  <c r="S5346" i="1" s="1"/>
  <c r="S5347" i="1" s="1"/>
  <c r="S5348" i="1" s="1"/>
  <c r="S5349" i="1" s="1"/>
  <c r="S5350" i="1" s="1"/>
  <c r="S5351" i="1" s="1"/>
  <c r="S5352" i="1" s="1"/>
  <c r="S5353" i="1" s="1"/>
  <c r="S5354" i="1" s="1"/>
  <c r="S5355" i="1" s="1"/>
  <c r="S5356" i="1" s="1"/>
  <c r="S5357" i="1" s="1"/>
  <c r="S5358" i="1" s="1"/>
  <c r="S5359" i="1" s="1"/>
  <c r="S5360" i="1" s="1"/>
  <c r="S5361" i="1" s="1"/>
  <c r="S5362" i="1" s="1"/>
  <c r="S5363" i="1" s="1"/>
  <c r="S5364" i="1" s="1"/>
  <c r="S5365" i="1" s="1"/>
  <c r="S5366" i="1" s="1"/>
  <c r="S5367" i="1" s="1"/>
  <c r="S5368" i="1" s="1"/>
  <c r="S5369" i="1" s="1"/>
  <c r="S5370" i="1" s="1"/>
  <c r="S5371" i="1" s="1"/>
  <c r="S5372" i="1" s="1"/>
  <c r="S5373" i="1" s="1"/>
  <c r="S5374" i="1" s="1"/>
  <c r="S5375" i="1" s="1"/>
  <c r="S5376" i="1" s="1"/>
  <c r="S5377" i="1" s="1"/>
  <c r="S5378" i="1" s="1"/>
  <c r="S5379" i="1" s="1"/>
  <c r="S5380" i="1" s="1"/>
  <c r="S5381" i="1" s="1"/>
  <c r="S5382" i="1" s="1"/>
  <c r="S5383" i="1" s="1"/>
  <c r="S5384" i="1" s="1"/>
  <c r="S5385" i="1" s="1"/>
  <c r="S5386" i="1" s="1"/>
  <c r="S5387" i="1" s="1"/>
  <c r="S5388" i="1" s="1"/>
  <c r="S5389" i="1" s="1"/>
  <c r="S5390" i="1" s="1"/>
  <c r="S5391" i="1" s="1"/>
  <c r="S5392" i="1" s="1"/>
  <c r="S5393" i="1" s="1"/>
  <c r="S5394" i="1" s="1"/>
  <c r="S5395" i="1" s="1"/>
  <c r="S5396" i="1" s="1"/>
  <c r="S5397" i="1" s="1"/>
  <c r="S5398" i="1" s="1"/>
  <c r="S5399" i="1" s="1"/>
  <c r="S5400" i="1" s="1"/>
  <c r="S5401" i="1" s="1"/>
  <c r="S5402" i="1" s="1"/>
  <c r="S5403" i="1" s="1"/>
  <c r="S5404" i="1" s="1"/>
  <c r="S5405" i="1" s="1"/>
  <c r="S5406" i="1" s="1"/>
  <c r="S5407" i="1" s="1"/>
  <c r="S5408" i="1" s="1"/>
  <c r="S5409" i="1" s="1"/>
  <c r="S5410" i="1" s="1"/>
  <c r="S5411" i="1" s="1"/>
  <c r="S5412" i="1" s="1"/>
  <c r="S5413" i="1" s="1"/>
  <c r="S5414" i="1" s="1"/>
  <c r="S5415" i="1" s="1"/>
  <c r="S5416" i="1" s="1"/>
  <c r="S5417" i="1" s="1"/>
  <c r="S5418" i="1" s="1"/>
  <c r="S5419" i="1" s="1"/>
  <c r="S5420" i="1" s="1"/>
  <c r="S5421" i="1" s="1"/>
  <c r="S5422" i="1" s="1"/>
  <c r="S5423" i="1" s="1"/>
  <c r="S5424" i="1" s="1"/>
  <c r="S5425" i="1" s="1"/>
  <c r="S5426" i="1" s="1"/>
  <c r="S5427" i="1" s="1"/>
  <c r="S5428" i="1" s="1"/>
  <c r="S5429" i="1" s="1"/>
  <c r="S5430" i="1" s="1"/>
  <c r="S5431" i="1" s="1"/>
  <c r="S5432" i="1" s="1"/>
  <c r="S5433" i="1" s="1"/>
  <c r="S5434" i="1" s="1"/>
  <c r="S5435" i="1" s="1"/>
  <c r="S5436" i="1" s="1"/>
  <c r="S5437" i="1" s="1"/>
  <c r="S5438" i="1" s="1"/>
  <c r="S5439" i="1" s="1"/>
  <c r="S5440" i="1" s="1"/>
  <c r="S5441" i="1" s="1"/>
  <c r="S5442" i="1" s="1"/>
  <c r="S5443" i="1" s="1"/>
  <c r="S5444" i="1" s="1"/>
  <c r="S5445" i="1" s="1"/>
  <c r="S5446" i="1" s="1"/>
  <c r="S5447" i="1" s="1"/>
  <c r="S5448" i="1" s="1"/>
  <c r="S5449" i="1" s="1"/>
  <c r="S5450" i="1" s="1"/>
  <c r="S5451" i="1" s="1"/>
  <c r="S5452" i="1" s="1"/>
  <c r="S5453" i="1" s="1"/>
  <c r="S5454" i="1" s="1"/>
  <c r="S5455" i="1" s="1"/>
  <c r="S5456" i="1" s="1"/>
  <c r="S5457" i="1" s="1"/>
  <c r="S5458" i="1" s="1"/>
  <c r="S5459" i="1" s="1"/>
  <c r="S5460" i="1" s="1"/>
  <c r="S5461" i="1" s="1"/>
  <c r="S5462" i="1" s="1"/>
  <c r="S5463" i="1" s="1"/>
  <c r="S5464" i="1" s="1"/>
  <c r="S5465" i="1" s="1"/>
  <c r="S5466" i="1" s="1"/>
  <c r="S5467" i="1" s="1"/>
  <c r="S5468" i="1" s="1"/>
  <c r="S5469" i="1" s="1"/>
  <c r="S5470" i="1" s="1"/>
  <c r="S5471" i="1" s="1"/>
  <c r="S5472" i="1" s="1"/>
  <c r="S5473" i="1" s="1"/>
  <c r="S5474" i="1" s="1"/>
  <c r="S5475" i="1" s="1"/>
  <c r="S5476" i="1" s="1"/>
  <c r="S5477" i="1" s="1"/>
  <c r="S5478" i="1" s="1"/>
  <c r="S5479" i="1" s="1"/>
  <c r="S5480" i="1" s="1"/>
  <c r="S5481" i="1" s="1"/>
  <c r="S5482" i="1" s="1"/>
  <c r="S5483" i="1" s="1"/>
  <c r="S5484" i="1" s="1"/>
  <c r="S5485" i="1" s="1"/>
  <c r="S5486" i="1" s="1"/>
  <c r="S5487" i="1" s="1"/>
  <c r="S5488" i="1" s="1"/>
  <c r="S5489" i="1" s="1"/>
  <c r="S5490" i="1" s="1"/>
  <c r="S5491" i="1" s="1"/>
  <c r="S5492" i="1" s="1"/>
  <c r="S5493" i="1" s="1"/>
  <c r="S5494" i="1" s="1"/>
  <c r="S5495" i="1" s="1"/>
  <c r="S5496" i="1" s="1"/>
  <c r="S5497" i="1" s="1"/>
  <c r="S5498" i="1" s="1"/>
  <c r="S5499" i="1" s="1"/>
  <c r="S5500" i="1" s="1"/>
  <c r="S5501" i="1" s="1"/>
  <c r="S5502" i="1" s="1"/>
  <c r="S5503" i="1" s="1"/>
  <c r="S5504" i="1" s="1"/>
  <c r="S5505" i="1" s="1"/>
  <c r="S5506" i="1" s="1"/>
  <c r="S5507" i="1" s="1"/>
  <c r="S5508" i="1" s="1"/>
  <c r="S5509" i="1" s="1"/>
  <c r="S5510" i="1" s="1"/>
  <c r="S5511" i="1" s="1"/>
  <c r="S5512" i="1" s="1"/>
  <c r="S5513" i="1" s="1"/>
  <c r="S5514" i="1" s="1"/>
  <c r="S5515" i="1" s="1"/>
  <c r="S5516" i="1" s="1"/>
  <c r="S5517" i="1" s="1"/>
  <c r="S5518" i="1" s="1"/>
  <c r="S5519" i="1" s="1"/>
  <c r="S5520" i="1" s="1"/>
  <c r="S5521" i="1" s="1"/>
  <c r="S5522" i="1" s="1"/>
  <c r="S5523" i="1" s="1"/>
  <c r="S5524" i="1" s="1"/>
  <c r="S5525" i="1" s="1"/>
  <c r="S5526" i="1" s="1"/>
  <c r="S5527" i="1" s="1"/>
  <c r="S5528" i="1" s="1"/>
  <c r="S5529" i="1" s="1"/>
  <c r="S5530" i="1" s="1"/>
  <c r="S5531" i="1" s="1"/>
  <c r="S5532" i="1" s="1"/>
  <c r="S5533" i="1" s="1"/>
  <c r="S5534" i="1" s="1"/>
  <c r="S5535" i="1" s="1"/>
  <c r="S5536" i="1" s="1"/>
  <c r="S5537" i="1" s="1"/>
  <c r="S5538" i="1" s="1"/>
  <c r="S5539" i="1" s="1"/>
  <c r="S5540" i="1" s="1"/>
  <c r="S5541" i="1" s="1"/>
  <c r="S5542" i="1" s="1"/>
  <c r="S5543" i="1" s="1"/>
  <c r="S5544" i="1" s="1"/>
  <c r="S5545" i="1" s="1"/>
  <c r="S5546" i="1" s="1"/>
  <c r="S5547" i="1" s="1"/>
  <c r="S5548" i="1" s="1"/>
  <c r="S5549" i="1" s="1"/>
  <c r="S5550" i="1" s="1"/>
  <c r="S5551" i="1" s="1"/>
  <c r="S5552" i="1" s="1"/>
  <c r="S5553" i="1" s="1"/>
  <c r="S5554" i="1" s="1"/>
  <c r="S5555" i="1" s="1"/>
  <c r="S5556" i="1" s="1"/>
  <c r="S5557" i="1" s="1"/>
  <c r="S5558" i="1" s="1"/>
  <c r="S5559" i="1" s="1"/>
  <c r="S5560" i="1" s="1"/>
  <c r="S5561" i="1" s="1"/>
  <c r="S5562" i="1" s="1"/>
  <c r="S5563" i="1" s="1"/>
  <c r="S5564" i="1" s="1"/>
  <c r="S5565" i="1" s="1"/>
  <c r="S5566" i="1" s="1"/>
  <c r="S5567" i="1" s="1"/>
  <c r="S5568" i="1" s="1"/>
  <c r="S5569" i="1" s="1"/>
  <c r="S5570" i="1" s="1"/>
  <c r="S5571" i="1" s="1"/>
  <c r="S5572" i="1" s="1"/>
  <c r="S5573" i="1" s="1"/>
  <c r="S5574" i="1" s="1"/>
  <c r="S5575" i="1" s="1"/>
  <c r="S5576" i="1" s="1"/>
  <c r="S5577" i="1" s="1"/>
  <c r="S5578" i="1" s="1"/>
  <c r="S5579" i="1" s="1"/>
  <c r="S5580" i="1" s="1"/>
  <c r="S5581" i="1" s="1"/>
  <c r="S5582" i="1" s="1"/>
  <c r="S5583" i="1" s="1"/>
  <c r="S5584" i="1" s="1"/>
  <c r="S5585" i="1" s="1"/>
  <c r="S5586" i="1" s="1"/>
  <c r="S5587" i="1" s="1"/>
  <c r="S5588" i="1" s="1"/>
  <c r="S5589" i="1" s="1"/>
  <c r="S5590" i="1" s="1"/>
  <c r="S5591" i="1" s="1"/>
  <c r="S5592" i="1" s="1"/>
  <c r="S5593" i="1" s="1"/>
  <c r="S5594" i="1" s="1"/>
  <c r="S5595" i="1" s="1"/>
  <c r="S5596" i="1" s="1"/>
  <c r="S5597" i="1" s="1"/>
  <c r="S5598" i="1" s="1"/>
  <c r="S5599" i="1" s="1"/>
  <c r="S5600" i="1" s="1"/>
  <c r="S5601" i="1" s="1"/>
  <c r="S5602" i="1" s="1"/>
  <c r="S5603" i="1" s="1"/>
  <c r="S5604" i="1" s="1"/>
  <c r="S5605" i="1" s="1"/>
  <c r="S5606" i="1" s="1"/>
  <c r="S5607" i="1" s="1"/>
  <c r="S5608" i="1" s="1"/>
  <c r="S5609" i="1" s="1"/>
  <c r="S5610" i="1" s="1"/>
  <c r="S5611" i="1" s="1"/>
  <c r="S5612" i="1" s="1"/>
  <c r="S5613" i="1" s="1"/>
  <c r="S5614" i="1" s="1"/>
  <c r="S5615" i="1" s="1"/>
  <c r="S5616" i="1" s="1"/>
  <c r="S5617" i="1" s="1"/>
  <c r="S5618" i="1" s="1"/>
  <c r="S5619" i="1" s="1"/>
  <c r="S5620" i="1" s="1"/>
  <c r="S5621" i="1" s="1"/>
  <c r="S5622" i="1" s="1"/>
  <c r="S5623" i="1" s="1"/>
  <c r="S5624" i="1" s="1"/>
  <c r="S5625" i="1" s="1"/>
  <c r="S5626" i="1" s="1"/>
  <c r="S5627" i="1" s="1"/>
  <c r="S5628" i="1" s="1"/>
  <c r="S5629" i="1" s="1"/>
  <c r="S5630" i="1" s="1"/>
  <c r="S5631" i="1" s="1"/>
  <c r="S5632" i="1" s="1"/>
  <c r="S5633" i="1" s="1"/>
  <c r="S5634" i="1" s="1"/>
  <c r="S5635" i="1" s="1"/>
  <c r="S5636" i="1" s="1"/>
  <c r="S5637" i="1" s="1"/>
  <c r="S5638" i="1" s="1"/>
  <c r="S5639" i="1" s="1"/>
  <c r="S5640" i="1" s="1"/>
  <c r="S5641" i="1" s="1"/>
  <c r="S5642" i="1" s="1"/>
  <c r="S5643" i="1" s="1"/>
  <c r="S5644" i="1" s="1"/>
  <c r="S5645" i="1" s="1"/>
  <c r="S5646" i="1" s="1"/>
  <c r="S5647" i="1" s="1"/>
  <c r="S5648" i="1" s="1"/>
  <c r="S5649" i="1" s="1"/>
  <c r="S5650" i="1" s="1"/>
  <c r="S5651" i="1" s="1"/>
  <c r="S5652" i="1" s="1"/>
  <c r="S5653" i="1" s="1"/>
  <c r="S5654" i="1" s="1"/>
  <c r="S5655" i="1" s="1"/>
  <c r="S5656" i="1" s="1"/>
  <c r="S5657" i="1" s="1"/>
  <c r="S5658" i="1" s="1"/>
  <c r="S5659" i="1" s="1"/>
  <c r="S5660" i="1" s="1"/>
  <c r="S5661" i="1" s="1"/>
  <c r="S5662" i="1" s="1"/>
  <c r="S5663" i="1" s="1"/>
  <c r="S5664" i="1" s="1"/>
  <c r="S5665" i="1" s="1"/>
  <c r="S5666" i="1" s="1"/>
  <c r="S5667" i="1" s="1"/>
  <c r="S5668" i="1" s="1"/>
  <c r="S5669" i="1" s="1"/>
  <c r="S5670" i="1" s="1"/>
  <c r="S5671" i="1" s="1"/>
  <c r="S5672" i="1" s="1"/>
  <c r="S5673" i="1" s="1"/>
  <c r="S5674" i="1" s="1"/>
  <c r="S5675" i="1" s="1"/>
  <c r="S5676" i="1" s="1"/>
  <c r="S5677" i="1" s="1"/>
  <c r="S5678" i="1" s="1"/>
  <c r="S5679" i="1" s="1"/>
  <c r="S5680" i="1" s="1"/>
  <c r="S5681" i="1" s="1"/>
  <c r="S5682" i="1" s="1"/>
  <c r="S5683" i="1" s="1"/>
  <c r="S5684" i="1" s="1"/>
  <c r="S5685" i="1" s="1"/>
  <c r="S5686" i="1" s="1"/>
  <c r="S5687" i="1" s="1"/>
  <c r="S5688" i="1" s="1"/>
  <c r="S5689" i="1" s="1"/>
  <c r="S5690" i="1" s="1"/>
  <c r="S5691" i="1" s="1"/>
  <c r="S5692" i="1" s="1"/>
  <c r="S5693" i="1" s="1"/>
  <c r="S5694" i="1" s="1"/>
  <c r="S5695" i="1" s="1"/>
  <c r="S5696" i="1" s="1"/>
  <c r="S5697" i="1" s="1"/>
  <c r="S5698" i="1" s="1"/>
  <c r="S5699" i="1" s="1"/>
  <c r="S5700" i="1" s="1"/>
  <c r="S5701" i="1" s="1"/>
  <c r="S5702" i="1" s="1"/>
  <c r="S5703" i="1" s="1"/>
  <c r="S5704" i="1" s="1"/>
  <c r="S5705" i="1" s="1"/>
  <c r="S5706" i="1" s="1"/>
  <c r="S5707" i="1" s="1"/>
  <c r="S5708" i="1" s="1"/>
  <c r="S5709" i="1" s="1"/>
  <c r="S5710" i="1" s="1"/>
  <c r="S5711" i="1" s="1"/>
  <c r="S5712" i="1" s="1"/>
  <c r="S5713" i="1" s="1"/>
  <c r="S5714" i="1" s="1"/>
  <c r="S5715" i="1" s="1"/>
  <c r="S5716" i="1" s="1"/>
  <c r="S5717" i="1" s="1"/>
  <c r="S5718" i="1" s="1"/>
  <c r="S5719" i="1" s="1"/>
  <c r="S5720" i="1" s="1"/>
  <c r="S5721" i="1" s="1"/>
  <c r="S5722" i="1" s="1"/>
  <c r="S5723" i="1" s="1"/>
  <c r="S5724" i="1" s="1"/>
  <c r="S5725" i="1" s="1"/>
  <c r="S5726" i="1" s="1"/>
  <c r="S5727" i="1" s="1"/>
  <c r="S5728" i="1" s="1"/>
  <c r="S5729" i="1" s="1"/>
  <c r="S5730" i="1" s="1"/>
  <c r="S5731" i="1" s="1"/>
  <c r="S5732" i="1" s="1"/>
  <c r="S5733" i="1" s="1"/>
  <c r="S5734" i="1" s="1"/>
  <c r="S5735" i="1" s="1"/>
  <c r="S5736" i="1" s="1"/>
  <c r="S5737" i="1" s="1"/>
  <c r="S5738" i="1" s="1"/>
  <c r="S5739" i="1" s="1"/>
  <c r="S5740" i="1" s="1"/>
  <c r="S5741" i="1" s="1"/>
  <c r="S5742" i="1" s="1"/>
  <c r="S5743" i="1" s="1"/>
  <c r="S5744" i="1" s="1"/>
  <c r="S5745" i="1" s="1"/>
  <c r="S5746" i="1" s="1"/>
  <c r="S5747" i="1" s="1"/>
  <c r="S5748" i="1" s="1"/>
  <c r="S5749" i="1" s="1"/>
  <c r="S5750" i="1" s="1"/>
  <c r="S5751" i="1" s="1"/>
  <c r="S5752" i="1" s="1"/>
  <c r="S5753" i="1" s="1"/>
  <c r="S5754" i="1" s="1"/>
  <c r="S5755" i="1" s="1"/>
  <c r="S5756" i="1" s="1"/>
  <c r="S5757" i="1" s="1"/>
  <c r="S5758" i="1" s="1"/>
  <c r="S5759" i="1" s="1"/>
  <c r="S5760" i="1" s="1"/>
  <c r="S5761" i="1" s="1"/>
  <c r="S5762" i="1" s="1"/>
  <c r="S5763" i="1" s="1"/>
  <c r="S5764" i="1" s="1"/>
  <c r="S5765" i="1" s="1"/>
  <c r="S5766" i="1" s="1"/>
  <c r="S5767" i="1" s="1"/>
  <c r="S5768" i="1" s="1"/>
  <c r="S5769" i="1" s="1"/>
  <c r="S5770" i="1" s="1"/>
  <c r="S5771" i="1" s="1"/>
  <c r="S5772" i="1" s="1"/>
  <c r="S5773" i="1" s="1"/>
  <c r="S5774" i="1" s="1"/>
  <c r="S5775" i="1" s="1"/>
  <c r="S5776" i="1" s="1"/>
  <c r="S5777" i="1" s="1"/>
  <c r="S5778" i="1" s="1"/>
  <c r="S5779" i="1" s="1"/>
  <c r="S5780" i="1" s="1"/>
  <c r="S5781" i="1" s="1"/>
  <c r="S5782" i="1" s="1"/>
  <c r="S5783" i="1" s="1"/>
  <c r="S5784" i="1" s="1"/>
  <c r="S5785" i="1" s="1"/>
  <c r="S5786" i="1" s="1"/>
  <c r="S5787" i="1" s="1"/>
  <c r="S5788" i="1" s="1"/>
  <c r="S5789" i="1" s="1"/>
  <c r="S5790" i="1" s="1"/>
  <c r="S5791" i="1" s="1"/>
  <c r="S5792" i="1" s="1"/>
  <c r="S5793" i="1" s="1"/>
  <c r="S5794" i="1" s="1"/>
  <c r="S5795" i="1" s="1"/>
  <c r="S5796" i="1" s="1"/>
  <c r="S5797" i="1" s="1"/>
  <c r="S5798" i="1" s="1"/>
  <c r="S5799" i="1" s="1"/>
  <c r="S5800" i="1" s="1"/>
  <c r="S5801" i="1" s="1"/>
  <c r="S5802" i="1" s="1"/>
  <c r="S5803" i="1" s="1"/>
  <c r="S5804" i="1" s="1"/>
  <c r="S5805" i="1" s="1"/>
  <c r="S5806" i="1" s="1"/>
  <c r="S5807" i="1" s="1"/>
  <c r="S5808" i="1" s="1"/>
  <c r="S5809" i="1" s="1"/>
  <c r="S5810" i="1" s="1"/>
  <c r="S5811" i="1" s="1"/>
  <c r="S5812" i="1" s="1"/>
  <c r="S5813" i="1" s="1"/>
  <c r="S5814" i="1" s="1"/>
  <c r="S5815" i="1" s="1"/>
  <c r="S5816" i="1" s="1"/>
  <c r="S5817" i="1" s="1"/>
  <c r="S5818" i="1" s="1"/>
  <c r="S5819" i="1" s="1"/>
  <c r="S5820" i="1" s="1"/>
  <c r="S5821" i="1" s="1"/>
  <c r="S5822" i="1" s="1"/>
  <c r="S5823" i="1" s="1"/>
  <c r="S5824" i="1" s="1"/>
  <c r="S5825" i="1" s="1"/>
  <c r="S5826" i="1" s="1"/>
  <c r="S5827" i="1" s="1"/>
  <c r="S5828" i="1" s="1"/>
  <c r="S5829" i="1" s="1"/>
  <c r="S5830" i="1" s="1"/>
  <c r="S5831" i="1" s="1"/>
  <c r="S5832" i="1" s="1"/>
  <c r="S5833" i="1" s="1"/>
  <c r="S5834" i="1" s="1"/>
  <c r="S5835" i="1" s="1"/>
  <c r="S5836" i="1" s="1"/>
  <c r="S5837" i="1" s="1"/>
  <c r="S5838" i="1" s="1"/>
  <c r="S5839" i="1" s="1"/>
  <c r="S5840" i="1" s="1"/>
  <c r="S5841" i="1" s="1"/>
  <c r="S5842" i="1" s="1"/>
  <c r="S5843" i="1" s="1"/>
  <c r="S5844" i="1" s="1"/>
  <c r="S5845" i="1" s="1"/>
  <c r="S5846" i="1" s="1"/>
  <c r="S5847" i="1" s="1"/>
  <c r="S5848" i="1" s="1"/>
  <c r="S5849" i="1" s="1"/>
  <c r="S5850" i="1" s="1"/>
  <c r="S5851" i="1" s="1"/>
  <c r="S5852" i="1" s="1"/>
  <c r="S5853" i="1" s="1"/>
  <c r="S5854" i="1" s="1"/>
  <c r="S5855" i="1" s="1"/>
  <c r="S5856" i="1" s="1"/>
  <c r="S5857" i="1" s="1"/>
  <c r="S5858" i="1" s="1"/>
  <c r="S5859" i="1" s="1"/>
  <c r="S5860" i="1" s="1"/>
  <c r="S5861" i="1" s="1"/>
  <c r="S5862" i="1" s="1"/>
  <c r="S5863" i="1" s="1"/>
  <c r="S5864" i="1" s="1"/>
  <c r="S5865" i="1" s="1"/>
  <c r="S5866" i="1" s="1"/>
  <c r="S5867" i="1" s="1"/>
  <c r="S5868" i="1" s="1"/>
  <c r="S5869" i="1" s="1"/>
  <c r="S5870" i="1" s="1"/>
  <c r="S5871" i="1" s="1"/>
  <c r="S5872" i="1" s="1"/>
  <c r="S5873" i="1" s="1"/>
  <c r="S5874" i="1" s="1"/>
  <c r="S5875" i="1" s="1"/>
  <c r="S5876" i="1" s="1"/>
  <c r="S5877" i="1" s="1"/>
  <c r="S5878" i="1" s="1"/>
  <c r="S5879" i="1" s="1"/>
  <c r="S5880" i="1" s="1"/>
  <c r="S5881" i="1" s="1"/>
  <c r="S5882" i="1" s="1"/>
  <c r="S5883" i="1" s="1"/>
  <c r="S5884" i="1" s="1"/>
  <c r="S5885" i="1" s="1"/>
  <c r="S5886" i="1" s="1"/>
  <c r="S5887" i="1" s="1"/>
  <c r="S5888" i="1" s="1"/>
  <c r="S5889" i="1" s="1"/>
  <c r="S5890" i="1" s="1"/>
  <c r="S5891" i="1" s="1"/>
  <c r="S5892" i="1" s="1"/>
  <c r="S5893" i="1" s="1"/>
  <c r="S5894" i="1" s="1"/>
  <c r="S5895" i="1" s="1"/>
  <c r="S5896" i="1" s="1"/>
  <c r="S5897" i="1" s="1"/>
  <c r="S5898" i="1" s="1"/>
  <c r="S5899" i="1" s="1"/>
  <c r="S5900" i="1" s="1"/>
  <c r="S5901" i="1" s="1"/>
  <c r="S5902" i="1" s="1"/>
  <c r="S5903" i="1" s="1"/>
  <c r="S5904" i="1" s="1"/>
  <c r="S5905" i="1" s="1"/>
  <c r="S5906" i="1" s="1"/>
  <c r="S5907" i="1" s="1"/>
  <c r="S5908" i="1" s="1"/>
  <c r="S5909" i="1" s="1"/>
  <c r="S5910" i="1" s="1"/>
  <c r="S5911" i="1" s="1"/>
  <c r="S5912" i="1" s="1"/>
  <c r="S5913" i="1" s="1"/>
  <c r="S5914" i="1" s="1"/>
  <c r="S5915" i="1" s="1"/>
  <c r="S5916" i="1" s="1"/>
  <c r="S5917" i="1" s="1"/>
  <c r="S5918" i="1" s="1"/>
  <c r="S5919" i="1" s="1"/>
  <c r="S5920" i="1" s="1"/>
  <c r="S5921" i="1" s="1"/>
  <c r="S5922" i="1" s="1"/>
  <c r="S5923" i="1" s="1"/>
  <c r="S5924" i="1" s="1"/>
  <c r="S5925" i="1" s="1"/>
  <c r="S5926" i="1" s="1"/>
  <c r="S5927" i="1" s="1"/>
  <c r="S5928" i="1" s="1"/>
  <c r="S5929" i="1" s="1"/>
  <c r="S5930" i="1" s="1"/>
  <c r="S5931" i="1" s="1"/>
  <c r="S5932" i="1" s="1"/>
  <c r="S5933" i="1" s="1"/>
  <c r="S5934" i="1" s="1"/>
  <c r="S5935" i="1" s="1"/>
  <c r="S5936" i="1" s="1"/>
  <c r="S5937" i="1" s="1"/>
  <c r="S5938" i="1" s="1"/>
  <c r="S5939" i="1" s="1"/>
  <c r="S5940" i="1" s="1"/>
  <c r="S5941" i="1" s="1"/>
  <c r="S5942" i="1" s="1"/>
  <c r="S5943" i="1" s="1"/>
  <c r="S5944" i="1" s="1"/>
  <c r="S5945" i="1" s="1"/>
  <c r="S5946" i="1" s="1"/>
  <c r="S5947" i="1" s="1"/>
  <c r="S5948" i="1" s="1"/>
  <c r="S5949" i="1" s="1"/>
  <c r="S5950" i="1" s="1"/>
  <c r="S5951" i="1" s="1"/>
  <c r="S5952" i="1" s="1"/>
  <c r="S5953" i="1" s="1"/>
  <c r="S5954" i="1" s="1"/>
  <c r="S5955" i="1" s="1"/>
  <c r="S5956" i="1" s="1"/>
  <c r="S5957" i="1" s="1"/>
  <c r="S5958" i="1" s="1"/>
  <c r="S5959" i="1" s="1"/>
  <c r="S5960" i="1" s="1"/>
  <c r="S5961" i="1" s="1"/>
  <c r="S5962" i="1" s="1"/>
  <c r="S5963" i="1" s="1"/>
  <c r="S5964" i="1" s="1"/>
  <c r="S5965" i="1" s="1"/>
  <c r="S5966" i="1" s="1"/>
  <c r="S5967" i="1" s="1"/>
  <c r="S5968" i="1" s="1"/>
  <c r="S5969" i="1" s="1"/>
  <c r="S5970" i="1" s="1"/>
  <c r="S5971" i="1" s="1"/>
  <c r="S5972" i="1" s="1"/>
  <c r="S5973" i="1" s="1"/>
  <c r="S5974" i="1" s="1"/>
  <c r="S5975" i="1" s="1"/>
  <c r="S5976" i="1" s="1"/>
  <c r="S5977" i="1" s="1"/>
  <c r="S5978" i="1" s="1"/>
  <c r="S5979" i="1" s="1"/>
  <c r="S5980" i="1" s="1"/>
  <c r="S5981" i="1" s="1"/>
  <c r="S5982" i="1" s="1"/>
  <c r="S5983" i="1" s="1"/>
  <c r="S5984" i="1" s="1"/>
  <c r="S5985" i="1" s="1"/>
  <c r="S5986" i="1" s="1"/>
  <c r="S5987" i="1" s="1"/>
  <c r="S5988" i="1" s="1"/>
  <c r="S5989" i="1" s="1"/>
  <c r="S5990" i="1" s="1"/>
  <c r="S5991" i="1" s="1"/>
  <c r="S5992" i="1" s="1"/>
  <c r="S5993" i="1" s="1"/>
  <c r="S5994" i="1" s="1"/>
  <c r="S5995" i="1" s="1"/>
  <c r="S5996" i="1" s="1"/>
  <c r="S5997" i="1" s="1"/>
  <c r="S5998" i="1" s="1"/>
  <c r="S5999" i="1" s="1"/>
  <c r="S6000" i="1" s="1"/>
  <c r="S6001" i="1" s="1"/>
  <c r="S6002" i="1" s="1"/>
  <c r="S6003" i="1" s="1"/>
  <c r="S6004" i="1" s="1"/>
  <c r="S6005" i="1" s="1"/>
  <c r="S6006" i="1" s="1"/>
  <c r="S6007" i="1" s="1"/>
  <c r="S6008" i="1" s="1"/>
  <c r="S6009" i="1" s="1"/>
  <c r="S6010" i="1" s="1"/>
  <c r="S6011" i="1" s="1"/>
  <c r="S6012" i="1" s="1"/>
  <c r="S6013" i="1" s="1"/>
  <c r="S6014" i="1" s="1"/>
  <c r="S6015" i="1" s="1"/>
  <c r="S6016" i="1" s="1"/>
  <c r="S6017" i="1" s="1"/>
  <c r="S6018" i="1" s="1"/>
  <c r="S6019" i="1" s="1"/>
  <c r="S6020" i="1" s="1"/>
  <c r="S6021" i="1" s="1"/>
  <c r="S6022" i="1" s="1"/>
  <c r="S6023" i="1" s="1"/>
  <c r="S6024" i="1" s="1"/>
  <c r="S6025" i="1" s="1"/>
  <c r="S6026" i="1" s="1"/>
  <c r="S6027" i="1" s="1"/>
  <c r="S6028" i="1" s="1"/>
  <c r="S6029" i="1" s="1"/>
  <c r="S6030" i="1" s="1"/>
  <c r="S6031" i="1" s="1"/>
  <c r="S6032" i="1" s="1"/>
  <c r="S6033" i="1" s="1"/>
  <c r="S6034" i="1" s="1"/>
  <c r="S6035" i="1" s="1"/>
  <c r="S6036" i="1" s="1"/>
  <c r="S6037" i="1" s="1"/>
  <c r="S6038" i="1" s="1"/>
  <c r="S6039" i="1" s="1"/>
  <c r="S6040" i="1" s="1"/>
  <c r="S6041" i="1" s="1"/>
  <c r="S6042" i="1" s="1"/>
  <c r="S6043" i="1" s="1"/>
  <c r="S6044" i="1" s="1"/>
  <c r="S6045" i="1" s="1"/>
  <c r="S6046" i="1" s="1"/>
  <c r="S6047" i="1" s="1"/>
  <c r="S6048" i="1" s="1"/>
  <c r="S6049" i="1" s="1"/>
  <c r="S6050" i="1" s="1"/>
  <c r="S6051" i="1" s="1"/>
  <c r="S6052" i="1" s="1"/>
  <c r="S6053" i="1" s="1"/>
  <c r="S6054" i="1" s="1"/>
  <c r="S6055" i="1" s="1"/>
  <c r="S6056" i="1" s="1"/>
  <c r="S6057" i="1" s="1"/>
  <c r="S6058" i="1" s="1"/>
  <c r="S6059" i="1" s="1"/>
  <c r="S6060" i="1" s="1"/>
  <c r="S6061" i="1" s="1"/>
  <c r="S6062" i="1" s="1"/>
  <c r="S6063" i="1" s="1"/>
  <c r="S6064" i="1" s="1"/>
  <c r="S6065" i="1" s="1"/>
  <c r="S6066" i="1" s="1"/>
  <c r="S6067" i="1" s="1"/>
  <c r="S6068" i="1" s="1"/>
  <c r="S6069" i="1" s="1"/>
  <c r="S6070" i="1" s="1"/>
  <c r="S6071" i="1" s="1"/>
  <c r="S6072" i="1" s="1"/>
  <c r="S6073" i="1" s="1"/>
  <c r="S6074" i="1" s="1"/>
  <c r="S6075" i="1" s="1"/>
  <c r="S6076" i="1" s="1"/>
  <c r="S6077" i="1" s="1"/>
  <c r="S6078" i="1" s="1"/>
  <c r="S6079" i="1" s="1"/>
  <c r="S6080" i="1" s="1"/>
  <c r="S6081" i="1" s="1"/>
  <c r="S6082" i="1" s="1"/>
  <c r="S6083" i="1" s="1"/>
  <c r="S6084" i="1" s="1"/>
  <c r="S6085" i="1" s="1"/>
  <c r="S6086" i="1" s="1"/>
  <c r="S6087" i="1" s="1"/>
  <c r="S6088" i="1" s="1"/>
  <c r="S6089" i="1" s="1"/>
  <c r="S6090" i="1" s="1"/>
  <c r="S6091" i="1" s="1"/>
  <c r="S6092" i="1" s="1"/>
  <c r="S6093" i="1" s="1"/>
  <c r="S6094" i="1" s="1"/>
  <c r="S6095" i="1" s="1"/>
  <c r="S6096" i="1" s="1"/>
  <c r="S6097" i="1" s="1"/>
  <c r="S6098" i="1" s="1"/>
  <c r="S6099" i="1" s="1"/>
  <c r="S6100" i="1" s="1"/>
  <c r="S6101" i="1" s="1"/>
  <c r="S6102" i="1" s="1"/>
  <c r="S6103" i="1" s="1"/>
  <c r="S6104" i="1" s="1"/>
  <c r="S6105" i="1" s="1"/>
  <c r="S6106" i="1" s="1"/>
  <c r="S6107" i="1" s="1"/>
  <c r="S6108" i="1" s="1"/>
  <c r="S6109" i="1" s="1"/>
  <c r="S6110" i="1" s="1"/>
  <c r="S6111" i="1" s="1"/>
  <c r="S6112" i="1" s="1"/>
  <c r="S6113" i="1" s="1"/>
  <c r="S6114" i="1" s="1"/>
  <c r="S6115" i="1" s="1"/>
  <c r="S6116" i="1" s="1"/>
  <c r="S6117" i="1" s="1"/>
  <c r="S6118" i="1" s="1"/>
  <c r="S6119" i="1" s="1"/>
  <c r="S6120" i="1" s="1"/>
  <c r="S6121" i="1" s="1"/>
  <c r="S6122" i="1" s="1"/>
  <c r="S6123" i="1" s="1"/>
  <c r="S6124" i="1" s="1"/>
  <c r="S6125" i="1" s="1"/>
  <c r="S6126" i="1" s="1"/>
  <c r="S6127" i="1" s="1"/>
  <c r="S6128" i="1" s="1"/>
  <c r="S6129" i="1" s="1"/>
  <c r="S6130" i="1" s="1"/>
  <c r="S6131" i="1" s="1"/>
  <c r="S6132" i="1" s="1"/>
  <c r="S6133" i="1" s="1"/>
  <c r="S6134" i="1" s="1"/>
  <c r="S6135" i="1" s="1"/>
  <c r="S6136" i="1" s="1"/>
  <c r="S6137" i="1" s="1"/>
  <c r="S6138" i="1" s="1"/>
  <c r="S6139" i="1" s="1"/>
  <c r="S6140" i="1" s="1"/>
  <c r="S6141" i="1" s="1"/>
  <c r="S6142" i="1" s="1"/>
  <c r="S6143" i="1" s="1"/>
  <c r="S6144" i="1" s="1"/>
  <c r="S6145" i="1" s="1"/>
  <c r="S6146" i="1" s="1"/>
  <c r="S6147" i="1" s="1"/>
  <c r="S6148" i="1" s="1"/>
  <c r="S6149" i="1" s="1"/>
  <c r="S6150" i="1" s="1"/>
  <c r="S6151" i="1" s="1"/>
  <c r="S6152" i="1" s="1"/>
  <c r="S6153" i="1" s="1"/>
  <c r="S6154" i="1" s="1"/>
  <c r="S6155" i="1" s="1"/>
  <c r="S6156" i="1" s="1"/>
  <c r="S6157" i="1" s="1"/>
  <c r="S6158" i="1" s="1"/>
  <c r="S6159" i="1" s="1"/>
  <c r="S6160" i="1" s="1"/>
  <c r="S6161" i="1" s="1"/>
  <c r="S6162" i="1" s="1"/>
  <c r="S6163" i="1" s="1"/>
  <c r="S6164" i="1" s="1"/>
  <c r="S6165" i="1" s="1"/>
  <c r="S6166" i="1" s="1"/>
  <c r="S6167" i="1" s="1"/>
  <c r="S6168" i="1" s="1"/>
  <c r="S6169" i="1" s="1"/>
  <c r="S6170" i="1" s="1"/>
  <c r="S6171" i="1" s="1"/>
  <c r="S6172" i="1" s="1"/>
  <c r="S6173" i="1" s="1"/>
  <c r="S6174" i="1" s="1"/>
  <c r="S6175" i="1" s="1"/>
  <c r="S6176" i="1" s="1"/>
  <c r="S6177" i="1" s="1"/>
  <c r="S6178" i="1" s="1"/>
  <c r="S6179" i="1" s="1"/>
  <c r="S6180" i="1" s="1"/>
  <c r="S6181" i="1" s="1"/>
  <c r="S6182" i="1" s="1"/>
  <c r="S6183" i="1" s="1"/>
  <c r="S6184" i="1" s="1"/>
  <c r="S6185" i="1" s="1"/>
  <c r="S6186" i="1" s="1"/>
  <c r="S6187" i="1" s="1"/>
  <c r="S6188" i="1" s="1"/>
  <c r="S6189" i="1" s="1"/>
  <c r="S6190" i="1" s="1"/>
  <c r="S6191" i="1" s="1"/>
  <c r="S6192" i="1" s="1"/>
  <c r="S6193" i="1" s="1"/>
  <c r="S6194" i="1" s="1"/>
  <c r="S6195" i="1" s="1"/>
  <c r="S6196" i="1" s="1"/>
  <c r="S6197" i="1" s="1"/>
  <c r="S6198" i="1" s="1"/>
  <c r="S6199" i="1" s="1"/>
  <c r="S6200" i="1" s="1"/>
  <c r="S6201" i="1" s="1"/>
  <c r="S6202" i="1" s="1"/>
  <c r="S6203" i="1" s="1"/>
  <c r="S6204" i="1" s="1"/>
  <c r="S6205" i="1" s="1"/>
  <c r="S6206" i="1" s="1"/>
  <c r="S6207" i="1" s="1"/>
  <c r="S6208" i="1" s="1"/>
  <c r="S6209" i="1" s="1"/>
  <c r="S6210" i="1" s="1"/>
  <c r="S6211" i="1" s="1"/>
  <c r="S6212" i="1" s="1"/>
  <c r="S6213" i="1" s="1"/>
  <c r="S6214" i="1" s="1"/>
  <c r="S6215" i="1" s="1"/>
  <c r="S6216" i="1" s="1"/>
  <c r="S6217" i="1" s="1"/>
  <c r="S6218" i="1" s="1"/>
  <c r="S6219" i="1" s="1"/>
  <c r="S6220" i="1" s="1"/>
  <c r="S6221" i="1" s="1"/>
  <c r="S6222" i="1" s="1"/>
  <c r="S6223" i="1" s="1"/>
  <c r="S6224" i="1" s="1"/>
  <c r="S6225" i="1" s="1"/>
  <c r="S6226" i="1" s="1"/>
  <c r="S6227" i="1" s="1"/>
  <c r="S6228" i="1" s="1"/>
  <c r="S6229" i="1" s="1"/>
  <c r="S6230" i="1" s="1"/>
  <c r="S6231" i="1" s="1"/>
  <c r="S6232" i="1" s="1"/>
  <c r="S6233" i="1" s="1"/>
  <c r="S6234" i="1" s="1"/>
  <c r="S6235" i="1" s="1"/>
  <c r="S6236" i="1" s="1"/>
  <c r="S6237" i="1" s="1"/>
  <c r="S6238" i="1" s="1"/>
  <c r="S6239" i="1" s="1"/>
  <c r="S6240" i="1" s="1"/>
  <c r="S6241" i="1" s="1"/>
  <c r="S6242" i="1" s="1"/>
  <c r="S6243" i="1" s="1"/>
  <c r="S6244" i="1" s="1"/>
  <c r="S6245" i="1" s="1"/>
  <c r="S6246" i="1" s="1"/>
  <c r="S6247" i="1" s="1"/>
  <c r="S6248" i="1" s="1"/>
  <c r="S6249" i="1" s="1"/>
  <c r="S6250" i="1" s="1"/>
  <c r="S6251" i="1" s="1"/>
  <c r="S6252" i="1" s="1"/>
  <c r="S6253" i="1" s="1"/>
  <c r="S6254" i="1" s="1"/>
  <c r="S6255" i="1" s="1"/>
  <c r="S6256" i="1" s="1"/>
  <c r="S6257" i="1" s="1"/>
  <c r="S6258" i="1" s="1"/>
  <c r="S6259" i="1" s="1"/>
  <c r="S6260" i="1" s="1"/>
  <c r="S6261" i="1" s="1"/>
  <c r="S6262" i="1" s="1"/>
  <c r="S6263" i="1" s="1"/>
  <c r="S6264" i="1" s="1"/>
  <c r="S6265" i="1" s="1"/>
  <c r="S6266" i="1" s="1"/>
  <c r="S6267" i="1" s="1"/>
  <c r="S6268" i="1" s="1"/>
  <c r="S6269" i="1" s="1"/>
  <c r="S6270" i="1" s="1"/>
  <c r="S6271" i="1" s="1"/>
  <c r="S6272" i="1" s="1"/>
  <c r="S6273" i="1" s="1"/>
  <c r="S6274" i="1" s="1"/>
  <c r="S6275" i="1" s="1"/>
  <c r="S6276" i="1" s="1"/>
  <c r="S6277" i="1" s="1"/>
  <c r="S6278" i="1" s="1"/>
  <c r="S6279" i="1" s="1"/>
  <c r="S6280" i="1" s="1"/>
  <c r="S6281" i="1" s="1"/>
  <c r="S6282" i="1" s="1"/>
  <c r="S6283" i="1" s="1"/>
  <c r="S6284" i="1" s="1"/>
  <c r="S6285" i="1" s="1"/>
  <c r="S6286" i="1" s="1"/>
  <c r="S6287" i="1" s="1"/>
  <c r="S6288" i="1" s="1"/>
  <c r="S6289" i="1" s="1"/>
  <c r="S6290" i="1" s="1"/>
  <c r="S6291" i="1" s="1"/>
  <c r="S6292" i="1" s="1"/>
  <c r="S6293" i="1" s="1"/>
  <c r="S6294" i="1" s="1"/>
  <c r="S6295" i="1" s="1"/>
  <c r="S6296" i="1" s="1"/>
  <c r="S6297" i="1" s="1"/>
  <c r="S6298" i="1" s="1"/>
  <c r="S6299" i="1" s="1"/>
  <c r="S6300" i="1" s="1"/>
  <c r="S6301" i="1" s="1"/>
  <c r="S6302" i="1" s="1"/>
  <c r="S6303" i="1" s="1"/>
  <c r="S6304" i="1" s="1"/>
  <c r="S6305" i="1" s="1"/>
  <c r="S6306" i="1" s="1"/>
  <c r="S6307" i="1" s="1"/>
  <c r="S6308" i="1" s="1"/>
  <c r="S6309" i="1" s="1"/>
  <c r="S6310" i="1" s="1"/>
  <c r="S6311" i="1" s="1"/>
  <c r="S6312" i="1" s="1"/>
  <c r="S6313" i="1" s="1"/>
  <c r="S6314" i="1" s="1"/>
  <c r="S6315" i="1" s="1"/>
  <c r="S6316" i="1" s="1"/>
  <c r="S6317" i="1" s="1"/>
  <c r="S6318" i="1" s="1"/>
  <c r="S6319" i="1" s="1"/>
  <c r="S6320" i="1" s="1"/>
  <c r="S6321" i="1" s="1"/>
  <c r="S6322" i="1" s="1"/>
  <c r="S6323" i="1" s="1"/>
  <c r="S6324" i="1" s="1"/>
  <c r="S6325" i="1" s="1"/>
  <c r="S6326" i="1" s="1"/>
  <c r="S6327" i="1" s="1"/>
  <c r="S6328" i="1" s="1"/>
  <c r="S6329" i="1" s="1"/>
  <c r="S6330" i="1" s="1"/>
  <c r="S6331" i="1" s="1"/>
  <c r="S6332" i="1" s="1"/>
  <c r="S6333" i="1" s="1"/>
  <c r="S6334" i="1" s="1"/>
  <c r="S6335" i="1" s="1"/>
  <c r="S6336" i="1" s="1"/>
  <c r="S6337" i="1" s="1"/>
  <c r="S6338" i="1" s="1"/>
  <c r="S6339" i="1" s="1"/>
  <c r="S6340" i="1" s="1"/>
  <c r="S6341" i="1" s="1"/>
  <c r="S6342" i="1" s="1"/>
  <c r="S6343" i="1" s="1"/>
  <c r="S6344" i="1" s="1"/>
  <c r="S6345" i="1" s="1"/>
  <c r="S6346" i="1" s="1"/>
  <c r="S6347" i="1" s="1"/>
  <c r="S6348" i="1" s="1"/>
  <c r="S6349" i="1" s="1"/>
  <c r="S6350" i="1" s="1"/>
  <c r="S6351" i="1" s="1"/>
  <c r="S6352" i="1" s="1"/>
  <c r="S6353" i="1" s="1"/>
  <c r="S6354" i="1" s="1"/>
  <c r="S6355" i="1" s="1"/>
  <c r="S6356" i="1" s="1"/>
  <c r="S6357" i="1" s="1"/>
  <c r="S6358" i="1" s="1"/>
  <c r="S6359" i="1" s="1"/>
  <c r="S6360" i="1" s="1"/>
  <c r="S6361" i="1" s="1"/>
  <c r="S6362" i="1" s="1"/>
  <c r="S6363" i="1" s="1"/>
  <c r="S6364" i="1" s="1"/>
  <c r="S6365" i="1" s="1"/>
  <c r="S6366" i="1" s="1"/>
  <c r="S6367" i="1" s="1"/>
  <c r="S6368" i="1" s="1"/>
  <c r="S6369" i="1" s="1"/>
  <c r="S6370" i="1" s="1"/>
  <c r="S6371" i="1" s="1"/>
  <c r="S6372" i="1" s="1"/>
  <c r="S6373" i="1" s="1"/>
  <c r="S6374" i="1" s="1"/>
  <c r="S6375" i="1" s="1"/>
  <c r="S6376" i="1" s="1"/>
  <c r="S6377" i="1" s="1"/>
  <c r="S6378" i="1" s="1"/>
  <c r="S6379" i="1" s="1"/>
  <c r="S6380" i="1" s="1"/>
  <c r="S6381" i="1" s="1"/>
  <c r="S6382" i="1" s="1"/>
  <c r="S6383" i="1" s="1"/>
  <c r="S6384" i="1" s="1"/>
  <c r="S6385" i="1" s="1"/>
  <c r="S6386" i="1" s="1"/>
  <c r="S6387" i="1" s="1"/>
  <c r="S6388" i="1" s="1"/>
  <c r="S6389" i="1" s="1"/>
  <c r="S6390" i="1" s="1"/>
  <c r="S6391" i="1" s="1"/>
  <c r="S6392" i="1" s="1"/>
  <c r="S6393" i="1" s="1"/>
  <c r="S6394" i="1" s="1"/>
  <c r="S6395" i="1" s="1"/>
  <c r="S6396" i="1" s="1"/>
  <c r="S6397" i="1" s="1"/>
  <c r="S6398" i="1" s="1"/>
  <c r="S6399" i="1" s="1"/>
  <c r="S6400" i="1" s="1"/>
  <c r="S6401" i="1" s="1"/>
  <c r="S6402" i="1" s="1"/>
  <c r="S6403" i="1" s="1"/>
  <c r="S6404" i="1" s="1"/>
  <c r="S6405" i="1" s="1"/>
  <c r="S6406" i="1" s="1"/>
  <c r="S6407" i="1" s="1"/>
  <c r="S6408" i="1" s="1"/>
  <c r="S6409" i="1" s="1"/>
  <c r="S6410" i="1" s="1"/>
  <c r="S6411" i="1" s="1"/>
  <c r="S6412" i="1" s="1"/>
  <c r="S6413" i="1" s="1"/>
  <c r="S6414" i="1" s="1"/>
  <c r="S6415" i="1" s="1"/>
  <c r="S6416" i="1" s="1"/>
  <c r="S6417" i="1" s="1"/>
  <c r="S6418" i="1" s="1"/>
  <c r="S6419" i="1" s="1"/>
  <c r="S6420" i="1" s="1"/>
  <c r="S6421" i="1" s="1"/>
  <c r="S6422" i="1" s="1"/>
  <c r="S6423" i="1" s="1"/>
  <c r="S6424" i="1" s="1"/>
  <c r="S6425" i="1" s="1"/>
  <c r="S6426" i="1" s="1"/>
  <c r="S6427" i="1" s="1"/>
  <c r="S6428" i="1" s="1"/>
  <c r="S6429" i="1" s="1"/>
  <c r="S6430" i="1" s="1"/>
  <c r="S6431" i="1" s="1"/>
  <c r="S6432" i="1" s="1"/>
  <c r="S6433" i="1" s="1"/>
  <c r="S6434" i="1" s="1"/>
  <c r="S6435" i="1" s="1"/>
  <c r="S6436" i="1" s="1"/>
  <c r="S6437" i="1" s="1"/>
  <c r="S6438" i="1" s="1"/>
  <c r="S6439" i="1" s="1"/>
  <c r="S6440" i="1" s="1"/>
  <c r="S6441" i="1" s="1"/>
  <c r="S6442" i="1" s="1"/>
  <c r="S6443" i="1" s="1"/>
  <c r="S6444" i="1" s="1"/>
  <c r="S6445" i="1" s="1"/>
  <c r="S6446" i="1" s="1"/>
  <c r="S6447" i="1" s="1"/>
  <c r="S6448" i="1" s="1"/>
  <c r="S6449" i="1" s="1"/>
  <c r="S6450" i="1" s="1"/>
  <c r="S6451" i="1" s="1"/>
  <c r="S6452" i="1" s="1"/>
  <c r="S6453" i="1" s="1"/>
  <c r="S6454" i="1" s="1"/>
  <c r="S6455" i="1" s="1"/>
  <c r="S6456" i="1" s="1"/>
  <c r="S6457" i="1" s="1"/>
  <c r="S6458" i="1" s="1"/>
  <c r="S6459" i="1" s="1"/>
  <c r="S6460" i="1" s="1"/>
  <c r="S6461" i="1" s="1"/>
  <c r="S6462" i="1" s="1"/>
  <c r="S6463" i="1" s="1"/>
  <c r="S6464" i="1" s="1"/>
  <c r="S6465" i="1" s="1"/>
  <c r="S6466" i="1" s="1"/>
  <c r="S6467" i="1" s="1"/>
  <c r="S6468" i="1" s="1"/>
  <c r="S6469" i="1" s="1"/>
  <c r="S6470" i="1" s="1"/>
  <c r="S6471" i="1" s="1"/>
  <c r="S6472" i="1" s="1"/>
  <c r="S6473" i="1" s="1"/>
  <c r="S6474" i="1" s="1"/>
  <c r="S6475" i="1" s="1"/>
  <c r="S6476" i="1" s="1"/>
  <c r="S6477" i="1" s="1"/>
  <c r="S6478" i="1" s="1"/>
  <c r="S6479" i="1" s="1"/>
  <c r="S6480" i="1" s="1"/>
  <c r="S6481" i="1" s="1"/>
  <c r="S6482" i="1" s="1"/>
  <c r="S6483" i="1" s="1"/>
  <c r="S6484" i="1" s="1"/>
  <c r="S6485" i="1" s="1"/>
  <c r="S6486" i="1" s="1"/>
  <c r="S6487" i="1" s="1"/>
  <c r="S6488" i="1" s="1"/>
  <c r="S6489" i="1" s="1"/>
  <c r="S6490" i="1" s="1"/>
  <c r="S6491" i="1" s="1"/>
  <c r="S6492" i="1" s="1"/>
  <c r="S6493" i="1" s="1"/>
  <c r="S6494" i="1" s="1"/>
  <c r="S6495" i="1" s="1"/>
  <c r="S6496" i="1" s="1"/>
  <c r="S6497" i="1" s="1"/>
  <c r="S6498" i="1" s="1"/>
  <c r="S6499" i="1" s="1"/>
  <c r="S6500" i="1" s="1"/>
  <c r="S6501" i="1" s="1"/>
  <c r="S6502" i="1" s="1"/>
  <c r="S6503" i="1" s="1"/>
  <c r="S6504" i="1" s="1"/>
  <c r="S6505" i="1" s="1"/>
  <c r="S6506" i="1" s="1"/>
  <c r="S6507" i="1" s="1"/>
  <c r="S6508" i="1" s="1"/>
  <c r="S6509" i="1" s="1"/>
  <c r="S6510" i="1" s="1"/>
  <c r="S6511" i="1" s="1"/>
  <c r="S6512" i="1" s="1"/>
  <c r="S6513" i="1" s="1"/>
  <c r="S6514" i="1" s="1"/>
  <c r="S6515" i="1" s="1"/>
  <c r="S6516" i="1" s="1"/>
  <c r="S6517" i="1" s="1"/>
  <c r="S6518" i="1" s="1"/>
  <c r="S6519" i="1" s="1"/>
  <c r="S6520" i="1" s="1"/>
  <c r="S6521" i="1" s="1"/>
  <c r="S6522" i="1" s="1"/>
  <c r="S6523" i="1" s="1"/>
  <c r="S6524" i="1" s="1"/>
  <c r="S6525" i="1" s="1"/>
  <c r="S6526" i="1" s="1"/>
  <c r="S6527" i="1" s="1"/>
  <c r="S6528" i="1" s="1"/>
  <c r="S6529" i="1" s="1"/>
  <c r="S6530" i="1" s="1"/>
  <c r="S6531" i="1" s="1"/>
  <c r="S6532" i="1" s="1"/>
  <c r="S6533" i="1" s="1"/>
  <c r="S6534" i="1" s="1"/>
  <c r="S6535" i="1" s="1"/>
  <c r="S6536" i="1" s="1"/>
  <c r="S6537" i="1" s="1"/>
  <c r="S6538" i="1" s="1"/>
  <c r="S6539" i="1" s="1"/>
  <c r="S6540" i="1" s="1"/>
  <c r="S6541" i="1" s="1"/>
  <c r="S6542" i="1" s="1"/>
  <c r="S6543" i="1" s="1"/>
  <c r="S6544" i="1" s="1"/>
  <c r="S6545" i="1" s="1"/>
  <c r="S6546" i="1" s="1"/>
  <c r="S6547" i="1" s="1"/>
  <c r="S6548" i="1" s="1"/>
  <c r="S6549" i="1" s="1"/>
  <c r="S6550" i="1" s="1"/>
  <c r="S6551" i="1" s="1"/>
  <c r="S6552" i="1" s="1"/>
  <c r="S6553" i="1" s="1"/>
  <c r="S6554" i="1" s="1"/>
  <c r="S6555" i="1" s="1"/>
  <c r="S6556" i="1" s="1"/>
  <c r="S6557" i="1" s="1"/>
  <c r="S6558" i="1" s="1"/>
  <c r="S6559" i="1" s="1"/>
  <c r="S6560" i="1" s="1"/>
  <c r="S6561" i="1" s="1"/>
  <c r="S6562" i="1" s="1"/>
  <c r="S6563" i="1" s="1"/>
  <c r="S6564" i="1" s="1"/>
  <c r="S6565" i="1" s="1"/>
  <c r="S6566" i="1" s="1"/>
  <c r="S6567" i="1" s="1"/>
  <c r="S6568" i="1" s="1"/>
  <c r="S6569" i="1" s="1"/>
  <c r="S6570" i="1" s="1"/>
  <c r="S6571" i="1" s="1"/>
  <c r="S6572" i="1" s="1"/>
  <c r="S6573" i="1" s="1"/>
  <c r="S6574" i="1" s="1"/>
  <c r="S6575" i="1" s="1"/>
  <c r="S6576" i="1" s="1"/>
  <c r="S6577" i="1" s="1"/>
  <c r="S6578" i="1" s="1"/>
  <c r="S6579" i="1" s="1"/>
  <c r="S6580" i="1" s="1"/>
  <c r="S6581" i="1" s="1"/>
  <c r="S6582" i="1" s="1"/>
  <c r="S6583" i="1" s="1"/>
  <c r="S6584" i="1" s="1"/>
  <c r="S6585" i="1" s="1"/>
  <c r="S6586" i="1" s="1"/>
  <c r="S6587" i="1" s="1"/>
  <c r="S6588" i="1" s="1"/>
  <c r="S6589" i="1" s="1"/>
  <c r="S6590" i="1" s="1"/>
  <c r="S6591" i="1" s="1"/>
  <c r="S6592" i="1" s="1"/>
  <c r="S6593" i="1" s="1"/>
  <c r="S6594" i="1" s="1"/>
  <c r="S6595" i="1" s="1"/>
  <c r="S6596" i="1" s="1"/>
  <c r="S6597" i="1" s="1"/>
  <c r="S6598" i="1" s="1"/>
  <c r="S6599" i="1" s="1"/>
  <c r="S6600" i="1" s="1"/>
  <c r="S6601" i="1" s="1"/>
  <c r="S6602" i="1" s="1"/>
  <c r="S6603" i="1" s="1"/>
  <c r="S6604" i="1" s="1"/>
  <c r="S6605" i="1" s="1"/>
  <c r="S6606" i="1" s="1"/>
  <c r="S6607" i="1" s="1"/>
  <c r="S6608" i="1" s="1"/>
  <c r="S6609" i="1" s="1"/>
  <c r="S6610" i="1" s="1"/>
  <c r="S6611" i="1" s="1"/>
  <c r="S6612" i="1" s="1"/>
  <c r="S6613" i="1" s="1"/>
  <c r="S6614" i="1" s="1"/>
  <c r="S6615" i="1" s="1"/>
  <c r="S6616" i="1" s="1"/>
  <c r="S6617" i="1" s="1"/>
  <c r="S6618" i="1" s="1"/>
  <c r="S6619" i="1" s="1"/>
  <c r="S6620" i="1" s="1"/>
  <c r="S6621" i="1" s="1"/>
  <c r="S6622" i="1" s="1"/>
  <c r="S6623" i="1" s="1"/>
  <c r="S6624" i="1" s="1"/>
  <c r="S6625" i="1" s="1"/>
  <c r="S6626" i="1" s="1"/>
  <c r="S6627" i="1" s="1"/>
  <c r="S6628" i="1" s="1"/>
  <c r="S6629" i="1" s="1"/>
  <c r="S6630" i="1" s="1"/>
  <c r="S6631" i="1" s="1"/>
  <c r="S6632" i="1" s="1"/>
  <c r="S6633" i="1" s="1"/>
  <c r="S6634" i="1" s="1"/>
  <c r="S6635" i="1" s="1"/>
  <c r="S6636" i="1" s="1"/>
  <c r="S6637" i="1" s="1"/>
  <c r="S6638" i="1" s="1"/>
  <c r="S6639" i="1" s="1"/>
  <c r="S6640" i="1" s="1"/>
  <c r="S6641" i="1" s="1"/>
  <c r="S6642" i="1" s="1"/>
  <c r="S6643" i="1" s="1"/>
  <c r="S6644" i="1" s="1"/>
  <c r="S6645" i="1" s="1"/>
  <c r="S6646" i="1" s="1"/>
  <c r="S6647" i="1" s="1"/>
  <c r="S6648" i="1" s="1"/>
  <c r="S6649" i="1" s="1"/>
  <c r="S6650" i="1" s="1"/>
  <c r="S6651" i="1" s="1"/>
  <c r="S6652" i="1" s="1"/>
  <c r="S6653" i="1" s="1"/>
  <c r="S6654" i="1" s="1"/>
  <c r="S6655" i="1" s="1"/>
  <c r="S6656" i="1" s="1"/>
  <c r="S6657" i="1" s="1"/>
  <c r="S6658" i="1" s="1"/>
  <c r="S6659" i="1" s="1"/>
  <c r="S6660" i="1" s="1"/>
  <c r="S6661" i="1" s="1"/>
  <c r="S6662" i="1" s="1"/>
  <c r="S6663" i="1" s="1"/>
  <c r="S6664" i="1" s="1"/>
  <c r="S6665" i="1" s="1"/>
  <c r="S6666" i="1" s="1"/>
  <c r="S6667" i="1" s="1"/>
  <c r="S6668" i="1" s="1"/>
  <c r="S6669" i="1" s="1"/>
  <c r="S6670" i="1" s="1"/>
  <c r="S6671" i="1" s="1"/>
  <c r="S6672" i="1" s="1"/>
  <c r="S6673" i="1" s="1"/>
  <c r="S6674" i="1" s="1"/>
  <c r="S6675" i="1" s="1"/>
  <c r="S6676" i="1" s="1"/>
  <c r="S6677" i="1" s="1"/>
  <c r="S6678" i="1" s="1"/>
  <c r="S6679" i="1" s="1"/>
  <c r="S6680" i="1" s="1"/>
  <c r="S6681" i="1" s="1"/>
  <c r="S6682" i="1" s="1"/>
  <c r="S6683" i="1" s="1"/>
  <c r="S6684" i="1" s="1"/>
  <c r="S6685" i="1" s="1"/>
  <c r="S6686" i="1" s="1"/>
  <c r="S6687" i="1" s="1"/>
  <c r="S6688" i="1" s="1"/>
  <c r="S6689" i="1" s="1"/>
  <c r="S6690" i="1" s="1"/>
  <c r="S6691" i="1" s="1"/>
  <c r="S6692" i="1" s="1"/>
  <c r="S6693" i="1" s="1"/>
  <c r="S6694" i="1" s="1"/>
  <c r="S6695" i="1" s="1"/>
  <c r="S6696" i="1" s="1"/>
  <c r="S6697" i="1" s="1"/>
  <c r="S6698" i="1" s="1"/>
  <c r="S6699" i="1" s="1"/>
  <c r="S6700" i="1" s="1"/>
  <c r="S6701" i="1" s="1"/>
  <c r="S6702" i="1" s="1"/>
  <c r="S6703" i="1" s="1"/>
  <c r="S6704" i="1" s="1"/>
  <c r="S6705" i="1" s="1"/>
  <c r="S6706" i="1" s="1"/>
  <c r="S6707" i="1" s="1"/>
  <c r="S6708" i="1" s="1"/>
  <c r="S6709" i="1" s="1"/>
  <c r="S6710" i="1" s="1"/>
  <c r="S6711" i="1" s="1"/>
  <c r="S6712" i="1" s="1"/>
  <c r="S6713" i="1" s="1"/>
  <c r="S6714" i="1" s="1"/>
  <c r="S6715" i="1" s="1"/>
  <c r="S6716" i="1" s="1"/>
  <c r="S6717" i="1" s="1"/>
  <c r="S6718" i="1" s="1"/>
  <c r="S6719" i="1" s="1"/>
  <c r="S6720" i="1" s="1"/>
  <c r="S6721" i="1" s="1"/>
  <c r="S6722" i="1" s="1"/>
  <c r="S6723" i="1" s="1"/>
  <c r="S6724" i="1" s="1"/>
  <c r="S6725" i="1" s="1"/>
  <c r="S6726" i="1" s="1"/>
  <c r="S6727" i="1" s="1"/>
  <c r="S6728" i="1" s="1"/>
  <c r="S6729" i="1" s="1"/>
  <c r="S6730" i="1" s="1"/>
  <c r="S6731" i="1" s="1"/>
  <c r="S6732" i="1" s="1"/>
  <c r="S6733" i="1" s="1"/>
  <c r="S6734" i="1" s="1"/>
  <c r="S6735" i="1" s="1"/>
  <c r="S6736" i="1" s="1"/>
  <c r="S6737" i="1" s="1"/>
  <c r="S6738" i="1" s="1"/>
  <c r="S6739" i="1" s="1"/>
  <c r="S6740" i="1" s="1"/>
  <c r="S6741" i="1" s="1"/>
  <c r="S6742" i="1" s="1"/>
  <c r="S6743" i="1" s="1"/>
  <c r="S6744" i="1" s="1"/>
  <c r="S6745" i="1" s="1"/>
  <c r="S6746" i="1" s="1"/>
  <c r="S6747" i="1" s="1"/>
  <c r="S6748" i="1" s="1"/>
  <c r="S6749" i="1" s="1"/>
  <c r="S6750" i="1" s="1"/>
  <c r="S6751" i="1" s="1"/>
  <c r="S6752" i="1" s="1"/>
  <c r="S6753" i="1" s="1"/>
  <c r="S6754" i="1" s="1"/>
  <c r="S6755" i="1" s="1"/>
  <c r="S6756" i="1" s="1"/>
  <c r="S6757" i="1" s="1"/>
  <c r="S6758" i="1" s="1"/>
  <c r="S6759" i="1" s="1"/>
  <c r="S6760" i="1" s="1"/>
  <c r="S6761" i="1" s="1"/>
  <c r="S6762" i="1" s="1"/>
  <c r="S6763" i="1" s="1"/>
  <c r="S6764" i="1" s="1"/>
  <c r="S6765" i="1" s="1"/>
  <c r="S6766" i="1" s="1"/>
  <c r="S6767" i="1" s="1"/>
  <c r="S6768" i="1" s="1"/>
  <c r="S6769" i="1" s="1"/>
  <c r="S6770" i="1" s="1"/>
  <c r="S6771" i="1" s="1"/>
  <c r="S6772" i="1" s="1"/>
  <c r="S6773" i="1" s="1"/>
  <c r="S6774" i="1" s="1"/>
  <c r="S6775" i="1" s="1"/>
  <c r="S6776" i="1" s="1"/>
  <c r="S6777" i="1" s="1"/>
  <c r="S6778" i="1" s="1"/>
  <c r="S6779" i="1" s="1"/>
  <c r="S6780" i="1" s="1"/>
  <c r="S6781" i="1" s="1"/>
  <c r="S6782" i="1" s="1"/>
  <c r="S6783" i="1" s="1"/>
  <c r="S6784" i="1" s="1"/>
  <c r="S6785" i="1" s="1"/>
  <c r="S6786" i="1" s="1"/>
  <c r="S6787" i="1" s="1"/>
  <c r="S6788" i="1" s="1"/>
  <c r="S6789" i="1" s="1"/>
  <c r="S6790" i="1" s="1"/>
  <c r="S6791" i="1" s="1"/>
  <c r="S6792" i="1" s="1"/>
  <c r="S6793" i="1" s="1"/>
  <c r="S6794" i="1" s="1"/>
  <c r="S6795" i="1" s="1"/>
  <c r="S6796" i="1" s="1"/>
  <c r="S6797" i="1" s="1"/>
  <c r="S6798" i="1" s="1"/>
  <c r="S6799" i="1" s="1"/>
  <c r="S6800" i="1" s="1"/>
  <c r="S6801" i="1" s="1"/>
  <c r="S6802" i="1" s="1"/>
  <c r="S6803" i="1" s="1"/>
  <c r="S6804" i="1" s="1"/>
  <c r="S6805" i="1" s="1"/>
  <c r="S6806" i="1" s="1"/>
  <c r="S6807" i="1" s="1"/>
  <c r="S6808" i="1" s="1"/>
  <c r="S6809" i="1" s="1"/>
  <c r="S6810" i="1" s="1"/>
  <c r="S6811" i="1" s="1"/>
  <c r="S6812" i="1" s="1"/>
  <c r="S6813" i="1" s="1"/>
  <c r="S6814" i="1" s="1"/>
  <c r="S6815" i="1" s="1"/>
  <c r="S6816" i="1" s="1"/>
  <c r="S6817" i="1" s="1"/>
  <c r="S6818" i="1" s="1"/>
  <c r="S6819" i="1" s="1"/>
  <c r="S6820" i="1" s="1"/>
  <c r="S6821" i="1" s="1"/>
  <c r="S6822" i="1" s="1"/>
  <c r="S6823" i="1" s="1"/>
  <c r="S6824" i="1" s="1"/>
  <c r="S6825" i="1" s="1"/>
  <c r="S6826" i="1" s="1"/>
  <c r="S6827" i="1" s="1"/>
  <c r="S6828" i="1" s="1"/>
  <c r="S6829" i="1" s="1"/>
  <c r="S6830" i="1" s="1"/>
  <c r="S6831" i="1" s="1"/>
  <c r="S6832" i="1" s="1"/>
  <c r="S6833" i="1" s="1"/>
  <c r="S6834" i="1" s="1"/>
  <c r="S6835" i="1" s="1"/>
  <c r="S6836" i="1" s="1"/>
  <c r="S6837" i="1" s="1"/>
  <c r="S6838" i="1" s="1"/>
  <c r="S6839" i="1" s="1"/>
  <c r="S6840" i="1" s="1"/>
  <c r="S6841" i="1" s="1"/>
  <c r="S6842" i="1" s="1"/>
  <c r="S6843" i="1" s="1"/>
  <c r="S6844" i="1" s="1"/>
  <c r="S6845" i="1" s="1"/>
  <c r="S6846" i="1" s="1"/>
  <c r="S6847" i="1" s="1"/>
  <c r="S6848" i="1" s="1"/>
  <c r="S6849" i="1" s="1"/>
  <c r="S6850" i="1" s="1"/>
  <c r="S6851" i="1" s="1"/>
  <c r="S6852" i="1" s="1"/>
  <c r="S6853" i="1" s="1"/>
  <c r="S6854" i="1" s="1"/>
  <c r="S6855" i="1" s="1"/>
  <c r="S6856" i="1" s="1"/>
  <c r="S6857" i="1" s="1"/>
  <c r="S6858" i="1" s="1"/>
  <c r="S6859" i="1" s="1"/>
  <c r="S6860" i="1" s="1"/>
  <c r="S6861" i="1" s="1"/>
  <c r="S6862" i="1" s="1"/>
  <c r="S6863" i="1" s="1"/>
  <c r="S6864" i="1" s="1"/>
  <c r="S6865" i="1" s="1"/>
  <c r="S6866" i="1" s="1"/>
  <c r="S6867" i="1" s="1"/>
  <c r="S6868" i="1" s="1"/>
  <c r="S6869" i="1" s="1"/>
  <c r="S6870" i="1" s="1"/>
  <c r="S6871" i="1" s="1"/>
  <c r="S6872" i="1" s="1"/>
  <c r="S6873" i="1" s="1"/>
  <c r="S6874" i="1" s="1"/>
  <c r="S6875" i="1" s="1"/>
  <c r="S6876" i="1" s="1"/>
  <c r="S6877" i="1" s="1"/>
  <c r="S6878" i="1" s="1"/>
  <c r="S6879" i="1" s="1"/>
  <c r="S6880" i="1" s="1"/>
  <c r="S6881" i="1" s="1"/>
  <c r="S6882" i="1" s="1"/>
  <c r="S6883" i="1" s="1"/>
  <c r="S6884" i="1" s="1"/>
  <c r="S6885" i="1" s="1"/>
  <c r="S6886" i="1" s="1"/>
  <c r="S6887" i="1" s="1"/>
  <c r="S6888" i="1" s="1"/>
  <c r="S6889" i="1" s="1"/>
  <c r="S6890" i="1" s="1"/>
  <c r="S6891" i="1" s="1"/>
  <c r="S6892" i="1" s="1"/>
  <c r="S6893" i="1" s="1"/>
  <c r="S6894" i="1" s="1"/>
  <c r="S6895" i="1" s="1"/>
  <c r="S6896" i="1" s="1"/>
  <c r="S6897" i="1" s="1"/>
  <c r="S6898" i="1" s="1"/>
  <c r="S6899" i="1" s="1"/>
  <c r="S6900" i="1" s="1"/>
  <c r="S6901" i="1" s="1"/>
  <c r="S6902" i="1" s="1"/>
  <c r="S6903" i="1" s="1"/>
  <c r="S6904" i="1" s="1"/>
  <c r="S6905" i="1" s="1"/>
  <c r="S6906" i="1" s="1"/>
  <c r="S6907" i="1" s="1"/>
  <c r="S6908" i="1" s="1"/>
  <c r="S6909" i="1" s="1"/>
  <c r="S6910" i="1" s="1"/>
  <c r="S6911" i="1" s="1"/>
  <c r="S6912" i="1" s="1"/>
  <c r="S6913" i="1" s="1"/>
  <c r="S6914" i="1" s="1"/>
  <c r="S6915" i="1" s="1"/>
  <c r="S6916" i="1" s="1"/>
  <c r="S6917" i="1" s="1"/>
  <c r="S6918" i="1" s="1"/>
  <c r="S6919" i="1" s="1"/>
  <c r="S6920" i="1" s="1"/>
  <c r="S6921" i="1" s="1"/>
  <c r="S6922" i="1" s="1"/>
  <c r="S6923" i="1" s="1"/>
  <c r="S6924" i="1" s="1"/>
  <c r="S6925" i="1" s="1"/>
  <c r="S6926" i="1" s="1"/>
  <c r="S6927" i="1" s="1"/>
  <c r="S6928" i="1" s="1"/>
  <c r="S6929" i="1" s="1"/>
  <c r="S6930" i="1" s="1"/>
  <c r="S6931" i="1" s="1"/>
  <c r="S6932" i="1" s="1"/>
  <c r="S6933" i="1" s="1"/>
  <c r="S6934" i="1" s="1"/>
  <c r="S6935" i="1" s="1"/>
  <c r="S6936" i="1" s="1"/>
  <c r="S6937" i="1" s="1"/>
  <c r="S6938" i="1" s="1"/>
  <c r="S6939" i="1" s="1"/>
  <c r="S6940" i="1" s="1"/>
  <c r="S6941" i="1" s="1"/>
  <c r="S6942" i="1" s="1"/>
  <c r="S6943" i="1" s="1"/>
  <c r="S6944" i="1" s="1"/>
  <c r="S6945" i="1" s="1"/>
  <c r="S6946" i="1" s="1"/>
  <c r="S6947" i="1" s="1"/>
  <c r="S6948" i="1" s="1"/>
  <c r="S6949" i="1" s="1"/>
  <c r="S6950" i="1" s="1"/>
  <c r="S6951" i="1" s="1"/>
  <c r="S6952" i="1" s="1"/>
  <c r="S6953" i="1" s="1"/>
  <c r="S6954" i="1" s="1"/>
  <c r="S6955" i="1" s="1"/>
  <c r="S6956" i="1" s="1"/>
  <c r="S6957" i="1" s="1"/>
  <c r="S6958" i="1" s="1"/>
  <c r="S6959" i="1" s="1"/>
  <c r="S6960" i="1" s="1"/>
  <c r="S6961" i="1" s="1"/>
  <c r="S6962" i="1" s="1"/>
  <c r="S6963" i="1" s="1"/>
  <c r="S6964" i="1" s="1"/>
  <c r="S6965" i="1" s="1"/>
  <c r="S6966" i="1" s="1"/>
  <c r="S6967" i="1" s="1"/>
  <c r="S6968" i="1" s="1"/>
  <c r="S6969" i="1" s="1"/>
  <c r="S6970" i="1" s="1"/>
  <c r="S6971" i="1" s="1"/>
  <c r="S6972" i="1" s="1"/>
  <c r="S6973" i="1" s="1"/>
  <c r="S6974" i="1" s="1"/>
  <c r="S6975" i="1" s="1"/>
  <c r="S6976" i="1" s="1"/>
  <c r="S6977" i="1" s="1"/>
  <c r="S6978" i="1" s="1"/>
  <c r="S6979" i="1" s="1"/>
  <c r="S6980" i="1" s="1"/>
  <c r="S6981" i="1" s="1"/>
  <c r="S6982" i="1" s="1"/>
  <c r="S6983" i="1" s="1"/>
  <c r="S6984" i="1" s="1"/>
  <c r="S6985" i="1" s="1"/>
  <c r="S6986" i="1" s="1"/>
  <c r="S6987" i="1" s="1"/>
  <c r="S6988" i="1" s="1"/>
  <c r="S6989" i="1" s="1"/>
  <c r="S6990" i="1" s="1"/>
  <c r="S6991" i="1" s="1"/>
  <c r="S6992" i="1" s="1"/>
  <c r="S6993" i="1" s="1"/>
  <c r="S6994" i="1" s="1"/>
  <c r="S6995" i="1" s="1"/>
  <c r="S6996" i="1" s="1"/>
  <c r="S6997" i="1" s="1"/>
  <c r="S6998" i="1" s="1"/>
  <c r="S6999" i="1" s="1"/>
  <c r="S7000" i="1" s="1"/>
  <c r="S7001" i="1" s="1"/>
  <c r="S7002" i="1" s="1"/>
  <c r="S7003" i="1" s="1"/>
  <c r="S7004" i="1" s="1"/>
  <c r="S7005" i="1" s="1"/>
  <c r="S7006" i="1" s="1"/>
  <c r="S7007" i="1" s="1"/>
  <c r="S7008" i="1" s="1"/>
  <c r="S7009" i="1" s="1"/>
  <c r="S7010" i="1" s="1"/>
  <c r="S7011" i="1" s="1"/>
  <c r="S7012" i="1" s="1"/>
  <c r="S7013" i="1" s="1"/>
  <c r="S7014" i="1" s="1"/>
  <c r="S7015" i="1" s="1"/>
  <c r="S7016" i="1" s="1"/>
  <c r="S7017" i="1" s="1"/>
  <c r="S7018" i="1" s="1"/>
  <c r="S7019" i="1" s="1"/>
  <c r="S7020" i="1" s="1"/>
  <c r="S7021" i="1" s="1"/>
  <c r="S7022" i="1" s="1"/>
  <c r="S7023" i="1" s="1"/>
  <c r="S7024" i="1" s="1"/>
  <c r="S7025" i="1" s="1"/>
  <c r="S7026" i="1" s="1"/>
  <c r="S7027" i="1" s="1"/>
  <c r="S7028" i="1" s="1"/>
  <c r="S7029" i="1" s="1"/>
  <c r="S7030" i="1" s="1"/>
  <c r="S7031" i="1" s="1"/>
  <c r="S7032" i="1" s="1"/>
  <c r="S7033" i="1" s="1"/>
  <c r="S7034" i="1" s="1"/>
  <c r="S7035" i="1" s="1"/>
  <c r="S7036" i="1" s="1"/>
  <c r="S7037" i="1" s="1"/>
  <c r="S7038" i="1" s="1"/>
  <c r="S7039" i="1" s="1"/>
  <c r="S7040" i="1" s="1"/>
  <c r="S7041" i="1" s="1"/>
  <c r="S7042" i="1" s="1"/>
  <c r="S7043" i="1" s="1"/>
  <c r="S7044" i="1" s="1"/>
  <c r="S7045" i="1" s="1"/>
  <c r="S7046" i="1" s="1"/>
  <c r="S7047" i="1" s="1"/>
  <c r="S7048" i="1" s="1"/>
  <c r="S7049" i="1" s="1"/>
  <c r="S7050" i="1" s="1"/>
  <c r="S7051" i="1" s="1"/>
  <c r="S7052" i="1" s="1"/>
  <c r="S7053" i="1" s="1"/>
  <c r="S7054" i="1" s="1"/>
  <c r="S7055" i="1" s="1"/>
  <c r="S7056" i="1" s="1"/>
  <c r="S7057" i="1" s="1"/>
  <c r="S7058" i="1" s="1"/>
  <c r="S7059" i="1" s="1"/>
  <c r="S7060" i="1" s="1"/>
  <c r="S7061" i="1" s="1"/>
  <c r="S7062" i="1" s="1"/>
  <c r="S7063" i="1" s="1"/>
  <c r="S7064" i="1" s="1"/>
  <c r="S7065" i="1" s="1"/>
  <c r="S7066" i="1" s="1"/>
  <c r="S7067" i="1" s="1"/>
  <c r="S7068" i="1" s="1"/>
  <c r="S7069" i="1" s="1"/>
  <c r="S7070" i="1" s="1"/>
  <c r="S7071" i="1" s="1"/>
  <c r="S7072" i="1" s="1"/>
  <c r="S7073" i="1" s="1"/>
  <c r="S7074" i="1" s="1"/>
  <c r="S7075" i="1" s="1"/>
  <c r="S7076" i="1" s="1"/>
  <c r="S7077" i="1" s="1"/>
  <c r="S7078" i="1" s="1"/>
  <c r="S7079" i="1" s="1"/>
  <c r="S7080" i="1" s="1"/>
  <c r="S7081" i="1" s="1"/>
  <c r="S7082" i="1" s="1"/>
  <c r="S7083" i="1" s="1"/>
  <c r="S7084" i="1" s="1"/>
  <c r="S7085" i="1" s="1"/>
  <c r="S7086" i="1" s="1"/>
  <c r="S7087" i="1" s="1"/>
  <c r="S7088" i="1" s="1"/>
  <c r="S7089" i="1" s="1"/>
  <c r="S7090" i="1" s="1"/>
  <c r="S7091" i="1" s="1"/>
  <c r="S7092" i="1" s="1"/>
  <c r="S7093" i="1" s="1"/>
  <c r="S7094" i="1" s="1"/>
  <c r="S7095" i="1" s="1"/>
  <c r="S7096" i="1" s="1"/>
  <c r="S7097" i="1" s="1"/>
  <c r="S7098" i="1" s="1"/>
  <c r="S7099" i="1" s="1"/>
  <c r="S7100" i="1" s="1"/>
  <c r="S7101" i="1" s="1"/>
  <c r="S7102" i="1" s="1"/>
  <c r="S7103" i="1" s="1"/>
  <c r="S7104" i="1" s="1"/>
  <c r="S7105" i="1" s="1"/>
  <c r="S7106" i="1" s="1"/>
  <c r="S7107" i="1" s="1"/>
  <c r="S7108" i="1" s="1"/>
  <c r="S7109" i="1" s="1"/>
  <c r="S7110" i="1" s="1"/>
  <c r="S7111" i="1" s="1"/>
  <c r="S7112" i="1" s="1"/>
  <c r="S7113" i="1" s="1"/>
  <c r="S7114" i="1" s="1"/>
  <c r="S7115" i="1" s="1"/>
  <c r="S7116" i="1" s="1"/>
  <c r="S7117" i="1" s="1"/>
  <c r="S7118" i="1" s="1"/>
  <c r="S7119" i="1" s="1"/>
  <c r="S7120" i="1" s="1"/>
  <c r="S7121" i="1" s="1"/>
  <c r="S7122" i="1" s="1"/>
  <c r="S7123" i="1" s="1"/>
  <c r="S7124" i="1" s="1"/>
  <c r="S7125" i="1" s="1"/>
  <c r="S7126" i="1" s="1"/>
  <c r="S7127" i="1" s="1"/>
  <c r="S7128" i="1" s="1"/>
  <c r="S7129" i="1" s="1"/>
  <c r="S7130" i="1" s="1"/>
  <c r="S7131" i="1" s="1"/>
  <c r="S7132" i="1" s="1"/>
  <c r="S7133" i="1" s="1"/>
  <c r="S7134" i="1" s="1"/>
  <c r="S7135" i="1" s="1"/>
  <c r="S7136" i="1" s="1"/>
  <c r="S7137" i="1" s="1"/>
  <c r="S7138" i="1" s="1"/>
  <c r="S7139" i="1" s="1"/>
  <c r="S7140" i="1" s="1"/>
  <c r="S7141" i="1" s="1"/>
  <c r="S7142" i="1" s="1"/>
  <c r="S7143" i="1" s="1"/>
  <c r="S7144" i="1" s="1"/>
  <c r="S7145" i="1" s="1"/>
  <c r="S7146" i="1" s="1"/>
  <c r="S7147" i="1" s="1"/>
  <c r="S7148" i="1" s="1"/>
  <c r="S7149" i="1" s="1"/>
  <c r="S7150" i="1" s="1"/>
  <c r="S7151" i="1" s="1"/>
  <c r="S7152" i="1" s="1"/>
  <c r="S7153" i="1" s="1"/>
  <c r="S7154" i="1" s="1"/>
  <c r="S7155" i="1" s="1"/>
  <c r="S7156" i="1" s="1"/>
  <c r="S7157" i="1" s="1"/>
  <c r="S7158" i="1" s="1"/>
  <c r="S7159" i="1" s="1"/>
  <c r="S7160" i="1" s="1"/>
  <c r="S7161" i="1" s="1"/>
  <c r="S7162" i="1" s="1"/>
  <c r="S7163" i="1" s="1"/>
  <c r="S7164" i="1" s="1"/>
  <c r="S7165" i="1" s="1"/>
  <c r="S7166" i="1" s="1"/>
  <c r="S7167" i="1" s="1"/>
  <c r="S7168" i="1" s="1"/>
  <c r="S7169" i="1" s="1"/>
  <c r="S7170" i="1" s="1"/>
  <c r="S7171" i="1" s="1"/>
  <c r="S7172" i="1" s="1"/>
  <c r="S7173" i="1" s="1"/>
  <c r="S7174" i="1" s="1"/>
  <c r="S7175" i="1" s="1"/>
  <c r="S7176" i="1" s="1"/>
  <c r="S7177" i="1" s="1"/>
  <c r="S7178" i="1" s="1"/>
  <c r="S7179" i="1" s="1"/>
  <c r="S7180" i="1" s="1"/>
  <c r="S7181" i="1" s="1"/>
  <c r="S7182" i="1" s="1"/>
  <c r="S7183" i="1" s="1"/>
  <c r="S7184" i="1" s="1"/>
  <c r="S7185" i="1" s="1"/>
  <c r="S7186" i="1" s="1"/>
  <c r="S7187" i="1" s="1"/>
  <c r="S7188" i="1" s="1"/>
  <c r="S7189" i="1" s="1"/>
  <c r="S7190" i="1" s="1"/>
  <c r="S7191" i="1" s="1"/>
  <c r="S7192" i="1" s="1"/>
  <c r="S7193" i="1" s="1"/>
  <c r="S7194" i="1" s="1"/>
  <c r="S7195" i="1" s="1"/>
  <c r="S7196" i="1" s="1"/>
  <c r="S7197" i="1" s="1"/>
  <c r="S7198" i="1" s="1"/>
  <c r="S7199" i="1" s="1"/>
  <c r="S7200" i="1" s="1"/>
  <c r="S7201" i="1" s="1"/>
  <c r="S7202" i="1" s="1"/>
  <c r="S7203" i="1" s="1"/>
  <c r="S7204" i="1" s="1"/>
  <c r="S7205" i="1" s="1"/>
  <c r="S7206" i="1" s="1"/>
  <c r="S7207" i="1" s="1"/>
  <c r="S7208" i="1" s="1"/>
  <c r="S7209" i="1" s="1"/>
  <c r="S7210" i="1" s="1"/>
  <c r="S7211" i="1" s="1"/>
  <c r="S7212" i="1" s="1"/>
  <c r="S7213" i="1" s="1"/>
  <c r="S7214" i="1" s="1"/>
  <c r="S7215" i="1" s="1"/>
  <c r="S7216" i="1" s="1"/>
  <c r="S7217" i="1" s="1"/>
  <c r="S7218" i="1" s="1"/>
  <c r="S7219" i="1" s="1"/>
  <c r="S7220" i="1" s="1"/>
  <c r="S7221" i="1" s="1"/>
  <c r="S7222" i="1" s="1"/>
  <c r="S7223" i="1" s="1"/>
  <c r="S7224" i="1" s="1"/>
  <c r="S7225" i="1" s="1"/>
  <c r="S7226" i="1" s="1"/>
  <c r="S7227" i="1" s="1"/>
  <c r="S7228" i="1" s="1"/>
  <c r="S7229" i="1" s="1"/>
  <c r="S7230" i="1" s="1"/>
  <c r="S7231" i="1" s="1"/>
  <c r="S7232" i="1" s="1"/>
  <c r="S7233" i="1" s="1"/>
  <c r="S7234" i="1" s="1"/>
  <c r="S7235" i="1" s="1"/>
  <c r="S7236" i="1" s="1"/>
  <c r="S7237" i="1" s="1"/>
  <c r="S7238" i="1" s="1"/>
  <c r="S7239" i="1" s="1"/>
  <c r="S7240" i="1" s="1"/>
  <c r="S7241" i="1" s="1"/>
  <c r="S7242" i="1" s="1"/>
  <c r="S7243" i="1" s="1"/>
  <c r="S7244" i="1" s="1"/>
  <c r="S7245" i="1" s="1"/>
  <c r="S7246" i="1" s="1"/>
  <c r="S7247" i="1" s="1"/>
  <c r="S7248" i="1" s="1"/>
  <c r="S7249" i="1" s="1"/>
  <c r="S7250" i="1" s="1"/>
  <c r="S7251" i="1" s="1"/>
  <c r="S7252" i="1" s="1"/>
  <c r="S7253" i="1" s="1"/>
  <c r="S7254" i="1" s="1"/>
  <c r="S7255" i="1" s="1"/>
  <c r="S7256" i="1" s="1"/>
  <c r="S7257" i="1" s="1"/>
  <c r="S7258" i="1" s="1"/>
  <c r="S7259" i="1" s="1"/>
  <c r="S7260" i="1" s="1"/>
  <c r="S7261" i="1" s="1"/>
  <c r="S7262" i="1" s="1"/>
  <c r="S7263" i="1" s="1"/>
  <c r="S7264" i="1" s="1"/>
  <c r="S7265" i="1" s="1"/>
  <c r="S7266" i="1" s="1"/>
  <c r="S7267" i="1" s="1"/>
  <c r="S7268" i="1" s="1"/>
  <c r="S7269" i="1" s="1"/>
  <c r="S7270" i="1" s="1"/>
  <c r="S7271" i="1" s="1"/>
  <c r="S7272" i="1" s="1"/>
  <c r="S7273" i="1" s="1"/>
  <c r="S7274" i="1" s="1"/>
  <c r="S7275" i="1" s="1"/>
  <c r="S7276" i="1" s="1"/>
  <c r="S7277" i="1" s="1"/>
  <c r="S7278" i="1" s="1"/>
  <c r="S7279" i="1" s="1"/>
  <c r="S7280" i="1" s="1"/>
  <c r="S7281" i="1" s="1"/>
  <c r="S7282" i="1" s="1"/>
  <c r="S7283" i="1" s="1"/>
  <c r="S7284" i="1" s="1"/>
  <c r="S7285" i="1" s="1"/>
  <c r="S7286" i="1" s="1"/>
  <c r="S7287" i="1" s="1"/>
  <c r="S7288" i="1" s="1"/>
  <c r="S7289" i="1" s="1"/>
  <c r="S7290" i="1" s="1"/>
  <c r="S7291" i="1" s="1"/>
  <c r="S7292" i="1" s="1"/>
  <c r="S7293" i="1" s="1"/>
  <c r="S7294" i="1" s="1"/>
  <c r="S7295" i="1" s="1"/>
  <c r="S7296" i="1" s="1"/>
  <c r="S7297" i="1" s="1"/>
  <c r="S7298" i="1" s="1"/>
  <c r="S7299" i="1" s="1"/>
  <c r="S7300" i="1" s="1"/>
  <c r="S7301" i="1" s="1"/>
  <c r="S7302" i="1" s="1"/>
  <c r="S7303" i="1" s="1"/>
  <c r="S7304" i="1" s="1"/>
  <c r="S7305" i="1" s="1"/>
  <c r="S7306" i="1" s="1"/>
  <c r="S7307" i="1" s="1"/>
  <c r="S7308" i="1" s="1"/>
  <c r="S7309" i="1" s="1"/>
  <c r="S7310" i="1" s="1"/>
  <c r="S7311" i="1" s="1"/>
  <c r="S7312" i="1" s="1"/>
  <c r="S7313" i="1" s="1"/>
  <c r="S7314" i="1" s="1"/>
  <c r="S7315" i="1" s="1"/>
  <c r="S7316" i="1" s="1"/>
  <c r="S7317" i="1" s="1"/>
  <c r="S7318" i="1" s="1"/>
  <c r="S7319" i="1" s="1"/>
  <c r="S7320" i="1" s="1"/>
  <c r="S7321" i="1" s="1"/>
  <c r="S7322" i="1" s="1"/>
  <c r="S7323" i="1" s="1"/>
  <c r="S7324" i="1" s="1"/>
  <c r="S7325" i="1" s="1"/>
  <c r="S7326" i="1" s="1"/>
  <c r="S7327" i="1" s="1"/>
  <c r="S7328" i="1" s="1"/>
  <c r="S7329" i="1" s="1"/>
  <c r="S7330" i="1" s="1"/>
  <c r="S7331" i="1" s="1"/>
  <c r="S7332" i="1" s="1"/>
  <c r="S7333" i="1" s="1"/>
  <c r="S7334" i="1" s="1"/>
  <c r="S7335" i="1" s="1"/>
  <c r="S7336" i="1" s="1"/>
  <c r="S7337" i="1" s="1"/>
  <c r="S7338" i="1" s="1"/>
  <c r="S7339" i="1" s="1"/>
  <c r="S7340" i="1" s="1"/>
  <c r="S7341" i="1" s="1"/>
  <c r="S7342" i="1" s="1"/>
  <c r="S7343" i="1" s="1"/>
  <c r="S7344" i="1" s="1"/>
  <c r="S7345" i="1" s="1"/>
  <c r="S7346" i="1" s="1"/>
  <c r="S7347" i="1" s="1"/>
  <c r="S7348" i="1" s="1"/>
  <c r="S7349" i="1" s="1"/>
  <c r="S7350" i="1" s="1"/>
  <c r="S7351" i="1" s="1"/>
  <c r="S7352" i="1" s="1"/>
  <c r="S7353" i="1" s="1"/>
  <c r="S7354" i="1" s="1"/>
  <c r="S7355" i="1" s="1"/>
  <c r="S7356" i="1" s="1"/>
  <c r="S7357" i="1" s="1"/>
  <c r="S7358" i="1" s="1"/>
  <c r="S7359" i="1" s="1"/>
  <c r="S7360" i="1" s="1"/>
  <c r="S7361" i="1" s="1"/>
  <c r="S7362" i="1" s="1"/>
  <c r="S7363" i="1" s="1"/>
  <c r="S7364" i="1" s="1"/>
  <c r="S7365" i="1" s="1"/>
  <c r="S7366" i="1" s="1"/>
  <c r="S7367" i="1" s="1"/>
  <c r="S7368" i="1" s="1"/>
  <c r="S7369" i="1" s="1"/>
  <c r="S7370" i="1" s="1"/>
  <c r="S7371" i="1" s="1"/>
  <c r="S7372" i="1" s="1"/>
  <c r="S7373" i="1" s="1"/>
  <c r="S7374" i="1" s="1"/>
  <c r="S7375" i="1" s="1"/>
  <c r="S7376" i="1" s="1"/>
  <c r="S7377" i="1" s="1"/>
  <c r="S7378" i="1" s="1"/>
  <c r="S7379" i="1" s="1"/>
  <c r="S7380" i="1" s="1"/>
  <c r="S7381" i="1" s="1"/>
  <c r="S7382" i="1" s="1"/>
  <c r="S7383" i="1" s="1"/>
  <c r="S7384" i="1" s="1"/>
  <c r="S7385" i="1" s="1"/>
  <c r="S7386" i="1" s="1"/>
  <c r="S7387" i="1" s="1"/>
  <c r="S7388" i="1" s="1"/>
  <c r="S7389" i="1" s="1"/>
  <c r="S7390" i="1" s="1"/>
  <c r="S7391" i="1" s="1"/>
  <c r="S7392" i="1" s="1"/>
  <c r="S7393" i="1" s="1"/>
  <c r="S7394" i="1" s="1"/>
  <c r="S7395" i="1" s="1"/>
  <c r="S7396" i="1" s="1"/>
  <c r="S7397" i="1" s="1"/>
  <c r="S7398" i="1" s="1"/>
  <c r="S7399" i="1" s="1"/>
  <c r="S7400" i="1" s="1"/>
  <c r="S7401" i="1" s="1"/>
  <c r="S7402" i="1" s="1"/>
  <c r="S7403" i="1" s="1"/>
  <c r="S7404" i="1" s="1"/>
  <c r="S7405" i="1" s="1"/>
  <c r="S7406" i="1" s="1"/>
  <c r="S7407" i="1" s="1"/>
  <c r="S7408" i="1" s="1"/>
  <c r="S7409" i="1" s="1"/>
  <c r="S7410" i="1" s="1"/>
  <c r="S7411" i="1" s="1"/>
  <c r="S7412" i="1" s="1"/>
  <c r="S7413" i="1" s="1"/>
  <c r="S7414" i="1" s="1"/>
  <c r="S7415" i="1" s="1"/>
  <c r="S7416" i="1" s="1"/>
  <c r="S7417" i="1" s="1"/>
  <c r="S7418" i="1" s="1"/>
  <c r="S7419" i="1" s="1"/>
  <c r="S7420" i="1" s="1"/>
  <c r="S7421" i="1" s="1"/>
  <c r="S7422" i="1" s="1"/>
  <c r="S7423" i="1" s="1"/>
  <c r="S7424" i="1" s="1"/>
  <c r="S7425" i="1" s="1"/>
  <c r="S7426" i="1" s="1"/>
  <c r="S7427" i="1" s="1"/>
  <c r="S7428" i="1" s="1"/>
  <c r="S7429" i="1" s="1"/>
  <c r="S7430" i="1" s="1"/>
  <c r="S7431" i="1" s="1"/>
  <c r="S7432" i="1" s="1"/>
  <c r="S7433" i="1" s="1"/>
  <c r="S7434" i="1" s="1"/>
  <c r="S7435" i="1" s="1"/>
  <c r="S7436" i="1" s="1"/>
  <c r="S7437" i="1" s="1"/>
  <c r="S7438" i="1" s="1"/>
  <c r="S7439" i="1" s="1"/>
  <c r="S7440" i="1" s="1"/>
  <c r="S7441" i="1" s="1"/>
  <c r="S7442" i="1" s="1"/>
  <c r="S7443" i="1" s="1"/>
  <c r="S7444" i="1" s="1"/>
  <c r="S7445" i="1" s="1"/>
  <c r="S7446" i="1" s="1"/>
  <c r="S7447" i="1" s="1"/>
  <c r="S7448" i="1" s="1"/>
  <c r="S7449" i="1" s="1"/>
  <c r="S7450" i="1" s="1"/>
  <c r="S7451" i="1" s="1"/>
  <c r="S7452" i="1" s="1"/>
  <c r="S7453" i="1" s="1"/>
  <c r="S7454" i="1" s="1"/>
  <c r="S7455" i="1" s="1"/>
  <c r="S7456" i="1" s="1"/>
  <c r="S7457" i="1" s="1"/>
  <c r="S7458" i="1" s="1"/>
  <c r="S7459" i="1" s="1"/>
  <c r="S7460" i="1" s="1"/>
  <c r="S7461" i="1" s="1"/>
  <c r="S7462" i="1" s="1"/>
  <c r="S7463" i="1" s="1"/>
  <c r="S7464" i="1" s="1"/>
  <c r="S7465" i="1" s="1"/>
  <c r="S7466" i="1" s="1"/>
  <c r="S7467" i="1" s="1"/>
  <c r="S7468" i="1" s="1"/>
  <c r="S7469" i="1" s="1"/>
  <c r="S7470" i="1" s="1"/>
  <c r="S7471" i="1" s="1"/>
  <c r="S7472" i="1" s="1"/>
  <c r="S7473" i="1" s="1"/>
  <c r="S7474" i="1" s="1"/>
  <c r="S7475" i="1" s="1"/>
  <c r="S7476" i="1" s="1"/>
  <c r="S7477" i="1" s="1"/>
  <c r="S7478" i="1" s="1"/>
  <c r="S7479" i="1" s="1"/>
  <c r="S7480" i="1" s="1"/>
  <c r="S7481" i="1" s="1"/>
  <c r="S7482" i="1" s="1"/>
  <c r="S7483" i="1" s="1"/>
  <c r="S7484" i="1" s="1"/>
  <c r="S7485" i="1" s="1"/>
  <c r="S7486" i="1" s="1"/>
  <c r="S7487" i="1" s="1"/>
  <c r="S7488" i="1" s="1"/>
  <c r="S7489" i="1" s="1"/>
  <c r="S7490" i="1" s="1"/>
  <c r="S7491" i="1" s="1"/>
  <c r="S7492" i="1" s="1"/>
  <c r="S7493" i="1" s="1"/>
  <c r="S7494" i="1" s="1"/>
  <c r="S7495" i="1" s="1"/>
  <c r="S7496" i="1" s="1"/>
  <c r="S7497" i="1" s="1"/>
  <c r="S7498" i="1" s="1"/>
  <c r="S7499" i="1" s="1"/>
  <c r="S7500" i="1" s="1"/>
  <c r="S7501" i="1" s="1"/>
  <c r="S7502" i="1" s="1"/>
  <c r="S7503" i="1" s="1"/>
  <c r="S7504" i="1" s="1"/>
  <c r="S7505" i="1" s="1"/>
  <c r="S7506" i="1" s="1"/>
  <c r="S7507" i="1" s="1"/>
  <c r="S7508" i="1" s="1"/>
  <c r="S7509" i="1" s="1"/>
  <c r="S7510" i="1" s="1"/>
  <c r="S7511" i="1" s="1"/>
  <c r="S7512" i="1" s="1"/>
  <c r="S7513" i="1" s="1"/>
  <c r="S7514" i="1" s="1"/>
  <c r="S7515" i="1" s="1"/>
  <c r="S7516" i="1" s="1"/>
  <c r="S7517" i="1" s="1"/>
  <c r="S7518" i="1" s="1"/>
  <c r="S7519" i="1" s="1"/>
  <c r="S7520" i="1" s="1"/>
  <c r="S7521" i="1" s="1"/>
  <c r="S7522" i="1" s="1"/>
  <c r="S7523" i="1" s="1"/>
  <c r="S7524" i="1" s="1"/>
  <c r="S7525" i="1" s="1"/>
  <c r="S7526" i="1" s="1"/>
  <c r="S7527" i="1" s="1"/>
  <c r="S7528" i="1" s="1"/>
  <c r="S7529" i="1" s="1"/>
  <c r="S7530" i="1" s="1"/>
  <c r="S7531" i="1" s="1"/>
  <c r="S7532" i="1" s="1"/>
  <c r="S7533" i="1" s="1"/>
  <c r="S7534" i="1" s="1"/>
  <c r="S7535" i="1" s="1"/>
  <c r="S7536" i="1" s="1"/>
  <c r="S7537" i="1" s="1"/>
  <c r="S7538" i="1" s="1"/>
  <c r="S7539" i="1" s="1"/>
  <c r="S7540" i="1" s="1"/>
  <c r="S7541" i="1" s="1"/>
  <c r="S7542" i="1" s="1"/>
  <c r="S7543" i="1" s="1"/>
  <c r="S7544" i="1" s="1"/>
  <c r="S7545" i="1" s="1"/>
  <c r="S7546" i="1" s="1"/>
  <c r="S7547" i="1" s="1"/>
  <c r="S7548" i="1" s="1"/>
  <c r="S7549" i="1" s="1"/>
  <c r="S7550" i="1" s="1"/>
  <c r="S7551" i="1" s="1"/>
  <c r="S7552" i="1" s="1"/>
  <c r="S7553" i="1" s="1"/>
  <c r="S7554" i="1" s="1"/>
  <c r="S7555" i="1" s="1"/>
  <c r="S7556" i="1" s="1"/>
  <c r="S7557" i="1" s="1"/>
  <c r="S7558" i="1" s="1"/>
  <c r="S7559" i="1" s="1"/>
  <c r="S7560" i="1" s="1"/>
  <c r="S7561" i="1" s="1"/>
  <c r="S7562" i="1" s="1"/>
  <c r="S7563" i="1" s="1"/>
  <c r="S7564" i="1" s="1"/>
  <c r="S7565" i="1" s="1"/>
  <c r="S7566" i="1" s="1"/>
  <c r="S7567" i="1" s="1"/>
  <c r="S7568" i="1" s="1"/>
  <c r="S7569" i="1" s="1"/>
  <c r="S7570" i="1" s="1"/>
  <c r="S7571" i="1" s="1"/>
  <c r="S7572" i="1" s="1"/>
  <c r="S7573" i="1" s="1"/>
  <c r="S7574" i="1" s="1"/>
  <c r="S7575" i="1" s="1"/>
  <c r="S7576" i="1" s="1"/>
  <c r="S7577" i="1" s="1"/>
  <c r="S7578" i="1" s="1"/>
  <c r="S7579" i="1" s="1"/>
  <c r="S7580" i="1" s="1"/>
  <c r="S7581" i="1" s="1"/>
  <c r="S7582" i="1" s="1"/>
  <c r="S7583" i="1" s="1"/>
  <c r="S7584" i="1" s="1"/>
  <c r="S7585" i="1" s="1"/>
  <c r="S7586" i="1" s="1"/>
  <c r="S7587" i="1" s="1"/>
  <c r="S7588" i="1" s="1"/>
  <c r="S7589" i="1" s="1"/>
  <c r="S7590" i="1" s="1"/>
  <c r="S7591" i="1" s="1"/>
  <c r="S7592" i="1" s="1"/>
  <c r="S7593" i="1" s="1"/>
  <c r="S7594" i="1" s="1"/>
  <c r="S7595" i="1" s="1"/>
  <c r="S7596" i="1" s="1"/>
  <c r="S7597" i="1" s="1"/>
  <c r="S7598" i="1" s="1"/>
  <c r="S7599" i="1" s="1"/>
  <c r="S7600" i="1" s="1"/>
  <c r="S7601" i="1" s="1"/>
  <c r="S7602" i="1" s="1"/>
  <c r="S7603" i="1" s="1"/>
  <c r="S7604" i="1" s="1"/>
  <c r="S7605" i="1" s="1"/>
  <c r="S7606" i="1" s="1"/>
  <c r="S7607" i="1" s="1"/>
  <c r="S7608" i="1" s="1"/>
  <c r="S7609" i="1" s="1"/>
  <c r="S7610" i="1" s="1"/>
  <c r="S7611" i="1" s="1"/>
  <c r="S7612" i="1" s="1"/>
  <c r="S7613" i="1" s="1"/>
  <c r="S7614" i="1" s="1"/>
  <c r="S7615" i="1" s="1"/>
  <c r="S7616" i="1" s="1"/>
  <c r="S7617" i="1" s="1"/>
  <c r="S7618" i="1" s="1"/>
  <c r="S7619" i="1" s="1"/>
  <c r="S7620" i="1" s="1"/>
  <c r="S7621" i="1" s="1"/>
  <c r="S7622" i="1" s="1"/>
  <c r="S7623" i="1" s="1"/>
  <c r="S7624" i="1" s="1"/>
  <c r="S7625" i="1" s="1"/>
  <c r="S7626" i="1" s="1"/>
  <c r="S7627" i="1" s="1"/>
  <c r="S7628" i="1" s="1"/>
  <c r="S7629" i="1" s="1"/>
  <c r="S7630" i="1" s="1"/>
  <c r="S7631" i="1" s="1"/>
  <c r="S7632" i="1" s="1"/>
  <c r="S7633" i="1" s="1"/>
  <c r="S7634" i="1" s="1"/>
  <c r="S7635" i="1" s="1"/>
  <c r="S7636" i="1" s="1"/>
  <c r="S7637" i="1" s="1"/>
  <c r="S7638" i="1" s="1"/>
  <c r="S7639" i="1" s="1"/>
  <c r="S7640" i="1" s="1"/>
  <c r="S7641" i="1" s="1"/>
  <c r="S7642" i="1" s="1"/>
  <c r="S7643" i="1" s="1"/>
  <c r="S7644" i="1" s="1"/>
  <c r="S7645" i="1" s="1"/>
  <c r="S7646" i="1" s="1"/>
  <c r="S7647" i="1" s="1"/>
  <c r="S7648" i="1" s="1"/>
  <c r="S7649" i="1" s="1"/>
  <c r="S7650" i="1" s="1"/>
  <c r="S7651" i="1" s="1"/>
  <c r="S7652" i="1" s="1"/>
  <c r="S7653" i="1" s="1"/>
  <c r="S7654" i="1" s="1"/>
  <c r="S7655" i="1" s="1"/>
  <c r="S7656" i="1" s="1"/>
  <c r="S7657" i="1" s="1"/>
  <c r="S7658" i="1" s="1"/>
  <c r="S7659" i="1" s="1"/>
  <c r="S7660" i="1" s="1"/>
  <c r="S7661" i="1" s="1"/>
  <c r="S7662" i="1" s="1"/>
  <c r="S7663" i="1" s="1"/>
  <c r="S7664" i="1" s="1"/>
  <c r="S7665" i="1" s="1"/>
  <c r="S7666" i="1" s="1"/>
  <c r="S7667" i="1" s="1"/>
  <c r="S7668" i="1" s="1"/>
  <c r="S7669" i="1" s="1"/>
  <c r="S7670" i="1" s="1"/>
  <c r="S7671" i="1" s="1"/>
  <c r="S7672" i="1" s="1"/>
  <c r="S7673" i="1" s="1"/>
  <c r="S7674" i="1" s="1"/>
  <c r="S7675" i="1" s="1"/>
  <c r="S7676" i="1" s="1"/>
  <c r="S7677" i="1" s="1"/>
  <c r="S7678" i="1" s="1"/>
  <c r="S7679" i="1" s="1"/>
  <c r="S7680" i="1" s="1"/>
  <c r="S7681" i="1" s="1"/>
  <c r="S7682" i="1" s="1"/>
  <c r="S7683" i="1" s="1"/>
  <c r="S7684" i="1" s="1"/>
  <c r="S7685" i="1" s="1"/>
  <c r="S7686" i="1" s="1"/>
  <c r="S7687" i="1" s="1"/>
  <c r="S7688" i="1" s="1"/>
  <c r="S7689" i="1" s="1"/>
  <c r="S7690" i="1" s="1"/>
  <c r="S7691" i="1" s="1"/>
  <c r="S7692" i="1" s="1"/>
  <c r="S7693" i="1" s="1"/>
  <c r="S7694" i="1" s="1"/>
  <c r="S7695" i="1" s="1"/>
  <c r="S7696" i="1" s="1"/>
  <c r="S7697" i="1" s="1"/>
  <c r="S7698" i="1" s="1"/>
  <c r="S7699" i="1" s="1"/>
  <c r="S7700" i="1" s="1"/>
  <c r="S7701" i="1" s="1"/>
  <c r="S7702" i="1" s="1"/>
  <c r="S7703" i="1" s="1"/>
  <c r="S7704" i="1" s="1"/>
  <c r="S7705" i="1" s="1"/>
  <c r="S7706" i="1" s="1"/>
  <c r="S7707" i="1" s="1"/>
  <c r="S7708" i="1" s="1"/>
  <c r="S7709" i="1" s="1"/>
  <c r="S7710" i="1" s="1"/>
  <c r="S7711" i="1" s="1"/>
  <c r="S7712" i="1" s="1"/>
  <c r="S7713" i="1" s="1"/>
  <c r="S7714" i="1" s="1"/>
  <c r="S7715" i="1" s="1"/>
  <c r="S7716" i="1" s="1"/>
  <c r="S7717" i="1" s="1"/>
  <c r="S7718" i="1" s="1"/>
  <c r="S7719" i="1" s="1"/>
  <c r="S7720" i="1" s="1"/>
  <c r="S7721" i="1" s="1"/>
  <c r="S7722" i="1" s="1"/>
  <c r="S7723" i="1" s="1"/>
  <c r="S7724" i="1" s="1"/>
  <c r="S7725" i="1" s="1"/>
  <c r="S7726" i="1" s="1"/>
  <c r="S7727" i="1" s="1"/>
  <c r="S7728" i="1" s="1"/>
  <c r="S7729" i="1" s="1"/>
  <c r="S7730" i="1" s="1"/>
  <c r="S7731" i="1" s="1"/>
  <c r="S7732" i="1" s="1"/>
  <c r="S7733" i="1" s="1"/>
  <c r="S7734" i="1" s="1"/>
  <c r="S7735" i="1" s="1"/>
  <c r="S7736" i="1" s="1"/>
  <c r="S7737" i="1" s="1"/>
  <c r="S7738" i="1" s="1"/>
  <c r="S7739" i="1" s="1"/>
  <c r="S7740" i="1" s="1"/>
  <c r="S7741" i="1" s="1"/>
  <c r="S7742" i="1" s="1"/>
  <c r="S7743" i="1" s="1"/>
  <c r="S7744" i="1" s="1"/>
  <c r="S7745" i="1" s="1"/>
  <c r="S7746" i="1" s="1"/>
  <c r="S7747" i="1" s="1"/>
  <c r="S7748" i="1" s="1"/>
  <c r="S7749" i="1" s="1"/>
  <c r="S7750" i="1" s="1"/>
  <c r="S7751" i="1" s="1"/>
  <c r="S7752" i="1" s="1"/>
  <c r="S7753" i="1" s="1"/>
  <c r="S7754" i="1" s="1"/>
  <c r="S7755" i="1" s="1"/>
  <c r="S7756" i="1" s="1"/>
  <c r="S7757" i="1" s="1"/>
  <c r="S7758" i="1" s="1"/>
  <c r="S7759" i="1" s="1"/>
  <c r="S7760" i="1" s="1"/>
  <c r="S7761" i="1" s="1"/>
  <c r="S7762" i="1" s="1"/>
  <c r="S7763" i="1" s="1"/>
  <c r="S7764" i="1" s="1"/>
  <c r="S7765" i="1" s="1"/>
  <c r="S7766" i="1" s="1"/>
  <c r="S7767" i="1" s="1"/>
  <c r="S7768" i="1" s="1"/>
  <c r="S7769" i="1" s="1"/>
  <c r="S7770" i="1" s="1"/>
  <c r="S7771" i="1" s="1"/>
  <c r="S7772" i="1" s="1"/>
  <c r="S7773" i="1" s="1"/>
  <c r="S7774" i="1" s="1"/>
  <c r="S7775" i="1" s="1"/>
  <c r="S7776" i="1" s="1"/>
  <c r="S7777" i="1" s="1"/>
  <c r="S7778" i="1" s="1"/>
  <c r="S7779" i="1" s="1"/>
  <c r="S7780" i="1" s="1"/>
  <c r="S7781" i="1" s="1"/>
  <c r="S7782" i="1" s="1"/>
  <c r="S7783" i="1" s="1"/>
  <c r="S7784" i="1" s="1"/>
  <c r="S7785" i="1" s="1"/>
  <c r="S7786" i="1" s="1"/>
  <c r="S7787" i="1" s="1"/>
  <c r="S7788" i="1" s="1"/>
  <c r="S7789" i="1" s="1"/>
  <c r="S7790" i="1" s="1"/>
  <c r="S7791" i="1" s="1"/>
  <c r="S7792" i="1" s="1"/>
  <c r="S7793" i="1" s="1"/>
  <c r="S7794" i="1" s="1"/>
  <c r="S7795" i="1" s="1"/>
  <c r="S7796" i="1" s="1"/>
  <c r="S7797" i="1" s="1"/>
  <c r="S7798" i="1" s="1"/>
  <c r="S7799" i="1" s="1"/>
  <c r="S7800" i="1" s="1"/>
  <c r="S7801" i="1" s="1"/>
  <c r="S7802" i="1" s="1"/>
  <c r="S7803" i="1" s="1"/>
  <c r="S7804" i="1" s="1"/>
  <c r="S7805" i="1" s="1"/>
  <c r="S7806" i="1" s="1"/>
  <c r="S7807" i="1" s="1"/>
  <c r="S7808" i="1" s="1"/>
  <c r="S7809" i="1" s="1"/>
  <c r="S7810" i="1" s="1"/>
  <c r="S7811" i="1" s="1"/>
  <c r="S7812" i="1" s="1"/>
  <c r="S7813" i="1" s="1"/>
  <c r="S7814" i="1" s="1"/>
  <c r="S7815" i="1" s="1"/>
  <c r="S7816" i="1" s="1"/>
  <c r="S7817" i="1" s="1"/>
  <c r="S7818" i="1" s="1"/>
  <c r="S7819" i="1" s="1"/>
  <c r="S7820" i="1" s="1"/>
  <c r="S7821" i="1" s="1"/>
  <c r="S7822" i="1" s="1"/>
  <c r="S7823" i="1" s="1"/>
  <c r="S7824" i="1" s="1"/>
  <c r="S7825" i="1" s="1"/>
  <c r="S7826" i="1" s="1"/>
  <c r="S7827" i="1" s="1"/>
  <c r="S7828" i="1" s="1"/>
  <c r="S7829" i="1" s="1"/>
  <c r="S7830" i="1" s="1"/>
  <c r="S7831" i="1" s="1"/>
  <c r="S7832" i="1" s="1"/>
  <c r="S7833" i="1" s="1"/>
  <c r="S7834" i="1" s="1"/>
  <c r="S7835" i="1" s="1"/>
  <c r="S7836" i="1" s="1"/>
  <c r="S7837" i="1" s="1"/>
  <c r="S7838" i="1" s="1"/>
  <c r="S7839" i="1" s="1"/>
  <c r="S7840" i="1" s="1"/>
  <c r="S7841" i="1" s="1"/>
  <c r="S7842" i="1" s="1"/>
  <c r="S7843" i="1" s="1"/>
  <c r="S7844" i="1" s="1"/>
  <c r="S7845" i="1" s="1"/>
  <c r="S7846" i="1" s="1"/>
  <c r="S7847" i="1" s="1"/>
  <c r="S7848" i="1" s="1"/>
  <c r="S7849" i="1" s="1"/>
  <c r="S7850" i="1" s="1"/>
  <c r="S7851" i="1" s="1"/>
  <c r="S7852" i="1" s="1"/>
  <c r="S7853" i="1" s="1"/>
  <c r="S7854" i="1" s="1"/>
  <c r="S7855" i="1" s="1"/>
  <c r="S7856" i="1" s="1"/>
  <c r="S7857" i="1" s="1"/>
  <c r="S7858" i="1" s="1"/>
  <c r="S7859" i="1" s="1"/>
  <c r="S7860" i="1" s="1"/>
  <c r="S7861" i="1" s="1"/>
  <c r="S7862" i="1" s="1"/>
  <c r="S7863" i="1" s="1"/>
  <c r="S7864" i="1" s="1"/>
  <c r="S7865" i="1" s="1"/>
  <c r="S7866" i="1" s="1"/>
  <c r="S7867" i="1" s="1"/>
  <c r="S7868" i="1" s="1"/>
  <c r="S7869" i="1" s="1"/>
  <c r="S7870" i="1" s="1"/>
  <c r="S7871" i="1" s="1"/>
  <c r="S7872" i="1" s="1"/>
  <c r="S7873" i="1" s="1"/>
  <c r="S7874" i="1" s="1"/>
  <c r="S7875" i="1" s="1"/>
  <c r="S7876" i="1" s="1"/>
  <c r="S7877" i="1" s="1"/>
  <c r="S7878" i="1" s="1"/>
  <c r="S7879" i="1" s="1"/>
  <c r="S7880" i="1" s="1"/>
  <c r="S7881" i="1" s="1"/>
  <c r="S7882" i="1" s="1"/>
  <c r="S7883" i="1" s="1"/>
  <c r="S7884" i="1" s="1"/>
  <c r="S7885" i="1" s="1"/>
  <c r="S7886" i="1" s="1"/>
  <c r="S7887" i="1" s="1"/>
  <c r="S7888" i="1" s="1"/>
  <c r="S7889" i="1" s="1"/>
  <c r="S7890" i="1" s="1"/>
  <c r="S7891" i="1" s="1"/>
  <c r="S7892" i="1" s="1"/>
  <c r="S7893" i="1" s="1"/>
  <c r="S7894" i="1" s="1"/>
  <c r="S7895" i="1" s="1"/>
  <c r="S7896" i="1" s="1"/>
  <c r="S7897" i="1" s="1"/>
  <c r="S7898" i="1" s="1"/>
  <c r="S7899" i="1" s="1"/>
  <c r="S7900" i="1" s="1"/>
  <c r="S7901" i="1" s="1"/>
  <c r="S7902" i="1" s="1"/>
  <c r="S7903" i="1" s="1"/>
  <c r="S7904" i="1" s="1"/>
  <c r="S7905" i="1" s="1"/>
  <c r="S7906" i="1" s="1"/>
  <c r="S7907" i="1" s="1"/>
  <c r="S7908" i="1" s="1"/>
  <c r="S7909" i="1" s="1"/>
  <c r="S7910" i="1" s="1"/>
  <c r="S7911" i="1" s="1"/>
  <c r="S7912" i="1" s="1"/>
  <c r="S7913" i="1" s="1"/>
  <c r="S7914" i="1" s="1"/>
  <c r="S7915" i="1" s="1"/>
  <c r="S7916" i="1" s="1"/>
  <c r="S7917" i="1" s="1"/>
  <c r="S7918" i="1" s="1"/>
  <c r="S7919" i="1" s="1"/>
  <c r="S7920" i="1" s="1"/>
  <c r="S7921" i="1" s="1"/>
  <c r="S7922" i="1" s="1"/>
  <c r="S7923" i="1" s="1"/>
  <c r="S7924" i="1" s="1"/>
  <c r="S7925" i="1" s="1"/>
  <c r="S7926" i="1" s="1"/>
  <c r="S7927" i="1" s="1"/>
  <c r="S7928" i="1" s="1"/>
  <c r="S7929" i="1" s="1"/>
  <c r="S7930" i="1" s="1"/>
  <c r="S7931" i="1" s="1"/>
  <c r="S7932" i="1" s="1"/>
  <c r="S7933" i="1" s="1"/>
  <c r="S7934" i="1" s="1"/>
  <c r="S7935" i="1" s="1"/>
  <c r="S7936" i="1" s="1"/>
  <c r="S7937" i="1" s="1"/>
  <c r="S7938" i="1" s="1"/>
  <c r="S7939" i="1" s="1"/>
  <c r="S7940" i="1" s="1"/>
  <c r="S7941" i="1" s="1"/>
  <c r="S7942" i="1" s="1"/>
  <c r="S7943" i="1" s="1"/>
  <c r="S7944" i="1" s="1"/>
  <c r="S7945" i="1" s="1"/>
  <c r="S7946" i="1" s="1"/>
  <c r="S7947" i="1" s="1"/>
  <c r="S7948" i="1" s="1"/>
  <c r="S7949" i="1" s="1"/>
  <c r="S7950" i="1" s="1"/>
  <c r="S7951" i="1" s="1"/>
  <c r="S7952" i="1" s="1"/>
  <c r="S7953" i="1" s="1"/>
  <c r="S7954" i="1" s="1"/>
  <c r="S7955" i="1" s="1"/>
  <c r="S7956" i="1" s="1"/>
  <c r="S7957" i="1" s="1"/>
  <c r="S7958" i="1" s="1"/>
  <c r="S7959" i="1" s="1"/>
  <c r="S7960" i="1" s="1"/>
  <c r="S7961" i="1" s="1"/>
  <c r="S7962" i="1" s="1"/>
  <c r="S7963" i="1" s="1"/>
  <c r="S7964" i="1" s="1"/>
  <c r="S7965" i="1" s="1"/>
  <c r="S7966" i="1" s="1"/>
  <c r="S7967" i="1" s="1"/>
  <c r="S7968" i="1" s="1"/>
  <c r="S7969" i="1" s="1"/>
  <c r="S7970" i="1" s="1"/>
  <c r="S7971" i="1" s="1"/>
  <c r="S7972" i="1" s="1"/>
  <c r="S7973" i="1" s="1"/>
  <c r="S7974" i="1" s="1"/>
  <c r="S7975" i="1" s="1"/>
  <c r="S7976" i="1" s="1"/>
  <c r="S7977" i="1" s="1"/>
  <c r="S7978" i="1" s="1"/>
  <c r="S7979" i="1" s="1"/>
  <c r="S7980" i="1" s="1"/>
  <c r="S7981" i="1" s="1"/>
  <c r="S7982" i="1" s="1"/>
  <c r="S7983" i="1" s="1"/>
  <c r="S7984" i="1" s="1"/>
  <c r="S7985" i="1" s="1"/>
  <c r="S7986" i="1" s="1"/>
  <c r="S7987" i="1" s="1"/>
  <c r="S7988" i="1" s="1"/>
  <c r="S7989" i="1" s="1"/>
  <c r="S7990" i="1" s="1"/>
  <c r="S7991" i="1" s="1"/>
  <c r="S7992" i="1" s="1"/>
  <c r="S7993" i="1" s="1"/>
  <c r="S7994" i="1" s="1"/>
  <c r="S7995" i="1" s="1"/>
  <c r="S7996" i="1" s="1"/>
  <c r="S7997" i="1" s="1"/>
  <c r="S7998" i="1" s="1"/>
  <c r="S7999" i="1" s="1"/>
  <c r="S8000" i="1" s="1"/>
  <c r="S8001" i="1" s="1"/>
  <c r="S8002" i="1" s="1"/>
  <c r="S8003" i="1" s="1"/>
  <c r="S8004" i="1" s="1"/>
  <c r="S8005" i="1" s="1"/>
  <c r="S8006" i="1" s="1"/>
  <c r="S8007" i="1" s="1"/>
  <c r="S8008" i="1" s="1"/>
  <c r="S8009" i="1" s="1"/>
  <c r="S8010" i="1" s="1"/>
  <c r="S8011" i="1" s="1"/>
  <c r="S8012" i="1" s="1"/>
  <c r="S8013" i="1" s="1"/>
  <c r="S8014" i="1" s="1"/>
  <c r="S8015" i="1" s="1"/>
  <c r="S8016" i="1" s="1"/>
  <c r="S8017" i="1" s="1"/>
  <c r="S8018" i="1" s="1"/>
  <c r="S8019" i="1" s="1"/>
  <c r="S8020" i="1" s="1"/>
  <c r="S8021" i="1" s="1"/>
  <c r="S8022" i="1" s="1"/>
  <c r="S8023" i="1" s="1"/>
  <c r="S8024" i="1" s="1"/>
  <c r="S8025" i="1" s="1"/>
  <c r="S8026" i="1" s="1"/>
  <c r="S8027" i="1" s="1"/>
  <c r="S8028" i="1" s="1"/>
  <c r="S8029" i="1" s="1"/>
  <c r="S8030" i="1" s="1"/>
  <c r="S8031" i="1" s="1"/>
  <c r="S8032" i="1" s="1"/>
  <c r="S8033" i="1" s="1"/>
  <c r="S8034" i="1" s="1"/>
  <c r="S8035" i="1" s="1"/>
  <c r="S8036" i="1" s="1"/>
  <c r="S8037" i="1" s="1"/>
  <c r="S8038" i="1" s="1"/>
  <c r="S8039" i="1" s="1"/>
  <c r="S8040" i="1" s="1"/>
  <c r="S8041" i="1" s="1"/>
  <c r="S8042" i="1" s="1"/>
  <c r="S8043" i="1" s="1"/>
  <c r="S8044" i="1" s="1"/>
  <c r="S8045" i="1" s="1"/>
  <c r="S8046" i="1" s="1"/>
  <c r="S8047" i="1" s="1"/>
  <c r="S8048" i="1" s="1"/>
  <c r="S8049" i="1" s="1"/>
  <c r="S8050" i="1" s="1"/>
  <c r="S8051" i="1" s="1"/>
  <c r="S8052" i="1" s="1"/>
  <c r="S8053" i="1" s="1"/>
  <c r="S8054" i="1" s="1"/>
  <c r="S8055" i="1" s="1"/>
  <c r="S8056" i="1" s="1"/>
  <c r="S8057" i="1" s="1"/>
  <c r="S8058" i="1" s="1"/>
  <c r="S8059" i="1" s="1"/>
  <c r="S8060" i="1" s="1"/>
  <c r="S8061" i="1" s="1"/>
  <c r="S8062" i="1" s="1"/>
  <c r="S8063" i="1" s="1"/>
  <c r="S8064" i="1" s="1"/>
  <c r="S8065" i="1" s="1"/>
  <c r="S8066" i="1" s="1"/>
  <c r="S8067" i="1" s="1"/>
  <c r="S8068" i="1" s="1"/>
  <c r="S8069" i="1" s="1"/>
  <c r="S8070" i="1" s="1"/>
  <c r="S8071" i="1" s="1"/>
  <c r="S8072" i="1" s="1"/>
  <c r="S8073" i="1" s="1"/>
  <c r="S8074" i="1" s="1"/>
  <c r="S8075" i="1" s="1"/>
  <c r="S8076" i="1" s="1"/>
  <c r="S8077" i="1" s="1"/>
  <c r="S8078" i="1" s="1"/>
  <c r="S8079" i="1" s="1"/>
  <c r="S8080" i="1" s="1"/>
  <c r="S8081" i="1" s="1"/>
  <c r="S8082" i="1" s="1"/>
  <c r="S8083" i="1" s="1"/>
  <c r="S8084" i="1" s="1"/>
  <c r="S8085" i="1" s="1"/>
  <c r="S8086" i="1" s="1"/>
  <c r="S8087" i="1" s="1"/>
  <c r="S8088" i="1" s="1"/>
  <c r="S8089" i="1" s="1"/>
  <c r="S8090" i="1" s="1"/>
  <c r="S8091" i="1" s="1"/>
  <c r="S8092" i="1" s="1"/>
  <c r="S8093" i="1" s="1"/>
  <c r="S8094" i="1" s="1"/>
  <c r="S8095" i="1" s="1"/>
  <c r="S8096" i="1" s="1"/>
  <c r="S8097" i="1" s="1"/>
  <c r="S8098" i="1" s="1"/>
  <c r="S8099" i="1" s="1"/>
  <c r="S8100" i="1" s="1"/>
  <c r="S8101" i="1" s="1"/>
  <c r="S8102" i="1" s="1"/>
  <c r="S8103" i="1" s="1"/>
  <c r="S8104" i="1" s="1"/>
  <c r="S8105" i="1" s="1"/>
  <c r="S8106" i="1" s="1"/>
  <c r="S8107" i="1" s="1"/>
  <c r="S8108" i="1" s="1"/>
  <c r="S8109" i="1" s="1"/>
  <c r="S8110" i="1" s="1"/>
  <c r="S8111" i="1" s="1"/>
  <c r="S8112" i="1" s="1"/>
  <c r="S8113" i="1" s="1"/>
  <c r="S8114" i="1" s="1"/>
  <c r="S8115" i="1" s="1"/>
  <c r="S8116" i="1" s="1"/>
  <c r="S8117" i="1" s="1"/>
  <c r="S8118" i="1" s="1"/>
  <c r="S8119" i="1" s="1"/>
  <c r="S8120" i="1" s="1"/>
  <c r="S8121" i="1" s="1"/>
  <c r="S8122" i="1" s="1"/>
  <c r="S8123" i="1" s="1"/>
  <c r="S8124" i="1" s="1"/>
  <c r="S8125" i="1" s="1"/>
  <c r="S8126" i="1" s="1"/>
  <c r="S8127" i="1" s="1"/>
  <c r="S8128" i="1" s="1"/>
  <c r="S8129" i="1" s="1"/>
  <c r="S8130" i="1" s="1"/>
  <c r="S8131" i="1" s="1"/>
  <c r="S8132" i="1" s="1"/>
  <c r="S8133" i="1" s="1"/>
  <c r="S8134" i="1" s="1"/>
  <c r="S8135" i="1" s="1"/>
  <c r="S8136" i="1" s="1"/>
  <c r="S8137" i="1" s="1"/>
  <c r="S8138" i="1" s="1"/>
  <c r="S8139" i="1" s="1"/>
  <c r="S8140" i="1" s="1"/>
  <c r="S8141" i="1" s="1"/>
  <c r="S8142" i="1" s="1"/>
  <c r="S8143" i="1" s="1"/>
  <c r="S8144" i="1" s="1"/>
  <c r="S8145" i="1" s="1"/>
  <c r="S8146" i="1" s="1"/>
  <c r="S8147" i="1" s="1"/>
  <c r="S8148" i="1" s="1"/>
  <c r="S8149" i="1" s="1"/>
  <c r="S8150" i="1" s="1"/>
  <c r="S8151" i="1" s="1"/>
  <c r="S8152" i="1" s="1"/>
  <c r="S8153" i="1" s="1"/>
  <c r="S8154" i="1" s="1"/>
  <c r="S8155" i="1" s="1"/>
  <c r="S8156" i="1" s="1"/>
  <c r="S8157" i="1" s="1"/>
  <c r="S8158" i="1" s="1"/>
  <c r="S8159" i="1" s="1"/>
  <c r="S8160" i="1" s="1"/>
  <c r="S8161" i="1" s="1"/>
  <c r="S8162" i="1" s="1"/>
  <c r="S8163" i="1" s="1"/>
  <c r="S8164" i="1" s="1"/>
  <c r="S8165" i="1" s="1"/>
  <c r="S8166" i="1" s="1"/>
  <c r="S8167" i="1" s="1"/>
  <c r="S8168" i="1" s="1"/>
  <c r="S8169" i="1" s="1"/>
  <c r="S8170" i="1" s="1"/>
  <c r="S8171" i="1" s="1"/>
  <c r="S8172" i="1" s="1"/>
  <c r="S8173" i="1" s="1"/>
  <c r="S8174" i="1" s="1"/>
  <c r="S8175" i="1" s="1"/>
  <c r="S8176" i="1" s="1"/>
  <c r="S8177" i="1" s="1"/>
  <c r="S8178" i="1" s="1"/>
  <c r="S8179" i="1" s="1"/>
  <c r="S8180" i="1" s="1"/>
  <c r="S8181" i="1" s="1"/>
  <c r="S8182" i="1" s="1"/>
  <c r="S8183" i="1" s="1"/>
  <c r="S8184" i="1" s="1"/>
  <c r="S8185" i="1" s="1"/>
  <c r="S8186" i="1" s="1"/>
  <c r="S8187" i="1" s="1"/>
  <c r="S8188" i="1" s="1"/>
  <c r="S8189" i="1" s="1"/>
  <c r="S8190" i="1" s="1"/>
  <c r="S8191" i="1" s="1"/>
  <c r="S8192" i="1" s="1"/>
  <c r="S8193" i="1" s="1"/>
  <c r="S8194" i="1" s="1"/>
  <c r="S8195" i="1" s="1"/>
  <c r="S8196" i="1" s="1"/>
  <c r="S8197" i="1" s="1"/>
  <c r="S8198" i="1" s="1"/>
  <c r="S8199" i="1" s="1"/>
  <c r="S8200" i="1" s="1"/>
  <c r="S8201" i="1" s="1"/>
  <c r="S8202" i="1" s="1"/>
  <c r="S8203" i="1" s="1"/>
  <c r="S8204" i="1" s="1"/>
  <c r="S8205" i="1" s="1"/>
  <c r="S8206" i="1" s="1"/>
  <c r="S8207" i="1" s="1"/>
  <c r="S8208" i="1" s="1"/>
  <c r="S8209" i="1" s="1"/>
  <c r="S8210" i="1" s="1"/>
  <c r="S8211" i="1" s="1"/>
  <c r="S8212" i="1" s="1"/>
  <c r="S8213" i="1" s="1"/>
  <c r="S8214" i="1" s="1"/>
  <c r="S8215" i="1" s="1"/>
  <c r="S8216" i="1" s="1"/>
  <c r="S8217" i="1" s="1"/>
  <c r="S8218" i="1" s="1"/>
  <c r="S8219" i="1" s="1"/>
  <c r="S8220" i="1" s="1"/>
  <c r="S8221" i="1" s="1"/>
  <c r="S8222" i="1" s="1"/>
  <c r="S8223" i="1" s="1"/>
  <c r="S8224" i="1" s="1"/>
  <c r="S8225" i="1" s="1"/>
  <c r="S8226" i="1" s="1"/>
  <c r="S8227" i="1" s="1"/>
  <c r="S8228" i="1" s="1"/>
  <c r="S8229" i="1" s="1"/>
  <c r="S8230" i="1" s="1"/>
  <c r="S8231" i="1" s="1"/>
  <c r="S8232" i="1" s="1"/>
  <c r="S8233" i="1" s="1"/>
  <c r="S8234" i="1" s="1"/>
  <c r="S8235" i="1" s="1"/>
  <c r="S8236" i="1" s="1"/>
  <c r="S8237" i="1" s="1"/>
  <c r="S8238" i="1" s="1"/>
  <c r="S8239" i="1" s="1"/>
  <c r="S8240" i="1" s="1"/>
  <c r="S8241" i="1" s="1"/>
  <c r="S8242" i="1" s="1"/>
  <c r="S8243" i="1" s="1"/>
  <c r="S8244" i="1" s="1"/>
  <c r="S8245" i="1" s="1"/>
  <c r="S8246" i="1" s="1"/>
  <c r="S8247" i="1" s="1"/>
  <c r="S8248" i="1" s="1"/>
  <c r="S8249" i="1" s="1"/>
  <c r="S8250" i="1" s="1"/>
  <c r="S8251" i="1" s="1"/>
  <c r="S8252" i="1" s="1"/>
  <c r="S8253" i="1" s="1"/>
  <c r="S8254" i="1" s="1"/>
  <c r="S8255" i="1" s="1"/>
  <c r="S8256" i="1" s="1"/>
  <c r="S8257" i="1" s="1"/>
  <c r="S8258" i="1" s="1"/>
  <c r="S8259" i="1" s="1"/>
  <c r="S8260" i="1" s="1"/>
  <c r="S8261" i="1" s="1"/>
  <c r="S8262" i="1" s="1"/>
  <c r="S8263" i="1" s="1"/>
  <c r="S8264" i="1" s="1"/>
  <c r="S8265" i="1" s="1"/>
  <c r="S8266" i="1" s="1"/>
  <c r="S8267" i="1" s="1"/>
  <c r="S8268" i="1" s="1"/>
  <c r="S8269" i="1" s="1"/>
  <c r="S8270" i="1" s="1"/>
  <c r="S8271" i="1" s="1"/>
  <c r="S8272" i="1" s="1"/>
  <c r="S8273" i="1" s="1"/>
  <c r="S8274" i="1" s="1"/>
  <c r="S8275" i="1" s="1"/>
  <c r="S8276" i="1" s="1"/>
  <c r="S8277" i="1" s="1"/>
  <c r="S8278" i="1" s="1"/>
  <c r="S8279" i="1" s="1"/>
  <c r="S8280" i="1" s="1"/>
  <c r="S8281" i="1" s="1"/>
  <c r="S8282" i="1" s="1"/>
  <c r="S8283" i="1" s="1"/>
  <c r="S8284" i="1" s="1"/>
  <c r="S8285" i="1" s="1"/>
  <c r="S8286" i="1" s="1"/>
  <c r="S8287" i="1" s="1"/>
  <c r="S8288" i="1" s="1"/>
  <c r="S8289" i="1" s="1"/>
  <c r="S8290" i="1" s="1"/>
  <c r="S8291" i="1" s="1"/>
  <c r="S8292" i="1" s="1"/>
  <c r="S8293" i="1" s="1"/>
  <c r="S8294" i="1" s="1"/>
  <c r="S8295" i="1" s="1"/>
  <c r="S8296" i="1" s="1"/>
  <c r="S8297" i="1" s="1"/>
  <c r="S8298" i="1" s="1"/>
  <c r="S8299" i="1" s="1"/>
  <c r="S8300" i="1" s="1"/>
  <c r="S8301" i="1" s="1"/>
  <c r="S8302" i="1" s="1"/>
  <c r="S8303" i="1" s="1"/>
  <c r="S8304" i="1" s="1"/>
  <c r="S8305" i="1" s="1"/>
  <c r="S8306" i="1" s="1"/>
  <c r="S8307" i="1" s="1"/>
  <c r="S8308" i="1" s="1"/>
  <c r="S8309" i="1" s="1"/>
  <c r="S8310" i="1" s="1"/>
  <c r="S8311" i="1" s="1"/>
  <c r="S8312" i="1" s="1"/>
  <c r="S8313" i="1" s="1"/>
  <c r="S8314" i="1" s="1"/>
  <c r="S8315" i="1" s="1"/>
  <c r="S8316" i="1" s="1"/>
  <c r="S8317" i="1" s="1"/>
  <c r="S8318" i="1" s="1"/>
  <c r="S8319" i="1" s="1"/>
  <c r="S8320" i="1" s="1"/>
  <c r="S8321" i="1" s="1"/>
  <c r="S8322" i="1" s="1"/>
  <c r="S8323" i="1" s="1"/>
  <c r="S8324" i="1" s="1"/>
  <c r="S8325" i="1" s="1"/>
  <c r="S8326" i="1" s="1"/>
  <c r="S8327" i="1" s="1"/>
  <c r="S8328" i="1" s="1"/>
  <c r="S8329" i="1" s="1"/>
  <c r="S8330" i="1" s="1"/>
  <c r="S8331" i="1" s="1"/>
  <c r="S8332" i="1" s="1"/>
  <c r="S8333" i="1" s="1"/>
  <c r="S8334" i="1" s="1"/>
  <c r="S8335" i="1" s="1"/>
  <c r="S8336" i="1" s="1"/>
  <c r="S8337" i="1" s="1"/>
  <c r="S8338" i="1" s="1"/>
  <c r="S8339" i="1" s="1"/>
  <c r="S8340" i="1" s="1"/>
  <c r="S8341" i="1" s="1"/>
  <c r="S8342" i="1" s="1"/>
  <c r="S8343" i="1" s="1"/>
  <c r="S8344" i="1" s="1"/>
  <c r="S8345" i="1" s="1"/>
  <c r="S8346" i="1" s="1"/>
  <c r="S8347" i="1" s="1"/>
  <c r="S8348" i="1" s="1"/>
  <c r="S8349" i="1" s="1"/>
  <c r="S8350" i="1" s="1"/>
  <c r="S8351" i="1" s="1"/>
  <c r="S8352" i="1" s="1"/>
  <c r="S8353" i="1" s="1"/>
  <c r="S8354" i="1" s="1"/>
  <c r="S8355" i="1" s="1"/>
  <c r="S8356" i="1" s="1"/>
  <c r="S8357" i="1" s="1"/>
  <c r="S8358" i="1" s="1"/>
  <c r="S8359" i="1" s="1"/>
  <c r="S8360" i="1" s="1"/>
  <c r="S8361" i="1" s="1"/>
  <c r="S8362" i="1" s="1"/>
  <c r="S8363" i="1" s="1"/>
  <c r="S8364" i="1" s="1"/>
  <c r="S8365" i="1" s="1"/>
  <c r="S8366" i="1" s="1"/>
  <c r="S8367" i="1" s="1"/>
  <c r="S8368" i="1" s="1"/>
  <c r="S8369" i="1" s="1"/>
  <c r="S8370" i="1" s="1"/>
  <c r="S8371" i="1" s="1"/>
  <c r="S8372" i="1" s="1"/>
  <c r="S8373" i="1" s="1"/>
  <c r="S8374" i="1" s="1"/>
  <c r="S8375" i="1" s="1"/>
  <c r="S8376" i="1" s="1"/>
  <c r="S8377" i="1" s="1"/>
  <c r="S8378" i="1" s="1"/>
  <c r="S8379" i="1" s="1"/>
  <c r="S8380" i="1" s="1"/>
  <c r="S8381" i="1" s="1"/>
  <c r="S8382" i="1" s="1"/>
  <c r="S8383" i="1" s="1"/>
  <c r="S8384" i="1" s="1"/>
  <c r="S8385" i="1" s="1"/>
  <c r="S8386" i="1" s="1"/>
  <c r="S8387" i="1" s="1"/>
  <c r="S8388" i="1" s="1"/>
  <c r="S8389" i="1" s="1"/>
  <c r="S8390" i="1" s="1"/>
  <c r="S8391" i="1" s="1"/>
  <c r="S8392" i="1" s="1"/>
  <c r="S8393" i="1" s="1"/>
  <c r="S8394" i="1" s="1"/>
  <c r="S8395" i="1" s="1"/>
  <c r="S8396" i="1" s="1"/>
  <c r="S8397" i="1" s="1"/>
  <c r="S8398" i="1" s="1"/>
  <c r="S8399" i="1" s="1"/>
  <c r="S8400" i="1" s="1"/>
  <c r="S8401" i="1" s="1"/>
  <c r="S8402" i="1" s="1"/>
  <c r="S8403" i="1" s="1"/>
  <c r="S8404" i="1" s="1"/>
  <c r="S8405" i="1" s="1"/>
  <c r="S8406" i="1" s="1"/>
  <c r="S8407" i="1" s="1"/>
  <c r="S8408" i="1" s="1"/>
  <c r="S8409" i="1" s="1"/>
  <c r="S8410" i="1" s="1"/>
  <c r="S8411" i="1" s="1"/>
  <c r="S8412" i="1" s="1"/>
  <c r="S8413" i="1" s="1"/>
  <c r="S8414" i="1" s="1"/>
  <c r="S8415" i="1" s="1"/>
  <c r="S8416" i="1" s="1"/>
  <c r="S8417" i="1" s="1"/>
  <c r="S8418" i="1" s="1"/>
  <c r="S8419" i="1" s="1"/>
  <c r="S8420" i="1" s="1"/>
  <c r="S8421" i="1" s="1"/>
  <c r="S8422" i="1" s="1"/>
  <c r="S8423" i="1" s="1"/>
  <c r="S8424" i="1" s="1"/>
  <c r="S8425" i="1" s="1"/>
  <c r="S8426" i="1" s="1"/>
  <c r="S8427" i="1" s="1"/>
  <c r="S8428" i="1" s="1"/>
  <c r="S8429" i="1" s="1"/>
  <c r="S8430" i="1" s="1"/>
  <c r="S8431" i="1" s="1"/>
  <c r="S8432" i="1" s="1"/>
  <c r="S8433" i="1" s="1"/>
  <c r="S8434" i="1" s="1"/>
  <c r="S8435" i="1" s="1"/>
  <c r="S8436" i="1" s="1"/>
  <c r="S8437" i="1" s="1"/>
  <c r="S8438" i="1" s="1"/>
  <c r="S8439" i="1" s="1"/>
  <c r="S8440" i="1" s="1"/>
  <c r="S8441" i="1" s="1"/>
  <c r="S8442" i="1" s="1"/>
  <c r="S8443" i="1" s="1"/>
  <c r="S8444" i="1" s="1"/>
  <c r="S8445" i="1" s="1"/>
  <c r="S8446" i="1" s="1"/>
  <c r="S8447" i="1" s="1"/>
  <c r="S8448" i="1" s="1"/>
  <c r="S8449" i="1" s="1"/>
  <c r="S8450" i="1" s="1"/>
  <c r="S8451" i="1" s="1"/>
  <c r="S8452" i="1" s="1"/>
  <c r="S8453" i="1" s="1"/>
  <c r="S8454" i="1" s="1"/>
  <c r="S8455" i="1" s="1"/>
  <c r="S8456" i="1" s="1"/>
  <c r="S8457" i="1" s="1"/>
  <c r="S8458" i="1" s="1"/>
  <c r="S8459" i="1" s="1"/>
  <c r="S8460" i="1" s="1"/>
  <c r="S8461" i="1" s="1"/>
  <c r="S8462" i="1" s="1"/>
  <c r="S8463" i="1" s="1"/>
  <c r="S8464" i="1" s="1"/>
  <c r="S8465" i="1" s="1"/>
  <c r="S8466" i="1" s="1"/>
  <c r="S8467" i="1" s="1"/>
  <c r="S8468" i="1" s="1"/>
  <c r="S8469" i="1" s="1"/>
  <c r="S8470" i="1" s="1"/>
  <c r="S8471" i="1" s="1"/>
  <c r="S8472" i="1" s="1"/>
  <c r="S8473" i="1" s="1"/>
  <c r="S8474" i="1" s="1"/>
  <c r="S8475" i="1" s="1"/>
  <c r="S8476" i="1" s="1"/>
  <c r="S8477" i="1" s="1"/>
  <c r="S8478" i="1" s="1"/>
  <c r="S8479" i="1" s="1"/>
  <c r="S8480" i="1" s="1"/>
  <c r="S8481" i="1" s="1"/>
  <c r="S8482" i="1" s="1"/>
  <c r="S8483" i="1" s="1"/>
  <c r="S8484" i="1" s="1"/>
  <c r="S8485" i="1" s="1"/>
  <c r="S8486" i="1" s="1"/>
  <c r="S8487" i="1" s="1"/>
  <c r="S8488" i="1" s="1"/>
  <c r="S8489" i="1" s="1"/>
  <c r="S8490" i="1" s="1"/>
  <c r="S8491" i="1" s="1"/>
  <c r="S8492" i="1" s="1"/>
  <c r="S8493" i="1" s="1"/>
  <c r="S8494" i="1" s="1"/>
  <c r="S8495" i="1" s="1"/>
  <c r="S8496" i="1" s="1"/>
  <c r="S8497" i="1" s="1"/>
  <c r="S8498" i="1" s="1"/>
  <c r="S8499" i="1" s="1"/>
  <c r="S8500" i="1" s="1"/>
  <c r="S8501" i="1" s="1"/>
  <c r="S8502" i="1" s="1"/>
  <c r="S8503" i="1" s="1"/>
  <c r="S8504" i="1" s="1"/>
  <c r="S8505" i="1" s="1"/>
  <c r="S8506" i="1" s="1"/>
  <c r="S8507" i="1" s="1"/>
  <c r="S8508" i="1" s="1"/>
  <c r="S8509" i="1" s="1"/>
  <c r="S8510" i="1" s="1"/>
  <c r="S8511" i="1" s="1"/>
  <c r="S8512" i="1" s="1"/>
  <c r="S8513" i="1" s="1"/>
  <c r="S8514" i="1" s="1"/>
  <c r="S8515" i="1" s="1"/>
  <c r="S8516" i="1" s="1"/>
  <c r="S8517" i="1" s="1"/>
  <c r="S8518" i="1" s="1"/>
  <c r="S8519" i="1" s="1"/>
  <c r="S8520" i="1" s="1"/>
  <c r="S8521" i="1" s="1"/>
  <c r="S8522" i="1" s="1"/>
  <c r="S8523" i="1" s="1"/>
  <c r="S8524" i="1" s="1"/>
  <c r="S8525" i="1" s="1"/>
  <c r="S8526" i="1" s="1"/>
  <c r="S8527" i="1" s="1"/>
  <c r="S8528" i="1" s="1"/>
  <c r="S8529" i="1" s="1"/>
  <c r="S8530" i="1" s="1"/>
  <c r="S8531" i="1" s="1"/>
  <c r="S8532" i="1" s="1"/>
  <c r="S8533" i="1" s="1"/>
  <c r="S8534" i="1" s="1"/>
  <c r="S8535" i="1" s="1"/>
  <c r="S8536" i="1" s="1"/>
  <c r="S8537" i="1" s="1"/>
  <c r="S8538" i="1" s="1"/>
  <c r="S8539" i="1" s="1"/>
  <c r="S8540" i="1" s="1"/>
  <c r="S8541" i="1" s="1"/>
  <c r="S8542" i="1" s="1"/>
  <c r="S8543" i="1" s="1"/>
  <c r="S8544" i="1" s="1"/>
  <c r="S8545" i="1" s="1"/>
  <c r="S8546" i="1" s="1"/>
  <c r="S8547" i="1" s="1"/>
  <c r="S8548" i="1" s="1"/>
  <c r="S8549" i="1" s="1"/>
  <c r="S8550" i="1" s="1"/>
  <c r="S8551" i="1" s="1"/>
  <c r="S8552" i="1" s="1"/>
  <c r="S8553" i="1" s="1"/>
  <c r="S8554" i="1" s="1"/>
  <c r="S8555" i="1" s="1"/>
  <c r="S8556" i="1" s="1"/>
  <c r="S8557" i="1" s="1"/>
  <c r="S8558" i="1" s="1"/>
  <c r="S8559" i="1" s="1"/>
  <c r="S8560" i="1" s="1"/>
  <c r="S8561" i="1" s="1"/>
  <c r="S8562" i="1" s="1"/>
  <c r="S8563" i="1" s="1"/>
  <c r="S8564" i="1" s="1"/>
  <c r="S8565" i="1" s="1"/>
  <c r="S8566" i="1" s="1"/>
  <c r="S8567" i="1" s="1"/>
  <c r="S8568" i="1" s="1"/>
  <c r="S8569" i="1" s="1"/>
  <c r="S8570" i="1" s="1"/>
  <c r="S8571" i="1" s="1"/>
  <c r="S8572" i="1" s="1"/>
  <c r="S8573" i="1" s="1"/>
  <c r="S8574" i="1" s="1"/>
  <c r="S8575" i="1" s="1"/>
  <c r="S8576" i="1" s="1"/>
  <c r="S8577" i="1" s="1"/>
  <c r="S8578" i="1" s="1"/>
  <c r="S8579" i="1" s="1"/>
  <c r="S8580" i="1" s="1"/>
  <c r="S8581" i="1" s="1"/>
  <c r="S8582" i="1" s="1"/>
  <c r="S8583" i="1" s="1"/>
  <c r="S8584" i="1" s="1"/>
  <c r="S8585" i="1" s="1"/>
  <c r="S8586" i="1" s="1"/>
  <c r="S8587" i="1" s="1"/>
  <c r="S8588" i="1" s="1"/>
  <c r="S8589" i="1" s="1"/>
  <c r="S8590" i="1" s="1"/>
  <c r="S8591" i="1" s="1"/>
  <c r="S8592" i="1" s="1"/>
  <c r="S8593" i="1" s="1"/>
  <c r="S8594" i="1" s="1"/>
  <c r="S8595" i="1" s="1"/>
  <c r="S8596" i="1" s="1"/>
  <c r="S8597" i="1" s="1"/>
  <c r="S8598" i="1" s="1"/>
  <c r="S8599" i="1" s="1"/>
  <c r="S8600" i="1" s="1"/>
  <c r="S8601" i="1" s="1"/>
  <c r="S8602" i="1" s="1"/>
  <c r="S8603" i="1" s="1"/>
  <c r="S8604" i="1" s="1"/>
  <c r="S8605" i="1" s="1"/>
  <c r="S8606" i="1" s="1"/>
  <c r="S8607" i="1" s="1"/>
  <c r="S8608" i="1" s="1"/>
  <c r="S8609" i="1" s="1"/>
  <c r="S8610" i="1" s="1"/>
  <c r="S8611" i="1" s="1"/>
  <c r="S8612" i="1" s="1"/>
  <c r="S8613" i="1" s="1"/>
  <c r="S8614" i="1" s="1"/>
  <c r="S8615" i="1" s="1"/>
  <c r="S8616" i="1" s="1"/>
  <c r="S8617" i="1" s="1"/>
  <c r="S8618" i="1" s="1"/>
  <c r="S8619" i="1" s="1"/>
  <c r="S8620" i="1" s="1"/>
  <c r="S8621" i="1" s="1"/>
  <c r="S8622" i="1" s="1"/>
  <c r="S8623" i="1" s="1"/>
  <c r="S8624" i="1" s="1"/>
  <c r="S8625" i="1" s="1"/>
  <c r="S8626" i="1" s="1"/>
  <c r="S8627" i="1" s="1"/>
  <c r="S8628" i="1" s="1"/>
  <c r="S8629" i="1" s="1"/>
  <c r="S8630" i="1" s="1"/>
  <c r="S8631" i="1" s="1"/>
  <c r="S8632" i="1" s="1"/>
  <c r="S8633" i="1" s="1"/>
  <c r="S8634" i="1" s="1"/>
  <c r="S8635" i="1" s="1"/>
  <c r="S8636" i="1" s="1"/>
  <c r="S8637" i="1" s="1"/>
  <c r="S8638" i="1" s="1"/>
  <c r="S8639" i="1" s="1"/>
  <c r="S8640" i="1" s="1"/>
  <c r="S8641" i="1" s="1"/>
  <c r="S8642" i="1" s="1"/>
  <c r="S8643" i="1" s="1"/>
  <c r="S8644" i="1" s="1"/>
  <c r="S8645" i="1" s="1"/>
  <c r="S8646" i="1" s="1"/>
  <c r="S8647" i="1" s="1"/>
  <c r="S8648" i="1" s="1"/>
  <c r="S8649" i="1" s="1"/>
  <c r="S8650" i="1" s="1"/>
  <c r="S8651" i="1" s="1"/>
  <c r="S8652" i="1" s="1"/>
  <c r="S8653" i="1" s="1"/>
  <c r="S8654" i="1" s="1"/>
  <c r="S8655" i="1" s="1"/>
  <c r="S8656" i="1" s="1"/>
  <c r="S8657" i="1" s="1"/>
  <c r="S8658" i="1" s="1"/>
  <c r="S8659" i="1" s="1"/>
  <c r="S8660" i="1" s="1"/>
  <c r="S8661" i="1" s="1"/>
  <c r="S8662" i="1" s="1"/>
  <c r="S8663" i="1" s="1"/>
  <c r="S8664" i="1" s="1"/>
  <c r="S8665" i="1" s="1"/>
  <c r="S8666" i="1" s="1"/>
  <c r="S8667" i="1" s="1"/>
  <c r="S8668" i="1" s="1"/>
  <c r="S8669" i="1" s="1"/>
  <c r="S8670" i="1" s="1"/>
  <c r="S8671" i="1" s="1"/>
  <c r="S8672" i="1" s="1"/>
  <c r="S8673" i="1" s="1"/>
  <c r="S8674" i="1" s="1"/>
  <c r="S8675" i="1" s="1"/>
  <c r="S8676" i="1" s="1"/>
  <c r="S8677" i="1" s="1"/>
  <c r="S8678" i="1" s="1"/>
  <c r="S8679" i="1" s="1"/>
  <c r="S8680" i="1" s="1"/>
  <c r="S8681" i="1" s="1"/>
  <c r="S8682" i="1" s="1"/>
  <c r="S8683" i="1" s="1"/>
  <c r="S8684" i="1" s="1"/>
  <c r="S8685" i="1" s="1"/>
  <c r="S8686" i="1" s="1"/>
  <c r="S8687" i="1" s="1"/>
  <c r="S8688" i="1" s="1"/>
  <c r="S8689" i="1" s="1"/>
  <c r="S8690" i="1" s="1"/>
  <c r="S8691" i="1" s="1"/>
  <c r="S8692" i="1" s="1"/>
  <c r="S8693" i="1" s="1"/>
  <c r="S8694" i="1" s="1"/>
  <c r="S8695" i="1" s="1"/>
  <c r="S8696" i="1" s="1"/>
  <c r="S8697" i="1" s="1"/>
  <c r="S8698" i="1" s="1"/>
  <c r="S8699" i="1" s="1"/>
  <c r="S8700" i="1" s="1"/>
  <c r="S8701" i="1" s="1"/>
  <c r="S8702" i="1" s="1"/>
  <c r="S8703" i="1" s="1"/>
  <c r="S8704" i="1" s="1"/>
  <c r="S8705" i="1" s="1"/>
  <c r="S8706" i="1" s="1"/>
  <c r="S8707" i="1" s="1"/>
  <c r="S8708" i="1" s="1"/>
  <c r="S8709" i="1" s="1"/>
  <c r="S8710" i="1" s="1"/>
  <c r="S8711" i="1" s="1"/>
  <c r="S8712" i="1" s="1"/>
  <c r="S8713" i="1" s="1"/>
  <c r="S8714" i="1" s="1"/>
  <c r="S8715" i="1" s="1"/>
  <c r="S8716" i="1" s="1"/>
  <c r="S8717" i="1" s="1"/>
  <c r="S8718" i="1" s="1"/>
  <c r="S8719" i="1" s="1"/>
  <c r="S8720" i="1" s="1"/>
  <c r="S8721" i="1" s="1"/>
  <c r="S8722" i="1" s="1"/>
  <c r="S8723" i="1" s="1"/>
  <c r="S8724" i="1" s="1"/>
  <c r="S8725" i="1" s="1"/>
  <c r="S8726" i="1" s="1"/>
  <c r="S8727" i="1" s="1"/>
  <c r="S8728" i="1" s="1"/>
  <c r="S8729" i="1" s="1"/>
  <c r="S8730" i="1" s="1"/>
  <c r="S8731" i="1" s="1"/>
  <c r="S8732" i="1" s="1"/>
  <c r="S8733" i="1" s="1"/>
  <c r="S8734" i="1" s="1"/>
  <c r="S8735" i="1" s="1"/>
  <c r="S8736" i="1" s="1"/>
  <c r="S8737" i="1" s="1"/>
  <c r="S8738" i="1" s="1"/>
  <c r="S8739" i="1" s="1"/>
  <c r="S8740" i="1" s="1"/>
  <c r="S8741" i="1" s="1"/>
  <c r="S8742" i="1" s="1"/>
  <c r="S8743" i="1" s="1"/>
  <c r="S8744" i="1" s="1"/>
  <c r="S8745" i="1" s="1"/>
  <c r="S8746" i="1" s="1"/>
  <c r="S8747" i="1" s="1"/>
  <c r="S8748" i="1" s="1"/>
  <c r="S8749" i="1" s="1"/>
  <c r="S8750" i="1" s="1"/>
  <c r="S8751" i="1" s="1"/>
  <c r="S8752" i="1" s="1"/>
  <c r="S8753" i="1" s="1"/>
  <c r="S8754" i="1" s="1"/>
  <c r="S8755" i="1" s="1"/>
  <c r="S8756" i="1" s="1"/>
  <c r="S8757" i="1" s="1"/>
  <c r="S8758" i="1" s="1"/>
  <c r="S8759" i="1" s="1"/>
  <c r="S8760" i="1" s="1"/>
  <c r="S8761" i="1" s="1"/>
  <c r="S8762" i="1" s="1"/>
  <c r="S8763" i="1" s="1"/>
  <c r="S8764" i="1" s="1"/>
  <c r="S8765" i="1" s="1"/>
  <c r="S8766" i="1" s="1"/>
  <c r="S8767" i="1" s="1"/>
  <c r="S8768" i="1" s="1"/>
  <c r="S8769" i="1" s="1"/>
  <c r="S8770" i="1" s="1"/>
  <c r="S8771" i="1" s="1"/>
  <c r="S8772" i="1" s="1"/>
  <c r="S8773" i="1" s="1"/>
  <c r="S8774" i="1" s="1"/>
  <c r="S8775" i="1" s="1"/>
  <c r="S8776" i="1" s="1"/>
  <c r="S8777" i="1" s="1"/>
  <c r="S8778" i="1" s="1"/>
  <c r="S8779" i="1" s="1"/>
  <c r="S8780" i="1" s="1"/>
  <c r="S8781" i="1" s="1"/>
  <c r="S8782" i="1" s="1"/>
  <c r="S8783" i="1" s="1"/>
  <c r="S8784" i="1" s="1"/>
  <c r="S8785" i="1" s="1"/>
  <c r="S8786" i="1" s="1"/>
  <c r="S8787" i="1" s="1"/>
  <c r="S8788" i="1" s="1"/>
  <c r="S8789" i="1" s="1"/>
  <c r="S8790" i="1" s="1"/>
  <c r="S8791" i="1" s="1"/>
  <c r="S8792" i="1" s="1"/>
  <c r="S8793" i="1" s="1"/>
  <c r="S8794" i="1" s="1"/>
  <c r="S8795" i="1" s="1"/>
  <c r="S8796" i="1" s="1"/>
  <c r="S8797" i="1" s="1"/>
  <c r="S8798" i="1" s="1"/>
  <c r="S8799" i="1" s="1"/>
  <c r="S8800" i="1" s="1"/>
  <c r="S8801" i="1" s="1"/>
  <c r="S8802" i="1" s="1"/>
  <c r="S8803" i="1" s="1"/>
  <c r="S8804" i="1" s="1"/>
  <c r="S8805" i="1" s="1"/>
  <c r="S8806" i="1" s="1"/>
  <c r="S8807" i="1" s="1"/>
  <c r="S8808" i="1" s="1"/>
  <c r="S8809" i="1" s="1"/>
  <c r="S8810" i="1" s="1"/>
  <c r="S8811" i="1" s="1"/>
  <c r="S8812" i="1" s="1"/>
  <c r="S8813" i="1" s="1"/>
  <c r="S8814" i="1" s="1"/>
  <c r="S8815" i="1" s="1"/>
  <c r="S8816" i="1" s="1"/>
  <c r="S8817" i="1" s="1"/>
  <c r="S8818" i="1" s="1"/>
  <c r="S8819" i="1" s="1"/>
  <c r="S8820" i="1" s="1"/>
  <c r="S8821" i="1" s="1"/>
  <c r="S8822" i="1" s="1"/>
  <c r="S8823" i="1" s="1"/>
  <c r="S8824" i="1" s="1"/>
  <c r="S8825" i="1" s="1"/>
  <c r="S8826" i="1" s="1"/>
  <c r="S8827" i="1" s="1"/>
  <c r="S8828" i="1" s="1"/>
  <c r="S8829" i="1" s="1"/>
  <c r="S8830" i="1" s="1"/>
  <c r="S8831" i="1" s="1"/>
  <c r="S8832" i="1" s="1"/>
  <c r="S8833" i="1" s="1"/>
  <c r="S8834" i="1" s="1"/>
  <c r="S8835" i="1" s="1"/>
  <c r="S8836" i="1" s="1"/>
  <c r="S8837" i="1" s="1"/>
  <c r="S8838" i="1" s="1"/>
  <c r="S8839" i="1" s="1"/>
  <c r="S8840" i="1" s="1"/>
  <c r="S8841" i="1" s="1"/>
  <c r="S8842" i="1" s="1"/>
  <c r="S8843" i="1" s="1"/>
  <c r="S8844" i="1" s="1"/>
  <c r="S8845" i="1" s="1"/>
  <c r="S8846" i="1" s="1"/>
  <c r="S8847" i="1" s="1"/>
  <c r="S8848" i="1" s="1"/>
  <c r="S8849" i="1" s="1"/>
  <c r="S8850" i="1" s="1"/>
  <c r="S8851" i="1" s="1"/>
  <c r="S8852" i="1" s="1"/>
  <c r="S8853" i="1" s="1"/>
  <c r="S8854" i="1" s="1"/>
  <c r="S8855" i="1" s="1"/>
  <c r="S8856" i="1" s="1"/>
  <c r="S8857" i="1" s="1"/>
  <c r="S8858" i="1" s="1"/>
  <c r="S8859" i="1" s="1"/>
  <c r="S8860" i="1" s="1"/>
  <c r="S8861" i="1" s="1"/>
  <c r="S8862" i="1" s="1"/>
  <c r="S8863" i="1" s="1"/>
  <c r="S8864" i="1" s="1"/>
  <c r="S8865" i="1" s="1"/>
  <c r="S8866" i="1" s="1"/>
  <c r="S8867" i="1" s="1"/>
  <c r="S8868" i="1" s="1"/>
  <c r="S8869" i="1" s="1"/>
  <c r="S8870" i="1" s="1"/>
  <c r="S8871" i="1" s="1"/>
  <c r="S8872" i="1" s="1"/>
  <c r="S8873" i="1" s="1"/>
  <c r="S8874" i="1" s="1"/>
  <c r="S8875" i="1" s="1"/>
  <c r="S8876" i="1" s="1"/>
  <c r="S8877" i="1" s="1"/>
  <c r="S8878" i="1" s="1"/>
  <c r="S8879" i="1" s="1"/>
  <c r="S8880" i="1" s="1"/>
  <c r="S8881" i="1" s="1"/>
  <c r="S8882" i="1" s="1"/>
  <c r="S8883" i="1" s="1"/>
  <c r="S8884" i="1" s="1"/>
  <c r="S8885" i="1" s="1"/>
  <c r="S8886" i="1" s="1"/>
  <c r="S8887" i="1" s="1"/>
  <c r="S8888" i="1" s="1"/>
  <c r="S8889" i="1" s="1"/>
  <c r="S8890" i="1" s="1"/>
  <c r="S8891" i="1" s="1"/>
  <c r="S8892" i="1" s="1"/>
  <c r="S8893" i="1" s="1"/>
  <c r="S8894" i="1" s="1"/>
  <c r="S8895" i="1" s="1"/>
  <c r="S8896" i="1" s="1"/>
  <c r="S8897" i="1" s="1"/>
  <c r="S8898" i="1" s="1"/>
  <c r="S8899" i="1" s="1"/>
  <c r="S8900" i="1" s="1"/>
  <c r="S8901" i="1" s="1"/>
  <c r="S8902" i="1" s="1"/>
  <c r="S8903" i="1" s="1"/>
  <c r="S8904" i="1" s="1"/>
  <c r="S8905" i="1" s="1"/>
  <c r="S8906" i="1" s="1"/>
  <c r="S8907" i="1" s="1"/>
  <c r="S8908" i="1" s="1"/>
  <c r="S8909" i="1" s="1"/>
  <c r="S8910" i="1" s="1"/>
  <c r="S8911" i="1" s="1"/>
  <c r="S8912" i="1" s="1"/>
  <c r="S8913" i="1" s="1"/>
  <c r="S8914" i="1" s="1"/>
  <c r="S8915" i="1" s="1"/>
  <c r="S8916" i="1" s="1"/>
  <c r="S8917" i="1" s="1"/>
  <c r="S8918" i="1" s="1"/>
  <c r="S8919" i="1" s="1"/>
  <c r="S8920" i="1" s="1"/>
  <c r="S8921" i="1" s="1"/>
  <c r="S8922" i="1" s="1"/>
  <c r="S8923" i="1" s="1"/>
  <c r="S8924" i="1" s="1"/>
  <c r="S8925" i="1" s="1"/>
  <c r="S8926" i="1" s="1"/>
  <c r="S8927" i="1" s="1"/>
  <c r="S8928" i="1" s="1"/>
  <c r="S8929" i="1" s="1"/>
  <c r="S8930" i="1" s="1"/>
  <c r="S8931" i="1" s="1"/>
  <c r="S8932" i="1" s="1"/>
  <c r="S8933" i="1" s="1"/>
  <c r="S8934" i="1" s="1"/>
  <c r="S8935" i="1" s="1"/>
  <c r="S8936" i="1" s="1"/>
  <c r="S8937" i="1" s="1"/>
  <c r="S8938" i="1" s="1"/>
  <c r="S8939" i="1" s="1"/>
  <c r="S8940" i="1" s="1"/>
  <c r="S8941" i="1" s="1"/>
  <c r="S8942" i="1" s="1"/>
  <c r="S8943" i="1" s="1"/>
  <c r="S8944" i="1" s="1"/>
  <c r="S8945" i="1" s="1"/>
  <c r="S8946" i="1" s="1"/>
  <c r="S8947" i="1" s="1"/>
  <c r="S8948" i="1" s="1"/>
  <c r="S8949" i="1" s="1"/>
  <c r="S8950" i="1" s="1"/>
  <c r="S8951" i="1" s="1"/>
  <c r="S8952" i="1" s="1"/>
  <c r="S8953" i="1" s="1"/>
  <c r="S8954" i="1" s="1"/>
  <c r="S8955" i="1" s="1"/>
  <c r="S8956" i="1" s="1"/>
  <c r="S8957" i="1" s="1"/>
  <c r="S8958" i="1" s="1"/>
  <c r="S8959" i="1" s="1"/>
  <c r="S8960" i="1" s="1"/>
  <c r="S8961" i="1" s="1"/>
  <c r="S8962" i="1" s="1"/>
  <c r="S8963" i="1" s="1"/>
  <c r="S8964" i="1" s="1"/>
  <c r="S8965" i="1" s="1"/>
  <c r="S8966" i="1" s="1"/>
  <c r="S8967" i="1" s="1"/>
  <c r="S8968" i="1" s="1"/>
  <c r="S8969" i="1" s="1"/>
  <c r="S8970" i="1" s="1"/>
  <c r="S8971" i="1" s="1"/>
  <c r="S8972" i="1" s="1"/>
  <c r="S8973" i="1" s="1"/>
  <c r="S8974" i="1" s="1"/>
  <c r="S8975" i="1" s="1"/>
  <c r="S8976" i="1" s="1"/>
  <c r="S8977" i="1" s="1"/>
  <c r="S8978" i="1" s="1"/>
  <c r="S8979" i="1" s="1"/>
  <c r="S8980" i="1" s="1"/>
  <c r="S8981" i="1" s="1"/>
  <c r="S8982" i="1" s="1"/>
  <c r="S8983" i="1" s="1"/>
  <c r="S8984" i="1" s="1"/>
  <c r="S8985" i="1" s="1"/>
  <c r="S8986" i="1" s="1"/>
  <c r="S8987" i="1" s="1"/>
  <c r="S8988" i="1" s="1"/>
  <c r="S8989" i="1" s="1"/>
  <c r="S8990" i="1" s="1"/>
  <c r="S8991" i="1" s="1"/>
  <c r="S8992" i="1" s="1"/>
  <c r="S8993" i="1" s="1"/>
  <c r="S8994" i="1" s="1"/>
  <c r="S8995" i="1" s="1"/>
  <c r="S8996" i="1" s="1"/>
  <c r="S8997" i="1" s="1"/>
  <c r="S8998" i="1" s="1"/>
  <c r="S8999" i="1" s="1"/>
  <c r="S9000" i="1" s="1"/>
  <c r="S9001" i="1" s="1"/>
  <c r="S9002" i="1" s="1"/>
  <c r="S9003" i="1" s="1"/>
  <c r="S9004" i="1" s="1"/>
  <c r="S9005" i="1" s="1"/>
  <c r="S9006" i="1" s="1"/>
  <c r="S9007" i="1" s="1"/>
  <c r="S9008" i="1" s="1"/>
  <c r="S9009" i="1" s="1"/>
  <c r="S9010" i="1" s="1"/>
  <c r="S9011" i="1" s="1"/>
  <c r="S9012" i="1" s="1"/>
  <c r="S9013" i="1" s="1"/>
  <c r="S9014" i="1" s="1"/>
  <c r="S9015" i="1" s="1"/>
  <c r="S9016" i="1" s="1"/>
  <c r="S9017" i="1" s="1"/>
  <c r="S9018" i="1" s="1"/>
  <c r="S9019" i="1" s="1"/>
  <c r="S9020" i="1" s="1"/>
  <c r="S9021" i="1" s="1"/>
  <c r="S9022" i="1" s="1"/>
  <c r="S9023" i="1" s="1"/>
  <c r="S9024" i="1" s="1"/>
  <c r="S9025" i="1" s="1"/>
  <c r="S9026" i="1" s="1"/>
  <c r="S9027" i="1" s="1"/>
  <c r="S9028" i="1" s="1"/>
  <c r="S9029" i="1" s="1"/>
  <c r="S9030" i="1" s="1"/>
  <c r="S9031" i="1" s="1"/>
  <c r="S9032" i="1" s="1"/>
  <c r="S9033" i="1" s="1"/>
  <c r="S9034" i="1" s="1"/>
  <c r="S9035" i="1" s="1"/>
  <c r="S9036" i="1" s="1"/>
  <c r="S9037" i="1" s="1"/>
  <c r="S9038" i="1" s="1"/>
  <c r="S9039" i="1" s="1"/>
  <c r="S9040" i="1" s="1"/>
  <c r="S9041" i="1" s="1"/>
  <c r="S9042" i="1" s="1"/>
  <c r="S9043" i="1" s="1"/>
  <c r="S9044" i="1" s="1"/>
  <c r="S9045" i="1" s="1"/>
  <c r="S9046" i="1" s="1"/>
  <c r="S9047" i="1" s="1"/>
  <c r="S9048" i="1" s="1"/>
  <c r="S9049" i="1" s="1"/>
  <c r="S9050" i="1" s="1"/>
  <c r="S9051" i="1" s="1"/>
  <c r="S9052" i="1" s="1"/>
  <c r="S9053" i="1" s="1"/>
  <c r="S9054" i="1" s="1"/>
  <c r="S9055" i="1" s="1"/>
  <c r="S9056" i="1" s="1"/>
  <c r="S9057" i="1" s="1"/>
  <c r="S9058" i="1" s="1"/>
  <c r="S9059" i="1" s="1"/>
  <c r="S9060" i="1" s="1"/>
  <c r="S9061" i="1" s="1"/>
  <c r="S9062" i="1" s="1"/>
  <c r="S9063" i="1" s="1"/>
  <c r="S9064" i="1" s="1"/>
  <c r="S9065" i="1" s="1"/>
  <c r="S9066" i="1" s="1"/>
  <c r="S9067" i="1" s="1"/>
  <c r="S9068" i="1" s="1"/>
  <c r="S9069" i="1" s="1"/>
  <c r="S9070" i="1" s="1"/>
  <c r="S9071" i="1" s="1"/>
  <c r="S9072" i="1" s="1"/>
  <c r="S9073" i="1" s="1"/>
  <c r="S9074" i="1" s="1"/>
  <c r="S9075" i="1" s="1"/>
  <c r="S9076" i="1" s="1"/>
  <c r="S9077" i="1" s="1"/>
  <c r="S9078" i="1" s="1"/>
  <c r="S9079" i="1" s="1"/>
  <c r="S9080" i="1" s="1"/>
  <c r="S9081" i="1" s="1"/>
  <c r="S9082" i="1" s="1"/>
  <c r="S9083" i="1" s="1"/>
  <c r="S9084" i="1" s="1"/>
  <c r="S9085" i="1" s="1"/>
  <c r="S9086" i="1" s="1"/>
  <c r="S9087" i="1" s="1"/>
  <c r="S9088" i="1" s="1"/>
  <c r="S9089" i="1" s="1"/>
  <c r="S9090" i="1" s="1"/>
  <c r="S9091" i="1" s="1"/>
  <c r="S9092" i="1" s="1"/>
  <c r="S9093" i="1" s="1"/>
  <c r="S9094" i="1" s="1"/>
  <c r="S9095" i="1" s="1"/>
  <c r="S9096" i="1" s="1"/>
  <c r="S9097" i="1" s="1"/>
  <c r="S9098" i="1" s="1"/>
  <c r="S9099" i="1" s="1"/>
  <c r="S9100" i="1" s="1"/>
  <c r="S9101" i="1" s="1"/>
  <c r="S9102" i="1" s="1"/>
  <c r="S9103" i="1" s="1"/>
  <c r="S9104" i="1" s="1"/>
  <c r="S9105" i="1" s="1"/>
  <c r="S9106" i="1" s="1"/>
  <c r="S9107" i="1" s="1"/>
  <c r="S9108" i="1" s="1"/>
  <c r="S9109" i="1" s="1"/>
  <c r="S9110" i="1" s="1"/>
  <c r="S9111" i="1" s="1"/>
  <c r="S9112" i="1" s="1"/>
  <c r="S9113" i="1" s="1"/>
  <c r="S9114" i="1" s="1"/>
  <c r="S9115" i="1" s="1"/>
  <c r="S9116" i="1" s="1"/>
  <c r="S9117" i="1" s="1"/>
  <c r="S9118" i="1" s="1"/>
  <c r="S9119" i="1" s="1"/>
  <c r="S9120" i="1" s="1"/>
  <c r="S9121" i="1" s="1"/>
  <c r="S9122" i="1" s="1"/>
  <c r="S9123" i="1" s="1"/>
  <c r="S9124" i="1" s="1"/>
  <c r="S9125" i="1" s="1"/>
  <c r="S9126" i="1" s="1"/>
  <c r="S9127" i="1" s="1"/>
  <c r="S9128" i="1" s="1"/>
  <c r="S9129" i="1" s="1"/>
  <c r="S9130" i="1" s="1"/>
  <c r="S9131" i="1" s="1"/>
  <c r="S9132" i="1" s="1"/>
  <c r="S9133" i="1" s="1"/>
  <c r="S9134" i="1" s="1"/>
  <c r="S9135" i="1" s="1"/>
  <c r="S9136" i="1" s="1"/>
  <c r="S9137" i="1" s="1"/>
  <c r="S9138" i="1" s="1"/>
  <c r="S9139" i="1" s="1"/>
  <c r="S9140" i="1" s="1"/>
  <c r="S9141" i="1" s="1"/>
  <c r="S9142" i="1" s="1"/>
  <c r="S9143" i="1" s="1"/>
  <c r="S9144" i="1" s="1"/>
  <c r="S9145" i="1" s="1"/>
  <c r="S9146" i="1" s="1"/>
  <c r="S9147" i="1" s="1"/>
  <c r="S9148" i="1" s="1"/>
  <c r="S9149" i="1" s="1"/>
  <c r="S9150" i="1" s="1"/>
  <c r="S9151" i="1" s="1"/>
  <c r="S9152" i="1" s="1"/>
  <c r="S9153" i="1" s="1"/>
  <c r="S9154" i="1" s="1"/>
  <c r="S9155" i="1" s="1"/>
  <c r="S9156" i="1" s="1"/>
  <c r="S9157" i="1" s="1"/>
  <c r="S9158" i="1" s="1"/>
  <c r="S9159" i="1" s="1"/>
  <c r="S9160" i="1" s="1"/>
  <c r="S9161" i="1" s="1"/>
  <c r="S9162" i="1" s="1"/>
  <c r="S9163" i="1" s="1"/>
  <c r="S9164" i="1" s="1"/>
  <c r="S9165" i="1" s="1"/>
  <c r="S9166" i="1" s="1"/>
  <c r="S9167" i="1" s="1"/>
  <c r="S9168" i="1" s="1"/>
  <c r="S9169" i="1" s="1"/>
  <c r="S9170" i="1" s="1"/>
  <c r="S9171" i="1" s="1"/>
  <c r="S9172" i="1" s="1"/>
  <c r="S9173" i="1" s="1"/>
  <c r="S9174" i="1" s="1"/>
  <c r="S9175" i="1" s="1"/>
  <c r="S9176" i="1" s="1"/>
  <c r="S9177" i="1" s="1"/>
  <c r="S9178" i="1" s="1"/>
  <c r="S9179" i="1" s="1"/>
  <c r="S9180" i="1" s="1"/>
  <c r="S9181" i="1" s="1"/>
  <c r="S9182" i="1" s="1"/>
  <c r="S9183" i="1" s="1"/>
  <c r="S9184" i="1" s="1"/>
  <c r="S9185" i="1" s="1"/>
  <c r="S9186" i="1" s="1"/>
  <c r="S9187" i="1" s="1"/>
  <c r="S9188" i="1" s="1"/>
  <c r="S9189" i="1" s="1"/>
  <c r="S9190" i="1" s="1"/>
  <c r="S9191" i="1" s="1"/>
  <c r="S9192" i="1" s="1"/>
  <c r="S9193" i="1" s="1"/>
  <c r="S9194" i="1" s="1"/>
  <c r="S9195" i="1" s="1"/>
  <c r="S9196" i="1" s="1"/>
  <c r="S9197" i="1" s="1"/>
  <c r="S9198" i="1" s="1"/>
  <c r="S9199" i="1" s="1"/>
  <c r="S9200" i="1" s="1"/>
  <c r="S9201" i="1" s="1"/>
  <c r="S9202" i="1" s="1"/>
  <c r="S9203" i="1" s="1"/>
  <c r="S9204" i="1" s="1"/>
  <c r="S9205" i="1" s="1"/>
  <c r="S9206" i="1" s="1"/>
  <c r="S9207" i="1" s="1"/>
  <c r="S9208" i="1" s="1"/>
  <c r="S9209" i="1" s="1"/>
  <c r="S9210" i="1" s="1"/>
  <c r="S9211" i="1" s="1"/>
  <c r="S9212" i="1" s="1"/>
  <c r="S9213" i="1" s="1"/>
  <c r="S9214" i="1" s="1"/>
  <c r="S9215" i="1" s="1"/>
  <c r="S9216" i="1" s="1"/>
  <c r="S9217" i="1" s="1"/>
  <c r="S9218" i="1" s="1"/>
  <c r="S9219" i="1" s="1"/>
  <c r="S9220" i="1" s="1"/>
  <c r="S9221" i="1" s="1"/>
  <c r="S9222" i="1" s="1"/>
  <c r="S9223" i="1" s="1"/>
  <c r="S9224" i="1" s="1"/>
  <c r="S9225" i="1" s="1"/>
  <c r="S9226" i="1" s="1"/>
  <c r="S9227" i="1" s="1"/>
  <c r="S9228" i="1" s="1"/>
  <c r="S9229" i="1" s="1"/>
  <c r="S9230" i="1" s="1"/>
  <c r="S9231" i="1" s="1"/>
  <c r="S9232" i="1" s="1"/>
  <c r="S9233" i="1" s="1"/>
  <c r="S9234" i="1" s="1"/>
  <c r="S9235" i="1" s="1"/>
  <c r="S9236" i="1" s="1"/>
  <c r="S9237" i="1" s="1"/>
  <c r="S9238" i="1" s="1"/>
  <c r="S9239" i="1" s="1"/>
  <c r="S9240" i="1" s="1"/>
  <c r="S9241" i="1" s="1"/>
  <c r="S9242" i="1" s="1"/>
  <c r="S9243" i="1" s="1"/>
  <c r="S9244" i="1" s="1"/>
  <c r="S9245" i="1" s="1"/>
  <c r="S9246" i="1" s="1"/>
  <c r="S9247" i="1" s="1"/>
  <c r="S9248" i="1" s="1"/>
  <c r="S9249" i="1" s="1"/>
  <c r="S9250" i="1" s="1"/>
  <c r="S9251" i="1" s="1"/>
  <c r="S9252" i="1" s="1"/>
  <c r="S9253" i="1" s="1"/>
  <c r="S9254" i="1" s="1"/>
  <c r="S9255" i="1" s="1"/>
  <c r="S9256" i="1" s="1"/>
  <c r="S9257" i="1" s="1"/>
  <c r="S9258" i="1" s="1"/>
  <c r="S9259" i="1" s="1"/>
  <c r="S9260" i="1" s="1"/>
  <c r="S9261" i="1" s="1"/>
  <c r="S9262" i="1" s="1"/>
  <c r="S9263" i="1" s="1"/>
  <c r="S9264" i="1" s="1"/>
  <c r="S9265" i="1" s="1"/>
  <c r="S9266" i="1" s="1"/>
  <c r="S9267" i="1" s="1"/>
  <c r="S9268" i="1" s="1"/>
  <c r="S9269" i="1" s="1"/>
  <c r="S9270" i="1" s="1"/>
  <c r="S9271" i="1" s="1"/>
  <c r="S9272" i="1" s="1"/>
  <c r="S9273" i="1" s="1"/>
  <c r="S9274" i="1" s="1"/>
  <c r="S9275" i="1" s="1"/>
  <c r="S9276" i="1" s="1"/>
  <c r="S9277" i="1" s="1"/>
  <c r="S9278" i="1" s="1"/>
  <c r="S9279" i="1" s="1"/>
  <c r="S9280" i="1" s="1"/>
  <c r="S9281" i="1" s="1"/>
  <c r="S9282" i="1" s="1"/>
  <c r="S9283" i="1" s="1"/>
  <c r="S9284" i="1" s="1"/>
  <c r="S9285" i="1" s="1"/>
  <c r="S9286" i="1" s="1"/>
  <c r="S9287" i="1" s="1"/>
  <c r="S9288" i="1" s="1"/>
  <c r="S9289" i="1" s="1"/>
  <c r="S9290" i="1" s="1"/>
  <c r="S9291" i="1" s="1"/>
  <c r="S9292" i="1" s="1"/>
  <c r="S9293" i="1" s="1"/>
  <c r="S9294" i="1" s="1"/>
  <c r="S9295" i="1" s="1"/>
  <c r="S9296" i="1" s="1"/>
  <c r="S9297" i="1" s="1"/>
  <c r="S9298" i="1" s="1"/>
  <c r="S9299" i="1" s="1"/>
  <c r="S9300" i="1" s="1"/>
  <c r="S9301" i="1" s="1"/>
  <c r="S9302" i="1" s="1"/>
  <c r="S9303" i="1" s="1"/>
  <c r="S9304" i="1" s="1"/>
  <c r="S9305" i="1" s="1"/>
  <c r="S9306" i="1" s="1"/>
  <c r="S9307" i="1" s="1"/>
  <c r="S9308" i="1" s="1"/>
  <c r="S9309" i="1" s="1"/>
  <c r="S9310" i="1" s="1"/>
  <c r="S9311" i="1" s="1"/>
  <c r="S9312" i="1" s="1"/>
  <c r="S9313" i="1" s="1"/>
  <c r="S9314" i="1" s="1"/>
  <c r="S9315" i="1" s="1"/>
  <c r="S9316" i="1" s="1"/>
  <c r="S9317" i="1" s="1"/>
  <c r="S9318" i="1" s="1"/>
  <c r="S9319" i="1" s="1"/>
  <c r="S9320" i="1" s="1"/>
  <c r="S9321" i="1" s="1"/>
  <c r="S9322" i="1" s="1"/>
  <c r="S9323" i="1" s="1"/>
  <c r="S9324" i="1" s="1"/>
  <c r="S9325" i="1" s="1"/>
  <c r="S9326" i="1" s="1"/>
  <c r="S9327" i="1" s="1"/>
  <c r="S9328" i="1" s="1"/>
  <c r="S9329" i="1" s="1"/>
  <c r="S9330" i="1" s="1"/>
  <c r="S9331" i="1" s="1"/>
  <c r="S9332" i="1" s="1"/>
  <c r="S9333" i="1" s="1"/>
  <c r="S9334" i="1" s="1"/>
  <c r="S9335" i="1" s="1"/>
  <c r="S9336" i="1" s="1"/>
  <c r="S9337" i="1" s="1"/>
  <c r="S9338" i="1" s="1"/>
  <c r="S9339" i="1" s="1"/>
  <c r="S9340" i="1" s="1"/>
  <c r="S9341" i="1" s="1"/>
  <c r="S9342" i="1" s="1"/>
  <c r="S9343" i="1" s="1"/>
  <c r="S9344" i="1" s="1"/>
  <c r="S9345" i="1" s="1"/>
  <c r="S9346" i="1" s="1"/>
  <c r="S9347" i="1" s="1"/>
  <c r="S9348" i="1" s="1"/>
  <c r="S9349" i="1" s="1"/>
  <c r="S9350" i="1" s="1"/>
  <c r="S9351" i="1" s="1"/>
  <c r="S9352" i="1" s="1"/>
  <c r="S9353" i="1" s="1"/>
  <c r="S9354" i="1" s="1"/>
  <c r="S9355" i="1" s="1"/>
  <c r="S9356" i="1" s="1"/>
  <c r="S9357" i="1" s="1"/>
  <c r="S9358" i="1" s="1"/>
  <c r="S9359" i="1" s="1"/>
  <c r="S9360" i="1" s="1"/>
  <c r="S9361" i="1" s="1"/>
  <c r="S9362" i="1" s="1"/>
  <c r="S9363" i="1" s="1"/>
  <c r="S9364" i="1" s="1"/>
  <c r="S9365" i="1" s="1"/>
  <c r="S9366" i="1" s="1"/>
  <c r="S9367" i="1" s="1"/>
  <c r="S9368" i="1" s="1"/>
  <c r="S9369" i="1" s="1"/>
  <c r="S9370" i="1" s="1"/>
  <c r="S9371" i="1" s="1"/>
  <c r="S9372" i="1" s="1"/>
  <c r="S9373" i="1" s="1"/>
  <c r="S9374" i="1" s="1"/>
  <c r="S9375" i="1" s="1"/>
  <c r="S9376" i="1" s="1"/>
  <c r="S9377" i="1" s="1"/>
  <c r="S9378" i="1" s="1"/>
  <c r="S9379" i="1" s="1"/>
  <c r="S9380" i="1" s="1"/>
  <c r="S9381" i="1" s="1"/>
  <c r="S9382" i="1" s="1"/>
  <c r="S9383" i="1" s="1"/>
  <c r="S9384" i="1" s="1"/>
  <c r="S9385" i="1" s="1"/>
  <c r="S9386" i="1" s="1"/>
  <c r="S9387" i="1" s="1"/>
  <c r="S9388" i="1" s="1"/>
  <c r="S9389" i="1" s="1"/>
  <c r="S9390" i="1" s="1"/>
  <c r="S9391" i="1" s="1"/>
  <c r="S9392" i="1" s="1"/>
  <c r="S9393" i="1" s="1"/>
  <c r="S9394" i="1" s="1"/>
  <c r="S9395" i="1" s="1"/>
  <c r="S9396" i="1" s="1"/>
  <c r="S9397" i="1" s="1"/>
  <c r="S9398" i="1" s="1"/>
  <c r="S9399" i="1" s="1"/>
  <c r="S9400" i="1" s="1"/>
  <c r="S9401" i="1" s="1"/>
  <c r="S9402" i="1" s="1"/>
  <c r="S9403" i="1" s="1"/>
  <c r="S9404" i="1" s="1"/>
  <c r="S9405" i="1" s="1"/>
  <c r="S9406" i="1" s="1"/>
  <c r="S9407" i="1" s="1"/>
  <c r="S9408" i="1" s="1"/>
  <c r="S9409" i="1" s="1"/>
  <c r="S9410" i="1" s="1"/>
  <c r="S9411" i="1" s="1"/>
  <c r="S9412" i="1" s="1"/>
  <c r="S9413" i="1" s="1"/>
  <c r="S9414" i="1" s="1"/>
  <c r="S9415" i="1" s="1"/>
  <c r="S9416" i="1" s="1"/>
  <c r="S9417" i="1" s="1"/>
  <c r="S9418" i="1" s="1"/>
  <c r="S9419" i="1" s="1"/>
  <c r="S9420" i="1" s="1"/>
  <c r="S9421" i="1" s="1"/>
  <c r="S9422" i="1" s="1"/>
  <c r="S9423" i="1" s="1"/>
  <c r="S9424" i="1" s="1"/>
  <c r="S9425" i="1" s="1"/>
  <c r="S9426" i="1" s="1"/>
  <c r="S9427" i="1" s="1"/>
  <c r="S9428" i="1" s="1"/>
  <c r="S9429" i="1" s="1"/>
  <c r="S9430" i="1" s="1"/>
  <c r="S9431" i="1" s="1"/>
  <c r="S9432" i="1" s="1"/>
  <c r="S9433" i="1" s="1"/>
  <c r="S9434" i="1" s="1"/>
  <c r="S9435" i="1" s="1"/>
  <c r="S9436" i="1" s="1"/>
  <c r="S9437" i="1" s="1"/>
  <c r="S9438" i="1" s="1"/>
  <c r="S9439" i="1" s="1"/>
  <c r="S9440" i="1" s="1"/>
  <c r="S9441" i="1" s="1"/>
  <c r="S9442" i="1" s="1"/>
  <c r="S9443" i="1" s="1"/>
  <c r="S9444" i="1" s="1"/>
  <c r="S9445" i="1" s="1"/>
  <c r="S9446" i="1" s="1"/>
  <c r="S9447" i="1" s="1"/>
  <c r="S9448" i="1" s="1"/>
  <c r="S9449" i="1" s="1"/>
  <c r="S9450" i="1" s="1"/>
  <c r="S9451" i="1" s="1"/>
  <c r="S9452" i="1" s="1"/>
  <c r="S9453" i="1" s="1"/>
  <c r="S9454" i="1" s="1"/>
  <c r="S9455" i="1" s="1"/>
  <c r="S9456" i="1" s="1"/>
  <c r="S9457" i="1" s="1"/>
  <c r="S9458" i="1" s="1"/>
  <c r="S9459" i="1" s="1"/>
  <c r="S9460" i="1" s="1"/>
  <c r="S9461" i="1" s="1"/>
  <c r="S9462" i="1" s="1"/>
  <c r="S9463" i="1" s="1"/>
  <c r="S9464" i="1" s="1"/>
  <c r="S9465" i="1" s="1"/>
  <c r="S9466" i="1" s="1"/>
  <c r="S9467" i="1" s="1"/>
  <c r="S9468" i="1" s="1"/>
  <c r="S9469" i="1" s="1"/>
  <c r="S9470" i="1" s="1"/>
  <c r="S9471" i="1" s="1"/>
  <c r="S9472" i="1" s="1"/>
  <c r="S9473" i="1" s="1"/>
  <c r="S9474" i="1" s="1"/>
  <c r="S9475" i="1" s="1"/>
  <c r="S9476" i="1" s="1"/>
  <c r="S9477" i="1" s="1"/>
  <c r="S9478" i="1" s="1"/>
  <c r="S9479" i="1" s="1"/>
  <c r="S9480" i="1" s="1"/>
  <c r="S9481" i="1" s="1"/>
  <c r="S9482" i="1" s="1"/>
  <c r="S9483" i="1" s="1"/>
  <c r="S9484" i="1" s="1"/>
  <c r="S9485" i="1" s="1"/>
  <c r="S9486" i="1" s="1"/>
  <c r="S9487" i="1" s="1"/>
  <c r="S9488" i="1" s="1"/>
  <c r="S9489" i="1" s="1"/>
  <c r="S9490" i="1" s="1"/>
  <c r="S9491" i="1" s="1"/>
  <c r="S9492" i="1" s="1"/>
  <c r="S9493" i="1" s="1"/>
  <c r="S9494" i="1" s="1"/>
  <c r="S9495" i="1" s="1"/>
  <c r="S9496" i="1" s="1"/>
  <c r="S9497" i="1" s="1"/>
  <c r="S9498" i="1" s="1"/>
  <c r="S9499" i="1" s="1"/>
  <c r="S9500" i="1" s="1"/>
  <c r="S9501" i="1" s="1"/>
  <c r="S9502" i="1" s="1"/>
  <c r="S9503" i="1" s="1"/>
  <c r="S9504" i="1" s="1"/>
  <c r="S9505" i="1" s="1"/>
  <c r="S9506" i="1" s="1"/>
  <c r="S9507" i="1" s="1"/>
  <c r="S9508" i="1" s="1"/>
  <c r="S9509" i="1" s="1"/>
  <c r="S9510" i="1" s="1"/>
  <c r="S9511" i="1" s="1"/>
  <c r="S9512" i="1" s="1"/>
  <c r="S9513" i="1" s="1"/>
  <c r="S9514" i="1" s="1"/>
  <c r="S9515" i="1" s="1"/>
  <c r="S9516" i="1" s="1"/>
  <c r="S9517" i="1" s="1"/>
  <c r="S9518" i="1" s="1"/>
  <c r="S9519" i="1" s="1"/>
  <c r="S9520" i="1" s="1"/>
  <c r="S9521" i="1" s="1"/>
  <c r="S9522" i="1" s="1"/>
  <c r="S9523" i="1" s="1"/>
  <c r="S9524" i="1" s="1"/>
  <c r="S9525" i="1" s="1"/>
  <c r="S9526" i="1" s="1"/>
  <c r="S9527" i="1" s="1"/>
  <c r="S9528" i="1" s="1"/>
  <c r="S9529" i="1" s="1"/>
  <c r="S9530" i="1" s="1"/>
  <c r="S9531" i="1" s="1"/>
  <c r="S9532" i="1" s="1"/>
  <c r="S9533" i="1" s="1"/>
  <c r="S9534" i="1" s="1"/>
  <c r="S9535" i="1" s="1"/>
  <c r="S9536" i="1" s="1"/>
  <c r="S9537" i="1" s="1"/>
  <c r="S9538" i="1" s="1"/>
  <c r="S9539" i="1" s="1"/>
  <c r="S9540" i="1" s="1"/>
  <c r="S9541" i="1" s="1"/>
  <c r="S9542" i="1" s="1"/>
  <c r="S9543" i="1" s="1"/>
  <c r="S9544" i="1" s="1"/>
  <c r="S9545" i="1" s="1"/>
  <c r="S9546" i="1" s="1"/>
  <c r="S9547" i="1" s="1"/>
  <c r="S9548" i="1" s="1"/>
  <c r="S9549" i="1" s="1"/>
  <c r="S9550" i="1" s="1"/>
  <c r="S9551" i="1" s="1"/>
  <c r="S9552" i="1" s="1"/>
  <c r="S9553" i="1" s="1"/>
  <c r="S9554" i="1" s="1"/>
  <c r="S9555" i="1" s="1"/>
  <c r="S9556" i="1" s="1"/>
  <c r="S9557" i="1" s="1"/>
  <c r="S9558" i="1" s="1"/>
  <c r="S9559" i="1" s="1"/>
  <c r="S9560" i="1" s="1"/>
  <c r="S9561" i="1" s="1"/>
  <c r="S9562" i="1" s="1"/>
  <c r="S9563" i="1" s="1"/>
  <c r="S9564" i="1" s="1"/>
  <c r="S9565" i="1" s="1"/>
  <c r="S9566" i="1" s="1"/>
  <c r="S9567" i="1" s="1"/>
  <c r="S9568" i="1" s="1"/>
  <c r="S9569" i="1" s="1"/>
  <c r="S9570" i="1" s="1"/>
  <c r="S9571" i="1" s="1"/>
  <c r="S9572" i="1" s="1"/>
  <c r="S9573" i="1" s="1"/>
  <c r="S9574" i="1" s="1"/>
  <c r="S9575" i="1" s="1"/>
  <c r="S9576" i="1" s="1"/>
  <c r="S9577" i="1" s="1"/>
  <c r="S9578" i="1" s="1"/>
  <c r="S9579" i="1" s="1"/>
  <c r="S9580" i="1" s="1"/>
  <c r="S9581" i="1" s="1"/>
  <c r="S9582" i="1" s="1"/>
  <c r="S9583" i="1" s="1"/>
  <c r="S9584" i="1" s="1"/>
  <c r="S9585" i="1" s="1"/>
  <c r="S9586" i="1" s="1"/>
  <c r="S9587" i="1" s="1"/>
  <c r="S9588" i="1" s="1"/>
  <c r="S9589" i="1" s="1"/>
  <c r="S9590" i="1" s="1"/>
  <c r="S9591" i="1" s="1"/>
  <c r="S9592" i="1" s="1"/>
  <c r="S9593" i="1" s="1"/>
  <c r="S9594" i="1" s="1"/>
  <c r="S9595" i="1" s="1"/>
  <c r="S9596" i="1" s="1"/>
  <c r="S9597" i="1" s="1"/>
  <c r="S9598" i="1" s="1"/>
  <c r="S9599" i="1" s="1"/>
  <c r="S9600" i="1" s="1"/>
  <c r="S9601" i="1" s="1"/>
  <c r="S9602" i="1" s="1"/>
  <c r="S9603" i="1" s="1"/>
  <c r="S9604" i="1" s="1"/>
  <c r="S9605" i="1" s="1"/>
  <c r="S9606" i="1" s="1"/>
  <c r="S9607" i="1" s="1"/>
  <c r="S9608" i="1" s="1"/>
  <c r="S9609" i="1" s="1"/>
  <c r="S9610" i="1" s="1"/>
  <c r="S9611" i="1" s="1"/>
  <c r="S9612" i="1" s="1"/>
  <c r="S9613" i="1" s="1"/>
  <c r="S9614" i="1" s="1"/>
  <c r="S9615" i="1" s="1"/>
  <c r="S9616" i="1" s="1"/>
  <c r="S9617" i="1" s="1"/>
  <c r="S9618" i="1" s="1"/>
  <c r="S9619" i="1" s="1"/>
  <c r="S9620" i="1" s="1"/>
  <c r="S9621" i="1" s="1"/>
  <c r="S9622" i="1" s="1"/>
  <c r="S9623" i="1" s="1"/>
  <c r="S9624" i="1" s="1"/>
  <c r="S9625" i="1" s="1"/>
  <c r="S9626" i="1" s="1"/>
  <c r="S9627" i="1" s="1"/>
  <c r="S9628" i="1" s="1"/>
  <c r="S9629" i="1" s="1"/>
  <c r="S9630" i="1" s="1"/>
  <c r="S9631" i="1" s="1"/>
  <c r="S9632" i="1" s="1"/>
  <c r="S9633" i="1" s="1"/>
  <c r="S9634" i="1" s="1"/>
  <c r="S9635" i="1" s="1"/>
  <c r="S9636" i="1" s="1"/>
  <c r="S9637" i="1" s="1"/>
  <c r="S9638" i="1" s="1"/>
  <c r="S9639" i="1" s="1"/>
  <c r="S9640" i="1" s="1"/>
  <c r="S9641" i="1" s="1"/>
  <c r="S9642" i="1" s="1"/>
  <c r="S9643" i="1" s="1"/>
  <c r="S9644" i="1" s="1"/>
  <c r="S9645" i="1" s="1"/>
  <c r="S9646" i="1" s="1"/>
  <c r="S9647" i="1" s="1"/>
  <c r="S9648" i="1" s="1"/>
  <c r="S9649" i="1" s="1"/>
  <c r="S9650" i="1" s="1"/>
  <c r="S9651" i="1" s="1"/>
  <c r="S9652" i="1" s="1"/>
  <c r="S9653" i="1" s="1"/>
  <c r="S9654" i="1" s="1"/>
  <c r="S9655" i="1" s="1"/>
  <c r="S9656" i="1" s="1"/>
  <c r="S9657" i="1" s="1"/>
  <c r="S9658" i="1" s="1"/>
  <c r="S9659" i="1" s="1"/>
  <c r="S9660" i="1" s="1"/>
  <c r="S9661" i="1" s="1"/>
  <c r="S9662" i="1" s="1"/>
  <c r="S9663" i="1" s="1"/>
  <c r="S9664" i="1" s="1"/>
  <c r="S9665" i="1" s="1"/>
  <c r="S9666" i="1" s="1"/>
  <c r="S9667" i="1" s="1"/>
  <c r="S9668" i="1" s="1"/>
  <c r="S9669" i="1" s="1"/>
  <c r="S9670" i="1" s="1"/>
  <c r="S9671" i="1" s="1"/>
  <c r="S9672" i="1" s="1"/>
  <c r="S9673" i="1" s="1"/>
  <c r="S9674" i="1" s="1"/>
  <c r="S9675" i="1" s="1"/>
  <c r="S9676" i="1" s="1"/>
  <c r="S9677" i="1" s="1"/>
  <c r="S9678" i="1" s="1"/>
  <c r="S9679" i="1" s="1"/>
  <c r="S9680" i="1" s="1"/>
  <c r="S9681" i="1" s="1"/>
  <c r="S9682" i="1" s="1"/>
  <c r="S9683" i="1" s="1"/>
  <c r="S9684" i="1" s="1"/>
  <c r="S9685" i="1" s="1"/>
  <c r="S9686" i="1" s="1"/>
  <c r="S9687" i="1" s="1"/>
  <c r="S9688" i="1" s="1"/>
  <c r="S9689" i="1" s="1"/>
  <c r="S9690" i="1" s="1"/>
  <c r="S9691" i="1" s="1"/>
  <c r="S9692" i="1" s="1"/>
  <c r="S9693" i="1" s="1"/>
  <c r="S9694" i="1" s="1"/>
  <c r="S9695" i="1" s="1"/>
  <c r="S9696" i="1" s="1"/>
  <c r="S9697" i="1" s="1"/>
  <c r="S9698" i="1" s="1"/>
  <c r="S9699" i="1" s="1"/>
  <c r="S9700" i="1" s="1"/>
  <c r="S9701" i="1" s="1"/>
  <c r="S9702" i="1" s="1"/>
  <c r="S9703" i="1" s="1"/>
  <c r="S9704" i="1" s="1"/>
  <c r="S9705" i="1" s="1"/>
  <c r="S9706" i="1" s="1"/>
  <c r="S9707" i="1" s="1"/>
  <c r="S9708" i="1" s="1"/>
  <c r="S9709" i="1" s="1"/>
  <c r="S9710" i="1" s="1"/>
  <c r="S9711" i="1" s="1"/>
  <c r="S9712" i="1" s="1"/>
  <c r="S9713" i="1" s="1"/>
  <c r="S9714" i="1" s="1"/>
  <c r="S9715" i="1" s="1"/>
  <c r="S9716" i="1" s="1"/>
  <c r="S9717" i="1" s="1"/>
  <c r="S9718" i="1" s="1"/>
  <c r="S9719" i="1" s="1"/>
  <c r="S9720" i="1" s="1"/>
  <c r="S9721" i="1" s="1"/>
  <c r="S9722" i="1" s="1"/>
  <c r="S9723" i="1" s="1"/>
  <c r="S9724" i="1" s="1"/>
  <c r="S9725" i="1" s="1"/>
  <c r="S9726" i="1" s="1"/>
  <c r="S9727" i="1" s="1"/>
  <c r="S9728" i="1" s="1"/>
  <c r="S9729" i="1" s="1"/>
  <c r="S9730" i="1" s="1"/>
  <c r="S9731" i="1" s="1"/>
  <c r="S9732" i="1" s="1"/>
  <c r="S9733" i="1" s="1"/>
  <c r="S9734" i="1" s="1"/>
  <c r="S9735" i="1" s="1"/>
  <c r="S9736" i="1" s="1"/>
  <c r="S9737" i="1" s="1"/>
  <c r="S9738" i="1" s="1"/>
  <c r="S9739" i="1" s="1"/>
  <c r="S9740" i="1" s="1"/>
  <c r="S9741" i="1" s="1"/>
  <c r="S9742" i="1" s="1"/>
  <c r="S9743" i="1" s="1"/>
  <c r="S9744" i="1" s="1"/>
  <c r="S9745" i="1" s="1"/>
  <c r="S9746" i="1" s="1"/>
  <c r="S9747" i="1" s="1"/>
  <c r="S9748" i="1" s="1"/>
  <c r="S9749" i="1" s="1"/>
  <c r="S9750" i="1" s="1"/>
  <c r="S9751" i="1" s="1"/>
  <c r="S9752" i="1" s="1"/>
  <c r="S9753" i="1" s="1"/>
  <c r="S9754" i="1" s="1"/>
  <c r="S9755" i="1" s="1"/>
  <c r="S9756" i="1" s="1"/>
  <c r="S9757" i="1" s="1"/>
  <c r="S9758" i="1" s="1"/>
  <c r="S9759" i="1" s="1"/>
  <c r="S9760" i="1" s="1"/>
  <c r="S9761" i="1" s="1"/>
  <c r="S9762" i="1" s="1"/>
  <c r="S9763" i="1" s="1"/>
  <c r="S9764" i="1" s="1"/>
  <c r="S9765" i="1" s="1"/>
  <c r="S9766" i="1" s="1"/>
  <c r="S9767" i="1" s="1"/>
  <c r="S9768" i="1" s="1"/>
  <c r="S9769" i="1" s="1"/>
  <c r="S9770" i="1" s="1"/>
  <c r="S9771" i="1" s="1"/>
  <c r="S9772" i="1" s="1"/>
  <c r="S9773" i="1" s="1"/>
  <c r="S9774" i="1" s="1"/>
  <c r="S9775" i="1" s="1"/>
  <c r="S9776" i="1" s="1"/>
  <c r="S9777" i="1" s="1"/>
  <c r="S9778" i="1" s="1"/>
  <c r="S9779" i="1" s="1"/>
  <c r="S9780" i="1" s="1"/>
  <c r="S9781" i="1" s="1"/>
  <c r="S9782" i="1" s="1"/>
  <c r="S9783" i="1" s="1"/>
  <c r="S9784" i="1" s="1"/>
  <c r="S9785" i="1" s="1"/>
  <c r="S9786" i="1" s="1"/>
  <c r="S9787" i="1" s="1"/>
  <c r="S9788" i="1" s="1"/>
  <c r="S9789" i="1" s="1"/>
  <c r="S9790" i="1" s="1"/>
  <c r="S9791" i="1" s="1"/>
  <c r="S9792" i="1" s="1"/>
  <c r="S9793" i="1" s="1"/>
  <c r="S9794" i="1" s="1"/>
  <c r="S9795" i="1" s="1"/>
  <c r="S9796" i="1" s="1"/>
  <c r="S9797" i="1" s="1"/>
  <c r="S9798" i="1" s="1"/>
  <c r="S9799" i="1" s="1"/>
  <c r="S9800" i="1" s="1"/>
  <c r="S9801" i="1" s="1"/>
  <c r="S9802" i="1" s="1"/>
  <c r="S9803" i="1" s="1"/>
  <c r="S9804" i="1" s="1"/>
  <c r="S9805" i="1" s="1"/>
  <c r="S9806" i="1" s="1"/>
  <c r="S9807" i="1" s="1"/>
  <c r="S9808" i="1" s="1"/>
  <c r="S9809" i="1" s="1"/>
  <c r="S9810" i="1" s="1"/>
  <c r="S9811" i="1" s="1"/>
  <c r="S9812" i="1" s="1"/>
  <c r="S9813" i="1" s="1"/>
  <c r="S9814" i="1" s="1"/>
  <c r="S9815" i="1" s="1"/>
  <c r="S9816" i="1" s="1"/>
  <c r="S9817" i="1" s="1"/>
  <c r="S9818" i="1" s="1"/>
  <c r="S9819" i="1" s="1"/>
  <c r="S9820" i="1" s="1"/>
  <c r="S9821" i="1" s="1"/>
  <c r="S9822" i="1" s="1"/>
  <c r="S9823" i="1" s="1"/>
  <c r="S9824" i="1" s="1"/>
  <c r="S9825" i="1" s="1"/>
  <c r="S9826" i="1" s="1"/>
  <c r="S9827" i="1" s="1"/>
  <c r="S9828" i="1" s="1"/>
  <c r="S9829" i="1" s="1"/>
  <c r="S9830" i="1" s="1"/>
  <c r="S9831" i="1" s="1"/>
  <c r="S9832" i="1" s="1"/>
  <c r="S9833" i="1" s="1"/>
  <c r="S9834" i="1" s="1"/>
  <c r="S9835" i="1" s="1"/>
  <c r="S9836" i="1" s="1"/>
  <c r="S9837" i="1" s="1"/>
  <c r="S9838" i="1" s="1"/>
  <c r="S9839" i="1" s="1"/>
  <c r="S9840" i="1" s="1"/>
  <c r="S9841" i="1" s="1"/>
  <c r="S9842" i="1" s="1"/>
  <c r="S9843" i="1" s="1"/>
  <c r="S9844" i="1" s="1"/>
  <c r="S9845" i="1" s="1"/>
  <c r="S9846" i="1" s="1"/>
  <c r="S9847" i="1" s="1"/>
  <c r="S9848" i="1" s="1"/>
  <c r="S9849" i="1" s="1"/>
  <c r="S9850" i="1" s="1"/>
  <c r="S9851" i="1" s="1"/>
  <c r="S9852" i="1" s="1"/>
  <c r="S9853" i="1" s="1"/>
  <c r="S9854" i="1" s="1"/>
  <c r="S9855" i="1" s="1"/>
  <c r="S9856" i="1" s="1"/>
  <c r="S9857" i="1" s="1"/>
  <c r="S9858" i="1" s="1"/>
  <c r="S9859" i="1" s="1"/>
  <c r="S9860" i="1" s="1"/>
  <c r="S9861" i="1" s="1"/>
  <c r="S9862" i="1" s="1"/>
  <c r="S9863" i="1" s="1"/>
  <c r="S9864" i="1" s="1"/>
  <c r="S9865" i="1" s="1"/>
  <c r="S9866" i="1" s="1"/>
  <c r="S9867" i="1" s="1"/>
  <c r="S9868" i="1" s="1"/>
  <c r="S9869" i="1" s="1"/>
  <c r="S9870" i="1" s="1"/>
  <c r="S9871" i="1" s="1"/>
  <c r="S9872" i="1" s="1"/>
  <c r="S9873" i="1" s="1"/>
  <c r="S9874" i="1" s="1"/>
  <c r="S9875" i="1" s="1"/>
  <c r="S9876" i="1" s="1"/>
  <c r="S9877" i="1" s="1"/>
  <c r="S9878" i="1" s="1"/>
  <c r="S9879" i="1" s="1"/>
  <c r="S9880" i="1" s="1"/>
  <c r="S9881" i="1" s="1"/>
  <c r="S9882" i="1" s="1"/>
  <c r="S9883" i="1" s="1"/>
  <c r="S9884" i="1" s="1"/>
  <c r="S9885" i="1" s="1"/>
  <c r="S9886" i="1" s="1"/>
  <c r="S9887" i="1" s="1"/>
  <c r="S9888" i="1" s="1"/>
  <c r="S9889" i="1" s="1"/>
  <c r="S9890" i="1" s="1"/>
  <c r="S9891" i="1" s="1"/>
  <c r="S9892" i="1" s="1"/>
  <c r="S9893" i="1" s="1"/>
  <c r="S9894" i="1" s="1"/>
  <c r="S9895" i="1" s="1"/>
  <c r="S9896" i="1" s="1"/>
  <c r="S9897" i="1" s="1"/>
  <c r="S9898" i="1" s="1"/>
  <c r="S9899" i="1" s="1"/>
  <c r="S9900" i="1" s="1"/>
  <c r="S9901" i="1" s="1"/>
  <c r="S9902" i="1" s="1"/>
  <c r="S9903" i="1" s="1"/>
  <c r="S9904" i="1" s="1"/>
  <c r="S9905" i="1" s="1"/>
  <c r="S9906" i="1" s="1"/>
  <c r="S9907" i="1" s="1"/>
  <c r="S9908" i="1" s="1"/>
  <c r="S9909" i="1" s="1"/>
  <c r="S9910" i="1" s="1"/>
  <c r="S9911" i="1" s="1"/>
  <c r="S9912" i="1" s="1"/>
  <c r="S9913" i="1" s="1"/>
  <c r="S9914" i="1" s="1"/>
  <c r="S9915" i="1" s="1"/>
  <c r="S9916" i="1" s="1"/>
  <c r="S9917" i="1" s="1"/>
  <c r="S9918" i="1" s="1"/>
  <c r="S9919" i="1" s="1"/>
  <c r="S9920" i="1" s="1"/>
  <c r="S9921" i="1" s="1"/>
  <c r="S9922" i="1" s="1"/>
  <c r="S9923" i="1" s="1"/>
  <c r="S9924" i="1" s="1"/>
  <c r="S9925" i="1" s="1"/>
  <c r="S9926" i="1" s="1"/>
  <c r="S9927" i="1" s="1"/>
  <c r="S9928" i="1" s="1"/>
  <c r="S9929" i="1" s="1"/>
  <c r="S9930" i="1" s="1"/>
  <c r="S9931" i="1" s="1"/>
  <c r="S9932" i="1" s="1"/>
  <c r="S9933" i="1" s="1"/>
  <c r="S9934" i="1" s="1"/>
  <c r="S9935" i="1" s="1"/>
  <c r="S9936" i="1" s="1"/>
  <c r="S9937" i="1" s="1"/>
  <c r="S9938" i="1" s="1"/>
  <c r="S9939" i="1" s="1"/>
  <c r="S9940" i="1" s="1"/>
  <c r="S9941" i="1" s="1"/>
  <c r="S9942" i="1" s="1"/>
  <c r="S9943" i="1" s="1"/>
  <c r="S9944" i="1" s="1"/>
  <c r="S9945" i="1" s="1"/>
  <c r="S9946" i="1" s="1"/>
  <c r="S9947" i="1" s="1"/>
  <c r="S9948" i="1" s="1"/>
  <c r="S9949" i="1" s="1"/>
  <c r="S9950" i="1" s="1"/>
  <c r="S9951" i="1" s="1"/>
  <c r="S9952" i="1" s="1"/>
  <c r="S9953" i="1" s="1"/>
  <c r="S9954" i="1" s="1"/>
  <c r="S9955" i="1" s="1"/>
  <c r="S9956" i="1" s="1"/>
  <c r="S9957" i="1" s="1"/>
  <c r="S9958" i="1" s="1"/>
  <c r="S9959" i="1" s="1"/>
  <c r="S9960" i="1" s="1"/>
  <c r="S9961" i="1" s="1"/>
  <c r="S9962" i="1" s="1"/>
  <c r="S9963" i="1" s="1"/>
  <c r="S9964" i="1" s="1"/>
  <c r="S9965" i="1" s="1"/>
  <c r="S9966" i="1" s="1"/>
  <c r="S9967" i="1" s="1"/>
  <c r="S9968" i="1" s="1"/>
  <c r="S9969" i="1" s="1"/>
  <c r="S9970" i="1" s="1"/>
  <c r="S9971" i="1" s="1"/>
  <c r="S9972" i="1" s="1"/>
  <c r="S9973" i="1" s="1"/>
  <c r="S9974" i="1" s="1"/>
  <c r="S9975" i="1" s="1"/>
  <c r="S9976" i="1" s="1"/>
  <c r="S9977" i="1" s="1"/>
  <c r="S9978" i="1" s="1"/>
  <c r="S9979" i="1" s="1"/>
  <c r="S9980" i="1" s="1"/>
  <c r="S9981" i="1" s="1"/>
  <c r="S9982" i="1" s="1"/>
  <c r="S9983" i="1" s="1"/>
  <c r="S9984" i="1" s="1"/>
  <c r="S9985" i="1" s="1"/>
  <c r="S9986" i="1" s="1"/>
  <c r="S9987" i="1" s="1"/>
  <c r="S9988" i="1" s="1"/>
  <c r="S9989" i="1" s="1"/>
  <c r="S9990" i="1" s="1"/>
  <c r="S9991" i="1" s="1"/>
  <c r="S9992" i="1" s="1"/>
  <c r="S9993" i="1" s="1"/>
  <c r="S9994" i="1" s="1"/>
  <c r="S9995" i="1" s="1"/>
  <c r="S9996" i="1" s="1"/>
  <c r="S9997" i="1" s="1"/>
  <c r="S9998" i="1" s="1"/>
  <c r="S9999" i="1" s="1"/>
  <c r="S10000" i="1" s="1"/>
  <c r="S10001" i="1" s="1"/>
  <c r="S10002" i="1" s="1"/>
  <c r="S1" i="1" s="1"/>
  <c r="O1594" i="1"/>
  <c r="O1595" i="1" s="1"/>
  <c r="O1596" i="1" s="1"/>
  <c r="O1597" i="1" s="1"/>
  <c r="O1598" i="1" s="1"/>
  <c r="O1599" i="1" s="1"/>
  <c r="O1600" i="1" s="1"/>
  <c r="O1601" i="1" s="1"/>
  <c r="O1602" i="1" s="1"/>
  <c r="O1603" i="1" s="1"/>
  <c r="O1604" i="1" s="1"/>
  <c r="O1605" i="1" s="1"/>
  <c r="O1606" i="1" s="1"/>
  <c r="O1607" i="1" s="1"/>
  <c r="O1608" i="1" s="1"/>
  <c r="O1609" i="1" s="1"/>
  <c r="O1610" i="1" s="1"/>
  <c r="O1611" i="1" s="1"/>
  <c r="O1612" i="1" s="1"/>
  <c r="O1613" i="1" s="1"/>
  <c r="O1614" i="1" s="1"/>
  <c r="O1615" i="1" s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32" i="1" s="1"/>
  <c r="O1633" i="1" s="1"/>
  <c r="O1634" i="1" s="1"/>
  <c r="O1635" i="1" s="1"/>
  <c r="O1636" i="1" s="1"/>
  <c r="O1637" i="1" s="1"/>
  <c r="O1638" i="1" s="1"/>
  <c r="O1639" i="1" s="1"/>
  <c r="O1640" i="1" s="1"/>
  <c r="O1641" i="1" s="1"/>
  <c r="O1642" i="1" s="1"/>
  <c r="O1643" i="1" s="1"/>
  <c r="O1644" i="1" s="1"/>
  <c r="O1645" i="1" s="1"/>
  <c r="O1646" i="1" s="1"/>
  <c r="O1647" i="1" s="1"/>
  <c r="O1648" i="1" s="1"/>
  <c r="O1649" i="1" s="1"/>
  <c r="O1650" i="1" s="1"/>
  <c r="O1651" i="1" s="1"/>
  <c r="O1652" i="1" s="1"/>
  <c r="O1653" i="1" s="1"/>
  <c r="O1654" i="1" s="1"/>
  <c r="O1655" i="1" s="1"/>
  <c r="O1656" i="1" s="1"/>
  <c r="O1657" i="1" s="1"/>
  <c r="O1658" i="1" s="1"/>
  <c r="O1659" i="1" s="1"/>
  <c r="O1660" i="1" s="1"/>
  <c r="O1661" i="1" s="1"/>
  <c r="O1662" i="1" s="1"/>
  <c r="O1663" i="1" s="1"/>
  <c r="O1664" i="1" s="1"/>
  <c r="O1665" i="1" s="1"/>
  <c r="O1666" i="1" s="1"/>
  <c r="O1667" i="1" s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83" i="1" s="1"/>
  <c r="O1684" i="1" s="1"/>
  <c r="O1685" i="1" s="1"/>
  <c r="O1686" i="1" s="1"/>
  <c r="O1687" i="1" s="1"/>
  <c r="O1688" i="1" s="1"/>
  <c r="O1689" i="1" s="1"/>
  <c r="O1690" i="1" s="1"/>
  <c r="O1691" i="1" s="1"/>
  <c r="O1692" i="1" s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O1717" i="1" s="1"/>
  <c r="O1718" i="1" s="1"/>
  <c r="O1719" i="1" s="1"/>
  <c r="O1720" i="1" s="1"/>
  <c r="O1721" i="1" s="1"/>
  <c r="O1722" i="1" s="1"/>
  <c r="O1723" i="1" s="1"/>
  <c r="O1724" i="1" s="1"/>
  <c r="O1725" i="1" s="1"/>
  <c r="O1726" i="1" s="1"/>
  <c r="O1727" i="1" s="1"/>
  <c r="O1728" i="1" s="1"/>
  <c r="O1729" i="1" s="1"/>
  <c r="O1730" i="1" s="1"/>
  <c r="O1731" i="1" s="1"/>
  <c r="O1732" i="1" s="1"/>
  <c r="O1733" i="1" s="1"/>
  <c r="O1734" i="1" s="1"/>
  <c r="O1735" i="1" s="1"/>
  <c r="O1736" i="1" s="1"/>
  <c r="O1737" i="1" s="1"/>
  <c r="O1738" i="1" s="1"/>
  <c r="O1739" i="1" s="1"/>
  <c r="O1740" i="1" s="1"/>
  <c r="O1741" i="1" s="1"/>
  <c r="O1742" i="1" s="1"/>
  <c r="O1743" i="1" s="1"/>
  <c r="O1744" i="1" s="1"/>
  <c r="O1745" i="1" s="1"/>
  <c r="O1746" i="1" s="1"/>
  <c r="O1747" i="1" s="1"/>
  <c r="O1748" i="1" s="1"/>
  <c r="O1749" i="1" s="1"/>
  <c r="O1750" i="1" s="1"/>
  <c r="O1751" i="1" s="1"/>
  <c r="O1752" i="1" s="1"/>
  <c r="O1753" i="1" s="1"/>
  <c r="O1754" i="1" s="1"/>
  <c r="O1755" i="1" s="1"/>
  <c r="O1756" i="1" s="1"/>
  <c r="O1757" i="1" s="1"/>
  <c r="O1758" i="1" s="1"/>
  <c r="O1759" i="1" s="1"/>
  <c r="O1760" i="1" s="1"/>
  <c r="C20" i="1" l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" i="1" s="1"/>
  <c r="O1761" i="1"/>
  <c r="O1762" i="1" s="1"/>
  <c r="O1763" i="1" s="1"/>
  <c r="O1764" i="1" s="1"/>
  <c r="O1765" i="1" s="1"/>
  <c r="O1766" i="1" s="1"/>
  <c r="O1767" i="1" s="1"/>
  <c r="O1768" i="1" s="1"/>
  <c r="O1769" i="1" s="1"/>
  <c r="O1770" i="1" s="1"/>
  <c r="O1771" i="1" s="1"/>
  <c r="O1772" i="1" s="1"/>
  <c r="O1773" i="1" s="1"/>
  <c r="O1774" i="1" s="1"/>
  <c r="O1775" i="1" s="1"/>
  <c r="O1776" i="1" s="1"/>
  <c r="O1777" i="1" s="1"/>
  <c r="O1778" i="1" s="1"/>
  <c r="O1779" i="1" s="1"/>
  <c r="O1780" i="1" s="1"/>
  <c r="O1781" i="1" s="1"/>
  <c r="O1782" i="1" s="1"/>
  <c r="O1783" i="1" s="1"/>
  <c r="O1784" i="1" s="1"/>
  <c r="O1785" i="1" s="1"/>
  <c r="O1786" i="1" s="1"/>
  <c r="O1787" i="1" s="1"/>
  <c r="O1788" i="1" s="1"/>
  <c r="O1789" i="1" s="1"/>
  <c r="O1790" i="1" s="1"/>
  <c r="O1791" i="1" s="1"/>
  <c r="O1792" i="1" s="1"/>
  <c r="O1793" i="1" s="1"/>
  <c r="O1794" i="1" s="1"/>
  <c r="O1795" i="1" s="1"/>
  <c r="O1796" i="1" s="1"/>
  <c r="O1797" i="1" s="1"/>
  <c r="O1798" i="1" s="1"/>
  <c r="O1799" i="1" s="1"/>
  <c r="O1800" i="1" s="1"/>
  <c r="O1801" i="1" s="1"/>
  <c r="O1802" i="1" s="1"/>
  <c r="O1803" i="1" s="1"/>
  <c r="O1804" i="1" s="1"/>
  <c r="O1805" i="1" s="1"/>
  <c r="O1806" i="1" s="1"/>
  <c r="O1807" i="1" s="1"/>
  <c r="O1808" i="1" s="1"/>
  <c r="O1809" i="1" s="1"/>
  <c r="O1810" i="1" s="1"/>
  <c r="O1811" i="1" s="1"/>
  <c r="O1812" i="1" s="1"/>
  <c r="O1813" i="1" s="1"/>
  <c r="O1814" i="1" s="1"/>
  <c r="O1815" i="1" s="1"/>
  <c r="O1816" i="1" s="1"/>
  <c r="O1817" i="1" s="1"/>
  <c r="O1818" i="1" s="1"/>
  <c r="O1819" i="1" s="1"/>
  <c r="O1820" i="1" s="1"/>
  <c r="O1821" i="1" s="1"/>
  <c r="O1822" i="1" s="1"/>
  <c r="O1823" i="1" s="1"/>
  <c r="O1824" i="1" s="1"/>
  <c r="O1825" i="1" s="1"/>
  <c r="O1826" i="1" s="1"/>
  <c r="O1827" i="1" s="1"/>
  <c r="O1828" i="1" s="1"/>
  <c r="O1829" i="1" s="1"/>
  <c r="O1830" i="1" s="1"/>
  <c r="O1831" i="1" s="1"/>
  <c r="O1832" i="1" s="1"/>
  <c r="O1833" i="1" s="1"/>
  <c r="O1834" i="1" s="1"/>
  <c r="O1835" i="1" s="1"/>
  <c r="O1836" i="1" s="1"/>
  <c r="O1837" i="1" s="1"/>
  <c r="O1838" i="1" s="1"/>
  <c r="O1839" i="1" s="1"/>
  <c r="O1840" i="1" s="1"/>
  <c r="O1841" i="1" s="1"/>
  <c r="O1842" i="1" s="1"/>
  <c r="O1843" i="1" s="1"/>
  <c r="O1844" i="1" s="1"/>
  <c r="O1845" i="1" s="1"/>
  <c r="O1846" i="1" s="1"/>
  <c r="O1847" i="1" s="1"/>
  <c r="O1848" i="1" s="1"/>
  <c r="O1849" i="1" s="1"/>
  <c r="O1850" i="1" s="1"/>
  <c r="O1851" i="1" s="1"/>
  <c r="O1852" i="1" s="1"/>
  <c r="O1853" i="1" s="1"/>
  <c r="O1854" i="1" s="1"/>
  <c r="O1855" i="1" s="1"/>
  <c r="O1856" i="1" s="1"/>
  <c r="O1857" i="1" s="1"/>
  <c r="O1858" i="1" s="1"/>
  <c r="O1859" i="1" s="1"/>
  <c r="O1860" i="1" l="1"/>
  <c r="O1861" i="1" s="1"/>
  <c r="O1862" i="1" s="1"/>
  <c r="O1863" i="1" s="1"/>
  <c r="O1864" i="1" s="1"/>
  <c r="O1865" i="1" s="1"/>
  <c r="O1866" i="1" s="1"/>
  <c r="O1867" i="1" s="1"/>
  <c r="O1868" i="1" s="1"/>
  <c r="O1869" i="1" s="1"/>
  <c r="O1870" i="1" s="1"/>
  <c r="O1871" i="1" s="1"/>
  <c r="O1872" i="1" s="1"/>
  <c r="O1873" i="1" s="1"/>
  <c r="O1874" i="1" s="1"/>
  <c r="O1875" i="1" s="1"/>
  <c r="O1876" i="1" s="1"/>
  <c r="O1877" i="1" s="1"/>
  <c r="O1878" i="1" s="1"/>
  <c r="O1879" i="1" s="1"/>
  <c r="O1880" i="1" s="1"/>
  <c r="O1881" i="1" s="1"/>
  <c r="O1882" i="1" s="1"/>
  <c r="O1883" i="1" s="1"/>
  <c r="O1884" i="1" s="1"/>
  <c r="O1885" i="1" s="1"/>
  <c r="O1886" i="1" s="1"/>
  <c r="O1887" i="1" s="1"/>
  <c r="O1888" i="1" s="1"/>
  <c r="O1889" i="1" s="1"/>
  <c r="O1890" i="1" s="1"/>
  <c r="O1891" i="1" s="1"/>
  <c r="O1892" i="1" s="1"/>
  <c r="O1893" i="1" s="1"/>
  <c r="O1894" i="1" s="1"/>
  <c r="O1895" i="1" s="1"/>
  <c r="O1896" i="1" s="1"/>
  <c r="O1897" i="1" s="1"/>
  <c r="O1898" i="1" s="1"/>
  <c r="O1899" i="1" s="1"/>
  <c r="O1900" i="1" s="1"/>
  <c r="O1901" i="1" s="1"/>
  <c r="O1902" i="1" s="1"/>
  <c r="O1903" i="1" s="1"/>
  <c r="O1904" i="1" s="1"/>
  <c r="O1905" i="1" s="1"/>
  <c r="O1906" i="1" s="1"/>
  <c r="O1907" i="1" s="1"/>
  <c r="O1908" i="1" s="1"/>
  <c r="O1909" i="1" s="1"/>
  <c r="O1910" i="1" s="1"/>
  <c r="O1911" i="1" s="1"/>
  <c r="O1912" i="1" s="1"/>
  <c r="O1913" i="1" s="1"/>
  <c r="O1914" i="1" s="1"/>
  <c r="O1915" i="1" s="1"/>
  <c r="O1916" i="1" s="1"/>
  <c r="O1917" i="1" s="1"/>
  <c r="O1918" i="1" s="1"/>
  <c r="O1919" i="1" s="1"/>
  <c r="O1920" i="1" s="1"/>
  <c r="O1921" i="1" s="1"/>
  <c r="O1922" i="1" s="1"/>
  <c r="O1923" i="1" s="1"/>
  <c r="O1924" i="1" s="1"/>
  <c r="O1925" i="1" s="1"/>
  <c r="O1926" i="1" s="1"/>
  <c r="O1927" i="1" s="1"/>
  <c r="O1928" i="1" s="1"/>
  <c r="O1929" i="1" s="1"/>
  <c r="O1930" i="1" s="1"/>
  <c r="O1931" i="1" s="1"/>
  <c r="O1932" i="1" s="1"/>
  <c r="O1933" i="1" s="1"/>
  <c r="O1934" i="1" s="1"/>
  <c r="O1935" i="1" s="1"/>
  <c r="O1936" i="1" s="1"/>
  <c r="O1937" i="1" s="1"/>
  <c r="O1938" i="1" s="1"/>
  <c r="O1939" i="1" s="1"/>
  <c r="O1940" i="1" s="1"/>
  <c r="O1941" i="1" s="1"/>
  <c r="O1942" i="1" s="1"/>
  <c r="O1943" i="1" s="1"/>
  <c r="O1944" i="1" s="1"/>
  <c r="O1945" i="1" s="1"/>
  <c r="O1946" i="1" s="1"/>
  <c r="O1947" i="1" s="1"/>
  <c r="O1948" i="1" s="1"/>
  <c r="O1949" i="1" s="1"/>
  <c r="O1950" i="1" s="1"/>
  <c r="O1951" i="1" s="1"/>
  <c r="O1952" i="1" s="1"/>
  <c r="O1953" i="1" s="1"/>
  <c r="O1954" i="1" s="1"/>
  <c r="O1955" i="1" s="1"/>
  <c r="O1956" i="1" s="1"/>
  <c r="O1957" i="1" s="1"/>
  <c r="O1958" i="1" s="1"/>
  <c r="O1959" i="1" s="1"/>
  <c r="O1960" i="1" s="1"/>
  <c r="O1961" i="1" s="1"/>
  <c r="O1962" i="1" s="1"/>
  <c r="O1963" i="1" s="1"/>
  <c r="O1964" i="1" s="1"/>
  <c r="O1965" i="1" s="1"/>
  <c r="O1966" i="1" s="1"/>
  <c r="O1967" i="1" s="1"/>
  <c r="O1968" i="1" s="1"/>
  <c r="O1969" i="1" s="1"/>
  <c r="O1970" i="1" s="1"/>
  <c r="O1971" i="1" s="1"/>
  <c r="O1972" i="1" s="1"/>
  <c r="O1973" i="1" s="1"/>
  <c r="O1974" i="1" s="1"/>
  <c r="O1975" i="1" s="1"/>
  <c r="O1976" i="1" s="1"/>
  <c r="O1977" i="1" s="1"/>
  <c r="O1978" i="1" s="1"/>
  <c r="O1979" i="1" s="1"/>
  <c r="O1980" i="1" s="1"/>
  <c r="O1981" i="1" s="1"/>
  <c r="O1982" i="1" s="1"/>
  <c r="O1983" i="1" s="1"/>
  <c r="O1984" i="1" s="1"/>
  <c r="O1985" i="1" s="1"/>
  <c r="O1986" i="1" s="1"/>
  <c r="O1987" i="1" s="1"/>
  <c r="O1988" i="1" s="1"/>
  <c r="O1989" i="1" s="1"/>
  <c r="O1990" i="1" s="1"/>
  <c r="O1991" i="1" s="1"/>
  <c r="O1992" i="1" s="1"/>
  <c r="O1993" i="1" s="1"/>
  <c r="O1994" i="1" s="1"/>
  <c r="O1995" i="1" s="1"/>
  <c r="O1996" i="1" s="1"/>
  <c r="O1997" i="1" s="1"/>
  <c r="O1998" i="1" s="1"/>
  <c r="O1999" i="1" s="1"/>
  <c r="O2000" i="1" s="1"/>
  <c r="O2001" i="1" s="1"/>
  <c r="O2002" i="1" s="1"/>
  <c r="O2003" i="1" s="1"/>
  <c r="O2004" i="1" s="1"/>
  <c r="O2005" i="1" s="1"/>
  <c r="O2006" i="1" s="1"/>
  <c r="O2007" i="1" s="1"/>
  <c r="O2008" i="1" s="1"/>
  <c r="O2009" i="1" s="1"/>
  <c r="O2010" i="1" s="1"/>
  <c r="O2011" i="1" s="1"/>
  <c r="O2012" i="1" s="1"/>
  <c r="O2013" i="1" s="1"/>
  <c r="O2014" i="1" s="1"/>
  <c r="O2015" i="1" s="1"/>
  <c r="O2016" i="1" s="1"/>
  <c r="O2017" i="1" l="1"/>
  <c r="O2018" i="1" s="1"/>
  <c r="O2019" i="1" s="1"/>
  <c r="O2020" i="1" s="1"/>
  <c r="O2021" i="1" s="1"/>
  <c r="O2022" i="1" s="1"/>
  <c r="O2023" i="1" s="1"/>
  <c r="O2024" i="1" s="1"/>
  <c r="O2025" i="1" s="1"/>
  <c r="O2026" i="1" s="1"/>
  <c r="O2027" i="1" s="1"/>
  <c r="O2028" i="1" s="1"/>
  <c r="O2029" i="1" s="1"/>
  <c r="O2030" i="1" s="1"/>
  <c r="O2031" i="1" s="1"/>
  <c r="O2032" i="1" s="1"/>
  <c r="O2033" i="1" s="1"/>
  <c r="O2034" i="1" s="1"/>
  <c r="O2035" i="1" s="1"/>
  <c r="O2036" i="1" s="1"/>
  <c r="O2037" i="1" s="1"/>
  <c r="O2038" i="1" s="1"/>
  <c r="O2039" i="1" s="1"/>
  <c r="O2040" i="1" s="1"/>
  <c r="O2041" i="1" s="1"/>
  <c r="O2042" i="1" s="1"/>
  <c r="O2043" i="1" s="1"/>
  <c r="O2044" i="1" s="1"/>
  <c r="O2045" i="1" s="1"/>
  <c r="O2046" i="1" s="1"/>
  <c r="O2047" i="1" s="1"/>
  <c r="O2048" i="1" s="1"/>
  <c r="O2049" i="1" s="1"/>
  <c r="O2050" i="1" s="1"/>
  <c r="O2051" i="1" s="1"/>
  <c r="O2052" i="1" s="1"/>
  <c r="O2053" i="1" s="1"/>
  <c r="O2054" i="1" s="1"/>
  <c r="O2055" i="1" s="1"/>
  <c r="O2056" i="1" s="1"/>
  <c r="O2057" i="1" s="1"/>
  <c r="O2058" i="1" s="1"/>
  <c r="O2059" i="1" s="1"/>
  <c r="O2060" i="1" s="1"/>
  <c r="O2061" i="1" s="1"/>
  <c r="O2062" i="1" s="1"/>
  <c r="O2063" i="1" s="1"/>
  <c r="O2064" i="1" s="1"/>
  <c r="O2065" i="1" s="1"/>
  <c r="O2066" i="1" s="1"/>
  <c r="O2067" i="1" s="1"/>
  <c r="O2068" i="1" s="1"/>
  <c r="O2069" i="1" s="1"/>
  <c r="O2070" i="1" s="1"/>
  <c r="O2071" i="1" s="1"/>
  <c r="O2072" i="1" s="1"/>
  <c r="O2073" i="1" s="1"/>
  <c r="O2074" i="1" s="1"/>
  <c r="O2075" i="1" s="1"/>
  <c r="O2076" i="1" s="1"/>
  <c r="O2077" i="1" s="1"/>
  <c r="O2078" i="1" s="1"/>
  <c r="O2079" i="1" s="1"/>
  <c r="O2080" i="1" s="1"/>
  <c r="O2081" i="1" s="1"/>
  <c r="O2082" i="1" s="1"/>
  <c r="O2083" i="1" s="1"/>
  <c r="O2084" i="1" s="1"/>
  <c r="O2085" i="1" s="1"/>
  <c r="O2086" i="1" s="1"/>
  <c r="O2087" i="1" s="1"/>
  <c r="O2088" i="1" s="1"/>
  <c r="O2089" i="1" s="1"/>
  <c r="O2090" i="1" s="1"/>
  <c r="O2091" i="1" s="1"/>
  <c r="O2092" i="1" s="1"/>
  <c r="O2093" i="1" s="1"/>
  <c r="O2094" i="1" s="1"/>
  <c r="O2095" i="1" s="1"/>
  <c r="O2096" i="1" s="1"/>
  <c r="O2097" i="1" s="1"/>
  <c r="O2098" i="1" s="1"/>
  <c r="O2099" i="1" s="1"/>
  <c r="O2100" i="1" s="1"/>
  <c r="O2101" i="1" s="1"/>
  <c r="O2102" i="1" s="1"/>
  <c r="O2103" i="1" s="1"/>
  <c r="O2104" i="1" s="1"/>
  <c r="O2105" i="1" s="1"/>
  <c r="O2106" i="1" s="1"/>
  <c r="O2107" i="1" s="1"/>
  <c r="O2108" i="1" s="1"/>
  <c r="O2109" i="1" s="1"/>
  <c r="O2110" i="1" s="1"/>
  <c r="O2111" i="1" s="1"/>
  <c r="O2112" i="1" s="1"/>
  <c r="O2113" i="1" s="1"/>
  <c r="O2114" i="1" s="1"/>
  <c r="O2115" i="1" s="1"/>
  <c r="O2116" i="1" s="1"/>
  <c r="O2117" i="1" s="1"/>
  <c r="O2118" i="1" s="1"/>
  <c r="O2119" i="1" s="1"/>
  <c r="O2120" i="1" s="1"/>
  <c r="O2121" i="1" s="1"/>
  <c r="O2122" i="1" s="1"/>
  <c r="O2123" i="1" s="1"/>
  <c r="O2124" i="1" s="1"/>
  <c r="O2125" i="1" s="1"/>
  <c r="O2126" i="1" s="1"/>
  <c r="O2127" i="1" s="1"/>
  <c r="O2128" i="1" s="1"/>
  <c r="O2129" i="1" s="1"/>
  <c r="O2130" i="1" s="1"/>
  <c r="O2131" i="1" s="1"/>
  <c r="O2132" i="1" s="1"/>
  <c r="O2133" i="1" s="1"/>
  <c r="O2134" i="1" s="1"/>
  <c r="O2135" i="1" s="1"/>
  <c r="O2136" i="1" s="1"/>
  <c r="O2137" i="1" s="1"/>
  <c r="O2138" i="1" s="1"/>
  <c r="O2139" i="1" s="1"/>
  <c r="O2140" i="1" s="1"/>
  <c r="O2141" i="1" s="1"/>
  <c r="O2142" i="1" s="1"/>
  <c r="O2143" i="1" s="1"/>
  <c r="O2144" i="1" s="1"/>
  <c r="O2145" i="1" s="1"/>
  <c r="O2146" i="1" s="1"/>
  <c r="O2147" i="1" s="1"/>
  <c r="O2148" i="1" s="1"/>
  <c r="O2149" i="1" s="1"/>
  <c r="O2150" i="1" s="1"/>
  <c r="O2151" i="1" s="1"/>
  <c r="O2152" i="1" s="1"/>
  <c r="O2153" i="1" s="1"/>
  <c r="O2154" i="1" s="1"/>
  <c r="O2155" i="1" s="1"/>
  <c r="O2156" i="1" s="1"/>
  <c r="O2157" i="1" s="1"/>
  <c r="O2158" i="1" s="1"/>
  <c r="O2159" i="1" s="1"/>
  <c r="O2160" i="1" s="1"/>
  <c r="O2161" i="1" s="1"/>
  <c r="O2162" i="1" s="1"/>
  <c r="O2163" i="1" s="1"/>
  <c r="O2164" i="1" s="1"/>
  <c r="O2165" i="1" s="1"/>
  <c r="O2166" i="1" s="1"/>
  <c r="O2167" i="1" s="1"/>
  <c r="O2168" i="1" s="1"/>
  <c r="O2169" i="1" s="1"/>
  <c r="O2170" i="1" s="1"/>
  <c r="O2171" i="1" s="1"/>
  <c r="O2172" i="1" s="1"/>
  <c r="O2173" i="1" s="1"/>
  <c r="O2174" i="1" s="1"/>
  <c r="O2175" i="1" s="1"/>
  <c r="O2176" i="1" s="1"/>
  <c r="O2177" i="1" s="1"/>
  <c r="O2178" i="1" s="1"/>
  <c r="O2179" i="1" s="1"/>
  <c r="O2180" i="1" s="1"/>
  <c r="O2181" i="1" s="1"/>
  <c r="O2182" i="1" s="1"/>
  <c r="O2183" i="1" s="1"/>
  <c r="O2184" i="1" s="1"/>
  <c r="O2185" i="1" s="1"/>
  <c r="O2186" i="1" s="1"/>
  <c r="O2187" i="1" s="1"/>
  <c r="O2188" i="1" s="1"/>
  <c r="O2189" i="1" s="1"/>
  <c r="O2190" i="1" s="1"/>
  <c r="O2191" i="1" s="1"/>
  <c r="O2192" i="1" s="1"/>
  <c r="O2193" i="1" s="1"/>
  <c r="O2194" i="1" s="1"/>
  <c r="O2195" i="1" s="1"/>
  <c r="O2196" i="1" s="1"/>
  <c r="O2197" i="1" s="1"/>
  <c r="O2198" i="1" s="1"/>
  <c r="O2199" i="1" s="1"/>
  <c r="O2200" i="1" s="1"/>
  <c r="O2201" i="1" s="1"/>
  <c r="O2202" i="1" s="1"/>
  <c r="O2203" i="1" s="1"/>
  <c r="O2204" i="1" s="1"/>
  <c r="O2205" i="1" s="1"/>
  <c r="O2206" i="1" s="1"/>
  <c r="O2207" i="1" s="1"/>
  <c r="O2208" i="1" s="1"/>
  <c r="O2209" i="1" s="1"/>
  <c r="O2210" i="1" s="1"/>
  <c r="O2211" i="1" s="1"/>
  <c r="O2212" i="1" s="1"/>
  <c r="O2213" i="1" s="1"/>
  <c r="O2214" i="1" s="1"/>
  <c r="O2215" i="1" s="1"/>
  <c r="O2216" i="1" s="1"/>
  <c r="O2217" i="1" s="1"/>
  <c r="O2218" i="1" s="1"/>
  <c r="O2219" i="1" s="1"/>
  <c r="O2220" i="1" s="1"/>
  <c r="O2221" i="1" s="1"/>
  <c r="O2222" i="1" s="1"/>
  <c r="O2223" i="1" s="1"/>
  <c r="O2224" i="1" s="1"/>
  <c r="O2225" i="1" s="1"/>
  <c r="O2226" i="1" s="1"/>
  <c r="O2227" i="1" s="1"/>
  <c r="O2228" i="1" s="1"/>
  <c r="O2229" i="1" s="1"/>
  <c r="O2230" i="1" s="1"/>
  <c r="O2231" i="1" s="1"/>
  <c r="O2232" i="1" s="1"/>
  <c r="O2233" i="1" s="1"/>
  <c r="O2234" i="1" s="1"/>
  <c r="O2235" i="1" s="1"/>
  <c r="O2236" i="1" s="1"/>
  <c r="O2237" i="1" s="1"/>
  <c r="O2238" i="1" s="1"/>
  <c r="O2239" i="1" s="1"/>
  <c r="O2240" i="1" s="1"/>
  <c r="O2241" i="1" s="1"/>
  <c r="O2242" i="1" s="1"/>
  <c r="O2243" i="1" s="1"/>
  <c r="O2244" i="1" s="1"/>
  <c r="O2245" i="1" s="1"/>
  <c r="O2246" i="1" s="1"/>
  <c r="O2247" i="1" s="1"/>
  <c r="O2248" i="1" s="1"/>
  <c r="O2249" i="1" s="1"/>
  <c r="O2250" i="1" s="1"/>
  <c r="O2251" i="1" s="1"/>
  <c r="O2252" i="1" s="1"/>
  <c r="O2253" i="1" s="1"/>
  <c r="O2254" i="1" s="1"/>
  <c r="O2255" i="1" s="1"/>
  <c r="O2256" i="1" s="1"/>
  <c r="O2257" i="1" s="1"/>
  <c r="O2258" i="1" s="1"/>
  <c r="O2259" i="1" s="1"/>
  <c r="O2260" i="1" s="1"/>
  <c r="O2261" i="1" s="1"/>
  <c r="O2262" i="1" s="1"/>
  <c r="O2263" i="1" s="1"/>
  <c r="O2264" i="1" s="1"/>
  <c r="O2265" i="1" s="1"/>
  <c r="O2266" i="1" s="1"/>
  <c r="O2267" i="1" s="1"/>
  <c r="O2268" i="1" s="1"/>
  <c r="O2269" i="1" s="1"/>
  <c r="O2270" i="1" s="1"/>
  <c r="O2271" i="1" s="1"/>
  <c r="O2272" i="1" s="1"/>
  <c r="O2273" i="1" s="1"/>
  <c r="O2274" i="1" s="1"/>
  <c r="O2275" i="1" s="1"/>
  <c r="O2276" i="1" s="1"/>
  <c r="O2277" i="1" s="1"/>
  <c r="O2278" i="1" s="1"/>
  <c r="O2279" i="1" s="1"/>
  <c r="O2280" i="1" s="1"/>
  <c r="O2281" i="1" s="1"/>
  <c r="O2282" i="1" s="1"/>
  <c r="O2283" i="1" s="1"/>
  <c r="O2284" i="1" s="1"/>
  <c r="O2285" i="1" s="1"/>
  <c r="O2286" i="1" s="1"/>
  <c r="O2287" i="1" s="1"/>
  <c r="O2288" i="1" s="1"/>
  <c r="O2289" i="1" s="1"/>
  <c r="O2290" i="1" s="1"/>
  <c r="O2291" i="1" s="1"/>
  <c r="O2292" i="1" s="1"/>
  <c r="O2293" i="1" s="1"/>
  <c r="O2294" i="1" s="1"/>
  <c r="O2295" i="1" s="1"/>
  <c r="O2296" i="1" s="1"/>
  <c r="O2297" i="1" s="1"/>
  <c r="O2298" i="1" s="1"/>
  <c r="O2299" i="1" s="1"/>
  <c r="O2300" i="1" s="1"/>
  <c r="O2301" i="1" s="1"/>
  <c r="O2302" i="1" s="1"/>
  <c r="O2303" i="1" s="1"/>
  <c r="O2304" i="1" s="1"/>
  <c r="O2305" i="1" s="1"/>
  <c r="O2306" i="1" s="1"/>
  <c r="O2307" i="1" s="1"/>
  <c r="O2308" i="1" s="1"/>
  <c r="O2309" i="1" s="1"/>
  <c r="O2310" i="1" s="1"/>
  <c r="O2311" i="1" s="1"/>
  <c r="O2312" i="1" s="1"/>
  <c r="O2313" i="1" s="1"/>
  <c r="O2314" i="1" s="1"/>
  <c r="O2315" i="1" s="1"/>
  <c r="O2316" i="1" s="1"/>
  <c r="O2317" i="1" s="1"/>
  <c r="O2318" i="1" s="1"/>
  <c r="O2319" i="1" s="1"/>
  <c r="O2320" i="1" s="1"/>
  <c r="O2321" i="1" s="1"/>
  <c r="O2322" i="1" s="1"/>
  <c r="O2323" i="1" s="1"/>
  <c r="O2324" i="1" s="1"/>
  <c r="O2325" i="1" s="1"/>
  <c r="O2326" i="1" s="1"/>
  <c r="O2327" i="1" s="1"/>
  <c r="O2328" i="1" s="1"/>
  <c r="O2329" i="1" s="1"/>
  <c r="O2330" i="1" s="1"/>
  <c r="O2331" i="1" s="1"/>
  <c r="O2332" i="1" s="1"/>
  <c r="O2333" i="1" s="1"/>
  <c r="O2334" i="1" s="1"/>
  <c r="O2335" i="1" s="1"/>
  <c r="O2336" i="1" s="1"/>
  <c r="O2337" i="1" s="1"/>
  <c r="O2338" i="1" s="1"/>
  <c r="O2339" i="1" s="1"/>
  <c r="O2340" i="1" s="1"/>
  <c r="O2341" i="1" s="1"/>
  <c r="O2342" i="1" s="1"/>
  <c r="O2343" i="1" s="1"/>
  <c r="O2344" i="1" s="1"/>
  <c r="O2345" i="1" s="1"/>
  <c r="O2346" i="1" s="1"/>
  <c r="O2347" i="1" s="1"/>
  <c r="O2348" i="1" s="1"/>
  <c r="O2349" i="1" s="1"/>
  <c r="O2350" i="1" s="1"/>
  <c r="O2351" i="1" s="1"/>
  <c r="O2352" i="1" s="1"/>
  <c r="O2353" i="1" s="1"/>
  <c r="O2354" i="1" s="1"/>
  <c r="O2355" i="1" s="1"/>
  <c r="O2356" i="1" s="1"/>
  <c r="O2357" i="1" s="1"/>
  <c r="O2358" i="1" s="1"/>
  <c r="O2359" i="1" s="1"/>
  <c r="O2360" i="1" s="1"/>
  <c r="O2361" i="1" s="1"/>
  <c r="O2362" i="1" s="1"/>
  <c r="O2363" i="1" s="1"/>
  <c r="O2364" i="1" s="1"/>
  <c r="O2365" i="1" s="1"/>
  <c r="O2366" i="1" s="1"/>
  <c r="O2367" i="1" s="1"/>
  <c r="O2368" i="1" s="1"/>
  <c r="O2369" i="1" s="1"/>
  <c r="O2370" i="1" s="1"/>
  <c r="O2371" i="1" s="1"/>
  <c r="O2372" i="1" s="1"/>
  <c r="O2373" i="1" s="1"/>
  <c r="O2374" i="1" s="1"/>
  <c r="O2375" i="1" s="1"/>
  <c r="O2376" i="1" s="1"/>
  <c r="O2377" i="1" s="1"/>
  <c r="O2378" i="1" s="1"/>
  <c r="O2379" i="1" s="1"/>
  <c r="O2380" i="1" s="1"/>
  <c r="O2381" i="1" s="1"/>
  <c r="O2382" i="1" s="1"/>
  <c r="O2383" i="1" s="1"/>
  <c r="O2384" i="1" s="1"/>
  <c r="O2385" i="1" s="1"/>
  <c r="O2386" i="1" s="1"/>
  <c r="O2387" i="1" s="1"/>
  <c r="O2388" i="1" s="1"/>
  <c r="O2389" i="1" s="1"/>
  <c r="O2390" i="1" s="1"/>
  <c r="O2391" i="1" s="1"/>
  <c r="O2392" i="1" s="1"/>
  <c r="O2393" i="1" s="1"/>
  <c r="O2394" i="1" s="1"/>
  <c r="O2395" i="1" s="1"/>
  <c r="O2396" i="1" s="1"/>
  <c r="O2397" i="1" s="1"/>
  <c r="O2398" i="1" s="1"/>
  <c r="O2399" i="1" s="1"/>
  <c r="O2400" i="1" s="1"/>
  <c r="O2401" i="1" s="1"/>
  <c r="O2402" i="1" s="1"/>
  <c r="O2403" i="1" s="1"/>
  <c r="O2404" i="1" s="1"/>
  <c r="O2405" i="1" s="1"/>
  <c r="O2406" i="1" s="1"/>
  <c r="O2407" i="1" s="1"/>
  <c r="O2408" i="1" s="1"/>
  <c r="O2409" i="1" s="1"/>
  <c r="O2410" i="1" s="1"/>
  <c r="O2411" i="1" s="1"/>
  <c r="O2412" i="1" s="1"/>
  <c r="O2413" i="1" s="1"/>
  <c r="O2414" i="1" s="1"/>
  <c r="O2415" i="1" s="1"/>
  <c r="O2416" i="1" s="1"/>
  <c r="O2417" i="1" s="1"/>
  <c r="O2418" i="1" s="1"/>
  <c r="O2419" i="1" s="1"/>
  <c r="O2420" i="1" s="1"/>
  <c r="O2421" i="1" s="1"/>
  <c r="O2422" i="1" s="1"/>
  <c r="O2423" i="1" s="1"/>
  <c r="O2424" i="1" s="1"/>
  <c r="O2425" i="1" s="1"/>
  <c r="O2426" i="1" s="1"/>
  <c r="O2427" i="1" s="1"/>
  <c r="O2428" i="1" s="1"/>
  <c r="O2429" i="1" s="1"/>
  <c r="O2430" i="1" s="1"/>
  <c r="O2431" i="1" s="1"/>
  <c r="O2432" i="1" s="1"/>
  <c r="O2433" i="1" s="1"/>
  <c r="O2434" i="1" s="1"/>
  <c r="O2435" i="1" s="1"/>
  <c r="O2436" i="1" s="1"/>
  <c r="O2437" i="1" s="1"/>
  <c r="O2438" i="1" s="1"/>
  <c r="O2439" i="1" s="1"/>
  <c r="O2440" i="1" s="1"/>
  <c r="O2441" i="1" s="1"/>
  <c r="O2442" i="1" s="1"/>
  <c r="O2443" i="1" s="1"/>
  <c r="O2444" i="1" s="1"/>
  <c r="O2445" i="1" s="1"/>
  <c r="O2446" i="1" s="1"/>
  <c r="O2447" i="1" s="1"/>
  <c r="O2448" i="1" s="1"/>
  <c r="O2449" i="1" s="1"/>
  <c r="O2450" i="1" s="1"/>
  <c r="O2451" i="1" s="1"/>
  <c r="O2452" i="1" s="1"/>
  <c r="O2453" i="1" s="1"/>
  <c r="O2454" i="1" s="1"/>
  <c r="O2455" i="1" s="1"/>
  <c r="O2456" i="1" s="1"/>
  <c r="O2457" i="1" s="1"/>
  <c r="O2458" i="1" s="1"/>
  <c r="O2459" i="1" s="1"/>
  <c r="O2460" i="1" s="1"/>
  <c r="O2461" i="1" s="1"/>
  <c r="O2462" i="1" s="1"/>
  <c r="O2463" i="1" s="1"/>
  <c r="O2464" i="1" s="1"/>
  <c r="O2465" i="1" s="1"/>
  <c r="O2466" i="1" s="1"/>
  <c r="O2467" i="1" s="1"/>
  <c r="O2468" i="1" s="1"/>
  <c r="O2469" i="1" s="1"/>
  <c r="O2470" i="1" s="1"/>
  <c r="O2471" i="1" s="1"/>
  <c r="O2472" i="1" s="1"/>
  <c r="O2473" i="1" s="1"/>
  <c r="O2474" i="1" s="1"/>
  <c r="O2475" i="1" s="1"/>
  <c r="O2476" i="1" s="1"/>
  <c r="O2477" i="1" s="1"/>
  <c r="O2478" i="1" s="1"/>
  <c r="O2479" i="1" s="1"/>
  <c r="O2480" i="1" s="1"/>
  <c r="O2481" i="1" s="1"/>
  <c r="O2482" i="1" s="1"/>
  <c r="O2483" i="1" s="1"/>
  <c r="O2484" i="1" s="1"/>
  <c r="O2485" i="1" s="1"/>
  <c r="O2486" i="1" s="1"/>
  <c r="O2487" i="1" s="1"/>
  <c r="O2488" i="1" s="1"/>
  <c r="O2489" i="1" s="1"/>
  <c r="O2490" i="1" s="1"/>
  <c r="O2491" i="1" s="1"/>
  <c r="O2492" i="1" s="1"/>
  <c r="O2493" i="1" s="1"/>
  <c r="O2494" i="1" s="1"/>
  <c r="O2495" i="1" s="1"/>
  <c r="O2496" i="1" s="1"/>
  <c r="O2497" i="1" s="1"/>
  <c r="O2498" i="1" s="1"/>
  <c r="O2499" i="1" s="1"/>
  <c r="O2500" i="1" s="1"/>
  <c r="O2501" i="1" s="1"/>
  <c r="O2502" i="1" s="1"/>
  <c r="O2503" i="1" s="1"/>
  <c r="O2504" i="1" s="1"/>
  <c r="O2505" i="1" s="1"/>
  <c r="O2506" i="1" s="1"/>
  <c r="O2507" i="1" s="1"/>
  <c r="O2508" i="1" s="1"/>
  <c r="O2509" i="1" s="1"/>
  <c r="O2510" i="1" s="1"/>
  <c r="O2511" i="1" s="1"/>
  <c r="O2512" i="1" s="1"/>
  <c r="O2513" i="1" s="1"/>
  <c r="O2514" i="1" s="1"/>
  <c r="O2515" i="1" s="1"/>
  <c r="O2516" i="1" s="1"/>
  <c r="O2517" i="1" s="1"/>
  <c r="O2518" i="1" s="1"/>
  <c r="O2519" i="1" s="1"/>
  <c r="O2520" i="1" s="1"/>
  <c r="O2521" i="1" s="1"/>
  <c r="O2522" i="1" s="1"/>
  <c r="O2523" i="1" s="1"/>
  <c r="O2524" i="1" s="1"/>
  <c r="O2525" i="1" s="1"/>
  <c r="O2526" i="1" s="1"/>
  <c r="O2527" i="1" s="1"/>
  <c r="O2528" i="1" s="1"/>
  <c r="O2529" i="1" s="1"/>
  <c r="O2530" i="1" s="1"/>
  <c r="O2531" i="1" s="1"/>
  <c r="O2532" i="1" s="1"/>
  <c r="O2533" i="1" s="1"/>
  <c r="O2534" i="1" s="1"/>
  <c r="O2535" i="1" s="1"/>
  <c r="O2536" i="1" s="1"/>
  <c r="O2537" i="1" s="1"/>
  <c r="O2538" i="1" s="1"/>
  <c r="O2539" i="1" s="1"/>
  <c r="O2540" i="1" s="1"/>
  <c r="O2541" i="1" s="1"/>
  <c r="O2542" i="1" s="1"/>
  <c r="O2543" i="1" s="1"/>
  <c r="O2544" i="1" s="1"/>
  <c r="O2545" i="1" s="1"/>
  <c r="O2546" i="1" s="1"/>
  <c r="O2547" i="1" s="1"/>
  <c r="O2548" i="1" s="1"/>
  <c r="O2549" i="1" s="1"/>
  <c r="O2550" i="1" s="1"/>
  <c r="O2551" i="1" s="1"/>
  <c r="O2552" i="1" s="1"/>
  <c r="O2553" i="1" s="1"/>
  <c r="O2554" i="1" s="1"/>
  <c r="O2555" i="1" s="1"/>
  <c r="O2556" i="1" s="1"/>
  <c r="O2557" i="1" s="1"/>
  <c r="O2558" i="1" s="1"/>
  <c r="O2559" i="1" s="1"/>
  <c r="O2560" i="1" s="1"/>
  <c r="O2561" i="1" s="1"/>
  <c r="O2562" i="1" s="1"/>
  <c r="O2563" i="1" s="1"/>
  <c r="O2564" i="1" s="1"/>
  <c r="O2565" i="1" s="1"/>
  <c r="O2566" i="1" s="1"/>
  <c r="O2567" i="1" s="1"/>
  <c r="O2568" i="1" s="1"/>
  <c r="O2569" i="1" s="1"/>
  <c r="O2570" i="1" s="1"/>
  <c r="O2571" i="1" s="1"/>
  <c r="O2572" i="1" s="1"/>
  <c r="O2573" i="1" s="1"/>
  <c r="O2574" i="1" s="1"/>
  <c r="O2575" i="1" s="1"/>
  <c r="O2576" i="1" s="1"/>
  <c r="O2577" i="1" s="1"/>
  <c r="O2578" i="1" s="1"/>
  <c r="O2579" i="1" s="1"/>
  <c r="O2580" i="1" s="1"/>
  <c r="O2581" i="1" s="1"/>
  <c r="O2582" i="1" s="1"/>
  <c r="O2583" i="1" s="1"/>
  <c r="O2584" i="1" s="1"/>
  <c r="O2585" i="1" s="1"/>
  <c r="O2586" i="1" s="1"/>
  <c r="O2587" i="1" s="1"/>
  <c r="O2588" i="1" s="1"/>
  <c r="O2589" i="1" s="1"/>
  <c r="O2590" i="1" s="1"/>
  <c r="O2591" i="1" s="1"/>
  <c r="O2592" i="1" s="1"/>
  <c r="O2593" i="1" s="1"/>
  <c r="O2594" i="1" s="1"/>
  <c r="O2595" i="1" s="1"/>
  <c r="O2596" i="1" s="1"/>
  <c r="O2597" i="1" s="1"/>
  <c r="O2598" i="1" s="1"/>
  <c r="O2599" i="1" s="1"/>
  <c r="O2600" i="1" s="1"/>
  <c r="O2601" i="1" s="1"/>
  <c r="O2602" i="1" s="1"/>
  <c r="O2603" i="1" s="1"/>
  <c r="O2604" i="1" s="1"/>
  <c r="O2605" i="1" s="1"/>
  <c r="O2606" i="1" s="1"/>
  <c r="O2607" i="1" s="1"/>
  <c r="O2608" i="1" s="1"/>
  <c r="O2609" i="1" s="1"/>
  <c r="O2610" i="1" s="1"/>
  <c r="O2611" i="1" s="1"/>
  <c r="O2612" i="1" s="1"/>
  <c r="O2613" i="1" s="1"/>
  <c r="O2614" i="1" s="1"/>
  <c r="O2615" i="1" s="1"/>
  <c r="O2616" i="1" s="1"/>
  <c r="O2617" i="1" s="1"/>
  <c r="O2618" i="1" s="1"/>
  <c r="O2619" i="1" s="1"/>
  <c r="O2620" i="1" s="1"/>
  <c r="O2621" i="1" s="1"/>
  <c r="O2622" i="1" s="1"/>
  <c r="O2623" i="1" s="1"/>
  <c r="O2624" i="1" s="1"/>
  <c r="O2625" i="1" s="1"/>
  <c r="O2626" i="1" s="1"/>
  <c r="O2627" i="1" s="1"/>
  <c r="O2628" i="1" s="1"/>
  <c r="O2629" i="1" s="1"/>
  <c r="O2630" i="1" s="1"/>
  <c r="O2631" i="1" s="1"/>
  <c r="O2632" i="1" s="1"/>
  <c r="O2633" i="1" s="1"/>
  <c r="O2634" i="1" s="1"/>
  <c r="O2635" i="1" s="1"/>
  <c r="O2636" i="1" s="1"/>
  <c r="O2637" i="1" s="1"/>
  <c r="O2638" i="1" s="1"/>
  <c r="O2639" i="1" s="1"/>
  <c r="O2640" i="1" s="1"/>
  <c r="O2641" i="1" s="1"/>
  <c r="O2642" i="1" s="1"/>
  <c r="O2643" i="1" s="1"/>
  <c r="O2644" i="1" s="1"/>
  <c r="O2645" i="1" s="1"/>
  <c r="O2646" i="1" s="1"/>
  <c r="O2647" i="1" s="1"/>
  <c r="O2648" i="1" s="1"/>
  <c r="O2649" i="1" s="1"/>
  <c r="O2650" i="1" s="1"/>
  <c r="O2651" i="1" s="1"/>
  <c r="O2652" i="1" s="1"/>
  <c r="O2653" i="1" s="1"/>
  <c r="O2654" i="1" s="1"/>
  <c r="O2655" i="1" s="1"/>
  <c r="O2656" i="1" s="1"/>
  <c r="O2657" i="1" s="1"/>
  <c r="O2658" i="1" s="1"/>
  <c r="O2659" i="1" s="1"/>
  <c r="O2660" i="1" s="1"/>
  <c r="O2661" i="1" s="1"/>
  <c r="O2662" i="1" s="1"/>
  <c r="O2663" i="1" s="1"/>
  <c r="O2664" i="1" s="1"/>
  <c r="O2665" i="1" s="1"/>
  <c r="O2666" i="1" s="1"/>
  <c r="O2667" i="1" s="1"/>
  <c r="O2668" i="1" s="1"/>
  <c r="O2669" i="1" s="1"/>
  <c r="O2670" i="1" s="1"/>
  <c r="O2671" i="1" s="1"/>
  <c r="O2672" i="1" s="1"/>
  <c r="O2673" i="1" s="1"/>
  <c r="O2674" i="1" s="1"/>
  <c r="O2675" i="1" s="1"/>
  <c r="O2676" i="1" s="1"/>
  <c r="O2677" i="1" s="1"/>
  <c r="O2678" i="1" s="1"/>
  <c r="O2679" i="1" s="1"/>
  <c r="O2680" i="1" s="1"/>
  <c r="O2681" i="1" s="1"/>
  <c r="O2682" i="1" s="1"/>
  <c r="O2683" i="1" s="1"/>
  <c r="O2684" i="1" s="1"/>
  <c r="O2685" i="1" s="1"/>
  <c r="O2686" i="1" s="1"/>
  <c r="O2687" i="1" s="1"/>
  <c r="O2688" i="1" s="1"/>
  <c r="O2689" i="1" s="1"/>
  <c r="O2690" i="1" s="1"/>
  <c r="O2691" i="1" s="1"/>
  <c r="O2692" i="1" s="1"/>
  <c r="O2693" i="1" s="1"/>
  <c r="O2694" i="1" s="1"/>
  <c r="O2695" i="1" s="1"/>
  <c r="O2696" i="1" s="1"/>
  <c r="O2697" i="1" s="1"/>
  <c r="O2698" i="1" s="1"/>
  <c r="O2699" i="1" s="1"/>
  <c r="O2700" i="1" s="1"/>
  <c r="O2701" i="1" s="1"/>
  <c r="O2702" i="1" s="1"/>
  <c r="O2703" i="1" s="1"/>
  <c r="O2704" i="1" s="1"/>
  <c r="O2705" i="1" s="1"/>
  <c r="O2706" i="1" s="1"/>
  <c r="O2707" i="1" s="1"/>
  <c r="O2708" i="1" s="1"/>
  <c r="O2709" i="1" s="1"/>
  <c r="O2710" i="1" s="1"/>
  <c r="O2711" i="1" s="1"/>
  <c r="O2712" i="1" s="1"/>
  <c r="O2713" i="1" s="1"/>
  <c r="O2714" i="1" s="1"/>
  <c r="O2715" i="1" s="1"/>
  <c r="O2716" i="1" s="1"/>
  <c r="O2717" i="1" s="1"/>
  <c r="O2718" i="1" s="1"/>
  <c r="O2719" i="1" s="1"/>
  <c r="O2720" i="1" s="1"/>
  <c r="O2721" i="1" s="1"/>
  <c r="O2722" i="1" s="1"/>
  <c r="O2723" i="1" s="1"/>
  <c r="O2724" i="1" s="1"/>
  <c r="O2725" i="1" s="1"/>
  <c r="O2726" i="1" s="1"/>
  <c r="O2727" i="1" s="1"/>
  <c r="O2728" i="1" s="1"/>
  <c r="O2729" i="1" s="1"/>
  <c r="O2730" i="1" s="1"/>
  <c r="O2731" i="1" s="1"/>
  <c r="O2732" i="1" s="1"/>
  <c r="O2733" i="1" s="1"/>
  <c r="O2734" i="1" s="1"/>
  <c r="O2735" i="1" s="1"/>
  <c r="O2736" i="1" s="1"/>
  <c r="O2737" i="1" s="1"/>
  <c r="O2738" i="1" s="1"/>
  <c r="O2739" i="1" s="1"/>
  <c r="O2740" i="1" s="1"/>
  <c r="O2741" i="1" s="1"/>
  <c r="O2742" i="1" s="1"/>
  <c r="O2743" i="1" s="1"/>
  <c r="O2744" i="1" s="1"/>
  <c r="O2745" i="1" s="1"/>
  <c r="O2746" i="1" s="1"/>
  <c r="O2747" i="1" s="1"/>
  <c r="O2748" i="1" s="1"/>
  <c r="O2749" i="1" s="1"/>
  <c r="O2750" i="1" s="1"/>
  <c r="O2751" i="1" s="1"/>
  <c r="O2752" i="1" s="1"/>
  <c r="O2753" i="1" s="1"/>
  <c r="O2754" i="1" s="1"/>
  <c r="O2755" i="1" s="1"/>
  <c r="O2756" i="1" s="1"/>
  <c r="O2757" i="1" s="1"/>
  <c r="O2758" i="1" s="1"/>
  <c r="O2759" i="1" s="1"/>
  <c r="O2760" i="1" s="1"/>
  <c r="O2761" i="1" s="1"/>
  <c r="O2762" i="1" s="1"/>
  <c r="O2763" i="1" s="1"/>
  <c r="O2764" i="1" s="1"/>
  <c r="O2765" i="1" s="1"/>
  <c r="O2766" i="1" s="1"/>
  <c r="O2767" i="1" s="1"/>
  <c r="O2768" i="1" s="1"/>
  <c r="O2769" i="1" s="1"/>
  <c r="O2770" i="1" s="1"/>
  <c r="O2771" i="1" s="1"/>
  <c r="O2772" i="1" s="1"/>
  <c r="O2773" i="1" s="1"/>
  <c r="O2774" i="1" s="1"/>
  <c r="O2775" i="1" s="1"/>
  <c r="O2776" i="1" s="1"/>
  <c r="O2777" i="1" s="1"/>
  <c r="O2778" i="1" s="1"/>
  <c r="O2779" i="1" s="1"/>
  <c r="O2780" i="1" s="1"/>
  <c r="O2781" i="1" s="1"/>
  <c r="O2782" i="1" s="1"/>
  <c r="O2783" i="1" s="1"/>
  <c r="O2784" i="1" s="1"/>
  <c r="O2785" i="1" s="1"/>
  <c r="O2786" i="1" s="1"/>
  <c r="O2787" i="1" s="1"/>
  <c r="O2788" i="1" s="1"/>
  <c r="O2789" i="1" s="1"/>
  <c r="O2790" i="1" s="1"/>
  <c r="O2791" i="1" s="1"/>
  <c r="O2792" i="1" s="1"/>
  <c r="O2793" i="1" s="1"/>
  <c r="O2794" i="1" s="1"/>
  <c r="O2795" i="1" s="1"/>
  <c r="O2796" i="1" s="1"/>
  <c r="O2797" i="1" s="1"/>
  <c r="O2798" i="1" s="1"/>
  <c r="O2799" i="1" s="1"/>
  <c r="O2800" i="1" s="1"/>
  <c r="O2801" i="1" s="1"/>
  <c r="O2802" i="1" s="1"/>
  <c r="O2803" i="1" s="1"/>
  <c r="O2804" i="1" s="1"/>
  <c r="O2805" i="1" s="1"/>
  <c r="O2806" i="1" s="1"/>
  <c r="O2807" i="1" s="1"/>
  <c r="O2808" i="1" s="1"/>
  <c r="O2809" i="1" s="1"/>
  <c r="O2810" i="1" s="1"/>
  <c r="O2811" i="1" s="1"/>
  <c r="O2812" i="1" s="1"/>
  <c r="O2813" i="1" s="1"/>
  <c r="O2814" i="1" s="1"/>
  <c r="O2815" i="1" s="1"/>
  <c r="O2816" i="1" s="1"/>
  <c r="O2817" i="1" s="1"/>
  <c r="O2818" i="1" s="1"/>
  <c r="O2819" i="1" s="1"/>
  <c r="O2820" i="1" s="1"/>
  <c r="O2821" i="1" s="1"/>
  <c r="O2822" i="1" s="1"/>
  <c r="O2823" i="1" s="1"/>
  <c r="O2824" i="1" s="1"/>
  <c r="O2825" i="1" s="1"/>
  <c r="O2826" i="1" s="1"/>
  <c r="O2827" i="1" s="1"/>
  <c r="O2828" i="1" s="1"/>
  <c r="O2829" i="1" s="1"/>
  <c r="O2830" i="1" s="1"/>
  <c r="O2831" i="1" s="1"/>
  <c r="O2832" i="1" s="1"/>
  <c r="O2833" i="1" s="1"/>
  <c r="O2834" i="1" s="1"/>
  <c r="O2835" i="1" s="1"/>
  <c r="O2836" i="1" s="1"/>
  <c r="O2837" i="1" s="1"/>
  <c r="O2838" i="1" s="1"/>
  <c r="O2839" i="1" s="1"/>
  <c r="O2840" i="1" s="1"/>
  <c r="O2841" i="1" s="1"/>
  <c r="O2842" i="1" s="1"/>
  <c r="O2843" i="1" s="1"/>
  <c r="O2844" i="1" s="1"/>
  <c r="O2845" i="1" s="1"/>
  <c r="O2846" i="1" s="1"/>
  <c r="O2847" i="1" s="1"/>
  <c r="O2848" i="1" s="1"/>
  <c r="O2849" i="1" s="1"/>
  <c r="O2850" i="1" s="1"/>
  <c r="O2851" i="1" s="1"/>
  <c r="O2852" i="1" s="1"/>
  <c r="O2853" i="1" s="1"/>
  <c r="O2854" i="1" s="1"/>
  <c r="O2855" i="1" s="1"/>
  <c r="O2856" i="1" s="1"/>
  <c r="O2857" i="1" s="1"/>
  <c r="O2858" i="1" s="1"/>
  <c r="O2859" i="1" s="1"/>
  <c r="O2860" i="1" s="1"/>
  <c r="O2861" i="1" s="1"/>
  <c r="O2862" i="1" s="1"/>
  <c r="O2863" i="1" s="1"/>
  <c r="O2864" i="1" s="1"/>
  <c r="O2865" i="1" s="1"/>
  <c r="O2866" i="1" s="1"/>
  <c r="O2867" i="1" s="1"/>
  <c r="O2868" i="1" s="1"/>
  <c r="O2869" i="1" s="1"/>
  <c r="O2870" i="1" s="1"/>
  <c r="O2871" i="1" s="1"/>
  <c r="O2872" i="1" s="1"/>
  <c r="O2873" i="1" s="1"/>
  <c r="O2874" i="1" s="1"/>
  <c r="O2875" i="1" s="1"/>
  <c r="O2876" i="1" s="1"/>
  <c r="O2877" i="1" s="1"/>
  <c r="O2878" i="1" s="1"/>
  <c r="O2879" i="1" s="1"/>
  <c r="O2880" i="1" s="1"/>
  <c r="O2881" i="1" s="1"/>
  <c r="O2882" i="1" s="1"/>
  <c r="O2883" i="1" s="1"/>
  <c r="O2884" i="1" s="1"/>
  <c r="O2885" i="1" s="1"/>
  <c r="O2886" i="1" s="1"/>
  <c r="O2887" i="1" s="1"/>
  <c r="O2888" i="1" s="1"/>
  <c r="O2889" i="1" s="1"/>
  <c r="O2890" i="1" s="1"/>
  <c r="O2891" i="1" s="1"/>
  <c r="O2892" i="1" s="1"/>
  <c r="O2893" i="1" s="1"/>
  <c r="O2894" i="1" s="1"/>
  <c r="O2895" i="1" s="1"/>
  <c r="O2896" i="1" s="1"/>
  <c r="O2897" i="1" s="1"/>
  <c r="O2898" i="1" s="1"/>
  <c r="O2899" i="1" s="1"/>
  <c r="O2900" i="1" s="1"/>
  <c r="O2901" i="1" s="1"/>
  <c r="O2902" i="1" s="1"/>
  <c r="O2903" i="1" s="1"/>
  <c r="O2904" i="1" s="1"/>
  <c r="O2905" i="1" s="1"/>
  <c r="O2906" i="1" s="1"/>
  <c r="O2907" i="1" s="1"/>
  <c r="O2908" i="1" s="1"/>
  <c r="O2909" i="1" s="1"/>
  <c r="O2910" i="1" s="1"/>
  <c r="O2911" i="1" s="1"/>
  <c r="O2912" i="1" s="1"/>
  <c r="O2913" i="1" s="1"/>
  <c r="O2914" i="1" s="1"/>
  <c r="O2915" i="1" s="1"/>
  <c r="O2916" i="1" s="1"/>
  <c r="O2917" i="1" s="1"/>
  <c r="O2918" i="1" s="1"/>
  <c r="O2919" i="1" s="1"/>
  <c r="O2920" i="1" s="1"/>
  <c r="O2921" i="1" s="1"/>
  <c r="O2922" i="1" s="1"/>
  <c r="O2923" i="1" s="1"/>
  <c r="O2924" i="1" s="1"/>
  <c r="O2925" i="1" s="1"/>
  <c r="O2926" i="1" s="1"/>
  <c r="O2927" i="1" s="1"/>
  <c r="O2928" i="1" s="1"/>
  <c r="O2929" i="1" s="1"/>
  <c r="O2930" i="1" s="1"/>
  <c r="O2931" i="1" s="1"/>
  <c r="O2932" i="1" s="1"/>
  <c r="O2933" i="1" s="1"/>
  <c r="O2934" i="1" s="1"/>
  <c r="O2935" i="1" s="1"/>
  <c r="O2936" i="1" s="1"/>
  <c r="O2937" i="1" s="1"/>
  <c r="O2938" i="1" s="1"/>
  <c r="O2939" i="1" s="1"/>
  <c r="O2940" i="1" s="1"/>
  <c r="O2941" i="1" s="1"/>
  <c r="O2942" i="1" s="1"/>
  <c r="O2943" i="1" s="1"/>
  <c r="O2944" i="1" s="1"/>
  <c r="O2945" i="1" s="1"/>
  <c r="O2946" i="1" s="1"/>
  <c r="O2947" i="1" s="1"/>
  <c r="O2948" i="1" s="1"/>
  <c r="O2949" i="1" s="1"/>
  <c r="O2950" i="1" s="1"/>
  <c r="O2951" i="1" s="1"/>
  <c r="O2952" i="1" s="1"/>
  <c r="O2953" i="1" s="1"/>
  <c r="O2954" i="1" s="1"/>
  <c r="O2955" i="1" s="1"/>
  <c r="O2956" i="1" s="1"/>
  <c r="O2957" i="1" s="1"/>
  <c r="O2958" i="1" s="1"/>
  <c r="O2959" i="1" s="1"/>
  <c r="O2960" i="1" s="1"/>
  <c r="O2961" i="1" s="1"/>
  <c r="O2962" i="1" s="1"/>
  <c r="O2963" i="1" s="1"/>
  <c r="O2964" i="1" s="1"/>
  <c r="O2965" i="1" s="1"/>
  <c r="O2966" i="1" s="1"/>
  <c r="O2967" i="1" s="1"/>
  <c r="O2968" i="1" s="1"/>
  <c r="O2969" i="1" s="1"/>
  <c r="O2970" i="1" s="1"/>
  <c r="O2971" i="1" s="1"/>
  <c r="O2972" i="1" s="1"/>
  <c r="O2973" i="1" s="1"/>
  <c r="O2974" i="1" s="1"/>
  <c r="O2975" i="1" s="1"/>
  <c r="O2976" i="1" s="1"/>
  <c r="O2977" i="1" s="1"/>
  <c r="O2978" i="1" s="1"/>
  <c r="O2979" i="1" s="1"/>
  <c r="O2980" i="1" s="1"/>
  <c r="O2981" i="1" s="1"/>
  <c r="O2982" i="1" s="1"/>
  <c r="O2983" i="1" s="1"/>
  <c r="O2984" i="1" s="1"/>
  <c r="O2985" i="1" s="1"/>
  <c r="O2986" i="1" s="1"/>
  <c r="O2987" i="1" s="1"/>
  <c r="O2988" i="1" s="1"/>
  <c r="O2989" i="1" s="1"/>
  <c r="O2990" i="1" s="1"/>
  <c r="O2991" i="1" s="1"/>
  <c r="O2992" i="1" s="1"/>
  <c r="O2993" i="1" s="1"/>
  <c r="O2994" i="1" s="1"/>
  <c r="O2995" i="1" s="1"/>
  <c r="O2996" i="1" s="1"/>
  <c r="O2997" i="1" s="1"/>
  <c r="O2998" i="1" s="1"/>
  <c r="O2999" i="1" s="1"/>
  <c r="O3000" i="1" s="1"/>
  <c r="O3001" i="1" s="1"/>
  <c r="O3002" i="1" s="1"/>
  <c r="O3003" i="1" s="1"/>
  <c r="O3004" i="1" s="1"/>
  <c r="O3005" i="1" s="1"/>
  <c r="O3006" i="1" s="1"/>
  <c r="O3007" i="1" s="1"/>
  <c r="O3008" i="1" s="1"/>
  <c r="O3009" i="1" s="1"/>
  <c r="O3010" i="1" s="1"/>
  <c r="O3011" i="1" s="1"/>
  <c r="O3012" i="1" s="1"/>
  <c r="O3013" i="1" s="1"/>
  <c r="O3014" i="1" s="1"/>
  <c r="O3015" i="1" s="1"/>
  <c r="O3016" i="1" s="1"/>
  <c r="O3017" i="1" s="1"/>
  <c r="O3018" i="1" s="1"/>
  <c r="O3019" i="1" s="1"/>
  <c r="O3020" i="1" s="1"/>
  <c r="O3021" i="1" s="1"/>
  <c r="O3022" i="1" s="1"/>
  <c r="O3023" i="1" s="1"/>
  <c r="O3024" i="1" s="1"/>
  <c r="O3025" i="1" s="1"/>
  <c r="O3026" i="1" s="1"/>
  <c r="O3027" i="1" s="1"/>
  <c r="O3028" i="1" s="1"/>
  <c r="O3029" i="1" s="1"/>
  <c r="O3030" i="1" s="1"/>
  <c r="O3031" i="1" s="1"/>
  <c r="O3032" i="1" s="1"/>
  <c r="O3033" i="1" s="1"/>
  <c r="O3034" i="1" s="1"/>
  <c r="O3035" i="1" s="1"/>
  <c r="O3036" i="1" s="1"/>
  <c r="O3037" i="1" s="1"/>
  <c r="O3038" i="1" s="1"/>
  <c r="O3039" i="1" s="1"/>
  <c r="O3040" i="1" s="1"/>
  <c r="O3041" i="1" s="1"/>
  <c r="O3042" i="1" s="1"/>
  <c r="O3043" i="1" s="1"/>
  <c r="O3044" i="1" s="1"/>
  <c r="O3045" i="1" s="1"/>
  <c r="O3046" i="1" s="1"/>
  <c r="O3047" i="1" s="1"/>
  <c r="O3048" i="1" s="1"/>
  <c r="O3049" i="1" s="1"/>
  <c r="O3050" i="1" s="1"/>
  <c r="O3051" i="1" s="1"/>
  <c r="O3052" i="1" s="1"/>
  <c r="O3053" i="1" s="1"/>
  <c r="O3054" i="1" s="1"/>
  <c r="O3055" i="1" s="1"/>
  <c r="O3056" i="1" s="1"/>
  <c r="O3057" i="1" s="1"/>
  <c r="O3058" i="1" s="1"/>
  <c r="O3059" i="1" s="1"/>
  <c r="O3060" i="1" s="1"/>
  <c r="O3061" i="1" s="1"/>
  <c r="O3062" i="1" s="1"/>
  <c r="O3063" i="1" s="1"/>
  <c r="O3064" i="1" s="1"/>
  <c r="O3065" i="1" s="1"/>
  <c r="O3066" i="1" s="1"/>
  <c r="O3067" i="1" s="1"/>
  <c r="O3068" i="1" s="1"/>
  <c r="O3069" i="1" s="1"/>
  <c r="O3070" i="1" s="1"/>
  <c r="O3071" i="1" s="1"/>
  <c r="O3072" i="1" s="1"/>
  <c r="O3073" i="1" s="1"/>
  <c r="O3074" i="1" s="1"/>
  <c r="O3075" i="1" s="1"/>
  <c r="O3076" i="1" s="1"/>
  <c r="O3077" i="1" s="1"/>
  <c r="O3078" i="1" s="1"/>
  <c r="O3079" i="1" s="1"/>
  <c r="O3080" i="1" s="1"/>
  <c r="O3081" i="1" s="1"/>
  <c r="O3082" i="1" s="1"/>
  <c r="O3083" i="1" s="1"/>
  <c r="O3084" i="1" s="1"/>
  <c r="O3085" i="1" s="1"/>
  <c r="O3086" i="1" s="1"/>
  <c r="O3087" i="1" s="1"/>
  <c r="O3088" i="1" s="1"/>
  <c r="O3089" i="1" s="1"/>
  <c r="O3090" i="1" s="1"/>
  <c r="O3091" i="1" s="1"/>
  <c r="O3092" i="1" s="1"/>
  <c r="O3093" i="1" s="1"/>
  <c r="O3094" i="1" s="1"/>
  <c r="O3095" i="1" s="1"/>
  <c r="O3096" i="1" s="1"/>
  <c r="O3097" i="1" s="1"/>
  <c r="O3098" i="1" s="1"/>
  <c r="O3099" i="1" s="1"/>
  <c r="O3100" i="1" s="1"/>
  <c r="O3101" i="1" s="1"/>
  <c r="O3102" i="1" s="1"/>
  <c r="O3103" i="1" s="1"/>
  <c r="O3104" i="1" s="1"/>
  <c r="O3105" i="1" s="1"/>
  <c r="O3106" i="1" s="1"/>
  <c r="O3107" i="1" s="1"/>
  <c r="O3108" i="1" s="1"/>
  <c r="O3109" i="1" s="1"/>
  <c r="O3110" i="1" s="1"/>
  <c r="O3111" i="1" s="1"/>
  <c r="O3112" i="1" s="1"/>
  <c r="O3113" i="1" s="1"/>
  <c r="O3114" i="1" s="1"/>
  <c r="O3115" i="1" s="1"/>
  <c r="O3116" i="1" s="1"/>
  <c r="O3117" i="1" s="1"/>
  <c r="O3118" i="1" s="1"/>
  <c r="O3119" i="1" s="1"/>
  <c r="O3120" i="1" s="1"/>
  <c r="O3121" i="1" s="1"/>
  <c r="O3122" i="1" s="1"/>
  <c r="O3123" i="1" s="1"/>
  <c r="O3124" i="1" s="1"/>
  <c r="O3125" i="1" s="1"/>
  <c r="O3126" i="1" s="1"/>
  <c r="O3127" i="1" s="1"/>
  <c r="O3128" i="1" s="1"/>
  <c r="O3129" i="1" s="1"/>
  <c r="O3130" i="1" s="1"/>
  <c r="O3131" i="1" s="1"/>
  <c r="O3132" i="1" s="1"/>
  <c r="O3133" i="1" s="1"/>
  <c r="O3134" i="1" s="1"/>
  <c r="O3135" i="1" s="1"/>
  <c r="O3136" i="1" s="1"/>
  <c r="O3137" i="1" s="1"/>
  <c r="O3138" i="1" s="1"/>
  <c r="O3139" i="1" s="1"/>
  <c r="O3140" i="1" s="1"/>
  <c r="O3141" i="1" s="1"/>
  <c r="O3142" i="1" s="1"/>
  <c r="O3143" i="1" s="1"/>
  <c r="O3144" i="1" s="1"/>
  <c r="O3145" i="1" s="1"/>
  <c r="O3146" i="1" s="1"/>
  <c r="O3147" i="1" s="1"/>
  <c r="O3148" i="1" s="1"/>
  <c r="O3149" i="1" s="1"/>
  <c r="O3150" i="1" s="1"/>
  <c r="O3151" i="1" s="1"/>
  <c r="O3152" i="1" s="1"/>
  <c r="O3153" i="1" s="1"/>
  <c r="O3154" i="1" s="1"/>
  <c r="O3155" i="1" s="1"/>
  <c r="O3156" i="1" s="1"/>
  <c r="O3157" i="1" s="1"/>
  <c r="O3158" i="1" s="1"/>
  <c r="O3159" i="1" s="1"/>
  <c r="O3160" i="1" s="1"/>
  <c r="O3161" i="1" s="1"/>
  <c r="O3162" i="1" s="1"/>
  <c r="O3163" i="1" s="1"/>
  <c r="O3164" i="1" s="1"/>
  <c r="O3165" i="1" s="1"/>
  <c r="O3166" i="1" s="1"/>
  <c r="O3167" i="1" s="1"/>
  <c r="O3168" i="1" s="1"/>
  <c r="O3169" i="1" s="1"/>
  <c r="O3170" i="1" s="1"/>
  <c r="O3171" i="1" s="1"/>
  <c r="O3172" i="1" s="1"/>
  <c r="O3173" i="1" s="1"/>
  <c r="O3174" i="1" s="1"/>
  <c r="O3175" i="1" s="1"/>
  <c r="O3176" i="1" s="1"/>
  <c r="O3177" i="1" s="1"/>
  <c r="O3178" i="1" s="1"/>
  <c r="O3179" i="1" s="1"/>
  <c r="O3180" i="1" s="1"/>
  <c r="O3181" i="1" s="1"/>
  <c r="O3182" i="1" s="1"/>
  <c r="O3183" i="1" s="1"/>
  <c r="O3184" i="1" s="1"/>
  <c r="O3185" i="1" s="1"/>
  <c r="O3186" i="1" s="1"/>
  <c r="O3187" i="1" s="1"/>
  <c r="O3188" i="1" s="1"/>
  <c r="O3189" i="1" s="1"/>
  <c r="O3190" i="1" s="1"/>
  <c r="O3191" i="1" s="1"/>
  <c r="O3192" i="1" s="1"/>
  <c r="O3193" i="1" s="1"/>
  <c r="O3194" i="1" s="1"/>
  <c r="O3195" i="1" s="1"/>
  <c r="O3196" i="1" s="1"/>
  <c r="O3197" i="1" s="1"/>
  <c r="O3198" i="1" s="1"/>
  <c r="O3199" i="1" s="1"/>
  <c r="O3200" i="1" s="1"/>
  <c r="O3201" i="1" s="1"/>
  <c r="O3202" i="1" s="1"/>
  <c r="O3203" i="1" s="1"/>
  <c r="O3204" i="1" s="1"/>
  <c r="O3205" i="1" s="1"/>
  <c r="O3206" i="1" s="1"/>
  <c r="O3207" i="1" s="1"/>
  <c r="O3208" i="1" s="1"/>
  <c r="O3209" i="1" s="1"/>
  <c r="O3210" i="1" s="1"/>
  <c r="O3211" i="1" s="1"/>
  <c r="O3212" i="1" s="1"/>
  <c r="O3213" i="1" s="1"/>
  <c r="O3214" i="1" s="1"/>
  <c r="O3215" i="1" s="1"/>
  <c r="O3216" i="1" s="1"/>
  <c r="O3217" i="1" s="1"/>
  <c r="O3218" i="1" s="1"/>
  <c r="O3219" i="1" s="1"/>
  <c r="O3220" i="1" s="1"/>
  <c r="O3221" i="1" s="1"/>
  <c r="O3222" i="1" s="1"/>
  <c r="O3223" i="1" s="1"/>
  <c r="O3224" i="1" s="1"/>
  <c r="O3225" i="1" s="1"/>
  <c r="O3226" i="1" s="1"/>
  <c r="O3227" i="1" s="1"/>
  <c r="O3228" i="1" s="1"/>
  <c r="O3229" i="1" s="1"/>
  <c r="O3230" i="1" s="1"/>
  <c r="O3231" i="1" s="1"/>
  <c r="O3232" i="1" s="1"/>
  <c r="O3233" i="1" s="1"/>
  <c r="O3234" i="1" s="1"/>
  <c r="O3235" i="1" s="1"/>
  <c r="O3236" i="1" s="1"/>
  <c r="O3237" i="1" s="1"/>
  <c r="O3238" i="1" s="1"/>
  <c r="O3239" i="1" s="1"/>
  <c r="O3240" i="1" s="1"/>
  <c r="O3241" i="1" s="1"/>
  <c r="O3242" i="1" s="1"/>
  <c r="O3243" i="1" s="1"/>
  <c r="O3244" i="1" s="1"/>
  <c r="O3245" i="1" s="1"/>
  <c r="O3246" i="1" s="1"/>
  <c r="O3247" i="1" s="1"/>
  <c r="O3248" i="1" s="1"/>
  <c r="O3249" i="1" s="1"/>
  <c r="O3250" i="1" s="1"/>
  <c r="O3251" i="1" s="1"/>
  <c r="O3252" i="1" s="1"/>
  <c r="O3253" i="1" s="1"/>
  <c r="O3254" i="1" s="1"/>
  <c r="O3255" i="1" s="1"/>
  <c r="O3256" i="1" s="1"/>
  <c r="O3257" i="1" s="1"/>
  <c r="O3258" i="1" s="1"/>
  <c r="O3259" i="1" s="1"/>
  <c r="O3260" i="1" s="1"/>
  <c r="O3261" i="1" s="1"/>
  <c r="O3262" i="1" s="1"/>
  <c r="O3263" i="1" s="1"/>
  <c r="O3264" i="1" s="1"/>
  <c r="O3265" i="1" s="1"/>
  <c r="O3266" i="1" s="1"/>
  <c r="O3267" i="1" s="1"/>
  <c r="O3268" i="1" s="1"/>
  <c r="O3269" i="1" s="1"/>
  <c r="O3270" i="1" s="1"/>
  <c r="O3271" i="1" s="1"/>
  <c r="O3272" i="1" s="1"/>
  <c r="O3273" i="1" s="1"/>
  <c r="O3274" i="1" s="1"/>
  <c r="O3275" i="1" s="1"/>
  <c r="O3276" i="1" s="1"/>
  <c r="O3277" i="1" s="1"/>
  <c r="O3278" i="1" s="1"/>
  <c r="O3279" i="1" s="1"/>
  <c r="O3280" i="1" s="1"/>
  <c r="O3281" i="1" s="1"/>
  <c r="O3282" i="1" s="1"/>
  <c r="O3283" i="1" s="1"/>
  <c r="O3284" i="1" s="1"/>
  <c r="O3285" i="1" s="1"/>
  <c r="O3286" i="1" s="1"/>
  <c r="O3287" i="1" s="1"/>
  <c r="O3288" i="1" s="1"/>
  <c r="O3289" i="1" s="1"/>
  <c r="O3290" i="1" s="1"/>
  <c r="O3291" i="1" s="1"/>
  <c r="O3292" i="1" s="1"/>
  <c r="O3293" i="1" s="1"/>
  <c r="O3294" i="1" s="1"/>
  <c r="O3295" i="1" s="1"/>
  <c r="O3296" i="1" s="1"/>
  <c r="O3297" i="1" s="1"/>
  <c r="O3298" i="1" s="1"/>
  <c r="O3299" i="1" s="1"/>
  <c r="O3300" i="1" s="1"/>
  <c r="O3301" i="1" s="1"/>
  <c r="O3302" i="1" s="1"/>
  <c r="O3303" i="1" s="1"/>
  <c r="O3304" i="1" s="1"/>
  <c r="O3305" i="1" s="1"/>
  <c r="O3306" i="1" s="1"/>
  <c r="O3307" i="1" s="1"/>
  <c r="O3308" i="1" s="1"/>
  <c r="O3309" i="1" s="1"/>
  <c r="O3310" i="1" s="1"/>
  <c r="O3311" i="1" s="1"/>
  <c r="O3312" i="1" s="1"/>
  <c r="O3313" i="1" s="1"/>
  <c r="O3314" i="1" s="1"/>
  <c r="O3315" i="1" s="1"/>
  <c r="O3316" i="1" s="1"/>
  <c r="O3317" i="1" s="1"/>
  <c r="O3318" i="1" s="1"/>
  <c r="O3319" i="1" s="1"/>
  <c r="O3320" i="1" s="1"/>
  <c r="O3321" i="1" s="1"/>
  <c r="O3322" i="1" s="1"/>
  <c r="O3323" i="1" s="1"/>
  <c r="O3324" i="1" s="1"/>
  <c r="O3325" i="1" s="1"/>
  <c r="O3326" i="1" s="1"/>
  <c r="O3327" i="1" s="1"/>
  <c r="O3328" i="1" s="1"/>
  <c r="O3329" i="1" s="1"/>
  <c r="O3330" i="1" s="1"/>
  <c r="O3331" i="1" s="1"/>
  <c r="O3332" i="1" s="1"/>
  <c r="O3333" i="1" s="1"/>
  <c r="O3334" i="1" s="1"/>
  <c r="O3335" i="1" s="1"/>
  <c r="O3336" i="1" s="1"/>
  <c r="O3337" i="1" s="1"/>
  <c r="O3338" i="1" s="1"/>
  <c r="O3339" i="1" s="1"/>
  <c r="O3340" i="1" s="1"/>
  <c r="O3341" i="1" s="1"/>
  <c r="O3342" i="1" s="1"/>
  <c r="O3343" i="1" s="1"/>
  <c r="O3344" i="1" s="1"/>
  <c r="O3345" i="1" s="1"/>
  <c r="O3346" i="1" s="1"/>
  <c r="O3347" i="1" s="1"/>
  <c r="O3348" i="1" s="1"/>
  <c r="O3349" i="1" s="1"/>
  <c r="O3350" i="1" s="1"/>
  <c r="O3351" i="1" s="1"/>
  <c r="O3352" i="1" s="1"/>
  <c r="O3353" i="1" s="1"/>
  <c r="O3354" i="1" s="1"/>
  <c r="O3355" i="1" s="1"/>
  <c r="O3356" i="1" s="1"/>
  <c r="O3357" i="1" s="1"/>
  <c r="O3358" i="1" s="1"/>
  <c r="O3359" i="1" s="1"/>
  <c r="O3360" i="1" s="1"/>
  <c r="O3361" i="1" s="1"/>
  <c r="O3362" i="1" s="1"/>
  <c r="O3363" i="1" s="1"/>
  <c r="O3364" i="1" s="1"/>
  <c r="O3365" i="1" s="1"/>
  <c r="O3366" i="1" s="1"/>
  <c r="O3367" i="1" s="1"/>
  <c r="O3368" i="1" s="1"/>
  <c r="O3369" i="1" s="1"/>
  <c r="O3370" i="1" s="1"/>
  <c r="O3371" i="1" s="1"/>
  <c r="O3372" i="1" s="1"/>
  <c r="O3373" i="1" s="1"/>
  <c r="O3374" i="1" s="1"/>
  <c r="O3375" i="1" s="1"/>
  <c r="O3376" i="1" s="1"/>
  <c r="O3377" i="1" s="1"/>
  <c r="O3378" i="1" s="1"/>
  <c r="O3379" i="1" s="1"/>
  <c r="O3380" i="1" s="1"/>
  <c r="O3381" i="1" s="1"/>
  <c r="O3382" i="1" s="1"/>
  <c r="O3383" i="1" s="1"/>
  <c r="O3384" i="1" s="1"/>
  <c r="O3385" i="1" s="1"/>
  <c r="O3386" i="1" s="1"/>
  <c r="O3387" i="1" s="1"/>
  <c r="O3388" i="1" s="1"/>
  <c r="O3389" i="1" s="1"/>
  <c r="O3390" i="1" s="1"/>
  <c r="O3391" i="1" s="1"/>
  <c r="O3392" i="1" s="1"/>
  <c r="O3393" i="1" s="1"/>
  <c r="O3394" i="1" s="1"/>
  <c r="O3395" i="1" s="1"/>
  <c r="O3396" i="1" s="1"/>
  <c r="O3397" i="1" s="1"/>
  <c r="O3398" i="1" s="1"/>
  <c r="O3399" i="1" s="1"/>
  <c r="O3400" i="1" s="1"/>
  <c r="O3401" i="1" s="1"/>
  <c r="O3402" i="1" s="1"/>
  <c r="O3403" i="1" s="1"/>
  <c r="O3404" i="1" s="1"/>
  <c r="O3405" i="1" s="1"/>
  <c r="O3406" i="1" s="1"/>
  <c r="O3407" i="1" s="1"/>
  <c r="O3408" i="1" s="1"/>
  <c r="O3409" i="1" s="1"/>
  <c r="O3410" i="1" s="1"/>
  <c r="O3411" i="1" s="1"/>
  <c r="O3412" i="1" s="1"/>
  <c r="O3413" i="1" s="1"/>
  <c r="O3414" i="1" s="1"/>
  <c r="O3415" i="1" s="1"/>
  <c r="O3416" i="1" s="1"/>
  <c r="O3417" i="1" s="1"/>
  <c r="O3418" i="1" s="1"/>
  <c r="O3419" i="1" s="1"/>
  <c r="O3420" i="1" s="1"/>
  <c r="O3421" i="1" s="1"/>
  <c r="O3422" i="1" s="1"/>
  <c r="O3423" i="1" s="1"/>
  <c r="O3424" i="1" s="1"/>
  <c r="O3425" i="1" s="1"/>
  <c r="O3426" i="1" s="1"/>
  <c r="O3427" i="1" s="1"/>
  <c r="O3428" i="1" s="1"/>
  <c r="O3429" i="1" s="1"/>
  <c r="O3430" i="1" s="1"/>
  <c r="O3431" i="1" s="1"/>
  <c r="O3432" i="1" s="1"/>
  <c r="O3433" i="1" s="1"/>
  <c r="O3434" i="1" s="1"/>
  <c r="O3435" i="1" s="1"/>
  <c r="O3436" i="1" s="1"/>
  <c r="O3437" i="1" s="1"/>
  <c r="O3438" i="1" s="1"/>
  <c r="O3439" i="1" s="1"/>
  <c r="O3440" i="1" s="1"/>
  <c r="O3441" i="1" s="1"/>
  <c r="O3442" i="1" s="1"/>
  <c r="O3443" i="1" s="1"/>
  <c r="O3444" i="1" s="1"/>
  <c r="O3445" i="1" s="1"/>
  <c r="O3446" i="1" s="1"/>
  <c r="O3447" i="1" s="1"/>
  <c r="O3448" i="1" s="1"/>
  <c r="O3449" i="1" s="1"/>
  <c r="O3450" i="1" s="1"/>
  <c r="O3451" i="1" s="1"/>
  <c r="O3452" i="1" s="1"/>
  <c r="O3453" i="1" s="1"/>
  <c r="O3454" i="1" s="1"/>
  <c r="O3455" i="1" s="1"/>
  <c r="O3456" i="1" s="1"/>
  <c r="O3457" i="1" s="1"/>
  <c r="O3458" i="1" s="1"/>
  <c r="O3459" i="1" s="1"/>
  <c r="O3460" i="1" s="1"/>
  <c r="O3461" i="1" s="1"/>
  <c r="O3462" i="1" s="1"/>
  <c r="O3463" i="1" s="1"/>
  <c r="O3464" i="1" s="1"/>
  <c r="O3465" i="1" s="1"/>
  <c r="O3466" i="1" s="1"/>
  <c r="O3467" i="1" s="1"/>
  <c r="O3468" i="1" s="1"/>
  <c r="O3469" i="1" s="1"/>
  <c r="O3470" i="1" s="1"/>
  <c r="O3471" i="1" s="1"/>
  <c r="O3472" i="1" s="1"/>
  <c r="O3473" i="1" s="1"/>
  <c r="O3474" i="1" s="1"/>
  <c r="O3475" i="1" s="1"/>
  <c r="O3476" i="1" s="1"/>
  <c r="O3477" i="1" s="1"/>
  <c r="O3478" i="1" s="1"/>
  <c r="O3479" i="1" s="1"/>
  <c r="O3480" i="1" s="1"/>
  <c r="O3481" i="1" s="1"/>
  <c r="O3482" i="1" s="1"/>
  <c r="O3483" i="1" s="1"/>
  <c r="O3484" i="1" s="1"/>
  <c r="O3485" i="1" s="1"/>
  <c r="O3486" i="1" s="1"/>
  <c r="O3487" i="1" s="1"/>
  <c r="O3488" i="1" s="1"/>
  <c r="O3489" i="1" s="1"/>
  <c r="O3490" i="1" s="1"/>
  <c r="O3491" i="1" s="1"/>
  <c r="O3492" i="1" s="1"/>
  <c r="O3493" i="1" s="1"/>
  <c r="O3494" i="1" s="1"/>
  <c r="O3495" i="1" s="1"/>
  <c r="O3496" i="1" s="1"/>
  <c r="O3497" i="1" s="1"/>
  <c r="O3498" i="1" s="1"/>
  <c r="O3499" i="1" s="1"/>
  <c r="O3500" i="1" s="1"/>
  <c r="O3501" i="1" s="1"/>
  <c r="O3502" i="1" s="1"/>
  <c r="O3503" i="1" s="1"/>
  <c r="O3504" i="1" s="1"/>
  <c r="O3505" i="1" s="1"/>
  <c r="O3506" i="1" s="1"/>
  <c r="O3507" i="1" s="1"/>
  <c r="O3508" i="1" s="1"/>
  <c r="O3509" i="1" s="1"/>
  <c r="O3510" i="1" s="1"/>
  <c r="O3511" i="1" s="1"/>
  <c r="O3512" i="1" s="1"/>
  <c r="O3513" i="1" s="1"/>
  <c r="O3514" i="1" s="1"/>
  <c r="O3515" i="1" s="1"/>
  <c r="O3516" i="1" s="1"/>
  <c r="O3517" i="1" s="1"/>
  <c r="O3518" i="1" s="1"/>
  <c r="O3519" i="1" s="1"/>
  <c r="O3520" i="1" s="1"/>
  <c r="O3521" i="1" s="1"/>
  <c r="O3522" i="1" s="1"/>
  <c r="O3523" i="1" s="1"/>
  <c r="O3524" i="1" s="1"/>
  <c r="O3525" i="1" s="1"/>
  <c r="O3526" i="1" s="1"/>
  <c r="O3527" i="1" s="1"/>
  <c r="O3528" i="1" s="1"/>
  <c r="O3529" i="1" s="1"/>
  <c r="O3530" i="1" s="1"/>
  <c r="O3531" i="1" s="1"/>
  <c r="O3532" i="1" s="1"/>
  <c r="O3533" i="1" s="1"/>
  <c r="O3534" i="1" s="1"/>
  <c r="O3535" i="1" s="1"/>
  <c r="O3536" i="1" s="1"/>
  <c r="O3537" i="1" s="1"/>
  <c r="O3538" i="1" s="1"/>
  <c r="O3539" i="1" s="1"/>
  <c r="O3540" i="1" s="1"/>
  <c r="O3541" i="1" s="1"/>
  <c r="O3542" i="1" s="1"/>
  <c r="O3543" i="1" s="1"/>
  <c r="O3544" i="1" s="1"/>
  <c r="O3545" i="1" s="1"/>
  <c r="O3546" i="1" s="1"/>
  <c r="O3547" i="1" s="1"/>
  <c r="O3548" i="1" s="1"/>
  <c r="O3549" i="1" s="1"/>
  <c r="O3550" i="1" s="1"/>
  <c r="O3551" i="1" s="1"/>
  <c r="O3552" i="1" s="1"/>
  <c r="O3553" i="1" s="1"/>
  <c r="O3554" i="1" s="1"/>
  <c r="O3555" i="1" s="1"/>
  <c r="O3556" i="1" s="1"/>
  <c r="O3557" i="1" s="1"/>
  <c r="O3558" i="1" s="1"/>
  <c r="O3559" i="1" s="1"/>
  <c r="O3560" i="1" s="1"/>
  <c r="O3561" i="1" s="1"/>
  <c r="O3562" i="1" s="1"/>
  <c r="O3563" i="1" s="1"/>
  <c r="O3564" i="1" s="1"/>
  <c r="O3565" i="1" s="1"/>
  <c r="O3566" i="1" s="1"/>
  <c r="O3567" i="1" s="1"/>
  <c r="O3568" i="1" s="1"/>
  <c r="O3569" i="1" s="1"/>
  <c r="O3570" i="1" s="1"/>
  <c r="O3571" i="1" s="1"/>
  <c r="O3572" i="1" s="1"/>
  <c r="O3573" i="1" s="1"/>
  <c r="O3574" i="1" s="1"/>
  <c r="O3575" i="1" s="1"/>
  <c r="O3576" i="1" s="1"/>
  <c r="O3577" i="1" s="1"/>
  <c r="O3578" i="1" s="1"/>
  <c r="O3579" i="1" s="1"/>
  <c r="O3580" i="1" s="1"/>
  <c r="O3581" i="1" s="1"/>
  <c r="O3582" i="1" s="1"/>
  <c r="O3583" i="1" s="1"/>
  <c r="O3584" i="1" s="1"/>
  <c r="O3585" i="1" s="1"/>
  <c r="O3586" i="1" s="1"/>
  <c r="O3587" i="1" s="1"/>
  <c r="O3588" i="1" s="1"/>
  <c r="O3589" i="1" s="1"/>
  <c r="O3590" i="1" s="1"/>
  <c r="O3591" i="1" s="1"/>
  <c r="O3592" i="1" s="1"/>
  <c r="O3593" i="1" s="1"/>
  <c r="O3594" i="1" s="1"/>
  <c r="O3595" i="1" s="1"/>
  <c r="O3596" i="1" s="1"/>
  <c r="O3597" i="1" s="1"/>
  <c r="O3598" i="1" s="1"/>
  <c r="O3599" i="1" s="1"/>
  <c r="O3600" i="1" s="1"/>
  <c r="O3601" i="1" s="1"/>
  <c r="O3602" i="1" s="1"/>
  <c r="O3603" i="1" s="1"/>
  <c r="O3604" i="1" s="1"/>
  <c r="O3605" i="1" s="1"/>
  <c r="O3606" i="1" s="1"/>
  <c r="O3607" i="1" s="1"/>
  <c r="O3608" i="1" s="1"/>
  <c r="O3609" i="1" s="1"/>
  <c r="O3610" i="1" s="1"/>
  <c r="O3611" i="1" s="1"/>
  <c r="O3612" i="1" s="1"/>
  <c r="O3613" i="1" s="1"/>
  <c r="O3614" i="1" s="1"/>
  <c r="O3615" i="1" s="1"/>
  <c r="O3616" i="1" s="1"/>
  <c r="O3617" i="1" s="1"/>
  <c r="O3618" i="1" s="1"/>
  <c r="O3619" i="1" s="1"/>
  <c r="O3620" i="1" s="1"/>
  <c r="O3621" i="1" s="1"/>
  <c r="O3622" i="1" s="1"/>
  <c r="O3623" i="1" s="1"/>
  <c r="O3624" i="1" s="1"/>
  <c r="O3625" i="1" s="1"/>
  <c r="O3626" i="1" s="1"/>
  <c r="O3627" i="1" s="1"/>
  <c r="O3628" i="1" s="1"/>
  <c r="O3629" i="1" s="1"/>
  <c r="O3630" i="1" s="1"/>
  <c r="O3631" i="1" s="1"/>
  <c r="O3632" i="1" s="1"/>
  <c r="O3633" i="1" s="1"/>
  <c r="O3634" i="1" s="1"/>
  <c r="O3635" i="1" s="1"/>
  <c r="O3636" i="1" s="1"/>
  <c r="O3637" i="1" s="1"/>
  <c r="O3638" i="1" s="1"/>
  <c r="O3639" i="1" s="1"/>
  <c r="O3640" i="1" s="1"/>
  <c r="O3641" i="1" s="1"/>
  <c r="O3642" i="1" s="1"/>
  <c r="O3643" i="1" s="1"/>
  <c r="O3644" i="1" s="1"/>
  <c r="O3645" i="1" s="1"/>
  <c r="O3646" i="1" s="1"/>
  <c r="O3647" i="1" s="1"/>
  <c r="O3648" i="1" s="1"/>
  <c r="O3649" i="1" s="1"/>
  <c r="O3650" i="1" s="1"/>
  <c r="O3651" i="1" s="1"/>
  <c r="O3652" i="1" s="1"/>
  <c r="O3653" i="1" s="1"/>
  <c r="O3654" i="1" s="1"/>
  <c r="O3655" i="1" s="1"/>
  <c r="O3656" i="1" s="1"/>
  <c r="O3657" i="1" s="1"/>
  <c r="O3658" i="1" s="1"/>
  <c r="O3659" i="1" s="1"/>
  <c r="O3660" i="1" s="1"/>
  <c r="O3661" i="1" s="1"/>
  <c r="O3662" i="1" s="1"/>
  <c r="O3663" i="1" s="1"/>
  <c r="O3664" i="1" s="1"/>
  <c r="O3665" i="1" s="1"/>
  <c r="O3666" i="1" s="1"/>
  <c r="O3667" i="1" s="1"/>
  <c r="O3668" i="1" s="1"/>
  <c r="O3669" i="1" s="1"/>
  <c r="O3670" i="1" s="1"/>
  <c r="O3671" i="1" s="1"/>
  <c r="O3672" i="1" s="1"/>
  <c r="O3673" i="1" s="1"/>
  <c r="O3674" i="1" s="1"/>
  <c r="O3675" i="1" s="1"/>
  <c r="O3676" i="1" s="1"/>
  <c r="O3677" i="1" s="1"/>
  <c r="O3678" i="1" s="1"/>
  <c r="O3679" i="1" s="1"/>
  <c r="O3680" i="1" s="1"/>
  <c r="O3681" i="1" s="1"/>
  <c r="O3682" i="1" s="1"/>
  <c r="O3683" i="1" s="1"/>
  <c r="O3684" i="1" s="1"/>
  <c r="O3685" i="1" s="1"/>
  <c r="O3686" i="1" s="1"/>
  <c r="O3687" i="1" s="1"/>
  <c r="O3688" i="1" s="1"/>
  <c r="O3689" i="1" s="1"/>
  <c r="O3690" i="1" s="1"/>
  <c r="O3691" i="1" s="1"/>
  <c r="O3692" i="1" s="1"/>
  <c r="O3693" i="1" s="1"/>
  <c r="O3694" i="1" s="1"/>
  <c r="O3695" i="1" s="1"/>
  <c r="O3696" i="1" s="1"/>
  <c r="O3697" i="1" s="1"/>
  <c r="O3698" i="1" s="1"/>
  <c r="O3699" i="1" s="1"/>
  <c r="O3700" i="1" s="1"/>
  <c r="O3701" i="1" s="1"/>
  <c r="O3702" i="1" s="1"/>
  <c r="O3703" i="1" s="1"/>
  <c r="O3704" i="1" s="1"/>
  <c r="O3705" i="1" s="1"/>
  <c r="O3706" i="1" s="1"/>
  <c r="O3707" i="1" s="1"/>
  <c r="O3708" i="1" s="1"/>
  <c r="O3709" i="1" s="1"/>
  <c r="O3710" i="1" s="1"/>
  <c r="O3711" i="1" s="1"/>
  <c r="O3712" i="1" s="1"/>
  <c r="O3713" i="1" s="1"/>
  <c r="O3714" i="1" s="1"/>
  <c r="O3715" i="1" s="1"/>
  <c r="O3716" i="1" s="1"/>
  <c r="O3717" i="1" s="1"/>
  <c r="O3718" i="1" s="1"/>
  <c r="O3719" i="1" s="1"/>
  <c r="O3720" i="1" s="1"/>
  <c r="O3721" i="1" s="1"/>
  <c r="O3722" i="1" s="1"/>
  <c r="O3723" i="1" s="1"/>
  <c r="O3724" i="1" s="1"/>
  <c r="O3725" i="1" s="1"/>
  <c r="O3726" i="1" s="1"/>
  <c r="O3727" i="1" s="1"/>
  <c r="O3728" i="1" s="1"/>
  <c r="O3729" i="1" s="1"/>
  <c r="O3730" i="1" s="1"/>
  <c r="O3731" i="1" s="1"/>
  <c r="O3732" i="1" s="1"/>
  <c r="O3733" i="1" s="1"/>
  <c r="O3734" i="1" s="1"/>
  <c r="O3735" i="1" s="1"/>
  <c r="O3736" i="1" s="1"/>
  <c r="O3737" i="1" s="1"/>
  <c r="O3738" i="1" s="1"/>
  <c r="O3739" i="1" s="1"/>
  <c r="O3740" i="1" s="1"/>
  <c r="O3741" i="1" s="1"/>
  <c r="O3742" i="1" s="1"/>
  <c r="O3743" i="1" s="1"/>
  <c r="O3744" i="1" s="1"/>
  <c r="O3745" i="1" s="1"/>
  <c r="O3746" i="1" s="1"/>
  <c r="O3747" i="1" s="1"/>
  <c r="O3748" i="1" s="1"/>
  <c r="O3749" i="1" s="1"/>
  <c r="O3750" i="1" s="1"/>
  <c r="O3751" i="1" s="1"/>
  <c r="O3752" i="1" s="1"/>
  <c r="O3753" i="1" s="1"/>
  <c r="O3754" i="1" s="1"/>
  <c r="O3755" i="1" s="1"/>
  <c r="O3756" i="1" s="1"/>
  <c r="O3757" i="1" s="1"/>
  <c r="O3758" i="1" s="1"/>
  <c r="O3759" i="1" s="1"/>
  <c r="O3760" i="1" s="1"/>
  <c r="O3761" i="1" s="1"/>
  <c r="O3762" i="1" s="1"/>
  <c r="O3763" i="1" s="1"/>
  <c r="O3764" i="1" s="1"/>
  <c r="O3765" i="1" s="1"/>
  <c r="O3766" i="1" s="1"/>
  <c r="O3767" i="1" s="1"/>
  <c r="O3768" i="1" s="1"/>
  <c r="O3769" i="1" s="1"/>
  <c r="O3770" i="1" s="1"/>
  <c r="O3771" i="1" s="1"/>
  <c r="O3772" i="1" s="1"/>
  <c r="O3773" i="1" s="1"/>
  <c r="O3774" i="1" s="1"/>
  <c r="O3775" i="1" s="1"/>
  <c r="O3776" i="1" s="1"/>
  <c r="O3777" i="1" s="1"/>
  <c r="O3778" i="1" s="1"/>
  <c r="O3779" i="1" s="1"/>
  <c r="O3780" i="1" s="1"/>
  <c r="O3781" i="1" s="1"/>
  <c r="O3782" i="1" s="1"/>
  <c r="O3783" i="1" s="1"/>
  <c r="O3784" i="1" s="1"/>
  <c r="O3785" i="1" s="1"/>
  <c r="O3786" i="1" s="1"/>
  <c r="O3787" i="1" s="1"/>
  <c r="O3788" i="1" s="1"/>
  <c r="O3789" i="1" s="1"/>
  <c r="O3790" i="1" s="1"/>
  <c r="O3791" i="1" s="1"/>
  <c r="O3792" i="1" s="1"/>
  <c r="O3793" i="1" s="1"/>
  <c r="O3794" i="1" s="1"/>
  <c r="O3795" i="1" s="1"/>
  <c r="O3796" i="1" s="1"/>
  <c r="O3797" i="1" s="1"/>
  <c r="O3798" i="1" s="1"/>
  <c r="O3799" i="1" s="1"/>
  <c r="O3800" i="1" s="1"/>
  <c r="O3801" i="1" s="1"/>
  <c r="O3802" i="1" s="1"/>
  <c r="O3803" i="1" s="1"/>
  <c r="O3804" i="1" s="1"/>
  <c r="O3805" i="1" s="1"/>
  <c r="O3806" i="1" s="1"/>
  <c r="O3807" i="1" s="1"/>
  <c r="O3808" i="1" s="1"/>
  <c r="O3809" i="1" s="1"/>
  <c r="O3810" i="1" s="1"/>
  <c r="O3811" i="1" s="1"/>
  <c r="O3812" i="1" s="1"/>
  <c r="O3813" i="1" s="1"/>
  <c r="O3814" i="1" s="1"/>
  <c r="O3815" i="1" s="1"/>
  <c r="O3816" i="1" s="1"/>
  <c r="O3817" i="1" s="1"/>
  <c r="O3818" i="1" s="1"/>
  <c r="O3819" i="1" s="1"/>
  <c r="O3820" i="1" s="1"/>
  <c r="O3821" i="1" s="1"/>
  <c r="O3822" i="1" s="1"/>
  <c r="O3823" i="1" s="1"/>
  <c r="O3824" i="1" s="1"/>
  <c r="O3825" i="1" s="1"/>
  <c r="O3826" i="1" s="1"/>
  <c r="O3827" i="1" s="1"/>
  <c r="O3828" i="1" s="1"/>
  <c r="O3829" i="1" s="1"/>
  <c r="O3830" i="1" s="1"/>
  <c r="O3831" i="1" s="1"/>
  <c r="O3832" i="1" s="1"/>
  <c r="O3833" i="1" s="1"/>
  <c r="O3834" i="1" s="1"/>
  <c r="O3835" i="1" s="1"/>
  <c r="O3836" i="1" s="1"/>
  <c r="O3837" i="1" s="1"/>
  <c r="O3838" i="1" s="1"/>
  <c r="O3839" i="1" s="1"/>
  <c r="O3840" i="1" s="1"/>
  <c r="O3841" i="1" s="1"/>
  <c r="O3842" i="1" s="1"/>
  <c r="O3843" i="1" s="1"/>
  <c r="O3844" i="1" s="1"/>
  <c r="O3845" i="1" s="1"/>
  <c r="O3846" i="1" s="1"/>
  <c r="O3847" i="1" s="1"/>
  <c r="O3848" i="1" s="1"/>
  <c r="O3849" i="1" s="1"/>
  <c r="O3850" i="1" s="1"/>
  <c r="O3851" i="1" s="1"/>
  <c r="O3852" i="1" s="1"/>
  <c r="O3853" i="1" s="1"/>
  <c r="O3854" i="1" s="1"/>
  <c r="O3855" i="1" s="1"/>
  <c r="O3856" i="1" s="1"/>
  <c r="O3857" i="1" s="1"/>
  <c r="O3858" i="1" s="1"/>
  <c r="O3859" i="1" s="1"/>
  <c r="O3860" i="1" s="1"/>
  <c r="O3861" i="1" s="1"/>
  <c r="O3862" i="1" s="1"/>
  <c r="O3863" i="1" s="1"/>
  <c r="O3864" i="1" s="1"/>
  <c r="O3865" i="1" s="1"/>
  <c r="O3866" i="1" s="1"/>
  <c r="O3867" i="1" s="1"/>
  <c r="O3868" i="1" s="1"/>
  <c r="O3869" i="1" s="1"/>
  <c r="O3870" i="1" s="1"/>
  <c r="O3871" i="1" s="1"/>
  <c r="O3872" i="1" s="1"/>
  <c r="O3873" i="1" s="1"/>
  <c r="O3874" i="1" s="1"/>
  <c r="O3875" i="1" s="1"/>
  <c r="O3876" i="1" s="1"/>
  <c r="O3877" i="1" s="1"/>
  <c r="O3878" i="1" s="1"/>
  <c r="O3879" i="1" s="1"/>
  <c r="O3880" i="1" s="1"/>
  <c r="O3881" i="1" s="1"/>
  <c r="O3882" i="1" s="1"/>
  <c r="O3883" i="1" s="1"/>
  <c r="O3884" i="1" s="1"/>
  <c r="O3885" i="1" s="1"/>
  <c r="O3886" i="1" s="1"/>
  <c r="O3887" i="1" s="1"/>
  <c r="O3888" i="1" s="1"/>
  <c r="O3889" i="1" s="1"/>
  <c r="O3890" i="1" s="1"/>
  <c r="O3891" i="1" s="1"/>
  <c r="O3892" i="1" s="1"/>
  <c r="O3893" i="1" s="1"/>
  <c r="O3894" i="1" s="1"/>
  <c r="O3895" i="1" s="1"/>
  <c r="O3896" i="1" s="1"/>
  <c r="O3897" i="1" s="1"/>
  <c r="O3898" i="1" s="1"/>
  <c r="O3899" i="1" s="1"/>
  <c r="O3900" i="1" s="1"/>
  <c r="O3901" i="1" s="1"/>
  <c r="O3902" i="1" s="1"/>
  <c r="O3903" i="1" s="1"/>
  <c r="O3904" i="1" s="1"/>
  <c r="O3905" i="1" s="1"/>
  <c r="O3906" i="1" s="1"/>
  <c r="O3907" i="1" s="1"/>
  <c r="O3908" i="1" s="1"/>
  <c r="O3909" i="1" s="1"/>
  <c r="O3910" i="1" s="1"/>
  <c r="O3911" i="1" s="1"/>
  <c r="O3912" i="1" s="1"/>
  <c r="O3913" i="1" s="1"/>
  <c r="O3914" i="1" s="1"/>
  <c r="O3915" i="1" s="1"/>
  <c r="O3916" i="1" s="1"/>
  <c r="O3917" i="1" s="1"/>
  <c r="O3918" i="1" s="1"/>
  <c r="O3919" i="1" s="1"/>
  <c r="O3920" i="1" s="1"/>
  <c r="O3921" i="1" s="1"/>
  <c r="O3922" i="1" s="1"/>
  <c r="O3923" i="1" s="1"/>
  <c r="O3924" i="1" s="1"/>
  <c r="O3925" i="1" s="1"/>
  <c r="O3926" i="1" s="1"/>
  <c r="O3927" i="1" s="1"/>
  <c r="O3928" i="1" s="1"/>
  <c r="O3929" i="1" s="1"/>
  <c r="O3930" i="1" s="1"/>
  <c r="O3931" i="1" s="1"/>
  <c r="O3932" i="1" s="1"/>
  <c r="O3933" i="1" s="1"/>
  <c r="O3934" i="1" s="1"/>
  <c r="O3935" i="1" s="1"/>
  <c r="O3936" i="1" s="1"/>
  <c r="O3937" i="1" s="1"/>
  <c r="O3938" i="1" s="1"/>
  <c r="O3939" i="1" s="1"/>
  <c r="O3940" i="1" s="1"/>
  <c r="O3941" i="1" s="1"/>
  <c r="O3942" i="1" s="1"/>
  <c r="O3943" i="1" s="1"/>
  <c r="O3944" i="1" s="1"/>
  <c r="O3945" i="1" s="1"/>
  <c r="O3946" i="1" s="1"/>
  <c r="O3947" i="1" s="1"/>
  <c r="O3948" i="1" s="1"/>
  <c r="O3949" i="1" s="1"/>
  <c r="O3950" i="1" s="1"/>
  <c r="O3951" i="1" s="1"/>
  <c r="O3952" i="1" s="1"/>
  <c r="O3953" i="1" s="1"/>
  <c r="O3954" i="1" s="1"/>
  <c r="O3955" i="1" s="1"/>
  <c r="O3956" i="1" s="1"/>
  <c r="O3957" i="1" s="1"/>
  <c r="O3958" i="1" s="1"/>
  <c r="O3959" i="1" s="1"/>
  <c r="O3960" i="1" s="1"/>
  <c r="O3961" i="1" s="1"/>
  <c r="O3962" i="1" s="1"/>
  <c r="O3963" i="1" s="1"/>
  <c r="O3964" i="1" s="1"/>
  <c r="O3965" i="1" s="1"/>
  <c r="O3966" i="1" s="1"/>
  <c r="O3967" i="1" s="1"/>
  <c r="O3968" i="1" s="1"/>
  <c r="O3969" i="1" s="1"/>
  <c r="O3970" i="1" s="1"/>
  <c r="O3971" i="1" s="1"/>
  <c r="O3972" i="1" s="1"/>
  <c r="O3973" i="1" s="1"/>
  <c r="O3974" i="1" s="1"/>
  <c r="O3975" i="1" s="1"/>
  <c r="O3976" i="1" s="1"/>
  <c r="O3977" i="1" s="1"/>
  <c r="O3978" i="1" s="1"/>
  <c r="O3979" i="1" s="1"/>
  <c r="O3980" i="1" s="1"/>
  <c r="O3981" i="1" s="1"/>
  <c r="O3982" i="1" s="1"/>
  <c r="O3983" i="1" s="1"/>
  <c r="O3984" i="1" s="1"/>
  <c r="O3985" i="1" s="1"/>
  <c r="O3986" i="1" s="1"/>
  <c r="O3987" i="1" s="1"/>
  <c r="O3988" i="1" s="1"/>
  <c r="O3989" i="1" s="1"/>
  <c r="O3990" i="1" s="1"/>
  <c r="O3991" i="1" s="1"/>
  <c r="O3992" i="1" s="1"/>
  <c r="O3993" i="1" s="1"/>
  <c r="O3994" i="1" s="1"/>
  <c r="O3995" i="1" s="1"/>
  <c r="O3996" i="1" s="1"/>
  <c r="O3997" i="1" s="1"/>
  <c r="O3998" i="1" s="1"/>
  <c r="O3999" i="1" s="1"/>
  <c r="O4000" i="1" s="1"/>
  <c r="O4001" i="1" s="1"/>
  <c r="O4002" i="1" s="1"/>
  <c r="O4003" i="1" s="1"/>
  <c r="O4004" i="1" s="1"/>
  <c r="O4005" i="1" s="1"/>
  <c r="O4006" i="1" s="1"/>
  <c r="O4007" i="1" s="1"/>
  <c r="O4008" i="1" s="1"/>
  <c r="O4009" i="1" s="1"/>
  <c r="O4010" i="1" s="1"/>
  <c r="O4011" i="1" s="1"/>
  <c r="O4012" i="1" s="1"/>
  <c r="O4013" i="1" s="1"/>
  <c r="O4014" i="1" s="1"/>
  <c r="O4015" i="1" s="1"/>
  <c r="O4016" i="1" s="1"/>
  <c r="O4017" i="1" s="1"/>
  <c r="O4018" i="1" s="1"/>
  <c r="O4019" i="1" s="1"/>
  <c r="O4020" i="1" s="1"/>
  <c r="O4021" i="1" s="1"/>
  <c r="O4022" i="1" s="1"/>
  <c r="O4023" i="1" s="1"/>
  <c r="O4024" i="1" s="1"/>
  <c r="O4025" i="1" s="1"/>
  <c r="O4026" i="1" s="1"/>
  <c r="O4027" i="1" s="1"/>
  <c r="O4028" i="1" s="1"/>
  <c r="O4029" i="1" s="1"/>
  <c r="O4030" i="1" s="1"/>
  <c r="O4031" i="1" s="1"/>
  <c r="O4032" i="1" s="1"/>
  <c r="O4033" i="1" s="1"/>
  <c r="O4034" i="1" s="1"/>
  <c r="O4035" i="1" s="1"/>
  <c r="O4036" i="1" s="1"/>
  <c r="O4037" i="1" s="1"/>
  <c r="O4038" i="1" s="1"/>
  <c r="O4039" i="1" s="1"/>
  <c r="O4040" i="1" s="1"/>
  <c r="O4041" i="1" s="1"/>
  <c r="O4042" i="1" s="1"/>
  <c r="O4043" i="1" s="1"/>
  <c r="O4044" i="1" s="1"/>
  <c r="O4045" i="1" s="1"/>
  <c r="O4046" i="1" s="1"/>
  <c r="O4047" i="1" s="1"/>
  <c r="O4048" i="1" s="1"/>
  <c r="O4049" i="1" s="1"/>
  <c r="O4050" i="1" s="1"/>
  <c r="O4051" i="1" s="1"/>
  <c r="O4052" i="1" s="1"/>
  <c r="O4053" i="1" s="1"/>
  <c r="O4054" i="1" s="1"/>
  <c r="O4055" i="1" s="1"/>
  <c r="O4056" i="1" s="1"/>
  <c r="O4057" i="1" s="1"/>
  <c r="O4058" i="1" s="1"/>
  <c r="O4059" i="1" s="1"/>
  <c r="O4060" i="1" s="1"/>
  <c r="O4061" i="1" s="1"/>
  <c r="O4062" i="1" s="1"/>
  <c r="O4063" i="1" s="1"/>
  <c r="O4064" i="1" s="1"/>
  <c r="O4065" i="1" s="1"/>
  <c r="O4066" i="1" s="1"/>
  <c r="O4067" i="1" s="1"/>
  <c r="O4068" i="1" s="1"/>
  <c r="O4069" i="1" s="1"/>
  <c r="O4070" i="1" s="1"/>
  <c r="O4071" i="1" s="1"/>
  <c r="O4072" i="1" s="1"/>
  <c r="O4073" i="1" s="1"/>
  <c r="O4074" i="1" s="1"/>
  <c r="O4075" i="1" s="1"/>
  <c r="O4076" i="1" s="1"/>
  <c r="O4077" i="1" s="1"/>
  <c r="O4078" i="1" s="1"/>
  <c r="O4079" i="1" s="1"/>
  <c r="O4080" i="1" s="1"/>
  <c r="O4081" i="1" s="1"/>
  <c r="O4082" i="1" s="1"/>
  <c r="O4083" i="1" s="1"/>
  <c r="O4084" i="1" s="1"/>
  <c r="O4085" i="1" s="1"/>
  <c r="O4086" i="1" s="1"/>
  <c r="O4087" i="1" s="1"/>
  <c r="O4088" i="1" s="1"/>
  <c r="O4089" i="1" s="1"/>
  <c r="O4090" i="1" s="1"/>
  <c r="O4091" i="1" s="1"/>
  <c r="O4092" i="1" s="1"/>
  <c r="O4093" i="1" s="1"/>
  <c r="O4094" i="1" s="1"/>
  <c r="O4095" i="1" s="1"/>
  <c r="O4096" i="1" s="1"/>
  <c r="O4097" i="1" s="1"/>
  <c r="O4098" i="1" s="1"/>
  <c r="O4099" i="1" s="1"/>
  <c r="O4100" i="1" s="1"/>
  <c r="O4101" i="1" s="1"/>
  <c r="O4102" i="1" s="1"/>
  <c r="O4103" i="1" s="1"/>
  <c r="O4104" i="1" s="1"/>
  <c r="O4105" i="1" s="1"/>
  <c r="O4106" i="1" s="1"/>
  <c r="O4107" i="1" s="1"/>
  <c r="O4108" i="1" s="1"/>
  <c r="O4109" i="1" s="1"/>
  <c r="O4110" i="1" s="1"/>
  <c r="O4111" i="1" s="1"/>
  <c r="O4112" i="1" s="1"/>
  <c r="O4113" i="1" s="1"/>
  <c r="O4114" i="1" s="1"/>
  <c r="O4115" i="1" s="1"/>
  <c r="O4116" i="1" s="1"/>
  <c r="O4117" i="1" s="1"/>
  <c r="O4118" i="1" s="1"/>
  <c r="O4119" i="1" s="1"/>
  <c r="O4120" i="1" s="1"/>
  <c r="O4121" i="1" s="1"/>
  <c r="O4122" i="1" s="1"/>
  <c r="O4123" i="1" s="1"/>
  <c r="O4124" i="1" s="1"/>
  <c r="O4125" i="1" s="1"/>
  <c r="O4126" i="1" s="1"/>
  <c r="O4127" i="1" s="1"/>
  <c r="O4128" i="1" s="1"/>
  <c r="O4129" i="1" s="1"/>
  <c r="O4130" i="1" s="1"/>
  <c r="O4131" i="1" s="1"/>
  <c r="O4132" i="1" s="1"/>
  <c r="O4133" i="1" s="1"/>
  <c r="O4134" i="1" s="1"/>
  <c r="O4135" i="1" s="1"/>
  <c r="O4136" i="1" s="1"/>
  <c r="O4137" i="1" s="1"/>
  <c r="O4138" i="1" s="1"/>
  <c r="O4139" i="1" s="1"/>
  <c r="O4140" i="1" s="1"/>
  <c r="O4141" i="1" s="1"/>
  <c r="O4142" i="1" s="1"/>
  <c r="O4143" i="1" s="1"/>
  <c r="O4144" i="1" s="1"/>
  <c r="O4145" i="1" s="1"/>
  <c r="O4146" i="1" s="1"/>
  <c r="O4147" i="1" s="1"/>
  <c r="O4148" i="1" s="1"/>
  <c r="O4149" i="1" s="1"/>
  <c r="O4150" i="1" s="1"/>
  <c r="O4151" i="1" s="1"/>
  <c r="O4152" i="1" s="1"/>
  <c r="O4153" i="1" s="1"/>
  <c r="O4154" i="1" s="1"/>
  <c r="O4155" i="1" s="1"/>
  <c r="O4156" i="1" s="1"/>
  <c r="O4157" i="1" s="1"/>
  <c r="O4158" i="1" s="1"/>
  <c r="O4159" i="1" s="1"/>
  <c r="O4160" i="1" s="1"/>
  <c r="O4161" i="1" s="1"/>
  <c r="O4162" i="1" s="1"/>
  <c r="O4163" i="1" s="1"/>
  <c r="O4164" i="1" s="1"/>
  <c r="O4165" i="1" s="1"/>
  <c r="O4166" i="1" s="1"/>
  <c r="O4167" i="1" s="1"/>
  <c r="O4168" i="1" s="1"/>
  <c r="O4169" i="1" s="1"/>
  <c r="O4170" i="1" s="1"/>
  <c r="O4171" i="1" s="1"/>
  <c r="O4172" i="1" s="1"/>
  <c r="O4173" i="1" s="1"/>
  <c r="O4174" i="1" s="1"/>
  <c r="O4175" i="1" s="1"/>
  <c r="O4176" i="1" s="1"/>
  <c r="O4177" i="1" s="1"/>
  <c r="O4178" i="1" s="1"/>
  <c r="O4179" i="1" s="1"/>
  <c r="O4180" i="1" s="1"/>
  <c r="O4181" i="1" s="1"/>
  <c r="O4182" i="1" s="1"/>
  <c r="O4183" i="1" s="1"/>
  <c r="O4184" i="1" s="1"/>
  <c r="O4185" i="1" s="1"/>
  <c r="O4186" i="1" s="1"/>
  <c r="O4187" i="1" s="1"/>
  <c r="O4188" i="1" s="1"/>
  <c r="O4189" i="1" s="1"/>
  <c r="O4190" i="1" s="1"/>
  <c r="O4191" i="1" s="1"/>
  <c r="O4192" i="1" s="1"/>
  <c r="O4193" i="1" s="1"/>
  <c r="O4194" i="1" s="1"/>
  <c r="O4195" i="1" s="1"/>
  <c r="O4196" i="1" s="1"/>
  <c r="O4197" i="1" s="1"/>
  <c r="O4198" i="1" s="1"/>
  <c r="O4199" i="1" s="1"/>
  <c r="O4200" i="1" s="1"/>
  <c r="O4201" i="1" s="1"/>
  <c r="O4202" i="1" s="1"/>
  <c r="O4203" i="1" s="1"/>
  <c r="O4204" i="1" s="1"/>
  <c r="O4205" i="1" s="1"/>
  <c r="O4206" i="1" s="1"/>
  <c r="O4207" i="1" s="1"/>
  <c r="O4208" i="1" s="1"/>
  <c r="O4209" i="1" s="1"/>
  <c r="O4210" i="1" s="1"/>
  <c r="O4211" i="1" s="1"/>
  <c r="O4212" i="1" s="1"/>
  <c r="O4213" i="1" s="1"/>
  <c r="O4214" i="1" s="1"/>
  <c r="O4215" i="1" s="1"/>
  <c r="O4216" i="1" s="1"/>
  <c r="O4217" i="1" s="1"/>
  <c r="O4218" i="1" s="1"/>
  <c r="O4219" i="1" s="1"/>
  <c r="O4220" i="1" s="1"/>
  <c r="O4221" i="1" s="1"/>
  <c r="O4222" i="1" s="1"/>
  <c r="O4223" i="1" s="1"/>
  <c r="O4224" i="1" s="1"/>
  <c r="O4225" i="1" s="1"/>
  <c r="O4226" i="1" s="1"/>
  <c r="O4227" i="1" s="1"/>
  <c r="O4228" i="1" s="1"/>
  <c r="O4229" i="1" s="1"/>
  <c r="O4230" i="1" s="1"/>
  <c r="O4231" i="1" s="1"/>
  <c r="O4232" i="1" s="1"/>
  <c r="O4233" i="1" s="1"/>
  <c r="O4234" i="1" s="1"/>
  <c r="O4235" i="1" s="1"/>
  <c r="O4236" i="1" s="1"/>
  <c r="O4237" i="1" s="1"/>
  <c r="O4238" i="1" s="1"/>
  <c r="O4239" i="1" s="1"/>
  <c r="O4240" i="1" s="1"/>
  <c r="O4241" i="1" s="1"/>
  <c r="O4242" i="1" s="1"/>
  <c r="O4243" i="1" s="1"/>
  <c r="O4244" i="1" s="1"/>
  <c r="O4245" i="1" s="1"/>
  <c r="O4246" i="1" s="1"/>
  <c r="O4247" i="1" s="1"/>
  <c r="O4248" i="1" s="1"/>
  <c r="O4249" i="1" s="1"/>
  <c r="O4250" i="1" s="1"/>
  <c r="O4251" i="1" s="1"/>
  <c r="O4252" i="1" s="1"/>
  <c r="O4253" i="1" s="1"/>
  <c r="O4254" i="1" s="1"/>
  <c r="O4255" i="1" s="1"/>
  <c r="O4256" i="1" s="1"/>
  <c r="O4257" i="1" s="1"/>
  <c r="O4258" i="1" s="1"/>
  <c r="O4259" i="1" s="1"/>
  <c r="O4260" i="1" s="1"/>
  <c r="O4261" i="1" s="1"/>
  <c r="O4262" i="1" s="1"/>
  <c r="O4263" i="1" s="1"/>
  <c r="O4264" i="1" s="1"/>
  <c r="O4265" i="1" s="1"/>
  <c r="O4266" i="1" s="1"/>
  <c r="O4267" i="1" s="1"/>
  <c r="O4268" i="1" s="1"/>
  <c r="O4269" i="1" s="1"/>
  <c r="O4270" i="1" s="1"/>
  <c r="O4271" i="1" s="1"/>
  <c r="O4272" i="1" s="1"/>
  <c r="O4273" i="1" s="1"/>
  <c r="O4274" i="1" s="1"/>
  <c r="O4275" i="1" s="1"/>
  <c r="O4276" i="1" s="1"/>
  <c r="O4277" i="1" s="1"/>
  <c r="O4278" i="1" s="1"/>
  <c r="O4279" i="1" s="1"/>
  <c r="O4280" i="1" s="1"/>
  <c r="O4281" i="1" s="1"/>
  <c r="O4282" i="1" s="1"/>
  <c r="O4283" i="1" s="1"/>
  <c r="O4284" i="1" s="1"/>
  <c r="O4285" i="1" s="1"/>
  <c r="O4286" i="1" s="1"/>
  <c r="O4287" i="1" s="1"/>
  <c r="O4288" i="1" s="1"/>
  <c r="O4289" i="1" s="1"/>
  <c r="O4290" i="1" s="1"/>
  <c r="O4291" i="1" s="1"/>
  <c r="O4292" i="1" s="1"/>
  <c r="O4293" i="1" s="1"/>
  <c r="O4294" i="1" s="1"/>
  <c r="O4295" i="1" s="1"/>
  <c r="O4296" i="1" s="1"/>
  <c r="O4297" i="1" s="1"/>
  <c r="O4298" i="1" s="1"/>
  <c r="O4299" i="1" s="1"/>
  <c r="O4300" i="1" s="1"/>
  <c r="O4301" i="1" s="1"/>
  <c r="O4302" i="1" s="1"/>
  <c r="O4303" i="1" s="1"/>
  <c r="O4304" i="1" s="1"/>
  <c r="O4305" i="1" s="1"/>
  <c r="O4306" i="1" s="1"/>
  <c r="O4307" i="1" s="1"/>
  <c r="O4308" i="1" s="1"/>
  <c r="O4309" i="1" s="1"/>
  <c r="O4310" i="1" s="1"/>
  <c r="O4311" i="1" s="1"/>
  <c r="O4312" i="1" s="1"/>
  <c r="O4313" i="1" s="1"/>
  <c r="O4314" i="1" s="1"/>
  <c r="O4315" i="1" s="1"/>
  <c r="O4316" i="1" s="1"/>
  <c r="O4317" i="1" s="1"/>
  <c r="O4318" i="1" s="1"/>
  <c r="O4319" i="1" s="1"/>
  <c r="O4320" i="1" s="1"/>
  <c r="O4321" i="1" s="1"/>
  <c r="O4322" i="1" s="1"/>
  <c r="O4323" i="1" s="1"/>
  <c r="O4324" i="1" s="1"/>
  <c r="O4325" i="1" s="1"/>
  <c r="O4326" i="1" s="1"/>
  <c r="O4327" i="1" s="1"/>
  <c r="O4328" i="1" s="1"/>
  <c r="O4329" i="1" s="1"/>
  <c r="O4330" i="1" s="1"/>
  <c r="O4331" i="1" s="1"/>
  <c r="O4332" i="1" s="1"/>
  <c r="O4333" i="1" s="1"/>
  <c r="O4334" i="1" s="1"/>
  <c r="O4335" i="1" s="1"/>
  <c r="O4336" i="1" s="1"/>
  <c r="O4337" i="1" s="1"/>
  <c r="O4338" i="1" s="1"/>
  <c r="O4339" i="1" s="1"/>
  <c r="O4340" i="1" s="1"/>
  <c r="O4341" i="1" s="1"/>
  <c r="O4342" i="1" s="1"/>
  <c r="O4343" i="1" s="1"/>
  <c r="O4344" i="1" s="1"/>
  <c r="O4345" i="1" s="1"/>
  <c r="O4346" i="1" s="1"/>
  <c r="O4347" i="1" s="1"/>
  <c r="O4348" i="1" s="1"/>
  <c r="O4349" i="1" s="1"/>
  <c r="O4350" i="1" s="1"/>
  <c r="O4351" i="1" s="1"/>
  <c r="O4352" i="1" s="1"/>
  <c r="O4353" i="1" s="1"/>
  <c r="O4354" i="1" s="1"/>
  <c r="O4355" i="1" s="1"/>
  <c r="O4356" i="1" s="1"/>
  <c r="O4357" i="1" s="1"/>
  <c r="O4358" i="1" s="1"/>
  <c r="O4359" i="1" s="1"/>
  <c r="O4360" i="1" s="1"/>
  <c r="O4361" i="1" s="1"/>
  <c r="O4362" i="1" s="1"/>
  <c r="O4363" i="1" s="1"/>
  <c r="O4364" i="1" s="1"/>
  <c r="O4365" i="1" s="1"/>
  <c r="O4366" i="1" s="1"/>
  <c r="O4367" i="1" s="1"/>
  <c r="O4368" i="1" s="1"/>
  <c r="O4369" i="1" s="1"/>
  <c r="O4370" i="1" s="1"/>
  <c r="O4371" i="1" s="1"/>
  <c r="O4372" i="1" s="1"/>
  <c r="O4373" i="1" s="1"/>
  <c r="O4374" i="1" s="1"/>
  <c r="O4375" i="1" s="1"/>
  <c r="O4376" i="1" s="1"/>
  <c r="O4377" i="1" s="1"/>
  <c r="O4378" i="1" s="1"/>
  <c r="O4379" i="1" s="1"/>
  <c r="O4380" i="1" s="1"/>
  <c r="O4381" i="1" s="1"/>
  <c r="O4382" i="1" s="1"/>
  <c r="O4383" i="1" s="1"/>
  <c r="O4384" i="1" s="1"/>
  <c r="O4385" i="1" s="1"/>
  <c r="O4386" i="1" s="1"/>
  <c r="O4387" i="1" s="1"/>
  <c r="O4388" i="1" s="1"/>
  <c r="O4389" i="1" s="1"/>
  <c r="O4390" i="1" s="1"/>
  <c r="O4391" i="1" s="1"/>
  <c r="O4392" i="1" s="1"/>
  <c r="O4393" i="1" s="1"/>
  <c r="O4394" i="1" s="1"/>
  <c r="O4395" i="1" s="1"/>
  <c r="O4396" i="1" s="1"/>
  <c r="O4397" i="1" s="1"/>
  <c r="O4398" i="1" s="1"/>
  <c r="O4399" i="1" s="1"/>
  <c r="O4400" i="1" s="1"/>
  <c r="O4401" i="1" s="1"/>
  <c r="O4402" i="1" s="1"/>
  <c r="O4403" i="1" s="1"/>
  <c r="O4404" i="1" s="1"/>
  <c r="O4405" i="1" s="1"/>
  <c r="O4406" i="1" s="1"/>
  <c r="O4407" i="1" s="1"/>
  <c r="O4408" i="1" s="1"/>
  <c r="O4409" i="1" s="1"/>
  <c r="O4410" i="1" s="1"/>
  <c r="O4411" i="1" s="1"/>
  <c r="O4412" i="1" s="1"/>
  <c r="O4413" i="1" s="1"/>
  <c r="O4414" i="1" s="1"/>
  <c r="O4415" i="1" s="1"/>
  <c r="O4416" i="1" s="1"/>
  <c r="O4417" i="1" s="1"/>
  <c r="O4418" i="1" s="1"/>
  <c r="O4419" i="1" s="1"/>
  <c r="O4420" i="1" s="1"/>
  <c r="O4421" i="1" s="1"/>
  <c r="O4422" i="1" s="1"/>
  <c r="O4423" i="1" s="1"/>
  <c r="O4424" i="1" s="1"/>
  <c r="O4425" i="1" s="1"/>
  <c r="O4426" i="1" s="1"/>
  <c r="O4427" i="1" s="1"/>
  <c r="O4428" i="1" s="1"/>
  <c r="O4429" i="1" s="1"/>
  <c r="O4430" i="1" s="1"/>
  <c r="O4431" i="1" s="1"/>
  <c r="O4432" i="1" s="1"/>
  <c r="O4433" i="1" s="1"/>
  <c r="O4434" i="1" s="1"/>
  <c r="O4435" i="1" s="1"/>
  <c r="O4436" i="1" s="1"/>
  <c r="O4437" i="1" s="1"/>
  <c r="O4438" i="1" s="1"/>
  <c r="O4439" i="1" s="1"/>
  <c r="O4440" i="1" s="1"/>
  <c r="O4441" i="1" s="1"/>
  <c r="O4442" i="1" s="1"/>
  <c r="O4443" i="1" s="1"/>
  <c r="O4444" i="1" s="1"/>
  <c r="O4445" i="1" s="1"/>
  <c r="O4446" i="1" s="1"/>
  <c r="O4447" i="1" s="1"/>
  <c r="O4448" i="1" s="1"/>
  <c r="O4449" i="1" s="1"/>
  <c r="O4450" i="1" s="1"/>
  <c r="O4451" i="1" s="1"/>
  <c r="O4452" i="1" s="1"/>
  <c r="O4453" i="1" s="1"/>
  <c r="O4454" i="1" s="1"/>
  <c r="O4455" i="1" s="1"/>
  <c r="O4456" i="1" s="1"/>
  <c r="O4457" i="1" s="1"/>
  <c r="O4458" i="1" s="1"/>
  <c r="O4459" i="1" s="1"/>
  <c r="O4460" i="1" s="1"/>
  <c r="O4461" i="1" s="1"/>
  <c r="O4462" i="1" s="1"/>
  <c r="O4463" i="1" s="1"/>
  <c r="O4464" i="1" s="1"/>
  <c r="O4465" i="1" s="1"/>
  <c r="O4466" i="1" s="1"/>
  <c r="O4467" i="1" s="1"/>
  <c r="O4468" i="1" s="1"/>
  <c r="O4469" i="1" s="1"/>
  <c r="O4470" i="1" s="1"/>
  <c r="O4471" i="1" s="1"/>
  <c r="O4472" i="1" s="1"/>
  <c r="O4473" i="1" s="1"/>
  <c r="O4474" i="1" s="1"/>
  <c r="O4475" i="1" s="1"/>
  <c r="O4476" i="1" s="1"/>
  <c r="O4477" i="1" s="1"/>
  <c r="O4478" i="1" s="1"/>
  <c r="O4479" i="1" s="1"/>
  <c r="O4480" i="1" s="1"/>
  <c r="O4481" i="1" s="1"/>
  <c r="O4482" i="1" s="1"/>
  <c r="O4483" i="1" s="1"/>
  <c r="O4484" i="1" s="1"/>
  <c r="O4485" i="1" s="1"/>
  <c r="O4486" i="1" s="1"/>
  <c r="O4487" i="1" s="1"/>
  <c r="O4488" i="1" s="1"/>
  <c r="O4489" i="1" s="1"/>
  <c r="O4490" i="1" s="1"/>
  <c r="O4491" i="1" s="1"/>
  <c r="O4492" i="1" s="1"/>
  <c r="O4493" i="1" s="1"/>
  <c r="O4494" i="1" s="1"/>
  <c r="O4495" i="1" s="1"/>
  <c r="O4496" i="1" s="1"/>
  <c r="O4497" i="1" s="1"/>
  <c r="O4498" i="1" s="1"/>
  <c r="O4499" i="1" s="1"/>
  <c r="O4500" i="1" s="1"/>
  <c r="O4501" i="1" s="1"/>
  <c r="O4502" i="1" s="1"/>
  <c r="O4503" i="1" s="1"/>
  <c r="O4504" i="1" s="1"/>
  <c r="O4505" i="1" s="1"/>
  <c r="O4506" i="1" s="1"/>
  <c r="O4507" i="1" s="1"/>
  <c r="O4508" i="1" s="1"/>
  <c r="O4509" i="1" s="1"/>
  <c r="O4510" i="1" s="1"/>
  <c r="O4511" i="1" s="1"/>
  <c r="O4512" i="1" s="1"/>
  <c r="O4513" i="1" s="1"/>
  <c r="O4514" i="1" s="1"/>
  <c r="O4515" i="1" s="1"/>
  <c r="O4516" i="1" s="1"/>
  <c r="O4517" i="1" s="1"/>
  <c r="O4518" i="1" s="1"/>
  <c r="O4519" i="1" s="1"/>
  <c r="O4520" i="1" s="1"/>
  <c r="O4521" i="1" s="1"/>
  <c r="O4522" i="1" s="1"/>
  <c r="O4523" i="1" s="1"/>
  <c r="O4524" i="1" s="1"/>
  <c r="O4525" i="1" s="1"/>
  <c r="O4526" i="1" s="1"/>
  <c r="O4527" i="1" s="1"/>
  <c r="O4528" i="1" s="1"/>
  <c r="O4529" i="1" s="1"/>
  <c r="O4530" i="1" s="1"/>
  <c r="O4531" i="1" s="1"/>
  <c r="O4532" i="1" s="1"/>
  <c r="O4533" i="1" s="1"/>
  <c r="O4534" i="1" s="1"/>
  <c r="O4535" i="1" s="1"/>
  <c r="O4536" i="1" s="1"/>
  <c r="O4537" i="1" s="1"/>
  <c r="O4538" i="1" s="1"/>
  <c r="O4539" i="1" s="1"/>
  <c r="O4540" i="1" s="1"/>
  <c r="O4541" i="1" s="1"/>
  <c r="O4542" i="1" s="1"/>
  <c r="O4543" i="1" s="1"/>
  <c r="O4544" i="1" s="1"/>
  <c r="O4545" i="1" s="1"/>
  <c r="O4546" i="1" s="1"/>
  <c r="O4547" i="1" s="1"/>
  <c r="O4548" i="1" s="1"/>
  <c r="O4549" i="1" s="1"/>
  <c r="O4550" i="1" s="1"/>
  <c r="O4551" i="1" s="1"/>
  <c r="O4552" i="1" s="1"/>
  <c r="O4553" i="1" s="1"/>
  <c r="O4554" i="1" s="1"/>
  <c r="O4555" i="1" s="1"/>
  <c r="O4556" i="1" s="1"/>
  <c r="O4557" i="1" s="1"/>
  <c r="O4558" i="1" s="1"/>
  <c r="O4559" i="1" s="1"/>
  <c r="O4560" i="1" s="1"/>
  <c r="O4561" i="1" s="1"/>
  <c r="O4562" i="1" s="1"/>
  <c r="O4563" i="1" s="1"/>
  <c r="O4564" i="1" s="1"/>
  <c r="O4565" i="1" s="1"/>
  <c r="O4566" i="1" s="1"/>
  <c r="O4567" i="1" s="1"/>
  <c r="O4568" i="1" s="1"/>
  <c r="O4569" i="1" s="1"/>
  <c r="O4570" i="1" s="1"/>
  <c r="O4571" i="1" s="1"/>
  <c r="O4572" i="1" s="1"/>
  <c r="O4573" i="1" s="1"/>
  <c r="O4574" i="1" s="1"/>
  <c r="O4575" i="1" s="1"/>
  <c r="O4576" i="1" s="1"/>
  <c r="O4577" i="1" s="1"/>
  <c r="O4578" i="1" s="1"/>
  <c r="O4579" i="1" s="1"/>
  <c r="O4580" i="1" s="1"/>
  <c r="O4581" i="1" s="1"/>
  <c r="O4582" i="1" s="1"/>
  <c r="O4583" i="1" s="1"/>
  <c r="O4584" i="1" s="1"/>
  <c r="O4585" i="1" s="1"/>
  <c r="O4586" i="1" s="1"/>
  <c r="O4587" i="1" s="1"/>
  <c r="O4588" i="1" s="1"/>
  <c r="O4589" i="1" s="1"/>
  <c r="O4590" i="1" s="1"/>
  <c r="O4591" i="1" s="1"/>
  <c r="O4592" i="1" s="1"/>
  <c r="O4593" i="1" s="1"/>
  <c r="O4594" i="1" s="1"/>
  <c r="O4595" i="1" s="1"/>
  <c r="O4596" i="1" s="1"/>
  <c r="O4597" i="1" s="1"/>
  <c r="O4598" i="1" s="1"/>
  <c r="O4599" i="1" s="1"/>
  <c r="O4600" i="1" s="1"/>
  <c r="O4601" i="1" s="1"/>
  <c r="O4602" i="1" s="1"/>
  <c r="O4603" i="1" s="1"/>
  <c r="O4604" i="1" s="1"/>
  <c r="O4605" i="1" s="1"/>
  <c r="O4606" i="1" s="1"/>
  <c r="O4607" i="1" s="1"/>
  <c r="O4608" i="1" s="1"/>
  <c r="O4609" i="1" s="1"/>
  <c r="O4610" i="1" s="1"/>
  <c r="O4611" i="1" s="1"/>
  <c r="O4612" i="1" s="1"/>
  <c r="O4613" i="1" s="1"/>
  <c r="O4614" i="1" s="1"/>
  <c r="O4615" i="1" s="1"/>
  <c r="O4616" i="1" s="1"/>
  <c r="O4617" i="1" s="1"/>
  <c r="O4618" i="1" s="1"/>
  <c r="O4619" i="1" s="1"/>
  <c r="O4620" i="1" s="1"/>
  <c r="O4621" i="1" s="1"/>
  <c r="O4622" i="1" s="1"/>
  <c r="O4623" i="1" s="1"/>
  <c r="O4624" i="1" s="1"/>
  <c r="O4625" i="1" s="1"/>
  <c r="O4626" i="1" s="1"/>
  <c r="O4627" i="1" s="1"/>
  <c r="O4628" i="1" s="1"/>
  <c r="O4629" i="1" s="1"/>
  <c r="O4630" i="1" s="1"/>
  <c r="O4631" i="1" s="1"/>
  <c r="O4632" i="1" s="1"/>
  <c r="O4633" i="1" s="1"/>
  <c r="O4634" i="1" s="1"/>
  <c r="O4635" i="1" s="1"/>
  <c r="O4636" i="1" s="1"/>
  <c r="O4637" i="1" s="1"/>
  <c r="O4638" i="1" s="1"/>
  <c r="O4639" i="1" s="1"/>
  <c r="O4640" i="1" s="1"/>
  <c r="O4641" i="1" s="1"/>
  <c r="O4642" i="1" s="1"/>
  <c r="O4643" i="1" s="1"/>
  <c r="O4644" i="1" s="1"/>
  <c r="O4645" i="1" s="1"/>
  <c r="O4646" i="1" s="1"/>
  <c r="O4647" i="1" s="1"/>
  <c r="O4648" i="1" s="1"/>
  <c r="O4649" i="1" s="1"/>
  <c r="O4650" i="1" s="1"/>
  <c r="O4651" i="1" s="1"/>
  <c r="O4652" i="1" s="1"/>
  <c r="O4653" i="1" s="1"/>
  <c r="O4654" i="1" s="1"/>
  <c r="O4655" i="1" s="1"/>
  <c r="O4656" i="1" s="1"/>
  <c r="O4657" i="1" s="1"/>
  <c r="O4658" i="1" s="1"/>
  <c r="O4659" i="1" s="1"/>
  <c r="O4660" i="1" s="1"/>
  <c r="O4661" i="1" s="1"/>
  <c r="O4662" i="1" s="1"/>
  <c r="O4663" i="1" s="1"/>
  <c r="O4664" i="1" s="1"/>
  <c r="O4665" i="1" s="1"/>
  <c r="O4666" i="1" s="1"/>
  <c r="O4667" i="1" s="1"/>
  <c r="O4668" i="1" s="1"/>
  <c r="O4669" i="1" s="1"/>
  <c r="O4670" i="1" s="1"/>
  <c r="O4671" i="1" s="1"/>
  <c r="O4672" i="1" s="1"/>
  <c r="O4673" i="1" s="1"/>
  <c r="O4674" i="1" s="1"/>
  <c r="O4675" i="1" s="1"/>
  <c r="O4676" i="1" s="1"/>
  <c r="O4677" i="1" s="1"/>
  <c r="O4678" i="1" s="1"/>
  <c r="O4679" i="1" s="1"/>
  <c r="O4680" i="1" s="1"/>
  <c r="O4681" i="1" s="1"/>
  <c r="O4682" i="1" s="1"/>
  <c r="O4683" i="1" s="1"/>
  <c r="O4684" i="1" s="1"/>
  <c r="O4685" i="1" s="1"/>
  <c r="O4686" i="1" s="1"/>
  <c r="O4687" i="1" s="1"/>
  <c r="O4688" i="1" s="1"/>
  <c r="O4689" i="1" s="1"/>
  <c r="O4690" i="1" s="1"/>
  <c r="O4691" i="1" s="1"/>
  <c r="O4692" i="1" s="1"/>
  <c r="O4693" i="1" s="1"/>
  <c r="O4694" i="1" s="1"/>
  <c r="O4695" i="1" s="1"/>
  <c r="O4696" i="1" s="1"/>
  <c r="O4697" i="1" s="1"/>
  <c r="O4698" i="1" s="1"/>
  <c r="O4699" i="1" s="1"/>
  <c r="O4700" i="1" s="1"/>
  <c r="O4701" i="1" s="1"/>
  <c r="O4702" i="1" s="1"/>
  <c r="O4703" i="1" s="1"/>
  <c r="O4704" i="1" s="1"/>
  <c r="O4705" i="1" s="1"/>
  <c r="O4706" i="1" s="1"/>
  <c r="O4707" i="1" s="1"/>
  <c r="O4708" i="1" s="1"/>
  <c r="O4709" i="1" s="1"/>
  <c r="O4710" i="1" s="1"/>
  <c r="O4711" i="1" s="1"/>
  <c r="O4712" i="1" s="1"/>
  <c r="O4713" i="1" s="1"/>
  <c r="O4714" i="1" s="1"/>
  <c r="O4715" i="1" s="1"/>
  <c r="O4716" i="1" s="1"/>
  <c r="O4717" i="1" s="1"/>
  <c r="O4718" i="1" s="1"/>
  <c r="O4719" i="1" s="1"/>
  <c r="O4720" i="1" s="1"/>
  <c r="O4721" i="1" s="1"/>
  <c r="O4722" i="1" s="1"/>
  <c r="O4723" i="1" s="1"/>
  <c r="O4724" i="1" s="1"/>
  <c r="O4725" i="1" s="1"/>
  <c r="O4726" i="1" s="1"/>
  <c r="O4727" i="1" s="1"/>
  <c r="O4728" i="1" s="1"/>
  <c r="O4729" i="1" s="1"/>
  <c r="O4730" i="1" s="1"/>
  <c r="O4731" i="1" s="1"/>
  <c r="O4732" i="1" s="1"/>
  <c r="O4733" i="1" s="1"/>
  <c r="O4734" i="1" s="1"/>
  <c r="O4735" i="1" s="1"/>
  <c r="O4736" i="1" s="1"/>
  <c r="O4737" i="1" s="1"/>
  <c r="O4738" i="1" s="1"/>
  <c r="O4739" i="1" s="1"/>
  <c r="O4740" i="1" s="1"/>
  <c r="O4741" i="1" s="1"/>
  <c r="O4742" i="1" s="1"/>
  <c r="O4743" i="1" s="1"/>
  <c r="O4744" i="1" s="1"/>
  <c r="O4745" i="1" s="1"/>
  <c r="O4746" i="1" s="1"/>
  <c r="O4747" i="1" s="1"/>
  <c r="O4748" i="1" s="1"/>
  <c r="O4749" i="1" s="1"/>
  <c r="O4750" i="1" s="1"/>
  <c r="O4751" i="1" s="1"/>
  <c r="O4752" i="1" s="1"/>
  <c r="O4753" i="1" s="1"/>
  <c r="O4754" i="1" s="1"/>
  <c r="O4755" i="1" s="1"/>
  <c r="O4756" i="1" s="1"/>
  <c r="O4757" i="1" s="1"/>
  <c r="O4758" i="1" s="1"/>
  <c r="O4759" i="1" s="1"/>
  <c r="O4760" i="1" s="1"/>
  <c r="O4761" i="1" s="1"/>
  <c r="O4762" i="1" s="1"/>
  <c r="O4763" i="1" s="1"/>
  <c r="O4764" i="1" s="1"/>
  <c r="O4765" i="1" s="1"/>
  <c r="O4766" i="1" s="1"/>
  <c r="O4767" i="1" s="1"/>
  <c r="O4768" i="1" s="1"/>
  <c r="O4769" i="1" s="1"/>
  <c r="O4770" i="1" s="1"/>
  <c r="O4771" i="1" s="1"/>
  <c r="O4772" i="1" s="1"/>
  <c r="O4773" i="1" s="1"/>
  <c r="O4774" i="1" s="1"/>
  <c r="O4775" i="1" s="1"/>
  <c r="O4776" i="1" s="1"/>
  <c r="O4777" i="1" s="1"/>
  <c r="O4778" i="1" s="1"/>
  <c r="O4779" i="1" s="1"/>
  <c r="O4780" i="1" s="1"/>
  <c r="O4781" i="1" s="1"/>
  <c r="O4782" i="1" s="1"/>
  <c r="O4783" i="1" s="1"/>
  <c r="O4784" i="1" s="1"/>
  <c r="O4785" i="1" s="1"/>
  <c r="O4786" i="1" s="1"/>
  <c r="O4787" i="1" s="1"/>
  <c r="O4788" i="1" s="1"/>
  <c r="O4789" i="1" s="1"/>
  <c r="O4790" i="1" s="1"/>
  <c r="O4791" i="1" s="1"/>
  <c r="O4792" i="1" s="1"/>
  <c r="O4793" i="1" s="1"/>
  <c r="O4794" i="1" s="1"/>
  <c r="O4795" i="1" s="1"/>
  <c r="O4796" i="1" s="1"/>
  <c r="O4797" i="1" s="1"/>
  <c r="O4798" i="1" s="1"/>
  <c r="O4799" i="1" s="1"/>
  <c r="O4800" i="1" s="1"/>
  <c r="O4801" i="1" s="1"/>
  <c r="O4802" i="1" s="1"/>
  <c r="O4803" i="1" s="1"/>
  <c r="O4804" i="1" s="1"/>
  <c r="O4805" i="1" s="1"/>
  <c r="O4806" i="1" s="1"/>
  <c r="O4807" i="1" s="1"/>
  <c r="O4808" i="1" s="1"/>
  <c r="O4809" i="1" s="1"/>
  <c r="O4810" i="1" s="1"/>
  <c r="O4811" i="1" s="1"/>
  <c r="O4812" i="1" s="1"/>
  <c r="O4813" i="1" s="1"/>
  <c r="O4814" i="1" s="1"/>
  <c r="O4815" i="1" s="1"/>
  <c r="O4816" i="1" s="1"/>
  <c r="O4817" i="1" s="1"/>
  <c r="O4818" i="1" s="1"/>
  <c r="O4819" i="1" s="1"/>
  <c r="O4820" i="1" s="1"/>
  <c r="O4821" i="1" s="1"/>
  <c r="O4822" i="1" s="1"/>
  <c r="O4823" i="1" s="1"/>
  <c r="O4824" i="1" s="1"/>
  <c r="O4825" i="1" s="1"/>
  <c r="O4826" i="1" s="1"/>
  <c r="O4827" i="1" s="1"/>
  <c r="O4828" i="1" s="1"/>
  <c r="O4829" i="1" s="1"/>
  <c r="O4830" i="1" s="1"/>
  <c r="O4831" i="1" s="1"/>
  <c r="O4832" i="1" s="1"/>
  <c r="O4833" i="1" s="1"/>
  <c r="O4834" i="1" s="1"/>
  <c r="O4835" i="1" s="1"/>
  <c r="O4836" i="1" s="1"/>
  <c r="O4837" i="1" s="1"/>
  <c r="O4838" i="1" s="1"/>
  <c r="O4839" i="1" s="1"/>
  <c r="O4840" i="1" s="1"/>
  <c r="O4841" i="1" s="1"/>
  <c r="O4842" i="1" s="1"/>
  <c r="O4843" i="1" s="1"/>
  <c r="O4844" i="1" s="1"/>
  <c r="O4845" i="1" s="1"/>
  <c r="O4846" i="1" s="1"/>
  <c r="O4847" i="1" s="1"/>
  <c r="O4848" i="1" s="1"/>
  <c r="O4849" i="1" s="1"/>
  <c r="O4850" i="1" s="1"/>
  <c r="O4851" i="1" s="1"/>
  <c r="O4852" i="1" s="1"/>
  <c r="O4853" i="1" s="1"/>
  <c r="O4854" i="1" s="1"/>
  <c r="O4855" i="1" s="1"/>
  <c r="O4856" i="1" s="1"/>
  <c r="O4857" i="1" s="1"/>
  <c r="O4858" i="1" s="1"/>
  <c r="O4859" i="1" s="1"/>
  <c r="O4860" i="1" s="1"/>
  <c r="O4861" i="1" s="1"/>
  <c r="O4862" i="1" s="1"/>
  <c r="O4863" i="1" s="1"/>
  <c r="O4864" i="1" s="1"/>
  <c r="O4865" i="1" s="1"/>
  <c r="O4866" i="1" s="1"/>
  <c r="O4867" i="1" s="1"/>
  <c r="O4868" i="1" s="1"/>
  <c r="O4869" i="1" s="1"/>
  <c r="O4870" i="1" s="1"/>
  <c r="O4871" i="1" s="1"/>
  <c r="O4872" i="1" s="1"/>
  <c r="O4873" i="1" s="1"/>
  <c r="O4874" i="1" s="1"/>
  <c r="O4875" i="1" s="1"/>
  <c r="O4876" i="1" s="1"/>
  <c r="O4877" i="1" s="1"/>
  <c r="O4878" i="1" s="1"/>
  <c r="O4879" i="1" s="1"/>
  <c r="O4880" i="1" s="1"/>
  <c r="O4881" i="1" s="1"/>
  <c r="O4882" i="1" s="1"/>
  <c r="O4883" i="1" s="1"/>
  <c r="O4884" i="1" s="1"/>
  <c r="O4885" i="1" s="1"/>
  <c r="O4886" i="1" s="1"/>
  <c r="O4887" i="1" s="1"/>
  <c r="O4888" i="1" s="1"/>
  <c r="O4889" i="1" s="1"/>
  <c r="O4890" i="1" s="1"/>
  <c r="O4891" i="1" s="1"/>
  <c r="O4892" i="1" s="1"/>
  <c r="O4893" i="1" s="1"/>
  <c r="O4894" i="1" s="1"/>
  <c r="O4895" i="1" s="1"/>
  <c r="O4896" i="1" s="1"/>
  <c r="O4897" i="1" s="1"/>
  <c r="O4898" i="1" s="1"/>
  <c r="O4899" i="1" s="1"/>
  <c r="O4900" i="1" s="1"/>
  <c r="O4901" i="1" s="1"/>
  <c r="O4902" i="1" s="1"/>
  <c r="O4903" i="1" s="1"/>
  <c r="O4904" i="1" s="1"/>
  <c r="O4905" i="1" s="1"/>
  <c r="O4906" i="1" s="1"/>
  <c r="O4907" i="1" s="1"/>
  <c r="O4908" i="1" s="1"/>
  <c r="O4909" i="1" s="1"/>
  <c r="O4910" i="1" s="1"/>
  <c r="O4911" i="1" s="1"/>
  <c r="O4912" i="1" s="1"/>
  <c r="O4913" i="1" s="1"/>
  <c r="O4914" i="1" s="1"/>
  <c r="O4915" i="1" s="1"/>
  <c r="O4916" i="1" s="1"/>
  <c r="O4917" i="1" s="1"/>
  <c r="O4918" i="1" s="1"/>
  <c r="O4919" i="1" s="1"/>
  <c r="O4920" i="1" s="1"/>
  <c r="O4921" i="1" s="1"/>
  <c r="O4922" i="1" s="1"/>
  <c r="O4923" i="1" s="1"/>
  <c r="O4924" i="1" s="1"/>
  <c r="O4925" i="1" s="1"/>
  <c r="O4926" i="1" s="1"/>
  <c r="O4927" i="1" s="1"/>
  <c r="O4928" i="1" s="1"/>
  <c r="O4929" i="1" s="1"/>
  <c r="O4930" i="1" s="1"/>
  <c r="O4931" i="1" s="1"/>
  <c r="O4932" i="1" s="1"/>
  <c r="O4933" i="1" s="1"/>
  <c r="O4934" i="1" s="1"/>
  <c r="O4935" i="1" s="1"/>
  <c r="O4936" i="1" s="1"/>
  <c r="O4937" i="1" s="1"/>
  <c r="O4938" i="1" s="1"/>
  <c r="O4939" i="1" s="1"/>
  <c r="O4940" i="1" s="1"/>
  <c r="O4941" i="1" s="1"/>
  <c r="O4942" i="1" s="1"/>
  <c r="O4943" i="1" s="1"/>
  <c r="O4944" i="1" s="1"/>
  <c r="O4945" i="1" s="1"/>
  <c r="O4946" i="1" s="1"/>
  <c r="O4947" i="1" s="1"/>
  <c r="O4948" i="1" s="1"/>
  <c r="O4949" i="1" s="1"/>
  <c r="O4950" i="1" s="1"/>
  <c r="O4951" i="1" s="1"/>
  <c r="O4952" i="1" s="1"/>
  <c r="O4953" i="1" s="1"/>
  <c r="O4954" i="1" s="1"/>
  <c r="O4955" i="1" s="1"/>
  <c r="O4956" i="1" s="1"/>
  <c r="O4957" i="1" s="1"/>
  <c r="O4958" i="1" s="1"/>
  <c r="O4959" i="1" s="1"/>
  <c r="O4960" i="1" s="1"/>
  <c r="O4961" i="1" s="1"/>
  <c r="O4962" i="1" s="1"/>
  <c r="O4963" i="1" s="1"/>
  <c r="O4964" i="1" s="1"/>
  <c r="O4965" i="1" s="1"/>
  <c r="O4966" i="1" s="1"/>
  <c r="O4967" i="1" s="1"/>
  <c r="O4968" i="1" s="1"/>
  <c r="O4969" i="1" s="1"/>
  <c r="O4970" i="1" s="1"/>
  <c r="O4971" i="1" s="1"/>
  <c r="O4972" i="1" s="1"/>
  <c r="O4973" i="1" s="1"/>
  <c r="O4974" i="1" s="1"/>
  <c r="O4975" i="1" s="1"/>
  <c r="O4976" i="1" s="1"/>
  <c r="O4977" i="1" s="1"/>
  <c r="O4978" i="1" s="1"/>
  <c r="O4979" i="1" s="1"/>
  <c r="O4980" i="1" s="1"/>
  <c r="O4981" i="1" s="1"/>
  <c r="O4982" i="1" s="1"/>
  <c r="O4983" i="1" s="1"/>
  <c r="O4984" i="1" s="1"/>
  <c r="O4985" i="1" s="1"/>
  <c r="O4986" i="1" s="1"/>
  <c r="O4987" i="1" s="1"/>
  <c r="O4988" i="1" s="1"/>
  <c r="O4989" i="1" s="1"/>
  <c r="O4990" i="1" s="1"/>
  <c r="O4991" i="1" s="1"/>
  <c r="O4992" i="1" s="1"/>
  <c r="O4993" i="1" s="1"/>
  <c r="O4994" i="1" s="1"/>
  <c r="O4995" i="1" s="1"/>
  <c r="O4996" i="1" s="1"/>
  <c r="O4997" i="1" s="1"/>
  <c r="O4998" i="1" s="1"/>
  <c r="O4999" i="1" s="1"/>
  <c r="O5000" i="1" s="1"/>
  <c r="O5001" i="1" s="1"/>
  <c r="O5002" i="1" s="1"/>
  <c r="O5003" i="1" s="1"/>
  <c r="O5004" i="1" s="1"/>
  <c r="O5005" i="1" s="1"/>
  <c r="O5006" i="1" s="1"/>
  <c r="O5007" i="1" s="1"/>
  <c r="O5008" i="1" s="1"/>
  <c r="O5009" i="1" s="1"/>
  <c r="O5010" i="1" s="1"/>
  <c r="O5011" i="1" s="1"/>
  <c r="O5012" i="1" s="1"/>
  <c r="O5013" i="1" s="1"/>
  <c r="O5014" i="1" s="1"/>
  <c r="O5015" i="1" s="1"/>
  <c r="O5016" i="1" s="1"/>
  <c r="O5017" i="1" s="1"/>
  <c r="O5018" i="1" s="1"/>
  <c r="O5019" i="1" s="1"/>
  <c r="O5020" i="1" s="1"/>
  <c r="O5021" i="1" s="1"/>
  <c r="O5022" i="1" s="1"/>
  <c r="O5023" i="1" s="1"/>
  <c r="O5024" i="1" s="1"/>
  <c r="O5025" i="1" s="1"/>
  <c r="O5026" i="1" s="1"/>
  <c r="O5027" i="1" s="1"/>
  <c r="O5028" i="1" s="1"/>
  <c r="O5029" i="1" s="1"/>
  <c r="O5030" i="1" s="1"/>
  <c r="O5031" i="1" s="1"/>
  <c r="O5032" i="1" s="1"/>
  <c r="O5033" i="1" s="1"/>
  <c r="O5034" i="1" s="1"/>
  <c r="O5035" i="1" s="1"/>
  <c r="O5036" i="1" s="1"/>
  <c r="O5037" i="1" s="1"/>
  <c r="O5038" i="1" s="1"/>
  <c r="O5039" i="1" s="1"/>
  <c r="O5040" i="1" s="1"/>
  <c r="O5041" i="1" s="1"/>
  <c r="O5042" i="1" s="1"/>
  <c r="O5043" i="1" s="1"/>
  <c r="O5044" i="1" s="1"/>
  <c r="O5045" i="1" s="1"/>
  <c r="O5046" i="1" s="1"/>
  <c r="O5047" i="1" s="1"/>
  <c r="O5048" i="1" s="1"/>
  <c r="O5049" i="1" s="1"/>
  <c r="O5050" i="1" s="1"/>
  <c r="O5051" i="1" s="1"/>
  <c r="O5052" i="1" s="1"/>
  <c r="O5053" i="1" s="1"/>
  <c r="O5054" i="1" s="1"/>
  <c r="O5055" i="1" s="1"/>
  <c r="O5056" i="1" s="1"/>
  <c r="O5057" i="1" s="1"/>
  <c r="O5058" i="1" s="1"/>
  <c r="O5059" i="1" s="1"/>
  <c r="O5060" i="1" s="1"/>
  <c r="O5061" i="1" s="1"/>
  <c r="O5062" i="1" s="1"/>
  <c r="O5063" i="1" s="1"/>
  <c r="O5064" i="1" s="1"/>
  <c r="O5065" i="1" s="1"/>
  <c r="O5066" i="1" s="1"/>
  <c r="O5067" i="1" s="1"/>
  <c r="O5068" i="1" s="1"/>
  <c r="O5069" i="1" s="1"/>
  <c r="O5070" i="1" s="1"/>
  <c r="O5071" i="1" s="1"/>
  <c r="O5072" i="1" s="1"/>
  <c r="O5073" i="1" s="1"/>
  <c r="O5074" i="1" s="1"/>
  <c r="O5075" i="1" s="1"/>
  <c r="O5076" i="1" s="1"/>
  <c r="O5077" i="1" s="1"/>
  <c r="O5078" i="1" s="1"/>
  <c r="O5079" i="1" s="1"/>
  <c r="O5080" i="1" s="1"/>
  <c r="O5081" i="1" s="1"/>
  <c r="O5082" i="1" s="1"/>
  <c r="O5083" i="1" s="1"/>
  <c r="O5084" i="1" s="1"/>
  <c r="O5085" i="1" s="1"/>
  <c r="O5086" i="1" s="1"/>
  <c r="O5087" i="1" s="1"/>
  <c r="O5088" i="1" s="1"/>
  <c r="O5089" i="1" s="1"/>
  <c r="O5090" i="1" s="1"/>
  <c r="O5091" i="1" s="1"/>
  <c r="O5092" i="1" s="1"/>
  <c r="O5093" i="1" s="1"/>
  <c r="O5094" i="1" s="1"/>
  <c r="O5095" i="1" s="1"/>
  <c r="O5096" i="1" s="1"/>
  <c r="O5097" i="1" s="1"/>
  <c r="O5098" i="1" s="1"/>
  <c r="O5099" i="1" s="1"/>
  <c r="O5100" i="1" s="1"/>
  <c r="O5101" i="1" s="1"/>
  <c r="O5102" i="1" s="1"/>
  <c r="O5103" i="1" s="1"/>
  <c r="O5104" i="1" s="1"/>
  <c r="O5105" i="1" s="1"/>
  <c r="O5106" i="1" s="1"/>
  <c r="O5107" i="1" s="1"/>
  <c r="O5108" i="1" s="1"/>
  <c r="O5109" i="1" s="1"/>
  <c r="O5110" i="1" s="1"/>
  <c r="O5111" i="1" s="1"/>
  <c r="O5112" i="1" s="1"/>
  <c r="O5113" i="1" s="1"/>
  <c r="O5114" i="1" s="1"/>
  <c r="O5115" i="1" s="1"/>
  <c r="O5116" i="1" s="1"/>
  <c r="O5117" i="1" s="1"/>
  <c r="O5118" i="1" s="1"/>
  <c r="O5119" i="1" s="1"/>
  <c r="O5120" i="1" s="1"/>
  <c r="O5121" i="1" s="1"/>
  <c r="O5122" i="1" s="1"/>
  <c r="O5123" i="1" s="1"/>
  <c r="O5124" i="1" s="1"/>
  <c r="O5125" i="1" s="1"/>
  <c r="O5126" i="1" s="1"/>
  <c r="O5127" i="1" s="1"/>
  <c r="O5128" i="1" s="1"/>
  <c r="O5129" i="1" s="1"/>
  <c r="O5130" i="1" s="1"/>
  <c r="O5131" i="1" s="1"/>
  <c r="O5132" i="1" s="1"/>
  <c r="O5133" i="1" s="1"/>
  <c r="O5134" i="1" s="1"/>
  <c r="O5135" i="1" s="1"/>
  <c r="O5136" i="1" s="1"/>
  <c r="O5137" i="1" s="1"/>
  <c r="O5138" i="1" s="1"/>
  <c r="O5139" i="1" s="1"/>
  <c r="O5140" i="1" s="1"/>
  <c r="O5141" i="1" s="1"/>
  <c r="O5142" i="1" s="1"/>
  <c r="O5143" i="1" s="1"/>
  <c r="O5144" i="1" s="1"/>
  <c r="O5145" i="1" s="1"/>
  <c r="O5146" i="1" s="1"/>
  <c r="O5147" i="1" s="1"/>
  <c r="O5148" i="1" s="1"/>
  <c r="O5149" i="1" s="1"/>
  <c r="O5150" i="1" s="1"/>
  <c r="O5151" i="1" s="1"/>
  <c r="O5152" i="1" s="1"/>
  <c r="O5153" i="1" s="1"/>
  <c r="O5154" i="1" s="1"/>
  <c r="O5155" i="1" s="1"/>
  <c r="O5156" i="1" s="1"/>
  <c r="O5157" i="1" s="1"/>
  <c r="O5158" i="1" s="1"/>
  <c r="O5159" i="1" s="1"/>
  <c r="O5160" i="1" s="1"/>
  <c r="O5161" i="1" s="1"/>
  <c r="O5162" i="1" s="1"/>
  <c r="O5163" i="1" s="1"/>
  <c r="O5164" i="1" s="1"/>
  <c r="O5165" i="1" s="1"/>
  <c r="O5166" i="1" s="1"/>
  <c r="O5167" i="1" s="1"/>
  <c r="O5168" i="1" s="1"/>
  <c r="O5169" i="1" s="1"/>
  <c r="O5170" i="1" s="1"/>
  <c r="O5171" i="1" s="1"/>
  <c r="O5172" i="1" s="1"/>
  <c r="O5173" i="1" s="1"/>
  <c r="O5174" i="1" s="1"/>
  <c r="O5175" i="1" s="1"/>
  <c r="O5176" i="1" s="1"/>
  <c r="O5177" i="1" s="1"/>
  <c r="O5178" i="1" s="1"/>
  <c r="O5179" i="1" s="1"/>
  <c r="O5180" i="1" s="1"/>
  <c r="O5181" i="1" s="1"/>
  <c r="O5182" i="1" s="1"/>
  <c r="O5183" i="1" s="1"/>
  <c r="O5184" i="1" s="1"/>
  <c r="O5185" i="1" s="1"/>
  <c r="O5186" i="1" s="1"/>
  <c r="O5187" i="1" s="1"/>
  <c r="O5188" i="1" s="1"/>
  <c r="O5189" i="1" s="1"/>
  <c r="O5190" i="1" s="1"/>
  <c r="O5191" i="1" s="1"/>
  <c r="O5192" i="1" s="1"/>
  <c r="O5193" i="1" s="1"/>
  <c r="O5194" i="1" s="1"/>
  <c r="O5195" i="1" s="1"/>
  <c r="O5196" i="1" s="1"/>
  <c r="O5197" i="1" s="1"/>
  <c r="O5198" i="1" s="1"/>
  <c r="O5199" i="1" s="1"/>
  <c r="O5200" i="1" s="1"/>
  <c r="O5201" i="1" s="1"/>
  <c r="O5202" i="1" s="1"/>
  <c r="O5203" i="1" s="1"/>
  <c r="O5204" i="1" s="1"/>
  <c r="O5205" i="1" s="1"/>
  <c r="O5206" i="1" s="1"/>
  <c r="O5207" i="1" s="1"/>
  <c r="O5208" i="1" s="1"/>
  <c r="O5209" i="1" s="1"/>
  <c r="O5210" i="1" s="1"/>
  <c r="O5211" i="1" s="1"/>
  <c r="O5212" i="1" s="1"/>
  <c r="O5213" i="1" s="1"/>
  <c r="O5214" i="1" s="1"/>
  <c r="O5215" i="1" s="1"/>
  <c r="O5216" i="1" s="1"/>
  <c r="O5217" i="1" s="1"/>
  <c r="O5218" i="1" s="1"/>
  <c r="O5219" i="1" s="1"/>
  <c r="O5220" i="1" s="1"/>
  <c r="O5221" i="1" s="1"/>
  <c r="O5222" i="1" s="1"/>
  <c r="O5223" i="1" s="1"/>
  <c r="O5224" i="1" s="1"/>
  <c r="O5225" i="1" s="1"/>
  <c r="O5226" i="1" s="1"/>
  <c r="O5227" i="1" s="1"/>
  <c r="O5228" i="1" s="1"/>
  <c r="O5229" i="1" s="1"/>
  <c r="O5230" i="1" s="1"/>
  <c r="O5231" i="1" s="1"/>
  <c r="O5232" i="1" s="1"/>
  <c r="O5233" i="1" s="1"/>
  <c r="O5234" i="1" s="1"/>
  <c r="O5235" i="1" s="1"/>
  <c r="O5236" i="1" s="1"/>
  <c r="O5237" i="1" s="1"/>
  <c r="O5238" i="1" s="1"/>
  <c r="O5239" i="1" s="1"/>
  <c r="O5240" i="1" s="1"/>
  <c r="O5241" i="1" s="1"/>
  <c r="O5242" i="1" s="1"/>
  <c r="O5243" i="1" s="1"/>
  <c r="O5244" i="1" s="1"/>
  <c r="O5245" i="1" s="1"/>
  <c r="O5246" i="1" s="1"/>
  <c r="O5247" i="1" s="1"/>
  <c r="O5248" i="1" s="1"/>
  <c r="O5249" i="1" s="1"/>
  <c r="O5250" i="1" s="1"/>
  <c r="O5251" i="1" s="1"/>
  <c r="O5252" i="1" s="1"/>
  <c r="O5253" i="1" s="1"/>
  <c r="O5254" i="1" s="1"/>
  <c r="O5255" i="1" s="1"/>
  <c r="O5256" i="1" s="1"/>
  <c r="O5257" i="1" s="1"/>
  <c r="O5258" i="1" s="1"/>
  <c r="O5259" i="1" s="1"/>
  <c r="O5260" i="1" s="1"/>
  <c r="O5261" i="1" s="1"/>
  <c r="O5262" i="1" s="1"/>
  <c r="O5263" i="1" s="1"/>
  <c r="O5264" i="1" s="1"/>
  <c r="O5265" i="1" s="1"/>
  <c r="O5266" i="1" s="1"/>
  <c r="O5267" i="1" s="1"/>
  <c r="O5268" i="1" s="1"/>
  <c r="O5269" i="1" s="1"/>
  <c r="O5270" i="1" s="1"/>
  <c r="O5271" i="1" s="1"/>
  <c r="O5272" i="1" s="1"/>
  <c r="O5273" i="1" s="1"/>
  <c r="O5274" i="1" s="1"/>
  <c r="O5275" i="1" s="1"/>
  <c r="O5276" i="1" s="1"/>
  <c r="O5277" i="1" s="1"/>
  <c r="O5278" i="1" s="1"/>
  <c r="O5279" i="1" s="1"/>
  <c r="O5280" i="1" s="1"/>
  <c r="O5281" i="1" s="1"/>
  <c r="O5282" i="1" s="1"/>
  <c r="O5283" i="1" s="1"/>
  <c r="O5284" i="1" s="1"/>
  <c r="O5285" i="1" s="1"/>
  <c r="O5286" i="1" s="1"/>
  <c r="O5287" i="1" s="1"/>
  <c r="O5288" i="1" s="1"/>
  <c r="O5289" i="1" s="1"/>
  <c r="O5290" i="1" s="1"/>
  <c r="O5291" i="1" s="1"/>
  <c r="O5292" i="1" s="1"/>
  <c r="O5293" i="1" s="1"/>
  <c r="O5294" i="1" s="1"/>
  <c r="O5295" i="1" s="1"/>
  <c r="O5296" i="1" s="1"/>
  <c r="O5297" i="1" s="1"/>
  <c r="O5298" i="1" s="1"/>
  <c r="O5299" i="1" s="1"/>
  <c r="O5300" i="1" s="1"/>
  <c r="O5301" i="1" s="1"/>
  <c r="O5302" i="1" s="1"/>
  <c r="O5303" i="1" s="1"/>
  <c r="O5304" i="1" s="1"/>
  <c r="O5305" i="1" s="1"/>
  <c r="O5306" i="1" s="1"/>
  <c r="O5307" i="1" s="1"/>
  <c r="O5308" i="1" s="1"/>
  <c r="O5309" i="1" s="1"/>
  <c r="O5310" i="1" s="1"/>
  <c r="O5311" i="1" s="1"/>
  <c r="O5312" i="1" s="1"/>
  <c r="O5313" i="1" s="1"/>
  <c r="O5314" i="1" s="1"/>
  <c r="O5315" i="1" s="1"/>
  <c r="O5316" i="1" s="1"/>
  <c r="O5317" i="1" s="1"/>
  <c r="O5318" i="1" s="1"/>
  <c r="O5319" i="1" s="1"/>
  <c r="O5320" i="1" s="1"/>
  <c r="O5321" i="1" s="1"/>
  <c r="O5322" i="1" s="1"/>
  <c r="O5323" i="1" s="1"/>
  <c r="O5324" i="1" s="1"/>
  <c r="O5325" i="1" s="1"/>
  <c r="O5326" i="1" s="1"/>
  <c r="O5327" i="1" s="1"/>
  <c r="O5328" i="1" s="1"/>
  <c r="O5329" i="1" s="1"/>
  <c r="O5330" i="1" s="1"/>
  <c r="O5331" i="1" s="1"/>
  <c r="O5332" i="1" s="1"/>
  <c r="O5333" i="1" s="1"/>
  <c r="O5334" i="1" s="1"/>
  <c r="O5335" i="1" s="1"/>
  <c r="O5336" i="1" s="1"/>
  <c r="O5337" i="1" s="1"/>
  <c r="O5338" i="1" s="1"/>
  <c r="O5339" i="1" s="1"/>
  <c r="O5340" i="1" s="1"/>
  <c r="O5341" i="1" s="1"/>
  <c r="O5342" i="1" s="1"/>
  <c r="O5343" i="1" s="1"/>
  <c r="O5344" i="1" s="1"/>
  <c r="O5345" i="1" s="1"/>
  <c r="O5346" i="1" s="1"/>
  <c r="O5347" i="1" s="1"/>
  <c r="O5348" i="1" s="1"/>
  <c r="O5349" i="1" s="1"/>
  <c r="O5350" i="1" s="1"/>
  <c r="O5351" i="1" s="1"/>
  <c r="O5352" i="1" s="1"/>
  <c r="O5353" i="1" s="1"/>
  <c r="O5354" i="1" s="1"/>
  <c r="O5355" i="1" s="1"/>
  <c r="O5356" i="1" s="1"/>
  <c r="O5357" i="1" s="1"/>
  <c r="O5358" i="1" s="1"/>
  <c r="O5359" i="1" s="1"/>
  <c r="O5360" i="1" s="1"/>
  <c r="O5361" i="1" s="1"/>
  <c r="O5362" i="1" s="1"/>
  <c r="O5363" i="1" s="1"/>
  <c r="O5364" i="1" s="1"/>
  <c r="O5365" i="1" s="1"/>
  <c r="O5366" i="1" s="1"/>
  <c r="O5367" i="1" s="1"/>
  <c r="O5368" i="1" s="1"/>
  <c r="O5369" i="1" s="1"/>
  <c r="O5370" i="1" s="1"/>
  <c r="O5371" i="1" s="1"/>
  <c r="O5372" i="1" s="1"/>
  <c r="O5373" i="1" s="1"/>
  <c r="O5374" i="1" s="1"/>
  <c r="O5375" i="1" s="1"/>
  <c r="O5376" i="1" s="1"/>
  <c r="O5377" i="1" s="1"/>
  <c r="O5378" i="1" s="1"/>
  <c r="O5379" i="1" s="1"/>
  <c r="O5380" i="1" s="1"/>
  <c r="O5381" i="1" s="1"/>
  <c r="O5382" i="1" s="1"/>
  <c r="O5383" i="1" s="1"/>
  <c r="O5384" i="1" s="1"/>
  <c r="O5385" i="1" s="1"/>
  <c r="O5386" i="1" s="1"/>
  <c r="O5387" i="1" s="1"/>
  <c r="O5388" i="1" s="1"/>
  <c r="O5389" i="1" s="1"/>
  <c r="O5390" i="1" s="1"/>
  <c r="O5391" i="1" s="1"/>
  <c r="O5392" i="1" s="1"/>
  <c r="O5393" i="1" s="1"/>
  <c r="O5394" i="1" s="1"/>
  <c r="O5395" i="1" s="1"/>
  <c r="O5396" i="1" s="1"/>
  <c r="O5397" i="1" s="1"/>
  <c r="O5398" i="1" s="1"/>
  <c r="O5399" i="1" s="1"/>
  <c r="O5400" i="1" s="1"/>
  <c r="O5401" i="1" s="1"/>
  <c r="O5402" i="1" s="1"/>
  <c r="O5403" i="1" s="1"/>
  <c r="O5404" i="1" s="1"/>
  <c r="O5405" i="1" s="1"/>
  <c r="O5406" i="1" s="1"/>
  <c r="O5407" i="1" s="1"/>
  <c r="O5408" i="1" s="1"/>
  <c r="O5409" i="1" s="1"/>
  <c r="O5410" i="1" s="1"/>
  <c r="O5411" i="1" s="1"/>
  <c r="O5412" i="1" s="1"/>
  <c r="O5413" i="1" s="1"/>
  <c r="O5414" i="1" s="1"/>
  <c r="O5415" i="1" s="1"/>
  <c r="O5416" i="1" s="1"/>
  <c r="O5417" i="1" s="1"/>
  <c r="O5418" i="1" s="1"/>
  <c r="O5419" i="1" s="1"/>
  <c r="O5420" i="1" s="1"/>
  <c r="O5421" i="1" s="1"/>
  <c r="O5422" i="1" s="1"/>
  <c r="O5423" i="1" s="1"/>
  <c r="O5424" i="1" s="1"/>
  <c r="O5425" i="1" s="1"/>
  <c r="O5426" i="1" s="1"/>
  <c r="O5427" i="1" s="1"/>
  <c r="O5428" i="1" s="1"/>
  <c r="O5429" i="1" s="1"/>
  <c r="O5430" i="1" s="1"/>
  <c r="O5431" i="1" s="1"/>
  <c r="O5432" i="1" s="1"/>
  <c r="O5433" i="1" s="1"/>
  <c r="O5434" i="1" s="1"/>
  <c r="O5435" i="1" s="1"/>
  <c r="O5436" i="1" s="1"/>
  <c r="O5437" i="1" s="1"/>
  <c r="O5438" i="1" s="1"/>
  <c r="O5439" i="1" s="1"/>
  <c r="O5440" i="1" s="1"/>
  <c r="O5441" i="1" s="1"/>
  <c r="O5442" i="1" s="1"/>
  <c r="O5443" i="1" s="1"/>
  <c r="O5444" i="1" s="1"/>
  <c r="O5445" i="1" s="1"/>
  <c r="O5446" i="1" s="1"/>
  <c r="O5447" i="1" s="1"/>
  <c r="O5448" i="1" s="1"/>
  <c r="O5449" i="1" s="1"/>
  <c r="O5450" i="1" s="1"/>
  <c r="O5451" i="1" s="1"/>
  <c r="O5452" i="1" s="1"/>
  <c r="O5453" i="1" s="1"/>
  <c r="O5454" i="1" s="1"/>
  <c r="O5455" i="1" s="1"/>
  <c r="O5456" i="1" s="1"/>
  <c r="O5457" i="1" s="1"/>
  <c r="O5458" i="1" s="1"/>
  <c r="O5459" i="1" s="1"/>
  <c r="O5460" i="1" s="1"/>
  <c r="O5461" i="1" s="1"/>
  <c r="O5462" i="1" s="1"/>
  <c r="O5463" i="1" s="1"/>
  <c r="O5464" i="1" s="1"/>
  <c r="O5465" i="1" s="1"/>
  <c r="O5466" i="1" s="1"/>
  <c r="O5467" i="1" s="1"/>
  <c r="O5468" i="1" s="1"/>
  <c r="O5469" i="1" s="1"/>
  <c r="O5470" i="1" s="1"/>
  <c r="O5471" i="1" s="1"/>
  <c r="O5472" i="1" s="1"/>
  <c r="O5473" i="1" s="1"/>
  <c r="O5474" i="1" s="1"/>
  <c r="O5475" i="1" s="1"/>
  <c r="O5476" i="1" s="1"/>
  <c r="O5477" i="1" s="1"/>
  <c r="O5478" i="1" s="1"/>
  <c r="O5479" i="1" s="1"/>
  <c r="O5480" i="1" s="1"/>
  <c r="O5481" i="1" s="1"/>
  <c r="O5482" i="1" s="1"/>
  <c r="O5483" i="1" s="1"/>
  <c r="O5484" i="1" s="1"/>
  <c r="O5485" i="1" s="1"/>
  <c r="O5486" i="1" s="1"/>
  <c r="O5487" i="1" s="1"/>
  <c r="O5488" i="1" s="1"/>
  <c r="O5489" i="1" s="1"/>
  <c r="O5490" i="1" s="1"/>
  <c r="O5491" i="1" s="1"/>
  <c r="O5492" i="1" s="1"/>
  <c r="O5493" i="1" s="1"/>
  <c r="O5494" i="1" s="1"/>
  <c r="O5495" i="1" s="1"/>
  <c r="O5496" i="1" s="1"/>
  <c r="O5497" i="1" s="1"/>
  <c r="O5498" i="1" s="1"/>
  <c r="O5499" i="1" s="1"/>
  <c r="O5500" i="1" s="1"/>
  <c r="O5501" i="1" s="1"/>
  <c r="O5502" i="1" s="1"/>
  <c r="O5503" i="1" s="1"/>
  <c r="O5504" i="1" s="1"/>
  <c r="O5505" i="1" s="1"/>
  <c r="O5506" i="1" s="1"/>
  <c r="O5507" i="1" s="1"/>
  <c r="O5508" i="1" s="1"/>
  <c r="O5509" i="1" s="1"/>
  <c r="O5510" i="1" s="1"/>
  <c r="O5511" i="1" s="1"/>
  <c r="O5512" i="1" s="1"/>
  <c r="O5513" i="1" s="1"/>
  <c r="O5514" i="1" s="1"/>
  <c r="O5515" i="1" s="1"/>
  <c r="O5516" i="1" s="1"/>
  <c r="O5517" i="1" s="1"/>
  <c r="O5518" i="1" s="1"/>
  <c r="O5519" i="1" s="1"/>
  <c r="O5520" i="1" s="1"/>
  <c r="O5521" i="1" s="1"/>
  <c r="O5522" i="1" s="1"/>
  <c r="O5523" i="1" s="1"/>
  <c r="O5524" i="1" s="1"/>
  <c r="O5525" i="1" s="1"/>
  <c r="O5526" i="1" s="1"/>
  <c r="O5527" i="1" s="1"/>
  <c r="O5528" i="1" s="1"/>
  <c r="O5529" i="1" s="1"/>
  <c r="O5530" i="1" s="1"/>
  <c r="O5531" i="1" s="1"/>
  <c r="O5532" i="1" s="1"/>
  <c r="O5533" i="1" s="1"/>
  <c r="O5534" i="1" s="1"/>
  <c r="O5535" i="1" s="1"/>
  <c r="O5536" i="1" s="1"/>
  <c r="O5537" i="1" s="1"/>
  <c r="O5538" i="1" s="1"/>
  <c r="O5539" i="1" s="1"/>
  <c r="O5540" i="1" s="1"/>
  <c r="O5541" i="1" s="1"/>
  <c r="O5542" i="1" s="1"/>
  <c r="O5543" i="1" s="1"/>
  <c r="O5544" i="1" s="1"/>
  <c r="O5545" i="1" s="1"/>
  <c r="O5546" i="1" s="1"/>
  <c r="O5547" i="1" s="1"/>
  <c r="O5548" i="1" s="1"/>
  <c r="O5549" i="1" s="1"/>
  <c r="O5550" i="1" s="1"/>
  <c r="O5551" i="1" s="1"/>
  <c r="O5552" i="1" s="1"/>
  <c r="O5553" i="1" s="1"/>
  <c r="O5554" i="1" s="1"/>
  <c r="O5555" i="1" s="1"/>
  <c r="O5556" i="1" s="1"/>
  <c r="O5557" i="1" s="1"/>
  <c r="O5558" i="1" s="1"/>
  <c r="O5559" i="1" s="1"/>
  <c r="O5560" i="1" s="1"/>
  <c r="O5561" i="1" s="1"/>
  <c r="O5562" i="1" s="1"/>
  <c r="O5563" i="1" s="1"/>
  <c r="O5564" i="1" s="1"/>
  <c r="O5565" i="1" s="1"/>
  <c r="O5566" i="1" s="1"/>
  <c r="O5567" i="1" s="1"/>
  <c r="O5568" i="1" s="1"/>
  <c r="O5569" i="1" s="1"/>
  <c r="O5570" i="1" s="1"/>
  <c r="O5571" i="1" s="1"/>
  <c r="O5572" i="1" s="1"/>
  <c r="O5573" i="1" s="1"/>
  <c r="O5574" i="1" s="1"/>
  <c r="O5575" i="1" s="1"/>
  <c r="O5576" i="1" s="1"/>
  <c r="O5577" i="1" s="1"/>
  <c r="O5578" i="1" s="1"/>
  <c r="O5579" i="1" s="1"/>
  <c r="O5580" i="1" s="1"/>
  <c r="O5581" i="1" s="1"/>
  <c r="O5582" i="1" s="1"/>
  <c r="O5583" i="1" s="1"/>
  <c r="O5584" i="1" s="1"/>
  <c r="O5585" i="1" s="1"/>
  <c r="O5586" i="1" s="1"/>
  <c r="O5587" i="1" s="1"/>
  <c r="O5588" i="1" s="1"/>
  <c r="O5589" i="1" s="1"/>
  <c r="O5590" i="1" s="1"/>
  <c r="O5591" i="1" s="1"/>
  <c r="O5592" i="1" s="1"/>
  <c r="O5593" i="1" s="1"/>
  <c r="O5594" i="1" s="1"/>
  <c r="O5595" i="1" s="1"/>
  <c r="O5596" i="1" s="1"/>
  <c r="O5597" i="1" s="1"/>
  <c r="O5598" i="1" s="1"/>
  <c r="O5599" i="1" s="1"/>
  <c r="O5600" i="1" s="1"/>
  <c r="O5601" i="1" s="1"/>
  <c r="O5602" i="1" s="1"/>
  <c r="O5603" i="1" s="1"/>
  <c r="O5604" i="1" s="1"/>
  <c r="O5605" i="1" s="1"/>
  <c r="O5606" i="1" s="1"/>
  <c r="O5607" i="1" s="1"/>
  <c r="O5608" i="1" s="1"/>
  <c r="O5609" i="1" s="1"/>
  <c r="O5610" i="1" s="1"/>
  <c r="O5611" i="1" s="1"/>
  <c r="O5612" i="1" s="1"/>
  <c r="O5613" i="1" s="1"/>
  <c r="O5614" i="1" s="1"/>
  <c r="O5615" i="1" s="1"/>
  <c r="O5616" i="1" s="1"/>
  <c r="O5617" i="1" s="1"/>
  <c r="O5618" i="1" s="1"/>
  <c r="O5619" i="1" s="1"/>
  <c r="O5620" i="1" s="1"/>
  <c r="O5621" i="1" s="1"/>
  <c r="O5622" i="1" s="1"/>
  <c r="O5623" i="1" s="1"/>
  <c r="O5624" i="1" s="1"/>
  <c r="O5625" i="1" s="1"/>
  <c r="O5626" i="1" s="1"/>
  <c r="O5627" i="1" s="1"/>
  <c r="O5628" i="1" s="1"/>
  <c r="O5629" i="1" s="1"/>
  <c r="O5630" i="1" s="1"/>
  <c r="O5631" i="1" s="1"/>
  <c r="O5632" i="1" s="1"/>
  <c r="O5633" i="1" s="1"/>
  <c r="O5634" i="1" s="1"/>
  <c r="O5635" i="1" s="1"/>
  <c r="O5636" i="1" s="1"/>
  <c r="O5637" i="1" s="1"/>
  <c r="O5638" i="1" s="1"/>
  <c r="O5639" i="1" s="1"/>
  <c r="O5640" i="1" s="1"/>
  <c r="O5641" i="1" s="1"/>
  <c r="O5642" i="1" s="1"/>
  <c r="O5643" i="1" s="1"/>
  <c r="O5644" i="1" s="1"/>
  <c r="O5645" i="1" s="1"/>
  <c r="O5646" i="1" s="1"/>
  <c r="O5647" i="1" s="1"/>
  <c r="O5648" i="1" s="1"/>
  <c r="O5649" i="1" s="1"/>
  <c r="O5650" i="1" s="1"/>
  <c r="O5651" i="1" s="1"/>
  <c r="O5652" i="1" s="1"/>
  <c r="O5653" i="1" s="1"/>
  <c r="O5654" i="1" s="1"/>
  <c r="O5655" i="1" s="1"/>
  <c r="O5656" i="1" s="1"/>
  <c r="O5657" i="1" s="1"/>
  <c r="O5658" i="1" s="1"/>
  <c r="O5659" i="1" s="1"/>
  <c r="O5660" i="1" s="1"/>
  <c r="O5661" i="1" s="1"/>
  <c r="O5662" i="1" s="1"/>
  <c r="O5663" i="1" s="1"/>
  <c r="O5664" i="1" s="1"/>
  <c r="O5665" i="1" s="1"/>
  <c r="O5666" i="1" s="1"/>
  <c r="O5667" i="1" s="1"/>
  <c r="O5668" i="1" s="1"/>
  <c r="O5669" i="1" s="1"/>
  <c r="O5670" i="1" s="1"/>
  <c r="O5671" i="1" s="1"/>
  <c r="O5672" i="1" s="1"/>
  <c r="O5673" i="1" s="1"/>
  <c r="O5674" i="1" s="1"/>
  <c r="O5675" i="1" s="1"/>
  <c r="O5676" i="1" s="1"/>
  <c r="O5677" i="1" s="1"/>
  <c r="O5678" i="1" s="1"/>
  <c r="O5679" i="1" s="1"/>
  <c r="O5680" i="1" s="1"/>
  <c r="O5681" i="1" s="1"/>
  <c r="O5682" i="1" s="1"/>
  <c r="O5683" i="1" s="1"/>
  <c r="O5684" i="1" s="1"/>
  <c r="O5685" i="1" s="1"/>
  <c r="O5686" i="1" s="1"/>
  <c r="O5687" i="1" s="1"/>
  <c r="O5688" i="1" s="1"/>
  <c r="O5689" i="1" s="1"/>
  <c r="O5690" i="1" s="1"/>
  <c r="O5691" i="1" s="1"/>
  <c r="O5692" i="1" s="1"/>
  <c r="O5693" i="1" s="1"/>
  <c r="O5694" i="1" s="1"/>
  <c r="O5695" i="1" s="1"/>
  <c r="O5696" i="1" s="1"/>
  <c r="O5697" i="1" s="1"/>
  <c r="O5698" i="1" s="1"/>
  <c r="O5699" i="1" s="1"/>
  <c r="O5700" i="1" s="1"/>
  <c r="O5701" i="1" s="1"/>
  <c r="O5702" i="1" s="1"/>
  <c r="O5703" i="1" s="1"/>
  <c r="O5704" i="1" s="1"/>
  <c r="O5705" i="1" s="1"/>
  <c r="O5706" i="1" s="1"/>
  <c r="O5707" i="1" s="1"/>
  <c r="O5708" i="1" s="1"/>
  <c r="O5709" i="1" s="1"/>
  <c r="O5710" i="1" s="1"/>
  <c r="O5711" i="1" s="1"/>
  <c r="O5712" i="1" s="1"/>
  <c r="O5713" i="1" s="1"/>
  <c r="O5714" i="1" s="1"/>
  <c r="O5715" i="1" s="1"/>
  <c r="O5716" i="1" s="1"/>
  <c r="O5717" i="1" s="1"/>
  <c r="O5718" i="1" s="1"/>
  <c r="O5719" i="1" s="1"/>
  <c r="O5720" i="1" s="1"/>
  <c r="O5721" i="1" s="1"/>
  <c r="O5722" i="1" s="1"/>
  <c r="O5723" i="1" s="1"/>
  <c r="O5724" i="1" s="1"/>
  <c r="O5725" i="1" s="1"/>
  <c r="O5726" i="1" s="1"/>
  <c r="O5727" i="1" s="1"/>
  <c r="O5728" i="1" s="1"/>
  <c r="O5729" i="1" s="1"/>
  <c r="O5730" i="1" s="1"/>
  <c r="O5731" i="1" s="1"/>
  <c r="O5732" i="1" s="1"/>
  <c r="O5733" i="1" s="1"/>
  <c r="O5734" i="1" s="1"/>
  <c r="O5735" i="1" s="1"/>
  <c r="O5736" i="1" s="1"/>
  <c r="O5737" i="1" s="1"/>
  <c r="O5738" i="1" s="1"/>
  <c r="O5739" i="1" s="1"/>
  <c r="O5740" i="1" s="1"/>
  <c r="O5741" i="1" s="1"/>
  <c r="O5742" i="1" s="1"/>
  <c r="O5743" i="1" s="1"/>
  <c r="O5744" i="1" s="1"/>
  <c r="O5745" i="1" s="1"/>
  <c r="O5746" i="1" s="1"/>
  <c r="O5747" i="1" s="1"/>
  <c r="O5748" i="1" s="1"/>
  <c r="O5749" i="1" s="1"/>
  <c r="O5750" i="1" s="1"/>
  <c r="O5751" i="1" s="1"/>
  <c r="O5752" i="1" s="1"/>
  <c r="O5753" i="1" s="1"/>
  <c r="O5754" i="1" s="1"/>
  <c r="O5755" i="1" s="1"/>
  <c r="O5756" i="1" s="1"/>
  <c r="O5757" i="1" s="1"/>
  <c r="O5758" i="1" s="1"/>
  <c r="O5759" i="1" s="1"/>
  <c r="O5760" i="1" s="1"/>
  <c r="O5761" i="1" s="1"/>
  <c r="O5762" i="1" s="1"/>
  <c r="O5763" i="1" s="1"/>
  <c r="O5764" i="1" s="1"/>
  <c r="O5765" i="1" s="1"/>
  <c r="O5766" i="1" s="1"/>
  <c r="O5767" i="1" s="1"/>
  <c r="O5768" i="1" s="1"/>
  <c r="O5769" i="1" s="1"/>
  <c r="O5770" i="1" s="1"/>
  <c r="O5771" i="1" s="1"/>
  <c r="O5772" i="1" s="1"/>
  <c r="O5773" i="1" s="1"/>
  <c r="O5774" i="1" s="1"/>
  <c r="O5775" i="1" s="1"/>
  <c r="O5776" i="1" s="1"/>
  <c r="O5777" i="1" s="1"/>
  <c r="O5778" i="1" s="1"/>
  <c r="O5779" i="1" s="1"/>
  <c r="O5780" i="1" s="1"/>
  <c r="O5781" i="1" s="1"/>
  <c r="O5782" i="1" s="1"/>
  <c r="O5783" i="1" s="1"/>
  <c r="O5784" i="1" s="1"/>
  <c r="O5785" i="1" s="1"/>
  <c r="O5786" i="1" s="1"/>
  <c r="O5787" i="1" s="1"/>
  <c r="O5788" i="1" s="1"/>
  <c r="O5789" i="1" s="1"/>
  <c r="O5790" i="1" s="1"/>
  <c r="O5791" i="1" s="1"/>
  <c r="O5792" i="1" s="1"/>
  <c r="O5793" i="1" s="1"/>
  <c r="O5794" i="1" s="1"/>
  <c r="O5795" i="1" s="1"/>
  <c r="O5796" i="1" s="1"/>
  <c r="O5797" i="1" s="1"/>
  <c r="O5798" i="1" s="1"/>
  <c r="O5799" i="1" s="1"/>
  <c r="O5800" i="1" s="1"/>
  <c r="O5801" i="1" s="1"/>
  <c r="O5802" i="1" s="1"/>
  <c r="O5803" i="1" s="1"/>
  <c r="O5804" i="1" s="1"/>
  <c r="O5805" i="1" s="1"/>
  <c r="O5806" i="1" s="1"/>
  <c r="O5807" i="1" s="1"/>
  <c r="O5808" i="1" s="1"/>
  <c r="O5809" i="1" s="1"/>
  <c r="O5810" i="1" s="1"/>
  <c r="O5811" i="1" s="1"/>
  <c r="O5812" i="1" s="1"/>
  <c r="O5813" i="1" s="1"/>
  <c r="O5814" i="1" s="1"/>
  <c r="O5815" i="1" s="1"/>
  <c r="O5816" i="1" s="1"/>
  <c r="O5817" i="1" s="1"/>
  <c r="O5818" i="1" s="1"/>
  <c r="O5819" i="1" s="1"/>
  <c r="O5820" i="1" s="1"/>
  <c r="O5821" i="1" s="1"/>
  <c r="O5822" i="1" s="1"/>
  <c r="O5823" i="1" s="1"/>
  <c r="O5824" i="1" s="1"/>
  <c r="O5825" i="1" s="1"/>
  <c r="O5826" i="1" s="1"/>
  <c r="O5827" i="1" s="1"/>
  <c r="O5828" i="1" s="1"/>
  <c r="O5829" i="1" s="1"/>
  <c r="O5830" i="1" s="1"/>
  <c r="O5831" i="1" s="1"/>
  <c r="O5832" i="1" s="1"/>
  <c r="O5833" i="1" s="1"/>
  <c r="O5834" i="1" s="1"/>
  <c r="O5835" i="1" s="1"/>
  <c r="O5836" i="1" s="1"/>
  <c r="O5837" i="1" s="1"/>
  <c r="O5838" i="1" s="1"/>
  <c r="O5839" i="1" s="1"/>
  <c r="O5840" i="1" s="1"/>
  <c r="O5841" i="1" s="1"/>
  <c r="O5842" i="1" s="1"/>
  <c r="O5843" i="1" s="1"/>
  <c r="O5844" i="1" s="1"/>
  <c r="O5845" i="1" s="1"/>
  <c r="O5846" i="1" s="1"/>
  <c r="O5847" i="1" s="1"/>
  <c r="O5848" i="1" s="1"/>
  <c r="O5849" i="1" s="1"/>
  <c r="O5850" i="1" s="1"/>
  <c r="O5851" i="1" s="1"/>
  <c r="O5852" i="1" s="1"/>
  <c r="O5853" i="1" s="1"/>
  <c r="O5854" i="1" s="1"/>
  <c r="O5855" i="1" s="1"/>
  <c r="O5856" i="1" s="1"/>
  <c r="O5857" i="1" s="1"/>
  <c r="O5858" i="1" s="1"/>
  <c r="O5859" i="1" s="1"/>
  <c r="O5860" i="1" s="1"/>
  <c r="O5861" i="1" s="1"/>
  <c r="O5862" i="1" s="1"/>
  <c r="O5863" i="1" s="1"/>
  <c r="O5864" i="1" s="1"/>
  <c r="O5865" i="1" s="1"/>
  <c r="O5866" i="1" s="1"/>
  <c r="O5867" i="1" s="1"/>
  <c r="O5868" i="1" s="1"/>
  <c r="O5869" i="1" s="1"/>
  <c r="O5870" i="1" s="1"/>
  <c r="O5871" i="1" s="1"/>
  <c r="O5872" i="1" s="1"/>
  <c r="O5873" i="1" s="1"/>
  <c r="O5874" i="1" s="1"/>
  <c r="O5875" i="1" s="1"/>
  <c r="O5876" i="1" s="1"/>
  <c r="O5877" i="1" s="1"/>
  <c r="O5878" i="1" s="1"/>
  <c r="O5879" i="1" s="1"/>
  <c r="O5880" i="1" s="1"/>
  <c r="O5881" i="1" s="1"/>
  <c r="O5882" i="1" s="1"/>
  <c r="O5883" i="1" s="1"/>
  <c r="O5884" i="1" s="1"/>
  <c r="O5885" i="1" s="1"/>
  <c r="O5886" i="1" s="1"/>
  <c r="O5887" i="1" s="1"/>
  <c r="O5888" i="1" s="1"/>
  <c r="O5889" i="1" s="1"/>
  <c r="O5890" i="1" s="1"/>
  <c r="O5891" i="1" s="1"/>
  <c r="O5892" i="1" s="1"/>
  <c r="O5893" i="1" s="1"/>
  <c r="O5894" i="1" s="1"/>
  <c r="O5895" i="1" s="1"/>
  <c r="O5896" i="1" s="1"/>
  <c r="O5897" i="1" s="1"/>
  <c r="O5898" i="1" s="1"/>
  <c r="O5899" i="1" s="1"/>
  <c r="O5900" i="1" s="1"/>
  <c r="O5901" i="1" s="1"/>
  <c r="O5902" i="1" s="1"/>
  <c r="O5903" i="1" s="1"/>
  <c r="O5904" i="1" s="1"/>
  <c r="O5905" i="1" s="1"/>
  <c r="O5906" i="1" s="1"/>
  <c r="O5907" i="1" s="1"/>
  <c r="O5908" i="1" s="1"/>
  <c r="O5909" i="1" s="1"/>
  <c r="O5910" i="1" s="1"/>
  <c r="O5911" i="1" s="1"/>
  <c r="O5912" i="1" s="1"/>
  <c r="O5913" i="1" s="1"/>
  <c r="O5914" i="1" s="1"/>
  <c r="O5915" i="1" s="1"/>
  <c r="O5916" i="1" s="1"/>
  <c r="O5917" i="1" s="1"/>
  <c r="O5918" i="1" s="1"/>
  <c r="O5919" i="1" s="1"/>
  <c r="O5920" i="1" s="1"/>
  <c r="O5921" i="1" s="1"/>
  <c r="O5922" i="1" s="1"/>
  <c r="O5923" i="1" s="1"/>
  <c r="O5924" i="1" s="1"/>
  <c r="O5925" i="1" s="1"/>
  <c r="O5926" i="1" s="1"/>
  <c r="O5927" i="1" s="1"/>
  <c r="O5928" i="1" s="1"/>
  <c r="O5929" i="1" s="1"/>
  <c r="O5930" i="1" s="1"/>
  <c r="O5931" i="1" s="1"/>
  <c r="O5932" i="1" s="1"/>
  <c r="O5933" i="1" s="1"/>
  <c r="O5934" i="1" s="1"/>
  <c r="O5935" i="1" s="1"/>
  <c r="O5936" i="1" s="1"/>
  <c r="O5937" i="1" s="1"/>
  <c r="O5938" i="1" s="1"/>
  <c r="O5939" i="1" s="1"/>
  <c r="O5940" i="1" s="1"/>
  <c r="O5941" i="1" s="1"/>
  <c r="O5942" i="1" s="1"/>
  <c r="O5943" i="1" s="1"/>
  <c r="O5944" i="1" s="1"/>
  <c r="O5945" i="1" s="1"/>
  <c r="O5946" i="1" s="1"/>
  <c r="O5947" i="1" s="1"/>
  <c r="O5948" i="1" s="1"/>
  <c r="O5949" i="1" s="1"/>
  <c r="O5950" i="1" s="1"/>
  <c r="O5951" i="1" s="1"/>
  <c r="O5952" i="1" s="1"/>
  <c r="O5953" i="1" s="1"/>
  <c r="O5954" i="1" s="1"/>
  <c r="O5955" i="1" s="1"/>
  <c r="O5956" i="1" s="1"/>
  <c r="O5957" i="1" s="1"/>
  <c r="O5958" i="1" s="1"/>
  <c r="O5959" i="1" s="1"/>
  <c r="O5960" i="1" s="1"/>
  <c r="O5961" i="1" s="1"/>
  <c r="O5962" i="1" s="1"/>
  <c r="O5963" i="1" s="1"/>
  <c r="O5964" i="1" s="1"/>
  <c r="O5965" i="1" s="1"/>
  <c r="O5966" i="1" s="1"/>
  <c r="O5967" i="1" s="1"/>
  <c r="O5968" i="1" s="1"/>
  <c r="O5969" i="1" s="1"/>
  <c r="O5970" i="1" s="1"/>
  <c r="O5971" i="1" s="1"/>
  <c r="O5972" i="1" s="1"/>
  <c r="O5973" i="1" s="1"/>
  <c r="O5974" i="1" s="1"/>
  <c r="O5975" i="1" s="1"/>
  <c r="O5976" i="1" s="1"/>
  <c r="O5977" i="1" s="1"/>
  <c r="O5978" i="1" s="1"/>
  <c r="O5979" i="1" s="1"/>
  <c r="O5980" i="1" s="1"/>
  <c r="O5981" i="1" s="1"/>
  <c r="O5982" i="1" s="1"/>
  <c r="O5983" i="1" s="1"/>
  <c r="O5984" i="1" s="1"/>
  <c r="O5985" i="1" s="1"/>
  <c r="O5986" i="1" s="1"/>
  <c r="O5987" i="1" s="1"/>
  <c r="O5988" i="1" s="1"/>
  <c r="O5989" i="1" s="1"/>
  <c r="O5990" i="1" s="1"/>
  <c r="O5991" i="1" s="1"/>
  <c r="O5992" i="1" s="1"/>
  <c r="O5993" i="1" s="1"/>
  <c r="O5994" i="1" s="1"/>
  <c r="O5995" i="1" s="1"/>
  <c r="O5996" i="1" s="1"/>
  <c r="O5997" i="1" s="1"/>
  <c r="O5998" i="1" s="1"/>
  <c r="O5999" i="1" s="1"/>
  <c r="O6000" i="1" s="1"/>
  <c r="O6001" i="1" s="1"/>
  <c r="O6002" i="1" s="1"/>
  <c r="O6003" i="1" s="1"/>
  <c r="O6004" i="1" s="1"/>
  <c r="O6005" i="1" s="1"/>
  <c r="O6006" i="1" s="1"/>
  <c r="O6007" i="1" s="1"/>
  <c r="O6008" i="1" s="1"/>
  <c r="O6009" i="1" s="1"/>
  <c r="O6010" i="1" s="1"/>
  <c r="O6011" i="1" s="1"/>
  <c r="O6012" i="1" s="1"/>
  <c r="O6013" i="1" s="1"/>
  <c r="O6014" i="1" s="1"/>
  <c r="O6015" i="1" s="1"/>
  <c r="O6016" i="1" s="1"/>
  <c r="O6017" i="1" s="1"/>
  <c r="O6018" i="1" s="1"/>
  <c r="O6019" i="1" s="1"/>
  <c r="O6020" i="1" s="1"/>
  <c r="O6021" i="1" s="1"/>
  <c r="O6022" i="1" s="1"/>
  <c r="O6023" i="1" s="1"/>
  <c r="O6024" i="1" s="1"/>
  <c r="O6025" i="1" s="1"/>
  <c r="O6026" i="1" s="1"/>
  <c r="O6027" i="1" s="1"/>
  <c r="O6028" i="1" s="1"/>
  <c r="O6029" i="1" s="1"/>
  <c r="O6030" i="1" s="1"/>
  <c r="O6031" i="1" s="1"/>
  <c r="O6032" i="1" s="1"/>
  <c r="O6033" i="1" s="1"/>
  <c r="O6034" i="1" s="1"/>
  <c r="O6035" i="1" s="1"/>
  <c r="O6036" i="1" s="1"/>
  <c r="O6037" i="1" s="1"/>
  <c r="O6038" i="1" s="1"/>
  <c r="O6039" i="1" s="1"/>
  <c r="O6040" i="1" s="1"/>
  <c r="O6041" i="1" s="1"/>
  <c r="O6042" i="1" s="1"/>
  <c r="O6043" i="1" s="1"/>
  <c r="O6044" i="1" s="1"/>
  <c r="O6045" i="1" s="1"/>
  <c r="O6046" i="1" s="1"/>
  <c r="O6047" i="1" s="1"/>
  <c r="O6048" i="1" s="1"/>
  <c r="O6049" i="1" s="1"/>
  <c r="O6050" i="1" s="1"/>
  <c r="O6051" i="1" s="1"/>
  <c r="O6052" i="1" s="1"/>
  <c r="O6053" i="1" s="1"/>
  <c r="O6054" i="1" s="1"/>
  <c r="O6055" i="1" s="1"/>
  <c r="O6056" i="1" s="1"/>
  <c r="O6057" i="1" s="1"/>
  <c r="O6058" i="1" s="1"/>
  <c r="O6059" i="1" s="1"/>
  <c r="O6060" i="1" s="1"/>
  <c r="O6061" i="1" s="1"/>
  <c r="O6062" i="1" s="1"/>
  <c r="O6063" i="1" s="1"/>
  <c r="O6064" i="1" s="1"/>
  <c r="O6065" i="1" s="1"/>
  <c r="O6066" i="1" s="1"/>
  <c r="O6067" i="1" s="1"/>
  <c r="O6068" i="1" s="1"/>
  <c r="O6069" i="1" s="1"/>
  <c r="O6070" i="1" s="1"/>
  <c r="O6071" i="1" s="1"/>
  <c r="O6072" i="1" s="1"/>
  <c r="O6073" i="1" s="1"/>
  <c r="O6074" i="1" s="1"/>
  <c r="O6075" i="1" s="1"/>
  <c r="O6076" i="1" s="1"/>
  <c r="O6077" i="1" s="1"/>
  <c r="O6078" i="1" s="1"/>
  <c r="O6079" i="1" s="1"/>
  <c r="O6080" i="1" s="1"/>
  <c r="O6081" i="1" s="1"/>
  <c r="O6082" i="1" s="1"/>
  <c r="O6083" i="1" s="1"/>
  <c r="O6084" i="1" s="1"/>
  <c r="O6085" i="1" s="1"/>
  <c r="O6086" i="1" s="1"/>
  <c r="O6087" i="1" s="1"/>
  <c r="O6088" i="1" s="1"/>
  <c r="O6089" i="1" s="1"/>
  <c r="O6090" i="1" s="1"/>
  <c r="O6091" i="1" s="1"/>
  <c r="O6092" i="1" s="1"/>
  <c r="O6093" i="1" s="1"/>
  <c r="O6094" i="1" s="1"/>
  <c r="O6095" i="1" s="1"/>
  <c r="O6096" i="1" s="1"/>
  <c r="O6097" i="1" s="1"/>
  <c r="O6098" i="1" s="1"/>
  <c r="O6099" i="1" s="1"/>
  <c r="O6100" i="1" s="1"/>
  <c r="O6101" i="1" s="1"/>
  <c r="O6102" i="1" s="1"/>
  <c r="O6103" i="1" s="1"/>
  <c r="O6104" i="1" s="1"/>
  <c r="O6105" i="1" s="1"/>
  <c r="O6106" i="1" s="1"/>
  <c r="O6107" i="1" s="1"/>
  <c r="O6108" i="1" s="1"/>
  <c r="O6109" i="1" s="1"/>
  <c r="O6110" i="1" s="1"/>
  <c r="O6111" i="1" s="1"/>
  <c r="O6112" i="1" s="1"/>
  <c r="O6113" i="1" s="1"/>
  <c r="O6114" i="1" s="1"/>
  <c r="O6115" i="1" s="1"/>
  <c r="O6116" i="1" s="1"/>
  <c r="O6117" i="1" s="1"/>
  <c r="O6118" i="1" s="1"/>
  <c r="O6119" i="1" s="1"/>
  <c r="O6120" i="1" s="1"/>
  <c r="O6121" i="1" s="1"/>
  <c r="O6122" i="1" s="1"/>
  <c r="O6123" i="1" s="1"/>
  <c r="O6124" i="1" s="1"/>
  <c r="O6125" i="1" s="1"/>
  <c r="O6126" i="1" s="1"/>
  <c r="O6127" i="1" s="1"/>
  <c r="O6128" i="1" s="1"/>
  <c r="O6129" i="1" s="1"/>
  <c r="O6130" i="1" s="1"/>
  <c r="O6131" i="1" s="1"/>
  <c r="O6132" i="1" s="1"/>
  <c r="O6133" i="1" s="1"/>
  <c r="O6134" i="1" s="1"/>
  <c r="O6135" i="1" s="1"/>
  <c r="O6136" i="1" s="1"/>
  <c r="O6137" i="1" s="1"/>
  <c r="O6138" i="1" s="1"/>
  <c r="O6139" i="1" s="1"/>
  <c r="O6140" i="1" s="1"/>
  <c r="O6141" i="1" s="1"/>
  <c r="O6142" i="1" s="1"/>
  <c r="O6143" i="1" s="1"/>
  <c r="O6144" i="1" s="1"/>
  <c r="O6145" i="1" s="1"/>
  <c r="O6146" i="1" s="1"/>
  <c r="O6147" i="1" s="1"/>
  <c r="O6148" i="1" s="1"/>
  <c r="O6149" i="1" s="1"/>
  <c r="O6150" i="1" s="1"/>
  <c r="O6151" i="1" s="1"/>
  <c r="O6152" i="1" s="1"/>
  <c r="O6153" i="1" s="1"/>
  <c r="O6154" i="1" s="1"/>
  <c r="O6155" i="1" s="1"/>
  <c r="O6156" i="1" s="1"/>
  <c r="O6157" i="1" s="1"/>
  <c r="O6158" i="1" s="1"/>
  <c r="O6159" i="1" s="1"/>
  <c r="O6160" i="1" s="1"/>
  <c r="O6161" i="1" s="1"/>
  <c r="O6162" i="1" s="1"/>
  <c r="O6163" i="1" s="1"/>
  <c r="O6164" i="1" s="1"/>
  <c r="O6165" i="1" s="1"/>
  <c r="O6166" i="1" s="1"/>
  <c r="O6167" i="1" s="1"/>
  <c r="O6168" i="1" s="1"/>
  <c r="O6169" i="1" s="1"/>
  <c r="O6170" i="1" s="1"/>
  <c r="O6171" i="1" s="1"/>
  <c r="O6172" i="1" s="1"/>
  <c r="O6173" i="1" s="1"/>
  <c r="O6174" i="1" s="1"/>
  <c r="O6175" i="1" s="1"/>
  <c r="O6176" i="1" s="1"/>
  <c r="O6177" i="1" s="1"/>
  <c r="O6178" i="1" s="1"/>
  <c r="O6179" i="1" s="1"/>
  <c r="O6180" i="1" s="1"/>
  <c r="O6181" i="1" s="1"/>
  <c r="O6182" i="1" s="1"/>
  <c r="O6183" i="1" s="1"/>
  <c r="O6184" i="1" s="1"/>
  <c r="O6185" i="1" s="1"/>
  <c r="O6186" i="1" s="1"/>
  <c r="O6187" i="1" s="1"/>
  <c r="O6188" i="1" s="1"/>
  <c r="O6189" i="1" s="1"/>
  <c r="O6190" i="1" s="1"/>
  <c r="O6191" i="1" s="1"/>
  <c r="O6192" i="1" s="1"/>
  <c r="O6193" i="1" s="1"/>
  <c r="O6194" i="1" s="1"/>
  <c r="O6195" i="1" s="1"/>
  <c r="O6196" i="1" s="1"/>
  <c r="O6197" i="1" s="1"/>
  <c r="O6198" i="1" s="1"/>
  <c r="O6199" i="1" s="1"/>
  <c r="O6200" i="1" s="1"/>
  <c r="O6201" i="1" s="1"/>
  <c r="O6202" i="1" s="1"/>
  <c r="O6203" i="1" s="1"/>
  <c r="O6204" i="1" s="1"/>
  <c r="O6205" i="1" s="1"/>
  <c r="O6206" i="1" s="1"/>
  <c r="O6207" i="1" s="1"/>
  <c r="O6208" i="1" s="1"/>
  <c r="O6209" i="1" s="1"/>
  <c r="O6210" i="1" s="1"/>
  <c r="O6211" i="1" s="1"/>
  <c r="O6212" i="1" s="1"/>
  <c r="O6213" i="1" s="1"/>
  <c r="O6214" i="1" s="1"/>
  <c r="O6215" i="1" s="1"/>
  <c r="O6216" i="1" s="1"/>
  <c r="O6217" i="1" s="1"/>
  <c r="O6218" i="1" s="1"/>
  <c r="O6219" i="1" s="1"/>
  <c r="O6220" i="1" s="1"/>
  <c r="O6221" i="1" s="1"/>
  <c r="O6222" i="1" s="1"/>
  <c r="O6223" i="1" s="1"/>
  <c r="O6224" i="1" s="1"/>
  <c r="O6225" i="1" s="1"/>
  <c r="O6226" i="1" s="1"/>
  <c r="O6227" i="1" s="1"/>
  <c r="O6228" i="1" s="1"/>
  <c r="O6229" i="1" s="1"/>
  <c r="O6230" i="1" s="1"/>
  <c r="O6231" i="1" s="1"/>
  <c r="O6232" i="1" s="1"/>
  <c r="O6233" i="1" s="1"/>
  <c r="O6234" i="1" s="1"/>
  <c r="O6235" i="1" s="1"/>
  <c r="O6236" i="1" s="1"/>
  <c r="O6237" i="1" s="1"/>
  <c r="O6238" i="1" s="1"/>
  <c r="O6239" i="1" s="1"/>
  <c r="O6240" i="1" s="1"/>
  <c r="O6241" i="1" s="1"/>
  <c r="O6242" i="1" s="1"/>
  <c r="O6243" i="1" s="1"/>
  <c r="O6244" i="1" s="1"/>
  <c r="O6245" i="1" s="1"/>
  <c r="O6246" i="1" s="1"/>
  <c r="O6247" i="1" s="1"/>
  <c r="O6248" i="1" s="1"/>
  <c r="O6249" i="1" s="1"/>
  <c r="O6250" i="1" s="1"/>
  <c r="O6251" i="1" s="1"/>
  <c r="O6252" i="1" s="1"/>
  <c r="O6253" i="1" s="1"/>
  <c r="O6254" i="1" s="1"/>
  <c r="O6255" i="1" s="1"/>
  <c r="O6256" i="1" s="1"/>
  <c r="O6257" i="1" s="1"/>
  <c r="O6258" i="1" s="1"/>
  <c r="O6259" i="1" s="1"/>
  <c r="O6260" i="1" s="1"/>
  <c r="O6261" i="1" s="1"/>
  <c r="O6262" i="1" s="1"/>
  <c r="O6263" i="1" s="1"/>
  <c r="O6264" i="1" s="1"/>
  <c r="O6265" i="1" s="1"/>
  <c r="O6266" i="1" s="1"/>
  <c r="O6267" i="1" s="1"/>
  <c r="O6268" i="1" s="1"/>
  <c r="O6269" i="1" s="1"/>
  <c r="O6270" i="1" s="1"/>
  <c r="O6271" i="1" s="1"/>
  <c r="O6272" i="1" s="1"/>
  <c r="O6273" i="1" s="1"/>
  <c r="O6274" i="1" s="1"/>
  <c r="O6275" i="1" s="1"/>
  <c r="O6276" i="1" s="1"/>
  <c r="O6277" i="1" s="1"/>
  <c r="O6278" i="1" s="1"/>
  <c r="O6279" i="1" s="1"/>
  <c r="O6280" i="1" s="1"/>
  <c r="O6281" i="1" s="1"/>
  <c r="O6282" i="1" s="1"/>
  <c r="O6283" i="1" s="1"/>
  <c r="O6284" i="1" s="1"/>
  <c r="O6285" i="1" s="1"/>
  <c r="O6286" i="1" s="1"/>
  <c r="O6287" i="1" s="1"/>
  <c r="O6288" i="1" s="1"/>
  <c r="O6289" i="1" s="1"/>
  <c r="O6290" i="1" s="1"/>
  <c r="O6291" i="1" s="1"/>
  <c r="O6292" i="1" s="1"/>
  <c r="O6293" i="1" s="1"/>
  <c r="O6294" i="1" s="1"/>
  <c r="O6295" i="1" s="1"/>
  <c r="O6296" i="1" s="1"/>
  <c r="O6297" i="1" s="1"/>
  <c r="O6298" i="1" s="1"/>
  <c r="O6299" i="1" s="1"/>
  <c r="O6300" i="1" s="1"/>
  <c r="O6301" i="1" s="1"/>
  <c r="O6302" i="1" s="1"/>
  <c r="O6303" i="1" s="1"/>
  <c r="O6304" i="1" s="1"/>
  <c r="O6305" i="1" s="1"/>
  <c r="O6306" i="1" s="1"/>
  <c r="O6307" i="1" s="1"/>
  <c r="O6308" i="1" s="1"/>
  <c r="O6309" i="1" s="1"/>
  <c r="O6310" i="1" s="1"/>
  <c r="O6311" i="1" s="1"/>
  <c r="O6312" i="1" s="1"/>
  <c r="O6313" i="1" s="1"/>
  <c r="O6314" i="1" s="1"/>
  <c r="O6315" i="1" s="1"/>
  <c r="O6316" i="1" s="1"/>
  <c r="O6317" i="1" s="1"/>
  <c r="O6318" i="1" s="1"/>
  <c r="O6319" i="1" s="1"/>
  <c r="O6320" i="1" s="1"/>
  <c r="O6321" i="1" s="1"/>
  <c r="O6322" i="1" s="1"/>
  <c r="O6323" i="1" s="1"/>
  <c r="O6324" i="1" s="1"/>
  <c r="O6325" i="1" s="1"/>
  <c r="O6326" i="1" s="1"/>
  <c r="O6327" i="1" s="1"/>
  <c r="O6328" i="1" s="1"/>
  <c r="O6329" i="1" s="1"/>
  <c r="O6330" i="1" s="1"/>
  <c r="O6331" i="1" s="1"/>
  <c r="O6332" i="1" s="1"/>
  <c r="O6333" i="1" s="1"/>
  <c r="O6334" i="1" s="1"/>
  <c r="O6335" i="1" s="1"/>
  <c r="O6336" i="1" s="1"/>
  <c r="O6337" i="1" s="1"/>
  <c r="O6338" i="1" s="1"/>
  <c r="O6339" i="1" s="1"/>
  <c r="O6340" i="1" s="1"/>
  <c r="O6341" i="1" s="1"/>
  <c r="O6342" i="1" s="1"/>
  <c r="O6343" i="1" s="1"/>
  <c r="O6344" i="1" s="1"/>
  <c r="O6345" i="1" s="1"/>
  <c r="O6346" i="1" s="1"/>
  <c r="O6347" i="1" s="1"/>
  <c r="O6348" i="1" s="1"/>
  <c r="O6349" i="1" s="1"/>
  <c r="O6350" i="1" s="1"/>
  <c r="O6351" i="1" s="1"/>
  <c r="O6352" i="1" s="1"/>
  <c r="O6353" i="1" s="1"/>
  <c r="O6354" i="1" s="1"/>
  <c r="O6355" i="1" s="1"/>
  <c r="O6356" i="1" s="1"/>
  <c r="O6357" i="1" s="1"/>
  <c r="O6358" i="1" s="1"/>
  <c r="O6359" i="1" s="1"/>
  <c r="O6360" i="1" s="1"/>
  <c r="O6361" i="1" s="1"/>
  <c r="O6362" i="1" s="1"/>
  <c r="O6363" i="1" s="1"/>
  <c r="O6364" i="1" s="1"/>
  <c r="O6365" i="1" s="1"/>
  <c r="O6366" i="1" s="1"/>
  <c r="O6367" i="1" s="1"/>
  <c r="O6368" i="1" s="1"/>
  <c r="O6369" i="1" s="1"/>
  <c r="O6370" i="1" s="1"/>
  <c r="O6371" i="1" s="1"/>
  <c r="O6372" i="1" s="1"/>
  <c r="O6373" i="1" s="1"/>
  <c r="O6374" i="1" s="1"/>
  <c r="O6375" i="1" s="1"/>
  <c r="O6376" i="1" s="1"/>
  <c r="O6377" i="1" s="1"/>
  <c r="O6378" i="1" s="1"/>
  <c r="O6379" i="1" s="1"/>
  <c r="O6380" i="1" s="1"/>
  <c r="O6381" i="1" s="1"/>
  <c r="O6382" i="1" s="1"/>
  <c r="O6383" i="1" s="1"/>
  <c r="O6384" i="1" s="1"/>
  <c r="O6385" i="1" s="1"/>
  <c r="O6386" i="1" s="1"/>
  <c r="O6387" i="1" s="1"/>
  <c r="O6388" i="1" s="1"/>
  <c r="O6389" i="1" s="1"/>
  <c r="O6390" i="1" s="1"/>
  <c r="O6391" i="1" s="1"/>
  <c r="O6392" i="1" s="1"/>
  <c r="O6393" i="1" s="1"/>
  <c r="O6394" i="1" s="1"/>
  <c r="O6395" i="1" s="1"/>
  <c r="O6396" i="1" s="1"/>
  <c r="O6397" i="1" s="1"/>
  <c r="O6398" i="1" s="1"/>
  <c r="O6399" i="1" s="1"/>
  <c r="O6400" i="1" s="1"/>
  <c r="O6401" i="1" s="1"/>
  <c r="O6402" i="1" s="1"/>
  <c r="O6403" i="1" s="1"/>
  <c r="O6404" i="1" s="1"/>
  <c r="O6405" i="1" s="1"/>
  <c r="O6406" i="1" s="1"/>
  <c r="O6407" i="1" s="1"/>
  <c r="O6408" i="1" s="1"/>
  <c r="O6409" i="1" s="1"/>
  <c r="O6410" i="1" s="1"/>
  <c r="O6411" i="1" s="1"/>
  <c r="O6412" i="1" s="1"/>
  <c r="O6413" i="1" s="1"/>
  <c r="O6414" i="1" s="1"/>
  <c r="O6415" i="1" s="1"/>
  <c r="O6416" i="1" s="1"/>
  <c r="O6417" i="1" s="1"/>
  <c r="O6418" i="1" s="1"/>
  <c r="O6419" i="1" s="1"/>
  <c r="O6420" i="1" s="1"/>
  <c r="O6421" i="1" s="1"/>
  <c r="O6422" i="1" s="1"/>
  <c r="O6423" i="1" s="1"/>
  <c r="O6424" i="1" s="1"/>
  <c r="O6425" i="1" s="1"/>
  <c r="O6426" i="1" s="1"/>
  <c r="O6427" i="1" s="1"/>
  <c r="O6428" i="1" s="1"/>
  <c r="O6429" i="1" s="1"/>
  <c r="O6430" i="1" s="1"/>
  <c r="O6431" i="1" s="1"/>
  <c r="O6432" i="1" s="1"/>
  <c r="O6433" i="1" s="1"/>
  <c r="O6434" i="1" s="1"/>
  <c r="O6435" i="1" s="1"/>
  <c r="O6436" i="1" s="1"/>
  <c r="O6437" i="1" s="1"/>
  <c r="O6438" i="1" s="1"/>
  <c r="O6439" i="1" s="1"/>
  <c r="O6440" i="1" s="1"/>
  <c r="O6441" i="1" s="1"/>
  <c r="O6442" i="1" s="1"/>
  <c r="O6443" i="1" s="1"/>
  <c r="O6444" i="1" s="1"/>
  <c r="O6445" i="1" s="1"/>
  <c r="O6446" i="1" s="1"/>
  <c r="O6447" i="1" s="1"/>
  <c r="O6448" i="1" s="1"/>
  <c r="O6449" i="1" s="1"/>
  <c r="O6450" i="1" s="1"/>
  <c r="O6451" i="1" s="1"/>
  <c r="O6452" i="1" s="1"/>
  <c r="O6453" i="1" s="1"/>
  <c r="O6454" i="1" s="1"/>
  <c r="O6455" i="1" s="1"/>
  <c r="O6456" i="1" s="1"/>
  <c r="O6457" i="1" s="1"/>
  <c r="O6458" i="1" s="1"/>
  <c r="O6459" i="1" s="1"/>
  <c r="O6460" i="1" s="1"/>
  <c r="O6461" i="1" s="1"/>
  <c r="O6462" i="1" s="1"/>
  <c r="O6463" i="1" s="1"/>
  <c r="O6464" i="1" s="1"/>
  <c r="O6465" i="1" s="1"/>
  <c r="O6466" i="1" s="1"/>
  <c r="O6467" i="1" s="1"/>
  <c r="O6468" i="1" s="1"/>
  <c r="O6469" i="1" s="1"/>
  <c r="O6470" i="1" s="1"/>
  <c r="O6471" i="1" s="1"/>
  <c r="O6472" i="1" s="1"/>
  <c r="O6473" i="1" s="1"/>
  <c r="O6474" i="1" s="1"/>
  <c r="O6475" i="1" s="1"/>
  <c r="O6476" i="1" s="1"/>
  <c r="O6477" i="1" s="1"/>
  <c r="O6478" i="1" s="1"/>
  <c r="O6479" i="1" s="1"/>
  <c r="O6480" i="1" s="1"/>
  <c r="O6481" i="1" s="1"/>
  <c r="O6482" i="1" s="1"/>
  <c r="O6483" i="1" s="1"/>
  <c r="O6484" i="1" s="1"/>
  <c r="O6485" i="1" s="1"/>
  <c r="O6486" i="1" s="1"/>
  <c r="O6487" i="1" s="1"/>
  <c r="O6488" i="1" s="1"/>
  <c r="O6489" i="1" s="1"/>
  <c r="O6490" i="1" s="1"/>
  <c r="O6491" i="1" s="1"/>
  <c r="O6492" i="1" s="1"/>
  <c r="O6493" i="1" s="1"/>
  <c r="O6494" i="1" s="1"/>
  <c r="O6495" i="1" s="1"/>
  <c r="O6496" i="1" s="1"/>
  <c r="O6497" i="1" s="1"/>
  <c r="O6498" i="1" s="1"/>
  <c r="O6499" i="1" s="1"/>
  <c r="O6500" i="1" s="1"/>
  <c r="O6501" i="1" s="1"/>
  <c r="O6502" i="1" s="1"/>
  <c r="O6503" i="1" s="1"/>
  <c r="O6504" i="1" s="1"/>
  <c r="O6505" i="1" s="1"/>
  <c r="O6506" i="1" s="1"/>
  <c r="O6507" i="1" s="1"/>
  <c r="O6508" i="1" s="1"/>
  <c r="O6509" i="1" s="1"/>
  <c r="O6510" i="1" s="1"/>
  <c r="O6511" i="1" s="1"/>
  <c r="O6512" i="1" s="1"/>
  <c r="O6513" i="1" s="1"/>
  <c r="O6514" i="1" s="1"/>
  <c r="O6515" i="1" s="1"/>
  <c r="O6516" i="1" s="1"/>
  <c r="O6517" i="1" s="1"/>
  <c r="O6518" i="1" s="1"/>
  <c r="O6519" i="1" s="1"/>
  <c r="O6520" i="1" s="1"/>
  <c r="O6521" i="1" s="1"/>
  <c r="O6522" i="1" s="1"/>
  <c r="O6523" i="1" s="1"/>
  <c r="O6524" i="1" s="1"/>
  <c r="O6525" i="1" s="1"/>
  <c r="O6526" i="1" s="1"/>
  <c r="O6527" i="1" s="1"/>
  <c r="O6528" i="1" s="1"/>
  <c r="O6529" i="1" s="1"/>
  <c r="O6530" i="1" s="1"/>
  <c r="O6531" i="1" s="1"/>
  <c r="O6532" i="1" s="1"/>
  <c r="O6533" i="1" s="1"/>
  <c r="O6534" i="1" s="1"/>
  <c r="O6535" i="1" s="1"/>
  <c r="O6536" i="1" s="1"/>
  <c r="O6537" i="1" s="1"/>
  <c r="O6538" i="1" s="1"/>
  <c r="O6539" i="1" s="1"/>
  <c r="O6540" i="1" s="1"/>
  <c r="O6541" i="1" s="1"/>
  <c r="O6542" i="1" s="1"/>
  <c r="O6543" i="1" s="1"/>
  <c r="O6544" i="1" s="1"/>
  <c r="O6545" i="1" s="1"/>
  <c r="O6546" i="1" s="1"/>
  <c r="O6547" i="1" s="1"/>
  <c r="O6548" i="1" s="1"/>
  <c r="O6549" i="1" s="1"/>
  <c r="O6550" i="1" s="1"/>
  <c r="O6551" i="1" s="1"/>
  <c r="O6552" i="1" s="1"/>
  <c r="O6553" i="1" s="1"/>
  <c r="O6554" i="1" s="1"/>
  <c r="O6555" i="1" s="1"/>
  <c r="O6556" i="1" s="1"/>
  <c r="O6557" i="1" s="1"/>
  <c r="O6558" i="1" s="1"/>
  <c r="O6559" i="1" s="1"/>
  <c r="O6560" i="1" s="1"/>
  <c r="O6561" i="1" s="1"/>
  <c r="O6562" i="1" s="1"/>
  <c r="O6563" i="1" s="1"/>
  <c r="O6564" i="1" s="1"/>
  <c r="O6565" i="1" s="1"/>
  <c r="O6566" i="1" s="1"/>
  <c r="O6567" i="1" s="1"/>
  <c r="O6568" i="1" s="1"/>
  <c r="O6569" i="1" s="1"/>
  <c r="O6570" i="1" s="1"/>
  <c r="O6571" i="1" s="1"/>
  <c r="O6572" i="1" s="1"/>
  <c r="O6573" i="1" s="1"/>
  <c r="O6574" i="1" s="1"/>
  <c r="O6575" i="1" s="1"/>
  <c r="O6576" i="1" s="1"/>
  <c r="O6577" i="1" s="1"/>
  <c r="O6578" i="1" s="1"/>
  <c r="O6579" i="1" s="1"/>
  <c r="O6580" i="1" s="1"/>
  <c r="O6581" i="1" s="1"/>
  <c r="O6582" i="1" s="1"/>
  <c r="O6583" i="1" s="1"/>
  <c r="O6584" i="1" s="1"/>
  <c r="O6585" i="1" s="1"/>
  <c r="O6586" i="1" s="1"/>
  <c r="O6587" i="1" s="1"/>
  <c r="O6588" i="1" s="1"/>
  <c r="O6589" i="1" s="1"/>
  <c r="O6590" i="1" s="1"/>
  <c r="O6591" i="1" s="1"/>
  <c r="O6592" i="1" s="1"/>
  <c r="O6593" i="1" s="1"/>
  <c r="O6594" i="1" s="1"/>
  <c r="O6595" i="1" s="1"/>
  <c r="O6596" i="1" s="1"/>
  <c r="O6597" i="1" s="1"/>
  <c r="O6598" i="1" s="1"/>
  <c r="O6599" i="1" s="1"/>
  <c r="O6600" i="1" s="1"/>
  <c r="O6601" i="1" s="1"/>
  <c r="O6602" i="1" s="1"/>
  <c r="O6603" i="1" s="1"/>
  <c r="O6604" i="1" s="1"/>
  <c r="O6605" i="1" s="1"/>
  <c r="O6606" i="1" s="1"/>
  <c r="O6607" i="1" s="1"/>
  <c r="O6608" i="1" s="1"/>
  <c r="O6609" i="1" s="1"/>
  <c r="O6610" i="1" s="1"/>
  <c r="O6611" i="1" s="1"/>
  <c r="O6612" i="1" s="1"/>
  <c r="O6613" i="1" s="1"/>
  <c r="O6614" i="1" s="1"/>
  <c r="O6615" i="1" s="1"/>
  <c r="O6616" i="1" s="1"/>
  <c r="O6617" i="1" s="1"/>
  <c r="O6618" i="1" s="1"/>
  <c r="O6619" i="1" s="1"/>
  <c r="O6620" i="1" s="1"/>
  <c r="O6621" i="1" s="1"/>
  <c r="O6622" i="1" s="1"/>
  <c r="O6623" i="1" s="1"/>
  <c r="O6624" i="1" s="1"/>
  <c r="O6625" i="1" s="1"/>
  <c r="O6626" i="1" s="1"/>
  <c r="O6627" i="1" s="1"/>
  <c r="O6628" i="1" s="1"/>
  <c r="O6629" i="1" s="1"/>
  <c r="O6630" i="1" s="1"/>
  <c r="O6631" i="1" s="1"/>
  <c r="O6632" i="1" s="1"/>
  <c r="O6633" i="1" s="1"/>
  <c r="O6634" i="1" s="1"/>
  <c r="O6635" i="1" s="1"/>
  <c r="O6636" i="1" s="1"/>
  <c r="O6637" i="1" s="1"/>
  <c r="O6638" i="1" s="1"/>
  <c r="O6639" i="1" s="1"/>
  <c r="O6640" i="1" s="1"/>
  <c r="O6641" i="1" s="1"/>
  <c r="O6642" i="1" s="1"/>
  <c r="O6643" i="1" s="1"/>
  <c r="O6644" i="1" s="1"/>
  <c r="O6645" i="1" s="1"/>
  <c r="O6646" i="1" s="1"/>
  <c r="O6647" i="1" s="1"/>
  <c r="O6648" i="1" s="1"/>
  <c r="O6649" i="1" s="1"/>
  <c r="O6650" i="1" s="1"/>
  <c r="O6651" i="1" s="1"/>
  <c r="O6652" i="1" s="1"/>
  <c r="O6653" i="1" s="1"/>
  <c r="O6654" i="1" s="1"/>
  <c r="O6655" i="1" s="1"/>
  <c r="O6656" i="1" s="1"/>
  <c r="O6657" i="1" s="1"/>
  <c r="O6658" i="1" s="1"/>
  <c r="O6659" i="1" s="1"/>
  <c r="O6660" i="1" s="1"/>
  <c r="O6661" i="1" s="1"/>
  <c r="O6662" i="1" s="1"/>
  <c r="O6663" i="1" s="1"/>
  <c r="O6664" i="1" s="1"/>
  <c r="O6665" i="1" s="1"/>
  <c r="O6666" i="1" s="1"/>
  <c r="O6667" i="1" s="1"/>
  <c r="O6668" i="1" s="1"/>
  <c r="O6669" i="1" s="1"/>
  <c r="O6670" i="1" s="1"/>
  <c r="O6671" i="1" s="1"/>
  <c r="O6672" i="1" s="1"/>
  <c r="O6673" i="1" s="1"/>
  <c r="O6674" i="1" s="1"/>
  <c r="O6675" i="1" s="1"/>
  <c r="O6676" i="1" s="1"/>
  <c r="O6677" i="1" s="1"/>
  <c r="O6678" i="1" s="1"/>
  <c r="O6679" i="1" s="1"/>
  <c r="O6680" i="1" s="1"/>
  <c r="O6681" i="1" s="1"/>
  <c r="O6682" i="1" s="1"/>
  <c r="O6683" i="1" s="1"/>
  <c r="O6684" i="1" s="1"/>
  <c r="O6685" i="1" s="1"/>
  <c r="O6686" i="1" s="1"/>
  <c r="O6687" i="1" s="1"/>
  <c r="O6688" i="1" s="1"/>
  <c r="O6689" i="1" s="1"/>
  <c r="O6690" i="1" s="1"/>
  <c r="O6691" i="1" s="1"/>
  <c r="O6692" i="1" s="1"/>
  <c r="O6693" i="1" s="1"/>
  <c r="O6694" i="1" s="1"/>
  <c r="O6695" i="1" s="1"/>
  <c r="O6696" i="1" s="1"/>
  <c r="O6697" i="1" s="1"/>
  <c r="O6698" i="1" s="1"/>
  <c r="O6699" i="1" s="1"/>
  <c r="O6700" i="1" s="1"/>
  <c r="O6701" i="1" s="1"/>
  <c r="O6702" i="1" s="1"/>
  <c r="O6703" i="1" s="1"/>
  <c r="O6704" i="1" s="1"/>
  <c r="O6705" i="1" s="1"/>
  <c r="O6706" i="1" s="1"/>
  <c r="O6707" i="1" s="1"/>
  <c r="O6708" i="1" s="1"/>
  <c r="O6709" i="1" s="1"/>
  <c r="O6710" i="1" s="1"/>
  <c r="O6711" i="1" s="1"/>
  <c r="O6712" i="1" s="1"/>
  <c r="O6713" i="1" s="1"/>
  <c r="O6714" i="1" s="1"/>
  <c r="O6715" i="1" s="1"/>
  <c r="O6716" i="1" s="1"/>
  <c r="O6717" i="1" s="1"/>
  <c r="O6718" i="1" s="1"/>
  <c r="O6719" i="1" s="1"/>
  <c r="O6720" i="1" s="1"/>
  <c r="O6721" i="1" s="1"/>
  <c r="O6722" i="1" s="1"/>
  <c r="O6723" i="1" s="1"/>
  <c r="O6724" i="1" s="1"/>
  <c r="O6725" i="1" s="1"/>
  <c r="O6726" i="1" s="1"/>
  <c r="O6727" i="1" s="1"/>
  <c r="O6728" i="1" s="1"/>
  <c r="O6729" i="1" s="1"/>
  <c r="O6730" i="1" s="1"/>
  <c r="O6731" i="1" s="1"/>
  <c r="O6732" i="1" s="1"/>
  <c r="O6733" i="1" s="1"/>
  <c r="O6734" i="1" s="1"/>
  <c r="O6735" i="1" s="1"/>
  <c r="O6736" i="1" s="1"/>
  <c r="O6737" i="1" s="1"/>
  <c r="O6738" i="1" s="1"/>
  <c r="O6739" i="1" s="1"/>
  <c r="O6740" i="1" s="1"/>
  <c r="O6741" i="1" s="1"/>
  <c r="O6742" i="1" s="1"/>
  <c r="O6743" i="1" s="1"/>
  <c r="O6744" i="1" s="1"/>
  <c r="O6745" i="1" s="1"/>
  <c r="O6746" i="1" s="1"/>
  <c r="O6747" i="1" s="1"/>
  <c r="O6748" i="1" s="1"/>
  <c r="O6749" i="1" s="1"/>
  <c r="O6750" i="1" s="1"/>
  <c r="O6751" i="1" s="1"/>
  <c r="O6752" i="1" s="1"/>
  <c r="O6753" i="1" s="1"/>
  <c r="O6754" i="1" s="1"/>
  <c r="O6755" i="1" s="1"/>
  <c r="O6756" i="1" s="1"/>
  <c r="O6757" i="1" s="1"/>
  <c r="O6758" i="1" s="1"/>
  <c r="O6759" i="1" s="1"/>
  <c r="O6760" i="1" s="1"/>
  <c r="O6761" i="1" s="1"/>
  <c r="O6762" i="1" s="1"/>
  <c r="O6763" i="1" s="1"/>
  <c r="O6764" i="1" s="1"/>
  <c r="O6765" i="1" s="1"/>
  <c r="O6766" i="1" s="1"/>
  <c r="O6767" i="1" s="1"/>
  <c r="O6768" i="1" s="1"/>
  <c r="O6769" i="1" s="1"/>
  <c r="O6770" i="1" s="1"/>
  <c r="O6771" i="1" s="1"/>
  <c r="O6772" i="1" s="1"/>
  <c r="O6773" i="1" s="1"/>
  <c r="O6774" i="1" s="1"/>
  <c r="O6775" i="1" s="1"/>
  <c r="O6776" i="1" s="1"/>
  <c r="O6777" i="1" s="1"/>
  <c r="O6778" i="1" s="1"/>
  <c r="O6779" i="1" s="1"/>
  <c r="O6780" i="1" s="1"/>
  <c r="O6781" i="1" s="1"/>
  <c r="O6782" i="1" s="1"/>
  <c r="O6783" i="1" s="1"/>
  <c r="O6784" i="1" s="1"/>
  <c r="O6785" i="1" s="1"/>
  <c r="O6786" i="1" s="1"/>
  <c r="O6787" i="1" s="1"/>
  <c r="O6788" i="1" s="1"/>
  <c r="O6789" i="1" s="1"/>
  <c r="O6790" i="1" s="1"/>
  <c r="O6791" i="1" s="1"/>
  <c r="O6792" i="1" s="1"/>
  <c r="O6793" i="1" s="1"/>
  <c r="O6794" i="1" s="1"/>
  <c r="O6795" i="1" s="1"/>
  <c r="O6796" i="1" s="1"/>
  <c r="O6797" i="1" s="1"/>
  <c r="O6798" i="1" s="1"/>
  <c r="O6799" i="1" s="1"/>
  <c r="O6800" i="1" s="1"/>
  <c r="O6801" i="1" s="1"/>
  <c r="O6802" i="1" s="1"/>
  <c r="O6803" i="1" s="1"/>
  <c r="O6804" i="1" s="1"/>
  <c r="O6805" i="1" s="1"/>
  <c r="O6806" i="1" s="1"/>
  <c r="O6807" i="1" s="1"/>
  <c r="O6808" i="1" s="1"/>
  <c r="O6809" i="1" s="1"/>
  <c r="O6810" i="1" s="1"/>
  <c r="O6811" i="1" s="1"/>
  <c r="O6812" i="1" s="1"/>
  <c r="O6813" i="1" s="1"/>
  <c r="O6814" i="1" s="1"/>
  <c r="O6815" i="1" s="1"/>
  <c r="O6816" i="1" s="1"/>
  <c r="O6817" i="1" s="1"/>
  <c r="O6818" i="1" s="1"/>
  <c r="O6819" i="1" s="1"/>
  <c r="O6820" i="1" s="1"/>
  <c r="O6821" i="1" s="1"/>
  <c r="O6822" i="1" s="1"/>
  <c r="O6823" i="1" s="1"/>
  <c r="O6824" i="1" s="1"/>
  <c r="O6825" i="1" s="1"/>
  <c r="O6826" i="1" s="1"/>
  <c r="O6827" i="1" s="1"/>
  <c r="O6828" i="1" s="1"/>
  <c r="O6829" i="1" s="1"/>
  <c r="O6830" i="1" s="1"/>
  <c r="O6831" i="1" s="1"/>
  <c r="O6832" i="1" s="1"/>
  <c r="O6833" i="1" s="1"/>
  <c r="O6834" i="1" s="1"/>
  <c r="O6835" i="1" s="1"/>
  <c r="O6836" i="1" s="1"/>
  <c r="O6837" i="1" s="1"/>
  <c r="O6838" i="1" s="1"/>
  <c r="O6839" i="1" s="1"/>
  <c r="O6840" i="1" s="1"/>
  <c r="O6841" i="1" s="1"/>
  <c r="O6842" i="1" s="1"/>
  <c r="O6843" i="1" s="1"/>
  <c r="O6844" i="1" s="1"/>
  <c r="O6845" i="1" s="1"/>
  <c r="O6846" i="1" s="1"/>
  <c r="O6847" i="1" s="1"/>
  <c r="O6848" i="1" s="1"/>
  <c r="O6849" i="1" s="1"/>
  <c r="O6850" i="1" s="1"/>
  <c r="O6851" i="1" s="1"/>
  <c r="O6852" i="1" s="1"/>
  <c r="O6853" i="1" s="1"/>
  <c r="O6854" i="1" s="1"/>
  <c r="O6855" i="1" s="1"/>
  <c r="O6856" i="1" s="1"/>
  <c r="O6857" i="1" s="1"/>
  <c r="O6858" i="1" s="1"/>
  <c r="O6859" i="1" s="1"/>
  <c r="O6860" i="1" s="1"/>
  <c r="O6861" i="1" s="1"/>
  <c r="O6862" i="1" s="1"/>
  <c r="O6863" i="1" s="1"/>
  <c r="O6864" i="1" s="1"/>
  <c r="O6865" i="1" s="1"/>
  <c r="O6866" i="1" s="1"/>
  <c r="O6867" i="1" s="1"/>
  <c r="O6868" i="1" s="1"/>
  <c r="O6869" i="1" s="1"/>
  <c r="O6870" i="1" s="1"/>
  <c r="O6871" i="1" s="1"/>
  <c r="O6872" i="1" s="1"/>
  <c r="O6873" i="1" s="1"/>
  <c r="O6874" i="1" s="1"/>
  <c r="O6875" i="1" s="1"/>
  <c r="O6876" i="1" s="1"/>
  <c r="O6877" i="1" s="1"/>
  <c r="O6878" i="1" s="1"/>
  <c r="O6879" i="1" s="1"/>
  <c r="O6880" i="1" s="1"/>
  <c r="O6881" i="1" s="1"/>
  <c r="O6882" i="1" s="1"/>
  <c r="O6883" i="1" s="1"/>
  <c r="O6884" i="1" s="1"/>
  <c r="O6885" i="1" s="1"/>
  <c r="O6886" i="1" s="1"/>
  <c r="O6887" i="1" s="1"/>
  <c r="O6888" i="1" s="1"/>
  <c r="O6889" i="1" s="1"/>
  <c r="O6890" i="1" s="1"/>
  <c r="O6891" i="1" s="1"/>
  <c r="O6892" i="1" s="1"/>
  <c r="O6893" i="1" s="1"/>
  <c r="O6894" i="1" s="1"/>
  <c r="O6895" i="1" s="1"/>
  <c r="O6896" i="1" s="1"/>
  <c r="O6897" i="1" s="1"/>
  <c r="O6898" i="1" s="1"/>
  <c r="O6899" i="1" s="1"/>
  <c r="O6900" i="1" s="1"/>
  <c r="O6901" i="1" s="1"/>
  <c r="O6902" i="1" s="1"/>
  <c r="O6903" i="1" s="1"/>
  <c r="O6904" i="1" s="1"/>
  <c r="O6905" i="1" s="1"/>
  <c r="O6906" i="1" s="1"/>
  <c r="O6907" i="1" s="1"/>
  <c r="O6908" i="1" s="1"/>
  <c r="O6909" i="1" s="1"/>
  <c r="O6910" i="1" s="1"/>
  <c r="O6911" i="1" s="1"/>
  <c r="O6912" i="1" s="1"/>
  <c r="O6913" i="1" s="1"/>
  <c r="O6914" i="1" s="1"/>
  <c r="O6915" i="1" s="1"/>
  <c r="O6916" i="1" s="1"/>
  <c r="O6917" i="1" s="1"/>
  <c r="O6918" i="1" s="1"/>
  <c r="O6919" i="1" s="1"/>
  <c r="O6920" i="1" s="1"/>
  <c r="O6921" i="1" s="1"/>
  <c r="O6922" i="1" s="1"/>
  <c r="O6923" i="1" s="1"/>
  <c r="O6924" i="1" s="1"/>
  <c r="O6925" i="1" s="1"/>
  <c r="O6926" i="1" s="1"/>
  <c r="O6927" i="1" s="1"/>
  <c r="O6928" i="1" s="1"/>
  <c r="O6929" i="1" s="1"/>
  <c r="O6930" i="1" s="1"/>
  <c r="O6931" i="1" s="1"/>
  <c r="O6932" i="1" s="1"/>
  <c r="O6933" i="1" s="1"/>
  <c r="O6934" i="1" s="1"/>
  <c r="O6935" i="1" s="1"/>
  <c r="O6936" i="1" s="1"/>
  <c r="O6937" i="1" s="1"/>
  <c r="O6938" i="1" s="1"/>
  <c r="O6939" i="1" s="1"/>
  <c r="O6940" i="1" s="1"/>
  <c r="O6941" i="1" s="1"/>
  <c r="O6942" i="1" s="1"/>
  <c r="O6943" i="1" s="1"/>
  <c r="O6944" i="1" s="1"/>
  <c r="O6945" i="1" s="1"/>
  <c r="O6946" i="1" s="1"/>
  <c r="O6947" i="1" s="1"/>
  <c r="O6948" i="1" s="1"/>
  <c r="O6949" i="1" s="1"/>
  <c r="O6950" i="1" s="1"/>
  <c r="O6951" i="1" s="1"/>
  <c r="O6952" i="1" s="1"/>
  <c r="O6953" i="1" s="1"/>
  <c r="O6954" i="1" s="1"/>
  <c r="O6955" i="1" s="1"/>
  <c r="O6956" i="1" s="1"/>
  <c r="O6957" i="1" s="1"/>
  <c r="O6958" i="1" s="1"/>
  <c r="O6959" i="1" s="1"/>
  <c r="O6960" i="1" s="1"/>
  <c r="O6961" i="1" s="1"/>
  <c r="O6962" i="1" s="1"/>
  <c r="O6963" i="1" s="1"/>
  <c r="O6964" i="1" s="1"/>
  <c r="O6965" i="1" s="1"/>
  <c r="O6966" i="1" s="1"/>
  <c r="O6967" i="1" s="1"/>
  <c r="O6968" i="1" s="1"/>
  <c r="O6969" i="1" s="1"/>
  <c r="O6970" i="1" s="1"/>
  <c r="O6971" i="1" s="1"/>
  <c r="O6972" i="1" s="1"/>
  <c r="O6973" i="1" s="1"/>
  <c r="O6974" i="1" s="1"/>
  <c r="O6975" i="1" s="1"/>
  <c r="O6976" i="1" s="1"/>
  <c r="O6977" i="1" s="1"/>
  <c r="O6978" i="1" s="1"/>
  <c r="O6979" i="1" s="1"/>
  <c r="O6980" i="1" s="1"/>
  <c r="O6981" i="1" s="1"/>
  <c r="O6982" i="1" s="1"/>
  <c r="O6983" i="1" s="1"/>
  <c r="O6984" i="1" s="1"/>
  <c r="O6985" i="1" s="1"/>
  <c r="O6986" i="1" s="1"/>
  <c r="O6987" i="1" s="1"/>
  <c r="O6988" i="1" s="1"/>
  <c r="O6989" i="1" s="1"/>
  <c r="O6990" i="1" s="1"/>
  <c r="O6991" i="1" s="1"/>
  <c r="O6992" i="1" s="1"/>
  <c r="O6993" i="1" s="1"/>
  <c r="O6994" i="1" s="1"/>
  <c r="O6995" i="1" s="1"/>
  <c r="O6996" i="1" s="1"/>
  <c r="O6997" i="1" s="1"/>
  <c r="O6998" i="1" s="1"/>
  <c r="O6999" i="1" s="1"/>
  <c r="O7000" i="1" s="1"/>
  <c r="O7001" i="1" s="1"/>
  <c r="O7002" i="1" s="1"/>
  <c r="O7003" i="1" s="1"/>
  <c r="O7004" i="1" s="1"/>
  <c r="O7005" i="1" s="1"/>
  <c r="O7006" i="1" s="1"/>
  <c r="O7007" i="1" s="1"/>
  <c r="O7008" i="1" s="1"/>
  <c r="O7009" i="1" s="1"/>
  <c r="O7010" i="1" s="1"/>
  <c r="O7011" i="1" s="1"/>
  <c r="O7012" i="1" s="1"/>
  <c r="O7013" i="1" s="1"/>
  <c r="O7014" i="1" s="1"/>
  <c r="O7015" i="1" s="1"/>
  <c r="O7016" i="1" s="1"/>
  <c r="O7017" i="1" s="1"/>
  <c r="O7018" i="1" s="1"/>
  <c r="O7019" i="1" s="1"/>
  <c r="O7020" i="1" s="1"/>
  <c r="O7021" i="1" s="1"/>
  <c r="O7022" i="1" s="1"/>
  <c r="O7023" i="1" s="1"/>
  <c r="O7024" i="1" s="1"/>
  <c r="O7025" i="1" s="1"/>
  <c r="O7026" i="1" s="1"/>
  <c r="O7027" i="1" s="1"/>
  <c r="O7028" i="1" s="1"/>
  <c r="O7029" i="1" s="1"/>
  <c r="O7030" i="1" s="1"/>
  <c r="O7031" i="1" s="1"/>
  <c r="O7032" i="1" s="1"/>
  <c r="O7033" i="1" s="1"/>
  <c r="O7034" i="1" s="1"/>
  <c r="O7035" i="1" s="1"/>
  <c r="O7036" i="1" s="1"/>
  <c r="O7037" i="1" s="1"/>
  <c r="O7038" i="1" s="1"/>
  <c r="O7039" i="1" s="1"/>
  <c r="O7040" i="1" s="1"/>
  <c r="O7041" i="1" s="1"/>
  <c r="O7042" i="1" s="1"/>
  <c r="O7043" i="1" s="1"/>
  <c r="O7044" i="1" s="1"/>
  <c r="O7045" i="1" s="1"/>
  <c r="O7046" i="1" s="1"/>
  <c r="O7047" i="1" s="1"/>
  <c r="O7048" i="1" s="1"/>
  <c r="O7049" i="1" s="1"/>
  <c r="O7050" i="1" s="1"/>
  <c r="O7051" i="1" s="1"/>
  <c r="O7052" i="1" s="1"/>
  <c r="O7053" i="1" s="1"/>
  <c r="O7054" i="1" s="1"/>
  <c r="O7055" i="1" s="1"/>
  <c r="O7056" i="1" s="1"/>
  <c r="O7057" i="1" s="1"/>
  <c r="O7058" i="1" s="1"/>
  <c r="O7059" i="1" s="1"/>
  <c r="O7060" i="1" s="1"/>
  <c r="O7061" i="1" s="1"/>
  <c r="O7062" i="1" s="1"/>
  <c r="O7063" i="1" s="1"/>
  <c r="O7064" i="1" s="1"/>
  <c r="O7065" i="1" s="1"/>
  <c r="O7066" i="1" s="1"/>
  <c r="O7067" i="1" s="1"/>
  <c r="O7068" i="1" s="1"/>
  <c r="O7069" i="1" s="1"/>
  <c r="O7070" i="1" s="1"/>
  <c r="O7071" i="1" s="1"/>
  <c r="O7072" i="1" s="1"/>
  <c r="O7073" i="1" s="1"/>
  <c r="O7074" i="1" s="1"/>
  <c r="O7075" i="1" s="1"/>
  <c r="O7076" i="1" s="1"/>
  <c r="O7077" i="1" s="1"/>
  <c r="O7078" i="1" s="1"/>
  <c r="O7079" i="1" s="1"/>
  <c r="O7080" i="1" s="1"/>
  <c r="O7081" i="1" s="1"/>
  <c r="O7082" i="1" s="1"/>
  <c r="O7083" i="1" s="1"/>
  <c r="O7084" i="1" s="1"/>
  <c r="O7085" i="1" s="1"/>
  <c r="O7086" i="1" s="1"/>
  <c r="O7087" i="1" s="1"/>
  <c r="O7088" i="1" s="1"/>
  <c r="O7089" i="1" s="1"/>
  <c r="O7090" i="1" s="1"/>
  <c r="O7091" i="1" s="1"/>
  <c r="O7092" i="1" s="1"/>
  <c r="O7093" i="1" s="1"/>
  <c r="O7094" i="1" s="1"/>
  <c r="O7095" i="1" s="1"/>
  <c r="O7096" i="1" s="1"/>
  <c r="O7097" i="1" s="1"/>
  <c r="O7098" i="1" s="1"/>
  <c r="O7099" i="1" s="1"/>
  <c r="O7100" i="1" s="1"/>
  <c r="O7101" i="1" s="1"/>
  <c r="O7102" i="1" s="1"/>
  <c r="O7103" i="1" s="1"/>
  <c r="O7104" i="1" s="1"/>
  <c r="O7105" i="1" s="1"/>
  <c r="O7106" i="1" s="1"/>
  <c r="O7107" i="1" s="1"/>
  <c r="O7108" i="1" s="1"/>
  <c r="O7109" i="1" s="1"/>
  <c r="O7110" i="1" s="1"/>
  <c r="O7111" i="1" s="1"/>
  <c r="O7112" i="1" s="1"/>
  <c r="O7113" i="1" s="1"/>
  <c r="O7114" i="1" s="1"/>
  <c r="O7115" i="1" s="1"/>
  <c r="O7116" i="1" s="1"/>
  <c r="O7117" i="1" s="1"/>
  <c r="O7118" i="1" s="1"/>
  <c r="O7119" i="1" s="1"/>
  <c r="O7120" i="1" s="1"/>
  <c r="O7121" i="1" s="1"/>
  <c r="O7122" i="1" s="1"/>
  <c r="O7123" i="1" s="1"/>
  <c r="O7124" i="1" s="1"/>
  <c r="O7125" i="1" s="1"/>
  <c r="O7126" i="1" s="1"/>
  <c r="O7127" i="1" s="1"/>
  <c r="O7128" i="1" s="1"/>
  <c r="O7129" i="1" s="1"/>
  <c r="O7130" i="1" s="1"/>
  <c r="O7131" i="1" s="1"/>
  <c r="O7132" i="1" s="1"/>
  <c r="O7133" i="1" s="1"/>
  <c r="O7134" i="1" s="1"/>
  <c r="O7135" i="1" s="1"/>
  <c r="O7136" i="1" s="1"/>
  <c r="O7137" i="1" s="1"/>
  <c r="O7138" i="1" s="1"/>
  <c r="O7139" i="1" s="1"/>
  <c r="O7140" i="1" s="1"/>
  <c r="O7141" i="1" s="1"/>
  <c r="O7142" i="1" s="1"/>
  <c r="O7143" i="1" s="1"/>
  <c r="O7144" i="1" s="1"/>
  <c r="O7145" i="1" s="1"/>
  <c r="O7146" i="1" s="1"/>
  <c r="O7147" i="1" s="1"/>
  <c r="O7148" i="1" s="1"/>
  <c r="O7149" i="1" s="1"/>
  <c r="O7150" i="1" s="1"/>
  <c r="O7151" i="1" s="1"/>
  <c r="O7152" i="1" s="1"/>
  <c r="O7153" i="1" s="1"/>
  <c r="O7154" i="1" s="1"/>
  <c r="O7155" i="1" s="1"/>
  <c r="O7156" i="1" s="1"/>
  <c r="O7157" i="1" s="1"/>
  <c r="O7158" i="1" s="1"/>
  <c r="O7159" i="1" s="1"/>
  <c r="O7160" i="1" s="1"/>
  <c r="O7161" i="1" s="1"/>
  <c r="O7162" i="1" s="1"/>
  <c r="O7163" i="1" s="1"/>
  <c r="O7164" i="1" s="1"/>
  <c r="O7165" i="1" s="1"/>
  <c r="O7166" i="1" s="1"/>
  <c r="O7167" i="1" s="1"/>
  <c r="O7168" i="1" s="1"/>
  <c r="O7169" i="1" s="1"/>
  <c r="O7170" i="1" s="1"/>
  <c r="O7171" i="1" s="1"/>
  <c r="O7172" i="1" s="1"/>
  <c r="O7173" i="1" s="1"/>
  <c r="O7174" i="1" s="1"/>
  <c r="O7175" i="1" s="1"/>
  <c r="O7176" i="1" s="1"/>
  <c r="O7177" i="1" s="1"/>
  <c r="O7178" i="1" s="1"/>
  <c r="O7179" i="1" s="1"/>
  <c r="O7180" i="1" s="1"/>
  <c r="O7181" i="1" s="1"/>
  <c r="O7182" i="1" s="1"/>
  <c r="O7183" i="1" s="1"/>
  <c r="O7184" i="1" s="1"/>
  <c r="O7185" i="1" s="1"/>
  <c r="O7186" i="1" s="1"/>
  <c r="O7187" i="1" s="1"/>
  <c r="O7188" i="1" s="1"/>
  <c r="O7189" i="1" s="1"/>
  <c r="O7190" i="1" s="1"/>
  <c r="O7191" i="1" s="1"/>
  <c r="O7192" i="1" s="1"/>
  <c r="O7193" i="1" s="1"/>
  <c r="O7194" i="1" s="1"/>
  <c r="O7195" i="1" s="1"/>
  <c r="O7196" i="1" s="1"/>
  <c r="O7197" i="1" s="1"/>
  <c r="O7198" i="1" s="1"/>
  <c r="O7199" i="1" s="1"/>
  <c r="O7200" i="1" s="1"/>
  <c r="O7201" i="1" s="1"/>
  <c r="O7202" i="1" s="1"/>
  <c r="O7203" i="1" s="1"/>
  <c r="O7204" i="1" s="1"/>
  <c r="O7205" i="1" s="1"/>
  <c r="O7206" i="1" s="1"/>
  <c r="O7207" i="1" s="1"/>
  <c r="O7208" i="1" s="1"/>
  <c r="O7209" i="1" s="1"/>
  <c r="O7210" i="1" s="1"/>
  <c r="O7211" i="1" s="1"/>
  <c r="O7212" i="1" s="1"/>
  <c r="O7213" i="1" s="1"/>
  <c r="O7214" i="1" s="1"/>
  <c r="O7215" i="1" s="1"/>
  <c r="O7216" i="1" s="1"/>
  <c r="O7217" i="1" s="1"/>
  <c r="O7218" i="1" s="1"/>
  <c r="O7219" i="1" s="1"/>
  <c r="O7220" i="1" s="1"/>
  <c r="O7221" i="1" s="1"/>
  <c r="O7222" i="1" s="1"/>
  <c r="O7223" i="1" s="1"/>
  <c r="O7224" i="1" s="1"/>
  <c r="O7225" i="1" s="1"/>
  <c r="O7226" i="1" s="1"/>
  <c r="O7227" i="1" s="1"/>
  <c r="O7228" i="1" s="1"/>
  <c r="O7229" i="1" s="1"/>
  <c r="O7230" i="1" s="1"/>
  <c r="O7231" i="1" s="1"/>
  <c r="O7232" i="1" s="1"/>
  <c r="O7233" i="1" s="1"/>
  <c r="O7234" i="1" s="1"/>
  <c r="O7235" i="1" s="1"/>
  <c r="O7236" i="1" s="1"/>
  <c r="O7237" i="1" s="1"/>
  <c r="O7238" i="1" s="1"/>
  <c r="O7239" i="1" s="1"/>
  <c r="O7240" i="1" s="1"/>
  <c r="O7241" i="1" s="1"/>
  <c r="O7242" i="1" s="1"/>
  <c r="O7243" i="1" s="1"/>
  <c r="O7244" i="1" s="1"/>
  <c r="O7245" i="1" s="1"/>
  <c r="O7246" i="1" s="1"/>
  <c r="O7247" i="1" s="1"/>
  <c r="O7248" i="1" s="1"/>
  <c r="O7249" i="1" s="1"/>
  <c r="O7250" i="1" s="1"/>
  <c r="O7251" i="1" s="1"/>
  <c r="O7252" i="1" s="1"/>
  <c r="O7253" i="1" s="1"/>
  <c r="O7254" i="1" s="1"/>
  <c r="O7255" i="1" s="1"/>
  <c r="O7256" i="1" s="1"/>
  <c r="O7257" i="1" s="1"/>
  <c r="O7258" i="1" s="1"/>
  <c r="O7259" i="1" s="1"/>
  <c r="O7260" i="1" s="1"/>
  <c r="O7261" i="1" s="1"/>
  <c r="O7262" i="1" s="1"/>
  <c r="O7263" i="1" s="1"/>
  <c r="O7264" i="1" s="1"/>
  <c r="O7265" i="1" s="1"/>
  <c r="O7266" i="1" s="1"/>
  <c r="O7267" i="1" s="1"/>
  <c r="O7268" i="1" s="1"/>
  <c r="O7269" i="1" s="1"/>
  <c r="O7270" i="1" s="1"/>
  <c r="O7271" i="1" s="1"/>
  <c r="O7272" i="1" s="1"/>
  <c r="O7273" i="1" s="1"/>
  <c r="O7274" i="1" s="1"/>
  <c r="O7275" i="1" s="1"/>
  <c r="O7276" i="1" s="1"/>
  <c r="O7277" i="1" s="1"/>
  <c r="O7278" i="1" s="1"/>
  <c r="O7279" i="1" s="1"/>
  <c r="O7280" i="1" s="1"/>
  <c r="O7281" i="1" s="1"/>
  <c r="O7282" i="1" s="1"/>
  <c r="O7283" i="1" s="1"/>
  <c r="O7284" i="1" s="1"/>
  <c r="O7285" i="1" s="1"/>
  <c r="O7286" i="1" s="1"/>
  <c r="O7287" i="1" s="1"/>
  <c r="O7288" i="1" s="1"/>
  <c r="O7289" i="1" s="1"/>
  <c r="O7290" i="1" s="1"/>
  <c r="O7291" i="1" s="1"/>
  <c r="O7292" i="1" s="1"/>
  <c r="O7293" i="1" s="1"/>
  <c r="O7294" i="1" s="1"/>
  <c r="O7295" i="1" s="1"/>
  <c r="O7296" i="1" s="1"/>
  <c r="O7297" i="1" s="1"/>
  <c r="O7298" i="1" s="1"/>
  <c r="O7299" i="1" s="1"/>
  <c r="O7300" i="1" s="1"/>
  <c r="O7301" i="1" s="1"/>
  <c r="O7302" i="1" s="1"/>
  <c r="O7303" i="1" s="1"/>
  <c r="O7304" i="1" s="1"/>
  <c r="O7305" i="1" s="1"/>
  <c r="O7306" i="1" s="1"/>
  <c r="O7307" i="1" s="1"/>
  <c r="O7308" i="1" s="1"/>
  <c r="O7309" i="1" s="1"/>
  <c r="O7310" i="1" s="1"/>
  <c r="O7311" i="1" s="1"/>
  <c r="O7312" i="1" s="1"/>
  <c r="O7313" i="1" s="1"/>
  <c r="O7314" i="1" s="1"/>
  <c r="O7315" i="1" s="1"/>
  <c r="O7316" i="1" s="1"/>
  <c r="O7317" i="1" s="1"/>
  <c r="O7318" i="1" s="1"/>
  <c r="O7319" i="1" s="1"/>
  <c r="O7320" i="1" s="1"/>
  <c r="O7321" i="1" s="1"/>
  <c r="O7322" i="1" s="1"/>
  <c r="O7323" i="1" s="1"/>
  <c r="O7324" i="1" s="1"/>
  <c r="O7325" i="1" s="1"/>
  <c r="O7326" i="1" s="1"/>
  <c r="O7327" i="1" s="1"/>
  <c r="O7328" i="1" s="1"/>
  <c r="O7329" i="1" s="1"/>
  <c r="O7330" i="1" s="1"/>
  <c r="O7331" i="1" s="1"/>
  <c r="O7332" i="1" s="1"/>
  <c r="O7333" i="1" s="1"/>
  <c r="O7334" i="1" s="1"/>
  <c r="O7335" i="1" s="1"/>
  <c r="O7336" i="1" s="1"/>
  <c r="O7337" i="1" s="1"/>
  <c r="O7338" i="1" s="1"/>
  <c r="O7339" i="1" s="1"/>
  <c r="O7340" i="1" s="1"/>
  <c r="O7341" i="1" s="1"/>
  <c r="O7342" i="1" s="1"/>
  <c r="O7343" i="1" s="1"/>
  <c r="O7344" i="1" s="1"/>
  <c r="O7345" i="1" s="1"/>
  <c r="O7346" i="1" s="1"/>
  <c r="O7347" i="1" s="1"/>
  <c r="O7348" i="1" s="1"/>
  <c r="O7349" i="1" s="1"/>
  <c r="O7350" i="1" s="1"/>
  <c r="O7351" i="1" s="1"/>
  <c r="O7352" i="1" s="1"/>
  <c r="O7353" i="1" s="1"/>
  <c r="O7354" i="1" s="1"/>
  <c r="O7355" i="1" s="1"/>
  <c r="O7356" i="1" s="1"/>
  <c r="O7357" i="1" s="1"/>
  <c r="O7358" i="1" s="1"/>
  <c r="O7359" i="1" s="1"/>
  <c r="O7360" i="1" s="1"/>
  <c r="O7361" i="1" s="1"/>
  <c r="O7362" i="1" s="1"/>
  <c r="O7363" i="1" s="1"/>
  <c r="O7364" i="1" s="1"/>
  <c r="O7365" i="1" s="1"/>
  <c r="O7366" i="1" s="1"/>
  <c r="O7367" i="1" s="1"/>
  <c r="O7368" i="1" s="1"/>
  <c r="O7369" i="1" s="1"/>
  <c r="O7370" i="1" s="1"/>
  <c r="O7371" i="1" s="1"/>
  <c r="O7372" i="1" s="1"/>
  <c r="O7373" i="1" s="1"/>
  <c r="O7374" i="1" s="1"/>
  <c r="O7375" i="1" s="1"/>
  <c r="O7376" i="1" s="1"/>
  <c r="O7377" i="1" s="1"/>
  <c r="O7378" i="1" s="1"/>
  <c r="O7379" i="1" s="1"/>
  <c r="O7380" i="1" s="1"/>
  <c r="O7381" i="1" s="1"/>
  <c r="O7382" i="1" s="1"/>
  <c r="O7383" i="1" s="1"/>
  <c r="O7384" i="1" s="1"/>
  <c r="O7385" i="1" s="1"/>
  <c r="O7386" i="1" s="1"/>
  <c r="O7387" i="1" s="1"/>
  <c r="O7388" i="1" s="1"/>
  <c r="O7389" i="1" s="1"/>
  <c r="O7390" i="1" s="1"/>
  <c r="O7391" i="1" s="1"/>
  <c r="O7392" i="1" s="1"/>
  <c r="O7393" i="1" s="1"/>
  <c r="O7394" i="1" s="1"/>
  <c r="O7395" i="1" s="1"/>
  <c r="O7396" i="1" s="1"/>
  <c r="O7397" i="1" s="1"/>
  <c r="O7398" i="1" s="1"/>
  <c r="O7399" i="1" s="1"/>
  <c r="O7400" i="1" s="1"/>
  <c r="O7401" i="1" s="1"/>
  <c r="O7402" i="1" s="1"/>
  <c r="O7403" i="1" s="1"/>
  <c r="O7404" i="1" s="1"/>
  <c r="O7405" i="1" s="1"/>
  <c r="O7406" i="1" s="1"/>
  <c r="O7407" i="1" s="1"/>
  <c r="O7408" i="1" s="1"/>
  <c r="O7409" i="1" s="1"/>
  <c r="O7410" i="1" s="1"/>
  <c r="O7411" i="1" s="1"/>
  <c r="O7412" i="1" s="1"/>
  <c r="O7413" i="1" s="1"/>
  <c r="O7414" i="1" s="1"/>
  <c r="O7415" i="1" s="1"/>
  <c r="O7416" i="1" s="1"/>
  <c r="O7417" i="1" s="1"/>
  <c r="O7418" i="1" s="1"/>
  <c r="O7419" i="1" s="1"/>
  <c r="O7420" i="1" s="1"/>
  <c r="O7421" i="1" s="1"/>
  <c r="O7422" i="1" s="1"/>
  <c r="O7423" i="1" s="1"/>
  <c r="O7424" i="1" s="1"/>
  <c r="O7425" i="1" s="1"/>
  <c r="O7426" i="1" s="1"/>
  <c r="O7427" i="1" s="1"/>
  <c r="O7428" i="1" s="1"/>
  <c r="O7429" i="1" s="1"/>
  <c r="O7430" i="1" s="1"/>
  <c r="O7431" i="1" s="1"/>
  <c r="O7432" i="1" s="1"/>
  <c r="O7433" i="1" s="1"/>
  <c r="O7434" i="1" s="1"/>
  <c r="O7435" i="1" s="1"/>
  <c r="O7436" i="1" s="1"/>
  <c r="O7437" i="1" s="1"/>
  <c r="O7438" i="1" s="1"/>
  <c r="O7439" i="1" s="1"/>
  <c r="O7440" i="1" s="1"/>
  <c r="O7441" i="1" s="1"/>
  <c r="O7442" i="1" s="1"/>
  <c r="O7443" i="1" s="1"/>
  <c r="O7444" i="1" s="1"/>
  <c r="O7445" i="1" s="1"/>
  <c r="O7446" i="1" s="1"/>
  <c r="O7447" i="1" s="1"/>
  <c r="O7448" i="1" s="1"/>
  <c r="O7449" i="1" s="1"/>
  <c r="O7450" i="1" s="1"/>
  <c r="O7451" i="1" s="1"/>
  <c r="O7452" i="1" s="1"/>
  <c r="O7453" i="1" s="1"/>
  <c r="O7454" i="1" s="1"/>
  <c r="O7455" i="1" s="1"/>
  <c r="O7456" i="1" s="1"/>
  <c r="O7457" i="1" s="1"/>
  <c r="O7458" i="1" s="1"/>
  <c r="O7459" i="1" s="1"/>
  <c r="O7460" i="1" s="1"/>
  <c r="O7461" i="1" s="1"/>
  <c r="O7462" i="1" s="1"/>
  <c r="O7463" i="1" s="1"/>
  <c r="O7464" i="1" s="1"/>
  <c r="O7465" i="1" s="1"/>
  <c r="O7466" i="1" s="1"/>
  <c r="O7467" i="1" s="1"/>
  <c r="O7468" i="1" s="1"/>
  <c r="O7469" i="1" s="1"/>
  <c r="O7470" i="1" s="1"/>
  <c r="O7471" i="1" s="1"/>
  <c r="O7472" i="1" s="1"/>
  <c r="O7473" i="1" s="1"/>
  <c r="O7474" i="1" s="1"/>
  <c r="O7475" i="1" s="1"/>
  <c r="O7476" i="1" s="1"/>
  <c r="O7477" i="1" s="1"/>
  <c r="O7478" i="1" s="1"/>
  <c r="O7479" i="1" s="1"/>
  <c r="O7480" i="1" s="1"/>
  <c r="O7481" i="1" s="1"/>
  <c r="O7482" i="1" s="1"/>
  <c r="O7483" i="1" s="1"/>
  <c r="O7484" i="1" s="1"/>
  <c r="O7485" i="1" s="1"/>
  <c r="O7486" i="1" s="1"/>
  <c r="O7487" i="1" s="1"/>
  <c r="O7488" i="1" s="1"/>
  <c r="O7489" i="1" s="1"/>
  <c r="O7490" i="1" s="1"/>
  <c r="O7491" i="1" s="1"/>
  <c r="O7492" i="1" s="1"/>
  <c r="O7493" i="1" s="1"/>
  <c r="O7494" i="1" s="1"/>
  <c r="O7495" i="1" s="1"/>
  <c r="O7496" i="1" s="1"/>
  <c r="O7497" i="1" s="1"/>
  <c r="O7498" i="1" s="1"/>
  <c r="O7499" i="1" s="1"/>
  <c r="O7500" i="1" s="1"/>
  <c r="O7501" i="1" s="1"/>
  <c r="O7502" i="1" s="1"/>
  <c r="O7503" i="1" s="1"/>
  <c r="O7504" i="1" s="1"/>
  <c r="O7505" i="1" s="1"/>
  <c r="O7506" i="1" s="1"/>
  <c r="O7507" i="1" s="1"/>
  <c r="O7508" i="1" s="1"/>
  <c r="O7509" i="1" s="1"/>
  <c r="O7510" i="1" s="1"/>
  <c r="O7511" i="1" s="1"/>
  <c r="O7512" i="1" s="1"/>
  <c r="O7513" i="1" s="1"/>
  <c r="O7514" i="1" s="1"/>
  <c r="O7515" i="1" s="1"/>
  <c r="O7516" i="1" s="1"/>
  <c r="O7517" i="1" s="1"/>
  <c r="O7518" i="1" s="1"/>
  <c r="O7519" i="1" s="1"/>
  <c r="O7520" i="1" s="1"/>
  <c r="O7521" i="1" s="1"/>
  <c r="O7522" i="1" s="1"/>
  <c r="O7523" i="1" s="1"/>
  <c r="O7524" i="1" s="1"/>
  <c r="O7525" i="1" s="1"/>
  <c r="O7526" i="1" s="1"/>
  <c r="O7527" i="1" s="1"/>
  <c r="O7528" i="1" s="1"/>
  <c r="O7529" i="1" s="1"/>
  <c r="O7530" i="1" s="1"/>
  <c r="O7531" i="1" s="1"/>
  <c r="O7532" i="1" s="1"/>
  <c r="O7533" i="1" s="1"/>
  <c r="O7534" i="1" s="1"/>
  <c r="O7535" i="1" s="1"/>
  <c r="O7536" i="1" s="1"/>
  <c r="O7537" i="1" s="1"/>
  <c r="O7538" i="1" s="1"/>
  <c r="O7539" i="1" s="1"/>
  <c r="O7540" i="1" s="1"/>
  <c r="O7541" i="1" s="1"/>
  <c r="O7542" i="1" s="1"/>
  <c r="O7543" i="1" s="1"/>
  <c r="O7544" i="1" s="1"/>
  <c r="O7545" i="1" s="1"/>
  <c r="O7546" i="1" s="1"/>
  <c r="O7547" i="1" s="1"/>
  <c r="O7548" i="1" s="1"/>
  <c r="O7549" i="1" s="1"/>
  <c r="O7550" i="1" s="1"/>
  <c r="O7551" i="1" s="1"/>
  <c r="O7552" i="1" s="1"/>
  <c r="O7553" i="1" s="1"/>
  <c r="O7554" i="1" s="1"/>
  <c r="O7555" i="1" s="1"/>
  <c r="O7556" i="1" s="1"/>
  <c r="O7557" i="1" s="1"/>
  <c r="O7558" i="1" s="1"/>
  <c r="O7559" i="1" s="1"/>
  <c r="O7560" i="1" s="1"/>
  <c r="O7561" i="1" s="1"/>
  <c r="O7562" i="1" s="1"/>
  <c r="O7563" i="1" s="1"/>
  <c r="O7564" i="1" s="1"/>
  <c r="O7565" i="1" s="1"/>
  <c r="O7566" i="1" s="1"/>
  <c r="O7567" i="1" s="1"/>
  <c r="O7568" i="1" s="1"/>
  <c r="O7569" i="1" s="1"/>
  <c r="O7570" i="1" s="1"/>
  <c r="O7571" i="1" s="1"/>
  <c r="O7572" i="1" s="1"/>
  <c r="O7573" i="1" s="1"/>
  <c r="O7574" i="1" s="1"/>
  <c r="O7575" i="1" s="1"/>
  <c r="O7576" i="1" s="1"/>
  <c r="O7577" i="1" s="1"/>
  <c r="O7578" i="1" s="1"/>
  <c r="O7579" i="1" s="1"/>
  <c r="O7580" i="1" s="1"/>
  <c r="O7581" i="1" s="1"/>
  <c r="O7582" i="1" s="1"/>
  <c r="O7583" i="1" s="1"/>
  <c r="O7584" i="1" s="1"/>
  <c r="O7585" i="1" s="1"/>
  <c r="O7586" i="1" s="1"/>
  <c r="O7587" i="1" s="1"/>
  <c r="O7588" i="1" s="1"/>
  <c r="O7589" i="1" s="1"/>
  <c r="O7590" i="1" s="1"/>
  <c r="O7591" i="1" s="1"/>
  <c r="O7592" i="1" s="1"/>
  <c r="O7593" i="1" s="1"/>
  <c r="O7594" i="1" s="1"/>
  <c r="O7595" i="1" s="1"/>
  <c r="O7596" i="1" s="1"/>
  <c r="O7597" i="1" s="1"/>
  <c r="O7598" i="1" s="1"/>
  <c r="O7599" i="1" s="1"/>
  <c r="O7600" i="1" s="1"/>
  <c r="O7601" i="1" s="1"/>
  <c r="O7602" i="1" s="1"/>
  <c r="O7603" i="1" s="1"/>
  <c r="O7604" i="1" s="1"/>
  <c r="O7605" i="1" s="1"/>
  <c r="O7606" i="1" s="1"/>
  <c r="O7607" i="1" s="1"/>
  <c r="O7608" i="1" s="1"/>
  <c r="O7609" i="1" s="1"/>
  <c r="O7610" i="1" s="1"/>
  <c r="O7611" i="1" s="1"/>
  <c r="O7612" i="1" s="1"/>
  <c r="O7613" i="1" s="1"/>
  <c r="O7614" i="1" s="1"/>
  <c r="O7615" i="1" s="1"/>
  <c r="O7616" i="1" s="1"/>
  <c r="O7617" i="1" s="1"/>
  <c r="O7618" i="1" s="1"/>
  <c r="O7619" i="1" s="1"/>
  <c r="O7620" i="1" s="1"/>
  <c r="O7621" i="1" s="1"/>
  <c r="O7622" i="1" s="1"/>
  <c r="O7623" i="1" s="1"/>
  <c r="O7624" i="1" s="1"/>
  <c r="O7625" i="1" s="1"/>
  <c r="O7626" i="1" s="1"/>
  <c r="O7627" i="1" s="1"/>
  <c r="O7628" i="1" s="1"/>
  <c r="O7629" i="1" s="1"/>
  <c r="O7630" i="1" s="1"/>
  <c r="O7631" i="1" s="1"/>
  <c r="O7632" i="1" s="1"/>
  <c r="O7633" i="1" s="1"/>
  <c r="O7634" i="1" s="1"/>
  <c r="O7635" i="1" s="1"/>
  <c r="O7636" i="1" s="1"/>
  <c r="O7637" i="1" s="1"/>
  <c r="O7638" i="1" s="1"/>
  <c r="O7639" i="1" s="1"/>
  <c r="O7640" i="1" s="1"/>
  <c r="O7641" i="1" s="1"/>
  <c r="O7642" i="1" s="1"/>
  <c r="O7643" i="1" s="1"/>
  <c r="O7644" i="1" s="1"/>
  <c r="O7645" i="1" s="1"/>
  <c r="O7646" i="1" s="1"/>
  <c r="O7647" i="1" s="1"/>
  <c r="O7648" i="1" s="1"/>
  <c r="O7649" i="1" s="1"/>
  <c r="O7650" i="1" s="1"/>
  <c r="O7651" i="1" s="1"/>
  <c r="O7652" i="1" s="1"/>
  <c r="O7653" i="1" s="1"/>
  <c r="O7654" i="1" s="1"/>
  <c r="O7655" i="1" s="1"/>
  <c r="O7656" i="1" s="1"/>
  <c r="O7657" i="1" s="1"/>
  <c r="O7658" i="1" s="1"/>
  <c r="O7659" i="1" s="1"/>
  <c r="O7660" i="1" s="1"/>
  <c r="O7661" i="1" s="1"/>
  <c r="O7662" i="1" s="1"/>
  <c r="O7663" i="1" s="1"/>
  <c r="O7664" i="1" s="1"/>
  <c r="O7665" i="1" s="1"/>
  <c r="O7666" i="1" s="1"/>
  <c r="O7667" i="1" s="1"/>
  <c r="O7668" i="1" s="1"/>
  <c r="O7669" i="1" s="1"/>
  <c r="O7670" i="1" s="1"/>
  <c r="O7671" i="1" s="1"/>
  <c r="O7672" i="1" s="1"/>
  <c r="O7673" i="1" s="1"/>
  <c r="O7674" i="1" s="1"/>
  <c r="O7675" i="1" s="1"/>
  <c r="O7676" i="1" s="1"/>
  <c r="O7677" i="1" s="1"/>
  <c r="O7678" i="1" s="1"/>
  <c r="O7679" i="1" s="1"/>
  <c r="O7680" i="1" s="1"/>
  <c r="O7681" i="1" s="1"/>
  <c r="O7682" i="1" s="1"/>
  <c r="O7683" i="1" s="1"/>
  <c r="O7684" i="1" s="1"/>
  <c r="O7685" i="1" s="1"/>
  <c r="O7686" i="1" s="1"/>
  <c r="O7687" i="1" s="1"/>
  <c r="O7688" i="1" s="1"/>
  <c r="O7689" i="1" s="1"/>
  <c r="O7690" i="1" s="1"/>
  <c r="O7691" i="1" s="1"/>
  <c r="O7692" i="1" s="1"/>
  <c r="O7693" i="1" s="1"/>
  <c r="O7694" i="1" s="1"/>
  <c r="O7695" i="1" s="1"/>
  <c r="O7696" i="1" s="1"/>
  <c r="O7697" i="1" s="1"/>
  <c r="O7698" i="1" s="1"/>
  <c r="O7699" i="1" s="1"/>
  <c r="O7700" i="1" s="1"/>
  <c r="O7701" i="1" s="1"/>
  <c r="O7702" i="1" s="1"/>
  <c r="O7703" i="1" s="1"/>
  <c r="O7704" i="1" s="1"/>
  <c r="O7705" i="1" s="1"/>
  <c r="O7706" i="1" s="1"/>
  <c r="O7707" i="1" s="1"/>
  <c r="O7708" i="1" s="1"/>
  <c r="O7709" i="1" s="1"/>
  <c r="O7710" i="1" s="1"/>
  <c r="O7711" i="1" s="1"/>
  <c r="O7712" i="1" s="1"/>
  <c r="O7713" i="1" s="1"/>
  <c r="O7714" i="1" s="1"/>
  <c r="O7715" i="1" s="1"/>
  <c r="O7716" i="1" s="1"/>
  <c r="O7717" i="1" s="1"/>
  <c r="O7718" i="1" s="1"/>
  <c r="O7719" i="1" s="1"/>
  <c r="O7720" i="1" s="1"/>
  <c r="O7721" i="1" s="1"/>
  <c r="O7722" i="1" s="1"/>
  <c r="O7723" i="1" s="1"/>
  <c r="O7724" i="1" s="1"/>
  <c r="O7725" i="1" s="1"/>
  <c r="O7726" i="1" s="1"/>
  <c r="O7727" i="1" s="1"/>
  <c r="O7728" i="1" s="1"/>
  <c r="O7729" i="1" s="1"/>
  <c r="O7730" i="1" s="1"/>
  <c r="O7731" i="1" s="1"/>
  <c r="O7732" i="1" s="1"/>
  <c r="O7733" i="1" s="1"/>
  <c r="O7734" i="1" s="1"/>
  <c r="O7735" i="1" s="1"/>
  <c r="O7736" i="1" s="1"/>
  <c r="O7737" i="1" s="1"/>
  <c r="O7738" i="1" s="1"/>
  <c r="O7739" i="1" s="1"/>
  <c r="O7740" i="1" s="1"/>
  <c r="O7741" i="1" s="1"/>
  <c r="O7742" i="1" s="1"/>
  <c r="O7743" i="1" s="1"/>
  <c r="O7744" i="1" s="1"/>
  <c r="O7745" i="1" s="1"/>
  <c r="O7746" i="1" s="1"/>
  <c r="O7747" i="1" s="1"/>
  <c r="O7748" i="1" s="1"/>
  <c r="O7749" i="1" s="1"/>
  <c r="O7750" i="1" s="1"/>
  <c r="O7751" i="1" s="1"/>
  <c r="O7752" i="1" s="1"/>
  <c r="O7753" i="1" s="1"/>
  <c r="O7754" i="1" s="1"/>
  <c r="O7755" i="1" s="1"/>
  <c r="O7756" i="1" s="1"/>
  <c r="O7757" i="1" s="1"/>
  <c r="O7758" i="1" s="1"/>
  <c r="O7759" i="1" s="1"/>
  <c r="O7760" i="1" s="1"/>
  <c r="O7761" i="1" s="1"/>
  <c r="O7762" i="1" s="1"/>
  <c r="O7763" i="1" s="1"/>
  <c r="O7764" i="1" s="1"/>
  <c r="O7765" i="1" s="1"/>
  <c r="O7766" i="1" s="1"/>
  <c r="O7767" i="1" s="1"/>
  <c r="O7768" i="1" s="1"/>
  <c r="O7769" i="1" s="1"/>
  <c r="O7770" i="1" s="1"/>
  <c r="O7771" i="1" s="1"/>
  <c r="O7772" i="1" s="1"/>
  <c r="O7773" i="1" s="1"/>
  <c r="O7774" i="1" s="1"/>
  <c r="O7775" i="1" s="1"/>
  <c r="O7776" i="1" s="1"/>
  <c r="O7777" i="1" s="1"/>
  <c r="O7778" i="1" s="1"/>
  <c r="O7779" i="1" s="1"/>
  <c r="O7780" i="1" s="1"/>
  <c r="O7781" i="1" s="1"/>
  <c r="O7782" i="1" s="1"/>
  <c r="O7783" i="1" s="1"/>
  <c r="O7784" i="1" s="1"/>
  <c r="O7785" i="1" s="1"/>
  <c r="O7786" i="1" s="1"/>
  <c r="O7787" i="1" s="1"/>
  <c r="O7788" i="1" s="1"/>
  <c r="O7789" i="1" s="1"/>
  <c r="O7790" i="1" s="1"/>
  <c r="O7791" i="1" s="1"/>
  <c r="O7792" i="1" s="1"/>
  <c r="O7793" i="1" s="1"/>
  <c r="O7794" i="1" s="1"/>
  <c r="O7795" i="1" s="1"/>
  <c r="O7796" i="1" s="1"/>
  <c r="O7797" i="1" s="1"/>
  <c r="O7798" i="1" s="1"/>
  <c r="O7799" i="1" s="1"/>
  <c r="O7800" i="1" s="1"/>
  <c r="O7801" i="1" s="1"/>
  <c r="O7802" i="1" s="1"/>
  <c r="O7803" i="1" s="1"/>
  <c r="O7804" i="1" s="1"/>
  <c r="O7805" i="1" s="1"/>
  <c r="O7806" i="1" s="1"/>
  <c r="O7807" i="1" s="1"/>
  <c r="O7808" i="1" s="1"/>
  <c r="O7809" i="1" s="1"/>
  <c r="O7810" i="1" s="1"/>
  <c r="O7811" i="1" s="1"/>
  <c r="O7812" i="1" s="1"/>
  <c r="O7813" i="1" s="1"/>
  <c r="O7814" i="1" s="1"/>
  <c r="O7815" i="1" s="1"/>
  <c r="O7816" i="1" s="1"/>
  <c r="O7817" i="1" s="1"/>
  <c r="O7818" i="1" s="1"/>
  <c r="O7819" i="1" s="1"/>
  <c r="O7820" i="1" s="1"/>
  <c r="O7821" i="1" s="1"/>
  <c r="O7822" i="1" s="1"/>
  <c r="O7823" i="1" s="1"/>
  <c r="O7824" i="1" s="1"/>
  <c r="O7825" i="1" s="1"/>
  <c r="O7826" i="1" s="1"/>
  <c r="O7827" i="1" s="1"/>
  <c r="O7828" i="1" s="1"/>
  <c r="O7829" i="1" s="1"/>
  <c r="O7830" i="1" s="1"/>
  <c r="O7831" i="1" s="1"/>
  <c r="O7832" i="1" s="1"/>
  <c r="O7833" i="1" s="1"/>
  <c r="O7834" i="1" s="1"/>
  <c r="O7835" i="1" s="1"/>
  <c r="O7836" i="1" s="1"/>
  <c r="O7837" i="1" s="1"/>
  <c r="O7838" i="1" s="1"/>
  <c r="O7839" i="1" s="1"/>
  <c r="O7840" i="1" s="1"/>
  <c r="O7841" i="1" s="1"/>
  <c r="O7842" i="1" s="1"/>
  <c r="O7843" i="1" s="1"/>
  <c r="O7844" i="1" s="1"/>
  <c r="O7845" i="1" s="1"/>
  <c r="O7846" i="1" s="1"/>
  <c r="O7847" i="1" s="1"/>
  <c r="O7848" i="1" s="1"/>
  <c r="O7849" i="1" s="1"/>
  <c r="O7850" i="1" s="1"/>
  <c r="O7851" i="1" s="1"/>
  <c r="O7852" i="1" s="1"/>
  <c r="O7853" i="1" s="1"/>
  <c r="O7854" i="1" s="1"/>
  <c r="O7855" i="1" s="1"/>
  <c r="O7856" i="1" s="1"/>
  <c r="O7857" i="1" s="1"/>
  <c r="O7858" i="1" s="1"/>
  <c r="O7859" i="1" s="1"/>
  <c r="O7860" i="1" s="1"/>
  <c r="O7861" i="1" s="1"/>
  <c r="O7862" i="1" s="1"/>
  <c r="O7863" i="1" s="1"/>
  <c r="O7864" i="1" s="1"/>
  <c r="O7865" i="1" s="1"/>
  <c r="O7866" i="1" s="1"/>
  <c r="O7867" i="1" s="1"/>
  <c r="O7868" i="1" s="1"/>
  <c r="O7869" i="1" s="1"/>
  <c r="O7870" i="1" s="1"/>
  <c r="O7871" i="1" s="1"/>
  <c r="O7872" i="1" s="1"/>
  <c r="O7873" i="1" s="1"/>
  <c r="O7874" i="1" s="1"/>
  <c r="O7875" i="1" s="1"/>
  <c r="O7876" i="1" s="1"/>
  <c r="O7877" i="1" s="1"/>
  <c r="O7878" i="1" s="1"/>
  <c r="O7879" i="1" s="1"/>
  <c r="O7880" i="1" s="1"/>
  <c r="O7881" i="1" s="1"/>
  <c r="O7882" i="1" s="1"/>
  <c r="O7883" i="1" s="1"/>
  <c r="O7884" i="1" s="1"/>
  <c r="O7885" i="1" s="1"/>
  <c r="O7886" i="1" s="1"/>
  <c r="O7887" i="1" s="1"/>
  <c r="O7888" i="1" s="1"/>
  <c r="O7889" i="1" s="1"/>
  <c r="O7890" i="1" s="1"/>
  <c r="O7891" i="1" s="1"/>
  <c r="O7892" i="1" s="1"/>
  <c r="O7893" i="1" s="1"/>
  <c r="O7894" i="1" s="1"/>
  <c r="O7895" i="1" s="1"/>
  <c r="O7896" i="1" s="1"/>
  <c r="O7897" i="1" s="1"/>
  <c r="O7898" i="1" s="1"/>
  <c r="O7899" i="1" s="1"/>
  <c r="O7900" i="1" s="1"/>
  <c r="O7901" i="1" s="1"/>
  <c r="O7902" i="1" s="1"/>
  <c r="O7903" i="1" s="1"/>
  <c r="O7904" i="1" s="1"/>
  <c r="O7905" i="1" s="1"/>
  <c r="O7906" i="1" s="1"/>
  <c r="O7907" i="1" s="1"/>
  <c r="O7908" i="1" s="1"/>
  <c r="O7909" i="1" s="1"/>
  <c r="O7910" i="1" s="1"/>
  <c r="O7911" i="1" s="1"/>
  <c r="O7912" i="1" s="1"/>
  <c r="O7913" i="1" s="1"/>
  <c r="O7914" i="1" s="1"/>
  <c r="O7915" i="1" s="1"/>
  <c r="O7916" i="1" s="1"/>
  <c r="O7917" i="1" s="1"/>
  <c r="O7918" i="1" s="1"/>
  <c r="O7919" i="1" s="1"/>
  <c r="O7920" i="1" s="1"/>
  <c r="O7921" i="1" s="1"/>
  <c r="O7922" i="1" s="1"/>
  <c r="O7923" i="1" s="1"/>
  <c r="O7924" i="1" s="1"/>
  <c r="O7925" i="1" s="1"/>
  <c r="O7926" i="1" s="1"/>
  <c r="O7927" i="1" s="1"/>
  <c r="O7928" i="1" s="1"/>
  <c r="O7929" i="1" s="1"/>
  <c r="O7930" i="1" s="1"/>
  <c r="O7931" i="1" s="1"/>
  <c r="O7932" i="1" s="1"/>
  <c r="O7933" i="1" s="1"/>
  <c r="O7934" i="1" s="1"/>
  <c r="O7935" i="1" s="1"/>
  <c r="O7936" i="1" s="1"/>
  <c r="O7937" i="1" s="1"/>
  <c r="O7938" i="1" s="1"/>
  <c r="O7939" i="1" s="1"/>
  <c r="O7940" i="1" s="1"/>
  <c r="O7941" i="1" s="1"/>
  <c r="O7942" i="1" s="1"/>
  <c r="O7943" i="1" s="1"/>
  <c r="O7944" i="1" s="1"/>
  <c r="O7945" i="1" s="1"/>
  <c r="O7946" i="1" s="1"/>
  <c r="O7947" i="1" s="1"/>
  <c r="O7948" i="1" s="1"/>
  <c r="O7949" i="1" s="1"/>
  <c r="O7950" i="1" s="1"/>
  <c r="O7951" i="1" s="1"/>
  <c r="O7952" i="1" s="1"/>
  <c r="O7953" i="1" s="1"/>
  <c r="O7954" i="1" s="1"/>
  <c r="O7955" i="1" s="1"/>
  <c r="O7956" i="1" s="1"/>
  <c r="O7957" i="1" s="1"/>
  <c r="O7958" i="1" s="1"/>
  <c r="O7959" i="1" s="1"/>
  <c r="O7960" i="1" s="1"/>
  <c r="O7961" i="1" s="1"/>
  <c r="O7962" i="1" s="1"/>
  <c r="O7963" i="1" s="1"/>
  <c r="O7964" i="1" s="1"/>
  <c r="O7965" i="1" s="1"/>
  <c r="O7966" i="1" s="1"/>
  <c r="O7967" i="1" s="1"/>
  <c r="O7968" i="1" s="1"/>
  <c r="O7969" i="1" s="1"/>
  <c r="O7970" i="1" s="1"/>
  <c r="O7971" i="1" s="1"/>
  <c r="O7972" i="1" s="1"/>
  <c r="O7973" i="1" s="1"/>
  <c r="O7974" i="1" s="1"/>
  <c r="O7975" i="1" s="1"/>
  <c r="O7976" i="1" s="1"/>
  <c r="O7977" i="1" s="1"/>
  <c r="O7978" i="1" s="1"/>
  <c r="O7979" i="1" s="1"/>
  <c r="O7980" i="1" s="1"/>
  <c r="O7981" i="1" s="1"/>
  <c r="O7982" i="1" s="1"/>
  <c r="O7983" i="1" s="1"/>
  <c r="O7984" i="1" s="1"/>
  <c r="O7985" i="1" s="1"/>
  <c r="O7986" i="1" s="1"/>
  <c r="O7987" i="1" s="1"/>
  <c r="O7988" i="1" s="1"/>
  <c r="O7989" i="1" s="1"/>
  <c r="O7990" i="1" s="1"/>
  <c r="O7991" i="1" s="1"/>
  <c r="O7992" i="1" s="1"/>
  <c r="O7993" i="1" s="1"/>
  <c r="O7994" i="1" s="1"/>
  <c r="O7995" i="1" s="1"/>
  <c r="O7996" i="1" s="1"/>
  <c r="O7997" i="1" s="1"/>
  <c r="O7998" i="1" s="1"/>
  <c r="O7999" i="1" s="1"/>
  <c r="O8000" i="1" s="1"/>
  <c r="O8001" i="1" s="1"/>
  <c r="O8002" i="1" s="1"/>
  <c r="O8003" i="1" s="1"/>
  <c r="O8004" i="1" s="1"/>
  <c r="O8005" i="1" s="1"/>
  <c r="O8006" i="1" s="1"/>
  <c r="O8007" i="1" s="1"/>
  <c r="O8008" i="1" s="1"/>
  <c r="O8009" i="1" s="1"/>
  <c r="O8010" i="1" s="1"/>
  <c r="O8011" i="1" s="1"/>
  <c r="O8012" i="1" s="1"/>
  <c r="O8013" i="1" s="1"/>
  <c r="O8014" i="1" s="1"/>
  <c r="O8015" i="1" s="1"/>
  <c r="O8016" i="1" s="1"/>
  <c r="O8017" i="1" s="1"/>
  <c r="O8018" i="1" s="1"/>
  <c r="O8019" i="1" s="1"/>
  <c r="O8020" i="1" s="1"/>
  <c r="O8021" i="1" s="1"/>
  <c r="O8022" i="1" s="1"/>
  <c r="O8023" i="1" s="1"/>
  <c r="O8024" i="1" s="1"/>
  <c r="O8025" i="1" s="1"/>
  <c r="O8026" i="1" s="1"/>
  <c r="O8027" i="1" s="1"/>
  <c r="O8028" i="1" s="1"/>
  <c r="O8029" i="1" s="1"/>
  <c r="O8030" i="1" s="1"/>
  <c r="O8031" i="1" s="1"/>
  <c r="O8032" i="1" s="1"/>
  <c r="O8033" i="1" s="1"/>
  <c r="O8034" i="1" s="1"/>
  <c r="O8035" i="1" s="1"/>
  <c r="O8036" i="1" s="1"/>
  <c r="O8037" i="1" s="1"/>
  <c r="O8038" i="1" s="1"/>
  <c r="O8039" i="1" s="1"/>
  <c r="O8040" i="1" s="1"/>
  <c r="O8041" i="1" s="1"/>
  <c r="O8042" i="1" s="1"/>
  <c r="O8043" i="1" s="1"/>
  <c r="O8044" i="1" s="1"/>
  <c r="O8045" i="1" s="1"/>
  <c r="O8046" i="1" s="1"/>
  <c r="O8047" i="1" s="1"/>
  <c r="O8048" i="1" s="1"/>
  <c r="O8049" i="1" s="1"/>
  <c r="O8050" i="1" s="1"/>
  <c r="O8051" i="1" s="1"/>
  <c r="O8052" i="1" s="1"/>
  <c r="O8053" i="1" s="1"/>
  <c r="O8054" i="1" s="1"/>
  <c r="O8055" i="1" s="1"/>
  <c r="O8056" i="1" s="1"/>
  <c r="O8057" i="1" s="1"/>
  <c r="O8058" i="1" s="1"/>
  <c r="O8059" i="1" s="1"/>
  <c r="O8060" i="1" s="1"/>
  <c r="O8061" i="1" s="1"/>
  <c r="O8062" i="1" s="1"/>
  <c r="O8063" i="1" s="1"/>
  <c r="O8064" i="1" s="1"/>
  <c r="O8065" i="1" s="1"/>
  <c r="O8066" i="1" s="1"/>
  <c r="O8067" i="1" s="1"/>
  <c r="O8068" i="1" s="1"/>
  <c r="O8069" i="1" s="1"/>
  <c r="O8070" i="1" s="1"/>
  <c r="O8071" i="1" s="1"/>
  <c r="O8072" i="1" s="1"/>
  <c r="O8073" i="1" s="1"/>
  <c r="O8074" i="1" s="1"/>
  <c r="O8075" i="1" s="1"/>
  <c r="O8076" i="1" s="1"/>
  <c r="O8077" i="1" s="1"/>
  <c r="O8078" i="1" s="1"/>
  <c r="O8079" i="1" s="1"/>
  <c r="O8080" i="1" s="1"/>
  <c r="O8081" i="1" s="1"/>
  <c r="O8082" i="1" s="1"/>
  <c r="O8083" i="1" s="1"/>
  <c r="O8084" i="1" s="1"/>
  <c r="O8085" i="1" s="1"/>
  <c r="O8086" i="1" s="1"/>
  <c r="O8087" i="1" s="1"/>
  <c r="O8088" i="1" s="1"/>
  <c r="O8089" i="1" s="1"/>
  <c r="O8090" i="1" s="1"/>
  <c r="O8091" i="1" s="1"/>
  <c r="O8092" i="1" s="1"/>
  <c r="O8093" i="1" s="1"/>
  <c r="O8094" i="1" s="1"/>
  <c r="O8095" i="1" s="1"/>
  <c r="O8096" i="1" s="1"/>
  <c r="O8097" i="1" s="1"/>
  <c r="O8098" i="1" s="1"/>
  <c r="O8099" i="1" s="1"/>
  <c r="O8100" i="1" s="1"/>
  <c r="O8101" i="1" s="1"/>
  <c r="O8102" i="1" s="1"/>
  <c r="O8103" i="1" s="1"/>
  <c r="O8104" i="1" s="1"/>
  <c r="O8105" i="1" s="1"/>
  <c r="O8106" i="1" s="1"/>
  <c r="O8107" i="1" s="1"/>
  <c r="O8108" i="1" s="1"/>
  <c r="O8109" i="1" s="1"/>
  <c r="O8110" i="1" s="1"/>
  <c r="O8111" i="1" s="1"/>
  <c r="O8112" i="1" s="1"/>
  <c r="O8113" i="1" s="1"/>
  <c r="O8114" i="1" s="1"/>
  <c r="O8115" i="1" s="1"/>
  <c r="O8116" i="1" s="1"/>
  <c r="O8117" i="1" s="1"/>
  <c r="O8118" i="1" s="1"/>
  <c r="O8119" i="1" s="1"/>
  <c r="O8120" i="1" s="1"/>
  <c r="O8121" i="1" s="1"/>
  <c r="O8122" i="1" s="1"/>
  <c r="O8123" i="1" s="1"/>
  <c r="O8124" i="1" s="1"/>
  <c r="O8125" i="1" s="1"/>
  <c r="O8126" i="1" s="1"/>
  <c r="O8127" i="1" s="1"/>
  <c r="O8128" i="1" s="1"/>
  <c r="O8129" i="1" s="1"/>
  <c r="O8130" i="1" s="1"/>
  <c r="O8131" i="1" s="1"/>
  <c r="O8132" i="1" s="1"/>
  <c r="O8133" i="1" s="1"/>
  <c r="O8134" i="1" s="1"/>
  <c r="O8135" i="1" s="1"/>
  <c r="O8136" i="1" s="1"/>
  <c r="O8137" i="1" s="1"/>
  <c r="O8138" i="1" s="1"/>
  <c r="O8139" i="1" s="1"/>
  <c r="O8140" i="1" s="1"/>
  <c r="O8141" i="1" s="1"/>
  <c r="O8142" i="1" s="1"/>
  <c r="O8143" i="1" s="1"/>
  <c r="O8144" i="1" s="1"/>
  <c r="O8145" i="1" s="1"/>
  <c r="O8146" i="1" s="1"/>
  <c r="O8147" i="1" s="1"/>
  <c r="O8148" i="1" s="1"/>
  <c r="O8149" i="1" s="1"/>
  <c r="O8150" i="1" s="1"/>
  <c r="O8151" i="1" s="1"/>
  <c r="O8152" i="1" s="1"/>
  <c r="O8153" i="1" s="1"/>
  <c r="O8154" i="1" s="1"/>
  <c r="O8155" i="1" s="1"/>
  <c r="O8156" i="1" s="1"/>
  <c r="O8157" i="1" s="1"/>
  <c r="O8158" i="1" s="1"/>
  <c r="O8159" i="1" s="1"/>
  <c r="O8160" i="1" s="1"/>
  <c r="O8161" i="1" s="1"/>
  <c r="O8162" i="1" s="1"/>
  <c r="O8163" i="1" s="1"/>
  <c r="O8164" i="1" s="1"/>
  <c r="O8165" i="1" s="1"/>
  <c r="O8166" i="1" s="1"/>
  <c r="O8167" i="1" s="1"/>
  <c r="O8168" i="1" s="1"/>
  <c r="O8169" i="1" s="1"/>
  <c r="O8170" i="1" s="1"/>
  <c r="O8171" i="1" s="1"/>
  <c r="O8172" i="1" s="1"/>
  <c r="O8173" i="1" s="1"/>
  <c r="O8174" i="1" s="1"/>
  <c r="O8175" i="1" s="1"/>
  <c r="O8176" i="1" s="1"/>
  <c r="O8177" i="1" s="1"/>
  <c r="O8178" i="1" s="1"/>
  <c r="O8179" i="1" s="1"/>
  <c r="O8180" i="1" s="1"/>
  <c r="O8181" i="1" s="1"/>
  <c r="O8182" i="1" s="1"/>
  <c r="O8183" i="1" s="1"/>
  <c r="O8184" i="1" s="1"/>
  <c r="O8185" i="1" s="1"/>
  <c r="O8186" i="1" s="1"/>
  <c r="O8187" i="1" s="1"/>
  <c r="O8188" i="1" s="1"/>
  <c r="O8189" i="1" s="1"/>
  <c r="O8190" i="1" s="1"/>
  <c r="O8191" i="1" s="1"/>
  <c r="O8192" i="1" s="1"/>
  <c r="O8193" i="1" s="1"/>
  <c r="O8194" i="1" s="1"/>
  <c r="O8195" i="1" s="1"/>
  <c r="O8196" i="1" s="1"/>
  <c r="O8197" i="1" s="1"/>
  <c r="O8198" i="1" s="1"/>
  <c r="O8199" i="1" s="1"/>
  <c r="O8200" i="1" s="1"/>
  <c r="O8201" i="1" s="1"/>
  <c r="O8202" i="1" s="1"/>
  <c r="O8203" i="1" s="1"/>
  <c r="O8204" i="1" s="1"/>
  <c r="O8205" i="1" s="1"/>
  <c r="O8206" i="1" s="1"/>
  <c r="O8207" i="1" s="1"/>
  <c r="O8208" i="1" s="1"/>
  <c r="O8209" i="1" s="1"/>
  <c r="O8210" i="1" s="1"/>
  <c r="O8211" i="1" s="1"/>
  <c r="O8212" i="1" s="1"/>
  <c r="O8213" i="1" s="1"/>
  <c r="O8214" i="1" s="1"/>
  <c r="O8215" i="1" s="1"/>
  <c r="O8216" i="1" s="1"/>
  <c r="O8217" i="1" s="1"/>
  <c r="O8218" i="1" s="1"/>
  <c r="O8219" i="1" s="1"/>
  <c r="O8220" i="1" s="1"/>
  <c r="O8221" i="1" s="1"/>
  <c r="O8222" i="1" s="1"/>
  <c r="O8223" i="1" s="1"/>
  <c r="O8224" i="1" s="1"/>
  <c r="O8225" i="1" s="1"/>
  <c r="O8226" i="1" s="1"/>
  <c r="O8227" i="1" s="1"/>
  <c r="O8228" i="1" s="1"/>
  <c r="O8229" i="1" s="1"/>
  <c r="O8230" i="1" s="1"/>
  <c r="O8231" i="1" s="1"/>
  <c r="O8232" i="1" s="1"/>
  <c r="O8233" i="1" s="1"/>
  <c r="O8234" i="1" s="1"/>
  <c r="O8235" i="1" s="1"/>
  <c r="O8236" i="1" s="1"/>
  <c r="O8237" i="1" s="1"/>
  <c r="O8238" i="1" s="1"/>
  <c r="O8239" i="1" s="1"/>
  <c r="O8240" i="1" s="1"/>
  <c r="O8241" i="1" s="1"/>
  <c r="O8242" i="1" s="1"/>
  <c r="O8243" i="1" s="1"/>
  <c r="O8244" i="1" s="1"/>
  <c r="O8245" i="1" s="1"/>
  <c r="O8246" i="1" s="1"/>
  <c r="O8247" i="1" s="1"/>
  <c r="O8248" i="1" s="1"/>
  <c r="O8249" i="1" s="1"/>
  <c r="O8250" i="1" s="1"/>
  <c r="O8251" i="1" s="1"/>
  <c r="O8252" i="1" s="1"/>
  <c r="O8253" i="1" s="1"/>
  <c r="O8254" i="1" s="1"/>
  <c r="O8255" i="1" s="1"/>
  <c r="O8256" i="1" s="1"/>
  <c r="O8257" i="1" s="1"/>
  <c r="O8258" i="1" s="1"/>
  <c r="O8259" i="1" s="1"/>
  <c r="O8260" i="1" s="1"/>
  <c r="O8261" i="1" s="1"/>
  <c r="O8262" i="1" s="1"/>
  <c r="O8263" i="1" s="1"/>
  <c r="O8264" i="1" s="1"/>
  <c r="O8265" i="1" s="1"/>
  <c r="O8266" i="1" s="1"/>
  <c r="O8267" i="1" s="1"/>
  <c r="O8268" i="1" s="1"/>
  <c r="O8269" i="1" s="1"/>
  <c r="O8270" i="1" s="1"/>
  <c r="O8271" i="1" s="1"/>
  <c r="O8272" i="1" s="1"/>
  <c r="O8273" i="1" s="1"/>
  <c r="O8274" i="1" s="1"/>
  <c r="O8275" i="1" s="1"/>
  <c r="O8276" i="1" s="1"/>
  <c r="O8277" i="1" s="1"/>
  <c r="O8278" i="1" s="1"/>
  <c r="O8279" i="1" s="1"/>
  <c r="O8280" i="1" s="1"/>
  <c r="O8281" i="1" s="1"/>
  <c r="O8282" i="1" s="1"/>
  <c r="O8283" i="1" s="1"/>
  <c r="O8284" i="1" s="1"/>
  <c r="O8285" i="1" s="1"/>
  <c r="O8286" i="1" s="1"/>
  <c r="O8287" i="1" s="1"/>
  <c r="O8288" i="1" s="1"/>
  <c r="O8289" i="1" s="1"/>
  <c r="O8290" i="1" s="1"/>
  <c r="O8291" i="1" s="1"/>
  <c r="O8292" i="1" s="1"/>
  <c r="O8293" i="1" s="1"/>
  <c r="O8294" i="1" s="1"/>
  <c r="O8295" i="1" s="1"/>
  <c r="O8296" i="1" s="1"/>
  <c r="O8297" i="1" s="1"/>
  <c r="O8298" i="1" s="1"/>
  <c r="O8299" i="1" s="1"/>
  <c r="O8300" i="1" s="1"/>
  <c r="O8301" i="1" s="1"/>
  <c r="O8302" i="1" s="1"/>
  <c r="O8303" i="1" s="1"/>
  <c r="O8304" i="1" s="1"/>
  <c r="O8305" i="1" s="1"/>
  <c r="O8306" i="1" s="1"/>
  <c r="O8307" i="1" s="1"/>
  <c r="O8308" i="1" s="1"/>
  <c r="O8309" i="1" s="1"/>
  <c r="O8310" i="1" s="1"/>
  <c r="O8311" i="1" s="1"/>
  <c r="O8312" i="1" s="1"/>
  <c r="O8313" i="1" s="1"/>
  <c r="O8314" i="1" s="1"/>
  <c r="O8315" i="1" s="1"/>
  <c r="O8316" i="1" s="1"/>
  <c r="O8317" i="1" s="1"/>
  <c r="O8318" i="1" s="1"/>
  <c r="O8319" i="1" s="1"/>
  <c r="O8320" i="1" s="1"/>
  <c r="O8321" i="1" s="1"/>
  <c r="O8322" i="1" s="1"/>
  <c r="O8323" i="1" s="1"/>
  <c r="O8324" i="1" s="1"/>
  <c r="O8325" i="1" s="1"/>
  <c r="O8326" i="1" s="1"/>
  <c r="O8327" i="1" s="1"/>
  <c r="O8328" i="1" s="1"/>
  <c r="O8329" i="1" s="1"/>
  <c r="O8330" i="1" s="1"/>
  <c r="O8331" i="1" s="1"/>
  <c r="O8332" i="1" s="1"/>
  <c r="O8333" i="1" s="1"/>
  <c r="O8334" i="1" s="1"/>
  <c r="O8335" i="1" s="1"/>
  <c r="O8336" i="1" s="1"/>
  <c r="O8337" i="1" s="1"/>
  <c r="O8338" i="1" s="1"/>
  <c r="O8339" i="1" s="1"/>
  <c r="O8340" i="1" s="1"/>
  <c r="O8341" i="1" s="1"/>
  <c r="O8342" i="1" s="1"/>
  <c r="O8343" i="1" s="1"/>
  <c r="O8344" i="1" s="1"/>
  <c r="O8345" i="1" s="1"/>
  <c r="O8346" i="1" s="1"/>
  <c r="O8347" i="1" s="1"/>
  <c r="O8348" i="1" s="1"/>
  <c r="O8349" i="1" s="1"/>
  <c r="O8350" i="1" s="1"/>
  <c r="O8351" i="1" s="1"/>
  <c r="O8352" i="1" s="1"/>
  <c r="O8353" i="1" s="1"/>
  <c r="O8354" i="1" s="1"/>
  <c r="O8355" i="1" s="1"/>
  <c r="O8356" i="1" s="1"/>
  <c r="O8357" i="1" s="1"/>
  <c r="O8358" i="1" s="1"/>
  <c r="O8359" i="1" s="1"/>
  <c r="O8360" i="1" s="1"/>
  <c r="O8361" i="1" s="1"/>
  <c r="O8362" i="1" s="1"/>
  <c r="O8363" i="1" s="1"/>
  <c r="O8364" i="1" s="1"/>
  <c r="O8365" i="1" s="1"/>
  <c r="O8366" i="1" s="1"/>
  <c r="O8367" i="1" s="1"/>
  <c r="O8368" i="1" s="1"/>
  <c r="O8369" i="1" s="1"/>
  <c r="O8370" i="1" s="1"/>
  <c r="O8371" i="1" s="1"/>
  <c r="O8372" i="1" s="1"/>
  <c r="O8373" i="1" s="1"/>
  <c r="O8374" i="1" s="1"/>
  <c r="O8375" i="1" s="1"/>
  <c r="O8376" i="1" s="1"/>
  <c r="O8377" i="1" s="1"/>
  <c r="O8378" i="1" s="1"/>
  <c r="O8379" i="1" s="1"/>
  <c r="O8380" i="1" s="1"/>
  <c r="O8381" i="1" s="1"/>
  <c r="O8382" i="1" s="1"/>
  <c r="O8383" i="1" s="1"/>
  <c r="O8384" i="1" s="1"/>
  <c r="O8385" i="1" s="1"/>
  <c r="O8386" i="1" s="1"/>
  <c r="O8387" i="1" s="1"/>
  <c r="O8388" i="1" s="1"/>
  <c r="O8389" i="1" s="1"/>
  <c r="O8390" i="1" s="1"/>
  <c r="O8391" i="1" s="1"/>
  <c r="O8392" i="1" s="1"/>
  <c r="O8393" i="1" s="1"/>
  <c r="O8394" i="1" s="1"/>
  <c r="O8395" i="1" s="1"/>
  <c r="O8396" i="1" s="1"/>
  <c r="O8397" i="1" s="1"/>
  <c r="O8398" i="1" s="1"/>
  <c r="O8399" i="1" s="1"/>
  <c r="O8400" i="1" s="1"/>
  <c r="O8401" i="1" s="1"/>
  <c r="O8402" i="1" s="1"/>
  <c r="O8403" i="1" s="1"/>
  <c r="O8404" i="1" s="1"/>
  <c r="O8405" i="1" s="1"/>
  <c r="O8406" i="1" s="1"/>
  <c r="O8407" i="1" s="1"/>
  <c r="O8408" i="1" s="1"/>
  <c r="O8409" i="1" s="1"/>
  <c r="O8410" i="1" s="1"/>
  <c r="O8411" i="1" s="1"/>
  <c r="O8412" i="1" s="1"/>
  <c r="O8413" i="1" s="1"/>
  <c r="O8414" i="1" s="1"/>
  <c r="O8415" i="1" s="1"/>
  <c r="O8416" i="1" s="1"/>
  <c r="O8417" i="1" s="1"/>
  <c r="O8418" i="1" s="1"/>
  <c r="O8419" i="1" s="1"/>
  <c r="O8420" i="1" s="1"/>
  <c r="O8421" i="1" s="1"/>
  <c r="O8422" i="1" s="1"/>
  <c r="O8423" i="1" s="1"/>
  <c r="O8424" i="1" s="1"/>
  <c r="O8425" i="1" s="1"/>
  <c r="O8426" i="1" s="1"/>
  <c r="O8427" i="1" s="1"/>
  <c r="O8428" i="1" s="1"/>
  <c r="O8429" i="1" s="1"/>
  <c r="O8430" i="1" s="1"/>
  <c r="O8431" i="1" s="1"/>
  <c r="O8432" i="1" s="1"/>
  <c r="O8433" i="1" s="1"/>
  <c r="O8434" i="1" s="1"/>
  <c r="O8435" i="1" s="1"/>
  <c r="O8436" i="1" s="1"/>
  <c r="O8437" i="1" s="1"/>
  <c r="O8438" i="1" s="1"/>
  <c r="O8439" i="1" s="1"/>
  <c r="O8440" i="1" s="1"/>
  <c r="O8441" i="1" s="1"/>
  <c r="O8442" i="1" s="1"/>
  <c r="O8443" i="1" s="1"/>
  <c r="O8444" i="1" s="1"/>
  <c r="O8445" i="1" s="1"/>
  <c r="O8446" i="1" s="1"/>
  <c r="O8447" i="1" s="1"/>
  <c r="O8448" i="1" s="1"/>
  <c r="O8449" i="1" s="1"/>
  <c r="O8450" i="1" s="1"/>
  <c r="O8451" i="1" s="1"/>
  <c r="O8452" i="1" s="1"/>
  <c r="O8453" i="1" s="1"/>
  <c r="O8454" i="1" s="1"/>
  <c r="O8455" i="1" s="1"/>
  <c r="O8456" i="1" s="1"/>
  <c r="O8457" i="1" s="1"/>
  <c r="O8458" i="1" s="1"/>
  <c r="O8459" i="1" s="1"/>
  <c r="O8460" i="1" s="1"/>
  <c r="O8461" i="1" s="1"/>
  <c r="O8462" i="1" s="1"/>
  <c r="O8463" i="1" s="1"/>
  <c r="O8464" i="1" s="1"/>
  <c r="O8465" i="1" s="1"/>
  <c r="O8466" i="1" s="1"/>
  <c r="O8467" i="1" s="1"/>
  <c r="O8468" i="1" s="1"/>
  <c r="O8469" i="1" s="1"/>
  <c r="O8470" i="1" s="1"/>
  <c r="O8471" i="1" s="1"/>
  <c r="O8472" i="1" s="1"/>
  <c r="O8473" i="1" s="1"/>
  <c r="O8474" i="1" s="1"/>
  <c r="O8475" i="1" s="1"/>
  <c r="O8476" i="1" s="1"/>
  <c r="O8477" i="1" s="1"/>
  <c r="O8478" i="1" s="1"/>
  <c r="O8479" i="1" s="1"/>
  <c r="O8480" i="1" s="1"/>
  <c r="O8481" i="1" s="1"/>
  <c r="O8482" i="1" s="1"/>
  <c r="O8483" i="1" s="1"/>
  <c r="O8484" i="1" s="1"/>
  <c r="O8485" i="1" s="1"/>
  <c r="O8486" i="1" s="1"/>
  <c r="O8487" i="1" s="1"/>
  <c r="O8488" i="1" s="1"/>
  <c r="O8489" i="1" s="1"/>
  <c r="O8490" i="1" s="1"/>
  <c r="O8491" i="1" s="1"/>
  <c r="O8492" i="1" s="1"/>
  <c r="O8493" i="1" s="1"/>
  <c r="O8494" i="1" s="1"/>
  <c r="O8495" i="1" s="1"/>
  <c r="O8496" i="1" s="1"/>
  <c r="O8497" i="1" s="1"/>
  <c r="O8498" i="1" s="1"/>
  <c r="O8499" i="1" s="1"/>
  <c r="O8500" i="1" s="1"/>
  <c r="O8501" i="1" s="1"/>
  <c r="O8502" i="1" s="1"/>
  <c r="O8503" i="1" s="1"/>
  <c r="O8504" i="1" s="1"/>
  <c r="O8505" i="1" s="1"/>
  <c r="O8506" i="1" s="1"/>
  <c r="O8507" i="1" s="1"/>
  <c r="O8508" i="1" s="1"/>
  <c r="O8509" i="1" s="1"/>
  <c r="O8510" i="1" s="1"/>
  <c r="O8511" i="1" s="1"/>
  <c r="O8512" i="1" s="1"/>
  <c r="O8513" i="1" s="1"/>
  <c r="O8514" i="1" s="1"/>
  <c r="O8515" i="1" s="1"/>
  <c r="O8516" i="1" s="1"/>
  <c r="O8517" i="1" s="1"/>
  <c r="O8518" i="1" s="1"/>
  <c r="O8519" i="1" s="1"/>
  <c r="O8520" i="1" s="1"/>
  <c r="O8521" i="1" s="1"/>
  <c r="O8522" i="1" s="1"/>
  <c r="O8523" i="1" s="1"/>
  <c r="O8524" i="1" s="1"/>
  <c r="O8525" i="1" s="1"/>
  <c r="O8526" i="1" s="1"/>
  <c r="O8527" i="1" s="1"/>
  <c r="O8528" i="1" s="1"/>
  <c r="O8529" i="1" s="1"/>
  <c r="O8530" i="1" s="1"/>
  <c r="O8531" i="1" s="1"/>
  <c r="O8532" i="1" s="1"/>
  <c r="O8533" i="1" s="1"/>
  <c r="O8534" i="1" s="1"/>
  <c r="O8535" i="1" s="1"/>
  <c r="O8536" i="1" s="1"/>
  <c r="O8537" i="1" s="1"/>
  <c r="O8538" i="1" s="1"/>
  <c r="O8539" i="1" s="1"/>
  <c r="O8540" i="1" s="1"/>
  <c r="O8541" i="1" s="1"/>
  <c r="O8542" i="1" s="1"/>
  <c r="O8543" i="1" s="1"/>
  <c r="O8544" i="1" s="1"/>
  <c r="O8545" i="1" s="1"/>
  <c r="O8546" i="1" s="1"/>
  <c r="O8547" i="1" s="1"/>
  <c r="O8548" i="1" s="1"/>
  <c r="O8549" i="1" s="1"/>
  <c r="O8550" i="1" s="1"/>
  <c r="O8551" i="1" s="1"/>
  <c r="O8552" i="1" s="1"/>
  <c r="O8553" i="1" s="1"/>
  <c r="O8554" i="1" s="1"/>
  <c r="O8555" i="1" s="1"/>
  <c r="O8556" i="1" s="1"/>
  <c r="O8557" i="1" s="1"/>
  <c r="O8558" i="1" s="1"/>
  <c r="O8559" i="1" s="1"/>
  <c r="O8560" i="1" s="1"/>
  <c r="O8561" i="1" s="1"/>
  <c r="O8562" i="1" s="1"/>
  <c r="O8563" i="1" s="1"/>
  <c r="O8564" i="1" s="1"/>
  <c r="O8565" i="1" s="1"/>
  <c r="O8566" i="1" s="1"/>
  <c r="O8567" i="1" s="1"/>
  <c r="O8568" i="1" s="1"/>
  <c r="O8569" i="1" s="1"/>
  <c r="O8570" i="1" s="1"/>
  <c r="O8571" i="1" s="1"/>
  <c r="O8572" i="1" s="1"/>
  <c r="O8573" i="1" s="1"/>
  <c r="O8574" i="1" s="1"/>
  <c r="O8575" i="1" s="1"/>
  <c r="O8576" i="1" s="1"/>
  <c r="O8577" i="1" s="1"/>
  <c r="O8578" i="1" s="1"/>
  <c r="O8579" i="1" s="1"/>
  <c r="O8580" i="1" s="1"/>
  <c r="O8581" i="1" s="1"/>
  <c r="O8582" i="1" s="1"/>
  <c r="O8583" i="1" s="1"/>
  <c r="O8584" i="1" s="1"/>
  <c r="O8585" i="1" s="1"/>
  <c r="O8586" i="1" s="1"/>
  <c r="O8587" i="1" s="1"/>
  <c r="O8588" i="1" s="1"/>
  <c r="O8589" i="1" s="1"/>
  <c r="O8590" i="1" s="1"/>
  <c r="O8591" i="1" s="1"/>
  <c r="O8592" i="1" s="1"/>
  <c r="O8593" i="1" s="1"/>
  <c r="O8594" i="1" s="1"/>
  <c r="O8595" i="1" s="1"/>
  <c r="O8596" i="1" s="1"/>
  <c r="O8597" i="1" s="1"/>
  <c r="O8598" i="1" s="1"/>
  <c r="O8599" i="1" s="1"/>
  <c r="O8600" i="1" s="1"/>
  <c r="O8601" i="1" s="1"/>
  <c r="O8602" i="1" s="1"/>
  <c r="O8603" i="1" s="1"/>
  <c r="O8604" i="1" s="1"/>
  <c r="O8605" i="1" s="1"/>
  <c r="O8606" i="1" s="1"/>
  <c r="O8607" i="1" s="1"/>
  <c r="O8608" i="1" s="1"/>
  <c r="O8609" i="1" s="1"/>
  <c r="O8610" i="1" s="1"/>
  <c r="O8611" i="1" s="1"/>
  <c r="O8612" i="1" s="1"/>
  <c r="O8613" i="1" s="1"/>
  <c r="O8614" i="1" s="1"/>
  <c r="O8615" i="1" s="1"/>
  <c r="O8616" i="1" s="1"/>
  <c r="O8617" i="1" s="1"/>
  <c r="O8618" i="1" s="1"/>
  <c r="O8619" i="1" s="1"/>
  <c r="O8620" i="1" s="1"/>
  <c r="O8621" i="1" s="1"/>
  <c r="O8622" i="1" s="1"/>
  <c r="O8623" i="1" s="1"/>
  <c r="O8624" i="1" s="1"/>
  <c r="O8625" i="1" s="1"/>
  <c r="O8626" i="1" s="1"/>
  <c r="O8627" i="1" s="1"/>
  <c r="O8628" i="1" s="1"/>
  <c r="O8629" i="1" s="1"/>
  <c r="O8630" i="1" s="1"/>
  <c r="O8631" i="1" s="1"/>
  <c r="O8632" i="1" s="1"/>
  <c r="O8633" i="1" s="1"/>
  <c r="O8634" i="1" s="1"/>
  <c r="O8635" i="1" s="1"/>
  <c r="O8636" i="1" s="1"/>
  <c r="O8637" i="1" s="1"/>
  <c r="O8638" i="1" s="1"/>
  <c r="O8639" i="1" s="1"/>
  <c r="O8640" i="1" s="1"/>
  <c r="O8641" i="1" s="1"/>
  <c r="O8642" i="1" s="1"/>
  <c r="O8643" i="1" s="1"/>
  <c r="O8644" i="1" s="1"/>
  <c r="O8645" i="1" s="1"/>
  <c r="O8646" i="1" s="1"/>
  <c r="O8647" i="1" s="1"/>
  <c r="O8648" i="1" s="1"/>
  <c r="O8649" i="1" s="1"/>
  <c r="O8650" i="1" s="1"/>
  <c r="O8651" i="1" s="1"/>
  <c r="O8652" i="1" s="1"/>
  <c r="O8653" i="1" s="1"/>
  <c r="O8654" i="1" s="1"/>
  <c r="O8655" i="1" s="1"/>
  <c r="O8656" i="1" s="1"/>
  <c r="O8657" i="1" s="1"/>
  <c r="O8658" i="1" s="1"/>
  <c r="O8659" i="1" s="1"/>
  <c r="O8660" i="1" s="1"/>
  <c r="O8661" i="1" s="1"/>
  <c r="O8662" i="1" s="1"/>
  <c r="O8663" i="1" s="1"/>
  <c r="O8664" i="1" s="1"/>
  <c r="O8665" i="1" s="1"/>
  <c r="O8666" i="1" s="1"/>
  <c r="O8667" i="1" s="1"/>
  <c r="O8668" i="1" s="1"/>
  <c r="O8669" i="1" s="1"/>
  <c r="O8670" i="1" s="1"/>
  <c r="O8671" i="1" s="1"/>
  <c r="O8672" i="1" s="1"/>
  <c r="O8673" i="1" s="1"/>
  <c r="O8674" i="1" s="1"/>
  <c r="O8675" i="1" s="1"/>
  <c r="O8676" i="1" s="1"/>
  <c r="O8677" i="1" s="1"/>
  <c r="O8678" i="1" s="1"/>
  <c r="O8679" i="1" s="1"/>
  <c r="O8680" i="1" s="1"/>
  <c r="O8681" i="1" s="1"/>
  <c r="O8682" i="1" s="1"/>
  <c r="O8683" i="1" s="1"/>
  <c r="O8684" i="1" s="1"/>
  <c r="O8685" i="1" s="1"/>
  <c r="O8686" i="1" s="1"/>
  <c r="O8687" i="1" s="1"/>
  <c r="O8688" i="1" s="1"/>
  <c r="O8689" i="1" s="1"/>
  <c r="O8690" i="1" s="1"/>
  <c r="O8691" i="1" s="1"/>
  <c r="O8692" i="1" s="1"/>
  <c r="O8693" i="1" s="1"/>
  <c r="O8694" i="1" s="1"/>
  <c r="O8695" i="1" s="1"/>
  <c r="O8696" i="1" s="1"/>
  <c r="O8697" i="1" s="1"/>
  <c r="O8698" i="1" s="1"/>
  <c r="O8699" i="1" s="1"/>
  <c r="O8700" i="1" s="1"/>
  <c r="O8701" i="1" s="1"/>
  <c r="O8702" i="1" s="1"/>
  <c r="O8703" i="1" s="1"/>
  <c r="O8704" i="1" s="1"/>
  <c r="O8705" i="1" s="1"/>
  <c r="O8706" i="1" s="1"/>
  <c r="O8707" i="1" s="1"/>
  <c r="O8708" i="1" s="1"/>
  <c r="O8709" i="1" s="1"/>
  <c r="O8710" i="1" s="1"/>
  <c r="O8711" i="1" s="1"/>
  <c r="O8712" i="1" s="1"/>
  <c r="O8713" i="1" s="1"/>
  <c r="O8714" i="1" s="1"/>
  <c r="O8715" i="1" s="1"/>
  <c r="O8716" i="1" s="1"/>
  <c r="O8717" i="1" s="1"/>
  <c r="O8718" i="1" s="1"/>
  <c r="O8719" i="1" s="1"/>
  <c r="O8720" i="1" s="1"/>
  <c r="O8721" i="1" s="1"/>
  <c r="O8722" i="1" s="1"/>
  <c r="O8723" i="1" s="1"/>
  <c r="O8724" i="1" s="1"/>
  <c r="O8725" i="1" s="1"/>
  <c r="O8726" i="1" s="1"/>
  <c r="O8727" i="1" s="1"/>
  <c r="O8728" i="1" s="1"/>
  <c r="O8729" i="1" s="1"/>
  <c r="O8730" i="1" s="1"/>
  <c r="O8731" i="1" s="1"/>
  <c r="O8732" i="1" s="1"/>
  <c r="O8733" i="1" s="1"/>
  <c r="O8734" i="1" s="1"/>
  <c r="O8735" i="1" s="1"/>
  <c r="O8736" i="1" s="1"/>
  <c r="O8737" i="1" s="1"/>
  <c r="O8738" i="1" s="1"/>
  <c r="O8739" i="1" s="1"/>
  <c r="O8740" i="1" s="1"/>
  <c r="O8741" i="1" s="1"/>
  <c r="O8742" i="1" s="1"/>
  <c r="O8743" i="1" s="1"/>
  <c r="O8744" i="1" s="1"/>
  <c r="O8745" i="1" s="1"/>
  <c r="O8746" i="1" s="1"/>
  <c r="O8747" i="1" s="1"/>
  <c r="O8748" i="1" s="1"/>
  <c r="O8749" i="1" s="1"/>
  <c r="O8750" i="1" s="1"/>
  <c r="O8751" i="1" s="1"/>
  <c r="O8752" i="1" s="1"/>
  <c r="O8753" i="1" s="1"/>
  <c r="O8754" i="1" s="1"/>
  <c r="O8755" i="1" s="1"/>
  <c r="O8756" i="1" s="1"/>
  <c r="O8757" i="1" s="1"/>
  <c r="O8758" i="1" s="1"/>
  <c r="O8759" i="1" s="1"/>
  <c r="O8760" i="1" s="1"/>
  <c r="O8761" i="1" s="1"/>
  <c r="O8762" i="1" s="1"/>
  <c r="O8763" i="1" s="1"/>
  <c r="O8764" i="1" s="1"/>
  <c r="O8765" i="1" s="1"/>
  <c r="O8766" i="1" s="1"/>
  <c r="O8767" i="1" s="1"/>
  <c r="O8768" i="1" s="1"/>
  <c r="O8769" i="1" s="1"/>
  <c r="O8770" i="1" s="1"/>
  <c r="O8771" i="1" s="1"/>
  <c r="O8772" i="1" s="1"/>
  <c r="O8773" i="1" s="1"/>
  <c r="O8774" i="1" s="1"/>
  <c r="O8775" i="1" s="1"/>
  <c r="O8776" i="1" s="1"/>
  <c r="O8777" i="1" s="1"/>
  <c r="O8778" i="1" s="1"/>
  <c r="O8779" i="1" s="1"/>
  <c r="O8780" i="1" s="1"/>
  <c r="O8781" i="1" s="1"/>
  <c r="O8782" i="1" s="1"/>
  <c r="O8783" i="1" s="1"/>
  <c r="O8784" i="1" s="1"/>
  <c r="O8785" i="1" s="1"/>
  <c r="O8786" i="1" s="1"/>
  <c r="O8787" i="1" s="1"/>
  <c r="O8788" i="1" s="1"/>
  <c r="O8789" i="1" s="1"/>
  <c r="O8790" i="1" s="1"/>
  <c r="O8791" i="1" s="1"/>
  <c r="O8792" i="1" s="1"/>
  <c r="O8793" i="1" s="1"/>
  <c r="O8794" i="1" s="1"/>
  <c r="O8795" i="1" s="1"/>
  <c r="O8796" i="1" s="1"/>
  <c r="O8797" i="1" s="1"/>
  <c r="O8798" i="1" s="1"/>
  <c r="O8799" i="1" s="1"/>
  <c r="O8800" i="1" s="1"/>
  <c r="O8801" i="1" s="1"/>
  <c r="O8802" i="1" s="1"/>
  <c r="O8803" i="1" s="1"/>
  <c r="O8804" i="1" s="1"/>
  <c r="O8805" i="1" s="1"/>
  <c r="O8806" i="1" s="1"/>
  <c r="O8807" i="1" s="1"/>
  <c r="O8808" i="1" s="1"/>
  <c r="O8809" i="1" s="1"/>
  <c r="O8810" i="1" s="1"/>
  <c r="O8811" i="1" s="1"/>
  <c r="O8812" i="1" s="1"/>
  <c r="O8813" i="1" s="1"/>
  <c r="O8814" i="1" s="1"/>
  <c r="O8815" i="1" s="1"/>
  <c r="O8816" i="1" s="1"/>
  <c r="O8817" i="1" s="1"/>
  <c r="O8818" i="1" s="1"/>
  <c r="O8819" i="1" s="1"/>
  <c r="O8820" i="1" s="1"/>
  <c r="O8821" i="1" s="1"/>
  <c r="O8822" i="1" s="1"/>
  <c r="O8823" i="1" s="1"/>
  <c r="O8824" i="1" s="1"/>
  <c r="O8825" i="1" s="1"/>
  <c r="O8826" i="1" s="1"/>
  <c r="O8827" i="1" s="1"/>
  <c r="O8828" i="1" s="1"/>
  <c r="O8829" i="1" s="1"/>
  <c r="O8830" i="1" s="1"/>
  <c r="O8831" i="1" s="1"/>
  <c r="O8832" i="1" s="1"/>
  <c r="O8833" i="1" s="1"/>
  <c r="O8834" i="1" s="1"/>
  <c r="O8835" i="1" s="1"/>
  <c r="O8836" i="1" s="1"/>
  <c r="O8837" i="1" s="1"/>
  <c r="O8838" i="1" s="1"/>
  <c r="O8839" i="1" s="1"/>
  <c r="O8840" i="1" s="1"/>
  <c r="O8841" i="1" s="1"/>
  <c r="O8842" i="1" s="1"/>
  <c r="O8843" i="1" s="1"/>
  <c r="O8844" i="1" s="1"/>
  <c r="O8845" i="1" s="1"/>
  <c r="O8846" i="1" s="1"/>
  <c r="O8847" i="1" s="1"/>
  <c r="O8848" i="1" s="1"/>
  <c r="O8849" i="1" s="1"/>
  <c r="O8850" i="1" s="1"/>
  <c r="O8851" i="1" s="1"/>
  <c r="O8852" i="1" s="1"/>
  <c r="O8853" i="1" s="1"/>
  <c r="O8854" i="1" s="1"/>
  <c r="O8855" i="1" s="1"/>
  <c r="O8856" i="1" s="1"/>
  <c r="O8857" i="1" s="1"/>
  <c r="O8858" i="1" s="1"/>
  <c r="O8859" i="1" s="1"/>
  <c r="O8860" i="1" s="1"/>
  <c r="O8861" i="1" s="1"/>
  <c r="O8862" i="1" s="1"/>
  <c r="O8863" i="1" s="1"/>
  <c r="O8864" i="1" s="1"/>
  <c r="O8865" i="1" s="1"/>
  <c r="O8866" i="1" s="1"/>
  <c r="O8867" i="1" s="1"/>
  <c r="O8868" i="1" s="1"/>
  <c r="O8869" i="1" s="1"/>
  <c r="O8870" i="1" s="1"/>
  <c r="O8871" i="1" s="1"/>
  <c r="O8872" i="1" s="1"/>
  <c r="O8873" i="1" s="1"/>
  <c r="O8874" i="1" s="1"/>
  <c r="O8875" i="1" s="1"/>
  <c r="O8876" i="1" s="1"/>
  <c r="O8877" i="1" s="1"/>
  <c r="O8878" i="1" s="1"/>
  <c r="O8879" i="1" s="1"/>
  <c r="O8880" i="1" s="1"/>
  <c r="O8881" i="1" s="1"/>
  <c r="O8882" i="1" s="1"/>
  <c r="O8883" i="1" s="1"/>
  <c r="O8884" i="1" s="1"/>
  <c r="O8885" i="1" s="1"/>
  <c r="O8886" i="1" s="1"/>
  <c r="O8887" i="1" s="1"/>
  <c r="O8888" i="1" s="1"/>
  <c r="O8889" i="1" s="1"/>
  <c r="O8890" i="1" s="1"/>
  <c r="O8891" i="1" s="1"/>
  <c r="O8892" i="1" s="1"/>
  <c r="O8893" i="1" s="1"/>
  <c r="O8894" i="1" s="1"/>
  <c r="O8895" i="1" s="1"/>
  <c r="O8896" i="1" s="1"/>
  <c r="O8897" i="1" s="1"/>
  <c r="O8898" i="1" s="1"/>
  <c r="O8899" i="1" s="1"/>
  <c r="O8900" i="1" s="1"/>
  <c r="O8901" i="1" s="1"/>
  <c r="O8902" i="1" s="1"/>
  <c r="O8903" i="1" s="1"/>
  <c r="O8904" i="1" s="1"/>
  <c r="O8905" i="1" s="1"/>
  <c r="O8906" i="1" s="1"/>
  <c r="O8907" i="1" s="1"/>
  <c r="O8908" i="1" s="1"/>
  <c r="O8909" i="1" s="1"/>
  <c r="O8910" i="1" s="1"/>
  <c r="O8911" i="1" s="1"/>
  <c r="O8912" i="1" s="1"/>
  <c r="O8913" i="1" s="1"/>
  <c r="O8914" i="1" s="1"/>
  <c r="O8915" i="1" s="1"/>
  <c r="O8916" i="1" s="1"/>
  <c r="O8917" i="1" s="1"/>
  <c r="O8918" i="1" s="1"/>
  <c r="O8919" i="1" s="1"/>
  <c r="O8920" i="1" s="1"/>
  <c r="O8921" i="1" s="1"/>
  <c r="O8922" i="1" s="1"/>
  <c r="O8923" i="1" s="1"/>
  <c r="O8924" i="1" s="1"/>
  <c r="O8925" i="1" s="1"/>
  <c r="O8926" i="1" s="1"/>
  <c r="O8927" i="1" s="1"/>
  <c r="O8928" i="1" s="1"/>
  <c r="O8929" i="1" s="1"/>
  <c r="O8930" i="1" s="1"/>
  <c r="O8931" i="1" s="1"/>
  <c r="O8932" i="1" s="1"/>
  <c r="O8933" i="1" s="1"/>
  <c r="O8934" i="1" s="1"/>
  <c r="O8935" i="1" s="1"/>
  <c r="O8936" i="1" s="1"/>
  <c r="O8937" i="1" s="1"/>
  <c r="O8938" i="1" s="1"/>
  <c r="O8939" i="1" s="1"/>
  <c r="O8940" i="1" s="1"/>
  <c r="O8941" i="1" s="1"/>
  <c r="O8942" i="1" s="1"/>
  <c r="O8943" i="1" s="1"/>
  <c r="O8944" i="1" s="1"/>
  <c r="O8945" i="1" s="1"/>
  <c r="O8946" i="1" s="1"/>
  <c r="O8947" i="1" s="1"/>
  <c r="O8948" i="1" s="1"/>
  <c r="O8949" i="1" s="1"/>
  <c r="O8950" i="1" s="1"/>
  <c r="O8951" i="1" s="1"/>
  <c r="O8952" i="1" s="1"/>
  <c r="O8953" i="1" s="1"/>
  <c r="O8954" i="1" s="1"/>
  <c r="O8955" i="1" s="1"/>
  <c r="O8956" i="1" s="1"/>
  <c r="O8957" i="1" s="1"/>
  <c r="O8958" i="1" s="1"/>
  <c r="O8959" i="1" s="1"/>
  <c r="O8960" i="1" s="1"/>
  <c r="O8961" i="1" s="1"/>
  <c r="O8962" i="1" s="1"/>
  <c r="O8963" i="1" s="1"/>
  <c r="O8964" i="1" s="1"/>
  <c r="O8965" i="1" s="1"/>
  <c r="O8966" i="1" s="1"/>
  <c r="O8967" i="1" s="1"/>
  <c r="O8968" i="1" s="1"/>
  <c r="O8969" i="1" s="1"/>
  <c r="O8970" i="1" s="1"/>
  <c r="O8971" i="1" s="1"/>
  <c r="O8972" i="1" s="1"/>
  <c r="O8973" i="1" s="1"/>
  <c r="O8974" i="1" s="1"/>
  <c r="O8975" i="1" s="1"/>
  <c r="O8976" i="1" s="1"/>
  <c r="O8977" i="1" s="1"/>
  <c r="O8978" i="1" s="1"/>
  <c r="O8979" i="1" s="1"/>
  <c r="O8980" i="1" s="1"/>
  <c r="O8981" i="1" s="1"/>
  <c r="O8982" i="1" s="1"/>
  <c r="O8983" i="1" s="1"/>
  <c r="O8984" i="1" s="1"/>
  <c r="O8985" i="1" s="1"/>
  <c r="O8986" i="1" s="1"/>
  <c r="O8987" i="1" s="1"/>
  <c r="O8988" i="1" s="1"/>
  <c r="O8989" i="1" s="1"/>
  <c r="O8990" i="1" s="1"/>
  <c r="O8991" i="1" s="1"/>
  <c r="O8992" i="1" s="1"/>
  <c r="O8993" i="1" s="1"/>
  <c r="O8994" i="1" s="1"/>
  <c r="O8995" i="1" s="1"/>
  <c r="O8996" i="1" s="1"/>
  <c r="O8997" i="1" s="1"/>
  <c r="O8998" i="1" s="1"/>
  <c r="O8999" i="1" s="1"/>
  <c r="O9000" i="1" s="1"/>
  <c r="O9001" i="1" s="1"/>
  <c r="O9002" i="1" s="1"/>
  <c r="O9003" i="1" s="1"/>
  <c r="O9004" i="1" s="1"/>
  <c r="O9005" i="1" s="1"/>
  <c r="O9006" i="1" s="1"/>
  <c r="O9007" i="1" s="1"/>
  <c r="O9008" i="1" s="1"/>
  <c r="O9009" i="1" s="1"/>
  <c r="O9010" i="1" s="1"/>
  <c r="O9011" i="1" s="1"/>
  <c r="O9012" i="1" s="1"/>
  <c r="O9013" i="1" s="1"/>
  <c r="O9014" i="1" s="1"/>
  <c r="O9015" i="1" s="1"/>
  <c r="O9016" i="1" s="1"/>
  <c r="O9017" i="1" s="1"/>
  <c r="O9018" i="1" s="1"/>
  <c r="O9019" i="1" s="1"/>
  <c r="O9020" i="1" s="1"/>
  <c r="O9021" i="1" s="1"/>
  <c r="O9022" i="1" s="1"/>
  <c r="O9023" i="1" s="1"/>
  <c r="O9024" i="1" s="1"/>
  <c r="O9025" i="1" s="1"/>
  <c r="O9026" i="1" s="1"/>
  <c r="O9027" i="1" s="1"/>
  <c r="O9028" i="1" s="1"/>
  <c r="O9029" i="1" s="1"/>
  <c r="O9030" i="1" s="1"/>
  <c r="O9031" i="1" s="1"/>
  <c r="O9032" i="1" s="1"/>
  <c r="O9033" i="1" s="1"/>
  <c r="O9034" i="1" s="1"/>
  <c r="O9035" i="1" s="1"/>
  <c r="O9036" i="1" s="1"/>
  <c r="O9037" i="1" s="1"/>
  <c r="O9038" i="1" s="1"/>
  <c r="O9039" i="1" s="1"/>
  <c r="O9040" i="1" s="1"/>
  <c r="O9041" i="1" s="1"/>
  <c r="O9042" i="1" s="1"/>
  <c r="O9043" i="1" s="1"/>
  <c r="O9044" i="1" s="1"/>
  <c r="O9045" i="1" s="1"/>
  <c r="O9046" i="1" s="1"/>
  <c r="O9047" i="1" s="1"/>
  <c r="O9048" i="1" s="1"/>
  <c r="O9049" i="1" s="1"/>
  <c r="O9050" i="1" s="1"/>
  <c r="O9051" i="1" s="1"/>
  <c r="O9052" i="1" s="1"/>
  <c r="O9053" i="1" s="1"/>
  <c r="O9054" i="1" s="1"/>
  <c r="O9055" i="1" s="1"/>
  <c r="O9056" i="1" s="1"/>
  <c r="O9057" i="1" s="1"/>
  <c r="O9058" i="1" s="1"/>
  <c r="O9059" i="1" s="1"/>
  <c r="O9060" i="1" s="1"/>
  <c r="O9061" i="1" s="1"/>
  <c r="O9062" i="1" s="1"/>
  <c r="O9063" i="1" s="1"/>
  <c r="O9064" i="1" s="1"/>
  <c r="O9065" i="1" s="1"/>
  <c r="O9066" i="1" s="1"/>
  <c r="O9067" i="1" s="1"/>
  <c r="O9068" i="1" s="1"/>
  <c r="O9069" i="1" s="1"/>
  <c r="O9070" i="1" s="1"/>
  <c r="O9071" i="1" s="1"/>
  <c r="O9072" i="1" s="1"/>
  <c r="O9073" i="1" s="1"/>
  <c r="O9074" i="1" s="1"/>
  <c r="O9075" i="1" s="1"/>
  <c r="O9076" i="1" s="1"/>
  <c r="O9077" i="1" s="1"/>
  <c r="O9078" i="1" s="1"/>
  <c r="O9079" i="1" s="1"/>
  <c r="O9080" i="1" s="1"/>
  <c r="O9081" i="1" s="1"/>
  <c r="O9082" i="1" s="1"/>
  <c r="O9083" i="1" s="1"/>
  <c r="O9084" i="1" s="1"/>
  <c r="O9085" i="1" s="1"/>
  <c r="O9086" i="1" s="1"/>
  <c r="O9087" i="1" s="1"/>
  <c r="O9088" i="1" s="1"/>
  <c r="O9089" i="1" s="1"/>
  <c r="O9090" i="1" s="1"/>
  <c r="O9091" i="1" s="1"/>
  <c r="O9092" i="1" s="1"/>
  <c r="O9093" i="1" s="1"/>
  <c r="O9094" i="1" s="1"/>
  <c r="O9095" i="1" s="1"/>
  <c r="O9096" i="1" s="1"/>
  <c r="O9097" i="1" s="1"/>
  <c r="O9098" i="1" s="1"/>
  <c r="O9099" i="1" s="1"/>
  <c r="O9100" i="1" s="1"/>
  <c r="O9101" i="1" s="1"/>
  <c r="O9102" i="1" s="1"/>
  <c r="O9103" i="1" s="1"/>
  <c r="O9104" i="1" s="1"/>
  <c r="O9105" i="1" s="1"/>
  <c r="O9106" i="1" s="1"/>
  <c r="O9107" i="1" s="1"/>
  <c r="O9108" i="1" s="1"/>
  <c r="O9109" i="1" s="1"/>
  <c r="O9110" i="1" s="1"/>
  <c r="O9111" i="1" s="1"/>
  <c r="O9112" i="1" s="1"/>
  <c r="O9113" i="1" s="1"/>
  <c r="O9114" i="1" s="1"/>
  <c r="O9115" i="1" s="1"/>
  <c r="O9116" i="1" s="1"/>
  <c r="O9117" i="1" s="1"/>
  <c r="O9118" i="1" s="1"/>
  <c r="O9119" i="1" s="1"/>
  <c r="O9120" i="1" s="1"/>
  <c r="O9121" i="1" s="1"/>
  <c r="O9122" i="1" s="1"/>
  <c r="O9123" i="1" s="1"/>
  <c r="O9124" i="1" s="1"/>
  <c r="O9125" i="1" s="1"/>
  <c r="O9126" i="1" s="1"/>
  <c r="O9127" i="1" s="1"/>
  <c r="O9128" i="1" s="1"/>
  <c r="O9129" i="1" s="1"/>
  <c r="O9130" i="1" s="1"/>
  <c r="O9131" i="1" s="1"/>
  <c r="O9132" i="1" s="1"/>
  <c r="O9133" i="1" s="1"/>
  <c r="O9134" i="1" s="1"/>
  <c r="O9135" i="1" s="1"/>
  <c r="O9136" i="1" s="1"/>
  <c r="O9137" i="1" s="1"/>
  <c r="O9138" i="1" s="1"/>
  <c r="O9139" i="1" s="1"/>
  <c r="O9140" i="1" s="1"/>
  <c r="O9141" i="1" s="1"/>
  <c r="O9142" i="1" s="1"/>
  <c r="O9143" i="1" s="1"/>
  <c r="O9144" i="1" s="1"/>
  <c r="O9145" i="1" s="1"/>
  <c r="O9146" i="1" s="1"/>
  <c r="O9147" i="1" s="1"/>
  <c r="O9148" i="1" s="1"/>
  <c r="O9149" i="1" s="1"/>
  <c r="O9150" i="1" s="1"/>
  <c r="O9151" i="1" s="1"/>
  <c r="O9152" i="1" s="1"/>
  <c r="O9153" i="1" s="1"/>
  <c r="O9154" i="1" s="1"/>
  <c r="O9155" i="1" s="1"/>
  <c r="O9156" i="1" s="1"/>
  <c r="O9157" i="1" s="1"/>
  <c r="O9158" i="1" s="1"/>
  <c r="O9159" i="1" s="1"/>
  <c r="O9160" i="1" s="1"/>
  <c r="O9161" i="1" s="1"/>
  <c r="O9162" i="1" s="1"/>
  <c r="O9163" i="1" s="1"/>
  <c r="O9164" i="1" s="1"/>
  <c r="O9165" i="1" s="1"/>
  <c r="O9166" i="1" s="1"/>
  <c r="O9167" i="1" s="1"/>
  <c r="O9168" i="1" s="1"/>
  <c r="O9169" i="1" s="1"/>
  <c r="O9170" i="1" s="1"/>
  <c r="O9171" i="1" s="1"/>
  <c r="O9172" i="1" s="1"/>
  <c r="O9173" i="1" s="1"/>
  <c r="O9174" i="1" s="1"/>
  <c r="O9175" i="1" s="1"/>
  <c r="O9176" i="1" s="1"/>
  <c r="O9177" i="1" s="1"/>
  <c r="O9178" i="1" s="1"/>
  <c r="O9179" i="1" s="1"/>
  <c r="O9180" i="1" s="1"/>
  <c r="O9181" i="1" s="1"/>
  <c r="O9182" i="1" s="1"/>
  <c r="O9183" i="1" s="1"/>
  <c r="O9184" i="1" s="1"/>
  <c r="O9185" i="1" s="1"/>
  <c r="O9186" i="1" s="1"/>
  <c r="O9187" i="1" s="1"/>
  <c r="O9188" i="1" s="1"/>
  <c r="O9189" i="1" s="1"/>
  <c r="O9190" i="1" s="1"/>
  <c r="O9191" i="1" s="1"/>
  <c r="O9192" i="1" s="1"/>
  <c r="O9193" i="1" s="1"/>
  <c r="O9194" i="1" s="1"/>
  <c r="O9195" i="1" s="1"/>
  <c r="O9196" i="1" s="1"/>
  <c r="O9197" i="1" s="1"/>
  <c r="O9198" i="1" s="1"/>
  <c r="O9199" i="1" s="1"/>
  <c r="O9200" i="1" s="1"/>
  <c r="O9201" i="1" s="1"/>
  <c r="O9202" i="1" s="1"/>
  <c r="O9203" i="1" s="1"/>
  <c r="O9204" i="1" s="1"/>
  <c r="O9205" i="1" s="1"/>
  <c r="O9206" i="1" s="1"/>
  <c r="O9207" i="1" s="1"/>
  <c r="O9208" i="1" s="1"/>
  <c r="O9209" i="1" s="1"/>
  <c r="O9210" i="1" s="1"/>
  <c r="O9211" i="1" s="1"/>
  <c r="O9212" i="1" s="1"/>
  <c r="O9213" i="1" s="1"/>
  <c r="O9214" i="1" s="1"/>
  <c r="O9215" i="1" s="1"/>
  <c r="O9216" i="1" s="1"/>
  <c r="O9217" i="1" s="1"/>
  <c r="O9218" i="1" s="1"/>
  <c r="O9219" i="1" s="1"/>
  <c r="O9220" i="1" s="1"/>
  <c r="O9221" i="1" s="1"/>
  <c r="O9222" i="1" s="1"/>
  <c r="O9223" i="1" s="1"/>
  <c r="O9224" i="1" s="1"/>
  <c r="O9225" i="1" s="1"/>
  <c r="O9226" i="1" s="1"/>
  <c r="O9227" i="1" s="1"/>
  <c r="O9228" i="1" s="1"/>
  <c r="O9229" i="1" s="1"/>
  <c r="O9230" i="1" s="1"/>
  <c r="O9231" i="1" s="1"/>
  <c r="O9232" i="1" s="1"/>
  <c r="O9233" i="1" s="1"/>
  <c r="O9234" i="1" s="1"/>
  <c r="O9235" i="1" s="1"/>
  <c r="O9236" i="1" s="1"/>
  <c r="O9237" i="1" s="1"/>
  <c r="O9238" i="1" s="1"/>
  <c r="O9239" i="1" s="1"/>
  <c r="O9240" i="1" s="1"/>
  <c r="O9241" i="1" s="1"/>
  <c r="O9242" i="1" s="1"/>
  <c r="O9243" i="1" s="1"/>
  <c r="O9244" i="1" s="1"/>
  <c r="O9245" i="1" s="1"/>
  <c r="O9246" i="1" s="1"/>
  <c r="O9247" i="1" s="1"/>
  <c r="O9248" i="1" s="1"/>
  <c r="O9249" i="1" s="1"/>
  <c r="O9250" i="1" s="1"/>
  <c r="O9251" i="1" s="1"/>
  <c r="O9252" i="1" s="1"/>
  <c r="O9253" i="1" s="1"/>
  <c r="O9254" i="1" s="1"/>
  <c r="O9255" i="1" s="1"/>
  <c r="O9256" i="1" s="1"/>
  <c r="O9257" i="1" s="1"/>
  <c r="O9258" i="1" s="1"/>
  <c r="O9259" i="1" s="1"/>
  <c r="O9260" i="1" s="1"/>
  <c r="O9261" i="1" s="1"/>
  <c r="O9262" i="1" s="1"/>
  <c r="O9263" i="1" s="1"/>
  <c r="O9264" i="1" s="1"/>
  <c r="O9265" i="1" s="1"/>
  <c r="O9266" i="1" s="1"/>
  <c r="O9267" i="1" s="1"/>
  <c r="O9268" i="1" s="1"/>
  <c r="O9269" i="1" s="1"/>
  <c r="O9270" i="1" s="1"/>
  <c r="O9271" i="1" s="1"/>
  <c r="O9272" i="1" s="1"/>
  <c r="O9273" i="1" s="1"/>
  <c r="O9274" i="1" s="1"/>
  <c r="O9275" i="1" s="1"/>
  <c r="O9276" i="1" s="1"/>
  <c r="O9277" i="1" s="1"/>
  <c r="O9278" i="1" s="1"/>
  <c r="O9279" i="1" s="1"/>
  <c r="O9280" i="1" s="1"/>
  <c r="O9281" i="1" s="1"/>
  <c r="O9282" i="1" s="1"/>
  <c r="O9283" i="1" s="1"/>
  <c r="O9284" i="1" s="1"/>
  <c r="O9285" i="1" s="1"/>
  <c r="O9286" i="1" s="1"/>
  <c r="O9287" i="1" s="1"/>
  <c r="O9288" i="1" s="1"/>
  <c r="O9289" i="1" s="1"/>
  <c r="O9290" i="1" s="1"/>
  <c r="O9291" i="1" s="1"/>
  <c r="O9292" i="1" s="1"/>
  <c r="O9293" i="1" s="1"/>
  <c r="O9294" i="1" s="1"/>
  <c r="O9295" i="1" s="1"/>
  <c r="O9296" i="1" s="1"/>
  <c r="O9297" i="1" s="1"/>
  <c r="O9298" i="1" s="1"/>
  <c r="O9299" i="1" s="1"/>
  <c r="O9300" i="1" s="1"/>
  <c r="O9301" i="1" s="1"/>
  <c r="O9302" i="1" s="1"/>
  <c r="O9303" i="1" s="1"/>
  <c r="O9304" i="1" s="1"/>
  <c r="O9305" i="1" s="1"/>
  <c r="O9306" i="1" s="1"/>
  <c r="O9307" i="1" s="1"/>
  <c r="O9308" i="1" s="1"/>
  <c r="O9309" i="1" s="1"/>
  <c r="O9310" i="1" s="1"/>
  <c r="O9311" i="1" s="1"/>
  <c r="O9312" i="1" s="1"/>
  <c r="O9313" i="1" s="1"/>
  <c r="O9314" i="1" s="1"/>
  <c r="O9315" i="1" s="1"/>
  <c r="O9316" i="1" s="1"/>
  <c r="O9317" i="1" s="1"/>
  <c r="O9318" i="1" s="1"/>
  <c r="O9319" i="1" s="1"/>
  <c r="O9320" i="1" s="1"/>
  <c r="O9321" i="1" s="1"/>
  <c r="O9322" i="1" s="1"/>
  <c r="O9323" i="1" s="1"/>
  <c r="O9324" i="1" s="1"/>
  <c r="O9325" i="1" s="1"/>
  <c r="O9326" i="1" s="1"/>
  <c r="O9327" i="1" s="1"/>
  <c r="O9328" i="1" s="1"/>
  <c r="O9329" i="1" s="1"/>
  <c r="O9330" i="1" s="1"/>
  <c r="O9331" i="1" s="1"/>
  <c r="O9332" i="1" s="1"/>
  <c r="O9333" i="1" s="1"/>
  <c r="O9334" i="1" s="1"/>
  <c r="O9335" i="1" s="1"/>
  <c r="O9336" i="1" s="1"/>
  <c r="O9337" i="1" s="1"/>
  <c r="O9338" i="1" s="1"/>
  <c r="O9339" i="1" s="1"/>
  <c r="O9340" i="1" s="1"/>
  <c r="O9341" i="1" s="1"/>
  <c r="O9342" i="1" s="1"/>
  <c r="O9343" i="1" s="1"/>
  <c r="O9344" i="1" s="1"/>
  <c r="O9345" i="1" s="1"/>
  <c r="O9346" i="1" s="1"/>
  <c r="O9347" i="1" s="1"/>
  <c r="O9348" i="1" s="1"/>
  <c r="O9349" i="1" s="1"/>
  <c r="O9350" i="1" s="1"/>
  <c r="O9351" i="1" s="1"/>
  <c r="O9352" i="1" s="1"/>
  <c r="O9353" i="1" s="1"/>
  <c r="O9354" i="1" s="1"/>
  <c r="O9355" i="1" s="1"/>
  <c r="O9356" i="1" s="1"/>
  <c r="O9357" i="1" s="1"/>
  <c r="O9358" i="1" s="1"/>
  <c r="O9359" i="1" s="1"/>
  <c r="O9360" i="1" s="1"/>
  <c r="O9361" i="1" s="1"/>
  <c r="O9362" i="1" s="1"/>
  <c r="O9363" i="1" s="1"/>
  <c r="O9364" i="1" s="1"/>
  <c r="O9365" i="1" s="1"/>
  <c r="O9366" i="1" s="1"/>
  <c r="O9367" i="1" s="1"/>
  <c r="O9368" i="1" s="1"/>
  <c r="O9369" i="1" s="1"/>
  <c r="O9370" i="1" s="1"/>
  <c r="O9371" i="1" s="1"/>
  <c r="O9372" i="1" s="1"/>
  <c r="O9373" i="1" s="1"/>
  <c r="O9374" i="1" s="1"/>
  <c r="O9375" i="1" s="1"/>
  <c r="O9376" i="1" s="1"/>
  <c r="O9377" i="1" s="1"/>
  <c r="O9378" i="1" s="1"/>
  <c r="O9379" i="1" s="1"/>
  <c r="O9380" i="1" s="1"/>
  <c r="O9381" i="1" s="1"/>
  <c r="O9382" i="1" s="1"/>
  <c r="O9383" i="1" s="1"/>
  <c r="O9384" i="1" s="1"/>
  <c r="O9385" i="1" s="1"/>
  <c r="O9386" i="1" s="1"/>
  <c r="O9387" i="1" s="1"/>
  <c r="O9388" i="1" s="1"/>
  <c r="O9389" i="1" s="1"/>
  <c r="O9390" i="1" s="1"/>
  <c r="O9391" i="1" s="1"/>
  <c r="O9392" i="1" s="1"/>
  <c r="O9393" i="1" s="1"/>
  <c r="O9394" i="1" s="1"/>
  <c r="O9395" i="1" s="1"/>
  <c r="O9396" i="1" s="1"/>
  <c r="O9397" i="1" s="1"/>
  <c r="O9398" i="1" s="1"/>
  <c r="O9399" i="1" s="1"/>
  <c r="O9400" i="1" s="1"/>
  <c r="O9401" i="1" s="1"/>
  <c r="O9402" i="1" s="1"/>
  <c r="O9403" i="1" s="1"/>
  <c r="O9404" i="1" s="1"/>
  <c r="O9405" i="1" s="1"/>
  <c r="O9406" i="1" s="1"/>
  <c r="O9407" i="1" s="1"/>
  <c r="O9408" i="1" s="1"/>
  <c r="O9409" i="1" s="1"/>
  <c r="O9410" i="1" s="1"/>
  <c r="O9411" i="1" s="1"/>
  <c r="O9412" i="1" s="1"/>
  <c r="O9413" i="1" s="1"/>
  <c r="O9414" i="1" s="1"/>
  <c r="O9415" i="1" s="1"/>
  <c r="O9416" i="1" s="1"/>
  <c r="O9417" i="1" s="1"/>
  <c r="O9418" i="1" s="1"/>
  <c r="O9419" i="1" s="1"/>
  <c r="O9420" i="1" s="1"/>
  <c r="O9421" i="1" s="1"/>
  <c r="O9422" i="1" s="1"/>
  <c r="O9423" i="1" s="1"/>
  <c r="O9424" i="1" s="1"/>
  <c r="O9425" i="1" s="1"/>
  <c r="O9426" i="1" s="1"/>
  <c r="O9427" i="1" s="1"/>
  <c r="O9428" i="1" s="1"/>
  <c r="O9429" i="1" s="1"/>
  <c r="O9430" i="1" s="1"/>
  <c r="O9431" i="1" s="1"/>
  <c r="O9432" i="1" s="1"/>
  <c r="O9433" i="1" s="1"/>
  <c r="O9434" i="1" s="1"/>
  <c r="O9435" i="1" s="1"/>
  <c r="O9436" i="1" s="1"/>
  <c r="O9437" i="1" s="1"/>
  <c r="O9438" i="1" s="1"/>
  <c r="O9439" i="1" s="1"/>
  <c r="O9440" i="1" s="1"/>
  <c r="O9441" i="1" s="1"/>
  <c r="O9442" i="1" s="1"/>
  <c r="O9443" i="1" s="1"/>
  <c r="O9444" i="1" s="1"/>
  <c r="O9445" i="1" s="1"/>
  <c r="O9446" i="1" s="1"/>
  <c r="O9447" i="1" s="1"/>
  <c r="O9448" i="1" s="1"/>
  <c r="O9449" i="1" s="1"/>
  <c r="O9450" i="1" s="1"/>
  <c r="O9451" i="1" s="1"/>
  <c r="O9452" i="1" s="1"/>
  <c r="O9453" i="1" s="1"/>
  <c r="O9454" i="1" s="1"/>
  <c r="O9455" i="1" s="1"/>
  <c r="O9456" i="1" s="1"/>
  <c r="O9457" i="1" s="1"/>
  <c r="O9458" i="1" s="1"/>
  <c r="O9459" i="1" s="1"/>
  <c r="O9460" i="1" s="1"/>
  <c r="O9461" i="1" s="1"/>
  <c r="O9462" i="1" s="1"/>
  <c r="O9463" i="1" s="1"/>
  <c r="O9464" i="1" s="1"/>
  <c r="O9465" i="1" s="1"/>
  <c r="O9466" i="1" s="1"/>
  <c r="O9467" i="1" s="1"/>
  <c r="O9468" i="1" s="1"/>
  <c r="O9469" i="1" s="1"/>
  <c r="O9470" i="1" s="1"/>
  <c r="O9471" i="1" s="1"/>
  <c r="O9472" i="1" s="1"/>
  <c r="O9473" i="1" s="1"/>
  <c r="O9474" i="1" s="1"/>
  <c r="O9475" i="1" s="1"/>
  <c r="O9476" i="1" s="1"/>
  <c r="O9477" i="1" s="1"/>
  <c r="O9478" i="1" s="1"/>
  <c r="O9479" i="1" s="1"/>
  <c r="O9480" i="1" s="1"/>
  <c r="O9481" i="1" s="1"/>
  <c r="O9482" i="1" s="1"/>
  <c r="O9483" i="1" s="1"/>
  <c r="O9484" i="1" s="1"/>
  <c r="O9485" i="1" s="1"/>
  <c r="O9486" i="1" s="1"/>
  <c r="O9487" i="1" s="1"/>
  <c r="O9488" i="1" s="1"/>
  <c r="O9489" i="1" s="1"/>
  <c r="O9490" i="1" s="1"/>
  <c r="O9491" i="1" s="1"/>
  <c r="O9492" i="1" s="1"/>
  <c r="O9493" i="1" s="1"/>
  <c r="O9494" i="1" s="1"/>
  <c r="O9495" i="1" s="1"/>
  <c r="O9496" i="1" s="1"/>
  <c r="O9497" i="1" s="1"/>
  <c r="O9498" i="1" s="1"/>
  <c r="O9499" i="1" s="1"/>
  <c r="O9500" i="1" s="1"/>
  <c r="O9501" i="1" s="1"/>
  <c r="O9502" i="1" s="1"/>
  <c r="O9503" i="1" s="1"/>
  <c r="O9504" i="1" s="1"/>
  <c r="O9505" i="1" s="1"/>
  <c r="O9506" i="1" s="1"/>
  <c r="O9507" i="1" s="1"/>
  <c r="O9508" i="1" s="1"/>
  <c r="O9509" i="1" s="1"/>
  <c r="O9510" i="1" s="1"/>
  <c r="O9511" i="1" s="1"/>
  <c r="O9512" i="1" s="1"/>
  <c r="O9513" i="1" s="1"/>
  <c r="O9514" i="1" s="1"/>
  <c r="O9515" i="1" s="1"/>
  <c r="O9516" i="1" s="1"/>
  <c r="O9517" i="1" s="1"/>
  <c r="O9518" i="1" s="1"/>
  <c r="O9519" i="1" s="1"/>
  <c r="O9520" i="1" s="1"/>
  <c r="O9521" i="1" s="1"/>
  <c r="O9522" i="1" s="1"/>
  <c r="O9523" i="1" s="1"/>
  <c r="O9524" i="1" s="1"/>
  <c r="O9525" i="1" s="1"/>
  <c r="O9526" i="1" s="1"/>
  <c r="O9527" i="1" s="1"/>
  <c r="O9528" i="1" s="1"/>
  <c r="O9529" i="1" s="1"/>
  <c r="O9530" i="1" s="1"/>
  <c r="O9531" i="1" s="1"/>
  <c r="O9532" i="1" s="1"/>
  <c r="O9533" i="1" s="1"/>
  <c r="O9534" i="1" s="1"/>
  <c r="O9535" i="1" s="1"/>
  <c r="O9536" i="1" s="1"/>
  <c r="O9537" i="1" s="1"/>
  <c r="O9538" i="1" s="1"/>
  <c r="O9539" i="1" s="1"/>
  <c r="O9540" i="1" s="1"/>
  <c r="O9541" i="1" s="1"/>
  <c r="O9542" i="1" s="1"/>
  <c r="O9543" i="1" s="1"/>
  <c r="O9544" i="1" s="1"/>
  <c r="O9545" i="1" s="1"/>
  <c r="O9546" i="1" s="1"/>
  <c r="O9547" i="1" s="1"/>
  <c r="O9548" i="1" s="1"/>
  <c r="O9549" i="1" s="1"/>
  <c r="O9550" i="1" s="1"/>
  <c r="O9551" i="1" s="1"/>
  <c r="O9552" i="1" s="1"/>
  <c r="O9553" i="1" s="1"/>
  <c r="O9554" i="1" s="1"/>
  <c r="O9555" i="1" s="1"/>
  <c r="O9556" i="1" s="1"/>
  <c r="O9557" i="1" s="1"/>
  <c r="O9558" i="1" s="1"/>
  <c r="O9559" i="1" s="1"/>
  <c r="O9560" i="1" s="1"/>
  <c r="O9561" i="1" s="1"/>
  <c r="O9562" i="1" s="1"/>
  <c r="O9563" i="1" s="1"/>
  <c r="O9564" i="1" s="1"/>
  <c r="O9565" i="1" s="1"/>
  <c r="O9566" i="1" s="1"/>
  <c r="O9567" i="1" s="1"/>
  <c r="O9568" i="1" s="1"/>
  <c r="O9569" i="1" s="1"/>
  <c r="O9570" i="1" s="1"/>
  <c r="O9571" i="1" s="1"/>
  <c r="O9572" i="1" s="1"/>
  <c r="O9573" i="1" s="1"/>
  <c r="O9574" i="1" s="1"/>
  <c r="O9575" i="1" s="1"/>
  <c r="O9576" i="1" s="1"/>
  <c r="O9577" i="1" s="1"/>
  <c r="O9578" i="1" s="1"/>
  <c r="O9579" i="1" s="1"/>
  <c r="O9580" i="1" s="1"/>
  <c r="O9581" i="1" s="1"/>
  <c r="O9582" i="1" s="1"/>
  <c r="O9583" i="1" s="1"/>
  <c r="O9584" i="1" s="1"/>
  <c r="O9585" i="1" s="1"/>
  <c r="O9586" i="1" s="1"/>
  <c r="O9587" i="1" s="1"/>
  <c r="O9588" i="1" s="1"/>
  <c r="O9589" i="1" s="1"/>
  <c r="O9590" i="1" s="1"/>
  <c r="O9591" i="1" s="1"/>
  <c r="O9592" i="1" s="1"/>
  <c r="O9593" i="1" s="1"/>
  <c r="O9594" i="1" s="1"/>
  <c r="O9595" i="1" s="1"/>
  <c r="O9596" i="1" s="1"/>
  <c r="O9597" i="1" s="1"/>
  <c r="O9598" i="1" s="1"/>
  <c r="O9599" i="1" s="1"/>
  <c r="O9600" i="1" s="1"/>
  <c r="O9601" i="1" s="1"/>
  <c r="O9602" i="1" s="1"/>
  <c r="O9603" i="1" s="1"/>
  <c r="O9604" i="1" s="1"/>
  <c r="O9605" i="1" s="1"/>
  <c r="O9606" i="1" s="1"/>
  <c r="O9607" i="1" s="1"/>
  <c r="O9608" i="1" s="1"/>
  <c r="O9609" i="1" s="1"/>
  <c r="O9610" i="1" s="1"/>
  <c r="O9611" i="1" s="1"/>
  <c r="O9612" i="1" s="1"/>
  <c r="O9613" i="1" s="1"/>
  <c r="O9614" i="1" s="1"/>
  <c r="O9615" i="1" s="1"/>
  <c r="O9616" i="1" s="1"/>
  <c r="O9617" i="1" s="1"/>
  <c r="O9618" i="1" s="1"/>
  <c r="O9619" i="1" s="1"/>
  <c r="O9620" i="1" s="1"/>
  <c r="O9621" i="1" s="1"/>
  <c r="O9622" i="1" s="1"/>
  <c r="O9623" i="1" s="1"/>
  <c r="O9624" i="1" s="1"/>
  <c r="O9625" i="1" s="1"/>
  <c r="O9626" i="1" s="1"/>
  <c r="O9627" i="1" s="1"/>
  <c r="O9628" i="1" s="1"/>
  <c r="O9629" i="1" s="1"/>
  <c r="O9630" i="1" s="1"/>
  <c r="O9631" i="1" s="1"/>
  <c r="O9632" i="1" s="1"/>
  <c r="O9633" i="1" s="1"/>
  <c r="O9634" i="1" s="1"/>
  <c r="O9635" i="1" s="1"/>
  <c r="O9636" i="1" s="1"/>
  <c r="O9637" i="1" s="1"/>
  <c r="O9638" i="1" s="1"/>
  <c r="O9639" i="1" s="1"/>
  <c r="O9640" i="1" s="1"/>
  <c r="O9641" i="1" s="1"/>
  <c r="O9642" i="1" s="1"/>
  <c r="O9643" i="1" s="1"/>
  <c r="O9644" i="1" s="1"/>
  <c r="O9645" i="1" s="1"/>
  <c r="O9646" i="1" s="1"/>
  <c r="O9647" i="1" s="1"/>
  <c r="O9648" i="1" s="1"/>
  <c r="O9649" i="1" s="1"/>
  <c r="O9650" i="1" s="1"/>
  <c r="O9651" i="1" s="1"/>
  <c r="O9652" i="1" s="1"/>
  <c r="O9653" i="1" s="1"/>
  <c r="O9654" i="1" s="1"/>
  <c r="O9655" i="1" s="1"/>
  <c r="O9656" i="1" s="1"/>
  <c r="O9657" i="1" s="1"/>
  <c r="O9658" i="1" s="1"/>
  <c r="O9659" i="1" s="1"/>
  <c r="O9660" i="1" s="1"/>
  <c r="O9661" i="1" s="1"/>
  <c r="O9662" i="1" s="1"/>
  <c r="O9663" i="1" s="1"/>
  <c r="O9664" i="1" s="1"/>
  <c r="O9665" i="1" s="1"/>
  <c r="O9666" i="1" s="1"/>
  <c r="O9667" i="1" s="1"/>
  <c r="O9668" i="1" s="1"/>
  <c r="O9669" i="1" s="1"/>
  <c r="O9670" i="1" s="1"/>
  <c r="O9671" i="1" s="1"/>
  <c r="O9672" i="1" s="1"/>
  <c r="O9673" i="1" s="1"/>
  <c r="O9674" i="1" s="1"/>
  <c r="O9675" i="1" s="1"/>
  <c r="O9676" i="1" s="1"/>
  <c r="O9677" i="1" s="1"/>
  <c r="O9678" i="1" s="1"/>
  <c r="O9679" i="1" s="1"/>
  <c r="O9680" i="1" s="1"/>
  <c r="O9681" i="1" s="1"/>
  <c r="O9682" i="1" s="1"/>
  <c r="O9683" i="1" s="1"/>
  <c r="O9684" i="1" s="1"/>
  <c r="O9685" i="1" s="1"/>
  <c r="O9686" i="1" s="1"/>
  <c r="O9687" i="1" s="1"/>
  <c r="O9688" i="1" s="1"/>
  <c r="O9689" i="1" s="1"/>
  <c r="O9690" i="1" s="1"/>
  <c r="O9691" i="1" s="1"/>
  <c r="O9692" i="1" s="1"/>
  <c r="O9693" i="1" s="1"/>
  <c r="O9694" i="1" s="1"/>
  <c r="O9695" i="1" s="1"/>
  <c r="O9696" i="1" s="1"/>
  <c r="O9697" i="1" s="1"/>
  <c r="O9698" i="1" s="1"/>
  <c r="O9699" i="1" s="1"/>
  <c r="O9700" i="1" s="1"/>
  <c r="O9701" i="1" s="1"/>
  <c r="O9702" i="1" s="1"/>
  <c r="O9703" i="1" s="1"/>
  <c r="O9704" i="1" s="1"/>
  <c r="O9705" i="1" s="1"/>
  <c r="O9706" i="1" s="1"/>
  <c r="O9707" i="1" s="1"/>
  <c r="O9708" i="1" s="1"/>
  <c r="O9709" i="1" s="1"/>
  <c r="O9710" i="1" s="1"/>
  <c r="O9711" i="1" s="1"/>
  <c r="O9712" i="1" s="1"/>
  <c r="O9713" i="1" s="1"/>
  <c r="O9714" i="1" s="1"/>
  <c r="O9715" i="1" s="1"/>
  <c r="O9716" i="1" s="1"/>
  <c r="O9717" i="1" s="1"/>
  <c r="O9718" i="1" s="1"/>
  <c r="O9719" i="1" s="1"/>
  <c r="O9720" i="1" s="1"/>
  <c r="O9721" i="1" s="1"/>
  <c r="O9722" i="1" s="1"/>
  <c r="O9723" i="1" s="1"/>
  <c r="O9724" i="1" s="1"/>
  <c r="O9725" i="1" s="1"/>
  <c r="O9726" i="1" s="1"/>
  <c r="O9727" i="1" s="1"/>
  <c r="O9728" i="1" s="1"/>
  <c r="O9729" i="1" s="1"/>
  <c r="O9730" i="1" s="1"/>
  <c r="O9731" i="1" s="1"/>
  <c r="O9732" i="1" s="1"/>
  <c r="O9733" i="1" s="1"/>
  <c r="O9734" i="1" s="1"/>
  <c r="O9735" i="1" s="1"/>
  <c r="O9736" i="1" s="1"/>
  <c r="O9737" i="1" s="1"/>
  <c r="O9738" i="1" s="1"/>
  <c r="O9739" i="1" s="1"/>
  <c r="O9740" i="1" s="1"/>
  <c r="O9741" i="1" s="1"/>
  <c r="O9742" i="1" s="1"/>
  <c r="O9743" i="1" s="1"/>
  <c r="O9744" i="1" s="1"/>
  <c r="O9745" i="1" s="1"/>
  <c r="O9746" i="1" s="1"/>
  <c r="O9747" i="1" s="1"/>
  <c r="O9748" i="1" s="1"/>
  <c r="O9749" i="1" s="1"/>
  <c r="O9750" i="1" s="1"/>
  <c r="O9751" i="1" s="1"/>
  <c r="O9752" i="1" s="1"/>
  <c r="O9753" i="1" s="1"/>
  <c r="O9754" i="1" s="1"/>
  <c r="O9755" i="1" s="1"/>
  <c r="O9756" i="1" s="1"/>
  <c r="O9757" i="1" s="1"/>
  <c r="O9758" i="1" s="1"/>
  <c r="O9759" i="1" s="1"/>
  <c r="O9760" i="1" s="1"/>
  <c r="O9761" i="1" s="1"/>
  <c r="O9762" i="1" s="1"/>
  <c r="O9763" i="1" s="1"/>
  <c r="O9764" i="1" s="1"/>
  <c r="O9765" i="1" s="1"/>
  <c r="O9766" i="1" s="1"/>
  <c r="O9767" i="1" s="1"/>
  <c r="O9768" i="1" s="1"/>
  <c r="O9769" i="1" s="1"/>
  <c r="O9770" i="1" s="1"/>
  <c r="O9771" i="1" s="1"/>
  <c r="O9772" i="1" s="1"/>
  <c r="O9773" i="1" s="1"/>
  <c r="O9774" i="1" s="1"/>
  <c r="O9775" i="1" s="1"/>
  <c r="O9776" i="1" s="1"/>
  <c r="O9777" i="1" s="1"/>
  <c r="O9778" i="1" s="1"/>
  <c r="O9779" i="1" s="1"/>
  <c r="O9780" i="1" s="1"/>
  <c r="O9781" i="1" s="1"/>
  <c r="O9782" i="1" s="1"/>
  <c r="O9783" i="1" s="1"/>
  <c r="O9784" i="1" s="1"/>
  <c r="O9785" i="1" s="1"/>
  <c r="O9786" i="1" s="1"/>
  <c r="O9787" i="1" s="1"/>
  <c r="O9788" i="1" s="1"/>
  <c r="O9789" i="1" s="1"/>
  <c r="O9790" i="1" s="1"/>
  <c r="O9791" i="1" s="1"/>
  <c r="O9792" i="1" s="1"/>
  <c r="O9793" i="1" s="1"/>
  <c r="O9794" i="1" s="1"/>
  <c r="O9795" i="1" s="1"/>
  <c r="O9796" i="1" s="1"/>
  <c r="O9797" i="1" s="1"/>
  <c r="O9798" i="1" s="1"/>
  <c r="O9799" i="1" s="1"/>
  <c r="O9800" i="1" s="1"/>
  <c r="O9801" i="1" s="1"/>
  <c r="O9802" i="1" s="1"/>
  <c r="O9803" i="1" s="1"/>
  <c r="O9804" i="1" s="1"/>
  <c r="O9805" i="1" s="1"/>
  <c r="O9806" i="1" s="1"/>
  <c r="O9807" i="1" s="1"/>
  <c r="O9808" i="1" s="1"/>
  <c r="O9809" i="1" s="1"/>
  <c r="O9810" i="1" s="1"/>
  <c r="O9811" i="1" s="1"/>
  <c r="O9812" i="1" s="1"/>
  <c r="O9813" i="1" s="1"/>
  <c r="O9814" i="1" s="1"/>
  <c r="O9815" i="1" s="1"/>
  <c r="O9816" i="1" s="1"/>
  <c r="O9817" i="1" s="1"/>
  <c r="O9818" i="1" s="1"/>
  <c r="O9819" i="1" s="1"/>
  <c r="O9820" i="1" s="1"/>
  <c r="O9821" i="1" s="1"/>
  <c r="O9822" i="1" s="1"/>
  <c r="O9823" i="1" s="1"/>
  <c r="O9824" i="1" s="1"/>
  <c r="O9825" i="1" s="1"/>
  <c r="O9826" i="1" s="1"/>
  <c r="O9827" i="1" s="1"/>
  <c r="O9828" i="1" s="1"/>
  <c r="O9829" i="1" s="1"/>
  <c r="O9830" i="1" s="1"/>
  <c r="O9831" i="1" s="1"/>
  <c r="O9832" i="1" s="1"/>
  <c r="O9833" i="1" s="1"/>
  <c r="O9834" i="1" s="1"/>
  <c r="O9835" i="1" s="1"/>
  <c r="O9836" i="1" s="1"/>
  <c r="O9837" i="1" s="1"/>
  <c r="O9838" i="1" s="1"/>
  <c r="O9839" i="1" s="1"/>
  <c r="O9840" i="1" s="1"/>
  <c r="O9841" i="1" s="1"/>
  <c r="O9842" i="1" s="1"/>
  <c r="O9843" i="1" s="1"/>
  <c r="O9844" i="1" s="1"/>
  <c r="O9845" i="1" s="1"/>
  <c r="O9846" i="1" s="1"/>
  <c r="O9847" i="1" s="1"/>
  <c r="O9848" i="1" s="1"/>
  <c r="O9849" i="1" s="1"/>
  <c r="O9850" i="1" s="1"/>
  <c r="O9851" i="1" s="1"/>
  <c r="O9852" i="1" s="1"/>
  <c r="O9853" i="1" s="1"/>
  <c r="O9854" i="1" s="1"/>
  <c r="O9855" i="1" s="1"/>
  <c r="O9856" i="1" s="1"/>
  <c r="O9857" i="1" s="1"/>
  <c r="O9858" i="1" s="1"/>
  <c r="O9859" i="1" s="1"/>
  <c r="O9860" i="1" s="1"/>
  <c r="O9861" i="1" s="1"/>
  <c r="O9862" i="1" s="1"/>
  <c r="O9863" i="1" s="1"/>
  <c r="O9864" i="1" s="1"/>
  <c r="O9865" i="1" s="1"/>
  <c r="O9866" i="1" s="1"/>
  <c r="O9867" i="1" s="1"/>
  <c r="O9868" i="1" s="1"/>
  <c r="O9869" i="1" s="1"/>
  <c r="O9870" i="1" s="1"/>
  <c r="O9871" i="1" s="1"/>
  <c r="O9872" i="1" s="1"/>
  <c r="O9873" i="1" s="1"/>
  <c r="O9874" i="1" s="1"/>
  <c r="O9875" i="1" s="1"/>
  <c r="O9876" i="1" s="1"/>
  <c r="O9877" i="1" s="1"/>
  <c r="O9878" i="1" s="1"/>
  <c r="O9879" i="1" s="1"/>
  <c r="O9880" i="1" s="1"/>
  <c r="O9881" i="1" s="1"/>
  <c r="O9882" i="1" s="1"/>
  <c r="O9883" i="1" s="1"/>
  <c r="O9884" i="1" s="1"/>
  <c r="O9885" i="1" s="1"/>
  <c r="O9886" i="1" s="1"/>
  <c r="O9887" i="1" s="1"/>
  <c r="O9888" i="1" s="1"/>
  <c r="O9889" i="1" s="1"/>
  <c r="O9890" i="1" s="1"/>
  <c r="O9891" i="1" s="1"/>
  <c r="O9892" i="1" s="1"/>
  <c r="O9893" i="1" s="1"/>
  <c r="O9894" i="1" s="1"/>
  <c r="O9895" i="1" s="1"/>
  <c r="O9896" i="1" s="1"/>
  <c r="O9897" i="1" s="1"/>
  <c r="O9898" i="1" s="1"/>
  <c r="O9899" i="1" s="1"/>
  <c r="O9900" i="1" s="1"/>
  <c r="O9901" i="1" s="1"/>
  <c r="O9902" i="1" s="1"/>
  <c r="O9903" i="1" s="1"/>
  <c r="O9904" i="1" s="1"/>
  <c r="O9905" i="1" s="1"/>
  <c r="O9906" i="1" s="1"/>
  <c r="O9907" i="1" s="1"/>
  <c r="O9908" i="1" s="1"/>
  <c r="O9909" i="1" s="1"/>
  <c r="O9910" i="1" s="1"/>
  <c r="O9911" i="1" s="1"/>
  <c r="O9912" i="1" s="1"/>
  <c r="O9913" i="1" s="1"/>
  <c r="O9914" i="1" s="1"/>
  <c r="O9915" i="1" s="1"/>
  <c r="O9916" i="1" s="1"/>
  <c r="O9917" i="1" s="1"/>
  <c r="O9918" i="1" s="1"/>
  <c r="O9919" i="1" s="1"/>
  <c r="O9920" i="1" s="1"/>
  <c r="O9921" i="1" s="1"/>
  <c r="O9922" i="1" s="1"/>
  <c r="O9923" i="1" s="1"/>
  <c r="O9924" i="1" s="1"/>
  <c r="O9925" i="1" s="1"/>
  <c r="O9926" i="1" s="1"/>
  <c r="O9927" i="1" s="1"/>
  <c r="O9928" i="1" s="1"/>
  <c r="O9929" i="1" s="1"/>
  <c r="O9930" i="1" s="1"/>
  <c r="O9931" i="1" s="1"/>
  <c r="O9932" i="1" s="1"/>
  <c r="O9933" i="1" s="1"/>
  <c r="O9934" i="1" s="1"/>
  <c r="O9935" i="1" s="1"/>
  <c r="O9936" i="1" s="1"/>
  <c r="O9937" i="1" s="1"/>
  <c r="O9938" i="1" s="1"/>
  <c r="O9939" i="1" s="1"/>
  <c r="O9940" i="1" s="1"/>
  <c r="O9941" i="1" s="1"/>
  <c r="O9942" i="1" s="1"/>
  <c r="O9943" i="1" s="1"/>
  <c r="O9944" i="1" s="1"/>
  <c r="O9945" i="1" s="1"/>
  <c r="O9946" i="1" s="1"/>
  <c r="O9947" i="1" s="1"/>
  <c r="O9948" i="1" s="1"/>
  <c r="O9949" i="1" s="1"/>
  <c r="O9950" i="1" s="1"/>
  <c r="O9951" i="1" s="1"/>
  <c r="O9952" i="1" s="1"/>
  <c r="O9953" i="1" s="1"/>
  <c r="O9954" i="1" s="1"/>
  <c r="O9955" i="1" s="1"/>
  <c r="O9956" i="1" s="1"/>
  <c r="O9957" i="1" s="1"/>
  <c r="O9958" i="1" s="1"/>
  <c r="O9959" i="1" s="1"/>
  <c r="O9960" i="1" s="1"/>
  <c r="O9961" i="1" s="1"/>
  <c r="O9962" i="1" s="1"/>
  <c r="O9963" i="1" s="1"/>
  <c r="O9964" i="1" s="1"/>
  <c r="O9965" i="1" s="1"/>
  <c r="O9966" i="1" s="1"/>
  <c r="O9967" i="1" s="1"/>
  <c r="O9968" i="1" s="1"/>
  <c r="O9969" i="1" s="1"/>
  <c r="O9970" i="1" s="1"/>
  <c r="O9971" i="1" s="1"/>
  <c r="O9972" i="1" s="1"/>
  <c r="O9973" i="1" s="1"/>
  <c r="O9974" i="1" s="1"/>
  <c r="O9975" i="1" s="1"/>
  <c r="O9976" i="1" s="1"/>
  <c r="O9977" i="1" s="1"/>
  <c r="O9978" i="1" s="1"/>
  <c r="O9979" i="1" s="1"/>
  <c r="O9980" i="1" s="1"/>
  <c r="O9981" i="1" s="1"/>
  <c r="O9982" i="1" s="1"/>
  <c r="O9983" i="1" s="1"/>
  <c r="O9984" i="1" s="1"/>
  <c r="O9985" i="1" s="1"/>
  <c r="O9986" i="1" s="1"/>
  <c r="O9987" i="1" s="1"/>
  <c r="O9988" i="1" s="1"/>
  <c r="O9989" i="1" s="1"/>
  <c r="O9990" i="1" s="1"/>
  <c r="O9991" i="1" s="1"/>
  <c r="O9992" i="1" s="1"/>
  <c r="O9993" i="1" s="1"/>
  <c r="O9994" i="1" s="1"/>
  <c r="O9995" i="1" s="1"/>
  <c r="O9996" i="1" s="1"/>
  <c r="O9997" i="1" s="1"/>
  <c r="O9998" i="1" s="1"/>
  <c r="O9999" i="1" s="1"/>
  <c r="O10000" i="1" s="1"/>
  <c r="O10001" i="1" s="1"/>
  <c r="O10002" i="1" s="1"/>
  <c r="O1" i="1" s="1"/>
  <c r="I3" i="1"/>
  <c r="I4" i="1" s="1"/>
  <c r="I5" i="1" l="1"/>
  <c r="I6" i="1" l="1"/>
  <c r="I7" i="1" l="1"/>
  <c r="I8" i="1" l="1"/>
  <c r="I9" i="1" s="1"/>
  <c r="I10" i="1" l="1"/>
  <c r="I11" i="1" l="1"/>
  <c r="I12" i="1" l="1"/>
  <c r="I13" i="1" l="1"/>
  <c r="I14" i="1" s="1"/>
  <c r="I15" i="1" l="1"/>
  <c r="I16" i="1" s="1"/>
  <c r="I17" i="1" s="1"/>
  <c r="I18" i="1" s="1"/>
  <c r="I19" i="1" l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I4489" i="1" s="1"/>
  <c r="I4490" i="1" s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 s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 s="1"/>
  <c r="I5288" i="1" s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 s="1"/>
  <c r="I5320" i="1" s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 s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 s="1"/>
  <c r="I5480" i="1" s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 s="1"/>
  <c r="I5512" i="1" s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 s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73" i="1" s="1"/>
  <c r="I5574" i="1" s="1"/>
  <c r="I5575" i="1" s="1"/>
  <c r="I5576" i="1" s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 s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625" i="1" s="1"/>
  <c r="I5626" i="1" s="1"/>
  <c r="I5627" i="1" s="1"/>
  <c r="I5628" i="1" s="1"/>
  <c r="I5629" i="1" s="1"/>
  <c r="I5630" i="1" s="1"/>
  <c r="I5631" i="1" s="1"/>
  <c r="I5632" i="1" s="1"/>
  <c r="I5633" i="1" s="1"/>
  <c r="I5634" i="1" s="1"/>
  <c r="I5635" i="1" s="1"/>
  <c r="I5636" i="1" s="1"/>
  <c r="I5637" i="1" s="1"/>
  <c r="I5638" i="1" s="1"/>
  <c r="I5639" i="1" s="1"/>
  <c r="I5640" i="1" s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 s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 s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 s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 s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81" i="1" s="1"/>
  <c r="I5782" i="1" s="1"/>
  <c r="I5783" i="1" s="1"/>
  <c r="I5784" i="1" s="1"/>
  <c r="I5785" i="1" s="1"/>
  <c r="I5786" i="1" s="1"/>
  <c r="I5787" i="1" s="1"/>
  <c r="I5788" i="1" s="1"/>
  <c r="I5789" i="1" s="1"/>
  <c r="I5790" i="1" s="1"/>
  <c r="I5791" i="1" s="1"/>
  <c r="I5792" i="1" s="1"/>
  <c r="I5793" i="1" s="1"/>
  <c r="I5794" i="1" s="1"/>
  <c r="I5795" i="1" s="1"/>
  <c r="I5796" i="1" s="1"/>
  <c r="I5797" i="1" s="1"/>
  <c r="I5798" i="1" s="1"/>
  <c r="I5799" i="1" s="1"/>
  <c r="I5800" i="1" s="1"/>
  <c r="I5801" i="1" s="1"/>
  <c r="I5802" i="1" s="1"/>
  <c r="I5803" i="1" s="1"/>
  <c r="I5804" i="1" s="1"/>
  <c r="I5805" i="1" s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825" i="1" s="1"/>
  <c r="I5826" i="1" s="1"/>
  <c r="I5827" i="1" s="1"/>
  <c r="I5828" i="1" s="1"/>
  <c r="I5829" i="1" s="1"/>
  <c r="I5830" i="1" s="1"/>
  <c r="I5831" i="1" s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63" i="1" s="1"/>
  <c r="I5864" i="1" s="1"/>
  <c r="I5865" i="1" s="1"/>
  <c r="I5866" i="1" s="1"/>
  <c r="I5867" i="1" s="1"/>
  <c r="I5868" i="1" s="1"/>
  <c r="I5869" i="1" s="1"/>
  <c r="I5870" i="1" s="1"/>
  <c r="I5871" i="1" s="1"/>
  <c r="I5872" i="1" s="1"/>
  <c r="I5873" i="1" s="1"/>
  <c r="I5874" i="1" s="1"/>
  <c r="I5875" i="1" s="1"/>
  <c r="I5876" i="1" s="1"/>
  <c r="I5877" i="1" s="1"/>
  <c r="I5878" i="1" s="1"/>
  <c r="I5879" i="1" s="1"/>
  <c r="I5880" i="1" s="1"/>
  <c r="I5881" i="1" s="1"/>
  <c r="I5882" i="1" s="1"/>
  <c r="I5883" i="1" s="1"/>
  <c r="I5884" i="1" s="1"/>
  <c r="I5885" i="1" s="1"/>
  <c r="I5886" i="1" s="1"/>
  <c r="I5887" i="1" s="1"/>
  <c r="I5888" i="1" s="1"/>
  <c r="I5889" i="1" s="1"/>
  <c r="I5890" i="1" s="1"/>
  <c r="I5891" i="1" s="1"/>
  <c r="I5892" i="1" s="1"/>
  <c r="I5893" i="1" s="1"/>
  <c r="I5894" i="1" s="1"/>
  <c r="I5895" i="1" s="1"/>
  <c r="I5896" i="1" s="1"/>
  <c r="I5897" i="1" s="1"/>
  <c r="I5898" i="1" s="1"/>
  <c r="I5899" i="1" s="1"/>
  <c r="I5900" i="1" s="1"/>
  <c r="I5901" i="1" s="1"/>
  <c r="I5902" i="1" s="1"/>
  <c r="I5903" i="1" s="1"/>
  <c r="I5904" i="1" s="1"/>
  <c r="I5905" i="1" s="1"/>
  <c r="I5906" i="1" s="1"/>
  <c r="I5907" i="1" s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 s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I5948" i="1" s="1"/>
  <c r="I5949" i="1" s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 s="1"/>
  <c r="I5960" i="1" s="1"/>
  <c r="I5961" i="1" s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I5980" i="1" s="1"/>
  <c r="I5981" i="1" s="1"/>
  <c r="I5982" i="1" s="1"/>
  <c r="I5983" i="1" s="1"/>
  <c r="I5984" i="1" s="1"/>
  <c r="I5985" i="1" s="1"/>
  <c r="I5986" i="1" s="1"/>
  <c r="I5987" i="1" s="1"/>
  <c r="I5988" i="1" s="1"/>
  <c r="I5989" i="1" s="1"/>
  <c r="I5990" i="1" s="1"/>
  <c r="I5991" i="1" s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6002" i="1" s="1"/>
  <c r="I6003" i="1" s="1"/>
  <c r="I6004" i="1" s="1"/>
  <c r="I6005" i="1" s="1"/>
  <c r="I6006" i="1" s="1"/>
  <c r="I6007" i="1" s="1"/>
  <c r="I6008" i="1" s="1"/>
  <c r="I6009" i="1" s="1"/>
  <c r="I6010" i="1" s="1"/>
  <c r="I6011" i="1" s="1"/>
  <c r="I6012" i="1" s="1"/>
  <c r="I6013" i="1" s="1"/>
  <c r="I6014" i="1" s="1"/>
  <c r="I6015" i="1" s="1"/>
  <c r="I6016" i="1" s="1"/>
  <c r="I6017" i="1" s="1"/>
  <c r="I6018" i="1" s="1"/>
  <c r="I6019" i="1" s="1"/>
  <c r="I6020" i="1" s="1"/>
  <c r="I6021" i="1" s="1"/>
  <c r="I6022" i="1" s="1"/>
  <c r="I6023" i="1" s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6043" i="1" s="1"/>
  <c r="I6044" i="1" s="1"/>
  <c r="I6045" i="1" s="1"/>
  <c r="I6046" i="1" s="1"/>
  <c r="I6047" i="1" s="1"/>
  <c r="I6048" i="1" s="1"/>
  <c r="I6049" i="1" s="1"/>
  <c r="I6050" i="1" s="1"/>
  <c r="I6051" i="1" s="1"/>
  <c r="I6052" i="1" s="1"/>
  <c r="I6053" i="1" s="1"/>
  <c r="I6054" i="1" s="1"/>
  <c r="I6055" i="1" s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 s="1"/>
  <c r="I6066" i="1" s="1"/>
  <c r="I6067" i="1" s="1"/>
  <c r="I6068" i="1" s="1"/>
  <c r="I6069" i="1" s="1"/>
  <c r="I6070" i="1" s="1"/>
  <c r="I6071" i="1" s="1"/>
  <c r="I6072" i="1" s="1"/>
  <c r="I6073" i="1" s="1"/>
  <c r="I6074" i="1" s="1"/>
  <c r="I6075" i="1" s="1"/>
  <c r="I6076" i="1" s="1"/>
  <c r="I6077" i="1" s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 s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I6119" i="1" s="1"/>
  <c r="I6120" i="1" s="1"/>
  <c r="I6121" i="1" s="1"/>
  <c r="I6122" i="1" s="1"/>
  <c r="I6123" i="1" s="1"/>
  <c r="I6124" i="1" s="1"/>
  <c r="I6125" i="1" s="1"/>
  <c r="I6126" i="1" s="1"/>
  <c r="I6127" i="1" s="1"/>
  <c r="I6128" i="1" s="1"/>
  <c r="I6129" i="1" s="1"/>
  <c r="I6130" i="1" s="1"/>
  <c r="I6131" i="1" s="1"/>
  <c r="I6132" i="1" s="1"/>
  <c r="I6133" i="1" s="1"/>
  <c r="I6134" i="1" s="1"/>
  <c r="I6135" i="1" s="1"/>
  <c r="I6136" i="1" s="1"/>
  <c r="I6137" i="1" s="1"/>
  <c r="I6138" i="1" s="1"/>
  <c r="I6139" i="1" s="1"/>
  <c r="I6140" i="1" s="1"/>
  <c r="I6141" i="1" s="1"/>
  <c r="I6142" i="1" s="1"/>
  <c r="I6143" i="1" s="1"/>
  <c r="I6144" i="1" s="1"/>
  <c r="I6145" i="1" s="1"/>
  <c r="I6146" i="1" s="1"/>
  <c r="I6147" i="1" s="1"/>
  <c r="I6148" i="1" s="1"/>
  <c r="I6149" i="1" s="1"/>
  <c r="I6150" i="1" s="1"/>
  <c r="I6151" i="1" s="1"/>
  <c r="I6152" i="1" s="1"/>
  <c r="I6153" i="1" s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 s="1"/>
  <c r="I6184" i="1" s="1"/>
  <c r="I6185" i="1" s="1"/>
  <c r="I6186" i="1" s="1"/>
  <c r="I6187" i="1" s="1"/>
  <c r="I6188" i="1" s="1"/>
  <c r="I6189" i="1" s="1"/>
  <c r="I6190" i="1" s="1"/>
  <c r="I6191" i="1" s="1"/>
  <c r="I6192" i="1" s="1"/>
  <c r="I6193" i="1" s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I6204" i="1" s="1"/>
  <c r="I6205" i="1" s="1"/>
  <c r="I6206" i="1" s="1"/>
  <c r="I6207" i="1" s="1"/>
  <c r="I6208" i="1" s="1"/>
  <c r="I6209" i="1" s="1"/>
  <c r="I6210" i="1" s="1"/>
  <c r="I6211" i="1" s="1"/>
  <c r="I6212" i="1" s="1"/>
  <c r="I6213" i="1" s="1"/>
  <c r="I6214" i="1" s="1"/>
  <c r="I6215" i="1" s="1"/>
  <c r="I6216" i="1" s="1"/>
  <c r="I6217" i="1" s="1"/>
  <c r="I6218" i="1" s="1"/>
  <c r="I6219" i="1" s="1"/>
  <c r="I6220" i="1" s="1"/>
  <c r="I6221" i="1" s="1"/>
  <c r="I6222" i="1" s="1"/>
  <c r="I6223" i="1" s="1"/>
  <c r="I6224" i="1" s="1"/>
  <c r="I6225" i="1" s="1"/>
  <c r="I6226" i="1" s="1"/>
  <c r="I6227" i="1" s="1"/>
  <c r="I6228" i="1" s="1"/>
  <c r="I6229" i="1" s="1"/>
  <c r="I6230" i="1" s="1"/>
  <c r="I6231" i="1" s="1"/>
  <c r="I6232" i="1" s="1"/>
  <c r="I6233" i="1" s="1"/>
  <c r="I6234" i="1" s="1"/>
  <c r="I6235" i="1" s="1"/>
  <c r="I6236" i="1" s="1"/>
  <c r="I6237" i="1" s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 s="1"/>
  <c r="I6248" i="1" s="1"/>
  <c r="I6249" i="1" s="1"/>
  <c r="I6250" i="1" s="1"/>
  <c r="I6251" i="1" s="1"/>
  <c r="I6252" i="1" s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I6272" i="1" s="1"/>
  <c r="I6273" i="1" s="1"/>
  <c r="I6274" i="1" s="1"/>
  <c r="I6275" i="1" s="1"/>
  <c r="I6276" i="1" s="1"/>
  <c r="I6277" i="1" s="1"/>
  <c r="I6278" i="1" s="1"/>
  <c r="I6279" i="1" s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307" i="1" s="1"/>
  <c r="I6308" i="1" s="1"/>
  <c r="I6309" i="1" s="1"/>
  <c r="I6310" i="1" s="1"/>
  <c r="I6311" i="1" s="1"/>
  <c r="I6312" i="1" s="1"/>
  <c r="I6313" i="1" s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41" i="1" s="1"/>
  <c r="I6342" i="1" s="1"/>
  <c r="I6343" i="1" s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I6373" i="1" s="1"/>
  <c r="I6374" i="1" s="1"/>
  <c r="I6375" i="1" s="1"/>
  <c r="I6376" i="1" s="1"/>
  <c r="I6377" i="1" s="1"/>
  <c r="I6378" i="1" s="1"/>
  <c r="I6379" i="1" s="1"/>
  <c r="I6380" i="1" s="1"/>
  <c r="I6381" i="1" s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92" i="1" s="1"/>
  <c r="I6393" i="1" s="1"/>
  <c r="I6394" i="1" s="1"/>
  <c r="I6395" i="1" s="1"/>
  <c r="I6396" i="1" s="1"/>
  <c r="I6397" i="1" s="1"/>
  <c r="I6398" i="1" s="1"/>
  <c r="I6399" i="1" s="1"/>
  <c r="I6400" i="1" s="1"/>
  <c r="I6401" i="1" s="1"/>
  <c r="I6402" i="1" s="1"/>
  <c r="I6403" i="1" s="1"/>
  <c r="I6404" i="1" s="1"/>
  <c r="I6405" i="1" s="1"/>
  <c r="I6406" i="1" s="1"/>
  <c r="I6407" i="1" s="1"/>
  <c r="I6408" i="1" s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6421" i="1" s="1"/>
  <c r="I6422" i="1" s="1"/>
  <c r="I6423" i="1" s="1"/>
  <c r="I6424" i="1" s="1"/>
  <c r="I6425" i="1" s="1"/>
  <c r="I6426" i="1" s="1"/>
  <c r="I6427" i="1" s="1"/>
  <c r="I6428" i="1" s="1"/>
  <c r="I6429" i="1" s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 s="1"/>
  <c r="I6440" i="1" s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I6465" i="1" s="1"/>
  <c r="I6466" i="1" s="1"/>
  <c r="I6467" i="1" s="1"/>
  <c r="I6468" i="1" s="1"/>
  <c r="I6469" i="1" s="1"/>
  <c r="I6470" i="1" s="1"/>
  <c r="I6471" i="1" s="1"/>
  <c r="I6472" i="1" s="1"/>
  <c r="I6473" i="1" s="1"/>
  <c r="I6474" i="1" s="1"/>
  <c r="I6475" i="1" s="1"/>
  <c r="I6476" i="1" s="1"/>
  <c r="I6477" i="1" s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I6489" i="1" s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 s="1"/>
  <c r="I6504" i="1" s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5" i="1" s="1"/>
  <c r="I6516" i="1" s="1"/>
  <c r="I6517" i="1" s="1"/>
  <c r="I6518" i="1" s="1"/>
  <c r="I6519" i="1" s="1"/>
  <c r="I6520" i="1" s="1"/>
  <c r="I6521" i="1" s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 s="1"/>
  <c r="I6536" i="1" s="1"/>
  <c r="I6537" i="1" s="1"/>
  <c r="I6538" i="1" s="1"/>
  <c r="I6539" i="1" s="1"/>
  <c r="I6540" i="1" s="1"/>
  <c r="I6541" i="1" s="1"/>
  <c r="I6542" i="1" s="1"/>
  <c r="I6543" i="1" s="1"/>
  <c r="I6544" i="1" s="1"/>
  <c r="I6545" i="1" s="1"/>
  <c r="I6546" i="1" s="1"/>
  <c r="I6547" i="1" s="1"/>
  <c r="I6548" i="1" s="1"/>
  <c r="I6549" i="1" s="1"/>
  <c r="I6550" i="1" s="1"/>
  <c r="I6551" i="1" s="1"/>
  <c r="I6552" i="1" s="1"/>
  <c r="I6553" i="1" s="1"/>
  <c r="I6554" i="1" s="1"/>
  <c r="I6555" i="1" s="1"/>
  <c r="I6556" i="1" s="1"/>
  <c r="I6557" i="1" s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 s="1"/>
  <c r="I6568" i="1" s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580" i="1" s="1"/>
  <c r="I6581" i="1" s="1"/>
  <c r="I6582" i="1" s="1"/>
  <c r="I6583" i="1" s="1"/>
  <c r="I6584" i="1" s="1"/>
  <c r="I6585" i="1" s="1"/>
  <c r="I6586" i="1" s="1"/>
  <c r="I6587" i="1" s="1"/>
  <c r="I6588" i="1" s="1"/>
  <c r="I6589" i="1" s="1"/>
  <c r="I6590" i="1" s="1"/>
  <c r="I6591" i="1" s="1"/>
  <c r="I6592" i="1" s="1"/>
  <c r="I6593" i="1" s="1"/>
  <c r="I6594" i="1" s="1"/>
  <c r="I6595" i="1" s="1"/>
  <c r="I6596" i="1" s="1"/>
  <c r="I6597" i="1" s="1"/>
  <c r="I6598" i="1" s="1"/>
  <c r="I6599" i="1" s="1"/>
  <c r="I6600" i="1" s="1"/>
  <c r="I6601" i="1" s="1"/>
  <c r="I6602" i="1" s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I6619" i="1" s="1"/>
  <c r="I6620" i="1" s="1"/>
  <c r="I6621" i="1" s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 s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 s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 s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 s="1"/>
  <c r="I6920" i="1" s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 s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 s="1"/>
  <c r="I6984" i="1" s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7002" i="1" s="1"/>
  <c r="I7003" i="1" s="1"/>
  <c r="I7004" i="1" s="1"/>
  <c r="I7005" i="1" s="1"/>
  <c r="I7006" i="1" s="1"/>
  <c r="I7007" i="1" s="1"/>
  <c r="I7008" i="1" s="1"/>
  <c r="I7009" i="1" s="1"/>
  <c r="I7010" i="1" s="1"/>
  <c r="I7011" i="1" s="1"/>
  <c r="I7012" i="1" s="1"/>
  <c r="I7013" i="1" s="1"/>
  <c r="I7014" i="1" s="1"/>
  <c r="I7015" i="1" s="1"/>
  <c r="I7016" i="1" s="1"/>
  <c r="I7017" i="1" s="1"/>
  <c r="I7018" i="1" s="1"/>
  <c r="I7019" i="1" s="1"/>
  <c r="I7020" i="1" s="1"/>
  <c r="I7021" i="1" s="1"/>
  <c r="I7022" i="1" s="1"/>
  <c r="I7023" i="1" s="1"/>
  <c r="I7024" i="1" s="1"/>
  <c r="I7025" i="1" s="1"/>
  <c r="I7026" i="1" s="1"/>
  <c r="I7027" i="1" s="1"/>
  <c r="I7028" i="1" s="1"/>
  <c r="I7029" i="1" s="1"/>
  <c r="I7030" i="1" s="1"/>
  <c r="I7031" i="1" s="1"/>
  <c r="I7032" i="1" s="1"/>
  <c r="I7033" i="1" s="1"/>
  <c r="I7034" i="1" s="1"/>
  <c r="I7035" i="1" s="1"/>
  <c r="I7036" i="1" s="1"/>
  <c r="I7037" i="1" s="1"/>
  <c r="I7038" i="1" s="1"/>
  <c r="I7039" i="1" s="1"/>
  <c r="I7040" i="1" s="1"/>
  <c r="I7041" i="1" s="1"/>
  <c r="I7042" i="1" s="1"/>
  <c r="I7043" i="1" s="1"/>
  <c r="I7044" i="1" s="1"/>
  <c r="I7045" i="1" s="1"/>
  <c r="I7046" i="1" s="1"/>
  <c r="I7047" i="1" s="1"/>
  <c r="I7048" i="1" s="1"/>
  <c r="I7049" i="1" s="1"/>
  <c r="I7050" i="1" s="1"/>
  <c r="I7051" i="1" s="1"/>
  <c r="I7052" i="1" s="1"/>
  <c r="I7053" i="1" s="1"/>
  <c r="I7054" i="1" s="1"/>
  <c r="I7055" i="1" s="1"/>
  <c r="I7056" i="1" s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1" i="1" s="1"/>
  <c r="I7072" i="1" s="1"/>
  <c r="I7073" i="1" s="1"/>
  <c r="I7074" i="1" s="1"/>
  <c r="I7075" i="1" s="1"/>
  <c r="I7076" i="1" s="1"/>
  <c r="I7077" i="1" s="1"/>
  <c r="I7078" i="1" s="1"/>
  <c r="I7079" i="1" s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94" i="1" s="1"/>
  <c r="I7095" i="1" s="1"/>
  <c r="I7096" i="1" s="1"/>
  <c r="I7097" i="1" s="1"/>
  <c r="I7098" i="1" s="1"/>
  <c r="I7099" i="1" s="1"/>
  <c r="I7100" i="1" s="1"/>
  <c r="I7101" i="1" s="1"/>
  <c r="I7102" i="1" s="1"/>
  <c r="I7103" i="1" s="1"/>
  <c r="I7104" i="1" s="1"/>
  <c r="I7105" i="1" s="1"/>
  <c r="I7106" i="1" s="1"/>
  <c r="I7107" i="1" s="1"/>
  <c r="I7108" i="1" s="1"/>
  <c r="I7109" i="1" s="1"/>
  <c r="I7110" i="1" s="1"/>
  <c r="I7111" i="1" s="1"/>
  <c r="I7112" i="1" s="1"/>
  <c r="I7113" i="1" s="1"/>
  <c r="I7114" i="1" s="1"/>
  <c r="I7115" i="1" s="1"/>
  <c r="I7116" i="1" s="1"/>
  <c r="I7117" i="1" s="1"/>
  <c r="I7118" i="1" s="1"/>
  <c r="I7119" i="1" s="1"/>
  <c r="I7120" i="1" s="1"/>
  <c r="I7121" i="1" s="1"/>
  <c r="I7122" i="1" s="1"/>
  <c r="I7123" i="1" s="1"/>
  <c r="I7124" i="1" s="1"/>
  <c r="I7125" i="1" s="1"/>
  <c r="I7126" i="1" s="1"/>
  <c r="I7127" i="1" s="1"/>
  <c r="I7128" i="1" s="1"/>
  <c r="I7129" i="1" s="1"/>
  <c r="I7130" i="1" s="1"/>
  <c r="I7131" i="1" s="1"/>
  <c r="I7132" i="1" s="1"/>
  <c r="I7133" i="1" s="1"/>
  <c r="I7134" i="1" s="1"/>
  <c r="I7135" i="1" s="1"/>
  <c r="I7136" i="1" s="1"/>
  <c r="I7137" i="1" s="1"/>
  <c r="I7138" i="1" s="1"/>
  <c r="I7139" i="1" s="1"/>
  <c r="I7140" i="1" s="1"/>
  <c r="I7141" i="1" s="1"/>
  <c r="I7142" i="1" s="1"/>
  <c r="I7143" i="1" s="1"/>
  <c r="I7144" i="1" s="1"/>
  <c r="I7145" i="1" s="1"/>
  <c r="I7146" i="1" s="1"/>
  <c r="I7147" i="1" s="1"/>
  <c r="I7148" i="1" s="1"/>
  <c r="I7149" i="1" s="1"/>
  <c r="I7150" i="1" s="1"/>
  <c r="I7151" i="1" s="1"/>
  <c r="I7152" i="1" s="1"/>
  <c r="I7153" i="1" s="1"/>
  <c r="I7154" i="1" s="1"/>
  <c r="I7155" i="1" s="1"/>
  <c r="I7156" i="1" s="1"/>
  <c r="I7157" i="1" s="1"/>
  <c r="I7158" i="1" s="1"/>
  <c r="I7159" i="1" s="1"/>
  <c r="I7160" i="1" s="1"/>
  <c r="I7161" i="1" s="1"/>
  <c r="I7162" i="1" s="1"/>
  <c r="I7163" i="1" s="1"/>
  <c r="I7164" i="1" s="1"/>
  <c r="I7165" i="1" s="1"/>
  <c r="I7166" i="1" s="1"/>
  <c r="I7167" i="1" s="1"/>
  <c r="I7168" i="1" s="1"/>
  <c r="I7169" i="1" s="1"/>
  <c r="I7170" i="1" s="1"/>
  <c r="I7171" i="1" s="1"/>
  <c r="I7172" i="1" s="1"/>
  <c r="I7173" i="1" s="1"/>
  <c r="I7174" i="1" s="1"/>
  <c r="I7175" i="1" s="1"/>
  <c r="I7176" i="1" s="1"/>
  <c r="I7177" i="1" s="1"/>
  <c r="I7178" i="1" s="1"/>
  <c r="I7179" i="1" s="1"/>
  <c r="I7180" i="1" s="1"/>
  <c r="I7181" i="1" s="1"/>
  <c r="I7182" i="1" s="1"/>
  <c r="I7183" i="1" s="1"/>
  <c r="I7184" i="1" s="1"/>
  <c r="I7185" i="1" s="1"/>
  <c r="I7186" i="1" s="1"/>
  <c r="I7187" i="1" s="1"/>
  <c r="I7188" i="1" s="1"/>
  <c r="I7189" i="1" s="1"/>
  <c r="I7190" i="1" s="1"/>
  <c r="I7191" i="1" s="1"/>
  <c r="I7192" i="1" s="1"/>
  <c r="I7193" i="1" s="1"/>
  <c r="I7194" i="1" s="1"/>
  <c r="I7195" i="1" s="1"/>
  <c r="I7196" i="1" s="1"/>
  <c r="I7197" i="1" s="1"/>
  <c r="I7198" i="1" s="1"/>
  <c r="I7199" i="1" s="1"/>
  <c r="I7200" i="1" s="1"/>
  <c r="I7201" i="1" s="1"/>
  <c r="I7202" i="1" s="1"/>
  <c r="I7203" i="1" s="1"/>
  <c r="I7204" i="1" s="1"/>
  <c r="I7205" i="1" s="1"/>
  <c r="I7206" i="1" s="1"/>
  <c r="I7207" i="1" s="1"/>
  <c r="I7208" i="1" s="1"/>
  <c r="I7209" i="1" s="1"/>
  <c r="I7210" i="1" s="1"/>
  <c r="I7211" i="1" s="1"/>
  <c r="I7212" i="1" s="1"/>
  <c r="I7213" i="1" s="1"/>
  <c r="I7214" i="1" s="1"/>
  <c r="I7215" i="1" s="1"/>
  <c r="I7216" i="1" s="1"/>
  <c r="I7217" i="1" s="1"/>
  <c r="I7218" i="1" s="1"/>
  <c r="I7219" i="1" s="1"/>
  <c r="I7220" i="1" s="1"/>
  <c r="I7221" i="1" s="1"/>
  <c r="I7222" i="1" s="1"/>
  <c r="I7223" i="1" s="1"/>
  <c r="I7224" i="1" s="1"/>
  <c r="I7225" i="1" s="1"/>
  <c r="I7226" i="1" s="1"/>
  <c r="I7227" i="1" s="1"/>
  <c r="I7228" i="1" s="1"/>
  <c r="I7229" i="1" s="1"/>
  <c r="I7230" i="1" s="1"/>
  <c r="I7231" i="1" s="1"/>
  <c r="I7232" i="1" s="1"/>
  <c r="I7233" i="1" s="1"/>
  <c r="I7234" i="1" s="1"/>
  <c r="I7235" i="1" s="1"/>
  <c r="I7236" i="1" s="1"/>
  <c r="I7237" i="1" s="1"/>
  <c r="I7238" i="1" s="1"/>
  <c r="I7239" i="1" s="1"/>
  <c r="I7240" i="1" s="1"/>
  <c r="I7241" i="1" s="1"/>
  <c r="I7242" i="1" s="1"/>
  <c r="I7243" i="1" s="1"/>
  <c r="I7244" i="1" s="1"/>
  <c r="I7245" i="1" s="1"/>
  <c r="I7246" i="1" s="1"/>
  <c r="I7247" i="1" s="1"/>
  <c r="I7248" i="1" s="1"/>
  <c r="I7249" i="1" s="1"/>
  <c r="I7250" i="1" s="1"/>
  <c r="I7251" i="1" s="1"/>
  <c r="I7252" i="1" s="1"/>
  <c r="I7253" i="1" s="1"/>
  <c r="I7254" i="1" s="1"/>
  <c r="I7255" i="1" s="1"/>
  <c r="I7256" i="1" s="1"/>
  <c r="I7257" i="1" s="1"/>
  <c r="I7258" i="1" s="1"/>
  <c r="I7259" i="1" s="1"/>
  <c r="I7260" i="1" s="1"/>
  <c r="I7261" i="1" s="1"/>
  <c r="I7262" i="1" s="1"/>
  <c r="I7263" i="1" s="1"/>
  <c r="I7264" i="1" s="1"/>
  <c r="I7265" i="1" s="1"/>
  <c r="I7266" i="1" s="1"/>
  <c r="I7267" i="1" s="1"/>
  <c r="I7268" i="1" s="1"/>
  <c r="I7269" i="1" s="1"/>
  <c r="I7270" i="1" s="1"/>
  <c r="I7271" i="1" s="1"/>
  <c r="I7272" i="1" s="1"/>
  <c r="I7273" i="1" s="1"/>
  <c r="I7274" i="1" s="1"/>
  <c r="I7275" i="1" s="1"/>
  <c r="I7276" i="1" s="1"/>
  <c r="I7277" i="1" s="1"/>
  <c r="I7278" i="1" s="1"/>
  <c r="I7279" i="1" s="1"/>
  <c r="I7280" i="1" s="1"/>
  <c r="I7281" i="1" s="1"/>
  <c r="I7282" i="1" s="1"/>
  <c r="I7283" i="1" s="1"/>
  <c r="I7284" i="1" s="1"/>
  <c r="I7285" i="1" s="1"/>
  <c r="I7286" i="1" s="1"/>
  <c r="I7287" i="1" s="1"/>
  <c r="I7288" i="1" s="1"/>
  <c r="I7289" i="1" s="1"/>
  <c r="I7290" i="1" s="1"/>
  <c r="I7291" i="1" s="1"/>
  <c r="I7292" i="1" s="1"/>
  <c r="I7293" i="1" s="1"/>
  <c r="I7294" i="1" s="1"/>
  <c r="I7295" i="1" s="1"/>
  <c r="I7296" i="1" s="1"/>
  <c r="I7297" i="1" s="1"/>
  <c r="I7298" i="1" s="1"/>
  <c r="I7299" i="1" s="1"/>
  <c r="I7300" i="1" s="1"/>
  <c r="I7301" i="1" s="1"/>
  <c r="I7302" i="1" s="1"/>
  <c r="I7303" i="1" s="1"/>
  <c r="I7304" i="1" s="1"/>
  <c r="I7305" i="1" s="1"/>
  <c r="I7306" i="1" s="1"/>
  <c r="I7307" i="1" s="1"/>
  <c r="I7308" i="1" s="1"/>
  <c r="I7309" i="1" s="1"/>
  <c r="I7310" i="1" s="1"/>
  <c r="I7311" i="1" s="1"/>
  <c r="I7312" i="1" s="1"/>
  <c r="I7313" i="1" s="1"/>
  <c r="I7314" i="1" s="1"/>
  <c r="I7315" i="1" s="1"/>
  <c r="I7316" i="1" s="1"/>
  <c r="I7317" i="1" s="1"/>
  <c r="I7318" i="1" s="1"/>
  <c r="I7319" i="1" s="1"/>
  <c r="I7320" i="1" s="1"/>
  <c r="I7321" i="1" s="1"/>
  <c r="I7322" i="1" s="1"/>
  <c r="I7323" i="1" s="1"/>
  <c r="I7324" i="1" s="1"/>
  <c r="I7325" i="1" s="1"/>
  <c r="I7326" i="1" s="1"/>
  <c r="I7327" i="1" s="1"/>
  <c r="I7328" i="1" s="1"/>
  <c r="I7329" i="1" s="1"/>
  <c r="I7330" i="1" s="1"/>
  <c r="I7331" i="1" s="1"/>
  <c r="I7332" i="1" s="1"/>
  <c r="I7333" i="1" s="1"/>
  <c r="I7334" i="1" s="1"/>
  <c r="I7335" i="1" s="1"/>
  <c r="I7336" i="1" s="1"/>
  <c r="I7337" i="1" s="1"/>
  <c r="I7338" i="1" s="1"/>
  <c r="I7339" i="1" s="1"/>
  <c r="I7340" i="1" s="1"/>
  <c r="I7341" i="1" s="1"/>
  <c r="I7342" i="1" s="1"/>
  <c r="I7343" i="1" s="1"/>
  <c r="I7344" i="1" s="1"/>
  <c r="I7345" i="1" s="1"/>
  <c r="I7346" i="1" s="1"/>
  <c r="I7347" i="1" s="1"/>
  <c r="I7348" i="1" s="1"/>
  <c r="I7349" i="1" s="1"/>
  <c r="I7350" i="1" s="1"/>
  <c r="I7351" i="1" s="1"/>
  <c r="I7352" i="1" s="1"/>
  <c r="I7353" i="1" s="1"/>
  <c r="I7354" i="1" s="1"/>
  <c r="I7355" i="1" s="1"/>
  <c r="I7356" i="1" s="1"/>
  <c r="I7357" i="1" s="1"/>
  <c r="I7358" i="1" s="1"/>
  <c r="I7359" i="1" s="1"/>
  <c r="I7360" i="1" s="1"/>
  <c r="I7361" i="1" s="1"/>
  <c r="I7362" i="1" s="1"/>
  <c r="I7363" i="1" s="1"/>
  <c r="I7364" i="1" s="1"/>
  <c r="I7365" i="1" s="1"/>
  <c r="I7366" i="1" s="1"/>
  <c r="I7367" i="1" s="1"/>
  <c r="I7368" i="1" s="1"/>
  <c r="I7369" i="1" s="1"/>
  <c r="I7370" i="1" s="1"/>
  <c r="I7371" i="1" s="1"/>
  <c r="I7372" i="1" s="1"/>
  <c r="I7373" i="1" s="1"/>
  <c r="I7374" i="1" s="1"/>
  <c r="I7375" i="1" s="1"/>
  <c r="I7376" i="1" s="1"/>
  <c r="I7377" i="1" s="1"/>
  <c r="I7378" i="1" s="1"/>
  <c r="I7379" i="1" s="1"/>
  <c r="I7380" i="1" s="1"/>
  <c r="I7381" i="1" s="1"/>
  <c r="I7382" i="1" s="1"/>
  <c r="I7383" i="1" s="1"/>
  <c r="I7384" i="1" s="1"/>
  <c r="I7385" i="1" s="1"/>
  <c r="I7386" i="1" s="1"/>
  <c r="I7387" i="1" s="1"/>
  <c r="I7388" i="1" s="1"/>
  <c r="I7389" i="1" s="1"/>
  <c r="I7390" i="1" s="1"/>
  <c r="I7391" i="1" s="1"/>
  <c r="I7392" i="1" s="1"/>
  <c r="I7393" i="1" s="1"/>
  <c r="I7394" i="1" s="1"/>
  <c r="I7395" i="1" s="1"/>
  <c r="I7396" i="1" s="1"/>
  <c r="I7397" i="1" s="1"/>
  <c r="I7398" i="1" s="1"/>
  <c r="I7399" i="1" s="1"/>
  <c r="I7400" i="1" s="1"/>
  <c r="I7401" i="1" s="1"/>
  <c r="I7402" i="1" s="1"/>
  <c r="I7403" i="1" s="1"/>
  <c r="I7404" i="1" s="1"/>
  <c r="I7405" i="1" s="1"/>
  <c r="I7406" i="1" s="1"/>
  <c r="I7407" i="1" s="1"/>
  <c r="I7408" i="1" s="1"/>
  <c r="I7409" i="1" s="1"/>
  <c r="I7410" i="1" s="1"/>
  <c r="I7411" i="1" s="1"/>
  <c r="I7412" i="1" s="1"/>
  <c r="I7413" i="1" s="1"/>
  <c r="I7414" i="1" s="1"/>
  <c r="I7415" i="1" s="1"/>
  <c r="I7416" i="1" s="1"/>
  <c r="I7417" i="1" s="1"/>
  <c r="I7418" i="1" s="1"/>
  <c r="I7419" i="1" s="1"/>
  <c r="I7420" i="1" s="1"/>
  <c r="I7421" i="1" s="1"/>
  <c r="I7422" i="1" s="1"/>
  <c r="I7423" i="1" s="1"/>
  <c r="I7424" i="1" s="1"/>
  <c r="I7425" i="1" s="1"/>
  <c r="I7426" i="1" s="1"/>
  <c r="I7427" i="1" s="1"/>
  <c r="I7428" i="1" s="1"/>
  <c r="I7429" i="1" s="1"/>
  <c r="I7430" i="1" s="1"/>
  <c r="I7431" i="1" s="1"/>
  <c r="I7432" i="1" s="1"/>
  <c r="I7433" i="1" s="1"/>
  <c r="I7434" i="1" s="1"/>
  <c r="I7435" i="1" s="1"/>
  <c r="I7436" i="1" s="1"/>
  <c r="I7437" i="1" s="1"/>
  <c r="I7438" i="1" s="1"/>
  <c r="I7439" i="1" s="1"/>
  <c r="I7440" i="1" s="1"/>
  <c r="I7441" i="1" s="1"/>
  <c r="I7442" i="1" s="1"/>
  <c r="I7443" i="1" s="1"/>
  <c r="I7444" i="1" s="1"/>
  <c r="I7445" i="1" s="1"/>
  <c r="I7446" i="1" s="1"/>
  <c r="I7447" i="1" s="1"/>
  <c r="I7448" i="1" s="1"/>
  <c r="I7449" i="1" s="1"/>
  <c r="I7450" i="1" s="1"/>
  <c r="I7451" i="1" s="1"/>
  <c r="I7452" i="1" s="1"/>
  <c r="I7453" i="1" s="1"/>
  <c r="I7454" i="1" s="1"/>
  <c r="I7455" i="1" s="1"/>
  <c r="I7456" i="1" s="1"/>
  <c r="I7457" i="1" s="1"/>
  <c r="I7458" i="1" s="1"/>
  <c r="I7459" i="1" s="1"/>
  <c r="I7460" i="1" s="1"/>
  <c r="I7461" i="1" s="1"/>
  <c r="I7462" i="1" s="1"/>
  <c r="I7463" i="1" s="1"/>
  <c r="I7464" i="1" s="1"/>
  <c r="I7465" i="1" s="1"/>
  <c r="I7466" i="1" s="1"/>
  <c r="I7467" i="1" s="1"/>
  <c r="I7468" i="1" s="1"/>
  <c r="I7469" i="1" s="1"/>
  <c r="I7470" i="1" s="1"/>
  <c r="I7471" i="1" s="1"/>
  <c r="I7472" i="1" s="1"/>
  <c r="I7473" i="1" s="1"/>
  <c r="I7474" i="1" s="1"/>
  <c r="I7475" i="1" s="1"/>
  <c r="I7476" i="1" s="1"/>
  <c r="I7477" i="1" s="1"/>
  <c r="I7478" i="1" s="1"/>
  <c r="I7479" i="1" s="1"/>
  <c r="I7480" i="1" s="1"/>
  <c r="I7481" i="1" s="1"/>
  <c r="I7482" i="1" s="1"/>
  <c r="I7483" i="1" s="1"/>
  <c r="I7484" i="1" s="1"/>
  <c r="I7485" i="1" s="1"/>
  <c r="I7486" i="1" s="1"/>
  <c r="I7487" i="1" s="1"/>
  <c r="I7488" i="1" s="1"/>
  <c r="I7489" i="1" s="1"/>
  <c r="I7490" i="1" s="1"/>
  <c r="I7491" i="1" s="1"/>
  <c r="I7492" i="1" s="1"/>
  <c r="I7493" i="1" s="1"/>
  <c r="I7494" i="1" s="1"/>
  <c r="I7495" i="1" s="1"/>
  <c r="I7496" i="1" s="1"/>
  <c r="I7497" i="1" s="1"/>
  <c r="I7498" i="1" s="1"/>
  <c r="I7499" i="1" s="1"/>
  <c r="I7500" i="1" s="1"/>
  <c r="I7501" i="1" s="1"/>
  <c r="I7502" i="1" s="1"/>
  <c r="I7503" i="1" s="1"/>
  <c r="I7504" i="1" s="1"/>
  <c r="I7505" i="1" s="1"/>
  <c r="I7506" i="1" s="1"/>
  <c r="I7507" i="1" s="1"/>
  <c r="I7508" i="1" s="1"/>
  <c r="I7509" i="1" s="1"/>
  <c r="I7510" i="1" s="1"/>
  <c r="I7511" i="1" s="1"/>
  <c r="I7512" i="1" s="1"/>
  <c r="I7513" i="1" s="1"/>
  <c r="I7514" i="1" s="1"/>
  <c r="I7515" i="1" s="1"/>
  <c r="I7516" i="1" s="1"/>
  <c r="I7517" i="1" s="1"/>
  <c r="I7518" i="1" s="1"/>
  <c r="I7519" i="1" s="1"/>
  <c r="I7520" i="1" s="1"/>
  <c r="I7521" i="1" s="1"/>
  <c r="I7522" i="1" s="1"/>
  <c r="I7523" i="1" s="1"/>
  <c r="I7524" i="1" s="1"/>
  <c r="I7525" i="1" s="1"/>
  <c r="I7526" i="1" s="1"/>
  <c r="I7527" i="1" s="1"/>
  <c r="I7528" i="1" s="1"/>
  <c r="I7529" i="1" s="1"/>
  <c r="I7530" i="1" s="1"/>
  <c r="I7531" i="1" s="1"/>
  <c r="I7532" i="1" s="1"/>
  <c r="I7533" i="1" s="1"/>
  <c r="I7534" i="1" s="1"/>
  <c r="I7535" i="1" s="1"/>
  <c r="I7536" i="1" s="1"/>
  <c r="I7537" i="1" s="1"/>
  <c r="I7538" i="1" s="1"/>
  <c r="I7539" i="1" s="1"/>
  <c r="I7540" i="1" s="1"/>
  <c r="I7541" i="1" s="1"/>
  <c r="I7542" i="1" s="1"/>
  <c r="I7543" i="1" s="1"/>
  <c r="I7544" i="1" s="1"/>
  <c r="I7545" i="1" s="1"/>
  <c r="I7546" i="1" s="1"/>
  <c r="I7547" i="1" s="1"/>
  <c r="I7548" i="1" s="1"/>
  <c r="I7549" i="1" s="1"/>
  <c r="I7550" i="1" s="1"/>
  <c r="I7551" i="1" s="1"/>
  <c r="I7552" i="1" s="1"/>
  <c r="I7553" i="1" s="1"/>
  <c r="I7554" i="1" s="1"/>
  <c r="I7555" i="1" s="1"/>
  <c r="I7556" i="1" s="1"/>
  <c r="I7557" i="1" s="1"/>
  <c r="I7558" i="1" s="1"/>
  <c r="I7559" i="1" s="1"/>
  <c r="I7560" i="1" s="1"/>
  <c r="I7561" i="1" s="1"/>
  <c r="I7562" i="1" s="1"/>
  <c r="I7563" i="1" s="1"/>
  <c r="I7564" i="1" s="1"/>
  <c r="I7565" i="1" s="1"/>
  <c r="I7566" i="1" s="1"/>
  <c r="I7567" i="1" s="1"/>
  <c r="I7568" i="1" s="1"/>
  <c r="I7569" i="1" s="1"/>
  <c r="I7570" i="1" s="1"/>
  <c r="I7571" i="1" s="1"/>
  <c r="I7572" i="1" s="1"/>
  <c r="I7573" i="1" s="1"/>
  <c r="I7574" i="1" s="1"/>
  <c r="I7575" i="1" s="1"/>
  <c r="I7576" i="1" s="1"/>
  <c r="I7577" i="1" s="1"/>
  <c r="I7578" i="1" s="1"/>
  <c r="I7579" i="1" s="1"/>
  <c r="I7580" i="1" s="1"/>
  <c r="I7581" i="1" s="1"/>
  <c r="I7582" i="1" s="1"/>
  <c r="I7583" i="1" s="1"/>
  <c r="I7584" i="1" s="1"/>
  <c r="I7585" i="1" s="1"/>
  <c r="I7586" i="1" s="1"/>
  <c r="I7587" i="1" s="1"/>
  <c r="I7588" i="1" s="1"/>
  <c r="I7589" i="1" s="1"/>
  <c r="I7590" i="1" s="1"/>
  <c r="I7591" i="1" s="1"/>
  <c r="I7592" i="1" s="1"/>
  <c r="I7593" i="1" s="1"/>
  <c r="I7594" i="1" s="1"/>
  <c r="I7595" i="1" s="1"/>
  <c r="I7596" i="1" s="1"/>
  <c r="I7597" i="1" s="1"/>
  <c r="I7598" i="1" s="1"/>
  <c r="I7599" i="1" s="1"/>
  <c r="I7600" i="1" s="1"/>
  <c r="I7601" i="1" s="1"/>
  <c r="I7602" i="1" s="1"/>
  <c r="I7603" i="1" s="1"/>
  <c r="I7604" i="1" s="1"/>
  <c r="I7605" i="1" s="1"/>
  <c r="I7606" i="1" s="1"/>
  <c r="I7607" i="1" s="1"/>
  <c r="I7608" i="1" s="1"/>
  <c r="I7609" i="1" s="1"/>
  <c r="I7610" i="1" s="1"/>
  <c r="I7611" i="1" s="1"/>
  <c r="I7612" i="1" s="1"/>
  <c r="I7613" i="1" s="1"/>
  <c r="I7614" i="1" s="1"/>
  <c r="I7615" i="1" s="1"/>
  <c r="I7616" i="1" s="1"/>
  <c r="I7617" i="1" s="1"/>
  <c r="I7618" i="1" s="1"/>
  <c r="I7619" i="1" s="1"/>
  <c r="I7620" i="1" s="1"/>
  <c r="I7621" i="1" s="1"/>
  <c r="I7622" i="1" s="1"/>
  <c r="I7623" i="1" s="1"/>
  <c r="I7624" i="1" s="1"/>
  <c r="I7625" i="1" s="1"/>
  <c r="I7626" i="1" s="1"/>
  <c r="I7627" i="1" s="1"/>
  <c r="I7628" i="1" s="1"/>
  <c r="I7629" i="1" s="1"/>
  <c r="I7630" i="1" s="1"/>
  <c r="I7631" i="1" s="1"/>
  <c r="I7632" i="1" s="1"/>
  <c r="I7633" i="1" s="1"/>
  <c r="I7634" i="1" s="1"/>
  <c r="I7635" i="1" s="1"/>
  <c r="I7636" i="1" s="1"/>
  <c r="I7637" i="1" s="1"/>
  <c r="I7638" i="1" s="1"/>
  <c r="I7639" i="1" s="1"/>
  <c r="I7640" i="1" s="1"/>
  <c r="I7641" i="1" s="1"/>
  <c r="I7642" i="1" s="1"/>
  <c r="I7643" i="1" s="1"/>
  <c r="I7644" i="1" s="1"/>
  <c r="I7645" i="1" s="1"/>
  <c r="I7646" i="1" s="1"/>
  <c r="I7647" i="1" s="1"/>
  <c r="I7648" i="1" s="1"/>
  <c r="I7649" i="1" s="1"/>
  <c r="I7650" i="1" s="1"/>
  <c r="I7651" i="1" s="1"/>
  <c r="I7652" i="1" s="1"/>
  <c r="I7653" i="1" s="1"/>
  <c r="I7654" i="1" s="1"/>
  <c r="I7655" i="1" s="1"/>
  <c r="I7656" i="1" s="1"/>
  <c r="I7657" i="1" s="1"/>
  <c r="I7658" i="1" s="1"/>
  <c r="I7659" i="1" s="1"/>
  <c r="I7660" i="1" s="1"/>
  <c r="I7661" i="1" s="1"/>
  <c r="I7662" i="1" s="1"/>
  <c r="I7663" i="1" s="1"/>
  <c r="I7664" i="1" s="1"/>
  <c r="I7665" i="1" s="1"/>
  <c r="I7666" i="1" s="1"/>
  <c r="I7667" i="1" s="1"/>
  <c r="I7668" i="1" s="1"/>
  <c r="I7669" i="1" s="1"/>
  <c r="I7670" i="1" s="1"/>
  <c r="I7671" i="1" s="1"/>
  <c r="I7672" i="1" s="1"/>
  <c r="I7673" i="1" s="1"/>
  <c r="I7674" i="1" s="1"/>
  <c r="I7675" i="1" s="1"/>
  <c r="I7676" i="1" s="1"/>
  <c r="I7677" i="1" s="1"/>
  <c r="I7678" i="1" s="1"/>
  <c r="I7679" i="1" s="1"/>
  <c r="I7680" i="1" s="1"/>
  <c r="I7681" i="1" s="1"/>
  <c r="I7682" i="1" s="1"/>
  <c r="I7683" i="1" s="1"/>
  <c r="I7684" i="1" s="1"/>
  <c r="I7685" i="1" s="1"/>
  <c r="I7686" i="1" s="1"/>
  <c r="I7687" i="1" s="1"/>
  <c r="I7688" i="1" s="1"/>
  <c r="I7689" i="1" s="1"/>
  <c r="I7690" i="1" s="1"/>
  <c r="I7691" i="1" s="1"/>
  <c r="I7692" i="1" s="1"/>
  <c r="I7693" i="1" s="1"/>
  <c r="I7694" i="1" s="1"/>
  <c r="I7695" i="1" s="1"/>
  <c r="I7696" i="1" s="1"/>
  <c r="I7697" i="1" s="1"/>
  <c r="I7698" i="1" s="1"/>
  <c r="I7699" i="1" s="1"/>
  <c r="I7700" i="1" s="1"/>
  <c r="I7701" i="1" s="1"/>
  <c r="I7702" i="1" s="1"/>
  <c r="I7703" i="1" s="1"/>
  <c r="I7704" i="1" s="1"/>
  <c r="I7705" i="1" s="1"/>
  <c r="I7706" i="1" s="1"/>
  <c r="I7707" i="1" s="1"/>
  <c r="I7708" i="1" s="1"/>
  <c r="I7709" i="1" s="1"/>
  <c r="I7710" i="1" s="1"/>
  <c r="I7711" i="1" s="1"/>
  <c r="I7712" i="1" s="1"/>
  <c r="I7713" i="1" s="1"/>
  <c r="I7714" i="1" s="1"/>
  <c r="I7715" i="1" s="1"/>
  <c r="I7716" i="1" s="1"/>
  <c r="I7717" i="1" s="1"/>
  <c r="I7718" i="1" s="1"/>
  <c r="I7719" i="1" s="1"/>
  <c r="I7720" i="1" s="1"/>
  <c r="I7721" i="1" s="1"/>
  <c r="I7722" i="1" s="1"/>
  <c r="I7723" i="1" s="1"/>
  <c r="I7724" i="1" s="1"/>
  <c r="I7725" i="1" s="1"/>
  <c r="I7726" i="1" s="1"/>
  <c r="I7727" i="1" s="1"/>
  <c r="I7728" i="1" s="1"/>
  <c r="I7729" i="1" s="1"/>
  <c r="I7730" i="1" s="1"/>
  <c r="I7731" i="1" s="1"/>
  <c r="I7732" i="1" s="1"/>
  <c r="I7733" i="1" s="1"/>
  <c r="I7734" i="1" s="1"/>
  <c r="I7735" i="1" s="1"/>
  <c r="I7736" i="1" s="1"/>
  <c r="I7737" i="1" s="1"/>
  <c r="I7738" i="1" s="1"/>
  <c r="I7739" i="1" s="1"/>
  <c r="I7740" i="1" s="1"/>
  <c r="I7741" i="1" s="1"/>
  <c r="I7742" i="1" s="1"/>
  <c r="I7743" i="1" s="1"/>
  <c r="I7744" i="1" s="1"/>
  <c r="I7745" i="1" s="1"/>
  <c r="I7746" i="1" s="1"/>
  <c r="I7747" i="1" s="1"/>
  <c r="I7748" i="1" s="1"/>
  <c r="I7749" i="1" s="1"/>
  <c r="I7750" i="1" s="1"/>
  <c r="I7751" i="1" s="1"/>
  <c r="I7752" i="1" s="1"/>
  <c r="I7753" i="1" s="1"/>
  <c r="I7754" i="1" s="1"/>
  <c r="I7755" i="1" s="1"/>
  <c r="I7756" i="1" s="1"/>
  <c r="I7757" i="1" s="1"/>
  <c r="I7758" i="1" s="1"/>
  <c r="I7759" i="1" s="1"/>
  <c r="I7760" i="1" s="1"/>
  <c r="I7761" i="1" s="1"/>
  <c r="I7762" i="1" s="1"/>
  <c r="I7763" i="1" s="1"/>
  <c r="I7764" i="1" s="1"/>
  <c r="I7765" i="1" s="1"/>
  <c r="I7766" i="1" s="1"/>
  <c r="I7767" i="1" s="1"/>
  <c r="I7768" i="1" s="1"/>
  <c r="I7769" i="1" s="1"/>
  <c r="I7770" i="1" s="1"/>
  <c r="I7771" i="1" s="1"/>
  <c r="I7772" i="1" s="1"/>
  <c r="I7773" i="1" s="1"/>
  <c r="I7774" i="1" s="1"/>
  <c r="I7775" i="1" s="1"/>
  <c r="I7776" i="1" s="1"/>
  <c r="I7777" i="1" s="1"/>
  <c r="I7778" i="1" s="1"/>
  <c r="I7779" i="1" s="1"/>
  <c r="I7780" i="1" s="1"/>
  <c r="I7781" i="1" s="1"/>
  <c r="I7782" i="1" s="1"/>
  <c r="I7783" i="1" s="1"/>
  <c r="I7784" i="1" s="1"/>
  <c r="I7785" i="1" s="1"/>
  <c r="I7786" i="1" s="1"/>
  <c r="I7787" i="1" s="1"/>
  <c r="I7788" i="1" s="1"/>
  <c r="I7789" i="1" s="1"/>
  <c r="I7790" i="1" s="1"/>
  <c r="I7791" i="1" s="1"/>
  <c r="I7792" i="1" s="1"/>
  <c r="I7793" i="1" s="1"/>
  <c r="I7794" i="1" s="1"/>
  <c r="I7795" i="1" s="1"/>
  <c r="I7796" i="1" s="1"/>
  <c r="I7797" i="1" s="1"/>
  <c r="I7798" i="1" s="1"/>
  <c r="I7799" i="1" s="1"/>
  <c r="I7800" i="1" s="1"/>
  <c r="I7801" i="1" s="1"/>
  <c r="I7802" i="1" s="1"/>
  <c r="I7803" i="1" s="1"/>
  <c r="I7804" i="1" s="1"/>
  <c r="I7805" i="1" s="1"/>
  <c r="I7806" i="1" s="1"/>
  <c r="I7807" i="1" s="1"/>
  <c r="I7808" i="1" s="1"/>
  <c r="I7809" i="1" s="1"/>
  <c r="I7810" i="1" s="1"/>
  <c r="I7811" i="1" s="1"/>
  <c r="I7812" i="1" s="1"/>
  <c r="I7813" i="1" s="1"/>
  <c r="I7814" i="1" s="1"/>
  <c r="I7815" i="1" s="1"/>
  <c r="I7816" i="1" s="1"/>
  <c r="I7817" i="1" s="1"/>
  <c r="I7818" i="1" s="1"/>
  <c r="I7819" i="1" s="1"/>
  <c r="I7820" i="1" s="1"/>
  <c r="I7821" i="1" s="1"/>
  <c r="I7822" i="1" s="1"/>
  <c r="I7823" i="1" s="1"/>
  <c r="I7824" i="1" s="1"/>
  <c r="I7825" i="1" s="1"/>
  <c r="I7826" i="1" s="1"/>
  <c r="I7827" i="1" s="1"/>
  <c r="I7828" i="1" s="1"/>
  <c r="I7829" i="1" s="1"/>
  <c r="I7830" i="1" s="1"/>
  <c r="I7831" i="1" s="1"/>
  <c r="I7832" i="1" s="1"/>
  <c r="I7833" i="1" s="1"/>
  <c r="I7834" i="1" s="1"/>
  <c r="I7835" i="1" s="1"/>
  <c r="I7836" i="1" s="1"/>
  <c r="I7837" i="1" s="1"/>
  <c r="I7838" i="1" s="1"/>
  <c r="I7839" i="1" s="1"/>
  <c r="I7840" i="1" s="1"/>
  <c r="I7841" i="1" s="1"/>
  <c r="I7842" i="1" s="1"/>
  <c r="I7843" i="1" s="1"/>
  <c r="I7844" i="1" s="1"/>
  <c r="I7845" i="1" s="1"/>
  <c r="I7846" i="1" s="1"/>
  <c r="I7847" i="1" s="1"/>
  <c r="I7848" i="1" s="1"/>
  <c r="I7849" i="1" s="1"/>
  <c r="I7850" i="1" s="1"/>
  <c r="I7851" i="1" s="1"/>
  <c r="I7852" i="1" s="1"/>
  <c r="I7853" i="1" s="1"/>
  <c r="I7854" i="1" s="1"/>
  <c r="I7855" i="1" s="1"/>
  <c r="I7856" i="1" s="1"/>
  <c r="I7857" i="1" s="1"/>
  <c r="I7858" i="1" s="1"/>
  <c r="I7859" i="1" s="1"/>
  <c r="I7860" i="1" s="1"/>
  <c r="I7861" i="1" s="1"/>
  <c r="I7862" i="1" s="1"/>
  <c r="I7863" i="1" s="1"/>
  <c r="I7864" i="1" s="1"/>
  <c r="I7865" i="1" s="1"/>
  <c r="I7866" i="1" s="1"/>
  <c r="I7867" i="1" s="1"/>
  <c r="I7868" i="1" s="1"/>
  <c r="I7869" i="1" s="1"/>
  <c r="I7870" i="1" s="1"/>
  <c r="I7871" i="1" s="1"/>
  <c r="I7872" i="1" s="1"/>
  <c r="I7873" i="1" s="1"/>
  <c r="I7874" i="1" s="1"/>
  <c r="I7875" i="1" s="1"/>
  <c r="I7876" i="1" s="1"/>
  <c r="I7877" i="1" s="1"/>
  <c r="I7878" i="1" s="1"/>
  <c r="I7879" i="1" s="1"/>
  <c r="I7880" i="1" s="1"/>
  <c r="I7881" i="1" s="1"/>
  <c r="I7882" i="1" s="1"/>
  <c r="I7883" i="1" s="1"/>
  <c r="I7884" i="1" s="1"/>
  <c r="I7885" i="1" s="1"/>
  <c r="I7886" i="1" s="1"/>
  <c r="I7887" i="1" s="1"/>
  <c r="I7888" i="1" s="1"/>
  <c r="I7889" i="1" s="1"/>
  <c r="I7890" i="1" s="1"/>
  <c r="I7891" i="1" s="1"/>
  <c r="I7892" i="1" s="1"/>
  <c r="I7893" i="1" s="1"/>
  <c r="I7894" i="1" s="1"/>
  <c r="I7895" i="1" s="1"/>
  <c r="I7896" i="1" s="1"/>
  <c r="I7897" i="1" s="1"/>
  <c r="I7898" i="1" s="1"/>
  <c r="I7899" i="1" s="1"/>
  <c r="I7900" i="1" s="1"/>
  <c r="I7901" i="1" s="1"/>
  <c r="I7902" i="1" s="1"/>
  <c r="I7903" i="1" s="1"/>
  <c r="I7904" i="1" s="1"/>
  <c r="I7905" i="1" s="1"/>
  <c r="I7906" i="1" s="1"/>
  <c r="I7907" i="1" s="1"/>
  <c r="I7908" i="1" s="1"/>
  <c r="I7909" i="1" s="1"/>
  <c r="I7910" i="1" s="1"/>
  <c r="I7911" i="1" s="1"/>
  <c r="I7912" i="1" s="1"/>
  <c r="I7913" i="1" s="1"/>
  <c r="I7914" i="1" s="1"/>
  <c r="I7915" i="1" s="1"/>
  <c r="I7916" i="1" s="1"/>
  <c r="I7917" i="1" s="1"/>
  <c r="I7918" i="1" s="1"/>
  <c r="I7919" i="1" s="1"/>
  <c r="I7920" i="1" s="1"/>
  <c r="I7921" i="1" s="1"/>
  <c r="I7922" i="1" s="1"/>
  <c r="I7923" i="1" s="1"/>
  <c r="I7924" i="1" s="1"/>
  <c r="I7925" i="1" s="1"/>
  <c r="I7926" i="1" s="1"/>
  <c r="I7927" i="1" s="1"/>
  <c r="I7928" i="1" s="1"/>
  <c r="I7929" i="1" s="1"/>
  <c r="I7930" i="1" s="1"/>
  <c r="I7931" i="1" s="1"/>
  <c r="I7932" i="1" s="1"/>
  <c r="I7933" i="1" s="1"/>
  <c r="I7934" i="1" s="1"/>
  <c r="I7935" i="1" s="1"/>
  <c r="I7936" i="1" s="1"/>
  <c r="I7937" i="1" s="1"/>
  <c r="I7938" i="1" s="1"/>
  <c r="I7939" i="1" s="1"/>
  <c r="I7940" i="1" s="1"/>
  <c r="I7941" i="1" s="1"/>
  <c r="I7942" i="1" s="1"/>
  <c r="I7943" i="1" s="1"/>
  <c r="I7944" i="1" s="1"/>
  <c r="I7945" i="1" s="1"/>
  <c r="I7946" i="1" s="1"/>
  <c r="I7947" i="1" s="1"/>
  <c r="I7948" i="1" s="1"/>
  <c r="I7949" i="1" s="1"/>
  <c r="I7950" i="1" s="1"/>
  <c r="I7951" i="1" s="1"/>
  <c r="I7952" i="1" s="1"/>
  <c r="I7953" i="1" s="1"/>
  <c r="I7954" i="1" s="1"/>
  <c r="I7955" i="1" s="1"/>
  <c r="I7956" i="1" s="1"/>
  <c r="I7957" i="1" s="1"/>
  <c r="I7958" i="1" s="1"/>
  <c r="I7959" i="1" s="1"/>
  <c r="I7960" i="1" s="1"/>
  <c r="I7961" i="1" s="1"/>
  <c r="I7962" i="1" s="1"/>
  <c r="I7963" i="1" s="1"/>
  <c r="I7964" i="1" s="1"/>
  <c r="I7965" i="1" s="1"/>
  <c r="I7966" i="1" s="1"/>
  <c r="I7967" i="1" s="1"/>
  <c r="I7968" i="1" s="1"/>
  <c r="I7969" i="1" s="1"/>
  <c r="I7970" i="1" s="1"/>
  <c r="I7971" i="1" s="1"/>
  <c r="I7972" i="1" s="1"/>
  <c r="I7973" i="1" s="1"/>
  <c r="I7974" i="1" s="1"/>
  <c r="I7975" i="1" s="1"/>
  <c r="I7976" i="1" s="1"/>
  <c r="I7977" i="1" s="1"/>
  <c r="I7978" i="1" s="1"/>
  <c r="I7979" i="1" s="1"/>
  <c r="I7980" i="1" s="1"/>
  <c r="I7981" i="1" s="1"/>
  <c r="I7982" i="1" s="1"/>
  <c r="I7983" i="1" s="1"/>
  <c r="I7984" i="1" s="1"/>
  <c r="I7985" i="1" s="1"/>
  <c r="I7986" i="1" s="1"/>
  <c r="I7987" i="1" s="1"/>
  <c r="I7988" i="1" s="1"/>
  <c r="I7989" i="1" s="1"/>
  <c r="I7990" i="1" s="1"/>
  <c r="I7991" i="1" s="1"/>
  <c r="I7992" i="1" s="1"/>
  <c r="I7993" i="1" s="1"/>
  <c r="I7994" i="1" s="1"/>
  <c r="I7995" i="1" s="1"/>
  <c r="I7996" i="1" s="1"/>
  <c r="I7997" i="1" s="1"/>
  <c r="I7998" i="1" s="1"/>
  <c r="I7999" i="1" s="1"/>
  <c r="I8000" i="1" s="1"/>
  <c r="I8001" i="1" s="1"/>
  <c r="I8002" i="1" s="1"/>
  <c r="I8003" i="1" s="1"/>
  <c r="I8004" i="1" s="1"/>
  <c r="I8005" i="1" s="1"/>
  <c r="I8006" i="1" s="1"/>
  <c r="I8007" i="1" s="1"/>
  <c r="I8008" i="1" s="1"/>
  <c r="I8009" i="1" s="1"/>
  <c r="I8010" i="1" s="1"/>
  <c r="I8011" i="1" s="1"/>
  <c r="I8012" i="1" s="1"/>
  <c r="I8013" i="1" s="1"/>
  <c r="I8014" i="1" s="1"/>
  <c r="I8015" i="1" s="1"/>
  <c r="I8016" i="1" s="1"/>
  <c r="I8017" i="1" s="1"/>
  <c r="I8018" i="1" s="1"/>
  <c r="I8019" i="1" s="1"/>
  <c r="I8020" i="1" s="1"/>
  <c r="I8021" i="1" s="1"/>
  <c r="I8022" i="1" s="1"/>
  <c r="I8023" i="1" s="1"/>
  <c r="I8024" i="1" s="1"/>
  <c r="I8025" i="1" s="1"/>
  <c r="I8026" i="1" s="1"/>
  <c r="I8027" i="1" s="1"/>
  <c r="I8028" i="1" s="1"/>
  <c r="I8029" i="1" s="1"/>
  <c r="I8030" i="1" s="1"/>
  <c r="I8031" i="1" s="1"/>
  <c r="I8032" i="1" s="1"/>
  <c r="I8033" i="1" s="1"/>
  <c r="I8034" i="1" s="1"/>
  <c r="I8035" i="1" s="1"/>
  <c r="I8036" i="1" s="1"/>
  <c r="I8037" i="1" s="1"/>
  <c r="I8038" i="1" s="1"/>
  <c r="I8039" i="1" s="1"/>
  <c r="I8040" i="1" s="1"/>
  <c r="I8041" i="1" s="1"/>
  <c r="I8042" i="1" s="1"/>
  <c r="I8043" i="1" s="1"/>
  <c r="I8044" i="1" s="1"/>
  <c r="I8045" i="1" s="1"/>
  <c r="I8046" i="1" s="1"/>
  <c r="I8047" i="1" s="1"/>
  <c r="I8048" i="1" s="1"/>
  <c r="I8049" i="1" s="1"/>
  <c r="I8050" i="1" s="1"/>
  <c r="I8051" i="1" s="1"/>
  <c r="I8052" i="1" s="1"/>
  <c r="I8053" i="1" s="1"/>
  <c r="I8054" i="1" s="1"/>
  <c r="I8055" i="1" s="1"/>
  <c r="I8056" i="1" s="1"/>
  <c r="I8057" i="1" s="1"/>
  <c r="I8058" i="1" s="1"/>
  <c r="I8059" i="1" s="1"/>
  <c r="I8060" i="1" s="1"/>
  <c r="I8061" i="1" s="1"/>
  <c r="I8062" i="1" s="1"/>
  <c r="I8063" i="1" s="1"/>
  <c r="I8064" i="1" s="1"/>
  <c r="I8065" i="1" s="1"/>
  <c r="I8066" i="1" s="1"/>
  <c r="I8067" i="1" s="1"/>
  <c r="I8068" i="1" s="1"/>
  <c r="I8069" i="1" s="1"/>
  <c r="I8070" i="1" s="1"/>
  <c r="I8071" i="1" s="1"/>
  <c r="I8072" i="1" s="1"/>
  <c r="I8073" i="1" s="1"/>
  <c r="I8074" i="1" s="1"/>
  <c r="I8075" i="1" s="1"/>
  <c r="I8076" i="1" s="1"/>
  <c r="I8077" i="1" s="1"/>
  <c r="I8078" i="1" s="1"/>
  <c r="I8079" i="1" s="1"/>
  <c r="I8080" i="1" s="1"/>
  <c r="I8081" i="1" s="1"/>
  <c r="I8082" i="1" s="1"/>
  <c r="I8083" i="1" s="1"/>
  <c r="I8084" i="1" s="1"/>
  <c r="I8085" i="1" s="1"/>
  <c r="I8086" i="1" s="1"/>
  <c r="I8087" i="1" s="1"/>
  <c r="I8088" i="1" s="1"/>
  <c r="I8089" i="1" s="1"/>
  <c r="I8090" i="1" s="1"/>
  <c r="I8091" i="1" s="1"/>
  <c r="I8092" i="1" s="1"/>
  <c r="I8093" i="1" s="1"/>
  <c r="I8094" i="1" s="1"/>
  <c r="I8095" i="1" s="1"/>
  <c r="I8096" i="1" s="1"/>
  <c r="I8097" i="1" s="1"/>
  <c r="I8098" i="1" s="1"/>
  <c r="I8099" i="1" s="1"/>
  <c r="I8100" i="1" s="1"/>
  <c r="I8101" i="1" s="1"/>
  <c r="I8102" i="1" s="1"/>
  <c r="I8103" i="1" s="1"/>
  <c r="I8104" i="1" s="1"/>
  <c r="I8105" i="1" s="1"/>
  <c r="I8106" i="1" s="1"/>
  <c r="I8107" i="1" s="1"/>
  <c r="I8108" i="1" s="1"/>
  <c r="I8109" i="1" s="1"/>
  <c r="I8110" i="1" s="1"/>
  <c r="I8111" i="1" s="1"/>
  <c r="I8112" i="1" s="1"/>
  <c r="I8113" i="1" s="1"/>
  <c r="I8114" i="1" s="1"/>
  <c r="I8115" i="1" s="1"/>
  <c r="I8116" i="1" s="1"/>
  <c r="I8117" i="1" s="1"/>
  <c r="I8118" i="1" s="1"/>
  <c r="I8119" i="1" s="1"/>
  <c r="I8120" i="1" s="1"/>
  <c r="I8121" i="1" s="1"/>
  <c r="I8122" i="1" s="1"/>
  <c r="I8123" i="1" s="1"/>
  <c r="I8124" i="1" s="1"/>
  <c r="I8125" i="1" s="1"/>
  <c r="I8126" i="1" s="1"/>
  <c r="I8127" i="1" s="1"/>
  <c r="I8128" i="1" s="1"/>
  <c r="I8129" i="1" s="1"/>
  <c r="I8130" i="1" s="1"/>
  <c r="I8131" i="1" s="1"/>
  <c r="I8132" i="1" s="1"/>
  <c r="I8133" i="1" s="1"/>
  <c r="I8134" i="1" s="1"/>
  <c r="I8135" i="1" s="1"/>
  <c r="I8136" i="1" s="1"/>
  <c r="I8137" i="1" s="1"/>
  <c r="I8138" i="1" s="1"/>
  <c r="I8139" i="1" s="1"/>
  <c r="I8140" i="1" s="1"/>
  <c r="I8141" i="1" s="1"/>
  <c r="I8142" i="1" s="1"/>
  <c r="I8143" i="1" s="1"/>
  <c r="I8144" i="1" s="1"/>
  <c r="I8145" i="1" s="1"/>
  <c r="I8146" i="1" s="1"/>
  <c r="I8147" i="1" s="1"/>
  <c r="I8148" i="1" s="1"/>
  <c r="I8149" i="1" s="1"/>
  <c r="I8150" i="1" s="1"/>
  <c r="I8151" i="1" s="1"/>
  <c r="I8152" i="1" s="1"/>
  <c r="I8153" i="1" s="1"/>
  <c r="I8154" i="1" s="1"/>
  <c r="I8155" i="1" s="1"/>
  <c r="I8156" i="1" s="1"/>
  <c r="I8157" i="1" s="1"/>
  <c r="I8158" i="1" s="1"/>
  <c r="I8159" i="1" s="1"/>
  <c r="I8160" i="1" s="1"/>
  <c r="I8161" i="1" s="1"/>
  <c r="I8162" i="1" s="1"/>
  <c r="I8163" i="1" s="1"/>
  <c r="I8164" i="1" s="1"/>
  <c r="I8165" i="1" s="1"/>
  <c r="I8166" i="1" s="1"/>
  <c r="I8167" i="1" s="1"/>
  <c r="I8168" i="1" s="1"/>
  <c r="I8169" i="1" s="1"/>
  <c r="I8170" i="1" s="1"/>
  <c r="I8171" i="1" s="1"/>
  <c r="I8172" i="1" s="1"/>
  <c r="I8173" i="1" s="1"/>
  <c r="I8174" i="1" s="1"/>
  <c r="I8175" i="1" s="1"/>
  <c r="I8176" i="1" s="1"/>
  <c r="I8177" i="1" s="1"/>
  <c r="I8178" i="1" s="1"/>
  <c r="I8179" i="1" s="1"/>
  <c r="I8180" i="1" s="1"/>
  <c r="I8181" i="1" s="1"/>
  <c r="I8182" i="1" s="1"/>
  <c r="I8183" i="1" s="1"/>
  <c r="I8184" i="1" s="1"/>
  <c r="I8185" i="1" s="1"/>
  <c r="I8186" i="1" s="1"/>
  <c r="I8187" i="1" s="1"/>
  <c r="I8188" i="1" s="1"/>
  <c r="I8189" i="1" s="1"/>
  <c r="I8190" i="1" s="1"/>
  <c r="I8191" i="1" s="1"/>
  <c r="I8192" i="1" s="1"/>
  <c r="I8193" i="1" s="1"/>
  <c r="I8194" i="1" s="1"/>
  <c r="I8195" i="1" s="1"/>
  <c r="I8196" i="1" s="1"/>
  <c r="I8197" i="1" s="1"/>
  <c r="I8198" i="1" s="1"/>
  <c r="I8199" i="1" s="1"/>
  <c r="I8200" i="1" s="1"/>
  <c r="I8201" i="1" s="1"/>
  <c r="I8202" i="1" s="1"/>
  <c r="I8203" i="1" s="1"/>
  <c r="I8204" i="1" s="1"/>
  <c r="I8205" i="1" s="1"/>
  <c r="I8206" i="1" s="1"/>
  <c r="I8207" i="1" s="1"/>
  <c r="I8208" i="1" s="1"/>
  <c r="I8209" i="1" s="1"/>
  <c r="I8210" i="1" s="1"/>
  <c r="I8211" i="1" s="1"/>
  <c r="I8212" i="1" s="1"/>
  <c r="I8213" i="1" s="1"/>
  <c r="I8214" i="1" s="1"/>
  <c r="I8215" i="1" s="1"/>
  <c r="I8216" i="1" s="1"/>
  <c r="I8217" i="1" s="1"/>
  <c r="I8218" i="1" s="1"/>
  <c r="I8219" i="1" s="1"/>
  <c r="I8220" i="1" s="1"/>
  <c r="I8221" i="1" s="1"/>
  <c r="I8222" i="1" s="1"/>
  <c r="I8223" i="1" s="1"/>
  <c r="I8224" i="1" s="1"/>
  <c r="I8225" i="1" s="1"/>
  <c r="I8226" i="1" s="1"/>
  <c r="I8227" i="1" s="1"/>
  <c r="I8228" i="1" s="1"/>
  <c r="I8229" i="1" s="1"/>
  <c r="I8230" i="1" s="1"/>
  <c r="I8231" i="1" s="1"/>
  <c r="I8232" i="1" s="1"/>
  <c r="I8233" i="1" s="1"/>
  <c r="I8234" i="1" s="1"/>
  <c r="I8235" i="1" s="1"/>
  <c r="I8236" i="1" s="1"/>
  <c r="I8237" i="1" s="1"/>
  <c r="I8238" i="1" s="1"/>
  <c r="I8239" i="1" s="1"/>
  <c r="I8240" i="1" s="1"/>
  <c r="I8241" i="1" s="1"/>
  <c r="I8242" i="1" s="1"/>
  <c r="I8243" i="1" s="1"/>
  <c r="I8244" i="1" s="1"/>
  <c r="I8245" i="1" s="1"/>
  <c r="I8246" i="1" s="1"/>
  <c r="I8247" i="1" s="1"/>
  <c r="I8248" i="1" s="1"/>
  <c r="I8249" i="1" s="1"/>
  <c r="I8250" i="1" s="1"/>
  <c r="I8251" i="1" s="1"/>
  <c r="I8252" i="1" s="1"/>
  <c r="I8253" i="1" s="1"/>
  <c r="I8254" i="1" s="1"/>
  <c r="I8255" i="1" s="1"/>
  <c r="I8256" i="1" s="1"/>
  <c r="I8257" i="1" s="1"/>
  <c r="I8258" i="1" s="1"/>
  <c r="I8259" i="1" s="1"/>
  <c r="I8260" i="1" s="1"/>
  <c r="I8261" i="1" s="1"/>
  <c r="I8262" i="1" s="1"/>
  <c r="I8263" i="1" s="1"/>
  <c r="I8264" i="1" s="1"/>
  <c r="I8265" i="1" s="1"/>
  <c r="I8266" i="1" s="1"/>
  <c r="I8267" i="1" s="1"/>
  <c r="I8268" i="1" s="1"/>
  <c r="I8269" i="1" s="1"/>
  <c r="I8270" i="1" s="1"/>
  <c r="I8271" i="1" s="1"/>
  <c r="I8272" i="1" s="1"/>
  <c r="I8273" i="1" s="1"/>
  <c r="I8274" i="1" s="1"/>
  <c r="I8275" i="1" s="1"/>
  <c r="I8276" i="1" s="1"/>
  <c r="I8277" i="1" s="1"/>
  <c r="I8278" i="1" s="1"/>
  <c r="I8279" i="1" s="1"/>
  <c r="I8280" i="1" s="1"/>
  <c r="I8281" i="1" s="1"/>
  <c r="I8282" i="1" s="1"/>
  <c r="I8283" i="1" s="1"/>
  <c r="I8284" i="1" s="1"/>
  <c r="I8285" i="1" s="1"/>
  <c r="I8286" i="1" s="1"/>
  <c r="I8287" i="1" s="1"/>
  <c r="I8288" i="1" s="1"/>
  <c r="I8289" i="1" s="1"/>
  <c r="I8290" i="1" s="1"/>
  <c r="I8291" i="1" s="1"/>
  <c r="I8292" i="1" s="1"/>
  <c r="I8293" i="1" s="1"/>
  <c r="I8294" i="1" s="1"/>
  <c r="I8295" i="1" s="1"/>
  <c r="I8296" i="1" s="1"/>
  <c r="I8297" i="1" s="1"/>
  <c r="I8298" i="1" s="1"/>
  <c r="I8299" i="1" s="1"/>
  <c r="I8300" i="1" s="1"/>
  <c r="I8301" i="1" s="1"/>
  <c r="I8302" i="1" s="1"/>
  <c r="I8303" i="1" s="1"/>
  <c r="I8304" i="1" s="1"/>
  <c r="I8305" i="1" s="1"/>
  <c r="I8306" i="1" s="1"/>
  <c r="I8307" i="1" s="1"/>
  <c r="I8308" i="1" s="1"/>
  <c r="I8309" i="1" s="1"/>
  <c r="I8310" i="1" s="1"/>
  <c r="I8311" i="1" s="1"/>
  <c r="I8312" i="1" s="1"/>
  <c r="I8313" i="1" s="1"/>
  <c r="I8314" i="1" s="1"/>
  <c r="I8315" i="1" s="1"/>
  <c r="I8316" i="1" s="1"/>
  <c r="I8317" i="1" s="1"/>
  <c r="I8318" i="1" s="1"/>
  <c r="I8319" i="1" s="1"/>
  <c r="I8320" i="1" s="1"/>
  <c r="I8321" i="1" s="1"/>
  <c r="I8322" i="1" s="1"/>
  <c r="I8323" i="1" s="1"/>
  <c r="I8324" i="1" s="1"/>
  <c r="I8325" i="1" s="1"/>
  <c r="I8326" i="1" s="1"/>
  <c r="I8327" i="1" s="1"/>
  <c r="I8328" i="1" s="1"/>
  <c r="I8329" i="1" s="1"/>
  <c r="I8330" i="1" s="1"/>
  <c r="I8331" i="1" s="1"/>
  <c r="I8332" i="1" s="1"/>
  <c r="I8333" i="1" s="1"/>
  <c r="I8334" i="1" s="1"/>
  <c r="I8335" i="1" s="1"/>
  <c r="I8336" i="1" s="1"/>
  <c r="I8337" i="1" s="1"/>
  <c r="I8338" i="1" s="1"/>
  <c r="I8339" i="1" s="1"/>
  <c r="I8340" i="1" s="1"/>
  <c r="I8341" i="1" s="1"/>
  <c r="I8342" i="1" s="1"/>
  <c r="I8343" i="1" s="1"/>
  <c r="I8344" i="1" s="1"/>
  <c r="I8345" i="1" s="1"/>
  <c r="I8346" i="1" s="1"/>
  <c r="I8347" i="1" s="1"/>
  <c r="I8348" i="1" s="1"/>
  <c r="I8349" i="1" s="1"/>
  <c r="I8350" i="1" s="1"/>
  <c r="I8351" i="1" s="1"/>
  <c r="I8352" i="1" s="1"/>
  <c r="I8353" i="1" s="1"/>
  <c r="I8354" i="1" s="1"/>
  <c r="I8355" i="1" s="1"/>
  <c r="I8356" i="1" s="1"/>
  <c r="I8357" i="1" s="1"/>
  <c r="I8358" i="1" s="1"/>
  <c r="I8359" i="1" s="1"/>
  <c r="I8360" i="1" s="1"/>
  <c r="I8361" i="1" s="1"/>
  <c r="I8362" i="1" s="1"/>
  <c r="I8363" i="1" s="1"/>
  <c r="I8364" i="1" s="1"/>
  <c r="I8365" i="1" s="1"/>
  <c r="I8366" i="1" s="1"/>
  <c r="I8367" i="1" s="1"/>
  <c r="I8368" i="1" s="1"/>
  <c r="I8369" i="1" s="1"/>
  <c r="I8370" i="1" s="1"/>
  <c r="I8371" i="1" s="1"/>
  <c r="I8372" i="1" s="1"/>
  <c r="I8373" i="1" s="1"/>
  <c r="I8374" i="1" s="1"/>
  <c r="I8375" i="1" s="1"/>
  <c r="I8376" i="1" s="1"/>
  <c r="I8377" i="1" s="1"/>
  <c r="I8378" i="1" s="1"/>
  <c r="I8379" i="1" s="1"/>
  <c r="I8380" i="1" s="1"/>
  <c r="I8381" i="1" s="1"/>
  <c r="I8382" i="1" s="1"/>
  <c r="I8383" i="1" s="1"/>
  <c r="I8384" i="1" s="1"/>
  <c r="I8385" i="1" s="1"/>
  <c r="I8386" i="1" s="1"/>
  <c r="I8387" i="1" s="1"/>
  <c r="I8388" i="1" s="1"/>
  <c r="I8389" i="1" s="1"/>
  <c r="I8390" i="1" s="1"/>
  <c r="I8391" i="1" s="1"/>
  <c r="I8392" i="1" s="1"/>
  <c r="I8393" i="1" s="1"/>
  <c r="I8394" i="1" s="1"/>
  <c r="I8395" i="1" s="1"/>
  <c r="I8396" i="1" s="1"/>
  <c r="I8397" i="1" s="1"/>
  <c r="I8398" i="1" s="1"/>
  <c r="I8399" i="1" s="1"/>
  <c r="I8400" i="1" s="1"/>
  <c r="I8401" i="1" s="1"/>
  <c r="I8402" i="1" s="1"/>
  <c r="I8403" i="1" s="1"/>
  <c r="I8404" i="1" s="1"/>
  <c r="I8405" i="1" s="1"/>
  <c r="I8406" i="1" s="1"/>
  <c r="I8407" i="1" s="1"/>
  <c r="I8408" i="1" s="1"/>
  <c r="I8409" i="1" s="1"/>
  <c r="I8410" i="1" s="1"/>
  <c r="I8411" i="1" s="1"/>
  <c r="I8412" i="1" s="1"/>
  <c r="I8413" i="1" s="1"/>
  <c r="I8414" i="1" s="1"/>
  <c r="I8415" i="1" s="1"/>
  <c r="I8416" i="1" s="1"/>
  <c r="I8417" i="1" s="1"/>
  <c r="I8418" i="1" s="1"/>
  <c r="I8419" i="1" s="1"/>
  <c r="I8420" i="1" s="1"/>
  <c r="I8421" i="1" s="1"/>
  <c r="I8422" i="1" s="1"/>
  <c r="I8423" i="1" s="1"/>
  <c r="I8424" i="1" s="1"/>
  <c r="I8425" i="1" s="1"/>
  <c r="I8426" i="1" s="1"/>
  <c r="I8427" i="1" s="1"/>
  <c r="I8428" i="1" s="1"/>
  <c r="I8429" i="1" s="1"/>
  <c r="I8430" i="1" s="1"/>
  <c r="I8431" i="1" s="1"/>
  <c r="I8432" i="1" s="1"/>
  <c r="I8433" i="1" s="1"/>
  <c r="I8434" i="1" s="1"/>
  <c r="I8435" i="1" s="1"/>
  <c r="I8436" i="1" s="1"/>
  <c r="I8437" i="1" s="1"/>
  <c r="I8438" i="1" s="1"/>
  <c r="I8439" i="1" s="1"/>
  <c r="I8440" i="1" s="1"/>
  <c r="I8441" i="1" s="1"/>
  <c r="I8442" i="1" s="1"/>
  <c r="I8443" i="1" s="1"/>
  <c r="I8444" i="1" s="1"/>
  <c r="I8445" i="1" s="1"/>
  <c r="I8446" i="1" s="1"/>
  <c r="I8447" i="1" s="1"/>
  <c r="I8448" i="1" s="1"/>
  <c r="I8449" i="1" s="1"/>
  <c r="I8450" i="1" s="1"/>
  <c r="I8451" i="1" s="1"/>
  <c r="I8452" i="1" s="1"/>
  <c r="I8453" i="1" s="1"/>
  <c r="I8454" i="1" s="1"/>
  <c r="I8455" i="1" s="1"/>
  <c r="I8456" i="1" s="1"/>
  <c r="I8457" i="1" s="1"/>
  <c r="I8458" i="1" s="1"/>
  <c r="I8459" i="1" s="1"/>
  <c r="I8460" i="1" s="1"/>
  <c r="I8461" i="1" s="1"/>
  <c r="I8462" i="1" s="1"/>
  <c r="I8463" i="1" s="1"/>
  <c r="I8464" i="1" s="1"/>
  <c r="I8465" i="1" s="1"/>
  <c r="I8466" i="1" s="1"/>
  <c r="I8467" i="1" s="1"/>
  <c r="I8468" i="1" s="1"/>
  <c r="I8469" i="1" s="1"/>
  <c r="I8470" i="1" s="1"/>
  <c r="I8471" i="1" s="1"/>
  <c r="I8472" i="1" s="1"/>
  <c r="I8473" i="1" s="1"/>
  <c r="I8474" i="1" s="1"/>
  <c r="I8475" i="1" s="1"/>
  <c r="I8476" i="1" s="1"/>
  <c r="I8477" i="1" s="1"/>
  <c r="I8478" i="1" s="1"/>
  <c r="I8479" i="1" s="1"/>
  <c r="I8480" i="1" s="1"/>
  <c r="I8481" i="1" s="1"/>
  <c r="I8482" i="1" s="1"/>
  <c r="I8483" i="1" s="1"/>
  <c r="I8484" i="1" s="1"/>
  <c r="I8485" i="1" s="1"/>
  <c r="I8486" i="1" s="1"/>
  <c r="I8487" i="1" s="1"/>
  <c r="I8488" i="1" s="1"/>
  <c r="I8489" i="1" s="1"/>
  <c r="I8490" i="1" s="1"/>
  <c r="I8491" i="1" s="1"/>
  <c r="I8492" i="1" s="1"/>
  <c r="I8493" i="1" s="1"/>
  <c r="I8494" i="1" s="1"/>
  <c r="I8495" i="1" s="1"/>
  <c r="I8496" i="1" s="1"/>
  <c r="I8497" i="1" s="1"/>
  <c r="I8498" i="1" s="1"/>
  <c r="I8499" i="1" s="1"/>
  <c r="I8500" i="1" s="1"/>
  <c r="I8501" i="1" s="1"/>
  <c r="I8502" i="1" s="1"/>
  <c r="I8503" i="1" s="1"/>
  <c r="I8504" i="1" s="1"/>
  <c r="I8505" i="1" s="1"/>
  <c r="I8506" i="1" s="1"/>
  <c r="I8507" i="1" s="1"/>
  <c r="I8508" i="1" s="1"/>
  <c r="I8509" i="1" s="1"/>
  <c r="I8510" i="1" s="1"/>
  <c r="I8511" i="1" s="1"/>
  <c r="I8512" i="1" s="1"/>
  <c r="I8513" i="1" s="1"/>
  <c r="I8514" i="1" s="1"/>
  <c r="I8515" i="1" s="1"/>
  <c r="I8516" i="1" s="1"/>
  <c r="I8517" i="1" s="1"/>
  <c r="I8518" i="1" s="1"/>
  <c r="I8519" i="1" s="1"/>
  <c r="I8520" i="1" s="1"/>
  <c r="I8521" i="1" s="1"/>
  <c r="I8522" i="1" s="1"/>
  <c r="I8523" i="1" s="1"/>
  <c r="I8524" i="1" s="1"/>
  <c r="I8525" i="1" s="1"/>
  <c r="I8526" i="1" s="1"/>
  <c r="I8527" i="1" s="1"/>
  <c r="I8528" i="1" s="1"/>
  <c r="I8529" i="1" s="1"/>
  <c r="I8530" i="1" s="1"/>
  <c r="I8531" i="1" s="1"/>
  <c r="I8532" i="1" s="1"/>
  <c r="I8533" i="1" s="1"/>
  <c r="I8534" i="1" s="1"/>
  <c r="I8535" i="1" s="1"/>
  <c r="I8536" i="1" s="1"/>
  <c r="I8537" i="1" s="1"/>
  <c r="I8538" i="1" s="1"/>
  <c r="I8539" i="1" s="1"/>
  <c r="I8540" i="1" s="1"/>
  <c r="I8541" i="1" s="1"/>
  <c r="I8542" i="1" s="1"/>
  <c r="I8543" i="1" s="1"/>
  <c r="I8544" i="1" s="1"/>
  <c r="I8545" i="1" s="1"/>
  <c r="I8546" i="1" s="1"/>
  <c r="I8547" i="1" s="1"/>
  <c r="I8548" i="1" s="1"/>
  <c r="I8549" i="1" s="1"/>
  <c r="I8550" i="1" s="1"/>
  <c r="I8551" i="1" s="1"/>
  <c r="I8552" i="1" s="1"/>
  <c r="I8553" i="1" s="1"/>
  <c r="I8554" i="1" s="1"/>
  <c r="I8555" i="1" s="1"/>
  <c r="I8556" i="1" s="1"/>
  <c r="I8557" i="1" s="1"/>
  <c r="I8558" i="1" s="1"/>
  <c r="I8559" i="1" s="1"/>
  <c r="I8560" i="1" s="1"/>
  <c r="I8561" i="1" s="1"/>
  <c r="I8562" i="1" s="1"/>
  <c r="I8563" i="1" s="1"/>
  <c r="I8564" i="1" s="1"/>
  <c r="I8565" i="1" s="1"/>
  <c r="I8566" i="1" s="1"/>
  <c r="I8567" i="1" s="1"/>
  <c r="I8568" i="1" s="1"/>
  <c r="I8569" i="1" s="1"/>
  <c r="I8570" i="1" s="1"/>
  <c r="I8571" i="1" s="1"/>
  <c r="I8572" i="1" s="1"/>
  <c r="I8573" i="1" s="1"/>
  <c r="I8574" i="1" s="1"/>
  <c r="I8575" i="1" s="1"/>
  <c r="I8576" i="1" s="1"/>
  <c r="I8577" i="1" s="1"/>
  <c r="I8578" i="1" s="1"/>
  <c r="I8579" i="1" s="1"/>
  <c r="I8580" i="1" s="1"/>
  <c r="I8581" i="1" s="1"/>
  <c r="I8582" i="1" s="1"/>
  <c r="I8583" i="1" s="1"/>
  <c r="I8584" i="1" s="1"/>
  <c r="I8585" i="1" s="1"/>
  <c r="I8586" i="1" s="1"/>
  <c r="I8587" i="1" s="1"/>
  <c r="I8588" i="1" s="1"/>
  <c r="I8589" i="1" s="1"/>
  <c r="I8590" i="1" s="1"/>
  <c r="I8591" i="1" s="1"/>
  <c r="I8592" i="1" s="1"/>
  <c r="I8593" i="1" s="1"/>
  <c r="I8594" i="1" s="1"/>
  <c r="I8595" i="1" s="1"/>
  <c r="I8596" i="1" s="1"/>
  <c r="I8597" i="1" s="1"/>
  <c r="I8598" i="1" s="1"/>
  <c r="I8599" i="1" s="1"/>
  <c r="I8600" i="1" s="1"/>
  <c r="I8601" i="1" s="1"/>
  <c r="I8602" i="1" s="1"/>
  <c r="I8603" i="1" s="1"/>
  <c r="I8604" i="1" s="1"/>
  <c r="I8605" i="1" s="1"/>
  <c r="I8606" i="1" s="1"/>
  <c r="I8607" i="1" s="1"/>
  <c r="I8608" i="1" s="1"/>
  <c r="I8609" i="1" s="1"/>
  <c r="I8610" i="1" s="1"/>
  <c r="I8611" i="1" s="1"/>
  <c r="I8612" i="1" s="1"/>
  <c r="I8613" i="1" s="1"/>
  <c r="I8614" i="1" s="1"/>
  <c r="I8615" i="1" s="1"/>
  <c r="I8616" i="1" s="1"/>
  <c r="I8617" i="1" s="1"/>
  <c r="I8618" i="1" s="1"/>
  <c r="I8619" i="1" s="1"/>
  <c r="I8620" i="1" s="1"/>
  <c r="I8621" i="1" s="1"/>
  <c r="I8622" i="1" s="1"/>
  <c r="I8623" i="1" s="1"/>
  <c r="I8624" i="1" s="1"/>
  <c r="I8625" i="1" s="1"/>
  <c r="I8626" i="1" s="1"/>
  <c r="I8627" i="1" s="1"/>
  <c r="I8628" i="1" s="1"/>
  <c r="I8629" i="1" s="1"/>
  <c r="I8630" i="1" s="1"/>
  <c r="I8631" i="1" s="1"/>
  <c r="I8632" i="1" s="1"/>
  <c r="I8633" i="1" s="1"/>
  <c r="I8634" i="1" s="1"/>
  <c r="I8635" i="1" s="1"/>
  <c r="I8636" i="1" s="1"/>
  <c r="I8637" i="1" s="1"/>
  <c r="I8638" i="1" s="1"/>
  <c r="I8639" i="1" s="1"/>
  <c r="I8640" i="1" s="1"/>
  <c r="I8641" i="1" s="1"/>
  <c r="I8642" i="1" s="1"/>
  <c r="I8643" i="1" s="1"/>
  <c r="I8644" i="1" s="1"/>
  <c r="I8645" i="1" s="1"/>
  <c r="I8646" i="1" s="1"/>
  <c r="I8647" i="1" s="1"/>
  <c r="I8648" i="1" s="1"/>
  <c r="I8649" i="1" s="1"/>
  <c r="I8650" i="1" s="1"/>
  <c r="I8651" i="1" s="1"/>
  <c r="I8652" i="1" s="1"/>
  <c r="I8653" i="1" s="1"/>
  <c r="I8654" i="1" s="1"/>
  <c r="I8655" i="1" s="1"/>
  <c r="I8656" i="1" s="1"/>
  <c r="I8657" i="1" s="1"/>
  <c r="I8658" i="1" s="1"/>
  <c r="I8659" i="1" s="1"/>
  <c r="I8660" i="1" s="1"/>
  <c r="I8661" i="1" s="1"/>
  <c r="I8662" i="1" s="1"/>
  <c r="I8663" i="1" s="1"/>
  <c r="I8664" i="1" s="1"/>
  <c r="I8665" i="1" s="1"/>
  <c r="I8666" i="1" s="1"/>
  <c r="I8667" i="1" s="1"/>
  <c r="I8668" i="1" s="1"/>
  <c r="I8669" i="1" s="1"/>
  <c r="I8670" i="1" s="1"/>
  <c r="I8671" i="1" s="1"/>
  <c r="I8672" i="1" s="1"/>
  <c r="I8673" i="1" s="1"/>
  <c r="I8674" i="1" s="1"/>
  <c r="I8675" i="1" s="1"/>
  <c r="I8676" i="1" s="1"/>
  <c r="I8677" i="1" s="1"/>
  <c r="I8678" i="1" s="1"/>
  <c r="I8679" i="1" s="1"/>
  <c r="I8680" i="1" s="1"/>
  <c r="I8681" i="1" s="1"/>
  <c r="I8682" i="1" s="1"/>
  <c r="I8683" i="1" s="1"/>
  <c r="I8684" i="1" s="1"/>
  <c r="I8685" i="1" s="1"/>
  <c r="I8686" i="1" s="1"/>
  <c r="I8687" i="1" s="1"/>
  <c r="I8688" i="1" s="1"/>
  <c r="I8689" i="1" s="1"/>
  <c r="I8690" i="1" s="1"/>
  <c r="I8691" i="1" s="1"/>
  <c r="I8692" i="1" s="1"/>
  <c r="I8693" i="1" s="1"/>
  <c r="I8694" i="1" s="1"/>
  <c r="I8695" i="1" s="1"/>
  <c r="I8696" i="1" s="1"/>
  <c r="I8697" i="1" s="1"/>
  <c r="I8698" i="1" s="1"/>
  <c r="I8699" i="1" s="1"/>
  <c r="I8700" i="1" s="1"/>
  <c r="I8701" i="1" s="1"/>
  <c r="I8702" i="1" s="1"/>
  <c r="I8703" i="1" s="1"/>
  <c r="I8704" i="1" s="1"/>
  <c r="I8705" i="1" s="1"/>
  <c r="I8706" i="1" s="1"/>
  <c r="I8707" i="1" s="1"/>
  <c r="I8708" i="1" s="1"/>
  <c r="I8709" i="1" s="1"/>
  <c r="I8710" i="1" s="1"/>
  <c r="I8711" i="1" s="1"/>
  <c r="I8712" i="1" s="1"/>
  <c r="I8713" i="1" s="1"/>
  <c r="I8714" i="1" s="1"/>
  <c r="I8715" i="1" s="1"/>
  <c r="I8716" i="1" s="1"/>
  <c r="I8717" i="1" s="1"/>
  <c r="I8718" i="1" s="1"/>
  <c r="I8719" i="1" s="1"/>
  <c r="I8720" i="1" s="1"/>
  <c r="I8721" i="1" s="1"/>
  <c r="I8722" i="1" s="1"/>
  <c r="I8723" i="1" s="1"/>
  <c r="I8724" i="1" s="1"/>
  <c r="I8725" i="1" s="1"/>
  <c r="I8726" i="1" s="1"/>
  <c r="I8727" i="1" s="1"/>
  <c r="I8728" i="1" s="1"/>
  <c r="I8729" i="1" s="1"/>
  <c r="I8730" i="1" s="1"/>
  <c r="I8731" i="1" s="1"/>
  <c r="I8732" i="1" s="1"/>
  <c r="I8733" i="1" s="1"/>
  <c r="I8734" i="1" s="1"/>
  <c r="I8735" i="1" s="1"/>
  <c r="I8736" i="1" s="1"/>
  <c r="I8737" i="1" s="1"/>
  <c r="I8738" i="1" s="1"/>
  <c r="I8739" i="1" s="1"/>
  <c r="I8740" i="1" s="1"/>
  <c r="I8741" i="1" s="1"/>
  <c r="I8742" i="1" s="1"/>
  <c r="I8743" i="1" s="1"/>
  <c r="I8744" i="1" s="1"/>
  <c r="I8745" i="1" s="1"/>
  <c r="I8746" i="1" s="1"/>
  <c r="I8747" i="1" s="1"/>
  <c r="I8748" i="1" s="1"/>
  <c r="I8749" i="1" s="1"/>
  <c r="I8750" i="1" s="1"/>
  <c r="I8751" i="1" s="1"/>
  <c r="I8752" i="1" s="1"/>
  <c r="I8753" i="1" s="1"/>
  <c r="I8754" i="1" s="1"/>
  <c r="I8755" i="1" s="1"/>
  <c r="I8756" i="1" s="1"/>
  <c r="I8757" i="1" s="1"/>
  <c r="I8758" i="1" s="1"/>
  <c r="I8759" i="1" s="1"/>
  <c r="I8760" i="1" s="1"/>
  <c r="I8761" i="1" s="1"/>
  <c r="I8762" i="1" s="1"/>
  <c r="I8763" i="1" s="1"/>
  <c r="I8764" i="1" s="1"/>
  <c r="I8765" i="1" s="1"/>
  <c r="I8766" i="1" s="1"/>
  <c r="I8767" i="1" s="1"/>
  <c r="I8768" i="1" s="1"/>
  <c r="I8769" i="1" s="1"/>
  <c r="I8770" i="1" s="1"/>
  <c r="I8771" i="1" s="1"/>
  <c r="I8772" i="1" s="1"/>
  <c r="I8773" i="1" s="1"/>
  <c r="I8774" i="1" s="1"/>
  <c r="I8775" i="1" s="1"/>
  <c r="I8776" i="1" s="1"/>
  <c r="I8777" i="1" s="1"/>
  <c r="I8778" i="1" s="1"/>
  <c r="I8779" i="1" s="1"/>
  <c r="I8780" i="1" s="1"/>
  <c r="I8781" i="1" s="1"/>
  <c r="I8782" i="1" s="1"/>
  <c r="I8783" i="1" s="1"/>
  <c r="I8784" i="1" s="1"/>
  <c r="I8785" i="1" s="1"/>
  <c r="I8786" i="1" s="1"/>
  <c r="I8787" i="1" s="1"/>
  <c r="I8788" i="1" s="1"/>
  <c r="I8789" i="1" s="1"/>
  <c r="I8790" i="1" s="1"/>
  <c r="I8791" i="1" s="1"/>
  <c r="I8792" i="1" s="1"/>
  <c r="I8793" i="1" s="1"/>
  <c r="I8794" i="1" s="1"/>
  <c r="I8795" i="1" s="1"/>
  <c r="I8796" i="1" s="1"/>
  <c r="I8797" i="1" s="1"/>
  <c r="I8798" i="1" s="1"/>
  <c r="I8799" i="1" s="1"/>
  <c r="I8800" i="1" s="1"/>
  <c r="I8801" i="1" s="1"/>
  <c r="I8802" i="1" s="1"/>
  <c r="I8803" i="1" s="1"/>
  <c r="I8804" i="1" s="1"/>
  <c r="I8805" i="1" s="1"/>
  <c r="I8806" i="1" s="1"/>
  <c r="I8807" i="1" s="1"/>
  <c r="I8808" i="1" s="1"/>
  <c r="I8809" i="1" s="1"/>
  <c r="I8810" i="1" s="1"/>
  <c r="I8811" i="1" s="1"/>
  <c r="I8812" i="1" s="1"/>
  <c r="I8813" i="1" s="1"/>
  <c r="I8814" i="1" s="1"/>
  <c r="I8815" i="1" s="1"/>
  <c r="I8816" i="1" s="1"/>
  <c r="I8817" i="1" s="1"/>
  <c r="I8818" i="1" s="1"/>
  <c r="I8819" i="1" s="1"/>
  <c r="I8820" i="1" s="1"/>
  <c r="I8821" i="1" s="1"/>
  <c r="I8822" i="1" s="1"/>
  <c r="I8823" i="1" s="1"/>
  <c r="I8824" i="1" s="1"/>
  <c r="I8825" i="1" s="1"/>
  <c r="I8826" i="1" s="1"/>
  <c r="I8827" i="1" s="1"/>
  <c r="I8828" i="1" s="1"/>
  <c r="I8829" i="1" s="1"/>
  <c r="I8830" i="1" s="1"/>
  <c r="I8831" i="1" s="1"/>
  <c r="I8832" i="1" s="1"/>
  <c r="I8833" i="1" s="1"/>
  <c r="I8834" i="1" s="1"/>
  <c r="I8835" i="1" s="1"/>
  <c r="I8836" i="1" s="1"/>
  <c r="I8837" i="1" s="1"/>
  <c r="I8838" i="1" s="1"/>
  <c r="I8839" i="1" s="1"/>
  <c r="I8840" i="1" s="1"/>
  <c r="I8841" i="1" s="1"/>
  <c r="I8842" i="1" s="1"/>
  <c r="I8843" i="1" s="1"/>
  <c r="I8844" i="1" s="1"/>
  <c r="I8845" i="1" s="1"/>
  <c r="I8846" i="1" s="1"/>
  <c r="I8847" i="1" s="1"/>
  <c r="I8848" i="1" s="1"/>
  <c r="I8849" i="1" s="1"/>
  <c r="I8850" i="1" s="1"/>
  <c r="I8851" i="1" s="1"/>
  <c r="I8852" i="1" s="1"/>
  <c r="I8853" i="1" s="1"/>
  <c r="I8854" i="1" s="1"/>
  <c r="I8855" i="1" s="1"/>
  <c r="I8856" i="1" s="1"/>
  <c r="I8857" i="1" s="1"/>
  <c r="I8858" i="1" s="1"/>
  <c r="I8859" i="1" s="1"/>
  <c r="I8860" i="1" s="1"/>
  <c r="I8861" i="1" s="1"/>
  <c r="I8862" i="1" s="1"/>
  <c r="I8863" i="1" s="1"/>
  <c r="I8864" i="1" s="1"/>
  <c r="I8865" i="1" s="1"/>
  <c r="I8866" i="1" s="1"/>
  <c r="I8867" i="1" s="1"/>
  <c r="I8868" i="1" s="1"/>
  <c r="I8869" i="1" s="1"/>
  <c r="I8870" i="1" s="1"/>
  <c r="I8871" i="1" s="1"/>
  <c r="I8872" i="1" s="1"/>
  <c r="I8873" i="1" s="1"/>
  <c r="I8874" i="1" s="1"/>
  <c r="I8875" i="1" s="1"/>
  <c r="I8876" i="1" s="1"/>
  <c r="I8877" i="1" s="1"/>
  <c r="I8878" i="1" s="1"/>
  <c r="I8879" i="1" s="1"/>
  <c r="I8880" i="1" s="1"/>
  <c r="I8881" i="1" s="1"/>
  <c r="I8882" i="1" s="1"/>
  <c r="I8883" i="1" s="1"/>
  <c r="I8884" i="1" s="1"/>
  <c r="I8885" i="1" s="1"/>
  <c r="I8886" i="1" s="1"/>
  <c r="I8887" i="1" s="1"/>
  <c r="I8888" i="1" s="1"/>
  <c r="I8889" i="1" s="1"/>
  <c r="I8890" i="1" s="1"/>
  <c r="I8891" i="1" s="1"/>
  <c r="I8892" i="1" s="1"/>
  <c r="I8893" i="1" s="1"/>
  <c r="I8894" i="1" s="1"/>
  <c r="I8895" i="1" s="1"/>
  <c r="I8896" i="1" s="1"/>
  <c r="I8897" i="1" s="1"/>
  <c r="I8898" i="1" s="1"/>
  <c r="I8899" i="1" s="1"/>
  <c r="I8900" i="1" s="1"/>
  <c r="I8901" i="1" s="1"/>
  <c r="I8902" i="1" s="1"/>
  <c r="I8903" i="1" s="1"/>
  <c r="I8904" i="1" s="1"/>
  <c r="I8905" i="1" s="1"/>
  <c r="I8906" i="1" s="1"/>
  <c r="I8907" i="1" s="1"/>
  <c r="I8908" i="1" s="1"/>
  <c r="I8909" i="1" s="1"/>
  <c r="I8910" i="1" s="1"/>
  <c r="I8911" i="1" s="1"/>
  <c r="I8912" i="1" s="1"/>
  <c r="I8913" i="1" s="1"/>
  <c r="I8914" i="1" s="1"/>
  <c r="I8915" i="1" s="1"/>
  <c r="I8916" i="1" s="1"/>
  <c r="I8917" i="1" s="1"/>
  <c r="I8918" i="1" s="1"/>
  <c r="I8919" i="1" s="1"/>
  <c r="I8920" i="1" s="1"/>
  <c r="I8921" i="1" s="1"/>
  <c r="I8922" i="1" s="1"/>
  <c r="I8923" i="1" s="1"/>
  <c r="I8924" i="1" s="1"/>
  <c r="I8925" i="1" s="1"/>
  <c r="I8926" i="1" s="1"/>
  <c r="I8927" i="1" s="1"/>
  <c r="I8928" i="1" s="1"/>
  <c r="I8929" i="1" s="1"/>
  <c r="I8930" i="1" s="1"/>
  <c r="I8931" i="1" s="1"/>
  <c r="I8932" i="1" s="1"/>
  <c r="I8933" i="1" s="1"/>
  <c r="I8934" i="1" s="1"/>
  <c r="I8935" i="1" s="1"/>
  <c r="I8936" i="1" s="1"/>
  <c r="I8937" i="1" s="1"/>
  <c r="I8938" i="1" s="1"/>
  <c r="I8939" i="1" s="1"/>
  <c r="I8940" i="1" s="1"/>
  <c r="I8941" i="1" s="1"/>
  <c r="I8942" i="1" s="1"/>
  <c r="I8943" i="1" s="1"/>
  <c r="I8944" i="1" s="1"/>
  <c r="I8945" i="1" s="1"/>
  <c r="I8946" i="1" s="1"/>
  <c r="I8947" i="1" s="1"/>
  <c r="I8948" i="1" s="1"/>
  <c r="I8949" i="1" s="1"/>
  <c r="I8950" i="1" s="1"/>
  <c r="I8951" i="1" s="1"/>
  <c r="I8952" i="1" s="1"/>
  <c r="I8953" i="1" s="1"/>
  <c r="I8954" i="1" s="1"/>
  <c r="I8955" i="1" s="1"/>
  <c r="I8956" i="1" s="1"/>
  <c r="I8957" i="1" s="1"/>
  <c r="I8958" i="1" s="1"/>
  <c r="I8959" i="1" s="1"/>
  <c r="I8960" i="1" s="1"/>
  <c r="I8961" i="1" s="1"/>
  <c r="I8962" i="1" s="1"/>
  <c r="I8963" i="1" s="1"/>
  <c r="I8964" i="1" s="1"/>
  <c r="I8965" i="1" s="1"/>
  <c r="I8966" i="1" s="1"/>
  <c r="I8967" i="1" s="1"/>
  <c r="I8968" i="1" s="1"/>
  <c r="I8969" i="1" s="1"/>
  <c r="I8970" i="1" s="1"/>
  <c r="I8971" i="1" s="1"/>
  <c r="I8972" i="1" s="1"/>
  <c r="I8973" i="1" s="1"/>
  <c r="I8974" i="1" s="1"/>
  <c r="I8975" i="1" s="1"/>
  <c r="I8976" i="1" s="1"/>
  <c r="I8977" i="1" s="1"/>
  <c r="I8978" i="1" s="1"/>
  <c r="I8979" i="1" s="1"/>
  <c r="I8980" i="1" s="1"/>
  <c r="I8981" i="1" s="1"/>
  <c r="I8982" i="1" s="1"/>
  <c r="I8983" i="1" s="1"/>
  <c r="I8984" i="1" s="1"/>
  <c r="I8985" i="1" s="1"/>
  <c r="I8986" i="1" s="1"/>
  <c r="I8987" i="1" s="1"/>
  <c r="I8988" i="1" s="1"/>
  <c r="I8989" i="1" s="1"/>
  <c r="I8990" i="1" s="1"/>
  <c r="I8991" i="1" s="1"/>
  <c r="I8992" i="1" s="1"/>
  <c r="I8993" i="1" s="1"/>
  <c r="I8994" i="1" s="1"/>
  <c r="I8995" i="1" s="1"/>
  <c r="I8996" i="1" s="1"/>
  <c r="I8997" i="1" s="1"/>
  <c r="I8998" i="1" s="1"/>
  <c r="I8999" i="1" s="1"/>
  <c r="I9000" i="1" s="1"/>
  <c r="I9001" i="1" s="1"/>
  <c r="I9002" i="1" s="1"/>
  <c r="I9003" i="1" s="1"/>
  <c r="I9004" i="1" s="1"/>
  <c r="I9005" i="1" s="1"/>
  <c r="I9006" i="1" s="1"/>
  <c r="I9007" i="1" s="1"/>
  <c r="I9008" i="1" s="1"/>
  <c r="I9009" i="1" s="1"/>
  <c r="I9010" i="1" s="1"/>
  <c r="I9011" i="1" s="1"/>
  <c r="I9012" i="1" s="1"/>
  <c r="I9013" i="1" s="1"/>
  <c r="I9014" i="1" s="1"/>
  <c r="I9015" i="1" s="1"/>
  <c r="I9016" i="1" s="1"/>
  <c r="I9017" i="1" s="1"/>
  <c r="I9018" i="1" s="1"/>
  <c r="I9019" i="1" s="1"/>
  <c r="I9020" i="1" s="1"/>
  <c r="I9021" i="1" s="1"/>
  <c r="I9022" i="1" s="1"/>
  <c r="I9023" i="1" s="1"/>
  <c r="I9024" i="1" s="1"/>
  <c r="I9025" i="1" s="1"/>
  <c r="I9026" i="1" s="1"/>
  <c r="I9027" i="1" s="1"/>
  <c r="I9028" i="1" s="1"/>
  <c r="I9029" i="1" s="1"/>
  <c r="I9030" i="1" s="1"/>
  <c r="I9031" i="1" s="1"/>
  <c r="I9032" i="1" s="1"/>
  <c r="I9033" i="1" s="1"/>
  <c r="I9034" i="1" s="1"/>
  <c r="I9035" i="1" s="1"/>
  <c r="I9036" i="1" s="1"/>
  <c r="I9037" i="1" s="1"/>
  <c r="I9038" i="1" s="1"/>
  <c r="I9039" i="1" s="1"/>
  <c r="I9040" i="1" s="1"/>
  <c r="I9041" i="1" s="1"/>
  <c r="I9042" i="1" s="1"/>
  <c r="I9043" i="1" s="1"/>
  <c r="I9044" i="1" s="1"/>
  <c r="I9045" i="1" s="1"/>
  <c r="I9046" i="1" s="1"/>
  <c r="I9047" i="1" s="1"/>
  <c r="I9048" i="1" s="1"/>
  <c r="I9049" i="1" s="1"/>
  <c r="I9050" i="1" s="1"/>
  <c r="I9051" i="1" s="1"/>
  <c r="I9052" i="1" s="1"/>
  <c r="I9053" i="1" s="1"/>
  <c r="I9054" i="1" s="1"/>
  <c r="I9055" i="1" s="1"/>
  <c r="I9056" i="1" s="1"/>
  <c r="I9057" i="1" s="1"/>
  <c r="I9058" i="1" s="1"/>
  <c r="I9059" i="1" s="1"/>
  <c r="I9060" i="1" s="1"/>
  <c r="I9061" i="1" s="1"/>
  <c r="I9062" i="1" s="1"/>
  <c r="I9063" i="1" s="1"/>
  <c r="I9064" i="1" s="1"/>
  <c r="I9065" i="1" s="1"/>
  <c r="I9066" i="1" s="1"/>
  <c r="I9067" i="1" s="1"/>
  <c r="I9068" i="1" s="1"/>
  <c r="I9069" i="1" s="1"/>
  <c r="I9070" i="1" s="1"/>
  <c r="I9071" i="1" s="1"/>
  <c r="I9072" i="1" s="1"/>
  <c r="I9073" i="1" s="1"/>
  <c r="I9074" i="1" s="1"/>
  <c r="I9075" i="1" s="1"/>
  <c r="I9076" i="1" s="1"/>
  <c r="I9077" i="1" s="1"/>
  <c r="I9078" i="1" s="1"/>
  <c r="I9079" i="1" s="1"/>
  <c r="I9080" i="1" s="1"/>
  <c r="I9081" i="1" s="1"/>
  <c r="I9082" i="1" s="1"/>
  <c r="I9083" i="1" s="1"/>
  <c r="I9084" i="1" s="1"/>
  <c r="I9085" i="1" s="1"/>
  <c r="I9086" i="1" s="1"/>
  <c r="I9087" i="1" s="1"/>
  <c r="I9088" i="1" s="1"/>
  <c r="I9089" i="1" s="1"/>
  <c r="I9090" i="1" s="1"/>
  <c r="I9091" i="1" s="1"/>
  <c r="I9092" i="1" s="1"/>
  <c r="I9093" i="1" s="1"/>
  <c r="I9094" i="1" s="1"/>
  <c r="I9095" i="1" s="1"/>
  <c r="I9096" i="1" s="1"/>
  <c r="I9097" i="1" s="1"/>
  <c r="I9098" i="1" s="1"/>
  <c r="I9099" i="1" s="1"/>
  <c r="I9100" i="1" s="1"/>
  <c r="I9101" i="1" s="1"/>
  <c r="I9102" i="1" s="1"/>
  <c r="I9103" i="1" s="1"/>
  <c r="I9104" i="1" s="1"/>
  <c r="I9105" i="1" s="1"/>
  <c r="I9106" i="1" s="1"/>
  <c r="I9107" i="1" s="1"/>
  <c r="I9108" i="1" s="1"/>
  <c r="I9109" i="1" s="1"/>
  <c r="I9110" i="1" s="1"/>
  <c r="I9111" i="1" s="1"/>
  <c r="I9112" i="1" s="1"/>
  <c r="I9113" i="1" s="1"/>
  <c r="I9114" i="1" s="1"/>
  <c r="I9115" i="1" s="1"/>
  <c r="I9116" i="1" s="1"/>
  <c r="I9117" i="1" s="1"/>
  <c r="I9118" i="1" s="1"/>
  <c r="I9119" i="1" s="1"/>
  <c r="I9120" i="1" s="1"/>
  <c r="I9121" i="1" s="1"/>
  <c r="I9122" i="1" s="1"/>
  <c r="I9123" i="1" s="1"/>
  <c r="I9124" i="1" s="1"/>
  <c r="I9125" i="1" s="1"/>
  <c r="I9126" i="1" s="1"/>
  <c r="I9127" i="1" s="1"/>
  <c r="I9128" i="1" s="1"/>
  <c r="I9129" i="1" s="1"/>
  <c r="I9130" i="1" s="1"/>
  <c r="I9131" i="1" s="1"/>
  <c r="I9132" i="1" s="1"/>
  <c r="I9133" i="1" s="1"/>
  <c r="I9134" i="1" s="1"/>
  <c r="I9135" i="1" s="1"/>
  <c r="I9136" i="1" s="1"/>
  <c r="I9137" i="1" s="1"/>
  <c r="I9138" i="1" s="1"/>
  <c r="I9139" i="1" s="1"/>
  <c r="I9140" i="1" s="1"/>
  <c r="I9141" i="1" s="1"/>
  <c r="I9142" i="1" s="1"/>
  <c r="I9143" i="1" s="1"/>
  <c r="I9144" i="1" s="1"/>
  <c r="I9145" i="1" s="1"/>
  <c r="I9146" i="1" s="1"/>
  <c r="I9147" i="1" s="1"/>
  <c r="I9148" i="1" s="1"/>
  <c r="I9149" i="1" s="1"/>
  <c r="I9150" i="1" s="1"/>
  <c r="I9151" i="1" s="1"/>
  <c r="I9152" i="1" s="1"/>
  <c r="I9153" i="1" s="1"/>
  <c r="I9154" i="1" s="1"/>
  <c r="I9155" i="1" s="1"/>
  <c r="I9156" i="1" s="1"/>
  <c r="I9157" i="1" s="1"/>
  <c r="I9158" i="1" s="1"/>
  <c r="I9159" i="1" s="1"/>
  <c r="I9160" i="1" s="1"/>
  <c r="I9161" i="1" s="1"/>
  <c r="I9162" i="1" s="1"/>
  <c r="I9163" i="1" s="1"/>
  <c r="I9164" i="1" s="1"/>
  <c r="I9165" i="1" s="1"/>
  <c r="I9166" i="1" s="1"/>
  <c r="I9167" i="1" s="1"/>
  <c r="I9168" i="1" s="1"/>
  <c r="I9169" i="1" s="1"/>
  <c r="I9170" i="1" s="1"/>
  <c r="I9171" i="1" s="1"/>
  <c r="I9172" i="1" s="1"/>
  <c r="I9173" i="1" s="1"/>
  <c r="I9174" i="1" s="1"/>
  <c r="I9175" i="1" s="1"/>
  <c r="I9176" i="1" s="1"/>
  <c r="I9177" i="1" s="1"/>
  <c r="I9178" i="1" s="1"/>
  <c r="I9179" i="1" s="1"/>
  <c r="I9180" i="1" s="1"/>
  <c r="I9181" i="1" s="1"/>
  <c r="I9182" i="1" s="1"/>
  <c r="I9183" i="1" s="1"/>
  <c r="I9184" i="1" s="1"/>
  <c r="I9185" i="1" s="1"/>
  <c r="I9186" i="1" s="1"/>
  <c r="I9187" i="1" s="1"/>
  <c r="I9188" i="1" s="1"/>
  <c r="I9189" i="1" s="1"/>
  <c r="I9190" i="1" s="1"/>
  <c r="I9191" i="1" s="1"/>
  <c r="I9192" i="1" s="1"/>
  <c r="I9193" i="1" s="1"/>
  <c r="I9194" i="1" s="1"/>
  <c r="I9195" i="1" s="1"/>
  <c r="I9196" i="1" s="1"/>
  <c r="I9197" i="1" s="1"/>
  <c r="I9198" i="1" s="1"/>
  <c r="I9199" i="1" s="1"/>
  <c r="I9200" i="1" s="1"/>
  <c r="I9201" i="1" s="1"/>
  <c r="I9202" i="1" s="1"/>
  <c r="I9203" i="1" s="1"/>
  <c r="I9204" i="1" s="1"/>
  <c r="I9205" i="1" s="1"/>
  <c r="I9206" i="1" s="1"/>
  <c r="I9207" i="1" s="1"/>
  <c r="I9208" i="1" s="1"/>
  <c r="I9209" i="1" s="1"/>
  <c r="I9210" i="1" s="1"/>
  <c r="I9211" i="1" s="1"/>
  <c r="I9212" i="1" s="1"/>
  <c r="I9213" i="1" s="1"/>
  <c r="I9214" i="1" s="1"/>
  <c r="I9215" i="1" s="1"/>
  <c r="I9216" i="1" s="1"/>
  <c r="I9217" i="1" s="1"/>
  <c r="I9218" i="1" s="1"/>
  <c r="I9219" i="1" s="1"/>
  <c r="I9220" i="1" s="1"/>
  <c r="I9221" i="1" s="1"/>
  <c r="I9222" i="1" s="1"/>
  <c r="I9223" i="1" s="1"/>
  <c r="I9224" i="1" s="1"/>
  <c r="I9225" i="1" s="1"/>
  <c r="I9226" i="1" s="1"/>
  <c r="I9227" i="1" s="1"/>
  <c r="I9228" i="1" s="1"/>
  <c r="I9229" i="1" s="1"/>
  <c r="I9230" i="1" s="1"/>
  <c r="I9231" i="1" s="1"/>
  <c r="I9232" i="1" s="1"/>
  <c r="I9233" i="1" s="1"/>
  <c r="I9234" i="1" s="1"/>
  <c r="I9235" i="1" s="1"/>
  <c r="I9236" i="1" s="1"/>
  <c r="I9237" i="1" s="1"/>
  <c r="I9238" i="1" s="1"/>
  <c r="I9239" i="1" s="1"/>
  <c r="I9240" i="1" s="1"/>
  <c r="I9241" i="1" s="1"/>
  <c r="I9242" i="1" s="1"/>
  <c r="I9243" i="1" s="1"/>
  <c r="I9244" i="1" s="1"/>
  <c r="I9245" i="1" s="1"/>
  <c r="I9246" i="1" s="1"/>
  <c r="I9247" i="1" s="1"/>
  <c r="I9248" i="1" s="1"/>
  <c r="I9249" i="1" s="1"/>
  <c r="I9250" i="1" s="1"/>
  <c r="I9251" i="1" s="1"/>
  <c r="I9252" i="1" s="1"/>
  <c r="I9253" i="1" s="1"/>
  <c r="I9254" i="1" s="1"/>
  <c r="I9255" i="1" s="1"/>
  <c r="I9256" i="1" s="1"/>
  <c r="I9257" i="1" s="1"/>
  <c r="I9258" i="1" s="1"/>
  <c r="I9259" i="1" s="1"/>
  <c r="I9260" i="1" s="1"/>
  <c r="I9261" i="1" s="1"/>
  <c r="I9262" i="1" s="1"/>
  <c r="I9263" i="1" s="1"/>
  <c r="I9264" i="1" s="1"/>
  <c r="I9265" i="1" s="1"/>
  <c r="I9266" i="1" s="1"/>
  <c r="I9267" i="1" s="1"/>
  <c r="I9268" i="1" s="1"/>
  <c r="I9269" i="1" s="1"/>
  <c r="I9270" i="1" s="1"/>
  <c r="I9271" i="1" s="1"/>
  <c r="I9272" i="1" s="1"/>
  <c r="I9273" i="1" s="1"/>
  <c r="I9274" i="1" s="1"/>
  <c r="I9275" i="1" s="1"/>
  <c r="I9276" i="1" s="1"/>
  <c r="I9277" i="1" s="1"/>
  <c r="I9278" i="1" s="1"/>
  <c r="I9279" i="1" s="1"/>
  <c r="I9280" i="1" s="1"/>
  <c r="I9281" i="1" s="1"/>
  <c r="I9282" i="1" s="1"/>
  <c r="I9283" i="1" s="1"/>
  <c r="I9284" i="1" s="1"/>
  <c r="I9285" i="1" s="1"/>
  <c r="I9286" i="1" s="1"/>
  <c r="I9287" i="1" s="1"/>
  <c r="I9288" i="1" s="1"/>
  <c r="I9289" i="1" s="1"/>
  <c r="I9290" i="1" s="1"/>
  <c r="I9291" i="1" s="1"/>
  <c r="I9292" i="1" s="1"/>
  <c r="I9293" i="1" s="1"/>
  <c r="I9294" i="1" s="1"/>
  <c r="I9295" i="1" s="1"/>
  <c r="I9296" i="1" s="1"/>
  <c r="I9297" i="1" s="1"/>
  <c r="I9298" i="1" s="1"/>
  <c r="I9299" i="1" s="1"/>
  <c r="I9300" i="1" s="1"/>
  <c r="I9301" i="1" s="1"/>
  <c r="I9302" i="1" s="1"/>
  <c r="I9303" i="1" s="1"/>
  <c r="I9304" i="1" s="1"/>
  <c r="I9305" i="1" s="1"/>
  <c r="I9306" i="1" s="1"/>
  <c r="I9307" i="1" s="1"/>
  <c r="I9308" i="1" s="1"/>
  <c r="I9309" i="1" s="1"/>
  <c r="I9310" i="1" s="1"/>
  <c r="I9311" i="1" s="1"/>
  <c r="I9312" i="1" s="1"/>
  <c r="I9313" i="1" s="1"/>
  <c r="I9314" i="1" s="1"/>
  <c r="I9315" i="1" s="1"/>
  <c r="I9316" i="1" s="1"/>
  <c r="I9317" i="1" s="1"/>
  <c r="I9318" i="1" s="1"/>
  <c r="I9319" i="1" s="1"/>
  <c r="I9320" i="1" s="1"/>
  <c r="I9321" i="1" s="1"/>
  <c r="I9322" i="1" s="1"/>
  <c r="I9323" i="1" s="1"/>
  <c r="I9324" i="1" s="1"/>
  <c r="I9325" i="1" s="1"/>
  <c r="I9326" i="1" s="1"/>
  <c r="I9327" i="1" s="1"/>
  <c r="I9328" i="1" s="1"/>
  <c r="I9329" i="1" s="1"/>
  <c r="I9330" i="1" s="1"/>
  <c r="I9331" i="1" s="1"/>
  <c r="I9332" i="1" s="1"/>
  <c r="I9333" i="1" s="1"/>
  <c r="I9334" i="1" s="1"/>
  <c r="I9335" i="1" s="1"/>
  <c r="I9336" i="1" s="1"/>
  <c r="I9337" i="1" s="1"/>
  <c r="I9338" i="1" s="1"/>
  <c r="I9339" i="1" s="1"/>
  <c r="I9340" i="1" s="1"/>
  <c r="I9341" i="1" s="1"/>
  <c r="I9342" i="1" s="1"/>
  <c r="I9343" i="1" s="1"/>
  <c r="I9344" i="1" s="1"/>
  <c r="I9345" i="1" s="1"/>
  <c r="I9346" i="1" s="1"/>
  <c r="I9347" i="1" s="1"/>
  <c r="I9348" i="1" s="1"/>
  <c r="I9349" i="1" s="1"/>
  <c r="I9350" i="1" s="1"/>
  <c r="I9351" i="1" s="1"/>
  <c r="I9352" i="1" s="1"/>
  <c r="I9353" i="1" s="1"/>
  <c r="I9354" i="1" s="1"/>
  <c r="I9355" i="1" s="1"/>
  <c r="I9356" i="1" s="1"/>
  <c r="I9357" i="1" s="1"/>
  <c r="I9358" i="1" s="1"/>
  <c r="I9359" i="1" s="1"/>
  <c r="I9360" i="1" s="1"/>
  <c r="I9361" i="1" s="1"/>
  <c r="I9362" i="1" s="1"/>
  <c r="I9363" i="1" s="1"/>
  <c r="I9364" i="1" s="1"/>
  <c r="I9365" i="1" s="1"/>
  <c r="I9366" i="1" s="1"/>
  <c r="I9367" i="1" s="1"/>
  <c r="I9368" i="1" s="1"/>
  <c r="I9369" i="1" s="1"/>
  <c r="I9370" i="1" s="1"/>
  <c r="I9371" i="1" s="1"/>
  <c r="I9372" i="1" s="1"/>
  <c r="I9373" i="1" s="1"/>
  <c r="I9374" i="1" s="1"/>
  <c r="I9375" i="1" s="1"/>
  <c r="I9376" i="1" s="1"/>
  <c r="I9377" i="1" s="1"/>
  <c r="I9378" i="1" s="1"/>
  <c r="I9379" i="1" s="1"/>
  <c r="I9380" i="1" s="1"/>
  <c r="I9381" i="1" s="1"/>
  <c r="I9382" i="1" s="1"/>
  <c r="I9383" i="1" s="1"/>
  <c r="I9384" i="1" s="1"/>
  <c r="I9385" i="1" s="1"/>
  <c r="I9386" i="1" s="1"/>
  <c r="I9387" i="1" s="1"/>
  <c r="I9388" i="1" s="1"/>
  <c r="I9389" i="1" s="1"/>
  <c r="I9390" i="1" s="1"/>
  <c r="I9391" i="1" s="1"/>
  <c r="I9392" i="1" s="1"/>
  <c r="I9393" i="1" s="1"/>
  <c r="I9394" i="1" s="1"/>
  <c r="I9395" i="1" s="1"/>
  <c r="I9396" i="1" s="1"/>
  <c r="I9397" i="1" s="1"/>
  <c r="I9398" i="1" s="1"/>
  <c r="I9399" i="1" s="1"/>
  <c r="I9400" i="1" s="1"/>
  <c r="I9401" i="1" s="1"/>
  <c r="I9402" i="1" s="1"/>
  <c r="I9403" i="1" s="1"/>
  <c r="I9404" i="1" s="1"/>
  <c r="I9405" i="1" s="1"/>
  <c r="I9406" i="1" s="1"/>
  <c r="I9407" i="1" s="1"/>
  <c r="I9408" i="1" s="1"/>
  <c r="I9409" i="1" s="1"/>
  <c r="I9410" i="1" s="1"/>
  <c r="I9411" i="1" s="1"/>
  <c r="I9412" i="1" s="1"/>
  <c r="I9413" i="1" s="1"/>
  <c r="I9414" i="1" s="1"/>
  <c r="I9415" i="1" s="1"/>
  <c r="I9416" i="1" s="1"/>
  <c r="I9417" i="1" s="1"/>
  <c r="I9418" i="1" s="1"/>
  <c r="I9419" i="1" s="1"/>
  <c r="I9420" i="1" s="1"/>
  <c r="I9421" i="1" s="1"/>
  <c r="I9422" i="1" s="1"/>
  <c r="I9423" i="1" s="1"/>
  <c r="I9424" i="1" s="1"/>
  <c r="I9425" i="1" s="1"/>
  <c r="I9426" i="1" s="1"/>
  <c r="I9427" i="1" s="1"/>
  <c r="I9428" i="1" s="1"/>
  <c r="I9429" i="1" s="1"/>
  <c r="I9430" i="1" s="1"/>
  <c r="I9431" i="1" s="1"/>
  <c r="I9432" i="1" s="1"/>
  <c r="I9433" i="1" s="1"/>
  <c r="I9434" i="1" s="1"/>
  <c r="I9435" i="1" s="1"/>
  <c r="I9436" i="1" s="1"/>
  <c r="I9437" i="1" s="1"/>
  <c r="I9438" i="1" s="1"/>
  <c r="I9439" i="1" s="1"/>
  <c r="I9440" i="1" s="1"/>
  <c r="I9441" i="1" s="1"/>
  <c r="I9442" i="1" s="1"/>
  <c r="I9443" i="1" s="1"/>
  <c r="I9444" i="1" s="1"/>
  <c r="I9445" i="1" s="1"/>
  <c r="I9446" i="1" s="1"/>
  <c r="I9447" i="1" s="1"/>
  <c r="I9448" i="1" s="1"/>
  <c r="I9449" i="1" s="1"/>
  <c r="I9450" i="1" s="1"/>
  <c r="I9451" i="1" s="1"/>
  <c r="I9452" i="1" s="1"/>
  <c r="I9453" i="1" s="1"/>
  <c r="I9454" i="1" s="1"/>
  <c r="I9455" i="1" s="1"/>
  <c r="I9456" i="1" s="1"/>
  <c r="I9457" i="1" s="1"/>
  <c r="I9458" i="1" s="1"/>
  <c r="I9459" i="1" s="1"/>
  <c r="I9460" i="1" s="1"/>
  <c r="I9461" i="1" s="1"/>
  <c r="I9462" i="1" s="1"/>
  <c r="I9463" i="1" s="1"/>
  <c r="I9464" i="1" s="1"/>
  <c r="I9465" i="1" s="1"/>
  <c r="I9466" i="1" s="1"/>
  <c r="I9467" i="1" s="1"/>
  <c r="I9468" i="1" s="1"/>
  <c r="I9469" i="1" s="1"/>
  <c r="I9470" i="1" s="1"/>
  <c r="I9471" i="1" s="1"/>
  <c r="I9472" i="1" s="1"/>
  <c r="I9473" i="1" s="1"/>
  <c r="I9474" i="1" s="1"/>
  <c r="I9475" i="1" s="1"/>
  <c r="I9476" i="1" s="1"/>
  <c r="I9477" i="1" s="1"/>
  <c r="I9478" i="1" s="1"/>
  <c r="I9479" i="1" s="1"/>
  <c r="I9480" i="1" s="1"/>
  <c r="I9481" i="1" s="1"/>
  <c r="I9482" i="1" s="1"/>
  <c r="I9483" i="1" s="1"/>
  <c r="I9484" i="1" s="1"/>
  <c r="I9485" i="1" s="1"/>
  <c r="I9486" i="1" s="1"/>
  <c r="I9487" i="1" s="1"/>
  <c r="I9488" i="1" s="1"/>
  <c r="I9489" i="1" s="1"/>
  <c r="I9490" i="1" s="1"/>
  <c r="I9491" i="1" s="1"/>
  <c r="I9492" i="1" s="1"/>
  <c r="I9493" i="1" s="1"/>
  <c r="I9494" i="1" s="1"/>
  <c r="I9495" i="1" s="1"/>
  <c r="I9496" i="1" s="1"/>
  <c r="I9497" i="1" s="1"/>
  <c r="I9498" i="1" s="1"/>
  <c r="I9499" i="1" s="1"/>
  <c r="I9500" i="1" s="1"/>
  <c r="I9501" i="1" s="1"/>
  <c r="I9502" i="1" s="1"/>
  <c r="I9503" i="1" s="1"/>
  <c r="I9504" i="1" s="1"/>
  <c r="I9505" i="1" s="1"/>
  <c r="I9506" i="1" s="1"/>
  <c r="I9507" i="1" s="1"/>
  <c r="I9508" i="1" s="1"/>
  <c r="I9509" i="1" s="1"/>
  <c r="I9510" i="1" s="1"/>
  <c r="I9511" i="1" s="1"/>
  <c r="I9512" i="1" s="1"/>
  <c r="I9513" i="1" s="1"/>
  <c r="I9514" i="1" s="1"/>
  <c r="I9515" i="1" s="1"/>
  <c r="I9516" i="1" s="1"/>
  <c r="I9517" i="1" s="1"/>
  <c r="I9518" i="1" s="1"/>
  <c r="I9519" i="1" s="1"/>
  <c r="I9520" i="1" s="1"/>
  <c r="I9521" i="1" s="1"/>
  <c r="I9522" i="1" s="1"/>
  <c r="I9523" i="1" s="1"/>
  <c r="I9524" i="1" s="1"/>
  <c r="I9525" i="1" s="1"/>
  <c r="I9526" i="1" s="1"/>
  <c r="I9527" i="1" s="1"/>
  <c r="I9528" i="1" s="1"/>
  <c r="I9529" i="1" s="1"/>
  <c r="I9530" i="1" s="1"/>
  <c r="I9531" i="1" s="1"/>
  <c r="I9532" i="1" s="1"/>
  <c r="I9533" i="1" s="1"/>
  <c r="I9534" i="1" s="1"/>
  <c r="I9535" i="1" s="1"/>
  <c r="I9536" i="1" s="1"/>
  <c r="I9537" i="1" s="1"/>
  <c r="I9538" i="1" s="1"/>
  <c r="I9539" i="1" s="1"/>
  <c r="I9540" i="1" s="1"/>
  <c r="I9541" i="1" s="1"/>
  <c r="I9542" i="1" s="1"/>
  <c r="I9543" i="1" s="1"/>
  <c r="I9544" i="1" s="1"/>
  <c r="I9545" i="1" s="1"/>
  <c r="I9546" i="1" s="1"/>
  <c r="I9547" i="1" s="1"/>
  <c r="I9548" i="1" s="1"/>
  <c r="I9549" i="1" s="1"/>
  <c r="I9550" i="1" s="1"/>
  <c r="I9551" i="1" s="1"/>
  <c r="I9552" i="1" s="1"/>
  <c r="I9553" i="1" s="1"/>
  <c r="I9554" i="1" s="1"/>
  <c r="I9555" i="1" s="1"/>
  <c r="I9556" i="1" s="1"/>
  <c r="I9557" i="1" s="1"/>
  <c r="I9558" i="1" s="1"/>
  <c r="I9559" i="1" s="1"/>
  <c r="I9560" i="1" s="1"/>
  <c r="I9561" i="1" s="1"/>
  <c r="I9562" i="1" s="1"/>
  <c r="I9563" i="1" s="1"/>
  <c r="I9564" i="1" s="1"/>
  <c r="I9565" i="1" s="1"/>
  <c r="I9566" i="1" s="1"/>
  <c r="I9567" i="1" s="1"/>
  <c r="I9568" i="1" s="1"/>
  <c r="I9569" i="1" s="1"/>
  <c r="I9570" i="1" s="1"/>
  <c r="I9571" i="1" s="1"/>
  <c r="I9572" i="1" s="1"/>
  <c r="I9573" i="1" s="1"/>
  <c r="I9574" i="1" s="1"/>
  <c r="I9575" i="1" s="1"/>
  <c r="I9576" i="1" s="1"/>
  <c r="I9577" i="1" s="1"/>
  <c r="I9578" i="1" s="1"/>
  <c r="I9579" i="1" s="1"/>
  <c r="I9580" i="1" s="1"/>
  <c r="I9581" i="1" s="1"/>
  <c r="I9582" i="1" s="1"/>
  <c r="I9583" i="1" s="1"/>
  <c r="I9584" i="1" s="1"/>
  <c r="I9585" i="1" s="1"/>
  <c r="I9586" i="1" s="1"/>
  <c r="I9587" i="1" s="1"/>
  <c r="I9588" i="1" s="1"/>
  <c r="I9589" i="1" s="1"/>
  <c r="I9590" i="1" s="1"/>
  <c r="I9591" i="1" s="1"/>
  <c r="I9592" i="1" s="1"/>
  <c r="I9593" i="1" s="1"/>
  <c r="I9594" i="1" s="1"/>
  <c r="I9595" i="1" s="1"/>
  <c r="I9596" i="1" s="1"/>
  <c r="I9597" i="1" s="1"/>
  <c r="I9598" i="1" s="1"/>
  <c r="I9599" i="1" s="1"/>
  <c r="I9600" i="1" s="1"/>
  <c r="I9601" i="1" s="1"/>
  <c r="I9602" i="1" s="1"/>
  <c r="I9603" i="1" s="1"/>
  <c r="I9604" i="1" s="1"/>
  <c r="I9605" i="1" s="1"/>
  <c r="I9606" i="1" s="1"/>
  <c r="I9607" i="1" s="1"/>
  <c r="I9608" i="1" s="1"/>
  <c r="I9609" i="1" s="1"/>
  <c r="I9610" i="1" s="1"/>
  <c r="I9611" i="1" s="1"/>
  <c r="I9612" i="1" s="1"/>
  <c r="I9613" i="1" s="1"/>
  <c r="I9614" i="1" s="1"/>
  <c r="I9615" i="1" s="1"/>
  <c r="I9616" i="1" s="1"/>
  <c r="I9617" i="1" s="1"/>
  <c r="I9618" i="1" s="1"/>
  <c r="I9619" i="1" s="1"/>
  <c r="I9620" i="1" s="1"/>
  <c r="I9621" i="1" s="1"/>
  <c r="I9622" i="1" s="1"/>
  <c r="I9623" i="1" s="1"/>
  <c r="I9624" i="1" s="1"/>
  <c r="I9625" i="1" s="1"/>
  <c r="I9626" i="1" s="1"/>
  <c r="I9627" i="1" s="1"/>
  <c r="I9628" i="1" s="1"/>
  <c r="I9629" i="1" s="1"/>
  <c r="I9630" i="1" s="1"/>
  <c r="I9631" i="1" s="1"/>
  <c r="I9632" i="1" s="1"/>
  <c r="I9633" i="1" s="1"/>
  <c r="I9634" i="1" s="1"/>
  <c r="I9635" i="1" s="1"/>
  <c r="I9636" i="1" s="1"/>
  <c r="I9637" i="1" s="1"/>
  <c r="I9638" i="1" s="1"/>
  <c r="I9639" i="1" s="1"/>
  <c r="I9640" i="1" s="1"/>
  <c r="I9641" i="1" s="1"/>
  <c r="I9642" i="1" s="1"/>
  <c r="I9643" i="1" s="1"/>
  <c r="I9644" i="1" s="1"/>
  <c r="I9645" i="1" s="1"/>
  <c r="I9646" i="1" s="1"/>
  <c r="I9647" i="1" s="1"/>
  <c r="I9648" i="1" s="1"/>
  <c r="I9649" i="1" s="1"/>
  <c r="I9650" i="1" s="1"/>
  <c r="I9651" i="1" s="1"/>
  <c r="I9652" i="1" s="1"/>
  <c r="I9653" i="1" s="1"/>
  <c r="I9654" i="1" s="1"/>
  <c r="I9655" i="1" s="1"/>
  <c r="I9656" i="1" s="1"/>
  <c r="I9657" i="1" s="1"/>
  <c r="I9658" i="1" s="1"/>
  <c r="I9659" i="1" s="1"/>
  <c r="I9660" i="1" s="1"/>
  <c r="I9661" i="1" s="1"/>
  <c r="I9662" i="1" s="1"/>
  <c r="I9663" i="1" s="1"/>
  <c r="I9664" i="1" s="1"/>
  <c r="I9665" i="1" s="1"/>
  <c r="I9666" i="1" s="1"/>
  <c r="I9667" i="1" s="1"/>
  <c r="I9668" i="1" s="1"/>
  <c r="I9669" i="1" s="1"/>
  <c r="I9670" i="1" s="1"/>
  <c r="I9671" i="1" s="1"/>
  <c r="I9672" i="1" s="1"/>
  <c r="I9673" i="1" s="1"/>
  <c r="I9674" i="1" s="1"/>
  <c r="I9675" i="1" s="1"/>
  <c r="I9676" i="1" s="1"/>
  <c r="I9677" i="1" s="1"/>
  <c r="I9678" i="1" s="1"/>
  <c r="I9679" i="1" s="1"/>
  <c r="I9680" i="1" s="1"/>
  <c r="I9681" i="1" s="1"/>
  <c r="I9682" i="1" s="1"/>
  <c r="I9683" i="1" s="1"/>
  <c r="I9684" i="1" s="1"/>
  <c r="I9685" i="1" s="1"/>
  <c r="I9686" i="1" s="1"/>
  <c r="I9687" i="1" s="1"/>
  <c r="I9688" i="1" s="1"/>
  <c r="I9689" i="1" s="1"/>
  <c r="I9690" i="1" s="1"/>
  <c r="I9691" i="1" s="1"/>
  <c r="I9692" i="1" s="1"/>
  <c r="I9693" i="1" s="1"/>
  <c r="I9694" i="1" s="1"/>
  <c r="I9695" i="1" s="1"/>
  <c r="I9696" i="1" s="1"/>
  <c r="I9697" i="1" s="1"/>
  <c r="I9698" i="1" s="1"/>
  <c r="I9699" i="1" s="1"/>
  <c r="I9700" i="1" s="1"/>
  <c r="I9701" i="1" s="1"/>
  <c r="I9702" i="1" s="1"/>
  <c r="I9703" i="1" s="1"/>
  <c r="I9704" i="1" s="1"/>
  <c r="I9705" i="1" s="1"/>
  <c r="I9706" i="1" s="1"/>
  <c r="I9707" i="1" s="1"/>
  <c r="I9708" i="1" s="1"/>
  <c r="I9709" i="1" s="1"/>
  <c r="I9710" i="1" s="1"/>
  <c r="I9711" i="1" s="1"/>
  <c r="I9712" i="1" s="1"/>
  <c r="I9713" i="1" s="1"/>
  <c r="I9714" i="1" s="1"/>
  <c r="I9715" i="1" s="1"/>
  <c r="I9716" i="1" s="1"/>
  <c r="I9717" i="1" s="1"/>
  <c r="I9718" i="1" s="1"/>
  <c r="I9719" i="1" s="1"/>
  <c r="I9720" i="1" s="1"/>
  <c r="I9721" i="1" s="1"/>
  <c r="I9722" i="1" s="1"/>
  <c r="I9723" i="1" s="1"/>
  <c r="I9724" i="1" s="1"/>
  <c r="I9725" i="1" s="1"/>
  <c r="I9726" i="1" s="1"/>
  <c r="I9727" i="1" s="1"/>
  <c r="I9728" i="1" s="1"/>
  <c r="I9729" i="1" s="1"/>
  <c r="I9730" i="1" s="1"/>
  <c r="I9731" i="1" s="1"/>
  <c r="I9732" i="1" s="1"/>
  <c r="I9733" i="1" s="1"/>
  <c r="I9734" i="1" s="1"/>
  <c r="I9735" i="1" s="1"/>
  <c r="I9736" i="1" s="1"/>
  <c r="I9737" i="1" s="1"/>
  <c r="I9738" i="1" s="1"/>
  <c r="I9739" i="1" s="1"/>
  <c r="I9740" i="1" s="1"/>
  <c r="I9741" i="1" s="1"/>
  <c r="I9742" i="1" s="1"/>
  <c r="I9743" i="1" s="1"/>
  <c r="I9744" i="1" s="1"/>
  <c r="I9745" i="1" s="1"/>
  <c r="I9746" i="1" s="1"/>
  <c r="I9747" i="1" s="1"/>
  <c r="I9748" i="1" s="1"/>
  <c r="I9749" i="1" s="1"/>
  <c r="I9750" i="1" s="1"/>
  <c r="I9751" i="1" s="1"/>
  <c r="I9752" i="1" s="1"/>
  <c r="I9753" i="1" s="1"/>
  <c r="I9754" i="1" s="1"/>
  <c r="I9755" i="1" s="1"/>
  <c r="I9756" i="1" s="1"/>
  <c r="I9757" i="1" s="1"/>
  <c r="I9758" i="1" s="1"/>
  <c r="I9759" i="1" s="1"/>
  <c r="I9760" i="1" s="1"/>
  <c r="I9761" i="1" s="1"/>
  <c r="I9762" i="1" s="1"/>
  <c r="I9763" i="1" s="1"/>
  <c r="I9764" i="1" s="1"/>
  <c r="I9765" i="1" s="1"/>
  <c r="I9766" i="1" s="1"/>
  <c r="I9767" i="1" s="1"/>
  <c r="I9768" i="1" s="1"/>
  <c r="I9769" i="1" s="1"/>
  <c r="I9770" i="1" s="1"/>
  <c r="I9771" i="1" s="1"/>
  <c r="I9772" i="1" s="1"/>
  <c r="I9773" i="1" s="1"/>
  <c r="I9774" i="1" s="1"/>
  <c r="I9775" i="1" s="1"/>
  <c r="I9776" i="1" s="1"/>
  <c r="I9777" i="1" s="1"/>
  <c r="I9778" i="1" s="1"/>
  <c r="I9779" i="1" s="1"/>
  <c r="I9780" i="1" s="1"/>
  <c r="I9781" i="1" s="1"/>
  <c r="I9782" i="1" s="1"/>
  <c r="I9783" i="1" s="1"/>
  <c r="I9784" i="1" s="1"/>
  <c r="I9785" i="1" s="1"/>
  <c r="I9786" i="1" s="1"/>
  <c r="I9787" i="1" s="1"/>
  <c r="I9788" i="1" s="1"/>
  <c r="I9789" i="1" s="1"/>
  <c r="I9790" i="1" s="1"/>
  <c r="I9791" i="1" s="1"/>
  <c r="I9792" i="1" s="1"/>
  <c r="I9793" i="1" s="1"/>
  <c r="I9794" i="1" s="1"/>
  <c r="I9795" i="1" s="1"/>
  <c r="I9796" i="1" s="1"/>
  <c r="I9797" i="1" s="1"/>
  <c r="I9798" i="1" s="1"/>
  <c r="I9799" i="1" s="1"/>
  <c r="I9800" i="1" s="1"/>
  <c r="I9801" i="1" s="1"/>
  <c r="I9802" i="1" s="1"/>
  <c r="I9803" i="1" s="1"/>
  <c r="I9804" i="1" s="1"/>
  <c r="I9805" i="1" s="1"/>
  <c r="I9806" i="1" s="1"/>
  <c r="I9807" i="1" s="1"/>
  <c r="I9808" i="1" s="1"/>
  <c r="I9809" i="1" s="1"/>
  <c r="I9810" i="1" s="1"/>
  <c r="I9811" i="1" s="1"/>
  <c r="I9812" i="1" s="1"/>
  <c r="I9813" i="1" s="1"/>
  <c r="I9814" i="1" s="1"/>
  <c r="I9815" i="1" s="1"/>
  <c r="I9816" i="1" s="1"/>
  <c r="I9817" i="1" s="1"/>
  <c r="I9818" i="1" s="1"/>
  <c r="I9819" i="1" s="1"/>
  <c r="I9820" i="1" s="1"/>
  <c r="I9821" i="1" s="1"/>
  <c r="I9822" i="1" s="1"/>
  <c r="I9823" i="1" s="1"/>
  <c r="I9824" i="1" s="1"/>
  <c r="I9825" i="1" s="1"/>
  <c r="I9826" i="1" s="1"/>
  <c r="I9827" i="1" s="1"/>
  <c r="I9828" i="1" s="1"/>
  <c r="I9829" i="1" s="1"/>
  <c r="I9830" i="1" s="1"/>
  <c r="I9831" i="1" s="1"/>
  <c r="I9832" i="1" s="1"/>
  <c r="I9833" i="1" s="1"/>
  <c r="I9834" i="1" s="1"/>
  <c r="I9835" i="1" s="1"/>
  <c r="I9836" i="1" s="1"/>
  <c r="I9837" i="1" s="1"/>
  <c r="I9838" i="1" s="1"/>
  <c r="I9839" i="1" s="1"/>
  <c r="I9840" i="1" s="1"/>
  <c r="I9841" i="1" s="1"/>
  <c r="I9842" i="1" s="1"/>
  <c r="I9843" i="1" s="1"/>
  <c r="I9844" i="1" s="1"/>
  <c r="I9845" i="1" s="1"/>
  <c r="I9846" i="1" s="1"/>
  <c r="I9847" i="1" s="1"/>
  <c r="I9848" i="1" s="1"/>
  <c r="I9849" i="1" s="1"/>
  <c r="I9850" i="1" s="1"/>
  <c r="I9851" i="1" s="1"/>
  <c r="I9852" i="1" s="1"/>
  <c r="I9853" i="1" s="1"/>
  <c r="I9854" i="1" s="1"/>
  <c r="I9855" i="1" s="1"/>
  <c r="I9856" i="1" s="1"/>
  <c r="I9857" i="1" s="1"/>
  <c r="I9858" i="1" s="1"/>
  <c r="I9859" i="1" s="1"/>
  <c r="I9860" i="1" s="1"/>
  <c r="I9861" i="1" s="1"/>
  <c r="I9862" i="1" s="1"/>
  <c r="I9863" i="1" s="1"/>
  <c r="I9864" i="1" s="1"/>
  <c r="I9865" i="1" s="1"/>
  <c r="I9866" i="1" s="1"/>
  <c r="I9867" i="1" s="1"/>
  <c r="I9868" i="1" s="1"/>
  <c r="I9869" i="1" s="1"/>
  <c r="I9870" i="1" s="1"/>
  <c r="I9871" i="1" s="1"/>
  <c r="I9872" i="1" s="1"/>
  <c r="I9873" i="1" s="1"/>
  <c r="I9874" i="1" s="1"/>
  <c r="I9875" i="1" s="1"/>
  <c r="I9876" i="1" s="1"/>
  <c r="I9877" i="1" s="1"/>
  <c r="I9878" i="1" s="1"/>
  <c r="I9879" i="1" s="1"/>
  <c r="I9880" i="1" s="1"/>
  <c r="I9881" i="1" s="1"/>
  <c r="I9882" i="1" s="1"/>
  <c r="I9883" i="1" s="1"/>
  <c r="I9884" i="1" s="1"/>
  <c r="I9885" i="1" s="1"/>
  <c r="I9886" i="1" s="1"/>
  <c r="I9887" i="1" s="1"/>
  <c r="I9888" i="1" s="1"/>
  <c r="I9889" i="1" s="1"/>
  <c r="I9890" i="1" s="1"/>
  <c r="I9891" i="1" s="1"/>
  <c r="I9892" i="1" s="1"/>
  <c r="I9893" i="1" s="1"/>
  <c r="I9894" i="1" s="1"/>
  <c r="I9895" i="1" s="1"/>
  <c r="I9896" i="1" s="1"/>
  <c r="I9897" i="1" s="1"/>
  <c r="I9898" i="1" s="1"/>
  <c r="I9899" i="1" s="1"/>
  <c r="I9900" i="1" s="1"/>
  <c r="I9901" i="1" s="1"/>
  <c r="I9902" i="1" s="1"/>
  <c r="I9903" i="1" s="1"/>
  <c r="I9904" i="1" s="1"/>
  <c r="I9905" i="1" s="1"/>
  <c r="I9906" i="1" s="1"/>
  <c r="I9907" i="1" s="1"/>
  <c r="I9908" i="1" s="1"/>
  <c r="I9909" i="1" s="1"/>
  <c r="I9910" i="1" s="1"/>
  <c r="I9911" i="1" s="1"/>
  <c r="I9912" i="1" s="1"/>
  <c r="I9913" i="1" s="1"/>
  <c r="I9914" i="1" s="1"/>
  <c r="I9915" i="1" s="1"/>
  <c r="I9916" i="1" s="1"/>
  <c r="I9917" i="1" s="1"/>
  <c r="I9918" i="1" s="1"/>
  <c r="I9919" i="1" s="1"/>
  <c r="I9920" i="1" s="1"/>
  <c r="I9921" i="1" s="1"/>
  <c r="I9922" i="1" s="1"/>
  <c r="I9923" i="1" s="1"/>
  <c r="I9924" i="1" s="1"/>
  <c r="I9925" i="1" s="1"/>
  <c r="I9926" i="1" s="1"/>
  <c r="I9927" i="1" s="1"/>
  <c r="I9928" i="1" s="1"/>
  <c r="I9929" i="1" s="1"/>
  <c r="I9930" i="1" s="1"/>
  <c r="I9931" i="1" s="1"/>
  <c r="I9932" i="1" s="1"/>
  <c r="I9933" i="1" s="1"/>
  <c r="I9934" i="1" s="1"/>
  <c r="I9935" i="1" s="1"/>
  <c r="I9936" i="1" s="1"/>
  <c r="I9937" i="1" s="1"/>
  <c r="I9938" i="1" s="1"/>
  <c r="I9939" i="1" s="1"/>
  <c r="I9940" i="1" s="1"/>
  <c r="I9941" i="1" s="1"/>
  <c r="I9942" i="1" s="1"/>
  <c r="I9943" i="1" s="1"/>
  <c r="I9944" i="1" s="1"/>
  <c r="I9945" i="1" s="1"/>
  <c r="I9946" i="1" s="1"/>
  <c r="I9947" i="1" s="1"/>
  <c r="I9948" i="1" s="1"/>
  <c r="I9949" i="1" s="1"/>
  <c r="I9950" i="1" s="1"/>
  <c r="I9951" i="1" s="1"/>
  <c r="I9952" i="1" s="1"/>
  <c r="I9953" i="1" s="1"/>
  <c r="I9954" i="1" s="1"/>
  <c r="I9955" i="1" s="1"/>
  <c r="I9956" i="1" s="1"/>
  <c r="I9957" i="1" s="1"/>
  <c r="I9958" i="1" s="1"/>
  <c r="I9959" i="1" s="1"/>
  <c r="I9960" i="1" s="1"/>
  <c r="I9961" i="1" s="1"/>
  <c r="I9962" i="1" s="1"/>
  <c r="I9963" i="1" s="1"/>
  <c r="I9964" i="1" s="1"/>
  <c r="I9965" i="1" s="1"/>
  <c r="I9966" i="1" s="1"/>
  <c r="I9967" i="1" s="1"/>
  <c r="I9968" i="1" s="1"/>
  <c r="I9969" i="1" s="1"/>
  <c r="I9970" i="1" s="1"/>
  <c r="I9971" i="1" s="1"/>
  <c r="I9972" i="1" s="1"/>
  <c r="I9973" i="1" s="1"/>
  <c r="I9974" i="1" s="1"/>
  <c r="I9975" i="1" s="1"/>
  <c r="I9976" i="1" s="1"/>
  <c r="I9977" i="1" s="1"/>
  <c r="I9978" i="1" s="1"/>
  <c r="I9979" i="1" s="1"/>
  <c r="I9980" i="1" s="1"/>
  <c r="I9981" i="1" s="1"/>
  <c r="I9982" i="1" s="1"/>
  <c r="I9983" i="1" s="1"/>
  <c r="I9984" i="1" s="1"/>
  <c r="I9985" i="1" s="1"/>
  <c r="I9986" i="1" s="1"/>
  <c r="I9987" i="1" s="1"/>
  <c r="I9988" i="1" s="1"/>
  <c r="I9989" i="1" s="1"/>
  <c r="I9990" i="1" s="1"/>
  <c r="I9991" i="1" s="1"/>
  <c r="I9992" i="1" s="1"/>
  <c r="I9993" i="1" s="1"/>
  <c r="I9994" i="1" s="1"/>
  <c r="I9995" i="1" s="1"/>
  <c r="I9996" i="1" s="1"/>
  <c r="I9997" i="1" s="1"/>
  <c r="I9998" i="1" s="1"/>
  <c r="I9999" i="1" s="1"/>
  <c r="I10000" i="1" s="1"/>
  <c r="I10001" i="1" s="1"/>
  <c r="I10002" i="1" s="1"/>
  <c r="I1" i="1" s="1"/>
</calcChain>
</file>

<file path=xl/sharedStrings.xml><?xml version="1.0" encoding="utf-8"?>
<sst xmlns="http://schemas.openxmlformats.org/spreadsheetml/2006/main" count="15" uniqueCount="5">
  <si>
    <t>;Hz</t>
  </si>
  <si>
    <t xml:space="preserve"> dB</t>
  </si>
  <si>
    <t>i</t>
    <phoneticPr fontId="1"/>
  </si>
  <si>
    <t>gm</t>
    <phoneticPr fontId="1"/>
  </si>
  <si>
    <t>cutoff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</si>
</sst>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9" formatCode="0.0"/>
    <numFmt numFmtId="185" formatCode="0.0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9" fontId="0" fillId="0" borderId="0" xfId="0" applyNumberFormat="1">
      <alignment vertical="center"/>
    </xf>
    <xf numFmtId="185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385DE-6197-45CE-8413-78FA7ADB75DB}">
  <dimension ref="A1:AC10002"/>
  <sheetViews>
    <sheetView tabSelected="1" topLeftCell="H1" workbookViewId="0">
      <selection activeCell="X5" sqref="X5"/>
    </sheetView>
  </sheetViews>
  <sheetFormatPr defaultRowHeight="18.75" x14ac:dyDescent="0.4"/>
  <cols>
    <col min="27" max="29" width="10" bestFit="1" customWidth="1"/>
  </cols>
  <sheetData>
    <row r="1" spans="1:29" x14ac:dyDescent="0.4">
      <c r="A1" t="s">
        <v>0</v>
      </c>
      <c r="B1" t="s">
        <v>1</v>
      </c>
      <c r="C1">
        <f>AVERAGE(C2:C10002)</f>
        <v>912010839.35547101</v>
      </c>
      <c r="D1" t="s">
        <v>1</v>
      </c>
      <c r="E1">
        <f>AVERAGE(E2:E10002)</f>
        <v>984011105.76065898</v>
      </c>
      <c r="F1" t="s">
        <v>1</v>
      </c>
      <c r="G1">
        <f>AVERAGE(G2:G10002)</f>
        <v>1049542428.6518101</v>
      </c>
      <c r="H1" t="s">
        <v>1</v>
      </c>
      <c r="I1">
        <f>AVERAGE(I2:I10002)</f>
        <v>1109174815.2618599</v>
      </c>
      <c r="J1" t="s">
        <v>1</v>
      </c>
      <c r="K1">
        <f>AVERAGE(K2:K10002)</f>
        <v>1161448613.8397801</v>
      </c>
      <c r="L1" t="s">
        <v>1</v>
      </c>
      <c r="M1">
        <f>AVERAGE(M2:M10002)</f>
        <v>1213388850.46438</v>
      </c>
      <c r="N1" t="s">
        <v>1</v>
      </c>
      <c r="O1">
        <f>AVERAGE(O2:O10002)</f>
        <v>1258925411.79355</v>
      </c>
      <c r="P1" t="s">
        <v>1</v>
      </c>
      <c r="Q1">
        <f>AVERAGE(Q2:Q10002)</f>
        <v>1300169578.03265</v>
      </c>
      <c r="R1" t="s">
        <v>1</v>
      </c>
      <c r="S1">
        <f>AVERAGE(S2:S10002)</f>
        <v>1342764961.1372001</v>
      </c>
      <c r="T1" t="s">
        <v>1</v>
      </c>
      <c r="U1">
        <f>AVERAGE(U2:U10002)</f>
        <v>1380384264.60221</v>
      </c>
      <c r="V1" t="s">
        <v>1</v>
      </c>
      <c r="W1">
        <f>AVERAGE(W2:W10002)</f>
        <v>1415793779.9563799</v>
      </c>
    </row>
    <row r="2" spans="1:29" x14ac:dyDescent="0.4">
      <c r="A2">
        <v>1</v>
      </c>
      <c r="B2">
        <v>4.4358359820993503</v>
      </c>
      <c r="D2">
        <v>3.50185357868923</v>
      </c>
      <c r="F2">
        <v>2.6521915144055801</v>
      </c>
      <c r="H2">
        <v>1.8685711615529901</v>
      </c>
      <c r="J2">
        <v>1.1444746861297299</v>
      </c>
      <c r="L2">
        <v>0.47051171940049602</v>
      </c>
      <c r="N2">
        <v>-0.166226517692172</v>
      </c>
      <c r="P2">
        <v>-0.76804496254473797</v>
      </c>
      <c r="R2">
        <v>-1.3470058317032001</v>
      </c>
      <c r="T2">
        <v>-1.9047320206451299</v>
      </c>
      <c r="V2">
        <v>-2.4515830804354999</v>
      </c>
    </row>
    <row r="3" spans="1:29" x14ac:dyDescent="0.4">
      <c r="A3">
        <v>1.0023052380779001</v>
      </c>
      <c r="B3">
        <v>4.4358359820993503</v>
      </c>
      <c r="C3" t="str">
        <f t="shared" ref="C3" si="0">IF(AND(B$2-B3&gt;3,C2=""),$A3,"")</f>
        <v/>
      </c>
      <c r="D3">
        <v>3.50185357868923</v>
      </c>
      <c r="E3" t="str">
        <f t="shared" ref="E3" si="1">IF(AND(D$2-D3&gt;3,E2=""),$A3,"")</f>
        <v/>
      </c>
      <c r="F3">
        <v>2.6521915144055801</v>
      </c>
      <c r="G3" t="str">
        <f t="shared" ref="G3" si="2">IF(AND(F$2-F3&gt;3,G2=""),$A3,"")</f>
        <v/>
      </c>
      <c r="H3">
        <v>1.8685711615529901</v>
      </c>
      <c r="I3" t="str">
        <f t="shared" ref="I3" si="3">IF(AND(H$2-H3&gt;3,I2=""),$A3,"")</f>
        <v/>
      </c>
      <c r="J3">
        <v>1.1444746861297299</v>
      </c>
      <c r="K3" t="str">
        <f t="shared" ref="K3" si="4">IF(AND(J$2-J3&gt;3,K2=""),$A3,"")</f>
        <v/>
      </c>
      <c r="L3">
        <v>0.47051171940049602</v>
      </c>
      <c r="M3" t="str">
        <f t="shared" ref="M3" si="5">IF(AND(L$2-L3&gt;3,M2=""),$A3,"")</f>
        <v/>
      </c>
      <c r="N3">
        <v>-0.166226517692172</v>
      </c>
      <c r="O3" t="str">
        <f t="shared" ref="O3" si="6">IF(AND(N$2-N3&gt;3,O2=""),$A3,"")</f>
        <v/>
      </c>
      <c r="P3">
        <v>-0.76804496254473797</v>
      </c>
      <c r="Q3" t="str">
        <f t="shared" ref="Q3" si="7">IF(AND(P$2-P3&gt;3,Q2=""),$A3,"")</f>
        <v/>
      </c>
      <c r="R3">
        <v>-1.3470058317032001</v>
      </c>
      <c r="S3" t="str">
        <f t="shared" ref="S3" si="8">IF(AND(R$2-R3&gt;3,S2=""),$A3,"")</f>
        <v/>
      </c>
      <c r="T3">
        <v>-1.9047320206451299</v>
      </c>
      <c r="U3" t="str">
        <f t="shared" ref="U3" si="9">IF(AND(T$2-T3&gt;3,U2=""),$A3,"")</f>
        <v/>
      </c>
      <c r="V3">
        <v>-2.4515830804354999</v>
      </c>
      <c r="W3" t="str">
        <f t="shared" ref="W3" si="10">IF(AND(V$2-V3&gt;3,W2=""),$A3,"")</f>
        <v/>
      </c>
    </row>
    <row r="4" spans="1:29" x14ac:dyDescent="0.4">
      <c r="A4">
        <v>1.0046157902783901</v>
      </c>
      <c r="B4">
        <v>4.4358359820993503</v>
      </c>
      <c r="C4" t="str">
        <f>IF(AND(B$2-B4&gt;3,COUNT(C$2:C3)=0),$A4,"")</f>
        <v/>
      </c>
      <c r="D4">
        <v>3.50185357868923</v>
      </c>
      <c r="E4" t="str">
        <f>IF(AND(D$2-D4&gt;3,COUNT(E$2:E3)=0),$A4,"")</f>
        <v/>
      </c>
      <c r="F4">
        <v>2.6521915144055801</v>
      </c>
      <c r="G4" t="str">
        <f>IF(AND(F$2-F4&gt;3,COUNT(G$2:G3)=0),$A4,"")</f>
        <v/>
      </c>
      <c r="H4">
        <v>1.8685711615529901</v>
      </c>
      <c r="I4" t="str">
        <f>IF(AND(H$2-H4&gt;3,COUNT(I$2:I3)=0),$A4,"")</f>
        <v/>
      </c>
      <c r="J4">
        <v>1.1444746861297299</v>
      </c>
      <c r="K4" t="str">
        <f>IF(AND(J$2-J4&gt;3,COUNT(K$2:K3)=0),$A4,"")</f>
        <v/>
      </c>
      <c r="L4">
        <v>0.47051171940049602</v>
      </c>
      <c r="M4" t="str">
        <f>IF(AND(L$2-L4&gt;3,COUNT(M$2:M3)=0),$A4,"")</f>
        <v/>
      </c>
      <c r="N4">
        <v>-0.166226517692172</v>
      </c>
      <c r="O4" t="str">
        <f>IF(AND(N$2-N4&gt;3,COUNT(O$2:O3)=0),$A4,"")</f>
        <v/>
      </c>
      <c r="P4">
        <v>-0.76804496254473797</v>
      </c>
      <c r="Q4" t="str">
        <f>IF(AND(P$2-P4&gt;3,COUNT(Q$2:Q3)=0),$A4,"")</f>
        <v/>
      </c>
      <c r="R4">
        <v>-1.3470058317032001</v>
      </c>
      <c r="S4" t="str">
        <f>IF(AND(R$2-R4&gt;3,COUNT(S$2:S3)=0),$A4,"")</f>
        <v/>
      </c>
      <c r="T4">
        <v>-1.9047320206451299</v>
      </c>
      <c r="U4" t="str">
        <f>IF(AND(T$2-T4&gt;3,COUNT(U$2:U3)=0),$A4,"")</f>
        <v/>
      </c>
      <c r="V4">
        <v>-2.4515830804354999</v>
      </c>
      <c r="W4" t="str">
        <f>IF(AND(V$2-V4&gt;3,COUNT(W$2:W3)=0),$A4,"")</f>
        <v/>
      </c>
    </row>
    <row r="5" spans="1:29" x14ac:dyDescent="0.4">
      <c r="A5">
        <v>1.0069316688518</v>
      </c>
      <c r="B5">
        <v>4.4358359820993503</v>
      </c>
      <c r="C5" t="str">
        <f>IF(AND(B$2-B5&gt;3,COUNT(C$2:C4)=0),$A5,"")</f>
        <v/>
      </c>
      <c r="D5">
        <v>3.50185357868923</v>
      </c>
      <c r="E5" t="str">
        <f>IF(AND(D$2-D5&gt;3,COUNT(E$2:E4)=0),$A5,"")</f>
        <v/>
      </c>
      <c r="F5">
        <v>2.6521915144055801</v>
      </c>
      <c r="G5" t="str">
        <f>IF(AND(F$2-F5&gt;3,COUNT(G$2:G4)=0),$A5,"")</f>
        <v/>
      </c>
      <c r="H5">
        <v>1.8685711615529901</v>
      </c>
      <c r="I5" t="str">
        <f>IF(AND(H$2-H5&gt;3,COUNT(I$2:I4)=0),$A5,"")</f>
        <v/>
      </c>
      <c r="J5">
        <v>1.1444746861297299</v>
      </c>
      <c r="K5" t="str">
        <f>IF(AND(J$2-J5&gt;3,COUNT(K$2:K4)=0),$A5,"")</f>
        <v/>
      </c>
      <c r="L5">
        <v>0.47051171940049602</v>
      </c>
      <c r="M5" t="str">
        <f>IF(AND(L$2-L5&gt;3,COUNT(M$2:M4)=0),$A5,"")</f>
        <v/>
      </c>
      <c r="N5">
        <v>-0.166226517692172</v>
      </c>
      <c r="O5" t="str">
        <f>IF(AND(N$2-N5&gt;3,COUNT(O$2:O4)=0),$A5,"")</f>
        <v/>
      </c>
      <c r="P5">
        <v>-0.76804496254473797</v>
      </c>
      <c r="Q5" t="str">
        <f>IF(AND(P$2-P5&gt;3,COUNT(Q$2:Q4)=0),$A5,"")</f>
        <v/>
      </c>
      <c r="R5">
        <v>-1.3470058317032001</v>
      </c>
      <c r="S5" t="str">
        <f>IF(AND(R$2-R5&gt;3,COUNT(S$2:S4)=0),$A5,"")</f>
        <v/>
      </c>
      <c r="T5">
        <v>-1.9047320206451299</v>
      </c>
      <c r="U5" t="str">
        <f>IF(AND(T$2-T5&gt;3,COUNT(U$2:U4)=0),$A5,"")</f>
        <v/>
      </c>
      <c r="V5">
        <v>-2.4515830804354999</v>
      </c>
      <c r="W5" t="str">
        <f>IF(AND(V$2-V5&gt;3,COUNT(W$2:W4)=0),$A5,"")</f>
        <v/>
      </c>
    </row>
    <row r="6" spans="1:29" x14ac:dyDescent="0.4">
      <c r="A6">
        <v>1.0092528860766801</v>
      </c>
      <c r="B6">
        <v>4.4358359820993503</v>
      </c>
      <c r="C6" t="str">
        <f>IF(AND(B$2-B6&gt;3,COUNT(C$2:C5)=0),$A6,"")</f>
        <v/>
      </c>
      <c r="D6">
        <v>3.50185357868923</v>
      </c>
      <c r="E6" t="str">
        <f>IF(AND(D$2-D6&gt;3,COUNT(E$2:E5)=0),$A6,"")</f>
        <v/>
      </c>
      <c r="F6">
        <v>2.6521915144055801</v>
      </c>
      <c r="G6" t="str">
        <f>IF(AND(F$2-F6&gt;3,COUNT(G$2:G5)=0),$A6,"")</f>
        <v/>
      </c>
      <c r="H6">
        <v>1.8685711615529901</v>
      </c>
      <c r="I6" t="str">
        <f>IF(AND(H$2-H6&gt;3,COUNT(I$2:I5)=0),$A6,"")</f>
        <v/>
      </c>
      <c r="J6">
        <v>1.1444746861297299</v>
      </c>
      <c r="K6" t="str">
        <f>IF(AND(J$2-J6&gt;3,COUNT(K$2:K5)=0),$A6,"")</f>
        <v/>
      </c>
      <c r="L6">
        <v>0.47051171940049602</v>
      </c>
      <c r="M6" t="str">
        <f>IF(AND(L$2-L6&gt;3,COUNT(M$2:M5)=0),$A6,"")</f>
        <v/>
      </c>
      <c r="N6">
        <v>-0.166226517692172</v>
      </c>
      <c r="O6" t="str">
        <f>IF(AND(N$2-N6&gt;3,COUNT(O$2:O5)=0),$A6,"")</f>
        <v/>
      </c>
      <c r="P6">
        <v>-0.76804496254473797</v>
      </c>
      <c r="Q6" t="str">
        <f>IF(AND(P$2-P6&gt;3,COUNT(Q$2:Q5)=0),$A6,"")</f>
        <v/>
      </c>
      <c r="R6">
        <v>-1.3470058317032001</v>
      </c>
      <c r="S6" t="str">
        <f>IF(AND(R$2-R6&gt;3,COUNT(S$2:S5)=0),$A6,"")</f>
        <v/>
      </c>
      <c r="T6">
        <v>-1.9047320206451299</v>
      </c>
      <c r="U6" t="str">
        <f>IF(AND(T$2-T6&gt;3,COUNT(U$2:U5)=0),$A6,"")</f>
        <v/>
      </c>
      <c r="V6">
        <v>-2.4515830804354999</v>
      </c>
      <c r="W6" t="str">
        <f>IF(AND(V$2-V6&gt;3,COUNT(W$2:W5)=0),$A6,"")</f>
        <v/>
      </c>
    </row>
    <row r="7" spans="1:29" x14ac:dyDescent="0.4">
      <c r="A7">
        <v>1.0115794542598899</v>
      </c>
      <c r="B7">
        <v>4.4358359820993503</v>
      </c>
      <c r="C7" t="str">
        <f>IF(AND(B$2-B7&gt;3,COUNT(C$2:C6)=0),$A7,"")</f>
        <v/>
      </c>
      <c r="D7">
        <v>3.50185357868923</v>
      </c>
      <c r="E7" t="str">
        <f>IF(AND(D$2-D7&gt;3,COUNT(E$2:E6)=0),$A7,"")</f>
        <v/>
      </c>
      <c r="F7">
        <v>2.6521915144055801</v>
      </c>
      <c r="G7" t="str">
        <f>IF(AND(F$2-F7&gt;3,COUNT(G$2:G6)=0),$A7,"")</f>
        <v/>
      </c>
      <c r="H7">
        <v>1.8685711615529901</v>
      </c>
      <c r="I7" t="str">
        <f>IF(AND(H$2-H7&gt;3,COUNT(I$2:I6)=0),$A7,"")</f>
        <v/>
      </c>
      <c r="J7">
        <v>1.1444746861297299</v>
      </c>
      <c r="K7" t="str">
        <f>IF(AND(J$2-J7&gt;3,COUNT(K$2:K6)=0),$A7,"")</f>
        <v/>
      </c>
      <c r="L7">
        <v>0.47051171940049602</v>
      </c>
      <c r="M7" t="str">
        <f>IF(AND(L$2-L7&gt;3,COUNT(M$2:M6)=0),$A7,"")</f>
        <v/>
      </c>
      <c r="N7">
        <v>-0.166226517692172</v>
      </c>
      <c r="O7" t="str">
        <f>IF(AND(N$2-N7&gt;3,COUNT(O$2:O6)=0),$A7,"")</f>
        <v/>
      </c>
      <c r="P7">
        <v>-0.76804496254473797</v>
      </c>
      <c r="Q7" t="str">
        <f>IF(AND(P$2-P7&gt;3,COUNT(Q$2:Q6)=0),$A7,"")</f>
        <v/>
      </c>
      <c r="R7">
        <v>-1.3470058317032001</v>
      </c>
      <c r="S7" t="str">
        <f>IF(AND(R$2-R7&gt;3,COUNT(S$2:S6)=0),$A7,"")</f>
        <v/>
      </c>
      <c r="T7">
        <v>-1.9047320206451299</v>
      </c>
      <c r="U7" t="str">
        <f>IF(AND(T$2-T7&gt;3,COUNT(U$2:U6)=0),$A7,"")</f>
        <v/>
      </c>
      <c r="V7">
        <v>-2.4515830804354999</v>
      </c>
      <c r="W7" t="str">
        <f>IF(AND(V$2-V7&gt;3,COUNT(W$2:W6)=0),$A7,"")</f>
        <v/>
      </c>
    </row>
    <row r="8" spans="1:29" x14ac:dyDescent="0.4">
      <c r="A8">
        <v>1.0139113857366699</v>
      </c>
      <c r="B8">
        <v>4.4358359820993503</v>
      </c>
      <c r="C8" t="str">
        <f>IF(AND(B$2-B8&gt;3,COUNT(C$2:C7)=0),$A8,"")</f>
        <v/>
      </c>
      <c r="D8">
        <v>3.50185357868923</v>
      </c>
      <c r="E8" t="str">
        <f>IF(AND(D$2-D8&gt;3,COUNT(E$2:E7)=0),$A8,"")</f>
        <v/>
      </c>
      <c r="F8">
        <v>2.6521915144055801</v>
      </c>
      <c r="G8" t="str">
        <f>IF(AND(F$2-F8&gt;3,COUNT(G$2:G7)=0),$A8,"")</f>
        <v/>
      </c>
      <c r="H8">
        <v>1.8685711615529901</v>
      </c>
      <c r="I8" t="str">
        <f>IF(AND(H$2-H8&gt;3,COUNT(I$2:I7)=0),$A8,"")</f>
        <v/>
      </c>
      <c r="J8">
        <v>1.1444746861297299</v>
      </c>
      <c r="K8" t="str">
        <f>IF(AND(J$2-J8&gt;3,COUNT(K$2:K7)=0),$A8,"")</f>
        <v/>
      </c>
      <c r="L8">
        <v>0.47051171940049602</v>
      </c>
      <c r="M8" t="str">
        <f>IF(AND(L$2-L8&gt;3,COUNT(M$2:M7)=0),$A8,"")</f>
        <v/>
      </c>
      <c r="N8">
        <v>-0.166226517692172</v>
      </c>
      <c r="O8" t="str">
        <f>IF(AND(N$2-N8&gt;3,COUNT(O$2:O7)=0),$A8,"")</f>
        <v/>
      </c>
      <c r="P8">
        <v>-0.76804496254473797</v>
      </c>
      <c r="Q8" t="str">
        <f>IF(AND(P$2-P8&gt;3,COUNT(Q$2:Q7)=0),$A8,"")</f>
        <v/>
      </c>
      <c r="R8">
        <v>-1.3470058317032001</v>
      </c>
      <c r="S8" t="str">
        <f>IF(AND(R$2-R8&gt;3,COUNT(S$2:S7)=0),$A8,"")</f>
        <v/>
      </c>
      <c r="T8">
        <v>-1.9047320206451299</v>
      </c>
      <c r="U8" t="str">
        <f>IF(AND(T$2-T8&gt;3,COUNT(U$2:U7)=0),$A8,"")</f>
        <v/>
      </c>
      <c r="V8">
        <v>-2.4515830804354999</v>
      </c>
      <c r="W8" t="str">
        <f>IF(AND(V$2-V8&gt;3,COUNT(W$2:W7)=0),$A8,"")</f>
        <v/>
      </c>
    </row>
    <row r="9" spans="1:29" x14ac:dyDescent="0.4">
      <c r="A9">
        <v>1.01624869287069</v>
      </c>
      <c r="B9">
        <v>4.4358359820993503</v>
      </c>
      <c r="C9" t="str">
        <f>IF(AND(B$2-B9&gt;3,COUNT(C$2:C8)=0),$A9,"")</f>
        <v/>
      </c>
      <c r="D9">
        <v>3.50185357868923</v>
      </c>
      <c r="E9" t="str">
        <f>IF(AND(D$2-D9&gt;3,COUNT(E$2:E8)=0),$A9,"")</f>
        <v/>
      </c>
      <c r="F9">
        <v>2.6521915144055801</v>
      </c>
      <c r="G9" t="str">
        <f>IF(AND(F$2-F9&gt;3,COUNT(G$2:G8)=0),$A9,"")</f>
        <v/>
      </c>
      <c r="H9">
        <v>1.8685711615529901</v>
      </c>
      <c r="I9" t="str">
        <f>IF(AND(H$2-H9&gt;3,COUNT(I$2:I8)=0),$A9,"")</f>
        <v/>
      </c>
      <c r="J9">
        <v>1.1444746861297299</v>
      </c>
      <c r="K9" t="str">
        <f>IF(AND(J$2-J9&gt;3,COUNT(K$2:K8)=0),$A9,"")</f>
        <v/>
      </c>
      <c r="L9">
        <v>0.47051171940049602</v>
      </c>
      <c r="M9" t="str">
        <f>IF(AND(L$2-L9&gt;3,COUNT(M$2:M8)=0),$A9,"")</f>
        <v/>
      </c>
      <c r="N9">
        <v>-0.166226517692172</v>
      </c>
      <c r="O9" t="str">
        <f>IF(AND(N$2-N9&gt;3,COUNT(O$2:O8)=0),$A9,"")</f>
        <v/>
      </c>
      <c r="P9">
        <v>-0.76804496254473797</v>
      </c>
      <c r="Q9" t="str">
        <f>IF(AND(P$2-P9&gt;3,COUNT(Q$2:Q8)=0),$A9,"")</f>
        <v/>
      </c>
      <c r="R9">
        <v>-1.3470058317032001</v>
      </c>
      <c r="S9" t="str">
        <f>IF(AND(R$2-R9&gt;3,COUNT(S$2:S8)=0),$A9,"")</f>
        <v/>
      </c>
      <c r="T9">
        <v>-1.9047320206451299</v>
      </c>
      <c r="U9" t="str">
        <f>IF(AND(T$2-T9&gt;3,COUNT(U$2:U8)=0),$A9,"")</f>
        <v/>
      </c>
      <c r="V9">
        <v>-2.4515830804354999</v>
      </c>
      <c r="W9" t="str">
        <f>IF(AND(V$2-V9&gt;3,COUNT(W$2:W8)=0),$A9,"")</f>
        <v/>
      </c>
    </row>
    <row r="10" spans="1:29" x14ac:dyDescent="0.4">
      <c r="A10">
        <v>1.01859138805411</v>
      </c>
      <c r="B10">
        <v>4.4358359820993503</v>
      </c>
      <c r="C10" t="str">
        <f>IF(AND(B$2-B10&gt;3,COUNT(C$2:C9)=0),$A10,"")</f>
        <v/>
      </c>
      <c r="D10">
        <v>3.50185357868923</v>
      </c>
      <c r="E10" t="str">
        <f>IF(AND(D$2-D10&gt;3,COUNT(E$2:E9)=0),$A10,"")</f>
        <v/>
      </c>
      <c r="F10">
        <v>2.6521915144055801</v>
      </c>
      <c r="G10" t="str">
        <f>IF(AND(F$2-F10&gt;3,COUNT(G$2:G9)=0),$A10,"")</f>
        <v/>
      </c>
      <c r="H10">
        <v>1.8685711615529901</v>
      </c>
      <c r="I10" t="str">
        <f>IF(AND(H$2-H10&gt;3,COUNT(I$2:I9)=0),$A10,"")</f>
        <v/>
      </c>
      <c r="J10">
        <v>1.1444746861297299</v>
      </c>
      <c r="K10" t="str">
        <f>IF(AND(J$2-J10&gt;3,COUNT(K$2:K9)=0),$A10,"")</f>
        <v/>
      </c>
      <c r="L10">
        <v>0.47051171940049602</v>
      </c>
      <c r="M10" t="str">
        <f>IF(AND(L$2-L10&gt;3,COUNT(M$2:M9)=0),$A10,"")</f>
        <v/>
      </c>
      <c r="N10">
        <v>-0.166226517692172</v>
      </c>
      <c r="O10" t="str">
        <f>IF(AND(N$2-N10&gt;3,COUNT(O$2:O9)=0),$A10,"")</f>
        <v/>
      </c>
      <c r="P10">
        <v>-0.76804496254473797</v>
      </c>
      <c r="Q10" t="str">
        <f>IF(AND(P$2-P10&gt;3,COUNT(Q$2:Q9)=0),$A10,"")</f>
        <v/>
      </c>
      <c r="R10">
        <v>-1.3470058317032001</v>
      </c>
      <c r="S10" t="str">
        <f>IF(AND(R$2-R10&gt;3,COUNT(S$2:S9)=0),$A10,"")</f>
        <v/>
      </c>
      <c r="T10">
        <v>-1.9047320206451299</v>
      </c>
      <c r="U10" t="str">
        <f>IF(AND(T$2-T10&gt;3,COUNT(U$2:U9)=0),$A10,"")</f>
        <v/>
      </c>
      <c r="V10">
        <v>-2.4515830804354999</v>
      </c>
      <c r="W10" t="str">
        <f>IF(AND(V$2-V10&gt;3,COUNT(W$2:W9)=0),$A10,"")</f>
        <v/>
      </c>
    </row>
    <row r="11" spans="1:29" x14ac:dyDescent="0.4">
      <c r="A11">
        <v>1.02093948370768</v>
      </c>
      <c r="B11">
        <v>4.4358359820993503</v>
      </c>
      <c r="C11" t="str">
        <f>IF(AND(B$2-B11&gt;3,COUNT(C$2:C10)=0),$A11,"")</f>
        <v/>
      </c>
      <c r="D11">
        <v>3.50185357868923</v>
      </c>
      <c r="E11" t="str">
        <f>IF(AND(D$2-D11&gt;3,COUNT(E$2:E10)=0),$A11,"")</f>
        <v/>
      </c>
      <c r="F11">
        <v>2.6521915144055801</v>
      </c>
      <c r="G11" t="str">
        <f>IF(AND(F$2-F11&gt;3,COUNT(G$2:G10)=0),$A11,"")</f>
        <v/>
      </c>
      <c r="H11">
        <v>1.8685711615529901</v>
      </c>
      <c r="I11" t="str">
        <f>IF(AND(H$2-H11&gt;3,COUNT(I$2:I10)=0),$A11,"")</f>
        <v/>
      </c>
      <c r="J11">
        <v>1.1444746861297299</v>
      </c>
      <c r="K11" t="str">
        <f>IF(AND(J$2-J11&gt;3,COUNT(K$2:K10)=0),$A11,"")</f>
        <v/>
      </c>
      <c r="L11">
        <v>0.47051171940049602</v>
      </c>
      <c r="M11" t="str">
        <f>IF(AND(L$2-L11&gt;3,COUNT(M$2:M10)=0),$A11,"")</f>
        <v/>
      </c>
      <c r="N11">
        <v>-0.166226517692172</v>
      </c>
      <c r="O11" t="str">
        <f>IF(AND(N$2-N11&gt;3,COUNT(O$2:O10)=0),$A11,"")</f>
        <v/>
      </c>
      <c r="P11">
        <v>-0.76804496254473797</v>
      </c>
      <c r="Q11" t="str">
        <f>IF(AND(P$2-P11&gt;3,COUNT(Q$2:Q10)=0),$A11,"")</f>
        <v/>
      </c>
      <c r="R11">
        <v>-1.3470058317032001</v>
      </c>
      <c r="S11" t="str">
        <f>IF(AND(R$2-R11&gt;3,COUNT(S$2:S10)=0),$A11,"")</f>
        <v/>
      </c>
      <c r="T11">
        <v>-1.9047320206451299</v>
      </c>
      <c r="U11" t="str">
        <f>IF(AND(T$2-T11&gt;3,COUNT(U$2:U10)=0),$A11,"")</f>
        <v/>
      </c>
      <c r="V11">
        <v>-2.4515830804354999</v>
      </c>
      <c r="W11" t="str">
        <f>IF(AND(V$2-V11&gt;3,COUNT(W$2:W10)=0),$A11,"")</f>
        <v/>
      </c>
      <c r="Z11" t="s">
        <v>2</v>
      </c>
      <c r="AA11" t="s">
        <v>3</v>
      </c>
      <c r="AB11" t="s">
        <v>4</v>
      </c>
    </row>
    <row r="12" spans="1:29" x14ac:dyDescent="0.4">
      <c r="A12">
        <v>1.0232929922807501</v>
      </c>
      <c r="B12">
        <v>4.4358359820993503</v>
      </c>
      <c r="C12" t="str">
        <f>IF(AND(B$2-B12&gt;3,COUNT(C$2:C11)=0),$A12,"")</f>
        <v/>
      </c>
      <c r="D12">
        <v>3.50185357868923</v>
      </c>
      <c r="E12" t="str">
        <f>IF(AND(D$2-D12&gt;3,COUNT(E$2:E11)=0),$A12,"")</f>
        <v/>
      </c>
      <c r="F12">
        <v>2.6521915144055801</v>
      </c>
      <c r="G12" t="str">
        <f>IF(AND(F$2-F12&gt;3,COUNT(G$2:G11)=0),$A12,"")</f>
        <v/>
      </c>
      <c r="H12">
        <v>1.8685711615529901</v>
      </c>
      <c r="I12" t="str">
        <f>IF(AND(H$2-H12&gt;3,COUNT(I$2:I11)=0),$A12,"")</f>
        <v/>
      </c>
      <c r="J12">
        <v>1.1444746861297299</v>
      </c>
      <c r="K12" t="str">
        <f>IF(AND(J$2-J12&gt;3,COUNT(K$2:K11)=0),$A12,"")</f>
        <v/>
      </c>
      <c r="L12">
        <v>0.47051171940049602</v>
      </c>
      <c r="M12" t="str">
        <f>IF(AND(L$2-L12&gt;3,COUNT(M$2:M11)=0),$A12,"")</f>
        <v/>
      </c>
      <c r="N12">
        <v>-0.166226517692172</v>
      </c>
      <c r="O12" t="str">
        <f>IF(AND(N$2-N12&gt;3,COUNT(O$2:O11)=0),$A12,"")</f>
        <v/>
      </c>
      <c r="P12">
        <v>-0.76804496254473797</v>
      </c>
      <c r="Q12" t="str">
        <f>IF(AND(P$2-P12&gt;3,COUNT(Q$2:Q11)=0),$A12,"")</f>
        <v/>
      </c>
      <c r="R12">
        <v>-1.3470058317032001</v>
      </c>
      <c r="S12" t="str">
        <f>IF(AND(R$2-R12&gt;3,COUNT(S$2:S11)=0),$A12,"")</f>
        <v/>
      </c>
      <c r="T12">
        <v>-1.9047320206451299</v>
      </c>
      <c r="U12" t="str">
        <f>IF(AND(T$2-T12&gt;3,COUNT(U$2:U11)=0),$A12,"")</f>
        <v/>
      </c>
      <c r="V12">
        <v>-2.4515830804354999</v>
      </c>
      <c r="W12" t="str">
        <f>IF(AND(V$2-V12&gt;3,COUNT(W$2:W11)=0),$A12,"")</f>
        <v/>
      </c>
      <c r="Z12" s="1">
        <v>3</v>
      </c>
      <c r="AA12" s="2">
        <v>1.847</v>
      </c>
      <c r="AB12" s="2">
        <v>0.91201083935547111</v>
      </c>
      <c r="AC12" s="2"/>
    </row>
    <row r="13" spans="1:29" x14ac:dyDescent="0.4">
      <c r="A13">
        <v>1.0256519262513999</v>
      </c>
      <c r="B13">
        <v>4.4358359820993503</v>
      </c>
      <c r="C13" t="str">
        <f>IF(AND(B$2-B13&gt;3,COUNT(C$2:C12)=0),$A13,"")</f>
        <v/>
      </c>
      <c r="D13">
        <v>3.50185357868923</v>
      </c>
      <c r="E13" t="str">
        <f>IF(AND(D$2-D13&gt;3,COUNT(E$2:E12)=0),$A13,"")</f>
        <v/>
      </c>
      <c r="F13">
        <v>2.6521915144055801</v>
      </c>
      <c r="G13" t="str">
        <f>IF(AND(F$2-F13&gt;3,COUNT(G$2:G12)=0),$A13,"")</f>
        <v/>
      </c>
      <c r="H13">
        <v>1.8685711615529901</v>
      </c>
      <c r="I13" t="str">
        <f>IF(AND(H$2-H13&gt;3,COUNT(I$2:I12)=0),$A13,"")</f>
        <v/>
      </c>
      <c r="J13">
        <v>1.1444746861297299</v>
      </c>
      <c r="K13" t="str">
        <f>IF(AND(J$2-J13&gt;3,COUNT(K$2:K12)=0),$A13,"")</f>
        <v/>
      </c>
      <c r="L13">
        <v>0.47051171940049602</v>
      </c>
      <c r="M13" t="str">
        <f>IF(AND(L$2-L13&gt;3,COUNT(M$2:M12)=0),$A13,"")</f>
        <v/>
      </c>
      <c r="N13">
        <v>-0.166226517692172</v>
      </c>
      <c r="O13" t="str">
        <f>IF(AND(N$2-N13&gt;3,COUNT(O$2:O12)=0),$A13,"")</f>
        <v/>
      </c>
      <c r="P13">
        <v>-0.76804496254473797</v>
      </c>
      <c r="Q13" t="str">
        <f>IF(AND(P$2-P13&gt;3,COUNT(Q$2:Q12)=0),$A13,"")</f>
        <v/>
      </c>
      <c r="R13">
        <v>-1.3470058317032001</v>
      </c>
      <c r="S13" t="str">
        <f>IF(AND(R$2-R13&gt;3,COUNT(S$2:S12)=0),$A13,"")</f>
        <v/>
      </c>
      <c r="T13">
        <v>-1.9047320206451299</v>
      </c>
      <c r="U13" t="str">
        <f>IF(AND(T$2-T13&gt;3,COUNT(U$2:U12)=0),$A13,"")</f>
        <v/>
      </c>
      <c r="V13">
        <v>-2.4515830804354999</v>
      </c>
      <c r="W13" t="str">
        <f>IF(AND(V$2-V13&gt;3,COUNT(W$2:W12)=0),$A13,"")</f>
        <v/>
      </c>
      <c r="Z13" s="1">
        <v>3.2</v>
      </c>
      <c r="AA13" s="2">
        <v>1.9630000000000001</v>
      </c>
      <c r="AB13" s="2">
        <v>0.98401110576065909</v>
      </c>
      <c r="AC13" s="2"/>
    </row>
    <row r="14" spans="1:29" x14ac:dyDescent="0.4">
      <c r="A14">
        <v>1.02801629812647</v>
      </c>
      <c r="B14">
        <v>4.4358359820993503</v>
      </c>
      <c r="C14" t="str">
        <f>IF(AND(B$2-B14&gt;3,COUNT(C$2:C13)=0),$A14,"")</f>
        <v/>
      </c>
      <c r="D14">
        <v>3.50185357868923</v>
      </c>
      <c r="E14" t="str">
        <f>IF(AND(D$2-D14&gt;3,COUNT(E$2:E13)=0),$A14,"")</f>
        <v/>
      </c>
      <c r="F14">
        <v>2.6521915144055801</v>
      </c>
      <c r="G14" t="str">
        <f>IF(AND(F$2-F14&gt;3,COUNT(G$2:G13)=0),$A14,"")</f>
        <v/>
      </c>
      <c r="H14">
        <v>1.8685711615529901</v>
      </c>
      <c r="I14" t="str">
        <f>IF(AND(H$2-H14&gt;3,COUNT(I$2:I13)=0),$A14,"")</f>
        <v/>
      </c>
      <c r="J14">
        <v>1.1444746861297299</v>
      </c>
      <c r="K14" t="str">
        <f>IF(AND(J$2-J14&gt;3,COUNT(K$2:K13)=0),$A14,"")</f>
        <v/>
      </c>
      <c r="L14">
        <v>0.47051171940049602</v>
      </c>
      <c r="M14" t="str">
        <f>IF(AND(L$2-L14&gt;3,COUNT(M$2:M13)=0),$A14,"")</f>
        <v/>
      </c>
      <c r="N14">
        <v>-0.166226517692172</v>
      </c>
      <c r="O14" t="str">
        <f>IF(AND(N$2-N14&gt;3,COUNT(O$2:O13)=0),$A14,"")</f>
        <v/>
      </c>
      <c r="P14">
        <v>-0.76804496254473797</v>
      </c>
      <c r="Q14" t="str">
        <f>IF(AND(P$2-P14&gt;3,COUNT(Q$2:Q13)=0),$A14,"")</f>
        <v/>
      </c>
      <c r="R14">
        <v>-1.3470058317032001</v>
      </c>
      <c r="S14" t="str">
        <f>IF(AND(R$2-R14&gt;3,COUNT(S$2:S13)=0),$A14,"")</f>
        <v/>
      </c>
      <c r="T14">
        <v>-1.9047320206451299</v>
      </c>
      <c r="U14" t="str">
        <f>IF(AND(T$2-T14&gt;3,COUNT(U$2:U13)=0),$A14,"")</f>
        <v/>
      </c>
      <c r="V14">
        <v>-2.4515830804354999</v>
      </c>
      <c r="W14" t="str">
        <f>IF(AND(V$2-V14&gt;3,COUNT(W$2:W13)=0),$A14,"")</f>
        <v/>
      </c>
      <c r="Z14" s="1">
        <v>3.4</v>
      </c>
      <c r="AA14" s="2">
        <v>2.0640000000000001</v>
      </c>
      <c r="AB14" s="2">
        <v>1.04954242865181</v>
      </c>
      <c r="AC14" s="2"/>
    </row>
    <row r="15" spans="1:29" x14ac:dyDescent="0.4">
      <c r="A15">
        <v>1.03038612044161</v>
      </c>
      <c r="B15">
        <v>4.4358359820993503</v>
      </c>
      <c r="C15" t="str">
        <f>IF(AND(B$2-B15&gt;3,COUNT(C$2:C14)=0),$A15,"")</f>
        <v/>
      </c>
      <c r="D15">
        <v>3.50185357868923</v>
      </c>
      <c r="E15" t="str">
        <f>IF(AND(D$2-D15&gt;3,COUNT(E$2:E14)=0),$A15,"")</f>
        <v/>
      </c>
      <c r="F15">
        <v>2.6521915144055801</v>
      </c>
      <c r="G15" t="str">
        <f>IF(AND(F$2-F15&gt;3,COUNT(G$2:G14)=0),$A15,"")</f>
        <v/>
      </c>
      <c r="H15">
        <v>1.8685711615529901</v>
      </c>
      <c r="I15" t="str">
        <f>IF(AND(H$2-H15&gt;3,COUNT(I$2:I14)=0),$A15,"")</f>
        <v/>
      </c>
      <c r="J15">
        <v>1.1444746861297299</v>
      </c>
      <c r="K15" t="str">
        <f>IF(AND(J$2-J15&gt;3,COUNT(K$2:K14)=0),$A15,"")</f>
        <v/>
      </c>
      <c r="L15">
        <v>0.47051171940049602</v>
      </c>
      <c r="M15" t="str">
        <f>IF(AND(L$2-L15&gt;3,COUNT(M$2:M14)=0),$A15,"")</f>
        <v/>
      </c>
      <c r="N15">
        <v>-0.166226517692172</v>
      </c>
      <c r="O15" t="str">
        <f>IF(AND(N$2-N15&gt;3,COUNT(O$2:O14)=0),$A15,"")</f>
        <v/>
      </c>
      <c r="P15">
        <v>-0.76804496254473797</v>
      </c>
      <c r="Q15" t="str">
        <f>IF(AND(P$2-P15&gt;3,COUNT(Q$2:Q14)=0),$A15,"")</f>
        <v/>
      </c>
      <c r="R15">
        <v>-1.3470058317032001</v>
      </c>
      <c r="S15" t="str">
        <f>IF(AND(R$2-R15&gt;3,COUNT(S$2:S14)=0),$A15,"")</f>
        <v/>
      </c>
      <c r="T15">
        <v>-1.9047320206451299</v>
      </c>
      <c r="U15" t="str">
        <f>IF(AND(T$2-T15&gt;3,COUNT(U$2:U14)=0),$A15,"")</f>
        <v/>
      </c>
      <c r="V15">
        <v>-2.4515830804354999</v>
      </c>
      <c r="W15" t="str">
        <f>IF(AND(V$2-V15&gt;3,COUNT(W$2:W14)=0),$A15,"")</f>
        <v/>
      </c>
      <c r="Z15" s="1">
        <v>3.6</v>
      </c>
      <c r="AA15" s="2">
        <v>2.1549999999999998</v>
      </c>
      <c r="AB15" s="2">
        <v>1.1091748152618599</v>
      </c>
      <c r="AC15" s="2"/>
    </row>
    <row r="16" spans="1:29" x14ac:dyDescent="0.4">
      <c r="A16">
        <v>1.0327614057613901</v>
      </c>
      <c r="B16">
        <v>4.4358359820993503</v>
      </c>
      <c r="C16" t="str">
        <f>IF(AND(B$2-B16&gt;3,COUNT(C$2:C15)=0),$A16,"")</f>
        <v/>
      </c>
      <c r="D16">
        <v>3.50185357868923</v>
      </c>
      <c r="E16" t="str">
        <f>IF(AND(D$2-D16&gt;3,COUNT(E$2:E15)=0),$A16,"")</f>
        <v/>
      </c>
      <c r="F16">
        <v>2.6521915144055801</v>
      </c>
      <c r="G16" t="str">
        <f>IF(AND(F$2-F16&gt;3,COUNT(G$2:G15)=0),$A16,"")</f>
        <v/>
      </c>
      <c r="H16">
        <v>1.8685711615529901</v>
      </c>
      <c r="I16" t="str">
        <f>IF(AND(H$2-H16&gt;3,COUNT(I$2:I15)=0),$A16,"")</f>
        <v/>
      </c>
      <c r="J16">
        <v>1.1444746861297299</v>
      </c>
      <c r="K16" t="str">
        <f>IF(AND(J$2-J16&gt;3,COUNT(K$2:K15)=0),$A16,"")</f>
        <v/>
      </c>
      <c r="L16">
        <v>0.47051171940049602</v>
      </c>
      <c r="M16" t="str">
        <f>IF(AND(L$2-L16&gt;3,COUNT(M$2:M15)=0),$A16,"")</f>
        <v/>
      </c>
      <c r="N16">
        <v>-0.166226517692172</v>
      </c>
      <c r="O16" t="str">
        <f>IF(AND(N$2-N16&gt;3,COUNT(O$2:O15)=0),$A16,"")</f>
        <v/>
      </c>
      <c r="P16">
        <v>-0.76804496254473797</v>
      </c>
      <c r="Q16" t="str">
        <f>IF(AND(P$2-P16&gt;3,COUNT(Q$2:Q15)=0),$A16,"")</f>
        <v/>
      </c>
      <c r="R16">
        <v>-1.3470058317032001</v>
      </c>
      <c r="S16" t="str">
        <f>IF(AND(R$2-R16&gt;3,COUNT(S$2:S15)=0),$A16,"")</f>
        <v/>
      </c>
      <c r="T16">
        <v>-1.9047320206451299</v>
      </c>
      <c r="U16" t="str">
        <f>IF(AND(T$2-T16&gt;3,COUNT(U$2:U15)=0),$A16,"")</f>
        <v/>
      </c>
      <c r="V16">
        <v>-2.4515830804354999</v>
      </c>
      <c r="W16" t="str">
        <f>IF(AND(V$2-V16&gt;3,COUNT(W$2:W15)=0),$A16,"")</f>
        <v/>
      </c>
      <c r="Z16" s="1">
        <v>3.8</v>
      </c>
      <c r="AA16" s="2">
        <v>2.3359999999999999</v>
      </c>
      <c r="AB16" s="2">
        <v>1.1614486138397802</v>
      </c>
      <c r="AC16" s="2"/>
    </row>
    <row r="17" spans="1:29" x14ac:dyDescent="0.4">
      <c r="A17">
        <v>1.0351421666793399</v>
      </c>
      <c r="B17">
        <v>4.4358359820993503</v>
      </c>
      <c r="C17" t="str">
        <f>IF(AND(B$2-B17&gt;3,COUNT(C$2:C16)=0),$A17,"")</f>
        <v/>
      </c>
      <c r="D17">
        <v>3.50185357868923</v>
      </c>
      <c r="E17" t="str">
        <f>IF(AND(D$2-D17&gt;3,COUNT(E$2:E16)=0),$A17,"")</f>
        <v/>
      </c>
      <c r="F17">
        <v>2.6521915144055801</v>
      </c>
      <c r="G17" t="str">
        <f>IF(AND(F$2-F17&gt;3,COUNT(G$2:G16)=0),$A17,"")</f>
        <v/>
      </c>
      <c r="H17">
        <v>1.8685711615529901</v>
      </c>
      <c r="I17" t="str">
        <f>IF(AND(H$2-H17&gt;3,COUNT(I$2:I16)=0),$A17,"")</f>
        <v/>
      </c>
      <c r="J17">
        <v>1.1444746861297299</v>
      </c>
      <c r="K17" t="str">
        <f>IF(AND(J$2-J17&gt;3,COUNT(K$2:K16)=0),$A17,"")</f>
        <v/>
      </c>
      <c r="L17">
        <v>0.47051171940049602</v>
      </c>
      <c r="M17" t="str">
        <f>IF(AND(L$2-L17&gt;3,COUNT(M$2:M16)=0),$A17,"")</f>
        <v/>
      </c>
      <c r="N17">
        <v>-0.166226517692172</v>
      </c>
      <c r="O17" t="str">
        <f>IF(AND(N$2-N17&gt;3,COUNT(O$2:O16)=0),$A17,"")</f>
        <v/>
      </c>
      <c r="P17">
        <v>-0.76804496254473797</v>
      </c>
      <c r="Q17" t="str">
        <f>IF(AND(P$2-P17&gt;3,COUNT(Q$2:Q16)=0),$A17,"")</f>
        <v/>
      </c>
      <c r="R17">
        <v>-1.3470058317032001</v>
      </c>
      <c r="S17" t="str">
        <f>IF(AND(R$2-R17&gt;3,COUNT(S$2:S16)=0),$A17,"")</f>
        <v/>
      </c>
      <c r="T17">
        <v>-1.9047320206451299</v>
      </c>
      <c r="U17" t="str">
        <f>IF(AND(T$2-T17&gt;3,COUNT(U$2:U16)=0),$A17,"")</f>
        <v/>
      </c>
      <c r="V17">
        <v>-2.4515830804354999</v>
      </c>
      <c r="W17" t="str">
        <f>IF(AND(V$2-V17&gt;3,COUNT(W$2:W16)=0),$A17,"")</f>
        <v/>
      </c>
      <c r="Z17" s="1">
        <v>4</v>
      </c>
      <c r="AA17" s="2">
        <v>2.3090000000000002</v>
      </c>
      <c r="AB17" s="2">
        <v>1.2133888504643802</v>
      </c>
      <c r="AC17" s="2"/>
    </row>
    <row r="18" spans="1:29" x14ac:dyDescent="0.4">
      <c r="A18">
        <v>1.03752841581801</v>
      </c>
      <c r="B18">
        <v>4.4358359820993503</v>
      </c>
      <c r="C18" t="str">
        <f>IF(AND(B$2-B18&gt;3,COUNT(C$2:C17)=0),$A18,"")</f>
        <v/>
      </c>
      <c r="D18">
        <v>3.50185357868923</v>
      </c>
      <c r="E18" t="str">
        <f>IF(AND(D$2-D18&gt;3,COUNT(E$2:E17)=0),$A18,"")</f>
        <v/>
      </c>
      <c r="F18">
        <v>2.6521915144055801</v>
      </c>
      <c r="G18" t="str">
        <f>IF(AND(F$2-F18&gt;3,COUNT(G$2:G17)=0),$A18,"")</f>
        <v/>
      </c>
      <c r="H18">
        <v>1.8685711615529901</v>
      </c>
      <c r="I18" t="str">
        <f>IF(AND(H$2-H18&gt;3,COUNT(I$2:I17)=0),$A18,"")</f>
        <v/>
      </c>
      <c r="J18">
        <v>1.1444746861297299</v>
      </c>
      <c r="K18" t="str">
        <f>IF(AND(J$2-J18&gt;3,COUNT(K$2:K17)=0),$A18,"")</f>
        <v/>
      </c>
      <c r="L18">
        <v>0.47051171940049602</v>
      </c>
      <c r="M18" t="str">
        <f>IF(AND(L$2-L18&gt;3,COUNT(M$2:M17)=0),$A18,"")</f>
        <v/>
      </c>
      <c r="N18">
        <v>-0.166226517692172</v>
      </c>
      <c r="O18" t="str">
        <f>IF(AND(N$2-N18&gt;3,COUNT(O$2:O17)=0),$A18,"")</f>
        <v/>
      </c>
      <c r="P18">
        <v>-0.76804496254473797</v>
      </c>
      <c r="Q18" t="str">
        <f>IF(AND(P$2-P18&gt;3,COUNT(Q$2:Q17)=0),$A18,"")</f>
        <v/>
      </c>
      <c r="R18">
        <v>-1.3470058317032001</v>
      </c>
      <c r="S18" t="str">
        <f>IF(AND(R$2-R18&gt;3,COUNT(S$2:S17)=0),$A18,"")</f>
        <v/>
      </c>
      <c r="T18">
        <v>-1.9047320206451299</v>
      </c>
      <c r="U18" t="str">
        <f>IF(AND(T$2-T18&gt;3,COUNT(U$2:U17)=0),$A18,"")</f>
        <v/>
      </c>
      <c r="V18">
        <v>-2.4515830804354999</v>
      </c>
      <c r="W18" t="str">
        <f>IF(AND(V$2-V18&gt;3,COUNT(W$2:W17)=0),$A18,"")</f>
        <v/>
      </c>
      <c r="Z18" s="1">
        <v>4.2</v>
      </c>
      <c r="AA18" s="2">
        <v>2.375</v>
      </c>
      <c r="AB18" s="2">
        <v>1.25892541179355</v>
      </c>
      <c r="AC18" s="2"/>
    </row>
    <row r="19" spans="1:29" x14ac:dyDescent="0.4">
      <c r="A19">
        <v>1.03992016582905</v>
      </c>
      <c r="B19">
        <v>4.4358359820993503</v>
      </c>
      <c r="C19" t="str">
        <f>IF(AND(B$2-B19&gt;3,COUNT(C$2:C18)=0),$A19,"")</f>
        <v/>
      </c>
      <c r="D19">
        <v>3.50185357868923</v>
      </c>
      <c r="E19" t="str">
        <f>IF(AND(D$2-D19&gt;3,COUNT(E$2:E18)=0),$A19,"")</f>
        <v/>
      </c>
      <c r="F19">
        <v>2.6521915144055801</v>
      </c>
      <c r="G19" t="str">
        <f>IF(AND(F$2-F19&gt;3,COUNT(G$2:G18)=0),$A19,"")</f>
        <v/>
      </c>
      <c r="H19">
        <v>1.8685711615529901</v>
      </c>
      <c r="I19" t="str">
        <f>IF(AND(H$2-H19&gt;3,COUNT(I$2:I18)=0),$A19,"")</f>
        <v/>
      </c>
      <c r="J19">
        <v>1.1444746861297299</v>
      </c>
      <c r="K19" t="str">
        <f>IF(AND(J$2-J19&gt;3,COUNT(K$2:K18)=0),$A19,"")</f>
        <v/>
      </c>
      <c r="L19">
        <v>0.47051171940049602</v>
      </c>
      <c r="M19" t="str">
        <f>IF(AND(L$2-L19&gt;3,COUNT(M$2:M18)=0),$A19,"")</f>
        <v/>
      </c>
      <c r="N19">
        <v>-0.166226517692172</v>
      </c>
      <c r="O19" t="str">
        <f>IF(AND(N$2-N19&gt;3,COUNT(O$2:O18)=0),$A19,"")</f>
        <v/>
      </c>
      <c r="P19">
        <v>-0.76804496254473797</v>
      </c>
      <c r="Q19" t="str">
        <f>IF(AND(P$2-P19&gt;3,COUNT(Q$2:Q18)=0),$A19,"")</f>
        <v/>
      </c>
      <c r="R19">
        <v>-1.3470058317032001</v>
      </c>
      <c r="S19" t="str">
        <f>IF(AND(R$2-R19&gt;3,COUNT(S$2:S18)=0),$A19,"")</f>
        <v/>
      </c>
      <c r="T19">
        <v>-1.9047320206451299</v>
      </c>
      <c r="U19" t="str">
        <f>IF(AND(T$2-T19&gt;3,COUNT(U$2:U18)=0),$A19,"")</f>
        <v/>
      </c>
      <c r="V19">
        <v>-2.4515830804354999</v>
      </c>
      <c r="W19" t="str">
        <f>IF(AND(V$2-V19&gt;3,COUNT(W$2:W18)=0),$A19,"")</f>
        <v/>
      </c>
      <c r="Z19" s="1">
        <v>4.4000000000000004</v>
      </c>
      <c r="AA19" s="2">
        <v>2.4340000000000002</v>
      </c>
      <c r="AB19" s="2">
        <v>1.3001695780326501</v>
      </c>
      <c r="AC19" s="2"/>
    </row>
    <row r="20" spans="1:29" x14ac:dyDescent="0.4">
      <c r="A20">
        <v>1.0423174293933</v>
      </c>
      <c r="B20">
        <v>4.4358359820993503</v>
      </c>
      <c r="C20" t="str">
        <f>IF(AND(B$2-B20&gt;3,COUNT(C$2:C19)=0),$A20,"")</f>
        <v/>
      </c>
      <c r="D20">
        <v>3.50185357868923</v>
      </c>
      <c r="E20" t="str">
        <f>IF(AND(D$2-D20&gt;3,COUNT(E$2:E19)=0),$A20,"")</f>
        <v/>
      </c>
      <c r="F20">
        <v>2.6521915144055801</v>
      </c>
      <c r="G20" t="str">
        <f>IF(AND(F$2-F20&gt;3,COUNT(G$2:G19)=0),$A20,"")</f>
        <v/>
      </c>
      <c r="H20">
        <v>1.8685711615529901</v>
      </c>
      <c r="I20" t="str">
        <f>IF(AND(H$2-H20&gt;3,COUNT(I$2:I19)=0),$A20,"")</f>
        <v/>
      </c>
      <c r="J20">
        <v>1.1444746861297299</v>
      </c>
      <c r="K20" t="str">
        <f>IF(AND(J$2-J20&gt;3,COUNT(K$2:K19)=0),$A20,"")</f>
        <v/>
      </c>
      <c r="L20">
        <v>0.47051171940049602</v>
      </c>
      <c r="M20" t="str">
        <f>IF(AND(L$2-L20&gt;3,COUNT(M$2:M19)=0),$A20,"")</f>
        <v/>
      </c>
      <c r="N20">
        <v>-0.166226517692172</v>
      </c>
      <c r="O20" t="str">
        <f>IF(AND(N$2-N20&gt;3,COUNT(O$2:O19)=0),$A20,"")</f>
        <v/>
      </c>
      <c r="P20">
        <v>-0.76804496254473797</v>
      </c>
      <c r="Q20" t="str">
        <f>IF(AND(P$2-P20&gt;3,COUNT(Q$2:Q19)=0),$A20,"")</f>
        <v/>
      </c>
      <c r="R20">
        <v>-1.3470058317032001</v>
      </c>
      <c r="S20" t="str">
        <f>IF(AND(R$2-R20&gt;3,COUNT(S$2:S19)=0),$A20,"")</f>
        <v/>
      </c>
      <c r="T20">
        <v>-1.9047320206451299</v>
      </c>
      <c r="U20" t="str">
        <f>IF(AND(T$2-T20&gt;3,COUNT(U$2:U19)=0),$A20,"")</f>
        <v/>
      </c>
      <c r="V20">
        <v>-2.4515830804354999</v>
      </c>
      <c r="W20" t="str">
        <f>IF(AND(V$2-V20&gt;3,COUNT(W$2:W19)=0),$A20,"")</f>
        <v/>
      </c>
      <c r="Z20" s="1">
        <v>4.5999999999999996</v>
      </c>
      <c r="AA20" s="2">
        <v>2.4860000000000002</v>
      </c>
      <c r="AB20" s="2">
        <v>1.3427649611372001</v>
      </c>
      <c r="AC20" s="2"/>
    </row>
    <row r="21" spans="1:29" x14ac:dyDescent="0.4">
      <c r="A21">
        <v>1.0447202192207901</v>
      </c>
      <c r="B21">
        <v>4.4358359820993503</v>
      </c>
      <c r="C21" t="str">
        <f>IF(AND(B$2-B21&gt;3,COUNT(C$2:C20)=0),$A21,"")</f>
        <v/>
      </c>
      <c r="D21">
        <v>3.50185357868923</v>
      </c>
      <c r="E21" t="str">
        <f>IF(AND(D$2-D21&gt;3,COUNT(E$2:E20)=0),$A21,"")</f>
        <v/>
      </c>
      <c r="F21">
        <v>2.6521915144055801</v>
      </c>
      <c r="G21" t="str">
        <f>IF(AND(F$2-F21&gt;3,COUNT(G$2:G20)=0),$A21,"")</f>
        <v/>
      </c>
      <c r="H21">
        <v>1.8685711615529901</v>
      </c>
      <c r="I21" t="str">
        <f>IF(AND(H$2-H21&gt;3,COUNT(I$2:I20)=0),$A21,"")</f>
        <v/>
      </c>
      <c r="J21">
        <v>1.1444746861297299</v>
      </c>
      <c r="K21" t="str">
        <f>IF(AND(J$2-J21&gt;3,COUNT(K$2:K20)=0),$A21,"")</f>
        <v/>
      </c>
      <c r="L21">
        <v>0.47051171940049602</v>
      </c>
      <c r="M21" t="str">
        <f>IF(AND(L$2-L21&gt;3,COUNT(M$2:M20)=0),$A21,"")</f>
        <v/>
      </c>
      <c r="N21">
        <v>-0.166226517692172</v>
      </c>
      <c r="O21" t="str">
        <f>IF(AND(N$2-N21&gt;3,COUNT(O$2:O20)=0),$A21,"")</f>
        <v/>
      </c>
      <c r="P21">
        <v>-0.76804496254473797</v>
      </c>
      <c r="Q21" t="str">
        <f>IF(AND(P$2-P21&gt;3,COUNT(Q$2:Q20)=0),$A21,"")</f>
        <v/>
      </c>
      <c r="R21">
        <v>-1.3470058317032001</v>
      </c>
      <c r="S21" t="str">
        <f>IF(AND(R$2-R21&gt;3,COUNT(S$2:S20)=0),$A21,"")</f>
        <v/>
      </c>
      <c r="T21">
        <v>-1.9047320206451299</v>
      </c>
      <c r="U21" t="str">
        <f>IF(AND(T$2-T21&gt;3,COUNT(U$2:U20)=0),$A21,"")</f>
        <v/>
      </c>
      <c r="V21">
        <v>-2.4515830804354999</v>
      </c>
      <c r="W21" t="str">
        <f>IF(AND(V$2-V21&gt;3,COUNT(W$2:W20)=0),$A21,"")</f>
        <v/>
      </c>
      <c r="Z21" s="1">
        <v>4.8</v>
      </c>
      <c r="AA21" s="2">
        <v>2.5299999999999998</v>
      </c>
      <c r="AB21" s="2">
        <v>1.3803842646022102</v>
      </c>
      <c r="AC21" s="2"/>
    </row>
    <row r="22" spans="1:29" x14ac:dyDescent="0.4">
      <c r="A22">
        <v>1.0471285480508901</v>
      </c>
      <c r="B22">
        <v>4.4358359820993503</v>
      </c>
      <c r="C22" t="str">
        <f>IF(AND(B$2-B22&gt;3,COUNT(C$2:C21)=0),$A22,"")</f>
        <v/>
      </c>
      <c r="D22">
        <v>3.50185357868923</v>
      </c>
      <c r="E22" t="str">
        <f>IF(AND(D$2-D22&gt;3,COUNT(E$2:E21)=0),$A22,"")</f>
        <v/>
      </c>
      <c r="F22">
        <v>2.6521915144055801</v>
      </c>
      <c r="G22" t="str">
        <f>IF(AND(F$2-F22&gt;3,COUNT(G$2:G21)=0),$A22,"")</f>
        <v/>
      </c>
      <c r="H22">
        <v>1.8685711615529901</v>
      </c>
      <c r="I22" t="str">
        <f>IF(AND(H$2-H22&gt;3,COUNT(I$2:I21)=0),$A22,"")</f>
        <v/>
      </c>
      <c r="J22">
        <v>1.1444746861297299</v>
      </c>
      <c r="K22" t="str">
        <f>IF(AND(J$2-J22&gt;3,COUNT(K$2:K21)=0),$A22,"")</f>
        <v/>
      </c>
      <c r="L22">
        <v>0.47051171940049602</v>
      </c>
      <c r="M22" t="str">
        <f>IF(AND(L$2-L22&gt;3,COUNT(M$2:M21)=0),$A22,"")</f>
        <v/>
      </c>
      <c r="N22">
        <v>-0.166226517692172</v>
      </c>
      <c r="O22" t="str">
        <f>IF(AND(N$2-N22&gt;3,COUNT(O$2:O21)=0),$A22,"")</f>
        <v/>
      </c>
      <c r="P22">
        <v>-0.76804496254473797</v>
      </c>
      <c r="Q22" t="str">
        <f>IF(AND(P$2-P22&gt;3,COUNT(Q$2:Q21)=0),$A22,"")</f>
        <v/>
      </c>
      <c r="R22">
        <v>-1.3470058317032001</v>
      </c>
      <c r="S22" t="str">
        <f>IF(AND(R$2-R22&gt;3,COUNT(S$2:S21)=0),$A22,"")</f>
        <v/>
      </c>
      <c r="T22">
        <v>-1.9047320206451299</v>
      </c>
      <c r="U22" t="str">
        <f>IF(AND(T$2-T22&gt;3,COUNT(U$2:U21)=0),$A22,"")</f>
        <v/>
      </c>
      <c r="V22">
        <v>-2.4515830804354999</v>
      </c>
      <c r="W22" t="str">
        <f>IF(AND(V$2-V22&gt;3,COUNT(W$2:W21)=0),$A22,"")</f>
        <v/>
      </c>
      <c r="Z22" s="1">
        <v>5</v>
      </c>
      <c r="AA22" s="2">
        <v>2.5659999999999998</v>
      </c>
      <c r="AB22" s="2">
        <v>1.41579377995638</v>
      </c>
      <c r="AC22" s="2"/>
    </row>
    <row r="23" spans="1:29" x14ac:dyDescent="0.4">
      <c r="A23">
        <v>1.0495424286523201</v>
      </c>
      <c r="B23">
        <v>4.4358359820993503</v>
      </c>
      <c r="C23" t="str">
        <f>IF(AND(B$2-B23&gt;3,COUNT(C$2:C22)=0),$A23,"")</f>
        <v/>
      </c>
      <c r="D23">
        <v>3.50185357868923</v>
      </c>
      <c r="E23" t="str">
        <f>IF(AND(D$2-D23&gt;3,COUNT(E$2:E22)=0),$A23,"")</f>
        <v/>
      </c>
      <c r="F23">
        <v>2.6521915144055801</v>
      </c>
      <c r="G23" t="str">
        <f>IF(AND(F$2-F23&gt;3,COUNT(G$2:G22)=0),$A23,"")</f>
        <v/>
      </c>
      <c r="H23">
        <v>1.8685711615529901</v>
      </c>
      <c r="I23" t="str">
        <f>IF(AND(H$2-H23&gt;3,COUNT(I$2:I22)=0),$A23,"")</f>
        <v/>
      </c>
      <c r="J23">
        <v>1.1444746861297299</v>
      </c>
      <c r="K23" t="str">
        <f>IF(AND(J$2-J23&gt;3,COUNT(K$2:K22)=0),$A23,"")</f>
        <v/>
      </c>
      <c r="L23">
        <v>0.47051171940049602</v>
      </c>
      <c r="M23" t="str">
        <f>IF(AND(L$2-L23&gt;3,COUNT(M$2:M22)=0),$A23,"")</f>
        <v/>
      </c>
      <c r="N23">
        <v>-0.166226517692172</v>
      </c>
      <c r="O23" t="str">
        <f>IF(AND(N$2-N23&gt;3,COUNT(O$2:O22)=0),$A23,"")</f>
        <v/>
      </c>
      <c r="P23">
        <v>-0.76804496254473797</v>
      </c>
      <c r="Q23" t="str">
        <f>IF(AND(P$2-P23&gt;3,COUNT(Q$2:Q22)=0),$A23,"")</f>
        <v/>
      </c>
      <c r="R23">
        <v>-1.3470058317032001</v>
      </c>
      <c r="S23" t="str">
        <f>IF(AND(R$2-R23&gt;3,COUNT(S$2:S22)=0),$A23,"")</f>
        <v/>
      </c>
      <c r="T23">
        <v>-1.9047320206451299</v>
      </c>
      <c r="U23" t="str">
        <f>IF(AND(T$2-T23&gt;3,COUNT(U$2:U22)=0),$A23,"")</f>
        <v/>
      </c>
      <c r="V23">
        <v>-2.4515830804354999</v>
      </c>
      <c r="W23" t="str">
        <f>IF(AND(V$2-V23&gt;3,COUNT(W$2:W22)=0),$A23,"")</f>
        <v/>
      </c>
    </row>
    <row r="24" spans="1:29" x14ac:dyDescent="0.4">
      <c r="A24">
        <v>1.0519618738232199</v>
      </c>
      <c r="B24">
        <v>4.4358359820993503</v>
      </c>
      <c r="C24" t="str">
        <f>IF(AND(B$2-B24&gt;3,COUNT(C$2:C23)=0),$A24,"")</f>
        <v/>
      </c>
      <c r="D24">
        <v>3.50185357868923</v>
      </c>
      <c r="E24" t="str">
        <f>IF(AND(D$2-D24&gt;3,COUNT(E$2:E23)=0),$A24,"")</f>
        <v/>
      </c>
      <c r="F24">
        <v>2.6521915144055801</v>
      </c>
      <c r="G24" t="str">
        <f>IF(AND(F$2-F24&gt;3,COUNT(G$2:G23)=0),$A24,"")</f>
        <v/>
      </c>
      <c r="H24">
        <v>1.8685711615529901</v>
      </c>
      <c r="I24" t="str">
        <f>IF(AND(H$2-H24&gt;3,COUNT(I$2:I23)=0),$A24,"")</f>
        <v/>
      </c>
      <c r="J24">
        <v>1.1444746861297299</v>
      </c>
      <c r="K24" t="str">
        <f>IF(AND(J$2-J24&gt;3,COUNT(K$2:K23)=0),$A24,"")</f>
        <v/>
      </c>
      <c r="L24">
        <v>0.47051171940049602</v>
      </c>
      <c r="M24" t="str">
        <f>IF(AND(L$2-L24&gt;3,COUNT(M$2:M23)=0),$A24,"")</f>
        <v/>
      </c>
      <c r="N24">
        <v>-0.166226517692172</v>
      </c>
      <c r="O24" t="str">
        <f>IF(AND(N$2-N24&gt;3,COUNT(O$2:O23)=0),$A24,"")</f>
        <v/>
      </c>
      <c r="P24">
        <v>-0.76804496254473797</v>
      </c>
      <c r="Q24" t="str">
        <f>IF(AND(P$2-P24&gt;3,COUNT(Q$2:Q23)=0),$A24,"")</f>
        <v/>
      </c>
      <c r="R24">
        <v>-1.3470058317032001</v>
      </c>
      <c r="S24" t="str">
        <f>IF(AND(R$2-R24&gt;3,COUNT(S$2:S23)=0),$A24,"")</f>
        <v/>
      </c>
      <c r="T24">
        <v>-1.9047320206451299</v>
      </c>
      <c r="U24" t="str">
        <f>IF(AND(T$2-T24&gt;3,COUNT(U$2:U23)=0),$A24,"")</f>
        <v/>
      </c>
      <c r="V24">
        <v>-2.4515830804354999</v>
      </c>
      <c r="W24" t="str">
        <f>IF(AND(V$2-V24&gt;3,COUNT(W$2:W23)=0),$A24,"")</f>
        <v/>
      </c>
    </row>
    <row r="25" spans="1:29" x14ac:dyDescent="0.4">
      <c r="A25">
        <v>1.0543868963912499</v>
      </c>
      <c r="B25">
        <v>4.4358359820993503</v>
      </c>
      <c r="C25" t="str">
        <f>IF(AND(B$2-B25&gt;3,COUNT(C$2:C24)=0),$A25,"")</f>
        <v/>
      </c>
      <c r="D25">
        <v>3.50185357868923</v>
      </c>
      <c r="E25" t="str">
        <f>IF(AND(D$2-D25&gt;3,COUNT(E$2:E24)=0),$A25,"")</f>
        <v/>
      </c>
      <c r="F25">
        <v>2.6521915144055801</v>
      </c>
      <c r="G25" t="str">
        <f>IF(AND(F$2-F25&gt;3,COUNT(G$2:G24)=0),$A25,"")</f>
        <v/>
      </c>
      <c r="H25">
        <v>1.8685711615529901</v>
      </c>
      <c r="I25" t="str">
        <f>IF(AND(H$2-H25&gt;3,COUNT(I$2:I24)=0),$A25,"")</f>
        <v/>
      </c>
      <c r="J25">
        <v>1.1444746861297299</v>
      </c>
      <c r="K25" t="str">
        <f>IF(AND(J$2-J25&gt;3,COUNT(K$2:K24)=0),$A25,"")</f>
        <v/>
      </c>
      <c r="L25">
        <v>0.47051171940049602</v>
      </c>
      <c r="M25" t="str">
        <f>IF(AND(L$2-L25&gt;3,COUNT(M$2:M24)=0),$A25,"")</f>
        <v/>
      </c>
      <c r="N25">
        <v>-0.166226517692172</v>
      </c>
      <c r="O25" t="str">
        <f>IF(AND(N$2-N25&gt;3,COUNT(O$2:O24)=0),$A25,"")</f>
        <v/>
      </c>
      <c r="P25">
        <v>-0.76804496254473797</v>
      </c>
      <c r="Q25" t="str">
        <f>IF(AND(P$2-P25&gt;3,COUNT(Q$2:Q24)=0),$A25,"")</f>
        <v/>
      </c>
      <c r="R25">
        <v>-1.3470058317032001</v>
      </c>
      <c r="S25" t="str">
        <f>IF(AND(R$2-R25&gt;3,COUNT(S$2:S24)=0),$A25,"")</f>
        <v/>
      </c>
      <c r="T25">
        <v>-1.9047320206451299</v>
      </c>
      <c r="U25" t="str">
        <f>IF(AND(T$2-T25&gt;3,COUNT(U$2:U24)=0),$A25,"")</f>
        <v/>
      </c>
      <c r="V25">
        <v>-2.4515830804354999</v>
      </c>
      <c r="W25" t="str">
        <f>IF(AND(V$2-V25&gt;3,COUNT(W$2:W24)=0),$A25,"")</f>
        <v/>
      </c>
    </row>
    <row r="26" spans="1:29" x14ac:dyDescent="0.4">
      <c r="A26">
        <v>1.05681750921365</v>
      </c>
      <c r="B26">
        <v>4.4358359820993503</v>
      </c>
      <c r="C26" t="str">
        <f>IF(AND(B$2-B26&gt;3,COUNT(C$2:C25)=0),$A26,"")</f>
        <v/>
      </c>
      <c r="D26">
        <v>3.50185357868923</v>
      </c>
      <c r="E26" t="str">
        <f>IF(AND(D$2-D26&gt;3,COUNT(E$2:E25)=0),$A26,"")</f>
        <v/>
      </c>
      <c r="F26">
        <v>2.6521915144055801</v>
      </c>
      <c r="G26" t="str">
        <f>IF(AND(F$2-F26&gt;3,COUNT(G$2:G25)=0),$A26,"")</f>
        <v/>
      </c>
      <c r="H26">
        <v>1.8685711615529901</v>
      </c>
      <c r="I26" t="str">
        <f>IF(AND(H$2-H26&gt;3,COUNT(I$2:I25)=0),$A26,"")</f>
        <v/>
      </c>
      <c r="J26">
        <v>1.1444746861297299</v>
      </c>
      <c r="K26" t="str">
        <f>IF(AND(J$2-J26&gt;3,COUNT(K$2:K25)=0),$A26,"")</f>
        <v/>
      </c>
      <c r="L26">
        <v>0.47051171940049602</v>
      </c>
      <c r="M26" t="str">
        <f>IF(AND(L$2-L26&gt;3,COUNT(M$2:M25)=0),$A26,"")</f>
        <v/>
      </c>
      <c r="N26">
        <v>-0.166226517692172</v>
      </c>
      <c r="O26" t="str">
        <f>IF(AND(N$2-N26&gt;3,COUNT(O$2:O25)=0),$A26,"")</f>
        <v/>
      </c>
      <c r="P26">
        <v>-0.76804496254473797</v>
      </c>
      <c r="Q26" t="str">
        <f>IF(AND(P$2-P26&gt;3,COUNT(Q$2:Q25)=0),$A26,"")</f>
        <v/>
      </c>
      <c r="R26">
        <v>-1.3470058317032001</v>
      </c>
      <c r="S26" t="str">
        <f>IF(AND(R$2-R26&gt;3,COUNT(S$2:S25)=0),$A26,"")</f>
        <v/>
      </c>
      <c r="T26">
        <v>-1.9047320206451299</v>
      </c>
      <c r="U26" t="str">
        <f>IF(AND(T$2-T26&gt;3,COUNT(U$2:U25)=0),$A26,"")</f>
        <v/>
      </c>
      <c r="V26">
        <v>-2.4515830804354999</v>
      </c>
      <c r="W26" t="str">
        <f>IF(AND(V$2-V26&gt;3,COUNT(W$2:W25)=0),$A26,"")</f>
        <v/>
      </c>
    </row>
    <row r="27" spans="1:29" x14ac:dyDescent="0.4">
      <c r="A27">
        <v>1.05925372517728</v>
      </c>
      <c r="B27">
        <v>4.4358359820993503</v>
      </c>
      <c r="C27" t="str">
        <f>IF(AND(B$2-B27&gt;3,COUNT(C$2:C26)=0),$A27,"")</f>
        <v/>
      </c>
      <c r="D27">
        <v>3.50185357868923</v>
      </c>
      <c r="E27" t="str">
        <f>IF(AND(D$2-D27&gt;3,COUNT(E$2:E26)=0),$A27,"")</f>
        <v/>
      </c>
      <c r="F27">
        <v>2.6521915144055801</v>
      </c>
      <c r="G27" t="str">
        <f>IF(AND(F$2-F27&gt;3,COUNT(G$2:G26)=0),$A27,"")</f>
        <v/>
      </c>
      <c r="H27">
        <v>1.8685711615529901</v>
      </c>
      <c r="I27" t="str">
        <f>IF(AND(H$2-H27&gt;3,COUNT(I$2:I26)=0),$A27,"")</f>
        <v/>
      </c>
      <c r="J27">
        <v>1.1444746861297299</v>
      </c>
      <c r="K27" t="str">
        <f>IF(AND(J$2-J27&gt;3,COUNT(K$2:K26)=0),$A27,"")</f>
        <v/>
      </c>
      <c r="L27">
        <v>0.47051171940049602</v>
      </c>
      <c r="M27" t="str">
        <f>IF(AND(L$2-L27&gt;3,COUNT(M$2:M26)=0),$A27,"")</f>
        <v/>
      </c>
      <c r="N27">
        <v>-0.166226517692172</v>
      </c>
      <c r="O27" t="str">
        <f>IF(AND(N$2-N27&gt;3,COUNT(O$2:O26)=0),$A27,"")</f>
        <v/>
      </c>
      <c r="P27">
        <v>-0.76804496254473797</v>
      </c>
      <c r="Q27" t="str">
        <f>IF(AND(P$2-P27&gt;3,COUNT(Q$2:Q26)=0),$A27,"")</f>
        <v/>
      </c>
      <c r="R27">
        <v>-1.3470058317032001</v>
      </c>
      <c r="S27" t="str">
        <f>IF(AND(R$2-R27&gt;3,COUNT(S$2:S26)=0),$A27,"")</f>
        <v/>
      </c>
      <c r="T27">
        <v>-1.9047320206451299</v>
      </c>
      <c r="U27" t="str">
        <f>IF(AND(T$2-T27&gt;3,COUNT(U$2:U26)=0),$A27,"")</f>
        <v/>
      </c>
      <c r="V27">
        <v>-2.4515830804354999</v>
      </c>
      <c r="W27" t="str">
        <f>IF(AND(V$2-V27&gt;3,COUNT(W$2:W26)=0),$A27,"")</f>
        <v/>
      </c>
    </row>
    <row r="28" spans="1:29" x14ac:dyDescent="0.4">
      <c r="A28">
        <v>1.0616955571987201</v>
      </c>
      <c r="B28">
        <v>4.4358359820993503</v>
      </c>
      <c r="C28" t="str">
        <f>IF(AND(B$2-B28&gt;3,COUNT(C$2:C27)=0),$A28,"")</f>
        <v/>
      </c>
      <c r="D28">
        <v>3.50185357868923</v>
      </c>
      <c r="E28" t="str">
        <f>IF(AND(D$2-D28&gt;3,COUNT(E$2:E27)=0),$A28,"")</f>
        <v/>
      </c>
      <c r="F28">
        <v>2.6521915144055801</v>
      </c>
      <c r="G28" t="str">
        <f>IF(AND(F$2-F28&gt;3,COUNT(G$2:G27)=0),$A28,"")</f>
        <v/>
      </c>
      <c r="H28">
        <v>1.8685711615529901</v>
      </c>
      <c r="I28" t="str">
        <f>IF(AND(H$2-H28&gt;3,COUNT(I$2:I27)=0),$A28,"")</f>
        <v/>
      </c>
      <c r="J28">
        <v>1.1444746861297299</v>
      </c>
      <c r="K28" t="str">
        <f>IF(AND(J$2-J28&gt;3,COUNT(K$2:K27)=0),$A28,"")</f>
        <v/>
      </c>
      <c r="L28">
        <v>0.47051171940049602</v>
      </c>
      <c r="M28" t="str">
        <f>IF(AND(L$2-L28&gt;3,COUNT(M$2:M27)=0),$A28,"")</f>
        <v/>
      </c>
      <c r="N28">
        <v>-0.166226517692172</v>
      </c>
      <c r="O28" t="str">
        <f>IF(AND(N$2-N28&gt;3,COUNT(O$2:O27)=0),$A28,"")</f>
        <v/>
      </c>
      <c r="P28">
        <v>-0.76804496254473797</v>
      </c>
      <c r="Q28" t="str">
        <f>IF(AND(P$2-P28&gt;3,COUNT(Q$2:Q27)=0),$A28,"")</f>
        <v/>
      </c>
      <c r="R28">
        <v>-1.3470058317032001</v>
      </c>
      <c r="S28" t="str">
        <f>IF(AND(R$2-R28&gt;3,COUNT(S$2:S27)=0),$A28,"")</f>
        <v/>
      </c>
      <c r="T28">
        <v>-1.9047320206451299</v>
      </c>
      <c r="U28" t="str">
        <f>IF(AND(T$2-T28&gt;3,COUNT(U$2:U27)=0),$A28,"")</f>
        <v/>
      </c>
      <c r="V28">
        <v>-2.4515830804354999</v>
      </c>
      <c r="W28" t="str">
        <f>IF(AND(V$2-V28&gt;3,COUNT(W$2:W27)=0),$A28,"")</f>
        <v/>
      </c>
    </row>
    <row r="29" spans="1:29" x14ac:dyDescent="0.4">
      <c r="A29">
        <v>1.0641430182243099</v>
      </c>
      <c r="B29">
        <v>4.4358359820993503</v>
      </c>
      <c r="C29" t="str">
        <f>IF(AND(B$2-B29&gt;3,COUNT(C$2:C28)=0),$A29,"")</f>
        <v/>
      </c>
      <c r="D29">
        <v>3.50185357868923</v>
      </c>
      <c r="E29" t="str">
        <f>IF(AND(D$2-D29&gt;3,COUNT(E$2:E28)=0),$A29,"")</f>
        <v/>
      </c>
      <c r="F29">
        <v>2.6521915144055801</v>
      </c>
      <c r="G29" t="str">
        <f>IF(AND(F$2-F29&gt;3,COUNT(G$2:G28)=0),$A29,"")</f>
        <v/>
      </c>
      <c r="H29">
        <v>1.8685711615529901</v>
      </c>
      <c r="I29" t="str">
        <f>IF(AND(H$2-H29&gt;3,COUNT(I$2:I28)=0),$A29,"")</f>
        <v/>
      </c>
      <c r="J29">
        <v>1.1444746861297299</v>
      </c>
      <c r="K29" t="str">
        <f>IF(AND(J$2-J29&gt;3,COUNT(K$2:K28)=0),$A29,"")</f>
        <v/>
      </c>
      <c r="L29">
        <v>0.47051171940049602</v>
      </c>
      <c r="M29" t="str">
        <f>IF(AND(L$2-L29&gt;3,COUNT(M$2:M28)=0),$A29,"")</f>
        <v/>
      </c>
      <c r="N29">
        <v>-0.166226517692172</v>
      </c>
      <c r="O29" t="str">
        <f>IF(AND(N$2-N29&gt;3,COUNT(O$2:O28)=0),$A29,"")</f>
        <v/>
      </c>
      <c r="P29">
        <v>-0.76804496254473797</v>
      </c>
      <c r="Q29" t="str">
        <f>IF(AND(P$2-P29&gt;3,COUNT(Q$2:Q28)=0),$A29,"")</f>
        <v/>
      </c>
      <c r="R29">
        <v>-1.3470058317032001</v>
      </c>
      <c r="S29" t="str">
        <f>IF(AND(R$2-R29&gt;3,COUNT(S$2:S28)=0),$A29,"")</f>
        <v/>
      </c>
      <c r="T29">
        <v>-1.9047320206451299</v>
      </c>
      <c r="U29" t="str">
        <f>IF(AND(T$2-T29&gt;3,COUNT(U$2:U28)=0),$A29,"")</f>
        <v/>
      </c>
      <c r="V29">
        <v>-2.4515830804354999</v>
      </c>
      <c r="W29" t="str">
        <f>IF(AND(V$2-V29&gt;3,COUNT(W$2:W28)=0),$A29,"")</f>
        <v/>
      </c>
    </row>
    <row r="30" spans="1:29" x14ac:dyDescent="0.4">
      <c r="A30">
        <v>1.0665961212302499</v>
      </c>
      <c r="B30">
        <v>4.4358359820993503</v>
      </c>
      <c r="C30" t="str">
        <f>IF(AND(B$2-B30&gt;3,COUNT(C$2:C29)=0),$A30,"")</f>
        <v/>
      </c>
      <c r="D30">
        <v>3.50185357868923</v>
      </c>
      <c r="E30" t="str">
        <f>IF(AND(D$2-D30&gt;3,COUNT(E$2:E29)=0),$A30,"")</f>
        <v/>
      </c>
      <c r="F30">
        <v>2.6521915144055801</v>
      </c>
      <c r="G30" t="str">
        <f>IF(AND(F$2-F30&gt;3,COUNT(G$2:G29)=0),$A30,"")</f>
        <v/>
      </c>
      <c r="H30">
        <v>1.8685711615529901</v>
      </c>
      <c r="I30" t="str">
        <f>IF(AND(H$2-H30&gt;3,COUNT(I$2:I29)=0),$A30,"")</f>
        <v/>
      </c>
      <c r="J30">
        <v>1.1444746861297299</v>
      </c>
      <c r="K30" t="str">
        <f>IF(AND(J$2-J30&gt;3,COUNT(K$2:K29)=0),$A30,"")</f>
        <v/>
      </c>
      <c r="L30">
        <v>0.47051171940049602</v>
      </c>
      <c r="M30" t="str">
        <f>IF(AND(L$2-L30&gt;3,COUNT(M$2:M29)=0),$A30,"")</f>
        <v/>
      </c>
      <c r="N30">
        <v>-0.166226517692172</v>
      </c>
      <c r="O30" t="str">
        <f>IF(AND(N$2-N30&gt;3,COUNT(O$2:O29)=0),$A30,"")</f>
        <v/>
      </c>
      <c r="P30">
        <v>-0.76804496254473797</v>
      </c>
      <c r="Q30" t="str">
        <f>IF(AND(P$2-P30&gt;3,COUNT(Q$2:Q29)=0),$A30,"")</f>
        <v/>
      </c>
      <c r="R30">
        <v>-1.3470058317032001</v>
      </c>
      <c r="S30" t="str">
        <f>IF(AND(R$2-R30&gt;3,COUNT(S$2:S29)=0),$A30,"")</f>
        <v/>
      </c>
      <c r="T30">
        <v>-1.9047320206451299</v>
      </c>
      <c r="U30" t="str">
        <f>IF(AND(T$2-T30&gt;3,COUNT(U$2:U29)=0),$A30,"")</f>
        <v/>
      </c>
      <c r="V30">
        <v>-2.4515830804354999</v>
      </c>
      <c r="W30" t="str">
        <f>IF(AND(V$2-V30&gt;3,COUNT(W$2:W29)=0),$A30,"")</f>
        <v/>
      </c>
    </row>
    <row r="31" spans="1:29" x14ac:dyDescent="0.4">
      <c r="A31">
        <v>1.06905487922265</v>
      </c>
      <c r="B31">
        <v>4.4358359820993503</v>
      </c>
      <c r="C31" t="str">
        <f>IF(AND(B$2-B31&gt;3,COUNT(C$2:C30)=0),$A31,"")</f>
        <v/>
      </c>
      <c r="D31">
        <v>3.50185357868923</v>
      </c>
      <c r="E31" t="str">
        <f>IF(AND(D$2-D31&gt;3,COUNT(E$2:E30)=0),$A31,"")</f>
        <v/>
      </c>
      <c r="F31">
        <v>2.6521915144055801</v>
      </c>
      <c r="G31" t="str">
        <f>IF(AND(F$2-F31&gt;3,COUNT(G$2:G30)=0),$A31,"")</f>
        <v/>
      </c>
      <c r="H31">
        <v>1.8685711615529901</v>
      </c>
      <c r="I31" t="str">
        <f>IF(AND(H$2-H31&gt;3,COUNT(I$2:I30)=0),$A31,"")</f>
        <v/>
      </c>
      <c r="J31">
        <v>1.1444746861297299</v>
      </c>
      <c r="K31" t="str">
        <f>IF(AND(J$2-J31&gt;3,COUNT(K$2:K30)=0),$A31,"")</f>
        <v/>
      </c>
      <c r="L31">
        <v>0.47051171940049602</v>
      </c>
      <c r="M31" t="str">
        <f>IF(AND(L$2-L31&gt;3,COUNT(M$2:M30)=0),$A31,"")</f>
        <v/>
      </c>
      <c r="N31">
        <v>-0.166226517692172</v>
      </c>
      <c r="O31" t="str">
        <f>IF(AND(N$2-N31&gt;3,COUNT(O$2:O30)=0),$A31,"")</f>
        <v/>
      </c>
      <c r="P31">
        <v>-0.76804496254473797</v>
      </c>
      <c r="Q31" t="str">
        <f>IF(AND(P$2-P31&gt;3,COUNT(Q$2:Q30)=0),$A31,"")</f>
        <v/>
      </c>
      <c r="R31">
        <v>-1.3470058317032001</v>
      </c>
      <c r="S31" t="str">
        <f>IF(AND(R$2-R31&gt;3,COUNT(S$2:S30)=0),$A31,"")</f>
        <v/>
      </c>
      <c r="T31">
        <v>-1.9047320206451299</v>
      </c>
      <c r="U31" t="str">
        <f>IF(AND(T$2-T31&gt;3,COUNT(U$2:U30)=0),$A31,"")</f>
        <v/>
      </c>
      <c r="V31">
        <v>-2.4515830804354999</v>
      </c>
      <c r="W31" t="str">
        <f>IF(AND(V$2-V31&gt;3,COUNT(W$2:W30)=0),$A31,"")</f>
        <v/>
      </c>
    </row>
    <row r="32" spans="1:29" x14ac:dyDescent="0.4">
      <c r="A32">
        <v>1.0715193052376</v>
      </c>
      <c r="B32">
        <v>4.4358359820993503</v>
      </c>
      <c r="C32" t="str">
        <f>IF(AND(B$2-B32&gt;3,COUNT(C$2:C31)=0),$A32,"")</f>
        <v/>
      </c>
      <c r="D32">
        <v>3.50185357868923</v>
      </c>
      <c r="E32" t="str">
        <f>IF(AND(D$2-D32&gt;3,COUNT(E$2:E31)=0),$A32,"")</f>
        <v/>
      </c>
      <c r="F32">
        <v>2.6521915144055801</v>
      </c>
      <c r="G32" t="str">
        <f>IF(AND(F$2-F32&gt;3,COUNT(G$2:G31)=0),$A32,"")</f>
        <v/>
      </c>
      <c r="H32">
        <v>1.8685711615529901</v>
      </c>
      <c r="I32" t="str">
        <f>IF(AND(H$2-H32&gt;3,COUNT(I$2:I31)=0),$A32,"")</f>
        <v/>
      </c>
      <c r="J32">
        <v>1.1444746861297299</v>
      </c>
      <c r="K32" t="str">
        <f>IF(AND(J$2-J32&gt;3,COUNT(K$2:K31)=0),$A32,"")</f>
        <v/>
      </c>
      <c r="L32">
        <v>0.47051171940049602</v>
      </c>
      <c r="M32" t="str">
        <f>IF(AND(L$2-L32&gt;3,COUNT(M$2:M31)=0),$A32,"")</f>
        <v/>
      </c>
      <c r="N32">
        <v>-0.166226517692172</v>
      </c>
      <c r="O32" t="str">
        <f>IF(AND(N$2-N32&gt;3,COUNT(O$2:O31)=0),$A32,"")</f>
        <v/>
      </c>
      <c r="P32">
        <v>-0.76804496254473797</v>
      </c>
      <c r="Q32" t="str">
        <f>IF(AND(P$2-P32&gt;3,COUNT(Q$2:Q31)=0),$A32,"")</f>
        <v/>
      </c>
      <c r="R32">
        <v>-1.3470058317032001</v>
      </c>
      <c r="S32" t="str">
        <f>IF(AND(R$2-R32&gt;3,COUNT(S$2:S31)=0),$A32,"")</f>
        <v/>
      </c>
      <c r="T32">
        <v>-1.9047320206451299</v>
      </c>
      <c r="U32" t="str">
        <f>IF(AND(T$2-T32&gt;3,COUNT(U$2:U31)=0),$A32,"")</f>
        <v/>
      </c>
      <c r="V32">
        <v>-2.4515830804354999</v>
      </c>
      <c r="W32" t="str">
        <f>IF(AND(V$2-V32&gt;3,COUNT(W$2:W31)=0),$A32,"")</f>
        <v/>
      </c>
    </row>
    <row r="33" spans="1:23" x14ac:dyDescent="0.4">
      <c r="A33">
        <v>1.0739894123412399</v>
      </c>
      <c r="B33">
        <v>4.4358359820993503</v>
      </c>
      <c r="C33" t="str">
        <f>IF(AND(B$2-B33&gt;3,COUNT(C$2:C32)=0),$A33,"")</f>
        <v/>
      </c>
      <c r="D33">
        <v>3.50185357868923</v>
      </c>
      <c r="E33" t="str">
        <f>IF(AND(D$2-D33&gt;3,COUNT(E$2:E32)=0),$A33,"")</f>
        <v/>
      </c>
      <c r="F33">
        <v>2.6521915144055801</v>
      </c>
      <c r="G33" t="str">
        <f>IF(AND(F$2-F33&gt;3,COUNT(G$2:G32)=0),$A33,"")</f>
        <v/>
      </c>
      <c r="H33">
        <v>1.8685711615529901</v>
      </c>
      <c r="I33" t="str">
        <f>IF(AND(H$2-H33&gt;3,COUNT(I$2:I32)=0),$A33,"")</f>
        <v/>
      </c>
      <c r="J33">
        <v>1.1444746861297299</v>
      </c>
      <c r="K33" t="str">
        <f>IF(AND(J$2-J33&gt;3,COUNT(K$2:K32)=0),$A33,"")</f>
        <v/>
      </c>
      <c r="L33">
        <v>0.47051171940049602</v>
      </c>
      <c r="M33" t="str">
        <f>IF(AND(L$2-L33&gt;3,COUNT(M$2:M32)=0),$A33,"")</f>
        <v/>
      </c>
      <c r="N33">
        <v>-0.166226517692172</v>
      </c>
      <c r="O33" t="str">
        <f>IF(AND(N$2-N33&gt;3,COUNT(O$2:O32)=0),$A33,"")</f>
        <v/>
      </c>
      <c r="P33">
        <v>-0.76804496254473797</v>
      </c>
      <c r="Q33" t="str">
        <f>IF(AND(P$2-P33&gt;3,COUNT(Q$2:Q32)=0),$A33,"")</f>
        <v/>
      </c>
      <c r="R33">
        <v>-1.3470058317032001</v>
      </c>
      <c r="S33" t="str">
        <f>IF(AND(R$2-R33&gt;3,COUNT(S$2:S32)=0),$A33,"")</f>
        <v/>
      </c>
      <c r="T33">
        <v>-1.9047320206451299</v>
      </c>
      <c r="U33" t="str">
        <f>IF(AND(T$2-T33&gt;3,COUNT(U$2:U32)=0),$A33,"")</f>
        <v/>
      </c>
      <c r="V33">
        <v>-2.4515830804354999</v>
      </c>
      <c r="W33" t="str">
        <f>IF(AND(V$2-V33&gt;3,COUNT(W$2:W32)=0),$A33,"")</f>
        <v/>
      </c>
    </row>
    <row r="34" spans="1:23" x14ac:dyDescent="0.4">
      <c r="A34">
        <v>1.0764652136298301</v>
      </c>
      <c r="B34">
        <v>4.4358359820993503</v>
      </c>
      <c r="C34" t="str">
        <f>IF(AND(B$2-B34&gt;3,COUNT(C$2:C33)=0),$A34,"")</f>
        <v/>
      </c>
      <c r="D34">
        <v>3.50185357868923</v>
      </c>
      <c r="E34" t="str">
        <f>IF(AND(D$2-D34&gt;3,COUNT(E$2:E33)=0),$A34,"")</f>
        <v/>
      </c>
      <c r="F34">
        <v>2.6521915144055801</v>
      </c>
      <c r="G34" t="str">
        <f>IF(AND(F$2-F34&gt;3,COUNT(G$2:G33)=0),$A34,"")</f>
        <v/>
      </c>
      <c r="H34">
        <v>1.8685711615529901</v>
      </c>
      <c r="I34" t="str">
        <f>IF(AND(H$2-H34&gt;3,COUNT(I$2:I33)=0),$A34,"")</f>
        <v/>
      </c>
      <c r="J34">
        <v>1.1444746861297299</v>
      </c>
      <c r="K34" t="str">
        <f>IF(AND(J$2-J34&gt;3,COUNT(K$2:K33)=0),$A34,"")</f>
        <v/>
      </c>
      <c r="L34">
        <v>0.47051171940049602</v>
      </c>
      <c r="M34" t="str">
        <f>IF(AND(L$2-L34&gt;3,COUNT(M$2:M33)=0),$A34,"")</f>
        <v/>
      </c>
      <c r="N34">
        <v>-0.166226517692172</v>
      </c>
      <c r="O34" t="str">
        <f>IF(AND(N$2-N34&gt;3,COUNT(O$2:O33)=0),$A34,"")</f>
        <v/>
      </c>
      <c r="P34">
        <v>-0.76804496254473797</v>
      </c>
      <c r="Q34" t="str">
        <f>IF(AND(P$2-P34&gt;3,COUNT(Q$2:Q33)=0),$A34,"")</f>
        <v/>
      </c>
      <c r="R34">
        <v>-1.3470058317032001</v>
      </c>
      <c r="S34" t="str">
        <f>IF(AND(R$2-R34&gt;3,COUNT(S$2:S33)=0),$A34,"")</f>
        <v/>
      </c>
      <c r="T34">
        <v>-1.9047320206451299</v>
      </c>
      <c r="U34" t="str">
        <f>IF(AND(T$2-T34&gt;3,COUNT(U$2:U33)=0),$A34,"")</f>
        <v/>
      </c>
      <c r="V34">
        <v>-2.4515830804354999</v>
      </c>
      <c r="W34" t="str">
        <f>IF(AND(V$2-V34&gt;3,COUNT(W$2:W33)=0),$A34,"")</f>
        <v/>
      </c>
    </row>
    <row r="35" spans="1:23" x14ac:dyDescent="0.4">
      <c r="A35">
        <v>1.0789467222298199</v>
      </c>
      <c r="B35">
        <v>4.4358359820993503</v>
      </c>
      <c r="C35" t="str">
        <f>IF(AND(B$2-B35&gt;3,COUNT(C$2:C34)=0),$A35,"")</f>
        <v/>
      </c>
      <c r="D35">
        <v>3.50185357868923</v>
      </c>
      <c r="E35" t="str">
        <f>IF(AND(D$2-D35&gt;3,COUNT(E$2:E34)=0),$A35,"")</f>
        <v/>
      </c>
      <c r="F35">
        <v>2.6521915144055801</v>
      </c>
      <c r="G35" t="str">
        <f>IF(AND(F$2-F35&gt;3,COUNT(G$2:G34)=0),$A35,"")</f>
        <v/>
      </c>
      <c r="H35">
        <v>1.8685711615529901</v>
      </c>
      <c r="I35" t="str">
        <f>IF(AND(H$2-H35&gt;3,COUNT(I$2:I34)=0),$A35,"")</f>
        <v/>
      </c>
      <c r="J35">
        <v>1.1444746861297299</v>
      </c>
      <c r="K35" t="str">
        <f>IF(AND(J$2-J35&gt;3,COUNT(K$2:K34)=0),$A35,"")</f>
        <v/>
      </c>
      <c r="L35">
        <v>0.47051171940049602</v>
      </c>
      <c r="M35" t="str">
        <f>IF(AND(L$2-L35&gt;3,COUNT(M$2:M34)=0),$A35,"")</f>
        <v/>
      </c>
      <c r="N35">
        <v>-0.166226517692172</v>
      </c>
      <c r="O35" t="str">
        <f>IF(AND(N$2-N35&gt;3,COUNT(O$2:O34)=0),$A35,"")</f>
        <v/>
      </c>
      <c r="P35">
        <v>-0.76804496254473797</v>
      </c>
      <c r="Q35" t="str">
        <f>IF(AND(P$2-P35&gt;3,COUNT(Q$2:Q34)=0),$A35,"")</f>
        <v/>
      </c>
      <c r="R35">
        <v>-1.3470058317032001</v>
      </c>
      <c r="S35" t="str">
        <f>IF(AND(R$2-R35&gt;3,COUNT(S$2:S34)=0),$A35,"")</f>
        <v/>
      </c>
      <c r="T35">
        <v>-1.9047320206451299</v>
      </c>
      <c r="U35" t="str">
        <f>IF(AND(T$2-T35&gt;3,COUNT(U$2:U34)=0),$A35,"")</f>
        <v/>
      </c>
      <c r="V35">
        <v>-2.4515830804354999</v>
      </c>
      <c r="W35" t="str">
        <f>IF(AND(V$2-V35&gt;3,COUNT(W$2:W34)=0),$A35,"")</f>
        <v/>
      </c>
    </row>
    <row r="36" spans="1:23" x14ac:dyDescent="0.4">
      <c r="A36">
        <v>1.0814339512979301</v>
      </c>
      <c r="B36">
        <v>4.4358359820993503</v>
      </c>
      <c r="C36" t="str">
        <f>IF(AND(B$2-B36&gt;3,COUNT(C$2:C35)=0),$A36,"")</f>
        <v/>
      </c>
      <c r="D36">
        <v>3.50185357868923</v>
      </c>
      <c r="E36" t="str">
        <f>IF(AND(D$2-D36&gt;3,COUNT(E$2:E35)=0),$A36,"")</f>
        <v/>
      </c>
      <c r="F36">
        <v>2.6521915144055801</v>
      </c>
      <c r="G36" t="str">
        <f>IF(AND(F$2-F36&gt;3,COUNT(G$2:G35)=0),$A36,"")</f>
        <v/>
      </c>
      <c r="H36">
        <v>1.8685711615529901</v>
      </c>
      <c r="I36" t="str">
        <f>IF(AND(H$2-H36&gt;3,COUNT(I$2:I35)=0),$A36,"")</f>
        <v/>
      </c>
      <c r="J36">
        <v>1.1444746861297299</v>
      </c>
      <c r="K36" t="str">
        <f>IF(AND(J$2-J36&gt;3,COUNT(K$2:K35)=0),$A36,"")</f>
        <v/>
      </c>
      <c r="L36">
        <v>0.47051171940049602</v>
      </c>
      <c r="M36" t="str">
        <f>IF(AND(L$2-L36&gt;3,COUNT(M$2:M35)=0),$A36,"")</f>
        <v/>
      </c>
      <c r="N36">
        <v>-0.166226517692172</v>
      </c>
      <c r="O36" t="str">
        <f>IF(AND(N$2-N36&gt;3,COUNT(O$2:O35)=0),$A36,"")</f>
        <v/>
      </c>
      <c r="P36">
        <v>-0.76804496254473797</v>
      </c>
      <c r="Q36" t="str">
        <f>IF(AND(P$2-P36&gt;3,COUNT(Q$2:Q35)=0),$A36,"")</f>
        <v/>
      </c>
      <c r="R36">
        <v>-1.3470058317032001</v>
      </c>
      <c r="S36" t="str">
        <f>IF(AND(R$2-R36&gt;3,COUNT(S$2:S35)=0),$A36,"")</f>
        <v/>
      </c>
      <c r="T36">
        <v>-1.9047320206451299</v>
      </c>
      <c r="U36" t="str">
        <f>IF(AND(T$2-T36&gt;3,COUNT(U$2:U35)=0),$A36,"")</f>
        <v/>
      </c>
      <c r="V36">
        <v>-2.4515830804354999</v>
      </c>
      <c r="W36" t="str">
        <f>IF(AND(V$2-V36&gt;3,COUNT(W$2:W35)=0),$A36,"")</f>
        <v/>
      </c>
    </row>
    <row r="37" spans="1:23" x14ac:dyDescent="0.4">
      <c r="A37">
        <v>1.0839269140212</v>
      </c>
      <c r="B37">
        <v>4.4358359820993503</v>
      </c>
      <c r="C37" t="str">
        <f>IF(AND(B$2-B37&gt;3,COUNT(C$2:C36)=0),$A37,"")</f>
        <v/>
      </c>
      <c r="D37">
        <v>3.50185357868923</v>
      </c>
      <c r="E37" t="str">
        <f>IF(AND(D$2-D37&gt;3,COUNT(E$2:E36)=0),$A37,"")</f>
        <v/>
      </c>
      <c r="F37">
        <v>2.6521915144055801</v>
      </c>
      <c r="G37" t="str">
        <f>IF(AND(F$2-F37&gt;3,COUNT(G$2:G36)=0),$A37,"")</f>
        <v/>
      </c>
      <c r="H37">
        <v>1.8685711615529901</v>
      </c>
      <c r="I37" t="str">
        <f>IF(AND(H$2-H37&gt;3,COUNT(I$2:I36)=0),$A37,"")</f>
        <v/>
      </c>
      <c r="J37">
        <v>1.1444746861297299</v>
      </c>
      <c r="K37" t="str">
        <f>IF(AND(J$2-J37&gt;3,COUNT(K$2:K36)=0),$A37,"")</f>
        <v/>
      </c>
      <c r="L37">
        <v>0.47051171940049602</v>
      </c>
      <c r="M37" t="str">
        <f>IF(AND(L$2-L37&gt;3,COUNT(M$2:M36)=0),$A37,"")</f>
        <v/>
      </c>
      <c r="N37">
        <v>-0.166226517692172</v>
      </c>
      <c r="O37" t="str">
        <f>IF(AND(N$2-N37&gt;3,COUNT(O$2:O36)=0),$A37,"")</f>
        <v/>
      </c>
      <c r="P37">
        <v>-0.76804496254473797</v>
      </c>
      <c r="Q37" t="str">
        <f>IF(AND(P$2-P37&gt;3,COUNT(Q$2:Q36)=0),$A37,"")</f>
        <v/>
      </c>
      <c r="R37">
        <v>-1.3470058317032001</v>
      </c>
      <c r="S37" t="str">
        <f>IF(AND(R$2-R37&gt;3,COUNT(S$2:S36)=0),$A37,"")</f>
        <v/>
      </c>
      <c r="T37">
        <v>-1.9047320206451299</v>
      </c>
      <c r="U37" t="str">
        <f>IF(AND(T$2-T37&gt;3,COUNT(U$2:U36)=0),$A37,"")</f>
        <v/>
      </c>
      <c r="V37">
        <v>-2.4515830804354999</v>
      </c>
      <c r="W37" t="str">
        <f>IF(AND(V$2-V37&gt;3,COUNT(W$2:W36)=0),$A37,"")</f>
        <v/>
      </c>
    </row>
    <row r="38" spans="1:23" x14ac:dyDescent="0.4">
      <c r="A38">
        <v>1.08642562361706</v>
      </c>
      <c r="B38">
        <v>4.4358359820993503</v>
      </c>
      <c r="C38" t="str">
        <f>IF(AND(B$2-B38&gt;3,COUNT(C$2:C37)=0),$A38,"")</f>
        <v/>
      </c>
      <c r="D38">
        <v>3.50185357868923</v>
      </c>
      <c r="E38" t="str">
        <f>IF(AND(D$2-D38&gt;3,COUNT(E$2:E37)=0),$A38,"")</f>
        <v/>
      </c>
      <c r="F38">
        <v>2.6521915144055801</v>
      </c>
      <c r="G38" t="str">
        <f>IF(AND(F$2-F38&gt;3,COUNT(G$2:G37)=0),$A38,"")</f>
        <v/>
      </c>
      <c r="H38">
        <v>1.8685711615529901</v>
      </c>
      <c r="I38" t="str">
        <f>IF(AND(H$2-H38&gt;3,COUNT(I$2:I37)=0),$A38,"")</f>
        <v/>
      </c>
      <c r="J38">
        <v>1.1444746861297299</v>
      </c>
      <c r="K38" t="str">
        <f>IF(AND(J$2-J38&gt;3,COUNT(K$2:K37)=0),$A38,"")</f>
        <v/>
      </c>
      <c r="L38">
        <v>0.47051171940049602</v>
      </c>
      <c r="M38" t="str">
        <f>IF(AND(L$2-L38&gt;3,COUNT(M$2:M37)=0),$A38,"")</f>
        <v/>
      </c>
      <c r="N38">
        <v>-0.166226517692172</v>
      </c>
      <c r="O38" t="str">
        <f>IF(AND(N$2-N38&gt;3,COUNT(O$2:O37)=0),$A38,"")</f>
        <v/>
      </c>
      <c r="P38">
        <v>-0.76804496254473797</v>
      </c>
      <c r="Q38" t="str">
        <f>IF(AND(P$2-P38&gt;3,COUNT(Q$2:Q37)=0),$A38,"")</f>
        <v/>
      </c>
      <c r="R38">
        <v>-1.3470058317032001</v>
      </c>
      <c r="S38" t="str">
        <f>IF(AND(R$2-R38&gt;3,COUNT(S$2:S37)=0),$A38,"")</f>
        <v/>
      </c>
      <c r="T38">
        <v>-1.9047320206451299</v>
      </c>
      <c r="U38" t="str">
        <f>IF(AND(T$2-T38&gt;3,COUNT(U$2:U37)=0),$A38,"")</f>
        <v/>
      </c>
      <c r="V38">
        <v>-2.4515830804354999</v>
      </c>
      <c r="W38" t="str">
        <f>IF(AND(V$2-V38&gt;3,COUNT(W$2:W37)=0),$A38,"")</f>
        <v/>
      </c>
    </row>
    <row r="39" spans="1:23" x14ac:dyDescent="0.4">
      <c r="A39">
        <v>1.08893009333343</v>
      </c>
      <c r="B39">
        <v>4.4358359820993503</v>
      </c>
      <c r="C39" t="str">
        <f>IF(AND(B$2-B39&gt;3,COUNT(C$2:C38)=0),$A39,"")</f>
        <v/>
      </c>
      <c r="D39">
        <v>3.50185357868923</v>
      </c>
      <c r="E39" t="str">
        <f>IF(AND(D$2-D39&gt;3,COUNT(E$2:E38)=0),$A39,"")</f>
        <v/>
      </c>
      <c r="F39">
        <v>2.6521915144055801</v>
      </c>
      <c r="G39" t="str">
        <f>IF(AND(F$2-F39&gt;3,COUNT(G$2:G38)=0),$A39,"")</f>
        <v/>
      </c>
      <c r="H39">
        <v>1.8685711615529901</v>
      </c>
      <c r="I39" t="str">
        <f>IF(AND(H$2-H39&gt;3,COUNT(I$2:I38)=0),$A39,"")</f>
        <v/>
      </c>
      <c r="J39">
        <v>1.1444746861297299</v>
      </c>
      <c r="K39" t="str">
        <f>IF(AND(J$2-J39&gt;3,COUNT(K$2:K38)=0),$A39,"")</f>
        <v/>
      </c>
      <c r="L39">
        <v>0.47051171940049602</v>
      </c>
      <c r="M39" t="str">
        <f>IF(AND(L$2-L39&gt;3,COUNT(M$2:M38)=0),$A39,"")</f>
        <v/>
      </c>
      <c r="N39">
        <v>-0.166226517692172</v>
      </c>
      <c r="O39" t="str">
        <f>IF(AND(N$2-N39&gt;3,COUNT(O$2:O38)=0),$A39,"")</f>
        <v/>
      </c>
      <c r="P39">
        <v>-0.76804496254473797</v>
      </c>
      <c r="Q39" t="str">
        <f>IF(AND(P$2-P39&gt;3,COUNT(Q$2:Q38)=0),$A39,"")</f>
        <v/>
      </c>
      <c r="R39">
        <v>-1.3470058317032001</v>
      </c>
      <c r="S39" t="str">
        <f>IF(AND(R$2-R39&gt;3,COUNT(S$2:S38)=0),$A39,"")</f>
        <v/>
      </c>
      <c r="T39">
        <v>-1.9047320206451299</v>
      </c>
      <c r="U39" t="str">
        <f>IF(AND(T$2-T39&gt;3,COUNT(U$2:U38)=0),$A39,"")</f>
        <v/>
      </c>
      <c r="V39">
        <v>-2.4515830804354999</v>
      </c>
      <c r="W39" t="str">
        <f>IF(AND(V$2-V39&gt;3,COUNT(W$2:W38)=0),$A39,"")</f>
        <v/>
      </c>
    </row>
    <row r="40" spans="1:23" x14ac:dyDescent="0.4">
      <c r="A40">
        <v>1.0914403364487499</v>
      </c>
      <c r="B40">
        <v>4.4358359820993503</v>
      </c>
      <c r="C40" t="str">
        <f>IF(AND(B$2-B40&gt;3,COUNT(C$2:C39)=0),$A40,"")</f>
        <v/>
      </c>
      <c r="D40">
        <v>3.50185357868923</v>
      </c>
      <c r="E40" t="str">
        <f>IF(AND(D$2-D40&gt;3,COUNT(E$2:E39)=0),$A40,"")</f>
        <v/>
      </c>
      <c r="F40">
        <v>2.6521915144055801</v>
      </c>
      <c r="G40" t="str">
        <f>IF(AND(F$2-F40&gt;3,COUNT(G$2:G39)=0),$A40,"")</f>
        <v/>
      </c>
      <c r="H40">
        <v>1.8685711615529901</v>
      </c>
      <c r="I40" t="str">
        <f>IF(AND(H$2-H40&gt;3,COUNT(I$2:I39)=0),$A40,"")</f>
        <v/>
      </c>
      <c r="J40">
        <v>1.1444746861297299</v>
      </c>
      <c r="K40" t="str">
        <f>IF(AND(J$2-J40&gt;3,COUNT(K$2:K39)=0),$A40,"")</f>
        <v/>
      </c>
      <c r="L40">
        <v>0.47051171940049602</v>
      </c>
      <c r="M40" t="str">
        <f>IF(AND(L$2-L40&gt;3,COUNT(M$2:M39)=0),$A40,"")</f>
        <v/>
      </c>
      <c r="N40">
        <v>-0.166226517692172</v>
      </c>
      <c r="O40" t="str">
        <f>IF(AND(N$2-N40&gt;3,COUNT(O$2:O39)=0),$A40,"")</f>
        <v/>
      </c>
      <c r="P40">
        <v>-0.76804496254473797</v>
      </c>
      <c r="Q40" t="str">
        <f>IF(AND(P$2-P40&gt;3,COUNT(Q$2:Q39)=0),$A40,"")</f>
        <v/>
      </c>
      <c r="R40">
        <v>-1.3470058317032001</v>
      </c>
      <c r="S40" t="str">
        <f>IF(AND(R$2-R40&gt;3,COUNT(S$2:S39)=0),$A40,"")</f>
        <v/>
      </c>
      <c r="T40">
        <v>-1.9047320206451299</v>
      </c>
      <c r="U40" t="str">
        <f>IF(AND(T$2-T40&gt;3,COUNT(U$2:U39)=0),$A40,"")</f>
        <v/>
      </c>
      <c r="V40">
        <v>-2.4515830804354999</v>
      </c>
      <c r="W40" t="str">
        <f>IF(AND(V$2-V40&gt;3,COUNT(W$2:W39)=0),$A40,"")</f>
        <v/>
      </c>
    </row>
    <row r="41" spans="1:23" x14ac:dyDescent="0.4">
      <c r="A41">
        <v>1.0939563662720899</v>
      </c>
      <c r="B41">
        <v>4.4358359820993503</v>
      </c>
      <c r="C41" t="str">
        <f>IF(AND(B$2-B41&gt;3,COUNT(C$2:C40)=0),$A41,"")</f>
        <v/>
      </c>
      <c r="D41">
        <v>3.50185357868923</v>
      </c>
      <c r="E41" t="str">
        <f>IF(AND(D$2-D41&gt;3,COUNT(E$2:E40)=0),$A41,"")</f>
        <v/>
      </c>
      <c r="F41">
        <v>2.6521915144055801</v>
      </c>
      <c r="G41" t="str">
        <f>IF(AND(F$2-F41&gt;3,COUNT(G$2:G40)=0),$A41,"")</f>
        <v/>
      </c>
      <c r="H41">
        <v>1.8685711615529901</v>
      </c>
      <c r="I41" t="str">
        <f>IF(AND(H$2-H41&gt;3,COUNT(I$2:I40)=0),$A41,"")</f>
        <v/>
      </c>
      <c r="J41">
        <v>1.1444746861297299</v>
      </c>
      <c r="K41" t="str">
        <f>IF(AND(J$2-J41&gt;3,COUNT(K$2:K40)=0),$A41,"")</f>
        <v/>
      </c>
      <c r="L41">
        <v>0.47051171940049602</v>
      </c>
      <c r="M41" t="str">
        <f>IF(AND(L$2-L41&gt;3,COUNT(M$2:M40)=0),$A41,"")</f>
        <v/>
      </c>
      <c r="N41">
        <v>-0.166226517692172</v>
      </c>
      <c r="O41" t="str">
        <f>IF(AND(N$2-N41&gt;3,COUNT(O$2:O40)=0),$A41,"")</f>
        <v/>
      </c>
      <c r="P41">
        <v>-0.76804496254473797</v>
      </c>
      <c r="Q41" t="str">
        <f>IF(AND(P$2-P41&gt;3,COUNT(Q$2:Q40)=0),$A41,"")</f>
        <v/>
      </c>
      <c r="R41">
        <v>-1.3470058317032001</v>
      </c>
      <c r="S41" t="str">
        <f>IF(AND(R$2-R41&gt;3,COUNT(S$2:S40)=0),$A41,"")</f>
        <v/>
      </c>
      <c r="T41">
        <v>-1.9047320206451299</v>
      </c>
      <c r="U41" t="str">
        <f>IF(AND(T$2-T41&gt;3,COUNT(U$2:U40)=0),$A41,"")</f>
        <v/>
      </c>
      <c r="V41">
        <v>-2.4515830804354999</v>
      </c>
      <c r="W41" t="str">
        <f>IF(AND(V$2-V41&gt;3,COUNT(W$2:W40)=0),$A41,"")</f>
        <v/>
      </c>
    </row>
    <row r="42" spans="1:23" x14ac:dyDescent="0.4">
      <c r="A42">
        <v>1.09647819614318</v>
      </c>
      <c r="B42">
        <v>4.4358359820993503</v>
      </c>
      <c r="C42" t="str">
        <f>IF(AND(B$2-B42&gt;3,COUNT(C$2:C41)=0),$A42,"")</f>
        <v/>
      </c>
      <c r="D42">
        <v>3.50185357868923</v>
      </c>
      <c r="E42" t="str">
        <f>IF(AND(D$2-D42&gt;3,COUNT(E$2:E41)=0),$A42,"")</f>
        <v/>
      </c>
      <c r="F42">
        <v>2.6521915144055801</v>
      </c>
      <c r="G42" t="str">
        <f>IF(AND(F$2-F42&gt;3,COUNT(G$2:G41)=0),$A42,"")</f>
        <v/>
      </c>
      <c r="H42">
        <v>1.8685711615529901</v>
      </c>
      <c r="I42" t="str">
        <f>IF(AND(H$2-H42&gt;3,COUNT(I$2:I41)=0),$A42,"")</f>
        <v/>
      </c>
      <c r="J42">
        <v>1.1444746861297299</v>
      </c>
      <c r="K42" t="str">
        <f>IF(AND(J$2-J42&gt;3,COUNT(K$2:K41)=0),$A42,"")</f>
        <v/>
      </c>
      <c r="L42">
        <v>0.47051171940049602</v>
      </c>
      <c r="M42" t="str">
        <f>IF(AND(L$2-L42&gt;3,COUNT(M$2:M41)=0),$A42,"")</f>
        <v/>
      </c>
      <c r="N42">
        <v>-0.166226517692172</v>
      </c>
      <c r="O42" t="str">
        <f>IF(AND(N$2-N42&gt;3,COUNT(O$2:O41)=0),$A42,"")</f>
        <v/>
      </c>
      <c r="P42">
        <v>-0.76804496254473797</v>
      </c>
      <c r="Q42" t="str">
        <f>IF(AND(P$2-P42&gt;3,COUNT(Q$2:Q41)=0),$A42,"")</f>
        <v/>
      </c>
      <c r="R42">
        <v>-1.3470058317032001</v>
      </c>
      <c r="S42" t="str">
        <f>IF(AND(R$2-R42&gt;3,COUNT(S$2:S41)=0),$A42,"")</f>
        <v/>
      </c>
      <c r="T42">
        <v>-1.9047320206451299</v>
      </c>
      <c r="U42" t="str">
        <f>IF(AND(T$2-T42&gt;3,COUNT(U$2:U41)=0),$A42,"")</f>
        <v/>
      </c>
      <c r="V42">
        <v>-2.4515830804354999</v>
      </c>
      <c r="W42" t="str">
        <f>IF(AND(V$2-V42&gt;3,COUNT(W$2:W41)=0),$A42,"")</f>
        <v/>
      </c>
    </row>
    <row r="43" spans="1:23" x14ac:dyDescent="0.4">
      <c r="A43">
        <v>1.0990058394325199</v>
      </c>
      <c r="B43">
        <v>4.4358359820993503</v>
      </c>
      <c r="C43" t="str">
        <f>IF(AND(B$2-B43&gt;3,COUNT(C$2:C42)=0),$A43,"")</f>
        <v/>
      </c>
      <c r="D43">
        <v>3.50185357868923</v>
      </c>
      <c r="E43" t="str">
        <f>IF(AND(D$2-D43&gt;3,COUNT(E$2:E42)=0),$A43,"")</f>
        <v/>
      </c>
      <c r="F43">
        <v>2.6521915144055801</v>
      </c>
      <c r="G43" t="str">
        <f>IF(AND(F$2-F43&gt;3,COUNT(G$2:G42)=0),$A43,"")</f>
        <v/>
      </c>
      <c r="H43">
        <v>1.8685711615529901</v>
      </c>
      <c r="I43" t="str">
        <f>IF(AND(H$2-H43&gt;3,COUNT(I$2:I42)=0),$A43,"")</f>
        <v/>
      </c>
      <c r="J43">
        <v>1.1444746861297299</v>
      </c>
      <c r="K43" t="str">
        <f>IF(AND(J$2-J43&gt;3,COUNT(K$2:K42)=0),$A43,"")</f>
        <v/>
      </c>
      <c r="L43">
        <v>0.47051171940049602</v>
      </c>
      <c r="M43" t="str">
        <f>IF(AND(L$2-L43&gt;3,COUNT(M$2:M42)=0),$A43,"")</f>
        <v/>
      </c>
      <c r="N43">
        <v>-0.166226517692172</v>
      </c>
      <c r="O43" t="str">
        <f>IF(AND(N$2-N43&gt;3,COUNT(O$2:O42)=0),$A43,"")</f>
        <v/>
      </c>
      <c r="P43">
        <v>-0.76804496254473797</v>
      </c>
      <c r="Q43" t="str">
        <f>IF(AND(P$2-P43&gt;3,COUNT(Q$2:Q42)=0),$A43,"")</f>
        <v/>
      </c>
      <c r="R43">
        <v>-1.3470058317032001</v>
      </c>
      <c r="S43" t="str">
        <f>IF(AND(R$2-R43&gt;3,COUNT(S$2:S42)=0),$A43,"")</f>
        <v/>
      </c>
      <c r="T43">
        <v>-1.9047320206451299</v>
      </c>
      <c r="U43" t="str">
        <f>IF(AND(T$2-T43&gt;3,COUNT(U$2:U42)=0),$A43,"")</f>
        <v/>
      </c>
      <c r="V43">
        <v>-2.4515830804354999</v>
      </c>
      <c r="W43" t="str">
        <f>IF(AND(V$2-V43&gt;3,COUNT(W$2:W42)=0),$A43,"")</f>
        <v/>
      </c>
    </row>
    <row r="44" spans="1:23" x14ac:dyDescent="0.4">
      <c r="A44">
        <v>1.1015393095414101</v>
      </c>
      <c r="B44">
        <v>4.4358359820993503</v>
      </c>
      <c r="C44" t="str">
        <f>IF(AND(B$2-B44&gt;3,COUNT(C$2:C43)=0),$A44,"")</f>
        <v/>
      </c>
      <c r="D44">
        <v>3.50185357868923</v>
      </c>
      <c r="E44" t="str">
        <f>IF(AND(D$2-D44&gt;3,COUNT(E$2:E43)=0),$A44,"")</f>
        <v/>
      </c>
      <c r="F44">
        <v>2.6521915144055801</v>
      </c>
      <c r="G44" t="str">
        <f>IF(AND(F$2-F44&gt;3,COUNT(G$2:G43)=0),$A44,"")</f>
        <v/>
      </c>
      <c r="H44">
        <v>1.8685711615529901</v>
      </c>
      <c r="I44" t="str">
        <f>IF(AND(H$2-H44&gt;3,COUNT(I$2:I43)=0),$A44,"")</f>
        <v/>
      </c>
      <c r="J44">
        <v>1.1444746861297299</v>
      </c>
      <c r="K44" t="str">
        <f>IF(AND(J$2-J44&gt;3,COUNT(K$2:K43)=0),$A44,"")</f>
        <v/>
      </c>
      <c r="L44">
        <v>0.47051171940049602</v>
      </c>
      <c r="M44" t="str">
        <f>IF(AND(L$2-L44&gt;3,COUNT(M$2:M43)=0),$A44,"")</f>
        <v/>
      </c>
      <c r="N44">
        <v>-0.166226517692172</v>
      </c>
      <c r="O44" t="str">
        <f>IF(AND(N$2-N44&gt;3,COUNT(O$2:O43)=0),$A44,"")</f>
        <v/>
      </c>
      <c r="P44">
        <v>-0.76804496254473797</v>
      </c>
      <c r="Q44" t="str">
        <f>IF(AND(P$2-P44&gt;3,COUNT(Q$2:Q43)=0),$A44,"")</f>
        <v/>
      </c>
      <c r="R44">
        <v>-1.3470058317032001</v>
      </c>
      <c r="S44" t="str">
        <f>IF(AND(R$2-R44&gt;3,COUNT(S$2:S43)=0),$A44,"")</f>
        <v/>
      </c>
      <c r="T44">
        <v>-1.9047320206451299</v>
      </c>
      <c r="U44" t="str">
        <f>IF(AND(T$2-T44&gt;3,COUNT(U$2:U43)=0),$A44,"")</f>
        <v/>
      </c>
      <c r="V44">
        <v>-2.4515830804354999</v>
      </c>
      <c r="W44" t="str">
        <f>IF(AND(V$2-V44&gt;3,COUNT(W$2:W43)=0),$A44,"")</f>
        <v/>
      </c>
    </row>
    <row r="45" spans="1:23" x14ac:dyDescent="0.4">
      <c r="A45">
        <v>1.10407861990207</v>
      </c>
      <c r="B45">
        <v>4.4358359820993503</v>
      </c>
      <c r="C45" t="str">
        <f>IF(AND(B$2-B45&gt;3,COUNT(C$2:C44)=0),$A45,"")</f>
        <v/>
      </c>
      <c r="D45">
        <v>3.50185357868923</v>
      </c>
      <c r="E45" t="str">
        <f>IF(AND(D$2-D45&gt;3,COUNT(E$2:E44)=0),$A45,"")</f>
        <v/>
      </c>
      <c r="F45">
        <v>2.6521915144055801</v>
      </c>
      <c r="G45" t="str">
        <f>IF(AND(F$2-F45&gt;3,COUNT(G$2:G44)=0),$A45,"")</f>
        <v/>
      </c>
      <c r="H45">
        <v>1.8685711615529901</v>
      </c>
      <c r="I45" t="str">
        <f>IF(AND(H$2-H45&gt;3,COUNT(I$2:I44)=0),$A45,"")</f>
        <v/>
      </c>
      <c r="J45">
        <v>1.1444746861297299</v>
      </c>
      <c r="K45" t="str">
        <f>IF(AND(J$2-J45&gt;3,COUNT(K$2:K44)=0),$A45,"")</f>
        <v/>
      </c>
      <c r="L45">
        <v>0.47051171940049602</v>
      </c>
      <c r="M45" t="str">
        <f>IF(AND(L$2-L45&gt;3,COUNT(M$2:M44)=0),$A45,"")</f>
        <v/>
      </c>
      <c r="N45">
        <v>-0.166226517692172</v>
      </c>
      <c r="O45" t="str">
        <f>IF(AND(N$2-N45&gt;3,COUNT(O$2:O44)=0),$A45,"")</f>
        <v/>
      </c>
      <c r="P45">
        <v>-0.76804496254473797</v>
      </c>
      <c r="Q45" t="str">
        <f>IF(AND(P$2-P45&gt;3,COUNT(Q$2:Q44)=0),$A45,"")</f>
        <v/>
      </c>
      <c r="R45">
        <v>-1.3470058317032001</v>
      </c>
      <c r="S45" t="str">
        <f>IF(AND(R$2-R45&gt;3,COUNT(S$2:S44)=0),$A45,"")</f>
        <v/>
      </c>
      <c r="T45">
        <v>-1.9047320206451299</v>
      </c>
      <c r="U45" t="str">
        <f>IF(AND(T$2-T45&gt;3,COUNT(U$2:U44)=0),$A45,"")</f>
        <v/>
      </c>
      <c r="V45">
        <v>-2.4515830804354999</v>
      </c>
      <c r="W45" t="str">
        <f>IF(AND(V$2-V45&gt;3,COUNT(W$2:W44)=0),$A45,"")</f>
        <v/>
      </c>
    </row>
    <row r="46" spans="1:23" x14ac:dyDescent="0.4">
      <c r="A46">
        <v>1.10662378397766</v>
      </c>
      <c r="B46">
        <v>4.4358359820993503</v>
      </c>
      <c r="C46" t="str">
        <f>IF(AND(B$2-B46&gt;3,COUNT(C$2:C45)=0),$A46,"")</f>
        <v/>
      </c>
      <c r="D46">
        <v>3.50185357868923</v>
      </c>
      <c r="E46" t="str">
        <f>IF(AND(D$2-D46&gt;3,COUNT(E$2:E45)=0),$A46,"")</f>
        <v/>
      </c>
      <c r="F46">
        <v>2.6521915144055801</v>
      </c>
      <c r="G46" t="str">
        <f>IF(AND(F$2-F46&gt;3,COUNT(G$2:G45)=0),$A46,"")</f>
        <v/>
      </c>
      <c r="H46">
        <v>1.8685711615529901</v>
      </c>
      <c r="I46" t="str">
        <f>IF(AND(H$2-H46&gt;3,COUNT(I$2:I45)=0),$A46,"")</f>
        <v/>
      </c>
      <c r="J46">
        <v>1.1444746861297299</v>
      </c>
      <c r="K46" t="str">
        <f>IF(AND(J$2-J46&gt;3,COUNT(K$2:K45)=0),$A46,"")</f>
        <v/>
      </c>
      <c r="L46">
        <v>0.47051171940049602</v>
      </c>
      <c r="M46" t="str">
        <f>IF(AND(L$2-L46&gt;3,COUNT(M$2:M45)=0),$A46,"")</f>
        <v/>
      </c>
      <c r="N46">
        <v>-0.166226517692172</v>
      </c>
      <c r="O46" t="str">
        <f>IF(AND(N$2-N46&gt;3,COUNT(O$2:O45)=0),$A46,"")</f>
        <v/>
      </c>
      <c r="P46">
        <v>-0.76804496254473797</v>
      </c>
      <c r="Q46" t="str">
        <f>IF(AND(P$2-P46&gt;3,COUNT(Q$2:Q45)=0),$A46,"")</f>
        <v/>
      </c>
      <c r="R46">
        <v>-1.3470058317032001</v>
      </c>
      <c r="S46" t="str">
        <f>IF(AND(R$2-R46&gt;3,COUNT(S$2:S45)=0),$A46,"")</f>
        <v/>
      </c>
      <c r="T46">
        <v>-1.9047320206451299</v>
      </c>
      <c r="U46" t="str">
        <f>IF(AND(T$2-T46&gt;3,COUNT(U$2:U45)=0),$A46,"")</f>
        <v/>
      </c>
      <c r="V46">
        <v>-2.4515830804354999</v>
      </c>
      <c r="W46" t="str">
        <f>IF(AND(V$2-V46&gt;3,COUNT(W$2:W45)=0),$A46,"")</f>
        <v/>
      </c>
    </row>
    <row r="47" spans="1:23" x14ac:dyDescent="0.4">
      <c r="A47">
        <v>1.1091748152623899</v>
      </c>
      <c r="B47">
        <v>4.4358359820993503</v>
      </c>
      <c r="C47" t="str">
        <f>IF(AND(B$2-B47&gt;3,COUNT(C$2:C46)=0),$A47,"")</f>
        <v/>
      </c>
      <c r="D47">
        <v>3.50185357868923</v>
      </c>
      <c r="E47" t="str">
        <f>IF(AND(D$2-D47&gt;3,COUNT(E$2:E46)=0),$A47,"")</f>
        <v/>
      </c>
      <c r="F47">
        <v>2.6521915144055801</v>
      </c>
      <c r="G47" t="str">
        <f>IF(AND(F$2-F47&gt;3,COUNT(G$2:G46)=0),$A47,"")</f>
        <v/>
      </c>
      <c r="H47">
        <v>1.8685711615529901</v>
      </c>
      <c r="I47" t="str">
        <f>IF(AND(H$2-H47&gt;3,COUNT(I$2:I46)=0),$A47,"")</f>
        <v/>
      </c>
      <c r="J47">
        <v>1.1444746861297299</v>
      </c>
      <c r="K47" t="str">
        <f>IF(AND(J$2-J47&gt;3,COUNT(K$2:K46)=0),$A47,"")</f>
        <v/>
      </c>
      <c r="L47">
        <v>0.47051171940049602</v>
      </c>
      <c r="M47" t="str">
        <f>IF(AND(L$2-L47&gt;3,COUNT(M$2:M46)=0),$A47,"")</f>
        <v/>
      </c>
      <c r="N47">
        <v>-0.166226517692172</v>
      </c>
      <c r="O47" t="str">
        <f>IF(AND(N$2-N47&gt;3,COUNT(O$2:O46)=0),$A47,"")</f>
        <v/>
      </c>
      <c r="P47">
        <v>-0.76804496254473797</v>
      </c>
      <c r="Q47" t="str">
        <f>IF(AND(P$2-P47&gt;3,COUNT(Q$2:Q46)=0),$A47,"")</f>
        <v/>
      </c>
      <c r="R47">
        <v>-1.3470058317032001</v>
      </c>
      <c r="S47" t="str">
        <f>IF(AND(R$2-R47&gt;3,COUNT(S$2:S46)=0),$A47,"")</f>
        <v/>
      </c>
      <c r="T47">
        <v>-1.9047320206451299</v>
      </c>
      <c r="U47" t="str">
        <f>IF(AND(T$2-T47&gt;3,COUNT(U$2:U46)=0),$A47,"")</f>
        <v/>
      </c>
      <c r="V47">
        <v>-2.4515830804354999</v>
      </c>
      <c r="W47" t="str">
        <f>IF(AND(V$2-V47&gt;3,COUNT(W$2:W46)=0),$A47,"")</f>
        <v/>
      </c>
    </row>
    <row r="48" spans="1:23" x14ac:dyDescent="0.4">
      <c r="A48">
        <v>1.1117317272815901</v>
      </c>
      <c r="B48">
        <v>4.4358359820993503</v>
      </c>
      <c r="C48" t="str">
        <f>IF(AND(B$2-B48&gt;3,COUNT(C$2:C47)=0),$A48,"")</f>
        <v/>
      </c>
      <c r="D48">
        <v>3.50185357868923</v>
      </c>
      <c r="E48" t="str">
        <f>IF(AND(D$2-D48&gt;3,COUNT(E$2:E47)=0),$A48,"")</f>
        <v/>
      </c>
      <c r="F48">
        <v>2.6521915144055801</v>
      </c>
      <c r="G48" t="str">
        <f>IF(AND(F$2-F48&gt;3,COUNT(G$2:G47)=0),$A48,"")</f>
        <v/>
      </c>
      <c r="H48">
        <v>1.8685711615529901</v>
      </c>
      <c r="I48" t="str">
        <f>IF(AND(H$2-H48&gt;3,COUNT(I$2:I47)=0),$A48,"")</f>
        <v/>
      </c>
      <c r="J48">
        <v>1.1444746861297299</v>
      </c>
      <c r="K48" t="str">
        <f>IF(AND(J$2-J48&gt;3,COUNT(K$2:K47)=0),$A48,"")</f>
        <v/>
      </c>
      <c r="L48">
        <v>0.47051171940049602</v>
      </c>
      <c r="M48" t="str">
        <f>IF(AND(L$2-L48&gt;3,COUNT(M$2:M47)=0),$A48,"")</f>
        <v/>
      </c>
      <c r="N48">
        <v>-0.166226517692172</v>
      </c>
      <c r="O48" t="str">
        <f>IF(AND(N$2-N48&gt;3,COUNT(O$2:O47)=0),$A48,"")</f>
        <v/>
      </c>
      <c r="P48">
        <v>-0.76804496254473797</v>
      </c>
      <c r="Q48" t="str">
        <f>IF(AND(P$2-P48&gt;3,COUNT(Q$2:Q47)=0),$A48,"")</f>
        <v/>
      </c>
      <c r="R48">
        <v>-1.3470058317032001</v>
      </c>
      <c r="S48" t="str">
        <f>IF(AND(R$2-R48&gt;3,COUNT(S$2:S47)=0),$A48,"")</f>
        <v/>
      </c>
      <c r="T48">
        <v>-1.9047320206451299</v>
      </c>
      <c r="U48" t="str">
        <f>IF(AND(T$2-T48&gt;3,COUNT(U$2:U47)=0),$A48,"")</f>
        <v/>
      </c>
      <c r="V48">
        <v>-2.4515830804354999</v>
      </c>
      <c r="W48" t="str">
        <f>IF(AND(V$2-V48&gt;3,COUNT(W$2:W47)=0),$A48,"")</f>
        <v/>
      </c>
    </row>
    <row r="49" spans="1:23" x14ac:dyDescent="0.4">
      <c r="A49">
        <v>1.11429453359172</v>
      </c>
      <c r="B49">
        <v>4.4358359820993503</v>
      </c>
      <c r="C49" t="str">
        <f>IF(AND(B$2-B49&gt;3,COUNT(C$2:C48)=0),$A49,"")</f>
        <v/>
      </c>
      <c r="D49">
        <v>3.50185357868923</v>
      </c>
      <c r="E49" t="str">
        <f>IF(AND(D$2-D49&gt;3,COUNT(E$2:E48)=0),$A49,"")</f>
        <v/>
      </c>
      <c r="F49">
        <v>2.6521915144055801</v>
      </c>
      <c r="G49" t="str">
        <f>IF(AND(F$2-F49&gt;3,COUNT(G$2:G48)=0),$A49,"")</f>
        <v/>
      </c>
      <c r="H49">
        <v>1.8685711615529901</v>
      </c>
      <c r="I49" t="str">
        <f>IF(AND(H$2-H49&gt;3,COUNT(I$2:I48)=0),$A49,"")</f>
        <v/>
      </c>
      <c r="J49">
        <v>1.1444746861297299</v>
      </c>
      <c r="K49" t="str">
        <f>IF(AND(J$2-J49&gt;3,COUNT(K$2:K48)=0),$A49,"")</f>
        <v/>
      </c>
      <c r="L49">
        <v>0.47051171940049602</v>
      </c>
      <c r="M49" t="str">
        <f>IF(AND(L$2-L49&gt;3,COUNT(M$2:M48)=0),$A49,"")</f>
        <v/>
      </c>
      <c r="N49">
        <v>-0.166226517692172</v>
      </c>
      <c r="O49" t="str">
        <f>IF(AND(N$2-N49&gt;3,COUNT(O$2:O48)=0),$A49,"")</f>
        <v/>
      </c>
      <c r="P49">
        <v>-0.76804496254473797</v>
      </c>
      <c r="Q49" t="str">
        <f>IF(AND(P$2-P49&gt;3,COUNT(Q$2:Q48)=0),$A49,"")</f>
        <v/>
      </c>
      <c r="R49">
        <v>-1.3470058317032001</v>
      </c>
      <c r="S49" t="str">
        <f>IF(AND(R$2-R49&gt;3,COUNT(S$2:S48)=0),$A49,"")</f>
        <v/>
      </c>
      <c r="T49">
        <v>-1.9047320206451299</v>
      </c>
      <c r="U49" t="str">
        <f>IF(AND(T$2-T49&gt;3,COUNT(U$2:U48)=0),$A49,"")</f>
        <v/>
      </c>
      <c r="V49">
        <v>-2.4515830804354999</v>
      </c>
      <c r="W49" t="str">
        <f>IF(AND(V$2-V49&gt;3,COUNT(W$2:W48)=0),$A49,"")</f>
        <v/>
      </c>
    </row>
    <row r="50" spans="1:23" x14ac:dyDescent="0.4">
      <c r="A50">
        <v>1.11686324778055</v>
      </c>
      <c r="B50">
        <v>4.4358359820993503</v>
      </c>
      <c r="C50" t="str">
        <f>IF(AND(B$2-B50&gt;3,COUNT(C$2:C49)=0),$A50,"")</f>
        <v/>
      </c>
      <c r="D50">
        <v>3.50185357868923</v>
      </c>
      <c r="E50" t="str">
        <f>IF(AND(D$2-D50&gt;3,COUNT(E$2:E49)=0),$A50,"")</f>
        <v/>
      </c>
      <c r="F50">
        <v>2.6521915144055801</v>
      </c>
      <c r="G50" t="str">
        <f>IF(AND(F$2-F50&gt;3,COUNT(G$2:G49)=0),$A50,"")</f>
        <v/>
      </c>
      <c r="H50">
        <v>1.8685711615529901</v>
      </c>
      <c r="I50" t="str">
        <f>IF(AND(H$2-H50&gt;3,COUNT(I$2:I49)=0),$A50,"")</f>
        <v/>
      </c>
      <c r="J50">
        <v>1.1444746861297299</v>
      </c>
      <c r="K50" t="str">
        <f>IF(AND(J$2-J50&gt;3,COUNT(K$2:K49)=0),$A50,"")</f>
        <v/>
      </c>
      <c r="L50">
        <v>0.47051171940049602</v>
      </c>
      <c r="M50" t="str">
        <f>IF(AND(L$2-L50&gt;3,COUNT(M$2:M49)=0),$A50,"")</f>
        <v/>
      </c>
      <c r="N50">
        <v>-0.166226517692172</v>
      </c>
      <c r="O50" t="str">
        <f>IF(AND(N$2-N50&gt;3,COUNT(O$2:O49)=0),$A50,"")</f>
        <v/>
      </c>
      <c r="P50">
        <v>-0.76804496254473797</v>
      </c>
      <c r="Q50" t="str">
        <f>IF(AND(P$2-P50&gt;3,COUNT(Q$2:Q49)=0),$A50,"")</f>
        <v/>
      </c>
      <c r="R50">
        <v>-1.3470058317032001</v>
      </c>
      <c r="S50" t="str">
        <f>IF(AND(R$2-R50&gt;3,COUNT(S$2:S49)=0),$A50,"")</f>
        <v/>
      </c>
      <c r="T50">
        <v>-1.9047320206451299</v>
      </c>
      <c r="U50" t="str">
        <f>IF(AND(T$2-T50&gt;3,COUNT(U$2:U49)=0),$A50,"")</f>
        <v/>
      </c>
      <c r="V50">
        <v>-2.4515830804354999</v>
      </c>
      <c r="W50" t="str">
        <f>IF(AND(V$2-V50&gt;3,COUNT(W$2:W49)=0),$A50,"")</f>
        <v/>
      </c>
    </row>
    <row r="51" spans="1:23" x14ac:dyDescent="0.4">
      <c r="A51">
        <v>1.1194378834671499</v>
      </c>
      <c r="B51">
        <v>4.4358359820993503</v>
      </c>
      <c r="C51" t="str">
        <f>IF(AND(B$2-B51&gt;3,COUNT(C$2:C50)=0),$A51,"")</f>
        <v/>
      </c>
      <c r="D51">
        <v>3.50185357868923</v>
      </c>
      <c r="E51" t="str">
        <f>IF(AND(D$2-D51&gt;3,COUNT(E$2:E50)=0),$A51,"")</f>
        <v/>
      </c>
      <c r="F51">
        <v>2.6521915144055801</v>
      </c>
      <c r="G51" t="str">
        <f>IF(AND(F$2-F51&gt;3,COUNT(G$2:G50)=0),$A51,"")</f>
        <v/>
      </c>
      <c r="H51">
        <v>1.8685711615529901</v>
      </c>
      <c r="I51" t="str">
        <f>IF(AND(H$2-H51&gt;3,COUNT(I$2:I50)=0),$A51,"")</f>
        <v/>
      </c>
      <c r="J51">
        <v>1.1444746861297299</v>
      </c>
      <c r="K51" t="str">
        <f>IF(AND(J$2-J51&gt;3,COUNT(K$2:K50)=0),$A51,"")</f>
        <v/>
      </c>
      <c r="L51">
        <v>0.47051171940049602</v>
      </c>
      <c r="M51" t="str">
        <f>IF(AND(L$2-L51&gt;3,COUNT(M$2:M50)=0),$A51,"")</f>
        <v/>
      </c>
      <c r="N51">
        <v>-0.166226517692172</v>
      </c>
      <c r="O51" t="str">
        <f>IF(AND(N$2-N51&gt;3,COUNT(O$2:O50)=0),$A51,"")</f>
        <v/>
      </c>
      <c r="P51">
        <v>-0.76804496254473797</v>
      </c>
      <c r="Q51" t="str">
        <f>IF(AND(P$2-P51&gt;3,COUNT(Q$2:Q50)=0),$A51,"")</f>
        <v/>
      </c>
      <c r="R51">
        <v>-1.3470058317032001</v>
      </c>
      <c r="S51" t="str">
        <f>IF(AND(R$2-R51&gt;3,COUNT(S$2:S50)=0),$A51,"")</f>
        <v/>
      </c>
      <c r="T51">
        <v>-1.9047320206451299</v>
      </c>
      <c r="U51" t="str">
        <f>IF(AND(T$2-T51&gt;3,COUNT(U$2:U50)=0),$A51,"")</f>
        <v/>
      </c>
      <c r="V51">
        <v>-2.4515830804354999</v>
      </c>
      <c r="W51" t="str">
        <f>IF(AND(V$2-V51&gt;3,COUNT(W$2:W50)=0),$A51,"")</f>
        <v/>
      </c>
    </row>
    <row r="52" spans="1:23" x14ac:dyDescent="0.4">
      <c r="A52">
        <v>1.12201845430196</v>
      </c>
      <c r="B52">
        <v>4.4358359820993503</v>
      </c>
      <c r="C52" t="str">
        <f>IF(AND(B$2-B52&gt;3,COUNT(C$2:C51)=0),$A52,"")</f>
        <v/>
      </c>
      <c r="D52">
        <v>3.50185357868923</v>
      </c>
      <c r="E52" t="str">
        <f>IF(AND(D$2-D52&gt;3,COUNT(E$2:E51)=0),$A52,"")</f>
        <v/>
      </c>
      <c r="F52">
        <v>2.6521915144055801</v>
      </c>
      <c r="G52" t="str">
        <f>IF(AND(F$2-F52&gt;3,COUNT(G$2:G51)=0),$A52,"")</f>
        <v/>
      </c>
      <c r="H52">
        <v>1.8685711615529901</v>
      </c>
      <c r="I52" t="str">
        <f>IF(AND(H$2-H52&gt;3,COUNT(I$2:I51)=0),$A52,"")</f>
        <v/>
      </c>
      <c r="J52">
        <v>1.1444746861297299</v>
      </c>
      <c r="K52" t="str">
        <f>IF(AND(J$2-J52&gt;3,COUNT(K$2:K51)=0),$A52,"")</f>
        <v/>
      </c>
      <c r="L52">
        <v>0.47051171940049602</v>
      </c>
      <c r="M52" t="str">
        <f>IF(AND(L$2-L52&gt;3,COUNT(M$2:M51)=0),$A52,"")</f>
        <v/>
      </c>
      <c r="N52">
        <v>-0.166226517692172</v>
      </c>
      <c r="O52" t="str">
        <f>IF(AND(N$2-N52&gt;3,COUNT(O$2:O51)=0),$A52,"")</f>
        <v/>
      </c>
      <c r="P52">
        <v>-0.76804496254473797</v>
      </c>
      <c r="Q52" t="str">
        <f>IF(AND(P$2-P52&gt;3,COUNT(Q$2:Q51)=0),$A52,"")</f>
        <v/>
      </c>
      <c r="R52">
        <v>-1.3470058317032001</v>
      </c>
      <c r="S52" t="str">
        <f>IF(AND(R$2-R52&gt;3,COUNT(S$2:S51)=0),$A52,"")</f>
        <v/>
      </c>
      <c r="T52">
        <v>-1.9047320206451299</v>
      </c>
      <c r="U52" t="str">
        <f>IF(AND(T$2-T52&gt;3,COUNT(U$2:U51)=0),$A52,"")</f>
        <v/>
      </c>
      <c r="V52">
        <v>-2.4515830804354999</v>
      </c>
      <c r="W52" t="str">
        <f>IF(AND(V$2-V52&gt;3,COUNT(W$2:W51)=0),$A52,"")</f>
        <v/>
      </c>
    </row>
    <row r="53" spans="1:23" x14ac:dyDescent="0.4">
      <c r="A53">
        <v>1.1246049739669199</v>
      </c>
      <c r="B53">
        <v>4.4358359820993503</v>
      </c>
      <c r="C53" t="str">
        <f>IF(AND(B$2-B53&gt;3,COUNT(C$2:C52)=0),$A53,"")</f>
        <v/>
      </c>
      <c r="D53">
        <v>3.50185357868923</v>
      </c>
      <c r="E53" t="str">
        <f>IF(AND(D$2-D53&gt;3,COUNT(E$2:E52)=0),$A53,"")</f>
        <v/>
      </c>
      <c r="F53">
        <v>2.6521915144055801</v>
      </c>
      <c r="G53" t="str">
        <f>IF(AND(F$2-F53&gt;3,COUNT(G$2:G52)=0),$A53,"")</f>
        <v/>
      </c>
      <c r="H53">
        <v>1.8685711615529901</v>
      </c>
      <c r="I53" t="str">
        <f>IF(AND(H$2-H53&gt;3,COUNT(I$2:I52)=0),$A53,"")</f>
        <v/>
      </c>
      <c r="J53">
        <v>1.1444746861297299</v>
      </c>
      <c r="K53" t="str">
        <f>IF(AND(J$2-J53&gt;3,COUNT(K$2:K52)=0),$A53,"")</f>
        <v/>
      </c>
      <c r="L53">
        <v>0.47051171940049602</v>
      </c>
      <c r="M53" t="str">
        <f>IF(AND(L$2-L53&gt;3,COUNT(M$2:M52)=0),$A53,"")</f>
        <v/>
      </c>
      <c r="N53">
        <v>-0.166226517692172</v>
      </c>
      <c r="O53" t="str">
        <f>IF(AND(N$2-N53&gt;3,COUNT(O$2:O52)=0),$A53,"")</f>
        <v/>
      </c>
      <c r="P53">
        <v>-0.76804496254473797</v>
      </c>
      <c r="Q53" t="str">
        <f>IF(AND(P$2-P53&gt;3,COUNT(Q$2:Q52)=0),$A53,"")</f>
        <v/>
      </c>
      <c r="R53">
        <v>-1.3470058317032001</v>
      </c>
      <c r="S53" t="str">
        <f>IF(AND(R$2-R53&gt;3,COUNT(S$2:S52)=0),$A53,"")</f>
        <v/>
      </c>
      <c r="T53">
        <v>-1.9047320206451299</v>
      </c>
      <c r="U53" t="str">
        <f>IF(AND(T$2-T53&gt;3,COUNT(U$2:U52)=0),$A53,"")</f>
        <v/>
      </c>
      <c r="V53">
        <v>-2.4515830804354999</v>
      </c>
      <c r="W53" t="str">
        <f>IF(AND(V$2-V53&gt;3,COUNT(W$2:W52)=0),$A53,"")</f>
        <v/>
      </c>
    </row>
    <row r="54" spans="1:23" x14ac:dyDescent="0.4">
      <c r="A54">
        <v>1.1271974561755</v>
      </c>
      <c r="B54">
        <v>4.4358359820993503</v>
      </c>
      <c r="C54" t="str">
        <f>IF(AND(B$2-B54&gt;3,COUNT(C$2:C53)=0),$A54,"")</f>
        <v/>
      </c>
      <c r="D54">
        <v>3.50185357868923</v>
      </c>
      <c r="E54" t="str">
        <f>IF(AND(D$2-D54&gt;3,COUNT(E$2:E53)=0),$A54,"")</f>
        <v/>
      </c>
      <c r="F54">
        <v>2.6521915144055801</v>
      </c>
      <c r="G54" t="str">
        <f>IF(AND(F$2-F54&gt;3,COUNT(G$2:G53)=0),$A54,"")</f>
        <v/>
      </c>
      <c r="H54">
        <v>1.8685711615529901</v>
      </c>
      <c r="I54" t="str">
        <f>IF(AND(H$2-H54&gt;3,COUNT(I$2:I53)=0),$A54,"")</f>
        <v/>
      </c>
      <c r="J54">
        <v>1.1444746861297299</v>
      </c>
      <c r="K54" t="str">
        <f>IF(AND(J$2-J54&gt;3,COUNT(K$2:K53)=0),$A54,"")</f>
        <v/>
      </c>
      <c r="L54">
        <v>0.47051171940049602</v>
      </c>
      <c r="M54" t="str">
        <f>IF(AND(L$2-L54&gt;3,COUNT(M$2:M53)=0),$A54,"")</f>
        <v/>
      </c>
      <c r="N54">
        <v>-0.166226517692172</v>
      </c>
      <c r="O54" t="str">
        <f>IF(AND(N$2-N54&gt;3,COUNT(O$2:O53)=0),$A54,"")</f>
        <v/>
      </c>
      <c r="P54">
        <v>-0.76804496254473797</v>
      </c>
      <c r="Q54" t="str">
        <f>IF(AND(P$2-P54&gt;3,COUNT(Q$2:Q53)=0),$A54,"")</f>
        <v/>
      </c>
      <c r="R54">
        <v>-1.3470058317032001</v>
      </c>
      <c r="S54" t="str">
        <f>IF(AND(R$2-R54&gt;3,COUNT(S$2:S53)=0),$A54,"")</f>
        <v/>
      </c>
      <c r="T54">
        <v>-1.9047320206451299</v>
      </c>
      <c r="U54" t="str">
        <f>IF(AND(T$2-T54&gt;3,COUNT(U$2:U53)=0),$A54,"")</f>
        <v/>
      </c>
      <c r="V54">
        <v>-2.4515830804354999</v>
      </c>
      <c r="W54" t="str">
        <f>IF(AND(V$2-V54&gt;3,COUNT(W$2:W53)=0),$A54,"")</f>
        <v/>
      </c>
    </row>
    <row r="55" spans="1:23" x14ac:dyDescent="0.4">
      <c r="A55">
        <v>1.1297959146727901</v>
      </c>
      <c r="B55">
        <v>4.4358359820993503</v>
      </c>
      <c r="C55" t="str">
        <f>IF(AND(B$2-B55&gt;3,COUNT(C$2:C54)=0),$A55,"")</f>
        <v/>
      </c>
      <c r="D55">
        <v>3.50185357868923</v>
      </c>
      <c r="E55" t="str">
        <f>IF(AND(D$2-D55&gt;3,COUNT(E$2:E54)=0),$A55,"")</f>
        <v/>
      </c>
      <c r="F55">
        <v>2.6521915144055801</v>
      </c>
      <c r="G55" t="str">
        <f>IF(AND(F$2-F55&gt;3,COUNT(G$2:G54)=0),$A55,"")</f>
        <v/>
      </c>
      <c r="H55">
        <v>1.8685711615529901</v>
      </c>
      <c r="I55" t="str">
        <f>IF(AND(H$2-H55&gt;3,COUNT(I$2:I54)=0),$A55,"")</f>
        <v/>
      </c>
      <c r="J55">
        <v>1.1444746861297299</v>
      </c>
      <c r="K55" t="str">
        <f>IF(AND(J$2-J55&gt;3,COUNT(K$2:K54)=0),$A55,"")</f>
        <v/>
      </c>
      <c r="L55">
        <v>0.47051171940049602</v>
      </c>
      <c r="M55" t="str">
        <f>IF(AND(L$2-L55&gt;3,COUNT(M$2:M54)=0),$A55,"")</f>
        <v/>
      </c>
      <c r="N55">
        <v>-0.166226517692172</v>
      </c>
      <c r="O55" t="str">
        <f>IF(AND(N$2-N55&gt;3,COUNT(O$2:O54)=0),$A55,"")</f>
        <v/>
      </c>
      <c r="P55">
        <v>-0.76804496254473797</v>
      </c>
      <c r="Q55" t="str">
        <f>IF(AND(P$2-P55&gt;3,COUNT(Q$2:Q54)=0),$A55,"")</f>
        <v/>
      </c>
      <c r="R55">
        <v>-1.3470058317032001</v>
      </c>
      <c r="S55" t="str">
        <f>IF(AND(R$2-R55&gt;3,COUNT(S$2:S54)=0),$A55,"")</f>
        <v/>
      </c>
      <c r="T55">
        <v>-1.9047320206451299</v>
      </c>
      <c r="U55" t="str">
        <f>IF(AND(T$2-T55&gt;3,COUNT(U$2:U54)=0),$A55,"")</f>
        <v/>
      </c>
      <c r="V55">
        <v>-2.4515830804354999</v>
      </c>
      <c r="W55" t="str">
        <f>IF(AND(V$2-V55&gt;3,COUNT(W$2:W54)=0),$A55,"")</f>
        <v/>
      </c>
    </row>
    <row r="56" spans="1:23" x14ac:dyDescent="0.4">
      <c r="A56">
        <v>1.1324003632355499</v>
      </c>
      <c r="B56">
        <v>4.4358359820993503</v>
      </c>
      <c r="C56" t="str">
        <f>IF(AND(B$2-B56&gt;3,COUNT(C$2:C55)=0),$A56,"")</f>
        <v/>
      </c>
      <c r="D56">
        <v>3.50185357868923</v>
      </c>
      <c r="E56" t="str">
        <f>IF(AND(D$2-D56&gt;3,COUNT(E$2:E55)=0),$A56,"")</f>
        <v/>
      </c>
      <c r="F56">
        <v>2.6521915144055801</v>
      </c>
      <c r="G56" t="str">
        <f>IF(AND(F$2-F56&gt;3,COUNT(G$2:G55)=0),$A56,"")</f>
        <v/>
      </c>
      <c r="H56">
        <v>1.8685711615529901</v>
      </c>
      <c r="I56" t="str">
        <f>IF(AND(H$2-H56&gt;3,COUNT(I$2:I55)=0),$A56,"")</f>
        <v/>
      </c>
      <c r="J56">
        <v>1.1444746861297299</v>
      </c>
      <c r="K56" t="str">
        <f>IF(AND(J$2-J56&gt;3,COUNT(K$2:K55)=0),$A56,"")</f>
        <v/>
      </c>
      <c r="L56">
        <v>0.47051171940049602</v>
      </c>
      <c r="M56" t="str">
        <f>IF(AND(L$2-L56&gt;3,COUNT(M$2:M55)=0),$A56,"")</f>
        <v/>
      </c>
      <c r="N56">
        <v>-0.166226517692172</v>
      </c>
      <c r="O56" t="str">
        <f>IF(AND(N$2-N56&gt;3,COUNT(O$2:O55)=0),$A56,"")</f>
        <v/>
      </c>
      <c r="P56">
        <v>-0.76804496254473797</v>
      </c>
      <c r="Q56" t="str">
        <f>IF(AND(P$2-P56&gt;3,COUNT(Q$2:Q55)=0),$A56,"")</f>
        <v/>
      </c>
      <c r="R56">
        <v>-1.3470058317032001</v>
      </c>
      <c r="S56" t="str">
        <f>IF(AND(R$2-R56&gt;3,COUNT(S$2:S55)=0),$A56,"")</f>
        <v/>
      </c>
      <c r="T56">
        <v>-1.9047320206451299</v>
      </c>
      <c r="U56" t="str">
        <f>IF(AND(T$2-T56&gt;3,COUNT(U$2:U55)=0),$A56,"")</f>
        <v/>
      </c>
      <c r="V56">
        <v>-2.4515830804354999</v>
      </c>
      <c r="W56" t="str">
        <f>IF(AND(V$2-V56&gt;3,COUNT(W$2:W55)=0),$A56,"")</f>
        <v/>
      </c>
    </row>
    <row r="57" spans="1:23" x14ac:dyDescent="0.4">
      <c r="A57">
        <v>1.13501081567231</v>
      </c>
      <c r="B57">
        <v>4.4358359820993503</v>
      </c>
      <c r="C57" t="str">
        <f>IF(AND(B$2-B57&gt;3,COUNT(C$2:C56)=0),$A57,"")</f>
        <v/>
      </c>
      <c r="D57">
        <v>3.50185357868923</v>
      </c>
      <c r="E57" t="str">
        <f>IF(AND(D$2-D57&gt;3,COUNT(E$2:E56)=0),$A57,"")</f>
        <v/>
      </c>
      <c r="F57">
        <v>2.6521915144055801</v>
      </c>
      <c r="G57" t="str">
        <f>IF(AND(F$2-F57&gt;3,COUNT(G$2:G56)=0),$A57,"")</f>
        <v/>
      </c>
      <c r="H57">
        <v>1.8685711615529901</v>
      </c>
      <c r="I57" t="str">
        <f>IF(AND(H$2-H57&gt;3,COUNT(I$2:I56)=0),$A57,"")</f>
        <v/>
      </c>
      <c r="J57">
        <v>1.1444746861297299</v>
      </c>
      <c r="K57" t="str">
        <f>IF(AND(J$2-J57&gt;3,COUNT(K$2:K56)=0),$A57,"")</f>
        <v/>
      </c>
      <c r="L57">
        <v>0.47051171940049602</v>
      </c>
      <c r="M57" t="str">
        <f>IF(AND(L$2-L57&gt;3,COUNT(M$2:M56)=0),$A57,"")</f>
        <v/>
      </c>
      <c r="N57">
        <v>-0.166226517692172</v>
      </c>
      <c r="O57" t="str">
        <f>IF(AND(N$2-N57&gt;3,COUNT(O$2:O56)=0),$A57,"")</f>
        <v/>
      </c>
      <c r="P57">
        <v>-0.76804496254473797</v>
      </c>
      <c r="Q57" t="str">
        <f>IF(AND(P$2-P57&gt;3,COUNT(Q$2:Q56)=0),$A57,"")</f>
        <v/>
      </c>
      <c r="R57">
        <v>-1.3470058317032001</v>
      </c>
      <c r="S57" t="str">
        <f>IF(AND(R$2-R57&gt;3,COUNT(S$2:S56)=0),$A57,"")</f>
        <v/>
      </c>
      <c r="T57">
        <v>-1.9047320206451299</v>
      </c>
      <c r="U57" t="str">
        <f>IF(AND(T$2-T57&gt;3,COUNT(U$2:U56)=0),$A57,"")</f>
        <v/>
      </c>
      <c r="V57">
        <v>-2.4515830804354999</v>
      </c>
      <c r="W57" t="str">
        <f>IF(AND(V$2-V57&gt;3,COUNT(W$2:W56)=0),$A57,"")</f>
        <v/>
      </c>
    </row>
    <row r="58" spans="1:23" x14ac:dyDescent="0.4">
      <c r="A58">
        <v>1.13762728582342</v>
      </c>
      <c r="B58">
        <v>4.4358359820993503</v>
      </c>
      <c r="C58" t="str">
        <f>IF(AND(B$2-B58&gt;3,COUNT(C$2:C57)=0),$A58,"")</f>
        <v/>
      </c>
      <c r="D58">
        <v>3.50185357868923</v>
      </c>
      <c r="E58" t="str">
        <f>IF(AND(D$2-D58&gt;3,COUNT(E$2:E57)=0),$A58,"")</f>
        <v/>
      </c>
      <c r="F58">
        <v>2.6521915144055801</v>
      </c>
      <c r="G58" t="str">
        <f>IF(AND(F$2-F58&gt;3,COUNT(G$2:G57)=0),$A58,"")</f>
        <v/>
      </c>
      <c r="H58">
        <v>1.8685711615529901</v>
      </c>
      <c r="I58" t="str">
        <f>IF(AND(H$2-H58&gt;3,COUNT(I$2:I57)=0),$A58,"")</f>
        <v/>
      </c>
      <c r="J58">
        <v>1.1444746861297299</v>
      </c>
      <c r="K58" t="str">
        <f>IF(AND(J$2-J58&gt;3,COUNT(K$2:K57)=0),$A58,"")</f>
        <v/>
      </c>
      <c r="L58">
        <v>0.47051171940049602</v>
      </c>
      <c r="M58" t="str">
        <f>IF(AND(L$2-L58&gt;3,COUNT(M$2:M57)=0),$A58,"")</f>
        <v/>
      </c>
      <c r="N58">
        <v>-0.166226517692172</v>
      </c>
      <c r="O58" t="str">
        <f>IF(AND(N$2-N58&gt;3,COUNT(O$2:O57)=0),$A58,"")</f>
        <v/>
      </c>
      <c r="P58">
        <v>-0.76804496254473797</v>
      </c>
      <c r="Q58" t="str">
        <f>IF(AND(P$2-P58&gt;3,COUNT(Q$2:Q57)=0),$A58,"")</f>
        <v/>
      </c>
      <c r="R58">
        <v>-1.3470058317032001</v>
      </c>
      <c r="S58" t="str">
        <f>IF(AND(R$2-R58&gt;3,COUNT(S$2:S57)=0),$A58,"")</f>
        <v/>
      </c>
      <c r="T58">
        <v>-1.9047320206451299</v>
      </c>
      <c r="U58" t="str">
        <f>IF(AND(T$2-T58&gt;3,COUNT(U$2:U57)=0),$A58,"")</f>
        <v/>
      </c>
      <c r="V58">
        <v>-2.4515830804354999</v>
      </c>
      <c r="W58" t="str">
        <f>IF(AND(V$2-V58&gt;3,COUNT(W$2:W57)=0),$A58,"")</f>
        <v/>
      </c>
    </row>
    <row r="59" spans="1:23" x14ac:dyDescent="0.4">
      <c r="A59">
        <v>1.1402497875611599</v>
      </c>
      <c r="B59">
        <v>4.4358359820993503</v>
      </c>
      <c r="C59" t="str">
        <f>IF(AND(B$2-B59&gt;3,COUNT(C$2:C58)=0),$A59,"")</f>
        <v/>
      </c>
      <c r="D59">
        <v>3.50185357868923</v>
      </c>
      <c r="E59" t="str">
        <f>IF(AND(D$2-D59&gt;3,COUNT(E$2:E58)=0),$A59,"")</f>
        <v/>
      </c>
      <c r="F59">
        <v>2.6521915144055801</v>
      </c>
      <c r="G59" t="str">
        <f>IF(AND(F$2-F59&gt;3,COUNT(G$2:G58)=0),$A59,"")</f>
        <v/>
      </c>
      <c r="H59">
        <v>1.8685711615529901</v>
      </c>
      <c r="I59" t="str">
        <f>IF(AND(H$2-H59&gt;3,COUNT(I$2:I58)=0),$A59,"")</f>
        <v/>
      </c>
      <c r="J59">
        <v>1.1444746861297299</v>
      </c>
      <c r="K59" t="str">
        <f>IF(AND(J$2-J59&gt;3,COUNT(K$2:K58)=0),$A59,"")</f>
        <v/>
      </c>
      <c r="L59">
        <v>0.47051171940049602</v>
      </c>
      <c r="M59" t="str">
        <f>IF(AND(L$2-L59&gt;3,COUNT(M$2:M58)=0),$A59,"")</f>
        <v/>
      </c>
      <c r="N59">
        <v>-0.166226517692172</v>
      </c>
      <c r="O59" t="str">
        <f>IF(AND(N$2-N59&gt;3,COUNT(O$2:O58)=0),$A59,"")</f>
        <v/>
      </c>
      <c r="P59">
        <v>-0.76804496254473797</v>
      </c>
      <c r="Q59" t="str">
        <f>IF(AND(P$2-P59&gt;3,COUNT(Q$2:Q58)=0),$A59,"")</f>
        <v/>
      </c>
      <c r="R59">
        <v>-1.3470058317032001</v>
      </c>
      <c r="S59" t="str">
        <f>IF(AND(R$2-R59&gt;3,COUNT(S$2:S58)=0),$A59,"")</f>
        <v/>
      </c>
      <c r="T59">
        <v>-1.9047320206451299</v>
      </c>
      <c r="U59" t="str">
        <f>IF(AND(T$2-T59&gt;3,COUNT(U$2:U58)=0),$A59,"")</f>
        <v/>
      </c>
      <c r="V59">
        <v>-2.4515830804354999</v>
      </c>
      <c r="W59" t="str">
        <f>IF(AND(V$2-V59&gt;3,COUNT(W$2:W58)=0),$A59,"")</f>
        <v/>
      </c>
    </row>
    <row r="60" spans="1:23" x14ac:dyDescent="0.4">
      <c r="A60">
        <v>1.14287833478977</v>
      </c>
      <c r="B60">
        <v>4.4358359820993503</v>
      </c>
      <c r="C60" t="str">
        <f>IF(AND(B$2-B60&gt;3,COUNT(C$2:C59)=0),$A60,"")</f>
        <v/>
      </c>
      <c r="D60">
        <v>3.50185357868923</v>
      </c>
      <c r="E60" t="str">
        <f>IF(AND(D$2-D60&gt;3,COUNT(E$2:E59)=0),$A60,"")</f>
        <v/>
      </c>
      <c r="F60">
        <v>2.6521915144055801</v>
      </c>
      <c r="G60" t="str">
        <f>IF(AND(F$2-F60&gt;3,COUNT(G$2:G59)=0),$A60,"")</f>
        <v/>
      </c>
      <c r="H60">
        <v>1.8685711615529901</v>
      </c>
      <c r="I60" t="str">
        <f>IF(AND(H$2-H60&gt;3,COUNT(I$2:I59)=0),$A60,"")</f>
        <v/>
      </c>
      <c r="J60">
        <v>1.1444746861297299</v>
      </c>
      <c r="K60" t="str">
        <f>IF(AND(J$2-J60&gt;3,COUNT(K$2:K59)=0),$A60,"")</f>
        <v/>
      </c>
      <c r="L60">
        <v>0.47051171940049602</v>
      </c>
      <c r="M60" t="str">
        <f>IF(AND(L$2-L60&gt;3,COUNT(M$2:M59)=0),$A60,"")</f>
        <v/>
      </c>
      <c r="N60">
        <v>-0.166226517692172</v>
      </c>
      <c r="O60" t="str">
        <f>IF(AND(N$2-N60&gt;3,COUNT(O$2:O59)=0),$A60,"")</f>
        <v/>
      </c>
      <c r="P60">
        <v>-0.76804496254473797</v>
      </c>
      <c r="Q60" t="str">
        <f>IF(AND(P$2-P60&gt;3,COUNT(Q$2:Q59)=0),$A60,"")</f>
        <v/>
      </c>
      <c r="R60">
        <v>-1.3470058317032001</v>
      </c>
      <c r="S60" t="str">
        <f>IF(AND(R$2-R60&gt;3,COUNT(S$2:S59)=0),$A60,"")</f>
        <v/>
      </c>
      <c r="T60">
        <v>-1.9047320206451299</v>
      </c>
      <c r="U60" t="str">
        <f>IF(AND(T$2-T60&gt;3,COUNT(U$2:U59)=0),$A60,"")</f>
        <v/>
      </c>
      <c r="V60">
        <v>-2.4515830804354999</v>
      </c>
      <c r="W60" t="str">
        <f>IF(AND(V$2-V60&gt;3,COUNT(W$2:W59)=0),$A60,"")</f>
        <v/>
      </c>
    </row>
    <row r="61" spans="1:23" x14ac:dyDescent="0.4">
      <c r="A61">
        <v>1.1455129414455301</v>
      </c>
      <c r="B61">
        <v>4.4358359820993503</v>
      </c>
      <c r="C61" t="str">
        <f>IF(AND(B$2-B61&gt;3,COUNT(C$2:C60)=0),$A61,"")</f>
        <v/>
      </c>
      <c r="D61">
        <v>3.50185357868923</v>
      </c>
      <c r="E61" t="str">
        <f>IF(AND(D$2-D61&gt;3,COUNT(E$2:E60)=0),$A61,"")</f>
        <v/>
      </c>
      <c r="F61">
        <v>2.6521915144055801</v>
      </c>
      <c r="G61" t="str">
        <f>IF(AND(F$2-F61&gt;3,COUNT(G$2:G60)=0),$A61,"")</f>
        <v/>
      </c>
      <c r="H61">
        <v>1.8685711615529901</v>
      </c>
      <c r="I61" t="str">
        <f>IF(AND(H$2-H61&gt;3,COUNT(I$2:I60)=0),$A61,"")</f>
        <v/>
      </c>
      <c r="J61">
        <v>1.1444746861297299</v>
      </c>
      <c r="K61" t="str">
        <f>IF(AND(J$2-J61&gt;3,COUNT(K$2:K60)=0),$A61,"")</f>
        <v/>
      </c>
      <c r="L61">
        <v>0.47051171940049602</v>
      </c>
      <c r="M61" t="str">
        <f>IF(AND(L$2-L61&gt;3,COUNT(M$2:M60)=0),$A61,"")</f>
        <v/>
      </c>
      <c r="N61">
        <v>-0.166226517692172</v>
      </c>
      <c r="O61" t="str">
        <f>IF(AND(N$2-N61&gt;3,COUNT(O$2:O60)=0),$A61,"")</f>
        <v/>
      </c>
      <c r="P61">
        <v>-0.76804496254473797</v>
      </c>
      <c r="Q61" t="str">
        <f>IF(AND(P$2-P61&gt;3,COUNT(Q$2:Q60)=0),$A61,"")</f>
        <v/>
      </c>
      <c r="R61">
        <v>-1.3470058317032001</v>
      </c>
      <c r="S61" t="str">
        <f>IF(AND(R$2-R61&gt;3,COUNT(S$2:S60)=0),$A61,"")</f>
        <v/>
      </c>
      <c r="T61">
        <v>-1.9047320206451299</v>
      </c>
      <c r="U61" t="str">
        <f>IF(AND(T$2-T61&gt;3,COUNT(U$2:U60)=0),$A61,"")</f>
        <v/>
      </c>
      <c r="V61">
        <v>-2.4515830804354999</v>
      </c>
      <c r="W61" t="str">
        <f>IF(AND(V$2-V61&gt;3,COUNT(W$2:W60)=0),$A61,"")</f>
        <v/>
      </c>
    </row>
    <row r="62" spans="1:23" x14ac:dyDescent="0.4">
      <c r="A62">
        <v>1.1481536214968799</v>
      </c>
      <c r="B62">
        <v>4.4358359820993503</v>
      </c>
      <c r="C62" t="str">
        <f>IF(AND(B$2-B62&gt;3,COUNT(C$2:C61)=0),$A62,"")</f>
        <v/>
      </c>
      <c r="D62">
        <v>3.50185357868923</v>
      </c>
      <c r="E62" t="str">
        <f>IF(AND(D$2-D62&gt;3,COUNT(E$2:E61)=0),$A62,"")</f>
        <v/>
      </c>
      <c r="F62">
        <v>2.6521915144055801</v>
      </c>
      <c r="G62" t="str">
        <f>IF(AND(F$2-F62&gt;3,COUNT(G$2:G61)=0),$A62,"")</f>
        <v/>
      </c>
      <c r="H62">
        <v>1.8685711615529901</v>
      </c>
      <c r="I62" t="str">
        <f>IF(AND(H$2-H62&gt;3,COUNT(I$2:I61)=0),$A62,"")</f>
        <v/>
      </c>
      <c r="J62">
        <v>1.1444746861297299</v>
      </c>
      <c r="K62" t="str">
        <f>IF(AND(J$2-J62&gt;3,COUNT(K$2:K61)=0),$A62,"")</f>
        <v/>
      </c>
      <c r="L62">
        <v>0.47051171940049602</v>
      </c>
      <c r="M62" t="str">
        <f>IF(AND(L$2-L62&gt;3,COUNT(M$2:M61)=0),$A62,"")</f>
        <v/>
      </c>
      <c r="N62">
        <v>-0.166226517692172</v>
      </c>
      <c r="O62" t="str">
        <f>IF(AND(N$2-N62&gt;3,COUNT(O$2:O61)=0),$A62,"")</f>
        <v/>
      </c>
      <c r="P62">
        <v>-0.76804496254473797</v>
      </c>
      <c r="Q62" t="str">
        <f>IF(AND(P$2-P62&gt;3,COUNT(Q$2:Q61)=0),$A62,"")</f>
        <v/>
      </c>
      <c r="R62">
        <v>-1.3470058317032001</v>
      </c>
      <c r="S62" t="str">
        <f>IF(AND(R$2-R62&gt;3,COUNT(S$2:S61)=0),$A62,"")</f>
        <v/>
      </c>
      <c r="T62">
        <v>-1.9047320206451299</v>
      </c>
      <c r="U62" t="str">
        <f>IF(AND(T$2-T62&gt;3,COUNT(U$2:U61)=0),$A62,"")</f>
        <v/>
      </c>
      <c r="V62">
        <v>-2.4515830804354999</v>
      </c>
      <c r="W62" t="str">
        <f>IF(AND(V$2-V62&gt;3,COUNT(W$2:W61)=0),$A62,"")</f>
        <v/>
      </c>
    </row>
    <row r="63" spans="1:23" x14ac:dyDescent="0.4">
      <c r="A63">
        <v>1.15080038894443</v>
      </c>
      <c r="B63">
        <v>4.4358359820993503</v>
      </c>
      <c r="C63" t="str">
        <f>IF(AND(B$2-B63&gt;3,COUNT(C$2:C62)=0),$A63,"")</f>
        <v/>
      </c>
      <c r="D63">
        <v>3.50185357868923</v>
      </c>
      <c r="E63" t="str">
        <f>IF(AND(D$2-D63&gt;3,COUNT(E$2:E62)=0),$A63,"")</f>
        <v/>
      </c>
      <c r="F63">
        <v>2.6521915144055801</v>
      </c>
      <c r="G63" t="str">
        <f>IF(AND(F$2-F63&gt;3,COUNT(G$2:G62)=0),$A63,"")</f>
        <v/>
      </c>
      <c r="H63">
        <v>1.8685711615529901</v>
      </c>
      <c r="I63" t="str">
        <f>IF(AND(H$2-H63&gt;3,COUNT(I$2:I62)=0),$A63,"")</f>
        <v/>
      </c>
      <c r="J63">
        <v>1.1444746861297299</v>
      </c>
      <c r="K63" t="str">
        <f>IF(AND(J$2-J63&gt;3,COUNT(K$2:K62)=0),$A63,"")</f>
        <v/>
      </c>
      <c r="L63">
        <v>0.47051171940049602</v>
      </c>
      <c r="M63" t="str">
        <f>IF(AND(L$2-L63&gt;3,COUNT(M$2:M62)=0),$A63,"")</f>
        <v/>
      </c>
      <c r="N63">
        <v>-0.166226517692172</v>
      </c>
      <c r="O63" t="str">
        <f>IF(AND(N$2-N63&gt;3,COUNT(O$2:O62)=0),$A63,"")</f>
        <v/>
      </c>
      <c r="P63">
        <v>-0.76804496254473797</v>
      </c>
      <c r="Q63" t="str">
        <f>IF(AND(P$2-P63&gt;3,COUNT(Q$2:Q62)=0),$A63,"")</f>
        <v/>
      </c>
      <c r="R63">
        <v>-1.3470058317032001</v>
      </c>
      <c r="S63" t="str">
        <f>IF(AND(R$2-R63&gt;3,COUNT(S$2:S62)=0),$A63,"")</f>
        <v/>
      </c>
      <c r="T63">
        <v>-1.9047320206451299</v>
      </c>
      <c r="U63" t="str">
        <f>IF(AND(T$2-T63&gt;3,COUNT(U$2:U62)=0),$A63,"")</f>
        <v/>
      </c>
      <c r="V63">
        <v>-2.4515830804354999</v>
      </c>
      <c r="W63" t="str">
        <f>IF(AND(V$2-V63&gt;3,COUNT(W$2:W62)=0),$A63,"")</f>
        <v/>
      </c>
    </row>
    <row r="64" spans="1:23" x14ac:dyDescent="0.4">
      <c r="A64">
        <v>1.1534532578210901</v>
      </c>
      <c r="B64">
        <v>4.4358359820993503</v>
      </c>
      <c r="C64" t="str">
        <f>IF(AND(B$2-B64&gt;3,COUNT(C$2:C63)=0),$A64,"")</f>
        <v/>
      </c>
      <c r="D64">
        <v>3.50185357868923</v>
      </c>
      <c r="E64" t="str">
        <f>IF(AND(D$2-D64&gt;3,COUNT(E$2:E63)=0),$A64,"")</f>
        <v/>
      </c>
      <c r="F64">
        <v>2.6521915144055801</v>
      </c>
      <c r="G64" t="str">
        <f>IF(AND(F$2-F64&gt;3,COUNT(G$2:G63)=0),$A64,"")</f>
        <v/>
      </c>
      <c r="H64">
        <v>1.8685711615529901</v>
      </c>
      <c r="I64" t="str">
        <f>IF(AND(H$2-H64&gt;3,COUNT(I$2:I63)=0),$A64,"")</f>
        <v/>
      </c>
      <c r="J64">
        <v>1.1444746861297299</v>
      </c>
      <c r="K64" t="str">
        <f>IF(AND(J$2-J64&gt;3,COUNT(K$2:K63)=0),$A64,"")</f>
        <v/>
      </c>
      <c r="L64">
        <v>0.47051171940049602</v>
      </c>
      <c r="M64" t="str">
        <f>IF(AND(L$2-L64&gt;3,COUNT(M$2:M63)=0),$A64,"")</f>
        <v/>
      </c>
      <c r="N64">
        <v>-0.166226517692172</v>
      </c>
      <c r="O64" t="str">
        <f>IF(AND(N$2-N64&gt;3,COUNT(O$2:O63)=0),$A64,"")</f>
        <v/>
      </c>
      <c r="P64">
        <v>-0.76804496254473797</v>
      </c>
      <c r="Q64" t="str">
        <f>IF(AND(P$2-P64&gt;3,COUNT(Q$2:Q63)=0),$A64,"")</f>
        <v/>
      </c>
      <c r="R64">
        <v>-1.3470058317032001</v>
      </c>
      <c r="S64" t="str">
        <f>IF(AND(R$2-R64&gt;3,COUNT(S$2:S63)=0),$A64,"")</f>
        <v/>
      </c>
      <c r="T64">
        <v>-1.9047320206451299</v>
      </c>
      <c r="U64" t="str">
        <f>IF(AND(T$2-T64&gt;3,COUNT(U$2:U63)=0),$A64,"")</f>
        <v/>
      </c>
      <c r="V64">
        <v>-2.4515830804354999</v>
      </c>
      <c r="W64" t="str">
        <f>IF(AND(V$2-V64&gt;3,COUNT(W$2:W63)=0),$A64,"")</f>
        <v/>
      </c>
    </row>
    <row r="65" spans="1:23" x14ac:dyDescent="0.4">
      <c r="A65">
        <v>1.15611224219209</v>
      </c>
      <c r="B65">
        <v>4.4358359820993503</v>
      </c>
      <c r="C65" t="str">
        <f>IF(AND(B$2-B65&gt;3,COUNT(C$2:C64)=0),$A65,"")</f>
        <v/>
      </c>
      <c r="D65">
        <v>3.50185357868923</v>
      </c>
      <c r="E65" t="str">
        <f>IF(AND(D$2-D65&gt;3,COUNT(E$2:E64)=0),$A65,"")</f>
        <v/>
      </c>
      <c r="F65">
        <v>2.6521915144055801</v>
      </c>
      <c r="G65" t="str">
        <f>IF(AND(F$2-F65&gt;3,COUNT(G$2:G64)=0),$A65,"")</f>
        <v/>
      </c>
      <c r="H65">
        <v>1.8685711615529901</v>
      </c>
      <c r="I65" t="str">
        <f>IF(AND(H$2-H65&gt;3,COUNT(I$2:I64)=0),$A65,"")</f>
        <v/>
      </c>
      <c r="J65">
        <v>1.1444746861297299</v>
      </c>
      <c r="K65" t="str">
        <f>IF(AND(J$2-J65&gt;3,COUNT(K$2:K64)=0),$A65,"")</f>
        <v/>
      </c>
      <c r="L65">
        <v>0.47051171940049602</v>
      </c>
      <c r="M65" t="str">
        <f>IF(AND(L$2-L65&gt;3,COUNT(M$2:M64)=0),$A65,"")</f>
        <v/>
      </c>
      <c r="N65">
        <v>-0.166226517692172</v>
      </c>
      <c r="O65" t="str">
        <f>IF(AND(N$2-N65&gt;3,COUNT(O$2:O64)=0),$A65,"")</f>
        <v/>
      </c>
      <c r="P65">
        <v>-0.76804496254473797</v>
      </c>
      <c r="Q65" t="str">
        <f>IF(AND(P$2-P65&gt;3,COUNT(Q$2:Q64)=0),$A65,"")</f>
        <v/>
      </c>
      <c r="R65">
        <v>-1.3470058317032001</v>
      </c>
      <c r="S65" t="str">
        <f>IF(AND(R$2-R65&gt;3,COUNT(S$2:S64)=0),$A65,"")</f>
        <v/>
      </c>
      <c r="T65">
        <v>-1.9047320206451299</v>
      </c>
      <c r="U65" t="str">
        <f>IF(AND(T$2-T65&gt;3,COUNT(U$2:U64)=0),$A65,"")</f>
        <v/>
      </c>
      <c r="V65">
        <v>-2.4515830804354999</v>
      </c>
      <c r="W65" t="str">
        <f>IF(AND(V$2-V65&gt;3,COUNT(W$2:W64)=0),$A65,"")</f>
        <v/>
      </c>
    </row>
    <row r="66" spans="1:23" x14ac:dyDescent="0.4">
      <c r="A66">
        <v>1.15877735615512</v>
      </c>
      <c r="B66">
        <v>4.4358359820993503</v>
      </c>
      <c r="C66" t="str">
        <f>IF(AND(B$2-B66&gt;3,COUNT(C$2:C65)=0),$A66,"")</f>
        <v/>
      </c>
      <c r="D66">
        <v>3.50185357868923</v>
      </c>
      <c r="E66" t="str">
        <f>IF(AND(D$2-D66&gt;3,COUNT(E$2:E65)=0),$A66,"")</f>
        <v/>
      </c>
      <c r="F66">
        <v>2.6521915144055801</v>
      </c>
      <c r="G66" t="str">
        <f>IF(AND(F$2-F66&gt;3,COUNT(G$2:G65)=0),$A66,"")</f>
        <v/>
      </c>
      <c r="H66">
        <v>1.8685711615529901</v>
      </c>
      <c r="I66" t="str">
        <f>IF(AND(H$2-H66&gt;3,COUNT(I$2:I65)=0),$A66,"")</f>
        <v/>
      </c>
      <c r="J66">
        <v>1.1444746861297299</v>
      </c>
      <c r="K66" t="str">
        <f>IF(AND(J$2-J66&gt;3,COUNT(K$2:K65)=0),$A66,"")</f>
        <v/>
      </c>
      <c r="L66">
        <v>0.47051171940049602</v>
      </c>
      <c r="M66" t="str">
        <f>IF(AND(L$2-L66&gt;3,COUNT(M$2:M65)=0),$A66,"")</f>
        <v/>
      </c>
      <c r="N66">
        <v>-0.166226517692172</v>
      </c>
      <c r="O66" t="str">
        <f>IF(AND(N$2-N66&gt;3,COUNT(O$2:O65)=0),$A66,"")</f>
        <v/>
      </c>
      <c r="P66">
        <v>-0.76804496254473797</v>
      </c>
      <c r="Q66" t="str">
        <f>IF(AND(P$2-P66&gt;3,COUNT(Q$2:Q65)=0),$A66,"")</f>
        <v/>
      </c>
      <c r="R66">
        <v>-1.3470058317032001</v>
      </c>
      <c r="S66" t="str">
        <f>IF(AND(R$2-R66&gt;3,COUNT(S$2:S65)=0),$A66,"")</f>
        <v/>
      </c>
      <c r="T66">
        <v>-1.9047320206451299</v>
      </c>
      <c r="U66" t="str">
        <f>IF(AND(T$2-T66&gt;3,COUNT(U$2:U65)=0),$A66,"")</f>
        <v/>
      </c>
      <c r="V66">
        <v>-2.4515830804354999</v>
      </c>
      <c r="W66" t="str">
        <f>IF(AND(V$2-V66&gt;3,COUNT(W$2:W65)=0),$A66,"")</f>
        <v/>
      </c>
    </row>
    <row r="67" spans="1:23" x14ac:dyDescent="0.4">
      <c r="A67">
        <v>1.1614486138403399</v>
      </c>
      <c r="B67">
        <v>4.4358359820993503</v>
      </c>
      <c r="C67" t="str">
        <f>IF(AND(B$2-B67&gt;3,COUNT(C$2:C66)=0),$A67,"")</f>
        <v/>
      </c>
      <c r="D67">
        <v>3.50185357868923</v>
      </c>
      <c r="E67" t="str">
        <f>IF(AND(D$2-D67&gt;3,COUNT(E$2:E66)=0),$A67,"")</f>
        <v/>
      </c>
      <c r="F67">
        <v>2.6521915144055801</v>
      </c>
      <c r="G67" t="str">
        <f>IF(AND(F$2-F67&gt;3,COUNT(G$2:G66)=0),$A67,"")</f>
        <v/>
      </c>
      <c r="H67">
        <v>1.8685711615529901</v>
      </c>
      <c r="I67" t="str">
        <f>IF(AND(H$2-H67&gt;3,COUNT(I$2:I66)=0),$A67,"")</f>
        <v/>
      </c>
      <c r="J67">
        <v>1.1444746861297299</v>
      </c>
      <c r="K67" t="str">
        <f>IF(AND(J$2-J67&gt;3,COUNT(K$2:K66)=0),$A67,"")</f>
        <v/>
      </c>
      <c r="L67">
        <v>0.47051171940049602</v>
      </c>
      <c r="M67" t="str">
        <f>IF(AND(L$2-L67&gt;3,COUNT(M$2:M66)=0),$A67,"")</f>
        <v/>
      </c>
      <c r="N67">
        <v>-0.166226517692172</v>
      </c>
      <c r="O67" t="str">
        <f>IF(AND(N$2-N67&gt;3,COUNT(O$2:O66)=0),$A67,"")</f>
        <v/>
      </c>
      <c r="P67">
        <v>-0.76804496254473797</v>
      </c>
      <c r="Q67" t="str">
        <f>IF(AND(P$2-P67&gt;3,COUNT(Q$2:Q66)=0),$A67,"")</f>
        <v/>
      </c>
      <c r="R67">
        <v>-1.3470058317032001</v>
      </c>
      <c r="S67" t="str">
        <f>IF(AND(R$2-R67&gt;3,COUNT(S$2:S66)=0),$A67,"")</f>
        <v/>
      </c>
      <c r="T67">
        <v>-1.9047320206451299</v>
      </c>
      <c r="U67" t="str">
        <f>IF(AND(T$2-T67&gt;3,COUNT(U$2:U66)=0),$A67,"")</f>
        <v/>
      </c>
      <c r="V67">
        <v>-2.4515830804354999</v>
      </c>
      <c r="W67" t="str">
        <f>IF(AND(V$2-V67&gt;3,COUNT(W$2:W66)=0),$A67,"")</f>
        <v/>
      </c>
    </row>
    <row r="68" spans="1:23" x14ac:dyDescent="0.4">
      <c r="A68">
        <v>1.16412602941048</v>
      </c>
      <c r="B68">
        <v>4.4358359820993503</v>
      </c>
      <c r="C68" t="str">
        <f>IF(AND(B$2-B68&gt;3,COUNT(C$2:C67)=0),$A68,"")</f>
        <v/>
      </c>
      <c r="D68">
        <v>3.50185357868923</v>
      </c>
      <c r="E68" t="str">
        <f>IF(AND(D$2-D68&gt;3,COUNT(E$2:E67)=0),$A68,"")</f>
        <v/>
      </c>
      <c r="F68">
        <v>2.6521915144055801</v>
      </c>
      <c r="G68" t="str">
        <f>IF(AND(F$2-F68&gt;3,COUNT(G$2:G67)=0),$A68,"")</f>
        <v/>
      </c>
      <c r="H68">
        <v>1.8685711615529901</v>
      </c>
      <c r="I68" t="str">
        <f>IF(AND(H$2-H68&gt;3,COUNT(I$2:I67)=0),$A68,"")</f>
        <v/>
      </c>
      <c r="J68">
        <v>1.1444746861297299</v>
      </c>
      <c r="K68" t="str">
        <f>IF(AND(J$2-J68&gt;3,COUNT(K$2:K67)=0),$A68,"")</f>
        <v/>
      </c>
      <c r="L68">
        <v>0.47051171940049602</v>
      </c>
      <c r="M68" t="str">
        <f>IF(AND(L$2-L68&gt;3,COUNT(M$2:M67)=0),$A68,"")</f>
        <v/>
      </c>
      <c r="N68">
        <v>-0.166226517692172</v>
      </c>
      <c r="O68" t="str">
        <f>IF(AND(N$2-N68&gt;3,COUNT(O$2:O67)=0),$A68,"")</f>
        <v/>
      </c>
      <c r="P68">
        <v>-0.76804496254473797</v>
      </c>
      <c r="Q68" t="str">
        <f>IF(AND(P$2-P68&gt;3,COUNT(Q$2:Q67)=0),$A68,"")</f>
        <v/>
      </c>
      <c r="R68">
        <v>-1.3470058317032001</v>
      </c>
      <c r="S68" t="str">
        <f>IF(AND(R$2-R68&gt;3,COUNT(S$2:S67)=0),$A68,"")</f>
        <v/>
      </c>
      <c r="T68">
        <v>-1.9047320206451299</v>
      </c>
      <c r="U68" t="str">
        <f>IF(AND(T$2-T68&gt;3,COUNT(U$2:U67)=0),$A68,"")</f>
        <v/>
      </c>
      <c r="V68">
        <v>-2.4515830804354999</v>
      </c>
      <c r="W68" t="str">
        <f>IF(AND(V$2-V68&gt;3,COUNT(W$2:W67)=0),$A68,"")</f>
        <v/>
      </c>
    </row>
    <row r="69" spans="1:23" x14ac:dyDescent="0.4">
      <c r="A69">
        <v>1.1668096170609601</v>
      </c>
      <c r="B69">
        <v>4.4358359820993503</v>
      </c>
      <c r="C69" t="str">
        <f>IF(AND(B$2-B69&gt;3,COUNT(C$2:C68)=0),$A69,"")</f>
        <v/>
      </c>
      <c r="D69">
        <v>3.50185357868923</v>
      </c>
      <c r="E69" t="str">
        <f>IF(AND(D$2-D69&gt;3,COUNT(E$2:E68)=0),$A69,"")</f>
        <v/>
      </c>
      <c r="F69">
        <v>2.6521915144055801</v>
      </c>
      <c r="G69" t="str">
        <f>IF(AND(F$2-F69&gt;3,COUNT(G$2:G68)=0),$A69,"")</f>
        <v/>
      </c>
      <c r="H69">
        <v>1.8685711615529901</v>
      </c>
      <c r="I69" t="str">
        <f>IF(AND(H$2-H69&gt;3,COUNT(I$2:I68)=0),$A69,"")</f>
        <v/>
      </c>
      <c r="J69">
        <v>1.1444746861297299</v>
      </c>
      <c r="K69" t="str">
        <f>IF(AND(J$2-J69&gt;3,COUNT(K$2:K68)=0),$A69,"")</f>
        <v/>
      </c>
      <c r="L69">
        <v>0.47051171940049602</v>
      </c>
      <c r="M69" t="str">
        <f>IF(AND(L$2-L69&gt;3,COUNT(M$2:M68)=0),$A69,"")</f>
        <v/>
      </c>
      <c r="N69">
        <v>-0.166226517692172</v>
      </c>
      <c r="O69" t="str">
        <f>IF(AND(N$2-N69&gt;3,COUNT(O$2:O68)=0),$A69,"")</f>
        <v/>
      </c>
      <c r="P69">
        <v>-0.76804496254473797</v>
      </c>
      <c r="Q69" t="str">
        <f>IF(AND(P$2-P69&gt;3,COUNT(Q$2:Q68)=0),$A69,"")</f>
        <v/>
      </c>
      <c r="R69">
        <v>-1.3470058317032001</v>
      </c>
      <c r="S69" t="str">
        <f>IF(AND(R$2-R69&gt;3,COUNT(S$2:S68)=0),$A69,"")</f>
        <v/>
      </c>
      <c r="T69">
        <v>-1.9047320206451299</v>
      </c>
      <c r="U69" t="str">
        <f>IF(AND(T$2-T69&gt;3,COUNT(U$2:U68)=0),$A69,"")</f>
        <v/>
      </c>
      <c r="V69">
        <v>-2.4515830804354999</v>
      </c>
      <c r="W69" t="str">
        <f>IF(AND(V$2-V69&gt;3,COUNT(W$2:W68)=0),$A69,"")</f>
        <v/>
      </c>
    </row>
    <row r="70" spans="1:23" x14ac:dyDescent="0.4">
      <c r="A70">
        <v>1.1694993910198599</v>
      </c>
      <c r="B70">
        <v>4.4358359820993503</v>
      </c>
      <c r="C70" t="str">
        <f>IF(AND(B$2-B70&gt;3,COUNT(C$2:C69)=0),$A70,"")</f>
        <v/>
      </c>
      <c r="D70">
        <v>3.50185357868923</v>
      </c>
      <c r="E70" t="str">
        <f>IF(AND(D$2-D70&gt;3,COUNT(E$2:E69)=0),$A70,"")</f>
        <v/>
      </c>
      <c r="F70">
        <v>2.6521915144055801</v>
      </c>
      <c r="G70" t="str">
        <f>IF(AND(F$2-F70&gt;3,COUNT(G$2:G69)=0),$A70,"")</f>
        <v/>
      </c>
      <c r="H70">
        <v>1.8685711615529901</v>
      </c>
      <c r="I70" t="str">
        <f>IF(AND(H$2-H70&gt;3,COUNT(I$2:I69)=0),$A70,"")</f>
        <v/>
      </c>
      <c r="J70">
        <v>1.1444746861297299</v>
      </c>
      <c r="K70" t="str">
        <f>IF(AND(J$2-J70&gt;3,COUNT(K$2:K69)=0),$A70,"")</f>
        <v/>
      </c>
      <c r="L70">
        <v>0.47051171940049602</v>
      </c>
      <c r="M70" t="str">
        <f>IF(AND(L$2-L70&gt;3,COUNT(M$2:M69)=0),$A70,"")</f>
        <v/>
      </c>
      <c r="N70">
        <v>-0.166226517692172</v>
      </c>
      <c r="O70" t="str">
        <f>IF(AND(N$2-N70&gt;3,COUNT(O$2:O69)=0),$A70,"")</f>
        <v/>
      </c>
      <c r="P70">
        <v>-0.76804496254473797</v>
      </c>
      <c r="Q70" t="str">
        <f>IF(AND(P$2-P70&gt;3,COUNT(Q$2:Q69)=0),$A70,"")</f>
        <v/>
      </c>
      <c r="R70">
        <v>-1.3470058317032001</v>
      </c>
      <c r="S70" t="str">
        <f>IF(AND(R$2-R70&gt;3,COUNT(S$2:S69)=0),$A70,"")</f>
        <v/>
      </c>
      <c r="T70">
        <v>-1.9047320206451299</v>
      </c>
      <c r="U70" t="str">
        <f>IF(AND(T$2-T70&gt;3,COUNT(U$2:U69)=0),$A70,"")</f>
        <v/>
      </c>
      <c r="V70">
        <v>-2.4515830804354999</v>
      </c>
      <c r="W70" t="str">
        <f>IF(AND(V$2-V70&gt;3,COUNT(W$2:W69)=0),$A70,"")</f>
        <v/>
      </c>
    </row>
    <row r="71" spans="1:23" x14ac:dyDescent="0.4">
      <c r="A71">
        <v>1.1721953655481201</v>
      </c>
      <c r="B71">
        <v>4.4358359820993503</v>
      </c>
      <c r="C71" t="str">
        <f>IF(AND(B$2-B71&gt;3,COUNT(C$2:C70)=0),$A71,"")</f>
        <v/>
      </c>
      <c r="D71">
        <v>3.50185357868923</v>
      </c>
      <c r="E71" t="str">
        <f>IF(AND(D$2-D71&gt;3,COUNT(E$2:E70)=0),$A71,"")</f>
        <v/>
      </c>
      <c r="F71">
        <v>2.6521915144055801</v>
      </c>
      <c r="G71" t="str">
        <f>IF(AND(F$2-F71&gt;3,COUNT(G$2:G70)=0),$A71,"")</f>
        <v/>
      </c>
      <c r="H71">
        <v>1.8685711615529901</v>
      </c>
      <c r="I71" t="str">
        <f>IF(AND(H$2-H71&gt;3,COUNT(I$2:I70)=0),$A71,"")</f>
        <v/>
      </c>
      <c r="J71">
        <v>1.1444746861297299</v>
      </c>
      <c r="K71" t="str">
        <f>IF(AND(J$2-J71&gt;3,COUNT(K$2:K70)=0),$A71,"")</f>
        <v/>
      </c>
      <c r="L71">
        <v>0.47051171940049602</v>
      </c>
      <c r="M71" t="str">
        <f>IF(AND(L$2-L71&gt;3,COUNT(M$2:M70)=0),$A71,"")</f>
        <v/>
      </c>
      <c r="N71">
        <v>-0.166226517692172</v>
      </c>
      <c r="O71" t="str">
        <f>IF(AND(N$2-N71&gt;3,COUNT(O$2:O70)=0),$A71,"")</f>
        <v/>
      </c>
      <c r="P71">
        <v>-0.76804496254473797</v>
      </c>
      <c r="Q71" t="str">
        <f>IF(AND(P$2-P71&gt;3,COUNT(Q$2:Q70)=0),$A71,"")</f>
        <v/>
      </c>
      <c r="R71">
        <v>-1.3470058317032001</v>
      </c>
      <c r="S71" t="str">
        <f>IF(AND(R$2-R71&gt;3,COUNT(S$2:S70)=0),$A71,"")</f>
        <v/>
      </c>
      <c r="T71">
        <v>-1.9047320206451299</v>
      </c>
      <c r="U71" t="str">
        <f>IF(AND(T$2-T71&gt;3,COUNT(U$2:U70)=0),$A71,"")</f>
        <v/>
      </c>
      <c r="V71">
        <v>-2.4515830804354999</v>
      </c>
      <c r="W71" t="str">
        <f>IF(AND(V$2-V71&gt;3,COUNT(W$2:W70)=0),$A71,"")</f>
        <v/>
      </c>
    </row>
    <row r="72" spans="1:23" x14ac:dyDescent="0.4">
      <c r="A72">
        <v>1.17489755493952</v>
      </c>
      <c r="B72">
        <v>4.4358359820993503</v>
      </c>
      <c r="C72" t="str">
        <f>IF(AND(B$2-B72&gt;3,COUNT(C$2:C71)=0),$A72,"")</f>
        <v/>
      </c>
      <c r="D72">
        <v>3.50185357868923</v>
      </c>
      <c r="E72" t="str">
        <f>IF(AND(D$2-D72&gt;3,COUNT(E$2:E71)=0),$A72,"")</f>
        <v/>
      </c>
      <c r="F72">
        <v>2.6521915144055801</v>
      </c>
      <c r="G72" t="str">
        <f>IF(AND(F$2-F72&gt;3,COUNT(G$2:G71)=0),$A72,"")</f>
        <v/>
      </c>
      <c r="H72">
        <v>1.8685711615529901</v>
      </c>
      <c r="I72" t="str">
        <f>IF(AND(H$2-H72&gt;3,COUNT(I$2:I71)=0),$A72,"")</f>
        <v/>
      </c>
      <c r="J72">
        <v>1.1444746861297299</v>
      </c>
      <c r="K72" t="str">
        <f>IF(AND(J$2-J72&gt;3,COUNT(K$2:K71)=0),$A72,"")</f>
        <v/>
      </c>
      <c r="L72">
        <v>0.47051171940049602</v>
      </c>
      <c r="M72" t="str">
        <f>IF(AND(L$2-L72&gt;3,COUNT(M$2:M71)=0),$A72,"")</f>
        <v/>
      </c>
      <c r="N72">
        <v>-0.166226517692172</v>
      </c>
      <c r="O72" t="str">
        <f>IF(AND(N$2-N72&gt;3,COUNT(O$2:O71)=0),$A72,"")</f>
        <v/>
      </c>
      <c r="P72">
        <v>-0.76804496254473797</v>
      </c>
      <c r="Q72" t="str">
        <f>IF(AND(P$2-P72&gt;3,COUNT(Q$2:Q71)=0),$A72,"")</f>
        <v/>
      </c>
      <c r="R72">
        <v>-1.3470058317032001</v>
      </c>
      <c r="S72" t="str">
        <f>IF(AND(R$2-R72&gt;3,COUNT(S$2:S71)=0),$A72,"")</f>
        <v/>
      </c>
      <c r="T72">
        <v>-1.9047320206451299</v>
      </c>
      <c r="U72" t="str">
        <f>IF(AND(T$2-T72&gt;3,COUNT(U$2:U71)=0),$A72,"")</f>
        <v/>
      </c>
      <c r="V72">
        <v>-2.4515830804354999</v>
      </c>
      <c r="W72" t="str">
        <f>IF(AND(V$2-V72&gt;3,COUNT(W$2:W71)=0),$A72,"")</f>
        <v/>
      </c>
    </row>
    <row r="73" spans="1:23" x14ac:dyDescent="0.4">
      <c r="A73">
        <v>1.1776059735208</v>
      </c>
      <c r="B73">
        <v>4.4358359820993503</v>
      </c>
      <c r="C73" t="str">
        <f>IF(AND(B$2-B73&gt;3,COUNT(C$2:C72)=0),$A73,"")</f>
        <v/>
      </c>
      <c r="D73">
        <v>3.50185357868923</v>
      </c>
      <c r="E73" t="str">
        <f>IF(AND(D$2-D73&gt;3,COUNT(E$2:E72)=0),$A73,"")</f>
        <v/>
      </c>
      <c r="F73">
        <v>2.6521915144055801</v>
      </c>
      <c r="G73" t="str">
        <f>IF(AND(F$2-F73&gt;3,COUNT(G$2:G72)=0),$A73,"")</f>
        <v/>
      </c>
      <c r="H73">
        <v>1.8685711615529901</v>
      </c>
      <c r="I73" t="str">
        <f>IF(AND(H$2-H73&gt;3,COUNT(I$2:I72)=0),$A73,"")</f>
        <v/>
      </c>
      <c r="J73">
        <v>1.1444746861297299</v>
      </c>
      <c r="K73" t="str">
        <f>IF(AND(J$2-J73&gt;3,COUNT(K$2:K72)=0),$A73,"")</f>
        <v/>
      </c>
      <c r="L73">
        <v>0.47051171940049602</v>
      </c>
      <c r="M73" t="str">
        <f>IF(AND(L$2-L73&gt;3,COUNT(M$2:M72)=0),$A73,"")</f>
        <v/>
      </c>
      <c r="N73">
        <v>-0.166226517692172</v>
      </c>
      <c r="O73" t="str">
        <f>IF(AND(N$2-N73&gt;3,COUNT(O$2:O72)=0),$A73,"")</f>
        <v/>
      </c>
      <c r="P73">
        <v>-0.76804496254473797</v>
      </c>
      <c r="Q73" t="str">
        <f>IF(AND(P$2-P73&gt;3,COUNT(Q$2:Q72)=0),$A73,"")</f>
        <v/>
      </c>
      <c r="R73">
        <v>-1.3470058317032001</v>
      </c>
      <c r="S73" t="str">
        <f>IF(AND(R$2-R73&gt;3,COUNT(S$2:S72)=0),$A73,"")</f>
        <v/>
      </c>
      <c r="T73">
        <v>-1.9047320206451299</v>
      </c>
      <c r="U73" t="str">
        <f>IF(AND(T$2-T73&gt;3,COUNT(U$2:U72)=0),$A73,"")</f>
        <v/>
      </c>
      <c r="V73">
        <v>-2.4515830804354999</v>
      </c>
      <c r="W73" t="str">
        <f>IF(AND(V$2-V73&gt;3,COUNT(W$2:W72)=0),$A73,"")</f>
        <v/>
      </c>
    </row>
    <row r="74" spans="1:23" x14ac:dyDescent="0.4">
      <c r="A74">
        <v>1.18032063565172</v>
      </c>
      <c r="B74">
        <v>4.4358359820993503</v>
      </c>
      <c r="C74" t="str">
        <f>IF(AND(B$2-B74&gt;3,COUNT(C$2:C73)=0),$A74,"")</f>
        <v/>
      </c>
      <c r="D74">
        <v>3.50185357868923</v>
      </c>
      <c r="E74" t="str">
        <f>IF(AND(D$2-D74&gt;3,COUNT(E$2:E73)=0),$A74,"")</f>
        <v/>
      </c>
      <c r="F74">
        <v>2.6521915144055801</v>
      </c>
      <c r="G74" t="str">
        <f>IF(AND(F$2-F74&gt;3,COUNT(G$2:G73)=0),$A74,"")</f>
        <v/>
      </c>
      <c r="H74">
        <v>1.8685711615529901</v>
      </c>
      <c r="I74" t="str">
        <f>IF(AND(H$2-H74&gt;3,COUNT(I$2:I73)=0),$A74,"")</f>
        <v/>
      </c>
      <c r="J74">
        <v>1.1444746861297299</v>
      </c>
      <c r="K74" t="str">
        <f>IF(AND(J$2-J74&gt;3,COUNT(K$2:K73)=0),$A74,"")</f>
        <v/>
      </c>
      <c r="L74">
        <v>0.47051171940049602</v>
      </c>
      <c r="M74" t="str">
        <f>IF(AND(L$2-L74&gt;3,COUNT(M$2:M73)=0),$A74,"")</f>
        <v/>
      </c>
      <c r="N74">
        <v>-0.166226517692172</v>
      </c>
      <c r="O74" t="str">
        <f>IF(AND(N$2-N74&gt;3,COUNT(O$2:O73)=0),$A74,"")</f>
        <v/>
      </c>
      <c r="P74">
        <v>-0.76804496254473797</v>
      </c>
      <c r="Q74" t="str">
        <f>IF(AND(P$2-P74&gt;3,COUNT(Q$2:Q73)=0),$A74,"")</f>
        <v/>
      </c>
      <c r="R74">
        <v>-1.3470058317032001</v>
      </c>
      <c r="S74" t="str">
        <f>IF(AND(R$2-R74&gt;3,COUNT(S$2:S73)=0),$A74,"")</f>
        <v/>
      </c>
      <c r="T74">
        <v>-1.9047320206451299</v>
      </c>
      <c r="U74" t="str">
        <f>IF(AND(T$2-T74&gt;3,COUNT(U$2:U73)=0),$A74,"")</f>
        <v/>
      </c>
      <c r="V74">
        <v>-2.4515830804354999</v>
      </c>
      <c r="W74" t="str">
        <f>IF(AND(V$2-V74&gt;3,COUNT(W$2:W73)=0),$A74,"")</f>
        <v/>
      </c>
    </row>
    <row r="75" spans="1:23" x14ac:dyDescent="0.4">
      <c r="A75">
        <v>1.1830415557251599</v>
      </c>
      <c r="B75">
        <v>4.4358359820993503</v>
      </c>
      <c r="C75" t="str">
        <f>IF(AND(B$2-B75&gt;3,COUNT(C$2:C74)=0),$A75,"")</f>
        <v/>
      </c>
      <c r="D75">
        <v>3.50185357868923</v>
      </c>
      <c r="E75" t="str">
        <f>IF(AND(D$2-D75&gt;3,COUNT(E$2:E74)=0),$A75,"")</f>
        <v/>
      </c>
      <c r="F75">
        <v>2.6521915144055801</v>
      </c>
      <c r="G75" t="str">
        <f>IF(AND(F$2-F75&gt;3,COUNT(G$2:G74)=0),$A75,"")</f>
        <v/>
      </c>
      <c r="H75">
        <v>1.8685711615529901</v>
      </c>
      <c r="I75" t="str">
        <f>IF(AND(H$2-H75&gt;3,COUNT(I$2:I74)=0),$A75,"")</f>
        <v/>
      </c>
      <c r="J75">
        <v>1.1444746861297299</v>
      </c>
      <c r="K75" t="str">
        <f>IF(AND(J$2-J75&gt;3,COUNT(K$2:K74)=0),$A75,"")</f>
        <v/>
      </c>
      <c r="L75">
        <v>0.47051171940049602</v>
      </c>
      <c r="M75" t="str">
        <f>IF(AND(L$2-L75&gt;3,COUNT(M$2:M74)=0),$A75,"")</f>
        <v/>
      </c>
      <c r="N75">
        <v>-0.166226517692172</v>
      </c>
      <c r="O75" t="str">
        <f>IF(AND(N$2-N75&gt;3,COUNT(O$2:O74)=0),$A75,"")</f>
        <v/>
      </c>
      <c r="P75">
        <v>-0.76804496254473797</v>
      </c>
      <c r="Q75" t="str">
        <f>IF(AND(P$2-P75&gt;3,COUNT(Q$2:Q74)=0),$A75,"")</f>
        <v/>
      </c>
      <c r="R75">
        <v>-1.3470058317032001</v>
      </c>
      <c r="S75" t="str">
        <f>IF(AND(R$2-R75&gt;3,COUNT(S$2:S74)=0),$A75,"")</f>
        <v/>
      </c>
      <c r="T75">
        <v>-1.9047320206451299</v>
      </c>
      <c r="U75" t="str">
        <f>IF(AND(T$2-T75&gt;3,COUNT(U$2:U74)=0),$A75,"")</f>
        <v/>
      </c>
      <c r="V75">
        <v>-2.4515830804354999</v>
      </c>
      <c r="W75" t="str">
        <f>IF(AND(V$2-V75&gt;3,COUNT(W$2:W74)=0),$A75,"")</f>
        <v/>
      </c>
    </row>
    <row r="76" spans="1:23" x14ac:dyDescent="0.4">
      <c r="A76">
        <v>1.1857687481671499</v>
      </c>
      <c r="B76">
        <v>4.4358359820993503</v>
      </c>
      <c r="C76" t="str">
        <f>IF(AND(B$2-B76&gt;3,COUNT(C$2:C75)=0),$A76,"")</f>
        <v/>
      </c>
      <c r="D76">
        <v>3.50185357868923</v>
      </c>
      <c r="E76" t="str">
        <f>IF(AND(D$2-D76&gt;3,COUNT(E$2:E75)=0),$A76,"")</f>
        <v/>
      </c>
      <c r="F76">
        <v>2.6521915144055801</v>
      </c>
      <c r="G76" t="str">
        <f>IF(AND(F$2-F76&gt;3,COUNT(G$2:G75)=0),$A76,"")</f>
        <v/>
      </c>
      <c r="H76">
        <v>1.8685711615529901</v>
      </c>
      <c r="I76" t="str">
        <f>IF(AND(H$2-H76&gt;3,COUNT(I$2:I75)=0),$A76,"")</f>
        <v/>
      </c>
      <c r="J76">
        <v>1.1444746861297299</v>
      </c>
      <c r="K76" t="str">
        <f>IF(AND(J$2-J76&gt;3,COUNT(K$2:K75)=0),$A76,"")</f>
        <v/>
      </c>
      <c r="L76">
        <v>0.47051171940049602</v>
      </c>
      <c r="M76" t="str">
        <f>IF(AND(L$2-L76&gt;3,COUNT(M$2:M75)=0),$A76,"")</f>
        <v/>
      </c>
      <c r="N76">
        <v>-0.166226517692172</v>
      </c>
      <c r="O76" t="str">
        <f>IF(AND(N$2-N76&gt;3,COUNT(O$2:O75)=0),$A76,"")</f>
        <v/>
      </c>
      <c r="P76">
        <v>-0.76804496254473797</v>
      </c>
      <c r="Q76" t="str">
        <f>IF(AND(P$2-P76&gt;3,COUNT(Q$2:Q75)=0),$A76,"")</f>
        <v/>
      </c>
      <c r="R76">
        <v>-1.3470058317032001</v>
      </c>
      <c r="S76" t="str">
        <f>IF(AND(R$2-R76&gt;3,COUNT(S$2:S75)=0),$A76,"")</f>
        <v/>
      </c>
      <c r="T76">
        <v>-1.9047320206451299</v>
      </c>
      <c r="U76" t="str">
        <f>IF(AND(T$2-T76&gt;3,COUNT(U$2:U75)=0),$A76,"")</f>
        <v/>
      </c>
      <c r="V76">
        <v>-2.4515830804354999</v>
      </c>
      <c r="W76" t="str">
        <f>IF(AND(V$2-V76&gt;3,COUNT(W$2:W75)=0),$A76,"")</f>
        <v/>
      </c>
    </row>
    <row r="77" spans="1:23" x14ac:dyDescent="0.4">
      <c r="A77">
        <v>1.1885022274370101</v>
      </c>
      <c r="B77">
        <v>4.4358359820993503</v>
      </c>
      <c r="C77" t="str">
        <f>IF(AND(B$2-B77&gt;3,COUNT(C$2:C76)=0),$A77,"")</f>
        <v/>
      </c>
      <c r="D77">
        <v>3.50185357868923</v>
      </c>
      <c r="E77" t="str">
        <f>IF(AND(D$2-D77&gt;3,COUNT(E$2:E76)=0),$A77,"")</f>
        <v/>
      </c>
      <c r="F77">
        <v>2.6521915144055801</v>
      </c>
      <c r="G77" t="str">
        <f>IF(AND(F$2-F77&gt;3,COUNT(G$2:G76)=0),$A77,"")</f>
        <v/>
      </c>
      <c r="H77">
        <v>1.8685711615529901</v>
      </c>
      <c r="I77" t="str">
        <f>IF(AND(H$2-H77&gt;3,COUNT(I$2:I76)=0),$A77,"")</f>
        <v/>
      </c>
      <c r="J77">
        <v>1.1444746861297299</v>
      </c>
      <c r="K77" t="str">
        <f>IF(AND(J$2-J77&gt;3,COUNT(K$2:K76)=0),$A77,"")</f>
        <v/>
      </c>
      <c r="L77">
        <v>0.47051171940049602</v>
      </c>
      <c r="M77" t="str">
        <f>IF(AND(L$2-L77&gt;3,COUNT(M$2:M76)=0),$A77,"")</f>
        <v/>
      </c>
      <c r="N77">
        <v>-0.166226517692172</v>
      </c>
      <c r="O77" t="str">
        <f>IF(AND(N$2-N77&gt;3,COUNT(O$2:O76)=0),$A77,"")</f>
        <v/>
      </c>
      <c r="P77">
        <v>-0.76804496254473797</v>
      </c>
      <c r="Q77" t="str">
        <f>IF(AND(P$2-P77&gt;3,COUNT(Q$2:Q76)=0),$A77,"")</f>
        <v/>
      </c>
      <c r="R77">
        <v>-1.3470058317032001</v>
      </c>
      <c r="S77" t="str">
        <f>IF(AND(R$2-R77&gt;3,COUNT(S$2:S76)=0),$A77,"")</f>
        <v/>
      </c>
      <c r="T77">
        <v>-1.9047320206451299</v>
      </c>
      <c r="U77" t="str">
        <f>IF(AND(T$2-T77&gt;3,COUNT(U$2:U76)=0),$A77,"")</f>
        <v/>
      </c>
      <c r="V77">
        <v>-2.4515830804354999</v>
      </c>
      <c r="W77" t="str">
        <f>IF(AND(V$2-V77&gt;3,COUNT(W$2:W76)=0),$A77,"")</f>
        <v/>
      </c>
    </row>
    <row r="78" spans="1:23" x14ac:dyDescent="0.4">
      <c r="A78">
        <v>1.19124200802737</v>
      </c>
      <c r="B78">
        <v>4.4358359820993503</v>
      </c>
      <c r="C78" t="str">
        <f>IF(AND(B$2-B78&gt;3,COUNT(C$2:C77)=0),$A78,"")</f>
        <v/>
      </c>
      <c r="D78">
        <v>3.50185357868923</v>
      </c>
      <c r="E78" t="str">
        <f>IF(AND(D$2-D78&gt;3,COUNT(E$2:E77)=0),$A78,"")</f>
        <v/>
      </c>
      <c r="F78">
        <v>2.6521915144055801</v>
      </c>
      <c r="G78" t="str">
        <f>IF(AND(F$2-F78&gt;3,COUNT(G$2:G77)=0),$A78,"")</f>
        <v/>
      </c>
      <c r="H78">
        <v>1.8685711615529901</v>
      </c>
      <c r="I78" t="str">
        <f>IF(AND(H$2-H78&gt;3,COUNT(I$2:I77)=0),$A78,"")</f>
        <v/>
      </c>
      <c r="J78">
        <v>1.1444746861297299</v>
      </c>
      <c r="K78" t="str">
        <f>IF(AND(J$2-J78&gt;3,COUNT(K$2:K77)=0),$A78,"")</f>
        <v/>
      </c>
      <c r="L78">
        <v>0.47051171940049602</v>
      </c>
      <c r="M78" t="str">
        <f>IF(AND(L$2-L78&gt;3,COUNT(M$2:M77)=0),$A78,"")</f>
        <v/>
      </c>
      <c r="N78">
        <v>-0.166226517692172</v>
      </c>
      <c r="O78" t="str">
        <f>IF(AND(N$2-N78&gt;3,COUNT(O$2:O77)=0),$A78,"")</f>
        <v/>
      </c>
      <c r="P78">
        <v>-0.76804496254473797</v>
      </c>
      <c r="Q78" t="str">
        <f>IF(AND(P$2-P78&gt;3,COUNT(Q$2:Q77)=0),$A78,"")</f>
        <v/>
      </c>
      <c r="R78">
        <v>-1.3470058317032001</v>
      </c>
      <c r="S78" t="str">
        <f>IF(AND(R$2-R78&gt;3,COUNT(S$2:S77)=0),$A78,"")</f>
        <v/>
      </c>
      <c r="T78">
        <v>-1.9047320206451299</v>
      </c>
      <c r="U78" t="str">
        <f>IF(AND(T$2-T78&gt;3,COUNT(U$2:U77)=0),$A78,"")</f>
        <v/>
      </c>
      <c r="V78">
        <v>-2.4515830804354999</v>
      </c>
      <c r="W78" t="str">
        <f>IF(AND(V$2-V78&gt;3,COUNT(W$2:W77)=0),$A78,"")</f>
        <v/>
      </c>
    </row>
    <row r="79" spans="1:23" x14ac:dyDescent="0.4">
      <c r="A79">
        <v>1.19398810446427</v>
      </c>
      <c r="B79">
        <v>4.4358359820993503</v>
      </c>
      <c r="C79" t="str">
        <f>IF(AND(B$2-B79&gt;3,COUNT(C$2:C78)=0),$A79,"")</f>
        <v/>
      </c>
      <c r="D79">
        <v>3.50185357868923</v>
      </c>
      <c r="E79" t="str">
        <f>IF(AND(D$2-D79&gt;3,COUNT(E$2:E78)=0),$A79,"")</f>
        <v/>
      </c>
      <c r="F79">
        <v>2.6521915144055801</v>
      </c>
      <c r="G79" t="str">
        <f>IF(AND(F$2-F79&gt;3,COUNT(G$2:G78)=0),$A79,"")</f>
        <v/>
      </c>
      <c r="H79">
        <v>1.8685711615529901</v>
      </c>
      <c r="I79" t="str">
        <f>IF(AND(H$2-H79&gt;3,COUNT(I$2:I78)=0),$A79,"")</f>
        <v/>
      </c>
      <c r="J79">
        <v>1.1444746861297299</v>
      </c>
      <c r="K79" t="str">
        <f>IF(AND(J$2-J79&gt;3,COUNT(K$2:K78)=0),$A79,"")</f>
        <v/>
      </c>
      <c r="L79">
        <v>0.47051171940049602</v>
      </c>
      <c r="M79" t="str">
        <f>IF(AND(L$2-L79&gt;3,COUNT(M$2:M78)=0),$A79,"")</f>
        <v/>
      </c>
      <c r="N79">
        <v>-0.166226517692172</v>
      </c>
      <c r="O79" t="str">
        <f>IF(AND(N$2-N79&gt;3,COUNT(O$2:O78)=0),$A79,"")</f>
        <v/>
      </c>
      <c r="P79">
        <v>-0.76804496254473797</v>
      </c>
      <c r="Q79" t="str">
        <f>IF(AND(P$2-P79&gt;3,COUNT(Q$2:Q78)=0),$A79,"")</f>
        <v/>
      </c>
      <c r="R79">
        <v>-1.3470058317032001</v>
      </c>
      <c r="S79" t="str">
        <f>IF(AND(R$2-R79&gt;3,COUNT(S$2:S78)=0),$A79,"")</f>
        <v/>
      </c>
      <c r="T79">
        <v>-1.9047320206451299</v>
      </c>
      <c r="U79" t="str">
        <f>IF(AND(T$2-T79&gt;3,COUNT(U$2:U78)=0),$A79,"")</f>
        <v/>
      </c>
      <c r="V79">
        <v>-2.4515830804354999</v>
      </c>
      <c r="W79" t="str">
        <f>IF(AND(V$2-V79&gt;3,COUNT(W$2:W78)=0),$A79,"")</f>
        <v/>
      </c>
    </row>
    <row r="80" spans="1:23" x14ac:dyDescent="0.4">
      <c r="A80">
        <v>1.1967405313072399</v>
      </c>
      <c r="B80">
        <v>4.4358359820993503</v>
      </c>
      <c r="C80" t="str">
        <f>IF(AND(B$2-B80&gt;3,COUNT(C$2:C79)=0),$A80,"")</f>
        <v/>
      </c>
      <c r="D80">
        <v>3.50185357868923</v>
      </c>
      <c r="E80" t="str">
        <f>IF(AND(D$2-D80&gt;3,COUNT(E$2:E79)=0),$A80,"")</f>
        <v/>
      </c>
      <c r="F80">
        <v>2.6521915144055801</v>
      </c>
      <c r="G80" t="str">
        <f>IF(AND(F$2-F80&gt;3,COUNT(G$2:G79)=0),$A80,"")</f>
        <v/>
      </c>
      <c r="H80">
        <v>1.8685711615529901</v>
      </c>
      <c r="I80" t="str">
        <f>IF(AND(H$2-H80&gt;3,COUNT(I$2:I79)=0),$A80,"")</f>
        <v/>
      </c>
      <c r="J80">
        <v>1.1444746861297299</v>
      </c>
      <c r="K80" t="str">
        <f>IF(AND(J$2-J80&gt;3,COUNT(K$2:K79)=0),$A80,"")</f>
        <v/>
      </c>
      <c r="L80">
        <v>0.47051171940049602</v>
      </c>
      <c r="M80" t="str">
        <f>IF(AND(L$2-L80&gt;3,COUNT(M$2:M79)=0),$A80,"")</f>
        <v/>
      </c>
      <c r="N80">
        <v>-0.166226517692172</v>
      </c>
      <c r="O80" t="str">
        <f>IF(AND(N$2-N80&gt;3,COUNT(O$2:O79)=0),$A80,"")</f>
        <v/>
      </c>
      <c r="P80">
        <v>-0.76804496254473797</v>
      </c>
      <c r="Q80" t="str">
        <f>IF(AND(P$2-P80&gt;3,COUNT(Q$2:Q79)=0),$A80,"")</f>
        <v/>
      </c>
      <c r="R80">
        <v>-1.3470058317032001</v>
      </c>
      <c r="S80" t="str">
        <f>IF(AND(R$2-R80&gt;3,COUNT(S$2:S79)=0),$A80,"")</f>
        <v/>
      </c>
      <c r="T80">
        <v>-1.9047320206451299</v>
      </c>
      <c r="U80" t="str">
        <f>IF(AND(T$2-T80&gt;3,COUNT(U$2:U79)=0),$A80,"")</f>
        <v/>
      </c>
      <c r="V80">
        <v>-2.4515830804354999</v>
      </c>
      <c r="W80" t="str">
        <f>IF(AND(V$2-V80&gt;3,COUNT(W$2:W79)=0),$A80,"")</f>
        <v/>
      </c>
    </row>
    <row r="81" spans="1:23" x14ac:dyDescent="0.4">
      <c r="A81">
        <v>1.1994993031493699</v>
      </c>
      <c r="B81">
        <v>4.4358359820993503</v>
      </c>
      <c r="C81" t="str">
        <f>IF(AND(B$2-B81&gt;3,COUNT(C$2:C80)=0),$A81,"")</f>
        <v/>
      </c>
      <c r="D81">
        <v>3.50185357868923</v>
      </c>
      <c r="E81" t="str">
        <f>IF(AND(D$2-D81&gt;3,COUNT(E$2:E80)=0),$A81,"")</f>
        <v/>
      </c>
      <c r="F81">
        <v>2.6521915144055801</v>
      </c>
      <c r="G81" t="str">
        <f>IF(AND(F$2-F81&gt;3,COUNT(G$2:G80)=0),$A81,"")</f>
        <v/>
      </c>
      <c r="H81">
        <v>1.8685711615529901</v>
      </c>
      <c r="I81" t="str">
        <f>IF(AND(H$2-H81&gt;3,COUNT(I$2:I80)=0),$A81,"")</f>
        <v/>
      </c>
      <c r="J81">
        <v>1.1444746861297299</v>
      </c>
      <c r="K81" t="str">
        <f>IF(AND(J$2-J81&gt;3,COUNT(K$2:K80)=0),$A81,"")</f>
        <v/>
      </c>
      <c r="L81">
        <v>0.47051171940049602</v>
      </c>
      <c r="M81" t="str">
        <f>IF(AND(L$2-L81&gt;3,COUNT(M$2:M80)=0),$A81,"")</f>
        <v/>
      </c>
      <c r="N81">
        <v>-0.166226517692172</v>
      </c>
      <c r="O81" t="str">
        <f>IF(AND(N$2-N81&gt;3,COUNT(O$2:O80)=0),$A81,"")</f>
        <v/>
      </c>
      <c r="P81">
        <v>-0.76804496254473797</v>
      </c>
      <c r="Q81" t="str">
        <f>IF(AND(P$2-P81&gt;3,COUNT(Q$2:Q80)=0),$A81,"")</f>
        <v/>
      </c>
      <c r="R81">
        <v>-1.3470058317032001</v>
      </c>
      <c r="S81" t="str">
        <f>IF(AND(R$2-R81&gt;3,COUNT(S$2:S80)=0),$A81,"")</f>
        <v/>
      </c>
      <c r="T81">
        <v>-1.9047320206451299</v>
      </c>
      <c r="U81" t="str">
        <f>IF(AND(T$2-T81&gt;3,COUNT(U$2:U80)=0),$A81,"")</f>
        <v/>
      </c>
      <c r="V81">
        <v>-2.4515830804354999</v>
      </c>
      <c r="W81" t="str">
        <f>IF(AND(V$2-V81&gt;3,COUNT(W$2:W80)=0),$A81,"")</f>
        <v/>
      </c>
    </row>
    <row r="82" spans="1:23" x14ac:dyDescent="0.4">
      <c r="A82">
        <v>1.2022644346174001</v>
      </c>
      <c r="B82">
        <v>4.4358359820993503</v>
      </c>
      <c r="C82" t="str">
        <f>IF(AND(B$2-B82&gt;3,COUNT(C$2:C81)=0),$A82,"")</f>
        <v/>
      </c>
      <c r="D82">
        <v>3.50185357868923</v>
      </c>
      <c r="E82" t="str">
        <f>IF(AND(D$2-D82&gt;3,COUNT(E$2:E81)=0),$A82,"")</f>
        <v/>
      </c>
      <c r="F82">
        <v>2.6521915144055801</v>
      </c>
      <c r="G82" t="str">
        <f>IF(AND(F$2-F82&gt;3,COUNT(G$2:G81)=0),$A82,"")</f>
        <v/>
      </c>
      <c r="H82">
        <v>1.8685711615529901</v>
      </c>
      <c r="I82" t="str">
        <f>IF(AND(H$2-H82&gt;3,COUNT(I$2:I81)=0),$A82,"")</f>
        <v/>
      </c>
      <c r="J82">
        <v>1.1444746861297299</v>
      </c>
      <c r="K82" t="str">
        <f>IF(AND(J$2-J82&gt;3,COUNT(K$2:K81)=0),$A82,"")</f>
        <v/>
      </c>
      <c r="L82">
        <v>0.47051171940049602</v>
      </c>
      <c r="M82" t="str">
        <f>IF(AND(L$2-L82&gt;3,COUNT(M$2:M81)=0),$A82,"")</f>
        <v/>
      </c>
      <c r="N82">
        <v>-0.166226517692172</v>
      </c>
      <c r="O82" t="str">
        <f>IF(AND(N$2-N82&gt;3,COUNT(O$2:O81)=0),$A82,"")</f>
        <v/>
      </c>
      <c r="P82">
        <v>-0.76804496254473797</v>
      </c>
      <c r="Q82" t="str">
        <f>IF(AND(P$2-P82&gt;3,COUNT(Q$2:Q81)=0),$A82,"")</f>
        <v/>
      </c>
      <c r="R82">
        <v>-1.3470058317032001</v>
      </c>
      <c r="S82" t="str">
        <f>IF(AND(R$2-R82&gt;3,COUNT(S$2:S81)=0),$A82,"")</f>
        <v/>
      </c>
      <c r="T82">
        <v>-1.9047320206451299</v>
      </c>
      <c r="U82" t="str">
        <f>IF(AND(T$2-T82&gt;3,COUNT(U$2:U81)=0),$A82,"")</f>
        <v/>
      </c>
      <c r="V82">
        <v>-2.4515830804354999</v>
      </c>
      <c r="W82" t="str">
        <f>IF(AND(V$2-V82&gt;3,COUNT(W$2:W81)=0),$A82,"")</f>
        <v/>
      </c>
    </row>
    <row r="83" spans="1:23" x14ac:dyDescent="0.4">
      <c r="A83">
        <v>1.2050359403717901</v>
      </c>
      <c r="B83">
        <v>4.4358359820993503</v>
      </c>
      <c r="C83" t="str">
        <f>IF(AND(B$2-B83&gt;3,COUNT(C$2:C82)=0),$A83,"")</f>
        <v/>
      </c>
      <c r="D83">
        <v>3.50185357868923</v>
      </c>
      <c r="E83" t="str">
        <f>IF(AND(D$2-D83&gt;3,COUNT(E$2:E82)=0),$A83,"")</f>
        <v/>
      </c>
      <c r="F83">
        <v>2.6521915144055801</v>
      </c>
      <c r="G83" t="str">
        <f>IF(AND(F$2-F83&gt;3,COUNT(G$2:G82)=0),$A83,"")</f>
        <v/>
      </c>
      <c r="H83">
        <v>1.8685711615529901</v>
      </c>
      <c r="I83" t="str">
        <f>IF(AND(H$2-H83&gt;3,COUNT(I$2:I82)=0),$A83,"")</f>
        <v/>
      </c>
      <c r="J83">
        <v>1.1444746861297299</v>
      </c>
      <c r="K83" t="str">
        <f>IF(AND(J$2-J83&gt;3,COUNT(K$2:K82)=0),$A83,"")</f>
        <v/>
      </c>
      <c r="L83">
        <v>0.47051171940049602</v>
      </c>
      <c r="M83" t="str">
        <f>IF(AND(L$2-L83&gt;3,COUNT(M$2:M82)=0),$A83,"")</f>
        <v/>
      </c>
      <c r="N83">
        <v>-0.166226517692172</v>
      </c>
      <c r="O83" t="str">
        <f>IF(AND(N$2-N83&gt;3,COUNT(O$2:O82)=0),$A83,"")</f>
        <v/>
      </c>
      <c r="P83">
        <v>-0.76804496254473797</v>
      </c>
      <c r="Q83" t="str">
        <f>IF(AND(P$2-P83&gt;3,COUNT(Q$2:Q82)=0),$A83,"")</f>
        <v/>
      </c>
      <c r="R83">
        <v>-1.3470058317032001</v>
      </c>
      <c r="S83" t="str">
        <f>IF(AND(R$2-R83&gt;3,COUNT(S$2:S82)=0),$A83,"")</f>
        <v/>
      </c>
      <c r="T83">
        <v>-1.9047320206451299</v>
      </c>
      <c r="U83" t="str">
        <f>IF(AND(T$2-T83&gt;3,COUNT(U$2:U82)=0),$A83,"")</f>
        <v/>
      </c>
      <c r="V83">
        <v>-2.4515830804354999</v>
      </c>
      <c r="W83" t="str">
        <f>IF(AND(V$2-V83&gt;3,COUNT(W$2:W82)=0),$A83,"")</f>
        <v/>
      </c>
    </row>
    <row r="84" spans="1:23" x14ac:dyDescent="0.4">
      <c r="A84">
        <v>1.20781383510677</v>
      </c>
      <c r="B84">
        <v>4.4358359820993503</v>
      </c>
      <c r="C84" t="str">
        <f>IF(AND(B$2-B84&gt;3,COUNT(C$2:C83)=0),$A84,"")</f>
        <v/>
      </c>
      <c r="D84">
        <v>3.50185357868923</v>
      </c>
      <c r="E84" t="str">
        <f>IF(AND(D$2-D84&gt;3,COUNT(E$2:E83)=0),$A84,"")</f>
        <v/>
      </c>
      <c r="F84">
        <v>2.6521915144055801</v>
      </c>
      <c r="G84" t="str">
        <f>IF(AND(F$2-F84&gt;3,COUNT(G$2:G83)=0),$A84,"")</f>
        <v/>
      </c>
      <c r="H84">
        <v>1.8685711615529901</v>
      </c>
      <c r="I84" t="str">
        <f>IF(AND(H$2-H84&gt;3,COUNT(I$2:I83)=0),$A84,"")</f>
        <v/>
      </c>
      <c r="J84">
        <v>1.1444746861297299</v>
      </c>
      <c r="K84" t="str">
        <f>IF(AND(J$2-J84&gt;3,COUNT(K$2:K83)=0),$A84,"")</f>
        <v/>
      </c>
      <c r="L84">
        <v>0.47051171940049602</v>
      </c>
      <c r="M84" t="str">
        <f>IF(AND(L$2-L84&gt;3,COUNT(M$2:M83)=0),$A84,"")</f>
        <v/>
      </c>
      <c r="N84">
        <v>-0.166226517692172</v>
      </c>
      <c r="O84" t="str">
        <f>IF(AND(N$2-N84&gt;3,COUNT(O$2:O83)=0),$A84,"")</f>
        <v/>
      </c>
      <c r="P84">
        <v>-0.76804496254473797</v>
      </c>
      <c r="Q84" t="str">
        <f>IF(AND(P$2-P84&gt;3,COUNT(Q$2:Q83)=0),$A84,"")</f>
        <v/>
      </c>
      <c r="R84">
        <v>-1.3470058317032001</v>
      </c>
      <c r="S84" t="str">
        <f>IF(AND(R$2-R84&gt;3,COUNT(S$2:S83)=0),$A84,"")</f>
        <v/>
      </c>
      <c r="T84">
        <v>-1.9047320206451299</v>
      </c>
      <c r="U84" t="str">
        <f>IF(AND(T$2-T84&gt;3,COUNT(U$2:U83)=0),$A84,"")</f>
        <v/>
      </c>
      <c r="V84">
        <v>-2.4515830804354999</v>
      </c>
      <c r="W84" t="str">
        <f>IF(AND(V$2-V84&gt;3,COUNT(W$2:W83)=0),$A84,"")</f>
        <v/>
      </c>
    </row>
    <row r="85" spans="1:23" x14ac:dyDescent="0.4">
      <c r="A85">
        <v>1.2105981335504701</v>
      </c>
      <c r="B85">
        <v>4.4358359820993503</v>
      </c>
      <c r="C85" t="str">
        <f>IF(AND(B$2-B85&gt;3,COUNT(C$2:C84)=0),$A85,"")</f>
        <v/>
      </c>
      <c r="D85">
        <v>3.50185357868923</v>
      </c>
      <c r="E85" t="str">
        <f>IF(AND(D$2-D85&gt;3,COUNT(E$2:E84)=0),$A85,"")</f>
        <v/>
      </c>
      <c r="F85">
        <v>2.6521915144055801</v>
      </c>
      <c r="G85" t="str">
        <f>IF(AND(F$2-F85&gt;3,COUNT(G$2:G84)=0),$A85,"")</f>
        <v/>
      </c>
      <c r="H85">
        <v>1.8685711615529901</v>
      </c>
      <c r="I85" t="str">
        <f>IF(AND(H$2-H85&gt;3,COUNT(I$2:I84)=0),$A85,"")</f>
        <v/>
      </c>
      <c r="J85">
        <v>1.1444746861297299</v>
      </c>
      <c r="K85" t="str">
        <f>IF(AND(J$2-J85&gt;3,COUNT(K$2:K84)=0),$A85,"")</f>
        <v/>
      </c>
      <c r="L85">
        <v>0.47051171940049602</v>
      </c>
      <c r="M85" t="str">
        <f>IF(AND(L$2-L85&gt;3,COUNT(M$2:M84)=0),$A85,"")</f>
        <v/>
      </c>
      <c r="N85">
        <v>-0.166226517692172</v>
      </c>
      <c r="O85" t="str">
        <f>IF(AND(N$2-N85&gt;3,COUNT(O$2:O84)=0),$A85,"")</f>
        <v/>
      </c>
      <c r="P85">
        <v>-0.76804496254473797</v>
      </c>
      <c r="Q85" t="str">
        <f>IF(AND(P$2-P85&gt;3,COUNT(Q$2:Q84)=0),$A85,"")</f>
        <v/>
      </c>
      <c r="R85">
        <v>-1.3470058317032001</v>
      </c>
      <c r="S85" t="str">
        <f>IF(AND(R$2-R85&gt;3,COUNT(S$2:S84)=0),$A85,"")</f>
        <v/>
      </c>
      <c r="T85">
        <v>-1.9047320206451299</v>
      </c>
      <c r="U85" t="str">
        <f>IF(AND(T$2-T85&gt;3,COUNT(U$2:U84)=0),$A85,"")</f>
        <v/>
      </c>
      <c r="V85">
        <v>-2.4515830804354999</v>
      </c>
      <c r="W85" t="str">
        <f>IF(AND(V$2-V85&gt;3,COUNT(W$2:W84)=0),$A85,"")</f>
        <v/>
      </c>
    </row>
    <row r="86" spans="1:23" x14ac:dyDescent="0.4">
      <c r="A86">
        <v>1.2133888504649699</v>
      </c>
      <c r="B86">
        <v>4.4358359820993503</v>
      </c>
      <c r="C86" t="str">
        <f>IF(AND(B$2-B86&gt;3,COUNT(C$2:C85)=0),$A86,"")</f>
        <v/>
      </c>
      <c r="D86">
        <v>3.50185357868923</v>
      </c>
      <c r="E86" t="str">
        <f>IF(AND(D$2-D86&gt;3,COUNT(E$2:E85)=0),$A86,"")</f>
        <v/>
      </c>
      <c r="F86">
        <v>2.6521915144055801</v>
      </c>
      <c r="G86" t="str">
        <f>IF(AND(F$2-F86&gt;3,COUNT(G$2:G85)=0),$A86,"")</f>
        <v/>
      </c>
      <c r="H86">
        <v>1.8685711615529901</v>
      </c>
      <c r="I86" t="str">
        <f>IF(AND(H$2-H86&gt;3,COUNT(I$2:I85)=0),$A86,"")</f>
        <v/>
      </c>
      <c r="J86">
        <v>1.1444746861297299</v>
      </c>
      <c r="K86" t="str">
        <f>IF(AND(J$2-J86&gt;3,COUNT(K$2:K85)=0),$A86,"")</f>
        <v/>
      </c>
      <c r="L86">
        <v>0.47051171940049602</v>
      </c>
      <c r="M86" t="str">
        <f>IF(AND(L$2-L86&gt;3,COUNT(M$2:M85)=0),$A86,"")</f>
        <v/>
      </c>
      <c r="N86">
        <v>-0.166226517692172</v>
      </c>
      <c r="O86" t="str">
        <f>IF(AND(N$2-N86&gt;3,COUNT(O$2:O85)=0),$A86,"")</f>
        <v/>
      </c>
      <c r="P86">
        <v>-0.76804496254473797</v>
      </c>
      <c r="Q86" t="str">
        <f>IF(AND(P$2-P86&gt;3,COUNT(Q$2:Q85)=0),$A86,"")</f>
        <v/>
      </c>
      <c r="R86">
        <v>-1.3470058317032001</v>
      </c>
      <c r="S86" t="str">
        <f>IF(AND(R$2-R86&gt;3,COUNT(S$2:S85)=0),$A86,"")</f>
        <v/>
      </c>
      <c r="T86">
        <v>-1.9047320206451299</v>
      </c>
      <c r="U86" t="str">
        <f>IF(AND(T$2-T86&gt;3,COUNT(U$2:U85)=0),$A86,"")</f>
        <v/>
      </c>
      <c r="V86">
        <v>-2.4515830804354999</v>
      </c>
      <c r="W86" t="str">
        <f>IF(AND(V$2-V86&gt;3,COUNT(W$2:W85)=0),$A86,"")</f>
        <v/>
      </c>
    </row>
    <row r="87" spans="1:23" x14ac:dyDescent="0.4">
      <c r="A87">
        <v>1.2161860006463601</v>
      </c>
      <c r="B87">
        <v>4.4358359820993503</v>
      </c>
      <c r="C87" t="str">
        <f>IF(AND(B$2-B87&gt;3,COUNT(C$2:C86)=0),$A87,"")</f>
        <v/>
      </c>
      <c r="D87">
        <v>3.50185357868923</v>
      </c>
      <c r="E87" t="str">
        <f>IF(AND(D$2-D87&gt;3,COUNT(E$2:E86)=0),$A87,"")</f>
        <v/>
      </c>
      <c r="F87">
        <v>2.6521915144055801</v>
      </c>
      <c r="G87" t="str">
        <f>IF(AND(F$2-F87&gt;3,COUNT(G$2:G86)=0),$A87,"")</f>
        <v/>
      </c>
      <c r="H87">
        <v>1.8685711615529901</v>
      </c>
      <c r="I87" t="str">
        <f>IF(AND(H$2-H87&gt;3,COUNT(I$2:I86)=0),$A87,"")</f>
        <v/>
      </c>
      <c r="J87">
        <v>1.1444746861297299</v>
      </c>
      <c r="K87" t="str">
        <f>IF(AND(J$2-J87&gt;3,COUNT(K$2:K86)=0),$A87,"")</f>
        <v/>
      </c>
      <c r="L87">
        <v>0.47051171940049602</v>
      </c>
      <c r="M87" t="str">
        <f>IF(AND(L$2-L87&gt;3,COUNT(M$2:M86)=0),$A87,"")</f>
        <v/>
      </c>
      <c r="N87">
        <v>-0.166226517692172</v>
      </c>
      <c r="O87" t="str">
        <f>IF(AND(N$2-N87&gt;3,COUNT(O$2:O86)=0),$A87,"")</f>
        <v/>
      </c>
      <c r="P87">
        <v>-0.76804496254473797</v>
      </c>
      <c r="Q87" t="str">
        <f>IF(AND(P$2-P87&gt;3,COUNT(Q$2:Q86)=0),$A87,"")</f>
        <v/>
      </c>
      <c r="R87">
        <v>-1.3470058317032001</v>
      </c>
      <c r="S87" t="str">
        <f>IF(AND(R$2-R87&gt;3,COUNT(S$2:S86)=0),$A87,"")</f>
        <v/>
      </c>
      <c r="T87">
        <v>-1.9047320206451299</v>
      </c>
      <c r="U87" t="str">
        <f>IF(AND(T$2-T87&gt;3,COUNT(U$2:U86)=0),$A87,"")</f>
        <v/>
      </c>
      <c r="V87">
        <v>-2.4515830804354999</v>
      </c>
      <c r="W87" t="str">
        <f>IF(AND(V$2-V87&gt;3,COUNT(W$2:W86)=0),$A87,"")</f>
        <v/>
      </c>
    </row>
    <row r="88" spans="1:23" x14ac:dyDescent="0.4">
      <c r="A88">
        <v>1.21898959892486</v>
      </c>
      <c r="B88">
        <v>4.4358359820993503</v>
      </c>
      <c r="C88" t="str">
        <f>IF(AND(B$2-B88&gt;3,COUNT(C$2:C87)=0),$A88,"")</f>
        <v/>
      </c>
      <c r="D88">
        <v>3.50185357868923</v>
      </c>
      <c r="E88" t="str">
        <f>IF(AND(D$2-D88&gt;3,COUNT(E$2:E87)=0),$A88,"")</f>
        <v/>
      </c>
      <c r="F88">
        <v>2.6521915144055801</v>
      </c>
      <c r="G88" t="str">
        <f>IF(AND(F$2-F88&gt;3,COUNT(G$2:G87)=0),$A88,"")</f>
        <v/>
      </c>
      <c r="H88">
        <v>1.8685711615529901</v>
      </c>
      <c r="I88" t="str">
        <f>IF(AND(H$2-H88&gt;3,COUNT(I$2:I87)=0),$A88,"")</f>
        <v/>
      </c>
      <c r="J88">
        <v>1.1444746861297299</v>
      </c>
      <c r="K88" t="str">
        <f>IF(AND(J$2-J88&gt;3,COUNT(K$2:K87)=0),$A88,"")</f>
        <v/>
      </c>
      <c r="L88">
        <v>0.47051171940049602</v>
      </c>
      <c r="M88" t="str">
        <f>IF(AND(L$2-L88&gt;3,COUNT(M$2:M87)=0),$A88,"")</f>
        <v/>
      </c>
      <c r="N88">
        <v>-0.166226517692172</v>
      </c>
      <c r="O88" t="str">
        <f>IF(AND(N$2-N88&gt;3,COUNT(O$2:O87)=0),$A88,"")</f>
        <v/>
      </c>
      <c r="P88">
        <v>-0.76804496254473797</v>
      </c>
      <c r="Q88" t="str">
        <f>IF(AND(P$2-P88&gt;3,COUNT(Q$2:Q87)=0),$A88,"")</f>
        <v/>
      </c>
      <c r="R88">
        <v>-1.3470058317032001</v>
      </c>
      <c r="S88" t="str">
        <f>IF(AND(R$2-R88&gt;3,COUNT(S$2:S87)=0),$A88,"")</f>
        <v/>
      </c>
      <c r="T88">
        <v>-1.9047320206451299</v>
      </c>
      <c r="U88" t="str">
        <f>IF(AND(T$2-T88&gt;3,COUNT(U$2:U87)=0),$A88,"")</f>
        <v/>
      </c>
      <c r="V88">
        <v>-2.4515830804354999</v>
      </c>
      <c r="W88" t="str">
        <f>IF(AND(V$2-V88&gt;3,COUNT(W$2:W87)=0),$A88,"")</f>
        <v/>
      </c>
    </row>
    <row r="89" spans="1:23" x14ac:dyDescent="0.4">
      <c r="A89">
        <v>1.22179966016486</v>
      </c>
      <c r="B89">
        <v>4.4358359820993503</v>
      </c>
      <c r="C89" t="str">
        <f>IF(AND(B$2-B89&gt;3,COUNT(C$2:C88)=0),$A89,"")</f>
        <v/>
      </c>
      <c r="D89">
        <v>3.50185357868923</v>
      </c>
      <c r="E89" t="str">
        <f>IF(AND(D$2-D89&gt;3,COUNT(E$2:E88)=0),$A89,"")</f>
        <v/>
      </c>
      <c r="F89">
        <v>2.6521915144055801</v>
      </c>
      <c r="G89" t="str">
        <f>IF(AND(F$2-F89&gt;3,COUNT(G$2:G88)=0),$A89,"")</f>
        <v/>
      </c>
      <c r="H89">
        <v>1.8685711615529901</v>
      </c>
      <c r="I89" t="str">
        <f>IF(AND(H$2-H89&gt;3,COUNT(I$2:I88)=0),$A89,"")</f>
        <v/>
      </c>
      <c r="J89">
        <v>1.1444746861297299</v>
      </c>
      <c r="K89" t="str">
        <f>IF(AND(J$2-J89&gt;3,COUNT(K$2:K88)=0),$A89,"")</f>
        <v/>
      </c>
      <c r="L89">
        <v>0.47051171940049602</v>
      </c>
      <c r="M89" t="str">
        <f>IF(AND(L$2-L89&gt;3,COUNT(M$2:M88)=0),$A89,"")</f>
        <v/>
      </c>
      <c r="N89">
        <v>-0.166226517692172</v>
      </c>
      <c r="O89" t="str">
        <f>IF(AND(N$2-N89&gt;3,COUNT(O$2:O88)=0),$A89,"")</f>
        <v/>
      </c>
      <c r="P89">
        <v>-0.76804496254473797</v>
      </c>
      <c r="Q89" t="str">
        <f>IF(AND(P$2-P89&gt;3,COUNT(Q$2:Q88)=0),$A89,"")</f>
        <v/>
      </c>
      <c r="R89">
        <v>-1.3470058317032001</v>
      </c>
      <c r="S89" t="str">
        <f>IF(AND(R$2-R89&gt;3,COUNT(S$2:S88)=0),$A89,"")</f>
        <v/>
      </c>
      <c r="T89">
        <v>-1.9047320206451299</v>
      </c>
      <c r="U89" t="str">
        <f>IF(AND(T$2-T89&gt;3,COUNT(U$2:U88)=0),$A89,"")</f>
        <v/>
      </c>
      <c r="V89">
        <v>-2.4515830804354999</v>
      </c>
      <c r="W89" t="str">
        <f>IF(AND(V$2-V89&gt;3,COUNT(W$2:W88)=0),$A89,"")</f>
        <v/>
      </c>
    </row>
    <row r="90" spans="1:23" x14ac:dyDescent="0.4">
      <c r="A90">
        <v>1.22461619926504</v>
      </c>
      <c r="B90">
        <v>4.4358359820993503</v>
      </c>
      <c r="C90" t="str">
        <f>IF(AND(B$2-B90&gt;3,COUNT(C$2:C89)=0),$A90,"")</f>
        <v/>
      </c>
      <c r="D90">
        <v>3.50185357868923</v>
      </c>
      <c r="E90" t="str">
        <f>IF(AND(D$2-D90&gt;3,COUNT(E$2:E89)=0),$A90,"")</f>
        <v/>
      </c>
      <c r="F90">
        <v>2.6521915144055801</v>
      </c>
      <c r="G90" t="str">
        <f>IF(AND(F$2-F90&gt;3,COUNT(G$2:G89)=0),$A90,"")</f>
        <v/>
      </c>
      <c r="H90">
        <v>1.8685711615529901</v>
      </c>
      <c r="I90" t="str">
        <f>IF(AND(H$2-H90&gt;3,COUNT(I$2:I89)=0),$A90,"")</f>
        <v/>
      </c>
      <c r="J90">
        <v>1.1444746861297299</v>
      </c>
      <c r="K90" t="str">
        <f>IF(AND(J$2-J90&gt;3,COUNT(K$2:K89)=0),$A90,"")</f>
        <v/>
      </c>
      <c r="L90">
        <v>0.47051171940049602</v>
      </c>
      <c r="M90" t="str">
        <f>IF(AND(L$2-L90&gt;3,COUNT(M$2:M89)=0),$A90,"")</f>
        <v/>
      </c>
      <c r="N90">
        <v>-0.166226517692172</v>
      </c>
      <c r="O90" t="str">
        <f>IF(AND(N$2-N90&gt;3,COUNT(O$2:O89)=0),$A90,"")</f>
        <v/>
      </c>
      <c r="P90">
        <v>-0.76804496254473797</v>
      </c>
      <c r="Q90" t="str">
        <f>IF(AND(P$2-P90&gt;3,COUNT(Q$2:Q89)=0),$A90,"")</f>
        <v/>
      </c>
      <c r="R90">
        <v>-1.3470058317032001</v>
      </c>
      <c r="S90" t="str">
        <f>IF(AND(R$2-R90&gt;3,COUNT(S$2:S89)=0),$A90,"")</f>
        <v/>
      </c>
      <c r="T90">
        <v>-1.9047320206451299</v>
      </c>
      <c r="U90" t="str">
        <f>IF(AND(T$2-T90&gt;3,COUNT(U$2:U89)=0),$A90,"")</f>
        <v/>
      </c>
      <c r="V90">
        <v>-2.4515830804354999</v>
      </c>
      <c r="W90" t="str">
        <f>IF(AND(V$2-V90&gt;3,COUNT(W$2:W89)=0),$A90,"")</f>
        <v/>
      </c>
    </row>
    <row r="91" spans="1:23" x14ac:dyDescent="0.4">
      <c r="A91">
        <v>1.2274392311583999</v>
      </c>
      <c r="B91">
        <v>4.4358359820993503</v>
      </c>
      <c r="C91" t="str">
        <f>IF(AND(B$2-B91&gt;3,COUNT(C$2:C90)=0),$A91,"")</f>
        <v/>
      </c>
      <c r="D91">
        <v>3.50185357868923</v>
      </c>
      <c r="E91" t="str">
        <f>IF(AND(D$2-D91&gt;3,COUNT(E$2:E90)=0),$A91,"")</f>
        <v/>
      </c>
      <c r="F91">
        <v>2.6521915144055801</v>
      </c>
      <c r="G91" t="str">
        <f>IF(AND(F$2-F91&gt;3,COUNT(G$2:G90)=0),$A91,"")</f>
        <v/>
      </c>
      <c r="H91">
        <v>1.8685711615529901</v>
      </c>
      <c r="I91" t="str">
        <f>IF(AND(H$2-H91&gt;3,COUNT(I$2:I90)=0),$A91,"")</f>
        <v/>
      </c>
      <c r="J91">
        <v>1.1444746861297299</v>
      </c>
      <c r="K91" t="str">
        <f>IF(AND(J$2-J91&gt;3,COUNT(K$2:K90)=0),$A91,"")</f>
        <v/>
      </c>
      <c r="L91">
        <v>0.47051171940049602</v>
      </c>
      <c r="M91" t="str">
        <f>IF(AND(L$2-L91&gt;3,COUNT(M$2:M90)=0),$A91,"")</f>
        <v/>
      </c>
      <c r="N91">
        <v>-0.166226517692172</v>
      </c>
      <c r="O91" t="str">
        <f>IF(AND(N$2-N91&gt;3,COUNT(O$2:O90)=0),$A91,"")</f>
        <v/>
      </c>
      <c r="P91">
        <v>-0.76804496254473797</v>
      </c>
      <c r="Q91" t="str">
        <f>IF(AND(P$2-P91&gt;3,COUNT(Q$2:Q90)=0),$A91,"")</f>
        <v/>
      </c>
      <c r="R91">
        <v>-1.3470058317032001</v>
      </c>
      <c r="S91" t="str">
        <f>IF(AND(R$2-R91&gt;3,COUNT(S$2:S90)=0),$A91,"")</f>
        <v/>
      </c>
      <c r="T91">
        <v>-1.9047320206451299</v>
      </c>
      <c r="U91" t="str">
        <f>IF(AND(T$2-T91&gt;3,COUNT(U$2:U90)=0),$A91,"")</f>
        <v/>
      </c>
      <c r="V91">
        <v>-2.4515830804354999</v>
      </c>
      <c r="W91" t="str">
        <f>IF(AND(V$2-V91&gt;3,COUNT(W$2:W90)=0),$A91,"")</f>
        <v/>
      </c>
    </row>
    <row r="92" spans="1:23" x14ac:dyDescent="0.4">
      <c r="A92">
        <v>1.2302687708123701</v>
      </c>
      <c r="B92">
        <v>4.4358359820993503</v>
      </c>
      <c r="C92" t="str">
        <f>IF(AND(B$2-B92&gt;3,COUNT(C$2:C91)=0),$A92,"")</f>
        <v/>
      </c>
      <c r="D92">
        <v>3.50185357868923</v>
      </c>
      <c r="E92" t="str">
        <f>IF(AND(D$2-D92&gt;3,COUNT(E$2:E91)=0),$A92,"")</f>
        <v/>
      </c>
      <c r="F92">
        <v>2.6521915144055801</v>
      </c>
      <c r="G92" t="str">
        <f>IF(AND(F$2-F92&gt;3,COUNT(G$2:G91)=0),$A92,"")</f>
        <v/>
      </c>
      <c r="H92">
        <v>1.8685711615529901</v>
      </c>
      <c r="I92" t="str">
        <f>IF(AND(H$2-H92&gt;3,COUNT(I$2:I91)=0),$A92,"")</f>
        <v/>
      </c>
      <c r="J92">
        <v>1.1444746861297299</v>
      </c>
      <c r="K92" t="str">
        <f>IF(AND(J$2-J92&gt;3,COUNT(K$2:K91)=0),$A92,"")</f>
        <v/>
      </c>
      <c r="L92">
        <v>0.47051171940049602</v>
      </c>
      <c r="M92" t="str">
        <f>IF(AND(L$2-L92&gt;3,COUNT(M$2:M91)=0),$A92,"")</f>
        <v/>
      </c>
      <c r="N92">
        <v>-0.166226517692172</v>
      </c>
      <c r="O92" t="str">
        <f>IF(AND(N$2-N92&gt;3,COUNT(O$2:O91)=0),$A92,"")</f>
        <v/>
      </c>
      <c r="P92">
        <v>-0.76804496254473797</v>
      </c>
      <c r="Q92" t="str">
        <f>IF(AND(P$2-P92&gt;3,COUNT(Q$2:Q91)=0),$A92,"")</f>
        <v/>
      </c>
      <c r="R92">
        <v>-1.3470058317032001</v>
      </c>
      <c r="S92" t="str">
        <f>IF(AND(R$2-R92&gt;3,COUNT(S$2:S91)=0),$A92,"")</f>
        <v/>
      </c>
      <c r="T92">
        <v>-1.9047320206451299</v>
      </c>
      <c r="U92" t="str">
        <f>IF(AND(T$2-T92&gt;3,COUNT(U$2:U91)=0),$A92,"")</f>
        <v/>
      </c>
      <c r="V92">
        <v>-2.4515830804354999</v>
      </c>
      <c r="W92" t="str">
        <f>IF(AND(V$2-V92&gt;3,COUNT(W$2:W91)=0),$A92,"")</f>
        <v/>
      </c>
    </row>
    <row r="93" spans="1:23" x14ac:dyDescent="0.4">
      <c r="A93">
        <v>1.2331048332289001</v>
      </c>
      <c r="B93">
        <v>4.4358359820993503</v>
      </c>
      <c r="C93" t="str">
        <f>IF(AND(B$2-B93&gt;3,COUNT(C$2:C92)=0),$A93,"")</f>
        <v/>
      </c>
      <c r="D93">
        <v>3.50185357868923</v>
      </c>
      <c r="E93" t="str">
        <f>IF(AND(D$2-D93&gt;3,COUNT(E$2:E92)=0),$A93,"")</f>
        <v/>
      </c>
      <c r="F93">
        <v>2.6521915144055801</v>
      </c>
      <c r="G93" t="str">
        <f>IF(AND(F$2-F93&gt;3,COUNT(G$2:G92)=0),$A93,"")</f>
        <v/>
      </c>
      <c r="H93">
        <v>1.8685711615529901</v>
      </c>
      <c r="I93" t="str">
        <f>IF(AND(H$2-H93&gt;3,COUNT(I$2:I92)=0),$A93,"")</f>
        <v/>
      </c>
      <c r="J93">
        <v>1.1444746861297299</v>
      </c>
      <c r="K93" t="str">
        <f>IF(AND(J$2-J93&gt;3,COUNT(K$2:K92)=0),$A93,"")</f>
        <v/>
      </c>
      <c r="L93">
        <v>0.47051171940049602</v>
      </c>
      <c r="M93" t="str">
        <f>IF(AND(L$2-L93&gt;3,COUNT(M$2:M92)=0),$A93,"")</f>
        <v/>
      </c>
      <c r="N93">
        <v>-0.166226517692172</v>
      </c>
      <c r="O93" t="str">
        <f>IF(AND(N$2-N93&gt;3,COUNT(O$2:O92)=0),$A93,"")</f>
        <v/>
      </c>
      <c r="P93">
        <v>-0.76804496254473797</v>
      </c>
      <c r="Q93" t="str">
        <f>IF(AND(P$2-P93&gt;3,COUNT(Q$2:Q92)=0),$A93,"")</f>
        <v/>
      </c>
      <c r="R93">
        <v>-1.3470058317032001</v>
      </c>
      <c r="S93" t="str">
        <f>IF(AND(R$2-R93&gt;3,COUNT(S$2:S92)=0),$A93,"")</f>
        <v/>
      </c>
      <c r="T93">
        <v>-1.9047320206451299</v>
      </c>
      <c r="U93" t="str">
        <f>IF(AND(T$2-T93&gt;3,COUNT(U$2:U92)=0),$A93,"")</f>
        <v/>
      </c>
      <c r="V93">
        <v>-2.4515830804354999</v>
      </c>
      <c r="W93" t="str">
        <f>IF(AND(V$2-V93&gt;3,COUNT(W$2:W92)=0),$A93,"")</f>
        <v/>
      </c>
    </row>
    <row r="94" spans="1:23" x14ac:dyDescent="0.4">
      <c r="A94">
        <v>1.2359474334445</v>
      </c>
      <c r="B94">
        <v>4.4358359820993503</v>
      </c>
      <c r="C94" t="str">
        <f>IF(AND(B$2-B94&gt;3,COUNT(C$2:C93)=0),$A94,"")</f>
        <v/>
      </c>
      <c r="D94">
        <v>3.50185357868923</v>
      </c>
      <c r="E94" t="str">
        <f>IF(AND(D$2-D94&gt;3,COUNT(E$2:E93)=0),$A94,"")</f>
        <v/>
      </c>
      <c r="F94">
        <v>2.6521915144055801</v>
      </c>
      <c r="G94" t="str">
        <f>IF(AND(F$2-F94&gt;3,COUNT(G$2:G93)=0),$A94,"")</f>
        <v/>
      </c>
      <c r="H94">
        <v>1.8685711615529901</v>
      </c>
      <c r="I94" t="str">
        <f>IF(AND(H$2-H94&gt;3,COUNT(I$2:I93)=0),$A94,"")</f>
        <v/>
      </c>
      <c r="J94">
        <v>1.1444746861297299</v>
      </c>
      <c r="K94" t="str">
        <f>IF(AND(J$2-J94&gt;3,COUNT(K$2:K93)=0),$A94,"")</f>
        <v/>
      </c>
      <c r="L94">
        <v>0.47051171940049602</v>
      </c>
      <c r="M94" t="str">
        <f>IF(AND(L$2-L94&gt;3,COUNT(M$2:M93)=0),$A94,"")</f>
        <v/>
      </c>
      <c r="N94">
        <v>-0.166226517692172</v>
      </c>
      <c r="O94" t="str">
        <f>IF(AND(N$2-N94&gt;3,COUNT(O$2:O93)=0),$A94,"")</f>
        <v/>
      </c>
      <c r="P94">
        <v>-0.76804496254473797</v>
      </c>
      <c r="Q94" t="str">
        <f>IF(AND(P$2-P94&gt;3,COUNT(Q$2:Q93)=0),$A94,"")</f>
        <v/>
      </c>
      <c r="R94">
        <v>-1.3470058317032001</v>
      </c>
      <c r="S94" t="str">
        <f>IF(AND(R$2-R94&gt;3,COUNT(S$2:S93)=0),$A94,"")</f>
        <v/>
      </c>
      <c r="T94">
        <v>-1.9047320206451299</v>
      </c>
      <c r="U94" t="str">
        <f>IF(AND(T$2-T94&gt;3,COUNT(U$2:U93)=0),$A94,"")</f>
        <v/>
      </c>
      <c r="V94">
        <v>-2.4515830804354999</v>
      </c>
      <c r="W94" t="str">
        <f>IF(AND(V$2-V94&gt;3,COUNT(W$2:W93)=0),$A94,"")</f>
        <v/>
      </c>
    </row>
    <row r="95" spans="1:23" x14ac:dyDescent="0.4">
      <c r="A95">
        <v>1.2387965865303601</v>
      </c>
      <c r="B95">
        <v>4.4358359820993503</v>
      </c>
      <c r="C95" t="str">
        <f>IF(AND(B$2-B95&gt;3,COUNT(C$2:C94)=0),$A95,"")</f>
        <v/>
      </c>
      <c r="D95">
        <v>3.50185357868923</v>
      </c>
      <c r="E95" t="str">
        <f>IF(AND(D$2-D95&gt;3,COUNT(E$2:E94)=0),$A95,"")</f>
        <v/>
      </c>
      <c r="F95">
        <v>2.6521915144055801</v>
      </c>
      <c r="G95" t="str">
        <f>IF(AND(F$2-F95&gt;3,COUNT(G$2:G94)=0),$A95,"")</f>
        <v/>
      </c>
      <c r="H95">
        <v>1.8685711615529901</v>
      </c>
      <c r="I95" t="str">
        <f>IF(AND(H$2-H95&gt;3,COUNT(I$2:I94)=0),$A95,"")</f>
        <v/>
      </c>
      <c r="J95">
        <v>1.1444746861297299</v>
      </c>
      <c r="K95" t="str">
        <f>IF(AND(J$2-J95&gt;3,COUNT(K$2:K94)=0),$A95,"")</f>
        <v/>
      </c>
      <c r="L95">
        <v>0.47051171940049602</v>
      </c>
      <c r="M95" t="str">
        <f>IF(AND(L$2-L95&gt;3,COUNT(M$2:M94)=0),$A95,"")</f>
        <v/>
      </c>
      <c r="N95">
        <v>-0.166226517692172</v>
      </c>
      <c r="O95" t="str">
        <f>IF(AND(N$2-N95&gt;3,COUNT(O$2:O94)=0),$A95,"")</f>
        <v/>
      </c>
      <c r="P95">
        <v>-0.76804496254473797</v>
      </c>
      <c r="Q95" t="str">
        <f>IF(AND(P$2-P95&gt;3,COUNT(Q$2:Q94)=0),$A95,"")</f>
        <v/>
      </c>
      <c r="R95">
        <v>-1.3470058317032001</v>
      </c>
      <c r="S95" t="str">
        <f>IF(AND(R$2-R95&gt;3,COUNT(S$2:S94)=0),$A95,"")</f>
        <v/>
      </c>
      <c r="T95">
        <v>-1.9047320206451299</v>
      </c>
      <c r="U95" t="str">
        <f>IF(AND(T$2-T95&gt;3,COUNT(U$2:U94)=0),$A95,"")</f>
        <v/>
      </c>
      <c r="V95">
        <v>-2.4515830804354999</v>
      </c>
      <c r="W95" t="str">
        <f>IF(AND(V$2-V95&gt;3,COUNT(W$2:W94)=0),$A95,"")</f>
        <v/>
      </c>
    </row>
    <row r="96" spans="1:23" x14ac:dyDescent="0.4">
      <c r="A96">
        <v>1.2416523075924</v>
      </c>
      <c r="B96">
        <v>4.4358359820993503</v>
      </c>
      <c r="C96" t="str">
        <f>IF(AND(B$2-B96&gt;3,COUNT(C$2:C95)=0),$A96,"")</f>
        <v/>
      </c>
      <c r="D96">
        <v>3.50185357868923</v>
      </c>
      <c r="E96" t="str">
        <f>IF(AND(D$2-D96&gt;3,COUNT(E$2:E95)=0),$A96,"")</f>
        <v/>
      </c>
      <c r="F96">
        <v>2.6521915144055801</v>
      </c>
      <c r="G96" t="str">
        <f>IF(AND(F$2-F96&gt;3,COUNT(G$2:G95)=0),$A96,"")</f>
        <v/>
      </c>
      <c r="H96">
        <v>1.8685711615529901</v>
      </c>
      <c r="I96" t="str">
        <f>IF(AND(H$2-H96&gt;3,COUNT(I$2:I95)=0),$A96,"")</f>
        <v/>
      </c>
      <c r="J96">
        <v>1.1444746861297299</v>
      </c>
      <c r="K96" t="str">
        <f>IF(AND(J$2-J96&gt;3,COUNT(K$2:K95)=0),$A96,"")</f>
        <v/>
      </c>
      <c r="L96">
        <v>0.47051171940049602</v>
      </c>
      <c r="M96" t="str">
        <f>IF(AND(L$2-L96&gt;3,COUNT(M$2:M95)=0),$A96,"")</f>
        <v/>
      </c>
      <c r="N96">
        <v>-0.166226517692172</v>
      </c>
      <c r="O96" t="str">
        <f>IF(AND(N$2-N96&gt;3,COUNT(O$2:O95)=0),$A96,"")</f>
        <v/>
      </c>
      <c r="P96">
        <v>-0.76804496254473797</v>
      </c>
      <c r="Q96" t="str">
        <f>IF(AND(P$2-P96&gt;3,COUNT(Q$2:Q95)=0),$A96,"")</f>
        <v/>
      </c>
      <c r="R96">
        <v>-1.3470058317032001</v>
      </c>
      <c r="S96" t="str">
        <f>IF(AND(R$2-R96&gt;3,COUNT(S$2:S95)=0),$A96,"")</f>
        <v/>
      </c>
      <c r="T96">
        <v>-1.9047320206451299</v>
      </c>
      <c r="U96" t="str">
        <f>IF(AND(T$2-T96&gt;3,COUNT(U$2:U95)=0),$A96,"")</f>
        <v/>
      </c>
      <c r="V96">
        <v>-2.4515830804354999</v>
      </c>
      <c r="W96" t="str">
        <f>IF(AND(V$2-V96&gt;3,COUNT(W$2:W95)=0),$A96,"")</f>
        <v/>
      </c>
    </row>
    <row r="97" spans="1:23" x14ac:dyDescent="0.4">
      <c r="A97">
        <v>1.2445146117713799</v>
      </c>
      <c r="B97">
        <v>4.4358359820993503</v>
      </c>
      <c r="C97" t="str">
        <f>IF(AND(B$2-B97&gt;3,COUNT(C$2:C96)=0),$A97,"")</f>
        <v/>
      </c>
      <c r="D97">
        <v>3.50185357868923</v>
      </c>
      <c r="E97" t="str">
        <f>IF(AND(D$2-D97&gt;3,COUNT(E$2:E96)=0),$A97,"")</f>
        <v/>
      </c>
      <c r="F97">
        <v>2.6521915144055801</v>
      </c>
      <c r="G97" t="str">
        <f>IF(AND(F$2-F97&gt;3,COUNT(G$2:G96)=0),$A97,"")</f>
        <v/>
      </c>
      <c r="H97">
        <v>1.8685711615529901</v>
      </c>
      <c r="I97" t="str">
        <f>IF(AND(H$2-H97&gt;3,COUNT(I$2:I96)=0),$A97,"")</f>
        <v/>
      </c>
      <c r="J97">
        <v>1.1444746861297299</v>
      </c>
      <c r="K97" t="str">
        <f>IF(AND(J$2-J97&gt;3,COUNT(K$2:K96)=0),$A97,"")</f>
        <v/>
      </c>
      <c r="L97">
        <v>0.47051171940049602</v>
      </c>
      <c r="M97" t="str">
        <f>IF(AND(L$2-L97&gt;3,COUNT(M$2:M96)=0),$A97,"")</f>
        <v/>
      </c>
      <c r="N97">
        <v>-0.166226517692172</v>
      </c>
      <c r="O97" t="str">
        <f>IF(AND(N$2-N97&gt;3,COUNT(O$2:O96)=0),$A97,"")</f>
        <v/>
      </c>
      <c r="P97">
        <v>-0.76804496254473797</v>
      </c>
      <c r="Q97" t="str">
        <f>IF(AND(P$2-P97&gt;3,COUNT(Q$2:Q96)=0),$A97,"")</f>
        <v/>
      </c>
      <c r="R97">
        <v>-1.3470058317032001</v>
      </c>
      <c r="S97" t="str">
        <f>IF(AND(R$2-R97&gt;3,COUNT(S$2:S96)=0),$A97,"")</f>
        <v/>
      </c>
      <c r="T97">
        <v>-1.9047320206451299</v>
      </c>
      <c r="U97" t="str">
        <f>IF(AND(T$2-T97&gt;3,COUNT(U$2:U96)=0),$A97,"")</f>
        <v/>
      </c>
      <c r="V97">
        <v>-2.4515830804354999</v>
      </c>
      <c r="W97" t="str">
        <f>IF(AND(V$2-V97&gt;3,COUNT(W$2:W96)=0),$A97,"")</f>
        <v/>
      </c>
    </row>
    <row r="98" spans="1:23" x14ac:dyDescent="0.4">
      <c r="A98">
        <v>1.2473835142429299</v>
      </c>
      <c r="B98">
        <v>4.4358359820993503</v>
      </c>
      <c r="C98" t="str">
        <f>IF(AND(B$2-B98&gt;3,COUNT(C$2:C97)=0),$A98,"")</f>
        <v/>
      </c>
      <c r="D98">
        <v>3.50185357868923</v>
      </c>
      <c r="E98" t="str">
        <f>IF(AND(D$2-D98&gt;3,COUNT(E$2:E97)=0),$A98,"")</f>
        <v/>
      </c>
      <c r="F98">
        <v>2.6521915144055801</v>
      </c>
      <c r="G98" t="str">
        <f>IF(AND(F$2-F98&gt;3,COUNT(G$2:G97)=0),$A98,"")</f>
        <v/>
      </c>
      <c r="H98">
        <v>1.8685711615529901</v>
      </c>
      <c r="I98" t="str">
        <f>IF(AND(H$2-H98&gt;3,COUNT(I$2:I97)=0),$A98,"")</f>
        <v/>
      </c>
      <c r="J98">
        <v>1.1444746861297299</v>
      </c>
      <c r="K98" t="str">
        <f>IF(AND(J$2-J98&gt;3,COUNT(K$2:K97)=0),$A98,"")</f>
        <v/>
      </c>
      <c r="L98">
        <v>0.47051171940049602</v>
      </c>
      <c r="M98" t="str">
        <f>IF(AND(L$2-L98&gt;3,COUNT(M$2:M97)=0),$A98,"")</f>
        <v/>
      </c>
      <c r="N98">
        <v>-0.166226517692172</v>
      </c>
      <c r="O98" t="str">
        <f>IF(AND(N$2-N98&gt;3,COUNT(O$2:O97)=0),$A98,"")</f>
        <v/>
      </c>
      <c r="P98">
        <v>-0.76804496254473797</v>
      </c>
      <c r="Q98" t="str">
        <f>IF(AND(P$2-P98&gt;3,COUNT(Q$2:Q97)=0),$A98,"")</f>
        <v/>
      </c>
      <c r="R98">
        <v>-1.3470058317032001</v>
      </c>
      <c r="S98" t="str">
        <f>IF(AND(R$2-R98&gt;3,COUNT(S$2:S97)=0),$A98,"")</f>
        <v/>
      </c>
      <c r="T98">
        <v>-1.9047320206451299</v>
      </c>
      <c r="U98" t="str">
        <f>IF(AND(T$2-T98&gt;3,COUNT(U$2:U97)=0),$A98,"")</f>
        <v/>
      </c>
      <c r="V98">
        <v>-2.4515830804354999</v>
      </c>
      <c r="W98" t="str">
        <f>IF(AND(V$2-V98&gt;3,COUNT(W$2:W97)=0),$A98,"")</f>
        <v/>
      </c>
    </row>
    <row r="99" spans="1:23" x14ac:dyDescent="0.4">
      <c r="A99">
        <v>1.2502590302177099</v>
      </c>
      <c r="B99">
        <v>4.4358359820993503</v>
      </c>
      <c r="C99" t="str">
        <f>IF(AND(B$2-B99&gt;3,COUNT(C$2:C98)=0),$A99,"")</f>
        <v/>
      </c>
      <c r="D99">
        <v>3.50185357868923</v>
      </c>
      <c r="E99" t="str">
        <f>IF(AND(D$2-D99&gt;3,COUNT(E$2:E98)=0),$A99,"")</f>
        <v/>
      </c>
      <c r="F99">
        <v>2.6521915144055801</v>
      </c>
      <c r="G99" t="str">
        <f>IF(AND(F$2-F99&gt;3,COUNT(G$2:G98)=0),$A99,"")</f>
        <v/>
      </c>
      <c r="H99">
        <v>1.8685711615529901</v>
      </c>
      <c r="I99" t="str">
        <f>IF(AND(H$2-H99&gt;3,COUNT(I$2:I98)=0),$A99,"")</f>
        <v/>
      </c>
      <c r="J99">
        <v>1.1444746861297299</v>
      </c>
      <c r="K99" t="str">
        <f>IF(AND(J$2-J99&gt;3,COUNT(K$2:K98)=0),$A99,"")</f>
        <v/>
      </c>
      <c r="L99">
        <v>0.47051171940049602</v>
      </c>
      <c r="M99" t="str">
        <f>IF(AND(L$2-L99&gt;3,COUNT(M$2:M98)=0),$A99,"")</f>
        <v/>
      </c>
      <c r="N99">
        <v>-0.166226517692172</v>
      </c>
      <c r="O99" t="str">
        <f>IF(AND(N$2-N99&gt;3,COUNT(O$2:O98)=0),$A99,"")</f>
        <v/>
      </c>
      <c r="P99">
        <v>-0.76804496254473797</v>
      </c>
      <c r="Q99" t="str">
        <f>IF(AND(P$2-P99&gt;3,COUNT(Q$2:Q98)=0),$A99,"")</f>
        <v/>
      </c>
      <c r="R99">
        <v>-1.3470058317032001</v>
      </c>
      <c r="S99" t="str">
        <f>IF(AND(R$2-R99&gt;3,COUNT(S$2:S98)=0),$A99,"")</f>
        <v/>
      </c>
      <c r="T99">
        <v>-1.9047320206451299</v>
      </c>
      <c r="U99" t="str">
        <f>IF(AND(T$2-T99&gt;3,COUNT(U$2:U98)=0),$A99,"")</f>
        <v/>
      </c>
      <c r="V99">
        <v>-2.4515830804354999</v>
      </c>
      <c r="W99" t="str">
        <f>IF(AND(V$2-V99&gt;3,COUNT(W$2:W98)=0),$A99,"")</f>
        <v/>
      </c>
    </row>
    <row r="100" spans="1:23" x14ac:dyDescent="0.4">
      <c r="A100">
        <v>1.2531411749414101</v>
      </c>
      <c r="B100">
        <v>4.4358359820993503</v>
      </c>
      <c r="C100" t="str">
        <f>IF(AND(B$2-B100&gt;3,COUNT(C$2:C99)=0),$A100,"")</f>
        <v/>
      </c>
      <c r="D100">
        <v>3.50185357868923</v>
      </c>
      <c r="E100" t="str">
        <f>IF(AND(D$2-D100&gt;3,COUNT(E$2:E99)=0),$A100,"")</f>
        <v/>
      </c>
      <c r="F100">
        <v>2.6521915144055801</v>
      </c>
      <c r="G100" t="str">
        <f>IF(AND(F$2-F100&gt;3,COUNT(G$2:G99)=0),$A100,"")</f>
        <v/>
      </c>
      <c r="H100">
        <v>1.8685711615529901</v>
      </c>
      <c r="I100" t="str">
        <f>IF(AND(H$2-H100&gt;3,COUNT(I$2:I99)=0),$A100,"")</f>
        <v/>
      </c>
      <c r="J100">
        <v>1.1444746861297299</v>
      </c>
      <c r="K100" t="str">
        <f>IF(AND(J$2-J100&gt;3,COUNT(K$2:K99)=0),$A100,"")</f>
        <v/>
      </c>
      <c r="L100">
        <v>0.47051171940049602</v>
      </c>
      <c r="M100" t="str">
        <f>IF(AND(L$2-L100&gt;3,COUNT(M$2:M99)=0),$A100,"")</f>
        <v/>
      </c>
      <c r="N100">
        <v>-0.166226517692172</v>
      </c>
      <c r="O100" t="str">
        <f>IF(AND(N$2-N100&gt;3,COUNT(O$2:O99)=0),$A100,"")</f>
        <v/>
      </c>
      <c r="P100">
        <v>-0.76804496254473797</v>
      </c>
      <c r="Q100" t="str">
        <f>IF(AND(P$2-P100&gt;3,COUNT(Q$2:Q99)=0),$A100,"")</f>
        <v/>
      </c>
      <c r="R100">
        <v>-1.3470058317032001</v>
      </c>
      <c r="S100" t="str">
        <f>IF(AND(R$2-R100&gt;3,COUNT(S$2:S99)=0),$A100,"")</f>
        <v/>
      </c>
      <c r="T100">
        <v>-1.9047320206451299</v>
      </c>
      <c r="U100" t="str">
        <f>IF(AND(T$2-T100&gt;3,COUNT(U$2:U99)=0),$A100,"")</f>
        <v/>
      </c>
      <c r="V100">
        <v>-2.4515830804354999</v>
      </c>
      <c r="W100" t="str">
        <f>IF(AND(V$2-V100&gt;3,COUNT(W$2:W99)=0),$A100,"")</f>
        <v/>
      </c>
    </row>
    <row r="101" spans="1:23" x14ac:dyDescent="0.4">
      <c r="A101">
        <v>1.25602996369486</v>
      </c>
      <c r="B101">
        <v>4.4358359820993503</v>
      </c>
      <c r="C101" t="str">
        <f>IF(AND(B$2-B101&gt;3,COUNT(C$2:C100)=0),$A101,"")</f>
        <v/>
      </c>
      <c r="D101">
        <v>3.50185357868923</v>
      </c>
      <c r="E101" t="str">
        <f>IF(AND(D$2-D101&gt;3,COUNT(E$2:E100)=0),$A101,"")</f>
        <v/>
      </c>
      <c r="F101">
        <v>2.6521915144055801</v>
      </c>
      <c r="G101" t="str">
        <f>IF(AND(F$2-F101&gt;3,COUNT(G$2:G100)=0),$A101,"")</f>
        <v/>
      </c>
      <c r="H101">
        <v>1.8685711615529901</v>
      </c>
      <c r="I101" t="str">
        <f>IF(AND(H$2-H101&gt;3,COUNT(I$2:I100)=0),$A101,"")</f>
        <v/>
      </c>
      <c r="J101">
        <v>1.1444746861297299</v>
      </c>
      <c r="K101" t="str">
        <f>IF(AND(J$2-J101&gt;3,COUNT(K$2:K100)=0),$A101,"")</f>
        <v/>
      </c>
      <c r="L101">
        <v>0.47051171940049602</v>
      </c>
      <c r="M101" t="str">
        <f>IF(AND(L$2-L101&gt;3,COUNT(M$2:M100)=0),$A101,"")</f>
        <v/>
      </c>
      <c r="N101">
        <v>-0.166226517692172</v>
      </c>
      <c r="O101" t="str">
        <f>IF(AND(N$2-N101&gt;3,COUNT(O$2:O100)=0),$A101,"")</f>
        <v/>
      </c>
      <c r="P101">
        <v>-0.76804496254473797</v>
      </c>
      <c r="Q101" t="str">
        <f>IF(AND(P$2-P101&gt;3,COUNT(Q$2:Q100)=0),$A101,"")</f>
        <v/>
      </c>
      <c r="R101">
        <v>-1.3470058317032001</v>
      </c>
      <c r="S101" t="str">
        <f>IF(AND(R$2-R101&gt;3,COUNT(S$2:S100)=0),$A101,"")</f>
        <v/>
      </c>
      <c r="T101">
        <v>-1.9047320206451299</v>
      </c>
      <c r="U101" t="str">
        <f>IF(AND(T$2-T101&gt;3,COUNT(U$2:U100)=0),$A101,"")</f>
        <v/>
      </c>
      <c r="V101">
        <v>-2.4515830804354999</v>
      </c>
      <c r="W101" t="str">
        <f>IF(AND(V$2-V101&gt;3,COUNT(W$2:W100)=0),$A101,"")</f>
        <v/>
      </c>
    </row>
    <row r="102" spans="1:23" x14ac:dyDescent="0.4">
      <c r="A102">
        <v>1.25892541179416</v>
      </c>
      <c r="B102">
        <v>4.4358359820993503</v>
      </c>
      <c r="C102" t="str">
        <f>IF(AND(B$2-B102&gt;3,COUNT(C$2:C101)=0),$A102,"")</f>
        <v/>
      </c>
      <c r="D102">
        <v>3.50185357868923</v>
      </c>
      <c r="E102" t="str">
        <f>IF(AND(D$2-D102&gt;3,COUNT(E$2:E101)=0),$A102,"")</f>
        <v/>
      </c>
      <c r="F102">
        <v>2.6521915144055801</v>
      </c>
      <c r="G102" t="str">
        <f>IF(AND(F$2-F102&gt;3,COUNT(G$2:G101)=0),$A102,"")</f>
        <v/>
      </c>
      <c r="H102">
        <v>1.8685711615529901</v>
      </c>
      <c r="I102" t="str">
        <f>IF(AND(H$2-H102&gt;3,COUNT(I$2:I101)=0),$A102,"")</f>
        <v/>
      </c>
      <c r="J102">
        <v>1.1444746861297299</v>
      </c>
      <c r="K102" t="str">
        <f>IF(AND(J$2-J102&gt;3,COUNT(K$2:K101)=0),$A102,"")</f>
        <v/>
      </c>
      <c r="L102">
        <v>0.47051171940049602</v>
      </c>
      <c r="M102" t="str">
        <f>IF(AND(L$2-L102&gt;3,COUNT(M$2:M101)=0),$A102,"")</f>
        <v/>
      </c>
      <c r="N102">
        <v>-0.166226517692172</v>
      </c>
      <c r="O102" t="str">
        <f>IF(AND(N$2-N102&gt;3,COUNT(O$2:O101)=0),$A102,"")</f>
        <v/>
      </c>
      <c r="P102">
        <v>-0.76804496254473797</v>
      </c>
      <c r="Q102" t="str">
        <f>IF(AND(P$2-P102&gt;3,COUNT(Q$2:Q101)=0),$A102,"")</f>
        <v/>
      </c>
      <c r="R102">
        <v>-1.3470058317032001</v>
      </c>
      <c r="S102" t="str">
        <f>IF(AND(R$2-R102&gt;3,COUNT(S$2:S101)=0),$A102,"")</f>
        <v/>
      </c>
      <c r="T102">
        <v>-1.9047320206451299</v>
      </c>
      <c r="U102" t="str">
        <f>IF(AND(T$2-T102&gt;3,COUNT(U$2:U101)=0),$A102,"")</f>
        <v/>
      </c>
      <c r="V102">
        <v>-2.4515830804354999</v>
      </c>
      <c r="W102" t="str">
        <f>IF(AND(V$2-V102&gt;3,COUNT(W$2:W101)=0),$A102,"")</f>
        <v/>
      </c>
    </row>
    <row r="103" spans="1:23" x14ac:dyDescent="0.4">
      <c r="A103">
        <v>1.26182753459066</v>
      </c>
      <c r="B103">
        <v>4.4358359820993503</v>
      </c>
      <c r="C103" t="str">
        <f>IF(AND(B$2-B103&gt;3,COUNT(C$2:C102)=0),$A103,"")</f>
        <v/>
      </c>
      <c r="D103">
        <v>3.50185357868923</v>
      </c>
      <c r="E103" t="str">
        <f>IF(AND(D$2-D103&gt;3,COUNT(E$2:E102)=0),$A103,"")</f>
        <v/>
      </c>
      <c r="F103">
        <v>2.6521915144055801</v>
      </c>
      <c r="G103" t="str">
        <f>IF(AND(F$2-F103&gt;3,COUNT(G$2:G102)=0),$A103,"")</f>
        <v/>
      </c>
      <c r="H103">
        <v>1.8685711615529901</v>
      </c>
      <c r="I103" t="str">
        <f>IF(AND(H$2-H103&gt;3,COUNT(I$2:I102)=0),$A103,"")</f>
        <v/>
      </c>
      <c r="J103">
        <v>1.1444746861297299</v>
      </c>
      <c r="K103" t="str">
        <f>IF(AND(J$2-J103&gt;3,COUNT(K$2:K102)=0),$A103,"")</f>
        <v/>
      </c>
      <c r="L103">
        <v>0.47051171940049602</v>
      </c>
      <c r="M103" t="str">
        <f>IF(AND(L$2-L103&gt;3,COUNT(M$2:M102)=0),$A103,"")</f>
        <v/>
      </c>
      <c r="N103">
        <v>-0.166226517692172</v>
      </c>
      <c r="O103" t="str">
        <f>IF(AND(N$2-N103&gt;3,COUNT(O$2:O102)=0),$A103,"")</f>
        <v/>
      </c>
      <c r="P103">
        <v>-0.76804496254473797</v>
      </c>
      <c r="Q103" t="str">
        <f>IF(AND(P$2-P103&gt;3,COUNT(Q$2:Q102)=0),$A103,"")</f>
        <v/>
      </c>
      <c r="R103">
        <v>-1.3470058317032001</v>
      </c>
      <c r="S103" t="str">
        <f>IF(AND(R$2-R103&gt;3,COUNT(S$2:S102)=0),$A103,"")</f>
        <v/>
      </c>
      <c r="T103">
        <v>-1.9047320206451299</v>
      </c>
      <c r="U103" t="str">
        <f>IF(AND(T$2-T103&gt;3,COUNT(U$2:U102)=0),$A103,"")</f>
        <v/>
      </c>
      <c r="V103">
        <v>-2.4515830804354999</v>
      </c>
      <c r="W103" t="str">
        <f>IF(AND(V$2-V103&gt;3,COUNT(W$2:W102)=0),$A103,"")</f>
        <v/>
      </c>
    </row>
    <row r="104" spans="1:23" x14ac:dyDescent="0.4">
      <c r="A104">
        <v>1.2647363474711399</v>
      </c>
      <c r="B104">
        <v>4.4358359820993503</v>
      </c>
      <c r="C104" t="str">
        <f>IF(AND(B$2-B104&gt;3,COUNT(C$2:C103)=0),$A104,"")</f>
        <v/>
      </c>
      <c r="D104">
        <v>3.50185357868923</v>
      </c>
      <c r="E104" t="str">
        <f>IF(AND(D$2-D104&gt;3,COUNT(E$2:E103)=0),$A104,"")</f>
        <v/>
      </c>
      <c r="F104">
        <v>2.6521915144055801</v>
      </c>
      <c r="G104" t="str">
        <f>IF(AND(F$2-F104&gt;3,COUNT(G$2:G103)=0),$A104,"")</f>
        <v/>
      </c>
      <c r="H104">
        <v>1.8685711615529901</v>
      </c>
      <c r="I104" t="str">
        <f>IF(AND(H$2-H104&gt;3,COUNT(I$2:I103)=0),$A104,"")</f>
        <v/>
      </c>
      <c r="J104">
        <v>1.1444746861297299</v>
      </c>
      <c r="K104" t="str">
        <f>IF(AND(J$2-J104&gt;3,COUNT(K$2:K103)=0),$A104,"")</f>
        <v/>
      </c>
      <c r="L104">
        <v>0.47051171940049602</v>
      </c>
      <c r="M104" t="str">
        <f>IF(AND(L$2-L104&gt;3,COUNT(M$2:M103)=0),$A104,"")</f>
        <v/>
      </c>
      <c r="N104">
        <v>-0.166226517692172</v>
      </c>
      <c r="O104" t="str">
        <f>IF(AND(N$2-N104&gt;3,COUNT(O$2:O103)=0),$A104,"")</f>
        <v/>
      </c>
      <c r="P104">
        <v>-0.76804496254473797</v>
      </c>
      <c r="Q104" t="str">
        <f>IF(AND(P$2-P104&gt;3,COUNT(Q$2:Q103)=0),$A104,"")</f>
        <v/>
      </c>
      <c r="R104">
        <v>-1.3470058317032001</v>
      </c>
      <c r="S104" t="str">
        <f>IF(AND(R$2-R104&gt;3,COUNT(S$2:S103)=0),$A104,"")</f>
        <v/>
      </c>
      <c r="T104">
        <v>-1.9047320206451299</v>
      </c>
      <c r="U104" t="str">
        <f>IF(AND(T$2-T104&gt;3,COUNT(U$2:U103)=0),$A104,"")</f>
        <v/>
      </c>
      <c r="V104">
        <v>-2.4515830804354999</v>
      </c>
      <c r="W104" t="str">
        <f>IF(AND(V$2-V104&gt;3,COUNT(W$2:W103)=0),$A104,"")</f>
        <v/>
      </c>
    </row>
    <row r="105" spans="1:23" x14ac:dyDescent="0.4">
      <c r="A105">
        <v>1.26765186585784</v>
      </c>
      <c r="B105">
        <v>4.4358359820993503</v>
      </c>
      <c r="C105" t="str">
        <f>IF(AND(B$2-B105&gt;3,COUNT(C$2:C104)=0),$A105,"")</f>
        <v/>
      </c>
      <c r="D105">
        <v>3.50185357868923</v>
      </c>
      <c r="E105" t="str">
        <f>IF(AND(D$2-D105&gt;3,COUNT(E$2:E104)=0),$A105,"")</f>
        <v/>
      </c>
      <c r="F105">
        <v>2.6521915144055801</v>
      </c>
      <c r="G105" t="str">
        <f>IF(AND(F$2-F105&gt;3,COUNT(G$2:G104)=0),$A105,"")</f>
        <v/>
      </c>
      <c r="H105">
        <v>1.8685711615529901</v>
      </c>
      <c r="I105" t="str">
        <f>IF(AND(H$2-H105&gt;3,COUNT(I$2:I104)=0),$A105,"")</f>
        <v/>
      </c>
      <c r="J105">
        <v>1.1444746861297299</v>
      </c>
      <c r="K105" t="str">
        <f>IF(AND(J$2-J105&gt;3,COUNT(K$2:K104)=0),$A105,"")</f>
        <v/>
      </c>
      <c r="L105">
        <v>0.47051171940049602</v>
      </c>
      <c r="M105" t="str">
        <f>IF(AND(L$2-L105&gt;3,COUNT(M$2:M104)=0),$A105,"")</f>
        <v/>
      </c>
      <c r="N105">
        <v>-0.166226517692172</v>
      </c>
      <c r="O105" t="str">
        <f>IF(AND(N$2-N105&gt;3,COUNT(O$2:O104)=0),$A105,"")</f>
        <v/>
      </c>
      <c r="P105">
        <v>-0.76804496254473797</v>
      </c>
      <c r="Q105" t="str">
        <f>IF(AND(P$2-P105&gt;3,COUNT(Q$2:Q104)=0),$A105,"")</f>
        <v/>
      </c>
      <c r="R105">
        <v>-1.3470058317032001</v>
      </c>
      <c r="S105" t="str">
        <f>IF(AND(R$2-R105&gt;3,COUNT(S$2:S104)=0),$A105,"")</f>
        <v/>
      </c>
      <c r="T105">
        <v>-1.9047320206451299</v>
      </c>
      <c r="U105" t="str">
        <f>IF(AND(T$2-T105&gt;3,COUNT(U$2:U104)=0),$A105,"")</f>
        <v/>
      </c>
      <c r="V105">
        <v>-2.4515830804354999</v>
      </c>
      <c r="W105" t="str">
        <f>IF(AND(V$2-V105&gt;3,COUNT(W$2:W104)=0),$A105,"")</f>
        <v/>
      </c>
    </row>
    <row r="106" spans="1:23" x14ac:dyDescent="0.4">
      <c r="A106">
        <v>1.27057410520853</v>
      </c>
      <c r="B106">
        <v>4.4358359820993503</v>
      </c>
      <c r="C106" t="str">
        <f>IF(AND(B$2-B106&gt;3,COUNT(C$2:C105)=0),$A106,"")</f>
        <v/>
      </c>
      <c r="D106">
        <v>3.50185357868923</v>
      </c>
      <c r="E106" t="str">
        <f>IF(AND(D$2-D106&gt;3,COUNT(E$2:E105)=0),$A106,"")</f>
        <v/>
      </c>
      <c r="F106">
        <v>2.6521915144055801</v>
      </c>
      <c r="G106" t="str">
        <f>IF(AND(F$2-F106&gt;3,COUNT(G$2:G105)=0),$A106,"")</f>
        <v/>
      </c>
      <c r="H106">
        <v>1.8685711615529901</v>
      </c>
      <c r="I106" t="str">
        <f>IF(AND(H$2-H106&gt;3,COUNT(I$2:I105)=0),$A106,"")</f>
        <v/>
      </c>
      <c r="J106">
        <v>1.1444746861297299</v>
      </c>
      <c r="K106" t="str">
        <f>IF(AND(J$2-J106&gt;3,COUNT(K$2:K105)=0),$A106,"")</f>
        <v/>
      </c>
      <c r="L106">
        <v>0.47051171940049602</v>
      </c>
      <c r="M106" t="str">
        <f>IF(AND(L$2-L106&gt;3,COUNT(M$2:M105)=0),$A106,"")</f>
        <v/>
      </c>
      <c r="N106">
        <v>-0.166226517692172</v>
      </c>
      <c r="O106" t="str">
        <f>IF(AND(N$2-N106&gt;3,COUNT(O$2:O105)=0),$A106,"")</f>
        <v/>
      </c>
      <c r="P106">
        <v>-0.76804496254473797</v>
      </c>
      <c r="Q106" t="str">
        <f>IF(AND(P$2-P106&gt;3,COUNT(Q$2:Q105)=0),$A106,"")</f>
        <v/>
      </c>
      <c r="R106">
        <v>-1.3470058317032001</v>
      </c>
      <c r="S106" t="str">
        <f>IF(AND(R$2-R106&gt;3,COUNT(S$2:S105)=0),$A106,"")</f>
        <v/>
      </c>
      <c r="T106">
        <v>-1.9047320206451299</v>
      </c>
      <c r="U106" t="str">
        <f>IF(AND(T$2-T106&gt;3,COUNT(U$2:U105)=0),$A106,"")</f>
        <v/>
      </c>
      <c r="V106">
        <v>-2.4515830804354999</v>
      </c>
      <c r="W106" t="str">
        <f>IF(AND(V$2-V106&gt;3,COUNT(W$2:W105)=0),$A106,"")</f>
        <v/>
      </c>
    </row>
    <row r="107" spans="1:23" x14ac:dyDescent="0.4">
      <c r="A107">
        <v>1.2735030810166501</v>
      </c>
      <c r="B107">
        <v>4.4358359820993503</v>
      </c>
      <c r="C107" t="str">
        <f>IF(AND(B$2-B107&gt;3,COUNT(C$2:C106)=0),$A107,"")</f>
        <v/>
      </c>
      <c r="D107">
        <v>3.50185357868923</v>
      </c>
      <c r="E107" t="str">
        <f>IF(AND(D$2-D107&gt;3,COUNT(E$2:E106)=0),$A107,"")</f>
        <v/>
      </c>
      <c r="F107">
        <v>2.6521915144055801</v>
      </c>
      <c r="G107" t="str">
        <f>IF(AND(F$2-F107&gt;3,COUNT(G$2:G106)=0),$A107,"")</f>
        <v/>
      </c>
      <c r="H107">
        <v>1.8685711615529901</v>
      </c>
      <c r="I107" t="str">
        <f>IF(AND(H$2-H107&gt;3,COUNT(I$2:I106)=0),$A107,"")</f>
        <v/>
      </c>
      <c r="J107">
        <v>1.1444746861297299</v>
      </c>
      <c r="K107" t="str">
        <f>IF(AND(J$2-J107&gt;3,COUNT(K$2:K106)=0),$A107,"")</f>
        <v/>
      </c>
      <c r="L107">
        <v>0.47051171940049602</v>
      </c>
      <c r="M107" t="str">
        <f>IF(AND(L$2-L107&gt;3,COUNT(M$2:M106)=0),$A107,"")</f>
        <v/>
      </c>
      <c r="N107">
        <v>-0.166226517692172</v>
      </c>
      <c r="O107" t="str">
        <f>IF(AND(N$2-N107&gt;3,COUNT(O$2:O106)=0),$A107,"")</f>
        <v/>
      </c>
      <c r="P107">
        <v>-0.76804496254473797</v>
      </c>
      <c r="Q107" t="str">
        <f>IF(AND(P$2-P107&gt;3,COUNT(Q$2:Q106)=0),$A107,"")</f>
        <v/>
      </c>
      <c r="R107">
        <v>-1.3470058317032001</v>
      </c>
      <c r="S107" t="str">
        <f>IF(AND(R$2-R107&gt;3,COUNT(S$2:S106)=0),$A107,"")</f>
        <v/>
      </c>
      <c r="T107">
        <v>-1.9047320206451299</v>
      </c>
      <c r="U107" t="str">
        <f>IF(AND(T$2-T107&gt;3,COUNT(U$2:U106)=0),$A107,"")</f>
        <v/>
      </c>
      <c r="V107">
        <v>-2.4515830804354999</v>
      </c>
      <c r="W107" t="str">
        <f>IF(AND(V$2-V107&gt;3,COUNT(W$2:W106)=0),$A107,"")</f>
        <v/>
      </c>
    </row>
    <row r="108" spans="1:23" x14ac:dyDescent="0.4">
      <c r="A108">
        <v>1.2764388088113301</v>
      </c>
      <c r="B108">
        <v>4.4358359820993503</v>
      </c>
      <c r="C108" t="str">
        <f>IF(AND(B$2-B108&gt;3,COUNT(C$2:C107)=0),$A108,"")</f>
        <v/>
      </c>
      <c r="D108">
        <v>3.50185357868923</v>
      </c>
      <c r="E108" t="str">
        <f>IF(AND(D$2-D108&gt;3,COUNT(E$2:E107)=0),$A108,"")</f>
        <v/>
      </c>
      <c r="F108">
        <v>2.6521915144055801</v>
      </c>
      <c r="G108" t="str">
        <f>IF(AND(F$2-F108&gt;3,COUNT(G$2:G107)=0),$A108,"")</f>
        <v/>
      </c>
      <c r="H108">
        <v>1.8685711615529901</v>
      </c>
      <c r="I108" t="str">
        <f>IF(AND(H$2-H108&gt;3,COUNT(I$2:I107)=0),$A108,"")</f>
        <v/>
      </c>
      <c r="J108">
        <v>1.1444746861297299</v>
      </c>
      <c r="K108" t="str">
        <f>IF(AND(J$2-J108&gt;3,COUNT(K$2:K107)=0),$A108,"")</f>
        <v/>
      </c>
      <c r="L108">
        <v>0.47051171940049602</v>
      </c>
      <c r="M108" t="str">
        <f>IF(AND(L$2-L108&gt;3,COUNT(M$2:M107)=0),$A108,"")</f>
        <v/>
      </c>
      <c r="N108">
        <v>-0.166226517692172</v>
      </c>
      <c r="O108" t="str">
        <f>IF(AND(N$2-N108&gt;3,COUNT(O$2:O107)=0),$A108,"")</f>
        <v/>
      </c>
      <c r="P108">
        <v>-0.76804496254473797</v>
      </c>
      <c r="Q108" t="str">
        <f>IF(AND(P$2-P108&gt;3,COUNT(Q$2:Q107)=0),$A108,"")</f>
        <v/>
      </c>
      <c r="R108">
        <v>-1.3470058317032001</v>
      </c>
      <c r="S108" t="str">
        <f>IF(AND(R$2-R108&gt;3,COUNT(S$2:S107)=0),$A108,"")</f>
        <v/>
      </c>
      <c r="T108">
        <v>-1.9047320206451299</v>
      </c>
      <c r="U108" t="str">
        <f>IF(AND(T$2-T108&gt;3,COUNT(U$2:U107)=0),$A108,"")</f>
        <v/>
      </c>
      <c r="V108">
        <v>-2.4515830804354999</v>
      </c>
      <c r="W108" t="str">
        <f>IF(AND(V$2-V108&gt;3,COUNT(W$2:W107)=0),$A108,"")</f>
        <v/>
      </c>
    </row>
    <row r="109" spans="1:23" x14ac:dyDescent="0.4">
      <c r="A109">
        <v>1.2793813041575099</v>
      </c>
      <c r="B109">
        <v>4.4358359820993503</v>
      </c>
      <c r="C109" t="str">
        <f>IF(AND(B$2-B109&gt;3,COUNT(C$2:C108)=0),$A109,"")</f>
        <v/>
      </c>
      <c r="D109">
        <v>3.50185357868923</v>
      </c>
      <c r="E109" t="str">
        <f>IF(AND(D$2-D109&gt;3,COUNT(E$2:E108)=0),$A109,"")</f>
        <v/>
      </c>
      <c r="F109">
        <v>2.6521915144055801</v>
      </c>
      <c r="G109" t="str">
        <f>IF(AND(F$2-F109&gt;3,COUNT(G$2:G108)=0),$A109,"")</f>
        <v/>
      </c>
      <c r="H109">
        <v>1.8685711615529901</v>
      </c>
      <c r="I109" t="str">
        <f>IF(AND(H$2-H109&gt;3,COUNT(I$2:I108)=0),$A109,"")</f>
        <v/>
      </c>
      <c r="J109">
        <v>1.1444746861297299</v>
      </c>
      <c r="K109" t="str">
        <f>IF(AND(J$2-J109&gt;3,COUNT(K$2:K108)=0),$A109,"")</f>
        <v/>
      </c>
      <c r="L109">
        <v>0.47051171940049602</v>
      </c>
      <c r="M109" t="str">
        <f>IF(AND(L$2-L109&gt;3,COUNT(M$2:M108)=0),$A109,"")</f>
        <v/>
      </c>
      <c r="N109">
        <v>-0.166226517692172</v>
      </c>
      <c r="O109" t="str">
        <f>IF(AND(N$2-N109&gt;3,COUNT(O$2:O108)=0),$A109,"")</f>
        <v/>
      </c>
      <c r="P109">
        <v>-0.76804496254473797</v>
      </c>
      <c r="Q109" t="str">
        <f>IF(AND(P$2-P109&gt;3,COUNT(Q$2:Q108)=0),$A109,"")</f>
        <v/>
      </c>
      <c r="R109">
        <v>-1.3470058317032001</v>
      </c>
      <c r="S109" t="str">
        <f>IF(AND(R$2-R109&gt;3,COUNT(S$2:S108)=0),$A109,"")</f>
        <v/>
      </c>
      <c r="T109">
        <v>-1.9047320206451299</v>
      </c>
      <c r="U109" t="str">
        <f>IF(AND(T$2-T109&gt;3,COUNT(U$2:U108)=0),$A109,"")</f>
        <v/>
      </c>
      <c r="V109">
        <v>-2.4515830804354999</v>
      </c>
      <c r="W109" t="str">
        <f>IF(AND(V$2-V109&gt;3,COUNT(W$2:W108)=0),$A109,"")</f>
        <v/>
      </c>
    </row>
    <row r="110" spans="1:23" x14ac:dyDescent="0.4">
      <c r="A110">
        <v>1.2823305826560101</v>
      </c>
      <c r="B110">
        <v>4.4358359820993503</v>
      </c>
      <c r="C110" t="str">
        <f>IF(AND(B$2-B110&gt;3,COUNT(C$2:C109)=0),$A110,"")</f>
        <v/>
      </c>
      <c r="D110">
        <v>3.50185357868923</v>
      </c>
      <c r="E110" t="str">
        <f>IF(AND(D$2-D110&gt;3,COUNT(E$2:E109)=0),$A110,"")</f>
        <v/>
      </c>
      <c r="F110">
        <v>2.6521915144055801</v>
      </c>
      <c r="G110" t="str">
        <f>IF(AND(F$2-F110&gt;3,COUNT(G$2:G109)=0),$A110,"")</f>
        <v/>
      </c>
      <c r="H110">
        <v>1.8685711615529901</v>
      </c>
      <c r="I110" t="str">
        <f>IF(AND(H$2-H110&gt;3,COUNT(I$2:I109)=0),$A110,"")</f>
        <v/>
      </c>
      <c r="J110">
        <v>1.1444746861297299</v>
      </c>
      <c r="K110" t="str">
        <f>IF(AND(J$2-J110&gt;3,COUNT(K$2:K109)=0),$A110,"")</f>
        <v/>
      </c>
      <c r="L110">
        <v>0.47051171940049602</v>
      </c>
      <c r="M110" t="str">
        <f>IF(AND(L$2-L110&gt;3,COUNT(M$2:M109)=0),$A110,"")</f>
        <v/>
      </c>
      <c r="N110">
        <v>-0.166226517692172</v>
      </c>
      <c r="O110" t="str">
        <f>IF(AND(N$2-N110&gt;3,COUNT(O$2:O109)=0),$A110,"")</f>
        <v/>
      </c>
      <c r="P110">
        <v>-0.76804496254473797</v>
      </c>
      <c r="Q110" t="str">
        <f>IF(AND(P$2-P110&gt;3,COUNT(Q$2:Q109)=0),$A110,"")</f>
        <v/>
      </c>
      <c r="R110">
        <v>-1.3470058317032001</v>
      </c>
      <c r="S110" t="str">
        <f>IF(AND(R$2-R110&gt;3,COUNT(S$2:S109)=0),$A110,"")</f>
        <v/>
      </c>
      <c r="T110">
        <v>-1.9047320206451299</v>
      </c>
      <c r="U110" t="str">
        <f>IF(AND(T$2-T110&gt;3,COUNT(U$2:U109)=0),$A110,"")</f>
        <v/>
      </c>
      <c r="V110">
        <v>-2.4515830804354999</v>
      </c>
      <c r="W110" t="str">
        <f>IF(AND(V$2-V110&gt;3,COUNT(W$2:W109)=0),$A110,"")</f>
        <v/>
      </c>
    </row>
    <row r="111" spans="1:23" x14ac:dyDescent="0.4">
      <c r="A111">
        <v>1.2852866599435999</v>
      </c>
      <c r="B111">
        <v>4.4358359820993503</v>
      </c>
      <c r="C111" t="str">
        <f>IF(AND(B$2-B111&gt;3,COUNT(C$2:C110)=0),$A111,"")</f>
        <v/>
      </c>
      <c r="D111">
        <v>3.50185357868923</v>
      </c>
      <c r="E111" t="str">
        <f>IF(AND(D$2-D111&gt;3,COUNT(E$2:E110)=0),$A111,"")</f>
        <v/>
      </c>
      <c r="F111">
        <v>2.6521915144055801</v>
      </c>
      <c r="G111" t="str">
        <f>IF(AND(F$2-F111&gt;3,COUNT(G$2:G110)=0),$A111,"")</f>
        <v/>
      </c>
      <c r="H111">
        <v>1.8685711615529901</v>
      </c>
      <c r="I111" t="str">
        <f>IF(AND(H$2-H111&gt;3,COUNT(I$2:I110)=0),$A111,"")</f>
        <v/>
      </c>
      <c r="J111">
        <v>1.1444746861297299</v>
      </c>
      <c r="K111" t="str">
        <f>IF(AND(J$2-J111&gt;3,COUNT(K$2:K110)=0),$A111,"")</f>
        <v/>
      </c>
      <c r="L111">
        <v>0.47051171940049602</v>
      </c>
      <c r="M111" t="str">
        <f>IF(AND(L$2-L111&gt;3,COUNT(M$2:M110)=0),$A111,"")</f>
        <v/>
      </c>
      <c r="N111">
        <v>-0.166226517692172</v>
      </c>
      <c r="O111" t="str">
        <f>IF(AND(N$2-N111&gt;3,COUNT(O$2:O110)=0),$A111,"")</f>
        <v/>
      </c>
      <c r="P111">
        <v>-0.76804496254473797</v>
      </c>
      <c r="Q111" t="str">
        <f>IF(AND(P$2-P111&gt;3,COUNT(Q$2:Q110)=0),$A111,"")</f>
        <v/>
      </c>
      <c r="R111">
        <v>-1.3470058317032001</v>
      </c>
      <c r="S111" t="str">
        <f>IF(AND(R$2-R111&gt;3,COUNT(S$2:S110)=0),$A111,"")</f>
        <v/>
      </c>
      <c r="T111">
        <v>-1.9047320206451299</v>
      </c>
      <c r="U111" t="str">
        <f>IF(AND(T$2-T111&gt;3,COUNT(U$2:U110)=0),$A111,"")</f>
        <v/>
      </c>
      <c r="V111">
        <v>-2.4515830804354999</v>
      </c>
      <c r="W111" t="str">
        <f>IF(AND(V$2-V111&gt;3,COUNT(W$2:W110)=0),$A111,"")</f>
        <v/>
      </c>
    </row>
    <row r="112" spans="1:23" x14ac:dyDescent="0.4">
      <c r="A112">
        <v>1.2882495516931201</v>
      </c>
      <c r="B112">
        <v>4.4358359820993503</v>
      </c>
      <c r="C112" t="str">
        <f>IF(AND(B$2-B112&gt;3,COUNT(C$2:C111)=0),$A112,"")</f>
        <v/>
      </c>
      <c r="D112">
        <v>3.50185357868923</v>
      </c>
      <c r="E112" t="str">
        <f>IF(AND(D$2-D112&gt;3,COUNT(E$2:E111)=0),$A112,"")</f>
        <v/>
      </c>
      <c r="F112">
        <v>2.6521915144055801</v>
      </c>
      <c r="G112" t="str">
        <f>IF(AND(F$2-F112&gt;3,COUNT(G$2:G111)=0),$A112,"")</f>
        <v/>
      </c>
      <c r="H112">
        <v>1.8685711615529901</v>
      </c>
      <c r="I112" t="str">
        <f>IF(AND(H$2-H112&gt;3,COUNT(I$2:I111)=0),$A112,"")</f>
        <v/>
      </c>
      <c r="J112">
        <v>1.1444746861297299</v>
      </c>
      <c r="K112" t="str">
        <f>IF(AND(J$2-J112&gt;3,COUNT(K$2:K111)=0),$A112,"")</f>
        <v/>
      </c>
      <c r="L112">
        <v>0.47051171940049602</v>
      </c>
      <c r="M112" t="str">
        <f>IF(AND(L$2-L112&gt;3,COUNT(M$2:M111)=0),$A112,"")</f>
        <v/>
      </c>
      <c r="N112">
        <v>-0.166226517692172</v>
      </c>
      <c r="O112" t="str">
        <f>IF(AND(N$2-N112&gt;3,COUNT(O$2:O111)=0),$A112,"")</f>
        <v/>
      </c>
      <c r="P112">
        <v>-0.76804496254473797</v>
      </c>
      <c r="Q112" t="str">
        <f>IF(AND(P$2-P112&gt;3,COUNT(Q$2:Q111)=0),$A112,"")</f>
        <v/>
      </c>
      <c r="R112">
        <v>-1.3470058317032001</v>
      </c>
      <c r="S112" t="str">
        <f>IF(AND(R$2-R112&gt;3,COUNT(S$2:S111)=0),$A112,"")</f>
        <v/>
      </c>
      <c r="T112">
        <v>-1.9047320206451299</v>
      </c>
      <c r="U112" t="str">
        <f>IF(AND(T$2-T112&gt;3,COUNT(U$2:U111)=0),$A112,"")</f>
        <v/>
      </c>
      <c r="V112">
        <v>-2.4515830804354999</v>
      </c>
      <c r="W112" t="str">
        <f>IF(AND(V$2-V112&gt;3,COUNT(W$2:W111)=0),$A112,"")</f>
        <v/>
      </c>
    </row>
    <row r="113" spans="1:23" x14ac:dyDescent="0.4">
      <c r="A113">
        <v>1.29121927361352</v>
      </c>
      <c r="B113">
        <v>4.4358359820993503</v>
      </c>
      <c r="C113" t="str">
        <f>IF(AND(B$2-B113&gt;3,COUNT(C$2:C112)=0),$A113,"")</f>
        <v/>
      </c>
      <c r="D113">
        <v>3.50185357868923</v>
      </c>
      <c r="E113" t="str">
        <f>IF(AND(D$2-D113&gt;3,COUNT(E$2:E112)=0),$A113,"")</f>
        <v/>
      </c>
      <c r="F113">
        <v>2.6521915144055801</v>
      </c>
      <c r="G113" t="str">
        <f>IF(AND(F$2-F113&gt;3,COUNT(G$2:G112)=0),$A113,"")</f>
        <v/>
      </c>
      <c r="H113">
        <v>1.8685711615529901</v>
      </c>
      <c r="I113" t="str">
        <f>IF(AND(H$2-H113&gt;3,COUNT(I$2:I112)=0),$A113,"")</f>
        <v/>
      </c>
      <c r="J113">
        <v>1.1444746861297299</v>
      </c>
      <c r="K113" t="str">
        <f>IF(AND(J$2-J113&gt;3,COUNT(K$2:K112)=0),$A113,"")</f>
        <v/>
      </c>
      <c r="L113">
        <v>0.47051171940049602</v>
      </c>
      <c r="M113" t="str">
        <f>IF(AND(L$2-L113&gt;3,COUNT(M$2:M112)=0),$A113,"")</f>
        <v/>
      </c>
      <c r="N113">
        <v>-0.166226517692172</v>
      </c>
      <c r="O113" t="str">
        <f>IF(AND(N$2-N113&gt;3,COUNT(O$2:O112)=0),$A113,"")</f>
        <v/>
      </c>
      <c r="P113">
        <v>-0.76804496254473797</v>
      </c>
      <c r="Q113" t="str">
        <f>IF(AND(P$2-P113&gt;3,COUNT(Q$2:Q112)=0),$A113,"")</f>
        <v/>
      </c>
      <c r="R113">
        <v>-1.3470058317032001</v>
      </c>
      <c r="S113" t="str">
        <f>IF(AND(R$2-R113&gt;3,COUNT(S$2:S112)=0),$A113,"")</f>
        <v/>
      </c>
      <c r="T113">
        <v>-1.9047320206451299</v>
      </c>
      <c r="U113" t="str">
        <f>IF(AND(T$2-T113&gt;3,COUNT(U$2:U112)=0),$A113,"")</f>
        <v/>
      </c>
      <c r="V113">
        <v>-2.4515830804354999</v>
      </c>
      <c r="W113" t="str">
        <f>IF(AND(V$2-V113&gt;3,COUNT(W$2:W112)=0),$A113,"")</f>
        <v/>
      </c>
    </row>
    <row r="114" spans="1:23" x14ac:dyDescent="0.4">
      <c r="A114">
        <v>1.2941958414499699</v>
      </c>
      <c r="B114">
        <v>4.4358359820993503</v>
      </c>
      <c r="C114" t="str">
        <f>IF(AND(B$2-B114&gt;3,COUNT(C$2:C113)=0),$A114,"")</f>
        <v/>
      </c>
      <c r="D114">
        <v>3.50185357868923</v>
      </c>
      <c r="E114" t="str">
        <f>IF(AND(D$2-D114&gt;3,COUNT(E$2:E113)=0),$A114,"")</f>
        <v/>
      </c>
      <c r="F114">
        <v>2.6521915144055801</v>
      </c>
      <c r="G114" t="str">
        <f>IF(AND(F$2-F114&gt;3,COUNT(G$2:G113)=0),$A114,"")</f>
        <v/>
      </c>
      <c r="H114">
        <v>1.8685711615529901</v>
      </c>
      <c r="I114" t="str">
        <f>IF(AND(H$2-H114&gt;3,COUNT(I$2:I113)=0),$A114,"")</f>
        <v/>
      </c>
      <c r="J114">
        <v>1.1444746861297299</v>
      </c>
      <c r="K114" t="str">
        <f>IF(AND(J$2-J114&gt;3,COUNT(K$2:K113)=0),$A114,"")</f>
        <v/>
      </c>
      <c r="L114">
        <v>0.47051171940049602</v>
      </c>
      <c r="M114" t="str">
        <f>IF(AND(L$2-L114&gt;3,COUNT(M$2:M113)=0),$A114,"")</f>
        <v/>
      </c>
      <c r="N114">
        <v>-0.166226517692172</v>
      </c>
      <c r="O114" t="str">
        <f>IF(AND(N$2-N114&gt;3,COUNT(O$2:O113)=0),$A114,"")</f>
        <v/>
      </c>
      <c r="P114">
        <v>-0.76804496254473797</v>
      </c>
      <c r="Q114" t="str">
        <f>IF(AND(P$2-P114&gt;3,COUNT(Q$2:Q113)=0),$A114,"")</f>
        <v/>
      </c>
      <c r="R114">
        <v>-1.3470058317032001</v>
      </c>
      <c r="S114" t="str">
        <f>IF(AND(R$2-R114&gt;3,COUNT(S$2:S113)=0),$A114,"")</f>
        <v/>
      </c>
      <c r="T114">
        <v>-1.9047320206451299</v>
      </c>
      <c r="U114" t="str">
        <f>IF(AND(T$2-T114&gt;3,COUNT(U$2:U113)=0),$A114,"")</f>
        <v/>
      </c>
      <c r="V114">
        <v>-2.4515830804354999</v>
      </c>
      <c r="W114" t="str">
        <f>IF(AND(V$2-V114&gt;3,COUNT(W$2:W113)=0),$A114,"")</f>
        <v/>
      </c>
    </row>
    <row r="115" spans="1:23" x14ac:dyDescent="0.4">
      <c r="A115">
        <v>1.29717927098394</v>
      </c>
      <c r="B115">
        <v>4.4358359820993503</v>
      </c>
      <c r="C115" t="str">
        <f>IF(AND(B$2-B115&gt;3,COUNT(C$2:C114)=0),$A115,"")</f>
        <v/>
      </c>
      <c r="D115">
        <v>3.50185357868923</v>
      </c>
      <c r="E115" t="str">
        <f>IF(AND(D$2-D115&gt;3,COUNT(E$2:E114)=0),$A115,"")</f>
        <v/>
      </c>
      <c r="F115">
        <v>2.6521915144055801</v>
      </c>
      <c r="G115" t="str">
        <f>IF(AND(F$2-F115&gt;3,COUNT(G$2:G114)=0),$A115,"")</f>
        <v/>
      </c>
      <c r="H115">
        <v>1.8685711615529901</v>
      </c>
      <c r="I115" t="str">
        <f>IF(AND(H$2-H115&gt;3,COUNT(I$2:I114)=0),$A115,"")</f>
        <v/>
      </c>
      <c r="J115">
        <v>1.1444746861297299</v>
      </c>
      <c r="K115" t="str">
        <f>IF(AND(J$2-J115&gt;3,COUNT(K$2:K114)=0),$A115,"")</f>
        <v/>
      </c>
      <c r="L115">
        <v>0.47051171940049602</v>
      </c>
      <c r="M115" t="str">
        <f>IF(AND(L$2-L115&gt;3,COUNT(M$2:M114)=0),$A115,"")</f>
        <v/>
      </c>
      <c r="N115">
        <v>-0.166226517692172</v>
      </c>
      <c r="O115" t="str">
        <f>IF(AND(N$2-N115&gt;3,COUNT(O$2:O114)=0),$A115,"")</f>
        <v/>
      </c>
      <c r="P115">
        <v>-0.76804496254473797</v>
      </c>
      <c r="Q115" t="str">
        <f>IF(AND(P$2-P115&gt;3,COUNT(Q$2:Q114)=0),$A115,"")</f>
        <v/>
      </c>
      <c r="R115">
        <v>-1.3470058317032001</v>
      </c>
      <c r="S115" t="str">
        <f>IF(AND(R$2-R115&gt;3,COUNT(S$2:S114)=0),$A115,"")</f>
        <v/>
      </c>
      <c r="T115">
        <v>-1.9047320206451299</v>
      </c>
      <c r="U115" t="str">
        <f>IF(AND(T$2-T115&gt;3,COUNT(U$2:U114)=0),$A115,"")</f>
        <v/>
      </c>
      <c r="V115">
        <v>-2.4515830804354999</v>
      </c>
      <c r="W115" t="str">
        <f>IF(AND(V$2-V115&gt;3,COUNT(W$2:W114)=0),$A115,"")</f>
        <v/>
      </c>
    </row>
    <row r="116" spans="1:23" x14ac:dyDescent="0.4">
      <c r="A116">
        <v>1.30016957803328</v>
      </c>
      <c r="B116">
        <v>4.4358359820993503</v>
      </c>
      <c r="C116" t="str">
        <f>IF(AND(B$2-B116&gt;3,COUNT(C$2:C115)=0),$A116,"")</f>
        <v/>
      </c>
      <c r="D116">
        <v>3.50185357868923</v>
      </c>
      <c r="E116" t="str">
        <f>IF(AND(D$2-D116&gt;3,COUNT(E$2:E115)=0),$A116,"")</f>
        <v/>
      </c>
      <c r="F116">
        <v>2.6521915144055801</v>
      </c>
      <c r="G116" t="str">
        <f>IF(AND(F$2-F116&gt;3,COUNT(G$2:G115)=0),$A116,"")</f>
        <v/>
      </c>
      <c r="H116">
        <v>1.8685711615529901</v>
      </c>
      <c r="I116" t="str">
        <f>IF(AND(H$2-H116&gt;3,COUNT(I$2:I115)=0),$A116,"")</f>
        <v/>
      </c>
      <c r="J116">
        <v>1.1444746861297299</v>
      </c>
      <c r="K116" t="str">
        <f>IF(AND(J$2-J116&gt;3,COUNT(K$2:K115)=0),$A116,"")</f>
        <v/>
      </c>
      <c r="L116">
        <v>0.47051171940049602</v>
      </c>
      <c r="M116" t="str">
        <f>IF(AND(L$2-L116&gt;3,COUNT(M$2:M115)=0),$A116,"")</f>
        <v/>
      </c>
      <c r="N116">
        <v>-0.166226517692172</v>
      </c>
      <c r="O116" t="str">
        <f>IF(AND(N$2-N116&gt;3,COUNT(O$2:O115)=0),$A116,"")</f>
        <v/>
      </c>
      <c r="P116">
        <v>-0.76804496254473797</v>
      </c>
      <c r="Q116" t="str">
        <f>IF(AND(P$2-P116&gt;3,COUNT(Q$2:Q115)=0),$A116,"")</f>
        <v/>
      </c>
      <c r="R116">
        <v>-1.3470058317032001</v>
      </c>
      <c r="S116" t="str">
        <f>IF(AND(R$2-R116&gt;3,COUNT(S$2:S115)=0),$A116,"")</f>
        <v/>
      </c>
      <c r="T116">
        <v>-1.9047320206451299</v>
      </c>
      <c r="U116" t="str">
        <f>IF(AND(T$2-T116&gt;3,COUNT(U$2:U115)=0),$A116,"")</f>
        <v/>
      </c>
      <c r="V116">
        <v>-2.4515830804354999</v>
      </c>
      <c r="W116" t="str">
        <f>IF(AND(V$2-V116&gt;3,COUNT(W$2:W115)=0),$A116,"")</f>
        <v/>
      </c>
    </row>
    <row r="117" spans="1:23" x14ac:dyDescent="0.4">
      <c r="A117">
        <v>1.30316677845229</v>
      </c>
      <c r="B117">
        <v>4.4358359820993503</v>
      </c>
      <c r="C117" t="str">
        <f>IF(AND(B$2-B117&gt;3,COUNT(C$2:C116)=0),$A117,"")</f>
        <v/>
      </c>
      <c r="D117">
        <v>3.50185357868923</v>
      </c>
      <c r="E117" t="str">
        <f>IF(AND(D$2-D117&gt;3,COUNT(E$2:E116)=0),$A117,"")</f>
        <v/>
      </c>
      <c r="F117">
        <v>2.6521915144055801</v>
      </c>
      <c r="G117" t="str">
        <f>IF(AND(F$2-F117&gt;3,COUNT(G$2:G116)=0),$A117,"")</f>
        <v/>
      </c>
      <c r="H117">
        <v>1.8685711615529901</v>
      </c>
      <c r="I117" t="str">
        <f>IF(AND(H$2-H117&gt;3,COUNT(I$2:I116)=0),$A117,"")</f>
        <v/>
      </c>
      <c r="J117">
        <v>1.1444746861297299</v>
      </c>
      <c r="K117" t="str">
        <f>IF(AND(J$2-J117&gt;3,COUNT(K$2:K116)=0),$A117,"")</f>
        <v/>
      </c>
      <c r="L117">
        <v>0.47051171940049602</v>
      </c>
      <c r="M117" t="str">
        <f>IF(AND(L$2-L117&gt;3,COUNT(M$2:M116)=0),$A117,"")</f>
        <v/>
      </c>
      <c r="N117">
        <v>-0.166226517692172</v>
      </c>
      <c r="O117" t="str">
        <f>IF(AND(N$2-N117&gt;3,COUNT(O$2:O116)=0),$A117,"")</f>
        <v/>
      </c>
      <c r="P117">
        <v>-0.76804496254473797</v>
      </c>
      <c r="Q117" t="str">
        <f>IF(AND(P$2-P117&gt;3,COUNT(Q$2:Q116)=0),$A117,"")</f>
        <v/>
      </c>
      <c r="R117">
        <v>-1.3470058317032001</v>
      </c>
      <c r="S117" t="str">
        <f>IF(AND(R$2-R117&gt;3,COUNT(S$2:S116)=0),$A117,"")</f>
        <v/>
      </c>
      <c r="T117">
        <v>-1.9047320206451299</v>
      </c>
      <c r="U117" t="str">
        <f>IF(AND(T$2-T117&gt;3,COUNT(U$2:U116)=0),$A117,"")</f>
        <v/>
      </c>
      <c r="V117">
        <v>-2.4515830804354999</v>
      </c>
      <c r="W117" t="str">
        <f>IF(AND(V$2-V117&gt;3,COUNT(W$2:W116)=0),$A117,"")</f>
        <v/>
      </c>
    </row>
    <row r="118" spans="1:23" x14ac:dyDescent="0.4">
      <c r="A118">
        <v>1.3061708881318299</v>
      </c>
      <c r="B118">
        <v>4.4358359820993503</v>
      </c>
      <c r="C118" t="str">
        <f>IF(AND(B$2-B118&gt;3,COUNT(C$2:C117)=0),$A118,"")</f>
        <v/>
      </c>
      <c r="D118">
        <v>3.50185357868923</v>
      </c>
      <c r="E118" t="str">
        <f>IF(AND(D$2-D118&gt;3,COUNT(E$2:E117)=0),$A118,"")</f>
        <v/>
      </c>
      <c r="F118">
        <v>2.6521915144055801</v>
      </c>
      <c r="G118" t="str">
        <f>IF(AND(F$2-F118&gt;3,COUNT(G$2:G117)=0),$A118,"")</f>
        <v/>
      </c>
      <c r="H118">
        <v>1.8685711615529901</v>
      </c>
      <c r="I118" t="str">
        <f>IF(AND(H$2-H118&gt;3,COUNT(I$2:I117)=0),$A118,"")</f>
        <v/>
      </c>
      <c r="J118">
        <v>1.1444746861297299</v>
      </c>
      <c r="K118" t="str">
        <f>IF(AND(J$2-J118&gt;3,COUNT(K$2:K117)=0),$A118,"")</f>
        <v/>
      </c>
      <c r="L118">
        <v>0.47051171940049602</v>
      </c>
      <c r="M118" t="str">
        <f>IF(AND(L$2-L118&gt;3,COUNT(M$2:M117)=0),$A118,"")</f>
        <v/>
      </c>
      <c r="N118">
        <v>-0.166226517692172</v>
      </c>
      <c r="O118" t="str">
        <f>IF(AND(N$2-N118&gt;3,COUNT(O$2:O117)=0),$A118,"")</f>
        <v/>
      </c>
      <c r="P118">
        <v>-0.76804496254473797</v>
      </c>
      <c r="Q118" t="str">
        <f>IF(AND(P$2-P118&gt;3,COUNT(Q$2:Q117)=0),$A118,"")</f>
        <v/>
      </c>
      <c r="R118">
        <v>-1.3470058317032001</v>
      </c>
      <c r="S118" t="str">
        <f>IF(AND(R$2-R118&gt;3,COUNT(S$2:S117)=0),$A118,"")</f>
        <v/>
      </c>
      <c r="T118">
        <v>-1.9047320206451299</v>
      </c>
      <c r="U118" t="str">
        <f>IF(AND(T$2-T118&gt;3,COUNT(U$2:U117)=0),$A118,"")</f>
        <v/>
      </c>
      <c r="V118">
        <v>-2.4515830804354999</v>
      </c>
      <c r="W118" t="str">
        <f>IF(AND(V$2-V118&gt;3,COUNT(W$2:W117)=0),$A118,"")</f>
        <v/>
      </c>
    </row>
    <row r="119" spans="1:23" x14ac:dyDescent="0.4">
      <c r="A119">
        <v>1.3091819229993999</v>
      </c>
      <c r="B119">
        <v>4.4358359820993503</v>
      </c>
      <c r="C119" t="str">
        <f>IF(AND(B$2-B119&gt;3,COUNT(C$2:C118)=0),$A119,"")</f>
        <v/>
      </c>
      <c r="D119">
        <v>3.50185357868923</v>
      </c>
      <c r="E119" t="str">
        <f>IF(AND(D$2-D119&gt;3,COUNT(E$2:E118)=0),$A119,"")</f>
        <v/>
      </c>
      <c r="F119">
        <v>2.6521915144055801</v>
      </c>
      <c r="G119" t="str">
        <f>IF(AND(F$2-F119&gt;3,COUNT(G$2:G118)=0),$A119,"")</f>
        <v/>
      </c>
      <c r="H119">
        <v>1.8685711615529901</v>
      </c>
      <c r="I119" t="str">
        <f>IF(AND(H$2-H119&gt;3,COUNT(I$2:I118)=0),$A119,"")</f>
        <v/>
      </c>
      <c r="J119">
        <v>1.1444746861297299</v>
      </c>
      <c r="K119" t="str">
        <f>IF(AND(J$2-J119&gt;3,COUNT(K$2:K118)=0),$A119,"")</f>
        <v/>
      </c>
      <c r="L119">
        <v>0.47051171940049602</v>
      </c>
      <c r="M119" t="str">
        <f>IF(AND(L$2-L119&gt;3,COUNT(M$2:M118)=0),$A119,"")</f>
        <v/>
      </c>
      <c r="N119">
        <v>-0.166226517692172</v>
      </c>
      <c r="O119" t="str">
        <f>IF(AND(N$2-N119&gt;3,COUNT(O$2:O118)=0),$A119,"")</f>
        <v/>
      </c>
      <c r="P119">
        <v>-0.76804496254473797</v>
      </c>
      <c r="Q119" t="str">
        <f>IF(AND(P$2-P119&gt;3,COUNT(Q$2:Q118)=0),$A119,"")</f>
        <v/>
      </c>
      <c r="R119">
        <v>-1.3470058317032001</v>
      </c>
      <c r="S119" t="str">
        <f>IF(AND(R$2-R119&gt;3,COUNT(S$2:S118)=0),$A119,"")</f>
        <v/>
      </c>
      <c r="T119">
        <v>-1.9047320206451299</v>
      </c>
      <c r="U119" t="str">
        <f>IF(AND(T$2-T119&gt;3,COUNT(U$2:U118)=0),$A119,"")</f>
        <v/>
      </c>
      <c r="V119">
        <v>-2.4515830804354999</v>
      </c>
      <c r="W119" t="str">
        <f>IF(AND(V$2-V119&gt;3,COUNT(W$2:W118)=0),$A119,"")</f>
        <v/>
      </c>
    </row>
    <row r="120" spans="1:23" x14ac:dyDescent="0.4">
      <c r="A120">
        <v>1.3121998990191901</v>
      </c>
      <c r="B120">
        <v>4.4358359820993503</v>
      </c>
      <c r="C120" t="str">
        <f>IF(AND(B$2-B120&gt;3,COUNT(C$2:C119)=0),$A120,"")</f>
        <v/>
      </c>
      <c r="D120">
        <v>3.50185357868923</v>
      </c>
      <c r="E120" t="str">
        <f>IF(AND(D$2-D120&gt;3,COUNT(E$2:E119)=0),$A120,"")</f>
        <v/>
      </c>
      <c r="F120">
        <v>2.6521915144055801</v>
      </c>
      <c r="G120" t="str">
        <f>IF(AND(F$2-F120&gt;3,COUNT(G$2:G119)=0),$A120,"")</f>
        <v/>
      </c>
      <c r="H120">
        <v>1.8685711615529901</v>
      </c>
      <c r="I120" t="str">
        <f>IF(AND(H$2-H120&gt;3,COUNT(I$2:I119)=0),$A120,"")</f>
        <v/>
      </c>
      <c r="J120">
        <v>1.1444746861297299</v>
      </c>
      <c r="K120" t="str">
        <f>IF(AND(J$2-J120&gt;3,COUNT(K$2:K119)=0),$A120,"")</f>
        <v/>
      </c>
      <c r="L120">
        <v>0.47051171940049602</v>
      </c>
      <c r="M120" t="str">
        <f>IF(AND(L$2-L120&gt;3,COUNT(M$2:M119)=0),$A120,"")</f>
        <v/>
      </c>
      <c r="N120">
        <v>-0.166226517692172</v>
      </c>
      <c r="O120" t="str">
        <f>IF(AND(N$2-N120&gt;3,COUNT(O$2:O119)=0),$A120,"")</f>
        <v/>
      </c>
      <c r="P120">
        <v>-0.76804496254473797</v>
      </c>
      <c r="Q120" t="str">
        <f>IF(AND(P$2-P120&gt;3,COUNT(Q$2:Q119)=0),$A120,"")</f>
        <v/>
      </c>
      <c r="R120">
        <v>-1.3470058317032001</v>
      </c>
      <c r="S120" t="str">
        <f>IF(AND(R$2-R120&gt;3,COUNT(S$2:S119)=0),$A120,"")</f>
        <v/>
      </c>
      <c r="T120">
        <v>-1.9047320206451299</v>
      </c>
      <c r="U120" t="str">
        <f>IF(AND(T$2-T120&gt;3,COUNT(U$2:U119)=0),$A120,"")</f>
        <v/>
      </c>
      <c r="V120">
        <v>-2.4515830804354999</v>
      </c>
      <c r="W120" t="str">
        <f>IF(AND(V$2-V120&gt;3,COUNT(W$2:W119)=0),$A120,"")</f>
        <v/>
      </c>
    </row>
    <row r="121" spans="1:23" x14ac:dyDescent="0.4">
      <c r="A121">
        <v>1.31522483219223</v>
      </c>
      <c r="B121">
        <v>4.4358359820993503</v>
      </c>
      <c r="C121" t="str">
        <f>IF(AND(B$2-B121&gt;3,COUNT(C$2:C120)=0),$A121,"")</f>
        <v/>
      </c>
      <c r="D121">
        <v>3.50185357868923</v>
      </c>
      <c r="E121" t="str">
        <f>IF(AND(D$2-D121&gt;3,COUNT(E$2:E120)=0),$A121,"")</f>
        <v/>
      </c>
      <c r="F121">
        <v>2.6521915144055801</v>
      </c>
      <c r="G121" t="str">
        <f>IF(AND(F$2-F121&gt;3,COUNT(G$2:G120)=0),$A121,"")</f>
        <v/>
      </c>
      <c r="H121">
        <v>1.8685711615529901</v>
      </c>
      <c r="I121" t="str">
        <f>IF(AND(H$2-H121&gt;3,COUNT(I$2:I120)=0),$A121,"")</f>
        <v/>
      </c>
      <c r="J121">
        <v>1.1444746861297299</v>
      </c>
      <c r="K121" t="str">
        <f>IF(AND(J$2-J121&gt;3,COUNT(K$2:K120)=0),$A121,"")</f>
        <v/>
      </c>
      <c r="L121">
        <v>0.47051171940049602</v>
      </c>
      <c r="M121" t="str">
        <f>IF(AND(L$2-L121&gt;3,COUNT(M$2:M120)=0),$A121,"")</f>
        <v/>
      </c>
      <c r="N121">
        <v>-0.166226517692172</v>
      </c>
      <c r="O121" t="str">
        <f>IF(AND(N$2-N121&gt;3,COUNT(O$2:O120)=0),$A121,"")</f>
        <v/>
      </c>
      <c r="P121">
        <v>-0.76804496254473797</v>
      </c>
      <c r="Q121" t="str">
        <f>IF(AND(P$2-P121&gt;3,COUNT(Q$2:Q120)=0),$A121,"")</f>
        <v/>
      </c>
      <c r="R121">
        <v>-1.3470058317032001</v>
      </c>
      <c r="S121" t="str">
        <f>IF(AND(R$2-R121&gt;3,COUNT(S$2:S120)=0),$A121,"")</f>
        <v/>
      </c>
      <c r="T121">
        <v>-1.9047320206451299</v>
      </c>
      <c r="U121" t="str">
        <f>IF(AND(T$2-T121&gt;3,COUNT(U$2:U120)=0),$A121,"")</f>
        <v/>
      </c>
      <c r="V121">
        <v>-2.4515830804354999</v>
      </c>
      <c r="W121" t="str">
        <f>IF(AND(V$2-V121&gt;3,COUNT(W$2:W120)=0),$A121,"")</f>
        <v/>
      </c>
    </row>
    <row r="122" spans="1:23" x14ac:dyDescent="0.4">
      <c r="A122">
        <v>1.3182567385563899</v>
      </c>
      <c r="B122">
        <v>4.4358359820993503</v>
      </c>
      <c r="C122" t="str">
        <f>IF(AND(B$2-B122&gt;3,COUNT(C$2:C121)=0),$A122,"")</f>
        <v/>
      </c>
      <c r="D122">
        <v>3.50185357868923</v>
      </c>
      <c r="E122" t="str">
        <f>IF(AND(D$2-D122&gt;3,COUNT(E$2:E121)=0),$A122,"")</f>
        <v/>
      </c>
      <c r="F122">
        <v>2.6521915144055801</v>
      </c>
      <c r="G122" t="str">
        <f>IF(AND(F$2-F122&gt;3,COUNT(G$2:G121)=0),$A122,"")</f>
        <v/>
      </c>
      <c r="H122">
        <v>1.8685711615529901</v>
      </c>
      <c r="I122" t="str">
        <f>IF(AND(H$2-H122&gt;3,COUNT(I$2:I121)=0),$A122,"")</f>
        <v/>
      </c>
      <c r="J122">
        <v>1.1444746861297299</v>
      </c>
      <c r="K122" t="str">
        <f>IF(AND(J$2-J122&gt;3,COUNT(K$2:K121)=0),$A122,"")</f>
        <v/>
      </c>
      <c r="L122">
        <v>0.47051171940049602</v>
      </c>
      <c r="M122" t="str">
        <f>IF(AND(L$2-L122&gt;3,COUNT(M$2:M121)=0),$A122,"")</f>
        <v/>
      </c>
      <c r="N122">
        <v>-0.166226517692172</v>
      </c>
      <c r="O122" t="str">
        <f>IF(AND(N$2-N122&gt;3,COUNT(O$2:O121)=0),$A122,"")</f>
        <v/>
      </c>
      <c r="P122">
        <v>-0.76804496254473797</v>
      </c>
      <c r="Q122" t="str">
        <f>IF(AND(P$2-P122&gt;3,COUNT(Q$2:Q121)=0),$A122,"")</f>
        <v/>
      </c>
      <c r="R122">
        <v>-1.3470058317032001</v>
      </c>
      <c r="S122" t="str">
        <f>IF(AND(R$2-R122&gt;3,COUNT(S$2:S121)=0),$A122,"")</f>
        <v/>
      </c>
      <c r="T122">
        <v>-1.9047320206451299</v>
      </c>
      <c r="U122" t="str">
        <f>IF(AND(T$2-T122&gt;3,COUNT(U$2:U121)=0),$A122,"")</f>
        <v/>
      </c>
      <c r="V122">
        <v>-2.4515830804354999</v>
      </c>
      <c r="W122" t="str">
        <f>IF(AND(V$2-V122&gt;3,COUNT(W$2:W121)=0),$A122,"")</f>
        <v/>
      </c>
    </row>
    <row r="123" spans="1:23" x14ac:dyDescent="0.4">
      <c r="A123">
        <v>1.32129563418656</v>
      </c>
      <c r="B123">
        <v>4.4358359820993503</v>
      </c>
      <c r="C123" t="str">
        <f>IF(AND(B$2-B123&gt;3,COUNT(C$2:C122)=0),$A123,"")</f>
        <v/>
      </c>
      <c r="D123">
        <v>3.50185357868923</v>
      </c>
      <c r="E123" t="str">
        <f>IF(AND(D$2-D123&gt;3,COUNT(E$2:E122)=0),$A123,"")</f>
        <v/>
      </c>
      <c r="F123">
        <v>2.6521915144055801</v>
      </c>
      <c r="G123" t="str">
        <f>IF(AND(F$2-F123&gt;3,COUNT(G$2:G122)=0),$A123,"")</f>
        <v/>
      </c>
      <c r="H123">
        <v>1.8685711615529901</v>
      </c>
      <c r="I123" t="str">
        <f>IF(AND(H$2-H123&gt;3,COUNT(I$2:I122)=0),$A123,"")</f>
        <v/>
      </c>
      <c r="J123">
        <v>1.1444746861297299</v>
      </c>
      <c r="K123" t="str">
        <f>IF(AND(J$2-J123&gt;3,COUNT(K$2:K122)=0),$A123,"")</f>
        <v/>
      </c>
      <c r="L123">
        <v>0.47051171940049602</v>
      </c>
      <c r="M123" t="str">
        <f>IF(AND(L$2-L123&gt;3,COUNT(M$2:M122)=0),$A123,"")</f>
        <v/>
      </c>
      <c r="N123">
        <v>-0.166226517692172</v>
      </c>
      <c r="O123" t="str">
        <f>IF(AND(N$2-N123&gt;3,COUNT(O$2:O122)=0),$A123,"")</f>
        <v/>
      </c>
      <c r="P123">
        <v>-0.76804496254473797</v>
      </c>
      <c r="Q123" t="str">
        <f>IF(AND(P$2-P123&gt;3,COUNT(Q$2:Q122)=0),$A123,"")</f>
        <v/>
      </c>
      <c r="R123">
        <v>-1.3470058317032001</v>
      </c>
      <c r="S123" t="str">
        <f>IF(AND(R$2-R123&gt;3,COUNT(S$2:S122)=0),$A123,"")</f>
        <v/>
      </c>
      <c r="T123">
        <v>-1.9047320206451299</v>
      </c>
      <c r="U123" t="str">
        <f>IF(AND(T$2-T123&gt;3,COUNT(U$2:U122)=0),$A123,"")</f>
        <v/>
      </c>
      <c r="V123">
        <v>-2.4515830804354999</v>
      </c>
      <c r="W123" t="str">
        <f>IF(AND(V$2-V123&gt;3,COUNT(W$2:W122)=0),$A123,"")</f>
        <v/>
      </c>
    </row>
    <row r="124" spans="1:23" x14ac:dyDescent="0.4">
      <c r="A124">
        <v>1.3243415351946499</v>
      </c>
      <c r="B124">
        <v>4.4358359820993503</v>
      </c>
      <c r="C124" t="str">
        <f>IF(AND(B$2-B124&gt;3,COUNT(C$2:C123)=0),$A124,"")</f>
        <v/>
      </c>
      <c r="D124">
        <v>3.50185357868923</v>
      </c>
      <c r="E124" t="str">
        <f>IF(AND(D$2-D124&gt;3,COUNT(E$2:E123)=0),$A124,"")</f>
        <v/>
      </c>
      <c r="F124">
        <v>2.6521915144055801</v>
      </c>
      <c r="G124" t="str">
        <f>IF(AND(F$2-F124&gt;3,COUNT(G$2:G123)=0),$A124,"")</f>
        <v/>
      </c>
      <c r="H124">
        <v>1.8685711615529901</v>
      </c>
      <c r="I124" t="str">
        <f>IF(AND(H$2-H124&gt;3,COUNT(I$2:I123)=0),$A124,"")</f>
        <v/>
      </c>
      <c r="J124">
        <v>1.1444746861297299</v>
      </c>
      <c r="K124" t="str">
        <f>IF(AND(J$2-J124&gt;3,COUNT(K$2:K123)=0),$A124,"")</f>
        <v/>
      </c>
      <c r="L124">
        <v>0.47051171940049602</v>
      </c>
      <c r="M124" t="str">
        <f>IF(AND(L$2-L124&gt;3,COUNT(M$2:M123)=0),$A124,"")</f>
        <v/>
      </c>
      <c r="N124">
        <v>-0.166226517692172</v>
      </c>
      <c r="O124" t="str">
        <f>IF(AND(N$2-N124&gt;3,COUNT(O$2:O123)=0),$A124,"")</f>
        <v/>
      </c>
      <c r="P124">
        <v>-0.76804496254473797</v>
      </c>
      <c r="Q124" t="str">
        <f>IF(AND(P$2-P124&gt;3,COUNT(Q$2:Q123)=0),$A124,"")</f>
        <v/>
      </c>
      <c r="R124">
        <v>-1.3470058317032001</v>
      </c>
      <c r="S124" t="str">
        <f>IF(AND(R$2-R124&gt;3,COUNT(S$2:S123)=0),$A124,"")</f>
        <v/>
      </c>
      <c r="T124">
        <v>-1.9047320206451299</v>
      </c>
      <c r="U124" t="str">
        <f>IF(AND(T$2-T124&gt;3,COUNT(U$2:U123)=0),$A124,"")</f>
        <v/>
      </c>
      <c r="V124">
        <v>-2.4515830804354999</v>
      </c>
      <c r="W124" t="str">
        <f>IF(AND(V$2-V124&gt;3,COUNT(W$2:W123)=0),$A124,"")</f>
        <v/>
      </c>
    </row>
    <row r="125" spans="1:23" x14ac:dyDescent="0.4">
      <c r="A125">
        <v>1.3273944577297301</v>
      </c>
      <c r="B125">
        <v>4.4358359820993503</v>
      </c>
      <c r="C125" t="str">
        <f>IF(AND(B$2-B125&gt;3,COUNT(C$2:C124)=0),$A125,"")</f>
        <v/>
      </c>
      <c r="D125">
        <v>3.50185357868923</v>
      </c>
      <c r="E125" t="str">
        <f>IF(AND(D$2-D125&gt;3,COUNT(E$2:E124)=0),$A125,"")</f>
        <v/>
      </c>
      <c r="F125">
        <v>2.6521915144055801</v>
      </c>
      <c r="G125" t="str">
        <f>IF(AND(F$2-F125&gt;3,COUNT(G$2:G124)=0),$A125,"")</f>
        <v/>
      </c>
      <c r="H125">
        <v>1.8685711615529901</v>
      </c>
      <c r="I125" t="str">
        <f>IF(AND(H$2-H125&gt;3,COUNT(I$2:I124)=0),$A125,"")</f>
        <v/>
      </c>
      <c r="J125">
        <v>1.1444746861297299</v>
      </c>
      <c r="K125" t="str">
        <f>IF(AND(J$2-J125&gt;3,COUNT(K$2:K124)=0),$A125,"")</f>
        <v/>
      </c>
      <c r="L125">
        <v>0.47051171940049602</v>
      </c>
      <c r="M125" t="str">
        <f>IF(AND(L$2-L125&gt;3,COUNT(M$2:M124)=0),$A125,"")</f>
        <v/>
      </c>
      <c r="N125">
        <v>-0.166226517692172</v>
      </c>
      <c r="O125" t="str">
        <f>IF(AND(N$2-N125&gt;3,COUNT(O$2:O124)=0),$A125,"")</f>
        <v/>
      </c>
      <c r="P125">
        <v>-0.76804496254473797</v>
      </c>
      <c r="Q125" t="str">
        <f>IF(AND(P$2-P125&gt;3,COUNT(Q$2:Q124)=0),$A125,"")</f>
        <v/>
      </c>
      <c r="R125">
        <v>-1.3470058317032001</v>
      </c>
      <c r="S125" t="str">
        <f>IF(AND(R$2-R125&gt;3,COUNT(S$2:S124)=0),$A125,"")</f>
        <v/>
      </c>
      <c r="T125">
        <v>-1.9047320206451299</v>
      </c>
      <c r="U125" t="str">
        <f>IF(AND(T$2-T125&gt;3,COUNT(U$2:U124)=0),$A125,"")</f>
        <v/>
      </c>
      <c r="V125">
        <v>-2.4515830804354999</v>
      </c>
      <c r="W125" t="str">
        <f>IF(AND(V$2-V125&gt;3,COUNT(W$2:W124)=0),$A125,"")</f>
        <v/>
      </c>
    </row>
    <row r="126" spans="1:23" x14ac:dyDescent="0.4">
      <c r="A126">
        <v>1.33045441797808</v>
      </c>
      <c r="B126">
        <v>4.4358359820993503</v>
      </c>
      <c r="C126" t="str">
        <f>IF(AND(B$2-B126&gt;3,COUNT(C$2:C125)=0),$A126,"")</f>
        <v/>
      </c>
      <c r="D126">
        <v>3.50185357868923</v>
      </c>
      <c r="E126" t="str">
        <f>IF(AND(D$2-D126&gt;3,COUNT(E$2:E125)=0),$A126,"")</f>
        <v/>
      </c>
      <c r="F126">
        <v>2.6521915144055801</v>
      </c>
      <c r="G126" t="str">
        <f>IF(AND(F$2-F126&gt;3,COUNT(G$2:G125)=0),$A126,"")</f>
        <v/>
      </c>
      <c r="H126">
        <v>1.8685711615529901</v>
      </c>
      <c r="I126" t="str">
        <f>IF(AND(H$2-H126&gt;3,COUNT(I$2:I125)=0),$A126,"")</f>
        <v/>
      </c>
      <c r="J126">
        <v>1.1444746861297299</v>
      </c>
      <c r="K126" t="str">
        <f>IF(AND(J$2-J126&gt;3,COUNT(K$2:K125)=0),$A126,"")</f>
        <v/>
      </c>
      <c r="L126">
        <v>0.47051171940049602</v>
      </c>
      <c r="M126" t="str">
        <f>IF(AND(L$2-L126&gt;3,COUNT(M$2:M125)=0),$A126,"")</f>
        <v/>
      </c>
      <c r="N126">
        <v>-0.166226517692172</v>
      </c>
      <c r="O126" t="str">
        <f>IF(AND(N$2-N126&gt;3,COUNT(O$2:O125)=0),$A126,"")</f>
        <v/>
      </c>
      <c r="P126">
        <v>-0.76804496254473797</v>
      </c>
      <c r="Q126" t="str">
        <f>IF(AND(P$2-P126&gt;3,COUNT(Q$2:Q125)=0),$A126,"")</f>
        <v/>
      </c>
      <c r="R126">
        <v>-1.3470058317032001</v>
      </c>
      <c r="S126" t="str">
        <f>IF(AND(R$2-R126&gt;3,COUNT(S$2:S125)=0),$A126,"")</f>
        <v/>
      </c>
      <c r="T126">
        <v>-1.9047320206451299</v>
      </c>
      <c r="U126" t="str">
        <f>IF(AND(T$2-T126&gt;3,COUNT(U$2:U125)=0),$A126,"")</f>
        <v/>
      </c>
      <c r="V126">
        <v>-2.4515830804354999</v>
      </c>
      <c r="W126" t="str">
        <f>IF(AND(V$2-V126&gt;3,COUNT(W$2:W125)=0),$A126,"")</f>
        <v/>
      </c>
    </row>
    <row r="127" spans="1:23" x14ac:dyDescent="0.4">
      <c r="A127">
        <v>1.33352143216331</v>
      </c>
      <c r="B127">
        <v>4.4358359820993503</v>
      </c>
      <c r="C127" t="str">
        <f>IF(AND(B$2-B127&gt;3,COUNT(C$2:C126)=0),$A127,"")</f>
        <v/>
      </c>
      <c r="D127">
        <v>3.50185357868923</v>
      </c>
      <c r="E127" t="str">
        <f>IF(AND(D$2-D127&gt;3,COUNT(E$2:E126)=0),$A127,"")</f>
        <v/>
      </c>
      <c r="F127">
        <v>2.6521915144055801</v>
      </c>
      <c r="G127" t="str">
        <f>IF(AND(F$2-F127&gt;3,COUNT(G$2:G126)=0),$A127,"")</f>
        <v/>
      </c>
      <c r="H127">
        <v>1.8685711615529901</v>
      </c>
      <c r="I127" t="str">
        <f>IF(AND(H$2-H127&gt;3,COUNT(I$2:I126)=0),$A127,"")</f>
        <v/>
      </c>
      <c r="J127">
        <v>1.1444746861297299</v>
      </c>
      <c r="K127" t="str">
        <f>IF(AND(J$2-J127&gt;3,COUNT(K$2:K126)=0),$A127,"")</f>
        <v/>
      </c>
      <c r="L127">
        <v>0.47051171940049602</v>
      </c>
      <c r="M127" t="str">
        <f>IF(AND(L$2-L127&gt;3,COUNT(M$2:M126)=0),$A127,"")</f>
        <v/>
      </c>
      <c r="N127">
        <v>-0.166226517692172</v>
      </c>
      <c r="O127" t="str">
        <f>IF(AND(N$2-N127&gt;3,COUNT(O$2:O126)=0),$A127,"")</f>
        <v/>
      </c>
      <c r="P127">
        <v>-0.76804496254473797</v>
      </c>
      <c r="Q127" t="str">
        <f>IF(AND(P$2-P127&gt;3,COUNT(Q$2:Q126)=0),$A127,"")</f>
        <v/>
      </c>
      <c r="R127">
        <v>-1.3470058317032001</v>
      </c>
      <c r="S127" t="str">
        <f>IF(AND(R$2-R127&gt;3,COUNT(S$2:S126)=0),$A127,"")</f>
        <v/>
      </c>
      <c r="T127">
        <v>-1.9047320206451299</v>
      </c>
      <c r="U127" t="str">
        <f>IF(AND(T$2-T127&gt;3,COUNT(U$2:U126)=0),$A127,"")</f>
        <v/>
      </c>
      <c r="V127">
        <v>-2.4515830804354999</v>
      </c>
      <c r="W127" t="str">
        <f>IF(AND(V$2-V127&gt;3,COUNT(W$2:W126)=0),$A127,"")</f>
        <v/>
      </c>
    </row>
    <row r="128" spans="1:23" x14ac:dyDescent="0.4">
      <c r="A128">
        <v>1.3365955165464301</v>
      </c>
      <c r="B128">
        <v>4.4358359820993503</v>
      </c>
      <c r="C128" t="str">
        <f>IF(AND(B$2-B128&gt;3,COUNT(C$2:C127)=0),$A128,"")</f>
        <v/>
      </c>
      <c r="D128">
        <v>3.50185357868923</v>
      </c>
      <c r="E128" t="str">
        <f>IF(AND(D$2-D128&gt;3,COUNT(E$2:E127)=0),$A128,"")</f>
        <v/>
      </c>
      <c r="F128">
        <v>2.6521915144055801</v>
      </c>
      <c r="G128" t="str">
        <f>IF(AND(F$2-F128&gt;3,COUNT(G$2:G127)=0),$A128,"")</f>
        <v/>
      </c>
      <c r="H128">
        <v>1.8685711615529901</v>
      </c>
      <c r="I128" t="str">
        <f>IF(AND(H$2-H128&gt;3,COUNT(I$2:I127)=0),$A128,"")</f>
        <v/>
      </c>
      <c r="J128">
        <v>1.1444746861297299</v>
      </c>
      <c r="K128" t="str">
        <f>IF(AND(J$2-J128&gt;3,COUNT(K$2:K127)=0),$A128,"")</f>
        <v/>
      </c>
      <c r="L128">
        <v>0.47051171940049602</v>
      </c>
      <c r="M128" t="str">
        <f>IF(AND(L$2-L128&gt;3,COUNT(M$2:M127)=0),$A128,"")</f>
        <v/>
      </c>
      <c r="N128">
        <v>-0.166226517692172</v>
      </c>
      <c r="O128" t="str">
        <f>IF(AND(N$2-N128&gt;3,COUNT(O$2:O127)=0),$A128,"")</f>
        <v/>
      </c>
      <c r="P128">
        <v>-0.76804496254473797</v>
      </c>
      <c r="Q128" t="str">
        <f>IF(AND(P$2-P128&gt;3,COUNT(Q$2:Q127)=0),$A128,"")</f>
        <v/>
      </c>
      <c r="R128">
        <v>-1.3470058317032001</v>
      </c>
      <c r="S128" t="str">
        <f>IF(AND(R$2-R128&gt;3,COUNT(S$2:S127)=0),$A128,"")</f>
        <v/>
      </c>
      <c r="T128">
        <v>-1.9047320206451299</v>
      </c>
      <c r="U128" t="str">
        <f>IF(AND(T$2-T128&gt;3,COUNT(U$2:U127)=0),$A128,"")</f>
        <v/>
      </c>
      <c r="V128">
        <v>-2.4515830804354999</v>
      </c>
      <c r="W128" t="str">
        <f>IF(AND(V$2-V128&gt;3,COUNT(W$2:W127)=0),$A128,"")</f>
        <v/>
      </c>
    </row>
    <row r="129" spans="1:23" x14ac:dyDescent="0.4">
      <c r="A129">
        <v>1.3396766874259201</v>
      </c>
      <c r="B129">
        <v>4.4358359820993503</v>
      </c>
      <c r="C129" t="str">
        <f>IF(AND(B$2-B129&gt;3,COUNT(C$2:C128)=0),$A129,"")</f>
        <v/>
      </c>
      <c r="D129">
        <v>3.50185357868923</v>
      </c>
      <c r="E129" t="str">
        <f>IF(AND(D$2-D129&gt;3,COUNT(E$2:E128)=0),$A129,"")</f>
        <v/>
      </c>
      <c r="F129">
        <v>2.6521915144055801</v>
      </c>
      <c r="G129" t="str">
        <f>IF(AND(F$2-F129&gt;3,COUNT(G$2:G128)=0),$A129,"")</f>
        <v/>
      </c>
      <c r="H129">
        <v>1.8685711615529901</v>
      </c>
      <c r="I129" t="str">
        <f>IF(AND(H$2-H129&gt;3,COUNT(I$2:I128)=0),$A129,"")</f>
        <v/>
      </c>
      <c r="J129">
        <v>1.1444746861297299</v>
      </c>
      <c r="K129" t="str">
        <f>IF(AND(J$2-J129&gt;3,COUNT(K$2:K128)=0),$A129,"")</f>
        <v/>
      </c>
      <c r="L129">
        <v>0.47051171940049602</v>
      </c>
      <c r="M129" t="str">
        <f>IF(AND(L$2-L129&gt;3,COUNT(M$2:M128)=0),$A129,"")</f>
        <v/>
      </c>
      <c r="N129">
        <v>-0.166226517692172</v>
      </c>
      <c r="O129" t="str">
        <f>IF(AND(N$2-N129&gt;3,COUNT(O$2:O128)=0),$A129,"")</f>
        <v/>
      </c>
      <c r="P129">
        <v>-0.76804496254473797</v>
      </c>
      <c r="Q129" t="str">
        <f>IF(AND(P$2-P129&gt;3,COUNT(Q$2:Q128)=0),$A129,"")</f>
        <v/>
      </c>
      <c r="R129">
        <v>-1.3470058317032001</v>
      </c>
      <c r="S129" t="str">
        <f>IF(AND(R$2-R129&gt;3,COUNT(S$2:S128)=0),$A129,"")</f>
        <v/>
      </c>
      <c r="T129">
        <v>-1.9047320206451299</v>
      </c>
      <c r="U129" t="str">
        <f>IF(AND(T$2-T129&gt;3,COUNT(U$2:U128)=0),$A129,"")</f>
        <v/>
      </c>
      <c r="V129">
        <v>-2.4515830804354999</v>
      </c>
      <c r="W129" t="str">
        <f>IF(AND(V$2-V129&gt;3,COUNT(W$2:W128)=0),$A129,"")</f>
        <v/>
      </c>
    </row>
    <row r="130" spans="1:23" x14ac:dyDescent="0.4">
      <c r="A130">
        <v>1.34276496113785</v>
      </c>
      <c r="B130">
        <v>4.4358359820993503</v>
      </c>
      <c r="C130" t="str">
        <f>IF(AND(B$2-B130&gt;3,COUNT(C$2:C129)=0),$A130,"")</f>
        <v/>
      </c>
      <c r="D130">
        <v>3.50185357868923</v>
      </c>
      <c r="E130" t="str">
        <f>IF(AND(D$2-D130&gt;3,COUNT(E$2:E129)=0),$A130,"")</f>
        <v/>
      </c>
      <c r="F130">
        <v>2.6521915144055801</v>
      </c>
      <c r="G130" t="str">
        <f>IF(AND(F$2-F130&gt;3,COUNT(G$2:G129)=0),$A130,"")</f>
        <v/>
      </c>
      <c r="H130">
        <v>1.8685711615529901</v>
      </c>
      <c r="I130" t="str">
        <f>IF(AND(H$2-H130&gt;3,COUNT(I$2:I129)=0),$A130,"")</f>
        <v/>
      </c>
      <c r="J130">
        <v>1.1444746861297299</v>
      </c>
      <c r="K130" t="str">
        <f>IF(AND(J$2-J130&gt;3,COUNT(K$2:K129)=0),$A130,"")</f>
        <v/>
      </c>
      <c r="L130">
        <v>0.47051171940049602</v>
      </c>
      <c r="M130" t="str">
        <f>IF(AND(L$2-L130&gt;3,COUNT(M$2:M129)=0),$A130,"")</f>
        <v/>
      </c>
      <c r="N130">
        <v>-0.166226517692172</v>
      </c>
      <c r="O130" t="str">
        <f>IF(AND(N$2-N130&gt;3,COUNT(O$2:O129)=0),$A130,"")</f>
        <v/>
      </c>
      <c r="P130">
        <v>-0.76804496254473797</v>
      </c>
      <c r="Q130" t="str">
        <f>IF(AND(P$2-P130&gt;3,COUNT(Q$2:Q129)=0),$A130,"")</f>
        <v/>
      </c>
      <c r="R130">
        <v>-1.3470058317032001</v>
      </c>
      <c r="S130" t="str">
        <f>IF(AND(R$2-R130&gt;3,COUNT(S$2:S129)=0),$A130,"")</f>
        <v/>
      </c>
      <c r="T130">
        <v>-1.9047320206451299</v>
      </c>
      <c r="U130" t="str">
        <f>IF(AND(T$2-T130&gt;3,COUNT(U$2:U129)=0),$A130,"")</f>
        <v/>
      </c>
      <c r="V130">
        <v>-2.4515830804354999</v>
      </c>
      <c r="W130" t="str">
        <f>IF(AND(V$2-V130&gt;3,COUNT(W$2:W129)=0),$A130,"")</f>
        <v/>
      </c>
    </row>
    <row r="131" spans="1:23" x14ac:dyDescent="0.4">
      <c r="A131">
        <v>1.34586035405594</v>
      </c>
      <c r="B131">
        <v>4.4358359820993503</v>
      </c>
      <c r="C131" t="str">
        <f>IF(AND(B$2-B131&gt;3,COUNT(C$2:C130)=0),$A131,"")</f>
        <v/>
      </c>
      <c r="D131">
        <v>3.50185357868923</v>
      </c>
      <c r="E131" t="str">
        <f>IF(AND(D$2-D131&gt;3,COUNT(E$2:E130)=0),$A131,"")</f>
        <v/>
      </c>
      <c r="F131">
        <v>2.6521915144055801</v>
      </c>
      <c r="G131" t="str">
        <f>IF(AND(F$2-F131&gt;3,COUNT(G$2:G130)=0),$A131,"")</f>
        <v/>
      </c>
      <c r="H131">
        <v>1.8685711615529901</v>
      </c>
      <c r="I131" t="str">
        <f>IF(AND(H$2-H131&gt;3,COUNT(I$2:I130)=0),$A131,"")</f>
        <v/>
      </c>
      <c r="J131">
        <v>1.1444746861297299</v>
      </c>
      <c r="K131" t="str">
        <f>IF(AND(J$2-J131&gt;3,COUNT(K$2:K130)=0),$A131,"")</f>
        <v/>
      </c>
      <c r="L131">
        <v>0.47051171940049602</v>
      </c>
      <c r="M131" t="str">
        <f>IF(AND(L$2-L131&gt;3,COUNT(M$2:M130)=0),$A131,"")</f>
        <v/>
      </c>
      <c r="N131">
        <v>-0.166226517692172</v>
      </c>
      <c r="O131" t="str">
        <f>IF(AND(N$2-N131&gt;3,COUNT(O$2:O130)=0),$A131,"")</f>
        <v/>
      </c>
      <c r="P131">
        <v>-0.76804496254473797</v>
      </c>
      <c r="Q131" t="str">
        <f>IF(AND(P$2-P131&gt;3,COUNT(Q$2:Q130)=0),$A131,"")</f>
        <v/>
      </c>
      <c r="R131">
        <v>-1.3470058317032001</v>
      </c>
      <c r="S131" t="str">
        <f>IF(AND(R$2-R131&gt;3,COUNT(S$2:S130)=0),$A131,"")</f>
        <v/>
      </c>
      <c r="T131">
        <v>-1.9047320206451299</v>
      </c>
      <c r="U131" t="str">
        <f>IF(AND(T$2-T131&gt;3,COUNT(U$2:U130)=0),$A131,"")</f>
        <v/>
      </c>
      <c r="V131">
        <v>-2.4515830804354999</v>
      </c>
      <c r="W131" t="str">
        <f>IF(AND(V$2-V131&gt;3,COUNT(W$2:W130)=0),$A131,"")</f>
        <v/>
      </c>
    </row>
    <row r="132" spans="1:23" x14ac:dyDescent="0.4">
      <c r="A132">
        <v>1.34896288259164</v>
      </c>
      <c r="B132">
        <v>4.4358359820993503</v>
      </c>
      <c r="C132" t="str">
        <f>IF(AND(B$2-B132&gt;3,COUNT(C$2:C131)=0),$A132,"")</f>
        <v/>
      </c>
      <c r="D132">
        <v>3.50185357868923</v>
      </c>
      <c r="E132" t="str">
        <f>IF(AND(D$2-D132&gt;3,COUNT(E$2:E131)=0),$A132,"")</f>
        <v/>
      </c>
      <c r="F132">
        <v>2.6521915144055801</v>
      </c>
      <c r="G132" t="str">
        <f>IF(AND(F$2-F132&gt;3,COUNT(G$2:G131)=0),$A132,"")</f>
        <v/>
      </c>
      <c r="H132">
        <v>1.8685711615529901</v>
      </c>
      <c r="I132" t="str">
        <f>IF(AND(H$2-H132&gt;3,COUNT(I$2:I131)=0),$A132,"")</f>
        <v/>
      </c>
      <c r="J132">
        <v>1.1444746861297299</v>
      </c>
      <c r="K132" t="str">
        <f>IF(AND(J$2-J132&gt;3,COUNT(K$2:K131)=0),$A132,"")</f>
        <v/>
      </c>
      <c r="L132">
        <v>0.47051171940049602</v>
      </c>
      <c r="M132" t="str">
        <f>IF(AND(L$2-L132&gt;3,COUNT(M$2:M131)=0),$A132,"")</f>
        <v/>
      </c>
      <c r="N132">
        <v>-0.166226517692172</v>
      </c>
      <c r="O132" t="str">
        <f>IF(AND(N$2-N132&gt;3,COUNT(O$2:O131)=0),$A132,"")</f>
        <v/>
      </c>
      <c r="P132">
        <v>-0.76804496254473797</v>
      </c>
      <c r="Q132" t="str">
        <f>IF(AND(P$2-P132&gt;3,COUNT(Q$2:Q131)=0),$A132,"")</f>
        <v/>
      </c>
      <c r="R132">
        <v>-1.3470058317032001</v>
      </c>
      <c r="S132" t="str">
        <f>IF(AND(R$2-R132&gt;3,COUNT(S$2:S131)=0),$A132,"")</f>
        <v/>
      </c>
      <c r="T132">
        <v>-1.9047320206451299</v>
      </c>
      <c r="U132" t="str">
        <f>IF(AND(T$2-T132&gt;3,COUNT(U$2:U131)=0),$A132,"")</f>
        <v/>
      </c>
      <c r="V132">
        <v>-2.4515830804354999</v>
      </c>
      <c r="W132" t="str">
        <f>IF(AND(V$2-V132&gt;3,COUNT(W$2:W131)=0),$A132,"")</f>
        <v/>
      </c>
    </row>
    <row r="133" spans="1:23" x14ac:dyDescent="0.4">
      <c r="A133">
        <v>1.3520725631942601</v>
      </c>
      <c r="B133">
        <v>4.4358359820993503</v>
      </c>
      <c r="C133" t="str">
        <f>IF(AND(B$2-B133&gt;3,COUNT(C$2:C132)=0),$A133,"")</f>
        <v/>
      </c>
      <c r="D133">
        <v>3.50185357868923</v>
      </c>
      <c r="E133" t="str">
        <f>IF(AND(D$2-D133&gt;3,COUNT(E$2:E132)=0),$A133,"")</f>
        <v/>
      </c>
      <c r="F133">
        <v>2.6521915144055801</v>
      </c>
      <c r="G133" t="str">
        <f>IF(AND(F$2-F133&gt;3,COUNT(G$2:G132)=0),$A133,"")</f>
        <v/>
      </c>
      <c r="H133">
        <v>1.8685711615529901</v>
      </c>
      <c r="I133" t="str">
        <f>IF(AND(H$2-H133&gt;3,COUNT(I$2:I132)=0),$A133,"")</f>
        <v/>
      </c>
      <c r="J133">
        <v>1.1444746861297299</v>
      </c>
      <c r="K133" t="str">
        <f>IF(AND(J$2-J133&gt;3,COUNT(K$2:K132)=0),$A133,"")</f>
        <v/>
      </c>
      <c r="L133">
        <v>0.47051171940049602</v>
      </c>
      <c r="M133" t="str">
        <f>IF(AND(L$2-L133&gt;3,COUNT(M$2:M132)=0),$A133,"")</f>
        <v/>
      </c>
      <c r="N133">
        <v>-0.166226517692172</v>
      </c>
      <c r="O133" t="str">
        <f>IF(AND(N$2-N133&gt;3,COUNT(O$2:O132)=0),$A133,"")</f>
        <v/>
      </c>
      <c r="P133">
        <v>-0.76804496254473797</v>
      </c>
      <c r="Q133" t="str">
        <f>IF(AND(P$2-P133&gt;3,COUNT(Q$2:Q132)=0),$A133,"")</f>
        <v/>
      </c>
      <c r="R133">
        <v>-1.3470058317032001</v>
      </c>
      <c r="S133" t="str">
        <f>IF(AND(R$2-R133&gt;3,COUNT(S$2:S132)=0),$A133,"")</f>
        <v/>
      </c>
      <c r="T133">
        <v>-1.9047320206451299</v>
      </c>
      <c r="U133" t="str">
        <f>IF(AND(T$2-T133&gt;3,COUNT(U$2:U132)=0),$A133,"")</f>
        <v/>
      </c>
      <c r="V133">
        <v>-2.4515830804354999</v>
      </c>
      <c r="W133" t="str">
        <f>IF(AND(V$2-V133&gt;3,COUNT(W$2:W132)=0),$A133,"")</f>
        <v/>
      </c>
    </row>
    <row r="134" spans="1:23" x14ac:dyDescent="0.4">
      <c r="A134">
        <v>1.35518941235102</v>
      </c>
      <c r="B134">
        <v>4.4358359820993503</v>
      </c>
      <c r="C134" t="str">
        <f>IF(AND(B$2-B134&gt;3,COUNT(C$2:C133)=0),$A134,"")</f>
        <v/>
      </c>
      <c r="D134">
        <v>3.50185357868923</v>
      </c>
      <c r="E134" t="str">
        <f>IF(AND(D$2-D134&gt;3,COUNT(E$2:E133)=0),$A134,"")</f>
        <v/>
      </c>
      <c r="F134">
        <v>2.6521915144055801</v>
      </c>
      <c r="G134" t="str">
        <f>IF(AND(F$2-F134&gt;3,COUNT(G$2:G133)=0),$A134,"")</f>
        <v/>
      </c>
      <c r="H134">
        <v>1.8685711615529901</v>
      </c>
      <c r="I134" t="str">
        <f>IF(AND(H$2-H134&gt;3,COUNT(I$2:I133)=0),$A134,"")</f>
        <v/>
      </c>
      <c r="J134">
        <v>1.1444746861297299</v>
      </c>
      <c r="K134" t="str">
        <f>IF(AND(J$2-J134&gt;3,COUNT(K$2:K133)=0),$A134,"")</f>
        <v/>
      </c>
      <c r="L134">
        <v>0.47051171940049602</v>
      </c>
      <c r="M134" t="str">
        <f>IF(AND(L$2-L134&gt;3,COUNT(M$2:M133)=0),$A134,"")</f>
        <v/>
      </c>
      <c r="N134">
        <v>-0.166226517692172</v>
      </c>
      <c r="O134" t="str">
        <f>IF(AND(N$2-N134&gt;3,COUNT(O$2:O133)=0),$A134,"")</f>
        <v/>
      </c>
      <c r="P134">
        <v>-0.76804496254473797</v>
      </c>
      <c r="Q134" t="str">
        <f>IF(AND(P$2-P134&gt;3,COUNT(Q$2:Q133)=0),$A134,"")</f>
        <v/>
      </c>
      <c r="R134">
        <v>-1.3470058317032001</v>
      </c>
      <c r="S134" t="str">
        <f>IF(AND(R$2-R134&gt;3,COUNT(S$2:S133)=0),$A134,"")</f>
        <v/>
      </c>
      <c r="T134">
        <v>-1.9047320206451299</v>
      </c>
      <c r="U134" t="str">
        <f>IF(AND(T$2-T134&gt;3,COUNT(U$2:U133)=0),$A134,"")</f>
        <v/>
      </c>
      <c r="V134">
        <v>-2.4515830804354999</v>
      </c>
      <c r="W134" t="str">
        <f>IF(AND(V$2-V134&gt;3,COUNT(W$2:W133)=0),$A134,"")</f>
        <v/>
      </c>
    </row>
    <row r="135" spans="1:23" x14ac:dyDescent="0.4">
      <c r="A135">
        <v>1.35831344658714</v>
      </c>
      <c r="B135">
        <v>4.4358359820993503</v>
      </c>
      <c r="C135" t="str">
        <f>IF(AND(B$2-B135&gt;3,COUNT(C$2:C134)=0),$A135,"")</f>
        <v/>
      </c>
      <c r="D135">
        <v>3.50185357868923</v>
      </c>
      <c r="E135" t="str">
        <f>IF(AND(D$2-D135&gt;3,COUNT(E$2:E134)=0),$A135,"")</f>
        <v/>
      </c>
      <c r="F135">
        <v>2.6521915144055801</v>
      </c>
      <c r="G135" t="str">
        <f>IF(AND(F$2-F135&gt;3,COUNT(G$2:G134)=0),$A135,"")</f>
        <v/>
      </c>
      <c r="H135">
        <v>1.8685711615529901</v>
      </c>
      <c r="I135" t="str">
        <f>IF(AND(H$2-H135&gt;3,COUNT(I$2:I134)=0),$A135,"")</f>
        <v/>
      </c>
      <c r="J135">
        <v>1.1444746861297299</v>
      </c>
      <c r="K135" t="str">
        <f>IF(AND(J$2-J135&gt;3,COUNT(K$2:K134)=0),$A135,"")</f>
        <v/>
      </c>
      <c r="L135">
        <v>0.47051171940049602</v>
      </c>
      <c r="M135" t="str">
        <f>IF(AND(L$2-L135&gt;3,COUNT(M$2:M134)=0),$A135,"")</f>
        <v/>
      </c>
      <c r="N135">
        <v>-0.166226517692172</v>
      </c>
      <c r="O135" t="str">
        <f>IF(AND(N$2-N135&gt;3,COUNT(O$2:O134)=0),$A135,"")</f>
        <v/>
      </c>
      <c r="P135">
        <v>-0.76804496254473797</v>
      </c>
      <c r="Q135" t="str">
        <f>IF(AND(P$2-P135&gt;3,COUNT(Q$2:Q134)=0),$A135,"")</f>
        <v/>
      </c>
      <c r="R135">
        <v>-1.3470058317032001</v>
      </c>
      <c r="S135" t="str">
        <f>IF(AND(R$2-R135&gt;3,COUNT(S$2:S134)=0),$A135,"")</f>
        <v/>
      </c>
      <c r="T135">
        <v>-1.9047320206451299</v>
      </c>
      <c r="U135" t="str">
        <f>IF(AND(T$2-T135&gt;3,COUNT(U$2:U134)=0),$A135,"")</f>
        <v/>
      </c>
      <c r="V135">
        <v>-2.4515830804354999</v>
      </c>
      <c r="W135" t="str">
        <f>IF(AND(V$2-V135&gt;3,COUNT(W$2:W134)=0),$A135,"")</f>
        <v/>
      </c>
    </row>
    <row r="136" spans="1:23" x14ac:dyDescent="0.4">
      <c r="A136">
        <v>1.3614446824659401</v>
      </c>
      <c r="B136">
        <v>4.4358359820993503</v>
      </c>
      <c r="C136" t="str">
        <f>IF(AND(B$2-B136&gt;3,COUNT(C$2:C135)=0),$A136,"")</f>
        <v/>
      </c>
      <c r="D136">
        <v>3.50185357868923</v>
      </c>
      <c r="E136" t="str">
        <f>IF(AND(D$2-D136&gt;3,COUNT(E$2:E135)=0),$A136,"")</f>
        <v/>
      </c>
      <c r="F136">
        <v>2.6521915144055801</v>
      </c>
      <c r="G136" t="str">
        <f>IF(AND(F$2-F136&gt;3,COUNT(G$2:G135)=0),$A136,"")</f>
        <v/>
      </c>
      <c r="H136">
        <v>1.8685711615529901</v>
      </c>
      <c r="I136" t="str">
        <f>IF(AND(H$2-H136&gt;3,COUNT(I$2:I135)=0),$A136,"")</f>
        <v/>
      </c>
      <c r="J136">
        <v>1.1444746861297299</v>
      </c>
      <c r="K136" t="str">
        <f>IF(AND(J$2-J136&gt;3,COUNT(K$2:K135)=0),$A136,"")</f>
        <v/>
      </c>
      <c r="L136">
        <v>0.47051171940049602</v>
      </c>
      <c r="M136" t="str">
        <f>IF(AND(L$2-L136&gt;3,COUNT(M$2:M135)=0),$A136,"")</f>
        <v/>
      </c>
      <c r="N136">
        <v>-0.166226517692172</v>
      </c>
      <c r="O136" t="str">
        <f>IF(AND(N$2-N136&gt;3,COUNT(O$2:O135)=0),$A136,"")</f>
        <v/>
      </c>
      <c r="P136">
        <v>-0.76804496254473797</v>
      </c>
      <c r="Q136" t="str">
        <f>IF(AND(P$2-P136&gt;3,COUNT(Q$2:Q135)=0),$A136,"")</f>
        <v/>
      </c>
      <c r="R136">
        <v>-1.3470058317032001</v>
      </c>
      <c r="S136" t="str">
        <f>IF(AND(R$2-R136&gt;3,COUNT(S$2:S135)=0),$A136,"")</f>
        <v/>
      </c>
      <c r="T136">
        <v>-1.9047320206451299</v>
      </c>
      <c r="U136" t="str">
        <f>IF(AND(T$2-T136&gt;3,COUNT(U$2:U135)=0),$A136,"")</f>
        <v/>
      </c>
      <c r="V136">
        <v>-2.4515830804354999</v>
      </c>
      <c r="W136" t="str">
        <f>IF(AND(V$2-V136&gt;3,COUNT(W$2:W135)=0),$A136,"")</f>
        <v/>
      </c>
    </row>
    <row r="137" spans="1:23" x14ac:dyDescent="0.4">
      <c r="A137">
        <v>1.3645831365889101</v>
      </c>
      <c r="B137">
        <v>4.4358359820993503</v>
      </c>
      <c r="C137" t="str">
        <f>IF(AND(B$2-B137&gt;3,COUNT(C$2:C136)=0),$A137,"")</f>
        <v/>
      </c>
      <c r="D137">
        <v>3.50185357868923</v>
      </c>
      <c r="E137" t="str">
        <f>IF(AND(D$2-D137&gt;3,COUNT(E$2:E136)=0),$A137,"")</f>
        <v/>
      </c>
      <c r="F137">
        <v>2.6521915144055801</v>
      </c>
      <c r="G137" t="str">
        <f>IF(AND(F$2-F137&gt;3,COUNT(G$2:G136)=0),$A137,"")</f>
        <v/>
      </c>
      <c r="H137">
        <v>1.8685711615529901</v>
      </c>
      <c r="I137" t="str">
        <f>IF(AND(H$2-H137&gt;3,COUNT(I$2:I136)=0),$A137,"")</f>
        <v/>
      </c>
      <c r="J137">
        <v>1.1444746861297299</v>
      </c>
      <c r="K137" t="str">
        <f>IF(AND(J$2-J137&gt;3,COUNT(K$2:K136)=0),$A137,"")</f>
        <v/>
      </c>
      <c r="L137">
        <v>0.47051171940049602</v>
      </c>
      <c r="M137" t="str">
        <f>IF(AND(L$2-L137&gt;3,COUNT(M$2:M136)=0),$A137,"")</f>
        <v/>
      </c>
      <c r="N137">
        <v>-0.166226517692172</v>
      </c>
      <c r="O137" t="str">
        <f>IF(AND(N$2-N137&gt;3,COUNT(O$2:O136)=0),$A137,"")</f>
        <v/>
      </c>
      <c r="P137">
        <v>-0.76804496254473797</v>
      </c>
      <c r="Q137" t="str">
        <f>IF(AND(P$2-P137&gt;3,COUNT(Q$2:Q136)=0),$A137,"")</f>
        <v/>
      </c>
      <c r="R137">
        <v>-1.3470058317032001</v>
      </c>
      <c r="S137" t="str">
        <f>IF(AND(R$2-R137&gt;3,COUNT(S$2:S136)=0),$A137,"")</f>
        <v/>
      </c>
      <c r="T137">
        <v>-1.9047320206451299</v>
      </c>
      <c r="U137" t="str">
        <f>IF(AND(T$2-T137&gt;3,COUNT(U$2:U136)=0),$A137,"")</f>
        <v/>
      </c>
      <c r="V137">
        <v>-2.4515830804354999</v>
      </c>
      <c r="W137" t="str">
        <f>IF(AND(V$2-V137&gt;3,COUNT(W$2:W136)=0),$A137,"")</f>
        <v/>
      </c>
    </row>
    <row r="138" spans="1:23" x14ac:dyDescent="0.4">
      <c r="A138">
        <v>1.36772882559584</v>
      </c>
      <c r="B138">
        <v>4.4358359820993503</v>
      </c>
      <c r="C138" t="str">
        <f>IF(AND(B$2-B138&gt;3,COUNT(C$2:C137)=0),$A138,"")</f>
        <v/>
      </c>
      <c r="D138">
        <v>3.50185357868923</v>
      </c>
      <c r="E138" t="str">
        <f>IF(AND(D$2-D138&gt;3,COUNT(E$2:E137)=0),$A138,"")</f>
        <v/>
      </c>
      <c r="F138">
        <v>2.6521915144055801</v>
      </c>
      <c r="G138" t="str">
        <f>IF(AND(F$2-F138&gt;3,COUNT(G$2:G137)=0),$A138,"")</f>
        <v/>
      </c>
      <c r="H138">
        <v>1.8685711615529901</v>
      </c>
      <c r="I138" t="str">
        <f>IF(AND(H$2-H138&gt;3,COUNT(I$2:I137)=0),$A138,"")</f>
        <v/>
      </c>
      <c r="J138">
        <v>1.1444746861297299</v>
      </c>
      <c r="K138" t="str">
        <f>IF(AND(J$2-J138&gt;3,COUNT(K$2:K137)=0),$A138,"")</f>
        <v/>
      </c>
      <c r="L138">
        <v>0.47051171940049602</v>
      </c>
      <c r="M138" t="str">
        <f>IF(AND(L$2-L138&gt;3,COUNT(M$2:M137)=0),$A138,"")</f>
        <v/>
      </c>
      <c r="N138">
        <v>-0.166226517692172</v>
      </c>
      <c r="O138" t="str">
        <f>IF(AND(N$2-N138&gt;3,COUNT(O$2:O137)=0),$A138,"")</f>
        <v/>
      </c>
      <c r="P138">
        <v>-0.76804496254473797</v>
      </c>
      <c r="Q138" t="str">
        <f>IF(AND(P$2-P138&gt;3,COUNT(Q$2:Q137)=0),$A138,"")</f>
        <v/>
      </c>
      <c r="R138">
        <v>-1.3470058317032001</v>
      </c>
      <c r="S138" t="str">
        <f>IF(AND(R$2-R138&gt;3,COUNT(S$2:S137)=0),$A138,"")</f>
        <v/>
      </c>
      <c r="T138">
        <v>-1.9047320206451299</v>
      </c>
      <c r="U138" t="str">
        <f>IF(AND(T$2-T138&gt;3,COUNT(U$2:U137)=0),$A138,"")</f>
        <v/>
      </c>
      <c r="V138">
        <v>-2.4515830804354999</v>
      </c>
      <c r="W138" t="str">
        <f>IF(AND(V$2-V138&gt;3,COUNT(W$2:W137)=0),$A138,"")</f>
        <v/>
      </c>
    </row>
    <row r="139" spans="1:23" x14ac:dyDescent="0.4">
      <c r="A139">
        <v>1.37088176616484</v>
      </c>
      <c r="B139">
        <v>4.4358359820993503</v>
      </c>
      <c r="C139" t="str">
        <f>IF(AND(B$2-B139&gt;3,COUNT(C$2:C138)=0),$A139,"")</f>
        <v/>
      </c>
      <c r="D139">
        <v>3.50185357868923</v>
      </c>
      <c r="E139" t="str">
        <f>IF(AND(D$2-D139&gt;3,COUNT(E$2:E138)=0),$A139,"")</f>
        <v/>
      </c>
      <c r="F139">
        <v>2.6521915144055801</v>
      </c>
      <c r="G139" t="str">
        <f>IF(AND(F$2-F139&gt;3,COUNT(G$2:G138)=0),$A139,"")</f>
        <v/>
      </c>
      <c r="H139">
        <v>1.8685711615529901</v>
      </c>
      <c r="I139" t="str">
        <f>IF(AND(H$2-H139&gt;3,COUNT(I$2:I138)=0),$A139,"")</f>
        <v/>
      </c>
      <c r="J139">
        <v>1.1444746861297299</v>
      </c>
      <c r="K139" t="str">
        <f>IF(AND(J$2-J139&gt;3,COUNT(K$2:K138)=0),$A139,"")</f>
        <v/>
      </c>
      <c r="L139">
        <v>0.47051171940049602</v>
      </c>
      <c r="M139" t="str">
        <f>IF(AND(L$2-L139&gt;3,COUNT(M$2:M138)=0),$A139,"")</f>
        <v/>
      </c>
      <c r="N139">
        <v>-0.166226517692172</v>
      </c>
      <c r="O139" t="str">
        <f>IF(AND(N$2-N139&gt;3,COUNT(O$2:O138)=0),$A139,"")</f>
        <v/>
      </c>
      <c r="P139">
        <v>-0.76804496254473797</v>
      </c>
      <c r="Q139" t="str">
        <f>IF(AND(P$2-P139&gt;3,COUNT(Q$2:Q138)=0),$A139,"")</f>
        <v/>
      </c>
      <c r="R139">
        <v>-1.3470058317032001</v>
      </c>
      <c r="S139" t="str">
        <f>IF(AND(R$2-R139&gt;3,COUNT(S$2:S138)=0),$A139,"")</f>
        <v/>
      </c>
      <c r="T139">
        <v>-1.9047320206451299</v>
      </c>
      <c r="U139" t="str">
        <f>IF(AND(T$2-T139&gt;3,COUNT(U$2:U138)=0),$A139,"")</f>
        <v/>
      </c>
      <c r="V139">
        <v>-2.4515830804354999</v>
      </c>
      <c r="W139" t="str">
        <f>IF(AND(V$2-V139&gt;3,COUNT(W$2:W138)=0),$A139,"")</f>
        <v/>
      </c>
    </row>
    <row r="140" spans="1:23" x14ac:dyDescent="0.4">
      <c r="A140">
        <v>1.3740419750124999</v>
      </c>
      <c r="B140">
        <v>4.4358359820993503</v>
      </c>
      <c r="C140" t="str">
        <f>IF(AND(B$2-B140&gt;3,COUNT(C$2:C139)=0),$A140,"")</f>
        <v/>
      </c>
      <c r="D140">
        <v>3.50185357868923</v>
      </c>
      <c r="E140" t="str">
        <f>IF(AND(D$2-D140&gt;3,COUNT(E$2:E139)=0),$A140,"")</f>
        <v/>
      </c>
      <c r="F140">
        <v>2.6521915144055801</v>
      </c>
      <c r="G140" t="str">
        <f>IF(AND(F$2-F140&gt;3,COUNT(G$2:G139)=0),$A140,"")</f>
        <v/>
      </c>
      <c r="H140">
        <v>1.8685711615529901</v>
      </c>
      <c r="I140" t="str">
        <f>IF(AND(H$2-H140&gt;3,COUNT(I$2:I139)=0),$A140,"")</f>
        <v/>
      </c>
      <c r="J140">
        <v>1.1444746861297299</v>
      </c>
      <c r="K140" t="str">
        <f>IF(AND(J$2-J140&gt;3,COUNT(K$2:K139)=0),$A140,"")</f>
        <v/>
      </c>
      <c r="L140">
        <v>0.47051171940049602</v>
      </c>
      <c r="M140" t="str">
        <f>IF(AND(L$2-L140&gt;3,COUNT(M$2:M139)=0),$A140,"")</f>
        <v/>
      </c>
      <c r="N140">
        <v>-0.166226517692172</v>
      </c>
      <c r="O140" t="str">
        <f>IF(AND(N$2-N140&gt;3,COUNT(O$2:O139)=0),$A140,"")</f>
        <v/>
      </c>
      <c r="P140">
        <v>-0.76804496254473797</v>
      </c>
      <c r="Q140" t="str">
        <f>IF(AND(P$2-P140&gt;3,COUNT(Q$2:Q139)=0),$A140,"")</f>
        <v/>
      </c>
      <c r="R140">
        <v>-1.3470058317032001</v>
      </c>
      <c r="S140" t="str">
        <f>IF(AND(R$2-R140&gt;3,COUNT(S$2:S139)=0),$A140,"")</f>
        <v/>
      </c>
      <c r="T140">
        <v>-1.9047320206451299</v>
      </c>
      <c r="U140" t="str">
        <f>IF(AND(T$2-T140&gt;3,COUNT(U$2:U139)=0),$A140,"")</f>
        <v/>
      </c>
      <c r="V140">
        <v>-2.4515830804354999</v>
      </c>
      <c r="W140" t="str">
        <f>IF(AND(V$2-V140&gt;3,COUNT(W$2:W139)=0),$A140,"")</f>
        <v/>
      </c>
    </row>
    <row r="141" spans="1:23" x14ac:dyDescent="0.4">
      <c r="A141">
        <v>1.37720946889393</v>
      </c>
      <c r="B141">
        <v>4.4358359820993503</v>
      </c>
      <c r="C141" t="str">
        <f>IF(AND(B$2-B141&gt;3,COUNT(C$2:C140)=0),$A141,"")</f>
        <v/>
      </c>
      <c r="D141">
        <v>3.50185357868923</v>
      </c>
      <c r="E141" t="str">
        <f>IF(AND(D$2-D141&gt;3,COUNT(E$2:E140)=0),$A141,"")</f>
        <v/>
      </c>
      <c r="F141">
        <v>2.6521915144055801</v>
      </c>
      <c r="G141" t="str">
        <f>IF(AND(F$2-F141&gt;3,COUNT(G$2:G140)=0),$A141,"")</f>
        <v/>
      </c>
      <c r="H141">
        <v>1.8685711615529901</v>
      </c>
      <c r="I141" t="str">
        <f>IF(AND(H$2-H141&gt;3,COUNT(I$2:I140)=0),$A141,"")</f>
        <v/>
      </c>
      <c r="J141">
        <v>1.1444746861297299</v>
      </c>
      <c r="K141" t="str">
        <f>IF(AND(J$2-J141&gt;3,COUNT(K$2:K140)=0),$A141,"")</f>
        <v/>
      </c>
      <c r="L141">
        <v>0.47051171940049602</v>
      </c>
      <c r="M141" t="str">
        <f>IF(AND(L$2-L141&gt;3,COUNT(M$2:M140)=0),$A141,"")</f>
        <v/>
      </c>
      <c r="N141">
        <v>-0.166226517692172</v>
      </c>
      <c r="O141" t="str">
        <f>IF(AND(N$2-N141&gt;3,COUNT(O$2:O140)=0),$A141,"")</f>
        <v/>
      </c>
      <c r="P141">
        <v>-0.76804496254473797</v>
      </c>
      <c r="Q141" t="str">
        <f>IF(AND(P$2-P141&gt;3,COUNT(Q$2:Q140)=0),$A141,"")</f>
        <v/>
      </c>
      <c r="R141">
        <v>-1.3470058317032001</v>
      </c>
      <c r="S141" t="str">
        <f>IF(AND(R$2-R141&gt;3,COUNT(S$2:S140)=0),$A141,"")</f>
        <v/>
      </c>
      <c r="T141">
        <v>-1.9047320206451299</v>
      </c>
      <c r="U141" t="str">
        <f>IF(AND(T$2-T141&gt;3,COUNT(U$2:U140)=0),$A141,"")</f>
        <v/>
      </c>
      <c r="V141">
        <v>-2.4515830804354999</v>
      </c>
      <c r="W141" t="str">
        <f>IF(AND(V$2-V141&gt;3,COUNT(W$2:W140)=0),$A141,"")</f>
        <v/>
      </c>
    </row>
    <row r="142" spans="1:23" x14ac:dyDescent="0.4">
      <c r="A142">
        <v>1.3803842646028699</v>
      </c>
      <c r="B142">
        <v>4.4358359820993503</v>
      </c>
      <c r="C142" t="str">
        <f>IF(AND(B$2-B142&gt;3,COUNT(C$2:C141)=0),$A142,"")</f>
        <v/>
      </c>
      <c r="D142">
        <v>3.50185357868923</v>
      </c>
      <c r="E142" t="str">
        <f>IF(AND(D$2-D142&gt;3,COUNT(E$2:E141)=0),$A142,"")</f>
        <v/>
      </c>
      <c r="F142">
        <v>2.6521915144055801</v>
      </c>
      <c r="G142" t="str">
        <f>IF(AND(F$2-F142&gt;3,COUNT(G$2:G141)=0),$A142,"")</f>
        <v/>
      </c>
      <c r="H142">
        <v>1.8685711615529901</v>
      </c>
      <c r="I142" t="str">
        <f>IF(AND(H$2-H142&gt;3,COUNT(I$2:I141)=0),$A142,"")</f>
        <v/>
      </c>
      <c r="J142">
        <v>1.1444746861297299</v>
      </c>
      <c r="K142" t="str">
        <f>IF(AND(J$2-J142&gt;3,COUNT(K$2:K141)=0),$A142,"")</f>
        <v/>
      </c>
      <c r="L142">
        <v>0.47051171940049602</v>
      </c>
      <c r="M142" t="str">
        <f>IF(AND(L$2-L142&gt;3,COUNT(M$2:M141)=0),$A142,"")</f>
        <v/>
      </c>
      <c r="N142">
        <v>-0.166226517692172</v>
      </c>
      <c r="O142" t="str">
        <f>IF(AND(N$2-N142&gt;3,COUNT(O$2:O141)=0),$A142,"")</f>
        <v/>
      </c>
      <c r="P142">
        <v>-0.76804496254473797</v>
      </c>
      <c r="Q142" t="str">
        <f>IF(AND(P$2-P142&gt;3,COUNT(Q$2:Q141)=0),$A142,"")</f>
        <v/>
      </c>
      <c r="R142">
        <v>-1.3470058317032001</v>
      </c>
      <c r="S142" t="str">
        <f>IF(AND(R$2-R142&gt;3,COUNT(S$2:S141)=0),$A142,"")</f>
        <v/>
      </c>
      <c r="T142">
        <v>-1.9047320206451299</v>
      </c>
      <c r="U142" t="str">
        <f>IF(AND(T$2-T142&gt;3,COUNT(U$2:U141)=0),$A142,"")</f>
        <v/>
      </c>
      <c r="V142">
        <v>-2.4515830804354999</v>
      </c>
      <c r="W142" t="str">
        <f>IF(AND(V$2-V142&gt;3,COUNT(W$2:W141)=0),$A142,"")</f>
        <v/>
      </c>
    </row>
    <row r="143" spans="1:23" x14ac:dyDescent="0.4">
      <c r="A143">
        <v>1.38356637897177</v>
      </c>
      <c r="B143">
        <v>4.4358359820993503</v>
      </c>
      <c r="C143" t="str">
        <f>IF(AND(B$2-B143&gt;3,COUNT(C$2:C142)=0),$A143,"")</f>
        <v/>
      </c>
      <c r="D143">
        <v>3.50185357868923</v>
      </c>
      <c r="E143" t="str">
        <f>IF(AND(D$2-D143&gt;3,COUNT(E$2:E142)=0),$A143,"")</f>
        <v/>
      </c>
      <c r="F143">
        <v>2.6521915144055801</v>
      </c>
      <c r="G143" t="str">
        <f>IF(AND(F$2-F143&gt;3,COUNT(G$2:G142)=0),$A143,"")</f>
        <v/>
      </c>
      <c r="H143">
        <v>1.8685711615529901</v>
      </c>
      <c r="I143" t="str">
        <f>IF(AND(H$2-H143&gt;3,COUNT(I$2:I142)=0),$A143,"")</f>
        <v/>
      </c>
      <c r="J143">
        <v>1.1444746861297299</v>
      </c>
      <c r="K143" t="str">
        <f>IF(AND(J$2-J143&gt;3,COUNT(K$2:K142)=0),$A143,"")</f>
        <v/>
      </c>
      <c r="L143">
        <v>0.47051171940049602</v>
      </c>
      <c r="M143" t="str">
        <f>IF(AND(L$2-L143&gt;3,COUNT(M$2:M142)=0),$A143,"")</f>
        <v/>
      </c>
      <c r="N143">
        <v>-0.166226517692172</v>
      </c>
      <c r="O143" t="str">
        <f>IF(AND(N$2-N143&gt;3,COUNT(O$2:O142)=0),$A143,"")</f>
        <v/>
      </c>
      <c r="P143">
        <v>-0.76804496254473797</v>
      </c>
      <c r="Q143" t="str">
        <f>IF(AND(P$2-P143&gt;3,COUNT(Q$2:Q142)=0),$A143,"")</f>
        <v/>
      </c>
      <c r="R143">
        <v>-1.3470058317032001</v>
      </c>
      <c r="S143" t="str">
        <f>IF(AND(R$2-R143&gt;3,COUNT(S$2:S142)=0),$A143,"")</f>
        <v/>
      </c>
      <c r="T143">
        <v>-1.9047320206451299</v>
      </c>
      <c r="U143" t="str">
        <f>IF(AND(T$2-T143&gt;3,COUNT(U$2:U142)=0),$A143,"")</f>
        <v/>
      </c>
      <c r="V143">
        <v>-2.4515830804354999</v>
      </c>
      <c r="W143" t="str">
        <f>IF(AND(V$2-V143&gt;3,COUNT(W$2:W142)=0),$A143,"")</f>
        <v/>
      </c>
    </row>
    <row r="144" spans="1:23" x14ac:dyDescent="0.4">
      <c r="A144">
        <v>1.38675582887187</v>
      </c>
      <c r="B144">
        <v>4.4358359820993503</v>
      </c>
      <c r="C144" t="str">
        <f>IF(AND(B$2-B144&gt;3,COUNT(C$2:C143)=0),$A144,"")</f>
        <v/>
      </c>
      <c r="D144">
        <v>3.50185357868923</v>
      </c>
      <c r="E144" t="str">
        <f>IF(AND(D$2-D144&gt;3,COUNT(E$2:E143)=0),$A144,"")</f>
        <v/>
      </c>
      <c r="F144">
        <v>2.6521915144055801</v>
      </c>
      <c r="G144" t="str">
        <f>IF(AND(F$2-F144&gt;3,COUNT(G$2:G143)=0),$A144,"")</f>
        <v/>
      </c>
      <c r="H144">
        <v>1.8685711615529901</v>
      </c>
      <c r="I144" t="str">
        <f>IF(AND(H$2-H144&gt;3,COUNT(I$2:I143)=0),$A144,"")</f>
        <v/>
      </c>
      <c r="J144">
        <v>1.1444746861297299</v>
      </c>
      <c r="K144" t="str">
        <f>IF(AND(J$2-J144&gt;3,COUNT(K$2:K143)=0),$A144,"")</f>
        <v/>
      </c>
      <c r="L144">
        <v>0.47051171940049602</v>
      </c>
      <c r="M144" t="str">
        <f>IF(AND(L$2-L144&gt;3,COUNT(M$2:M143)=0),$A144,"")</f>
        <v/>
      </c>
      <c r="N144">
        <v>-0.166226517692172</v>
      </c>
      <c r="O144" t="str">
        <f>IF(AND(N$2-N144&gt;3,COUNT(O$2:O143)=0),$A144,"")</f>
        <v/>
      </c>
      <c r="P144">
        <v>-0.76804496254473797</v>
      </c>
      <c r="Q144" t="str">
        <f>IF(AND(P$2-P144&gt;3,COUNT(Q$2:Q143)=0),$A144,"")</f>
        <v/>
      </c>
      <c r="R144">
        <v>-1.3470058317032001</v>
      </c>
      <c r="S144" t="str">
        <f>IF(AND(R$2-R144&gt;3,COUNT(S$2:S143)=0),$A144,"")</f>
        <v/>
      </c>
      <c r="T144">
        <v>-1.9047320206451299</v>
      </c>
      <c r="U144" t="str">
        <f>IF(AND(T$2-T144&gt;3,COUNT(U$2:U143)=0),$A144,"")</f>
        <v/>
      </c>
      <c r="V144">
        <v>-2.4515830804354999</v>
      </c>
      <c r="W144" t="str">
        <f>IF(AND(V$2-V144&gt;3,COUNT(W$2:W143)=0),$A144,"")</f>
        <v/>
      </c>
    </row>
    <row r="145" spans="1:23" x14ac:dyDescent="0.4">
      <c r="A145">
        <v>1.3899526312133399</v>
      </c>
      <c r="B145">
        <v>4.4358359820993503</v>
      </c>
      <c r="C145" t="str">
        <f>IF(AND(B$2-B145&gt;3,COUNT(C$2:C144)=0),$A145,"")</f>
        <v/>
      </c>
      <c r="D145">
        <v>3.50185357868923</v>
      </c>
      <c r="E145" t="str">
        <f>IF(AND(D$2-D145&gt;3,COUNT(E$2:E144)=0),$A145,"")</f>
        <v/>
      </c>
      <c r="F145">
        <v>2.6521915144055801</v>
      </c>
      <c r="G145" t="str">
        <f>IF(AND(F$2-F145&gt;3,COUNT(G$2:G144)=0),$A145,"")</f>
        <v/>
      </c>
      <c r="H145">
        <v>1.8685711615529901</v>
      </c>
      <c r="I145" t="str">
        <f>IF(AND(H$2-H145&gt;3,COUNT(I$2:I144)=0),$A145,"")</f>
        <v/>
      </c>
      <c r="J145">
        <v>1.1444746861297299</v>
      </c>
      <c r="K145" t="str">
        <f>IF(AND(J$2-J145&gt;3,COUNT(K$2:K144)=0),$A145,"")</f>
        <v/>
      </c>
      <c r="L145">
        <v>0.47051171940049602</v>
      </c>
      <c r="M145" t="str">
        <f>IF(AND(L$2-L145&gt;3,COUNT(M$2:M144)=0),$A145,"")</f>
        <v/>
      </c>
      <c r="N145">
        <v>-0.166226517692172</v>
      </c>
      <c r="O145" t="str">
        <f>IF(AND(N$2-N145&gt;3,COUNT(O$2:O144)=0),$A145,"")</f>
        <v/>
      </c>
      <c r="P145">
        <v>-0.76804496254473797</v>
      </c>
      <c r="Q145" t="str">
        <f>IF(AND(P$2-P145&gt;3,COUNT(Q$2:Q144)=0),$A145,"")</f>
        <v/>
      </c>
      <c r="R145">
        <v>-1.3470058317032001</v>
      </c>
      <c r="S145" t="str">
        <f>IF(AND(R$2-R145&gt;3,COUNT(S$2:S144)=0),$A145,"")</f>
        <v/>
      </c>
      <c r="T145">
        <v>-1.9047320206451299</v>
      </c>
      <c r="U145" t="str">
        <f>IF(AND(T$2-T145&gt;3,COUNT(U$2:U144)=0),$A145,"")</f>
        <v/>
      </c>
      <c r="V145">
        <v>-2.4515830804354999</v>
      </c>
      <c r="W145" t="str">
        <f>IF(AND(V$2-V145&gt;3,COUNT(W$2:W144)=0),$A145,"")</f>
        <v/>
      </c>
    </row>
    <row r="146" spans="1:23" x14ac:dyDescent="0.4">
      <c r="A146">
        <v>1.3931568029452901</v>
      </c>
      <c r="B146">
        <v>4.4358359820993503</v>
      </c>
      <c r="C146" t="str">
        <f>IF(AND(B$2-B146&gt;3,COUNT(C$2:C145)=0),$A146,"")</f>
        <v/>
      </c>
      <c r="D146">
        <v>3.50185357868923</v>
      </c>
      <c r="E146" t="str">
        <f>IF(AND(D$2-D146&gt;3,COUNT(E$2:E145)=0),$A146,"")</f>
        <v/>
      </c>
      <c r="F146">
        <v>2.6521915144055801</v>
      </c>
      <c r="G146" t="str">
        <f>IF(AND(F$2-F146&gt;3,COUNT(G$2:G145)=0),$A146,"")</f>
        <v/>
      </c>
      <c r="H146">
        <v>1.8685711615529901</v>
      </c>
      <c r="I146" t="str">
        <f>IF(AND(H$2-H146&gt;3,COUNT(I$2:I145)=0),$A146,"")</f>
        <v/>
      </c>
      <c r="J146">
        <v>1.1444746861297299</v>
      </c>
      <c r="K146" t="str">
        <f>IF(AND(J$2-J146&gt;3,COUNT(K$2:K145)=0),$A146,"")</f>
        <v/>
      </c>
      <c r="L146">
        <v>0.47051171940049602</v>
      </c>
      <c r="M146" t="str">
        <f>IF(AND(L$2-L146&gt;3,COUNT(M$2:M145)=0),$A146,"")</f>
        <v/>
      </c>
      <c r="N146">
        <v>-0.166226517692172</v>
      </c>
      <c r="O146" t="str">
        <f>IF(AND(N$2-N146&gt;3,COUNT(O$2:O145)=0),$A146,"")</f>
        <v/>
      </c>
      <c r="P146">
        <v>-0.76804496254473797</v>
      </c>
      <c r="Q146" t="str">
        <f>IF(AND(P$2-P146&gt;3,COUNT(Q$2:Q145)=0),$A146,"")</f>
        <v/>
      </c>
      <c r="R146">
        <v>-1.3470058317032001</v>
      </c>
      <c r="S146" t="str">
        <f>IF(AND(R$2-R146&gt;3,COUNT(S$2:S145)=0),$A146,"")</f>
        <v/>
      </c>
      <c r="T146">
        <v>-1.9047320206451299</v>
      </c>
      <c r="U146" t="str">
        <f>IF(AND(T$2-T146&gt;3,COUNT(U$2:U145)=0),$A146,"")</f>
        <v/>
      </c>
      <c r="V146">
        <v>-2.4515830804354999</v>
      </c>
      <c r="W146" t="str">
        <f>IF(AND(V$2-V146&gt;3,COUNT(W$2:W145)=0),$A146,"")</f>
        <v/>
      </c>
    </row>
    <row r="147" spans="1:23" x14ac:dyDescent="0.4">
      <c r="A147">
        <v>1.3963683610559201</v>
      </c>
      <c r="B147">
        <v>4.4358359820993503</v>
      </c>
      <c r="C147" t="str">
        <f>IF(AND(B$2-B147&gt;3,COUNT(C$2:C146)=0),$A147,"")</f>
        <v/>
      </c>
      <c r="D147">
        <v>3.50185357868923</v>
      </c>
      <c r="E147" t="str">
        <f>IF(AND(D$2-D147&gt;3,COUNT(E$2:E146)=0),$A147,"")</f>
        <v/>
      </c>
      <c r="F147">
        <v>2.6521915144055801</v>
      </c>
      <c r="G147" t="str">
        <f>IF(AND(F$2-F147&gt;3,COUNT(G$2:G146)=0),$A147,"")</f>
        <v/>
      </c>
      <c r="H147">
        <v>1.8685711615529901</v>
      </c>
      <c r="I147" t="str">
        <f>IF(AND(H$2-H147&gt;3,COUNT(I$2:I146)=0),$A147,"")</f>
        <v/>
      </c>
      <c r="J147">
        <v>1.1444746861297299</v>
      </c>
      <c r="K147" t="str">
        <f>IF(AND(J$2-J147&gt;3,COUNT(K$2:K146)=0),$A147,"")</f>
        <v/>
      </c>
      <c r="L147">
        <v>0.47051171940049602</v>
      </c>
      <c r="M147" t="str">
        <f>IF(AND(L$2-L147&gt;3,COUNT(M$2:M146)=0),$A147,"")</f>
        <v/>
      </c>
      <c r="N147">
        <v>-0.166226517692172</v>
      </c>
      <c r="O147" t="str">
        <f>IF(AND(N$2-N147&gt;3,COUNT(O$2:O146)=0),$A147,"")</f>
        <v/>
      </c>
      <c r="P147">
        <v>-0.76804496254473797</v>
      </c>
      <c r="Q147" t="str">
        <f>IF(AND(P$2-P147&gt;3,COUNT(Q$2:Q146)=0),$A147,"")</f>
        <v/>
      </c>
      <c r="R147">
        <v>-1.3470058317032001</v>
      </c>
      <c r="S147" t="str">
        <f>IF(AND(R$2-R147&gt;3,COUNT(S$2:S146)=0),$A147,"")</f>
        <v/>
      </c>
      <c r="T147">
        <v>-1.9047320206451299</v>
      </c>
      <c r="U147" t="str">
        <f>IF(AND(T$2-T147&gt;3,COUNT(U$2:U146)=0),$A147,"")</f>
        <v/>
      </c>
      <c r="V147">
        <v>-2.4515830804354999</v>
      </c>
      <c r="W147" t="str">
        <f>IF(AND(V$2-V147&gt;3,COUNT(W$2:W146)=0),$A147,"")</f>
        <v/>
      </c>
    </row>
    <row r="148" spans="1:23" x14ac:dyDescent="0.4">
      <c r="A148">
        <v>1.3995873225726001</v>
      </c>
      <c r="B148">
        <v>4.4358359820993503</v>
      </c>
      <c r="C148" t="str">
        <f>IF(AND(B$2-B148&gt;3,COUNT(C$2:C147)=0),$A148,"")</f>
        <v/>
      </c>
      <c r="D148">
        <v>3.50185357868923</v>
      </c>
      <c r="E148" t="str">
        <f>IF(AND(D$2-D148&gt;3,COUNT(E$2:E147)=0),$A148,"")</f>
        <v/>
      </c>
      <c r="F148">
        <v>2.6521915144055801</v>
      </c>
      <c r="G148" t="str">
        <f>IF(AND(F$2-F148&gt;3,COUNT(G$2:G147)=0),$A148,"")</f>
        <v/>
      </c>
      <c r="H148">
        <v>1.8685711615529901</v>
      </c>
      <c r="I148" t="str">
        <f>IF(AND(H$2-H148&gt;3,COUNT(I$2:I147)=0),$A148,"")</f>
        <v/>
      </c>
      <c r="J148">
        <v>1.1444746861297299</v>
      </c>
      <c r="K148" t="str">
        <f>IF(AND(J$2-J148&gt;3,COUNT(K$2:K147)=0),$A148,"")</f>
        <v/>
      </c>
      <c r="L148">
        <v>0.47051171940049602</v>
      </c>
      <c r="M148" t="str">
        <f>IF(AND(L$2-L148&gt;3,COUNT(M$2:M147)=0),$A148,"")</f>
        <v/>
      </c>
      <c r="N148">
        <v>-0.166226517692172</v>
      </c>
      <c r="O148" t="str">
        <f>IF(AND(N$2-N148&gt;3,COUNT(O$2:O147)=0),$A148,"")</f>
        <v/>
      </c>
      <c r="P148">
        <v>-0.76804496254473797</v>
      </c>
      <c r="Q148" t="str">
        <f>IF(AND(P$2-P148&gt;3,COUNT(Q$2:Q147)=0),$A148,"")</f>
        <v/>
      </c>
      <c r="R148">
        <v>-1.3470058317032001</v>
      </c>
      <c r="S148" t="str">
        <f>IF(AND(R$2-R148&gt;3,COUNT(S$2:S147)=0),$A148,"")</f>
        <v/>
      </c>
      <c r="T148">
        <v>-1.9047320206451299</v>
      </c>
      <c r="U148" t="str">
        <f>IF(AND(T$2-T148&gt;3,COUNT(U$2:U147)=0),$A148,"")</f>
        <v/>
      </c>
      <c r="V148">
        <v>-2.4515830804354999</v>
      </c>
      <c r="W148" t="str">
        <f>IF(AND(V$2-V148&gt;3,COUNT(W$2:W147)=0),$A148,"")</f>
        <v/>
      </c>
    </row>
    <row r="149" spans="1:23" x14ac:dyDescent="0.4">
      <c r="A149">
        <v>1.40281370456194</v>
      </c>
      <c r="B149">
        <v>4.4358359820993503</v>
      </c>
      <c r="C149" t="str">
        <f>IF(AND(B$2-B149&gt;3,COUNT(C$2:C148)=0),$A149,"")</f>
        <v/>
      </c>
      <c r="D149">
        <v>3.50185357868923</v>
      </c>
      <c r="E149" t="str">
        <f>IF(AND(D$2-D149&gt;3,COUNT(E$2:E148)=0),$A149,"")</f>
        <v/>
      </c>
      <c r="F149">
        <v>2.6521915144055801</v>
      </c>
      <c r="G149" t="str">
        <f>IF(AND(F$2-F149&gt;3,COUNT(G$2:G148)=0),$A149,"")</f>
        <v/>
      </c>
      <c r="H149">
        <v>1.8685711615529901</v>
      </c>
      <c r="I149" t="str">
        <f>IF(AND(H$2-H149&gt;3,COUNT(I$2:I148)=0),$A149,"")</f>
        <v/>
      </c>
      <c r="J149">
        <v>1.1444746861297299</v>
      </c>
      <c r="K149" t="str">
        <f>IF(AND(J$2-J149&gt;3,COUNT(K$2:K148)=0),$A149,"")</f>
        <v/>
      </c>
      <c r="L149">
        <v>0.47051171940049602</v>
      </c>
      <c r="M149" t="str">
        <f>IF(AND(L$2-L149&gt;3,COUNT(M$2:M148)=0),$A149,"")</f>
        <v/>
      </c>
      <c r="N149">
        <v>-0.166226517692172</v>
      </c>
      <c r="O149" t="str">
        <f>IF(AND(N$2-N149&gt;3,COUNT(O$2:O148)=0),$A149,"")</f>
        <v/>
      </c>
      <c r="P149">
        <v>-0.76804496254473797</v>
      </c>
      <c r="Q149" t="str">
        <f>IF(AND(P$2-P149&gt;3,COUNT(Q$2:Q148)=0),$A149,"")</f>
        <v/>
      </c>
      <c r="R149">
        <v>-1.3470058317032001</v>
      </c>
      <c r="S149" t="str">
        <f>IF(AND(R$2-R149&gt;3,COUNT(S$2:S148)=0),$A149,"")</f>
        <v/>
      </c>
      <c r="T149">
        <v>-1.9047320206451299</v>
      </c>
      <c r="U149" t="str">
        <f>IF(AND(T$2-T149&gt;3,COUNT(U$2:U148)=0),$A149,"")</f>
        <v/>
      </c>
      <c r="V149">
        <v>-2.4515830804354999</v>
      </c>
      <c r="W149" t="str">
        <f>IF(AND(V$2-V149&gt;3,COUNT(W$2:W148)=0),$A149,"")</f>
        <v/>
      </c>
    </row>
    <row r="150" spans="1:23" x14ac:dyDescent="0.4">
      <c r="A150">
        <v>1.4060475241299</v>
      </c>
      <c r="B150">
        <v>4.4358359820993503</v>
      </c>
      <c r="C150" t="str">
        <f>IF(AND(B$2-B150&gt;3,COUNT(C$2:C149)=0),$A150,"")</f>
        <v/>
      </c>
      <c r="D150">
        <v>3.50185357868923</v>
      </c>
      <c r="E150" t="str">
        <f>IF(AND(D$2-D150&gt;3,COUNT(E$2:E149)=0),$A150,"")</f>
        <v/>
      </c>
      <c r="F150">
        <v>2.6521915144055801</v>
      </c>
      <c r="G150" t="str">
        <f>IF(AND(F$2-F150&gt;3,COUNT(G$2:G149)=0),$A150,"")</f>
        <v/>
      </c>
      <c r="H150">
        <v>1.8685711615529901</v>
      </c>
      <c r="I150" t="str">
        <f>IF(AND(H$2-H150&gt;3,COUNT(I$2:I149)=0),$A150,"")</f>
        <v/>
      </c>
      <c r="J150">
        <v>1.1444746861297299</v>
      </c>
      <c r="K150" t="str">
        <f>IF(AND(J$2-J150&gt;3,COUNT(K$2:K149)=0),$A150,"")</f>
        <v/>
      </c>
      <c r="L150">
        <v>0.47051171940049602</v>
      </c>
      <c r="M150" t="str">
        <f>IF(AND(L$2-L150&gt;3,COUNT(M$2:M149)=0),$A150,"")</f>
        <v/>
      </c>
      <c r="N150">
        <v>-0.166226517692172</v>
      </c>
      <c r="O150" t="str">
        <f>IF(AND(N$2-N150&gt;3,COUNT(O$2:O149)=0),$A150,"")</f>
        <v/>
      </c>
      <c r="P150">
        <v>-0.76804496254473797</v>
      </c>
      <c r="Q150" t="str">
        <f>IF(AND(P$2-P150&gt;3,COUNT(Q$2:Q149)=0),$A150,"")</f>
        <v/>
      </c>
      <c r="R150">
        <v>-1.3470058317032001</v>
      </c>
      <c r="S150" t="str">
        <f>IF(AND(R$2-R150&gt;3,COUNT(S$2:S149)=0),$A150,"")</f>
        <v/>
      </c>
      <c r="T150">
        <v>-1.9047320206451299</v>
      </c>
      <c r="U150" t="str">
        <f>IF(AND(T$2-T150&gt;3,COUNT(U$2:U149)=0),$A150,"")</f>
        <v/>
      </c>
      <c r="V150">
        <v>-2.4515830804354999</v>
      </c>
      <c r="W150" t="str">
        <f>IF(AND(V$2-V150&gt;3,COUNT(W$2:W149)=0),$A150,"")</f>
        <v/>
      </c>
    </row>
    <row r="151" spans="1:23" x14ac:dyDescent="0.4">
      <c r="A151">
        <v>1.4092887984218601</v>
      </c>
      <c r="B151">
        <v>4.4358359820993503</v>
      </c>
      <c r="C151" t="str">
        <f>IF(AND(B$2-B151&gt;3,COUNT(C$2:C150)=0),$A151,"")</f>
        <v/>
      </c>
      <c r="D151">
        <v>3.50185357868923</v>
      </c>
      <c r="E151" t="str">
        <f>IF(AND(D$2-D151&gt;3,COUNT(E$2:E150)=0),$A151,"")</f>
        <v/>
      </c>
      <c r="F151">
        <v>2.6521915144055801</v>
      </c>
      <c r="G151" t="str">
        <f>IF(AND(F$2-F151&gt;3,COUNT(G$2:G150)=0),$A151,"")</f>
        <v/>
      </c>
      <c r="H151">
        <v>1.8685711615529901</v>
      </c>
      <c r="I151" t="str">
        <f>IF(AND(H$2-H151&gt;3,COUNT(I$2:I150)=0),$A151,"")</f>
        <v/>
      </c>
      <c r="J151">
        <v>1.1444746861297299</v>
      </c>
      <c r="K151" t="str">
        <f>IF(AND(J$2-J151&gt;3,COUNT(K$2:K150)=0),$A151,"")</f>
        <v/>
      </c>
      <c r="L151">
        <v>0.47051171940049602</v>
      </c>
      <c r="M151" t="str">
        <f>IF(AND(L$2-L151&gt;3,COUNT(M$2:M150)=0),$A151,"")</f>
        <v/>
      </c>
      <c r="N151">
        <v>-0.166226517692172</v>
      </c>
      <c r="O151" t="str">
        <f>IF(AND(N$2-N151&gt;3,COUNT(O$2:O150)=0),$A151,"")</f>
        <v/>
      </c>
      <c r="P151">
        <v>-0.76804496254473797</v>
      </c>
      <c r="Q151" t="str">
        <f>IF(AND(P$2-P151&gt;3,COUNT(Q$2:Q150)=0),$A151,"")</f>
        <v/>
      </c>
      <c r="R151">
        <v>-1.3470058317032001</v>
      </c>
      <c r="S151" t="str">
        <f>IF(AND(R$2-R151&gt;3,COUNT(S$2:S150)=0),$A151,"")</f>
        <v/>
      </c>
      <c r="T151">
        <v>-1.9047320206451299</v>
      </c>
      <c r="U151" t="str">
        <f>IF(AND(T$2-T151&gt;3,COUNT(U$2:U150)=0),$A151,"")</f>
        <v/>
      </c>
      <c r="V151">
        <v>-2.4515830804354999</v>
      </c>
      <c r="W151" t="str">
        <f>IF(AND(V$2-V151&gt;3,COUNT(W$2:W150)=0),$A151,"")</f>
        <v/>
      </c>
    </row>
    <row r="152" spans="1:23" x14ac:dyDescent="0.4">
      <c r="A152">
        <v>1.4125375446227399</v>
      </c>
      <c r="B152">
        <v>4.4358359820993503</v>
      </c>
      <c r="C152" t="str">
        <f>IF(AND(B$2-B152&gt;3,COUNT(C$2:C151)=0),$A152,"")</f>
        <v/>
      </c>
      <c r="D152">
        <v>3.50185357868923</v>
      </c>
      <c r="E152" t="str">
        <f>IF(AND(D$2-D152&gt;3,COUNT(E$2:E151)=0),$A152,"")</f>
        <v/>
      </c>
      <c r="F152">
        <v>2.6521915144055801</v>
      </c>
      <c r="G152" t="str">
        <f>IF(AND(F$2-F152&gt;3,COUNT(G$2:G151)=0),$A152,"")</f>
        <v/>
      </c>
      <c r="H152">
        <v>1.8685711615529901</v>
      </c>
      <c r="I152" t="str">
        <f>IF(AND(H$2-H152&gt;3,COUNT(I$2:I151)=0),$A152,"")</f>
        <v/>
      </c>
      <c r="J152">
        <v>1.1444746861297299</v>
      </c>
      <c r="K152" t="str">
        <f>IF(AND(J$2-J152&gt;3,COUNT(K$2:K151)=0),$A152,"")</f>
        <v/>
      </c>
      <c r="L152">
        <v>0.47051171940049602</v>
      </c>
      <c r="M152" t="str">
        <f>IF(AND(L$2-L152&gt;3,COUNT(M$2:M151)=0),$A152,"")</f>
        <v/>
      </c>
      <c r="N152">
        <v>-0.166226517692172</v>
      </c>
      <c r="O152" t="str">
        <f>IF(AND(N$2-N152&gt;3,COUNT(O$2:O151)=0),$A152,"")</f>
        <v/>
      </c>
      <c r="P152">
        <v>-0.76804496254473797</v>
      </c>
      <c r="Q152" t="str">
        <f>IF(AND(P$2-P152&gt;3,COUNT(Q$2:Q151)=0),$A152,"")</f>
        <v/>
      </c>
      <c r="R152">
        <v>-1.3470058317032001</v>
      </c>
      <c r="S152" t="str">
        <f>IF(AND(R$2-R152&gt;3,COUNT(S$2:S151)=0),$A152,"")</f>
        <v/>
      </c>
      <c r="T152">
        <v>-1.9047320206451299</v>
      </c>
      <c r="U152" t="str">
        <f>IF(AND(T$2-T152&gt;3,COUNT(U$2:U151)=0),$A152,"")</f>
        <v/>
      </c>
      <c r="V152">
        <v>-2.4515830804354999</v>
      </c>
      <c r="W152" t="str">
        <f>IF(AND(V$2-V152&gt;3,COUNT(W$2:W151)=0),$A152,"")</f>
        <v/>
      </c>
    </row>
    <row r="153" spans="1:23" x14ac:dyDescent="0.4">
      <c r="A153">
        <v>1.4157937799570699</v>
      </c>
      <c r="B153">
        <v>4.4358359820993503</v>
      </c>
      <c r="C153" t="str">
        <f>IF(AND(B$2-B153&gt;3,COUNT(C$2:C152)=0),$A153,"")</f>
        <v/>
      </c>
      <c r="D153">
        <v>3.50185357868923</v>
      </c>
      <c r="E153" t="str">
        <f>IF(AND(D$2-D153&gt;3,COUNT(E$2:E152)=0),$A153,"")</f>
        <v/>
      </c>
      <c r="F153">
        <v>2.6521915144055801</v>
      </c>
      <c r="G153" t="str">
        <f>IF(AND(F$2-F153&gt;3,COUNT(G$2:G152)=0),$A153,"")</f>
        <v/>
      </c>
      <c r="H153">
        <v>1.8685711615529901</v>
      </c>
      <c r="I153" t="str">
        <f>IF(AND(H$2-H153&gt;3,COUNT(I$2:I152)=0),$A153,"")</f>
        <v/>
      </c>
      <c r="J153">
        <v>1.1444746861297299</v>
      </c>
      <c r="K153" t="str">
        <f>IF(AND(J$2-J153&gt;3,COUNT(K$2:K152)=0),$A153,"")</f>
        <v/>
      </c>
      <c r="L153">
        <v>0.47051171940049602</v>
      </c>
      <c r="M153" t="str">
        <f>IF(AND(L$2-L153&gt;3,COUNT(M$2:M152)=0),$A153,"")</f>
        <v/>
      </c>
      <c r="N153">
        <v>-0.166226517692172</v>
      </c>
      <c r="O153" t="str">
        <f>IF(AND(N$2-N153&gt;3,COUNT(O$2:O152)=0),$A153,"")</f>
        <v/>
      </c>
      <c r="P153">
        <v>-0.76804496254473797</v>
      </c>
      <c r="Q153" t="str">
        <f>IF(AND(P$2-P153&gt;3,COUNT(Q$2:Q152)=0),$A153,"")</f>
        <v/>
      </c>
      <c r="R153">
        <v>-1.3470058317032001</v>
      </c>
      <c r="S153" t="str">
        <f>IF(AND(R$2-R153&gt;3,COUNT(S$2:S152)=0),$A153,"")</f>
        <v/>
      </c>
      <c r="T153">
        <v>-1.9047320206451299</v>
      </c>
      <c r="U153" t="str">
        <f>IF(AND(T$2-T153&gt;3,COUNT(U$2:U152)=0),$A153,"")</f>
        <v/>
      </c>
      <c r="V153">
        <v>-2.4515830804354999</v>
      </c>
      <c r="W153" t="str">
        <f>IF(AND(V$2-V153&gt;3,COUNT(W$2:W152)=0),$A153,"")</f>
        <v/>
      </c>
    </row>
    <row r="154" spans="1:23" x14ac:dyDescent="0.4">
      <c r="A154">
        <v>1.4190575216890799</v>
      </c>
      <c r="B154">
        <v>4.4358359820993503</v>
      </c>
      <c r="C154" t="str">
        <f>IF(AND(B$2-B154&gt;3,COUNT(C$2:C153)=0),$A154,"")</f>
        <v/>
      </c>
      <c r="D154">
        <v>3.50185357868923</v>
      </c>
      <c r="E154" t="str">
        <f>IF(AND(D$2-D154&gt;3,COUNT(E$2:E153)=0),$A154,"")</f>
        <v/>
      </c>
      <c r="F154">
        <v>2.6521915144055801</v>
      </c>
      <c r="G154" t="str">
        <f>IF(AND(F$2-F154&gt;3,COUNT(G$2:G153)=0),$A154,"")</f>
        <v/>
      </c>
      <c r="H154">
        <v>1.8685711615529901</v>
      </c>
      <c r="I154" t="str">
        <f>IF(AND(H$2-H154&gt;3,COUNT(I$2:I153)=0),$A154,"")</f>
        <v/>
      </c>
      <c r="J154">
        <v>1.1444746861297299</v>
      </c>
      <c r="K154" t="str">
        <f>IF(AND(J$2-J154&gt;3,COUNT(K$2:K153)=0),$A154,"")</f>
        <v/>
      </c>
      <c r="L154">
        <v>0.47051171940049602</v>
      </c>
      <c r="M154" t="str">
        <f>IF(AND(L$2-L154&gt;3,COUNT(M$2:M153)=0),$A154,"")</f>
        <v/>
      </c>
      <c r="N154">
        <v>-0.166226517692172</v>
      </c>
      <c r="O154" t="str">
        <f>IF(AND(N$2-N154&gt;3,COUNT(O$2:O153)=0),$A154,"")</f>
        <v/>
      </c>
      <c r="P154">
        <v>-0.76804496254473797</v>
      </c>
      <c r="Q154" t="str">
        <f>IF(AND(P$2-P154&gt;3,COUNT(Q$2:Q153)=0),$A154,"")</f>
        <v/>
      </c>
      <c r="R154">
        <v>-1.3470058317032001</v>
      </c>
      <c r="S154" t="str">
        <f>IF(AND(R$2-R154&gt;3,COUNT(S$2:S153)=0),$A154,"")</f>
        <v/>
      </c>
      <c r="T154">
        <v>-1.9047320206451299</v>
      </c>
      <c r="U154" t="str">
        <f>IF(AND(T$2-T154&gt;3,COUNT(U$2:U153)=0),$A154,"")</f>
        <v/>
      </c>
      <c r="V154">
        <v>-2.4515830804354999</v>
      </c>
      <c r="W154" t="str">
        <f>IF(AND(V$2-V154&gt;3,COUNT(W$2:W153)=0),$A154,"")</f>
        <v/>
      </c>
    </row>
    <row r="155" spans="1:23" x14ac:dyDescent="0.4">
      <c r="A155">
        <v>1.4223287871228001</v>
      </c>
      <c r="B155">
        <v>4.4358359820993503</v>
      </c>
      <c r="C155" t="str">
        <f>IF(AND(B$2-B155&gt;3,COUNT(C$2:C154)=0),$A155,"")</f>
        <v/>
      </c>
      <c r="D155">
        <v>3.50185357868923</v>
      </c>
      <c r="E155" t="str">
        <f>IF(AND(D$2-D155&gt;3,COUNT(E$2:E154)=0),$A155,"")</f>
        <v/>
      </c>
      <c r="F155">
        <v>2.6521915144055801</v>
      </c>
      <c r="G155" t="str">
        <f>IF(AND(F$2-F155&gt;3,COUNT(G$2:G154)=0),$A155,"")</f>
        <v/>
      </c>
      <c r="H155">
        <v>1.8685711615529901</v>
      </c>
      <c r="I155" t="str">
        <f>IF(AND(H$2-H155&gt;3,COUNT(I$2:I154)=0),$A155,"")</f>
        <v/>
      </c>
      <c r="J155">
        <v>1.1444746861297299</v>
      </c>
      <c r="K155" t="str">
        <f>IF(AND(J$2-J155&gt;3,COUNT(K$2:K154)=0),$A155,"")</f>
        <v/>
      </c>
      <c r="L155">
        <v>0.47051171940049602</v>
      </c>
      <c r="M155" t="str">
        <f>IF(AND(L$2-L155&gt;3,COUNT(M$2:M154)=0),$A155,"")</f>
        <v/>
      </c>
      <c r="N155">
        <v>-0.166226517692172</v>
      </c>
      <c r="O155" t="str">
        <f>IF(AND(N$2-N155&gt;3,COUNT(O$2:O154)=0),$A155,"")</f>
        <v/>
      </c>
      <c r="P155">
        <v>-0.76804496254473797</v>
      </c>
      <c r="Q155" t="str">
        <f>IF(AND(P$2-P155&gt;3,COUNT(Q$2:Q154)=0),$A155,"")</f>
        <v/>
      </c>
      <c r="R155">
        <v>-1.3470058317032001</v>
      </c>
      <c r="S155" t="str">
        <f>IF(AND(R$2-R155&gt;3,COUNT(S$2:S154)=0),$A155,"")</f>
        <v/>
      </c>
      <c r="T155">
        <v>-1.9047320206451299</v>
      </c>
      <c r="U155" t="str">
        <f>IF(AND(T$2-T155&gt;3,COUNT(U$2:U154)=0),$A155,"")</f>
        <v/>
      </c>
      <c r="V155">
        <v>-2.4515830804354999</v>
      </c>
      <c r="W155" t="str">
        <f>IF(AND(V$2-V155&gt;3,COUNT(W$2:W154)=0),$A155,"")</f>
        <v/>
      </c>
    </row>
    <row r="156" spans="1:23" x14ac:dyDescent="0.4">
      <c r="A156">
        <v>1.4256075936021699</v>
      </c>
      <c r="B156">
        <v>4.4358359820993503</v>
      </c>
      <c r="C156" t="str">
        <f>IF(AND(B$2-B156&gt;3,COUNT(C$2:C155)=0),$A156,"")</f>
        <v/>
      </c>
      <c r="D156">
        <v>3.50185357868923</v>
      </c>
      <c r="E156" t="str">
        <f>IF(AND(D$2-D156&gt;3,COUNT(E$2:E155)=0),$A156,"")</f>
        <v/>
      </c>
      <c r="F156">
        <v>2.6521915144055801</v>
      </c>
      <c r="G156" t="str">
        <f>IF(AND(F$2-F156&gt;3,COUNT(G$2:G155)=0),$A156,"")</f>
        <v/>
      </c>
      <c r="H156">
        <v>1.8685711615529901</v>
      </c>
      <c r="I156" t="str">
        <f>IF(AND(H$2-H156&gt;3,COUNT(I$2:I155)=0),$A156,"")</f>
        <v/>
      </c>
      <c r="J156">
        <v>1.1444746861297299</v>
      </c>
      <c r="K156" t="str">
        <f>IF(AND(J$2-J156&gt;3,COUNT(K$2:K155)=0),$A156,"")</f>
        <v/>
      </c>
      <c r="L156">
        <v>0.47051171940049602</v>
      </c>
      <c r="M156" t="str">
        <f>IF(AND(L$2-L156&gt;3,COUNT(M$2:M155)=0),$A156,"")</f>
        <v/>
      </c>
      <c r="N156">
        <v>-0.166226517692172</v>
      </c>
      <c r="O156" t="str">
        <f>IF(AND(N$2-N156&gt;3,COUNT(O$2:O155)=0),$A156,"")</f>
        <v/>
      </c>
      <c r="P156">
        <v>-0.76804496254473797</v>
      </c>
      <c r="Q156" t="str">
        <f>IF(AND(P$2-P156&gt;3,COUNT(Q$2:Q155)=0),$A156,"")</f>
        <v/>
      </c>
      <c r="R156">
        <v>-1.3470058317032001</v>
      </c>
      <c r="S156" t="str">
        <f>IF(AND(R$2-R156&gt;3,COUNT(S$2:S155)=0),$A156,"")</f>
        <v/>
      </c>
      <c r="T156">
        <v>-1.9047320206451299</v>
      </c>
      <c r="U156" t="str">
        <f>IF(AND(T$2-T156&gt;3,COUNT(U$2:U155)=0),$A156,"")</f>
        <v/>
      </c>
      <c r="V156">
        <v>-2.4515830804354999</v>
      </c>
      <c r="W156" t="str">
        <f>IF(AND(V$2-V156&gt;3,COUNT(W$2:W155)=0),$A156,"")</f>
        <v/>
      </c>
    </row>
    <row r="157" spans="1:23" x14ac:dyDescent="0.4">
      <c r="A157">
        <v>1.42889395851109</v>
      </c>
      <c r="B157">
        <v>4.4358359820993503</v>
      </c>
      <c r="C157" t="str">
        <f>IF(AND(B$2-B157&gt;3,COUNT(C$2:C156)=0),$A157,"")</f>
        <v/>
      </c>
      <c r="D157">
        <v>3.50185357868923</v>
      </c>
      <c r="E157" t="str">
        <f>IF(AND(D$2-D157&gt;3,COUNT(E$2:E156)=0),$A157,"")</f>
        <v/>
      </c>
      <c r="F157">
        <v>2.6521915144055801</v>
      </c>
      <c r="G157" t="str">
        <f>IF(AND(F$2-F157&gt;3,COUNT(G$2:G156)=0),$A157,"")</f>
        <v/>
      </c>
      <c r="H157">
        <v>1.8685711615529901</v>
      </c>
      <c r="I157" t="str">
        <f>IF(AND(H$2-H157&gt;3,COUNT(I$2:I156)=0),$A157,"")</f>
        <v/>
      </c>
      <c r="J157">
        <v>1.1444746861297299</v>
      </c>
      <c r="K157" t="str">
        <f>IF(AND(J$2-J157&gt;3,COUNT(K$2:K156)=0),$A157,"")</f>
        <v/>
      </c>
      <c r="L157">
        <v>0.47051171940049602</v>
      </c>
      <c r="M157" t="str">
        <f>IF(AND(L$2-L157&gt;3,COUNT(M$2:M156)=0),$A157,"")</f>
        <v/>
      </c>
      <c r="N157">
        <v>-0.166226517692172</v>
      </c>
      <c r="O157" t="str">
        <f>IF(AND(N$2-N157&gt;3,COUNT(O$2:O156)=0),$A157,"")</f>
        <v/>
      </c>
      <c r="P157">
        <v>-0.76804496254473797</v>
      </c>
      <c r="Q157" t="str">
        <f>IF(AND(P$2-P157&gt;3,COUNT(Q$2:Q156)=0),$A157,"")</f>
        <v/>
      </c>
      <c r="R157">
        <v>-1.3470058317032001</v>
      </c>
      <c r="S157" t="str">
        <f>IF(AND(R$2-R157&gt;3,COUNT(S$2:S156)=0),$A157,"")</f>
        <v/>
      </c>
      <c r="T157">
        <v>-1.9047320206451299</v>
      </c>
      <c r="U157" t="str">
        <f>IF(AND(T$2-T157&gt;3,COUNT(U$2:U156)=0),$A157,"")</f>
        <v/>
      </c>
      <c r="V157">
        <v>-2.4515830804354999</v>
      </c>
      <c r="W157" t="str">
        <f>IF(AND(V$2-V157&gt;3,COUNT(W$2:W156)=0),$A157,"")</f>
        <v/>
      </c>
    </row>
    <row r="158" spans="1:23" x14ac:dyDescent="0.4">
      <c r="A158">
        <v>1.43218789927353</v>
      </c>
      <c r="B158">
        <v>4.4358359820993503</v>
      </c>
      <c r="C158" t="str">
        <f>IF(AND(B$2-B158&gt;3,COUNT(C$2:C157)=0),$A158,"")</f>
        <v/>
      </c>
      <c r="D158">
        <v>3.50185357868923</v>
      </c>
      <c r="E158" t="str">
        <f>IF(AND(D$2-D158&gt;3,COUNT(E$2:E157)=0),$A158,"")</f>
        <v/>
      </c>
      <c r="F158">
        <v>2.6521915144055801</v>
      </c>
      <c r="G158" t="str">
        <f>IF(AND(F$2-F158&gt;3,COUNT(G$2:G157)=0),$A158,"")</f>
        <v/>
      </c>
      <c r="H158">
        <v>1.8685711615529901</v>
      </c>
      <c r="I158" t="str">
        <f>IF(AND(H$2-H158&gt;3,COUNT(I$2:I157)=0),$A158,"")</f>
        <v/>
      </c>
      <c r="J158">
        <v>1.1444746861297299</v>
      </c>
      <c r="K158" t="str">
        <f>IF(AND(J$2-J158&gt;3,COUNT(K$2:K157)=0),$A158,"")</f>
        <v/>
      </c>
      <c r="L158">
        <v>0.47051171940049602</v>
      </c>
      <c r="M158" t="str">
        <f>IF(AND(L$2-L158&gt;3,COUNT(M$2:M157)=0),$A158,"")</f>
        <v/>
      </c>
      <c r="N158">
        <v>-0.166226517692172</v>
      </c>
      <c r="O158" t="str">
        <f>IF(AND(N$2-N158&gt;3,COUNT(O$2:O157)=0),$A158,"")</f>
        <v/>
      </c>
      <c r="P158">
        <v>-0.76804496254473797</v>
      </c>
      <c r="Q158" t="str">
        <f>IF(AND(P$2-P158&gt;3,COUNT(Q$2:Q157)=0),$A158,"")</f>
        <v/>
      </c>
      <c r="R158">
        <v>-1.3470058317032001</v>
      </c>
      <c r="S158" t="str">
        <f>IF(AND(R$2-R158&gt;3,COUNT(S$2:S157)=0),$A158,"")</f>
        <v/>
      </c>
      <c r="T158">
        <v>-1.9047320206451299</v>
      </c>
      <c r="U158" t="str">
        <f>IF(AND(T$2-T158&gt;3,COUNT(U$2:U157)=0),$A158,"")</f>
        <v/>
      </c>
      <c r="V158">
        <v>-2.4515830804354999</v>
      </c>
      <c r="W158" t="str">
        <f>IF(AND(V$2-V158&gt;3,COUNT(W$2:W157)=0),$A158,"")</f>
        <v/>
      </c>
    </row>
    <row r="159" spans="1:23" x14ac:dyDescent="0.4">
      <c r="A159">
        <v>1.4354894333536401</v>
      </c>
      <c r="B159">
        <v>4.4358359820993503</v>
      </c>
      <c r="C159" t="str">
        <f>IF(AND(B$2-B159&gt;3,COUNT(C$2:C158)=0),$A159,"")</f>
        <v/>
      </c>
      <c r="D159">
        <v>3.50185357868923</v>
      </c>
      <c r="E159" t="str">
        <f>IF(AND(D$2-D159&gt;3,COUNT(E$2:E158)=0),$A159,"")</f>
        <v/>
      </c>
      <c r="F159">
        <v>2.6521915144055801</v>
      </c>
      <c r="G159" t="str">
        <f>IF(AND(F$2-F159&gt;3,COUNT(G$2:G158)=0),$A159,"")</f>
        <v/>
      </c>
      <c r="H159">
        <v>1.8685711615529901</v>
      </c>
      <c r="I159" t="str">
        <f>IF(AND(H$2-H159&gt;3,COUNT(I$2:I158)=0),$A159,"")</f>
        <v/>
      </c>
      <c r="J159">
        <v>1.1444746861297299</v>
      </c>
      <c r="K159" t="str">
        <f>IF(AND(J$2-J159&gt;3,COUNT(K$2:K158)=0),$A159,"")</f>
        <v/>
      </c>
      <c r="L159">
        <v>0.47051171940049602</v>
      </c>
      <c r="M159" t="str">
        <f>IF(AND(L$2-L159&gt;3,COUNT(M$2:M158)=0),$A159,"")</f>
        <v/>
      </c>
      <c r="N159">
        <v>-0.166226517692172</v>
      </c>
      <c r="O159" t="str">
        <f>IF(AND(N$2-N159&gt;3,COUNT(O$2:O158)=0),$A159,"")</f>
        <v/>
      </c>
      <c r="P159">
        <v>-0.76804496254473797</v>
      </c>
      <c r="Q159" t="str">
        <f>IF(AND(P$2-P159&gt;3,COUNT(Q$2:Q158)=0),$A159,"")</f>
        <v/>
      </c>
      <c r="R159">
        <v>-1.3470058317032001</v>
      </c>
      <c r="S159" t="str">
        <f>IF(AND(R$2-R159&gt;3,COUNT(S$2:S158)=0),$A159,"")</f>
        <v/>
      </c>
      <c r="T159">
        <v>-1.9047320206451299</v>
      </c>
      <c r="U159" t="str">
        <f>IF(AND(T$2-T159&gt;3,COUNT(U$2:U158)=0),$A159,"")</f>
        <v/>
      </c>
      <c r="V159">
        <v>-2.4515830804354999</v>
      </c>
      <c r="W159" t="str">
        <f>IF(AND(V$2-V159&gt;3,COUNT(W$2:W158)=0),$A159,"")</f>
        <v/>
      </c>
    </row>
    <row r="160" spans="1:23" x14ac:dyDescent="0.4">
      <c r="A160">
        <v>1.4387985782558299</v>
      </c>
      <c r="B160">
        <v>4.4358359820993503</v>
      </c>
      <c r="C160" t="str">
        <f>IF(AND(B$2-B160&gt;3,COUNT(C$2:C159)=0),$A160,"")</f>
        <v/>
      </c>
      <c r="D160">
        <v>3.50185357868923</v>
      </c>
      <c r="E160" t="str">
        <f>IF(AND(D$2-D160&gt;3,COUNT(E$2:E159)=0),$A160,"")</f>
        <v/>
      </c>
      <c r="F160">
        <v>2.6521915144055801</v>
      </c>
      <c r="G160" t="str">
        <f>IF(AND(F$2-F160&gt;3,COUNT(G$2:G159)=0),$A160,"")</f>
        <v/>
      </c>
      <c r="H160">
        <v>1.8685711615529901</v>
      </c>
      <c r="I160" t="str">
        <f>IF(AND(H$2-H160&gt;3,COUNT(I$2:I159)=0),$A160,"")</f>
        <v/>
      </c>
      <c r="J160">
        <v>1.1444746861297299</v>
      </c>
      <c r="K160" t="str">
        <f>IF(AND(J$2-J160&gt;3,COUNT(K$2:K159)=0),$A160,"")</f>
        <v/>
      </c>
      <c r="L160">
        <v>0.47051171940049602</v>
      </c>
      <c r="M160" t="str">
        <f>IF(AND(L$2-L160&gt;3,COUNT(M$2:M159)=0),$A160,"")</f>
        <v/>
      </c>
      <c r="N160">
        <v>-0.166226517692172</v>
      </c>
      <c r="O160" t="str">
        <f>IF(AND(N$2-N160&gt;3,COUNT(O$2:O159)=0),$A160,"")</f>
        <v/>
      </c>
      <c r="P160">
        <v>-0.76804496254473797</v>
      </c>
      <c r="Q160" t="str">
        <f>IF(AND(P$2-P160&gt;3,COUNT(Q$2:Q159)=0),$A160,"")</f>
        <v/>
      </c>
      <c r="R160">
        <v>-1.3470058317032001</v>
      </c>
      <c r="S160" t="str">
        <f>IF(AND(R$2-R160&gt;3,COUNT(S$2:S159)=0),$A160,"")</f>
        <v/>
      </c>
      <c r="T160">
        <v>-1.9047320206451299</v>
      </c>
      <c r="U160" t="str">
        <f>IF(AND(T$2-T160&gt;3,COUNT(U$2:U159)=0),$A160,"")</f>
        <v/>
      </c>
      <c r="V160">
        <v>-2.4515830804354999</v>
      </c>
      <c r="W160" t="str">
        <f>IF(AND(V$2-V160&gt;3,COUNT(W$2:W159)=0),$A160,"")</f>
        <v/>
      </c>
    </row>
    <row r="161" spans="1:23" x14ac:dyDescent="0.4">
      <c r="A161">
        <v>1.4421153515248499</v>
      </c>
      <c r="B161">
        <v>4.4358359820993503</v>
      </c>
      <c r="C161" t="str">
        <f>IF(AND(B$2-B161&gt;3,COUNT(C$2:C160)=0),$A161,"")</f>
        <v/>
      </c>
      <c r="D161">
        <v>3.50185357868923</v>
      </c>
      <c r="E161" t="str">
        <f>IF(AND(D$2-D161&gt;3,COUNT(E$2:E160)=0),$A161,"")</f>
        <v/>
      </c>
      <c r="F161">
        <v>2.6521915144055801</v>
      </c>
      <c r="G161" t="str">
        <f>IF(AND(F$2-F161&gt;3,COUNT(G$2:G160)=0),$A161,"")</f>
        <v/>
      </c>
      <c r="H161">
        <v>1.8685711615529901</v>
      </c>
      <c r="I161" t="str">
        <f>IF(AND(H$2-H161&gt;3,COUNT(I$2:I160)=0),$A161,"")</f>
        <v/>
      </c>
      <c r="J161">
        <v>1.1444746861297299</v>
      </c>
      <c r="K161" t="str">
        <f>IF(AND(J$2-J161&gt;3,COUNT(K$2:K160)=0),$A161,"")</f>
        <v/>
      </c>
      <c r="L161">
        <v>0.47051171940049602</v>
      </c>
      <c r="M161" t="str">
        <f>IF(AND(L$2-L161&gt;3,COUNT(M$2:M160)=0),$A161,"")</f>
        <v/>
      </c>
      <c r="N161">
        <v>-0.166226517692172</v>
      </c>
      <c r="O161" t="str">
        <f>IF(AND(N$2-N161&gt;3,COUNT(O$2:O160)=0),$A161,"")</f>
        <v/>
      </c>
      <c r="P161">
        <v>-0.76804496254473797</v>
      </c>
      <c r="Q161" t="str">
        <f>IF(AND(P$2-P161&gt;3,COUNT(Q$2:Q160)=0),$A161,"")</f>
        <v/>
      </c>
      <c r="R161">
        <v>-1.3470058317032001</v>
      </c>
      <c r="S161" t="str">
        <f>IF(AND(R$2-R161&gt;3,COUNT(S$2:S160)=0),$A161,"")</f>
        <v/>
      </c>
      <c r="T161">
        <v>-1.9047320206451299</v>
      </c>
      <c r="U161" t="str">
        <f>IF(AND(T$2-T161&gt;3,COUNT(U$2:U160)=0),$A161,"")</f>
        <v/>
      </c>
      <c r="V161">
        <v>-2.4515830804354999</v>
      </c>
      <c r="W161" t="str">
        <f>IF(AND(V$2-V161&gt;3,COUNT(W$2:W160)=0),$A161,"")</f>
        <v/>
      </c>
    </row>
    <row r="162" spans="1:23" x14ac:dyDescent="0.4">
      <c r="A162">
        <v>1.4454397707459099</v>
      </c>
      <c r="B162">
        <v>4.4358359820993503</v>
      </c>
      <c r="C162" t="str">
        <f>IF(AND(B$2-B162&gt;3,COUNT(C$2:C161)=0),$A162,"")</f>
        <v/>
      </c>
      <c r="D162">
        <v>3.50185357868923</v>
      </c>
      <c r="E162" t="str">
        <f>IF(AND(D$2-D162&gt;3,COUNT(E$2:E161)=0),$A162,"")</f>
        <v/>
      </c>
      <c r="F162">
        <v>2.6521915144055801</v>
      </c>
      <c r="G162" t="str">
        <f>IF(AND(F$2-F162&gt;3,COUNT(G$2:G161)=0),$A162,"")</f>
        <v/>
      </c>
      <c r="H162">
        <v>1.8685711615529901</v>
      </c>
      <c r="I162" t="str">
        <f>IF(AND(H$2-H162&gt;3,COUNT(I$2:I161)=0),$A162,"")</f>
        <v/>
      </c>
      <c r="J162">
        <v>1.1444746861297299</v>
      </c>
      <c r="K162" t="str">
        <f>IF(AND(J$2-J162&gt;3,COUNT(K$2:K161)=0),$A162,"")</f>
        <v/>
      </c>
      <c r="L162">
        <v>0.47051171940049602</v>
      </c>
      <c r="M162" t="str">
        <f>IF(AND(L$2-L162&gt;3,COUNT(M$2:M161)=0),$A162,"")</f>
        <v/>
      </c>
      <c r="N162">
        <v>-0.166226517692172</v>
      </c>
      <c r="O162" t="str">
        <f>IF(AND(N$2-N162&gt;3,COUNT(O$2:O161)=0),$A162,"")</f>
        <v/>
      </c>
      <c r="P162">
        <v>-0.76804496254473797</v>
      </c>
      <c r="Q162" t="str">
        <f>IF(AND(P$2-P162&gt;3,COUNT(Q$2:Q161)=0),$A162,"")</f>
        <v/>
      </c>
      <c r="R162">
        <v>-1.3470058317032001</v>
      </c>
      <c r="S162" t="str">
        <f>IF(AND(R$2-R162&gt;3,COUNT(S$2:S161)=0),$A162,"")</f>
        <v/>
      </c>
      <c r="T162">
        <v>-1.9047320206451299</v>
      </c>
      <c r="U162" t="str">
        <f>IF(AND(T$2-T162&gt;3,COUNT(U$2:U161)=0),$A162,"")</f>
        <v/>
      </c>
      <c r="V162">
        <v>-2.4515830804354999</v>
      </c>
      <c r="W162" t="str">
        <f>IF(AND(V$2-V162&gt;3,COUNT(W$2:W161)=0),$A162,"")</f>
        <v/>
      </c>
    </row>
    <row r="163" spans="1:23" x14ac:dyDescent="0.4">
      <c r="A163">
        <v>1.44877185354475</v>
      </c>
      <c r="B163">
        <v>4.4358359820993503</v>
      </c>
      <c r="C163" t="str">
        <f>IF(AND(B$2-B163&gt;3,COUNT(C$2:C162)=0),$A163,"")</f>
        <v/>
      </c>
      <c r="D163">
        <v>3.50185357868923</v>
      </c>
      <c r="E163" t="str">
        <f>IF(AND(D$2-D163&gt;3,COUNT(E$2:E162)=0),$A163,"")</f>
        <v/>
      </c>
      <c r="F163">
        <v>2.6521915144055801</v>
      </c>
      <c r="G163" t="str">
        <f>IF(AND(F$2-F163&gt;3,COUNT(G$2:G162)=0),$A163,"")</f>
        <v/>
      </c>
      <c r="H163">
        <v>1.8685711615529901</v>
      </c>
      <c r="I163" t="str">
        <f>IF(AND(H$2-H163&gt;3,COUNT(I$2:I162)=0),$A163,"")</f>
        <v/>
      </c>
      <c r="J163">
        <v>1.1444746861297299</v>
      </c>
      <c r="K163" t="str">
        <f>IF(AND(J$2-J163&gt;3,COUNT(K$2:K162)=0),$A163,"")</f>
        <v/>
      </c>
      <c r="L163">
        <v>0.47051171940049602</v>
      </c>
      <c r="M163" t="str">
        <f>IF(AND(L$2-L163&gt;3,COUNT(M$2:M162)=0),$A163,"")</f>
        <v/>
      </c>
      <c r="N163">
        <v>-0.166226517692172</v>
      </c>
      <c r="O163" t="str">
        <f>IF(AND(N$2-N163&gt;3,COUNT(O$2:O162)=0),$A163,"")</f>
        <v/>
      </c>
      <c r="P163">
        <v>-0.76804496254473797</v>
      </c>
      <c r="Q163" t="str">
        <f>IF(AND(P$2-P163&gt;3,COUNT(Q$2:Q162)=0),$A163,"")</f>
        <v/>
      </c>
      <c r="R163">
        <v>-1.3470058317032001</v>
      </c>
      <c r="S163" t="str">
        <f>IF(AND(R$2-R163&gt;3,COUNT(S$2:S162)=0),$A163,"")</f>
        <v/>
      </c>
      <c r="T163">
        <v>-1.9047320206451299</v>
      </c>
      <c r="U163" t="str">
        <f>IF(AND(T$2-T163&gt;3,COUNT(U$2:U162)=0),$A163,"")</f>
        <v/>
      </c>
      <c r="V163">
        <v>-2.4515830804354999</v>
      </c>
      <c r="W163" t="str">
        <f>IF(AND(V$2-V163&gt;3,COUNT(W$2:W162)=0),$A163,"")</f>
        <v/>
      </c>
    </row>
    <row r="164" spans="1:23" x14ac:dyDescent="0.4">
      <c r="A164">
        <v>1.45211161758773</v>
      </c>
      <c r="B164">
        <v>4.4358359820993503</v>
      </c>
      <c r="C164" t="str">
        <f>IF(AND(B$2-B164&gt;3,COUNT(C$2:C163)=0),$A164,"")</f>
        <v/>
      </c>
      <c r="D164">
        <v>3.50185357868923</v>
      </c>
      <c r="E164" t="str">
        <f>IF(AND(D$2-D164&gt;3,COUNT(E$2:E163)=0),$A164,"")</f>
        <v/>
      </c>
      <c r="F164">
        <v>2.6521915144055801</v>
      </c>
      <c r="G164" t="str">
        <f>IF(AND(F$2-F164&gt;3,COUNT(G$2:G163)=0),$A164,"")</f>
        <v/>
      </c>
      <c r="H164">
        <v>1.8685711615529901</v>
      </c>
      <c r="I164" t="str">
        <f>IF(AND(H$2-H164&gt;3,COUNT(I$2:I163)=0),$A164,"")</f>
        <v/>
      </c>
      <c r="J164">
        <v>1.1444746861297299</v>
      </c>
      <c r="K164" t="str">
        <f>IF(AND(J$2-J164&gt;3,COUNT(K$2:K163)=0),$A164,"")</f>
        <v/>
      </c>
      <c r="L164">
        <v>0.47051171940049602</v>
      </c>
      <c r="M164" t="str">
        <f>IF(AND(L$2-L164&gt;3,COUNT(M$2:M163)=0),$A164,"")</f>
        <v/>
      </c>
      <c r="N164">
        <v>-0.166226517692172</v>
      </c>
      <c r="O164" t="str">
        <f>IF(AND(N$2-N164&gt;3,COUNT(O$2:O163)=0),$A164,"")</f>
        <v/>
      </c>
      <c r="P164">
        <v>-0.76804496254473797</v>
      </c>
      <c r="Q164" t="str">
        <f>IF(AND(P$2-P164&gt;3,COUNT(Q$2:Q163)=0),$A164,"")</f>
        <v/>
      </c>
      <c r="R164">
        <v>-1.3470058317032001</v>
      </c>
      <c r="S164" t="str">
        <f>IF(AND(R$2-R164&gt;3,COUNT(S$2:S163)=0),$A164,"")</f>
        <v/>
      </c>
      <c r="T164">
        <v>-1.9047320206451299</v>
      </c>
      <c r="U164" t="str">
        <f>IF(AND(T$2-T164&gt;3,COUNT(U$2:U163)=0),$A164,"")</f>
        <v/>
      </c>
      <c r="V164">
        <v>-2.4515830804354999</v>
      </c>
      <c r="W164" t="str">
        <f>IF(AND(V$2-V164&gt;3,COUNT(W$2:W163)=0),$A164,"")</f>
        <v/>
      </c>
    </row>
    <row r="165" spans="1:23" x14ac:dyDescent="0.4">
      <c r="A165">
        <v>1.4554590805819501</v>
      </c>
      <c r="B165">
        <v>4.4358359820993503</v>
      </c>
      <c r="C165" t="str">
        <f>IF(AND(B$2-B165&gt;3,COUNT(C$2:C164)=0),$A165,"")</f>
        <v/>
      </c>
      <c r="D165">
        <v>3.50185357868923</v>
      </c>
      <c r="E165" t="str">
        <f>IF(AND(D$2-D165&gt;3,COUNT(E$2:E164)=0),$A165,"")</f>
        <v/>
      </c>
      <c r="F165">
        <v>2.6521915144055801</v>
      </c>
      <c r="G165" t="str">
        <f>IF(AND(F$2-F165&gt;3,COUNT(G$2:G164)=0),$A165,"")</f>
        <v/>
      </c>
      <c r="H165">
        <v>1.8685711615529901</v>
      </c>
      <c r="I165" t="str">
        <f>IF(AND(H$2-H165&gt;3,COUNT(I$2:I164)=0),$A165,"")</f>
        <v/>
      </c>
      <c r="J165">
        <v>1.1444746861297299</v>
      </c>
      <c r="K165" t="str">
        <f>IF(AND(J$2-J165&gt;3,COUNT(K$2:K164)=0),$A165,"")</f>
        <v/>
      </c>
      <c r="L165">
        <v>0.47051171940049602</v>
      </c>
      <c r="M165" t="str">
        <f>IF(AND(L$2-L165&gt;3,COUNT(M$2:M164)=0),$A165,"")</f>
        <v/>
      </c>
      <c r="N165">
        <v>-0.166226517692172</v>
      </c>
      <c r="O165" t="str">
        <f>IF(AND(N$2-N165&gt;3,COUNT(O$2:O164)=0),$A165,"")</f>
        <v/>
      </c>
      <c r="P165">
        <v>-0.76804496254473797</v>
      </c>
      <c r="Q165" t="str">
        <f>IF(AND(P$2-P165&gt;3,COUNT(Q$2:Q164)=0),$A165,"")</f>
        <v/>
      </c>
      <c r="R165">
        <v>-1.3470058317032001</v>
      </c>
      <c r="S165" t="str">
        <f>IF(AND(R$2-R165&gt;3,COUNT(S$2:S164)=0),$A165,"")</f>
        <v/>
      </c>
      <c r="T165">
        <v>-1.9047320206451299</v>
      </c>
      <c r="U165" t="str">
        <f>IF(AND(T$2-T165&gt;3,COUNT(U$2:U164)=0),$A165,"")</f>
        <v/>
      </c>
      <c r="V165">
        <v>-2.4515830804354999</v>
      </c>
      <c r="W165" t="str">
        <f>IF(AND(V$2-V165&gt;3,COUNT(W$2:W164)=0),$A165,"")</f>
        <v/>
      </c>
    </row>
    <row r="166" spans="1:23" x14ac:dyDescent="0.4">
      <c r="A166">
        <v>1.45881426027533</v>
      </c>
      <c r="B166">
        <v>4.4358359820993503</v>
      </c>
      <c r="C166" t="str">
        <f>IF(AND(B$2-B166&gt;3,COUNT(C$2:C165)=0),$A166,"")</f>
        <v/>
      </c>
      <c r="D166">
        <v>3.50185357868923</v>
      </c>
      <c r="E166" t="str">
        <f>IF(AND(D$2-D166&gt;3,COUNT(E$2:E165)=0),$A166,"")</f>
        <v/>
      </c>
      <c r="F166">
        <v>2.6521915144055801</v>
      </c>
      <c r="G166" t="str">
        <f>IF(AND(F$2-F166&gt;3,COUNT(G$2:G165)=0),$A166,"")</f>
        <v/>
      </c>
      <c r="H166">
        <v>1.8685711615529901</v>
      </c>
      <c r="I166" t="str">
        <f>IF(AND(H$2-H166&gt;3,COUNT(I$2:I165)=0),$A166,"")</f>
        <v/>
      </c>
      <c r="J166">
        <v>1.1444746861297299</v>
      </c>
      <c r="K166" t="str">
        <f>IF(AND(J$2-J166&gt;3,COUNT(K$2:K165)=0),$A166,"")</f>
        <v/>
      </c>
      <c r="L166">
        <v>0.47051171940049602</v>
      </c>
      <c r="M166" t="str">
        <f>IF(AND(L$2-L166&gt;3,COUNT(M$2:M165)=0),$A166,"")</f>
        <v/>
      </c>
      <c r="N166">
        <v>-0.166226517692172</v>
      </c>
      <c r="O166" t="str">
        <f>IF(AND(N$2-N166&gt;3,COUNT(O$2:O165)=0),$A166,"")</f>
        <v/>
      </c>
      <c r="P166">
        <v>-0.76804496254473797</v>
      </c>
      <c r="Q166" t="str">
        <f>IF(AND(P$2-P166&gt;3,COUNT(Q$2:Q165)=0),$A166,"")</f>
        <v/>
      </c>
      <c r="R166">
        <v>-1.3470058317032001</v>
      </c>
      <c r="S166" t="str">
        <f>IF(AND(R$2-R166&gt;3,COUNT(S$2:S165)=0),$A166,"")</f>
        <v/>
      </c>
      <c r="T166">
        <v>-1.9047320206451299</v>
      </c>
      <c r="U166" t="str">
        <f>IF(AND(T$2-T166&gt;3,COUNT(U$2:U165)=0),$A166,"")</f>
        <v/>
      </c>
      <c r="V166">
        <v>-2.4515830804354999</v>
      </c>
      <c r="W166" t="str">
        <f>IF(AND(V$2-V166&gt;3,COUNT(W$2:W165)=0),$A166,"")</f>
        <v/>
      </c>
    </row>
    <row r="167" spans="1:23" x14ac:dyDescent="0.4">
      <c r="A167">
        <v>1.4621771744567</v>
      </c>
      <c r="B167">
        <v>4.4358359820993503</v>
      </c>
      <c r="C167" t="str">
        <f>IF(AND(B$2-B167&gt;3,COUNT(C$2:C166)=0),$A167,"")</f>
        <v/>
      </c>
      <c r="D167">
        <v>3.50185357868923</v>
      </c>
      <c r="E167" t="str">
        <f>IF(AND(D$2-D167&gt;3,COUNT(E$2:E166)=0),$A167,"")</f>
        <v/>
      </c>
      <c r="F167">
        <v>2.6521915144055801</v>
      </c>
      <c r="G167" t="str">
        <f>IF(AND(F$2-F167&gt;3,COUNT(G$2:G166)=0),$A167,"")</f>
        <v/>
      </c>
      <c r="H167">
        <v>1.8685711615529901</v>
      </c>
      <c r="I167" t="str">
        <f>IF(AND(H$2-H167&gt;3,COUNT(I$2:I166)=0),$A167,"")</f>
        <v/>
      </c>
      <c r="J167">
        <v>1.1444746861297299</v>
      </c>
      <c r="K167" t="str">
        <f>IF(AND(J$2-J167&gt;3,COUNT(K$2:K166)=0),$A167,"")</f>
        <v/>
      </c>
      <c r="L167">
        <v>0.47051171940049602</v>
      </c>
      <c r="M167" t="str">
        <f>IF(AND(L$2-L167&gt;3,COUNT(M$2:M166)=0),$A167,"")</f>
        <v/>
      </c>
      <c r="N167">
        <v>-0.166226517692172</v>
      </c>
      <c r="O167" t="str">
        <f>IF(AND(N$2-N167&gt;3,COUNT(O$2:O166)=0),$A167,"")</f>
        <v/>
      </c>
      <c r="P167">
        <v>-0.76804496254473797</v>
      </c>
      <c r="Q167" t="str">
        <f>IF(AND(P$2-P167&gt;3,COUNT(Q$2:Q166)=0),$A167,"")</f>
        <v/>
      </c>
      <c r="R167">
        <v>-1.3470058317032001</v>
      </c>
      <c r="S167" t="str">
        <f>IF(AND(R$2-R167&gt;3,COUNT(S$2:S166)=0),$A167,"")</f>
        <v/>
      </c>
      <c r="T167">
        <v>-1.9047320206451299</v>
      </c>
      <c r="U167" t="str">
        <f>IF(AND(T$2-T167&gt;3,COUNT(U$2:U166)=0),$A167,"")</f>
        <v/>
      </c>
      <c r="V167">
        <v>-2.4515830804354999</v>
      </c>
      <c r="W167" t="str">
        <f>IF(AND(V$2-V167&gt;3,COUNT(W$2:W166)=0),$A167,"")</f>
        <v/>
      </c>
    </row>
    <row r="168" spans="1:23" x14ac:dyDescent="0.4">
      <c r="A168">
        <v>1.46554784095589</v>
      </c>
      <c r="B168">
        <v>4.4358359820993503</v>
      </c>
      <c r="C168" t="str">
        <f>IF(AND(B$2-B168&gt;3,COUNT(C$2:C167)=0),$A168,"")</f>
        <v/>
      </c>
      <c r="D168">
        <v>3.50185357868923</v>
      </c>
      <c r="E168" t="str">
        <f>IF(AND(D$2-D168&gt;3,COUNT(E$2:E167)=0),$A168,"")</f>
        <v/>
      </c>
      <c r="F168">
        <v>2.6521915144055801</v>
      </c>
      <c r="G168" t="str">
        <f>IF(AND(F$2-F168&gt;3,COUNT(G$2:G167)=0),$A168,"")</f>
        <v/>
      </c>
      <c r="H168">
        <v>1.8685711615529901</v>
      </c>
      <c r="I168" t="str">
        <f>IF(AND(H$2-H168&gt;3,COUNT(I$2:I167)=0),$A168,"")</f>
        <v/>
      </c>
      <c r="J168">
        <v>1.1444746861297299</v>
      </c>
      <c r="K168" t="str">
        <f>IF(AND(J$2-J168&gt;3,COUNT(K$2:K167)=0),$A168,"")</f>
        <v/>
      </c>
      <c r="L168">
        <v>0.47051171940049602</v>
      </c>
      <c r="M168" t="str">
        <f>IF(AND(L$2-L168&gt;3,COUNT(M$2:M167)=0),$A168,"")</f>
        <v/>
      </c>
      <c r="N168">
        <v>-0.166226517692172</v>
      </c>
      <c r="O168" t="str">
        <f>IF(AND(N$2-N168&gt;3,COUNT(O$2:O167)=0),$A168,"")</f>
        <v/>
      </c>
      <c r="P168">
        <v>-0.76804496254473797</v>
      </c>
      <c r="Q168" t="str">
        <f>IF(AND(P$2-P168&gt;3,COUNT(Q$2:Q167)=0),$A168,"")</f>
        <v/>
      </c>
      <c r="R168">
        <v>-1.3470058317032001</v>
      </c>
      <c r="S168" t="str">
        <f>IF(AND(R$2-R168&gt;3,COUNT(S$2:S167)=0),$A168,"")</f>
        <v/>
      </c>
      <c r="T168">
        <v>-1.9047320206451299</v>
      </c>
      <c r="U168" t="str">
        <f>IF(AND(T$2-T168&gt;3,COUNT(U$2:U167)=0),$A168,"")</f>
        <v/>
      </c>
      <c r="V168">
        <v>-2.4515830804354999</v>
      </c>
      <c r="W168" t="str">
        <f>IF(AND(V$2-V168&gt;3,COUNT(W$2:W167)=0),$A168,"")</f>
        <v/>
      </c>
    </row>
    <row r="169" spans="1:23" x14ac:dyDescent="0.4">
      <c r="A169">
        <v>1.4689262776438501</v>
      </c>
      <c r="B169">
        <v>4.4358359820993503</v>
      </c>
      <c r="C169" t="str">
        <f>IF(AND(B$2-B169&gt;3,COUNT(C$2:C168)=0),$A169,"")</f>
        <v/>
      </c>
      <c r="D169">
        <v>3.50185357868923</v>
      </c>
      <c r="E169" t="str">
        <f>IF(AND(D$2-D169&gt;3,COUNT(E$2:E168)=0),$A169,"")</f>
        <v/>
      </c>
      <c r="F169">
        <v>2.6521915144055801</v>
      </c>
      <c r="G169" t="str">
        <f>IF(AND(F$2-F169&gt;3,COUNT(G$2:G168)=0),$A169,"")</f>
        <v/>
      </c>
      <c r="H169">
        <v>1.8685711615529901</v>
      </c>
      <c r="I169" t="str">
        <f>IF(AND(H$2-H169&gt;3,COUNT(I$2:I168)=0),$A169,"")</f>
        <v/>
      </c>
      <c r="J169">
        <v>1.1444746861297299</v>
      </c>
      <c r="K169" t="str">
        <f>IF(AND(J$2-J169&gt;3,COUNT(K$2:K168)=0),$A169,"")</f>
        <v/>
      </c>
      <c r="L169">
        <v>0.47051171940049602</v>
      </c>
      <c r="M169" t="str">
        <f>IF(AND(L$2-L169&gt;3,COUNT(M$2:M168)=0),$A169,"")</f>
        <v/>
      </c>
      <c r="N169">
        <v>-0.166226517692172</v>
      </c>
      <c r="O169" t="str">
        <f>IF(AND(N$2-N169&gt;3,COUNT(O$2:O168)=0),$A169,"")</f>
        <v/>
      </c>
      <c r="P169">
        <v>-0.76804496254473797</v>
      </c>
      <c r="Q169" t="str">
        <f>IF(AND(P$2-P169&gt;3,COUNT(Q$2:Q168)=0),$A169,"")</f>
        <v/>
      </c>
      <c r="R169">
        <v>-1.3470058317032001</v>
      </c>
      <c r="S169" t="str">
        <f>IF(AND(R$2-R169&gt;3,COUNT(S$2:S168)=0),$A169,"")</f>
        <v/>
      </c>
      <c r="T169">
        <v>-1.9047320206451299</v>
      </c>
      <c r="U169" t="str">
        <f>IF(AND(T$2-T169&gt;3,COUNT(U$2:U168)=0),$A169,"")</f>
        <v/>
      </c>
      <c r="V169">
        <v>-2.4515830804354999</v>
      </c>
      <c r="W169" t="str">
        <f>IF(AND(V$2-V169&gt;3,COUNT(W$2:W168)=0),$A169,"")</f>
        <v/>
      </c>
    </row>
    <row r="170" spans="1:23" x14ac:dyDescent="0.4">
      <c r="A170">
        <v>1.4723125024327</v>
      </c>
      <c r="B170">
        <v>4.4358359820993503</v>
      </c>
      <c r="C170" t="str">
        <f>IF(AND(B$2-B170&gt;3,COUNT(C$2:C169)=0),$A170,"")</f>
        <v/>
      </c>
      <c r="D170">
        <v>3.50185357868923</v>
      </c>
      <c r="E170" t="str">
        <f>IF(AND(D$2-D170&gt;3,COUNT(E$2:E169)=0),$A170,"")</f>
        <v/>
      </c>
      <c r="F170">
        <v>2.6521915144055801</v>
      </c>
      <c r="G170" t="str">
        <f>IF(AND(F$2-F170&gt;3,COUNT(G$2:G169)=0),$A170,"")</f>
        <v/>
      </c>
      <c r="H170">
        <v>1.8685711615529901</v>
      </c>
      <c r="I170" t="str">
        <f>IF(AND(H$2-H170&gt;3,COUNT(I$2:I169)=0),$A170,"")</f>
        <v/>
      </c>
      <c r="J170">
        <v>1.1444746861297299</v>
      </c>
      <c r="K170" t="str">
        <f>IF(AND(J$2-J170&gt;3,COUNT(K$2:K169)=0),$A170,"")</f>
        <v/>
      </c>
      <c r="L170">
        <v>0.47051171940049602</v>
      </c>
      <c r="M170" t="str">
        <f>IF(AND(L$2-L170&gt;3,COUNT(M$2:M169)=0),$A170,"")</f>
        <v/>
      </c>
      <c r="N170">
        <v>-0.166226517692172</v>
      </c>
      <c r="O170" t="str">
        <f>IF(AND(N$2-N170&gt;3,COUNT(O$2:O169)=0),$A170,"")</f>
        <v/>
      </c>
      <c r="P170">
        <v>-0.76804496254473797</v>
      </c>
      <c r="Q170" t="str">
        <f>IF(AND(P$2-P170&gt;3,COUNT(Q$2:Q169)=0),$A170,"")</f>
        <v/>
      </c>
      <c r="R170">
        <v>-1.3470058317032001</v>
      </c>
      <c r="S170" t="str">
        <f>IF(AND(R$2-R170&gt;3,COUNT(S$2:S169)=0),$A170,"")</f>
        <v/>
      </c>
      <c r="T170">
        <v>-1.9047320206451299</v>
      </c>
      <c r="U170" t="str">
        <f>IF(AND(T$2-T170&gt;3,COUNT(U$2:U169)=0),$A170,"")</f>
        <v/>
      </c>
      <c r="V170">
        <v>-2.4515830804354999</v>
      </c>
      <c r="W170" t="str">
        <f>IF(AND(V$2-V170&gt;3,COUNT(W$2:W169)=0),$A170,"")</f>
        <v/>
      </c>
    </row>
    <row r="171" spans="1:23" x14ac:dyDescent="0.4">
      <c r="A171">
        <v>1.4757065332758801</v>
      </c>
      <c r="B171">
        <v>4.4358359820993503</v>
      </c>
      <c r="C171" t="str">
        <f>IF(AND(B$2-B171&gt;3,COUNT(C$2:C170)=0),$A171,"")</f>
        <v/>
      </c>
      <c r="D171">
        <v>3.50185357868923</v>
      </c>
      <c r="E171" t="str">
        <f>IF(AND(D$2-D171&gt;3,COUNT(E$2:E170)=0),$A171,"")</f>
        <v/>
      </c>
      <c r="F171">
        <v>2.6521915144055801</v>
      </c>
      <c r="G171" t="str">
        <f>IF(AND(F$2-F171&gt;3,COUNT(G$2:G170)=0),$A171,"")</f>
        <v/>
      </c>
      <c r="H171">
        <v>1.8685711615529901</v>
      </c>
      <c r="I171" t="str">
        <f>IF(AND(H$2-H171&gt;3,COUNT(I$2:I170)=0),$A171,"")</f>
        <v/>
      </c>
      <c r="J171">
        <v>1.1444746861297299</v>
      </c>
      <c r="K171" t="str">
        <f>IF(AND(J$2-J171&gt;3,COUNT(K$2:K170)=0),$A171,"")</f>
        <v/>
      </c>
      <c r="L171">
        <v>0.47051171940049602</v>
      </c>
      <c r="M171" t="str">
        <f>IF(AND(L$2-L171&gt;3,COUNT(M$2:M170)=0),$A171,"")</f>
        <v/>
      </c>
      <c r="N171">
        <v>-0.166226517692172</v>
      </c>
      <c r="O171" t="str">
        <f>IF(AND(N$2-N171&gt;3,COUNT(O$2:O170)=0),$A171,"")</f>
        <v/>
      </c>
      <c r="P171">
        <v>-0.76804496254473797</v>
      </c>
      <c r="Q171" t="str">
        <f>IF(AND(P$2-P171&gt;3,COUNT(Q$2:Q170)=0),$A171,"")</f>
        <v/>
      </c>
      <c r="R171">
        <v>-1.3470058317032001</v>
      </c>
      <c r="S171" t="str">
        <f>IF(AND(R$2-R171&gt;3,COUNT(S$2:S170)=0),$A171,"")</f>
        <v/>
      </c>
      <c r="T171">
        <v>-1.9047320206451299</v>
      </c>
      <c r="U171" t="str">
        <f>IF(AND(T$2-T171&gt;3,COUNT(U$2:U170)=0),$A171,"")</f>
        <v/>
      </c>
      <c r="V171">
        <v>-2.4515830804354999</v>
      </c>
      <c r="W171" t="str">
        <f>IF(AND(V$2-V171&gt;3,COUNT(W$2:W170)=0),$A171,"")</f>
        <v/>
      </c>
    </row>
    <row r="172" spans="1:23" x14ac:dyDescent="0.4">
      <c r="A172">
        <v>1.4791083881681899</v>
      </c>
      <c r="B172">
        <v>4.4358359820993503</v>
      </c>
      <c r="C172" t="str">
        <f>IF(AND(B$2-B172&gt;3,COUNT(C$2:C171)=0),$A172,"")</f>
        <v/>
      </c>
      <c r="D172">
        <v>3.50185357868923</v>
      </c>
      <c r="E172" t="str">
        <f>IF(AND(D$2-D172&gt;3,COUNT(E$2:E171)=0),$A172,"")</f>
        <v/>
      </c>
      <c r="F172">
        <v>2.6521915144055801</v>
      </c>
      <c r="G172" t="str">
        <f>IF(AND(F$2-F172&gt;3,COUNT(G$2:G171)=0),$A172,"")</f>
        <v/>
      </c>
      <c r="H172">
        <v>1.8685711615529901</v>
      </c>
      <c r="I172" t="str">
        <f>IF(AND(H$2-H172&gt;3,COUNT(I$2:I171)=0),$A172,"")</f>
        <v/>
      </c>
      <c r="J172">
        <v>1.1444746861297299</v>
      </c>
      <c r="K172" t="str">
        <f>IF(AND(J$2-J172&gt;3,COUNT(K$2:K171)=0),$A172,"")</f>
        <v/>
      </c>
      <c r="L172">
        <v>0.47051171940049602</v>
      </c>
      <c r="M172" t="str">
        <f>IF(AND(L$2-L172&gt;3,COUNT(M$2:M171)=0),$A172,"")</f>
        <v/>
      </c>
      <c r="N172">
        <v>-0.166226517692172</v>
      </c>
      <c r="O172" t="str">
        <f>IF(AND(N$2-N172&gt;3,COUNT(O$2:O171)=0),$A172,"")</f>
        <v/>
      </c>
      <c r="P172">
        <v>-0.76804496254473797</v>
      </c>
      <c r="Q172" t="str">
        <f>IF(AND(P$2-P172&gt;3,COUNT(Q$2:Q171)=0),$A172,"")</f>
        <v/>
      </c>
      <c r="R172">
        <v>-1.3470058317032001</v>
      </c>
      <c r="S172" t="str">
        <f>IF(AND(R$2-R172&gt;3,COUNT(S$2:S171)=0),$A172,"")</f>
        <v/>
      </c>
      <c r="T172">
        <v>-1.9047320206451299</v>
      </c>
      <c r="U172" t="str">
        <f>IF(AND(T$2-T172&gt;3,COUNT(U$2:U171)=0),$A172,"")</f>
        <v/>
      </c>
      <c r="V172">
        <v>-2.4515830804354999</v>
      </c>
      <c r="W172" t="str">
        <f>IF(AND(V$2-V172&gt;3,COUNT(W$2:W171)=0),$A172,"")</f>
        <v/>
      </c>
    </row>
    <row r="173" spans="1:23" x14ac:dyDescent="0.4">
      <c r="A173">
        <v>1.4825180851459401</v>
      </c>
      <c r="B173">
        <v>4.4358359820993503</v>
      </c>
      <c r="C173" t="str">
        <f>IF(AND(B$2-B173&gt;3,COUNT(C$2:C172)=0),$A173,"")</f>
        <v/>
      </c>
      <c r="D173">
        <v>3.50185357868923</v>
      </c>
      <c r="E173" t="str">
        <f>IF(AND(D$2-D173&gt;3,COUNT(E$2:E172)=0),$A173,"")</f>
        <v/>
      </c>
      <c r="F173">
        <v>2.6521915144055801</v>
      </c>
      <c r="G173" t="str">
        <f>IF(AND(F$2-F173&gt;3,COUNT(G$2:G172)=0),$A173,"")</f>
        <v/>
      </c>
      <c r="H173">
        <v>1.8685711615529901</v>
      </c>
      <c r="I173" t="str">
        <f>IF(AND(H$2-H173&gt;3,COUNT(I$2:I172)=0),$A173,"")</f>
        <v/>
      </c>
      <c r="J173">
        <v>1.1444746861297299</v>
      </c>
      <c r="K173" t="str">
        <f>IF(AND(J$2-J173&gt;3,COUNT(K$2:K172)=0),$A173,"")</f>
        <v/>
      </c>
      <c r="L173">
        <v>0.47051171940049602</v>
      </c>
      <c r="M173" t="str">
        <f>IF(AND(L$2-L173&gt;3,COUNT(M$2:M172)=0),$A173,"")</f>
        <v/>
      </c>
      <c r="N173">
        <v>-0.166226517692172</v>
      </c>
      <c r="O173" t="str">
        <f>IF(AND(N$2-N173&gt;3,COUNT(O$2:O172)=0),$A173,"")</f>
        <v/>
      </c>
      <c r="P173">
        <v>-0.76804496254473797</v>
      </c>
      <c r="Q173" t="str">
        <f>IF(AND(P$2-P173&gt;3,COUNT(Q$2:Q172)=0),$A173,"")</f>
        <v/>
      </c>
      <c r="R173">
        <v>-1.3470058317032001</v>
      </c>
      <c r="S173" t="str">
        <f>IF(AND(R$2-R173&gt;3,COUNT(S$2:S172)=0),$A173,"")</f>
        <v/>
      </c>
      <c r="T173">
        <v>-1.9047320206451299</v>
      </c>
      <c r="U173" t="str">
        <f>IF(AND(T$2-T173&gt;3,COUNT(U$2:U172)=0),$A173,"")</f>
        <v/>
      </c>
      <c r="V173">
        <v>-2.4515830804354999</v>
      </c>
      <c r="W173" t="str">
        <f>IF(AND(V$2-V173&gt;3,COUNT(W$2:W172)=0),$A173,"")</f>
        <v/>
      </c>
    </row>
    <row r="174" spans="1:23" x14ac:dyDescent="0.4">
      <c r="A174">
        <v>1.48593564228699</v>
      </c>
      <c r="B174">
        <v>4.4358359820993503</v>
      </c>
      <c r="C174" t="str">
        <f>IF(AND(B$2-B174&gt;3,COUNT(C$2:C173)=0),$A174,"")</f>
        <v/>
      </c>
      <c r="D174">
        <v>3.50185357868923</v>
      </c>
      <c r="E174" t="str">
        <f>IF(AND(D$2-D174&gt;3,COUNT(E$2:E173)=0),$A174,"")</f>
        <v/>
      </c>
      <c r="F174">
        <v>2.6521915144055801</v>
      </c>
      <c r="G174" t="str">
        <f>IF(AND(F$2-F174&gt;3,COUNT(G$2:G173)=0),$A174,"")</f>
        <v/>
      </c>
      <c r="H174">
        <v>1.8685711615529901</v>
      </c>
      <c r="I174" t="str">
        <f>IF(AND(H$2-H174&gt;3,COUNT(I$2:I173)=0),$A174,"")</f>
        <v/>
      </c>
      <c r="J174">
        <v>1.1444746861297299</v>
      </c>
      <c r="K174" t="str">
        <f>IF(AND(J$2-J174&gt;3,COUNT(K$2:K173)=0),$A174,"")</f>
        <v/>
      </c>
      <c r="L174">
        <v>0.47051171940049602</v>
      </c>
      <c r="M174" t="str">
        <f>IF(AND(L$2-L174&gt;3,COUNT(M$2:M173)=0),$A174,"")</f>
        <v/>
      </c>
      <c r="N174">
        <v>-0.166226517692172</v>
      </c>
      <c r="O174" t="str">
        <f>IF(AND(N$2-N174&gt;3,COUNT(O$2:O173)=0),$A174,"")</f>
        <v/>
      </c>
      <c r="P174">
        <v>-0.76804496254473797</v>
      </c>
      <c r="Q174" t="str">
        <f>IF(AND(P$2-P174&gt;3,COUNT(Q$2:Q173)=0),$A174,"")</f>
        <v/>
      </c>
      <c r="R174">
        <v>-1.3470058317032001</v>
      </c>
      <c r="S174" t="str">
        <f>IF(AND(R$2-R174&gt;3,COUNT(S$2:S173)=0),$A174,"")</f>
        <v/>
      </c>
      <c r="T174">
        <v>-1.9047320206451299</v>
      </c>
      <c r="U174" t="str">
        <f>IF(AND(T$2-T174&gt;3,COUNT(U$2:U173)=0),$A174,"")</f>
        <v/>
      </c>
      <c r="V174">
        <v>-2.4515830804354999</v>
      </c>
      <c r="W174" t="str">
        <f>IF(AND(V$2-V174&gt;3,COUNT(W$2:W173)=0),$A174,"")</f>
        <v/>
      </c>
    </row>
    <row r="175" spans="1:23" x14ac:dyDescent="0.4">
      <c r="A175">
        <v>1.4893610777109001</v>
      </c>
      <c r="B175">
        <v>4.4358359820993503</v>
      </c>
      <c r="C175" t="str">
        <f>IF(AND(B$2-B175&gt;3,COUNT(C$2:C174)=0),$A175,"")</f>
        <v/>
      </c>
      <c r="D175">
        <v>3.50185357868923</v>
      </c>
      <c r="E175" t="str">
        <f>IF(AND(D$2-D175&gt;3,COUNT(E$2:E174)=0),$A175,"")</f>
        <v/>
      </c>
      <c r="F175">
        <v>2.6521915144055801</v>
      </c>
      <c r="G175" t="str">
        <f>IF(AND(F$2-F175&gt;3,COUNT(G$2:G174)=0),$A175,"")</f>
        <v/>
      </c>
      <c r="H175">
        <v>1.8685711615529901</v>
      </c>
      <c r="I175" t="str">
        <f>IF(AND(H$2-H175&gt;3,COUNT(I$2:I174)=0),$A175,"")</f>
        <v/>
      </c>
      <c r="J175">
        <v>1.1444746861297299</v>
      </c>
      <c r="K175" t="str">
        <f>IF(AND(J$2-J175&gt;3,COUNT(K$2:K174)=0),$A175,"")</f>
        <v/>
      </c>
      <c r="L175">
        <v>0.47051171940049602</v>
      </c>
      <c r="M175" t="str">
        <f>IF(AND(L$2-L175&gt;3,COUNT(M$2:M174)=0),$A175,"")</f>
        <v/>
      </c>
      <c r="N175">
        <v>-0.166226517692172</v>
      </c>
      <c r="O175" t="str">
        <f>IF(AND(N$2-N175&gt;3,COUNT(O$2:O174)=0),$A175,"")</f>
        <v/>
      </c>
      <c r="P175">
        <v>-0.76804496254473797</v>
      </c>
      <c r="Q175" t="str">
        <f>IF(AND(P$2-P175&gt;3,COUNT(Q$2:Q174)=0),$A175,"")</f>
        <v/>
      </c>
      <c r="R175">
        <v>-1.3470058317032001</v>
      </c>
      <c r="S175" t="str">
        <f>IF(AND(R$2-R175&gt;3,COUNT(S$2:S174)=0),$A175,"")</f>
        <v/>
      </c>
      <c r="T175">
        <v>-1.9047320206451299</v>
      </c>
      <c r="U175" t="str">
        <f>IF(AND(T$2-T175&gt;3,COUNT(U$2:U174)=0),$A175,"")</f>
        <v/>
      </c>
      <c r="V175">
        <v>-2.4515830804354999</v>
      </c>
      <c r="W175" t="str">
        <f>IF(AND(V$2-V175&gt;3,COUNT(W$2:W174)=0),$A175,"")</f>
        <v/>
      </c>
    </row>
    <row r="176" spans="1:23" x14ac:dyDescent="0.4">
      <c r="A176">
        <v>1.49279440957898</v>
      </c>
      <c r="B176">
        <v>4.4358359820993503</v>
      </c>
      <c r="C176" t="str">
        <f>IF(AND(B$2-B176&gt;3,COUNT(C$2:C175)=0),$A176,"")</f>
        <v/>
      </c>
      <c r="D176">
        <v>3.50185357868923</v>
      </c>
      <c r="E176" t="str">
        <f>IF(AND(D$2-D176&gt;3,COUNT(E$2:E175)=0),$A176,"")</f>
        <v/>
      </c>
      <c r="F176">
        <v>2.6521915144055801</v>
      </c>
      <c r="G176" t="str">
        <f>IF(AND(F$2-F176&gt;3,COUNT(G$2:G175)=0),$A176,"")</f>
        <v/>
      </c>
      <c r="H176">
        <v>1.8685711615529901</v>
      </c>
      <c r="I176" t="str">
        <f>IF(AND(H$2-H176&gt;3,COUNT(I$2:I175)=0),$A176,"")</f>
        <v/>
      </c>
      <c r="J176">
        <v>1.1444746861297299</v>
      </c>
      <c r="K176" t="str">
        <f>IF(AND(J$2-J176&gt;3,COUNT(K$2:K175)=0),$A176,"")</f>
        <v/>
      </c>
      <c r="L176">
        <v>0.47051171940049602</v>
      </c>
      <c r="M176" t="str">
        <f>IF(AND(L$2-L176&gt;3,COUNT(M$2:M175)=0),$A176,"")</f>
        <v/>
      </c>
      <c r="N176">
        <v>-0.166226517692172</v>
      </c>
      <c r="O176" t="str">
        <f>IF(AND(N$2-N176&gt;3,COUNT(O$2:O175)=0),$A176,"")</f>
        <v/>
      </c>
      <c r="P176">
        <v>-0.76804496254473797</v>
      </c>
      <c r="Q176" t="str">
        <f>IF(AND(P$2-P176&gt;3,COUNT(Q$2:Q175)=0),$A176,"")</f>
        <v/>
      </c>
      <c r="R176">
        <v>-1.3470058317032001</v>
      </c>
      <c r="S176" t="str">
        <f>IF(AND(R$2-R176&gt;3,COUNT(S$2:S175)=0),$A176,"")</f>
        <v/>
      </c>
      <c r="T176">
        <v>-1.9047320206451299</v>
      </c>
      <c r="U176" t="str">
        <f>IF(AND(T$2-T176&gt;3,COUNT(U$2:U175)=0),$A176,"")</f>
        <v/>
      </c>
      <c r="V176">
        <v>-2.4515830804354999</v>
      </c>
      <c r="W176" t="str">
        <f>IF(AND(V$2-V176&gt;3,COUNT(W$2:W175)=0),$A176,"")</f>
        <v/>
      </c>
    </row>
    <row r="177" spans="1:23" x14ac:dyDescent="0.4">
      <c r="A177">
        <v>1.4962356560944201</v>
      </c>
      <c r="B177">
        <v>4.4358359820993503</v>
      </c>
      <c r="C177" t="str">
        <f>IF(AND(B$2-B177&gt;3,COUNT(C$2:C176)=0),$A177,"")</f>
        <v/>
      </c>
      <c r="D177">
        <v>3.50185357868923</v>
      </c>
      <c r="E177" t="str">
        <f>IF(AND(D$2-D177&gt;3,COUNT(E$2:E176)=0),$A177,"")</f>
        <v/>
      </c>
      <c r="F177">
        <v>2.6521915144055801</v>
      </c>
      <c r="G177" t="str">
        <f>IF(AND(F$2-F177&gt;3,COUNT(G$2:G176)=0),$A177,"")</f>
        <v/>
      </c>
      <c r="H177">
        <v>1.8685711615529901</v>
      </c>
      <c r="I177" t="str">
        <f>IF(AND(H$2-H177&gt;3,COUNT(I$2:I176)=0),$A177,"")</f>
        <v/>
      </c>
      <c r="J177">
        <v>1.1444746861297299</v>
      </c>
      <c r="K177" t="str">
        <f>IF(AND(J$2-J177&gt;3,COUNT(K$2:K176)=0),$A177,"")</f>
        <v/>
      </c>
      <c r="L177">
        <v>0.47051171940049602</v>
      </c>
      <c r="M177" t="str">
        <f>IF(AND(L$2-L177&gt;3,COUNT(M$2:M176)=0),$A177,"")</f>
        <v/>
      </c>
      <c r="N177">
        <v>-0.166226517692172</v>
      </c>
      <c r="O177" t="str">
        <f>IF(AND(N$2-N177&gt;3,COUNT(O$2:O176)=0),$A177,"")</f>
        <v/>
      </c>
      <c r="P177">
        <v>-0.76804496254473797</v>
      </c>
      <c r="Q177" t="str">
        <f>IF(AND(P$2-P177&gt;3,COUNT(Q$2:Q176)=0),$A177,"")</f>
        <v/>
      </c>
      <c r="R177">
        <v>-1.3470058317032001</v>
      </c>
      <c r="S177" t="str">
        <f>IF(AND(R$2-R177&gt;3,COUNT(S$2:S176)=0),$A177,"")</f>
        <v/>
      </c>
      <c r="T177">
        <v>-1.9047320206451299</v>
      </c>
      <c r="U177" t="str">
        <f>IF(AND(T$2-T177&gt;3,COUNT(U$2:U176)=0),$A177,"")</f>
        <v/>
      </c>
      <c r="V177">
        <v>-2.4515830804354999</v>
      </c>
      <c r="W177" t="str">
        <f>IF(AND(V$2-V177&gt;3,COUNT(W$2:W176)=0),$A177,"")</f>
        <v/>
      </c>
    </row>
    <row r="178" spans="1:23" x14ac:dyDescent="0.4">
      <c r="A178">
        <v>1.49968483550236</v>
      </c>
      <c r="B178">
        <v>4.4358359820993503</v>
      </c>
      <c r="C178" t="str">
        <f>IF(AND(B$2-B178&gt;3,COUNT(C$2:C177)=0),$A178,"")</f>
        <v/>
      </c>
      <c r="D178">
        <v>3.50185357868923</v>
      </c>
      <c r="E178" t="str">
        <f>IF(AND(D$2-D178&gt;3,COUNT(E$2:E177)=0),$A178,"")</f>
        <v/>
      </c>
      <c r="F178">
        <v>2.6521915144055801</v>
      </c>
      <c r="G178" t="str">
        <f>IF(AND(F$2-F178&gt;3,COUNT(G$2:G177)=0),$A178,"")</f>
        <v/>
      </c>
      <c r="H178">
        <v>1.8685711615529901</v>
      </c>
      <c r="I178" t="str">
        <f>IF(AND(H$2-H178&gt;3,COUNT(I$2:I177)=0),$A178,"")</f>
        <v/>
      </c>
      <c r="J178">
        <v>1.1444746861297299</v>
      </c>
      <c r="K178" t="str">
        <f>IF(AND(J$2-J178&gt;3,COUNT(K$2:K177)=0),$A178,"")</f>
        <v/>
      </c>
      <c r="L178">
        <v>0.47051171940049602</v>
      </c>
      <c r="M178" t="str">
        <f>IF(AND(L$2-L178&gt;3,COUNT(M$2:M177)=0),$A178,"")</f>
        <v/>
      </c>
      <c r="N178">
        <v>-0.166226517692172</v>
      </c>
      <c r="O178" t="str">
        <f>IF(AND(N$2-N178&gt;3,COUNT(O$2:O177)=0),$A178,"")</f>
        <v/>
      </c>
      <c r="P178">
        <v>-0.76804496254473797</v>
      </c>
      <c r="Q178" t="str">
        <f>IF(AND(P$2-P178&gt;3,COUNT(Q$2:Q177)=0),$A178,"")</f>
        <v/>
      </c>
      <c r="R178">
        <v>-1.3470058317032001</v>
      </c>
      <c r="S178" t="str">
        <f>IF(AND(R$2-R178&gt;3,COUNT(S$2:S177)=0),$A178,"")</f>
        <v/>
      </c>
      <c r="T178">
        <v>-1.9047320206451299</v>
      </c>
      <c r="U178" t="str">
        <f>IF(AND(T$2-T178&gt;3,COUNT(U$2:U177)=0),$A178,"")</f>
        <v/>
      </c>
      <c r="V178">
        <v>-2.4515830804354999</v>
      </c>
      <c r="W178" t="str">
        <f>IF(AND(V$2-V178&gt;3,COUNT(W$2:W177)=0),$A178,"")</f>
        <v/>
      </c>
    </row>
    <row r="179" spans="1:23" x14ac:dyDescent="0.4">
      <c r="A179">
        <v>1.5031419660900001</v>
      </c>
      <c r="B179">
        <v>4.4358359820993503</v>
      </c>
      <c r="C179" t="str">
        <f>IF(AND(B$2-B179&gt;3,COUNT(C$2:C178)=0),$A179,"")</f>
        <v/>
      </c>
      <c r="D179">
        <v>3.50185357868923</v>
      </c>
      <c r="E179" t="str">
        <f>IF(AND(D$2-D179&gt;3,COUNT(E$2:E178)=0),$A179,"")</f>
        <v/>
      </c>
      <c r="F179">
        <v>2.6521915144055801</v>
      </c>
      <c r="G179" t="str">
        <f>IF(AND(F$2-F179&gt;3,COUNT(G$2:G178)=0),$A179,"")</f>
        <v/>
      </c>
      <c r="H179">
        <v>1.8685711615529901</v>
      </c>
      <c r="I179" t="str">
        <f>IF(AND(H$2-H179&gt;3,COUNT(I$2:I178)=0),$A179,"")</f>
        <v/>
      </c>
      <c r="J179">
        <v>1.1444746861297299</v>
      </c>
      <c r="K179" t="str">
        <f>IF(AND(J$2-J179&gt;3,COUNT(K$2:K178)=0),$A179,"")</f>
        <v/>
      </c>
      <c r="L179">
        <v>0.47051171940049602</v>
      </c>
      <c r="M179" t="str">
        <f>IF(AND(L$2-L179&gt;3,COUNT(M$2:M178)=0),$A179,"")</f>
        <v/>
      </c>
      <c r="N179">
        <v>-0.166226517692172</v>
      </c>
      <c r="O179" t="str">
        <f>IF(AND(N$2-N179&gt;3,COUNT(O$2:O178)=0),$A179,"")</f>
        <v/>
      </c>
      <c r="P179">
        <v>-0.76804496254473797</v>
      </c>
      <c r="Q179" t="str">
        <f>IF(AND(P$2-P179&gt;3,COUNT(Q$2:Q178)=0),$A179,"")</f>
        <v/>
      </c>
      <c r="R179">
        <v>-1.3470058317032001</v>
      </c>
      <c r="S179" t="str">
        <f>IF(AND(R$2-R179&gt;3,COUNT(S$2:S178)=0),$A179,"")</f>
        <v/>
      </c>
      <c r="T179">
        <v>-1.9047320206451299</v>
      </c>
      <c r="U179" t="str">
        <f>IF(AND(T$2-T179&gt;3,COUNT(U$2:U178)=0),$A179,"")</f>
        <v/>
      </c>
      <c r="V179">
        <v>-2.4515830804354999</v>
      </c>
      <c r="W179" t="str">
        <f>IF(AND(V$2-V179&gt;3,COUNT(W$2:W178)=0),$A179,"")</f>
        <v/>
      </c>
    </row>
    <row r="180" spans="1:23" x14ac:dyDescent="0.4">
      <c r="A180">
        <v>1.5066070661867199</v>
      </c>
      <c r="B180">
        <v>4.4358359820993503</v>
      </c>
      <c r="C180" t="str">
        <f>IF(AND(B$2-B180&gt;3,COUNT(C$2:C179)=0),$A180,"")</f>
        <v/>
      </c>
      <c r="D180">
        <v>3.50185357868923</v>
      </c>
      <c r="E180" t="str">
        <f>IF(AND(D$2-D180&gt;3,COUNT(E$2:E179)=0),$A180,"")</f>
        <v/>
      </c>
      <c r="F180">
        <v>2.6521915144055801</v>
      </c>
      <c r="G180" t="str">
        <f>IF(AND(F$2-F180&gt;3,COUNT(G$2:G179)=0),$A180,"")</f>
        <v/>
      </c>
      <c r="H180">
        <v>1.8685711615529901</v>
      </c>
      <c r="I180" t="str">
        <f>IF(AND(H$2-H180&gt;3,COUNT(I$2:I179)=0),$A180,"")</f>
        <v/>
      </c>
      <c r="J180">
        <v>1.1444746861297299</v>
      </c>
      <c r="K180" t="str">
        <f>IF(AND(J$2-J180&gt;3,COUNT(K$2:K179)=0),$A180,"")</f>
        <v/>
      </c>
      <c r="L180">
        <v>0.47051171940049602</v>
      </c>
      <c r="M180" t="str">
        <f>IF(AND(L$2-L180&gt;3,COUNT(M$2:M179)=0),$A180,"")</f>
        <v/>
      </c>
      <c r="N180">
        <v>-0.166226517692172</v>
      </c>
      <c r="O180" t="str">
        <f>IF(AND(N$2-N180&gt;3,COUNT(O$2:O179)=0),$A180,"")</f>
        <v/>
      </c>
      <c r="P180">
        <v>-0.76804496254473797</v>
      </c>
      <c r="Q180" t="str">
        <f>IF(AND(P$2-P180&gt;3,COUNT(Q$2:Q179)=0),$A180,"")</f>
        <v/>
      </c>
      <c r="R180">
        <v>-1.3470058317032001</v>
      </c>
      <c r="S180" t="str">
        <f>IF(AND(R$2-R180&gt;3,COUNT(S$2:S179)=0),$A180,"")</f>
        <v/>
      </c>
      <c r="T180">
        <v>-1.9047320206451299</v>
      </c>
      <c r="U180" t="str">
        <f>IF(AND(T$2-T180&gt;3,COUNT(U$2:U179)=0),$A180,"")</f>
        <v/>
      </c>
      <c r="V180">
        <v>-2.4515830804354999</v>
      </c>
      <c r="W180" t="str">
        <f>IF(AND(V$2-V180&gt;3,COUNT(W$2:W179)=0),$A180,"")</f>
        <v/>
      </c>
    </row>
    <row r="181" spans="1:23" x14ac:dyDescent="0.4">
      <c r="A181">
        <v>1.51008015416413</v>
      </c>
      <c r="B181">
        <v>4.4358359820993503</v>
      </c>
      <c r="C181" t="str">
        <f>IF(AND(B$2-B181&gt;3,COUNT(C$2:C180)=0),$A181,"")</f>
        <v/>
      </c>
      <c r="D181">
        <v>3.50185357868923</v>
      </c>
      <c r="E181" t="str">
        <f>IF(AND(D$2-D181&gt;3,COUNT(E$2:E180)=0),$A181,"")</f>
        <v/>
      </c>
      <c r="F181">
        <v>2.6521915144055801</v>
      </c>
      <c r="G181" t="str">
        <f>IF(AND(F$2-F181&gt;3,COUNT(G$2:G180)=0),$A181,"")</f>
        <v/>
      </c>
      <c r="H181">
        <v>1.8685711615529901</v>
      </c>
      <c r="I181" t="str">
        <f>IF(AND(H$2-H181&gt;3,COUNT(I$2:I180)=0),$A181,"")</f>
        <v/>
      </c>
      <c r="J181">
        <v>1.1444746861297299</v>
      </c>
      <c r="K181" t="str">
        <f>IF(AND(J$2-J181&gt;3,COUNT(K$2:K180)=0),$A181,"")</f>
        <v/>
      </c>
      <c r="L181">
        <v>0.47051171940049602</v>
      </c>
      <c r="M181" t="str">
        <f>IF(AND(L$2-L181&gt;3,COUNT(M$2:M180)=0),$A181,"")</f>
        <v/>
      </c>
      <c r="N181">
        <v>-0.166226517692172</v>
      </c>
      <c r="O181" t="str">
        <f>IF(AND(N$2-N181&gt;3,COUNT(O$2:O180)=0),$A181,"")</f>
        <v/>
      </c>
      <c r="P181">
        <v>-0.76804496254473797</v>
      </c>
      <c r="Q181" t="str">
        <f>IF(AND(P$2-P181&gt;3,COUNT(Q$2:Q180)=0),$A181,"")</f>
        <v/>
      </c>
      <c r="R181">
        <v>-1.3470058317032001</v>
      </c>
      <c r="S181" t="str">
        <f>IF(AND(R$2-R181&gt;3,COUNT(S$2:S180)=0),$A181,"")</f>
        <v/>
      </c>
      <c r="T181">
        <v>-1.9047320206451299</v>
      </c>
      <c r="U181" t="str">
        <f>IF(AND(T$2-T181&gt;3,COUNT(U$2:U180)=0),$A181,"")</f>
        <v/>
      </c>
      <c r="V181">
        <v>-2.4515830804354999</v>
      </c>
      <c r="W181" t="str">
        <f>IF(AND(V$2-V181&gt;3,COUNT(W$2:W180)=0),$A181,"")</f>
        <v/>
      </c>
    </row>
    <row r="182" spans="1:23" x14ac:dyDescent="0.4">
      <c r="A182">
        <v>1.51356124843619</v>
      </c>
      <c r="B182">
        <v>4.4358359820993503</v>
      </c>
      <c r="C182" t="str">
        <f>IF(AND(B$2-B182&gt;3,COUNT(C$2:C181)=0),$A182,"")</f>
        <v/>
      </c>
      <c r="D182">
        <v>3.50185357868923</v>
      </c>
      <c r="E182" t="str">
        <f>IF(AND(D$2-D182&gt;3,COUNT(E$2:E181)=0),$A182,"")</f>
        <v/>
      </c>
      <c r="F182">
        <v>2.6521915144055801</v>
      </c>
      <c r="G182" t="str">
        <f>IF(AND(F$2-F182&gt;3,COUNT(G$2:G181)=0),$A182,"")</f>
        <v/>
      </c>
      <c r="H182">
        <v>1.8685711615529901</v>
      </c>
      <c r="I182" t="str">
        <f>IF(AND(H$2-H182&gt;3,COUNT(I$2:I181)=0),$A182,"")</f>
        <v/>
      </c>
      <c r="J182">
        <v>1.1444746861297299</v>
      </c>
      <c r="K182" t="str">
        <f>IF(AND(J$2-J182&gt;3,COUNT(K$2:K181)=0),$A182,"")</f>
        <v/>
      </c>
      <c r="L182">
        <v>0.47051171940049602</v>
      </c>
      <c r="M182" t="str">
        <f>IF(AND(L$2-L182&gt;3,COUNT(M$2:M181)=0),$A182,"")</f>
        <v/>
      </c>
      <c r="N182">
        <v>-0.166226517692172</v>
      </c>
      <c r="O182" t="str">
        <f>IF(AND(N$2-N182&gt;3,COUNT(O$2:O181)=0),$A182,"")</f>
        <v/>
      </c>
      <c r="P182">
        <v>-0.76804496254473797</v>
      </c>
      <c r="Q182" t="str">
        <f>IF(AND(P$2-P182&gt;3,COUNT(Q$2:Q181)=0),$A182,"")</f>
        <v/>
      </c>
      <c r="R182">
        <v>-1.3470058317032001</v>
      </c>
      <c r="S182" t="str">
        <f>IF(AND(R$2-R182&gt;3,COUNT(S$2:S181)=0),$A182,"")</f>
        <v/>
      </c>
      <c r="T182">
        <v>-1.9047320206451299</v>
      </c>
      <c r="U182" t="str">
        <f>IF(AND(T$2-T182&gt;3,COUNT(U$2:U181)=0),$A182,"")</f>
        <v/>
      </c>
      <c r="V182">
        <v>-2.4515830804354999</v>
      </c>
      <c r="W182" t="str">
        <f>IF(AND(V$2-V182&gt;3,COUNT(W$2:W181)=0),$A182,"")</f>
        <v/>
      </c>
    </row>
    <row r="183" spans="1:23" x14ac:dyDescent="0.4">
      <c r="A183">
        <v>1.5170503674593201</v>
      </c>
      <c r="B183">
        <v>4.4358359820993503</v>
      </c>
      <c r="C183" t="str">
        <f>IF(AND(B$2-B183&gt;3,COUNT(C$2:C182)=0),$A183,"")</f>
        <v/>
      </c>
      <c r="D183">
        <v>3.50185357868923</v>
      </c>
      <c r="E183" t="str">
        <f>IF(AND(D$2-D183&gt;3,COUNT(E$2:E182)=0),$A183,"")</f>
        <v/>
      </c>
      <c r="F183">
        <v>2.6521915144055801</v>
      </c>
      <c r="G183" t="str">
        <f>IF(AND(F$2-F183&gt;3,COUNT(G$2:G182)=0),$A183,"")</f>
        <v/>
      </c>
      <c r="H183">
        <v>1.8685711615529901</v>
      </c>
      <c r="I183" t="str">
        <f>IF(AND(H$2-H183&gt;3,COUNT(I$2:I182)=0),$A183,"")</f>
        <v/>
      </c>
      <c r="J183">
        <v>1.1444746861297299</v>
      </c>
      <c r="K183" t="str">
        <f>IF(AND(J$2-J183&gt;3,COUNT(K$2:K182)=0),$A183,"")</f>
        <v/>
      </c>
      <c r="L183">
        <v>0.47051171940049602</v>
      </c>
      <c r="M183" t="str">
        <f>IF(AND(L$2-L183&gt;3,COUNT(M$2:M182)=0),$A183,"")</f>
        <v/>
      </c>
      <c r="N183">
        <v>-0.166226517692172</v>
      </c>
      <c r="O183" t="str">
        <f>IF(AND(N$2-N183&gt;3,COUNT(O$2:O182)=0),$A183,"")</f>
        <v/>
      </c>
      <c r="P183">
        <v>-0.76804496254473797</v>
      </c>
      <c r="Q183" t="str">
        <f>IF(AND(P$2-P183&gt;3,COUNT(Q$2:Q182)=0),$A183,"")</f>
        <v/>
      </c>
      <c r="R183">
        <v>-1.3470058317032001</v>
      </c>
      <c r="S183" t="str">
        <f>IF(AND(R$2-R183&gt;3,COUNT(S$2:S182)=0),$A183,"")</f>
        <v/>
      </c>
      <c r="T183">
        <v>-1.9047320206451299</v>
      </c>
      <c r="U183" t="str">
        <f>IF(AND(T$2-T183&gt;3,COUNT(U$2:U182)=0),$A183,"")</f>
        <v/>
      </c>
      <c r="V183">
        <v>-2.4515830804354999</v>
      </c>
      <c r="W183" t="str">
        <f>IF(AND(V$2-V183&gt;3,COUNT(W$2:W182)=0),$A183,"")</f>
        <v/>
      </c>
    </row>
    <row r="184" spans="1:23" x14ac:dyDescent="0.4">
      <c r="A184">
        <v>1.52054752973248</v>
      </c>
      <c r="B184">
        <v>4.4358359820993503</v>
      </c>
      <c r="C184" t="str">
        <f>IF(AND(B$2-B184&gt;3,COUNT(C$2:C183)=0),$A184,"")</f>
        <v/>
      </c>
      <c r="D184">
        <v>3.50185357868923</v>
      </c>
      <c r="E184" t="str">
        <f>IF(AND(D$2-D184&gt;3,COUNT(E$2:E183)=0),$A184,"")</f>
        <v/>
      </c>
      <c r="F184">
        <v>2.6521915144055801</v>
      </c>
      <c r="G184" t="str">
        <f>IF(AND(F$2-F184&gt;3,COUNT(G$2:G183)=0),$A184,"")</f>
        <v/>
      </c>
      <c r="H184">
        <v>1.8685711615529901</v>
      </c>
      <c r="I184" t="str">
        <f>IF(AND(H$2-H184&gt;3,COUNT(I$2:I183)=0),$A184,"")</f>
        <v/>
      </c>
      <c r="J184">
        <v>1.1444746861297299</v>
      </c>
      <c r="K184" t="str">
        <f>IF(AND(J$2-J184&gt;3,COUNT(K$2:K183)=0),$A184,"")</f>
        <v/>
      </c>
      <c r="L184">
        <v>0.47051171940049602</v>
      </c>
      <c r="M184" t="str">
        <f>IF(AND(L$2-L184&gt;3,COUNT(M$2:M183)=0),$A184,"")</f>
        <v/>
      </c>
      <c r="N184">
        <v>-0.166226517692172</v>
      </c>
      <c r="O184" t="str">
        <f>IF(AND(N$2-N184&gt;3,COUNT(O$2:O183)=0),$A184,"")</f>
        <v/>
      </c>
      <c r="P184">
        <v>-0.76804496254473797</v>
      </c>
      <c r="Q184" t="str">
        <f>IF(AND(P$2-P184&gt;3,COUNT(Q$2:Q183)=0),$A184,"")</f>
        <v/>
      </c>
      <c r="R184">
        <v>-1.3470058317032001</v>
      </c>
      <c r="S184" t="str">
        <f>IF(AND(R$2-R184&gt;3,COUNT(S$2:S183)=0),$A184,"")</f>
        <v/>
      </c>
      <c r="T184">
        <v>-1.9047320206451299</v>
      </c>
      <c r="U184" t="str">
        <f>IF(AND(T$2-T184&gt;3,COUNT(U$2:U183)=0),$A184,"")</f>
        <v/>
      </c>
      <c r="V184">
        <v>-2.4515830804354999</v>
      </c>
      <c r="W184" t="str">
        <f>IF(AND(V$2-V184&gt;3,COUNT(W$2:W183)=0),$A184,"")</f>
        <v/>
      </c>
    </row>
    <row r="185" spans="1:23" x14ac:dyDescent="0.4">
      <c r="A185">
        <v>1.5240527537972699</v>
      </c>
      <c r="B185">
        <v>4.4358359820993503</v>
      </c>
      <c r="C185" t="str">
        <f>IF(AND(B$2-B185&gt;3,COUNT(C$2:C184)=0),$A185,"")</f>
        <v/>
      </c>
      <c r="D185">
        <v>3.50185357868923</v>
      </c>
      <c r="E185" t="str">
        <f>IF(AND(D$2-D185&gt;3,COUNT(E$2:E184)=0),$A185,"")</f>
        <v/>
      </c>
      <c r="F185">
        <v>2.6521915144055801</v>
      </c>
      <c r="G185" t="str">
        <f>IF(AND(F$2-F185&gt;3,COUNT(G$2:G184)=0),$A185,"")</f>
        <v/>
      </c>
      <c r="H185">
        <v>1.8685711615529901</v>
      </c>
      <c r="I185" t="str">
        <f>IF(AND(H$2-H185&gt;3,COUNT(I$2:I184)=0),$A185,"")</f>
        <v/>
      </c>
      <c r="J185">
        <v>1.1444746861297299</v>
      </c>
      <c r="K185" t="str">
        <f>IF(AND(J$2-J185&gt;3,COUNT(K$2:K184)=0),$A185,"")</f>
        <v/>
      </c>
      <c r="L185">
        <v>0.47051171940049602</v>
      </c>
      <c r="M185" t="str">
        <f>IF(AND(L$2-L185&gt;3,COUNT(M$2:M184)=0),$A185,"")</f>
        <v/>
      </c>
      <c r="N185">
        <v>-0.166226517692172</v>
      </c>
      <c r="O185" t="str">
        <f>IF(AND(N$2-N185&gt;3,COUNT(O$2:O184)=0),$A185,"")</f>
        <v/>
      </c>
      <c r="P185">
        <v>-0.76804496254473797</v>
      </c>
      <c r="Q185" t="str">
        <f>IF(AND(P$2-P185&gt;3,COUNT(Q$2:Q184)=0),$A185,"")</f>
        <v/>
      </c>
      <c r="R185">
        <v>-1.3470058317032001</v>
      </c>
      <c r="S185" t="str">
        <f>IF(AND(R$2-R185&gt;3,COUNT(S$2:S184)=0),$A185,"")</f>
        <v/>
      </c>
      <c r="T185">
        <v>-1.9047320206451299</v>
      </c>
      <c r="U185" t="str">
        <f>IF(AND(T$2-T185&gt;3,COUNT(U$2:U184)=0),$A185,"")</f>
        <v/>
      </c>
      <c r="V185">
        <v>-2.4515830804354999</v>
      </c>
      <c r="W185" t="str">
        <f>IF(AND(V$2-V185&gt;3,COUNT(W$2:W184)=0),$A185,"")</f>
        <v/>
      </c>
    </row>
    <row r="186" spans="1:23" x14ac:dyDescent="0.4">
      <c r="A186">
        <v>1.5275660582380499</v>
      </c>
      <c r="B186">
        <v>4.4358359820993503</v>
      </c>
      <c r="C186" t="str">
        <f>IF(AND(B$2-B186&gt;3,COUNT(C$2:C185)=0),$A186,"")</f>
        <v/>
      </c>
      <c r="D186">
        <v>3.50185357868923</v>
      </c>
      <c r="E186" t="str">
        <f>IF(AND(D$2-D186&gt;3,COUNT(E$2:E185)=0),$A186,"")</f>
        <v/>
      </c>
      <c r="F186">
        <v>2.6521915144055801</v>
      </c>
      <c r="G186" t="str">
        <f>IF(AND(F$2-F186&gt;3,COUNT(G$2:G185)=0),$A186,"")</f>
        <v/>
      </c>
      <c r="H186">
        <v>1.8685711615529901</v>
      </c>
      <c r="I186" t="str">
        <f>IF(AND(H$2-H186&gt;3,COUNT(I$2:I185)=0),$A186,"")</f>
        <v/>
      </c>
      <c r="J186">
        <v>1.1444746861297299</v>
      </c>
      <c r="K186" t="str">
        <f>IF(AND(J$2-J186&gt;3,COUNT(K$2:K185)=0),$A186,"")</f>
        <v/>
      </c>
      <c r="L186">
        <v>0.47051171940049602</v>
      </c>
      <c r="M186" t="str">
        <f>IF(AND(L$2-L186&gt;3,COUNT(M$2:M185)=0),$A186,"")</f>
        <v/>
      </c>
      <c r="N186">
        <v>-0.166226517692172</v>
      </c>
      <c r="O186" t="str">
        <f>IF(AND(N$2-N186&gt;3,COUNT(O$2:O185)=0),$A186,"")</f>
        <v/>
      </c>
      <c r="P186">
        <v>-0.76804496254473797</v>
      </c>
      <c r="Q186" t="str">
        <f>IF(AND(P$2-P186&gt;3,COUNT(Q$2:Q185)=0),$A186,"")</f>
        <v/>
      </c>
      <c r="R186">
        <v>-1.3470058317032001</v>
      </c>
      <c r="S186" t="str">
        <f>IF(AND(R$2-R186&gt;3,COUNT(S$2:S185)=0),$A186,"")</f>
        <v/>
      </c>
      <c r="T186">
        <v>-1.9047320206451299</v>
      </c>
      <c r="U186" t="str">
        <f>IF(AND(T$2-T186&gt;3,COUNT(U$2:U185)=0),$A186,"")</f>
        <v/>
      </c>
      <c r="V186">
        <v>-2.4515830804354999</v>
      </c>
      <c r="W186" t="str">
        <f>IF(AND(V$2-V186&gt;3,COUNT(W$2:W185)=0),$A186,"")</f>
        <v/>
      </c>
    </row>
    <row r="187" spans="1:23" x14ac:dyDescent="0.4">
      <c r="A187">
        <v>1.53108746168201</v>
      </c>
      <c r="B187">
        <v>4.4358359820993503</v>
      </c>
      <c r="C187" t="str">
        <f>IF(AND(B$2-B187&gt;3,COUNT(C$2:C186)=0),$A187,"")</f>
        <v/>
      </c>
      <c r="D187">
        <v>3.50185357868923</v>
      </c>
      <c r="E187" t="str">
        <f>IF(AND(D$2-D187&gt;3,COUNT(E$2:E186)=0),$A187,"")</f>
        <v/>
      </c>
      <c r="F187">
        <v>2.6521915144055801</v>
      </c>
      <c r="G187" t="str">
        <f>IF(AND(F$2-F187&gt;3,COUNT(G$2:G186)=0),$A187,"")</f>
        <v/>
      </c>
      <c r="H187">
        <v>1.8685711615529901</v>
      </c>
      <c r="I187" t="str">
        <f>IF(AND(H$2-H187&gt;3,COUNT(I$2:I186)=0),$A187,"")</f>
        <v/>
      </c>
      <c r="J187">
        <v>1.1444746861297299</v>
      </c>
      <c r="K187" t="str">
        <f>IF(AND(J$2-J187&gt;3,COUNT(K$2:K186)=0),$A187,"")</f>
        <v/>
      </c>
      <c r="L187">
        <v>0.47051171940049602</v>
      </c>
      <c r="M187" t="str">
        <f>IF(AND(L$2-L187&gt;3,COUNT(M$2:M186)=0),$A187,"")</f>
        <v/>
      </c>
      <c r="N187">
        <v>-0.166226517692172</v>
      </c>
      <c r="O187" t="str">
        <f>IF(AND(N$2-N187&gt;3,COUNT(O$2:O186)=0),$A187,"")</f>
        <v/>
      </c>
      <c r="P187">
        <v>-0.76804496254473797</v>
      </c>
      <c r="Q187" t="str">
        <f>IF(AND(P$2-P187&gt;3,COUNT(Q$2:Q186)=0),$A187,"")</f>
        <v/>
      </c>
      <c r="R187">
        <v>-1.3470058317032001</v>
      </c>
      <c r="S187" t="str">
        <f>IF(AND(R$2-R187&gt;3,COUNT(S$2:S186)=0),$A187,"")</f>
        <v/>
      </c>
      <c r="T187">
        <v>-1.9047320206451299</v>
      </c>
      <c r="U187" t="str">
        <f>IF(AND(T$2-T187&gt;3,COUNT(U$2:U186)=0),$A187,"")</f>
        <v/>
      </c>
      <c r="V187">
        <v>-2.4515830804354999</v>
      </c>
      <c r="W187" t="str">
        <f>IF(AND(V$2-V187&gt;3,COUNT(W$2:W186)=0),$A187,"")</f>
        <v/>
      </c>
    </row>
    <row r="188" spans="1:23" x14ac:dyDescent="0.4">
      <c r="A188">
        <v>1.5346169827992699</v>
      </c>
      <c r="B188">
        <v>4.4358359820993503</v>
      </c>
      <c r="C188" t="str">
        <f>IF(AND(B$2-B188&gt;3,COUNT(C$2:C187)=0),$A188,"")</f>
        <v/>
      </c>
      <c r="D188">
        <v>3.50185357868923</v>
      </c>
      <c r="E188" t="str">
        <f>IF(AND(D$2-D188&gt;3,COUNT(E$2:E187)=0),$A188,"")</f>
        <v/>
      </c>
      <c r="F188">
        <v>2.6521915144055801</v>
      </c>
      <c r="G188" t="str">
        <f>IF(AND(F$2-F188&gt;3,COUNT(G$2:G187)=0),$A188,"")</f>
        <v/>
      </c>
      <c r="H188">
        <v>1.8685711615529901</v>
      </c>
      <c r="I188" t="str">
        <f>IF(AND(H$2-H188&gt;3,COUNT(I$2:I187)=0),$A188,"")</f>
        <v/>
      </c>
      <c r="J188">
        <v>1.1444746861297299</v>
      </c>
      <c r="K188" t="str">
        <f>IF(AND(J$2-J188&gt;3,COUNT(K$2:K187)=0),$A188,"")</f>
        <v/>
      </c>
      <c r="L188">
        <v>0.47051171940049602</v>
      </c>
      <c r="M188" t="str">
        <f>IF(AND(L$2-L188&gt;3,COUNT(M$2:M187)=0),$A188,"")</f>
        <v/>
      </c>
      <c r="N188">
        <v>-0.166226517692172</v>
      </c>
      <c r="O188" t="str">
        <f>IF(AND(N$2-N188&gt;3,COUNT(O$2:O187)=0),$A188,"")</f>
        <v/>
      </c>
      <c r="P188">
        <v>-0.76804496254473797</v>
      </c>
      <c r="Q188" t="str">
        <f>IF(AND(P$2-P188&gt;3,COUNT(Q$2:Q187)=0),$A188,"")</f>
        <v/>
      </c>
      <c r="R188">
        <v>-1.3470058317032001</v>
      </c>
      <c r="S188" t="str">
        <f>IF(AND(R$2-R188&gt;3,COUNT(S$2:S187)=0),$A188,"")</f>
        <v/>
      </c>
      <c r="T188">
        <v>-1.9047320206451299</v>
      </c>
      <c r="U188" t="str">
        <f>IF(AND(T$2-T188&gt;3,COUNT(U$2:U187)=0),$A188,"")</f>
        <v/>
      </c>
      <c r="V188">
        <v>-2.4515830804354999</v>
      </c>
      <c r="W188" t="str">
        <f>IF(AND(V$2-V188&gt;3,COUNT(W$2:W187)=0),$A188,"")</f>
        <v/>
      </c>
    </row>
    <row r="189" spans="1:23" x14ac:dyDescent="0.4">
      <c r="A189">
        <v>1.53815464030302</v>
      </c>
      <c r="B189">
        <v>4.4358359820993503</v>
      </c>
      <c r="C189" t="str">
        <f>IF(AND(B$2-B189&gt;3,COUNT(C$2:C188)=0),$A189,"")</f>
        <v/>
      </c>
      <c r="D189">
        <v>3.50185357868923</v>
      </c>
      <c r="E189" t="str">
        <f>IF(AND(D$2-D189&gt;3,COUNT(E$2:E188)=0),$A189,"")</f>
        <v/>
      </c>
      <c r="F189">
        <v>2.6521915144055801</v>
      </c>
      <c r="G189" t="str">
        <f>IF(AND(F$2-F189&gt;3,COUNT(G$2:G188)=0),$A189,"")</f>
        <v/>
      </c>
      <c r="H189">
        <v>1.8685711615529901</v>
      </c>
      <c r="I189" t="str">
        <f>IF(AND(H$2-H189&gt;3,COUNT(I$2:I188)=0),$A189,"")</f>
        <v/>
      </c>
      <c r="J189">
        <v>1.1444746861297299</v>
      </c>
      <c r="K189" t="str">
        <f>IF(AND(J$2-J189&gt;3,COUNT(K$2:K188)=0),$A189,"")</f>
        <v/>
      </c>
      <c r="L189">
        <v>0.47051171940049602</v>
      </c>
      <c r="M189" t="str">
        <f>IF(AND(L$2-L189&gt;3,COUNT(M$2:M188)=0),$A189,"")</f>
        <v/>
      </c>
      <c r="N189">
        <v>-0.166226517692172</v>
      </c>
      <c r="O189" t="str">
        <f>IF(AND(N$2-N189&gt;3,COUNT(O$2:O188)=0),$A189,"")</f>
        <v/>
      </c>
      <c r="P189">
        <v>-0.76804496254473797</v>
      </c>
      <c r="Q189" t="str">
        <f>IF(AND(P$2-P189&gt;3,COUNT(Q$2:Q188)=0),$A189,"")</f>
        <v/>
      </c>
      <c r="R189">
        <v>-1.3470058317032001</v>
      </c>
      <c r="S189" t="str">
        <f>IF(AND(R$2-R189&gt;3,COUNT(S$2:S188)=0),$A189,"")</f>
        <v/>
      </c>
      <c r="T189">
        <v>-1.9047320206451299</v>
      </c>
      <c r="U189" t="str">
        <f>IF(AND(T$2-T189&gt;3,COUNT(U$2:U188)=0),$A189,"")</f>
        <v/>
      </c>
      <c r="V189">
        <v>-2.4515830804354999</v>
      </c>
      <c r="W189" t="str">
        <f>IF(AND(V$2-V189&gt;3,COUNT(W$2:W188)=0),$A189,"")</f>
        <v/>
      </c>
    </row>
    <row r="190" spans="1:23" x14ac:dyDescent="0.4">
      <c r="A190">
        <v>1.5417004529495399</v>
      </c>
      <c r="B190">
        <v>4.4358359820993503</v>
      </c>
      <c r="C190" t="str">
        <f>IF(AND(B$2-B190&gt;3,COUNT(C$2:C189)=0),$A190,"")</f>
        <v/>
      </c>
      <c r="D190">
        <v>3.50185357868923</v>
      </c>
      <c r="E190" t="str">
        <f>IF(AND(D$2-D190&gt;3,COUNT(E$2:E189)=0),$A190,"")</f>
        <v/>
      </c>
      <c r="F190">
        <v>2.6521915144055801</v>
      </c>
      <c r="G190" t="str">
        <f>IF(AND(F$2-F190&gt;3,COUNT(G$2:G189)=0),$A190,"")</f>
        <v/>
      </c>
      <c r="H190">
        <v>1.8685711615529901</v>
      </c>
      <c r="I190" t="str">
        <f>IF(AND(H$2-H190&gt;3,COUNT(I$2:I189)=0),$A190,"")</f>
        <v/>
      </c>
      <c r="J190">
        <v>1.1444746861297299</v>
      </c>
      <c r="K190" t="str">
        <f>IF(AND(J$2-J190&gt;3,COUNT(K$2:K189)=0),$A190,"")</f>
        <v/>
      </c>
      <c r="L190">
        <v>0.47051171940049602</v>
      </c>
      <c r="M190" t="str">
        <f>IF(AND(L$2-L190&gt;3,COUNT(M$2:M189)=0),$A190,"")</f>
        <v/>
      </c>
      <c r="N190">
        <v>-0.166226517692172</v>
      </c>
      <c r="O190" t="str">
        <f>IF(AND(N$2-N190&gt;3,COUNT(O$2:O189)=0),$A190,"")</f>
        <v/>
      </c>
      <c r="P190">
        <v>-0.76804496254473797</v>
      </c>
      <c r="Q190" t="str">
        <f>IF(AND(P$2-P190&gt;3,COUNT(Q$2:Q189)=0),$A190,"")</f>
        <v/>
      </c>
      <c r="R190">
        <v>-1.3470058317032001</v>
      </c>
      <c r="S190" t="str">
        <f>IF(AND(R$2-R190&gt;3,COUNT(S$2:S189)=0),$A190,"")</f>
        <v/>
      </c>
      <c r="T190">
        <v>-1.9047320206451299</v>
      </c>
      <c r="U190" t="str">
        <f>IF(AND(T$2-T190&gt;3,COUNT(U$2:U189)=0),$A190,"")</f>
        <v/>
      </c>
      <c r="V190">
        <v>-2.4515830804354999</v>
      </c>
      <c r="W190" t="str">
        <f>IF(AND(V$2-V190&gt;3,COUNT(W$2:W189)=0),$A190,"")</f>
        <v/>
      </c>
    </row>
    <row r="191" spans="1:23" x14ac:dyDescent="0.4">
      <c r="A191">
        <v>1.54525443953839</v>
      </c>
      <c r="B191">
        <v>4.4358359820993503</v>
      </c>
      <c r="C191" t="str">
        <f>IF(AND(B$2-B191&gt;3,COUNT(C$2:C190)=0),$A191,"")</f>
        <v/>
      </c>
      <c r="D191">
        <v>3.50185357868923</v>
      </c>
      <c r="E191" t="str">
        <f>IF(AND(D$2-D191&gt;3,COUNT(E$2:E190)=0),$A191,"")</f>
        <v/>
      </c>
      <c r="F191">
        <v>2.6521915144055801</v>
      </c>
      <c r="G191" t="str">
        <f>IF(AND(F$2-F191&gt;3,COUNT(G$2:G190)=0),$A191,"")</f>
        <v/>
      </c>
      <c r="H191">
        <v>1.8685711615529901</v>
      </c>
      <c r="I191" t="str">
        <f>IF(AND(H$2-H191&gt;3,COUNT(I$2:I190)=0),$A191,"")</f>
        <v/>
      </c>
      <c r="J191">
        <v>1.1444746861297299</v>
      </c>
      <c r="K191" t="str">
        <f>IF(AND(J$2-J191&gt;3,COUNT(K$2:K190)=0),$A191,"")</f>
        <v/>
      </c>
      <c r="L191">
        <v>0.47051171940049602</v>
      </c>
      <c r="M191" t="str">
        <f>IF(AND(L$2-L191&gt;3,COUNT(M$2:M190)=0),$A191,"")</f>
        <v/>
      </c>
      <c r="N191">
        <v>-0.166226517692172</v>
      </c>
      <c r="O191" t="str">
        <f>IF(AND(N$2-N191&gt;3,COUNT(O$2:O190)=0),$A191,"")</f>
        <v/>
      </c>
      <c r="P191">
        <v>-0.76804496254473797</v>
      </c>
      <c r="Q191" t="str">
        <f>IF(AND(P$2-P191&gt;3,COUNT(Q$2:Q190)=0),$A191,"")</f>
        <v/>
      </c>
      <c r="R191">
        <v>-1.3470058317032001</v>
      </c>
      <c r="S191" t="str">
        <f>IF(AND(R$2-R191&gt;3,COUNT(S$2:S190)=0),$A191,"")</f>
        <v/>
      </c>
      <c r="T191">
        <v>-1.9047320206451299</v>
      </c>
      <c r="U191" t="str">
        <f>IF(AND(T$2-T191&gt;3,COUNT(U$2:U190)=0),$A191,"")</f>
        <v/>
      </c>
      <c r="V191">
        <v>-2.4515830804354999</v>
      </c>
      <c r="W191" t="str">
        <f>IF(AND(V$2-V191&gt;3,COUNT(W$2:W190)=0),$A191,"")</f>
        <v/>
      </c>
    </row>
    <row r="192" spans="1:23" x14ac:dyDescent="0.4">
      <c r="A192">
        <v>1.5488166189124599</v>
      </c>
      <c r="B192">
        <v>4.4358359820993503</v>
      </c>
      <c r="C192" t="str">
        <f>IF(AND(B$2-B192&gt;3,COUNT(C$2:C191)=0),$A192,"")</f>
        <v/>
      </c>
      <c r="D192">
        <v>3.50185357868923</v>
      </c>
      <c r="E192" t="str">
        <f>IF(AND(D$2-D192&gt;3,COUNT(E$2:E191)=0),$A192,"")</f>
        <v/>
      </c>
      <c r="F192">
        <v>2.6521915144055801</v>
      </c>
      <c r="G192" t="str">
        <f>IF(AND(F$2-F192&gt;3,COUNT(G$2:G191)=0),$A192,"")</f>
        <v/>
      </c>
      <c r="H192">
        <v>1.8685711615529901</v>
      </c>
      <c r="I192" t="str">
        <f>IF(AND(H$2-H192&gt;3,COUNT(I$2:I191)=0),$A192,"")</f>
        <v/>
      </c>
      <c r="J192">
        <v>1.1444746861297299</v>
      </c>
      <c r="K192" t="str">
        <f>IF(AND(J$2-J192&gt;3,COUNT(K$2:K191)=0),$A192,"")</f>
        <v/>
      </c>
      <c r="L192">
        <v>0.47051171940049602</v>
      </c>
      <c r="M192" t="str">
        <f>IF(AND(L$2-L192&gt;3,COUNT(M$2:M191)=0),$A192,"")</f>
        <v/>
      </c>
      <c r="N192">
        <v>-0.166226517692172</v>
      </c>
      <c r="O192" t="str">
        <f>IF(AND(N$2-N192&gt;3,COUNT(O$2:O191)=0),$A192,"")</f>
        <v/>
      </c>
      <c r="P192">
        <v>-0.76804496254473797</v>
      </c>
      <c r="Q192" t="str">
        <f>IF(AND(P$2-P192&gt;3,COUNT(Q$2:Q191)=0),$A192,"")</f>
        <v/>
      </c>
      <c r="R192">
        <v>-1.3470058317032001</v>
      </c>
      <c r="S192" t="str">
        <f>IF(AND(R$2-R192&gt;3,COUNT(S$2:S191)=0),$A192,"")</f>
        <v/>
      </c>
      <c r="T192">
        <v>-1.9047320206451299</v>
      </c>
      <c r="U192" t="str">
        <f>IF(AND(T$2-T192&gt;3,COUNT(U$2:U191)=0),$A192,"")</f>
        <v/>
      </c>
      <c r="V192">
        <v>-2.4515830804354999</v>
      </c>
      <c r="W192" t="str">
        <f>IF(AND(V$2-V192&gt;3,COUNT(W$2:W191)=0),$A192,"")</f>
        <v/>
      </c>
    </row>
    <row r="193" spans="1:23" x14ac:dyDescent="0.4">
      <c r="A193">
        <v>1.5523870099580599</v>
      </c>
      <c r="B193">
        <v>4.4358359820993503</v>
      </c>
      <c r="C193" t="str">
        <f>IF(AND(B$2-B193&gt;3,COUNT(C$2:C192)=0),$A193,"")</f>
        <v/>
      </c>
      <c r="D193">
        <v>3.50185357868923</v>
      </c>
      <c r="E193" t="str">
        <f>IF(AND(D$2-D193&gt;3,COUNT(E$2:E192)=0),$A193,"")</f>
        <v/>
      </c>
      <c r="F193">
        <v>2.6521915144055801</v>
      </c>
      <c r="G193" t="str">
        <f>IF(AND(F$2-F193&gt;3,COUNT(G$2:G192)=0),$A193,"")</f>
        <v/>
      </c>
      <c r="H193">
        <v>1.8685711615529901</v>
      </c>
      <c r="I193" t="str">
        <f>IF(AND(H$2-H193&gt;3,COUNT(I$2:I192)=0),$A193,"")</f>
        <v/>
      </c>
      <c r="J193">
        <v>1.1444746861297299</v>
      </c>
      <c r="K193" t="str">
        <f>IF(AND(J$2-J193&gt;3,COUNT(K$2:K192)=0),$A193,"")</f>
        <v/>
      </c>
      <c r="L193">
        <v>0.47051171940049602</v>
      </c>
      <c r="M193" t="str">
        <f>IF(AND(L$2-L193&gt;3,COUNT(M$2:M192)=0),$A193,"")</f>
        <v/>
      </c>
      <c r="N193">
        <v>-0.166226517692172</v>
      </c>
      <c r="O193" t="str">
        <f>IF(AND(N$2-N193&gt;3,COUNT(O$2:O192)=0),$A193,"")</f>
        <v/>
      </c>
      <c r="P193">
        <v>-0.76804496254473797</v>
      </c>
      <c r="Q193" t="str">
        <f>IF(AND(P$2-P193&gt;3,COUNT(Q$2:Q192)=0),$A193,"")</f>
        <v/>
      </c>
      <c r="R193">
        <v>-1.3470058317032001</v>
      </c>
      <c r="S193" t="str">
        <f>IF(AND(R$2-R193&gt;3,COUNT(S$2:S192)=0),$A193,"")</f>
        <v/>
      </c>
      <c r="T193">
        <v>-1.9047320206451299</v>
      </c>
      <c r="U193" t="str">
        <f>IF(AND(T$2-T193&gt;3,COUNT(U$2:U192)=0),$A193,"")</f>
        <v/>
      </c>
      <c r="V193">
        <v>-2.4515830804354999</v>
      </c>
      <c r="W193" t="str">
        <f>IF(AND(V$2-V193&gt;3,COUNT(W$2:W192)=0),$A193,"")</f>
        <v/>
      </c>
    </row>
    <row r="194" spans="1:23" x14ac:dyDescent="0.4">
      <c r="A194">
        <v>1.5559656316050501</v>
      </c>
      <c r="B194">
        <v>4.4358359820993503</v>
      </c>
      <c r="C194" t="str">
        <f>IF(AND(B$2-B194&gt;3,COUNT(C$2:C193)=0),$A194,"")</f>
        <v/>
      </c>
      <c r="D194">
        <v>3.50185357868923</v>
      </c>
      <c r="E194" t="str">
        <f>IF(AND(D$2-D194&gt;3,COUNT(E$2:E193)=0),$A194,"")</f>
        <v/>
      </c>
      <c r="F194">
        <v>2.6521915144055801</v>
      </c>
      <c r="G194" t="str">
        <f>IF(AND(F$2-F194&gt;3,COUNT(G$2:G193)=0),$A194,"")</f>
        <v/>
      </c>
      <c r="H194">
        <v>1.8685711615529901</v>
      </c>
      <c r="I194" t="str">
        <f>IF(AND(H$2-H194&gt;3,COUNT(I$2:I193)=0),$A194,"")</f>
        <v/>
      </c>
      <c r="J194">
        <v>1.1444746861297299</v>
      </c>
      <c r="K194" t="str">
        <f>IF(AND(J$2-J194&gt;3,COUNT(K$2:K193)=0),$A194,"")</f>
        <v/>
      </c>
      <c r="L194">
        <v>0.47051171940049602</v>
      </c>
      <c r="M194" t="str">
        <f>IF(AND(L$2-L194&gt;3,COUNT(M$2:M193)=0),$A194,"")</f>
        <v/>
      </c>
      <c r="N194">
        <v>-0.166226517692172</v>
      </c>
      <c r="O194" t="str">
        <f>IF(AND(N$2-N194&gt;3,COUNT(O$2:O193)=0),$A194,"")</f>
        <v/>
      </c>
      <c r="P194">
        <v>-0.76804496254473797</v>
      </c>
      <c r="Q194" t="str">
        <f>IF(AND(P$2-P194&gt;3,COUNT(Q$2:Q193)=0),$A194,"")</f>
        <v/>
      </c>
      <c r="R194">
        <v>-1.3470058317032001</v>
      </c>
      <c r="S194" t="str">
        <f>IF(AND(R$2-R194&gt;3,COUNT(S$2:S193)=0),$A194,"")</f>
        <v/>
      </c>
      <c r="T194">
        <v>-1.9047320206451299</v>
      </c>
      <c r="U194" t="str">
        <f>IF(AND(T$2-T194&gt;3,COUNT(U$2:U193)=0),$A194,"")</f>
        <v/>
      </c>
      <c r="V194">
        <v>-2.4515830804354999</v>
      </c>
      <c r="W194" t="str">
        <f>IF(AND(V$2-V194&gt;3,COUNT(W$2:W193)=0),$A194,"")</f>
        <v/>
      </c>
    </row>
    <row r="195" spans="1:23" x14ac:dyDescent="0.4">
      <c r="A195">
        <v>1.5595525028269299</v>
      </c>
      <c r="B195">
        <v>4.4358359820993503</v>
      </c>
      <c r="C195" t="str">
        <f>IF(AND(B$2-B195&gt;3,COUNT(C$2:C194)=0),$A195,"")</f>
        <v/>
      </c>
      <c r="D195">
        <v>3.50185357868923</v>
      </c>
      <c r="E195" t="str">
        <f>IF(AND(D$2-D195&gt;3,COUNT(E$2:E194)=0),$A195,"")</f>
        <v/>
      </c>
      <c r="F195">
        <v>2.6521915144055801</v>
      </c>
      <c r="G195" t="str">
        <f>IF(AND(F$2-F195&gt;3,COUNT(G$2:G194)=0),$A195,"")</f>
        <v/>
      </c>
      <c r="H195">
        <v>1.8685711615529901</v>
      </c>
      <c r="I195" t="str">
        <f>IF(AND(H$2-H195&gt;3,COUNT(I$2:I194)=0),$A195,"")</f>
        <v/>
      </c>
      <c r="J195">
        <v>1.1444746861297299</v>
      </c>
      <c r="K195" t="str">
        <f>IF(AND(J$2-J195&gt;3,COUNT(K$2:K194)=0),$A195,"")</f>
        <v/>
      </c>
      <c r="L195">
        <v>0.47051171940049602</v>
      </c>
      <c r="M195" t="str">
        <f>IF(AND(L$2-L195&gt;3,COUNT(M$2:M194)=0),$A195,"")</f>
        <v/>
      </c>
      <c r="N195">
        <v>-0.166226517692172</v>
      </c>
      <c r="O195" t="str">
        <f>IF(AND(N$2-N195&gt;3,COUNT(O$2:O194)=0),$A195,"")</f>
        <v/>
      </c>
      <c r="P195">
        <v>-0.76804496254473797</v>
      </c>
      <c r="Q195" t="str">
        <f>IF(AND(P$2-P195&gt;3,COUNT(Q$2:Q194)=0),$A195,"")</f>
        <v/>
      </c>
      <c r="R195">
        <v>-1.3470058317032001</v>
      </c>
      <c r="S195" t="str">
        <f>IF(AND(R$2-R195&gt;3,COUNT(S$2:S194)=0),$A195,"")</f>
        <v/>
      </c>
      <c r="T195">
        <v>-1.9047320206451299</v>
      </c>
      <c r="U195" t="str">
        <f>IF(AND(T$2-T195&gt;3,COUNT(U$2:U194)=0),$A195,"")</f>
        <v/>
      </c>
      <c r="V195">
        <v>-2.4515830804354999</v>
      </c>
      <c r="W195" t="str">
        <f>IF(AND(V$2-V195&gt;3,COUNT(W$2:W194)=0),$A195,"")</f>
        <v/>
      </c>
    </row>
    <row r="196" spans="1:23" x14ac:dyDescent="0.4">
      <c r="A196">
        <v>1.5631476426409301</v>
      </c>
      <c r="B196">
        <v>4.4358359820993503</v>
      </c>
      <c r="C196" t="str">
        <f>IF(AND(B$2-B196&gt;3,COUNT(C$2:C195)=0),$A196,"")</f>
        <v/>
      </c>
      <c r="D196">
        <v>3.50185357868923</v>
      </c>
      <c r="E196" t="str">
        <f>IF(AND(D$2-D196&gt;3,COUNT(E$2:E195)=0),$A196,"")</f>
        <v/>
      </c>
      <c r="F196">
        <v>2.6521915144055801</v>
      </c>
      <c r="G196" t="str">
        <f>IF(AND(F$2-F196&gt;3,COUNT(G$2:G195)=0),$A196,"")</f>
        <v/>
      </c>
      <c r="H196">
        <v>1.8685711615529901</v>
      </c>
      <c r="I196" t="str">
        <f>IF(AND(H$2-H196&gt;3,COUNT(I$2:I195)=0),$A196,"")</f>
        <v/>
      </c>
      <c r="J196">
        <v>1.1444746861297299</v>
      </c>
      <c r="K196" t="str">
        <f>IF(AND(J$2-J196&gt;3,COUNT(K$2:K195)=0),$A196,"")</f>
        <v/>
      </c>
      <c r="L196">
        <v>0.47051171940049602</v>
      </c>
      <c r="M196" t="str">
        <f>IF(AND(L$2-L196&gt;3,COUNT(M$2:M195)=0),$A196,"")</f>
        <v/>
      </c>
      <c r="N196">
        <v>-0.166226517692172</v>
      </c>
      <c r="O196" t="str">
        <f>IF(AND(N$2-N196&gt;3,COUNT(O$2:O195)=0),$A196,"")</f>
        <v/>
      </c>
      <c r="P196">
        <v>-0.76804496254473797</v>
      </c>
      <c r="Q196" t="str">
        <f>IF(AND(P$2-P196&gt;3,COUNT(Q$2:Q195)=0),$A196,"")</f>
        <v/>
      </c>
      <c r="R196">
        <v>-1.3470058317032001</v>
      </c>
      <c r="S196" t="str">
        <f>IF(AND(R$2-R196&gt;3,COUNT(S$2:S195)=0),$A196,"")</f>
        <v/>
      </c>
      <c r="T196">
        <v>-1.9047320206451299</v>
      </c>
      <c r="U196" t="str">
        <f>IF(AND(T$2-T196&gt;3,COUNT(U$2:U195)=0),$A196,"")</f>
        <v/>
      </c>
      <c r="V196">
        <v>-2.4515830804354999</v>
      </c>
      <c r="W196" t="str">
        <f>IF(AND(V$2-V196&gt;3,COUNT(W$2:W195)=0),$A196,"")</f>
        <v/>
      </c>
    </row>
    <row r="197" spans="1:23" x14ac:dyDescent="0.4">
      <c r="A197">
        <v>1.56675107010813</v>
      </c>
      <c r="B197">
        <v>4.4358359820993503</v>
      </c>
      <c r="C197" t="str">
        <f>IF(AND(B$2-B197&gt;3,COUNT(C$2:C196)=0),$A197,"")</f>
        <v/>
      </c>
      <c r="D197">
        <v>3.50185357868923</v>
      </c>
      <c r="E197" t="str">
        <f>IF(AND(D$2-D197&gt;3,COUNT(E$2:E196)=0),$A197,"")</f>
        <v/>
      </c>
      <c r="F197">
        <v>2.6521915144055801</v>
      </c>
      <c r="G197" t="str">
        <f>IF(AND(F$2-F197&gt;3,COUNT(G$2:G196)=0),$A197,"")</f>
        <v/>
      </c>
      <c r="H197">
        <v>1.8685711615529901</v>
      </c>
      <c r="I197" t="str">
        <f>IF(AND(H$2-H197&gt;3,COUNT(I$2:I196)=0),$A197,"")</f>
        <v/>
      </c>
      <c r="J197">
        <v>1.1444746861297299</v>
      </c>
      <c r="K197" t="str">
        <f>IF(AND(J$2-J197&gt;3,COUNT(K$2:K196)=0),$A197,"")</f>
        <v/>
      </c>
      <c r="L197">
        <v>0.47051171940049602</v>
      </c>
      <c r="M197" t="str">
        <f>IF(AND(L$2-L197&gt;3,COUNT(M$2:M196)=0),$A197,"")</f>
        <v/>
      </c>
      <c r="N197">
        <v>-0.166226517692172</v>
      </c>
      <c r="O197" t="str">
        <f>IF(AND(N$2-N197&gt;3,COUNT(O$2:O196)=0),$A197,"")</f>
        <v/>
      </c>
      <c r="P197">
        <v>-0.76804496254473797</v>
      </c>
      <c r="Q197" t="str">
        <f>IF(AND(P$2-P197&gt;3,COUNT(Q$2:Q196)=0),$A197,"")</f>
        <v/>
      </c>
      <c r="R197">
        <v>-1.3470058317032001</v>
      </c>
      <c r="S197" t="str">
        <f>IF(AND(R$2-R197&gt;3,COUNT(S$2:S196)=0),$A197,"")</f>
        <v/>
      </c>
      <c r="T197">
        <v>-1.9047320206451299</v>
      </c>
      <c r="U197" t="str">
        <f>IF(AND(T$2-T197&gt;3,COUNT(U$2:U196)=0),$A197,"")</f>
        <v/>
      </c>
      <c r="V197">
        <v>-2.4515830804354999</v>
      </c>
      <c r="W197" t="str">
        <f>IF(AND(V$2-V197&gt;3,COUNT(W$2:W196)=0),$A197,"")</f>
        <v/>
      </c>
    </row>
    <row r="198" spans="1:23" x14ac:dyDescent="0.4">
      <c r="A198">
        <v>1.57036280433353</v>
      </c>
      <c r="B198">
        <v>4.4358359820993503</v>
      </c>
      <c r="C198" t="str">
        <f>IF(AND(B$2-B198&gt;3,COUNT(C$2:C197)=0),$A198,"")</f>
        <v/>
      </c>
      <c r="D198">
        <v>3.50185357868923</v>
      </c>
      <c r="E198" t="str">
        <f>IF(AND(D$2-D198&gt;3,COUNT(E$2:E197)=0),$A198,"")</f>
        <v/>
      </c>
      <c r="F198">
        <v>2.6521915144055801</v>
      </c>
      <c r="G198" t="str">
        <f>IF(AND(F$2-F198&gt;3,COUNT(G$2:G197)=0),$A198,"")</f>
        <v/>
      </c>
      <c r="H198">
        <v>1.8685711615529901</v>
      </c>
      <c r="I198" t="str">
        <f>IF(AND(H$2-H198&gt;3,COUNT(I$2:I197)=0),$A198,"")</f>
        <v/>
      </c>
      <c r="J198">
        <v>1.1444746861297299</v>
      </c>
      <c r="K198" t="str">
        <f>IF(AND(J$2-J198&gt;3,COUNT(K$2:K197)=0),$A198,"")</f>
        <v/>
      </c>
      <c r="L198">
        <v>0.47051171940049602</v>
      </c>
      <c r="M198" t="str">
        <f>IF(AND(L$2-L198&gt;3,COUNT(M$2:M197)=0),$A198,"")</f>
        <v/>
      </c>
      <c r="N198">
        <v>-0.166226517692172</v>
      </c>
      <c r="O198" t="str">
        <f>IF(AND(N$2-N198&gt;3,COUNT(O$2:O197)=0),$A198,"")</f>
        <v/>
      </c>
      <c r="P198">
        <v>-0.76804496254473797</v>
      </c>
      <c r="Q198" t="str">
        <f>IF(AND(P$2-P198&gt;3,COUNT(Q$2:Q197)=0),$A198,"")</f>
        <v/>
      </c>
      <c r="R198">
        <v>-1.3470058317032001</v>
      </c>
      <c r="S198" t="str">
        <f>IF(AND(R$2-R198&gt;3,COUNT(S$2:S197)=0),$A198,"")</f>
        <v/>
      </c>
      <c r="T198">
        <v>-1.9047320206451299</v>
      </c>
      <c r="U198" t="str">
        <f>IF(AND(T$2-T198&gt;3,COUNT(U$2:U197)=0),$A198,"")</f>
        <v/>
      </c>
      <c r="V198">
        <v>-2.4515830804354999</v>
      </c>
      <c r="W198" t="str">
        <f>IF(AND(V$2-V198&gt;3,COUNT(W$2:W197)=0),$A198,"")</f>
        <v/>
      </c>
    </row>
    <row r="199" spans="1:23" x14ac:dyDescent="0.4">
      <c r="A199">
        <v>1.5739828644661999</v>
      </c>
      <c r="B199">
        <v>4.4358359820993503</v>
      </c>
      <c r="C199" t="str">
        <f>IF(AND(B$2-B199&gt;3,COUNT(C$2:C198)=0),$A199,"")</f>
        <v/>
      </c>
      <c r="D199">
        <v>3.50185357868923</v>
      </c>
      <c r="E199" t="str">
        <f>IF(AND(D$2-D199&gt;3,COUNT(E$2:E198)=0),$A199,"")</f>
        <v/>
      </c>
      <c r="F199">
        <v>2.6521915144055801</v>
      </c>
      <c r="G199" t="str">
        <f>IF(AND(F$2-F199&gt;3,COUNT(G$2:G198)=0),$A199,"")</f>
        <v/>
      </c>
      <c r="H199">
        <v>1.8685711615529901</v>
      </c>
      <c r="I199" t="str">
        <f>IF(AND(H$2-H199&gt;3,COUNT(I$2:I198)=0),$A199,"")</f>
        <v/>
      </c>
      <c r="J199">
        <v>1.1444746861297299</v>
      </c>
      <c r="K199" t="str">
        <f>IF(AND(J$2-J199&gt;3,COUNT(K$2:K198)=0),$A199,"")</f>
        <v/>
      </c>
      <c r="L199">
        <v>0.47051171940049602</v>
      </c>
      <c r="M199" t="str">
        <f>IF(AND(L$2-L199&gt;3,COUNT(M$2:M198)=0),$A199,"")</f>
        <v/>
      </c>
      <c r="N199">
        <v>-0.166226517692172</v>
      </c>
      <c r="O199" t="str">
        <f>IF(AND(N$2-N199&gt;3,COUNT(O$2:O198)=0),$A199,"")</f>
        <v/>
      </c>
      <c r="P199">
        <v>-0.76804496254473797</v>
      </c>
      <c r="Q199" t="str">
        <f>IF(AND(P$2-P199&gt;3,COUNT(Q$2:Q198)=0),$A199,"")</f>
        <v/>
      </c>
      <c r="R199">
        <v>-1.3470058317032001</v>
      </c>
      <c r="S199" t="str">
        <f>IF(AND(R$2-R199&gt;3,COUNT(S$2:S198)=0),$A199,"")</f>
        <v/>
      </c>
      <c r="T199">
        <v>-1.9047320206451299</v>
      </c>
      <c r="U199" t="str">
        <f>IF(AND(T$2-T199&gt;3,COUNT(U$2:U198)=0),$A199,"")</f>
        <v/>
      </c>
      <c r="V199">
        <v>-2.4515830804354999</v>
      </c>
      <c r="W199" t="str">
        <f>IF(AND(V$2-V199&gt;3,COUNT(W$2:W198)=0),$A199,"")</f>
        <v/>
      </c>
    </row>
    <row r="200" spans="1:23" x14ac:dyDescent="0.4">
      <c r="A200">
        <v>1.5776112696993301</v>
      </c>
      <c r="B200">
        <v>4.4358359820993503</v>
      </c>
      <c r="C200" t="str">
        <f>IF(AND(B$2-B200&gt;3,COUNT(C$2:C199)=0),$A200,"")</f>
        <v/>
      </c>
      <c r="D200">
        <v>3.50185357868923</v>
      </c>
      <c r="E200" t="str">
        <f>IF(AND(D$2-D200&gt;3,COUNT(E$2:E199)=0),$A200,"")</f>
        <v/>
      </c>
      <c r="F200">
        <v>2.6521915144055801</v>
      </c>
      <c r="G200" t="str">
        <f>IF(AND(F$2-F200&gt;3,COUNT(G$2:G199)=0),$A200,"")</f>
        <v/>
      </c>
      <c r="H200">
        <v>1.8685711615529901</v>
      </c>
      <c r="I200" t="str">
        <f>IF(AND(H$2-H200&gt;3,COUNT(I$2:I199)=0),$A200,"")</f>
        <v/>
      </c>
      <c r="J200">
        <v>1.1444746861297299</v>
      </c>
      <c r="K200" t="str">
        <f>IF(AND(J$2-J200&gt;3,COUNT(K$2:K199)=0),$A200,"")</f>
        <v/>
      </c>
      <c r="L200">
        <v>0.47051171940049602</v>
      </c>
      <c r="M200" t="str">
        <f>IF(AND(L$2-L200&gt;3,COUNT(M$2:M199)=0),$A200,"")</f>
        <v/>
      </c>
      <c r="N200">
        <v>-0.166226517692172</v>
      </c>
      <c r="O200" t="str">
        <f>IF(AND(N$2-N200&gt;3,COUNT(O$2:O199)=0),$A200,"")</f>
        <v/>
      </c>
      <c r="P200">
        <v>-0.76804496254473797</v>
      </c>
      <c r="Q200" t="str">
        <f>IF(AND(P$2-P200&gt;3,COUNT(Q$2:Q199)=0),$A200,"")</f>
        <v/>
      </c>
      <c r="R200">
        <v>-1.3470058317032001</v>
      </c>
      <c r="S200" t="str">
        <f>IF(AND(R$2-R200&gt;3,COUNT(S$2:S199)=0),$A200,"")</f>
        <v/>
      </c>
      <c r="T200">
        <v>-1.9047320206451299</v>
      </c>
      <c r="U200" t="str">
        <f>IF(AND(T$2-T200&gt;3,COUNT(U$2:U199)=0),$A200,"")</f>
        <v/>
      </c>
      <c r="V200">
        <v>-2.4515830804354999</v>
      </c>
      <c r="W200" t="str">
        <f>IF(AND(V$2-V200&gt;3,COUNT(W$2:W199)=0),$A200,"")</f>
        <v/>
      </c>
    </row>
    <row r="201" spans="1:23" x14ac:dyDescent="0.4">
      <c r="A201">
        <v>1.5812480392703601</v>
      </c>
      <c r="B201">
        <v>4.4358359820993503</v>
      </c>
      <c r="C201" t="str">
        <f>IF(AND(B$2-B201&gt;3,COUNT(C$2:C200)=0),$A201,"")</f>
        <v/>
      </c>
      <c r="D201">
        <v>3.50185357868923</v>
      </c>
      <c r="E201" t="str">
        <f>IF(AND(D$2-D201&gt;3,COUNT(E$2:E200)=0),$A201,"")</f>
        <v/>
      </c>
      <c r="F201">
        <v>2.6521915144055801</v>
      </c>
      <c r="G201" t="str">
        <f>IF(AND(F$2-F201&gt;3,COUNT(G$2:G200)=0),$A201,"")</f>
        <v/>
      </c>
      <c r="H201">
        <v>1.8685711615529901</v>
      </c>
      <c r="I201" t="str">
        <f>IF(AND(H$2-H201&gt;3,COUNT(I$2:I200)=0),$A201,"")</f>
        <v/>
      </c>
      <c r="J201">
        <v>1.1444746861297299</v>
      </c>
      <c r="K201" t="str">
        <f>IF(AND(J$2-J201&gt;3,COUNT(K$2:K200)=0),$A201,"")</f>
        <v/>
      </c>
      <c r="L201">
        <v>0.47051171940049602</v>
      </c>
      <c r="M201" t="str">
        <f>IF(AND(L$2-L201&gt;3,COUNT(M$2:M200)=0),$A201,"")</f>
        <v/>
      </c>
      <c r="N201">
        <v>-0.166226517692172</v>
      </c>
      <c r="O201" t="str">
        <f>IF(AND(N$2-N201&gt;3,COUNT(O$2:O200)=0),$A201,"")</f>
        <v/>
      </c>
      <c r="P201">
        <v>-0.76804496254473797</v>
      </c>
      <c r="Q201" t="str">
        <f>IF(AND(P$2-P201&gt;3,COUNT(Q$2:Q200)=0),$A201,"")</f>
        <v/>
      </c>
      <c r="R201">
        <v>-1.3470058317032001</v>
      </c>
      <c r="S201" t="str">
        <f>IF(AND(R$2-R201&gt;3,COUNT(S$2:S200)=0),$A201,"")</f>
        <v/>
      </c>
      <c r="T201">
        <v>-1.9047320206451299</v>
      </c>
      <c r="U201" t="str">
        <f>IF(AND(T$2-T201&gt;3,COUNT(U$2:U200)=0),$A201,"")</f>
        <v/>
      </c>
      <c r="V201">
        <v>-2.4515830804354999</v>
      </c>
      <c r="W201" t="str">
        <f>IF(AND(V$2-V201&gt;3,COUNT(W$2:W200)=0),$A201,"")</f>
        <v/>
      </c>
    </row>
    <row r="202" spans="1:23" x14ac:dyDescent="0.4">
      <c r="A202">
        <v>1.5848931924610901</v>
      </c>
      <c r="B202">
        <v>4.4358359820993503</v>
      </c>
      <c r="C202" t="str">
        <f>IF(AND(B$2-B202&gt;3,COUNT(C$2:C201)=0),$A202,"")</f>
        <v/>
      </c>
      <c r="D202">
        <v>3.50185357868923</v>
      </c>
      <c r="E202" t="str">
        <f>IF(AND(D$2-D202&gt;3,COUNT(E$2:E201)=0),$A202,"")</f>
        <v/>
      </c>
      <c r="F202">
        <v>2.6521915144055801</v>
      </c>
      <c r="G202" t="str">
        <f>IF(AND(F$2-F202&gt;3,COUNT(G$2:G201)=0),$A202,"")</f>
        <v/>
      </c>
      <c r="H202">
        <v>1.8685711615529901</v>
      </c>
      <c r="I202" t="str">
        <f>IF(AND(H$2-H202&gt;3,COUNT(I$2:I201)=0),$A202,"")</f>
        <v/>
      </c>
      <c r="J202">
        <v>1.1444746861297299</v>
      </c>
      <c r="K202" t="str">
        <f>IF(AND(J$2-J202&gt;3,COUNT(K$2:K201)=0),$A202,"")</f>
        <v/>
      </c>
      <c r="L202">
        <v>0.47051171940049602</v>
      </c>
      <c r="M202" t="str">
        <f>IF(AND(L$2-L202&gt;3,COUNT(M$2:M201)=0),$A202,"")</f>
        <v/>
      </c>
      <c r="N202">
        <v>-0.166226517692172</v>
      </c>
      <c r="O202" t="str">
        <f>IF(AND(N$2-N202&gt;3,COUNT(O$2:O201)=0),$A202,"")</f>
        <v/>
      </c>
      <c r="P202">
        <v>-0.76804496254473797</v>
      </c>
      <c r="Q202" t="str">
        <f>IF(AND(P$2-P202&gt;3,COUNT(Q$2:Q201)=0),$A202,"")</f>
        <v/>
      </c>
      <c r="R202">
        <v>-1.3470058317032001</v>
      </c>
      <c r="S202" t="str">
        <f>IF(AND(R$2-R202&gt;3,COUNT(S$2:S201)=0),$A202,"")</f>
        <v/>
      </c>
      <c r="T202">
        <v>-1.9047320206451299</v>
      </c>
      <c r="U202" t="str">
        <f>IF(AND(T$2-T202&gt;3,COUNT(U$2:U201)=0),$A202,"")</f>
        <v/>
      </c>
      <c r="V202">
        <v>-2.4515830804354999</v>
      </c>
      <c r="W202" t="str">
        <f>IF(AND(V$2-V202&gt;3,COUNT(W$2:W201)=0),$A202,"")</f>
        <v/>
      </c>
    </row>
    <row r="203" spans="1:23" x14ac:dyDescent="0.4">
      <c r="A203">
        <v>1.58854674859776</v>
      </c>
      <c r="B203">
        <v>4.4358359820993503</v>
      </c>
      <c r="C203" t="str">
        <f>IF(AND(B$2-B203&gt;3,COUNT(C$2:C202)=0),$A203,"")</f>
        <v/>
      </c>
      <c r="D203">
        <v>3.50185357868923</v>
      </c>
      <c r="E203" t="str">
        <f>IF(AND(D$2-D203&gt;3,COUNT(E$2:E202)=0),$A203,"")</f>
        <v/>
      </c>
      <c r="F203">
        <v>2.6521915144055801</v>
      </c>
      <c r="G203" t="str">
        <f>IF(AND(F$2-F203&gt;3,COUNT(G$2:G202)=0),$A203,"")</f>
        <v/>
      </c>
      <c r="H203">
        <v>1.8685711615529901</v>
      </c>
      <c r="I203" t="str">
        <f>IF(AND(H$2-H203&gt;3,COUNT(I$2:I202)=0),$A203,"")</f>
        <v/>
      </c>
      <c r="J203">
        <v>1.1444746861297299</v>
      </c>
      <c r="K203" t="str">
        <f>IF(AND(J$2-J203&gt;3,COUNT(K$2:K202)=0),$A203,"")</f>
        <v/>
      </c>
      <c r="L203">
        <v>0.47051171940049602</v>
      </c>
      <c r="M203" t="str">
        <f>IF(AND(L$2-L203&gt;3,COUNT(M$2:M202)=0),$A203,"")</f>
        <v/>
      </c>
      <c r="N203">
        <v>-0.166226517692172</v>
      </c>
      <c r="O203" t="str">
        <f>IF(AND(N$2-N203&gt;3,COUNT(O$2:O202)=0),$A203,"")</f>
        <v/>
      </c>
      <c r="P203">
        <v>-0.76804496254473797</v>
      </c>
      <c r="Q203" t="str">
        <f>IF(AND(P$2-P203&gt;3,COUNT(Q$2:Q202)=0),$A203,"")</f>
        <v/>
      </c>
      <c r="R203">
        <v>-1.3470058317032001</v>
      </c>
      <c r="S203" t="str">
        <f>IF(AND(R$2-R203&gt;3,COUNT(S$2:S202)=0),$A203,"")</f>
        <v/>
      </c>
      <c r="T203">
        <v>-1.9047320206451299</v>
      </c>
      <c r="U203" t="str">
        <f>IF(AND(T$2-T203&gt;3,COUNT(U$2:U202)=0),$A203,"")</f>
        <v/>
      </c>
      <c r="V203">
        <v>-2.4515830804354999</v>
      </c>
      <c r="W203" t="str">
        <f>IF(AND(V$2-V203&gt;3,COUNT(W$2:W202)=0),$A203,"")</f>
        <v/>
      </c>
    </row>
    <row r="204" spans="1:23" x14ac:dyDescent="0.4">
      <c r="A204">
        <v>1.59220872705115</v>
      </c>
      <c r="B204">
        <v>4.4358359820993503</v>
      </c>
      <c r="C204" t="str">
        <f>IF(AND(B$2-B204&gt;3,COUNT(C$2:C203)=0),$A204,"")</f>
        <v/>
      </c>
      <c r="D204">
        <v>3.50185357868923</v>
      </c>
      <c r="E204" t="str">
        <f>IF(AND(D$2-D204&gt;3,COUNT(E$2:E203)=0),$A204,"")</f>
        <v/>
      </c>
      <c r="F204">
        <v>2.6521915144055801</v>
      </c>
      <c r="G204" t="str">
        <f>IF(AND(F$2-F204&gt;3,COUNT(G$2:G203)=0),$A204,"")</f>
        <v/>
      </c>
      <c r="H204">
        <v>1.8685711615529901</v>
      </c>
      <c r="I204" t="str">
        <f>IF(AND(H$2-H204&gt;3,COUNT(I$2:I203)=0),$A204,"")</f>
        <v/>
      </c>
      <c r="J204">
        <v>1.1444746861297299</v>
      </c>
      <c r="K204" t="str">
        <f>IF(AND(J$2-J204&gt;3,COUNT(K$2:K203)=0),$A204,"")</f>
        <v/>
      </c>
      <c r="L204">
        <v>0.47051171940049602</v>
      </c>
      <c r="M204" t="str">
        <f>IF(AND(L$2-L204&gt;3,COUNT(M$2:M203)=0),$A204,"")</f>
        <v/>
      </c>
      <c r="N204">
        <v>-0.166226517692172</v>
      </c>
      <c r="O204" t="str">
        <f>IF(AND(N$2-N204&gt;3,COUNT(O$2:O203)=0),$A204,"")</f>
        <v/>
      </c>
      <c r="P204">
        <v>-0.76804496254473797</v>
      </c>
      <c r="Q204" t="str">
        <f>IF(AND(P$2-P204&gt;3,COUNT(Q$2:Q203)=0),$A204,"")</f>
        <v/>
      </c>
      <c r="R204">
        <v>-1.3470058317032001</v>
      </c>
      <c r="S204" t="str">
        <f>IF(AND(R$2-R204&gt;3,COUNT(S$2:S203)=0),$A204,"")</f>
        <v/>
      </c>
      <c r="T204">
        <v>-1.9047320206451299</v>
      </c>
      <c r="U204" t="str">
        <f>IF(AND(T$2-T204&gt;3,COUNT(U$2:U203)=0),$A204,"")</f>
        <v/>
      </c>
      <c r="V204">
        <v>-2.4515830804354999</v>
      </c>
      <c r="W204" t="str">
        <f>IF(AND(V$2-V204&gt;3,COUNT(W$2:W203)=0),$A204,"")</f>
        <v/>
      </c>
    </row>
    <row r="205" spans="1:23" x14ac:dyDescent="0.4">
      <c r="A205">
        <v>1.59587914723671</v>
      </c>
      <c r="B205">
        <v>4.4358359820993503</v>
      </c>
      <c r="C205" t="str">
        <f>IF(AND(B$2-B205&gt;3,COUNT(C$2:C204)=0),$A205,"")</f>
        <v/>
      </c>
      <c r="D205">
        <v>3.50185357868923</v>
      </c>
      <c r="E205" t="str">
        <f>IF(AND(D$2-D205&gt;3,COUNT(E$2:E204)=0),$A205,"")</f>
        <v/>
      </c>
      <c r="F205">
        <v>2.6521915144055801</v>
      </c>
      <c r="G205" t="str">
        <f>IF(AND(F$2-F205&gt;3,COUNT(G$2:G204)=0),$A205,"")</f>
        <v/>
      </c>
      <c r="H205">
        <v>1.8685711615529901</v>
      </c>
      <c r="I205" t="str">
        <f>IF(AND(H$2-H205&gt;3,COUNT(I$2:I204)=0),$A205,"")</f>
        <v/>
      </c>
      <c r="J205">
        <v>1.1444746861297299</v>
      </c>
      <c r="K205" t="str">
        <f>IF(AND(J$2-J205&gt;3,COUNT(K$2:K204)=0),$A205,"")</f>
        <v/>
      </c>
      <c r="L205">
        <v>0.47051171940049602</v>
      </c>
      <c r="M205" t="str">
        <f>IF(AND(L$2-L205&gt;3,COUNT(M$2:M204)=0),$A205,"")</f>
        <v/>
      </c>
      <c r="N205">
        <v>-0.166226517692172</v>
      </c>
      <c r="O205" t="str">
        <f>IF(AND(N$2-N205&gt;3,COUNT(O$2:O204)=0),$A205,"")</f>
        <v/>
      </c>
      <c r="P205">
        <v>-0.76804496254473797</v>
      </c>
      <c r="Q205" t="str">
        <f>IF(AND(P$2-P205&gt;3,COUNT(Q$2:Q204)=0),$A205,"")</f>
        <v/>
      </c>
      <c r="R205">
        <v>-1.3470058317032001</v>
      </c>
      <c r="S205" t="str">
        <f>IF(AND(R$2-R205&gt;3,COUNT(S$2:S204)=0),$A205,"")</f>
        <v/>
      </c>
      <c r="T205">
        <v>-1.9047320206451299</v>
      </c>
      <c r="U205" t="str">
        <f>IF(AND(T$2-T205&gt;3,COUNT(U$2:U204)=0),$A205,"")</f>
        <v/>
      </c>
      <c r="V205">
        <v>-2.4515830804354999</v>
      </c>
      <c r="W205" t="str">
        <f>IF(AND(V$2-V205&gt;3,COUNT(W$2:W204)=0),$A205,"")</f>
        <v/>
      </c>
    </row>
    <row r="206" spans="1:23" x14ac:dyDescent="0.4">
      <c r="A206">
        <v>1.59955802861465</v>
      </c>
      <c r="B206">
        <v>4.4358359820993503</v>
      </c>
      <c r="C206" t="str">
        <f>IF(AND(B$2-B206&gt;3,COUNT(C$2:C205)=0),$A206,"")</f>
        <v/>
      </c>
      <c r="D206">
        <v>3.50185357868923</v>
      </c>
      <c r="E206" t="str">
        <f>IF(AND(D$2-D206&gt;3,COUNT(E$2:E205)=0),$A206,"")</f>
        <v/>
      </c>
      <c r="F206">
        <v>2.6521915144055801</v>
      </c>
      <c r="G206" t="str">
        <f>IF(AND(F$2-F206&gt;3,COUNT(G$2:G205)=0),$A206,"")</f>
        <v/>
      </c>
      <c r="H206">
        <v>1.8685711615529901</v>
      </c>
      <c r="I206" t="str">
        <f>IF(AND(H$2-H206&gt;3,COUNT(I$2:I205)=0),$A206,"")</f>
        <v/>
      </c>
      <c r="J206">
        <v>1.1444746861297299</v>
      </c>
      <c r="K206" t="str">
        <f>IF(AND(J$2-J206&gt;3,COUNT(K$2:K205)=0),$A206,"")</f>
        <v/>
      </c>
      <c r="L206">
        <v>0.47051171940049602</v>
      </c>
      <c r="M206" t="str">
        <f>IF(AND(L$2-L206&gt;3,COUNT(M$2:M205)=0),$A206,"")</f>
        <v/>
      </c>
      <c r="N206">
        <v>-0.166226517692172</v>
      </c>
      <c r="O206" t="str">
        <f>IF(AND(N$2-N206&gt;3,COUNT(O$2:O205)=0),$A206,"")</f>
        <v/>
      </c>
      <c r="P206">
        <v>-0.76804496254473797</v>
      </c>
      <c r="Q206" t="str">
        <f>IF(AND(P$2-P206&gt;3,COUNT(Q$2:Q205)=0),$A206,"")</f>
        <v/>
      </c>
      <c r="R206">
        <v>-1.3470058317032001</v>
      </c>
      <c r="S206" t="str">
        <f>IF(AND(R$2-R206&gt;3,COUNT(S$2:S205)=0),$A206,"")</f>
        <v/>
      </c>
      <c r="T206">
        <v>-1.9047320206451299</v>
      </c>
      <c r="U206" t="str">
        <f>IF(AND(T$2-T206&gt;3,COUNT(U$2:U205)=0),$A206,"")</f>
        <v/>
      </c>
      <c r="V206">
        <v>-2.4515830804354999</v>
      </c>
      <c r="W206" t="str">
        <f>IF(AND(V$2-V206&gt;3,COUNT(W$2:W205)=0),$A206,"")</f>
        <v/>
      </c>
    </row>
    <row r="207" spans="1:23" x14ac:dyDescent="0.4">
      <c r="A207">
        <v>1.6032453906900199</v>
      </c>
      <c r="B207">
        <v>4.4358359820993503</v>
      </c>
      <c r="C207" t="str">
        <f>IF(AND(B$2-B207&gt;3,COUNT(C$2:C206)=0),$A207,"")</f>
        <v/>
      </c>
      <c r="D207">
        <v>3.50185357868923</v>
      </c>
      <c r="E207" t="str">
        <f>IF(AND(D$2-D207&gt;3,COUNT(E$2:E206)=0),$A207,"")</f>
        <v/>
      </c>
      <c r="F207">
        <v>2.6521915144055801</v>
      </c>
      <c r="G207" t="str">
        <f>IF(AND(F$2-F207&gt;3,COUNT(G$2:G206)=0),$A207,"")</f>
        <v/>
      </c>
      <c r="H207">
        <v>1.8685711615529901</v>
      </c>
      <c r="I207" t="str">
        <f>IF(AND(H$2-H207&gt;3,COUNT(I$2:I206)=0),$A207,"")</f>
        <v/>
      </c>
      <c r="J207">
        <v>1.1444746861297299</v>
      </c>
      <c r="K207" t="str">
        <f>IF(AND(J$2-J207&gt;3,COUNT(K$2:K206)=0),$A207,"")</f>
        <v/>
      </c>
      <c r="L207">
        <v>0.47051171940049602</v>
      </c>
      <c r="M207" t="str">
        <f>IF(AND(L$2-L207&gt;3,COUNT(M$2:M206)=0),$A207,"")</f>
        <v/>
      </c>
      <c r="N207">
        <v>-0.166226517692172</v>
      </c>
      <c r="O207" t="str">
        <f>IF(AND(N$2-N207&gt;3,COUNT(O$2:O206)=0),$A207,"")</f>
        <v/>
      </c>
      <c r="P207">
        <v>-0.76804496254473797</v>
      </c>
      <c r="Q207" t="str">
        <f>IF(AND(P$2-P207&gt;3,COUNT(Q$2:Q206)=0),$A207,"")</f>
        <v/>
      </c>
      <c r="R207">
        <v>-1.3470058317032001</v>
      </c>
      <c r="S207" t="str">
        <f>IF(AND(R$2-R207&gt;3,COUNT(S$2:S206)=0),$A207,"")</f>
        <v/>
      </c>
      <c r="T207">
        <v>-1.9047320206451299</v>
      </c>
      <c r="U207" t="str">
        <f>IF(AND(T$2-T207&gt;3,COUNT(U$2:U206)=0),$A207,"")</f>
        <v/>
      </c>
      <c r="V207">
        <v>-2.4515830804354999</v>
      </c>
      <c r="W207" t="str">
        <f>IF(AND(V$2-V207&gt;3,COUNT(W$2:W206)=0),$A207,"")</f>
        <v/>
      </c>
    </row>
    <row r="208" spans="1:23" x14ac:dyDescent="0.4">
      <c r="A208">
        <v>1.6069412530128599</v>
      </c>
      <c r="B208">
        <v>4.4358359820993503</v>
      </c>
      <c r="C208" t="str">
        <f>IF(AND(B$2-B208&gt;3,COUNT(C$2:C207)=0),$A208,"")</f>
        <v/>
      </c>
      <c r="D208">
        <v>3.50185357868923</v>
      </c>
      <c r="E208" t="str">
        <f>IF(AND(D$2-D208&gt;3,COUNT(E$2:E207)=0),$A208,"")</f>
        <v/>
      </c>
      <c r="F208">
        <v>2.6521915144055801</v>
      </c>
      <c r="G208" t="str">
        <f>IF(AND(F$2-F208&gt;3,COUNT(G$2:G207)=0),$A208,"")</f>
        <v/>
      </c>
      <c r="H208">
        <v>1.8685711615529901</v>
      </c>
      <c r="I208" t="str">
        <f>IF(AND(H$2-H208&gt;3,COUNT(I$2:I207)=0),$A208,"")</f>
        <v/>
      </c>
      <c r="J208">
        <v>1.1444746861297299</v>
      </c>
      <c r="K208" t="str">
        <f>IF(AND(J$2-J208&gt;3,COUNT(K$2:K207)=0),$A208,"")</f>
        <v/>
      </c>
      <c r="L208">
        <v>0.47051171940049602</v>
      </c>
      <c r="M208" t="str">
        <f>IF(AND(L$2-L208&gt;3,COUNT(M$2:M207)=0),$A208,"")</f>
        <v/>
      </c>
      <c r="N208">
        <v>-0.166226517692172</v>
      </c>
      <c r="O208" t="str">
        <f>IF(AND(N$2-N208&gt;3,COUNT(O$2:O207)=0),$A208,"")</f>
        <v/>
      </c>
      <c r="P208">
        <v>-0.76804496254473797</v>
      </c>
      <c r="Q208" t="str">
        <f>IF(AND(P$2-P208&gt;3,COUNT(Q$2:Q207)=0),$A208,"")</f>
        <v/>
      </c>
      <c r="R208">
        <v>-1.3470058317032001</v>
      </c>
      <c r="S208" t="str">
        <f>IF(AND(R$2-R208&gt;3,COUNT(S$2:S207)=0),$A208,"")</f>
        <v/>
      </c>
      <c r="T208">
        <v>-1.9047320206451299</v>
      </c>
      <c r="U208" t="str">
        <f>IF(AND(T$2-T208&gt;3,COUNT(U$2:U207)=0),$A208,"")</f>
        <v/>
      </c>
      <c r="V208">
        <v>-2.4515830804354999</v>
      </c>
      <c r="W208" t="str">
        <f>IF(AND(V$2-V208&gt;3,COUNT(W$2:W207)=0),$A208,"")</f>
        <v/>
      </c>
    </row>
    <row r="209" spans="1:23" x14ac:dyDescent="0.4">
      <c r="A209">
        <v>1.6106456351782501</v>
      </c>
      <c r="B209">
        <v>4.4358359820993503</v>
      </c>
      <c r="C209" t="str">
        <f>IF(AND(B$2-B209&gt;3,COUNT(C$2:C208)=0),$A209,"")</f>
        <v/>
      </c>
      <c r="D209">
        <v>3.50185357868923</v>
      </c>
      <c r="E209" t="str">
        <f>IF(AND(D$2-D209&gt;3,COUNT(E$2:E208)=0),$A209,"")</f>
        <v/>
      </c>
      <c r="F209">
        <v>2.6521915144055801</v>
      </c>
      <c r="G209" t="str">
        <f>IF(AND(F$2-F209&gt;3,COUNT(G$2:G208)=0),$A209,"")</f>
        <v/>
      </c>
      <c r="H209">
        <v>1.8685711615529901</v>
      </c>
      <c r="I209" t="str">
        <f>IF(AND(H$2-H209&gt;3,COUNT(I$2:I208)=0),$A209,"")</f>
        <v/>
      </c>
      <c r="J209">
        <v>1.1444746861297299</v>
      </c>
      <c r="K209" t="str">
        <f>IF(AND(J$2-J209&gt;3,COUNT(K$2:K208)=0),$A209,"")</f>
        <v/>
      </c>
      <c r="L209">
        <v>0.47051171940049602</v>
      </c>
      <c r="M209" t="str">
        <f>IF(AND(L$2-L209&gt;3,COUNT(M$2:M208)=0),$A209,"")</f>
        <v/>
      </c>
      <c r="N209">
        <v>-0.166226517692172</v>
      </c>
      <c r="O209" t="str">
        <f>IF(AND(N$2-N209&gt;3,COUNT(O$2:O208)=0),$A209,"")</f>
        <v/>
      </c>
      <c r="P209">
        <v>-0.76804496254473797</v>
      </c>
      <c r="Q209" t="str">
        <f>IF(AND(P$2-P209&gt;3,COUNT(Q$2:Q208)=0),$A209,"")</f>
        <v/>
      </c>
      <c r="R209">
        <v>-1.3470058317032001</v>
      </c>
      <c r="S209" t="str">
        <f>IF(AND(R$2-R209&gt;3,COUNT(S$2:S208)=0),$A209,"")</f>
        <v/>
      </c>
      <c r="T209">
        <v>-1.9047320206451299</v>
      </c>
      <c r="U209" t="str">
        <f>IF(AND(T$2-T209&gt;3,COUNT(U$2:U208)=0),$A209,"")</f>
        <v/>
      </c>
      <c r="V209">
        <v>-2.4515830804354999</v>
      </c>
      <c r="W209" t="str">
        <f>IF(AND(V$2-V209&gt;3,COUNT(W$2:W208)=0),$A209,"")</f>
        <v/>
      </c>
    </row>
    <row r="210" spans="1:23" x14ac:dyDescent="0.4">
      <c r="A210">
        <v>1.61435855682646</v>
      </c>
      <c r="B210">
        <v>4.4358359820993503</v>
      </c>
      <c r="C210" t="str">
        <f>IF(AND(B$2-B210&gt;3,COUNT(C$2:C209)=0),$A210,"")</f>
        <v/>
      </c>
      <c r="D210">
        <v>3.50185357868923</v>
      </c>
      <c r="E210" t="str">
        <f>IF(AND(D$2-D210&gt;3,COUNT(E$2:E209)=0),$A210,"")</f>
        <v/>
      </c>
      <c r="F210">
        <v>2.6521915144055801</v>
      </c>
      <c r="G210" t="str">
        <f>IF(AND(F$2-F210&gt;3,COUNT(G$2:G209)=0),$A210,"")</f>
        <v/>
      </c>
      <c r="H210">
        <v>1.8685711615529901</v>
      </c>
      <c r="I210" t="str">
        <f>IF(AND(H$2-H210&gt;3,COUNT(I$2:I209)=0),$A210,"")</f>
        <v/>
      </c>
      <c r="J210">
        <v>1.1444746861297299</v>
      </c>
      <c r="K210" t="str">
        <f>IF(AND(J$2-J210&gt;3,COUNT(K$2:K209)=0),$A210,"")</f>
        <v/>
      </c>
      <c r="L210">
        <v>0.47051171940049602</v>
      </c>
      <c r="M210" t="str">
        <f>IF(AND(L$2-L210&gt;3,COUNT(M$2:M209)=0),$A210,"")</f>
        <v/>
      </c>
      <c r="N210">
        <v>-0.166226517692172</v>
      </c>
      <c r="O210" t="str">
        <f>IF(AND(N$2-N210&gt;3,COUNT(O$2:O209)=0),$A210,"")</f>
        <v/>
      </c>
      <c r="P210">
        <v>-0.76804496254473797</v>
      </c>
      <c r="Q210" t="str">
        <f>IF(AND(P$2-P210&gt;3,COUNT(Q$2:Q209)=0),$A210,"")</f>
        <v/>
      </c>
      <c r="R210">
        <v>-1.3470058317032001</v>
      </c>
      <c r="S210" t="str">
        <f>IF(AND(R$2-R210&gt;3,COUNT(S$2:S209)=0),$A210,"")</f>
        <v/>
      </c>
      <c r="T210">
        <v>-1.9047320206451299</v>
      </c>
      <c r="U210" t="str">
        <f>IF(AND(T$2-T210&gt;3,COUNT(U$2:U209)=0),$A210,"")</f>
        <v/>
      </c>
      <c r="V210">
        <v>-2.4515830804354999</v>
      </c>
      <c r="W210" t="str">
        <f>IF(AND(V$2-V210&gt;3,COUNT(W$2:W209)=0),$A210,"")</f>
        <v/>
      </c>
    </row>
    <row r="211" spans="1:23" x14ac:dyDescent="0.4">
      <c r="A211">
        <v>1.61808003764304</v>
      </c>
      <c r="B211">
        <v>4.4358359820993503</v>
      </c>
      <c r="C211" t="str">
        <f>IF(AND(B$2-B211&gt;3,COUNT(C$2:C210)=0),$A211,"")</f>
        <v/>
      </c>
      <c r="D211">
        <v>3.50185357868923</v>
      </c>
      <c r="E211" t="str">
        <f>IF(AND(D$2-D211&gt;3,COUNT(E$2:E210)=0),$A211,"")</f>
        <v/>
      </c>
      <c r="F211">
        <v>2.6521915144055801</v>
      </c>
      <c r="G211" t="str">
        <f>IF(AND(F$2-F211&gt;3,COUNT(G$2:G210)=0),$A211,"")</f>
        <v/>
      </c>
      <c r="H211">
        <v>1.8685711615529901</v>
      </c>
      <c r="I211" t="str">
        <f>IF(AND(H$2-H211&gt;3,COUNT(I$2:I210)=0),$A211,"")</f>
        <v/>
      </c>
      <c r="J211">
        <v>1.1444746861297299</v>
      </c>
      <c r="K211" t="str">
        <f>IF(AND(J$2-J211&gt;3,COUNT(K$2:K210)=0),$A211,"")</f>
        <v/>
      </c>
      <c r="L211">
        <v>0.47051171940049602</v>
      </c>
      <c r="M211" t="str">
        <f>IF(AND(L$2-L211&gt;3,COUNT(M$2:M210)=0),$A211,"")</f>
        <v/>
      </c>
      <c r="N211">
        <v>-0.166226517692172</v>
      </c>
      <c r="O211" t="str">
        <f>IF(AND(N$2-N211&gt;3,COUNT(O$2:O210)=0),$A211,"")</f>
        <v/>
      </c>
      <c r="P211">
        <v>-0.76804496254473797</v>
      </c>
      <c r="Q211" t="str">
        <f>IF(AND(P$2-P211&gt;3,COUNT(Q$2:Q210)=0),$A211,"")</f>
        <v/>
      </c>
      <c r="R211">
        <v>-1.3470058317032001</v>
      </c>
      <c r="S211" t="str">
        <f>IF(AND(R$2-R211&gt;3,COUNT(S$2:S210)=0),$A211,"")</f>
        <v/>
      </c>
      <c r="T211">
        <v>-1.9047320206451299</v>
      </c>
      <c r="U211" t="str">
        <f>IF(AND(T$2-T211&gt;3,COUNT(U$2:U210)=0),$A211,"")</f>
        <v/>
      </c>
      <c r="V211">
        <v>-2.4515830804354999</v>
      </c>
      <c r="W211" t="str">
        <f>IF(AND(V$2-V211&gt;3,COUNT(W$2:W210)=0),$A211,"")</f>
        <v/>
      </c>
    </row>
    <row r="212" spans="1:23" x14ac:dyDescent="0.4">
      <c r="A212">
        <v>1.62181009735891</v>
      </c>
      <c r="B212">
        <v>4.4358359820993503</v>
      </c>
      <c r="C212" t="str">
        <f>IF(AND(B$2-B212&gt;3,COUNT(C$2:C211)=0),$A212,"")</f>
        <v/>
      </c>
      <c r="D212">
        <v>3.50185357868923</v>
      </c>
      <c r="E212" t="str">
        <f>IF(AND(D$2-D212&gt;3,COUNT(E$2:E211)=0),$A212,"")</f>
        <v/>
      </c>
      <c r="F212">
        <v>2.6521915144055801</v>
      </c>
      <c r="G212" t="str">
        <f>IF(AND(F$2-F212&gt;3,COUNT(G$2:G211)=0),$A212,"")</f>
        <v/>
      </c>
      <c r="H212">
        <v>1.8685711615529901</v>
      </c>
      <c r="I212" t="str">
        <f>IF(AND(H$2-H212&gt;3,COUNT(I$2:I211)=0),$A212,"")</f>
        <v/>
      </c>
      <c r="J212">
        <v>1.1444746861297299</v>
      </c>
      <c r="K212" t="str">
        <f>IF(AND(J$2-J212&gt;3,COUNT(K$2:K211)=0),$A212,"")</f>
        <v/>
      </c>
      <c r="L212">
        <v>0.47051171940049602</v>
      </c>
      <c r="M212" t="str">
        <f>IF(AND(L$2-L212&gt;3,COUNT(M$2:M211)=0),$A212,"")</f>
        <v/>
      </c>
      <c r="N212">
        <v>-0.166226517692172</v>
      </c>
      <c r="O212" t="str">
        <f>IF(AND(N$2-N212&gt;3,COUNT(O$2:O211)=0),$A212,"")</f>
        <v/>
      </c>
      <c r="P212">
        <v>-0.76804496254473797</v>
      </c>
      <c r="Q212" t="str">
        <f>IF(AND(P$2-P212&gt;3,COUNT(Q$2:Q211)=0),$A212,"")</f>
        <v/>
      </c>
      <c r="R212">
        <v>-1.3470058317032001</v>
      </c>
      <c r="S212" t="str">
        <f>IF(AND(R$2-R212&gt;3,COUNT(S$2:S211)=0),$A212,"")</f>
        <v/>
      </c>
      <c r="T212">
        <v>-1.9047320206451299</v>
      </c>
      <c r="U212" t="str">
        <f>IF(AND(T$2-T212&gt;3,COUNT(U$2:U211)=0),$A212,"")</f>
        <v/>
      </c>
      <c r="V212">
        <v>-2.4515830804354999</v>
      </c>
      <c r="W212" t="str">
        <f>IF(AND(V$2-V212&gt;3,COUNT(W$2:W211)=0),$A212,"")</f>
        <v/>
      </c>
    </row>
    <row r="213" spans="1:23" x14ac:dyDescent="0.4">
      <c r="A213">
        <v>1.62554875575046</v>
      </c>
      <c r="B213">
        <v>4.4358359820993503</v>
      </c>
      <c r="C213" t="str">
        <f>IF(AND(B$2-B213&gt;3,COUNT(C$2:C212)=0),$A213,"")</f>
        <v/>
      </c>
      <c r="D213">
        <v>3.50185357868923</v>
      </c>
      <c r="E213" t="str">
        <f>IF(AND(D$2-D213&gt;3,COUNT(E$2:E212)=0),$A213,"")</f>
        <v/>
      </c>
      <c r="F213">
        <v>2.6521915144055801</v>
      </c>
      <c r="G213" t="str">
        <f>IF(AND(F$2-F213&gt;3,COUNT(G$2:G212)=0),$A213,"")</f>
        <v/>
      </c>
      <c r="H213">
        <v>1.8685711615529901</v>
      </c>
      <c r="I213" t="str">
        <f>IF(AND(H$2-H213&gt;3,COUNT(I$2:I212)=0),$A213,"")</f>
        <v/>
      </c>
      <c r="J213">
        <v>1.1444746861297299</v>
      </c>
      <c r="K213" t="str">
        <f>IF(AND(J$2-J213&gt;3,COUNT(K$2:K212)=0),$A213,"")</f>
        <v/>
      </c>
      <c r="L213">
        <v>0.47051171940049602</v>
      </c>
      <c r="M213" t="str">
        <f>IF(AND(L$2-L213&gt;3,COUNT(M$2:M212)=0),$A213,"")</f>
        <v/>
      </c>
      <c r="N213">
        <v>-0.166226517692172</v>
      </c>
      <c r="O213" t="str">
        <f>IF(AND(N$2-N213&gt;3,COUNT(O$2:O212)=0),$A213,"")</f>
        <v/>
      </c>
      <c r="P213">
        <v>-0.76804496254473797</v>
      </c>
      <c r="Q213" t="str">
        <f>IF(AND(P$2-P213&gt;3,COUNT(Q$2:Q212)=0),$A213,"")</f>
        <v/>
      </c>
      <c r="R213">
        <v>-1.3470058317032001</v>
      </c>
      <c r="S213" t="str">
        <f>IF(AND(R$2-R213&gt;3,COUNT(S$2:S212)=0),$A213,"")</f>
        <v/>
      </c>
      <c r="T213">
        <v>-1.9047320206451299</v>
      </c>
      <c r="U213" t="str">
        <f>IF(AND(T$2-T213&gt;3,COUNT(U$2:U212)=0),$A213,"")</f>
        <v/>
      </c>
      <c r="V213">
        <v>-2.4515830804354999</v>
      </c>
      <c r="W213" t="str">
        <f>IF(AND(V$2-V213&gt;3,COUNT(W$2:W212)=0),$A213,"")</f>
        <v/>
      </c>
    </row>
    <row r="214" spans="1:23" x14ac:dyDescent="0.4">
      <c r="A214">
        <v>1.6292960326396999</v>
      </c>
      <c r="B214">
        <v>4.4358359820993503</v>
      </c>
      <c r="C214" t="str">
        <f>IF(AND(B$2-B214&gt;3,COUNT(C$2:C213)=0),$A214,"")</f>
        <v/>
      </c>
      <c r="D214">
        <v>3.50185357868923</v>
      </c>
      <c r="E214" t="str">
        <f>IF(AND(D$2-D214&gt;3,COUNT(E$2:E213)=0),$A214,"")</f>
        <v/>
      </c>
      <c r="F214">
        <v>2.6521915144055801</v>
      </c>
      <c r="G214" t="str">
        <f>IF(AND(F$2-F214&gt;3,COUNT(G$2:G213)=0),$A214,"")</f>
        <v/>
      </c>
      <c r="H214">
        <v>1.8685711615529901</v>
      </c>
      <c r="I214" t="str">
        <f>IF(AND(H$2-H214&gt;3,COUNT(I$2:I213)=0),$A214,"")</f>
        <v/>
      </c>
      <c r="J214">
        <v>1.1444746861297299</v>
      </c>
      <c r="K214" t="str">
        <f>IF(AND(J$2-J214&gt;3,COUNT(K$2:K213)=0),$A214,"")</f>
        <v/>
      </c>
      <c r="L214">
        <v>0.47051171940049602</v>
      </c>
      <c r="M214" t="str">
        <f>IF(AND(L$2-L214&gt;3,COUNT(M$2:M213)=0),$A214,"")</f>
        <v/>
      </c>
      <c r="N214">
        <v>-0.166226517692172</v>
      </c>
      <c r="O214" t="str">
        <f>IF(AND(N$2-N214&gt;3,COUNT(O$2:O213)=0),$A214,"")</f>
        <v/>
      </c>
      <c r="P214">
        <v>-0.76804496254473797</v>
      </c>
      <c r="Q214" t="str">
        <f>IF(AND(P$2-P214&gt;3,COUNT(Q$2:Q213)=0),$A214,"")</f>
        <v/>
      </c>
      <c r="R214">
        <v>-1.3470058317032001</v>
      </c>
      <c r="S214" t="str">
        <f>IF(AND(R$2-R214&gt;3,COUNT(S$2:S213)=0),$A214,"")</f>
        <v/>
      </c>
      <c r="T214">
        <v>-1.9047320206451299</v>
      </c>
      <c r="U214" t="str">
        <f>IF(AND(T$2-T214&gt;3,COUNT(U$2:U213)=0),$A214,"")</f>
        <v/>
      </c>
      <c r="V214">
        <v>-2.4515830804354999</v>
      </c>
      <c r="W214" t="str">
        <f>IF(AND(V$2-V214&gt;3,COUNT(W$2:W213)=0),$A214,"")</f>
        <v/>
      </c>
    </row>
    <row r="215" spans="1:23" x14ac:dyDescent="0.4">
      <c r="A215">
        <v>1.63305194789431</v>
      </c>
      <c r="B215">
        <v>4.4358359820993503</v>
      </c>
      <c r="C215" t="str">
        <f>IF(AND(B$2-B215&gt;3,COUNT(C$2:C214)=0),$A215,"")</f>
        <v/>
      </c>
      <c r="D215">
        <v>3.50185357868923</v>
      </c>
      <c r="E215" t="str">
        <f>IF(AND(D$2-D215&gt;3,COUNT(E$2:E214)=0),$A215,"")</f>
        <v/>
      </c>
      <c r="F215">
        <v>2.6521915144055801</v>
      </c>
      <c r="G215" t="str">
        <f>IF(AND(F$2-F215&gt;3,COUNT(G$2:G214)=0),$A215,"")</f>
        <v/>
      </c>
      <c r="H215">
        <v>1.8685711615529901</v>
      </c>
      <c r="I215" t="str">
        <f>IF(AND(H$2-H215&gt;3,COUNT(I$2:I214)=0),$A215,"")</f>
        <v/>
      </c>
      <c r="J215">
        <v>1.1444746861297299</v>
      </c>
      <c r="K215" t="str">
        <f>IF(AND(J$2-J215&gt;3,COUNT(K$2:K214)=0),$A215,"")</f>
        <v/>
      </c>
      <c r="L215">
        <v>0.47051171940049602</v>
      </c>
      <c r="M215" t="str">
        <f>IF(AND(L$2-L215&gt;3,COUNT(M$2:M214)=0),$A215,"")</f>
        <v/>
      </c>
      <c r="N215">
        <v>-0.166226517692172</v>
      </c>
      <c r="O215" t="str">
        <f>IF(AND(N$2-N215&gt;3,COUNT(O$2:O214)=0),$A215,"")</f>
        <v/>
      </c>
      <c r="P215">
        <v>-0.76804496254473797</v>
      </c>
      <c r="Q215" t="str">
        <f>IF(AND(P$2-P215&gt;3,COUNT(Q$2:Q214)=0),$A215,"")</f>
        <v/>
      </c>
      <c r="R215">
        <v>-1.3470058317032001</v>
      </c>
      <c r="S215" t="str">
        <f>IF(AND(R$2-R215&gt;3,COUNT(S$2:S214)=0),$A215,"")</f>
        <v/>
      </c>
      <c r="T215">
        <v>-1.9047320206451299</v>
      </c>
      <c r="U215" t="str">
        <f>IF(AND(T$2-T215&gt;3,COUNT(U$2:U214)=0),$A215,"")</f>
        <v/>
      </c>
      <c r="V215">
        <v>-2.4515830804354999</v>
      </c>
      <c r="W215" t="str">
        <f>IF(AND(V$2-V215&gt;3,COUNT(W$2:W214)=0),$A215,"")</f>
        <v/>
      </c>
    </row>
    <row r="216" spans="1:23" x14ac:dyDescent="0.4">
      <c r="A216">
        <v>1.6368165214277901</v>
      </c>
      <c r="B216">
        <v>4.4358359820993503</v>
      </c>
      <c r="C216" t="str">
        <f>IF(AND(B$2-B216&gt;3,COUNT(C$2:C215)=0),$A216,"")</f>
        <v/>
      </c>
      <c r="D216">
        <v>3.50185357868923</v>
      </c>
      <c r="E216" t="str">
        <f>IF(AND(D$2-D216&gt;3,COUNT(E$2:E215)=0),$A216,"")</f>
        <v/>
      </c>
      <c r="F216">
        <v>2.6521915144055801</v>
      </c>
      <c r="G216" t="str">
        <f>IF(AND(F$2-F216&gt;3,COUNT(G$2:G215)=0),$A216,"")</f>
        <v/>
      </c>
      <c r="H216">
        <v>1.8685711615529901</v>
      </c>
      <c r="I216" t="str">
        <f>IF(AND(H$2-H216&gt;3,COUNT(I$2:I215)=0),$A216,"")</f>
        <v/>
      </c>
      <c r="J216">
        <v>1.1444746861297299</v>
      </c>
      <c r="K216" t="str">
        <f>IF(AND(J$2-J216&gt;3,COUNT(K$2:K215)=0),$A216,"")</f>
        <v/>
      </c>
      <c r="L216">
        <v>0.47051171940049602</v>
      </c>
      <c r="M216" t="str">
        <f>IF(AND(L$2-L216&gt;3,COUNT(M$2:M215)=0),$A216,"")</f>
        <v/>
      </c>
      <c r="N216">
        <v>-0.166226517692172</v>
      </c>
      <c r="O216" t="str">
        <f>IF(AND(N$2-N216&gt;3,COUNT(O$2:O215)=0),$A216,"")</f>
        <v/>
      </c>
      <c r="P216">
        <v>-0.76804496254473797</v>
      </c>
      <c r="Q216" t="str">
        <f>IF(AND(P$2-P216&gt;3,COUNT(Q$2:Q215)=0),$A216,"")</f>
        <v/>
      </c>
      <c r="R216">
        <v>-1.3470058317032001</v>
      </c>
      <c r="S216" t="str">
        <f>IF(AND(R$2-R216&gt;3,COUNT(S$2:S215)=0),$A216,"")</f>
        <v/>
      </c>
      <c r="T216">
        <v>-1.9047320206451299</v>
      </c>
      <c r="U216" t="str">
        <f>IF(AND(T$2-T216&gt;3,COUNT(U$2:U215)=0),$A216,"")</f>
        <v/>
      </c>
      <c r="V216">
        <v>-2.4515830804354999</v>
      </c>
      <c r="W216" t="str">
        <f>IF(AND(V$2-V216&gt;3,COUNT(W$2:W215)=0),$A216,"")</f>
        <v/>
      </c>
    </row>
    <row r="217" spans="1:23" x14ac:dyDescent="0.4">
      <c r="A217">
        <v>1.64058977319952</v>
      </c>
      <c r="B217">
        <v>4.4358359820993503</v>
      </c>
      <c r="C217" t="str">
        <f>IF(AND(B$2-B217&gt;3,COUNT(C$2:C216)=0),$A217,"")</f>
        <v/>
      </c>
      <c r="D217">
        <v>3.50185357868923</v>
      </c>
      <c r="E217" t="str">
        <f>IF(AND(D$2-D217&gt;3,COUNT(E$2:E216)=0),$A217,"")</f>
        <v/>
      </c>
      <c r="F217">
        <v>2.6521915144055801</v>
      </c>
      <c r="G217" t="str">
        <f>IF(AND(F$2-F217&gt;3,COUNT(G$2:G216)=0),$A217,"")</f>
        <v/>
      </c>
      <c r="H217">
        <v>1.8685711615529901</v>
      </c>
      <c r="I217" t="str">
        <f>IF(AND(H$2-H217&gt;3,COUNT(I$2:I216)=0),$A217,"")</f>
        <v/>
      </c>
      <c r="J217">
        <v>1.1444746861297299</v>
      </c>
      <c r="K217" t="str">
        <f>IF(AND(J$2-J217&gt;3,COUNT(K$2:K216)=0),$A217,"")</f>
        <v/>
      </c>
      <c r="L217">
        <v>0.47051171940049602</v>
      </c>
      <c r="M217" t="str">
        <f>IF(AND(L$2-L217&gt;3,COUNT(M$2:M216)=0),$A217,"")</f>
        <v/>
      </c>
      <c r="N217">
        <v>-0.166226517692172</v>
      </c>
      <c r="O217" t="str">
        <f>IF(AND(N$2-N217&gt;3,COUNT(O$2:O216)=0),$A217,"")</f>
        <v/>
      </c>
      <c r="P217">
        <v>-0.76804496254473797</v>
      </c>
      <c r="Q217" t="str">
        <f>IF(AND(P$2-P217&gt;3,COUNT(Q$2:Q216)=0),$A217,"")</f>
        <v/>
      </c>
      <c r="R217">
        <v>-1.3470058317032001</v>
      </c>
      <c r="S217" t="str">
        <f>IF(AND(R$2-R217&gt;3,COUNT(S$2:S216)=0),$A217,"")</f>
        <v/>
      </c>
      <c r="T217">
        <v>-1.9047320206451299</v>
      </c>
      <c r="U217" t="str">
        <f>IF(AND(T$2-T217&gt;3,COUNT(U$2:U216)=0),$A217,"")</f>
        <v/>
      </c>
      <c r="V217">
        <v>-2.4515830804354999</v>
      </c>
      <c r="W217" t="str">
        <f>IF(AND(V$2-V217&gt;3,COUNT(W$2:W216)=0),$A217,"")</f>
        <v/>
      </c>
    </row>
    <row r="218" spans="1:23" x14ac:dyDescent="0.4">
      <c r="A218">
        <v>1.64437172321491</v>
      </c>
      <c r="B218">
        <v>4.4358359820993503</v>
      </c>
      <c r="C218" t="str">
        <f>IF(AND(B$2-B218&gt;3,COUNT(C$2:C217)=0),$A218,"")</f>
        <v/>
      </c>
      <c r="D218">
        <v>3.50185357868923</v>
      </c>
      <c r="E218" t="str">
        <f>IF(AND(D$2-D218&gt;3,COUNT(E$2:E217)=0),$A218,"")</f>
        <v/>
      </c>
      <c r="F218">
        <v>2.6521915144055801</v>
      </c>
      <c r="G218" t="str">
        <f>IF(AND(F$2-F218&gt;3,COUNT(G$2:G217)=0),$A218,"")</f>
        <v/>
      </c>
      <c r="H218">
        <v>1.8685711615529901</v>
      </c>
      <c r="I218" t="str">
        <f>IF(AND(H$2-H218&gt;3,COUNT(I$2:I217)=0),$A218,"")</f>
        <v/>
      </c>
      <c r="J218">
        <v>1.1444746861297299</v>
      </c>
      <c r="K218" t="str">
        <f>IF(AND(J$2-J218&gt;3,COUNT(K$2:K217)=0),$A218,"")</f>
        <v/>
      </c>
      <c r="L218">
        <v>0.47051171940049602</v>
      </c>
      <c r="M218" t="str">
        <f>IF(AND(L$2-L218&gt;3,COUNT(M$2:M217)=0),$A218,"")</f>
        <v/>
      </c>
      <c r="N218">
        <v>-0.166226517692172</v>
      </c>
      <c r="O218" t="str">
        <f>IF(AND(N$2-N218&gt;3,COUNT(O$2:O217)=0),$A218,"")</f>
        <v/>
      </c>
      <c r="P218">
        <v>-0.76804496254473797</v>
      </c>
      <c r="Q218" t="str">
        <f>IF(AND(P$2-P218&gt;3,COUNT(Q$2:Q217)=0),$A218,"")</f>
        <v/>
      </c>
      <c r="R218">
        <v>-1.3470058317032001</v>
      </c>
      <c r="S218" t="str">
        <f>IF(AND(R$2-R218&gt;3,COUNT(S$2:S217)=0),$A218,"")</f>
        <v/>
      </c>
      <c r="T218">
        <v>-1.9047320206451299</v>
      </c>
      <c r="U218" t="str">
        <f>IF(AND(T$2-T218&gt;3,COUNT(U$2:U217)=0),$A218,"")</f>
        <v/>
      </c>
      <c r="V218">
        <v>-2.4515830804354999</v>
      </c>
      <c r="W218" t="str">
        <f>IF(AND(V$2-V218&gt;3,COUNT(W$2:W217)=0),$A218,"")</f>
        <v/>
      </c>
    </row>
    <row r="219" spans="1:23" x14ac:dyDescent="0.4">
      <c r="A219">
        <v>1.6481623915254899</v>
      </c>
      <c r="B219">
        <v>4.4358359820993503</v>
      </c>
      <c r="C219" t="str">
        <f>IF(AND(B$2-B219&gt;3,COUNT(C$2:C218)=0),$A219,"")</f>
        <v/>
      </c>
      <c r="D219">
        <v>3.50185357868923</v>
      </c>
      <c r="E219" t="str">
        <f>IF(AND(D$2-D219&gt;3,COUNT(E$2:E218)=0),$A219,"")</f>
        <v/>
      </c>
      <c r="F219">
        <v>2.6521915144055801</v>
      </c>
      <c r="G219" t="str">
        <f>IF(AND(F$2-F219&gt;3,COUNT(G$2:G218)=0),$A219,"")</f>
        <v/>
      </c>
      <c r="H219">
        <v>1.8685711615529901</v>
      </c>
      <c r="I219" t="str">
        <f>IF(AND(H$2-H219&gt;3,COUNT(I$2:I218)=0),$A219,"")</f>
        <v/>
      </c>
      <c r="J219">
        <v>1.1444746861297299</v>
      </c>
      <c r="K219" t="str">
        <f>IF(AND(J$2-J219&gt;3,COUNT(K$2:K218)=0),$A219,"")</f>
        <v/>
      </c>
      <c r="L219">
        <v>0.47051171940049602</v>
      </c>
      <c r="M219" t="str">
        <f>IF(AND(L$2-L219&gt;3,COUNT(M$2:M218)=0),$A219,"")</f>
        <v/>
      </c>
      <c r="N219">
        <v>-0.166226517692172</v>
      </c>
      <c r="O219" t="str">
        <f>IF(AND(N$2-N219&gt;3,COUNT(O$2:O218)=0),$A219,"")</f>
        <v/>
      </c>
      <c r="P219">
        <v>-0.76804496254473797</v>
      </c>
      <c r="Q219" t="str">
        <f>IF(AND(P$2-P219&gt;3,COUNT(Q$2:Q218)=0),$A219,"")</f>
        <v/>
      </c>
      <c r="R219">
        <v>-1.3470058317032001</v>
      </c>
      <c r="S219" t="str">
        <f>IF(AND(R$2-R219&gt;3,COUNT(S$2:S218)=0),$A219,"")</f>
        <v/>
      </c>
      <c r="T219">
        <v>-1.9047320206451299</v>
      </c>
      <c r="U219" t="str">
        <f>IF(AND(T$2-T219&gt;3,COUNT(U$2:U218)=0),$A219,"")</f>
        <v/>
      </c>
      <c r="V219">
        <v>-2.4515830804354999</v>
      </c>
      <c r="W219" t="str">
        <f>IF(AND(V$2-V219&gt;3,COUNT(W$2:W218)=0),$A219,"")</f>
        <v/>
      </c>
    </row>
    <row r="220" spans="1:23" x14ac:dyDescent="0.4">
      <c r="A220">
        <v>1.65196179822899</v>
      </c>
      <c r="B220">
        <v>4.4358359820993503</v>
      </c>
      <c r="C220" t="str">
        <f>IF(AND(B$2-B220&gt;3,COUNT(C$2:C219)=0),$A220,"")</f>
        <v/>
      </c>
      <c r="D220">
        <v>3.50185357868923</v>
      </c>
      <c r="E220" t="str">
        <f>IF(AND(D$2-D220&gt;3,COUNT(E$2:E219)=0),$A220,"")</f>
        <v/>
      </c>
      <c r="F220">
        <v>2.6521915144055801</v>
      </c>
      <c r="G220" t="str">
        <f>IF(AND(F$2-F220&gt;3,COUNT(G$2:G219)=0),$A220,"")</f>
        <v/>
      </c>
      <c r="H220">
        <v>1.8685711615529901</v>
      </c>
      <c r="I220" t="str">
        <f>IF(AND(H$2-H220&gt;3,COUNT(I$2:I219)=0),$A220,"")</f>
        <v/>
      </c>
      <c r="J220">
        <v>1.1444746861297299</v>
      </c>
      <c r="K220" t="str">
        <f>IF(AND(J$2-J220&gt;3,COUNT(K$2:K219)=0),$A220,"")</f>
        <v/>
      </c>
      <c r="L220">
        <v>0.47051171940049602</v>
      </c>
      <c r="M220" t="str">
        <f>IF(AND(L$2-L220&gt;3,COUNT(M$2:M219)=0),$A220,"")</f>
        <v/>
      </c>
      <c r="N220">
        <v>-0.166226517692172</v>
      </c>
      <c r="O220" t="str">
        <f>IF(AND(N$2-N220&gt;3,COUNT(O$2:O219)=0),$A220,"")</f>
        <v/>
      </c>
      <c r="P220">
        <v>-0.76804496254473797</v>
      </c>
      <c r="Q220" t="str">
        <f>IF(AND(P$2-P220&gt;3,COUNT(Q$2:Q219)=0),$A220,"")</f>
        <v/>
      </c>
      <c r="R220">
        <v>-1.3470058317032001</v>
      </c>
      <c r="S220" t="str">
        <f>IF(AND(R$2-R220&gt;3,COUNT(S$2:S219)=0),$A220,"")</f>
        <v/>
      </c>
      <c r="T220">
        <v>-1.9047320206451299</v>
      </c>
      <c r="U220" t="str">
        <f>IF(AND(T$2-T220&gt;3,COUNT(U$2:U219)=0),$A220,"")</f>
        <v/>
      </c>
      <c r="V220">
        <v>-2.4515830804354999</v>
      </c>
      <c r="W220" t="str">
        <f>IF(AND(V$2-V220&gt;3,COUNT(W$2:W219)=0),$A220,"")</f>
        <v/>
      </c>
    </row>
    <row r="221" spans="1:23" x14ac:dyDescent="0.4">
      <c r="A221">
        <v>1.65576996346951</v>
      </c>
      <c r="B221">
        <v>4.4358359820993503</v>
      </c>
      <c r="C221" t="str">
        <f>IF(AND(B$2-B221&gt;3,COUNT(C$2:C220)=0),$A221,"")</f>
        <v/>
      </c>
      <c r="D221">
        <v>3.50185357868923</v>
      </c>
      <c r="E221" t="str">
        <f>IF(AND(D$2-D221&gt;3,COUNT(E$2:E220)=0),$A221,"")</f>
        <v/>
      </c>
      <c r="F221">
        <v>2.6521915144055801</v>
      </c>
      <c r="G221" t="str">
        <f>IF(AND(F$2-F221&gt;3,COUNT(G$2:G220)=0),$A221,"")</f>
        <v/>
      </c>
      <c r="H221">
        <v>1.8685711615529901</v>
      </c>
      <c r="I221" t="str">
        <f>IF(AND(H$2-H221&gt;3,COUNT(I$2:I220)=0),$A221,"")</f>
        <v/>
      </c>
      <c r="J221">
        <v>1.1444746861297299</v>
      </c>
      <c r="K221" t="str">
        <f>IF(AND(J$2-J221&gt;3,COUNT(K$2:K220)=0),$A221,"")</f>
        <v/>
      </c>
      <c r="L221">
        <v>0.47051171940049602</v>
      </c>
      <c r="M221" t="str">
        <f>IF(AND(L$2-L221&gt;3,COUNT(M$2:M220)=0),$A221,"")</f>
        <v/>
      </c>
      <c r="N221">
        <v>-0.166226517692172</v>
      </c>
      <c r="O221" t="str">
        <f>IF(AND(N$2-N221&gt;3,COUNT(O$2:O220)=0),$A221,"")</f>
        <v/>
      </c>
      <c r="P221">
        <v>-0.76804496254473797</v>
      </c>
      <c r="Q221" t="str">
        <f>IF(AND(P$2-P221&gt;3,COUNT(Q$2:Q220)=0),$A221,"")</f>
        <v/>
      </c>
      <c r="R221">
        <v>-1.3470058317032001</v>
      </c>
      <c r="S221" t="str">
        <f>IF(AND(R$2-R221&gt;3,COUNT(S$2:S220)=0),$A221,"")</f>
        <v/>
      </c>
      <c r="T221">
        <v>-1.9047320206451299</v>
      </c>
      <c r="U221" t="str">
        <f>IF(AND(T$2-T221&gt;3,COUNT(U$2:U220)=0),$A221,"")</f>
        <v/>
      </c>
      <c r="V221">
        <v>-2.4515830804354999</v>
      </c>
      <c r="W221" t="str">
        <f>IF(AND(V$2-V221&gt;3,COUNT(W$2:W220)=0),$A221,"")</f>
        <v/>
      </c>
    </row>
    <row r="222" spans="1:23" x14ac:dyDescent="0.4">
      <c r="A222">
        <v>1.65958690743754</v>
      </c>
      <c r="B222">
        <v>4.4358359820993503</v>
      </c>
      <c r="C222" t="str">
        <f>IF(AND(B$2-B222&gt;3,COUNT(C$2:C221)=0),$A222,"")</f>
        <v/>
      </c>
      <c r="D222">
        <v>3.50185357868923</v>
      </c>
      <c r="E222" t="str">
        <f>IF(AND(D$2-D222&gt;3,COUNT(E$2:E221)=0),$A222,"")</f>
        <v/>
      </c>
      <c r="F222">
        <v>2.6521915144055801</v>
      </c>
      <c r="G222" t="str">
        <f>IF(AND(F$2-F222&gt;3,COUNT(G$2:G221)=0),$A222,"")</f>
        <v/>
      </c>
      <c r="H222">
        <v>1.8685711615529901</v>
      </c>
      <c r="I222" t="str">
        <f>IF(AND(H$2-H222&gt;3,COUNT(I$2:I221)=0),$A222,"")</f>
        <v/>
      </c>
      <c r="J222">
        <v>1.1444746861297299</v>
      </c>
      <c r="K222" t="str">
        <f>IF(AND(J$2-J222&gt;3,COUNT(K$2:K221)=0),$A222,"")</f>
        <v/>
      </c>
      <c r="L222">
        <v>0.47051171940049602</v>
      </c>
      <c r="M222" t="str">
        <f>IF(AND(L$2-L222&gt;3,COUNT(M$2:M221)=0),$A222,"")</f>
        <v/>
      </c>
      <c r="N222">
        <v>-0.166226517692172</v>
      </c>
      <c r="O222" t="str">
        <f>IF(AND(N$2-N222&gt;3,COUNT(O$2:O221)=0),$A222,"")</f>
        <v/>
      </c>
      <c r="P222">
        <v>-0.76804496254473797</v>
      </c>
      <c r="Q222" t="str">
        <f>IF(AND(P$2-P222&gt;3,COUNT(Q$2:Q221)=0),$A222,"")</f>
        <v/>
      </c>
      <c r="R222">
        <v>-1.3470058317032001</v>
      </c>
      <c r="S222" t="str">
        <f>IF(AND(R$2-R222&gt;3,COUNT(S$2:S221)=0),$A222,"")</f>
        <v/>
      </c>
      <c r="T222">
        <v>-1.9047320206451299</v>
      </c>
      <c r="U222" t="str">
        <f>IF(AND(T$2-T222&gt;3,COUNT(U$2:U221)=0),$A222,"")</f>
        <v/>
      </c>
      <c r="V222">
        <v>-2.4515830804354999</v>
      </c>
      <c r="W222" t="str">
        <f>IF(AND(V$2-V222&gt;3,COUNT(W$2:W221)=0),$A222,"")</f>
        <v/>
      </c>
    </row>
    <row r="223" spans="1:23" x14ac:dyDescent="0.4">
      <c r="A223">
        <v>1.6634126503701501</v>
      </c>
      <c r="B223">
        <v>4.4358359820993503</v>
      </c>
      <c r="C223" t="str">
        <f>IF(AND(B$2-B223&gt;3,COUNT(C$2:C222)=0),$A223,"")</f>
        <v/>
      </c>
      <c r="D223">
        <v>3.50185357868923</v>
      </c>
      <c r="E223" t="str">
        <f>IF(AND(D$2-D223&gt;3,COUNT(E$2:E222)=0),$A223,"")</f>
        <v/>
      </c>
      <c r="F223">
        <v>2.6521915144055801</v>
      </c>
      <c r="G223" t="str">
        <f>IF(AND(F$2-F223&gt;3,COUNT(G$2:G222)=0),$A223,"")</f>
        <v/>
      </c>
      <c r="H223">
        <v>1.8685711615529901</v>
      </c>
      <c r="I223" t="str">
        <f>IF(AND(H$2-H223&gt;3,COUNT(I$2:I222)=0),$A223,"")</f>
        <v/>
      </c>
      <c r="J223">
        <v>1.1444746861297299</v>
      </c>
      <c r="K223" t="str">
        <f>IF(AND(J$2-J223&gt;3,COUNT(K$2:K222)=0),$A223,"")</f>
        <v/>
      </c>
      <c r="L223">
        <v>0.47051171940049602</v>
      </c>
      <c r="M223" t="str">
        <f>IF(AND(L$2-L223&gt;3,COUNT(M$2:M222)=0),$A223,"")</f>
        <v/>
      </c>
      <c r="N223">
        <v>-0.166226517692172</v>
      </c>
      <c r="O223" t="str">
        <f>IF(AND(N$2-N223&gt;3,COUNT(O$2:O222)=0),$A223,"")</f>
        <v/>
      </c>
      <c r="P223">
        <v>-0.76804496254473797</v>
      </c>
      <c r="Q223" t="str">
        <f>IF(AND(P$2-P223&gt;3,COUNT(Q$2:Q222)=0),$A223,"")</f>
        <v/>
      </c>
      <c r="R223">
        <v>-1.3470058317032001</v>
      </c>
      <c r="S223" t="str">
        <f>IF(AND(R$2-R223&gt;3,COUNT(S$2:S222)=0),$A223,"")</f>
        <v/>
      </c>
      <c r="T223">
        <v>-1.9047320206451299</v>
      </c>
      <c r="U223" t="str">
        <f>IF(AND(T$2-T223&gt;3,COUNT(U$2:U222)=0),$A223,"")</f>
        <v/>
      </c>
      <c r="V223">
        <v>-2.4515830804354999</v>
      </c>
      <c r="W223" t="str">
        <f>IF(AND(V$2-V223&gt;3,COUNT(W$2:W222)=0),$A223,"")</f>
        <v/>
      </c>
    </row>
    <row r="224" spans="1:23" x14ac:dyDescent="0.4">
      <c r="A224">
        <v>1.66724721255104</v>
      </c>
      <c r="B224">
        <v>4.4358359820993503</v>
      </c>
      <c r="C224" t="str">
        <f>IF(AND(B$2-B224&gt;3,COUNT(C$2:C223)=0),$A224,"")</f>
        <v/>
      </c>
      <c r="D224">
        <v>3.50185357868923</v>
      </c>
      <c r="E224" t="str">
        <f>IF(AND(D$2-D224&gt;3,COUNT(E$2:E223)=0),$A224,"")</f>
        <v/>
      </c>
      <c r="F224">
        <v>2.6521915144055801</v>
      </c>
      <c r="G224" t="str">
        <f>IF(AND(F$2-F224&gt;3,COUNT(G$2:G223)=0),$A224,"")</f>
        <v/>
      </c>
      <c r="H224">
        <v>1.8685711615529901</v>
      </c>
      <c r="I224" t="str">
        <f>IF(AND(H$2-H224&gt;3,COUNT(I$2:I223)=0),$A224,"")</f>
        <v/>
      </c>
      <c r="J224">
        <v>1.1444746861297299</v>
      </c>
      <c r="K224" t="str">
        <f>IF(AND(J$2-J224&gt;3,COUNT(K$2:K223)=0),$A224,"")</f>
        <v/>
      </c>
      <c r="L224">
        <v>0.47051171940049602</v>
      </c>
      <c r="M224" t="str">
        <f>IF(AND(L$2-L224&gt;3,COUNT(M$2:M223)=0),$A224,"")</f>
        <v/>
      </c>
      <c r="N224">
        <v>-0.166226517692172</v>
      </c>
      <c r="O224" t="str">
        <f>IF(AND(N$2-N224&gt;3,COUNT(O$2:O223)=0),$A224,"")</f>
        <v/>
      </c>
      <c r="P224">
        <v>-0.76804496254473797</v>
      </c>
      <c r="Q224" t="str">
        <f>IF(AND(P$2-P224&gt;3,COUNT(Q$2:Q223)=0),$A224,"")</f>
        <v/>
      </c>
      <c r="R224">
        <v>-1.3470058317032001</v>
      </c>
      <c r="S224" t="str">
        <f>IF(AND(R$2-R224&gt;3,COUNT(S$2:S223)=0),$A224,"")</f>
        <v/>
      </c>
      <c r="T224">
        <v>-1.9047320206451299</v>
      </c>
      <c r="U224" t="str">
        <f>IF(AND(T$2-T224&gt;3,COUNT(U$2:U223)=0),$A224,"")</f>
        <v/>
      </c>
      <c r="V224">
        <v>-2.4515830804354999</v>
      </c>
      <c r="W224" t="str">
        <f>IF(AND(V$2-V224&gt;3,COUNT(W$2:W223)=0),$A224,"")</f>
        <v/>
      </c>
    </row>
    <row r="225" spans="1:23" x14ac:dyDescent="0.4">
      <c r="A225">
        <v>1.6710906143106801</v>
      </c>
      <c r="B225">
        <v>4.4358359820993503</v>
      </c>
      <c r="C225" t="str">
        <f>IF(AND(B$2-B225&gt;3,COUNT(C$2:C224)=0),$A225,"")</f>
        <v/>
      </c>
      <c r="D225">
        <v>3.50185357868923</v>
      </c>
      <c r="E225" t="str">
        <f>IF(AND(D$2-D225&gt;3,COUNT(E$2:E224)=0),$A225,"")</f>
        <v/>
      </c>
      <c r="F225">
        <v>2.6521915144055801</v>
      </c>
      <c r="G225" t="str">
        <f>IF(AND(F$2-F225&gt;3,COUNT(G$2:G224)=0),$A225,"")</f>
        <v/>
      </c>
      <c r="H225">
        <v>1.8685711615529901</v>
      </c>
      <c r="I225" t="str">
        <f>IF(AND(H$2-H225&gt;3,COUNT(I$2:I224)=0),$A225,"")</f>
        <v/>
      </c>
      <c r="J225">
        <v>1.1444746861297299</v>
      </c>
      <c r="K225" t="str">
        <f>IF(AND(J$2-J225&gt;3,COUNT(K$2:K224)=0),$A225,"")</f>
        <v/>
      </c>
      <c r="L225">
        <v>0.47051171940049602</v>
      </c>
      <c r="M225" t="str">
        <f>IF(AND(L$2-L225&gt;3,COUNT(M$2:M224)=0),$A225,"")</f>
        <v/>
      </c>
      <c r="N225">
        <v>-0.166226517692172</v>
      </c>
      <c r="O225" t="str">
        <f>IF(AND(N$2-N225&gt;3,COUNT(O$2:O224)=0),$A225,"")</f>
        <v/>
      </c>
      <c r="P225">
        <v>-0.76804496254473797</v>
      </c>
      <c r="Q225" t="str">
        <f>IF(AND(P$2-P225&gt;3,COUNT(Q$2:Q224)=0),$A225,"")</f>
        <v/>
      </c>
      <c r="R225">
        <v>-1.3470058317032001</v>
      </c>
      <c r="S225" t="str">
        <f>IF(AND(R$2-R225&gt;3,COUNT(S$2:S224)=0),$A225,"")</f>
        <v/>
      </c>
      <c r="T225">
        <v>-1.9047320206451299</v>
      </c>
      <c r="U225" t="str">
        <f>IF(AND(T$2-T225&gt;3,COUNT(U$2:U224)=0),$A225,"")</f>
        <v/>
      </c>
      <c r="V225">
        <v>-2.4515830804354999</v>
      </c>
      <c r="W225" t="str">
        <f>IF(AND(V$2-V225&gt;3,COUNT(W$2:W224)=0),$A225,"")</f>
        <v/>
      </c>
    </row>
    <row r="226" spans="1:23" x14ac:dyDescent="0.4">
      <c r="A226">
        <v>1.67494287602641</v>
      </c>
      <c r="B226">
        <v>4.4358359820993503</v>
      </c>
      <c r="C226" t="str">
        <f>IF(AND(B$2-B226&gt;3,COUNT(C$2:C225)=0),$A226,"")</f>
        <v/>
      </c>
      <c r="D226">
        <v>3.50185357868923</v>
      </c>
      <c r="E226" t="str">
        <f>IF(AND(D$2-D226&gt;3,COUNT(E$2:E225)=0),$A226,"")</f>
        <v/>
      </c>
      <c r="F226">
        <v>2.6521915144055801</v>
      </c>
      <c r="G226" t="str">
        <f>IF(AND(F$2-F226&gt;3,COUNT(G$2:G225)=0),$A226,"")</f>
        <v/>
      </c>
      <c r="H226">
        <v>1.8685711615529901</v>
      </c>
      <c r="I226" t="str">
        <f>IF(AND(H$2-H226&gt;3,COUNT(I$2:I225)=0),$A226,"")</f>
        <v/>
      </c>
      <c r="J226">
        <v>1.1444746861297299</v>
      </c>
      <c r="K226" t="str">
        <f>IF(AND(J$2-J226&gt;3,COUNT(K$2:K225)=0),$A226,"")</f>
        <v/>
      </c>
      <c r="L226">
        <v>0.47051171940049602</v>
      </c>
      <c r="M226" t="str">
        <f>IF(AND(L$2-L226&gt;3,COUNT(M$2:M225)=0),$A226,"")</f>
        <v/>
      </c>
      <c r="N226">
        <v>-0.166226517692172</v>
      </c>
      <c r="O226" t="str">
        <f>IF(AND(N$2-N226&gt;3,COUNT(O$2:O225)=0),$A226,"")</f>
        <v/>
      </c>
      <c r="P226">
        <v>-0.76804496254473797</v>
      </c>
      <c r="Q226" t="str">
        <f>IF(AND(P$2-P226&gt;3,COUNT(Q$2:Q225)=0),$A226,"")</f>
        <v/>
      </c>
      <c r="R226">
        <v>-1.3470058317032001</v>
      </c>
      <c r="S226" t="str">
        <f>IF(AND(R$2-R226&gt;3,COUNT(S$2:S225)=0),$A226,"")</f>
        <v/>
      </c>
      <c r="T226">
        <v>-1.9047320206451299</v>
      </c>
      <c r="U226" t="str">
        <f>IF(AND(T$2-T226&gt;3,COUNT(U$2:U225)=0),$A226,"")</f>
        <v/>
      </c>
      <c r="V226">
        <v>-2.4515830804354999</v>
      </c>
      <c r="W226" t="str">
        <f>IF(AND(V$2-V226&gt;3,COUNT(W$2:W225)=0),$A226,"")</f>
        <v/>
      </c>
    </row>
    <row r="227" spans="1:23" x14ac:dyDescent="0.4">
      <c r="A227">
        <v>1.6788040181225401</v>
      </c>
      <c r="B227">
        <v>4.4358359820993503</v>
      </c>
      <c r="C227" t="str">
        <f>IF(AND(B$2-B227&gt;3,COUNT(C$2:C226)=0),$A227,"")</f>
        <v/>
      </c>
      <c r="D227">
        <v>3.50185357868923</v>
      </c>
      <c r="E227" t="str">
        <f>IF(AND(D$2-D227&gt;3,COUNT(E$2:E226)=0),$A227,"")</f>
        <v/>
      </c>
      <c r="F227">
        <v>2.6521915144055801</v>
      </c>
      <c r="G227" t="str">
        <f>IF(AND(F$2-F227&gt;3,COUNT(G$2:G226)=0),$A227,"")</f>
        <v/>
      </c>
      <c r="H227">
        <v>1.8685711615529901</v>
      </c>
      <c r="I227" t="str">
        <f>IF(AND(H$2-H227&gt;3,COUNT(I$2:I226)=0),$A227,"")</f>
        <v/>
      </c>
      <c r="J227">
        <v>1.1444746861297299</v>
      </c>
      <c r="K227" t="str">
        <f>IF(AND(J$2-J227&gt;3,COUNT(K$2:K226)=0),$A227,"")</f>
        <v/>
      </c>
      <c r="L227">
        <v>0.47051171940049602</v>
      </c>
      <c r="M227" t="str">
        <f>IF(AND(L$2-L227&gt;3,COUNT(M$2:M226)=0),$A227,"")</f>
        <v/>
      </c>
      <c r="N227">
        <v>-0.166226517692172</v>
      </c>
      <c r="O227" t="str">
        <f>IF(AND(N$2-N227&gt;3,COUNT(O$2:O226)=0),$A227,"")</f>
        <v/>
      </c>
      <c r="P227">
        <v>-0.76804496254473797</v>
      </c>
      <c r="Q227" t="str">
        <f>IF(AND(P$2-P227&gt;3,COUNT(Q$2:Q226)=0),$A227,"")</f>
        <v/>
      </c>
      <c r="R227">
        <v>-1.3470058317032001</v>
      </c>
      <c r="S227" t="str">
        <f>IF(AND(R$2-R227&gt;3,COUNT(S$2:S226)=0),$A227,"")</f>
        <v/>
      </c>
      <c r="T227">
        <v>-1.9047320206451299</v>
      </c>
      <c r="U227" t="str">
        <f>IF(AND(T$2-T227&gt;3,COUNT(U$2:U226)=0),$A227,"")</f>
        <v/>
      </c>
      <c r="V227">
        <v>-2.4515830804354999</v>
      </c>
      <c r="W227" t="str">
        <f>IF(AND(V$2-V227&gt;3,COUNT(W$2:W226)=0),$A227,"")</f>
        <v/>
      </c>
    </row>
    <row r="228" spans="1:23" x14ac:dyDescent="0.4">
      <c r="A228">
        <v>1.68267406107044</v>
      </c>
      <c r="B228">
        <v>4.4358359820993503</v>
      </c>
      <c r="C228" t="str">
        <f>IF(AND(B$2-B228&gt;3,COUNT(C$2:C227)=0),$A228,"")</f>
        <v/>
      </c>
      <c r="D228">
        <v>3.50185357868923</v>
      </c>
      <c r="E228" t="str">
        <f>IF(AND(D$2-D228&gt;3,COUNT(E$2:E227)=0),$A228,"")</f>
        <v/>
      </c>
      <c r="F228">
        <v>2.6521915144055801</v>
      </c>
      <c r="G228" t="str">
        <f>IF(AND(F$2-F228&gt;3,COUNT(G$2:G227)=0),$A228,"")</f>
        <v/>
      </c>
      <c r="H228">
        <v>1.8685711615529901</v>
      </c>
      <c r="I228" t="str">
        <f>IF(AND(H$2-H228&gt;3,COUNT(I$2:I227)=0),$A228,"")</f>
        <v/>
      </c>
      <c r="J228">
        <v>1.1444746861297299</v>
      </c>
      <c r="K228" t="str">
        <f>IF(AND(J$2-J228&gt;3,COUNT(K$2:K227)=0),$A228,"")</f>
        <v/>
      </c>
      <c r="L228">
        <v>0.47051171940049602</v>
      </c>
      <c r="M228" t="str">
        <f>IF(AND(L$2-L228&gt;3,COUNT(M$2:M227)=0),$A228,"")</f>
        <v/>
      </c>
      <c r="N228">
        <v>-0.166226517692172</v>
      </c>
      <c r="O228" t="str">
        <f>IF(AND(N$2-N228&gt;3,COUNT(O$2:O227)=0),$A228,"")</f>
        <v/>
      </c>
      <c r="P228">
        <v>-0.76804496254473797</v>
      </c>
      <c r="Q228" t="str">
        <f>IF(AND(P$2-P228&gt;3,COUNT(Q$2:Q227)=0),$A228,"")</f>
        <v/>
      </c>
      <c r="R228">
        <v>-1.3470058317032001</v>
      </c>
      <c r="S228" t="str">
        <f>IF(AND(R$2-R228&gt;3,COUNT(S$2:S227)=0),$A228,"")</f>
        <v/>
      </c>
      <c r="T228">
        <v>-1.9047320206451299</v>
      </c>
      <c r="U228" t="str">
        <f>IF(AND(T$2-T228&gt;3,COUNT(U$2:U227)=0),$A228,"")</f>
        <v/>
      </c>
      <c r="V228">
        <v>-2.4515830804354999</v>
      </c>
      <c r="W228" t="str">
        <f>IF(AND(V$2-V228&gt;3,COUNT(W$2:W227)=0),$A228,"")</f>
        <v/>
      </c>
    </row>
    <row r="229" spans="1:23" x14ac:dyDescent="0.4">
      <c r="A229">
        <v>1.68655302538872</v>
      </c>
      <c r="B229">
        <v>4.4358359820993503</v>
      </c>
      <c r="C229" t="str">
        <f>IF(AND(B$2-B229&gt;3,COUNT(C$2:C228)=0),$A229,"")</f>
        <v/>
      </c>
      <c r="D229">
        <v>3.50185357868923</v>
      </c>
      <c r="E229" t="str">
        <f>IF(AND(D$2-D229&gt;3,COUNT(E$2:E228)=0),$A229,"")</f>
        <v/>
      </c>
      <c r="F229">
        <v>2.6521915144055801</v>
      </c>
      <c r="G229" t="str">
        <f>IF(AND(F$2-F229&gt;3,COUNT(G$2:G228)=0),$A229,"")</f>
        <v/>
      </c>
      <c r="H229">
        <v>1.8685711615529901</v>
      </c>
      <c r="I229" t="str">
        <f>IF(AND(H$2-H229&gt;3,COUNT(I$2:I228)=0),$A229,"")</f>
        <v/>
      </c>
      <c r="J229">
        <v>1.1444746861297299</v>
      </c>
      <c r="K229" t="str">
        <f>IF(AND(J$2-J229&gt;3,COUNT(K$2:K228)=0),$A229,"")</f>
        <v/>
      </c>
      <c r="L229">
        <v>0.47051171940049602</v>
      </c>
      <c r="M229" t="str">
        <f>IF(AND(L$2-L229&gt;3,COUNT(M$2:M228)=0),$A229,"")</f>
        <v/>
      </c>
      <c r="N229">
        <v>-0.166226517692172</v>
      </c>
      <c r="O229" t="str">
        <f>IF(AND(N$2-N229&gt;3,COUNT(O$2:O228)=0),$A229,"")</f>
        <v/>
      </c>
      <c r="P229">
        <v>-0.76804496254473797</v>
      </c>
      <c r="Q229" t="str">
        <f>IF(AND(P$2-P229&gt;3,COUNT(Q$2:Q228)=0),$A229,"")</f>
        <v/>
      </c>
      <c r="R229">
        <v>-1.3470058317032001</v>
      </c>
      <c r="S229" t="str">
        <f>IF(AND(R$2-R229&gt;3,COUNT(S$2:S228)=0),$A229,"")</f>
        <v/>
      </c>
      <c r="T229">
        <v>-1.9047320206451299</v>
      </c>
      <c r="U229" t="str">
        <f>IF(AND(T$2-T229&gt;3,COUNT(U$2:U228)=0),$A229,"")</f>
        <v/>
      </c>
      <c r="V229">
        <v>-2.4515830804354999</v>
      </c>
      <c r="W229" t="str">
        <f>IF(AND(V$2-V229&gt;3,COUNT(W$2:W228)=0),$A229,"")</f>
        <v/>
      </c>
    </row>
    <row r="230" spans="1:23" x14ac:dyDescent="0.4">
      <c r="A230">
        <v>1.6904409316432401</v>
      </c>
      <c r="B230">
        <v>4.4358359820993503</v>
      </c>
      <c r="C230" t="str">
        <f>IF(AND(B$2-B230&gt;3,COUNT(C$2:C229)=0),$A230,"")</f>
        <v/>
      </c>
      <c r="D230">
        <v>3.50185357868923</v>
      </c>
      <c r="E230" t="str">
        <f>IF(AND(D$2-D230&gt;3,COUNT(E$2:E229)=0),$A230,"")</f>
        <v/>
      </c>
      <c r="F230">
        <v>2.6521915144055801</v>
      </c>
      <c r="G230" t="str">
        <f>IF(AND(F$2-F230&gt;3,COUNT(G$2:G229)=0),$A230,"")</f>
        <v/>
      </c>
      <c r="H230">
        <v>1.8685711615529901</v>
      </c>
      <c r="I230" t="str">
        <f>IF(AND(H$2-H230&gt;3,COUNT(I$2:I229)=0),$A230,"")</f>
        <v/>
      </c>
      <c r="J230">
        <v>1.1444746861297299</v>
      </c>
      <c r="K230" t="str">
        <f>IF(AND(J$2-J230&gt;3,COUNT(K$2:K229)=0),$A230,"")</f>
        <v/>
      </c>
      <c r="L230">
        <v>0.47051171940049602</v>
      </c>
      <c r="M230" t="str">
        <f>IF(AND(L$2-L230&gt;3,COUNT(M$2:M229)=0),$A230,"")</f>
        <v/>
      </c>
      <c r="N230">
        <v>-0.166226517692172</v>
      </c>
      <c r="O230" t="str">
        <f>IF(AND(N$2-N230&gt;3,COUNT(O$2:O229)=0),$A230,"")</f>
        <v/>
      </c>
      <c r="P230">
        <v>-0.76804496254473797</v>
      </c>
      <c r="Q230" t="str">
        <f>IF(AND(P$2-P230&gt;3,COUNT(Q$2:Q229)=0),$A230,"")</f>
        <v/>
      </c>
      <c r="R230">
        <v>-1.3470058317032001</v>
      </c>
      <c r="S230" t="str">
        <f>IF(AND(R$2-R230&gt;3,COUNT(S$2:S229)=0),$A230,"")</f>
        <v/>
      </c>
      <c r="T230">
        <v>-1.9047320206451299</v>
      </c>
      <c r="U230" t="str">
        <f>IF(AND(T$2-T230&gt;3,COUNT(U$2:U229)=0),$A230,"")</f>
        <v/>
      </c>
      <c r="V230">
        <v>-2.4515830804354999</v>
      </c>
      <c r="W230" t="str">
        <f>IF(AND(V$2-V230&gt;3,COUNT(W$2:W229)=0),$A230,"")</f>
        <v/>
      </c>
    </row>
    <row r="231" spans="1:23" x14ac:dyDescent="0.4">
      <c r="A231">
        <v>1.6943378004473</v>
      </c>
      <c r="B231">
        <v>4.4358359820993503</v>
      </c>
      <c r="C231" t="str">
        <f>IF(AND(B$2-B231&gt;3,COUNT(C$2:C230)=0),$A231,"")</f>
        <v/>
      </c>
      <c r="D231">
        <v>3.50185357868923</v>
      </c>
      <c r="E231" t="str">
        <f>IF(AND(D$2-D231&gt;3,COUNT(E$2:E230)=0),$A231,"")</f>
        <v/>
      </c>
      <c r="F231">
        <v>2.6521915144055801</v>
      </c>
      <c r="G231" t="str">
        <f>IF(AND(F$2-F231&gt;3,COUNT(G$2:G230)=0),$A231,"")</f>
        <v/>
      </c>
      <c r="H231">
        <v>1.8685711615529901</v>
      </c>
      <c r="I231" t="str">
        <f>IF(AND(H$2-H231&gt;3,COUNT(I$2:I230)=0),$A231,"")</f>
        <v/>
      </c>
      <c r="J231">
        <v>1.1444746861297299</v>
      </c>
      <c r="K231" t="str">
        <f>IF(AND(J$2-J231&gt;3,COUNT(K$2:K230)=0),$A231,"")</f>
        <v/>
      </c>
      <c r="L231">
        <v>0.47051171940049602</v>
      </c>
      <c r="M231" t="str">
        <f>IF(AND(L$2-L231&gt;3,COUNT(M$2:M230)=0),$A231,"")</f>
        <v/>
      </c>
      <c r="N231">
        <v>-0.166226517692172</v>
      </c>
      <c r="O231" t="str">
        <f>IF(AND(N$2-N231&gt;3,COUNT(O$2:O230)=0),$A231,"")</f>
        <v/>
      </c>
      <c r="P231">
        <v>-0.76804496254473797</v>
      </c>
      <c r="Q231" t="str">
        <f>IF(AND(P$2-P231&gt;3,COUNT(Q$2:Q230)=0),$A231,"")</f>
        <v/>
      </c>
      <c r="R231">
        <v>-1.3470058317032001</v>
      </c>
      <c r="S231" t="str">
        <f>IF(AND(R$2-R231&gt;3,COUNT(S$2:S230)=0),$A231,"")</f>
        <v/>
      </c>
      <c r="T231">
        <v>-1.9047320206451299</v>
      </c>
      <c r="U231" t="str">
        <f>IF(AND(T$2-T231&gt;3,COUNT(U$2:U230)=0),$A231,"")</f>
        <v/>
      </c>
      <c r="V231">
        <v>-2.4515830804354999</v>
      </c>
      <c r="W231" t="str">
        <f>IF(AND(V$2-V231&gt;3,COUNT(W$2:W230)=0),$A231,"")</f>
        <v/>
      </c>
    </row>
    <row r="232" spans="1:23" x14ac:dyDescent="0.4">
      <c r="A232">
        <v>1.6982436524617199</v>
      </c>
      <c r="B232">
        <v>4.4358359820993503</v>
      </c>
      <c r="C232" t="str">
        <f>IF(AND(B$2-B232&gt;3,COUNT(C$2:C231)=0),$A232,"")</f>
        <v/>
      </c>
      <c r="D232">
        <v>3.50185357868923</v>
      </c>
      <c r="E232" t="str">
        <f>IF(AND(D$2-D232&gt;3,COUNT(E$2:E231)=0),$A232,"")</f>
        <v/>
      </c>
      <c r="F232">
        <v>2.6521915144055801</v>
      </c>
      <c r="G232" t="str">
        <f>IF(AND(F$2-F232&gt;3,COUNT(G$2:G231)=0),$A232,"")</f>
        <v/>
      </c>
      <c r="H232">
        <v>1.8685711615529901</v>
      </c>
      <c r="I232" t="str">
        <f>IF(AND(H$2-H232&gt;3,COUNT(I$2:I231)=0),$A232,"")</f>
        <v/>
      </c>
      <c r="J232">
        <v>1.1444746861297299</v>
      </c>
      <c r="K232" t="str">
        <f>IF(AND(J$2-J232&gt;3,COUNT(K$2:K231)=0),$A232,"")</f>
        <v/>
      </c>
      <c r="L232">
        <v>0.47051171940049602</v>
      </c>
      <c r="M232" t="str">
        <f>IF(AND(L$2-L232&gt;3,COUNT(M$2:M231)=0),$A232,"")</f>
        <v/>
      </c>
      <c r="N232">
        <v>-0.166226517692172</v>
      </c>
      <c r="O232" t="str">
        <f>IF(AND(N$2-N232&gt;3,COUNT(O$2:O231)=0),$A232,"")</f>
        <v/>
      </c>
      <c r="P232">
        <v>-0.76804496254473797</v>
      </c>
      <c r="Q232" t="str">
        <f>IF(AND(P$2-P232&gt;3,COUNT(Q$2:Q231)=0),$A232,"")</f>
        <v/>
      </c>
      <c r="R232">
        <v>-1.3470058317032001</v>
      </c>
      <c r="S232" t="str">
        <f>IF(AND(R$2-R232&gt;3,COUNT(S$2:S231)=0),$A232,"")</f>
        <v/>
      </c>
      <c r="T232">
        <v>-1.9047320206451299</v>
      </c>
      <c r="U232" t="str">
        <f>IF(AND(T$2-T232&gt;3,COUNT(U$2:U231)=0),$A232,"")</f>
        <v/>
      </c>
      <c r="V232">
        <v>-2.4515830804354999</v>
      </c>
      <c r="W232" t="str">
        <f>IF(AND(V$2-V232&gt;3,COUNT(W$2:W231)=0),$A232,"")</f>
        <v/>
      </c>
    </row>
    <row r="233" spans="1:23" x14ac:dyDescent="0.4">
      <c r="A233">
        <v>1.70215850839493</v>
      </c>
      <c r="B233">
        <v>4.4358359820993503</v>
      </c>
      <c r="C233" t="str">
        <f>IF(AND(B$2-B233&gt;3,COUNT(C$2:C232)=0),$A233,"")</f>
        <v/>
      </c>
      <c r="D233">
        <v>3.50185357868923</v>
      </c>
      <c r="E233" t="str">
        <f>IF(AND(D$2-D233&gt;3,COUNT(E$2:E232)=0),$A233,"")</f>
        <v/>
      </c>
      <c r="F233">
        <v>2.6521915144055801</v>
      </c>
      <c r="G233" t="str">
        <f>IF(AND(F$2-F233&gt;3,COUNT(G$2:G232)=0),$A233,"")</f>
        <v/>
      </c>
      <c r="H233">
        <v>1.8685711615529901</v>
      </c>
      <c r="I233" t="str">
        <f>IF(AND(H$2-H233&gt;3,COUNT(I$2:I232)=0),$A233,"")</f>
        <v/>
      </c>
      <c r="J233">
        <v>1.1444746861297299</v>
      </c>
      <c r="K233" t="str">
        <f>IF(AND(J$2-J233&gt;3,COUNT(K$2:K232)=0),$A233,"")</f>
        <v/>
      </c>
      <c r="L233">
        <v>0.47051171940049602</v>
      </c>
      <c r="M233" t="str">
        <f>IF(AND(L$2-L233&gt;3,COUNT(M$2:M232)=0),$A233,"")</f>
        <v/>
      </c>
      <c r="N233">
        <v>-0.166226517692172</v>
      </c>
      <c r="O233" t="str">
        <f>IF(AND(N$2-N233&gt;3,COUNT(O$2:O232)=0),$A233,"")</f>
        <v/>
      </c>
      <c r="P233">
        <v>-0.76804496254473797</v>
      </c>
      <c r="Q233" t="str">
        <f>IF(AND(P$2-P233&gt;3,COUNT(Q$2:Q232)=0),$A233,"")</f>
        <v/>
      </c>
      <c r="R233">
        <v>-1.3470058317032001</v>
      </c>
      <c r="S233" t="str">
        <f>IF(AND(R$2-R233&gt;3,COUNT(S$2:S232)=0),$A233,"")</f>
        <v/>
      </c>
      <c r="T233">
        <v>-1.9047320206451299</v>
      </c>
      <c r="U233" t="str">
        <f>IF(AND(T$2-T233&gt;3,COUNT(U$2:U232)=0),$A233,"")</f>
        <v/>
      </c>
      <c r="V233">
        <v>-2.4515830804354999</v>
      </c>
      <c r="W233" t="str">
        <f>IF(AND(V$2-V233&gt;3,COUNT(W$2:W232)=0),$A233,"")</f>
        <v/>
      </c>
    </row>
    <row r="234" spans="1:23" x14ac:dyDescent="0.4">
      <c r="A234">
        <v>1.7060823890031001</v>
      </c>
      <c r="B234">
        <v>4.4358359820993503</v>
      </c>
      <c r="C234" t="str">
        <f>IF(AND(B$2-B234&gt;3,COUNT(C$2:C233)=0),$A234,"")</f>
        <v/>
      </c>
      <c r="D234">
        <v>3.50185357868923</v>
      </c>
      <c r="E234" t="str">
        <f>IF(AND(D$2-D234&gt;3,COUNT(E$2:E233)=0),$A234,"")</f>
        <v/>
      </c>
      <c r="F234">
        <v>2.6521915144055801</v>
      </c>
      <c r="G234" t="str">
        <f>IF(AND(F$2-F234&gt;3,COUNT(G$2:G233)=0),$A234,"")</f>
        <v/>
      </c>
      <c r="H234">
        <v>1.8685711615529901</v>
      </c>
      <c r="I234" t="str">
        <f>IF(AND(H$2-H234&gt;3,COUNT(I$2:I233)=0),$A234,"")</f>
        <v/>
      </c>
      <c r="J234">
        <v>1.1444746861297299</v>
      </c>
      <c r="K234" t="str">
        <f>IF(AND(J$2-J234&gt;3,COUNT(K$2:K233)=0),$A234,"")</f>
        <v/>
      </c>
      <c r="L234">
        <v>0.47051171940049602</v>
      </c>
      <c r="M234" t="str">
        <f>IF(AND(L$2-L234&gt;3,COUNT(M$2:M233)=0),$A234,"")</f>
        <v/>
      </c>
      <c r="N234">
        <v>-0.166226517692172</v>
      </c>
      <c r="O234" t="str">
        <f>IF(AND(N$2-N234&gt;3,COUNT(O$2:O233)=0),$A234,"")</f>
        <v/>
      </c>
      <c r="P234">
        <v>-0.76804496254473797</v>
      </c>
      <c r="Q234" t="str">
        <f>IF(AND(P$2-P234&gt;3,COUNT(Q$2:Q233)=0),$A234,"")</f>
        <v/>
      </c>
      <c r="R234">
        <v>-1.3470058317032001</v>
      </c>
      <c r="S234" t="str">
        <f>IF(AND(R$2-R234&gt;3,COUNT(S$2:S233)=0),$A234,"")</f>
        <v/>
      </c>
      <c r="T234">
        <v>-1.9047320206451299</v>
      </c>
      <c r="U234" t="str">
        <f>IF(AND(T$2-T234&gt;3,COUNT(U$2:U233)=0),$A234,"")</f>
        <v/>
      </c>
      <c r="V234">
        <v>-2.4515830804354999</v>
      </c>
      <c r="W234" t="str">
        <f>IF(AND(V$2-V234&gt;3,COUNT(W$2:W233)=0),$A234,"")</f>
        <v/>
      </c>
    </row>
    <row r="235" spans="1:23" x14ac:dyDescent="0.4">
      <c r="A235">
        <v>1.7100153150902599</v>
      </c>
      <c r="B235">
        <v>4.4358359820993503</v>
      </c>
      <c r="C235" t="str">
        <f>IF(AND(B$2-B235&gt;3,COUNT(C$2:C234)=0),$A235,"")</f>
        <v/>
      </c>
      <c r="D235">
        <v>3.50185357868923</v>
      </c>
      <c r="E235" t="str">
        <f>IF(AND(D$2-D235&gt;3,COUNT(E$2:E234)=0),$A235,"")</f>
        <v/>
      </c>
      <c r="F235">
        <v>2.6521915144055801</v>
      </c>
      <c r="G235" t="str">
        <f>IF(AND(F$2-F235&gt;3,COUNT(G$2:G234)=0),$A235,"")</f>
        <v/>
      </c>
      <c r="H235">
        <v>1.8685711615529901</v>
      </c>
      <c r="I235" t="str">
        <f>IF(AND(H$2-H235&gt;3,COUNT(I$2:I234)=0),$A235,"")</f>
        <v/>
      </c>
      <c r="J235">
        <v>1.1444746861297299</v>
      </c>
      <c r="K235" t="str">
        <f>IF(AND(J$2-J235&gt;3,COUNT(K$2:K234)=0),$A235,"")</f>
        <v/>
      </c>
      <c r="L235">
        <v>0.47051171940049602</v>
      </c>
      <c r="M235" t="str">
        <f>IF(AND(L$2-L235&gt;3,COUNT(M$2:M234)=0),$A235,"")</f>
        <v/>
      </c>
      <c r="N235">
        <v>-0.166226517692172</v>
      </c>
      <c r="O235" t="str">
        <f>IF(AND(N$2-N235&gt;3,COUNT(O$2:O234)=0),$A235,"")</f>
        <v/>
      </c>
      <c r="P235">
        <v>-0.76804496254473797</v>
      </c>
      <c r="Q235" t="str">
        <f>IF(AND(P$2-P235&gt;3,COUNT(Q$2:Q234)=0),$A235,"")</f>
        <v/>
      </c>
      <c r="R235">
        <v>-1.3470058317032001</v>
      </c>
      <c r="S235" t="str">
        <f>IF(AND(R$2-R235&gt;3,COUNT(S$2:S234)=0),$A235,"")</f>
        <v/>
      </c>
      <c r="T235">
        <v>-1.9047320206451299</v>
      </c>
      <c r="U235" t="str">
        <f>IF(AND(T$2-T235&gt;3,COUNT(U$2:U234)=0),$A235,"")</f>
        <v/>
      </c>
      <c r="V235">
        <v>-2.4515830804354999</v>
      </c>
      <c r="W235" t="str">
        <f>IF(AND(V$2-V235&gt;3,COUNT(W$2:W234)=0),$A235,"")</f>
        <v/>
      </c>
    </row>
    <row r="236" spans="1:23" x14ac:dyDescent="0.4">
      <c r="A236">
        <v>1.7139573075084</v>
      </c>
      <c r="B236">
        <v>4.4358359820993503</v>
      </c>
      <c r="C236" t="str">
        <f>IF(AND(B$2-B236&gt;3,COUNT(C$2:C235)=0),$A236,"")</f>
        <v/>
      </c>
      <c r="D236">
        <v>3.50185357868923</v>
      </c>
      <c r="E236" t="str">
        <f>IF(AND(D$2-D236&gt;3,COUNT(E$2:E235)=0),$A236,"")</f>
        <v/>
      </c>
      <c r="F236">
        <v>2.6521915144055801</v>
      </c>
      <c r="G236" t="str">
        <f>IF(AND(F$2-F236&gt;3,COUNT(G$2:G235)=0),$A236,"")</f>
        <v/>
      </c>
      <c r="H236">
        <v>1.8685711615529901</v>
      </c>
      <c r="I236" t="str">
        <f>IF(AND(H$2-H236&gt;3,COUNT(I$2:I235)=0),$A236,"")</f>
        <v/>
      </c>
      <c r="J236">
        <v>1.1444746861297299</v>
      </c>
      <c r="K236" t="str">
        <f>IF(AND(J$2-J236&gt;3,COUNT(K$2:K235)=0),$A236,"")</f>
        <v/>
      </c>
      <c r="L236">
        <v>0.47051171940049602</v>
      </c>
      <c r="M236" t="str">
        <f>IF(AND(L$2-L236&gt;3,COUNT(M$2:M235)=0),$A236,"")</f>
        <v/>
      </c>
      <c r="N236">
        <v>-0.166226517692172</v>
      </c>
      <c r="O236" t="str">
        <f>IF(AND(N$2-N236&gt;3,COUNT(O$2:O235)=0),$A236,"")</f>
        <v/>
      </c>
      <c r="P236">
        <v>-0.76804496254473797</v>
      </c>
      <c r="Q236" t="str">
        <f>IF(AND(P$2-P236&gt;3,COUNT(Q$2:Q235)=0),$A236,"")</f>
        <v/>
      </c>
      <c r="R236">
        <v>-1.3470058317032001</v>
      </c>
      <c r="S236" t="str">
        <f>IF(AND(R$2-R236&gt;3,COUNT(S$2:S235)=0),$A236,"")</f>
        <v/>
      </c>
      <c r="T236">
        <v>-1.9047320206451299</v>
      </c>
      <c r="U236" t="str">
        <f>IF(AND(T$2-T236&gt;3,COUNT(U$2:U235)=0),$A236,"")</f>
        <v/>
      </c>
      <c r="V236">
        <v>-2.4515830804354999</v>
      </c>
      <c r="W236" t="str">
        <f>IF(AND(V$2-V236&gt;3,COUNT(W$2:W235)=0),$A236,"")</f>
        <v/>
      </c>
    </row>
    <row r="237" spans="1:23" x14ac:dyDescent="0.4">
      <c r="A237">
        <v>1.71790838715756</v>
      </c>
      <c r="B237">
        <v>4.4358359820993503</v>
      </c>
      <c r="C237" t="str">
        <f>IF(AND(B$2-B237&gt;3,COUNT(C$2:C236)=0),$A237,"")</f>
        <v/>
      </c>
      <c r="D237">
        <v>3.50185357868923</v>
      </c>
      <c r="E237" t="str">
        <f>IF(AND(D$2-D237&gt;3,COUNT(E$2:E236)=0),$A237,"")</f>
        <v/>
      </c>
      <c r="F237">
        <v>2.6521915144055801</v>
      </c>
      <c r="G237" t="str">
        <f>IF(AND(F$2-F237&gt;3,COUNT(G$2:G236)=0),$A237,"")</f>
        <v/>
      </c>
      <c r="H237">
        <v>1.8685711615529901</v>
      </c>
      <c r="I237" t="str">
        <f>IF(AND(H$2-H237&gt;3,COUNT(I$2:I236)=0),$A237,"")</f>
        <v/>
      </c>
      <c r="J237">
        <v>1.1444746861297299</v>
      </c>
      <c r="K237" t="str">
        <f>IF(AND(J$2-J237&gt;3,COUNT(K$2:K236)=0),$A237,"")</f>
        <v/>
      </c>
      <c r="L237">
        <v>0.47051171940049602</v>
      </c>
      <c r="M237" t="str">
        <f>IF(AND(L$2-L237&gt;3,COUNT(M$2:M236)=0),$A237,"")</f>
        <v/>
      </c>
      <c r="N237">
        <v>-0.166226517692172</v>
      </c>
      <c r="O237" t="str">
        <f>IF(AND(N$2-N237&gt;3,COUNT(O$2:O236)=0),$A237,"")</f>
        <v/>
      </c>
      <c r="P237">
        <v>-0.76804496254473797</v>
      </c>
      <c r="Q237" t="str">
        <f>IF(AND(P$2-P237&gt;3,COUNT(Q$2:Q236)=0),$A237,"")</f>
        <v/>
      </c>
      <c r="R237">
        <v>-1.3470058317032001</v>
      </c>
      <c r="S237" t="str">
        <f>IF(AND(R$2-R237&gt;3,COUNT(S$2:S236)=0),$A237,"")</f>
        <v/>
      </c>
      <c r="T237">
        <v>-1.9047320206451299</v>
      </c>
      <c r="U237" t="str">
        <f>IF(AND(T$2-T237&gt;3,COUNT(U$2:U236)=0),$A237,"")</f>
        <v/>
      </c>
      <c r="V237">
        <v>-2.4515830804354999</v>
      </c>
      <c r="W237" t="str">
        <f>IF(AND(V$2-V237&gt;3,COUNT(W$2:W236)=0),$A237,"")</f>
        <v/>
      </c>
    </row>
    <row r="238" spans="1:23" x14ac:dyDescent="0.4">
      <c r="A238">
        <v>1.7218685749859799</v>
      </c>
      <c r="B238">
        <v>4.4358359820993503</v>
      </c>
      <c r="C238" t="str">
        <f>IF(AND(B$2-B238&gt;3,COUNT(C$2:C237)=0),$A238,"")</f>
        <v/>
      </c>
      <c r="D238">
        <v>3.50185357868923</v>
      </c>
      <c r="E238" t="str">
        <f>IF(AND(D$2-D238&gt;3,COUNT(E$2:E237)=0),$A238,"")</f>
        <v/>
      </c>
      <c r="F238">
        <v>2.6521915144055801</v>
      </c>
      <c r="G238" t="str">
        <f>IF(AND(F$2-F238&gt;3,COUNT(G$2:G237)=0),$A238,"")</f>
        <v/>
      </c>
      <c r="H238">
        <v>1.8685711615529901</v>
      </c>
      <c r="I238" t="str">
        <f>IF(AND(H$2-H238&gt;3,COUNT(I$2:I237)=0),$A238,"")</f>
        <v/>
      </c>
      <c r="J238">
        <v>1.1444746861297299</v>
      </c>
      <c r="K238" t="str">
        <f>IF(AND(J$2-J238&gt;3,COUNT(K$2:K237)=0),$A238,"")</f>
        <v/>
      </c>
      <c r="L238">
        <v>0.47051171940049602</v>
      </c>
      <c r="M238" t="str">
        <f>IF(AND(L$2-L238&gt;3,COUNT(M$2:M237)=0),$A238,"")</f>
        <v/>
      </c>
      <c r="N238">
        <v>-0.166226517692172</v>
      </c>
      <c r="O238" t="str">
        <f>IF(AND(N$2-N238&gt;3,COUNT(O$2:O237)=0),$A238,"")</f>
        <v/>
      </c>
      <c r="P238">
        <v>-0.76804496254473797</v>
      </c>
      <c r="Q238" t="str">
        <f>IF(AND(P$2-P238&gt;3,COUNT(Q$2:Q237)=0),$A238,"")</f>
        <v/>
      </c>
      <c r="R238">
        <v>-1.3470058317032001</v>
      </c>
      <c r="S238" t="str">
        <f>IF(AND(R$2-R238&gt;3,COUNT(S$2:S237)=0),$A238,"")</f>
        <v/>
      </c>
      <c r="T238">
        <v>-1.9047320206451299</v>
      </c>
      <c r="U238" t="str">
        <f>IF(AND(T$2-T238&gt;3,COUNT(U$2:U237)=0),$A238,"")</f>
        <v/>
      </c>
      <c r="V238">
        <v>-2.4515830804354999</v>
      </c>
      <c r="W238" t="str">
        <f>IF(AND(V$2-V238&gt;3,COUNT(W$2:W237)=0),$A238,"")</f>
        <v/>
      </c>
    </row>
    <row r="239" spans="1:23" x14ac:dyDescent="0.4">
      <c r="A239">
        <v>1.72583789199018</v>
      </c>
      <c r="B239">
        <v>4.4358359820993503</v>
      </c>
      <c r="C239" t="str">
        <f>IF(AND(B$2-B239&gt;3,COUNT(C$2:C238)=0),$A239,"")</f>
        <v/>
      </c>
      <c r="D239">
        <v>3.50185357868923</v>
      </c>
      <c r="E239" t="str">
        <f>IF(AND(D$2-D239&gt;3,COUNT(E$2:E238)=0),$A239,"")</f>
        <v/>
      </c>
      <c r="F239">
        <v>2.6521915144055801</v>
      </c>
      <c r="G239" t="str">
        <f>IF(AND(F$2-F239&gt;3,COUNT(G$2:G238)=0),$A239,"")</f>
        <v/>
      </c>
      <c r="H239">
        <v>1.8685711615529901</v>
      </c>
      <c r="I239" t="str">
        <f>IF(AND(H$2-H239&gt;3,COUNT(I$2:I238)=0),$A239,"")</f>
        <v/>
      </c>
      <c r="J239">
        <v>1.1444746861297299</v>
      </c>
      <c r="K239" t="str">
        <f>IF(AND(J$2-J239&gt;3,COUNT(K$2:K238)=0),$A239,"")</f>
        <v/>
      </c>
      <c r="L239">
        <v>0.47051171940049602</v>
      </c>
      <c r="M239" t="str">
        <f>IF(AND(L$2-L239&gt;3,COUNT(M$2:M238)=0),$A239,"")</f>
        <v/>
      </c>
      <c r="N239">
        <v>-0.166226517692172</v>
      </c>
      <c r="O239" t="str">
        <f>IF(AND(N$2-N239&gt;3,COUNT(O$2:O238)=0),$A239,"")</f>
        <v/>
      </c>
      <c r="P239">
        <v>-0.76804496254473797</v>
      </c>
      <c r="Q239" t="str">
        <f>IF(AND(P$2-P239&gt;3,COUNT(Q$2:Q238)=0),$A239,"")</f>
        <v/>
      </c>
      <c r="R239">
        <v>-1.3470058317032001</v>
      </c>
      <c r="S239" t="str">
        <f>IF(AND(R$2-R239&gt;3,COUNT(S$2:S238)=0),$A239,"")</f>
        <v/>
      </c>
      <c r="T239">
        <v>-1.9047320206451299</v>
      </c>
      <c r="U239" t="str">
        <f>IF(AND(T$2-T239&gt;3,COUNT(U$2:U238)=0),$A239,"")</f>
        <v/>
      </c>
      <c r="V239">
        <v>-2.4515830804354999</v>
      </c>
      <c r="W239" t="str">
        <f>IF(AND(V$2-V239&gt;3,COUNT(W$2:W238)=0),$A239,"")</f>
        <v/>
      </c>
    </row>
    <row r="240" spans="1:23" x14ac:dyDescent="0.4">
      <c r="A240">
        <v>1.7298163592150799</v>
      </c>
      <c r="B240">
        <v>4.4358359820993503</v>
      </c>
      <c r="C240" t="str">
        <f>IF(AND(B$2-B240&gt;3,COUNT(C$2:C239)=0),$A240,"")</f>
        <v/>
      </c>
      <c r="D240">
        <v>3.50185357868923</v>
      </c>
      <c r="E240" t="str">
        <f>IF(AND(D$2-D240&gt;3,COUNT(E$2:E239)=0),$A240,"")</f>
        <v/>
      </c>
      <c r="F240">
        <v>2.6521915144055801</v>
      </c>
      <c r="G240" t="str">
        <f>IF(AND(F$2-F240&gt;3,COUNT(G$2:G239)=0),$A240,"")</f>
        <v/>
      </c>
      <c r="H240">
        <v>1.8685711615529901</v>
      </c>
      <c r="I240" t="str">
        <f>IF(AND(H$2-H240&gt;3,COUNT(I$2:I239)=0),$A240,"")</f>
        <v/>
      </c>
      <c r="J240">
        <v>1.1444746861297299</v>
      </c>
      <c r="K240" t="str">
        <f>IF(AND(J$2-J240&gt;3,COUNT(K$2:K239)=0),$A240,"")</f>
        <v/>
      </c>
      <c r="L240">
        <v>0.47051171940049602</v>
      </c>
      <c r="M240" t="str">
        <f>IF(AND(L$2-L240&gt;3,COUNT(M$2:M239)=0),$A240,"")</f>
        <v/>
      </c>
      <c r="N240">
        <v>-0.166226517692172</v>
      </c>
      <c r="O240" t="str">
        <f>IF(AND(N$2-N240&gt;3,COUNT(O$2:O239)=0),$A240,"")</f>
        <v/>
      </c>
      <c r="P240">
        <v>-0.76804496254473797</v>
      </c>
      <c r="Q240" t="str">
        <f>IF(AND(P$2-P240&gt;3,COUNT(Q$2:Q239)=0),$A240,"")</f>
        <v/>
      </c>
      <c r="R240">
        <v>-1.3470058317032001</v>
      </c>
      <c r="S240" t="str">
        <f>IF(AND(R$2-R240&gt;3,COUNT(S$2:S239)=0),$A240,"")</f>
        <v/>
      </c>
      <c r="T240">
        <v>-1.9047320206451299</v>
      </c>
      <c r="U240" t="str">
        <f>IF(AND(T$2-T240&gt;3,COUNT(U$2:U239)=0),$A240,"")</f>
        <v/>
      </c>
      <c r="V240">
        <v>-2.4515830804354999</v>
      </c>
      <c r="W240" t="str">
        <f>IF(AND(V$2-V240&gt;3,COUNT(W$2:W239)=0),$A240,"")</f>
        <v/>
      </c>
    </row>
    <row r="241" spans="1:23" x14ac:dyDescent="0.4">
      <c r="A241">
        <v>1.73380399775411</v>
      </c>
      <c r="B241">
        <v>4.4358359820993503</v>
      </c>
      <c r="C241" t="str">
        <f>IF(AND(B$2-B241&gt;3,COUNT(C$2:C240)=0),$A241,"")</f>
        <v/>
      </c>
      <c r="D241">
        <v>3.50185357868923</v>
      </c>
      <c r="E241" t="str">
        <f>IF(AND(D$2-D241&gt;3,COUNT(E$2:E240)=0),$A241,"")</f>
        <v/>
      </c>
      <c r="F241">
        <v>2.6521915144055801</v>
      </c>
      <c r="G241" t="str">
        <f>IF(AND(F$2-F241&gt;3,COUNT(G$2:G240)=0),$A241,"")</f>
        <v/>
      </c>
      <c r="H241">
        <v>1.8685711615529901</v>
      </c>
      <c r="I241" t="str">
        <f>IF(AND(H$2-H241&gt;3,COUNT(I$2:I240)=0),$A241,"")</f>
        <v/>
      </c>
      <c r="J241">
        <v>1.1444746861297299</v>
      </c>
      <c r="K241" t="str">
        <f>IF(AND(J$2-J241&gt;3,COUNT(K$2:K240)=0),$A241,"")</f>
        <v/>
      </c>
      <c r="L241">
        <v>0.47051171940049602</v>
      </c>
      <c r="M241" t="str">
        <f>IF(AND(L$2-L241&gt;3,COUNT(M$2:M240)=0),$A241,"")</f>
        <v/>
      </c>
      <c r="N241">
        <v>-0.166226517692172</v>
      </c>
      <c r="O241" t="str">
        <f>IF(AND(N$2-N241&gt;3,COUNT(O$2:O240)=0),$A241,"")</f>
        <v/>
      </c>
      <c r="P241">
        <v>-0.76804496254473797</v>
      </c>
      <c r="Q241" t="str">
        <f>IF(AND(P$2-P241&gt;3,COUNT(Q$2:Q240)=0),$A241,"")</f>
        <v/>
      </c>
      <c r="R241">
        <v>-1.3470058317032001</v>
      </c>
      <c r="S241" t="str">
        <f>IF(AND(R$2-R241&gt;3,COUNT(S$2:S240)=0),$A241,"")</f>
        <v/>
      </c>
      <c r="T241">
        <v>-1.9047320206451299</v>
      </c>
      <c r="U241" t="str">
        <f>IF(AND(T$2-T241&gt;3,COUNT(U$2:U240)=0),$A241,"")</f>
        <v/>
      </c>
      <c r="V241">
        <v>-2.4515830804354999</v>
      </c>
      <c r="W241" t="str">
        <f>IF(AND(V$2-V241&gt;3,COUNT(W$2:W240)=0),$A241,"")</f>
        <v/>
      </c>
    </row>
    <row r="242" spans="1:23" x14ac:dyDescent="0.4">
      <c r="A242">
        <v>1.73780082874935</v>
      </c>
      <c r="B242">
        <v>4.4358359820993503</v>
      </c>
      <c r="C242" t="str">
        <f>IF(AND(B$2-B242&gt;3,COUNT(C$2:C241)=0),$A242,"")</f>
        <v/>
      </c>
      <c r="D242">
        <v>3.50185357868923</v>
      </c>
      <c r="E242" t="str">
        <f>IF(AND(D$2-D242&gt;3,COUNT(E$2:E241)=0),$A242,"")</f>
        <v/>
      </c>
      <c r="F242">
        <v>2.6521915144055801</v>
      </c>
      <c r="G242" t="str">
        <f>IF(AND(F$2-F242&gt;3,COUNT(G$2:G241)=0),$A242,"")</f>
        <v/>
      </c>
      <c r="H242">
        <v>1.8685711615529901</v>
      </c>
      <c r="I242" t="str">
        <f>IF(AND(H$2-H242&gt;3,COUNT(I$2:I241)=0),$A242,"")</f>
        <v/>
      </c>
      <c r="J242">
        <v>1.1444746861297299</v>
      </c>
      <c r="K242" t="str">
        <f>IF(AND(J$2-J242&gt;3,COUNT(K$2:K241)=0),$A242,"")</f>
        <v/>
      </c>
      <c r="L242">
        <v>0.47051171940049602</v>
      </c>
      <c r="M242" t="str">
        <f>IF(AND(L$2-L242&gt;3,COUNT(M$2:M241)=0),$A242,"")</f>
        <v/>
      </c>
      <c r="N242">
        <v>-0.166226517692172</v>
      </c>
      <c r="O242" t="str">
        <f>IF(AND(N$2-N242&gt;3,COUNT(O$2:O241)=0),$A242,"")</f>
        <v/>
      </c>
      <c r="P242">
        <v>-0.76804496254473797</v>
      </c>
      <c r="Q242" t="str">
        <f>IF(AND(P$2-P242&gt;3,COUNT(Q$2:Q241)=0),$A242,"")</f>
        <v/>
      </c>
      <c r="R242">
        <v>-1.3470058317032001</v>
      </c>
      <c r="S242" t="str">
        <f>IF(AND(R$2-R242&gt;3,COUNT(S$2:S241)=0),$A242,"")</f>
        <v/>
      </c>
      <c r="T242">
        <v>-1.9047320206451299</v>
      </c>
      <c r="U242" t="str">
        <f>IF(AND(T$2-T242&gt;3,COUNT(U$2:U241)=0),$A242,"")</f>
        <v/>
      </c>
      <c r="V242">
        <v>-2.4515830804354999</v>
      </c>
      <c r="W242" t="str">
        <f>IF(AND(V$2-V242&gt;3,COUNT(W$2:W241)=0),$A242,"")</f>
        <v/>
      </c>
    </row>
    <row r="243" spans="1:23" x14ac:dyDescent="0.4">
      <c r="A243">
        <v>1.7418068733915899</v>
      </c>
      <c r="B243">
        <v>4.4358359820993503</v>
      </c>
      <c r="C243" t="str">
        <f>IF(AND(B$2-B243&gt;3,COUNT(C$2:C242)=0),$A243,"")</f>
        <v/>
      </c>
      <c r="D243">
        <v>3.50185357868923</v>
      </c>
      <c r="E243" t="str">
        <f>IF(AND(D$2-D243&gt;3,COUNT(E$2:E242)=0),$A243,"")</f>
        <v/>
      </c>
      <c r="F243">
        <v>2.6521915144055801</v>
      </c>
      <c r="G243" t="str">
        <f>IF(AND(F$2-F243&gt;3,COUNT(G$2:G242)=0),$A243,"")</f>
        <v/>
      </c>
      <c r="H243">
        <v>1.8685711615529901</v>
      </c>
      <c r="I243" t="str">
        <f>IF(AND(H$2-H243&gt;3,COUNT(I$2:I242)=0),$A243,"")</f>
        <v/>
      </c>
      <c r="J243">
        <v>1.1444746861297299</v>
      </c>
      <c r="K243" t="str">
        <f>IF(AND(J$2-J243&gt;3,COUNT(K$2:K242)=0),$A243,"")</f>
        <v/>
      </c>
      <c r="L243">
        <v>0.47051171940049602</v>
      </c>
      <c r="M243" t="str">
        <f>IF(AND(L$2-L243&gt;3,COUNT(M$2:M242)=0),$A243,"")</f>
        <v/>
      </c>
      <c r="N243">
        <v>-0.166226517692172</v>
      </c>
      <c r="O243" t="str">
        <f>IF(AND(N$2-N243&gt;3,COUNT(O$2:O242)=0),$A243,"")</f>
        <v/>
      </c>
      <c r="P243">
        <v>-0.76804496254473797</v>
      </c>
      <c r="Q243" t="str">
        <f>IF(AND(P$2-P243&gt;3,COUNT(Q$2:Q242)=0),$A243,"")</f>
        <v/>
      </c>
      <c r="R243">
        <v>-1.3470058317032001</v>
      </c>
      <c r="S243" t="str">
        <f>IF(AND(R$2-R243&gt;3,COUNT(S$2:S242)=0),$A243,"")</f>
        <v/>
      </c>
      <c r="T243">
        <v>-1.9047320206451299</v>
      </c>
      <c r="U243" t="str">
        <f>IF(AND(T$2-T243&gt;3,COUNT(U$2:U242)=0),$A243,"")</f>
        <v/>
      </c>
      <c r="V243">
        <v>-2.4515830804354999</v>
      </c>
      <c r="W243" t="str">
        <f>IF(AND(V$2-V243&gt;3,COUNT(W$2:W242)=0),$A243,"")</f>
        <v/>
      </c>
    </row>
    <row r="244" spans="1:23" x14ac:dyDescent="0.4">
      <c r="A244">
        <v>1.74582215292048</v>
      </c>
      <c r="B244">
        <v>4.4358359820993503</v>
      </c>
      <c r="C244" t="str">
        <f>IF(AND(B$2-B244&gt;3,COUNT(C$2:C243)=0),$A244,"")</f>
        <v/>
      </c>
      <c r="D244">
        <v>3.50185357868923</v>
      </c>
      <c r="E244" t="str">
        <f>IF(AND(D$2-D244&gt;3,COUNT(E$2:E243)=0),$A244,"")</f>
        <v/>
      </c>
      <c r="F244">
        <v>2.6521915144055801</v>
      </c>
      <c r="G244" t="str">
        <f>IF(AND(F$2-F244&gt;3,COUNT(G$2:G243)=0),$A244,"")</f>
        <v/>
      </c>
      <c r="H244">
        <v>1.8685711615529901</v>
      </c>
      <c r="I244" t="str">
        <f>IF(AND(H$2-H244&gt;3,COUNT(I$2:I243)=0),$A244,"")</f>
        <v/>
      </c>
      <c r="J244">
        <v>1.1444746861297299</v>
      </c>
      <c r="K244" t="str">
        <f>IF(AND(J$2-J244&gt;3,COUNT(K$2:K243)=0),$A244,"")</f>
        <v/>
      </c>
      <c r="L244">
        <v>0.47051171940049602</v>
      </c>
      <c r="M244" t="str">
        <f>IF(AND(L$2-L244&gt;3,COUNT(M$2:M243)=0),$A244,"")</f>
        <v/>
      </c>
      <c r="N244">
        <v>-0.166226517692172</v>
      </c>
      <c r="O244" t="str">
        <f>IF(AND(N$2-N244&gt;3,COUNT(O$2:O243)=0),$A244,"")</f>
        <v/>
      </c>
      <c r="P244">
        <v>-0.76804496254473797</v>
      </c>
      <c r="Q244" t="str">
        <f>IF(AND(P$2-P244&gt;3,COUNT(Q$2:Q243)=0),$A244,"")</f>
        <v/>
      </c>
      <c r="R244">
        <v>-1.3470058317032001</v>
      </c>
      <c r="S244" t="str">
        <f>IF(AND(R$2-R244&gt;3,COUNT(S$2:S243)=0),$A244,"")</f>
        <v/>
      </c>
      <c r="T244">
        <v>-1.9047320206451299</v>
      </c>
      <c r="U244" t="str">
        <f>IF(AND(T$2-T244&gt;3,COUNT(U$2:U243)=0),$A244,"")</f>
        <v/>
      </c>
      <c r="V244">
        <v>-2.4515830804354999</v>
      </c>
      <c r="W244" t="str">
        <f>IF(AND(V$2-V244&gt;3,COUNT(W$2:W243)=0),$A244,"")</f>
        <v/>
      </c>
    </row>
    <row r="245" spans="1:23" x14ac:dyDescent="0.4">
      <c r="A245">
        <v>1.74984668862463</v>
      </c>
      <c r="B245">
        <v>4.4358359820993503</v>
      </c>
      <c r="C245" t="str">
        <f>IF(AND(B$2-B245&gt;3,COUNT(C$2:C244)=0),$A245,"")</f>
        <v/>
      </c>
      <c r="D245">
        <v>3.50185357868923</v>
      </c>
      <c r="E245" t="str">
        <f>IF(AND(D$2-D245&gt;3,COUNT(E$2:E244)=0),$A245,"")</f>
        <v/>
      </c>
      <c r="F245">
        <v>2.6521915144055801</v>
      </c>
      <c r="G245" t="str">
        <f>IF(AND(F$2-F245&gt;3,COUNT(G$2:G244)=0),$A245,"")</f>
        <v/>
      </c>
      <c r="H245">
        <v>1.8685711615529901</v>
      </c>
      <c r="I245" t="str">
        <f>IF(AND(H$2-H245&gt;3,COUNT(I$2:I244)=0),$A245,"")</f>
        <v/>
      </c>
      <c r="J245">
        <v>1.1444746861297299</v>
      </c>
      <c r="K245" t="str">
        <f>IF(AND(J$2-J245&gt;3,COUNT(K$2:K244)=0),$A245,"")</f>
        <v/>
      </c>
      <c r="L245">
        <v>0.47051171940049602</v>
      </c>
      <c r="M245" t="str">
        <f>IF(AND(L$2-L245&gt;3,COUNT(M$2:M244)=0),$A245,"")</f>
        <v/>
      </c>
      <c r="N245">
        <v>-0.166226517692172</v>
      </c>
      <c r="O245" t="str">
        <f>IF(AND(N$2-N245&gt;3,COUNT(O$2:O244)=0),$A245,"")</f>
        <v/>
      </c>
      <c r="P245">
        <v>-0.76804496254473797</v>
      </c>
      <c r="Q245" t="str">
        <f>IF(AND(P$2-P245&gt;3,COUNT(Q$2:Q244)=0),$A245,"")</f>
        <v/>
      </c>
      <c r="R245">
        <v>-1.3470058317032001</v>
      </c>
      <c r="S245" t="str">
        <f>IF(AND(R$2-R245&gt;3,COUNT(S$2:S244)=0),$A245,"")</f>
        <v/>
      </c>
      <c r="T245">
        <v>-1.9047320206451299</v>
      </c>
      <c r="U245" t="str">
        <f>IF(AND(T$2-T245&gt;3,COUNT(U$2:U244)=0),$A245,"")</f>
        <v/>
      </c>
      <c r="V245">
        <v>-2.4515830804354999</v>
      </c>
      <c r="W245" t="str">
        <f>IF(AND(V$2-V245&gt;3,COUNT(W$2:W244)=0),$A245,"")</f>
        <v/>
      </c>
    </row>
    <row r="246" spans="1:23" x14ac:dyDescent="0.4">
      <c r="A246">
        <v>1.7538805018417301</v>
      </c>
      <c r="B246">
        <v>4.4358359820993503</v>
      </c>
      <c r="C246" t="str">
        <f>IF(AND(B$2-B246&gt;3,COUNT(C$2:C245)=0),$A246,"")</f>
        <v/>
      </c>
      <c r="D246">
        <v>3.50185357868923</v>
      </c>
      <c r="E246" t="str">
        <f>IF(AND(D$2-D246&gt;3,COUNT(E$2:E245)=0),$A246,"")</f>
        <v/>
      </c>
      <c r="F246">
        <v>2.6521915144055801</v>
      </c>
      <c r="G246" t="str">
        <f>IF(AND(F$2-F246&gt;3,COUNT(G$2:G245)=0),$A246,"")</f>
        <v/>
      </c>
      <c r="H246">
        <v>1.8685711615529901</v>
      </c>
      <c r="I246" t="str">
        <f>IF(AND(H$2-H246&gt;3,COUNT(I$2:I245)=0),$A246,"")</f>
        <v/>
      </c>
      <c r="J246">
        <v>1.1444746861297299</v>
      </c>
      <c r="K246" t="str">
        <f>IF(AND(J$2-J246&gt;3,COUNT(K$2:K245)=0),$A246,"")</f>
        <v/>
      </c>
      <c r="L246">
        <v>0.47051171940049602</v>
      </c>
      <c r="M246" t="str">
        <f>IF(AND(L$2-L246&gt;3,COUNT(M$2:M245)=0),$A246,"")</f>
        <v/>
      </c>
      <c r="N246">
        <v>-0.166226517692172</v>
      </c>
      <c r="O246" t="str">
        <f>IF(AND(N$2-N246&gt;3,COUNT(O$2:O245)=0),$A246,"")</f>
        <v/>
      </c>
      <c r="P246">
        <v>-0.76804496254473797</v>
      </c>
      <c r="Q246" t="str">
        <f>IF(AND(P$2-P246&gt;3,COUNT(Q$2:Q245)=0),$A246,"")</f>
        <v/>
      </c>
      <c r="R246">
        <v>-1.3470058317032001</v>
      </c>
      <c r="S246" t="str">
        <f>IF(AND(R$2-R246&gt;3,COUNT(S$2:S245)=0),$A246,"")</f>
        <v/>
      </c>
      <c r="T246">
        <v>-1.9047320206451299</v>
      </c>
      <c r="U246" t="str">
        <f>IF(AND(T$2-T246&gt;3,COUNT(U$2:U245)=0),$A246,"")</f>
        <v/>
      </c>
      <c r="V246">
        <v>-2.4515830804354999</v>
      </c>
      <c r="W246" t="str">
        <f>IF(AND(V$2-V246&gt;3,COUNT(W$2:W245)=0),$A246,"")</f>
        <v/>
      </c>
    </row>
    <row r="247" spans="1:23" x14ac:dyDescent="0.4">
      <c r="A247">
        <v>1.75792361395867</v>
      </c>
      <c r="B247">
        <v>4.4358359820993503</v>
      </c>
      <c r="C247" t="str">
        <f>IF(AND(B$2-B247&gt;3,COUNT(C$2:C246)=0),$A247,"")</f>
        <v/>
      </c>
      <c r="D247">
        <v>3.50185357868923</v>
      </c>
      <c r="E247" t="str">
        <f>IF(AND(D$2-D247&gt;3,COUNT(E$2:E246)=0),$A247,"")</f>
        <v/>
      </c>
      <c r="F247">
        <v>2.6521915144055801</v>
      </c>
      <c r="G247" t="str">
        <f>IF(AND(F$2-F247&gt;3,COUNT(G$2:G246)=0),$A247,"")</f>
        <v/>
      </c>
      <c r="H247">
        <v>1.8685711615529901</v>
      </c>
      <c r="I247" t="str">
        <f>IF(AND(H$2-H247&gt;3,COUNT(I$2:I246)=0),$A247,"")</f>
        <v/>
      </c>
      <c r="J247">
        <v>1.1444746861297299</v>
      </c>
      <c r="K247" t="str">
        <f>IF(AND(J$2-J247&gt;3,COUNT(K$2:K246)=0),$A247,"")</f>
        <v/>
      </c>
      <c r="L247">
        <v>0.47051171940049602</v>
      </c>
      <c r="M247" t="str">
        <f>IF(AND(L$2-L247&gt;3,COUNT(M$2:M246)=0),$A247,"")</f>
        <v/>
      </c>
      <c r="N247">
        <v>-0.166226517692172</v>
      </c>
      <c r="O247" t="str">
        <f>IF(AND(N$2-N247&gt;3,COUNT(O$2:O246)=0),$A247,"")</f>
        <v/>
      </c>
      <c r="P247">
        <v>-0.76804496254473797</v>
      </c>
      <c r="Q247" t="str">
        <f>IF(AND(P$2-P247&gt;3,COUNT(Q$2:Q246)=0),$A247,"")</f>
        <v/>
      </c>
      <c r="R247">
        <v>-1.3470058317032001</v>
      </c>
      <c r="S247" t="str">
        <f>IF(AND(R$2-R247&gt;3,COUNT(S$2:S246)=0),$A247,"")</f>
        <v/>
      </c>
      <c r="T247">
        <v>-1.9047320206451299</v>
      </c>
      <c r="U247" t="str">
        <f>IF(AND(T$2-T247&gt;3,COUNT(U$2:U246)=0),$A247,"")</f>
        <v/>
      </c>
      <c r="V247">
        <v>-2.4515830804354999</v>
      </c>
      <c r="W247" t="str">
        <f>IF(AND(V$2-V247&gt;3,COUNT(W$2:W246)=0),$A247,"")</f>
        <v/>
      </c>
    </row>
    <row r="248" spans="1:23" x14ac:dyDescent="0.4">
      <c r="A248">
        <v>1.7619760464116001</v>
      </c>
      <c r="B248">
        <v>4.4358359820993503</v>
      </c>
      <c r="C248" t="str">
        <f>IF(AND(B$2-B248&gt;3,COUNT(C$2:C247)=0),$A248,"")</f>
        <v/>
      </c>
      <c r="D248">
        <v>3.50185357868923</v>
      </c>
      <c r="E248" t="str">
        <f>IF(AND(D$2-D248&gt;3,COUNT(E$2:E247)=0),$A248,"")</f>
        <v/>
      </c>
      <c r="F248">
        <v>2.6521915144055801</v>
      </c>
      <c r="G248" t="str">
        <f>IF(AND(F$2-F248&gt;3,COUNT(G$2:G247)=0),$A248,"")</f>
        <v/>
      </c>
      <c r="H248">
        <v>1.8685711615529901</v>
      </c>
      <c r="I248" t="str">
        <f>IF(AND(H$2-H248&gt;3,COUNT(I$2:I247)=0),$A248,"")</f>
        <v/>
      </c>
      <c r="J248">
        <v>1.1444746861297299</v>
      </c>
      <c r="K248" t="str">
        <f>IF(AND(J$2-J248&gt;3,COUNT(K$2:K247)=0),$A248,"")</f>
        <v/>
      </c>
      <c r="L248">
        <v>0.47051171940049602</v>
      </c>
      <c r="M248" t="str">
        <f>IF(AND(L$2-L248&gt;3,COUNT(M$2:M247)=0),$A248,"")</f>
        <v/>
      </c>
      <c r="N248">
        <v>-0.166226517692172</v>
      </c>
      <c r="O248" t="str">
        <f>IF(AND(N$2-N248&gt;3,COUNT(O$2:O247)=0),$A248,"")</f>
        <v/>
      </c>
      <c r="P248">
        <v>-0.76804496254473797</v>
      </c>
      <c r="Q248" t="str">
        <f>IF(AND(P$2-P248&gt;3,COUNT(Q$2:Q247)=0),$A248,"")</f>
        <v/>
      </c>
      <c r="R248">
        <v>-1.3470058317032001</v>
      </c>
      <c r="S248" t="str">
        <f>IF(AND(R$2-R248&gt;3,COUNT(S$2:S247)=0),$A248,"")</f>
        <v/>
      </c>
      <c r="T248">
        <v>-1.9047320206451299</v>
      </c>
      <c r="U248" t="str">
        <f>IF(AND(T$2-T248&gt;3,COUNT(U$2:U247)=0),$A248,"")</f>
        <v/>
      </c>
      <c r="V248">
        <v>-2.4515830804354999</v>
      </c>
      <c r="W248" t="str">
        <f>IF(AND(V$2-V248&gt;3,COUNT(W$2:W247)=0),$A248,"")</f>
        <v/>
      </c>
    </row>
    <row r="249" spans="1:23" x14ac:dyDescent="0.4">
      <c r="A249">
        <v>1.76603782068614</v>
      </c>
      <c r="B249">
        <v>4.4358359820993503</v>
      </c>
      <c r="C249" t="str">
        <f>IF(AND(B$2-B249&gt;3,COUNT(C$2:C248)=0),$A249,"")</f>
        <v/>
      </c>
      <c r="D249">
        <v>3.50185357868923</v>
      </c>
      <c r="E249" t="str">
        <f>IF(AND(D$2-D249&gt;3,COUNT(E$2:E248)=0),$A249,"")</f>
        <v/>
      </c>
      <c r="F249">
        <v>2.6521915144055801</v>
      </c>
      <c r="G249" t="str">
        <f>IF(AND(F$2-F249&gt;3,COUNT(G$2:G248)=0),$A249,"")</f>
        <v/>
      </c>
      <c r="H249">
        <v>1.8685711615529901</v>
      </c>
      <c r="I249" t="str">
        <f>IF(AND(H$2-H249&gt;3,COUNT(I$2:I248)=0),$A249,"")</f>
        <v/>
      </c>
      <c r="J249">
        <v>1.1444746861297299</v>
      </c>
      <c r="K249" t="str">
        <f>IF(AND(J$2-J249&gt;3,COUNT(K$2:K248)=0),$A249,"")</f>
        <v/>
      </c>
      <c r="L249">
        <v>0.47051171940049602</v>
      </c>
      <c r="M249" t="str">
        <f>IF(AND(L$2-L249&gt;3,COUNT(M$2:M248)=0),$A249,"")</f>
        <v/>
      </c>
      <c r="N249">
        <v>-0.166226517692172</v>
      </c>
      <c r="O249" t="str">
        <f>IF(AND(N$2-N249&gt;3,COUNT(O$2:O248)=0),$A249,"")</f>
        <v/>
      </c>
      <c r="P249">
        <v>-0.76804496254473797</v>
      </c>
      <c r="Q249" t="str">
        <f>IF(AND(P$2-P249&gt;3,COUNT(Q$2:Q248)=0),$A249,"")</f>
        <v/>
      </c>
      <c r="R249">
        <v>-1.3470058317032001</v>
      </c>
      <c r="S249" t="str">
        <f>IF(AND(R$2-R249&gt;3,COUNT(S$2:S248)=0),$A249,"")</f>
        <v/>
      </c>
      <c r="T249">
        <v>-1.9047320206451299</v>
      </c>
      <c r="U249" t="str">
        <f>IF(AND(T$2-T249&gt;3,COUNT(U$2:U248)=0),$A249,"")</f>
        <v/>
      </c>
      <c r="V249">
        <v>-2.4515830804354999</v>
      </c>
      <c r="W249" t="str">
        <f>IF(AND(V$2-V249&gt;3,COUNT(W$2:W248)=0),$A249,"")</f>
        <v/>
      </c>
    </row>
    <row r="250" spans="1:23" x14ac:dyDescent="0.4">
      <c r="A250">
        <v>1.7701089583173899</v>
      </c>
      <c r="B250">
        <v>4.4358359820993503</v>
      </c>
      <c r="C250" t="str">
        <f>IF(AND(B$2-B250&gt;3,COUNT(C$2:C249)=0),$A250,"")</f>
        <v/>
      </c>
      <c r="D250">
        <v>3.50185357868923</v>
      </c>
      <c r="E250" t="str">
        <f>IF(AND(D$2-D250&gt;3,COUNT(E$2:E249)=0),$A250,"")</f>
        <v/>
      </c>
      <c r="F250">
        <v>2.6521915144055801</v>
      </c>
      <c r="G250" t="str">
        <f>IF(AND(F$2-F250&gt;3,COUNT(G$2:G249)=0),$A250,"")</f>
        <v/>
      </c>
      <c r="H250">
        <v>1.8685711615529901</v>
      </c>
      <c r="I250" t="str">
        <f>IF(AND(H$2-H250&gt;3,COUNT(I$2:I249)=0),$A250,"")</f>
        <v/>
      </c>
      <c r="J250">
        <v>1.1444746861297299</v>
      </c>
      <c r="K250" t="str">
        <f>IF(AND(J$2-J250&gt;3,COUNT(K$2:K249)=0),$A250,"")</f>
        <v/>
      </c>
      <c r="L250">
        <v>0.47051171940049602</v>
      </c>
      <c r="M250" t="str">
        <f>IF(AND(L$2-L250&gt;3,COUNT(M$2:M249)=0),$A250,"")</f>
        <v/>
      </c>
      <c r="N250">
        <v>-0.166226517692172</v>
      </c>
      <c r="O250" t="str">
        <f>IF(AND(N$2-N250&gt;3,COUNT(O$2:O249)=0),$A250,"")</f>
        <v/>
      </c>
      <c r="P250">
        <v>-0.76804496254473797</v>
      </c>
      <c r="Q250" t="str">
        <f>IF(AND(P$2-P250&gt;3,COUNT(Q$2:Q249)=0),$A250,"")</f>
        <v/>
      </c>
      <c r="R250">
        <v>-1.3470058317032001</v>
      </c>
      <c r="S250" t="str">
        <f>IF(AND(R$2-R250&gt;3,COUNT(S$2:S249)=0),$A250,"")</f>
        <v/>
      </c>
      <c r="T250">
        <v>-1.9047320206451299</v>
      </c>
      <c r="U250" t="str">
        <f>IF(AND(T$2-T250&gt;3,COUNT(U$2:U249)=0),$A250,"")</f>
        <v/>
      </c>
      <c r="V250">
        <v>-2.4515830804354999</v>
      </c>
      <c r="W250" t="str">
        <f>IF(AND(V$2-V250&gt;3,COUNT(W$2:W249)=0),$A250,"")</f>
        <v/>
      </c>
    </row>
    <row r="251" spans="1:23" x14ac:dyDescent="0.4">
      <c r="A251">
        <v>1.7741894808901399</v>
      </c>
      <c r="B251">
        <v>4.4358359820993503</v>
      </c>
      <c r="C251" t="str">
        <f>IF(AND(B$2-B251&gt;3,COUNT(C$2:C250)=0),$A251,"")</f>
        <v/>
      </c>
      <c r="D251">
        <v>3.50185357868923</v>
      </c>
      <c r="E251" t="str">
        <f>IF(AND(D$2-D251&gt;3,COUNT(E$2:E250)=0),$A251,"")</f>
        <v/>
      </c>
      <c r="F251">
        <v>2.6521915144055801</v>
      </c>
      <c r="G251" t="str">
        <f>IF(AND(F$2-F251&gt;3,COUNT(G$2:G250)=0),$A251,"")</f>
        <v/>
      </c>
      <c r="H251">
        <v>1.8685711615529901</v>
      </c>
      <c r="I251" t="str">
        <f>IF(AND(H$2-H251&gt;3,COUNT(I$2:I250)=0),$A251,"")</f>
        <v/>
      </c>
      <c r="J251">
        <v>1.1444746861297299</v>
      </c>
      <c r="K251" t="str">
        <f>IF(AND(J$2-J251&gt;3,COUNT(K$2:K250)=0),$A251,"")</f>
        <v/>
      </c>
      <c r="L251">
        <v>0.47051171940049602</v>
      </c>
      <c r="M251" t="str">
        <f>IF(AND(L$2-L251&gt;3,COUNT(M$2:M250)=0),$A251,"")</f>
        <v/>
      </c>
      <c r="N251">
        <v>-0.166226517692172</v>
      </c>
      <c r="O251" t="str">
        <f>IF(AND(N$2-N251&gt;3,COUNT(O$2:O250)=0),$A251,"")</f>
        <v/>
      </c>
      <c r="P251">
        <v>-0.76804496254473797</v>
      </c>
      <c r="Q251" t="str">
        <f>IF(AND(P$2-P251&gt;3,COUNT(Q$2:Q250)=0),$A251,"")</f>
        <v/>
      </c>
      <c r="R251">
        <v>-1.3470058317032001</v>
      </c>
      <c r="S251" t="str">
        <f>IF(AND(R$2-R251&gt;3,COUNT(S$2:S250)=0),$A251,"")</f>
        <v/>
      </c>
      <c r="T251">
        <v>-1.9047320206451299</v>
      </c>
      <c r="U251" t="str">
        <f>IF(AND(T$2-T251&gt;3,COUNT(U$2:U250)=0),$A251,"")</f>
        <v/>
      </c>
      <c r="V251">
        <v>-2.4515830804354999</v>
      </c>
      <c r="W251" t="str">
        <f>IF(AND(V$2-V251&gt;3,COUNT(W$2:W250)=0),$A251,"")</f>
        <v/>
      </c>
    </row>
    <row r="252" spans="1:23" x14ac:dyDescent="0.4">
      <c r="A252">
        <v>1.7782794100389001</v>
      </c>
      <c r="B252">
        <v>4.4358359820993503</v>
      </c>
      <c r="C252" t="str">
        <f>IF(AND(B$2-B252&gt;3,COUNT(C$2:C251)=0),$A252,"")</f>
        <v/>
      </c>
      <c r="D252">
        <v>3.50185357868923</v>
      </c>
      <c r="E252" t="str">
        <f>IF(AND(D$2-D252&gt;3,COUNT(E$2:E251)=0),$A252,"")</f>
        <v/>
      </c>
      <c r="F252">
        <v>2.6521915144055801</v>
      </c>
      <c r="G252" t="str">
        <f>IF(AND(F$2-F252&gt;3,COUNT(G$2:G251)=0),$A252,"")</f>
        <v/>
      </c>
      <c r="H252">
        <v>1.8685711615529901</v>
      </c>
      <c r="I252" t="str">
        <f>IF(AND(H$2-H252&gt;3,COUNT(I$2:I251)=0),$A252,"")</f>
        <v/>
      </c>
      <c r="J252">
        <v>1.1444746861297299</v>
      </c>
      <c r="K252" t="str">
        <f>IF(AND(J$2-J252&gt;3,COUNT(K$2:K251)=0),$A252,"")</f>
        <v/>
      </c>
      <c r="L252">
        <v>0.47051171940049602</v>
      </c>
      <c r="M252" t="str">
        <f>IF(AND(L$2-L252&gt;3,COUNT(M$2:M251)=0),$A252,"")</f>
        <v/>
      </c>
      <c r="N252">
        <v>-0.166226517692172</v>
      </c>
      <c r="O252" t="str">
        <f>IF(AND(N$2-N252&gt;3,COUNT(O$2:O251)=0),$A252,"")</f>
        <v/>
      </c>
      <c r="P252">
        <v>-0.76804496254473797</v>
      </c>
      <c r="Q252" t="str">
        <f>IF(AND(P$2-P252&gt;3,COUNT(Q$2:Q251)=0),$A252,"")</f>
        <v/>
      </c>
      <c r="R252">
        <v>-1.3470058317032001</v>
      </c>
      <c r="S252" t="str">
        <f>IF(AND(R$2-R252&gt;3,COUNT(S$2:S251)=0),$A252,"")</f>
        <v/>
      </c>
      <c r="T252">
        <v>-1.9047320206451299</v>
      </c>
      <c r="U252" t="str">
        <f>IF(AND(T$2-T252&gt;3,COUNT(U$2:U251)=0),$A252,"")</f>
        <v/>
      </c>
      <c r="V252">
        <v>-2.4515830804354999</v>
      </c>
      <c r="W252" t="str">
        <f>IF(AND(V$2-V252&gt;3,COUNT(W$2:W251)=0),$A252,"")</f>
        <v/>
      </c>
    </row>
    <row r="253" spans="1:23" x14ac:dyDescent="0.4">
      <c r="A253">
        <v>1.78237876744806</v>
      </c>
      <c r="B253">
        <v>4.4358359820993503</v>
      </c>
      <c r="C253" t="str">
        <f>IF(AND(B$2-B253&gt;3,COUNT(C$2:C252)=0),$A253,"")</f>
        <v/>
      </c>
      <c r="D253">
        <v>3.50185357868923</v>
      </c>
      <c r="E253" t="str">
        <f>IF(AND(D$2-D253&gt;3,COUNT(E$2:E252)=0),$A253,"")</f>
        <v/>
      </c>
      <c r="F253">
        <v>2.6521915144055801</v>
      </c>
      <c r="G253" t="str">
        <f>IF(AND(F$2-F253&gt;3,COUNT(G$2:G252)=0),$A253,"")</f>
        <v/>
      </c>
      <c r="H253">
        <v>1.8685711615529901</v>
      </c>
      <c r="I253" t="str">
        <f>IF(AND(H$2-H253&gt;3,COUNT(I$2:I252)=0),$A253,"")</f>
        <v/>
      </c>
      <c r="J253">
        <v>1.1444746861297299</v>
      </c>
      <c r="K253" t="str">
        <f>IF(AND(J$2-J253&gt;3,COUNT(K$2:K252)=0),$A253,"")</f>
        <v/>
      </c>
      <c r="L253">
        <v>0.47051171940049602</v>
      </c>
      <c r="M253" t="str">
        <f>IF(AND(L$2-L253&gt;3,COUNT(M$2:M252)=0),$A253,"")</f>
        <v/>
      </c>
      <c r="N253">
        <v>-0.166226517692172</v>
      </c>
      <c r="O253" t="str">
        <f>IF(AND(N$2-N253&gt;3,COUNT(O$2:O252)=0),$A253,"")</f>
        <v/>
      </c>
      <c r="P253">
        <v>-0.76804496254473797</v>
      </c>
      <c r="Q253" t="str">
        <f>IF(AND(P$2-P253&gt;3,COUNT(Q$2:Q252)=0),$A253,"")</f>
        <v/>
      </c>
      <c r="R253">
        <v>-1.3470058317032001</v>
      </c>
      <c r="S253" t="str">
        <f>IF(AND(R$2-R253&gt;3,COUNT(S$2:S252)=0),$A253,"")</f>
        <v/>
      </c>
      <c r="T253">
        <v>-1.9047320206451299</v>
      </c>
      <c r="U253" t="str">
        <f>IF(AND(T$2-T253&gt;3,COUNT(U$2:U252)=0),$A253,"")</f>
        <v/>
      </c>
      <c r="V253">
        <v>-2.4515830804354999</v>
      </c>
      <c r="W253" t="str">
        <f>IF(AND(V$2-V253&gt;3,COUNT(W$2:W252)=0),$A253,"")</f>
        <v/>
      </c>
    </row>
    <row r="254" spans="1:23" x14ac:dyDescent="0.4">
      <c r="A254">
        <v>1.7864875748520199</v>
      </c>
      <c r="B254">
        <v>4.4358359820993503</v>
      </c>
      <c r="C254" t="str">
        <f>IF(AND(B$2-B254&gt;3,COUNT(C$2:C253)=0),$A254,"")</f>
        <v/>
      </c>
      <c r="D254">
        <v>3.50185357868923</v>
      </c>
      <c r="E254" t="str">
        <f>IF(AND(D$2-D254&gt;3,COUNT(E$2:E253)=0),$A254,"")</f>
        <v/>
      </c>
      <c r="F254">
        <v>2.6521915144055801</v>
      </c>
      <c r="G254" t="str">
        <f>IF(AND(F$2-F254&gt;3,COUNT(G$2:G253)=0),$A254,"")</f>
        <v/>
      </c>
      <c r="H254">
        <v>1.8685711615529901</v>
      </c>
      <c r="I254" t="str">
        <f>IF(AND(H$2-H254&gt;3,COUNT(I$2:I253)=0),$A254,"")</f>
        <v/>
      </c>
      <c r="J254">
        <v>1.1444746861297299</v>
      </c>
      <c r="K254" t="str">
        <f>IF(AND(J$2-J254&gt;3,COUNT(K$2:K253)=0),$A254,"")</f>
        <v/>
      </c>
      <c r="L254">
        <v>0.47051171940049602</v>
      </c>
      <c r="M254" t="str">
        <f>IF(AND(L$2-L254&gt;3,COUNT(M$2:M253)=0),$A254,"")</f>
        <v/>
      </c>
      <c r="N254">
        <v>-0.166226517692172</v>
      </c>
      <c r="O254" t="str">
        <f>IF(AND(N$2-N254&gt;3,COUNT(O$2:O253)=0),$A254,"")</f>
        <v/>
      </c>
      <c r="P254">
        <v>-0.76804496254473797</v>
      </c>
      <c r="Q254" t="str">
        <f>IF(AND(P$2-P254&gt;3,COUNT(Q$2:Q253)=0),$A254,"")</f>
        <v/>
      </c>
      <c r="R254">
        <v>-1.3470058317032001</v>
      </c>
      <c r="S254" t="str">
        <f>IF(AND(R$2-R254&gt;3,COUNT(S$2:S253)=0),$A254,"")</f>
        <v/>
      </c>
      <c r="T254">
        <v>-1.9047320206451299</v>
      </c>
      <c r="U254" t="str">
        <f>IF(AND(T$2-T254&gt;3,COUNT(U$2:U253)=0),$A254,"")</f>
        <v/>
      </c>
      <c r="V254">
        <v>-2.4515830804354999</v>
      </c>
      <c r="W254" t="str">
        <f>IF(AND(V$2-V254&gt;3,COUNT(W$2:W253)=0),$A254,"")</f>
        <v/>
      </c>
    </row>
    <row r="255" spans="1:23" x14ac:dyDescent="0.4">
      <c r="A255">
        <v>1.7906058540352701</v>
      </c>
      <c r="B255">
        <v>4.4358359820993503</v>
      </c>
      <c r="C255" t="str">
        <f>IF(AND(B$2-B255&gt;3,COUNT(C$2:C254)=0),$A255,"")</f>
        <v/>
      </c>
      <c r="D255">
        <v>3.50185357868923</v>
      </c>
      <c r="E255" t="str">
        <f>IF(AND(D$2-D255&gt;3,COUNT(E$2:E254)=0),$A255,"")</f>
        <v/>
      </c>
      <c r="F255">
        <v>2.6521915144055801</v>
      </c>
      <c r="G255" t="str">
        <f>IF(AND(F$2-F255&gt;3,COUNT(G$2:G254)=0),$A255,"")</f>
        <v/>
      </c>
      <c r="H255">
        <v>1.8685711615529901</v>
      </c>
      <c r="I255" t="str">
        <f>IF(AND(H$2-H255&gt;3,COUNT(I$2:I254)=0),$A255,"")</f>
        <v/>
      </c>
      <c r="J255">
        <v>1.1444746861297299</v>
      </c>
      <c r="K255" t="str">
        <f>IF(AND(J$2-J255&gt;3,COUNT(K$2:K254)=0),$A255,"")</f>
        <v/>
      </c>
      <c r="L255">
        <v>0.47051171940049602</v>
      </c>
      <c r="M255" t="str">
        <f>IF(AND(L$2-L255&gt;3,COUNT(M$2:M254)=0),$A255,"")</f>
        <v/>
      </c>
      <c r="N255">
        <v>-0.166226517692172</v>
      </c>
      <c r="O255" t="str">
        <f>IF(AND(N$2-N255&gt;3,COUNT(O$2:O254)=0),$A255,"")</f>
        <v/>
      </c>
      <c r="P255">
        <v>-0.76804496254473797</v>
      </c>
      <c r="Q255" t="str">
        <f>IF(AND(P$2-P255&gt;3,COUNT(Q$2:Q254)=0),$A255,"")</f>
        <v/>
      </c>
      <c r="R255">
        <v>-1.3470058317032001</v>
      </c>
      <c r="S255" t="str">
        <f>IF(AND(R$2-R255&gt;3,COUNT(S$2:S254)=0),$A255,"")</f>
        <v/>
      </c>
      <c r="T255">
        <v>-1.9047320206451299</v>
      </c>
      <c r="U255" t="str">
        <f>IF(AND(T$2-T255&gt;3,COUNT(U$2:U254)=0),$A255,"")</f>
        <v/>
      </c>
      <c r="V255">
        <v>-2.4515830804354999</v>
      </c>
      <c r="W255" t="str">
        <f>IF(AND(V$2-V255&gt;3,COUNT(W$2:W254)=0),$A255,"")</f>
        <v/>
      </c>
    </row>
    <row r="256" spans="1:23" x14ac:dyDescent="0.4">
      <c r="A256">
        <v>1.7947336268325</v>
      </c>
      <c r="B256">
        <v>4.4358359820993503</v>
      </c>
      <c r="C256" t="str">
        <f>IF(AND(B$2-B256&gt;3,COUNT(C$2:C255)=0),$A256,"")</f>
        <v/>
      </c>
      <c r="D256">
        <v>3.50185357868923</v>
      </c>
      <c r="E256" t="str">
        <f>IF(AND(D$2-D256&gt;3,COUNT(E$2:E255)=0),$A256,"")</f>
        <v/>
      </c>
      <c r="F256">
        <v>2.6521915144055801</v>
      </c>
      <c r="G256" t="str">
        <f>IF(AND(F$2-F256&gt;3,COUNT(G$2:G255)=0),$A256,"")</f>
        <v/>
      </c>
      <c r="H256">
        <v>1.8685711615529901</v>
      </c>
      <c r="I256" t="str">
        <f>IF(AND(H$2-H256&gt;3,COUNT(I$2:I255)=0),$A256,"")</f>
        <v/>
      </c>
      <c r="J256">
        <v>1.1444746861297299</v>
      </c>
      <c r="K256" t="str">
        <f>IF(AND(J$2-J256&gt;3,COUNT(K$2:K255)=0),$A256,"")</f>
        <v/>
      </c>
      <c r="L256">
        <v>0.47051171940049602</v>
      </c>
      <c r="M256" t="str">
        <f>IF(AND(L$2-L256&gt;3,COUNT(M$2:M255)=0),$A256,"")</f>
        <v/>
      </c>
      <c r="N256">
        <v>-0.166226517692172</v>
      </c>
      <c r="O256" t="str">
        <f>IF(AND(N$2-N256&gt;3,COUNT(O$2:O255)=0),$A256,"")</f>
        <v/>
      </c>
      <c r="P256">
        <v>-0.76804496254473797</v>
      </c>
      <c r="Q256" t="str">
        <f>IF(AND(P$2-P256&gt;3,COUNT(Q$2:Q255)=0),$A256,"")</f>
        <v/>
      </c>
      <c r="R256">
        <v>-1.3470058317032001</v>
      </c>
      <c r="S256" t="str">
        <f>IF(AND(R$2-R256&gt;3,COUNT(S$2:S255)=0),$A256,"")</f>
        <v/>
      </c>
      <c r="T256">
        <v>-1.9047320206451299</v>
      </c>
      <c r="U256" t="str">
        <f>IF(AND(T$2-T256&gt;3,COUNT(U$2:U255)=0),$A256,"")</f>
        <v/>
      </c>
      <c r="V256">
        <v>-2.4515830804354999</v>
      </c>
      <c r="W256" t="str">
        <f>IF(AND(V$2-V256&gt;3,COUNT(W$2:W255)=0),$A256,"")</f>
        <v/>
      </c>
    </row>
    <row r="257" spans="1:23" x14ac:dyDescent="0.4">
      <c r="A257">
        <v>1.7988709151287601</v>
      </c>
      <c r="B257">
        <v>4.4358359820993503</v>
      </c>
      <c r="C257" t="str">
        <f>IF(AND(B$2-B257&gt;3,COUNT(C$2:C256)=0),$A257,"")</f>
        <v/>
      </c>
      <c r="D257">
        <v>3.50185357868923</v>
      </c>
      <c r="E257" t="str">
        <f>IF(AND(D$2-D257&gt;3,COUNT(E$2:E256)=0),$A257,"")</f>
        <v/>
      </c>
      <c r="F257">
        <v>2.6521915144055801</v>
      </c>
      <c r="G257" t="str">
        <f>IF(AND(F$2-F257&gt;3,COUNT(G$2:G256)=0),$A257,"")</f>
        <v/>
      </c>
      <c r="H257">
        <v>1.8685711615529901</v>
      </c>
      <c r="I257" t="str">
        <f>IF(AND(H$2-H257&gt;3,COUNT(I$2:I256)=0),$A257,"")</f>
        <v/>
      </c>
      <c r="J257">
        <v>1.1444746861297299</v>
      </c>
      <c r="K257" t="str">
        <f>IF(AND(J$2-J257&gt;3,COUNT(K$2:K256)=0),$A257,"")</f>
        <v/>
      </c>
      <c r="L257">
        <v>0.47051171940049602</v>
      </c>
      <c r="M257" t="str">
        <f>IF(AND(L$2-L257&gt;3,COUNT(M$2:M256)=0),$A257,"")</f>
        <v/>
      </c>
      <c r="N257">
        <v>-0.166226517692172</v>
      </c>
      <c r="O257" t="str">
        <f>IF(AND(N$2-N257&gt;3,COUNT(O$2:O256)=0),$A257,"")</f>
        <v/>
      </c>
      <c r="P257">
        <v>-0.76804496254473797</v>
      </c>
      <c r="Q257" t="str">
        <f>IF(AND(P$2-P257&gt;3,COUNT(Q$2:Q256)=0),$A257,"")</f>
        <v/>
      </c>
      <c r="R257">
        <v>-1.3470058317032001</v>
      </c>
      <c r="S257" t="str">
        <f>IF(AND(R$2-R257&gt;3,COUNT(S$2:S256)=0),$A257,"")</f>
        <v/>
      </c>
      <c r="T257">
        <v>-1.9047320206451299</v>
      </c>
      <c r="U257" t="str">
        <f>IF(AND(T$2-T257&gt;3,COUNT(U$2:U256)=0),$A257,"")</f>
        <v/>
      </c>
      <c r="V257">
        <v>-2.4515830804354999</v>
      </c>
      <c r="W257" t="str">
        <f>IF(AND(V$2-V257&gt;3,COUNT(W$2:W256)=0),$A257,"")</f>
        <v/>
      </c>
    </row>
    <row r="258" spans="1:23" x14ac:dyDescent="0.4">
      <c r="A258">
        <v>1.80301774085954</v>
      </c>
      <c r="B258">
        <v>4.4358359820993503</v>
      </c>
      <c r="C258" t="str">
        <f>IF(AND(B$2-B258&gt;3,COUNT(C$2:C257)=0),$A258,"")</f>
        <v/>
      </c>
      <c r="D258">
        <v>3.50185357868923</v>
      </c>
      <c r="E258" t="str">
        <f>IF(AND(D$2-D258&gt;3,COUNT(E$2:E257)=0),$A258,"")</f>
        <v/>
      </c>
      <c r="F258">
        <v>2.6521915144055801</v>
      </c>
      <c r="G258" t="str">
        <f>IF(AND(F$2-F258&gt;3,COUNT(G$2:G257)=0),$A258,"")</f>
        <v/>
      </c>
      <c r="H258">
        <v>1.8685711615529901</v>
      </c>
      <c r="I258" t="str">
        <f>IF(AND(H$2-H258&gt;3,COUNT(I$2:I257)=0),$A258,"")</f>
        <v/>
      </c>
      <c r="J258">
        <v>1.1444746861297299</v>
      </c>
      <c r="K258" t="str">
        <f>IF(AND(J$2-J258&gt;3,COUNT(K$2:K257)=0),$A258,"")</f>
        <v/>
      </c>
      <c r="L258">
        <v>0.47051171940049602</v>
      </c>
      <c r="M258" t="str">
        <f>IF(AND(L$2-L258&gt;3,COUNT(M$2:M257)=0),$A258,"")</f>
        <v/>
      </c>
      <c r="N258">
        <v>-0.166226517692172</v>
      </c>
      <c r="O258" t="str">
        <f>IF(AND(N$2-N258&gt;3,COUNT(O$2:O257)=0),$A258,"")</f>
        <v/>
      </c>
      <c r="P258">
        <v>-0.76804496254473797</v>
      </c>
      <c r="Q258" t="str">
        <f>IF(AND(P$2-P258&gt;3,COUNT(Q$2:Q257)=0),$A258,"")</f>
        <v/>
      </c>
      <c r="R258">
        <v>-1.3470058317032001</v>
      </c>
      <c r="S258" t="str">
        <f>IF(AND(R$2-R258&gt;3,COUNT(S$2:S257)=0),$A258,"")</f>
        <v/>
      </c>
      <c r="T258">
        <v>-1.9047320206451299</v>
      </c>
      <c r="U258" t="str">
        <f>IF(AND(T$2-T258&gt;3,COUNT(U$2:U257)=0),$A258,"")</f>
        <v/>
      </c>
      <c r="V258">
        <v>-2.4515830804354999</v>
      </c>
      <c r="W258" t="str">
        <f>IF(AND(V$2-V258&gt;3,COUNT(W$2:W257)=0),$A258,"")</f>
        <v/>
      </c>
    </row>
    <row r="259" spans="1:23" x14ac:dyDescent="0.4">
      <c r="A259">
        <v>1.8071741260109</v>
      </c>
      <c r="B259">
        <v>4.4358359820993503</v>
      </c>
      <c r="C259" t="str">
        <f>IF(AND(B$2-B259&gt;3,COUNT(C$2:C258)=0),$A259,"")</f>
        <v/>
      </c>
      <c r="D259">
        <v>3.50185357868923</v>
      </c>
      <c r="E259" t="str">
        <f>IF(AND(D$2-D259&gt;3,COUNT(E$2:E258)=0),$A259,"")</f>
        <v/>
      </c>
      <c r="F259">
        <v>2.6521915144055801</v>
      </c>
      <c r="G259" t="str">
        <f>IF(AND(F$2-F259&gt;3,COUNT(G$2:G258)=0),$A259,"")</f>
        <v/>
      </c>
      <c r="H259">
        <v>1.8685711615529901</v>
      </c>
      <c r="I259" t="str">
        <f>IF(AND(H$2-H259&gt;3,COUNT(I$2:I258)=0),$A259,"")</f>
        <v/>
      </c>
      <c r="J259">
        <v>1.1444746861297299</v>
      </c>
      <c r="K259" t="str">
        <f>IF(AND(J$2-J259&gt;3,COUNT(K$2:K258)=0),$A259,"")</f>
        <v/>
      </c>
      <c r="L259">
        <v>0.47051171940049602</v>
      </c>
      <c r="M259" t="str">
        <f>IF(AND(L$2-L259&gt;3,COUNT(M$2:M258)=0),$A259,"")</f>
        <v/>
      </c>
      <c r="N259">
        <v>-0.166226517692172</v>
      </c>
      <c r="O259" t="str">
        <f>IF(AND(N$2-N259&gt;3,COUNT(O$2:O258)=0),$A259,"")</f>
        <v/>
      </c>
      <c r="P259">
        <v>-0.76804496254473797</v>
      </c>
      <c r="Q259" t="str">
        <f>IF(AND(P$2-P259&gt;3,COUNT(Q$2:Q258)=0),$A259,"")</f>
        <v/>
      </c>
      <c r="R259">
        <v>-1.3470058317032001</v>
      </c>
      <c r="S259" t="str">
        <f>IF(AND(R$2-R259&gt;3,COUNT(S$2:S258)=0),$A259,"")</f>
        <v/>
      </c>
      <c r="T259">
        <v>-1.9047320206451299</v>
      </c>
      <c r="U259" t="str">
        <f>IF(AND(T$2-T259&gt;3,COUNT(U$2:U258)=0),$A259,"")</f>
        <v/>
      </c>
      <c r="V259">
        <v>-2.4515830804354999</v>
      </c>
      <c r="W259" t="str">
        <f>IF(AND(V$2-V259&gt;3,COUNT(W$2:W258)=0),$A259,"")</f>
        <v/>
      </c>
    </row>
    <row r="260" spans="1:23" x14ac:dyDescent="0.4">
      <c r="A260">
        <v>1.81134009261957</v>
      </c>
      <c r="B260">
        <v>4.4358359820993503</v>
      </c>
      <c r="C260" t="str">
        <f>IF(AND(B$2-B260&gt;3,COUNT(C$2:C259)=0),$A260,"")</f>
        <v/>
      </c>
      <c r="D260">
        <v>3.50185357868923</v>
      </c>
      <c r="E260" t="str">
        <f>IF(AND(D$2-D260&gt;3,COUNT(E$2:E259)=0),$A260,"")</f>
        <v/>
      </c>
      <c r="F260">
        <v>2.6521915144055801</v>
      </c>
      <c r="G260" t="str">
        <f>IF(AND(F$2-F260&gt;3,COUNT(G$2:G259)=0),$A260,"")</f>
        <v/>
      </c>
      <c r="H260">
        <v>1.8685711615529901</v>
      </c>
      <c r="I260" t="str">
        <f>IF(AND(H$2-H260&gt;3,COUNT(I$2:I259)=0),$A260,"")</f>
        <v/>
      </c>
      <c r="J260">
        <v>1.1444746861297299</v>
      </c>
      <c r="K260" t="str">
        <f>IF(AND(J$2-J260&gt;3,COUNT(K$2:K259)=0),$A260,"")</f>
        <v/>
      </c>
      <c r="L260">
        <v>0.47051171940049602</v>
      </c>
      <c r="M260" t="str">
        <f>IF(AND(L$2-L260&gt;3,COUNT(M$2:M259)=0),$A260,"")</f>
        <v/>
      </c>
      <c r="N260">
        <v>-0.166226517692172</v>
      </c>
      <c r="O260" t="str">
        <f>IF(AND(N$2-N260&gt;3,COUNT(O$2:O259)=0),$A260,"")</f>
        <v/>
      </c>
      <c r="P260">
        <v>-0.76804496254473797</v>
      </c>
      <c r="Q260" t="str">
        <f>IF(AND(P$2-P260&gt;3,COUNT(Q$2:Q259)=0),$A260,"")</f>
        <v/>
      </c>
      <c r="R260">
        <v>-1.3470058317032001</v>
      </c>
      <c r="S260" t="str">
        <f>IF(AND(R$2-R260&gt;3,COUNT(S$2:S259)=0),$A260,"")</f>
        <v/>
      </c>
      <c r="T260">
        <v>-1.9047320206451299</v>
      </c>
      <c r="U260" t="str">
        <f>IF(AND(T$2-T260&gt;3,COUNT(U$2:U259)=0),$A260,"")</f>
        <v/>
      </c>
      <c r="V260">
        <v>-2.4515830804354999</v>
      </c>
      <c r="W260" t="str">
        <f>IF(AND(V$2-V260&gt;3,COUNT(W$2:W259)=0),$A260,"")</f>
        <v/>
      </c>
    </row>
    <row r="261" spans="1:23" x14ac:dyDescent="0.4">
      <c r="A261">
        <v>1.8155156627731099</v>
      </c>
      <c r="B261">
        <v>4.4358359820993503</v>
      </c>
      <c r="C261" t="str">
        <f>IF(AND(B$2-B261&gt;3,COUNT(C$2:C260)=0),$A261,"")</f>
        <v/>
      </c>
      <c r="D261">
        <v>3.50185357868923</v>
      </c>
      <c r="E261" t="str">
        <f>IF(AND(D$2-D261&gt;3,COUNT(E$2:E260)=0),$A261,"")</f>
        <v/>
      </c>
      <c r="F261">
        <v>2.6521915144055801</v>
      </c>
      <c r="G261" t="str">
        <f>IF(AND(F$2-F261&gt;3,COUNT(G$2:G260)=0),$A261,"")</f>
        <v/>
      </c>
      <c r="H261">
        <v>1.8685711615529901</v>
      </c>
      <c r="I261" t="str">
        <f>IF(AND(H$2-H261&gt;3,COUNT(I$2:I260)=0),$A261,"")</f>
        <v/>
      </c>
      <c r="J261">
        <v>1.1444746861297299</v>
      </c>
      <c r="K261" t="str">
        <f>IF(AND(J$2-J261&gt;3,COUNT(K$2:K260)=0),$A261,"")</f>
        <v/>
      </c>
      <c r="L261">
        <v>0.47051171940049602</v>
      </c>
      <c r="M261" t="str">
        <f>IF(AND(L$2-L261&gt;3,COUNT(M$2:M260)=0),$A261,"")</f>
        <v/>
      </c>
      <c r="N261">
        <v>-0.166226517692172</v>
      </c>
      <c r="O261" t="str">
        <f>IF(AND(N$2-N261&gt;3,COUNT(O$2:O260)=0),$A261,"")</f>
        <v/>
      </c>
      <c r="P261">
        <v>-0.76804496254473797</v>
      </c>
      <c r="Q261" t="str">
        <f>IF(AND(P$2-P261&gt;3,COUNT(Q$2:Q260)=0),$A261,"")</f>
        <v/>
      </c>
      <c r="R261">
        <v>-1.3470058317032001</v>
      </c>
      <c r="S261" t="str">
        <f>IF(AND(R$2-R261&gt;3,COUNT(S$2:S260)=0),$A261,"")</f>
        <v/>
      </c>
      <c r="T261">
        <v>-1.9047320206451299</v>
      </c>
      <c r="U261" t="str">
        <f>IF(AND(T$2-T261&gt;3,COUNT(U$2:U260)=0),$A261,"")</f>
        <v/>
      </c>
      <c r="V261">
        <v>-2.4515830804354999</v>
      </c>
      <c r="W261" t="str">
        <f>IF(AND(V$2-V261&gt;3,COUNT(W$2:W260)=0),$A261,"")</f>
        <v/>
      </c>
    </row>
    <row r="262" spans="1:23" x14ac:dyDescent="0.4">
      <c r="A262">
        <v>1.8197008586099499</v>
      </c>
      <c r="B262">
        <v>4.4358359820993503</v>
      </c>
      <c r="C262" t="str">
        <f>IF(AND(B$2-B262&gt;3,COUNT(C$2:C261)=0),$A262,"")</f>
        <v/>
      </c>
      <c r="D262">
        <v>3.50185357868923</v>
      </c>
      <c r="E262" t="str">
        <f>IF(AND(D$2-D262&gt;3,COUNT(E$2:E261)=0),$A262,"")</f>
        <v/>
      </c>
      <c r="F262">
        <v>2.6521915144055801</v>
      </c>
      <c r="G262" t="str">
        <f>IF(AND(F$2-F262&gt;3,COUNT(G$2:G261)=0),$A262,"")</f>
        <v/>
      </c>
      <c r="H262">
        <v>1.8685711615529901</v>
      </c>
      <c r="I262" t="str">
        <f>IF(AND(H$2-H262&gt;3,COUNT(I$2:I261)=0),$A262,"")</f>
        <v/>
      </c>
      <c r="J262">
        <v>1.1444746861297299</v>
      </c>
      <c r="K262" t="str">
        <f>IF(AND(J$2-J262&gt;3,COUNT(K$2:K261)=0),$A262,"")</f>
        <v/>
      </c>
      <c r="L262">
        <v>0.47051171940049602</v>
      </c>
      <c r="M262" t="str">
        <f>IF(AND(L$2-L262&gt;3,COUNT(M$2:M261)=0),$A262,"")</f>
        <v/>
      </c>
      <c r="N262">
        <v>-0.166226517692172</v>
      </c>
      <c r="O262" t="str">
        <f>IF(AND(N$2-N262&gt;3,COUNT(O$2:O261)=0),$A262,"")</f>
        <v/>
      </c>
      <c r="P262">
        <v>-0.76804496254473797</v>
      </c>
      <c r="Q262" t="str">
        <f>IF(AND(P$2-P262&gt;3,COUNT(Q$2:Q261)=0),$A262,"")</f>
        <v/>
      </c>
      <c r="R262">
        <v>-1.3470058317032001</v>
      </c>
      <c r="S262" t="str">
        <f>IF(AND(R$2-R262&gt;3,COUNT(S$2:S261)=0),$A262,"")</f>
        <v/>
      </c>
      <c r="T262">
        <v>-1.9047320206451299</v>
      </c>
      <c r="U262" t="str">
        <f>IF(AND(T$2-T262&gt;3,COUNT(U$2:U261)=0),$A262,"")</f>
        <v/>
      </c>
      <c r="V262">
        <v>-2.4515830804354999</v>
      </c>
      <c r="W262" t="str">
        <f>IF(AND(V$2-V262&gt;3,COUNT(W$2:W261)=0),$A262,"")</f>
        <v/>
      </c>
    </row>
    <row r="263" spans="1:23" x14ac:dyDescent="0.4">
      <c r="A263">
        <v>1.8238957023196101</v>
      </c>
      <c r="B263">
        <v>4.4358359820993503</v>
      </c>
      <c r="C263" t="str">
        <f>IF(AND(B$2-B263&gt;3,COUNT(C$2:C262)=0),$A263,"")</f>
        <v/>
      </c>
      <c r="D263">
        <v>3.50185357868923</v>
      </c>
      <c r="E263" t="str">
        <f>IF(AND(D$2-D263&gt;3,COUNT(E$2:E262)=0),$A263,"")</f>
        <v/>
      </c>
      <c r="F263">
        <v>2.6521915144055801</v>
      </c>
      <c r="G263" t="str">
        <f>IF(AND(F$2-F263&gt;3,COUNT(G$2:G262)=0),$A263,"")</f>
        <v/>
      </c>
      <c r="H263">
        <v>1.8685711615529901</v>
      </c>
      <c r="I263" t="str">
        <f>IF(AND(H$2-H263&gt;3,COUNT(I$2:I262)=0),$A263,"")</f>
        <v/>
      </c>
      <c r="J263">
        <v>1.1444746861297299</v>
      </c>
      <c r="K263" t="str">
        <f>IF(AND(J$2-J263&gt;3,COUNT(K$2:K262)=0),$A263,"")</f>
        <v/>
      </c>
      <c r="L263">
        <v>0.47051171940049602</v>
      </c>
      <c r="M263" t="str">
        <f>IF(AND(L$2-L263&gt;3,COUNT(M$2:M262)=0),$A263,"")</f>
        <v/>
      </c>
      <c r="N263">
        <v>-0.166226517692172</v>
      </c>
      <c r="O263" t="str">
        <f>IF(AND(N$2-N263&gt;3,COUNT(O$2:O262)=0),$A263,"")</f>
        <v/>
      </c>
      <c r="P263">
        <v>-0.76804496254473797</v>
      </c>
      <c r="Q263" t="str">
        <f>IF(AND(P$2-P263&gt;3,COUNT(Q$2:Q262)=0),$A263,"")</f>
        <v/>
      </c>
      <c r="R263">
        <v>-1.3470058317032001</v>
      </c>
      <c r="S263" t="str">
        <f>IF(AND(R$2-R263&gt;3,COUNT(S$2:S262)=0),$A263,"")</f>
        <v/>
      </c>
      <c r="T263">
        <v>-1.9047320206451299</v>
      </c>
      <c r="U263" t="str">
        <f>IF(AND(T$2-T263&gt;3,COUNT(U$2:U262)=0),$A263,"")</f>
        <v/>
      </c>
      <c r="V263">
        <v>-2.4515830804354999</v>
      </c>
      <c r="W263" t="str">
        <f>IF(AND(V$2-V263&gt;3,COUNT(W$2:W262)=0),$A263,"")</f>
        <v/>
      </c>
    </row>
    <row r="264" spans="1:23" x14ac:dyDescent="0.4">
      <c r="A264">
        <v>1.82810021614271</v>
      </c>
      <c r="B264">
        <v>4.4358359820993503</v>
      </c>
      <c r="C264" t="str">
        <f>IF(AND(B$2-B264&gt;3,COUNT(C$2:C263)=0),$A264,"")</f>
        <v/>
      </c>
      <c r="D264">
        <v>3.50185357868923</v>
      </c>
      <c r="E264" t="str">
        <f>IF(AND(D$2-D264&gt;3,COUNT(E$2:E263)=0),$A264,"")</f>
        <v/>
      </c>
      <c r="F264">
        <v>2.6521915144055801</v>
      </c>
      <c r="G264" t="str">
        <f>IF(AND(F$2-F264&gt;3,COUNT(G$2:G263)=0),$A264,"")</f>
        <v/>
      </c>
      <c r="H264">
        <v>1.8685711615529901</v>
      </c>
      <c r="I264" t="str">
        <f>IF(AND(H$2-H264&gt;3,COUNT(I$2:I263)=0),$A264,"")</f>
        <v/>
      </c>
      <c r="J264">
        <v>1.1444746861297299</v>
      </c>
      <c r="K264" t="str">
        <f>IF(AND(J$2-J264&gt;3,COUNT(K$2:K263)=0),$A264,"")</f>
        <v/>
      </c>
      <c r="L264">
        <v>0.47051171940049602</v>
      </c>
      <c r="M264" t="str">
        <f>IF(AND(L$2-L264&gt;3,COUNT(M$2:M263)=0),$A264,"")</f>
        <v/>
      </c>
      <c r="N264">
        <v>-0.166226517692172</v>
      </c>
      <c r="O264" t="str">
        <f>IF(AND(N$2-N264&gt;3,COUNT(O$2:O263)=0),$A264,"")</f>
        <v/>
      </c>
      <c r="P264">
        <v>-0.76804496254473797</v>
      </c>
      <c r="Q264" t="str">
        <f>IF(AND(P$2-P264&gt;3,COUNT(Q$2:Q263)=0),$A264,"")</f>
        <v/>
      </c>
      <c r="R264">
        <v>-1.3470058317032001</v>
      </c>
      <c r="S264" t="str">
        <f>IF(AND(R$2-R264&gt;3,COUNT(S$2:S263)=0),$A264,"")</f>
        <v/>
      </c>
      <c r="T264">
        <v>-1.9047320206451299</v>
      </c>
      <c r="U264" t="str">
        <f>IF(AND(T$2-T264&gt;3,COUNT(U$2:U263)=0),$A264,"")</f>
        <v/>
      </c>
      <c r="V264">
        <v>-2.4515830804354999</v>
      </c>
      <c r="W264" t="str">
        <f>IF(AND(V$2-V264&gt;3,COUNT(W$2:W263)=0),$A264,"")</f>
        <v/>
      </c>
    </row>
    <row r="265" spans="1:23" x14ac:dyDescent="0.4">
      <c r="A265">
        <v>1.83231442237118</v>
      </c>
      <c r="B265">
        <v>4.4358359820993503</v>
      </c>
      <c r="C265" t="str">
        <f>IF(AND(B$2-B265&gt;3,COUNT(C$2:C264)=0),$A265,"")</f>
        <v/>
      </c>
      <c r="D265">
        <v>3.50185357868923</v>
      </c>
      <c r="E265" t="str">
        <f>IF(AND(D$2-D265&gt;3,COUNT(E$2:E264)=0),$A265,"")</f>
        <v/>
      </c>
      <c r="F265">
        <v>2.6521915144055801</v>
      </c>
      <c r="G265" t="str">
        <f>IF(AND(F$2-F265&gt;3,COUNT(G$2:G264)=0),$A265,"")</f>
        <v/>
      </c>
      <c r="H265">
        <v>1.8685711615529901</v>
      </c>
      <c r="I265" t="str">
        <f>IF(AND(H$2-H265&gt;3,COUNT(I$2:I264)=0),$A265,"")</f>
        <v/>
      </c>
      <c r="J265">
        <v>1.1444746861297299</v>
      </c>
      <c r="K265" t="str">
        <f>IF(AND(J$2-J265&gt;3,COUNT(K$2:K264)=0),$A265,"")</f>
        <v/>
      </c>
      <c r="L265">
        <v>0.47051171940049602</v>
      </c>
      <c r="M265" t="str">
        <f>IF(AND(L$2-L265&gt;3,COUNT(M$2:M264)=0),$A265,"")</f>
        <v/>
      </c>
      <c r="N265">
        <v>-0.166226517692172</v>
      </c>
      <c r="O265" t="str">
        <f>IF(AND(N$2-N265&gt;3,COUNT(O$2:O264)=0),$A265,"")</f>
        <v/>
      </c>
      <c r="P265">
        <v>-0.76804496254473797</v>
      </c>
      <c r="Q265" t="str">
        <f>IF(AND(P$2-P265&gt;3,COUNT(Q$2:Q264)=0),$A265,"")</f>
        <v/>
      </c>
      <c r="R265">
        <v>-1.3470058317032001</v>
      </c>
      <c r="S265" t="str">
        <f>IF(AND(R$2-R265&gt;3,COUNT(S$2:S264)=0),$A265,"")</f>
        <v/>
      </c>
      <c r="T265">
        <v>-1.9047320206451299</v>
      </c>
      <c r="U265" t="str">
        <f>IF(AND(T$2-T265&gt;3,COUNT(U$2:U264)=0),$A265,"")</f>
        <v/>
      </c>
      <c r="V265">
        <v>-2.4515830804354999</v>
      </c>
      <c r="W265" t="str">
        <f>IF(AND(V$2-V265&gt;3,COUNT(W$2:W264)=0),$A265,"")</f>
        <v/>
      </c>
    </row>
    <row r="266" spans="1:23" x14ac:dyDescent="0.4">
      <c r="A266">
        <v>1.83653834334832</v>
      </c>
      <c r="B266">
        <v>4.4358359820993503</v>
      </c>
      <c r="C266" t="str">
        <f>IF(AND(B$2-B266&gt;3,COUNT(C$2:C265)=0),$A266,"")</f>
        <v/>
      </c>
      <c r="D266">
        <v>3.50185357868923</v>
      </c>
      <c r="E266" t="str">
        <f>IF(AND(D$2-D266&gt;3,COUNT(E$2:E265)=0),$A266,"")</f>
        <v/>
      </c>
      <c r="F266">
        <v>2.6521915144055801</v>
      </c>
      <c r="G266" t="str">
        <f>IF(AND(F$2-F266&gt;3,COUNT(G$2:G265)=0),$A266,"")</f>
        <v/>
      </c>
      <c r="H266">
        <v>1.8685711615529901</v>
      </c>
      <c r="I266" t="str">
        <f>IF(AND(H$2-H266&gt;3,COUNT(I$2:I265)=0),$A266,"")</f>
        <v/>
      </c>
      <c r="J266">
        <v>1.1444746861297299</v>
      </c>
      <c r="K266" t="str">
        <f>IF(AND(J$2-J266&gt;3,COUNT(K$2:K265)=0),$A266,"")</f>
        <v/>
      </c>
      <c r="L266">
        <v>0.47051171940049602</v>
      </c>
      <c r="M266" t="str">
        <f>IF(AND(L$2-L266&gt;3,COUNT(M$2:M265)=0),$A266,"")</f>
        <v/>
      </c>
      <c r="N266">
        <v>-0.166226517692172</v>
      </c>
      <c r="O266" t="str">
        <f>IF(AND(N$2-N266&gt;3,COUNT(O$2:O265)=0),$A266,"")</f>
        <v/>
      </c>
      <c r="P266">
        <v>-0.76804496254473797</v>
      </c>
      <c r="Q266" t="str">
        <f>IF(AND(P$2-P266&gt;3,COUNT(Q$2:Q265)=0),$A266,"")</f>
        <v/>
      </c>
      <c r="R266">
        <v>-1.3470058317032001</v>
      </c>
      <c r="S266" t="str">
        <f>IF(AND(R$2-R266&gt;3,COUNT(S$2:S265)=0),$A266,"")</f>
        <v/>
      </c>
      <c r="T266">
        <v>-1.9047320206451299</v>
      </c>
      <c r="U266" t="str">
        <f>IF(AND(T$2-T266&gt;3,COUNT(U$2:U265)=0),$A266,"")</f>
        <v/>
      </c>
      <c r="V266">
        <v>-2.4515830804354999</v>
      </c>
      <c r="W266" t="str">
        <f>IF(AND(V$2-V266&gt;3,COUNT(W$2:W265)=0),$A266,"")</f>
        <v/>
      </c>
    </row>
    <row r="267" spans="1:23" x14ac:dyDescent="0.4">
      <c r="A267">
        <v>1.8407720014689299</v>
      </c>
      <c r="B267">
        <v>4.4358359820993503</v>
      </c>
      <c r="C267" t="str">
        <f>IF(AND(B$2-B267&gt;3,COUNT(C$2:C266)=0),$A267,"")</f>
        <v/>
      </c>
      <c r="D267">
        <v>3.50185357868923</v>
      </c>
      <c r="E267" t="str">
        <f>IF(AND(D$2-D267&gt;3,COUNT(E$2:E266)=0),$A267,"")</f>
        <v/>
      </c>
      <c r="F267">
        <v>2.6521915144055801</v>
      </c>
      <c r="G267" t="str">
        <f>IF(AND(F$2-F267&gt;3,COUNT(G$2:G266)=0),$A267,"")</f>
        <v/>
      </c>
      <c r="H267">
        <v>1.8685711615529901</v>
      </c>
      <c r="I267" t="str">
        <f>IF(AND(H$2-H267&gt;3,COUNT(I$2:I266)=0),$A267,"")</f>
        <v/>
      </c>
      <c r="J267">
        <v>1.1444746861297299</v>
      </c>
      <c r="K267" t="str">
        <f>IF(AND(J$2-J267&gt;3,COUNT(K$2:K266)=0),$A267,"")</f>
        <v/>
      </c>
      <c r="L267">
        <v>0.47051171940049602</v>
      </c>
      <c r="M267" t="str">
        <f>IF(AND(L$2-L267&gt;3,COUNT(M$2:M266)=0),$A267,"")</f>
        <v/>
      </c>
      <c r="N267">
        <v>-0.166226517692172</v>
      </c>
      <c r="O267" t="str">
        <f>IF(AND(N$2-N267&gt;3,COUNT(O$2:O266)=0),$A267,"")</f>
        <v/>
      </c>
      <c r="P267">
        <v>-0.76804496254473797</v>
      </c>
      <c r="Q267" t="str">
        <f>IF(AND(P$2-P267&gt;3,COUNT(Q$2:Q266)=0),$A267,"")</f>
        <v/>
      </c>
      <c r="R267">
        <v>-1.3470058317032001</v>
      </c>
      <c r="S267" t="str">
        <f>IF(AND(R$2-R267&gt;3,COUNT(S$2:S266)=0),$A267,"")</f>
        <v/>
      </c>
      <c r="T267">
        <v>-1.9047320206451299</v>
      </c>
      <c r="U267" t="str">
        <f>IF(AND(T$2-T267&gt;3,COUNT(U$2:U266)=0),$A267,"")</f>
        <v/>
      </c>
      <c r="V267">
        <v>-2.4515830804354999</v>
      </c>
      <c r="W267" t="str">
        <f>IF(AND(V$2-V267&gt;3,COUNT(W$2:W266)=0),$A267,"")</f>
        <v/>
      </c>
    </row>
    <row r="268" spans="1:23" x14ac:dyDescent="0.4">
      <c r="A268">
        <v>1.8450154191794399</v>
      </c>
      <c r="B268">
        <v>4.4358359820993503</v>
      </c>
      <c r="C268" t="str">
        <f>IF(AND(B$2-B268&gt;3,COUNT(C$2:C267)=0),$A268,"")</f>
        <v/>
      </c>
      <c r="D268">
        <v>3.50185357868923</v>
      </c>
      <c r="E268" t="str">
        <f>IF(AND(D$2-D268&gt;3,COUNT(E$2:E267)=0),$A268,"")</f>
        <v/>
      </c>
      <c r="F268">
        <v>2.6521915144055801</v>
      </c>
      <c r="G268" t="str">
        <f>IF(AND(F$2-F268&gt;3,COUNT(G$2:G267)=0),$A268,"")</f>
        <v/>
      </c>
      <c r="H268">
        <v>1.8685711615529901</v>
      </c>
      <c r="I268" t="str">
        <f>IF(AND(H$2-H268&gt;3,COUNT(I$2:I267)=0),$A268,"")</f>
        <v/>
      </c>
      <c r="J268">
        <v>1.1444746861297299</v>
      </c>
      <c r="K268" t="str">
        <f>IF(AND(J$2-J268&gt;3,COUNT(K$2:K267)=0),$A268,"")</f>
        <v/>
      </c>
      <c r="L268">
        <v>0.47051171940049602</v>
      </c>
      <c r="M268" t="str">
        <f>IF(AND(L$2-L268&gt;3,COUNT(M$2:M267)=0),$A268,"")</f>
        <v/>
      </c>
      <c r="N268">
        <v>-0.166226517692172</v>
      </c>
      <c r="O268" t="str">
        <f>IF(AND(N$2-N268&gt;3,COUNT(O$2:O267)=0),$A268,"")</f>
        <v/>
      </c>
      <c r="P268">
        <v>-0.76804496254473797</v>
      </c>
      <c r="Q268" t="str">
        <f>IF(AND(P$2-P268&gt;3,COUNT(Q$2:Q267)=0),$A268,"")</f>
        <v/>
      </c>
      <c r="R268">
        <v>-1.3470058317032001</v>
      </c>
      <c r="S268" t="str">
        <f>IF(AND(R$2-R268&gt;3,COUNT(S$2:S267)=0),$A268,"")</f>
        <v/>
      </c>
      <c r="T268">
        <v>-1.9047320206451299</v>
      </c>
      <c r="U268" t="str">
        <f>IF(AND(T$2-T268&gt;3,COUNT(U$2:U267)=0),$A268,"")</f>
        <v/>
      </c>
      <c r="V268">
        <v>-2.4515830804354999</v>
      </c>
      <c r="W268" t="str">
        <f>IF(AND(V$2-V268&gt;3,COUNT(W$2:W267)=0),$A268,"")</f>
        <v/>
      </c>
    </row>
    <row r="269" spans="1:23" x14ac:dyDescent="0.4">
      <c r="A269">
        <v>1.8492686189780501</v>
      </c>
      <c r="B269">
        <v>4.4358359820993503</v>
      </c>
      <c r="C269" t="str">
        <f>IF(AND(B$2-B269&gt;3,COUNT(C$2:C268)=0),$A269,"")</f>
        <v/>
      </c>
      <c r="D269">
        <v>3.50185357868923</v>
      </c>
      <c r="E269" t="str">
        <f>IF(AND(D$2-D269&gt;3,COUNT(E$2:E268)=0),$A269,"")</f>
        <v/>
      </c>
      <c r="F269">
        <v>2.6521915144055801</v>
      </c>
      <c r="G269" t="str">
        <f>IF(AND(F$2-F269&gt;3,COUNT(G$2:G268)=0),$A269,"")</f>
        <v/>
      </c>
      <c r="H269">
        <v>1.8685711615529901</v>
      </c>
      <c r="I269" t="str">
        <f>IF(AND(H$2-H269&gt;3,COUNT(I$2:I268)=0),$A269,"")</f>
        <v/>
      </c>
      <c r="J269">
        <v>1.1444746861297299</v>
      </c>
      <c r="K269" t="str">
        <f>IF(AND(J$2-J269&gt;3,COUNT(K$2:K268)=0),$A269,"")</f>
        <v/>
      </c>
      <c r="L269">
        <v>0.47051171940049602</v>
      </c>
      <c r="M269" t="str">
        <f>IF(AND(L$2-L269&gt;3,COUNT(M$2:M268)=0),$A269,"")</f>
        <v/>
      </c>
      <c r="N269">
        <v>-0.166226517692172</v>
      </c>
      <c r="O269" t="str">
        <f>IF(AND(N$2-N269&gt;3,COUNT(O$2:O268)=0),$A269,"")</f>
        <v/>
      </c>
      <c r="P269">
        <v>-0.76804496254473797</v>
      </c>
      <c r="Q269" t="str">
        <f>IF(AND(P$2-P269&gt;3,COUNT(Q$2:Q268)=0),$A269,"")</f>
        <v/>
      </c>
      <c r="R269">
        <v>-1.3470058317032001</v>
      </c>
      <c r="S269" t="str">
        <f>IF(AND(R$2-R269&gt;3,COUNT(S$2:S268)=0),$A269,"")</f>
        <v/>
      </c>
      <c r="T269">
        <v>-1.9047320206451299</v>
      </c>
      <c r="U269" t="str">
        <f>IF(AND(T$2-T269&gt;3,COUNT(U$2:U268)=0),$A269,"")</f>
        <v/>
      </c>
      <c r="V269">
        <v>-2.4515830804354999</v>
      </c>
      <c r="W269" t="str">
        <f>IF(AND(V$2-V269&gt;3,COUNT(W$2:W268)=0),$A269,"")</f>
        <v/>
      </c>
    </row>
    <row r="270" spans="1:23" x14ac:dyDescent="0.4">
      <c r="A270">
        <v>1.8535316234147801</v>
      </c>
      <c r="B270">
        <v>4.4358359820993503</v>
      </c>
      <c r="C270" t="str">
        <f>IF(AND(B$2-B270&gt;3,COUNT(C$2:C269)=0),$A270,"")</f>
        <v/>
      </c>
      <c r="D270">
        <v>3.50185357868923</v>
      </c>
      <c r="E270" t="str">
        <f>IF(AND(D$2-D270&gt;3,COUNT(E$2:E269)=0),$A270,"")</f>
        <v/>
      </c>
      <c r="F270">
        <v>2.6521915144055801</v>
      </c>
      <c r="G270" t="str">
        <f>IF(AND(F$2-F270&gt;3,COUNT(G$2:G269)=0),$A270,"")</f>
        <v/>
      </c>
      <c r="H270">
        <v>1.8685711615529901</v>
      </c>
      <c r="I270" t="str">
        <f>IF(AND(H$2-H270&gt;3,COUNT(I$2:I269)=0),$A270,"")</f>
        <v/>
      </c>
      <c r="J270">
        <v>1.1444746861297299</v>
      </c>
      <c r="K270" t="str">
        <f>IF(AND(J$2-J270&gt;3,COUNT(K$2:K269)=0),$A270,"")</f>
        <v/>
      </c>
      <c r="L270">
        <v>0.47051171940049602</v>
      </c>
      <c r="M270" t="str">
        <f>IF(AND(L$2-L270&gt;3,COUNT(M$2:M269)=0),$A270,"")</f>
        <v/>
      </c>
      <c r="N270">
        <v>-0.166226517692172</v>
      </c>
      <c r="O270" t="str">
        <f>IF(AND(N$2-N270&gt;3,COUNT(O$2:O269)=0),$A270,"")</f>
        <v/>
      </c>
      <c r="P270">
        <v>-0.76804496254473797</v>
      </c>
      <c r="Q270" t="str">
        <f>IF(AND(P$2-P270&gt;3,COUNT(Q$2:Q269)=0),$A270,"")</f>
        <v/>
      </c>
      <c r="R270">
        <v>-1.3470058317032001</v>
      </c>
      <c r="S270" t="str">
        <f>IF(AND(R$2-R270&gt;3,COUNT(S$2:S269)=0),$A270,"")</f>
        <v/>
      </c>
      <c r="T270">
        <v>-1.9047320206451299</v>
      </c>
      <c r="U270" t="str">
        <f>IF(AND(T$2-T270&gt;3,COUNT(U$2:U269)=0),$A270,"")</f>
        <v/>
      </c>
      <c r="V270">
        <v>-2.4515830804354999</v>
      </c>
      <c r="W270" t="str">
        <f>IF(AND(V$2-V270&gt;3,COUNT(W$2:W269)=0),$A270,"")</f>
        <v/>
      </c>
    </row>
    <row r="271" spans="1:23" x14ac:dyDescent="0.4">
      <c r="A271">
        <v>1.8578044550916699</v>
      </c>
      <c r="B271">
        <v>4.4358359820993503</v>
      </c>
      <c r="C271" t="str">
        <f>IF(AND(B$2-B271&gt;3,COUNT(C$2:C270)=0),$A271,"")</f>
        <v/>
      </c>
      <c r="D271">
        <v>3.50185357868923</v>
      </c>
      <c r="E271" t="str">
        <f>IF(AND(D$2-D271&gt;3,COUNT(E$2:E270)=0),$A271,"")</f>
        <v/>
      </c>
      <c r="F271">
        <v>2.6521915144055801</v>
      </c>
      <c r="G271" t="str">
        <f>IF(AND(F$2-F271&gt;3,COUNT(G$2:G270)=0),$A271,"")</f>
        <v/>
      </c>
      <c r="H271">
        <v>1.8685711615529901</v>
      </c>
      <c r="I271" t="str">
        <f>IF(AND(H$2-H271&gt;3,COUNT(I$2:I270)=0),$A271,"")</f>
        <v/>
      </c>
      <c r="J271">
        <v>1.1444746861297299</v>
      </c>
      <c r="K271" t="str">
        <f>IF(AND(J$2-J271&gt;3,COUNT(K$2:K270)=0),$A271,"")</f>
        <v/>
      </c>
      <c r="L271">
        <v>0.47051171940049602</v>
      </c>
      <c r="M271" t="str">
        <f>IF(AND(L$2-L271&gt;3,COUNT(M$2:M270)=0),$A271,"")</f>
        <v/>
      </c>
      <c r="N271">
        <v>-0.166226517692172</v>
      </c>
      <c r="O271" t="str">
        <f>IF(AND(N$2-N271&gt;3,COUNT(O$2:O270)=0),$A271,"")</f>
        <v/>
      </c>
      <c r="P271">
        <v>-0.76804496254473797</v>
      </c>
      <c r="Q271" t="str">
        <f>IF(AND(P$2-P271&gt;3,COUNT(Q$2:Q270)=0),$A271,"")</f>
        <v/>
      </c>
      <c r="R271">
        <v>-1.3470058317032001</v>
      </c>
      <c r="S271" t="str">
        <f>IF(AND(R$2-R271&gt;3,COUNT(S$2:S270)=0),$A271,"")</f>
        <v/>
      </c>
      <c r="T271">
        <v>-1.9047320206451299</v>
      </c>
      <c r="U271" t="str">
        <f>IF(AND(T$2-T271&gt;3,COUNT(U$2:U270)=0),$A271,"")</f>
        <v/>
      </c>
      <c r="V271">
        <v>-2.4515830804354999</v>
      </c>
      <c r="W271" t="str">
        <f>IF(AND(V$2-V271&gt;3,COUNT(W$2:W270)=0),$A271,"")</f>
        <v/>
      </c>
    </row>
    <row r="272" spans="1:23" x14ac:dyDescent="0.4">
      <c r="A272">
        <v>1.86208713666284</v>
      </c>
      <c r="B272">
        <v>4.4358359820993503</v>
      </c>
      <c r="C272" t="str">
        <f>IF(AND(B$2-B272&gt;3,COUNT(C$2:C271)=0),$A272,"")</f>
        <v/>
      </c>
      <c r="D272">
        <v>3.50185357868923</v>
      </c>
      <c r="E272" t="str">
        <f>IF(AND(D$2-D272&gt;3,COUNT(E$2:E271)=0),$A272,"")</f>
        <v/>
      </c>
      <c r="F272">
        <v>2.6521915144055801</v>
      </c>
      <c r="G272" t="str">
        <f>IF(AND(F$2-F272&gt;3,COUNT(G$2:G271)=0),$A272,"")</f>
        <v/>
      </c>
      <c r="H272">
        <v>1.8685711615529901</v>
      </c>
      <c r="I272" t="str">
        <f>IF(AND(H$2-H272&gt;3,COUNT(I$2:I271)=0),$A272,"")</f>
        <v/>
      </c>
      <c r="J272">
        <v>1.1444746861297299</v>
      </c>
      <c r="K272" t="str">
        <f>IF(AND(J$2-J272&gt;3,COUNT(K$2:K271)=0),$A272,"")</f>
        <v/>
      </c>
      <c r="L272">
        <v>0.47051171940049602</v>
      </c>
      <c r="M272" t="str">
        <f>IF(AND(L$2-L272&gt;3,COUNT(M$2:M271)=0),$A272,"")</f>
        <v/>
      </c>
      <c r="N272">
        <v>-0.166226517692172</v>
      </c>
      <c r="O272" t="str">
        <f>IF(AND(N$2-N272&gt;3,COUNT(O$2:O271)=0),$A272,"")</f>
        <v/>
      </c>
      <c r="P272">
        <v>-0.76804496254473797</v>
      </c>
      <c r="Q272" t="str">
        <f>IF(AND(P$2-P272&gt;3,COUNT(Q$2:Q271)=0),$A272,"")</f>
        <v/>
      </c>
      <c r="R272">
        <v>-1.3470058317032001</v>
      </c>
      <c r="S272" t="str">
        <f>IF(AND(R$2-R272&gt;3,COUNT(S$2:S271)=0),$A272,"")</f>
        <v/>
      </c>
      <c r="T272">
        <v>-1.9047320206451299</v>
      </c>
      <c r="U272" t="str">
        <f>IF(AND(T$2-T272&gt;3,COUNT(U$2:U271)=0),$A272,"")</f>
        <v/>
      </c>
      <c r="V272">
        <v>-2.4515830804354999</v>
      </c>
      <c r="W272" t="str">
        <f>IF(AND(V$2-V272&gt;3,COUNT(W$2:W271)=0),$A272,"")</f>
        <v/>
      </c>
    </row>
    <row r="273" spans="1:23" x14ac:dyDescent="0.4">
      <c r="A273">
        <v>1.8663796908346399</v>
      </c>
      <c r="B273">
        <v>4.4358359820993503</v>
      </c>
      <c r="C273" t="str">
        <f>IF(AND(B$2-B273&gt;3,COUNT(C$2:C272)=0),$A273,"")</f>
        <v/>
      </c>
      <c r="D273">
        <v>3.50185357868923</v>
      </c>
      <c r="E273" t="str">
        <f>IF(AND(D$2-D273&gt;3,COUNT(E$2:E272)=0),$A273,"")</f>
        <v/>
      </c>
      <c r="F273">
        <v>2.6521915144055801</v>
      </c>
      <c r="G273" t="str">
        <f>IF(AND(F$2-F273&gt;3,COUNT(G$2:G272)=0),$A273,"")</f>
        <v/>
      </c>
      <c r="H273">
        <v>1.8685711615529901</v>
      </c>
      <c r="I273" t="str">
        <f>IF(AND(H$2-H273&gt;3,COUNT(I$2:I272)=0),$A273,"")</f>
        <v/>
      </c>
      <c r="J273">
        <v>1.1444746861297299</v>
      </c>
      <c r="K273" t="str">
        <f>IF(AND(J$2-J273&gt;3,COUNT(K$2:K272)=0),$A273,"")</f>
        <v/>
      </c>
      <c r="L273">
        <v>0.47051171940049602</v>
      </c>
      <c r="M273" t="str">
        <f>IF(AND(L$2-L273&gt;3,COUNT(M$2:M272)=0),$A273,"")</f>
        <v/>
      </c>
      <c r="N273">
        <v>-0.166226517692172</v>
      </c>
      <c r="O273" t="str">
        <f>IF(AND(N$2-N273&gt;3,COUNT(O$2:O272)=0),$A273,"")</f>
        <v/>
      </c>
      <c r="P273">
        <v>-0.76804496254473797</v>
      </c>
      <c r="Q273" t="str">
        <f>IF(AND(P$2-P273&gt;3,COUNT(Q$2:Q272)=0),$A273,"")</f>
        <v/>
      </c>
      <c r="R273">
        <v>-1.3470058317032001</v>
      </c>
      <c r="S273" t="str">
        <f>IF(AND(R$2-R273&gt;3,COUNT(S$2:S272)=0),$A273,"")</f>
        <v/>
      </c>
      <c r="T273">
        <v>-1.9047320206451299</v>
      </c>
      <c r="U273" t="str">
        <f>IF(AND(T$2-T273&gt;3,COUNT(U$2:U272)=0),$A273,"")</f>
        <v/>
      </c>
      <c r="V273">
        <v>-2.4515830804354999</v>
      </c>
      <c r="W273" t="str">
        <f>IF(AND(V$2-V273&gt;3,COUNT(W$2:W272)=0),$A273,"")</f>
        <v/>
      </c>
    </row>
    <row r="274" spans="1:23" x14ac:dyDescent="0.4">
      <c r="A274">
        <v>1.8706821403657701</v>
      </c>
      <c r="B274">
        <v>4.4358359820993503</v>
      </c>
      <c r="C274" t="str">
        <f>IF(AND(B$2-B274&gt;3,COUNT(C$2:C273)=0),$A274,"")</f>
        <v/>
      </c>
      <c r="D274">
        <v>3.50185357868923</v>
      </c>
      <c r="E274" t="str">
        <f>IF(AND(D$2-D274&gt;3,COUNT(E$2:E273)=0),$A274,"")</f>
        <v/>
      </c>
      <c r="F274">
        <v>2.6521915144055801</v>
      </c>
      <c r="G274" t="str">
        <f>IF(AND(F$2-F274&gt;3,COUNT(G$2:G273)=0),$A274,"")</f>
        <v/>
      </c>
      <c r="H274">
        <v>1.8685711615529901</v>
      </c>
      <c r="I274" t="str">
        <f>IF(AND(H$2-H274&gt;3,COUNT(I$2:I273)=0),$A274,"")</f>
        <v/>
      </c>
      <c r="J274">
        <v>1.1444746861297299</v>
      </c>
      <c r="K274" t="str">
        <f>IF(AND(J$2-J274&gt;3,COUNT(K$2:K273)=0),$A274,"")</f>
        <v/>
      </c>
      <c r="L274">
        <v>0.47051171940049602</v>
      </c>
      <c r="M274" t="str">
        <f>IF(AND(L$2-L274&gt;3,COUNT(M$2:M273)=0),$A274,"")</f>
        <v/>
      </c>
      <c r="N274">
        <v>-0.166226517692172</v>
      </c>
      <c r="O274" t="str">
        <f>IF(AND(N$2-N274&gt;3,COUNT(O$2:O273)=0),$A274,"")</f>
        <v/>
      </c>
      <c r="P274">
        <v>-0.76804496254473797</v>
      </c>
      <c r="Q274" t="str">
        <f>IF(AND(P$2-P274&gt;3,COUNT(Q$2:Q273)=0),$A274,"")</f>
        <v/>
      </c>
      <c r="R274">
        <v>-1.3470058317032001</v>
      </c>
      <c r="S274" t="str">
        <f>IF(AND(R$2-R274&gt;3,COUNT(S$2:S273)=0),$A274,"")</f>
        <v/>
      </c>
      <c r="T274">
        <v>-1.9047320206451299</v>
      </c>
      <c r="U274" t="str">
        <f>IF(AND(T$2-T274&gt;3,COUNT(U$2:U273)=0),$A274,"")</f>
        <v/>
      </c>
      <c r="V274">
        <v>-2.4515830804354999</v>
      </c>
      <c r="W274" t="str">
        <f>IF(AND(V$2-V274&gt;3,COUNT(W$2:W273)=0),$A274,"")</f>
        <v/>
      </c>
    </row>
    <row r="275" spans="1:23" x14ac:dyDescent="0.4">
      <c r="A275">
        <v>1.87499450806739</v>
      </c>
      <c r="B275">
        <v>4.4358359820993503</v>
      </c>
      <c r="C275" t="str">
        <f>IF(AND(B$2-B275&gt;3,COUNT(C$2:C274)=0),$A275,"")</f>
        <v/>
      </c>
      <c r="D275">
        <v>3.50185357868923</v>
      </c>
      <c r="E275" t="str">
        <f>IF(AND(D$2-D275&gt;3,COUNT(E$2:E274)=0),$A275,"")</f>
        <v/>
      </c>
      <c r="F275">
        <v>2.6521915144055801</v>
      </c>
      <c r="G275" t="str">
        <f>IF(AND(F$2-F275&gt;3,COUNT(G$2:G274)=0),$A275,"")</f>
        <v/>
      </c>
      <c r="H275">
        <v>1.8685711615529901</v>
      </c>
      <c r="I275" t="str">
        <f>IF(AND(H$2-H275&gt;3,COUNT(I$2:I274)=0),$A275,"")</f>
        <v/>
      </c>
      <c r="J275">
        <v>1.1444746861297299</v>
      </c>
      <c r="K275" t="str">
        <f>IF(AND(J$2-J275&gt;3,COUNT(K$2:K274)=0),$A275,"")</f>
        <v/>
      </c>
      <c r="L275">
        <v>0.47051171940049602</v>
      </c>
      <c r="M275" t="str">
        <f>IF(AND(L$2-L275&gt;3,COUNT(M$2:M274)=0),$A275,"")</f>
        <v/>
      </c>
      <c r="N275">
        <v>-0.166226517692172</v>
      </c>
      <c r="O275" t="str">
        <f>IF(AND(N$2-N275&gt;3,COUNT(O$2:O274)=0),$A275,"")</f>
        <v/>
      </c>
      <c r="P275">
        <v>-0.76804496254473797</v>
      </c>
      <c r="Q275" t="str">
        <f>IF(AND(P$2-P275&gt;3,COUNT(Q$2:Q274)=0),$A275,"")</f>
        <v/>
      </c>
      <c r="R275">
        <v>-1.3470058317032001</v>
      </c>
      <c r="S275" t="str">
        <f>IF(AND(R$2-R275&gt;3,COUNT(S$2:S274)=0),$A275,"")</f>
        <v/>
      </c>
      <c r="T275">
        <v>-1.9047320206451299</v>
      </c>
      <c r="U275" t="str">
        <f>IF(AND(T$2-T275&gt;3,COUNT(U$2:U274)=0),$A275,"")</f>
        <v/>
      </c>
      <c r="V275">
        <v>-2.4515830804354999</v>
      </c>
      <c r="W275" t="str">
        <f>IF(AND(V$2-V275&gt;3,COUNT(W$2:W274)=0),$A275,"")</f>
        <v/>
      </c>
    </row>
    <row r="276" spans="1:23" x14ac:dyDescent="0.4">
      <c r="A276">
        <v>1.8793168168032399</v>
      </c>
      <c r="B276">
        <v>4.4358359820993503</v>
      </c>
      <c r="C276" t="str">
        <f>IF(AND(B$2-B276&gt;3,COUNT(C$2:C275)=0),$A276,"")</f>
        <v/>
      </c>
      <c r="D276">
        <v>3.50185357868923</v>
      </c>
      <c r="E276" t="str">
        <f>IF(AND(D$2-D276&gt;3,COUNT(E$2:E275)=0),$A276,"")</f>
        <v/>
      </c>
      <c r="F276">
        <v>2.6521915144055801</v>
      </c>
      <c r="G276" t="str">
        <f>IF(AND(F$2-F276&gt;3,COUNT(G$2:G275)=0),$A276,"")</f>
        <v/>
      </c>
      <c r="H276">
        <v>1.8685711615529901</v>
      </c>
      <c r="I276" t="str">
        <f>IF(AND(H$2-H276&gt;3,COUNT(I$2:I275)=0),$A276,"")</f>
        <v/>
      </c>
      <c r="J276">
        <v>1.1444746861297299</v>
      </c>
      <c r="K276" t="str">
        <f>IF(AND(J$2-J276&gt;3,COUNT(K$2:K275)=0),$A276,"")</f>
        <v/>
      </c>
      <c r="L276">
        <v>0.47051171940049602</v>
      </c>
      <c r="M276" t="str">
        <f>IF(AND(L$2-L276&gt;3,COUNT(M$2:M275)=0),$A276,"")</f>
        <v/>
      </c>
      <c r="N276">
        <v>-0.166226517692172</v>
      </c>
      <c r="O276" t="str">
        <f>IF(AND(N$2-N276&gt;3,COUNT(O$2:O275)=0),$A276,"")</f>
        <v/>
      </c>
      <c r="P276">
        <v>-0.76804496254473797</v>
      </c>
      <c r="Q276" t="str">
        <f>IF(AND(P$2-P276&gt;3,COUNT(Q$2:Q275)=0),$A276,"")</f>
        <v/>
      </c>
      <c r="R276">
        <v>-1.3470058317032001</v>
      </c>
      <c r="S276" t="str">
        <f>IF(AND(R$2-R276&gt;3,COUNT(S$2:S275)=0),$A276,"")</f>
        <v/>
      </c>
      <c r="T276">
        <v>-1.9047320206451299</v>
      </c>
      <c r="U276" t="str">
        <f>IF(AND(T$2-T276&gt;3,COUNT(U$2:U275)=0),$A276,"")</f>
        <v/>
      </c>
      <c r="V276">
        <v>-2.4515830804354999</v>
      </c>
      <c r="W276" t="str">
        <f>IF(AND(V$2-V276&gt;3,COUNT(W$2:W275)=0),$A276,"")</f>
        <v/>
      </c>
    </row>
    <row r="277" spans="1:23" x14ac:dyDescent="0.4">
      <c r="A277">
        <v>1.8836490894897699</v>
      </c>
      <c r="B277">
        <v>4.4358359820993503</v>
      </c>
      <c r="C277" t="str">
        <f>IF(AND(B$2-B277&gt;3,COUNT(C$2:C276)=0),$A277,"")</f>
        <v/>
      </c>
      <c r="D277">
        <v>3.50185357868923</v>
      </c>
      <c r="E277" t="str">
        <f>IF(AND(D$2-D277&gt;3,COUNT(E$2:E276)=0),$A277,"")</f>
        <v/>
      </c>
      <c r="F277">
        <v>2.6521915144055801</v>
      </c>
      <c r="G277" t="str">
        <f>IF(AND(F$2-F277&gt;3,COUNT(G$2:G276)=0),$A277,"")</f>
        <v/>
      </c>
      <c r="H277">
        <v>1.8685711615529901</v>
      </c>
      <c r="I277" t="str">
        <f>IF(AND(H$2-H277&gt;3,COUNT(I$2:I276)=0),$A277,"")</f>
        <v/>
      </c>
      <c r="J277">
        <v>1.1444746861297299</v>
      </c>
      <c r="K277" t="str">
        <f>IF(AND(J$2-J277&gt;3,COUNT(K$2:K276)=0),$A277,"")</f>
        <v/>
      </c>
      <c r="L277">
        <v>0.47051171940049602</v>
      </c>
      <c r="M277" t="str">
        <f>IF(AND(L$2-L277&gt;3,COUNT(M$2:M276)=0),$A277,"")</f>
        <v/>
      </c>
      <c r="N277">
        <v>-0.166226517692172</v>
      </c>
      <c r="O277" t="str">
        <f>IF(AND(N$2-N277&gt;3,COUNT(O$2:O276)=0),$A277,"")</f>
        <v/>
      </c>
      <c r="P277">
        <v>-0.76804496254473797</v>
      </c>
      <c r="Q277" t="str">
        <f>IF(AND(P$2-P277&gt;3,COUNT(Q$2:Q276)=0),$A277,"")</f>
        <v/>
      </c>
      <c r="R277">
        <v>-1.3470058317032001</v>
      </c>
      <c r="S277" t="str">
        <f>IF(AND(R$2-R277&gt;3,COUNT(S$2:S276)=0),$A277,"")</f>
        <v/>
      </c>
      <c r="T277">
        <v>-1.9047320206451299</v>
      </c>
      <c r="U277" t="str">
        <f>IF(AND(T$2-T277&gt;3,COUNT(U$2:U276)=0),$A277,"")</f>
        <v/>
      </c>
      <c r="V277">
        <v>-2.4515830804354999</v>
      </c>
      <c r="W277" t="str">
        <f>IF(AND(V$2-V277&gt;3,COUNT(W$2:W276)=0),$A277,"")</f>
        <v/>
      </c>
    </row>
    <row r="278" spans="1:23" x14ac:dyDescent="0.4">
      <c r="A278">
        <v>1.8879913490962601</v>
      </c>
      <c r="B278">
        <v>4.4358359820993503</v>
      </c>
      <c r="C278" t="str">
        <f>IF(AND(B$2-B278&gt;3,COUNT(C$2:C277)=0),$A278,"")</f>
        <v/>
      </c>
      <c r="D278">
        <v>3.50185357868923</v>
      </c>
      <c r="E278" t="str">
        <f>IF(AND(D$2-D278&gt;3,COUNT(E$2:E277)=0),$A278,"")</f>
        <v/>
      </c>
      <c r="F278">
        <v>2.6521915144055801</v>
      </c>
      <c r="G278" t="str">
        <f>IF(AND(F$2-F278&gt;3,COUNT(G$2:G277)=0),$A278,"")</f>
        <v/>
      </c>
      <c r="H278">
        <v>1.8685711615529901</v>
      </c>
      <c r="I278" t="str">
        <f>IF(AND(H$2-H278&gt;3,COUNT(I$2:I277)=0),$A278,"")</f>
        <v/>
      </c>
      <c r="J278">
        <v>1.1444746861297299</v>
      </c>
      <c r="K278" t="str">
        <f>IF(AND(J$2-J278&gt;3,COUNT(K$2:K277)=0),$A278,"")</f>
        <v/>
      </c>
      <c r="L278">
        <v>0.47051171940049602</v>
      </c>
      <c r="M278" t="str">
        <f>IF(AND(L$2-L278&gt;3,COUNT(M$2:M277)=0),$A278,"")</f>
        <v/>
      </c>
      <c r="N278">
        <v>-0.166226517692172</v>
      </c>
      <c r="O278" t="str">
        <f>IF(AND(N$2-N278&gt;3,COUNT(O$2:O277)=0),$A278,"")</f>
        <v/>
      </c>
      <c r="P278">
        <v>-0.76804496254473797</v>
      </c>
      <c r="Q278" t="str">
        <f>IF(AND(P$2-P278&gt;3,COUNT(Q$2:Q277)=0),$A278,"")</f>
        <v/>
      </c>
      <c r="R278">
        <v>-1.3470058317032001</v>
      </c>
      <c r="S278" t="str">
        <f>IF(AND(R$2-R278&gt;3,COUNT(S$2:S277)=0),$A278,"")</f>
        <v/>
      </c>
      <c r="T278">
        <v>-1.9047320206451299</v>
      </c>
      <c r="U278" t="str">
        <f>IF(AND(T$2-T278&gt;3,COUNT(U$2:U277)=0),$A278,"")</f>
        <v/>
      </c>
      <c r="V278">
        <v>-2.4515830804354999</v>
      </c>
      <c r="W278" t="str">
        <f>IF(AND(V$2-V278&gt;3,COUNT(W$2:W277)=0),$A278,"")</f>
        <v/>
      </c>
    </row>
    <row r="279" spans="1:23" x14ac:dyDescent="0.4">
      <c r="A279">
        <v>1.8923436186449401</v>
      </c>
      <c r="B279">
        <v>4.4358359820993503</v>
      </c>
      <c r="C279" t="str">
        <f>IF(AND(B$2-B279&gt;3,COUNT(C$2:C278)=0),$A279,"")</f>
        <v/>
      </c>
      <c r="D279">
        <v>3.50185357868923</v>
      </c>
      <c r="E279" t="str">
        <f>IF(AND(D$2-D279&gt;3,COUNT(E$2:E278)=0),$A279,"")</f>
        <v/>
      </c>
      <c r="F279">
        <v>2.6521915144055801</v>
      </c>
      <c r="G279" t="str">
        <f>IF(AND(F$2-F279&gt;3,COUNT(G$2:G278)=0),$A279,"")</f>
        <v/>
      </c>
      <c r="H279">
        <v>1.8685711615529901</v>
      </c>
      <c r="I279" t="str">
        <f>IF(AND(H$2-H279&gt;3,COUNT(I$2:I278)=0),$A279,"")</f>
        <v/>
      </c>
      <c r="J279">
        <v>1.1444746861297299</v>
      </c>
      <c r="K279" t="str">
        <f>IF(AND(J$2-J279&gt;3,COUNT(K$2:K278)=0),$A279,"")</f>
        <v/>
      </c>
      <c r="L279">
        <v>0.47051171940049602</v>
      </c>
      <c r="M279" t="str">
        <f>IF(AND(L$2-L279&gt;3,COUNT(M$2:M278)=0),$A279,"")</f>
        <v/>
      </c>
      <c r="N279">
        <v>-0.166226517692172</v>
      </c>
      <c r="O279" t="str">
        <f>IF(AND(N$2-N279&gt;3,COUNT(O$2:O278)=0),$A279,"")</f>
        <v/>
      </c>
      <c r="P279">
        <v>-0.76804496254473797</v>
      </c>
      <c r="Q279" t="str">
        <f>IF(AND(P$2-P279&gt;3,COUNT(Q$2:Q278)=0),$A279,"")</f>
        <v/>
      </c>
      <c r="R279">
        <v>-1.3470058317032001</v>
      </c>
      <c r="S279" t="str">
        <f>IF(AND(R$2-R279&gt;3,COUNT(S$2:S278)=0),$A279,"")</f>
        <v/>
      </c>
      <c r="T279">
        <v>-1.9047320206451299</v>
      </c>
      <c r="U279" t="str">
        <f>IF(AND(T$2-T279&gt;3,COUNT(U$2:U278)=0),$A279,"")</f>
        <v/>
      </c>
      <c r="V279">
        <v>-2.4515830804354999</v>
      </c>
      <c r="W279" t="str">
        <f>IF(AND(V$2-V279&gt;3,COUNT(W$2:W278)=0),$A279,"")</f>
        <v/>
      </c>
    </row>
    <row r="280" spans="1:23" x14ac:dyDescent="0.4">
      <c r="A280">
        <v>1.8967059212111199</v>
      </c>
      <c r="B280">
        <v>4.4358359820993503</v>
      </c>
      <c r="C280" t="str">
        <f>IF(AND(B$2-B280&gt;3,COUNT(C$2:C279)=0),$A280,"")</f>
        <v/>
      </c>
      <c r="D280">
        <v>3.50185357868923</v>
      </c>
      <c r="E280" t="str">
        <f>IF(AND(D$2-D280&gt;3,COUNT(E$2:E279)=0),$A280,"")</f>
        <v/>
      </c>
      <c r="F280">
        <v>2.6521915144055801</v>
      </c>
      <c r="G280" t="str">
        <f>IF(AND(F$2-F280&gt;3,COUNT(G$2:G279)=0),$A280,"")</f>
        <v/>
      </c>
      <c r="H280">
        <v>1.8685711615529901</v>
      </c>
      <c r="I280" t="str">
        <f>IF(AND(H$2-H280&gt;3,COUNT(I$2:I279)=0),$A280,"")</f>
        <v/>
      </c>
      <c r="J280">
        <v>1.1444746861297299</v>
      </c>
      <c r="K280" t="str">
        <f>IF(AND(J$2-J280&gt;3,COUNT(K$2:K279)=0),$A280,"")</f>
        <v/>
      </c>
      <c r="L280">
        <v>0.47051171940049602</v>
      </c>
      <c r="M280" t="str">
        <f>IF(AND(L$2-L280&gt;3,COUNT(M$2:M279)=0),$A280,"")</f>
        <v/>
      </c>
      <c r="N280">
        <v>-0.166226517692172</v>
      </c>
      <c r="O280" t="str">
        <f>IF(AND(N$2-N280&gt;3,COUNT(O$2:O279)=0),$A280,"")</f>
        <v/>
      </c>
      <c r="P280">
        <v>-0.76804496254473797</v>
      </c>
      <c r="Q280" t="str">
        <f>IF(AND(P$2-P280&gt;3,COUNT(Q$2:Q279)=0),$A280,"")</f>
        <v/>
      </c>
      <c r="R280">
        <v>-1.3470058317032001</v>
      </c>
      <c r="S280" t="str">
        <f>IF(AND(R$2-R280&gt;3,COUNT(S$2:S279)=0),$A280,"")</f>
        <v/>
      </c>
      <c r="T280">
        <v>-1.9047320206451299</v>
      </c>
      <c r="U280" t="str">
        <f>IF(AND(T$2-T280&gt;3,COUNT(U$2:U279)=0),$A280,"")</f>
        <v/>
      </c>
      <c r="V280">
        <v>-2.4515830804354999</v>
      </c>
      <c r="W280" t="str">
        <f>IF(AND(V$2-V280&gt;3,COUNT(W$2:W279)=0),$A280,"")</f>
        <v/>
      </c>
    </row>
    <row r="281" spans="1:23" x14ac:dyDescent="0.4">
      <c r="A281">
        <v>1.9010782799232699</v>
      </c>
      <c r="B281">
        <v>4.4358359820993503</v>
      </c>
      <c r="C281" t="str">
        <f>IF(AND(B$2-B281&gt;3,COUNT(C$2:C280)=0),$A281,"")</f>
        <v/>
      </c>
      <c r="D281">
        <v>3.50185357868923</v>
      </c>
      <c r="E281" t="str">
        <f>IF(AND(D$2-D281&gt;3,COUNT(E$2:E280)=0),$A281,"")</f>
        <v/>
      </c>
      <c r="F281">
        <v>2.6521915144055801</v>
      </c>
      <c r="G281" t="str">
        <f>IF(AND(F$2-F281&gt;3,COUNT(G$2:G280)=0),$A281,"")</f>
        <v/>
      </c>
      <c r="H281">
        <v>1.8685711615529901</v>
      </c>
      <c r="I281" t="str">
        <f>IF(AND(H$2-H281&gt;3,COUNT(I$2:I280)=0),$A281,"")</f>
        <v/>
      </c>
      <c r="J281">
        <v>1.1444746861297299</v>
      </c>
      <c r="K281" t="str">
        <f>IF(AND(J$2-J281&gt;3,COUNT(K$2:K280)=0),$A281,"")</f>
        <v/>
      </c>
      <c r="L281">
        <v>0.47051171940049602</v>
      </c>
      <c r="M281" t="str">
        <f>IF(AND(L$2-L281&gt;3,COUNT(M$2:M280)=0),$A281,"")</f>
        <v/>
      </c>
      <c r="N281">
        <v>-0.166226517692172</v>
      </c>
      <c r="O281" t="str">
        <f>IF(AND(N$2-N281&gt;3,COUNT(O$2:O280)=0),$A281,"")</f>
        <v/>
      </c>
      <c r="P281">
        <v>-0.76804496254473797</v>
      </c>
      <c r="Q281" t="str">
        <f>IF(AND(P$2-P281&gt;3,COUNT(Q$2:Q280)=0),$A281,"")</f>
        <v/>
      </c>
      <c r="R281">
        <v>-1.3470058317032001</v>
      </c>
      <c r="S281" t="str">
        <f>IF(AND(R$2-R281&gt;3,COUNT(S$2:S280)=0),$A281,"")</f>
        <v/>
      </c>
      <c r="T281">
        <v>-1.9047320206451299</v>
      </c>
      <c r="U281" t="str">
        <f>IF(AND(T$2-T281&gt;3,COUNT(U$2:U280)=0),$A281,"")</f>
        <v/>
      </c>
      <c r="V281">
        <v>-2.4515830804354999</v>
      </c>
      <c r="W281" t="str">
        <f>IF(AND(V$2-V281&gt;3,COUNT(W$2:W280)=0),$A281,"")</f>
        <v/>
      </c>
    </row>
    <row r="282" spans="1:23" x14ac:dyDescent="0.4">
      <c r="A282">
        <v>1.9054607179632199</v>
      </c>
      <c r="B282">
        <v>4.4358359820993503</v>
      </c>
      <c r="C282" t="str">
        <f>IF(AND(B$2-B282&gt;3,COUNT(C$2:C281)=0),$A282,"")</f>
        <v/>
      </c>
      <c r="D282">
        <v>3.50185357868923</v>
      </c>
      <c r="E282" t="str">
        <f>IF(AND(D$2-D282&gt;3,COUNT(E$2:E281)=0),$A282,"")</f>
        <v/>
      </c>
      <c r="F282">
        <v>2.6521915144055801</v>
      </c>
      <c r="G282" t="str">
        <f>IF(AND(F$2-F282&gt;3,COUNT(G$2:G281)=0),$A282,"")</f>
        <v/>
      </c>
      <c r="H282">
        <v>1.8685711615529901</v>
      </c>
      <c r="I282" t="str">
        <f>IF(AND(H$2-H282&gt;3,COUNT(I$2:I281)=0),$A282,"")</f>
        <v/>
      </c>
      <c r="J282">
        <v>1.1444746861297299</v>
      </c>
      <c r="K282" t="str">
        <f>IF(AND(J$2-J282&gt;3,COUNT(K$2:K281)=0),$A282,"")</f>
        <v/>
      </c>
      <c r="L282">
        <v>0.47051171940049602</v>
      </c>
      <c r="M282" t="str">
        <f>IF(AND(L$2-L282&gt;3,COUNT(M$2:M281)=0),$A282,"")</f>
        <v/>
      </c>
      <c r="N282">
        <v>-0.166226517692172</v>
      </c>
      <c r="O282" t="str">
        <f>IF(AND(N$2-N282&gt;3,COUNT(O$2:O281)=0),$A282,"")</f>
        <v/>
      </c>
      <c r="P282">
        <v>-0.76804496254473797</v>
      </c>
      <c r="Q282" t="str">
        <f>IF(AND(P$2-P282&gt;3,COUNT(Q$2:Q281)=0),$A282,"")</f>
        <v/>
      </c>
      <c r="R282">
        <v>-1.3470058317032001</v>
      </c>
      <c r="S282" t="str">
        <f>IF(AND(R$2-R282&gt;3,COUNT(S$2:S281)=0),$A282,"")</f>
        <v/>
      </c>
      <c r="T282">
        <v>-1.9047320206451299</v>
      </c>
      <c r="U282" t="str">
        <f>IF(AND(T$2-T282&gt;3,COUNT(U$2:U281)=0),$A282,"")</f>
        <v/>
      </c>
      <c r="V282">
        <v>-2.4515830804354999</v>
      </c>
      <c r="W282" t="str">
        <f>IF(AND(V$2-V282&gt;3,COUNT(W$2:W281)=0),$A282,"")</f>
        <v/>
      </c>
    </row>
    <row r="283" spans="1:23" x14ac:dyDescent="0.4">
      <c r="A283">
        <v>1.90985325856621</v>
      </c>
      <c r="B283">
        <v>4.4358359820993503</v>
      </c>
      <c r="C283" t="str">
        <f>IF(AND(B$2-B283&gt;3,COUNT(C$2:C282)=0),$A283,"")</f>
        <v/>
      </c>
      <c r="D283">
        <v>3.50185357868923</v>
      </c>
      <c r="E283" t="str">
        <f>IF(AND(D$2-D283&gt;3,COUNT(E$2:E282)=0),$A283,"")</f>
        <v/>
      </c>
      <c r="F283">
        <v>2.6521915144055801</v>
      </c>
      <c r="G283" t="str">
        <f>IF(AND(F$2-F283&gt;3,COUNT(G$2:G282)=0),$A283,"")</f>
        <v/>
      </c>
      <c r="H283">
        <v>1.8685711615529901</v>
      </c>
      <c r="I283" t="str">
        <f>IF(AND(H$2-H283&gt;3,COUNT(I$2:I282)=0),$A283,"")</f>
        <v/>
      </c>
      <c r="J283">
        <v>1.1444746861297299</v>
      </c>
      <c r="K283" t="str">
        <f>IF(AND(J$2-J283&gt;3,COUNT(K$2:K282)=0),$A283,"")</f>
        <v/>
      </c>
      <c r="L283">
        <v>0.47051171940049602</v>
      </c>
      <c r="M283" t="str">
        <f>IF(AND(L$2-L283&gt;3,COUNT(M$2:M282)=0),$A283,"")</f>
        <v/>
      </c>
      <c r="N283">
        <v>-0.166226517692172</v>
      </c>
      <c r="O283" t="str">
        <f>IF(AND(N$2-N283&gt;3,COUNT(O$2:O282)=0),$A283,"")</f>
        <v/>
      </c>
      <c r="P283">
        <v>-0.76804496254473797</v>
      </c>
      <c r="Q283" t="str">
        <f>IF(AND(P$2-P283&gt;3,COUNT(Q$2:Q282)=0),$A283,"")</f>
        <v/>
      </c>
      <c r="R283">
        <v>-1.3470058317032001</v>
      </c>
      <c r="S283" t="str">
        <f>IF(AND(R$2-R283&gt;3,COUNT(S$2:S282)=0),$A283,"")</f>
        <v/>
      </c>
      <c r="T283">
        <v>-1.9047320206451299</v>
      </c>
      <c r="U283" t="str">
        <f>IF(AND(T$2-T283&gt;3,COUNT(U$2:U282)=0),$A283,"")</f>
        <v/>
      </c>
      <c r="V283">
        <v>-2.4515830804354999</v>
      </c>
      <c r="W283" t="str">
        <f>IF(AND(V$2-V283&gt;3,COUNT(W$2:W282)=0),$A283,"")</f>
        <v/>
      </c>
    </row>
    <row r="284" spans="1:23" x14ac:dyDescent="0.4">
      <c r="A284">
        <v>1.91425592502105</v>
      </c>
      <c r="B284">
        <v>4.4358359820993503</v>
      </c>
      <c r="C284" t="str">
        <f>IF(AND(B$2-B284&gt;3,COUNT(C$2:C283)=0),$A284,"")</f>
        <v/>
      </c>
      <c r="D284">
        <v>3.50185357868923</v>
      </c>
      <c r="E284" t="str">
        <f>IF(AND(D$2-D284&gt;3,COUNT(E$2:E283)=0),$A284,"")</f>
        <v/>
      </c>
      <c r="F284">
        <v>2.6521915144055801</v>
      </c>
      <c r="G284" t="str">
        <f>IF(AND(F$2-F284&gt;3,COUNT(G$2:G283)=0),$A284,"")</f>
        <v/>
      </c>
      <c r="H284">
        <v>1.8685711615529901</v>
      </c>
      <c r="I284" t="str">
        <f>IF(AND(H$2-H284&gt;3,COUNT(I$2:I283)=0),$A284,"")</f>
        <v/>
      </c>
      <c r="J284">
        <v>1.1444746861297299</v>
      </c>
      <c r="K284" t="str">
        <f>IF(AND(J$2-J284&gt;3,COUNT(K$2:K283)=0),$A284,"")</f>
        <v/>
      </c>
      <c r="L284">
        <v>0.47051171940049602</v>
      </c>
      <c r="M284" t="str">
        <f>IF(AND(L$2-L284&gt;3,COUNT(M$2:M283)=0),$A284,"")</f>
        <v/>
      </c>
      <c r="N284">
        <v>-0.166226517692172</v>
      </c>
      <c r="O284" t="str">
        <f>IF(AND(N$2-N284&gt;3,COUNT(O$2:O283)=0),$A284,"")</f>
        <v/>
      </c>
      <c r="P284">
        <v>-0.76804496254473797</v>
      </c>
      <c r="Q284" t="str">
        <f>IF(AND(P$2-P284&gt;3,COUNT(Q$2:Q283)=0),$A284,"")</f>
        <v/>
      </c>
      <c r="R284">
        <v>-1.3470058317032001</v>
      </c>
      <c r="S284" t="str">
        <f>IF(AND(R$2-R284&gt;3,COUNT(S$2:S283)=0),$A284,"")</f>
        <v/>
      </c>
      <c r="T284">
        <v>-1.9047320206451299</v>
      </c>
      <c r="U284" t="str">
        <f>IF(AND(T$2-T284&gt;3,COUNT(U$2:U283)=0),$A284,"")</f>
        <v/>
      </c>
      <c r="V284">
        <v>-2.4515830804354999</v>
      </c>
      <c r="W284" t="str">
        <f>IF(AND(V$2-V284&gt;3,COUNT(W$2:W283)=0),$A284,"")</f>
        <v/>
      </c>
    </row>
    <row r="285" spans="1:23" x14ac:dyDescent="0.4">
      <c r="A285">
        <v>1.9186687406702601</v>
      </c>
      <c r="B285">
        <v>4.4358359820993503</v>
      </c>
      <c r="C285" t="str">
        <f>IF(AND(B$2-B285&gt;3,COUNT(C$2:C284)=0),$A285,"")</f>
        <v/>
      </c>
      <c r="D285">
        <v>3.50185357868923</v>
      </c>
      <c r="E285" t="str">
        <f>IF(AND(D$2-D285&gt;3,COUNT(E$2:E284)=0),$A285,"")</f>
        <v/>
      </c>
      <c r="F285">
        <v>2.6521915144055801</v>
      </c>
      <c r="G285" t="str">
        <f>IF(AND(F$2-F285&gt;3,COUNT(G$2:G284)=0),$A285,"")</f>
        <v/>
      </c>
      <c r="H285">
        <v>1.8685711615529901</v>
      </c>
      <c r="I285" t="str">
        <f>IF(AND(H$2-H285&gt;3,COUNT(I$2:I284)=0),$A285,"")</f>
        <v/>
      </c>
      <c r="J285">
        <v>1.1444746861297299</v>
      </c>
      <c r="K285" t="str">
        <f>IF(AND(J$2-J285&gt;3,COUNT(K$2:K284)=0),$A285,"")</f>
        <v/>
      </c>
      <c r="L285">
        <v>0.47051171940049602</v>
      </c>
      <c r="M285" t="str">
        <f>IF(AND(L$2-L285&gt;3,COUNT(M$2:M284)=0),$A285,"")</f>
        <v/>
      </c>
      <c r="N285">
        <v>-0.166226517692172</v>
      </c>
      <c r="O285" t="str">
        <f>IF(AND(N$2-N285&gt;3,COUNT(O$2:O284)=0),$A285,"")</f>
        <v/>
      </c>
      <c r="P285">
        <v>-0.76804496254473797</v>
      </c>
      <c r="Q285" t="str">
        <f>IF(AND(P$2-P285&gt;3,COUNT(Q$2:Q284)=0),$A285,"")</f>
        <v/>
      </c>
      <c r="R285">
        <v>-1.3470058317032001</v>
      </c>
      <c r="S285" t="str">
        <f>IF(AND(R$2-R285&gt;3,COUNT(S$2:S284)=0),$A285,"")</f>
        <v/>
      </c>
      <c r="T285">
        <v>-1.9047320206451299</v>
      </c>
      <c r="U285" t="str">
        <f>IF(AND(T$2-T285&gt;3,COUNT(U$2:U284)=0),$A285,"")</f>
        <v/>
      </c>
      <c r="V285">
        <v>-2.4515830804354999</v>
      </c>
      <c r="W285" t="str">
        <f>IF(AND(V$2-V285&gt;3,COUNT(W$2:W284)=0),$A285,"")</f>
        <v/>
      </c>
    </row>
    <row r="286" spans="1:23" x14ac:dyDescent="0.4">
      <c r="A286">
        <v>1.9230917289101299</v>
      </c>
      <c r="B286">
        <v>4.4358359820993503</v>
      </c>
      <c r="C286" t="str">
        <f>IF(AND(B$2-B286&gt;3,COUNT(C$2:C285)=0),$A286,"")</f>
        <v/>
      </c>
      <c r="D286">
        <v>3.50185357868923</v>
      </c>
      <c r="E286" t="str">
        <f>IF(AND(D$2-D286&gt;3,COUNT(E$2:E285)=0),$A286,"")</f>
        <v/>
      </c>
      <c r="F286">
        <v>2.6521915144055801</v>
      </c>
      <c r="G286" t="str">
        <f>IF(AND(F$2-F286&gt;3,COUNT(G$2:G285)=0),$A286,"")</f>
        <v/>
      </c>
      <c r="H286">
        <v>1.8685711615529901</v>
      </c>
      <c r="I286" t="str">
        <f>IF(AND(H$2-H286&gt;3,COUNT(I$2:I285)=0),$A286,"")</f>
        <v/>
      </c>
      <c r="J286">
        <v>1.1444746861297299</v>
      </c>
      <c r="K286" t="str">
        <f>IF(AND(J$2-J286&gt;3,COUNT(K$2:K285)=0),$A286,"")</f>
        <v/>
      </c>
      <c r="L286">
        <v>0.47051171940049602</v>
      </c>
      <c r="M286" t="str">
        <f>IF(AND(L$2-L286&gt;3,COUNT(M$2:M285)=0),$A286,"")</f>
        <v/>
      </c>
      <c r="N286">
        <v>-0.166226517692172</v>
      </c>
      <c r="O286" t="str">
        <f>IF(AND(N$2-N286&gt;3,COUNT(O$2:O285)=0),$A286,"")</f>
        <v/>
      </c>
      <c r="P286">
        <v>-0.76804496254473797</v>
      </c>
      <c r="Q286" t="str">
        <f>IF(AND(P$2-P286&gt;3,COUNT(Q$2:Q285)=0),$A286,"")</f>
        <v/>
      </c>
      <c r="R286">
        <v>-1.3470058317032001</v>
      </c>
      <c r="S286" t="str">
        <f>IF(AND(R$2-R286&gt;3,COUNT(S$2:S285)=0),$A286,"")</f>
        <v/>
      </c>
      <c r="T286">
        <v>-1.9047320206451299</v>
      </c>
      <c r="U286" t="str">
        <f>IF(AND(T$2-T286&gt;3,COUNT(U$2:U285)=0),$A286,"")</f>
        <v/>
      </c>
      <c r="V286">
        <v>-2.4515830804354999</v>
      </c>
      <c r="W286" t="str">
        <f>IF(AND(V$2-V286&gt;3,COUNT(W$2:W285)=0),$A286,"")</f>
        <v/>
      </c>
    </row>
    <row r="287" spans="1:23" x14ac:dyDescent="0.4">
      <c r="A287">
        <v>1.9275249131909</v>
      </c>
      <c r="B287">
        <v>4.4358359820993503</v>
      </c>
      <c r="C287" t="str">
        <f>IF(AND(B$2-B287&gt;3,COUNT(C$2:C286)=0),$A287,"")</f>
        <v/>
      </c>
      <c r="D287">
        <v>3.50185357868923</v>
      </c>
      <c r="E287" t="str">
        <f>IF(AND(D$2-D287&gt;3,COUNT(E$2:E286)=0),$A287,"")</f>
        <v/>
      </c>
      <c r="F287">
        <v>2.6521915144055801</v>
      </c>
      <c r="G287" t="str">
        <f>IF(AND(F$2-F287&gt;3,COUNT(G$2:G286)=0),$A287,"")</f>
        <v/>
      </c>
      <c r="H287">
        <v>1.8685711615529901</v>
      </c>
      <c r="I287" t="str">
        <f>IF(AND(H$2-H287&gt;3,COUNT(I$2:I286)=0),$A287,"")</f>
        <v/>
      </c>
      <c r="J287">
        <v>1.1444746861297299</v>
      </c>
      <c r="K287" t="str">
        <f>IF(AND(J$2-J287&gt;3,COUNT(K$2:K286)=0),$A287,"")</f>
        <v/>
      </c>
      <c r="L287">
        <v>0.47051171940049602</v>
      </c>
      <c r="M287" t="str">
        <f>IF(AND(L$2-L287&gt;3,COUNT(M$2:M286)=0),$A287,"")</f>
        <v/>
      </c>
      <c r="N287">
        <v>-0.166226517692172</v>
      </c>
      <c r="O287" t="str">
        <f>IF(AND(N$2-N287&gt;3,COUNT(O$2:O286)=0),$A287,"")</f>
        <v/>
      </c>
      <c r="P287">
        <v>-0.76804496254473797</v>
      </c>
      <c r="Q287" t="str">
        <f>IF(AND(P$2-P287&gt;3,COUNT(Q$2:Q286)=0),$A287,"")</f>
        <v/>
      </c>
      <c r="R287">
        <v>-1.3470058317032001</v>
      </c>
      <c r="S287" t="str">
        <f>IF(AND(R$2-R287&gt;3,COUNT(S$2:S286)=0),$A287,"")</f>
        <v/>
      </c>
      <c r="T287">
        <v>-1.9047320206451299</v>
      </c>
      <c r="U287" t="str">
        <f>IF(AND(T$2-T287&gt;3,COUNT(U$2:U286)=0),$A287,"")</f>
        <v/>
      </c>
      <c r="V287">
        <v>-2.4515830804354999</v>
      </c>
      <c r="W287" t="str">
        <f>IF(AND(V$2-V287&gt;3,COUNT(W$2:W286)=0),$A287,"")</f>
        <v/>
      </c>
    </row>
    <row r="288" spans="1:23" x14ac:dyDescent="0.4">
      <c r="A288">
        <v>1.93196831701689</v>
      </c>
      <c r="B288">
        <v>4.4358359820993503</v>
      </c>
      <c r="C288" t="str">
        <f>IF(AND(B$2-B288&gt;3,COUNT(C$2:C287)=0),$A288,"")</f>
        <v/>
      </c>
      <c r="D288">
        <v>3.50185357868923</v>
      </c>
      <c r="E288" t="str">
        <f>IF(AND(D$2-D288&gt;3,COUNT(E$2:E287)=0),$A288,"")</f>
        <v/>
      </c>
      <c r="F288">
        <v>2.6521915144055801</v>
      </c>
      <c r="G288" t="str">
        <f>IF(AND(F$2-F288&gt;3,COUNT(G$2:G287)=0),$A288,"")</f>
        <v/>
      </c>
      <c r="H288">
        <v>1.8685711615529901</v>
      </c>
      <c r="I288" t="str">
        <f>IF(AND(H$2-H288&gt;3,COUNT(I$2:I287)=0),$A288,"")</f>
        <v/>
      </c>
      <c r="J288">
        <v>1.1444746861297299</v>
      </c>
      <c r="K288" t="str">
        <f>IF(AND(J$2-J288&gt;3,COUNT(K$2:K287)=0),$A288,"")</f>
        <v/>
      </c>
      <c r="L288">
        <v>0.47051171940049602</v>
      </c>
      <c r="M288" t="str">
        <f>IF(AND(L$2-L288&gt;3,COUNT(M$2:M287)=0),$A288,"")</f>
        <v/>
      </c>
      <c r="N288">
        <v>-0.166226517692172</v>
      </c>
      <c r="O288" t="str">
        <f>IF(AND(N$2-N288&gt;3,COUNT(O$2:O287)=0),$A288,"")</f>
        <v/>
      </c>
      <c r="P288">
        <v>-0.76804496254473797</v>
      </c>
      <c r="Q288" t="str">
        <f>IF(AND(P$2-P288&gt;3,COUNT(Q$2:Q287)=0),$A288,"")</f>
        <v/>
      </c>
      <c r="R288">
        <v>-1.3470058317032001</v>
      </c>
      <c r="S288" t="str">
        <f>IF(AND(R$2-R288&gt;3,COUNT(S$2:S287)=0),$A288,"")</f>
        <v/>
      </c>
      <c r="T288">
        <v>-1.9047320206451299</v>
      </c>
      <c r="U288" t="str">
        <f>IF(AND(T$2-T288&gt;3,COUNT(U$2:U287)=0),$A288,"")</f>
        <v/>
      </c>
      <c r="V288">
        <v>-2.4515830804354999</v>
      </c>
      <c r="W288" t="str">
        <f>IF(AND(V$2-V288&gt;3,COUNT(W$2:W287)=0),$A288,"")</f>
        <v/>
      </c>
    </row>
    <row r="289" spans="1:23" x14ac:dyDescent="0.4">
      <c r="A289">
        <v>1.9364219639465701</v>
      </c>
      <c r="B289">
        <v>4.4358359820993503</v>
      </c>
      <c r="C289" t="str">
        <f>IF(AND(B$2-B289&gt;3,COUNT(C$2:C288)=0),$A289,"")</f>
        <v/>
      </c>
      <c r="D289">
        <v>3.50185357868923</v>
      </c>
      <c r="E289" t="str">
        <f>IF(AND(D$2-D289&gt;3,COUNT(E$2:E288)=0),$A289,"")</f>
        <v/>
      </c>
      <c r="F289">
        <v>2.6521915144055801</v>
      </c>
      <c r="G289" t="str">
        <f>IF(AND(F$2-F289&gt;3,COUNT(G$2:G288)=0),$A289,"")</f>
        <v/>
      </c>
      <c r="H289">
        <v>1.8685711615529901</v>
      </c>
      <c r="I289" t="str">
        <f>IF(AND(H$2-H289&gt;3,COUNT(I$2:I288)=0),$A289,"")</f>
        <v/>
      </c>
      <c r="J289">
        <v>1.1444746861297299</v>
      </c>
      <c r="K289" t="str">
        <f>IF(AND(J$2-J289&gt;3,COUNT(K$2:K288)=0),$A289,"")</f>
        <v/>
      </c>
      <c r="L289">
        <v>0.47051171940049602</v>
      </c>
      <c r="M289" t="str">
        <f>IF(AND(L$2-L289&gt;3,COUNT(M$2:M288)=0),$A289,"")</f>
        <v/>
      </c>
      <c r="N289">
        <v>-0.166226517692172</v>
      </c>
      <c r="O289" t="str">
        <f>IF(AND(N$2-N289&gt;3,COUNT(O$2:O288)=0),$A289,"")</f>
        <v/>
      </c>
      <c r="P289">
        <v>-0.76804496254473797</v>
      </c>
      <c r="Q289" t="str">
        <f>IF(AND(P$2-P289&gt;3,COUNT(Q$2:Q288)=0),$A289,"")</f>
        <v/>
      </c>
      <c r="R289">
        <v>-1.3470058317032001</v>
      </c>
      <c r="S289" t="str">
        <f>IF(AND(R$2-R289&gt;3,COUNT(S$2:S288)=0),$A289,"")</f>
        <v/>
      </c>
      <c r="T289">
        <v>-1.9047320206451299</v>
      </c>
      <c r="U289" t="str">
        <f>IF(AND(T$2-T289&gt;3,COUNT(U$2:U288)=0),$A289,"")</f>
        <v/>
      </c>
      <c r="V289">
        <v>-2.4515830804354999</v>
      </c>
      <c r="W289" t="str">
        <f>IF(AND(V$2-V289&gt;3,COUNT(W$2:W288)=0),$A289,"")</f>
        <v/>
      </c>
    </row>
    <row r="290" spans="1:23" x14ac:dyDescent="0.4">
      <c r="A290">
        <v>1.94088587759275</v>
      </c>
      <c r="B290">
        <v>4.4358359820993503</v>
      </c>
      <c r="C290" t="str">
        <f>IF(AND(B$2-B290&gt;3,COUNT(C$2:C289)=0),$A290,"")</f>
        <v/>
      </c>
      <c r="D290">
        <v>3.50185357868923</v>
      </c>
      <c r="E290" t="str">
        <f>IF(AND(D$2-D290&gt;3,COUNT(E$2:E289)=0),$A290,"")</f>
        <v/>
      </c>
      <c r="F290">
        <v>2.6521915144055801</v>
      </c>
      <c r="G290" t="str">
        <f>IF(AND(F$2-F290&gt;3,COUNT(G$2:G289)=0),$A290,"")</f>
        <v/>
      </c>
      <c r="H290">
        <v>1.8685711615529901</v>
      </c>
      <c r="I290" t="str">
        <f>IF(AND(H$2-H290&gt;3,COUNT(I$2:I289)=0),$A290,"")</f>
        <v/>
      </c>
      <c r="J290">
        <v>1.1444746861297299</v>
      </c>
      <c r="K290" t="str">
        <f>IF(AND(J$2-J290&gt;3,COUNT(K$2:K289)=0),$A290,"")</f>
        <v/>
      </c>
      <c r="L290">
        <v>0.47051171940049602</v>
      </c>
      <c r="M290" t="str">
        <f>IF(AND(L$2-L290&gt;3,COUNT(M$2:M289)=0),$A290,"")</f>
        <v/>
      </c>
      <c r="N290">
        <v>-0.166226517692172</v>
      </c>
      <c r="O290" t="str">
        <f>IF(AND(N$2-N290&gt;3,COUNT(O$2:O289)=0),$A290,"")</f>
        <v/>
      </c>
      <c r="P290">
        <v>-0.76804496254473797</v>
      </c>
      <c r="Q290" t="str">
        <f>IF(AND(P$2-P290&gt;3,COUNT(Q$2:Q289)=0),$A290,"")</f>
        <v/>
      </c>
      <c r="R290">
        <v>-1.3470058317032001</v>
      </c>
      <c r="S290" t="str">
        <f>IF(AND(R$2-R290&gt;3,COUNT(S$2:S289)=0),$A290,"")</f>
        <v/>
      </c>
      <c r="T290">
        <v>-1.9047320206451299</v>
      </c>
      <c r="U290" t="str">
        <f>IF(AND(T$2-T290&gt;3,COUNT(U$2:U289)=0),$A290,"")</f>
        <v/>
      </c>
      <c r="V290">
        <v>-2.4515830804354999</v>
      </c>
      <c r="W290" t="str">
        <f>IF(AND(V$2-V290&gt;3,COUNT(W$2:W289)=0),$A290,"")</f>
        <v/>
      </c>
    </row>
    <row r="291" spans="1:23" x14ac:dyDescent="0.4">
      <c r="A291">
        <v>1.94536008162263</v>
      </c>
      <c r="B291">
        <v>4.4358359820993503</v>
      </c>
      <c r="C291" t="str">
        <f>IF(AND(B$2-B291&gt;3,COUNT(C$2:C290)=0),$A291,"")</f>
        <v/>
      </c>
      <c r="D291">
        <v>3.50185357868923</v>
      </c>
      <c r="E291" t="str">
        <f>IF(AND(D$2-D291&gt;3,COUNT(E$2:E290)=0),$A291,"")</f>
        <v/>
      </c>
      <c r="F291">
        <v>2.6521915144055801</v>
      </c>
      <c r="G291" t="str">
        <f>IF(AND(F$2-F291&gt;3,COUNT(G$2:G290)=0),$A291,"")</f>
        <v/>
      </c>
      <c r="H291">
        <v>1.8685711615529901</v>
      </c>
      <c r="I291" t="str">
        <f>IF(AND(H$2-H291&gt;3,COUNT(I$2:I290)=0),$A291,"")</f>
        <v/>
      </c>
      <c r="J291">
        <v>1.1444746861297299</v>
      </c>
      <c r="K291" t="str">
        <f>IF(AND(J$2-J291&gt;3,COUNT(K$2:K290)=0),$A291,"")</f>
        <v/>
      </c>
      <c r="L291">
        <v>0.47051171940049602</v>
      </c>
      <c r="M291" t="str">
        <f>IF(AND(L$2-L291&gt;3,COUNT(M$2:M290)=0),$A291,"")</f>
        <v/>
      </c>
      <c r="N291">
        <v>-0.166226517692172</v>
      </c>
      <c r="O291" t="str">
        <f>IF(AND(N$2-N291&gt;3,COUNT(O$2:O290)=0),$A291,"")</f>
        <v/>
      </c>
      <c r="P291">
        <v>-0.76804496254473797</v>
      </c>
      <c r="Q291" t="str">
        <f>IF(AND(P$2-P291&gt;3,COUNT(Q$2:Q290)=0),$A291,"")</f>
        <v/>
      </c>
      <c r="R291">
        <v>-1.3470058317032001</v>
      </c>
      <c r="S291" t="str">
        <f>IF(AND(R$2-R291&gt;3,COUNT(S$2:S290)=0),$A291,"")</f>
        <v/>
      </c>
      <c r="T291">
        <v>-1.9047320206451299</v>
      </c>
      <c r="U291" t="str">
        <f>IF(AND(T$2-T291&gt;3,COUNT(U$2:U290)=0),$A291,"")</f>
        <v/>
      </c>
      <c r="V291">
        <v>-2.4515830804354999</v>
      </c>
      <c r="W291" t="str">
        <f>IF(AND(V$2-V291&gt;3,COUNT(W$2:W290)=0),$A291,"")</f>
        <v/>
      </c>
    </row>
    <row r="292" spans="1:23" x14ac:dyDescent="0.4">
      <c r="A292">
        <v>1.9498445997580101</v>
      </c>
      <c r="B292">
        <v>4.4358359820993503</v>
      </c>
      <c r="C292" t="str">
        <f>IF(AND(B$2-B292&gt;3,COUNT(C$2:C291)=0),$A292,"")</f>
        <v/>
      </c>
      <c r="D292">
        <v>3.50185357868923</v>
      </c>
      <c r="E292" t="str">
        <f>IF(AND(D$2-D292&gt;3,COUNT(E$2:E291)=0),$A292,"")</f>
        <v/>
      </c>
      <c r="F292">
        <v>2.6521915144055801</v>
      </c>
      <c r="G292" t="str">
        <f>IF(AND(F$2-F292&gt;3,COUNT(G$2:G291)=0),$A292,"")</f>
        <v/>
      </c>
      <c r="H292">
        <v>1.8685711615529901</v>
      </c>
      <c r="I292" t="str">
        <f>IF(AND(H$2-H292&gt;3,COUNT(I$2:I291)=0),$A292,"")</f>
        <v/>
      </c>
      <c r="J292">
        <v>1.1444746861297299</v>
      </c>
      <c r="K292" t="str">
        <f>IF(AND(J$2-J292&gt;3,COUNT(K$2:K291)=0),$A292,"")</f>
        <v/>
      </c>
      <c r="L292">
        <v>0.47051171940049602</v>
      </c>
      <c r="M292" t="str">
        <f>IF(AND(L$2-L292&gt;3,COUNT(M$2:M291)=0),$A292,"")</f>
        <v/>
      </c>
      <c r="N292">
        <v>-0.166226517692172</v>
      </c>
      <c r="O292" t="str">
        <f>IF(AND(N$2-N292&gt;3,COUNT(O$2:O291)=0),$A292,"")</f>
        <v/>
      </c>
      <c r="P292">
        <v>-0.76804496254473797</v>
      </c>
      <c r="Q292" t="str">
        <f>IF(AND(P$2-P292&gt;3,COUNT(Q$2:Q291)=0),$A292,"")</f>
        <v/>
      </c>
      <c r="R292">
        <v>-1.3470058317032001</v>
      </c>
      <c r="S292" t="str">
        <f>IF(AND(R$2-R292&gt;3,COUNT(S$2:S291)=0),$A292,"")</f>
        <v/>
      </c>
      <c r="T292">
        <v>-1.9047320206451299</v>
      </c>
      <c r="U292" t="str">
        <f>IF(AND(T$2-T292&gt;3,COUNT(U$2:U291)=0),$A292,"")</f>
        <v/>
      </c>
      <c r="V292">
        <v>-2.4515830804354999</v>
      </c>
      <c r="W292" t="str">
        <f>IF(AND(V$2-V292&gt;3,COUNT(W$2:W291)=0),$A292,"")</f>
        <v/>
      </c>
    </row>
    <row r="293" spans="1:23" x14ac:dyDescent="0.4">
      <c r="A293">
        <v>1.9543394557753599</v>
      </c>
      <c r="B293">
        <v>4.4358359820993503</v>
      </c>
      <c r="C293" t="str">
        <f>IF(AND(B$2-B293&gt;3,COUNT(C$2:C292)=0),$A293,"")</f>
        <v/>
      </c>
      <c r="D293">
        <v>3.50185357868923</v>
      </c>
      <c r="E293" t="str">
        <f>IF(AND(D$2-D293&gt;3,COUNT(E$2:E292)=0),$A293,"")</f>
        <v/>
      </c>
      <c r="F293">
        <v>2.6521915144055801</v>
      </c>
      <c r="G293" t="str">
        <f>IF(AND(F$2-F293&gt;3,COUNT(G$2:G292)=0),$A293,"")</f>
        <v/>
      </c>
      <c r="H293">
        <v>1.8685711615529901</v>
      </c>
      <c r="I293" t="str">
        <f>IF(AND(H$2-H293&gt;3,COUNT(I$2:I292)=0),$A293,"")</f>
        <v/>
      </c>
      <c r="J293">
        <v>1.1444746861297299</v>
      </c>
      <c r="K293" t="str">
        <f>IF(AND(J$2-J293&gt;3,COUNT(K$2:K292)=0),$A293,"")</f>
        <v/>
      </c>
      <c r="L293">
        <v>0.47051171940049602</v>
      </c>
      <c r="M293" t="str">
        <f>IF(AND(L$2-L293&gt;3,COUNT(M$2:M292)=0),$A293,"")</f>
        <v/>
      </c>
      <c r="N293">
        <v>-0.166226517692172</v>
      </c>
      <c r="O293" t="str">
        <f>IF(AND(N$2-N293&gt;3,COUNT(O$2:O292)=0),$A293,"")</f>
        <v/>
      </c>
      <c r="P293">
        <v>-0.76804496254473797</v>
      </c>
      <c r="Q293" t="str">
        <f>IF(AND(P$2-P293&gt;3,COUNT(Q$2:Q292)=0),$A293,"")</f>
        <v/>
      </c>
      <c r="R293">
        <v>-1.3470058317032001</v>
      </c>
      <c r="S293" t="str">
        <f>IF(AND(R$2-R293&gt;3,COUNT(S$2:S292)=0),$A293,"")</f>
        <v/>
      </c>
      <c r="T293">
        <v>-1.9047320206451299</v>
      </c>
      <c r="U293" t="str">
        <f>IF(AND(T$2-T293&gt;3,COUNT(U$2:U292)=0),$A293,"")</f>
        <v/>
      </c>
      <c r="V293">
        <v>-2.4515830804354999</v>
      </c>
      <c r="W293" t="str">
        <f>IF(AND(V$2-V293&gt;3,COUNT(W$2:W292)=0),$A293,"")</f>
        <v/>
      </c>
    </row>
    <row r="294" spans="1:23" x14ac:dyDescent="0.4">
      <c r="A294">
        <v>1.9588446735059599</v>
      </c>
      <c r="B294">
        <v>4.4358359820993503</v>
      </c>
      <c r="C294" t="str">
        <f>IF(AND(B$2-B294&gt;3,COUNT(C$2:C293)=0),$A294,"")</f>
        <v/>
      </c>
      <c r="D294">
        <v>3.50185357868923</v>
      </c>
      <c r="E294" t="str">
        <f>IF(AND(D$2-D294&gt;3,COUNT(E$2:E293)=0),$A294,"")</f>
        <v/>
      </c>
      <c r="F294">
        <v>2.6521915144055801</v>
      </c>
      <c r="G294" t="str">
        <f>IF(AND(F$2-F294&gt;3,COUNT(G$2:G293)=0),$A294,"")</f>
        <v/>
      </c>
      <c r="H294">
        <v>1.8685711615529901</v>
      </c>
      <c r="I294" t="str">
        <f>IF(AND(H$2-H294&gt;3,COUNT(I$2:I293)=0),$A294,"")</f>
        <v/>
      </c>
      <c r="J294">
        <v>1.1444746861297299</v>
      </c>
      <c r="K294" t="str">
        <f>IF(AND(J$2-J294&gt;3,COUNT(K$2:K293)=0),$A294,"")</f>
        <v/>
      </c>
      <c r="L294">
        <v>0.47051171940049602</v>
      </c>
      <c r="M294" t="str">
        <f>IF(AND(L$2-L294&gt;3,COUNT(M$2:M293)=0),$A294,"")</f>
        <v/>
      </c>
      <c r="N294">
        <v>-0.166226517692172</v>
      </c>
      <c r="O294" t="str">
        <f>IF(AND(N$2-N294&gt;3,COUNT(O$2:O293)=0),$A294,"")</f>
        <v/>
      </c>
      <c r="P294">
        <v>-0.76804496254473797</v>
      </c>
      <c r="Q294" t="str">
        <f>IF(AND(P$2-P294&gt;3,COUNT(Q$2:Q293)=0),$A294,"")</f>
        <v/>
      </c>
      <c r="R294">
        <v>-1.3470058317032001</v>
      </c>
      <c r="S294" t="str">
        <f>IF(AND(R$2-R294&gt;3,COUNT(S$2:S293)=0),$A294,"")</f>
        <v/>
      </c>
      <c r="T294">
        <v>-1.9047320206451299</v>
      </c>
      <c r="U294" t="str">
        <f>IF(AND(T$2-T294&gt;3,COUNT(U$2:U293)=0),$A294,"")</f>
        <v/>
      </c>
      <c r="V294">
        <v>-2.4515830804354999</v>
      </c>
      <c r="W294" t="str">
        <f>IF(AND(V$2-V294&gt;3,COUNT(W$2:W293)=0),$A294,"")</f>
        <v/>
      </c>
    </row>
    <row r="295" spans="1:23" x14ac:dyDescent="0.4">
      <c r="A295">
        <v>1.9633602768360101</v>
      </c>
      <c r="B295">
        <v>4.4358359820993503</v>
      </c>
      <c r="C295" t="str">
        <f>IF(AND(B$2-B295&gt;3,COUNT(C$2:C294)=0),$A295,"")</f>
        <v/>
      </c>
      <c r="D295">
        <v>3.50185357868923</v>
      </c>
      <c r="E295" t="str">
        <f>IF(AND(D$2-D295&gt;3,COUNT(E$2:E294)=0),$A295,"")</f>
        <v/>
      </c>
      <c r="F295">
        <v>2.6521915144055801</v>
      </c>
      <c r="G295" t="str">
        <f>IF(AND(F$2-F295&gt;3,COUNT(G$2:G294)=0),$A295,"")</f>
        <v/>
      </c>
      <c r="H295">
        <v>1.8685711615529901</v>
      </c>
      <c r="I295" t="str">
        <f>IF(AND(H$2-H295&gt;3,COUNT(I$2:I294)=0),$A295,"")</f>
        <v/>
      </c>
      <c r="J295">
        <v>1.1444746861297299</v>
      </c>
      <c r="K295" t="str">
        <f>IF(AND(J$2-J295&gt;3,COUNT(K$2:K294)=0),$A295,"")</f>
        <v/>
      </c>
      <c r="L295">
        <v>0.47051171940049602</v>
      </c>
      <c r="M295" t="str">
        <f>IF(AND(L$2-L295&gt;3,COUNT(M$2:M294)=0),$A295,"")</f>
        <v/>
      </c>
      <c r="N295">
        <v>-0.166226517692172</v>
      </c>
      <c r="O295" t="str">
        <f>IF(AND(N$2-N295&gt;3,COUNT(O$2:O294)=0),$A295,"")</f>
        <v/>
      </c>
      <c r="P295">
        <v>-0.76804496254473797</v>
      </c>
      <c r="Q295" t="str">
        <f>IF(AND(P$2-P295&gt;3,COUNT(Q$2:Q294)=0),$A295,"")</f>
        <v/>
      </c>
      <c r="R295">
        <v>-1.3470058317032001</v>
      </c>
      <c r="S295" t="str">
        <f>IF(AND(R$2-R295&gt;3,COUNT(S$2:S294)=0),$A295,"")</f>
        <v/>
      </c>
      <c r="T295">
        <v>-1.9047320206451299</v>
      </c>
      <c r="U295" t="str">
        <f>IF(AND(T$2-T295&gt;3,COUNT(U$2:U294)=0),$A295,"")</f>
        <v/>
      </c>
      <c r="V295">
        <v>-2.4515830804354999</v>
      </c>
      <c r="W295" t="str">
        <f>IF(AND(V$2-V295&gt;3,COUNT(W$2:W294)=0),$A295,"")</f>
        <v/>
      </c>
    </row>
    <row r="296" spans="1:23" x14ac:dyDescent="0.4">
      <c r="A296">
        <v>1.9678862897068099</v>
      </c>
      <c r="B296">
        <v>4.4358359820993503</v>
      </c>
      <c r="C296" t="str">
        <f>IF(AND(B$2-B296&gt;3,COUNT(C$2:C295)=0),$A296,"")</f>
        <v/>
      </c>
      <c r="D296">
        <v>3.50185357868923</v>
      </c>
      <c r="E296" t="str">
        <f>IF(AND(D$2-D296&gt;3,COUNT(E$2:E295)=0),$A296,"")</f>
        <v/>
      </c>
      <c r="F296">
        <v>2.6521915144055801</v>
      </c>
      <c r="G296" t="str">
        <f>IF(AND(F$2-F296&gt;3,COUNT(G$2:G295)=0),$A296,"")</f>
        <v/>
      </c>
      <c r="H296">
        <v>1.8685711615529901</v>
      </c>
      <c r="I296" t="str">
        <f>IF(AND(H$2-H296&gt;3,COUNT(I$2:I295)=0),$A296,"")</f>
        <v/>
      </c>
      <c r="J296">
        <v>1.1444746861297299</v>
      </c>
      <c r="K296" t="str">
        <f>IF(AND(J$2-J296&gt;3,COUNT(K$2:K295)=0),$A296,"")</f>
        <v/>
      </c>
      <c r="L296">
        <v>0.47051171940049602</v>
      </c>
      <c r="M296" t="str">
        <f>IF(AND(L$2-L296&gt;3,COUNT(M$2:M295)=0),$A296,"")</f>
        <v/>
      </c>
      <c r="N296">
        <v>-0.166226517692172</v>
      </c>
      <c r="O296" t="str">
        <f>IF(AND(N$2-N296&gt;3,COUNT(O$2:O295)=0),$A296,"")</f>
        <v/>
      </c>
      <c r="P296">
        <v>-0.76804496254473797</v>
      </c>
      <c r="Q296" t="str">
        <f>IF(AND(P$2-P296&gt;3,COUNT(Q$2:Q295)=0),$A296,"")</f>
        <v/>
      </c>
      <c r="R296">
        <v>-1.3470058317032001</v>
      </c>
      <c r="S296" t="str">
        <f>IF(AND(R$2-R296&gt;3,COUNT(S$2:S295)=0),$A296,"")</f>
        <v/>
      </c>
      <c r="T296">
        <v>-1.9047320206451299</v>
      </c>
      <c r="U296" t="str">
        <f>IF(AND(T$2-T296&gt;3,COUNT(U$2:U295)=0),$A296,"")</f>
        <v/>
      </c>
      <c r="V296">
        <v>-2.4515830804354999</v>
      </c>
      <c r="W296" t="str">
        <f>IF(AND(V$2-V296&gt;3,COUNT(W$2:W295)=0),$A296,"")</f>
        <v/>
      </c>
    </row>
    <row r="297" spans="1:23" x14ac:dyDescent="0.4">
      <c r="A297">
        <v>1.9724227361148201</v>
      </c>
      <c r="B297">
        <v>4.4358359820993503</v>
      </c>
      <c r="C297" t="str">
        <f>IF(AND(B$2-B297&gt;3,COUNT(C$2:C296)=0),$A297,"")</f>
        <v/>
      </c>
      <c r="D297">
        <v>3.50185357868923</v>
      </c>
      <c r="E297" t="str">
        <f>IF(AND(D$2-D297&gt;3,COUNT(E$2:E296)=0),$A297,"")</f>
        <v/>
      </c>
      <c r="F297">
        <v>2.6521915144055801</v>
      </c>
      <c r="G297" t="str">
        <f>IF(AND(F$2-F297&gt;3,COUNT(G$2:G296)=0),$A297,"")</f>
        <v/>
      </c>
      <c r="H297">
        <v>1.8685711615529901</v>
      </c>
      <c r="I297" t="str">
        <f>IF(AND(H$2-H297&gt;3,COUNT(I$2:I296)=0),$A297,"")</f>
        <v/>
      </c>
      <c r="J297">
        <v>1.1444746861297299</v>
      </c>
      <c r="K297" t="str">
        <f>IF(AND(J$2-J297&gt;3,COUNT(K$2:K296)=0),$A297,"")</f>
        <v/>
      </c>
      <c r="L297">
        <v>0.47051171940049602</v>
      </c>
      <c r="M297" t="str">
        <f>IF(AND(L$2-L297&gt;3,COUNT(M$2:M296)=0),$A297,"")</f>
        <v/>
      </c>
      <c r="N297">
        <v>-0.166226517692172</v>
      </c>
      <c r="O297" t="str">
        <f>IF(AND(N$2-N297&gt;3,COUNT(O$2:O296)=0),$A297,"")</f>
        <v/>
      </c>
      <c r="P297">
        <v>-0.76804496254473797</v>
      </c>
      <c r="Q297" t="str">
        <f>IF(AND(P$2-P297&gt;3,COUNT(Q$2:Q296)=0),$A297,"")</f>
        <v/>
      </c>
      <c r="R297">
        <v>-1.3470058317032001</v>
      </c>
      <c r="S297" t="str">
        <f>IF(AND(R$2-R297&gt;3,COUNT(S$2:S296)=0),$A297,"")</f>
        <v/>
      </c>
      <c r="T297">
        <v>-1.9047320206451299</v>
      </c>
      <c r="U297" t="str">
        <f>IF(AND(T$2-T297&gt;3,COUNT(U$2:U296)=0),$A297,"")</f>
        <v/>
      </c>
      <c r="V297">
        <v>-2.4515830804354999</v>
      </c>
      <c r="W297" t="str">
        <f>IF(AND(V$2-V297&gt;3,COUNT(W$2:W296)=0),$A297,"")</f>
        <v/>
      </c>
    </row>
    <row r="298" spans="1:23" x14ac:dyDescent="0.4">
      <c r="A298">
        <v>1.97696964011183</v>
      </c>
      <c r="B298">
        <v>4.4358359820993503</v>
      </c>
      <c r="C298" t="str">
        <f>IF(AND(B$2-B298&gt;3,COUNT(C$2:C297)=0),$A298,"")</f>
        <v/>
      </c>
      <c r="D298">
        <v>3.50185357868923</v>
      </c>
      <c r="E298" t="str">
        <f>IF(AND(D$2-D298&gt;3,COUNT(E$2:E297)=0),$A298,"")</f>
        <v/>
      </c>
      <c r="F298">
        <v>2.6521915144055801</v>
      </c>
      <c r="G298" t="str">
        <f>IF(AND(F$2-F298&gt;3,COUNT(G$2:G297)=0),$A298,"")</f>
        <v/>
      </c>
      <c r="H298">
        <v>1.8685711615529901</v>
      </c>
      <c r="I298" t="str">
        <f>IF(AND(H$2-H298&gt;3,COUNT(I$2:I297)=0),$A298,"")</f>
        <v/>
      </c>
      <c r="J298">
        <v>1.1444746861297299</v>
      </c>
      <c r="K298" t="str">
        <f>IF(AND(J$2-J298&gt;3,COUNT(K$2:K297)=0),$A298,"")</f>
        <v/>
      </c>
      <c r="L298">
        <v>0.47051171940049602</v>
      </c>
      <c r="M298" t="str">
        <f>IF(AND(L$2-L298&gt;3,COUNT(M$2:M297)=0),$A298,"")</f>
        <v/>
      </c>
      <c r="N298">
        <v>-0.166226517692172</v>
      </c>
      <c r="O298" t="str">
        <f>IF(AND(N$2-N298&gt;3,COUNT(O$2:O297)=0),$A298,"")</f>
        <v/>
      </c>
      <c r="P298">
        <v>-0.76804496254473797</v>
      </c>
      <c r="Q298" t="str">
        <f>IF(AND(P$2-P298&gt;3,COUNT(Q$2:Q297)=0),$A298,"")</f>
        <v/>
      </c>
      <c r="R298">
        <v>-1.3470058317032001</v>
      </c>
      <c r="S298" t="str">
        <f>IF(AND(R$2-R298&gt;3,COUNT(S$2:S297)=0),$A298,"")</f>
        <v/>
      </c>
      <c r="T298">
        <v>-1.9047320206451299</v>
      </c>
      <c r="U298" t="str">
        <f>IF(AND(T$2-T298&gt;3,COUNT(U$2:U297)=0),$A298,"")</f>
        <v/>
      </c>
      <c r="V298">
        <v>-2.4515830804354999</v>
      </c>
      <c r="W298" t="str">
        <f>IF(AND(V$2-V298&gt;3,COUNT(W$2:W297)=0),$A298,"")</f>
        <v/>
      </c>
    </row>
    <row r="299" spans="1:23" x14ac:dyDescent="0.4">
      <c r="A299">
        <v>1.9815270258050599</v>
      </c>
      <c r="B299">
        <v>4.4358359820993503</v>
      </c>
      <c r="C299" t="str">
        <f>IF(AND(B$2-B299&gt;3,COUNT(C$2:C298)=0),$A299,"")</f>
        <v/>
      </c>
      <c r="D299">
        <v>3.50185357868923</v>
      </c>
      <c r="E299" t="str">
        <f>IF(AND(D$2-D299&gt;3,COUNT(E$2:E298)=0),$A299,"")</f>
        <v/>
      </c>
      <c r="F299">
        <v>2.6521915144055801</v>
      </c>
      <c r="G299" t="str">
        <f>IF(AND(F$2-F299&gt;3,COUNT(G$2:G298)=0),$A299,"")</f>
        <v/>
      </c>
      <c r="H299">
        <v>1.8685711615529901</v>
      </c>
      <c r="I299" t="str">
        <f>IF(AND(H$2-H299&gt;3,COUNT(I$2:I298)=0),$A299,"")</f>
        <v/>
      </c>
      <c r="J299">
        <v>1.1444746861297299</v>
      </c>
      <c r="K299" t="str">
        <f>IF(AND(J$2-J299&gt;3,COUNT(K$2:K298)=0),$A299,"")</f>
        <v/>
      </c>
      <c r="L299">
        <v>0.47051171940049602</v>
      </c>
      <c r="M299" t="str">
        <f>IF(AND(L$2-L299&gt;3,COUNT(M$2:M298)=0),$A299,"")</f>
        <v/>
      </c>
      <c r="N299">
        <v>-0.166226517692172</v>
      </c>
      <c r="O299" t="str">
        <f>IF(AND(N$2-N299&gt;3,COUNT(O$2:O298)=0),$A299,"")</f>
        <v/>
      </c>
      <c r="P299">
        <v>-0.76804496254473797</v>
      </c>
      <c r="Q299" t="str">
        <f>IF(AND(P$2-P299&gt;3,COUNT(Q$2:Q298)=0),$A299,"")</f>
        <v/>
      </c>
      <c r="R299">
        <v>-1.3470058317032001</v>
      </c>
      <c r="S299" t="str">
        <f>IF(AND(R$2-R299&gt;3,COUNT(S$2:S298)=0),$A299,"")</f>
        <v/>
      </c>
      <c r="T299">
        <v>-1.9047320206451299</v>
      </c>
      <c r="U299" t="str">
        <f>IF(AND(T$2-T299&gt;3,COUNT(U$2:U298)=0),$A299,"")</f>
        <v/>
      </c>
      <c r="V299">
        <v>-2.4515830804354999</v>
      </c>
      <c r="W299" t="str">
        <f>IF(AND(V$2-V299&gt;3,COUNT(W$2:W298)=0),$A299,"")</f>
        <v/>
      </c>
    </row>
    <row r="300" spans="1:23" x14ac:dyDescent="0.4">
      <c r="A300">
        <v>1.9860949173573399</v>
      </c>
      <c r="B300">
        <v>4.4358359820993503</v>
      </c>
      <c r="C300" t="str">
        <f>IF(AND(B$2-B300&gt;3,COUNT(C$2:C299)=0),$A300,"")</f>
        <v/>
      </c>
      <c r="D300">
        <v>3.50185357868923</v>
      </c>
      <c r="E300" t="str">
        <f>IF(AND(D$2-D300&gt;3,COUNT(E$2:E299)=0),$A300,"")</f>
        <v/>
      </c>
      <c r="F300">
        <v>2.6521915144055801</v>
      </c>
      <c r="G300" t="str">
        <f>IF(AND(F$2-F300&gt;3,COUNT(G$2:G299)=0),$A300,"")</f>
        <v/>
      </c>
      <c r="H300">
        <v>1.8685711615529901</v>
      </c>
      <c r="I300" t="str">
        <f>IF(AND(H$2-H300&gt;3,COUNT(I$2:I299)=0),$A300,"")</f>
        <v/>
      </c>
      <c r="J300">
        <v>1.1444746861297299</v>
      </c>
      <c r="K300" t="str">
        <f>IF(AND(J$2-J300&gt;3,COUNT(K$2:K299)=0),$A300,"")</f>
        <v/>
      </c>
      <c r="L300">
        <v>0.47051171940049602</v>
      </c>
      <c r="M300" t="str">
        <f>IF(AND(L$2-L300&gt;3,COUNT(M$2:M299)=0),$A300,"")</f>
        <v/>
      </c>
      <c r="N300">
        <v>-0.166226517692172</v>
      </c>
      <c r="O300" t="str">
        <f>IF(AND(N$2-N300&gt;3,COUNT(O$2:O299)=0),$A300,"")</f>
        <v/>
      </c>
      <c r="P300">
        <v>-0.76804496254473797</v>
      </c>
      <c r="Q300" t="str">
        <f>IF(AND(P$2-P300&gt;3,COUNT(Q$2:Q299)=0),$A300,"")</f>
        <v/>
      </c>
      <c r="R300">
        <v>-1.3470058317032001</v>
      </c>
      <c r="S300" t="str">
        <f>IF(AND(R$2-R300&gt;3,COUNT(S$2:S299)=0),$A300,"")</f>
        <v/>
      </c>
      <c r="T300">
        <v>-1.9047320206451299</v>
      </c>
      <c r="U300" t="str">
        <f>IF(AND(T$2-T300&gt;3,COUNT(U$2:U299)=0),$A300,"")</f>
        <v/>
      </c>
      <c r="V300">
        <v>-2.4515830804354999</v>
      </c>
      <c r="W300" t="str">
        <f>IF(AND(V$2-V300&gt;3,COUNT(W$2:W299)=0),$A300,"")</f>
        <v/>
      </c>
    </row>
    <row r="301" spans="1:23" x14ac:dyDescent="0.4">
      <c r="A301">
        <v>1.99067333898715</v>
      </c>
      <c r="B301">
        <v>4.4358359820993503</v>
      </c>
      <c r="C301" t="str">
        <f>IF(AND(B$2-B301&gt;3,COUNT(C$2:C300)=0),$A301,"")</f>
        <v/>
      </c>
      <c r="D301">
        <v>3.50185357868923</v>
      </c>
      <c r="E301" t="str">
        <f>IF(AND(D$2-D301&gt;3,COUNT(E$2:E300)=0),$A301,"")</f>
        <v/>
      </c>
      <c r="F301">
        <v>2.6521915144055801</v>
      </c>
      <c r="G301" t="str">
        <f>IF(AND(F$2-F301&gt;3,COUNT(G$2:G300)=0),$A301,"")</f>
        <v/>
      </c>
      <c r="H301">
        <v>1.8685711615529901</v>
      </c>
      <c r="I301" t="str">
        <f>IF(AND(H$2-H301&gt;3,COUNT(I$2:I300)=0),$A301,"")</f>
        <v/>
      </c>
      <c r="J301">
        <v>1.1444746861297299</v>
      </c>
      <c r="K301" t="str">
        <f>IF(AND(J$2-J301&gt;3,COUNT(K$2:K300)=0),$A301,"")</f>
        <v/>
      </c>
      <c r="L301">
        <v>0.47051171940049602</v>
      </c>
      <c r="M301" t="str">
        <f>IF(AND(L$2-L301&gt;3,COUNT(M$2:M300)=0),$A301,"")</f>
        <v/>
      </c>
      <c r="N301">
        <v>-0.166226517692172</v>
      </c>
      <c r="O301" t="str">
        <f>IF(AND(N$2-N301&gt;3,COUNT(O$2:O300)=0),$A301,"")</f>
        <v/>
      </c>
      <c r="P301">
        <v>-0.76804496254473797</v>
      </c>
      <c r="Q301" t="str">
        <f>IF(AND(P$2-P301&gt;3,COUNT(Q$2:Q300)=0),$A301,"")</f>
        <v/>
      </c>
      <c r="R301">
        <v>-1.3470058317032001</v>
      </c>
      <c r="S301" t="str">
        <f>IF(AND(R$2-R301&gt;3,COUNT(S$2:S300)=0),$A301,"")</f>
        <v/>
      </c>
      <c r="T301">
        <v>-1.9047320206451299</v>
      </c>
      <c r="U301" t="str">
        <f>IF(AND(T$2-T301&gt;3,COUNT(U$2:U300)=0),$A301,"")</f>
        <v/>
      </c>
      <c r="V301">
        <v>-2.4515830804354999</v>
      </c>
      <c r="W301" t="str">
        <f>IF(AND(V$2-V301&gt;3,COUNT(W$2:W300)=0),$A301,"")</f>
        <v/>
      </c>
    </row>
    <row r="302" spans="1:23" x14ac:dyDescent="0.4">
      <c r="A302">
        <v>1.99526231496885</v>
      </c>
      <c r="B302">
        <v>4.4358359820993503</v>
      </c>
      <c r="C302" t="str">
        <f>IF(AND(B$2-B302&gt;3,COUNT(C$2:C301)=0),$A302,"")</f>
        <v/>
      </c>
      <c r="D302">
        <v>3.50185357868923</v>
      </c>
      <c r="E302" t="str">
        <f>IF(AND(D$2-D302&gt;3,COUNT(E$2:E301)=0),$A302,"")</f>
        <v/>
      </c>
      <c r="F302">
        <v>2.6521915144055801</v>
      </c>
      <c r="G302" t="str">
        <f>IF(AND(F$2-F302&gt;3,COUNT(G$2:G301)=0),$A302,"")</f>
        <v/>
      </c>
      <c r="H302">
        <v>1.8685711615529901</v>
      </c>
      <c r="I302" t="str">
        <f>IF(AND(H$2-H302&gt;3,COUNT(I$2:I301)=0),$A302,"")</f>
        <v/>
      </c>
      <c r="J302">
        <v>1.1444746861297299</v>
      </c>
      <c r="K302" t="str">
        <f>IF(AND(J$2-J302&gt;3,COUNT(K$2:K301)=0),$A302,"")</f>
        <v/>
      </c>
      <c r="L302">
        <v>0.47051171940049602</v>
      </c>
      <c r="M302" t="str">
        <f>IF(AND(L$2-L302&gt;3,COUNT(M$2:M301)=0),$A302,"")</f>
        <v/>
      </c>
      <c r="N302">
        <v>-0.166226517692172</v>
      </c>
      <c r="O302" t="str">
        <f>IF(AND(N$2-N302&gt;3,COUNT(O$2:O301)=0),$A302,"")</f>
        <v/>
      </c>
      <c r="P302">
        <v>-0.76804496254473797</v>
      </c>
      <c r="Q302" t="str">
        <f>IF(AND(P$2-P302&gt;3,COUNT(Q$2:Q301)=0),$A302,"")</f>
        <v/>
      </c>
      <c r="R302">
        <v>-1.3470058317032001</v>
      </c>
      <c r="S302" t="str">
        <f>IF(AND(R$2-R302&gt;3,COUNT(S$2:S301)=0),$A302,"")</f>
        <v/>
      </c>
      <c r="T302">
        <v>-1.9047320206451299</v>
      </c>
      <c r="U302" t="str">
        <f>IF(AND(T$2-T302&gt;3,COUNT(U$2:U301)=0),$A302,"")</f>
        <v/>
      </c>
      <c r="V302">
        <v>-2.4515830804354999</v>
      </c>
      <c r="W302" t="str">
        <f>IF(AND(V$2-V302&gt;3,COUNT(W$2:W301)=0),$A302,"")</f>
        <v/>
      </c>
    </row>
    <row r="303" spans="1:23" x14ac:dyDescent="0.4">
      <c r="A303">
        <v>1.99986186963271</v>
      </c>
      <c r="B303">
        <v>4.4358359820993503</v>
      </c>
      <c r="C303" t="str">
        <f>IF(AND(B$2-B303&gt;3,COUNT(C$2:C302)=0),$A303,"")</f>
        <v/>
      </c>
      <c r="D303">
        <v>3.50185357868923</v>
      </c>
      <c r="E303" t="str">
        <f>IF(AND(D$2-D303&gt;3,COUNT(E$2:E302)=0),$A303,"")</f>
        <v/>
      </c>
      <c r="F303">
        <v>2.6521915144055801</v>
      </c>
      <c r="G303" t="str">
        <f>IF(AND(F$2-F303&gt;3,COUNT(G$2:G302)=0),$A303,"")</f>
        <v/>
      </c>
      <c r="H303">
        <v>1.8685711615529901</v>
      </c>
      <c r="I303" t="str">
        <f>IF(AND(H$2-H303&gt;3,COUNT(I$2:I302)=0),$A303,"")</f>
        <v/>
      </c>
      <c r="J303">
        <v>1.1444746861297299</v>
      </c>
      <c r="K303" t="str">
        <f>IF(AND(J$2-J303&gt;3,COUNT(K$2:K302)=0),$A303,"")</f>
        <v/>
      </c>
      <c r="L303">
        <v>0.47051171940049602</v>
      </c>
      <c r="M303" t="str">
        <f>IF(AND(L$2-L303&gt;3,COUNT(M$2:M302)=0),$A303,"")</f>
        <v/>
      </c>
      <c r="N303">
        <v>-0.166226517692172</v>
      </c>
      <c r="O303" t="str">
        <f>IF(AND(N$2-N303&gt;3,COUNT(O$2:O302)=0),$A303,"")</f>
        <v/>
      </c>
      <c r="P303">
        <v>-0.76804496254473797</v>
      </c>
      <c r="Q303" t="str">
        <f>IF(AND(P$2-P303&gt;3,COUNT(Q$2:Q302)=0),$A303,"")</f>
        <v/>
      </c>
      <c r="R303">
        <v>-1.3470058317032001</v>
      </c>
      <c r="S303" t="str">
        <f>IF(AND(R$2-R303&gt;3,COUNT(S$2:S302)=0),$A303,"")</f>
        <v/>
      </c>
      <c r="T303">
        <v>-1.9047320206451299</v>
      </c>
      <c r="U303" t="str">
        <f>IF(AND(T$2-T303&gt;3,COUNT(U$2:U302)=0),$A303,"")</f>
        <v/>
      </c>
      <c r="V303">
        <v>-2.4515830804354999</v>
      </c>
      <c r="W303" t="str">
        <f>IF(AND(V$2-V303&gt;3,COUNT(W$2:W302)=0),$A303,"")</f>
        <v/>
      </c>
    </row>
    <row r="304" spans="1:23" x14ac:dyDescent="0.4">
      <c r="A304">
        <v>2.00447202736513</v>
      </c>
      <c r="B304">
        <v>4.4358359820993503</v>
      </c>
      <c r="C304" t="str">
        <f>IF(AND(B$2-B304&gt;3,COUNT(C$2:C303)=0),$A304,"")</f>
        <v/>
      </c>
      <c r="D304">
        <v>3.50185357868923</v>
      </c>
      <c r="E304" t="str">
        <f>IF(AND(D$2-D304&gt;3,COUNT(E$2:E303)=0),$A304,"")</f>
        <v/>
      </c>
      <c r="F304">
        <v>2.6521915144055801</v>
      </c>
      <c r="G304" t="str">
        <f>IF(AND(F$2-F304&gt;3,COUNT(G$2:G303)=0),$A304,"")</f>
        <v/>
      </c>
      <c r="H304">
        <v>1.8685711615529901</v>
      </c>
      <c r="I304" t="str">
        <f>IF(AND(H$2-H304&gt;3,COUNT(I$2:I303)=0),$A304,"")</f>
        <v/>
      </c>
      <c r="J304">
        <v>1.1444746861297299</v>
      </c>
      <c r="K304" t="str">
        <f>IF(AND(J$2-J304&gt;3,COUNT(K$2:K303)=0),$A304,"")</f>
        <v/>
      </c>
      <c r="L304">
        <v>0.47051171940049602</v>
      </c>
      <c r="M304" t="str">
        <f>IF(AND(L$2-L304&gt;3,COUNT(M$2:M303)=0),$A304,"")</f>
        <v/>
      </c>
      <c r="N304">
        <v>-0.166226517692172</v>
      </c>
      <c r="O304" t="str">
        <f>IF(AND(N$2-N304&gt;3,COUNT(O$2:O303)=0),$A304,"")</f>
        <v/>
      </c>
      <c r="P304">
        <v>-0.76804496254473797</v>
      </c>
      <c r="Q304" t="str">
        <f>IF(AND(P$2-P304&gt;3,COUNT(Q$2:Q303)=0),$A304,"")</f>
        <v/>
      </c>
      <c r="R304">
        <v>-1.3470058317032001</v>
      </c>
      <c r="S304" t="str">
        <f>IF(AND(R$2-R304&gt;3,COUNT(S$2:S303)=0),$A304,"")</f>
        <v/>
      </c>
      <c r="T304">
        <v>-1.9047320206451299</v>
      </c>
      <c r="U304" t="str">
        <f>IF(AND(T$2-T304&gt;3,COUNT(U$2:U303)=0),$A304,"")</f>
        <v/>
      </c>
      <c r="V304">
        <v>-2.4515830804354999</v>
      </c>
      <c r="W304" t="str">
        <f>IF(AND(V$2-V304&gt;3,COUNT(W$2:W303)=0),$A304,"")</f>
        <v/>
      </c>
    </row>
    <row r="305" spans="1:23" x14ac:dyDescent="0.4">
      <c r="A305">
        <v>2.00909281260869</v>
      </c>
      <c r="B305">
        <v>4.4358359820993503</v>
      </c>
      <c r="C305" t="str">
        <f>IF(AND(B$2-B305&gt;3,COUNT(C$2:C304)=0),$A305,"")</f>
        <v/>
      </c>
      <c r="D305">
        <v>3.50185357868923</v>
      </c>
      <c r="E305" t="str">
        <f>IF(AND(D$2-D305&gt;3,COUNT(E$2:E304)=0),$A305,"")</f>
        <v/>
      </c>
      <c r="F305">
        <v>2.6521915144055801</v>
      </c>
      <c r="G305" t="str">
        <f>IF(AND(F$2-F305&gt;3,COUNT(G$2:G304)=0),$A305,"")</f>
        <v/>
      </c>
      <c r="H305">
        <v>1.8685711615529901</v>
      </c>
      <c r="I305" t="str">
        <f>IF(AND(H$2-H305&gt;3,COUNT(I$2:I304)=0),$A305,"")</f>
        <v/>
      </c>
      <c r="J305">
        <v>1.1444746861297299</v>
      </c>
      <c r="K305" t="str">
        <f>IF(AND(J$2-J305&gt;3,COUNT(K$2:K304)=0),$A305,"")</f>
        <v/>
      </c>
      <c r="L305">
        <v>0.47051171940049602</v>
      </c>
      <c r="M305" t="str">
        <f>IF(AND(L$2-L305&gt;3,COUNT(M$2:M304)=0),$A305,"")</f>
        <v/>
      </c>
      <c r="N305">
        <v>-0.166226517692172</v>
      </c>
      <c r="O305" t="str">
        <f>IF(AND(N$2-N305&gt;3,COUNT(O$2:O304)=0),$A305,"")</f>
        <v/>
      </c>
      <c r="P305">
        <v>-0.76804496254473797</v>
      </c>
      <c r="Q305" t="str">
        <f>IF(AND(P$2-P305&gt;3,COUNT(Q$2:Q304)=0),$A305,"")</f>
        <v/>
      </c>
      <c r="R305">
        <v>-1.3470058317032001</v>
      </c>
      <c r="S305" t="str">
        <f>IF(AND(R$2-R305&gt;3,COUNT(S$2:S304)=0),$A305,"")</f>
        <v/>
      </c>
      <c r="T305">
        <v>-1.9047320206451299</v>
      </c>
      <c r="U305" t="str">
        <f>IF(AND(T$2-T305&gt;3,COUNT(U$2:U304)=0),$A305,"")</f>
        <v/>
      </c>
      <c r="V305">
        <v>-2.4515830804354999</v>
      </c>
      <c r="W305" t="str">
        <f>IF(AND(V$2-V305&gt;3,COUNT(W$2:W304)=0),$A305,"")</f>
        <v/>
      </c>
    </row>
    <row r="306" spans="1:23" x14ac:dyDescent="0.4">
      <c r="A306">
        <v>2.0137242498623502</v>
      </c>
      <c r="B306">
        <v>4.4358359820993503</v>
      </c>
      <c r="C306" t="str">
        <f>IF(AND(B$2-B306&gt;3,COUNT(C$2:C305)=0),$A306,"")</f>
        <v/>
      </c>
      <c r="D306">
        <v>3.50185357868923</v>
      </c>
      <c r="E306" t="str">
        <f>IF(AND(D$2-D306&gt;3,COUNT(E$2:E305)=0),$A306,"")</f>
        <v/>
      </c>
      <c r="F306">
        <v>2.6521915144055801</v>
      </c>
      <c r="G306" t="str">
        <f>IF(AND(F$2-F306&gt;3,COUNT(G$2:G305)=0),$A306,"")</f>
        <v/>
      </c>
      <c r="H306">
        <v>1.8685711615529901</v>
      </c>
      <c r="I306" t="str">
        <f>IF(AND(H$2-H306&gt;3,COUNT(I$2:I305)=0),$A306,"")</f>
        <v/>
      </c>
      <c r="J306">
        <v>1.1444746861297299</v>
      </c>
      <c r="K306" t="str">
        <f>IF(AND(J$2-J306&gt;3,COUNT(K$2:K305)=0),$A306,"")</f>
        <v/>
      </c>
      <c r="L306">
        <v>0.47051171940049602</v>
      </c>
      <c r="M306" t="str">
        <f>IF(AND(L$2-L306&gt;3,COUNT(M$2:M305)=0),$A306,"")</f>
        <v/>
      </c>
      <c r="N306">
        <v>-0.166226517692172</v>
      </c>
      <c r="O306" t="str">
        <f>IF(AND(N$2-N306&gt;3,COUNT(O$2:O305)=0),$A306,"")</f>
        <v/>
      </c>
      <c r="P306">
        <v>-0.76804496254473797</v>
      </c>
      <c r="Q306" t="str">
        <f>IF(AND(P$2-P306&gt;3,COUNT(Q$2:Q305)=0),$A306,"")</f>
        <v/>
      </c>
      <c r="R306">
        <v>-1.3470058317032001</v>
      </c>
      <c r="S306" t="str">
        <f>IF(AND(R$2-R306&gt;3,COUNT(S$2:S305)=0),$A306,"")</f>
        <v/>
      </c>
      <c r="T306">
        <v>-1.9047320206451299</v>
      </c>
      <c r="U306" t="str">
        <f>IF(AND(T$2-T306&gt;3,COUNT(U$2:U305)=0),$A306,"")</f>
        <v/>
      </c>
      <c r="V306">
        <v>-2.4515830804354999</v>
      </c>
      <c r="W306" t="str">
        <f>IF(AND(V$2-V306&gt;3,COUNT(W$2:W305)=0),$A306,"")</f>
        <v/>
      </c>
    </row>
    <row r="307" spans="1:23" x14ac:dyDescent="0.4">
      <c r="A307">
        <v>2.0183663636815301</v>
      </c>
      <c r="B307">
        <v>4.4358359820993503</v>
      </c>
      <c r="C307" t="str">
        <f>IF(AND(B$2-B307&gt;3,COUNT(C$2:C306)=0),$A307,"")</f>
        <v/>
      </c>
      <c r="D307">
        <v>3.50185357868923</v>
      </c>
      <c r="E307" t="str">
        <f>IF(AND(D$2-D307&gt;3,COUNT(E$2:E306)=0),$A307,"")</f>
        <v/>
      </c>
      <c r="F307">
        <v>2.6521915144055801</v>
      </c>
      <c r="G307" t="str">
        <f>IF(AND(F$2-F307&gt;3,COUNT(G$2:G306)=0),$A307,"")</f>
        <v/>
      </c>
      <c r="H307">
        <v>1.8685711615529901</v>
      </c>
      <c r="I307" t="str">
        <f>IF(AND(H$2-H307&gt;3,COUNT(I$2:I306)=0),$A307,"")</f>
        <v/>
      </c>
      <c r="J307">
        <v>1.1444746861297299</v>
      </c>
      <c r="K307" t="str">
        <f>IF(AND(J$2-J307&gt;3,COUNT(K$2:K306)=0),$A307,"")</f>
        <v/>
      </c>
      <c r="L307">
        <v>0.47051171940049602</v>
      </c>
      <c r="M307" t="str">
        <f>IF(AND(L$2-L307&gt;3,COUNT(M$2:M306)=0),$A307,"")</f>
        <v/>
      </c>
      <c r="N307">
        <v>-0.166226517692172</v>
      </c>
      <c r="O307" t="str">
        <f>IF(AND(N$2-N307&gt;3,COUNT(O$2:O306)=0),$A307,"")</f>
        <v/>
      </c>
      <c r="P307">
        <v>-0.76804496254473797</v>
      </c>
      <c r="Q307" t="str">
        <f>IF(AND(P$2-P307&gt;3,COUNT(Q$2:Q306)=0),$A307,"")</f>
        <v/>
      </c>
      <c r="R307">
        <v>-1.3470058317032001</v>
      </c>
      <c r="S307" t="str">
        <f>IF(AND(R$2-R307&gt;3,COUNT(S$2:S306)=0),$A307,"")</f>
        <v/>
      </c>
      <c r="T307">
        <v>-1.9047320206451299</v>
      </c>
      <c r="U307" t="str">
        <f>IF(AND(T$2-T307&gt;3,COUNT(U$2:U306)=0),$A307,"")</f>
        <v/>
      </c>
      <c r="V307">
        <v>-2.4515830804354999</v>
      </c>
      <c r="W307" t="str">
        <f>IF(AND(V$2-V307&gt;3,COUNT(W$2:W306)=0),$A307,"")</f>
        <v/>
      </c>
    </row>
    <row r="308" spans="1:23" x14ac:dyDescent="0.4">
      <c r="A308">
        <v>2.0230191786782399</v>
      </c>
      <c r="B308">
        <v>4.4358359820993503</v>
      </c>
      <c r="C308" t="str">
        <f>IF(AND(B$2-B308&gt;3,COUNT(C$2:C307)=0),$A308,"")</f>
        <v/>
      </c>
      <c r="D308">
        <v>3.50185357868923</v>
      </c>
      <c r="E308" t="str">
        <f>IF(AND(D$2-D308&gt;3,COUNT(E$2:E307)=0),$A308,"")</f>
        <v/>
      </c>
      <c r="F308">
        <v>2.6521915144055801</v>
      </c>
      <c r="G308" t="str">
        <f>IF(AND(F$2-F308&gt;3,COUNT(G$2:G307)=0),$A308,"")</f>
        <v/>
      </c>
      <c r="H308">
        <v>1.8685711615529901</v>
      </c>
      <c r="I308" t="str">
        <f>IF(AND(H$2-H308&gt;3,COUNT(I$2:I307)=0),$A308,"")</f>
        <v/>
      </c>
      <c r="J308">
        <v>1.1444746861297299</v>
      </c>
      <c r="K308" t="str">
        <f>IF(AND(J$2-J308&gt;3,COUNT(K$2:K307)=0),$A308,"")</f>
        <v/>
      </c>
      <c r="L308">
        <v>0.47051171940049602</v>
      </c>
      <c r="M308" t="str">
        <f>IF(AND(L$2-L308&gt;3,COUNT(M$2:M307)=0),$A308,"")</f>
        <v/>
      </c>
      <c r="N308">
        <v>-0.166226517692172</v>
      </c>
      <c r="O308" t="str">
        <f>IF(AND(N$2-N308&gt;3,COUNT(O$2:O307)=0),$A308,"")</f>
        <v/>
      </c>
      <c r="P308">
        <v>-0.76804496254473797</v>
      </c>
      <c r="Q308" t="str">
        <f>IF(AND(P$2-P308&gt;3,COUNT(Q$2:Q307)=0),$A308,"")</f>
        <v/>
      </c>
      <c r="R308">
        <v>-1.3470058317032001</v>
      </c>
      <c r="S308" t="str">
        <f>IF(AND(R$2-R308&gt;3,COUNT(S$2:S307)=0),$A308,"")</f>
        <v/>
      </c>
      <c r="T308">
        <v>-1.9047320206451299</v>
      </c>
      <c r="U308" t="str">
        <f>IF(AND(T$2-T308&gt;3,COUNT(U$2:U307)=0),$A308,"")</f>
        <v/>
      </c>
      <c r="V308">
        <v>-2.4515830804354999</v>
      </c>
      <c r="W308" t="str">
        <f>IF(AND(V$2-V308&gt;3,COUNT(W$2:W307)=0),$A308,"")</f>
        <v/>
      </c>
    </row>
    <row r="309" spans="1:23" x14ac:dyDescent="0.4">
      <c r="A309">
        <v>2.0276827195212501</v>
      </c>
      <c r="B309">
        <v>4.4358359820993503</v>
      </c>
      <c r="C309" t="str">
        <f>IF(AND(B$2-B309&gt;3,COUNT(C$2:C308)=0),$A309,"")</f>
        <v/>
      </c>
      <c r="D309">
        <v>3.50185357868923</v>
      </c>
      <c r="E309" t="str">
        <f>IF(AND(D$2-D309&gt;3,COUNT(E$2:E308)=0),$A309,"")</f>
        <v/>
      </c>
      <c r="F309">
        <v>2.6521915144055801</v>
      </c>
      <c r="G309" t="str">
        <f>IF(AND(F$2-F309&gt;3,COUNT(G$2:G308)=0),$A309,"")</f>
        <v/>
      </c>
      <c r="H309">
        <v>1.8685711615529901</v>
      </c>
      <c r="I309" t="str">
        <f>IF(AND(H$2-H309&gt;3,COUNT(I$2:I308)=0),$A309,"")</f>
        <v/>
      </c>
      <c r="J309">
        <v>1.1444746861297299</v>
      </c>
      <c r="K309" t="str">
        <f>IF(AND(J$2-J309&gt;3,COUNT(K$2:K308)=0),$A309,"")</f>
        <v/>
      </c>
      <c r="L309">
        <v>0.47051171940049602</v>
      </c>
      <c r="M309" t="str">
        <f>IF(AND(L$2-L309&gt;3,COUNT(M$2:M308)=0),$A309,"")</f>
        <v/>
      </c>
      <c r="N309">
        <v>-0.166226517692172</v>
      </c>
      <c r="O309" t="str">
        <f>IF(AND(N$2-N309&gt;3,COUNT(O$2:O308)=0),$A309,"")</f>
        <v/>
      </c>
      <c r="P309">
        <v>-0.76804496254473797</v>
      </c>
      <c r="Q309" t="str">
        <f>IF(AND(P$2-P309&gt;3,COUNT(Q$2:Q308)=0),$A309,"")</f>
        <v/>
      </c>
      <c r="R309">
        <v>-1.3470058317032001</v>
      </c>
      <c r="S309" t="str">
        <f>IF(AND(R$2-R309&gt;3,COUNT(S$2:S308)=0),$A309,"")</f>
        <v/>
      </c>
      <c r="T309">
        <v>-1.9047320206451299</v>
      </c>
      <c r="U309" t="str">
        <f>IF(AND(T$2-T309&gt;3,COUNT(U$2:U308)=0),$A309,"")</f>
        <v/>
      </c>
      <c r="V309">
        <v>-2.4515830804354999</v>
      </c>
      <c r="W309" t="str">
        <f>IF(AND(V$2-V309&gt;3,COUNT(W$2:W308)=0),$A309,"")</f>
        <v/>
      </c>
    </row>
    <row r="310" spans="1:23" x14ac:dyDescent="0.4">
      <c r="A310">
        <v>2.0323570109361899</v>
      </c>
      <c r="B310">
        <v>4.4358359820993503</v>
      </c>
      <c r="C310" t="str">
        <f>IF(AND(B$2-B310&gt;3,COUNT(C$2:C309)=0),$A310,"")</f>
        <v/>
      </c>
      <c r="D310">
        <v>3.50185357868923</v>
      </c>
      <c r="E310" t="str">
        <f>IF(AND(D$2-D310&gt;3,COUNT(E$2:E309)=0),$A310,"")</f>
        <v/>
      </c>
      <c r="F310">
        <v>2.6521915144055801</v>
      </c>
      <c r="G310" t="str">
        <f>IF(AND(F$2-F310&gt;3,COUNT(G$2:G309)=0),$A310,"")</f>
        <v/>
      </c>
      <c r="H310">
        <v>1.8685711615529901</v>
      </c>
      <c r="I310" t="str">
        <f>IF(AND(H$2-H310&gt;3,COUNT(I$2:I309)=0),$A310,"")</f>
        <v/>
      </c>
      <c r="J310">
        <v>1.1444746861297299</v>
      </c>
      <c r="K310" t="str">
        <f>IF(AND(J$2-J310&gt;3,COUNT(K$2:K309)=0),$A310,"")</f>
        <v/>
      </c>
      <c r="L310">
        <v>0.47051171940049602</v>
      </c>
      <c r="M310" t="str">
        <f>IF(AND(L$2-L310&gt;3,COUNT(M$2:M309)=0),$A310,"")</f>
        <v/>
      </c>
      <c r="N310">
        <v>-0.166226517692172</v>
      </c>
      <c r="O310" t="str">
        <f>IF(AND(N$2-N310&gt;3,COUNT(O$2:O309)=0),$A310,"")</f>
        <v/>
      </c>
      <c r="P310">
        <v>-0.76804496254473797</v>
      </c>
      <c r="Q310" t="str">
        <f>IF(AND(P$2-P310&gt;3,COUNT(Q$2:Q309)=0),$A310,"")</f>
        <v/>
      </c>
      <c r="R310">
        <v>-1.3470058317032001</v>
      </c>
      <c r="S310" t="str">
        <f>IF(AND(R$2-R310&gt;3,COUNT(S$2:S309)=0),$A310,"")</f>
        <v/>
      </c>
      <c r="T310">
        <v>-1.9047320206451299</v>
      </c>
      <c r="U310" t="str">
        <f>IF(AND(T$2-T310&gt;3,COUNT(U$2:U309)=0),$A310,"")</f>
        <v/>
      </c>
      <c r="V310">
        <v>-2.4515830804354999</v>
      </c>
      <c r="W310" t="str">
        <f>IF(AND(V$2-V310&gt;3,COUNT(W$2:W309)=0),$A310,"")</f>
        <v/>
      </c>
    </row>
    <row r="311" spans="1:23" x14ac:dyDescent="0.4">
      <c r="A311">
        <v>2.0370420777056801</v>
      </c>
      <c r="B311">
        <v>4.4358359820993503</v>
      </c>
      <c r="C311" t="str">
        <f>IF(AND(B$2-B311&gt;3,COUNT(C$2:C310)=0),$A311,"")</f>
        <v/>
      </c>
      <c r="D311">
        <v>3.50185357868923</v>
      </c>
      <c r="E311" t="str">
        <f>IF(AND(D$2-D311&gt;3,COUNT(E$2:E310)=0),$A311,"")</f>
        <v/>
      </c>
      <c r="F311">
        <v>2.6521915144055801</v>
      </c>
      <c r="G311" t="str">
        <f>IF(AND(F$2-F311&gt;3,COUNT(G$2:G310)=0),$A311,"")</f>
        <v/>
      </c>
      <c r="H311">
        <v>1.8685711615529901</v>
      </c>
      <c r="I311" t="str">
        <f>IF(AND(H$2-H311&gt;3,COUNT(I$2:I310)=0),$A311,"")</f>
        <v/>
      </c>
      <c r="J311">
        <v>1.1444746861297299</v>
      </c>
      <c r="K311" t="str">
        <f>IF(AND(J$2-J311&gt;3,COUNT(K$2:K310)=0),$A311,"")</f>
        <v/>
      </c>
      <c r="L311">
        <v>0.47051171940049602</v>
      </c>
      <c r="M311" t="str">
        <f>IF(AND(L$2-L311&gt;3,COUNT(M$2:M310)=0),$A311,"")</f>
        <v/>
      </c>
      <c r="N311">
        <v>-0.166226517692172</v>
      </c>
      <c r="O311" t="str">
        <f>IF(AND(N$2-N311&gt;3,COUNT(O$2:O310)=0),$A311,"")</f>
        <v/>
      </c>
      <c r="P311">
        <v>-0.76804496254473797</v>
      </c>
      <c r="Q311" t="str">
        <f>IF(AND(P$2-P311&gt;3,COUNT(Q$2:Q310)=0),$A311,"")</f>
        <v/>
      </c>
      <c r="R311">
        <v>-1.3470058317032001</v>
      </c>
      <c r="S311" t="str">
        <f>IF(AND(R$2-R311&gt;3,COUNT(S$2:S310)=0),$A311,"")</f>
        <v/>
      </c>
      <c r="T311">
        <v>-1.9047320206451299</v>
      </c>
      <c r="U311" t="str">
        <f>IF(AND(T$2-T311&gt;3,COUNT(U$2:U310)=0),$A311,"")</f>
        <v/>
      </c>
      <c r="V311">
        <v>-2.4515830804354999</v>
      </c>
      <c r="W311" t="str">
        <f>IF(AND(V$2-V311&gt;3,COUNT(W$2:W310)=0),$A311,"")</f>
        <v/>
      </c>
    </row>
    <row r="312" spans="1:23" x14ac:dyDescent="0.4">
      <c r="A312">
        <v>2.0417379446694901</v>
      </c>
      <c r="B312">
        <v>4.4358359820993503</v>
      </c>
      <c r="C312" t="str">
        <f>IF(AND(B$2-B312&gt;3,COUNT(C$2:C311)=0),$A312,"")</f>
        <v/>
      </c>
      <c r="D312">
        <v>3.50185357868923</v>
      </c>
      <c r="E312" t="str">
        <f>IF(AND(D$2-D312&gt;3,COUNT(E$2:E311)=0),$A312,"")</f>
        <v/>
      </c>
      <c r="F312">
        <v>2.6521915144055801</v>
      </c>
      <c r="G312" t="str">
        <f>IF(AND(F$2-F312&gt;3,COUNT(G$2:G311)=0),$A312,"")</f>
        <v/>
      </c>
      <c r="H312">
        <v>1.8685711615529901</v>
      </c>
      <c r="I312" t="str">
        <f>IF(AND(H$2-H312&gt;3,COUNT(I$2:I311)=0),$A312,"")</f>
        <v/>
      </c>
      <c r="J312">
        <v>1.1444746861297299</v>
      </c>
      <c r="K312" t="str">
        <f>IF(AND(J$2-J312&gt;3,COUNT(K$2:K311)=0),$A312,"")</f>
        <v/>
      </c>
      <c r="L312">
        <v>0.47051171940049602</v>
      </c>
      <c r="M312" t="str">
        <f>IF(AND(L$2-L312&gt;3,COUNT(M$2:M311)=0),$A312,"")</f>
        <v/>
      </c>
      <c r="N312">
        <v>-0.166226517692172</v>
      </c>
      <c r="O312" t="str">
        <f>IF(AND(N$2-N312&gt;3,COUNT(O$2:O311)=0),$A312,"")</f>
        <v/>
      </c>
      <c r="P312">
        <v>-0.76804496254473797</v>
      </c>
      <c r="Q312" t="str">
        <f>IF(AND(P$2-P312&gt;3,COUNT(Q$2:Q311)=0),$A312,"")</f>
        <v/>
      </c>
      <c r="R312">
        <v>-1.3470058317032001</v>
      </c>
      <c r="S312" t="str">
        <f>IF(AND(R$2-R312&gt;3,COUNT(S$2:S311)=0),$A312,"")</f>
        <v/>
      </c>
      <c r="T312">
        <v>-1.9047320206451299</v>
      </c>
      <c r="U312" t="str">
        <f>IF(AND(T$2-T312&gt;3,COUNT(U$2:U311)=0),$A312,"")</f>
        <v/>
      </c>
      <c r="V312">
        <v>-2.4515830804354999</v>
      </c>
      <c r="W312" t="str">
        <f>IF(AND(V$2-V312&gt;3,COUNT(W$2:W311)=0),$A312,"")</f>
        <v/>
      </c>
    </row>
    <row r="313" spans="1:23" x14ac:dyDescent="0.4">
      <c r="A313">
        <v>2.0464446367246398</v>
      </c>
      <c r="B313">
        <v>4.4358359820993503</v>
      </c>
      <c r="C313" t="str">
        <f>IF(AND(B$2-B313&gt;3,COUNT(C$2:C312)=0),$A313,"")</f>
        <v/>
      </c>
      <c r="D313">
        <v>3.50185357868923</v>
      </c>
      <c r="E313" t="str">
        <f>IF(AND(D$2-D313&gt;3,COUNT(E$2:E312)=0),$A313,"")</f>
        <v/>
      </c>
      <c r="F313">
        <v>2.6521915144055801</v>
      </c>
      <c r="G313" t="str">
        <f>IF(AND(F$2-F313&gt;3,COUNT(G$2:G312)=0),$A313,"")</f>
        <v/>
      </c>
      <c r="H313">
        <v>1.8685711615529901</v>
      </c>
      <c r="I313" t="str">
        <f>IF(AND(H$2-H313&gt;3,COUNT(I$2:I312)=0),$A313,"")</f>
        <v/>
      </c>
      <c r="J313">
        <v>1.1444746861297299</v>
      </c>
      <c r="K313" t="str">
        <f>IF(AND(J$2-J313&gt;3,COUNT(K$2:K312)=0),$A313,"")</f>
        <v/>
      </c>
      <c r="L313">
        <v>0.47051171940049602</v>
      </c>
      <c r="M313" t="str">
        <f>IF(AND(L$2-L313&gt;3,COUNT(M$2:M312)=0),$A313,"")</f>
        <v/>
      </c>
      <c r="N313">
        <v>-0.166226517692172</v>
      </c>
      <c r="O313" t="str">
        <f>IF(AND(N$2-N313&gt;3,COUNT(O$2:O312)=0),$A313,"")</f>
        <v/>
      </c>
      <c r="P313">
        <v>-0.76804496254473797</v>
      </c>
      <c r="Q313" t="str">
        <f>IF(AND(P$2-P313&gt;3,COUNT(Q$2:Q312)=0),$A313,"")</f>
        <v/>
      </c>
      <c r="R313">
        <v>-1.3470058317032001</v>
      </c>
      <c r="S313" t="str">
        <f>IF(AND(R$2-R313&gt;3,COUNT(S$2:S312)=0),$A313,"")</f>
        <v/>
      </c>
      <c r="T313">
        <v>-1.9047320206451299</v>
      </c>
      <c r="U313" t="str">
        <f>IF(AND(T$2-T313&gt;3,COUNT(U$2:U312)=0),$A313,"")</f>
        <v/>
      </c>
      <c r="V313">
        <v>-2.4515830804354999</v>
      </c>
      <c r="W313" t="str">
        <f>IF(AND(V$2-V313&gt;3,COUNT(W$2:W312)=0),$A313,"")</f>
        <v/>
      </c>
    </row>
    <row r="314" spans="1:23" x14ac:dyDescent="0.4">
      <c r="A314">
        <v>2.0511621788255301</v>
      </c>
      <c r="B314">
        <v>4.4358359820993503</v>
      </c>
      <c r="C314" t="str">
        <f>IF(AND(B$2-B314&gt;3,COUNT(C$2:C313)=0),$A314,"")</f>
        <v/>
      </c>
      <c r="D314">
        <v>3.50185357868923</v>
      </c>
      <c r="E314" t="str">
        <f>IF(AND(D$2-D314&gt;3,COUNT(E$2:E313)=0),$A314,"")</f>
        <v/>
      </c>
      <c r="F314">
        <v>2.6521915144055801</v>
      </c>
      <c r="G314" t="str">
        <f>IF(AND(F$2-F314&gt;3,COUNT(G$2:G313)=0),$A314,"")</f>
        <v/>
      </c>
      <c r="H314">
        <v>1.8685711615529901</v>
      </c>
      <c r="I314" t="str">
        <f>IF(AND(H$2-H314&gt;3,COUNT(I$2:I313)=0),$A314,"")</f>
        <v/>
      </c>
      <c r="J314">
        <v>1.1444746861297299</v>
      </c>
      <c r="K314" t="str">
        <f>IF(AND(J$2-J314&gt;3,COUNT(K$2:K313)=0),$A314,"")</f>
        <v/>
      </c>
      <c r="L314">
        <v>0.47051171940049602</v>
      </c>
      <c r="M314" t="str">
        <f>IF(AND(L$2-L314&gt;3,COUNT(M$2:M313)=0),$A314,"")</f>
        <v/>
      </c>
      <c r="N314">
        <v>-0.166226517692172</v>
      </c>
      <c r="O314" t="str">
        <f>IF(AND(N$2-N314&gt;3,COUNT(O$2:O313)=0),$A314,"")</f>
        <v/>
      </c>
      <c r="P314">
        <v>-0.76804496254473797</v>
      </c>
      <c r="Q314" t="str">
        <f>IF(AND(P$2-P314&gt;3,COUNT(Q$2:Q313)=0),$A314,"")</f>
        <v/>
      </c>
      <c r="R314">
        <v>-1.3470058317032001</v>
      </c>
      <c r="S314" t="str">
        <f>IF(AND(R$2-R314&gt;3,COUNT(S$2:S313)=0),$A314,"")</f>
        <v/>
      </c>
      <c r="T314">
        <v>-1.9047320206451299</v>
      </c>
      <c r="U314" t="str">
        <f>IF(AND(T$2-T314&gt;3,COUNT(U$2:U313)=0),$A314,"")</f>
        <v/>
      </c>
      <c r="V314">
        <v>-2.4515830804354999</v>
      </c>
      <c r="W314" t="str">
        <f>IF(AND(V$2-V314&gt;3,COUNT(W$2:W313)=0),$A314,"")</f>
        <v/>
      </c>
    </row>
    <row r="315" spans="1:23" x14ac:dyDescent="0.4">
      <c r="A315">
        <v>2.0558905959841098</v>
      </c>
      <c r="B315">
        <v>4.4358359820993503</v>
      </c>
      <c r="C315" t="str">
        <f>IF(AND(B$2-B315&gt;3,COUNT(C$2:C314)=0),$A315,"")</f>
        <v/>
      </c>
      <c r="D315">
        <v>3.50185357868923</v>
      </c>
      <c r="E315" t="str">
        <f>IF(AND(D$2-D315&gt;3,COUNT(E$2:E314)=0),$A315,"")</f>
        <v/>
      </c>
      <c r="F315">
        <v>2.6521915144055801</v>
      </c>
      <c r="G315" t="str">
        <f>IF(AND(F$2-F315&gt;3,COUNT(G$2:G314)=0),$A315,"")</f>
        <v/>
      </c>
      <c r="H315">
        <v>1.8685711615529901</v>
      </c>
      <c r="I315" t="str">
        <f>IF(AND(H$2-H315&gt;3,COUNT(I$2:I314)=0),$A315,"")</f>
        <v/>
      </c>
      <c r="J315">
        <v>1.1444746861297299</v>
      </c>
      <c r="K315" t="str">
        <f>IF(AND(J$2-J315&gt;3,COUNT(K$2:K314)=0),$A315,"")</f>
        <v/>
      </c>
      <c r="L315">
        <v>0.47051171940049602</v>
      </c>
      <c r="M315" t="str">
        <f>IF(AND(L$2-L315&gt;3,COUNT(M$2:M314)=0),$A315,"")</f>
        <v/>
      </c>
      <c r="N315">
        <v>-0.166226517692172</v>
      </c>
      <c r="O315" t="str">
        <f>IF(AND(N$2-N315&gt;3,COUNT(O$2:O314)=0),$A315,"")</f>
        <v/>
      </c>
      <c r="P315">
        <v>-0.76804496254473797</v>
      </c>
      <c r="Q315" t="str">
        <f>IF(AND(P$2-P315&gt;3,COUNT(Q$2:Q314)=0),$A315,"")</f>
        <v/>
      </c>
      <c r="R315">
        <v>-1.3470058317032001</v>
      </c>
      <c r="S315" t="str">
        <f>IF(AND(R$2-R315&gt;3,COUNT(S$2:S314)=0),$A315,"")</f>
        <v/>
      </c>
      <c r="T315">
        <v>-1.9047320206451299</v>
      </c>
      <c r="U315" t="str">
        <f>IF(AND(T$2-T315&gt;3,COUNT(U$2:U314)=0),$A315,"")</f>
        <v/>
      </c>
      <c r="V315">
        <v>-2.4515830804354999</v>
      </c>
      <c r="W315" t="str">
        <f>IF(AND(V$2-V315&gt;3,COUNT(W$2:W314)=0),$A315,"")</f>
        <v/>
      </c>
    </row>
    <row r="316" spans="1:23" x14ac:dyDescent="0.4">
      <c r="A316">
        <v>2.0606299132699601</v>
      </c>
      <c r="B316">
        <v>4.4358359820993503</v>
      </c>
      <c r="C316" t="str">
        <f>IF(AND(B$2-B316&gt;3,COUNT(C$2:C315)=0),$A316,"")</f>
        <v/>
      </c>
      <c r="D316">
        <v>3.50185357868923</v>
      </c>
      <c r="E316" t="str">
        <f>IF(AND(D$2-D316&gt;3,COUNT(E$2:E315)=0),$A316,"")</f>
        <v/>
      </c>
      <c r="F316">
        <v>2.6521915144055801</v>
      </c>
      <c r="G316" t="str">
        <f>IF(AND(F$2-F316&gt;3,COUNT(G$2:G315)=0),$A316,"")</f>
        <v/>
      </c>
      <c r="H316">
        <v>1.8685711615529901</v>
      </c>
      <c r="I316" t="str">
        <f>IF(AND(H$2-H316&gt;3,COUNT(I$2:I315)=0),$A316,"")</f>
        <v/>
      </c>
      <c r="J316">
        <v>1.1444746861297299</v>
      </c>
      <c r="K316" t="str">
        <f>IF(AND(J$2-J316&gt;3,COUNT(K$2:K315)=0),$A316,"")</f>
        <v/>
      </c>
      <c r="L316">
        <v>0.47051171940049602</v>
      </c>
      <c r="M316" t="str">
        <f>IF(AND(L$2-L316&gt;3,COUNT(M$2:M315)=0),$A316,"")</f>
        <v/>
      </c>
      <c r="N316">
        <v>-0.166226517692172</v>
      </c>
      <c r="O316" t="str">
        <f>IF(AND(N$2-N316&gt;3,COUNT(O$2:O315)=0),$A316,"")</f>
        <v/>
      </c>
      <c r="P316">
        <v>-0.76804496254473797</v>
      </c>
      <c r="Q316" t="str">
        <f>IF(AND(P$2-P316&gt;3,COUNT(Q$2:Q315)=0),$A316,"")</f>
        <v/>
      </c>
      <c r="R316">
        <v>-1.3470058317032001</v>
      </c>
      <c r="S316" t="str">
        <f>IF(AND(R$2-R316&gt;3,COUNT(S$2:S315)=0),$A316,"")</f>
        <v/>
      </c>
      <c r="T316">
        <v>-1.9047320206451299</v>
      </c>
      <c r="U316" t="str">
        <f>IF(AND(T$2-T316&gt;3,COUNT(U$2:U315)=0),$A316,"")</f>
        <v/>
      </c>
      <c r="V316">
        <v>-2.4515830804354999</v>
      </c>
      <c r="W316" t="str">
        <f>IF(AND(V$2-V316&gt;3,COUNT(W$2:W315)=0),$A316,"")</f>
        <v/>
      </c>
    </row>
    <row r="317" spans="1:23" x14ac:dyDescent="0.4">
      <c r="A317">
        <v>2.0653801558104901</v>
      </c>
      <c r="B317">
        <v>4.4358359820993503</v>
      </c>
      <c r="C317" t="str">
        <f>IF(AND(B$2-B317&gt;3,COUNT(C$2:C316)=0),$A317,"")</f>
        <v/>
      </c>
      <c r="D317">
        <v>3.50185357868923</v>
      </c>
      <c r="E317" t="str">
        <f>IF(AND(D$2-D317&gt;3,COUNT(E$2:E316)=0),$A317,"")</f>
        <v/>
      </c>
      <c r="F317">
        <v>2.6521915144055801</v>
      </c>
      <c r="G317" t="str">
        <f>IF(AND(F$2-F317&gt;3,COUNT(G$2:G316)=0),$A317,"")</f>
        <v/>
      </c>
      <c r="H317">
        <v>1.8685711615529901</v>
      </c>
      <c r="I317" t="str">
        <f>IF(AND(H$2-H317&gt;3,COUNT(I$2:I316)=0),$A317,"")</f>
        <v/>
      </c>
      <c r="J317">
        <v>1.1444746861297299</v>
      </c>
      <c r="K317" t="str">
        <f>IF(AND(J$2-J317&gt;3,COUNT(K$2:K316)=0),$A317,"")</f>
        <v/>
      </c>
      <c r="L317">
        <v>0.47051171940049602</v>
      </c>
      <c r="M317" t="str">
        <f>IF(AND(L$2-L317&gt;3,COUNT(M$2:M316)=0),$A317,"")</f>
        <v/>
      </c>
      <c r="N317">
        <v>-0.166226517692172</v>
      </c>
      <c r="O317" t="str">
        <f>IF(AND(N$2-N317&gt;3,COUNT(O$2:O316)=0),$A317,"")</f>
        <v/>
      </c>
      <c r="P317">
        <v>-0.76804496254473797</v>
      </c>
      <c r="Q317" t="str">
        <f>IF(AND(P$2-P317&gt;3,COUNT(Q$2:Q316)=0),$A317,"")</f>
        <v/>
      </c>
      <c r="R317">
        <v>-1.3470058317032001</v>
      </c>
      <c r="S317" t="str">
        <f>IF(AND(R$2-R317&gt;3,COUNT(S$2:S316)=0),$A317,"")</f>
        <v/>
      </c>
      <c r="T317">
        <v>-1.9047320206451299</v>
      </c>
      <c r="U317" t="str">
        <f>IF(AND(T$2-T317&gt;3,COUNT(U$2:U316)=0),$A317,"")</f>
        <v/>
      </c>
      <c r="V317">
        <v>-2.4515830804354999</v>
      </c>
      <c r="W317" t="str">
        <f>IF(AND(V$2-V317&gt;3,COUNT(W$2:W316)=0),$A317,"")</f>
        <v/>
      </c>
    </row>
    <row r="318" spans="1:23" x14ac:dyDescent="0.4">
      <c r="A318">
        <v>2.0701413487910099</v>
      </c>
      <c r="B318">
        <v>4.4358359820993503</v>
      </c>
      <c r="C318" t="str">
        <f>IF(AND(B$2-B318&gt;3,COUNT(C$2:C317)=0),$A318,"")</f>
        <v/>
      </c>
      <c r="D318">
        <v>3.50185357868923</v>
      </c>
      <c r="E318" t="str">
        <f>IF(AND(D$2-D318&gt;3,COUNT(E$2:E317)=0),$A318,"")</f>
        <v/>
      </c>
      <c r="F318">
        <v>2.6521915144055801</v>
      </c>
      <c r="G318" t="str">
        <f>IF(AND(F$2-F318&gt;3,COUNT(G$2:G317)=0),$A318,"")</f>
        <v/>
      </c>
      <c r="H318">
        <v>1.8685711615529901</v>
      </c>
      <c r="I318" t="str">
        <f>IF(AND(H$2-H318&gt;3,COUNT(I$2:I317)=0),$A318,"")</f>
        <v/>
      </c>
      <c r="J318">
        <v>1.1444746861297299</v>
      </c>
      <c r="K318" t="str">
        <f>IF(AND(J$2-J318&gt;3,COUNT(K$2:K317)=0),$A318,"")</f>
        <v/>
      </c>
      <c r="L318">
        <v>0.47051171940049602</v>
      </c>
      <c r="M318" t="str">
        <f>IF(AND(L$2-L318&gt;3,COUNT(M$2:M317)=0),$A318,"")</f>
        <v/>
      </c>
      <c r="N318">
        <v>-0.166226517692172</v>
      </c>
      <c r="O318" t="str">
        <f>IF(AND(N$2-N318&gt;3,COUNT(O$2:O317)=0),$A318,"")</f>
        <v/>
      </c>
      <c r="P318">
        <v>-0.76804496254473797</v>
      </c>
      <c r="Q318" t="str">
        <f>IF(AND(P$2-P318&gt;3,COUNT(Q$2:Q317)=0),$A318,"")</f>
        <v/>
      </c>
      <c r="R318">
        <v>-1.3470058317032001</v>
      </c>
      <c r="S318" t="str">
        <f>IF(AND(R$2-R318&gt;3,COUNT(S$2:S317)=0),$A318,"")</f>
        <v/>
      </c>
      <c r="T318">
        <v>-1.9047320206451299</v>
      </c>
      <c r="U318" t="str">
        <f>IF(AND(T$2-T318&gt;3,COUNT(U$2:U317)=0),$A318,"")</f>
        <v/>
      </c>
      <c r="V318">
        <v>-2.4515830804354999</v>
      </c>
      <c r="W318" t="str">
        <f>IF(AND(V$2-V318&gt;3,COUNT(W$2:W317)=0),$A318,"")</f>
        <v/>
      </c>
    </row>
    <row r="319" spans="1:23" x14ac:dyDescent="0.4">
      <c r="A319">
        <v>2.0749135174548701</v>
      </c>
      <c r="B319">
        <v>4.4358359820993503</v>
      </c>
      <c r="C319" t="str">
        <f>IF(AND(B$2-B319&gt;3,COUNT(C$2:C318)=0),$A319,"")</f>
        <v/>
      </c>
      <c r="D319">
        <v>3.50185357868923</v>
      </c>
      <c r="E319" t="str">
        <f>IF(AND(D$2-D319&gt;3,COUNT(E$2:E318)=0),$A319,"")</f>
        <v/>
      </c>
      <c r="F319">
        <v>2.6521915144055801</v>
      </c>
      <c r="G319" t="str">
        <f>IF(AND(F$2-F319&gt;3,COUNT(G$2:G318)=0),$A319,"")</f>
        <v/>
      </c>
      <c r="H319">
        <v>1.8685711615529901</v>
      </c>
      <c r="I319" t="str">
        <f>IF(AND(H$2-H319&gt;3,COUNT(I$2:I318)=0),$A319,"")</f>
        <v/>
      </c>
      <c r="J319">
        <v>1.1444746861297299</v>
      </c>
      <c r="K319" t="str">
        <f>IF(AND(J$2-J319&gt;3,COUNT(K$2:K318)=0),$A319,"")</f>
        <v/>
      </c>
      <c r="L319">
        <v>0.47051171940049602</v>
      </c>
      <c r="M319" t="str">
        <f>IF(AND(L$2-L319&gt;3,COUNT(M$2:M318)=0),$A319,"")</f>
        <v/>
      </c>
      <c r="N319">
        <v>-0.166226517692172</v>
      </c>
      <c r="O319" t="str">
        <f>IF(AND(N$2-N319&gt;3,COUNT(O$2:O318)=0),$A319,"")</f>
        <v/>
      </c>
      <c r="P319">
        <v>-0.76804496254473797</v>
      </c>
      <c r="Q319" t="str">
        <f>IF(AND(P$2-P319&gt;3,COUNT(Q$2:Q318)=0),$A319,"")</f>
        <v/>
      </c>
      <c r="R319">
        <v>-1.3470058317032001</v>
      </c>
      <c r="S319" t="str">
        <f>IF(AND(R$2-R319&gt;3,COUNT(S$2:S318)=0),$A319,"")</f>
        <v/>
      </c>
      <c r="T319">
        <v>-1.9047320206451299</v>
      </c>
      <c r="U319" t="str">
        <f>IF(AND(T$2-T319&gt;3,COUNT(U$2:U318)=0),$A319,"")</f>
        <v/>
      </c>
      <c r="V319">
        <v>-2.4515830804354999</v>
      </c>
      <c r="W319" t="str">
        <f>IF(AND(V$2-V319&gt;3,COUNT(W$2:W318)=0),$A319,"")</f>
        <v/>
      </c>
    </row>
    <row r="320" spans="1:23" x14ac:dyDescent="0.4">
      <c r="A320">
        <v>2.07969668710366</v>
      </c>
      <c r="B320">
        <v>4.4358359820993503</v>
      </c>
      <c r="C320" t="str">
        <f>IF(AND(B$2-B320&gt;3,COUNT(C$2:C319)=0),$A320,"")</f>
        <v/>
      </c>
      <c r="D320">
        <v>3.50185357868923</v>
      </c>
      <c r="E320" t="str">
        <f>IF(AND(D$2-D320&gt;3,COUNT(E$2:E319)=0),$A320,"")</f>
        <v/>
      </c>
      <c r="F320">
        <v>2.6521915144055801</v>
      </c>
      <c r="G320" t="str">
        <f>IF(AND(F$2-F320&gt;3,COUNT(G$2:G319)=0),$A320,"")</f>
        <v/>
      </c>
      <c r="H320">
        <v>1.8685711615529901</v>
      </c>
      <c r="I320" t="str">
        <f>IF(AND(H$2-H320&gt;3,COUNT(I$2:I319)=0),$A320,"")</f>
        <v/>
      </c>
      <c r="J320">
        <v>1.1444746861297299</v>
      </c>
      <c r="K320" t="str">
        <f>IF(AND(J$2-J320&gt;3,COUNT(K$2:K319)=0),$A320,"")</f>
        <v/>
      </c>
      <c r="L320">
        <v>0.47051171940049602</v>
      </c>
      <c r="M320" t="str">
        <f>IF(AND(L$2-L320&gt;3,COUNT(M$2:M319)=0),$A320,"")</f>
        <v/>
      </c>
      <c r="N320">
        <v>-0.166226517692172</v>
      </c>
      <c r="O320" t="str">
        <f>IF(AND(N$2-N320&gt;3,COUNT(O$2:O319)=0),$A320,"")</f>
        <v/>
      </c>
      <c r="P320">
        <v>-0.76804496254473797</v>
      </c>
      <c r="Q320" t="str">
        <f>IF(AND(P$2-P320&gt;3,COUNT(Q$2:Q319)=0),$A320,"")</f>
        <v/>
      </c>
      <c r="R320">
        <v>-1.3470058317032001</v>
      </c>
      <c r="S320" t="str">
        <f>IF(AND(R$2-R320&gt;3,COUNT(S$2:S319)=0),$A320,"")</f>
        <v/>
      </c>
      <c r="T320">
        <v>-1.9047320206451299</v>
      </c>
      <c r="U320" t="str">
        <f>IF(AND(T$2-T320&gt;3,COUNT(U$2:U319)=0),$A320,"")</f>
        <v/>
      </c>
      <c r="V320">
        <v>-2.4515830804354999</v>
      </c>
      <c r="W320" t="str">
        <f>IF(AND(V$2-V320&gt;3,COUNT(W$2:W319)=0),$A320,"")</f>
        <v/>
      </c>
    </row>
    <row r="321" spans="1:23" x14ac:dyDescent="0.4">
      <c r="A321">
        <v>2.0844908830972502</v>
      </c>
      <c r="B321">
        <v>4.4358359820993503</v>
      </c>
      <c r="C321" t="str">
        <f>IF(AND(B$2-B321&gt;3,COUNT(C$2:C320)=0),$A321,"")</f>
        <v/>
      </c>
      <c r="D321">
        <v>3.50185357868923</v>
      </c>
      <c r="E321" t="str">
        <f>IF(AND(D$2-D321&gt;3,COUNT(E$2:E320)=0),$A321,"")</f>
        <v/>
      </c>
      <c r="F321">
        <v>2.6521915144055801</v>
      </c>
      <c r="G321" t="str">
        <f>IF(AND(F$2-F321&gt;3,COUNT(G$2:G320)=0),$A321,"")</f>
        <v/>
      </c>
      <c r="H321">
        <v>1.8685711615529901</v>
      </c>
      <c r="I321" t="str">
        <f>IF(AND(H$2-H321&gt;3,COUNT(I$2:I320)=0),$A321,"")</f>
        <v/>
      </c>
      <c r="J321">
        <v>1.1444746861297299</v>
      </c>
      <c r="K321" t="str">
        <f>IF(AND(J$2-J321&gt;3,COUNT(K$2:K320)=0),$A321,"")</f>
        <v/>
      </c>
      <c r="L321">
        <v>0.47051171940049602</v>
      </c>
      <c r="M321" t="str">
        <f>IF(AND(L$2-L321&gt;3,COUNT(M$2:M320)=0),$A321,"")</f>
        <v/>
      </c>
      <c r="N321">
        <v>-0.166226517692172</v>
      </c>
      <c r="O321" t="str">
        <f>IF(AND(N$2-N321&gt;3,COUNT(O$2:O320)=0),$A321,"")</f>
        <v/>
      </c>
      <c r="P321">
        <v>-0.76804496254473797</v>
      </c>
      <c r="Q321" t="str">
        <f>IF(AND(P$2-P321&gt;3,COUNT(Q$2:Q320)=0),$A321,"")</f>
        <v/>
      </c>
      <c r="R321">
        <v>-1.3470058317032001</v>
      </c>
      <c r="S321" t="str">
        <f>IF(AND(R$2-R321&gt;3,COUNT(S$2:S320)=0),$A321,"")</f>
        <v/>
      </c>
      <c r="T321">
        <v>-1.9047320206451299</v>
      </c>
      <c r="U321" t="str">
        <f>IF(AND(T$2-T321&gt;3,COUNT(U$2:U320)=0),$A321,"")</f>
        <v/>
      </c>
      <c r="V321">
        <v>-2.4515830804354999</v>
      </c>
      <c r="W321" t="str">
        <f>IF(AND(V$2-V321&gt;3,COUNT(W$2:W320)=0),$A321,"")</f>
        <v/>
      </c>
    </row>
    <row r="322" spans="1:23" x14ac:dyDescent="0.4">
      <c r="A322">
        <v>2.0892961308540001</v>
      </c>
      <c r="B322">
        <v>4.4358359820993503</v>
      </c>
      <c r="C322" t="str">
        <f>IF(AND(B$2-B322&gt;3,COUNT(C$2:C321)=0),$A322,"")</f>
        <v/>
      </c>
      <c r="D322">
        <v>3.50185357868923</v>
      </c>
      <c r="E322" t="str">
        <f>IF(AND(D$2-D322&gt;3,COUNT(E$2:E321)=0),$A322,"")</f>
        <v/>
      </c>
      <c r="F322">
        <v>2.6521915144055801</v>
      </c>
      <c r="G322" t="str">
        <f>IF(AND(F$2-F322&gt;3,COUNT(G$2:G321)=0),$A322,"")</f>
        <v/>
      </c>
      <c r="H322">
        <v>1.8685711615529901</v>
      </c>
      <c r="I322" t="str">
        <f>IF(AND(H$2-H322&gt;3,COUNT(I$2:I321)=0),$A322,"")</f>
        <v/>
      </c>
      <c r="J322">
        <v>1.1444746861297299</v>
      </c>
      <c r="K322" t="str">
        <f>IF(AND(J$2-J322&gt;3,COUNT(K$2:K321)=0),$A322,"")</f>
        <v/>
      </c>
      <c r="L322">
        <v>0.47051171940049602</v>
      </c>
      <c r="M322" t="str">
        <f>IF(AND(L$2-L322&gt;3,COUNT(M$2:M321)=0),$A322,"")</f>
        <v/>
      </c>
      <c r="N322">
        <v>-0.166226517692172</v>
      </c>
      <c r="O322" t="str">
        <f>IF(AND(N$2-N322&gt;3,COUNT(O$2:O321)=0),$A322,"")</f>
        <v/>
      </c>
      <c r="P322">
        <v>-0.76804496254473797</v>
      </c>
      <c r="Q322" t="str">
        <f>IF(AND(P$2-P322&gt;3,COUNT(Q$2:Q321)=0),$A322,"")</f>
        <v/>
      </c>
      <c r="R322">
        <v>-1.3470058317032001</v>
      </c>
      <c r="S322" t="str">
        <f>IF(AND(R$2-R322&gt;3,COUNT(S$2:S321)=0),$A322,"")</f>
        <v/>
      </c>
      <c r="T322">
        <v>-1.9047320206451299</v>
      </c>
      <c r="U322" t="str">
        <f>IF(AND(T$2-T322&gt;3,COUNT(U$2:U321)=0),$A322,"")</f>
        <v/>
      </c>
      <c r="V322">
        <v>-2.4515830804354999</v>
      </c>
      <c r="W322" t="str">
        <f>IF(AND(V$2-V322&gt;3,COUNT(W$2:W321)=0),$A322,"")</f>
        <v/>
      </c>
    </row>
    <row r="323" spans="1:23" x14ac:dyDescent="0.4">
      <c r="A323">
        <v>2.0941124558508499</v>
      </c>
      <c r="B323">
        <v>4.4358359820993503</v>
      </c>
      <c r="C323" t="str">
        <f>IF(AND(B$2-B323&gt;3,COUNT(C$2:C322)=0),$A323,"")</f>
        <v/>
      </c>
      <c r="D323">
        <v>3.50185357868923</v>
      </c>
      <c r="E323" t="str">
        <f>IF(AND(D$2-D323&gt;3,COUNT(E$2:E322)=0),$A323,"")</f>
        <v/>
      </c>
      <c r="F323">
        <v>2.6521915144055801</v>
      </c>
      <c r="G323" t="str">
        <f>IF(AND(F$2-F323&gt;3,COUNT(G$2:G322)=0),$A323,"")</f>
        <v/>
      </c>
      <c r="H323">
        <v>1.8685711615529901</v>
      </c>
      <c r="I323" t="str">
        <f>IF(AND(H$2-H323&gt;3,COUNT(I$2:I322)=0),$A323,"")</f>
        <v/>
      </c>
      <c r="J323">
        <v>1.1444746861297299</v>
      </c>
      <c r="K323" t="str">
        <f>IF(AND(J$2-J323&gt;3,COUNT(K$2:K322)=0),$A323,"")</f>
        <v/>
      </c>
      <c r="L323">
        <v>0.47051171940049602</v>
      </c>
      <c r="M323" t="str">
        <f>IF(AND(L$2-L323&gt;3,COUNT(M$2:M322)=0),$A323,"")</f>
        <v/>
      </c>
      <c r="N323">
        <v>-0.166226517692172</v>
      </c>
      <c r="O323" t="str">
        <f>IF(AND(N$2-N323&gt;3,COUNT(O$2:O322)=0),$A323,"")</f>
        <v/>
      </c>
      <c r="P323">
        <v>-0.76804496254473797</v>
      </c>
      <c r="Q323" t="str">
        <f>IF(AND(P$2-P323&gt;3,COUNT(Q$2:Q322)=0),$A323,"")</f>
        <v/>
      </c>
      <c r="R323">
        <v>-1.3470058317032001</v>
      </c>
      <c r="S323" t="str">
        <f>IF(AND(R$2-R323&gt;3,COUNT(S$2:S322)=0),$A323,"")</f>
        <v/>
      </c>
      <c r="T323">
        <v>-1.9047320206451299</v>
      </c>
      <c r="U323" t="str">
        <f>IF(AND(T$2-T323&gt;3,COUNT(U$2:U322)=0),$A323,"")</f>
        <v/>
      </c>
      <c r="V323">
        <v>-2.4515830804354999</v>
      </c>
      <c r="W323" t="str">
        <f>IF(AND(V$2-V323&gt;3,COUNT(W$2:W322)=0),$A323,"")</f>
        <v/>
      </c>
    </row>
    <row r="324" spans="1:23" x14ac:dyDescent="0.4">
      <c r="A324">
        <v>2.09893988362349</v>
      </c>
      <c r="B324">
        <v>4.4358359820993503</v>
      </c>
      <c r="C324" t="str">
        <f>IF(AND(B$2-B324&gt;3,COUNT(C$2:C323)=0),$A324,"")</f>
        <v/>
      </c>
      <c r="D324">
        <v>3.50185357868923</v>
      </c>
      <c r="E324" t="str">
        <f>IF(AND(D$2-D324&gt;3,COUNT(E$2:E323)=0),$A324,"")</f>
        <v/>
      </c>
      <c r="F324">
        <v>2.6521915144055801</v>
      </c>
      <c r="G324" t="str">
        <f>IF(AND(F$2-F324&gt;3,COUNT(G$2:G323)=0),$A324,"")</f>
        <v/>
      </c>
      <c r="H324">
        <v>1.8685711615529901</v>
      </c>
      <c r="I324" t="str">
        <f>IF(AND(H$2-H324&gt;3,COUNT(I$2:I323)=0),$A324,"")</f>
        <v/>
      </c>
      <c r="J324">
        <v>1.1444746861297299</v>
      </c>
      <c r="K324" t="str">
        <f>IF(AND(J$2-J324&gt;3,COUNT(K$2:K323)=0),$A324,"")</f>
        <v/>
      </c>
      <c r="L324">
        <v>0.47051171940049602</v>
      </c>
      <c r="M324" t="str">
        <f>IF(AND(L$2-L324&gt;3,COUNT(M$2:M323)=0),$A324,"")</f>
        <v/>
      </c>
      <c r="N324">
        <v>-0.166226517692172</v>
      </c>
      <c r="O324" t="str">
        <f>IF(AND(N$2-N324&gt;3,COUNT(O$2:O323)=0),$A324,"")</f>
        <v/>
      </c>
      <c r="P324">
        <v>-0.76804496254473797</v>
      </c>
      <c r="Q324" t="str">
        <f>IF(AND(P$2-P324&gt;3,COUNT(Q$2:Q323)=0),$A324,"")</f>
        <v/>
      </c>
      <c r="R324">
        <v>-1.3470058317032001</v>
      </c>
      <c r="S324" t="str">
        <f>IF(AND(R$2-R324&gt;3,COUNT(S$2:S323)=0),$A324,"")</f>
        <v/>
      </c>
      <c r="T324">
        <v>-1.9047320206451299</v>
      </c>
      <c r="U324" t="str">
        <f>IF(AND(T$2-T324&gt;3,COUNT(U$2:U323)=0),$A324,"")</f>
        <v/>
      </c>
      <c r="V324">
        <v>-2.4515830804354999</v>
      </c>
      <c r="W324" t="str">
        <f>IF(AND(V$2-V324&gt;3,COUNT(W$2:W323)=0),$A324,"")</f>
        <v/>
      </c>
    </row>
    <row r="325" spans="1:23" x14ac:dyDescent="0.4">
      <c r="A325">
        <v>2.1037784397664399</v>
      </c>
      <c r="B325">
        <v>4.4358359820993503</v>
      </c>
      <c r="C325" t="str">
        <f>IF(AND(B$2-B325&gt;3,COUNT(C$2:C324)=0),$A325,"")</f>
        <v/>
      </c>
      <c r="D325">
        <v>3.50185357868923</v>
      </c>
      <c r="E325" t="str">
        <f>IF(AND(D$2-D325&gt;3,COUNT(E$2:E324)=0),$A325,"")</f>
        <v/>
      </c>
      <c r="F325">
        <v>2.6521915144055801</v>
      </c>
      <c r="G325" t="str">
        <f>IF(AND(F$2-F325&gt;3,COUNT(G$2:G324)=0),$A325,"")</f>
        <v/>
      </c>
      <c r="H325">
        <v>1.8685711615529901</v>
      </c>
      <c r="I325" t="str">
        <f>IF(AND(H$2-H325&gt;3,COUNT(I$2:I324)=0),$A325,"")</f>
        <v/>
      </c>
      <c r="J325">
        <v>1.1444746861297299</v>
      </c>
      <c r="K325" t="str">
        <f>IF(AND(J$2-J325&gt;3,COUNT(K$2:K324)=0),$A325,"")</f>
        <v/>
      </c>
      <c r="L325">
        <v>0.47051171940049602</v>
      </c>
      <c r="M325" t="str">
        <f>IF(AND(L$2-L325&gt;3,COUNT(M$2:M324)=0),$A325,"")</f>
        <v/>
      </c>
      <c r="N325">
        <v>-0.166226517692172</v>
      </c>
      <c r="O325" t="str">
        <f>IF(AND(N$2-N325&gt;3,COUNT(O$2:O324)=0),$A325,"")</f>
        <v/>
      </c>
      <c r="P325">
        <v>-0.76804496254473797</v>
      </c>
      <c r="Q325" t="str">
        <f>IF(AND(P$2-P325&gt;3,COUNT(Q$2:Q324)=0),$A325,"")</f>
        <v/>
      </c>
      <c r="R325">
        <v>-1.3470058317032001</v>
      </c>
      <c r="S325" t="str">
        <f>IF(AND(R$2-R325&gt;3,COUNT(S$2:S324)=0),$A325,"")</f>
        <v/>
      </c>
      <c r="T325">
        <v>-1.9047320206451299</v>
      </c>
      <c r="U325" t="str">
        <f>IF(AND(T$2-T325&gt;3,COUNT(U$2:U324)=0),$A325,"")</f>
        <v/>
      </c>
      <c r="V325">
        <v>-2.4515830804354999</v>
      </c>
      <c r="W325" t="str">
        <f>IF(AND(V$2-V325&gt;3,COUNT(W$2:W324)=0),$A325,"")</f>
        <v/>
      </c>
    </row>
    <row r="326" spans="1:23" x14ac:dyDescent="0.4">
      <c r="A326">
        <v>2.1086281499332502</v>
      </c>
      <c r="B326">
        <v>4.4358359820993503</v>
      </c>
      <c r="C326" t="str">
        <f>IF(AND(B$2-B326&gt;3,COUNT(C$2:C325)=0),$A326,"")</f>
        <v/>
      </c>
      <c r="D326">
        <v>3.50185357868923</v>
      </c>
      <c r="E326" t="str">
        <f>IF(AND(D$2-D326&gt;3,COUNT(E$2:E325)=0),$A326,"")</f>
        <v/>
      </c>
      <c r="F326">
        <v>2.6521915144055801</v>
      </c>
      <c r="G326" t="str">
        <f>IF(AND(F$2-F326&gt;3,COUNT(G$2:G325)=0),$A326,"")</f>
        <v/>
      </c>
      <c r="H326">
        <v>1.8685711615529901</v>
      </c>
      <c r="I326" t="str">
        <f>IF(AND(H$2-H326&gt;3,COUNT(I$2:I325)=0),$A326,"")</f>
        <v/>
      </c>
      <c r="J326">
        <v>1.1444746861297299</v>
      </c>
      <c r="K326" t="str">
        <f>IF(AND(J$2-J326&gt;3,COUNT(K$2:K325)=0),$A326,"")</f>
        <v/>
      </c>
      <c r="L326">
        <v>0.47051171940049602</v>
      </c>
      <c r="M326" t="str">
        <f>IF(AND(L$2-L326&gt;3,COUNT(M$2:M325)=0),$A326,"")</f>
        <v/>
      </c>
      <c r="N326">
        <v>-0.166226517692172</v>
      </c>
      <c r="O326" t="str">
        <f>IF(AND(N$2-N326&gt;3,COUNT(O$2:O325)=0),$A326,"")</f>
        <v/>
      </c>
      <c r="P326">
        <v>-0.76804496254473797</v>
      </c>
      <c r="Q326" t="str">
        <f>IF(AND(P$2-P326&gt;3,COUNT(Q$2:Q325)=0),$A326,"")</f>
        <v/>
      </c>
      <c r="R326">
        <v>-1.3470058317032001</v>
      </c>
      <c r="S326" t="str">
        <f>IF(AND(R$2-R326&gt;3,COUNT(S$2:S325)=0),$A326,"")</f>
        <v/>
      </c>
      <c r="T326">
        <v>-1.9047320206451299</v>
      </c>
      <c r="U326" t="str">
        <f>IF(AND(T$2-T326&gt;3,COUNT(U$2:U325)=0),$A326,"")</f>
        <v/>
      </c>
      <c r="V326">
        <v>-2.4515830804354999</v>
      </c>
      <c r="W326" t="str">
        <f>IF(AND(V$2-V326&gt;3,COUNT(W$2:W325)=0),$A326,"")</f>
        <v/>
      </c>
    </row>
    <row r="327" spans="1:23" x14ac:dyDescent="0.4">
      <c r="A327">
        <v>2.11348903983661</v>
      </c>
      <c r="B327">
        <v>4.4358359820993503</v>
      </c>
      <c r="C327" t="str">
        <f>IF(AND(B$2-B327&gt;3,COUNT(C$2:C326)=0),$A327,"")</f>
        <v/>
      </c>
      <c r="D327">
        <v>3.50185357868923</v>
      </c>
      <c r="E327" t="str">
        <f>IF(AND(D$2-D327&gt;3,COUNT(E$2:E326)=0),$A327,"")</f>
        <v/>
      </c>
      <c r="F327">
        <v>2.6521915144055801</v>
      </c>
      <c r="G327" t="str">
        <f>IF(AND(F$2-F327&gt;3,COUNT(G$2:G326)=0),$A327,"")</f>
        <v/>
      </c>
      <c r="H327">
        <v>1.8685711615529901</v>
      </c>
      <c r="I327" t="str">
        <f>IF(AND(H$2-H327&gt;3,COUNT(I$2:I326)=0),$A327,"")</f>
        <v/>
      </c>
      <c r="J327">
        <v>1.1444746861297299</v>
      </c>
      <c r="K327" t="str">
        <f>IF(AND(J$2-J327&gt;3,COUNT(K$2:K326)=0),$A327,"")</f>
        <v/>
      </c>
      <c r="L327">
        <v>0.47051171940049602</v>
      </c>
      <c r="M327" t="str">
        <f>IF(AND(L$2-L327&gt;3,COUNT(M$2:M326)=0),$A327,"")</f>
        <v/>
      </c>
      <c r="N327">
        <v>-0.166226517692172</v>
      </c>
      <c r="O327" t="str">
        <f>IF(AND(N$2-N327&gt;3,COUNT(O$2:O326)=0),$A327,"")</f>
        <v/>
      </c>
      <c r="P327">
        <v>-0.76804496254473797</v>
      </c>
      <c r="Q327" t="str">
        <f>IF(AND(P$2-P327&gt;3,COUNT(Q$2:Q326)=0),$A327,"")</f>
        <v/>
      </c>
      <c r="R327">
        <v>-1.3470058317032001</v>
      </c>
      <c r="S327" t="str">
        <f>IF(AND(R$2-R327&gt;3,COUNT(S$2:S326)=0),$A327,"")</f>
        <v/>
      </c>
      <c r="T327">
        <v>-1.9047320206451299</v>
      </c>
      <c r="U327" t="str">
        <f>IF(AND(T$2-T327&gt;3,COUNT(U$2:U326)=0),$A327,"")</f>
        <v/>
      </c>
      <c r="V327">
        <v>-2.4515830804354999</v>
      </c>
      <c r="W327" t="str">
        <f>IF(AND(V$2-V327&gt;3,COUNT(W$2:W326)=0),$A327,"")</f>
        <v/>
      </c>
    </row>
    <row r="328" spans="1:23" x14ac:dyDescent="0.4">
      <c r="A328">
        <v>2.1183611352484601</v>
      </c>
      <c r="B328">
        <v>4.4358359820993503</v>
      </c>
      <c r="C328" t="str">
        <f>IF(AND(B$2-B328&gt;3,COUNT(C$2:C327)=0),$A328,"")</f>
        <v/>
      </c>
      <c r="D328">
        <v>3.50185357868923</v>
      </c>
      <c r="E328" t="str">
        <f>IF(AND(D$2-D328&gt;3,COUNT(E$2:E327)=0),$A328,"")</f>
        <v/>
      </c>
      <c r="F328">
        <v>2.6521915144055801</v>
      </c>
      <c r="G328" t="str">
        <f>IF(AND(F$2-F328&gt;3,COUNT(G$2:G327)=0),$A328,"")</f>
        <v/>
      </c>
      <c r="H328">
        <v>1.8685711615529901</v>
      </c>
      <c r="I328" t="str">
        <f>IF(AND(H$2-H328&gt;3,COUNT(I$2:I327)=0),$A328,"")</f>
        <v/>
      </c>
      <c r="J328">
        <v>1.1444746861297299</v>
      </c>
      <c r="K328" t="str">
        <f>IF(AND(J$2-J328&gt;3,COUNT(K$2:K327)=0),$A328,"")</f>
        <v/>
      </c>
      <c r="L328">
        <v>0.47051171940049602</v>
      </c>
      <c r="M328" t="str">
        <f>IF(AND(L$2-L328&gt;3,COUNT(M$2:M327)=0),$A328,"")</f>
        <v/>
      </c>
      <c r="N328">
        <v>-0.166226517692172</v>
      </c>
      <c r="O328" t="str">
        <f>IF(AND(N$2-N328&gt;3,COUNT(O$2:O327)=0),$A328,"")</f>
        <v/>
      </c>
      <c r="P328">
        <v>-0.76804496254473797</v>
      </c>
      <c r="Q328" t="str">
        <f>IF(AND(P$2-P328&gt;3,COUNT(Q$2:Q327)=0),$A328,"")</f>
        <v/>
      </c>
      <c r="R328">
        <v>-1.3470058317032001</v>
      </c>
      <c r="S328" t="str">
        <f>IF(AND(R$2-R328&gt;3,COUNT(S$2:S327)=0),$A328,"")</f>
        <v/>
      </c>
      <c r="T328">
        <v>-1.9047320206451299</v>
      </c>
      <c r="U328" t="str">
        <f>IF(AND(T$2-T328&gt;3,COUNT(U$2:U327)=0),$A328,"")</f>
        <v/>
      </c>
      <c r="V328">
        <v>-2.4515830804354999</v>
      </c>
      <c r="W328" t="str">
        <f>IF(AND(V$2-V328&gt;3,COUNT(W$2:W327)=0),$A328,"")</f>
        <v/>
      </c>
    </row>
    <row r="329" spans="1:23" x14ac:dyDescent="0.4">
      <c r="A329">
        <v>2.12324446200018</v>
      </c>
      <c r="B329">
        <v>4.4358359820993503</v>
      </c>
      <c r="C329" t="str">
        <f>IF(AND(B$2-B329&gt;3,COUNT(C$2:C328)=0),$A329,"")</f>
        <v/>
      </c>
      <c r="D329">
        <v>3.50185357868923</v>
      </c>
      <c r="E329" t="str">
        <f>IF(AND(D$2-D329&gt;3,COUNT(E$2:E328)=0),$A329,"")</f>
        <v/>
      </c>
      <c r="F329">
        <v>2.6521915144055801</v>
      </c>
      <c r="G329" t="str">
        <f>IF(AND(F$2-F329&gt;3,COUNT(G$2:G328)=0),$A329,"")</f>
        <v/>
      </c>
      <c r="H329">
        <v>1.8685711615529901</v>
      </c>
      <c r="I329" t="str">
        <f>IF(AND(H$2-H329&gt;3,COUNT(I$2:I328)=0),$A329,"")</f>
        <v/>
      </c>
      <c r="J329">
        <v>1.1444746861297299</v>
      </c>
      <c r="K329" t="str">
        <f>IF(AND(J$2-J329&gt;3,COUNT(K$2:K328)=0),$A329,"")</f>
        <v/>
      </c>
      <c r="L329">
        <v>0.47051171940049602</v>
      </c>
      <c r="M329" t="str">
        <f>IF(AND(L$2-L329&gt;3,COUNT(M$2:M328)=0),$A329,"")</f>
        <v/>
      </c>
      <c r="N329">
        <v>-0.166226517692172</v>
      </c>
      <c r="O329" t="str">
        <f>IF(AND(N$2-N329&gt;3,COUNT(O$2:O328)=0),$A329,"")</f>
        <v/>
      </c>
      <c r="P329">
        <v>-0.76804496254473797</v>
      </c>
      <c r="Q329" t="str">
        <f>IF(AND(P$2-P329&gt;3,COUNT(Q$2:Q328)=0),$A329,"")</f>
        <v/>
      </c>
      <c r="R329">
        <v>-1.3470058317032001</v>
      </c>
      <c r="S329" t="str">
        <f>IF(AND(R$2-R329&gt;3,COUNT(S$2:S328)=0),$A329,"")</f>
        <v/>
      </c>
      <c r="T329">
        <v>-1.9047320206451299</v>
      </c>
      <c r="U329" t="str">
        <f>IF(AND(T$2-T329&gt;3,COUNT(U$2:U328)=0),$A329,"")</f>
        <v/>
      </c>
      <c r="V329">
        <v>-2.4515830804354999</v>
      </c>
      <c r="W329" t="str">
        <f>IF(AND(V$2-V329&gt;3,COUNT(W$2:W328)=0),$A329,"")</f>
        <v/>
      </c>
    </row>
    <row r="330" spans="1:23" x14ac:dyDescent="0.4">
      <c r="A330">
        <v>2.1281390459826701</v>
      </c>
      <c r="B330">
        <v>4.4358359820993503</v>
      </c>
      <c r="C330" t="str">
        <f>IF(AND(B$2-B330&gt;3,COUNT(C$2:C329)=0),$A330,"")</f>
        <v/>
      </c>
      <c r="D330">
        <v>3.50185357868923</v>
      </c>
      <c r="E330" t="str">
        <f>IF(AND(D$2-D330&gt;3,COUNT(E$2:E329)=0),$A330,"")</f>
        <v/>
      </c>
      <c r="F330">
        <v>2.6521915144055801</v>
      </c>
      <c r="G330" t="str">
        <f>IF(AND(F$2-F330&gt;3,COUNT(G$2:G329)=0),$A330,"")</f>
        <v/>
      </c>
      <c r="H330">
        <v>1.8685711615529901</v>
      </c>
      <c r="I330" t="str">
        <f>IF(AND(H$2-H330&gt;3,COUNT(I$2:I329)=0),$A330,"")</f>
        <v/>
      </c>
      <c r="J330">
        <v>1.1444746861297299</v>
      </c>
      <c r="K330" t="str">
        <f>IF(AND(J$2-J330&gt;3,COUNT(K$2:K329)=0),$A330,"")</f>
        <v/>
      </c>
      <c r="L330">
        <v>0.47051171940049602</v>
      </c>
      <c r="M330" t="str">
        <f>IF(AND(L$2-L330&gt;3,COUNT(M$2:M329)=0),$A330,"")</f>
        <v/>
      </c>
      <c r="N330">
        <v>-0.166226517692172</v>
      </c>
      <c r="O330" t="str">
        <f>IF(AND(N$2-N330&gt;3,COUNT(O$2:O329)=0),$A330,"")</f>
        <v/>
      </c>
      <c r="P330">
        <v>-0.76804496254473797</v>
      </c>
      <c r="Q330" t="str">
        <f>IF(AND(P$2-P330&gt;3,COUNT(Q$2:Q329)=0),$A330,"")</f>
        <v/>
      </c>
      <c r="R330">
        <v>-1.3470058317032001</v>
      </c>
      <c r="S330" t="str">
        <f>IF(AND(R$2-R330&gt;3,COUNT(S$2:S329)=0),$A330,"")</f>
        <v/>
      </c>
      <c r="T330">
        <v>-1.9047320206451299</v>
      </c>
      <c r="U330" t="str">
        <f>IF(AND(T$2-T330&gt;3,COUNT(U$2:U329)=0),$A330,"")</f>
        <v/>
      </c>
      <c r="V330">
        <v>-2.4515830804354999</v>
      </c>
      <c r="W330" t="str">
        <f>IF(AND(V$2-V330&gt;3,COUNT(W$2:W329)=0),$A330,"")</f>
        <v/>
      </c>
    </row>
    <row r="331" spans="1:23" x14ac:dyDescent="0.4">
      <c r="A331">
        <v>2.1330449131465401</v>
      </c>
      <c r="B331">
        <v>4.4358359820993503</v>
      </c>
      <c r="C331" t="str">
        <f>IF(AND(B$2-B331&gt;3,COUNT(C$2:C330)=0),$A331,"")</f>
        <v/>
      </c>
      <c r="D331">
        <v>3.50185357868923</v>
      </c>
      <c r="E331" t="str">
        <f>IF(AND(D$2-D331&gt;3,COUNT(E$2:E330)=0),$A331,"")</f>
        <v/>
      </c>
      <c r="F331">
        <v>2.6521915144055801</v>
      </c>
      <c r="G331" t="str">
        <f>IF(AND(F$2-F331&gt;3,COUNT(G$2:G330)=0),$A331,"")</f>
        <v/>
      </c>
      <c r="H331">
        <v>1.8685711615529901</v>
      </c>
      <c r="I331" t="str">
        <f>IF(AND(H$2-H331&gt;3,COUNT(I$2:I330)=0),$A331,"")</f>
        <v/>
      </c>
      <c r="J331">
        <v>1.1444746861297299</v>
      </c>
      <c r="K331" t="str">
        <f>IF(AND(J$2-J331&gt;3,COUNT(K$2:K330)=0),$A331,"")</f>
        <v/>
      </c>
      <c r="L331">
        <v>0.47051171940049602</v>
      </c>
      <c r="M331" t="str">
        <f>IF(AND(L$2-L331&gt;3,COUNT(M$2:M330)=0),$A331,"")</f>
        <v/>
      </c>
      <c r="N331">
        <v>-0.166226517692172</v>
      </c>
      <c r="O331" t="str">
        <f>IF(AND(N$2-N331&gt;3,COUNT(O$2:O330)=0),$A331,"")</f>
        <v/>
      </c>
      <c r="P331">
        <v>-0.76804496254473797</v>
      </c>
      <c r="Q331" t="str">
        <f>IF(AND(P$2-P331&gt;3,COUNT(Q$2:Q330)=0),$A331,"")</f>
        <v/>
      </c>
      <c r="R331">
        <v>-1.3470058317032001</v>
      </c>
      <c r="S331" t="str">
        <f>IF(AND(R$2-R331&gt;3,COUNT(S$2:S330)=0),$A331,"")</f>
        <v/>
      </c>
      <c r="T331">
        <v>-1.9047320206451299</v>
      </c>
      <c r="U331" t="str">
        <f>IF(AND(T$2-T331&gt;3,COUNT(U$2:U330)=0),$A331,"")</f>
        <v/>
      </c>
      <c r="V331">
        <v>-2.4515830804354999</v>
      </c>
      <c r="W331" t="str">
        <f>IF(AND(V$2-V331&gt;3,COUNT(W$2:W330)=0),$A331,"")</f>
        <v/>
      </c>
    </row>
    <row r="332" spans="1:23" x14ac:dyDescent="0.4">
      <c r="A332">
        <v>2.13796208950219</v>
      </c>
      <c r="B332">
        <v>4.4358359820993503</v>
      </c>
      <c r="C332" t="str">
        <f>IF(AND(B$2-B332&gt;3,COUNT(C$2:C331)=0),$A332,"")</f>
        <v/>
      </c>
      <c r="D332">
        <v>3.50185357868923</v>
      </c>
      <c r="E332" t="str">
        <f>IF(AND(D$2-D332&gt;3,COUNT(E$2:E331)=0),$A332,"")</f>
        <v/>
      </c>
      <c r="F332">
        <v>2.6521915144055801</v>
      </c>
      <c r="G332" t="str">
        <f>IF(AND(F$2-F332&gt;3,COUNT(G$2:G331)=0),$A332,"")</f>
        <v/>
      </c>
      <c r="H332">
        <v>1.8685711615529901</v>
      </c>
      <c r="I332" t="str">
        <f>IF(AND(H$2-H332&gt;3,COUNT(I$2:I331)=0),$A332,"")</f>
        <v/>
      </c>
      <c r="J332">
        <v>1.1444746861297299</v>
      </c>
      <c r="K332" t="str">
        <f>IF(AND(J$2-J332&gt;3,COUNT(K$2:K331)=0),$A332,"")</f>
        <v/>
      </c>
      <c r="L332">
        <v>0.47051171940049602</v>
      </c>
      <c r="M332" t="str">
        <f>IF(AND(L$2-L332&gt;3,COUNT(M$2:M331)=0),$A332,"")</f>
        <v/>
      </c>
      <c r="N332">
        <v>-0.166226517692172</v>
      </c>
      <c r="O332" t="str">
        <f>IF(AND(N$2-N332&gt;3,COUNT(O$2:O331)=0),$A332,"")</f>
        <v/>
      </c>
      <c r="P332">
        <v>-0.76804496254473797</v>
      </c>
      <c r="Q332" t="str">
        <f>IF(AND(P$2-P332&gt;3,COUNT(Q$2:Q331)=0),$A332,"")</f>
        <v/>
      </c>
      <c r="R332">
        <v>-1.3470058317032001</v>
      </c>
      <c r="S332" t="str">
        <f>IF(AND(R$2-R332&gt;3,COUNT(S$2:S331)=0),$A332,"")</f>
        <v/>
      </c>
      <c r="T332">
        <v>-1.9047320206451299</v>
      </c>
      <c r="U332" t="str">
        <f>IF(AND(T$2-T332&gt;3,COUNT(U$2:U331)=0),$A332,"")</f>
        <v/>
      </c>
      <c r="V332">
        <v>-2.4515830804354999</v>
      </c>
      <c r="W332" t="str">
        <f>IF(AND(V$2-V332&gt;3,COUNT(W$2:W331)=0),$A332,"")</f>
        <v/>
      </c>
    </row>
    <row r="333" spans="1:23" x14ac:dyDescent="0.4">
      <c r="A333">
        <v>2.1428906011200199</v>
      </c>
      <c r="B333">
        <v>4.4358359820993503</v>
      </c>
      <c r="C333" t="str">
        <f>IF(AND(B$2-B333&gt;3,COUNT(C$2:C332)=0),$A333,"")</f>
        <v/>
      </c>
      <c r="D333">
        <v>3.50185357868923</v>
      </c>
      <c r="E333" t="str">
        <f>IF(AND(D$2-D333&gt;3,COUNT(E$2:E332)=0),$A333,"")</f>
        <v/>
      </c>
      <c r="F333">
        <v>2.6521915144055801</v>
      </c>
      <c r="G333" t="str">
        <f>IF(AND(F$2-F333&gt;3,COUNT(G$2:G332)=0),$A333,"")</f>
        <v/>
      </c>
      <c r="H333">
        <v>1.8685711615529901</v>
      </c>
      <c r="I333" t="str">
        <f>IF(AND(H$2-H333&gt;3,COUNT(I$2:I332)=0),$A333,"")</f>
        <v/>
      </c>
      <c r="J333">
        <v>1.1444746861297299</v>
      </c>
      <c r="K333" t="str">
        <f>IF(AND(J$2-J333&gt;3,COUNT(K$2:K332)=0),$A333,"")</f>
        <v/>
      </c>
      <c r="L333">
        <v>0.47051171940049602</v>
      </c>
      <c r="M333" t="str">
        <f>IF(AND(L$2-L333&gt;3,COUNT(M$2:M332)=0),$A333,"")</f>
        <v/>
      </c>
      <c r="N333">
        <v>-0.166226517692172</v>
      </c>
      <c r="O333" t="str">
        <f>IF(AND(N$2-N333&gt;3,COUNT(O$2:O332)=0),$A333,"")</f>
        <v/>
      </c>
      <c r="P333">
        <v>-0.76804496254473797</v>
      </c>
      <c r="Q333" t="str">
        <f>IF(AND(P$2-P333&gt;3,COUNT(Q$2:Q332)=0),$A333,"")</f>
        <v/>
      </c>
      <c r="R333">
        <v>-1.3470058317032001</v>
      </c>
      <c r="S333" t="str">
        <f>IF(AND(R$2-R333&gt;3,COUNT(S$2:S332)=0),$A333,"")</f>
        <v/>
      </c>
      <c r="T333">
        <v>-1.9047320206451299</v>
      </c>
      <c r="U333" t="str">
        <f>IF(AND(T$2-T333&gt;3,COUNT(U$2:U332)=0),$A333,"")</f>
        <v/>
      </c>
      <c r="V333">
        <v>-2.4515830804354999</v>
      </c>
      <c r="W333" t="str">
        <f>IF(AND(V$2-V333&gt;3,COUNT(W$2:W332)=0),$A333,"")</f>
        <v/>
      </c>
    </row>
    <row r="334" spans="1:23" x14ac:dyDescent="0.4">
      <c r="A334">
        <v>2.1478304741304899</v>
      </c>
      <c r="B334">
        <v>4.4358359820993503</v>
      </c>
      <c r="C334" t="str">
        <f>IF(AND(B$2-B334&gt;3,COUNT(C$2:C333)=0),$A334,"")</f>
        <v/>
      </c>
      <c r="D334">
        <v>3.50185357868923</v>
      </c>
      <c r="E334" t="str">
        <f>IF(AND(D$2-D334&gt;3,COUNT(E$2:E333)=0),$A334,"")</f>
        <v/>
      </c>
      <c r="F334">
        <v>2.6521915144055801</v>
      </c>
      <c r="G334" t="str">
        <f>IF(AND(F$2-F334&gt;3,COUNT(G$2:G333)=0),$A334,"")</f>
        <v/>
      </c>
      <c r="H334">
        <v>1.8685711615529901</v>
      </c>
      <c r="I334" t="str">
        <f>IF(AND(H$2-H334&gt;3,COUNT(I$2:I333)=0),$A334,"")</f>
        <v/>
      </c>
      <c r="J334">
        <v>1.1444746861297299</v>
      </c>
      <c r="K334" t="str">
        <f>IF(AND(J$2-J334&gt;3,COUNT(K$2:K333)=0),$A334,"")</f>
        <v/>
      </c>
      <c r="L334">
        <v>0.47051171940049602</v>
      </c>
      <c r="M334" t="str">
        <f>IF(AND(L$2-L334&gt;3,COUNT(M$2:M333)=0),$A334,"")</f>
        <v/>
      </c>
      <c r="N334">
        <v>-0.166226517692172</v>
      </c>
      <c r="O334" t="str">
        <f>IF(AND(N$2-N334&gt;3,COUNT(O$2:O333)=0),$A334,"")</f>
        <v/>
      </c>
      <c r="P334">
        <v>-0.76804496254473797</v>
      </c>
      <c r="Q334" t="str">
        <f>IF(AND(P$2-P334&gt;3,COUNT(Q$2:Q333)=0),$A334,"")</f>
        <v/>
      </c>
      <c r="R334">
        <v>-1.3470058317032001</v>
      </c>
      <c r="S334" t="str">
        <f>IF(AND(R$2-R334&gt;3,COUNT(S$2:S333)=0),$A334,"")</f>
        <v/>
      </c>
      <c r="T334">
        <v>-1.9047320206451299</v>
      </c>
      <c r="U334" t="str">
        <f>IF(AND(T$2-T334&gt;3,COUNT(U$2:U333)=0),$A334,"")</f>
        <v/>
      </c>
      <c r="V334">
        <v>-2.4515830804354999</v>
      </c>
      <c r="W334" t="str">
        <f>IF(AND(V$2-V334&gt;3,COUNT(W$2:W333)=0),$A334,"")</f>
        <v/>
      </c>
    </row>
    <row r="335" spans="1:23" x14ac:dyDescent="0.4">
      <c r="A335">
        <v>2.1527817347243299</v>
      </c>
      <c r="B335">
        <v>4.4358359820993503</v>
      </c>
      <c r="C335" t="str">
        <f>IF(AND(B$2-B335&gt;3,COUNT(C$2:C334)=0),$A335,"")</f>
        <v/>
      </c>
      <c r="D335">
        <v>3.50185357868923</v>
      </c>
      <c r="E335" t="str">
        <f>IF(AND(D$2-D335&gt;3,COUNT(E$2:E334)=0),$A335,"")</f>
        <v/>
      </c>
      <c r="F335">
        <v>2.6521915144055801</v>
      </c>
      <c r="G335" t="str">
        <f>IF(AND(F$2-F335&gt;3,COUNT(G$2:G334)=0),$A335,"")</f>
        <v/>
      </c>
      <c r="H335">
        <v>1.8685711615529901</v>
      </c>
      <c r="I335" t="str">
        <f>IF(AND(H$2-H335&gt;3,COUNT(I$2:I334)=0),$A335,"")</f>
        <v/>
      </c>
      <c r="J335">
        <v>1.1444746861297299</v>
      </c>
      <c r="K335" t="str">
        <f>IF(AND(J$2-J335&gt;3,COUNT(K$2:K334)=0),$A335,"")</f>
        <v/>
      </c>
      <c r="L335">
        <v>0.47051171940049602</v>
      </c>
      <c r="M335" t="str">
        <f>IF(AND(L$2-L335&gt;3,COUNT(M$2:M334)=0),$A335,"")</f>
        <v/>
      </c>
      <c r="N335">
        <v>-0.166226517692172</v>
      </c>
      <c r="O335" t="str">
        <f>IF(AND(N$2-N335&gt;3,COUNT(O$2:O334)=0),$A335,"")</f>
        <v/>
      </c>
      <c r="P335">
        <v>-0.76804496254473797</v>
      </c>
      <c r="Q335" t="str">
        <f>IF(AND(P$2-P335&gt;3,COUNT(Q$2:Q334)=0),$A335,"")</f>
        <v/>
      </c>
      <c r="R335">
        <v>-1.3470058317032001</v>
      </c>
      <c r="S335" t="str">
        <f>IF(AND(R$2-R335&gt;3,COUNT(S$2:S334)=0),$A335,"")</f>
        <v/>
      </c>
      <c r="T335">
        <v>-1.9047320206451299</v>
      </c>
      <c r="U335" t="str">
        <f>IF(AND(T$2-T335&gt;3,COUNT(U$2:U334)=0),$A335,"")</f>
        <v/>
      </c>
      <c r="V335">
        <v>-2.4515830804354999</v>
      </c>
      <c r="W335" t="str">
        <f>IF(AND(V$2-V335&gt;3,COUNT(W$2:W334)=0),$A335,"")</f>
        <v/>
      </c>
    </row>
    <row r="336" spans="1:23" x14ac:dyDescent="0.4">
      <c r="A336">
        <v>2.1577444091526301</v>
      </c>
      <c r="B336">
        <v>4.4358359820993503</v>
      </c>
      <c r="C336" t="str">
        <f>IF(AND(B$2-B336&gt;3,COUNT(C$2:C335)=0),$A336,"")</f>
        <v/>
      </c>
      <c r="D336">
        <v>3.50185357868923</v>
      </c>
      <c r="E336" t="str">
        <f>IF(AND(D$2-D336&gt;3,COUNT(E$2:E335)=0),$A336,"")</f>
        <v/>
      </c>
      <c r="F336">
        <v>2.6521915144055801</v>
      </c>
      <c r="G336" t="str">
        <f>IF(AND(F$2-F336&gt;3,COUNT(G$2:G335)=0),$A336,"")</f>
        <v/>
      </c>
      <c r="H336">
        <v>1.8685711615529901</v>
      </c>
      <c r="I336" t="str">
        <f>IF(AND(H$2-H336&gt;3,COUNT(I$2:I335)=0),$A336,"")</f>
        <v/>
      </c>
      <c r="J336">
        <v>1.1444746861297299</v>
      </c>
      <c r="K336" t="str">
        <f>IF(AND(J$2-J336&gt;3,COUNT(K$2:K335)=0),$A336,"")</f>
        <v/>
      </c>
      <c r="L336">
        <v>0.47051171940049602</v>
      </c>
      <c r="M336" t="str">
        <f>IF(AND(L$2-L336&gt;3,COUNT(M$2:M335)=0),$A336,"")</f>
        <v/>
      </c>
      <c r="N336">
        <v>-0.166226517692172</v>
      </c>
      <c r="O336" t="str">
        <f>IF(AND(N$2-N336&gt;3,COUNT(O$2:O335)=0),$A336,"")</f>
        <v/>
      </c>
      <c r="P336">
        <v>-0.76804496254473797</v>
      </c>
      <c r="Q336" t="str">
        <f>IF(AND(P$2-P336&gt;3,COUNT(Q$2:Q335)=0),$A336,"")</f>
        <v/>
      </c>
      <c r="R336">
        <v>-1.3470058317032001</v>
      </c>
      <c r="S336" t="str">
        <f>IF(AND(R$2-R336&gt;3,COUNT(S$2:S335)=0),$A336,"")</f>
        <v/>
      </c>
      <c r="T336">
        <v>-1.9047320206451299</v>
      </c>
      <c r="U336" t="str">
        <f>IF(AND(T$2-T336&gt;3,COUNT(U$2:U335)=0),$A336,"")</f>
        <v/>
      </c>
      <c r="V336">
        <v>-2.4515830804354999</v>
      </c>
      <c r="W336" t="str">
        <f>IF(AND(V$2-V336&gt;3,COUNT(W$2:W335)=0),$A336,"")</f>
        <v/>
      </c>
    </row>
    <row r="337" spans="1:23" x14ac:dyDescent="0.4">
      <c r="A337">
        <v>2.1627185237269799</v>
      </c>
      <c r="B337">
        <v>4.4358359820993503</v>
      </c>
      <c r="C337" t="str">
        <f>IF(AND(B$2-B337&gt;3,COUNT(C$2:C336)=0),$A337,"")</f>
        <v/>
      </c>
      <c r="D337">
        <v>3.50185357868923</v>
      </c>
      <c r="E337" t="str">
        <f>IF(AND(D$2-D337&gt;3,COUNT(E$2:E336)=0),$A337,"")</f>
        <v/>
      </c>
      <c r="F337">
        <v>2.6521915144055801</v>
      </c>
      <c r="G337" t="str">
        <f>IF(AND(F$2-F337&gt;3,COUNT(G$2:G336)=0),$A337,"")</f>
        <v/>
      </c>
      <c r="H337">
        <v>1.8685711615529901</v>
      </c>
      <c r="I337" t="str">
        <f>IF(AND(H$2-H337&gt;3,COUNT(I$2:I336)=0),$A337,"")</f>
        <v/>
      </c>
      <c r="J337">
        <v>1.1444746861297299</v>
      </c>
      <c r="K337" t="str">
        <f>IF(AND(J$2-J337&gt;3,COUNT(K$2:K336)=0),$A337,"")</f>
        <v/>
      </c>
      <c r="L337">
        <v>0.47051171940049602</v>
      </c>
      <c r="M337" t="str">
        <f>IF(AND(L$2-L337&gt;3,COUNT(M$2:M336)=0),$A337,"")</f>
        <v/>
      </c>
      <c r="N337">
        <v>-0.166226517692172</v>
      </c>
      <c r="O337" t="str">
        <f>IF(AND(N$2-N337&gt;3,COUNT(O$2:O336)=0),$A337,"")</f>
        <v/>
      </c>
      <c r="P337">
        <v>-0.76804496254473797</v>
      </c>
      <c r="Q337" t="str">
        <f>IF(AND(P$2-P337&gt;3,COUNT(Q$2:Q336)=0),$A337,"")</f>
        <v/>
      </c>
      <c r="R337">
        <v>-1.3470058317032001</v>
      </c>
      <c r="S337" t="str">
        <f>IF(AND(R$2-R337&gt;3,COUNT(S$2:S336)=0),$A337,"")</f>
        <v/>
      </c>
      <c r="T337">
        <v>-1.9047320206451299</v>
      </c>
      <c r="U337" t="str">
        <f>IF(AND(T$2-T337&gt;3,COUNT(U$2:U336)=0),$A337,"")</f>
        <v/>
      </c>
      <c r="V337">
        <v>-2.4515830804354999</v>
      </c>
      <c r="W337" t="str">
        <f>IF(AND(V$2-V337&gt;3,COUNT(W$2:W336)=0),$A337,"")</f>
        <v/>
      </c>
    </row>
    <row r="338" spans="1:23" x14ac:dyDescent="0.4">
      <c r="A338">
        <v>2.1677041048196499</v>
      </c>
      <c r="B338">
        <v>4.4358359820993503</v>
      </c>
      <c r="C338" t="str">
        <f>IF(AND(B$2-B338&gt;3,COUNT(C$2:C337)=0),$A338,"")</f>
        <v/>
      </c>
      <c r="D338">
        <v>3.50185357868923</v>
      </c>
      <c r="E338" t="str">
        <f>IF(AND(D$2-D338&gt;3,COUNT(E$2:E337)=0),$A338,"")</f>
        <v/>
      </c>
      <c r="F338">
        <v>2.6521915144055801</v>
      </c>
      <c r="G338" t="str">
        <f>IF(AND(F$2-F338&gt;3,COUNT(G$2:G337)=0),$A338,"")</f>
        <v/>
      </c>
      <c r="H338">
        <v>1.8685711615529901</v>
      </c>
      <c r="I338" t="str">
        <f>IF(AND(H$2-H338&gt;3,COUNT(I$2:I337)=0),$A338,"")</f>
        <v/>
      </c>
      <c r="J338">
        <v>1.1444746861297299</v>
      </c>
      <c r="K338" t="str">
        <f>IF(AND(J$2-J338&gt;3,COUNT(K$2:K337)=0),$A338,"")</f>
        <v/>
      </c>
      <c r="L338">
        <v>0.47051171940049602</v>
      </c>
      <c r="M338" t="str">
        <f>IF(AND(L$2-L338&gt;3,COUNT(M$2:M337)=0),$A338,"")</f>
        <v/>
      </c>
      <c r="N338">
        <v>-0.166226517692172</v>
      </c>
      <c r="O338" t="str">
        <f>IF(AND(N$2-N338&gt;3,COUNT(O$2:O337)=0),$A338,"")</f>
        <v/>
      </c>
      <c r="P338">
        <v>-0.76804496254473797</v>
      </c>
      <c r="Q338" t="str">
        <f>IF(AND(P$2-P338&gt;3,COUNT(Q$2:Q337)=0),$A338,"")</f>
        <v/>
      </c>
      <c r="R338">
        <v>-1.3470058317032001</v>
      </c>
      <c r="S338" t="str">
        <f>IF(AND(R$2-R338&gt;3,COUNT(S$2:S337)=0),$A338,"")</f>
        <v/>
      </c>
      <c r="T338">
        <v>-1.9047320206451299</v>
      </c>
      <c r="U338" t="str">
        <f>IF(AND(T$2-T338&gt;3,COUNT(U$2:U337)=0),$A338,"")</f>
        <v/>
      </c>
      <c r="V338">
        <v>-2.4515830804354999</v>
      </c>
      <c r="W338" t="str">
        <f>IF(AND(V$2-V338&gt;3,COUNT(W$2:W337)=0),$A338,"")</f>
        <v/>
      </c>
    </row>
    <row r="339" spans="1:23" x14ac:dyDescent="0.4">
      <c r="A339">
        <v>2.1727011788636998</v>
      </c>
      <c r="B339">
        <v>4.4358359820993503</v>
      </c>
      <c r="C339" t="str">
        <f>IF(AND(B$2-B339&gt;3,COUNT(C$2:C338)=0),$A339,"")</f>
        <v/>
      </c>
      <c r="D339">
        <v>3.50185357868923</v>
      </c>
      <c r="E339" t="str">
        <f>IF(AND(D$2-D339&gt;3,COUNT(E$2:E338)=0),$A339,"")</f>
        <v/>
      </c>
      <c r="F339">
        <v>2.6521915144055801</v>
      </c>
      <c r="G339" t="str">
        <f>IF(AND(F$2-F339&gt;3,COUNT(G$2:G338)=0),$A339,"")</f>
        <v/>
      </c>
      <c r="H339">
        <v>1.8685711615529901</v>
      </c>
      <c r="I339" t="str">
        <f>IF(AND(H$2-H339&gt;3,COUNT(I$2:I338)=0),$A339,"")</f>
        <v/>
      </c>
      <c r="J339">
        <v>1.1444746861297299</v>
      </c>
      <c r="K339" t="str">
        <f>IF(AND(J$2-J339&gt;3,COUNT(K$2:K338)=0),$A339,"")</f>
        <v/>
      </c>
      <c r="L339">
        <v>0.47051171940049602</v>
      </c>
      <c r="M339" t="str">
        <f>IF(AND(L$2-L339&gt;3,COUNT(M$2:M338)=0),$A339,"")</f>
        <v/>
      </c>
      <c r="N339">
        <v>-0.166226517692172</v>
      </c>
      <c r="O339" t="str">
        <f>IF(AND(N$2-N339&gt;3,COUNT(O$2:O338)=0),$A339,"")</f>
        <v/>
      </c>
      <c r="P339">
        <v>-0.76804496254473797</v>
      </c>
      <c r="Q339" t="str">
        <f>IF(AND(P$2-P339&gt;3,COUNT(Q$2:Q338)=0),$A339,"")</f>
        <v/>
      </c>
      <c r="R339">
        <v>-1.3470058317032001</v>
      </c>
      <c r="S339" t="str">
        <f>IF(AND(R$2-R339&gt;3,COUNT(S$2:S338)=0),$A339,"")</f>
        <v/>
      </c>
      <c r="T339">
        <v>-1.9047320206451299</v>
      </c>
      <c r="U339" t="str">
        <f>IF(AND(T$2-T339&gt;3,COUNT(U$2:U338)=0),$A339,"")</f>
        <v/>
      </c>
      <c r="V339">
        <v>-2.4515830804354999</v>
      </c>
      <c r="W339" t="str">
        <f>IF(AND(V$2-V339&gt;3,COUNT(W$2:W338)=0),$A339,"")</f>
        <v/>
      </c>
    </row>
    <row r="340" spans="1:23" x14ac:dyDescent="0.4">
      <c r="A340">
        <v>2.1777097723531198</v>
      </c>
      <c r="B340">
        <v>4.4358359820993503</v>
      </c>
      <c r="C340" t="str">
        <f>IF(AND(B$2-B340&gt;3,COUNT(C$2:C339)=0),$A340,"")</f>
        <v/>
      </c>
      <c r="D340">
        <v>3.50185357868923</v>
      </c>
      <c r="E340" t="str">
        <f>IF(AND(D$2-D340&gt;3,COUNT(E$2:E339)=0),$A340,"")</f>
        <v/>
      </c>
      <c r="F340">
        <v>2.6521915144055801</v>
      </c>
      <c r="G340" t="str">
        <f>IF(AND(F$2-F340&gt;3,COUNT(G$2:G339)=0),$A340,"")</f>
        <v/>
      </c>
      <c r="H340">
        <v>1.8685711615529901</v>
      </c>
      <c r="I340" t="str">
        <f>IF(AND(H$2-H340&gt;3,COUNT(I$2:I339)=0),$A340,"")</f>
        <v/>
      </c>
      <c r="J340">
        <v>1.1444746861297299</v>
      </c>
      <c r="K340" t="str">
        <f>IF(AND(J$2-J340&gt;3,COUNT(K$2:K339)=0),$A340,"")</f>
        <v/>
      </c>
      <c r="L340">
        <v>0.47051171940049602</v>
      </c>
      <c r="M340" t="str">
        <f>IF(AND(L$2-L340&gt;3,COUNT(M$2:M339)=0),$A340,"")</f>
        <v/>
      </c>
      <c r="N340">
        <v>-0.166226517692172</v>
      </c>
      <c r="O340" t="str">
        <f>IF(AND(N$2-N340&gt;3,COUNT(O$2:O339)=0),$A340,"")</f>
        <v/>
      </c>
      <c r="P340">
        <v>-0.76804496254473797</v>
      </c>
      <c r="Q340" t="str">
        <f>IF(AND(P$2-P340&gt;3,COUNT(Q$2:Q339)=0),$A340,"")</f>
        <v/>
      </c>
      <c r="R340">
        <v>-1.3470058317032001</v>
      </c>
      <c r="S340" t="str">
        <f>IF(AND(R$2-R340&gt;3,COUNT(S$2:S339)=0),$A340,"")</f>
        <v/>
      </c>
      <c r="T340">
        <v>-1.9047320206451299</v>
      </c>
      <c r="U340" t="str">
        <f>IF(AND(T$2-T340&gt;3,COUNT(U$2:U339)=0),$A340,"")</f>
        <v/>
      </c>
      <c r="V340">
        <v>-2.4515830804354999</v>
      </c>
      <c r="W340" t="str">
        <f>IF(AND(V$2-V340&gt;3,COUNT(W$2:W339)=0),$A340,"")</f>
        <v/>
      </c>
    </row>
    <row r="341" spans="1:23" x14ac:dyDescent="0.4">
      <c r="A341">
        <v>2.1827299118429599</v>
      </c>
      <c r="B341">
        <v>4.4358359820993503</v>
      </c>
      <c r="C341" t="str">
        <f>IF(AND(B$2-B341&gt;3,COUNT(C$2:C340)=0),$A341,"")</f>
        <v/>
      </c>
      <c r="D341">
        <v>3.50185357868923</v>
      </c>
      <c r="E341" t="str">
        <f>IF(AND(D$2-D341&gt;3,COUNT(E$2:E340)=0),$A341,"")</f>
        <v/>
      </c>
      <c r="F341">
        <v>2.6521915144055801</v>
      </c>
      <c r="G341" t="str">
        <f>IF(AND(F$2-F341&gt;3,COUNT(G$2:G340)=0),$A341,"")</f>
        <v/>
      </c>
      <c r="H341">
        <v>1.8685711615529901</v>
      </c>
      <c r="I341" t="str">
        <f>IF(AND(H$2-H341&gt;3,COUNT(I$2:I340)=0),$A341,"")</f>
        <v/>
      </c>
      <c r="J341">
        <v>1.1444746861297299</v>
      </c>
      <c r="K341" t="str">
        <f>IF(AND(J$2-J341&gt;3,COUNT(K$2:K340)=0),$A341,"")</f>
        <v/>
      </c>
      <c r="L341">
        <v>0.47051171940049602</v>
      </c>
      <c r="M341" t="str">
        <f>IF(AND(L$2-L341&gt;3,COUNT(M$2:M340)=0),$A341,"")</f>
        <v/>
      </c>
      <c r="N341">
        <v>-0.166226517692172</v>
      </c>
      <c r="O341" t="str">
        <f>IF(AND(N$2-N341&gt;3,COUNT(O$2:O340)=0),$A341,"")</f>
        <v/>
      </c>
      <c r="P341">
        <v>-0.76804496254473797</v>
      </c>
      <c r="Q341" t="str">
        <f>IF(AND(P$2-P341&gt;3,COUNT(Q$2:Q340)=0),$A341,"")</f>
        <v/>
      </c>
      <c r="R341">
        <v>-1.3470058317032001</v>
      </c>
      <c r="S341" t="str">
        <f>IF(AND(R$2-R341&gt;3,COUNT(S$2:S340)=0),$A341,"")</f>
        <v/>
      </c>
      <c r="T341">
        <v>-1.9047320206451299</v>
      </c>
      <c r="U341" t="str">
        <f>IF(AND(T$2-T341&gt;3,COUNT(U$2:U340)=0),$A341,"")</f>
        <v/>
      </c>
      <c r="V341">
        <v>-2.4515830804354999</v>
      </c>
      <c r="W341" t="str">
        <f>IF(AND(V$2-V341&gt;3,COUNT(W$2:W340)=0),$A341,"")</f>
        <v/>
      </c>
    </row>
    <row r="342" spans="1:23" x14ac:dyDescent="0.4">
      <c r="A342">
        <v>2.1877616239495099</v>
      </c>
      <c r="B342">
        <v>4.4358359820993503</v>
      </c>
      <c r="C342" t="str">
        <f>IF(AND(B$2-B342&gt;3,COUNT(C$2:C341)=0),$A342,"")</f>
        <v/>
      </c>
      <c r="D342">
        <v>3.50185357868923</v>
      </c>
      <c r="E342" t="str">
        <f>IF(AND(D$2-D342&gt;3,COUNT(E$2:E341)=0),$A342,"")</f>
        <v/>
      </c>
      <c r="F342">
        <v>2.6521915144055801</v>
      </c>
      <c r="G342" t="str">
        <f>IF(AND(F$2-F342&gt;3,COUNT(G$2:G341)=0),$A342,"")</f>
        <v/>
      </c>
      <c r="H342">
        <v>1.8685711615529901</v>
      </c>
      <c r="I342" t="str">
        <f>IF(AND(H$2-H342&gt;3,COUNT(I$2:I341)=0),$A342,"")</f>
        <v/>
      </c>
      <c r="J342">
        <v>1.1444746861297299</v>
      </c>
      <c r="K342" t="str">
        <f>IF(AND(J$2-J342&gt;3,COUNT(K$2:K341)=0),$A342,"")</f>
        <v/>
      </c>
      <c r="L342">
        <v>0.47051171940049602</v>
      </c>
      <c r="M342" t="str">
        <f>IF(AND(L$2-L342&gt;3,COUNT(M$2:M341)=0),$A342,"")</f>
        <v/>
      </c>
      <c r="N342">
        <v>-0.166226517692172</v>
      </c>
      <c r="O342" t="str">
        <f>IF(AND(N$2-N342&gt;3,COUNT(O$2:O341)=0),$A342,"")</f>
        <v/>
      </c>
      <c r="P342">
        <v>-0.76804496254473797</v>
      </c>
      <c r="Q342" t="str">
        <f>IF(AND(P$2-P342&gt;3,COUNT(Q$2:Q341)=0),$A342,"")</f>
        <v/>
      </c>
      <c r="R342">
        <v>-1.3470058317032001</v>
      </c>
      <c r="S342" t="str">
        <f>IF(AND(R$2-R342&gt;3,COUNT(S$2:S341)=0),$A342,"")</f>
        <v/>
      </c>
      <c r="T342">
        <v>-1.9047320206451299</v>
      </c>
      <c r="U342" t="str">
        <f>IF(AND(T$2-T342&gt;3,COUNT(U$2:U341)=0),$A342,"")</f>
        <v/>
      </c>
      <c r="V342">
        <v>-2.4515830804354999</v>
      </c>
      <c r="W342" t="str">
        <f>IF(AND(V$2-V342&gt;3,COUNT(W$2:W341)=0),$A342,"")</f>
        <v/>
      </c>
    </row>
    <row r="343" spans="1:23" x14ac:dyDescent="0.4">
      <c r="A343">
        <v>2.1928049353504102</v>
      </c>
      <c r="B343">
        <v>4.4358359820993503</v>
      </c>
      <c r="C343" t="str">
        <f>IF(AND(B$2-B343&gt;3,COUNT(C$2:C342)=0),$A343,"")</f>
        <v/>
      </c>
      <c r="D343">
        <v>3.50185357868923</v>
      </c>
      <c r="E343" t="str">
        <f>IF(AND(D$2-D343&gt;3,COUNT(E$2:E342)=0),$A343,"")</f>
        <v/>
      </c>
      <c r="F343">
        <v>2.6521915144055801</v>
      </c>
      <c r="G343" t="str">
        <f>IF(AND(F$2-F343&gt;3,COUNT(G$2:G342)=0),$A343,"")</f>
        <v/>
      </c>
      <c r="H343">
        <v>1.8685711615529901</v>
      </c>
      <c r="I343" t="str">
        <f>IF(AND(H$2-H343&gt;3,COUNT(I$2:I342)=0),$A343,"")</f>
        <v/>
      </c>
      <c r="J343">
        <v>1.1444746861297299</v>
      </c>
      <c r="K343" t="str">
        <f>IF(AND(J$2-J343&gt;3,COUNT(K$2:K342)=0),$A343,"")</f>
        <v/>
      </c>
      <c r="L343">
        <v>0.47051171940049602</v>
      </c>
      <c r="M343" t="str">
        <f>IF(AND(L$2-L343&gt;3,COUNT(M$2:M342)=0),$A343,"")</f>
        <v/>
      </c>
      <c r="N343">
        <v>-0.166226517692172</v>
      </c>
      <c r="O343" t="str">
        <f>IF(AND(N$2-N343&gt;3,COUNT(O$2:O342)=0),$A343,"")</f>
        <v/>
      </c>
      <c r="P343">
        <v>-0.76804496254473797</v>
      </c>
      <c r="Q343" t="str">
        <f>IF(AND(P$2-P343&gt;3,COUNT(Q$2:Q342)=0),$A343,"")</f>
        <v/>
      </c>
      <c r="R343">
        <v>-1.3470058317032001</v>
      </c>
      <c r="S343" t="str">
        <f>IF(AND(R$2-R343&gt;3,COUNT(S$2:S342)=0),$A343,"")</f>
        <v/>
      </c>
      <c r="T343">
        <v>-1.9047320206451299</v>
      </c>
      <c r="U343" t="str">
        <f>IF(AND(T$2-T343&gt;3,COUNT(U$2:U342)=0),$A343,"")</f>
        <v/>
      </c>
      <c r="V343">
        <v>-2.4515830804354999</v>
      </c>
      <c r="W343" t="str">
        <f>IF(AND(V$2-V343&gt;3,COUNT(W$2:W342)=0),$A343,"")</f>
        <v/>
      </c>
    </row>
    <row r="344" spans="1:23" x14ac:dyDescent="0.4">
      <c r="A344">
        <v>2.1978598727847798</v>
      </c>
      <c r="B344">
        <v>4.4358359820993503</v>
      </c>
      <c r="C344" t="str">
        <f>IF(AND(B$2-B344&gt;3,COUNT(C$2:C343)=0),$A344,"")</f>
        <v/>
      </c>
      <c r="D344">
        <v>3.50185357868923</v>
      </c>
      <c r="E344" t="str">
        <f>IF(AND(D$2-D344&gt;3,COUNT(E$2:E343)=0),$A344,"")</f>
        <v/>
      </c>
      <c r="F344">
        <v>2.6521915144055801</v>
      </c>
      <c r="G344" t="str">
        <f>IF(AND(F$2-F344&gt;3,COUNT(G$2:G343)=0),$A344,"")</f>
        <v/>
      </c>
      <c r="H344">
        <v>1.8685711615529901</v>
      </c>
      <c r="I344" t="str">
        <f>IF(AND(H$2-H344&gt;3,COUNT(I$2:I343)=0),$A344,"")</f>
        <v/>
      </c>
      <c r="J344">
        <v>1.1444746861297299</v>
      </c>
      <c r="K344" t="str">
        <f>IF(AND(J$2-J344&gt;3,COUNT(K$2:K343)=0),$A344,"")</f>
        <v/>
      </c>
      <c r="L344">
        <v>0.47051171940049602</v>
      </c>
      <c r="M344" t="str">
        <f>IF(AND(L$2-L344&gt;3,COUNT(M$2:M343)=0),$A344,"")</f>
        <v/>
      </c>
      <c r="N344">
        <v>-0.166226517692172</v>
      </c>
      <c r="O344" t="str">
        <f>IF(AND(N$2-N344&gt;3,COUNT(O$2:O343)=0),$A344,"")</f>
        <v/>
      </c>
      <c r="P344">
        <v>-0.76804496254473797</v>
      </c>
      <c r="Q344" t="str">
        <f>IF(AND(P$2-P344&gt;3,COUNT(Q$2:Q343)=0),$A344,"")</f>
        <v/>
      </c>
      <c r="R344">
        <v>-1.3470058317032001</v>
      </c>
      <c r="S344" t="str">
        <f>IF(AND(R$2-R344&gt;3,COUNT(S$2:S343)=0),$A344,"")</f>
        <v/>
      </c>
      <c r="T344">
        <v>-1.9047320206451299</v>
      </c>
      <c r="U344" t="str">
        <f>IF(AND(T$2-T344&gt;3,COUNT(U$2:U343)=0),$A344,"")</f>
        <v/>
      </c>
      <c r="V344">
        <v>-2.4515830804354999</v>
      </c>
      <c r="W344" t="str">
        <f>IF(AND(V$2-V344&gt;3,COUNT(W$2:W343)=0),$A344,"")</f>
        <v/>
      </c>
    </row>
    <row r="345" spans="1:23" x14ac:dyDescent="0.4">
      <c r="A345">
        <v>2.20292646305341</v>
      </c>
      <c r="B345">
        <v>4.4358359820993503</v>
      </c>
      <c r="C345" t="str">
        <f>IF(AND(B$2-B345&gt;3,COUNT(C$2:C344)=0),$A345,"")</f>
        <v/>
      </c>
      <c r="D345">
        <v>3.50185357868923</v>
      </c>
      <c r="E345" t="str">
        <f>IF(AND(D$2-D345&gt;3,COUNT(E$2:E344)=0),$A345,"")</f>
        <v/>
      </c>
      <c r="F345">
        <v>2.6521915144055801</v>
      </c>
      <c r="G345" t="str">
        <f>IF(AND(F$2-F345&gt;3,COUNT(G$2:G344)=0),$A345,"")</f>
        <v/>
      </c>
      <c r="H345">
        <v>1.8685711615529901</v>
      </c>
      <c r="I345" t="str">
        <f>IF(AND(H$2-H345&gt;3,COUNT(I$2:I344)=0),$A345,"")</f>
        <v/>
      </c>
      <c r="J345">
        <v>1.1444746861297299</v>
      </c>
      <c r="K345" t="str">
        <f>IF(AND(J$2-J345&gt;3,COUNT(K$2:K344)=0),$A345,"")</f>
        <v/>
      </c>
      <c r="L345">
        <v>0.47051171940049602</v>
      </c>
      <c r="M345" t="str">
        <f>IF(AND(L$2-L345&gt;3,COUNT(M$2:M344)=0),$A345,"")</f>
        <v/>
      </c>
      <c r="N345">
        <v>-0.166226517692172</v>
      </c>
      <c r="O345" t="str">
        <f>IF(AND(N$2-N345&gt;3,COUNT(O$2:O344)=0),$A345,"")</f>
        <v/>
      </c>
      <c r="P345">
        <v>-0.76804496254473797</v>
      </c>
      <c r="Q345" t="str">
        <f>IF(AND(P$2-P345&gt;3,COUNT(Q$2:Q344)=0),$A345,"")</f>
        <v/>
      </c>
      <c r="R345">
        <v>-1.3470058317032001</v>
      </c>
      <c r="S345" t="str">
        <f>IF(AND(R$2-R345&gt;3,COUNT(S$2:S344)=0),$A345,"")</f>
        <v/>
      </c>
      <c r="T345">
        <v>-1.9047320206451299</v>
      </c>
      <c r="U345" t="str">
        <f>IF(AND(T$2-T345&gt;3,COUNT(U$2:U344)=0),$A345,"")</f>
        <v/>
      </c>
      <c r="V345">
        <v>-2.4515830804354999</v>
      </c>
      <c r="W345" t="str">
        <f>IF(AND(V$2-V345&gt;3,COUNT(W$2:W344)=0),$A345,"")</f>
        <v/>
      </c>
    </row>
    <row r="346" spans="1:23" x14ac:dyDescent="0.4">
      <c r="A346">
        <v>2.2080047330188601</v>
      </c>
      <c r="B346">
        <v>4.4358359820993503</v>
      </c>
      <c r="C346" t="str">
        <f>IF(AND(B$2-B346&gt;3,COUNT(C$2:C345)=0),$A346,"")</f>
        <v/>
      </c>
      <c r="D346">
        <v>3.50185357868923</v>
      </c>
      <c r="E346" t="str">
        <f>IF(AND(D$2-D346&gt;3,COUNT(E$2:E345)=0),$A346,"")</f>
        <v/>
      </c>
      <c r="F346">
        <v>2.6521915144055801</v>
      </c>
      <c r="G346" t="str">
        <f>IF(AND(F$2-F346&gt;3,COUNT(G$2:G345)=0),$A346,"")</f>
        <v/>
      </c>
      <c r="H346">
        <v>1.8685711615529901</v>
      </c>
      <c r="I346" t="str">
        <f>IF(AND(H$2-H346&gt;3,COUNT(I$2:I345)=0),$A346,"")</f>
        <v/>
      </c>
      <c r="J346">
        <v>1.1444746861297299</v>
      </c>
      <c r="K346" t="str">
        <f>IF(AND(J$2-J346&gt;3,COUNT(K$2:K345)=0),$A346,"")</f>
        <v/>
      </c>
      <c r="L346">
        <v>0.47051171940049602</v>
      </c>
      <c r="M346" t="str">
        <f>IF(AND(L$2-L346&gt;3,COUNT(M$2:M345)=0),$A346,"")</f>
        <v/>
      </c>
      <c r="N346">
        <v>-0.166226517692172</v>
      </c>
      <c r="O346" t="str">
        <f>IF(AND(N$2-N346&gt;3,COUNT(O$2:O345)=0),$A346,"")</f>
        <v/>
      </c>
      <c r="P346">
        <v>-0.76804496254473797</v>
      </c>
      <c r="Q346" t="str">
        <f>IF(AND(P$2-P346&gt;3,COUNT(Q$2:Q345)=0),$A346,"")</f>
        <v/>
      </c>
      <c r="R346">
        <v>-1.3470058317032001</v>
      </c>
      <c r="S346" t="str">
        <f>IF(AND(R$2-R346&gt;3,COUNT(S$2:S345)=0),$A346,"")</f>
        <v/>
      </c>
      <c r="T346">
        <v>-1.9047320206451299</v>
      </c>
      <c r="U346" t="str">
        <f>IF(AND(T$2-T346&gt;3,COUNT(U$2:U345)=0),$A346,"")</f>
        <v/>
      </c>
      <c r="V346">
        <v>-2.4515830804354999</v>
      </c>
      <c r="W346" t="str">
        <f>IF(AND(V$2-V346&gt;3,COUNT(W$2:W345)=0),$A346,"")</f>
        <v/>
      </c>
    </row>
    <row r="347" spans="1:23" x14ac:dyDescent="0.4">
      <c r="A347">
        <v>2.2130947096055902</v>
      </c>
      <c r="B347">
        <v>4.4358359820993503</v>
      </c>
      <c r="C347" t="str">
        <f>IF(AND(B$2-B347&gt;3,COUNT(C$2:C346)=0),$A347,"")</f>
        <v/>
      </c>
      <c r="D347">
        <v>3.50185357868923</v>
      </c>
      <c r="E347" t="str">
        <f>IF(AND(D$2-D347&gt;3,COUNT(E$2:E346)=0),$A347,"")</f>
        <v/>
      </c>
      <c r="F347">
        <v>2.6521915144055801</v>
      </c>
      <c r="G347" t="str">
        <f>IF(AND(F$2-F347&gt;3,COUNT(G$2:G346)=0),$A347,"")</f>
        <v/>
      </c>
      <c r="H347">
        <v>1.8685711615529901</v>
      </c>
      <c r="I347" t="str">
        <f>IF(AND(H$2-H347&gt;3,COUNT(I$2:I346)=0),$A347,"")</f>
        <v/>
      </c>
      <c r="J347">
        <v>1.1444746861297299</v>
      </c>
      <c r="K347" t="str">
        <f>IF(AND(J$2-J347&gt;3,COUNT(K$2:K346)=0),$A347,"")</f>
        <v/>
      </c>
      <c r="L347">
        <v>0.47051171940049602</v>
      </c>
      <c r="M347" t="str">
        <f>IF(AND(L$2-L347&gt;3,COUNT(M$2:M346)=0),$A347,"")</f>
        <v/>
      </c>
      <c r="N347">
        <v>-0.166226517692172</v>
      </c>
      <c r="O347" t="str">
        <f>IF(AND(N$2-N347&gt;3,COUNT(O$2:O346)=0),$A347,"")</f>
        <v/>
      </c>
      <c r="P347">
        <v>-0.76804496254473797</v>
      </c>
      <c r="Q347" t="str">
        <f>IF(AND(P$2-P347&gt;3,COUNT(Q$2:Q346)=0),$A347,"")</f>
        <v/>
      </c>
      <c r="R347">
        <v>-1.3470058317032001</v>
      </c>
      <c r="S347" t="str">
        <f>IF(AND(R$2-R347&gt;3,COUNT(S$2:S346)=0),$A347,"")</f>
        <v/>
      </c>
      <c r="T347">
        <v>-1.9047320206451299</v>
      </c>
      <c r="U347" t="str">
        <f>IF(AND(T$2-T347&gt;3,COUNT(U$2:U346)=0),$A347,"")</f>
        <v/>
      </c>
      <c r="V347">
        <v>-2.4515830804354999</v>
      </c>
      <c r="W347" t="str">
        <f>IF(AND(V$2-V347&gt;3,COUNT(W$2:W346)=0),$A347,"")</f>
        <v/>
      </c>
    </row>
    <row r="348" spans="1:23" x14ac:dyDescent="0.4">
      <c r="A348">
        <v>2.2181964198001798</v>
      </c>
      <c r="B348">
        <v>4.4358359820993503</v>
      </c>
      <c r="C348" t="str">
        <f>IF(AND(B$2-B348&gt;3,COUNT(C$2:C347)=0),$A348,"")</f>
        <v/>
      </c>
      <c r="D348">
        <v>3.50185357868923</v>
      </c>
      <c r="E348" t="str">
        <f>IF(AND(D$2-D348&gt;3,COUNT(E$2:E347)=0),$A348,"")</f>
        <v/>
      </c>
      <c r="F348">
        <v>2.6521915144055801</v>
      </c>
      <c r="G348" t="str">
        <f>IF(AND(F$2-F348&gt;3,COUNT(G$2:G347)=0),$A348,"")</f>
        <v/>
      </c>
      <c r="H348">
        <v>1.8685711615529901</v>
      </c>
      <c r="I348" t="str">
        <f>IF(AND(H$2-H348&gt;3,COUNT(I$2:I347)=0),$A348,"")</f>
        <v/>
      </c>
      <c r="J348">
        <v>1.1444746861297299</v>
      </c>
      <c r="K348" t="str">
        <f>IF(AND(J$2-J348&gt;3,COUNT(K$2:K347)=0),$A348,"")</f>
        <v/>
      </c>
      <c r="L348">
        <v>0.47051171940049602</v>
      </c>
      <c r="M348" t="str">
        <f>IF(AND(L$2-L348&gt;3,COUNT(M$2:M347)=0),$A348,"")</f>
        <v/>
      </c>
      <c r="N348">
        <v>-0.166226517692172</v>
      </c>
      <c r="O348" t="str">
        <f>IF(AND(N$2-N348&gt;3,COUNT(O$2:O347)=0),$A348,"")</f>
        <v/>
      </c>
      <c r="P348">
        <v>-0.76804496254473797</v>
      </c>
      <c r="Q348" t="str">
        <f>IF(AND(P$2-P348&gt;3,COUNT(Q$2:Q347)=0),$A348,"")</f>
        <v/>
      </c>
      <c r="R348">
        <v>-1.3470058317032001</v>
      </c>
      <c r="S348" t="str">
        <f>IF(AND(R$2-R348&gt;3,COUNT(S$2:S347)=0),$A348,"")</f>
        <v/>
      </c>
      <c r="T348">
        <v>-1.9047320206451299</v>
      </c>
      <c r="U348" t="str">
        <f>IF(AND(T$2-T348&gt;3,COUNT(U$2:U347)=0),$A348,"")</f>
        <v/>
      </c>
      <c r="V348">
        <v>-2.4515830804354999</v>
      </c>
      <c r="W348" t="str">
        <f>IF(AND(V$2-V348&gt;3,COUNT(W$2:W347)=0),$A348,"")</f>
        <v/>
      </c>
    </row>
    <row r="349" spans="1:23" x14ac:dyDescent="0.4">
      <c r="A349">
        <v>2.2233098906513602</v>
      </c>
      <c r="B349">
        <v>4.4358359820993503</v>
      </c>
      <c r="C349" t="str">
        <f>IF(AND(B$2-B349&gt;3,COUNT(C$2:C348)=0),$A349,"")</f>
        <v/>
      </c>
      <c r="D349">
        <v>3.50185357868923</v>
      </c>
      <c r="E349" t="str">
        <f>IF(AND(D$2-D349&gt;3,COUNT(E$2:E348)=0),$A349,"")</f>
        <v/>
      </c>
      <c r="F349">
        <v>2.6521915144055801</v>
      </c>
      <c r="G349" t="str">
        <f>IF(AND(F$2-F349&gt;3,COUNT(G$2:G348)=0),$A349,"")</f>
        <v/>
      </c>
      <c r="H349">
        <v>1.8685711615529901</v>
      </c>
      <c r="I349" t="str">
        <f>IF(AND(H$2-H349&gt;3,COUNT(I$2:I348)=0),$A349,"")</f>
        <v/>
      </c>
      <c r="J349">
        <v>1.1444746861297299</v>
      </c>
      <c r="K349" t="str">
        <f>IF(AND(J$2-J349&gt;3,COUNT(K$2:K348)=0),$A349,"")</f>
        <v/>
      </c>
      <c r="L349">
        <v>0.47051171940049602</v>
      </c>
      <c r="M349" t="str">
        <f>IF(AND(L$2-L349&gt;3,COUNT(M$2:M348)=0),$A349,"")</f>
        <v/>
      </c>
      <c r="N349">
        <v>-0.166226517692172</v>
      </c>
      <c r="O349" t="str">
        <f>IF(AND(N$2-N349&gt;3,COUNT(O$2:O348)=0),$A349,"")</f>
        <v/>
      </c>
      <c r="P349">
        <v>-0.76804496254473797</v>
      </c>
      <c r="Q349" t="str">
        <f>IF(AND(P$2-P349&gt;3,COUNT(Q$2:Q348)=0),$A349,"")</f>
        <v/>
      </c>
      <c r="R349">
        <v>-1.3470058317032001</v>
      </c>
      <c r="S349" t="str">
        <f>IF(AND(R$2-R349&gt;3,COUNT(S$2:S348)=0),$A349,"")</f>
        <v/>
      </c>
      <c r="T349">
        <v>-1.9047320206451299</v>
      </c>
      <c r="U349" t="str">
        <f>IF(AND(T$2-T349&gt;3,COUNT(U$2:U348)=0),$A349,"")</f>
        <v/>
      </c>
      <c r="V349">
        <v>-2.4515830804354999</v>
      </c>
      <c r="W349" t="str">
        <f>IF(AND(V$2-V349&gt;3,COUNT(W$2:W348)=0),$A349,"")</f>
        <v/>
      </c>
    </row>
    <row r="350" spans="1:23" x14ac:dyDescent="0.4">
      <c r="A350">
        <v>2.2284351492702599</v>
      </c>
      <c r="B350">
        <v>4.4358359820993503</v>
      </c>
      <c r="C350" t="str">
        <f>IF(AND(B$2-B350&gt;3,COUNT(C$2:C349)=0),$A350,"")</f>
        <v/>
      </c>
      <c r="D350">
        <v>3.50185357868923</v>
      </c>
      <c r="E350" t="str">
        <f>IF(AND(D$2-D350&gt;3,COUNT(E$2:E349)=0),$A350,"")</f>
        <v/>
      </c>
      <c r="F350">
        <v>2.6521915144055801</v>
      </c>
      <c r="G350" t="str">
        <f>IF(AND(F$2-F350&gt;3,COUNT(G$2:G349)=0),$A350,"")</f>
        <v/>
      </c>
      <c r="H350">
        <v>1.8685711615529901</v>
      </c>
      <c r="I350" t="str">
        <f>IF(AND(H$2-H350&gt;3,COUNT(I$2:I349)=0),$A350,"")</f>
        <v/>
      </c>
      <c r="J350">
        <v>1.1444746861297299</v>
      </c>
      <c r="K350" t="str">
        <f>IF(AND(J$2-J350&gt;3,COUNT(K$2:K349)=0),$A350,"")</f>
        <v/>
      </c>
      <c r="L350">
        <v>0.47051171940049602</v>
      </c>
      <c r="M350" t="str">
        <f>IF(AND(L$2-L350&gt;3,COUNT(M$2:M349)=0),$A350,"")</f>
        <v/>
      </c>
      <c r="N350">
        <v>-0.166226517692172</v>
      </c>
      <c r="O350" t="str">
        <f>IF(AND(N$2-N350&gt;3,COUNT(O$2:O349)=0),$A350,"")</f>
        <v/>
      </c>
      <c r="P350">
        <v>-0.76804496254473797</v>
      </c>
      <c r="Q350" t="str">
        <f>IF(AND(P$2-P350&gt;3,COUNT(Q$2:Q349)=0),$A350,"")</f>
        <v/>
      </c>
      <c r="R350">
        <v>-1.3470058317032001</v>
      </c>
      <c r="S350" t="str">
        <f>IF(AND(R$2-R350&gt;3,COUNT(S$2:S349)=0),$A350,"")</f>
        <v/>
      </c>
      <c r="T350">
        <v>-1.9047320206451299</v>
      </c>
      <c r="U350" t="str">
        <f>IF(AND(T$2-T350&gt;3,COUNT(U$2:U349)=0),$A350,"")</f>
        <v/>
      </c>
      <c r="V350">
        <v>-2.4515830804354999</v>
      </c>
      <c r="W350" t="str">
        <f>IF(AND(V$2-V350&gt;3,COUNT(W$2:W349)=0),$A350,"")</f>
        <v/>
      </c>
    </row>
    <row r="351" spans="1:23" x14ac:dyDescent="0.4">
      <c r="A351">
        <v>2.2335722228304902</v>
      </c>
      <c r="B351">
        <v>4.4358359820993503</v>
      </c>
      <c r="C351" t="str">
        <f>IF(AND(B$2-B351&gt;3,COUNT(C$2:C350)=0),$A351,"")</f>
        <v/>
      </c>
      <c r="D351">
        <v>3.50185357868923</v>
      </c>
      <c r="E351" t="str">
        <f>IF(AND(D$2-D351&gt;3,COUNT(E$2:E350)=0),$A351,"")</f>
        <v/>
      </c>
      <c r="F351">
        <v>2.6521915144055801</v>
      </c>
      <c r="G351" t="str">
        <f>IF(AND(F$2-F351&gt;3,COUNT(G$2:G350)=0),$A351,"")</f>
        <v/>
      </c>
      <c r="H351">
        <v>1.8685711615529901</v>
      </c>
      <c r="I351" t="str">
        <f>IF(AND(H$2-H351&gt;3,COUNT(I$2:I350)=0),$A351,"")</f>
        <v/>
      </c>
      <c r="J351">
        <v>1.1444746861297299</v>
      </c>
      <c r="K351" t="str">
        <f>IF(AND(J$2-J351&gt;3,COUNT(K$2:K350)=0),$A351,"")</f>
        <v/>
      </c>
      <c r="L351">
        <v>0.47051171940049602</v>
      </c>
      <c r="M351" t="str">
        <f>IF(AND(L$2-L351&gt;3,COUNT(M$2:M350)=0),$A351,"")</f>
        <v/>
      </c>
      <c r="N351">
        <v>-0.166226517692172</v>
      </c>
      <c r="O351" t="str">
        <f>IF(AND(N$2-N351&gt;3,COUNT(O$2:O350)=0),$A351,"")</f>
        <v/>
      </c>
      <c r="P351">
        <v>-0.76804496254473797</v>
      </c>
      <c r="Q351" t="str">
        <f>IF(AND(P$2-P351&gt;3,COUNT(Q$2:Q350)=0),$A351,"")</f>
        <v/>
      </c>
      <c r="R351">
        <v>-1.3470058317032001</v>
      </c>
      <c r="S351" t="str">
        <f>IF(AND(R$2-R351&gt;3,COUNT(S$2:S350)=0),$A351,"")</f>
        <v/>
      </c>
      <c r="T351">
        <v>-1.9047320206451299</v>
      </c>
      <c r="U351" t="str">
        <f>IF(AND(T$2-T351&gt;3,COUNT(U$2:U350)=0),$A351,"")</f>
        <v/>
      </c>
      <c r="V351">
        <v>-2.4515830804354999</v>
      </c>
      <c r="W351" t="str">
        <f>IF(AND(V$2-V351&gt;3,COUNT(W$2:W350)=0),$A351,"")</f>
        <v/>
      </c>
    </row>
    <row r="352" spans="1:23" x14ac:dyDescent="0.4">
      <c r="A352">
        <v>2.2387211385682999</v>
      </c>
      <c r="B352">
        <v>4.4358359820993503</v>
      </c>
      <c r="C352" t="str">
        <f>IF(AND(B$2-B352&gt;3,COUNT(C$2:C351)=0),$A352,"")</f>
        <v/>
      </c>
      <c r="D352">
        <v>3.50185357868923</v>
      </c>
      <c r="E352" t="str">
        <f>IF(AND(D$2-D352&gt;3,COUNT(E$2:E351)=0),$A352,"")</f>
        <v/>
      </c>
      <c r="F352">
        <v>2.6521915144055801</v>
      </c>
      <c r="G352" t="str">
        <f>IF(AND(F$2-F352&gt;3,COUNT(G$2:G351)=0),$A352,"")</f>
        <v/>
      </c>
      <c r="H352">
        <v>1.8685711615529901</v>
      </c>
      <c r="I352" t="str">
        <f>IF(AND(H$2-H352&gt;3,COUNT(I$2:I351)=0),$A352,"")</f>
        <v/>
      </c>
      <c r="J352">
        <v>1.1444746861297299</v>
      </c>
      <c r="K352" t="str">
        <f>IF(AND(J$2-J352&gt;3,COUNT(K$2:K351)=0),$A352,"")</f>
        <v/>
      </c>
      <c r="L352">
        <v>0.47051171940049602</v>
      </c>
      <c r="M352" t="str">
        <f>IF(AND(L$2-L352&gt;3,COUNT(M$2:M351)=0),$A352,"")</f>
        <v/>
      </c>
      <c r="N352">
        <v>-0.166226517692172</v>
      </c>
      <c r="O352" t="str">
        <f>IF(AND(N$2-N352&gt;3,COUNT(O$2:O351)=0),$A352,"")</f>
        <v/>
      </c>
      <c r="P352">
        <v>-0.76804496254473797</v>
      </c>
      <c r="Q352" t="str">
        <f>IF(AND(P$2-P352&gt;3,COUNT(Q$2:Q351)=0),$A352,"")</f>
        <v/>
      </c>
      <c r="R352">
        <v>-1.3470058317032001</v>
      </c>
      <c r="S352" t="str">
        <f>IF(AND(R$2-R352&gt;3,COUNT(S$2:S351)=0),$A352,"")</f>
        <v/>
      </c>
      <c r="T352">
        <v>-1.9047320206451299</v>
      </c>
      <c r="U352" t="str">
        <f>IF(AND(T$2-T352&gt;3,COUNT(U$2:U351)=0),$A352,"")</f>
        <v/>
      </c>
      <c r="V352">
        <v>-2.4515830804354999</v>
      </c>
      <c r="W352" t="str">
        <f>IF(AND(V$2-V352&gt;3,COUNT(W$2:W351)=0),$A352,"")</f>
        <v/>
      </c>
    </row>
    <row r="353" spans="1:23" x14ac:dyDescent="0.4">
      <c r="A353">
        <v>2.2438819237827201</v>
      </c>
      <c r="B353">
        <v>4.4358359820993503</v>
      </c>
      <c r="C353" t="str">
        <f>IF(AND(B$2-B353&gt;3,COUNT(C$2:C352)=0),$A353,"")</f>
        <v/>
      </c>
      <c r="D353">
        <v>3.50185357868923</v>
      </c>
      <c r="E353" t="str">
        <f>IF(AND(D$2-D353&gt;3,COUNT(E$2:E352)=0),$A353,"")</f>
        <v/>
      </c>
      <c r="F353">
        <v>2.6521915144055801</v>
      </c>
      <c r="G353" t="str">
        <f>IF(AND(F$2-F353&gt;3,COUNT(G$2:G352)=0),$A353,"")</f>
        <v/>
      </c>
      <c r="H353">
        <v>1.8685711615529901</v>
      </c>
      <c r="I353" t="str">
        <f>IF(AND(H$2-H353&gt;3,COUNT(I$2:I352)=0),$A353,"")</f>
        <v/>
      </c>
      <c r="J353">
        <v>1.1444746861297299</v>
      </c>
      <c r="K353" t="str">
        <f>IF(AND(J$2-J353&gt;3,COUNT(K$2:K352)=0),$A353,"")</f>
        <v/>
      </c>
      <c r="L353">
        <v>0.47051171940049602</v>
      </c>
      <c r="M353" t="str">
        <f>IF(AND(L$2-L353&gt;3,COUNT(M$2:M352)=0),$A353,"")</f>
        <v/>
      </c>
      <c r="N353">
        <v>-0.166226517692172</v>
      </c>
      <c r="O353" t="str">
        <f>IF(AND(N$2-N353&gt;3,COUNT(O$2:O352)=0),$A353,"")</f>
        <v/>
      </c>
      <c r="P353">
        <v>-0.76804496254473797</v>
      </c>
      <c r="Q353" t="str">
        <f>IF(AND(P$2-P353&gt;3,COUNT(Q$2:Q352)=0),$A353,"")</f>
        <v/>
      </c>
      <c r="R353">
        <v>-1.3470058317032001</v>
      </c>
      <c r="S353" t="str">
        <f>IF(AND(R$2-R353&gt;3,COUNT(S$2:S352)=0),$A353,"")</f>
        <v/>
      </c>
      <c r="T353">
        <v>-1.9047320206451299</v>
      </c>
      <c r="U353" t="str">
        <f>IF(AND(T$2-T353&gt;3,COUNT(U$2:U352)=0),$A353,"")</f>
        <v/>
      </c>
      <c r="V353">
        <v>-2.4515830804354999</v>
      </c>
      <c r="W353" t="str">
        <f>IF(AND(V$2-V353&gt;3,COUNT(W$2:W352)=0),$A353,"")</f>
        <v/>
      </c>
    </row>
    <row r="354" spans="1:23" x14ac:dyDescent="0.4">
      <c r="A354">
        <v>2.2490546058357399</v>
      </c>
      <c r="B354">
        <v>4.4358359820993503</v>
      </c>
      <c r="C354" t="str">
        <f>IF(AND(B$2-B354&gt;3,COUNT(C$2:C353)=0),$A354,"")</f>
        <v/>
      </c>
      <c r="D354">
        <v>3.50185357868923</v>
      </c>
      <c r="E354" t="str">
        <f>IF(AND(D$2-D354&gt;3,COUNT(E$2:E353)=0),$A354,"")</f>
        <v/>
      </c>
      <c r="F354">
        <v>2.6521915144055801</v>
      </c>
      <c r="G354" t="str">
        <f>IF(AND(F$2-F354&gt;3,COUNT(G$2:G353)=0),$A354,"")</f>
        <v/>
      </c>
      <c r="H354">
        <v>1.8685711615529901</v>
      </c>
      <c r="I354" t="str">
        <f>IF(AND(H$2-H354&gt;3,COUNT(I$2:I353)=0),$A354,"")</f>
        <v/>
      </c>
      <c r="J354">
        <v>1.1444746861297299</v>
      </c>
      <c r="K354" t="str">
        <f>IF(AND(J$2-J354&gt;3,COUNT(K$2:K353)=0),$A354,"")</f>
        <v/>
      </c>
      <c r="L354">
        <v>0.47051171940049602</v>
      </c>
      <c r="M354" t="str">
        <f>IF(AND(L$2-L354&gt;3,COUNT(M$2:M353)=0),$A354,"")</f>
        <v/>
      </c>
      <c r="N354">
        <v>-0.166226517692172</v>
      </c>
      <c r="O354" t="str">
        <f>IF(AND(N$2-N354&gt;3,COUNT(O$2:O353)=0),$A354,"")</f>
        <v/>
      </c>
      <c r="P354">
        <v>-0.76804496254473797</v>
      </c>
      <c r="Q354" t="str">
        <f>IF(AND(P$2-P354&gt;3,COUNT(Q$2:Q353)=0),$A354,"")</f>
        <v/>
      </c>
      <c r="R354">
        <v>-1.3470058317032001</v>
      </c>
      <c r="S354" t="str">
        <f>IF(AND(R$2-R354&gt;3,COUNT(S$2:S353)=0),$A354,"")</f>
        <v/>
      </c>
      <c r="T354">
        <v>-1.9047320206451299</v>
      </c>
      <c r="U354" t="str">
        <f>IF(AND(T$2-T354&gt;3,COUNT(U$2:U353)=0),$A354,"")</f>
        <v/>
      </c>
      <c r="V354">
        <v>-2.4515830804354999</v>
      </c>
      <c r="W354" t="str">
        <f>IF(AND(V$2-V354&gt;3,COUNT(W$2:W353)=0),$A354,"")</f>
        <v/>
      </c>
    </row>
    <row r="355" spans="1:23" x14ac:dyDescent="0.4">
      <c r="A355">
        <v>2.2542392121523802</v>
      </c>
      <c r="B355">
        <v>4.4358359820993503</v>
      </c>
      <c r="C355" t="str">
        <f>IF(AND(B$2-B355&gt;3,COUNT(C$2:C354)=0),$A355,"")</f>
        <v/>
      </c>
      <c r="D355">
        <v>3.50185357868923</v>
      </c>
      <c r="E355" t="str">
        <f>IF(AND(D$2-D355&gt;3,COUNT(E$2:E354)=0),$A355,"")</f>
        <v/>
      </c>
      <c r="F355">
        <v>2.6521915144055801</v>
      </c>
      <c r="G355" t="str">
        <f>IF(AND(F$2-F355&gt;3,COUNT(G$2:G354)=0),$A355,"")</f>
        <v/>
      </c>
      <c r="H355">
        <v>1.8685711615529901</v>
      </c>
      <c r="I355" t="str">
        <f>IF(AND(H$2-H355&gt;3,COUNT(I$2:I354)=0),$A355,"")</f>
        <v/>
      </c>
      <c r="J355">
        <v>1.1444746861297299</v>
      </c>
      <c r="K355" t="str">
        <f>IF(AND(J$2-J355&gt;3,COUNT(K$2:K354)=0),$A355,"")</f>
        <v/>
      </c>
      <c r="L355">
        <v>0.47051171940049602</v>
      </c>
      <c r="M355" t="str">
        <f>IF(AND(L$2-L355&gt;3,COUNT(M$2:M354)=0),$A355,"")</f>
        <v/>
      </c>
      <c r="N355">
        <v>-0.166226517692172</v>
      </c>
      <c r="O355" t="str">
        <f>IF(AND(N$2-N355&gt;3,COUNT(O$2:O354)=0),$A355,"")</f>
        <v/>
      </c>
      <c r="P355">
        <v>-0.76804496254473797</v>
      </c>
      <c r="Q355" t="str">
        <f>IF(AND(P$2-P355&gt;3,COUNT(Q$2:Q354)=0),$A355,"")</f>
        <v/>
      </c>
      <c r="R355">
        <v>-1.3470058317032001</v>
      </c>
      <c r="S355" t="str">
        <f>IF(AND(R$2-R355&gt;3,COUNT(S$2:S354)=0),$A355,"")</f>
        <v/>
      </c>
      <c r="T355">
        <v>-1.9047320206451299</v>
      </c>
      <c r="U355" t="str">
        <f>IF(AND(T$2-T355&gt;3,COUNT(U$2:U354)=0),$A355,"")</f>
        <v/>
      </c>
      <c r="V355">
        <v>-2.4515830804354999</v>
      </c>
      <c r="W355" t="str">
        <f>IF(AND(V$2-V355&gt;3,COUNT(W$2:W354)=0),$A355,"")</f>
        <v/>
      </c>
    </row>
    <row r="356" spans="1:23" x14ac:dyDescent="0.4">
      <c r="A356">
        <v>2.25943577022093</v>
      </c>
      <c r="B356">
        <v>4.4358359820993503</v>
      </c>
      <c r="C356" t="str">
        <f>IF(AND(B$2-B356&gt;3,COUNT(C$2:C355)=0),$A356,"")</f>
        <v/>
      </c>
      <c r="D356">
        <v>3.50185357868923</v>
      </c>
      <c r="E356" t="str">
        <f>IF(AND(D$2-D356&gt;3,COUNT(E$2:E355)=0),$A356,"")</f>
        <v/>
      </c>
      <c r="F356">
        <v>2.6521915144055801</v>
      </c>
      <c r="G356" t="str">
        <f>IF(AND(F$2-F356&gt;3,COUNT(G$2:G355)=0),$A356,"")</f>
        <v/>
      </c>
      <c r="H356">
        <v>1.8685711615529901</v>
      </c>
      <c r="I356" t="str">
        <f>IF(AND(H$2-H356&gt;3,COUNT(I$2:I355)=0),$A356,"")</f>
        <v/>
      </c>
      <c r="J356">
        <v>1.1444746861297299</v>
      </c>
      <c r="K356" t="str">
        <f>IF(AND(J$2-J356&gt;3,COUNT(K$2:K355)=0),$A356,"")</f>
        <v/>
      </c>
      <c r="L356">
        <v>0.47051171940049602</v>
      </c>
      <c r="M356" t="str">
        <f>IF(AND(L$2-L356&gt;3,COUNT(M$2:M355)=0),$A356,"")</f>
        <v/>
      </c>
      <c r="N356">
        <v>-0.166226517692172</v>
      </c>
      <c r="O356" t="str">
        <f>IF(AND(N$2-N356&gt;3,COUNT(O$2:O355)=0),$A356,"")</f>
        <v/>
      </c>
      <c r="P356">
        <v>-0.76804496254473797</v>
      </c>
      <c r="Q356" t="str">
        <f>IF(AND(P$2-P356&gt;3,COUNT(Q$2:Q355)=0),$A356,"")</f>
        <v/>
      </c>
      <c r="R356">
        <v>-1.3470058317032001</v>
      </c>
      <c r="S356" t="str">
        <f>IF(AND(R$2-R356&gt;3,COUNT(S$2:S355)=0),$A356,"")</f>
        <v/>
      </c>
      <c r="T356">
        <v>-1.9047320206451299</v>
      </c>
      <c r="U356" t="str">
        <f>IF(AND(T$2-T356&gt;3,COUNT(U$2:U355)=0),$A356,"")</f>
        <v/>
      </c>
      <c r="V356">
        <v>-2.4515830804354999</v>
      </c>
      <c r="W356" t="str">
        <f>IF(AND(V$2-V356&gt;3,COUNT(W$2:W355)=0),$A356,"")</f>
        <v/>
      </c>
    </row>
    <row r="357" spans="1:23" x14ac:dyDescent="0.4">
      <c r="A357">
        <v>2.2646443075930098</v>
      </c>
      <c r="B357">
        <v>4.4358359820993503</v>
      </c>
      <c r="C357" t="str">
        <f>IF(AND(B$2-B357&gt;3,COUNT(C$2:C356)=0),$A357,"")</f>
        <v/>
      </c>
      <c r="D357">
        <v>3.50185357868923</v>
      </c>
      <c r="E357" t="str">
        <f>IF(AND(D$2-D357&gt;3,COUNT(E$2:E356)=0),$A357,"")</f>
        <v/>
      </c>
      <c r="F357">
        <v>2.6521915144055801</v>
      </c>
      <c r="G357" t="str">
        <f>IF(AND(F$2-F357&gt;3,COUNT(G$2:G356)=0),$A357,"")</f>
        <v/>
      </c>
      <c r="H357">
        <v>1.8685711615529901</v>
      </c>
      <c r="I357" t="str">
        <f>IF(AND(H$2-H357&gt;3,COUNT(I$2:I356)=0),$A357,"")</f>
        <v/>
      </c>
      <c r="J357">
        <v>1.1444746861297299</v>
      </c>
      <c r="K357" t="str">
        <f>IF(AND(J$2-J357&gt;3,COUNT(K$2:K356)=0),$A357,"")</f>
        <v/>
      </c>
      <c r="L357">
        <v>0.47051171940049602</v>
      </c>
      <c r="M357" t="str">
        <f>IF(AND(L$2-L357&gt;3,COUNT(M$2:M356)=0),$A357,"")</f>
        <v/>
      </c>
      <c r="N357">
        <v>-0.166226517692172</v>
      </c>
      <c r="O357" t="str">
        <f>IF(AND(N$2-N357&gt;3,COUNT(O$2:O356)=0),$A357,"")</f>
        <v/>
      </c>
      <c r="P357">
        <v>-0.76804496254473797</v>
      </c>
      <c r="Q357" t="str">
        <f>IF(AND(P$2-P357&gt;3,COUNT(Q$2:Q356)=0),$A357,"")</f>
        <v/>
      </c>
      <c r="R357">
        <v>-1.3470058317032001</v>
      </c>
      <c r="S357" t="str">
        <f>IF(AND(R$2-R357&gt;3,COUNT(S$2:S356)=0),$A357,"")</f>
        <v/>
      </c>
      <c r="T357">
        <v>-1.9047320206451299</v>
      </c>
      <c r="U357" t="str">
        <f>IF(AND(T$2-T357&gt;3,COUNT(U$2:U356)=0),$A357,"")</f>
        <v/>
      </c>
      <c r="V357">
        <v>-2.4515830804354999</v>
      </c>
      <c r="W357" t="str">
        <f>IF(AND(V$2-V357&gt;3,COUNT(W$2:W356)=0),$A357,"")</f>
        <v/>
      </c>
    </row>
    <row r="358" spans="1:23" x14ac:dyDescent="0.4">
      <c r="A358">
        <v>2.2698648518837801</v>
      </c>
      <c r="B358">
        <v>4.4358359820993503</v>
      </c>
      <c r="C358" t="str">
        <f>IF(AND(B$2-B358&gt;3,COUNT(C$2:C357)=0),$A358,"")</f>
        <v/>
      </c>
      <c r="D358">
        <v>3.50185357868923</v>
      </c>
      <c r="E358" t="str">
        <f>IF(AND(D$2-D358&gt;3,COUNT(E$2:E357)=0),$A358,"")</f>
        <v/>
      </c>
      <c r="F358">
        <v>2.6521915144055801</v>
      </c>
      <c r="G358" t="str">
        <f>IF(AND(F$2-F358&gt;3,COUNT(G$2:G357)=0),$A358,"")</f>
        <v/>
      </c>
      <c r="H358">
        <v>1.8685711615529901</v>
      </c>
      <c r="I358" t="str">
        <f>IF(AND(H$2-H358&gt;3,COUNT(I$2:I357)=0),$A358,"")</f>
        <v/>
      </c>
      <c r="J358">
        <v>1.1444746861297299</v>
      </c>
      <c r="K358" t="str">
        <f>IF(AND(J$2-J358&gt;3,COUNT(K$2:K357)=0),$A358,"")</f>
        <v/>
      </c>
      <c r="L358">
        <v>0.47051171940049602</v>
      </c>
      <c r="M358" t="str">
        <f>IF(AND(L$2-L358&gt;3,COUNT(M$2:M357)=0),$A358,"")</f>
        <v/>
      </c>
      <c r="N358">
        <v>-0.166226517692172</v>
      </c>
      <c r="O358" t="str">
        <f>IF(AND(N$2-N358&gt;3,COUNT(O$2:O357)=0),$A358,"")</f>
        <v/>
      </c>
      <c r="P358">
        <v>-0.76804496254473797</v>
      </c>
      <c r="Q358" t="str">
        <f>IF(AND(P$2-P358&gt;3,COUNT(Q$2:Q357)=0),$A358,"")</f>
        <v/>
      </c>
      <c r="R358">
        <v>-1.3470058317032001</v>
      </c>
      <c r="S358" t="str">
        <f>IF(AND(R$2-R358&gt;3,COUNT(S$2:S357)=0),$A358,"")</f>
        <v/>
      </c>
      <c r="T358">
        <v>-1.9047320206451299</v>
      </c>
      <c r="U358" t="str">
        <f>IF(AND(T$2-T358&gt;3,COUNT(U$2:U357)=0),$A358,"")</f>
        <v/>
      </c>
      <c r="V358">
        <v>-2.4515830804354999</v>
      </c>
      <c r="W358" t="str">
        <f>IF(AND(V$2-V358&gt;3,COUNT(W$2:W357)=0),$A358,"")</f>
        <v/>
      </c>
    </row>
    <row r="359" spans="1:23" x14ac:dyDescent="0.4">
      <c r="A359">
        <v>2.27509743077202</v>
      </c>
      <c r="B359">
        <v>4.4358359820993503</v>
      </c>
      <c r="C359" t="str">
        <f>IF(AND(B$2-B359&gt;3,COUNT(C$2:C358)=0),$A359,"")</f>
        <v/>
      </c>
      <c r="D359">
        <v>3.50185357868923</v>
      </c>
      <c r="E359" t="str">
        <f>IF(AND(D$2-D359&gt;3,COUNT(E$2:E358)=0),$A359,"")</f>
        <v/>
      </c>
      <c r="F359">
        <v>2.6521915144055801</v>
      </c>
      <c r="G359" t="str">
        <f>IF(AND(F$2-F359&gt;3,COUNT(G$2:G358)=0),$A359,"")</f>
        <v/>
      </c>
      <c r="H359">
        <v>1.8685711615529901</v>
      </c>
      <c r="I359" t="str">
        <f>IF(AND(H$2-H359&gt;3,COUNT(I$2:I358)=0),$A359,"")</f>
        <v/>
      </c>
      <c r="J359">
        <v>1.1444746861297299</v>
      </c>
      <c r="K359" t="str">
        <f>IF(AND(J$2-J359&gt;3,COUNT(K$2:K358)=0),$A359,"")</f>
        <v/>
      </c>
      <c r="L359">
        <v>0.47051171940049602</v>
      </c>
      <c r="M359" t="str">
        <f>IF(AND(L$2-L359&gt;3,COUNT(M$2:M358)=0),$A359,"")</f>
        <v/>
      </c>
      <c r="N359">
        <v>-0.166226517692172</v>
      </c>
      <c r="O359" t="str">
        <f>IF(AND(N$2-N359&gt;3,COUNT(O$2:O358)=0),$A359,"")</f>
        <v/>
      </c>
      <c r="P359">
        <v>-0.76804496254473797</v>
      </c>
      <c r="Q359" t="str">
        <f>IF(AND(P$2-P359&gt;3,COUNT(Q$2:Q358)=0),$A359,"")</f>
        <v/>
      </c>
      <c r="R359">
        <v>-1.3470058317032001</v>
      </c>
      <c r="S359" t="str">
        <f>IF(AND(R$2-R359&gt;3,COUNT(S$2:S358)=0),$A359,"")</f>
        <v/>
      </c>
      <c r="T359">
        <v>-1.9047320206451299</v>
      </c>
      <c r="U359" t="str">
        <f>IF(AND(T$2-T359&gt;3,COUNT(U$2:U358)=0),$A359,"")</f>
        <v/>
      </c>
      <c r="V359">
        <v>-2.4515830804354999</v>
      </c>
      <c r="W359" t="str">
        <f>IF(AND(V$2-V359&gt;3,COUNT(W$2:W358)=0),$A359,"")</f>
        <v/>
      </c>
    </row>
    <row r="360" spans="1:23" x14ac:dyDescent="0.4">
      <c r="A360">
        <v>2.2803420720003702</v>
      </c>
      <c r="B360">
        <v>4.4358359820993503</v>
      </c>
      <c r="C360" t="str">
        <f>IF(AND(B$2-B360&gt;3,COUNT(C$2:C359)=0),$A360,"")</f>
        <v/>
      </c>
      <c r="D360">
        <v>3.50185357868923</v>
      </c>
      <c r="E360" t="str">
        <f>IF(AND(D$2-D360&gt;3,COUNT(E$2:E359)=0),$A360,"")</f>
        <v/>
      </c>
      <c r="F360">
        <v>2.6521915144055801</v>
      </c>
      <c r="G360" t="str">
        <f>IF(AND(F$2-F360&gt;3,COUNT(G$2:G359)=0),$A360,"")</f>
        <v/>
      </c>
      <c r="H360">
        <v>1.8685711615529901</v>
      </c>
      <c r="I360" t="str">
        <f>IF(AND(H$2-H360&gt;3,COUNT(I$2:I359)=0),$A360,"")</f>
        <v/>
      </c>
      <c r="J360">
        <v>1.1444746861297299</v>
      </c>
      <c r="K360" t="str">
        <f>IF(AND(J$2-J360&gt;3,COUNT(K$2:K359)=0),$A360,"")</f>
        <v/>
      </c>
      <c r="L360">
        <v>0.47051171940049602</v>
      </c>
      <c r="M360" t="str">
        <f>IF(AND(L$2-L360&gt;3,COUNT(M$2:M359)=0),$A360,"")</f>
        <v/>
      </c>
      <c r="N360">
        <v>-0.166226517692172</v>
      </c>
      <c r="O360" t="str">
        <f>IF(AND(N$2-N360&gt;3,COUNT(O$2:O359)=0),$A360,"")</f>
        <v/>
      </c>
      <c r="P360">
        <v>-0.76804496254473797</v>
      </c>
      <c r="Q360" t="str">
        <f>IF(AND(P$2-P360&gt;3,COUNT(Q$2:Q359)=0),$A360,"")</f>
        <v/>
      </c>
      <c r="R360">
        <v>-1.3470058317032001</v>
      </c>
      <c r="S360" t="str">
        <f>IF(AND(R$2-R360&gt;3,COUNT(S$2:S359)=0),$A360,"")</f>
        <v/>
      </c>
      <c r="T360">
        <v>-1.9047320206451299</v>
      </c>
      <c r="U360" t="str">
        <f>IF(AND(T$2-T360&gt;3,COUNT(U$2:U359)=0),$A360,"")</f>
        <v/>
      </c>
      <c r="V360">
        <v>-2.4515830804354999</v>
      </c>
      <c r="W360" t="str">
        <f>IF(AND(V$2-V360&gt;3,COUNT(W$2:W359)=0),$A360,"")</f>
        <v/>
      </c>
    </row>
    <row r="361" spans="1:23" x14ac:dyDescent="0.4">
      <c r="A361">
        <v>2.2855988033753798</v>
      </c>
      <c r="B361">
        <v>4.4358359820993503</v>
      </c>
      <c r="C361" t="str">
        <f>IF(AND(B$2-B361&gt;3,COUNT(C$2:C360)=0),$A361,"")</f>
        <v/>
      </c>
      <c r="D361">
        <v>3.50185357868923</v>
      </c>
      <c r="E361" t="str">
        <f>IF(AND(D$2-D361&gt;3,COUNT(E$2:E360)=0),$A361,"")</f>
        <v/>
      </c>
      <c r="F361">
        <v>2.6521915144055801</v>
      </c>
      <c r="G361" t="str">
        <f>IF(AND(F$2-F361&gt;3,COUNT(G$2:G360)=0),$A361,"")</f>
        <v/>
      </c>
      <c r="H361">
        <v>1.8685711615529901</v>
      </c>
      <c r="I361" t="str">
        <f>IF(AND(H$2-H361&gt;3,COUNT(I$2:I360)=0),$A361,"")</f>
        <v/>
      </c>
      <c r="J361">
        <v>1.1444746861297299</v>
      </c>
      <c r="K361" t="str">
        <f>IF(AND(J$2-J361&gt;3,COUNT(K$2:K360)=0),$A361,"")</f>
        <v/>
      </c>
      <c r="L361">
        <v>0.47051171940049602</v>
      </c>
      <c r="M361" t="str">
        <f>IF(AND(L$2-L361&gt;3,COUNT(M$2:M360)=0),$A361,"")</f>
        <v/>
      </c>
      <c r="N361">
        <v>-0.166226517692172</v>
      </c>
      <c r="O361" t="str">
        <f>IF(AND(N$2-N361&gt;3,COUNT(O$2:O360)=0),$A361,"")</f>
        <v/>
      </c>
      <c r="P361">
        <v>-0.76804496254473797</v>
      </c>
      <c r="Q361" t="str">
        <f>IF(AND(P$2-P361&gt;3,COUNT(Q$2:Q360)=0),$A361,"")</f>
        <v/>
      </c>
      <c r="R361">
        <v>-1.3470058317032001</v>
      </c>
      <c r="S361" t="str">
        <f>IF(AND(R$2-R361&gt;3,COUNT(S$2:S360)=0),$A361,"")</f>
        <v/>
      </c>
      <c r="T361">
        <v>-1.9047320206451299</v>
      </c>
      <c r="U361" t="str">
        <f>IF(AND(T$2-T361&gt;3,COUNT(U$2:U360)=0),$A361,"")</f>
        <v/>
      </c>
      <c r="V361">
        <v>-2.4515830804354999</v>
      </c>
      <c r="W361" t="str">
        <f>IF(AND(V$2-V361&gt;3,COUNT(W$2:W360)=0),$A361,"")</f>
        <v/>
      </c>
    </row>
    <row r="362" spans="1:23" x14ac:dyDescent="0.4">
      <c r="A362">
        <v>2.2908676527677301</v>
      </c>
      <c r="B362">
        <v>4.4358359820993503</v>
      </c>
      <c r="C362" t="str">
        <f>IF(AND(B$2-B362&gt;3,COUNT(C$2:C361)=0),$A362,"")</f>
        <v/>
      </c>
      <c r="D362">
        <v>3.50185357868923</v>
      </c>
      <c r="E362" t="str">
        <f>IF(AND(D$2-D362&gt;3,COUNT(E$2:E361)=0),$A362,"")</f>
        <v/>
      </c>
      <c r="F362">
        <v>2.6521915144055801</v>
      </c>
      <c r="G362" t="str">
        <f>IF(AND(F$2-F362&gt;3,COUNT(G$2:G361)=0),$A362,"")</f>
        <v/>
      </c>
      <c r="H362">
        <v>1.8685711615529901</v>
      </c>
      <c r="I362" t="str">
        <f>IF(AND(H$2-H362&gt;3,COUNT(I$2:I361)=0),$A362,"")</f>
        <v/>
      </c>
      <c r="J362">
        <v>1.1444746861297299</v>
      </c>
      <c r="K362" t="str">
        <f>IF(AND(J$2-J362&gt;3,COUNT(K$2:K361)=0),$A362,"")</f>
        <v/>
      </c>
      <c r="L362">
        <v>0.47051171940049602</v>
      </c>
      <c r="M362" t="str">
        <f>IF(AND(L$2-L362&gt;3,COUNT(M$2:M361)=0),$A362,"")</f>
        <v/>
      </c>
      <c r="N362">
        <v>-0.166226517692172</v>
      </c>
      <c r="O362" t="str">
        <f>IF(AND(N$2-N362&gt;3,COUNT(O$2:O361)=0),$A362,"")</f>
        <v/>
      </c>
      <c r="P362">
        <v>-0.76804496254473797</v>
      </c>
      <c r="Q362" t="str">
        <f>IF(AND(P$2-P362&gt;3,COUNT(Q$2:Q361)=0),$A362,"")</f>
        <v/>
      </c>
      <c r="R362">
        <v>-1.3470058317032001</v>
      </c>
      <c r="S362" t="str">
        <f>IF(AND(R$2-R362&gt;3,COUNT(S$2:S361)=0),$A362,"")</f>
        <v/>
      </c>
      <c r="T362">
        <v>-1.9047320206451299</v>
      </c>
      <c r="U362" t="str">
        <f>IF(AND(T$2-T362&gt;3,COUNT(U$2:U361)=0),$A362,"")</f>
        <v/>
      </c>
      <c r="V362">
        <v>-2.4515830804354999</v>
      </c>
      <c r="W362" t="str">
        <f>IF(AND(V$2-V362&gt;3,COUNT(W$2:W361)=0),$A362,"")</f>
        <v/>
      </c>
    </row>
    <row r="363" spans="1:23" x14ac:dyDescent="0.4">
      <c r="A363">
        <v>2.2961486481123101</v>
      </c>
      <c r="B363">
        <v>4.4358359820993503</v>
      </c>
      <c r="C363" t="str">
        <f>IF(AND(B$2-B363&gt;3,COUNT(C$2:C362)=0),$A363,"")</f>
        <v/>
      </c>
      <c r="D363">
        <v>3.50185357868923</v>
      </c>
      <c r="E363" t="str">
        <f>IF(AND(D$2-D363&gt;3,COUNT(E$2:E362)=0),$A363,"")</f>
        <v/>
      </c>
      <c r="F363">
        <v>2.6521915144055801</v>
      </c>
      <c r="G363" t="str">
        <f>IF(AND(F$2-F363&gt;3,COUNT(G$2:G362)=0),$A363,"")</f>
        <v/>
      </c>
      <c r="H363">
        <v>1.8685711615529901</v>
      </c>
      <c r="I363" t="str">
        <f>IF(AND(H$2-H363&gt;3,COUNT(I$2:I362)=0),$A363,"")</f>
        <v/>
      </c>
      <c r="J363">
        <v>1.1444746861297299</v>
      </c>
      <c r="K363" t="str">
        <f>IF(AND(J$2-J363&gt;3,COUNT(K$2:K362)=0),$A363,"")</f>
        <v/>
      </c>
      <c r="L363">
        <v>0.47051171940049602</v>
      </c>
      <c r="M363" t="str">
        <f>IF(AND(L$2-L363&gt;3,COUNT(M$2:M362)=0),$A363,"")</f>
        <v/>
      </c>
      <c r="N363">
        <v>-0.166226517692172</v>
      </c>
      <c r="O363" t="str">
        <f>IF(AND(N$2-N363&gt;3,COUNT(O$2:O362)=0),$A363,"")</f>
        <v/>
      </c>
      <c r="P363">
        <v>-0.76804496254473797</v>
      </c>
      <c r="Q363" t="str">
        <f>IF(AND(P$2-P363&gt;3,COUNT(Q$2:Q362)=0),$A363,"")</f>
        <v/>
      </c>
      <c r="R363">
        <v>-1.3470058317032001</v>
      </c>
      <c r="S363" t="str">
        <f>IF(AND(R$2-R363&gt;3,COUNT(S$2:S362)=0),$A363,"")</f>
        <v/>
      </c>
      <c r="T363">
        <v>-1.9047320206451299</v>
      </c>
      <c r="U363" t="str">
        <f>IF(AND(T$2-T363&gt;3,COUNT(U$2:U362)=0),$A363,"")</f>
        <v/>
      </c>
      <c r="V363">
        <v>-2.4515830804354999</v>
      </c>
      <c r="W363" t="str">
        <f>IF(AND(V$2-V363&gt;3,COUNT(W$2:W362)=0),$A363,"")</f>
        <v/>
      </c>
    </row>
    <row r="364" spans="1:23" x14ac:dyDescent="0.4">
      <c r="A364">
        <v>2.3014418174084601</v>
      </c>
      <c r="B364">
        <v>4.4358359820993503</v>
      </c>
      <c r="C364" t="str">
        <f>IF(AND(B$2-B364&gt;3,COUNT(C$2:C363)=0),$A364,"")</f>
        <v/>
      </c>
      <c r="D364">
        <v>3.50185357868923</v>
      </c>
      <c r="E364" t="str">
        <f>IF(AND(D$2-D364&gt;3,COUNT(E$2:E363)=0),$A364,"")</f>
        <v/>
      </c>
      <c r="F364">
        <v>2.6521915144055801</v>
      </c>
      <c r="G364" t="str">
        <f>IF(AND(F$2-F364&gt;3,COUNT(G$2:G363)=0),$A364,"")</f>
        <v/>
      </c>
      <c r="H364">
        <v>1.8685711615529901</v>
      </c>
      <c r="I364" t="str">
        <f>IF(AND(H$2-H364&gt;3,COUNT(I$2:I363)=0),$A364,"")</f>
        <v/>
      </c>
      <c r="J364">
        <v>1.1444746861297299</v>
      </c>
      <c r="K364" t="str">
        <f>IF(AND(J$2-J364&gt;3,COUNT(K$2:K363)=0),$A364,"")</f>
        <v/>
      </c>
      <c r="L364">
        <v>0.47051171940049602</v>
      </c>
      <c r="M364" t="str">
        <f>IF(AND(L$2-L364&gt;3,COUNT(M$2:M363)=0),$A364,"")</f>
        <v/>
      </c>
      <c r="N364">
        <v>-0.166226517692172</v>
      </c>
      <c r="O364" t="str">
        <f>IF(AND(N$2-N364&gt;3,COUNT(O$2:O363)=0),$A364,"")</f>
        <v/>
      </c>
      <c r="P364">
        <v>-0.76804496254473797</v>
      </c>
      <c r="Q364" t="str">
        <f>IF(AND(P$2-P364&gt;3,COUNT(Q$2:Q363)=0),$A364,"")</f>
        <v/>
      </c>
      <c r="R364">
        <v>-1.3470058317032001</v>
      </c>
      <c r="S364" t="str">
        <f>IF(AND(R$2-R364&gt;3,COUNT(S$2:S363)=0),$A364,"")</f>
        <v/>
      </c>
      <c r="T364">
        <v>-1.9047320206451299</v>
      </c>
      <c r="U364" t="str">
        <f>IF(AND(T$2-T364&gt;3,COUNT(U$2:U363)=0),$A364,"")</f>
        <v/>
      </c>
      <c r="V364">
        <v>-2.4515830804354999</v>
      </c>
      <c r="W364" t="str">
        <f>IF(AND(V$2-V364&gt;3,COUNT(W$2:W363)=0),$A364,"")</f>
        <v/>
      </c>
    </row>
    <row r="365" spans="1:23" x14ac:dyDescent="0.4">
      <c r="A365">
        <v>2.3067471887200202</v>
      </c>
      <c r="B365">
        <v>4.4358359820993503</v>
      </c>
      <c r="C365" t="str">
        <f>IF(AND(B$2-B365&gt;3,COUNT(C$2:C364)=0),$A365,"")</f>
        <v/>
      </c>
      <c r="D365">
        <v>3.50185357868923</v>
      </c>
      <c r="E365" t="str">
        <f>IF(AND(D$2-D365&gt;3,COUNT(E$2:E364)=0),$A365,"")</f>
        <v/>
      </c>
      <c r="F365">
        <v>2.6521915144055801</v>
      </c>
      <c r="G365" t="str">
        <f>IF(AND(F$2-F365&gt;3,COUNT(G$2:G364)=0),$A365,"")</f>
        <v/>
      </c>
      <c r="H365">
        <v>1.8685711615529901</v>
      </c>
      <c r="I365" t="str">
        <f>IF(AND(H$2-H365&gt;3,COUNT(I$2:I364)=0),$A365,"")</f>
        <v/>
      </c>
      <c r="J365">
        <v>1.1444746861297299</v>
      </c>
      <c r="K365" t="str">
        <f>IF(AND(J$2-J365&gt;3,COUNT(K$2:K364)=0),$A365,"")</f>
        <v/>
      </c>
      <c r="L365">
        <v>0.47051171940049602</v>
      </c>
      <c r="M365" t="str">
        <f>IF(AND(L$2-L365&gt;3,COUNT(M$2:M364)=0),$A365,"")</f>
        <v/>
      </c>
      <c r="N365">
        <v>-0.166226517692172</v>
      </c>
      <c r="O365" t="str">
        <f>IF(AND(N$2-N365&gt;3,COUNT(O$2:O364)=0),$A365,"")</f>
        <v/>
      </c>
      <c r="P365">
        <v>-0.76804496254473797</v>
      </c>
      <c r="Q365" t="str">
        <f>IF(AND(P$2-P365&gt;3,COUNT(Q$2:Q364)=0),$A365,"")</f>
        <v/>
      </c>
      <c r="R365">
        <v>-1.3470058317032001</v>
      </c>
      <c r="S365" t="str">
        <f>IF(AND(R$2-R365&gt;3,COUNT(S$2:S364)=0),$A365,"")</f>
        <v/>
      </c>
      <c r="T365">
        <v>-1.9047320206451299</v>
      </c>
      <c r="U365" t="str">
        <f>IF(AND(T$2-T365&gt;3,COUNT(U$2:U364)=0),$A365,"")</f>
        <v/>
      </c>
      <c r="V365">
        <v>-2.4515830804354999</v>
      </c>
      <c r="W365" t="str">
        <f>IF(AND(V$2-V365&gt;3,COUNT(W$2:W364)=0),$A365,"")</f>
        <v/>
      </c>
    </row>
    <row r="366" spans="1:23" x14ac:dyDescent="0.4">
      <c r="A366">
        <v>2.3120647901755502</v>
      </c>
      <c r="B366">
        <v>4.4358359820993503</v>
      </c>
      <c r="C366" t="str">
        <f>IF(AND(B$2-B366&gt;3,COUNT(C$2:C365)=0),$A366,"")</f>
        <v/>
      </c>
      <c r="D366">
        <v>3.50185357868923</v>
      </c>
      <c r="E366" t="str">
        <f>IF(AND(D$2-D366&gt;3,COUNT(E$2:E365)=0),$A366,"")</f>
        <v/>
      </c>
      <c r="F366">
        <v>2.6521915144055801</v>
      </c>
      <c r="G366" t="str">
        <f>IF(AND(F$2-F366&gt;3,COUNT(G$2:G365)=0),$A366,"")</f>
        <v/>
      </c>
      <c r="H366">
        <v>1.8685711615529901</v>
      </c>
      <c r="I366" t="str">
        <f>IF(AND(H$2-H366&gt;3,COUNT(I$2:I365)=0),$A366,"")</f>
        <v/>
      </c>
      <c r="J366">
        <v>1.1444746861297299</v>
      </c>
      <c r="K366" t="str">
        <f>IF(AND(J$2-J366&gt;3,COUNT(K$2:K365)=0),$A366,"")</f>
        <v/>
      </c>
      <c r="L366">
        <v>0.47051171940049602</v>
      </c>
      <c r="M366" t="str">
        <f>IF(AND(L$2-L366&gt;3,COUNT(M$2:M365)=0),$A366,"")</f>
        <v/>
      </c>
      <c r="N366">
        <v>-0.166226517692172</v>
      </c>
      <c r="O366" t="str">
        <f>IF(AND(N$2-N366&gt;3,COUNT(O$2:O365)=0),$A366,"")</f>
        <v/>
      </c>
      <c r="P366">
        <v>-0.76804496254473797</v>
      </c>
      <c r="Q366" t="str">
        <f>IF(AND(P$2-P366&gt;3,COUNT(Q$2:Q365)=0),$A366,"")</f>
        <v/>
      </c>
      <c r="R366">
        <v>-1.3470058317032001</v>
      </c>
      <c r="S366" t="str">
        <f>IF(AND(R$2-R366&gt;3,COUNT(S$2:S365)=0),$A366,"")</f>
        <v/>
      </c>
      <c r="T366">
        <v>-1.9047320206451299</v>
      </c>
      <c r="U366" t="str">
        <f>IF(AND(T$2-T366&gt;3,COUNT(U$2:U365)=0),$A366,"")</f>
        <v/>
      </c>
      <c r="V366">
        <v>-2.4515830804354999</v>
      </c>
      <c r="W366" t="str">
        <f>IF(AND(V$2-V366&gt;3,COUNT(W$2:W365)=0),$A366,"")</f>
        <v/>
      </c>
    </row>
    <row r="367" spans="1:23" x14ac:dyDescent="0.4">
      <c r="A367">
        <v>2.3173946499684299</v>
      </c>
      <c r="B367">
        <v>4.4358359820993503</v>
      </c>
      <c r="C367" t="str">
        <f>IF(AND(B$2-B367&gt;3,COUNT(C$2:C366)=0),$A367,"")</f>
        <v/>
      </c>
      <c r="D367">
        <v>3.50185357868923</v>
      </c>
      <c r="E367" t="str">
        <f>IF(AND(D$2-D367&gt;3,COUNT(E$2:E366)=0),$A367,"")</f>
        <v/>
      </c>
      <c r="F367">
        <v>2.6521915144055801</v>
      </c>
      <c r="G367" t="str">
        <f>IF(AND(F$2-F367&gt;3,COUNT(G$2:G366)=0),$A367,"")</f>
        <v/>
      </c>
      <c r="H367">
        <v>1.8685711615529901</v>
      </c>
      <c r="I367" t="str">
        <f>IF(AND(H$2-H367&gt;3,COUNT(I$2:I366)=0),$A367,"")</f>
        <v/>
      </c>
      <c r="J367">
        <v>1.1444746861297299</v>
      </c>
      <c r="K367" t="str">
        <f>IF(AND(J$2-J367&gt;3,COUNT(K$2:K366)=0),$A367,"")</f>
        <v/>
      </c>
      <c r="L367">
        <v>0.47051171940049602</v>
      </c>
      <c r="M367" t="str">
        <f>IF(AND(L$2-L367&gt;3,COUNT(M$2:M366)=0),$A367,"")</f>
        <v/>
      </c>
      <c r="N367">
        <v>-0.166226517692172</v>
      </c>
      <c r="O367" t="str">
        <f>IF(AND(N$2-N367&gt;3,COUNT(O$2:O366)=0),$A367,"")</f>
        <v/>
      </c>
      <c r="P367">
        <v>-0.76804496254473797</v>
      </c>
      <c r="Q367" t="str">
        <f>IF(AND(P$2-P367&gt;3,COUNT(Q$2:Q366)=0),$A367,"")</f>
        <v/>
      </c>
      <c r="R367">
        <v>-1.3470058317032001</v>
      </c>
      <c r="S367" t="str">
        <f>IF(AND(R$2-R367&gt;3,COUNT(S$2:S366)=0),$A367,"")</f>
        <v/>
      </c>
      <c r="T367">
        <v>-1.9047320206451299</v>
      </c>
      <c r="U367" t="str">
        <f>IF(AND(T$2-T367&gt;3,COUNT(U$2:U366)=0),$A367,"")</f>
        <v/>
      </c>
      <c r="V367">
        <v>-2.4515830804354999</v>
      </c>
      <c r="W367" t="str">
        <f>IF(AND(V$2-V367&gt;3,COUNT(W$2:W366)=0),$A367,"")</f>
        <v/>
      </c>
    </row>
    <row r="368" spans="1:23" x14ac:dyDescent="0.4">
      <c r="A368">
        <v>2.3227367963570602</v>
      </c>
      <c r="B368">
        <v>4.4358359820993503</v>
      </c>
      <c r="C368" t="str">
        <f>IF(AND(B$2-B368&gt;3,COUNT(C$2:C367)=0),$A368,"")</f>
        <v/>
      </c>
      <c r="D368">
        <v>3.50185357868923</v>
      </c>
      <c r="E368" t="str">
        <f>IF(AND(D$2-D368&gt;3,COUNT(E$2:E367)=0),$A368,"")</f>
        <v/>
      </c>
      <c r="F368">
        <v>2.6521915144055801</v>
      </c>
      <c r="G368" t="str">
        <f>IF(AND(F$2-F368&gt;3,COUNT(G$2:G367)=0),$A368,"")</f>
        <v/>
      </c>
      <c r="H368">
        <v>1.8685711615529901</v>
      </c>
      <c r="I368" t="str">
        <f>IF(AND(H$2-H368&gt;3,COUNT(I$2:I367)=0),$A368,"")</f>
        <v/>
      </c>
      <c r="J368">
        <v>1.1444746861297299</v>
      </c>
      <c r="K368" t="str">
        <f>IF(AND(J$2-J368&gt;3,COUNT(K$2:K367)=0),$A368,"")</f>
        <v/>
      </c>
      <c r="L368">
        <v>0.47051171940049602</v>
      </c>
      <c r="M368" t="str">
        <f>IF(AND(L$2-L368&gt;3,COUNT(M$2:M367)=0),$A368,"")</f>
        <v/>
      </c>
      <c r="N368">
        <v>-0.166226517692172</v>
      </c>
      <c r="O368" t="str">
        <f>IF(AND(N$2-N368&gt;3,COUNT(O$2:O367)=0),$A368,"")</f>
        <v/>
      </c>
      <c r="P368">
        <v>-0.76804496254473797</v>
      </c>
      <c r="Q368" t="str">
        <f>IF(AND(P$2-P368&gt;3,COUNT(Q$2:Q367)=0),$A368,"")</f>
        <v/>
      </c>
      <c r="R368">
        <v>-1.3470058317032001</v>
      </c>
      <c r="S368" t="str">
        <f>IF(AND(R$2-R368&gt;3,COUNT(S$2:S367)=0),$A368,"")</f>
        <v/>
      </c>
      <c r="T368">
        <v>-1.9047320206451299</v>
      </c>
      <c r="U368" t="str">
        <f>IF(AND(T$2-T368&gt;3,COUNT(U$2:U367)=0),$A368,"")</f>
        <v/>
      </c>
      <c r="V368">
        <v>-2.4515830804354999</v>
      </c>
      <c r="W368" t="str">
        <f>IF(AND(V$2-V368&gt;3,COUNT(W$2:W367)=0),$A368,"")</f>
        <v/>
      </c>
    </row>
    <row r="369" spans="1:23" x14ac:dyDescent="0.4">
      <c r="A369">
        <v>2.3280912576649602</v>
      </c>
      <c r="B369">
        <v>4.4358359820993503</v>
      </c>
      <c r="C369" t="str">
        <f>IF(AND(B$2-B369&gt;3,COUNT(C$2:C368)=0),$A369,"")</f>
        <v/>
      </c>
      <c r="D369">
        <v>3.50185357868923</v>
      </c>
      <c r="E369" t="str">
        <f>IF(AND(D$2-D369&gt;3,COUNT(E$2:E368)=0),$A369,"")</f>
        <v/>
      </c>
      <c r="F369">
        <v>2.6521915144055801</v>
      </c>
      <c r="G369" t="str">
        <f>IF(AND(F$2-F369&gt;3,COUNT(G$2:G368)=0),$A369,"")</f>
        <v/>
      </c>
      <c r="H369">
        <v>1.8685711615529901</v>
      </c>
      <c r="I369" t="str">
        <f>IF(AND(H$2-H369&gt;3,COUNT(I$2:I368)=0),$A369,"")</f>
        <v/>
      </c>
      <c r="J369">
        <v>1.1444746861297299</v>
      </c>
      <c r="K369" t="str">
        <f>IF(AND(J$2-J369&gt;3,COUNT(K$2:K368)=0),$A369,"")</f>
        <v/>
      </c>
      <c r="L369">
        <v>0.47051171940049602</v>
      </c>
      <c r="M369" t="str">
        <f>IF(AND(L$2-L369&gt;3,COUNT(M$2:M368)=0),$A369,"")</f>
        <v/>
      </c>
      <c r="N369">
        <v>-0.166226517692172</v>
      </c>
      <c r="O369" t="str">
        <f>IF(AND(N$2-N369&gt;3,COUNT(O$2:O368)=0),$A369,"")</f>
        <v/>
      </c>
      <c r="P369">
        <v>-0.76804496254473797</v>
      </c>
      <c r="Q369" t="str">
        <f>IF(AND(P$2-P369&gt;3,COUNT(Q$2:Q368)=0),$A369,"")</f>
        <v/>
      </c>
      <c r="R369">
        <v>-1.3470058317032001</v>
      </c>
      <c r="S369" t="str">
        <f>IF(AND(R$2-R369&gt;3,COUNT(S$2:S368)=0),$A369,"")</f>
        <v/>
      </c>
      <c r="T369">
        <v>-1.9047320206451299</v>
      </c>
      <c r="U369" t="str">
        <f>IF(AND(T$2-T369&gt;3,COUNT(U$2:U368)=0),$A369,"")</f>
        <v/>
      </c>
      <c r="V369">
        <v>-2.4515830804354999</v>
      </c>
      <c r="W369" t="str">
        <f>IF(AND(V$2-V369&gt;3,COUNT(W$2:W368)=0),$A369,"")</f>
        <v/>
      </c>
    </row>
    <row r="370" spans="1:23" x14ac:dyDescent="0.4">
      <c r="A370">
        <v>2.33345806228095</v>
      </c>
      <c r="B370">
        <v>4.4358359820993503</v>
      </c>
      <c r="C370" t="str">
        <f>IF(AND(B$2-B370&gt;3,COUNT(C$2:C369)=0),$A370,"")</f>
        <v/>
      </c>
      <c r="D370">
        <v>3.50185357868923</v>
      </c>
      <c r="E370" t="str">
        <f>IF(AND(D$2-D370&gt;3,COUNT(E$2:E369)=0),$A370,"")</f>
        <v/>
      </c>
      <c r="F370">
        <v>2.6521915144055801</v>
      </c>
      <c r="G370" t="str">
        <f>IF(AND(F$2-F370&gt;3,COUNT(G$2:G369)=0),$A370,"")</f>
        <v/>
      </c>
      <c r="H370">
        <v>1.8685711615529901</v>
      </c>
      <c r="I370" t="str">
        <f>IF(AND(H$2-H370&gt;3,COUNT(I$2:I369)=0),$A370,"")</f>
        <v/>
      </c>
      <c r="J370">
        <v>1.1444746861297299</v>
      </c>
      <c r="K370" t="str">
        <f>IF(AND(J$2-J370&gt;3,COUNT(K$2:K369)=0),$A370,"")</f>
        <v/>
      </c>
      <c r="L370">
        <v>0.47051171940049602</v>
      </c>
      <c r="M370" t="str">
        <f>IF(AND(L$2-L370&gt;3,COUNT(M$2:M369)=0),$A370,"")</f>
        <v/>
      </c>
      <c r="N370">
        <v>-0.166226517692172</v>
      </c>
      <c r="O370" t="str">
        <f>IF(AND(N$2-N370&gt;3,COUNT(O$2:O369)=0),$A370,"")</f>
        <v/>
      </c>
      <c r="P370">
        <v>-0.76804496254473797</v>
      </c>
      <c r="Q370" t="str">
        <f>IF(AND(P$2-P370&gt;3,COUNT(Q$2:Q369)=0),$A370,"")</f>
        <v/>
      </c>
      <c r="R370">
        <v>-1.3470058317032001</v>
      </c>
      <c r="S370" t="str">
        <f>IF(AND(R$2-R370&gt;3,COUNT(S$2:S369)=0),$A370,"")</f>
        <v/>
      </c>
      <c r="T370">
        <v>-1.9047320206451299</v>
      </c>
      <c r="U370" t="str">
        <f>IF(AND(T$2-T370&gt;3,COUNT(U$2:U369)=0),$A370,"")</f>
        <v/>
      </c>
      <c r="V370">
        <v>-2.4515830804354999</v>
      </c>
      <c r="W370" t="str">
        <f>IF(AND(V$2-V370&gt;3,COUNT(W$2:W369)=0),$A370,"")</f>
        <v/>
      </c>
    </row>
    <row r="371" spans="1:23" x14ac:dyDescent="0.4">
      <c r="A371">
        <v>2.3388372386593099</v>
      </c>
      <c r="B371">
        <v>4.4358359820993503</v>
      </c>
      <c r="C371" t="str">
        <f>IF(AND(B$2-B371&gt;3,COUNT(C$2:C370)=0),$A371,"")</f>
        <v/>
      </c>
      <c r="D371">
        <v>3.50185357868923</v>
      </c>
      <c r="E371" t="str">
        <f>IF(AND(D$2-D371&gt;3,COUNT(E$2:E370)=0),$A371,"")</f>
        <v/>
      </c>
      <c r="F371">
        <v>2.6521915144055801</v>
      </c>
      <c r="G371" t="str">
        <f>IF(AND(F$2-F371&gt;3,COUNT(G$2:G370)=0),$A371,"")</f>
        <v/>
      </c>
      <c r="H371">
        <v>1.8685711615529901</v>
      </c>
      <c r="I371" t="str">
        <f>IF(AND(H$2-H371&gt;3,COUNT(I$2:I370)=0),$A371,"")</f>
        <v/>
      </c>
      <c r="J371">
        <v>1.1444746861297299</v>
      </c>
      <c r="K371" t="str">
        <f>IF(AND(J$2-J371&gt;3,COUNT(K$2:K370)=0),$A371,"")</f>
        <v/>
      </c>
      <c r="L371">
        <v>0.47051171940049602</v>
      </c>
      <c r="M371" t="str">
        <f>IF(AND(L$2-L371&gt;3,COUNT(M$2:M370)=0),$A371,"")</f>
        <v/>
      </c>
      <c r="N371">
        <v>-0.166226517692172</v>
      </c>
      <c r="O371" t="str">
        <f>IF(AND(N$2-N371&gt;3,COUNT(O$2:O370)=0),$A371,"")</f>
        <v/>
      </c>
      <c r="P371">
        <v>-0.76804496254473797</v>
      </c>
      <c r="Q371" t="str">
        <f>IF(AND(P$2-P371&gt;3,COUNT(Q$2:Q370)=0),$A371,"")</f>
        <v/>
      </c>
      <c r="R371">
        <v>-1.3470058317032001</v>
      </c>
      <c r="S371" t="str">
        <f>IF(AND(R$2-R371&gt;3,COUNT(S$2:S370)=0),$A371,"")</f>
        <v/>
      </c>
      <c r="T371">
        <v>-1.9047320206451299</v>
      </c>
      <c r="U371" t="str">
        <f>IF(AND(T$2-T371&gt;3,COUNT(U$2:U370)=0),$A371,"")</f>
        <v/>
      </c>
      <c r="V371">
        <v>-2.4515830804354999</v>
      </c>
      <c r="W371" t="str">
        <f>IF(AND(V$2-V371&gt;3,COUNT(W$2:W370)=0),$A371,"")</f>
        <v/>
      </c>
    </row>
    <row r="372" spans="1:23" x14ac:dyDescent="0.4">
      <c r="A372">
        <v>2.34422881531987</v>
      </c>
      <c r="B372">
        <v>4.4358359820993503</v>
      </c>
      <c r="C372" t="str">
        <f>IF(AND(B$2-B372&gt;3,COUNT(C$2:C371)=0),$A372,"")</f>
        <v/>
      </c>
      <c r="D372">
        <v>3.50185357868923</v>
      </c>
      <c r="E372" t="str">
        <f>IF(AND(D$2-D372&gt;3,COUNT(E$2:E371)=0),$A372,"")</f>
        <v/>
      </c>
      <c r="F372">
        <v>2.6521915144055801</v>
      </c>
      <c r="G372" t="str">
        <f>IF(AND(F$2-F372&gt;3,COUNT(G$2:G371)=0),$A372,"")</f>
        <v/>
      </c>
      <c r="H372">
        <v>1.8685711615529901</v>
      </c>
      <c r="I372" t="str">
        <f>IF(AND(H$2-H372&gt;3,COUNT(I$2:I371)=0),$A372,"")</f>
        <v/>
      </c>
      <c r="J372">
        <v>1.1444746861297299</v>
      </c>
      <c r="K372" t="str">
        <f>IF(AND(J$2-J372&gt;3,COUNT(K$2:K371)=0),$A372,"")</f>
        <v/>
      </c>
      <c r="L372">
        <v>0.47051171940049602</v>
      </c>
      <c r="M372" t="str">
        <f>IF(AND(L$2-L372&gt;3,COUNT(M$2:M371)=0),$A372,"")</f>
        <v/>
      </c>
      <c r="N372">
        <v>-0.166226517692172</v>
      </c>
      <c r="O372" t="str">
        <f>IF(AND(N$2-N372&gt;3,COUNT(O$2:O371)=0),$A372,"")</f>
        <v/>
      </c>
      <c r="P372">
        <v>-0.76804496254473797</v>
      </c>
      <c r="Q372" t="str">
        <f>IF(AND(P$2-P372&gt;3,COUNT(Q$2:Q371)=0),$A372,"")</f>
        <v/>
      </c>
      <c r="R372">
        <v>-1.3470058317032001</v>
      </c>
      <c r="S372" t="str">
        <f>IF(AND(R$2-R372&gt;3,COUNT(S$2:S371)=0),$A372,"")</f>
        <v/>
      </c>
      <c r="T372">
        <v>-1.9047320206451299</v>
      </c>
      <c r="U372" t="str">
        <f>IF(AND(T$2-T372&gt;3,COUNT(U$2:U371)=0),$A372,"")</f>
        <v/>
      </c>
      <c r="V372">
        <v>-2.4515830804354999</v>
      </c>
      <c r="W372" t="str">
        <f>IF(AND(V$2-V372&gt;3,COUNT(W$2:W371)=0),$A372,"")</f>
        <v/>
      </c>
    </row>
    <row r="373" spans="1:23" x14ac:dyDescent="0.4">
      <c r="A373">
        <v>2.3496328208482602</v>
      </c>
      <c r="B373">
        <v>4.4358359820993503</v>
      </c>
      <c r="C373" t="str">
        <f>IF(AND(B$2-B373&gt;3,COUNT(C$2:C372)=0),$A373,"")</f>
        <v/>
      </c>
      <c r="D373">
        <v>3.50185357868923</v>
      </c>
      <c r="E373" t="str">
        <f>IF(AND(D$2-D373&gt;3,COUNT(E$2:E372)=0),$A373,"")</f>
        <v/>
      </c>
      <c r="F373">
        <v>2.6521915144055801</v>
      </c>
      <c r="G373" t="str">
        <f>IF(AND(F$2-F373&gt;3,COUNT(G$2:G372)=0),$A373,"")</f>
        <v/>
      </c>
      <c r="H373">
        <v>1.8685711615529901</v>
      </c>
      <c r="I373" t="str">
        <f>IF(AND(H$2-H373&gt;3,COUNT(I$2:I372)=0),$A373,"")</f>
        <v/>
      </c>
      <c r="J373">
        <v>1.1444746861297299</v>
      </c>
      <c r="K373" t="str">
        <f>IF(AND(J$2-J373&gt;3,COUNT(K$2:K372)=0),$A373,"")</f>
        <v/>
      </c>
      <c r="L373">
        <v>0.47051171940049602</v>
      </c>
      <c r="M373" t="str">
        <f>IF(AND(L$2-L373&gt;3,COUNT(M$2:M372)=0),$A373,"")</f>
        <v/>
      </c>
      <c r="N373">
        <v>-0.166226517692172</v>
      </c>
      <c r="O373" t="str">
        <f>IF(AND(N$2-N373&gt;3,COUNT(O$2:O372)=0),$A373,"")</f>
        <v/>
      </c>
      <c r="P373">
        <v>-0.76804496254473797</v>
      </c>
      <c r="Q373" t="str">
        <f>IF(AND(P$2-P373&gt;3,COUNT(Q$2:Q372)=0),$A373,"")</f>
        <v/>
      </c>
      <c r="R373">
        <v>-1.3470058317032001</v>
      </c>
      <c r="S373" t="str">
        <f>IF(AND(R$2-R373&gt;3,COUNT(S$2:S372)=0),$A373,"")</f>
        <v/>
      </c>
      <c r="T373">
        <v>-1.9047320206451299</v>
      </c>
      <c r="U373" t="str">
        <f>IF(AND(T$2-T373&gt;3,COUNT(U$2:U372)=0),$A373,"")</f>
        <v/>
      </c>
      <c r="V373">
        <v>-2.4515830804354999</v>
      </c>
      <c r="W373" t="str">
        <f>IF(AND(V$2-V373&gt;3,COUNT(W$2:W372)=0),$A373,"")</f>
        <v/>
      </c>
    </row>
    <row r="374" spans="1:23" x14ac:dyDescent="0.4">
      <c r="A374">
        <v>2.3550492838959598</v>
      </c>
      <c r="B374">
        <v>4.4358359820993503</v>
      </c>
      <c r="C374" t="str">
        <f>IF(AND(B$2-B374&gt;3,COUNT(C$2:C373)=0),$A374,"")</f>
        <v/>
      </c>
      <c r="D374">
        <v>3.50185357868923</v>
      </c>
      <c r="E374" t="str">
        <f>IF(AND(D$2-D374&gt;3,COUNT(E$2:E373)=0),$A374,"")</f>
        <v/>
      </c>
      <c r="F374">
        <v>2.6521915144055801</v>
      </c>
      <c r="G374" t="str">
        <f>IF(AND(F$2-F374&gt;3,COUNT(G$2:G373)=0),$A374,"")</f>
        <v/>
      </c>
      <c r="H374">
        <v>1.8685711615529901</v>
      </c>
      <c r="I374" t="str">
        <f>IF(AND(H$2-H374&gt;3,COUNT(I$2:I373)=0),$A374,"")</f>
        <v/>
      </c>
      <c r="J374">
        <v>1.1444746861297299</v>
      </c>
      <c r="K374" t="str">
        <f>IF(AND(J$2-J374&gt;3,COUNT(K$2:K373)=0),$A374,"")</f>
        <v/>
      </c>
      <c r="L374">
        <v>0.47051171940049602</v>
      </c>
      <c r="M374" t="str">
        <f>IF(AND(L$2-L374&gt;3,COUNT(M$2:M373)=0),$A374,"")</f>
        <v/>
      </c>
      <c r="N374">
        <v>-0.166226517692172</v>
      </c>
      <c r="O374" t="str">
        <f>IF(AND(N$2-N374&gt;3,COUNT(O$2:O373)=0),$A374,"")</f>
        <v/>
      </c>
      <c r="P374">
        <v>-0.76804496254473797</v>
      </c>
      <c r="Q374" t="str">
        <f>IF(AND(P$2-P374&gt;3,COUNT(Q$2:Q373)=0),$A374,"")</f>
        <v/>
      </c>
      <c r="R374">
        <v>-1.3470058317032001</v>
      </c>
      <c r="S374" t="str">
        <f>IF(AND(R$2-R374&gt;3,COUNT(S$2:S373)=0),$A374,"")</f>
        <v/>
      </c>
      <c r="T374">
        <v>-1.9047320206451299</v>
      </c>
      <c r="U374" t="str">
        <f>IF(AND(T$2-T374&gt;3,COUNT(U$2:U373)=0),$A374,"")</f>
        <v/>
      </c>
      <c r="V374">
        <v>-2.4515830804354999</v>
      </c>
      <c r="W374" t="str">
        <f>IF(AND(V$2-V374&gt;3,COUNT(W$2:W373)=0),$A374,"")</f>
        <v/>
      </c>
    </row>
    <row r="375" spans="1:23" x14ac:dyDescent="0.4">
      <c r="A375">
        <v>2.3604782331805301</v>
      </c>
      <c r="B375">
        <v>4.4358359820993503</v>
      </c>
      <c r="C375" t="str">
        <f>IF(AND(B$2-B375&gt;3,COUNT(C$2:C374)=0),$A375,"")</f>
        <v/>
      </c>
      <c r="D375">
        <v>3.50185357868923</v>
      </c>
      <c r="E375" t="str">
        <f>IF(AND(D$2-D375&gt;3,COUNT(E$2:E374)=0),$A375,"")</f>
        <v/>
      </c>
      <c r="F375">
        <v>2.6521915144055801</v>
      </c>
      <c r="G375" t="str">
        <f>IF(AND(F$2-F375&gt;3,COUNT(G$2:G374)=0),$A375,"")</f>
        <v/>
      </c>
      <c r="H375">
        <v>1.8685711615529901</v>
      </c>
      <c r="I375" t="str">
        <f>IF(AND(H$2-H375&gt;3,COUNT(I$2:I374)=0),$A375,"")</f>
        <v/>
      </c>
      <c r="J375">
        <v>1.1444746861297299</v>
      </c>
      <c r="K375" t="str">
        <f>IF(AND(J$2-J375&gt;3,COUNT(K$2:K374)=0),$A375,"")</f>
        <v/>
      </c>
      <c r="L375">
        <v>0.47051171940049602</v>
      </c>
      <c r="M375" t="str">
        <f>IF(AND(L$2-L375&gt;3,COUNT(M$2:M374)=0),$A375,"")</f>
        <v/>
      </c>
      <c r="N375">
        <v>-0.166226517692172</v>
      </c>
      <c r="O375" t="str">
        <f>IF(AND(N$2-N375&gt;3,COUNT(O$2:O374)=0),$A375,"")</f>
        <v/>
      </c>
      <c r="P375">
        <v>-0.76804496254473797</v>
      </c>
      <c r="Q375" t="str">
        <f>IF(AND(P$2-P375&gt;3,COUNT(Q$2:Q374)=0),$A375,"")</f>
        <v/>
      </c>
      <c r="R375">
        <v>-1.3470058317032001</v>
      </c>
      <c r="S375" t="str">
        <f>IF(AND(R$2-R375&gt;3,COUNT(S$2:S374)=0),$A375,"")</f>
        <v/>
      </c>
      <c r="T375">
        <v>-1.9047320206451299</v>
      </c>
      <c r="U375" t="str">
        <f>IF(AND(T$2-T375&gt;3,COUNT(U$2:U374)=0),$A375,"")</f>
        <v/>
      </c>
      <c r="V375">
        <v>-2.4515830804354999</v>
      </c>
      <c r="W375" t="str">
        <f>IF(AND(V$2-V375&gt;3,COUNT(W$2:W374)=0),$A375,"")</f>
        <v/>
      </c>
    </row>
    <row r="376" spans="1:23" x14ac:dyDescent="0.4">
      <c r="A376">
        <v>2.36591969748571</v>
      </c>
      <c r="B376">
        <v>4.4358359820993503</v>
      </c>
      <c r="C376" t="str">
        <f>IF(AND(B$2-B376&gt;3,COUNT(C$2:C375)=0),$A376,"")</f>
        <v/>
      </c>
      <c r="D376">
        <v>3.50185357868923</v>
      </c>
      <c r="E376" t="str">
        <f>IF(AND(D$2-D376&gt;3,COUNT(E$2:E375)=0),$A376,"")</f>
        <v/>
      </c>
      <c r="F376">
        <v>2.6521915144055801</v>
      </c>
      <c r="G376" t="str">
        <f>IF(AND(F$2-F376&gt;3,COUNT(G$2:G375)=0),$A376,"")</f>
        <v/>
      </c>
      <c r="H376">
        <v>1.8685711615529901</v>
      </c>
      <c r="I376" t="str">
        <f>IF(AND(H$2-H376&gt;3,COUNT(I$2:I375)=0),$A376,"")</f>
        <v/>
      </c>
      <c r="J376">
        <v>1.1444746861297299</v>
      </c>
      <c r="K376" t="str">
        <f>IF(AND(J$2-J376&gt;3,COUNT(K$2:K375)=0),$A376,"")</f>
        <v/>
      </c>
      <c r="L376">
        <v>0.47051171940049602</v>
      </c>
      <c r="M376" t="str">
        <f>IF(AND(L$2-L376&gt;3,COUNT(M$2:M375)=0),$A376,"")</f>
        <v/>
      </c>
      <c r="N376">
        <v>-0.166226517692172</v>
      </c>
      <c r="O376" t="str">
        <f>IF(AND(N$2-N376&gt;3,COUNT(O$2:O375)=0),$A376,"")</f>
        <v/>
      </c>
      <c r="P376">
        <v>-0.76804496254473797</v>
      </c>
      <c r="Q376" t="str">
        <f>IF(AND(P$2-P376&gt;3,COUNT(Q$2:Q375)=0),$A376,"")</f>
        <v/>
      </c>
      <c r="R376">
        <v>-1.3470058317032001</v>
      </c>
      <c r="S376" t="str">
        <f>IF(AND(R$2-R376&gt;3,COUNT(S$2:S375)=0),$A376,"")</f>
        <v/>
      </c>
      <c r="T376">
        <v>-1.9047320206451299</v>
      </c>
      <c r="U376" t="str">
        <f>IF(AND(T$2-T376&gt;3,COUNT(U$2:U375)=0),$A376,"")</f>
        <v/>
      </c>
      <c r="V376">
        <v>-2.4515830804354999</v>
      </c>
      <c r="W376" t="str">
        <f>IF(AND(V$2-V376&gt;3,COUNT(W$2:W375)=0),$A376,"")</f>
        <v/>
      </c>
    </row>
    <row r="377" spans="1:23" x14ac:dyDescent="0.4">
      <c r="A377">
        <v>2.3713737056616102</v>
      </c>
      <c r="B377">
        <v>4.4358359820993503</v>
      </c>
      <c r="C377" t="str">
        <f>IF(AND(B$2-B377&gt;3,COUNT(C$2:C376)=0),$A377,"")</f>
        <v/>
      </c>
      <c r="D377">
        <v>3.50185357868923</v>
      </c>
      <c r="E377" t="str">
        <f>IF(AND(D$2-D377&gt;3,COUNT(E$2:E376)=0),$A377,"")</f>
        <v/>
      </c>
      <c r="F377">
        <v>2.6521915144055801</v>
      </c>
      <c r="G377" t="str">
        <f>IF(AND(F$2-F377&gt;3,COUNT(G$2:G376)=0),$A377,"")</f>
        <v/>
      </c>
      <c r="H377">
        <v>1.8685711615529901</v>
      </c>
      <c r="I377" t="str">
        <f>IF(AND(H$2-H377&gt;3,COUNT(I$2:I376)=0),$A377,"")</f>
        <v/>
      </c>
      <c r="J377">
        <v>1.1444746861297299</v>
      </c>
      <c r="K377" t="str">
        <f>IF(AND(J$2-J377&gt;3,COUNT(K$2:K376)=0),$A377,"")</f>
        <v/>
      </c>
      <c r="L377">
        <v>0.47051171940049602</v>
      </c>
      <c r="M377" t="str">
        <f>IF(AND(L$2-L377&gt;3,COUNT(M$2:M376)=0),$A377,"")</f>
        <v/>
      </c>
      <c r="N377">
        <v>-0.166226517692172</v>
      </c>
      <c r="O377" t="str">
        <f>IF(AND(N$2-N377&gt;3,COUNT(O$2:O376)=0),$A377,"")</f>
        <v/>
      </c>
      <c r="P377">
        <v>-0.76804496254473797</v>
      </c>
      <c r="Q377" t="str">
        <f>IF(AND(P$2-P377&gt;3,COUNT(Q$2:Q376)=0),$A377,"")</f>
        <v/>
      </c>
      <c r="R377">
        <v>-1.3470058317032001</v>
      </c>
      <c r="S377" t="str">
        <f>IF(AND(R$2-R377&gt;3,COUNT(S$2:S376)=0),$A377,"")</f>
        <v/>
      </c>
      <c r="T377">
        <v>-1.9047320206451299</v>
      </c>
      <c r="U377" t="str">
        <f>IF(AND(T$2-T377&gt;3,COUNT(U$2:U376)=0),$A377,"")</f>
        <v/>
      </c>
      <c r="V377">
        <v>-2.4515830804354999</v>
      </c>
      <c r="W377" t="str">
        <f>IF(AND(V$2-V377&gt;3,COUNT(W$2:W376)=0),$A377,"")</f>
        <v/>
      </c>
    </row>
    <row r="378" spans="1:23" x14ac:dyDescent="0.4">
      <c r="A378">
        <v>2.3768402866248302</v>
      </c>
      <c r="B378">
        <v>4.4358359820993503</v>
      </c>
      <c r="C378" t="str">
        <f>IF(AND(B$2-B378&gt;3,COUNT(C$2:C377)=0),$A378,"")</f>
        <v/>
      </c>
      <c r="D378">
        <v>3.50185357868923</v>
      </c>
      <c r="E378" t="str">
        <f>IF(AND(D$2-D378&gt;3,COUNT(E$2:E377)=0),$A378,"")</f>
        <v/>
      </c>
      <c r="F378">
        <v>2.6521915144055801</v>
      </c>
      <c r="G378" t="str">
        <f>IF(AND(F$2-F378&gt;3,COUNT(G$2:G377)=0),$A378,"")</f>
        <v/>
      </c>
      <c r="H378">
        <v>1.8685711615529901</v>
      </c>
      <c r="I378" t="str">
        <f>IF(AND(H$2-H378&gt;3,COUNT(I$2:I377)=0),$A378,"")</f>
        <v/>
      </c>
      <c r="J378">
        <v>1.1444746861297299</v>
      </c>
      <c r="K378" t="str">
        <f>IF(AND(J$2-J378&gt;3,COUNT(K$2:K377)=0),$A378,"")</f>
        <v/>
      </c>
      <c r="L378">
        <v>0.47051171940049602</v>
      </c>
      <c r="M378" t="str">
        <f>IF(AND(L$2-L378&gt;3,COUNT(M$2:M377)=0),$A378,"")</f>
        <v/>
      </c>
      <c r="N378">
        <v>-0.166226517692172</v>
      </c>
      <c r="O378" t="str">
        <f>IF(AND(N$2-N378&gt;3,COUNT(O$2:O377)=0),$A378,"")</f>
        <v/>
      </c>
      <c r="P378">
        <v>-0.76804496254473797</v>
      </c>
      <c r="Q378" t="str">
        <f>IF(AND(P$2-P378&gt;3,COUNT(Q$2:Q377)=0),$A378,"")</f>
        <v/>
      </c>
      <c r="R378">
        <v>-1.3470058317032001</v>
      </c>
      <c r="S378" t="str">
        <f>IF(AND(R$2-R378&gt;3,COUNT(S$2:S377)=0),$A378,"")</f>
        <v/>
      </c>
      <c r="T378">
        <v>-1.9047320206451299</v>
      </c>
      <c r="U378" t="str">
        <f>IF(AND(T$2-T378&gt;3,COUNT(U$2:U377)=0),$A378,"")</f>
        <v/>
      </c>
      <c r="V378">
        <v>-2.4515830804354999</v>
      </c>
      <c r="W378" t="str">
        <f>IF(AND(V$2-V378&gt;3,COUNT(W$2:W377)=0),$A378,"")</f>
        <v/>
      </c>
    </row>
    <row r="379" spans="1:23" x14ac:dyDescent="0.4">
      <c r="A379">
        <v>2.3823194693586398</v>
      </c>
      <c r="B379">
        <v>4.4358359820993503</v>
      </c>
      <c r="C379" t="str">
        <f>IF(AND(B$2-B379&gt;3,COUNT(C$2:C378)=0),$A379,"")</f>
        <v/>
      </c>
      <c r="D379">
        <v>3.50185357868923</v>
      </c>
      <c r="E379" t="str">
        <f>IF(AND(D$2-D379&gt;3,COUNT(E$2:E378)=0),$A379,"")</f>
        <v/>
      </c>
      <c r="F379">
        <v>2.6521915144055801</v>
      </c>
      <c r="G379" t="str">
        <f>IF(AND(F$2-F379&gt;3,COUNT(G$2:G378)=0),$A379,"")</f>
        <v/>
      </c>
      <c r="H379">
        <v>1.8685711615529901</v>
      </c>
      <c r="I379" t="str">
        <f>IF(AND(H$2-H379&gt;3,COUNT(I$2:I378)=0),$A379,"")</f>
        <v/>
      </c>
      <c r="J379">
        <v>1.1444746861297299</v>
      </c>
      <c r="K379" t="str">
        <f>IF(AND(J$2-J379&gt;3,COUNT(K$2:K378)=0),$A379,"")</f>
        <v/>
      </c>
      <c r="L379">
        <v>0.47051171940049602</v>
      </c>
      <c r="M379" t="str">
        <f>IF(AND(L$2-L379&gt;3,COUNT(M$2:M378)=0),$A379,"")</f>
        <v/>
      </c>
      <c r="N379">
        <v>-0.166226517692172</v>
      </c>
      <c r="O379" t="str">
        <f>IF(AND(N$2-N379&gt;3,COUNT(O$2:O378)=0),$A379,"")</f>
        <v/>
      </c>
      <c r="P379">
        <v>-0.76804496254473797</v>
      </c>
      <c r="Q379" t="str">
        <f>IF(AND(P$2-P379&gt;3,COUNT(Q$2:Q378)=0),$A379,"")</f>
        <v/>
      </c>
      <c r="R379">
        <v>-1.3470058317032001</v>
      </c>
      <c r="S379" t="str">
        <f>IF(AND(R$2-R379&gt;3,COUNT(S$2:S378)=0),$A379,"")</f>
        <v/>
      </c>
      <c r="T379">
        <v>-1.9047320206451299</v>
      </c>
      <c r="U379" t="str">
        <f>IF(AND(T$2-T379&gt;3,COUNT(U$2:U378)=0),$A379,"")</f>
        <v/>
      </c>
      <c r="V379">
        <v>-2.4515830804354999</v>
      </c>
      <c r="W379" t="str">
        <f>IF(AND(V$2-V379&gt;3,COUNT(W$2:W378)=0),$A379,"")</f>
        <v/>
      </c>
    </row>
    <row r="380" spans="1:23" x14ac:dyDescent="0.4">
      <c r="A380">
        <v>2.3878112829131299</v>
      </c>
      <c r="B380">
        <v>4.4358359820993503</v>
      </c>
      <c r="C380" t="str">
        <f>IF(AND(B$2-B380&gt;3,COUNT(C$2:C379)=0),$A380,"")</f>
        <v/>
      </c>
      <c r="D380">
        <v>3.50185357868923</v>
      </c>
      <c r="E380" t="str">
        <f>IF(AND(D$2-D380&gt;3,COUNT(E$2:E379)=0),$A380,"")</f>
        <v/>
      </c>
      <c r="F380">
        <v>2.6521915144055801</v>
      </c>
      <c r="G380" t="str">
        <f>IF(AND(F$2-F380&gt;3,COUNT(G$2:G379)=0),$A380,"")</f>
        <v/>
      </c>
      <c r="H380">
        <v>1.8685711615529901</v>
      </c>
      <c r="I380" t="str">
        <f>IF(AND(H$2-H380&gt;3,COUNT(I$2:I379)=0),$A380,"")</f>
        <v/>
      </c>
      <c r="J380">
        <v>1.1444746861297299</v>
      </c>
      <c r="K380" t="str">
        <f>IF(AND(J$2-J380&gt;3,COUNT(K$2:K379)=0),$A380,"")</f>
        <v/>
      </c>
      <c r="L380">
        <v>0.47051171940049602</v>
      </c>
      <c r="M380" t="str">
        <f>IF(AND(L$2-L380&gt;3,COUNT(M$2:M379)=0),$A380,"")</f>
        <v/>
      </c>
      <c r="N380">
        <v>-0.166226517692172</v>
      </c>
      <c r="O380" t="str">
        <f>IF(AND(N$2-N380&gt;3,COUNT(O$2:O379)=0),$A380,"")</f>
        <v/>
      </c>
      <c r="P380">
        <v>-0.76804496254473797</v>
      </c>
      <c r="Q380" t="str">
        <f>IF(AND(P$2-P380&gt;3,COUNT(Q$2:Q379)=0),$A380,"")</f>
        <v/>
      </c>
      <c r="R380">
        <v>-1.3470058317032001</v>
      </c>
      <c r="S380" t="str">
        <f>IF(AND(R$2-R380&gt;3,COUNT(S$2:S379)=0),$A380,"")</f>
        <v/>
      </c>
      <c r="T380">
        <v>-1.9047320206451299</v>
      </c>
      <c r="U380" t="str">
        <f>IF(AND(T$2-T380&gt;3,COUNT(U$2:U379)=0),$A380,"")</f>
        <v/>
      </c>
      <c r="V380">
        <v>-2.4515830804354999</v>
      </c>
      <c r="W380" t="str">
        <f>IF(AND(V$2-V380&gt;3,COUNT(W$2:W379)=0),$A380,"")</f>
        <v/>
      </c>
    </row>
    <row r="381" spans="1:23" x14ac:dyDescent="0.4">
      <c r="A381">
        <v>2.39331575640534</v>
      </c>
      <c r="B381">
        <v>4.4358359820993503</v>
      </c>
      <c r="C381" t="str">
        <f>IF(AND(B$2-B381&gt;3,COUNT(C$2:C380)=0),$A381,"")</f>
        <v/>
      </c>
      <c r="D381">
        <v>3.50185357868923</v>
      </c>
      <c r="E381" t="str">
        <f>IF(AND(D$2-D381&gt;3,COUNT(E$2:E380)=0),$A381,"")</f>
        <v/>
      </c>
      <c r="F381">
        <v>2.6521915144055801</v>
      </c>
      <c r="G381" t="str">
        <f>IF(AND(F$2-F381&gt;3,COUNT(G$2:G380)=0),$A381,"")</f>
        <v/>
      </c>
      <c r="H381">
        <v>1.8685711615529901</v>
      </c>
      <c r="I381" t="str">
        <f>IF(AND(H$2-H381&gt;3,COUNT(I$2:I380)=0),$A381,"")</f>
        <v/>
      </c>
      <c r="J381">
        <v>1.1444746861297299</v>
      </c>
      <c r="K381" t="str">
        <f>IF(AND(J$2-J381&gt;3,COUNT(K$2:K380)=0),$A381,"")</f>
        <v/>
      </c>
      <c r="L381">
        <v>0.47051171940049602</v>
      </c>
      <c r="M381" t="str">
        <f>IF(AND(L$2-L381&gt;3,COUNT(M$2:M380)=0),$A381,"")</f>
        <v/>
      </c>
      <c r="N381">
        <v>-0.166226517692172</v>
      </c>
      <c r="O381" t="str">
        <f>IF(AND(N$2-N381&gt;3,COUNT(O$2:O380)=0),$A381,"")</f>
        <v/>
      </c>
      <c r="P381">
        <v>-0.76804496254473797</v>
      </c>
      <c r="Q381" t="str">
        <f>IF(AND(P$2-P381&gt;3,COUNT(Q$2:Q380)=0),$A381,"")</f>
        <v/>
      </c>
      <c r="R381">
        <v>-1.3470058317032001</v>
      </c>
      <c r="S381" t="str">
        <f>IF(AND(R$2-R381&gt;3,COUNT(S$2:S380)=0),$A381,"")</f>
        <v/>
      </c>
      <c r="T381">
        <v>-1.9047320206451299</v>
      </c>
      <c r="U381" t="str">
        <f>IF(AND(T$2-T381&gt;3,COUNT(U$2:U380)=0),$A381,"")</f>
        <v/>
      </c>
      <c r="V381">
        <v>-2.4515830804354999</v>
      </c>
      <c r="W381" t="str">
        <f>IF(AND(V$2-V381&gt;3,COUNT(W$2:W380)=0),$A381,"")</f>
        <v/>
      </c>
    </row>
    <row r="382" spans="1:23" x14ac:dyDescent="0.4">
      <c r="A382">
        <v>2.3988329190194402</v>
      </c>
      <c r="B382">
        <v>4.4358359820993503</v>
      </c>
      <c r="C382" t="str">
        <f>IF(AND(B$2-B382&gt;3,COUNT(C$2:C381)=0),$A382,"")</f>
        <v/>
      </c>
      <c r="D382">
        <v>3.50185357868923</v>
      </c>
      <c r="E382" t="str">
        <f>IF(AND(D$2-D382&gt;3,COUNT(E$2:E381)=0),$A382,"")</f>
        <v/>
      </c>
      <c r="F382">
        <v>2.6521915144055801</v>
      </c>
      <c r="G382" t="str">
        <f>IF(AND(F$2-F382&gt;3,COUNT(G$2:G381)=0),$A382,"")</f>
        <v/>
      </c>
      <c r="H382">
        <v>1.8685711615529901</v>
      </c>
      <c r="I382" t="str">
        <f>IF(AND(H$2-H382&gt;3,COUNT(I$2:I381)=0),$A382,"")</f>
        <v/>
      </c>
      <c r="J382">
        <v>1.1444746861297299</v>
      </c>
      <c r="K382" t="str">
        <f>IF(AND(J$2-J382&gt;3,COUNT(K$2:K381)=0),$A382,"")</f>
        <v/>
      </c>
      <c r="L382">
        <v>0.47051171940049602</v>
      </c>
      <c r="M382" t="str">
        <f>IF(AND(L$2-L382&gt;3,COUNT(M$2:M381)=0),$A382,"")</f>
        <v/>
      </c>
      <c r="N382">
        <v>-0.166226517692172</v>
      </c>
      <c r="O382" t="str">
        <f>IF(AND(N$2-N382&gt;3,COUNT(O$2:O381)=0),$A382,"")</f>
        <v/>
      </c>
      <c r="P382">
        <v>-0.76804496254473797</v>
      </c>
      <c r="Q382" t="str">
        <f>IF(AND(P$2-P382&gt;3,COUNT(Q$2:Q381)=0),$A382,"")</f>
        <v/>
      </c>
      <c r="R382">
        <v>-1.3470058317032001</v>
      </c>
      <c r="S382" t="str">
        <f>IF(AND(R$2-R382&gt;3,COUNT(S$2:S381)=0),$A382,"")</f>
        <v/>
      </c>
      <c r="T382">
        <v>-1.9047320206451299</v>
      </c>
      <c r="U382" t="str">
        <f>IF(AND(T$2-T382&gt;3,COUNT(U$2:U381)=0),$A382,"")</f>
        <v/>
      </c>
      <c r="V382">
        <v>-2.4515830804354999</v>
      </c>
      <c r="W382" t="str">
        <f>IF(AND(V$2-V382&gt;3,COUNT(W$2:W381)=0),$A382,"")</f>
        <v/>
      </c>
    </row>
    <row r="383" spans="1:23" x14ac:dyDescent="0.4">
      <c r="A383">
        <v>2.4043628000068802</v>
      </c>
      <c r="B383">
        <v>4.4358359820993503</v>
      </c>
      <c r="C383" t="str">
        <f>IF(AND(B$2-B383&gt;3,COUNT(C$2:C382)=0),$A383,"")</f>
        <v/>
      </c>
      <c r="D383">
        <v>3.50185357868923</v>
      </c>
      <c r="E383" t="str">
        <f>IF(AND(D$2-D383&gt;3,COUNT(E$2:E382)=0),$A383,"")</f>
        <v/>
      </c>
      <c r="F383">
        <v>2.6521915144055801</v>
      </c>
      <c r="G383" t="str">
        <f>IF(AND(F$2-F383&gt;3,COUNT(G$2:G382)=0),$A383,"")</f>
        <v/>
      </c>
      <c r="H383">
        <v>1.8685711615529901</v>
      </c>
      <c r="I383" t="str">
        <f>IF(AND(H$2-H383&gt;3,COUNT(I$2:I382)=0),$A383,"")</f>
        <v/>
      </c>
      <c r="J383">
        <v>1.1444746861297299</v>
      </c>
      <c r="K383" t="str">
        <f>IF(AND(J$2-J383&gt;3,COUNT(K$2:K382)=0),$A383,"")</f>
        <v/>
      </c>
      <c r="L383">
        <v>0.47051171940049602</v>
      </c>
      <c r="M383" t="str">
        <f>IF(AND(L$2-L383&gt;3,COUNT(M$2:M382)=0),$A383,"")</f>
        <v/>
      </c>
      <c r="N383">
        <v>-0.166226517692172</v>
      </c>
      <c r="O383" t="str">
        <f>IF(AND(N$2-N383&gt;3,COUNT(O$2:O382)=0),$A383,"")</f>
        <v/>
      </c>
      <c r="P383">
        <v>-0.76804496254473797</v>
      </c>
      <c r="Q383" t="str">
        <f>IF(AND(P$2-P383&gt;3,COUNT(Q$2:Q382)=0),$A383,"")</f>
        <v/>
      </c>
      <c r="R383">
        <v>-1.3470058317032001</v>
      </c>
      <c r="S383" t="str">
        <f>IF(AND(R$2-R383&gt;3,COUNT(S$2:S382)=0),$A383,"")</f>
        <v/>
      </c>
      <c r="T383">
        <v>-1.9047320206451299</v>
      </c>
      <c r="U383" t="str">
        <f>IF(AND(T$2-T383&gt;3,COUNT(U$2:U382)=0),$A383,"")</f>
        <v/>
      </c>
      <c r="V383">
        <v>-2.4515830804354999</v>
      </c>
      <c r="W383" t="str">
        <f>IF(AND(V$2-V383&gt;3,COUNT(W$2:W382)=0),$A383,"")</f>
        <v/>
      </c>
    </row>
    <row r="384" spans="1:23" x14ac:dyDescent="0.4">
      <c r="A384">
        <v>2.4099054286865398</v>
      </c>
      <c r="B384">
        <v>4.4358359820993503</v>
      </c>
      <c r="C384" t="str">
        <f>IF(AND(B$2-B384&gt;3,COUNT(C$2:C383)=0),$A384,"")</f>
        <v/>
      </c>
      <c r="D384">
        <v>3.50185357868923</v>
      </c>
      <c r="E384" t="str">
        <f>IF(AND(D$2-D384&gt;3,COUNT(E$2:E383)=0),$A384,"")</f>
        <v/>
      </c>
      <c r="F384">
        <v>2.6521915144055801</v>
      </c>
      <c r="G384" t="str">
        <f>IF(AND(F$2-F384&gt;3,COUNT(G$2:G383)=0),$A384,"")</f>
        <v/>
      </c>
      <c r="H384">
        <v>1.8685711615529901</v>
      </c>
      <c r="I384" t="str">
        <f>IF(AND(H$2-H384&gt;3,COUNT(I$2:I383)=0),$A384,"")</f>
        <v/>
      </c>
      <c r="J384">
        <v>1.1444746861297299</v>
      </c>
      <c r="K384" t="str">
        <f>IF(AND(J$2-J384&gt;3,COUNT(K$2:K383)=0),$A384,"")</f>
        <v/>
      </c>
      <c r="L384">
        <v>0.47051171940049602</v>
      </c>
      <c r="M384" t="str">
        <f>IF(AND(L$2-L384&gt;3,COUNT(M$2:M383)=0),$A384,"")</f>
        <v/>
      </c>
      <c r="N384">
        <v>-0.166226517692172</v>
      </c>
      <c r="O384" t="str">
        <f>IF(AND(N$2-N384&gt;3,COUNT(O$2:O383)=0),$A384,"")</f>
        <v/>
      </c>
      <c r="P384">
        <v>-0.76804496254473797</v>
      </c>
      <c r="Q384" t="str">
        <f>IF(AND(P$2-P384&gt;3,COUNT(Q$2:Q383)=0),$A384,"")</f>
        <v/>
      </c>
      <c r="R384">
        <v>-1.3470058317032001</v>
      </c>
      <c r="S384" t="str">
        <f>IF(AND(R$2-R384&gt;3,COUNT(S$2:S383)=0),$A384,"")</f>
        <v/>
      </c>
      <c r="T384">
        <v>-1.9047320206451299</v>
      </c>
      <c r="U384" t="str">
        <f>IF(AND(T$2-T384&gt;3,COUNT(U$2:U383)=0),$A384,"")</f>
        <v/>
      </c>
      <c r="V384">
        <v>-2.4515830804354999</v>
      </c>
      <c r="W384" t="str">
        <f>IF(AND(V$2-V384&gt;3,COUNT(W$2:W383)=0),$A384,"")</f>
        <v/>
      </c>
    </row>
    <row r="385" spans="1:23" x14ac:dyDescent="0.4">
      <c r="A385">
        <v>2.41546083444489</v>
      </c>
      <c r="B385">
        <v>4.4358359820993503</v>
      </c>
      <c r="C385" t="str">
        <f>IF(AND(B$2-B385&gt;3,COUNT(C$2:C384)=0),$A385,"")</f>
        <v/>
      </c>
      <c r="D385">
        <v>3.50185357868923</v>
      </c>
      <c r="E385" t="str">
        <f>IF(AND(D$2-D385&gt;3,COUNT(E$2:E384)=0),$A385,"")</f>
        <v/>
      </c>
      <c r="F385">
        <v>2.6521915144055801</v>
      </c>
      <c r="G385" t="str">
        <f>IF(AND(F$2-F385&gt;3,COUNT(G$2:G384)=0),$A385,"")</f>
        <v/>
      </c>
      <c r="H385">
        <v>1.8685711615529901</v>
      </c>
      <c r="I385" t="str">
        <f>IF(AND(H$2-H385&gt;3,COUNT(I$2:I384)=0),$A385,"")</f>
        <v/>
      </c>
      <c r="J385">
        <v>1.1444746861297299</v>
      </c>
      <c r="K385" t="str">
        <f>IF(AND(J$2-J385&gt;3,COUNT(K$2:K384)=0),$A385,"")</f>
        <v/>
      </c>
      <c r="L385">
        <v>0.47051171940049602</v>
      </c>
      <c r="M385" t="str">
        <f>IF(AND(L$2-L385&gt;3,COUNT(M$2:M384)=0),$A385,"")</f>
        <v/>
      </c>
      <c r="N385">
        <v>-0.166226517692172</v>
      </c>
      <c r="O385" t="str">
        <f>IF(AND(N$2-N385&gt;3,COUNT(O$2:O384)=0),$A385,"")</f>
        <v/>
      </c>
      <c r="P385">
        <v>-0.76804496254473797</v>
      </c>
      <c r="Q385" t="str">
        <f>IF(AND(P$2-P385&gt;3,COUNT(Q$2:Q384)=0),$A385,"")</f>
        <v/>
      </c>
      <c r="R385">
        <v>-1.3470058317032001</v>
      </c>
      <c r="S385" t="str">
        <f>IF(AND(R$2-R385&gt;3,COUNT(S$2:S384)=0),$A385,"")</f>
        <v/>
      </c>
      <c r="T385">
        <v>-1.9047320206451299</v>
      </c>
      <c r="U385" t="str">
        <f>IF(AND(T$2-T385&gt;3,COUNT(U$2:U384)=0),$A385,"")</f>
        <v/>
      </c>
      <c r="V385">
        <v>-2.4515830804354999</v>
      </c>
      <c r="W385" t="str">
        <f>IF(AND(V$2-V385&gt;3,COUNT(W$2:W384)=0),$A385,"")</f>
        <v/>
      </c>
    </row>
    <row r="386" spans="1:23" x14ac:dyDescent="0.4">
      <c r="A386">
        <v>2.42102904673613</v>
      </c>
      <c r="B386">
        <v>4.4358359820993503</v>
      </c>
      <c r="C386" t="str">
        <f>IF(AND(B$2-B386&gt;3,COUNT(C$2:C385)=0),$A386,"")</f>
        <v/>
      </c>
      <c r="D386">
        <v>3.50185357868923</v>
      </c>
      <c r="E386" t="str">
        <f>IF(AND(D$2-D386&gt;3,COUNT(E$2:E385)=0),$A386,"")</f>
        <v/>
      </c>
      <c r="F386">
        <v>2.6521915144055801</v>
      </c>
      <c r="G386" t="str">
        <f>IF(AND(F$2-F386&gt;3,COUNT(G$2:G385)=0),$A386,"")</f>
        <v/>
      </c>
      <c r="H386">
        <v>1.8685711615529901</v>
      </c>
      <c r="I386" t="str">
        <f>IF(AND(H$2-H386&gt;3,COUNT(I$2:I385)=0),$A386,"")</f>
        <v/>
      </c>
      <c r="J386">
        <v>1.1444746861297299</v>
      </c>
      <c r="K386" t="str">
        <f>IF(AND(J$2-J386&gt;3,COUNT(K$2:K385)=0),$A386,"")</f>
        <v/>
      </c>
      <c r="L386">
        <v>0.47051171940049602</v>
      </c>
      <c r="M386" t="str">
        <f>IF(AND(L$2-L386&gt;3,COUNT(M$2:M385)=0),$A386,"")</f>
        <v/>
      </c>
      <c r="N386">
        <v>-0.166226517692172</v>
      </c>
      <c r="O386" t="str">
        <f>IF(AND(N$2-N386&gt;3,COUNT(O$2:O385)=0),$A386,"")</f>
        <v/>
      </c>
      <c r="P386">
        <v>-0.76804496254473797</v>
      </c>
      <c r="Q386" t="str">
        <f>IF(AND(P$2-P386&gt;3,COUNT(Q$2:Q385)=0),$A386,"")</f>
        <v/>
      </c>
      <c r="R386">
        <v>-1.3470058317032001</v>
      </c>
      <c r="S386" t="str">
        <f>IF(AND(R$2-R386&gt;3,COUNT(S$2:S385)=0),$A386,"")</f>
        <v/>
      </c>
      <c r="T386">
        <v>-1.9047320206451299</v>
      </c>
      <c r="U386" t="str">
        <f>IF(AND(T$2-T386&gt;3,COUNT(U$2:U385)=0),$A386,"")</f>
        <v/>
      </c>
      <c r="V386">
        <v>-2.4515830804354999</v>
      </c>
      <c r="W386" t="str">
        <f>IF(AND(V$2-V386&gt;3,COUNT(W$2:W385)=0),$A386,"")</f>
        <v/>
      </c>
    </row>
    <row r="387" spans="1:23" x14ac:dyDescent="0.4">
      <c r="A387">
        <v>2.4266100950823599</v>
      </c>
      <c r="B387">
        <v>4.4358359820993503</v>
      </c>
      <c r="C387" t="str">
        <f>IF(AND(B$2-B387&gt;3,COUNT(C$2:C386)=0),$A387,"")</f>
        <v/>
      </c>
      <c r="D387">
        <v>3.50185357868923</v>
      </c>
      <c r="E387" t="str">
        <f>IF(AND(D$2-D387&gt;3,COUNT(E$2:E386)=0),$A387,"")</f>
        <v/>
      </c>
      <c r="F387">
        <v>2.6521915144055801</v>
      </c>
      <c r="G387" t="str">
        <f>IF(AND(F$2-F387&gt;3,COUNT(G$2:G386)=0),$A387,"")</f>
        <v/>
      </c>
      <c r="H387">
        <v>1.8685711615529901</v>
      </c>
      <c r="I387" t="str">
        <f>IF(AND(H$2-H387&gt;3,COUNT(I$2:I386)=0),$A387,"")</f>
        <v/>
      </c>
      <c r="J387">
        <v>1.1444746861297299</v>
      </c>
      <c r="K387" t="str">
        <f>IF(AND(J$2-J387&gt;3,COUNT(K$2:K386)=0),$A387,"")</f>
        <v/>
      </c>
      <c r="L387">
        <v>0.47051171940049602</v>
      </c>
      <c r="M387" t="str">
        <f>IF(AND(L$2-L387&gt;3,COUNT(M$2:M386)=0),$A387,"")</f>
        <v/>
      </c>
      <c r="N387">
        <v>-0.166226517692172</v>
      </c>
      <c r="O387" t="str">
        <f>IF(AND(N$2-N387&gt;3,COUNT(O$2:O386)=0),$A387,"")</f>
        <v/>
      </c>
      <c r="P387">
        <v>-0.76804496254473797</v>
      </c>
      <c r="Q387" t="str">
        <f>IF(AND(P$2-P387&gt;3,COUNT(Q$2:Q386)=0),$A387,"")</f>
        <v/>
      </c>
      <c r="R387">
        <v>-1.3470058317032001</v>
      </c>
      <c r="S387" t="str">
        <f>IF(AND(R$2-R387&gt;3,COUNT(S$2:S386)=0),$A387,"")</f>
        <v/>
      </c>
      <c r="T387">
        <v>-1.9047320206451299</v>
      </c>
      <c r="U387" t="str">
        <f>IF(AND(T$2-T387&gt;3,COUNT(U$2:U386)=0),$A387,"")</f>
        <v/>
      </c>
      <c r="V387">
        <v>-2.4515830804354999</v>
      </c>
      <c r="W387" t="str">
        <f>IF(AND(V$2-V387&gt;3,COUNT(W$2:W386)=0),$A387,"")</f>
        <v/>
      </c>
    </row>
    <row r="388" spans="1:23" x14ac:dyDescent="0.4">
      <c r="A388">
        <v>2.43220400907376</v>
      </c>
      <c r="B388">
        <v>4.4358359820993503</v>
      </c>
      <c r="C388" t="str">
        <f>IF(AND(B$2-B388&gt;3,COUNT(C$2:C387)=0),$A388,"")</f>
        <v/>
      </c>
      <c r="D388">
        <v>3.50185357868923</v>
      </c>
      <c r="E388" t="str">
        <f>IF(AND(D$2-D388&gt;3,COUNT(E$2:E387)=0),$A388,"")</f>
        <v/>
      </c>
      <c r="F388">
        <v>2.6521915144055801</v>
      </c>
      <c r="G388" t="str">
        <f>IF(AND(F$2-F388&gt;3,COUNT(G$2:G387)=0),$A388,"")</f>
        <v/>
      </c>
      <c r="H388">
        <v>1.8685711615529901</v>
      </c>
      <c r="I388" t="str">
        <f>IF(AND(H$2-H388&gt;3,COUNT(I$2:I387)=0),$A388,"")</f>
        <v/>
      </c>
      <c r="J388">
        <v>1.1444746861297299</v>
      </c>
      <c r="K388" t="str">
        <f>IF(AND(J$2-J388&gt;3,COUNT(K$2:K387)=0),$A388,"")</f>
        <v/>
      </c>
      <c r="L388">
        <v>0.47051171940049602</v>
      </c>
      <c r="M388" t="str">
        <f>IF(AND(L$2-L388&gt;3,COUNT(M$2:M387)=0),$A388,"")</f>
        <v/>
      </c>
      <c r="N388">
        <v>-0.166226517692172</v>
      </c>
      <c r="O388" t="str">
        <f>IF(AND(N$2-N388&gt;3,COUNT(O$2:O387)=0),$A388,"")</f>
        <v/>
      </c>
      <c r="P388">
        <v>-0.76804496254473797</v>
      </c>
      <c r="Q388" t="str">
        <f>IF(AND(P$2-P388&gt;3,COUNT(Q$2:Q387)=0),$A388,"")</f>
        <v/>
      </c>
      <c r="R388">
        <v>-1.3470058317032001</v>
      </c>
      <c r="S388" t="str">
        <f>IF(AND(R$2-R388&gt;3,COUNT(S$2:S387)=0),$A388,"")</f>
        <v/>
      </c>
      <c r="T388">
        <v>-1.9047320206451299</v>
      </c>
      <c r="U388" t="str">
        <f>IF(AND(T$2-T388&gt;3,COUNT(U$2:U387)=0),$A388,"")</f>
        <v/>
      </c>
      <c r="V388">
        <v>-2.4515830804354999</v>
      </c>
      <c r="W388" t="str">
        <f>IF(AND(V$2-V388&gt;3,COUNT(W$2:W387)=0),$A388,"")</f>
        <v/>
      </c>
    </row>
    <row r="389" spans="1:23" x14ac:dyDescent="0.4">
      <c r="A389">
        <v>2.4378108183687002</v>
      </c>
      <c r="B389">
        <v>4.4358359820993503</v>
      </c>
      <c r="C389" t="str">
        <f>IF(AND(B$2-B389&gt;3,COUNT(C$2:C388)=0),$A389,"")</f>
        <v/>
      </c>
      <c r="D389">
        <v>3.50185357868923</v>
      </c>
      <c r="E389" t="str">
        <f>IF(AND(D$2-D389&gt;3,COUNT(E$2:E388)=0),$A389,"")</f>
        <v/>
      </c>
      <c r="F389">
        <v>2.6521915144055801</v>
      </c>
      <c r="G389" t="str">
        <f>IF(AND(F$2-F389&gt;3,COUNT(G$2:G388)=0),$A389,"")</f>
        <v/>
      </c>
      <c r="H389">
        <v>1.8685711615529901</v>
      </c>
      <c r="I389" t="str">
        <f>IF(AND(H$2-H389&gt;3,COUNT(I$2:I388)=0),$A389,"")</f>
        <v/>
      </c>
      <c r="J389">
        <v>1.1444746861297299</v>
      </c>
      <c r="K389" t="str">
        <f>IF(AND(J$2-J389&gt;3,COUNT(K$2:K388)=0),$A389,"")</f>
        <v/>
      </c>
      <c r="L389">
        <v>0.47051171940049602</v>
      </c>
      <c r="M389" t="str">
        <f>IF(AND(L$2-L389&gt;3,COUNT(M$2:M388)=0),$A389,"")</f>
        <v/>
      </c>
      <c r="N389">
        <v>-0.166226517692172</v>
      </c>
      <c r="O389" t="str">
        <f>IF(AND(N$2-N389&gt;3,COUNT(O$2:O388)=0),$A389,"")</f>
        <v/>
      </c>
      <c r="P389">
        <v>-0.76804496254473797</v>
      </c>
      <c r="Q389" t="str">
        <f>IF(AND(P$2-P389&gt;3,COUNT(Q$2:Q388)=0),$A389,"")</f>
        <v/>
      </c>
      <c r="R389">
        <v>-1.3470058317032001</v>
      </c>
      <c r="S389" t="str">
        <f>IF(AND(R$2-R389&gt;3,COUNT(S$2:S388)=0),$A389,"")</f>
        <v/>
      </c>
      <c r="T389">
        <v>-1.9047320206451299</v>
      </c>
      <c r="U389" t="str">
        <f>IF(AND(T$2-T389&gt;3,COUNT(U$2:U388)=0),$A389,"")</f>
        <v/>
      </c>
      <c r="V389">
        <v>-2.4515830804354999</v>
      </c>
      <c r="W389" t="str">
        <f>IF(AND(V$2-V389&gt;3,COUNT(W$2:W388)=0),$A389,"")</f>
        <v/>
      </c>
    </row>
    <row r="390" spans="1:23" x14ac:dyDescent="0.4">
      <c r="A390">
        <v>2.4434305526939202</v>
      </c>
      <c r="B390">
        <v>4.4358359820993503</v>
      </c>
      <c r="C390" t="str">
        <f>IF(AND(B$2-B390&gt;3,COUNT(C$2:C389)=0),$A390,"")</f>
        <v/>
      </c>
      <c r="D390">
        <v>3.50185357868923</v>
      </c>
      <c r="E390" t="str">
        <f>IF(AND(D$2-D390&gt;3,COUNT(E$2:E389)=0),$A390,"")</f>
        <v/>
      </c>
      <c r="F390">
        <v>2.6521915144055801</v>
      </c>
      <c r="G390" t="str">
        <f>IF(AND(F$2-F390&gt;3,COUNT(G$2:G389)=0),$A390,"")</f>
        <v/>
      </c>
      <c r="H390">
        <v>1.8685711615529901</v>
      </c>
      <c r="I390" t="str">
        <f>IF(AND(H$2-H390&gt;3,COUNT(I$2:I389)=0),$A390,"")</f>
        <v/>
      </c>
      <c r="J390">
        <v>1.1444746861297299</v>
      </c>
      <c r="K390" t="str">
        <f>IF(AND(J$2-J390&gt;3,COUNT(K$2:K389)=0),$A390,"")</f>
        <v/>
      </c>
      <c r="L390">
        <v>0.47051171940049602</v>
      </c>
      <c r="M390" t="str">
        <f>IF(AND(L$2-L390&gt;3,COUNT(M$2:M389)=0),$A390,"")</f>
        <v/>
      </c>
      <c r="N390">
        <v>-0.166226517692172</v>
      </c>
      <c r="O390" t="str">
        <f>IF(AND(N$2-N390&gt;3,COUNT(O$2:O389)=0),$A390,"")</f>
        <v/>
      </c>
      <c r="P390">
        <v>-0.76804496254473797</v>
      </c>
      <c r="Q390" t="str">
        <f>IF(AND(P$2-P390&gt;3,COUNT(Q$2:Q389)=0),$A390,"")</f>
        <v/>
      </c>
      <c r="R390">
        <v>-1.3470058317032001</v>
      </c>
      <c r="S390" t="str">
        <f>IF(AND(R$2-R390&gt;3,COUNT(S$2:S389)=0),$A390,"")</f>
        <v/>
      </c>
      <c r="T390">
        <v>-1.9047320206451299</v>
      </c>
      <c r="U390" t="str">
        <f>IF(AND(T$2-T390&gt;3,COUNT(U$2:U389)=0),$A390,"")</f>
        <v/>
      </c>
      <c r="V390">
        <v>-2.4515830804354999</v>
      </c>
      <c r="W390" t="str">
        <f>IF(AND(V$2-V390&gt;3,COUNT(W$2:W389)=0),$A390,"")</f>
        <v/>
      </c>
    </row>
    <row r="391" spans="1:23" x14ac:dyDescent="0.4">
      <c r="A391">
        <v>2.4490632418446898</v>
      </c>
      <c r="B391">
        <v>4.4358359820993503</v>
      </c>
      <c r="C391" t="str">
        <f>IF(AND(B$2-B391&gt;3,COUNT(C$2:C390)=0),$A391,"")</f>
        <v/>
      </c>
      <c r="D391">
        <v>3.50185357868923</v>
      </c>
      <c r="E391" t="str">
        <f>IF(AND(D$2-D391&gt;3,COUNT(E$2:E390)=0),$A391,"")</f>
        <v/>
      </c>
      <c r="F391">
        <v>2.6521915144055801</v>
      </c>
      <c r="G391" t="str">
        <f>IF(AND(F$2-F391&gt;3,COUNT(G$2:G390)=0),$A391,"")</f>
        <v/>
      </c>
      <c r="H391">
        <v>1.8685711615529901</v>
      </c>
      <c r="I391" t="str">
        <f>IF(AND(H$2-H391&gt;3,COUNT(I$2:I390)=0),$A391,"")</f>
        <v/>
      </c>
      <c r="J391">
        <v>1.1444746861297299</v>
      </c>
      <c r="K391" t="str">
        <f>IF(AND(J$2-J391&gt;3,COUNT(K$2:K390)=0),$A391,"")</f>
        <v/>
      </c>
      <c r="L391">
        <v>0.47051171940049602</v>
      </c>
      <c r="M391" t="str">
        <f>IF(AND(L$2-L391&gt;3,COUNT(M$2:M390)=0),$A391,"")</f>
        <v/>
      </c>
      <c r="N391">
        <v>-0.166226517692172</v>
      </c>
      <c r="O391" t="str">
        <f>IF(AND(N$2-N391&gt;3,COUNT(O$2:O390)=0),$A391,"")</f>
        <v/>
      </c>
      <c r="P391">
        <v>-0.76804496254473797</v>
      </c>
      <c r="Q391" t="str">
        <f>IF(AND(P$2-P391&gt;3,COUNT(Q$2:Q390)=0),$A391,"")</f>
        <v/>
      </c>
      <c r="R391">
        <v>-1.3470058317032001</v>
      </c>
      <c r="S391" t="str">
        <f>IF(AND(R$2-R391&gt;3,COUNT(S$2:S390)=0),$A391,"")</f>
        <v/>
      </c>
      <c r="T391">
        <v>-1.9047320206451299</v>
      </c>
      <c r="U391" t="str">
        <f>IF(AND(T$2-T391&gt;3,COUNT(U$2:U390)=0),$A391,"")</f>
        <v/>
      </c>
      <c r="V391">
        <v>-2.4515830804354999</v>
      </c>
      <c r="W391" t="str">
        <f>IF(AND(V$2-V391&gt;3,COUNT(W$2:W390)=0),$A391,"")</f>
        <v/>
      </c>
    </row>
    <row r="392" spans="1:23" x14ac:dyDescent="0.4">
      <c r="A392">
        <v>2.45470891568498</v>
      </c>
      <c r="B392">
        <v>4.4358359820993503</v>
      </c>
      <c r="C392" t="str">
        <f>IF(AND(B$2-B392&gt;3,COUNT(C$2:C391)=0),$A392,"")</f>
        <v/>
      </c>
      <c r="D392">
        <v>3.50185357868923</v>
      </c>
      <c r="E392" t="str">
        <f>IF(AND(D$2-D392&gt;3,COUNT(E$2:E391)=0),$A392,"")</f>
        <v/>
      </c>
      <c r="F392">
        <v>2.6521915144055801</v>
      </c>
      <c r="G392" t="str">
        <f>IF(AND(F$2-F392&gt;3,COUNT(G$2:G391)=0),$A392,"")</f>
        <v/>
      </c>
      <c r="H392">
        <v>1.8685711615529901</v>
      </c>
      <c r="I392" t="str">
        <f>IF(AND(H$2-H392&gt;3,COUNT(I$2:I391)=0),$A392,"")</f>
        <v/>
      </c>
      <c r="J392">
        <v>1.1444746861297299</v>
      </c>
      <c r="K392" t="str">
        <f>IF(AND(J$2-J392&gt;3,COUNT(K$2:K391)=0),$A392,"")</f>
        <v/>
      </c>
      <c r="L392">
        <v>0.47051171940049602</v>
      </c>
      <c r="M392" t="str">
        <f>IF(AND(L$2-L392&gt;3,COUNT(M$2:M391)=0),$A392,"")</f>
        <v/>
      </c>
      <c r="N392">
        <v>-0.166226517692172</v>
      </c>
      <c r="O392" t="str">
        <f>IF(AND(N$2-N392&gt;3,COUNT(O$2:O391)=0),$A392,"")</f>
        <v/>
      </c>
      <c r="P392">
        <v>-0.76804496254473797</v>
      </c>
      <c r="Q392" t="str">
        <f>IF(AND(P$2-P392&gt;3,COUNT(Q$2:Q391)=0),$A392,"")</f>
        <v/>
      </c>
      <c r="R392">
        <v>-1.3470058317032001</v>
      </c>
      <c r="S392" t="str">
        <f>IF(AND(R$2-R392&gt;3,COUNT(S$2:S391)=0),$A392,"")</f>
        <v/>
      </c>
      <c r="T392">
        <v>-1.9047320206451299</v>
      </c>
      <c r="U392" t="str">
        <f>IF(AND(T$2-T392&gt;3,COUNT(U$2:U391)=0),$A392,"")</f>
        <v/>
      </c>
      <c r="V392">
        <v>-2.4515830804354999</v>
      </c>
      <c r="W392" t="str">
        <f>IF(AND(V$2-V392&gt;3,COUNT(W$2:W391)=0),$A392,"")</f>
        <v/>
      </c>
    </row>
    <row r="393" spans="1:23" x14ac:dyDescent="0.4">
      <c r="A393">
        <v>2.4603676041475699</v>
      </c>
      <c r="B393">
        <v>4.4358359820993503</v>
      </c>
      <c r="C393" t="str">
        <f>IF(AND(B$2-B393&gt;3,COUNT(C$2:C392)=0),$A393,"")</f>
        <v/>
      </c>
      <c r="D393">
        <v>3.50185357868923</v>
      </c>
      <c r="E393" t="str">
        <f>IF(AND(D$2-D393&gt;3,COUNT(E$2:E392)=0),$A393,"")</f>
        <v/>
      </c>
      <c r="F393">
        <v>2.6521915144055801</v>
      </c>
      <c r="G393" t="str">
        <f>IF(AND(F$2-F393&gt;3,COUNT(G$2:G392)=0),$A393,"")</f>
        <v/>
      </c>
      <c r="H393">
        <v>1.8685711615529901</v>
      </c>
      <c r="I393" t="str">
        <f>IF(AND(H$2-H393&gt;3,COUNT(I$2:I392)=0),$A393,"")</f>
        <v/>
      </c>
      <c r="J393">
        <v>1.1444746861297299</v>
      </c>
      <c r="K393" t="str">
        <f>IF(AND(J$2-J393&gt;3,COUNT(K$2:K392)=0),$A393,"")</f>
        <v/>
      </c>
      <c r="L393">
        <v>0.47051171940049602</v>
      </c>
      <c r="M393" t="str">
        <f>IF(AND(L$2-L393&gt;3,COUNT(M$2:M392)=0),$A393,"")</f>
        <v/>
      </c>
      <c r="N393">
        <v>-0.166226517692172</v>
      </c>
      <c r="O393" t="str">
        <f>IF(AND(N$2-N393&gt;3,COUNT(O$2:O392)=0),$A393,"")</f>
        <v/>
      </c>
      <c r="P393">
        <v>-0.76804496254473797</v>
      </c>
      <c r="Q393" t="str">
        <f>IF(AND(P$2-P393&gt;3,COUNT(Q$2:Q392)=0),$A393,"")</f>
        <v/>
      </c>
      <c r="R393">
        <v>-1.3470058317032001</v>
      </c>
      <c r="S393" t="str">
        <f>IF(AND(R$2-R393&gt;3,COUNT(S$2:S392)=0),$A393,"")</f>
        <v/>
      </c>
      <c r="T393">
        <v>-1.9047320206451299</v>
      </c>
      <c r="U393" t="str">
        <f>IF(AND(T$2-T393&gt;3,COUNT(U$2:U392)=0),$A393,"")</f>
        <v/>
      </c>
      <c r="V393">
        <v>-2.4515830804354999</v>
      </c>
      <c r="W393" t="str">
        <f>IF(AND(V$2-V393&gt;3,COUNT(W$2:W392)=0),$A393,"")</f>
        <v/>
      </c>
    </row>
    <row r="394" spans="1:23" x14ac:dyDescent="0.4">
      <c r="A394">
        <v>2.4660393372342901</v>
      </c>
      <c r="B394">
        <v>4.4358359820993503</v>
      </c>
      <c r="C394" t="str">
        <f>IF(AND(B$2-B394&gt;3,COUNT(C$2:C393)=0),$A394,"")</f>
        <v/>
      </c>
      <c r="D394">
        <v>3.50185357868923</v>
      </c>
      <c r="E394" t="str">
        <f>IF(AND(D$2-D394&gt;3,COUNT(E$2:E393)=0),$A394,"")</f>
        <v/>
      </c>
      <c r="F394">
        <v>2.6521915144055801</v>
      </c>
      <c r="G394" t="str">
        <f>IF(AND(F$2-F394&gt;3,COUNT(G$2:G393)=0),$A394,"")</f>
        <v/>
      </c>
      <c r="H394">
        <v>1.8685711615529901</v>
      </c>
      <c r="I394" t="str">
        <f>IF(AND(H$2-H394&gt;3,COUNT(I$2:I393)=0),$A394,"")</f>
        <v/>
      </c>
      <c r="J394">
        <v>1.1444746861297299</v>
      </c>
      <c r="K394" t="str">
        <f>IF(AND(J$2-J394&gt;3,COUNT(K$2:K393)=0),$A394,"")</f>
        <v/>
      </c>
      <c r="L394">
        <v>0.47051171940049602</v>
      </c>
      <c r="M394" t="str">
        <f>IF(AND(L$2-L394&gt;3,COUNT(M$2:M393)=0),$A394,"")</f>
        <v/>
      </c>
      <c r="N394">
        <v>-0.166226517692172</v>
      </c>
      <c r="O394" t="str">
        <f>IF(AND(N$2-N394&gt;3,COUNT(O$2:O393)=0),$A394,"")</f>
        <v/>
      </c>
      <c r="P394">
        <v>-0.76804496254473797</v>
      </c>
      <c r="Q394" t="str">
        <f>IF(AND(P$2-P394&gt;3,COUNT(Q$2:Q393)=0),$A394,"")</f>
        <v/>
      </c>
      <c r="R394">
        <v>-1.3470058317032001</v>
      </c>
      <c r="S394" t="str">
        <f>IF(AND(R$2-R394&gt;3,COUNT(S$2:S393)=0),$A394,"")</f>
        <v/>
      </c>
      <c r="T394">
        <v>-1.9047320206451299</v>
      </c>
      <c r="U394" t="str">
        <f>IF(AND(T$2-T394&gt;3,COUNT(U$2:U393)=0),$A394,"")</f>
        <v/>
      </c>
      <c r="V394">
        <v>-2.4515830804354999</v>
      </c>
      <c r="W394" t="str">
        <f>IF(AND(V$2-V394&gt;3,COUNT(W$2:W393)=0),$A394,"")</f>
        <v/>
      </c>
    </row>
    <row r="395" spans="1:23" x14ac:dyDescent="0.4">
      <c r="A395">
        <v>2.4717241450160801</v>
      </c>
      <c r="B395">
        <v>4.4358359820993503</v>
      </c>
      <c r="C395" t="str">
        <f>IF(AND(B$2-B395&gt;3,COUNT(C$2:C394)=0),$A395,"")</f>
        <v/>
      </c>
      <c r="D395">
        <v>3.50185357868923</v>
      </c>
      <c r="E395" t="str">
        <f>IF(AND(D$2-D395&gt;3,COUNT(E$2:E394)=0),$A395,"")</f>
        <v/>
      </c>
      <c r="F395">
        <v>2.6521915144055801</v>
      </c>
      <c r="G395" t="str">
        <f>IF(AND(F$2-F395&gt;3,COUNT(G$2:G394)=0),$A395,"")</f>
        <v/>
      </c>
      <c r="H395">
        <v>1.8685711615529901</v>
      </c>
      <c r="I395" t="str">
        <f>IF(AND(H$2-H395&gt;3,COUNT(I$2:I394)=0),$A395,"")</f>
        <v/>
      </c>
      <c r="J395">
        <v>1.1444746861297299</v>
      </c>
      <c r="K395" t="str">
        <f>IF(AND(J$2-J395&gt;3,COUNT(K$2:K394)=0),$A395,"")</f>
        <v/>
      </c>
      <c r="L395">
        <v>0.47051171940049602</v>
      </c>
      <c r="M395" t="str">
        <f>IF(AND(L$2-L395&gt;3,COUNT(M$2:M394)=0),$A395,"")</f>
        <v/>
      </c>
      <c r="N395">
        <v>-0.166226517692172</v>
      </c>
      <c r="O395" t="str">
        <f>IF(AND(N$2-N395&gt;3,COUNT(O$2:O394)=0),$A395,"")</f>
        <v/>
      </c>
      <c r="P395">
        <v>-0.76804496254473797</v>
      </c>
      <c r="Q395" t="str">
        <f>IF(AND(P$2-P395&gt;3,COUNT(Q$2:Q394)=0),$A395,"")</f>
        <v/>
      </c>
      <c r="R395">
        <v>-1.3470058317032001</v>
      </c>
      <c r="S395" t="str">
        <f>IF(AND(R$2-R395&gt;3,COUNT(S$2:S394)=0),$A395,"")</f>
        <v/>
      </c>
      <c r="T395">
        <v>-1.9047320206451299</v>
      </c>
      <c r="U395" t="str">
        <f>IF(AND(T$2-T395&gt;3,COUNT(U$2:U394)=0),$A395,"")</f>
        <v/>
      </c>
      <c r="V395">
        <v>-2.4515830804354999</v>
      </c>
      <c r="W395" t="str">
        <f>IF(AND(V$2-V395&gt;3,COUNT(W$2:W394)=0),$A395,"")</f>
        <v/>
      </c>
    </row>
    <row r="396" spans="1:23" x14ac:dyDescent="0.4">
      <c r="A396">
        <v>2.47742205763323</v>
      </c>
      <c r="B396">
        <v>4.4358359820993503</v>
      </c>
      <c r="C396" t="str">
        <f>IF(AND(B$2-B396&gt;3,COUNT(C$2:C395)=0),$A396,"")</f>
        <v/>
      </c>
      <c r="D396">
        <v>3.50185357868923</v>
      </c>
      <c r="E396" t="str">
        <f>IF(AND(D$2-D396&gt;3,COUNT(E$2:E395)=0),$A396,"")</f>
        <v/>
      </c>
      <c r="F396">
        <v>2.6521915144055801</v>
      </c>
      <c r="G396" t="str">
        <f>IF(AND(F$2-F396&gt;3,COUNT(G$2:G395)=0),$A396,"")</f>
        <v/>
      </c>
      <c r="H396">
        <v>1.8685711615529901</v>
      </c>
      <c r="I396" t="str">
        <f>IF(AND(H$2-H396&gt;3,COUNT(I$2:I395)=0),$A396,"")</f>
        <v/>
      </c>
      <c r="J396">
        <v>1.1444746861297299</v>
      </c>
      <c r="K396" t="str">
        <f>IF(AND(J$2-J396&gt;3,COUNT(K$2:K395)=0),$A396,"")</f>
        <v/>
      </c>
      <c r="L396">
        <v>0.47051171940049602</v>
      </c>
      <c r="M396" t="str">
        <f>IF(AND(L$2-L396&gt;3,COUNT(M$2:M395)=0),$A396,"")</f>
        <v/>
      </c>
      <c r="N396">
        <v>-0.166226517692172</v>
      </c>
      <c r="O396" t="str">
        <f>IF(AND(N$2-N396&gt;3,COUNT(O$2:O395)=0),$A396,"")</f>
        <v/>
      </c>
      <c r="P396">
        <v>-0.76804496254473797</v>
      </c>
      <c r="Q396" t="str">
        <f>IF(AND(P$2-P396&gt;3,COUNT(Q$2:Q395)=0),$A396,"")</f>
        <v/>
      </c>
      <c r="R396">
        <v>-1.3470058317032001</v>
      </c>
      <c r="S396" t="str">
        <f>IF(AND(R$2-R396&gt;3,COUNT(S$2:S395)=0),$A396,"")</f>
        <v/>
      </c>
      <c r="T396">
        <v>-1.9047320206451299</v>
      </c>
      <c r="U396" t="str">
        <f>IF(AND(T$2-T396&gt;3,COUNT(U$2:U395)=0),$A396,"")</f>
        <v/>
      </c>
      <c r="V396">
        <v>-2.4515830804354999</v>
      </c>
      <c r="W396" t="str">
        <f>IF(AND(V$2-V396&gt;3,COUNT(W$2:W395)=0),$A396,"")</f>
        <v/>
      </c>
    </row>
    <row r="397" spans="1:23" x14ac:dyDescent="0.4">
      <c r="A397">
        <v>2.4831331052955199</v>
      </c>
      <c r="B397">
        <v>4.4358359820993503</v>
      </c>
      <c r="C397" t="str">
        <f>IF(AND(B$2-B397&gt;3,COUNT(C$2:C396)=0),$A397,"")</f>
        <v/>
      </c>
      <c r="D397">
        <v>3.50185357868923</v>
      </c>
      <c r="E397" t="str">
        <f>IF(AND(D$2-D397&gt;3,COUNT(E$2:E396)=0),$A397,"")</f>
        <v/>
      </c>
      <c r="F397">
        <v>2.6521915144055801</v>
      </c>
      <c r="G397" t="str">
        <f>IF(AND(F$2-F397&gt;3,COUNT(G$2:G396)=0),$A397,"")</f>
        <v/>
      </c>
      <c r="H397">
        <v>1.8685711615529901</v>
      </c>
      <c r="I397" t="str">
        <f>IF(AND(H$2-H397&gt;3,COUNT(I$2:I396)=0),$A397,"")</f>
        <v/>
      </c>
      <c r="J397">
        <v>1.1444746861297299</v>
      </c>
      <c r="K397" t="str">
        <f>IF(AND(J$2-J397&gt;3,COUNT(K$2:K396)=0),$A397,"")</f>
        <v/>
      </c>
      <c r="L397">
        <v>0.47051171940049602</v>
      </c>
      <c r="M397" t="str">
        <f>IF(AND(L$2-L397&gt;3,COUNT(M$2:M396)=0),$A397,"")</f>
        <v/>
      </c>
      <c r="N397">
        <v>-0.166226517692172</v>
      </c>
      <c r="O397" t="str">
        <f>IF(AND(N$2-N397&gt;3,COUNT(O$2:O396)=0),$A397,"")</f>
        <v/>
      </c>
      <c r="P397">
        <v>-0.76804496254473797</v>
      </c>
      <c r="Q397" t="str">
        <f>IF(AND(P$2-P397&gt;3,COUNT(Q$2:Q396)=0),$A397,"")</f>
        <v/>
      </c>
      <c r="R397">
        <v>-1.3470058317032001</v>
      </c>
      <c r="S397" t="str">
        <f>IF(AND(R$2-R397&gt;3,COUNT(S$2:S396)=0),$A397,"")</f>
        <v/>
      </c>
      <c r="T397">
        <v>-1.9047320206451299</v>
      </c>
      <c r="U397" t="str">
        <f>IF(AND(T$2-T397&gt;3,COUNT(U$2:U396)=0),$A397,"")</f>
        <v/>
      </c>
      <c r="V397">
        <v>-2.4515830804354999</v>
      </c>
      <c r="W397" t="str">
        <f>IF(AND(V$2-V397&gt;3,COUNT(W$2:W396)=0),$A397,"")</f>
        <v/>
      </c>
    </row>
    <row r="398" spans="1:23" x14ac:dyDescent="0.4">
      <c r="A398">
        <v>2.4888573182823399</v>
      </c>
      <c r="B398">
        <v>4.4358359820993503</v>
      </c>
      <c r="C398" t="str">
        <f>IF(AND(B$2-B398&gt;3,COUNT(C$2:C397)=0),$A398,"")</f>
        <v/>
      </c>
      <c r="D398">
        <v>3.50185357868923</v>
      </c>
      <c r="E398" t="str">
        <f>IF(AND(D$2-D398&gt;3,COUNT(E$2:E397)=0),$A398,"")</f>
        <v/>
      </c>
      <c r="F398">
        <v>2.6521915144055801</v>
      </c>
      <c r="G398" t="str">
        <f>IF(AND(F$2-F398&gt;3,COUNT(G$2:G397)=0),$A398,"")</f>
        <v/>
      </c>
      <c r="H398">
        <v>1.8685711615529901</v>
      </c>
      <c r="I398" t="str">
        <f>IF(AND(H$2-H398&gt;3,COUNT(I$2:I397)=0),$A398,"")</f>
        <v/>
      </c>
      <c r="J398">
        <v>1.1444746861297299</v>
      </c>
      <c r="K398" t="str">
        <f>IF(AND(J$2-J398&gt;3,COUNT(K$2:K397)=0),$A398,"")</f>
        <v/>
      </c>
      <c r="L398">
        <v>0.47051171940049602</v>
      </c>
      <c r="M398" t="str">
        <f>IF(AND(L$2-L398&gt;3,COUNT(M$2:M397)=0),$A398,"")</f>
        <v/>
      </c>
      <c r="N398">
        <v>-0.166226517692172</v>
      </c>
      <c r="O398" t="str">
        <f>IF(AND(N$2-N398&gt;3,COUNT(O$2:O397)=0),$A398,"")</f>
        <v/>
      </c>
      <c r="P398">
        <v>-0.76804496254473797</v>
      </c>
      <c r="Q398" t="str">
        <f>IF(AND(P$2-P398&gt;3,COUNT(Q$2:Q397)=0),$A398,"")</f>
        <v/>
      </c>
      <c r="R398">
        <v>-1.3470058317032001</v>
      </c>
      <c r="S398" t="str">
        <f>IF(AND(R$2-R398&gt;3,COUNT(S$2:S397)=0),$A398,"")</f>
        <v/>
      </c>
      <c r="T398">
        <v>-1.9047320206451299</v>
      </c>
      <c r="U398" t="str">
        <f>IF(AND(T$2-T398&gt;3,COUNT(U$2:U397)=0),$A398,"")</f>
        <v/>
      </c>
      <c r="V398">
        <v>-2.4515830804354999</v>
      </c>
      <c r="W398" t="str">
        <f>IF(AND(V$2-V398&gt;3,COUNT(W$2:W397)=0),$A398,"")</f>
        <v/>
      </c>
    </row>
    <row r="399" spans="1:23" x14ac:dyDescent="0.4">
      <c r="A399">
        <v>2.4945947269428999</v>
      </c>
      <c r="B399">
        <v>4.4358359820993503</v>
      </c>
      <c r="C399" t="str">
        <f>IF(AND(B$2-B399&gt;3,COUNT(C$2:C398)=0),$A399,"")</f>
        <v/>
      </c>
      <c r="D399">
        <v>3.50185357868923</v>
      </c>
      <c r="E399" t="str">
        <f>IF(AND(D$2-D399&gt;3,COUNT(E$2:E398)=0),$A399,"")</f>
        <v/>
      </c>
      <c r="F399">
        <v>2.6521915144055801</v>
      </c>
      <c r="G399" t="str">
        <f>IF(AND(F$2-F399&gt;3,COUNT(G$2:G398)=0),$A399,"")</f>
        <v/>
      </c>
      <c r="H399">
        <v>1.8685711615529901</v>
      </c>
      <c r="I399" t="str">
        <f>IF(AND(H$2-H399&gt;3,COUNT(I$2:I398)=0),$A399,"")</f>
        <v/>
      </c>
      <c r="J399">
        <v>1.1444746861297299</v>
      </c>
      <c r="K399" t="str">
        <f>IF(AND(J$2-J399&gt;3,COUNT(K$2:K398)=0),$A399,"")</f>
        <v/>
      </c>
      <c r="L399">
        <v>0.47051171940049602</v>
      </c>
      <c r="M399" t="str">
        <f>IF(AND(L$2-L399&gt;3,COUNT(M$2:M398)=0),$A399,"")</f>
        <v/>
      </c>
      <c r="N399">
        <v>-0.166226517692172</v>
      </c>
      <c r="O399" t="str">
        <f>IF(AND(N$2-N399&gt;3,COUNT(O$2:O398)=0),$A399,"")</f>
        <v/>
      </c>
      <c r="P399">
        <v>-0.76804496254473797</v>
      </c>
      <c r="Q399" t="str">
        <f>IF(AND(P$2-P399&gt;3,COUNT(Q$2:Q398)=0),$A399,"")</f>
        <v/>
      </c>
      <c r="R399">
        <v>-1.3470058317032001</v>
      </c>
      <c r="S399" t="str">
        <f>IF(AND(R$2-R399&gt;3,COUNT(S$2:S398)=0),$A399,"")</f>
        <v/>
      </c>
      <c r="T399">
        <v>-1.9047320206451299</v>
      </c>
      <c r="U399" t="str">
        <f>IF(AND(T$2-T399&gt;3,COUNT(U$2:U398)=0),$A399,"")</f>
        <v/>
      </c>
      <c r="V399">
        <v>-2.4515830804354999</v>
      </c>
      <c r="W399" t="str">
        <f>IF(AND(V$2-V399&gt;3,COUNT(W$2:W398)=0),$A399,"")</f>
        <v/>
      </c>
    </row>
    <row r="400" spans="1:23" x14ac:dyDescent="0.4">
      <c r="A400">
        <v>2.5003453616963802</v>
      </c>
      <c r="B400">
        <v>4.4358359820993503</v>
      </c>
      <c r="C400" t="str">
        <f>IF(AND(B$2-B400&gt;3,COUNT(C$2:C399)=0),$A400,"")</f>
        <v/>
      </c>
      <c r="D400">
        <v>3.50185357868923</v>
      </c>
      <c r="E400" t="str">
        <f>IF(AND(D$2-D400&gt;3,COUNT(E$2:E399)=0),$A400,"")</f>
        <v/>
      </c>
      <c r="F400">
        <v>2.6521915144055801</v>
      </c>
      <c r="G400" t="str">
        <f>IF(AND(F$2-F400&gt;3,COUNT(G$2:G399)=0),$A400,"")</f>
        <v/>
      </c>
      <c r="H400">
        <v>1.8685711615529901</v>
      </c>
      <c r="I400" t="str">
        <f>IF(AND(H$2-H400&gt;3,COUNT(I$2:I399)=0),$A400,"")</f>
        <v/>
      </c>
      <c r="J400">
        <v>1.1444746861297299</v>
      </c>
      <c r="K400" t="str">
        <f>IF(AND(J$2-J400&gt;3,COUNT(K$2:K399)=0),$A400,"")</f>
        <v/>
      </c>
      <c r="L400">
        <v>0.47051171940049602</v>
      </c>
      <c r="M400" t="str">
        <f>IF(AND(L$2-L400&gt;3,COUNT(M$2:M399)=0),$A400,"")</f>
        <v/>
      </c>
      <c r="N400">
        <v>-0.166226517692172</v>
      </c>
      <c r="O400" t="str">
        <f>IF(AND(N$2-N400&gt;3,COUNT(O$2:O399)=0),$A400,"")</f>
        <v/>
      </c>
      <c r="P400">
        <v>-0.76804496254473797</v>
      </c>
      <c r="Q400" t="str">
        <f>IF(AND(P$2-P400&gt;3,COUNT(Q$2:Q399)=0),$A400,"")</f>
        <v/>
      </c>
      <c r="R400">
        <v>-1.3470058317032001</v>
      </c>
      <c r="S400" t="str">
        <f>IF(AND(R$2-R400&gt;3,COUNT(S$2:S399)=0),$A400,"")</f>
        <v/>
      </c>
      <c r="T400">
        <v>-1.9047320206451299</v>
      </c>
      <c r="U400" t="str">
        <f>IF(AND(T$2-T400&gt;3,COUNT(U$2:U399)=0),$A400,"")</f>
        <v/>
      </c>
      <c r="V400">
        <v>-2.4515830804354999</v>
      </c>
      <c r="W400" t="str">
        <f>IF(AND(V$2-V400&gt;3,COUNT(W$2:W399)=0),$A400,"")</f>
        <v/>
      </c>
    </row>
    <row r="401" spans="1:23" x14ac:dyDescent="0.4">
      <c r="A401">
        <v>2.5061092530320601</v>
      </c>
      <c r="B401">
        <v>4.4358359820993503</v>
      </c>
      <c r="C401" t="str">
        <f>IF(AND(B$2-B401&gt;3,COUNT(C$2:C400)=0),$A401,"")</f>
        <v/>
      </c>
      <c r="D401">
        <v>3.50185357868923</v>
      </c>
      <c r="E401" t="str">
        <f>IF(AND(D$2-D401&gt;3,COUNT(E$2:E400)=0),$A401,"")</f>
        <v/>
      </c>
      <c r="F401">
        <v>2.6521915144055801</v>
      </c>
      <c r="G401" t="str">
        <f>IF(AND(F$2-F401&gt;3,COUNT(G$2:G400)=0),$A401,"")</f>
        <v/>
      </c>
      <c r="H401">
        <v>1.8685711615529901</v>
      </c>
      <c r="I401" t="str">
        <f>IF(AND(H$2-H401&gt;3,COUNT(I$2:I400)=0),$A401,"")</f>
        <v/>
      </c>
      <c r="J401">
        <v>1.1444746861297299</v>
      </c>
      <c r="K401" t="str">
        <f>IF(AND(J$2-J401&gt;3,COUNT(K$2:K400)=0),$A401,"")</f>
        <v/>
      </c>
      <c r="L401">
        <v>0.47051171940049602</v>
      </c>
      <c r="M401" t="str">
        <f>IF(AND(L$2-L401&gt;3,COUNT(M$2:M400)=0),$A401,"")</f>
        <v/>
      </c>
      <c r="N401">
        <v>-0.166226517692172</v>
      </c>
      <c r="O401" t="str">
        <f>IF(AND(N$2-N401&gt;3,COUNT(O$2:O400)=0),$A401,"")</f>
        <v/>
      </c>
      <c r="P401">
        <v>-0.76804496254473797</v>
      </c>
      <c r="Q401" t="str">
        <f>IF(AND(P$2-P401&gt;3,COUNT(Q$2:Q400)=0),$A401,"")</f>
        <v/>
      </c>
      <c r="R401">
        <v>-1.3470058317032001</v>
      </c>
      <c r="S401" t="str">
        <f>IF(AND(R$2-R401&gt;3,COUNT(S$2:S400)=0),$A401,"")</f>
        <v/>
      </c>
      <c r="T401">
        <v>-1.9047320206451299</v>
      </c>
      <c r="U401" t="str">
        <f>IF(AND(T$2-T401&gt;3,COUNT(U$2:U400)=0),$A401,"")</f>
        <v/>
      </c>
      <c r="V401">
        <v>-2.4515830804354999</v>
      </c>
      <c r="W401" t="str">
        <f>IF(AND(V$2-V401&gt;3,COUNT(W$2:W400)=0),$A401,"")</f>
        <v/>
      </c>
    </row>
    <row r="402" spans="1:23" x14ac:dyDescent="0.4">
      <c r="A402">
        <v>2.5118864315095202</v>
      </c>
      <c r="B402">
        <v>4.4358359820993503</v>
      </c>
      <c r="C402" t="str">
        <f>IF(AND(B$2-B402&gt;3,COUNT(C$2:C401)=0),$A402,"")</f>
        <v/>
      </c>
      <c r="D402">
        <v>3.50185357868923</v>
      </c>
      <c r="E402" t="str">
        <f>IF(AND(D$2-D402&gt;3,COUNT(E$2:E401)=0),$A402,"")</f>
        <v/>
      </c>
      <c r="F402">
        <v>2.6521915144055801</v>
      </c>
      <c r="G402" t="str">
        <f>IF(AND(F$2-F402&gt;3,COUNT(G$2:G401)=0),$A402,"")</f>
        <v/>
      </c>
      <c r="H402">
        <v>1.8685711615529901</v>
      </c>
      <c r="I402" t="str">
        <f>IF(AND(H$2-H402&gt;3,COUNT(I$2:I401)=0),$A402,"")</f>
        <v/>
      </c>
      <c r="J402">
        <v>1.1444746861297299</v>
      </c>
      <c r="K402" t="str">
        <f>IF(AND(J$2-J402&gt;3,COUNT(K$2:K401)=0),$A402,"")</f>
        <v/>
      </c>
      <c r="L402">
        <v>0.47051171940049602</v>
      </c>
      <c r="M402" t="str">
        <f>IF(AND(L$2-L402&gt;3,COUNT(M$2:M401)=0),$A402,"")</f>
        <v/>
      </c>
      <c r="N402">
        <v>-0.166226517692172</v>
      </c>
      <c r="O402" t="str">
        <f>IF(AND(N$2-N402&gt;3,COUNT(O$2:O401)=0),$A402,"")</f>
        <v/>
      </c>
      <c r="P402">
        <v>-0.76804496254473797</v>
      </c>
      <c r="Q402" t="str">
        <f>IF(AND(P$2-P402&gt;3,COUNT(Q$2:Q401)=0),$A402,"")</f>
        <v/>
      </c>
      <c r="R402">
        <v>-1.3470058317032001</v>
      </c>
      <c r="S402" t="str">
        <f>IF(AND(R$2-R402&gt;3,COUNT(S$2:S401)=0),$A402,"")</f>
        <v/>
      </c>
      <c r="T402">
        <v>-1.9047320206451299</v>
      </c>
      <c r="U402" t="str">
        <f>IF(AND(T$2-T402&gt;3,COUNT(U$2:U401)=0),$A402,"")</f>
        <v/>
      </c>
      <c r="V402">
        <v>-2.4515830804354999</v>
      </c>
      <c r="W402" t="str">
        <f>IF(AND(V$2-V402&gt;3,COUNT(W$2:W401)=0),$A402,"")</f>
        <v/>
      </c>
    </row>
    <row r="403" spans="1:23" x14ac:dyDescent="0.4">
      <c r="A403">
        <v>2.5176769277587998</v>
      </c>
      <c r="B403">
        <v>4.4358359820993503</v>
      </c>
      <c r="C403" t="str">
        <f>IF(AND(B$2-B403&gt;3,COUNT(C$2:C402)=0),$A403,"")</f>
        <v/>
      </c>
      <c r="D403">
        <v>3.50185357868923</v>
      </c>
      <c r="E403" t="str">
        <f>IF(AND(D$2-D403&gt;3,COUNT(E$2:E402)=0),$A403,"")</f>
        <v/>
      </c>
      <c r="F403">
        <v>2.6521915144055801</v>
      </c>
      <c r="G403" t="str">
        <f>IF(AND(F$2-F403&gt;3,COUNT(G$2:G402)=0),$A403,"")</f>
        <v/>
      </c>
      <c r="H403">
        <v>1.8685711615529901</v>
      </c>
      <c r="I403" t="str">
        <f>IF(AND(H$2-H403&gt;3,COUNT(I$2:I402)=0),$A403,"")</f>
        <v/>
      </c>
      <c r="J403">
        <v>1.1444746861297299</v>
      </c>
      <c r="K403" t="str">
        <f>IF(AND(J$2-J403&gt;3,COUNT(K$2:K402)=0),$A403,"")</f>
        <v/>
      </c>
      <c r="L403">
        <v>0.47051171940049602</v>
      </c>
      <c r="M403" t="str">
        <f>IF(AND(L$2-L403&gt;3,COUNT(M$2:M402)=0),$A403,"")</f>
        <v/>
      </c>
      <c r="N403">
        <v>-0.166226517692172</v>
      </c>
      <c r="O403" t="str">
        <f>IF(AND(N$2-N403&gt;3,COUNT(O$2:O402)=0),$A403,"")</f>
        <v/>
      </c>
      <c r="P403">
        <v>-0.76804496254473797</v>
      </c>
      <c r="Q403" t="str">
        <f>IF(AND(P$2-P403&gt;3,COUNT(Q$2:Q402)=0),$A403,"")</f>
        <v/>
      </c>
      <c r="R403">
        <v>-1.3470058317032001</v>
      </c>
      <c r="S403" t="str">
        <f>IF(AND(R$2-R403&gt;3,COUNT(S$2:S402)=0),$A403,"")</f>
        <v/>
      </c>
      <c r="T403">
        <v>-1.9047320206451299</v>
      </c>
      <c r="U403" t="str">
        <f>IF(AND(T$2-T403&gt;3,COUNT(U$2:U402)=0),$A403,"")</f>
        <v/>
      </c>
      <c r="V403">
        <v>-2.4515830804354999</v>
      </c>
      <c r="W403" t="str">
        <f>IF(AND(V$2-V403&gt;3,COUNT(W$2:W402)=0),$A403,"")</f>
        <v/>
      </c>
    </row>
    <row r="404" spans="1:23" x14ac:dyDescent="0.4">
      <c r="A404">
        <v>2.5234807724805202</v>
      </c>
      <c r="B404">
        <v>4.4358359820993503</v>
      </c>
      <c r="C404" t="str">
        <f>IF(AND(B$2-B404&gt;3,COUNT(C$2:C403)=0),$A404,"")</f>
        <v/>
      </c>
      <c r="D404">
        <v>3.50185357868923</v>
      </c>
      <c r="E404" t="str">
        <f>IF(AND(D$2-D404&gt;3,COUNT(E$2:E403)=0),$A404,"")</f>
        <v/>
      </c>
      <c r="F404">
        <v>2.6521915144055801</v>
      </c>
      <c r="G404" t="str">
        <f>IF(AND(F$2-F404&gt;3,COUNT(G$2:G403)=0),$A404,"")</f>
        <v/>
      </c>
      <c r="H404">
        <v>1.8685711615529901</v>
      </c>
      <c r="I404" t="str">
        <f>IF(AND(H$2-H404&gt;3,COUNT(I$2:I403)=0),$A404,"")</f>
        <v/>
      </c>
      <c r="J404">
        <v>1.1444746861297299</v>
      </c>
      <c r="K404" t="str">
        <f>IF(AND(J$2-J404&gt;3,COUNT(K$2:K403)=0),$A404,"")</f>
        <v/>
      </c>
      <c r="L404">
        <v>0.47051171940049602</v>
      </c>
      <c r="M404" t="str">
        <f>IF(AND(L$2-L404&gt;3,COUNT(M$2:M403)=0),$A404,"")</f>
        <v/>
      </c>
      <c r="N404">
        <v>-0.166226517692172</v>
      </c>
      <c r="O404" t="str">
        <f>IF(AND(N$2-N404&gt;3,COUNT(O$2:O403)=0),$A404,"")</f>
        <v/>
      </c>
      <c r="P404">
        <v>-0.76804496254473797</v>
      </c>
      <c r="Q404" t="str">
        <f>IF(AND(P$2-P404&gt;3,COUNT(Q$2:Q403)=0),$A404,"")</f>
        <v/>
      </c>
      <c r="R404">
        <v>-1.3470058317032001</v>
      </c>
      <c r="S404" t="str">
        <f>IF(AND(R$2-R404&gt;3,COUNT(S$2:S403)=0),$A404,"")</f>
        <v/>
      </c>
      <c r="T404">
        <v>-1.9047320206451299</v>
      </c>
      <c r="U404" t="str">
        <f>IF(AND(T$2-T404&gt;3,COUNT(U$2:U403)=0),$A404,"")</f>
        <v/>
      </c>
      <c r="V404">
        <v>-2.4515830804354999</v>
      </c>
      <c r="W404" t="str">
        <f>IF(AND(V$2-V404&gt;3,COUNT(W$2:W403)=0),$A404,"")</f>
        <v/>
      </c>
    </row>
    <row r="405" spans="1:23" x14ac:dyDescent="0.4">
      <c r="A405">
        <v>2.5292979964460902</v>
      </c>
      <c r="B405">
        <v>4.4358359820993503</v>
      </c>
      <c r="C405" t="str">
        <f>IF(AND(B$2-B405&gt;3,COUNT(C$2:C404)=0),$A405,"")</f>
        <v/>
      </c>
      <c r="D405">
        <v>3.50185357868923</v>
      </c>
      <c r="E405" t="str">
        <f>IF(AND(D$2-D405&gt;3,COUNT(E$2:E404)=0),$A405,"")</f>
        <v/>
      </c>
      <c r="F405">
        <v>2.6521915144055801</v>
      </c>
      <c r="G405" t="str">
        <f>IF(AND(F$2-F405&gt;3,COUNT(G$2:G404)=0),$A405,"")</f>
        <v/>
      </c>
      <c r="H405">
        <v>1.8685711615529901</v>
      </c>
      <c r="I405" t="str">
        <f>IF(AND(H$2-H405&gt;3,COUNT(I$2:I404)=0),$A405,"")</f>
        <v/>
      </c>
      <c r="J405">
        <v>1.1444746861297299</v>
      </c>
      <c r="K405" t="str">
        <f>IF(AND(J$2-J405&gt;3,COUNT(K$2:K404)=0),$A405,"")</f>
        <v/>
      </c>
      <c r="L405">
        <v>0.47051171940049602</v>
      </c>
      <c r="M405" t="str">
        <f>IF(AND(L$2-L405&gt;3,COUNT(M$2:M404)=0),$A405,"")</f>
        <v/>
      </c>
      <c r="N405">
        <v>-0.166226517692172</v>
      </c>
      <c r="O405" t="str">
        <f>IF(AND(N$2-N405&gt;3,COUNT(O$2:O404)=0),$A405,"")</f>
        <v/>
      </c>
      <c r="P405">
        <v>-0.76804496254473797</v>
      </c>
      <c r="Q405" t="str">
        <f>IF(AND(P$2-P405&gt;3,COUNT(Q$2:Q404)=0),$A405,"")</f>
        <v/>
      </c>
      <c r="R405">
        <v>-1.3470058317032001</v>
      </c>
      <c r="S405" t="str">
        <f>IF(AND(R$2-R405&gt;3,COUNT(S$2:S404)=0),$A405,"")</f>
        <v/>
      </c>
      <c r="T405">
        <v>-1.9047320206451299</v>
      </c>
      <c r="U405" t="str">
        <f>IF(AND(T$2-T405&gt;3,COUNT(U$2:U404)=0),$A405,"")</f>
        <v/>
      </c>
      <c r="V405">
        <v>-2.4515830804354999</v>
      </c>
      <c r="W405" t="str">
        <f>IF(AND(V$2-V405&gt;3,COUNT(W$2:W404)=0),$A405,"")</f>
        <v/>
      </c>
    </row>
    <row r="406" spans="1:23" x14ac:dyDescent="0.4">
      <c r="A406">
        <v>2.5351286304978502</v>
      </c>
      <c r="B406">
        <v>4.4358359820993503</v>
      </c>
      <c r="C406" t="str">
        <f>IF(AND(B$2-B406&gt;3,COUNT(C$2:C405)=0),$A406,"")</f>
        <v/>
      </c>
      <c r="D406">
        <v>3.50185357868923</v>
      </c>
      <c r="E406" t="str">
        <f>IF(AND(D$2-D406&gt;3,COUNT(E$2:E405)=0),$A406,"")</f>
        <v/>
      </c>
      <c r="F406">
        <v>2.6521915144055801</v>
      </c>
      <c r="G406" t="str">
        <f>IF(AND(F$2-F406&gt;3,COUNT(G$2:G405)=0),$A406,"")</f>
        <v/>
      </c>
      <c r="H406">
        <v>1.8685711615529901</v>
      </c>
      <c r="I406" t="str">
        <f>IF(AND(H$2-H406&gt;3,COUNT(I$2:I405)=0),$A406,"")</f>
        <v/>
      </c>
      <c r="J406">
        <v>1.1444746861297299</v>
      </c>
      <c r="K406" t="str">
        <f>IF(AND(J$2-J406&gt;3,COUNT(K$2:K405)=0),$A406,"")</f>
        <v/>
      </c>
      <c r="L406">
        <v>0.47051171940049602</v>
      </c>
      <c r="M406" t="str">
        <f>IF(AND(L$2-L406&gt;3,COUNT(M$2:M405)=0),$A406,"")</f>
        <v/>
      </c>
      <c r="N406">
        <v>-0.166226517692172</v>
      </c>
      <c r="O406" t="str">
        <f>IF(AND(N$2-N406&gt;3,COUNT(O$2:O405)=0),$A406,"")</f>
        <v/>
      </c>
      <c r="P406">
        <v>-0.76804496254473797</v>
      </c>
      <c r="Q406" t="str">
        <f>IF(AND(P$2-P406&gt;3,COUNT(Q$2:Q405)=0),$A406,"")</f>
        <v/>
      </c>
      <c r="R406">
        <v>-1.3470058317032001</v>
      </c>
      <c r="S406" t="str">
        <f>IF(AND(R$2-R406&gt;3,COUNT(S$2:S405)=0),$A406,"")</f>
        <v/>
      </c>
      <c r="T406">
        <v>-1.9047320206451299</v>
      </c>
      <c r="U406" t="str">
        <f>IF(AND(T$2-T406&gt;3,COUNT(U$2:U405)=0),$A406,"")</f>
        <v/>
      </c>
      <c r="V406">
        <v>-2.4515830804354999</v>
      </c>
      <c r="W406" t="str">
        <f>IF(AND(V$2-V406&gt;3,COUNT(W$2:W405)=0),$A406,"")</f>
        <v/>
      </c>
    </row>
    <row r="407" spans="1:23" x14ac:dyDescent="0.4">
      <c r="A407">
        <v>2.5409727055492501</v>
      </c>
      <c r="B407">
        <v>4.4358359820993503</v>
      </c>
      <c r="C407" t="str">
        <f>IF(AND(B$2-B407&gt;3,COUNT(C$2:C406)=0),$A407,"")</f>
        <v/>
      </c>
      <c r="D407">
        <v>3.50185357868923</v>
      </c>
      <c r="E407" t="str">
        <f>IF(AND(D$2-D407&gt;3,COUNT(E$2:E406)=0),$A407,"")</f>
        <v/>
      </c>
      <c r="F407">
        <v>2.6521915144055801</v>
      </c>
      <c r="G407" t="str">
        <f>IF(AND(F$2-F407&gt;3,COUNT(G$2:G406)=0),$A407,"")</f>
        <v/>
      </c>
      <c r="H407">
        <v>1.8685711615529901</v>
      </c>
      <c r="I407" t="str">
        <f>IF(AND(H$2-H407&gt;3,COUNT(I$2:I406)=0),$A407,"")</f>
        <v/>
      </c>
      <c r="J407">
        <v>1.1444746861297299</v>
      </c>
      <c r="K407" t="str">
        <f>IF(AND(J$2-J407&gt;3,COUNT(K$2:K406)=0),$A407,"")</f>
        <v/>
      </c>
      <c r="L407">
        <v>0.47051171940049602</v>
      </c>
      <c r="M407" t="str">
        <f>IF(AND(L$2-L407&gt;3,COUNT(M$2:M406)=0),$A407,"")</f>
        <v/>
      </c>
      <c r="N407">
        <v>-0.166226517692172</v>
      </c>
      <c r="O407" t="str">
        <f>IF(AND(N$2-N407&gt;3,COUNT(O$2:O406)=0),$A407,"")</f>
        <v/>
      </c>
      <c r="P407">
        <v>-0.76804496254473797</v>
      </c>
      <c r="Q407" t="str">
        <f>IF(AND(P$2-P407&gt;3,COUNT(Q$2:Q406)=0),$A407,"")</f>
        <v/>
      </c>
      <c r="R407">
        <v>-1.3470058317032001</v>
      </c>
      <c r="S407" t="str">
        <f>IF(AND(R$2-R407&gt;3,COUNT(S$2:S406)=0),$A407,"")</f>
        <v/>
      </c>
      <c r="T407">
        <v>-1.9047320206451299</v>
      </c>
      <c r="U407" t="str">
        <f>IF(AND(T$2-T407&gt;3,COUNT(U$2:U406)=0),$A407,"")</f>
        <v/>
      </c>
      <c r="V407">
        <v>-2.4515830804354999</v>
      </c>
      <c r="W407" t="str">
        <f>IF(AND(V$2-V407&gt;3,COUNT(W$2:W406)=0),$A407,"")</f>
        <v/>
      </c>
    </row>
    <row r="408" spans="1:23" x14ac:dyDescent="0.4">
      <c r="A408">
        <v>2.54683025258498</v>
      </c>
      <c r="B408">
        <v>4.4358359820993503</v>
      </c>
      <c r="C408" t="str">
        <f>IF(AND(B$2-B408&gt;3,COUNT(C$2:C407)=0),$A408,"")</f>
        <v/>
      </c>
      <c r="D408">
        <v>3.50185357868923</v>
      </c>
      <c r="E408" t="str">
        <f>IF(AND(D$2-D408&gt;3,COUNT(E$2:E407)=0),$A408,"")</f>
        <v/>
      </c>
      <c r="F408">
        <v>2.6521915144055801</v>
      </c>
      <c r="G408" t="str">
        <f>IF(AND(F$2-F408&gt;3,COUNT(G$2:G407)=0),$A408,"")</f>
        <v/>
      </c>
      <c r="H408">
        <v>1.8685711615529901</v>
      </c>
      <c r="I408" t="str">
        <f>IF(AND(H$2-H408&gt;3,COUNT(I$2:I407)=0),$A408,"")</f>
        <v/>
      </c>
      <c r="J408">
        <v>1.1444746861297299</v>
      </c>
      <c r="K408" t="str">
        <f>IF(AND(J$2-J408&gt;3,COUNT(K$2:K407)=0),$A408,"")</f>
        <v/>
      </c>
      <c r="L408">
        <v>0.47051171940049602</v>
      </c>
      <c r="M408" t="str">
        <f>IF(AND(L$2-L408&gt;3,COUNT(M$2:M407)=0),$A408,"")</f>
        <v/>
      </c>
      <c r="N408">
        <v>-0.166226517692172</v>
      </c>
      <c r="O408" t="str">
        <f>IF(AND(N$2-N408&gt;3,COUNT(O$2:O407)=0),$A408,"")</f>
        <v/>
      </c>
      <c r="P408">
        <v>-0.76804496254473797</v>
      </c>
      <c r="Q408" t="str">
        <f>IF(AND(P$2-P408&gt;3,COUNT(Q$2:Q407)=0),$A408,"")</f>
        <v/>
      </c>
      <c r="R408">
        <v>-1.3470058317032001</v>
      </c>
      <c r="S408" t="str">
        <f>IF(AND(R$2-R408&gt;3,COUNT(S$2:S407)=0),$A408,"")</f>
        <v/>
      </c>
      <c r="T408">
        <v>-1.9047320206451299</v>
      </c>
      <c r="U408" t="str">
        <f>IF(AND(T$2-T408&gt;3,COUNT(U$2:U407)=0),$A408,"")</f>
        <v/>
      </c>
      <c r="V408">
        <v>-2.4515830804354999</v>
      </c>
      <c r="W408" t="str">
        <f>IF(AND(V$2-V408&gt;3,COUNT(W$2:W407)=0),$A408,"")</f>
        <v/>
      </c>
    </row>
    <row r="409" spans="1:23" x14ac:dyDescent="0.4">
      <c r="A409">
        <v>2.5527013026611902</v>
      </c>
      <c r="B409">
        <v>4.4358359820993503</v>
      </c>
      <c r="C409" t="str">
        <f>IF(AND(B$2-B409&gt;3,COUNT(C$2:C408)=0),$A409,"")</f>
        <v/>
      </c>
      <c r="D409">
        <v>3.50185357868923</v>
      </c>
      <c r="E409" t="str">
        <f>IF(AND(D$2-D409&gt;3,COUNT(E$2:E408)=0),$A409,"")</f>
        <v/>
      </c>
      <c r="F409">
        <v>2.6521915144055801</v>
      </c>
      <c r="G409" t="str">
        <f>IF(AND(F$2-F409&gt;3,COUNT(G$2:G408)=0),$A409,"")</f>
        <v/>
      </c>
      <c r="H409">
        <v>1.8685711615529901</v>
      </c>
      <c r="I409" t="str">
        <f>IF(AND(H$2-H409&gt;3,COUNT(I$2:I408)=0),$A409,"")</f>
        <v/>
      </c>
      <c r="J409">
        <v>1.1444746861297299</v>
      </c>
      <c r="K409" t="str">
        <f>IF(AND(J$2-J409&gt;3,COUNT(K$2:K408)=0),$A409,"")</f>
        <v/>
      </c>
      <c r="L409">
        <v>0.47051171940049602</v>
      </c>
      <c r="M409" t="str">
        <f>IF(AND(L$2-L409&gt;3,COUNT(M$2:M408)=0),$A409,"")</f>
        <v/>
      </c>
      <c r="N409">
        <v>-0.166226517692172</v>
      </c>
      <c r="O409" t="str">
        <f>IF(AND(N$2-N409&gt;3,COUNT(O$2:O408)=0),$A409,"")</f>
        <v/>
      </c>
      <c r="P409">
        <v>-0.76804496254473797</v>
      </c>
      <c r="Q409" t="str">
        <f>IF(AND(P$2-P409&gt;3,COUNT(Q$2:Q408)=0),$A409,"")</f>
        <v/>
      </c>
      <c r="R409">
        <v>-1.3470058317032001</v>
      </c>
      <c r="S409" t="str">
        <f>IF(AND(R$2-R409&gt;3,COUNT(S$2:S408)=0),$A409,"")</f>
        <v/>
      </c>
      <c r="T409">
        <v>-1.9047320206451299</v>
      </c>
      <c r="U409" t="str">
        <f>IF(AND(T$2-T409&gt;3,COUNT(U$2:U408)=0),$A409,"")</f>
        <v/>
      </c>
      <c r="V409">
        <v>-2.4515830804354999</v>
      </c>
      <c r="W409" t="str">
        <f>IF(AND(V$2-V409&gt;3,COUNT(W$2:W408)=0),$A409,"")</f>
        <v/>
      </c>
    </row>
    <row r="410" spans="1:23" x14ac:dyDescent="0.4">
      <c r="A410">
        <v>2.5585858869055902</v>
      </c>
      <c r="B410">
        <v>4.4358359820993503</v>
      </c>
      <c r="C410" t="str">
        <f>IF(AND(B$2-B410&gt;3,COUNT(C$2:C409)=0),$A410,"")</f>
        <v/>
      </c>
      <c r="D410">
        <v>3.50185357868923</v>
      </c>
      <c r="E410" t="str">
        <f>IF(AND(D$2-D410&gt;3,COUNT(E$2:E409)=0),$A410,"")</f>
        <v/>
      </c>
      <c r="F410">
        <v>2.6521915144055801</v>
      </c>
      <c r="G410" t="str">
        <f>IF(AND(F$2-F410&gt;3,COUNT(G$2:G409)=0),$A410,"")</f>
        <v/>
      </c>
      <c r="H410">
        <v>1.8685711615529901</v>
      </c>
      <c r="I410" t="str">
        <f>IF(AND(H$2-H410&gt;3,COUNT(I$2:I409)=0),$A410,"")</f>
        <v/>
      </c>
      <c r="J410">
        <v>1.1444746861297299</v>
      </c>
      <c r="K410" t="str">
        <f>IF(AND(J$2-J410&gt;3,COUNT(K$2:K409)=0),$A410,"")</f>
        <v/>
      </c>
      <c r="L410">
        <v>0.47051171940049602</v>
      </c>
      <c r="M410" t="str">
        <f>IF(AND(L$2-L410&gt;3,COUNT(M$2:M409)=0),$A410,"")</f>
        <v/>
      </c>
      <c r="N410">
        <v>-0.166226517692172</v>
      </c>
      <c r="O410" t="str">
        <f>IF(AND(N$2-N410&gt;3,COUNT(O$2:O409)=0),$A410,"")</f>
        <v/>
      </c>
      <c r="P410">
        <v>-0.76804496254473797</v>
      </c>
      <c r="Q410" t="str">
        <f>IF(AND(P$2-P410&gt;3,COUNT(Q$2:Q409)=0),$A410,"")</f>
        <v/>
      </c>
      <c r="R410">
        <v>-1.3470058317032001</v>
      </c>
      <c r="S410" t="str">
        <f>IF(AND(R$2-R410&gt;3,COUNT(S$2:S409)=0),$A410,"")</f>
        <v/>
      </c>
      <c r="T410">
        <v>-1.9047320206451299</v>
      </c>
      <c r="U410" t="str">
        <f>IF(AND(T$2-T410&gt;3,COUNT(U$2:U409)=0),$A410,"")</f>
        <v/>
      </c>
      <c r="V410">
        <v>-2.4515830804354999</v>
      </c>
      <c r="W410" t="str">
        <f>IF(AND(V$2-V410&gt;3,COUNT(W$2:W409)=0),$A410,"")</f>
        <v/>
      </c>
    </row>
    <row r="411" spans="1:23" x14ac:dyDescent="0.4">
      <c r="A411">
        <v>2.5644840365176602</v>
      </c>
      <c r="B411">
        <v>4.4358359820993503</v>
      </c>
      <c r="C411" t="str">
        <f>IF(AND(B$2-B411&gt;3,COUNT(C$2:C410)=0),$A411,"")</f>
        <v/>
      </c>
      <c r="D411">
        <v>3.50185357868923</v>
      </c>
      <c r="E411" t="str">
        <f>IF(AND(D$2-D411&gt;3,COUNT(E$2:E410)=0),$A411,"")</f>
        <v/>
      </c>
      <c r="F411">
        <v>2.6521915144055801</v>
      </c>
      <c r="G411" t="str">
        <f>IF(AND(F$2-F411&gt;3,COUNT(G$2:G410)=0),$A411,"")</f>
        <v/>
      </c>
      <c r="H411">
        <v>1.8685711615529901</v>
      </c>
      <c r="I411" t="str">
        <f>IF(AND(H$2-H411&gt;3,COUNT(I$2:I410)=0),$A411,"")</f>
        <v/>
      </c>
      <c r="J411">
        <v>1.1444746861297299</v>
      </c>
      <c r="K411" t="str">
        <f>IF(AND(J$2-J411&gt;3,COUNT(K$2:K410)=0),$A411,"")</f>
        <v/>
      </c>
      <c r="L411">
        <v>0.47051171940049602</v>
      </c>
      <c r="M411" t="str">
        <f>IF(AND(L$2-L411&gt;3,COUNT(M$2:M410)=0),$A411,"")</f>
        <v/>
      </c>
      <c r="N411">
        <v>-0.166226517692172</v>
      </c>
      <c r="O411" t="str">
        <f>IF(AND(N$2-N411&gt;3,COUNT(O$2:O410)=0),$A411,"")</f>
        <v/>
      </c>
      <c r="P411">
        <v>-0.76804496254473797</v>
      </c>
      <c r="Q411" t="str">
        <f>IF(AND(P$2-P411&gt;3,COUNT(Q$2:Q410)=0),$A411,"")</f>
        <v/>
      </c>
      <c r="R411">
        <v>-1.3470058317032001</v>
      </c>
      <c r="S411" t="str">
        <f>IF(AND(R$2-R411&gt;3,COUNT(S$2:S410)=0),$A411,"")</f>
        <v/>
      </c>
      <c r="T411">
        <v>-1.9047320206451299</v>
      </c>
      <c r="U411" t="str">
        <f>IF(AND(T$2-T411&gt;3,COUNT(U$2:U410)=0),$A411,"")</f>
        <v/>
      </c>
      <c r="V411">
        <v>-2.4515830804354999</v>
      </c>
      <c r="W411" t="str">
        <f>IF(AND(V$2-V411&gt;3,COUNT(W$2:W410)=0),$A411,"")</f>
        <v/>
      </c>
    </row>
    <row r="412" spans="1:23" x14ac:dyDescent="0.4">
      <c r="A412">
        <v>2.5703957827688102</v>
      </c>
      <c r="B412">
        <v>4.4358359820993503</v>
      </c>
      <c r="C412" t="str">
        <f>IF(AND(B$2-B412&gt;3,COUNT(C$2:C411)=0),$A412,"")</f>
        <v/>
      </c>
      <c r="D412">
        <v>3.50185357868923</v>
      </c>
      <c r="E412" t="str">
        <f>IF(AND(D$2-D412&gt;3,COUNT(E$2:E411)=0),$A412,"")</f>
        <v/>
      </c>
      <c r="F412">
        <v>2.6521915144055801</v>
      </c>
      <c r="G412" t="str">
        <f>IF(AND(F$2-F412&gt;3,COUNT(G$2:G411)=0),$A412,"")</f>
        <v/>
      </c>
      <c r="H412">
        <v>1.8685711615529901</v>
      </c>
      <c r="I412" t="str">
        <f>IF(AND(H$2-H412&gt;3,COUNT(I$2:I411)=0),$A412,"")</f>
        <v/>
      </c>
      <c r="J412">
        <v>1.1444746861297299</v>
      </c>
      <c r="K412" t="str">
        <f>IF(AND(J$2-J412&gt;3,COUNT(K$2:K411)=0),$A412,"")</f>
        <v/>
      </c>
      <c r="L412">
        <v>0.47051171940049602</v>
      </c>
      <c r="M412" t="str">
        <f>IF(AND(L$2-L412&gt;3,COUNT(M$2:M411)=0),$A412,"")</f>
        <v/>
      </c>
      <c r="N412">
        <v>-0.166226517692172</v>
      </c>
      <c r="O412" t="str">
        <f>IF(AND(N$2-N412&gt;3,COUNT(O$2:O411)=0),$A412,"")</f>
        <v/>
      </c>
      <c r="P412">
        <v>-0.76804496254473797</v>
      </c>
      <c r="Q412" t="str">
        <f>IF(AND(P$2-P412&gt;3,COUNT(Q$2:Q411)=0),$A412,"")</f>
        <v/>
      </c>
      <c r="R412">
        <v>-1.3470058317032001</v>
      </c>
      <c r="S412" t="str">
        <f>IF(AND(R$2-R412&gt;3,COUNT(S$2:S411)=0),$A412,"")</f>
        <v/>
      </c>
      <c r="T412">
        <v>-1.9047320206451299</v>
      </c>
      <c r="U412" t="str">
        <f>IF(AND(T$2-T412&gt;3,COUNT(U$2:U411)=0),$A412,"")</f>
        <v/>
      </c>
      <c r="V412">
        <v>-2.4515830804354999</v>
      </c>
      <c r="W412" t="str">
        <f>IF(AND(V$2-V412&gt;3,COUNT(W$2:W411)=0),$A412,"")</f>
        <v/>
      </c>
    </row>
    <row r="413" spans="1:23" x14ac:dyDescent="0.4">
      <c r="A413">
        <v>2.57632115700252</v>
      </c>
      <c r="B413">
        <v>4.4358359820993503</v>
      </c>
      <c r="C413" t="str">
        <f>IF(AND(B$2-B413&gt;3,COUNT(C$2:C412)=0),$A413,"")</f>
        <v/>
      </c>
      <c r="D413">
        <v>3.50185357868923</v>
      </c>
      <c r="E413" t="str">
        <f>IF(AND(D$2-D413&gt;3,COUNT(E$2:E412)=0),$A413,"")</f>
        <v/>
      </c>
      <c r="F413">
        <v>2.6521915144055801</v>
      </c>
      <c r="G413" t="str">
        <f>IF(AND(F$2-F413&gt;3,COUNT(G$2:G412)=0),$A413,"")</f>
        <v/>
      </c>
      <c r="H413">
        <v>1.8685711615529901</v>
      </c>
      <c r="I413" t="str">
        <f>IF(AND(H$2-H413&gt;3,COUNT(I$2:I412)=0),$A413,"")</f>
        <v/>
      </c>
      <c r="J413">
        <v>1.1444746861297299</v>
      </c>
      <c r="K413" t="str">
        <f>IF(AND(J$2-J413&gt;3,COUNT(K$2:K412)=0),$A413,"")</f>
        <v/>
      </c>
      <c r="L413">
        <v>0.47051171940049602</v>
      </c>
      <c r="M413" t="str">
        <f>IF(AND(L$2-L413&gt;3,COUNT(M$2:M412)=0),$A413,"")</f>
        <v/>
      </c>
      <c r="N413">
        <v>-0.166226517692172</v>
      </c>
      <c r="O413" t="str">
        <f>IF(AND(N$2-N413&gt;3,COUNT(O$2:O412)=0),$A413,"")</f>
        <v/>
      </c>
      <c r="P413">
        <v>-0.76804496254473797</v>
      </c>
      <c r="Q413" t="str">
        <f>IF(AND(P$2-P413&gt;3,COUNT(Q$2:Q412)=0),$A413,"")</f>
        <v/>
      </c>
      <c r="R413">
        <v>-1.3470058317032001</v>
      </c>
      <c r="S413" t="str">
        <f>IF(AND(R$2-R413&gt;3,COUNT(S$2:S412)=0),$A413,"")</f>
        <v/>
      </c>
      <c r="T413">
        <v>-1.9047320206451299</v>
      </c>
      <c r="U413" t="str">
        <f>IF(AND(T$2-T413&gt;3,COUNT(U$2:U412)=0),$A413,"")</f>
        <v/>
      </c>
      <c r="V413">
        <v>-2.4515830804354999</v>
      </c>
      <c r="W413" t="str">
        <f>IF(AND(V$2-V413&gt;3,COUNT(W$2:W412)=0),$A413,"")</f>
        <v/>
      </c>
    </row>
    <row r="414" spans="1:23" x14ac:dyDescent="0.4">
      <c r="A414">
        <v>2.5822601906345399</v>
      </c>
      <c r="B414">
        <v>4.4358359820993503</v>
      </c>
      <c r="C414" t="str">
        <f>IF(AND(B$2-B414&gt;3,COUNT(C$2:C413)=0),$A414,"")</f>
        <v/>
      </c>
      <c r="D414">
        <v>3.50185357868923</v>
      </c>
      <c r="E414" t="str">
        <f>IF(AND(D$2-D414&gt;3,COUNT(E$2:E413)=0),$A414,"")</f>
        <v/>
      </c>
      <c r="F414">
        <v>2.6521915144055801</v>
      </c>
      <c r="G414" t="str">
        <f>IF(AND(F$2-F414&gt;3,COUNT(G$2:G413)=0),$A414,"")</f>
        <v/>
      </c>
      <c r="H414">
        <v>1.8685711615529901</v>
      </c>
      <c r="I414" t="str">
        <f>IF(AND(H$2-H414&gt;3,COUNT(I$2:I413)=0),$A414,"")</f>
        <v/>
      </c>
      <c r="J414">
        <v>1.1444746861297299</v>
      </c>
      <c r="K414" t="str">
        <f>IF(AND(J$2-J414&gt;3,COUNT(K$2:K413)=0),$A414,"")</f>
        <v/>
      </c>
      <c r="L414">
        <v>0.47051171940049602</v>
      </c>
      <c r="M414" t="str">
        <f>IF(AND(L$2-L414&gt;3,COUNT(M$2:M413)=0),$A414,"")</f>
        <v/>
      </c>
      <c r="N414">
        <v>-0.166226517692172</v>
      </c>
      <c r="O414" t="str">
        <f>IF(AND(N$2-N414&gt;3,COUNT(O$2:O413)=0),$A414,"")</f>
        <v/>
      </c>
      <c r="P414">
        <v>-0.76804496254473797</v>
      </c>
      <c r="Q414" t="str">
        <f>IF(AND(P$2-P414&gt;3,COUNT(Q$2:Q413)=0),$A414,"")</f>
        <v/>
      </c>
      <c r="R414">
        <v>-1.3470058317032001</v>
      </c>
      <c r="S414" t="str">
        <f>IF(AND(R$2-R414&gt;3,COUNT(S$2:S413)=0),$A414,"")</f>
        <v/>
      </c>
      <c r="T414">
        <v>-1.9047320206451299</v>
      </c>
      <c r="U414" t="str">
        <f>IF(AND(T$2-T414&gt;3,COUNT(U$2:U413)=0),$A414,"")</f>
        <v/>
      </c>
      <c r="V414">
        <v>-2.4515830804354999</v>
      </c>
      <c r="W414" t="str">
        <f>IF(AND(V$2-V414&gt;3,COUNT(W$2:W413)=0),$A414,"")</f>
        <v/>
      </c>
    </row>
    <row r="415" spans="1:23" x14ac:dyDescent="0.4">
      <c r="A415">
        <v>2.5882129151530302</v>
      </c>
      <c r="B415">
        <v>4.4358359820993503</v>
      </c>
      <c r="C415" t="str">
        <f>IF(AND(B$2-B415&gt;3,COUNT(C$2:C414)=0),$A415,"")</f>
        <v/>
      </c>
      <c r="D415">
        <v>3.50185357868923</v>
      </c>
      <c r="E415" t="str">
        <f>IF(AND(D$2-D415&gt;3,COUNT(E$2:E414)=0),$A415,"")</f>
        <v/>
      </c>
      <c r="F415">
        <v>2.6521915144055801</v>
      </c>
      <c r="G415" t="str">
        <f>IF(AND(F$2-F415&gt;3,COUNT(G$2:G414)=0),$A415,"")</f>
        <v/>
      </c>
      <c r="H415">
        <v>1.8685711615529901</v>
      </c>
      <c r="I415" t="str">
        <f>IF(AND(H$2-H415&gt;3,COUNT(I$2:I414)=0),$A415,"")</f>
        <v/>
      </c>
      <c r="J415">
        <v>1.1444746861297299</v>
      </c>
      <c r="K415" t="str">
        <f>IF(AND(J$2-J415&gt;3,COUNT(K$2:K414)=0),$A415,"")</f>
        <v/>
      </c>
      <c r="L415">
        <v>0.47051171940049602</v>
      </c>
      <c r="M415" t="str">
        <f>IF(AND(L$2-L415&gt;3,COUNT(M$2:M414)=0),$A415,"")</f>
        <v/>
      </c>
      <c r="N415">
        <v>-0.166226517692172</v>
      </c>
      <c r="O415" t="str">
        <f>IF(AND(N$2-N415&gt;3,COUNT(O$2:O414)=0),$A415,"")</f>
        <v/>
      </c>
      <c r="P415">
        <v>-0.76804496254473797</v>
      </c>
      <c r="Q415" t="str">
        <f>IF(AND(P$2-P415&gt;3,COUNT(Q$2:Q414)=0),$A415,"")</f>
        <v/>
      </c>
      <c r="R415">
        <v>-1.3470058317032001</v>
      </c>
      <c r="S415" t="str">
        <f>IF(AND(R$2-R415&gt;3,COUNT(S$2:S414)=0),$A415,"")</f>
        <v/>
      </c>
      <c r="T415">
        <v>-1.9047320206451299</v>
      </c>
      <c r="U415" t="str">
        <f>IF(AND(T$2-T415&gt;3,COUNT(U$2:U414)=0),$A415,"")</f>
        <v/>
      </c>
      <c r="V415">
        <v>-2.4515830804354999</v>
      </c>
      <c r="W415" t="str">
        <f>IF(AND(V$2-V415&gt;3,COUNT(W$2:W414)=0),$A415,"")</f>
        <v/>
      </c>
    </row>
    <row r="416" spans="1:23" x14ac:dyDescent="0.4">
      <c r="A416">
        <v>2.5941793621187599</v>
      </c>
      <c r="B416">
        <v>4.4358359820993503</v>
      </c>
      <c r="C416" t="str">
        <f>IF(AND(B$2-B416&gt;3,COUNT(C$2:C415)=0),$A416,"")</f>
        <v/>
      </c>
      <c r="D416">
        <v>3.50185357868923</v>
      </c>
      <c r="E416" t="str">
        <f>IF(AND(D$2-D416&gt;3,COUNT(E$2:E415)=0),$A416,"")</f>
        <v/>
      </c>
      <c r="F416">
        <v>2.6521915144055801</v>
      </c>
      <c r="G416" t="str">
        <f>IF(AND(F$2-F416&gt;3,COUNT(G$2:G415)=0),$A416,"")</f>
        <v/>
      </c>
      <c r="H416">
        <v>1.8685711615529901</v>
      </c>
      <c r="I416" t="str">
        <f>IF(AND(H$2-H416&gt;3,COUNT(I$2:I415)=0),$A416,"")</f>
        <v/>
      </c>
      <c r="J416">
        <v>1.1444746861297299</v>
      </c>
      <c r="K416" t="str">
        <f>IF(AND(J$2-J416&gt;3,COUNT(K$2:K415)=0),$A416,"")</f>
        <v/>
      </c>
      <c r="L416">
        <v>0.47051171940049602</v>
      </c>
      <c r="M416" t="str">
        <f>IF(AND(L$2-L416&gt;3,COUNT(M$2:M415)=0),$A416,"")</f>
        <v/>
      </c>
      <c r="N416">
        <v>-0.166226517692172</v>
      </c>
      <c r="O416" t="str">
        <f>IF(AND(N$2-N416&gt;3,COUNT(O$2:O415)=0),$A416,"")</f>
        <v/>
      </c>
      <c r="P416">
        <v>-0.76804496254473797</v>
      </c>
      <c r="Q416" t="str">
        <f>IF(AND(P$2-P416&gt;3,COUNT(Q$2:Q415)=0),$A416,"")</f>
        <v/>
      </c>
      <c r="R416">
        <v>-1.3470058317032001</v>
      </c>
      <c r="S416" t="str">
        <f>IF(AND(R$2-R416&gt;3,COUNT(S$2:S415)=0),$A416,"")</f>
        <v/>
      </c>
      <c r="T416">
        <v>-1.9047320206451299</v>
      </c>
      <c r="U416" t="str">
        <f>IF(AND(T$2-T416&gt;3,COUNT(U$2:U415)=0),$A416,"")</f>
        <v/>
      </c>
      <c r="V416">
        <v>-2.4515830804354999</v>
      </c>
      <c r="W416" t="str">
        <f>IF(AND(V$2-V416&gt;3,COUNT(W$2:W415)=0),$A416,"")</f>
        <v/>
      </c>
    </row>
    <row r="417" spans="1:23" x14ac:dyDescent="0.4">
      <c r="A417">
        <v>2.6001595631652101</v>
      </c>
      <c r="B417">
        <v>4.4358359820993503</v>
      </c>
      <c r="C417" t="str">
        <f>IF(AND(B$2-B417&gt;3,COUNT(C$2:C416)=0),$A417,"")</f>
        <v/>
      </c>
      <c r="D417">
        <v>3.50185357868923</v>
      </c>
      <c r="E417" t="str">
        <f>IF(AND(D$2-D417&gt;3,COUNT(E$2:E416)=0),$A417,"")</f>
        <v/>
      </c>
      <c r="F417">
        <v>2.6521915144055801</v>
      </c>
      <c r="G417" t="str">
        <f>IF(AND(F$2-F417&gt;3,COUNT(G$2:G416)=0),$A417,"")</f>
        <v/>
      </c>
      <c r="H417">
        <v>1.8685711615529901</v>
      </c>
      <c r="I417" t="str">
        <f>IF(AND(H$2-H417&gt;3,COUNT(I$2:I416)=0),$A417,"")</f>
        <v/>
      </c>
      <c r="J417">
        <v>1.1444746861297299</v>
      </c>
      <c r="K417" t="str">
        <f>IF(AND(J$2-J417&gt;3,COUNT(K$2:K416)=0),$A417,"")</f>
        <v/>
      </c>
      <c r="L417">
        <v>0.47051171940049602</v>
      </c>
      <c r="M417" t="str">
        <f>IF(AND(L$2-L417&gt;3,COUNT(M$2:M416)=0),$A417,"")</f>
        <v/>
      </c>
      <c r="N417">
        <v>-0.166226517692172</v>
      </c>
      <c r="O417" t="str">
        <f>IF(AND(N$2-N417&gt;3,COUNT(O$2:O416)=0),$A417,"")</f>
        <v/>
      </c>
      <c r="P417">
        <v>-0.76804496254473797</v>
      </c>
      <c r="Q417" t="str">
        <f>IF(AND(P$2-P417&gt;3,COUNT(Q$2:Q416)=0),$A417,"")</f>
        <v/>
      </c>
      <c r="R417">
        <v>-1.3470058317032001</v>
      </c>
      <c r="S417" t="str">
        <f>IF(AND(R$2-R417&gt;3,COUNT(S$2:S416)=0),$A417,"")</f>
        <v/>
      </c>
      <c r="T417">
        <v>-1.9047320206451299</v>
      </c>
      <c r="U417" t="str">
        <f>IF(AND(T$2-T417&gt;3,COUNT(U$2:U416)=0),$A417,"")</f>
        <v/>
      </c>
      <c r="V417">
        <v>-2.4515830804354999</v>
      </c>
      <c r="W417" t="str">
        <f>IF(AND(V$2-V417&gt;3,COUNT(W$2:W416)=0),$A417,"")</f>
        <v/>
      </c>
    </row>
    <row r="418" spans="1:23" x14ac:dyDescent="0.4">
      <c r="A418">
        <v>2.6061535499988402</v>
      </c>
      <c r="B418">
        <v>4.4358359820993503</v>
      </c>
      <c r="C418" t="str">
        <f>IF(AND(B$2-B418&gt;3,COUNT(C$2:C417)=0),$A418,"")</f>
        <v/>
      </c>
      <c r="D418">
        <v>3.50185357868923</v>
      </c>
      <c r="E418" t="str">
        <f>IF(AND(D$2-D418&gt;3,COUNT(E$2:E417)=0),$A418,"")</f>
        <v/>
      </c>
      <c r="F418">
        <v>2.6521915144055801</v>
      </c>
      <c r="G418" t="str">
        <f>IF(AND(F$2-F418&gt;3,COUNT(G$2:G417)=0),$A418,"")</f>
        <v/>
      </c>
      <c r="H418">
        <v>1.8685711615529901</v>
      </c>
      <c r="I418" t="str">
        <f>IF(AND(H$2-H418&gt;3,COUNT(I$2:I417)=0),$A418,"")</f>
        <v/>
      </c>
      <c r="J418">
        <v>1.1444746861297299</v>
      </c>
      <c r="K418" t="str">
        <f>IF(AND(J$2-J418&gt;3,COUNT(K$2:K417)=0),$A418,"")</f>
        <v/>
      </c>
      <c r="L418">
        <v>0.47051171940049602</v>
      </c>
      <c r="M418" t="str">
        <f>IF(AND(L$2-L418&gt;3,COUNT(M$2:M417)=0),$A418,"")</f>
        <v/>
      </c>
      <c r="N418">
        <v>-0.166226517692172</v>
      </c>
      <c r="O418" t="str">
        <f>IF(AND(N$2-N418&gt;3,COUNT(O$2:O417)=0),$A418,"")</f>
        <v/>
      </c>
      <c r="P418">
        <v>-0.76804496254473797</v>
      </c>
      <c r="Q418" t="str">
        <f>IF(AND(P$2-P418&gt;3,COUNT(Q$2:Q417)=0),$A418,"")</f>
        <v/>
      </c>
      <c r="R418">
        <v>-1.3470058317032001</v>
      </c>
      <c r="S418" t="str">
        <f>IF(AND(R$2-R418&gt;3,COUNT(S$2:S417)=0),$A418,"")</f>
        <v/>
      </c>
      <c r="T418">
        <v>-1.9047320206451299</v>
      </c>
      <c r="U418" t="str">
        <f>IF(AND(T$2-T418&gt;3,COUNT(U$2:U417)=0),$A418,"")</f>
        <v/>
      </c>
      <c r="V418">
        <v>-2.4515830804354999</v>
      </c>
      <c r="W418" t="str">
        <f>IF(AND(V$2-V418&gt;3,COUNT(W$2:W417)=0),$A418,"")</f>
        <v/>
      </c>
    </row>
    <row r="419" spans="1:23" x14ac:dyDescent="0.4">
      <c r="A419">
        <v>2.61216135439915</v>
      </c>
      <c r="B419">
        <v>4.4358359820993503</v>
      </c>
      <c r="C419" t="str">
        <f>IF(AND(B$2-B419&gt;3,COUNT(C$2:C418)=0),$A419,"")</f>
        <v/>
      </c>
      <c r="D419">
        <v>3.50185357868923</v>
      </c>
      <c r="E419" t="str">
        <f>IF(AND(D$2-D419&gt;3,COUNT(E$2:E418)=0),$A419,"")</f>
        <v/>
      </c>
      <c r="F419">
        <v>2.6521915144055801</v>
      </c>
      <c r="G419" t="str">
        <f>IF(AND(F$2-F419&gt;3,COUNT(G$2:G418)=0),$A419,"")</f>
        <v/>
      </c>
      <c r="H419">
        <v>1.8685711615529901</v>
      </c>
      <c r="I419" t="str">
        <f>IF(AND(H$2-H419&gt;3,COUNT(I$2:I418)=0),$A419,"")</f>
        <v/>
      </c>
      <c r="J419">
        <v>1.1444746861297299</v>
      </c>
      <c r="K419" t="str">
        <f>IF(AND(J$2-J419&gt;3,COUNT(K$2:K418)=0),$A419,"")</f>
        <v/>
      </c>
      <c r="L419">
        <v>0.47051171940049602</v>
      </c>
      <c r="M419" t="str">
        <f>IF(AND(L$2-L419&gt;3,COUNT(M$2:M418)=0),$A419,"")</f>
        <v/>
      </c>
      <c r="N419">
        <v>-0.166226517692172</v>
      </c>
      <c r="O419" t="str">
        <f>IF(AND(N$2-N419&gt;3,COUNT(O$2:O418)=0),$A419,"")</f>
        <v/>
      </c>
      <c r="P419">
        <v>-0.76804496254473797</v>
      </c>
      <c r="Q419" t="str">
        <f>IF(AND(P$2-P419&gt;3,COUNT(Q$2:Q418)=0),$A419,"")</f>
        <v/>
      </c>
      <c r="R419">
        <v>-1.3470058317032001</v>
      </c>
      <c r="S419" t="str">
        <f>IF(AND(R$2-R419&gt;3,COUNT(S$2:S418)=0),$A419,"")</f>
        <v/>
      </c>
      <c r="T419">
        <v>-1.9047320206451299</v>
      </c>
      <c r="U419" t="str">
        <f>IF(AND(T$2-T419&gt;3,COUNT(U$2:U418)=0),$A419,"")</f>
        <v/>
      </c>
      <c r="V419">
        <v>-2.4515830804354999</v>
      </c>
      <c r="W419" t="str">
        <f>IF(AND(V$2-V419&gt;3,COUNT(W$2:W418)=0),$A419,"")</f>
        <v/>
      </c>
    </row>
    <row r="420" spans="1:23" x14ac:dyDescent="0.4">
      <c r="A420">
        <v>2.6181830082189301</v>
      </c>
      <c r="B420">
        <v>4.4358359820993503</v>
      </c>
      <c r="C420" t="str">
        <f>IF(AND(B$2-B420&gt;3,COUNT(C$2:C419)=0),$A420,"")</f>
        <v/>
      </c>
      <c r="D420">
        <v>3.50185357868923</v>
      </c>
      <c r="E420" t="str">
        <f>IF(AND(D$2-D420&gt;3,COUNT(E$2:E419)=0),$A420,"")</f>
        <v/>
      </c>
      <c r="F420">
        <v>2.6521915144055801</v>
      </c>
      <c r="G420" t="str">
        <f>IF(AND(F$2-F420&gt;3,COUNT(G$2:G419)=0),$A420,"")</f>
        <v/>
      </c>
      <c r="H420">
        <v>1.8685711615529901</v>
      </c>
      <c r="I420" t="str">
        <f>IF(AND(H$2-H420&gt;3,COUNT(I$2:I419)=0),$A420,"")</f>
        <v/>
      </c>
      <c r="J420">
        <v>1.1444746861297299</v>
      </c>
      <c r="K420" t="str">
        <f>IF(AND(J$2-J420&gt;3,COUNT(K$2:K419)=0),$A420,"")</f>
        <v/>
      </c>
      <c r="L420">
        <v>0.47051171940049602</v>
      </c>
      <c r="M420" t="str">
        <f>IF(AND(L$2-L420&gt;3,COUNT(M$2:M419)=0),$A420,"")</f>
        <v/>
      </c>
      <c r="N420">
        <v>-0.166226517692172</v>
      </c>
      <c r="O420" t="str">
        <f>IF(AND(N$2-N420&gt;3,COUNT(O$2:O419)=0),$A420,"")</f>
        <v/>
      </c>
      <c r="P420">
        <v>-0.76804496254473797</v>
      </c>
      <c r="Q420" t="str">
        <f>IF(AND(P$2-P420&gt;3,COUNT(Q$2:Q419)=0),$A420,"")</f>
        <v/>
      </c>
      <c r="R420">
        <v>-1.3470058317032001</v>
      </c>
      <c r="S420" t="str">
        <f>IF(AND(R$2-R420&gt;3,COUNT(S$2:S419)=0),$A420,"")</f>
        <v/>
      </c>
      <c r="T420">
        <v>-1.9047320206451299</v>
      </c>
      <c r="U420" t="str">
        <f>IF(AND(T$2-T420&gt;3,COUNT(U$2:U419)=0),$A420,"")</f>
        <v/>
      </c>
      <c r="V420">
        <v>-2.4515830804354999</v>
      </c>
      <c r="W420" t="str">
        <f>IF(AND(V$2-V420&gt;3,COUNT(W$2:W419)=0),$A420,"")</f>
        <v/>
      </c>
    </row>
    <row r="421" spans="1:23" x14ac:dyDescent="0.4">
      <c r="A421">
        <v>2.6242185433843801</v>
      </c>
      <c r="B421">
        <v>4.4358359820993503</v>
      </c>
      <c r="C421" t="str">
        <f>IF(AND(B$2-B421&gt;3,COUNT(C$2:C420)=0),$A421,"")</f>
        <v/>
      </c>
      <c r="D421">
        <v>3.50185357868923</v>
      </c>
      <c r="E421" t="str">
        <f>IF(AND(D$2-D421&gt;3,COUNT(E$2:E420)=0),$A421,"")</f>
        <v/>
      </c>
      <c r="F421">
        <v>2.6521915144055801</v>
      </c>
      <c r="G421" t="str">
        <f>IF(AND(F$2-F421&gt;3,COUNT(G$2:G420)=0),$A421,"")</f>
        <v/>
      </c>
      <c r="H421">
        <v>1.8685711615529901</v>
      </c>
      <c r="I421" t="str">
        <f>IF(AND(H$2-H421&gt;3,COUNT(I$2:I420)=0),$A421,"")</f>
        <v/>
      </c>
      <c r="J421">
        <v>1.1444746861297299</v>
      </c>
      <c r="K421" t="str">
        <f>IF(AND(J$2-J421&gt;3,COUNT(K$2:K420)=0),$A421,"")</f>
        <v/>
      </c>
      <c r="L421">
        <v>0.47051171940049602</v>
      </c>
      <c r="M421" t="str">
        <f>IF(AND(L$2-L421&gt;3,COUNT(M$2:M420)=0),$A421,"")</f>
        <v/>
      </c>
      <c r="N421">
        <v>-0.166226517692172</v>
      </c>
      <c r="O421" t="str">
        <f>IF(AND(N$2-N421&gt;3,COUNT(O$2:O420)=0),$A421,"")</f>
        <v/>
      </c>
      <c r="P421">
        <v>-0.76804496254473797</v>
      </c>
      <c r="Q421" t="str">
        <f>IF(AND(P$2-P421&gt;3,COUNT(Q$2:Q420)=0),$A421,"")</f>
        <v/>
      </c>
      <c r="R421">
        <v>-1.3470058317032001</v>
      </c>
      <c r="S421" t="str">
        <f>IF(AND(R$2-R421&gt;3,COUNT(S$2:S420)=0),$A421,"")</f>
        <v/>
      </c>
      <c r="T421">
        <v>-1.9047320206451299</v>
      </c>
      <c r="U421" t="str">
        <f>IF(AND(T$2-T421&gt;3,COUNT(U$2:U420)=0),$A421,"")</f>
        <v/>
      </c>
      <c r="V421">
        <v>-2.4515830804354999</v>
      </c>
      <c r="W421" t="str">
        <f>IF(AND(V$2-V421&gt;3,COUNT(W$2:W420)=0),$A421,"")</f>
        <v/>
      </c>
    </row>
    <row r="422" spans="1:23" x14ac:dyDescent="0.4">
      <c r="A422">
        <v>2.63026799189532</v>
      </c>
      <c r="B422">
        <v>4.4358359820993503</v>
      </c>
      <c r="C422" t="str">
        <f>IF(AND(B$2-B422&gt;3,COUNT(C$2:C421)=0),$A422,"")</f>
        <v/>
      </c>
      <c r="D422">
        <v>3.50185357868923</v>
      </c>
      <c r="E422" t="str">
        <f>IF(AND(D$2-D422&gt;3,COUNT(E$2:E421)=0),$A422,"")</f>
        <v/>
      </c>
      <c r="F422">
        <v>2.6521915144055801</v>
      </c>
      <c r="G422" t="str">
        <f>IF(AND(F$2-F422&gt;3,COUNT(G$2:G421)=0),$A422,"")</f>
        <v/>
      </c>
      <c r="H422">
        <v>1.8685711615529901</v>
      </c>
      <c r="I422" t="str">
        <f>IF(AND(H$2-H422&gt;3,COUNT(I$2:I421)=0),$A422,"")</f>
        <v/>
      </c>
      <c r="J422">
        <v>1.1444746861297299</v>
      </c>
      <c r="K422" t="str">
        <f>IF(AND(J$2-J422&gt;3,COUNT(K$2:K421)=0),$A422,"")</f>
        <v/>
      </c>
      <c r="L422">
        <v>0.47051171940049602</v>
      </c>
      <c r="M422" t="str">
        <f>IF(AND(L$2-L422&gt;3,COUNT(M$2:M421)=0),$A422,"")</f>
        <v/>
      </c>
      <c r="N422">
        <v>-0.166226517692172</v>
      </c>
      <c r="O422" t="str">
        <f>IF(AND(N$2-N422&gt;3,COUNT(O$2:O421)=0),$A422,"")</f>
        <v/>
      </c>
      <c r="P422">
        <v>-0.76804496254473797</v>
      </c>
      <c r="Q422" t="str">
        <f>IF(AND(P$2-P422&gt;3,COUNT(Q$2:Q421)=0),$A422,"")</f>
        <v/>
      </c>
      <c r="R422">
        <v>-1.3470058317032001</v>
      </c>
      <c r="S422" t="str">
        <f>IF(AND(R$2-R422&gt;3,COUNT(S$2:S421)=0),$A422,"")</f>
        <v/>
      </c>
      <c r="T422">
        <v>-1.9047320206451299</v>
      </c>
      <c r="U422" t="str">
        <f>IF(AND(T$2-T422&gt;3,COUNT(U$2:U421)=0),$A422,"")</f>
        <v/>
      </c>
      <c r="V422">
        <v>-2.4515830804354999</v>
      </c>
      <c r="W422" t="str">
        <f>IF(AND(V$2-V422&gt;3,COUNT(W$2:W421)=0),$A422,"")</f>
        <v/>
      </c>
    </row>
    <row r="423" spans="1:23" x14ac:dyDescent="0.4">
      <c r="A423">
        <v>2.6363313858253199</v>
      </c>
      <c r="B423">
        <v>4.4358359820993503</v>
      </c>
      <c r="C423" t="str">
        <f>IF(AND(B$2-B423&gt;3,COUNT(C$2:C422)=0),$A423,"")</f>
        <v/>
      </c>
      <c r="D423">
        <v>3.50185357868923</v>
      </c>
      <c r="E423" t="str">
        <f>IF(AND(D$2-D423&gt;3,COUNT(E$2:E422)=0),$A423,"")</f>
        <v/>
      </c>
      <c r="F423">
        <v>2.6521915144055801</v>
      </c>
      <c r="G423" t="str">
        <f>IF(AND(F$2-F423&gt;3,COUNT(G$2:G422)=0),$A423,"")</f>
        <v/>
      </c>
      <c r="H423">
        <v>1.8685711615529901</v>
      </c>
      <c r="I423" t="str">
        <f>IF(AND(H$2-H423&gt;3,COUNT(I$2:I422)=0),$A423,"")</f>
        <v/>
      </c>
      <c r="J423">
        <v>1.1444746861297299</v>
      </c>
      <c r="K423" t="str">
        <f>IF(AND(J$2-J423&gt;3,COUNT(K$2:K422)=0),$A423,"")</f>
        <v/>
      </c>
      <c r="L423">
        <v>0.47051171940049602</v>
      </c>
      <c r="M423" t="str">
        <f>IF(AND(L$2-L423&gt;3,COUNT(M$2:M422)=0),$A423,"")</f>
        <v/>
      </c>
      <c r="N423">
        <v>-0.166226517692172</v>
      </c>
      <c r="O423" t="str">
        <f>IF(AND(N$2-N423&gt;3,COUNT(O$2:O422)=0),$A423,"")</f>
        <v/>
      </c>
      <c r="P423">
        <v>-0.76804496254473797</v>
      </c>
      <c r="Q423" t="str">
        <f>IF(AND(P$2-P423&gt;3,COUNT(Q$2:Q422)=0),$A423,"")</f>
        <v/>
      </c>
      <c r="R423">
        <v>-1.3470058317032001</v>
      </c>
      <c r="S423" t="str">
        <f>IF(AND(R$2-R423&gt;3,COUNT(S$2:S422)=0),$A423,"")</f>
        <v/>
      </c>
      <c r="T423">
        <v>-1.9047320206451299</v>
      </c>
      <c r="U423" t="str">
        <f>IF(AND(T$2-T423&gt;3,COUNT(U$2:U422)=0),$A423,"")</f>
        <v/>
      </c>
      <c r="V423">
        <v>-2.4515830804354999</v>
      </c>
      <c r="W423" t="str">
        <f>IF(AND(V$2-V423&gt;3,COUNT(W$2:W422)=0),$A423,"")</f>
        <v/>
      </c>
    </row>
    <row r="424" spans="1:23" x14ac:dyDescent="0.4">
      <c r="A424">
        <v>2.6424087573218902</v>
      </c>
      <c r="B424">
        <v>4.4358359820993503</v>
      </c>
      <c r="C424" t="str">
        <f>IF(AND(B$2-B424&gt;3,COUNT(C$2:C423)=0),$A424,"")</f>
        <v/>
      </c>
      <c r="D424">
        <v>3.50185357868923</v>
      </c>
      <c r="E424" t="str">
        <f>IF(AND(D$2-D424&gt;3,COUNT(E$2:E423)=0),$A424,"")</f>
        <v/>
      </c>
      <c r="F424">
        <v>2.6521915144055801</v>
      </c>
      <c r="G424" t="str">
        <f>IF(AND(F$2-F424&gt;3,COUNT(G$2:G423)=0),$A424,"")</f>
        <v/>
      </c>
      <c r="H424">
        <v>1.8685711615529901</v>
      </c>
      <c r="I424" t="str">
        <f>IF(AND(H$2-H424&gt;3,COUNT(I$2:I423)=0),$A424,"")</f>
        <v/>
      </c>
      <c r="J424">
        <v>1.1444746861297299</v>
      </c>
      <c r="K424" t="str">
        <f>IF(AND(J$2-J424&gt;3,COUNT(K$2:K423)=0),$A424,"")</f>
        <v/>
      </c>
      <c r="L424">
        <v>0.47051171940049602</v>
      </c>
      <c r="M424" t="str">
        <f>IF(AND(L$2-L424&gt;3,COUNT(M$2:M423)=0),$A424,"")</f>
        <v/>
      </c>
      <c r="N424">
        <v>-0.166226517692172</v>
      </c>
      <c r="O424" t="str">
        <f>IF(AND(N$2-N424&gt;3,COUNT(O$2:O423)=0),$A424,"")</f>
        <v/>
      </c>
      <c r="P424">
        <v>-0.76804496254473797</v>
      </c>
      <c r="Q424" t="str">
        <f>IF(AND(P$2-P424&gt;3,COUNT(Q$2:Q423)=0),$A424,"")</f>
        <v/>
      </c>
      <c r="R424">
        <v>-1.3470058317032001</v>
      </c>
      <c r="S424" t="str">
        <f>IF(AND(R$2-R424&gt;3,COUNT(S$2:S423)=0),$A424,"")</f>
        <v/>
      </c>
      <c r="T424">
        <v>-1.9047320206451299</v>
      </c>
      <c r="U424" t="str">
        <f>IF(AND(T$2-T424&gt;3,COUNT(U$2:U423)=0),$A424,"")</f>
        <v/>
      </c>
      <c r="V424">
        <v>-2.4515830804354999</v>
      </c>
      <c r="W424" t="str">
        <f>IF(AND(V$2-V424&gt;3,COUNT(W$2:W423)=0),$A424,"")</f>
        <v/>
      </c>
    </row>
    <row r="425" spans="1:23" x14ac:dyDescent="0.4">
      <c r="A425">
        <v>2.6485001386066398</v>
      </c>
      <c r="B425">
        <v>4.4358359820993503</v>
      </c>
      <c r="C425" t="str">
        <f>IF(AND(B$2-B425&gt;3,COUNT(C$2:C424)=0),$A425,"")</f>
        <v/>
      </c>
      <c r="D425">
        <v>3.50185357868923</v>
      </c>
      <c r="E425" t="str">
        <f>IF(AND(D$2-D425&gt;3,COUNT(E$2:E424)=0),$A425,"")</f>
        <v/>
      </c>
      <c r="F425">
        <v>2.6521915144055801</v>
      </c>
      <c r="G425" t="str">
        <f>IF(AND(F$2-F425&gt;3,COUNT(G$2:G424)=0),$A425,"")</f>
        <v/>
      </c>
      <c r="H425">
        <v>1.8685711615529901</v>
      </c>
      <c r="I425" t="str">
        <f>IF(AND(H$2-H425&gt;3,COUNT(I$2:I424)=0),$A425,"")</f>
        <v/>
      </c>
      <c r="J425">
        <v>1.1444746861297299</v>
      </c>
      <c r="K425" t="str">
        <f>IF(AND(J$2-J425&gt;3,COUNT(K$2:K424)=0),$A425,"")</f>
        <v/>
      </c>
      <c r="L425">
        <v>0.47051171940049602</v>
      </c>
      <c r="M425" t="str">
        <f>IF(AND(L$2-L425&gt;3,COUNT(M$2:M424)=0),$A425,"")</f>
        <v/>
      </c>
      <c r="N425">
        <v>-0.166226517692172</v>
      </c>
      <c r="O425" t="str">
        <f>IF(AND(N$2-N425&gt;3,COUNT(O$2:O424)=0),$A425,"")</f>
        <v/>
      </c>
      <c r="P425">
        <v>-0.76804496254473797</v>
      </c>
      <c r="Q425" t="str">
        <f>IF(AND(P$2-P425&gt;3,COUNT(Q$2:Q424)=0),$A425,"")</f>
        <v/>
      </c>
      <c r="R425">
        <v>-1.3470058317032001</v>
      </c>
      <c r="S425" t="str">
        <f>IF(AND(R$2-R425&gt;3,COUNT(S$2:S424)=0),$A425,"")</f>
        <v/>
      </c>
      <c r="T425">
        <v>-1.9047320206451299</v>
      </c>
      <c r="U425" t="str">
        <f>IF(AND(T$2-T425&gt;3,COUNT(U$2:U424)=0),$A425,"")</f>
        <v/>
      </c>
      <c r="V425">
        <v>-2.4515830804354999</v>
      </c>
      <c r="W425" t="str">
        <f>IF(AND(V$2-V425&gt;3,COUNT(W$2:W424)=0),$A425,"")</f>
        <v/>
      </c>
    </row>
    <row r="426" spans="1:23" x14ac:dyDescent="0.4">
      <c r="A426">
        <v>2.65460556197548</v>
      </c>
      <c r="B426">
        <v>4.4358359820993503</v>
      </c>
      <c r="C426" t="str">
        <f>IF(AND(B$2-B426&gt;3,COUNT(C$2:C425)=0),$A426,"")</f>
        <v/>
      </c>
      <c r="D426">
        <v>3.50185357868923</v>
      </c>
      <c r="E426" t="str">
        <f>IF(AND(D$2-D426&gt;3,COUNT(E$2:E425)=0),$A426,"")</f>
        <v/>
      </c>
      <c r="F426">
        <v>2.6521915144055801</v>
      </c>
      <c r="G426" t="str">
        <f>IF(AND(F$2-F426&gt;3,COUNT(G$2:G425)=0),$A426,"")</f>
        <v/>
      </c>
      <c r="H426">
        <v>1.8685711615529901</v>
      </c>
      <c r="I426" t="str">
        <f>IF(AND(H$2-H426&gt;3,COUNT(I$2:I425)=0),$A426,"")</f>
        <v/>
      </c>
      <c r="J426">
        <v>1.1444746861297299</v>
      </c>
      <c r="K426" t="str">
        <f>IF(AND(J$2-J426&gt;3,COUNT(K$2:K425)=0),$A426,"")</f>
        <v/>
      </c>
      <c r="L426">
        <v>0.47051171940049602</v>
      </c>
      <c r="M426" t="str">
        <f>IF(AND(L$2-L426&gt;3,COUNT(M$2:M425)=0),$A426,"")</f>
        <v/>
      </c>
      <c r="N426">
        <v>-0.166226517692172</v>
      </c>
      <c r="O426" t="str">
        <f>IF(AND(N$2-N426&gt;3,COUNT(O$2:O425)=0),$A426,"")</f>
        <v/>
      </c>
      <c r="P426">
        <v>-0.76804496254473797</v>
      </c>
      <c r="Q426" t="str">
        <f>IF(AND(P$2-P426&gt;3,COUNT(Q$2:Q425)=0),$A426,"")</f>
        <v/>
      </c>
      <c r="R426">
        <v>-1.3470058317032001</v>
      </c>
      <c r="S426" t="str">
        <f>IF(AND(R$2-R426&gt;3,COUNT(S$2:S425)=0),$A426,"")</f>
        <v/>
      </c>
      <c r="T426">
        <v>-1.9047320206451299</v>
      </c>
      <c r="U426" t="str">
        <f>IF(AND(T$2-T426&gt;3,COUNT(U$2:U425)=0),$A426,"")</f>
        <v/>
      </c>
      <c r="V426">
        <v>-2.4515830804354999</v>
      </c>
      <c r="W426" t="str">
        <f>IF(AND(V$2-V426&gt;3,COUNT(W$2:W425)=0),$A426,"")</f>
        <v/>
      </c>
    </row>
    <row r="427" spans="1:23" x14ac:dyDescent="0.4">
      <c r="A427">
        <v>2.6607250597987502</v>
      </c>
      <c r="B427">
        <v>4.4358359820993503</v>
      </c>
      <c r="C427" t="str">
        <f>IF(AND(B$2-B427&gt;3,COUNT(C$2:C426)=0),$A427,"")</f>
        <v/>
      </c>
      <c r="D427">
        <v>3.50185357868923</v>
      </c>
      <c r="E427" t="str">
        <f>IF(AND(D$2-D427&gt;3,COUNT(E$2:E426)=0),$A427,"")</f>
        <v/>
      </c>
      <c r="F427">
        <v>2.6521915144055801</v>
      </c>
      <c r="G427" t="str">
        <f>IF(AND(F$2-F427&gt;3,COUNT(G$2:G426)=0),$A427,"")</f>
        <v/>
      </c>
      <c r="H427">
        <v>1.8685711615529901</v>
      </c>
      <c r="I427" t="str">
        <f>IF(AND(H$2-H427&gt;3,COUNT(I$2:I426)=0),$A427,"")</f>
        <v/>
      </c>
      <c r="J427">
        <v>1.1444746861297299</v>
      </c>
      <c r="K427" t="str">
        <f>IF(AND(J$2-J427&gt;3,COUNT(K$2:K426)=0),$A427,"")</f>
        <v/>
      </c>
      <c r="L427">
        <v>0.47051171940049602</v>
      </c>
      <c r="M427" t="str">
        <f>IF(AND(L$2-L427&gt;3,COUNT(M$2:M426)=0),$A427,"")</f>
        <v/>
      </c>
      <c r="N427">
        <v>-0.166226517692172</v>
      </c>
      <c r="O427" t="str">
        <f>IF(AND(N$2-N427&gt;3,COUNT(O$2:O426)=0),$A427,"")</f>
        <v/>
      </c>
      <c r="P427">
        <v>-0.76804496254473797</v>
      </c>
      <c r="Q427" t="str">
        <f>IF(AND(P$2-P427&gt;3,COUNT(Q$2:Q426)=0),$A427,"")</f>
        <v/>
      </c>
      <c r="R427">
        <v>-1.3470058317032001</v>
      </c>
      <c r="S427" t="str">
        <f>IF(AND(R$2-R427&gt;3,COUNT(S$2:S426)=0),$A427,"")</f>
        <v/>
      </c>
      <c r="T427">
        <v>-1.9047320206451299</v>
      </c>
      <c r="U427" t="str">
        <f>IF(AND(T$2-T427&gt;3,COUNT(U$2:U426)=0),$A427,"")</f>
        <v/>
      </c>
      <c r="V427">
        <v>-2.4515830804354999</v>
      </c>
      <c r="W427" t="str">
        <f>IF(AND(V$2-V427&gt;3,COUNT(W$2:W426)=0),$A427,"")</f>
        <v/>
      </c>
    </row>
    <row r="428" spans="1:23" x14ac:dyDescent="0.4">
      <c r="A428">
        <v>2.6668586645214201</v>
      </c>
      <c r="B428">
        <v>4.4358359820993503</v>
      </c>
      <c r="C428" t="str">
        <f>IF(AND(B$2-B428&gt;3,COUNT(C$2:C427)=0),$A428,"")</f>
        <v/>
      </c>
      <c r="D428">
        <v>3.50185357868923</v>
      </c>
      <c r="E428" t="str">
        <f>IF(AND(D$2-D428&gt;3,COUNT(E$2:E427)=0),$A428,"")</f>
        <v/>
      </c>
      <c r="F428">
        <v>2.6521915144055801</v>
      </c>
      <c r="G428" t="str">
        <f>IF(AND(F$2-F428&gt;3,COUNT(G$2:G427)=0),$A428,"")</f>
        <v/>
      </c>
      <c r="H428">
        <v>1.8685711615529901</v>
      </c>
      <c r="I428" t="str">
        <f>IF(AND(H$2-H428&gt;3,COUNT(I$2:I427)=0),$A428,"")</f>
        <v/>
      </c>
      <c r="J428">
        <v>1.1444746861297299</v>
      </c>
      <c r="K428" t="str">
        <f>IF(AND(J$2-J428&gt;3,COUNT(K$2:K427)=0),$A428,"")</f>
        <v/>
      </c>
      <c r="L428">
        <v>0.47051171940049602</v>
      </c>
      <c r="M428" t="str">
        <f>IF(AND(L$2-L428&gt;3,COUNT(M$2:M427)=0),$A428,"")</f>
        <v/>
      </c>
      <c r="N428">
        <v>-0.166226517692172</v>
      </c>
      <c r="O428" t="str">
        <f>IF(AND(N$2-N428&gt;3,COUNT(O$2:O427)=0),$A428,"")</f>
        <v/>
      </c>
      <c r="P428">
        <v>-0.76804496254473797</v>
      </c>
      <c r="Q428" t="str">
        <f>IF(AND(P$2-P428&gt;3,COUNT(Q$2:Q427)=0),$A428,"")</f>
        <v/>
      </c>
      <c r="R428">
        <v>-1.3470058317032001</v>
      </c>
      <c r="S428" t="str">
        <f>IF(AND(R$2-R428&gt;3,COUNT(S$2:S427)=0),$A428,"")</f>
        <v/>
      </c>
      <c r="T428">
        <v>-1.9047320206451299</v>
      </c>
      <c r="U428" t="str">
        <f>IF(AND(T$2-T428&gt;3,COUNT(U$2:U427)=0),$A428,"")</f>
        <v/>
      </c>
      <c r="V428">
        <v>-2.4515830804354999</v>
      </c>
      <c r="W428" t="str">
        <f>IF(AND(V$2-V428&gt;3,COUNT(W$2:W427)=0),$A428,"")</f>
        <v/>
      </c>
    </row>
    <row r="429" spans="1:23" x14ac:dyDescent="0.4">
      <c r="A429">
        <v>2.6730064086632499</v>
      </c>
      <c r="B429">
        <v>4.4358359820993503</v>
      </c>
      <c r="C429" t="str">
        <f>IF(AND(B$2-B429&gt;3,COUNT(C$2:C428)=0),$A429,"")</f>
        <v/>
      </c>
      <c r="D429">
        <v>3.50185357868923</v>
      </c>
      <c r="E429" t="str">
        <f>IF(AND(D$2-D429&gt;3,COUNT(E$2:E428)=0),$A429,"")</f>
        <v/>
      </c>
      <c r="F429">
        <v>2.6521915144055801</v>
      </c>
      <c r="G429" t="str">
        <f>IF(AND(F$2-F429&gt;3,COUNT(G$2:G428)=0),$A429,"")</f>
        <v/>
      </c>
      <c r="H429">
        <v>1.8685711615529901</v>
      </c>
      <c r="I429" t="str">
        <f>IF(AND(H$2-H429&gt;3,COUNT(I$2:I428)=0),$A429,"")</f>
        <v/>
      </c>
      <c r="J429">
        <v>1.1444746861297299</v>
      </c>
      <c r="K429" t="str">
        <f>IF(AND(J$2-J429&gt;3,COUNT(K$2:K428)=0),$A429,"")</f>
        <v/>
      </c>
      <c r="L429">
        <v>0.47051171940049602</v>
      </c>
      <c r="M429" t="str">
        <f>IF(AND(L$2-L429&gt;3,COUNT(M$2:M428)=0),$A429,"")</f>
        <v/>
      </c>
      <c r="N429">
        <v>-0.166226517692172</v>
      </c>
      <c r="O429" t="str">
        <f>IF(AND(N$2-N429&gt;3,COUNT(O$2:O428)=0),$A429,"")</f>
        <v/>
      </c>
      <c r="P429">
        <v>-0.76804496254473797</v>
      </c>
      <c r="Q429" t="str">
        <f>IF(AND(P$2-P429&gt;3,COUNT(Q$2:Q428)=0),$A429,"")</f>
        <v/>
      </c>
      <c r="R429">
        <v>-1.3470058317032001</v>
      </c>
      <c r="S429" t="str">
        <f>IF(AND(R$2-R429&gt;3,COUNT(S$2:S428)=0),$A429,"")</f>
        <v/>
      </c>
      <c r="T429">
        <v>-1.9047320206451299</v>
      </c>
      <c r="U429" t="str">
        <f>IF(AND(T$2-T429&gt;3,COUNT(U$2:U428)=0),$A429,"")</f>
        <v/>
      </c>
      <c r="V429">
        <v>-2.4515830804354999</v>
      </c>
      <c r="W429" t="str">
        <f>IF(AND(V$2-V429&gt;3,COUNT(W$2:W428)=0),$A429,"")</f>
        <v/>
      </c>
    </row>
    <row r="430" spans="1:23" x14ac:dyDescent="0.4">
      <c r="A430">
        <v>2.6791683248189702</v>
      </c>
      <c r="B430">
        <v>4.4358359820993503</v>
      </c>
      <c r="C430" t="str">
        <f>IF(AND(B$2-B430&gt;3,COUNT(C$2:C429)=0),$A430,"")</f>
        <v/>
      </c>
      <c r="D430">
        <v>3.50185357868923</v>
      </c>
      <c r="E430" t="str">
        <f>IF(AND(D$2-D430&gt;3,COUNT(E$2:E429)=0),$A430,"")</f>
        <v/>
      </c>
      <c r="F430">
        <v>2.6521915144055801</v>
      </c>
      <c r="G430" t="str">
        <f>IF(AND(F$2-F430&gt;3,COUNT(G$2:G429)=0),$A430,"")</f>
        <v/>
      </c>
      <c r="H430">
        <v>1.8685711615529901</v>
      </c>
      <c r="I430" t="str">
        <f>IF(AND(H$2-H430&gt;3,COUNT(I$2:I429)=0),$A430,"")</f>
        <v/>
      </c>
      <c r="J430">
        <v>1.1444746861297299</v>
      </c>
      <c r="K430" t="str">
        <f>IF(AND(J$2-J430&gt;3,COUNT(K$2:K429)=0),$A430,"")</f>
        <v/>
      </c>
      <c r="L430">
        <v>0.47051171940049602</v>
      </c>
      <c r="M430" t="str">
        <f>IF(AND(L$2-L430&gt;3,COUNT(M$2:M429)=0),$A430,"")</f>
        <v/>
      </c>
      <c r="N430">
        <v>-0.166226517692172</v>
      </c>
      <c r="O430" t="str">
        <f>IF(AND(N$2-N430&gt;3,COUNT(O$2:O429)=0),$A430,"")</f>
        <v/>
      </c>
      <c r="P430">
        <v>-0.76804496254473797</v>
      </c>
      <c r="Q430" t="str">
        <f>IF(AND(P$2-P430&gt;3,COUNT(Q$2:Q429)=0),$A430,"")</f>
        <v/>
      </c>
      <c r="R430">
        <v>-1.3470058317032001</v>
      </c>
      <c r="S430" t="str">
        <f>IF(AND(R$2-R430&gt;3,COUNT(S$2:S429)=0),$A430,"")</f>
        <v/>
      </c>
      <c r="T430">
        <v>-1.9047320206451299</v>
      </c>
      <c r="U430" t="str">
        <f>IF(AND(T$2-T430&gt;3,COUNT(U$2:U429)=0),$A430,"")</f>
        <v/>
      </c>
      <c r="V430">
        <v>-2.4515830804354999</v>
      </c>
      <c r="W430" t="str">
        <f>IF(AND(V$2-V430&gt;3,COUNT(W$2:W429)=0),$A430,"")</f>
        <v/>
      </c>
    </row>
    <row r="431" spans="1:23" x14ac:dyDescent="0.4">
      <c r="A431">
        <v>2.6853444456584401</v>
      </c>
      <c r="B431">
        <v>4.4358359820993503</v>
      </c>
      <c r="C431" t="str">
        <f>IF(AND(B$2-B431&gt;3,COUNT(C$2:C430)=0),$A431,"")</f>
        <v/>
      </c>
      <c r="D431">
        <v>3.50185357868923</v>
      </c>
      <c r="E431" t="str">
        <f>IF(AND(D$2-D431&gt;3,COUNT(E$2:E430)=0),$A431,"")</f>
        <v/>
      </c>
      <c r="F431">
        <v>2.6521915144055801</v>
      </c>
      <c r="G431" t="str">
        <f>IF(AND(F$2-F431&gt;3,COUNT(G$2:G430)=0),$A431,"")</f>
        <v/>
      </c>
      <c r="H431">
        <v>1.8685711615529901</v>
      </c>
      <c r="I431" t="str">
        <f>IF(AND(H$2-H431&gt;3,COUNT(I$2:I430)=0),$A431,"")</f>
        <v/>
      </c>
      <c r="J431">
        <v>1.1444746861297299</v>
      </c>
      <c r="K431" t="str">
        <f>IF(AND(J$2-J431&gt;3,COUNT(K$2:K430)=0),$A431,"")</f>
        <v/>
      </c>
      <c r="L431">
        <v>0.47051171940049602</v>
      </c>
      <c r="M431" t="str">
        <f>IF(AND(L$2-L431&gt;3,COUNT(M$2:M430)=0),$A431,"")</f>
        <v/>
      </c>
      <c r="N431">
        <v>-0.166226517692172</v>
      </c>
      <c r="O431" t="str">
        <f>IF(AND(N$2-N431&gt;3,COUNT(O$2:O430)=0),$A431,"")</f>
        <v/>
      </c>
      <c r="P431">
        <v>-0.76804496254473797</v>
      </c>
      <c r="Q431" t="str">
        <f>IF(AND(P$2-P431&gt;3,COUNT(Q$2:Q430)=0),$A431,"")</f>
        <v/>
      </c>
      <c r="R431">
        <v>-1.3470058317032001</v>
      </c>
      <c r="S431" t="str">
        <f>IF(AND(R$2-R431&gt;3,COUNT(S$2:S430)=0),$A431,"")</f>
        <v/>
      </c>
      <c r="T431">
        <v>-1.9047320206451299</v>
      </c>
      <c r="U431" t="str">
        <f>IF(AND(T$2-T431&gt;3,COUNT(U$2:U430)=0),$A431,"")</f>
        <v/>
      </c>
      <c r="V431">
        <v>-2.4515830804354999</v>
      </c>
      <c r="W431" t="str">
        <f>IF(AND(V$2-V431&gt;3,COUNT(W$2:W430)=0),$A431,"")</f>
        <v/>
      </c>
    </row>
    <row r="432" spans="1:23" x14ac:dyDescent="0.4">
      <c r="A432">
        <v>2.6915348039268499</v>
      </c>
      <c r="B432">
        <v>4.4358359820993503</v>
      </c>
      <c r="C432" t="str">
        <f>IF(AND(B$2-B432&gt;3,COUNT(C$2:C431)=0),$A432,"")</f>
        <v/>
      </c>
      <c r="D432">
        <v>3.50185357868923</v>
      </c>
      <c r="E432" t="str">
        <f>IF(AND(D$2-D432&gt;3,COUNT(E$2:E431)=0),$A432,"")</f>
        <v/>
      </c>
      <c r="F432">
        <v>2.6521915144055801</v>
      </c>
      <c r="G432" t="str">
        <f>IF(AND(F$2-F432&gt;3,COUNT(G$2:G431)=0),$A432,"")</f>
        <v/>
      </c>
      <c r="H432">
        <v>1.8685711615529901</v>
      </c>
      <c r="I432" t="str">
        <f>IF(AND(H$2-H432&gt;3,COUNT(I$2:I431)=0),$A432,"")</f>
        <v/>
      </c>
      <c r="J432">
        <v>1.1444746861297299</v>
      </c>
      <c r="K432" t="str">
        <f>IF(AND(J$2-J432&gt;3,COUNT(K$2:K431)=0),$A432,"")</f>
        <v/>
      </c>
      <c r="L432">
        <v>0.47051171940049602</v>
      </c>
      <c r="M432" t="str">
        <f>IF(AND(L$2-L432&gt;3,COUNT(M$2:M431)=0),$A432,"")</f>
        <v/>
      </c>
      <c r="N432">
        <v>-0.166226517692172</v>
      </c>
      <c r="O432" t="str">
        <f>IF(AND(N$2-N432&gt;3,COUNT(O$2:O431)=0),$A432,"")</f>
        <v/>
      </c>
      <c r="P432">
        <v>-0.76804496254473797</v>
      </c>
      <c r="Q432" t="str">
        <f>IF(AND(P$2-P432&gt;3,COUNT(Q$2:Q431)=0),$A432,"")</f>
        <v/>
      </c>
      <c r="R432">
        <v>-1.3470058317032001</v>
      </c>
      <c r="S432" t="str">
        <f>IF(AND(R$2-R432&gt;3,COUNT(S$2:S431)=0),$A432,"")</f>
        <v/>
      </c>
      <c r="T432">
        <v>-1.9047320206451299</v>
      </c>
      <c r="U432" t="str">
        <f>IF(AND(T$2-T432&gt;3,COUNT(U$2:U431)=0),$A432,"")</f>
        <v/>
      </c>
      <c r="V432">
        <v>-2.4515830804354999</v>
      </c>
      <c r="W432" t="str">
        <f>IF(AND(V$2-V432&gt;3,COUNT(W$2:W431)=0),$A432,"")</f>
        <v/>
      </c>
    </row>
    <row r="433" spans="1:23" x14ac:dyDescent="0.4">
      <c r="A433">
        <v>2.6977394324448598</v>
      </c>
      <c r="B433">
        <v>4.4358359820993503</v>
      </c>
      <c r="C433" t="str">
        <f>IF(AND(B$2-B433&gt;3,COUNT(C$2:C432)=0),$A433,"")</f>
        <v/>
      </c>
      <c r="D433">
        <v>3.50185357868923</v>
      </c>
      <c r="E433" t="str">
        <f>IF(AND(D$2-D433&gt;3,COUNT(E$2:E432)=0),$A433,"")</f>
        <v/>
      </c>
      <c r="F433">
        <v>2.6521915144055801</v>
      </c>
      <c r="G433" t="str">
        <f>IF(AND(F$2-F433&gt;3,COUNT(G$2:G432)=0),$A433,"")</f>
        <v/>
      </c>
      <c r="H433">
        <v>1.8685711615529901</v>
      </c>
      <c r="I433" t="str">
        <f>IF(AND(H$2-H433&gt;3,COUNT(I$2:I432)=0),$A433,"")</f>
        <v/>
      </c>
      <c r="J433">
        <v>1.1444746861297299</v>
      </c>
      <c r="K433" t="str">
        <f>IF(AND(J$2-J433&gt;3,COUNT(K$2:K432)=0),$A433,"")</f>
        <v/>
      </c>
      <c r="L433">
        <v>0.47051171940049602</v>
      </c>
      <c r="M433" t="str">
        <f>IF(AND(L$2-L433&gt;3,COUNT(M$2:M432)=0),$A433,"")</f>
        <v/>
      </c>
      <c r="N433">
        <v>-0.166226517692172</v>
      </c>
      <c r="O433" t="str">
        <f>IF(AND(N$2-N433&gt;3,COUNT(O$2:O432)=0),$A433,"")</f>
        <v/>
      </c>
      <c r="P433">
        <v>-0.76804496254473797</v>
      </c>
      <c r="Q433" t="str">
        <f>IF(AND(P$2-P433&gt;3,COUNT(Q$2:Q432)=0),$A433,"")</f>
        <v/>
      </c>
      <c r="R433">
        <v>-1.3470058317032001</v>
      </c>
      <c r="S433" t="str">
        <f>IF(AND(R$2-R433&gt;3,COUNT(S$2:S432)=0),$A433,"")</f>
        <v/>
      </c>
      <c r="T433">
        <v>-1.9047320206451299</v>
      </c>
      <c r="U433" t="str">
        <f>IF(AND(T$2-T433&gt;3,COUNT(U$2:U432)=0),$A433,"")</f>
        <v/>
      </c>
      <c r="V433">
        <v>-2.4515830804354999</v>
      </c>
      <c r="W433" t="str">
        <f>IF(AND(V$2-V433&gt;3,COUNT(W$2:W432)=0),$A433,"")</f>
        <v/>
      </c>
    </row>
    <row r="434" spans="1:23" x14ac:dyDescent="0.4">
      <c r="A434">
        <v>2.7039583641087801</v>
      </c>
      <c r="B434">
        <v>4.4358359820993503</v>
      </c>
      <c r="C434" t="str">
        <f>IF(AND(B$2-B434&gt;3,COUNT(C$2:C433)=0),$A434,"")</f>
        <v/>
      </c>
      <c r="D434">
        <v>3.50185357868923</v>
      </c>
      <c r="E434" t="str">
        <f>IF(AND(D$2-D434&gt;3,COUNT(E$2:E433)=0),$A434,"")</f>
        <v/>
      </c>
      <c r="F434">
        <v>2.6521915144055801</v>
      </c>
      <c r="G434" t="str">
        <f>IF(AND(F$2-F434&gt;3,COUNT(G$2:G433)=0),$A434,"")</f>
        <v/>
      </c>
      <c r="H434">
        <v>1.8685711615529901</v>
      </c>
      <c r="I434" t="str">
        <f>IF(AND(H$2-H434&gt;3,COUNT(I$2:I433)=0),$A434,"")</f>
        <v/>
      </c>
      <c r="J434">
        <v>1.1444746861297299</v>
      </c>
      <c r="K434" t="str">
        <f>IF(AND(J$2-J434&gt;3,COUNT(K$2:K433)=0),$A434,"")</f>
        <v/>
      </c>
      <c r="L434">
        <v>0.47051171940049602</v>
      </c>
      <c r="M434" t="str">
        <f>IF(AND(L$2-L434&gt;3,COUNT(M$2:M433)=0),$A434,"")</f>
        <v/>
      </c>
      <c r="N434">
        <v>-0.166226517692172</v>
      </c>
      <c r="O434" t="str">
        <f>IF(AND(N$2-N434&gt;3,COUNT(O$2:O433)=0),$A434,"")</f>
        <v/>
      </c>
      <c r="P434">
        <v>-0.76804496254473797</v>
      </c>
      <c r="Q434" t="str">
        <f>IF(AND(P$2-P434&gt;3,COUNT(Q$2:Q433)=0),$A434,"")</f>
        <v/>
      </c>
      <c r="R434">
        <v>-1.3470058317032001</v>
      </c>
      <c r="S434" t="str">
        <f>IF(AND(R$2-R434&gt;3,COUNT(S$2:S433)=0),$A434,"")</f>
        <v/>
      </c>
      <c r="T434">
        <v>-1.9047320206451299</v>
      </c>
      <c r="U434" t="str">
        <f>IF(AND(T$2-T434&gt;3,COUNT(U$2:U433)=0),$A434,"")</f>
        <v/>
      </c>
      <c r="V434">
        <v>-2.4515830804354999</v>
      </c>
      <c r="W434" t="str">
        <f>IF(AND(V$2-V434&gt;3,COUNT(W$2:W433)=0),$A434,"")</f>
        <v/>
      </c>
    </row>
    <row r="435" spans="1:23" x14ac:dyDescent="0.4">
      <c r="A435">
        <v>2.7101916318907802</v>
      </c>
      <c r="B435">
        <v>4.4358359820993503</v>
      </c>
      <c r="C435" t="str">
        <f>IF(AND(B$2-B435&gt;3,COUNT(C$2:C434)=0),$A435,"")</f>
        <v/>
      </c>
      <c r="D435">
        <v>3.50185357868923</v>
      </c>
      <c r="E435" t="str">
        <f>IF(AND(D$2-D435&gt;3,COUNT(E$2:E434)=0),$A435,"")</f>
        <v/>
      </c>
      <c r="F435">
        <v>2.6521915144055801</v>
      </c>
      <c r="G435" t="str">
        <f>IF(AND(F$2-F435&gt;3,COUNT(G$2:G434)=0),$A435,"")</f>
        <v/>
      </c>
      <c r="H435">
        <v>1.8685711615529901</v>
      </c>
      <c r="I435" t="str">
        <f>IF(AND(H$2-H435&gt;3,COUNT(I$2:I434)=0),$A435,"")</f>
        <v/>
      </c>
      <c r="J435">
        <v>1.1444746861297299</v>
      </c>
      <c r="K435" t="str">
        <f>IF(AND(J$2-J435&gt;3,COUNT(K$2:K434)=0),$A435,"")</f>
        <v/>
      </c>
      <c r="L435">
        <v>0.47051171940049602</v>
      </c>
      <c r="M435" t="str">
        <f>IF(AND(L$2-L435&gt;3,COUNT(M$2:M434)=0),$A435,"")</f>
        <v/>
      </c>
      <c r="N435">
        <v>-0.166226517692172</v>
      </c>
      <c r="O435" t="str">
        <f>IF(AND(N$2-N435&gt;3,COUNT(O$2:O434)=0),$A435,"")</f>
        <v/>
      </c>
      <c r="P435">
        <v>-0.76804496254473797</v>
      </c>
      <c r="Q435" t="str">
        <f>IF(AND(P$2-P435&gt;3,COUNT(Q$2:Q434)=0),$A435,"")</f>
        <v/>
      </c>
      <c r="R435">
        <v>-1.3470058317032001</v>
      </c>
      <c r="S435" t="str">
        <f>IF(AND(R$2-R435&gt;3,COUNT(S$2:S434)=0),$A435,"")</f>
        <v/>
      </c>
      <c r="T435">
        <v>-1.9047320206451299</v>
      </c>
      <c r="U435" t="str">
        <f>IF(AND(T$2-T435&gt;3,COUNT(U$2:U434)=0),$A435,"")</f>
        <v/>
      </c>
      <c r="V435">
        <v>-2.4515830804354999</v>
      </c>
      <c r="W435" t="str">
        <f>IF(AND(V$2-V435&gt;3,COUNT(W$2:W434)=0),$A435,"")</f>
        <v/>
      </c>
    </row>
    <row r="436" spans="1:23" x14ac:dyDescent="0.4">
      <c r="A436">
        <v>2.7164392688390202</v>
      </c>
      <c r="B436">
        <v>4.4358359820993503</v>
      </c>
      <c r="C436" t="str">
        <f>IF(AND(B$2-B436&gt;3,COUNT(C$2:C435)=0),$A436,"")</f>
        <v/>
      </c>
      <c r="D436">
        <v>3.50185357868923</v>
      </c>
      <c r="E436" t="str">
        <f>IF(AND(D$2-D436&gt;3,COUNT(E$2:E435)=0),$A436,"")</f>
        <v/>
      </c>
      <c r="F436">
        <v>2.6521915144055801</v>
      </c>
      <c r="G436" t="str">
        <f>IF(AND(F$2-F436&gt;3,COUNT(G$2:G435)=0),$A436,"")</f>
        <v/>
      </c>
      <c r="H436">
        <v>1.8685711615529901</v>
      </c>
      <c r="I436" t="str">
        <f>IF(AND(H$2-H436&gt;3,COUNT(I$2:I435)=0),$A436,"")</f>
        <v/>
      </c>
      <c r="J436">
        <v>1.1444746861297299</v>
      </c>
      <c r="K436" t="str">
        <f>IF(AND(J$2-J436&gt;3,COUNT(K$2:K435)=0),$A436,"")</f>
        <v/>
      </c>
      <c r="L436">
        <v>0.47051171940049602</v>
      </c>
      <c r="M436" t="str">
        <f>IF(AND(L$2-L436&gt;3,COUNT(M$2:M435)=0),$A436,"")</f>
        <v/>
      </c>
      <c r="N436">
        <v>-0.166226517692172</v>
      </c>
      <c r="O436" t="str">
        <f>IF(AND(N$2-N436&gt;3,COUNT(O$2:O435)=0),$A436,"")</f>
        <v/>
      </c>
      <c r="P436">
        <v>-0.76804496254473797</v>
      </c>
      <c r="Q436" t="str">
        <f>IF(AND(P$2-P436&gt;3,COUNT(Q$2:Q435)=0),$A436,"")</f>
        <v/>
      </c>
      <c r="R436">
        <v>-1.3470058317032001</v>
      </c>
      <c r="S436" t="str">
        <f>IF(AND(R$2-R436&gt;3,COUNT(S$2:S435)=0),$A436,"")</f>
        <v/>
      </c>
      <c r="T436">
        <v>-1.9047320206451299</v>
      </c>
      <c r="U436" t="str">
        <f>IF(AND(T$2-T436&gt;3,COUNT(U$2:U435)=0),$A436,"")</f>
        <v/>
      </c>
      <c r="V436">
        <v>-2.4515830804354999</v>
      </c>
      <c r="W436" t="str">
        <f>IF(AND(V$2-V436&gt;3,COUNT(W$2:W435)=0),$A436,"")</f>
        <v/>
      </c>
    </row>
    <row r="437" spans="1:23" x14ac:dyDescent="0.4">
      <c r="A437">
        <v>2.7227013080778502</v>
      </c>
      <c r="B437">
        <v>4.4358359820993503</v>
      </c>
      <c r="C437" t="str">
        <f>IF(AND(B$2-B437&gt;3,COUNT(C$2:C436)=0),$A437,"")</f>
        <v/>
      </c>
      <c r="D437">
        <v>3.50185357868923</v>
      </c>
      <c r="E437" t="str">
        <f>IF(AND(D$2-D437&gt;3,COUNT(E$2:E436)=0),$A437,"")</f>
        <v/>
      </c>
      <c r="F437">
        <v>2.6521915144055801</v>
      </c>
      <c r="G437" t="str">
        <f>IF(AND(F$2-F437&gt;3,COUNT(G$2:G436)=0),$A437,"")</f>
        <v/>
      </c>
      <c r="H437">
        <v>1.8685711615529901</v>
      </c>
      <c r="I437" t="str">
        <f>IF(AND(H$2-H437&gt;3,COUNT(I$2:I436)=0),$A437,"")</f>
        <v/>
      </c>
      <c r="J437">
        <v>1.1444746861297299</v>
      </c>
      <c r="K437" t="str">
        <f>IF(AND(J$2-J437&gt;3,COUNT(K$2:K436)=0),$A437,"")</f>
        <v/>
      </c>
      <c r="L437">
        <v>0.47051171940049602</v>
      </c>
      <c r="M437" t="str">
        <f>IF(AND(L$2-L437&gt;3,COUNT(M$2:M436)=0),$A437,"")</f>
        <v/>
      </c>
      <c r="N437">
        <v>-0.166226517692172</v>
      </c>
      <c r="O437" t="str">
        <f>IF(AND(N$2-N437&gt;3,COUNT(O$2:O436)=0),$A437,"")</f>
        <v/>
      </c>
      <c r="P437">
        <v>-0.76804496254473797</v>
      </c>
      <c r="Q437" t="str">
        <f>IF(AND(P$2-P437&gt;3,COUNT(Q$2:Q436)=0),$A437,"")</f>
        <v/>
      </c>
      <c r="R437">
        <v>-1.3470058317032001</v>
      </c>
      <c r="S437" t="str">
        <f>IF(AND(R$2-R437&gt;3,COUNT(S$2:S436)=0),$A437,"")</f>
        <v/>
      </c>
      <c r="T437">
        <v>-1.9047320206451299</v>
      </c>
      <c r="U437" t="str">
        <f>IF(AND(T$2-T437&gt;3,COUNT(U$2:U436)=0),$A437,"")</f>
        <v/>
      </c>
      <c r="V437">
        <v>-2.4515830804354999</v>
      </c>
      <c r="W437" t="str">
        <f>IF(AND(V$2-V437&gt;3,COUNT(W$2:W436)=0),$A437,"")</f>
        <v/>
      </c>
    </row>
    <row r="438" spans="1:23" x14ac:dyDescent="0.4">
      <c r="A438">
        <v>2.7289777828079802</v>
      </c>
      <c r="B438">
        <v>4.4358359820993503</v>
      </c>
      <c r="C438" t="str">
        <f>IF(AND(B$2-B438&gt;3,COUNT(C$2:C437)=0),$A438,"")</f>
        <v/>
      </c>
      <c r="D438">
        <v>3.50185357868923</v>
      </c>
      <c r="E438" t="str">
        <f>IF(AND(D$2-D438&gt;3,COUNT(E$2:E437)=0),$A438,"")</f>
        <v/>
      </c>
      <c r="F438">
        <v>2.6521915144055801</v>
      </c>
      <c r="G438" t="str">
        <f>IF(AND(F$2-F438&gt;3,COUNT(G$2:G437)=0),$A438,"")</f>
        <v/>
      </c>
      <c r="H438">
        <v>1.8685711615529901</v>
      </c>
      <c r="I438" t="str">
        <f>IF(AND(H$2-H438&gt;3,COUNT(I$2:I437)=0),$A438,"")</f>
        <v/>
      </c>
      <c r="J438">
        <v>1.1444746861297299</v>
      </c>
      <c r="K438" t="str">
        <f>IF(AND(J$2-J438&gt;3,COUNT(K$2:K437)=0),$A438,"")</f>
        <v/>
      </c>
      <c r="L438">
        <v>0.47051171940049602</v>
      </c>
      <c r="M438" t="str">
        <f>IF(AND(L$2-L438&gt;3,COUNT(M$2:M437)=0),$A438,"")</f>
        <v/>
      </c>
      <c r="N438">
        <v>-0.166226517692172</v>
      </c>
      <c r="O438" t="str">
        <f>IF(AND(N$2-N438&gt;3,COUNT(O$2:O437)=0),$A438,"")</f>
        <v/>
      </c>
      <c r="P438">
        <v>-0.76804496254473797</v>
      </c>
      <c r="Q438" t="str">
        <f>IF(AND(P$2-P438&gt;3,COUNT(Q$2:Q437)=0),$A438,"")</f>
        <v/>
      </c>
      <c r="R438">
        <v>-1.3470058317032001</v>
      </c>
      <c r="S438" t="str">
        <f>IF(AND(R$2-R438&gt;3,COUNT(S$2:S437)=0),$A438,"")</f>
        <v/>
      </c>
      <c r="T438">
        <v>-1.9047320206451299</v>
      </c>
      <c r="U438" t="str">
        <f>IF(AND(T$2-T438&gt;3,COUNT(U$2:U437)=0),$A438,"")</f>
        <v/>
      </c>
      <c r="V438">
        <v>-2.4515830804354999</v>
      </c>
      <c r="W438" t="str">
        <f>IF(AND(V$2-V438&gt;3,COUNT(W$2:W437)=0),$A438,"")</f>
        <v/>
      </c>
    </row>
    <row r="439" spans="1:23" x14ac:dyDescent="0.4">
      <c r="A439">
        <v>2.73526872630665</v>
      </c>
      <c r="B439">
        <v>4.4358359820993503</v>
      </c>
      <c r="C439" t="str">
        <f>IF(AND(B$2-B439&gt;3,COUNT(C$2:C438)=0),$A439,"")</f>
        <v/>
      </c>
      <c r="D439">
        <v>3.50185357868923</v>
      </c>
      <c r="E439" t="str">
        <f>IF(AND(D$2-D439&gt;3,COUNT(E$2:E438)=0),$A439,"")</f>
        <v/>
      </c>
      <c r="F439">
        <v>2.6521915144055801</v>
      </c>
      <c r="G439" t="str">
        <f>IF(AND(F$2-F439&gt;3,COUNT(G$2:G438)=0),$A439,"")</f>
        <v/>
      </c>
      <c r="H439">
        <v>1.8685711615529901</v>
      </c>
      <c r="I439" t="str">
        <f>IF(AND(H$2-H439&gt;3,COUNT(I$2:I438)=0),$A439,"")</f>
        <v/>
      </c>
      <c r="J439">
        <v>1.1444746861297299</v>
      </c>
      <c r="K439" t="str">
        <f>IF(AND(J$2-J439&gt;3,COUNT(K$2:K438)=0),$A439,"")</f>
        <v/>
      </c>
      <c r="L439">
        <v>0.47051171940049602</v>
      </c>
      <c r="M439" t="str">
        <f>IF(AND(L$2-L439&gt;3,COUNT(M$2:M438)=0),$A439,"")</f>
        <v/>
      </c>
      <c r="N439">
        <v>-0.166226517692172</v>
      </c>
      <c r="O439" t="str">
        <f>IF(AND(N$2-N439&gt;3,COUNT(O$2:O438)=0),$A439,"")</f>
        <v/>
      </c>
      <c r="P439">
        <v>-0.76804496254473797</v>
      </c>
      <c r="Q439" t="str">
        <f>IF(AND(P$2-P439&gt;3,COUNT(Q$2:Q438)=0),$A439,"")</f>
        <v/>
      </c>
      <c r="R439">
        <v>-1.3470058317032001</v>
      </c>
      <c r="S439" t="str">
        <f>IF(AND(R$2-R439&gt;3,COUNT(S$2:S438)=0),$A439,"")</f>
        <v/>
      </c>
      <c r="T439">
        <v>-1.9047320206451299</v>
      </c>
      <c r="U439" t="str">
        <f>IF(AND(T$2-T439&gt;3,COUNT(U$2:U438)=0),$A439,"")</f>
        <v/>
      </c>
      <c r="V439">
        <v>-2.4515830804354999</v>
      </c>
      <c r="W439" t="str">
        <f>IF(AND(V$2-V439&gt;3,COUNT(W$2:W438)=0),$A439,"")</f>
        <v/>
      </c>
    </row>
    <row r="440" spans="1:23" x14ac:dyDescent="0.4">
      <c r="A440">
        <v>2.7415741719278199</v>
      </c>
      <c r="B440">
        <v>4.4358359820993503</v>
      </c>
      <c r="C440" t="str">
        <f>IF(AND(B$2-B440&gt;3,COUNT(C$2:C439)=0),$A440,"")</f>
        <v/>
      </c>
      <c r="D440">
        <v>3.50185357868923</v>
      </c>
      <c r="E440" t="str">
        <f>IF(AND(D$2-D440&gt;3,COUNT(E$2:E439)=0),$A440,"")</f>
        <v/>
      </c>
      <c r="F440">
        <v>2.6521915144055801</v>
      </c>
      <c r="G440" t="str">
        <f>IF(AND(F$2-F440&gt;3,COUNT(G$2:G439)=0),$A440,"")</f>
        <v/>
      </c>
      <c r="H440">
        <v>1.8685711615529901</v>
      </c>
      <c r="I440" t="str">
        <f>IF(AND(H$2-H440&gt;3,COUNT(I$2:I439)=0),$A440,"")</f>
        <v/>
      </c>
      <c r="J440">
        <v>1.1444746861297299</v>
      </c>
      <c r="K440" t="str">
        <f>IF(AND(J$2-J440&gt;3,COUNT(K$2:K439)=0),$A440,"")</f>
        <v/>
      </c>
      <c r="L440">
        <v>0.47051171940049602</v>
      </c>
      <c r="M440" t="str">
        <f>IF(AND(L$2-L440&gt;3,COUNT(M$2:M439)=0),$A440,"")</f>
        <v/>
      </c>
      <c r="N440">
        <v>-0.166226517692172</v>
      </c>
      <c r="O440" t="str">
        <f>IF(AND(N$2-N440&gt;3,COUNT(O$2:O439)=0),$A440,"")</f>
        <v/>
      </c>
      <c r="P440">
        <v>-0.76804496254473797</v>
      </c>
      <c r="Q440" t="str">
        <f>IF(AND(P$2-P440&gt;3,COUNT(Q$2:Q439)=0),$A440,"")</f>
        <v/>
      </c>
      <c r="R440">
        <v>-1.3470058317032001</v>
      </c>
      <c r="S440" t="str">
        <f>IF(AND(R$2-R440&gt;3,COUNT(S$2:S439)=0),$A440,"")</f>
        <v/>
      </c>
      <c r="T440">
        <v>-1.9047320206451299</v>
      </c>
      <c r="U440" t="str">
        <f>IF(AND(T$2-T440&gt;3,COUNT(U$2:U439)=0),$A440,"")</f>
        <v/>
      </c>
      <c r="V440">
        <v>-2.4515830804354999</v>
      </c>
      <c r="W440" t="str">
        <f>IF(AND(V$2-V440&gt;3,COUNT(W$2:W439)=0),$A440,"")</f>
        <v/>
      </c>
    </row>
    <row r="441" spans="1:23" x14ac:dyDescent="0.4">
      <c r="A441">
        <v>2.74789415310233</v>
      </c>
      <c r="B441">
        <v>4.4358359820993503</v>
      </c>
      <c r="C441" t="str">
        <f>IF(AND(B$2-B441&gt;3,COUNT(C$2:C440)=0),$A441,"")</f>
        <v/>
      </c>
      <c r="D441">
        <v>3.50185357868923</v>
      </c>
      <c r="E441" t="str">
        <f>IF(AND(D$2-D441&gt;3,COUNT(E$2:E440)=0),$A441,"")</f>
        <v/>
      </c>
      <c r="F441">
        <v>2.6521915144055801</v>
      </c>
      <c r="G441" t="str">
        <f>IF(AND(F$2-F441&gt;3,COUNT(G$2:G440)=0),$A441,"")</f>
        <v/>
      </c>
      <c r="H441">
        <v>1.8685711615529901</v>
      </c>
      <c r="I441" t="str">
        <f>IF(AND(H$2-H441&gt;3,COUNT(I$2:I440)=0),$A441,"")</f>
        <v/>
      </c>
      <c r="J441">
        <v>1.1444746861297299</v>
      </c>
      <c r="K441" t="str">
        <f>IF(AND(J$2-J441&gt;3,COUNT(K$2:K440)=0),$A441,"")</f>
        <v/>
      </c>
      <c r="L441">
        <v>0.47051171940049602</v>
      </c>
      <c r="M441" t="str">
        <f>IF(AND(L$2-L441&gt;3,COUNT(M$2:M440)=0),$A441,"")</f>
        <v/>
      </c>
      <c r="N441">
        <v>-0.166226517692172</v>
      </c>
      <c r="O441" t="str">
        <f>IF(AND(N$2-N441&gt;3,COUNT(O$2:O440)=0),$A441,"")</f>
        <v/>
      </c>
      <c r="P441">
        <v>-0.76804496254473797</v>
      </c>
      <c r="Q441" t="str">
        <f>IF(AND(P$2-P441&gt;3,COUNT(Q$2:Q440)=0),$A441,"")</f>
        <v/>
      </c>
      <c r="R441">
        <v>-1.3470058317032001</v>
      </c>
      <c r="S441" t="str">
        <f>IF(AND(R$2-R441&gt;3,COUNT(S$2:S440)=0),$A441,"")</f>
        <v/>
      </c>
      <c r="T441">
        <v>-1.9047320206451299</v>
      </c>
      <c r="U441" t="str">
        <f>IF(AND(T$2-T441&gt;3,COUNT(U$2:U440)=0),$A441,"")</f>
        <v/>
      </c>
      <c r="V441">
        <v>-2.4515830804354999</v>
      </c>
      <c r="W441" t="str">
        <f>IF(AND(V$2-V441&gt;3,COUNT(W$2:W440)=0),$A441,"")</f>
        <v/>
      </c>
    </row>
    <row r="442" spans="1:23" x14ac:dyDescent="0.4">
      <c r="A442">
        <v>2.7542287033381001</v>
      </c>
      <c r="B442">
        <v>4.4358359820993503</v>
      </c>
      <c r="C442" t="str">
        <f>IF(AND(B$2-B442&gt;3,COUNT(C$2:C441)=0),$A442,"")</f>
        <v/>
      </c>
      <c r="D442">
        <v>3.50185357868923</v>
      </c>
      <c r="E442" t="str">
        <f>IF(AND(D$2-D442&gt;3,COUNT(E$2:E441)=0),$A442,"")</f>
        <v/>
      </c>
      <c r="F442">
        <v>2.6521915144055801</v>
      </c>
      <c r="G442" t="str">
        <f>IF(AND(F$2-F442&gt;3,COUNT(G$2:G441)=0),$A442,"")</f>
        <v/>
      </c>
      <c r="H442">
        <v>1.8685711615529901</v>
      </c>
      <c r="I442" t="str">
        <f>IF(AND(H$2-H442&gt;3,COUNT(I$2:I441)=0),$A442,"")</f>
        <v/>
      </c>
      <c r="J442">
        <v>1.1444746861297299</v>
      </c>
      <c r="K442" t="str">
        <f>IF(AND(J$2-J442&gt;3,COUNT(K$2:K441)=0),$A442,"")</f>
        <v/>
      </c>
      <c r="L442">
        <v>0.47051171940049602</v>
      </c>
      <c r="M442" t="str">
        <f>IF(AND(L$2-L442&gt;3,COUNT(M$2:M441)=0),$A442,"")</f>
        <v/>
      </c>
      <c r="N442">
        <v>-0.166226517692172</v>
      </c>
      <c r="O442" t="str">
        <f>IF(AND(N$2-N442&gt;3,COUNT(O$2:O441)=0),$A442,"")</f>
        <v/>
      </c>
      <c r="P442">
        <v>-0.76804496254473797</v>
      </c>
      <c r="Q442" t="str">
        <f>IF(AND(P$2-P442&gt;3,COUNT(Q$2:Q441)=0),$A442,"")</f>
        <v/>
      </c>
      <c r="R442">
        <v>-1.3470058317032001</v>
      </c>
      <c r="S442" t="str">
        <f>IF(AND(R$2-R442&gt;3,COUNT(S$2:S441)=0),$A442,"")</f>
        <v/>
      </c>
      <c r="T442">
        <v>-1.9047320206451299</v>
      </c>
      <c r="U442" t="str">
        <f>IF(AND(T$2-T442&gt;3,COUNT(U$2:U441)=0),$A442,"")</f>
        <v/>
      </c>
      <c r="V442">
        <v>-2.4515830804354999</v>
      </c>
      <c r="W442" t="str">
        <f>IF(AND(V$2-V442&gt;3,COUNT(W$2:W441)=0),$A442,"")</f>
        <v/>
      </c>
    </row>
    <row r="443" spans="1:23" x14ac:dyDescent="0.4">
      <c r="A443">
        <v>2.7605778562202801</v>
      </c>
      <c r="B443">
        <v>4.4358359820993503</v>
      </c>
      <c r="C443" t="str">
        <f>IF(AND(B$2-B443&gt;3,COUNT(C$2:C442)=0),$A443,"")</f>
        <v/>
      </c>
      <c r="D443">
        <v>3.50185357868923</v>
      </c>
      <c r="E443" t="str">
        <f>IF(AND(D$2-D443&gt;3,COUNT(E$2:E442)=0),$A443,"")</f>
        <v/>
      </c>
      <c r="F443">
        <v>2.6521915144055801</v>
      </c>
      <c r="G443" t="str">
        <f>IF(AND(F$2-F443&gt;3,COUNT(G$2:G442)=0),$A443,"")</f>
        <v/>
      </c>
      <c r="H443">
        <v>1.8685711615529901</v>
      </c>
      <c r="I443" t="str">
        <f>IF(AND(H$2-H443&gt;3,COUNT(I$2:I442)=0),$A443,"")</f>
        <v/>
      </c>
      <c r="J443">
        <v>1.1444746861297299</v>
      </c>
      <c r="K443" t="str">
        <f>IF(AND(J$2-J443&gt;3,COUNT(K$2:K442)=0),$A443,"")</f>
        <v/>
      </c>
      <c r="L443">
        <v>0.47051171940049602</v>
      </c>
      <c r="M443" t="str">
        <f>IF(AND(L$2-L443&gt;3,COUNT(M$2:M442)=0),$A443,"")</f>
        <v/>
      </c>
      <c r="N443">
        <v>-0.166226517692172</v>
      </c>
      <c r="O443" t="str">
        <f>IF(AND(N$2-N443&gt;3,COUNT(O$2:O442)=0),$A443,"")</f>
        <v/>
      </c>
      <c r="P443">
        <v>-0.76804496254473797</v>
      </c>
      <c r="Q443" t="str">
        <f>IF(AND(P$2-P443&gt;3,COUNT(Q$2:Q442)=0),$A443,"")</f>
        <v/>
      </c>
      <c r="R443">
        <v>-1.3470058317032001</v>
      </c>
      <c r="S443" t="str">
        <f>IF(AND(R$2-R443&gt;3,COUNT(S$2:S442)=0),$A443,"")</f>
        <v/>
      </c>
      <c r="T443">
        <v>-1.9047320206451299</v>
      </c>
      <c r="U443" t="str">
        <f>IF(AND(T$2-T443&gt;3,COUNT(U$2:U442)=0),$A443,"")</f>
        <v/>
      </c>
      <c r="V443">
        <v>-2.4515830804354999</v>
      </c>
      <c r="W443" t="str">
        <f>IF(AND(V$2-V443&gt;3,COUNT(W$2:W442)=0),$A443,"")</f>
        <v/>
      </c>
    </row>
    <row r="444" spans="1:23" x14ac:dyDescent="0.4">
      <c r="A444">
        <v>2.7669416454114502</v>
      </c>
      <c r="B444">
        <v>4.4358359820993503</v>
      </c>
      <c r="C444" t="str">
        <f>IF(AND(B$2-B444&gt;3,COUNT(C$2:C443)=0),$A444,"")</f>
        <v/>
      </c>
      <c r="D444">
        <v>3.50185357868923</v>
      </c>
      <c r="E444" t="str">
        <f>IF(AND(D$2-D444&gt;3,COUNT(E$2:E443)=0),$A444,"")</f>
        <v/>
      </c>
      <c r="F444">
        <v>2.6521915144055801</v>
      </c>
      <c r="G444" t="str">
        <f>IF(AND(F$2-F444&gt;3,COUNT(G$2:G443)=0),$A444,"")</f>
        <v/>
      </c>
      <c r="H444">
        <v>1.8685711615529901</v>
      </c>
      <c r="I444" t="str">
        <f>IF(AND(H$2-H444&gt;3,COUNT(I$2:I443)=0),$A444,"")</f>
        <v/>
      </c>
      <c r="J444">
        <v>1.1444746861297299</v>
      </c>
      <c r="K444" t="str">
        <f>IF(AND(J$2-J444&gt;3,COUNT(K$2:K443)=0),$A444,"")</f>
        <v/>
      </c>
      <c r="L444">
        <v>0.47051171940049602</v>
      </c>
      <c r="M444" t="str">
        <f>IF(AND(L$2-L444&gt;3,COUNT(M$2:M443)=0),$A444,"")</f>
        <v/>
      </c>
      <c r="N444">
        <v>-0.166226517692172</v>
      </c>
      <c r="O444" t="str">
        <f>IF(AND(N$2-N444&gt;3,COUNT(O$2:O443)=0),$A444,"")</f>
        <v/>
      </c>
      <c r="P444">
        <v>-0.76804496254473797</v>
      </c>
      <c r="Q444" t="str">
        <f>IF(AND(P$2-P444&gt;3,COUNT(Q$2:Q443)=0),$A444,"")</f>
        <v/>
      </c>
      <c r="R444">
        <v>-1.3470058317032001</v>
      </c>
      <c r="S444" t="str">
        <f>IF(AND(R$2-R444&gt;3,COUNT(S$2:S443)=0),$A444,"")</f>
        <v/>
      </c>
      <c r="T444">
        <v>-1.9047320206451299</v>
      </c>
      <c r="U444" t="str">
        <f>IF(AND(T$2-T444&gt;3,COUNT(U$2:U443)=0),$A444,"")</f>
        <v/>
      </c>
      <c r="V444">
        <v>-2.4515830804354999</v>
      </c>
      <c r="W444" t="str">
        <f>IF(AND(V$2-V444&gt;3,COUNT(W$2:W443)=0),$A444,"")</f>
        <v/>
      </c>
    </row>
    <row r="445" spans="1:23" x14ac:dyDescent="0.4">
      <c r="A445">
        <v>2.7733201046517699</v>
      </c>
      <c r="B445">
        <v>4.4358359820993503</v>
      </c>
      <c r="C445" t="str">
        <f>IF(AND(B$2-B445&gt;3,COUNT(C$2:C444)=0),$A445,"")</f>
        <v/>
      </c>
      <c r="D445">
        <v>3.50185357868923</v>
      </c>
      <c r="E445" t="str">
        <f>IF(AND(D$2-D445&gt;3,COUNT(E$2:E444)=0),$A445,"")</f>
        <v/>
      </c>
      <c r="F445">
        <v>2.6521915144055801</v>
      </c>
      <c r="G445" t="str">
        <f>IF(AND(F$2-F445&gt;3,COUNT(G$2:G444)=0),$A445,"")</f>
        <v/>
      </c>
      <c r="H445">
        <v>1.8685711615529901</v>
      </c>
      <c r="I445" t="str">
        <f>IF(AND(H$2-H445&gt;3,COUNT(I$2:I444)=0),$A445,"")</f>
        <v/>
      </c>
      <c r="J445">
        <v>1.1444746861297299</v>
      </c>
      <c r="K445" t="str">
        <f>IF(AND(J$2-J445&gt;3,COUNT(K$2:K444)=0),$A445,"")</f>
        <v/>
      </c>
      <c r="L445">
        <v>0.47051171940049602</v>
      </c>
      <c r="M445" t="str">
        <f>IF(AND(L$2-L445&gt;3,COUNT(M$2:M444)=0),$A445,"")</f>
        <v/>
      </c>
      <c r="N445">
        <v>-0.166226517692172</v>
      </c>
      <c r="O445" t="str">
        <f>IF(AND(N$2-N445&gt;3,COUNT(O$2:O444)=0),$A445,"")</f>
        <v/>
      </c>
      <c r="P445">
        <v>-0.76804496254473797</v>
      </c>
      <c r="Q445" t="str">
        <f>IF(AND(P$2-P445&gt;3,COUNT(Q$2:Q444)=0),$A445,"")</f>
        <v/>
      </c>
      <c r="R445">
        <v>-1.3470058317032001</v>
      </c>
      <c r="S445" t="str">
        <f>IF(AND(R$2-R445&gt;3,COUNT(S$2:S444)=0),$A445,"")</f>
        <v/>
      </c>
      <c r="T445">
        <v>-1.9047320206451299</v>
      </c>
      <c r="U445" t="str">
        <f>IF(AND(T$2-T445&gt;3,COUNT(U$2:U444)=0),$A445,"")</f>
        <v/>
      </c>
      <c r="V445">
        <v>-2.4515830804354999</v>
      </c>
      <c r="W445" t="str">
        <f>IF(AND(V$2-V445&gt;3,COUNT(W$2:W444)=0),$A445,"")</f>
        <v/>
      </c>
    </row>
    <row r="446" spans="1:23" x14ac:dyDescent="0.4">
      <c r="A446">
        <v>2.7797132677592198</v>
      </c>
      <c r="B446">
        <v>4.4358359820993503</v>
      </c>
      <c r="C446" t="str">
        <f>IF(AND(B$2-B446&gt;3,COUNT(C$2:C445)=0),$A446,"")</f>
        <v/>
      </c>
      <c r="D446">
        <v>3.50185357868923</v>
      </c>
      <c r="E446" t="str">
        <f>IF(AND(D$2-D446&gt;3,COUNT(E$2:E445)=0),$A446,"")</f>
        <v/>
      </c>
      <c r="F446">
        <v>2.6521915144055801</v>
      </c>
      <c r="G446" t="str">
        <f>IF(AND(F$2-F446&gt;3,COUNT(G$2:G445)=0),$A446,"")</f>
        <v/>
      </c>
      <c r="H446">
        <v>1.8685711615529901</v>
      </c>
      <c r="I446" t="str">
        <f>IF(AND(H$2-H446&gt;3,COUNT(I$2:I445)=0),$A446,"")</f>
        <v/>
      </c>
      <c r="J446">
        <v>1.1444746861297299</v>
      </c>
      <c r="K446" t="str">
        <f>IF(AND(J$2-J446&gt;3,COUNT(K$2:K445)=0),$A446,"")</f>
        <v/>
      </c>
      <c r="L446">
        <v>0.47051171940049602</v>
      </c>
      <c r="M446" t="str">
        <f>IF(AND(L$2-L446&gt;3,COUNT(M$2:M445)=0),$A446,"")</f>
        <v/>
      </c>
      <c r="N446">
        <v>-0.166226517692172</v>
      </c>
      <c r="O446" t="str">
        <f>IF(AND(N$2-N446&gt;3,COUNT(O$2:O445)=0),$A446,"")</f>
        <v/>
      </c>
      <c r="P446">
        <v>-0.76804496254473797</v>
      </c>
      <c r="Q446" t="str">
        <f>IF(AND(P$2-P446&gt;3,COUNT(Q$2:Q445)=0),$A446,"")</f>
        <v/>
      </c>
      <c r="R446">
        <v>-1.3470058317032001</v>
      </c>
      <c r="S446" t="str">
        <f>IF(AND(R$2-R446&gt;3,COUNT(S$2:S445)=0),$A446,"")</f>
        <v/>
      </c>
      <c r="T446">
        <v>-1.9047320206451299</v>
      </c>
      <c r="U446" t="str">
        <f>IF(AND(T$2-T446&gt;3,COUNT(U$2:U445)=0),$A446,"")</f>
        <v/>
      </c>
      <c r="V446">
        <v>-2.4515830804354999</v>
      </c>
      <c r="W446" t="str">
        <f>IF(AND(V$2-V446&gt;3,COUNT(W$2:W445)=0),$A446,"")</f>
        <v/>
      </c>
    </row>
    <row r="447" spans="1:23" x14ac:dyDescent="0.4">
      <c r="A447">
        <v>2.7861211686297001</v>
      </c>
      <c r="B447">
        <v>4.4358359820993503</v>
      </c>
      <c r="C447" t="str">
        <f>IF(AND(B$2-B447&gt;3,COUNT(C$2:C446)=0),$A447,"")</f>
        <v/>
      </c>
      <c r="D447">
        <v>3.50185357868923</v>
      </c>
      <c r="E447" t="str">
        <f>IF(AND(D$2-D447&gt;3,COUNT(E$2:E446)=0),$A447,"")</f>
        <v/>
      </c>
      <c r="F447">
        <v>2.6521915144055801</v>
      </c>
      <c r="G447" t="str">
        <f>IF(AND(F$2-F447&gt;3,COUNT(G$2:G446)=0),$A447,"")</f>
        <v/>
      </c>
      <c r="H447">
        <v>1.8685711615529901</v>
      </c>
      <c r="I447" t="str">
        <f>IF(AND(H$2-H447&gt;3,COUNT(I$2:I446)=0),$A447,"")</f>
        <v/>
      </c>
      <c r="J447">
        <v>1.1444746861297299</v>
      </c>
      <c r="K447" t="str">
        <f>IF(AND(J$2-J447&gt;3,COUNT(K$2:K446)=0),$A447,"")</f>
        <v/>
      </c>
      <c r="L447">
        <v>0.47051171940049602</v>
      </c>
      <c r="M447" t="str">
        <f>IF(AND(L$2-L447&gt;3,COUNT(M$2:M446)=0),$A447,"")</f>
        <v/>
      </c>
      <c r="N447">
        <v>-0.166226517692172</v>
      </c>
      <c r="O447" t="str">
        <f>IF(AND(N$2-N447&gt;3,COUNT(O$2:O446)=0),$A447,"")</f>
        <v/>
      </c>
      <c r="P447">
        <v>-0.76804496254473797</v>
      </c>
      <c r="Q447" t="str">
        <f>IF(AND(P$2-P447&gt;3,COUNT(Q$2:Q446)=0),$A447,"")</f>
        <v/>
      </c>
      <c r="R447">
        <v>-1.3470058317032001</v>
      </c>
      <c r="S447" t="str">
        <f>IF(AND(R$2-R447&gt;3,COUNT(S$2:S446)=0),$A447,"")</f>
        <v/>
      </c>
      <c r="T447">
        <v>-1.9047320206451299</v>
      </c>
      <c r="U447" t="str">
        <f>IF(AND(T$2-T447&gt;3,COUNT(U$2:U446)=0),$A447,"")</f>
        <v/>
      </c>
      <c r="V447">
        <v>-2.4515830804354999</v>
      </c>
      <c r="W447" t="str">
        <f>IF(AND(V$2-V447&gt;3,COUNT(W$2:W446)=0),$A447,"")</f>
        <v/>
      </c>
    </row>
    <row r="448" spans="1:23" x14ac:dyDescent="0.4">
      <c r="A448">
        <v>2.7925438412372698</v>
      </c>
      <c r="B448">
        <v>4.4358359820993503</v>
      </c>
      <c r="C448" t="str">
        <f>IF(AND(B$2-B448&gt;3,COUNT(C$2:C447)=0),$A448,"")</f>
        <v/>
      </c>
      <c r="D448">
        <v>3.50185357868923</v>
      </c>
      <c r="E448" t="str">
        <f>IF(AND(D$2-D448&gt;3,COUNT(E$2:E447)=0),$A448,"")</f>
        <v/>
      </c>
      <c r="F448">
        <v>2.6521915144055801</v>
      </c>
      <c r="G448" t="str">
        <f>IF(AND(F$2-F448&gt;3,COUNT(G$2:G447)=0),$A448,"")</f>
        <v/>
      </c>
      <c r="H448">
        <v>1.8685711615529901</v>
      </c>
      <c r="I448" t="str">
        <f>IF(AND(H$2-H448&gt;3,COUNT(I$2:I447)=0),$A448,"")</f>
        <v/>
      </c>
      <c r="J448">
        <v>1.1444746861297299</v>
      </c>
      <c r="K448" t="str">
        <f>IF(AND(J$2-J448&gt;3,COUNT(K$2:K447)=0),$A448,"")</f>
        <v/>
      </c>
      <c r="L448">
        <v>0.47051171940049602</v>
      </c>
      <c r="M448" t="str">
        <f>IF(AND(L$2-L448&gt;3,COUNT(M$2:M447)=0),$A448,"")</f>
        <v/>
      </c>
      <c r="N448">
        <v>-0.166226517692172</v>
      </c>
      <c r="O448" t="str">
        <f>IF(AND(N$2-N448&gt;3,COUNT(O$2:O447)=0),$A448,"")</f>
        <v/>
      </c>
      <c r="P448">
        <v>-0.76804496254473797</v>
      </c>
      <c r="Q448" t="str">
        <f>IF(AND(P$2-P448&gt;3,COUNT(Q$2:Q447)=0),$A448,"")</f>
        <v/>
      </c>
      <c r="R448">
        <v>-1.3470058317032001</v>
      </c>
      <c r="S448" t="str">
        <f>IF(AND(R$2-R448&gt;3,COUNT(S$2:S447)=0),$A448,"")</f>
        <v/>
      </c>
      <c r="T448">
        <v>-1.9047320206451299</v>
      </c>
      <c r="U448" t="str">
        <f>IF(AND(T$2-T448&gt;3,COUNT(U$2:U447)=0),$A448,"")</f>
        <v/>
      </c>
      <c r="V448">
        <v>-2.4515830804354999</v>
      </c>
      <c r="W448" t="str">
        <f>IF(AND(V$2-V448&gt;3,COUNT(W$2:W447)=0),$A448,"")</f>
        <v/>
      </c>
    </row>
    <row r="449" spans="1:23" x14ac:dyDescent="0.4">
      <c r="A449">
        <v>2.7989813196342901</v>
      </c>
      <c r="B449">
        <v>4.4358359820993503</v>
      </c>
      <c r="C449" t="str">
        <f>IF(AND(B$2-B449&gt;3,COUNT(C$2:C448)=0),$A449,"")</f>
        <v/>
      </c>
      <c r="D449">
        <v>3.50185357868923</v>
      </c>
      <c r="E449" t="str">
        <f>IF(AND(D$2-D449&gt;3,COUNT(E$2:E448)=0),$A449,"")</f>
        <v/>
      </c>
      <c r="F449">
        <v>2.6521915144055801</v>
      </c>
      <c r="G449" t="str">
        <f>IF(AND(F$2-F449&gt;3,COUNT(G$2:G448)=0),$A449,"")</f>
        <v/>
      </c>
      <c r="H449">
        <v>1.8685711615529901</v>
      </c>
      <c r="I449" t="str">
        <f>IF(AND(H$2-H449&gt;3,COUNT(I$2:I448)=0),$A449,"")</f>
        <v/>
      </c>
      <c r="J449">
        <v>1.1444746861297299</v>
      </c>
      <c r="K449" t="str">
        <f>IF(AND(J$2-J449&gt;3,COUNT(K$2:K448)=0),$A449,"")</f>
        <v/>
      </c>
      <c r="L449">
        <v>0.47051171940049602</v>
      </c>
      <c r="M449" t="str">
        <f>IF(AND(L$2-L449&gt;3,COUNT(M$2:M448)=0),$A449,"")</f>
        <v/>
      </c>
      <c r="N449">
        <v>-0.166226517692172</v>
      </c>
      <c r="O449" t="str">
        <f>IF(AND(N$2-N449&gt;3,COUNT(O$2:O448)=0),$A449,"")</f>
        <v/>
      </c>
      <c r="P449">
        <v>-0.76804496254473797</v>
      </c>
      <c r="Q449" t="str">
        <f>IF(AND(P$2-P449&gt;3,COUNT(Q$2:Q448)=0),$A449,"")</f>
        <v/>
      </c>
      <c r="R449">
        <v>-1.3470058317032001</v>
      </c>
      <c r="S449" t="str">
        <f>IF(AND(R$2-R449&gt;3,COUNT(S$2:S448)=0),$A449,"")</f>
        <v/>
      </c>
      <c r="T449">
        <v>-1.9047320206451299</v>
      </c>
      <c r="U449" t="str">
        <f>IF(AND(T$2-T449&gt;3,COUNT(U$2:U448)=0),$A449,"")</f>
        <v/>
      </c>
      <c r="V449">
        <v>-2.4515830804354999</v>
      </c>
      <c r="W449" t="str">
        <f>IF(AND(V$2-V449&gt;3,COUNT(W$2:W448)=0),$A449,"")</f>
        <v/>
      </c>
    </row>
    <row r="450" spans="1:23" x14ac:dyDescent="0.4">
      <c r="A450">
        <v>2.80543363795165</v>
      </c>
      <c r="B450">
        <v>4.4358359820993503</v>
      </c>
      <c r="C450" t="str">
        <f>IF(AND(B$2-B450&gt;3,COUNT(C$2:C449)=0),$A450,"")</f>
        <v/>
      </c>
      <c r="D450">
        <v>3.50185357868923</v>
      </c>
      <c r="E450" t="str">
        <f>IF(AND(D$2-D450&gt;3,COUNT(E$2:E449)=0),$A450,"")</f>
        <v/>
      </c>
      <c r="F450">
        <v>2.6521915144055801</v>
      </c>
      <c r="G450" t="str">
        <f>IF(AND(F$2-F450&gt;3,COUNT(G$2:G449)=0),$A450,"")</f>
        <v/>
      </c>
      <c r="H450">
        <v>1.8685711615529901</v>
      </c>
      <c r="I450" t="str">
        <f>IF(AND(H$2-H450&gt;3,COUNT(I$2:I449)=0),$A450,"")</f>
        <v/>
      </c>
      <c r="J450">
        <v>1.1444746861297299</v>
      </c>
      <c r="K450" t="str">
        <f>IF(AND(J$2-J450&gt;3,COUNT(K$2:K449)=0),$A450,"")</f>
        <v/>
      </c>
      <c r="L450">
        <v>0.47051171940049602</v>
      </c>
      <c r="M450" t="str">
        <f>IF(AND(L$2-L450&gt;3,COUNT(M$2:M449)=0),$A450,"")</f>
        <v/>
      </c>
      <c r="N450">
        <v>-0.166226517692172</v>
      </c>
      <c r="O450" t="str">
        <f>IF(AND(N$2-N450&gt;3,COUNT(O$2:O449)=0),$A450,"")</f>
        <v/>
      </c>
      <c r="P450">
        <v>-0.76804496254473797</v>
      </c>
      <c r="Q450" t="str">
        <f>IF(AND(P$2-P450&gt;3,COUNT(Q$2:Q449)=0),$A450,"")</f>
        <v/>
      </c>
      <c r="R450">
        <v>-1.3470058317032001</v>
      </c>
      <c r="S450" t="str">
        <f>IF(AND(R$2-R450&gt;3,COUNT(S$2:S449)=0),$A450,"")</f>
        <v/>
      </c>
      <c r="T450">
        <v>-1.9047320206451299</v>
      </c>
      <c r="U450" t="str">
        <f>IF(AND(T$2-T450&gt;3,COUNT(U$2:U449)=0),$A450,"")</f>
        <v/>
      </c>
      <c r="V450">
        <v>-2.4515830804354999</v>
      </c>
      <c r="W450" t="str">
        <f>IF(AND(V$2-V450&gt;3,COUNT(W$2:W449)=0),$A450,"")</f>
        <v/>
      </c>
    </row>
    <row r="451" spans="1:23" x14ac:dyDescent="0.4">
      <c r="A451">
        <v>2.8119008303988702</v>
      </c>
      <c r="B451">
        <v>4.4358359820993503</v>
      </c>
      <c r="C451" t="str">
        <f>IF(AND(B$2-B451&gt;3,COUNT(C$2:C450)=0),$A451,"")</f>
        <v/>
      </c>
      <c r="D451">
        <v>3.50185357868923</v>
      </c>
      <c r="E451" t="str">
        <f>IF(AND(D$2-D451&gt;3,COUNT(E$2:E450)=0),$A451,"")</f>
        <v/>
      </c>
      <c r="F451">
        <v>2.6521915144055801</v>
      </c>
      <c r="G451" t="str">
        <f>IF(AND(F$2-F451&gt;3,COUNT(G$2:G450)=0),$A451,"")</f>
        <v/>
      </c>
      <c r="H451">
        <v>1.8685711615529901</v>
      </c>
      <c r="I451" t="str">
        <f>IF(AND(H$2-H451&gt;3,COUNT(I$2:I450)=0),$A451,"")</f>
        <v/>
      </c>
      <c r="J451">
        <v>1.1444746861297299</v>
      </c>
      <c r="K451" t="str">
        <f>IF(AND(J$2-J451&gt;3,COUNT(K$2:K450)=0),$A451,"")</f>
        <v/>
      </c>
      <c r="L451">
        <v>0.47051171940049602</v>
      </c>
      <c r="M451" t="str">
        <f>IF(AND(L$2-L451&gt;3,COUNT(M$2:M450)=0),$A451,"")</f>
        <v/>
      </c>
      <c r="N451">
        <v>-0.166226517692172</v>
      </c>
      <c r="O451" t="str">
        <f>IF(AND(N$2-N451&gt;3,COUNT(O$2:O450)=0),$A451,"")</f>
        <v/>
      </c>
      <c r="P451">
        <v>-0.76804496254473797</v>
      </c>
      <c r="Q451" t="str">
        <f>IF(AND(P$2-P451&gt;3,COUNT(Q$2:Q450)=0),$A451,"")</f>
        <v/>
      </c>
      <c r="R451">
        <v>-1.3470058317032001</v>
      </c>
      <c r="S451" t="str">
        <f>IF(AND(R$2-R451&gt;3,COUNT(S$2:S450)=0),$A451,"")</f>
        <v/>
      </c>
      <c r="T451">
        <v>-1.9047320206451299</v>
      </c>
      <c r="U451" t="str">
        <f>IF(AND(T$2-T451&gt;3,COUNT(U$2:U450)=0),$A451,"")</f>
        <v/>
      </c>
      <c r="V451">
        <v>-2.4515830804354999</v>
      </c>
      <c r="W451" t="str">
        <f>IF(AND(V$2-V451&gt;3,COUNT(W$2:W450)=0),$A451,"")</f>
        <v/>
      </c>
    </row>
    <row r="452" spans="1:23" x14ac:dyDescent="0.4">
      <c r="A452">
        <v>2.81838293126438</v>
      </c>
      <c r="B452">
        <v>4.4358359820993503</v>
      </c>
      <c r="C452" t="str">
        <f>IF(AND(B$2-B452&gt;3,COUNT(C$2:C451)=0),$A452,"")</f>
        <v/>
      </c>
      <c r="D452">
        <v>3.50185357868923</v>
      </c>
      <c r="E452" t="str">
        <f>IF(AND(D$2-D452&gt;3,COUNT(E$2:E451)=0),$A452,"")</f>
        <v/>
      </c>
      <c r="F452">
        <v>2.6521915144055801</v>
      </c>
      <c r="G452" t="str">
        <f>IF(AND(F$2-F452&gt;3,COUNT(G$2:G451)=0),$A452,"")</f>
        <v/>
      </c>
      <c r="H452">
        <v>1.8685711615529901</v>
      </c>
      <c r="I452" t="str">
        <f>IF(AND(H$2-H452&gt;3,COUNT(I$2:I451)=0),$A452,"")</f>
        <v/>
      </c>
      <c r="J452">
        <v>1.1444746861297299</v>
      </c>
      <c r="K452" t="str">
        <f>IF(AND(J$2-J452&gt;3,COUNT(K$2:K451)=0),$A452,"")</f>
        <v/>
      </c>
      <c r="L452">
        <v>0.47051171940049602</v>
      </c>
      <c r="M452" t="str">
        <f>IF(AND(L$2-L452&gt;3,COUNT(M$2:M451)=0),$A452,"")</f>
        <v/>
      </c>
      <c r="N452">
        <v>-0.166226517692172</v>
      </c>
      <c r="O452" t="str">
        <f>IF(AND(N$2-N452&gt;3,COUNT(O$2:O451)=0),$A452,"")</f>
        <v/>
      </c>
      <c r="P452">
        <v>-0.76804496254473797</v>
      </c>
      <c r="Q452" t="str">
        <f>IF(AND(P$2-P452&gt;3,COUNT(Q$2:Q451)=0),$A452,"")</f>
        <v/>
      </c>
      <c r="R452">
        <v>-1.3470058317032001</v>
      </c>
      <c r="S452" t="str">
        <f>IF(AND(R$2-R452&gt;3,COUNT(S$2:S451)=0),$A452,"")</f>
        <v/>
      </c>
      <c r="T452">
        <v>-1.9047320206451299</v>
      </c>
      <c r="U452" t="str">
        <f>IF(AND(T$2-T452&gt;3,COUNT(U$2:U451)=0),$A452,"")</f>
        <v/>
      </c>
      <c r="V452">
        <v>-2.4515830804354999</v>
      </c>
      <c r="W452" t="str">
        <f>IF(AND(V$2-V452&gt;3,COUNT(W$2:W451)=0),$A452,"")</f>
        <v/>
      </c>
    </row>
    <row r="453" spans="1:23" x14ac:dyDescent="0.4">
      <c r="A453">
        <v>2.8248799749156399</v>
      </c>
      <c r="B453">
        <v>4.4358359820993503</v>
      </c>
      <c r="C453" t="str">
        <f>IF(AND(B$2-B453&gt;3,COUNT(C$2:C452)=0),$A453,"")</f>
        <v/>
      </c>
      <c r="D453">
        <v>3.50185357868923</v>
      </c>
      <c r="E453" t="str">
        <f>IF(AND(D$2-D453&gt;3,COUNT(E$2:E452)=0),$A453,"")</f>
        <v/>
      </c>
      <c r="F453">
        <v>2.6521915144055801</v>
      </c>
      <c r="G453" t="str">
        <f>IF(AND(F$2-F453&gt;3,COUNT(G$2:G452)=0),$A453,"")</f>
        <v/>
      </c>
      <c r="H453">
        <v>1.8685711615529901</v>
      </c>
      <c r="I453" t="str">
        <f>IF(AND(H$2-H453&gt;3,COUNT(I$2:I452)=0),$A453,"")</f>
        <v/>
      </c>
      <c r="J453">
        <v>1.1444746861297299</v>
      </c>
      <c r="K453" t="str">
        <f>IF(AND(J$2-J453&gt;3,COUNT(K$2:K452)=0),$A453,"")</f>
        <v/>
      </c>
      <c r="L453">
        <v>0.47051171940049602</v>
      </c>
      <c r="M453" t="str">
        <f>IF(AND(L$2-L453&gt;3,COUNT(M$2:M452)=0),$A453,"")</f>
        <v/>
      </c>
      <c r="N453">
        <v>-0.166226517692172</v>
      </c>
      <c r="O453" t="str">
        <f>IF(AND(N$2-N453&gt;3,COUNT(O$2:O452)=0),$A453,"")</f>
        <v/>
      </c>
      <c r="P453">
        <v>-0.76804496254473797</v>
      </c>
      <c r="Q453" t="str">
        <f>IF(AND(P$2-P453&gt;3,COUNT(Q$2:Q452)=0),$A453,"")</f>
        <v/>
      </c>
      <c r="R453">
        <v>-1.3470058317032001</v>
      </c>
      <c r="S453" t="str">
        <f>IF(AND(R$2-R453&gt;3,COUNT(S$2:S452)=0),$A453,"")</f>
        <v/>
      </c>
      <c r="T453">
        <v>-1.9047320206451299</v>
      </c>
      <c r="U453" t="str">
        <f>IF(AND(T$2-T453&gt;3,COUNT(U$2:U452)=0),$A453,"")</f>
        <v/>
      </c>
      <c r="V453">
        <v>-2.4515830804354999</v>
      </c>
      <c r="W453" t="str">
        <f>IF(AND(V$2-V453&gt;3,COUNT(W$2:W452)=0),$A453,"")</f>
        <v/>
      </c>
    </row>
    <row r="454" spans="1:23" x14ac:dyDescent="0.4">
      <c r="A454">
        <v>2.8313919957993101</v>
      </c>
      <c r="B454">
        <v>4.4358359820993503</v>
      </c>
      <c r="C454" t="str">
        <f>IF(AND(B$2-B454&gt;3,COUNT(C$2:C453)=0),$A454,"")</f>
        <v/>
      </c>
      <c r="D454">
        <v>3.50185357868923</v>
      </c>
      <c r="E454" t="str">
        <f>IF(AND(D$2-D454&gt;3,COUNT(E$2:E453)=0),$A454,"")</f>
        <v/>
      </c>
      <c r="F454">
        <v>2.6521915144055801</v>
      </c>
      <c r="G454" t="str">
        <f>IF(AND(F$2-F454&gt;3,COUNT(G$2:G453)=0),$A454,"")</f>
        <v/>
      </c>
      <c r="H454">
        <v>1.8685711615529901</v>
      </c>
      <c r="I454" t="str">
        <f>IF(AND(H$2-H454&gt;3,COUNT(I$2:I453)=0),$A454,"")</f>
        <v/>
      </c>
      <c r="J454">
        <v>1.1444746861297299</v>
      </c>
      <c r="K454" t="str">
        <f>IF(AND(J$2-J454&gt;3,COUNT(K$2:K453)=0),$A454,"")</f>
        <v/>
      </c>
      <c r="L454">
        <v>0.47051171940049602</v>
      </c>
      <c r="M454" t="str">
        <f>IF(AND(L$2-L454&gt;3,COUNT(M$2:M453)=0),$A454,"")</f>
        <v/>
      </c>
      <c r="N454">
        <v>-0.166226517692172</v>
      </c>
      <c r="O454" t="str">
        <f>IF(AND(N$2-N454&gt;3,COUNT(O$2:O453)=0),$A454,"")</f>
        <v/>
      </c>
      <c r="P454">
        <v>-0.76804496254473797</v>
      </c>
      <c r="Q454" t="str">
        <f>IF(AND(P$2-P454&gt;3,COUNT(Q$2:Q453)=0),$A454,"")</f>
        <v/>
      </c>
      <c r="R454">
        <v>-1.3470058317032001</v>
      </c>
      <c r="S454" t="str">
        <f>IF(AND(R$2-R454&gt;3,COUNT(S$2:S453)=0),$A454,"")</f>
        <v/>
      </c>
      <c r="T454">
        <v>-1.9047320206451299</v>
      </c>
      <c r="U454" t="str">
        <f>IF(AND(T$2-T454&gt;3,COUNT(U$2:U453)=0),$A454,"")</f>
        <v/>
      </c>
      <c r="V454">
        <v>-2.4515830804354999</v>
      </c>
      <c r="W454" t="str">
        <f>IF(AND(V$2-V454&gt;3,COUNT(W$2:W453)=0),$A454,"")</f>
        <v/>
      </c>
    </row>
    <row r="455" spans="1:23" x14ac:dyDescent="0.4">
      <c r="A455">
        <v>2.8379190284414899</v>
      </c>
      <c r="B455">
        <v>4.4358359820993503</v>
      </c>
      <c r="C455" t="str">
        <f>IF(AND(B$2-B455&gt;3,COUNT(C$2:C454)=0),$A455,"")</f>
        <v/>
      </c>
      <c r="D455">
        <v>3.50185357868923</v>
      </c>
      <c r="E455" t="str">
        <f>IF(AND(D$2-D455&gt;3,COUNT(E$2:E454)=0),$A455,"")</f>
        <v/>
      </c>
      <c r="F455">
        <v>2.6521915144055801</v>
      </c>
      <c r="G455" t="str">
        <f>IF(AND(F$2-F455&gt;3,COUNT(G$2:G454)=0),$A455,"")</f>
        <v/>
      </c>
      <c r="H455">
        <v>1.8685711615529901</v>
      </c>
      <c r="I455" t="str">
        <f>IF(AND(H$2-H455&gt;3,COUNT(I$2:I454)=0),$A455,"")</f>
        <v/>
      </c>
      <c r="J455">
        <v>1.1444746861297299</v>
      </c>
      <c r="K455" t="str">
        <f>IF(AND(J$2-J455&gt;3,COUNT(K$2:K454)=0),$A455,"")</f>
        <v/>
      </c>
      <c r="L455">
        <v>0.47051171940049602</v>
      </c>
      <c r="M455" t="str">
        <f>IF(AND(L$2-L455&gt;3,COUNT(M$2:M454)=0),$A455,"")</f>
        <v/>
      </c>
      <c r="N455">
        <v>-0.166226517692172</v>
      </c>
      <c r="O455" t="str">
        <f>IF(AND(N$2-N455&gt;3,COUNT(O$2:O454)=0),$A455,"")</f>
        <v/>
      </c>
      <c r="P455">
        <v>-0.76804496254473797</v>
      </c>
      <c r="Q455" t="str">
        <f>IF(AND(P$2-P455&gt;3,COUNT(Q$2:Q454)=0),$A455,"")</f>
        <v/>
      </c>
      <c r="R455">
        <v>-1.3470058317032001</v>
      </c>
      <c r="S455" t="str">
        <f>IF(AND(R$2-R455&gt;3,COUNT(S$2:S454)=0),$A455,"")</f>
        <v/>
      </c>
      <c r="T455">
        <v>-1.9047320206451299</v>
      </c>
      <c r="U455" t="str">
        <f>IF(AND(T$2-T455&gt;3,COUNT(U$2:U454)=0),$A455,"")</f>
        <v/>
      </c>
      <c r="V455">
        <v>-2.4515830804354999</v>
      </c>
      <c r="W455" t="str">
        <f>IF(AND(V$2-V455&gt;3,COUNT(W$2:W454)=0),$A455,"")</f>
        <v/>
      </c>
    </row>
    <row r="456" spans="1:23" x14ac:dyDescent="0.4">
      <c r="A456">
        <v>2.8444611074478399</v>
      </c>
      <c r="B456">
        <v>4.4358359820993503</v>
      </c>
      <c r="C456" t="str">
        <f>IF(AND(B$2-B456&gt;3,COUNT(C$2:C455)=0),$A456,"")</f>
        <v/>
      </c>
      <c r="D456">
        <v>3.50185357868923</v>
      </c>
      <c r="E456" t="str">
        <f>IF(AND(D$2-D456&gt;3,COUNT(E$2:E455)=0),$A456,"")</f>
        <v/>
      </c>
      <c r="F456">
        <v>2.6521915144055801</v>
      </c>
      <c r="G456" t="str">
        <f>IF(AND(F$2-F456&gt;3,COUNT(G$2:G455)=0),$A456,"")</f>
        <v/>
      </c>
      <c r="H456">
        <v>1.8685711615529901</v>
      </c>
      <c r="I456" t="str">
        <f>IF(AND(H$2-H456&gt;3,COUNT(I$2:I455)=0),$A456,"")</f>
        <v/>
      </c>
      <c r="J456">
        <v>1.1444746861297299</v>
      </c>
      <c r="K456" t="str">
        <f>IF(AND(J$2-J456&gt;3,COUNT(K$2:K455)=0),$A456,"")</f>
        <v/>
      </c>
      <c r="L456">
        <v>0.47051171940049602</v>
      </c>
      <c r="M456" t="str">
        <f>IF(AND(L$2-L456&gt;3,COUNT(M$2:M455)=0),$A456,"")</f>
        <v/>
      </c>
      <c r="N456">
        <v>-0.166226517692172</v>
      </c>
      <c r="O456" t="str">
        <f>IF(AND(N$2-N456&gt;3,COUNT(O$2:O455)=0),$A456,"")</f>
        <v/>
      </c>
      <c r="P456">
        <v>-0.76804496254473797</v>
      </c>
      <c r="Q456" t="str">
        <f>IF(AND(P$2-P456&gt;3,COUNT(Q$2:Q455)=0),$A456,"")</f>
        <v/>
      </c>
      <c r="R456">
        <v>-1.3470058317032001</v>
      </c>
      <c r="S456" t="str">
        <f>IF(AND(R$2-R456&gt;3,COUNT(S$2:S455)=0),$A456,"")</f>
        <v/>
      </c>
      <c r="T456">
        <v>-1.9047320206451299</v>
      </c>
      <c r="U456" t="str">
        <f>IF(AND(T$2-T456&gt;3,COUNT(U$2:U455)=0),$A456,"")</f>
        <v/>
      </c>
      <c r="V456">
        <v>-2.4515830804354999</v>
      </c>
      <c r="W456" t="str">
        <f>IF(AND(V$2-V456&gt;3,COUNT(W$2:W455)=0),$A456,"")</f>
        <v/>
      </c>
    </row>
    <row r="457" spans="1:23" x14ac:dyDescent="0.4">
      <c r="A457">
        <v>2.8510182675038398</v>
      </c>
      <c r="B457">
        <v>4.4358359820993503</v>
      </c>
      <c r="C457" t="str">
        <f>IF(AND(B$2-B457&gt;3,COUNT(C$2:C456)=0),$A457,"")</f>
        <v/>
      </c>
      <c r="D457">
        <v>3.50185357868923</v>
      </c>
      <c r="E457" t="str">
        <f>IF(AND(D$2-D457&gt;3,COUNT(E$2:E456)=0),$A457,"")</f>
        <v/>
      </c>
      <c r="F457">
        <v>2.6521915144055801</v>
      </c>
      <c r="G457" t="str">
        <f>IF(AND(F$2-F457&gt;3,COUNT(G$2:G456)=0),$A457,"")</f>
        <v/>
      </c>
      <c r="H457">
        <v>1.8685711615529901</v>
      </c>
      <c r="I457" t="str">
        <f>IF(AND(H$2-H457&gt;3,COUNT(I$2:I456)=0),$A457,"")</f>
        <v/>
      </c>
      <c r="J457">
        <v>1.1444746861297299</v>
      </c>
      <c r="K457" t="str">
        <f>IF(AND(J$2-J457&gt;3,COUNT(K$2:K456)=0),$A457,"")</f>
        <v/>
      </c>
      <c r="L457">
        <v>0.47051171940049602</v>
      </c>
      <c r="M457" t="str">
        <f>IF(AND(L$2-L457&gt;3,COUNT(M$2:M456)=0),$A457,"")</f>
        <v/>
      </c>
      <c r="N457">
        <v>-0.166226517692172</v>
      </c>
      <c r="O457" t="str">
        <f>IF(AND(N$2-N457&gt;3,COUNT(O$2:O456)=0),$A457,"")</f>
        <v/>
      </c>
      <c r="P457">
        <v>-0.76804496254473797</v>
      </c>
      <c r="Q457" t="str">
        <f>IF(AND(P$2-P457&gt;3,COUNT(Q$2:Q456)=0),$A457,"")</f>
        <v/>
      </c>
      <c r="R457">
        <v>-1.3470058317032001</v>
      </c>
      <c r="S457" t="str">
        <f>IF(AND(R$2-R457&gt;3,COUNT(S$2:S456)=0),$A457,"")</f>
        <v/>
      </c>
      <c r="T457">
        <v>-1.9047320206451299</v>
      </c>
      <c r="U457" t="str">
        <f>IF(AND(T$2-T457&gt;3,COUNT(U$2:U456)=0),$A457,"")</f>
        <v/>
      </c>
      <c r="V457">
        <v>-2.4515830804354999</v>
      </c>
      <c r="W457" t="str">
        <f>IF(AND(V$2-V457&gt;3,COUNT(W$2:W456)=0),$A457,"")</f>
        <v/>
      </c>
    </row>
    <row r="458" spans="1:23" x14ac:dyDescent="0.4">
      <c r="A458">
        <v>2.8575905433748798</v>
      </c>
      <c r="B458">
        <v>4.4358359820993503</v>
      </c>
      <c r="C458" t="str">
        <f>IF(AND(B$2-B458&gt;3,COUNT(C$2:C457)=0),$A458,"")</f>
        <v/>
      </c>
      <c r="D458">
        <v>3.50185357868923</v>
      </c>
      <c r="E458" t="str">
        <f>IF(AND(D$2-D458&gt;3,COUNT(E$2:E457)=0),$A458,"")</f>
        <v/>
      </c>
      <c r="F458">
        <v>2.6521915144055801</v>
      </c>
      <c r="G458" t="str">
        <f>IF(AND(F$2-F458&gt;3,COUNT(G$2:G457)=0),$A458,"")</f>
        <v/>
      </c>
      <c r="H458">
        <v>1.8685711615529901</v>
      </c>
      <c r="I458" t="str">
        <f>IF(AND(H$2-H458&gt;3,COUNT(I$2:I457)=0),$A458,"")</f>
        <v/>
      </c>
      <c r="J458">
        <v>1.1444746861297299</v>
      </c>
      <c r="K458" t="str">
        <f>IF(AND(J$2-J458&gt;3,COUNT(K$2:K457)=0),$A458,"")</f>
        <v/>
      </c>
      <c r="L458">
        <v>0.47051171940049602</v>
      </c>
      <c r="M458" t="str">
        <f>IF(AND(L$2-L458&gt;3,COUNT(M$2:M457)=0),$A458,"")</f>
        <v/>
      </c>
      <c r="N458">
        <v>-0.166226517692172</v>
      </c>
      <c r="O458" t="str">
        <f>IF(AND(N$2-N458&gt;3,COUNT(O$2:O457)=0),$A458,"")</f>
        <v/>
      </c>
      <c r="P458">
        <v>-0.76804496254473797</v>
      </c>
      <c r="Q458" t="str">
        <f>IF(AND(P$2-P458&gt;3,COUNT(Q$2:Q457)=0),$A458,"")</f>
        <v/>
      </c>
      <c r="R458">
        <v>-1.3470058317032001</v>
      </c>
      <c r="S458" t="str">
        <f>IF(AND(R$2-R458&gt;3,COUNT(S$2:S457)=0),$A458,"")</f>
        <v/>
      </c>
      <c r="T458">
        <v>-1.9047320206451299</v>
      </c>
      <c r="U458" t="str">
        <f>IF(AND(T$2-T458&gt;3,COUNT(U$2:U457)=0),$A458,"")</f>
        <v/>
      </c>
      <c r="V458">
        <v>-2.4515830804354999</v>
      </c>
      <c r="W458" t="str">
        <f>IF(AND(V$2-V458&gt;3,COUNT(W$2:W457)=0),$A458,"")</f>
        <v/>
      </c>
    </row>
    <row r="459" spans="1:23" x14ac:dyDescent="0.4">
      <c r="A459">
        <v>2.86417796990651</v>
      </c>
      <c r="B459">
        <v>4.4358359820993503</v>
      </c>
      <c r="C459" t="str">
        <f>IF(AND(B$2-B459&gt;3,COUNT(C$2:C458)=0),$A459,"")</f>
        <v/>
      </c>
      <c r="D459">
        <v>3.50185357868923</v>
      </c>
      <c r="E459" t="str">
        <f>IF(AND(D$2-D459&gt;3,COUNT(E$2:E458)=0),$A459,"")</f>
        <v/>
      </c>
      <c r="F459">
        <v>2.6521915144055801</v>
      </c>
      <c r="G459" t="str">
        <f>IF(AND(F$2-F459&gt;3,COUNT(G$2:G458)=0),$A459,"")</f>
        <v/>
      </c>
      <c r="H459">
        <v>1.8685711615529901</v>
      </c>
      <c r="I459" t="str">
        <f>IF(AND(H$2-H459&gt;3,COUNT(I$2:I458)=0),$A459,"")</f>
        <v/>
      </c>
      <c r="J459">
        <v>1.1444746861297299</v>
      </c>
      <c r="K459" t="str">
        <f>IF(AND(J$2-J459&gt;3,COUNT(K$2:K458)=0),$A459,"")</f>
        <v/>
      </c>
      <c r="L459">
        <v>0.47051171940049602</v>
      </c>
      <c r="M459" t="str">
        <f>IF(AND(L$2-L459&gt;3,COUNT(M$2:M458)=0),$A459,"")</f>
        <v/>
      </c>
      <c r="N459">
        <v>-0.166226517692172</v>
      </c>
      <c r="O459" t="str">
        <f>IF(AND(N$2-N459&gt;3,COUNT(O$2:O458)=0),$A459,"")</f>
        <v/>
      </c>
      <c r="P459">
        <v>-0.76804496254473797</v>
      </c>
      <c r="Q459" t="str">
        <f>IF(AND(P$2-P459&gt;3,COUNT(Q$2:Q458)=0),$A459,"")</f>
        <v/>
      </c>
      <c r="R459">
        <v>-1.3470058317032001</v>
      </c>
      <c r="S459" t="str">
        <f>IF(AND(R$2-R459&gt;3,COUNT(S$2:S458)=0),$A459,"")</f>
        <v/>
      </c>
      <c r="T459">
        <v>-1.9047320206451299</v>
      </c>
      <c r="U459" t="str">
        <f>IF(AND(T$2-T459&gt;3,COUNT(U$2:U458)=0),$A459,"")</f>
        <v/>
      </c>
      <c r="V459">
        <v>-2.4515830804354999</v>
      </c>
      <c r="W459" t="str">
        <f>IF(AND(V$2-V459&gt;3,COUNT(W$2:W458)=0),$A459,"")</f>
        <v/>
      </c>
    </row>
    <row r="460" spans="1:23" x14ac:dyDescent="0.4">
      <c r="A460">
        <v>2.8707805820246199</v>
      </c>
      <c r="B460">
        <v>4.4358359820993503</v>
      </c>
      <c r="C460" t="str">
        <f>IF(AND(B$2-B460&gt;3,COUNT(C$2:C459)=0),$A460,"")</f>
        <v/>
      </c>
      <c r="D460">
        <v>3.50185357868923</v>
      </c>
      <c r="E460" t="str">
        <f>IF(AND(D$2-D460&gt;3,COUNT(E$2:E459)=0),$A460,"")</f>
        <v/>
      </c>
      <c r="F460">
        <v>2.6521915144055801</v>
      </c>
      <c r="G460" t="str">
        <f>IF(AND(F$2-F460&gt;3,COUNT(G$2:G459)=0),$A460,"")</f>
        <v/>
      </c>
      <c r="H460">
        <v>1.8685711615529901</v>
      </c>
      <c r="I460" t="str">
        <f>IF(AND(H$2-H460&gt;3,COUNT(I$2:I459)=0),$A460,"")</f>
        <v/>
      </c>
      <c r="J460">
        <v>1.1444746861297299</v>
      </c>
      <c r="K460" t="str">
        <f>IF(AND(J$2-J460&gt;3,COUNT(K$2:K459)=0),$A460,"")</f>
        <v/>
      </c>
      <c r="L460">
        <v>0.47051171940049602</v>
      </c>
      <c r="M460" t="str">
        <f>IF(AND(L$2-L460&gt;3,COUNT(M$2:M459)=0),$A460,"")</f>
        <v/>
      </c>
      <c r="N460">
        <v>-0.166226517692172</v>
      </c>
      <c r="O460" t="str">
        <f>IF(AND(N$2-N460&gt;3,COUNT(O$2:O459)=0),$A460,"")</f>
        <v/>
      </c>
      <c r="P460">
        <v>-0.76804496254473797</v>
      </c>
      <c r="Q460" t="str">
        <f>IF(AND(P$2-P460&gt;3,COUNT(Q$2:Q459)=0),$A460,"")</f>
        <v/>
      </c>
      <c r="R460">
        <v>-1.3470058317032001</v>
      </c>
      <c r="S460" t="str">
        <f>IF(AND(R$2-R460&gt;3,COUNT(S$2:S459)=0),$A460,"")</f>
        <v/>
      </c>
      <c r="T460">
        <v>-1.9047320206451299</v>
      </c>
      <c r="U460" t="str">
        <f>IF(AND(T$2-T460&gt;3,COUNT(U$2:U459)=0),$A460,"")</f>
        <v/>
      </c>
      <c r="V460">
        <v>-2.4515830804354999</v>
      </c>
      <c r="W460" t="str">
        <f>IF(AND(V$2-V460&gt;3,COUNT(W$2:W459)=0),$A460,"")</f>
        <v/>
      </c>
    </row>
    <row r="461" spans="1:23" x14ac:dyDescent="0.4">
      <c r="A461">
        <v>2.8773984147356</v>
      </c>
      <c r="B461">
        <v>4.4358359820993503</v>
      </c>
      <c r="C461" t="str">
        <f>IF(AND(B$2-B461&gt;3,COUNT(C$2:C460)=0),$A461,"")</f>
        <v/>
      </c>
      <c r="D461">
        <v>3.50185357868923</v>
      </c>
      <c r="E461" t="str">
        <f>IF(AND(D$2-D461&gt;3,COUNT(E$2:E460)=0),$A461,"")</f>
        <v/>
      </c>
      <c r="F461">
        <v>2.6521915144055801</v>
      </c>
      <c r="G461" t="str">
        <f>IF(AND(F$2-F461&gt;3,COUNT(G$2:G460)=0),$A461,"")</f>
        <v/>
      </c>
      <c r="H461">
        <v>1.8685711615529901</v>
      </c>
      <c r="I461" t="str">
        <f>IF(AND(H$2-H461&gt;3,COUNT(I$2:I460)=0),$A461,"")</f>
        <v/>
      </c>
      <c r="J461">
        <v>1.1444746861297299</v>
      </c>
      <c r="K461" t="str">
        <f>IF(AND(J$2-J461&gt;3,COUNT(K$2:K460)=0),$A461,"")</f>
        <v/>
      </c>
      <c r="L461">
        <v>0.47051171940049602</v>
      </c>
      <c r="M461" t="str">
        <f>IF(AND(L$2-L461&gt;3,COUNT(M$2:M460)=0),$A461,"")</f>
        <v/>
      </c>
      <c r="N461">
        <v>-0.166226517692172</v>
      </c>
      <c r="O461" t="str">
        <f>IF(AND(N$2-N461&gt;3,COUNT(O$2:O460)=0),$A461,"")</f>
        <v/>
      </c>
      <c r="P461">
        <v>-0.76804496254473797</v>
      </c>
      <c r="Q461" t="str">
        <f>IF(AND(P$2-P461&gt;3,COUNT(Q$2:Q460)=0),$A461,"")</f>
        <v/>
      </c>
      <c r="R461">
        <v>-1.3470058317032001</v>
      </c>
      <c r="S461" t="str">
        <f>IF(AND(R$2-R461&gt;3,COUNT(S$2:S460)=0),$A461,"")</f>
        <v/>
      </c>
      <c r="T461">
        <v>-1.9047320206451299</v>
      </c>
      <c r="U461" t="str">
        <f>IF(AND(T$2-T461&gt;3,COUNT(U$2:U460)=0),$A461,"")</f>
        <v/>
      </c>
      <c r="V461">
        <v>-2.4515830804354999</v>
      </c>
      <c r="W461" t="str">
        <f>IF(AND(V$2-V461&gt;3,COUNT(W$2:W460)=0),$A461,"")</f>
        <v/>
      </c>
    </row>
    <row r="462" spans="1:23" x14ac:dyDescent="0.4">
      <c r="A462">
        <v>2.88403150312653</v>
      </c>
      <c r="B462">
        <v>4.4358359820993503</v>
      </c>
      <c r="C462" t="str">
        <f>IF(AND(B$2-B462&gt;3,COUNT(C$2:C461)=0),$A462,"")</f>
        <v/>
      </c>
      <c r="D462">
        <v>3.50185357868923</v>
      </c>
      <c r="E462" t="str">
        <f>IF(AND(D$2-D462&gt;3,COUNT(E$2:E461)=0),$A462,"")</f>
        <v/>
      </c>
      <c r="F462">
        <v>2.6521915144055801</v>
      </c>
      <c r="G462" t="str">
        <f>IF(AND(F$2-F462&gt;3,COUNT(G$2:G461)=0),$A462,"")</f>
        <v/>
      </c>
      <c r="H462">
        <v>1.8685711615529901</v>
      </c>
      <c r="I462" t="str">
        <f>IF(AND(H$2-H462&gt;3,COUNT(I$2:I461)=0),$A462,"")</f>
        <v/>
      </c>
      <c r="J462">
        <v>1.1444746861297299</v>
      </c>
      <c r="K462" t="str">
        <f>IF(AND(J$2-J462&gt;3,COUNT(K$2:K461)=0),$A462,"")</f>
        <v/>
      </c>
      <c r="L462">
        <v>0.47051171940049602</v>
      </c>
      <c r="M462" t="str">
        <f>IF(AND(L$2-L462&gt;3,COUNT(M$2:M461)=0),$A462,"")</f>
        <v/>
      </c>
      <c r="N462">
        <v>-0.166226517692172</v>
      </c>
      <c r="O462" t="str">
        <f>IF(AND(N$2-N462&gt;3,COUNT(O$2:O461)=0),$A462,"")</f>
        <v/>
      </c>
      <c r="P462">
        <v>-0.76804496254473797</v>
      </c>
      <c r="Q462" t="str">
        <f>IF(AND(P$2-P462&gt;3,COUNT(Q$2:Q461)=0),$A462,"")</f>
        <v/>
      </c>
      <c r="R462">
        <v>-1.3470058317032001</v>
      </c>
      <c r="S462" t="str">
        <f>IF(AND(R$2-R462&gt;3,COUNT(S$2:S461)=0),$A462,"")</f>
        <v/>
      </c>
      <c r="T462">
        <v>-1.9047320206451299</v>
      </c>
      <c r="U462" t="str">
        <f>IF(AND(T$2-T462&gt;3,COUNT(U$2:U461)=0),$A462,"")</f>
        <v/>
      </c>
      <c r="V462">
        <v>-2.4515830804354999</v>
      </c>
      <c r="W462" t="str">
        <f>IF(AND(V$2-V462&gt;3,COUNT(W$2:W461)=0),$A462,"")</f>
        <v/>
      </c>
    </row>
    <row r="463" spans="1:23" x14ac:dyDescent="0.4">
      <c r="A463">
        <v>2.8906798823653999</v>
      </c>
      <c r="B463">
        <v>4.4358359820993503</v>
      </c>
      <c r="C463" t="str">
        <f>IF(AND(B$2-B463&gt;3,COUNT(C$2:C462)=0),$A463,"")</f>
        <v/>
      </c>
      <c r="D463">
        <v>3.50185357868923</v>
      </c>
      <c r="E463" t="str">
        <f>IF(AND(D$2-D463&gt;3,COUNT(E$2:E462)=0),$A463,"")</f>
        <v/>
      </c>
      <c r="F463">
        <v>2.6521915144055801</v>
      </c>
      <c r="G463" t="str">
        <f>IF(AND(F$2-F463&gt;3,COUNT(G$2:G462)=0),$A463,"")</f>
        <v/>
      </c>
      <c r="H463">
        <v>1.8685711615529901</v>
      </c>
      <c r="I463" t="str">
        <f>IF(AND(H$2-H463&gt;3,COUNT(I$2:I462)=0),$A463,"")</f>
        <v/>
      </c>
      <c r="J463">
        <v>1.1444746861297299</v>
      </c>
      <c r="K463" t="str">
        <f>IF(AND(J$2-J463&gt;3,COUNT(K$2:K462)=0),$A463,"")</f>
        <v/>
      </c>
      <c r="L463">
        <v>0.47051171940049602</v>
      </c>
      <c r="M463" t="str">
        <f>IF(AND(L$2-L463&gt;3,COUNT(M$2:M462)=0),$A463,"")</f>
        <v/>
      </c>
      <c r="N463">
        <v>-0.166226517692172</v>
      </c>
      <c r="O463" t="str">
        <f>IF(AND(N$2-N463&gt;3,COUNT(O$2:O462)=0),$A463,"")</f>
        <v/>
      </c>
      <c r="P463">
        <v>-0.76804496254473797</v>
      </c>
      <c r="Q463" t="str">
        <f>IF(AND(P$2-P463&gt;3,COUNT(Q$2:Q462)=0),$A463,"")</f>
        <v/>
      </c>
      <c r="R463">
        <v>-1.3470058317032001</v>
      </c>
      <c r="S463" t="str">
        <f>IF(AND(R$2-R463&gt;3,COUNT(S$2:S462)=0),$A463,"")</f>
        <v/>
      </c>
      <c r="T463">
        <v>-1.9047320206451299</v>
      </c>
      <c r="U463" t="str">
        <f>IF(AND(T$2-T463&gt;3,COUNT(U$2:U462)=0),$A463,"")</f>
        <v/>
      </c>
      <c r="V463">
        <v>-2.4515830804354999</v>
      </c>
      <c r="W463" t="str">
        <f>IF(AND(V$2-V463&gt;3,COUNT(W$2:W462)=0),$A463,"")</f>
        <v/>
      </c>
    </row>
    <row r="464" spans="1:23" x14ac:dyDescent="0.4">
      <c r="A464">
        <v>2.8973435877012501</v>
      </c>
      <c r="B464">
        <v>4.4358359820993503</v>
      </c>
      <c r="C464" t="str">
        <f>IF(AND(B$2-B464&gt;3,COUNT(C$2:C463)=0),$A464,"")</f>
        <v/>
      </c>
      <c r="D464">
        <v>3.50185357868923</v>
      </c>
      <c r="E464" t="str">
        <f>IF(AND(D$2-D464&gt;3,COUNT(E$2:E463)=0),$A464,"")</f>
        <v/>
      </c>
      <c r="F464">
        <v>2.6521915144055801</v>
      </c>
      <c r="G464" t="str">
        <f>IF(AND(F$2-F464&gt;3,COUNT(G$2:G463)=0),$A464,"")</f>
        <v/>
      </c>
      <c r="H464">
        <v>1.8685711615529901</v>
      </c>
      <c r="I464" t="str">
        <f>IF(AND(H$2-H464&gt;3,COUNT(I$2:I463)=0),$A464,"")</f>
        <v/>
      </c>
      <c r="J464">
        <v>1.1444746861297299</v>
      </c>
      <c r="K464" t="str">
        <f>IF(AND(J$2-J464&gt;3,COUNT(K$2:K463)=0),$A464,"")</f>
        <v/>
      </c>
      <c r="L464">
        <v>0.47051171940049602</v>
      </c>
      <c r="M464" t="str">
        <f>IF(AND(L$2-L464&gt;3,COUNT(M$2:M463)=0),$A464,"")</f>
        <v/>
      </c>
      <c r="N464">
        <v>-0.166226517692172</v>
      </c>
      <c r="O464" t="str">
        <f>IF(AND(N$2-N464&gt;3,COUNT(O$2:O463)=0),$A464,"")</f>
        <v/>
      </c>
      <c r="P464">
        <v>-0.76804496254473797</v>
      </c>
      <c r="Q464" t="str">
        <f>IF(AND(P$2-P464&gt;3,COUNT(Q$2:Q463)=0),$A464,"")</f>
        <v/>
      </c>
      <c r="R464">
        <v>-1.3470058317032001</v>
      </c>
      <c r="S464" t="str">
        <f>IF(AND(R$2-R464&gt;3,COUNT(S$2:S463)=0),$A464,"")</f>
        <v/>
      </c>
      <c r="T464">
        <v>-1.9047320206451299</v>
      </c>
      <c r="U464" t="str">
        <f>IF(AND(T$2-T464&gt;3,COUNT(U$2:U463)=0),$A464,"")</f>
        <v/>
      </c>
      <c r="V464">
        <v>-2.4515830804354999</v>
      </c>
      <c r="W464" t="str">
        <f>IF(AND(V$2-V464&gt;3,COUNT(W$2:W463)=0),$A464,"")</f>
        <v/>
      </c>
    </row>
    <row r="465" spans="1:23" x14ac:dyDescent="0.4">
      <c r="A465">
        <v>2.9040226544643799</v>
      </c>
      <c r="B465">
        <v>4.4358359820993503</v>
      </c>
      <c r="C465" t="str">
        <f>IF(AND(B$2-B465&gt;3,COUNT(C$2:C464)=0),$A465,"")</f>
        <v/>
      </c>
      <c r="D465">
        <v>3.50185357868923</v>
      </c>
      <c r="E465" t="str">
        <f>IF(AND(D$2-D465&gt;3,COUNT(E$2:E464)=0),$A465,"")</f>
        <v/>
      </c>
      <c r="F465">
        <v>2.6521915144055801</v>
      </c>
      <c r="G465" t="str">
        <f>IF(AND(F$2-F465&gt;3,COUNT(G$2:G464)=0),$A465,"")</f>
        <v/>
      </c>
      <c r="H465">
        <v>1.8685711615529901</v>
      </c>
      <c r="I465" t="str">
        <f>IF(AND(H$2-H465&gt;3,COUNT(I$2:I464)=0),$A465,"")</f>
        <v/>
      </c>
      <c r="J465">
        <v>1.1444746861297299</v>
      </c>
      <c r="K465" t="str">
        <f>IF(AND(J$2-J465&gt;3,COUNT(K$2:K464)=0),$A465,"")</f>
        <v/>
      </c>
      <c r="L465">
        <v>0.47051171940049602</v>
      </c>
      <c r="M465" t="str">
        <f>IF(AND(L$2-L465&gt;3,COUNT(M$2:M464)=0),$A465,"")</f>
        <v/>
      </c>
      <c r="N465">
        <v>-0.166226517692172</v>
      </c>
      <c r="O465" t="str">
        <f>IF(AND(N$2-N465&gt;3,COUNT(O$2:O464)=0),$A465,"")</f>
        <v/>
      </c>
      <c r="P465">
        <v>-0.76804496254473797</v>
      </c>
      <c r="Q465" t="str">
        <f>IF(AND(P$2-P465&gt;3,COUNT(Q$2:Q464)=0),$A465,"")</f>
        <v/>
      </c>
      <c r="R465">
        <v>-1.3470058317032001</v>
      </c>
      <c r="S465" t="str">
        <f>IF(AND(R$2-R465&gt;3,COUNT(S$2:S464)=0),$A465,"")</f>
        <v/>
      </c>
      <c r="T465">
        <v>-1.9047320206451299</v>
      </c>
      <c r="U465" t="str">
        <f>IF(AND(T$2-T465&gt;3,COUNT(U$2:U464)=0),$A465,"")</f>
        <v/>
      </c>
      <c r="V465">
        <v>-2.4515830804354999</v>
      </c>
      <c r="W465" t="str">
        <f>IF(AND(V$2-V465&gt;3,COUNT(W$2:W464)=0),$A465,"")</f>
        <v/>
      </c>
    </row>
    <row r="466" spans="1:23" x14ac:dyDescent="0.4">
      <c r="A466">
        <v>2.9107171180665299</v>
      </c>
      <c r="B466">
        <v>4.4358359820993503</v>
      </c>
      <c r="C466" t="str">
        <f>IF(AND(B$2-B466&gt;3,COUNT(C$2:C465)=0),$A466,"")</f>
        <v/>
      </c>
      <c r="D466">
        <v>3.50185357868923</v>
      </c>
      <c r="E466" t="str">
        <f>IF(AND(D$2-D466&gt;3,COUNT(E$2:E465)=0),$A466,"")</f>
        <v/>
      </c>
      <c r="F466">
        <v>2.6521915144055801</v>
      </c>
      <c r="G466" t="str">
        <f>IF(AND(F$2-F466&gt;3,COUNT(G$2:G465)=0),$A466,"")</f>
        <v/>
      </c>
      <c r="H466">
        <v>1.8685711615529901</v>
      </c>
      <c r="I466" t="str">
        <f>IF(AND(H$2-H466&gt;3,COUNT(I$2:I465)=0),$A466,"")</f>
        <v/>
      </c>
      <c r="J466">
        <v>1.1444746861297299</v>
      </c>
      <c r="K466" t="str">
        <f>IF(AND(J$2-J466&gt;3,COUNT(K$2:K465)=0),$A466,"")</f>
        <v/>
      </c>
      <c r="L466">
        <v>0.47051171940049602</v>
      </c>
      <c r="M466" t="str">
        <f>IF(AND(L$2-L466&gt;3,COUNT(M$2:M465)=0),$A466,"")</f>
        <v/>
      </c>
      <c r="N466">
        <v>-0.166226517692172</v>
      </c>
      <c r="O466" t="str">
        <f>IF(AND(N$2-N466&gt;3,COUNT(O$2:O465)=0),$A466,"")</f>
        <v/>
      </c>
      <c r="P466">
        <v>-0.76804496254473797</v>
      </c>
      <c r="Q466" t="str">
        <f>IF(AND(P$2-P466&gt;3,COUNT(Q$2:Q465)=0),$A466,"")</f>
        <v/>
      </c>
      <c r="R466">
        <v>-1.3470058317032001</v>
      </c>
      <c r="S466" t="str">
        <f>IF(AND(R$2-R466&gt;3,COUNT(S$2:S465)=0),$A466,"")</f>
        <v/>
      </c>
      <c r="T466">
        <v>-1.9047320206451299</v>
      </c>
      <c r="U466" t="str">
        <f>IF(AND(T$2-T466&gt;3,COUNT(U$2:U465)=0),$A466,"")</f>
        <v/>
      </c>
      <c r="V466">
        <v>-2.4515830804354999</v>
      </c>
      <c r="W466" t="str">
        <f>IF(AND(V$2-V466&gt;3,COUNT(W$2:W465)=0),$A466,"")</f>
        <v/>
      </c>
    </row>
    <row r="467" spans="1:23" x14ac:dyDescent="0.4">
      <c r="A467">
        <v>2.9174270140010901</v>
      </c>
      <c r="B467">
        <v>4.4358359820993503</v>
      </c>
      <c r="C467" t="str">
        <f>IF(AND(B$2-B467&gt;3,COUNT(C$2:C466)=0),$A467,"")</f>
        <v/>
      </c>
      <c r="D467">
        <v>3.50185357868923</v>
      </c>
      <c r="E467" t="str">
        <f>IF(AND(D$2-D467&gt;3,COUNT(E$2:E466)=0),$A467,"")</f>
        <v/>
      </c>
      <c r="F467">
        <v>2.6521915144055801</v>
      </c>
      <c r="G467" t="str">
        <f>IF(AND(F$2-F467&gt;3,COUNT(G$2:G466)=0),$A467,"")</f>
        <v/>
      </c>
      <c r="H467">
        <v>1.8685711615529901</v>
      </c>
      <c r="I467" t="str">
        <f>IF(AND(H$2-H467&gt;3,COUNT(I$2:I466)=0),$A467,"")</f>
        <v/>
      </c>
      <c r="J467">
        <v>1.1444746861297299</v>
      </c>
      <c r="K467" t="str">
        <f>IF(AND(J$2-J467&gt;3,COUNT(K$2:K466)=0),$A467,"")</f>
        <v/>
      </c>
      <c r="L467">
        <v>0.47051171940049602</v>
      </c>
      <c r="M467" t="str">
        <f>IF(AND(L$2-L467&gt;3,COUNT(M$2:M466)=0),$A467,"")</f>
        <v/>
      </c>
      <c r="N467">
        <v>-0.166226517692172</v>
      </c>
      <c r="O467" t="str">
        <f>IF(AND(N$2-N467&gt;3,COUNT(O$2:O466)=0),$A467,"")</f>
        <v/>
      </c>
      <c r="P467">
        <v>-0.76804496254473797</v>
      </c>
      <c r="Q467" t="str">
        <f>IF(AND(P$2-P467&gt;3,COUNT(Q$2:Q466)=0),$A467,"")</f>
        <v/>
      </c>
      <c r="R467">
        <v>-1.3470058317032001</v>
      </c>
      <c r="S467" t="str">
        <f>IF(AND(R$2-R467&gt;3,COUNT(S$2:S466)=0),$A467,"")</f>
        <v/>
      </c>
      <c r="T467">
        <v>-1.9047320206451299</v>
      </c>
      <c r="U467" t="str">
        <f>IF(AND(T$2-T467&gt;3,COUNT(U$2:U466)=0),$A467,"")</f>
        <v/>
      </c>
      <c r="V467">
        <v>-2.4515830804354999</v>
      </c>
      <c r="W467" t="str">
        <f>IF(AND(V$2-V467&gt;3,COUNT(W$2:W466)=0),$A467,"")</f>
        <v/>
      </c>
    </row>
    <row r="468" spans="1:23" x14ac:dyDescent="0.4">
      <c r="A468">
        <v>2.9241523778432601</v>
      </c>
      <c r="B468">
        <v>4.4358359820993503</v>
      </c>
      <c r="C468" t="str">
        <f>IF(AND(B$2-B468&gt;3,COUNT(C$2:C467)=0),$A468,"")</f>
        <v/>
      </c>
      <c r="D468">
        <v>3.50185357868923</v>
      </c>
      <c r="E468" t="str">
        <f>IF(AND(D$2-D468&gt;3,COUNT(E$2:E467)=0),$A468,"")</f>
        <v/>
      </c>
      <c r="F468">
        <v>2.6521915144055801</v>
      </c>
      <c r="G468" t="str">
        <f>IF(AND(F$2-F468&gt;3,COUNT(G$2:G467)=0),$A468,"")</f>
        <v/>
      </c>
      <c r="H468">
        <v>1.8685711615529901</v>
      </c>
      <c r="I468" t="str">
        <f>IF(AND(H$2-H468&gt;3,COUNT(I$2:I467)=0),$A468,"")</f>
        <v/>
      </c>
      <c r="J468">
        <v>1.1444746861297299</v>
      </c>
      <c r="K468" t="str">
        <f>IF(AND(J$2-J468&gt;3,COUNT(K$2:K467)=0),$A468,"")</f>
        <v/>
      </c>
      <c r="L468">
        <v>0.47051171940049602</v>
      </c>
      <c r="M468" t="str">
        <f>IF(AND(L$2-L468&gt;3,COUNT(M$2:M467)=0),$A468,"")</f>
        <v/>
      </c>
      <c r="N468">
        <v>-0.166226517692172</v>
      </c>
      <c r="O468" t="str">
        <f>IF(AND(N$2-N468&gt;3,COUNT(O$2:O467)=0),$A468,"")</f>
        <v/>
      </c>
      <c r="P468">
        <v>-0.76804496254473797</v>
      </c>
      <c r="Q468" t="str">
        <f>IF(AND(P$2-P468&gt;3,COUNT(Q$2:Q467)=0),$A468,"")</f>
        <v/>
      </c>
      <c r="R468">
        <v>-1.3470058317032001</v>
      </c>
      <c r="S468" t="str">
        <f>IF(AND(R$2-R468&gt;3,COUNT(S$2:S467)=0),$A468,"")</f>
        <v/>
      </c>
      <c r="T468">
        <v>-1.9047320206451299</v>
      </c>
      <c r="U468" t="str">
        <f>IF(AND(T$2-T468&gt;3,COUNT(U$2:U467)=0),$A468,"")</f>
        <v/>
      </c>
      <c r="V468">
        <v>-2.4515830804354999</v>
      </c>
      <c r="W468" t="str">
        <f>IF(AND(V$2-V468&gt;3,COUNT(W$2:W467)=0),$A468,"")</f>
        <v/>
      </c>
    </row>
    <row r="469" spans="1:23" x14ac:dyDescent="0.4">
      <c r="A469">
        <v>2.9308932452502501</v>
      </c>
      <c r="B469">
        <v>4.4358359820993503</v>
      </c>
      <c r="C469" t="str">
        <f>IF(AND(B$2-B469&gt;3,COUNT(C$2:C468)=0),$A469,"")</f>
        <v/>
      </c>
      <c r="D469">
        <v>3.50185357868923</v>
      </c>
      <c r="E469" t="str">
        <f>IF(AND(D$2-D469&gt;3,COUNT(E$2:E468)=0),$A469,"")</f>
        <v/>
      </c>
      <c r="F469">
        <v>2.6521915144055801</v>
      </c>
      <c r="G469" t="str">
        <f>IF(AND(F$2-F469&gt;3,COUNT(G$2:G468)=0),$A469,"")</f>
        <v/>
      </c>
      <c r="H469">
        <v>1.8685711615529901</v>
      </c>
      <c r="I469" t="str">
        <f>IF(AND(H$2-H469&gt;3,COUNT(I$2:I468)=0),$A469,"")</f>
        <v/>
      </c>
      <c r="J469">
        <v>1.1444746861297299</v>
      </c>
      <c r="K469" t="str">
        <f>IF(AND(J$2-J469&gt;3,COUNT(K$2:K468)=0),$A469,"")</f>
        <v/>
      </c>
      <c r="L469">
        <v>0.47051171940049602</v>
      </c>
      <c r="M469" t="str">
        <f>IF(AND(L$2-L469&gt;3,COUNT(M$2:M468)=0),$A469,"")</f>
        <v/>
      </c>
      <c r="N469">
        <v>-0.166226517692172</v>
      </c>
      <c r="O469" t="str">
        <f>IF(AND(N$2-N469&gt;3,COUNT(O$2:O468)=0),$A469,"")</f>
        <v/>
      </c>
      <c r="P469">
        <v>-0.76804496254473797</v>
      </c>
      <c r="Q469" t="str">
        <f>IF(AND(P$2-P469&gt;3,COUNT(Q$2:Q468)=0),$A469,"")</f>
        <v/>
      </c>
      <c r="R469">
        <v>-1.3470058317032001</v>
      </c>
      <c r="S469" t="str">
        <f>IF(AND(R$2-R469&gt;3,COUNT(S$2:S468)=0),$A469,"")</f>
        <v/>
      </c>
      <c r="T469">
        <v>-1.9047320206451299</v>
      </c>
      <c r="U469" t="str">
        <f>IF(AND(T$2-T469&gt;3,COUNT(U$2:U468)=0),$A469,"")</f>
        <v/>
      </c>
      <c r="V469">
        <v>-2.4515830804354999</v>
      </c>
      <c r="W469" t="str">
        <f>IF(AND(V$2-V469&gt;3,COUNT(W$2:W468)=0),$A469,"")</f>
        <v/>
      </c>
    </row>
    <row r="470" spans="1:23" x14ac:dyDescent="0.4">
      <c r="A470">
        <v>2.9376496519614599</v>
      </c>
      <c r="B470">
        <v>4.4358359820993503</v>
      </c>
      <c r="C470" t="str">
        <f>IF(AND(B$2-B470&gt;3,COUNT(C$2:C469)=0),$A470,"")</f>
        <v/>
      </c>
      <c r="D470">
        <v>3.50185357868923</v>
      </c>
      <c r="E470" t="str">
        <f>IF(AND(D$2-D470&gt;3,COUNT(E$2:E469)=0),$A470,"")</f>
        <v/>
      </c>
      <c r="F470">
        <v>2.6521915144055801</v>
      </c>
      <c r="G470" t="str">
        <f>IF(AND(F$2-F470&gt;3,COUNT(G$2:G469)=0),$A470,"")</f>
        <v/>
      </c>
      <c r="H470">
        <v>1.8685711615529901</v>
      </c>
      <c r="I470" t="str">
        <f>IF(AND(H$2-H470&gt;3,COUNT(I$2:I469)=0),$A470,"")</f>
        <v/>
      </c>
      <c r="J470">
        <v>1.1444746861297299</v>
      </c>
      <c r="K470" t="str">
        <f>IF(AND(J$2-J470&gt;3,COUNT(K$2:K469)=0),$A470,"")</f>
        <v/>
      </c>
      <c r="L470">
        <v>0.47051171940049602</v>
      </c>
      <c r="M470" t="str">
        <f>IF(AND(L$2-L470&gt;3,COUNT(M$2:M469)=0),$A470,"")</f>
        <v/>
      </c>
      <c r="N470">
        <v>-0.166226517692172</v>
      </c>
      <c r="O470" t="str">
        <f>IF(AND(N$2-N470&gt;3,COUNT(O$2:O469)=0),$A470,"")</f>
        <v/>
      </c>
      <c r="P470">
        <v>-0.76804496254473797</v>
      </c>
      <c r="Q470" t="str">
        <f>IF(AND(P$2-P470&gt;3,COUNT(Q$2:Q469)=0),$A470,"")</f>
        <v/>
      </c>
      <c r="R470">
        <v>-1.3470058317032001</v>
      </c>
      <c r="S470" t="str">
        <f>IF(AND(R$2-R470&gt;3,COUNT(S$2:S469)=0),$A470,"")</f>
        <v/>
      </c>
      <c r="T470">
        <v>-1.9047320206451299</v>
      </c>
      <c r="U470" t="str">
        <f>IF(AND(T$2-T470&gt;3,COUNT(U$2:U469)=0),$A470,"")</f>
        <v/>
      </c>
      <c r="V470">
        <v>-2.4515830804354999</v>
      </c>
      <c r="W470" t="str">
        <f>IF(AND(V$2-V470&gt;3,COUNT(W$2:W469)=0),$A470,"")</f>
        <v/>
      </c>
    </row>
    <row r="471" spans="1:23" x14ac:dyDescent="0.4">
      <c r="A471">
        <v>2.9444216337986902</v>
      </c>
      <c r="B471">
        <v>4.4358359820993503</v>
      </c>
      <c r="C471" t="str">
        <f>IF(AND(B$2-B471&gt;3,COUNT(C$2:C470)=0),$A471,"")</f>
        <v/>
      </c>
      <c r="D471">
        <v>3.50185357868923</v>
      </c>
      <c r="E471" t="str">
        <f>IF(AND(D$2-D471&gt;3,COUNT(E$2:E470)=0),$A471,"")</f>
        <v/>
      </c>
      <c r="F471">
        <v>2.6521915144055801</v>
      </c>
      <c r="G471" t="str">
        <f>IF(AND(F$2-F471&gt;3,COUNT(G$2:G470)=0),$A471,"")</f>
        <v/>
      </c>
      <c r="H471">
        <v>1.8685711615529901</v>
      </c>
      <c r="I471" t="str">
        <f>IF(AND(H$2-H471&gt;3,COUNT(I$2:I470)=0),$A471,"")</f>
        <v/>
      </c>
      <c r="J471">
        <v>1.1444746861297299</v>
      </c>
      <c r="K471" t="str">
        <f>IF(AND(J$2-J471&gt;3,COUNT(K$2:K470)=0),$A471,"")</f>
        <v/>
      </c>
      <c r="L471">
        <v>0.47051171940049602</v>
      </c>
      <c r="M471" t="str">
        <f>IF(AND(L$2-L471&gt;3,COUNT(M$2:M470)=0),$A471,"")</f>
        <v/>
      </c>
      <c r="N471">
        <v>-0.166226517692172</v>
      </c>
      <c r="O471" t="str">
        <f>IF(AND(N$2-N471&gt;3,COUNT(O$2:O470)=0),$A471,"")</f>
        <v/>
      </c>
      <c r="P471">
        <v>-0.76804496254473797</v>
      </c>
      <c r="Q471" t="str">
        <f>IF(AND(P$2-P471&gt;3,COUNT(Q$2:Q470)=0),$A471,"")</f>
        <v/>
      </c>
      <c r="R471">
        <v>-1.3470058317032001</v>
      </c>
      <c r="S471" t="str">
        <f>IF(AND(R$2-R471&gt;3,COUNT(S$2:S470)=0),$A471,"")</f>
        <v/>
      </c>
      <c r="T471">
        <v>-1.9047320206451299</v>
      </c>
      <c r="U471" t="str">
        <f>IF(AND(T$2-T471&gt;3,COUNT(U$2:U470)=0),$A471,"")</f>
        <v/>
      </c>
      <c r="V471">
        <v>-2.4515830804354999</v>
      </c>
      <c r="W471" t="str">
        <f>IF(AND(V$2-V471&gt;3,COUNT(W$2:W470)=0),$A471,"")</f>
        <v/>
      </c>
    </row>
    <row r="472" spans="1:23" x14ac:dyDescent="0.4">
      <c r="A472">
        <v>2.9512092266663101</v>
      </c>
      <c r="B472">
        <v>4.4358359820993503</v>
      </c>
      <c r="C472" t="str">
        <f>IF(AND(B$2-B472&gt;3,COUNT(C$2:C471)=0),$A472,"")</f>
        <v/>
      </c>
      <c r="D472">
        <v>3.50185357868923</v>
      </c>
      <c r="E472" t="str">
        <f>IF(AND(D$2-D472&gt;3,COUNT(E$2:E471)=0),$A472,"")</f>
        <v/>
      </c>
      <c r="F472">
        <v>2.6521915144055801</v>
      </c>
      <c r="G472" t="str">
        <f>IF(AND(F$2-F472&gt;3,COUNT(G$2:G471)=0),$A472,"")</f>
        <v/>
      </c>
      <c r="H472">
        <v>1.8685711615529901</v>
      </c>
      <c r="I472" t="str">
        <f>IF(AND(H$2-H472&gt;3,COUNT(I$2:I471)=0),$A472,"")</f>
        <v/>
      </c>
      <c r="J472">
        <v>1.1444746861297299</v>
      </c>
      <c r="K472" t="str">
        <f>IF(AND(J$2-J472&gt;3,COUNT(K$2:K471)=0),$A472,"")</f>
        <v/>
      </c>
      <c r="L472">
        <v>0.47051171940049602</v>
      </c>
      <c r="M472" t="str">
        <f>IF(AND(L$2-L472&gt;3,COUNT(M$2:M471)=0),$A472,"")</f>
        <v/>
      </c>
      <c r="N472">
        <v>-0.166226517692172</v>
      </c>
      <c r="O472" t="str">
        <f>IF(AND(N$2-N472&gt;3,COUNT(O$2:O471)=0),$A472,"")</f>
        <v/>
      </c>
      <c r="P472">
        <v>-0.76804496254473797</v>
      </c>
      <c r="Q472" t="str">
        <f>IF(AND(P$2-P472&gt;3,COUNT(Q$2:Q471)=0),$A472,"")</f>
        <v/>
      </c>
      <c r="R472">
        <v>-1.3470058317032001</v>
      </c>
      <c r="S472" t="str">
        <f>IF(AND(R$2-R472&gt;3,COUNT(S$2:S471)=0),$A472,"")</f>
        <v/>
      </c>
      <c r="T472">
        <v>-1.9047320206451299</v>
      </c>
      <c r="U472" t="str">
        <f>IF(AND(T$2-T472&gt;3,COUNT(U$2:U471)=0),$A472,"")</f>
        <v/>
      </c>
      <c r="V472">
        <v>-2.4515830804354999</v>
      </c>
      <c r="W472" t="str">
        <f>IF(AND(V$2-V472&gt;3,COUNT(W$2:W471)=0),$A472,"")</f>
        <v/>
      </c>
    </row>
    <row r="473" spans="1:23" x14ac:dyDescent="0.4">
      <c r="A473">
        <v>2.95801246655147</v>
      </c>
      <c r="B473">
        <v>4.4358359820993503</v>
      </c>
      <c r="C473" t="str">
        <f>IF(AND(B$2-B473&gt;3,COUNT(C$2:C472)=0),$A473,"")</f>
        <v/>
      </c>
      <c r="D473">
        <v>3.50185357868923</v>
      </c>
      <c r="E473" t="str">
        <f>IF(AND(D$2-D473&gt;3,COUNT(E$2:E472)=0),$A473,"")</f>
        <v/>
      </c>
      <c r="F473">
        <v>2.6521915144055801</v>
      </c>
      <c r="G473" t="str">
        <f>IF(AND(F$2-F473&gt;3,COUNT(G$2:G472)=0),$A473,"")</f>
        <v/>
      </c>
      <c r="H473">
        <v>1.8685711615529901</v>
      </c>
      <c r="I473" t="str">
        <f>IF(AND(H$2-H473&gt;3,COUNT(I$2:I472)=0),$A473,"")</f>
        <v/>
      </c>
      <c r="J473">
        <v>1.1444746861297299</v>
      </c>
      <c r="K473" t="str">
        <f>IF(AND(J$2-J473&gt;3,COUNT(K$2:K472)=0),$A473,"")</f>
        <v/>
      </c>
      <c r="L473">
        <v>0.47051171940049602</v>
      </c>
      <c r="M473" t="str">
        <f>IF(AND(L$2-L473&gt;3,COUNT(M$2:M472)=0),$A473,"")</f>
        <v/>
      </c>
      <c r="N473">
        <v>-0.166226517692172</v>
      </c>
      <c r="O473" t="str">
        <f>IF(AND(N$2-N473&gt;3,COUNT(O$2:O472)=0),$A473,"")</f>
        <v/>
      </c>
      <c r="P473">
        <v>-0.76804496254473797</v>
      </c>
      <c r="Q473" t="str">
        <f>IF(AND(P$2-P473&gt;3,COUNT(Q$2:Q472)=0),$A473,"")</f>
        <v/>
      </c>
      <c r="R473">
        <v>-1.3470058317032001</v>
      </c>
      <c r="S473" t="str">
        <f>IF(AND(R$2-R473&gt;3,COUNT(S$2:S472)=0),$A473,"")</f>
        <v/>
      </c>
      <c r="T473">
        <v>-1.9047320206451299</v>
      </c>
      <c r="U473" t="str">
        <f>IF(AND(T$2-T473&gt;3,COUNT(U$2:U472)=0),$A473,"")</f>
        <v/>
      </c>
      <c r="V473">
        <v>-2.4515830804354999</v>
      </c>
      <c r="W473" t="str">
        <f>IF(AND(V$2-V473&gt;3,COUNT(W$2:W472)=0),$A473,"")</f>
        <v/>
      </c>
    </row>
    <row r="474" spans="1:23" x14ac:dyDescent="0.4">
      <c r="A474">
        <v>2.9648313895242699</v>
      </c>
      <c r="B474">
        <v>4.4358359820993503</v>
      </c>
      <c r="C474" t="str">
        <f>IF(AND(B$2-B474&gt;3,COUNT(C$2:C473)=0),$A474,"")</f>
        <v/>
      </c>
      <c r="D474">
        <v>3.50185357868923</v>
      </c>
      <c r="E474" t="str">
        <f>IF(AND(D$2-D474&gt;3,COUNT(E$2:E473)=0),$A474,"")</f>
        <v/>
      </c>
      <c r="F474">
        <v>2.6521915144055801</v>
      </c>
      <c r="G474" t="str">
        <f>IF(AND(F$2-F474&gt;3,COUNT(G$2:G473)=0),$A474,"")</f>
        <v/>
      </c>
      <c r="H474">
        <v>1.8685711615529901</v>
      </c>
      <c r="I474" t="str">
        <f>IF(AND(H$2-H474&gt;3,COUNT(I$2:I473)=0),$A474,"")</f>
        <v/>
      </c>
      <c r="J474">
        <v>1.1444746861297299</v>
      </c>
      <c r="K474" t="str">
        <f>IF(AND(J$2-J474&gt;3,COUNT(K$2:K473)=0),$A474,"")</f>
        <v/>
      </c>
      <c r="L474">
        <v>0.47051171940049602</v>
      </c>
      <c r="M474" t="str">
        <f>IF(AND(L$2-L474&gt;3,COUNT(M$2:M473)=0),$A474,"")</f>
        <v/>
      </c>
      <c r="N474">
        <v>-0.166226517692172</v>
      </c>
      <c r="O474" t="str">
        <f>IF(AND(N$2-N474&gt;3,COUNT(O$2:O473)=0),$A474,"")</f>
        <v/>
      </c>
      <c r="P474">
        <v>-0.76804496254473797</v>
      </c>
      <c r="Q474" t="str">
        <f>IF(AND(P$2-P474&gt;3,COUNT(Q$2:Q473)=0),$A474,"")</f>
        <v/>
      </c>
      <c r="R474">
        <v>-1.3470058317032001</v>
      </c>
      <c r="S474" t="str">
        <f>IF(AND(R$2-R474&gt;3,COUNT(S$2:S473)=0),$A474,"")</f>
        <v/>
      </c>
      <c r="T474">
        <v>-1.9047320206451299</v>
      </c>
      <c r="U474" t="str">
        <f>IF(AND(T$2-T474&gt;3,COUNT(U$2:U473)=0),$A474,"")</f>
        <v/>
      </c>
      <c r="V474">
        <v>-2.4515830804354999</v>
      </c>
      <c r="W474" t="str">
        <f>IF(AND(V$2-V474&gt;3,COUNT(W$2:W473)=0),$A474,"")</f>
        <v/>
      </c>
    </row>
    <row r="475" spans="1:23" x14ac:dyDescent="0.4">
      <c r="A475">
        <v>2.97166603173795</v>
      </c>
      <c r="B475">
        <v>4.4358359820993503</v>
      </c>
      <c r="C475" t="str">
        <f>IF(AND(B$2-B475&gt;3,COUNT(C$2:C474)=0),$A475,"")</f>
        <v/>
      </c>
      <c r="D475">
        <v>3.50185357868923</v>
      </c>
      <c r="E475" t="str">
        <f>IF(AND(D$2-D475&gt;3,COUNT(E$2:E474)=0),$A475,"")</f>
        <v/>
      </c>
      <c r="F475">
        <v>2.6521915144055801</v>
      </c>
      <c r="G475" t="str">
        <f>IF(AND(F$2-F475&gt;3,COUNT(G$2:G474)=0),$A475,"")</f>
        <v/>
      </c>
      <c r="H475">
        <v>1.8685711615529901</v>
      </c>
      <c r="I475" t="str">
        <f>IF(AND(H$2-H475&gt;3,COUNT(I$2:I474)=0),$A475,"")</f>
        <v/>
      </c>
      <c r="J475">
        <v>1.1444746861297299</v>
      </c>
      <c r="K475" t="str">
        <f>IF(AND(J$2-J475&gt;3,COUNT(K$2:K474)=0),$A475,"")</f>
        <v/>
      </c>
      <c r="L475">
        <v>0.47051171940049602</v>
      </c>
      <c r="M475" t="str">
        <f>IF(AND(L$2-L475&gt;3,COUNT(M$2:M474)=0),$A475,"")</f>
        <v/>
      </c>
      <c r="N475">
        <v>-0.166226517692172</v>
      </c>
      <c r="O475" t="str">
        <f>IF(AND(N$2-N475&gt;3,COUNT(O$2:O474)=0),$A475,"")</f>
        <v/>
      </c>
      <c r="P475">
        <v>-0.76804496254473797</v>
      </c>
      <c r="Q475" t="str">
        <f>IF(AND(P$2-P475&gt;3,COUNT(Q$2:Q474)=0),$A475,"")</f>
        <v/>
      </c>
      <c r="R475">
        <v>-1.3470058317032001</v>
      </c>
      <c r="S475" t="str">
        <f>IF(AND(R$2-R475&gt;3,COUNT(S$2:S474)=0),$A475,"")</f>
        <v/>
      </c>
      <c r="T475">
        <v>-1.9047320206451299</v>
      </c>
      <c r="U475" t="str">
        <f>IF(AND(T$2-T475&gt;3,COUNT(U$2:U474)=0),$A475,"")</f>
        <v/>
      </c>
      <c r="V475">
        <v>-2.4515830804354999</v>
      </c>
      <c r="W475" t="str">
        <f>IF(AND(V$2-V475&gt;3,COUNT(W$2:W474)=0),$A475,"")</f>
        <v/>
      </c>
    </row>
    <row r="476" spans="1:23" x14ac:dyDescent="0.4">
      <c r="A476">
        <v>2.97851642942911</v>
      </c>
      <c r="B476">
        <v>4.4358359820993503</v>
      </c>
      <c r="C476" t="str">
        <f>IF(AND(B$2-B476&gt;3,COUNT(C$2:C475)=0),$A476,"")</f>
        <v/>
      </c>
      <c r="D476">
        <v>3.50185357868923</v>
      </c>
      <c r="E476" t="str">
        <f>IF(AND(D$2-D476&gt;3,COUNT(E$2:E475)=0),$A476,"")</f>
        <v/>
      </c>
      <c r="F476">
        <v>2.6521915144055801</v>
      </c>
      <c r="G476" t="str">
        <f>IF(AND(F$2-F476&gt;3,COUNT(G$2:G475)=0),$A476,"")</f>
        <v/>
      </c>
      <c r="H476">
        <v>1.8685711615529901</v>
      </c>
      <c r="I476" t="str">
        <f>IF(AND(H$2-H476&gt;3,COUNT(I$2:I475)=0),$A476,"")</f>
        <v/>
      </c>
      <c r="J476">
        <v>1.1444746861297299</v>
      </c>
      <c r="K476" t="str">
        <f>IF(AND(J$2-J476&gt;3,COUNT(K$2:K475)=0),$A476,"")</f>
        <v/>
      </c>
      <c r="L476">
        <v>0.47051171940049602</v>
      </c>
      <c r="M476" t="str">
        <f>IF(AND(L$2-L476&gt;3,COUNT(M$2:M475)=0),$A476,"")</f>
        <v/>
      </c>
      <c r="N476">
        <v>-0.166226517692172</v>
      </c>
      <c r="O476" t="str">
        <f>IF(AND(N$2-N476&gt;3,COUNT(O$2:O475)=0),$A476,"")</f>
        <v/>
      </c>
      <c r="P476">
        <v>-0.76804496254473797</v>
      </c>
      <c r="Q476" t="str">
        <f>IF(AND(P$2-P476&gt;3,COUNT(Q$2:Q475)=0),$A476,"")</f>
        <v/>
      </c>
      <c r="R476">
        <v>-1.3470058317032001</v>
      </c>
      <c r="S476" t="str">
        <f>IF(AND(R$2-R476&gt;3,COUNT(S$2:S475)=0),$A476,"")</f>
        <v/>
      </c>
      <c r="T476">
        <v>-1.9047320206451299</v>
      </c>
      <c r="U476" t="str">
        <f>IF(AND(T$2-T476&gt;3,COUNT(U$2:U475)=0),$A476,"")</f>
        <v/>
      </c>
      <c r="V476">
        <v>-2.4515830804354999</v>
      </c>
      <c r="W476" t="str">
        <f>IF(AND(V$2-V476&gt;3,COUNT(W$2:W475)=0),$A476,"")</f>
        <v/>
      </c>
    </row>
    <row r="477" spans="1:23" x14ac:dyDescent="0.4">
      <c r="A477">
        <v>2.98538261891788</v>
      </c>
      <c r="B477">
        <v>4.4358359820993503</v>
      </c>
      <c r="C477" t="str">
        <f>IF(AND(B$2-B477&gt;3,COUNT(C$2:C476)=0),$A477,"")</f>
        <v/>
      </c>
      <c r="D477">
        <v>3.50185357868923</v>
      </c>
      <c r="E477" t="str">
        <f>IF(AND(D$2-D477&gt;3,COUNT(E$2:E476)=0),$A477,"")</f>
        <v/>
      </c>
      <c r="F477">
        <v>2.6521915144055801</v>
      </c>
      <c r="G477" t="str">
        <f>IF(AND(F$2-F477&gt;3,COUNT(G$2:G476)=0),$A477,"")</f>
        <v/>
      </c>
      <c r="H477">
        <v>1.8685711615529901</v>
      </c>
      <c r="I477" t="str">
        <f>IF(AND(H$2-H477&gt;3,COUNT(I$2:I476)=0),$A477,"")</f>
        <v/>
      </c>
      <c r="J477">
        <v>1.1444746861297299</v>
      </c>
      <c r="K477" t="str">
        <f>IF(AND(J$2-J477&gt;3,COUNT(K$2:K476)=0),$A477,"")</f>
        <v/>
      </c>
      <c r="L477">
        <v>0.47051171940049602</v>
      </c>
      <c r="M477" t="str">
        <f>IF(AND(L$2-L477&gt;3,COUNT(M$2:M476)=0),$A477,"")</f>
        <v/>
      </c>
      <c r="N477">
        <v>-0.166226517692172</v>
      </c>
      <c r="O477" t="str">
        <f>IF(AND(N$2-N477&gt;3,COUNT(O$2:O476)=0),$A477,"")</f>
        <v/>
      </c>
      <c r="P477">
        <v>-0.76804496254473797</v>
      </c>
      <c r="Q477" t="str">
        <f>IF(AND(P$2-P477&gt;3,COUNT(Q$2:Q476)=0),$A477,"")</f>
        <v/>
      </c>
      <c r="R477">
        <v>-1.3470058317032001</v>
      </c>
      <c r="S477" t="str">
        <f>IF(AND(R$2-R477&gt;3,COUNT(S$2:S476)=0),$A477,"")</f>
        <v/>
      </c>
      <c r="T477">
        <v>-1.9047320206451299</v>
      </c>
      <c r="U477" t="str">
        <f>IF(AND(T$2-T477&gt;3,COUNT(U$2:U476)=0),$A477,"")</f>
        <v/>
      </c>
      <c r="V477">
        <v>-2.4515830804354999</v>
      </c>
      <c r="W477" t="str">
        <f>IF(AND(V$2-V477&gt;3,COUNT(W$2:W476)=0),$A477,"")</f>
        <v/>
      </c>
    </row>
    <row r="478" spans="1:23" x14ac:dyDescent="0.4">
      <c r="A478">
        <v>2.9922646366081098</v>
      </c>
      <c r="B478">
        <v>4.4358359820993503</v>
      </c>
      <c r="C478" t="str">
        <f>IF(AND(B$2-B478&gt;3,COUNT(C$2:C477)=0),$A478,"")</f>
        <v/>
      </c>
      <c r="D478">
        <v>3.50185357868923</v>
      </c>
      <c r="E478" t="str">
        <f>IF(AND(D$2-D478&gt;3,COUNT(E$2:E477)=0),$A478,"")</f>
        <v/>
      </c>
      <c r="F478">
        <v>2.6521915144055801</v>
      </c>
      <c r="G478" t="str">
        <f>IF(AND(F$2-F478&gt;3,COUNT(G$2:G477)=0),$A478,"")</f>
        <v/>
      </c>
      <c r="H478">
        <v>1.8685711615529901</v>
      </c>
      <c r="I478" t="str">
        <f>IF(AND(H$2-H478&gt;3,COUNT(I$2:I477)=0),$A478,"")</f>
        <v/>
      </c>
      <c r="J478">
        <v>1.1444746861297299</v>
      </c>
      <c r="K478" t="str">
        <f>IF(AND(J$2-J478&gt;3,COUNT(K$2:K477)=0),$A478,"")</f>
        <v/>
      </c>
      <c r="L478">
        <v>0.47051171940049602</v>
      </c>
      <c r="M478" t="str">
        <f>IF(AND(L$2-L478&gt;3,COUNT(M$2:M477)=0),$A478,"")</f>
        <v/>
      </c>
      <c r="N478">
        <v>-0.166226517692172</v>
      </c>
      <c r="O478" t="str">
        <f>IF(AND(N$2-N478&gt;3,COUNT(O$2:O477)=0),$A478,"")</f>
        <v/>
      </c>
      <c r="P478">
        <v>-0.76804496254473797</v>
      </c>
      <c r="Q478" t="str">
        <f>IF(AND(P$2-P478&gt;3,COUNT(Q$2:Q477)=0),$A478,"")</f>
        <v/>
      </c>
      <c r="R478">
        <v>-1.3470058317032001</v>
      </c>
      <c r="S478" t="str">
        <f>IF(AND(R$2-R478&gt;3,COUNT(S$2:S477)=0),$A478,"")</f>
        <v/>
      </c>
      <c r="T478">
        <v>-1.9047320206451299</v>
      </c>
      <c r="U478" t="str">
        <f>IF(AND(T$2-T478&gt;3,COUNT(U$2:U477)=0),$A478,"")</f>
        <v/>
      </c>
      <c r="V478">
        <v>-2.4515830804354999</v>
      </c>
      <c r="W478" t="str">
        <f>IF(AND(V$2-V478&gt;3,COUNT(W$2:W477)=0),$A478,"")</f>
        <v/>
      </c>
    </row>
    <row r="479" spans="1:23" x14ac:dyDescent="0.4">
      <c r="A479">
        <v>2.9991625189875699</v>
      </c>
      <c r="B479">
        <v>4.4358359820993503</v>
      </c>
      <c r="C479" t="str">
        <f>IF(AND(B$2-B479&gt;3,COUNT(C$2:C478)=0),$A479,"")</f>
        <v/>
      </c>
      <c r="D479">
        <v>3.50185357868923</v>
      </c>
      <c r="E479" t="str">
        <f>IF(AND(D$2-D479&gt;3,COUNT(E$2:E478)=0),$A479,"")</f>
        <v/>
      </c>
      <c r="F479">
        <v>2.6521915144055801</v>
      </c>
      <c r="G479" t="str">
        <f>IF(AND(F$2-F479&gt;3,COUNT(G$2:G478)=0),$A479,"")</f>
        <v/>
      </c>
      <c r="H479">
        <v>1.8685711615529901</v>
      </c>
      <c r="I479" t="str">
        <f>IF(AND(H$2-H479&gt;3,COUNT(I$2:I478)=0),$A479,"")</f>
        <v/>
      </c>
      <c r="J479">
        <v>1.1444746861297299</v>
      </c>
      <c r="K479" t="str">
        <f>IF(AND(J$2-J479&gt;3,COUNT(K$2:K478)=0),$A479,"")</f>
        <v/>
      </c>
      <c r="L479">
        <v>0.47051171940049602</v>
      </c>
      <c r="M479" t="str">
        <f>IF(AND(L$2-L479&gt;3,COUNT(M$2:M478)=0),$A479,"")</f>
        <v/>
      </c>
      <c r="N479">
        <v>-0.166226517692172</v>
      </c>
      <c r="O479" t="str">
        <f>IF(AND(N$2-N479&gt;3,COUNT(O$2:O478)=0),$A479,"")</f>
        <v/>
      </c>
      <c r="P479">
        <v>-0.76804496254473797</v>
      </c>
      <c r="Q479" t="str">
        <f>IF(AND(P$2-P479&gt;3,COUNT(Q$2:Q478)=0),$A479,"")</f>
        <v/>
      </c>
      <c r="R479">
        <v>-1.3470058317032001</v>
      </c>
      <c r="S479" t="str">
        <f>IF(AND(R$2-R479&gt;3,COUNT(S$2:S478)=0),$A479,"")</f>
        <v/>
      </c>
      <c r="T479">
        <v>-1.9047320206451299</v>
      </c>
      <c r="U479" t="str">
        <f>IF(AND(T$2-T479&gt;3,COUNT(U$2:U478)=0),$A479,"")</f>
        <v/>
      </c>
      <c r="V479">
        <v>-2.4515830804354999</v>
      </c>
      <c r="W479" t="str">
        <f>IF(AND(V$2-V479&gt;3,COUNT(W$2:W478)=0),$A479,"")</f>
        <v/>
      </c>
    </row>
    <row r="480" spans="1:23" x14ac:dyDescent="0.4">
      <c r="A480">
        <v>3.0060763026281498</v>
      </c>
      <c r="B480">
        <v>4.4358359820993503</v>
      </c>
      <c r="C480" t="str">
        <f>IF(AND(B$2-B480&gt;3,COUNT(C$2:C479)=0),$A480,"")</f>
        <v/>
      </c>
      <c r="D480">
        <v>3.50185357868923</v>
      </c>
      <c r="E480" t="str">
        <f>IF(AND(D$2-D480&gt;3,COUNT(E$2:E479)=0),$A480,"")</f>
        <v/>
      </c>
      <c r="F480">
        <v>2.6521915144055801</v>
      </c>
      <c r="G480" t="str">
        <f>IF(AND(F$2-F480&gt;3,COUNT(G$2:G479)=0),$A480,"")</f>
        <v/>
      </c>
      <c r="H480">
        <v>1.8685711615529901</v>
      </c>
      <c r="I480" t="str">
        <f>IF(AND(H$2-H480&gt;3,COUNT(I$2:I479)=0),$A480,"")</f>
        <v/>
      </c>
      <c r="J480">
        <v>1.1444746861297299</v>
      </c>
      <c r="K480" t="str">
        <f>IF(AND(J$2-J480&gt;3,COUNT(K$2:K479)=0),$A480,"")</f>
        <v/>
      </c>
      <c r="L480">
        <v>0.47051171940049602</v>
      </c>
      <c r="M480" t="str">
        <f>IF(AND(L$2-L480&gt;3,COUNT(M$2:M479)=0),$A480,"")</f>
        <v/>
      </c>
      <c r="N480">
        <v>-0.166226517692172</v>
      </c>
      <c r="O480" t="str">
        <f>IF(AND(N$2-N480&gt;3,COUNT(O$2:O479)=0),$A480,"")</f>
        <v/>
      </c>
      <c r="P480">
        <v>-0.76804496254473797</v>
      </c>
      <c r="Q480" t="str">
        <f>IF(AND(P$2-P480&gt;3,COUNT(Q$2:Q479)=0),$A480,"")</f>
        <v/>
      </c>
      <c r="R480">
        <v>-1.3470058317032001</v>
      </c>
      <c r="S480" t="str">
        <f>IF(AND(R$2-R480&gt;3,COUNT(S$2:S479)=0),$A480,"")</f>
        <v/>
      </c>
      <c r="T480">
        <v>-1.9047320206451299</v>
      </c>
      <c r="U480" t="str">
        <f>IF(AND(T$2-T480&gt;3,COUNT(U$2:U479)=0),$A480,"")</f>
        <v/>
      </c>
      <c r="V480">
        <v>-2.4515830804354999</v>
      </c>
      <c r="W480" t="str">
        <f>IF(AND(V$2-V480&gt;3,COUNT(W$2:W479)=0),$A480,"")</f>
        <v/>
      </c>
    </row>
    <row r="481" spans="1:23" x14ac:dyDescent="0.4">
      <c r="A481">
        <v>3.0130060241860401</v>
      </c>
      <c r="B481">
        <v>4.4358359820993503</v>
      </c>
      <c r="C481" t="str">
        <f>IF(AND(B$2-B481&gt;3,COUNT(C$2:C480)=0),$A481,"")</f>
        <v/>
      </c>
      <c r="D481">
        <v>3.50185357868923</v>
      </c>
      <c r="E481" t="str">
        <f>IF(AND(D$2-D481&gt;3,COUNT(E$2:E480)=0),$A481,"")</f>
        <v/>
      </c>
      <c r="F481">
        <v>2.6521915144055801</v>
      </c>
      <c r="G481" t="str">
        <f>IF(AND(F$2-F481&gt;3,COUNT(G$2:G480)=0),$A481,"")</f>
        <v/>
      </c>
      <c r="H481">
        <v>1.8685711615529901</v>
      </c>
      <c r="I481" t="str">
        <f>IF(AND(H$2-H481&gt;3,COUNT(I$2:I480)=0),$A481,"")</f>
        <v/>
      </c>
      <c r="J481">
        <v>1.1444746861297299</v>
      </c>
      <c r="K481" t="str">
        <f>IF(AND(J$2-J481&gt;3,COUNT(K$2:K480)=0),$A481,"")</f>
        <v/>
      </c>
      <c r="L481">
        <v>0.47051171940049602</v>
      </c>
      <c r="M481" t="str">
        <f>IF(AND(L$2-L481&gt;3,COUNT(M$2:M480)=0),$A481,"")</f>
        <v/>
      </c>
      <c r="N481">
        <v>-0.166226517692172</v>
      </c>
      <c r="O481" t="str">
        <f>IF(AND(N$2-N481&gt;3,COUNT(O$2:O480)=0),$A481,"")</f>
        <v/>
      </c>
      <c r="P481">
        <v>-0.76804496254473797</v>
      </c>
      <c r="Q481" t="str">
        <f>IF(AND(P$2-P481&gt;3,COUNT(Q$2:Q480)=0),$A481,"")</f>
        <v/>
      </c>
      <c r="R481">
        <v>-1.3470058317032001</v>
      </c>
      <c r="S481" t="str">
        <f>IF(AND(R$2-R481&gt;3,COUNT(S$2:S480)=0),$A481,"")</f>
        <v/>
      </c>
      <c r="T481">
        <v>-1.9047320206451299</v>
      </c>
      <c r="U481" t="str">
        <f>IF(AND(T$2-T481&gt;3,COUNT(U$2:U480)=0),$A481,"")</f>
        <v/>
      </c>
      <c r="V481">
        <v>-2.4515830804354999</v>
      </c>
      <c r="W481" t="str">
        <f>IF(AND(V$2-V481&gt;3,COUNT(W$2:W480)=0),$A481,"")</f>
        <v/>
      </c>
    </row>
    <row r="482" spans="1:23" x14ac:dyDescent="0.4">
      <c r="A482">
        <v>3.0199517204019402</v>
      </c>
      <c r="B482">
        <v>4.4358359820993503</v>
      </c>
      <c r="C482" t="str">
        <f>IF(AND(B$2-B482&gt;3,COUNT(C$2:C481)=0),$A482,"")</f>
        <v/>
      </c>
      <c r="D482">
        <v>3.50185357868923</v>
      </c>
      <c r="E482" t="str">
        <f>IF(AND(D$2-D482&gt;3,COUNT(E$2:E481)=0),$A482,"")</f>
        <v/>
      </c>
      <c r="F482">
        <v>2.6521915144055801</v>
      </c>
      <c r="G482" t="str">
        <f>IF(AND(F$2-F482&gt;3,COUNT(G$2:G481)=0),$A482,"")</f>
        <v/>
      </c>
      <c r="H482">
        <v>1.8685711615529901</v>
      </c>
      <c r="I482" t="str">
        <f>IF(AND(H$2-H482&gt;3,COUNT(I$2:I481)=0),$A482,"")</f>
        <v/>
      </c>
      <c r="J482">
        <v>1.1444746861297299</v>
      </c>
      <c r="K482" t="str">
        <f>IF(AND(J$2-J482&gt;3,COUNT(K$2:K481)=0),$A482,"")</f>
        <v/>
      </c>
      <c r="L482">
        <v>0.47051171940049602</v>
      </c>
      <c r="M482" t="str">
        <f>IF(AND(L$2-L482&gt;3,COUNT(M$2:M481)=0),$A482,"")</f>
        <v/>
      </c>
      <c r="N482">
        <v>-0.166226517692172</v>
      </c>
      <c r="O482" t="str">
        <f>IF(AND(N$2-N482&gt;3,COUNT(O$2:O481)=0),$A482,"")</f>
        <v/>
      </c>
      <c r="P482">
        <v>-0.76804496254473797</v>
      </c>
      <c r="Q482" t="str">
        <f>IF(AND(P$2-P482&gt;3,COUNT(Q$2:Q481)=0),$A482,"")</f>
        <v/>
      </c>
      <c r="R482">
        <v>-1.3470058317032001</v>
      </c>
      <c r="S482" t="str">
        <f>IF(AND(R$2-R482&gt;3,COUNT(S$2:S481)=0),$A482,"")</f>
        <v/>
      </c>
      <c r="T482">
        <v>-1.9047320206451299</v>
      </c>
      <c r="U482" t="str">
        <f>IF(AND(T$2-T482&gt;3,COUNT(U$2:U481)=0),$A482,"")</f>
        <v/>
      </c>
      <c r="V482">
        <v>-2.4515830804354999</v>
      </c>
      <c r="W482" t="str">
        <f>IF(AND(V$2-V482&gt;3,COUNT(W$2:W481)=0),$A482,"")</f>
        <v/>
      </c>
    </row>
    <row r="483" spans="1:23" x14ac:dyDescent="0.4">
      <c r="A483">
        <v>3.02691342810123</v>
      </c>
      <c r="B483">
        <v>4.4358359820993503</v>
      </c>
      <c r="C483" t="str">
        <f>IF(AND(B$2-B483&gt;3,COUNT(C$2:C482)=0),$A483,"")</f>
        <v/>
      </c>
      <c r="D483">
        <v>3.50185357868923</v>
      </c>
      <c r="E483" t="str">
        <f>IF(AND(D$2-D483&gt;3,COUNT(E$2:E482)=0),$A483,"")</f>
        <v/>
      </c>
      <c r="F483">
        <v>2.6521915144055801</v>
      </c>
      <c r="G483" t="str">
        <f>IF(AND(F$2-F483&gt;3,COUNT(G$2:G482)=0),$A483,"")</f>
        <v/>
      </c>
      <c r="H483">
        <v>1.8685711615529901</v>
      </c>
      <c r="I483" t="str">
        <f>IF(AND(H$2-H483&gt;3,COUNT(I$2:I482)=0),$A483,"")</f>
        <v/>
      </c>
      <c r="J483">
        <v>1.1444746861297299</v>
      </c>
      <c r="K483" t="str">
        <f>IF(AND(J$2-J483&gt;3,COUNT(K$2:K482)=0),$A483,"")</f>
        <v/>
      </c>
      <c r="L483">
        <v>0.47051171940049602</v>
      </c>
      <c r="M483" t="str">
        <f>IF(AND(L$2-L483&gt;3,COUNT(M$2:M482)=0),$A483,"")</f>
        <v/>
      </c>
      <c r="N483">
        <v>-0.166226517692172</v>
      </c>
      <c r="O483" t="str">
        <f>IF(AND(N$2-N483&gt;3,COUNT(O$2:O482)=0),$A483,"")</f>
        <v/>
      </c>
      <c r="P483">
        <v>-0.76804496254473797</v>
      </c>
      <c r="Q483" t="str">
        <f>IF(AND(P$2-P483&gt;3,COUNT(Q$2:Q482)=0),$A483,"")</f>
        <v/>
      </c>
      <c r="R483">
        <v>-1.3470058317032001</v>
      </c>
      <c r="S483" t="str">
        <f>IF(AND(R$2-R483&gt;3,COUNT(S$2:S482)=0),$A483,"")</f>
        <v/>
      </c>
      <c r="T483">
        <v>-1.9047320206451299</v>
      </c>
      <c r="U483" t="str">
        <f>IF(AND(T$2-T483&gt;3,COUNT(U$2:U482)=0),$A483,"")</f>
        <v/>
      </c>
      <c r="V483">
        <v>-2.4515830804354999</v>
      </c>
      <c r="W483" t="str">
        <f>IF(AND(V$2-V483&gt;3,COUNT(W$2:W482)=0),$A483,"")</f>
        <v/>
      </c>
    </row>
    <row r="484" spans="1:23" x14ac:dyDescent="0.4">
      <c r="A484">
        <v>3.0338911841941898</v>
      </c>
      <c r="B484">
        <v>4.4358359820993503</v>
      </c>
      <c r="C484" t="str">
        <f>IF(AND(B$2-B484&gt;3,COUNT(C$2:C483)=0),$A484,"")</f>
        <v/>
      </c>
      <c r="D484">
        <v>3.50185357868923</v>
      </c>
      <c r="E484" t="str">
        <f>IF(AND(D$2-D484&gt;3,COUNT(E$2:E483)=0),$A484,"")</f>
        <v/>
      </c>
      <c r="F484">
        <v>2.6521915144055801</v>
      </c>
      <c r="G484" t="str">
        <f>IF(AND(F$2-F484&gt;3,COUNT(G$2:G483)=0),$A484,"")</f>
        <v/>
      </c>
      <c r="H484">
        <v>1.8685711615529901</v>
      </c>
      <c r="I484" t="str">
        <f>IF(AND(H$2-H484&gt;3,COUNT(I$2:I483)=0),$A484,"")</f>
        <v/>
      </c>
      <c r="J484">
        <v>1.1444746861297299</v>
      </c>
      <c r="K484" t="str">
        <f>IF(AND(J$2-J484&gt;3,COUNT(K$2:K483)=0),$A484,"")</f>
        <v/>
      </c>
      <c r="L484">
        <v>0.47051171940049602</v>
      </c>
      <c r="M484" t="str">
        <f>IF(AND(L$2-L484&gt;3,COUNT(M$2:M483)=0),$A484,"")</f>
        <v/>
      </c>
      <c r="N484">
        <v>-0.166226517692172</v>
      </c>
      <c r="O484" t="str">
        <f>IF(AND(N$2-N484&gt;3,COUNT(O$2:O483)=0),$A484,"")</f>
        <v/>
      </c>
      <c r="P484">
        <v>-0.76804496254473797</v>
      </c>
      <c r="Q484" t="str">
        <f>IF(AND(P$2-P484&gt;3,COUNT(Q$2:Q483)=0),$A484,"")</f>
        <v/>
      </c>
      <c r="R484">
        <v>-1.3470058317032001</v>
      </c>
      <c r="S484" t="str">
        <f>IF(AND(R$2-R484&gt;3,COUNT(S$2:S483)=0),$A484,"")</f>
        <v/>
      </c>
      <c r="T484">
        <v>-1.9047320206451299</v>
      </c>
      <c r="U484" t="str">
        <f>IF(AND(T$2-T484&gt;3,COUNT(U$2:U483)=0),$A484,"")</f>
        <v/>
      </c>
      <c r="V484">
        <v>-2.4515830804354999</v>
      </c>
      <c r="W484" t="str">
        <f>IF(AND(V$2-V484&gt;3,COUNT(W$2:W483)=0),$A484,"")</f>
        <v/>
      </c>
    </row>
    <row r="485" spans="1:23" x14ac:dyDescent="0.4">
      <c r="A485">
        <v>3.0408850256762001</v>
      </c>
      <c r="B485">
        <v>4.4358359820993503</v>
      </c>
      <c r="C485" t="str">
        <f>IF(AND(B$2-B485&gt;3,COUNT(C$2:C484)=0),$A485,"")</f>
        <v/>
      </c>
      <c r="D485">
        <v>3.50185357868923</v>
      </c>
      <c r="E485" t="str">
        <f>IF(AND(D$2-D485&gt;3,COUNT(E$2:E484)=0),$A485,"")</f>
        <v/>
      </c>
      <c r="F485">
        <v>2.6521915144055801</v>
      </c>
      <c r="G485" t="str">
        <f>IF(AND(F$2-F485&gt;3,COUNT(G$2:G484)=0),$A485,"")</f>
        <v/>
      </c>
      <c r="H485">
        <v>1.8685711615529901</v>
      </c>
      <c r="I485" t="str">
        <f>IF(AND(H$2-H485&gt;3,COUNT(I$2:I484)=0),$A485,"")</f>
        <v/>
      </c>
      <c r="J485">
        <v>1.1444746861297299</v>
      </c>
      <c r="K485" t="str">
        <f>IF(AND(J$2-J485&gt;3,COUNT(K$2:K484)=0),$A485,"")</f>
        <v/>
      </c>
      <c r="L485">
        <v>0.47051171940049602</v>
      </c>
      <c r="M485" t="str">
        <f>IF(AND(L$2-L485&gt;3,COUNT(M$2:M484)=0),$A485,"")</f>
        <v/>
      </c>
      <c r="N485">
        <v>-0.166226517692172</v>
      </c>
      <c r="O485" t="str">
        <f>IF(AND(N$2-N485&gt;3,COUNT(O$2:O484)=0),$A485,"")</f>
        <v/>
      </c>
      <c r="P485">
        <v>-0.76804496254473797</v>
      </c>
      <c r="Q485" t="str">
        <f>IF(AND(P$2-P485&gt;3,COUNT(Q$2:Q484)=0),$A485,"")</f>
        <v/>
      </c>
      <c r="R485">
        <v>-1.3470058317032001</v>
      </c>
      <c r="S485" t="str">
        <f>IF(AND(R$2-R485&gt;3,COUNT(S$2:S484)=0),$A485,"")</f>
        <v/>
      </c>
      <c r="T485">
        <v>-1.9047320206451299</v>
      </c>
      <c r="U485" t="str">
        <f>IF(AND(T$2-T485&gt;3,COUNT(U$2:U484)=0),$A485,"")</f>
        <v/>
      </c>
      <c r="V485">
        <v>-2.4515830804354999</v>
      </c>
      <c r="W485" t="str">
        <f>IF(AND(V$2-V485&gt;3,COUNT(W$2:W484)=0),$A485,"")</f>
        <v/>
      </c>
    </row>
    <row r="486" spans="1:23" x14ac:dyDescent="0.4">
      <c r="A486">
        <v>3.0478949896279</v>
      </c>
      <c r="B486">
        <v>4.4358359820993503</v>
      </c>
      <c r="C486" t="str">
        <f>IF(AND(B$2-B486&gt;3,COUNT(C$2:C485)=0),$A486,"")</f>
        <v/>
      </c>
      <c r="D486">
        <v>3.50185357868923</v>
      </c>
      <c r="E486" t="str">
        <f>IF(AND(D$2-D486&gt;3,COUNT(E$2:E485)=0),$A486,"")</f>
        <v/>
      </c>
      <c r="F486">
        <v>2.6521915144055801</v>
      </c>
      <c r="G486" t="str">
        <f>IF(AND(F$2-F486&gt;3,COUNT(G$2:G485)=0),$A486,"")</f>
        <v/>
      </c>
      <c r="H486">
        <v>1.8685711615529901</v>
      </c>
      <c r="I486" t="str">
        <f>IF(AND(H$2-H486&gt;3,COUNT(I$2:I485)=0),$A486,"")</f>
        <v/>
      </c>
      <c r="J486">
        <v>1.1444746861297299</v>
      </c>
      <c r="K486" t="str">
        <f>IF(AND(J$2-J486&gt;3,COUNT(K$2:K485)=0),$A486,"")</f>
        <v/>
      </c>
      <c r="L486">
        <v>0.47051171940049602</v>
      </c>
      <c r="M486" t="str">
        <f>IF(AND(L$2-L486&gt;3,COUNT(M$2:M485)=0),$A486,"")</f>
        <v/>
      </c>
      <c r="N486">
        <v>-0.166226517692172</v>
      </c>
      <c r="O486" t="str">
        <f>IF(AND(N$2-N486&gt;3,COUNT(O$2:O485)=0),$A486,"")</f>
        <v/>
      </c>
      <c r="P486">
        <v>-0.76804496254473797</v>
      </c>
      <c r="Q486" t="str">
        <f>IF(AND(P$2-P486&gt;3,COUNT(Q$2:Q485)=0),$A486,"")</f>
        <v/>
      </c>
      <c r="R486">
        <v>-1.3470058317032001</v>
      </c>
      <c r="S486" t="str">
        <f>IF(AND(R$2-R486&gt;3,COUNT(S$2:S485)=0),$A486,"")</f>
        <v/>
      </c>
      <c r="T486">
        <v>-1.9047320206451299</v>
      </c>
      <c r="U486" t="str">
        <f>IF(AND(T$2-T486&gt;3,COUNT(U$2:U485)=0),$A486,"")</f>
        <v/>
      </c>
      <c r="V486">
        <v>-2.4515830804354999</v>
      </c>
      <c r="W486" t="str">
        <f>IF(AND(V$2-V486&gt;3,COUNT(W$2:W485)=0),$A486,"")</f>
        <v/>
      </c>
    </row>
    <row r="487" spans="1:23" x14ac:dyDescent="0.4">
      <c r="A487">
        <v>3.0549211132154301</v>
      </c>
      <c r="B487">
        <v>4.4358359820993503</v>
      </c>
      <c r="C487" t="str">
        <f>IF(AND(B$2-B487&gt;3,COUNT(C$2:C486)=0),$A487,"")</f>
        <v/>
      </c>
      <c r="D487">
        <v>3.50185357868923</v>
      </c>
      <c r="E487" t="str">
        <f>IF(AND(D$2-D487&gt;3,COUNT(E$2:E486)=0),$A487,"")</f>
        <v/>
      </c>
      <c r="F487">
        <v>2.6521915144055801</v>
      </c>
      <c r="G487" t="str">
        <f>IF(AND(F$2-F487&gt;3,COUNT(G$2:G486)=0),$A487,"")</f>
        <v/>
      </c>
      <c r="H487">
        <v>1.8685711615529901</v>
      </c>
      <c r="I487" t="str">
        <f>IF(AND(H$2-H487&gt;3,COUNT(I$2:I486)=0),$A487,"")</f>
        <v/>
      </c>
      <c r="J487">
        <v>1.1444746861297299</v>
      </c>
      <c r="K487" t="str">
        <f>IF(AND(J$2-J487&gt;3,COUNT(K$2:K486)=0),$A487,"")</f>
        <v/>
      </c>
      <c r="L487">
        <v>0.47051171940049602</v>
      </c>
      <c r="M487" t="str">
        <f>IF(AND(L$2-L487&gt;3,COUNT(M$2:M486)=0),$A487,"")</f>
        <v/>
      </c>
      <c r="N487">
        <v>-0.166226517692172</v>
      </c>
      <c r="O487" t="str">
        <f>IF(AND(N$2-N487&gt;3,COUNT(O$2:O486)=0),$A487,"")</f>
        <v/>
      </c>
      <c r="P487">
        <v>-0.76804496254473797</v>
      </c>
      <c r="Q487" t="str">
        <f>IF(AND(P$2-P487&gt;3,COUNT(Q$2:Q486)=0),$A487,"")</f>
        <v/>
      </c>
      <c r="R487">
        <v>-1.3470058317032001</v>
      </c>
      <c r="S487" t="str">
        <f>IF(AND(R$2-R487&gt;3,COUNT(S$2:S486)=0),$A487,"")</f>
        <v/>
      </c>
      <c r="T487">
        <v>-1.9047320206451299</v>
      </c>
      <c r="U487" t="str">
        <f>IF(AND(T$2-T487&gt;3,COUNT(U$2:U486)=0),$A487,"")</f>
        <v/>
      </c>
      <c r="V487">
        <v>-2.4515830804354999</v>
      </c>
      <c r="W487" t="str">
        <f>IF(AND(V$2-V487&gt;3,COUNT(W$2:W486)=0),$A487,"")</f>
        <v/>
      </c>
    </row>
    <row r="488" spans="1:23" x14ac:dyDescent="0.4">
      <c r="A488">
        <v>3.0619634336905999</v>
      </c>
      <c r="B488">
        <v>4.4358359820993503</v>
      </c>
      <c r="C488" t="str">
        <f>IF(AND(B$2-B488&gt;3,COUNT(C$2:C487)=0),$A488,"")</f>
        <v/>
      </c>
      <c r="D488">
        <v>3.50185357868923</v>
      </c>
      <c r="E488" t="str">
        <f>IF(AND(D$2-D488&gt;3,COUNT(E$2:E487)=0),$A488,"")</f>
        <v/>
      </c>
      <c r="F488">
        <v>2.6521915144055801</v>
      </c>
      <c r="G488" t="str">
        <f>IF(AND(F$2-F488&gt;3,COUNT(G$2:G487)=0),$A488,"")</f>
        <v/>
      </c>
      <c r="H488">
        <v>1.8685711615529901</v>
      </c>
      <c r="I488" t="str">
        <f>IF(AND(H$2-H488&gt;3,COUNT(I$2:I487)=0),$A488,"")</f>
        <v/>
      </c>
      <c r="J488">
        <v>1.1444746861297299</v>
      </c>
      <c r="K488" t="str">
        <f>IF(AND(J$2-J488&gt;3,COUNT(K$2:K487)=0),$A488,"")</f>
        <v/>
      </c>
      <c r="L488">
        <v>0.47051171940049602</v>
      </c>
      <c r="M488" t="str">
        <f>IF(AND(L$2-L488&gt;3,COUNT(M$2:M487)=0),$A488,"")</f>
        <v/>
      </c>
      <c r="N488">
        <v>-0.166226517692172</v>
      </c>
      <c r="O488" t="str">
        <f>IF(AND(N$2-N488&gt;3,COUNT(O$2:O487)=0),$A488,"")</f>
        <v/>
      </c>
      <c r="P488">
        <v>-0.76804496254473797</v>
      </c>
      <c r="Q488" t="str">
        <f>IF(AND(P$2-P488&gt;3,COUNT(Q$2:Q487)=0),$A488,"")</f>
        <v/>
      </c>
      <c r="R488">
        <v>-1.3470058317032001</v>
      </c>
      <c r="S488" t="str">
        <f>IF(AND(R$2-R488&gt;3,COUNT(S$2:S487)=0),$A488,"")</f>
        <v/>
      </c>
      <c r="T488">
        <v>-1.9047320206451299</v>
      </c>
      <c r="U488" t="str">
        <f>IF(AND(T$2-T488&gt;3,COUNT(U$2:U487)=0),$A488,"")</f>
        <v/>
      </c>
      <c r="V488">
        <v>-2.4515830804354999</v>
      </c>
      <c r="W488" t="str">
        <f>IF(AND(V$2-V488&gt;3,COUNT(W$2:W487)=0),$A488,"")</f>
        <v/>
      </c>
    </row>
    <row r="489" spans="1:23" x14ac:dyDescent="0.4">
      <c r="A489">
        <v>3.0690219883910799</v>
      </c>
      <c r="B489">
        <v>4.4358359820993503</v>
      </c>
      <c r="C489" t="str">
        <f>IF(AND(B$2-B489&gt;3,COUNT(C$2:C488)=0),$A489,"")</f>
        <v/>
      </c>
      <c r="D489">
        <v>3.50185357868923</v>
      </c>
      <c r="E489" t="str">
        <f>IF(AND(D$2-D489&gt;3,COUNT(E$2:E488)=0),$A489,"")</f>
        <v/>
      </c>
      <c r="F489">
        <v>2.6521915144055801</v>
      </c>
      <c r="G489" t="str">
        <f>IF(AND(F$2-F489&gt;3,COUNT(G$2:G488)=0),$A489,"")</f>
        <v/>
      </c>
      <c r="H489">
        <v>1.8685711615529901</v>
      </c>
      <c r="I489" t="str">
        <f>IF(AND(H$2-H489&gt;3,COUNT(I$2:I488)=0),$A489,"")</f>
        <v/>
      </c>
      <c r="J489">
        <v>1.1444746861297299</v>
      </c>
      <c r="K489" t="str">
        <f>IF(AND(J$2-J489&gt;3,COUNT(K$2:K488)=0),$A489,"")</f>
        <v/>
      </c>
      <c r="L489">
        <v>0.47051171940049602</v>
      </c>
      <c r="M489" t="str">
        <f>IF(AND(L$2-L489&gt;3,COUNT(M$2:M488)=0),$A489,"")</f>
        <v/>
      </c>
      <c r="N489">
        <v>-0.166226517692172</v>
      </c>
      <c r="O489" t="str">
        <f>IF(AND(N$2-N489&gt;3,COUNT(O$2:O488)=0),$A489,"")</f>
        <v/>
      </c>
      <c r="P489">
        <v>-0.76804496254473797</v>
      </c>
      <c r="Q489" t="str">
        <f>IF(AND(P$2-P489&gt;3,COUNT(Q$2:Q488)=0),$A489,"")</f>
        <v/>
      </c>
      <c r="R489">
        <v>-1.3470058317032001</v>
      </c>
      <c r="S489" t="str">
        <f>IF(AND(R$2-R489&gt;3,COUNT(S$2:S488)=0),$A489,"")</f>
        <v/>
      </c>
      <c r="T489">
        <v>-1.9047320206451299</v>
      </c>
      <c r="U489" t="str">
        <f>IF(AND(T$2-T489&gt;3,COUNT(U$2:U488)=0),$A489,"")</f>
        <v/>
      </c>
      <c r="V489">
        <v>-2.4515830804354999</v>
      </c>
      <c r="W489" t="str">
        <f>IF(AND(V$2-V489&gt;3,COUNT(W$2:W488)=0),$A489,"")</f>
        <v/>
      </c>
    </row>
    <row r="490" spans="1:23" x14ac:dyDescent="0.4">
      <c r="A490">
        <v>3.0760968147406298</v>
      </c>
      <c r="B490">
        <v>4.4358359820993503</v>
      </c>
      <c r="C490" t="str">
        <f>IF(AND(B$2-B490&gt;3,COUNT(C$2:C489)=0),$A490,"")</f>
        <v/>
      </c>
      <c r="D490">
        <v>3.50185357868923</v>
      </c>
      <c r="E490" t="str">
        <f>IF(AND(D$2-D490&gt;3,COUNT(E$2:E489)=0),$A490,"")</f>
        <v/>
      </c>
      <c r="F490">
        <v>2.6521915144055801</v>
      </c>
      <c r="G490" t="str">
        <f>IF(AND(F$2-F490&gt;3,COUNT(G$2:G489)=0),$A490,"")</f>
        <v/>
      </c>
      <c r="H490">
        <v>1.8685711615529901</v>
      </c>
      <c r="I490" t="str">
        <f>IF(AND(H$2-H490&gt;3,COUNT(I$2:I489)=0),$A490,"")</f>
        <v/>
      </c>
      <c r="J490">
        <v>1.1444746861297299</v>
      </c>
      <c r="K490" t="str">
        <f>IF(AND(J$2-J490&gt;3,COUNT(K$2:K489)=0),$A490,"")</f>
        <v/>
      </c>
      <c r="L490">
        <v>0.47051171940049602</v>
      </c>
      <c r="M490" t="str">
        <f>IF(AND(L$2-L490&gt;3,COUNT(M$2:M489)=0),$A490,"")</f>
        <v/>
      </c>
      <c r="N490">
        <v>-0.166226517692172</v>
      </c>
      <c r="O490" t="str">
        <f>IF(AND(N$2-N490&gt;3,COUNT(O$2:O489)=0),$A490,"")</f>
        <v/>
      </c>
      <c r="P490">
        <v>-0.76804496254473797</v>
      </c>
      <c r="Q490" t="str">
        <f>IF(AND(P$2-P490&gt;3,COUNT(Q$2:Q489)=0),$A490,"")</f>
        <v/>
      </c>
      <c r="R490">
        <v>-1.3470058317032001</v>
      </c>
      <c r="S490" t="str">
        <f>IF(AND(R$2-R490&gt;3,COUNT(S$2:S489)=0),$A490,"")</f>
        <v/>
      </c>
      <c r="T490">
        <v>-1.9047320206451299</v>
      </c>
      <c r="U490" t="str">
        <f>IF(AND(T$2-T490&gt;3,COUNT(U$2:U489)=0),$A490,"")</f>
        <v/>
      </c>
      <c r="V490">
        <v>-2.4515830804354999</v>
      </c>
      <c r="W490" t="str">
        <f>IF(AND(V$2-V490&gt;3,COUNT(W$2:W489)=0),$A490,"")</f>
        <v/>
      </c>
    </row>
    <row r="491" spans="1:23" x14ac:dyDescent="0.4">
      <c r="A491">
        <v>3.0831879502492701</v>
      </c>
      <c r="B491">
        <v>4.4358359820993503</v>
      </c>
      <c r="C491" t="str">
        <f>IF(AND(B$2-B491&gt;3,COUNT(C$2:C490)=0),$A491,"")</f>
        <v/>
      </c>
      <c r="D491">
        <v>3.50185357868923</v>
      </c>
      <c r="E491" t="str">
        <f>IF(AND(D$2-D491&gt;3,COUNT(E$2:E490)=0),$A491,"")</f>
        <v/>
      </c>
      <c r="F491">
        <v>2.6521915144055801</v>
      </c>
      <c r="G491" t="str">
        <f>IF(AND(F$2-F491&gt;3,COUNT(G$2:G490)=0),$A491,"")</f>
        <v/>
      </c>
      <c r="H491">
        <v>1.8685711615529901</v>
      </c>
      <c r="I491" t="str">
        <f>IF(AND(H$2-H491&gt;3,COUNT(I$2:I490)=0),$A491,"")</f>
        <v/>
      </c>
      <c r="J491">
        <v>1.1444746861297299</v>
      </c>
      <c r="K491" t="str">
        <f>IF(AND(J$2-J491&gt;3,COUNT(K$2:K490)=0),$A491,"")</f>
        <v/>
      </c>
      <c r="L491">
        <v>0.47051171940049602</v>
      </c>
      <c r="M491" t="str">
        <f>IF(AND(L$2-L491&gt;3,COUNT(M$2:M490)=0),$A491,"")</f>
        <v/>
      </c>
      <c r="N491">
        <v>-0.166226517692172</v>
      </c>
      <c r="O491" t="str">
        <f>IF(AND(N$2-N491&gt;3,COUNT(O$2:O490)=0),$A491,"")</f>
        <v/>
      </c>
      <c r="P491">
        <v>-0.76804496254473797</v>
      </c>
      <c r="Q491" t="str">
        <f>IF(AND(P$2-P491&gt;3,COUNT(Q$2:Q490)=0),$A491,"")</f>
        <v/>
      </c>
      <c r="R491">
        <v>-1.3470058317032001</v>
      </c>
      <c r="S491" t="str">
        <f>IF(AND(R$2-R491&gt;3,COUNT(S$2:S490)=0),$A491,"")</f>
        <v/>
      </c>
      <c r="T491">
        <v>-1.9047320206451299</v>
      </c>
      <c r="U491" t="str">
        <f>IF(AND(T$2-T491&gt;3,COUNT(U$2:U490)=0),$A491,"")</f>
        <v/>
      </c>
      <c r="V491">
        <v>-2.4515830804354999</v>
      </c>
      <c r="W491" t="str">
        <f>IF(AND(V$2-V491&gt;3,COUNT(W$2:W490)=0),$A491,"")</f>
        <v/>
      </c>
    </row>
    <row r="492" spans="1:23" x14ac:dyDescent="0.4">
      <c r="A492">
        <v>3.0902954325135101</v>
      </c>
      <c r="B492">
        <v>4.4358359820993503</v>
      </c>
      <c r="C492" t="str">
        <f>IF(AND(B$2-B492&gt;3,COUNT(C$2:C491)=0),$A492,"")</f>
        <v/>
      </c>
      <c r="D492">
        <v>3.50185357868923</v>
      </c>
      <c r="E492" t="str">
        <f>IF(AND(D$2-D492&gt;3,COUNT(E$2:E491)=0),$A492,"")</f>
        <v/>
      </c>
      <c r="F492">
        <v>2.6521915144055801</v>
      </c>
      <c r="G492" t="str">
        <f>IF(AND(F$2-F492&gt;3,COUNT(G$2:G491)=0),$A492,"")</f>
        <v/>
      </c>
      <c r="H492">
        <v>1.8685711615529901</v>
      </c>
      <c r="I492" t="str">
        <f>IF(AND(H$2-H492&gt;3,COUNT(I$2:I491)=0),$A492,"")</f>
        <v/>
      </c>
      <c r="J492">
        <v>1.1444746861297299</v>
      </c>
      <c r="K492" t="str">
        <f>IF(AND(J$2-J492&gt;3,COUNT(K$2:K491)=0),$A492,"")</f>
        <v/>
      </c>
      <c r="L492">
        <v>0.47051171940049602</v>
      </c>
      <c r="M492" t="str">
        <f>IF(AND(L$2-L492&gt;3,COUNT(M$2:M491)=0),$A492,"")</f>
        <v/>
      </c>
      <c r="N492">
        <v>-0.166226517692172</v>
      </c>
      <c r="O492" t="str">
        <f>IF(AND(N$2-N492&gt;3,COUNT(O$2:O491)=0),$A492,"")</f>
        <v/>
      </c>
      <c r="P492">
        <v>-0.76804496254473797</v>
      </c>
      <c r="Q492" t="str">
        <f>IF(AND(P$2-P492&gt;3,COUNT(Q$2:Q491)=0),$A492,"")</f>
        <v/>
      </c>
      <c r="R492">
        <v>-1.3470058317032001</v>
      </c>
      <c r="S492" t="str">
        <f>IF(AND(R$2-R492&gt;3,COUNT(S$2:S491)=0),$A492,"")</f>
        <v/>
      </c>
      <c r="T492">
        <v>-1.9047320206451299</v>
      </c>
      <c r="U492" t="str">
        <f>IF(AND(T$2-T492&gt;3,COUNT(U$2:U491)=0),$A492,"")</f>
        <v/>
      </c>
      <c r="V492">
        <v>-2.4515830804354999</v>
      </c>
      <c r="W492" t="str">
        <f>IF(AND(V$2-V492&gt;3,COUNT(W$2:W491)=0),$A492,"")</f>
        <v/>
      </c>
    </row>
    <row r="493" spans="1:23" x14ac:dyDescent="0.4">
      <c r="A493">
        <v>3.0974192992164999</v>
      </c>
      <c r="B493">
        <v>4.4358359820993503</v>
      </c>
      <c r="C493" t="str">
        <f>IF(AND(B$2-B493&gt;3,COUNT(C$2:C492)=0),$A493,"")</f>
        <v/>
      </c>
      <c r="D493">
        <v>3.50185357868923</v>
      </c>
      <c r="E493" t="str">
        <f>IF(AND(D$2-D493&gt;3,COUNT(E$2:E492)=0),$A493,"")</f>
        <v/>
      </c>
      <c r="F493">
        <v>2.6521915144055801</v>
      </c>
      <c r="G493" t="str">
        <f>IF(AND(F$2-F493&gt;3,COUNT(G$2:G492)=0),$A493,"")</f>
        <v/>
      </c>
      <c r="H493">
        <v>1.8685711615529901</v>
      </c>
      <c r="I493" t="str">
        <f>IF(AND(H$2-H493&gt;3,COUNT(I$2:I492)=0),$A493,"")</f>
        <v/>
      </c>
      <c r="J493">
        <v>1.1444746861297299</v>
      </c>
      <c r="K493" t="str">
        <f>IF(AND(J$2-J493&gt;3,COUNT(K$2:K492)=0),$A493,"")</f>
        <v/>
      </c>
      <c r="L493">
        <v>0.47051171940049602</v>
      </c>
      <c r="M493" t="str">
        <f>IF(AND(L$2-L493&gt;3,COUNT(M$2:M492)=0),$A493,"")</f>
        <v/>
      </c>
      <c r="N493">
        <v>-0.166226517692172</v>
      </c>
      <c r="O493" t="str">
        <f>IF(AND(N$2-N493&gt;3,COUNT(O$2:O492)=0),$A493,"")</f>
        <v/>
      </c>
      <c r="P493">
        <v>-0.76804496254473797</v>
      </c>
      <c r="Q493" t="str">
        <f>IF(AND(P$2-P493&gt;3,COUNT(Q$2:Q492)=0),$A493,"")</f>
        <v/>
      </c>
      <c r="R493">
        <v>-1.3470058317032001</v>
      </c>
      <c r="S493" t="str">
        <f>IF(AND(R$2-R493&gt;3,COUNT(S$2:S492)=0),$A493,"")</f>
        <v/>
      </c>
      <c r="T493">
        <v>-1.9047320206451299</v>
      </c>
      <c r="U493" t="str">
        <f>IF(AND(T$2-T493&gt;3,COUNT(U$2:U492)=0),$A493,"")</f>
        <v/>
      </c>
      <c r="V493">
        <v>-2.4515830804354999</v>
      </c>
      <c r="W493" t="str">
        <f>IF(AND(V$2-V493&gt;3,COUNT(W$2:W492)=0),$A493,"")</f>
        <v/>
      </c>
    </row>
    <row r="494" spans="1:23" x14ac:dyDescent="0.4">
      <c r="A494">
        <v>3.1045595881282702</v>
      </c>
      <c r="B494">
        <v>4.4358359820993503</v>
      </c>
      <c r="C494" t="str">
        <f>IF(AND(B$2-B494&gt;3,COUNT(C$2:C493)=0),$A494,"")</f>
        <v/>
      </c>
      <c r="D494">
        <v>3.50185357868923</v>
      </c>
      <c r="E494" t="str">
        <f>IF(AND(D$2-D494&gt;3,COUNT(E$2:E493)=0),$A494,"")</f>
        <v/>
      </c>
      <c r="F494">
        <v>2.6521915144055801</v>
      </c>
      <c r="G494" t="str">
        <f>IF(AND(F$2-F494&gt;3,COUNT(G$2:G493)=0),$A494,"")</f>
        <v/>
      </c>
      <c r="H494">
        <v>1.8685711615529901</v>
      </c>
      <c r="I494" t="str">
        <f>IF(AND(H$2-H494&gt;3,COUNT(I$2:I493)=0),$A494,"")</f>
        <v/>
      </c>
      <c r="J494">
        <v>1.1444746861297299</v>
      </c>
      <c r="K494" t="str">
        <f>IF(AND(J$2-J494&gt;3,COUNT(K$2:K493)=0),$A494,"")</f>
        <v/>
      </c>
      <c r="L494">
        <v>0.47051171940049602</v>
      </c>
      <c r="M494" t="str">
        <f>IF(AND(L$2-L494&gt;3,COUNT(M$2:M493)=0),$A494,"")</f>
        <v/>
      </c>
      <c r="N494">
        <v>-0.166226517692172</v>
      </c>
      <c r="O494" t="str">
        <f>IF(AND(N$2-N494&gt;3,COUNT(O$2:O493)=0),$A494,"")</f>
        <v/>
      </c>
      <c r="P494">
        <v>-0.76804496254473797</v>
      </c>
      <c r="Q494" t="str">
        <f>IF(AND(P$2-P494&gt;3,COUNT(Q$2:Q493)=0),$A494,"")</f>
        <v/>
      </c>
      <c r="R494">
        <v>-1.3470058317032001</v>
      </c>
      <c r="S494" t="str">
        <f>IF(AND(R$2-R494&gt;3,COUNT(S$2:S493)=0),$A494,"")</f>
        <v/>
      </c>
      <c r="T494">
        <v>-1.9047320206451299</v>
      </c>
      <c r="U494" t="str">
        <f>IF(AND(T$2-T494&gt;3,COUNT(U$2:U493)=0),$A494,"")</f>
        <v/>
      </c>
      <c r="V494">
        <v>-2.4515830804354999</v>
      </c>
      <c r="W494" t="str">
        <f>IF(AND(V$2-V494&gt;3,COUNT(W$2:W493)=0),$A494,"")</f>
        <v/>
      </c>
    </row>
    <row r="495" spans="1:23" x14ac:dyDescent="0.4">
      <c r="A495">
        <v>3.11171633710594</v>
      </c>
      <c r="B495">
        <v>4.4358359820993503</v>
      </c>
      <c r="C495" t="str">
        <f>IF(AND(B$2-B495&gt;3,COUNT(C$2:C494)=0),$A495,"")</f>
        <v/>
      </c>
      <c r="D495">
        <v>3.50185357868923</v>
      </c>
      <c r="E495" t="str">
        <f>IF(AND(D$2-D495&gt;3,COUNT(E$2:E494)=0),$A495,"")</f>
        <v/>
      </c>
      <c r="F495">
        <v>2.6521915144055801</v>
      </c>
      <c r="G495" t="str">
        <f>IF(AND(F$2-F495&gt;3,COUNT(G$2:G494)=0),$A495,"")</f>
        <v/>
      </c>
      <c r="H495">
        <v>1.8685711615529901</v>
      </c>
      <c r="I495" t="str">
        <f>IF(AND(H$2-H495&gt;3,COUNT(I$2:I494)=0),$A495,"")</f>
        <v/>
      </c>
      <c r="J495">
        <v>1.1444746861297299</v>
      </c>
      <c r="K495" t="str">
        <f>IF(AND(J$2-J495&gt;3,COUNT(K$2:K494)=0),$A495,"")</f>
        <v/>
      </c>
      <c r="L495">
        <v>0.47051171940049602</v>
      </c>
      <c r="M495" t="str">
        <f>IF(AND(L$2-L495&gt;3,COUNT(M$2:M494)=0),$A495,"")</f>
        <v/>
      </c>
      <c r="N495">
        <v>-0.166226517692172</v>
      </c>
      <c r="O495" t="str">
        <f>IF(AND(N$2-N495&gt;3,COUNT(O$2:O494)=0),$A495,"")</f>
        <v/>
      </c>
      <c r="P495">
        <v>-0.76804496254473797</v>
      </c>
      <c r="Q495" t="str">
        <f>IF(AND(P$2-P495&gt;3,COUNT(Q$2:Q494)=0),$A495,"")</f>
        <v/>
      </c>
      <c r="R495">
        <v>-1.3470058317032001</v>
      </c>
      <c r="S495" t="str">
        <f>IF(AND(R$2-R495&gt;3,COUNT(S$2:S494)=0),$A495,"")</f>
        <v/>
      </c>
      <c r="T495">
        <v>-1.9047320206451299</v>
      </c>
      <c r="U495" t="str">
        <f>IF(AND(T$2-T495&gt;3,COUNT(U$2:U494)=0),$A495,"")</f>
        <v/>
      </c>
      <c r="V495">
        <v>-2.4515830804354999</v>
      </c>
      <c r="W495" t="str">
        <f>IF(AND(V$2-V495&gt;3,COUNT(W$2:W494)=0),$A495,"")</f>
        <v/>
      </c>
    </row>
    <row r="496" spans="1:23" x14ac:dyDescent="0.4">
      <c r="A496">
        <v>3.11888958409385</v>
      </c>
      <c r="B496">
        <v>4.4358359820993503</v>
      </c>
      <c r="C496" t="str">
        <f>IF(AND(B$2-B496&gt;3,COUNT(C$2:C495)=0),$A496,"")</f>
        <v/>
      </c>
      <c r="D496">
        <v>3.50185357868923</v>
      </c>
      <c r="E496" t="str">
        <f>IF(AND(D$2-D496&gt;3,COUNT(E$2:E495)=0),$A496,"")</f>
        <v/>
      </c>
      <c r="F496">
        <v>2.6521915144055801</v>
      </c>
      <c r="G496" t="str">
        <f>IF(AND(F$2-F496&gt;3,COUNT(G$2:G495)=0),$A496,"")</f>
        <v/>
      </c>
      <c r="H496">
        <v>1.8685711615529901</v>
      </c>
      <c r="I496" t="str">
        <f>IF(AND(H$2-H496&gt;3,COUNT(I$2:I495)=0),$A496,"")</f>
        <v/>
      </c>
      <c r="J496">
        <v>1.1444746861297299</v>
      </c>
      <c r="K496" t="str">
        <f>IF(AND(J$2-J496&gt;3,COUNT(K$2:K495)=0),$A496,"")</f>
        <v/>
      </c>
      <c r="L496">
        <v>0.47051171940049602</v>
      </c>
      <c r="M496" t="str">
        <f>IF(AND(L$2-L496&gt;3,COUNT(M$2:M495)=0),$A496,"")</f>
        <v/>
      </c>
      <c r="N496">
        <v>-0.166226517692172</v>
      </c>
      <c r="O496" t="str">
        <f>IF(AND(N$2-N496&gt;3,COUNT(O$2:O495)=0),$A496,"")</f>
        <v/>
      </c>
      <c r="P496">
        <v>-0.76804496254473797</v>
      </c>
      <c r="Q496" t="str">
        <f>IF(AND(P$2-P496&gt;3,COUNT(Q$2:Q495)=0),$A496,"")</f>
        <v/>
      </c>
      <c r="R496">
        <v>-1.3470058317032001</v>
      </c>
      <c r="S496" t="str">
        <f>IF(AND(R$2-R496&gt;3,COUNT(S$2:S495)=0),$A496,"")</f>
        <v/>
      </c>
      <c r="T496">
        <v>-1.9047320206451299</v>
      </c>
      <c r="U496" t="str">
        <f>IF(AND(T$2-T496&gt;3,COUNT(U$2:U495)=0),$A496,"")</f>
        <v/>
      </c>
      <c r="V496">
        <v>-2.4515830804354999</v>
      </c>
      <c r="W496" t="str">
        <f>IF(AND(V$2-V496&gt;3,COUNT(W$2:W495)=0),$A496,"")</f>
        <v/>
      </c>
    </row>
    <row r="497" spans="1:23" x14ac:dyDescent="0.4">
      <c r="A497">
        <v>3.1260793671238698</v>
      </c>
      <c r="B497">
        <v>4.4358359820993503</v>
      </c>
      <c r="C497" t="str">
        <f>IF(AND(B$2-B497&gt;3,COUNT(C$2:C496)=0),$A497,"")</f>
        <v/>
      </c>
      <c r="D497">
        <v>3.50185357868923</v>
      </c>
      <c r="E497" t="str">
        <f>IF(AND(D$2-D497&gt;3,COUNT(E$2:E496)=0),$A497,"")</f>
        <v/>
      </c>
      <c r="F497">
        <v>2.6521915144055801</v>
      </c>
      <c r="G497" t="str">
        <f>IF(AND(F$2-F497&gt;3,COUNT(G$2:G496)=0),$A497,"")</f>
        <v/>
      </c>
      <c r="H497">
        <v>1.8685711615529901</v>
      </c>
      <c r="I497" t="str">
        <f>IF(AND(H$2-H497&gt;3,COUNT(I$2:I496)=0),$A497,"")</f>
        <v/>
      </c>
      <c r="J497">
        <v>1.1444746861297299</v>
      </c>
      <c r="K497" t="str">
        <f>IF(AND(J$2-J497&gt;3,COUNT(K$2:K496)=0),$A497,"")</f>
        <v/>
      </c>
      <c r="L497">
        <v>0.47051171940049602</v>
      </c>
      <c r="M497" t="str">
        <f>IF(AND(L$2-L497&gt;3,COUNT(M$2:M496)=0),$A497,"")</f>
        <v/>
      </c>
      <c r="N497">
        <v>-0.166226517692172</v>
      </c>
      <c r="O497" t="str">
        <f>IF(AND(N$2-N497&gt;3,COUNT(O$2:O496)=0),$A497,"")</f>
        <v/>
      </c>
      <c r="P497">
        <v>-0.76804496254473797</v>
      </c>
      <c r="Q497" t="str">
        <f>IF(AND(P$2-P497&gt;3,COUNT(Q$2:Q496)=0),$A497,"")</f>
        <v/>
      </c>
      <c r="R497">
        <v>-1.3470058317032001</v>
      </c>
      <c r="S497" t="str">
        <f>IF(AND(R$2-R497&gt;3,COUNT(S$2:S496)=0),$A497,"")</f>
        <v/>
      </c>
      <c r="T497">
        <v>-1.9047320206451299</v>
      </c>
      <c r="U497" t="str">
        <f>IF(AND(T$2-T497&gt;3,COUNT(U$2:U496)=0),$A497,"")</f>
        <v/>
      </c>
      <c r="V497">
        <v>-2.4515830804354999</v>
      </c>
      <c r="W497" t="str">
        <f>IF(AND(V$2-V497&gt;3,COUNT(W$2:W496)=0),$A497,"")</f>
        <v/>
      </c>
    </row>
    <row r="498" spans="1:23" x14ac:dyDescent="0.4">
      <c r="A498">
        <v>3.1332857243154999</v>
      </c>
      <c r="B498">
        <v>4.4358359820993503</v>
      </c>
      <c r="C498" t="str">
        <f>IF(AND(B$2-B498&gt;3,COUNT(C$2:C497)=0),$A498,"")</f>
        <v/>
      </c>
      <c r="D498">
        <v>3.50185357868923</v>
      </c>
      <c r="E498" t="str">
        <f>IF(AND(D$2-D498&gt;3,COUNT(E$2:E497)=0),$A498,"")</f>
        <v/>
      </c>
      <c r="F498">
        <v>2.6521915144055801</v>
      </c>
      <c r="G498" t="str">
        <f>IF(AND(F$2-F498&gt;3,COUNT(G$2:G497)=0),$A498,"")</f>
        <v/>
      </c>
      <c r="H498">
        <v>1.8685711615529901</v>
      </c>
      <c r="I498" t="str">
        <f>IF(AND(H$2-H498&gt;3,COUNT(I$2:I497)=0),$A498,"")</f>
        <v/>
      </c>
      <c r="J498">
        <v>1.1444746861297299</v>
      </c>
      <c r="K498" t="str">
        <f>IF(AND(J$2-J498&gt;3,COUNT(K$2:K497)=0),$A498,"")</f>
        <v/>
      </c>
      <c r="L498">
        <v>0.47051171940049602</v>
      </c>
      <c r="M498" t="str">
        <f>IF(AND(L$2-L498&gt;3,COUNT(M$2:M497)=0),$A498,"")</f>
        <v/>
      </c>
      <c r="N498">
        <v>-0.166226517692172</v>
      </c>
      <c r="O498" t="str">
        <f>IF(AND(N$2-N498&gt;3,COUNT(O$2:O497)=0),$A498,"")</f>
        <v/>
      </c>
      <c r="P498">
        <v>-0.76804496254473797</v>
      </c>
      <c r="Q498" t="str">
        <f>IF(AND(P$2-P498&gt;3,COUNT(Q$2:Q497)=0),$A498,"")</f>
        <v/>
      </c>
      <c r="R498">
        <v>-1.3470058317032001</v>
      </c>
      <c r="S498" t="str">
        <f>IF(AND(R$2-R498&gt;3,COUNT(S$2:S497)=0),$A498,"")</f>
        <v/>
      </c>
      <c r="T498">
        <v>-1.9047320206451299</v>
      </c>
      <c r="U498" t="str">
        <f>IF(AND(T$2-T498&gt;3,COUNT(U$2:U497)=0),$A498,"")</f>
        <v/>
      </c>
      <c r="V498">
        <v>-2.4515830804354999</v>
      </c>
      <c r="W498" t="str">
        <f>IF(AND(V$2-V498&gt;3,COUNT(W$2:W497)=0),$A498,"")</f>
        <v/>
      </c>
    </row>
    <row r="499" spans="1:23" x14ac:dyDescent="0.4">
      <c r="A499">
        <v>3.14050869387613</v>
      </c>
      <c r="B499">
        <v>4.4358359820993503</v>
      </c>
      <c r="C499" t="str">
        <f>IF(AND(B$2-B499&gt;3,COUNT(C$2:C498)=0),$A499,"")</f>
        <v/>
      </c>
      <c r="D499">
        <v>3.50185357868923</v>
      </c>
      <c r="E499" t="str">
        <f>IF(AND(D$2-D499&gt;3,COUNT(E$2:E498)=0),$A499,"")</f>
        <v/>
      </c>
      <c r="F499">
        <v>2.6521915144055801</v>
      </c>
      <c r="G499" t="str">
        <f>IF(AND(F$2-F499&gt;3,COUNT(G$2:G498)=0),$A499,"")</f>
        <v/>
      </c>
      <c r="H499">
        <v>1.8685711615529901</v>
      </c>
      <c r="I499" t="str">
        <f>IF(AND(H$2-H499&gt;3,COUNT(I$2:I498)=0),$A499,"")</f>
        <v/>
      </c>
      <c r="J499">
        <v>1.1444746861297299</v>
      </c>
      <c r="K499" t="str">
        <f>IF(AND(J$2-J499&gt;3,COUNT(K$2:K498)=0),$A499,"")</f>
        <v/>
      </c>
      <c r="L499">
        <v>0.47051171940049602</v>
      </c>
      <c r="M499" t="str">
        <f>IF(AND(L$2-L499&gt;3,COUNT(M$2:M498)=0),$A499,"")</f>
        <v/>
      </c>
      <c r="N499">
        <v>-0.166226517692172</v>
      </c>
      <c r="O499" t="str">
        <f>IF(AND(N$2-N499&gt;3,COUNT(O$2:O498)=0),$A499,"")</f>
        <v/>
      </c>
      <c r="P499">
        <v>-0.76804496254473797</v>
      </c>
      <c r="Q499" t="str">
        <f>IF(AND(P$2-P499&gt;3,COUNT(Q$2:Q498)=0),$A499,"")</f>
        <v/>
      </c>
      <c r="R499">
        <v>-1.3470058317032001</v>
      </c>
      <c r="S499" t="str">
        <f>IF(AND(R$2-R499&gt;3,COUNT(S$2:S498)=0),$A499,"")</f>
        <v/>
      </c>
      <c r="T499">
        <v>-1.9047320206451299</v>
      </c>
      <c r="U499" t="str">
        <f>IF(AND(T$2-T499&gt;3,COUNT(U$2:U498)=0),$A499,"")</f>
        <v/>
      </c>
      <c r="V499">
        <v>-2.4515830804354999</v>
      </c>
      <c r="W499" t="str">
        <f>IF(AND(V$2-V499&gt;3,COUNT(W$2:W498)=0),$A499,"")</f>
        <v/>
      </c>
    </row>
    <row r="500" spans="1:23" x14ac:dyDescent="0.4">
      <c r="A500">
        <v>3.1477483141012299</v>
      </c>
      <c r="B500">
        <v>4.4358359820993503</v>
      </c>
      <c r="C500" t="str">
        <f>IF(AND(B$2-B500&gt;3,COUNT(C$2:C499)=0),$A500,"")</f>
        <v/>
      </c>
      <c r="D500">
        <v>3.50185357868923</v>
      </c>
      <c r="E500" t="str">
        <f>IF(AND(D$2-D500&gt;3,COUNT(E$2:E499)=0),$A500,"")</f>
        <v/>
      </c>
      <c r="F500">
        <v>2.6521915144055801</v>
      </c>
      <c r="G500" t="str">
        <f>IF(AND(F$2-F500&gt;3,COUNT(G$2:G499)=0),$A500,"")</f>
        <v/>
      </c>
      <c r="H500">
        <v>1.8685711615529901</v>
      </c>
      <c r="I500" t="str">
        <f>IF(AND(H$2-H500&gt;3,COUNT(I$2:I499)=0),$A500,"")</f>
        <v/>
      </c>
      <c r="J500">
        <v>1.1444746861297299</v>
      </c>
      <c r="K500" t="str">
        <f>IF(AND(J$2-J500&gt;3,COUNT(K$2:K499)=0),$A500,"")</f>
        <v/>
      </c>
      <c r="L500">
        <v>0.47051171940049602</v>
      </c>
      <c r="M500" t="str">
        <f>IF(AND(L$2-L500&gt;3,COUNT(M$2:M499)=0),$A500,"")</f>
        <v/>
      </c>
      <c r="N500">
        <v>-0.166226517692172</v>
      </c>
      <c r="O500" t="str">
        <f>IF(AND(N$2-N500&gt;3,COUNT(O$2:O499)=0),$A500,"")</f>
        <v/>
      </c>
      <c r="P500">
        <v>-0.76804496254473797</v>
      </c>
      <c r="Q500" t="str">
        <f>IF(AND(P$2-P500&gt;3,COUNT(Q$2:Q499)=0),$A500,"")</f>
        <v/>
      </c>
      <c r="R500">
        <v>-1.3470058317032001</v>
      </c>
      <c r="S500" t="str">
        <f>IF(AND(R$2-R500&gt;3,COUNT(S$2:S499)=0),$A500,"")</f>
        <v/>
      </c>
      <c r="T500">
        <v>-1.9047320206451299</v>
      </c>
      <c r="U500" t="str">
        <f>IF(AND(T$2-T500&gt;3,COUNT(U$2:U499)=0),$A500,"")</f>
        <v/>
      </c>
      <c r="V500">
        <v>-2.4515830804354999</v>
      </c>
      <c r="W500" t="str">
        <f>IF(AND(V$2-V500&gt;3,COUNT(W$2:W499)=0),$A500,"")</f>
        <v/>
      </c>
    </row>
    <row r="501" spans="1:23" x14ac:dyDescent="0.4">
      <c r="A501">
        <v>3.1550046233745399</v>
      </c>
      <c r="B501">
        <v>4.4358359820993503</v>
      </c>
      <c r="C501" t="str">
        <f>IF(AND(B$2-B501&gt;3,COUNT(C$2:C500)=0),$A501,"")</f>
        <v/>
      </c>
      <c r="D501">
        <v>3.50185357868923</v>
      </c>
      <c r="E501" t="str">
        <f>IF(AND(D$2-D501&gt;3,COUNT(E$2:E500)=0),$A501,"")</f>
        <v/>
      </c>
      <c r="F501">
        <v>2.6521915144055801</v>
      </c>
      <c r="G501" t="str">
        <f>IF(AND(F$2-F501&gt;3,COUNT(G$2:G500)=0),$A501,"")</f>
        <v/>
      </c>
      <c r="H501">
        <v>1.8685711615529901</v>
      </c>
      <c r="I501" t="str">
        <f>IF(AND(H$2-H501&gt;3,COUNT(I$2:I500)=0),$A501,"")</f>
        <v/>
      </c>
      <c r="J501">
        <v>1.1444746861297299</v>
      </c>
      <c r="K501" t="str">
        <f>IF(AND(J$2-J501&gt;3,COUNT(K$2:K500)=0),$A501,"")</f>
        <v/>
      </c>
      <c r="L501">
        <v>0.47051171940049602</v>
      </c>
      <c r="M501" t="str">
        <f>IF(AND(L$2-L501&gt;3,COUNT(M$2:M500)=0),$A501,"")</f>
        <v/>
      </c>
      <c r="N501">
        <v>-0.166226517692172</v>
      </c>
      <c r="O501" t="str">
        <f>IF(AND(N$2-N501&gt;3,COUNT(O$2:O500)=0),$A501,"")</f>
        <v/>
      </c>
      <c r="P501">
        <v>-0.76804496254473797</v>
      </c>
      <c r="Q501" t="str">
        <f>IF(AND(P$2-P501&gt;3,COUNT(Q$2:Q500)=0),$A501,"")</f>
        <v/>
      </c>
      <c r="R501">
        <v>-1.3470058317032001</v>
      </c>
      <c r="S501" t="str">
        <f>IF(AND(R$2-R501&gt;3,COUNT(S$2:S500)=0),$A501,"")</f>
        <v/>
      </c>
      <c r="T501">
        <v>-1.9047320206451299</v>
      </c>
      <c r="U501" t="str">
        <f>IF(AND(T$2-T501&gt;3,COUNT(U$2:U500)=0),$A501,"")</f>
        <v/>
      </c>
      <c r="V501">
        <v>-2.4515830804354999</v>
      </c>
      <c r="W501" t="str">
        <f>IF(AND(V$2-V501&gt;3,COUNT(W$2:W500)=0),$A501,"")</f>
        <v/>
      </c>
    </row>
    <row r="502" spans="1:23" x14ac:dyDescent="0.4">
      <c r="A502">
        <v>3.1622776601682898</v>
      </c>
      <c r="B502">
        <v>4.4358359820993503</v>
      </c>
      <c r="C502" t="str">
        <f>IF(AND(B$2-B502&gt;3,COUNT(C$2:C501)=0),$A502,"")</f>
        <v/>
      </c>
      <c r="D502">
        <v>3.50185357868923</v>
      </c>
      <c r="E502" t="str">
        <f>IF(AND(D$2-D502&gt;3,COUNT(E$2:E501)=0),$A502,"")</f>
        <v/>
      </c>
      <c r="F502">
        <v>2.6521915144055801</v>
      </c>
      <c r="G502" t="str">
        <f>IF(AND(F$2-F502&gt;3,COUNT(G$2:G501)=0),$A502,"")</f>
        <v/>
      </c>
      <c r="H502">
        <v>1.8685711615529901</v>
      </c>
      <c r="I502" t="str">
        <f>IF(AND(H$2-H502&gt;3,COUNT(I$2:I501)=0),$A502,"")</f>
        <v/>
      </c>
      <c r="J502">
        <v>1.1444746861297299</v>
      </c>
      <c r="K502" t="str">
        <f>IF(AND(J$2-J502&gt;3,COUNT(K$2:K501)=0),$A502,"")</f>
        <v/>
      </c>
      <c r="L502">
        <v>0.47051171940049602</v>
      </c>
      <c r="M502" t="str">
        <f>IF(AND(L$2-L502&gt;3,COUNT(M$2:M501)=0),$A502,"")</f>
        <v/>
      </c>
      <c r="N502">
        <v>-0.166226517692172</v>
      </c>
      <c r="O502" t="str">
        <f>IF(AND(N$2-N502&gt;3,COUNT(O$2:O501)=0),$A502,"")</f>
        <v/>
      </c>
      <c r="P502">
        <v>-0.76804496254473797</v>
      </c>
      <c r="Q502" t="str">
        <f>IF(AND(P$2-P502&gt;3,COUNT(Q$2:Q501)=0),$A502,"")</f>
        <v/>
      </c>
      <c r="R502">
        <v>-1.3470058317032001</v>
      </c>
      <c r="S502" t="str">
        <f>IF(AND(R$2-R502&gt;3,COUNT(S$2:S501)=0),$A502,"")</f>
        <v/>
      </c>
      <c r="T502">
        <v>-1.9047320206451299</v>
      </c>
      <c r="U502" t="str">
        <f>IF(AND(T$2-T502&gt;3,COUNT(U$2:U501)=0),$A502,"")</f>
        <v/>
      </c>
      <c r="V502">
        <v>-2.4515830804354999</v>
      </c>
      <c r="W502" t="str">
        <f>IF(AND(V$2-V502&gt;3,COUNT(W$2:W501)=0),$A502,"")</f>
        <v/>
      </c>
    </row>
    <row r="503" spans="1:23" x14ac:dyDescent="0.4">
      <c r="A503">
        <v>3.1695674630434101</v>
      </c>
      <c r="B503">
        <v>4.4358359820993503</v>
      </c>
      <c r="C503" t="str">
        <f>IF(AND(B$2-B503&gt;3,COUNT(C$2:C502)=0),$A503,"")</f>
        <v/>
      </c>
      <c r="D503">
        <v>3.50185357868923</v>
      </c>
      <c r="E503" t="str">
        <f>IF(AND(D$2-D503&gt;3,COUNT(E$2:E502)=0),$A503,"")</f>
        <v/>
      </c>
      <c r="F503">
        <v>2.6521915144055801</v>
      </c>
      <c r="G503" t="str">
        <f>IF(AND(F$2-F503&gt;3,COUNT(G$2:G502)=0),$A503,"")</f>
        <v/>
      </c>
      <c r="H503">
        <v>1.8685711615529901</v>
      </c>
      <c r="I503" t="str">
        <f>IF(AND(H$2-H503&gt;3,COUNT(I$2:I502)=0),$A503,"")</f>
        <v/>
      </c>
      <c r="J503">
        <v>1.1444746861297299</v>
      </c>
      <c r="K503" t="str">
        <f>IF(AND(J$2-J503&gt;3,COUNT(K$2:K502)=0),$A503,"")</f>
        <v/>
      </c>
      <c r="L503">
        <v>0.47051171940049602</v>
      </c>
      <c r="M503" t="str">
        <f>IF(AND(L$2-L503&gt;3,COUNT(M$2:M502)=0),$A503,"")</f>
        <v/>
      </c>
      <c r="N503">
        <v>-0.166226517692172</v>
      </c>
      <c r="O503" t="str">
        <f>IF(AND(N$2-N503&gt;3,COUNT(O$2:O502)=0),$A503,"")</f>
        <v/>
      </c>
      <c r="P503">
        <v>-0.76804496254473797</v>
      </c>
      <c r="Q503" t="str">
        <f>IF(AND(P$2-P503&gt;3,COUNT(Q$2:Q502)=0),$A503,"")</f>
        <v/>
      </c>
      <c r="R503">
        <v>-1.3470058317032001</v>
      </c>
      <c r="S503" t="str">
        <f>IF(AND(R$2-R503&gt;3,COUNT(S$2:S502)=0),$A503,"")</f>
        <v/>
      </c>
      <c r="T503">
        <v>-1.9047320206451299</v>
      </c>
      <c r="U503" t="str">
        <f>IF(AND(T$2-T503&gt;3,COUNT(U$2:U502)=0),$A503,"")</f>
        <v/>
      </c>
      <c r="V503">
        <v>-2.4515830804354999</v>
      </c>
      <c r="W503" t="str">
        <f>IF(AND(V$2-V503&gt;3,COUNT(W$2:W502)=0),$A503,"")</f>
        <v/>
      </c>
    </row>
    <row r="504" spans="1:23" x14ac:dyDescent="0.4">
      <c r="A504">
        <v>3.1768740706496801</v>
      </c>
      <c r="B504">
        <v>4.4358359820993503</v>
      </c>
      <c r="C504" t="str">
        <f>IF(AND(B$2-B504&gt;3,COUNT(C$2:C503)=0),$A504,"")</f>
        <v/>
      </c>
      <c r="D504">
        <v>3.50185357868923</v>
      </c>
      <c r="E504" t="str">
        <f>IF(AND(D$2-D504&gt;3,COUNT(E$2:E503)=0),$A504,"")</f>
        <v/>
      </c>
      <c r="F504">
        <v>2.6521915144055801</v>
      </c>
      <c r="G504" t="str">
        <f>IF(AND(F$2-F504&gt;3,COUNT(G$2:G503)=0),$A504,"")</f>
        <v/>
      </c>
      <c r="H504">
        <v>1.8685711615529901</v>
      </c>
      <c r="I504" t="str">
        <f>IF(AND(H$2-H504&gt;3,COUNT(I$2:I503)=0),$A504,"")</f>
        <v/>
      </c>
      <c r="J504">
        <v>1.1444746861297299</v>
      </c>
      <c r="K504" t="str">
        <f>IF(AND(J$2-J504&gt;3,COUNT(K$2:K503)=0),$A504,"")</f>
        <v/>
      </c>
      <c r="L504">
        <v>0.47051171940049602</v>
      </c>
      <c r="M504" t="str">
        <f>IF(AND(L$2-L504&gt;3,COUNT(M$2:M503)=0),$A504,"")</f>
        <v/>
      </c>
      <c r="N504">
        <v>-0.166226517692172</v>
      </c>
      <c r="O504" t="str">
        <f>IF(AND(N$2-N504&gt;3,COUNT(O$2:O503)=0),$A504,"")</f>
        <v/>
      </c>
      <c r="P504">
        <v>-0.76804496254473797</v>
      </c>
      <c r="Q504" t="str">
        <f>IF(AND(P$2-P504&gt;3,COUNT(Q$2:Q503)=0),$A504,"")</f>
        <v/>
      </c>
      <c r="R504">
        <v>-1.3470058317032001</v>
      </c>
      <c r="S504" t="str">
        <f>IF(AND(R$2-R504&gt;3,COUNT(S$2:S503)=0),$A504,"")</f>
        <v/>
      </c>
      <c r="T504">
        <v>-1.9047320206451299</v>
      </c>
      <c r="U504" t="str">
        <f>IF(AND(T$2-T504&gt;3,COUNT(U$2:U503)=0),$A504,"")</f>
        <v/>
      </c>
      <c r="V504">
        <v>-2.4515830804354999</v>
      </c>
      <c r="W504" t="str">
        <f>IF(AND(V$2-V504&gt;3,COUNT(W$2:W503)=0),$A504,"")</f>
        <v/>
      </c>
    </row>
    <row r="505" spans="1:23" x14ac:dyDescent="0.4">
      <c r="A505">
        <v>3.1841975217260399</v>
      </c>
      <c r="B505">
        <v>4.4358359820993503</v>
      </c>
      <c r="C505" t="str">
        <f>IF(AND(B$2-B505&gt;3,COUNT(C$2:C504)=0),$A505,"")</f>
        <v/>
      </c>
      <c r="D505">
        <v>3.50185357868923</v>
      </c>
      <c r="E505" t="str">
        <f>IF(AND(D$2-D505&gt;3,COUNT(E$2:E504)=0),$A505,"")</f>
        <v/>
      </c>
      <c r="F505">
        <v>2.6521915144055801</v>
      </c>
      <c r="G505" t="str">
        <f>IF(AND(F$2-F505&gt;3,COUNT(G$2:G504)=0),$A505,"")</f>
        <v/>
      </c>
      <c r="H505">
        <v>1.8685711615529901</v>
      </c>
      <c r="I505" t="str">
        <f>IF(AND(H$2-H505&gt;3,COUNT(I$2:I504)=0),$A505,"")</f>
        <v/>
      </c>
      <c r="J505">
        <v>1.1444746861297299</v>
      </c>
      <c r="K505" t="str">
        <f>IF(AND(J$2-J505&gt;3,COUNT(K$2:K504)=0),$A505,"")</f>
        <v/>
      </c>
      <c r="L505">
        <v>0.47051171940049602</v>
      </c>
      <c r="M505" t="str">
        <f>IF(AND(L$2-L505&gt;3,COUNT(M$2:M504)=0),$A505,"")</f>
        <v/>
      </c>
      <c r="N505">
        <v>-0.166226517692172</v>
      </c>
      <c r="O505" t="str">
        <f>IF(AND(N$2-N505&gt;3,COUNT(O$2:O504)=0),$A505,"")</f>
        <v/>
      </c>
      <c r="P505">
        <v>-0.76804496254473797</v>
      </c>
      <c r="Q505" t="str">
        <f>IF(AND(P$2-P505&gt;3,COUNT(Q$2:Q504)=0),$A505,"")</f>
        <v/>
      </c>
      <c r="R505">
        <v>-1.3470058317032001</v>
      </c>
      <c r="S505" t="str">
        <f>IF(AND(R$2-R505&gt;3,COUNT(S$2:S504)=0),$A505,"")</f>
        <v/>
      </c>
      <c r="T505">
        <v>-1.9047320206451299</v>
      </c>
      <c r="U505" t="str">
        <f>IF(AND(T$2-T505&gt;3,COUNT(U$2:U504)=0),$A505,"")</f>
        <v/>
      </c>
      <c r="V505">
        <v>-2.4515830804354999</v>
      </c>
      <c r="W505" t="str">
        <f>IF(AND(V$2-V505&gt;3,COUNT(W$2:W504)=0),$A505,"")</f>
        <v/>
      </c>
    </row>
    <row r="506" spans="1:23" x14ac:dyDescent="0.4">
      <c r="A506">
        <v>3.1915378551006701</v>
      </c>
      <c r="B506">
        <v>4.4358359820993503</v>
      </c>
      <c r="C506" t="str">
        <f>IF(AND(B$2-B506&gt;3,COUNT(C$2:C505)=0),$A506,"")</f>
        <v/>
      </c>
      <c r="D506">
        <v>3.50185357868923</v>
      </c>
      <c r="E506" t="str">
        <f>IF(AND(D$2-D506&gt;3,COUNT(E$2:E505)=0),$A506,"")</f>
        <v/>
      </c>
      <c r="F506">
        <v>2.6521915144055801</v>
      </c>
      <c r="G506" t="str">
        <f>IF(AND(F$2-F506&gt;3,COUNT(G$2:G505)=0),$A506,"")</f>
        <v/>
      </c>
      <c r="H506">
        <v>1.8685711615529901</v>
      </c>
      <c r="I506" t="str">
        <f>IF(AND(H$2-H506&gt;3,COUNT(I$2:I505)=0),$A506,"")</f>
        <v/>
      </c>
      <c r="J506">
        <v>1.1444746861297299</v>
      </c>
      <c r="K506" t="str">
        <f>IF(AND(J$2-J506&gt;3,COUNT(K$2:K505)=0),$A506,"")</f>
        <v/>
      </c>
      <c r="L506">
        <v>0.47051171940049602</v>
      </c>
      <c r="M506" t="str">
        <f>IF(AND(L$2-L506&gt;3,COUNT(M$2:M505)=0),$A506,"")</f>
        <v/>
      </c>
      <c r="N506">
        <v>-0.166226517692172</v>
      </c>
      <c r="O506" t="str">
        <f>IF(AND(N$2-N506&gt;3,COUNT(O$2:O505)=0),$A506,"")</f>
        <v/>
      </c>
      <c r="P506">
        <v>-0.76804496254473797</v>
      </c>
      <c r="Q506" t="str">
        <f>IF(AND(P$2-P506&gt;3,COUNT(Q$2:Q505)=0),$A506,"")</f>
        <v/>
      </c>
      <c r="R506">
        <v>-1.3470058317032001</v>
      </c>
      <c r="S506" t="str">
        <f>IF(AND(R$2-R506&gt;3,COUNT(S$2:S505)=0),$A506,"")</f>
        <v/>
      </c>
      <c r="T506">
        <v>-1.9047320206451299</v>
      </c>
      <c r="U506" t="str">
        <f>IF(AND(T$2-T506&gt;3,COUNT(U$2:U505)=0),$A506,"")</f>
        <v/>
      </c>
      <c r="V506">
        <v>-2.4515830804354999</v>
      </c>
      <c r="W506" t="str">
        <f>IF(AND(V$2-V506&gt;3,COUNT(W$2:W505)=0),$A506,"")</f>
        <v/>
      </c>
    </row>
    <row r="507" spans="1:23" x14ac:dyDescent="0.4">
      <c r="A507">
        <v>3.1988951096913101</v>
      </c>
      <c r="B507">
        <v>4.4358359820993503</v>
      </c>
      <c r="C507" t="str">
        <f>IF(AND(B$2-B507&gt;3,COUNT(C$2:C506)=0),$A507,"")</f>
        <v/>
      </c>
      <c r="D507">
        <v>3.50185357868923</v>
      </c>
      <c r="E507" t="str">
        <f>IF(AND(D$2-D507&gt;3,COUNT(E$2:E506)=0),$A507,"")</f>
        <v/>
      </c>
      <c r="F507">
        <v>2.6521915144055801</v>
      </c>
      <c r="G507" t="str">
        <f>IF(AND(F$2-F507&gt;3,COUNT(G$2:G506)=0),$A507,"")</f>
        <v/>
      </c>
      <c r="H507">
        <v>1.8685711615529901</v>
      </c>
      <c r="I507" t="str">
        <f>IF(AND(H$2-H507&gt;3,COUNT(I$2:I506)=0),$A507,"")</f>
        <v/>
      </c>
      <c r="J507">
        <v>1.1444746861297299</v>
      </c>
      <c r="K507" t="str">
        <f>IF(AND(J$2-J507&gt;3,COUNT(K$2:K506)=0),$A507,"")</f>
        <v/>
      </c>
      <c r="L507">
        <v>0.47051171940049602</v>
      </c>
      <c r="M507" t="str">
        <f>IF(AND(L$2-L507&gt;3,COUNT(M$2:M506)=0),$A507,"")</f>
        <v/>
      </c>
      <c r="N507">
        <v>-0.166226517692172</v>
      </c>
      <c r="O507" t="str">
        <f>IF(AND(N$2-N507&gt;3,COUNT(O$2:O506)=0),$A507,"")</f>
        <v/>
      </c>
      <c r="P507">
        <v>-0.76804496254473797</v>
      </c>
      <c r="Q507" t="str">
        <f>IF(AND(P$2-P507&gt;3,COUNT(Q$2:Q506)=0),$A507,"")</f>
        <v/>
      </c>
      <c r="R507">
        <v>-1.3470058317032001</v>
      </c>
      <c r="S507" t="str">
        <f>IF(AND(R$2-R507&gt;3,COUNT(S$2:S506)=0),$A507,"")</f>
        <v/>
      </c>
      <c r="T507">
        <v>-1.9047320206451299</v>
      </c>
      <c r="U507" t="str">
        <f>IF(AND(T$2-T507&gt;3,COUNT(U$2:U506)=0),$A507,"")</f>
        <v/>
      </c>
      <c r="V507">
        <v>-2.4515830804354999</v>
      </c>
      <c r="W507" t="str">
        <f>IF(AND(V$2-V507&gt;3,COUNT(W$2:W506)=0),$A507,"")</f>
        <v/>
      </c>
    </row>
    <row r="508" spans="1:23" x14ac:dyDescent="0.4">
      <c r="A508">
        <v>3.2062693245053802</v>
      </c>
      <c r="B508">
        <v>4.4358359820993503</v>
      </c>
      <c r="C508" t="str">
        <f>IF(AND(B$2-B508&gt;3,COUNT(C$2:C507)=0),$A508,"")</f>
        <v/>
      </c>
      <c r="D508">
        <v>3.50185357868923</v>
      </c>
      <c r="E508" t="str">
        <f>IF(AND(D$2-D508&gt;3,COUNT(E$2:E507)=0),$A508,"")</f>
        <v/>
      </c>
      <c r="F508">
        <v>2.6521915144055801</v>
      </c>
      <c r="G508" t="str">
        <f>IF(AND(F$2-F508&gt;3,COUNT(G$2:G507)=0),$A508,"")</f>
        <v/>
      </c>
      <c r="H508">
        <v>1.8685711615529901</v>
      </c>
      <c r="I508" t="str">
        <f>IF(AND(H$2-H508&gt;3,COUNT(I$2:I507)=0),$A508,"")</f>
        <v/>
      </c>
      <c r="J508">
        <v>1.1444746861297299</v>
      </c>
      <c r="K508" t="str">
        <f>IF(AND(J$2-J508&gt;3,COUNT(K$2:K507)=0),$A508,"")</f>
        <v/>
      </c>
      <c r="L508">
        <v>0.47051171940049602</v>
      </c>
      <c r="M508" t="str">
        <f>IF(AND(L$2-L508&gt;3,COUNT(M$2:M507)=0),$A508,"")</f>
        <v/>
      </c>
      <c r="N508">
        <v>-0.166226517692172</v>
      </c>
      <c r="O508" t="str">
        <f>IF(AND(N$2-N508&gt;3,COUNT(O$2:O507)=0),$A508,"")</f>
        <v/>
      </c>
      <c r="P508">
        <v>-0.76804496254473797</v>
      </c>
      <c r="Q508" t="str">
        <f>IF(AND(P$2-P508&gt;3,COUNT(Q$2:Q507)=0),$A508,"")</f>
        <v/>
      </c>
      <c r="R508">
        <v>-1.3470058317032001</v>
      </c>
      <c r="S508" t="str">
        <f>IF(AND(R$2-R508&gt;3,COUNT(S$2:S507)=0),$A508,"")</f>
        <v/>
      </c>
      <c r="T508">
        <v>-1.9047320206451299</v>
      </c>
      <c r="U508" t="str">
        <f>IF(AND(T$2-T508&gt;3,COUNT(U$2:U507)=0),$A508,"")</f>
        <v/>
      </c>
      <c r="V508">
        <v>-2.4515830804354999</v>
      </c>
      <c r="W508" t="str">
        <f>IF(AND(V$2-V508&gt;3,COUNT(W$2:W507)=0),$A508,"")</f>
        <v/>
      </c>
    </row>
    <row r="509" spans="1:23" x14ac:dyDescent="0.4">
      <c r="A509">
        <v>3.2136605386402302</v>
      </c>
      <c r="B509">
        <v>4.4358359820993503</v>
      </c>
      <c r="C509" t="str">
        <f>IF(AND(B$2-B509&gt;3,COUNT(C$2:C508)=0),$A509,"")</f>
        <v/>
      </c>
      <c r="D509">
        <v>3.50185357868923</v>
      </c>
      <c r="E509" t="str">
        <f>IF(AND(D$2-D509&gt;3,COUNT(E$2:E508)=0),$A509,"")</f>
        <v/>
      </c>
      <c r="F509">
        <v>2.6521915144055801</v>
      </c>
      <c r="G509" t="str">
        <f>IF(AND(F$2-F509&gt;3,COUNT(G$2:G508)=0),$A509,"")</f>
        <v/>
      </c>
      <c r="H509">
        <v>1.8685711615529901</v>
      </c>
      <c r="I509" t="str">
        <f>IF(AND(H$2-H509&gt;3,COUNT(I$2:I508)=0),$A509,"")</f>
        <v/>
      </c>
      <c r="J509">
        <v>1.1444746861297299</v>
      </c>
      <c r="K509" t="str">
        <f>IF(AND(J$2-J509&gt;3,COUNT(K$2:K508)=0),$A509,"")</f>
        <v/>
      </c>
      <c r="L509">
        <v>0.47051171940049602</v>
      </c>
      <c r="M509" t="str">
        <f>IF(AND(L$2-L509&gt;3,COUNT(M$2:M508)=0),$A509,"")</f>
        <v/>
      </c>
      <c r="N509">
        <v>-0.166226517692172</v>
      </c>
      <c r="O509" t="str">
        <f>IF(AND(N$2-N509&gt;3,COUNT(O$2:O508)=0),$A509,"")</f>
        <v/>
      </c>
      <c r="P509">
        <v>-0.76804496254473797</v>
      </c>
      <c r="Q509" t="str">
        <f>IF(AND(P$2-P509&gt;3,COUNT(Q$2:Q508)=0),$A509,"")</f>
        <v/>
      </c>
      <c r="R509">
        <v>-1.3470058317032001</v>
      </c>
      <c r="S509" t="str">
        <f>IF(AND(R$2-R509&gt;3,COUNT(S$2:S508)=0),$A509,"")</f>
        <v/>
      </c>
      <c r="T509">
        <v>-1.9047320206451299</v>
      </c>
      <c r="U509" t="str">
        <f>IF(AND(T$2-T509&gt;3,COUNT(U$2:U508)=0),$A509,"")</f>
        <v/>
      </c>
      <c r="V509">
        <v>-2.4515830804354999</v>
      </c>
      <c r="W509" t="str">
        <f>IF(AND(V$2-V509&gt;3,COUNT(W$2:W508)=0),$A509,"")</f>
        <v/>
      </c>
    </row>
    <row r="510" spans="1:23" x14ac:dyDescent="0.4">
      <c r="A510">
        <v>3.2210687912833502</v>
      </c>
      <c r="B510">
        <v>4.4358359820993503</v>
      </c>
      <c r="C510" t="str">
        <f>IF(AND(B$2-B510&gt;3,COUNT(C$2:C509)=0),$A510,"")</f>
        <v/>
      </c>
      <c r="D510">
        <v>3.50185357868923</v>
      </c>
      <c r="E510" t="str">
        <f>IF(AND(D$2-D510&gt;3,COUNT(E$2:E509)=0),$A510,"")</f>
        <v/>
      </c>
      <c r="F510">
        <v>2.6521915144055801</v>
      </c>
      <c r="G510" t="str">
        <f>IF(AND(F$2-F510&gt;3,COUNT(G$2:G509)=0),$A510,"")</f>
        <v/>
      </c>
      <c r="H510">
        <v>1.8685711615529901</v>
      </c>
      <c r="I510" t="str">
        <f>IF(AND(H$2-H510&gt;3,COUNT(I$2:I509)=0),$A510,"")</f>
        <v/>
      </c>
      <c r="J510">
        <v>1.1444746861297299</v>
      </c>
      <c r="K510" t="str">
        <f>IF(AND(J$2-J510&gt;3,COUNT(K$2:K509)=0),$A510,"")</f>
        <v/>
      </c>
      <c r="L510">
        <v>0.47051171940049602</v>
      </c>
      <c r="M510" t="str">
        <f>IF(AND(L$2-L510&gt;3,COUNT(M$2:M509)=0),$A510,"")</f>
        <v/>
      </c>
      <c r="N510">
        <v>-0.166226517692172</v>
      </c>
      <c r="O510" t="str">
        <f>IF(AND(N$2-N510&gt;3,COUNT(O$2:O509)=0),$A510,"")</f>
        <v/>
      </c>
      <c r="P510">
        <v>-0.76804496254473797</v>
      </c>
      <c r="Q510" t="str">
        <f>IF(AND(P$2-P510&gt;3,COUNT(Q$2:Q509)=0),$A510,"")</f>
        <v/>
      </c>
      <c r="R510">
        <v>-1.3470058317032001</v>
      </c>
      <c r="S510" t="str">
        <f>IF(AND(R$2-R510&gt;3,COUNT(S$2:S509)=0),$A510,"")</f>
        <v/>
      </c>
      <c r="T510">
        <v>-1.9047320206451299</v>
      </c>
      <c r="U510" t="str">
        <f>IF(AND(T$2-T510&gt;3,COUNT(U$2:U509)=0),$A510,"")</f>
        <v/>
      </c>
      <c r="V510">
        <v>-2.4515830804354999</v>
      </c>
      <c r="W510" t="str">
        <f>IF(AND(V$2-V510&gt;3,COUNT(W$2:W509)=0),$A510,"")</f>
        <v/>
      </c>
    </row>
    <row r="511" spans="1:23" x14ac:dyDescent="0.4">
      <c r="A511">
        <v>3.2284941217125498</v>
      </c>
      <c r="B511">
        <v>4.4358359820993503</v>
      </c>
      <c r="C511" t="str">
        <f>IF(AND(B$2-B511&gt;3,COUNT(C$2:C510)=0),$A511,"")</f>
        <v/>
      </c>
      <c r="D511">
        <v>3.50185357868923</v>
      </c>
      <c r="E511" t="str">
        <f>IF(AND(D$2-D511&gt;3,COUNT(E$2:E510)=0),$A511,"")</f>
        <v/>
      </c>
      <c r="F511">
        <v>2.6521915144055801</v>
      </c>
      <c r="G511" t="str">
        <f>IF(AND(F$2-F511&gt;3,COUNT(G$2:G510)=0),$A511,"")</f>
        <v/>
      </c>
      <c r="H511">
        <v>1.8685711615529901</v>
      </c>
      <c r="I511" t="str">
        <f>IF(AND(H$2-H511&gt;3,COUNT(I$2:I510)=0),$A511,"")</f>
        <v/>
      </c>
      <c r="J511">
        <v>1.1444746861297299</v>
      </c>
      <c r="K511" t="str">
        <f>IF(AND(J$2-J511&gt;3,COUNT(K$2:K510)=0),$A511,"")</f>
        <v/>
      </c>
      <c r="L511">
        <v>0.47051171940049602</v>
      </c>
      <c r="M511" t="str">
        <f>IF(AND(L$2-L511&gt;3,COUNT(M$2:M510)=0),$A511,"")</f>
        <v/>
      </c>
      <c r="N511">
        <v>-0.166226517692172</v>
      </c>
      <c r="O511" t="str">
        <f>IF(AND(N$2-N511&gt;3,COUNT(O$2:O510)=0),$A511,"")</f>
        <v/>
      </c>
      <c r="P511">
        <v>-0.76804496254473797</v>
      </c>
      <c r="Q511" t="str">
        <f>IF(AND(P$2-P511&gt;3,COUNT(Q$2:Q510)=0),$A511,"")</f>
        <v/>
      </c>
      <c r="R511">
        <v>-1.3470058317032001</v>
      </c>
      <c r="S511" t="str">
        <f>IF(AND(R$2-R511&gt;3,COUNT(S$2:S510)=0),$A511,"")</f>
        <v/>
      </c>
      <c r="T511">
        <v>-1.9047320206451299</v>
      </c>
      <c r="U511" t="str">
        <f>IF(AND(T$2-T511&gt;3,COUNT(U$2:U510)=0),$A511,"")</f>
        <v/>
      </c>
      <c r="V511">
        <v>-2.4515830804354999</v>
      </c>
      <c r="W511" t="str">
        <f>IF(AND(V$2-V511&gt;3,COUNT(W$2:W510)=0),$A511,"")</f>
        <v/>
      </c>
    </row>
    <row r="512" spans="1:23" x14ac:dyDescent="0.4">
      <c r="A512">
        <v>3.2359365692961899</v>
      </c>
      <c r="B512">
        <v>4.4358359820993503</v>
      </c>
      <c r="C512" t="str">
        <f>IF(AND(B$2-B512&gt;3,COUNT(C$2:C511)=0),$A512,"")</f>
        <v/>
      </c>
      <c r="D512">
        <v>3.50185357868923</v>
      </c>
      <c r="E512" t="str">
        <f>IF(AND(D$2-D512&gt;3,COUNT(E$2:E511)=0),$A512,"")</f>
        <v/>
      </c>
      <c r="F512">
        <v>2.6521915144055801</v>
      </c>
      <c r="G512" t="str">
        <f>IF(AND(F$2-F512&gt;3,COUNT(G$2:G511)=0),$A512,"")</f>
        <v/>
      </c>
      <c r="H512">
        <v>1.8685711615529901</v>
      </c>
      <c r="I512" t="str">
        <f>IF(AND(H$2-H512&gt;3,COUNT(I$2:I511)=0),$A512,"")</f>
        <v/>
      </c>
      <c r="J512">
        <v>1.1444746861297299</v>
      </c>
      <c r="K512" t="str">
        <f>IF(AND(J$2-J512&gt;3,COUNT(K$2:K511)=0),$A512,"")</f>
        <v/>
      </c>
      <c r="L512">
        <v>0.47051171940049602</v>
      </c>
      <c r="M512" t="str">
        <f>IF(AND(L$2-L512&gt;3,COUNT(M$2:M511)=0),$A512,"")</f>
        <v/>
      </c>
      <c r="N512">
        <v>-0.166226517692172</v>
      </c>
      <c r="O512" t="str">
        <f>IF(AND(N$2-N512&gt;3,COUNT(O$2:O511)=0),$A512,"")</f>
        <v/>
      </c>
      <c r="P512">
        <v>-0.76804496254473797</v>
      </c>
      <c r="Q512" t="str">
        <f>IF(AND(P$2-P512&gt;3,COUNT(Q$2:Q511)=0),$A512,"")</f>
        <v/>
      </c>
      <c r="R512">
        <v>-1.3470058317032001</v>
      </c>
      <c r="S512" t="str">
        <f>IF(AND(R$2-R512&gt;3,COUNT(S$2:S511)=0),$A512,"")</f>
        <v/>
      </c>
      <c r="T512">
        <v>-1.9047320206451299</v>
      </c>
      <c r="U512" t="str">
        <f>IF(AND(T$2-T512&gt;3,COUNT(U$2:U511)=0),$A512,"")</f>
        <v/>
      </c>
      <c r="V512">
        <v>-2.4515830804354999</v>
      </c>
      <c r="W512" t="str">
        <f>IF(AND(V$2-V512&gt;3,COUNT(W$2:W511)=0),$A512,"")</f>
        <v/>
      </c>
    </row>
    <row r="513" spans="1:23" x14ac:dyDescent="0.4">
      <c r="A513">
        <v>3.2433961734933998</v>
      </c>
      <c r="B513">
        <v>4.4358359820993503</v>
      </c>
      <c r="C513" t="str">
        <f>IF(AND(B$2-B513&gt;3,COUNT(C$2:C512)=0),$A513,"")</f>
        <v/>
      </c>
      <c r="D513">
        <v>3.50185357868923</v>
      </c>
      <c r="E513" t="str">
        <f>IF(AND(D$2-D513&gt;3,COUNT(E$2:E512)=0),$A513,"")</f>
        <v/>
      </c>
      <c r="F513">
        <v>2.6521915144055801</v>
      </c>
      <c r="G513" t="str">
        <f>IF(AND(F$2-F513&gt;3,COUNT(G$2:G512)=0),$A513,"")</f>
        <v/>
      </c>
      <c r="H513">
        <v>1.8685711615529901</v>
      </c>
      <c r="I513" t="str">
        <f>IF(AND(H$2-H513&gt;3,COUNT(I$2:I512)=0),$A513,"")</f>
        <v/>
      </c>
      <c r="J513">
        <v>1.1444746861297299</v>
      </c>
      <c r="K513" t="str">
        <f>IF(AND(J$2-J513&gt;3,COUNT(K$2:K512)=0),$A513,"")</f>
        <v/>
      </c>
      <c r="L513">
        <v>0.47051171940049602</v>
      </c>
      <c r="M513" t="str">
        <f>IF(AND(L$2-L513&gt;3,COUNT(M$2:M512)=0),$A513,"")</f>
        <v/>
      </c>
      <c r="N513">
        <v>-0.166226517692172</v>
      </c>
      <c r="O513" t="str">
        <f>IF(AND(N$2-N513&gt;3,COUNT(O$2:O512)=0),$A513,"")</f>
        <v/>
      </c>
      <c r="P513">
        <v>-0.76804496254473797</v>
      </c>
      <c r="Q513" t="str">
        <f>IF(AND(P$2-P513&gt;3,COUNT(Q$2:Q512)=0),$A513,"")</f>
        <v/>
      </c>
      <c r="R513">
        <v>-1.3470058317032001</v>
      </c>
      <c r="S513" t="str">
        <f>IF(AND(R$2-R513&gt;3,COUNT(S$2:S512)=0),$A513,"")</f>
        <v/>
      </c>
      <c r="T513">
        <v>-1.9047320206451299</v>
      </c>
      <c r="U513" t="str">
        <f>IF(AND(T$2-T513&gt;3,COUNT(U$2:U512)=0),$A513,"")</f>
        <v/>
      </c>
      <c r="V513">
        <v>-2.4515830804354999</v>
      </c>
      <c r="W513" t="str">
        <f>IF(AND(V$2-V513&gt;3,COUNT(W$2:W512)=0),$A513,"")</f>
        <v/>
      </c>
    </row>
    <row r="514" spans="1:23" x14ac:dyDescent="0.4">
      <c r="A514">
        <v>3.2508729738542499</v>
      </c>
      <c r="B514">
        <v>4.4358359820993503</v>
      </c>
      <c r="C514" t="str">
        <f>IF(AND(B$2-B514&gt;3,COUNT(C$2:C513)=0),$A514,"")</f>
        <v/>
      </c>
      <c r="D514">
        <v>3.50185357868923</v>
      </c>
      <c r="E514" t="str">
        <f>IF(AND(D$2-D514&gt;3,COUNT(E$2:E513)=0),$A514,"")</f>
        <v/>
      </c>
      <c r="F514">
        <v>2.6521915144055801</v>
      </c>
      <c r="G514" t="str">
        <f>IF(AND(F$2-F514&gt;3,COUNT(G$2:G513)=0),$A514,"")</f>
        <v/>
      </c>
      <c r="H514">
        <v>1.8685711615529901</v>
      </c>
      <c r="I514" t="str">
        <f>IF(AND(H$2-H514&gt;3,COUNT(I$2:I513)=0),$A514,"")</f>
        <v/>
      </c>
      <c r="J514">
        <v>1.1444746861297299</v>
      </c>
      <c r="K514" t="str">
        <f>IF(AND(J$2-J514&gt;3,COUNT(K$2:K513)=0),$A514,"")</f>
        <v/>
      </c>
      <c r="L514">
        <v>0.47051171940049602</v>
      </c>
      <c r="M514" t="str">
        <f>IF(AND(L$2-L514&gt;3,COUNT(M$2:M513)=0),$A514,"")</f>
        <v/>
      </c>
      <c r="N514">
        <v>-0.166226517692172</v>
      </c>
      <c r="O514" t="str">
        <f>IF(AND(N$2-N514&gt;3,COUNT(O$2:O513)=0),$A514,"")</f>
        <v/>
      </c>
      <c r="P514">
        <v>-0.76804496254473797</v>
      </c>
      <c r="Q514" t="str">
        <f>IF(AND(P$2-P514&gt;3,COUNT(Q$2:Q513)=0),$A514,"")</f>
        <v/>
      </c>
      <c r="R514">
        <v>-1.3470058317032001</v>
      </c>
      <c r="S514" t="str">
        <f>IF(AND(R$2-R514&gt;3,COUNT(S$2:S513)=0),$A514,"")</f>
        <v/>
      </c>
      <c r="T514">
        <v>-1.9047320206451299</v>
      </c>
      <c r="U514" t="str">
        <f>IF(AND(T$2-T514&gt;3,COUNT(U$2:U513)=0),$A514,"")</f>
        <v/>
      </c>
      <c r="V514">
        <v>-2.4515830804354999</v>
      </c>
      <c r="W514" t="str">
        <f>IF(AND(V$2-V514&gt;3,COUNT(W$2:W513)=0),$A514,"")</f>
        <v/>
      </c>
    </row>
    <row r="515" spans="1:23" x14ac:dyDescent="0.4">
      <c r="A515">
        <v>3.2583670100200002</v>
      </c>
      <c r="B515">
        <v>4.4358359820993503</v>
      </c>
      <c r="C515" t="str">
        <f>IF(AND(B$2-B515&gt;3,COUNT(C$2:C514)=0),$A515,"")</f>
        <v/>
      </c>
      <c r="D515">
        <v>3.50185357868923</v>
      </c>
      <c r="E515" t="str">
        <f>IF(AND(D$2-D515&gt;3,COUNT(E$2:E514)=0),$A515,"")</f>
        <v/>
      </c>
      <c r="F515">
        <v>2.6521915144055801</v>
      </c>
      <c r="G515" t="str">
        <f>IF(AND(F$2-F515&gt;3,COUNT(G$2:G514)=0),$A515,"")</f>
        <v/>
      </c>
      <c r="H515">
        <v>1.8685711615529901</v>
      </c>
      <c r="I515" t="str">
        <f>IF(AND(H$2-H515&gt;3,COUNT(I$2:I514)=0),$A515,"")</f>
        <v/>
      </c>
      <c r="J515">
        <v>1.1444746861297299</v>
      </c>
      <c r="K515" t="str">
        <f>IF(AND(J$2-J515&gt;3,COUNT(K$2:K514)=0),$A515,"")</f>
        <v/>
      </c>
      <c r="L515">
        <v>0.47051171940049602</v>
      </c>
      <c r="M515" t="str">
        <f>IF(AND(L$2-L515&gt;3,COUNT(M$2:M514)=0),$A515,"")</f>
        <v/>
      </c>
      <c r="N515">
        <v>-0.166226517692172</v>
      </c>
      <c r="O515" t="str">
        <f>IF(AND(N$2-N515&gt;3,COUNT(O$2:O514)=0),$A515,"")</f>
        <v/>
      </c>
      <c r="P515">
        <v>-0.76804496254473797</v>
      </c>
      <c r="Q515" t="str">
        <f>IF(AND(P$2-P515&gt;3,COUNT(Q$2:Q514)=0),$A515,"")</f>
        <v/>
      </c>
      <c r="R515">
        <v>-1.3470058317032001</v>
      </c>
      <c r="S515" t="str">
        <f>IF(AND(R$2-R515&gt;3,COUNT(S$2:S514)=0),$A515,"")</f>
        <v/>
      </c>
      <c r="T515">
        <v>-1.9047320206451299</v>
      </c>
      <c r="U515" t="str">
        <f>IF(AND(T$2-T515&gt;3,COUNT(U$2:U514)=0),$A515,"")</f>
        <v/>
      </c>
      <c r="V515">
        <v>-2.4515830804354999</v>
      </c>
      <c r="W515" t="str">
        <f>IF(AND(V$2-V515&gt;3,COUNT(W$2:W514)=0),$A515,"")</f>
        <v/>
      </c>
    </row>
    <row r="516" spans="1:23" x14ac:dyDescent="0.4">
      <c r="A516">
        <v>3.2658783217232701</v>
      </c>
      <c r="B516">
        <v>4.4358359820993503</v>
      </c>
      <c r="C516" t="str">
        <f>IF(AND(B$2-B516&gt;3,COUNT(C$2:C515)=0),$A516,"")</f>
        <v/>
      </c>
      <c r="D516">
        <v>3.50185357868923</v>
      </c>
      <c r="E516" t="str">
        <f>IF(AND(D$2-D516&gt;3,COUNT(E$2:E515)=0),$A516,"")</f>
        <v/>
      </c>
      <c r="F516">
        <v>2.6521915144055801</v>
      </c>
      <c r="G516" t="str">
        <f>IF(AND(F$2-F516&gt;3,COUNT(G$2:G515)=0),$A516,"")</f>
        <v/>
      </c>
      <c r="H516">
        <v>1.8685711615529901</v>
      </c>
      <c r="I516" t="str">
        <f>IF(AND(H$2-H516&gt;3,COUNT(I$2:I515)=0),$A516,"")</f>
        <v/>
      </c>
      <c r="J516">
        <v>1.1444746861297299</v>
      </c>
      <c r="K516" t="str">
        <f>IF(AND(J$2-J516&gt;3,COUNT(K$2:K515)=0),$A516,"")</f>
        <v/>
      </c>
      <c r="L516">
        <v>0.47051171940049602</v>
      </c>
      <c r="M516" t="str">
        <f>IF(AND(L$2-L516&gt;3,COUNT(M$2:M515)=0),$A516,"")</f>
        <v/>
      </c>
      <c r="N516">
        <v>-0.166226517692172</v>
      </c>
      <c r="O516" t="str">
        <f>IF(AND(N$2-N516&gt;3,COUNT(O$2:O515)=0),$A516,"")</f>
        <v/>
      </c>
      <c r="P516">
        <v>-0.76804496254473797</v>
      </c>
      <c r="Q516" t="str">
        <f>IF(AND(P$2-P516&gt;3,COUNT(Q$2:Q515)=0),$A516,"")</f>
        <v/>
      </c>
      <c r="R516">
        <v>-1.3470058317032001</v>
      </c>
      <c r="S516" t="str">
        <f>IF(AND(R$2-R516&gt;3,COUNT(S$2:S515)=0),$A516,"")</f>
        <v/>
      </c>
      <c r="T516">
        <v>-1.9047320206451299</v>
      </c>
      <c r="U516" t="str">
        <f>IF(AND(T$2-T516&gt;3,COUNT(U$2:U515)=0),$A516,"")</f>
        <v/>
      </c>
      <c r="V516">
        <v>-2.4515830804354999</v>
      </c>
      <c r="W516" t="str">
        <f>IF(AND(V$2-V516&gt;3,COUNT(W$2:W515)=0),$A516,"")</f>
        <v/>
      </c>
    </row>
    <row r="517" spans="1:23" x14ac:dyDescent="0.4">
      <c r="A517">
        <v>3.2734069487882902</v>
      </c>
      <c r="B517">
        <v>4.4358359820993503</v>
      </c>
      <c r="C517" t="str">
        <f>IF(AND(B$2-B517&gt;3,COUNT(C$2:C516)=0),$A517,"")</f>
        <v/>
      </c>
      <c r="D517">
        <v>3.50185357868923</v>
      </c>
      <c r="E517" t="str">
        <f>IF(AND(D$2-D517&gt;3,COUNT(E$2:E516)=0),$A517,"")</f>
        <v/>
      </c>
      <c r="F517">
        <v>2.6521915144055801</v>
      </c>
      <c r="G517" t="str">
        <f>IF(AND(F$2-F517&gt;3,COUNT(G$2:G516)=0),$A517,"")</f>
        <v/>
      </c>
      <c r="H517">
        <v>1.8685711615529901</v>
      </c>
      <c r="I517" t="str">
        <f>IF(AND(H$2-H517&gt;3,COUNT(I$2:I516)=0),$A517,"")</f>
        <v/>
      </c>
      <c r="J517">
        <v>1.1444746861297299</v>
      </c>
      <c r="K517" t="str">
        <f>IF(AND(J$2-J517&gt;3,COUNT(K$2:K516)=0),$A517,"")</f>
        <v/>
      </c>
      <c r="L517">
        <v>0.47051171940049602</v>
      </c>
      <c r="M517" t="str">
        <f>IF(AND(L$2-L517&gt;3,COUNT(M$2:M516)=0),$A517,"")</f>
        <v/>
      </c>
      <c r="N517">
        <v>-0.166226517692172</v>
      </c>
      <c r="O517" t="str">
        <f>IF(AND(N$2-N517&gt;3,COUNT(O$2:O516)=0),$A517,"")</f>
        <v/>
      </c>
      <c r="P517">
        <v>-0.76804496254473797</v>
      </c>
      <c r="Q517" t="str">
        <f>IF(AND(P$2-P517&gt;3,COUNT(Q$2:Q516)=0),$A517,"")</f>
        <v/>
      </c>
      <c r="R517">
        <v>-1.3470058317032001</v>
      </c>
      <c r="S517" t="str">
        <f>IF(AND(R$2-R517&gt;3,COUNT(S$2:S516)=0),$A517,"")</f>
        <v/>
      </c>
      <c r="T517">
        <v>-1.9047320206451299</v>
      </c>
      <c r="U517" t="str">
        <f>IF(AND(T$2-T517&gt;3,COUNT(U$2:U516)=0),$A517,"")</f>
        <v/>
      </c>
      <c r="V517">
        <v>-2.4515830804354999</v>
      </c>
      <c r="W517" t="str">
        <f>IF(AND(V$2-V517&gt;3,COUNT(W$2:W516)=0),$A517,"")</f>
        <v/>
      </c>
    </row>
    <row r="518" spans="1:23" x14ac:dyDescent="0.4">
      <c r="A518">
        <v>3.2809529311310999</v>
      </c>
      <c r="B518">
        <v>4.4358359820993503</v>
      </c>
      <c r="C518" t="str">
        <f>IF(AND(B$2-B518&gt;3,COUNT(C$2:C517)=0),$A518,"")</f>
        <v/>
      </c>
      <c r="D518">
        <v>3.50185357868923</v>
      </c>
      <c r="E518" t="str">
        <f>IF(AND(D$2-D518&gt;3,COUNT(E$2:E517)=0),$A518,"")</f>
        <v/>
      </c>
      <c r="F518">
        <v>2.6521915144055801</v>
      </c>
      <c r="G518" t="str">
        <f>IF(AND(F$2-F518&gt;3,COUNT(G$2:G517)=0),$A518,"")</f>
        <v/>
      </c>
      <c r="H518">
        <v>1.8685711615529901</v>
      </c>
      <c r="I518" t="str">
        <f>IF(AND(H$2-H518&gt;3,COUNT(I$2:I517)=0),$A518,"")</f>
        <v/>
      </c>
      <c r="J518">
        <v>1.1444746861297299</v>
      </c>
      <c r="K518" t="str">
        <f>IF(AND(J$2-J518&gt;3,COUNT(K$2:K517)=0),$A518,"")</f>
        <v/>
      </c>
      <c r="L518">
        <v>0.47051171940049602</v>
      </c>
      <c r="M518" t="str">
        <f>IF(AND(L$2-L518&gt;3,COUNT(M$2:M517)=0),$A518,"")</f>
        <v/>
      </c>
      <c r="N518">
        <v>-0.166226517692172</v>
      </c>
      <c r="O518" t="str">
        <f>IF(AND(N$2-N518&gt;3,COUNT(O$2:O517)=0),$A518,"")</f>
        <v/>
      </c>
      <c r="P518">
        <v>-0.76804496254473797</v>
      </c>
      <c r="Q518" t="str">
        <f>IF(AND(P$2-P518&gt;3,COUNT(Q$2:Q517)=0),$A518,"")</f>
        <v/>
      </c>
      <c r="R518">
        <v>-1.3470058317032001</v>
      </c>
      <c r="S518" t="str">
        <f>IF(AND(R$2-R518&gt;3,COUNT(S$2:S517)=0),$A518,"")</f>
        <v/>
      </c>
      <c r="T518">
        <v>-1.9047320206451299</v>
      </c>
      <c r="U518" t="str">
        <f>IF(AND(T$2-T518&gt;3,COUNT(U$2:U517)=0),$A518,"")</f>
        <v/>
      </c>
      <c r="V518">
        <v>-2.4515830804354999</v>
      </c>
      <c r="W518" t="str">
        <f>IF(AND(V$2-V518&gt;3,COUNT(W$2:W517)=0),$A518,"")</f>
        <v/>
      </c>
    </row>
    <row r="519" spans="1:23" x14ac:dyDescent="0.4">
      <c r="A519">
        <v>3.28851630875974</v>
      </c>
      <c r="B519">
        <v>4.4358359820993503</v>
      </c>
      <c r="C519" t="str">
        <f>IF(AND(B$2-B519&gt;3,COUNT(C$2:C518)=0),$A519,"")</f>
        <v/>
      </c>
      <c r="D519">
        <v>3.50185357868923</v>
      </c>
      <c r="E519" t="str">
        <f>IF(AND(D$2-D519&gt;3,COUNT(E$2:E518)=0),$A519,"")</f>
        <v/>
      </c>
      <c r="F519">
        <v>2.6521915144055801</v>
      </c>
      <c r="G519" t="str">
        <f>IF(AND(F$2-F519&gt;3,COUNT(G$2:G518)=0),$A519,"")</f>
        <v/>
      </c>
      <c r="H519">
        <v>1.8685711615529901</v>
      </c>
      <c r="I519" t="str">
        <f>IF(AND(H$2-H519&gt;3,COUNT(I$2:I518)=0),$A519,"")</f>
        <v/>
      </c>
      <c r="J519">
        <v>1.1444746861297299</v>
      </c>
      <c r="K519" t="str">
        <f>IF(AND(J$2-J519&gt;3,COUNT(K$2:K518)=0),$A519,"")</f>
        <v/>
      </c>
      <c r="L519">
        <v>0.47051171940049602</v>
      </c>
      <c r="M519" t="str">
        <f>IF(AND(L$2-L519&gt;3,COUNT(M$2:M518)=0),$A519,"")</f>
        <v/>
      </c>
      <c r="N519">
        <v>-0.166226517692172</v>
      </c>
      <c r="O519" t="str">
        <f>IF(AND(N$2-N519&gt;3,COUNT(O$2:O518)=0),$A519,"")</f>
        <v/>
      </c>
      <c r="P519">
        <v>-0.76804496254473797</v>
      </c>
      <c r="Q519" t="str">
        <f>IF(AND(P$2-P519&gt;3,COUNT(Q$2:Q518)=0),$A519,"")</f>
        <v/>
      </c>
      <c r="R519">
        <v>-1.3470058317032001</v>
      </c>
      <c r="S519" t="str">
        <f>IF(AND(R$2-R519&gt;3,COUNT(S$2:S518)=0),$A519,"")</f>
        <v/>
      </c>
      <c r="T519">
        <v>-1.9047320206451299</v>
      </c>
      <c r="U519" t="str">
        <f>IF(AND(T$2-T519&gt;3,COUNT(U$2:U518)=0),$A519,"")</f>
        <v/>
      </c>
      <c r="V519">
        <v>-2.4515830804354999</v>
      </c>
      <c r="W519" t="str">
        <f>IF(AND(V$2-V519&gt;3,COUNT(W$2:W518)=0),$A519,"")</f>
        <v/>
      </c>
    </row>
    <row r="520" spans="1:23" x14ac:dyDescent="0.4">
      <c r="A520">
        <v>3.2960971217744901</v>
      </c>
      <c r="B520">
        <v>4.4358359820993503</v>
      </c>
      <c r="C520" t="str">
        <f>IF(AND(B$2-B520&gt;3,COUNT(C$2:C519)=0),$A520,"")</f>
        <v/>
      </c>
      <c r="D520">
        <v>3.50185357868923</v>
      </c>
      <c r="E520" t="str">
        <f>IF(AND(D$2-D520&gt;3,COUNT(E$2:E519)=0),$A520,"")</f>
        <v/>
      </c>
      <c r="F520">
        <v>2.6521915144055801</v>
      </c>
      <c r="G520" t="str">
        <f>IF(AND(F$2-F520&gt;3,COUNT(G$2:G519)=0),$A520,"")</f>
        <v/>
      </c>
      <c r="H520">
        <v>1.8685711615529901</v>
      </c>
      <c r="I520" t="str">
        <f>IF(AND(H$2-H520&gt;3,COUNT(I$2:I519)=0),$A520,"")</f>
        <v/>
      </c>
      <c r="J520">
        <v>1.1444746861297299</v>
      </c>
      <c r="K520" t="str">
        <f>IF(AND(J$2-J520&gt;3,COUNT(K$2:K519)=0),$A520,"")</f>
        <v/>
      </c>
      <c r="L520">
        <v>0.47051171940049602</v>
      </c>
      <c r="M520" t="str">
        <f>IF(AND(L$2-L520&gt;3,COUNT(M$2:M519)=0),$A520,"")</f>
        <v/>
      </c>
      <c r="N520">
        <v>-0.166226517692172</v>
      </c>
      <c r="O520" t="str">
        <f>IF(AND(N$2-N520&gt;3,COUNT(O$2:O519)=0),$A520,"")</f>
        <v/>
      </c>
      <c r="P520">
        <v>-0.76804496254473797</v>
      </c>
      <c r="Q520" t="str">
        <f>IF(AND(P$2-P520&gt;3,COUNT(Q$2:Q519)=0),$A520,"")</f>
        <v/>
      </c>
      <c r="R520">
        <v>-1.3470058317032001</v>
      </c>
      <c r="S520" t="str">
        <f>IF(AND(R$2-R520&gt;3,COUNT(S$2:S519)=0),$A520,"")</f>
        <v/>
      </c>
      <c r="T520">
        <v>-1.9047320206451299</v>
      </c>
      <c r="U520" t="str">
        <f>IF(AND(T$2-T520&gt;3,COUNT(U$2:U519)=0),$A520,"")</f>
        <v/>
      </c>
      <c r="V520">
        <v>-2.4515830804354999</v>
      </c>
      <c r="W520" t="str">
        <f>IF(AND(V$2-V520&gt;3,COUNT(W$2:W519)=0),$A520,"")</f>
        <v/>
      </c>
    </row>
    <row r="521" spans="1:23" x14ac:dyDescent="0.4">
      <c r="A521">
        <v>3.30369541036805</v>
      </c>
      <c r="B521">
        <v>4.4358359820993503</v>
      </c>
      <c r="C521" t="str">
        <f>IF(AND(B$2-B521&gt;3,COUNT(C$2:C520)=0),$A521,"")</f>
        <v/>
      </c>
      <c r="D521">
        <v>3.50185357868923</v>
      </c>
      <c r="E521" t="str">
        <f>IF(AND(D$2-D521&gt;3,COUNT(E$2:E520)=0),$A521,"")</f>
        <v/>
      </c>
      <c r="F521">
        <v>2.6521915144055801</v>
      </c>
      <c r="G521" t="str">
        <f>IF(AND(F$2-F521&gt;3,COUNT(G$2:G520)=0),$A521,"")</f>
        <v/>
      </c>
      <c r="H521">
        <v>1.8685711615529901</v>
      </c>
      <c r="I521" t="str">
        <f>IF(AND(H$2-H521&gt;3,COUNT(I$2:I520)=0),$A521,"")</f>
        <v/>
      </c>
      <c r="J521">
        <v>1.1444746861297299</v>
      </c>
      <c r="K521" t="str">
        <f>IF(AND(J$2-J521&gt;3,COUNT(K$2:K520)=0),$A521,"")</f>
        <v/>
      </c>
      <c r="L521">
        <v>0.47051171940049602</v>
      </c>
      <c r="M521" t="str">
        <f>IF(AND(L$2-L521&gt;3,COUNT(M$2:M520)=0),$A521,"")</f>
        <v/>
      </c>
      <c r="N521">
        <v>-0.166226517692172</v>
      </c>
      <c r="O521" t="str">
        <f>IF(AND(N$2-N521&gt;3,COUNT(O$2:O520)=0),$A521,"")</f>
        <v/>
      </c>
      <c r="P521">
        <v>-0.76804496254473797</v>
      </c>
      <c r="Q521" t="str">
        <f>IF(AND(P$2-P521&gt;3,COUNT(Q$2:Q520)=0),$A521,"")</f>
        <v/>
      </c>
      <c r="R521">
        <v>-1.3470058317032001</v>
      </c>
      <c r="S521" t="str">
        <f>IF(AND(R$2-R521&gt;3,COUNT(S$2:S520)=0),$A521,"")</f>
        <v/>
      </c>
      <c r="T521">
        <v>-1.9047320206451299</v>
      </c>
      <c r="U521" t="str">
        <f>IF(AND(T$2-T521&gt;3,COUNT(U$2:U520)=0),$A521,"")</f>
        <v/>
      </c>
      <c r="V521">
        <v>-2.4515830804354999</v>
      </c>
      <c r="W521" t="str">
        <f>IF(AND(V$2-V521&gt;3,COUNT(W$2:W520)=0),$A521,"")</f>
        <v/>
      </c>
    </row>
    <row r="522" spans="1:23" x14ac:dyDescent="0.4">
      <c r="A522">
        <v>3.3113112148258201</v>
      </c>
      <c r="B522">
        <v>4.4358359820993503</v>
      </c>
      <c r="C522" t="str">
        <f>IF(AND(B$2-B522&gt;3,COUNT(C$2:C521)=0),$A522,"")</f>
        <v/>
      </c>
      <c r="D522">
        <v>3.50185357868923</v>
      </c>
      <c r="E522" t="str">
        <f>IF(AND(D$2-D522&gt;3,COUNT(E$2:E521)=0),$A522,"")</f>
        <v/>
      </c>
      <c r="F522">
        <v>2.6521915144055801</v>
      </c>
      <c r="G522" t="str">
        <f>IF(AND(F$2-F522&gt;3,COUNT(G$2:G521)=0),$A522,"")</f>
        <v/>
      </c>
      <c r="H522">
        <v>1.8685711615529901</v>
      </c>
      <c r="I522" t="str">
        <f>IF(AND(H$2-H522&gt;3,COUNT(I$2:I521)=0),$A522,"")</f>
        <v/>
      </c>
      <c r="J522">
        <v>1.1444746861297299</v>
      </c>
      <c r="K522" t="str">
        <f>IF(AND(J$2-J522&gt;3,COUNT(K$2:K521)=0),$A522,"")</f>
        <v/>
      </c>
      <c r="L522">
        <v>0.47051171940049602</v>
      </c>
      <c r="M522" t="str">
        <f>IF(AND(L$2-L522&gt;3,COUNT(M$2:M521)=0),$A522,"")</f>
        <v/>
      </c>
      <c r="N522">
        <v>-0.166226517692172</v>
      </c>
      <c r="O522" t="str">
        <f>IF(AND(N$2-N522&gt;3,COUNT(O$2:O521)=0),$A522,"")</f>
        <v/>
      </c>
      <c r="P522">
        <v>-0.76804496254473797</v>
      </c>
      <c r="Q522" t="str">
        <f>IF(AND(P$2-P522&gt;3,COUNT(Q$2:Q521)=0),$A522,"")</f>
        <v/>
      </c>
      <c r="R522">
        <v>-1.3470058317032001</v>
      </c>
      <c r="S522" t="str">
        <f>IF(AND(R$2-R522&gt;3,COUNT(S$2:S521)=0),$A522,"")</f>
        <v/>
      </c>
      <c r="T522">
        <v>-1.9047320206451299</v>
      </c>
      <c r="U522" t="str">
        <f>IF(AND(T$2-T522&gt;3,COUNT(U$2:U521)=0),$A522,"")</f>
        <v/>
      </c>
      <c r="V522">
        <v>-2.4515830804354999</v>
      </c>
      <c r="W522" t="str">
        <f>IF(AND(V$2-V522&gt;3,COUNT(W$2:W521)=0),$A522,"")</f>
        <v/>
      </c>
    </row>
    <row r="523" spans="1:23" x14ac:dyDescent="0.4">
      <c r="A523">
        <v>3.3189445755260101</v>
      </c>
      <c r="B523">
        <v>4.4358359820993503</v>
      </c>
      <c r="C523" t="str">
        <f>IF(AND(B$2-B523&gt;3,COUNT(C$2:C522)=0),$A523,"")</f>
        <v/>
      </c>
      <c r="D523">
        <v>3.50185357868923</v>
      </c>
      <c r="E523" t="str">
        <f>IF(AND(D$2-D523&gt;3,COUNT(E$2:E522)=0),$A523,"")</f>
        <v/>
      </c>
      <c r="F523">
        <v>2.6521915144055801</v>
      </c>
      <c r="G523" t="str">
        <f>IF(AND(F$2-F523&gt;3,COUNT(G$2:G522)=0),$A523,"")</f>
        <v/>
      </c>
      <c r="H523">
        <v>1.8685711615529901</v>
      </c>
      <c r="I523" t="str">
        <f>IF(AND(H$2-H523&gt;3,COUNT(I$2:I522)=0),$A523,"")</f>
        <v/>
      </c>
      <c r="J523">
        <v>1.1444746861297299</v>
      </c>
      <c r="K523" t="str">
        <f>IF(AND(J$2-J523&gt;3,COUNT(K$2:K522)=0),$A523,"")</f>
        <v/>
      </c>
      <c r="L523">
        <v>0.47051171940049602</v>
      </c>
      <c r="M523" t="str">
        <f>IF(AND(L$2-L523&gt;3,COUNT(M$2:M522)=0),$A523,"")</f>
        <v/>
      </c>
      <c r="N523">
        <v>-0.166226517692172</v>
      </c>
      <c r="O523" t="str">
        <f>IF(AND(N$2-N523&gt;3,COUNT(O$2:O522)=0),$A523,"")</f>
        <v/>
      </c>
      <c r="P523">
        <v>-0.76804496254473797</v>
      </c>
      <c r="Q523" t="str">
        <f>IF(AND(P$2-P523&gt;3,COUNT(Q$2:Q522)=0),$A523,"")</f>
        <v/>
      </c>
      <c r="R523">
        <v>-1.3470058317032001</v>
      </c>
      <c r="S523" t="str">
        <f>IF(AND(R$2-R523&gt;3,COUNT(S$2:S522)=0),$A523,"")</f>
        <v/>
      </c>
      <c r="T523">
        <v>-1.9047320206451299</v>
      </c>
      <c r="U523" t="str">
        <f>IF(AND(T$2-T523&gt;3,COUNT(U$2:U522)=0),$A523,"")</f>
        <v/>
      </c>
      <c r="V523">
        <v>-2.4515830804354999</v>
      </c>
      <c r="W523" t="str">
        <f>IF(AND(V$2-V523&gt;3,COUNT(W$2:W522)=0),$A523,"")</f>
        <v/>
      </c>
    </row>
    <row r="524" spans="1:23" x14ac:dyDescent="0.4">
      <c r="A524">
        <v>3.3265955329399501</v>
      </c>
      <c r="B524">
        <v>4.4358359820993503</v>
      </c>
      <c r="C524" t="str">
        <f>IF(AND(B$2-B524&gt;3,COUNT(C$2:C523)=0),$A524,"")</f>
        <v/>
      </c>
      <c r="D524">
        <v>3.50185357868923</v>
      </c>
      <c r="E524" t="str">
        <f>IF(AND(D$2-D524&gt;3,COUNT(E$2:E523)=0),$A524,"")</f>
        <v/>
      </c>
      <c r="F524">
        <v>2.6521915144055801</v>
      </c>
      <c r="G524" t="str">
        <f>IF(AND(F$2-F524&gt;3,COUNT(G$2:G523)=0),$A524,"")</f>
        <v/>
      </c>
      <c r="H524">
        <v>1.8685711615529901</v>
      </c>
      <c r="I524" t="str">
        <f>IF(AND(H$2-H524&gt;3,COUNT(I$2:I523)=0),$A524,"")</f>
        <v/>
      </c>
      <c r="J524">
        <v>1.1444746861297299</v>
      </c>
      <c r="K524" t="str">
        <f>IF(AND(J$2-J524&gt;3,COUNT(K$2:K523)=0),$A524,"")</f>
        <v/>
      </c>
      <c r="L524">
        <v>0.47051171940049602</v>
      </c>
      <c r="M524" t="str">
        <f>IF(AND(L$2-L524&gt;3,COUNT(M$2:M523)=0),$A524,"")</f>
        <v/>
      </c>
      <c r="N524">
        <v>-0.166226517692172</v>
      </c>
      <c r="O524" t="str">
        <f>IF(AND(N$2-N524&gt;3,COUNT(O$2:O523)=0),$A524,"")</f>
        <v/>
      </c>
      <c r="P524">
        <v>-0.76804496254473797</v>
      </c>
      <c r="Q524" t="str">
        <f>IF(AND(P$2-P524&gt;3,COUNT(Q$2:Q523)=0),$A524,"")</f>
        <v/>
      </c>
      <c r="R524">
        <v>-1.3470058317032001</v>
      </c>
      <c r="S524" t="str">
        <f>IF(AND(R$2-R524&gt;3,COUNT(S$2:S523)=0),$A524,"")</f>
        <v/>
      </c>
      <c r="T524">
        <v>-1.9047320206451299</v>
      </c>
      <c r="U524" t="str">
        <f>IF(AND(T$2-T524&gt;3,COUNT(U$2:U523)=0),$A524,"")</f>
        <v/>
      </c>
      <c r="V524">
        <v>-2.4515830804354999</v>
      </c>
      <c r="W524" t="str">
        <f>IF(AND(V$2-V524&gt;3,COUNT(W$2:W523)=0),$A524,"")</f>
        <v/>
      </c>
    </row>
    <row r="525" spans="1:23" x14ac:dyDescent="0.4">
      <c r="A525">
        <v>3.33426412763226</v>
      </c>
      <c r="B525">
        <v>4.4358359820993503</v>
      </c>
      <c r="C525" t="str">
        <f>IF(AND(B$2-B525&gt;3,COUNT(C$2:C524)=0),$A525,"")</f>
        <v/>
      </c>
      <c r="D525">
        <v>3.50185357868923</v>
      </c>
      <c r="E525" t="str">
        <f>IF(AND(D$2-D525&gt;3,COUNT(E$2:E524)=0),$A525,"")</f>
        <v/>
      </c>
      <c r="F525">
        <v>2.6521915144055801</v>
      </c>
      <c r="G525" t="str">
        <f>IF(AND(F$2-F525&gt;3,COUNT(G$2:G524)=0),$A525,"")</f>
        <v/>
      </c>
      <c r="H525">
        <v>1.8685711615529901</v>
      </c>
      <c r="I525" t="str">
        <f>IF(AND(H$2-H525&gt;3,COUNT(I$2:I524)=0),$A525,"")</f>
        <v/>
      </c>
      <c r="J525">
        <v>1.1444746861297299</v>
      </c>
      <c r="K525" t="str">
        <f>IF(AND(J$2-J525&gt;3,COUNT(K$2:K524)=0),$A525,"")</f>
        <v/>
      </c>
      <c r="L525">
        <v>0.47051171940049602</v>
      </c>
      <c r="M525" t="str">
        <f>IF(AND(L$2-L525&gt;3,COUNT(M$2:M524)=0),$A525,"")</f>
        <v/>
      </c>
      <c r="N525">
        <v>-0.166226517692172</v>
      </c>
      <c r="O525" t="str">
        <f>IF(AND(N$2-N525&gt;3,COUNT(O$2:O524)=0),$A525,"")</f>
        <v/>
      </c>
      <c r="P525">
        <v>-0.76804496254473797</v>
      </c>
      <c r="Q525" t="str">
        <f>IF(AND(P$2-P525&gt;3,COUNT(Q$2:Q524)=0),$A525,"")</f>
        <v/>
      </c>
      <c r="R525">
        <v>-1.3470058317032001</v>
      </c>
      <c r="S525" t="str">
        <f>IF(AND(R$2-R525&gt;3,COUNT(S$2:S524)=0),$A525,"")</f>
        <v/>
      </c>
      <c r="T525">
        <v>-1.9047320206451299</v>
      </c>
      <c r="U525" t="str">
        <f>IF(AND(T$2-T525&gt;3,COUNT(U$2:U524)=0),$A525,"")</f>
        <v/>
      </c>
      <c r="V525">
        <v>-2.4515830804354999</v>
      </c>
      <c r="W525" t="str">
        <f>IF(AND(V$2-V525&gt;3,COUNT(W$2:W524)=0),$A525,"")</f>
        <v/>
      </c>
    </row>
    <row r="526" spans="1:23" x14ac:dyDescent="0.4">
      <c r="A526">
        <v>3.3419504002610498</v>
      </c>
      <c r="B526">
        <v>4.4358359820993503</v>
      </c>
      <c r="C526" t="str">
        <f>IF(AND(B$2-B526&gt;3,COUNT(C$2:C525)=0),$A526,"")</f>
        <v/>
      </c>
      <c r="D526">
        <v>3.50185357868923</v>
      </c>
      <c r="E526" t="str">
        <f>IF(AND(D$2-D526&gt;3,COUNT(E$2:E525)=0),$A526,"")</f>
        <v/>
      </c>
      <c r="F526">
        <v>2.6521915144055801</v>
      </c>
      <c r="G526" t="str">
        <f>IF(AND(F$2-F526&gt;3,COUNT(G$2:G525)=0),$A526,"")</f>
        <v/>
      </c>
      <c r="H526">
        <v>1.8685711615529901</v>
      </c>
      <c r="I526" t="str">
        <f>IF(AND(H$2-H526&gt;3,COUNT(I$2:I525)=0),$A526,"")</f>
        <v/>
      </c>
      <c r="J526">
        <v>1.1444746861297299</v>
      </c>
      <c r="K526" t="str">
        <f>IF(AND(J$2-J526&gt;3,COUNT(K$2:K525)=0),$A526,"")</f>
        <v/>
      </c>
      <c r="L526">
        <v>0.47051171940049602</v>
      </c>
      <c r="M526" t="str">
        <f>IF(AND(L$2-L526&gt;3,COUNT(M$2:M525)=0),$A526,"")</f>
        <v/>
      </c>
      <c r="N526">
        <v>-0.166226517692172</v>
      </c>
      <c r="O526" t="str">
        <f>IF(AND(N$2-N526&gt;3,COUNT(O$2:O525)=0),$A526,"")</f>
        <v/>
      </c>
      <c r="P526">
        <v>-0.76804496254473797</v>
      </c>
      <c r="Q526" t="str">
        <f>IF(AND(P$2-P526&gt;3,COUNT(Q$2:Q525)=0),$A526,"")</f>
        <v/>
      </c>
      <c r="R526">
        <v>-1.3470058317032001</v>
      </c>
      <c r="S526" t="str">
        <f>IF(AND(R$2-R526&gt;3,COUNT(S$2:S525)=0),$A526,"")</f>
        <v/>
      </c>
      <c r="T526">
        <v>-1.9047320206451299</v>
      </c>
      <c r="U526" t="str">
        <f>IF(AND(T$2-T526&gt;3,COUNT(U$2:U525)=0),$A526,"")</f>
        <v/>
      </c>
      <c r="V526">
        <v>-2.4515830804354999</v>
      </c>
      <c r="W526" t="str">
        <f>IF(AND(V$2-V526&gt;3,COUNT(W$2:W525)=0),$A526,"")</f>
        <v/>
      </c>
    </row>
    <row r="527" spans="1:23" x14ac:dyDescent="0.4">
      <c r="A527">
        <v>3.3496543915781798</v>
      </c>
      <c r="B527">
        <v>4.4358359820993503</v>
      </c>
      <c r="C527" t="str">
        <f>IF(AND(B$2-B527&gt;3,COUNT(C$2:C526)=0),$A527,"")</f>
        <v/>
      </c>
      <c r="D527">
        <v>3.50185357868923</v>
      </c>
      <c r="E527" t="str">
        <f>IF(AND(D$2-D527&gt;3,COUNT(E$2:E526)=0),$A527,"")</f>
        <v/>
      </c>
      <c r="F527">
        <v>2.6521915144055801</v>
      </c>
      <c r="G527" t="str">
        <f>IF(AND(F$2-F527&gt;3,COUNT(G$2:G526)=0),$A527,"")</f>
        <v/>
      </c>
      <c r="H527">
        <v>1.8685711615529901</v>
      </c>
      <c r="I527" t="str">
        <f>IF(AND(H$2-H527&gt;3,COUNT(I$2:I526)=0),$A527,"")</f>
        <v/>
      </c>
      <c r="J527">
        <v>1.1444746861297299</v>
      </c>
      <c r="K527" t="str">
        <f>IF(AND(J$2-J527&gt;3,COUNT(K$2:K526)=0),$A527,"")</f>
        <v/>
      </c>
      <c r="L527">
        <v>0.47051171940049602</v>
      </c>
      <c r="M527" t="str">
        <f>IF(AND(L$2-L527&gt;3,COUNT(M$2:M526)=0),$A527,"")</f>
        <v/>
      </c>
      <c r="N527">
        <v>-0.166226517692172</v>
      </c>
      <c r="O527" t="str">
        <f>IF(AND(N$2-N527&gt;3,COUNT(O$2:O526)=0),$A527,"")</f>
        <v/>
      </c>
      <c r="P527">
        <v>-0.76804496254473797</v>
      </c>
      <c r="Q527" t="str">
        <f>IF(AND(P$2-P527&gt;3,COUNT(Q$2:Q526)=0),$A527,"")</f>
        <v/>
      </c>
      <c r="R527">
        <v>-1.3470058317032001</v>
      </c>
      <c r="S527" t="str">
        <f>IF(AND(R$2-R527&gt;3,COUNT(S$2:S526)=0),$A527,"")</f>
        <v/>
      </c>
      <c r="T527">
        <v>-1.9047320206451299</v>
      </c>
      <c r="U527" t="str">
        <f>IF(AND(T$2-T527&gt;3,COUNT(U$2:U526)=0),$A527,"")</f>
        <v/>
      </c>
      <c r="V527">
        <v>-2.4515830804354999</v>
      </c>
      <c r="W527" t="str">
        <f>IF(AND(V$2-V527&gt;3,COUNT(W$2:W526)=0),$A527,"")</f>
        <v/>
      </c>
    </row>
    <row r="528" spans="1:23" x14ac:dyDescent="0.4">
      <c r="A528">
        <v>3.3573761424294499</v>
      </c>
      <c r="B528">
        <v>4.4358359820993503</v>
      </c>
      <c r="C528" t="str">
        <f>IF(AND(B$2-B528&gt;3,COUNT(C$2:C527)=0),$A528,"")</f>
        <v/>
      </c>
      <c r="D528">
        <v>3.50185357868923</v>
      </c>
      <c r="E528" t="str">
        <f>IF(AND(D$2-D528&gt;3,COUNT(E$2:E527)=0),$A528,"")</f>
        <v/>
      </c>
      <c r="F528">
        <v>2.6521915144055801</v>
      </c>
      <c r="G528" t="str">
        <f>IF(AND(F$2-F528&gt;3,COUNT(G$2:G527)=0),$A528,"")</f>
        <v/>
      </c>
      <c r="H528">
        <v>1.8685711615529901</v>
      </c>
      <c r="I528" t="str">
        <f>IF(AND(H$2-H528&gt;3,COUNT(I$2:I527)=0),$A528,"")</f>
        <v/>
      </c>
      <c r="J528">
        <v>1.1444746861297299</v>
      </c>
      <c r="K528" t="str">
        <f>IF(AND(J$2-J528&gt;3,COUNT(K$2:K527)=0),$A528,"")</f>
        <v/>
      </c>
      <c r="L528">
        <v>0.47051171940049602</v>
      </c>
      <c r="M528" t="str">
        <f>IF(AND(L$2-L528&gt;3,COUNT(M$2:M527)=0),$A528,"")</f>
        <v/>
      </c>
      <c r="N528">
        <v>-0.166226517692172</v>
      </c>
      <c r="O528" t="str">
        <f>IF(AND(N$2-N528&gt;3,COUNT(O$2:O527)=0),$A528,"")</f>
        <v/>
      </c>
      <c r="P528">
        <v>-0.76804496254473797</v>
      </c>
      <c r="Q528" t="str">
        <f>IF(AND(P$2-P528&gt;3,COUNT(Q$2:Q527)=0),$A528,"")</f>
        <v/>
      </c>
      <c r="R528">
        <v>-1.3470058317032001</v>
      </c>
      <c r="S528" t="str">
        <f>IF(AND(R$2-R528&gt;3,COUNT(S$2:S527)=0),$A528,"")</f>
        <v/>
      </c>
      <c r="T528">
        <v>-1.9047320206451299</v>
      </c>
      <c r="U528" t="str">
        <f>IF(AND(T$2-T528&gt;3,COUNT(U$2:U527)=0),$A528,"")</f>
        <v/>
      </c>
      <c r="V528">
        <v>-2.4515830804354999</v>
      </c>
      <c r="W528" t="str">
        <f>IF(AND(V$2-V528&gt;3,COUNT(W$2:W527)=0),$A528,"")</f>
        <v/>
      </c>
    </row>
    <row r="529" spans="1:23" x14ac:dyDescent="0.4">
      <c r="A529">
        <v>3.3651156937548099</v>
      </c>
      <c r="B529">
        <v>4.4358359820993503</v>
      </c>
      <c r="C529" t="str">
        <f>IF(AND(B$2-B529&gt;3,COUNT(C$2:C528)=0),$A529,"")</f>
        <v/>
      </c>
      <c r="D529">
        <v>3.50185357868923</v>
      </c>
      <c r="E529" t="str">
        <f>IF(AND(D$2-D529&gt;3,COUNT(E$2:E528)=0),$A529,"")</f>
        <v/>
      </c>
      <c r="F529">
        <v>2.6521915144055801</v>
      </c>
      <c r="G529" t="str">
        <f>IF(AND(F$2-F529&gt;3,COUNT(G$2:G528)=0),$A529,"")</f>
        <v/>
      </c>
      <c r="H529">
        <v>1.8685711615529901</v>
      </c>
      <c r="I529" t="str">
        <f>IF(AND(H$2-H529&gt;3,COUNT(I$2:I528)=0),$A529,"")</f>
        <v/>
      </c>
      <c r="J529">
        <v>1.1444746861297299</v>
      </c>
      <c r="K529" t="str">
        <f>IF(AND(J$2-J529&gt;3,COUNT(K$2:K528)=0),$A529,"")</f>
        <v/>
      </c>
      <c r="L529">
        <v>0.47051171940049602</v>
      </c>
      <c r="M529" t="str">
        <f>IF(AND(L$2-L529&gt;3,COUNT(M$2:M528)=0),$A529,"")</f>
        <v/>
      </c>
      <c r="N529">
        <v>-0.166226517692172</v>
      </c>
      <c r="O529" t="str">
        <f>IF(AND(N$2-N529&gt;3,COUNT(O$2:O528)=0),$A529,"")</f>
        <v/>
      </c>
      <c r="P529">
        <v>-0.76804496254473797</v>
      </c>
      <c r="Q529" t="str">
        <f>IF(AND(P$2-P529&gt;3,COUNT(Q$2:Q528)=0),$A529,"")</f>
        <v/>
      </c>
      <c r="R529">
        <v>-1.3470058317032001</v>
      </c>
      <c r="S529" t="str">
        <f>IF(AND(R$2-R529&gt;3,COUNT(S$2:S528)=0),$A529,"")</f>
        <v/>
      </c>
      <c r="T529">
        <v>-1.9047320206451299</v>
      </c>
      <c r="U529" t="str">
        <f>IF(AND(T$2-T529&gt;3,COUNT(U$2:U528)=0),$A529,"")</f>
        <v/>
      </c>
      <c r="V529">
        <v>-2.4515830804354999</v>
      </c>
      <c r="W529" t="str">
        <f>IF(AND(V$2-V529&gt;3,COUNT(W$2:W528)=0),$A529,"")</f>
        <v/>
      </c>
    </row>
    <row r="530" spans="1:23" x14ac:dyDescent="0.4">
      <c r="A530">
        <v>3.3728730865885899</v>
      </c>
      <c r="B530">
        <v>4.4358359820993503</v>
      </c>
      <c r="C530" t="str">
        <f>IF(AND(B$2-B530&gt;3,COUNT(C$2:C529)=0),$A530,"")</f>
        <v/>
      </c>
      <c r="D530">
        <v>3.50185357868923</v>
      </c>
      <c r="E530" t="str">
        <f>IF(AND(D$2-D530&gt;3,COUNT(E$2:E529)=0),$A530,"")</f>
        <v/>
      </c>
      <c r="F530">
        <v>2.6521915144055801</v>
      </c>
      <c r="G530" t="str">
        <f>IF(AND(F$2-F530&gt;3,COUNT(G$2:G529)=0),$A530,"")</f>
        <v/>
      </c>
      <c r="H530">
        <v>1.8685711615529901</v>
      </c>
      <c r="I530" t="str">
        <f>IF(AND(H$2-H530&gt;3,COUNT(I$2:I529)=0),$A530,"")</f>
        <v/>
      </c>
      <c r="J530">
        <v>1.1444746861297299</v>
      </c>
      <c r="K530" t="str">
        <f>IF(AND(J$2-J530&gt;3,COUNT(K$2:K529)=0),$A530,"")</f>
        <v/>
      </c>
      <c r="L530">
        <v>0.47051171940049602</v>
      </c>
      <c r="M530" t="str">
        <f>IF(AND(L$2-L530&gt;3,COUNT(M$2:M529)=0),$A530,"")</f>
        <v/>
      </c>
      <c r="N530">
        <v>-0.166226517692172</v>
      </c>
      <c r="O530" t="str">
        <f>IF(AND(N$2-N530&gt;3,COUNT(O$2:O529)=0),$A530,"")</f>
        <v/>
      </c>
      <c r="P530">
        <v>-0.76804496254473797</v>
      </c>
      <c r="Q530" t="str">
        <f>IF(AND(P$2-P530&gt;3,COUNT(Q$2:Q529)=0),$A530,"")</f>
        <v/>
      </c>
      <c r="R530">
        <v>-1.3470058317032001</v>
      </c>
      <c r="S530" t="str">
        <f>IF(AND(R$2-R530&gt;3,COUNT(S$2:S529)=0),$A530,"")</f>
        <v/>
      </c>
      <c r="T530">
        <v>-1.9047320206451299</v>
      </c>
      <c r="U530" t="str">
        <f>IF(AND(T$2-T530&gt;3,COUNT(U$2:U529)=0),$A530,"")</f>
        <v/>
      </c>
      <c r="V530">
        <v>-2.4515830804354999</v>
      </c>
      <c r="W530" t="str">
        <f>IF(AND(V$2-V530&gt;3,COUNT(W$2:W529)=0),$A530,"")</f>
        <v/>
      </c>
    </row>
    <row r="531" spans="1:23" x14ac:dyDescent="0.4">
      <c r="A531">
        <v>3.3806483620597199</v>
      </c>
      <c r="B531">
        <v>4.4358359820993503</v>
      </c>
      <c r="C531" t="str">
        <f>IF(AND(B$2-B531&gt;3,COUNT(C$2:C530)=0),$A531,"")</f>
        <v/>
      </c>
      <c r="D531">
        <v>3.50185357868923</v>
      </c>
      <c r="E531" t="str">
        <f>IF(AND(D$2-D531&gt;3,COUNT(E$2:E530)=0),$A531,"")</f>
        <v/>
      </c>
      <c r="F531">
        <v>2.6521915144055801</v>
      </c>
      <c r="G531" t="str">
        <f>IF(AND(F$2-F531&gt;3,COUNT(G$2:G530)=0),$A531,"")</f>
        <v/>
      </c>
      <c r="H531">
        <v>1.8685711615529901</v>
      </c>
      <c r="I531" t="str">
        <f>IF(AND(H$2-H531&gt;3,COUNT(I$2:I530)=0),$A531,"")</f>
        <v/>
      </c>
      <c r="J531">
        <v>1.1444746861297299</v>
      </c>
      <c r="K531" t="str">
        <f>IF(AND(J$2-J531&gt;3,COUNT(K$2:K530)=0),$A531,"")</f>
        <v/>
      </c>
      <c r="L531">
        <v>0.47051171940049602</v>
      </c>
      <c r="M531" t="str">
        <f>IF(AND(L$2-L531&gt;3,COUNT(M$2:M530)=0),$A531,"")</f>
        <v/>
      </c>
      <c r="N531">
        <v>-0.166226517692172</v>
      </c>
      <c r="O531" t="str">
        <f>IF(AND(N$2-N531&gt;3,COUNT(O$2:O530)=0),$A531,"")</f>
        <v/>
      </c>
      <c r="P531">
        <v>-0.76804496254473797</v>
      </c>
      <c r="Q531" t="str">
        <f>IF(AND(P$2-P531&gt;3,COUNT(Q$2:Q530)=0),$A531,"")</f>
        <v/>
      </c>
      <c r="R531">
        <v>-1.3470058317032001</v>
      </c>
      <c r="S531" t="str">
        <f>IF(AND(R$2-R531&gt;3,COUNT(S$2:S530)=0),$A531,"")</f>
        <v/>
      </c>
      <c r="T531">
        <v>-1.9047320206451299</v>
      </c>
      <c r="U531" t="str">
        <f>IF(AND(T$2-T531&gt;3,COUNT(U$2:U530)=0),$A531,"")</f>
        <v/>
      </c>
      <c r="V531">
        <v>-2.4515830804354999</v>
      </c>
      <c r="W531" t="str">
        <f>IF(AND(V$2-V531&gt;3,COUNT(W$2:W530)=0),$A531,"")</f>
        <v/>
      </c>
    </row>
    <row r="532" spans="1:23" x14ac:dyDescent="0.4">
      <c r="A532">
        <v>3.3884415613919301</v>
      </c>
      <c r="B532">
        <v>4.4358359820993503</v>
      </c>
      <c r="C532" t="str">
        <f>IF(AND(B$2-B532&gt;3,COUNT(C$2:C531)=0),$A532,"")</f>
        <v/>
      </c>
      <c r="D532">
        <v>3.50185357868923</v>
      </c>
      <c r="E532" t="str">
        <f>IF(AND(D$2-D532&gt;3,COUNT(E$2:E531)=0),$A532,"")</f>
        <v/>
      </c>
      <c r="F532">
        <v>2.6521915144055801</v>
      </c>
      <c r="G532" t="str">
        <f>IF(AND(F$2-F532&gt;3,COUNT(G$2:G531)=0),$A532,"")</f>
        <v/>
      </c>
      <c r="H532">
        <v>1.8685711615529901</v>
      </c>
      <c r="I532" t="str">
        <f>IF(AND(H$2-H532&gt;3,COUNT(I$2:I531)=0),$A532,"")</f>
        <v/>
      </c>
      <c r="J532">
        <v>1.1444746861297299</v>
      </c>
      <c r="K532" t="str">
        <f>IF(AND(J$2-J532&gt;3,COUNT(K$2:K531)=0),$A532,"")</f>
        <v/>
      </c>
      <c r="L532">
        <v>0.47051171940049602</v>
      </c>
      <c r="M532" t="str">
        <f>IF(AND(L$2-L532&gt;3,COUNT(M$2:M531)=0),$A532,"")</f>
        <v/>
      </c>
      <c r="N532">
        <v>-0.166226517692172</v>
      </c>
      <c r="O532" t="str">
        <f>IF(AND(N$2-N532&gt;3,COUNT(O$2:O531)=0),$A532,"")</f>
        <v/>
      </c>
      <c r="P532">
        <v>-0.76804496254473797</v>
      </c>
      <c r="Q532" t="str">
        <f>IF(AND(P$2-P532&gt;3,COUNT(Q$2:Q531)=0),$A532,"")</f>
        <v/>
      </c>
      <c r="R532">
        <v>-1.3470058317032001</v>
      </c>
      <c r="S532" t="str">
        <f>IF(AND(R$2-R532&gt;3,COUNT(S$2:S531)=0),$A532,"")</f>
        <v/>
      </c>
      <c r="T532">
        <v>-1.9047320206451299</v>
      </c>
      <c r="U532" t="str">
        <f>IF(AND(T$2-T532&gt;3,COUNT(U$2:U531)=0),$A532,"")</f>
        <v/>
      </c>
      <c r="V532">
        <v>-2.4515830804354999</v>
      </c>
      <c r="W532" t="str">
        <f>IF(AND(V$2-V532&gt;3,COUNT(W$2:W531)=0),$A532,"")</f>
        <v/>
      </c>
    </row>
    <row r="533" spans="1:23" x14ac:dyDescent="0.4">
      <c r="A533">
        <v>3.3962527259039899</v>
      </c>
      <c r="B533">
        <v>4.4358359820993503</v>
      </c>
      <c r="C533" t="str">
        <f>IF(AND(B$2-B533&gt;3,COUNT(C$2:C532)=0),$A533,"")</f>
        <v/>
      </c>
      <c r="D533">
        <v>3.50185357868923</v>
      </c>
      <c r="E533" t="str">
        <f>IF(AND(D$2-D533&gt;3,COUNT(E$2:E532)=0),$A533,"")</f>
        <v/>
      </c>
      <c r="F533">
        <v>2.6521915144055801</v>
      </c>
      <c r="G533" t="str">
        <f>IF(AND(F$2-F533&gt;3,COUNT(G$2:G532)=0),$A533,"")</f>
        <v/>
      </c>
      <c r="H533">
        <v>1.8685711615529901</v>
      </c>
      <c r="I533" t="str">
        <f>IF(AND(H$2-H533&gt;3,COUNT(I$2:I532)=0),$A533,"")</f>
        <v/>
      </c>
      <c r="J533">
        <v>1.1444746861297299</v>
      </c>
      <c r="K533" t="str">
        <f>IF(AND(J$2-J533&gt;3,COUNT(K$2:K532)=0),$A533,"")</f>
        <v/>
      </c>
      <c r="L533">
        <v>0.47051171940049602</v>
      </c>
      <c r="M533" t="str">
        <f>IF(AND(L$2-L533&gt;3,COUNT(M$2:M532)=0),$A533,"")</f>
        <v/>
      </c>
      <c r="N533">
        <v>-0.166226517692172</v>
      </c>
      <c r="O533" t="str">
        <f>IF(AND(N$2-N533&gt;3,COUNT(O$2:O532)=0),$A533,"")</f>
        <v/>
      </c>
      <c r="P533">
        <v>-0.76804496254473797</v>
      </c>
      <c r="Q533" t="str">
        <f>IF(AND(P$2-P533&gt;3,COUNT(Q$2:Q532)=0),$A533,"")</f>
        <v/>
      </c>
      <c r="R533">
        <v>-1.3470058317032001</v>
      </c>
      <c r="S533" t="str">
        <f>IF(AND(R$2-R533&gt;3,COUNT(S$2:S532)=0),$A533,"")</f>
        <v/>
      </c>
      <c r="T533">
        <v>-1.9047320206451299</v>
      </c>
      <c r="U533" t="str">
        <f>IF(AND(T$2-T533&gt;3,COUNT(U$2:U532)=0),$A533,"")</f>
        <v/>
      </c>
      <c r="V533">
        <v>-2.4515830804354999</v>
      </c>
      <c r="W533" t="str">
        <f>IF(AND(V$2-V533&gt;3,COUNT(W$2:W532)=0),$A533,"")</f>
        <v/>
      </c>
    </row>
    <row r="534" spans="1:23" x14ac:dyDescent="0.4">
      <c r="A534">
        <v>3.40408189700991</v>
      </c>
      <c r="B534">
        <v>4.4358359820993503</v>
      </c>
      <c r="C534" t="str">
        <f>IF(AND(B$2-B534&gt;3,COUNT(C$2:C533)=0),$A534,"")</f>
        <v/>
      </c>
      <c r="D534">
        <v>3.50185357868923</v>
      </c>
      <c r="E534" t="str">
        <f>IF(AND(D$2-D534&gt;3,COUNT(E$2:E533)=0),$A534,"")</f>
        <v/>
      </c>
      <c r="F534">
        <v>2.6521915144055801</v>
      </c>
      <c r="G534" t="str">
        <f>IF(AND(F$2-F534&gt;3,COUNT(G$2:G533)=0),$A534,"")</f>
        <v/>
      </c>
      <c r="H534">
        <v>1.8685711615529901</v>
      </c>
      <c r="I534" t="str">
        <f>IF(AND(H$2-H534&gt;3,COUNT(I$2:I533)=0),$A534,"")</f>
        <v/>
      </c>
      <c r="J534">
        <v>1.1444746861297299</v>
      </c>
      <c r="K534" t="str">
        <f>IF(AND(J$2-J534&gt;3,COUNT(K$2:K533)=0),$A534,"")</f>
        <v/>
      </c>
      <c r="L534">
        <v>0.47051171940049602</v>
      </c>
      <c r="M534" t="str">
        <f>IF(AND(L$2-L534&gt;3,COUNT(M$2:M533)=0),$A534,"")</f>
        <v/>
      </c>
      <c r="N534">
        <v>-0.166226517692172</v>
      </c>
      <c r="O534" t="str">
        <f>IF(AND(N$2-N534&gt;3,COUNT(O$2:O533)=0),$A534,"")</f>
        <v/>
      </c>
      <c r="P534">
        <v>-0.76804496254473797</v>
      </c>
      <c r="Q534" t="str">
        <f>IF(AND(P$2-P534&gt;3,COUNT(Q$2:Q533)=0),$A534,"")</f>
        <v/>
      </c>
      <c r="R534">
        <v>-1.3470058317032001</v>
      </c>
      <c r="S534" t="str">
        <f>IF(AND(R$2-R534&gt;3,COUNT(S$2:S533)=0),$A534,"")</f>
        <v/>
      </c>
      <c r="T534">
        <v>-1.9047320206451299</v>
      </c>
      <c r="U534" t="str">
        <f>IF(AND(T$2-T534&gt;3,COUNT(U$2:U533)=0),$A534,"")</f>
        <v/>
      </c>
      <c r="V534">
        <v>-2.4515830804354999</v>
      </c>
      <c r="W534" t="str">
        <f>IF(AND(V$2-V534&gt;3,COUNT(W$2:W533)=0),$A534,"")</f>
        <v/>
      </c>
    </row>
    <row r="535" spans="1:23" x14ac:dyDescent="0.4">
      <c r="A535">
        <v>3.41192911621919</v>
      </c>
      <c r="B535">
        <v>4.4358359820993503</v>
      </c>
      <c r="C535" t="str">
        <f>IF(AND(B$2-B535&gt;3,COUNT(C$2:C534)=0),$A535,"")</f>
        <v/>
      </c>
      <c r="D535">
        <v>3.50185357868923</v>
      </c>
      <c r="E535" t="str">
        <f>IF(AND(D$2-D535&gt;3,COUNT(E$2:E534)=0),$A535,"")</f>
        <v/>
      </c>
      <c r="F535">
        <v>2.6521915144055801</v>
      </c>
      <c r="G535" t="str">
        <f>IF(AND(F$2-F535&gt;3,COUNT(G$2:G534)=0),$A535,"")</f>
        <v/>
      </c>
      <c r="H535">
        <v>1.8685711615529901</v>
      </c>
      <c r="I535" t="str">
        <f>IF(AND(H$2-H535&gt;3,COUNT(I$2:I534)=0),$A535,"")</f>
        <v/>
      </c>
      <c r="J535">
        <v>1.1444746861297299</v>
      </c>
      <c r="K535" t="str">
        <f>IF(AND(J$2-J535&gt;3,COUNT(K$2:K534)=0),$A535,"")</f>
        <v/>
      </c>
      <c r="L535">
        <v>0.47051171940049602</v>
      </c>
      <c r="M535" t="str">
        <f>IF(AND(L$2-L535&gt;3,COUNT(M$2:M534)=0),$A535,"")</f>
        <v/>
      </c>
      <c r="N535">
        <v>-0.166226517692172</v>
      </c>
      <c r="O535" t="str">
        <f>IF(AND(N$2-N535&gt;3,COUNT(O$2:O534)=0),$A535,"")</f>
        <v/>
      </c>
      <c r="P535">
        <v>-0.76804496254473797</v>
      </c>
      <c r="Q535" t="str">
        <f>IF(AND(P$2-P535&gt;3,COUNT(Q$2:Q534)=0),$A535,"")</f>
        <v/>
      </c>
      <c r="R535">
        <v>-1.3470058317032001</v>
      </c>
      <c r="S535" t="str">
        <f>IF(AND(R$2-R535&gt;3,COUNT(S$2:S534)=0),$A535,"")</f>
        <v/>
      </c>
      <c r="T535">
        <v>-1.9047320206451299</v>
      </c>
      <c r="U535" t="str">
        <f>IF(AND(T$2-T535&gt;3,COUNT(U$2:U534)=0),$A535,"")</f>
        <v/>
      </c>
      <c r="V535">
        <v>-2.4515830804354999</v>
      </c>
      <c r="W535" t="str">
        <f>IF(AND(V$2-V535&gt;3,COUNT(W$2:W534)=0),$A535,"")</f>
        <v/>
      </c>
    </row>
    <row r="536" spans="1:23" x14ac:dyDescent="0.4">
      <c r="A536">
        <v>3.4197944251369901</v>
      </c>
      <c r="B536">
        <v>4.4358359820993503</v>
      </c>
      <c r="C536" t="str">
        <f>IF(AND(B$2-B536&gt;3,COUNT(C$2:C535)=0),$A536,"")</f>
        <v/>
      </c>
      <c r="D536">
        <v>3.50185357868923</v>
      </c>
      <c r="E536" t="str">
        <f>IF(AND(D$2-D536&gt;3,COUNT(E$2:E535)=0),$A536,"")</f>
        <v/>
      </c>
      <c r="F536">
        <v>2.6521915144055801</v>
      </c>
      <c r="G536" t="str">
        <f>IF(AND(F$2-F536&gt;3,COUNT(G$2:G535)=0),$A536,"")</f>
        <v/>
      </c>
      <c r="H536">
        <v>1.8685711615529901</v>
      </c>
      <c r="I536" t="str">
        <f>IF(AND(H$2-H536&gt;3,COUNT(I$2:I535)=0),$A536,"")</f>
        <v/>
      </c>
      <c r="J536">
        <v>1.1444746861297299</v>
      </c>
      <c r="K536" t="str">
        <f>IF(AND(J$2-J536&gt;3,COUNT(K$2:K535)=0),$A536,"")</f>
        <v/>
      </c>
      <c r="L536">
        <v>0.47051171940049602</v>
      </c>
      <c r="M536" t="str">
        <f>IF(AND(L$2-L536&gt;3,COUNT(M$2:M535)=0),$A536,"")</f>
        <v/>
      </c>
      <c r="N536">
        <v>-0.166226517692172</v>
      </c>
      <c r="O536" t="str">
        <f>IF(AND(N$2-N536&gt;3,COUNT(O$2:O535)=0),$A536,"")</f>
        <v/>
      </c>
      <c r="P536">
        <v>-0.76804496254473797</v>
      </c>
      <c r="Q536" t="str">
        <f>IF(AND(P$2-P536&gt;3,COUNT(Q$2:Q535)=0),$A536,"")</f>
        <v/>
      </c>
      <c r="R536">
        <v>-1.3470058317032001</v>
      </c>
      <c r="S536" t="str">
        <f>IF(AND(R$2-R536&gt;3,COUNT(S$2:S535)=0),$A536,"")</f>
        <v/>
      </c>
      <c r="T536">
        <v>-1.9047320206451299</v>
      </c>
      <c r="U536" t="str">
        <f>IF(AND(T$2-T536&gt;3,COUNT(U$2:U535)=0),$A536,"")</f>
        <v/>
      </c>
      <c r="V536">
        <v>-2.4515830804354999</v>
      </c>
      <c r="W536" t="str">
        <f>IF(AND(V$2-V536&gt;3,COUNT(W$2:W535)=0),$A536,"")</f>
        <v/>
      </c>
    </row>
    <row r="537" spans="1:23" x14ac:dyDescent="0.4">
      <c r="A537">
        <v>3.4276778654643998</v>
      </c>
      <c r="B537">
        <v>4.4358359820993503</v>
      </c>
      <c r="C537" t="str">
        <f>IF(AND(B$2-B537&gt;3,COUNT(C$2:C536)=0),$A537,"")</f>
        <v/>
      </c>
      <c r="D537">
        <v>3.50185357868923</v>
      </c>
      <c r="E537" t="str">
        <f>IF(AND(D$2-D537&gt;3,COUNT(E$2:E536)=0),$A537,"")</f>
        <v/>
      </c>
      <c r="F537">
        <v>2.6521915144055801</v>
      </c>
      <c r="G537" t="str">
        <f>IF(AND(F$2-F537&gt;3,COUNT(G$2:G536)=0),$A537,"")</f>
        <v/>
      </c>
      <c r="H537">
        <v>1.8685711615529901</v>
      </c>
      <c r="I537" t="str">
        <f>IF(AND(H$2-H537&gt;3,COUNT(I$2:I536)=0),$A537,"")</f>
        <v/>
      </c>
      <c r="J537">
        <v>1.1444746861297299</v>
      </c>
      <c r="K537" t="str">
        <f>IF(AND(J$2-J537&gt;3,COUNT(K$2:K536)=0),$A537,"")</f>
        <v/>
      </c>
      <c r="L537">
        <v>0.47051171940049602</v>
      </c>
      <c r="M537" t="str">
        <f>IF(AND(L$2-L537&gt;3,COUNT(M$2:M536)=0),$A537,"")</f>
        <v/>
      </c>
      <c r="N537">
        <v>-0.166226517692172</v>
      </c>
      <c r="O537" t="str">
        <f>IF(AND(N$2-N537&gt;3,COUNT(O$2:O536)=0),$A537,"")</f>
        <v/>
      </c>
      <c r="P537">
        <v>-0.76804496254473797</v>
      </c>
      <c r="Q537" t="str">
        <f>IF(AND(P$2-P537&gt;3,COUNT(Q$2:Q536)=0),$A537,"")</f>
        <v/>
      </c>
      <c r="R537">
        <v>-1.3470058317032001</v>
      </c>
      <c r="S537" t="str">
        <f>IF(AND(R$2-R537&gt;3,COUNT(S$2:S536)=0),$A537,"")</f>
        <v/>
      </c>
      <c r="T537">
        <v>-1.9047320206451299</v>
      </c>
      <c r="U537" t="str">
        <f>IF(AND(T$2-T537&gt;3,COUNT(U$2:U536)=0),$A537,"")</f>
        <v/>
      </c>
      <c r="V537">
        <v>-2.4515830804354999</v>
      </c>
      <c r="W537" t="str">
        <f>IF(AND(V$2-V537&gt;3,COUNT(W$2:W536)=0),$A537,"")</f>
        <v/>
      </c>
    </row>
    <row r="538" spans="1:23" x14ac:dyDescent="0.4">
      <c r="A538">
        <v>3.4355794789986498</v>
      </c>
      <c r="B538">
        <v>4.4358359820993503</v>
      </c>
      <c r="C538" t="str">
        <f>IF(AND(B$2-B538&gt;3,COUNT(C$2:C537)=0),$A538,"")</f>
        <v/>
      </c>
      <c r="D538">
        <v>3.50185357868923</v>
      </c>
      <c r="E538" t="str">
        <f>IF(AND(D$2-D538&gt;3,COUNT(E$2:E537)=0),$A538,"")</f>
        <v/>
      </c>
      <c r="F538">
        <v>2.6521915144055801</v>
      </c>
      <c r="G538" t="str">
        <f>IF(AND(F$2-F538&gt;3,COUNT(G$2:G537)=0),$A538,"")</f>
        <v/>
      </c>
      <c r="H538">
        <v>1.8685711615529901</v>
      </c>
      <c r="I538" t="str">
        <f>IF(AND(H$2-H538&gt;3,COUNT(I$2:I537)=0),$A538,"")</f>
        <v/>
      </c>
      <c r="J538">
        <v>1.1444746861297299</v>
      </c>
      <c r="K538" t="str">
        <f>IF(AND(J$2-J538&gt;3,COUNT(K$2:K537)=0),$A538,"")</f>
        <v/>
      </c>
      <c r="L538">
        <v>0.47051171940049602</v>
      </c>
      <c r="M538" t="str">
        <f>IF(AND(L$2-L538&gt;3,COUNT(M$2:M537)=0),$A538,"")</f>
        <v/>
      </c>
      <c r="N538">
        <v>-0.166226517692172</v>
      </c>
      <c r="O538" t="str">
        <f>IF(AND(N$2-N538&gt;3,COUNT(O$2:O537)=0),$A538,"")</f>
        <v/>
      </c>
      <c r="P538">
        <v>-0.76804496254473797</v>
      </c>
      <c r="Q538" t="str">
        <f>IF(AND(P$2-P538&gt;3,COUNT(Q$2:Q537)=0),$A538,"")</f>
        <v/>
      </c>
      <c r="R538">
        <v>-1.3470058317032001</v>
      </c>
      <c r="S538" t="str">
        <f>IF(AND(R$2-R538&gt;3,COUNT(S$2:S537)=0),$A538,"")</f>
        <v/>
      </c>
      <c r="T538">
        <v>-1.9047320206451299</v>
      </c>
      <c r="U538" t="str">
        <f>IF(AND(T$2-T538&gt;3,COUNT(U$2:U537)=0),$A538,"")</f>
        <v/>
      </c>
      <c r="V538">
        <v>-2.4515830804354999</v>
      </c>
      <c r="W538" t="str">
        <f>IF(AND(V$2-V538&gt;3,COUNT(W$2:W537)=0),$A538,"")</f>
        <v/>
      </c>
    </row>
    <row r="539" spans="1:23" x14ac:dyDescent="0.4">
      <c r="A539">
        <v>3.4434993076332798</v>
      </c>
      <c r="B539">
        <v>4.4358359820993503</v>
      </c>
      <c r="C539" t="str">
        <f>IF(AND(B$2-B539&gt;3,COUNT(C$2:C538)=0),$A539,"")</f>
        <v/>
      </c>
      <c r="D539">
        <v>3.50185357868923</v>
      </c>
      <c r="E539" t="str">
        <f>IF(AND(D$2-D539&gt;3,COUNT(E$2:E538)=0),$A539,"")</f>
        <v/>
      </c>
      <c r="F539">
        <v>2.6521915144055801</v>
      </c>
      <c r="G539" t="str">
        <f>IF(AND(F$2-F539&gt;3,COUNT(G$2:G538)=0),$A539,"")</f>
        <v/>
      </c>
      <c r="H539">
        <v>1.8685711615529901</v>
      </c>
      <c r="I539" t="str">
        <f>IF(AND(H$2-H539&gt;3,COUNT(I$2:I538)=0),$A539,"")</f>
        <v/>
      </c>
      <c r="J539">
        <v>1.1444746861297299</v>
      </c>
      <c r="K539" t="str">
        <f>IF(AND(J$2-J539&gt;3,COUNT(K$2:K538)=0),$A539,"")</f>
        <v/>
      </c>
      <c r="L539">
        <v>0.47051171940049602</v>
      </c>
      <c r="M539" t="str">
        <f>IF(AND(L$2-L539&gt;3,COUNT(M$2:M538)=0),$A539,"")</f>
        <v/>
      </c>
      <c r="N539">
        <v>-0.166226517692172</v>
      </c>
      <c r="O539" t="str">
        <f>IF(AND(N$2-N539&gt;3,COUNT(O$2:O538)=0),$A539,"")</f>
        <v/>
      </c>
      <c r="P539">
        <v>-0.76804496254473797</v>
      </c>
      <c r="Q539" t="str">
        <f>IF(AND(P$2-P539&gt;3,COUNT(Q$2:Q538)=0),$A539,"")</f>
        <v/>
      </c>
      <c r="R539">
        <v>-1.3470058317032001</v>
      </c>
      <c r="S539" t="str">
        <f>IF(AND(R$2-R539&gt;3,COUNT(S$2:S538)=0),$A539,"")</f>
        <v/>
      </c>
      <c r="T539">
        <v>-1.9047320206451299</v>
      </c>
      <c r="U539" t="str">
        <f>IF(AND(T$2-T539&gt;3,COUNT(U$2:U538)=0),$A539,"")</f>
        <v/>
      </c>
      <c r="V539">
        <v>-2.4515830804354999</v>
      </c>
      <c r="W539" t="str">
        <f>IF(AND(V$2-V539&gt;3,COUNT(W$2:W538)=0),$A539,"")</f>
        <v/>
      </c>
    </row>
    <row r="540" spans="1:23" x14ac:dyDescent="0.4">
      <c r="A540">
        <v>3.4514373933584599</v>
      </c>
      <c r="B540">
        <v>4.4358359820993503</v>
      </c>
      <c r="C540" t="str">
        <f>IF(AND(B$2-B540&gt;3,COUNT(C$2:C539)=0),$A540,"")</f>
        <v/>
      </c>
      <c r="D540">
        <v>3.50185357868923</v>
      </c>
      <c r="E540" t="str">
        <f>IF(AND(D$2-D540&gt;3,COUNT(E$2:E539)=0),$A540,"")</f>
        <v/>
      </c>
      <c r="F540">
        <v>2.6521915144055801</v>
      </c>
      <c r="G540" t="str">
        <f>IF(AND(F$2-F540&gt;3,COUNT(G$2:G539)=0),$A540,"")</f>
        <v/>
      </c>
      <c r="H540">
        <v>1.8685711615529901</v>
      </c>
      <c r="I540" t="str">
        <f>IF(AND(H$2-H540&gt;3,COUNT(I$2:I539)=0),$A540,"")</f>
        <v/>
      </c>
      <c r="J540">
        <v>1.1444746861297299</v>
      </c>
      <c r="K540" t="str">
        <f>IF(AND(J$2-J540&gt;3,COUNT(K$2:K539)=0),$A540,"")</f>
        <v/>
      </c>
      <c r="L540">
        <v>0.47051171940049602</v>
      </c>
      <c r="M540" t="str">
        <f>IF(AND(L$2-L540&gt;3,COUNT(M$2:M539)=0),$A540,"")</f>
        <v/>
      </c>
      <c r="N540">
        <v>-0.166226517692172</v>
      </c>
      <c r="O540" t="str">
        <f>IF(AND(N$2-N540&gt;3,COUNT(O$2:O539)=0),$A540,"")</f>
        <v/>
      </c>
      <c r="P540">
        <v>-0.76804496254473797</v>
      </c>
      <c r="Q540" t="str">
        <f>IF(AND(P$2-P540&gt;3,COUNT(Q$2:Q539)=0),$A540,"")</f>
        <v/>
      </c>
      <c r="R540">
        <v>-1.3470058317032001</v>
      </c>
      <c r="S540" t="str">
        <f>IF(AND(R$2-R540&gt;3,COUNT(S$2:S539)=0),$A540,"")</f>
        <v/>
      </c>
      <c r="T540">
        <v>-1.9047320206451299</v>
      </c>
      <c r="U540" t="str">
        <f>IF(AND(T$2-T540&gt;3,COUNT(U$2:U539)=0),$A540,"")</f>
        <v/>
      </c>
      <c r="V540">
        <v>-2.4515830804354999</v>
      </c>
      <c r="W540" t="str">
        <f>IF(AND(V$2-V540&gt;3,COUNT(W$2:W539)=0),$A540,"")</f>
        <v/>
      </c>
    </row>
    <row r="541" spans="1:23" x14ac:dyDescent="0.4">
      <c r="A541">
        <v>3.4593937782611199</v>
      </c>
      <c r="B541">
        <v>4.4358359820993503</v>
      </c>
      <c r="C541" t="str">
        <f>IF(AND(B$2-B541&gt;3,COUNT(C$2:C540)=0),$A541,"")</f>
        <v/>
      </c>
      <c r="D541">
        <v>3.50185357868923</v>
      </c>
      <c r="E541" t="str">
        <f>IF(AND(D$2-D541&gt;3,COUNT(E$2:E540)=0),$A541,"")</f>
        <v/>
      </c>
      <c r="F541">
        <v>2.6521915144055801</v>
      </c>
      <c r="G541" t="str">
        <f>IF(AND(F$2-F541&gt;3,COUNT(G$2:G540)=0),$A541,"")</f>
        <v/>
      </c>
      <c r="H541">
        <v>1.8685711615529901</v>
      </c>
      <c r="I541" t="str">
        <f>IF(AND(H$2-H541&gt;3,COUNT(I$2:I540)=0),$A541,"")</f>
        <v/>
      </c>
      <c r="J541">
        <v>1.1444746861297299</v>
      </c>
      <c r="K541" t="str">
        <f>IF(AND(J$2-J541&gt;3,COUNT(K$2:K540)=0),$A541,"")</f>
        <v/>
      </c>
      <c r="L541">
        <v>0.47051171940049602</v>
      </c>
      <c r="M541" t="str">
        <f>IF(AND(L$2-L541&gt;3,COUNT(M$2:M540)=0),$A541,"")</f>
        <v/>
      </c>
      <c r="N541">
        <v>-0.166226517692172</v>
      </c>
      <c r="O541" t="str">
        <f>IF(AND(N$2-N541&gt;3,COUNT(O$2:O540)=0),$A541,"")</f>
        <v/>
      </c>
      <c r="P541">
        <v>-0.76804496254473797</v>
      </c>
      <c r="Q541" t="str">
        <f>IF(AND(P$2-P541&gt;3,COUNT(Q$2:Q540)=0),$A541,"")</f>
        <v/>
      </c>
      <c r="R541">
        <v>-1.3470058317032001</v>
      </c>
      <c r="S541" t="str">
        <f>IF(AND(R$2-R541&gt;3,COUNT(S$2:S540)=0),$A541,"")</f>
        <v/>
      </c>
      <c r="T541">
        <v>-1.9047320206451299</v>
      </c>
      <c r="U541" t="str">
        <f>IF(AND(T$2-T541&gt;3,COUNT(U$2:U540)=0),$A541,"")</f>
        <v/>
      </c>
      <c r="V541">
        <v>-2.4515830804354999</v>
      </c>
      <c r="W541" t="str">
        <f>IF(AND(V$2-V541&gt;3,COUNT(W$2:W540)=0),$A541,"")</f>
        <v/>
      </c>
    </row>
    <row r="542" spans="1:23" x14ac:dyDescent="0.4">
      <c r="A542">
        <v>3.4673685045252101</v>
      </c>
      <c r="B542">
        <v>4.4358359820993503</v>
      </c>
      <c r="C542" t="str">
        <f>IF(AND(B$2-B542&gt;3,COUNT(C$2:C541)=0),$A542,"")</f>
        <v/>
      </c>
      <c r="D542">
        <v>3.50185357868923</v>
      </c>
      <c r="E542" t="str">
        <f>IF(AND(D$2-D542&gt;3,COUNT(E$2:E541)=0),$A542,"")</f>
        <v/>
      </c>
      <c r="F542">
        <v>2.6521915144055801</v>
      </c>
      <c r="G542" t="str">
        <f>IF(AND(F$2-F542&gt;3,COUNT(G$2:G541)=0),$A542,"")</f>
        <v/>
      </c>
      <c r="H542">
        <v>1.8685711615529901</v>
      </c>
      <c r="I542" t="str">
        <f>IF(AND(H$2-H542&gt;3,COUNT(I$2:I541)=0),$A542,"")</f>
        <v/>
      </c>
      <c r="J542">
        <v>1.1444746861297299</v>
      </c>
      <c r="K542" t="str">
        <f>IF(AND(J$2-J542&gt;3,COUNT(K$2:K541)=0),$A542,"")</f>
        <v/>
      </c>
      <c r="L542">
        <v>0.47051171940049602</v>
      </c>
      <c r="M542" t="str">
        <f>IF(AND(L$2-L542&gt;3,COUNT(M$2:M541)=0),$A542,"")</f>
        <v/>
      </c>
      <c r="N542">
        <v>-0.166226517692172</v>
      </c>
      <c r="O542" t="str">
        <f>IF(AND(N$2-N542&gt;3,COUNT(O$2:O541)=0),$A542,"")</f>
        <v/>
      </c>
      <c r="P542">
        <v>-0.76804496254473797</v>
      </c>
      <c r="Q542" t="str">
        <f>IF(AND(P$2-P542&gt;3,COUNT(Q$2:Q541)=0),$A542,"")</f>
        <v/>
      </c>
      <c r="R542">
        <v>-1.3470058317032001</v>
      </c>
      <c r="S542" t="str">
        <f>IF(AND(R$2-R542&gt;3,COUNT(S$2:S541)=0),$A542,"")</f>
        <v/>
      </c>
      <c r="T542">
        <v>-1.9047320206451299</v>
      </c>
      <c r="U542" t="str">
        <f>IF(AND(T$2-T542&gt;3,COUNT(U$2:U541)=0),$A542,"")</f>
        <v/>
      </c>
      <c r="V542">
        <v>-2.4515830804354999</v>
      </c>
      <c r="W542" t="str">
        <f>IF(AND(V$2-V542&gt;3,COUNT(W$2:W541)=0),$A542,"")</f>
        <v/>
      </c>
    </row>
    <row r="543" spans="1:23" x14ac:dyDescent="0.4">
      <c r="A543">
        <v>3.4753616144319599</v>
      </c>
      <c r="B543">
        <v>4.4358359820993503</v>
      </c>
      <c r="C543" t="str">
        <f>IF(AND(B$2-B543&gt;3,COUNT(C$2:C542)=0),$A543,"")</f>
        <v/>
      </c>
      <c r="D543">
        <v>3.50185357868923</v>
      </c>
      <c r="E543" t="str">
        <f>IF(AND(D$2-D543&gt;3,COUNT(E$2:E542)=0),$A543,"")</f>
        <v/>
      </c>
      <c r="F543">
        <v>2.6521915144055801</v>
      </c>
      <c r="G543" t="str">
        <f>IF(AND(F$2-F543&gt;3,COUNT(G$2:G542)=0),$A543,"")</f>
        <v/>
      </c>
      <c r="H543">
        <v>1.8685711615529901</v>
      </c>
      <c r="I543" t="str">
        <f>IF(AND(H$2-H543&gt;3,COUNT(I$2:I542)=0),$A543,"")</f>
        <v/>
      </c>
      <c r="J543">
        <v>1.1444746861297299</v>
      </c>
      <c r="K543" t="str">
        <f>IF(AND(J$2-J543&gt;3,COUNT(K$2:K542)=0),$A543,"")</f>
        <v/>
      </c>
      <c r="L543">
        <v>0.47051171940049602</v>
      </c>
      <c r="M543" t="str">
        <f>IF(AND(L$2-L543&gt;3,COUNT(M$2:M542)=0),$A543,"")</f>
        <v/>
      </c>
      <c r="N543">
        <v>-0.166226517692172</v>
      </c>
      <c r="O543" t="str">
        <f>IF(AND(N$2-N543&gt;3,COUNT(O$2:O542)=0),$A543,"")</f>
        <v/>
      </c>
      <c r="P543">
        <v>-0.76804496254473797</v>
      </c>
      <c r="Q543" t="str">
        <f>IF(AND(P$2-P543&gt;3,COUNT(Q$2:Q542)=0),$A543,"")</f>
        <v/>
      </c>
      <c r="R543">
        <v>-1.3470058317032001</v>
      </c>
      <c r="S543" t="str">
        <f>IF(AND(R$2-R543&gt;3,COUNT(S$2:S542)=0),$A543,"")</f>
        <v/>
      </c>
      <c r="T543">
        <v>-1.9047320206451299</v>
      </c>
      <c r="U543" t="str">
        <f>IF(AND(T$2-T543&gt;3,COUNT(U$2:U542)=0),$A543,"")</f>
        <v/>
      </c>
      <c r="V543">
        <v>-2.4515830804354999</v>
      </c>
      <c r="W543" t="str">
        <f>IF(AND(V$2-V543&gt;3,COUNT(W$2:W542)=0),$A543,"")</f>
        <v/>
      </c>
    </row>
    <row r="544" spans="1:23" x14ac:dyDescent="0.4">
      <c r="A544">
        <v>3.4833731503600198</v>
      </c>
      <c r="B544">
        <v>4.4358359820993503</v>
      </c>
      <c r="C544" t="str">
        <f>IF(AND(B$2-B544&gt;3,COUNT(C$2:C543)=0),$A544,"")</f>
        <v/>
      </c>
      <c r="D544">
        <v>3.50185357868923</v>
      </c>
      <c r="E544" t="str">
        <f>IF(AND(D$2-D544&gt;3,COUNT(E$2:E543)=0),$A544,"")</f>
        <v/>
      </c>
      <c r="F544">
        <v>2.6521915144055801</v>
      </c>
      <c r="G544" t="str">
        <f>IF(AND(F$2-F544&gt;3,COUNT(G$2:G543)=0),$A544,"")</f>
        <v/>
      </c>
      <c r="H544">
        <v>1.8685711615529901</v>
      </c>
      <c r="I544" t="str">
        <f>IF(AND(H$2-H544&gt;3,COUNT(I$2:I543)=0),$A544,"")</f>
        <v/>
      </c>
      <c r="J544">
        <v>1.1444746861297299</v>
      </c>
      <c r="K544" t="str">
        <f>IF(AND(J$2-J544&gt;3,COUNT(K$2:K543)=0),$A544,"")</f>
        <v/>
      </c>
      <c r="L544">
        <v>0.47051171940049602</v>
      </c>
      <c r="M544" t="str">
        <f>IF(AND(L$2-L544&gt;3,COUNT(M$2:M543)=0),$A544,"")</f>
        <v/>
      </c>
      <c r="N544">
        <v>-0.166226517692172</v>
      </c>
      <c r="O544" t="str">
        <f>IF(AND(N$2-N544&gt;3,COUNT(O$2:O543)=0),$A544,"")</f>
        <v/>
      </c>
      <c r="P544">
        <v>-0.76804496254473797</v>
      </c>
      <c r="Q544" t="str">
        <f>IF(AND(P$2-P544&gt;3,COUNT(Q$2:Q543)=0),$A544,"")</f>
        <v/>
      </c>
      <c r="R544">
        <v>-1.3470058317032001</v>
      </c>
      <c r="S544" t="str">
        <f>IF(AND(R$2-R544&gt;3,COUNT(S$2:S543)=0),$A544,"")</f>
        <v/>
      </c>
      <c r="T544">
        <v>-1.9047320206451299</v>
      </c>
      <c r="U544" t="str">
        <f>IF(AND(T$2-T544&gt;3,COUNT(U$2:U543)=0),$A544,"")</f>
        <v/>
      </c>
      <c r="V544">
        <v>-2.4515830804354999</v>
      </c>
      <c r="W544" t="str">
        <f>IF(AND(V$2-V544&gt;3,COUNT(W$2:W543)=0),$A544,"")</f>
        <v/>
      </c>
    </row>
    <row r="545" spans="1:23" x14ac:dyDescent="0.4">
      <c r="A545">
        <v>3.4914031547857598</v>
      </c>
      <c r="B545">
        <v>4.4358359820993503</v>
      </c>
      <c r="C545" t="str">
        <f>IF(AND(B$2-B545&gt;3,COUNT(C$2:C544)=0),$A545,"")</f>
        <v/>
      </c>
      <c r="D545">
        <v>3.50185357868923</v>
      </c>
      <c r="E545" t="str">
        <f>IF(AND(D$2-D545&gt;3,COUNT(E$2:E544)=0),$A545,"")</f>
        <v/>
      </c>
      <c r="F545">
        <v>2.6521915144055801</v>
      </c>
      <c r="G545" t="str">
        <f>IF(AND(F$2-F545&gt;3,COUNT(G$2:G544)=0),$A545,"")</f>
        <v/>
      </c>
      <c r="H545">
        <v>1.8685711615529901</v>
      </c>
      <c r="I545" t="str">
        <f>IF(AND(H$2-H545&gt;3,COUNT(I$2:I544)=0),$A545,"")</f>
        <v/>
      </c>
      <c r="J545">
        <v>1.1444746861297299</v>
      </c>
      <c r="K545" t="str">
        <f>IF(AND(J$2-J545&gt;3,COUNT(K$2:K544)=0),$A545,"")</f>
        <v/>
      </c>
      <c r="L545">
        <v>0.47051171940049602</v>
      </c>
      <c r="M545" t="str">
        <f>IF(AND(L$2-L545&gt;3,COUNT(M$2:M544)=0),$A545,"")</f>
        <v/>
      </c>
      <c r="N545">
        <v>-0.166226517692172</v>
      </c>
      <c r="O545" t="str">
        <f>IF(AND(N$2-N545&gt;3,COUNT(O$2:O544)=0),$A545,"")</f>
        <v/>
      </c>
      <c r="P545">
        <v>-0.76804496254473797</v>
      </c>
      <c r="Q545" t="str">
        <f>IF(AND(P$2-P545&gt;3,COUNT(Q$2:Q544)=0),$A545,"")</f>
        <v/>
      </c>
      <c r="R545">
        <v>-1.3470058317032001</v>
      </c>
      <c r="S545" t="str">
        <f>IF(AND(R$2-R545&gt;3,COUNT(S$2:S544)=0),$A545,"")</f>
        <v/>
      </c>
      <c r="T545">
        <v>-1.9047320206451299</v>
      </c>
      <c r="U545" t="str">
        <f>IF(AND(T$2-T545&gt;3,COUNT(U$2:U544)=0),$A545,"")</f>
        <v/>
      </c>
      <c r="V545">
        <v>-2.4515830804354999</v>
      </c>
      <c r="W545" t="str">
        <f>IF(AND(V$2-V545&gt;3,COUNT(W$2:W544)=0),$A545,"")</f>
        <v/>
      </c>
    </row>
    <row r="546" spans="1:23" x14ac:dyDescent="0.4">
      <c r="A546">
        <v>3.4994516702834702</v>
      </c>
      <c r="B546">
        <v>4.4358359820993503</v>
      </c>
      <c r="C546" t="str">
        <f>IF(AND(B$2-B546&gt;3,COUNT(C$2:C545)=0),$A546,"")</f>
        <v/>
      </c>
      <c r="D546">
        <v>3.50185357868923</v>
      </c>
      <c r="E546" t="str">
        <f>IF(AND(D$2-D546&gt;3,COUNT(E$2:E545)=0),$A546,"")</f>
        <v/>
      </c>
      <c r="F546">
        <v>2.6521915144055801</v>
      </c>
      <c r="G546" t="str">
        <f>IF(AND(F$2-F546&gt;3,COUNT(G$2:G545)=0),$A546,"")</f>
        <v/>
      </c>
      <c r="H546">
        <v>1.8685711615529901</v>
      </c>
      <c r="I546" t="str">
        <f>IF(AND(H$2-H546&gt;3,COUNT(I$2:I545)=0),$A546,"")</f>
        <v/>
      </c>
      <c r="J546">
        <v>1.1444746861297299</v>
      </c>
      <c r="K546" t="str">
        <f>IF(AND(J$2-J546&gt;3,COUNT(K$2:K545)=0),$A546,"")</f>
        <v/>
      </c>
      <c r="L546">
        <v>0.47051171940049602</v>
      </c>
      <c r="M546" t="str">
        <f>IF(AND(L$2-L546&gt;3,COUNT(M$2:M545)=0),$A546,"")</f>
        <v/>
      </c>
      <c r="N546">
        <v>-0.166226517692172</v>
      </c>
      <c r="O546" t="str">
        <f>IF(AND(N$2-N546&gt;3,COUNT(O$2:O545)=0),$A546,"")</f>
        <v/>
      </c>
      <c r="P546">
        <v>-0.76804496254473797</v>
      </c>
      <c r="Q546" t="str">
        <f>IF(AND(P$2-P546&gt;3,COUNT(Q$2:Q545)=0),$A546,"")</f>
        <v/>
      </c>
      <c r="R546">
        <v>-1.3470058317032001</v>
      </c>
      <c r="S546" t="str">
        <f>IF(AND(R$2-R546&gt;3,COUNT(S$2:S545)=0),$A546,"")</f>
        <v/>
      </c>
      <c r="T546">
        <v>-1.9047320206451299</v>
      </c>
      <c r="U546" t="str">
        <f>IF(AND(T$2-T546&gt;3,COUNT(U$2:U545)=0),$A546,"")</f>
        <v/>
      </c>
      <c r="V546">
        <v>-2.4515830804354999</v>
      </c>
      <c r="W546" t="str">
        <f>IF(AND(V$2-V546&gt;3,COUNT(W$2:W545)=0),$A546,"")</f>
        <v/>
      </c>
    </row>
    <row r="547" spans="1:23" x14ac:dyDescent="0.4">
      <c r="A547">
        <v>3.50751873952558</v>
      </c>
      <c r="B547">
        <v>4.4358359820993503</v>
      </c>
      <c r="C547" t="str">
        <f>IF(AND(B$2-B547&gt;3,COUNT(C$2:C546)=0),$A547,"")</f>
        <v/>
      </c>
      <c r="D547">
        <v>3.50185357868923</v>
      </c>
      <c r="E547" t="str">
        <f>IF(AND(D$2-D547&gt;3,COUNT(E$2:E546)=0),$A547,"")</f>
        <v/>
      </c>
      <c r="F547">
        <v>2.6521915144055801</v>
      </c>
      <c r="G547" t="str">
        <f>IF(AND(F$2-F547&gt;3,COUNT(G$2:G546)=0),$A547,"")</f>
        <v/>
      </c>
      <c r="H547">
        <v>1.8685711615529901</v>
      </c>
      <c r="I547" t="str">
        <f>IF(AND(H$2-H547&gt;3,COUNT(I$2:I546)=0),$A547,"")</f>
        <v/>
      </c>
      <c r="J547">
        <v>1.1444746861297299</v>
      </c>
      <c r="K547" t="str">
        <f>IF(AND(J$2-J547&gt;3,COUNT(K$2:K546)=0),$A547,"")</f>
        <v/>
      </c>
      <c r="L547">
        <v>0.47051171940049602</v>
      </c>
      <c r="M547" t="str">
        <f>IF(AND(L$2-L547&gt;3,COUNT(M$2:M546)=0),$A547,"")</f>
        <v/>
      </c>
      <c r="N547">
        <v>-0.166226517692172</v>
      </c>
      <c r="O547" t="str">
        <f>IF(AND(N$2-N547&gt;3,COUNT(O$2:O546)=0),$A547,"")</f>
        <v/>
      </c>
      <c r="P547">
        <v>-0.76804496254473797</v>
      </c>
      <c r="Q547" t="str">
        <f>IF(AND(P$2-P547&gt;3,COUNT(Q$2:Q546)=0),$A547,"")</f>
        <v/>
      </c>
      <c r="R547">
        <v>-1.3470058317032001</v>
      </c>
      <c r="S547" t="str">
        <f>IF(AND(R$2-R547&gt;3,COUNT(S$2:S546)=0),$A547,"")</f>
        <v/>
      </c>
      <c r="T547">
        <v>-1.9047320206451299</v>
      </c>
      <c r="U547" t="str">
        <f>IF(AND(T$2-T547&gt;3,COUNT(U$2:U546)=0),$A547,"")</f>
        <v/>
      </c>
      <c r="V547">
        <v>-2.4515830804354999</v>
      </c>
      <c r="W547" t="str">
        <f>IF(AND(V$2-V547&gt;3,COUNT(W$2:W546)=0),$A547,"")</f>
        <v/>
      </c>
    </row>
    <row r="548" spans="1:23" x14ac:dyDescent="0.4">
      <c r="A548">
        <v>3.5156044052828799</v>
      </c>
      <c r="B548">
        <v>4.4358359820993503</v>
      </c>
      <c r="C548" t="str">
        <f>IF(AND(B$2-B548&gt;3,COUNT(C$2:C547)=0),$A548,"")</f>
        <v/>
      </c>
      <c r="D548">
        <v>3.50185357868923</v>
      </c>
      <c r="E548" t="str">
        <f>IF(AND(D$2-D548&gt;3,COUNT(E$2:E547)=0),$A548,"")</f>
        <v/>
      </c>
      <c r="F548">
        <v>2.6521915144055801</v>
      </c>
      <c r="G548" t="str">
        <f>IF(AND(F$2-F548&gt;3,COUNT(G$2:G547)=0),$A548,"")</f>
        <v/>
      </c>
      <c r="H548">
        <v>1.8685711615529901</v>
      </c>
      <c r="I548" t="str">
        <f>IF(AND(H$2-H548&gt;3,COUNT(I$2:I547)=0),$A548,"")</f>
        <v/>
      </c>
      <c r="J548">
        <v>1.1444746861297299</v>
      </c>
      <c r="K548" t="str">
        <f>IF(AND(J$2-J548&gt;3,COUNT(K$2:K547)=0),$A548,"")</f>
        <v/>
      </c>
      <c r="L548">
        <v>0.47051171940049602</v>
      </c>
      <c r="M548" t="str">
        <f>IF(AND(L$2-L548&gt;3,COUNT(M$2:M547)=0),$A548,"")</f>
        <v/>
      </c>
      <c r="N548">
        <v>-0.166226517692172</v>
      </c>
      <c r="O548" t="str">
        <f>IF(AND(N$2-N548&gt;3,COUNT(O$2:O547)=0),$A548,"")</f>
        <v/>
      </c>
      <c r="P548">
        <v>-0.76804496254473797</v>
      </c>
      <c r="Q548" t="str">
        <f>IF(AND(P$2-P548&gt;3,COUNT(Q$2:Q547)=0),$A548,"")</f>
        <v/>
      </c>
      <c r="R548">
        <v>-1.3470058317032001</v>
      </c>
      <c r="S548" t="str">
        <f>IF(AND(R$2-R548&gt;3,COUNT(S$2:S547)=0),$A548,"")</f>
        <v/>
      </c>
      <c r="T548">
        <v>-1.9047320206451299</v>
      </c>
      <c r="U548" t="str">
        <f>IF(AND(T$2-T548&gt;3,COUNT(U$2:U547)=0),$A548,"")</f>
        <v/>
      </c>
      <c r="V548">
        <v>-2.4515830804354999</v>
      </c>
      <c r="W548" t="str">
        <f>IF(AND(V$2-V548&gt;3,COUNT(W$2:W547)=0),$A548,"")</f>
        <v/>
      </c>
    </row>
    <row r="549" spans="1:23" x14ac:dyDescent="0.4">
      <c r="A549">
        <v>3.5237087104247702</v>
      </c>
      <c r="B549">
        <v>4.4358359820993503</v>
      </c>
      <c r="C549" t="str">
        <f>IF(AND(B$2-B549&gt;3,COUNT(C$2:C548)=0),$A549,"")</f>
        <v/>
      </c>
      <c r="D549">
        <v>3.50185357868923</v>
      </c>
      <c r="E549" t="str">
        <f>IF(AND(D$2-D549&gt;3,COUNT(E$2:E548)=0),$A549,"")</f>
        <v/>
      </c>
      <c r="F549">
        <v>2.6521915144055801</v>
      </c>
      <c r="G549" t="str">
        <f>IF(AND(F$2-F549&gt;3,COUNT(G$2:G548)=0),$A549,"")</f>
        <v/>
      </c>
      <c r="H549">
        <v>1.8685711615529901</v>
      </c>
      <c r="I549" t="str">
        <f>IF(AND(H$2-H549&gt;3,COUNT(I$2:I548)=0),$A549,"")</f>
        <v/>
      </c>
      <c r="J549">
        <v>1.1444746861297299</v>
      </c>
      <c r="K549" t="str">
        <f>IF(AND(J$2-J549&gt;3,COUNT(K$2:K548)=0),$A549,"")</f>
        <v/>
      </c>
      <c r="L549">
        <v>0.47051171940049602</v>
      </c>
      <c r="M549" t="str">
        <f>IF(AND(L$2-L549&gt;3,COUNT(M$2:M548)=0),$A549,"")</f>
        <v/>
      </c>
      <c r="N549">
        <v>-0.166226517692172</v>
      </c>
      <c r="O549" t="str">
        <f>IF(AND(N$2-N549&gt;3,COUNT(O$2:O548)=0),$A549,"")</f>
        <v/>
      </c>
      <c r="P549">
        <v>-0.76804496254473797</v>
      </c>
      <c r="Q549" t="str">
        <f>IF(AND(P$2-P549&gt;3,COUNT(Q$2:Q548)=0),$A549,"")</f>
        <v/>
      </c>
      <c r="R549">
        <v>-1.3470058317032001</v>
      </c>
      <c r="S549" t="str">
        <f>IF(AND(R$2-R549&gt;3,COUNT(S$2:S548)=0),$A549,"")</f>
        <v/>
      </c>
      <c r="T549">
        <v>-1.9047320206451299</v>
      </c>
      <c r="U549" t="str">
        <f>IF(AND(T$2-T549&gt;3,COUNT(U$2:U548)=0),$A549,"")</f>
        <v/>
      </c>
      <c r="V549">
        <v>-2.4515830804354999</v>
      </c>
      <c r="W549" t="str">
        <f>IF(AND(V$2-V549&gt;3,COUNT(W$2:W548)=0),$A549,"")</f>
        <v/>
      </c>
    </row>
    <row r="550" spans="1:23" x14ac:dyDescent="0.4">
      <c r="A550">
        <v>3.5318316979194599</v>
      </c>
      <c r="B550">
        <v>4.4358359820993503</v>
      </c>
      <c r="C550" t="str">
        <f>IF(AND(B$2-B550&gt;3,COUNT(C$2:C549)=0),$A550,"")</f>
        <v/>
      </c>
      <c r="D550">
        <v>3.50185357868923</v>
      </c>
      <c r="E550" t="str">
        <f>IF(AND(D$2-D550&gt;3,COUNT(E$2:E549)=0),$A550,"")</f>
        <v/>
      </c>
      <c r="F550">
        <v>2.6521915144055801</v>
      </c>
      <c r="G550" t="str">
        <f>IF(AND(F$2-F550&gt;3,COUNT(G$2:G549)=0),$A550,"")</f>
        <v/>
      </c>
      <c r="H550">
        <v>1.8685711615529901</v>
      </c>
      <c r="I550" t="str">
        <f>IF(AND(H$2-H550&gt;3,COUNT(I$2:I549)=0),$A550,"")</f>
        <v/>
      </c>
      <c r="J550">
        <v>1.1444746861297299</v>
      </c>
      <c r="K550" t="str">
        <f>IF(AND(J$2-J550&gt;3,COUNT(K$2:K549)=0),$A550,"")</f>
        <v/>
      </c>
      <c r="L550">
        <v>0.47051171940049602</v>
      </c>
      <c r="M550" t="str">
        <f>IF(AND(L$2-L550&gt;3,COUNT(M$2:M549)=0),$A550,"")</f>
        <v/>
      </c>
      <c r="N550">
        <v>-0.166226517692172</v>
      </c>
      <c r="O550" t="str">
        <f>IF(AND(N$2-N550&gt;3,COUNT(O$2:O549)=0),$A550,"")</f>
        <v/>
      </c>
      <c r="P550">
        <v>-0.76804496254473797</v>
      </c>
      <c r="Q550" t="str">
        <f>IF(AND(P$2-P550&gt;3,COUNT(Q$2:Q549)=0),$A550,"")</f>
        <v/>
      </c>
      <c r="R550">
        <v>-1.3470058317032001</v>
      </c>
      <c r="S550" t="str">
        <f>IF(AND(R$2-R550&gt;3,COUNT(S$2:S549)=0),$A550,"")</f>
        <v/>
      </c>
      <c r="T550">
        <v>-1.9047320206451299</v>
      </c>
      <c r="U550" t="str">
        <f>IF(AND(T$2-T550&gt;3,COUNT(U$2:U549)=0),$A550,"")</f>
        <v/>
      </c>
      <c r="V550">
        <v>-2.4515830804354999</v>
      </c>
      <c r="W550" t="str">
        <f>IF(AND(V$2-V550&gt;3,COUNT(W$2:W549)=0),$A550,"")</f>
        <v/>
      </c>
    </row>
    <row r="551" spans="1:23" x14ac:dyDescent="0.4">
      <c r="A551">
        <v>3.5399734108342402</v>
      </c>
      <c r="B551">
        <v>4.4358359820993503</v>
      </c>
      <c r="C551" t="str">
        <f>IF(AND(B$2-B551&gt;3,COUNT(C$2:C550)=0),$A551,"")</f>
        <v/>
      </c>
      <c r="D551">
        <v>3.50185357868923</v>
      </c>
      <c r="E551" t="str">
        <f>IF(AND(D$2-D551&gt;3,COUNT(E$2:E550)=0),$A551,"")</f>
        <v/>
      </c>
      <c r="F551">
        <v>2.6521915144055801</v>
      </c>
      <c r="G551" t="str">
        <f>IF(AND(F$2-F551&gt;3,COUNT(G$2:G550)=0),$A551,"")</f>
        <v/>
      </c>
      <c r="H551">
        <v>1.8685711615529901</v>
      </c>
      <c r="I551" t="str">
        <f>IF(AND(H$2-H551&gt;3,COUNT(I$2:I550)=0),$A551,"")</f>
        <v/>
      </c>
      <c r="J551">
        <v>1.1444746861297299</v>
      </c>
      <c r="K551" t="str">
        <f>IF(AND(J$2-J551&gt;3,COUNT(K$2:K550)=0),$A551,"")</f>
        <v/>
      </c>
      <c r="L551">
        <v>0.47051171940049602</v>
      </c>
      <c r="M551" t="str">
        <f>IF(AND(L$2-L551&gt;3,COUNT(M$2:M550)=0),$A551,"")</f>
        <v/>
      </c>
      <c r="N551">
        <v>-0.166226517692172</v>
      </c>
      <c r="O551" t="str">
        <f>IF(AND(N$2-N551&gt;3,COUNT(O$2:O550)=0),$A551,"")</f>
        <v/>
      </c>
      <c r="P551">
        <v>-0.76804496254473797</v>
      </c>
      <c r="Q551" t="str">
        <f>IF(AND(P$2-P551&gt;3,COUNT(Q$2:Q550)=0),$A551,"")</f>
        <v/>
      </c>
      <c r="R551">
        <v>-1.3470058317032001</v>
      </c>
      <c r="S551" t="str">
        <f>IF(AND(R$2-R551&gt;3,COUNT(S$2:S550)=0),$A551,"")</f>
        <v/>
      </c>
      <c r="T551">
        <v>-1.9047320206451299</v>
      </c>
      <c r="U551" t="str">
        <f>IF(AND(T$2-T551&gt;3,COUNT(U$2:U550)=0),$A551,"")</f>
        <v/>
      </c>
      <c r="V551">
        <v>-2.4515830804354999</v>
      </c>
      <c r="W551" t="str">
        <f>IF(AND(V$2-V551&gt;3,COUNT(W$2:W550)=0),$A551,"")</f>
        <v/>
      </c>
    </row>
    <row r="552" spans="1:23" x14ac:dyDescent="0.4">
      <c r="A552">
        <v>3.5481338923356498</v>
      </c>
      <c r="B552">
        <v>4.4358359820993503</v>
      </c>
      <c r="C552" t="str">
        <f>IF(AND(B$2-B552&gt;3,COUNT(C$2:C551)=0),$A552,"")</f>
        <v/>
      </c>
      <c r="D552">
        <v>3.50185357868923</v>
      </c>
      <c r="E552" t="str">
        <f>IF(AND(D$2-D552&gt;3,COUNT(E$2:E551)=0),$A552,"")</f>
        <v/>
      </c>
      <c r="F552">
        <v>2.6521915144055801</v>
      </c>
      <c r="G552" t="str">
        <f>IF(AND(F$2-F552&gt;3,COUNT(G$2:G551)=0),$A552,"")</f>
        <v/>
      </c>
      <c r="H552">
        <v>1.8685711615529901</v>
      </c>
      <c r="I552" t="str">
        <f>IF(AND(H$2-H552&gt;3,COUNT(I$2:I551)=0),$A552,"")</f>
        <v/>
      </c>
      <c r="J552">
        <v>1.1444746861297299</v>
      </c>
      <c r="K552" t="str">
        <f>IF(AND(J$2-J552&gt;3,COUNT(K$2:K551)=0),$A552,"")</f>
        <v/>
      </c>
      <c r="L552">
        <v>0.47051171940049602</v>
      </c>
      <c r="M552" t="str">
        <f>IF(AND(L$2-L552&gt;3,COUNT(M$2:M551)=0),$A552,"")</f>
        <v/>
      </c>
      <c r="N552">
        <v>-0.166226517692172</v>
      </c>
      <c r="O552" t="str">
        <f>IF(AND(N$2-N552&gt;3,COUNT(O$2:O551)=0),$A552,"")</f>
        <v/>
      </c>
      <c r="P552">
        <v>-0.76804496254473797</v>
      </c>
      <c r="Q552" t="str">
        <f>IF(AND(P$2-P552&gt;3,COUNT(Q$2:Q551)=0),$A552,"")</f>
        <v/>
      </c>
      <c r="R552">
        <v>-1.3470058317032001</v>
      </c>
      <c r="S552" t="str">
        <f>IF(AND(R$2-R552&gt;3,COUNT(S$2:S551)=0),$A552,"")</f>
        <v/>
      </c>
      <c r="T552">
        <v>-1.9047320206451299</v>
      </c>
      <c r="U552" t="str">
        <f>IF(AND(T$2-T552&gt;3,COUNT(U$2:U551)=0),$A552,"")</f>
        <v/>
      </c>
      <c r="V552">
        <v>-2.4515830804354999</v>
      </c>
      <c r="W552" t="str">
        <f>IF(AND(V$2-V552&gt;3,COUNT(W$2:W551)=0),$A552,"")</f>
        <v/>
      </c>
    </row>
    <row r="553" spans="1:23" x14ac:dyDescent="0.4">
      <c r="A553">
        <v>3.5563131856897501</v>
      </c>
      <c r="B553">
        <v>4.4358359820993503</v>
      </c>
      <c r="C553" t="str">
        <f>IF(AND(B$2-B553&gt;3,COUNT(C$2:C552)=0),$A553,"")</f>
        <v/>
      </c>
      <c r="D553">
        <v>3.50185357868923</v>
      </c>
      <c r="E553" t="str">
        <f>IF(AND(D$2-D553&gt;3,COUNT(E$2:E552)=0),$A553,"")</f>
        <v/>
      </c>
      <c r="F553">
        <v>2.6521915144055801</v>
      </c>
      <c r="G553" t="str">
        <f>IF(AND(F$2-F553&gt;3,COUNT(G$2:G552)=0),$A553,"")</f>
        <v/>
      </c>
      <c r="H553">
        <v>1.8685711615529901</v>
      </c>
      <c r="I553" t="str">
        <f>IF(AND(H$2-H553&gt;3,COUNT(I$2:I552)=0),$A553,"")</f>
        <v/>
      </c>
      <c r="J553">
        <v>1.1444746861297299</v>
      </c>
      <c r="K553" t="str">
        <f>IF(AND(J$2-J553&gt;3,COUNT(K$2:K552)=0),$A553,"")</f>
        <v/>
      </c>
      <c r="L553">
        <v>0.47051171940049602</v>
      </c>
      <c r="M553" t="str">
        <f>IF(AND(L$2-L553&gt;3,COUNT(M$2:M552)=0),$A553,"")</f>
        <v/>
      </c>
      <c r="N553">
        <v>-0.166226517692172</v>
      </c>
      <c r="O553" t="str">
        <f>IF(AND(N$2-N553&gt;3,COUNT(O$2:O552)=0),$A553,"")</f>
        <v/>
      </c>
      <c r="P553">
        <v>-0.76804496254473797</v>
      </c>
      <c r="Q553" t="str">
        <f>IF(AND(P$2-P553&gt;3,COUNT(Q$2:Q552)=0),$A553,"")</f>
        <v/>
      </c>
      <c r="R553">
        <v>-1.3470058317032001</v>
      </c>
      <c r="S553" t="str">
        <f>IF(AND(R$2-R553&gt;3,COUNT(S$2:S552)=0),$A553,"")</f>
        <v/>
      </c>
      <c r="T553">
        <v>-1.9047320206451299</v>
      </c>
      <c r="U553" t="str">
        <f>IF(AND(T$2-T553&gt;3,COUNT(U$2:U552)=0),$A553,"")</f>
        <v/>
      </c>
      <c r="V553">
        <v>-2.4515830804354999</v>
      </c>
      <c r="W553" t="str">
        <f>IF(AND(V$2-V553&gt;3,COUNT(W$2:W552)=0),$A553,"")</f>
        <v/>
      </c>
    </row>
    <row r="554" spans="1:23" x14ac:dyDescent="0.4">
      <c r="A554">
        <v>3.56451133426234</v>
      </c>
      <c r="B554">
        <v>4.4358359820993503</v>
      </c>
      <c r="C554" t="str">
        <f>IF(AND(B$2-B554&gt;3,COUNT(C$2:C553)=0),$A554,"")</f>
        <v/>
      </c>
      <c r="D554">
        <v>3.50185357868923</v>
      </c>
      <c r="E554" t="str">
        <f>IF(AND(D$2-D554&gt;3,COUNT(E$2:E553)=0),$A554,"")</f>
        <v/>
      </c>
      <c r="F554">
        <v>2.6521915144055801</v>
      </c>
      <c r="G554" t="str">
        <f>IF(AND(F$2-F554&gt;3,COUNT(G$2:G553)=0),$A554,"")</f>
        <v/>
      </c>
      <c r="H554">
        <v>1.8685711615529901</v>
      </c>
      <c r="I554" t="str">
        <f>IF(AND(H$2-H554&gt;3,COUNT(I$2:I553)=0),$A554,"")</f>
        <v/>
      </c>
      <c r="J554">
        <v>1.1444746861297299</v>
      </c>
      <c r="K554" t="str">
        <f>IF(AND(J$2-J554&gt;3,COUNT(K$2:K553)=0),$A554,"")</f>
        <v/>
      </c>
      <c r="L554">
        <v>0.47051171940049602</v>
      </c>
      <c r="M554" t="str">
        <f>IF(AND(L$2-L554&gt;3,COUNT(M$2:M553)=0),$A554,"")</f>
        <v/>
      </c>
      <c r="N554">
        <v>-0.166226517692172</v>
      </c>
      <c r="O554" t="str">
        <f>IF(AND(N$2-N554&gt;3,COUNT(O$2:O553)=0),$A554,"")</f>
        <v/>
      </c>
      <c r="P554">
        <v>-0.76804496254473797</v>
      </c>
      <c r="Q554" t="str">
        <f>IF(AND(P$2-P554&gt;3,COUNT(Q$2:Q553)=0),$A554,"")</f>
        <v/>
      </c>
      <c r="R554">
        <v>-1.3470058317032001</v>
      </c>
      <c r="S554" t="str">
        <f>IF(AND(R$2-R554&gt;3,COUNT(S$2:S553)=0),$A554,"")</f>
        <v/>
      </c>
      <c r="T554">
        <v>-1.9047320206451299</v>
      </c>
      <c r="U554" t="str">
        <f>IF(AND(T$2-T554&gt;3,COUNT(U$2:U553)=0),$A554,"")</f>
        <v/>
      </c>
      <c r="V554">
        <v>-2.4515830804354999</v>
      </c>
      <c r="W554" t="str">
        <f>IF(AND(V$2-V554&gt;3,COUNT(W$2:W553)=0),$A554,"")</f>
        <v/>
      </c>
    </row>
    <row r="555" spans="1:23" x14ac:dyDescent="0.4">
      <c r="A555">
        <v>3.5727283815191799</v>
      </c>
      <c r="B555">
        <v>4.4358359820993503</v>
      </c>
      <c r="C555" t="str">
        <f>IF(AND(B$2-B555&gt;3,COUNT(C$2:C554)=0),$A555,"")</f>
        <v/>
      </c>
      <c r="D555">
        <v>3.50185357868923</v>
      </c>
      <c r="E555" t="str">
        <f>IF(AND(D$2-D555&gt;3,COUNT(E$2:E554)=0),$A555,"")</f>
        <v/>
      </c>
      <c r="F555">
        <v>2.6521915144055801</v>
      </c>
      <c r="G555" t="str">
        <f>IF(AND(F$2-F555&gt;3,COUNT(G$2:G554)=0),$A555,"")</f>
        <v/>
      </c>
      <c r="H555">
        <v>1.8685711615529901</v>
      </c>
      <c r="I555" t="str">
        <f>IF(AND(H$2-H555&gt;3,COUNT(I$2:I554)=0),$A555,"")</f>
        <v/>
      </c>
      <c r="J555">
        <v>1.1444746861297299</v>
      </c>
      <c r="K555" t="str">
        <f>IF(AND(J$2-J555&gt;3,COUNT(K$2:K554)=0),$A555,"")</f>
        <v/>
      </c>
      <c r="L555">
        <v>0.47051171940049602</v>
      </c>
      <c r="M555" t="str">
        <f>IF(AND(L$2-L555&gt;3,COUNT(M$2:M554)=0),$A555,"")</f>
        <v/>
      </c>
      <c r="N555">
        <v>-0.166226517692172</v>
      </c>
      <c r="O555" t="str">
        <f>IF(AND(N$2-N555&gt;3,COUNT(O$2:O554)=0),$A555,"")</f>
        <v/>
      </c>
      <c r="P555">
        <v>-0.76804496254473797</v>
      </c>
      <c r="Q555" t="str">
        <f>IF(AND(P$2-P555&gt;3,COUNT(Q$2:Q554)=0),$A555,"")</f>
        <v/>
      </c>
      <c r="R555">
        <v>-1.3470058317032001</v>
      </c>
      <c r="S555" t="str">
        <f>IF(AND(R$2-R555&gt;3,COUNT(S$2:S554)=0),$A555,"")</f>
        <v/>
      </c>
      <c r="T555">
        <v>-1.9047320206451299</v>
      </c>
      <c r="U555" t="str">
        <f>IF(AND(T$2-T555&gt;3,COUNT(U$2:U554)=0),$A555,"")</f>
        <v/>
      </c>
      <c r="V555">
        <v>-2.4515830804354999</v>
      </c>
      <c r="W555" t="str">
        <f>IF(AND(V$2-V555&gt;3,COUNT(W$2:W554)=0),$A555,"")</f>
        <v/>
      </c>
    </row>
    <row r="556" spans="1:23" x14ac:dyDescent="0.4">
      <c r="A556">
        <v>3.58096437102625</v>
      </c>
      <c r="B556">
        <v>4.4358359820993503</v>
      </c>
      <c r="C556" t="str">
        <f>IF(AND(B$2-B556&gt;3,COUNT(C$2:C555)=0),$A556,"")</f>
        <v/>
      </c>
      <c r="D556">
        <v>3.50185357868923</v>
      </c>
      <c r="E556" t="str">
        <f>IF(AND(D$2-D556&gt;3,COUNT(E$2:E555)=0),$A556,"")</f>
        <v/>
      </c>
      <c r="F556">
        <v>2.6521915144055801</v>
      </c>
      <c r="G556" t="str">
        <f>IF(AND(F$2-F556&gt;3,COUNT(G$2:G555)=0),$A556,"")</f>
        <v/>
      </c>
      <c r="H556">
        <v>1.8685711615529901</v>
      </c>
      <c r="I556" t="str">
        <f>IF(AND(H$2-H556&gt;3,COUNT(I$2:I555)=0),$A556,"")</f>
        <v/>
      </c>
      <c r="J556">
        <v>1.1444746861297299</v>
      </c>
      <c r="K556" t="str">
        <f>IF(AND(J$2-J556&gt;3,COUNT(K$2:K555)=0),$A556,"")</f>
        <v/>
      </c>
      <c r="L556">
        <v>0.47051171940049602</v>
      </c>
      <c r="M556" t="str">
        <f>IF(AND(L$2-L556&gt;3,COUNT(M$2:M555)=0),$A556,"")</f>
        <v/>
      </c>
      <c r="N556">
        <v>-0.166226517692172</v>
      </c>
      <c r="O556" t="str">
        <f>IF(AND(N$2-N556&gt;3,COUNT(O$2:O555)=0),$A556,"")</f>
        <v/>
      </c>
      <c r="P556">
        <v>-0.76804496254473797</v>
      </c>
      <c r="Q556" t="str">
        <f>IF(AND(P$2-P556&gt;3,COUNT(Q$2:Q555)=0),$A556,"")</f>
        <v/>
      </c>
      <c r="R556">
        <v>-1.3470058317032001</v>
      </c>
      <c r="S556" t="str">
        <f>IF(AND(R$2-R556&gt;3,COUNT(S$2:S555)=0),$A556,"")</f>
        <v/>
      </c>
      <c r="T556">
        <v>-1.9047320206451299</v>
      </c>
      <c r="U556" t="str">
        <f>IF(AND(T$2-T556&gt;3,COUNT(U$2:U555)=0),$A556,"")</f>
        <v/>
      </c>
      <c r="V556">
        <v>-2.4515830804354999</v>
      </c>
      <c r="W556" t="str">
        <f>IF(AND(V$2-V556&gt;3,COUNT(W$2:W555)=0),$A556,"")</f>
        <v/>
      </c>
    </row>
    <row r="557" spans="1:23" x14ac:dyDescent="0.4">
      <c r="A557">
        <v>3.5892193464499398</v>
      </c>
      <c r="B557">
        <v>4.4358359820993503</v>
      </c>
      <c r="C557" t="str">
        <f>IF(AND(B$2-B557&gt;3,COUNT(C$2:C556)=0),$A557,"")</f>
        <v/>
      </c>
      <c r="D557">
        <v>3.50185357868923</v>
      </c>
      <c r="E557" t="str">
        <f>IF(AND(D$2-D557&gt;3,COUNT(E$2:E556)=0),$A557,"")</f>
        <v/>
      </c>
      <c r="F557">
        <v>2.6521915144055801</v>
      </c>
      <c r="G557" t="str">
        <f>IF(AND(F$2-F557&gt;3,COUNT(G$2:G556)=0),$A557,"")</f>
        <v/>
      </c>
      <c r="H557">
        <v>1.8685711615529901</v>
      </c>
      <c r="I557" t="str">
        <f>IF(AND(H$2-H557&gt;3,COUNT(I$2:I556)=0),$A557,"")</f>
        <v/>
      </c>
      <c r="J557">
        <v>1.1444746861297299</v>
      </c>
      <c r="K557" t="str">
        <f>IF(AND(J$2-J557&gt;3,COUNT(K$2:K556)=0),$A557,"")</f>
        <v/>
      </c>
      <c r="L557">
        <v>0.47051171940049602</v>
      </c>
      <c r="M557" t="str">
        <f>IF(AND(L$2-L557&gt;3,COUNT(M$2:M556)=0),$A557,"")</f>
        <v/>
      </c>
      <c r="N557">
        <v>-0.166226517692172</v>
      </c>
      <c r="O557" t="str">
        <f>IF(AND(N$2-N557&gt;3,COUNT(O$2:O556)=0),$A557,"")</f>
        <v/>
      </c>
      <c r="P557">
        <v>-0.76804496254473797</v>
      </c>
      <c r="Q557" t="str">
        <f>IF(AND(P$2-P557&gt;3,COUNT(Q$2:Q556)=0),$A557,"")</f>
        <v/>
      </c>
      <c r="R557">
        <v>-1.3470058317032001</v>
      </c>
      <c r="S557" t="str">
        <f>IF(AND(R$2-R557&gt;3,COUNT(S$2:S556)=0),$A557,"")</f>
        <v/>
      </c>
      <c r="T557">
        <v>-1.9047320206451299</v>
      </c>
      <c r="U557" t="str">
        <f>IF(AND(T$2-T557&gt;3,COUNT(U$2:U556)=0),$A557,"")</f>
        <v/>
      </c>
      <c r="V557">
        <v>-2.4515830804354999</v>
      </c>
      <c r="W557" t="str">
        <f>IF(AND(V$2-V557&gt;3,COUNT(W$2:W556)=0),$A557,"")</f>
        <v/>
      </c>
    </row>
    <row r="558" spans="1:23" x14ac:dyDescent="0.4">
      <c r="A558">
        <v>3.59749335155731</v>
      </c>
      <c r="B558">
        <v>4.4358359820993503</v>
      </c>
      <c r="C558" t="str">
        <f>IF(AND(B$2-B558&gt;3,COUNT(C$2:C557)=0),$A558,"")</f>
        <v/>
      </c>
      <c r="D558">
        <v>3.50185357868923</v>
      </c>
      <c r="E558" t="str">
        <f>IF(AND(D$2-D558&gt;3,COUNT(E$2:E557)=0),$A558,"")</f>
        <v/>
      </c>
      <c r="F558">
        <v>2.6521915144055801</v>
      </c>
      <c r="G558" t="str">
        <f>IF(AND(F$2-F558&gt;3,COUNT(G$2:G557)=0),$A558,"")</f>
        <v/>
      </c>
      <c r="H558">
        <v>1.8685711615529901</v>
      </c>
      <c r="I558" t="str">
        <f>IF(AND(H$2-H558&gt;3,COUNT(I$2:I557)=0),$A558,"")</f>
        <v/>
      </c>
      <c r="J558">
        <v>1.1444746861297299</v>
      </c>
      <c r="K558" t="str">
        <f>IF(AND(J$2-J558&gt;3,COUNT(K$2:K557)=0),$A558,"")</f>
        <v/>
      </c>
      <c r="L558">
        <v>0.47051171940049602</v>
      </c>
      <c r="M558" t="str">
        <f>IF(AND(L$2-L558&gt;3,COUNT(M$2:M557)=0),$A558,"")</f>
        <v/>
      </c>
      <c r="N558">
        <v>-0.166226517692172</v>
      </c>
      <c r="O558" t="str">
        <f>IF(AND(N$2-N558&gt;3,COUNT(O$2:O557)=0),$A558,"")</f>
        <v/>
      </c>
      <c r="P558">
        <v>-0.76804496254473797</v>
      </c>
      <c r="Q558" t="str">
        <f>IF(AND(P$2-P558&gt;3,COUNT(Q$2:Q557)=0),$A558,"")</f>
        <v/>
      </c>
      <c r="R558">
        <v>-1.3470058317032001</v>
      </c>
      <c r="S558" t="str">
        <f>IF(AND(R$2-R558&gt;3,COUNT(S$2:S557)=0),$A558,"")</f>
        <v/>
      </c>
      <c r="T558">
        <v>-1.9047320206451299</v>
      </c>
      <c r="U558" t="str">
        <f>IF(AND(T$2-T558&gt;3,COUNT(U$2:U557)=0),$A558,"")</f>
        <v/>
      </c>
      <c r="V558">
        <v>-2.4515830804354999</v>
      </c>
      <c r="W558" t="str">
        <f>IF(AND(V$2-V558&gt;3,COUNT(W$2:W557)=0),$A558,"")</f>
        <v/>
      </c>
    </row>
    <row r="559" spans="1:23" x14ac:dyDescent="0.4">
      <c r="A559">
        <v>3.6057864302163098</v>
      </c>
      <c r="B559">
        <v>4.4358359820993503</v>
      </c>
      <c r="C559" t="str">
        <f>IF(AND(B$2-B559&gt;3,COUNT(C$2:C558)=0),$A559,"")</f>
        <v/>
      </c>
      <c r="D559">
        <v>3.50185357868923</v>
      </c>
      <c r="E559" t="str">
        <f>IF(AND(D$2-D559&gt;3,COUNT(E$2:E558)=0),$A559,"")</f>
        <v/>
      </c>
      <c r="F559">
        <v>2.6521915144055801</v>
      </c>
      <c r="G559" t="str">
        <f>IF(AND(F$2-F559&gt;3,COUNT(G$2:G558)=0),$A559,"")</f>
        <v/>
      </c>
      <c r="H559">
        <v>1.8685711615529901</v>
      </c>
      <c r="I559" t="str">
        <f>IF(AND(H$2-H559&gt;3,COUNT(I$2:I558)=0),$A559,"")</f>
        <v/>
      </c>
      <c r="J559">
        <v>1.1444746861297299</v>
      </c>
      <c r="K559" t="str">
        <f>IF(AND(J$2-J559&gt;3,COUNT(K$2:K558)=0),$A559,"")</f>
        <v/>
      </c>
      <c r="L559">
        <v>0.47051171940049602</v>
      </c>
      <c r="M559" t="str">
        <f>IF(AND(L$2-L559&gt;3,COUNT(M$2:M558)=0),$A559,"")</f>
        <v/>
      </c>
      <c r="N559">
        <v>-0.166226517692172</v>
      </c>
      <c r="O559" t="str">
        <f>IF(AND(N$2-N559&gt;3,COUNT(O$2:O558)=0),$A559,"")</f>
        <v/>
      </c>
      <c r="P559">
        <v>-0.76804496254473797</v>
      </c>
      <c r="Q559" t="str">
        <f>IF(AND(P$2-P559&gt;3,COUNT(Q$2:Q558)=0),$A559,"")</f>
        <v/>
      </c>
      <c r="R559">
        <v>-1.3470058317032001</v>
      </c>
      <c r="S559" t="str">
        <f>IF(AND(R$2-R559&gt;3,COUNT(S$2:S558)=0),$A559,"")</f>
        <v/>
      </c>
      <c r="T559">
        <v>-1.9047320206451299</v>
      </c>
      <c r="U559" t="str">
        <f>IF(AND(T$2-T559&gt;3,COUNT(U$2:U558)=0),$A559,"")</f>
        <v/>
      </c>
      <c r="V559">
        <v>-2.4515830804354999</v>
      </c>
      <c r="W559" t="str">
        <f>IF(AND(V$2-V559&gt;3,COUNT(W$2:W558)=0),$A559,"")</f>
        <v/>
      </c>
    </row>
    <row r="560" spans="1:23" x14ac:dyDescent="0.4">
      <c r="A560">
        <v>3.6140986263960202</v>
      </c>
      <c r="B560">
        <v>4.4358359820993503</v>
      </c>
      <c r="C560" t="str">
        <f>IF(AND(B$2-B560&gt;3,COUNT(C$2:C559)=0),$A560,"")</f>
        <v/>
      </c>
      <c r="D560">
        <v>3.50185357868923</v>
      </c>
      <c r="E560" t="str">
        <f>IF(AND(D$2-D560&gt;3,COUNT(E$2:E559)=0),$A560,"")</f>
        <v/>
      </c>
      <c r="F560">
        <v>2.6521915144055801</v>
      </c>
      <c r="G560" t="str">
        <f>IF(AND(F$2-F560&gt;3,COUNT(G$2:G559)=0),$A560,"")</f>
        <v/>
      </c>
      <c r="H560">
        <v>1.8685711615529901</v>
      </c>
      <c r="I560" t="str">
        <f>IF(AND(H$2-H560&gt;3,COUNT(I$2:I559)=0),$A560,"")</f>
        <v/>
      </c>
      <c r="J560">
        <v>1.1444746861297299</v>
      </c>
      <c r="K560" t="str">
        <f>IF(AND(J$2-J560&gt;3,COUNT(K$2:K559)=0),$A560,"")</f>
        <v/>
      </c>
      <c r="L560">
        <v>0.47051171940049602</v>
      </c>
      <c r="M560" t="str">
        <f>IF(AND(L$2-L560&gt;3,COUNT(M$2:M559)=0),$A560,"")</f>
        <v/>
      </c>
      <c r="N560">
        <v>-0.166226517692172</v>
      </c>
      <c r="O560" t="str">
        <f>IF(AND(N$2-N560&gt;3,COUNT(O$2:O559)=0),$A560,"")</f>
        <v/>
      </c>
      <c r="P560">
        <v>-0.76804496254473797</v>
      </c>
      <c r="Q560" t="str">
        <f>IF(AND(P$2-P560&gt;3,COUNT(Q$2:Q559)=0),$A560,"")</f>
        <v/>
      </c>
      <c r="R560">
        <v>-1.3470058317032001</v>
      </c>
      <c r="S560" t="str">
        <f>IF(AND(R$2-R560&gt;3,COUNT(S$2:S559)=0),$A560,"")</f>
        <v/>
      </c>
      <c r="T560">
        <v>-1.9047320206451299</v>
      </c>
      <c r="U560" t="str">
        <f>IF(AND(T$2-T560&gt;3,COUNT(U$2:U559)=0),$A560,"")</f>
        <v/>
      </c>
      <c r="V560">
        <v>-2.4515830804354999</v>
      </c>
      <c r="W560" t="str">
        <f>IF(AND(V$2-V560&gt;3,COUNT(W$2:W559)=0),$A560,"")</f>
        <v/>
      </c>
    </row>
    <row r="561" spans="1:23" x14ac:dyDescent="0.4">
      <c r="A561">
        <v>3.6224299841668799</v>
      </c>
      <c r="B561">
        <v>4.4358359820993503</v>
      </c>
      <c r="C561" t="str">
        <f>IF(AND(B$2-B561&gt;3,COUNT(C$2:C560)=0),$A561,"")</f>
        <v/>
      </c>
      <c r="D561">
        <v>3.50185357868923</v>
      </c>
      <c r="E561" t="str">
        <f>IF(AND(D$2-D561&gt;3,COUNT(E$2:E560)=0),$A561,"")</f>
        <v/>
      </c>
      <c r="F561">
        <v>2.6521915144055801</v>
      </c>
      <c r="G561" t="str">
        <f>IF(AND(F$2-F561&gt;3,COUNT(G$2:G560)=0),$A561,"")</f>
        <v/>
      </c>
      <c r="H561">
        <v>1.8685711615529901</v>
      </c>
      <c r="I561" t="str">
        <f>IF(AND(H$2-H561&gt;3,COUNT(I$2:I560)=0),$A561,"")</f>
        <v/>
      </c>
      <c r="J561">
        <v>1.1444746861297299</v>
      </c>
      <c r="K561" t="str">
        <f>IF(AND(J$2-J561&gt;3,COUNT(K$2:K560)=0),$A561,"")</f>
        <v/>
      </c>
      <c r="L561">
        <v>0.47051171940049602</v>
      </c>
      <c r="M561" t="str">
        <f>IF(AND(L$2-L561&gt;3,COUNT(M$2:M560)=0),$A561,"")</f>
        <v/>
      </c>
      <c r="N561">
        <v>-0.166226517692172</v>
      </c>
      <c r="O561" t="str">
        <f>IF(AND(N$2-N561&gt;3,COUNT(O$2:O560)=0),$A561,"")</f>
        <v/>
      </c>
      <c r="P561">
        <v>-0.76804496254473797</v>
      </c>
      <c r="Q561" t="str">
        <f>IF(AND(P$2-P561&gt;3,COUNT(Q$2:Q560)=0),$A561,"")</f>
        <v/>
      </c>
      <c r="R561">
        <v>-1.3470058317032001</v>
      </c>
      <c r="S561" t="str">
        <f>IF(AND(R$2-R561&gt;3,COUNT(S$2:S560)=0),$A561,"")</f>
        <v/>
      </c>
      <c r="T561">
        <v>-1.9047320206451299</v>
      </c>
      <c r="U561" t="str">
        <f>IF(AND(T$2-T561&gt;3,COUNT(U$2:U560)=0),$A561,"")</f>
        <v/>
      </c>
      <c r="V561">
        <v>-2.4515830804354999</v>
      </c>
      <c r="W561" t="str">
        <f>IF(AND(V$2-V561&gt;3,COUNT(W$2:W560)=0),$A561,"")</f>
        <v/>
      </c>
    </row>
    <row r="562" spans="1:23" x14ac:dyDescent="0.4">
      <c r="A562">
        <v>3.6307805477008999</v>
      </c>
      <c r="B562">
        <v>4.4358359820993503</v>
      </c>
      <c r="C562" t="str">
        <f>IF(AND(B$2-B562&gt;3,COUNT(C$2:C561)=0),$A562,"")</f>
        <v/>
      </c>
      <c r="D562">
        <v>3.50185357868923</v>
      </c>
      <c r="E562" t="str">
        <f>IF(AND(D$2-D562&gt;3,COUNT(E$2:E561)=0),$A562,"")</f>
        <v/>
      </c>
      <c r="F562">
        <v>2.6521915144055801</v>
      </c>
      <c r="G562" t="str">
        <f>IF(AND(F$2-F562&gt;3,COUNT(G$2:G561)=0),$A562,"")</f>
        <v/>
      </c>
      <c r="H562">
        <v>1.8685711615529901</v>
      </c>
      <c r="I562" t="str">
        <f>IF(AND(H$2-H562&gt;3,COUNT(I$2:I561)=0),$A562,"")</f>
        <v/>
      </c>
      <c r="J562">
        <v>1.1444746861297299</v>
      </c>
      <c r="K562" t="str">
        <f>IF(AND(J$2-J562&gt;3,COUNT(K$2:K561)=0),$A562,"")</f>
        <v/>
      </c>
      <c r="L562">
        <v>0.47051171940049602</v>
      </c>
      <c r="M562" t="str">
        <f>IF(AND(L$2-L562&gt;3,COUNT(M$2:M561)=0),$A562,"")</f>
        <v/>
      </c>
      <c r="N562">
        <v>-0.166226517692172</v>
      </c>
      <c r="O562" t="str">
        <f>IF(AND(N$2-N562&gt;3,COUNT(O$2:O561)=0),$A562,"")</f>
        <v/>
      </c>
      <c r="P562">
        <v>-0.76804496254473797</v>
      </c>
      <c r="Q562" t="str">
        <f>IF(AND(P$2-P562&gt;3,COUNT(Q$2:Q561)=0),$A562,"")</f>
        <v/>
      </c>
      <c r="R562">
        <v>-1.3470058317032001</v>
      </c>
      <c r="S562" t="str">
        <f>IF(AND(R$2-R562&gt;3,COUNT(S$2:S561)=0),$A562,"")</f>
        <v/>
      </c>
      <c r="T562">
        <v>-1.9047320206451299</v>
      </c>
      <c r="U562" t="str">
        <f>IF(AND(T$2-T562&gt;3,COUNT(U$2:U561)=0),$A562,"")</f>
        <v/>
      </c>
      <c r="V562">
        <v>-2.4515830804354999</v>
      </c>
      <c r="W562" t="str">
        <f>IF(AND(V$2-V562&gt;3,COUNT(W$2:W561)=0),$A562,"")</f>
        <v/>
      </c>
    </row>
    <row r="563" spans="1:23" x14ac:dyDescent="0.4">
      <c r="A563">
        <v>3.6391503612719598</v>
      </c>
      <c r="B563">
        <v>4.4358359820993503</v>
      </c>
      <c r="C563" t="str">
        <f>IF(AND(B$2-B563&gt;3,COUNT(C$2:C562)=0),$A563,"")</f>
        <v/>
      </c>
      <c r="D563">
        <v>3.50185357868923</v>
      </c>
      <c r="E563" t="str">
        <f>IF(AND(D$2-D563&gt;3,COUNT(E$2:E562)=0),$A563,"")</f>
        <v/>
      </c>
      <c r="F563">
        <v>2.6521915144055801</v>
      </c>
      <c r="G563" t="str">
        <f>IF(AND(F$2-F563&gt;3,COUNT(G$2:G562)=0),$A563,"")</f>
        <v/>
      </c>
      <c r="H563">
        <v>1.8685711615529901</v>
      </c>
      <c r="I563" t="str">
        <f>IF(AND(H$2-H563&gt;3,COUNT(I$2:I562)=0),$A563,"")</f>
        <v/>
      </c>
      <c r="J563">
        <v>1.1444746861297299</v>
      </c>
      <c r="K563" t="str">
        <f>IF(AND(J$2-J563&gt;3,COUNT(K$2:K562)=0),$A563,"")</f>
        <v/>
      </c>
      <c r="L563">
        <v>0.47051171940049602</v>
      </c>
      <c r="M563" t="str">
        <f>IF(AND(L$2-L563&gt;3,COUNT(M$2:M562)=0),$A563,"")</f>
        <v/>
      </c>
      <c r="N563">
        <v>-0.166226517692172</v>
      </c>
      <c r="O563" t="str">
        <f>IF(AND(N$2-N563&gt;3,COUNT(O$2:O562)=0),$A563,"")</f>
        <v/>
      </c>
      <c r="P563">
        <v>-0.76804496254473797</v>
      </c>
      <c r="Q563" t="str">
        <f>IF(AND(P$2-P563&gt;3,COUNT(Q$2:Q562)=0),$A563,"")</f>
        <v/>
      </c>
      <c r="R563">
        <v>-1.3470058317032001</v>
      </c>
      <c r="S563" t="str">
        <f>IF(AND(R$2-R563&gt;3,COUNT(S$2:S562)=0),$A563,"")</f>
        <v/>
      </c>
      <c r="T563">
        <v>-1.9047320206451299</v>
      </c>
      <c r="U563" t="str">
        <f>IF(AND(T$2-T563&gt;3,COUNT(U$2:U562)=0),$A563,"")</f>
        <v/>
      </c>
      <c r="V563">
        <v>-2.4515830804354999</v>
      </c>
      <c r="W563" t="str">
        <f>IF(AND(V$2-V563&gt;3,COUNT(W$2:W562)=0),$A563,"")</f>
        <v/>
      </c>
    </row>
    <row r="564" spans="1:23" x14ac:dyDescent="0.4">
      <c r="A564">
        <v>3.6475394692559702</v>
      </c>
      <c r="B564">
        <v>4.4358359820993503</v>
      </c>
      <c r="C564" t="str">
        <f>IF(AND(B$2-B564&gt;3,COUNT(C$2:C563)=0),$A564,"")</f>
        <v/>
      </c>
      <c r="D564">
        <v>3.50185357868923</v>
      </c>
      <c r="E564" t="str">
        <f>IF(AND(D$2-D564&gt;3,COUNT(E$2:E563)=0),$A564,"")</f>
        <v/>
      </c>
      <c r="F564">
        <v>2.6521915144055801</v>
      </c>
      <c r="G564" t="str">
        <f>IF(AND(F$2-F564&gt;3,COUNT(G$2:G563)=0),$A564,"")</f>
        <v/>
      </c>
      <c r="H564">
        <v>1.8685711615529901</v>
      </c>
      <c r="I564" t="str">
        <f>IF(AND(H$2-H564&gt;3,COUNT(I$2:I563)=0),$A564,"")</f>
        <v/>
      </c>
      <c r="J564">
        <v>1.1444746861297299</v>
      </c>
      <c r="K564" t="str">
        <f>IF(AND(J$2-J564&gt;3,COUNT(K$2:K563)=0),$A564,"")</f>
        <v/>
      </c>
      <c r="L564">
        <v>0.47051171940049602</v>
      </c>
      <c r="M564" t="str">
        <f>IF(AND(L$2-L564&gt;3,COUNT(M$2:M563)=0),$A564,"")</f>
        <v/>
      </c>
      <c r="N564">
        <v>-0.166226517692172</v>
      </c>
      <c r="O564" t="str">
        <f>IF(AND(N$2-N564&gt;3,COUNT(O$2:O563)=0),$A564,"")</f>
        <v/>
      </c>
      <c r="P564">
        <v>-0.76804496254473797</v>
      </c>
      <c r="Q564" t="str">
        <f>IF(AND(P$2-P564&gt;3,COUNT(Q$2:Q563)=0),$A564,"")</f>
        <v/>
      </c>
      <c r="R564">
        <v>-1.3470058317032001</v>
      </c>
      <c r="S564" t="str">
        <f>IF(AND(R$2-R564&gt;3,COUNT(S$2:S563)=0),$A564,"")</f>
        <v/>
      </c>
      <c r="T564">
        <v>-1.9047320206451299</v>
      </c>
      <c r="U564" t="str">
        <f>IF(AND(T$2-T564&gt;3,COUNT(U$2:U563)=0),$A564,"")</f>
        <v/>
      </c>
      <c r="V564">
        <v>-2.4515830804354999</v>
      </c>
      <c r="W564" t="str">
        <f>IF(AND(V$2-V564&gt;3,COUNT(W$2:W563)=0),$A564,"")</f>
        <v/>
      </c>
    </row>
    <row r="565" spans="1:23" x14ac:dyDescent="0.4">
      <c r="A565">
        <v>3.6559479161311401</v>
      </c>
      <c r="B565">
        <v>4.4358359820993503</v>
      </c>
      <c r="C565" t="str">
        <f>IF(AND(B$2-B565&gt;3,COUNT(C$2:C564)=0),$A565,"")</f>
        <v/>
      </c>
      <c r="D565">
        <v>3.50185357868923</v>
      </c>
      <c r="E565" t="str">
        <f>IF(AND(D$2-D565&gt;3,COUNT(E$2:E564)=0),$A565,"")</f>
        <v/>
      </c>
      <c r="F565">
        <v>2.6521915144055801</v>
      </c>
      <c r="G565" t="str">
        <f>IF(AND(F$2-F565&gt;3,COUNT(G$2:G564)=0),$A565,"")</f>
        <v/>
      </c>
      <c r="H565">
        <v>1.8685711615529901</v>
      </c>
      <c r="I565" t="str">
        <f>IF(AND(H$2-H565&gt;3,COUNT(I$2:I564)=0),$A565,"")</f>
        <v/>
      </c>
      <c r="J565">
        <v>1.1444746861297299</v>
      </c>
      <c r="K565" t="str">
        <f>IF(AND(J$2-J565&gt;3,COUNT(K$2:K564)=0),$A565,"")</f>
        <v/>
      </c>
      <c r="L565">
        <v>0.47051171940049602</v>
      </c>
      <c r="M565" t="str">
        <f>IF(AND(L$2-L565&gt;3,COUNT(M$2:M564)=0),$A565,"")</f>
        <v/>
      </c>
      <c r="N565">
        <v>-0.166226517692172</v>
      </c>
      <c r="O565" t="str">
        <f>IF(AND(N$2-N565&gt;3,COUNT(O$2:O564)=0),$A565,"")</f>
        <v/>
      </c>
      <c r="P565">
        <v>-0.76804496254473797</v>
      </c>
      <c r="Q565" t="str">
        <f>IF(AND(P$2-P565&gt;3,COUNT(Q$2:Q564)=0),$A565,"")</f>
        <v/>
      </c>
      <c r="R565">
        <v>-1.3470058317032001</v>
      </c>
      <c r="S565" t="str">
        <f>IF(AND(R$2-R565&gt;3,COUNT(S$2:S564)=0),$A565,"")</f>
        <v/>
      </c>
      <c r="T565">
        <v>-1.9047320206451299</v>
      </c>
      <c r="U565" t="str">
        <f>IF(AND(T$2-T565&gt;3,COUNT(U$2:U564)=0),$A565,"")</f>
        <v/>
      </c>
      <c r="V565">
        <v>-2.4515830804354999</v>
      </c>
      <c r="W565" t="str">
        <f>IF(AND(V$2-V565&gt;3,COUNT(W$2:W564)=0),$A565,"")</f>
        <v/>
      </c>
    </row>
    <row r="566" spans="1:23" x14ac:dyDescent="0.4">
      <c r="A566">
        <v>3.6643757464782198</v>
      </c>
      <c r="B566">
        <v>4.4358359820993503</v>
      </c>
      <c r="C566" t="str">
        <f>IF(AND(B$2-B566&gt;3,COUNT(C$2:C565)=0),$A566,"")</f>
        <v/>
      </c>
      <c r="D566">
        <v>3.50185357868923</v>
      </c>
      <c r="E566" t="str">
        <f>IF(AND(D$2-D566&gt;3,COUNT(E$2:E565)=0),$A566,"")</f>
        <v/>
      </c>
      <c r="F566">
        <v>2.6521915144055801</v>
      </c>
      <c r="G566" t="str">
        <f>IF(AND(F$2-F566&gt;3,COUNT(G$2:G565)=0),$A566,"")</f>
        <v/>
      </c>
      <c r="H566">
        <v>1.8685711615529901</v>
      </c>
      <c r="I566" t="str">
        <f>IF(AND(H$2-H566&gt;3,COUNT(I$2:I565)=0),$A566,"")</f>
        <v/>
      </c>
      <c r="J566">
        <v>1.1444746861297299</v>
      </c>
      <c r="K566" t="str">
        <f>IF(AND(J$2-J566&gt;3,COUNT(K$2:K565)=0),$A566,"")</f>
        <v/>
      </c>
      <c r="L566">
        <v>0.47051171940049602</v>
      </c>
      <c r="M566" t="str">
        <f>IF(AND(L$2-L566&gt;3,COUNT(M$2:M565)=0),$A566,"")</f>
        <v/>
      </c>
      <c r="N566">
        <v>-0.166226517692172</v>
      </c>
      <c r="O566" t="str">
        <f>IF(AND(N$2-N566&gt;3,COUNT(O$2:O565)=0),$A566,"")</f>
        <v/>
      </c>
      <c r="P566">
        <v>-0.76804496254473797</v>
      </c>
      <c r="Q566" t="str">
        <f>IF(AND(P$2-P566&gt;3,COUNT(Q$2:Q565)=0),$A566,"")</f>
        <v/>
      </c>
      <c r="R566">
        <v>-1.3470058317032001</v>
      </c>
      <c r="S566" t="str">
        <f>IF(AND(R$2-R566&gt;3,COUNT(S$2:S565)=0),$A566,"")</f>
        <v/>
      </c>
      <c r="T566">
        <v>-1.9047320206451299</v>
      </c>
      <c r="U566" t="str">
        <f>IF(AND(T$2-T566&gt;3,COUNT(U$2:U565)=0),$A566,"")</f>
        <v/>
      </c>
      <c r="V566">
        <v>-2.4515830804354999</v>
      </c>
      <c r="W566" t="str">
        <f>IF(AND(V$2-V566&gt;3,COUNT(W$2:W565)=0),$A566,"")</f>
        <v/>
      </c>
    </row>
    <row r="567" spans="1:23" x14ac:dyDescent="0.4">
      <c r="A567">
        <v>3.6728230049807302</v>
      </c>
      <c r="B567">
        <v>4.4358359820993503</v>
      </c>
      <c r="C567" t="str">
        <f>IF(AND(B$2-B567&gt;3,COUNT(C$2:C566)=0),$A567,"")</f>
        <v/>
      </c>
      <c r="D567">
        <v>3.50185357868923</v>
      </c>
      <c r="E567" t="str">
        <f>IF(AND(D$2-D567&gt;3,COUNT(E$2:E566)=0),$A567,"")</f>
        <v/>
      </c>
      <c r="F567">
        <v>2.6521915144055801</v>
      </c>
      <c r="G567" t="str">
        <f>IF(AND(F$2-F567&gt;3,COUNT(G$2:G566)=0),$A567,"")</f>
        <v/>
      </c>
      <c r="H567">
        <v>1.8685711615529901</v>
      </c>
      <c r="I567" t="str">
        <f>IF(AND(H$2-H567&gt;3,COUNT(I$2:I566)=0),$A567,"")</f>
        <v/>
      </c>
      <c r="J567">
        <v>1.1444746861297299</v>
      </c>
      <c r="K567" t="str">
        <f>IF(AND(J$2-J567&gt;3,COUNT(K$2:K566)=0),$A567,"")</f>
        <v/>
      </c>
      <c r="L567">
        <v>0.47051171940049602</v>
      </c>
      <c r="M567" t="str">
        <f>IF(AND(L$2-L567&gt;3,COUNT(M$2:M566)=0),$A567,"")</f>
        <v/>
      </c>
      <c r="N567">
        <v>-0.166226517692172</v>
      </c>
      <c r="O567" t="str">
        <f>IF(AND(N$2-N567&gt;3,COUNT(O$2:O566)=0),$A567,"")</f>
        <v/>
      </c>
      <c r="P567">
        <v>-0.76804496254473797</v>
      </c>
      <c r="Q567" t="str">
        <f>IF(AND(P$2-P567&gt;3,COUNT(Q$2:Q566)=0),$A567,"")</f>
        <v/>
      </c>
      <c r="R567">
        <v>-1.3470058317032001</v>
      </c>
      <c r="S567" t="str">
        <f>IF(AND(R$2-R567&gt;3,COUNT(S$2:S566)=0),$A567,"")</f>
        <v/>
      </c>
      <c r="T567">
        <v>-1.9047320206451299</v>
      </c>
      <c r="U567" t="str">
        <f>IF(AND(T$2-T567&gt;3,COUNT(U$2:U566)=0),$A567,"")</f>
        <v/>
      </c>
      <c r="V567">
        <v>-2.4515830804354999</v>
      </c>
      <c r="W567" t="str">
        <f>IF(AND(V$2-V567&gt;3,COUNT(W$2:W566)=0),$A567,"")</f>
        <v/>
      </c>
    </row>
    <row r="568" spans="1:23" x14ac:dyDescent="0.4">
      <c r="A568">
        <v>3.6812897364252</v>
      </c>
      <c r="B568">
        <v>4.4358359820993503</v>
      </c>
      <c r="C568" t="str">
        <f>IF(AND(B$2-B568&gt;3,COUNT(C$2:C567)=0),$A568,"")</f>
        <v/>
      </c>
      <c r="D568">
        <v>3.50185357868923</v>
      </c>
      <c r="E568" t="str">
        <f>IF(AND(D$2-D568&gt;3,COUNT(E$2:E567)=0),$A568,"")</f>
        <v/>
      </c>
      <c r="F568">
        <v>2.6521915144055801</v>
      </c>
      <c r="G568" t="str">
        <f>IF(AND(F$2-F568&gt;3,COUNT(G$2:G567)=0),$A568,"")</f>
        <v/>
      </c>
      <c r="H568">
        <v>1.8685711615529901</v>
      </c>
      <c r="I568" t="str">
        <f>IF(AND(H$2-H568&gt;3,COUNT(I$2:I567)=0),$A568,"")</f>
        <v/>
      </c>
      <c r="J568">
        <v>1.1444746861297299</v>
      </c>
      <c r="K568" t="str">
        <f>IF(AND(J$2-J568&gt;3,COUNT(K$2:K567)=0),$A568,"")</f>
        <v/>
      </c>
      <c r="L568">
        <v>0.47051171940049602</v>
      </c>
      <c r="M568" t="str">
        <f>IF(AND(L$2-L568&gt;3,COUNT(M$2:M567)=0),$A568,"")</f>
        <v/>
      </c>
      <c r="N568">
        <v>-0.166226517692172</v>
      </c>
      <c r="O568" t="str">
        <f>IF(AND(N$2-N568&gt;3,COUNT(O$2:O567)=0),$A568,"")</f>
        <v/>
      </c>
      <c r="P568">
        <v>-0.76804496254473797</v>
      </c>
      <c r="Q568" t="str">
        <f>IF(AND(P$2-P568&gt;3,COUNT(Q$2:Q567)=0),$A568,"")</f>
        <v/>
      </c>
      <c r="R568">
        <v>-1.3470058317032001</v>
      </c>
      <c r="S568" t="str">
        <f>IF(AND(R$2-R568&gt;3,COUNT(S$2:S567)=0),$A568,"")</f>
        <v/>
      </c>
      <c r="T568">
        <v>-1.9047320206451299</v>
      </c>
      <c r="U568" t="str">
        <f>IF(AND(T$2-T568&gt;3,COUNT(U$2:U567)=0),$A568,"")</f>
        <v/>
      </c>
      <c r="V568">
        <v>-2.4515830804354999</v>
      </c>
      <c r="W568" t="str">
        <f>IF(AND(V$2-V568&gt;3,COUNT(W$2:W567)=0),$A568,"")</f>
        <v/>
      </c>
    </row>
    <row r="569" spans="1:23" x14ac:dyDescent="0.4">
      <c r="A569">
        <v>3.6897759857013899</v>
      </c>
      <c r="B569">
        <v>4.4358359820993503</v>
      </c>
      <c r="C569" t="str">
        <f>IF(AND(B$2-B569&gt;3,COUNT(C$2:C568)=0),$A569,"")</f>
        <v/>
      </c>
      <c r="D569">
        <v>3.50185357868923</v>
      </c>
      <c r="E569" t="str">
        <f>IF(AND(D$2-D569&gt;3,COUNT(E$2:E568)=0),$A569,"")</f>
        <v/>
      </c>
      <c r="F569">
        <v>2.6521915144055801</v>
      </c>
      <c r="G569" t="str">
        <f>IF(AND(F$2-F569&gt;3,COUNT(G$2:G568)=0),$A569,"")</f>
        <v/>
      </c>
      <c r="H569">
        <v>1.8685711615529901</v>
      </c>
      <c r="I569" t="str">
        <f>IF(AND(H$2-H569&gt;3,COUNT(I$2:I568)=0),$A569,"")</f>
        <v/>
      </c>
      <c r="J569">
        <v>1.1444746861297299</v>
      </c>
      <c r="K569" t="str">
        <f>IF(AND(J$2-J569&gt;3,COUNT(K$2:K568)=0),$A569,"")</f>
        <v/>
      </c>
      <c r="L569">
        <v>0.47051171940049602</v>
      </c>
      <c r="M569" t="str">
        <f>IF(AND(L$2-L569&gt;3,COUNT(M$2:M568)=0),$A569,"")</f>
        <v/>
      </c>
      <c r="N569">
        <v>-0.166226517692172</v>
      </c>
      <c r="O569" t="str">
        <f>IF(AND(N$2-N569&gt;3,COUNT(O$2:O568)=0),$A569,"")</f>
        <v/>
      </c>
      <c r="P569">
        <v>-0.76804496254473797</v>
      </c>
      <c r="Q569" t="str">
        <f>IF(AND(P$2-P569&gt;3,COUNT(Q$2:Q568)=0),$A569,"")</f>
        <v/>
      </c>
      <c r="R569">
        <v>-1.3470058317032001</v>
      </c>
      <c r="S569" t="str">
        <f>IF(AND(R$2-R569&gt;3,COUNT(S$2:S568)=0),$A569,"")</f>
        <v/>
      </c>
      <c r="T569">
        <v>-1.9047320206451299</v>
      </c>
      <c r="U569" t="str">
        <f>IF(AND(T$2-T569&gt;3,COUNT(U$2:U568)=0),$A569,"")</f>
        <v/>
      </c>
      <c r="V569">
        <v>-2.4515830804354999</v>
      </c>
      <c r="W569" t="str">
        <f>IF(AND(V$2-V569&gt;3,COUNT(W$2:W568)=0),$A569,"")</f>
        <v/>
      </c>
    </row>
    <row r="570" spans="1:23" x14ac:dyDescent="0.4">
      <c r="A570">
        <v>3.69828179780255</v>
      </c>
      <c r="B570">
        <v>4.4358359820993503</v>
      </c>
      <c r="C570" t="str">
        <f>IF(AND(B$2-B570&gt;3,COUNT(C$2:C569)=0),$A570,"")</f>
        <v/>
      </c>
      <c r="D570">
        <v>3.50185357868923</v>
      </c>
      <c r="E570" t="str">
        <f>IF(AND(D$2-D570&gt;3,COUNT(E$2:E569)=0),$A570,"")</f>
        <v/>
      </c>
      <c r="F570">
        <v>2.6521915144055801</v>
      </c>
      <c r="G570" t="str">
        <f>IF(AND(F$2-F570&gt;3,COUNT(G$2:G569)=0),$A570,"")</f>
        <v/>
      </c>
      <c r="H570">
        <v>1.8685711615529901</v>
      </c>
      <c r="I570" t="str">
        <f>IF(AND(H$2-H570&gt;3,COUNT(I$2:I569)=0),$A570,"")</f>
        <v/>
      </c>
      <c r="J570">
        <v>1.1444746861297299</v>
      </c>
      <c r="K570" t="str">
        <f>IF(AND(J$2-J570&gt;3,COUNT(K$2:K569)=0),$A570,"")</f>
        <v/>
      </c>
      <c r="L570">
        <v>0.47051171940049602</v>
      </c>
      <c r="M570" t="str">
        <f>IF(AND(L$2-L570&gt;3,COUNT(M$2:M569)=0),$A570,"")</f>
        <v/>
      </c>
      <c r="N570">
        <v>-0.166226517692172</v>
      </c>
      <c r="O570" t="str">
        <f>IF(AND(N$2-N570&gt;3,COUNT(O$2:O569)=0),$A570,"")</f>
        <v/>
      </c>
      <c r="P570">
        <v>-0.76804496254473797</v>
      </c>
      <c r="Q570" t="str">
        <f>IF(AND(P$2-P570&gt;3,COUNT(Q$2:Q569)=0),$A570,"")</f>
        <v/>
      </c>
      <c r="R570">
        <v>-1.3470058317032001</v>
      </c>
      <c r="S570" t="str">
        <f>IF(AND(R$2-R570&gt;3,COUNT(S$2:S569)=0),$A570,"")</f>
        <v/>
      </c>
      <c r="T570">
        <v>-1.9047320206451299</v>
      </c>
      <c r="U570" t="str">
        <f>IF(AND(T$2-T570&gt;3,COUNT(U$2:U569)=0),$A570,"")</f>
        <v/>
      </c>
      <c r="V570">
        <v>-2.4515830804354999</v>
      </c>
      <c r="W570" t="str">
        <f>IF(AND(V$2-V570&gt;3,COUNT(W$2:W569)=0),$A570,"")</f>
        <v/>
      </c>
    </row>
    <row r="571" spans="1:23" x14ac:dyDescent="0.4">
      <c r="A571">
        <v>3.7068072178256499</v>
      </c>
      <c r="B571">
        <v>4.4358359820993503</v>
      </c>
      <c r="C571" t="str">
        <f>IF(AND(B$2-B571&gt;3,COUNT(C$2:C570)=0),$A571,"")</f>
        <v/>
      </c>
      <c r="D571">
        <v>3.50185357868923</v>
      </c>
      <c r="E571" t="str">
        <f>IF(AND(D$2-D571&gt;3,COUNT(E$2:E570)=0),$A571,"")</f>
        <v/>
      </c>
      <c r="F571">
        <v>2.6521915144055801</v>
      </c>
      <c r="G571" t="str">
        <f>IF(AND(F$2-F571&gt;3,COUNT(G$2:G570)=0),$A571,"")</f>
        <v/>
      </c>
      <c r="H571">
        <v>1.8685711615529901</v>
      </c>
      <c r="I571" t="str">
        <f>IF(AND(H$2-H571&gt;3,COUNT(I$2:I570)=0),$A571,"")</f>
        <v/>
      </c>
      <c r="J571">
        <v>1.1444746861297299</v>
      </c>
      <c r="K571" t="str">
        <f>IF(AND(J$2-J571&gt;3,COUNT(K$2:K570)=0),$A571,"")</f>
        <v/>
      </c>
      <c r="L571">
        <v>0.47051171940049602</v>
      </c>
      <c r="M571" t="str">
        <f>IF(AND(L$2-L571&gt;3,COUNT(M$2:M570)=0),$A571,"")</f>
        <v/>
      </c>
      <c r="N571">
        <v>-0.166226517692172</v>
      </c>
      <c r="O571" t="str">
        <f>IF(AND(N$2-N571&gt;3,COUNT(O$2:O570)=0),$A571,"")</f>
        <v/>
      </c>
      <c r="P571">
        <v>-0.76804496254473797</v>
      </c>
      <c r="Q571" t="str">
        <f>IF(AND(P$2-P571&gt;3,COUNT(Q$2:Q570)=0),$A571,"")</f>
        <v/>
      </c>
      <c r="R571">
        <v>-1.3470058317032001</v>
      </c>
      <c r="S571" t="str">
        <f>IF(AND(R$2-R571&gt;3,COUNT(S$2:S570)=0),$A571,"")</f>
        <v/>
      </c>
      <c r="T571">
        <v>-1.9047320206451299</v>
      </c>
      <c r="U571" t="str">
        <f>IF(AND(T$2-T571&gt;3,COUNT(U$2:U570)=0),$A571,"")</f>
        <v/>
      </c>
      <c r="V571">
        <v>-2.4515830804354999</v>
      </c>
      <c r="W571" t="str">
        <f>IF(AND(V$2-V571&gt;3,COUNT(W$2:W570)=0),$A571,"")</f>
        <v/>
      </c>
    </row>
    <row r="572" spans="1:23" x14ac:dyDescent="0.4">
      <c r="A572">
        <v>3.7153522909716101</v>
      </c>
      <c r="B572">
        <v>4.4358359820993503</v>
      </c>
      <c r="C572" t="str">
        <f>IF(AND(B$2-B572&gt;3,COUNT(C$2:C571)=0),$A572,"")</f>
        <v/>
      </c>
      <c r="D572">
        <v>3.50185357868923</v>
      </c>
      <c r="E572" t="str">
        <f>IF(AND(D$2-D572&gt;3,COUNT(E$2:E571)=0),$A572,"")</f>
        <v/>
      </c>
      <c r="F572">
        <v>2.6521915144055801</v>
      </c>
      <c r="G572" t="str">
        <f>IF(AND(F$2-F572&gt;3,COUNT(G$2:G571)=0),$A572,"")</f>
        <v/>
      </c>
      <c r="H572">
        <v>1.8685711615529901</v>
      </c>
      <c r="I572" t="str">
        <f>IF(AND(H$2-H572&gt;3,COUNT(I$2:I571)=0),$A572,"")</f>
        <v/>
      </c>
      <c r="J572">
        <v>1.1444746861297299</v>
      </c>
      <c r="K572" t="str">
        <f>IF(AND(J$2-J572&gt;3,COUNT(K$2:K571)=0),$A572,"")</f>
        <v/>
      </c>
      <c r="L572">
        <v>0.47051171940049602</v>
      </c>
      <c r="M572" t="str">
        <f>IF(AND(L$2-L572&gt;3,COUNT(M$2:M571)=0),$A572,"")</f>
        <v/>
      </c>
      <c r="N572">
        <v>-0.166226517692172</v>
      </c>
      <c r="O572" t="str">
        <f>IF(AND(N$2-N572&gt;3,COUNT(O$2:O571)=0),$A572,"")</f>
        <v/>
      </c>
      <c r="P572">
        <v>-0.76804496254473797</v>
      </c>
      <c r="Q572" t="str">
        <f>IF(AND(P$2-P572&gt;3,COUNT(Q$2:Q571)=0),$A572,"")</f>
        <v/>
      </c>
      <c r="R572">
        <v>-1.3470058317032001</v>
      </c>
      <c r="S572" t="str">
        <f>IF(AND(R$2-R572&gt;3,COUNT(S$2:S571)=0),$A572,"")</f>
        <v/>
      </c>
      <c r="T572">
        <v>-1.9047320206451299</v>
      </c>
      <c r="U572" t="str">
        <f>IF(AND(T$2-T572&gt;3,COUNT(U$2:U571)=0),$A572,"")</f>
        <v/>
      </c>
      <c r="V572">
        <v>-2.4515830804354999</v>
      </c>
      <c r="W572" t="str">
        <f>IF(AND(V$2-V572&gt;3,COUNT(W$2:W571)=0),$A572,"")</f>
        <v/>
      </c>
    </row>
    <row r="573" spans="1:23" x14ac:dyDescent="0.4">
      <c r="A573">
        <v>3.7239170625455702</v>
      </c>
      <c r="B573">
        <v>4.4358359820993503</v>
      </c>
      <c r="C573" t="str">
        <f>IF(AND(B$2-B573&gt;3,COUNT(C$2:C572)=0),$A573,"")</f>
        <v/>
      </c>
      <c r="D573">
        <v>3.50185357868923</v>
      </c>
      <c r="E573" t="str">
        <f>IF(AND(D$2-D573&gt;3,COUNT(E$2:E572)=0),$A573,"")</f>
        <v/>
      </c>
      <c r="F573">
        <v>2.6521915144055801</v>
      </c>
      <c r="G573" t="str">
        <f>IF(AND(F$2-F573&gt;3,COUNT(G$2:G572)=0),$A573,"")</f>
        <v/>
      </c>
      <c r="H573">
        <v>1.8685711615529901</v>
      </c>
      <c r="I573" t="str">
        <f>IF(AND(H$2-H573&gt;3,COUNT(I$2:I572)=0),$A573,"")</f>
        <v/>
      </c>
      <c r="J573">
        <v>1.1444746861297299</v>
      </c>
      <c r="K573" t="str">
        <f>IF(AND(J$2-J573&gt;3,COUNT(K$2:K572)=0),$A573,"")</f>
        <v/>
      </c>
      <c r="L573">
        <v>0.47051171940049602</v>
      </c>
      <c r="M573" t="str">
        <f>IF(AND(L$2-L573&gt;3,COUNT(M$2:M572)=0),$A573,"")</f>
        <v/>
      </c>
      <c r="N573">
        <v>-0.166226517692172</v>
      </c>
      <c r="O573" t="str">
        <f>IF(AND(N$2-N573&gt;3,COUNT(O$2:O572)=0),$A573,"")</f>
        <v/>
      </c>
      <c r="P573">
        <v>-0.76804496254473797</v>
      </c>
      <c r="Q573" t="str">
        <f>IF(AND(P$2-P573&gt;3,COUNT(Q$2:Q572)=0),$A573,"")</f>
        <v/>
      </c>
      <c r="R573">
        <v>-1.3470058317032001</v>
      </c>
      <c r="S573" t="str">
        <f>IF(AND(R$2-R573&gt;3,COUNT(S$2:S572)=0),$A573,"")</f>
        <v/>
      </c>
      <c r="T573">
        <v>-1.9047320206451299</v>
      </c>
      <c r="U573" t="str">
        <f>IF(AND(T$2-T573&gt;3,COUNT(U$2:U572)=0),$A573,"")</f>
        <v/>
      </c>
      <c r="V573">
        <v>-2.4515830804354999</v>
      </c>
      <c r="W573" t="str">
        <f>IF(AND(V$2-V573&gt;3,COUNT(W$2:W572)=0),$A573,"")</f>
        <v/>
      </c>
    </row>
    <row r="574" spans="1:23" x14ac:dyDescent="0.4">
      <c r="A574">
        <v>3.7325015779570898</v>
      </c>
      <c r="B574">
        <v>4.4358359820993503</v>
      </c>
      <c r="C574" t="str">
        <f>IF(AND(B$2-B574&gt;3,COUNT(C$2:C573)=0),$A574,"")</f>
        <v/>
      </c>
      <c r="D574">
        <v>3.50185357868923</v>
      </c>
      <c r="E574" t="str">
        <f>IF(AND(D$2-D574&gt;3,COUNT(E$2:E573)=0),$A574,"")</f>
        <v/>
      </c>
      <c r="F574">
        <v>2.6521915144055801</v>
      </c>
      <c r="G574" t="str">
        <f>IF(AND(F$2-F574&gt;3,COUNT(G$2:G573)=0),$A574,"")</f>
        <v/>
      </c>
      <c r="H574">
        <v>1.8685711615529901</v>
      </c>
      <c r="I574" t="str">
        <f>IF(AND(H$2-H574&gt;3,COUNT(I$2:I573)=0),$A574,"")</f>
        <v/>
      </c>
      <c r="J574">
        <v>1.1444746861297299</v>
      </c>
      <c r="K574" t="str">
        <f>IF(AND(J$2-J574&gt;3,COUNT(K$2:K573)=0),$A574,"")</f>
        <v/>
      </c>
      <c r="L574">
        <v>0.47051171940049602</v>
      </c>
      <c r="M574" t="str">
        <f>IF(AND(L$2-L574&gt;3,COUNT(M$2:M573)=0),$A574,"")</f>
        <v/>
      </c>
      <c r="N574">
        <v>-0.166226517692172</v>
      </c>
      <c r="O574" t="str">
        <f>IF(AND(N$2-N574&gt;3,COUNT(O$2:O573)=0),$A574,"")</f>
        <v/>
      </c>
      <c r="P574">
        <v>-0.76804496254473797</v>
      </c>
      <c r="Q574" t="str">
        <f>IF(AND(P$2-P574&gt;3,COUNT(Q$2:Q573)=0),$A574,"")</f>
        <v/>
      </c>
      <c r="R574">
        <v>-1.3470058317032001</v>
      </c>
      <c r="S574" t="str">
        <f>IF(AND(R$2-R574&gt;3,COUNT(S$2:S573)=0),$A574,"")</f>
        <v/>
      </c>
      <c r="T574">
        <v>-1.9047320206451299</v>
      </c>
      <c r="U574" t="str">
        <f>IF(AND(T$2-T574&gt;3,COUNT(U$2:U573)=0),$A574,"")</f>
        <v/>
      </c>
      <c r="V574">
        <v>-2.4515830804354999</v>
      </c>
      <c r="W574" t="str">
        <f>IF(AND(V$2-V574&gt;3,COUNT(W$2:W573)=0),$A574,"")</f>
        <v/>
      </c>
    </row>
    <row r="575" spans="1:23" x14ac:dyDescent="0.4">
      <c r="A575">
        <v>3.74110588272042</v>
      </c>
      <c r="B575">
        <v>4.4358359820993503</v>
      </c>
      <c r="C575" t="str">
        <f>IF(AND(B$2-B575&gt;3,COUNT(C$2:C574)=0),$A575,"")</f>
        <v/>
      </c>
      <c r="D575">
        <v>3.50185357868923</v>
      </c>
      <c r="E575" t="str">
        <f>IF(AND(D$2-D575&gt;3,COUNT(E$2:E574)=0),$A575,"")</f>
        <v/>
      </c>
      <c r="F575">
        <v>2.6521915144055801</v>
      </c>
      <c r="G575" t="str">
        <f>IF(AND(F$2-F575&gt;3,COUNT(G$2:G574)=0),$A575,"")</f>
        <v/>
      </c>
      <c r="H575">
        <v>1.8685711615529901</v>
      </c>
      <c r="I575" t="str">
        <f>IF(AND(H$2-H575&gt;3,COUNT(I$2:I574)=0),$A575,"")</f>
        <v/>
      </c>
      <c r="J575">
        <v>1.1444746861297299</v>
      </c>
      <c r="K575" t="str">
        <f>IF(AND(J$2-J575&gt;3,COUNT(K$2:K574)=0),$A575,"")</f>
        <v/>
      </c>
      <c r="L575">
        <v>0.47051171940049602</v>
      </c>
      <c r="M575" t="str">
        <f>IF(AND(L$2-L575&gt;3,COUNT(M$2:M574)=0),$A575,"")</f>
        <v/>
      </c>
      <c r="N575">
        <v>-0.166226517692172</v>
      </c>
      <c r="O575" t="str">
        <f>IF(AND(N$2-N575&gt;3,COUNT(O$2:O574)=0),$A575,"")</f>
        <v/>
      </c>
      <c r="P575">
        <v>-0.76804496254473797</v>
      </c>
      <c r="Q575" t="str">
        <f>IF(AND(P$2-P575&gt;3,COUNT(Q$2:Q574)=0),$A575,"")</f>
        <v/>
      </c>
      <c r="R575">
        <v>-1.3470058317032001</v>
      </c>
      <c r="S575" t="str">
        <f>IF(AND(R$2-R575&gt;3,COUNT(S$2:S574)=0),$A575,"")</f>
        <v/>
      </c>
      <c r="T575">
        <v>-1.9047320206451299</v>
      </c>
      <c r="U575" t="str">
        <f>IF(AND(T$2-T575&gt;3,COUNT(U$2:U574)=0),$A575,"")</f>
        <v/>
      </c>
      <c r="V575">
        <v>-2.4515830804354999</v>
      </c>
      <c r="W575" t="str">
        <f>IF(AND(V$2-V575&gt;3,COUNT(W$2:W574)=0),$A575,"")</f>
        <v/>
      </c>
    </row>
    <row r="576" spans="1:23" x14ac:dyDescent="0.4">
      <c r="A576">
        <v>3.7497300224547199</v>
      </c>
      <c r="B576">
        <v>4.4358359820993503</v>
      </c>
      <c r="C576" t="str">
        <f>IF(AND(B$2-B576&gt;3,COUNT(C$2:C575)=0),$A576,"")</f>
        <v/>
      </c>
      <c r="D576">
        <v>3.50185357868923</v>
      </c>
      <c r="E576" t="str">
        <f>IF(AND(D$2-D576&gt;3,COUNT(E$2:E575)=0),$A576,"")</f>
        <v/>
      </c>
      <c r="F576">
        <v>2.6521915144055801</v>
      </c>
      <c r="G576" t="str">
        <f>IF(AND(F$2-F576&gt;3,COUNT(G$2:G575)=0),$A576,"")</f>
        <v/>
      </c>
      <c r="H576">
        <v>1.8685711615529901</v>
      </c>
      <c r="I576" t="str">
        <f>IF(AND(H$2-H576&gt;3,COUNT(I$2:I575)=0),$A576,"")</f>
        <v/>
      </c>
      <c r="J576">
        <v>1.1444746861297299</v>
      </c>
      <c r="K576" t="str">
        <f>IF(AND(J$2-J576&gt;3,COUNT(K$2:K575)=0),$A576,"")</f>
        <v/>
      </c>
      <c r="L576">
        <v>0.47051171940049602</v>
      </c>
      <c r="M576" t="str">
        <f>IF(AND(L$2-L576&gt;3,COUNT(M$2:M575)=0),$A576,"")</f>
        <v/>
      </c>
      <c r="N576">
        <v>-0.166226517692172</v>
      </c>
      <c r="O576" t="str">
        <f>IF(AND(N$2-N576&gt;3,COUNT(O$2:O575)=0),$A576,"")</f>
        <v/>
      </c>
      <c r="P576">
        <v>-0.76804496254473797</v>
      </c>
      <c r="Q576" t="str">
        <f>IF(AND(P$2-P576&gt;3,COUNT(Q$2:Q575)=0),$A576,"")</f>
        <v/>
      </c>
      <c r="R576">
        <v>-1.3470058317032001</v>
      </c>
      <c r="S576" t="str">
        <f>IF(AND(R$2-R576&gt;3,COUNT(S$2:S575)=0),$A576,"")</f>
        <v/>
      </c>
      <c r="T576">
        <v>-1.9047320206451299</v>
      </c>
      <c r="U576" t="str">
        <f>IF(AND(T$2-T576&gt;3,COUNT(U$2:U575)=0),$A576,"")</f>
        <v/>
      </c>
      <c r="V576">
        <v>-2.4515830804354999</v>
      </c>
      <c r="W576" t="str">
        <f>IF(AND(V$2-V576&gt;3,COUNT(W$2:W575)=0),$A576,"")</f>
        <v/>
      </c>
    </row>
    <row r="577" spans="1:23" x14ac:dyDescent="0.4">
      <c r="A577">
        <v>3.75837404288432</v>
      </c>
      <c r="B577">
        <v>4.4358359820993503</v>
      </c>
      <c r="C577" t="str">
        <f>IF(AND(B$2-B577&gt;3,COUNT(C$2:C576)=0),$A577,"")</f>
        <v/>
      </c>
      <c r="D577">
        <v>3.50185357868923</v>
      </c>
      <c r="E577" t="str">
        <f>IF(AND(D$2-D577&gt;3,COUNT(E$2:E576)=0),$A577,"")</f>
        <v/>
      </c>
      <c r="F577">
        <v>2.6521915144055801</v>
      </c>
      <c r="G577" t="str">
        <f>IF(AND(F$2-F577&gt;3,COUNT(G$2:G576)=0),$A577,"")</f>
        <v/>
      </c>
      <c r="H577">
        <v>1.8685711615529901</v>
      </c>
      <c r="I577" t="str">
        <f>IF(AND(H$2-H577&gt;3,COUNT(I$2:I576)=0),$A577,"")</f>
        <v/>
      </c>
      <c r="J577">
        <v>1.1444746861297299</v>
      </c>
      <c r="K577" t="str">
        <f>IF(AND(J$2-J577&gt;3,COUNT(K$2:K576)=0),$A577,"")</f>
        <v/>
      </c>
      <c r="L577">
        <v>0.47051171940049602</v>
      </c>
      <c r="M577" t="str">
        <f>IF(AND(L$2-L577&gt;3,COUNT(M$2:M576)=0),$A577,"")</f>
        <v/>
      </c>
      <c r="N577">
        <v>-0.166226517692172</v>
      </c>
      <c r="O577" t="str">
        <f>IF(AND(N$2-N577&gt;3,COUNT(O$2:O576)=0),$A577,"")</f>
        <v/>
      </c>
      <c r="P577">
        <v>-0.76804496254473797</v>
      </c>
      <c r="Q577" t="str">
        <f>IF(AND(P$2-P577&gt;3,COUNT(Q$2:Q576)=0),$A577,"")</f>
        <v/>
      </c>
      <c r="R577">
        <v>-1.3470058317032001</v>
      </c>
      <c r="S577" t="str">
        <f>IF(AND(R$2-R577&gt;3,COUNT(S$2:S576)=0),$A577,"")</f>
        <v/>
      </c>
      <c r="T577">
        <v>-1.9047320206451299</v>
      </c>
      <c r="U577" t="str">
        <f>IF(AND(T$2-T577&gt;3,COUNT(U$2:U576)=0),$A577,"")</f>
        <v/>
      </c>
      <c r="V577">
        <v>-2.4515830804354999</v>
      </c>
      <c r="W577" t="str">
        <f>IF(AND(V$2-V577&gt;3,COUNT(W$2:W576)=0),$A577,"")</f>
        <v/>
      </c>
    </row>
    <row r="578" spans="1:23" x14ac:dyDescent="0.4">
      <c r="A578">
        <v>3.7670379898389701</v>
      </c>
      <c r="B578">
        <v>4.4358359820993503</v>
      </c>
      <c r="C578" t="str">
        <f>IF(AND(B$2-B578&gt;3,COUNT(C$2:C577)=0),$A578,"")</f>
        <v/>
      </c>
      <c r="D578">
        <v>3.50185357868923</v>
      </c>
      <c r="E578" t="str">
        <f>IF(AND(D$2-D578&gt;3,COUNT(E$2:E577)=0),$A578,"")</f>
        <v/>
      </c>
      <c r="F578">
        <v>2.6521915144055801</v>
      </c>
      <c r="G578" t="str">
        <f>IF(AND(F$2-F578&gt;3,COUNT(G$2:G577)=0),$A578,"")</f>
        <v/>
      </c>
      <c r="H578">
        <v>1.8685711615529901</v>
      </c>
      <c r="I578" t="str">
        <f>IF(AND(H$2-H578&gt;3,COUNT(I$2:I577)=0),$A578,"")</f>
        <v/>
      </c>
      <c r="J578">
        <v>1.1444746861297299</v>
      </c>
      <c r="K578" t="str">
        <f>IF(AND(J$2-J578&gt;3,COUNT(K$2:K577)=0),$A578,"")</f>
        <v/>
      </c>
      <c r="L578">
        <v>0.47051171940049602</v>
      </c>
      <c r="M578" t="str">
        <f>IF(AND(L$2-L578&gt;3,COUNT(M$2:M577)=0),$A578,"")</f>
        <v/>
      </c>
      <c r="N578">
        <v>-0.166226517692172</v>
      </c>
      <c r="O578" t="str">
        <f>IF(AND(N$2-N578&gt;3,COUNT(O$2:O577)=0),$A578,"")</f>
        <v/>
      </c>
      <c r="P578">
        <v>-0.76804496254473797</v>
      </c>
      <c r="Q578" t="str">
        <f>IF(AND(P$2-P578&gt;3,COUNT(Q$2:Q577)=0),$A578,"")</f>
        <v/>
      </c>
      <c r="R578">
        <v>-1.3470058317032001</v>
      </c>
      <c r="S578" t="str">
        <f>IF(AND(R$2-R578&gt;3,COUNT(S$2:S577)=0),$A578,"")</f>
        <v/>
      </c>
      <c r="T578">
        <v>-1.9047320206451299</v>
      </c>
      <c r="U578" t="str">
        <f>IF(AND(T$2-T578&gt;3,COUNT(U$2:U577)=0),$A578,"")</f>
        <v/>
      </c>
      <c r="V578">
        <v>-2.4515830804354999</v>
      </c>
      <c r="W578" t="str">
        <f>IF(AND(V$2-V578&gt;3,COUNT(W$2:W577)=0),$A578,"")</f>
        <v/>
      </c>
    </row>
    <row r="579" spans="1:23" x14ac:dyDescent="0.4">
      <c r="A579">
        <v>3.7757219092540399</v>
      </c>
      <c r="B579">
        <v>4.4358359820993503</v>
      </c>
      <c r="C579" t="str">
        <f>IF(AND(B$2-B579&gt;3,COUNT(C$2:C578)=0),$A579,"")</f>
        <v/>
      </c>
      <c r="D579">
        <v>3.50185357868923</v>
      </c>
      <c r="E579" t="str">
        <f>IF(AND(D$2-D579&gt;3,COUNT(E$2:E578)=0),$A579,"")</f>
        <v/>
      </c>
      <c r="F579">
        <v>2.6521915144055801</v>
      </c>
      <c r="G579" t="str">
        <f>IF(AND(F$2-F579&gt;3,COUNT(G$2:G578)=0),$A579,"")</f>
        <v/>
      </c>
      <c r="H579">
        <v>1.8685711615529901</v>
      </c>
      <c r="I579" t="str">
        <f>IF(AND(H$2-H579&gt;3,COUNT(I$2:I578)=0),$A579,"")</f>
        <v/>
      </c>
      <c r="J579">
        <v>1.1444746861297299</v>
      </c>
      <c r="K579" t="str">
        <f>IF(AND(J$2-J579&gt;3,COUNT(K$2:K578)=0),$A579,"")</f>
        <v/>
      </c>
      <c r="L579">
        <v>0.47051171940049602</v>
      </c>
      <c r="M579" t="str">
        <f>IF(AND(L$2-L579&gt;3,COUNT(M$2:M578)=0),$A579,"")</f>
        <v/>
      </c>
      <c r="N579">
        <v>-0.166226517692172</v>
      </c>
      <c r="O579" t="str">
        <f>IF(AND(N$2-N579&gt;3,COUNT(O$2:O578)=0),$A579,"")</f>
        <v/>
      </c>
      <c r="P579">
        <v>-0.76804496254473797</v>
      </c>
      <c r="Q579" t="str">
        <f>IF(AND(P$2-P579&gt;3,COUNT(Q$2:Q578)=0),$A579,"")</f>
        <v/>
      </c>
      <c r="R579">
        <v>-1.3470058317032001</v>
      </c>
      <c r="S579" t="str">
        <f>IF(AND(R$2-R579&gt;3,COUNT(S$2:S578)=0),$A579,"")</f>
        <v/>
      </c>
      <c r="T579">
        <v>-1.9047320206451299</v>
      </c>
      <c r="U579" t="str">
        <f>IF(AND(T$2-T579&gt;3,COUNT(U$2:U578)=0),$A579,"")</f>
        <v/>
      </c>
      <c r="V579">
        <v>-2.4515830804354999</v>
      </c>
      <c r="W579" t="str">
        <f>IF(AND(V$2-V579&gt;3,COUNT(W$2:W578)=0),$A579,"")</f>
        <v/>
      </c>
    </row>
    <row r="580" spans="1:23" x14ac:dyDescent="0.4">
      <c r="A580">
        <v>3.7844258471708101</v>
      </c>
      <c r="B580">
        <v>4.4358359820993503</v>
      </c>
      <c r="C580" t="str">
        <f>IF(AND(B$2-B580&gt;3,COUNT(C$2:C579)=0),$A580,"")</f>
        <v/>
      </c>
      <c r="D580">
        <v>3.50185357868923</v>
      </c>
      <c r="E580" t="str">
        <f>IF(AND(D$2-D580&gt;3,COUNT(E$2:E579)=0),$A580,"")</f>
        <v/>
      </c>
      <c r="F580">
        <v>2.6521915144055801</v>
      </c>
      <c r="G580" t="str">
        <f>IF(AND(F$2-F580&gt;3,COUNT(G$2:G579)=0),$A580,"")</f>
        <v/>
      </c>
      <c r="H580">
        <v>1.8685711615529901</v>
      </c>
      <c r="I580" t="str">
        <f>IF(AND(H$2-H580&gt;3,COUNT(I$2:I579)=0),$A580,"")</f>
        <v/>
      </c>
      <c r="J580">
        <v>1.1444746861297299</v>
      </c>
      <c r="K580" t="str">
        <f>IF(AND(J$2-J580&gt;3,COUNT(K$2:K579)=0),$A580,"")</f>
        <v/>
      </c>
      <c r="L580">
        <v>0.47051171940049602</v>
      </c>
      <c r="M580" t="str">
        <f>IF(AND(L$2-L580&gt;3,COUNT(M$2:M579)=0),$A580,"")</f>
        <v/>
      </c>
      <c r="N580">
        <v>-0.166226517692172</v>
      </c>
      <c r="O580" t="str">
        <f>IF(AND(N$2-N580&gt;3,COUNT(O$2:O579)=0),$A580,"")</f>
        <v/>
      </c>
      <c r="P580">
        <v>-0.76804496254473797</v>
      </c>
      <c r="Q580" t="str">
        <f>IF(AND(P$2-P580&gt;3,COUNT(Q$2:Q579)=0),$A580,"")</f>
        <v/>
      </c>
      <c r="R580">
        <v>-1.3470058317032001</v>
      </c>
      <c r="S580" t="str">
        <f>IF(AND(R$2-R580&gt;3,COUNT(S$2:S579)=0),$A580,"")</f>
        <v/>
      </c>
      <c r="T580">
        <v>-1.9047320206451299</v>
      </c>
      <c r="U580" t="str">
        <f>IF(AND(T$2-T580&gt;3,COUNT(U$2:U579)=0),$A580,"")</f>
        <v/>
      </c>
      <c r="V580">
        <v>-2.4515830804354999</v>
      </c>
      <c r="W580" t="str">
        <f>IF(AND(V$2-V580&gt;3,COUNT(W$2:W579)=0),$A580,"")</f>
        <v/>
      </c>
    </row>
    <row r="581" spans="1:23" x14ac:dyDescent="0.4">
      <c r="A581">
        <v>3.7931498497367002</v>
      </c>
      <c r="B581">
        <v>4.4358359820993503</v>
      </c>
      <c r="C581" t="str">
        <f>IF(AND(B$2-B581&gt;3,COUNT(C$2:C580)=0),$A581,"")</f>
        <v/>
      </c>
      <c r="D581">
        <v>3.50185357868923</v>
      </c>
      <c r="E581" t="str">
        <f>IF(AND(D$2-D581&gt;3,COUNT(E$2:E580)=0),$A581,"")</f>
        <v/>
      </c>
      <c r="F581">
        <v>2.6521915144055801</v>
      </c>
      <c r="G581" t="str">
        <f>IF(AND(F$2-F581&gt;3,COUNT(G$2:G580)=0),$A581,"")</f>
        <v/>
      </c>
      <c r="H581">
        <v>1.8685711615529901</v>
      </c>
      <c r="I581" t="str">
        <f>IF(AND(H$2-H581&gt;3,COUNT(I$2:I580)=0),$A581,"")</f>
        <v/>
      </c>
      <c r="J581">
        <v>1.1444746861297299</v>
      </c>
      <c r="K581" t="str">
        <f>IF(AND(J$2-J581&gt;3,COUNT(K$2:K580)=0),$A581,"")</f>
        <v/>
      </c>
      <c r="L581">
        <v>0.47051171940049602</v>
      </c>
      <c r="M581" t="str">
        <f>IF(AND(L$2-L581&gt;3,COUNT(M$2:M580)=0),$A581,"")</f>
        <v/>
      </c>
      <c r="N581">
        <v>-0.166226517692172</v>
      </c>
      <c r="O581" t="str">
        <f>IF(AND(N$2-N581&gt;3,COUNT(O$2:O580)=0),$A581,"")</f>
        <v/>
      </c>
      <c r="P581">
        <v>-0.76804496254473797</v>
      </c>
      <c r="Q581" t="str">
        <f>IF(AND(P$2-P581&gt;3,COUNT(Q$2:Q580)=0),$A581,"")</f>
        <v/>
      </c>
      <c r="R581">
        <v>-1.3470058317032001</v>
      </c>
      <c r="S581" t="str">
        <f>IF(AND(R$2-R581&gt;3,COUNT(S$2:S580)=0),$A581,"")</f>
        <v/>
      </c>
      <c r="T581">
        <v>-1.9047320206451299</v>
      </c>
      <c r="U581" t="str">
        <f>IF(AND(T$2-T581&gt;3,COUNT(U$2:U580)=0),$A581,"")</f>
        <v/>
      </c>
      <c r="V581">
        <v>-2.4515830804354999</v>
      </c>
      <c r="W581" t="str">
        <f>IF(AND(V$2-V581&gt;3,COUNT(W$2:W580)=0),$A581,"")</f>
        <v/>
      </c>
    </row>
    <row r="582" spans="1:23" x14ac:dyDescent="0.4">
      <c r="A582">
        <v>3.8018939632054898</v>
      </c>
      <c r="B582">
        <v>4.4358359820993503</v>
      </c>
      <c r="C582" t="str">
        <f>IF(AND(B$2-B582&gt;3,COUNT(C$2:C581)=0),$A582,"")</f>
        <v/>
      </c>
      <c r="D582">
        <v>3.50185357868923</v>
      </c>
      <c r="E582" t="str">
        <f>IF(AND(D$2-D582&gt;3,COUNT(E$2:E581)=0),$A582,"")</f>
        <v/>
      </c>
      <c r="F582">
        <v>2.6521915144055801</v>
      </c>
      <c r="G582" t="str">
        <f>IF(AND(F$2-F582&gt;3,COUNT(G$2:G581)=0),$A582,"")</f>
        <v/>
      </c>
      <c r="H582">
        <v>1.8685711615529901</v>
      </c>
      <c r="I582" t="str">
        <f>IF(AND(H$2-H582&gt;3,COUNT(I$2:I581)=0),$A582,"")</f>
        <v/>
      </c>
      <c r="J582">
        <v>1.1444746861297299</v>
      </c>
      <c r="K582" t="str">
        <f>IF(AND(J$2-J582&gt;3,COUNT(K$2:K581)=0),$A582,"")</f>
        <v/>
      </c>
      <c r="L582">
        <v>0.47051171940049602</v>
      </c>
      <c r="M582" t="str">
        <f>IF(AND(L$2-L582&gt;3,COUNT(M$2:M581)=0),$A582,"")</f>
        <v/>
      </c>
      <c r="N582">
        <v>-0.166226517692172</v>
      </c>
      <c r="O582" t="str">
        <f>IF(AND(N$2-N582&gt;3,COUNT(O$2:O581)=0),$A582,"")</f>
        <v/>
      </c>
      <c r="P582">
        <v>-0.76804496254473797</v>
      </c>
      <c r="Q582" t="str">
        <f>IF(AND(P$2-P582&gt;3,COUNT(Q$2:Q581)=0),$A582,"")</f>
        <v/>
      </c>
      <c r="R582">
        <v>-1.3470058317032001</v>
      </c>
      <c r="S582" t="str">
        <f>IF(AND(R$2-R582&gt;3,COUNT(S$2:S581)=0),$A582,"")</f>
        <v/>
      </c>
      <c r="T582">
        <v>-1.9047320206451299</v>
      </c>
      <c r="U582" t="str">
        <f>IF(AND(T$2-T582&gt;3,COUNT(U$2:U581)=0),$A582,"")</f>
        <v/>
      </c>
      <c r="V582">
        <v>-2.4515830804354999</v>
      </c>
      <c r="W582" t="str">
        <f>IF(AND(V$2-V582&gt;3,COUNT(W$2:W581)=0),$A582,"")</f>
        <v/>
      </c>
    </row>
    <row r="583" spans="1:23" x14ac:dyDescent="0.4">
      <c r="A583">
        <v>3.8106582339376098</v>
      </c>
      <c r="B583">
        <v>4.4358359820993503</v>
      </c>
      <c r="C583" t="str">
        <f>IF(AND(B$2-B583&gt;3,COUNT(C$2:C582)=0),$A583,"")</f>
        <v/>
      </c>
      <c r="D583">
        <v>3.50185357868923</v>
      </c>
      <c r="E583" t="str">
        <f>IF(AND(D$2-D583&gt;3,COUNT(E$2:E582)=0),$A583,"")</f>
        <v/>
      </c>
      <c r="F583">
        <v>2.6521915144055801</v>
      </c>
      <c r="G583" t="str">
        <f>IF(AND(F$2-F583&gt;3,COUNT(G$2:G582)=0),$A583,"")</f>
        <v/>
      </c>
      <c r="H583">
        <v>1.8685711615529901</v>
      </c>
      <c r="I583" t="str">
        <f>IF(AND(H$2-H583&gt;3,COUNT(I$2:I582)=0),$A583,"")</f>
        <v/>
      </c>
      <c r="J583">
        <v>1.1444746861297299</v>
      </c>
      <c r="K583" t="str">
        <f>IF(AND(J$2-J583&gt;3,COUNT(K$2:K582)=0),$A583,"")</f>
        <v/>
      </c>
      <c r="L583">
        <v>0.47051171940049602</v>
      </c>
      <c r="M583" t="str">
        <f>IF(AND(L$2-L583&gt;3,COUNT(M$2:M582)=0),$A583,"")</f>
        <v/>
      </c>
      <c r="N583">
        <v>-0.166226517692172</v>
      </c>
      <c r="O583" t="str">
        <f>IF(AND(N$2-N583&gt;3,COUNT(O$2:O582)=0),$A583,"")</f>
        <v/>
      </c>
      <c r="P583">
        <v>-0.76804496254473797</v>
      </c>
      <c r="Q583" t="str">
        <f>IF(AND(P$2-P583&gt;3,COUNT(Q$2:Q582)=0),$A583,"")</f>
        <v/>
      </c>
      <c r="R583">
        <v>-1.3470058317032001</v>
      </c>
      <c r="S583" t="str">
        <f>IF(AND(R$2-R583&gt;3,COUNT(S$2:S582)=0),$A583,"")</f>
        <v/>
      </c>
      <c r="T583">
        <v>-1.9047320206451299</v>
      </c>
      <c r="U583" t="str">
        <f>IF(AND(T$2-T583&gt;3,COUNT(U$2:U582)=0),$A583,"")</f>
        <v/>
      </c>
      <c r="V583">
        <v>-2.4515830804354999</v>
      </c>
      <c r="W583" t="str">
        <f>IF(AND(V$2-V583&gt;3,COUNT(W$2:W582)=0),$A583,"")</f>
        <v/>
      </c>
    </row>
    <row r="584" spans="1:23" x14ac:dyDescent="0.4">
      <c r="A584">
        <v>3.8194427084003402</v>
      </c>
      <c r="B584">
        <v>4.4358359820993503</v>
      </c>
      <c r="C584" t="str">
        <f>IF(AND(B$2-B584&gt;3,COUNT(C$2:C583)=0),$A584,"")</f>
        <v/>
      </c>
      <c r="D584">
        <v>3.50185357868923</v>
      </c>
      <c r="E584" t="str">
        <f>IF(AND(D$2-D584&gt;3,COUNT(E$2:E583)=0),$A584,"")</f>
        <v/>
      </c>
      <c r="F584">
        <v>2.6521915144055801</v>
      </c>
      <c r="G584" t="str">
        <f>IF(AND(F$2-F584&gt;3,COUNT(G$2:G583)=0),$A584,"")</f>
        <v/>
      </c>
      <c r="H584">
        <v>1.8685711615529901</v>
      </c>
      <c r="I584" t="str">
        <f>IF(AND(H$2-H584&gt;3,COUNT(I$2:I583)=0),$A584,"")</f>
        <v/>
      </c>
      <c r="J584">
        <v>1.1444746861297299</v>
      </c>
      <c r="K584" t="str">
        <f>IF(AND(J$2-J584&gt;3,COUNT(K$2:K583)=0),$A584,"")</f>
        <v/>
      </c>
      <c r="L584">
        <v>0.47051171940049602</v>
      </c>
      <c r="M584" t="str">
        <f>IF(AND(L$2-L584&gt;3,COUNT(M$2:M583)=0),$A584,"")</f>
        <v/>
      </c>
      <c r="N584">
        <v>-0.166226517692172</v>
      </c>
      <c r="O584" t="str">
        <f>IF(AND(N$2-N584&gt;3,COUNT(O$2:O583)=0),$A584,"")</f>
        <v/>
      </c>
      <c r="P584">
        <v>-0.76804496254473797</v>
      </c>
      <c r="Q584" t="str">
        <f>IF(AND(P$2-P584&gt;3,COUNT(Q$2:Q583)=0),$A584,"")</f>
        <v/>
      </c>
      <c r="R584">
        <v>-1.3470058317032001</v>
      </c>
      <c r="S584" t="str">
        <f>IF(AND(R$2-R584&gt;3,COUNT(S$2:S583)=0),$A584,"")</f>
        <v/>
      </c>
      <c r="T584">
        <v>-1.9047320206451299</v>
      </c>
      <c r="U584" t="str">
        <f>IF(AND(T$2-T584&gt;3,COUNT(U$2:U583)=0),$A584,"")</f>
        <v/>
      </c>
      <c r="V584">
        <v>-2.4515830804354999</v>
      </c>
      <c r="W584" t="str">
        <f>IF(AND(V$2-V584&gt;3,COUNT(W$2:W583)=0),$A584,"")</f>
        <v/>
      </c>
    </row>
    <row r="585" spans="1:23" x14ac:dyDescent="0.4">
      <c r="A585">
        <v>3.8282474331680998</v>
      </c>
      <c r="B585">
        <v>4.4358359820993503</v>
      </c>
      <c r="C585" t="str">
        <f>IF(AND(B$2-B585&gt;3,COUNT(C$2:C584)=0),$A585,"")</f>
        <v/>
      </c>
      <c r="D585">
        <v>3.50185357868923</v>
      </c>
      <c r="E585" t="str">
        <f>IF(AND(D$2-D585&gt;3,COUNT(E$2:E584)=0),$A585,"")</f>
        <v/>
      </c>
      <c r="F585">
        <v>2.6521915144055801</v>
      </c>
      <c r="G585" t="str">
        <f>IF(AND(F$2-F585&gt;3,COUNT(G$2:G584)=0),$A585,"")</f>
        <v/>
      </c>
      <c r="H585">
        <v>1.8685711615529901</v>
      </c>
      <c r="I585" t="str">
        <f>IF(AND(H$2-H585&gt;3,COUNT(I$2:I584)=0),$A585,"")</f>
        <v/>
      </c>
      <c r="J585">
        <v>1.1444746861297299</v>
      </c>
      <c r="K585" t="str">
        <f>IF(AND(J$2-J585&gt;3,COUNT(K$2:K584)=0),$A585,"")</f>
        <v/>
      </c>
      <c r="L585">
        <v>0.47051171940049602</v>
      </c>
      <c r="M585" t="str">
        <f>IF(AND(L$2-L585&gt;3,COUNT(M$2:M584)=0),$A585,"")</f>
        <v/>
      </c>
      <c r="N585">
        <v>-0.166226517692172</v>
      </c>
      <c r="O585" t="str">
        <f>IF(AND(N$2-N585&gt;3,COUNT(O$2:O584)=0),$A585,"")</f>
        <v/>
      </c>
      <c r="P585">
        <v>-0.76804496254473797</v>
      </c>
      <c r="Q585" t="str">
        <f>IF(AND(P$2-P585&gt;3,COUNT(Q$2:Q584)=0),$A585,"")</f>
        <v/>
      </c>
      <c r="R585">
        <v>-1.3470058317032001</v>
      </c>
      <c r="S585" t="str">
        <f>IF(AND(R$2-R585&gt;3,COUNT(S$2:S584)=0),$A585,"")</f>
        <v/>
      </c>
      <c r="T585">
        <v>-1.9047320206451299</v>
      </c>
      <c r="U585" t="str">
        <f>IF(AND(T$2-T585&gt;3,COUNT(U$2:U584)=0),$A585,"")</f>
        <v/>
      </c>
      <c r="V585">
        <v>-2.4515830804354999</v>
      </c>
      <c r="W585" t="str">
        <f>IF(AND(V$2-V585&gt;3,COUNT(W$2:W584)=0),$A585,"")</f>
        <v/>
      </c>
    </row>
    <row r="586" spans="1:23" x14ac:dyDescent="0.4">
      <c r="A586">
        <v>3.8370724549226698</v>
      </c>
      <c r="B586">
        <v>4.4358359820993503</v>
      </c>
      <c r="C586" t="str">
        <f>IF(AND(B$2-B586&gt;3,COUNT(C$2:C585)=0),$A586,"")</f>
        <v/>
      </c>
      <c r="D586">
        <v>3.50185357868923</v>
      </c>
      <c r="E586" t="str">
        <f>IF(AND(D$2-D586&gt;3,COUNT(E$2:E585)=0),$A586,"")</f>
        <v/>
      </c>
      <c r="F586">
        <v>2.6521915144055801</v>
      </c>
      <c r="G586" t="str">
        <f>IF(AND(F$2-F586&gt;3,COUNT(G$2:G585)=0),$A586,"")</f>
        <v/>
      </c>
      <c r="H586">
        <v>1.8685711615529901</v>
      </c>
      <c r="I586" t="str">
        <f>IF(AND(H$2-H586&gt;3,COUNT(I$2:I585)=0),$A586,"")</f>
        <v/>
      </c>
      <c r="J586">
        <v>1.1444746861297299</v>
      </c>
      <c r="K586" t="str">
        <f>IF(AND(J$2-J586&gt;3,COUNT(K$2:K585)=0),$A586,"")</f>
        <v/>
      </c>
      <c r="L586">
        <v>0.47051171940049602</v>
      </c>
      <c r="M586" t="str">
        <f>IF(AND(L$2-L586&gt;3,COUNT(M$2:M585)=0),$A586,"")</f>
        <v/>
      </c>
      <c r="N586">
        <v>-0.166226517692172</v>
      </c>
      <c r="O586" t="str">
        <f>IF(AND(N$2-N586&gt;3,COUNT(O$2:O585)=0),$A586,"")</f>
        <v/>
      </c>
      <c r="P586">
        <v>-0.76804496254473797</v>
      </c>
      <c r="Q586" t="str">
        <f>IF(AND(P$2-P586&gt;3,COUNT(Q$2:Q585)=0),$A586,"")</f>
        <v/>
      </c>
      <c r="R586">
        <v>-1.3470058317032001</v>
      </c>
      <c r="S586" t="str">
        <f>IF(AND(R$2-R586&gt;3,COUNT(S$2:S585)=0),$A586,"")</f>
        <v/>
      </c>
      <c r="T586">
        <v>-1.9047320206451299</v>
      </c>
      <c r="U586" t="str">
        <f>IF(AND(T$2-T586&gt;3,COUNT(U$2:U585)=0),$A586,"")</f>
        <v/>
      </c>
      <c r="V586">
        <v>-2.4515830804354999</v>
      </c>
      <c r="W586" t="str">
        <f>IF(AND(V$2-V586&gt;3,COUNT(W$2:W585)=0),$A586,"")</f>
        <v/>
      </c>
    </row>
    <row r="587" spans="1:23" x14ac:dyDescent="0.4">
      <c r="A587">
        <v>3.8459178204534101</v>
      </c>
      <c r="B587">
        <v>4.4358359820993503</v>
      </c>
      <c r="C587" t="str">
        <f>IF(AND(B$2-B587&gt;3,COUNT(C$2:C586)=0),$A587,"")</f>
        <v/>
      </c>
      <c r="D587">
        <v>3.50185357868923</v>
      </c>
      <c r="E587" t="str">
        <f>IF(AND(D$2-D587&gt;3,COUNT(E$2:E586)=0),$A587,"")</f>
        <v/>
      </c>
      <c r="F587">
        <v>2.6521915144055801</v>
      </c>
      <c r="G587" t="str">
        <f>IF(AND(F$2-F587&gt;3,COUNT(G$2:G586)=0),$A587,"")</f>
        <v/>
      </c>
      <c r="H587">
        <v>1.8685711615529901</v>
      </c>
      <c r="I587" t="str">
        <f>IF(AND(H$2-H587&gt;3,COUNT(I$2:I586)=0),$A587,"")</f>
        <v/>
      </c>
      <c r="J587">
        <v>1.1444746861297299</v>
      </c>
      <c r="K587" t="str">
        <f>IF(AND(J$2-J587&gt;3,COUNT(K$2:K586)=0),$A587,"")</f>
        <v/>
      </c>
      <c r="L587">
        <v>0.47051171940049602</v>
      </c>
      <c r="M587" t="str">
        <f>IF(AND(L$2-L587&gt;3,COUNT(M$2:M586)=0),$A587,"")</f>
        <v/>
      </c>
      <c r="N587">
        <v>-0.166226517692172</v>
      </c>
      <c r="O587" t="str">
        <f>IF(AND(N$2-N587&gt;3,COUNT(O$2:O586)=0),$A587,"")</f>
        <v/>
      </c>
      <c r="P587">
        <v>-0.76804496254473797</v>
      </c>
      <c r="Q587" t="str">
        <f>IF(AND(P$2-P587&gt;3,COUNT(Q$2:Q586)=0),$A587,"")</f>
        <v/>
      </c>
      <c r="R587">
        <v>-1.3470058317032001</v>
      </c>
      <c r="S587" t="str">
        <f>IF(AND(R$2-R587&gt;3,COUNT(S$2:S586)=0),$A587,"")</f>
        <v/>
      </c>
      <c r="T587">
        <v>-1.9047320206451299</v>
      </c>
      <c r="U587" t="str">
        <f>IF(AND(T$2-T587&gt;3,COUNT(U$2:U586)=0),$A587,"")</f>
        <v/>
      </c>
      <c r="V587">
        <v>-2.4515830804354999</v>
      </c>
      <c r="W587" t="str">
        <f>IF(AND(V$2-V587&gt;3,COUNT(W$2:W586)=0),$A587,"")</f>
        <v/>
      </c>
    </row>
    <row r="588" spans="1:23" x14ac:dyDescent="0.4">
      <c r="A588">
        <v>3.85478357665759</v>
      </c>
      <c r="B588">
        <v>4.4358359820993503</v>
      </c>
      <c r="C588" t="str">
        <f>IF(AND(B$2-B588&gt;3,COUNT(C$2:C587)=0),$A588,"")</f>
        <v/>
      </c>
      <c r="D588">
        <v>3.50185357868923</v>
      </c>
      <c r="E588" t="str">
        <f>IF(AND(D$2-D588&gt;3,COUNT(E$2:E587)=0),$A588,"")</f>
        <v/>
      </c>
      <c r="F588">
        <v>2.6521915144055801</v>
      </c>
      <c r="G588" t="str">
        <f>IF(AND(F$2-F588&gt;3,COUNT(G$2:G587)=0),$A588,"")</f>
        <v/>
      </c>
      <c r="H588">
        <v>1.8685711615529901</v>
      </c>
      <c r="I588" t="str">
        <f>IF(AND(H$2-H588&gt;3,COUNT(I$2:I587)=0),$A588,"")</f>
        <v/>
      </c>
      <c r="J588">
        <v>1.1444746861297299</v>
      </c>
      <c r="K588" t="str">
        <f>IF(AND(J$2-J588&gt;3,COUNT(K$2:K587)=0),$A588,"")</f>
        <v/>
      </c>
      <c r="L588">
        <v>0.47051171940049602</v>
      </c>
      <c r="M588" t="str">
        <f>IF(AND(L$2-L588&gt;3,COUNT(M$2:M587)=0),$A588,"")</f>
        <v/>
      </c>
      <c r="N588">
        <v>-0.166226517692172</v>
      </c>
      <c r="O588" t="str">
        <f>IF(AND(N$2-N588&gt;3,COUNT(O$2:O587)=0),$A588,"")</f>
        <v/>
      </c>
      <c r="P588">
        <v>-0.76804496254473797</v>
      </c>
      <c r="Q588" t="str">
        <f>IF(AND(P$2-P588&gt;3,COUNT(Q$2:Q587)=0),$A588,"")</f>
        <v/>
      </c>
      <c r="R588">
        <v>-1.3470058317032001</v>
      </c>
      <c r="S588" t="str">
        <f>IF(AND(R$2-R588&gt;3,COUNT(S$2:S587)=0),$A588,"")</f>
        <v/>
      </c>
      <c r="T588">
        <v>-1.9047320206451299</v>
      </c>
      <c r="U588" t="str">
        <f>IF(AND(T$2-T588&gt;3,COUNT(U$2:U587)=0),$A588,"")</f>
        <v/>
      </c>
      <c r="V588">
        <v>-2.4515830804354999</v>
      </c>
      <c r="W588" t="str">
        <f>IF(AND(V$2-V588&gt;3,COUNT(W$2:W587)=0),$A588,"")</f>
        <v/>
      </c>
    </row>
    <row r="589" spans="1:23" x14ac:dyDescent="0.4">
      <c r="A589">
        <v>3.8636697705405698</v>
      </c>
      <c r="B589">
        <v>4.4358359820993503</v>
      </c>
      <c r="C589" t="str">
        <f>IF(AND(B$2-B589&gt;3,COUNT(C$2:C588)=0),$A589,"")</f>
        <v/>
      </c>
      <c r="D589">
        <v>3.50185357868923</v>
      </c>
      <c r="E589" t="str">
        <f>IF(AND(D$2-D589&gt;3,COUNT(E$2:E588)=0),$A589,"")</f>
        <v/>
      </c>
      <c r="F589">
        <v>2.6521915144055801</v>
      </c>
      <c r="G589" t="str">
        <f>IF(AND(F$2-F589&gt;3,COUNT(G$2:G588)=0),$A589,"")</f>
        <v/>
      </c>
      <c r="H589">
        <v>1.8685711615529901</v>
      </c>
      <c r="I589" t="str">
        <f>IF(AND(H$2-H589&gt;3,COUNT(I$2:I588)=0),$A589,"")</f>
        <v/>
      </c>
      <c r="J589">
        <v>1.1444746861297299</v>
      </c>
      <c r="K589" t="str">
        <f>IF(AND(J$2-J589&gt;3,COUNT(K$2:K588)=0),$A589,"")</f>
        <v/>
      </c>
      <c r="L589">
        <v>0.47051171940049602</v>
      </c>
      <c r="M589" t="str">
        <f>IF(AND(L$2-L589&gt;3,COUNT(M$2:M588)=0),$A589,"")</f>
        <v/>
      </c>
      <c r="N589">
        <v>-0.166226517692172</v>
      </c>
      <c r="O589" t="str">
        <f>IF(AND(N$2-N589&gt;3,COUNT(O$2:O588)=0),$A589,"")</f>
        <v/>
      </c>
      <c r="P589">
        <v>-0.76804496254473797</v>
      </c>
      <c r="Q589" t="str">
        <f>IF(AND(P$2-P589&gt;3,COUNT(Q$2:Q588)=0),$A589,"")</f>
        <v/>
      </c>
      <c r="R589">
        <v>-1.3470058317032001</v>
      </c>
      <c r="S589" t="str">
        <f>IF(AND(R$2-R589&gt;3,COUNT(S$2:S588)=0),$A589,"")</f>
        <v/>
      </c>
      <c r="T589">
        <v>-1.9047320206451299</v>
      </c>
      <c r="U589" t="str">
        <f>IF(AND(T$2-T589&gt;3,COUNT(U$2:U588)=0),$A589,"")</f>
        <v/>
      </c>
      <c r="V589">
        <v>-2.4515830804354999</v>
      </c>
      <c r="W589" t="str">
        <f>IF(AND(V$2-V589&gt;3,COUNT(W$2:W588)=0),$A589,"")</f>
        <v/>
      </c>
    </row>
    <row r="590" spans="1:23" x14ac:dyDescent="0.4">
      <c r="A590">
        <v>3.8725764492160502</v>
      </c>
      <c r="B590">
        <v>4.4358359820993503</v>
      </c>
      <c r="C590" t="str">
        <f>IF(AND(B$2-B590&gt;3,COUNT(C$2:C589)=0),$A590,"")</f>
        <v/>
      </c>
      <c r="D590">
        <v>3.50185357868923</v>
      </c>
      <c r="E590" t="str">
        <f>IF(AND(D$2-D590&gt;3,COUNT(E$2:E589)=0),$A590,"")</f>
        <v/>
      </c>
      <c r="F590">
        <v>2.6521915144055801</v>
      </c>
      <c r="G590" t="str">
        <f>IF(AND(F$2-F590&gt;3,COUNT(G$2:G589)=0),$A590,"")</f>
        <v/>
      </c>
      <c r="H590">
        <v>1.8685711615529901</v>
      </c>
      <c r="I590" t="str">
        <f>IF(AND(H$2-H590&gt;3,COUNT(I$2:I589)=0),$A590,"")</f>
        <v/>
      </c>
      <c r="J590">
        <v>1.1444746861297299</v>
      </c>
      <c r="K590" t="str">
        <f>IF(AND(J$2-J590&gt;3,COUNT(K$2:K589)=0),$A590,"")</f>
        <v/>
      </c>
      <c r="L590">
        <v>0.47051171940049602</v>
      </c>
      <c r="M590" t="str">
        <f>IF(AND(L$2-L590&gt;3,COUNT(M$2:M589)=0),$A590,"")</f>
        <v/>
      </c>
      <c r="N590">
        <v>-0.166226517692172</v>
      </c>
      <c r="O590" t="str">
        <f>IF(AND(N$2-N590&gt;3,COUNT(O$2:O589)=0),$A590,"")</f>
        <v/>
      </c>
      <c r="P590">
        <v>-0.76804496254473797</v>
      </c>
      <c r="Q590" t="str">
        <f>IF(AND(P$2-P590&gt;3,COUNT(Q$2:Q589)=0),$A590,"")</f>
        <v/>
      </c>
      <c r="R590">
        <v>-1.3470058317032001</v>
      </c>
      <c r="S590" t="str">
        <f>IF(AND(R$2-R590&gt;3,COUNT(S$2:S589)=0),$A590,"")</f>
        <v/>
      </c>
      <c r="T590">
        <v>-1.9047320206451299</v>
      </c>
      <c r="U590" t="str">
        <f>IF(AND(T$2-T590&gt;3,COUNT(U$2:U589)=0),$A590,"")</f>
        <v/>
      </c>
      <c r="V590">
        <v>-2.4515830804354999</v>
      </c>
      <c r="W590" t="str">
        <f>IF(AND(V$2-V590&gt;3,COUNT(W$2:W589)=0),$A590,"")</f>
        <v/>
      </c>
    </row>
    <row r="591" spans="1:23" x14ac:dyDescent="0.4">
      <c r="A591">
        <v>3.8815036599063601</v>
      </c>
      <c r="B591">
        <v>4.4358359820993503</v>
      </c>
      <c r="C591" t="str">
        <f>IF(AND(B$2-B591&gt;3,COUNT(C$2:C590)=0),$A591,"")</f>
        <v/>
      </c>
      <c r="D591">
        <v>3.50185357868923</v>
      </c>
      <c r="E591" t="str">
        <f>IF(AND(D$2-D591&gt;3,COUNT(E$2:E590)=0),$A591,"")</f>
        <v/>
      </c>
      <c r="F591">
        <v>2.6521915144055801</v>
      </c>
      <c r="G591" t="str">
        <f>IF(AND(F$2-F591&gt;3,COUNT(G$2:G590)=0),$A591,"")</f>
        <v/>
      </c>
      <c r="H591">
        <v>1.8685711615529901</v>
      </c>
      <c r="I591" t="str">
        <f>IF(AND(H$2-H591&gt;3,COUNT(I$2:I590)=0),$A591,"")</f>
        <v/>
      </c>
      <c r="J591">
        <v>1.1444746861297299</v>
      </c>
      <c r="K591" t="str">
        <f>IF(AND(J$2-J591&gt;3,COUNT(K$2:K590)=0),$A591,"")</f>
        <v/>
      </c>
      <c r="L591">
        <v>0.47051171940049602</v>
      </c>
      <c r="M591" t="str">
        <f>IF(AND(L$2-L591&gt;3,COUNT(M$2:M590)=0),$A591,"")</f>
        <v/>
      </c>
      <c r="N591">
        <v>-0.166226517692172</v>
      </c>
      <c r="O591" t="str">
        <f>IF(AND(N$2-N591&gt;3,COUNT(O$2:O590)=0),$A591,"")</f>
        <v/>
      </c>
      <c r="P591">
        <v>-0.76804496254473797</v>
      </c>
      <c r="Q591" t="str">
        <f>IF(AND(P$2-P591&gt;3,COUNT(Q$2:Q590)=0),$A591,"")</f>
        <v/>
      </c>
      <c r="R591">
        <v>-1.3470058317032001</v>
      </c>
      <c r="S591" t="str">
        <f>IF(AND(R$2-R591&gt;3,COUNT(S$2:S590)=0),$A591,"")</f>
        <v/>
      </c>
      <c r="T591">
        <v>-1.9047320206451299</v>
      </c>
      <c r="U591" t="str">
        <f>IF(AND(T$2-T591&gt;3,COUNT(U$2:U590)=0),$A591,"")</f>
        <v/>
      </c>
      <c r="V591">
        <v>-2.4515830804354999</v>
      </c>
      <c r="W591" t="str">
        <f>IF(AND(V$2-V591&gt;3,COUNT(W$2:W590)=0),$A591,"")</f>
        <v/>
      </c>
    </row>
    <row r="592" spans="1:23" x14ac:dyDescent="0.4">
      <c r="A592">
        <v>3.8904514499426801</v>
      </c>
      <c r="B592">
        <v>4.4358359820993503</v>
      </c>
      <c r="C592" t="str">
        <f>IF(AND(B$2-B592&gt;3,COUNT(C$2:C591)=0),$A592,"")</f>
        <v/>
      </c>
      <c r="D592">
        <v>3.50185357868923</v>
      </c>
      <c r="E592" t="str">
        <f>IF(AND(D$2-D592&gt;3,COUNT(E$2:E591)=0),$A592,"")</f>
        <v/>
      </c>
      <c r="F592">
        <v>2.6521915144055801</v>
      </c>
      <c r="G592" t="str">
        <f>IF(AND(F$2-F592&gt;3,COUNT(G$2:G591)=0),$A592,"")</f>
        <v/>
      </c>
      <c r="H592">
        <v>1.8685711615529901</v>
      </c>
      <c r="I592" t="str">
        <f>IF(AND(H$2-H592&gt;3,COUNT(I$2:I591)=0),$A592,"")</f>
        <v/>
      </c>
      <c r="J592">
        <v>1.1444746861297299</v>
      </c>
      <c r="K592" t="str">
        <f>IF(AND(J$2-J592&gt;3,COUNT(K$2:K591)=0),$A592,"")</f>
        <v/>
      </c>
      <c r="L592">
        <v>0.47051171940049602</v>
      </c>
      <c r="M592" t="str">
        <f>IF(AND(L$2-L592&gt;3,COUNT(M$2:M591)=0),$A592,"")</f>
        <v/>
      </c>
      <c r="N592">
        <v>-0.166226517692172</v>
      </c>
      <c r="O592" t="str">
        <f>IF(AND(N$2-N592&gt;3,COUNT(O$2:O591)=0),$A592,"")</f>
        <v/>
      </c>
      <c r="P592">
        <v>-0.76804496254473797</v>
      </c>
      <c r="Q592" t="str">
        <f>IF(AND(P$2-P592&gt;3,COUNT(Q$2:Q591)=0),$A592,"")</f>
        <v/>
      </c>
      <c r="R592">
        <v>-1.3470058317032001</v>
      </c>
      <c r="S592" t="str">
        <f>IF(AND(R$2-R592&gt;3,COUNT(S$2:S591)=0),$A592,"")</f>
        <v/>
      </c>
      <c r="T592">
        <v>-1.9047320206451299</v>
      </c>
      <c r="U592" t="str">
        <f>IF(AND(T$2-T592&gt;3,COUNT(U$2:U591)=0),$A592,"")</f>
        <v/>
      </c>
      <c r="V592">
        <v>-2.4515830804354999</v>
      </c>
      <c r="W592" t="str">
        <f>IF(AND(V$2-V592&gt;3,COUNT(W$2:W591)=0),$A592,"")</f>
        <v/>
      </c>
    </row>
    <row r="593" spans="1:23" x14ac:dyDescent="0.4">
      <c r="A593">
        <v>3.8994198667653102</v>
      </c>
      <c r="B593">
        <v>4.4358359820993503</v>
      </c>
      <c r="C593" t="str">
        <f>IF(AND(B$2-B593&gt;3,COUNT(C$2:C592)=0),$A593,"")</f>
        <v/>
      </c>
      <c r="D593">
        <v>3.50185357868923</v>
      </c>
      <c r="E593" t="str">
        <f>IF(AND(D$2-D593&gt;3,COUNT(E$2:E592)=0),$A593,"")</f>
        <v/>
      </c>
      <c r="F593">
        <v>2.6521915144055801</v>
      </c>
      <c r="G593" t="str">
        <f>IF(AND(F$2-F593&gt;3,COUNT(G$2:G592)=0),$A593,"")</f>
        <v/>
      </c>
      <c r="H593">
        <v>1.8685711615529901</v>
      </c>
      <c r="I593" t="str">
        <f>IF(AND(H$2-H593&gt;3,COUNT(I$2:I592)=0),$A593,"")</f>
        <v/>
      </c>
      <c r="J593">
        <v>1.1444746861297299</v>
      </c>
      <c r="K593" t="str">
        <f>IF(AND(J$2-J593&gt;3,COUNT(K$2:K592)=0),$A593,"")</f>
        <v/>
      </c>
      <c r="L593">
        <v>0.47051171940049602</v>
      </c>
      <c r="M593" t="str">
        <f>IF(AND(L$2-L593&gt;3,COUNT(M$2:M592)=0),$A593,"")</f>
        <v/>
      </c>
      <c r="N593">
        <v>-0.166226517692172</v>
      </c>
      <c r="O593" t="str">
        <f>IF(AND(N$2-N593&gt;3,COUNT(O$2:O592)=0),$A593,"")</f>
        <v/>
      </c>
      <c r="P593">
        <v>-0.76804496254473797</v>
      </c>
      <c r="Q593" t="str">
        <f>IF(AND(P$2-P593&gt;3,COUNT(Q$2:Q592)=0),$A593,"")</f>
        <v/>
      </c>
      <c r="R593">
        <v>-1.3470058317032001</v>
      </c>
      <c r="S593" t="str">
        <f>IF(AND(R$2-R593&gt;3,COUNT(S$2:S592)=0),$A593,"")</f>
        <v/>
      </c>
      <c r="T593">
        <v>-1.9047320206451299</v>
      </c>
      <c r="U593" t="str">
        <f>IF(AND(T$2-T593&gt;3,COUNT(U$2:U592)=0),$A593,"")</f>
        <v/>
      </c>
      <c r="V593">
        <v>-2.4515830804354999</v>
      </c>
      <c r="W593" t="str">
        <f>IF(AND(V$2-V593&gt;3,COUNT(W$2:W592)=0),$A593,"")</f>
        <v/>
      </c>
    </row>
    <row r="594" spans="1:23" x14ac:dyDescent="0.4">
      <c r="A594">
        <v>3.9084089579238901</v>
      </c>
      <c r="B594">
        <v>4.4358359820993503</v>
      </c>
      <c r="C594" t="str">
        <f>IF(AND(B$2-B594&gt;3,COUNT(C$2:C593)=0),$A594,"")</f>
        <v/>
      </c>
      <c r="D594">
        <v>3.50185357868923</v>
      </c>
      <c r="E594" t="str">
        <f>IF(AND(D$2-D594&gt;3,COUNT(E$2:E593)=0),$A594,"")</f>
        <v/>
      </c>
      <c r="F594">
        <v>2.6521915144055801</v>
      </c>
      <c r="G594" t="str">
        <f>IF(AND(F$2-F594&gt;3,COUNT(G$2:G593)=0),$A594,"")</f>
        <v/>
      </c>
      <c r="H594">
        <v>1.8685711615529901</v>
      </c>
      <c r="I594" t="str">
        <f>IF(AND(H$2-H594&gt;3,COUNT(I$2:I593)=0),$A594,"")</f>
        <v/>
      </c>
      <c r="J594">
        <v>1.1444746861297299</v>
      </c>
      <c r="K594" t="str">
        <f>IF(AND(J$2-J594&gt;3,COUNT(K$2:K593)=0),$A594,"")</f>
        <v/>
      </c>
      <c r="L594">
        <v>0.47051171940049602</v>
      </c>
      <c r="M594" t="str">
        <f>IF(AND(L$2-L594&gt;3,COUNT(M$2:M593)=0),$A594,"")</f>
        <v/>
      </c>
      <c r="N594">
        <v>-0.166226517692172</v>
      </c>
      <c r="O594" t="str">
        <f>IF(AND(N$2-N594&gt;3,COUNT(O$2:O593)=0),$A594,"")</f>
        <v/>
      </c>
      <c r="P594">
        <v>-0.76804496254473797</v>
      </c>
      <c r="Q594" t="str">
        <f>IF(AND(P$2-P594&gt;3,COUNT(Q$2:Q593)=0),$A594,"")</f>
        <v/>
      </c>
      <c r="R594">
        <v>-1.3470058317032001</v>
      </c>
      <c r="S594" t="str">
        <f>IF(AND(R$2-R594&gt;3,COUNT(S$2:S593)=0),$A594,"")</f>
        <v/>
      </c>
      <c r="T594">
        <v>-1.9047320206451299</v>
      </c>
      <c r="U594" t="str">
        <f>IF(AND(T$2-T594&gt;3,COUNT(U$2:U593)=0),$A594,"")</f>
        <v/>
      </c>
      <c r="V594">
        <v>-2.4515830804354999</v>
      </c>
      <c r="W594" t="str">
        <f>IF(AND(V$2-V594&gt;3,COUNT(W$2:W593)=0),$A594,"")</f>
        <v/>
      </c>
    </row>
    <row r="595" spans="1:23" x14ac:dyDescent="0.4">
      <c r="A595">
        <v>3.9174187710777</v>
      </c>
      <c r="B595">
        <v>4.4358359820993503</v>
      </c>
      <c r="C595" t="str">
        <f>IF(AND(B$2-B595&gt;3,COUNT(C$2:C594)=0),$A595,"")</f>
        <v/>
      </c>
      <c r="D595">
        <v>3.50185357868923</v>
      </c>
      <c r="E595" t="str">
        <f>IF(AND(D$2-D595&gt;3,COUNT(E$2:E594)=0),$A595,"")</f>
        <v/>
      </c>
      <c r="F595">
        <v>2.6521915144055801</v>
      </c>
      <c r="G595" t="str">
        <f>IF(AND(F$2-F595&gt;3,COUNT(G$2:G594)=0),$A595,"")</f>
        <v/>
      </c>
      <c r="H595">
        <v>1.8685711615529901</v>
      </c>
      <c r="I595" t="str">
        <f>IF(AND(H$2-H595&gt;3,COUNT(I$2:I594)=0),$A595,"")</f>
        <v/>
      </c>
      <c r="J595">
        <v>1.1444746861297299</v>
      </c>
      <c r="K595" t="str">
        <f>IF(AND(J$2-J595&gt;3,COUNT(K$2:K594)=0),$A595,"")</f>
        <v/>
      </c>
      <c r="L595">
        <v>0.47051171940049602</v>
      </c>
      <c r="M595" t="str">
        <f>IF(AND(L$2-L595&gt;3,COUNT(M$2:M594)=0),$A595,"")</f>
        <v/>
      </c>
      <c r="N595">
        <v>-0.166226517692172</v>
      </c>
      <c r="O595" t="str">
        <f>IF(AND(N$2-N595&gt;3,COUNT(O$2:O594)=0),$A595,"")</f>
        <v/>
      </c>
      <c r="P595">
        <v>-0.76804496254473797</v>
      </c>
      <c r="Q595" t="str">
        <f>IF(AND(P$2-P595&gt;3,COUNT(Q$2:Q594)=0),$A595,"")</f>
        <v/>
      </c>
      <c r="R595">
        <v>-1.3470058317032001</v>
      </c>
      <c r="S595" t="str">
        <f>IF(AND(R$2-R595&gt;3,COUNT(S$2:S594)=0),$A595,"")</f>
        <v/>
      </c>
      <c r="T595">
        <v>-1.9047320206451299</v>
      </c>
      <c r="U595" t="str">
        <f>IF(AND(T$2-T595&gt;3,COUNT(U$2:U594)=0),$A595,"")</f>
        <v/>
      </c>
      <c r="V595">
        <v>-2.4515830804354999</v>
      </c>
      <c r="W595" t="str">
        <f>IF(AND(V$2-V595&gt;3,COUNT(W$2:W594)=0),$A595,"")</f>
        <v/>
      </c>
    </row>
    <row r="596" spans="1:23" x14ac:dyDescent="0.4">
      <c r="A596">
        <v>3.9264493539958698</v>
      </c>
      <c r="B596">
        <v>4.4358359820993503</v>
      </c>
      <c r="C596" t="str">
        <f>IF(AND(B$2-B596&gt;3,COUNT(C$2:C595)=0),$A596,"")</f>
        <v/>
      </c>
      <c r="D596">
        <v>3.50185357868923</v>
      </c>
      <c r="E596" t="str">
        <f>IF(AND(D$2-D596&gt;3,COUNT(E$2:E595)=0),$A596,"")</f>
        <v/>
      </c>
      <c r="F596">
        <v>2.6521915144055801</v>
      </c>
      <c r="G596" t="str">
        <f>IF(AND(F$2-F596&gt;3,COUNT(G$2:G595)=0),$A596,"")</f>
        <v/>
      </c>
      <c r="H596">
        <v>1.8685711615529901</v>
      </c>
      <c r="I596" t="str">
        <f>IF(AND(H$2-H596&gt;3,COUNT(I$2:I595)=0),$A596,"")</f>
        <v/>
      </c>
      <c r="J596">
        <v>1.1444746861297299</v>
      </c>
      <c r="K596" t="str">
        <f>IF(AND(J$2-J596&gt;3,COUNT(K$2:K595)=0),$A596,"")</f>
        <v/>
      </c>
      <c r="L596">
        <v>0.47051171940049602</v>
      </c>
      <c r="M596" t="str">
        <f>IF(AND(L$2-L596&gt;3,COUNT(M$2:M595)=0),$A596,"")</f>
        <v/>
      </c>
      <c r="N596">
        <v>-0.166226517692172</v>
      </c>
      <c r="O596" t="str">
        <f>IF(AND(N$2-N596&gt;3,COUNT(O$2:O595)=0),$A596,"")</f>
        <v/>
      </c>
      <c r="P596">
        <v>-0.76804496254473797</v>
      </c>
      <c r="Q596" t="str">
        <f>IF(AND(P$2-P596&gt;3,COUNT(Q$2:Q595)=0),$A596,"")</f>
        <v/>
      </c>
      <c r="R596">
        <v>-1.3470058317032001</v>
      </c>
      <c r="S596" t="str">
        <f>IF(AND(R$2-R596&gt;3,COUNT(S$2:S595)=0),$A596,"")</f>
        <v/>
      </c>
      <c r="T596">
        <v>-1.9047320206451299</v>
      </c>
      <c r="U596" t="str">
        <f>IF(AND(T$2-T596&gt;3,COUNT(U$2:U595)=0),$A596,"")</f>
        <v/>
      </c>
      <c r="V596">
        <v>-2.4515830804354999</v>
      </c>
      <c r="W596" t="str">
        <f>IF(AND(V$2-V596&gt;3,COUNT(W$2:W595)=0),$A596,"")</f>
        <v/>
      </c>
    </row>
    <row r="597" spans="1:23" x14ac:dyDescent="0.4">
      <c r="A597">
        <v>3.9355007545576499</v>
      </c>
      <c r="B597">
        <v>4.4358359820993503</v>
      </c>
      <c r="C597" t="str">
        <f>IF(AND(B$2-B597&gt;3,COUNT(C$2:C596)=0),$A597,"")</f>
        <v/>
      </c>
      <c r="D597">
        <v>3.50185357868923</v>
      </c>
      <c r="E597" t="str">
        <f>IF(AND(D$2-D597&gt;3,COUNT(E$2:E596)=0),$A597,"")</f>
        <v/>
      </c>
      <c r="F597">
        <v>2.6521915144055801</v>
      </c>
      <c r="G597" t="str">
        <f>IF(AND(F$2-F597&gt;3,COUNT(G$2:G596)=0),$A597,"")</f>
        <v/>
      </c>
      <c r="H597">
        <v>1.8685711615529901</v>
      </c>
      <c r="I597" t="str">
        <f>IF(AND(H$2-H597&gt;3,COUNT(I$2:I596)=0),$A597,"")</f>
        <v/>
      </c>
      <c r="J597">
        <v>1.1444746861297299</v>
      </c>
      <c r="K597" t="str">
        <f>IF(AND(J$2-J597&gt;3,COUNT(K$2:K596)=0),$A597,"")</f>
        <v/>
      </c>
      <c r="L597">
        <v>0.47051171940049602</v>
      </c>
      <c r="M597" t="str">
        <f>IF(AND(L$2-L597&gt;3,COUNT(M$2:M596)=0),$A597,"")</f>
        <v/>
      </c>
      <c r="N597">
        <v>-0.166226517692172</v>
      </c>
      <c r="O597" t="str">
        <f>IF(AND(N$2-N597&gt;3,COUNT(O$2:O596)=0),$A597,"")</f>
        <v/>
      </c>
      <c r="P597">
        <v>-0.76804496254473797</v>
      </c>
      <c r="Q597" t="str">
        <f>IF(AND(P$2-P597&gt;3,COUNT(Q$2:Q596)=0),$A597,"")</f>
        <v/>
      </c>
      <c r="R597">
        <v>-1.3470058317032001</v>
      </c>
      <c r="S597" t="str">
        <f>IF(AND(R$2-R597&gt;3,COUNT(S$2:S596)=0),$A597,"")</f>
        <v/>
      </c>
      <c r="T597">
        <v>-1.9047320206451299</v>
      </c>
      <c r="U597" t="str">
        <f>IF(AND(T$2-T597&gt;3,COUNT(U$2:U596)=0),$A597,"")</f>
        <v/>
      </c>
      <c r="V597">
        <v>-2.4515830804354999</v>
      </c>
      <c r="W597" t="str">
        <f>IF(AND(V$2-V597&gt;3,COUNT(W$2:W596)=0),$A597,"")</f>
        <v/>
      </c>
    </row>
    <row r="598" spans="1:23" x14ac:dyDescent="0.4">
      <c r="A598">
        <v>3.9445730207526601</v>
      </c>
      <c r="B598">
        <v>4.4358359820993503</v>
      </c>
      <c r="C598" t="str">
        <f>IF(AND(B$2-B598&gt;3,COUNT(C$2:C597)=0),$A598,"")</f>
        <v/>
      </c>
      <c r="D598">
        <v>3.50185357868923</v>
      </c>
      <c r="E598" t="str">
        <f>IF(AND(D$2-D598&gt;3,COUNT(E$2:E597)=0),$A598,"")</f>
        <v/>
      </c>
      <c r="F598">
        <v>2.6521915144055801</v>
      </c>
      <c r="G598" t="str">
        <f>IF(AND(F$2-F598&gt;3,COUNT(G$2:G597)=0),$A598,"")</f>
        <v/>
      </c>
      <c r="H598">
        <v>1.8685711615529901</v>
      </c>
      <c r="I598" t="str">
        <f>IF(AND(H$2-H598&gt;3,COUNT(I$2:I597)=0),$A598,"")</f>
        <v/>
      </c>
      <c r="J598">
        <v>1.1444746861297299</v>
      </c>
      <c r="K598" t="str">
        <f>IF(AND(J$2-J598&gt;3,COUNT(K$2:K597)=0),$A598,"")</f>
        <v/>
      </c>
      <c r="L598">
        <v>0.47051171940049602</v>
      </c>
      <c r="M598" t="str">
        <f>IF(AND(L$2-L598&gt;3,COUNT(M$2:M597)=0),$A598,"")</f>
        <v/>
      </c>
      <c r="N598">
        <v>-0.166226517692172</v>
      </c>
      <c r="O598" t="str">
        <f>IF(AND(N$2-N598&gt;3,COUNT(O$2:O597)=0),$A598,"")</f>
        <v/>
      </c>
      <c r="P598">
        <v>-0.76804496254473797</v>
      </c>
      <c r="Q598" t="str">
        <f>IF(AND(P$2-P598&gt;3,COUNT(Q$2:Q597)=0),$A598,"")</f>
        <v/>
      </c>
      <c r="R598">
        <v>-1.3470058317032001</v>
      </c>
      <c r="S598" t="str">
        <f>IF(AND(R$2-R598&gt;3,COUNT(S$2:S597)=0),$A598,"")</f>
        <v/>
      </c>
      <c r="T598">
        <v>-1.9047320206451299</v>
      </c>
      <c r="U598" t="str">
        <f>IF(AND(T$2-T598&gt;3,COUNT(U$2:U597)=0),$A598,"")</f>
        <v/>
      </c>
      <c r="V598">
        <v>-2.4515830804354999</v>
      </c>
      <c r="W598" t="str">
        <f>IF(AND(V$2-V598&gt;3,COUNT(W$2:W597)=0),$A598,"")</f>
        <v/>
      </c>
    </row>
    <row r="599" spans="1:23" x14ac:dyDescent="0.4">
      <c r="A599">
        <v>3.95366620068115</v>
      </c>
      <c r="B599">
        <v>4.4358359820993503</v>
      </c>
      <c r="C599" t="str">
        <f>IF(AND(B$2-B599&gt;3,COUNT(C$2:C598)=0),$A599,"")</f>
        <v/>
      </c>
      <c r="D599">
        <v>3.50185357868923</v>
      </c>
      <c r="E599" t="str">
        <f>IF(AND(D$2-D599&gt;3,COUNT(E$2:E598)=0),$A599,"")</f>
        <v/>
      </c>
      <c r="F599">
        <v>2.6521915144055801</v>
      </c>
      <c r="G599" t="str">
        <f>IF(AND(F$2-F599&gt;3,COUNT(G$2:G598)=0),$A599,"")</f>
        <v/>
      </c>
      <c r="H599">
        <v>1.8685711615529901</v>
      </c>
      <c r="I599" t="str">
        <f>IF(AND(H$2-H599&gt;3,COUNT(I$2:I598)=0),$A599,"")</f>
        <v/>
      </c>
      <c r="J599">
        <v>1.1444746861297299</v>
      </c>
      <c r="K599" t="str">
        <f>IF(AND(J$2-J599&gt;3,COUNT(K$2:K598)=0),$A599,"")</f>
        <v/>
      </c>
      <c r="L599">
        <v>0.47051171940049602</v>
      </c>
      <c r="M599" t="str">
        <f>IF(AND(L$2-L599&gt;3,COUNT(M$2:M598)=0),$A599,"")</f>
        <v/>
      </c>
      <c r="N599">
        <v>-0.166226517692172</v>
      </c>
      <c r="O599" t="str">
        <f>IF(AND(N$2-N599&gt;3,COUNT(O$2:O598)=0),$A599,"")</f>
        <v/>
      </c>
      <c r="P599">
        <v>-0.76804496254473797</v>
      </c>
      <c r="Q599" t="str">
        <f>IF(AND(P$2-P599&gt;3,COUNT(Q$2:Q598)=0),$A599,"")</f>
        <v/>
      </c>
      <c r="R599">
        <v>-1.3470058317032001</v>
      </c>
      <c r="S599" t="str">
        <f>IF(AND(R$2-R599&gt;3,COUNT(S$2:S598)=0),$A599,"")</f>
        <v/>
      </c>
      <c r="T599">
        <v>-1.9047320206451299</v>
      </c>
      <c r="U599" t="str">
        <f>IF(AND(T$2-T599&gt;3,COUNT(U$2:U598)=0),$A599,"")</f>
        <v/>
      </c>
      <c r="V599">
        <v>-2.4515830804354999</v>
      </c>
      <c r="W599" t="str">
        <f>IF(AND(V$2-V599&gt;3,COUNT(W$2:W598)=0),$A599,"")</f>
        <v/>
      </c>
    </row>
    <row r="600" spans="1:23" x14ac:dyDescent="0.4">
      <c r="A600">
        <v>3.9627803425542698</v>
      </c>
      <c r="B600">
        <v>4.4358359820993503</v>
      </c>
      <c r="C600" t="str">
        <f>IF(AND(B$2-B600&gt;3,COUNT(C$2:C599)=0),$A600,"")</f>
        <v/>
      </c>
      <c r="D600">
        <v>3.50185357868923</v>
      </c>
      <c r="E600" t="str">
        <f>IF(AND(D$2-D600&gt;3,COUNT(E$2:E599)=0),$A600,"")</f>
        <v/>
      </c>
      <c r="F600">
        <v>2.6521915144055801</v>
      </c>
      <c r="G600" t="str">
        <f>IF(AND(F$2-F600&gt;3,COUNT(G$2:G599)=0),$A600,"")</f>
        <v/>
      </c>
      <c r="H600">
        <v>1.8685711615529901</v>
      </c>
      <c r="I600" t="str">
        <f>IF(AND(H$2-H600&gt;3,COUNT(I$2:I599)=0),$A600,"")</f>
        <v/>
      </c>
      <c r="J600">
        <v>1.1444746861297299</v>
      </c>
      <c r="K600" t="str">
        <f>IF(AND(J$2-J600&gt;3,COUNT(K$2:K599)=0),$A600,"")</f>
        <v/>
      </c>
      <c r="L600">
        <v>0.47051171940049602</v>
      </c>
      <c r="M600" t="str">
        <f>IF(AND(L$2-L600&gt;3,COUNT(M$2:M599)=0),$A600,"")</f>
        <v/>
      </c>
      <c r="N600">
        <v>-0.166226517692172</v>
      </c>
      <c r="O600" t="str">
        <f>IF(AND(N$2-N600&gt;3,COUNT(O$2:O599)=0),$A600,"")</f>
        <v/>
      </c>
      <c r="P600">
        <v>-0.76804496254473797</v>
      </c>
      <c r="Q600" t="str">
        <f>IF(AND(P$2-P600&gt;3,COUNT(Q$2:Q599)=0),$A600,"")</f>
        <v/>
      </c>
      <c r="R600">
        <v>-1.3470058317032001</v>
      </c>
      <c r="S600" t="str">
        <f>IF(AND(R$2-R600&gt;3,COUNT(S$2:S599)=0),$A600,"")</f>
        <v/>
      </c>
      <c r="T600">
        <v>-1.9047320206451299</v>
      </c>
      <c r="U600" t="str">
        <f>IF(AND(T$2-T600&gt;3,COUNT(U$2:U599)=0),$A600,"")</f>
        <v/>
      </c>
      <c r="V600">
        <v>-2.4515830804354999</v>
      </c>
      <c r="W600" t="str">
        <f>IF(AND(V$2-V600&gt;3,COUNT(W$2:W599)=0),$A600,"")</f>
        <v/>
      </c>
    </row>
    <row r="601" spans="1:23" x14ac:dyDescent="0.4">
      <c r="A601">
        <v>3.9719154946942701</v>
      </c>
      <c r="B601">
        <v>4.4358359820993503</v>
      </c>
      <c r="C601" t="str">
        <f>IF(AND(B$2-B601&gt;3,COUNT(C$2:C600)=0),$A601,"")</f>
        <v/>
      </c>
      <c r="D601">
        <v>3.50185357868923</v>
      </c>
      <c r="E601" t="str">
        <f>IF(AND(D$2-D601&gt;3,COUNT(E$2:E600)=0),$A601,"")</f>
        <v/>
      </c>
      <c r="F601">
        <v>2.6521915144055801</v>
      </c>
      <c r="G601" t="str">
        <f>IF(AND(F$2-F601&gt;3,COUNT(G$2:G600)=0),$A601,"")</f>
        <v/>
      </c>
      <c r="H601">
        <v>1.8685711615529901</v>
      </c>
      <c r="I601" t="str">
        <f>IF(AND(H$2-H601&gt;3,COUNT(I$2:I600)=0),$A601,"")</f>
        <v/>
      </c>
      <c r="J601">
        <v>1.1444746861297299</v>
      </c>
      <c r="K601" t="str">
        <f>IF(AND(J$2-J601&gt;3,COUNT(K$2:K600)=0),$A601,"")</f>
        <v/>
      </c>
      <c r="L601">
        <v>0.47051171940049602</v>
      </c>
      <c r="M601" t="str">
        <f>IF(AND(L$2-L601&gt;3,COUNT(M$2:M600)=0),$A601,"")</f>
        <v/>
      </c>
      <c r="N601">
        <v>-0.166226517692172</v>
      </c>
      <c r="O601" t="str">
        <f>IF(AND(N$2-N601&gt;3,COUNT(O$2:O600)=0),$A601,"")</f>
        <v/>
      </c>
      <c r="P601">
        <v>-0.76804496254473797</v>
      </c>
      <c r="Q601" t="str">
        <f>IF(AND(P$2-P601&gt;3,COUNT(Q$2:Q600)=0),$A601,"")</f>
        <v/>
      </c>
      <c r="R601">
        <v>-1.3470058317032001</v>
      </c>
      <c r="S601" t="str">
        <f>IF(AND(R$2-R601&gt;3,COUNT(S$2:S600)=0),$A601,"")</f>
        <v/>
      </c>
      <c r="T601">
        <v>-1.9047320206451299</v>
      </c>
      <c r="U601" t="str">
        <f>IF(AND(T$2-T601&gt;3,COUNT(U$2:U600)=0),$A601,"")</f>
        <v/>
      </c>
      <c r="V601">
        <v>-2.4515830804354999</v>
      </c>
      <c r="W601" t="str">
        <f>IF(AND(V$2-V601&gt;3,COUNT(W$2:W600)=0),$A601,"")</f>
        <v/>
      </c>
    </row>
    <row r="602" spans="1:23" x14ac:dyDescent="0.4">
      <c r="A602">
        <v>3.9810717055348399</v>
      </c>
      <c r="B602">
        <v>4.4358359820993503</v>
      </c>
      <c r="C602" t="str">
        <f>IF(AND(B$2-B602&gt;3,COUNT(C$2:C601)=0),$A602,"")</f>
        <v/>
      </c>
      <c r="D602">
        <v>3.50185357868923</v>
      </c>
      <c r="E602" t="str">
        <f>IF(AND(D$2-D602&gt;3,COUNT(E$2:E601)=0),$A602,"")</f>
        <v/>
      </c>
      <c r="F602">
        <v>2.6521915144055801</v>
      </c>
      <c r="G602" t="str">
        <f>IF(AND(F$2-F602&gt;3,COUNT(G$2:G601)=0),$A602,"")</f>
        <v/>
      </c>
      <c r="H602">
        <v>1.8685711615529901</v>
      </c>
      <c r="I602" t="str">
        <f>IF(AND(H$2-H602&gt;3,COUNT(I$2:I601)=0),$A602,"")</f>
        <v/>
      </c>
      <c r="J602">
        <v>1.1444746861297299</v>
      </c>
      <c r="K602" t="str">
        <f>IF(AND(J$2-J602&gt;3,COUNT(K$2:K601)=0),$A602,"")</f>
        <v/>
      </c>
      <c r="L602">
        <v>0.47051171940049602</v>
      </c>
      <c r="M602" t="str">
        <f>IF(AND(L$2-L602&gt;3,COUNT(M$2:M601)=0),$A602,"")</f>
        <v/>
      </c>
      <c r="N602">
        <v>-0.166226517692172</v>
      </c>
      <c r="O602" t="str">
        <f>IF(AND(N$2-N602&gt;3,COUNT(O$2:O601)=0),$A602,"")</f>
        <v/>
      </c>
      <c r="P602">
        <v>-0.76804496254473797</v>
      </c>
      <c r="Q602" t="str">
        <f>IF(AND(P$2-P602&gt;3,COUNT(Q$2:Q601)=0),$A602,"")</f>
        <v/>
      </c>
      <c r="R602">
        <v>-1.3470058317032001</v>
      </c>
      <c r="S602" t="str">
        <f>IF(AND(R$2-R602&gt;3,COUNT(S$2:S601)=0),$A602,"")</f>
        <v/>
      </c>
      <c r="T602">
        <v>-1.9047320206451299</v>
      </c>
      <c r="U602" t="str">
        <f>IF(AND(T$2-T602&gt;3,COUNT(U$2:U601)=0),$A602,"")</f>
        <v/>
      </c>
      <c r="V602">
        <v>-2.4515830804354999</v>
      </c>
      <c r="W602" t="str">
        <f>IF(AND(V$2-V602&gt;3,COUNT(W$2:W601)=0),$A602,"")</f>
        <v/>
      </c>
    </row>
    <row r="603" spans="1:23" x14ac:dyDescent="0.4">
      <c r="A603">
        <v>3.9902490236212902</v>
      </c>
      <c r="B603">
        <v>4.4358359820993503</v>
      </c>
      <c r="C603" t="str">
        <f>IF(AND(B$2-B603&gt;3,COUNT(C$2:C602)=0),$A603,"")</f>
        <v/>
      </c>
      <c r="D603">
        <v>3.50185357868923</v>
      </c>
      <c r="E603" t="str">
        <f>IF(AND(D$2-D603&gt;3,COUNT(E$2:E602)=0),$A603,"")</f>
        <v/>
      </c>
      <c r="F603">
        <v>2.6521915144055801</v>
      </c>
      <c r="G603" t="str">
        <f>IF(AND(F$2-F603&gt;3,COUNT(G$2:G602)=0),$A603,"")</f>
        <v/>
      </c>
      <c r="H603">
        <v>1.8685711615529901</v>
      </c>
      <c r="I603" t="str">
        <f>IF(AND(H$2-H603&gt;3,COUNT(I$2:I602)=0),$A603,"")</f>
        <v/>
      </c>
      <c r="J603">
        <v>1.1444746861297299</v>
      </c>
      <c r="K603" t="str">
        <f>IF(AND(J$2-J603&gt;3,COUNT(K$2:K602)=0),$A603,"")</f>
        <v/>
      </c>
      <c r="L603">
        <v>0.47051171940049602</v>
      </c>
      <c r="M603" t="str">
        <f>IF(AND(L$2-L603&gt;3,COUNT(M$2:M602)=0),$A603,"")</f>
        <v/>
      </c>
      <c r="N603">
        <v>-0.166226517692172</v>
      </c>
      <c r="O603" t="str">
        <f>IF(AND(N$2-N603&gt;3,COUNT(O$2:O602)=0),$A603,"")</f>
        <v/>
      </c>
      <c r="P603">
        <v>-0.76804496254473797</v>
      </c>
      <c r="Q603" t="str">
        <f>IF(AND(P$2-P603&gt;3,COUNT(Q$2:Q602)=0),$A603,"")</f>
        <v/>
      </c>
      <c r="R603">
        <v>-1.3470058317032001</v>
      </c>
      <c r="S603" t="str">
        <f>IF(AND(R$2-R603&gt;3,COUNT(S$2:S602)=0),$A603,"")</f>
        <v/>
      </c>
      <c r="T603">
        <v>-1.9047320206451299</v>
      </c>
      <c r="U603" t="str">
        <f>IF(AND(T$2-T603&gt;3,COUNT(U$2:U602)=0),$A603,"")</f>
        <v/>
      </c>
      <c r="V603">
        <v>-2.4515830804354999</v>
      </c>
      <c r="W603" t="str">
        <f>IF(AND(V$2-V603&gt;3,COUNT(W$2:W602)=0),$A603,"")</f>
        <v/>
      </c>
    </row>
    <row r="604" spans="1:23" x14ac:dyDescent="0.4">
      <c r="A604">
        <v>3.9994474976108401</v>
      </c>
      <c r="B604">
        <v>4.4358359820993503</v>
      </c>
      <c r="C604" t="str">
        <f>IF(AND(B$2-B604&gt;3,COUNT(C$2:C603)=0),$A604,"")</f>
        <v/>
      </c>
      <c r="D604">
        <v>3.50185357868923</v>
      </c>
      <c r="E604" t="str">
        <f>IF(AND(D$2-D604&gt;3,COUNT(E$2:E603)=0),$A604,"")</f>
        <v/>
      </c>
      <c r="F604">
        <v>2.6521915144055801</v>
      </c>
      <c r="G604" t="str">
        <f>IF(AND(F$2-F604&gt;3,COUNT(G$2:G603)=0),$A604,"")</f>
        <v/>
      </c>
      <c r="H604">
        <v>1.8685711615529901</v>
      </c>
      <c r="I604" t="str">
        <f>IF(AND(H$2-H604&gt;3,COUNT(I$2:I603)=0),$A604,"")</f>
        <v/>
      </c>
      <c r="J604">
        <v>1.1444746861297299</v>
      </c>
      <c r="K604" t="str">
        <f>IF(AND(J$2-J604&gt;3,COUNT(K$2:K603)=0),$A604,"")</f>
        <v/>
      </c>
      <c r="L604">
        <v>0.47051171940049602</v>
      </c>
      <c r="M604" t="str">
        <f>IF(AND(L$2-L604&gt;3,COUNT(M$2:M603)=0),$A604,"")</f>
        <v/>
      </c>
      <c r="N604">
        <v>-0.166226517692172</v>
      </c>
      <c r="O604" t="str">
        <f>IF(AND(N$2-N604&gt;3,COUNT(O$2:O603)=0),$A604,"")</f>
        <v/>
      </c>
      <c r="P604">
        <v>-0.76804496254473797</v>
      </c>
      <c r="Q604" t="str">
        <f>IF(AND(P$2-P604&gt;3,COUNT(Q$2:Q603)=0),$A604,"")</f>
        <v/>
      </c>
      <c r="R604">
        <v>-1.3470058317032001</v>
      </c>
      <c r="S604" t="str">
        <f>IF(AND(R$2-R604&gt;3,COUNT(S$2:S603)=0),$A604,"")</f>
        <v/>
      </c>
      <c r="T604">
        <v>-1.9047320206451299</v>
      </c>
      <c r="U604" t="str">
        <f>IF(AND(T$2-T604&gt;3,COUNT(U$2:U603)=0),$A604,"")</f>
        <v/>
      </c>
      <c r="V604">
        <v>-2.4515830804354999</v>
      </c>
      <c r="W604" t="str">
        <f>IF(AND(V$2-V604&gt;3,COUNT(W$2:W603)=0),$A604,"")</f>
        <v/>
      </c>
    </row>
    <row r="605" spans="1:23" x14ac:dyDescent="0.4">
      <c r="A605">
        <v>4.0086671762729003</v>
      </c>
      <c r="B605">
        <v>4.4358359820993503</v>
      </c>
      <c r="C605" t="str">
        <f>IF(AND(B$2-B605&gt;3,COUNT(C$2:C604)=0),$A605,"")</f>
        <v/>
      </c>
      <c r="D605">
        <v>3.50185357868923</v>
      </c>
      <c r="E605" t="str">
        <f>IF(AND(D$2-D605&gt;3,COUNT(E$2:E604)=0),$A605,"")</f>
        <v/>
      </c>
      <c r="F605">
        <v>2.6521915144055801</v>
      </c>
      <c r="G605" t="str">
        <f>IF(AND(F$2-F605&gt;3,COUNT(G$2:G604)=0),$A605,"")</f>
        <v/>
      </c>
      <c r="H605">
        <v>1.8685711615529901</v>
      </c>
      <c r="I605" t="str">
        <f>IF(AND(H$2-H605&gt;3,COUNT(I$2:I604)=0),$A605,"")</f>
        <v/>
      </c>
      <c r="J605">
        <v>1.1444746861297299</v>
      </c>
      <c r="K605" t="str">
        <f>IF(AND(J$2-J605&gt;3,COUNT(K$2:K604)=0),$A605,"")</f>
        <v/>
      </c>
      <c r="L605">
        <v>0.47051171940049602</v>
      </c>
      <c r="M605" t="str">
        <f>IF(AND(L$2-L605&gt;3,COUNT(M$2:M604)=0),$A605,"")</f>
        <v/>
      </c>
      <c r="N605">
        <v>-0.166226517692172</v>
      </c>
      <c r="O605" t="str">
        <f>IF(AND(N$2-N605&gt;3,COUNT(O$2:O604)=0),$A605,"")</f>
        <v/>
      </c>
      <c r="P605">
        <v>-0.76804496254473797</v>
      </c>
      <c r="Q605" t="str">
        <f>IF(AND(P$2-P605&gt;3,COUNT(Q$2:Q604)=0),$A605,"")</f>
        <v/>
      </c>
      <c r="R605">
        <v>-1.3470058317032001</v>
      </c>
      <c r="S605" t="str">
        <f>IF(AND(R$2-R605&gt;3,COUNT(S$2:S604)=0),$A605,"")</f>
        <v/>
      </c>
      <c r="T605">
        <v>-1.9047320206451299</v>
      </c>
      <c r="U605" t="str">
        <f>IF(AND(T$2-T605&gt;3,COUNT(U$2:U604)=0),$A605,"")</f>
        <v/>
      </c>
      <c r="V605">
        <v>-2.4515830804354999</v>
      </c>
      <c r="W605" t="str">
        <f>IF(AND(V$2-V605&gt;3,COUNT(W$2:W604)=0),$A605,"")</f>
        <v/>
      </c>
    </row>
    <row r="606" spans="1:23" x14ac:dyDescent="0.4">
      <c r="A606">
        <v>4.0179081084892703</v>
      </c>
      <c r="B606">
        <v>4.4358359820993503</v>
      </c>
      <c r="C606" t="str">
        <f>IF(AND(B$2-B606&gt;3,COUNT(C$2:C605)=0),$A606,"")</f>
        <v/>
      </c>
      <c r="D606">
        <v>3.50185357868923</v>
      </c>
      <c r="E606" t="str">
        <f>IF(AND(D$2-D606&gt;3,COUNT(E$2:E605)=0),$A606,"")</f>
        <v/>
      </c>
      <c r="F606">
        <v>2.6521915144055801</v>
      </c>
      <c r="G606" t="str">
        <f>IF(AND(F$2-F606&gt;3,COUNT(G$2:G605)=0),$A606,"")</f>
        <v/>
      </c>
      <c r="H606">
        <v>1.8685711615529901</v>
      </c>
      <c r="I606" t="str">
        <f>IF(AND(H$2-H606&gt;3,COUNT(I$2:I605)=0),$A606,"")</f>
        <v/>
      </c>
      <c r="J606">
        <v>1.1444746861297299</v>
      </c>
      <c r="K606" t="str">
        <f>IF(AND(J$2-J606&gt;3,COUNT(K$2:K605)=0),$A606,"")</f>
        <v/>
      </c>
      <c r="L606">
        <v>0.47051171940049602</v>
      </c>
      <c r="M606" t="str">
        <f>IF(AND(L$2-L606&gt;3,COUNT(M$2:M605)=0),$A606,"")</f>
        <v/>
      </c>
      <c r="N606">
        <v>-0.166226517692172</v>
      </c>
      <c r="O606" t="str">
        <f>IF(AND(N$2-N606&gt;3,COUNT(O$2:O605)=0),$A606,"")</f>
        <v/>
      </c>
      <c r="P606">
        <v>-0.76804496254473797</v>
      </c>
      <c r="Q606" t="str">
        <f>IF(AND(P$2-P606&gt;3,COUNT(Q$2:Q605)=0),$A606,"")</f>
        <v/>
      </c>
      <c r="R606">
        <v>-1.3470058317032001</v>
      </c>
      <c r="S606" t="str">
        <f>IF(AND(R$2-R606&gt;3,COUNT(S$2:S605)=0),$A606,"")</f>
        <v/>
      </c>
      <c r="T606">
        <v>-1.9047320206451299</v>
      </c>
      <c r="U606" t="str">
        <f>IF(AND(T$2-T606&gt;3,COUNT(U$2:U605)=0),$A606,"")</f>
        <v/>
      </c>
      <c r="V606">
        <v>-2.4515830804354999</v>
      </c>
      <c r="W606" t="str">
        <f>IF(AND(V$2-V606&gt;3,COUNT(W$2:W605)=0),$A606,"")</f>
        <v/>
      </c>
    </row>
    <row r="607" spans="1:23" x14ac:dyDescent="0.4">
      <c r="A607">
        <v>4.0271703432544603</v>
      </c>
      <c r="B607">
        <v>4.4358359820993503</v>
      </c>
      <c r="C607" t="str">
        <f>IF(AND(B$2-B607&gt;3,COUNT(C$2:C606)=0),$A607,"")</f>
        <v/>
      </c>
      <c r="D607">
        <v>3.50185357868923</v>
      </c>
      <c r="E607" t="str">
        <f>IF(AND(D$2-D607&gt;3,COUNT(E$2:E606)=0),$A607,"")</f>
        <v/>
      </c>
      <c r="F607">
        <v>2.6521915144055801</v>
      </c>
      <c r="G607" t="str">
        <f>IF(AND(F$2-F607&gt;3,COUNT(G$2:G606)=0),$A607,"")</f>
        <v/>
      </c>
      <c r="H607">
        <v>1.8685711615529901</v>
      </c>
      <c r="I607" t="str">
        <f>IF(AND(H$2-H607&gt;3,COUNT(I$2:I606)=0),$A607,"")</f>
        <v/>
      </c>
      <c r="J607">
        <v>1.1444746861297299</v>
      </c>
      <c r="K607" t="str">
        <f>IF(AND(J$2-J607&gt;3,COUNT(K$2:K606)=0),$A607,"")</f>
        <v/>
      </c>
      <c r="L607">
        <v>0.47051171940049602</v>
      </c>
      <c r="M607" t="str">
        <f>IF(AND(L$2-L607&gt;3,COUNT(M$2:M606)=0),$A607,"")</f>
        <v/>
      </c>
      <c r="N607">
        <v>-0.166226517692172</v>
      </c>
      <c r="O607" t="str">
        <f>IF(AND(N$2-N607&gt;3,COUNT(O$2:O606)=0),$A607,"")</f>
        <v/>
      </c>
      <c r="P607">
        <v>-0.76804496254473797</v>
      </c>
      <c r="Q607" t="str">
        <f>IF(AND(P$2-P607&gt;3,COUNT(Q$2:Q606)=0),$A607,"")</f>
        <v/>
      </c>
      <c r="R607">
        <v>-1.3470058317032001</v>
      </c>
      <c r="S607" t="str">
        <f>IF(AND(R$2-R607&gt;3,COUNT(S$2:S606)=0),$A607,"")</f>
        <v/>
      </c>
      <c r="T607">
        <v>-1.9047320206451299</v>
      </c>
      <c r="U607" t="str">
        <f>IF(AND(T$2-T607&gt;3,COUNT(U$2:U606)=0),$A607,"")</f>
        <v/>
      </c>
      <c r="V607">
        <v>-2.4515830804354999</v>
      </c>
      <c r="W607" t="str">
        <f>IF(AND(V$2-V607&gt;3,COUNT(W$2:W606)=0),$A607,"")</f>
        <v/>
      </c>
    </row>
    <row r="608" spans="1:23" x14ac:dyDescent="0.4">
      <c r="A608">
        <v>4.0364539296759201</v>
      </c>
      <c r="B608">
        <v>4.4358359820993503</v>
      </c>
      <c r="C608" t="str">
        <f>IF(AND(B$2-B608&gt;3,COUNT(C$2:C607)=0),$A608,"")</f>
        <v/>
      </c>
      <c r="D608">
        <v>3.50185357868923</v>
      </c>
      <c r="E608" t="str">
        <f>IF(AND(D$2-D608&gt;3,COUNT(E$2:E607)=0),$A608,"")</f>
        <v/>
      </c>
      <c r="F608">
        <v>2.6521915144055801</v>
      </c>
      <c r="G608" t="str">
        <f>IF(AND(F$2-F608&gt;3,COUNT(G$2:G607)=0),$A608,"")</f>
        <v/>
      </c>
      <c r="H608">
        <v>1.8685711615529901</v>
      </c>
      <c r="I608" t="str">
        <f>IF(AND(H$2-H608&gt;3,COUNT(I$2:I607)=0),$A608,"")</f>
        <v/>
      </c>
      <c r="J608">
        <v>1.1444746861297299</v>
      </c>
      <c r="K608" t="str">
        <f>IF(AND(J$2-J608&gt;3,COUNT(K$2:K607)=0),$A608,"")</f>
        <v/>
      </c>
      <c r="L608">
        <v>0.47051171940049602</v>
      </c>
      <c r="M608" t="str">
        <f>IF(AND(L$2-L608&gt;3,COUNT(M$2:M607)=0),$A608,"")</f>
        <v/>
      </c>
      <c r="N608">
        <v>-0.166226517692172</v>
      </c>
      <c r="O608" t="str">
        <f>IF(AND(N$2-N608&gt;3,COUNT(O$2:O607)=0),$A608,"")</f>
        <v/>
      </c>
      <c r="P608">
        <v>-0.76804496254473797</v>
      </c>
      <c r="Q608" t="str">
        <f>IF(AND(P$2-P608&gt;3,COUNT(Q$2:Q607)=0),$A608,"")</f>
        <v/>
      </c>
      <c r="R608">
        <v>-1.3470058317032001</v>
      </c>
      <c r="S608" t="str">
        <f>IF(AND(R$2-R608&gt;3,COUNT(S$2:S607)=0),$A608,"")</f>
        <v/>
      </c>
      <c r="T608">
        <v>-1.9047320206451299</v>
      </c>
      <c r="U608" t="str">
        <f>IF(AND(T$2-T608&gt;3,COUNT(U$2:U607)=0),$A608,"")</f>
        <v/>
      </c>
      <c r="V608">
        <v>-2.4515830804354999</v>
      </c>
      <c r="W608" t="str">
        <f>IF(AND(V$2-V608&gt;3,COUNT(W$2:W607)=0),$A608,"")</f>
        <v/>
      </c>
    </row>
    <row r="609" spans="1:23" x14ac:dyDescent="0.4">
      <c r="A609">
        <v>4.0457589169742896</v>
      </c>
      <c r="B609">
        <v>4.4358359820993503</v>
      </c>
      <c r="C609" t="str">
        <f>IF(AND(B$2-B609&gt;3,COUNT(C$2:C608)=0),$A609,"")</f>
        <v/>
      </c>
      <c r="D609">
        <v>3.50185357868923</v>
      </c>
      <c r="E609" t="str">
        <f>IF(AND(D$2-D609&gt;3,COUNT(E$2:E608)=0),$A609,"")</f>
        <v/>
      </c>
      <c r="F609">
        <v>2.6521915144055801</v>
      </c>
      <c r="G609" t="str">
        <f>IF(AND(F$2-F609&gt;3,COUNT(G$2:G608)=0),$A609,"")</f>
        <v/>
      </c>
      <c r="H609">
        <v>1.8685711615529901</v>
      </c>
      <c r="I609" t="str">
        <f>IF(AND(H$2-H609&gt;3,COUNT(I$2:I608)=0),$A609,"")</f>
        <v/>
      </c>
      <c r="J609">
        <v>1.1444746861297299</v>
      </c>
      <c r="K609" t="str">
        <f>IF(AND(J$2-J609&gt;3,COUNT(K$2:K608)=0),$A609,"")</f>
        <v/>
      </c>
      <c r="L609">
        <v>0.47051171940049602</v>
      </c>
      <c r="M609" t="str">
        <f>IF(AND(L$2-L609&gt;3,COUNT(M$2:M608)=0),$A609,"")</f>
        <v/>
      </c>
      <c r="N609">
        <v>-0.166226517692172</v>
      </c>
      <c r="O609" t="str">
        <f>IF(AND(N$2-N609&gt;3,COUNT(O$2:O608)=0),$A609,"")</f>
        <v/>
      </c>
      <c r="P609">
        <v>-0.76804496254473797</v>
      </c>
      <c r="Q609" t="str">
        <f>IF(AND(P$2-P609&gt;3,COUNT(Q$2:Q608)=0),$A609,"")</f>
        <v/>
      </c>
      <c r="R609">
        <v>-1.3470058317032001</v>
      </c>
      <c r="S609" t="str">
        <f>IF(AND(R$2-R609&gt;3,COUNT(S$2:S608)=0),$A609,"")</f>
        <v/>
      </c>
      <c r="T609">
        <v>-1.9047320206451299</v>
      </c>
      <c r="U609" t="str">
        <f>IF(AND(T$2-T609&gt;3,COUNT(U$2:U608)=0),$A609,"")</f>
        <v/>
      </c>
      <c r="V609">
        <v>-2.4515830804354999</v>
      </c>
      <c r="W609" t="str">
        <f>IF(AND(V$2-V609&gt;3,COUNT(W$2:W608)=0),$A609,"")</f>
        <v/>
      </c>
    </row>
    <row r="610" spans="1:23" x14ac:dyDescent="0.4">
      <c r="A610">
        <v>4.0550853544837002</v>
      </c>
      <c r="B610">
        <v>4.4358359820993503</v>
      </c>
      <c r="C610" t="str">
        <f>IF(AND(B$2-B610&gt;3,COUNT(C$2:C609)=0),$A610,"")</f>
        <v/>
      </c>
      <c r="D610">
        <v>3.50185357868923</v>
      </c>
      <c r="E610" t="str">
        <f>IF(AND(D$2-D610&gt;3,COUNT(E$2:E609)=0),$A610,"")</f>
        <v/>
      </c>
      <c r="F610">
        <v>2.6521915144055801</v>
      </c>
      <c r="G610" t="str">
        <f>IF(AND(F$2-F610&gt;3,COUNT(G$2:G609)=0),$A610,"")</f>
        <v/>
      </c>
      <c r="H610">
        <v>1.8685711615529901</v>
      </c>
      <c r="I610" t="str">
        <f>IF(AND(H$2-H610&gt;3,COUNT(I$2:I609)=0),$A610,"")</f>
        <v/>
      </c>
      <c r="J610">
        <v>1.1444746861297299</v>
      </c>
      <c r="K610" t="str">
        <f>IF(AND(J$2-J610&gt;3,COUNT(K$2:K609)=0),$A610,"")</f>
        <v/>
      </c>
      <c r="L610">
        <v>0.47051171940049602</v>
      </c>
      <c r="M610" t="str">
        <f>IF(AND(L$2-L610&gt;3,COUNT(M$2:M609)=0),$A610,"")</f>
        <v/>
      </c>
      <c r="N610">
        <v>-0.166226517692172</v>
      </c>
      <c r="O610" t="str">
        <f>IF(AND(N$2-N610&gt;3,COUNT(O$2:O609)=0),$A610,"")</f>
        <v/>
      </c>
      <c r="P610">
        <v>-0.76804496254473797</v>
      </c>
      <c r="Q610" t="str">
        <f>IF(AND(P$2-P610&gt;3,COUNT(Q$2:Q609)=0),$A610,"")</f>
        <v/>
      </c>
      <c r="R610">
        <v>-1.3470058317032001</v>
      </c>
      <c r="S610" t="str">
        <f>IF(AND(R$2-R610&gt;3,COUNT(S$2:S609)=0),$A610,"")</f>
        <v/>
      </c>
      <c r="T610">
        <v>-1.9047320206451299</v>
      </c>
      <c r="U610" t="str">
        <f>IF(AND(T$2-T610&gt;3,COUNT(U$2:U609)=0),$A610,"")</f>
        <v/>
      </c>
      <c r="V610">
        <v>-2.4515830804354999</v>
      </c>
      <c r="W610" t="str">
        <f>IF(AND(V$2-V610&gt;3,COUNT(W$2:W609)=0),$A610,"")</f>
        <v/>
      </c>
    </row>
    <row r="611" spans="1:23" x14ac:dyDescent="0.4">
      <c r="A611">
        <v>4.0644332916519899</v>
      </c>
      <c r="B611">
        <v>4.4358359820993503</v>
      </c>
      <c r="C611" t="str">
        <f>IF(AND(B$2-B611&gt;3,COUNT(C$2:C610)=0),$A611,"")</f>
        <v/>
      </c>
      <c r="D611">
        <v>3.50185357868923</v>
      </c>
      <c r="E611" t="str">
        <f>IF(AND(D$2-D611&gt;3,COUNT(E$2:E610)=0),$A611,"")</f>
        <v/>
      </c>
      <c r="F611">
        <v>2.6521915144055801</v>
      </c>
      <c r="G611" t="str">
        <f>IF(AND(F$2-F611&gt;3,COUNT(G$2:G610)=0),$A611,"")</f>
        <v/>
      </c>
      <c r="H611">
        <v>1.8685711615529901</v>
      </c>
      <c r="I611" t="str">
        <f>IF(AND(H$2-H611&gt;3,COUNT(I$2:I610)=0),$A611,"")</f>
        <v/>
      </c>
      <c r="J611">
        <v>1.1444746861297299</v>
      </c>
      <c r="K611" t="str">
        <f>IF(AND(J$2-J611&gt;3,COUNT(K$2:K610)=0),$A611,"")</f>
        <v/>
      </c>
      <c r="L611">
        <v>0.47051171940049602</v>
      </c>
      <c r="M611" t="str">
        <f>IF(AND(L$2-L611&gt;3,COUNT(M$2:M610)=0),$A611,"")</f>
        <v/>
      </c>
      <c r="N611">
        <v>-0.166226517692172</v>
      </c>
      <c r="O611" t="str">
        <f>IF(AND(N$2-N611&gt;3,COUNT(O$2:O610)=0),$A611,"")</f>
        <v/>
      </c>
      <c r="P611">
        <v>-0.76804496254473797</v>
      </c>
      <c r="Q611" t="str">
        <f>IF(AND(P$2-P611&gt;3,COUNT(Q$2:Q610)=0),$A611,"")</f>
        <v/>
      </c>
      <c r="R611">
        <v>-1.3470058317032001</v>
      </c>
      <c r="S611" t="str">
        <f>IF(AND(R$2-R611&gt;3,COUNT(S$2:S610)=0),$A611,"")</f>
        <v/>
      </c>
      <c r="T611">
        <v>-1.9047320206451299</v>
      </c>
      <c r="U611" t="str">
        <f>IF(AND(T$2-T611&gt;3,COUNT(U$2:U610)=0),$A611,"")</f>
        <v/>
      </c>
      <c r="V611">
        <v>-2.4515830804354999</v>
      </c>
      <c r="W611" t="str">
        <f>IF(AND(V$2-V611&gt;3,COUNT(W$2:W610)=0),$A611,"")</f>
        <v/>
      </c>
    </row>
    <row r="612" spans="1:23" x14ac:dyDescent="0.4">
      <c r="A612">
        <v>4.0738027780409896</v>
      </c>
      <c r="B612">
        <v>4.4358359820993503</v>
      </c>
      <c r="C612" t="str">
        <f>IF(AND(B$2-B612&gt;3,COUNT(C$2:C611)=0),$A612,"")</f>
        <v/>
      </c>
      <c r="D612">
        <v>3.50185357868923</v>
      </c>
      <c r="E612" t="str">
        <f>IF(AND(D$2-D612&gt;3,COUNT(E$2:E611)=0),$A612,"")</f>
        <v/>
      </c>
      <c r="F612">
        <v>2.6521915144055801</v>
      </c>
      <c r="G612" t="str">
        <f>IF(AND(F$2-F612&gt;3,COUNT(G$2:G611)=0),$A612,"")</f>
        <v/>
      </c>
      <c r="H612">
        <v>1.8685711615529901</v>
      </c>
      <c r="I612" t="str">
        <f>IF(AND(H$2-H612&gt;3,COUNT(I$2:I611)=0),$A612,"")</f>
        <v/>
      </c>
      <c r="J612">
        <v>1.1444746861297299</v>
      </c>
      <c r="K612" t="str">
        <f>IF(AND(J$2-J612&gt;3,COUNT(K$2:K611)=0),$A612,"")</f>
        <v/>
      </c>
      <c r="L612">
        <v>0.47051171940049602</v>
      </c>
      <c r="M612" t="str">
        <f>IF(AND(L$2-L612&gt;3,COUNT(M$2:M611)=0),$A612,"")</f>
        <v/>
      </c>
      <c r="N612">
        <v>-0.166226517692172</v>
      </c>
      <c r="O612" t="str">
        <f>IF(AND(N$2-N612&gt;3,COUNT(O$2:O611)=0),$A612,"")</f>
        <v/>
      </c>
      <c r="P612">
        <v>-0.76804496254473797</v>
      </c>
      <c r="Q612" t="str">
        <f>IF(AND(P$2-P612&gt;3,COUNT(Q$2:Q611)=0),$A612,"")</f>
        <v/>
      </c>
      <c r="R612">
        <v>-1.3470058317032001</v>
      </c>
      <c r="S612" t="str">
        <f>IF(AND(R$2-R612&gt;3,COUNT(S$2:S611)=0),$A612,"")</f>
        <v/>
      </c>
      <c r="T612">
        <v>-1.9047320206451299</v>
      </c>
      <c r="U612" t="str">
        <f>IF(AND(T$2-T612&gt;3,COUNT(U$2:U611)=0),$A612,"")</f>
        <v/>
      </c>
      <c r="V612">
        <v>-2.4515830804354999</v>
      </c>
      <c r="W612" t="str">
        <f>IF(AND(V$2-V612&gt;3,COUNT(W$2:W611)=0),$A612,"")</f>
        <v/>
      </c>
    </row>
    <row r="613" spans="1:23" x14ac:dyDescent="0.4">
      <c r="A613">
        <v>4.0831938633267804</v>
      </c>
      <c r="B613">
        <v>4.4358359820993503</v>
      </c>
      <c r="C613" t="str">
        <f>IF(AND(B$2-B613&gt;3,COUNT(C$2:C612)=0),$A613,"")</f>
        <v/>
      </c>
      <c r="D613">
        <v>3.50185357868923</v>
      </c>
      <c r="E613" t="str">
        <f>IF(AND(D$2-D613&gt;3,COUNT(E$2:E612)=0),$A613,"")</f>
        <v/>
      </c>
      <c r="F613">
        <v>2.6521915144055801</v>
      </c>
      <c r="G613" t="str">
        <f>IF(AND(F$2-F613&gt;3,COUNT(G$2:G612)=0),$A613,"")</f>
        <v/>
      </c>
      <c r="H613">
        <v>1.8685711615529901</v>
      </c>
      <c r="I613" t="str">
        <f>IF(AND(H$2-H613&gt;3,COUNT(I$2:I612)=0),$A613,"")</f>
        <v/>
      </c>
      <c r="J613">
        <v>1.1444746861297299</v>
      </c>
      <c r="K613" t="str">
        <f>IF(AND(J$2-J613&gt;3,COUNT(K$2:K612)=0),$A613,"")</f>
        <v/>
      </c>
      <c r="L613">
        <v>0.47051171940049602</v>
      </c>
      <c r="M613" t="str">
        <f>IF(AND(L$2-L613&gt;3,COUNT(M$2:M612)=0),$A613,"")</f>
        <v/>
      </c>
      <c r="N613">
        <v>-0.166226517692172</v>
      </c>
      <c r="O613" t="str">
        <f>IF(AND(N$2-N613&gt;3,COUNT(O$2:O612)=0),$A613,"")</f>
        <v/>
      </c>
      <c r="P613">
        <v>-0.76804496254473797</v>
      </c>
      <c r="Q613" t="str">
        <f>IF(AND(P$2-P613&gt;3,COUNT(Q$2:Q612)=0),$A613,"")</f>
        <v/>
      </c>
      <c r="R613">
        <v>-1.3470058317032001</v>
      </c>
      <c r="S613" t="str">
        <f>IF(AND(R$2-R613&gt;3,COUNT(S$2:S612)=0),$A613,"")</f>
        <v/>
      </c>
      <c r="T613">
        <v>-1.9047320206451299</v>
      </c>
      <c r="U613" t="str">
        <f>IF(AND(T$2-T613&gt;3,COUNT(U$2:U612)=0),$A613,"")</f>
        <v/>
      </c>
      <c r="V613">
        <v>-2.4515830804354999</v>
      </c>
      <c r="W613" t="str">
        <f>IF(AND(V$2-V613&gt;3,COUNT(W$2:W612)=0),$A613,"")</f>
        <v/>
      </c>
    </row>
    <row r="614" spans="1:23" x14ac:dyDescent="0.4">
      <c r="A614">
        <v>4.0926065972999703</v>
      </c>
      <c r="B614">
        <v>4.4358359820993503</v>
      </c>
      <c r="C614" t="str">
        <f>IF(AND(B$2-B614&gt;3,COUNT(C$2:C613)=0),$A614,"")</f>
        <v/>
      </c>
      <c r="D614">
        <v>3.50185357868923</v>
      </c>
      <c r="E614" t="str">
        <f>IF(AND(D$2-D614&gt;3,COUNT(E$2:E613)=0),$A614,"")</f>
        <v/>
      </c>
      <c r="F614">
        <v>2.6521915144055801</v>
      </c>
      <c r="G614" t="str">
        <f>IF(AND(F$2-F614&gt;3,COUNT(G$2:G613)=0),$A614,"")</f>
        <v/>
      </c>
      <c r="H614">
        <v>1.8685711615529901</v>
      </c>
      <c r="I614" t="str">
        <f>IF(AND(H$2-H614&gt;3,COUNT(I$2:I613)=0),$A614,"")</f>
        <v/>
      </c>
      <c r="J614">
        <v>1.1444746861297299</v>
      </c>
      <c r="K614" t="str">
        <f>IF(AND(J$2-J614&gt;3,COUNT(K$2:K613)=0),$A614,"")</f>
        <v/>
      </c>
      <c r="L614">
        <v>0.47051171940049602</v>
      </c>
      <c r="M614" t="str">
        <f>IF(AND(L$2-L614&gt;3,COUNT(M$2:M613)=0),$A614,"")</f>
        <v/>
      </c>
      <c r="N614">
        <v>-0.166226517692172</v>
      </c>
      <c r="O614" t="str">
        <f>IF(AND(N$2-N614&gt;3,COUNT(O$2:O613)=0),$A614,"")</f>
        <v/>
      </c>
      <c r="P614">
        <v>-0.76804496254473797</v>
      </c>
      <c r="Q614" t="str">
        <f>IF(AND(P$2-P614&gt;3,COUNT(Q$2:Q613)=0),$A614,"")</f>
        <v/>
      </c>
      <c r="R614">
        <v>-1.3470058317032001</v>
      </c>
      <c r="S614" t="str">
        <f>IF(AND(R$2-R614&gt;3,COUNT(S$2:S613)=0),$A614,"")</f>
        <v/>
      </c>
      <c r="T614">
        <v>-1.9047320206451299</v>
      </c>
      <c r="U614" t="str">
        <f>IF(AND(T$2-T614&gt;3,COUNT(U$2:U613)=0),$A614,"")</f>
        <v/>
      </c>
      <c r="V614">
        <v>-2.4515830804354999</v>
      </c>
      <c r="W614" t="str">
        <f>IF(AND(V$2-V614&gt;3,COUNT(W$2:W613)=0),$A614,"")</f>
        <v/>
      </c>
    </row>
    <row r="615" spans="1:23" x14ac:dyDescent="0.4">
      <c r="A615">
        <v>4.10204102986593</v>
      </c>
      <c r="B615">
        <v>4.4358359820993503</v>
      </c>
      <c r="C615" t="str">
        <f>IF(AND(B$2-B615&gt;3,COUNT(C$2:C614)=0),$A615,"")</f>
        <v/>
      </c>
      <c r="D615">
        <v>3.50185357868923</v>
      </c>
      <c r="E615" t="str">
        <f>IF(AND(D$2-D615&gt;3,COUNT(E$2:E614)=0),$A615,"")</f>
        <v/>
      </c>
      <c r="F615">
        <v>2.6521915144055801</v>
      </c>
      <c r="G615" t="str">
        <f>IF(AND(F$2-F615&gt;3,COUNT(G$2:G614)=0),$A615,"")</f>
        <v/>
      </c>
      <c r="H615">
        <v>1.8685711615529901</v>
      </c>
      <c r="I615" t="str">
        <f>IF(AND(H$2-H615&gt;3,COUNT(I$2:I614)=0),$A615,"")</f>
        <v/>
      </c>
      <c r="J615">
        <v>1.1444746861297299</v>
      </c>
      <c r="K615" t="str">
        <f>IF(AND(J$2-J615&gt;3,COUNT(K$2:K614)=0),$A615,"")</f>
        <v/>
      </c>
      <c r="L615">
        <v>0.47051171940049602</v>
      </c>
      <c r="M615" t="str">
        <f>IF(AND(L$2-L615&gt;3,COUNT(M$2:M614)=0),$A615,"")</f>
        <v/>
      </c>
      <c r="N615">
        <v>-0.166226517692172</v>
      </c>
      <c r="O615" t="str">
        <f>IF(AND(N$2-N615&gt;3,COUNT(O$2:O614)=0),$A615,"")</f>
        <v/>
      </c>
      <c r="P615">
        <v>-0.76804496254473797</v>
      </c>
      <c r="Q615" t="str">
        <f>IF(AND(P$2-P615&gt;3,COUNT(Q$2:Q614)=0),$A615,"")</f>
        <v/>
      </c>
      <c r="R615">
        <v>-1.3470058317032001</v>
      </c>
      <c r="S615" t="str">
        <f>IF(AND(R$2-R615&gt;3,COUNT(S$2:S614)=0),$A615,"")</f>
        <v/>
      </c>
      <c r="T615">
        <v>-1.9047320206451299</v>
      </c>
      <c r="U615" t="str">
        <f>IF(AND(T$2-T615&gt;3,COUNT(U$2:U614)=0),$A615,"")</f>
        <v/>
      </c>
      <c r="V615">
        <v>-2.4515830804354999</v>
      </c>
      <c r="W615" t="str">
        <f>IF(AND(V$2-V615&gt;3,COUNT(W$2:W614)=0),$A615,"")</f>
        <v/>
      </c>
    </row>
    <row r="616" spans="1:23" x14ac:dyDescent="0.4">
      <c r="A616">
        <v>4.11149721104508</v>
      </c>
      <c r="B616">
        <v>4.4358359820993503</v>
      </c>
      <c r="C616" t="str">
        <f>IF(AND(B$2-B616&gt;3,COUNT(C$2:C615)=0),$A616,"")</f>
        <v/>
      </c>
      <c r="D616">
        <v>3.50185357868923</v>
      </c>
      <c r="E616" t="str">
        <f>IF(AND(D$2-D616&gt;3,COUNT(E$2:E615)=0),$A616,"")</f>
        <v/>
      </c>
      <c r="F616">
        <v>2.6521915144055801</v>
      </c>
      <c r="G616" t="str">
        <f>IF(AND(F$2-F616&gt;3,COUNT(G$2:G615)=0),$A616,"")</f>
        <v/>
      </c>
      <c r="H616">
        <v>1.8685711615529901</v>
      </c>
      <c r="I616" t="str">
        <f>IF(AND(H$2-H616&gt;3,COUNT(I$2:I615)=0),$A616,"")</f>
        <v/>
      </c>
      <c r="J616">
        <v>1.1444746861297299</v>
      </c>
      <c r="K616" t="str">
        <f>IF(AND(J$2-J616&gt;3,COUNT(K$2:K615)=0),$A616,"")</f>
        <v/>
      </c>
      <c r="L616">
        <v>0.47051171940049602</v>
      </c>
      <c r="M616" t="str">
        <f>IF(AND(L$2-L616&gt;3,COUNT(M$2:M615)=0),$A616,"")</f>
        <v/>
      </c>
      <c r="N616">
        <v>-0.166226517692172</v>
      </c>
      <c r="O616" t="str">
        <f>IF(AND(N$2-N616&gt;3,COUNT(O$2:O615)=0),$A616,"")</f>
        <v/>
      </c>
      <c r="P616">
        <v>-0.76804496254473797</v>
      </c>
      <c r="Q616" t="str">
        <f>IF(AND(P$2-P616&gt;3,COUNT(Q$2:Q615)=0),$A616,"")</f>
        <v/>
      </c>
      <c r="R616">
        <v>-1.3470058317032001</v>
      </c>
      <c r="S616" t="str">
        <f>IF(AND(R$2-R616&gt;3,COUNT(S$2:S615)=0),$A616,"")</f>
        <v/>
      </c>
      <c r="T616">
        <v>-1.9047320206451299</v>
      </c>
      <c r="U616" t="str">
        <f>IF(AND(T$2-T616&gt;3,COUNT(U$2:U615)=0),$A616,"")</f>
        <v/>
      </c>
      <c r="V616">
        <v>-2.4515830804354999</v>
      </c>
      <c r="W616" t="str">
        <f>IF(AND(V$2-V616&gt;3,COUNT(W$2:W615)=0),$A616,"")</f>
        <v/>
      </c>
    </row>
    <row r="617" spans="1:23" x14ac:dyDescent="0.4">
      <c r="A617">
        <v>4.1209751909731596</v>
      </c>
      <c r="B617">
        <v>4.4358359820993503</v>
      </c>
      <c r="C617" t="str">
        <f>IF(AND(B$2-B617&gt;3,COUNT(C$2:C616)=0),$A617,"")</f>
        <v/>
      </c>
      <c r="D617">
        <v>3.50185357868923</v>
      </c>
      <c r="E617" t="str">
        <f>IF(AND(D$2-D617&gt;3,COUNT(E$2:E616)=0),$A617,"")</f>
        <v/>
      </c>
      <c r="F617">
        <v>2.6521915144055801</v>
      </c>
      <c r="G617" t="str">
        <f>IF(AND(F$2-F617&gt;3,COUNT(G$2:G616)=0),$A617,"")</f>
        <v/>
      </c>
      <c r="H617">
        <v>1.8685711615529901</v>
      </c>
      <c r="I617" t="str">
        <f>IF(AND(H$2-H617&gt;3,COUNT(I$2:I616)=0),$A617,"")</f>
        <v/>
      </c>
      <c r="J617">
        <v>1.1444746861297299</v>
      </c>
      <c r="K617" t="str">
        <f>IF(AND(J$2-J617&gt;3,COUNT(K$2:K616)=0),$A617,"")</f>
        <v/>
      </c>
      <c r="L617">
        <v>0.47051171940049602</v>
      </c>
      <c r="M617" t="str">
        <f>IF(AND(L$2-L617&gt;3,COUNT(M$2:M616)=0),$A617,"")</f>
        <v/>
      </c>
      <c r="N617">
        <v>-0.166226517692172</v>
      </c>
      <c r="O617" t="str">
        <f>IF(AND(N$2-N617&gt;3,COUNT(O$2:O616)=0),$A617,"")</f>
        <v/>
      </c>
      <c r="P617">
        <v>-0.76804496254473797</v>
      </c>
      <c r="Q617" t="str">
        <f>IF(AND(P$2-P617&gt;3,COUNT(Q$2:Q616)=0),$A617,"")</f>
        <v/>
      </c>
      <c r="R617">
        <v>-1.3470058317032001</v>
      </c>
      <c r="S617" t="str">
        <f>IF(AND(R$2-R617&gt;3,COUNT(S$2:S616)=0),$A617,"")</f>
        <v/>
      </c>
      <c r="T617">
        <v>-1.9047320206451299</v>
      </c>
      <c r="U617" t="str">
        <f>IF(AND(T$2-T617&gt;3,COUNT(U$2:U616)=0),$A617,"")</f>
        <v/>
      </c>
      <c r="V617">
        <v>-2.4515830804354999</v>
      </c>
      <c r="W617" t="str">
        <f>IF(AND(V$2-V617&gt;3,COUNT(W$2:W616)=0),$A617,"")</f>
        <v/>
      </c>
    </row>
    <row r="618" spans="1:23" x14ac:dyDescent="0.4">
      <c r="A618">
        <v>4.1304750199014704</v>
      </c>
      <c r="B618">
        <v>4.4358359820993503</v>
      </c>
      <c r="C618" t="str">
        <f>IF(AND(B$2-B618&gt;3,COUNT(C$2:C617)=0),$A618,"")</f>
        <v/>
      </c>
      <c r="D618">
        <v>3.50185357868923</v>
      </c>
      <c r="E618" t="str">
        <f>IF(AND(D$2-D618&gt;3,COUNT(E$2:E617)=0),$A618,"")</f>
        <v/>
      </c>
      <c r="F618">
        <v>2.6521915144055801</v>
      </c>
      <c r="G618" t="str">
        <f>IF(AND(F$2-F618&gt;3,COUNT(G$2:G617)=0),$A618,"")</f>
        <v/>
      </c>
      <c r="H618">
        <v>1.8685711615529901</v>
      </c>
      <c r="I618" t="str">
        <f>IF(AND(H$2-H618&gt;3,COUNT(I$2:I617)=0),$A618,"")</f>
        <v/>
      </c>
      <c r="J618">
        <v>1.1444746861297299</v>
      </c>
      <c r="K618" t="str">
        <f>IF(AND(J$2-J618&gt;3,COUNT(K$2:K617)=0),$A618,"")</f>
        <v/>
      </c>
      <c r="L618">
        <v>0.47051171940049602</v>
      </c>
      <c r="M618" t="str">
        <f>IF(AND(L$2-L618&gt;3,COUNT(M$2:M617)=0),$A618,"")</f>
        <v/>
      </c>
      <c r="N618">
        <v>-0.166226517692172</v>
      </c>
      <c r="O618" t="str">
        <f>IF(AND(N$2-N618&gt;3,COUNT(O$2:O617)=0),$A618,"")</f>
        <v/>
      </c>
      <c r="P618">
        <v>-0.76804496254473797</v>
      </c>
      <c r="Q618" t="str">
        <f>IF(AND(P$2-P618&gt;3,COUNT(Q$2:Q617)=0),$A618,"")</f>
        <v/>
      </c>
      <c r="R618">
        <v>-1.3470058317032001</v>
      </c>
      <c r="S618" t="str">
        <f>IF(AND(R$2-R618&gt;3,COUNT(S$2:S617)=0),$A618,"")</f>
        <v/>
      </c>
      <c r="T618">
        <v>-1.9047320206451299</v>
      </c>
      <c r="U618" t="str">
        <f>IF(AND(T$2-T618&gt;3,COUNT(U$2:U617)=0),$A618,"")</f>
        <v/>
      </c>
      <c r="V618">
        <v>-2.4515830804354999</v>
      </c>
      <c r="W618" t="str">
        <f>IF(AND(V$2-V618&gt;3,COUNT(W$2:W617)=0),$A618,"")</f>
        <v/>
      </c>
    </row>
    <row r="619" spans="1:23" x14ac:dyDescent="0.4">
      <c r="A619">
        <v>4.1399967481971602</v>
      </c>
      <c r="B619">
        <v>4.4358359820993503</v>
      </c>
      <c r="C619" t="str">
        <f>IF(AND(B$2-B619&gt;3,COUNT(C$2:C618)=0),$A619,"")</f>
        <v/>
      </c>
      <c r="D619">
        <v>3.50185357868923</v>
      </c>
      <c r="E619" t="str">
        <f>IF(AND(D$2-D619&gt;3,COUNT(E$2:E618)=0),$A619,"")</f>
        <v/>
      </c>
      <c r="F619">
        <v>2.6521915144055801</v>
      </c>
      <c r="G619" t="str">
        <f>IF(AND(F$2-F619&gt;3,COUNT(G$2:G618)=0),$A619,"")</f>
        <v/>
      </c>
      <c r="H619">
        <v>1.8685711615529901</v>
      </c>
      <c r="I619" t="str">
        <f>IF(AND(H$2-H619&gt;3,COUNT(I$2:I618)=0),$A619,"")</f>
        <v/>
      </c>
      <c r="J619">
        <v>1.1444746861297299</v>
      </c>
      <c r="K619" t="str">
        <f>IF(AND(J$2-J619&gt;3,COUNT(K$2:K618)=0),$A619,"")</f>
        <v/>
      </c>
      <c r="L619">
        <v>0.47051171940049602</v>
      </c>
      <c r="M619" t="str">
        <f>IF(AND(L$2-L619&gt;3,COUNT(M$2:M618)=0),$A619,"")</f>
        <v/>
      </c>
      <c r="N619">
        <v>-0.166226517692172</v>
      </c>
      <c r="O619" t="str">
        <f>IF(AND(N$2-N619&gt;3,COUNT(O$2:O618)=0),$A619,"")</f>
        <v/>
      </c>
      <c r="P619">
        <v>-0.76804496254473797</v>
      </c>
      <c r="Q619" t="str">
        <f>IF(AND(P$2-P619&gt;3,COUNT(Q$2:Q618)=0),$A619,"")</f>
        <v/>
      </c>
      <c r="R619">
        <v>-1.3470058317032001</v>
      </c>
      <c r="S619" t="str">
        <f>IF(AND(R$2-R619&gt;3,COUNT(S$2:S618)=0),$A619,"")</f>
        <v/>
      </c>
      <c r="T619">
        <v>-1.9047320206451299</v>
      </c>
      <c r="U619" t="str">
        <f>IF(AND(T$2-T619&gt;3,COUNT(U$2:U618)=0),$A619,"")</f>
        <v/>
      </c>
      <c r="V619">
        <v>-2.4515830804354999</v>
      </c>
      <c r="W619" t="str">
        <f>IF(AND(V$2-V619&gt;3,COUNT(W$2:W618)=0),$A619,"")</f>
        <v/>
      </c>
    </row>
    <row r="620" spans="1:23" x14ac:dyDescent="0.4">
      <c r="A620">
        <v>4.1495404263434903</v>
      </c>
      <c r="B620">
        <v>4.4358359820993503</v>
      </c>
      <c r="C620" t="str">
        <f>IF(AND(B$2-B620&gt;3,COUNT(C$2:C619)=0),$A620,"")</f>
        <v/>
      </c>
      <c r="D620">
        <v>3.50185357868923</v>
      </c>
      <c r="E620" t="str">
        <f>IF(AND(D$2-D620&gt;3,COUNT(E$2:E619)=0),$A620,"")</f>
        <v/>
      </c>
      <c r="F620">
        <v>2.6521915144055801</v>
      </c>
      <c r="G620" t="str">
        <f>IF(AND(F$2-F620&gt;3,COUNT(G$2:G619)=0),$A620,"")</f>
        <v/>
      </c>
      <c r="H620">
        <v>1.8685711615529901</v>
      </c>
      <c r="I620" t="str">
        <f>IF(AND(H$2-H620&gt;3,COUNT(I$2:I619)=0),$A620,"")</f>
        <v/>
      </c>
      <c r="J620">
        <v>1.1444746861297299</v>
      </c>
      <c r="K620" t="str">
        <f>IF(AND(J$2-J620&gt;3,COUNT(K$2:K619)=0),$A620,"")</f>
        <v/>
      </c>
      <c r="L620">
        <v>0.47051171940049602</v>
      </c>
      <c r="M620" t="str">
        <f>IF(AND(L$2-L620&gt;3,COUNT(M$2:M619)=0),$A620,"")</f>
        <v/>
      </c>
      <c r="N620">
        <v>-0.166226517692172</v>
      </c>
      <c r="O620" t="str">
        <f>IF(AND(N$2-N620&gt;3,COUNT(O$2:O619)=0),$A620,"")</f>
        <v/>
      </c>
      <c r="P620">
        <v>-0.76804496254473797</v>
      </c>
      <c r="Q620" t="str">
        <f>IF(AND(P$2-P620&gt;3,COUNT(Q$2:Q619)=0),$A620,"")</f>
        <v/>
      </c>
      <c r="R620">
        <v>-1.3470058317032001</v>
      </c>
      <c r="S620" t="str">
        <f>IF(AND(R$2-R620&gt;3,COUNT(S$2:S619)=0),$A620,"")</f>
        <v/>
      </c>
      <c r="T620">
        <v>-1.9047320206451299</v>
      </c>
      <c r="U620" t="str">
        <f>IF(AND(T$2-T620&gt;3,COUNT(U$2:U619)=0),$A620,"")</f>
        <v/>
      </c>
      <c r="V620">
        <v>-2.4515830804354999</v>
      </c>
      <c r="W620" t="str">
        <f>IF(AND(V$2-V620&gt;3,COUNT(W$2:W619)=0),$A620,"")</f>
        <v/>
      </c>
    </row>
    <row r="621" spans="1:23" x14ac:dyDescent="0.4">
      <c r="A621">
        <v>4.1591061049400802</v>
      </c>
      <c r="B621">
        <v>4.4358359820993503</v>
      </c>
      <c r="C621" t="str">
        <f>IF(AND(B$2-B621&gt;3,COUNT(C$2:C620)=0),$A621,"")</f>
        <v/>
      </c>
      <c r="D621">
        <v>3.50185357868923</v>
      </c>
      <c r="E621" t="str">
        <f>IF(AND(D$2-D621&gt;3,COUNT(E$2:E620)=0),$A621,"")</f>
        <v/>
      </c>
      <c r="F621">
        <v>2.6521915144055801</v>
      </c>
      <c r="G621" t="str">
        <f>IF(AND(F$2-F621&gt;3,COUNT(G$2:G620)=0),$A621,"")</f>
        <v/>
      </c>
      <c r="H621">
        <v>1.8685711615529901</v>
      </c>
      <c r="I621" t="str">
        <f>IF(AND(H$2-H621&gt;3,COUNT(I$2:I620)=0),$A621,"")</f>
        <v/>
      </c>
      <c r="J621">
        <v>1.1444746861297299</v>
      </c>
      <c r="K621" t="str">
        <f>IF(AND(J$2-J621&gt;3,COUNT(K$2:K620)=0),$A621,"")</f>
        <v/>
      </c>
      <c r="L621">
        <v>0.47051171940049602</v>
      </c>
      <c r="M621" t="str">
        <f>IF(AND(L$2-L621&gt;3,COUNT(M$2:M620)=0),$A621,"")</f>
        <v/>
      </c>
      <c r="N621">
        <v>-0.166226517692172</v>
      </c>
      <c r="O621" t="str">
        <f>IF(AND(N$2-N621&gt;3,COUNT(O$2:O620)=0),$A621,"")</f>
        <v/>
      </c>
      <c r="P621">
        <v>-0.76804496254473797</v>
      </c>
      <c r="Q621" t="str">
        <f>IF(AND(P$2-P621&gt;3,COUNT(Q$2:Q620)=0),$A621,"")</f>
        <v/>
      </c>
      <c r="R621">
        <v>-1.3470058317032001</v>
      </c>
      <c r="S621" t="str">
        <f>IF(AND(R$2-R621&gt;3,COUNT(S$2:S620)=0),$A621,"")</f>
        <v/>
      </c>
      <c r="T621">
        <v>-1.9047320206451299</v>
      </c>
      <c r="U621" t="str">
        <f>IF(AND(T$2-T621&gt;3,COUNT(U$2:U620)=0),$A621,"")</f>
        <v/>
      </c>
      <c r="V621">
        <v>-2.4515830804354999</v>
      </c>
      <c r="W621" t="str">
        <f>IF(AND(V$2-V621&gt;3,COUNT(W$2:W620)=0),$A621,"")</f>
        <v/>
      </c>
    </row>
    <row r="622" spans="1:23" x14ac:dyDescent="0.4">
      <c r="A622">
        <v>4.1686938347032099</v>
      </c>
      <c r="B622">
        <v>4.4358359820993503</v>
      </c>
      <c r="C622" t="str">
        <f>IF(AND(B$2-B622&gt;3,COUNT(C$2:C621)=0),$A622,"")</f>
        <v/>
      </c>
      <c r="D622">
        <v>3.50185357868923</v>
      </c>
      <c r="E622" t="str">
        <f>IF(AND(D$2-D622&gt;3,COUNT(E$2:E621)=0),$A622,"")</f>
        <v/>
      </c>
      <c r="F622">
        <v>2.6521915144055801</v>
      </c>
      <c r="G622" t="str">
        <f>IF(AND(F$2-F622&gt;3,COUNT(G$2:G621)=0),$A622,"")</f>
        <v/>
      </c>
      <c r="H622">
        <v>1.8685711615529901</v>
      </c>
      <c r="I622" t="str">
        <f>IF(AND(H$2-H622&gt;3,COUNT(I$2:I621)=0),$A622,"")</f>
        <v/>
      </c>
      <c r="J622">
        <v>1.1444746861297299</v>
      </c>
      <c r="K622" t="str">
        <f>IF(AND(J$2-J622&gt;3,COUNT(K$2:K621)=0),$A622,"")</f>
        <v/>
      </c>
      <c r="L622">
        <v>0.47051171940049602</v>
      </c>
      <c r="M622" t="str">
        <f>IF(AND(L$2-L622&gt;3,COUNT(M$2:M621)=0),$A622,"")</f>
        <v/>
      </c>
      <c r="N622">
        <v>-0.166226517692172</v>
      </c>
      <c r="O622" t="str">
        <f>IF(AND(N$2-N622&gt;3,COUNT(O$2:O621)=0),$A622,"")</f>
        <v/>
      </c>
      <c r="P622">
        <v>-0.76804496254473797</v>
      </c>
      <c r="Q622" t="str">
        <f>IF(AND(P$2-P622&gt;3,COUNT(Q$2:Q621)=0),$A622,"")</f>
        <v/>
      </c>
      <c r="R622">
        <v>-1.3470058317032001</v>
      </c>
      <c r="S622" t="str">
        <f>IF(AND(R$2-R622&gt;3,COUNT(S$2:S621)=0),$A622,"")</f>
        <v/>
      </c>
      <c r="T622">
        <v>-1.9047320206451299</v>
      </c>
      <c r="U622" t="str">
        <f>IF(AND(T$2-T622&gt;3,COUNT(U$2:U621)=0),$A622,"")</f>
        <v/>
      </c>
      <c r="V622">
        <v>-2.4515830804354999</v>
      </c>
      <c r="W622" t="str">
        <f>IF(AND(V$2-V622&gt;3,COUNT(W$2:W621)=0),$A622,"")</f>
        <v/>
      </c>
    </row>
    <row r="623" spans="1:23" x14ac:dyDescent="0.4">
      <c r="A623">
        <v>4.1783036664660802</v>
      </c>
      <c r="B623">
        <v>4.4358359820993503</v>
      </c>
      <c r="C623" t="str">
        <f>IF(AND(B$2-B623&gt;3,COUNT(C$2:C622)=0),$A623,"")</f>
        <v/>
      </c>
      <c r="D623">
        <v>3.50185357868923</v>
      </c>
      <c r="E623" t="str">
        <f>IF(AND(D$2-D623&gt;3,COUNT(E$2:E622)=0),$A623,"")</f>
        <v/>
      </c>
      <c r="F623">
        <v>2.6521915144055801</v>
      </c>
      <c r="G623" t="str">
        <f>IF(AND(F$2-F623&gt;3,COUNT(G$2:G622)=0),$A623,"")</f>
        <v/>
      </c>
      <c r="H623">
        <v>1.8685711615529901</v>
      </c>
      <c r="I623" t="str">
        <f>IF(AND(H$2-H623&gt;3,COUNT(I$2:I622)=0),$A623,"")</f>
        <v/>
      </c>
      <c r="J623">
        <v>1.1444746861297299</v>
      </c>
      <c r="K623" t="str">
        <f>IF(AND(J$2-J623&gt;3,COUNT(K$2:K622)=0),$A623,"")</f>
        <v/>
      </c>
      <c r="L623">
        <v>0.47051171940049602</v>
      </c>
      <c r="M623" t="str">
        <f>IF(AND(L$2-L623&gt;3,COUNT(M$2:M622)=0),$A623,"")</f>
        <v/>
      </c>
      <c r="N623">
        <v>-0.166226517692172</v>
      </c>
      <c r="O623" t="str">
        <f>IF(AND(N$2-N623&gt;3,COUNT(O$2:O622)=0),$A623,"")</f>
        <v/>
      </c>
      <c r="P623">
        <v>-0.76804496254473797</v>
      </c>
      <c r="Q623" t="str">
        <f>IF(AND(P$2-P623&gt;3,COUNT(Q$2:Q622)=0),$A623,"")</f>
        <v/>
      </c>
      <c r="R623">
        <v>-1.3470058317032001</v>
      </c>
      <c r="S623" t="str">
        <f>IF(AND(R$2-R623&gt;3,COUNT(S$2:S622)=0),$A623,"")</f>
        <v/>
      </c>
      <c r="T623">
        <v>-1.9047320206451299</v>
      </c>
      <c r="U623" t="str">
        <f>IF(AND(T$2-T623&gt;3,COUNT(U$2:U622)=0),$A623,"")</f>
        <v/>
      </c>
      <c r="V623">
        <v>-2.4515830804354999</v>
      </c>
      <c r="W623" t="str">
        <f>IF(AND(V$2-V623&gt;3,COUNT(W$2:W622)=0),$A623,"")</f>
        <v/>
      </c>
    </row>
    <row r="624" spans="1:23" x14ac:dyDescent="0.4">
      <c r="A624">
        <v>4.18793565117904</v>
      </c>
      <c r="B624">
        <v>4.4358359820993503</v>
      </c>
      <c r="C624" t="str">
        <f>IF(AND(B$2-B624&gt;3,COUNT(C$2:C623)=0),$A624,"")</f>
        <v/>
      </c>
      <c r="D624">
        <v>3.50185357868923</v>
      </c>
      <c r="E624" t="str">
        <f>IF(AND(D$2-D624&gt;3,COUNT(E$2:E623)=0),$A624,"")</f>
        <v/>
      </c>
      <c r="F624">
        <v>2.6521915144055801</v>
      </c>
      <c r="G624" t="str">
        <f>IF(AND(F$2-F624&gt;3,COUNT(G$2:G623)=0),$A624,"")</f>
        <v/>
      </c>
      <c r="H624">
        <v>1.8685711615529901</v>
      </c>
      <c r="I624" t="str">
        <f>IF(AND(H$2-H624&gt;3,COUNT(I$2:I623)=0),$A624,"")</f>
        <v/>
      </c>
      <c r="J624">
        <v>1.1444746861297299</v>
      </c>
      <c r="K624" t="str">
        <f>IF(AND(J$2-J624&gt;3,COUNT(K$2:K623)=0),$A624,"")</f>
        <v/>
      </c>
      <c r="L624">
        <v>0.47051171940049602</v>
      </c>
      <c r="M624" t="str">
        <f>IF(AND(L$2-L624&gt;3,COUNT(M$2:M623)=0),$A624,"")</f>
        <v/>
      </c>
      <c r="N624">
        <v>-0.166226517692172</v>
      </c>
      <c r="O624" t="str">
        <f>IF(AND(N$2-N624&gt;3,COUNT(O$2:O623)=0),$A624,"")</f>
        <v/>
      </c>
      <c r="P624">
        <v>-0.76804496254473797</v>
      </c>
      <c r="Q624" t="str">
        <f>IF(AND(P$2-P624&gt;3,COUNT(Q$2:Q623)=0),$A624,"")</f>
        <v/>
      </c>
      <c r="R624">
        <v>-1.3470058317032001</v>
      </c>
      <c r="S624" t="str">
        <f>IF(AND(R$2-R624&gt;3,COUNT(S$2:S623)=0),$A624,"")</f>
        <v/>
      </c>
      <c r="T624">
        <v>-1.9047320206451299</v>
      </c>
      <c r="U624" t="str">
        <f>IF(AND(T$2-T624&gt;3,COUNT(U$2:U623)=0),$A624,"")</f>
        <v/>
      </c>
      <c r="V624">
        <v>-2.4515830804354999</v>
      </c>
      <c r="W624" t="str">
        <f>IF(AND(V$2-V624&gt;3,COUNT(W$2:W623)=0),$A624,"")</f>
        <v/>
      </c>
    </row>
    <row r="625" spans="1:23" x14ac:dyDescent="0.4">
      <c r="A625">
        <v>4.1975898399099298</v>
      </c>
      <c r="B625">
        <v>4.4358359820993503</v>
      </c>
      <c r="C625" t="str">
        <f>IF(AND(B$2-B625&gt;3,COUNT(C$2:C624)=0),$A625,"")</f>
        <v/>
      </c>
      <c r="D625">
        <v>3.50185357868923</v>
      </c>
      <c r="E625" t="str">
        <f>IF(AND(D$2-D625&gt;3,COUNT(E$2:E624)=0),$A625,"")</f>
        <v/>
      </c>
      <c r="F625">
        <v>2.6521915144055801</v>
      </c>
      <c r="G625" t="str">
        <f>IF(AND(F$2-F625&gt;3,COUNT(G$2:G624)=0),$A625,"")</f>
        <v/>
      </c>
      <c r="H625">
        <v>1.8685711615529901</v>
      </c>
      <c r="I625" t="str">
        <f>IF(AND(H$2-H625&gt;3,COUNT(I$2:I624)=0),$A625,"")</f>
        <v/>
      </c>
      <c r="J625">
        <v>1.1444746861297299</v>
      </c>
      <c r="K625" t="str">
        <f>IF(AND(J$2-J625&gt;3,COUNT(K$2:K624)=0),$A625,"")</f>
        <v/>
      </c>
      <c r="L625">
        <v>0.47051171940049602</v>
      </c>
      <c r="M625" t="str">
        <f>IF(AND(L$2-L625&gt;3,COUNT(M$2:M624)=0),$A625,"")</f>
        <v/>
      </c>
      <c r="N625">
        <v>-0.166226517692172</v>
      </c>
      <c r="O625" t="str">
        <f>IF(AND(N$2-N625&gt;3,COUNT(O$2:O624)=0),$A625,"")</f>
        <v/>
      </c>
      <c r="P625">
        <v>-0.76804496254473797</v>
      </c>
      <c r="Q625" t="str">
        <f>IF(AND(P$2-P625&gt;3,COUNT(Q$2:Q624)=0),$A625,"")</f>
        <v/>
      </c>
      <c r="R625">
        <v>-1.3470058317032001</v>
      </c>
      <c r="S625" t="str">
        <f>IF(AND(R$2-R625&gt;3,COUNT(S$2:S624)=0),$A625,"")</f>
        <v/>
      </c>
      <c r="T625">
        <v>-1.9047320206451299</v>
      </c>
      <c r="U625" t="str">
        <f>IF(AND(T$2-T625&gt;3,COUNT(U$2:U624)=0),$A625,"")</f>
        <v/>
      </c>
      <c r="V625">
        <v>-2.4515830804354999</v>
      </c>
      <c r="W625" t="str">
        <f>IF(AND(V$2-V625&gt;3,COUNT(W$2:W624)=0),$A625,"")</f>
        <v/>
      </c>
    </row>
    <row r="626" spans="1:23" x14ac:dyDescent="0.4">
      <c r="A626">
        <v>4.2072662838442998</v>
      </c>
      <c r="B626">
        <v>4.4358359820993503</v>
      </c>
      <c r="C626" t="str">
        <f>IF(AND(B$2-B626&gt;3,COUNT(C$2:C625)=0),$A626,"")</f>
        <v/>
      </c>
      <c r="D626">
        <v>3.50185357868923</v>
      </c>
      <c r="E626" t="str">
        <f>IF(AND(D$2-D626&gt;3,COUNT(E$2:E625)=0),$A626,"")</f>
        <v/>
      </c>
      <c r="F626">
        <v>2.6521915144055801</v>
      </c>
      <c r="G626" t="str">
        <f>IF(AND(F$2-F626&gt;3,COUNT(G$2:G625)=0),$A626,"")</f>
        <v/>
      </c>
      <c r="H626">
        <v>1.8685711615529901</v>
      </c>
      <c r="I626" t="str">
        <f>IF(AND(H$2-H626&gt;3,COUNT(I$2:I625)=0),$A626,"")</f>
        <v/>
      </c>
      <c r="J626">
        <v>1.1444746861297299</v>
      </c>
      <c r="K626" t="str">
        <f>IF(AND(J$2-J626&gt;3,COUNT(K$2:K625)=0),$A626,"")</f>
        <v/>
      </c>
      <c r="L626">
        <v>0.47051171940049602</v>
      </c>
      <c r="M626" t="str">
        <f>IF(AND(L$2-L626&gt;3,COUNT(M$2:M625)=0),$A626,"")</f>
        <v/>
      </c>
      <c r="N626">
        <v>-0.166226517692172</v>
      </c>
      <c r="O626" t="str">
        <f>IF(AND(N$2-N626&gt;3,COUNT(O$2:O625)=0),$A626,"")</f>
        <v/>
      </c>
      <c r="P626">
        <v>-0.76804496254473797</v>
      </c>
      <c r="Q626" t="str">
        <f>IF(AND(P$2-P626&gt;3,COUNT(Q$2:Q625)=0),$A626,"")</f>
        <v/>
      </c>
      <c r="R626">
        <v>-1.3470058317032001</v>
      </c>
      <c r="S626" t="str">
        <f>IF(AND(R$2-R626&gt;3,COUNT(S$2:S625)=0),$A626,"")</f>
        <v/>
      </c>
      <c r="T626">
        <v>-1.9047320206451299</v>
      </c>
      <c r="U626" t="str">
        <f>IF(AND(T$2-T626&gt;3,COUNT(U$2:U625)=0),$A626,"")</f>
        <v/>
      </c>
      <c r="V626">
        <v>-2.4515830804354999</v>
      </c>
      <c r="W626" t="str">
        <f>IF(AND(V$2-V626&gt;3,COUNT(W$2:W625)=0),$A626,"")</f>
        <v/>
      </c>
    </row>
    <row r="627" spans="1:23" x14ac:dyDescent="0.4">
      <c r="A627">
        <v>4.2169650342856801</v>
      </c>
      <c r="B627">
        <v>4.4358359820993503</v>
      </c>
      <c r="C627" t="str">
        <f>IF(AND(B$2-B627&gt;3,COUNT(C$2:C626)=0),$A627,"")</f>
        <v/>
      </c>
      <c r="D627">
        <v>3.50185357868923</v>
      </c>
      <c r="E627" t="str">
        <f>IF(AND(D$2-D627&gt;3,COUNT(E$2:E626)=0),$A627,"")</f>
        <v/>
      </c>
      <c r="F627">
        <v>2.6521915144055801</v>
      </c>
      <c r="G627" t="str">
        <f>IF(AND(F$2-F627&gt;3,COUNT(G$2:G626)=0),$A627,"")</f>
        <v/>
      </c>
      <c r="H627">
        <v>1.8685711615529901</v>
      </c>
      <c r="I627" t="str">
        <f>IF(AND(H$2-H627&gt;3,COUNT(I$2:I626)=0),$A627,"")</f>
        <v/>
      </c>
      <c r="J627">
        <v>1.1444746861297299</v>
      </c>
      <c r="K627" t="str">
        <f>IF(AND(J$2-J627&gt;3,COUNT(K$2:K626)=0),$A627,"")</f>
        <v/>
      </c>
      <c r="L627">
        <v>0.47051171940049602</v>
      </c>
      <c r="M627" t="str">
        <f>IF(AND(L$2-L627&gt;3,COUNT(M$2:M626)=0),$A627,"")</f>
        <v/>
      </c>
      <c r="N627">
        <v>-0.166226517692172</v>
      </c>
      <c r="O627" t="str">
        <f>IF(AND(N$2-N627&gt;3,COUNT(O$2:O626)=0),$A627,"")</f>
        <v/>
      </c>
      <c r="P627">
        <v>-0.76804496254473797</v>
      </c>
      <c r="Q627" t="str">
        <f>IF(AND(P$2-P627&gt;3,COUNT(Q$2:Q626)=0),$A627,"")</f>
        <v/>
      </c>
      <c r="R627">
        <v>-1.3470058317032001</v>
      </c>
      <c r="S627" t="str">
        <f>IF(AND(R$2-R627&gt;3,COUNT(S$2:S626)=0),$A627,"")</f>
        <v/>
      </c>
      <c r="T627">
        <v>-1.9047320206451299</v>
      </c>
      <c r="U627" t="str">
        <f>IF(AND(T$2-T627&gt;3,COUNT(U$2:U626)=0),$A627,"")</f>
        <v/>
      </c>
      <c r="V627">
        <v>-2.4515830804354999</v>
      </c>
      <c r="W627" t="str">
        <f>IF(AND(V$2-V627&gt;3,COUNT(W$2:W626)=0),$A627,"")</f>
        <v/>
      </c>
    </row>
    <row r="628" spans="1:23" x14ac:dyDescent="0.4">
      <c r="A628">
        <v>4.2266861426558897</v>
      </c>
      <c r="B628">
        <v>4.4358359820993503</v>
      </c>
      <c r="C628" t="str">
        <f>IF(AND(B$2-B628&gt;3,COUNT(C$2:C627)=0),$A628,"")</f>
        <v/>
      </c>
      <c r="D628">
        <v>3.50185357868923</v>
      </c>
      <c r="E628" t="str">
        <f>IF(AND(D$2-D628&gt;3,COUNT(E$2:E627)=0),$A628,"")</f>
        <v/>
      </c>
      <c r="F628">
        <v>2.6521915144055801</v>
      </c>
      <c r="G628" t="str">
        <f>IF(AND(F$2-F628&gt;3,COUNT(G$2:G627)=0),$A628,"")</f>
        <v/>
      </c>
      <c r="H628">
        <v>1.8685711615529901</v>
      </c>
      <c r="I628" t="str">
        <f>IF(AND(H$2-H628&gt;3,COUNT(I$2:I627)=0),$A628,"")</f>
        <v/>
      </c>
      <c r="J628">
        <v>1.1444746861297299</v>
      </c>
      <c r="K628" t="str">
        <f>IF(AND(J$2-J628&gt;3,COUNT(K$2:K627)=0),$A628,"")</f>
        <v/>
      </c>
      <c r="L628">
        <v>0.47051171940049602</v>
      </c>
      <c r="M628" t="str">
        <f>IF(AND(L$2-L628&gt;3,COUNT(M$2:M627)=0),$A628,"")</f>
        <v/>
      </c>
      <c r="N628">
        <v>-0.166226517692172</v>
      </c>
      <c r="O628" t="str">
        <f>IF(AND(N$2-N628&gt;3,COUNT(O$2:O627)=0),$A628,"")</f>
        <v/>
      </c>
      <c r="P628">
        <v>-0.76804496254473797</v>
      </c>
      <c r="Q628" t="str">
        <f>IF(AND(P$2-P628&gt;3,COUNT(Q$2:Q627)=0),$A628,"")</f>
        <v/>
      </c>
      <c r="R628">
        <v>-1.3470058317032001</v>
      </c>
      <c r="S628" t="str">
        <f>IF(AND(R$2-R628&gt;3,COUNT(S$2:S627)=0),$A628,"")</f>
        <v/>
      </c>
      <c r="T628">
        <v>-1.9047320206451299</v>
      </c>
      <c r="U628" t="str">
        <f>IF(AND(T$2-T628&gt;3,COUNT(U$2:U627)=0),$A628,"")</f>
        <v/>
      </c>
      <c r="V628">
        <v>-2.4515830804354999</v>
      </c>
      <c r="W628" t="str">
        <f>IF(AND(V$2-V628&gt;3,COUNT(W$2:W627)=0),$A628,"")</f>
        <v/>
      </c>
    </row>
    <row r="629" spans="1:23" x14ac:dyDescent="0.4">
      <c r="A629">
        <v>4.2364296604952703</v>
      </c>
      <c r="B629">
        <v>4.4358359820993503</v>
      </c>
      <c r="C629" t="str">
        <f>IF(AND(B$2-B629&gt;3,COUNT(C$2:C628)=0),$A629,"")</f>
        <v/>
      </c>
      <c r="D629">
        <v>3.50185357868923</v>
      </c>
      <c r="E629" t="str">
        <f>IF(AND(D$2-D629&gt;3,COUNT(E$2:E628)=0),$A629,"")</f>
        <v/>
      </c>
      <c r="F629">
        <v>2.6521915144055801</v>
      </c>
      <c r="G629" t="str">
        <f>IF(AND(F$2-F629&gt;3,COUNT(G$2:G628)=0),$A629,"")</f>
        <v/>
      </c>
      <c r="H629">
        <v>1.8685711615529901</v>
      </c>
      <c r="I629" t="str">
        <f>IF(AND(H$2-H629&gt;3,COUNT(I$2:I628)=0),$A629,"")</f>
        <v/>
      </c>
      <c r="J629">
        <v>1.1444746861297299</v>
      </c>
      <c r="K629" t="str">
        <f>IF(AND(J$2-J629&gt;3,COUNT(K$2:K628)=0),$A629,"")</f>
        <v/>
      </c>
      <c r="L629">
        <v>0.47051171940049602</v>
      </c>
      <c r="M629" t="str">
        <f>IF(AND(L$2-L629&gt;3,COUNT(M$2:M628)=0),$A629,"")</f>
        <v/>
      </c>
      <c r="N629">
        <v>-0.166226517692172</v>
      </c>
      <c r="O629" t="str">
        <f>IF(AND(N$2-N629&gt;3,COUNT(O$2:O628)=0),$A629,"")</f>
        <v/>
      </c>
      <c r="P629">
        <v>-0.76804496254473797</v>
      </c>
      <c r="Q629" t="str">
        <f>IF(AND(P$2-P629&gt;3,COUNT(Q$2:Q628)=0),$A629,"")</f>
        <v/>
      </c>
      <c r="R629">
        <v>-1.3470058317032001</v>
      </c>
      <c r="S629" t="str">
        <f>IF(AND(R$2-R629&gt;3,COUNT(S$2:S628)=0),$A629,"")</f>
        <v/>
      </c>
      <c r="T629">
        <v>-1.9047320206451299</v>
      </c>
      <c r="U629" t="str">
        <f>IF(AND(T$2-T629&gt;3,COUNT(U$2:U628)=0),$A629,"")</f>
        <v/>
      </c>
      <c r="V629">
        <v>-2.4515830804354999</v>
      </c>
      <c r="W629" t="str">
        <f>IF(AND(V$2-V629&gt;3,COUNT(W$2:W628)=0),$A629,"")</f>
        <v/>
      </c>
    </row>
    <row r="630" spans="1:23" x14ac:dyDescent="0.4">
      <c r="A630">
        <v>4.2461956394629796</v>
      </c>
      <c r="B630">
        <v>4.4358359820993503</v>
      </c>
      <c r="C630" t="str">
        <f>IF(AND(B$2-B630&gt;3,COUNT(C$2:C629)=0),$A630,"")</f>
        <v/>
      </c>
      <c r="D630">
        <v>3.50185357868923</v>
      </c>
      <c r="E630" t="str">
        <f>IF(AND(D$2-D630&gt;3,COUNT(E$2:E629)=0),$A630,"")</f>
        <v/>
      </c>
      <c r="F630">
        <v>2.6521915144055801</v>
      </c>
      <c r="G630" t="str">
        <f>IF(AND(F$2-F630&gt;3,COUNT(G$2:G629)=0),$A630,"")</f>
        <v/>
      </c>
      <c r="H630">
        <v>1.8685711615529901</v>
      </c>
      <c r="I630" t="str">
        <f>IF(AND(H$2-H630&gt;3,COUNT(I$2:I629)=0),$A630,"")</f>
        <v/>
      </c>
      <c r="J630">
        <v>1.1444746861297299</v>
      </c>
      <c r="K630" t="str">
        <f>IF(AND(J$2-J630&gt;3,COUNT(K$2:K629)=0),$A630,"")</f>
        <v/>
      </c>
      <c r="L630">
        <v>0.47051171940049602</v>
      </c>
      <c r="M630" t="str">
        <f>IF(AND(L$2-L630&gt;3,COUNT(M$2:M629)=0),$A630,"")</f>
        <v/>
      </c>
      <c r="N630">
        <v>-0.166226517692172</v>
      </c>
      <c r="O630" t="str">
        <f>IF(AND(N$2-N630&gt;3,COUNT(O$2:O629)=0),$A630,"")</f>
        <v/>
      </c>
      <c r="P630">
        <v>-0.76804496254473797</v>
      </c>
      <c r="Q630" t="str">
        <f>IF(AND(P$2-P630&gt;3,COUNT(Q$2:Q629)=0),$A630,"")</f>
        <v/>
      </c>
      <c r="R630">
        <v>-1.3470058317032001</v>
      </c>
      <c r="S630" t="str">
        <f>IF(AND(R$2-R630&gt;3,COUNT(S$2:S629)=0),$A630,"")</f>
        <v/>
      </c>
      <c r="T630">
        <v>-1.9047320206451299</v>
      </c>
      <c r="U630" t="str">
        <f>IF(AND(T$2-T630&gt;3,COUNT(U$2:U629)=0),$A630,"")</f>
        <v/>
      </c>
      <c r="V630">
        <v>-2.4515830804354999</v>
      </c>
      <c r="W630" t="str">
        <f>IF(AND(V$2-V630&gt;3,COUNT(W$2:W629)=0),$A630,"")</f>
        <v/>
      </c>
    </row>
    <row r="631" spans="1:23" x14ac:dyDescent="0.4">
      <c r="A631">
        <v>4.2559841313372901</v>
      </c>
      <c r="B631">
        <v>4.4358359820993503</v>
      </c>
      <c r="C631" t="str">
        <f>IF(AND(B$2-B631&gt;3,COUNT(C$2:C630)=0),$A631,"")</f>
        <v/>
      </c>
      <c r="D631">
        <v>3.50185357868923</v>
      </c>
      <c r="E631" t="str">
        <f>IF(AND(D$2-D631&gt;3,COUNT(E$2:E630)=0),$A631,"")</f>
        <v/>
      </c>
      <c r="F631">
        <v>2.6521915144055801</v>
      </c>
      <c r="G631" t="str">
        <f>IF(AND(F$2-F631&gt;3,COUNT(G$2:G630)=0),$A631,"")</f>
        <v/>
      </c>
      <c r="H631">
        <v>1.8685711615529901</v>
      </c>
      <c r="I631" t="str">
        <f>IF(AND(H$2-H631&gt;3,COUNT(I$2:I630)=0),$A631,"")</f>
        <v/>
      </c>
      <c r="J631">
        <v>1.1444746861297299</v>
      </c>
      <c r="K631" t="str">
        <f>IF(AND(J$2-J631&gt;3,COUNT(K$2:K630)=0),$A631,"")</f>
        <v/>
      </c>
      <c r="L631">
        <v>0.47051171940049602</v>
      </c>
      <c r="M631" t="str">
        <f>IF(AND(L$2-L631&gt;3,COUNT(M$2:M630)=0),$A631,"")</f>
        <v/>
      </c>
      <c r="N631">
        <v>-0.166226517692172</v>
      </c>
      <c r="O631" t="str">
        <f>IF(AND(N$2-N631&gt;3,COUNT(O$2:O630)=0),$A631,"")</f>
        <v/>
      </c>
      <c r="P631">
        <v>-0.76804496254473797</v>
      </c>
      <c r="Q631" t="str">
        <f>IF(AND(P$2-P631&gt;3,COUNT(Q$2:Q630)=0),$A631,"")</f>
        <v/>
      </c>
      <c r="R631">
        <v>-1.3470058317032001</v>
      </c>
      <c r="S631" t="str">
        <f>IF(AND(R$2-R631&gt;3,COUNT(S$2:S630)=0),$A631,"")</f>
        <v/>
      </c>
      <c r="T631">
        <v>-1.9047320206451299</v>
      </c>
      <c r="U631" t="str">
        <f>IF(AND(T$2-T631&gt;3,COUNT(U$2:U630)=0),$A631,"")</f>
        <v/>
      </c>
      <c r="V631">
        <v>-2.4515830804354999</v>
      </c>
      <c r="W631" t="str">
        <f>IF(AND(V$2-V631&gt;3,COUNT(W$2:W630)=0),$A631,"")</f>
        <v/>
      </c>
    </row>
    <row r="632" spans="1:23" x14ac:dyDescent="0.4">
      <c r="A632">
        <v>4.2657951880157796</v>
      </c>
      <c r="B632">
        <v>4.4358359820993503</v>
      </c>
      <c r="C632" t="str">
        <f>IF(AND(B$2-B632&gt;3,COUNT(C$2:C631)=0),$A632,"")</f>
        <v/>
      </c>
      <c r="D632">
        <v>3.50185357868923</v>
      </c>
      <c r="E632" t="str">
        <f>IF(AND(D$2-D632&gt;3,COUNT(E$2:E631)=0),$A632,"")</f>
        <v/>
      </c>
      <c r="F632">
        <v>2.6521915144055801</v>
      </c>
      <c r="G632" t="str">
        <f>IF(AND(F$2-F632&gt;3,COUNT(G$2:G631)=0),$A632,"")</f>
        <v/>
      </c>
      <c r="H632">
        <v>1.8685711615529901</v>
      </c>
      <c r="I632" t="str">
        <f>IF(AND(H$2-H632&gt;3,COUNT(I$2:I631)=0),$A632,"")</f>
        <v/>
      </c>
      <c r="J632">
        <v>1.1444746861297299</v>
      </c>
      <c r="K632" t="str">
        <f>IF(AND(J$2-J632&gt;3,COUNT(K$2:K631)=0),$A632,"")</f>
        <v/>
      </c>
      <c r="L632">
        <v>0.47051171940049602</v>
      </c>
      <c r="M632" t="str">
        <f>IF(AND(L$2-L632&gt;3,COUNT(M$2:M631)=0),$A632,"")</f>
        <v/>
      </c>
      <c r="N632">
        <v>-0.166226517692172</v>
      </c>
      <c r="O632" t="str">
        <f>IF(AND(N$2-N632&gt;3,COUNT(O$2:O631)=0),$A632,"")</f>
        <v/>
      </c>
      <c r="P632">
        <v>-0.76804496254473797</v>
      </c>
      <c r="Q632" t="str">
        <f>IF(AND(P$2-P632&gt;3,COUNT(Q$2:Q631)=0),$A632,"")</f>
        <v/>
      </c>
      <c r="R632">
        <v>-1.3470058317032001</v>
      </c>
      <c r="S632" t="str">
        <f>IF(AND(R$2-R632&gt;3,COUNT(S$2:S631)=0),$A632,"")</f>
        <v/>
      </c>
      <c r="T632">
        <v>-1.9047320206451299</v>
      </c>
      <c r="U632" t="str">
        <f>IF(AND(T$2-T632&gt;3,COUNT(U$2:U631)=0),$A632,"")</f>
        <v/>
      </c>
      <c r="V632">
        <v>-2.4515830804354999</v>
      </c>
      <c r="W632" t="str">
        <f>IF(AND(V$2-V632&gt;3,COUNT(W$2:W631)=0),$A632,"")</f>
        <v/>
      </c>
    </row>
    <row r="633" spans="1:23" x14ac:dyDescent="0.4">
      <c r="A633">
        <v>4.2756288615157203</v>
      </c>
      <c r="B633">
        <v>4.4358359820993503</v>
      </c>
      <c r="C633" t="str">
        <f>IF(AND(B$2-B633&gt;3,COUNT(C$2:C632)=0),$A633,"")</f>
        <v/>
      </c>
      <c r="D633">
        <v>3.50185357868923</v>
      </c>
      <c r="E633" t="str">
        <f>IF(AND(D$2-D633&gt;3,COUNT(E$2:E632)=0),$A633,"")</f>
        <v/>
      </c>
      <c r="F633">
        <v>2.6521915144055801</v>
      </c>
      <c r="G633" t="str">
        <f>IF(AND(F$2-F633&gt;3,COUNT(G$2:G632)=0),$A633,"")</f>
        <v/>
      </c>
      <c r="H633">
        <v>1.8685711615529901</v>
      </c>
      <c r="I633" t="str">
        <f>IF(AND(H$2-H633&gt;3,COUNT(I$2:I632)=0),$A633,"")</f>
        <v/>
      </c>
      <c r="J633">
        <v>1.1444746861297299</v>
      </c>
      <c r="K633" t="str">
        <f>IF(AND(J$2-J633&gt;3,COUNT(K$2:K632)=0),$A633,"")</f>
        <v/>
      </c>
      <c r="L633">
        <v>0.47051171940049602</v>
      </c>
      <c r="M633" t="str">
        <f>IF(AND(L$2-L633&gt;3,COUNT(M$2:M632)=0),$A633,"")</f>
        <v/>
      </c>
      <c r="N633">
        <v>-0.166226517692172</v>
      </c>
      <c r="O633" t="str">
        <f>IF(AND(N$2-N633&gt;3,COUNT(O$2:O632)=0),$A633,"")</f>
        <v/>
      </c>
      <c r="P633">
        <v>-0.76804496254473797</v>
      </c>
      <c r="Q633" t="str">
        <f>IF(AND(P$2-P633&gt;3,COUNT(Q$2:Q632)=0),$A633,"")</f>
        <v/>
      </c>
      <c r="R633">
        <v>-1.3470058317032001</v>
      </c>
      <c r="S633" t="str">
        <f>IF(AND(R$2-R633&gt;3,COUNT(S$2:S632)=0),$A633,"")</f>
        <v/>
      </c>
      <c r="T633">
        <v>-1.9047320206451299</v>
      </c>
      <c r="U633" t="str">
        <f>IF(AND(T$2-T633&gt;3,COUNT(U$2:U632)=0),$A633,"")</f>
        <v/>
      </c>
      <c r="V633">
        <v>-2.4515830804354999</v>
      </c>
      <c r="W633" t="str">
        <f>IF(AND(V$2-V633&gt;3,COUNT(W$2:W632)=0),$A633,"")</f>
        <v/>
      </c>
    </row>
    <row r="634" spans="1:23" x14ac:dyDescent="0.4">
      <c r="A634">
        <v>4.2854852039742504</v>
      </c>
      <c r="B634">
        <v>4.4358359820993503</v>
      </c>
      <c r="C634" t="str">
        <f>IF(AND(B$2-B634&gt;3,COUNT(C$2:C633)=0),$A634,"")</f>
        <v/>
      </c>
      <c r="D634">
        <v>3.50185357868923</v>
      </c>
      <c r="E634" t="str">
        <f>IF(AND(D$2-D634&gt;3,COUNT(E$2:E633)=0),$A634,"")</f>
        <v/>
      </c>
      <c r="F634">
        <v>2.6521915144055801</v>
      </c>
      <c r="G634" t="str">
        <f>IF(AND(F$2-F634&gt;3,COUNT(G$2:G633)=0),$A634,"")</f>
        <v/>
      </c>
      <c r="H634">
        <v>1.8685711615529901</v>
      </c>
      <c r="I634" t="str">
        <f>IF(AND(H$2-H634&gt;3,COUNT(I$2:I633)=0),$A634,"")</f>
        <v/>
      </c>
      <c r="J634">
        <v>1.1444746861297299</v>
      </c>
      <c r="K634" t="str">
        <f>IF(AND(J$2-J634&gt;3,COUNT(K$2:K633)=0),$A634,"")</f>
        <v/>
      </c>
      <c r="L634">
        <v>0.47051171940049602</v>
      </c>
      <c r="M634" t="str">
        <f>IF(AND(L$2-L634&gt;3,COUNT(M$2:M633)=0),$A634,"")</f>
        <v/>
      </c>
      <c r="N634">
        <v>-0.166226517692172</v>
      </c>
      <c r="O634" t="str">
        <f>IF(AND(N$2-N634&gt;3,COUNT(O$2:O633)=0),$A634,"")</f>
        <v/>
      </c>
      <c r="P634">
        <v>-0.76804496254473797</v>
      </c>
      <c r="Q634" t="str">
        <f>IF(AND(P$2-P634&gt;3,COUNT(Q$2:Q633)=0),$A634,"")</f>
        <v/>
      </c>
      <c r="R634">
        <v>-1.3470058317032001</v>
      </c>
      <c r="S634" t="str">
        <f>IF(AND(R$2-R634&gt;3,COUNT(S$2:S633)=0),$A634,"")</f>
        <v/>
      </c>
      <c r="T634">
        <v>-1.9047320206451299</v>
      </c>
      <c r="U634" t="str">
        <f>IF(AND(T$2-T634&gt;3,COUNT(U$2:U633)=0),$A634,"")</f>
        <v/>
      </c>
      <c r="V634">
        <v>-2.4515830804354999</v>
      </c>
      <c r="W634" t="str">
        <f>IF(AND(V$2-V634&gt;3,COUNT(W$2:W633)=0),$A634,"")</f>
        <v/>
      </c>
    </row>
    <row r="635" spans="1:23" x14ac:dyDescent="0.4">
      <c r="A635">
        <v>4.29536426764873</v>
      </c>
      <c r="B635">
        <v>4.4358359820993503</v>
      </c>
      <c r="C635" t="str">
        <f>IF(AND(B$2-B635&gt;3,COUNT(C$2:C634)=0),$A635,"")</f>
        <v/>
      </c>
      <c r="D635">
        <v>3.50185357868923</v>
      </c>
      <c r="E635" t="str">
        <f>IF(AND(D$2-D635&gt;3,COUNT(E$2:E634)=0),$A635,"")</f>
        <v/>
      </c>
      <c r="F635">
        <v>2.6521915144055801</v>
      </c>
      <c r="G635" t="str">
        <f>IF(AND(F$2-F635&gt;3,COUNT(G$2:G634)=0),$A635,"")</f>
        <v/>
      </c>
      <c r="H635">
        <v>1.8685711615529901</v>
      </c>
      <c r="I635" t="str">
        <f>IF(AND(H$2-H635&gt;3,COUNT(I$2:I634)=0),$A635,"")</f>
        <v/>
      </c>
      <c r="J635">
        <v>1.1444746861297299</v>
      </c>
      <c r="K635" t="str">
        <f>IF(AND(J$2-J635&gt;3,COUNT(K$2:K634)=0),$A635,"")</f>
        <v/>
      </c>
      <c r="L635">
        <v>0.47051171940049602</v>
      </c>
      <c r="M635" t="str">
        <f>IF(AND(L$2-L635&gt;3,COUNT(M$2:M634)=0),$A635,"")</f>
        <v/>
      </c>
      <c r="N635">
        <v>-0.166226517692172</v>
      </c>
      <c r="O635" t="str">
        <f>IF(AND(N$2-N635&gt;3,COUNT(O$2:O634)=0),$A635,"")</f>
        <v/>
      </c>
      <c r="P635">
        <v>-0.76804496254473797</v>
      </c>
      <c r="Q635" t="str">
        <f>IF(AND(P$2-P635&gt;3,COUNT(Q$2:Q634)=0),$A635,"")</f>
        <v/>
      </c>
      <c r="R635">
        <v>-1.3470058317032001</v>
      </c>
      <c r="S635" t="str">
        <f>IF(AND(R$2-R635&gt;3,COUNT(S$2:S634)=0),$A635,"")</f>
        <v/>
      </c>
      <c r="T635">
        <v>-1.9047320206451299</v>
      </c>
      <c r="U635" t="str">
        <f>IF(AND(T$2-T635&gt;3,COUNT(U$2:U634)=0),$A635,"")</f>
        <v/>
      </c>
      <c r="V635">
        <v>-2.4515830804354999</v>
      </c>
      <c r="W635" t="str">
        <f>IF(AND(V$2-V635&gt;3,COUNT(W$2:W634)=0),$A635,"")</f>
        <v/>
      </c>
    </row>
    <row r="636" spans="1:23" x14ac:dyDescent="0.4">
      <c r="A636">
        <v>4.30526610491696</v>
      </c>
      <c r="B636">
        <v>4.4358359820993503</v>
      </c>
      <c r="C636" t="str">
        <f>IF(AND(B$2-B636&gt;3,COUNT(C$2:C635)=0),$A636,"")</f>
        <v/>
      </c>
      <c r="D636">
        <v>3.50185357868923</v>
      </c>
      <c r="E636" t="str">
        <f>IF(AND(D$2-D636&gt;3,COUNT(E$2:E635)=0),$A636,"")</f>
        <v/>
      </c>
      <c r="F636">
        <v>2.6521915144055801</v>
      </c>
      <c r="G636" t="str">
        <f>IF(AND(F$2-F636&gt;3,COUNT(G$2:G635)=0),$A636,"")</f>
        <v/>
      </c>
      <c r="H636">
        <v>1.8685711615529901</v>
      </c>
      <c r="I636" t="str">
        <f>IF(AND(H$2-H636&gt;3,COUNT(I$2:I635)=0),$A636,"")</f>
        <v/>
      </c>
      <c r="J636">
        <v>1.1444746861297299</v>
      </c>
      <c r="K636" t="str">
        <f>IF(AND(J$2-J636&gt;3,COUNT(K$2:K635)=0),$A636,"")</f>
        <v/>
      </c>
      <c r="L636">
        <v>0.47051171940049602</v>
      </c>
      <c r="M636" t="str">
        <f>IF(AND(L$2-L636&gt;3,COUNT(M$2:M635)=0),$A636,"")</f>
        <v/>
      </c>
      <c r="N636">
        <v>-0.166226517692172</v>
      </c>
      <c r="O636" t="str">
        <f>IF(AND(N$2-N636&gt;3,COUNT(O$2:O635)=0),$A636,"")</f>
        <v/>
      </c>
      <c r="P636">
        <v>-0.76804496254473797</v>
      </c>
      <c r="Q636" t="str">
        <f>IF(AND(P$2-P636&gt;3,COUNT(Q$2:Q635)=0),$A636,"")</f>
        <v/>
      </c>
      <c r="R636">
        <v>-1.3470058317032001</v>
      </c>
      <c r="S636" t="str">
        <f>IF(AND(R$2-R636&gt;3,COUNT(S$2:S635)=0),$A636,"")</f>
        <v/>
      </c>
      <c r="T636">
        <v>-1.9047320206451299</v>
      </c>
      <c r="U636" t="str">
        <f>IF(AND(T$2-T636&gt;3,COUNT(U$2:U635)=0),$A636,"")</f>
        <v/>
      </c>
      <c r="V636">
        <v>-2.4515830804354999</v>
      </c>
      <c r="W636" t="str">
        <f>IF(AND(V$2-V636&gt;3,COUNT(W$2:W635)=0),$A636,"")</f>
        <v/>
      </c>
    </row>
    <row r="637" spans="1:23" x14ac:dyDescent="0.4">
      <c r="A637">
        <v>4.3151907682774997</v>
      </c>
      <c r="B637">
        <v>4.4358359820993503</v>
      </c>
      <c r="C637" t="str">
        <f>IF(AND(B$2-B637&gt;3,COUNT(C$2:C636)=0),$A637,"")</f>
        <v/>
      </c>
      <c r="D637">
        <v>3.50185357868923</v>
      </c>
      <c r="E637" t="str">
        <f>IF(AND(D$2-D637&gt;3,COUNT(E$2:E636)=0),$A637,"")</f>
        <v/>
      </c>
      <c r="F637">
        <v>2.6521915144055801</v>
      </c>
      <c r="G637" t="str">
        <f>IF(AND(F$2-F637&gt;3,COUNT(G$2:G636)=0),$A637,"")</f>
        <v/>
      </c>
      <c r="H637">
        <v>1.8685711615529901</v>
      </c>
      <c r="I637" t="str">
        <f>IF(AND(H$2-H637&gt;3,COUNT(I$2:I636)=0),$A637,"")</f>
        <v/>
      </c>
      <c r="J637">
        <v>1.1444746861297299</v>
      </c>
      <c r="K637" t="str">
        <f>IF(AND(J$2-J637&gt;3,COUNT(K$2:K636)=0),$A637,"")</f>
        <v/>
      </c>
      <c r="L637">
        <v>0.47051171940049602</v>
      </c>
      <c r="M637" t="str">
        <f>IF(AND(L$2-L637&gt;3,COUNT(M$2:M636)=0),$A637,"")</f>
        <v/>
      </c>
      <c r="N637">
        <v>-0.166226517692172</v>
      </c>
      <c r="O637" t="str">
        <f>IF(AND(N$2-N637&gt;3,COUNT(O$2:O636)=0),$A637,"")</f>
        <v/>
      </c>
      <c r="P637">
        <v>-0.76804496254473797</v>
      </c>
      <c r="Q637" t="str">
        <f>IF(AND(P$2-P637&gt;3,COUNT(Q$2:Q636)=0),$A637,"")</f>
        <v/>
      </c>
      <c r="R637">
        <v>-1.3470058317032001</v>
      </c>
      <c r="S637" t="str">
        <f>IF(AND(R$2-R637&gt;3,COUNT(S$2:S636)=0),$A637,"")</f>
        <v/>
      </c>
      <c r="T637">
        <v>-1.9047320206451299</v>
      </c>
      <c r="U637" t="str">
        <f>IF(AND(T$2-T637&gt;3,COUNT(U$2:U636)=0),$A637,"")</f>
        <v/>
      </c>
      <c r="V637">
        <v>-2.4515830804354999</v>
      </c>
      <c r="W637" t="str">
        <f>IF(AND(V$2-V637&gt;3,COUNT(W$2:W636)=0),$A637,"")</f>
        <v/>
      </c>
    </row>
    <row r="638" spans="1:23" x14ac:dyDescent="0.4">
      <c r="A638">
        <v>4.3251383103499403</v>
      </c>
      <c r="B638">
        <v>4.4358359820993503</v>
      </c>
      <c r="C638" t="str">
        <f>IF(AND(B$2-B638&gt;3,COUNT(C$2:C637)=0),$A638,"")</f>
        <v/>
      </c>
      <c r="D638">
        <v>3.50185357868923</v>
      </c>
      <c r="E638" t="str">
        <f>IF(AND(D$2-D638&gt;3,COUNT(E$2:E637)=0),$A638,"")</f>
        <v/>
      </c>
      <c r="F638">
        <v>2.6521915144055801</v>
      </c>
      <c r="G638" t="str">
        <f>IF(AND(F$2-F638&gt;3,COUNT(G$2:G637)=0),$A638,"")</f>
        <v/>
      </c>
      <c r="H638">
        <v>1.8685711615529901</v>
      </c>
      <c r="I638" t="str">
        <f>IF(AND(H$2-H638&gt;3,COUNT(I$2:I637)=0),$A638,"")</f>
        <v/>
      </c>
      <c r="J638">
        <v>1.1444746861297299</v>
      </c>
      <c r="K638" t="str">
        <f>IF(AND(J$2-J638&gt;3,COUNT(K$2:K637)=0),$A638,"")</f>
        <v/>
      </c>
      <c r="L638">
        <v>0.47051171940049602</v>
      </c>
      <c r="M638" t="str">
        <f>IF(AND(L$2-L638&gt;3,COUNT(M$2:M637)=0),$A638,"")</f>
        <v/>
      </c>
      <c r="N638">
        <v>-0.166226517692172</v>
      </c>
      <c r="O638" t="str">
        <f>IF(AND(N$2-N638&gt;3,COUNT(O$2:O637)=0),$A638,"")</f>
        <v/>
      </c>
      <c r="P638">
        <v>-0.76804496254473797</v>
      </c>
      <c r="Q638" t="str">
        <f>IF(AND(P$2-P638&gt;3,COUNT(Q$2:Q637)=0),$A638,"")</f>
        <v/>
      </c>
      <c r="R638">
        <v>-1.3470058317032001</v>
      </c>
      <c r="S638" t="str">
        <f>IF(AND(R$2-R638&gt;3,COUNT(S$2:S637)=0),$A638,"")</f>
        <v/>
      </c>
      <c r="T638">
        <v>-1.9047320206451299</v>
      </c>
      <c r="U638" t="str">
        <f>IF(AND(T$2-T638&gt;3,COUNT(U$2:U637)=0),$A638,"")</f>
        <v/>
      </c>
      <c r="V638">
        <v>-2.4515830804354999</v>
      </c>
      <c r="W638" t="str">
        <f>IF(AND(V$2-V638&gt;3,COUNT(W$2:W637)=0),$A638,"")</f>
        <v/>
      </c>
    </row>
    <row r="639" spans="1:23" x14ac:dyDescent="0.4">
      <c r="A639">
        <v>4.3351087838751399</v>
      </c>
      <c r="B639">
        <v>4.4358359820993503</v>
      </c>
      <c r="C639" t="str">
        <f>IF(AND(B$2-B639&gt;3,COUNT(C$2:C638)=0),$A639,"")</f>
        <v/>
      </c>
      <c r="D639">
        <v>3.50185357868923</v>
      </c>
      <c r="E639" t="str">
        <f>IF(AND(D$2-D639&gt;3,COUNT(E$2:E638)=0),$A639,"")</f>
        <v/>
      </c>
      <c r="F639">
        <v>2.6521915144055801</v>
      </c>
      <c r="G639" t="str">
        <f>IF(AND(F$2-F639&gt;3,COUNT(G$2:G638)=0),$A639,"")</f>
        <v/>
      </c>
      <c r="H639">
        <v>1.8685711615529901</v>
      </c>
      <c r="I639" t="str">
        <f>IF(AND(H$2-H639&gt;3,COUNT(I$2:I638)=0),$A639,"")</f>
        <v/>
      </c>
      <c r="J639">
        <v>1.1444746861297299</v>
      </c>
      <c r="K639" t="str">
        <f>IF(AND(J$2-J639&gt;3,COUNT(K$2:K638)=0),$A639,"")</f>
        <v/>
      </c>
      <c r="L639">
        <v>0.47051171940049602</v>
      </c>
      <c r="M639" t="str">
        <f>IF(AND(L$2-L639&gt;3,COUNT(M$2:M638)=0),$A639,"")</f>
        <v/>
      </c>
      <c r="N639">
        <v>-0.166226517692172</v>
      </c>
      <c r="O639" t="str">
        <f>IF(AND(N$2-N639&gt;3,COUNT(O$2:O638)=0),$A639,"")</f>
        <v/>
      </c>
      <c r="P639">
        <v>-0.76804496254473797</v>
      </c>
      <c r="Q639" t="str">
        <f>IF(AND(P$2-P639&gt;3,COUNT(Q$2:Q638)=0),$A639,"")</f>
        <v/>
      </c>
      <c r="R639">
        <v>-1.3470058317032001</v>
      </c>
      <c r="S639" t="str">
        <f>IF(AND(R$2-R639&gt;3,COUNT(S$2:S638)=0),$A639,"")</f>
        <v/>
      </c>
      <c r="T639">
        <v>-1.9047320206451299</v>
      </c>
      <c r="U639" t="str">
        <f>IF(AND(T$2-T639&gt;3,COUNT(U$2:U638)=0),$A639,"")</f>
        <v/>
      </c>
      <c r="V639">
        <v>-2.4515830804354999</v>
      </c>
      <c r="W639" t="str">
        <f>IF(AND(V$2-V639&gt;3,COUNT(W$2:W638)=0),$A639,"")</f>
        <v/>
      </c>
    </row>
    <row r="640" spans="1:23" x14ac:dyDescent="0.4">
      <c r="A640">
        <v>4.34510224171557</v>
      </c>
      <c r="B640">
        <v>4.4358359820993503</v>
      </c>
      <c r="C640" t="str">
        <f>IF(AND(B$2-B640&gt;3,COUNT(C$2:C639)=0),$A640,"")</f>
        <v/>
      </c>
      <c r="D640">
        <v>3.50185357868923</v>
      </c>
      <c r="E640" t="str">
        <f>IF(AND(D$2-D640&gt;3,COUNT(E$2:E639)=0),$A640,"")</f>
        <v/>
      </c>
      <c r="F640">
        <v>2.6521915144055801</v>
      </c>
      <c r="G640" t="str">
        <f>IF(AND(F$2-F640&gt;3,COUNT(G$2:G639)=0),$A640,"")</f>
        <v/>
      </c>
      <c r="H640">
        <v>1.8685711615529901</v>
      </c>
      <c r="I640" t="str">
        <f>IF(AND(H$2-H640&gt;3,COUNT(I$2:I639)=0),$A640,"")</f>
        <v/>
      </c>
      <c r="J640">
        <v>1.1444746861297299</v>
      </c>
      <c r="K640" t="str">
        <f>IF(AND(J$2-J640&gt;3,COUNT(K$2:K639)=0),$A640,"")</f>
        <v/>
      </c>
      <c r="L640">
        <v>0.47051171940049602</v>
      </c>
      <c r="M640" t="str">
        <f>IF(AND(L$2-L640&gt;3,COUNT(M$2:M639)=0),$A640,"")</f>
        <v/>
      </c>
      <c r="N640">
        <v>-0.166226517692172</v>
      </c>
      <c r="O640" t="str">
        <f>IF(AND(N$2-N640&gt;3,COUNT(O$2:O639)=0),$A640,"")</f>
        <v/>
      </c>
      <c r="P640">
        <v>-0.76804496254473797</v>
      </c>
      <c r="Q640" t="str">
        <f>IF(AND(P$2-P640&gt;3,COUNT(Q$2:Q639)=0),$A640,"")</f>
        <v/>
      </c>
      <c r="R640">
        <v>-1.3470058317032001</v>
      </c>
      <c r="S640" t="str">
        <f>IF(AND(R$2-R640&gt;3,COUNT(S$2:S639)=0),$A640,"")</f>
        <v/>
      </c>
      <c r="T640">
        <v>-1.9047320206451299</v>
      </c>
      <c r="U640" t="str">
        <f>IF(AND(T$2-T640&gt;3,COUNT(U$2:U639)=0),$A640,"")</f>
        <v/>
      </c>
      <c r="V640">
        <v>-2.4515830804354999</v>
      </c>
      <c r="W640" t="str">
        <f>IF(AND(V$2-V640&gt;3,COUNT(W$2:W639)=0),$A640,"")</f>
        <v/>
      </c>
    </row>
    <row r="641" spans="1:23" x14ac:dyDescent="0.4">
      <c r="A641">
        <v>4.3551187368555402</v>
      </c>
      <c r="B641">
        <v>4.4358359820993503</v>
      </c>
      <c r="C641" t="str">
        <f>IF(AND(B$2-B641&gt;3,COUNT(C$2:C640)=0),$A641,"")</f>
        <v/>
      </c>
      <c r="D641">
        <v>3.50185357868923</v>
      </c>
      <c r="E641" t="str">
        <f>IF(AND(D$2-D641&gt;3,COUNT(E$2:E640)=0),$A641,"")</f>
        <v/>
      </c>
      <c r="F641">
        <v>2.6521915144055801</v>
      </c>
      <c r="G641" t="str">
        <f>IF(AND(F$2-F641&gt;3,COUNT(G$2:G640)=0),$A641,"")</f>
        <v/>
      </c>
      <c r="H641">
        <v>1.8685711615529901</v>
      </c>
      <c r="I641" t="str">
        <f>IF(AND(H$2-H641&gt;3,COUNT(I$2:I640)=0),$A641,"")</f>
        <v/>
      </c>
      <c r="J641">
        <v>1.1444746861297299</v>
      </c>
      <c r="K641" t="str">
        <f>IF(AND(J$2-J641&gt;3,COUNT(K$2:K640)=0),$A641,"")</f>
        <v/>
      </c>
      <c r="L641">
        <v>0.47051171940049602</v>
      </c>
      <c r="M641" t="str">
        <f>IF(AND(L$2-L641&gt;3,COUNT(M$2:M640)=0),$A641,"")</f>
        <v/>
      </c>
      <c r="N641">
        <v>-0.166226517692172</v>
      </c>
      <c r="O641" t="str">
        <f>IF(AND(N$2-N641&gt;3,COUNT(O$2:O640)=0),$A641,"")</f>
        <v/>
      </c>
      <c r="P641">
        <v>-0.76804496254473797</v>
      </c>
      <c r="Q641" t="str">
        <f>IF(AND(P$2-P641&gt;3,COUNT(Q$2:Q640)=0),$A641,"")</f>
        <v/>
      </c>
      <c r="R641">
        <v>-1.3470058317032001</v>
      </c>
      <c r="S641" t="str">
        <f>IF(AND(R$2-R641&gt;3,COUNT(S$2:S640)=0),$A641,"")</f>
        <v/>
      </c>
      <c r="T641">
        <v>-1.9047320206451299</v>
      </c>
      <c r="U641" t="str">
        <f>IF(AND(T$2-T641&gt;3,COUNT(U$2:U640)=0),$A641,"")</f>
        <v/>
      </c>
      <c r="V641">
        <v>-2.4515830804354999</v>
      </c>
      <c r="W641" t="str">
        <f>IF(AND(V$2-V641&gt;3,COUNT(W$2:W640)=0),$A641,"")</f>
        <v/>
      </c>
    </row>
    <row r="642" spans="1:23" x14ac:dyDescent="0.4">
      <c r="A642">
        <v>4.36515832240151</v>
      </c>
      <c r="B642">
        <v>4.4358359820993503</v>
      </c>
      <c r="C642" t="str">
        <f>IF(AND(B$2-B642&gt;3,COUNT(C$2:C641)=0),$A642,"")</f>
        <v/>
      </c>
      <c r="D642">
        <v>3.50185357868923</v>
      </c>
      <c r="E642" t="str">
        <f>IF(AND(D$2-D642&gt;3,COUNT(E$2:E641)=0),$A642,"")</f>
        <v/>
      </c>
      <c r="F642">
        <v>2.6521915144055801</v>
      </c>
      <c r="G642" t="str">
        <f>IF(AND(F$2-F642&gt;3,COUNT(G$2:G641)=0),$A642,"")</f>
        <v/>
      </c>
      <c r="H642">
        <v>1.8685711615529901</v>
      </c>
      <c r="I642" t="str">
        <f>IF(AND(H$2-H642&gt;3,COUNT(I$2:I641)=0),$A642,"")</f>
        <v/>
      </c>
      <c r="J642">
        <v>1.1444746861297299</v>
      </c>
      <c r="K642" t="str">
        <f>IF(AND(J$2-J642&gt;3,COUNT(K$2:K641)=0),$A642,"")</f>
        <v/>
      </c>
      <c r="L642">
        <v>0.47051171940049602</v>
      </c>
      <c r="M642" t="str">
        <f>IF(AND(L$2-L642&gt;3,COUNT(M$2:M641)=0),$A642,"")</f>
        <v/>
      </c>
      <c r="N642">
        <v>-0.166226517692172</v>
      </c>
      <c r="O642" t="str">
        <f>IF(AND(N$2-N642&gt;3,COUNT(O$2:O641)=0),$A642,"")</f>
        <v/>
      </c>
      <c r="P642">
        <v>-0.76804496254473797</v>
      </c>
      <c r="Q642" t="str">
        <f>IF(AND(P$2-P642&gt;3,COUNT(Q$2:Q641)=0),$A642,"")</f>
        <v/>
      </c>
      <c r="R642">
        <v>-1.3470058317032001</v>
      </c>
      <c r="S642" t="str">
        <f>IF(AND(R$2-R642&gt;3,COUNT(S$2:S641)=0),$A642,"")</f>
        <v/>
      </c>
      <c r="T642">
        <v>-1.9047320206451299</v>
      </c>
      <c r="U642" t="str">
        <f>IF(AND(T$2-T642&gt;3,COUNT(U$2:U641)=0),$A642,"")</f>
        <v/>
      </c>
      <c r="V642">
        <v>-2.4515830804354999</v>
      </c>
      <c r="W642" t="str">
        <f>IF(AND(V$2-V642&gt;3,COUNT(W$2:W641)=0),$A642,"")</f>
        <v/>
      </c>
    </row>
    <row r="643" spans="1:23" x14ac:dyDescent="0.4">
      <c r="A643">
        <v>4.3752210515823702</v>
      </c>
      <c r="B643">
        <v>4.4358359820993503</v>
      </c>
      <c r="C643" t="str">
        <f>IF(AND(B$2-B643&gt;3,COUNT(C$2:C642)=0),$A643,"")</f>
        <v/>
      </c>
      <c r="D643">
        <v>3.50185357868923</v>
      </c>
      <c r="E643" t="str">
        <f>IF(AND(D$2-D643&gt;3,COUNT(E$2:E642)=0),$A643,"")</f>
        <v/>
      </c>
      <c r="F643">
        <v>2.6521915144055801</v>
      </c>
      <c r="G643" t="str">
        <f>IF(AND(F$2-F643&gt;3,COUNT(G$2:G642)=0),$A643,"")</f>
        <v/>
      </c>
      <c r="H643">
        <v>1.8685711615529901</v>
      </c>
      <c r="I643" t="str">
        <f>IF(AND(H$2-H643&gt;3,COUNT(I$2:I642)=0),$A643,"")</f>
        <v/>
      </c>
      <c r="J643">
        <v>1.1444746861297299</v>
      </c>
      <c r="K643" t="str">
        <f>IF(AND(J$2-J643&gt;3,COUNT(K$2:K642)=0),$A643,"")</f>
        <v/>
      </c>
      <c r="L643">
        <v>0.47051171940049602</v>
      </c>
      <c r="M643" t="str">
        <f>IF(AND(L$2-L643&gt;3,COUNT(M$2:M642)=0),$A643,"")</f>
        <v/>
      </c>
      <c r="N643">
        <v>-0.166226517692172</v>
      </c>
      <c r="O643" t="str">
        <f>IF(AND(N$2-N643&gt;3,COUNT(O$2:O642)=0),$A643,"")</f>
        <v/>
      </c>
      <c r="P643">
        <v>-0.76804496254473797</v>
      </c>
      <c r="Q643" t="str">
        <f>IF(AND(P$2-P643&gt;3,COUNT(Q$2:Q642)=0),$A643,"")</f>
        <v/>
      </c>
      <c r="R643">
        <v>-1.3470058317032001</v>
      </c>
      <c r="S643" t="str">
        <f>IF(AND(R$2-R643&gt;3,COUNT(S$2:S642)=0),$A643,"")</f>
        <v/>
      </c>
      <c r="T643">
        <v>-1.9047320206451299</v>
      </c>
      <c r="U643" t="str">
        <f>IF(AND(T$2-T643&gt;3,COUNT(U$2:U642)=0),$A643,"")</f>
        <v/>
      </c>
      <c r="V643">
        <v>-2.4515830804354999</v>
      </c>
      <c r="W643" t="str">
        <f>IF(AND(V$2-V643&gt;3,COUNT(W$2:W642)=0),$A643,"")</f>
        <v/>
      </c>
    </row>
    <row r="644" spans="1:23" x14ac:dyDescent="0.4">
      <c r="A644">
        <v>4.3853069777497096</v>
      </c>
      <c r="B644">
        <v>4.4358359820993503</v>
      </c>
      <c r="C644" t="str">
        <f>IF(AND(B$2-B644&gt;3,COUNT(C$2:C643)=0),$A644,"")</f>
        <v/>
      </c>
      <c r="D644">
        <v>3.50185357868923</v>
      </c>
      <c r="E644" t="str">
        <f>IF(AND(D$2-D644&gt;3,COUNT(E$2:E643)=0),$A644,"")</f>
        <v/>
      </c>
      <c r="F644">
        <v>2.6521915144055801</v>
      </c>
      <c r="G644" t="str">
        <f>IF(AND(F$2-F644&gt;3,COUNT(G$2:G643)=0),$A644,"")</f>
        <v/>
      </c>
      <c r="H644">
        <v>1.8685711615529901</v>
      </c>
      <c r="I644" t="str">
        <f>IF(AND(H$2-H644&gt;3,COUNT(I$2:I643)=0),$A644,"")</f>
        <v/>
      </c>
      <c r="J644">
        <v>1.1444746861297299</v>
      </c>
      <c r="K644" t="str">
        <f>IF(AND(J$2-J644&gt;3,COUNT(K$2:K643)=0),$A644,"")</f>
        <v/>
      </c>
      <c r="L644">
        <v>0.47051171940049602</v>
      </c>
      <c r="M644" t="str">
        <f>IF(AND(L$2-L644&gt;3,COUNT(M$2:M643)=0),$A644,"")</f>
        <v/>
      </c>
      <c r="N644">
        <v>-0.166226517692172</v>
      </c>
      <c r="O644" t="str">
        <f>IF(AND(N$2-N644&gt;3,COUNT(O$2:O643)=0),$A644,"")</f>
        <v/>
      </c>
      <c r="P644">
        <v>-0.76804496254473797</v>
      </c>
      <c r="Q644" t="str">
        <f>IF(AND(P$2-P644&gt;3,COUNT(Q$2:Q643)=0),$A644,"")</f>
        <v/>
      </c>
      <c r="R644">
        <v>-1.3470058317032001</v>
      </c>
      <c r="S644" t="str">
        <f>IF(AND(R$2-R644&gt;3,COUNT(S$2:S643)=0),$A644,"")</f>
        <v/>
      </c>
      <c r="T644">
        <v>-1.9047320206451299</v>
      </c>
      <c r="U644" t="str">
        <f>IF(AND(T$2-T644&gt;3,COUNT(U$2:U643)=0),$A644,"")</f>
        <v/>
      </c>
      <c r="V644">
        <v>-2.4515830804354999</v>
      </c>
      <c r="W644" t="str">
        <f>IF(AND(V$2-V644&gt;3,COUNT(W$2:W643)=0),$A644,"")</f>
        <v/>
      </c>
    </row>
    <row r="645" spans="1:23" x14ac:dyDescent="0.4">
      <c r="A645">
        <v>4.3954161543780899</v>
      </c>
      <c r="B645">
        <v>4.4358359820993503</v>
      </c>
      <c r="C645" t="str">
        <f>IF(AND(B$2-B645&gt;3,COUNT(C$2:C644)=0),$A645,"")</f>
        <v/>
      </c>
      <c r="D645">
        <v>3.50185357868923</v>
      </c>
      <c r="E645" t="str">
        <f>IF(AND(D$2-D645&gt;3,COUNT(E$2:E644)=0),$A645,"")</f>
        <v/>
      </c>
      <c r="F645">
        <v>2.6521915144055801</v>
      </c>
      <c r="G645" t="str">
        <f>IF(AND(F$2-F645&gt;3,COUNT(G$2:G644)=0),$A645,"")</f>
        <v/>
      </c>
      <c r="H645">
        <v>1.8685711615529901</v>
      </c>
      <c r="I645" t="str">
        <f>IF(AND(H$2-H645&gt;3,COUNT(I$2:I644)=0),$A645,"")</f>
        <v/>
      </c>
      <c r="J645">
        <v>1.1444746861297299</v>
      </c>
      <c r="K645" t="str">
        <f>IF(AND(J$2-J645&gt;3,COUNT(K$2:K644)=0),$A645,"")</f>
        <v/>
      </c>
      <c r="L645">
        <v>0.47051171940049602</v>
      </c>
      <c r="M645" t="str">
        <f>IF(AND(L$2-L645&gt;3,COUNT(M$2:M644)=0),$A645,"")</f>
        <v/>
      </c>
      <c r="N645">
        <v>-0.166226517692172</v>
      </c>
      <c r="O645" t="str">
        <f>IF(AND(N$2-N645&gt;3,COUNT(O$2:O644)=0),$A645,"")</f>
        <v/>
      </c>
      <c r="P645">
        <v>-0.76804496254473797</v>
      </c>
      <c r="Q645" t="str">
        <f>IF(AND(P$2-P645&gt;3,COUNT(Q$2:Q644)=0),$A645,"")</f>
        <v/>
      </c>
      <c r="R645">
        <v>-1.3470058317032001</v>
      </c>
      <c r="S645" t="str">
        <f>IF(AND(R$2-R645&gt;3,COUNT(S$2:S644)=0),$A645,"")</f>
        <v/>
      </c>
      <c r="T645">
        <v>-1.9047320206451299</v>
      </c>
      <c r="U645" t="str">
        <f>IF(AND(T$2-T645&gt;3,COUNT(U$2:U644)=0),$A645,"")</f>
        <v/>
      </c>
      <c r="V645">
        <v>-2.4515830804354999</v>
      </c>
      <c r="W645" t="str">
        <f>IF(AND(V$2-V645&gt;3,COUNT(W$2:W644)=0),$A645,"")</f>
        <v/>
      </c>
    </row>
    <row r="646" spans="1:23" x14ac:dyDescent="0.4">
      <c r="A646">
        <v>4.4055486350653803</v>
      </c>
      <c r="B646">
        <v>4.4358359820993503</v>
      </c>
      <c r="C646" t="str">
        <f>IF(AND(B$2-B646&gt;3,COUNT(C$2:C645)=0),$A646,"")</f>
        <v/>
      </c>
      <c r="D646">
        <v>3.50185357868923</v>
      </c>
      <c r="E646" t="str">
        <f>IF(AND(D$2-D646&gt;3,COUNT(E$2:E645)=0),$A646,"")</f>
        <v/>
      </c>
      <c r="F646">
        <v>2.6521915144055801</v>
      </c>
      <c r="G646" t="str">
        <f>IF(AND(F$2-F646&gt;3,COUNT(G$2:G645)=0),$A646,"")</f>
        <v/>
      </c>
      <c r="H646">
        <v>1.8685711615529901</v>
      </c>
      <c r="I646" t="str">
        <f>IF(AND(H$2-H646&gt;3,COUNT(I$2:I645)=0),$A646,"")</f>
        <v/>
      </c>
      <c r="J646">
        <v>1.1444746861297299</v>
      </c>
      <c r="K646" t="str">
        <f>IF(AND(J$2-J646&gt;3,COUNT(K$2:K645)=0),$A646,"")</f>
        <v/>
      </c>
      <c r="L646">
        <v>0.47051171940049602</v>
      </c>
      <c r="M646" t="str">
        <f>IF(AND(L$2-L646&gt;3,COUNT(M$2:M645)=0),$A646,"")</f>
        <v/>
      </c>
      <c r="N646">
        <v>-0.166226517692172</v>
      </c>
      <c r="O646" t="str">
        <f>IF(AND(N$2-N646&gt;3,COUNT(O$2:O645)=0),$A646,"")</f>
        <v/>
      </c>
      <c r="P646">
        <v>-0.76804496254473797</v>
      </c>
      <c r="Q646" t="str">
        <f>IF(AND(P$2-P646&gt;3,COUNT(Q$2:Q645)=0),$A646,"")</f>
        <v/>
      </c>
      <c r="R646">
        <v>-1.3470058317032001</v>
      </c>
      <c r="S646" t="str">
        <f>IF(AND(R$2-R646&gt;3,COUNT(S$2:S645)=0),$A646,"")</f>
        <v/>
      </c>
      <c r="T646">
        <v>-1.9047320206451299</v>
      </c>
      <c r="U646" t="str">
        <f>IF(AND(T$2-T646&gt;3,COUNT(U$2:U645)=0),$A646,"")</f>
        <v/>
      </c>
      <c r="V646">
        <v>-2.4515830804354999</v>
      </c>
      <c r="W646" t="str">
        <f>IF(AND(V$2-V646&gt;3,COUNT(W$2:W645)=0),$A646,"")</f>
        <v/>
      </c>
    </row>
    <row r="647" spans="1:23" x14ac:dyDescent="0.4">
      <c r="A647">
        <v>4.41570447353297</v>
      </c>
      <c r="B647">
        <v>4.4358359820993503</v>
      </c>
      <c r="C647" t="str">
        <f>IF(AND(B$2-B647&gt;3,COUNT(C$2:C646)=0),$A647,"")</f>
        <v/>
      </c>
      <c r="D647">
        <v>3.50185357868923</v>
      </c>
      <c r="E647" t="str">
        <f>IF(AND(D$2-D647&gt;3,COUNT(E$2:E646)=0),$A647,"")</f>
        <v/>
      </c>
      <c r="F647">
        <v>2.6521915144055801</v>
      </c>
      <c r="G647" t="str">
        <f>IF(AND(F$2-F647&gt;3,COUNT(G$2:G646)=0),$A647,"")</f>
        <v/>
      </c>
      <c r="H647">
        <v>1.8685711615529901</v>
      </c>
      <c r="I647" t="str">
        <f>IF(AND(H$2-H647&gt;3,COUNT(I$2:I646)=0),$A647,"")</f>
        <v/>
      </c>
      <c r="J647">
        <v>1.1444746861297299</v>
      </c>
      <c r="K647" t="str">
        <f>IF(AND(J$2-J647&gt;3,COUNT(K$2:K646)=0),$A647,"")</f>
        <v/>
      </c>
      <c r="L647">
        <v>0.47051171940049602</v>
      </c>
      <c r="M647" t="str">
        <f>IF(AND(L$2-L647&gt;3,COUNT(M$2:M646)=0),$A647,"")</f>
        <v/>
      </c>
      <c r="N647">
        <v>-0.166226517692172</v>
      </c>
      <c r="O647" t="str">
        <f>IF(AND(N$2-N647&gt;3,COUNT(O$2:O646)=0),$A647,"")</f>
        <v/>
      </c>
      <c r="P647">
        <v>-0.76804496254473797</v>
      </c>
      <c r="Q647" t="str">
        <f>IF(AND(P$2-P647&gt;3,COUNT(Q$2:Q646)=0),$A647,"")</f>
        <v/>
      </c>
      <c r="R647">
        <v>-1.3470058317032001</v>
      </c>
      <c r="S647" t="str">
        <f>IF(AND(R$2-R647&gt;3,COUNT(S$2:S646)=0),$A647,"")</f>
        <v/>
      </c>
      <c r="T647">
        <v>-1.9047320206451299</v>
      </c>
      <c r="U647" t="str">
        <f>IF(AND(T$2-T647&gt;3,COUNT(U$2:U646)=0),$A647,"")</f>
        <v/>
      </c>
      <c r="V647">
        <v>-2.4515830804354999</v>
      </c>
      <c r="W647" t="str">
        <f>IF(AND(V$2-V647&gt;3,COUNT(W$2:W646)=0),$A647,"")</f>
        <v/>
      </c>
    </row>
    <row r="648" spans="1:23" x14ac:dyDescent="0.4">
      <c r="A648">
        <v>4.4258837236261099</v>
      </c>
      <c r="B648">
        <v>4.4358359820993503</v>
      </c>
      <c r="C648" t="str">
        <f>IF(AND(B$2-B648&gt;3,COUNT(C$2:C647)=0),$A648,"")</f>
        <v/>
      </c>
      <c r="D648">
        <v>3.50185357868923</v>
      </c>
      <c r="E648" t="str">
        <f>IF(AND(D$2-D648&gt;3,COUNT(E$2:E647)=0),$A648,"")</f>
        <v/>
      </c>
      <c r="F648">
        <v>2.6521915144055801</v>
      </c>
      <c r="G648" t="str">
        <f>IF(AND(F$2-F648&gt;3,COUNT(G$2:G647)=0),$A648,"")</f>
        <v/>
      </c>
      <c r="H648">
        <v>1.8685711615529901</v>
      </c>
      <c r="I648" t="str">
        <f>IF(AND(H$2-H648&gt;3,COUNT(I$2:I647)=0),$A648,"")</f>
        <v/>
      </c>
      <c r="J648">
        <v>1.1444746861297299</v>
      </c>
      <c r="K648" t="str">
        <f>IF(AND(J$2-J648&gt;3,COUNT(K$2:K647)=0),$A648,"")</f>
        <v/>
      </c>
      <c r="L648">
        <v>0.47051171940049602</v>
      </c>
      <c r="M648" t="str">
        <f>IF(AND(L$2-L648&gt;3,COUNT(M$2:M647)=0),$A648,"")</f>
        <v/>
      </c>
      <c r="N648">
        <v>-0.166226517692172</v>
      </c>
      <c r="O648" t="str">
        <f>IF(AND(N$2-N648&gt;3,COUNT(O$2:O647)=0),$A648,"")</f>
        <v/>
      </c>
      <c r="P648">
        <v>-0.76804496254473797</v>
      </c>
      <c r="Q648" t="str">
        <f>IF(AND(P$2-P648&gt;3,COUNT(Q$2:Q647)=0),$A648,"")</f>
        <v/>
      </c>
      <c r="R648">
        <v>-1.3470058317032001</v>
      </c>
      <c r="S648" t="str">
        <f>IF(AND(R$2-R648&gt;3,COUNT(S$2:S647)=0),$A648,"")</f>
        <v/>
      </c>
      <c r="T648">
        <v>-1.9047320206451299</v>
      </c>
      <c r="U648" t="str">
        <f>IF(AND(T$2-T648&gt;3,COUNT(U$2:U647)=0),$A648,"")</f>
        <v/>
      </c>
      <c r="V648">
        <v>-2.4515830804354999</v>
      </c>
      <c r="W648" t="str">
        <f>IF(AND(V$2-V648&gt;3,COUNT(W$2:W647)=0),$A648,"")</f>
        <v/>
      </c>
    </row>
    <row r="649" spans="1:23" x14ac:dyDescent="0.4">
      <c r="A649">
        <v>4.4360864393141703</v>
      </c>
      <c r="B649">
        <v>4.4358359820993503</v>
      </c>
      <c r="C649" t="str">
        <f>IF(AND(B$2-B649&gt;3,COUNT(C$2:C648)=0),$A649,"")</f>
        <v/>
      </c>
      <c r="D649">
        <v>3.50185357868923</v>
      </c>
      <c r="E649" t="str">
        <f>IF(AND(D$2-D649&gt;3,COUNT(E$2:E648)=0),$A649,"")</f>
        <v/>
      </c>
      <c r="F649">
        <v>2.6521915144055801</v>
      </c>
      <c r="G649" t="str">
        <f>IF(AND(F$2-F649&gt;3,COUNT(G$2:G648)=0),$A649,"")</f>
        <v/>
      </c>
      <c r="H649">
        <v>1.8685711615529901</v>
      </c>
      <c r="I649" t="str">
        <f>IF(AND(H$2-H649&gt;3,COUNT(I$2:I648)=0),$A649,"")</f>
        <v/>
      </c>
      <c r="J649">
        <v>1.1444746861297299</v>
      </c>
      <c r="K649" t="str">
        <f>IF(AND(J$2-J649&gt;3,COUNT(K$2:K648)=0),$A649,"")</f>
        <v/>
      </c>
      <c r="L649">
        <v>0.47051171940049602</v>
      </c>
      <c r="M649" t="str">
        <f>IF(AND(L$2-L649&gt;3,COUNT(M$2:M648)=0),$A649,"")</f>
        <v/>
      </c>
      <c r="N649">
        <v>-0.166226517692172</v>
      </c>
      <c r="O649" t="str">
        <f>IF(AND(N$2-N649&gt;3,COUNT(O$2:O648)=0),$A649,"")</f>
        <v/>
      </c>
      <c r="P649">
        <v>-0.76804496254473797</v>
      </c>
      <c r="Q649" t="str">
        <f>IF(AND(P$2-P649&gt;3,COUNT(Q$2:Q648)=0),$A649,"")</f>
        <v/>
      </c>
      <c r="R649">
        <v>-1.3470058317032001</v>
      </c>
      <c r="S649" t="str">
        <f>IF(AND(R$2-R649&gt;3,COUNT(S$2:S648)=0),$A649,"")</f>
        <v/>
      </c>
      <c r="T649">
        <v>-1.9047320206451299</v>
      </c>
      <c r="U649" t="str">
        <f>IF(AND(T$2-T649&gt;3,COUNT(U$2:U648)=0),$A649,"")</f>
        <v/>
      </c>
      <c r="V649">
        <v>-2.4515830804354999</v>
      </c>
      <c r="W649" t="str">
        <f>IF(AND(V$2-V649&gt;3,COUNT(W$2:W648)=0),$A649,"")</f>
        <v/>
      </c>
    </row>
    <row r="650" spans="1:23" x14ac:dyDescent="0.4">
      <c r="A650">
        <v>4.4463126746909296</v>
      </c>
      <c r="B650">
        <v>4.4358359820993503</v>
      </c>
      <c r="C650" t="str">
        <f>IF(AND(B$2-B650&gt;3,COUNT(C$2:C649)=0),$A650,"")</f>
        <v/>
      </c>
      <c r="D650">
        <v>3.50185357868923</v>
      </c>
      <c r="E650" t="str">
        <f>IF(AND(D$2-D650&gt;3,COUNT(E$2:E649)=0),$A650,"")</f>
        <v/>
      </c>
      <c r="F650">
        <v>2.6521915144055801</v>
      </c>
      <c r="G650" t="str">
        <f>IF(AND(F$2-F650&gt;3,COUNT(G$2:G649)=0),$A650,"")</f>
        <v/>
      </c>
      <c r="H650">
        <v>1.8685711615529901</v>
      </c>
      <c r="I650" t="str">
        <f>IF(AND(H$2-H650&gt;3,COUNT(I$2:I649)=0),$A650,"")</f>
        <v/>
      </c>
      <c r="J650">
        <v>1.1444746861297299</v>
      </c>
      <c r="K650" t="str">
        <f>IF(AND(J$2-J650&gt;3,COUNT(K$2:K649)=0),$A650,"")</f>
        <v/>
      </c>
      <c r="L650">
        <v>0.47051171940049602</v>
      </c>
      <c r="M650" t="str">
        <f>IF(AND(L$2-L650&gt;3,COUNT(M$2:M649)=0),$A650,"")</f>
        <v/>
      </c>
      <c r="N650">
        <v>-0.166226517692172</v>
      </c>
      <c r="O650" t="str">
        <f>IF(AND(N$2-N650&gt;3,COUNT(O$2:O649)=0),$A650,"")</f>
        <v/>
      </c>
      <c r="P650">
        <v>-0.76804496254473797</v>
      </c>
      <c r="Q650" t="str">
        <f>IF(AND(P$2-P650&gt;3,COUNT(Q$2:Q649)=0),$A650,"")</f>
        <v/>
      </c>
      <c r="R650">
        <v>-1.3470058317032001</v>
      </c>
      <c r="S650" t="str">
        <f>IF(AND(R$2-R650&gt;3,COUNT(S$2:S649)=0),$A650,"")</f>
        <v/>
      </c>
      <c r="T650">
        <v>-1.9047320206451299</v>
      </c>
      <c r="U650" t="str">
        <f>IF(AND(T$2-T650&gt;3,COUNT(U$2:U649)=0),$A650,"")</f>
        <v/>
      </c>
      <c r="V650">
        <v>-2.4515830804354999</v>
      </c>
      <c r="W650" t="str">
        <f>IF(AND(V$2-V650&gt;3,COUNT(W$2:W649)=0),$A650,"")</f>
        <v/>
      </c>
    </row>
    <row r="651" spans="1:23" x14ac:dyDescent="0.4">
      <c r="A651">
        <v>4.4565624839748796</v>
      </c>
      <c r="B651">
        <v>4.4358359820993503</v>
      </c>
      <c r="C651" t="str">
        <f>IF(AND(B$2-B651&gt;3,COUNT(C$2:C650)=0),$A651,"")</f>
        <v/>
      </c>
      <c r="D651">
        <v>3.50185357868923</v>
      </c>
      <c r="E651" t="str">
        <f>IF(AND(D$2-D651&gt;3,COUNT(E$2:E650)=0),$A651,"")</f>
        <v/>
      </c>
      <c r="F651">
        <v>2.6521915144055801</v>
      </c>
      <c r="G651" t="str">
        <f>IF(AND(F$2-F651&gt;3,COUNT(G$2:G650)=0),$A651,"")</f>
        <v/>
      </c>
      <c r="H651">
        <v>1.8685711615529901</v>
      </c>
      <c r="I651" t="str">
        <f>IF(AND(H$2-H651&gt;3,COUNT(I$2:I650)=0),$A651,"")</f>
        <v/>
      </c>
      <c r="J651">
        <v>1.1444746861297299</v>
      </c>
      <c r="K651" t="str">
        <f>IF(AND(J$2-J651&gt;3,COUNT(K$2:K650)=0),$A651,"")</f>
        <v/>
      </c>
      <c r="L651">
        <v>0.47051171940049602</v>
      </c>
      <c r="M651" t="str">
        <f>IF(AND(L$2-L651&gt;3,COUNT(M$2:M650)=0),$A651,"")</f>
        <v/>
      </c>
      <c r="N651">
        <v>-0.166226517692172</v>
      </c>
      <c r="O651" t="str">
        <f>IF(AND(N$2-N651&gt;3,COUNT(O$2:O650)=0),$A651,"")</f>
        <v/>
      </c>
      <c r="P651">
        <v>-0.76804496254473797</v>
      </c>
      <c r="Q651" t="str">
        <f>IF(AND(P$2-P651&gt;3,COUNT(Q$2:Q650)=0),$A651,"")</f>
        <v/>
      </c>
      <c r="R651">
        <v>-1.3470058317032001</v>
      </c>
      <c r="S651" t="str">
        <f>IF(AND(R$2-R651&gt;3,COUNT(S$2:S650)=0),$A651,"")</f>
        <v/>
      </c>
      <c r="T651">
        <v>-1.9047320206451299</v>
      </c>
      <c r="U651" t="str">
        <f>IF(AND(T$2-T651&gt;3,COUNT(U$2:U650)=0),$A651,"")</f>
        <v/>
      </c>
      <c r="V651">
        <v>-2.4515830804354999</v>
      </c>
      <c r="W651" t="str">
        <f>IF(AND(V$2-V651&gt;3,COUNT(W$2:W650)=0),$A651,"")</f>
        <v/>
      </c>
    </row>
    <row r="652" spans="1:23" x14ac:dyDescent="0.4">
      <c r="A652">
        <v>4.4668359215094799</v>
      </c>
      <c r="B652">
        <v>4.4358359820993503</v>
      </c>
      <c r="C652" t="str">
        <f>IF(AND(B$2-B652&gt;3,COUNT(C$2:C651)=0),$A652,"")</f>
        <v/>
      </c>
      <c r="D652">
        <v>3.50185357868923</v>
      </c>
      <c r="E652" t="str">
        <f>IF(AND(D$2-D652&gt;3,COUNT(E$2:E651)=0),$A652,"")</f>
        <v/>
      </c>
      <c r="F652">
        <v>2.6521915144055801</v>
      </c>
      <c r="G652" t="str">
        <f>IF(AND(F$2-F652&gt;3,COUNT(G$2:G651)=0),$A652,"")</f>
        <v/>
      </c>
      <c r="H652">
        <v>1.8685711615529901</v>
      </c>
      <c r="I652" t="str">
        <f>IF(AND(H$2-H652&gt;3,COUNT(I$2:I651)=0),$A652,"")</f>
        <v/>
      </c>
      <c r="J652">
        <v>1.1444746861297299</v>
      </c>
      <c r="K652" t="str">
        <f>IF(AND(J$2-J652&gt;3,COUNT(K$2:K651)=0),$A652,"")</f>
        <v/>
      </c>
      <c r="L652">
        <v>0.47051171940049602</v>
      </c>
      <c r="M652" t="str">
        <f>IF(AND(L$2-L652&gt;3,COUNT(M$2:M651)=0),$A652,"")</f>
        <v/>
      </c>
      <c r="N652">
        <v>-0.166226517692172</v>
      </c>
      <c r="O652" t="str">
        <f>IF(AND(N$2-N652&gt;3,COUNT(O$2:O651)=0),$A652,"")</f>
        <v/>
      </c>
      <c r="P652">
        <v>-0.76804496254473797</v>
      </c>
      <c r="Q652" t="str">
        <f>IF(AND(P$2-P652&gt;3,COUNT(Q$2:Q651)=0),$A652,"")</f>
        <v/>
      </c>
      <c r="R652">
        <v>-1.3470058317032001</v>
      </c>
      <c r="S652" t="str">
        <f>IF(AND(R$2-R652&gt;3,COUNT(S$2:S651)=0),$A652,"")</f>
        <v/>
      </c>
      <c r="T652">
        <v>-1.9047320206451299</v>
      </c>
      <c r="U652" t="str">
        <f>IF(AND(T$2-T652&gt;3,COUNT(U$2:U651)=0),$A652,"")</f>
        <v/>
      </c>
      <c r="V652">
        <v>-2.4515830804354999</v>
      </c>
      <c r="W652" t="str">
        <f>IF(AND(V$2-V652&gt;3,COUNT(W$2:W651)=0),$A652,"")</f>
        <v/>
      </c>
    </row>
    <row r="653" spans="1:23" x14ac:dyDescent="0.4">
      <c r="A653">
        <v>4.4771330417634703</v>
      </c>
      <c r="B653">
        <v>4.4358359820993503</v>
      </c>
      <c r="C653" t="str">
        <f>IF(AND(B$2-B653&gt;3,COUNT(C$2:C652)=0),$A653,"")</f>
        <v/>
      </c>
      <c r="D653">
        <v>3.50185357868923</v>
      </c>
      <c r="E653" t="str">
        <f>IF(AND(D$2-D653&gt;3,COUNT(E$2:E652)=0),$A653,"")</f>
        <v/>
      </c>
      <c r="F653">
        <v>2.6521915144055801</v>
      </c>
      <c r="G653" t="str">
        <f>IF(AND(F$2-F653&gt;3,COUNT(G$2:G652)=0),$A653,"")</f>
        <v/>
      </c>
      <c r="H653">
        <v>1.8685711615529901</v>
      </c>
      <c r="I653" t="str">
        <f>IF(AND(H$2-H653&gt;3,COUNT(I$2:I652)=0),$A653,"")</f>
        <v/>
      </c>
      <c r="J653">
        <v>1.1444746861297299</v>
      </c>
      <c r="K653" t="str">
        <f>IF(AND(J$2-J653&gt;3,COUNT(K$2:K652)=0),$A653,"")</f>
        <v/>
      </c>
      <c r="L653">
        <v>0.47051171940049602</v>
      </c>
      <c r="M653" t="str">
        <f>IF(AND(L$2-L653&gt;3,COUNT(M$2:M652)=0),$A653,"")</f>
        <v/>
      </c>
      <c r="N653">
        <v>-0.166226517692172</v>
      </c>
      <c r="O653" t="str">
        <f>IF(AND(N$2-N653&gt;3,COUNT(O$2:O652)=0),$A653,"")</f>
        <v/>
      </c>
      <c r="P653">
        <v>-0.76804496254473797</v>
      </c>
      <c r="Q653" t="str">
        <f>IF(AND(P$2-P653&gt;3,COUNT(Q$2:Q652)=0),$A653,"")</f>
        <v/>
      </c>
      <c r="R653">
        <v>-1.3470058317032001</v>
      </c>
      <c r="S653" t="str">
        <f>IF(AND(R$2-R653&gt;3,COUNT(S$2:S652)=0),$A653,"")</f>
        <v/>
      </c>
      <c r="T653">
        <v>-1.9047320206451299</v>
      </c>
      <c r="U653" t="str">
        <f>IF(AND(T$2-T653&gt;3,COUNT(U$2:U652)=0),$A653,"")</f>
        <v/>
      </c>
      <c r="V653">
        <v>-2.4515830804354999</v>
      </c>
      <c r="W653" t="str">
        <f>IF(AND(V$2-V653&gt;3,COUNT(W$2:W652)=0),$A653,"")</f>
        <v/>
      </c>
    </row>
    <row r="654" spans="1:23" x14ac:dyDescent="0.4">
      <c r="A654">
        <v>4.4874538993311699</v>
      </c>
      <c r="B654">
        <v>4.4358359820993503</v>
      </c>
      <c r="C654" t="str">
        <f>IF(AND(B$2-B654&gt;3,COUNT(C$2:C653)=0),$A654,"")</f>
        <v/>
      </c>
      <c r="D654">
        <v>3.50185357868923</v>
      </c>
      <c r="E654" t="str">
        <f>IF(AND(D$2-D654&gt;3,COUNT(E$2:E653)=0),$A654,"")</f>
        <v/>
      </c>
      <c r="F654">
        <v>2.6521915144055801</v>
      </c>
      <c r="G654" t="str">
        <f>IF(AND(F$2-F654&gt;3,COUNT(G$2:G653)=0),$A654,"")</f>
        <v/>
      </c>
      <c r="H654">
        <v>1.8685711615529901</v>
      </c>
      <c r="I654" t="str">
        <f>IF(AND(H$2-H654&gt;3,COUNT(I$2:I653)=0),$A654,"")</f>
        <v/>
      </c>
      <c r="J654">
        <v>1.1444746861297299</v>
      </c>
      <c r="K654" t="str">
        <f>IF(AND(J$2-J654&gt;3,COUNT(K$2:K653)=0),$A654,"")</f>
        <v/>
      </c>
      <c r="L654">
        <v>0.47051171940049602</v>
      </c>
      <c r="M654" t="str">
        <f>IF(AND(L$2-L654&gt;3,COUNT(M$2:M653)=0),$A654,"")</f>
        <v/>
      </c>
      <c r="N654">
        <v>-0.166226517692172</v>
      </c>
      <c r="O654" t="str">
        <f>IF(AND(N$2-N654&gt;3,COUNT(O$2:O653)=0),$A654,"")</f>
        <v/>
      </c>
      <c r="P654">
        <v>-0.76804496254473797</v>
      </c>
      <c r="Q654" t="str">
        <f>IF(AND(P$2-P654&gt;3,COUNT(Q$2:Q653)=0),$A654,"")</f>
        <v/>
      </c>
      <c r="R654">
        <v>-1.3470058317032001</v>
      </c>
      <c r="S654" t="str">
        <f>IF(AND(R$2-R654&gt;3,COUNT(S$2:S653)=0),$A654,"")</f>
        <v/>
      </c>
      <c r="T654">
        <v>-1.9047320206451299</v>
      </c>
      <c r="U654" t="str">
        <f>IF(AND(T$2-T654&gt;3,COUNT(U$2:U653)=0),$A654,"")</f>
        <v/>
      </c>
      <c r="V654">
        <v>-2.4515830804354999</v>
      </c>
      <c r="W654" t="str">
        <f>IF(AND(V$2-V654&gt;3,COUNT(W$2:W653)=0),$A654,"")</f>
        <v/>
      </c>
    </row>
    <row r="655" spans="1:23" x14ac:dyDescent="0.4">
      <c r="A655">
        <v>4.4977985489327201</v>
      </c>
      <c r="B655">
        <v>4.4358359820993503</v>
      </c>
      <c r="C655" t="str">
        <f>IF(AND(B$2-B655&gt;3,COUNT(C$2:C654)=0),$A655,"")</f>
        <v/>
      </c>
      <c r="D655">
        <v>3.50185357868923</v>
      </c>
      <c r="E655" t="str">
        <f>IF(AND(D$2-D655&gt;3,COUNT(E$2:E654)=0),$A655,"")</f>
        <v/>
      </c>
      <c r="F655">
        <v>2.6521915144055801</v>
      </c>
      <c r="G655" t="str">
        <f>IF(AND(F$2-F655&gt;3,COUNT(G$2:G654)=0),$A655,"")</f>
        <v/>
      </c>
      <c r="H655">
        <v>1.8685711615529901</v>
      </c>
      <c r="I655" t="str">
        <f>IF(AND(H$2-H655&gt;3,COUNT(I$2:I654)=0),$A655,"")</f>
        <v/>
      </c>
      <c r="J655">
        <v>1.1444746861297299</v>
      </c>
      <c r="K655" t="str">
        <f>IF(AND(J$2-J655&gt;3,COUNT(K$2:K654)=0),$A655,"")</f>
        <v/>
      </c>
      <c r="L655">
        <v>0.47051171940049602</v>
      </c>
      <c r="M655" t="str">
        <f>IF(AND(L$2-L655&gt;3,COUNT(M$2:M654)=0),$A655,"")</f>
        <v/>
      </c>
      <c r="N655">
        <v>-0.166226517692172</v>
      </c>
      <c r="O655" t="str">
        <f>IF(AND(N$2-N655&gt;3,COUNT(O$2:O654)=0),$A655,"")</f>
        <v/>
      </c>
      <c r="P655">
        <v>-0.76804496254473797</v>
      </c>
      <c r="Q655" t="str">
        <f>IF(AND(P$2-P655&gt;3,COUNT(Q$2:Q654)=0),$A655,"")</f>
        <v/>
      </c>
      <c r="R655">
        <v>-1.3470058317032001</v>
      </c>
      <c r="S655" t="str">
        <f>IF(AND(R$2-R655&gt;3,COUNT(S$2:S654)=0),$A655,"")</f>
        <v/>
      </c>
      <c r="T655">
        <v>-1.9047320206451299</v>
      </c>
      <c r="U655" t="str">
        <f>IF(AND(T$2-T655&gt;3,COUNT(U$2:U654)=0),$A655,"")</f>
        <v/>
      </c>
      <c r="V655">
        <v>-2.4515830804354999</v>
      </c>
      <c r="W655" t="str">
        <f>IF(AND(V$2-V655&gt;3,COUNT(W$2:W654)=0),$A655,"")</f>
        <v/>
      </c>
    </row>
    <row r="656" spans="1:23" x14ac:dyDescent="0.4">
      <c r="A656">
        <v>4.5081670454144396</v>
      </c>
      <c r="B656">
        <v>4.4358359820993503</v>
      </c>
      <c r="C656" t="str">
        <f>IF(AND(B$2-B656&gt;3,COUNT(C$2:C655)=0),$A656,"")</f>
        <v/>
      </c>
      <c r="D656">
        <v>3.50185357868923</v>
      </c>
      <c r="E656" t="str">
        <f>IF(AND(D$2-D656&gt;3,COUNT(E$2:E655)=0),$A656,"")</f>
        <v/>
      </c>
      <c r="F656">
        <v>2.6521915144055801</v>
      </c>
      <c r="G656" t="str">
        <f>IF(AND(F$2-F656&gt;3,COUNT(G$2:G655)=0),$A656,"")</f>
        <v/>
      </c>
      <c r="H656">
        <v>1.8685711615529901</v>
      </c>
      <c r="I656" t="str">
        <f>IF(AND(H$2-H656&gt;3,COUNT(I$2:I655)=0),$A656,"")</f>
        <v/>
      </c>
      <c r="J656">
        <v>1.1444746861297299</v>
      </c>
      <c r="K656" t="str">
        <f>IF(AND(J$2-J656&gt;3,COUNT(K$2:K655)=0),$A656,"")</f>
        <v/>
      </c>
      <c r="L656">
        <v>0.47051171940049602</v>
      </c>
      <c r="M656" t="str">
        <f>IF(AND(L$2-L656&gt;3,COUNT(M$2:M655)=0),$A656,"")</f>
        <v/>
      </c>
      <c r="N656">
        <v>-0.166226517692172</v>
      </c>
      <c r="O656" t="str">
        <f>IF(AND(N$2-N656&gt;3,COUNT(O$2:O655)=0),$A656,"")</f>
        <v/>
      </c>
      <c r="P656">
        <v>-0.76804496254473797</v>
      </c>
      <c r="Q656" t="str">
        <f>IF(AND(P$2-P656&gt;3,COUNT(Q$2:Q655)=0),$A656,"")</f>
        <v/>
      </c>
      <c r="R656">
        <v>-1.3470058317032001</v>
      </c>
      <c r="S656" t="str">
        <f>IF(AND(R$2-R656&gt;3,COUNT(S$2:S655)=0),$A656,"")</f>
        <v/>
      </c>
      <c r="T656">
        <v>-1.9047320206451299</v>
      </c>
      <c r="U656" t="str">
        <f>IF(AND(T$2-T656&gt;3,COUNT(U$2:U655)=0),$A656,"")</f>
        <v/>
      </c>
      <c r="V656">
        <v>-2.4515830804354999</v>
      </c>
      <c r="W656" t="str">
        <f>IF(AND(V$2-V656&gt;3,COUNT(W$2:W655)=0),$A656,"")</f>
        <v/>
      </c>
    </row>
    <row r="657" spans="1:23" x14ac:dyDescent="0.4">
      <c r="A657">
        <v>4.5185594437490701</v>
      </c>
      <c r="B657">
        <v>4.4358359820993503</v>
      </c>
      <c r="C657" t="str">
        <f>IF(AND(B$2-B657&gt;3,COUNT(C$2:C656)=0),$A657,"")</f>
        <v/>
      </c>
      <c r="D657">
        <v>3.50185357868923</v>
      </c>
      <c r="E657" t="str">
        <f>IF(AND(D$2-D657&gt;3,COUNT(E$2:E656)=0),$A657,"")</f>
        <v/>
      </c>
      <c r="F657">
        <v>2.6521915144055801</v>
      </c>
      <c r="G657" t="str">
        <f>IF(AND(F$2-F657&gt;3,COUNT(G$2:G656)=0),$A657,"")</f>
        <v/>
      </c>
      <c r="H657">
        <v>1.8685711615529901</v>
      </c>
      <c r="I657" t="str">
        <f>IF(AND(H$2-H657&gt;3,COUNT(I$2:I656)=0),$A657,"")</f>
        <v/>
      </c>
      <c r="J657">
        <v>1.1444746861297299</v>
      </c>
      <c r="K657" t="str">
        <f>IF(AND(J$2-J657&gt;3,COUNT(K$2:K656)=0),$A657,"")</f>
        <v/>
      </c>
      <c r="L657">
        <v>0.47051171940049602</v>
      </c>
      <c r="M657" t="str">
        <f>IF(AND(L$2-L657&gt;3,COUNT(M$2:M656)=0),$A657,"")</f>
        <v/>
      </c>
      <c r="N657">
        <v>-0.166226517692172</v>
      </c>
      <c r="O657" t="str">
        <f>IF(AND(N$2-N657&gt;3,COUNT(O$2:O656)=0),$A657,"")</f>
        <v/>
      </c>
      <c r="P657">
        <v>-0.76804496254473797</v>
      </c>
      <c r="Q657" t="str">
        <f>IF(AND(P$2-P657&gt;3,COUNT(Q$2:Q656)=0),$A657,"")</f>
        <v/>
      </c>
      <c r="R657">
        <v>-1.3470058317032001</v>
      </c>
      <c r="S657" t="str">
        <f>IF(AND(R$2-R657&gt;3,COUNT(S$2:S656)=0),$A657,"")</f>
        <v/>
      </c>
      <c r="T657">
        <v>-1.9047320206451299</v>
      </c>
      <c r="U657" t="str">
        <f>IF(AND(T$2-T657&gt;3,COUNT(U$2:U656)=0),$A657,"")</f>
        <v/>
      </c>
      <c r="V657">
        <v>-2.4515830804354999</v>
      </c>
      <c r="W657" t="str">
        <f>IF(AND(V$2-V657&gt;3,COUNT(W$2:W656)=0),$A657,"")</f>
        <v/>
      </c>
    </row>
    <row r="658" spans="1:23" x14ac:dyDescent="0.4">
      <c r="A658">
        <v>4.5289757990360497</v>
      </c>
      <c r="B658">
        <v>4.4358359820993503</v>
      </c>
      <c r="C658" t="str">
        <f>IF(AND(B$2-B658&gt;3,COUNT(C$2:C657)=0),$A658,"")</f>
        <v/>
      </c>
      <c r="D658">
        <v>3.50185357868923</v>
      </c>
      <c r="E658" t="str">
        <f>IF(AND(D$2-D658&gt;3,COUNT(E$2:E657)=0),$A658,"")</f>
        <v/>
      </c>
      <c r="F658">
        <v>2.6521915144055801</v>
      </c>
      <c r="G658" t="str">
        <f>IF(AND(F$2-F658&gt;3,COUNT(G$2:G657)=0),$A658,"")</f>
        <v/>
      </c>
      <c r="H658">
        <v>1.8685711615529901</v>
      </c>
      <c r="I658" t="str">
        <f>IF(AND(H$2-H658&gt;3,COUNT(I$2:I657)=0),$A658,"")</f>
        <v/>
      </c>
      <c r="J658">
        <v>1.1444746861297299</v>
      </c>
      <c r="K658" t="str">
        <f>IF(AND(J$2-J658&gt;3,COUNT(K$2:K657)=0),$A658,"")</f>
        <v/>
      </c>
      <c r="L658">
        <v>0.47051171940049602</v>
      </c>
      <c r="M658" t="str">
        <f>IF(AND(L$2-L658&gt;3,COUNT(M$2:M657)=0),$A658,"")</f>
        <v/>
      </c>
      <c r="N658">
        <v>-0.166226517692172</v>
      </c>
      <c r="O658" t="str">
        <f>IF(AND(N$2-N658&gt;3,COUNT(O$2:O657)=0),$A658,"")</f>
        <v/>
      </c>
      <c r="P658">
        <v>-0.76804496254473797</v>
      </c>
      <c r="Q658" t="str">
        <f>IF(AND(P$2-P658&gt;3,COUNT(Q$2:Q657)=0),$A658,"")</f>
        <v/>
      </c>
      <c r="R658">
        <v>-1.3470058317032001</v>
      </c>
      <c r="S658" t="str">
        <f>IF(AND(R$2-R658&gt;3,COUNT(S$2:S657)=0),$A658,"")</f>
        <v/>
      </c>
      <c r="T658">
        <v>-1.9047320206451299</v>
      </c>
      <c r="U658" t="str">
        <f>IF(AND(T$2-T658&gt;3,COUNT(U$2:U657)=0),$A658,"")</f>
        <v/>
      </c>
      <c r="V658">
        <v>-2.4515830804354999</v>
      </c>
      <c r="W658" t="str">
        <f>IF(AND(V$2-V658&gt;3,COUNT(W$2:W657)=0),$A658,"")</f>
        <v/>
      </c>
    </row>
    <row r="659" spans="1:23" x14ac:dyDescent="0.4">
      <c r="A659">
        <v>4.5394161665018702</v>
      </c>
      <c r="B659">
        <v>4.4358359820993503</v>
      </c>
      <c r="C659" t="str">
        <f>IF(AND(B$2-B659&gt;3,COUNT(C$2:C658)=0),$A659,"")</f>
        <v/>
      </c>
      <c r="D659">
        <v>3.50185357868923</v>
      </c>
      <c r="E659" t="str">
        <f>IF(AND(D$2-D659&gt;3,COUNT(E$2:E658)=0),$A659,"")</f>
        <v/>
      </c>
      <c r="F659">
        <v>2.6521915144055801</v>
      </c>
      <c r="G659" t="str">
        <f>IF(AND(F$2-F659&gt;3,COUNT(G$2:G658)=0),$A659,"")</f>
        <v/>
      </c>
      <c r="H659">
        <v>1.8685711615529901</v>
      </c>
      <c r="I659" t="str">
        <f>IF(AND(H$2-H659&gt;3,COUNT(I$2:I658)=0),$A659,"")</f>
        <v/>
      </c>
      <c r="J659">
        <v>1.1444746861297299</v>
      </c>
      <c r="K659" t="str">
        <f>IF(AND(J$2-J659&gt;3,COUNT(K$2:K658)=0),$A659,"")</f>
        <v/>
      </c>
      <c r="L659">
        <v>0.47051171940049602</v>
      </c>
      <c r="M659" t="str">
        <f>IF(AND(L$2-L659&gt;3,COUNT(M$2:M658)=0),$A659,"")</f>
        <v/>
      </c>
      <c r="N659">
        <v>-0.166226517692172</v>
      </c>
      <c r="O659" t="str">
        <f>IF(AND(N$2-N659&gt;3,COUNT(O$2:O658)=0),$A659,"")</f>
        <v/>
      </c>
      <c r="P659">
        <v>-0.76804496254473797</v>
      </c>
      <c r="Q659" t="str">
        <f>IF(AND(P$2-P659&gt;3,COUNT(Q$2:Q658)=0),$A659,"")</f>
        <v/>
      </c>
      <c r="R659">
        <v>-1.3470058317032001</v>
      </c>
      <c r="S659" t="str">
        <f>IF(AND(R$2-R659&gt;3,COUNT(S$2:S658)=0),$A659,"")</f>
        <v/>
      </c>
      <c r="T659">
        <v>-1.9047320206451299</v>
      </c>
      <c r="U659" t="str">
        <f>IF(AND(T$2-T659&gt;3,COUNT(U$2:U658)=0),$A659,"")</f>
        <v/>
      </c>
      <c r="V659">
        <v>-2.4515830804354999</v>
      </c>
      <c r="W659" t="str">
        <f>IF(AND(V$2-V659&gt;3,COUNT(W$2:W658)=0),$A659,"")</f>
        <v/>
      </c>
    </row>
    <row r="660" spans="1:23" x14ac:dyDescent="0.4">
      <c r="A660">
        <v>4.5498806015003304</v>
      </c>
      <c r="B660">
        <v>4.4358359820993503</v>
      </c>
      <c r="C660" t="str">
        <f>IF(AND(B$2-B660&gt;3,COUNT(C$2:C659)=0),$A660,"")</f>
        <v/>
      </c>
      <c r="D660">
        <v>3.50185357868923</v>
      </c>
      <c r="E660" t="str">
        <f>IF(AND(D$2-D660&gt;3,COUNT(E$2:E659)=0),$A660,"")</f>
        <v/>
      </c>
      <c r="F660">
        <v>2.6521915144055801</v>
      </c>
      <c r="G660" t="str">
        <f>IF(AND(F$2-F660&gt;3,COUNT(G$2:G659)=0),$A660,"")</f>
        <v/>
      </c>
      <c r="H660">
        <v>1.8685711615529901</v>
      </c>
      <c r="I660" t="str">
        <f>IF(AND(H$2-H660&gt;3,COUNT(I$2:I659)=0),$A660,"")</f>
        <v/>
      </c>
      <c r="J660">
        <v>1.1444746861297299</v>
      </c>
      <c r="K660" t="str">
        <f>IF(AND(J$2-J660&gt;3,COUNT(K$2:K659)=0),$A660,"")</f>
        <v/>
      </c>
      <c r="L660">
        <v>0.47051171940049602</v>
      </c>
      <c r="M660" t="str">
        <f>IF(AND(L$2-L660&gt;3,COUNT(M$2:M659)=0),$A660,"")</f>
        <v/>
      </c>
      <c r="N660">
        <v>-0.166226517692172</v>
      </c>
      <c r="O660" t="str">
        <f>IF(AND(N$2-N660&gt;3,COUNT(O$2:O659)=0),$A660,"")</f>
        <v/>
      </c>
      <c r="P660">
        <v>-0.76804496254473797</v>
      </c>
      <c r="Q660" t="str">
        <f>IF(AND(P$2-P660&gt;3,COUNT(Q$2:Q659)=0),$A660,"")</f>
        <v/>
      </c>
      <c r="R660">
        <v>-1.3470058317032001</v>
      </c>
      <c r="S660" t="str">
        <f>IF(AND(R$2-R660&gt;3,COUNT(S$2:S659)=0),$A660,"")</f>
        <v/>
      </c>
      <c r="T660">
        <v>-1.9047320206451299</v>
      </c>
      <c r="U660" t="str">
        <f>IF(AND(T$2-T660&gt;3,COUNT(U$2:U659)=0),$A660,"")</f>
        <v/>
      </c>
      <c r="V660">
        <v>-2.4515830804354999</v>
      </c>
      <c r="W660" t="str">
        <f>IF(AND(V$2-V660&gt;3,COUNT(W$2:W659)=0),$A660,"")</f>
        <v/>
      </c>
    </row>
    <row r="661" spans="1:23" x14ac:dyDescent="0.4">
      <c r="A661">
        <v>4.5603691595128</v>
      </c>
      <c r="B661">
        <v>4.4358359820993503</v>
      </c>
      <c r="C661" t="str">
        <f>IF(AND(B$2-B661&gt;3,COUNT(C$2:C660)=0),$A661,"")</f>
        <v/>
      </c>
      <c r="D661">
        <v>3.50185357868923</v>
      </c>
      <c r="E661" t="str">
        <f>IF(AND(D$2-D661&gt;3,COUNT(E$2:E660)=0),$A661,"")</f>
        <v/>
      </c>
      <c r="F661">
        <v>2.6521915144055801</v>
      </c>
      <c r="G661" t="str">
        <f>IF(AND(F$2-F661&gt;3,COUNT(G$2:G660)=0),$A661,"")</f>
        <v/>
      </c>
      <c r="H661">
        <v>1.8685711615529901</v>
      </c>
      <c r="I661" t="str">
        <f>IF(AND(H$2-H661&gt;3,COUNT(I$2:I660)=0),$A661,"")</f>
        <v/>
      </c>
      <c r="J661">
        <v>1.1444746861297299</v>
      </c>
      <c r="K661" t="str">
        <f>IF(AND(J$2-J661&gt;3,COUNT(K$2:K660)=0),$A661,"")</f>
        <v/>
      </c>
      <c r="L661">
        <v>0.47051171940049602</v>
      </c>
      <c r="M661" t="str">
        <f>IF(AND(L$2-L661&gt;3,COUNT(M$2:M660)=0),$A661,"")</f>
        <v/>
      </c>
      <c r="N661">
        <v>-0.166226517692172</v>
      </c>
      <c r="O661" t="str">
        <f>IF(AND(N$2-N661&gt;3,COUNT(O$2:O660)=0),$A661,"")</f>
        <v/>
      </c>
      <c r="P661">
        <v>-0.76804496254473797</v>
      </c>
      <c r="Q661" t="str">
        <f>IF(AND(P$2-P661&gt;3,COUNT(Q$2:Q660)=0),$A661,"")</f>
        <v/>
      </c>
      <c r="R661">
        <v>-1.3470058317032001</v>
      </c>
      <c r="S661" t="str">
        <f>IF(AND(R$2-R661&gt;3,COUNT(S$2:S660)=0),$A661,"")</f>
        <v/>
      </c>
      <c r="T661">
        <v>-1.9047320206451299</v>
      </c>
      <c r="U661" t="str">
        <f>IF(AND(T$2-T661&gt;3,COUNT(U$2:U660)=0),$A661,"")</f>
        <v/>
      </c>
      <c r="V661">
        <v>-2.4515830804354999</v>
      </c>
      <c r="W661" t="str">
        <f>IF(AND(V$2-V661&gt;3,COUNT(W$2:W660)=0),$A661,"")</f>
        <v/>
      </c>
    </row>
    <row r="662" spans="1:23" x14ac:dyDescent="0.4">
      <c r="A662">
        <v>4.57088189614859</v>
      </c>
      <c r="B662">
        <v>4.4358359820993503</v>
      </c>
      <c r="C662" t="str">
        <f>IF(AND(B$2-B662&gt;3,COUNT(C$2:C661)=0),$A662,"")</f>
        <v/>
      </c>
      <c r="D662">
        <v>3.50185357868923</v>
      </c>
      <c r="E662" t="str">
        <f>IF(AND(D$2-D662&gt;3,COUNT(E$2:E661)=0),$A662,"")</f>
        <v/>
      </c>
      <c r="F662">
        <v>2.6521915144055801</v>
      </c>
      <c r="G662" t="str">
        <f>IF(AND(F$2-F662&gt;3,COUNT(G$2:G661)=0),$A662,"")</f>
        <v/>
      </c>
      <c r="H662">
        <v>1.8685711615529901</v>
      </c>
      <c r="I662" t="str">
        <f>IF(AND(H$2-H662&gt;3,COUNT(I$2:I661)=0),$A662,"")</f>
        <v/>
      </c>
      <c r="J662">
        <v>1.1444746861297299</v>
      </c>
      <c r="K662" t="str">
        <f>IF(AND(J$2-J662&gt;3,COUNT(K$2:K661)=0),$A662,"")</f>
        <v/>
      </c>
      <c r="L662">
        <v>0.47051171940049602</v>
      </c>
      <c r="M662" t="str">
        <f>IF(AND(L$2-L662&gt;3,COUNT(M$2:M661)=0),$A662,"")</f>
        <v/>
      </c>
      <c r="N662">
        <v>-0.166226517692172</v>
      </c>
      <c r="O662" t="str">
        <f>IF(AND(N$2-N662&gt;3,COUNT(O$2:O661)=0),$A662,"")</f>
        <v/>
      </c>
      <c r="P662">
        <v>-0.76804496254473797</v>
      </c>
      <c r="Q662" t="str">
        <f>IF(AND(P$2-P662&gt;3,COUNT(Q$2:Q661)=0),$A662,"")</f>
        <v/>
      </c>
      <c r="R662">
        <v>-1.3470058317032001</v>
      </c>
      <c r="S662" t="str">
        <f>IF(AND(R$2-R662&gt;3,COUNT(S$2:S661)=0),$A662,"")</f>
        <v/>
      </c>
      <c r="T662">
        <v>-1.9047320206451299</v>
      </c>
      <c r="U662" t="str">
        <f>IF(AND(T$2-T662&gt;3,COUNT(U$2:U661)=0),$A662,"")</f>
        <v/>
      </c>
      <c r="V662">
        <v>-2.4515830804354999</v>
      </c>
      <c r="W662" t="str">
        <f>IF(AND(V$2-V662&gt;3,COUNT(W$2:W661)=0),$A662,"")</f>
        <v/>
      </c>
    </row>
    <row r="663" spans="1:23" x14ac:dyDescent="0.4">
      <c r="A663">
        <v>4.5814188671451701</v>
      </c>
      <c r="B663">
        <v>4.4358359820993503</v>
      </c>
      <c r="C663" t="str">
        <f>IF(AND(B$2-B663&gt;3,COUNT(C$2:C662)=0),$A663,"")</f>
        <v/>
      </c>
      <c r="D663">
        <v>3.50185357868923</v>
      </c>
      <c r="E663" t="str">
        <f>IF(AND(D$2-D663&gt;3,COUNT(E$2:E662)=0),$A663,"")</f>
        <v/>
      </c>
      <c r="F663">
        <v>2.6521915144055801</v>
      </c>
      <c r="G663" t="str">
        <f>IF(AND(F$2-F663&gt;3,COUNT(G$2:G662)=0),$A663,"")</f>
        <v/>
      </c>
      <c r="H663">
        <v>1.8685711615529901</v>
      </c>
      <c r="I663" t="str">
        <f>IF(AND(H$2-H663&gt;3,COUNT(I$2:I662)=0),$A663,"")</f>
        <v/>
      </c>
      <c r="J663">
        <v>1.1444746861297299</v>
      </c>
      <c r="K663" t="str">
        <f>IF(AND(J$2-J663&gt;3,COUNT(K$2:K662)=0),$A663,"")</f>
        <v/>
      </c>
      <c r="L663">
        <v>0.47051171940049602</v>
      </c>
      <c r="M663" t="str">
        <f>IF(AND(L$2-L663&gt;3,COUNT(M$2:M662)=0),$A663,"")</f>
        <v/>
      </c>
      <c r="N663">
        <v>-0.166226517692172</v>
      </c>
      <c r="O663" t="str">
        <f>IF(AND(N$2-N663&gt;3,COUNT(O$2:O662)=0),$A663,"")</f>
        <v/>
      </c>
      <c r="P663">
        <v>-0.76804496254473797</v>
      </c>
      <c r="Q663" t="str">
        <f>IF(AND(P$2-P663&gt;3,COUNT(Q$2:Q662)=0),$A663,"")</f>
        <v/>
      </c>
      <c r="R663">
        <v>-1.3470058317032001</v>
      </c>
      <c r="S663" t="str">
        <f>IF(AND(R$2-R663&gt;3,COUNT(S$2:S662)=0),$A663,"")</f>
        <v/>
      </c>
      <c r="T663">
        <v>-1.9047320206451299</v>
      </c>
      <c r="U663" t="str">
        <f>IF(AND(T$2-T663&gt;3,COUNT(U$2:U662)=0),$A663,"")</f>
        <v/>
      </c>
      <c r="V663">
        <v>-2.4515830804354999</v>
      </c>
      <c r="W663" t="str">
        <f>IF(AND(V$2-V663&gt;3,COUNT(W$2:W662)=0),$A663,"")</f>
        <v/>
      </c>
    </row>
    <row r="664" spans="1:23" x14ac:dyDescent="0.4">
      <c r="A664">
        <v>4.5919801283685198</v>
      </c>
      <c r="B664">
        <v>4.4358359820993503</v>
      </c>
      <c r="C664" t="str">
        <f>IF(AND(B$2-B664&gt;3,COUNT(C$2:C663)=0),$A664,"")</f>
        <v/>
      </c>
      <c r="D664">
        <v>3.50185357868923</v>
      </c>
      <c r="E664" t="str">
        <f>IF(AND(D$2-D664&gt;3,COUNT(E$2:E663)=0),$A664,"")</f>
        <v/>
      </c>
      <c r="F664">
        <v>2.6521915144055801</v>
      </c>
      <c r="G664" t="str">
        <f>IF(AND(F$2-F664&gt;3,COUNT(G$2:G663)=0),$A664,"")</f>
        <v/>
      </c>
      <c r="H664">
        <v>1.8685711615529901</v>
      </c>
      <c r="I664" t="str">
        <f>IF(AND(H$2-H664&gt;3,COUNT(I$2:I663)=0),$A664,"")</f>
        <v/>
      </c>
      <c r="J664">
        <v>1.1444746861297299</v>
      </c>
      <c r="K664" t="str">
        <f>IF(AND(J$2-J664&gt;3,COUNT(K$2:K663)=0),$A664,"")</f>
        <v/>
      </c>
      <c r="L664">
        <v>0.47051171940049602</v>
      </c>
      <c r="M664" t="str">
        <f>IF(AND(L$2-L664&gt;3,COUNT(M$2:M663)=0),$A664,"")</f>
        <v/>
      </c>
      <c r="N664">
        <v>-0.166226517692172</v>
      </c>
      <c r="O664" t="str">
        <f>IF(AND(N$2-N664&gt;3,COUNT(O$2:O663)=0),$A664,"")</f>
        <v/>
      </c>
      <c r="P664">
        <v>-0.76804496254473797</v>
      </c>
      <c r="Q664" t="str">
        <f>IF(AND(P$2-P664&gt;3,COUNT(Q$2:Q663)=0),$A664,"")</f>
        <v/>
      </c>
      <c r="R664">
        <v>-1.3470058317032001</v>
      </c>
      <c r="S664" t="str">
        <f>IF(AND(R$2-R664&gt;3,COUNT(S$2:S663)=0),$A664,"")</f>
        <v/>
      </c>
      <c r="T664">
        <v>-1.9047320206451299</v>
      </c>
      <c r="U664" t="str">
        <f>IF(AND(T$2-T664&gt;3,COUNT(U$2:U663)=0),$A664,"")</f>
        <v/>
      </c>
      <c r="V664">
        <v>-2.4515830804354999</v>
      </c>
      <c r="W664" t="str">
        <f>IF(AND(V$2-V664&gt;3,COUNT(W$2:W663)=0),$A664,"")</f>
        <v/>
      </c>
    </row>
    <row r="665" spans="1:23" x14ac:dyDescent="0.4">
      <c r="A665">
        <v>4.6025657358133998</v>
      </c>
      <c r="B665">
        <v>4.4358359820993503</v>
      </c>
      <c r="C665" t="str">
        <f>IF(AND(B$2-B665&gt;3,COUNT(C$2:C664)=0),$A665,"")</f>
        <v/>
      </c>
      <c r="D665">
        <v>3.50185357868923</v>
      </c>
      <c r="E665" t="str">
        <f>IF(AND(D$2-D665&gt;3,COUNT(E$2:E664)=0),$A665,"")</f>
        <v/>
      </c>
      <c r="F665">
        <v>2.6521915144055801</v>
      </c>
      <c r="G665" t="str">
        <f>IF(AND(F$2-F665&gt;3,COUNT(G$2:G664)=0),$A665,"")</f>
        <v/>
      </c>
      <c r="H665">
        <v>1.8685711615529901</v>
      </c>
      <c r="I665" t="str">
        <f>IF(AND(H$2-H665&gt;3,COUNT(I$2:I664)=0),$A665,"")</f>
        <v/>
      </c>
      <c r="J665">
        <v>1.1444746861297299</v>
      </c>
      <c r="K665" t="str">
        <f>IF(AND(J$2-J665&gt;3,COUNT(K$2:K664)=0),$A665,"")</f>
        <v/>
      </c>
      <c r="L665">
        <v>0.47051171940049602</v>
      </c>
      <c r="M665" t="str">
        <f>IF(AND(L$2-L665&gt;3,COUNT(M$2:M664)=0),$A665,"")</f>
        <v/>
      </c>
      <c r="N665">
        <v>-0.166226517692172</v>
      </c>
      <c r="O665" t="str">
        <f>IF(AND(N$2-N665&gt;3,COUNT(O$2:O664)=0),$A665,"")</f>
        <v/>
      </c>
      <c r="P665">
        <v>-0.76804496254473797</v>
      </c>
      <c r="Q665" t="str">
        <f>IF(AND(P$2-P665&gt;3,COUNT(Q$2:Q664)=0),$A665,"")</f>
        <v/>
      </c>
      <c r="R665">
        <v>-1.3470058317032001</v>
      </c>
      <c r="S665" t="str">
        <f>IF(AND(R$2-R665&gt;3,COUNT(S$2:S664)=0),$A665,"")</f>
        <v/>
      </c>
      <c r="T665">
        <v>-1.9047320206451299</v>
      </c>
      <c r="U665" t="str">
        <f>IF(AND(T$2-T665&gt;3,COUNT(U$2:U664)=0),$A665,"")</f>
        <v/>
      </c>
      <c r="V665">
        <v>-2.4515830804354999</v>
      </c>
      <c r="W665" t="str">
        <f>IF(AND(V$2-V665&gt;3,COUNT(W$2:W664)=0),$A665,"")</f>
        <v/>
      </c>
    </row>
    <row r="666" spans="1:23" x14ac:dyDescent="0.4">
      <c r="A666">
        <v>4.6131757456036304</v>
      </c>
      <c r="B666">
        <v>4.4358359820993503</v>
      </c>
      <c r="C666" t="str">
        <f>IF(AND(B$2-B666&gt;3,COUNT(C$2:C665)=0),$A666,"")</f>
        <v/>
      </c>
      <c r="D666">
        <v>3.50185357868923</v>
      </c>
      <c r="E666" t="str">
        <f>IF(AND(D$2-D666&gt;3,COUNT(E$2:E665)=0),$A666,"")</f>
        <v/>
      </c>
      <c r="F666">
        <v>2.6521915144055801</v>
      </c>
      <c r="G666" t="str">
        <f>IF(AND(F$2-F666&gt;3,COUNT(G$2:G665)=0),$A666,"")</f>
        <v/>
      </c>
      <c r="H666">
        <v>1.8685711615529901</v>
      </c>
      <c r="I666" t="str">
        <f>IF(AND(H$2-H666&gt;3,COUNT(I$2:I665)=0),$A666,"")</f>
        <v/>
      </c>
      <c r="J666">
        <v>1.1444746861297299</v>
      </c>
      <c r="K666" t="str">
        <f>IF(AND(J$2-J666&gt;3,COUNT(K$2:K665)=0),$A666,"")</f>
        <v/>
      </c>
      <c r="L666">
        <v>0.47051171940049602</v>
      </c>
      <c r="M666" t="str">
        <f>IF(AND(L$2-L666&gt;3,COUNT(M$2:M665)=0),$A666,"")</f>
        <v/>
      </c>
      <c r="N666">
        <v>-0.166226517692172</v>
      </c>
      <c r="O666" t="str">
        <f>IF(AND(N$2-N666&gt;3,COUNT(O$2:O665)=0),$A666,"")</f>
        <v/>
      </c>
      <c r="P666">
        <v>-0.76804496254473797</v>
      </c>
      <c r="Q666" t="str">
        <f>IF(AND(P$2-P666&gt;3,COUNT(Q$2:Q665)=0),$A666,"")</f>
        <v/>
      </c>
      <c r="R666">
        <v>-1.3470058317032001</v>
      </c>
      <c r="S666" t="str">
        <f>IF(AND(R$2-R666&gt;3,COUNT(S$2:S665)=0),$A666,"")</f>
        <v/>
      </c>
      <c r="T666">
        <v>-1.9047320206451299</v>
      </c>
      <c r="U666" t="str">
        <f>IF(AND(T$2-T666&gt;3,COUNT(U$2:U665)=0),$A666,"")</f>
        <v/>
      </c>
      <c r="V666">
        <v>-2.4515830804354999</v>
      </c>
      <c r="W666" t="str">
        <f>IF(AND(V$2-V666&gt;3,COUNT(W$2:W665)=0),$A666,"")</f>
        <v/>
      </c>
    </row>
    <row r="667" spans="1:23" x14ac:dyDescent="0.4">
      <c r="A667">
        <v>4.6238102139924404</v>
      </c>
      <c r="B667">
        <v>4.4358359820993503</v>
      </c>
      <c r="C667" t="str">
        <f>IF(AND(B$2-B667&gt;3,COUNT(C$2:C666)=0),$A667,"")</f>
        <v/>
      </c>
      <c r="D667">
        <v>3.50185357868923</v>
      </c>
      <c r="E667" t="str">
        <f>IF(AND(D$2-D667&gt;3,COUNT(E$2:E666)=0),$A667,"")</f>
        <v/>
      </c>
      <c r="F667">
        <v>2.6521915144055801</v>
      </c>
      <c r="G667" t="str">
        <f>IF(AND(F$2-F667&gt;3,COUNT(G$2:G666)=0),$A667,"")</f>
        <v/>
      </c>
      <c r="H667">
        <v>1.8685711615529901</v>
      </c>
      <c r="I667" t="str">
        <f>IF(AND(H$2-H667&gt;3,COUNT(I$2:I666)=0),$A667,"")</f>
        <v/>
      </c>
      <c r="J667">
        <v>1.1444746861297299</v>
      </c>
      <c r="K667" t="str">
        <f>IF(AND(J$2-J667&gt;3,COUNT(K$2:K666)=0),$A667,"")</f>
        <v/>
      </c>
      <c r="L667">
        <v>0.47051171940049602</v>
      </c>
      <c r="M667" t="str">
        <f>IF(AND(L$2-L667&gt;3,COUNT(M$2:M666)=0),$A667,"")</f>
        <v/>
      </c>
      <c r="N667">
        <v>-0.166226517692172</v>
      </c>
      <c r="O667" t="str">
        <f>IF(AND(N$2-N667&gt;3,COUNT(O$2:O666)=0),$A667,"")</f>
        <v/>
      </c>
      <c r="P667">
        <v>-0.76804496254473797</v>
      </c>
      <c r="Q667" t="str">
        <f>IF(AND(P$2-P667&gt;3,COUNT(Q$2:Q666)=0),$A667,"")</f>
        <v/>
      </c>
      <c r="R667">
        <v>-1.3470058317032001</v>
      </c>
      <c r="S667" t="str">
        <f>IF(AND(R$2-R667&gt;3,COUNT(S$2:S666)=0),$A667,"")</f>
        <v/>
      </c>
      <c r="T667">
        <v>-1.9047320206451299</v>
      </c>
      <c r="U667" t="str">
        <f>IF(AND(T$2-T667&gt;3,COUNT(U$2:U666)=0),$A667,"")</f>
        <v/>
      </c>
      <c r="V667">
        <v>-2.4515830804354999</v>
      </c>
      <c r="W667" t="str">
        <f>IF(AND(V$2-V667&gt;3,COUNT(W$2:W666)=0),$A667,"")</f>
        <v/>
      </c>
    </row>
    <row r="668" spans="1:23" x14ac:dyDescent="0.4">
      <c r="A668">
        <v>4.6344691973627103</v>
      </c>
      <c r="B668">
        <v>4.4358359820993503</v>
      </c>
      <c r="C668" t="str">
        <f>IF(AND(B$2-B668&gt;3,COUNT(C$2:C667)=0),$A668,"")</f>
        <v/>
      </c>
      <c r="D668">
        <v>3.50185357868923</v>
      </c>
      <c r="E668" t="str">
        <f>IF(AND(D$2-D668&gt;3,COUNT(E$2:E667)=0),$A668,"")</f>
        <v/>
      </c>
      <c r="F668">
        <v>2.6521915144055801</v>
      </c>
      <c r="G668" t="str">
        <f>IF(AND(F$2-F668&gt;3,COUNT(G$2:G667)=0),$A668,"")</f>
        <v/>
      </c>
      <c r="H668">
        <v>1.8685711615529901</v>
      </c>
      <c r="I668" t="str">
        <f>IF(AND(H$2-H668&gt;3,COUNT(I$2:I667)=0),$A668,"")</f>
        <v/>
      </c>
      <c r="J668">
        <v>1.1444746861297299</v>
      </c>
      <c r="K668" t="str">
        <f>IF(AND(J$2-J668&gt;3,COUNT(K$2:K667)=0),$A668,"")</f>
        <v/>
      </c>
      <c r="L668">
        <v>0.47051171940049602</v>
      </c>
      <c r="M668" t="str">
        <f>IF(AND(L$2-L668&gt;3,COUNT(M$2:M667)=0),$A668,"")</f>
        <v/>
      </c>
      <c r="N668">
        <v>-0.166226517692172</v>
      </c>
      <c r="O668" t="str">
        <f>IF(AND(N$2-N668&gt;3,COUNT(O$2:O667)=0),$A668,"")</f>
        <v/>
      </c>
      <c r="P668">
        <v>-0.76804496254473797</v>
      </c>
      <c r="Q668" t="str">
        <f>IF(AND(P$2-P668&gt;3,COUNT(Q$2:Q667)=0),$A668,"")</f>
        <v/>
      </c>
      <c r="R668">
        <v>-1.3470058317032001</v>
      </c>
      <c r="S668" t="str">
        <f>IF(AND(R$2-R668&gt;3,COUNT(S$2:S667)=0),$A668,"")</f>
        <v/>
      </c>
      <c r="T668">
        <v>-1.9047320206451299</v>
      </c>
      <c r="U668" t="str">
        <f>IF(AND(T$2-T668&gt;3,COUNT(U$2:U667)=0),$A668,"")</f>
        <v/>
      </c>
      <c r="V668">
        <v>-2.4515830804354999</v>
      </c>
      <c r="W668" t="str">
        <f>IF(AND(V$2-V668&gt;3,COUNT(W$2:W667)=0),$A668,"")</f>
        <v/>
      </c>
    </row>
    <row r="669" spans="1:23" x14ac:dyDescent="0.4">
      <c r="A669">
        <v>4.6451527522273297</v>
      </c>
      <c r="B669">
        <v>4.4358359820993503</v>
      </c>
      <c r="C669" t="str">
        <f>IF(AND(B$2-B669&gt;3,COUNT(C$2:C668)=0),$A669,"")</f>
        <v/>
      </c>
      <c r="D669">
        <v>3.50185357868923</v>
      </c>
      <c r="E669" t="str">
        <f>IF(AND(D$2-D669&gt;3,COUNT(E$2:E668)=0),$A669,"")</f>
        <v/>
      </c>
      <c r="F669">
        <v>2.6521915144055801</v>
      </c>
      <c r="G669" t="str">
        <f>IF(AND(F$2-F669&gt;3,COUNT(G$2:G668)=0),$A669,"")</f>
        <v/>
      </c>
      <c r="H669">
        <v>1.8685711615529901</v>
      </c>
      <c r="I669" t="str">
        <f>IF(AND(H$2-H669&gt;3,COUNT(I$2:I668)=0),$A669,"")</f>
        <v/>
      </c>
      <c r="J669">
        <v>1.1444746861297299</v>
      </c>
      <c r="K669" t="str">
        <f>IF(AND(J$2-J669&gt;3,COUNT(K$2:K668)=0),$A669,"")</f>
        <v/>
      </c>
      <c r="L669">
        <v>0.47051171940049602</v>
      </c>
      <c r="M669" t="str">
        <f>IF(AND(L$2-L669&gt;3,COUNT(M$2:M668)=0),$A669,"")</f>
        <v/>
      </c>
      <c r="N669">
        <v>-0.166226517692172</v>
      </c>
      <c r="O669" t="str">
        <f>IF(AND(N$2-N669&gt;3,COUNT(O$2:O668)=0),$A669,"")</f>
        <v/>
      </c>
      <c r="P669">
        <v>-0.76804496254473797</v>
      </c>
      <c r="Q669" t="str">
        <f>IF(AND(P$2-P669&gt;3,COUNT(Q$2:Q668)=0),$A669,"")</f>
        <v/>
      </c>
      <c r="R669">
        <v>-1.3470058317032001</v>
      </c>
      <c r="S669" t="str">
        <f>IF(AND(R$2-R669&gt;3,COUNT(S$2:S668)=0),$A669,"")</f>
        <v/>
      </c>
      <c r="T669">
        <v>-1.9047320206451299</v>
      </c>
      <c r="U669" t="str">
        <f>IF(AND(T$2-T669&gt;3,COUNT(U$2:U668)=0),$A669,"")</f>
        <v/>
      </c>
      <c r="V669">
        <v>-2.4515830804354999</v>
      </c>
      <c r="W669" t="str">
        <f>IF(AND(V$2-V669&gt;3,COUNT(W$2:W668)=0),$A669,"")</f>
        <v/>
      </c>
    </row>
    <row r="670" spans="1:23" x14ac:dyDescent="0.4">
      <c r="A670">
        <v>4.6558609352294198</v>
      </c>
      <c r="B670">
        <v>4.4358359820993503</v>
      </c>
      <c r="C670" t="str">
        <f>IF(AND(B$2-B670&gt;3,COUNT(C$2:C669)=0),$A670,"")</f>
        <v/>
      </c>
      <c r="D670">
        <v>3.50185357868923</v>
      </c>
      <c r="E670" t="str">
        <f>IF(AND(D$2-D670&gt;3,COUNT(E$2:E669)=0),$A670,"")</f>
        <v/>
      </c>
      <c r="F670">
        <v>2.6521915144055801</v>
      </c>
      <c r="G670" t="str">
        <f>IF(AND(F$2-F670&gt;3,COUNT(G$2:G669)=0),$A670,"")</f>
        <v/>
      </c>
      <c r="H670">
        <v>1.8685711615529901</v>
      </c>
      <c r="I670" t="str">
        <f>IF(AND(H$2-H670&gt;3,COUNT(I$2:I669)=0),$A670,"")</f>
        <v/>
      </c>
      <c r="J670">
        <v>1.1444746861297299</v>
      </c>
      <c r="K670" t="str">
        <f>IF(AND(J$2-J670&gt;3,COUNT(K$2:K669)=0),$A670,"")</f>
        <v/>
      </c>
      <c r="L670">
        <v>0.47051171940049602</v>
      </c>
      <c r="M670" t="str">
        <f>IF(AND(L$2-L670&gt;3,COUNT(M$2:M669)=0),$A670,"")</f>
        <v/>
      </c>
      <c r="N670">
        <v>-0.166226517692172</v>
      </c>
      <c r="O670" t="str">
        <f>IF(AND(N$2-N670&gt;3,COUNT(O$2:O669)=0),$A670,"")</f>
        <v/>
      </c>
      <c r="P670">
        <v>-0.76804496254473797</v>
      </c>
      <c r="Q670" t="str">
        <f>IF(AND(P$2-P670&gt;3,COUNT(Q$2:Q669)=0),$A670,"")</f>
        <v/>
      </c>
      <c r="R670">
        <v>-1.3470058317032001</v>
      </c>
      <c r="S670" t="str">
        <f>IF(AND(R$2-R670&gt;3,COUNT(S$2:S669)=0),$A670,"")</f>
        <v/>
      </c>
      <c r="T670">
        <v>-1.9047320206451299</v>
      </c>
      <c r="U670" t="str">
        <f>IF(AND(T$2-T670&gt;3,COUNT(U$2:U669)=0),$A670,"")</f>
        <v/>
      </c>
      <c r="V670">
        <v>-2.4515830804354999</v>
      </c>
      <c r="W670" t="str">
        <f>IF(AND(V$2-V670&gt;3,COUNT(W$2:W669)=0),$A670,"")</f>
        <v/>
      </c>
    </row>
    <row r="671" spans="1:23" x14ac:dyDescent="0.4">
      <c r="A671">
        <v>4.6665938031427201</v>
      </c>
      <c r="B671">
        <v>4.4358359820993503</v>
      </c>
      <c r="C671" t="str">
        <f>IF(AND(B$2-B671&gt;3,COUNT(C$2:C670)=0),$A671,"")</f>
        <v/>
      </c>
      <c r="D671">
        <v>3.50185357868923</v>
      </c>
      <c r="E671" t="str">
        <f>IF(AND(D$2-D671&gt;3,COUNT(E$2:E670)=0),$A671,"")</f>
        <v/>
      </c>
      <c r="F671">
        <v>2.6521915144055801</v>
      </c>
      <c r="G671" t="str">
        <f>IF(AND(F$2-F671&gt;3,COUNT(G$2:G670)=0),$A671,"")</f>
        <v/>
      </c>
      <c r="H671">
        <v>1.8685711615529901</v>
      </c>
      <c r="I671" t="str">
        <f>IF(AND(H$2-H671&gt;3,COUNT(I$2:I670)=0),$A671,"")</f>
        <v/>
      </c>
      <c r="J671">
        <v>1.1444746861297299</v>
      </c>
      <c r="K671" t="str">
        <f>IF(AND(J$2-J671&gt;3,COUNT(K$2:K670)=0),$A671,"")</f>
        <v/>
      </c>
      <c r="L671">
        <v>0.47051171940049602</v>
      </c>
      <c r="M671" t="str">
        <f>IF(AND(L$2-L671&gt;3,COUNT(M$2:M670)=0),$A671,"")</f>
        <v/>
      </c>
      <c r="N671">
        <v>-0.166226517692172</v>
      </c>
      <c r="O671" t="str">
        <f>IF(AND(N$2-N671&gt;3,COUNT(O$2:O670)=0),$A671,"")</f>
        <v/>
      </c>
      <c r="P671">
        <v>-0.76804496254473797</v>
      </c>
      <c r="Q671" t="str">
        <f>IF(AND(P$2-P671&gt;3,COUNT(Q$2:Q670)=0),$A671,"")</f>
        <v/>
      </c>
      <c r="R671">
        <v>-1.3470058317032001</v>
      </c>
      <c r="S671" t="str">
        <f>IF(AND(R$2-R671&gt;3,COUNT(S$2:S670)=0),$A671,"")</f>
        <v/>
      </c>
      <c r="T671">
        <v>-1.9047320206451299</v>
      </c>
      <c r="U671" t="str">
        <f>IF(AND(T$2-T671&gt;3,COUNT(U$2:U670)=0),$A671,"")</f>
        <v/>
      </c>
      <c r="V671">
        <v>-2.4515830804354999</v>
      </c>
      <c r="W671" t="str">
        <f>IF(AND(V$2-V671&gt;3,COUNT(W$2:W670)=0),$A671,"")</f>
        <v/>
      </c>
    </row>
    <row r="672" spans="1:23" x14ac:dyDescent="0.4">
      <c r="A672">
        <v>4.6773514128718103</v>
      </c>
      <c r="B672">
        <v>4.4358359820993503</v>
      </c>
      <c r="C672" t="str">
        <f>IF(AND(B$2-B672&gt;3,COUNT(C$2:C671)=0),$A672,"")</f>
        <v/>
      </c>
      <c r="D672">
        <v>3.50185357868923</v>
      </c>
      <c r="E672" t="str">
        <f>IF(AND(D$2-D672&gt;3,COUNT(E$2:E671)=0),$A672,"")</f>
        <v/>
      </c>
      <c r="F672">
        <v>2.6521915144055801</v>
      </c>
      <c r="G672" t="str">
        <f>IF(AND(F$2-F672&gt;3,COUNT(G$2:G671)=0),$A672,"")</f>
        <v/>
      </c>
      <c r="H672">
        <v>1.8685711615529901</v>
      </c>
      <c r="I672" t="str">
        <f>IF(AND(H$2-H672&gt;3,COUNT(I$2:I671)=0),$A672,"")</f>
        <v/>
      </c>
      <c r="J672">
        <v>1.1444746861297299</v>
      </c>
      <c r="K672" t="str">
        <f>IF(AND(J$2-J672&gt;3,COUNT(K$2:K671)=0),$A672,"")</f>
        <v/>
      </c>
      <c r="L672">
        <v>0.47051171940049602</v>
      </c>
      <c r="M672" t="str">
        <f>IF(AND(L$2-L672&gt;3,COUNT(M$2:M671)=0),$A672,"")</f>
        <v/>
      </c>
      <c r="N672">
        <v>-0.166226517692172</v>
      </c>
      <c r="O672" t="str">
        <f>IF(AND(N$2-N672&gt;3,COUNT(O$2:O671)=0),$A672,"")</f>
        <v/>
      </c>
      <c r="P672">
        <v>-0.76804496254473797</v>
      </c>
      <c r="Q672" t="str">
        <f>IF(AND(P$2-P672&gt;3,COUNT(Q$2:Q671)=0),$A672,"")</f>
        <v/>
      </c>
      <c r="R672">
        <v>-1.3470058317032001</v>
      </c>
      <c r="S672" t="str">
        <f>IF(AND(R$2-R672&gt;3,COUNT(S$2:S671)=0),$A672,"")</f>
        <v/>
      </c>
      <c r="T672">
        <v>-1.9047320206451299</v>
      </c>
      <c r="U672" t="str">
        <f>IF(AND(T$2-T672&gt;3,COUNT(U$2:U671)=0),$A672,"")</f>
        <v/>
      </c>
      <c r="V672">
        <v>-2.4515830804354999</v>
      </c>
      <c r="W672" t="str">
        <f>IF(AND(V$2-V672&gt;3,COUNT(W$2:W671)=0),$A672,"")</f>
        <v/>
      </c>
    </row>
    <row r="673" spans="1:23" x14ac:dyDescent="0.4">
      <c r="A673">
        <v>4.6881338214524799</v>
      </c>
      <c r="B673">
        <v>4.4358359820993503</v>
      </c>
      <c r="C673" t="str">
        <f>IF(AND(B$2-B673&gt;3,COUNT(C$2:C672)=0),$A673,"")</f>
        <v/>
      </c>
      <c r="D673">
        <v>3.50185357868923</v>
      </c>
      <c r="E673" t="str">
        <f>IF(AND(D$2-D673&gt;3,COUNT(E$2:E672)=0),$A673,"")</f>
        <v/>
      </c>
      <c r="F673">
        <v>2.6521915144055801</v>
      </c>
      <c r="G673" t="str">
        <f>IF(AND(F$2-F673&gt;3,COUNT(G$2:G672)=0),$A673,"")</f>
        <v/>
      </c>
      <c r="H673">
        <v>1.8685711615529901</v>
      </c>
      <c r="I673" t="str">
        <f>IF(AND(H$2-H673&gt;3,COUNT(I$2:I672)=0),$A673,"")</f>
        <v/>
      </c>
      <c r="J673">
        <v>1.1444746861297299</v>
      </c>
      <c r="K673" t="str">
        <f>IF(AND(J$2-J673&gt;3,COUNT(K$2:K672)=0),$A673,"")</f>
        <v/>
      </c>
      <c r="L673">
        <v>0.47051171940049602</v>
      </c>
      <c r="M673" t="str">
        <f>IF(AND(L$2-L673&gt;3,COUNT(M$2:M672)=0),$A673,"")</f>
        <v/>
      </c>
      <c r="N673">
        <v>-0.166226517692172</v>
      </c>
      <c r="O673" t="str">
        <f>IF(AND(N$2-N673&gt;3,COUNT(O$2:O672)=0),$A673,"")</f>
        <v/>
      </c>
      <c r="P673">
        <v>-0.76804496254473797</v>
      </c>
      <c r="Q673" t="str">
        <f>IF(AND(P$2-P673&gt;3,COUNT(Q$2:Q672)=0),$A673,"")</f>
        <v/>
      </c>
      <c r="R673">
        <v>-1.3470058317032001</v>
      </c>
      <c r="S673" t="str">
        <f>IF(AND(R$2-R673&gt;3,COUNT(S$2:S672)=0),$A673,"")</f>
        <v/>
      </c>
      <c r="T673">
        <v>-1.9047320206451299</v>
      </c>
      <c r="U673" t="str">
        <f>IF(AND(T$2-T673&gt;3,COUNT(U$2:U672)=0),$A673,"")</f>
        <v/>
      </c>
      <c r="V673">
        <v>-2.4515830804354999</v>
      </c>
      <c r="W673" t="str">
        <f>IF(AND(V$2-V673&gt;3,COUNT(W$2:W672)=0),$A673,"")</f>
        <v/>
      </c>
    </row>
    <row r="674" spans="1:23" x14ac:dyDescent="0.4">
      <c r="A674">
        <v>4.6989410860519802</v>
      </c>
      <c r="B674">
        <v>4.4358359820993503</v>
      </c>
      <c r="C674" t="str">
        <f>IF(AND(B$2-B674&gt;3,COUNT(C$2:C673)=0),$A674,"")</f>
        <v/>
      </c>
      <c r="D674">
        <v>3.50185357868923</v>
      </c>
      <c r="E674" t="str">
        <f>IF(AND(D$2-D674&gt;3,COUNT(E$2:E673)=0),$A674,"")</f>
        <v/>
      </c>
      <c r="F674">
        <v>2.6521915144055801</v>
      </c>
      <c r="G674" t="str">
        <f>IF(AND(F$2-F674&gt;3,COUNT(G$2:G673)=0),$A674,"")</f>
        <v/>
      </c>
      <c r="H674">
        <v>1.8685711615529901</v>
      </c>
      <c r="I674" t="str">
        <f>IF(AND(H$2-H674&gt;3,COUNT(I$2:I673)=0),$A674,"")</f>
        <v/>
      </c>
      <c r="J674">
        <v>1.1444746861297299</v>
      </c>
      <c r="K674" t="str">
        <f>IF(AND(J$2-J674&gt;3,COUNT(K$2:K673)=0),$A674,"")</f>
        <v/>
      </c>
      <c r="L674">
        <v>0.47051171940049602</v>
      </c>
      <c r="M674" t="str">
        <f>IF(AND(L$2-L674&gt;3,COUNT(M$2:M673)=0),$A674,"")</f>
        <v/>
      </c>
      <c r="N674">
        <v>-0.166226517692172</v>
      </c>
      <c r="O674" t="str">
        <f>IF(AND(N$2-N674&gt;3,COUNT(O$2:O673)=0),$A674,"")</f>
        <v/>
      </c>
      <c r="P674">
        <v>-0.76804496254473797</v>
      </c>
      <c r="Q674" t="str">
        <f>IF(AND(P$2-P674&gt;3,COUNT(Q$2:Q673)=0),$A674,"")</f>
        <v/>
      </c>
      <c r="R674">
        <v>-1.3470058317032001</v>
      </c>
      <c r="S674" t="str">
        <f>IF(AND(R$2-R674&gt;3,COUNT(S$2:S673)=0),$A674,"")</f>
        <v/>
      </c>
      <c r="T674">
        <v>-1.9047320206451299</v>
      </c>
      <c r="U674" t="str">
        <f>IF(AND(T$2-T674&gt;3,COUNT(U$2:U673)=0),$A674,"")</f>
        <v/>
      </c>
      <c r="V674">
        <v>-2.4515830804354999</v>
      </c>
      <c r="W674" t="str">
        <f>IF(AND(V$2-V674&gt;3,COUNT(W$2:W673)=0),$A674,"")</f>
        <v/>
      </c>
    </row>
    <row r="675" spans="1:23" x14ac:dyDescent="0.4">
      <c r="A675">
        <v>4.7097732639693604</v>
      </c>
      <c r="B675">
        <v>4.4358359820993503</v>
      </c>
      <c r="C675" t="str">
        <f>IF(AND(B$2-B675&gt;3,COUNT(C$2:C674)=0),$A675,"")</f>
        <v/>
      </c>
      <c r="D675">
        <v>3.50185357868923</v>
      </c>
      <c r="E675" t="str">
        <f>IF(AND(D$2-D675&gt;3,COUNT(E$2:E674)=0),$A675,"")</f>
        <v/>
      </c>
      <c r="F675">
        <v>2.6521915144055801</v>
      </c>
      <c r="G675" t="str">
        <f>IF(AND(F$2-F675&gt;3,COUNT(G$2:G674)=0),$A675,"")</f>
        <v/>
      </c>
      <c r="H675">
        <v>1.8685711615529901</v>
      </c>
      <c r="I675" t="str">
        <f>IF(AND(H$2-H675&gt;3,COUNT(I$2:I674)=0),$A675,"")</f>
        <v/>
      </c>
      <c r="J675">
        <v>1.1444746861297299</v>
      </c>
      <c r="K675" t="str">
        <f>IF(AND(J$2-J675&gt;3,COUNT(K$2:K674)=0),$A675,"")</f>
        <v/>
      </c>
      <c r="L675">
        <v>0.47051171940049602</v>
      </c>
      <c r="M675" t="str">
        <f>IF(AND(L$2-L675&gt;3,COUNT(M$2:M674)=0),$A675,"")</f>
        <v/>
      </c>
      <c r="N675">
        <v>-0.166226517692172</v>
      </c>
      <c r="O675" t="str">
        <f>IF(AND(N$2-N675&gt;3,COUNT(O$2:O674)=0),$A675,"")</f>
        <v/>
      </c>
      <c r="P675">
        <v>-0.76804496254473797</v>
      </c>
      <c r="Q675" t="str">
        <f>IF(AND(P$2-P675&gt;3,COUNT(Q$2:Q674)=0),$A675,"")</f>
        <v/>
      </c>
      <c r="R675">
        <v>-1.3470058317032001</v>
      </c>
      <c r="S675" t="str">
        <f>IF(AND(R$2-R675&gt;3,COUNT(S$2:S674)=0),$A675,"")</f>
        <v/>
      </c>
      <c r="T675">
        <v>-1.9047320206451299</v>
      </c>
      <c r="U675" t="str">
        <f>IF(AND(T$2-T675&gt;3,COUNT(U$2:U674)=0),$A675,"")</f>
        <v/>
      </c>
      <c r="V675">
        <v>-2.4515830804354999</v>
      </c>
      <c r="W675" t="str">
        <f>IF(AND(V$2-V675&gt;3,COUNT(W$2:W674)=0),$A675,"")</f>
        <v/>
      </c>
    </row>
    <row r="676" spans="1:23" x14ac:dyDescent="0.4">
      <c r="A676">
        <v>4.7206304126357299</v>
      </c>
      <c r="B676">
        <v>4.4358359820993503</v>
      </c>
      <c r="C676" t="str">
        <f>IF(AND(B$2-B676&gt;3,COUNT(C$2:C675)=0),$A676,"")</f>
        <v/>
      </c>
      <c r="D676">
        <v>3.50185357868923</v>
      </c>
      <c r="E676" t="str">
        <f>IF(AND(D$2-D676&gt;3,COUNT(E$2:E675)=0),$A676,"")</f>
        <v/>
      </c>
      <c r="F676">
        <v>2.6521915144055801</v>
      </c>
      <c r="G676" t="str">
        <f>IF(AND(F$2-F676&gt;3,COUNT(G$2:G675)=0),$A676,"")</f>
        <v/>
      </c>
      <c r="H676">
        <v>1.8685711615529901</v>
      </c>
      <c r="I676" t="str">
        <f>IF(AND(H$2-H676&gt;3,COUNT(I$2:I675)=0),$A676,"")</f>
        <v/>
      </c>
      <c r="J676">
        <v>1.1444746861297299</v>
      </c>
      <c r="K676" t="str">
        <f>IF(AND(J$2-J676&gt;3,COUNT(K$2:K675)=0),$A676,"")</f>
        <v/>
      </c>
      <c r="L676">
        <v>0.47051171940049602</v>
      </c>
      <c r="M676" t="str">
        <f>IF(AND(L$2-L676&gt;3,COUNT(M$2:M675)=0),$A676,"")</f>
        <v/>
      </c>
      <c r="N676">
        <v>-0.166226517692172</v>
      </c>
      <c r="O676" t="str">
        <f>IF(AND(N$2-N676&gt;3,COUNT(O$2:O675)=0),$A676,"")</f>
        <v/>
      </c>
      <c r="P676">
        <v>-0.76804496254473797</v>
      </c>
      <c r="Q676" t="str">
        <f>IF(AND(P$2-P676&gt;3,COUNT(Q$2:Q675)=0),$A676,"")</f>
        <v/>
      </c>
      <c r="R676">
        <v>-1.3470058317032001</v>
      </c>
      <c r="S676" t="str">
        <f>IF(AND(R$2-R676&gt;3,COUNT(S$2:S675)=0),$A676,"")</f>
        <v/>
      </c>
      <c r="T676">
        <v>-1.9047320206451299</v>
      </c>
      <c r="U676" t="str">
        <f>IF(AND(T$2-T676&gt;3,COUNT(U$2:U675)=0),$A676,"")</f>
        <v/>
      </c>
      <c r="V676">
        <v>-2.4515830804354999</v>
      </c>
      <c r="W676" t="str">
        <f>IF(AND(V$2-V676&gt;3,COUNT(W$2:W675)=0),$A676,"")</f>
        <v/>
      </c>
    </row>
    <row r="677" spans="1:23" x14ac:dyDescent="0.4">
      <c r="A677">
        <v>4.7315125896146304</v>
      </c>
      <c r="B677">
        <v>4.4358359820993503</v>
      </c>
      <c r="C677" t="str">
        <f>IF(AND(B$2-B677&gt;3,COUNT(C$2:C676)=0),$A677,"")</f>
        <v/>
      </c>
      <c r="D677">
        <v>3.50185357868923</v>
      </c>
      <c r="E677" t="str">
        <f>IF(AND(D$2-D677&gt;3,COUNT(E$2:E676)=0),$A677,"")</f>
        <v/>
      </c>
      <c r="F677">
        <v>2.6521915144055801</v>
      </c>
      <c r="G677" t="str">
        <f>IF(AND(F$2-F677&gt;3,COUNT(G$2:G676)=0),$A677,"")</f>
        <v/>
      </c>
      <c r="H677">
        <v>1.8685711615529901</v>
      </c>
      <c r="I677" t="str">
        <f>IF(AND(H$2-H677&gt;3,COUNT(I$2:I676)=0),$A677,"")</f>
        <v/>
      </c>
      <c r="J677">
        <v>1.1444746861297299</v>
      </c>
      <c r="K677" t="str">
        <f>IF(AND(J$2-J677&gt;3,COUNT(K$2:K676)=0),$A677,"")</f>
        <v/>
      </c>
      <c r="L677">
        <v>0.47051171940049602</v>
      </c>
      <c r="M677" t="str">
        <f>IF(AND(L$2-L677&gt;3,COUNT(M$2:M676)=0),$A677,"")</f>
        <v/>
      </c>
      <c r="N677">
        <v>-0.166226517692172</v>
      </c>
      <c r="O677" t="str">
        <f>IF(AND(N$2-N677&gt;3,COUNT(O$2:O676)=0),$A677,"")</f>
        <v/>
      </c>
      <c r="P677">
        <v>-0.76804496254473797</v>
      </c>
      <c r="Q677" t="str">
        <f>IF(AND(P$2-P677&gt;3,COUNT(Q$2:Q676)=0),$A677,"")</f>
        <v/>
      </c>
      <c r="R677">
        <v>-1.3470058317032001</v>
      </c>
      <c r="S677" t="str">
        <f>IF(AND(R$2-R677&gt;3,COUNT(S$2:S676)=0),$A677,"")</f>
        <v/>
      </c>
      <c r="T677">
        <v>-1.9047320206451299</v>
      </c>
      <c r="U677" t="str">
        <f>IF(AND(T$2-T677&gt;3,COUNT(U$2:U676)=0),$A677,"")</f>
        <v/>
      </c>
      <c r="V677">
        <v>-2.4515830804354999</v>
      </c>
      <c r="W677" t="str">
        <f>IF(AND(V$2-V677&gt;3,COUNT(W$2:W676)=0),$A677,"")</f>
        <v/>
      </c>
    </row>
    <row r="678" spans="1:23" x14ac:dyDescent="0.4">
      <c r="A678">
        <v>4.7424198526022696</v>
      </c>
      <c r="B678">
        <v>4.4358359820993503</v>
      </c>
      <c r="C678" t="str">
        <f>IF(AND(B$2-B678&gt;3,COUNT(C$2:C677)=0),$A678,"")</f>
        <v/>
      </c>
      <c r="D678">
        <v>3.50185357868923</v>
      </c>
      <c r="E678" t="str">
        <f>IF(AND(D$2-D678&gt;3,COUNT(E$2:E677)=0),$A678,"")</f>
        <v/>
      </c>
      <c r="F678">
        <v>2.6521915144055801</v>
      </c>
      <c r="G678" t="str">
        <f>IF(AND(F$2-F678&gt;3,COUNT(G$2:G677)=0),$A678,"")</f>
        <v/>
      </c>
      <c r="H678">
        <v>1.8685711615529901</v>
      </c>
      <c r="I678" t="str">
        <f>IF(AND(H$2-H678&gt;3,COUNT(I$2:I677)=0),$A678,"")</f>
        <v/>
      </c>
      <c r="J678">
        <v>1.1444746861297299</v>
      </c>
      <c r="K678" t="str">
        <f>IF(AND(J$2-J678&gt;3,COUNT(K$2:K677)=0),$A678,"")</f>
        <v/>
      </c>
      <c r="L678">
        <v>0.47051171940049602</v>
      </c>
      <c r="M678" t="str">
        <f>IF(AND(L$2-L678&gt;3,COUNT(M$2:M677)=0),$A678,"")</f>
        <v/>
      </c>
      <c r="N678">
        <v>-0.166226517692172</v>
      </c>
      <c r="O678" t="str">
        <f>IF(AND(N$2-N678&gt;3,COUNT(O$2:O677)=0),$A678,"")</f>
        <v/>
      </c>
      <c r="P678">
        <v>-0.76804496254473797</v>
      </c>
      <c r="Q678" t="str">
        <f>IF(AND(P$2-P678&gt;3,COUNT(Q$2:Q677)=0),$A678,"")</f>
        <v/>
      </c>
      <c r="R678">
        <v>-1.3470058317032001</v>
      </c>
      <c r="S678" t="str">
        <f>IF(AND(R$2-R678&gt;3,COUNT(S$2:S677)=0),$A678,"")</f>
        <v/>
      </c>
      <c r="T678">
        <v>-1.9047320206451299</v>
      </c>
      <c r="U678" t="str">
        <f>IF(AND(T$2-T678&gt;3,COUNT(U$2:U677)=0),$A678,"")</f>
        <v/>
      </c>
      <c r="V678">
        <v>-2.4515830804354999</v>
      </c>
      <c r="W678" t="str">
        <f>IF(AND(V$2-V678&gt;3,COUNT(W$2:W677)=0),$A678,"")</f>
        <v/>
      </c>
    </row>
    <row r="679" spans="1:23" x14ac:dyDescent="0.4">
      <c r="A679">
        <v>4.7533522594278796</v>
      </c>
      <c r="B679">
        <v>4.4358359820993503</v>
      </c>
      <c r="C679" t="str">
        <f>IF(AND(B$2-B679&gt;3,COUNT(C$2:C678)=0),$A679,"")</f>
        <v/>
      </c>
      <c r="D679">
        <v>3.50185357868923</v>
      </c>
      <c r="E679" t="str">
        <f>IF(AND(D$2-D679&gt;3,COUNT(E$2:E678)=0),$A679,"")</f>
        <v/>
      </c>
      <c r="F679">
        <v>2.6521915144055801</v>
      </c>
      <c r="G679" t="str">
        <f>IF(AND(F$2-F679&gt;3,COUNT(G$2:G678)=0),$A679,"")</f>
        <v/>
      </c>
      <c r="H679">
        <v>1.8685711615529901</v>
      </c>
      <c r="I679" t="str">
        <f>IF(AND(H$2-H679&gt;3,COUNT(I$2:I678)=0),$A679,"")</f>
        <v/>
      </c>
      <c r="J679">
        <v>1.1444746861297299</v>
      </c>
      <c r="K679" t="str">
        <f>IF(AND(J$2-J679&gt;3,COUNT(K$2:K678)=0),$A679,"")</f>
        <v/>
      </c>
      <c r="L679">
        <v>0.47051171940049602</v>
      </c>
      <c r="M679" t="str">
        <f>IF(AND(L$2-L679&gt;3,COUNT(M$2:M678)=0),$A679,"")</f>
        <v/>
      </c>
      <c r="N679">
        <v>-0.166226517692172</v>
      </c>
      <c r="O679" t="str">
        <f>IF(AND(N$2-N679&gt;3,COUNT(O$2:O678)=0),$A679,"")</f>
        <v/>
      </c>
      <c r="P679">
        <v>-0.76804496254473797</v>
      </c>
      <c r="Q679" t="str">
        <f>IF(AND(P$2-P679&gt;3,COUNT(Q$2:Q678)=0),$A679,"")</f>
        <v/>
      </c>
      <c r="R679">
        <v>-1.3470058317032001</v>
      </c>
      <c r="S679" t="str">
        <f>IF(AND(R$2-R679&gt;3,COUNT(S$2:S678)=0),$A679,"")</f>
        <v/>
      </c>
      <c r="T679">
        <v>-1.9047320206451299</v>
      </c>
      <c r="U679" t="str">
        <f>IF(AND(T$2-T679&gt;3,COUNT(U$2:U678)=0),$A679,"")</f>
        <v/>
      </c>
      <c r="V679">
        <v>-2.4515830804354999</v>
      </c>
      <c r="W679" t="str">
        <f>IF(AND(V$2-V679&gt;3,COUNT(W$2:W678)=0),$A679,"")</f>
        <v/>
      </c>
    </row>
    <row r="680" spans="1:23" x14ac:dyDescent="0.4">
      <c r="A680">
        <v>4.7643098680539797</v>
      </c>
      <c r="B680">
        <v>4.4358359820993503</v>
      </c>
      <c r="C680" t="str">
        <f>IF(AND(B$2-B680&gt;3,COUNT(C$2:C679)=0),$A680,"")</f>
        <v/>
      </c>
      <c r="D680">
        <v>3.50185357868923</v>
      </c>
      <c r="E680" t="str">
        <f>IF(AND(D$2-D680&gt;3,COUNT(E$2:E679)=0),$A680,"")</f>
        <v/>
      </c>
      <c r="F680">
        <v>2.6521915144055801</v>
      </c>
      <c r="G680" t="str">
        <f>IF(AND(F$2-F680&gt;3,COUNT(G$2:G679)=0),$A680,"")</f>
        <v/>
      </c>
      <c r="H680">
        <v>1.8685711615529901</v>
      </c>
      <c r="I680" t="str">
        <f>IF(AND(H$2-H680&gt;3,COUNT(I$2:I679)=0),$A680,"")</f>
        <v/>
      </c>
      <c r="J680">
        <v>1.1444746861297299</v>
      </c>
      <c r="K680" t="str">
        <f>IF(AND(J$2-J680&gt;3,COUNT(K$2:K679)=0),$A680,"")</f>
        <v/>
      </c>
      <c r="L680">
        <v>0.47051171940049602</v>
      </c>
      <c r="M680" t="str">
        <f>IF(AND(L$2-L680&gt;3,COUNT(M$2:M679)=0),$A680,"")</f>
        <v/>
      </c>
      <c r="N680">
        <v>-0.166226517692172</v>
      </c>
      <c r="O680" t="str">
        <f>IF(AND(N$2-N680&gt;3,COUNT(O$2:O679)=0),$A680,"")</f>
        <v/>
      </c>
      <c r="P680">
        <v>-0.76804496254473797</v>
      </c>
      <c r="Q680" t="str">
        <f>IF(AND(P$2-P680&gt;3,COUNT(Q$2:Q679)=0),$A680,"")</f>
        <v/>
      </c>
      <c r="R680">
        <v>-1.3470058317032001</v>
      </c>
      <c r="S680" t="str">
        <f>IF(AND(R$2-R680&gt;3,COUNT(S$2:S679)=0),$A680,"")</f>
        <v/>
      </c>
      <c r="T680">
        <v>-1.9047320206451299</v>
      </c>
      <c r="U680" t="str">
        <f>IF(AND(T$2-T680&gt;3,COUNT(U$2:U679)=0),$A680,"")</f>
        <v/>
      </c>
      <c r="V680">
        <v>-2.4515830804354999</v>
      </c>
      <c r="W680" t="str">
        <f>IF(AND(V$2-V680&gt;3,COUNT(W$2:W679)=0),$A680,"")</f>
        <v/>
      </c>
    </row>
    <row r="681" spans="1:23" x14ac:dyDescent="0.4">
      <c r="A681">
        <v>4.7752927365767297</v>
      </c>
      <c r="B681">
        <v>4.4358359820993503</v>
      </c>
      <c r="C681" t="str">
        <f>IF(AND(B$2-B681&gt;3,COUNT(C$2:C680)=0),$A681,"")</f>
        <v/>
      </c>
      <c r="D681">
        <v>3.50185357868923</v>
      </c>
      <c r="E681" t="str">
        <f>IF(AND(D$2-D681&gt;3,COUNT(E$2:E680)=0),$A681,"")</f>
        <v/>
      </c>
      <c r="F681">
        <v>2.6521915144055801</v>
      </c>
      <c r="G681" t="str">
        <f>IF(AND(F$2-F681&gt;3,COUNT(G$2:G680)=0),$A681,"")</f>
        <v/>
      </c>
      <c r="H681">
        <v>1.8685711615529901</v>
      </c>
      <c r="I681" t="str">
        <f>IF(AND(H$2-H681&gt;3,COUNT(I$2:I680)=0),$A681,"")</f>
        <v/>
      </c>
      <c r="J681">
        <v>1.1444746861297299</v>
      </c>
      <c r="K681" t="str">
        <f>IF(AND(J$2-J681&gt;3,COUNT(K$2:K680)=0),$A681,"")</f>
        <v/>
      </c>
      <c r="L681">
        <v>0.47051171940049602</v>
      </c>
      <c r="M681" t="str">
        <f>IF(AND(L$2-L681&gt;3,COUNT(M$2:M680)=0),$A681,"")</f>
        <v/>
      </c>
      <c r="N681">
        <v>-0.166226517692172</v>
      </c>
      <c r="O681" t="str">
        <f>IF(AND(N$2-N681&gt;3,COUNT(O$2:O680)=0),$A681,"")</f>
        <v/>
      </c>
      <c r="P681">
        <v>-0.76804496254473797</v>
      </c>
      <c r="Q681" t="str">
        <f>IF(AND(P$2-P681&gt;3,COUNT(Q$2:Q680)=0),$A681,"")</f>
        <v/>
      </c>
      <c r="R681">
        <v>-1.3470058317032001</v>
      </c>
      <c r="S681" t="str">
        <f>IF(AND(R$2-R681&gt;3,COUNT(S$2:S680)=0),$A681,"")</f>
        <v/>
      </c>
      <c r="T681">
        <v>-1.9047320206451299</v>
      </c>
      <c r="U681" t="str">
        <f>IF(AND(T$2-T681&gt;3,COUNT(U$2:U680)=0),$A681,"")</f>
        <v/>
      </c>
      <c r="V681">
        <v>-2.4515830804354999</v>
      </c>
      <c r="W681" t="str">
        <f>IF(AND(V$2-V681&gt;3,COUNT(W$2:W680)=0),$A681,"")</f>
        <v/>
      </c>
    </row>
    <row r="682" spans="1:23" x14ac:dyDescent="0.4">
      <c r="A682">
        <v>4.7863009232262099</v>
      </c>
      <c r="B682">
        <v>4.4358359820993503</v>
      </c>
      <c r="C682" t="str">
        <f>IF(AND(B$2-B682&gt;3,COUNT(C$2:C681)=0),$A682,"")</f>
        <v/>
      </c>
      <c r="D682">
        <v>3.50185357868923</v>
      </c>
      <c r="E682" t="str">
        <f>IF(AND(D$2-D682&gt;3,COUNT(E$2:E681)=0),$A682,"")</f>
        <v/>
      </c>
      <c r="F682">
        <v>2.6521915144055801</v>
      </c>
      <c r="G682" t="str">
        <f>IF(AND(F$2-F682&gt;3,COUNT(G$2:G681)=0),$A682,"")</f>
        <v/>
      </c>
      <c r="H682">
        <v>1.8685711615529901</v>
      </c>
      <c r="I682" t="str">
        <f>IF(AND(H$2-H682&gt;3,COUNT(I$2:I681)=0),$A682,"")</f>
        <v/>
      </c>
      <c r="J682">
        <v>1.1444746861297299</v>
      </c>
      <c r="K682" t="str">
        <f>IF(AND(J$2-J682&gt;3,COUNT(K$2:K681)=0),$A682,"")</f>
        <v/>
      </c>
      <c r="L682">
        <v>0.47051171940049602</v>
      </c>
      <c r="M682" t="str">
        <f>IF(AND(L$2-L682&gt;3,COUNT(M$2:M681)=0),$A682,"")</f>
        <v/>
      </c>
      <c r="N682">
        <v>-0.166226517692172</v>
      </c>
      <c r="O682" t="str">
        <f>IF(AND(N$2-N682&gt;3,COUNT(O$2:O681)=0),$A682,"")</f>
        <v/>
      </c>
      <c r="P682">
        <v>-0.76804496254473797</v>
      </c>
      <c r="Q682" t="str">
        <f>IF(AND(P$2-P682&gt;3,COUNT(Q$2:Q681)=0),$A682,"")</f>
        <v/>
      </c>
      <c r="R682">
        <v>-1.3470058317032001</v>
      </c>
      <c r="S682" t="str">
        <f>IF(AND(R$2-R682&gt;3,COUNT(S$2:S681)=0),$A682,"")</f>
        <v/>
      </c>
      <c r="T682">
        <v>-1.9047320206451299</v>
      </c>
      <c r="U682" t="str">
        <f>IF(AND(T$2-T682&gt;3,COUNT(U$2:U681)=0),$A682,"")</f>
        <v/>
      </c>
      <c r="V682">
        <v>-2.4515830804354999</v>
      </c>
      <c r="W682" t="str">
        <f>IF(AND(V$2-V682&gt;3,COUNT(W$2:W681)=0),$A682,"")</f>
        <v/>
      </c>
    </row>
    <row r="683" spans="1:23" x14ac:dyDescent="0.4">
      <c r="A683">
        <v>4.7973344863667098</v>
      </c>
      <c r="B683">
        <v>4.4358359820993503</v>
      </c>
      <c r="C683" t="str">
        <f>IF(AND(B$2-B683&gt;3,COUNT(C$2:C682)=0),$A683,"")</f>
        <v/>
      </c>
      <c r="D683">
        <v>3.50185357868923</v>
      </c>
      <c r="E683" t="str">
        <f>IF(AND(D$2-D683&gt;3,COUNT(E$2:E682)=0),$A683,"")</f>
        <v/>
      </c>
      <c r="F683">
        <v>2.6521915144055801</v>
      </c>
      <c r="G683" t="str">
        <f>IF(AND(F$2-F683&gt;3,COUNT(G$2:G682)=0),$A683,"")</f>
        <v/>
      </c>
      <c r="H683">
        <v>1.8685711615529901</v>
      </c>
      <c r="I683" t="str">
        <f>IF(AND(H$2-H683&gt;3,COUNT(I$2:I682)=0),$A683,"")</f>
        <v/>
      </c>
      <c r="J683">
        <v>1.1444746861297299</v>
      </c>
      <c r="K683" t="str">
        <f>IF(AND(J$2-J683&gt;3,COUNT(K$2:K682)=0),$A683,"")</f>
        <v/>
      </c>
      <c r="L683">
        <v>0.47051171940049602</v>
      </c>
      <c r="M683" t="str">
        <f>IF(AND(L$2-L683&gt;3,COUNT(M$2:M682)=0),$A683,"")</f>
        <v/>
      </c>
      <c r="N683">
        <v>-0.166226517692172</v>
      </c>
      <c r="O683" t="str">
        <f>IF(AND(N$2-N683&gt;3,COUNT(O$2:O682)=0),$A683,"")</f>
        <v/>
      </c>
      <c r="P683">
        <v>-0.76804496254473797</v>
      </c>
      <c r="Q683" t="str">
        <f>IF(AND(P$2-P683&gt;3,COUNT(Q$2:Q682)=0),$A683,"")</f>
        <v/>
      </c>
      <c r="R683">
        <v>-1.3470058317032001</v>
      </c>
      <c r="S683" t="str">
        <f>IF(AND(R$2-R683&gt;3,COUNT(S$2:S682)=0),$A683,"")</f>
        <v/>
      </c>
      <c r="T683">
        <v>-1.9047320206451299</v>
      </c>
      <c r="U683" t="str">
        <f>IF(AND(T$2-T683&gt;3,COUNT(U$2:U682)=0),$A683,"")</f>
        <v/>
      </c>
      <c r="V683">
        <v>-2.4515830804354999</v>
      </c>
      <c r="W683" t="str">
        <f>IF(AND(V$2-V683&gt;3,COUNT(W$2:W682)=0),$A683,"")</f>
        <v/>
      </c>
    </row>
    <row r="684" spans="1:23" x14ac:dyDescent="0.4">
      <c r="A684">
        <v>4.8083934844971097</v>
      </c>
      <c r="B684">
        <v>4.4358359820993503</v>
      </c>
      <c r="C684" t="str">
        <f>IF(AND(B$2-B684&gt;3,COUNT(C$2:C683)=0),$A684,"")</f>
        <v/>
      </c>
      <c r="D684">
        <v>3.50185357868923</v>
      </c>
      <c r="E684" t="str">
        <f>IF(AND(D$2-D684&gt;3,COUNT(E$2:E683)=0),$A684,"")</f>
        <v/>
      </c>
      <c r="F684">
        <v>2.6521915144055801</v>
      </c>
      <c r="G684" t="str">
        <f>IF(AND(F$2-F684&gt;3,COUNT(G$2:G683)=0),$A684,"")</f>
        <v/>
      </c>
      <c r="H684">
        <v>1.8685711615529901</v>
      </c>
      <c r="I684" t="str">
        <f>IF(AND(H$2-H684&gt;3,COUNT(I$2:I683)=0),$A684,"")</f>
        <v/>
      </c>
      <c r="J684">
        <v>1.1444746861297299</v>
      </c>
      <c r="K684" t="str">
        <f>IF(AND(J$2-J684&gt;3,COUNT(K$2:K683)=0),$A684,"")</f>
        <v/>
      </c>
      <c r="L684">
        <v>0.47051171940049602</v>
      </c>
      <c r="M684" t="str">
        <f>IF(AND(L$2-L684&gt;3,COUNT(M$2:M683)=0),$A684,"")</f>
        <v/>
      </c>
      <c r="N684">
        <v>-0.166226517692172</v>
      </c>
      <c r="O684" t="str">
        <f>IF(AND(N$2-N684&gt;3,COUNT(O$2:O683)=0),$A684,"")</f>
        <v/>
      </c>
      <c r="P684">
        <v>-0.76804496254473797</v>
      </c>
      <c r="Q684" t="str">
        <f>IF(AND(P$2-P684&gt;3,COUNT(Q$2:Q683)=0),$A684,"")</f>
        <v/>
      </c>
      <c r="R684">
        <v>-1.3470058317032001</v>
      </c>
      <c r="S684" t="str">
        <f>IF(AND(R$2-R684&gt;3,COUNT(S$2:S683)=0),$A684,"")</f>
        <v/>
      </c>
      <c r="T684">
        <v>-1.9047320206451299</v>
      </c>
      <c r="U684" t="str">
        <f>IF(AND(T$2-T684&gt;3,COUNT(U$2:U683)=0),$A684,"")</f>
        <v/>
      </c>
      <c r="V684">
        <v>-2.4515830804354999</v>
      </c>
      <c r="W684" t="str">
        <f>IF(AND(V$2-V684&gt;3,COUNT(W$2:W683)=0),$A684,"")</f>
        <v/>
      </c>
    </row>
    <row r="685" spans="1:23" x14ac:dyDescent="0.4">
      <c r="A685">
        <v>4.8194779762511004</v>
      </c>
      <c r="B685">
        <v>4.4358359820993503</v>
      </c>
      <c r="C685" t="str">
        <f>IF(AND(B$2-B685&gt;3,COUNT(C$2:C684)=0),$A685,"")</f>
        <v/>
      </c>
      <c r="D685">
        <v>3.50185357868923</v>
      </c>
      <c r="E685" t="str">
        <f>IF(AND(D$2-D685&gt;3,COUNT(E$2:E684)=0),$A685,"")</f>
        <v/>
      </c>
      <c r="F685">
        <v>2.6521915144055801</v>
      </c>
      <c r="G685" t="str">
        <f>IF(AND(F$2-F685&gt;3,COUNT(G$2:G684)=0),$A685,"")</f>
        <v/>
      </c>
      <c r="H685">
        <v>1.8685711615529901</v>
      </c>
      <c r="I685" t="str">
        <f>IF(AND(H$2-H685&gt;3,COUNT(I$2:I684)=0),$A685,"")</f>
        <v/>
      </c>
      <c r="J685">
        <v>1.1444746861297299</v>
      </c>
      <c r="K685" t="str">
        <f>IF(AND(J$2-J685&gt;3,COUNT(K$2:K684)=0),$A685,"")</f>
        <v/>
      </c>
      <c r="L685">
        <v>0.47051171940049602</v>
      </c>
      <c r="M685" t="str">
        <f>IF(AND(L$2-L685&gt;3,COUNT(M$2:M684)=0),$A685,"")</f>
        <v/>
      </c>
      <c r="N685">
        <v>-0.166226517692172</v>
      </c>
      <c r="O685" t="str">
        <f>IF(AND(N$2-N685&gt;3,COUNT(O$2:O684)=0),$A685,"")</f>
        <v/>
      </c>
      <c r="P685">
        <v>-0.76804496254473797</v>
      </c>
      <c r="Q685" t="str">
        <f>IF(AND(P$2-P685&gt;3,COUNT(Q$2:Q684)=0),$A685,"")</f>
        <v/>
      </c>
      <c r="R685">
        <v>-1.3470058317032001</v>
      </c>
      <c r="S685" t="str">
        <f>IF(AND(R$2-R685&gt;3,COUNT(S$2:S684)=0),$A685,"")</f>
        <v/>
      </c>
      <c r="T685">
        <v>-1.9047320206451299</v>
      </c>
      <c r="U685" t="str">
        <f>IF(AND(T$2-T685&gt;3,COUNT(U$2:U684)=0),$A685,"")</f>
        <v/>
      </c>
      <c r="V685">
        <v>-2.4515830804354999</v>
      </c>
      <c r="W685" t="str">
        <f>IF(AND(V$2-V685&gt;3,COUNT(W$2:W684)=0),$A685,"")</f>
        <v/>
      </c>
    </row>
    <row r="686" spans="1:23" x14ac:dyDescent="0.4">
      <c r="A686">
        <v>4.83058802039755</v>
      </c>
      <c r="B686">
        <v>4.4358359820993503</v>
      </c>
      <c r="C686" t="str">
        <f>IF(AND(B$2-B686&gt;3,COUNT(C$2:C685)=0),$A686,"")</f>
        <v/>
      </c>
      <c r="D686">
        <v>3.50185357868923</v>
      </c>
      <c r="E686" t="str">
        <f>IF(AND(D$2-D686&gt;3,COUNT(E$2:E685)=0),$A686,"")</f>
        <v/>
      </c>
      <c r="F686">
        <v>2.6521915144055801</v>
      </c>
      <c r="G686" t="str">
        <f>IF(AND(F$2-F686&gt;3,COUNT(G$2:G685)=0),$A686,"")</f>
        <v/>
      </c>
      <c r="H686">
        <v>1.8685711615529901</v>
      </c>
      <c r="I686" t="str">
        <f>IF(AND(H$2-H686&gt;3,COUNT(I$2:I685)=0),$A686,"")</f>
        <v/>
      </c>
      <c r="J686">
        <v>1.1444746861297299</v>
      </c>
      <c r="K686" t="str">
        <f>IF(AND(J$2-J686&gt;3,COUNT(K$2:K685)=0),$A686,"")</f>
        <v/>
      </c>
      <c r="L686">
        <v>0.47051171940049602</v>
      </c>
      <c r="M686" t="str">
        <f>IF(AND(L$2-L686&gt;3,COUNT(M$2:M685)=0),$A686,"")</f>
        <v/>
      </c>
      <c r="N686">
        <v>-0.166226517692172</v>
      </c>
      <c r="O686" t="str">
        <f>IF(AND(N$2-N686&gt;3,COUNT(O$2:O685)=0),$A686,"")</f>
        <v/>
      </c>
      <c r="P686">
        <v>-0.76804496254473797</v>
      </c>
      <c r="Q686" t="str">
        <f>IF(AND(P$2-P686&gt;3,COUNT(Q$2:Q685)=0),$A686,"")</f>
        <v/>
      </c>
      <c r="R686">
        <v>-1.3470058317032001</v>
      </c>
      <c r="S686" t="str">
        <f>IF(AND(R$2-R686&gt;3,COUNT(S$2:S685)=0),$A686,"")</f>
        <v/>
      </c>
      <c r="T686">
        <v>-1.9047320206451299</v>
      </c>
      <c r="U686" t="str">
        <f>IF(AND(T$2-T686&gt;3,COUNT(U$2:U685)=0),$A686,"")</f>
        <v/>
      </c>
      <c r="V686">
        <v>-2.4515830804354999</v>
      </c>
      <c r="W686" t="str">
        <f>IF(AND(V$2-V686&gt;3,COUNT(W$2:W685)=0),$A686,"")</f>
        <v/>
      </c>
    </row>
    <row r="687" spans="1:23" x14ac:dyDescent="0.4">
      <c r="A687">
        <v>4.84172367584081</v>
      </c>
      <c r="B687">
        <v>4.4358359820993503</v>
      </c>
      <c r="C687" t="str">
        <f>IF(AND(B$2-B687&gt;3,COUNT(C$2:C686)=0),$A687,"")</f>
        <v/>
      </c>
      <c r="D687">
        <v>3.50185357868923</v>
      </c>
      <c r="E687" t="str">
        <f>IF(AND(D$2-D687&gt;3,COUNT(E$2:E686)=0),$A687,"")</f>
        <v/>
      </c>
      <c r="F687">
        <v>2.6521915144055801</v>
      </c>
      <c r="G687" t="str">
        <f>IF(AND(F$2-F687&gt;3,COUNT(G$2:G686)=0),$A687,"")</f>
        <v/>
      </c>
      <c r="H687">
        <v>1.8685711615529901</v>
      </c>
      <c r="I687" t="str">
        <f>IF(AND(H$2-H687&gt;3,COUNT(I$2:I686)=0),$A687,"")</f>
        <v/>
      </c>
      <c r="J687">
        <v>1.1444746861297299</v>
      </c>
      <c r="K687" t="str">
        <f>IF(AND(J$2-J687&gt;3,COUNT(K$2:K686)=0),$A687,"")</f>
        <v/>
      </c>
      <c r="L687">
        <v>0.47051171940049602</v>
      </c>
      <c r="M687" t="str">
        <f>IF(AND(L$2-L687&gt;3,COUNT(M$2:M686)=0),$A687,"")</f>
        <v/>
      </c>
      <c r="N687">
        <v>-0.166226517692172</v>
      </c>
      <c r="O687" t="str">
        <f>IF(AND(N$2-N687&gt;3,COUNT(O$2:O686)=0),$A687,"")</f>
        <v/>
      </c>
      <c r="P687">
        <v>-0.76804496254473797</v>
      </c>
      <c r="Q687" t="str">
        <f>IF(AND(P$2-P687&gt;3,COUNT(Q$2:Q686)=0),$A687,"")</f>
        <v/>
      </c>
      <c r="R687">
        <v>-1.3470058317032001</v>
      </c>
      <c r="S687" t="str">
        <f>IF(AND(R$2-R687&gt;3,COUNT(S$2:S686)=0),$A687,"")</f>
        <v/>
      </c>
      <c r="T687">
        <v>-1.9047320206451299</v>
      </c>
      <c r="U687" t="str">
        <f>IF(AND(T$2-T687&gt;3,COUNT(U$2:U686)=0),$A687,"")</f>
        <v/>
      </c>
      <c r="V687">
        <v>-2.4515830804354999</v>
      </c>
      <c r="W687" t="str">
        <f>IF(AND(V$2-V687&gt;3,COUNT(W$2:W686)=0),$A687,"")</f>
        <v/>
      </c>
    </row>
    <row r="688" spans="1:23" x14ac:dyDescent="0.4">
      <c r="A688">
        <v>4.8528850016210301</v>
      </c>
      <c r="B688">
        <v>4.4358359820993503</v>
      </c>
      <c r="C688" t="str">
        <f>IF(AND(B$2-B688&gt;3,COUNT(C$2:C687)=0),$A688,"")</f>
        <v/>
      </c>
      <c r="D688">
        <v>3.50185357868923</v>
      </c>
      <c r="E688" t="str">
        <f>IF(AND(D$2-D688&gt;3,COUNT(E$2:E687)=0),$A688,"")</f>
        <v/>
      </c>
      <c r="F688">
        <v>2.6521915144055801</v>
      </c>
      <c r="G688" t="str">
        <f>IF(AND(F$2-F688&gt;3,COUNT(G$2:G687)=0),$A688,"")</f>
        <v/>
      </c>
      <c r="H688">
        <v>1.8685711615529901</v>
      </c>
      <c r="I688" t="str">
        <f>IF(AND(H$2-H688&gt;3,COUNT(I$2:I687)=0),$A688,"")</f>
        <v/>
      </c>
      <c r="J688">
        <v>1.1444746861297299</v>
      </c>
      <c r="K688" t="str">
        <f>IF(AND(J$2-J688&gt;3,COUNT(K$2:K687)=0),$A688,"")</f>
        <v/>
      </c>
      <c r="L688">
        <v>0.47051171940049602</v>
      </c>
      <c r="M688" t="str">
        <f>IF(AND(L$2-L688&gt;3,COUNT(M$2:M687)=0),$A688,"")</f>
        <v/>
      </c>
      <c r="N688">
        <v>-0.166226517692172</v>
      </c>
      <c r="O688" t="str">
        <f>IF(AND(N$2-N688&gt;3,COUNT(O$2:O687)=0),$A688,"")</f>
        <v/>
      </c>
      <c r="P688">
        <v>-0.76804496254473797</v>
      </c>
      <c r="Q688" t="str">
        <f>IF(AND(P$2-P688&gt;3,COUNT(Q$2:Q687)=0),$A688,"")</f>
        <v/>
      </c>
      <c r="R688">
        <v>-1.3470058317032001</v>
      </c>
      <c r="S688" t="str">
        <f>IF(AND(R$2-R688&gt;3,COUNT(S$2:S687)=0),$A688,"")</f>
        <v/>
      </c>
      <c r="T688">
        <v>-1.9047320206451299</v>
      </c>
      <c r="U688" t="str">
        <f>IF(AND(T$2-T688&gt;3,COUNT(U$2:U687)=0),$A688,"")</f>
        <v/>
      </c>
      <c r="V688">
        <v>-2.4515830804354999</v>
      </c>
      <c r="W688" t="str">
        <f>IF(AND(V$2-V688&gt;3,COUNT(W$2:W687)=0),$A688,"")</f>
        <v/>
      </c>
    </row>
    <row r="689" spans="1:23" x14ac:dyDescent="0.4">
      <c r="A689">
        <v>4.8640720569144396</v>
      </c>
      <c r="B689">
        <v>4.4358359820993503</v>
      </c>
      <c r="C689" t="str">
        <f>IF(AND(B$2-B689&gt;3,COUNT(C$2:C688)=0),$A689,"")</f>
        <v/>
      </c>
      <c r="D689">
        <v>3.50185357868923</v>
      </c>
      <c r="E689" t="str">
        <f>IF(AND(D$2-D689&gt;3,COUNT(E$2:E688)=0),$A689,"")</f>
        <v/>
      </c>
      <c r="F689">
        <v>2.6521915144055801</v>
      </c>
      <c r="G689" t="str">
        <f>IF(AND(F$2-F689&gt;3,COUNT(G$2:G688)=0),$A689,"")</f>
        <v/>
      </c>
      <c r="H689">
        <v>1.8685711615529901</v>
      </c>
      <c r="I689" t="str">
        <f>IF(AND(H$2-H689&gt;3,COUNT(I$2:I688)=0),$A689,"")</f>
        <v/>
      </c>
      <c r="J689">
        <v>1.1444746861297299</v>
      </c>
      <c r="K689" t="str">
        <f>IF(AND(J$2-J689&gt;3,COUNT(K$2:K688)=0),$A689,"")</f>
        <v/>
      </c>
      <c r="L689">
        <v>0.47051171940049602</v>
      </c>
      <c r="M689" t="str">
        <f>IF(AND(L$2-L689&gt;3,COUNT(M$2:M688)=0),$A689,"")</f>
        <v/>
      </c>
      <c r="N689">
        <v>-0.166226517692172</v>
      </c>
      <c r="O689" t="str">
        <f>IF(AND(N$2-N689&gt;3,COUNT(O$2:O688)=0),$A689,"")</f>
        <v/>
      </c>
      <c r="P689">
        <v>-0.76804496254473797</v>
      </c>
      <c r="Q689" t="str">
        <f>IF(AND(P$2-P689&gt;3,COUNT(Q$2:Q688)=0),$A689,"")</f>
        <v/>
      </c>
      <c r="R689">
        <v>-1.3470058317032001</v>
      </c>
      <c r="S689" t="str">
        <f>IF(AND(R$2-R689&gt;3,COUNT(S$2:S688)=0),$A689,"")</f>
        <v/>
      </c>
      <c r="T689">
        <v>-1.9047320206451299</v>
      </c>
      <c r="U689" t="str">
        <f>IF(AND(T$2-T689&gt;3,COUNT(U$2:U688)=0),$A689,"")</f>
        <v/>
      </c>
      <c r="V689">
        <v>-2.4515830804354999</v>
      </c>
      <c r="W689" t="str">
        <f>IF(AND(V$2-V689&gt;3,COUNT(W$2:W688)=0),$A689,"")</f>
        <v/>
      </c>
    </row>
    <row r="690" spans="1:23" x14ac:dyDescent="0.4">
      <c r="A690">
        <v>4.8752849010336803</v>
      </c>
      <c r="B690">
        <v>4.4358359820993503</v>
      </c>
      <c r="C690" t="str">
        <f>IF(AND(B$2-B690&gt;3,COUNT(C$2:C689)=0),$A690,"")</f>
        <v/>
      </c>
      <c r="D690">
        <v>3.50185357868923</v>
      </c>
      <c r="E690" t="str">
        <f>IF(AND(D$2-D690&gt;3,COUNT(E$2:E689)=0),$A690,"")</f>
        <v/>
      </c>
      <c r="F690">
        <v>2.6521915144055801</v>
      </c>
      <c r="G690" t="str">
        <f>IF(AND(F$2-F690&gt;3,COUNT(G$2:G689)=0),$A690,"")</f>
        <v/>
      </c>
      <c r="H690">
        <v>1.8685711615529901</v>
      </c>
      <c r="I690" t="str">
        <f>IF(AND(H$2-H690&gt;3,COUNT(I$2:I689)=0),$A690,"")</f>
        <v/>
      </c>
      <c r="J690">
        <v>1.1444746861297299</v>
      </c>
      <c r="K690" t="str">
        <f>IF(AND(J$2-J690&gt;3,COUNT(K$2:K689)=0),$A690,"")</f>
        <v/>
      </c>
      <c r="L690">
        <v>0.47051171940049602</v>
      </c>
      <c r="M690" t="str">
        <f>IF(AND(L$2-L690&gt;3,COUNT(M$2:M689)=0),$A690,"")</f>
        <v/>
      </c>
      <c r="N690">
        <v>-0.166226517692172</v>
      </c>
      <c r="O690" t="str">
        <f>IF(AND(N$2-N690&gt;3,COUNT(O$2:O689)=0),$A690,"")</f>
        <v/>
      </c>
      <c r="P690">
        <v>-0.76804496254473797</v>
      </c>
      <c r="Q690" t="str">
        <f>IF(AND(P$2-P690&gt;3,COUNT(Q$2:Q689)=0),$A690,"")</f>
        <v/>
      </c>
      <c r="R690">
        <v>-1.3470058317032001</v>
      </c>
      <c r="S690" t="str">
        <f>IF(AND(R$2-R690&gt;3,COUNT(S$2:S689)=0),$A690,"")</f>
        <v/>
      </c>
      <c r="T690">
        <v>-1.9047320206451299</v>
      </c>
      <c r="U690" t="str">
        <f>IF(AND(T$2-T690&gt;3,COUNT(U$2:U689)=0),$A690,"")</f>
        <v/>
      </c>
      <c r="V690">
        <v>-2.4515830804354999</v>
      </c>
      <c r="W690" t="str">
        <f>IF(AND(V$2-V690&gt;3,COUNT(W$2:W689)=0),$A690,"")</f>
        <v/>
      </c>
    </row>
    <row r="691" spans="1:23" x14ac:dyDescent="0.4">
      <c r="A691">
        <v>4.8865235934281497</v>
      </c>
      <c r="B691">
        <v>4.4358359820993503</v>
      </c>
      <c r="C691" t="str">
        <f>IF(AND(B$2-B691&gt;3,COUNT(C$2:C690)=0),$A691,"")</f>
        <v/>
      </c>
      <c r="D691">
        <v>3.50185357868923</v>
      </c>
      <c r="E691" t="str">
        <f>IF(AND(D$2-D691&gt;3,COUNT(E$2:E690)=0),$A691,"")</f>
        <v/>
      </c>
      <c r="F691">
        <v>2.6521915144055801</v>
      </c>
      <c r="G691" t="str">
        <f>IF(AND(F$2-F691&gt;3,COUNT(G$2:G690)=0),$A691,"")</f>
        <v/>
      </c>
      <c r="H691">
        <v>1.8685711615529901</v>
      </c>
      <c r="I691" t="str">
        <f>IF(AND(H$2-H691&gt;3,COUNT(I$2:I690)=0),$A691,"")</f>
        <v/>
      </c>
      <c r="J691">
        <v>1.1444746861297299</v>
      </c>
      <c r="K691" t="str">
        <f>IF(AND(J$2-J691&gt;3,COUNT(K$2:K690)=0),$A691,"")</f>
        <v/>
      </c>
      <c r="L691">
        <v>0.47051171940049602</v>
      </c>
      <c r="M691" t="str">
        <f>IF(AND(L$2-L691&gt;3,COUNT(M$2:M690)=0),$A691,"")</f>
        <v/>
      </c>
      <c r="N691">
        <v>-0.166226517692172</v>
      </c>
      <c r="O691" t="str">
        <f>IF(AND(N$2-N691&gt;3,COUNT(O$2:O690)=0),$A691,"")</f>
        <v/>
      </c>
      <c r="P691">
        <v>-0.76804496254473797</v>
      </c>
      <c r="Q691" t="str">
        <f>IF(AND(P$2-P691&gt;3,COUNT(Q$2:Q690)=0),$A691,"")</f>
        <v/>
      </c>
      <c r="R691">
        <v>-1.3470058317032001</v>
      </c>
      <c r="S691" t="str">
        <f>IF(AND(R$2-R691&gt;3,COUNT(S$2:S690)=0),$A691,"")</f>
        <v/>
      </c>
      <c r="T691">
        <v>-1.9047320206451299</v>
      </c>
      <c r="U691" t="str">
        <f>IF(AND(T$2-T691&gt;3,COUNT(U$2:U690)=0),$A691,"")</f>
        <v/>
      </c>
      <c r="V691">
        <v>-2.4515830804354999</v>
      </c>
      <c r="W691" t="str">
        <f>IF(AND(V$2-V691&gt;3,COUNT(W$2:W690)=0),$A691,"")</f>
        <v/>
      </c>
    </row>
    <row r="692" spans="1:23" x14ac:dyDescent="0.4">
      <c r="A692">
        <v>4.8977881936842804</v>
      </c>
      <c r="B692">
        <v>4.4358359820993503</v>
      </c>
      <c r="C692" t="str">
        <f>IF(AND(B$2-B692&gt;3,COUNT(C$2:C691)=0),$A692,"")</f>
        <v/>
      </c>
      <c r="D692">
        <v>3.50185357868923</v>
      </c>
      <c r="E692" t="str">
        <f>IF(AND(D$2-D692&gt;3,COUNT(E$2:E691)=0),$A692,"")</f>
        <v/>
      </c>
      <c r="F692">
        <v>2.6521915144055801</v>
      </c>
      <c r="G692" t="str">
        <f>IF(AND(F$2-F692&gt;3,COUNT(G$2:G691)=0),$A692,"")</f>
        <v/>
      </c>
      <c r="H692">
        <v>1.8685711615529901</v>
      </c>
      <c r="I692" t="str">
        <f>IF(AND(H$2-H692&gt;3,COUNT(I$2:I691)=0),$A692,"")</f>
        <v/>
      </c>
      <c r="J692">
        <v>1.1444746861297299</v>
      </c>
      <c r="K692" t="str">
        <f>IF(AND(J$2-J692&gt;3,COUNT(K$2:K691)=0),$A692,"")</f>
        <v/>
      </c>
      <c r="L692">
        <v>0.47051171940049602</v>
      </c>
      <c r="M692" t="str">
        <f>IF(AND(L$2-L692&gt;3,COUNT(M$2:M691)=0),$A692,"")</f>
        <v/>
      </c>
      <c r="N692">
        <v>-0.166226517692172</v>
      </c>
      <c r="O692" t="str">
        <f>IF(AND(N$2-N692&gt;3,COUNT(O$2:O691)=0),$A692,"")</f>
        <v/>
      </c>
      <c r="P692">
        <v>-0.76804496254473797</v>
      </c>
      <c r="Q692" t="str">
        <f>IF(AND(P$2-P692&gt;3,COUNT(Q$2:Q691)=0),$A692,"")</f>
        <v/>
      </c>
      <c r="R692">
        <v>-1.3470058317032001</v>
      </c>
      <c r="S692" t="str">
        <f>IF(AND(R$2-R692&gt;3,COUNT(S$2:S691)=0),$A692,"")</f>
        <v/>
      </c>
      <c r="T692">
        <v>-1.9047320206451299</v>
      </c>
      <c r="U692" t="str">
        <f>IF(AND(T$2-T692&gt;3,COUNT(U$2:U691)=0),$A692,"")</f>
        <v/>
      </c>
      <c r="V692">
        <v>-2.4515830804354999</v>
      </c>
      <c r="W692" t="str">
        <f>IF(AND(V$2-V692&gt;3,COUNT(W$2:W691)=0),$A692,"")</f>
        <v/>
      </c>
    </row>
    <row r="693" spans="1:23" x14ac:dyDescent="0.4">
      <c r="A693">
        <v>4.9090787615258504</v>
      </c>
      <c r="B693">
        <v>4.4358359820993503</v>
      </c>
      <c r="C693" t="str">
        <f>IF(AND(B$2-B693&gt;3,COUNT(C$2:C692)=0),$A693,"")</f>
        <v/>
      </c>
      <c r="D693">
        <v>3.50185357868923</v>
      </c>
      <c r="E693" t="str">
        <f>IF(AND(D$2-D693&gt;3,COUNT(E$2:E692)=0),$A693,"")</f>
        <v/>
      </c>
      <c r="F693">
        <v>2.6521915144055801</v>
      </c>
      <c r="G693" t="str">
        <f>IF(AND(F$2-F693&gt;3,COUNT(G$2:G692)=0),$A693,"")</f>
        <v/>
      </c>
      <c r="H693">
        <v>1.8685711615529901</v>
      </c>
      <c r="I693" t="str">
        <f>IF(AND(H$2-H693&gt;3,COUNT(I$2:I692)=0),$A693,"")</f>
        <v/>
      </c>
      <c r="J693">
        <v>1.1444746861297299</v>
      </c>
      <c r="K693" t="str">
        <f>IF(AND(J$2-J693&gt;3,COUNT(K$2:K692)=0),$A693,"")</f>
        <v/>
      </c>
      <c r="L693">
        <v>0.47051171940049602</v>
      </c>
      <c r="M693" t="str">
        <f>IF(AND(L$2-L693&gt;3,COUNT(M$2:M692)=0),$A693,"")</f>
        <v/>
      </c>
      <c r="N693">
        <v>-0.166226517692172</v>
      </c>
      <c r="O693" t="str">
        <f>IF(AND(N$2-N693&gt;3,COUNT(O$2:O692)=0),$A693,"")</f>
        <v/>
      </c>
      <c r="P693">
        <v>-0.76804496254473797</v>
      </c>
      <c r="Q693" t="str">
        <f>IF(AND(P$2-P693&gt;3,COUNT(Q$2:Q692)=0),$A693,"")</f>
        <v/>
      </c>
      <c r="R693">
        <v>-1.3470058317032001</v>
      </c>
      <c r="S693" t="str">
        <f>IF(AND(R$2-R693&gt;3,COUNT(S$2:S692)=0),$A693,"")</f>
        <v/>
      </c>
      <c r="T693">
        <v>-1.9047320206451299</v>
      </c>
      <c r="U693" t="str">
        <f>IF(AND(T$2-T693&gt;3,COUNT(U$2:U692)=0),$A693,"")</f>
        <v/>
      </c>
      <c r="V693">
        <v>-2.4515830804354999</v>
      </c>
      <c r="W693" t="str">
        <f>IF(AND(V$2-V693&gt;3,COUNT(W$2:W692)=0),$A693,"")</f>
        <v/>
      </c>
    </row>
    <row r="694" spans="1:23" x14ac:dyDescent="0.4">
      <c r="A694">
        <v>4.9203953568143302</v>
      </c>
      <c r="B694">
        <v>4.4358359820993503</v>
      </c>
      <c r="C694" t="str">
        <f>IF(AND(B$2-B694&gt;3,COUNT(C$2:C693)=0),$A694,"")</f>
        <v/>
      </c>
      <c r="D694">
        <v>3.50185357868923</v>
      </c>
      <c r="E694" t="str">
        <f>IF(AND(D$2-D694&gt;3,COUNT(E$2:E693)=0),$A694,"")</f>
        <v/>
      </c>
      <c r="F694">
        <v>2.6521915144055801</v>
      </c>
      <c r="G694" t="str">
        <f>IF(AND(F$2-F694&gt;3,COUNT(G$2:G693)=0),$A694,"")</f>
        <v/>
      </c>
      <c r="H694">
        <v>1.8685711615529901</v>
      </c>
      <c r="I694" t="str">
        <f>IF(AND(H$2-H694&gt;3,COUNT(I$2:I693)=0),$A694,"")</f>
        <v/>
      </c>
      <c r="J694">
        <v>1.1444746861297299</v>
      </c>
      <c r="K694" t="str">
        <f>IF(AND(J$2-J694&gt;3,COUNT(K$2:K693)=0),$A694,"")</f>
        <v/>
      </c>
      <c r="L694">
        <v>0.47051171940049602</v>
      </c>
      <c r="M694" t="str">
        <f>IF(AND(L$2-L694&gt;3,COUNT(M$2:M693)=0),$A694,"")</f>
        <v/>
      </c>
      <c r="N694">
        <v>-0.166226517692172</v>
      </c>
      <c r="O694" t="str">
        <f>IF(AND(N$2-N694&gt;3,COUNT(O$2:O693)=0),$A694,"")</f>
        <v/>
      </c>
      <c r="P694">
        <v>-0.76804496254473797</v>
      </c>
      <c r="Q694" t="str">
        <f>IF(AND(P$2-P694&gt;3,COUNT(Q$2:Q693)=0),$A694,"")</f>
        <v/>
      </c>
      <c r="R694">
        <v>-1.3470058317032001</v>
      </c>
      <c r="S694" t="str">
        <f>IF(AND(R$2-R694&gt;3,COUNT(S$2:S693)=0),$A694,"")</f>
        <v/>
      </c>
      <c r="T694">
        <v>-1.9047320206451299</v>
      </c>
      <c r="U694" t="str">
        <f>IF(AND(T$2-T694&gt;3,COUNT(U$2:U693)=0),$A694,"")</f>
        <v/>
      </c>
      <c r="V694">
        <v>-2.4515830804354999</v>
      </c>
      <c r="W694" t="str">
        <f>IF(AND(V$2-V694&gt;3,COUNT(W$2:W693)=0),$A694,"")</f>
        <v/>
      </c>
    </row>
    <row r="695" spans="1:23" x14ac:dyDescent="0.4">
      <c r="A695">
        <v>4.9317380395491703</v>
      </c>
      <c r="B695">
        <v>4.4358359820993503</v>
      </c>
      <c r="C695" t="str">
        <f>IF(AND(B$2-B695&gt;3,COUNT(C$2:C694)=0),$A695,"")</f>
        <v/>
      </c>
      <c r="D695">
        <v>3.50185357868923</v>
      </c>
      <c r="E695" t="str">
        <f>IF(AND(D$2-D695&gt;3,COUNT(E$2:E694)=0),$A695,"")</f>
        <v/>
      </c>
      <c r="F695">
        <v>2.6521915144055801</v>
      </c>
      <c r="G695" t="str">
        <f>IF(AND(F$2-F695&gt;3,COUNT(G$2:G694)=0),$A695,"")</f>
        <v/>
      </c>
      <c r="H695">
        <v>1.8685711615529901</v>
      </c>
      <c r="I695" t="str">
        <f>IF(AND(H$2-H695&gt;3,COUNT(I$2:I694)=0),$A695,"")</f>
        <v/>
      </c>
      <c r="J695">
        <v>1.1444746861297299</v>
      </c>
      <c r="K695" t="str">
        <f>IF(AND(J$2-J695&gt;3,COUNT(K$2:K694)=0),$A695,"")</f>
        <v/>
      </c>
      <c r="L695">
        <v>0.47051171940049602</v>
      </c>
      <c r="M695" t="str">
        <f>IF(AND(L$2-L695&gt;3,COUNT(M$2:M694)=0),$A695,"")</f>
        <v/>
      </c>
      <c r="N695">
        <v>-0.166226517692172</v>
      </c>
      <c r="O695" t="str">
        <f>IF(AND(N$2-N695&gt;3,COUNT(O$2:O694)=0),$A695,"")</f>
        <v/>
      </c>
      <c r="P695">
        <v>-0.76804496254473797</v>
      </c>
      <c r="Q695" t="str">
        <f>IF(AND(P$2-P695&gt;3,COUNT(Q$2:Q694)=0),$A695,"")</f>
        <v/>
      </c>
      <c r="R695">
        <v>-1.3470058317032001</v>
      </c>
      <c r="S695" t="str">
        <f>IF(AND(R$2-R695&gt;3,COUNT(S$2:S694)=0),$A695,"")</f>
        <v/>
      </c>
      <c r="T695">
        <v>-1.9047320206451299</v>
      </c>
      <c r="U695" t="str">
        <f>IF(AND(T$2-T695&gt;3,COUNT(U$2:U694)=0),$A695,"")</f>
        <v/>
      </c>
      <c r="V695">
        <v>-2.4515830804354999</v>
      </c>
      <c r="W695" t="str">
        <f>IF(AND(V$2-V695&gt;3,COUNT(W$2:W694)=0),$A695,"")</f>
        <v/>
      </c>
    </row>
    <row r="696" spans="1:23" x14ac:dyDescent="0.4">
      <c r="A696">
        <v>4.9431068698681697</v>
      </c>
      <c r="B696">
        <v>4.4358359820993503</v>
      </c>
      <c r="C696" t="str">
        <f>IF(AND(B$2-B696&gt;3,COUNT(C$2:C695)=0),$A696,"")</f>
        <v/>
      </c>
      <c r="D696">
        <v>3.50185357868923</v>
      </c>
      <c r="E696" t="str">
        <f>IF(AND(D$2-D696&gt;3,COUNT(E$2:E695)=0),$A696,"")</f>
        <v/>
      </c>
      <c r="F696">
        <v>2.6521915144055801</v>
      </c>
      <c r="G696" t="str">
        <f>IF(AND(F$2-F696&gt;3,COUNT(G$2:G695)=0),$A696,"")</f>
        <v/>
      </c>
      <c r="H696">
        <v>1.8685711615529901</v>
      </c>
      <c r="I696" t="str">
        <f>IF(AND(H$2-H696&gt;3,COUNT(I$2:I695)=0),$A696,"")</f>
        <v/>
      </c>
      <c r="J696">
        <v>1.1444746861297299</v>
      </c>
      <c r="K696" t="str">
        <f>IF(AND(J$2-J696&gt;3,COUNT(K$2:K695)=0),$A696,"")</f>
        <v/>
      </c>
      <c r="L696">
        <v>0.47051171940049602</v>
      </c>
      <c r="M696" t="str">
        <f>IF(AND(L$2-L696&gt;3,COUNT(M$2:M695)=0),$A696,"")</f>
        <v/>
      </c>
      <c r="N696">
        <v>-0.166226517692172</v>
      </c>
      <c r="O696" t="str">
        <f>IF(AND(N$2-N696&gt;3,COUNT(O$2:O695)=0),$A696,"")</f>
        <v/>
      </c>
      <c r="P696">
        <v>-0.76804496254473797</v>
      </c>
      <c r="Q696" t="str">
        <f>IF(AND(P$2-P696&gt;3,COUNT(Q$2:Q695)=0),$A696,"")</f>
        <v/>
      </c>
      <c r="R696">
        <v>-1.3470058317032001</v>
      </c>
      <c r="S696" t="str">
        <f>IF(AND(R$2-R696&gt;3,COUNT(S$2:S695)=0),$A696,"")</f>
        <v/>
      </c>
      <c r="T696">
        <v>-1.9047320206451299</v>
      </c>
      <c r="U696" t="str">
        <f>IF(AND(T$2-T696&gt;3,COUNT(U$2:U695)=0),$A696,"")</f>
        <v/>
      </c>
      <c r="V696">
        <v>-2.4515830804354999</v>
      </c>
      <c r="W696" t="str">
        <f>IF(AND(V$2-V696&gt;3,COUNT(W$2:W695)=0),$A696,"")</f>
        <v/>
      </c>
    </row>
    <row r="697" spans="1:23" x14ac:dyDescent="0.4">
      <c r="A697">
        <v>4.9545019080477202</v>
      </c>
      <c r="B697">
        <v>4.4358359820993503</v>
      </c>
      <c r="C697" t="str">
        <f>IF(AND(B$2-B697&gt;3,COUNT(C$2:C696)=0),$A697,"")</f>
        <v/>
      </c>
      <c r="D697">
        <v>3.50185357868923</v>
      </c>
      <c r="E697" t="str">
        <f>IF(AND(D$2-D697&gt;3,COUNT(E$2:E696)=0),$A697,"")</f>
        <v/>
      </c>
      <c r="F697">
        <v>2.6521915144055801</v>
      </c>
      <c r="G697" t="str">
        <f>IF(AND(F$2-F697&gt;3,COUNT(G$2:G696)=0),$A697,"")</f>
        <v/>
      </c>
      <c r="H697">
        <v>1.8685711615529901</v>
      </c>
      <c r="I697" t="str">
        <f>IF(AND(H$2-H697&gt;3,COUNT(I$2:I696)=0),$A697,"")</f>
        <v/>
      </c>
      <c r="J697">
        <v>1.1444746861297299</v>
      </c>
      <c r="K697" t="str">
        <f>IF(AND(J$2-J697&gt;3,COUNT(K$2:K696)=0),$A697,"")</f>
        <v/>
      </c>
      <c r="L697">
        <v>0.47051171940049602</v>
      </c>
      <c r="M697" t="str">
        <f>IF(AND(L$2-L697&gt;3,COUNT(M$2:M696)=0),$A697,"")</f>
        <v/>
      </c>
      <c r="N697">
        <v>-0.166226517692172</v>
      </c>
      <c r="O697" t="str">
        <f>IF(AND(N$2-N697&gt;3,COUNT(O$2:O696)=0),$A697,"")</f>
        <v/>
      </c>
      <c r="P697">
        <v>-0.76804496254473797</v>
      </c>
      <c r="Q697" t="str">
        <f>IF(AND(P$2-P697&gt;3,COUNT(Q$2:Q696)=0),$A697,"")</f>
        <v/>
      </c>
      <c r="R697">
        <v>-1.3470058317032001</v>
      </c>
      <c r="S697" t="str">
        <f>IF(AND(R$2-R697&gt;3,COUNT(S$2:S696)=0),$A697,"")</f>
        <v/>
      </c>
      <c r="T697">
        <v>-1.9047320206451299</v>
      </c>
      <c r="U697" t="str">
        <f>IF(AND(T$2-T697&gt;3,COUNT(U$2:U696)=0),$A697,"")</f>
        <v/>
      </c>
      <c r="V697">
        <v>-2.4515830804354999</v>
      </c>
      <c r="W697" t="str">
        <f>IF(AND(V$2-V697&gt;3,COUNT(W$2:W696)=0),$A697,"")</f>
        <v/>
      </c>
    </row>
    <row r="698" spans="1:23" x14ac:dyDescent="0.4">
      <c r="A698">
        <v>4.96592321450317</v>
      </c>
      <c r="B698">
        <v>4.4358359820993503</v>
      </c>
      <c r="C698" t="str">
        <f>IF(AND(B$2-B698&gt;3,COUNT(C$2:C697)=0),$A698,"")</f>
        <v/>
      </c>
      <c r="D698">
        <v>3.50185357868923</v>
      </c>
      <c r="E698" t="str">
        <f>IF(AND(D$2-D698&gt;3,COUNT(E$2:E697)=0),$A698,"")</f>
        <v/>
      </c>
      <c r="F698">
        <v>2.6521915144055801</v>
      </c>
      <c r="G698" t="str">
        <f>IF(AND(F$2-F698&gt;3,COUNT(G$2:G697)=0),$A698,"")</f>
        <v/>
      </c>
      <c r="H698">
        <v>1.8685711615529901</v>
      </c>
      <c r="I698" t="str">
        <f>IF(AND(H$2-H698&gt;3,COUNT(I$2:I697)=0),$A698,"")</f>
        <v/>
      </c>
      <c r="J698">
        <v>1.1444746861297299</v>
      </c>
      <c r="K698" t="str">
        <f>IF(AND(J$2-J698&gt;3,COUNT(K$2:K697)=0),$A698,"")</f>
        <v/>
      </c>
      <c r="L698">
        <v>0.47051171940049602</v>
      </c>
      <c r="M698" t="str">
        <f>IF(AND(L$2-L698&gt;3,COUNT(M$2:M697)=0),$A698,"")</f>
        <v/>
      </c>
      <c r="N698">
        <v>-0.166226517692172</v>
      </c>
      <c r="O698" t="str">
        <f>IF(AND(N$2-N698&gt;3,COUNT(O$2:O697)=0),$A698,"")</f>
        <v/>
      </c>
      <c r="P698">
        <v>-0.76804496254473797</v>
      </c>
      <c r="Q698" t="str">
        <f>IF(AND(P$2-P698&gt;3,COUNT(Q$2:Q697)=0),$A698,"")</f>
        <v/>
      </c>
      <c r="R698">
        <v>-1.3470058317032001</v>
      </c>
      <c r="S698" t="str">
        <f>IF(AND(R$2-R698&gt;3,COUNT(S$2:S697)=0),$A698,"")</f>
        <v/>
      </c>
      <c r="T698">
        <v>-1.9047320206451299</v>
      </c>
      <c r="U698" t="str">
        <f>IF(AND(T$2-T698&gt;3,COUNT(U$2:U697)=0),$A698,"")</f>
        <v/>
      </c>
      <c r="V698">
        <v>-2.4515830804354999</v>
      </c>
      <c r="W698" t="str">
        <f>IF(AND(V$2-V698&gt;3,COUNT(W$2:W697)=0),$A698,"")</f>
        <v/>
      </c>
    </row>
    <row r="699" spans="1:23" x14ac:dyDescent="0.4">
      <c r="A699">
        <v>4.9773708497891702</v>
      </c>
      <c r="B699">
        <v>4.4358359820993503</v>
      </c>
      <c r="C699" t="str">
        <f>IF(AND(B$2-B699&gt;3,COUNT(C$2:C698)=0),$A699,"")</f>
        <v/>
      </c>
      <c r="D699">
        <v>3.50185357868923</v>
      </c>
      <c r="E699" t="str">
        <f>IF(AND(D$2-D699&gt;3,COUNT(E$2:E698)=0),$A699,"")</f>
        <v/>
      </c>
      <c r="F699">
        <v>2.6521915144055801</v>
      </c>
      <c r="G699" t="str">
        <f>IF(AND(F$2-F699&gt;3,COUNT(G$2:G698)=0),$A699,"")</f>
        <v/>
      </c>
      <c r="H699">
        <v>1.8685711615529901</v>
      </c>
      <c r="I699" t="str">
        <f>IF(AND(H$2-H699&gt;3,COUNT(I$2:I698)=0),$A699,"")</f>
        <v/>
      </c>
      <c r="J699">
        <v>1.1444746861297299</v>
      </c>
      <c r="K699" t="str">
        <f>IF(AND(J$2-J699&gt;3,COUNT(K$2:K698)=0),$A699,"")</f>
        <v/>
      </c>
      <c r="L699">
        <v>0.47051171940049602</v>
      </c>
      <c r="M699" t="str">
        <f>IF(AND(L$2-L699&gt;3,COUNT(M$2:M698)=0),$A699,"")</f>
        <v/>
      </c>
      <c r="N699">
        <v>-0.166226517692172</v>
      </c>
      <c r="O699" t="str">
        <f>IF(AND(N$2-N699&gt;3,COUNT(O$2:O698)=0),$A699,"")</f>
        <v/>
      </c>
      <c r="P699">
        <v>-0.76804496254473797</v>
      </c>
      <c r="Q699" t="str">
        <f>IF(AND(P$2-P699&gt;3,COUNT(Q$2:Q698)=0),$A699,"")</f>
        <v/>
      </c>
      <c r="R699">
        <v>-1.3470058317032001</v>
      </c>
      <c r="S699" t="str">
        <f>IF(AND(R$2-R699&gt;3,COUNT(S$2:S698)=0),$A699,"")</f>
        <v/>
      </c>
      <c r="T699">
        <v>-1.9047320206451299</v>
      </c>
      <c r="U699" t="str">
        <f>IF(AND(T$2-T699&gt;3,COUNT(U$2:U698)=0),$A699,"")</f>
        <v/>
      </c>
      <c r="V699">
        <v>-2.4515830804354999</v>
      </c>
      <c r="W699" t="str">
        <f>IF(AND(V$2-V699&gt;3,COUNT(W$2:W698)=0),$A699,"")</f>
        <v/>
      </c>
    </row>
    <row r="700" spans="1:23" x14ac:dyDescent="0.4">
      <c r="A700">
        <v>4.9888448745999296</v>
      </c>
      <c r="B700">
        <v>4.4358359820993503</v>
      </c>
      <c r="C700" t="str">
        <f>IF(AND(B$2-B700&gt;3,COUNT(C$2:C699)=0),$A700,"")</f>
        <v/>
      </c>
      <c r="D700">
        <v>3.50185357868923</v>
      </c>
      <c r="E700" t="str">
        <f>IF(AND(D$2-D700&gt;3,COUNT(E$2:E699)=0),$A700,"")</f>
        <v/>
      </c>
      <c r="F700">
        <v>2.6521915144055801</v>
      </c>
      <c r="G700" t="str">
        <f>IF(AND(F$2-F700&gt;3,COUNT(G$2:G699)=0),$A700,"")</f>
        <v/>
      </c>
      <c r="H700">
        <v>1.8685711615529901</v>
      </c>
      <c r="I700" t="str">
        <f>IF(AND(H$2-H700&gt;3,COUNT(I$2:I699)=0),$A700,"")</f>
        <v/>
      </c>
      <c r="J700">
        <v>1.1444746861297299</v>
      </c>
      <c r="K700" t="str">
        <f>IF(AND(J$2-J700&gt;3,COUNT(K$2:K699)=0),$A700,"")</f>
        <v/>
      </c>
      <c r="L700">
        <v>0.47051171940049602</v>
      </c>
      <c r="M700" t="str">
        <f>IF(AND(L$2-L700&gt;3,COUNT(M$2:M699)=0),$A700,"")</f>
        <v/>
      </c>
      <c r="N700">
        <v>-0.166226517692172</v>
      </c>
      <c r="O700" t="str">
        <f>IF(AND(N$2-N700&gt;3,COUNT(O$2:O699)=0),$A700,"")</f>
        <v/>
      </c>
      <c r="P700">
        <v>-0.76804496254473797</v>
      </c>
      <c r="Q700" t="str">
        <f>IF(AND(P$2-P700&gt;3,COUNT(Q$2:Q699)=0),$A700,"")</f>
        <v/>
      </c>
      <c r="R700">
        <v>-1.3470058317032001</v>
      </c>
      <c r="S700" t="str">
        <f>IF(AND(R$2-R700&gt;3,COUNT(S$2:S699)=0),$A700,"")</f>
        <v/>
      </c>
      <c r="T700">
        <v>-1.9047320206451299</v>
      </c>
      <c r="U700" t="str">
        <f>IF(AND(T$2-T700&gt;3,COUNT(U$2:U699)=0),$A700,"")</f>
        <v/>
      </c>
      <c r="V700">
        <v>-2.4515830804354999</v>
      </c>
      <c r="W700" t="str">
        <f>IF(AND(V$2-V700&gt;3,COUNT(W$2:W699)=0),$A700,"")</f>
        <v/>
      </c>
    </row>
    <row r="701" spans="1:23" x14ac:dyDescent="0.4">
      <c r="A701">
        <v>5.0003453497696002</v>
      </c>
      <c r="B701">
        <v>4.4358359820993503</v>
      </c>
      <c r="C701" t="str">
        <f>IF(AND(B$2-B701&gt;3,COUNT(C$2:C700)=0),$A701,"")</f>
        <v/>
      </c>
      <c r="D701">
        <v>3.50185357868923</v>
      </c>
      <c r="E701" t="str">
        <f>IF(AND(D$2-D701&gt;3,COUNT(E$2:E700)=0),$A701,"")</f>
        <v/>
      </c>
      <c r="F701">
        <v>2.6521915144055801</v>
      </c>
      <c r="G701" t="str">
        <f>IF(AND(F$2-F701&gt;3,COUNT(G$2:G700)=0),$A701,"")</f>
        <v/>
      </c>
      <c r="H701">
        <v>1.8685711615529901</v>
      </c>
      <c r="I701" t="str">
        <f>IF(AND(H$2-H701&gt;3,COUNT(I$2:I700)=0),$A701,"")</f>
        <v/>
      </c>
      <c r="J701">
        <v>1.1444746861297299</v>
      </c>
      <c r="K701" t="str">
        <f>IF(AND(J$2-J701&gt;3,COUNT(K$2:K700)=0),$A701,"")</f>
        <v/>
      </c>
      <c r="L701">
        <v>0.47051171940049602</v>
      </c>
      <c r="M701" t="str">
        <f>IF(AND(L$2-L701&gt;3,COUNT(M$2:M700)=0),$A701,"")</f>
        <v/>
      </c>
      <c r="N701">
        <v>-0.166226517692172</v>
      </c>
      <c r="O701" t="str">
        <f>IF(AND(N$2-N701&gt;3,COUNT(O$2:O700)=0),$A701,"")</f>
        <v/>
      </c>
      <c r="P701">
        <v>-0.76804496254473797</v>
      </c>
      <c r="Q701" t="str">
        <f>IF(AND(P$2-P701&gt;3,COUNT(Q$2:Q700)=0),$A701,"")</f>
        <v/>
      </c>
      <c r="R701">
        <v>-1.3470058317032001</v>
      </c>
      <c r="S701" t="str">
        <f>IF(AND(R$2-R701&gt;3,COUNT(S$2:S700)=0),$A701,"")</f>
        <v/>
      </c>
      <c r="T701">
        <v>-1.9047320206451299</v>
      </c>
      <c r="U701" t="str">
        <f>IF(AND(T$2-T701&gt;3,COUNT(U$2:U700)=0),$A701,"")</f>
        <v/>
      </c>
      <c r="V701">
        <v>-2.4515830804354999</v>
      </c>
      <c r="W701" t="str">
        <f>IF(AND(V$2-V701&gt;3,COUNT(W$2:W700)=0),$A701,"")</f>
        <v/>
      </c>
    </row>
    <row r="702" spans="1:23" x14ac:dyDescent="0.4">
      <c r="A702">
        <v>5.0118723362725301</v>
      </c>
      <c r="B702">
        <v>4.4358359820993503</v>
      </c>
      <c r="C702" t="str">
        <f>IF(AND(B$2-B702&gt;3,COUNT(C$2:C701)=0),$A702,"")</f>
        <v/>
      </c>
      <c r="D702">
        <v>3.50185357868923</v>
      </c>
      <c r="E702" t="str">
        <f>IF(AND(D$2-D702&gt;3,COUNT(E$2:E701)=0),$A702,"")</f>
        <v/>
      </c>
      <c r="F702">
        <v>2.6521915144055801</v>
      </c>
      <c r="G702" t="str">
        <f>IF(AND(F$2-F702&gt;3,COUNT(G$2:G701)=0),$A702,"")</f>
        <v/>
      </c>
      <c r="H702">
        <v>1.8685711615529901</v>
      </c>
      <c r="I702" t="str">
        <f>IF(AND(H$2-H702&gt;3,COUNT(I$2:I701)=0),$A702,"")</f>
        <v/>
      </c>
      <c r="J702">
        <v>1.1444746861297299</v>
      </c>
      <c r="K702" t="str">
        <f>IF(AND(J$2-J702&gt;3,COUNT(K$2:K701)=0),$A702,"")</f>
        <v/>
      </c>
      <c r="L702">
        <v>0.47051171940049602</v>
      </c>
      <c r="M702" t="str">
        <f>IF(AND(L$2-L702&gt;3,COUNT(M$2:M701)=0),$A702,"")</f>
        <v/>
      </c>
      <c r="N702">
        <v>-0.166226517692172</v>
      </c>
      <c r="O702" t="str">
        <f>IF(AND(N$2-N702&gt;3,COUNT(O$2:O701)=0),$A702,"")</f>
        <v/>
      </c>
      <c r="P702">
        <v>-0.76804496254473797</v>
      </c>
      <c r="Q702" t="str">
        <f>IF(AND(P$2-P702&gt;3,COUNT(Q$2:Q701)=0),$A702,"")</f>
        <v/>
      </c>
      <c r="R702">
        <v>-1.3470058317032001</v>
      </c>
      <c r="S702" t="str">
        <f>IF(AND(R$2-R702&gt;3,COUNT(S$2:S701)=0),$A702,"")</f>
        <v/>
      </c>
      <c r="T702">
        <v>-1.9047320206451299</v>
      </c>
      <c r="U702" t="str">
        <f>IF(AND(T$2-T702&gt;3,COUNT(U$2:U701)=0),$A702,"")</f>
        <v/>
      </c>
      <c r="V702">
        <v>-2.4515830804354999</v>
      </c>
      <c r="W702" t="str">
        <f>IF(AND(V$2-V702&gt;3,COUNT(W$2:W701)=0),$A702,"")</f>
        <v/>
      </c>
    </row>
    <row r="703" spans="1:23" x14ac:dyDescent="0.4">
      <c r="A703">
        <v>5.0234258952236797</v>
      </c>
      <c r="B703">
        <v>4.4358359820993503</v>
      </c>
      <c r="C703" t="str">
        <f>IF(AND(B$2-B703&gt;3,COUNT(C$2:C702)=0),$A703,"")</f>
        <v/>
      </c>
      <c r="D703">
        <v>3.50185357868923</v>
      </c>
      <c r="E703" t="str">
        <f>IF(AND(D$2-D703&gt;3,COUNT(E$2:E702)=0),$A703,"")</f>
        <v/>
      </c>
      <c r="F703">
        <v>2.6521915144055801</v>
      </c>
      <c r="G703" t="str">
        <f>IF(AND(F$2-F703&gt;3,COUNT(G$2:G702)=0),$A703,"")</f>
        <v/>
      </c>
      <c r="H703">
        <v>1.8685711615529901</v>
      </c>
      <c r="I703" t="str">
        <f>IF(AND(H$2-H703&gt;3,COUNT(I$2:I702)=0),$A703,"")</f>
        <v/>
      </c>
      <c r="J703">
        <v>1.1444746861297299</v>
      </c>
      <c r="K703" t="str">
        <f>IF(AND(J$2-J703&gt;3,COUNT(K$2:K702)=0),$A703,"")</f>
        <v/>
      </c>
      <c r="L703">
        <v>0.47051171940049602</v>
      </c>
      <c r="M703" t="str">
        <f>IF(AND(L$2-L703&gt;3,COUNT(M$2:M702)=0),$A703,"")</f>
        <v/>
      </c>
      <c r="N703">
        <v>-0.166226517692172</v>
      </c>
      <c r="O703" t="str">
        <f>IF(AND(N$2-N703&gt;3,COUNT(O$2:O702)=0),$A703,"")</f>
        <v/>
      </c>
      <c r="P703">
        <v>-0.76804496254473797</v>
      </c>
      <c r="Q703" t="str">
        <f>IF(AND(P$2-P703&gt;3,COUNT(Q$2:Q702)=0),$A703,"")</f>
        <v/>
      </c>
      <c r="R703">
        <v>-1.3470058317032001</v>
      </c>
      <c r="S703" t="str">
        <f>IF(AND(R$2-R703&gt;3,COUNT(S$2:S702)=0),$A703,"")</f>
        <v/>
      </c>
      <c r="T703">
        <v>-1.9047320206451299</v>
      </c>
      <c r="U703" t="str">
        <f>IF(AND(T$2-T703&gt;3,COUNT(U$2:U702)=0),$A703,"")</f>
        <v/>
      </c>
      <c r="V703">
        <v>-2.4515830804354999</v>
      </c>
      <c r="W703" t="str">
        <f>IF(AND(V$2-V703&gt;3,COUNT(W$2:W702)=0),$A703,"")</f>
        <v/>
      </c>
    </row>
    <row r="704" spans="1:23" x14ac:dyDescent="0.4">
      <c r="A704">
        <v>5.0350060878788598</v>
      </c>
      <c r="B704">
        <v>4.4358359820993503</v>
      </c>
      <c r="C704" t="str">
        <f>IF(AND(B$2-B704&gt;3,COUNT(C$2:C703)=0),$A704,"")</f>
        <v/>
      </c>
      <c r="D704">
        <v>3.50185357868923</v>
      </c>
      <c r="E704" t="str">
        <f>IF(AND(D$2-D704&gt;3,COUNT(E$2:E703)=0),$A704,"")</f>
        <v/>
      </c>
      <c r="F704">
        <v>2.6521915144055801</v>
      </c>
      <c r="G704" t="str">
        <f>IF(AND(F$2-F704&gt;3,COUNT(G$2:G703)=0),$A704,"")</f>
        <v/>
      </c>
      <c r="H704">
        <v>1.8685711615529901</v>
      </c>
      <c r="I704" t="str">
        <f>IF(AND(H$2-H704&gt;3,COUNT(I$2:I703)=0),$A704,"")</f>
        <v/>
      </c>
      <c r="J704">
        <v>1.1444746861297299</v>
      </c>
      <c r="K704" t="str">
        <f>IF(AND(J$2-J704&gt;3,COUNT(K$2:K703)=0),$A704,"")</f>
        <v/>
      </c>
      <c r="L704">
        <v>0.47051171940049602</v>
      </c>
      <c r="M704" t="str">
        <f>IF(AND(L$2-L704&gt;3,COUNT(M$2:M703)=0),$A704,"")</f>
        <v/>
      </c>
      <c r="N704">
        <v>-0.166226517692172</v>
      </c>
      <c r="O704" t="str">
        <f>IF(AND(N$2-N704&gt;3,COUNT(O$2:O703)=0),$A704,"")</f>
        <v/>
      </c>
      <c r="P704">
        <v>-0.76804496254473797</v>
      </c>
      <c r="Q704" t="str">
        <f>IF(AND(P$2-P704&gt;3,COUNT(Q$2:Q703)=0),$A704,"")</f>
        <v/>
      </c>
      <c r="R704">
        <v>-1.3470058317032001</v>
      </c>
      <c r="S704" t="str">
        <f>IF(AND(R$2-R704&gt;3,COUNT(S$2:S703)=0),$A704,"")</f>
        <v/>
      </c>
      <c r="T704">
        <v>-1.9047320206451299</v>
      </c>
      <c r="U704" t="str">
        <f>IF(AND(T$2-T704&gt;3,COUNT(U$2:U703)=0),$A704,"")</f>
        <v/>
      </c>
      <c r="V704">
        <v>-2.4515830804354999</v>
      </c>
      <c r="W704" t="str">
        <f>IF(AND(V$2-V704&gt;3,COUNT(W$2:W703)=0),$A704,"")</f>
        <v/>
      </c>
    </row>
    <row r="705" spans="1:23" x14ac:dyDescent="0.4">
      <c r="A705">
        <v>5.0466129756350897</v>
      </c>
      <c r="B705">
        <v>4.4358359820993503</v>
      </c>
      <c r="C705" t="str">
        <f>IF(AND(B$2-B705&gt;3,COUNT(C$2:C704)=0),$A705,"")</f>
        <v/>
      </c>
      <c r="D705">
        <v>3.50185357868923</v>
      </c>
      <c r="E705" t="str">
        <f>IF(AND(D$2-D705&gt;3,COUNT(E$2:E704)=0),$A705,"")</f>
        <v/>
      </c>
      <c r="F705">
        <v>2.6521915144055801</v>
      </c>
      <c r="G705" t="str">
        <f>IF(AND(F$2-F705&gt;3,COUNT(G$2:G704)=0),$A705,"")</f>
        <v/>
      </c>
      <c r="H705">
        <v>1.8685711615529901</v>
      </c>
      <c r="I705" t="str">
        <f>IF(AND(H$2-H705&gt;3,COUNT(I$2:I704)=0),$A705,"")</f>
        <v/>
      </c>
      <c r="J705">
        <v>1.1444746861297299</v>
      </c>
      <c r="K705" t="str">
        <f>IF(AND(J$2-J705&gt;3,COUNT(K$2:K704)=0),$A705,"")</f>
        <v/>
      </c>
      <c r="L705">
        <v>0.47051171940049602</v>
      </c>
      <c r="M705" t="str">
        <f>IF(AND(L$2-L705&gt;3,COUNT(M$2:M704)=0),$A705,"")</f>
        <v/>
      </c>
      <c r="N705">
        <v>-0.166226517692172</v>
      </c>
      <c r="O705" t="str">
        <f>IF(AND(N$2-N705&gt;3,COUNT(O$2:O704)=0),$A705,"")</f>
        <v/>
      </c>
      <c r="P705">
        <v>-0.76804496254473797</v>
      </c>
      <c r="Q705" t="str">
        <f>IF(AND(P$2-P705&gt;3,COUNT(Q$2:Q704)=0),$A705,"")</f>
        <v/>
      </c>
      <c r="R705">
        <v>-1.3470058317032001</v>
      </c>
      <c r="S705" t="str">
        <f>IF(AND(R$2-R705&gt;3,COUNT(S$2:S704)=0),$A705,"")</f>
        <v/>
      </c>
      <c r="T705">
        <v>-1.9047320206451299</v>
      </c>
      <c r="U705" t="str">
        <f>IF(AND(T$2-T705&gt;3,COUNT(U$2:U704)=0),$A705,"")</f>
        <v/>
      </c>
      <c r="V705">
        <v>-2.4515830804354999</v>
      </c>
      <c r="W705" t="str">
        <f>IF(AND(V$2-V705&gt;3,COUNT(W$2:W704)=0),$A705,"")</f>
        <v/>
      </c>
    </row>
    <row r="706" spans="1:23" x14ac:dyDescent="0.4">
      <c r="A706">
        <v>5.0582466200309497</v>
      </c>
      <c r="B706">
        <v>4.4358359820993503</v>
      </c>
      <c r="C706" t="str">
        <f>IF(AND(B$2-B706&gt;3,COUNT(C$2:C705)=0),$A706,"")</f>
        <v/>
      </c>
      <c r="D706">
        <v>3.50185357868923</v>
      </c>
      <c r="E706" t="str">
        <f>IF(AND(D$2-D706&gt;3,COUNT(E$2:E705)=0),$A706,"")</f>
        <v/>
      </c>
      <c r="F706">
        <v>2.6521915144055801</v>
      </c>
      <c r="G706" t="str">
        <f>IF(AND(F$2-F706&gt;3,COUNT(G$2:G705)=0),$A706,"")</f>
        <v/>
      </c>
      <c r="H706">
        <v>1.8685711615529901</v>
      </c>
      <c r="I706" t="str">
        <f>IF(AND(H$2-H706&gt;3,COUNT(I$2:I705)=0),$A706,"")</f>
        <v/>
      </c>
      <c r="J706">
        <v>1.1444746861297299</v>
      </c>
      <c r="K706" t="str">
        <f>IF(AND(J$2-J706&gt;3,COUNT(K$2:K705)=0),$A706,"")</f>
        <v/>
      </c>
      <c r="L706">
        <v>0.47051171940049602</v>
      </c>
      <c r="M706" t="str">
        <f>IF(AND(L$2-L706&gt;3,COUNT(M$2:M705)=0),$A706,"")</f>
        <v/>
      </c>
      <c r="N706">
        <v>-0.166226517692172</v>
      </c>
      <c r="O706" t="str">
        <f>IF(AND(N$2-N706&gt;3,COUNT(O$2:O705)=0),$A706,"")</f>
        <v/>
      </c>
      <c r="P706">
        <v>-0.76804496254473797</v>
      </c>
      <c r="Q706" t="str">
        <f>IF(AND(P$2-P706&gt;3,COUNT(Q$2:Q705)=0),$A706,"")</f>
        <v/>
      </c>
      <c r="R706">
        <v>-1.3470058317032001</v>
      </c>
      <c r="S706" t="str">
        <f>IF(AND(R$2-R706&gt;3,COUNT(S$2:S705)=0),$A706,"")</f>
        <v/>
      </c>
      <c r="T706">
        <v>-1.9047320206451299</v>
      </c>
      <c r="U706" t="str">
        <f>IF(AND(T$2-T706&gt;3,COUNT(U$2:U705)=0),$A706,"")</f>
        <v/>
      </c>
      <c r="V706">
        <v>-2.4515830804354999</v>
      </c>
      <c r="W706" t="str">
        <f>IF(AND(V$2-V706&gt;3,COUNT(W$2:W705)=0),$A706,"")</f>
        <v/>
      </c>
    </row>
    <row r="707" spans="1:23" x14ac:dyDescent="0.4">
      <c r="A707">
        <v>5.06990708274685</v>
      </c>
      <c r="B707">
        <v>4.4358359820993503</v>
      </c>
      <c r="C707" t="str">
        <f>IF(AND(B$2-B707&gt;3,COUNT(C$2:C706)=0),$A707,"")</f>
        <v/>
      </c>
      <c r="D707">
        <v>3.50185357868923</v>
      </c>
      <c r="E707" t="str">
        <f>IF(AND(D$2-D707&gt;3,COUNT(E$2:E706)=0),$A707,"")</f>
        <v/>
      </c>
      <c r="F707">
        <v>2.6521915144055801</v>
      </c>
      <c r="G707" t="str">
        <f>IF(AND(F$2-F707&gt;3,COUNT(G$2:G706)=0),$A707,"")</f>
        <v/>
      </c>
      <c r="H707">
        <v>1.8685711615529901</v>
      </c>
      <c r="I707" t="str">
        <f>IF(AND(H$2-H707&gt;3,COUNT(I$2:I706)=0),$A707,"")</f>
        <v/>
      </c>
      <c r="J707">
        <v>1.1444746861297299</v>
      </c>
      <c r="K707" t="str">
        <f>IF(AND(J$2-J707&gt;3,COUNT(K$2:K706)=0),$A707,"")</f>
        <v/>
      </c>
      <c r="L707">
        <v>0.47051171940049602</v>
      </c>
      <c r="M707" t="str">
        <f>IF(AND(L$2-L707&gt;3,COUNT(M$2:M706)=0),$A707,"")</f>
        <v/>
      </c>
      <c r="N707">
        <v>-0.166226517692172</v>
      </c>
      <c r="O707" t="str">
        <f>IF(AND(N$2-N707&gt;3,COUNT(O$2:O706)=0),$A707,"")</f>
        <v/>
      </c>
      <c r="P707">
        <v>-0.76804496254473797</v>
      </c>
      <c r="Q707" t="str">
        <f>IF(AND(P$2-P707&gt;3,COUNT(Q$2:Q706)=0),$A707,"")</f>
        <v/>
      </c>
      <c r="R707">
        <v>-1.3470058317032001</v>
      </c>
      <c r="S707" t="str">
        <f>IF(AND(R$2-R707&gt;3,COUNT(S$2:S706)=0),$A707,"")</f>
        <v/>
      </c>
      <c r="T707">
        <v>-1.9047320206451299</v>
      </c>
      <c r="U707" t="str">
        <f>IF(AND(T$2-T707&gt;3,COUNT(U$2:U706)=0),$A707,"")</f>
        <v/>
      </c>
      <c r="V707">
        <v>-2.4515830804354999</v>
      </c>
      <c r="W707" t="str">
        <f>IF(AND(V$2-V707&gt;3,COUNT(W$2:W706)=0),$A707,"")</f>
        <v/>
      </c>
    </row>
    <row r="708" spans="1:23" x14ac:dyDescent="0.4">
      <c r="A708">
        <v>5.0815944256054104</v>
      </c>
      <c r="B708">
        <v>4.4358359820993503</v>
      </c>
      <c r="C708" t="str">
        <f>IF(AND(B$2-B708&gt;3,COUNT(C$2:C707)=0),$A708,"")</f>
        <v/>
      </c>
      <c r="D708">
        <v>3.50185357868923</v>
      </c>
      <c r="E708" t="str">
        <f>IF(AND(D$2-D708&gt;3,COUNT(E$2:E707)=0),$A708,"")</f>
        <v/>
      </c>
      <c r="F708">
        <v>2.6521915144055801</v>
      </c>
      <c r="G708" t="str">
        <f>IF(AND(F$2-F708&gt;3,COUNT(G$2:G707)=0),$A708,"")</f>
        <v/>
      </c>
      <c r="H708">
        <v>1.8685711615529901</v>
      </c>
      <c r="I708" t="str">
        <f>IF(AND(H$2-H708&gt;3,COUNT(I$2:I707)=0),$A708,"")</f>
        <v/>
      </c>
      <c r="J708">
        <v>1.1444746861297299</v>
      </c>
      <c r="K708" t="str">
        <f>IF(AND(J$2-J708&gt;3,COUNT(K$2:K707)=0),$A708,"")</f>
        <v/>
      </c>
      <c r="L708">
        <v>0.47051171940049602</v>
      </c>
      <c r="M708" t="str">
        <f>IF(AND(L$2-L708&gt;3,COUNT(M$2:M707)=0),$A708,"")</f>
        <v/>
      </c>
      <c r="N708">
        <v>-0.166226517692172</v>
      </c>
      <c r="O708" t="str">
        <f>IF(AND(N$2-N708&gt;3,COUNT(O$2:O707)=0),$A708,"")</f>
        <v/>
      </c>
      <c r="P708">
        <v>-0.76804496254473797</v>
      </c>
      <c r="Q708" t="str">
        <f>IF(AND(P$2-P708&gt;3,COUNT(Q$2:Q707)=0),$A708,"")</f>
        <v/>
      </c>
      <c r="R708">
        <v>-1.3470058317032001</v>
      </c>
      <c r="S708" t="str">
        <f>IF(AND(R$2-R708&gt;3,COUNT(S$2:S707)=0),$A708,"")</f>
        <v/>
      </c>
      <c r="T708">
        <v>-1.9047320206451299</v>
      </c>
      <c r="U708" t="str">
        <f>IF(AND(T$2-T708&gt;3,COUNT(U$2:U707)=0),$A708,"")</f>
        <v/>
      </c>
      <c r="V708">
        <v>-2.4515830804354999</v>
      </c>
      <c r="W708" t="str">
        <f>IF(AND(V$2-V708&gt;3,COUNT(W$2:W707)=0),$A708,"")</f>
        <v/>
      </c>
    </row>
    <row r="709" spans="1:23" x14ac:dyDescent="0.4">
      <c r="A709">
        <v>5.09330871057176</v>
      </c>
      <c r="B709">
        <v>4.4358359820993503</v>
      </c>
      <c r="C709" t="str">
        <f>IF(AND(B$2-B709&gt;3,COUNT(C$2:C708)=0),$A709,"")</f>
        <v/>
      </c>
      <c r="D709">
        <v>3.50185357868923</v>
      </c>
      <c r="E709" t="str">
        <f>IF(AND(D$2-D709&gt;3,COUNT(E$2:E708)=0),$A709,"")</f>
        <v/>
      </c>
      <c r="F709">
        <v>2.6521915144055801</v>
      </c>
      <c r="G709" t="str">
        <f>IF(AND(F$2-F709&gt;3,COUNT(G$2:G708)=0),$A709,"")</f>
        <v/>
      </c>
      <c r="H709">
        <v>1.8685711615529901</v>
      </c>
      <c r="I709" t="str">
        <f>IF(AND(H$2-H709&gt;3,COUNT(I$2:I708)=0),$A709,"")</f>
        <v/>
      </c>
      <c r="J709">
        <v>1.1444746861297299</v>
      </c>
      <c r="K709" t="str">
        <f>IF(AND(J$2-J709&gt;3,COUNT(K$2:K708)=0),$A709,"")</f>
        <v/>
      </c>
      <c r="L709">
        <v>0.47051171940049602</v>
      </c>
      <c r="M709" t="str">
        <f>IF(AND(L$2-L709&gt;3,COUNT(M$2:M708)=0),$A709,"")</f>
        <v/>
      </c>
      <c r="N709">
        <v>-0.166226517692172</v>
      </c>
      <c r="O709" t="str">
        <f>IF(AND(N$2-N709&gt;3,COUNT(O$2:O708)=0),$A709,"")</f>
        <v/>
      </c>
      <c r="P709">
        <v>-0.76804496254473797</v>
      </c>
      <c r="Q709" t="str">
        <f>IF(AND(P$2-P709&gt;3,COUNT(Q$2:Q708)=0),$A709,"")</f>
        <v/>
      </c>
      <c r="R709">
        <v>-1.3470058317032001</v>
      </c>
      <c r="S709" t="str">
        <f>IF(AND(R$2-R709&gt;3,COUNT(S$2:S708)=0),$A709,"")</f>
        <v/>
      </c>
      <c r="T709">
        <v>-1.9047320206451299</v>
      </c>
      <c r="U709" t="str">
        <f>IF(AND(T$2-T709&gt;3,COUNT(U$2:U708)=0),$A709,"")</f>
        <v/>
      </c>
      <c r="V709">
        <v>-2.4515830804354999</v>
      </c>
      <c r="W709" t="str">
        <f>IF(AND(V$2-V709&gt;3,COUNT(W$2:W708)=0),$A709,"")</f>
        <v/>
      </c>
    </row>
    <row r="710" spans="1:23" x14ac:dyDescent="0.4">
      <c r="A710">
        <v>5.1050499997538701</v>
      </c>
      <c r="B710">
        <v>4.4358359820993503</v>
      </c>
      <c r="C710" t="str">
        <f>IF(AND(B$2-B710&gt;3,COUNT(C$2:C709)=0),$A710,"")</f>
        <v/>
      </c>
      <c r="D710">
        <v>3.50185357868923</v>
      </c>
      <c r="E710" t="str">
        <f>IF(AND(D$2-D710&gt;3,COUNT(E$2:E709)=0),$A710,"")</f>
        <v/>
      </c>
      <c r="F710">
        <v>2.6521915144055801</v>
      </c>
      <c r="G710" t="str">
        <f>IF(AND(F$2-F710&gt;3,COUNT(G$2:G709)=0),$A710,"")</f>
        <v/>
      </c>
      <c r="H710">
        <v>1.8685711615529901</v>
      </c>
      <c r="I710" t="str">
        <f>IF(AND(H$2-H710&gt;3,COUNT(I$2:I709)=0),$A710,"")</f>
        <v/>
      </c>
      <c r="J710">
        <v>1.1444746861297299</v>
      </c>
      <c r="K710" t="str">
        <f>IF(AND(J$2-J710&gt;3,COUNT(K$2:K709)=0),$A710,"")</f>
        <v/>
      </c>
      <c r="L710">
        <v>0.47051171940049602</v>
      </c>
      <c r="M710" t="str">
        <f>IF(AND(L$2-L710&gt;3,COUNT(M$2:M709)=0),$A710,"")</f>
        <v/>
      </c>
      <c r="N710">
        <v>-0.166226517692172</v>
      </c>
      <c r="O710" t="str">
        <f>IF(AND(N$2-N710&gt;3,COUNT(O$2:O709)=0),$A710,"")</f>
        <v/>
      </c>
      <c r="P710">
        <v>-0.76804496254473797</v>
      </c>
      <c r="Q710" t="str">
        <f>IF(AND(P$2-P710&gt;3,COUNT(Q$2:Q709)=0),$A710,"")</f>
        <v/>
      </c>
      <c r="R710">
        <v>-1.3470058317032001</v>
      </c>
      <c r="S710" t="str">
        <f>IF(AND(R$2-R710&gt;3,COUNT(S$2:S709)=0),$A710,"")</f>
        <v/>
      </c>
      <c r="T710">
        <v>-1.9047320206451299</v>
      </c>
      <c r="U710" t="str">
        <f>IF(AND(T$2-T710&gt;3,COUNT(U$2:U709)=0),$A710,"")</f>
        <v/>
      </c>
      <c r="V710">
        <v>-2.4515830804354999</v>
      </c>
      <c r="W710" t="str">
        <f>IF(AND(V$2-V710&gt;3,COUNT(W$2:W709)=0),$A710,"")</f>
        <v/>
      </c>
    </row>
    <row r="711" spans="1:23" x14ac:dyDescent="0.4">
      <c r="A711">
        <v>5.1168183554028799</v>
      </c>
      <c r="B711">
        <v>4.4358359820993503</v>
      </c>
      <c r="C711" t="str">
        <f>IF(AND(B$2-B711&gt;3,COUNT(C$2:C710)=0),$A711,"")</f>
        <v/>
      </c>
      <c r="D711">
        <v>3.50185357868923</v>
      </c>
      <c r="E711" t="str">
        <f>IF(AND(D$2-D711&gt;3,COUNT(E$2:E710)=0),$A711,"")</f>
        <v/>
      </c>
      <c r="F711">
        <v>2.6521915144055801</v>
      </c>
      <c r="G711" t="str">
        <f>IF(AND(F$2-F711&gt;3,COUNT(G$2:G710)=0),$A711,"")</f>
        <v/>
      </c>
      <c r="H711">
        <v>1.8685711615529901</v>
      </c>
      <c r="I711" t="str">
        <f>IF(AND(H$2-H711&gt;3,COUNT(I$2:I710)=0),$A711,"")</f>
        <v/>
      </c>
      <c r="J711">
        <v>1.1444746861297299</v>
      </c>
      <c r="K711" t="str">
        <f>IF(AND(J$2-J711&gt;3,COUNT(K$2:K710)=0),$A711,"")</f>
        <v/>
      </c>
      <c r="L711">
        <v>0.47051171940049602</v>
      </c>
      <c r="M711" t="str">
        <f>IF(AND(L$2-L711&gt;3,COUNT(M$2:M710)=0),$A711,"")</f>
        <v/>
      </c>
      <c r="N711">
        <v>-0.166226517692172</v>
      </c>
      <c r="O711" t="str">
        <f>IF(AND(N$2-N711&gt;3,COUNT(O$2:O710)=0),$A711,"")</f>
        <v/>
      </c>
      <c r="P711">
        <v>-0.76804496254473797</v>
      </c>
      <c r="Q711" t="str">
        <f>IF(AND(P$2-P711&gt;3,COUNT(Q$2:Q710)=0),$A711,"")</f>
        <v/>
      </c>
      <c r="R711">
        <v>-1.3470058317032001</v>
      </c>
      <c r="S711" t="str">
        <f>IF(AND(R$2-R711&gt;3,COUNT(S$2:S710)=0),$A711,"")</f>
        <v/>
      </c>
      <c r="T711">
        <v>-1.9047320206451299</v>
      </c>
      <c r="U711" t="str">
        <f>IF(AND(T$2-T711&gt;3,COUNT(U$2:U710)=0),$A711,"")</f>
        <v/>
      </c>
      <c r="V711">
        <v>-2.4515830804354999</v>
      </c>
      <c r="W711" t="str">
        <f>IF(AND(V$2-V711&gt;3,COUNT(W$2:W710)=0),$A711,"")</f>
        <v/>
      </c>
    </row>
    <row r="712" spans="1:23" x14ac:dyDescent="0.4">
      <c r="A712">
        <v>5.1286138399134504</v>
      </c>
      <c r="B712">
        <v>4.4358359820993503</v>
      </c>
      <c r="C712" t="str">
        <f>IF(AND(B$2-B712&gt;3,COUNT(C$2:C711)=0),$A712,"")</f>
        <v/>
      </c>
      <c r="D712">
        <v>3.50185357868923</v>
      </c>
      <c r="E712" t="str">
        <f>IF(AND(D$2-D712&gt;3,COUNT(E$2:E711)=0),$A712,"")</f>
        <v/>
      </c>
      <c r="F712">
        <v>2.6521915144055801</v>
      </c>
      <c r="G712" t="str">
        <f>IF(AND(F$2-F712&gt;3,COUNT(G$2:G711)=0),$A712,"")</f>
        <v/>
      </c>
      <c r="H712">
        <v>1.8685711615529901</v>
      </c>
      <c r="I712" t="str">
        <f>IF(AND(H$2-H712&gt;3,COUNT(I$2:I711)=0),$A712,"")</f>
        <v/>
      </c>
      <c r="J712">
        <v>1.1444746861297299</v>
      </c>
      <c r="K712" t="str">
        <f>IF(AND(J$2-J712&gt;3,COUNT(K$2:K711)=0),$A712,"")</f>
        <v/>
      </c>
      <c r="L712">
        <v>0.47051171940049602</v>
      </c>
      <c r="M712" t="str">
        <f>IF(AND(L$2-L712&gt;3,COUNT(M$2:M711)=0),$A712,"")</f>
        <v/>
      </c>
      <c r="N712">
        <v>-0.166226517692172</v>
      </c>
      <c r="O712" t="str">
        <f>IF(AND(N$2-N712&gt;3,COUNT(O$2:O711)=0),$A712,"")</f>
        <v/>
      </c>
      <c r="P712">
        <v>-0.76804496254473797</v>
      </c>
      <c r="Q712" t="str">
        <f>IF(AND(P$2-P712&gt;3,COUNT(Q$2:Q711)=0),$A712,"")</f>
        <v/>
      </c>
      <c r="R712">
        <v>-1.3470058317032001</v>
      </c>
      <c r="S712" t="str">
        <f>IF(AND(R$2-R712&gt;3,COUNT(S$2:S711)=0),$A712,"")</f>
        <v/>
      </c>
      <c r="T712">
        <v>-1.9047320206451299</v>
      </c>
      <c r="U712" t="str">
        <f>IF(AND(T$2-T712&gt;3,COUNT(U$2:U711)=0),$A712,"")</f>
        <v/>
      </c>
      <c r="V712">
        <v>-2.4515830804354999</v>
      </c>
      <c r="W712" t="str">
        <f>IF(AND(V$2-V712&gt;3,COUNT(W$2:W711)=0),$A712,"")</f>
        <v/>
      </c>
    </row>
    <row r="713" spans="1:23" x14ac:dyDescent="0.4">
      <c r="A713">
        <v>5.1404365158240601</v>
      </c>
      <c r="B713">
        <v>4.4358359820993503</v>
      </c>
      <c r="C713" t="str">
        <f>IF(AND(B$2-B713&gt;3,COUNT(C$2:C712)=0),$A713,"")</f>
        <v/>
      </c>
      <c r="D713">
        <v>3.50185357868923</v>
      </c>
      <c r="E713" t="str">
        <f>IF(AND(D$2-D713&gt;3,COUNT(E$2:E712)=0),$A713,"")</f>
        <v/>
      </c>
      <c r="F713">
        <v>2.6521915144055801</v>
      </c>
      <c r="G713" t="str">
        <f>IF(AND(F$2-F713&gt;3,COUNT(G$2:G712)=0),$A713,"")</f>
        <v/>
      </c>
      <c r="H713">
        <v>1.8685711615529901</v>
      </c>
      <c r="I713" t="str">
        <f>IF(AND(H$2-H713&gt;3,COUNT(I$2:I712)=0),$A713,"")</f>
        <v/>
      </c>
      <c r="J713">
        <v>1.1444746861297299</v>
      </c>
      <c r="K713" t="str">
        <f>IF(AND(J$2-J713&gt;3,COUNT(K$2:K712)=0),$A713,"")</f>
        <v/>
      </c>
      <c r="L713">
        <v>0.47051171940049602</v>
      </c>
      <c r="M713" t="str">
        <f>IF(AND(L$2-L713&gt;3,COUNT(M$2:M712)=0),$A713,"")</f>
        <v/>
      </c>
      <c r="N713">
        <v>-0.166226517692172</v>
      </c>
      <c r="O713" t="str">
        <f>IF(AND(N$2-N713&gt;3,COUNT(O$2:O712)=0),$A713,"")</f>
        <v/>
      </c>
      <c r="P713">
        <v>-0.76804496254473797</v>
      </c>
      <c r="Q713" t="str">
        <f>IF(AND(P$2-P713&gt;3,COUNT(Q$2:Q712)=0),$A713,"")</f>
        <v/>
      </c>
      <c r="R713">
        <v>-1.3470058317032001</v>
      </c>
      <c r="S713" t="str">
        <f>IF(AND(R$2-R713&gt;3,COUNT(S$2:S712)=0),$A713,"")</f>
        <v/>
      </c>
      <c r="T713">
        <v>-1.9047320206451299</v>
      </c>
      <c r="U713" t="str">
        <f>IF(AND(T$2-T713&gt;3,COUNT(U$2:U712)=0),$A713,"")</f>
        <v/>
      </c>
      <c r="V713">
        <v>-2.4515830804354999</v>
      </c>
      <c r="W713" t="str">
        <f>IF(AND(V$2-V713&gt;3,COUNT(W$2:W712)=0),$A713,"")</f>
        <v/>
      </c>
    </row>
    <row r="714" spans="1:23" x14ac:dyDescent="0.4">
      <c r="A714">
        <v>5.1522864458173698</v>
      </c>
      <c r="B714">
        <v>4.4358359820993503</v>
      </c>
      <c r="C714" t="str">
        <f>IF(AND(B$2-B714&gt;3,COUNT(C$2:C713)=0),$A714,"")</f>
        <v/>
      </c>
      <c r="D714">
        <v>3.50185357868923</v>
      </c>
      <c r="E714" t="str">
        <f>IF(AND(D$2-D714&gt;3,COUNT(E$2:E713)=0),$A714,"")</f>
        <v/>
      </c>
      <c r="F714">
        <v>2.6521915144055801</v>
      </c>
      <c r="G714" t="str">
        <f>IF(AND(F$2-F714&gt;3,COUNT(G$2:G713)=0),$A714,"")</f>
        <v/>
      </c>
      <c r="H714">
        <v>1.8685711615529901</v>
      </c>
      <c r="I714" t="str">
        <f>IF(AND(H$2-H714&gt;3,COUNT(I$2:I713)=0),$A714,"")</f>
        <v/>
      </c>
      <c r="J714">
        <v>1.1444746861297299</v>
      </c>
      <c r="K714" t="str">
        <f>IF(AND(J$2-J714&gt;3,COUNT(K$2:K713)=0),$A714,"")</f>
        <v/>
      </c>
      <c r="L714">
        <v>0.47051171940049602</v>
      </c>
      <c r="M714" t="str">
        <f>IF(AND(L$2-L714&gt;3,COUNT(M$2:M713)=0),$A714,"")</f>
        <v/>
      </c>
      <c r="N714">
        <v>-0.166226517692172</v>
      </c>
      <c r="O714" t="str">
        <f>IF(AND(N$2-N714&gt;3,COUNT(O$2:O713)=0),$A714,"")</f>
        <v/>
      </c>
      <c r="P714">
        <v>-0.76804496254473797</v>
      </c>
      <c r="Q714" t="str">
        <f>IF(AND(P$2-P714&gt;3,COUNT(Q$2:Q713)=0),$A714,"")</f>
        <v/>
      </c>
      <c r="R714">
        <v>-1.3470058317032001</v>
      </c>
      <c r="S714" t="str">
        <f>IF(AND(R$2-R714&gt;3,COUNT(S$2:S713)=0),$A714,"")</f>
        <v/>
      </c>
      <c r="T714">
        <v>-1.9047320206451299</v>
      </c>
      <c r="U714" t="str">
        <f>IF(AND(T$2-T714&gt;3,COUNT(U$2:U713)=0),$A714,"")</f>
        <v/>
      </c>
      <c r="V714">
        <v>-2.4515830804354999</v>
      </c>
      <c r="W714" t="str">
        <f>IF(AND(V$2-V714&gt;3,COUNT(W$2:W713)=0),$A714,"")</f>
        <v/>
      </c>
    </row>
    <row r="715" spans="1:23" x14ac:dyDescent="0.4">
      <c r="A715">
        <v>5.1641636927205097</v>
      </c>
      <c r="B715">
        <v>4.4358359820993503</v>
      </c>
      <c r="C715" t="str">
        <f>IF(AND(B$2-B715&gt;3,COUNT(C$2:C714)=0),$A715,"")</f>
        <v/>
      </c>
      <c r="D715">
        <v>3.50185357868923</v>
      </c>
      <c r="E715" t="str">
        <f>IF(AND(D$2-D715&gt;3,COUNT(E$2:E714)=0),$A715,"")</f>
        <v/>
      </c>
      <c r="F715">
        <v>2.6521915144055801</v>
      </c>
      <c r="G715" t="str">
        <f>IF(AND(F$2-F715&gt;3,COUNT(G$2:G714)=0),$A715,"")</f>
        <v/>
      </c>
      <c r="H715">
        <v>1.8685711615529901</v>
      </c>
      <c r="I715" t="str">
        <f>IF(AND(H$2-H715&gt;3,COUNT(I$2:I714)=0),$A715,"")</f>
        <v/>
      </c>
      <c r="J715">
        <v>1.1444746861297299</v>
      </c>
      <c r="K715" t="str">
        <f>IF(AND(J$2-J715&gt;3,COUNT(K$2:K714)=0),$A715,"")</f>
        <v/>
      </c>
      <c r="L715">
        <v>0.47051171940049602</v>
      </c>
      <c r="M715" t="str">
        <f>IF(AND(L$2-L715&gt;3,COUNT(M$2:M714)=0),$A715,"")</f>
        <v/>
      </c>
      <c r="N715">
        <v>-0.166226517692172</v>
      </c>
      <c r="O715" t="str">
        <f>IF(AND(N$2-N715&gt;3,COUNT(O$2:O714)=0),$A715,"")</f>
        <v/>
      </c>
      <c r="P715">
        <v>-0.76804496254473797</v>
      </c>
      <c r="Q715" t="str">
        <f>IF(AND(P$2-P715&gt;3,COUNT(Q$2:Q714)=0),$A715,"")</f>
        <v/>
      </c>
      <c r="R715">
        <v>-1.3470058317032001</v>
      </c>
      <c r="S715" t="str">
        <f>IF(AND(R$2-R715&gt;3,COUNT(S$2:S714)=0),$A715,"")</f>
        <v/>
      </c>
      <c r="T715">
        <v>-1.9047320206451299</v>
      </c>
      <c r="U715" t="str">
        <f>IF(AND(T$2-T715&gt;3,COUNT(U$2:U714)=0),$A715,"")</f>
        <v/>
      </c>
      <c r="V715">
        <v>-2.4515830804354999</v>
      </c>
      <c r="W715" t="str">
        <f>IF(AND(V$2-V715&gt;3,COUNT(W$2:W714)=0),$A715,"")</f>
        <v/>
      </c>
    </row>
    <row r="716" spans="1:23" x14ac:dyDescent="0.4">
      <c r="A716">
        <v>5.1760683195054797</v>
      </c>
      <c r="B716">
        <v>4.4358359820993503</v>
      </c>
      <c r="C716" t="str">
        <f>IF(AND(B$2-B716&gt;3,COUNT(C$2:C715)=0),$A716,"")</f>
        <v/>
      </c>
      <c r="D716">
        <v>3.50185357868923</v>
      </c>
      <c r="E716" t="str">
        <f>IF(AND(D$2-D716&gt;3,COUNT(E$2:E715)=0),$A716,"")</f>
        <v/>
      </c>
      <c r="F716">
        <v>2.6521915144055801</v>
      </c>
      <c r="G716" t="str">
        <f>IF(AND(F$2-F716&gt;3,COUNT(G$2:G715)=0),$A716,"")</f>
        <v/>
      </c>
      <c r="H716">
        <v>1.8685711615529901</v>
      </c>
      <c r="I716" t="str">
        <f>IF(AND(H$2-H716&gt;3,COUNT(I$2:I715)=0),$A716,"")</f>
        <v/>
      </c>
      <c r="J716">
        <v>1.1444746861297299</v>
      </c>
      <c r="K716" t="str">
        <f>IF(AND(J$2-J716&gt;3,COUNT(K$2:K715)=0),$A716,"")</f>
        <v/>
      </c>
      <c r="L716">
        <v>0.47051171940049602</v>
      </c>
      <c r="M716" t="str">
        <f>IF(AND(L$2-L716&gt;3,COUNT(M$2:M715)=0),$A716,"")</f>
        <v/>
      </c>
      <c r="N716">
        <v>-0.166226517692172</v>
      </c>
      <c r="O716" t="str">
        <f>IF(AND(N$2-N716&gt;3,COUNT(O$2:O715)=0),$A716,"")</f>
        <v/>
      </c>
      <c r="P716">
        <v>-0.76804496254473797</v>
      </c>
      <c r="Q716" t="str">
        <f>IF(AND(P$2-P716&gt;3,COUNT(Q$2:Q715)=0),$A716,"")</f>
        <v/>
      </c>
      <c r="R716">
        <v>-1.3470058317032001</v>
      </c>
      <c r="S716" t="str">
        <f>IF(AND(R$2-R716&gt;3,COUNT(S$2:S715)=0),$A716,"")</f>
        <v/>
      </c>
      <c r="T716">
        <v>-1.9047320206451299</v>
      </c>
      <c r="U716" t="str">
        <f>IF(AND(T$2-T716&gt;3,COUNT(U$2:U715)=0),$A716,"")</f>
        <v/>
      </c>
      <c r="V716">
        <v>-2.4515830804354999</v>
      </c>
      <c r="W716" t="str">
        <f>IF(AND(V$2-V716&gt;3,COUNT(W$2:W715)=0),$A716,"")</f>
        <v/>
      </c>
    </row>
    <row r="717" spans="1:23" x14ac:dyDescent="0.4">
      <c r="A717">
        <v>5.1880003892894102</v>
      </c>
      <c r="B717">
        <v>4.4358359820993503</v>
      </c>
      <c r="C717" t="str">
        <f>IF(AND(B$2-B717&gt;3,COUNT(C$2:C716)=0),$A717,"")</f>
        <v/>
      </c>
      <c r="D717">
        <v>3.50185357868923</v>
      </c>
      <c r="E717" t="str">
        <f>IF(AND(D$2-D717&gt;3,COUNT(E$2:E716)=0),$A717,"")</f>
        <v/>
      </c>
      <c r="F717">
        <v>2.6521915144055801</v>
      </c>
      <c r="G717" t="str">
        <f>IF(AND(F$2-F717&gt;3,COUNT(G$2:G716)=0),$A717,"")</f>
        <v/>
      </c>
      <c r="H717">
        <v>1.8685711615529901</v>
      </c>
      <c r="I717" t="str">
        <f>IF(AND(H$2-H717&gt;3,COUNT(I$2:I716)=0),$A717,"")</f>
        <v/>
      </c>
      <c r="J717">
        <v>1.1444746861297299</v>
      </c>
      <c r="K717" t="str">
        <f>IF(AND(J$2-J717&gt;3,COUNT(K$2:K716)=0),$A717,"")</f>
        <v/>
      </c>
      <c r="L717">
        <v>0.47051171940049602</v>
      </c>
      <c r="M717" t="str">
        <f>IF(AND(L$2-L717&gt;3,COUNT(M$2:M716)=0),$A717,"")</f>
        <v/>
      </c>
      <c r="N717">
        <v>-0.166226517692172</v>
      </c>
      <c r="O717" t="str">
        <f>IF(AND(N$2-N717&gt;3,COUNT(O$2:O716)=0),$A717,"")</f>
        <v/>
      </c>
      <c r="P717">
        <v>-0.76804496254473797</v>
      </c>
      <c r="Q717" t="str">
        <f>IF(AND(P$2-P717&gt;3,COUNT(Q$2:Q716)=0),$A717,"")</f>
        <v/>
      </c>
      <c r="R717">
        <v>-1.3470058317032001</v>
      </c>
      <c r="S717" t="str">
        <f>IF(AND(R$2-R717&gt;3,COUNT(S$2:S716)=0),$A717,"")</f>
        <v/>
      </c>
      <c r="T717">
        <v>-1.9047320206451299</v>
      </c>
      <c r="U717" t="str">
        <f>IF(AND(T$2-T717&gt;3,COUNT(U$2:U716)=0),$A717,"")</f>
        <v/>
      </c>
      <c r="V717">
        <v>-2.4515830804354999</v>
      </c>
      <c r="W717" t="str">
        <f>IF(AND(V$2-V717&gt;3,COUNT(W$2:W716)=0),$A717,"")</f>
        <v/>
      </c>
    </row>
    <row r="718" spans="1:23" x14ac:dyDescent="0.4">
      <c r="A718">
        <v>5.1999599653349602</v>
      </c>
      <c r="B718">
        <v>4.4358359820993503</v>
      </c>
      <c r="C718" t="str">
        <f>IF(AND(B$2-B718&gt;3,COUNT(C$2:C717)=0),$A718,"")</f>
        <v/>
      </c>
      <c r="D718">
        <v>3.50185357868923</v>
      </c>
      <c r="E718" t="str">
        <f>IF(AND(D$2-D718&gt;3,COUNT(E$2:E717)=0),$A718,"")</f>
        <v/>
      </c>
      <c r="F718">
        <v>2.6521915144055801</v>
      </c>
      <c r="G718" t="str">
        <f>IF(AND(F$2-F718&gt;3,COUNT(G$2:G717)=0),$A718,"")</f>
        <v/>
      </c>
      <c r="H718">
        <v>1.8685711615529901</v>
      </c>
      <c r="I718" t="str">
        <f>IF(AND(H$2-H718&gt;3,COUNT(I$2:I717)=0),$A718,"")</f>
        <v/>
      </c>
      <c r="J718">
        <v>1.1444746861297299</v>
      </c>
      <c r="K718" t="str">
        <f>IF(AND(J$2-J718&gt;3,COUNT(K$2:K717)=0),$A718,"")</f>
        <v/>
      </c>
      <c r="L718">
        <v>0.47051171940049602</v>
      </c>
      <c r="M718" t="str">
        <f>IF(AND(L$2-L718&gt;3,COUNT(M$2:M717)=0),$A718,"")</f>
        <v/>
      </c>
      <c r="N718">
        <v>-0.166226517692172</v>
      </c>
      <c r="O718" t="str">
        <f>IF(AND(N$2-N718&gt;3,COUNT(O$2:O717)=0),$A718,"")</f>
        <v/>
      </c>
      <c r="P718">
        <v>-0.76804496254473797</v>
      </c>
      <c r="Q718" t="str">
        <f>IF(AND(P$2-P718&gt;3,COUNT(Q$2:Q717)=0),$A718,"")</f>
        <v/>
      </c>
      <c r="R718">
        <v>-1.3470058317032001</v>
      </c>
      <c r="S718" t="str">
        <f>IF(AND(R$2-R718&gt;3,COUNT(S$2:S717)=0),$A718,"")</f>
        <v/>
      </c>
      <c r="T718">
        <v>-1.9047320206451299</v>
      </c>
      <c r="U718" t="str">
        <f>IF(AND(T$2-T718&gt;3,COUNT(U$2:U717)=0),$A718,"")</f>
        <v/>
      </c>
      <c r="V718">
        <v>-2.4515830804354999</v>
      </c>
      <c r="W718" t="str">
        <f>IF(AND(V$2-V718&gt;3,COUNT(W$2:W717)=0),$A718,"")</f>
        <v/>
      </c>
    </row>
    <row r="719" spans="1:23" x14ac:dyDescent="0.4">
      <c r="A719">
        <v>5.2119471110506002</v>
      </c>
      <c r="B719">
        <v>4.4358359820993503</v>
      </c>
      <c r="C719" t="str">
        <f>IF(AND(B$2-B719&gt;3,COUNT(C$2:C718)=0),$A719,"")</f>
        <v/>
      </c>
      <c r="D719">
        <v>3.50185357868923</v>
      </c>
      <c r="E719" t="str">
        <f>IF(AND(D$2-D719&gt;3,COUNT(E$2:E718)=0),$A719,"")</f>
        <v/>
      </c>
      <c r="F719">
        <v>2.6521915144055801</v>
      </c>
      <c r="G719" t="str">
        <f>IF(AND(F$2-F719&gt;3,COUNT(G$2:G718)=0),$A719,"")</f>
        <v/>
      </c>
      <c r="H719">
        <v>1.8685711615529901</v>
      </c>
      <c r="I719" t="str">
        <f>IF(AND(H$2-H719&gt;3,COUNT(I$2:I718)=0),$A719,"")</f>
        <v/>
      </c>
      <c r="J719">
        <v>1.1444746861297299</v>
      </c>
      <c r="K719" t="str">
        <f>IF(AND(J$2-J719&gt;3,COUNT(K$2:K718)=0),$A719,"")</f>
        <v/>
      </c>
      <c r="L719">
        <v>0.47051171940049602</v>
      </c>
      <c r="M719" t="str">
        <f>IF(AND(L$2-L719&gt;3,COUNT(M$2:M718)=0),$A719,"")</f>
        <v/>
      </c>
      <c r="N719">
        <v>-0.166226517692172</v>
      </c>
      <c r="O719" t="str">
        <f>IF(AND(N$2-N719&gt;3,COUNT(O$2:O718)=0),$A719,"")</f>
        <v/>
      </c>
      <c r="P719">
        <v>-0.76804496254473797</v>
      </c>
      <c r="Q719" t="str">
        <f>IF(AND(P$2-P719&gt;3,COUNT(Q$2:Q718)=0),$A719,"")</f>
        <v/>
      </c>
      <c r="R719">
        <v>-1.3470058317032001</v>
      </c>
      <c r="S719" t="str">
        <f>IF(AND(R$2-R719&gt;3,COUNT(S$2:S718)=0),$A719,"")</f>
        <v/>
      </c>
      <c r="T719">
        <v>-1.9047320206451299</v>
      </c>
      <c r="U719" t="str">
        <f>IF(AND(T$2-T719&gt;3,COUNT(U$2:U718)=0),$A719,"")</f>
        <v/>
      </c>
      <c r="V719">
        <v>-2.4515830804354999</v>
      </c>
      <c r="W719" t="str">
        <f>IF(AND(V$2-V719&gt;3,COUNT(W$2:W718)=0),$A719,"")</f>
        <v/>
      </c>
    </row>
    <row r="720" spans="1:23" x14ac:dyDescent="0.4">
      <c r="A720">
        <v>5.2239618899909903</v>
      </c>
      <c r="B720">
        <v>4.4358359820993503</v>
      </c>
      <c r="C720" t="str">
        <f>IF(AND(B$2-B720&gt;3,COUNT(C$2:C719)=0),$A720,"")</f>
        <v/>
      </c>
      <c r="D720">
        <v>3.50185357868923</v>
      </c>
      <c r="E720" t="str">
        <f>IF(AND(D$2-D720&gt;3,COUNT(E$2:E719)=0),$A720,"")</f>
        <v/>
      </c>
      <c r="F720">
        <v>2.6521915144055801</v>
      </c>
      <c r="G720" t="str">
        <f>IF(AND(F$2-F720&gt;3,COUNT(G$2:G719)=0),$A720,"")</f>
        <v/>
      </c>
      <c r="H720">
        <v>1.8685711615529901</v>
      </c>
      <c r="I720" t="str">
        <f>IF(AND(H$2-H720&gt;3,COUNT(I$2:I719)=0),$A720,"")</f>
        <v/>
      </c>
      <c r="J720">
        <v>1.1444746861297299</v>
      </c>
      <c r="K720" t="str">
        <f>IF(AND(J$2-J720&gt;3,COUNT(K$2:K719)=0),$A720,"")</f>
        <v/>
      </c>
      <c r="L720">
        <v>0.47051171940049602</v>
      </c>
      <c r="M720" t="str">
        <f>IF(AND(L$2-L720&gt;3,COUNT(M$2:M719)=0),$A720,"")</f>
        <v/>
      </c>
      <c r="N720">
        <v>-0.166226517692172</v>
      </c>
      <c r="O720" t="str">
        <f>IF(AND(N$2-N720&gt;3,COUNT(O$2:O719)=0),$A720,"")</f>
        <v/>
      </c>
      <c r="P720">
        <v>-0.76804496254473797</v>
      </c>
      <c r="Q720" t="str">
        <f>IF(AND(P$2-P720&gt;3,COUNT(Q$2:Q719)=0),$A720,"")</f>
        <v/>
      </c>
      <c r="R720">
        <v>-1.3470058317032001</v>
      </c>
      <c r="S720" t="str">
        <f>IF(AND(R$2-R720&gt;3,COUNT(S$2:S719)=0),$A720,"")</f>
        <v/>
      </c>
      <c r="T720">
        <v>-1.9047320206451299</v>
      </c>
      <c r="U720" t="str">
        <f>IF(AND(T$2-T720&gt;3,COUNT(U$2:U719)=0),$A720,"")</f>
        <v/>
      </c>
      <c r="V720">
        <v>-2.4515830804354999</v>
      </c>
      <c r="W720" t="str">
        <f>IF(AND(V$2-V720&gt;3,COUNT(W$2:W719)=0),$A720,"")</f>
        <v/>
      </c>
    </row>
    <row r="721" spans="1:23" x14ac:dyDescent="0.4">
      <c r="A721">
        <v>5.2360043658573003</v>
      </c>
      <c r="B721">
        <v>4.4358359820993503</v>
      </c>
      <c r="C721" t="str">
        <f>IF(AND(B$2-B721&gt;3,COUNT(C$2:C720)=0),$A721,"")</f>
        <v/>
      </c>
      <c r="D721">
        <v>3.50185357868923</v>
      </c>
      <c r="E721" t="str">
        <f>IF(AND(D$2-D721&gt;3,COUNT(E$2:E720)=0),$A721,"")</f>
        <v/>
      </c>
      <c r="F721">
        <v>2.6521915144055801</v>
      </c>
      <c r="G721" t="str">
        <f>IF(AND(F$2-F721&gt;3,COUNT(G$2:G720)=0),$A721,"")</f>
        <v/>
      </c>
      <c r="H721">
        <v>1.8685711615529901</v>
      </c>
      <c r="I721" t="str">
        <f>IF(AND(H$2-H721&gt;3,COUNT(I$2:I720)=0),$A721,"")</f>
        <v/>
      </c>
      <c r="J721">
        <v>1.1444746861297299</v>
      </c>
      <c r="K721" t="str">
        <f>IF(AND(J$2-J721&gt;3,COUNT(K$2:K720)=0),$A721,"")</f>
        <v/>
      </c>
      <c r="L721">
        <v>0.47051171940049602</v>
      </c>
      <c r="M721" t="str">
        <f>IF(AND(L$2-L721&gt;3,COUNT(M$2:M720)=0),$A721,"")</f>
        <v/>
      </c>
      <c r="N721">
        <v>-0.166226517692172</v>
      </c>
      <c r="O721" t="str">
        <f>IF(AND(N$2-N721&gt;3,COUNT(O$2:O720)=0),$A721,"")</f>
        <v/>
      </c>
      <c r="P721">
        <v>-0.76804496254473797</v>
      </c>
      <c r="Q721" t="str">
        <f>IF(AND(P$2-P721&gt;3,COUNT(Q$2:Q720)=0),$A721,"")</f>
        <v/>
      </c>
      <c r="R721">
        <v>-1.3470058317032001</v>
      </c>
      <c r="S721" t="str">
        <f>IF(AND(R$2-R721&gt;3,COUNT(S$2:S720)=0),$A721,"")</f>
        <v/>
      </c>
      <c r="T721">
        <v>-1.9047320206451299</v>
      </c>
      <c r="U721" t="str">
        <f>IF(AND(T$2-T721&gt;3,COUNT(U$2:U720)=0),$A721,"")</f>
        <v/>
      </c>
      <c r="V721">
        <v>-2.4515830804354999</v>
      </c>
      <c r="W721" t="str">
        <f>IF(AND(V$2-V721&gt;3,COUNT(W$2:W720)=0),$A721,"")</f>
        <v/>
      </c>
    </row>
    <row r="722" spans="1:23" x14ac:dyDescent="0.4">
      <c r="A722">
        <v>5.2480746024975202</v>
      </c>
      <c r="B722">
        <v>4.4358359820993503</v>
      </c>
      <c r="C722" t="str">
        <f>IF(AND(B$2-B722&gt;3,COUNT(C$2:C721)=0),$A722,"")</f>
        <v/>
      </c>
      <c r="D722">
        <v>3.50185357868923</v>
      </c>
      <c r="E722" t="str">
        <f>IF(AND(D$2-D722&gt;3,COUNT(E$2:E721)=0),$A722,"")</f>
        <v/>
      </c>
      <c r="F722">
        <v>2.6521915144055801</v>
      </c>
      <c r="G722" t="str">
        <f>IF(AND(F$2-F722&gt;3,COUNT(G$2:G721)=0),$A722,"")</f>
        <v/>
      </c>
      <c r="H722">
        <v>1.8685711615529901</v>
      </c>
      <c r="I722" t="str">
        <f>IF(AND(H$2-H722&gt;3,COUNT(I$2:I721)=0),$A722,"")</f>
        <v/>
      </c>
      <c r="J722">
        <v>1.1444746861297299</v>
      </c>
      <c r="K722" t="str">
        <f>IF(AND(J$2-J722&gt;3,COUNT(K$2:K721)=0),$A722,"")</f>
        <v/>
      </c>
      <c r="L722">
        <v>0.47051171940049602</v>
      </c>
      <c r="M722" t="str">
        <f>IF(AND(L$2-L722&gt;3,COUNT(M$2:M721)=0),$A722,"")</f>
        <v/>
      </c>
      <c r="N722">
        <v>-0.166226517692172</v>
      </c>
      <c r="O722" t="str">
        <f>IF(AND(N$2-N722&gt;3,COUNT(O$2:O721)=0),$A722,"")</f>
        <v/>
      </c>
      <c r="P722">
        <v>-0.76804496254473797</v>
      </c>
      <c r="Q722" t="str">
        <f>IF(AND(P$2-P722&gt;3,COUNT(Q$2:Q721)=0),$A722,"")</f>
        <v/>
      </c>
      <c r="R722">
        <v>-1.3470058317032001</v>
      </c>
      <c r="S722" t="str">
        <f>IF(AND(R$2-R722&gt;3,COUNT(S$2:S721)=0),$A722,"")</f>
        <v/>
      </c>
      <c r="T722">
        <v>-1.9047320206451299</v>
      </c>
      <c r="U722" t="str">
        <f>IF(AND(T$2-T722&gt;3,COUNT(U$2:U721)=0),$A722,"")</f>
        <v/>
      </c>
      <c r="V722">
        <v>-2.4515830804354999</v>
      </c>
      <c r="W722" t="str">
        <f>IF(AND(V$2-V722&gt;3,COUNT(W$2:W721)=0),$A722,"")</f>
        <v/>
      </c>
    </row>
    <row r="723" spans="1:23" x14ac:dyDescent="0.4">
      <c r="A723">
        <v>5.26017266390686</v>
      </c>
      <c r="B723">
        <v>4.4358359820993503</v>
      </c>
      <c r="C723" t="str">
        <f>IF(AND(B$2-B723&gt;3,COUNT(C$2:C722)=0),$A723,"")</f>
        <v/>
      </c>
      <c r="D723">
        <v>3.50185357868923</v>
      </c>
      <c r="E723" t="str">
        <f>IF(AND(D$2-D723&gt;3,COUNT(E$2:E722)=0),$A723,"")</f>
        <v/>
      </c>
      <c r="F723">
        <v>2.6521915144055801</v>
      </c>
      <c r="G723" t="str">
        <f>IF(AND(F$2-F723&gt;3,COUNT(G$2:G722)=0),$A723,"")</f>
        <v/>
      </c>
      <c r="H723">
        <v>1.8685711615529901</v>
      </c>
      <c r="I723" t="str">
        <f>IF(AND(H$2-H723&gt;3,COUNT(I$2:I722)=0),$A723,"")</f>
        <v/>
      </c>
      <c r="J723">
        <v>1.1444746861297299</v>
      </c>
      <c r="K723" t="str">
        <f>IF(AND(J$2-J723&gt;3,COUNT(K$2:K722)=0),$A723,"")</f>
        <v/>
      </c>
      <c r="L723">
        <v>0.47051171940049602</v>
      </c>
      <c r="M723" t="str">
        <f>IF(AND(L$2-L723&gt;3,COUNT(M$2:M722)=0),$A723,"")</f>
        <v/>
      </c>
      <c r="N723">
        <v>-0.166226517692172</v>
      </c>
      <c r="O723" t="str">
        <f>IF(AND(N$2-N723&gt;3,COUNT(O$2:O722)=0),$A723,"")</f>
        <v/>
      </c>
      <c r="P723">
        <v>-0.76804496254473797</v>
      </c>
      <c r="Q723" t="str">
        <f>IF(AND(P$2-P723&gt;3,COUNT(Q$2:Q722)=0),$A723,"")</f>
        <v/>
      </c>
      <c r="R723">
        <v>-1.3470058317032001</v>
      </c>
      <c r="S723" t="str">
        <f>IF(AND(R$2-R723&gt;3,COUNT(S$2:S722)=0),$A723,"")</f>
        <v/>
      </c>
      <c r="T723">
        <v>-1.9047320206451299</v>
      </c>
      <c r="U723" t="str">
        <f>IF(AND(T$2-T723&gt;3,COUNT(U$2:U722)=0),$A723,"")</f>
        <v/>
      </c>
      <c r="V723">
        <v>-2.4515830804354999</v>
      </c>
      <c r="W723" t="str">
        <f>IF(AND(V$2-V723&gt;3,COUNT(W$2:W722)=0),$A723,"")</f>
        <v/>
      </c>
    </row>
    <row r="724" spans="1:23" x14ac:dyDescent="0.4">
      <c r="A724">
        <v>5.2722986142280197</v>
      </c>
      <c r="B724">
        <v>4.4358359820993503</v>
      </c>
      <c r="C724" t="str">
        <f>IF(AND(B$2-B724&gt;3,COUNT(C$2:C723)=0),$A724,"")</f>
        <v/>
      </c>
      <c r="D724">
        <v>3.50185357868923</v>
      </c>
      <c r="E724" t="str">
        <f>IF(AND(D$2-D724&gt;3,COUNT(E$2:E723)=0),$A724,"")</f>
        <v/>
      </c>
      <c r="F724">
        <v>2.6521915144055801</v>
      </c>
      <c r="G724" t="str">
        <f>IF(AND(F$2-F724&gt;3,COUNT(G$2:G723)=0),$A724,"")</f>
        <v/>
      </c>
      <c r="H724">
        <v>1.8685711615529901</v>
      </c>
      <c r="I724" t="str">
        <f>IF(AND(H$2-H724&gt;3,COUNT(I$2:I723)=0),$A724,"")</f>
        <v/>
      </c>
      <c r="J724">
        <v>1.1444746861297299</v>
      </c>
      <c r="K724" t="str">
        <f>IF(AND(J$2-J724&gt;3,COUNT(K$2:K723)=0),$A724,"")</f>
        <v/>
      </c>
      <c r="L724">
        <v>0.47051171940049602</v>
      </c>
      <c r="M724" t="str">
        <f>IF(AND(L$2-L724&gt;3,COUNT(M$2:M723)=0),$A724,"")</f>
        <v/>
      </c>
      <c r="N724">
        <v>-0.166226517692172</v>
      </c>
      <c r="O724" t="str">
        <f>IF(AND(N$2-N724&gt;3,COUNT(O$2:O723)=0),$A724,"")</f>
        <v/>
      </c>
      <c r="P724">
        <v>-0.76804496254473797</v>
      </c>
      <c r="Q724" t="str">
        <f>IF(AND(P$2-P724&gt;3,COUNT(Q$2:Q723)=0),$A724,"")</f>
        <v/>
      </c>
      <c r="R724">
        <v>-1.3470058317032001</v>
      </c>
      <c r="S724" t="str">
        <f>IF(AND(R$2-R724&gt;3,COUNT(S$2:S723)=0),$A724,"")</f>
        <v/>
      </c>
      <c r="T724">
        <v>-1.9047320206451299</v>
      </c>
      <c r="U724" t="str">
        <f>IF(AND(T$2-T724&gt;3,COUNT(U$2:U723)=0),$A724,"")</f>
        <v/>
      </c>
      <c r="V724">
        <v>-2.4515830804354999</v>
      </c>
      <c r="W724" t="str">
        <f>IF(AND(V$2-V724&gt;3,COUNT(W$2:W723)=0),$A724,"")</f>
        <v/>
      </c>
    </row>
    <row r="725" spans="1:23" x14ac:dyDescent="0.4">
      <c r="A725">
        <v>5.2844525177515997</v>
      </c>
      <c r="B725">
        <v>4.4358359820993503</v>
      </c>
      <c r="C725" t="str">
        <f>IF(AND(B$2-B725&gt;3,COUNT(C$2:C724)=0),$A725,"")</f>
        <v/>
      </c>
      <c r="D725">
        <v>3.50185357868923</v>
      </c>
      <c r="E725" t="str">
        <f>IF(AND(D$2-D725&gt;3,COUNT(E$2:E724)=0),$A725,"")</f>
        <v/>
      </c>
      <c r="F725">
        <v>2.6521915144055801</v>
      </c>
      <c r="G725" t="str">
        <f>IF(AND(F$2-F725&gt;3,COUNT(G$2:G724)=0),$A725,"")</f>
        <v/>
      </c>
      <c r="H725">
        <v>1.8685711615529901</v>
      </c>
      <c r="I725" t="str">
        <f>IF(AND(H$2-H725&gt;3,COUNT(I$2:I724)=0),$A725,"")</f>
        <v/>
      </c>
      <c r="J725">
        <v>1.1444746861297299</v>
      </c>
      <c r="K725" t="str">
        <f>IF(AND(J$2-J725&gt;3,COUNT(K$2:K724)=0),$A725,"")</f>
        <v/>
      </c>
      <c r="L725">
        <v>0.47051171940049602</v>
      </c>
      <c r="M725" t="str">
        <f>IF(AND(L$2-L725&gt;3,COUNT(M$2:M724)=0),$A725,"")</f>
        <v/>
      </c>
      <c r="N725">
        <v>-0.166226517692172</v>
      </c>
      <c r="O725" t="str">
        <f>IF(AND(N$2-N725&gt;3,COUNT(O$2:O724)=0),$A725,"")</f>
        <v/>
      </c>
      <c r="P725">
        <v>-0.76804496254473797</v>
      </c>
      <c r="Q725" t="str">
        <f>IF(AND(P$2-P725&gt;3,COUNT(Q$2:Q724)=0),$A725,"")</f>
        <v/>
      </c>
      <c r="R725">
        <v>-1.3470058317032001</v>
      </c>
      <c r="S725" t="str">
        <f>IF(AND(R$2-R725&gt;3,COUNT(S$2:S724)=0),$A725,"")</f>
        <v/>
      </c>
      <c r="T725">
        <v>-1.9047320206451299</v>
      </c>
      <c r="U725" t="str">
        <f>IF(AND(T$2-T725&gt;3,COUNT(U$2:U724)=0),$A725,"")</f>
        <v/>
      </c>
      <c r="V725">
        <v>-2.4515830804354999</v>
      </c>
      <c r="W725" t="str">
        <f>IF(AND(V$2-V725&gt;3,COUNT(W$2:W724)=0),$A725,"")</f>
        <v/>
      </c>
    </row>
    <row r="726" spans="1:23" x14ac:dyDescent="0.4">
      <c r="A726">
        <v>5.29663443891637</v>
      </c>
      <c r="B726">
        <v>4.4358359820993503</v>
      </c>
      <c r="C726" t="str">
        <f>IF(AND(B$2-B726&gt;3,COUNT(C$2:C725)=0),$A726,"")</f>
        <v/>
      </c>
      <c r="D726">
        <v>3.50185357868923</v>
      </c>
      <c r="E726" t="str">
        <f>IF(AND(D$2-D726&gt;3,COUNT(E$2:E725)=0),$A726,"")</f>
        <v/>
      </c>
      <c r="F726">
        <v>2.6521915144055801</v>
      </c>
      <c r="G726" t="str">
        <f>IF(AND(F$2-F726&gt;3,COUNT(G$2:G725)=0),$A726,"")</f>
        <v/>
      </c>
      <c r="H726">
        <v>1.8685711615529901</v>
      </c>
      <c r="I726" t="str">
        <f>IF(AND(H$2-H726&gt;3,COUNT(I$2:I725)=0),$A726,"")</f>
        <v/>
      </c>
      <c r="J726">
        <v>1.1444746861297299</v>
      </c>
      <c r="K726" t="str">
        <f>IF(AND(J$2-J726&gt;3,COUNT(K$2:K725)=0),$A726,"")</f>
        <v/>
      </c>
      <c r="L726">
        <v>0.47051171940049602</v>
      </c>
      <c r="M726" t="str">
        <f>IF(AND(L$2-L726&gt;3,COUNT(M$2:M725)=0),$A726,"")</f>
        <v/>
      </c>
      <c r="N726">
        <v>-0.166226517692172</v>
      </c>
      <c r="O726" t="str">
        <f>IF(AND(N$2-N726&gt;3,COUNT(O$2:O725)=0),$A726,"")</f>
        <v/>
      </c>
      <c r="P726">
        <v>-0.76804496254473797</v>
      </c>
      <c r="Q726" t="str">
        <f>IF(AND(P$2-P726&gt;3,COUNT(Q$2:Q725)=0),$A726,"")</f>
        <v/>
      </c>
      <c r="R726">
        <v>-1.3470058317032001</v>
      </c>
      <c r="S726" t="str">
        <f>IF(AND(R$2-R726&gt;3,COUNT(S$2:S725)=0),$A726,"")</f>
        <v/>
      </c>
      <c r="T726">
        <v>-1.9047320206451299</v>
      </c>
      <c r="U726" t="str">
        <f>IF(AND(T$2-T726&gt;3,COUNT(U$2:U725)=0),$A726,"")</f>
        <v/>
      </c>
      <c r="V726">
        <v>-2.4515830804354999</v>
      </c>
      <c r="W726" t="str">
        <f>IF(AND(V$2-V726&gt;3,COUNT(W$2:W725)=0),$A726,"")</f>
        <v/>
      </c>
    </row>
    <row r="727" spans="1:23" x14ac:dyDescent="0.4">
      <c r="A727">
        <v>5.3088444423096801</v>
      </c>
      <c r="B727">
        <v>4.4358359820993503</v>
      </c>
      <c r="C727" t="str">
        <f>IF(AND(B$2-B727&gt;3,COUNT(C$2:C726)=0),$A727,"")</f>
        <v/>
      </c>
      <c r="D727">
        <v>3.50185357868923</v>
      </c>
      <c r="E727" t="str">
        <f>IF(AND(D$2-D727&gt;3,COUNT(E$2:E726)=0),$A727,"")</f>
        <v/>
      </c>
      <c r="F727">
        <v>2.6521915144055801</v>
      </c>
      <c r="G727" t="str">
        <f>IF(AND(F$2-F727&gt;3,COUNT(G$2:G726)=0),$A727,"")</f>
        <v/>
      </c>
      <c r="H727">
        <v>1.8685711615529901</v>
      </c>
      <c r="I727" t="str">
        <f>IF(AND(H$2-H727&gt;3,COUNT(I$2:I726)=0),$A727,"")</f>
        <v/>
      </c>
      <c r="J727">
        <v>1.1444746861297299</v>
      </c>
      <c r="K727" t="str">
        <f>IF(AND(J$2-J727&gt;3,COUNT(K$2:K726)=0),$A727,"")</f>
        <v/>
      </c>
      <c r="L727">
        <v>0.47051171940049602</v>
      </c>
      <c r="M727" t="str">
        <f>IF(AND(L$2-L727&gt;3,COUNT(M$2:M726)=0),$A727,"")</f>
        <v/>
      </c>
      <c r="N727">
        <v>-0.166226517692172</v>
      </c>
      <c r="O727" t="str">
        <f>IF(AND(N$2-N727&gt;3,COUNT(O$2:O726)=0),$A727,"")</f>
        <v/>
      </c>
      <c r="P727">
        <v>-0.76804496254473797</v>
      </c>
      <c r="Q727" t="str">
        <f>IF(AND(P$2-P727&gt;3,COUNT(Q$2:Q726)=0),$A727,"")</f>
        <v/>
      </c>
      <c r="R727">
        <v>-1.3470058317032001</v>
      </c>
      <c r="S727" t="str">
        <f>IF(AND(R$2-R727&gt;3,COUNT(S$2:S726)=0),$A727,"")</f>
        <v/>
      </c>
      <c r="T727">
        <v>-1.9047320206451299</v>
      </c>
      <c r="U727" t="str">
        <f>IF(AND(T$2-T727&gt;3,COUNT(U$2:U726)=0),$A727,"")</f>
        <v/>
      </c>
      <c r="V727">
        <v>-2.4515830804354999</v>
      </c>
      <c r="W727" t="str">
        <f>IF(AND(V$2-V727&gt;3,COUNT(W$2:W726)=0),$A727,"")</f>
        <v/>
      </c>
    </row>
    <row r="728" spans="1:23" x14ac:dyDescent="0.4">
      <c r="A728">
        <v>5.3210825926677296</v>
      </c>
      <c r="B728">
        <v>4.4358359820993503</v>
      </c>
      <c r="C728" t="str">
        <f>IF(AND(B$2-B728&gt;3,COUNT(C$2:C727)=0),$A728,"")</f>
        <v/>
      </c>
      <c r="D728">
        <v>3.50185357868923</v>
      </c>
      <c r="E728" t="str">
        <f>IF(AND(D$2-D728&gt;3,COUNT(E$2:E727)=0),$A728,"")</f>
        <v/>
      </c>
      <c r="F728">
        <v>2.6521915144055801</v>
      </c>
      <c r="G728" t="str">
        <f>IF(AND(F$2-F728&gt;3,COUNT(G$2:G727)=0),$A728,"")</f>
        <v/>
      </c>
      <c r="H728">
        <v>1.8685711615529901</v>
      </c>
      <c r="I728" t="str">
        <f>IF(AND(H$2-H728&gt;3,COUNT(I$2:I727)=0),$A728,"")</f>
        <v/>
      </c>
      <c r="J728">
        <v>1.1444746861297299</v>
      </c>
      <c r="K728" t="str">
        <f>IF(AND(J$2-J728&gt;3,COUNT(K$2:K727)=0),$A728,"")</f>
        <v/>
      </c>
      <c r="L728">
        <v>0.47051171940049602</v>
      </c>
      <c r="M728" t="str">
        <f>IF(AND(L$2-L728&gt;3,COUNT(M$2:M727)=0),$A728,"")</f>
        <v/>
      </c>
      <c r="N728">
        <v>-0.166226517692172</v>
      </c>
      <c r="O728" t="str">
        <f>IF(AND(N$2-N728&gt;3,COUNT(O$2:O727)=0),$A728,"")</f>
        <v/>
      </c>
      <c r="P728">
        <v>-0.76804496254473797</v>
      </c>
      <c r="Q728" t="str">
        <f>IF(AND(P$2-P728&gt;3,COUNT(Q$2:Q727)=0),$A728,"")</f>
        <v/>
      </c>
      <c r="R728">
        <v>-1.3470058317032001</v>
      </c>
      <c r="S728" t="str">
        <f>IF(AND(R$2-R728&gt;3,COUNT(S$2:S727)=0),$A728,"")</f>
        <v/>
      </c>
      <c r="T728">
        <v>-1.9047320206451299</v>
      </c>
      <c r="U728" t="str">
        <f>IF(AND(T$2-T728&gt;3,COUNT(U$2:U727)=0),$A728,"")</f>
        <v/>
      </c>
      <c r="V728">
        <v>-2.4515830804354999</v>
      </c>
      <c r="W728" t="str">
        <f>IF(AND(V$2-V728&gt;3,COUNT(W$2:W727)=0),$A728,"")</f>
        <v/>
      </c>
    </row>
    <row r="729" spans="1:23" x14ac:dyDescent="0.4">
      <c r="A729">
        <v>5.3333489548759996</v>
      </c>
      <c r="B729">
        <v>4.4358359820993503</v>
      </c>
      <c r="C729" t="str">
        <f>IF(AND(B$2-B729&gt;3,COUNT(C$2:C728)=0),$A729,"")</f>
        <v/>
      </c>
      <c r="D729">
        <v>3.50185357868923</v>
      </c>
      <c r="E729" t="str">
        <f>IF(AND(D$2-D729&gt;3,COUNT(E$2:E728)=0),$A729,"")</f>
        <v/>
      </c>
      <c r="F729">
        <v>2.6521915144055801</v>
      </c>
      <c r="G729" t="str">
        <f>IF(AND(F$2-F729&gt;3,COUNT(G$2:G728)=0),$A729,"")</f>
        <v/>
      </c>
      <c r="H729">
        <v>1.8685711615529901</v>
      </c>
      <c r="I729" t="str">
        <f>IF(AND(H$2-H729&gt;3,COUNT(I$2:I728)=0),$A729,"")</f>
        <v/>
      </c>
      <c r="J729">
        <v>1.1444746861297299</v>
      </c>
      <c r="K729" t="str">
        <f>IF(AND(J$2-J729&gt;3,COUNT(K$2:K728)=0),$A729,"")</f>
        <v/>
      </c>
      <c r="L729">
        <v>0.47051171940049602</v>
      </c>
      <c r="M729" t="str">
        <f>IF(AND(L$2-L729&gt;3,COUNT(M$2:M728)=0),$A729,"")</f>
        <v/>
      </c>
      <c r="N729">
        <v>-0.166226517692172</v>
      </c>
      <c r="O729" t="str">
        <f>IF(AND(N$2-N729&gt;3,COUNT(O$2:O728)=0),$A729,"")</f>
        <v/>
      </c>
      <c r="P729">
        <v>-0.76804496254473797</v>
      </c>
      <c r="Q729" t="str">
        <f>IF(AND(P$2-P729&gt;3,COUNT(Q$2:Q728)=0),$A729,"")</f>
        <v/>
      </c>
      <c r="R729">
        <v>-1.3470058317032001</v>
      </c>
      <c r="S729" t="str">
        <f>IF(AND(R$2-R729&gt;3,COUNT(S$2:S728)=0),$A729,"")</f>
        <v/>
      </c>
      <c r="T729">
        <v>-1.9047320206451299</v>
      </c>
      <c r="U729" t="str">
        <f>IF(AND(T$2-T729&gt;3,COUNT(U$2:U728)=0),$A729,"")</f>
        <v/>
      </c>
      <c r="V729">
        <v>-2.4515830804354999</v>
      </c>
      <c r="W729" t="str">
        <f>IF(AND(V$2-V729&gt;3,COUNT(W$2:W728)=0),$A729,"")</f>
        <v/>
      </c>
    </row>
    <row r="730" spans="1:23" x14ac:dyDescent="0.4">
      <c r="A730">
        <v>5.3456435939695099</v>
      </c>
      <c r="B730">
        <v>4.4358359820993503</v>
      </c>
      <c r="C730" t="str">
        <f>IF(AND(B$2-B730&gt;3,COUNT(C$2:C729)=0),$A730,"")</f>
        <v/>
      </c>
      <c r="D730">
        <v>3.50185357868923</v>
      </c>
      <c r="E730" t="str">
        <f>IF(AND(D$2-D730&gt;3,COUNT(E$2:E729)=0),$A730,"")</f>
        <v/>
      </c>
      <c r="F730">
        <v>2.6521915144055801</v>
      </c>
      <c r="G730" t="str">
        <f>IF(AND(F$2-F730&gt;3,COUNT(G$2:G729)=0),$A730,"")</f>
        <v/>
      </c>
      <c r="H730">
        <v>1.8685711615529901</v>
      </c>
      <c r="I730" t="str">
        <f>IF(AND(H$2-H730&gt;3,COUNT(I$2:I729)=0),$A730,"")</f>
        <v/>
      </c>
      <c r="J730">
        <v>1.1444746861297299</v>
      </c>
      <c r="K730" t="str">
        <f>IF(AND(J$2-J730&gt;3,COUNT(K$2:K729)=0),$A730,"")</f>
        <v/>
      </c>
      <c r="L730">
        <v>0.47051171940049602</v>
      </c>
      <c r="M730" t="str">
        <f>IF(AND(L$2-L730&gt;3,COUNT(M$2:M729)=0),$A730,"")</f>
        <v/>
      </c>
      <c r="N730">
        <v>-0.166226517692172</v>
      </c>
      <c r="O730" t="str">
        <f>IF(AND(N$2-N730&gt;3,COUNT(O$2:O729)=0),$A730,"")</f>
        <v/>
      </c>
      <c r="P730">
        <v>-0.76804496254473797</v>
      </c>
      <c r="Q730" t="str">
        <f>IF(AND(P$2-P730&gt;3,COUNT(Q$2:Q729)=0),$A730,"")</f>
        <v/>
      </c>
      <c r="R730">
        <v>-1.3470058317032001</v>
      </c>
      <c r="S730" t="str">
        <f>IF(AND(R$2-R730&gt;3,COUNT(S$2:S729)=0),$A730,"")</f>
        <v/>
      </c>
      <c r="T730">
        <v>-1.9047320206451299</v>
      </c>
      <c r="U730" t="str">
        <f>IF(AND(T$2-T730&gt;3,COUNT(U$2:U729)=0),$A730,"")</f>
        <v/>
      </c>
      <c r="V730">
        <v>-2.4515830804354999</v>
      </c>
      <c r="W730" t="str">
        <f>IF(AND(V$2-V730&gt;3,COUNT(W$2:W729)=0),$A730,"")</f>
        <v/>
      </c>
    </row>
    <row r="731" spans="1:23" x14ac:dyDescent="0.4">
      <c r="A731">
        <v>5.3579665751332097</v>
      </c>
      <c r="B731">
        <v>4.4358359820993503</v>
      </c>
      <c r="C731" t="str">
        <f>IF(AND(B$2-B731&gt;3,COUNT(C$2:C730)=0),$A731,"")</f>
        <v/>
      </c>
      <c r="D731">
        <v>3.50185357868923</v>
      </c>
      <c r="E731" t="str">
        <f>IF(AND(D$2-D731&gt;3,COUNT(E$2:E730)=0),$A731,"")</f>
        <v/>
      </c>
      <c r="F731">
        <v>2.6521915144055801</v>
      </c>
      <c r="G731" t="str">
        <f>IF(AND(F$2-F731&gt;3,COUNT(G$2:G730)=0),$A731,"")</f>
        <v/>
      </c>
      <c r="H731">
        <v>1.8685711615529901</v>
      </c>
      <c r="I731" t="str">
        <f>IF(AND(H$2-H731&gt;3,COUNT(I$2:I730)=0),$A731,"")</f>
        <v/>
      </c>
      <c r="J731">
        <v>1.1444746861297299</v>
      </c>
      <c r="K731" t="str">
        <f>IF(AND(J$2-J731&gt;3,COUNT(K$2:K730)=0),$A731,"")</f>
        <v/>
      </c>
      <c r="L731">
        <v>0.47051171940049602</v>
      </c>
      <c r="M731" t="str">
        <f>IF(AND(L$2-L731&gt;3,COUNT(M$2:M730)=0),$A731,"")</f>
        <v/>
      </c>
      <c r="N731">
        <v>-0.166226517692172</v>
      </c>
      <c r="O731" t="str">
        <f>IF(AND(N$2-N731&gt;3,COUNT(O$2:O730)=0),$A731,"")</f>
        <v/>
      </c>
      <c r="P731">
        <v>-0.76804496254473797</v>
      </c>
      <c r="Q731" t="str">
        <f>IF(AND(P$2-P731&gt;3,COUNT(Q$2:Q730)=0),$A731,"")</f>
        <v/>
      </c>
      <c r="R731">
        <v>-1.3470058317032001</v>
      </c>
      <c r="S731" t="str">
        <f>IF(AND(R$2-R731&gt;3,COUNT(S$2:S730)=0),$A731,"")</f>
        <v/>
      </c>
      <c r="T731">
        <v>-1.9047320206451299</v>
      </c>
      <c r="U731" t="str">
        <f>IF(AND(T$2-T731&gt;3,COUNT(U$2:U730)=0),$A731,"")</f>
        <v/>
      </c>
      <c r="V731">
        <v>-2.4515830804354999</v>
      </c>
      <c r="W731" t="str">
        <f>IF(AND(V$2-V731&gt;3,COUNT(W$2:W730)=0),$A731,"")</f>
        <v/>
      </c>
    </row>
    <row r="732" spans="1:23" x14ac:dyDescent="0.4">
      <c r="A732">
        <v>5.3703179637023197</v>
      </c>
      <c r="B732">
        <v>4.4358359820993503</v>
      </c>
      <c r="C732" t="str">
        <f>IF(AND(B$2-B732&gt;3,COUNT(C$2:C731)=0),$A732,"")</f>
        <v/>
      </c>
      <c r="D732">
        <v>3.50185357868923</v>
      </c>
      <c r="E732" t="str">
        <f>IF(AND(D$2-D732&gt;3,COUNT(E$2:E731)=0),$A732,"")</f>
        <v/>
      </c>
      <c r="F732">
        <v>2.6521915144055801</v>
      </c>
      <c r="G732" t="str">
        <f>IF(AND(F$2-F732&gt;3,COUNT(G$2:G731)=0),$A732,"")</f>
        <v/>
      </c>
      <c r="H732">
        <v>1.8685711615529901</v>
      </c>
      <c r="I732" t="str">
        <f>IF(AND(H$2-H732&gt;3,COUNT(I$2:I731)=0),$A732,"")</f>
        <v/>
      </c>
      <c r="J732">
        <v>1.1444746861297299</v>
      </c>
      <c r="K732" t="str">
        <f>IF(AND(J$2-J732&gt;3,COUNT(K$2:K731)=0),$A732,"")</f>
        <v/>
      </c>
      <c r="L732">
        <v>0.47051171940049602</v>
      </c>
      <c r="M732" t="str">
        <f>IF(AND(L$2-L732&gt;3,COUNT(M$2:M731)=0),$A732,"")</f>
        <v/>
      </c>
      <c r="N732">
        <v>-0.166226517692172</v>
      </c>
      <c r="O732" t="str">
        <f>IF(AND(N$2-N732&gt;3,COUNT(O$2:O731)=0),$A732,"")</f>
        <v/>
      </c>
      <c r="P732">
        <v>-0.76804496254473797</v>
      </c>
      <c r="Q732" t="str">
        <f>IF(AND(P$2-P732&gt;3,COUNT(Q$2:Q731)=0),$A732,"")</f>
        <v/>
      </c>
      <c r="R732">
        <v>-1.3470058317032001</v>
      </c>
      <c r="S732" t="str">
        <f>IF(AND(R$2-R732&gt;3,COUNT(S$2:S731)=0),$A732,"")</f>
        <v/>
      </c>
      <c r="T732">
        <v>-1.9047320206451299</v>
      </c>
      <c r="U732" t="str">
        <f>IF(AND(T$2-T732&gt;3,COUNT(U$2:U731)=0),$A732,"")</f>
        <v/>
      </c>
      <c r="V732">
        <v>-2.4515830804354999</v>
      </c>
      <c r="W732" t="str">
        <f>IF(AND(V$2-V732&gt;3,COUNT(W$2:W731)=0),$A732,"")</f>
        <v/>
      </c>
    </row>
    <row r="733" spans="1:23" x14ac:dyDescent="0.4">
      <c r="A733">
        <v>5.38269782516267</v>
      </c>
      <c r="B733">
        <v>4.4358359820993503</v>
      </c>
      <c r="C733" t="str">
        <f>IF(AND(B$2-B733&gt;3,COUNT(C$2:C732)=0),$A733,"")</f>
        <v/>
      </c>
      <c r="D733">
        <v>3.50185357868923</v>
      </c>
      <c r="E733" t="str">
        <f>IF(AND(D$2-D733&gt;3,COUNT(E$2:E732)=0),$A733,"")</f>
        <v/>
      </c>
      <c r="F733">
        <v>2.6521915144055801</v>
      </c>
      <c r="G733" t="str">
        <f>IF(AND(F$2-F733&gt;3,COUNT(G$2:G732)=0),$A733,"")</f>
        <v/>
      </c>
      <c r="H733">
        <v>1.8685711615529901</v>
      </c>
      <c r="I733" t="str">
        <f>IF(AND(H$2-H733&gt;3,COUNT(I$2:I732)=0),$A733,"")</f>
        <v/>
      </c>
      <c r="J733">
        <v>1.1444746861297299</v>
      </c>
      <c r="K733" t="str">
        <f>IF(AND(J$2-J733&gt;3,COUNT(K$2:K732)=0),$A733,"")</f>
        <v/>
      </c>
      <c r="L733">
        <v>0.47051171940049602</v>
      </c>
      <c r="M733" t="str">
        <f>IF(AND(L$2-L733&gt;3,COUNT(M$2:M732)=0),$A733,"")</f>
        <v/>
      </c>
      <c r="N733">
        <v>-0.166226517692172</v>
      </c>
      <c r="O733" t="str">
        <f>IF(AND(N$2-N733&gt;3,COUNT(O$2:O732)=0),$A733,"")</f>
        <v/>
      </c>
      <c r="P733">
        <v>-0.76804496254473797</v>
      </c>
      <c r="Q733" t="str">
        <f>IF(AND(P$2-P733&gt;3,COUNT(Q$2:Q732)=0),$A733,"")</f>
        <v/>
      </c>
      <c r="R733">
        <v>-1.3470058317032001</v>
      </c>
      <c r="S733" t="str">
        <f>IF(AND(R$2-R733&gt;3,COUNT(S$2:S732)=0),$A733,"")</f>
        <v/>
      </c>
      <c r="T733">
        <v>-1.9047320206451299</v>
      </c>
      <c r="U733" t="str">
        <f>IF(AND(T$2-T733&gt;3,COUNT(U$2:U732)=0),$A733,"")</f>
        <v/>
      </c>
      <c r="V733">
        <v>-2.4515830804354999</v>
      </c>
      <c r="W733" t="str">
        <f>IF(AND(V$2-V733&gt;3,COUNT(W$2:W732)=0),$A733,"")</f>
        <v/>
      </c>
    </row>
    <row r="734" spans="1:23" x14ac:dyDescent="0.4">
      <c r="A734">
        <v>5.3951062251510598</v>
      </c>
      <c r="B734">
        <v>4.4358359820993503</v>
      </c>
      <c r="C734" t="str">
        <f>IF(AND(B$2-B734&gt;3,COUNT(C$2:C733)=0),$A734,"")</f>
        <v/>
      </c>
      <c r="D734">
        <v>3.50185357868923</v>
      </c>
      <c r="E734" t="str">
        <f>IF(AND(D$2-D734&gt;3,COUNT(E$2:E733)=0),$A734,"")</f>
        <v/>
      </c>
      <c r="F734">
        <v>2.6521915144055801</v>
      </c>
      <c r="G734" t="str">
        <f>IF(AND(F$2-F734&gt;3,COUNT(G$2:G733)=0),$A734,"")</f>
        <v/>
      </c>
      <c r="H734">
        <v>1.8685711615529901</v>
      </c>
      <c r="I734" t="str">
        <f>IF(AND(H$2-H734&gt;3,COUNT(I$2:I733)=0),$A734,"")</f>
        <v/>
      </c>
      <c r="J734">
        <v>1.1444746861297299</v>
      </c>
      <c r="K734" t="str">
        <f>IF(AND(J$2-J734&gt;3,COUNT(K$2:K733)=0),$A734,"")</f>
        <v/>
      </c>
      <c r="L734">
        <v>0.47051171940049602</v>
      </c>
      <c r="M734" t="str">
        <f>IF(AND(L$2-L734&gt;3,COUNT(M$2:M733)=0),$A734,"")</f>
        <v/>
      </c>
      <c r="N734">
        <v>-0.166226517692172</v>
      </c>
      <c r="O734" t="str">
        <f>IF(AND(N$2-N734&gt;3,COUNT(O$2:O733)=0),$A734,"")</f>
        <v/>
      </c>
      <c r="P734">
        <v>-0.76804496254473797</v>
      </c>
      <c r="Q734" t="str">
        <f>IF(AND(P$2-P734&gt;3,COUNT(Q$2:Q733)=0),$A734,"")</f>
        <v/>
      </c>
      <c r="R734">
        <v>-1.3470058317032001</v>
      </c>
      <c r="S734" t="str">
        <f>IF(AND(R$2-R734&gt;3,COUNT(S$2:S733)=0),$A734,"")</f>
        <v/>
      </c>
      <c r="T734">
        <v>-1.9047320206451299</v>
      </c>
      <c r="U734" t="str">
        <f>IF(AND(T$2-T734&gt;3,COUNT(U$2:U733)=0),$A734,"")</f>
        <v/>
      </c>
      <c r="V734">
        <v>-2.4515830804354999</v>
      </c>
      <c r="W734" t="str">
        <f>IF(AND(V$2-V734&gt;3,COUNT(W$2:W733)=0),$A734,"")</f>
        <v/>
      </c>
    </row>
    <row r="735" spans="1:23" x14ac:dyDescent="0.4">
      <c r="A735">
        <v>5.4075432294555901</v>
      </c>
      <c r="B735">
        <v>4.4358359820993503</v>
      </c>
      <c r="C735" t="str">
        <f>IF(AND(B$2-B735&gt;3,COUNT(C$2:C734)=0),$A735,"")</f>
        <v/>
      </c>
      <c r="D735">
        <v>3.50185357868923</v>
      </c>
      <c r="E735" t="str">
        <f>IF(AND(D$2-D735&gt;3,COUNT(E$2:E734)=0),$A735,"")</f>
        <v/>
      </c>
      <c r="F735">
        <v>2.6521915144055801</v>
      </c>
      <c r="G735" t="str">
        <f>IF(AND(F$2-F735&gt;3,COUNT(G$2:G734)=0),$A735,"")</f>
        <v/>
      </c>
      <c r="H735">
        <v>1.8685711615529901</v>
      </c>
      <c r="I735" t="str">
        <f>IF(AND(H$2-H735&gt;3,COUNT(I$2:I734)=0),$A735,"")</f>
        <v/>
      </c>
      <c r="J735">
        <v>1.1444746861297299</v>
      </c>
      <c r="K735" t="str">
        <f>IF(AND(J$2-J735&gt;3,COUNT(K$2:K734)=0),$A735,"")</f>
        <v/>
      </c>
      <c r="L735">
        <v>0.47051171940049602</v>
      </c>
      <c r="M735" t="str">
        <f>IF(AND(L$2-L735&gt;3,COUNT(M$2:M734)=0),$A735,"")</f>
        <v/>
      </c>
      <c r="N735">
        <v>-0.166226517692172</v>
      </c>
      <c r="O735" t="str">
        <f>IF(AND(N$2-N735&gt;3,COUNT(O$2:O734)=0),$A735,"")</f>
        <v/>
      </c>
      <c r="P735">
        <v>-0.76804496254473797</v>
      </c>
      <c r="Q735" t="str">
        <f>IF(AND(P$2-P735&gt;3,COUNT(Q$2:Q734)=0),$A735,"")</f>
        <v/>
      </c>
      <c r="R735">
        <v>-1.3470058317032001</v>
      </c>
      <c r="S735" t="str">
        <f>IF(AND(R$2-R735&gt;3,COUNT(S$2:S734)=0),$A735,"")</f>
        <v/>
      </c>
      <c r="T735">
        <v>-1.9047320206451299</v>
      </c>
      <c r="U735" t="str">
        <f>IF(AND(T$2-T735&gt;3,COUNT(U$2:U734)=0),$A735,"")</f>
        <v/>
      </c>
      <c r="V735">
        <v>-2.4515830804354999</v>
      </c>
      <c r="W735" t="str">
        <f>IF(AND(V$2-V735&gt;3,COUNT(W$2:W734)=0),$A735,"")</f>
        <v/>
      </c>
    </row>
    <row r="736" spans="1:23" x14ac:dyDescent="0.4">
      <c r="A736">
        <v>5.4200089040160204</v>
      </c>
      <c r="B736">
        <v>4.4358359820993503</v>
      </c>
      <c r="C736" t="str">
        <f>IF(AND(B$2-B736&gt;3,COUNT(C$2:C735)=0),$A736,"")</f>
        <v/>
      </c>
      <c r="D736">
        <v>3.50185357868923</v>
      </c>
      <c r="E736" t="str">
        <f>IF(AND(D$2-D736&gt;3,COUNT(E$2:E735)=0),$A736,"")</f>
        <v/>
      </c>
      <c r="F736">
        <v>2.6521915144055801</v>
      </c>
      <c r="G736" t="str">
        <f>IF(AND(F$2-F736&gt;3,COUNT(G$2:G735)=0),$A736,"")</f>
        <v/>
      </c>
      <c r="H736">
        <v>1.8685711615529901</v>
      </c>
      <c r="I736" t="str">
        <f>IF(AND(H$2-H736&gt;3,COUNT(I$2:I735)=0),$A736,"")</f>
        <v/>
      </c>
      <c r="J736">
        <v>1.1444746861297299</v>
      </c>
      <c r="K736" t="str">
        <f>IF(AND(J$2-J736&gt;3,COUNT(K$2:K735)=0),$A736,"")</f>
        <v/>
      </c>
      <c r="L736">
        <v>0.47051171940049602</v>
      </c>
      <c r="M736" t="str">
        <f>IF(AND(L$2-L736&gt;3,COUNT(M$2:M735)=0),$A736,"")</f>
        <v/>
      </c>
      <c r="N736">
        <v>-0.166226517692172</v>
      </c>
      <c r="O736" t="str">
        <f>IF(AND(N$2-N736&gt;3,COUNT(O$2:O735)=0),$A736,"")</f>
        <v/>
      </c>
      <c r="P736">
        <v>-0.76804496254473797</v>
      </c>
      <c r="Q736" t="str">
        <f>IF(AND(P$2-P736&gt;3,COUNT(Q$2:Q735)=0),$A736,"")</f>
        <v/>
      </c>
      <c r="R736">
        <v>-1.3470058317032001</v>
      </c>
      <c r="S736" t="str">
        <f>IF(AND(R$2-R736&gt;3,COUNT(S$2:S735)=0),$A736,"")</f>
        <v/>
      </c>
      <c r="T736">
        <v>-1.9047320206451299</v>
      </c>
      <c r="U736" t="str">
        <f>IF(AND(T$2-T736&gt;3,COUNT(U$2:U735)=0),$A736,"")</f>
        <v/>
      </c>
      <c r="V736">
        <v>-2.4515830804354999</v>
      </c>
      <c r="W736" t="str">
        <f>IF(AND(V$2-V736&gt;3,COUNT(W$2:W735)=0),$A736,"")</f>
        <v/>
      </c>
    </row>
    <row r="737" spans="1:23" x14ac:dyDescent="0.4">
      <c r="A737">
        <v>5.4325033149241202</v>
      </c>
      <c r="B737">
        <v>4.4358359820993503</v>
      </c>
      <c r="C737" t="str">
        <f>IF(AND(B$2-B737&gt;3,COUNT(C$2:C736)=0),$A737,"")</f>
        <v/>
      </c>
      <c r="D737">
        <v>3.50185357868923</v>
      </c>
      <c r="E737" t="str">
        <f>IF(AND(D$2-D737&gt;3,COUNT(E$2:E736)=0),$A737,"")</f>
        <v/>
      </c>
      <c r="F737">
        <v>2.6521915144055801</v>
      </c>
      <c r="G737" t="str">
        <f>IF(AND(F$2-F737&gt;3,COUNT(G$2:G736)=0),$A737,"")</f>
        <v/>
      </c>
      <c r="H737">
        <v>1.8685711615529901</v>
      </c>
      <c r="I737" t="str">
        <f>IF(AND(H$2-H737&gt;3,COUNT(I$2:I736)=0),$A737,"")</f>
        <v/>
      </c>
      <c r="J737">
        <v>1.1444746861297299</v>
      </c>
      <c r="K737" t="str">
        <f>IF(AND(J$2-J737&gt;3,COUNT(K$2:K736)=0),$A737,"")</f>
        <v/>
      </c>
      <c r="L737">
        <v>0.47051171940049602</v>
      </c>
      <c r="M737" t="str">
        <f>IF(AND(L$2-L737&gt;3,COUNT(M$2:M736)=0),$A737,"")</f>
        <v/>
      </c>
      <c r="N737">
        <v>-0.166226517692172</v>
      </c>
      <c r="O737" t="str">
        <f>IF(AND(N$2-N737&gt;3,COUNT(O$2:O736)=0),$A737,"")</f>
        <v/>
      </c>
      <c r="P737">
        <v>-0.76804496254473797</v>
      </c>
      <c r="Q737" t="str">
        <f>IF(AND(P$2-P737&gt;3,COUNT(Q$2:Q736)=0),$A737,"")</f>
        <v/>
      </c>
      <c r="R737">
        <v>-1.3470058317032001</v>
      </c>
      <c r="S737" t="str">
        <f>IF(AND(R$2-R737&gt;3,COUNT(S$2:S736)=0),$A737,"")</f>
        <v/>
      </c>
      <c r="T737">
        <v>-1.9047320206451299</v>
      </c>
      <c r="U737" t="str">
        <f>IF(AND(T$2-T737&gt;3,COUNT(U$2:U736)=0),$A737,"")</f>
        <v/>
      </c>
      <c r="V737">
        <v>-2.4515830804354999</v>
      </c>
      <c r="W737" t="str">
        <f>IF(AND(V$2-V737&gt;3,COUNT(W$2:W736)=0),$A737,"")</f>
        <v/>
      </c>
    </row>
    <row r="738" spans="1:23" x14ac:dyDescent="0.4">
      <c r="A738">
        <v>5.445026528424</v>
      </c>
      <c r="B738">
        <v>4.4358359820993503</v>
      </c>
      <c r="C738" t="str">
        <f>IF(AND(B$2-B738&gt;3,COUNT(C$2:C737)=0),$A738,"")</f>
        <v/>
      </c>
      <c r="D738">
        <v>3.50185357868923</v>
      </c>
      <c r="E738" t="str">
        <f>IF(AND(D$2-D738&gt;3,COUNT(E$2:E737)=0),$A738,"")</f>
        <v/>
      </c>
      <c r="F738">
        <v>2.6521915144055801</v>
      </c>
      <c r="G738" t="str">
        <f>IF(AND(F$2-F738&gt;3,COUNT(G$2:G737)=0),$A738,"")</f>
        <v/>
      </c>
      <c r="H738">
        <v>1.8685711615529901</v>
      </c>
      <c r="I738" t="str">
        <f>IF(AND(H$2-H738&gt;3,COUNT(I$2:I737)=0),$A738,"")</f>
        <v/>
      </c>
      <c r="J738">
        <v>1.1444746861297299</v>
      </c>
      <c r="K738" t="str">
        <f>IF(AND(J$2-J738&gt;3,COUNT(K$2:K737)=0),$A738,"")</f>
        <v/>
      </c>
      <c r="L738">
        <v>0.47051171940049602</v>
      </c>
      <c r="M738" t="str">
        <f>IF(AND(L$2-L738&gt;3,COUNT(M$2:M737)=0),$A738,"")</f>
        <v/>
      </c>
      <c r="N738">
        <v>-0.166226517692172</v>
      </c>
      <c r="O738" t="str">
        <f>IF(AND(N$2-N738&gt;3,COUNT(O$2:O737)=0),$A738,"")</f>
        <v/>
      </c>
      <c r="P738">
        <v>-0.76804496254473797</v>
      </c>
      <c r="Q738" t="str">
        <f>IF(AND(P$2-P738&gt;3,COUNT(Q$2:Q737)=0),$A738,"")</f>
        <v/>
      </c>
      <c r="R738">
        <v>-1.3470058317032001</v>
      </c>
      <c r="S738" t="str">
        <f>IF(AND(R$2-R738&gt;3,COUNT(S$2:S737)=0),$A738,"")</f>
        <v/>
      </c>
      <c r="T738">
        <v>-1.9047320206451299</v>
      </c>
      <c r="U738" t="str">
        <f>IF(AND(T$2-T738&gt;3,COUNT(U$2:U737)=0),$A738,"")</f>
        <v/>
      </c>
      <c r="V738">
        <v>-2.4515830804354999</v>
      </c>
      <c r="W738" t="str">
        <f>IF(AND(V$2-V738&gt;3,COUNT(W$2:W737)=0),$A738,"")</f>
        <v/>
      </c>
    </row>
    <row r="739" spans="1:23" x14ac:dyDescent="0.4">
      <c r="A739">
        <v>5.4575786109124902</v>
      </c>
      <c r="B739">
        <v>4.4358359820993503</v>
      </c>
      <c r="C739" t="str">
        <f>IF(AND(B$2-B739&gt;3,COUNT(C$2:C738)=0),$A739,"")</f>
        <v/>
      </c>
      <c r="D739">
        <v>3.50185357868923</v>
      </c>
      <c r="E739" t="str">
        <f>IF(AND(D$2-D739&gt;3,COUNT(E$2:E738)=0),$A739,"")</f>
        <v/>
      </c>
      <c r="F739">
        <v>2.6521915144055801</v>
      </c>
      <c r="G739" t="str">
        <f>IF(AND(F$2-F739&gt;3,COUNT(G$2:G738)=0),$A739,"")</f>
        <v/>
      </c>
      <c r="H739">
        <v>1.8685711615529901</v>
      </c>
      <c r="I739" t="str">
        <f>IF(AND(H$2-H739&gt;3,COUNT(I$2:I738)=0),$A739,"")</f>
        <v/>
      </c>
      <c r="J739">
        <v>1.1444746861297299</v>
      </c>
      <c r="K739" t="str">
        <f>IF(AND(J$2-J739&gt;3,COUNT(K$2:K738)=0),$A739,"")</f>
        <v/>
      </c>
      <c r="L739">
        <v>0.47051171940049602</v>
      </c>
      <c r="M739" t="str">
        <f>IF(AND(L$2-L739&gt;3,COUNT(M$2:M738)=0),$A739,"")</f>
        <v/>
      </c>
      <c r="N739">
        <v>-0.166226517692172</v>
      </c>
      <c r="O739" t="str">
        <f>IF(AND(N$2-N739&gt;3,COUNT(O$2:O738)=0),$A739,"")</f>
        <v/>
      </c>
      <c r="P739">
        <v>-0.76804496254473797</v>
      </c>
      <c r="Q739" t="str">
        <f>IF(AND(P$2-P739&gt;3,COUNT(Q$2:Q738)=0),$A739,"")</f>
        <v/>
      </c>
      <c r="R739">
        <v>-1.3470058317032001</v>
      </c>
      <c r="S739" t="str">
        <f>IF(AND(R$2-R739&gt;3,COUNT(S$2:S738)=0),$A739,"")</f>
        <v/>
      </c>
      <c r="T739">
        <v>-1.9047320206451299</v>
      </c>
      <c r="U739" t="str">
        <f>IF(AND(T$2-T739&gt;3,COUNT(U$2:U738)=0),$A739,"")</f>
        <v/>
      </c>
      <c r="V739">
        <v>-2.4515830804354999</v>
      </c>
      <c r="W739" t="str">
        <f>IF(AND(V$2-V739&gt;3,COUNT(W$2:W738)=0),$A739,"")</f>
        <v/>
      </c>
    </row>
    <row r="740" spans="1:23" x14ac:dyDescent="0.4">
      <c r="A740">
        <v>5.4701596289395003</v>
      </c>
      <c r="B740">
        <v>4.4358359820993503</v>
      </c>
      <c r="C740" t="str">
        <f>IF(AND(B$2-B740&gt;3,COUNT(C$2:C739)=0),$A740,"")</f>
        <v/>
      </c>
      <c r="D740">
        <v>3.50185357868923</v>
      </c>
      <c r="E740" t="str">
        <f>IF(AND(D$2-D740&gt;3,COUNT(E$2:E739)=0),$A740,"")</f>
        <v/>
      </c>
      <c r="F740">
        <v>2.6521915144055801</v>
      </c>
      <c r="G740" t="str">
        <f>IF(AND(F$2-F740&gt;3,COUNT(G$2:G739)=0),$A740,"")</f>
        <v/>
      </c>
      <c r="H740">
        <v>1.8685711615529901</v>
      </c>
      <c r="I740" t="str">
        <f>IF(AND(H$2-H740&gt;3,COUNT(I$2:I739)=0),$A740,"")</f>
        <v/>
      </c>
      <c r="J740">
        <v>1.1444746861297299</v>
      </c>
      <c r="K740" t="str">
        <f>IF(AND(J$2-J740&gt;3,COUNT(K$2:K739)=0),$A740,"")</f>
        <v/>
      </c>
      <c r="L740">
        <v>0.47051171940049602</v>
      </c>
      <c r="M740" t="str">
        <f>IF(AND(L$2-L740&gt;3,COUNT(M$2:M739)=0),$A740,"")</f>
        <v/>
      </c>
      <c r="N740">
        <v>-0.166226517692172</v>
      </c>
      <c r="O740" t="str">
        <f>IF(AND(N$2-N740&gt;3,COUNT(O$2:O739)=0),$A740,"")</f>
        <v/>
      </c>
      <c r="P740">
        <v>-0.76804496254473797</v>
      </c>
      <c r="Q740" t="str">
        <f>IF(AND(P$2-P740&gt;3,COUNT(Q$2:Q739)=0),$A740,"")</f>
        <v/>
      </c>
      <c r="R740">
        <v>-1.3470058317032001</v>
      </c>
      <c r="S740" t="str">
        <f>IF(AND(R$2-R740&gt;3,COUNT(S$2:S739)=0),$A740,"")</f>
        <v/>
      </c>
      <c r="T740">
        <v>-1.9047320206451299</v>
      </c>
      <c r="U740" t="str">
        <f>IF(AND(T$2-T740&gt;3,COUNT(U$2:U739)=0),$A740,"")</f>
        <v/>
      </c>
      <c r="V740">
        <v>-2.4515830804354999</v>
      </c>
      <c r="W740" t="str">
        <f>IF(AND(V$2-V740&gt;3,COUNT(W$2:W739)=0),$A740,"")</f>
        <v/>
      </c>
    </row>
    <row r="741" spans="1:23" x14ac:dyDescent="0.4">
      <c r="A741">
        <v>5.4827696492083202</v>
      </c>
      <c r="B741">
        <v>4.4358359820993503</v>
      </c>
      <c r="C741" t="str">
        <f>IF(AND(B$2-B741&gt;3,COUNT(C$2:C740)=0),$A741,"")</f>
        <v/>
      </c>
      <c r="D741">
        <v>3.50185357868923</v>
      </c>
      <c r="E741" t="str">
        <f>IF(AND(D$2-D741&gt;3,COUNT(E$2:E740)=0),$A741,"")</f>
        <v/>
      </c>
      <c r="F741">
        <v>2.6521915144055801</v>
      </c>
      <c r="G741" t="str">
        <f>IF(AND(F$2-F741&gt;3,COUNT(G$2:G740)=0),$A741,"")</f>
        <v/>
      </c>
      <c r="H741">
        <v>1.8685711615529901</v>
      </c>
      <c r="I741" t="str">
        <f>IF(AND(H$2-H741&gt;3,COUNT(I$2:I740)=0),$A741,"")</f>
        <v/>
      </c>
      <c r="J741">
        <v>1.1444746861297299</v>
      </c>
      <c r="K741" t="str">
        <f>IF(AND(J$2-J741&gt;3,COUNT(K$2:K740)=0),$A741,"")</f>
        <v/>
      </c>
      <c r="L741">
        <v>0.47051171940049602</v>
      </c>
      <c r="M741" t="str">
        <f>IF(AND(L$2-L741&gt;3,COUNT(M$2:M740)=0),$A741,"")</f>
        <v/>
      </c>
      <c r="N741">
        <v>-0.166226517692172</v>
      </c>
      <c r="O741" t="str">
        <f>IF(AND(N$2-N741&gt;3,COUNT(O$2:O740)=0),$A741,"")</f>
        <v/>
      </c>
      <c r="P741">
        <v>-0.76804496254473797</v>
      </c>
      <c r="Q741" t="str">
        <f>IF(AND(P$2-P741&gt;3,COUNT(Q$2:Q740)=0),$A741,"")</f>
        <v/>
      </c>
      <c r="R741">
        <v>-1.3470058317032001</v>
      </c>
      <c r="S741" t="str">
        <f>IF(AND(R$2-R741&gt;3,COUNT(S$2:S740)=0),$A741,"")</f>
        <v/>
      </c>
      <c r="T741">
        <v>-1.9047320206451299</v>
      </c>
      <c r="U741" t="str">
        <f>IF(AND(T$2-T741&gt;3,COUNT(U$2:U740)=0),$A741,"")</f>
        <v/>
      </c>
      <c r="V741">
        <v>-2.4515830804354999</v>
      </c>
      <c r="W741" t="str">
        <f>IF(AND(V$2-V741&gt;3,COUNT(W$2:W740)=0),$A741,"")</f>
        <v/>
      </c>
    </row>
    <row r="742" spans="1:23" x14ac:dyDescent="0.4">
      <c r="A742">
        <v>5.49540873857603</v>
      </c>
      <c r="B742">
        <v>4.4358359820993503</v>
      </c>
      <c r="C742" t="str">
        <f>IF(AND(B$2-B742&gt;3,COUNT(C$2:C741)=0),$A742,"")</f>
        <v/>
      </c>
      <c r="D742">
        <v>3.50185357868923</v>
      </c>
      <c r="E742" t="str">
        <f>IF(AND(D$2-D742&gt;3,COUNT(E$2:E741)=0),$A742,"")</f>
        <v/>
      </c>
      <c r="F742">
        <v>2.6521915144055801</v>
      </c>
      <c r="G742" t="str">
        <f>IF(AND(F$2-F742&gt;3,COUNT(G$2:G741)=0),$A742,"")</f>
        <v/>
      </c>
      <c r="H742">
        <v>1.8685711615529901</v>
      </c>
      <c r="I742" t="str">
        <f>IF(AND(H$2-H742&gt;3,COUNT(I$2:I741)=0),$A742,"")</f>
        <v/>
      </c>
      <c r="J742">
        <v>1.1444746861297299</v>
      </c>
      <c r="K742" t="str">
        <f>IF(AND(J$2-J742&gt;3,COUNT(K$2:K741)=0),$A742,"")</f>
        <v/>
      </c>
      <c r="L742">
        <v>0.47051171940049602</v>
      </c>
      <c r="M742" t="str">
        <f>IF(AND(L$2-L742&gt;3,COUNT(M$2:M741)=0),$A742,"")</f>
        <v/>
      </c>
      <c r="N742">
        <v>-0.166226517692172</v>
      </c>
      <c r="O742" t="str">
        <f>IF(AND(N$2-N742&gt;3,COUNT(O$2:O741)=0),$A742,"")</f>
        <v/>
      </c>
      <c r="P742">
        <v>-0.76804496254473797</v>
      </c>
      <c r="Q742" t="str">
        <f>IF(AND(P$2-P742&gt;3,COUNT(Q$2:Q741)=0),$A742,"")</f>
        <v/>
      </c>
      <c r="R742">
        <v>-1.3470058317032001</v>
      </c>
      <c r="S742" t="str">
        <f>IF(AND(R$2-R742&gt;3,COUNT(S$2:S741)=0),$A742,"")</f>
        <v/>
      </c>
      <c r="T742">
        <v>-1.9047320206451299</v>
      </c>
      <c r="U742" t="str">
        <f>IF(AND(T$2-T742&gt;3,COUNT(U$2:U741)=0),$A742,"")</f>
        <v/>
      </c>
      <c r="V742">
        <v>-2.4515830804354999</v>
      </c>
      <c r="W742" t="str">
        <f>IF(AND(V$2-V742&gt;3,COUNT(W$2:W741)=0),$A742,"")</f>
        <v/>
      </c>
    </row>
    <row r="743" spans="1:23" x14ac:dyDescent="0.4">
      <c r="A743">
        <v>5.5080769640538101</v>
      </c>
      <c r="B743">
        <v>4.4358359820993503</v>
      </c>
      <c r="C743" t="str">
        <f>IF(AND(B$2-B743&gt;3,COUNT(C$2:C742)=0),$A743,"")</f>
        <v/>
      </c>
      <c r="D743">
        <v>3.50185357868923</v>
      </c>
      <c r="E743" t="str">
        <f>IF(AND(D$2-D743&gt;3,COUNT(E$2:E742)=0),$A743,"")</f>
        <v/>
      </c>
      <c r="F743">
        <v>2.6521915144055801</v>
      </c>
      <c r="G743" t="str">
        <f>IF(AND(F$2-F743&gt;3,COUNT(G$2:G742)=0),$A743,"")</f>
        <v/>
      </c>
      <c r="H743">
        <v>1.8685711615529901</v>
      </c>
      <c r="I743" t="str">
        <f>IF(AND(H$2-H743&gt;3,COUNT(I$2:I742)=0),$A743,"")</f>
        <v/>
      </c>
      <c r="J743">
        <v>1.1444746861297299</v>
      </c>
      <c r="K743" t="str">
        <f>IF(AND(J$2-J743&gt;3,COUNT(K$2:K742)=0),$A743,"")</f>
        <v/>
      </c>
      <c r="L743">
        <v>0.47051171940049602</v>
      </c>
      <c r="M743" t="str">
        <f>IF(AND(L$2-L743&gt;3,COUNT(M$2:M742)=0),$A743,"")</f>
        <v/>
      </c>
      <c r="N743">
        <v>-0.166226517692172</v>
      </c>
      <c r="O743" t="str">
        <f>IF(AND(N$2-N743&gt;3,COUNT(O$2:O742)=0),$A743,"")</f>
        <v/>
      </c>
      <c r="P743">
        <v>-0.76804496254473797</v>
      </c>
      <c r="Q743" t="str">
        <f>IF(AND(P$2-P743&gt;3,COUNT(Q$2:Q742)=0),$A743,"")</f>
        <v/>
      </c>
      <c r="R743">
        <v>-1.3470058317032001</v>
      </c>
      <c r="S743" t="str">
        <f>IF(AND(R$2-R743&gt;3,COUNT(S$2:S742)=0),$A743,"")</f>
        <v/>
      </c>
      <c r="T743">
        <v>-1.9047320206451299</v>
      </c>
      <c r="U743" t="str">
        <f>IF(AND(T$2-T743&gt;3,COUNT(U$2:U742)=0),$A743,"")</f>
        <v/>
      </c>
      <c r="V743">
        <v>-2.4515830804354999</v>
      </c>
      <c r="W743" t="str">
        <f>IF(AND(V$2-V743&gt;3,COUNT(W$2:W742)=0),$A743,"")</f>
        <v/>
      </c>
    </row>
    <row r="744" spans="1:23" x14ac:dyDescent="0.4">
      <c r="A744">
        <v>5.5207743928073496</v>
      </c>
      <c r="B744">
        <v>4.4358359820993503</v>
      </c>
      <c r="C744" t="str">
        <f>IF(AND(B$2-B744&gt;3,COUNT(C$2:C743)=0),$A744,"")</f>
        <v/>
      </c>
      <c r="D744">
        <v>3.50185357868923</v>
      </c>
      <c r="E744" t="str">
        <f>IF(AND(D$2-D744&gt;3,COUNT(E$2:E743)=0),$A744,"")</f>
        <v/>
      </c>
      <c r="F744">
        <v>2.6521915144055801</v>
      </c>
      <c r="G744" t="str">
        <f>IF(AND(F$2-F744&gt;3,COUNT(G$2:G743)=0),$A744,"")</f>
        <v/>
      </c>
      <c r="H744">
        <v>1.8685711615529901</v>
      </c>
      <c r="I744" t="str">
        <f>IF(AND(H$2-H744&gt;3,COUNT(I$2:I743)=0),$A744,"")</f>
        <v/>
      </c>
      <c r="J744">
        <v>1.1444746861297299</v>
      </c>
      <c r="K744" t="str">
        <f>IF(AND(J$2-J744&gt;3,COUNT(K$2:K743)=0),$A744,"")</f>
        <v/>
      </c>
      <c r="L744">
        <v>0.47051171940049602</v>
      </c>
      <c r="M744" t="str">
        <f>IF(AND(L$2-L744&gt;3,COUNT(M$2:M743)=0),$A744,"")</f>
        <v/>
      </c>
      <c r="N744">
        <v>-0.166226517692172</v>
      </c>
      <c r="O744" t="str">
        <f>IF(AND(N$2-N744&gt;3,COUNT(O$2:O743)=0),$A744,"")</f>
        <v/>
      </c>
      <c r="P744">
        <v>-0.76804496254473797</v>
      </c>
      <c r="Q744" t="str">
        <f>IF(AND(P$2-P744&gt;3,COUNT(Q$2:Q743)=0),$A744,"")</f>
        <v/>
      </c>
      <c r="R744">
        <v>-1.3470058317032001</v>
      </c>
      <c r="S744" t="str">
        <f>IF(AND(R$2-R744&gt;3,COUNT(S$2:S743)=0),$A744,"")</f>
        <v/>
      </c>
      <c r="T744">
        <v>-1.9047320206451299</v>
      </c>
      <c r="U744" t="str">
        <f>IF(AND(T$2-T744&gt;3,COUNT(U$2:U743)=0),$A744,"")</f>
        <v/>
      </c>
      <c r="V744">
        <v>-2.4515830804354999</v>
      </c>
      <c r="W744" t="str">
        <f>IF(AND(V$2-V744&gt;3,COUNT(W$2:W743)=0),$A744,"")</f>
        <v/>
      </c>
    </row>
    <row r="745" spans="1:23" x14ac:dyDescent="0.4">
      <c r="A745">
        <v>5.5335010921571497</v>
      </c>
      <c r="B745">
        <v>4.4358359820993503</v>
      </c>
      <c r="C745" t="str">
        <f>IF(AND(B$2-B745&gt;3,COUNT(C$2:C744)=0),$A745,"")</f>
        <v/>
      </c>
      <c r="D745">
        <v>3.50185357868923</v>
      </c>
      <c r="E745" t="str">
        <f>IF(AND(D$2-D745&gt;3,COUNT(E$2:E744)=0),$A745,"")</f>
        <v/>
      </c>
      <c r="F745">
        <v>2.6521915144055801</v>
      </c>
      <c r="G745" t="str">
        <f>IF(AND(F$2-F745&gt;3,COUNT(G$2:G744)=0),$A745,"")</f>
        <v/>
      </c>
      <c r="H745">
        <v>1.8685711615529901</v>
      </c>
      <c r="I745" t="str">
        <f>IF(AND(H$2-H745&gt;3,COUNT(I$2:I744)=0),$A745,"")</f>
        <v/>
      </c>
      <c r="J745">
        <v>1.1444746861297299</v>
      </c>
      <c r="K745" t="str">
        <f>IF(AND(J$2-J745&gt;3,COUNT(K$2:K744)=0),$A745,"")</f>
        <v/>
      </c>
      <c r="L745">
        <v>0.47051171940049602</v>
      </c>
      <c r="M745" t="str">
        <f>IF(AND(L$2-L745&gt;3,COUNT(M$2:M744)=0),$A745,"")</f>
        <v/>
      </c>
      <c r="N745">
        <v>-0.166226517692172</v>
      </c>
      <c r="O745" t="str">
        <f>IF(AND(N$2-N745&gt;3,COUNT(O$2:O744)=0),$A745,"")</f>
        <v/>
      </c>
      <c r="P745">
        <v>-0.76804496254473797</v>
      </c>
      <c r="Q745" t="str">
        <f>IF(AND(P$2-P745&gt;3,COUNT(Q$2:Q744)=0),$A745,"")</f>
        <v/>
      </c>
      <c r="R745">
        <v>-1.3470058317032001</v>
      </c>
      <c r="S745" t="str">
        <f>IF(AND(R$2-R745&gt;3,COUNT(S$2:S744)=0),$A745,"")</f>
        <v/>
      </c>
      <c r="T745">
        <v>-1.9047320206451299</v>
      </c>
      <c r="U745" t="str">
        <f>IF(AND(T$2-T745&gt;3,COUNT(U$2:U744)=0),$A745,"")</f>
        <v/>
      </c>
      <c r="V745">
        <v>-2.4515830804354999</v>
      </c>
      <c r="W745" t="str">
        <f>IF(AND(V$2-V745&gt;3,COUNT(W$2:W744)=0),$A745,"")</f>
        <v/>
      </c>
    </row>
    <row r="746" spans="1:23" x14ac:dyDescent="0.4">
      <c r="A746">
        <v>5.5462571295788896</v>
      </c>
      <c r="B746">
        <v>4.4358359820993503</v>
      </c>
      <c r="C746" t="str">
        <f>IF(AND(B$2-B746&gt;3,COUNT(C$2:C745)=0),$A746,"")</f>
        <v/>
      </c>
      <c r="D746">
        <v>3.50185357868923</v>
      </c>
      <c r="E746" t="str">
        <f>IF(AND(D$2-D746&gt;3,COUNT(E$2:E745)=0),$A746,"")</f>
        <v/>
      </c>
      <c r="F746">
        <v>2.6521915144055801</v>
      </c>
      <c r="G746" t="str">
        <f>IF(AND(F$2-F746&gt;3,COUNT(G$2:G745)=0),$A746,"")</f>
        <v/>
      </c>
      <c r="H746">
        <v>1.8685711615529901</v>
      </c>
      <c r="I746" t="str">
        <f>IF(AND(H$2-H746&gt;3,COUNT(I$2:I745)=0),$A746,"")</f>
        <v/>
      </c>
      <c r="J746">
        <v>1.1444746861297299</v>
      </c>
      <c r="K746" t="str">
        <f>IF(AND(J$2-J746&gt;3,COUNT(K$2:K745)=0),$A746,"")</f>
        <v/>
      </c>
      <c r="L746">
        <v>0.47051171940049602</v>
      </c>
      <c r="M746" t="str">
        <f>IF(AND(L$2-L746&gt;3,COUNT(M$2:M745)=0),$A746,"")</f>
        <v/>
      </c>
      <c r="N746">
        <v>-0.166226517692172</v>
      </c>
      <c r="O746" t="str">
        <f>IF(AND(N$2-N746&gt;3,COUNT(O$2:O745)=0),$A746,"")</f>
        <v/>
      </c>
      <c r="P746">
        <v>-0.76804496254473797</v>
      </c>
      <c r="Q746" t="str">
        <f>IF(AND(P$2-P746&gt;3,COUNT(Q$2:Q745)=0),$A746,"")</f>
        <v/>
      </c>
      <c r="R746">
        <v>-1.3470058317032001</v>
      </c>
      <c r="S746" t="str">
        <f>IF(AND(R$2-R746&gt;3,COUNT(S$2:S745)=0),$A746,"")</f>
        <v/>
      </c>
      <c r="T746">
        <v>-1.9047320206451299</v>
      </c>
      <c r="U746" t="str">
        <f>IF(AND(T$2-T746&gt;3,COUNT(U$2:U745)=0),$A746,"")</f>
        <v/>
      </c>
      <c r="V746">
        <v>-2.4515830804354999</v>
      </c>
      <c r="W746" t="str">
        <f>IF(AND(V$2-V746&gt;3,COUNT(W$2:W745)=0),$A746,"")</f>
        <v/>
      </c>
    </row>
    <row r="747" spans="1:23" x14ac:dyDescent="0.4">
      <c r="A747">
        <v>5.5590425727038104</v>
      </c>
      <c r="B747">
        <v>4.4358359820993503</v>
      </c>
      <c r="C747" t="str">
        <f>IF(AND(B$2-B747&gt;3,COUNT(C$2:C746)=0),$A747,"")</f>
        <v/>
      </c>
      <c r="D747">
        <v>3.50185357868923</v>
      </c>
      <c r="E747" t="str">
        <f>IF(AND(D$2-D747&gt;3,COUNT(E$2:E746)=0),$A747,"")</f>
        <v/>
      </c>
      <c r="F747">
        <v>2.6521915144055801</v>
      </c>
      <c r="G747" t="str">
        <f>IF(AND(F$2-F747&gt;3,COUNT(G$2:G746)=0),$A747,"")</f>
        <v/>
      </c>
      <c r="H747">
        <v>1.8685711615529901</v>
      </c>
      <c r="I747" t="str">
        <f>IF(AND(H$2-H747&gt;3,COUNT(I$2:I746)=0),$A747,"")</f>
        <v/>
      </c>
      <c r="J747">
        <v>1.1444746861297299</v>
      </c>
      <c r="K747" t="str">
        <f>IF(AND(J$2-J747&gt;3,COUNT(K$2:K746)=0),$A747,"")</f>
        <v/>
      </c>
      <c r="L747">
        <v>0.47051171940049602</v>
      </c>
      <c r="M747" t="str">
        <f>IF(AND(L$2-L747&gt;3,COUNT(M$2:M746)=0),$A747,"")</f>
        <v/>
      </c>
      <c r="N747">
        <v>-0.166226517692172</v>
      </c>
      <c r="O747" t="str">
        <f>IF(AND(N$2-N747&gt;3,COUNT(O$2:O746)=0),$A747,"")</f>
        <v/>
      </c>
      <c r="P747">
        <v>-0.76804496254473797</v>
      </c>
      <c r="Q747" t="str">
        <f>IF(AND(P$2-P747&gt;3,COUNT(Q$2:Q746)=0),$A747,"")</f>
        <v/>
      </c>
      <c r="R747">
        <v>-1.3470058317032001</v>
      </c>
      <c r="S747" t="str">
        <f>IF(AND(R$2-R747&gt;3,COUNT(S$2:S746)=0),$A747,"")</f>
        <v/>
      </c>
      <c r="T747">
        <v>-1.9047320206451299</v>
      </c>
      <c r="U747" t="str">
        <f>IF(AND(T$2-T747&gt;3,COUNT(U$2:U746)=0),$A747,"")</f>
        <v/>
      </c>
      <c r="V747">
        <v>-2.4515830804354999</v>
      </c>
      <c r="W747" t="str">
        <f>IF(AND(V$2-V747&gt;3,COUNT(W$2:W746)=0),$A747,"")</f>
        <v/>
      </c>
    </row>
    <row r="748" spans="1:23" x14ac:dyDescent="0.4">
      <c r="A748">
        <v>5.5718574893190702</v>
      </c>
      <c r="B748">
        <v>4.4358359820993503</v>
      </c>
      <c r="C748" t="str">
        <f>IF(AND(B$2-B748&gt;3,COUNT(C$2:C747)=0),$A748,"")</f>
        <v/>
      </c>
      <c r="D748">
        <v>3.50185357868923</v>
      </c>
      <c r="E748" t="str">
        <f>IF(AND(D$2-D748&gt;3,COUNT(E$2:E747)=0),$A748,"")</f>
        <v/>
      </c>
      <c r="F748">
        <v>2.6521915144055801</v>
      </c>
      <c r="G748" t="str">
        <f>IF(AND(F$2-F748&gt;3,COUNT(G$2:G747)=0),$A748,"")</f>
        <v/>
      </c>
      <c r="H748">
        <v>1.8685711615529901</v>
      </c>
      <c r="I748" t="str">
        <f>IF(AND(H$2-H748&gt;3,COUNT(I$2:I747)=0),$A748,"")</f>
        <v/>
      </c>
      <c r="J748">
        <v>1.1444746861297299</v>
      </c>
      <c r="K748" t="str">
        <f>IF(AND(J$2-J748&gt;3,COUNT(K$2:K747)=0),$A748,"")</f>
        <v/>
      </c>
      <c r="L748">
        <v>0.47051171940049602</v>
      </c>
      <c r="M748" t="str">
        <f>IF(AND(L$2-L748&gt;3,COUNT(M$2:M747)=0),$A748,"")</f>
        <v/>
      </c>
      <c r="N748">
        <v>-0.166226517692172</v>
      </c>
      <c r="O748" t="str">
        <f>IF(AND(N$2-N748&gt;3,COUNT(O$2:O747)=0),$A748,"")</f>
        <v/>
      </c>
      <c r="P748">
        <v>-0.76804496254473797</v>
      </c>
      <c r="Q748" t="str">
        <f>IF(AND(P$2-P748&gt;3,COUNT(Q$2:Q747)=0),$A748,"")</f>
        <v/>
      </c>
      <c r="R748">
        <v>-1.3470058317032001</v>
      </c>
      <c r="S748" t="str">
        <f>IF(AND(R$2-R748&gt;3,COUNT(S$2:S747)=0),$A748,"")</f>
        <v/>
      </c>
      <c r="T748">
        <v>-1.9047320206451299</v>
      </c>
      <c r="U748" t="str">
        <f>IF(AND(T$2-T748&gt;3,COUNT(U$2:U747)=0),$A748,"")</f>
        <v/>
      </c>
      <c r="V748">
        <v>-2.4515830804354999</v>
      </c>
      <c r="W748" t="str">
        <f>IF(AND(V$2-V748&gt;3,COUNT(W$2:W747)=0),$A748,"")</f>
        <v/>
      </c>
    </row>
    <row r="749" spans="1:23" x14ac:dyDescent="0.4">
      <c r="A749">
        <v>5.5847019473680799</v>
      </c>
      <c r="B749">
        <v>4.4358359820993503</v>
      </c>
      <c r="C749" t="str">
        <f>IF(AND(B$2-B749&gt;3,COUNT(C$2:C748)=0),$A749,"")</f>
        <v/>
      </c>
      <c r="D749">
        <v>3.50185357868923</v>
      </c>
      <c r="E749" t="str">
        <f>IF(AND(D$2-D749&gt;3,COUNT(E$2:E748)=0),$A749,"")</f>
        <v/>
      </c>
      <c r="F749">
        <v>2.6521915144055801</v>
      </c>
      <c r="G749" t="str">
        <f>IF(AND(F$2-F749&gt;3,COUNT(G$2:G748)=0),$A749,"")</f>
        <v/>
      </c>
      <c r="H749">
        <v>1.8685711615529901</v>
      </c>
      <c r="I749" t="str">
        <f>IF(AND(H$2-H749&gt;3,COUNT(I$2:I748)=0),$A749,"")</f>
        <v/>
      </c>
      <c r="J749">
        <v>1.1444746861297299</v>
      </c>
      <c r="K749" t="str">
        <f>IF(AND(J$2-J749&gt;3,COUNT(K$2:K748)=0),$A749,"")</f>
        <v/>
      </c>
      <c r="L749">
        <v>0.47051171940049602</v>
      </c>
      <c r="M749" t="str">
        <f>IF(AND(L$2-L749&gt;3,COUNT(M$2:M748)=0),$A749,"")</f>
        <v/>
      </c>
      <c r="N749">
        <v>-0.166226517692172</v>
      </c>
      <c r="O749" t="str">
        <f>IF(AND(N$2-N749&gt;3,COUNT(O$2:O748)=0),$A749,"")</f>
        <v/>
      </c>
      <c r="P749">
        <v>-0.76804496254473797</v>
      </c>
      <c r="Q749" t="str">
        <f>IF(AND(P$2-P749&gt;3,COUNT(Q$2:Q748)=0),$A749,"")</f>
        <v/>
      </c>
      <c r="R749">
        <v>-1.3470058317032001</v>
      </c>
      <c r="S749" t="str">
        <f>IF(AND(R$2-R749&gt;3,COUNT(S$2:S748)=0),$A749,"")</f>
        <v/>
      </c>
      <c r="T749">
        <v>-1.9047320206451299</v>
      </c>
      <c r="U749" t="str">
        <f>IF(AND(T$2-T749&gt;3,COUNT(U$2:U748)=0),$A749,"")</f>
        <v/>
      </c>
      <c r="V749">
        <v>-2.4515830804354999</v>
      </c>
      <c r="W749" t="str">
        <f>IF(AND(V$2-V749&gt;3,COUNT(W$2:W748)=0),$A749,"")</f>
        <v/>
      </c>
    </row>
    <row r="750" spans="1:23" x14ac:dyDescent="0.4">
      <c r="A750">
        <v>5.5975760149508798</v>
      </c>
      <c r="B750">
        <v>4.4358359820993503</v>
      </c>
      <c r="C750" t="str">
        <f>IF(AND(B$2-B750&gt;3,COUNT(C$2:C749)=0),$A750,"")</f>
        <v/>
      </c>
      <c r="D750">
        <v>3.50185357868923</v>
      </c>
      <c r="E750" t="str">
        <f>IF(AND(D$2-D750&gt;3,COUNT(E$2:E749)=0),$A750,"")</f>
        <v/>
      </c>
      <c r="F750">
        <v>2.6521915144055801</v>
      </c>
      <c r="G750" t="str">
        <f>IF(AND(F$2-F750&gt;3,COUNT(G$2:G749)=0),$A750,"")</f>
        <v/>
      </c>
      <c r="H750">
        <v>1.8685711615529901</v>
      </c>
      <c r="I750" t="str">
        <f>IF(AND(H$2-H750&gt;3,COUNT(I$2:I749)=0),$A750,"")</f>
        <v/>
      </c>
      <c r="J750">
        <v>1.1444746861297299</v>
      </c>
      <c r="K750" t="str">
        <f>IF(AND(J$2-J750&gt;3,COUNT(K$2:K749)=0),$A750,"")</f>
        <v/>
      </c>
      <c r="L750">
        <v>0.47051171940049602</v>
      </c>
      <c r="M750" t="str">
        <f>IF(AND(L$2-L750&gt;3,COUNT(M$2:M749)=0),$A750,"")</f>
        <v/>
      </c>
      <c r="N750">
        <v>-0.166226517692172</v>
      </c>
      <c r="O750" t="str">
        <f>IF(AND(N$2-N750&gt;3,COUNT(O$2:O749)=0),$A750,"")</f>
        <v/>
      </c>
      <c r="P750">
        <v>-0.76804496254473797</v>
      </c>
      <c r="Q750" t="str">
        <f>IF(AND(P$2-P750&gt;3,COUNT(Q$2:Q749)=0),$A750,"")</f>
        <v/>
      </c>
      <c r="R750">
        <v>-1.3470058317032001</v>
      </c>
      <c r="S750" t="str">
        <f>IF(AND(R$2-R750&gt;3,COUNT(S$2:S749)=0),$A750,"")</f>
        <v/>
      </c>
      <c r="T750">
        <v>-1.9047320206451299</v>
      </c>
      <c r="U750" t="str">
        <f>IF(AND(T$2-T750&gt;3,COUNT(U$2:U749)=0),$A750,"")</f>
        <v/>
      </c>
      <c r="V750">
        <v>-2.4515830804354999</v>
      </c>
      <c r="W750" t="str">
        <f>IF(AND(V$2-V750&gt;3,COUNT(W$2:W749)=0),$A750,"")</f>
        <v/>
      </c>
    </row>
    <row r="751" spans="1:23" x14ac:dyDescent="0.4">
      <c r="A751">
        <v>5.6104797603244796</v>
      </c>
      <c r="B751">
        <v>4.4358359820993503</v>
      </c>
      <c r="C751" t="str">
        <f>IF(AND(B$2-B751&gt;3,COUNT(C$2:C750)=0),$A751,"")</f>
        <v/>
      </c>
      <c r="D751">
        <v>3.50185357868923</v>
      </c>
      <c r="E751" t="str">
        <f>IF(AND(D$2-D751&gt;3,COUNT(E$2:E750)=0),$A751,"")</f>
        <v/>
      </c>
      <c r="F751">
        <v>2.6521915144055801</v>
      </c>
      <c r="G751" t="str">
        <f>IF(AND(F$2-F751&gt;3,COUNT(G$2:G750)=0),$A751,"")</f>
        <v/>
      </c>
      <c r="H751">
        <v>1.8685711615529901</v>
      </c>
      <c r="I751" t="str">
        <f>IF(AND(H$2-H751&gt;3,COUNT(I$2:I750)=0),$A751,"")</f>
        <v/>
      </c>
      <c r="J751">
        <v>1.1444746861297299</v>
      </c>
      <c r="K751" t="str">
        <f>IF(AND(J$2-J751&gt;3,COUNT(K$2:K750)=0),$A751,"")</f>
        <v/>
      </c>
      <c r="L751">
        <v>0.47051171940049602</v>
      </c>
      <c r="M751" t="str">
        <f>IF(AND(L$2-L751&gt;3,COUNT(M$2:M750)=0),$A751,"")</f>
        <v/>
      </c>
      <c r="N751">
        <v>-0.166226517692172</v>
      </c>
      <c r="O751" t="str">
        <f>IF(AND(N$2-N751&gt;3,COUNT(O$2:O750)=0),$A751,"")</f>
        <v/>
      </c>
      <c r="P751">
        <v>-0.76804496254473797</v>
      </c>
      <c r="Q751" t="str">
        <f>IF(AND(P$2-P751&gt;3,COUNT(Q$2:Q750)=0),$A751,"")</f>
        <v/>
      </c>
      <c r="R751">
        <v>-1.3470058317032001</v>
      </c>
      <c r="S751" t="str">
        <f>IF(AND(R$2-R751&gt;3,COUNT(S$2:S750)=0),$A751,"")</f>
        <v/>
      </c>
      <c r="T751">
        <v>-1.9047320206451299</v>
      </c>
      <c r="U751" t="str">
        <f>IF(AND(T$2-T751&gt;3,COUNT(U$2:U750)=0),$A751,"")</f>
        <v/>
      </c>
      <c r="V751">
        <v>-2.4515830804354999</v>
      </c>
      <c r="W751" t="str">
        <f>IF(AND(V$2-V751&gt;3,COUNT(W$2:W750)=0),$A751,"")</f>
        <v/>
      </c>
    </row>
    <row r="752" spans="1:23" x14ac:dyDescent="0.4">
      <c r="A752">
        <v>5.6234132519032602</v>
      </c>
      <c r="B752">
        <v>4.4358359820993503</v>
      </c>
      <c r="C752" t="str">
        <f>IF(AND(B$2-B752&gt;3,COUNT(C$2:C751)=0),$A752,"")</f>
        <v/>
      </c>
      <c r="D752">
        <v>3.50185357868923</v>
      </c>
      <c r="E752" t="str">
        <f>IF(AND(D$2-D752&gt;3,COUNT(E$2:E751)=0),$A752,"")</f>
        <v/>
      </c>
      <c r="F752">
        <v>2.6521915144055801</v>
      </c>
      <c r="G752" t="str">
        <f>IF(AND(F$2-F752&gt;3,COUNT(G$2:G751)=0),$A752,"")</f>
        <v/>
      </c>
      <c r="H752">
        <v>1.8685711615529901</v>
      </c>
      <c r="I752" t="str">
        <f>IF(AND(H$2-H752&gt;3,COUNT(I$2:I751)=0),$A752,"")</f>
        <v/>
      </c>
      <c r="J752">
        <v>1.1444746861297299</v>
      </c>
      <c r="K752" t="str">
        <f>IF(AND(J$2-J752&gt;3,COUNT(K$2:K751)=0),$A752,"")</f>
        <v/>
      </c>
      <c r="L752">
        <v>0.47051171940049602</v>
      </c>
      <c r="M752" t="str">
        <f>IF(AND(L$2-L752&gt;3,COUNT(M$2:M751)=0),$A752,"")</f>
        <v/>
      </c>
      <c r="N752">
        <v>-0.166226517692172</v>
      </c>
      <c r="O752" t="str">
        <f>IF(AND(N$2-N752&gt;3,COUNT(O$2:O751)=0),$A752,"")</f>
        <v/>
      </c>
      <c r="P752">
        <v>-0.76804496254473797</v>
      </c>
      <c r="Q752" t="str">
        <f>IF(AND(P$2-P752&gt;3,COUNT(Q$2:Q751)=0),$A752,"")</f>
        <v/>
      </c>
      <c r="R752">
        <v>-1.3470058317032001</v>
      </c>
      <c r="S752" t="str">
        <f>IF(AND(R$2-R752&gt;3,COUNT(S$2:S751)=0),$A752,"")</f>
        <v/>
      </c>
      <c r="T752">
        <v>-1.9047320206451299</v>
      </c>
      <c r="U752" t="str">
        <f>IF(AND(T$2-T752&gt;3,COUNT(U$2:U751)=0),$A752,"")</f>
        <v/>
      </c>
      <c r="V752">
        <v>-2.4515830804354999</v>
      </c>
      <c r="W752" t="str">
        <f>IF(AND(V$2-V752&gt;3,COUNT(W$2:W751)=0),$A752,"")</f>
        <v/>
      </c>
    </row>
    <row r="753" spans="1:23" x14ac:dyDescent="0.4">
      <c r="A753">
        <v>5.6363765582593199</v>
      </c>
      <c r="B753">
        <v>4.4358359820993503</v>
      </c>
      <c r="C753" t="str">
        <f>IF(AND(B$2-B753&gt;3,COUNT(C$2:C752)=0),$A753,"")</f>
        <v/>
      </c>
      <c r="D753">
        <v>3.50185357868923</v>
      </c>
      <c r="E753" t="str">
        <f>IF(AND(D$2-D753&gt;3,COUNT(E$2:E752)=0),$A753,"")</f>
        <v/>
      </c>
      <c r="F753">
        <v>2.6521915144055801</v>
      </c>
      <c r="G753" t="str">
        <f>IF(AND(F$2-F753&gt;3,COUNT(G$2:G752)=0),$A753,"")</f>
        <v/>
      </c>
      <c r="H753">
        <v>1.8685711615529901</v>
      </c>
      <c r="I753" t="str">
        <f>IF(AND(H$2-H753&gt;3,COUNT(I$2:I752)=0),$A753,"")</f>
        <v/>
      </c>
      <c r="J753">
        <v>1.1444746861297299</v>
      </c>
      <c r="K753" t="str">
        <f>IF(AND(J$2-J753&gt;3,COUNT(K$2:K752)=0),$A753,"")</f>
        <v/>
      </c>
      <c r="L753">
        <v>0.47051171940049602</v>
      </c>
      <c r="M753" t="str">
        <f>IF(AND(L$2-L753&gt;3,COUNT(M$2:M752)=0),$A753,"")</f>
        <v/>
      </c>
      <c r="N753">
        <v>-0.166226517692172</v>
      </c>
      <c r="O753" t="str">
        <f>IF(AND(N$2-N753&gt;3,COUNT(O$2:O752)=0),$A753,"")</f>
        <v/>
      </c>
      <c r="P753">
        <v>-0.76804496254473797</v>
      </c>
      <c r="Q753" t="str">
        <f>IF(AND(P$2-P753&gt;3,COUNT(Q$2:Q752)=0),$A753,"")</f>
        <v/>
      </c>
      <c r="R753">
        <v>-1.3470058317032001</v>
      </c>
      <c r="S753" t="str">
        <f>IF(AND(R$2-R753&gt;3,COUNT(S$2:S752)=0),$A753,"")</f>
        <v/>
      </c>
      <c r="T753">
        <v>-1.9047320206451299</v>
      </c>
      <c r="U753" t="str">
        <f>IF(AND(T$2-T753&gt;3,COUNT(U$2:U752)=0),$A753,"")</f>
        <v/>
      </c>
      <c r="V753">
        <v>-2.4515830804354999</v>
      </c>
      <c r="W753" t="str">
        <f>IF(AND(V$2-V753&gt;3,COUNT(W$2:W752)=0),$A753,"")</f>
        <v/>
      </c>
    </row>
    <row r="754" spans="1:23" x14ac:dyDescent="0.4">
      <c r="A754">
        <v>5.6493697481228002</v>
      </c>
      <c r="B754">
        <v>4.4358359820993503</v>
      </c>
      <c r="C754" t="str">
        <f>IF(AND(B$2-B754&gt;3,COUNT(C$2:C753)=0),$A754,"")</f>
        <v/>
      </c>
      <c r="D754">
        <v>3.50185357868923</v>
      </c>
      <c r="E754" t="str">
        <f>IF(AND(D$2-D754&gt;3,COUNT(E$2:E753)=0),$A754,"")</f>
        <v/>
      </c>
      <c r="F754">
        <v>2.6521915144055801</v>
      </c>
      <c r="G754" t="str">
        <f>IF(AND(F$2-F754&gt;3,COUNT(G$2:G753)=0),$A754,"")</f>
        <v/>
      </c>
      <c r="H754">
        <v>1.8685711615529901</v>
      </c>
      <c r="I754" t="str">
        <f>IF(AND(H$2-H754&gt;3,COUNT(I$2:I753)=0),$A754,"")</f>
        <v/>
      </c>
      <c r="J754">
        <v>1.1444746861297299</v>
      </c>
      <c r="K754" t="str">
        <f>IF(AND(J$2-J754&gt;3,COUNT(K$2:K753)=0),$A754,"")</f>
        <v/>
      </c>
      <c r="L754">
        <v>0.47051171940049602</v>
      </c>
      <c r="M754" t="str">
        <f>IF(AND(L$2-L754&gt;3,COUNT(M$2:M753)=0),$A754,"")</f>
        <v/>
      </c>
      <c r="N754">
        <v>-0.166226517692172</v>
      </c>
      <c r="O754" t="str">
        <f>IF(AND(N$2-N754&gt;3,COUNT(O$2:O753)=0),$A754,"")</f>
        <v/>
      </c>
      <c r="P754">
        <v>-0.76804496254473797</v>
      </c>
      <c r="Q754" t="str">
        <f>IF(AND(P$2-P754&gt;3,COUNT(Q$2:Q753)=0),$A754,"")</f>
        <v/>
      </c>
      <c r="R754">
        <v>-1.3470058317032001</v>
      </c>
      <c r="S754" t="str">
        <f>IF(AND(R$2-R754&gt;3,COUNT(S$2:S753)=0),$A754,"")</f>
        <v/>
      </c>
      <c r="T754">
        <v>-1.9047320206451299</v>
      </c>
      <c r="U754" t="str">
        <f>IF(AND(T$2-T754&gt;3,COUNT(U$2:U753)=0),$A754,"")</f>
        <v/>
      </c>
      <c r="V754">
        <v>-2.4515830804354999</v>
      </c>
      <c r="W754" t="str">
        <f>IF(AND(V$2-V754&gt;3,COUNT(W$2:W753)=0),$A754,"")</f>
        <v/>
      </c>
    </row>
    <row r="755" spans="1:23" x14ac:dyDescent="0.4">
      <c r="A755">
        <v>5.6623928903823</v>
      </c>
      <c r="B755">
        <v>4.4358359820993503</v>
      </c>
      <c r="C755" t="str">
        <f>IF(AND(B$2-B755&gt;3,COUNT(C$2:C754)=0),$A755,"")</f>
        <v/>
      </c>
      <c r="D755">
        <v>3.50185357868923</v>
      </c>
      <c r="E755" t="str">
        <f>IF(AND(D$2-D755&gt;3,COUNT(E$2:E754)=0),$A755,"")</f>
        <v/>
      </c>
      <c r="F755">
        <v>2.6521915144055801</v>
      </c>
      <c r="G755" t="str">
        <f>IF(AND(F$2-F755&gt;3,COUNT(G$2:G754)=0),$A755,"")</f>
        <v/>
      </c>
      <c r="H755">
        <v>1.8685711615529901</v>
      </c>
      <c r="I755" t="str">
        <f>IF(AND(H$2-H755&gt;3,COUNT(I$2:I754)=0),$A755,"")</f>
        <v/>
      </c>
      <c r="J755">
        <v>1.1444746861297299</v>
      </c>
      <c r="K755" t="str">
        <f>IF(AND(J$2-J755&gt;3,COUNT(K$2:K754)=0),$A755,"")</f>
        <v/>
      </c>
      <c r="L755">
        <v>0.47051171940049602</v>
      </c>
      <c r="M755" t="str">
        <f>IF(AND(L$2-L755&gt;3,COUNT(M$2:M754)=0),$A755,"")</f>
        <v/>
      </c>
      <c r="N755">
        <v>-0.166226517692172</v>
      </c>
      <c r="O755" t="str">
        <f>IF(AND(N$2-N755&gt;3,COUNT(O$2:O754)=0),$A755,"")</f>
        <v/>
      </c>
      <c r="P755">
        <v>-0.76804496254473797</v>
      </c>
      <c r="Q755" t="str">
        <f>IF(AND(P$2-P755&gt;3,COUNT(Q$2:Q754)=0),$A755,"")</f>
        <v/>
      </c>
      <c r="R755">
        <v>-1.3470058317032001</v>
      </c>
      <c r="S755" t="str">
        <f>IF(AND(R$2-R755&gt;3,COUNT(S$2:S754)=0),$A755,"")</f>
        <v/>
      </c>
      <c r="T755">
        <v>-1.9047320206451299</v>
      </c>
      <c r="U755" t="str">
        <f>IF(AND(T$2-T755&gt;3,COUNT(U$2:U754)=0),$A755,"")</f>
        <v/>
      </c>
      <c r="V755">
        <v>-2.4515830804354999</v>
      </c>
      <c r="W755" t="str">
        <f>IF(AND(V$2-V755&gt;3,COUNT(W$2:W754)=0),$A755,"")</f>
        <v/>
      </c>
    </row>
    <row r="756" spans="1:23" x14ac:dyDescent="0.4">
      <c r="A756">
        <v>5.6754460540852403</v>
      </c>
      <c r="B756">
        <v>4.4358359820993503</v>
      </c>
      <c r="C756" t="str">
        <f>IF(AND(B$2-B756&gt;3,COUNT(C$2:C755)=0),$A756,"")</f>
        <v/>
      </c>
      <c r="D756">
        <v>3.50185357868923</v>
      </c>
      <c r="E756" t="str">
        <f>IF(AND(D$2-D756&gt;3,COUNT(E$2:E755)=0),$A756,"")</f>
        <v/>
      </c>
      <c r="F756">
        <v>2.6521915144055801</v>
      </c>
      <c r="G756" t="str">
        <f>IF(AND(F$2-F756&gt;3,COUNT(G$2:G755)=0),$A756,"")</f>
        <v/>
      </c>
      <c r="H756">
        <v>1.8685711615529901</v>
      </c>
      <c r="I756" t="str">
        <f>IF(AND(H$2-H756&gt;3,COUNT(I$2:I755)=0),$A756,"")</f>
        <v/>
      </c>
      <c r="J756">
        <v>1.1444746861297299</v>
      </c>
      <c r="K756" t="str">
        <f>IF(AND(J$2-J756&gt;3,COUNT(K$2:K755)=0),$A756,"")</f>
        <v/>
      </c>
      <c r="L756">
        <v>0.47051171940049602</v>
      </c>
      <c r="M756" t="str">
        <f>IF(AND(L$2-L756&gt;3,COUNT(M$2:M755)=0),$A756,"")</f>
        <v/>
      </c>
      <c r="N756">
        <v>-0.166226517692172</v>
      </c>
      <c r="O756" t="str">
        <f>IF(AND(N$2-N756&gt;3,COUNT(O$2:O755)=0),$A756,"")</f>
        <v/>
      </c>
      <c r="P756">
        <v>-0.76804496254473797</v>
      </c>
      <c r="Q756" t="str">
        <f>IF(AND(P$2-P756&gt;3,COUNT(Q$2:Q755)=0),$A756,"")</f>
        <v/>
      </c>
      <c r="R756">
        <v>-1.3470058317032001</v>
      </c>
      <c r="S756" t="str">
        <f>IF(AND(R$2-R756&gt;3,COUNT(S$2:S755)=0),$A756,"")</f>
        <v/>
      </c>
      <c r="T756">
        <v>-1.9047320206451299</v>
      </c>
      <c r="U756" t="str">
        <f>IF(AND(T$2-T756&gt;3,COUNT(U$2:U755)=0),$A756,"")</f>
        <v/>
      </c>
      <c r="V756">
        <v>-2.4515830804354999</v>
      </c>
      <c r="W756" t="str">
        <f>IF(AND(V$2-V756&gt;3,COUNT(W$2:W755)=0),$A756,"")</f>
        <v/>
      </c>
    </row>
    <row r="757" spans="1:23" x14ac:dyDescent="0.4">
      <c r="A757">
        <v>5.6885293084381798</v>
      </c>
      <c r="B757">
        <v>4.4358359820993503</v>
      </c>
      <c r="C757" t="str">
        <f>IF(AND(B$2-B757&gt;3,COUNT(C$2:C756)=0),$A757,"")</f>
        <v/>
      </c>
      <c r="D757">
        <v>3.50185357868923</v>
      </c>
      <c r="E757" t="str">
        <f>IF(AND(D$2-D757&gt;3,COUNT(E$2:E756)=0),$A757,"")</f>
        <v/>
      </c>
      <c r="F757">
        <v>2.6521915144055801</v>
      </c>
      <c r="G757" t="str">
        <f>IF(AND(F$2-F757&gt;3,COUNT(G$2:G756)=0),$A757,"")</f>
        <v/>
      </c>
      <c r="H757">
        <v>1.8685711615529901</v>
      </c>
      <c r="I757" t="str">
        <f>IF(AND(H$2-H757&gt;3,COUNT(I$2:I756)=0),$A757,"")</f>
        <v/>
      </c>
      <c r="J757">
        <v>1.1444746861297299</v>
      </c>
      <c r="K757" t="str">
        <f>IF(AND(J$2-J757&gt;3,COUNT(K$2:K756)=0),$A757,"")</f>
        <v/>
      </c>
      <c r="L757">
        <v>0.47051171940049602</v>
      </c>
      <c r="M757" t="str">
        <f>IF(AND(L$2-L757&gt;3,COUNT(M$2:M756)=0),$A757,"")</f>
        <v/>
      </c>
      <c r="N757">
        <v>-0.166226517692172</v>
      </c>
      <c r="O757" t="str">
        <f>IF(AND(N$2-N757&gt;3,COUNT(O$2:O756)=0),$A757,"")</f>
        <v/>
      </c>
      <c r="P757">
        <v>-0.76804496254473797</v>
      </c>
      <c r="Q757" t="str">
        <f>IF(AND(P$2-P757&gt;3,COUNT(Q$2:Q756)=0),$A757,"")</f>
        <v/>
      </c>
      <c r="R757">
        <v>-1.3470058317032001</v>
      </c>
      <c r="S757" t="str">
        <f>IF(AND(R$2-R757&gt;3,COUNT(S$2:S756)=0),$A757,"")</f>
        <v/>
      </c>
      <c r="T757">
        <v>-1.9047320206451299</v>
      </c>
      <c r="U757" t="str">
        <f>IF(AND(T$2-T757&gt;3,COUNT(U$2:U756)=0),$A757,"")</f>
        <v/>
      </c>
      <c r="V757">
        <v>-2.4515830804354999</v>
      </c>
      <c r="W757" t="str">
        <f>IF(AND(V$2-V757&gt;3,COUNT(W$2:W756)=0),$A757,"")</f>
        <v/>
      </c>
    </row>
    <row r="758" spans="1:23" x14ac:dyDescent="0.4">
      <c r="A758">
        <v>5.7016427228072404</v>
      </c>
      <c r="B758">
        <v>4.4358359820993503</v>
      </c>
      <c r="C758" t="str">
        <f>IF(AND(B$2-B758&gt;3,COUNT(C$2:C757)=0),$A758,"")</f>
        <v/>
      </c>
      <c r="D758">
        <v>3.50185357868923</v>
      </c>
      <c r="E758" t="str">
        <f>IF(AND(D$2-D758&gt;3,COUNT(E$2:E757)=0),$A758,"")</f>
        <v/>
      </c>
      <c r="F758">
        <v>2.6521915144055801</v>
      </c>
      <c r="G758" t="str">
        <f>IF(AND(F$2-F758&gt;3,COUNT(G$2:G757)=0),$A758,"")</f>
        <v/>
      </c>
      <c r="H758">
        <v>1.8685711615529901</v>
      </c>
      <c r="I758" t="str">
        <f>IF(AND(H$2-H758&gt;3,COUNT(I$2:I757)=0),$A758,"")</f>
        <v/>
      </c>
      <c r="J758">
        <v>1.1444746861297299</v>
      </c>
      <c r="K758" t="str">
        <f>IF(AND(J$2-J758&gt;3,COUNT(K$2:K757)=0),$A758,"")</f>
        <v/>
      </c>
      <c r="L758">
        <v>0.47051171940049602</v>
      </c>
      <c r="M758" t="str">
        <f>IF(AND(L$2-L758&gt;3,COUNT(M$2:M757)=0),$A758,"")</f>
        <v/>
      </c>
      <c r="N758">
        <v>-0.166226517692172</v>
      </c>
      <c r="O758" t="str">
        <f>IF(AND(N$2-N758&gt;3,COUNT(O$2:O757)=0),$A758,"")</f>
        <v/>
      </c>
      <c r="P758">
        <v>-0.76804496254473797</v>
      </c>
      <c r="Q758" t="str">
        <f>IF(AND(P$2-P758&gt;3,COUNT(Q$2:Q757)=0),$A758,"")</f>
        <v/>
      </c>
      <c r="R758">
        <v>-1.3470058317032001</v>
      </c>
      <c r="S758" t="str">
        <f>IF(AND(R$2-R758&gt;3,COUNT(S$2:S757)=0),$A758,"")</f>
        <v/>
      </c>
      <c r="T758">
        <v>-1.9047320206451299</v>
      </c>
      <c r="U758" t="str">
        <f>IF(AND(T$2-T758&gt;3,COUNT(U$2:U757)=0),$A758,"")</f>
        <v/>
      </c>
      <c r="V758">
        <v>-2.4515830804354999</v>
      </c>
      <c r="W758" t="str">
        <f>IF(AND(V$2-V758&gt;3,COUNT(W$2:W757)=0),$A758,"")</f>
        <v/>
      </c>
    </row>
    <row r="759" spans="1:23" x14ac:dyDescent="0.4">
      <c r="A759">
        <v>5.7147863667184398</v>
      </c>
      <c r="B759">
        <v>4.4358359820993503</v>
      </c>
      <c r="C759" t="str">
        <f>IF(AND(B$2-B759&gt;3,COUNT(C$2:C758)=0),$A759,"")</f>
        <v/>
      </c>
      <c r="D759">
        <v>3.50185357868923</v>
      </c>
      <c r="E759" t="str">
        <f>IF(AND(D$2-D759&gt;3,COUNT(E$2:E758)=0),$A759,"")</f>
        <v/>
      </c>
      <c r="F759">
        <v>2.6521915144055801</v>
      </c>
      <c r="G759" t="str">
        <f>IF(AND(F$2-F759&gt;3,COUNT(G$2:G758)=0),$A759,"")</f>
        <v/>
      </c>
      <c r="H759">
        <v>1.8685711615529901</v>
      </c>
      <c r="I759" t="str">
        <f>IF(AND(H$2-H759&gt;3,COUNT(I$2:I758)=0),$A759,"")</f>
        <v/>
      </c>
      <c r="J759">
        <v>1.1444746861297299</v>
      </c>
      <c r="K759" t="str">
        <f>IF(AND(J$2-J759&gt;3,COUNT(K$2:K758)=0),$A759,"")</f>
        <v/>
      </c>
      <c r="L759">
        <v>0.47051171940049602</v>
      </c>
      <c r="M759" t="str">
        <f>IF(AND(L$2-L759&gt;3,COUNT(M$2:M758)=0),$A759,"")</f>
        <v/>
      </c>
      <c r="N759">
        <v>-0.166226517692172</v>
      </c>
      <c r="O759" t="str">
        <f>IF(AND(N$2-N759&gt;3,COUNT(O$2:O758)=0),$A759,"")</f>
        <v/>
      </c>
      <c r="P759">
        <v>-0.76804496254473797</v>
      </c>
      <c r="Q759" t="str">
        <f>IF(AND(P$2-P759&gt;3,COUNT(Q$2:Q758)=0),$A759,"")</f>
        <v/>
      </c>
      <c r="R759">
        <v>-1.3470058317032001</v>
      </c>
      <c r="S759" t="str">
        <f>IF(AND(R$2-R759&gt;3,COUNT(S$2:S758)=0),$A759,"")</f>
        <v/>
      </c>
      <c r="T759">
        <v>-1.9047320206451299</v>
      </c>
      <c r="U759" t="str">
        <f>IF(AND(T$2-T759&gt;3,COUNT(U$2:U758)=0),$A759,"")</f>
        <v/>
      </c>
      <c r="V759">
        <v>-2.4515830804354999</v>
      </c>
      <c r="W759" t="str">
        <f>IF(AND(V$2-V759&gt;3,COUNT(W$2:W758)=0),$A759,"")</f>
        <v/>
      </c>
    </row>
    <row r="760" spans="1:23" x14ac:dyDescent="0.4">
      <c r="A760">
        <v>5.7279603098580596</v>
      </c>
      <c r="B760">
        <v>4.4358359820993503</v>
      </c>
      <c r="C760" t="str">
        <f>IF(AND(B$2-B760&gt;3,COUNT(C$2:C759)=0),$A760,"")</f>
        <v/>
      </c>
      <c r="D760">
        <v>3.50185357868923</v>
      </c>
      <c r="E760" t="str">
        <f>IF(AND(D$2-D760&gt;3,COUNT(E$2:E759)=0),$A760,"")</f>
        <v/>
      </c>
      <c r="F760">
        <v>2.6521915144055801</v>
      </c>
      <c r="G760" t="str">
        <f>IF(AND(F$2-F760&gt;3,COUNT(G$2:G759)=0),$A760,"")</f>
        <v/>
      </c>
      <c r="H760">
        <v>1.8685711615529901</v>
      </c>
      <c r="I760" t="str">
        <f>IF(AND(H$2-H760&gt;3,COUNT(I$2:I759)=0),$A760,"")</f>
        <v/>
      </c>
      <c r="J760">
        <v>1.1444746861297299</v>
      </c>
      <c r="K760" t="str">
        <f>IF(AND(J$2-J760&gt;3,COUNT(K$2:K759)=0),$A760,"")</f>
        <v/>
      </c>
      <c r="L760">
        <v>0.47051171940049602</v>
      </c>
      <c r="M760" t="str">
        <f>IF(AND(L$2-L760&gt;3,COUNT(M$2:M759)=0),$A760,"")</f>
        <v/>
      </c>
      <c r="N760">
        <v>-0.166226517692172</v>
      </c>
      <c r="O760" t="str">
        <f>IF(AND(N$2-N760&gt;3,COUNT(O$2:O759)=0),$A760,"")</f>
        <v/>
      </c>
      <c r="P760">
        <v>-0.76804496254473797</v>
      </c>
      <c r="Q760" t="str">
        <f>IF(AND(P$2-P760&gt;3,COUNT(Q$2:Q759)=0),$A760,"")</f>
        <v/>
      </c>
      <c r="R760">
        <v>-1.3470058317032001</v>
      </c>
      <c r="S760" t="str">
        <f>IF(AND(R$2-R760&gt;3,COUNT(S$2:S759)=0),$A760,"")</f>
        <v/>
      </c>
      <c r="T760">
        <v>-1.9047320206451299</v>
      </c>
      <c r="U760" t="str">
        <f>IF(AND(T$2-T760&gt;3,COUNT(U$2:U759)=0),$A760,"")</f>
        <v/>
      </c>
      <c r="V760">
        <v>-2.4515830804354999</v>
      </c>
      <c r="W760" t="str">
        <f>IF(AND(V$2-V760&gt;3,COUNT(W$2:W759)=0),$A760,"")</f>
        <v/>
      </c>
    </row>
    <row r="761" spans="1:23" x14ac:dyDescent="0.4">
      <c r="A761">
        <v>5.7411646220730397</v>
      </c>
      <c r="B761">
        <v>4.4358359820993503</v>
      </c>
      <c r="C761" t="str">
        <f>IF(AND(B$2-B761&gt;3,COUNT(C$2:C760)=0),$A761,"")</f>
        <v/>
      </c>
      <c r="D761">
        <v>3.50185357868923</v>
      </c>
      <c r="E761" t="str">
        <f>IF(AND(D$2-D761&gt;3,COUNT(E$2:E760)=0),$A761,"")</f>
        <v/>
      </c>
      <c r="F761">
        <v>2.6521915144055801</v>
      </c>
      <c r="G761" t="str">
        <f>IF(AND(F$2-F761&gt;3,COUNT(G$2:G760)=0),$A761,"")</f>
        <v/>
      </c>
      <c r="H761">
        <v>1.8685711615529901</v>
      </c>
      <c r="I761" t="str">
        <f>IF(AND(H$2-H761&gt;3,COUNT(I$2:I760)=0),$A761,"")</f>
        <v/>
      </c>
      <c r="J761">
        <v>1.1444746861297299</v>
      </c>
      <c r="K761" t="str">
        <f>IF(AND(J$2-J761&gt;3,COUNT(K$2:K760)=0),$A761,"")</f>
        <v/>
      </c>
      <c r="L761">
        <v>0.47051171940049602</v>
      </c>
      <c r="M761" t="str">
        <f>IF(AND(L$2-L761&gt;3,COUNT(M$2:M760)=0),$A761,"")</f>
        <v/>
      </c>
      <c r="N761">
        <v>-0.166226517692172</v>
      </c>
      <c r="O761" t="str">
        <f>IF(AND(N$2-N761&gt;3,COUNT(O$2:O760)=0),$A761,"")</f>
        <v/>
      </c>
      <c r="P761">
        <v>-0.76804496254473797</v>
      </c>
      <c r="Q761" t="str">
        <f>IF(AND(P$2-P761&gt;3,COUNT(Q$2:Q760)=0),$A761,"")</f>
        <v/>
      </c>
      <c r="R761">
        <v>-1.3470058317032001</v>
      </c>
      <c r="S761" t="str">
        <f>IF(AND(R$2-R761&gt;3,COUNT(S$2:S760)=0),$A761,"")</f>
        <v/>
      </c>
      <c r="T761">
        <v>-1.9047320206451299</v>
      </c>
      <c r="U761" t="str">
        <f>IF(AND(T$2-T761&gt;3,COUNT(U$2:U760)=0),$A761,"")</f>
        <v/>
      </c>
      <c r="V761">
        <v>-2.4515830804354999</v>
      </c>
      <c r="W761" t="str">
        <f>IF(AND(V$2-V761&gt;3,COUNT(W$2:W760)=0),$A761,"")</f>
        <v/>
      </c>
    </row>
    <row r="762" spans="1:23" x14ac:dyDescent="0.4">
      <c r="A762">
        <v>5.7543993733713297</v>
      </c>
      <c r="B762">
        <v>4.4358359820993503</v>
      </c>
      <c r="C762" t="str">
        <f>IF(AND(B$2-B762&gt;3,COUNT(C$2:C761)=0),$A762,"")</f>
        <v/>
      </c>
      <c r="D762">
        <v>3.50185357868923</v>
      </c>
      <c r="E762" t="str">
        <f>IF(AND(D$2-D762&gt;3,COUNT(E$2:E761)=0),$A762,"")</f>
        <v/>
      </c>
      <c r="F762">
        <v>2.6521915144055801</v>
      </c>
      <c r="G762" t="str">
        <f>IF(AND(F$2-F762&gt;3,COUNT(G$2:G761)=0),$A762,"")</f>
        <v/>
      </c>
      <c r="H762">
        <v>1.8685711615529901</v>
      </c>
      <c r="I762" t="str">
        <f>IF(AND(H$2-H762&gt;3,COUNT(I$2:I761)=0),$A762,"")</f>
        <v/>
      </c>
      <c r="J762">
        <v>1.1444746861297299</v>
      </c>
      <c r="K762" t="str">
        <f>IF(AND(J$2-J762&gt;3,COUNT(K$2:K761)=0),$A762,"")</f>
        <v/>
      </c>
      <c r="L762">
        <v>0.47051171940049602</v>
      </c>
      <c r="M762" t="str">
        <f>IF(AND(L$2-L762&gt;3,COUNT(M$2:M761)=0),$A762,"")</f>
        <v/>
      </c>
      <c r="N762">
        <v>-0.166226517692172</v>
      </c>
      <c r="O762" t="str">
        <f>IF(AND(N$2-N762&gt;3,COUNT(O$2:O761)=0),$A762,"")</f>
        <v/>
      </c>
      <c r="P762">
        <v>-0.76804496254473797</v>
      </c>
      <c r="Q762" t="str">
        <f>IF(AND(P$2-P762&gt;3,COUNT(Q$2:Q761)=0),$A762,"")</f>
        <v/>
      </c>
      <c r="R762">
        <v>-1.3470058317032001</v>
      </c>
      <c r="S762" t="str">
        <f>IF(AND(R$2-R762&gt;3,COUNT(S$2:S761)=0),$A762,"")</f>
        <v/>
      </c>
      <c r="T762">
        <v>-1.9047320206451299</v>
      </c>
      <c r="U762" t="str">
        <f>IF(AND(T$2-T762&gt;3,COUNT(U$2:U761)=0),$A762,"")</f>
        <v/>
      </c>
      <c r="V762">
        <v>-2.4515830804354999</v>
      </c>
      <c r="W762" t="str">
        <f>IF(AND(V$2-V762&gt;3,COUNT(W$2:W761)=0),$A762,"")</f>
        <v/>
      </c>
    </row>
    <row r="763" spans="1:23" x14ac:dyDescent="0.4">
      <c r="A763">
        <v>5.7676646339222701</v>
      </c>
      <c r="B763">
        <v>4.4358359820993503</v>
      </c>
      <c r="C763" t="str">
        <f>IF(AND(B$2-B763&gt;3,COUNT(C$2:C762)=0),$A763,"")</f>
        <v/>
      </c>
      <c r="D763">
        <v>3.50185357868923</v>
      </c>
      <c r="E763" t="str">
        <f>IF(AND(D$2-D763&gt;3,COUNT(E$2:E762)=0),$A763,"")</f>
        <v/>
      </c>
      <c r="F763">
        <v>2.6521915144055801</v>
      </c>
      <c r="G763" t="str">
        <f>IF(AND(F$2-F763&gt;3,COUNT(G$2:G762)=0),$A763,"")</f>
        <v/>
      </c>
      <c r="H763">
        <v>1.8685711615529901</v>
      </c>
      <c r="I763" t="str">
        <f>IF(AND(H$2-H763&gt;3,COUNT(I$2:I762)=0),$A763,"")</f>
        <v/>
      </c>
      <c r="J763">
        <v>1.1444746861297299</v>
      </c>
      <c r="K763" t="str">
        <f>IF(AND(J$2-J763&gt;3,COUNT(K$2:K762)=0),$A763,"")</f>
        <v/>
      </c>
      <c r="L763">
        <v>0.47051171940049602</v>
      </c>
      <c r="M763" t="str">
        <f>IF(AND(L$2-L763&gt;3,COUNT(M$2:M762)=0),$A763,"")</f>
        <v/>
      </c>
      <c r="N763">
        <v>-0.166226517692172</v>
      </c>
      <c r="O763" t="str">
        <f>IF(AND(N$2-N763&gt;3,COUNT(O$2:O762)=0),$A763,"")</f>
        <v/>
      </c>
      <c r="P763">
        <v>-0.76804496254473797</v>
      </c>
      <c r="Q763" t="str">
        <f>IF(AND(P$2-P763&gt;3,COUNT(Q$2:Q762)=0),$A763,"")</f>
        <v/>
      </c>
      <c r="R763">
        <v>-1.3470058317032001</v>
      </c>
      <c r="S763" t="str">
        <f>IF(AND(R$2-R763&gt;3,COUNT(S$2:S762)=0),$A763,"")</f>
        <v/>
      </c>
      <c r="T763">
        <v>-1.9047320206451299</v>
      </c>
      <c r="U763" t="str">
        <f>IF(AND(T$2-T763&gt;3,COUNT(U$2:U762)=0),$A763,"")</f>
        <v/>
      </c>
      <c r="V763">
        <v>-2.4515830804354999</v>
      </c>
      <c r="W763" t="str">
        <f>IF(AND(V$2-V763&gt;3,COUNT(W$2:W762)=0),$A763,"")</f>
        <v/>
      </c>
    </row>
    <row r="764" spans="1:23" x14ac:dyDescent="0.4">
      <c r="A764">
        <v>5.7809604740569398</v>
      </c>
      <c r="B764">
        <v>4.4358359820993503</v>
      </c>
      <c r="C764" t="str">
        <f>IF(AND(B$2-B764&gt;3,COUNT(C$2:C763)=0),$A764,"")</f>
        <v/>
      </c>
      <c r="D764">
        <v>3.50185357868923</v>
      </c>
      <c r="E764" t="str">
        <f>IF(AND(D$2-D764&gt;3,COUNT(E$2:E763)=0),$A764,"")</f>
        <v/>
      </c>
      <c r="F764">
        <v>2.6521915144055801</v>
      </c>
      <c r="G764" t="str">
        <f>IF(AND(F$2-F764&gt;3,COUNT(G$2:G763)=0),$A764,"")</f>
        <v/>
      </c>
      <c r="H764">
        <v>1.8685711615529901</v>
      </c>
      <c r="I764" t="str">
        <f>IF(AND(H$2-H764&gt;3,COUNT(I$2:I763)=0),$A764,"")</f>
        <v/>
      </c>
      <c r="J764">
        <v>1.1444746861297299</v>
      </c>
      <c r="K764" t="str">
        <f>IF(AND(J$2-J764&gt;3,COUNT(K$2:K763)=0),$A764,"")</f>
        <v/>
      </c>
      <c r="L764">
        <v>0.47051171940049602</v>
      </c>
      <c r="M764" t="str">
        <f>IF(AND(L$2-L764&gt;3,COUNT(M$2:M763)=0),$A764,"")</f>
        <v/>
      </c>
      <c r="N764">
        <v>-0.166226517692172</v>
      </c>
      <c r="O764" t="str">
        <f>IF(AND(N$2-N764&gt;3,COUNT(O$2:O763)=0),$A764,"")</f>
        <v/>
      </c>
      <c r="P764">
        <v>-0.76804496254473797</v>
      </c>
      <c r="Q764" t="str">
        <f>IF(AND(P$2-P764&gt;3,COUNT(Q$2:Q763)=0),$A764,"")</f>
        <v/>
      </c>
      <c r="R764">
        <v>-1.3470058317032001</v>
      </c>
      <c r="S764" t="str">
        <f>IF(AND(R$2-R764&gt;3,COUNT(S$2:S763)=0),$A764,"")</f>
        <v/>
      </c>
      <c r="T764">
        <v>-1.9047320206451299</v>
      </c>
      <c r="U764" t="str">
        <f>IF(AND(T$2-T764&gt;3,COUNT(U$2:U763)=0),$A764,"")</f>
        <v/>
      </c>
      <c r="V764">
        <v>-2.4515830804354999</v>
      </c>
      <c r="W764" t="str">
        <f>IF(AND(V$2-V764&gt;3,COUNT(W$2:W763)=0),$A764,"")</f>
        <v/>
      </c>
    </row>
    <row r="765" spans="1:23" x14ac:dyDescent="0.4">
      <c r="A765">
        <v>5.7942869642685704</v>
      </c>
      <c r="B765">
        <v>4.4358359820993503</v>
      </c>
      <c r="C765" t="str">
        <f>IF(AND(B$2-B765&gt;3,COUNT(C$2:C764)=0),$A765,"")</f>
        <v/>
      </c>
      <c r="D765">
        <v>3.50185357868923</v>
      </c>
      <c r="E765" t="str">
        <f>IF(AND(D$2-D765&gt;3,COUNT(E$2:E764)=0),$A765,"")</f>
        <v/>
      </c>
      <c r="F765">
        <v>2.6521915144055801</v>
      </c>
      <c r="G765" t="str">
        <f>IF(AND(F$2-F765&gt;3,COUNT(G$2:G764)=0),$A765,"")</f>
        <v/>
      </c>
      <c r="H765">
        <v>1.8685711615529901</v>
      </c>
      <c r="I765" t="str">
        <f>IF(AND(H$2-H765&gt;3,COUNT(I$2:I764)=0),$A765,"")</f>
        <v/>
      </c>
      <c r="J765">
        <v>1.1444746861297299</v>
      </c>
      <c r="K765" t="str">
        <f>IF(AND(J$2-J765&gt;3,COUNT(K$2:K764)=0),$A765,"")</f>
        <v/>
      </c>
      <c r="L765">
        <v>0.47051171940049602</v>
      </c>
      <c r="M765" t="str">
        <f>IF(AND(L$2-L765&gt;3,COUNT(M$2:M764)=0),$A765,"")</f>
        <v/>
      </c>
      <c r="N765">
        <v>-0.166226517692172</v>
      </c>
      <c r="O765" t="str">
        <f>IF(AND(N$2-N765&gt;3,COUNT(O$2:O764)=0),$A765,"")</f>
        <v/>
      </c>
      <c r="P765">
        <v>-0.76804496254473797</v>
      </c>
      <c r="Q765" t="str">
        <f>IF(AND(P$2-P765&gt;3,COUNT(Q$2:Q764)=0),$A765,"")</f>
        <v/>
      </c>
      <c r="R765">
        <v>-1.3470058317032001</v>
      </c>
      <c r="S765" t="str">
        <f>IF(AND(R$2-R765&gt;3,COUNT(S$2:S764)=0),$A765,"")</f>
        <v/>
      </c>
      <c r="T765">
        <v>-1.9047320206451299</v>
      </c>
      <c r="U765" t="str">
        <f>IF(AND(T$2-T765&gt;3,COUNT(U$2:U764)=0),$A765,"")</f>
        <v/>
      </c>
      <c r="V765">
        <v>-2.4515830804354999</v>
      </c>
      <c r="W765" t="str">
        <f>IF(AND(V$2-V765&gt;3,COUNT(W$2:W764)=0),$A765,"")</f>
        <v/>
      </c>
    </row>
    <row r="766" spans="1:23" x14ac:dyDescent="0.4">
      <c r="A766">
        <v>5.8076441752128796</v>
      </c>
      <c r="B766">
        <v>4.4358359820993503</v>
      </c>
      <c r="C766" t="str">
        <f>IF(AND(B$2-B766&gt;3,COUNT(C$2:C765)=0),$A766,"")</f>
        <v/>
      </c>
      <c r="D766">
        <v>3.50185357868923</v>
      </c>
      <c r="E766" t="str">
        <f>IF(AND(D$2-D766&gt;3,COUNT(E$2:E765)=0),$A766,"")</f>
        <v/>
      </c>
      <c r="F766">
        <v>2.6521915144055801</v>
      </c>
      <c r="G766" t="str">
        <f>IF(AND(F$2-F766&gt;3,COUNT(G$2:G765)=0),$A766,"")</f>
        <v/>
      </c>
      <c r="H766">
        <v>1.8685711615529901</v>
      </c>
      <c r="I766" t="str">
        <f>IF(AND(H$2-H766&gt;3,COUNT(I$2:I765)=0),$A766,"")</f>
        <v/>
      </c>
      <c r="J766">
        <v>1.1444746861297299</v>
      </c>
      <c r="K766" t="str">
        <f>IF(AND(J$2-J766&gt;3,COUNT(K$2:K765)=0),$A766,"")</f>
        <v/>
      </c>
      <c r="L766">
        <v>0.47051171940049602</v>
      </c>
      <c r="M766" t="str">
        <f>IF(AND(L$2-L766&gt;3,COUNT(M$2:M765)=0),$A766,"")</f>
        <v/>
      </c>
      <c r="N766">
        <v>-0.166226517692172</v>
      </c>
      <c r="O766" t="str">
        <f>IF(AND(N$2-N766&gt;3,COUNT(O$2:O765)=0),$A766,"")</f>
        <v/>
      </c>
      <c r="P766">
        <v>-0.76804496254473797</v>
      </c>
      <c r="Q766" t="str">
        <f>IF(AND(P$2-P766&gt;3,COUNT(Q$2:Q765)=0),$A766,"")</f>
        <v/>
      </c>
      <c r="R766">
        <v>-1.3470058317032001</v>
      </c>
      <c r="S766" t="str">
        <f>IF(AND(R$2-R766&gt;3,COUNT(S$2:S765)=0),$A766,"")</f>
        <v/>
      </c>
      <c r="T766">
        <v>-1.9047320206451299</v>
      </c>
      <c r="U766" t="str">
        <f>IF(AND(T$2-T766&gt;3,COUNT(U$2:U765)=0),$A766,"")</f>
        <v/>
      </c>
      <c r="V766">
        <v>-2.4515830804354999</v>
      </c>
      <c r="W766" t="str">
        <f>IF(AND(V$2-V766&gt;3,COUNT(W$2:W765)=0),$A766,"")</f>
        <v/>
      </c>
    </row>
    <row r="767" spans="1:23" x14ac:dyDescent="0.4">
      <c r="A767">
        <v>5.8210321777084699</v>
      </c>
      <c r="B767">
        <v>4.4358359820993503</v>
      </c>
      <c r="C767" t="str">
        <f>IF(AND(B$2-B767&gt;3,COUNT(C$2:C766)=0),$A767,"")</f>
        <v/>
      </c>
      <c r="D767">
        <v>3.50185357868923</v>
      </c>
      <c r="E767" t="str">
        <f>IF(AND(D$2-D767&gt;3,COUNT(E$2:E766)=0),$A767,"")</f>
        <v/>
      </c>
      <c r="F767">
        <v>2.6521915144055801</v>
      </c>
      <c r="G767" t="str">
        <f>IF(AND(F$2-F767&gt;3,COUNT(G$2:G766)=0),$A767,"")</f>
        <v/>
      </c>
      <c r="H767">
        <v>1.8685711615529901</v>
      </c>
      <c r="I767" t="str">
        <f>IF(AND(H$2-H767&gt;3,COUNT(I$2:I766)=0),$A767,"")</f>
        <v/>
      </c>
      <c r="J767">
        <v>1.1444746861297299</v>
      </c>
      <c r="K767" t="str">
        <f>IF(AND(J$2-J767&gt;3,COUNT(K$2:K766)=0),$A767,"")</f>
        <v/>
      </c>
      <c r="L767">
        <v>0.47051171940049602</v>
      </c>
      <c r="M767" t="str">
        <f>IF(AND(L$2-L767&gt;3,COUNT(M$2:M766)=0),$A767,"")</f>
        <v/>
      </c>
      <c r="N767">
        <v>-0.166226517692172</v>
      </c>
      <c r="O767" t="str">
        <f>IF(AND(N$2-N767&gt;3,COUNT(O$2:O766)=0),$A767,"")</f>
        <v/>
      </c>
      <c r="P767">
        <v>-0.76804496254473797</v>
      </c>
      <c r="Q767" t="str">
        <f>IF(AND(P$2-P767&gt;3,COUNT(Q$2:Q766)=0),$A767,"")</f>
        <v/>
      </c>
      <c r="R767">
        <v>-1.3470058317032001</v>
      </c>
      <c r="S767" t="str">
        <f>IF(AND(R$2-R767&gt;3,COUNT(S$2:S766)=0),$A767,"")</f>
        <v/>
      </c>
      <c r="T767">
        <v>-1.9047320206451299</v>
      </c>
      <c r="U767" t="str">
        <f>IF(AND(T$2-T767&gt;3,COUNT(U$2:U766)=0),$A767,"")</f>
        <v/>
      </c>
      <c r="V767">
        <v>-2.4515830804354999</v>
      </c>
      <c r="W767" t="str">
        <f>IF(AND(V$2-V767&gt;3,COUNT(W$2:W766)=0),$A767,"")</f>
        <v/>
      </c>
    </row>
    <row r="768" spans="1:23" x14ac:dyDescent="0.4">
      <c r="A768">
        <v>5.8344510427372098</v>
      </c>
      <c r="B768">
        <v>4.4358359820993503</v>
      </c>
      <c r="C768" t="str">
        <f>IF(AND(B$2-B768&gt;3,COUNT(C$2:C767)=0),$A768,"")</f>
        <v/>
      </c>
      <c r="D768">
        <v>3.50185357868923</v>
      </c>
      <c r="E768" t="str">
        <f>IF(AND(D$2-D768&gt;3,COUNT(E$2:E767)=0),$A768,"")</f>
        <v/>
      </c>
      <c r="F768">
        <v>2.6521915144055801</v>
      </c>
      <c r="G768" t="str">
        <f>IF(AND(F$2-F768&gt;3,COUNT(G$2:G767)=0),$A768,"")</f>
        <v/>
      </c>
      <c r="H768">
        <v>1.8685711615529901</v>
      </c>
      <c r="I768" t="str">
        <f>IF(AND(H$2-H768&gt;3,COUNT(I$2:I767)=0),$A768,"")</f>
        <v/>
      </c>
      <c r="J768">
        <v>1.1444746861297299</v>
      </c>
      <c r="K768" t="str">
        <f>IF(AND(J$2-J768&gt;3,COUNT(K$2:K767)=0),$A768,"")</f>
        <v/>
      </c>
      <c r="L768">
        <v>0.47051171940049602</v>
      </c>
      <c r="M768" t="str">
        <f>IF(AND(L$2-L768&gt;3,COUNT(M$2:M767)=0),$A768,"")</f>
        <v/>
      </c>
      <c r="N768">
        <v>-0.166226517692172</v>
      </c>
      <c r="O768" t="str">
        <f>IF(AND(N$2-N768&gt;3,COUNT(O$2:O767)=0),$A768,"")</f>
        <v/>
      </c>
      <c r="P768">
        <v>-0.76804496254473797</v>
      </c>
      <c r="Q768" t="str">
        <f>IF(AND(P$2-P768&gt;3,COUNT(Q$2:Q767)=0),$A768,"")</f>
        <v/>
      </c>
      <c r="R768">
        <v>-1.3470058317032001</v>
      </c>
      <c r="S768" t="str">
        <f>IF(AND(R$2-R768&gt;3,COUNT(S$2:S767)=0),$A768,"")</f>
        <v/>
      </c>
      <c r="T768">
        <v>-1.9047320206451299</v>
      </c>
      <c r="U768" t="str">
        <f>IF(AND(T$2-T768&gt;3,COUNT(U$2:U767)=0),$A768,"")</f>
        <v/>
      </c>
      <c r="V768">
        <v>-2.4515830804354999</v>
      </c>
      <c r="W768" t="str">
        <f>IF(AND(V$2-V768&gt;3,COUNT(W$2:W767)=0),$A768,"")</f>
        <v/>
      </c>
    </row>
    <row r="769" spans="1:23" x14ac:dyDescent="0.4">
      <c r="A769">
        <v>5.8479008414445701</v>
      </c>
      <c r="B769">
        <v>4.4358359820993503</v>
      </c>
      <c r="C769" t="str">
        <f>IF(AND(B$2-B769&gt;3,COUNT(C$2:C768)=0),$A769,"")</f>
        <v/>
      </c>
      <c r="D769">
        <v>3.50185357868923</v>
      </c>
      <c r="E769" t="str">
        <f>IF(AND(D$2-D769&gt;3,COUNT(E$2:E768)=0),$A769,"")</f>
        <v/>
      </c>
      <c r="F769">
        <v>2.6521915144055801</v>
      </c>
      <c r="G769" t="str">
        <f>IF(AND(F$2-F769&gt;3,COUNT(G$2:G768)=0),$A769,"")</f>
        <v/>
      </c>
      <c r="H769">
        <v>1.8685711615529901</v>
      </c>
      <c r="I769" t="str">
        <f>IF(AND(H$2-H769&gt;3,COUNT(I$2:I768)=0),$A769,"")</f>
        <v/>
      </c>
      <c r="J769">
        <v>1.1444746861297299</v>
      </c>
      <c r="K769" t="str">
        <f>IF(AND(J$2-J769&gt;3,COUNT(K$2:K768)=0),$A769,"")</f>
        <v/>
      </c>
      <c r="L769">
        <v>0.47051171940049602</v>
      </c>
      <c r="M769" t="str">
        <f>IF(AND(L$2-L769&gt;3,COUNT(M$2:M768)=0),$A769,"")</f>
        <v/>
      </c>
      <c r="N769">
        <v>-0.166226517692172</v>
      </c>
      <c r="O769" t="str">
        <f>IF(AND(N$2-N769&gt;3,COUNT(O$2:O768)=0),$A769,"")</f>
        <v/>
      </c>
      <c r="P769">
        <v>-0.76804496254473797</v>
      </c>
      <c r="Q769" t="str">
        <f>IF(AND(P$2-P769&gt;3,COUNT(Q$2:Q768)=0),$A769,"")</f>
        <v/>
      </c>
      <c r="R769">
        <v>-1.3470058317032001</v>
      </c>
      <c r="S769" t="str">
        <f>IF(AND(R$2-R769&gt;3,COUNT(S$2:S768)=0),$A769,"")</f>
        <v/>
      </c>
      <c r="T769">
        <v>-1.9047320206451299</v>
      </c>
      <c r="U769" t="str">
        <f>IF(AND(T$2-T769&gt;3,COUNT(U$2:U768)=0),$A769,"")</f>
        <v/>
      </c>
      <c r="V769">
        <v>-2.4515830804354999</v>
      </c>
      <c r="W769" t="str">
        <f>IF(AND(V$2-V769&gt;3,COUNT(W$2:W768)=0),$A769,"")</f>
        <v/>
      </c>
    </row>
    <row r="770" spans="1:23" x14ac:dyDescent="0.4">
      <c r="A770">
        <v>5.8613816451400496</v>
      </c>
      <c r="B770">
        <v>4.4358359820993503</v>
      </c>
      <c r="C770" t="str">
        <f>IF(AND(B$2-B770&gt;3,COUNT(C$2:C769)=0),$A770,"")</f>
        <v/>
      </c>
      <c r="D770">
        <v>3.50185357868923</v>
      </c>
      <c r="E770" t="str">
        <f>IF(AND(D$2-D770&gt;3,COUNT(E$2:E769)=0),$A770,"")</f>
        <v/>
      </c>
      <c r="F770">
        <v>2.6521915144055801</v>
      </c>
      <c r="G770" t="str">
        <f>IF(AND(F$2-F770&gt;3,COUNT(G$2:G769)=0),$A770,"")</f>
        <v/>
      </c>
      <c r="H770">
        <v>1.8685711615529901</v>
      </c>
      <c r="I770" t="str">
        <f>IF(AND(H$2-H770&gt;3,COUNT(I$2:I769)=0),$A770,"")</f>
        <v/>
      </c>
      <c r="J770">
        <v>1.1444746861297299</v>
      </c>
      <c r="K770" t="str">
        <f>IF(AND(J$2-J770&gt;3,COUNT(K$2:K769)=0),$A770,"")</f>
        <v/>
      </c>
      <c r="L770">
        <v>0.47051171940049602</v>
      </c>
      <c r="M770" t="str">
        <f>IF(AND(L$2-L770&gt;3,COUNT(M$2:M769)=0),$A770,"")</f>
        <v/>
      </c>
      <c r="N770">
        <v>-0.166226517692172</v>
      </c>
      <c r="O770" t="str">
        <f>IF(AND(N$2-N770&gt;3,COUNT(O$2:O769)=0),$A770,"")</f>
        <v/>
      </c>
      <c r="P770">
        <v>-0.76804496254473797</v>
      </c>
      <c r="Q770" t="str">
        <f>IF(AND(P$2-P770&gt;3,COUNT(Q$2:Q769)=0),$A770,"")</f>
        <v/>
      </c>
      <c r="R770">
        <v>-1.3470058317032001</v>
      </c>
      <c r="S770" t="str">
        <f>IF(AND(R$2-R770&gt;3,COUNT(S$2:S769)=0),$A770,"")</f>
        <v/>
      </c>
      <c r="T770">
        <v>-1.9047320206451299</v>
      </c>
      <c r="U770" t="str">
        <f>IF(AND(T$2-T770&gt;3,COUNT(U$2:U769)=0),$A770,"")</f>
        <v/>
      </c>
      <c r="V770">
        <v>-2.4515830804354999</v>
      </c>
      <c r="W770" t="str">
        <f>IF(AND(V$2-V770&gt;3,COUNT(W$2:W769)=0),$A770,"")</f>
        <v/>
      </c>
    </row>
    <row r="771" spans="1:23" x14ac:dyDescent="0.4">
      <c r="A771">
        <v>5.8748935252975203</v>
      </c>
      <c r="B771">
        <v>4.4358359820993503</v>
      </c>
      <c r="C771" t="str">
        <f>IF(AND(B$2-B771&gt;3,COUNT(C$2:C770)=0),$A771,"")</f>
        <v/>
      </c>
      <c r="D771">
        <v>3.50185357868923</v>
      </c>
      <c r="E771" t="str">
        <f>IF(AND(D$2-D771&gt;3,COUNT(E$2:E770)=0),$A771,"")</f>
        <v/>
      </c>
      <c r="F771">
        <v>2.6521915144055801</v>
      </c>
      <c r="G771" t="str">
        <f>IF(AND(F$2-F771&gt;3,COUNT(G$2:G770)=0),$A771,"")</f>
        <v/>
      </c>
      <c r="H771">
        <v>1.8685711615529901</v>
      </c>
      <c r="I771" t="str">
        <f>IF(AND(H$2-H771&gt;3,COUNT(I$2:I770)=0),$A771,"")</f>
        <v/>
      </c>
      <c r="J771">
        <v>1.1444746861297299</v>
      </c>
      <c r="K771" t="str">
        <f>IF(AND(J$2-J771&gt;3,COUNT(K$2:K770)=0),$A771,"")</f>
        <v/>
      </c>
      <c r="L771">
        <v>0.47051171940049602</v>
      </c>
      <c r="M771" t="str">
        <f>IF(AND(L$2-L771&gt;3,COUNT(M$2:M770)=0),$A771,"")</f>
        <v/>
      </c>
      <c r="N771">
        <v>-0.166226517692172</v>
      </c>
      <c r="O771" t="str">
        <f>IF(AND(N$2-N771&gt;3,COUNT(O$2:O770)=0),$A771,"")</f>
        <v/>
      </c>
      <c r="P771">
        <v>-0.76804496254473797</v>
      </c>
      <c r="Q771" t="str">
        <f>IF(AND(P$2-P771&gt;3,COUNT(Q$2:Q770)=0),$A771,"")</f>
        <v/>
      </c>
      <c r="R771">
        <v>-1.3470058317032001</v>
      </c>
      <c r="S771" t="str">
        <f>IF(AND(R$2-R771&gt;3,COUNT(S$2:S770)=0),$A771,"")</f>
        <v/>
      </c>
      <c r="T771">
        <v>-1.9047320206451299</v>
      </c>
      <c r="U771" t="str">
        <f>IF(AND(T$2-T771&gt;3,COUNT(U$2:U770)=0),$A771,"")</f>
        <v/>
      </c>
      <c r="V771">
        <v>-2.4515830804354999</v>
      </c>
      <c r="W771" t="str">
        <f>IF(AND(V$2-V771&gt;3,COUNT(W$2:W770)=0),$A771,"")</f>
        <v/>
      </c>
    </row>
    <row r="772" spans="1:23" x14ac:dyDescent="0.4">
      <c r="A772">
        <v>5.8884365535556498</v>
      </c>
      <c r="B772">
        <v>4.4358359820993503</v>
      </c>
      <c r="C772" t="str">
        <f>IF(AND(B$2-B772&gt;3,COUNT(C$2:C771)=0),$A772,"")</f>
        <v/>
      </c>
      <c r="D772">
        <v>3.50185357868923</v>
      </c>
      <c r="E772" t="str">
        <f>IF(AND(D$2-D772&gt;3,COUNT(E$2:E771)=0),$A772,"")</f>
        <v/>
      </c>
      <c r="F772">
        <v>2.6521915144055801</v>
      </c>
      <c r="G772" t="str">
        <f>IF(AND(F$2-F772&gt;3,COUNT(G$2:G771)=0),$A772,"")</f>
        <v/>
      </c>
      <c r="H772">
        <v>1.8685711615529901</v>
      </c>
      <c r="I772" t="str">
        <f>IF(AND(H$2-H772&gt;3,COUNT(I$2:I771)=0),$A772,"")</f>
        <v/>
      </c>
      <c r="J772">
        <v>1.1444746861297299</v>
      </c>
      <c r="K772" t="str">
        <f>IF(AND(J$2-J772&gt;3,COUNT(K$2:K771)=0),$A772,"")</f>
        <v/>
      </c>
      <c r="L772">
        <v>0.47051171940049602</v>
      </c>
      <c r="M772" t="str">
        <f>IF(AND(L$2-L772&gt;3,COUNT(M$2:M771)=0),$A772,"")</f>
        <v/>
      </c>
      <c r="N772">
        <v>-0.166226517692172</v>
      </c>
      <c r="O772" t="str">
        <f>IF(AND(N$2-N772&gt;3,COUNT(O$2:O771)=0),$A772,"")</f>
        <v/>
      </c>
      <c r="P772">
        <v>-0.76804496254473797</v>
      </c>
      <c r="Q772" t="str">
        <f>IF(AND(P$2-P772&gt;3,COUNT(Q$2:Q771)=0),$A772,"")</f>
        <v/>
      </c>
      <c r="R772">
        <v>-1.3470058317032001</v>
      </c>
      <c r="S772" t="str">
        <f>IF(AND(R$2-R772&gt;3,COUNT(S$2:S771)=0),$A772,"")</f>
        <v/>
      </c>
      <c r="T772">
        <v>-1.9047320206451299</v>
      </c>
      <c r="U772" t="str">
        <f>IF(AND(T$2-T772&gt;3,COUNT(U$2:U771)=0),$A772,"")</f>
        <v/>
      </c>
      <c r="V772">
        <v>-2.4515830804354999</v>
      </c>
      <c r="W772" t="str">
        <f>IF(AND(V$2-V772&gt;3,COUNT(W$2:W771)=0),$A772,"")</f>
        <v/>
      </c>
    </row>
    <row r="773" spans="1:23" x14ac:dyDescent="0.4">
      <c r="A773">
        <v>5.9020108017182</v>
      </c>
      <c r="B773">
        <v>4.4358359820993503</v>
      </c>
      <c r="C773" t="str">
        <f>IF(AND(B$2-B773&gt;3,COUNT(C$2:C772)=0),$A773,"")</f>
        <v/>
      </c>
      <c r="D773">
        <v>3.50185357868923</v>
      </c>
      <c r="E773" t="str">
        <f>IF(AND(D$2-D773&gt;3,COUNT(E$2:E772)=0),$A773,"")</f>
        <v/>
      </c>
      <c r="F773">
        <v>2.6521915144055801</v>
      </c>
      <c r="G773" t="str">
        <f>IF(AND(F$2-F773&gt;3,COUNT(G$2:G772)=0),$A773,"")</f>
        <v/>
      </c>
      <c r="H773">
        <v>1.8685711615529901</v>
      </c>
      <c r="I773" t="str">
        <f>IF(AND(H$2-H773&gt;3,COUNT(I$2:I772)=0),$A773,"")</f>
        <v/>
      </c>
      <c r="J773">
        <v>1.1444746861297299</v>
      </c>
      <c r="K773" t="str">
        <f>IF(AND(J$2-J773&gt;3,COUNT(K$2:K772)=0),$A773,"")</f>
        <v/>
      </c>
      <c r="L773">
        <v>0.47051171940049602</v>
      </c>
      <c r="M773" t="str">
        <f>IF(AND(L$2-L773&gt;3,COUNT(M$2:M772)=0),$A773,"")</f>
        <v/>
      </c>
      <c r="N773">
        <v>-0.166226517692172</v>
      </c>
      <c r="O773" t="str">
        <f>IF(AND(N$2-N773&gt;3,COUNT(O$2:O772)=0),$A773,"")</f>
        <v/>
      </c>
      <c r="P773">
        <v>-0.76804496254473797</v>
      </c>
      <c r="Q773" t="str">
        <f>IF(AND(P$2-P773&gt;3,COUNT(Q$2:Q772)=0),$A773,"")</f>
        <v/>
      </c>
      <c r="R773">
        <v>-1.3470058317032001</v>
      </c>
      <c r="S773" t="str">
        <f>IF(AND(R$2-R773&gt;3,COUNT(S$2:S772)=0),$A773,"")</f>
        <v/>
      </c>
      <c r="T773">
        <v>-1.9047320206451299</v>
      </c>
      <c r="U773" t="str">
        <f>IF(AND(T$2-T773&gt;3,COUNT(U$2:U772)=0),$A773,"")</f>
        <v/>
      </c>
      <c r="V773">
        <v>-2.4515830804354999</v>
      </c>
      <c r="W773" t="str">
        <f>IF(AND(V$2-V773&gt;3,COUNT(W$2:W772)=0),$A773,"")</f>
        <v/>
      </c>
    </row>
    <row r="774" spans="1:23" x14ac:dyDescent="0.4">
      <c r="A774">
        <v>5.9156163417544896</v>
      </c>
      <c r="B774">
        <v>4.4358359820993503</v>
      </c>
      <c r="C774" t="str">
        <f>IF(AND(B$2-B774&gt;3,COUNT(C$2:C773)=0),$A774,"")</f>
        <v/>
      </c>
      <c r="D774">
        <v>3.50185357868923</v>
      </c>
      <c r="E774" t="str">
        <f>IF(AND(D$2-D774&gt;3,COUNT(E$2:E773)=0),$A774,"")</f>
        <v/>
      </c>
      <c r="F774">
        <v>2.6521915144055801</v>
      </c>
      <c r="G774" t="str">
        <f>IF(AND(F$2-F774&gt;3,COUNT(G$2:G773)=0),$A774,"")</f>
        <v/>
      </c>
      <c r="H774">
        <v>1.8685711615529901</v>
      </c>
      <c r="I774" t="str">
        <f>IF(AND(H$2-H774&gt;3,COUNT(I$2:I773)=0),$A774,"")</f>
        <v/>
      </c>
      <c r="J774">
        <v>1.1444746861297299</v>
      </c>
      <c r="K774" t="str">
        <f>IF(AND(J$2-J774&gt;3,COUNT(K$2:K773)=0),$A774,"")</f>
        <v/>
      </c>
      <c r="L774">
        <v>0.47051171940049602</v>
      </c>
      <c r="M774" t="str">
        <f>IF(AND(L$2-L774&gt;3,COUNT(M$2:M773)=0),$A774,"")</f>
        <v/>
      </c>
      <c r="N774">
        <v>-0.166226517692172</v>
      </c>
      <c r="O774" t="str">
        <f>IF(AND(N$2-N774&gt;3,COUNT(O$2:O773)=0),$A774,"")</f>
        <v/>
      </c>
      <c r="P774">
        <v>-0.76804496254473797</v>
      </c>
      <c r="Q774" t="str">
        <f>IF(AND(P$2-P774&gt;3,COUNT(Q$2:Q773)=0),$A774,"")</f>
        <v/>
      </c>
      <c r="R774">
        <v>-1.3470058317032001</v>
      </c>
      <c r="S774" t="str">
        <f>IF(AND(R$2-R774&gt;3,COUNT(S$2:S773)=0),$A774,"")</f>
        <v/>
      </c>
      <c r="T774">
        <v>-1.9047320206451299</v>
      </c>
      <c r="U774" t="str">
        <f>IF(AND(T$2-T774&gt;3,COUNT(U$2:U773)=0),$A774,"")</f>
        <v/>
      </c>
      <c r="V774">
        <v>-2.4515830804354999</v>
      </c>
      <c r="W774" t="str">
        <f>IF(AND(V$2-V774&gt;3,COUNT(W$2:W773)=0),$A774,"")</f>
        <v/>
      </c>
    </row>
    <row r="775" spans="1:23" x14ac:dyDescent="0.4">
      <c r="A775">
        <v>5.9292532457997504</v>
      </c>
      <c r="B775">
        <v>4.4358359820993503</v>
      </c>
      <c r="C775" t="str">
        <f>IF(AND(B$2-B775&gt;3,COUNT(C$2:C774)=0),$A775,"")</f>
        <v/>
      </c>
      <c r="D775">
        <v>3.50185357868923</v>
      </c>
      <c r="E775" t="str">
        <f>IF(AND(D$2-D775&gt;3,COUNT(E$2:E774)=0),$A775,"")</f>
        <v/>
      </c>
      <c r="F775">
        <v>2.6521915144055801</v>
      </c>
      <c r="G775" t="str">
        <f>IF(AND(F$2-F775&gt;3,COUNT(G$2:G774)=0),$A775,"")</f>
        <v/>
      </c>
      <c r="H775">
        <v>1.8685711615529901</v>
      </c>
      <c r="I775" t="str">
        <f>IF(AND(H$2-H775&gt;3,COUNT(I$2:I774)=0),$A775,"")</f>
        <v/>
      </c>
      <c r="J775">
        <v>1.1444746861297299</v>
      </c>
      <c r="K775" t="str">
        <f>IF(AND(J$2-J775&gt;3,COUNT(K$2:K774)=0),$A775,"")</f>
        <v/>
      </c>
      <c r="L775">
        <v>0.47051171940049602</v>
      </c>
      <c r="M775" t="str">
        <f>IF(AND(L$2-L775&gt;3,COUNT(M$2:M774)=0),$A775,"")</f>
        <v/>
      </c>
      <c r="N775">
        <v>-0.166226517692172</v>
      </c>
      <c r="O775" t="str">
        <f>IF(AND(N$2-N775&gt;3,COUNT(O$2:O774)=0),$A775,"")</f>
        <v/>
      </c>
      <c r="P775">
        <v>-0.76804496254473797</v>
      </c>
      <c r="Q775" t="str">
        <f>IF(AND(P$2-P775&gt;3,COUNT(Q$2:Q774)=0),$A775,"")</f>
        <v/>
      </c>
      <c r="R775">
        <v>-1.3470058317032001</v>
      </c>
      <c r="S775" t="str">
        <f>IF(AND(R$2-R775&gt;3,COUNT(S$2:S774)=0),$A775,"")</f>
        <v/>
      </c>
      <c r="T775">
        <v>-1.9047320206451299</v>
      </c>
      <c r="U775" t="str">
        <f>IF(AND(T$2-T775&gt;3,COUNT(U$2:U774)=0),$A775,"")</f>
        <v/>
      </c>
      <c r="V775">
        <v>-2.4515830804354999</v>
      </c>
      <c r="W775" t="str">
        <f>IF(AND(V$2-V775&gt;3,COUNT(W$2:W774)=0),$A775,"")</f>
        <v/>
      </c>
    </row>
    <row r="776" spans="1:23" x14ac:dyDescent="0.4">
      <c r="A776">
        <v>5.9429215861554798</v>
      </c>
      <c r="B776">
        <v>4.4358359820993503</v>
      </c>
      <c r="C776" t="str">
        <f>IF(AND(B$2-B776&gt;3,COUNT(C$2:C775)=0),$A776,"")</f>
        <v/>
      </c>
      <c r="D776">
        <v>3.50185357868923</v>
      </c>
      <c r="E776" t="str">
        <f>IF(AND(D$2-D776&gt;3,COUNT(E$2:E775)=0),$A776,"")</f>
        <v/>
      </c>
      <c r="F776">
        <v>2.6521915144055801</v>
      </c>
      <c r="G776" t="str">
        <f>IF(AND(F$2-F776&gt;3,COUNT(G$2:G775)=0),$A776,"")</f>
        <v/>
      </c>
      <c r="H776">
        <v>1.8685711615529901</v>
      </c>
      <c r="I776" t="str">
        <f>IF(AND(H$2-H776&gt;3,COUNT(I$2:I775)=0),$A776,"")</f>
        <v/>
      </c>
      <c r="J776">
        <v>1.1444746861297299</v>
      </c>
      <c r="K776" t="str">
        <f>IF(AND(J$2-J776&gt;3,COUNT(K$2:K775)=0),$A776,"")</f>
        <v/>
      </c>
      <c r="L776">
        <v>0.47051171940049602</v>
      </c>
      <c r="M776" t="str">
        <f>IF(AND(L$2-L776&gt;3,COUNT(M$2:M775)=0),$A776,"")</f>
        <v/>
      </c>
      <c r="N776">
        <v>-0.166226517692172</v>
      </c>
      <c r="O776" t="str">
        <f>IF(AND(N$2-N776&gt;3,COUNT(O$2:O775)=0),$A776,"")</f>
        <v/>
      </c>
      <c r="P776">
        <v>-0.76804496254473797</v>
      </c>
      <c r="Q776" t="str">
        <f>IF(AND(P$2-P776&gt;3,COUNT(Q$2:Q775)=0),$A776,"")</f>
        <v/>
      </c>
      <c r="R776">
        <v>-1.3470058317032001</v>
      </c>
      <c r="S776" t="str">
        <f>IF(AND(R$2-R776&gt;3,COUNT(S$2:S775)=0),$A776,"")</f>
        <v/>
      </c>
      <c r="T776">
        <v>-1.9047320206451299</v>
      </c>
      <c r="U776" t="str">
        <f>IF(AND(T$2-T776&gt;3,COUNT(U$2:U775)=0),$A776,"")</f>
        <v/>
      </c>
      <c r="V776">
        <v>-2.4515830804354999</v>
      </c>
      <c r="W776" t="str">
        <f>IF(AND(V$2-V776&gt;3,COUNT(W$2:W775)=0),$A776,"")</f>
        <v/>
      </c>
    </row>
    <row r="777" spans="1:23" x14ac:dyDescent="0.4">
      <c r="A777">
        <v>5.9566214352898497</v>
      </c>
      <c r="B777">
        <v>4.4358359820993503</v>
      </c>
      <c r="C777" t="str">
        <f>IF(AND(B$2-B777&gt;3,COUNT(C$2:C776)=0),$A777,"")</f>
        <v/>
      </c>
      <c r="D777">
        <v>3.50185357868923</v>
      </c>
      <c r="E777" t="str">
        <f>IF(AND(D$2-D777&gt;3,COUNT(E$2:E776)=0),$A777,"")</f>
        <v/>
      </c>
      <c r="F777">
        <v>2.6521915144055801</v>
      </c>
      <c r="G777" t="str">
        <f>IF(AND(F$2-F777&gt;3,COUNT(G$2:G776)=0),$A777,"")</f>
        <v/>
      </c>
      <c r="H777">
        <v>1.8685711615529901</v>
      </c>
      <c r="I777" t="str">
        <f>IF(AND(H$2-H777&gt;3,COUNT(I$2:I776)=0),$A777,"")</f>
        <v/>
      </c>
      <c r="J777">
        <v>1.1444746861297299</v>
      </c>
      <c r="K777" t="str">
        <f>IF(AND(J$2-J777&gt;3,COUNT(K$2:K776)=0),$A777,"")</f>
        <v/>
      </c>
      <c r="L777">
        <v>0.47051171940049602</v>
      </c>
      <c r="M777" t="str">
        <f>IF(AND(L$2-L777&gt;3,COUNT(M$2:M776)=0),$A777,"")</f>
        <v/>
      </c>
      <c r="N777">
        <v>-0.166226517692172</v>
      </c>
      <c r="O777" t="str">
        <f>IF(AND(N$2-N777&gt;3,COUNT(O$2:O776)=0),$A777,"")</f>
        <v/>
      </c>
      <c r="P777">
        <v>-0.76804496254473797</v>
      </c>
      <c r="Q777" t="str">
        <f>IF(AND(P$2-P777&gt;3,COUNT(Q$2:Q776)=0),$A777,"")</f>
        <v/>
      </c>
      <c r="R777">
        <v>-1.3470058317032001</v>
      </c>
      <c r="S777" t="str">
        <f>IF(AND(R$2-R777&gt;3,COUNT(S$2:S776)=0),$A777,"")</f>
        <v/>
      </c>
      <c r="T777">
        <v>-1.9047320206451299</v>
      </c>
      <c r="U777" t="str">
        <f>IF(AND(T$2-T777&gt;3,COUNT(U$2:U776)=0),$A777,"")</f>
        <v/>
      </c>
      <c r="V777">
        <v>-2.4515830804354999</v>
      </c>
      <c r="W777" t="str">
        <f>IF(AND(V$2-V777&gt;3,COUNT(W$2:W776)=0),$A777,"")</f>
        <v/>
      </c>
    </row>
    <row r="778" spans="1:23" x14ac:dyDescent="0.4">
      <c r="A778">
        <v>5.9703528658381204</v>
      </c>
      <c r="B778">
        <v>4.4358359820993503</v>
      </c>
      <c r="C778" t="str">
        <f>IF(AND(B$2-B778&gt;3,COUNT(C$2:C777)=0),$A778,"")</f>
        <v/>
      </c>
      <c r="D778">
        <v>3.50185357868923</v>
      </c>
      <c r="E778" t="str">
        <f>IF(AND(D$2-D778&gt;3,COUNT(E$2:E777)=0),$A778,"")</f>
        <v/>
      </c>
      <c r="F778">
        <v>2.6521915144055801</v>
      </c>
      <c r="G778" t="str">
        <f>IF(AND(F$2-F778&gt;3,COUNT(G$2:G777)=0),$A778,"")</f>
        <v/>
      </c>
      <c r="H778">
        <v>1.8685711615529901</v>
      </c>
      <c r="I778" t="str">
        <f>IF(AND(H$2-H778&gt;3,COUNT(I$2:I777)=0),$A778,"")</f>
        <v/>
      </c>
      <c r="J778">
        <v>1.1444746861297299</v>
      </c>
      <c r="K778" t="str">
        <f>IF(AND(J$2-J778&gt;3,COUNT(K$2:K777)=0),$A778,"")</f>
        <v/>
      </c>
      <c r="L778">
        <v>0.47051171940049602</v>
      </c>
      <c r="M778" t="str">
        <f>IF(AND(L$2-L778&gt;3,COUNT(M$2:M777)=0),$A778,"")</f>
        <v/>
      </c>
      <c r="N778">
        <v>-0.166226517692172</v>
      </c>
      <c r="O778" t="str">
        <f>IF(AND(N$2-N778&gt;3,COUNT(O$2:O777)=0),$A778,"")</f>
        <v/>
      </c>
      <c r="P778">
        <v>-0.76804496254473797</v>
      </c>
      <c r="Q778" t="str">
        <f>IF(AND(P$2-P778&gt;3,COUNT(Q$2:Q777)=0),$A778,"")</f>
        <v/>
      </c>
      <c r="R778">
        <v>-1.3470058317032001</v>
      </c>
      <c r="S778" t="str">
        <f>IF(AND(R$2-R778&gt;3,COUNT(S$2:S777)=0),$A778,"")</f>
        <v/>
      </c>
      <c r="T778">
        <v>-1.9047320206451299</v>
      </c>
      <c r="U778" t="str">
        <f>IF(AND(T$2-T778&gt;3,COUNT(U$2:U777)=0),$A778,"")</f>
        <v/>
      </c>
      <c r="V778">
        <v>-2.4515830804354999</v>
      </c>
      <c r="W778" t="str">
        <f>IF(AND(V$2-V778&gt;3,COUNT(W$2:W777)=0),$A778,"")</f>
        <v/>
      </c>
    </row>
    <row r="779" spans="1:23" x14ac:dyDescent="0.4">
      <c r="A779">
        <v>5.9841159506029502</v>
      </c>
      <c r="B779">
        <v>4.4358359820993503</v>
      </c>
      <c r="C779" t="str">
        <f>IF(AND(B$2-B779&gt;3,COUNT(C$2:C778)=0),$A779,"")</f>
        <v/>
      </c>
      <c r="D779">
        <v>3.50185357868923</v>
      </c>
      <c r="E779" t="str">
        <f>IF(AND(D$2-D779&gt;3,COUNT(E$2:E778)=0),$A779,"")</f>
        <v/>
      </c>
      <c r="F779">
        <v>2.6521915144055801</v>
      </c>
      <c r="G779" t="str">
        <f>IF(AND(F$2-F779&gt;3,COUNT(G$2:G778)=0),$A779,"")</f>
        <v/>
      </c>
      <c r="H779">
        <v>1.8685711615529901</v>
      </c>
      <c r="I779" t="str">
        <f>IF(AND(H$2-H779&gt;3,COUNT(I$2:I778)=0),$A779,"")</f>
        <v/>
      </c>
      <c r="J779">
        <v>1.1444746861297299</v>
      </c>
      <c r="K779" t="str">
        <f>IF(AND(J$2-J779&gt;3,COUNT(K$2:K778)=0),$A779,"")</f>
        <v/>
      </c>
      <c r="L779">
        <v>0.47051171940049602</v>
      </c>
      <c r="M779" t="str">
        <f>IF(AND(L$2-L779&gt;3,COUNT(M$2:M778)=0),$A779,"")</f>
        <v/>
      </c>
      <c r="N779">
        <v>-0.166226517692172</v>
      </c>
      <c r="O779" t="str">
        <f>IF(AND(N$2-N779&gt;3,COUNT(O$2:O778)=0),$A779,"")</f>
        <v/>
      </c>
      <c r="P779">
        <v>-0.76804496254473797</v>
      </c>
      <c r="Q779" t="str">
        <f>IF(AND(P$2-P779&gt;3,COUNT(Q$2:Q778)=0),$A779,"")</f>
        <v/>
      </c>
      <c r="R779">
        <v>-1.3470058317032001</v>
      </c>
      <c r="S779" t="str">
        <f>IF(AND(R$2-R779&gt;3,COUNT(S$2:S778)=0),$A779,"")</f>
        <v/>
      </c>
      <c r="T779">
        <v>-1.9047320206451299</v>
      </c>
      <c r="U779" t="str">
        <f>IF(AND(T$2-T779&gt;3,COUNT(U$2:U778)=0),$A779,"")</f>
        <v/>
      </c>
      <c r="V779">
        <v>-2.4515830804354999</v>
      </c>
      <c r="W779" t="str">
        <f>IF(AND(V$2-V779&gt;3,COUNT(W$2:W778)=0),$A779,"")</f>
        <v/>
      </c>
    </row>
    <row r="780" spans="1:23" x14ac:dyDescent="0.4">
      <c r="A780">
        <v>5.9979107625548398</v>
      </c>
      <c r="B780">
        <v>4.4358359820993503</v>
      </c>
      <c r="C780" t="str">
        <f>IF(AND(B$2-B780&gt;3,COUNT(C$2:C779)=0),$A780,"")</f>
        <v/>
      </c>
      <c r="D780">
        <v>3.50185357868923</v>
      </c>
      <c r="E780" t="str">
        <f>IF(AND(D$2-D780&gt;3,COUNT(E$2:E779)=0),$A780,"")</f>
        <v/>
      </c>
      <c r="F780">
        <v>2.6521915144055801</v>
      </c>
      <c r="G780" t="str">
        <f>IF(AND(F$2-F780&gt;3,COUNT(G$2:G779)=0),$A780,"")</f>
        <v/>
      </c>
      <c r="H780">
        <v>1.8685711615529901</v>
      </c>
      <c r="I780" t="str">
        <f>IF(AND(H$2-H780&gt;3,COUNT(I$2:I779)=0),$A780,"")</f>
        <v/>
      </c>
      <c r="J780">
        <v>1.1444746861297299</v>
      </c>
      <c r="K780" t="str">
        <f>IF(AND(J$2-J780&gt;3,COUNT(K$2:K779)=0),$A780,"")</f>
        <v/>
      </c>
      <c r="L780">
        <v>0.47051171940049602</v>
      </c>
      <c r="M780" t="str">
        <f>IF(AND(L$2-L780&gt;3,COUNT(M$2:M779)=0),$A780,"")</f>
        <v/>
      </c>
      <c r="N780">
        <v>-0.166226517692172</v>
      </c>
      <c r="O780" t="str">
        <f>IF(AND(N$2-N780&gt;3,COUNT(O$2:O779)=0),$A780,"")</f>
        <v/>
      </c>
      <c r="P780">
        <v>-0.76804496254473797</v>
      </c>
      <c r="Q780" t="str">
        <f>IF(AND(P$2-P780&gt;3,COUNT(Q$2:Q779)=0),$A780,"")</f>
        <v/>
      </c>
      <c r="R780">
        <v>-1.3470058317032001</v>
      </c>
      <c r="S780" t="str">
        <f>IF(AND(R$2-R780&gt;3,COUNT(S$2:S779)=0),$A780,"")</f>
        <v/>
      </c>
      <c r="T780">
        <v>-1.9047320206451299</v>
      </c>
      <c r="U780" t="str">
        <f>IF(AND(T$2-T780&gt;3,COUNT(U$2:U779)=0),$A780,"")</f>
        <v/>
      </c>
      <c r="V780">
        <v>-2.4515830804354999</v>
      </c>
      <c r="W780" t="str">
        <f>IF(AND(V$2-V780&gt;3,COUNT(W$2:W779)=0),$A780,"")</f>
        <v/>
      </c>
    </row>
    <row r="781" spans="1:23" x14ac:dyDescent="0.4">
      <c r="A781">
        <v>6.0117373748325296</v>
      </c>
      <c r="B781">
        <v>4.4358359820993503</v>
      </c>
      <c r="C781" t="str">
        <f>IF(AND(B$2-B781&gt;3,COUNT(C$2:C780)=0),$A781,"")</f>
        <v/>
      </c>
      <c r="D781">
        <v>3.50185357868923</v>
      </c>
      <c r="E781" t="str">
        <f>IF(AND(D$2-D781&gt;3,COUNT(E$2:E780)=0),$A781,"")</f>
        <v/>
      </c>
      <c r="F781">
        <v>2.6521915144055801</v>
      </c>
      <c r="G781" t="str">
        <f>IF(AND(F$2-F781&gt;3,COUNT(G$2:G780)=0),$A781,"")</f>
        <v/>
      </c>
      <c r="H781">
        <v>1.8685711615529901</v>
      </c>
      <c r="I781" t="str">
        <f>IF(AND(H$2-H781&gt;3,COUNT(I$2:I780)=0),$A781,"")</f>
        <v/>
      </c>
      <c r="J781">
        <v>1.1444746861297299</v>
      </c>
      <c r="K781" t="str">
        <f>IF(AND(J$2-J781&gt;3,COUNT(K$2:K780)=0),$A781,"")</f>
        <v/>
      </c>
      <c r="L781">
        <v>0.47051171940049602</v>
      </c>
      <c r="M781" t="str">
        <f>IF(AND(L$2-L781&gt;3,COUNT(M$2:M780)=0),$A781,"")</f>
        <v/>
      </c>
      <c r="N781">
        <v>-0.166226517692172</v>
      </c>
      <c r="O781" t="str">
        <f>IF(AND(N$2-N781&gt;3,COUNT(O$2:O780)=0),$A781,"")</f>
        <v/>
      </c>
      <c r="P781">
        <v>-0.76804496254473797</v>
      </c>
      <c r="Q781" t="str">
        <f>IF(AND(P$2-P781&gt;3,COUNT(Q$2:Q780)=0),$A781,"")</f>
        <v/>
      </c>
      <c r="R781">
        <v>-1.3470058317032001</v>
      </c>
      <c r="S781" t="str">
        <f>IF(AND(R$2-R781&gt;3,COUNT(S$2:S780)=0),$A781,"")</f>
        <v/>
      </c>
      <c r="T781">
        <v>-1.9047320206451299</v>
      </c>
      <c r="U781" t="str">
        <f>IF(AND(T$2-T781&gt;3,COUNT(U$2:U780)=0),$A781,"")</f>
        <v/>
      </c>
      <c r="V781">
        <v>-2.4515830804354999</v>
      </c>
      <c r="W781" t="str">
        <f>IF(AND(V$2-V781&gt;3,COUNT(W$2:W780)=0),$A781,"")</f>
        <v/>
      </c>
    </row>
    <row r="782" spans="1:23" x14ac:dyDescent="0.4">
      <c r="A782">
        <v>6.0255958607433202</v>
      </c>
      <c r="B782">
        <v>4.4358359820993503</v>
      </c>
      <c r="C782" t="str">
        <f>IF(AND(B$2-B782&gt;3,COUNT(C$2:C781)=0),$A782,"")</f>
        <v/>
      </c>
      <c r="D782">
        <v>3.50185357868923</v>
      </c>
      <c r="E782" t="str">
        <f>IF(AND(D$2-D782&gt;3,COUNT(E$2:E781)=0),$A782,"")</f>
        <v/>
      </c>
      <c r="F782">
        <v>2.6521915144055801</v>
      </c>
      <c r="G782" t="str">
        <f>IF(AND(F$2-F782&gt;3,COUNT(G$2:G781)=0),$A782,"")</f>
        <v/>
      </c>
      <c r="H782">
        <v>1.8685711615529901</v>
      </c>
      <c r="I782" t="str">
        <f>IF(AND(H$2-H782&gt;3,COUNT(I$2:I781)=0),$A782,"")</f>
        <v/>
      </c>
      <c r="J782">
        <v>1.1444746861297299</v>
      </c>
      <c r="K782" t="str">
        <f>IF(AND(J$2-J782&gt;3,COUNT(K$2:K781)=0),$A782,"")</f>
        <v/>
      </c>
      <c r="L782">
        <v>0.47051171940049602</v>
      </c>
      <c r="M782" t="str">
        <f>IF(AND(L$2-L782&gt;3,COUNT(M$2:M781)=0),$A782,"")</f>
        <v/>
      </c>
      <c r="N782">
        <v>-0.166226517692172</v>
      </c>
      <c r="O782" t="str">
        <f>IF(AND(N$2-N782&gt;3,COUNT(O$2:O781)=0),$A782,"")</f>
        <v/>
      </c>
      <c r="P782">
        <v>-0.76804496254473797</v>
      </c>
      <c r="Q782" t="str">
        <f>IF(AND(P$2-P782&gt;3,COUNT(Q$2:Q781)=0),$A782,"")</f>
        <v/>
      </c>
      <c r="R782">
        <v>-1.3470058317032001</v>
      </c>
      <c r="S782" t="str">
        <f>IF(AND(R$2-R782&gt;3,COUNT(S$2:S781)=0),$A782,"")</f>
        <v/>
      </c>
      <c r="T782">
        <v>-1.9047320206451299</v>
      </c>
      <c r="U782" t="str">
        <f>IF(AND(T$2-T782&gt;3,COUNT(U$2:U781)=0),$A782,"")</f>
        <v/>
      </c>
      <c r="V782">
        <v>-2.4515830804354999</v>
      </c>
      <c r="W782" t="str">
        <f>IF(AND(V$2-V782&gt;3,COUNT(W$2:W781)=0),$A782,"")</f>
        <v/>
      </c>
    </row>
    <row r="783" spans="1:23" x14ac:dyDescent="0.4">
      <c r="A783">
        <v>6.0394862937635398</v>
      </c>
      <c r="B783">
        <v>4.4358359820993503</v>
      </c>
      <c r="C783" t="str">
        <f>IF(AND(B$2-B783&gt;3,COUNT(C$2:C782)=0),$A783,"")</f>
        <v/>
      </c>
      <c r="D783">
        <v>3.50185357868923</v>
      </c>
      <c r="E783" t="str">
        <f>IF(AND(D$2-D783&gt;3,COUNT(E$2:E782)=0),$A783,"")</f>
        <v/>
      </c>
      <c r="F783">
        <v>2.6521915144055801</v>
      </c>
      <c r="G783" t="str">
        <f>IF(AND(F$2-F783&gt;3,COUNT(G$2:G782)=0),$A783,"")</f>
        <v/>
      </c>
      <c r="H783">
        <v>1.8685711615529901</v>
      </c>
      <c r="I783" t="str">
        <f>IF(AND(H$2-H783&gt;3,COUNT(I$2:I782)=0),$A783,"")</f>
        <v/>
      </c>
      <c r="J783">
        <v>1.1444746861297299</v>
      </c>
      <c r="K783" t="str">
        <f>IF(AND(J$2-J783&gt;3,COUNT(K$2:K782)=0),$A783,"")</f>
        <v/>
      </c>
      <c r="L783">
        <v>0.47051171940049602</v>
      </c>
      <c r="M783" t="str">
        <f>IF(AND(L$2-L783&gt;3,COUNT(M$2:M782)=0),$A783,"")</f>
        <v/>
      </c>
      <c r="N783">
        <v>-0.166226517692172</v>
      </c>
      <c r="O783" t="str">
        <f>IF(AND(N$2-N783&gt;3,COUNT(O$2:O782)=0),$A783,"")</f>
        <v/>
      </c>
      <c r="P783">
        <v>-0.76804496254473797</v>
      </c>
      <c r="Q783" t="str">
        <f>IF(AND(P$2-P783&gt;3,COUNT(Q$2:Q782)=0),$A783,"")</f>
        <v/>
      </c>
      <c r="R783">
        <v>-1.3470058317032001</v>
      </c>
      <c r="S783" t="str">
        <f>IF(AND(R$2-R783&gt;3,COUNT(S$2:S782)=0),$A783,"")</f>
        <v/>
      </c>
      <c r="T783">
        <v>-1.9047320206451299</v>
      </c>
      <c r="U783" t="str">
        <f>IF(AND(T$2-T783&gt;3,COUNT(U$2:U782)=0),$A783,"")</f>
        <v/>
      </c>
      <c r="V783">
        <v>-2.4515830804354999</v>
      </c>
      <c r="W783" t="str">
        <f>IF(AND(V$2-V783&gt;3,COUNT(W$2:W782)=0),$A783,"")</f>
        <v/>
      </c>
    </row>
    <row r="784" spans="1:23" x14ac:dyDescent="0.4">
      <c r="A784">
        <v>6.0534087475388798</v>
      </c>
      <c r="B784">
        <v>4.4358359820993503</v>
      </c>
      <c r="C784" t="str">
        <f>IF(AND(B$2-B784&gt;3,COUNT(C$2:C783)=0),$A784,"")</f>
        <v/>
      </c>
      <c r="D784">
        <v>3.50185357868923</v>
      </c>
      <c r="E784" t="str">
        <f>IF(AND(D$2-D784&gt;3,COUNT(E$2:E783)=0),$A784,"")</f>
        <v/>
      </c>
      <c r="F784">
        <v>2.6521915144055801</v>
      </c>
      <c r="G784" t="str">
        <f>IF(AND(F$2-F784&gt;3,COUNT(G$2:G783)=0),$A784,"")</f>
        <v/>
      </c>
      <c r="H784">
        <v>1.8685711615529901</v>
      </c>
      <c r="I784" t="str">
        <f>IF(AND(H$2-H784&gt;3,COUNT(I$2:I783)=0),$A784,"")</f>
        <v/>
      </c>
      <c r="J784">
        <v>1.1444746861297299</v>
      </c>
      <c r="K784" t="str">
        <f>IF(AND(J$2-J784&gt;3,COUNT(K$2:K783)=0),$A784,"")</f>
        <v/>
      </c>
      <c r="L784">
        <v>0.47051171940049602</v>
      </c>
      <c r="M784" t="str">
        <f>IF(AND(L$2-L784&gt;3,COUNT(M$2:M783)=0),$A784,"")</f>
        <v/>
      </c>
      <c r="N784">
        <v>-0.166226517692172</v>
      </c>
      <c r="O784" t="str">
        <f>IF(AND(N$2-N784&gt;3,COUNT(O$2:O783)=0),$A784,"")</f>
        <v/>
      </c>
      <c r="P784">
        <v>-0.76804496254473797</v>
      </c>
      <c r="Q784" t="str">
        <f>IF(AND(P$2-P784&gt;3,COUNT(Q$2:Q783)=0),$A784,"")</f>
        <v/>
      </c>
      <c r="R784">
        <v>-1.3470058317032001</v>
      </c>
      <c r="S784" t="str">
        <f>IF(AND(R$2-R784&gt;3,COUNT(S$2:S783)=0),$A784,"")</f>
        <v/>
      </c>
      <c r="T784">
        <v>-1.9047320206451299</v>
      </c>
      <c r="U784" t="str">
        <f>IF(AND(T$2-T784&gt;3,COUNT(U$2:U783)=0),$A784,"")</f>
        <v/>
      </c>
      <c r="V784">
        <v>-2.4515830804354999</v>
      </c>
      <c r="W784" t="str">
        <f>IF(AND(V$2-V784&gt;3,COUNT(W$2:W783)=0),$A784,"")</f>
        <v/>
      </c>
    </row>
    <row r="785" spans="1:23" x14ac:dyDescent="0.4">
      <c r="A785">
        <v>6.0673632958847996</v>
      </c>
      <c r="B785">
        <v>4.4358359820993503</v>
      </c>
      <c r="C785" t="str">
        <f>IF(AND(B$2-B785&gt;3,COUNT(C$2:C784)=0),$A785,"")</f>
        <v/>
      </c>
      <c r="D785">
        <v>3.50185357868923</v>
      </c>
      <c r="E785" t="str">
        <f>IF(AND(D$2-D785&gt;3,COUNT(E$2:E784)=0),$A785,"")</f>
        <v/>
      </c>
      <c r="F785">
        <v>2.6521915144055801</v>
      </c>
      <c r="G785" t="str">
        <f>IF(AND(F$2-F785&gt;3,COUNT(G$2:G784)=0),$A785,"")</f>
        <v/>
      </c>
      <c r="H785">
        <v>1.8685711615529901</v>
      </c>
      <c r="I785" t="str">
        <f>IF(AND(H$2-H785&gt;3,COUNT(I$2:I784)=0),$A785,"")</f>
        <v/>
      </c>
      <c r="J785">
        <v>1.1444746861297299</v>
      </c>
      <c r="K785" t="str">
        <f>IF(AND(J$2-J785&gt;3,COUNT(K$2:K784)=0),$A785,"")</f>
        <v/>
      </c>
      <c r="L785">
        <v>0.47051171940049602</v>
      </c>
      <c r="M785" t="str">
        <f>IF(AND(L$2-L785&gt;3,COUNT(M$2:M784)=0),$A785,"")</f>
        <v/>
      </c>
      <c r="N785">
        <v>-0.166226517692172</v>
      </c>
      <c r="O785" t="str">
        <f>IF(AND(N$2-N785&gt;3,COUNT(O$2:O784)=0),$A785,"")</f>
        <v/>
      </c>
      <c r="P785">
        <v>-0.76804496254473797</v>
      </c>
      <c r="Q785" t="str">
        <f>IF(AND(P$2-P785&gt;3,COUNT(Q$2:Q784)=0),$A785,"")</f>
        <v/>
      </c>
      <c r="R785">
        <v>-1.3470058317032001</v>
      </c>
      <c r="S785" t="str">
        <f>IF(AND(R$2-R785&gt;3,COUNT(S$2:S784)=0),$A785,"")</f>
        <v/>
      </c>
      <c r="T785">
        <v>-1.9047320206451299</v>
      </c>
      <c r="U785" t="str">
        <f>IF(AND(T$2-T785&gt;3,COUNT(U$2:U784)=0),$A785,"")</f>
        <v/>
      </c>
      <c r="V785">
        <v>-2.4515830804354999</v>
      </c>
      <c r="W785" t="str">
        <f>IF(AND(V$2-V785&gt;3,COUNT(W$2:W784)=0),$A785,"")</f>
        <v/>
      </c>
    </row>
    <row r="786" spans="1:23" x14ac:dyDescent="0.4">
      <c r="A786">
        <v>6.0813500127869196</v>
      </c>
      <c r="B786">
        <v>4.4358359820993503</v>
      </c>
      <c r="C786" t="str">
        <f>IF(AND(B$2-B786&gt;3,COUNT(C$2:C785)=0),$A786,"")</f>
        <v/>
      </c>
      <c r="D786">
        <v>3.50185357868923</v>
      </c>
      <c r="E786" t="str">
        <f>IF(AND(D$2-D786&gt;3,COUNT(E$2:E785)=0),$A786,"")</f>
        <v/>
      </c>
      <c r="F786">
        <v>2.6521915144055801</v>
      </c>
      <c r="G786" t="str">
        <f>IF(AND(F$2-F786&gt;3,COUNT(G$2:G785)=0),$A786,"")</f>
        <v/>
      </c>
      <c r="H786">
        <v>1.8685711615529901</v>
      </c>
      <c r="I786" t="str">
        <f>IF(AND(H$2-H786&gt;3,COUNT(I$2:I785)=0),$A786,"")</f>
        <v/>
      </c>
      <c r="J786">
        <v>1.1444746861297299</v>
      </c>
      <c r="K786" t="str">
        <f>IF(AND(J$2-J786&gt;3,COUNT(K$2:K785)=0),$A786,"")</f>
        <v/>
      </c>
      <c r="L786">
        <v>0.47051171940049602</v>
      </c>
      <c r="M786" t="str">
        <f>IF(AND(L$2-L786&gt;3,COUNT(M$2:M785)=0),$A786,"")</f>
        <v/>
      </c>
      <c r="N786">
        <v>-0.166226517692172</v>
      </c>
      <c r="O786" t="str">
        <f>IF(AND(N$2-N786&gt;3,COUNT(O$2:O785)=0),$A786,"")</f>
        <v/>
      </c>
      <c r="P786">
        <v>-0.76804496254473797</v>
      </c>
      <c r="Q786" t="str">
        <f>IF(AND(P$2-P786&gt;3,COUNT(Q$2:Q785)=0),$A786,"")</f>
        <v/>
      </c>
      <c r="R786">
        <v>-1.3470058317032001</v>
      </c>
      <c r="S786" t="str">
        <f>IF(AND(R$2-R786&gt;3,COUNT(S$2:S785)=0),$A786,"")</f>
        <v/>
      </c>
      <c r="T786">
        <v>-1.9047320206451299</v>
      </c>
      <c r="U786" t="str">
        <f>IF(AND(T$2-T786&gt;3,COUNT(U$2:U785)=0),$A786,"")</f>
        <v/>
      </c>
      <c r="V786">
        <v>-2.4515830804354999</v>
      </c>
      <c r="W786" t="str">
        <f>IF(AND(V$2-V786&gt;3,COUNT(W$2:W785)=0),$A786,"")</f>
        <v/>
      </c>
    </row>
    <row r="787" spans="1:23" x14ac:dyDescent="0.4">
      <c r="A787">
        <v>6.0953689724014302</v>
      </c>
      <c r="B787">
        <v>4.4358359820993503</v>
      </c>
      <c r="C787" t="str">
        <f>IF(AND(B$2-B787&gt;3,COUNT(C$2:C786)=0),$A787,"")</f>
        <v/>
      </c>
      <c r="D787">
        <v>3.50185357868923</v>
      </c>
      <c r="E787" t="str">
        <f>IF(AND(D$2-D787&gt;3,COUNT(E$2:E786)=0),$A787,"")</f>
        <v/>
      </c>
      <c r="F787">
        <v>2.6521915144055801</v>
      </c>
      <c r="G787" t="str">
        <f>IF(AND(F$2-F787&gt;3,COUNT(G$2:G786)=0),$A787,"")</f>
        <v/>
      </c>
      <c r="H787">
        <v>1.8685711615529901</v>
      </c>
      <c r="I787" t="str">
        <f>IF(AND(H$2-H787&gt;3,COUNT(I$2:I786)=0),$A787,"")</f>
        <v/>
      </c>
      <c r="J787">
        <v>1.1444746861297299</v>
      </c>
      <c r="K787" t="str">
        <f>IF(AND(J$2-J787&gt;3,COUNT(K$2:K786)=0),$A787,"")</f>
        <v/>
      </c>
      <c r="L787">
        <v>0.47051171940049602</v>
      </c>
      <c r="M787" t="str">
        <f>IF(AND(L$2-L787&gt;3,COUNT(M$2:M786)=0),$A787,"")</f>
        <v/>
      </c>
      <c r="N787">
        <v>-0.166226517692172</v>
      </c>
      <c r="O787" t="str">
        <f>IF(AND(N$2-N787&gt;3,COUNT(O$2:O786)=0),$A787,"")</f>
        <v/>
      </c>
      <c r="P787">
        <v>-0.76804496254473797</v>
      </c>
      <c r="Q787" t="str">
        <f>IF(AND(P$2-P787&gt;3,COUNT(Q$2:Q786)=0),$A787,"")</f>
        <v/>
      </c>
      <c r="R787">
        <v>-1.3470058317032001</v>
      </c>
      <c r="S787" t="str">
        <f>IF(AND(R$2-R787&gt;3,COUNT(S$2:S786)=0),$A787,"")</f>
        <v/>
      </c>
      <c r="T787">
        <v>-1.9047320206451299</v>
      </c>
      <c r="U787" t="str">
        <f>IF(AND(T$2-T787&gt;3,COUNT(U$2:U786)=0),$A787,"")</f>
        <v/>
      </c>
      <c r="V787">
        <v>-2.4515830804354999</v>
      </c>
      <c r="W787" t="str">
        <f>IF(AND(V$2-V787&gt;3,COUNT(W$2:W786)=0),$A787,"")</f>
        <v/>
      </c>
    </row>
    <row r="788" spans="1:23" x14ac:dyDescent="0.4">
      <c r="A788">
        <v>6.1094202490554599</v>
      </c>
      <c r="B788">
        <v>4.4358359820993503</v>
      </c>
      <c r="C788" t="str">
        <f>IF(AND(B$2-B788&gt;3,COUNT(C$2:C787)=0),$A788,"")</f>
        <v/>
      </c>
      <c r="D788">
        <v>3.50185357868923</v>
      </c>
      <c r="E788" t="str">
        <f>IF(AND(D$2-D788&gt;3,COUNT(E$2:E787)=0),$A788,"")</f>
        <v/>
      </c>
      <c r="F788">
        <v>2.6521915144055801</v>
      </c>
      <c r="G788" t="str">
        <f>IF(AND(F$2-F788&gt;3,COUNT(G$2:G787)=0),$A788,"")</f>
        <v/>
      </c>
      <c r="H788">
        <v>1.8685711615529901</v>
      </c>
      <c r="I788" t="str">
        <f>IF(AND(H$2-H788&gt;3,COUNT(I$2:I787)=0),$A788,"")</f>
        <v/>
      </c>
      <c r="J788">
        <v>1.1444746861297299</v>
      </c>
      <c r="K788" t="str">
        <f>IF(AND(J$2-J788&gt;3,COUNT(K$2:K787)=0),$A788,"")</f>
        <v/>
      </c>
      <c r="L788">
        <v>0.47051171940049602</v>
      </c>
      <c r="M788" t="str">
        <f>IF(AND(L$2-L788&gt;3,COUNT(M$2:M787)=0),$A788,"")</f>
        <v/>
      </c>
      <c r="N788">
        <v>-0.166226517692172</v>
      </c>
      <c r="O788" t="str">
        <f>IF(AND(N$2-N788&gt;3,COUNT(O$2:O787)=0),$A788,"")</f>
        <v/>
      </c>
      <c r="P788">
        <v>-0.76804496254473797</v>
      </c>
      <c r="Q788" t="str">
        <f>IF(AND(P$2-P788&gt;3,COUNT(Q$2:Q787)=0),$A788,"")</f>
        <v/>
      </c>
      <c r="R788">
        <v>-1.3470058317032001</v>
      </c>
      <c r="S788" t="str">
        <f>IF(AND(R$2-R788&gt;3,COUNT(S$2:S787)=0),$A788,"")</f>
        <v/>
      </c>
      <c r="T788">
        <v>-1.9047320206451299</v>
      </c>
      <c r="U788" t="str">
        <f>IF(AND(T$2-T788&gt;3,COUNT(U$2:U787)=0),$A788,"")</f>
        <v/>
      </c>
      <c r="V788">
        <v>-2.4515830804354999</v>
      </c>
      <c r="W788" t="str">
        <f>IF(AND(V$2-V788&gt;3,COUNT(W$2:W787)=0),$A788,"")</f>
        <v/>
      </c>
    </row>
    <row r="789" spans="1:23" x14ac:dyDescent="0.4">
      <c r="A789">
        <v>6.1235039172474703</v>
      </c>
      <c r="B789">
        <v>4.4358359820993503</v>
      </c>
      <c r="C789" t="str">
        <f>IF(AND(B$2-B789&gt;3,COUNT(C$2:C788)=0),$A789,"")</f>
        <v/>
      </c>
      <c r="D789">
        <v>3.50185357868923</v>
      </c>
      <c r="E789" t="str">
        <f>IF(AND(D$2-D789&gt;3,COUNT(E$2:E788)=0),$A789,"")</f>
        <v/>
      </c>
      <c r="F789">
        <v>2.6521915144055801</v>
      </c>
      <c r="G789" t="str">
        <f>IF(AND(F$2-F789&gt;3,COUNT(G$2:G788)=0),$A789,"")</f>
        <v/>
      </c>
      <c r="H789">
        <v>1.8685711615529901</v>
      </c>
      <c r="I789" t="str">
        <f>IF(AND(H$2-H789&gt;3,COUNT(I$2:I788)=0),$A789,"")</f>
        <v/>
      </c>
      <c r="J789">
        <v>1.1444746861297299</v>
      </c>
      <c r="K789" t="str">
        <f>IF(AND(J$2-J789&gt;3,COUNT(K$2:K788)=0),$A789,"")</f>
        <v/>
      </c>
      <c r="L789">
        <v>0.47051171940049602</v>
      </c>
      <c r="M789" t="str">
        <f>IF(AND(L$2-L789&gt;3,COUNT(M$2:M788)=0),$A789,"")</f>
        <v/>
      </c>
      <c r="N789">
        <v>-0.166226517692172</v>
      </c>
      <c r="O789" t="str">
        <f>IF(AND(N$2-N789&gt;3,COUNT(O$2:O788)=0),$A789,"")</f>
        <v/>
      </c>
      <c r="P789">
        <v>-0.76804496254473797</v>
      </c>
      <c r="Q789" t="str">
        <f>IF(AND(P$2-P789&gt;3,COUNT(Q$2:Q788)=0),$A789,"")</f>
        <v/>
      </c>
      <c r="R789">
        <v>-1.3470058317032001</v>
      </c>
      <c r="S789" t="str">
        <f>IF(AND(R$2-R789&gt;3,COUNT(S$2:S788)=0),$A789,"")</f>
        <v/>
      </c>
      <c r="T789">
        <v>-1.9047320206451299</v>
      </c>
      <c r="U789" t="str">
        <f>IF(AND(T$2-T789&gt;3,COUNT(U$2:U788)=0),$A789,"")</f>
        <v/>
      </c>
      <c r="V789">
        <v>-2.4515830804354999</v>
      </c>
      <c r="W789" t="str">
        <f>IF(AND(V$2-V789&gt;3,COUNT(W$2:W788)=0),$A789,"")</f>
        <v/>
      </c>
    </row>
    <row r="790" spans="1:23" x14ac:dyDescent="0.4">
      <c r="A790">
        <v>6.13762005164768</v>
      </c>
      <c r="B790">
        <v>4.4358359820993503</v>
      </c>
      <c r="C790" t="str">
        <f>IF(AND(B$2-B790&gt;3,COUNT(C$2:C789)=0),$A790,"")</f>
        <v/>
      </c>
      <c r="D790">
        <v>3.50185357868923</v>
      </c>
      <c r="E790" t="str">
        <f>IF(AND(D$2-D790&gt;3,COUNT(E$2:E789)=0),$A790,"")</f>
        <v/>
      </c>
      <c r="F790">
        <v>2.6521915144055801</v>
      </c>
      <c r="G790" t="str">
        <f>IF(AND(F$2-F790&gt;3,COUNT(G$2:G789)=0),$A790,"")</f>
        <v/>
      </c>
      <c r="H790">
        <v>1.8685711615529901</v>
      </c>
      <c r="I790" t="str">
        <f>IF(AND(H$2-H790&gt;3,COUNT(I$2:I789)=0),$A790,"")</f>
        <v/>
      </c>
      <c r="J790">
        <v>1.1444746861297299</v>
      </c>
      <c r="K790" t="str">
        <f>IF(AND(J$2-J790&gt;3,COUNT(K$2:K789)=0),$A790,"")</f>
        <v/>
      </c>
      <c r="L790">
        <v>0.47051171940049602</v>
      </c>
      <c r="M790" t="str">
        <f>IF(AND(L$2-L790&gt;3,COUNT(M$2:M789)=0),$A790,"")</f>
        <v/>
      </c>
      <c r="N790">
        <v>-0.166226517692172</v>
      </c>
      <c r="O790" t="str">
        <f>IF(AND(N$2-N790&gt;3,COUNT(O$2:O789)=0),$A790,"")</f>
        <v/>
      </c>
      <c r="P790">
        <v>-0.76804496254473797</v>
      </c>
      <c r="Q790" t="str">
        <f>IF(AND(P$2-P790&gt;3,COUNT(Q$2:Q789)=0),$A790,"")</f>
        <v/>
      </c>
      <c r="R790">
        <v>-1.3470058317032001</v>
      </c>
      <c r="S790" t="str">
        <f>IF(AND(R$2-R790&gt;3,COUNT(S$2:S789)=0),$A790,"")</f>
        <v/>
      </c>
      <c r="T790">
        <v>-1.9047320206451299</v>
      </c>
      <c r="U790" t="str">
        <f>IF(AND(T$2-T790&gt;3,COUNT(U$2:U789)=0),$A790,"")</f>
        <v/>
      </c>
      <c r="V790">
        <v>-2.4515830804354999</v>
      </c>
      <c r="W790" t="str">
        <f>IF(AND(V$2-V790&gt;3,COUNT(W$2:W789)=0),$A790,"")</f>
        <v/>
      </c>
    </row>
    <row r="791" spans="1:23" x14ac:dyDescent="0.4">
      <c r="A791">
        <v>6.1517687270984203</v>
      </c>
      <c r="B791">
        <v>4.4358359820993503</v>
      </c>
      <c r="C791" t="str">
        <f>IF(AND(B$2-B791&gt;3,COUNT(C$2:C790)=0),$A791,"")</f>
        <v/>
      </c>
      <c r="D791">
        <v>3.50185357868923</v>
      </c>
      <c r="E791" t="str">
        <f>IF(AND(D$2-D791&gt;3,COUNT(E$2:E790)=0),$A791,"")</f>
        <v/>
      </c>
      <c r="F791">
        <v>2.6521915144055801</v>
      </c>
      <c r="G791" t="str">
        <f>IF(AND(F$2-F791&gt;3,COUNT(G$2:G790)=0),$A791,"")</f>
        <v/>
      </c>
      <c r="H791">
        <v>1.8685711615529901</v>
      </c>
      <c r="I791" t="str">
        <f>IF(AND(H$2-H791&gt;3,COUNT(I$2:I790)=0),$A791,"")</f>
        <v/>
      </c>
      <c r="J791">
        <v>1.1444746861297299</v>
      </c>
      <c r="K791" t="str">
        <f>IF(AND(J$2-J791&gt;3,COUNT(K$2:K790)=0),$A791,"")</f>
        <v/>
      </c>
      <c r="L791">
        <v>0.47051171940049602</v>
      </c>
      <c r="M791" t="str">
        <f>IF(AND(L$2-L791&gt;3,COUNT(M$2:M790)=0),$A791,"")</f>
        <v/>
      </c>
      <c r="N791">
        <v>-0.166226517692172</v>
      </c>
      <c r="O791" t="str">
        <f>IF(AND(N$2-N791&gt;3,COUNT(O$2:O790)=0),$A791,"")</f>
        <v/>
      </c>
      <c r="P791">
        <v>-0.76804496254473797</v>
      </c>
      <c r="Q791" t="str">
        <f>IF(AND(P$2-P791&gt;3,COUNT(Q$2:Q790)=0),$A791,"")</f>
        <v/>
      </c>
      <c r="R791">
        <v>-1.3470058317032001</v>
      </c>
      <c r="S791" t="str">
        <f>IF(AND(R$2-R791&gt;3,COUNT(S$2:S790)=0),$A791,"")</f>
        <v/>
      </c>
      <c r="T791">
        <v>-1.9047320206451299</v>
      </c>
      <c r="U791" t="str">
        <f>IF(AND(T$2-T791&gt;3,COUNT(U$2:U790)=0),$A791,"")</f>
        <v/>
      </c>
      <c r="V791">
        <v>-2.4515830804354999</v>
      </c>
      <c r="W791" t="str">
        <f>IF(AND(V$2-V791&gt;3,COUNT(W$2:W790)=0),$A791,"")</f>
        <v/>
      </c>
    </row>
    <row r="792" spans="1:23" x14ac:dyDescent="0.4">
      <c r="A792">
        <v>6.1659500186145602</v>
      </c>
      <c r="B792">
        <v>4.4358359820993503</v>
      </c>
      <c r="C792" t="str">
        <f>IF(AND(B$2-B792&gt;3,COUNT(C$2:C791)=0),$A792,"")</f>
        <v/>
      </c>
      <c r="D792">
        <v>3.50185357868923</v>
      </c>
      <c r="E792" t="str">
        <f>IF(AND(D$2-D792&gt;3,COUNT(E$2:E791)=0),$A792,"")</f>
        <v/>
      </c>
      <c r="F792">
        <v>2.6521915144055801</v>
      </c>
      <c r="G792" t="str">
        <f>IF(AND(F$2-F792&gt;3,COUNT(G$2:G791)=0),$A792,"")</f>
        <v/>
      </c>
      <c r="H792">
        <v>1.8685711615529901</v>
      </c>
      <c r="I792" t="str">
        <f>IF(AND(H$2-H792&gt;3,COUNT(I$2:I791)=0),$A792,"")</f>
        <v/>
      </c>
      <c r="J792">
        <v>1.1444746861297299</v>
      </c>
      <c r="K792" t="str">
        <f>IF(AND(J$2-J792&gt;3,COUNT(K$2:K791)=0),$A792,"")</f>
        <v/>
      </c>
      <c r="L792">
        <v>0.47051171940049602</v>
      </c>
      <c r="M792" t="str">
        <f>IF(AND(L$2-L792&gt;3,COUNT(M$2:M791)=0),$A792,"")</f>
        <v/>
      </c>
      <c r="N792">
        <v>-0.166226517692172</v>
      </c>
      <c r="O792" t="str">
        <f>IF(AND(N$2-N792&gt;3,COUNT(O$2:O791)=0),$A792,"")</f>
        <v/>
      </c>
      <c r="P792">
        <v>-0.76804496254473797</v>
      </c>
      <c r="Q792" t="str">
        <f>IF(AND(P$2-P792&gt;3,COUNT(Q$2:Q791)=0),$A792,"")</f>
        <v/>
      </c>
      <c r="R792">
        <v>-1.3470058317032001</v>
      </c>
      <c r="S792" t="str">
        <f>IF(AND(R$2-R792&gt;3,COUNT(S$2:S791)=0),$A792,"")</f>
        <v/>
      </c>
      <c r="T792">
        <v>-1.9047320206451299</v>
      </c>
      <c r="U792" t="str">
        <f>IF(AND(T$2-T792&gt;3,COUNT(U$2:U791)=0),$A792,"")</f>
        <v/>
      </c>
      <c r="V792">
        <v>-2.4515830804354999</v>
      </c>
      <c r="W792" t="str">
        <f>IF(AND(V$2-V792&gt;3,COUNT(W$2:W791)=0),$A792,"")</f>
        <v/>
      </c>
    </row>
    <row r="793" spans="1:23" x14ac:dyDescent="0.4">
      <c r="A793">
        <v>6.1801640013838899</v>
      </c>
      <c r="B793">
        <v>4.4358359820993503</v>
      </c>
      <c r="C793" t="str">
        <f>IF(AND(B$2-B793&gt;3,COUNT(C$2:C792)=0),$A793,"")</f>
        <v/>
      </c>
      <c r="D793">
        <v>3.50185357868923</v>
      </c>
      <c r="E793" t="str">
        <f>IF(AND(D$2-D793&gt;3,COUNT(E$2:E792)=0),$A793,"")</f>
        <v/>
      </c>
      <c r="F793">
        <v>2.6521915144055801</v>
      </c>
      <c r="G793" t="str">
        <f>IF(AND(F$2-F793&gt;3,COUNT(G$2:G792)=0),$A793,"")</f>
        <v/>
      </c>
      <c r="H793">
        <v>1.8685711615529901</v>
      </c>
      <c r="I793" t="str">
        <f>IF(AND(H$2-H793&gt;3,COUNT(I$2:I792)=0),$A793,"")</f>
        <v/>
      </c>
      <c r="J793">
        <v>1.1444746861297299</v>
      </c>
      <c r="K793" t="str">
        <f>IF(AND(J$2-J793&gt;3,COUNT(K$2:K792)=0),$A793,"")</f>
        <v/>
      </c>
      <c r="L793">
        <v>0.47051171940049602</v>
      </c>
      <c r="M793" t="str">
        <f>IF(AND(L$2-L793&gt;3,COUNT(M$2:M792)=0),$A793,"")</f>
        <v/>
      </c>
      <c r="N793">
        <v>-0.166226517692172</v>
      </c>
      <c r="O793" t="str">
        <f>IF(AND(N$2-N793&gt;3,COUNT(O$2:O792)=0),$A793,"")</f>
        <v/>
      </c>
      <c r="P793">
        <v>-0.76804496254473797</v>
      </c>
      <c r="Q793" t="str">
        <f>IF(AND(P$2-P793&gt;3,COUNT(Q$2:Q792)=0),$A793,"")</f>
        <v/>
      </c>
      <c r="R793">
        <v>-1.3470058317032001</v>
      </c>
      <c r="S793" t="str">
        <f>IF(AND(R$2-R793&gt;3,COUNT(S$2:S792)=0),$A793,"")</f>
        <v/>
      </c>
      <c r="T793">
        <v>-1.9047320206451299</v>
      </c>
      <c r="U793" t="str">
        <f>IF(AND(T$2-T793&gt;3,COUNT(U$2:U792)=0),$A793,"")</f>
        <v/>
      </c>
      <c r="V793">
        <v>-2.4515830804354999</v>
      </c>
      <c r="W793" t="str">
        <f>IF(AND(V$2-V793&gt;3,COUNT(W$2:W792)=0),$A793,"")</f>
        <v/>
      </c>
    </row>
    <row r="794" spans="1:23" x14ac:dyDescent="0.4">
      <c r="A794">
        <v>6.1944107507675499</v>
      </c>
      <c r="B794">
        <v>4.4358359820993503</v>
      </c>
      <c r="C794" t="str">
        <f>IF(AND(B$2-B794&gt;3,COUNT(C$2:C793)=0),$A794,"")</f>
        <v/>
      </c>
      <c r="D794">
        <v>3.50185357868923</v>
      </c>
      <c r="E794" t="str">
        <f>IF(AND(D$2-D794&gt;3,COUNT(E$2:E793)=0),$A794,"")</f>
        <v/>
      </c>
      <c r="F794">
        <v>2.6521915144055801</v>
      </c>
      <c r="G794" t="str">
        <f>IF(AND(F$2-F794&gt;3,COUNT(G$2:G793)=0),$A794,"")</f>
        <v/>
      </c>
      <c r="H794">
        <v>1.8685711615529901</v>
      </c>
      <c r="I794" t="str">
        <f>IF(AND(H$2-H794&gt;3,COUNT(I$2:I793)=0),$A794,"")</f>
        <v/>
      </c>
      <c r="J794">
        <v>1.1444746861297299</v>
      </c>
      <c r="K794" t="str">
        <f>IF(AND(J$2-J794&gt;3,COUNT(K$2:K793)=0),$A794,"")</f>
        <v/>
      </c>
      <c r="L794">
        <v>0.47051171940049602</v>
      </c>
      <c r="M794" t="str">
        <f>IF(AND(L$2-L794&gt;3,COUNT(M$2:M793)=0),$A794,"")</f>
        <v/>
      </c>
      <c r="N794">
        <v>-0.166226517692172</v>
      </c>
      <c r="O794" t="str">
        <f>IF(AND(N$2-N794&gt;3,COUNT(O$2:O793)=0),$A794,"")</f>
        <v/>
      </c>
      <c r="P794">
        <v>-0.76804496254473797</v>
      </c>
      <c r="Q794" t="str">
        <f>IF(AND(P$2-P794&gt;3,COUNT(Q$2:Q793)=0),$A794,"")</f>
        <v/>
      </c>
      <c r="R794">
        <v>-1.3470058317032001</v>
      </c>
      <c r="S794" t="str">
        <f>IF(AND(R$2-R794&gt;3,COUNT(S$2:S793)=0),$A794,"")</f>
        <v/>
      </c>
      <c r="T794">
        <v>-1.9047320206451299</v>
      </c>
      <c r="U794" t="str">
        <f>IF(AND(T$2-T794&gt;3,COUNT(U$2:U793)=0),$A794,"")</f>
        <v/>
      </c>
      <c r="V794">
        <v>-2.4515830804354999</v>
      </c>
      <c r="W794" t="str">
        <f>IF(AND(V$2-V794&gt;3,COUNT(W$2:W793)=0),$A794,"")</f>
        <v/>
      </c>
    </row>
    <row r="795" spans="1:23" x14ac:dyDescent="0.4">
      <c r="A795">
        <v>6.2086903423003701</v>
      </c>
      <c r="B795">
        <v>4.4358359820993503</v>
      </c>
      <c r="C795" t="str">
        <f>IF(AND(B$2-B795&gt;3,COUNT(C$2:C794)=0),$A795,"")</f>
        <v/>
      </c>
      <c r="D795">
        <v>3.50185357868923</v>
      </c>
      <c r="E795" t="str">
        <f>IF(AND(D$2-D795&gt;3,COUNT(E$2:E794)=0),$A795,"")</f>
        <v/>
      </c>
      <c r="F795">
        <v>2.6521915144055801</v>
      </c>
      <c r="G795" t="str">
        <f>IF(AND(F$2-F795&gt;3,COUNT(G$2:G794)=0),$A795,"")</f>
        <v/>
      </c>
      <c r="H795">
        <v>1.8685711615529901</v>
      </c>
      <c r="I795" t="str">
        <f>IF(AND(H$2-H795&gt;3,COUNT(I$2:I794)=0),$A795,"")</f>
        <v/>
      </c>
      <c r="J795">
        <v>1.1444746861297299</v>
      </c>
      <c r="K795" t="str">
        <f>IF(AND(J$2-J795&gt;3,COUNT(K$2:K794)=0),$A795,"")</f>
        <v/>
      </c>
      <c r="L795">
        <v>0.47051171940049602</v>
      </c>
      <c r="M795" t="str">
        <f>IF(AND(L$2-L795&gt;3,COUNT(M$2:M794)=0),$A795,"")</f>
        <v/>
      </c>
      <c r="N795">
        <v>-0.166226517692172</v>
      </c>
      <c r="O795" t="str">
        <f>IF(AND(N$2-N795&gt;3,COUNT(O$2:O794)=0),$A795,"")</f>
        <v/>
      </c>
      <c r="P795">
        <v>-0.76804496254473797</v>
      </c>
      <c r="Q795" t="str">
        <f>IF(AND(P$2-P795&gt;3,COUNT(Q$2:Q794)=0),$A795,"")</f>
        <v/>
      </c>
      <c r="R795">
        <v>-1.3470058317032001</v>
      </c>
      <c r="S795" t="str">
        <f>IF(AND(R$2-R795&gt;3,COUNT(S$2:S794)=0),$A795,"")</f>
        <v/>
      </c>
      <c r="T795">
        <v>-1.9047320206451299</v>
      </c>
      <c r="U795" t="str">
        <f>IF(AND(T$2-T795&gt;3,COUNT(U$2:U794)=0),$A795,"")</f>
        <v/>
      </c>
      <c r="V795">
        <v>-2.4515830804354999</v>
      </c>
      <c r="W795" t="str">
        <f>IF(AND(V$2-V795&gt;3,COUNT(W$2:W794)=0),$A795,"")</f>
        <v/>
      </c>
    </row>
    <row r="796" spans="1:23" x14ac:dyDescent="0.4">
      <c r="A796">
        <v>6.2230028516913301</v>
      </c>
      <c r="B796">
        <v>4.4358359820993503</v>
      </c>
      <c r="C796" t="str">
        <f>IF(AND(B$2-B796&gt;3,COUNT(C$2:C795)=0),$A796,"")</f>
        <v/>
      </c>
      <c r="D796">
        <v>3.50185357868923</v>
      </c>
      <c r="E796" t="str">
        <f>IF(AND(D$2-D796&gt;3,COUNT(E$2:E795)=0),$A796,"")</f>
        <v/>
      </c>
      <c r="F796">
        <v>2.6521915144055801</v>
      </c>
      <c r="G796" t="str">
        <f>IF(AND(F$2-F796&gt;3,COUNT(G$2:G795)=0),$A796,"")</f>
        <v/>
      </c>
      <c r="H796">
        <v>1.8685711615529901</v>
      </c>
      <c r="I796" t="str">
        <f>IF(AND(H$2-H796&gt;3,COUNT(I$2:I795)=0),$A796,"")</f>
        <v/>
      </c>
      <c r="J796">
        <v>1.1444746861297299</v>
      </c>
      <c r="K796" t="str">
        <f>IF(AND(J$2-J796&gt;3,COUNT(K$2:K795)=0),$A796,"")</f>
        <v/>
      </c>
      <c r="L796">
        <v>0.47051171940049602</v>
      </c>
      <c r="M796" t="str">
        <f>IF(AND(L$2-L796&gt;3,COUNT(M$2:M795)=0),$A796,"")</f>
        <v/>
      </c>
      <c r="N796">
        <v>-0.166226517692172</v>
      </c>
      <c r="O796" t="str">
        <f>IF(AND(N$2-N796&gt;3,COUNT(O$2:O795)=0),$A796,"")</f>
        <v/>
      </c>
      <c r="P796">
        <v>-0.76804496254473797</v>
      </c>
      <c r="Q796" t="str">
        <f>IF(AND(P$2-P796&gt;3,COUNT(Q$2:Q795)=0),$A796,"")</f>
        <v/>
      </c>
      <c r="R796">
        <v>-1.3470058317032001</v>
      </c>
      <c r="S796" t="str">
        <f>IF(AND(R$2-R796&gt;3,COUNT(S$2:S795)=0),$A796,"")</f>
        <v/>
      </c>
      <c r="T796">
        <v>-1.9047320206451299</v>
      </c>
      <c r="U796" t="str">
        <f>IF(AND(T$2-T796&gt;3,COUNT(U$2:U795)=0),$A796,"")</f>
        <v/>
      </c>
      <c r="V796">
        <v>-2.4515830804354999</v>
      </c>
      <c r="W796" t="str">
        <f>IF(AND(V$2-V796&gt;3,COUNT(W$2:W795)=0),$A796,"")</f>
        <v/>
      </c>
    </row>
    <row r="797" spans="1:23" x14ac:dyDescent="0.4">
      <c r="A797">
        <v>6.2373483548239204</v>
      </c>
      <c r="B797">
        <v>4.4358359820993503</v>
      </c>
      <c r="C797" t="str">
        <f>IF(AND(B$2-B797&gt;3,COUNT(C$2:C796)=0),$A797,"")</f>
        <v/>
      </c>
      <c r="D797">
        <v>3.50185357868923</v>
      </c>
      <c r="E797" t="str">
        <f>IF(AND(D$2-D797&gt;3,COUNT(E$2:E796)=0),$A797,"")</f>
        <v/>
      </c>
      <c r="F797">
        <v>2.6521915144055801</v>
      </c>
      <c r="G797" t="str">
        <f>IF(AND(F$2-F797&gt;3,COUNT(G$2:G796)=0),$A797,"")</f>
        <v/>
      </c>
      <c r="H797">
        <v>1.8685711615529901</v>
      </c>
      <c r="I797" t="str">
        <f>IF(AND(H$2-H797&gt;3,COUNT(I$2:I796)=0),$A797,"")</f>
        <v/>
      </c>
      <c r="J797">
        <v>1.1444746861297299</v>
      </c>
      <c r="K797" t="str">
        <f>IF(AND(J$2-J797&gt;3,COUNT(K$2:K796)=0),$A797,"")</f>
        <v/>
      </c>
      <c r="L797">
        <v>0.47051171940049602</v>
      </c>
      <c r="M797" t="str">
        <f>IF(AND(L$2-L797&gt;3,COUNT(M$2:M796)=0),$A797,"")</f>
        <v/>
      </c>
      <c r="N797">
        <v>-0.166226517692172</v>
      </c>
      <c r="O797" t="str">
        <f>IF(AND(N$2-N797&gt;3,COUNT(O$2:O796)=0),$A797,"")</f>
        <v/>
      </c>
      <c r="P797">
        <v>-0.76804496254473797</v>
      </c>
      <c r="Q797" t="str">
        <f>IF(AND(P$2-P797&gt;3,COUNT(Q$2:Q796)=0),$A797,"")</f>
        <v/>
      </c>
      <c r="R797">
        <v>-1.3470058317032001</v>
      </c>
      <c r="S797" t="str">
        <f>IF(AND(R$2-R797&gt;3,COUNT(S$2:S796)=0),$A797,"")</f>
        <v/>
      </c>
      <c r="T797">
        <v>-1.9047320206451299</v>
      </c>
      <c r="U797" t="str">
        <f>IF(AND(T$2-T797&gt;3,COUNT(U$2:U796)=0),$A797,"")</f>
        <v/>
      </c>
      <c r="V797">
        <v>-2.4515830804354999</v>
      </c>
      <c r="W797" t="str">
        <f>IF(AND(V$2-V797&gt;3,COUNT(W$2:W796)=0),$A797,"")</f>
        <v/>
      </c>
    </row>
    <row r="798" spans="1:23" x14ac:dyDescent="0.4">
      <c r="A798">
        <v>6.2517269277565903</v>
      </c>
      <c r="B798">
        <v>4.4358359820993503</v>
      </c>
      <c r="C798" t="str">
        <f>IF(AND(B$2-B798&gt;3,COUNT(C$2:C797)=0),$A798,"")</f>
        <v/>
      </c>
      <c r="D798">
        <v>3.50185357868923</v>
      </c>
      <c r="E798" t="str">
        <f>IF(AND(D$2-D798&gt;3,COUNT(E$2:E797)=0),$A798,"")</f>
        <v/>
      </c>
      <c r="F798">
        <v>2.6521915144055801</v>
      </c>
      <c r="G798" t="str">
        <f>IF(AND(F$2-F798&gt;3,COUNT(G$2:G797)=0),$A798,"")</f>
        <v/>
      </c>
      <c r="H798">
        <v>1.8685711615529901</v>
      </c>
      <c r="I798" t="str">
        <f>IF(AND(H$2-H798&gt;3,COUNT(I$2:I797)=0),$A798,"")</f>
        <v/>
      </c>
      <c r="J798">
        <v>1.1444746861297299</v>
      </c>
      <c r="K798" t="str">
        <f>IF(AND(J$2-J798&gt;3,COUNT(K$2:K797)=0),$A798,"")</f>
        <v/>
      </c>
      <c r="L798">
        <v>0.47051171940049602</v>
      </c>
      <c r="M798" t="str">
        <f>IF(AND(L$2-L798&gt;3,COUNT(M$2:M797)=0),$A798,"")</f>
        <v/>
      </c>
      <c r="N798">
        <v>-0.166226517692172</v>
      </c>
      <c r="O798" t="str">
        <f>IF(AND(N$2-N798&gt;3,COUNT(O$2:O797)=0),$A798,"")</f>
        <v/>
      </c>
      <c r="P798">
        <v>-0.76804496254473797</v>
      </c>
      <c r="Q798" t="str">
        <f>IF(AND(P$2-P798&gt;3,COUNT(Q$2:Q797)=0),$A798,"")</f>
        <v/>
      </c>
      <c r="R798">
        <v>-1.3470058317032001</v>
      </c>
      <c r="S798" t="str">
        <f>IF(AND(R$2-R798&gt;3,COUNT(S$2:S797)=0),$A798,"")</f>
        <v/>
      </c>
      <c r="T798">
        <v>-1.9047320206451299</v>
      </c>
      <c r="U798" t="str">
        <f>IF(AND(T$2-T798&gt;3,COUNT(U$2:U797)=0),$A798,"")</f>
        <v/>
      </c>
      <c r="V798">
        <v>-2.4515830804354999</v>
      </c>
      <c r="W798" t="str">
        <f>IF(AND(V$2-V798&gt;3,COUNT(W$2:W797)=0),$A798,"")</f>
        <v/>
      </c>
    </row>
    <row r="799" spans="1:23" x14ac:dyDescent="0.4">
      <c r="A799">
        <v>6.2661386467230802</v>
      </c>
      <c r="B799">
        <v>4.4358359820993503</v>
      </c>
      <c r="C799" t="str">
        <f>IF(AND(B$2-B799&gt;3,COUNT(C$2:C798)=0),$A799,"")</f>
        <v/>
      </c>
      <c r="D799">
        <v>3.50185357868923</v>
      </c>
      <c r="E799" t="str">
        <f>IF(AND(D$2-D799&gt;3,COUNT(E$2:E798)=0),$A799,"")</f>
        <v/>
      </c>
      <c r="F799">
        <v>2.6521915144055801</v>
      </c>
      <c r="G799" t="str">
        <f>IF(AND(F$2-F799&gt;3,COUNT(G$2:G798)=0),$A799,"")</f>
        <v/>
      </c>
      <c r="H799">
        <v>1.8685711615529901</v>
      </c>
      <c r="I799" t="str">
        <f>IF(AND(H$2-H799&gt;3,COUNT(I$2:I798)=0),$A799,"")</f>
        <v/>
      </c>
      <c r="J799">
        <v>1.1444746861297299</v>
      </c>
      <c r="K799" t="str">
        <f>IF(AND(J$2-J799&gt;3,COUNT(K$2:K798)=0),$A799,"")</f>
        <v/>
      </c>
      <c r="L799">
        <v>0.47051171940049602</v>
      </c>
      <c r="M799" t="str">
        <f>IF(AND(L$2-L799&gt;3,COUNT(M$2:M798)=0),$A799,"")</f>
        <v/>
      </c>
      <c r="N799">
        <v>-0.166226517692172</v>
      </c>
      <c r="O799" t="str">
        <f>IF(AND(N$2-N799&gt;3,COUNT(O$2:O798)=0),$A799,"")</f>
        <v/>
      </c>
      <c r="P799">
        <v>-0.76804496254473797</v>
      </c>
      <c r="Q799" t="str">
        <f>IF(AND(P$2-P799&gt;3,COUNT(Q$2:Q798)=0),$A799,"")</f>
        <v/>
      </c>
      <c r="R799">
        <v>-1.3470058317032001</v>
      </c>
      <c r="S799" t="str">
        <f>IF(AND(R$2-R799&gt;3,COUNT(S$2:S798)=0),$A799,"")</f>
        <v/>
      </c>
      <c r="T799">
        <v>-1.9047320206451299</v>
      </c>
      <c r="U799" t="str">
        <f>IF(AND(T$2-T799&gt;3,COUNT(U$2:U798)=0),$A799,"")</f>
        <v/>
      </c>
      <c r="V799">
        <v>-2.4515830804354999</v>
      </c>
      <c r="W799" t="str">
        <f>IF(AND(V$2-V799&gt;3,COUNT(W$2:W798)=0),$A799,"")</f>
        <v/>
      </c>
    </row>
    <row r="800" spans="1:23" x14ac:dyDescent="0.4">
      <c r="A800">
        <v>6.2805835881329104</v>
      </c>
      <c r="B800">
        <v>4.4358359820993503</v>
      </c>
      <c r="C800" t="str">
        <f>IF(AND(B$2-B800&gt;3,COUNT(C$2:C799)=0),$A800,"")</f>
        <v/>
      </c>
      <c r="D800">
        <v>3.50185357868923</v>
      </c>
      <c r="E800" t="str">
        <f>IF(AND(D$2-D800&gt;3,COUNT(E$2:E799)=0),$A800,"")</f>
        <v/>
      </c>
      <c r="F800">
        <v>2.6521915144055801</v>
      </c>
      <c r="G800" t="str">
        <f>IF(AND(F$2-F800&gt;3,COUNT(G$2:G799)=0),$A800,"")</f>
        <v/>
      </c>
      <c r="H800">
        <v>1.8685711615529901</v>
      </c>
      <c r="I800" t="str">
        <f>IF(AND(H$2-H800&gt;3,COUNT(I$2:I799)=0),$A800,"")</f>
        <v/>
      </c>
      <c r="J800">
        <v>1.1444746861297299</v>
      </c>
      <c r="K800" t="str">
        <f>IF(AND(J$2-J800&gt;3,COUNT(K$2:K799)=0),$A800,"")</f>
        <v/>
      </c>
      <c r="L800">
        <v>0.47051171940049602</v>
      </c>
      <c r="M800" t="str">
        <f>IF(AND(L$2-L800&gt;3,COUNT(M$2:M799)=0),$A800,"")</f>
        <v/>
      </c>
      <c r="N800">
        <v>-0.166226517692172</v>
      </c>
      <c r="O800" t="str">
        <f>IF(AND(N$2-N800&gt;3,COUNT(O$2:O799)=0),$A800,"")</f>
        <v/>
      </c>
      <c r="P800">
        <v>-0.76804496254473797</v>
      </c>
      <c r="Q800" t="str">
        <f>IF(AND(P$2-P800&gt;3,COUNT(Q$2:Q799)=0),$A800,"")</f>
        <v/>
      </c>
      <c r="R800">
        <v>-1.3470058317032001</v>
      </c>
      <c r="S800" t="str">
        <f>IF(AND(R$2-R800&gt;3,COUNT(S$2:S799)=0),$A800,"")</f>
        <v/>
      </c>
      <c r="T800">
        <v>-1.9047320206451299</v>
      </c>
      <c r="U800" t="str">
        <f>IF(AND(T$2-T800&gt;3,COUNT(U$2:U799)=0),$A800,"")</f>
        <v/>
      </c>
      <c r="V800">
        <v>-2.4515830804354999</v>
      </c>
      <c r="W800" t="str">
        <f>IF(AND(V$2-V800&gt;3,COUNT(W$2:W799)=0),$A800,"")</f>
        <v/>
      </c>
    </row>
    <row r="801" spans="1:23" x14ac:dyDescent="0.4">
      <c r="A801">
        <v>6.2950618285716997</v>
      </c>
      <c r="B801">
        <v>4.4358359820993503</v>
      </c>
      <c r="C801" t="str">
        <f>IF(AND(B$2-B801&gt;3,COUNT(C$2:C800)=0),$A801,"")</f>
        <v/>
      </c>
      <c r="D801">
        <v>3.50185357868923</v>
      </c>
      <c r="E801" t="str">
        <f>IF(AND(D$2-D801&gt;3,COUNT(E$2:E800)=0),$A801,"")</f>
        <v/>
      </c>
      <c r="F801">
        <v>2.6521915144055801</v>
      </c>
      <c r="G801" t="str">
        <f>IF(AND(F$2-F801&gt;3,COUNT(G$2:G800)=0),$A801,"")</f>
        <v/>
      </c>
      <c r="H801">
        <v>1.8685711615529901</v>
      </c>
      <c r="I801" t="str">
        <f>IF(AND(H$2-H801&gt;3,COUNT(I$2:I800)=0),$A801,"")</f>
        <v/>
      </c>
      <c r="J801">
        <v>1.1444746861297299</v>
      </c>
      <c r="K801" t="str">
        <f>IF(AND(J$2-J801&gt;3,COUNT(K$2:K800)=0),$A801,"")</f>
        <v/>
      </c>
      <c r="L801">
        <v>0.47051171940049602</v>
      </c>
      <c r="M801" t="str">
        <f>IF(AND(L$2-L801&gt;3,COUNT(M$2:M800)=0),$A801,"")</f>
        <v/>
      </c>
      <c r="N801">
        <v>-0.166226517692172</v>
      </c>
      <c r="O801" t="str">
        <f>IF(AND(N$2-N801&gt;3,COUNT(O$2:O800)=0),$A801,"")</f>
        <v/>
      </c>
      <c r="P801">
        <v>-0.76804496254473797</v>
      </c>
      <c r="Q801" t="str">
        <f>IF(AND(P$2-P801&gt;3,COUNT(Q$2:Q800)=0),$A801,"")</f>
        <v/>
      </c>
      <c r="R801">
        <v>-1.3470058317032001</v>
      </c>
      <c r="S801" t="str">
        <f>IF(AND(R$2-R801&gt;3,COUNT(S$2:S800)=0),$A801,"")</f>
        <v/>
      </c>
      <c r="T801">
        <v>-1.9047320206451299</v>
      </c>
      <c r="U801" t="str">
        <f>IF(AND(T$2-T801&gt;3,COUNT(U$2:U800)=0),$A801,"")</f>
        <v/>
      </c>
      <c r="V801">
        <v>-2.4515830804354999</v>
      </c>
      <c r="W801" t="str">
        <f>IF(AND(V$2-V801&gt;3,COUNT(W$2:W800)=0),$A801,"")</f>
        <v/>
      </c>
    </row>
    <row r="802" spans="1:23" x14ac:dyDescent="0.4">
      <c r="A802">
        <v>6.3095734448016598</v>
      </c>
      <c r="B802">
        <v>4.4358359820993503</v>
      </c>
      <c r="C802" t="str">
        <f>IF(AND(B$2-B802&gt;3,COUNT(C$2:C801)=0),$A802,"")</f>
        <v/>
      </c>
      <c r="D802">
        <v>3.50185357868923</v>
      </c>
      <c r="E802" t="str">
        <f>IF(AND(D$2-D802&gt;3,COUNT(E$2:E801)=0),$A802,"")</f>
        <v/>
      </c>
      <c r="F802">
        <v>2.6521915144055801</v>
      </c>
      <c r="G802" t="str">
        <f>IF(AND(F$2-F802&gt;3,COUNT(G$2:G801)=0),$A802,"")</f>
        <v/>
      </c>
      <c r="H802">
        <v>1.8685711615529901</v>
      </c>
      <c r="I802" t="str">
        <f>IF(AND(H$2-H802&gt;3,COUNT(I$2:I801)=0),$A802,"")</f>
        <v/>
      </c>
      <c r="J802">
        <v>1.1444746861297299</v>
      </c>
      <c r="K802" t="str">
        <f>IF(AND(J$2-J802&gt;3,COUNT(K$2:K801)=0),$A802,"")</f>
        <v/>
      </c>
      <c r="L802">
        <v>0.47051171940049602</v>
      </c>
      <c r="M802" t="str">
        <f>IF(AND(L$2-L802&gt;3,COUNT(M$2:M801)=0),$A802,"")</f>
        <v/>
      </c>
      <c r="N802">
        <v>-0.166226517692172</v>
      </c>
      <c r="O802" t="str">
        <f>IF(AND(N$2-N802&gt;3,COUNT(O$2:O801)=0),$A802,"")</f>
        <v/>
      </c>
      <c r="P802">
        <v>-0.76804496254473797</v>
      </c>
      <c r="Q802" t="str">
        <f>IF(AND(P$2-P802&gt;3,COUNT(Q$2:Q801)=0),$A802,"")</f>
        <v/>
      </c>
      <c r="R802">
        <v>-1.3470058317032001</v>
      </c>
      <c r="S802" t="str">
        <f>IF(AND(R$2-R802&gt;3,COUNT(S$2:S801)=0),$A802,"")</f>
        <v/>
      </c>
      <c r="T802">
        <v>-1.9047320206451299</v>
      </c>
      <c r="U802" t="str">
        <f>IF(AND(T$2-T802&gt;3,COUNT(U$2:U801)=0),$A802,"")</f>
        <v/>
      </c>
      <c r="V802">
        <v>-2.4515830804354999</v>
      </c>
      <c r="W802" t="str">
        <f>IF(AND(V$2-V802&gt;3,COUNT(W$2:W801)=0),$A802,"")</f>
        <v/>
      </c>
    </row>
    <row r="803" spans="1:23" x14ac:dyDescent="0.4">
      <c r="A803">
        <v>6.3241185137619196</v>
      </c>
      <c r="B803">
        <v>4.4358359820993503</v>
      </c>
      <c r="C803" t="str">
        <f>IF(AND(B$2-B803&gt;3,COUNT(C$2:C802)=0),$A803,"")</f>
        <v/>
      </c>
      <c r="D803">
        <v>3.50185357868923</v>
      </c>
      <c r="E803" t="str">
        <f>IF(AND(D$2-D803&gt;3,COUNT(E$2:E802)=0),$A803,"")</f>
        <v/>
      </c>
      <c r="F803">
        <v>2.6521915144055801</v>
      </c>
      <c r="G803" t="str">
        <f>IF(AND(F$2-F803&gt;3,COUNT(G$2:G802)=0),$A803,"")</f>
        <v/>
      </c>
      <c r="H803">
        <v>1.8685711615529901</v>
      </c>
      <c r="I803" t="str">
        <f>IF(AND(H$2-H803&gt;3,COUNT(I$2:I802)=0),$A803,"")</f>
        <v/>
      </c>
      <c r="J803">
        <v>1.1444746861297299</v>
      </c>
      <c r="K803" t="str">
        <f>IF(AND(J$2-J803&gt;3,COUNT(K$2:K802)=0),$A803,"")</f>
        <v/>
      </c>
      <c r="L803">
        <v>0.47051171940049602</v>
      </c>
      <c r="M803" t="str">
        <f>IF(AND(L$2-L803&gt;3,COUNT(M$2:M802)=0),$A803,"")</f>
        <v/>
      </c>
      <c r="N803">
        <v>-0.166226517692172</v>
      </c>
      <c r="O803" t="str">
        <f>IF(AND(N$2-N803&gt;3,COUNT(O$2:O802)=0),$A803,"")</f>
        <v/>
      </c>
      <c r="P803">
        <v>-0.76804496254473797</v>
      </c>
      <c r="Q803" t="str">
        <f>IF(AND(P$2-P803&gt;3,COUNT(Q$2:Q802)=0),$A803,"")</f>
        <v/>
      </c>
      <c r="R803">
        <v>-1.3470058317032001</v>
      </c>
      <c r="S803" t="str">
        <f>IF(AND(R$2-R803&gt;3,COUNT(S$2:S802)=0),$A803,"")</f>
        <v/>
      </c>
      <c r="T803">
        <v>-1.9047320206451299</v>
      </c>
      <c r="U803" t="str">
        <f>IF(AND(T$2-T803&gt;3,COUNT(U$2:U802)=0),$A803,"")</f>
        <v/>
      </c>
      <c r="V803">
        <v>-2.4515830804354999</v>
      </c>
      <c r="W803" t="str">
        <f>IF(AND(V$2-V803&gt;3,COUNT(W$2:W802)=0),$A803,"")</f>
        <v/>
      </c>
    </row>
    <row r="804" spans="1:23" x14ac:dyDescent="0.4">
      <c r="A804">
        <v>6.3386971125689904</v>
      </c>
      <c r="B804">
        <v>4.4358359820993503</v>
      </c>
      <c r="C804" t="str">
        <f>IF(AND(B$2-B804&gt;3,COUNT(C$2:C803)=0),$A804,"")</f>
        <v/>
      </c>
      <c r="D804">
        <v>3.50185357868923</v>
      </c>
      <c r="E804" t="str">
        <f>IF(AND(D$2-D804&gt;3,COUNT(E$2:E803)=0),$A804,"")</f>
        <v/>
      </c>
      <c r="F804">
        <v>2.6521915144055801</v>
      </c>
      <c r="G804" t="str">
        <f>IF(AND(F$2-F804&gt;3,COUNT(G$2:G803)=0),$A804,"")</f>
        <v/>
      </c>
      <c r="H804">
        <v>1.8685711615529901</v>
      </c>
      <c r="I804" t="str">
        <f>IF(AND(H$2-H804&gt;3,COUNT(I$2:I803)=0),$A804,"")</f>
        <v/>
      </c>
      <c r="J804">
        <v>1.1444746861297299</v>
      </c>
      <c r="K804" t="str">
        <f>IF(AND(J$2-J804&gt;3,COUNT(K$2:K803)=0),$A804,"")</f>
        <v/>
      </c>
      <c r="L804">
        <v>0.47051171940049602</v>
      </c>
      <c r="M804" t="str">
        <f>IF(AND(L$2-L804&gt;3,COUNT(M$2:M803)=0),$A804,"")</f>
        <v/>
      </c>
      <c r="N804">
        <v>-0.166226517692172</v>
      </c>
      <c r="O804" t="str">
        <f>IF(AND(N$2-N804&gt;3,COUNT(O$2:O803)=0),$A804,"")</f>
        <v/>
      </c>
      <c r="P804">
        <v>-0.76804496254473797</v>
      </c>
      <c r="Q804" t="str">
        <f>IF(AND(P$2-P804&gt;3,COUNT(Q$2:Q803)=0),$A804,"")</f>
        <v/>
      </c>
      <c r="R804">
        <v>-1.3470058317032001</v>
      </c>
      <c r="S804" t="str">
        <f>IF(AND(R$2-R804&gt;3,COUNT(S$2:S803)=0),$A804,"")</f>
        <v/>
      </c>
      <c r="T804">
        <v>-1.9047320206451299</v>
      </c>
      <c r="U804" t="str">
        <f>IF(AND(T$2-T804&gt;3,COUNT(U$2:U803)=0),$A804,"")</f>
        <v/>
      </c>
      <c r="V804">
        <v>-2.4515830804354999</v>
      </c>
      <c r="W804" t="str">
        <f>IF(AND(V$2-V804&gt;3,COUNT(W$2:W803)=0),$A804,"")</f>
        <v/>
      </c>
    </row>
    <row r="805" spans="1:23" x14ac:dyDescent="0.4">
      <c r="A805">
        <v>6.3533093185171596</v>
      </c>
      <c r="B805">
        <v>4.4358359820993503</v>
      </c>
      <c r="C805" t="str">
        <f>IF(AND(B$2-B805&gt;3,COUNT(C$2:C804)=0),$A805,"")</f>
        <v/>
      </c>
      <c r="D805">
        <v>3.50185357868923</v>
      </c>
      <c r="E805" t="str">
        <f>IF(AND(D$2-D805&gt;3,COUNT(E$2:E804)=0),$A805,"")</f>
        <v/>
      </c>
      <c r="F805">
        <v>2.6521915144055801</v>
      </c>
      <c r="G805" t="str">
        <f>IF(AND(F$2-F805&gt;3,COUNT(G$2:G804)=0),$A805,"")</f>
        <v/>
      </c>
      <c r="H805">
        <v>1.8685711615529901</v>
      </c>
      <c r="I805" t="str">
        <f>IF(AND(H$2-H805&gt;3,COUNT(I$2:I804)=0),$A805,"")</f>
        <v/>
      </c>
      <c r="J805">
        <v>1.1444746861297299</v>
      </c>
      <c r="K805" t="str">
        <f>IF(AND(J$2-J805&gt;3,COUNT(K$2:K804)=0),$A805,"")</f>
        <v/>
      </c>
      <c r="L805">
        <v>0.47051171940049602</v>
      </c>
      <c r="M805" t="str">
        <f>IF(AND(L$2-L805&gt;3,COUNT(M$2:M804)=0),$A805,"")</f>
        <v/>
      </c>
      <c r="N805">
        <v>-0.166226517692172</v>
      </c>
      <c r="O805" t="str">
        <f>IF(AND(N$2-N805&gt;3,COUNT(O$2:O804)=0),$A805,"")</f>
        <v/>
      </c>
      <c r="P805">
        <v>-0.76804496254473797</v>
      </c>
      <c r="Q805" t="str">
        <f>IF(AND(P$2-P805&gt;3,COUNT(Q$2:Q804)=0),$A805,"")</f>
        <v/>
      </c>
      <c r="R805">
        <v>-1.3470058317032001</v>
      </c>
      <c r="S805" t="str">
        <f>IF(AND(R$2-R805&gt;3,COUNT(S$2:S804)=0),$A805,"")</f>
        <v/>
      </c>
      <c r="T805">
        <v>-1.9047320206451299</v>
      </c>
      <c r="U805" t="str">
        <f>IF(AND(T$2-T805&gt;3,COUNT(U$2:U804)=0),$A805,"")</f>
        <v/>
      </c>
      <c r="V805">
        <v>-2.4515830804354999</v>
      </c>
      <c r="W805" t="str">
        <f>IF(AND(V$2-V805&gt;3,COUNT(W$2:W804)=0),$A805,"")</f>
        <v/>
      </c>
    </row>
    <row r="806" spans="1:23" x14ac:dyDescent="0.4">
      <c r="A806">
        <v>6.3679552090788798</v>
      </c>
      <c r="B806">
        <v>4.4358359820993503</v>
      </c>
      <c r="C806" t="str">
        <f>IF(AND(B$2-B806&gt;3,COUNT(C$2:C805)=0),$A806,"")</f>
        <v/>
      </c>
      <c r="D806">
        <v>3.50185357868923</v>
      </c>
      <c r="E806" t="str">
        <f>IF(AND(D$2-D806&gt;3,COUNT(E$2:E805)=0),$A806,"")</f>
        <v/>
      </c>
      <c r="F806">
        <v>2.6521915144055801</v>
      </c>
      <c r="G806" t="str">
        <f>IF(AND(F$2-F806&gt;3,COUNT(G$2:G805)=0),$A806,"")</f>
        <v/>
      </c>
      <c r="H806">
        <v>1.8685711615529901</v>
      </c>
      <c r="I806" t="str">
        <f>IF(AND(H$2-H806&gt;3,COUNT(I$2:I805)=0),$A806,"")</f>
        <v/>
      </c>
      <c r="J806">
        <v>1.1444746861297299</v>
      </c>
      <c r="K806" t="str">
        <f>IF(AND(J$2-J806&gt;3,COUNT(K$2:K805)=0),$A806,"")</f>
        <v/>
      </c>
      <c r="L806">
        <v>0.47051171940049602</v>
      </c>
      <c r="M806" t="str">
        <f>IF(AND(L$2-L806&gt;3,COUNT(M$2:M805)=0),$A806,"")</f>
        <v/>
      </c>
      <c r="N806">
        <v>-0.166226517692172</v>
      </c>
      <c r="O806" t="str">
        <f>IF(AND(N$2-N806&gt;3,COUNT(O$2:O805)=0),$A806,"")</f>
        <v/>
      </c>
      <c r="P806">
        <v>-0.76804496254473797</v>
      </c>
      <c r="Q806" t="str">
        <f>IF(AND(P$2-P806&gt;3,COUNT(Q$2:Q805)=0),$A806,"")</f>
        <v/>
      </c>
      <c r="R806">
        <v>-1.3470058317032001</v>
      </c>
      <c r="S806" t="str">
        <f>IF(AND(R$2-R806&gt;3,COUNT(S$2:S805)=0),$A806,"")</f>
        <v/>
      </c>
      <c r="T806">
        <v>-1.9047320206451299</v>
      </c>
      <c r="U806" t="str">
        <f>IF(AND(T$2-T806&gt;3,COUNT(U$2:U805)=0),$A806,"")</f>
        <v/>
      </c>
      <c r="V806">
        <v>-2.4515830804354999</v>
      </c>
      <c r="W806" t="str">
        <f>IF(AND(V$2-V806&gt;3,COUNT(W$2:W805)=0),$A806,"")</f>
        <v/>
      </c>
    </row>
    <row r="807" spans="1:23" x14ac:dyDescent="0.4">
      <c r="A807">
        <v>6.3826348619052098</v>
      </c>
      <c r="B807">
        <v>4.4358359820993503</v>
      </c>
      <c r="C807" t="str">
        <f>IF(AND(B$2-B807&gt;3,COUNT(C$2:C806)=0),$A807,"")</f>
        <v/>
      </c>
      <c r="D807">
        <v>3.50185357868923</v>
      </c>
      <c r="E807" t="str">
        <f>IF(AND(D$2-D807&gt;3,COUNT(E$2:E806)=0),$A807,"")</f>
        <v/>
      </c>
      <c r="F807">
        <v>2.6521915144055801</v>
      </c>
      <c r="G807" t="str">
        <f>IF(AND(F$2-F807&gt;3,COUNT(G$2:G806)=0),$A807,"")</f>
        <v/>
      </c>
      <c r="H807">
        <v>1.8685711615529901</v>
      </c>
      <c r="I807" t="str">
        <f>IF(AND(H$2-H807&gt;3,COUNT(I$2:I806)=0),$A807,"")</f>
        <v/>
      </c>
      <c r="J807">
        <v>1.1444746861297299</v>
      </c>
      <c r="K807" t="str">
        <f>IF(AND(J$2-J807&gt;3,COUNT(K$2:K806)=0),$A807,"")</f>
        <v/>
      </c>
      <c r="L807">
        <v>0.47051171940049602</v>
      </c>
      <c r="M807" t="str">
        <f>IF(AND(L$2-L807&gt;3,COUNT(M$2:M806)=0),$A807,"")</f>
        <v/>
      </c>
      <c r="N807">
        <v>-0.166226517692172</v>
      </c>
      <c r="O807" t="str">
        <f>IF(AND(N$2-N807&gt;3,COUNT(O$2:O806)=0),$A807,"")</f>
        <v/>
      </c>
      <c r="P807">
        <v>-0.76804496254473797</v>
      </c>
      <c r="Q807" t="str">
        <f>IF(AND(P$2-P807&gt;3,COUNT(Q$2:Q806)=0),$A807,"")</f>
        <v/>
      </c>
      <c r="R807">
        <v>-1.3470058317032001</v>
      </c>
      <c r="S807" t="str">
        <f>IF(AND(R$2-R807&gt;3,COUNT(S$2:S806)=0),$A807,"")</f>
        <v/>
      </c>
      <c r="T807">
        <v>-1.9047320206451299</v>
      </c>
      <c r="U807" t="str">
        <f>IF(AND(T$2-T807&gt;3,COUNT(U$2:U806)=0),$A807,"")</f>
        <v/>
      </c>
      <c r="V807">
        <v>-2.4515830804354999</v>
      </c>
      <c r="W807" t="str">
        <f>IF(AND(V$2-V807&gt;3,COUNT(W$2:W806)=0),$A807,"")</f>
        <v/>
      </c>
    </row>
    <row r="808" spans="1:23" x14ac:dyDescent="0.4">
      <c r="A808">
        <v>6.3973483548261996</v>
      </c>
      <c r="B808">
        <v>4.4358359820993503</v>
      </c>
      <c r="C808" t="str">
        <f>IF(AND(B$2-B808&gt;3,COUNT(C$2:C807)=0),$A808,"")</f>
        <v/>
      </c>
      <c r="D808">
        <v>3.50185357868923</v>
      </c>
      <c r="E808" t="str">
        <f>IF(AND(D$2-D808&gt;3,COUNT(E$2:E807)=0),$A808,"")</f>
        <v/>
      </c>
      <c r="F808">
        <v>2.6521915144055801</v>
      </c>
      <c r="G808" t="str">
        <f>IF(AND(F$2-F808&gt;3,COUNT(G$2:G807)=0),$A808,"")</f>
        <v/>
      </c>
      <c r="H808">
        <v>1.8685711615529901</v>
      </c>
      <c r="I808" t="str">
        <f>IF(AND(H$2-H808&gt;3,COUNT(I$2:I807)=0),$A808,"")</f>
        <v/>
      </c>
      <c r="J808">
        <v>1.1444746861297299</v>
      </c>
      <c r="K808" t="str">
        <f>IF(AND(J$2-J808&gt;3,COUNT(K$2:K807)=0),$A808,"")</f>
        <v/>
      </c>
      <c r="L808">
        <v>0.47051171940049602</v>
      </c>
      <c r="M808" t="str">
        <f>IF(AND(L$2-L808&gt;3,COUNT(M$2:M807)=0),$A808,"")</f>
        <v/>
      </c>
      <c r="N808">
        <v>-0.166226517692172</v>
      </c>
      <c r="O808" t="str">
        <f>IF(AND(N$2-N808&gt;3,COUNT(O$2:O807)=0),$A808,"")</f>
        <v/>
      </c>
      <c r="P808">
        <v>-0.76804496254473797</v>
      </c>
      <c r="Q808" t="str">
        <f>IF(AND(P$2-P808&gt;3,COUNT(Q$2:Q807)=0),$A808,"")</f>
        <v/>
      </c>
      <c r="R808">
        <v>-1.3470058317032001</v>
      </c>
      <c r="S808" t="str">
        <f>IF(AND(R$2-R808&gt;3,COUNT(S$2:S807)=0),$A808,"")</f>
        <v/>
      </c>
      <c r="T808">
        <v>-1.9047320206451299</v>
      </c>
      <c r="U808" t="str">
        <f>IF(AND(T$2-T808&gt;3,COUNT(U$2:U807)=0),$A808,"")</f>
        <v/>
      </c>
      <c r="V808">
        <v>-2.4515830804354999</v>
      </c>
      <c r="W808" t="str">
        <f>IF(AND(V$2-V808&gt;3,COUNT(W$2:W807)=0),$A808,"")</f>
        <v/>
      </c>
    </row>
    <row r="809" spans="1:23" x14ac:dyDescent="0.4">
      <c r="A809">
        <v>6.4120957658513396</v>
      </c>
      <c r="B809">
        <v>4.4358359820993503</v>
      </c>
      <c r="C809" t="str">
        <f>IF(AND(B$2-B809&gt;3,COUNT(C$2:C808)=0),$A809,"")</f>
        <v/>
      </c>
      <c r="D809">
        <v>3.50185357868923</v>
      </c>
      <c r="E809" t="str">
        <f>IF(AND(D$2-D809&gt;3,COUNT(E$2:E808)=0),$A809,"")</f>
        <v/>
      </c>
      <c r="F809">
        <v>2.6521915144055801</v>
      </c>
      <c r="G809" t="str">
        <f>IF(AND(F$2-F809&gt;3,COUNT(G$2:G808)=0),$A809,"")</f>
        <v/>
      </c>
      <c r="H809">
        <v>1.8685711615529901</v>
      </c>
      <c r="I809" t="str">
        <f>IF(AND(H$2-H809&gt;3,COUNT(I$2:I808)=0),$A809,"")</f>
        <v/>
      </c>
      <c r="J809">
        <v>1.1444746861297299</v>
      </c>
      <c r="K809" t="str">
        <f>IF(AND(J$2-J809&gt;3,COUNT(K$2:K808)=0),$A809,"")</f>
        <v/>
      </c>
      <c r="L809">
        <v>0.47051171940049602</v>
      </c>
      <c r="M809" t="str">
        <f>IF(AND(L$2-L809&gt;3,COUNT(M$2:M808)=0),$A809,"")</f>
        <v/>
      </c>
      <c r="N809">
        <v>-0.166226517692172</v>
      </c>
      <c r="O809" t="str">
        <f>IF(AND(N$2-N809&gt;3,COUNT(O$2:O808)=0),$A809,"")</f>
        <v/>
      </c>
      <c r="P809">
        <v>-0.76804496254473797</v>
      </c>
      <c r="Q809" t="str">
        <f>IF(AND(P$2-P809&gt;3,COUNT(Q$2:Q808)=0),$A809,"")</f>
        <v/>
      </c>
      <c r="R809">
        <v>-1.3470058317032001</v>
      </c>
      <c r="S809" t="str">
        <f>IF(AND(R$2-R809&gt;3,COUNT(S$2:S808)=0),$A809,"")</f>
        <v/>
      </c>
      <c r="T809">
        <v>-1.9047320206451299</v>
      </c>
      <c r="U809" t="str">
        <f>IF(AND(T$2-T809&gt;3,COUNT(U$2:U808)=0),$A809,"")</f>
        <v/>
      </c>
      <c r="V809">
        <v>-2.4515830804354999</v>
      </c>
      <c r="W809" t="str">
        <f>IF(AND(V$2-V809&gt;3,COUNT(W$2:W808)=0),$A809,"")</f>
        <v/>
      </c>
    </row>
    <row r="810" spans="1:23" x14ac:dyDescent="0.4">
      <c r="A810">
        <v>6.4268771731699204</v>
      </c>
      <c r="B810">
        <v>4.4358359820993503</v>
      </c>
      <c r="C810" t="str">
        <f>IF(AND(B$2-B810&gt;3,COUNT(C$2:C809)=0),$A810,"")</f>
        <v/>
      </c>
      <c r="D810">
        <v>3.50185357868923</v>
      </c>
      <c r="E810" t="str">
        <f>IF(AND(D$2-D810&gt;3,COUNT(E$2:E809)=0),$A810,"")</f>
        <v/>
      </c>
      <c r="F810">
        <v>2.6521915144055801</v>
      </c>
      <c r="G810" t="str">
        <f>IF(AND(F$2-F810&gt;3,COUNT(G$2:G809)=0),$A810,"")</f>
        <v/>
      </c>
      <c r="H810">
        <v>1.8685711615529901</v>
      </c>
      <c r="I810" t="str">
        <f>IF(AND(H$2-H810&gt;3,COUNT(I$2:I809)=0),$A810,"")</f>
        <v/>
      </c>
      <c r="J810">
        <v>1.1444746861297299</v>
      </c>
      <c r="K810" t="str">
        <f>IF(AND(J$2-J810&gt;3,COUNT(K$2:K809)=0),$A810,"")</f>
        <v/>
      </c>
      <c r="L810">
        <v>0.47051171940049602</v>
      </c>
      <c r="M810" t="str">
        <f>IF(AND(L$2-L810&gt;3,COUNT(M$2:M809)=0),$A810,"")</f>
        <v/>
      </c>
      <c r="N810">
        <v>-0.166226517692172</v>
      </c>
      <c r="O810" t="str">
        <f>IF(AND(N$2-N810&gt;3,COUNT(O$2:O809)=0),$A810,"")</f>
        <v/>
      </c>
      <c r="P810">
        <v>-0.76804496254473797</v>
      </c>
      <c r="Q810" t="str">
        <f>IF(AND(P$2-P810&gt;3,COUNT(Q$2:Q809)=0),$A810,"")</f>
        <v/>
      </c>
      <c r="R810">
        <v>-1.3470058317032001</v>
      </c>
      <c r="S810" t="str">
        <f>IF(AND(R$2-R810&gt;3,COUNT(S$2:S809)=0),$A810,"")</f>
        <v/>
      </c>
      <c r="T810">
        <v>-1.9047320206451299</v>
      </c>
      <c r="U810" t="str">
        <f>IF(AND(T$2-T810&gt;3,COUNT(U$2:U809)=0),$A810,"")</f>
        <v/>
      </c>
      <c r="V810">
        <v>-2.4515830804354999</v>
      </c>
      <c r="W810" t="str">
        <f>IF(AND(V$2-V810&gt;3,COUNT(W$2:W809)=0),$A810,"")</f>
        <v/>
      </c>
    </row>
    <row r="811" spans="1:23" x14ac:dyDescent="0.4">
      <c r="A811">
        <v>6.4416926551514901</v>
      </c>
      <c r="B811">
        <v>4.4358359820993503</v>
      </c>
      <c r="C811" t="str">
        <f>IF(AND(B$2-B811&gt;3,COUNT(C$2:C810)=0),$A811,"")</f>
        <v/>
      </c>
      <c r="D811">
        <v>3.50185357868923</v>
      </c>
      <c r="E811" t="str">
        <f>IF(AND(D$2-D811&gt;3,COUNT(E$2:E810)=0),$A811,"")</f>
        <v/>
      </c>
      <c r="F811">
        <v>2.6521915144055801</v>
      </c>
      <c r="G811" t="str">
        <f>IF(AND(F$2-F811&gt;3,COUNT(G$2:G810)=0),$A811,"")</f>
        <v/>
      </c>
      <c r="H811">
        <v>1.8685711615529901</v>
      </c>
      <c r="I811" t="str">
        <f>IF(AND(H$2-H811&gt;3,COUNT(I$2:I810)=0),$A811,"")</f>
        <v/>
      </c>
      <c r="J811">
        <v>1.1444746861297299</v>
      </c>
      <c r="K811" t="str">
        <f>IF(AND(J$2-J811&gt;3,COUNT(K$2:K810)=0),$A811,"")</f>
        <v/>
      </c>
      <c r="L811">
        <v>0.47051171940049602</v>
      </c>
      <c r="M811" t="str">
        <f>IF(AND(L$2-L811&gt;3,COUNT(M$2:M810)=0),$A811,"")</f>
        <v/>
      </c>
      <c r="N811">
        <v>-0.166226517692172</v>
      </c>
      <c r="O811" t="str">
        <f>IF(AND(N$2-N811&gt;3,COUNT(O$2:O810)=0),$A811,"")</f>
        <v/>
      </c>
      <c r="P811">
        <v>-0.76804496254473797</v>
      </c>
      <c r="Q811" t="str">
        <f>IF(AND(P$2-P811&gt;3,COUNT(Q$2:Q810)=0),$A811,"")</f>
        <v/>
      </c>
      <c r="R811">
        <v>-1.3470058317032001</v>
      </c>
      <c r="S811" t="str">
        <f>IF(AND(R$2-R811&gt;3,COUNT(S$2:S810)=0),$A811,"")</f>
        <v/>
      </c>
      <c r="T811">
        <v>-1.9047320206451299</v>
      </c>
      <c r="U811" t="str">
        <f>IF(AND(T$2-T811&gt;3,COUNT(U$2:U810)=0),$A811,"")</f>
        <v/>
      </c>
      <c r="V811">
        <v>-2.4515830804354999</v>
      </c>
      <c r="W811" t="str">
        <f>IF(AND(V$2-V811&gt;3,COUNT(W$2:W810)=0),$A811,"")</f>
        <v/>
      </c>
    </row>
    <row r="812" spans="1:23" x14ac:dyDescent="0.4">
      <c r="A812">
        <v>6.4565422903462704</v>
      </c>
      <c r="B812">
        <v>4.4358359820993503</v>
      </c>
      <c r="C812" t="str">
        <f>IF(AND(B$2-B812&gt;3,COUNT(C$2:C811)=0),$A812,"")</f>
        <v/>
      </c>
      <c r="D812">
        <v>3.50185357868923</v>
      </c>
      <c r="E812" t="str">
        <f>IF(AND(D$2-D812&gt;3,COUNT(E$2:E811)=0),$A812,"")</f>
        <v/>
      </c>
      <c r="F812">
        <v>2.6521915144055801</v>
      </c>
      <c r="G812" t="str">
        <f>IF(AND(F$2-F812&gt;3,COUNT(G$2:G811)=0),$A812,"")</f>
        <v/>
      </c>
      <c r="H812">
        <v>1.8685711615529901</v>
      </c>
      <c r="I812" t="str">
        <f>IF(AND(H$2-H812&gt;3,COUNT(I$2:I811)=0),$A812,"")</f>
        <v/>
      </c>
      <c r="J812">
        <v>1.1444746861297299</v>
      </c>
      <c r="K812" t="str">
        <f>IF(AND(J$2-J812&gt;3,COUNT(K$2:K811)=0),$A812,"")</f>
        <v/>
      </c>
      <c r="L812">
        <v>0.47051171940049602</v>
      </c>
      <c r="M812" t="str">
        <f>IF(AND(L$2-L812&gt;3,COUNT(M$2:M811)=0),$A812,"")</f>
        <v/>
      </c>
      <c r="N812">
        <v>-0.166226517692172</v>
      </c>
      <c r="O812" t="str">
        <f>IF(AND(N$2-N812&gt;3,COUNT(O$2:O811)=0),$A812,"")</f>
        <v/>
      </c>
      <c r="P812">
        <v>-0.76804496254473797</v>
      </c>
      <c r="Q812" t="str">
        <f>IF(AND(P$2-P812&gt;3,COUNT(Q$2:Q811)=0),$A812,"")</f>
        <v/>
      </c>
      <c r="R812">
        <v>-1.3470058317032001</v>
      </c>
      <c r="S812" t="str">
        <f>IF(AND(R$2-R812&gt;3,COUNT(S$2:S811)=0),$A812,"")</f>
        <v/>
      </c>
      <c r="T812">
        <v>-1.9047320206451299</v>
      </c>
      <c r="U812" t="str">
        <f>IF(AND(T$2-T812&gt;3,COUNT(U$2:U811)=0),$A812,"")</f>
        <v/>
      </c>
      <c r="V812">
        <v>-2.4515830804354999</v>
      </c>
      <c r="W812" t="str">
        <f>IF(AND(V$2-V812&gt;3,COUNT(W$2:W811)=0),$A812,"")</f>
        <v/>
      </c>
    </row>
    <row r="813" spans="1:23" x14ac:dyDescent="0.4">
      <c r="A813">
        <v>6.4714261574855501</v>
      </c>
      <c r="B813">
        <v>4.4358359820993503</v>
      </c>
      <c r="C813" t="str">
        <f>IF(AND(B$2-B813&gt;3,COUNT(C$2:C812)=0),$A813,"")</f>
        <v/>
      </c>
      <c r="D813">
        <v>3.50185357868923</v>
      </c>
      <c r="E813" t="str">
        <f>IF(AND(D$2-D813&gt;3,COUNT(E$2:E812)=0),$A813,"")</f>
        <v/>
      </c>
      <c r="F813">
        <v>2.6521915144055801</v>
      </c>
      <c r="G813" t="str">
        <f>IF(AND(F$2-F813&gt;3,COUNT(G$2:G812)=0),$A813,"")</f>
        <v/>
      </c>
      <c r="H813">
        <v>1.8685711615529901</v>
      </c>
      <c r="I813" t="str">
        <f>IF(AND(H$2-H813&gt;3,COUNT(I$2:I812)=0),$A813,"")</f>
        <v/>
      </c>
      <c r="J813">
        <v>1.1444746861297299</v>
      </c>
      <c r="K813" t="str">
        <f>IF(AND(J$2-J813&gt;3,COUNT(K$2:K812)=0),$A813,"")</f>
        <v/>
      </c>
      <c r="L813">
        <v>0.47051171940049602</v>
      </c>
      <c r="M813" t="str">
        <f>IF(AND(L$2-L813&gt;3,COUNT(M$2:M812)=0),$A813,"")</f>
        <v/>
      </c>
      <c r="N813">
        <v>-0.166226517692172</v>
      </c>
      <c r="O813" t="str">
        <f>IF(AND(N$2-N813&gt;3,COUNT(O$2:O812)=0),$A813,"")</f>
        <v/>
      </c>
      <c r="P813">
        <v>-0.76804496254473797</v>
      </c>
      <c r="Q813" t="str">
        <f>IF(AND(P$2-P813&gt;3,COUNT(Q$2:Q812)=0),$A813,"")</f>
        <v/>
      </c>
      <c r="R813">
        <v>-1.3470058317032001</v>
      </c>
      <c r="S813" t="str">
        <f>IF(AND(R$2-R813&gt;3,COUNT(S$2:S812)=0),$A813,"")</f>
        <v/>
      </c>
      <c r="T813">
        <v>-1.9047320206451299</v>
      </c>
      <c r="U813" t="str">
        <f>IF(AND(T$2-T813&gt;3,COUNT(U$2:U812)=0),$A813,"")</f>
        <v/>
      </c>
      <c r="V813">
        <v>-2.4515830804354999</v>
      </c>
      <c r="W813" t="str">
        <f>IF(AND(V$2-V813&gt;3,COUNT(W$2:W812)=0),$A813,"")</f>
        <v/>
      </c>
    </row>
    <row r="814" spans="1:23" x14ac:dyDescent="0.4">
      <c r="A814">
        <v>6.4863443354820998</v>
      </c>
      <c r="B814">
        <v>4.4358359820993503</v>
      </c>
      <c r="C814" t="str">
        <f>IF(AND(B$2-B814&gt;3,COUNT(C$2:C813)=0),$A814,"")</f>
        <v/>
      </c>
      <c r="D814">
        <v>3.50185357868923</v>
      </c>
      <c r="E814" t="str">
        <f>IF(AND(D$2-D814&gt;3,COUNT(E$2:E813)=0),$A814,"")</f>
        <v/>
      </c>
      <c r="F814">
        <v>2.6521915144055801</v>
      </c>
      <c r="G814" t="str">
        <f>IF(AND(F$2-F814&gt;3,COUNT(G$2:G813)=0),$A814,"")</f>
        <v/>
      </c>
      <c r="H814">
        <v>1.8685711615529901</v>
      </c>
      <c r="I814" t="str">
        <f>IF(AND(H$2-H814&gt;3,COUNT(I$2:I813)=0),$A814,"")</f>
        <v/>
      </c>
      <c r="J814">
        <v>1.1444746861297299</v>
      </c>
      <c r="K814" t="str">
        <f>IF(AND(J$2-J814&gt;3,COUNT(K$2:K813)=0),$A814,"")</f>
        <v/>
      </c>
      <c r="L814">
        <v>0.47051171940049602</v>
      </c>
      <c r="M814" t="str">
        <f>IF(AND(L$2-L814&gt;3,COUNT(M$2:M813)=0),$A814,"")</f>
        <v/>
      </c>
      <c r="N814">
        <v>-0.166226517692172</v>
      </c>
      <c r="O814" t="str">
        <f>IF(AND(N$2-N814&gt;3,COUNT(O$2:O813)=0),$A814,"")</f>
        <v/>
      </c>
      <c r="P814">
        <v>-0.76804496254473797</v>
      </c>
      <c r="Q814" t="str">
        <f>IF(AND(P$2-P814&gt;3,COUNT(Q$2:Q813)=0),$A814,"")</f>
        <v/>
      </c>
      <c r="R814">
        <v>-1.3470058317032001</v>
      </c>
      <c r="S814" t="str">
        <f>IF(AND(R$2-R814&gt;3,COUNT(S$2:S813)=0),$A814,"")</f>
        <v/>
      </c>
      <c r="T814">
        <v>-1.9047320206451299</v>
      </c>
      <c r="U814" t="str">
        <f>IF(AND(T$2-T814&gt;3,COUNT(U$2:U813)=0),$A814,"")</f>
        <v/>
      </c>
      <c r="V814">
        <v>-2.4515830804354999</v>
      </c>
      <c r="W814" t="str">
        <f>IF(AND(V$2-V814&gt;3,COUNT(W$2:W813)=0),$A814,"")</f>
        <v/>
      </c>
    </row>
    <row r="815" spans="1:23" x14ac:dyDescent="0.4">
      <c r="A815">
        <v>6.5012969034306201</v>
      </c>
      <c r="B815">
        <v>4.4358359820993503</v>
      </c>
      <c r="C815" t="str">
        <f>IF(AND(B$2-B815&gt;3,COUNT(C$2:C814)=0),$A815,"")</f>
        <v/>
      </c>
      <c r="D815">
        <v>3.50185357868923</v>
      </c>
      <c r="E815" t="str">
        <f>IF(AND(D$2-D815&gt;3,COUNT(E$2:E814)=0),$A815,"")</f>
        <v/>
      </c>
      <c r="F815">
        <v>2.6521915144055801</v>
      </c>
      <c r="G815" t="str">
        <f>IF(AND(F$2-F815&gt;3,COUNT(G$2:G814)=0),$A815,"")</f>
        <v/>
      </c>
      <c r="H815">
        <v>1.8685711615529901</v>
      </c>
      <c r="I815" t="str">
        <f>IF(AND(H$2-H815&gt;3,COUNT(I$2:I814)=0),$A815,"")</f>
        <v/>
      </c>
      <c r="J815">
        <v>1.1444746861297299</v>
      </c>
      <c r="K815" t="str">
        <f>IF(AND(J$2-J815&gt;3,COUNT(K$2:K814)=0),$A815,"")</f>
        <v/>
      </c>
      <c r="L815">
        <v>0.47051171940049602</v>
      </c>
      <c r="M815" t="str">
        <f>IF(AND(L$2-L815&gt;3,COUNT(M$2:M814)=0),$A815,"")</f>
        <v/>
      </c>
      <c r="N815">
        <v>-0.166226517692172</v>
      </c>
      <c r="O815" t="str">
        <f>IF(AND(N$2-N815&gt;3,COUNT(O$2:O814)=0),$A815,"")</f>
        <v/>
      </c>
      <c r="P815">
        <v>-0.76804496254473797</v>
      </c>
      <c r="Q815" t="str">
        <f>IF(AND(P$2-P815&gt;3,COUNT(Q$2:Q814)=0),$A815,"")</f>
        <v/>
      </c>
      <c r="R815">
        <v>-1.3470058317032001</v>
      </c>
      <c r="S815" t="str">
        <f>IF(AND(R$2-R815&gt;3,COUNT(S$2:S814)=0),$A815,"")</f>
        <v/>
      </c>
      <c r="T815">
        <v>-1.9047320206451299</v>
      </c>
      <c r="U815" t="str">
        <f>IF(AND(T$2-T815&gt;3,COUNT(U$2:U814)=0),$A815,"")</f>
        <v/>
      </c>
      <c r="V815">
        <v>-2.4515830804354999</v>
      </c>
      <c r="W815" t="str">
        <f>IF(AND(V$2-V815&gt;3,COUNT(W$2:W814)=0),$A815,"")</f>
        <v/>
      </c>
    </row>
    <row r="816" spans="1:23" x14ac:dyDescent="0.4">
      <c r="A816">
        <v>6.5162839406081403</v>
      </c>
      <c r="B816">
        <v>4.4358359820993503</v>
      </c>
      <c r="C816" t="str">
        <f>IF(AND(B$2-B816&gt;3,COUNT(C$2:C815)=0),$A816,"")</f>
        <v/>
      </c>
      <c r="D816">
        <v>3.50185357868923</v>
      </c>
      <c r="E816" t="str">
        <f>IF(AND(D$2-D816&gt;3,COUNT(E$2:E815)=0),$A816,"")</f>
        <v/>
      </c>
      <c r="F816">
        <v>2.6521915144055801</v>
      </c>
      <c r="G816" t="str">
        <f>IF(AND(F$2-F816&gt;3,COUNT(G$2:G815)=0),$A816,"")</f>
        <v/>
      </c>
      <c r="H816">
        <v>1.8685711615529901</v>
      </c>
      <c r="I816" t="str">
        <f>IF(AND(H$2-H816&gt;3,COUNT(I$2:I815)=0),$A816,"")</f>
        <v/>
      </c>
      <c r="J816">
        <v>1.1444746861297299</v>
      </c>
      <c r="K816" t="str">
        <f>IF(AND(J$2-J816&gt;3,COUNT(K$2:K815)=0),$A816,"")</f>
        <v/>
      </c>
      <c r="L816">
        <v>0.47051171940049602</v>
      </c>
      <c r="M816" t="str">
        <f>IF(AND(L$2-L816&gt;3,COUNT(M$2:M815)=0),$A816,"")</f>
        <v/>
      </c>
      <c r="N816">
        <v>-0.166226517692172</v>
      </c>
      <c r="O816" t="str">
        <f>IF(AND(N$2-N816&gt;3,COUNT(O$2:O815)=0),$A816,"")</f>
        <v/>
      </c>
      <c r="P816">
        <v>-0.76804496254473797</v>
      </c>
      <c r="Q816" t="str">
        <f>IF(AND(P$2-P816&gt;3,COUNT(Q$2:Q815)=0),$A816,"")</f>
        <v/>
      </c>
      <c r="R816">
        <v>-1.3470058317032001</v>
      </c>
      <c r="S816" t="str">
        <f>IF(AND(R$2-R816&gt;3,COUNT(S$2:S815)=0),$A816,"")</f>
        <v/>
      </c>
      <c r="T816">
        <v>-1.9047320206451299</v>
      </c>
      <c r="U816" t="str">
        <f>IF(AND(T$2-T816&gt;3,COUNT(U$2:U815)=0),$A816,"")</f>
        <v/>
      </c>
      <c r="V816">
        <v>-2.4515830804354999</v>
      </c>
      <c r="W816" t="str">
        <f>IF(AND(V$2-V816&gt;3,COUNT(W$2:W815)=0),$A816,"")</f>
        <v/>
      </c>
    </row>
    <row r="817" spans="1:23" x14ac:dyDescent="0.4">
      <c r="A817">
        <v>6.5313055264744397</v>
      </c>
      <c r="B817">
        <v>4.4358359820993503</v>
      </c>
      <c r="C817" t="str">
        <f>IF(AND(B$2-B817&gt;3,COUNT(C$2:C816)=0),$A817,"")</f>
        <v/>
      </c>
      <c r="D817">
        <v>3.50185357868923</v>
      </c>
      <c r="E817" t="str">
        <f>IF(AND(D$2-D817&gt;3,COUNT(E$2:E816)=0),$A817,"")</f>
        <v/>
      </c>
      <c r="F817">
        <v>2.6521915144055801</v>
      </c>
      <c r="G817" t="str">
        <f>IF(AND(F$2-F817&gt;3,COUNT(G$2:G816)=0),$A817,"")</f>
        <v/>
      </c>
      <c r="H817">
        <v>1.8685711615529901</v>
      </c>
      <c r="I817" t="str">
        <f>IF(AND(H$2-H817&gt;3,COUNT(I$2:I816)=0),$A817,"")</f>
        <v/>
      </c>
      <c r="J817">
        <v>1.1444746861297299</v>
      </c>
      <c r="K817" t="str">
        <f>IF(AND(J$2-J817&gt;3,COUNT(K$2:K816)=0),$A817,"")</f>
        <v/>
      </c>
      <c r="L817">
        <v>0.47051171940049602</v>
      </c>
      <c r="M817" t="str">
        <f>IF(AND(L$2-L817&gt;3,COUNT(M$2:M816)=0),$A817,"")</f>
        <v/>
      </c>
      <c r="N817">
        <v>-0.166226517692172</v>
      </c>
      <c r="O817" t="str">
        <f>IF(AND(N$2-N817&gt;3,COUNT(O$2:O816)=0),$A817,"")</f>
        <v/>
      </c>
      <c r="P817">
        <v>-0.76804496254473797</v>
      </c>
      <c r="Q817" t="str">
        <f>IF(AND(P$2-P817&gt;3,COUNT(Q$2:Q816)=0),$A817,"")</f>
        <v/>
      </c>
      <c r="R817">
        <v>-1.3470058317032001</v>
      </c>
      <c r="S817" t="str">
        <f>IF(AND(R$2-R817&gt;3,COUNT(S$2:S816)=0),$A817,"")</f>
        <v/>
      </c>
      <c r="T817">
        <v>-1.9047320206451299</v>
      </c>
      <c r="U817" t="str">
        <f>IF(AND(T$2-T817&gt;3,COUNT(U$2:U816)=0),$A817,"")</f>
        <v/>
      </c>
      <c r="V817">
        <v>-2.4515830804354999</v>
      </c>
      <c r="W817" t="str">
        <f>IF(AND(V$2-V817&gt;3,COUNT(W$2:W816)=0),$A817,"")</f>
        <v/>
      </c>
    </row>
    <row r="818" spans="1:23" x14ac:dyDescent="0.4">
      <c r="A818">
        <v>6.5463617406724603</v>
      </c>
      <c r="B818">
        <v>4.4358359820993503</v>
      </c>
      <c r="C818" t="str">
        <f>IF(AND(B$2-B818&gt;3,COUNT(C$2:C817)=0),$A818,"")</f>
        <v/>
      </c>
      <c r="D818">
        <v>3.50185357868923</v>
      </c>
      <c r="E818" t="str">
        <f>IF(AND(D$2-D818&gt;3,COUNT(E$2:E817)=0),$A818,"")</f>
        <v/>
      </c>
      <c r="F818">
        <v>2.6521915144055801</v>
      </c>
      <c r="G818" t="str">
        <f>IF(AND(F$2-F818&gt;3,COUNT(G$2:G817)=0),$A818,"")</f>
        <v/>
      </c>
      <c r="H818">
        <v>1.8685711615529901</v>
      </c>
      <c r="I818" t="str">
        <f>IF(AND(H$2-H818&gt;3,COUNT(I$2:I817)=0),$A818,"")</f>
        <v/>
      </c>
      <c r="J818">
        <v>1.1444746861297299</v>
      </c>
      <c r="K818" t="str">
        <f>IF(AND(J$2-J818&gt;3,COUNT(K$2:K817)=0),$A818,"")</f>
        <v/>
      </c>
      <c r="L818">
        <v>0.47051171940049602</v>
      </c>
      <c r="M818" t="str">
        <f>IF(AND(L$2-L818&gt;3,COUNT(M$2:M817)=0),$A818,"")</f>
        <v/>
      </c>
      <c r="N818">
        <v>-0.166226517692172</v>
      </c>
      <c r="O818" t="str">
        <f>IF(AND(N$2-N818&gt;3,COUNT(O$2:O817)=0),$A818,"")</f>
        <v/>
      </c>
      <c r="P818">
        <v>-0.76804496254473797</v>
      </c>
      <c r="Q818" t="str">
        <f>IF(AND(P$2-P818&gt;3,COUNT(Q$2:Q817)=0),$A818,"")</f>
        <v/>
      </c>
      <c r="R818">
        <v>-1.3470058317032001</v>
      </c>
      <c r="S818" t="str">
        <f>IF(AND(R$2-R818&gt;3,COUNT(S$2:S817)=0),$A818,"")</f>
        <v/>
      </c>
      <c r="T818">
        <v>-1.9047320206451299</v>
      </c>
      <c r="U818" t="str">
        <f>IF(AND(T$2-T818&gt;3,COUNT(U$2:U817)=0),$A818,"")</f>
        <v/>
      </c>
      <c r="V818">
        <v>-2.4515830804354999</v>
      </c>
      <c r="W818" t="str">
        <f>IF(AND(V$2-V818&gt;3,COUNT(W$2:W817)=0),$A818,"")</f>
        <v/>
      </c>
    </row>
    <row r="819" spans="1:23" x14ac:dyDescent="0.4">
      <c r="A819">
        <v>6.56145266302876</v>
      </c>
      <c r="B819">
        <v>4.4358359820993503</v>
      </c>
      <c r="C819" t="str">
        <f>IF(AND(B$2-B819&gt;3,COUNT(C$2:C818)=0),$A819,"")</f>
        <v/>
      </c>
      <c r="D819">
        <v>3.50185357868923</v>
      </c>
      <c r="E819" t="str">
        <f>IF(AND(D$2-D819&gt;3,COUNT(E$2:E818)=0),$A819,"")</f>
        <v/>
      </c>
      <c r="F819">
        <v>2.6521915144055801</v>
      </c>
      <c r="G819" t="str">
        <f>IF(AND(F$2-F819&gt;3,COUNT(G$2:G818)=0),$A819,"")</f>
        <v/>
      </c>
      <c r="H819">
        <v>1.8685711615529901</v>
      </c>
      <c r="I819" t="str">
        <f>IF(AND(H$2-H819&gt;3,COUNT(I$2:I818)=0),$A819,"")</f>
        <v/>
      </c>
      <c r="J819">
        <v>1.1444746861297299</v>
      </c>
      <c r="K819" t="str">
        <f>IF(AND(J$2-J819&gt;3,COUNT(K$2:K818)=0),$A819,"")</f>
        <v/>
      </c>
      <c r="L819">
        <v>0.47051171940049602</v>
      </c>
      <c r="M819" t="str">
        <f>IF(AND(L$2-L819&gt;3,COUNT(M$2:M818)=0),$A819,"")</f>
        <v/>
      </c>
      <c r="N819">
        <v>-0.166226517692172</v>
      </c>
      <c r="O819" t="str">
        <f>IF(AND(N$2-N819&gt;3,COUNT(O$2:O818)=0),$A819,"")</f>
        <v/>
      </c>
      <c r="P819">
        <v>-0.76804496254473797</v>
      </c>
      <c r="Q819" t="str">
        <f>IF(AND(P$2-P819&gt;3,COUNT(Q$2:Q818)=0),$A819,"")</f>
        <v/>
      </c>
      <c r="R819">
        <v>-1.3470058317032001</v>
      </c>
      <c r="S819" t="str">
        <f>IF(AND(R$2-R819&gt;3,COUNT(S$2:S818)=0),$A819,"")</f>
        <v/>
      </c>
      <c r="T819">
        <v>-1.9047320206451299</v>
      </c>
      <c r="U819" t="str">
        <f>IF(AND(T$2-T819&gt;3,COUNT(U$2:U818)=0),$A819,"")</f>
        <v/>
      </c>
      <c r="V819">
        <v>-2.4515830804354999</v>
      </c>
      <c r="W819" t="str">
        <f>IF(AND(V$2-V819&gt;3,COUNT(W$2:W818)=0),$A819,"")</f>
        <v/>
      </c>
    </row>
    <row r="820" spans="1:23" x14ac:dyDescent="0.4">
      <c r="A820">
        <v>6.5765783735539101</v>
      </c>
      <c r="B820">
        <v>4.4358359820993503</v>
      </c>
      <c r="C820" t="str">
        <f>IF(AND(B$2-B820&gt;3,COUNT(C$2:C819)=0),$A820,"")</f>
        <v/>
      </c>
      <c r="D820">
        <v>3.50185357868923</v>
      </c>
      <c r="E820" t="str">
        <f>IF(AND(D$2-D820&gt;3,COUNT(E$2:E819)=0),$A820,"")</f>
        <v/>
      </c>
      <c r="F820">
        <v>2.6521915144055801</v>
      </c>
      <c r="G820" t="str">
        <f>IF(AND(F$2-F820&gt;3,COUNT(G$2:G819)=0),$A820,"")</f>
        <v/>
      </c>
      <c r="H820">
        <v>1.8685711615529901</v>
      </c>
      <c r="I820" t="str">
        <f>IF(AND(H$2-H820&gt;3,COUNT(I$2:I819)=0),$A820,"")</f>
        <v/>
      </c>
      <c r="J820">
        <v>1.1444746861297299</v>
      </c>
      <c r="K820" t="str">
        <f>IF(AND(J$2-J820&gt;3,COUNT(K$2:K819)=0),$A820,"")</f>
        <v/>
      </c>
      <c r="L820">
        <v>0.47051171940049602</v>
      </c>
      <c r="M820" t="str">
        <f>IF(AND(L$2-L820&gt;3,COUNT(M$2:M819)=0),$A820,"")</f>
        <v/>
      </c>
      <c r="N820">
        <v>-0.166226517692172</v>
      </c>
      <c r="O820" t="str">
        <f>IF(AND(N$2-N820&gt;3,COUNT(O$2:O819)=0),$A820,"")</f>
        <v/>
      </c>
      <c r="P820">
        <v>-0.76804496254473797</v>
      </c>
      <c r="Q820" t="str">
        <f>IF(AND(P$2-P820&gt;3,COUNT(Q$2:Q819)=0),$A820,"")</f>
        <v/>
      </c>
      <c r="R820">
        <v>-1.3470058317032001</v>
      </c>
      <c r="S820" t="str">
        <f>IF(AND(R$2-R820&gt;3,COUNT(S$2:S819)=0),$A820,"")</f>
        <v/>
      </c>
      <c r="T820">
        <v>-1.9047320206451299</v>
      </c>
      <c r="U820" t="str">
        <f>IF(AND(T$2-T820&gt;3,COUNT(U$2:U819)=0),$A820,"")</f>
        <v/>
      </c>
      <c r="V820">
        <v>-2.4515830804354999</v>
      </c>
      <c r="W820" t="str">
        <f>IF(AND(V$2-V820&gt;3,COUNT(W$2:W819)=0),$A820,"")</f>
        <v/>
      </c>
    </row>
    <row r="821" spans="1:23" x14ac:dyDescent="0.4">
      <c r="A821">
        <v>6.5917389524429204</v>
      </c>
      <c r="B821">
        <v>4.4358359820993503</v>
      </c>
      <c r="C821" t="str">
        <f>IF(AND(B$2-B821&gt;3,COUNT(C$2:C820)=0),$A821,"")</f>
        <v/>
      </c>
      <c r="D821">
        <v>3.50185357868923</v>
      </c>
      <c r="E821" t="str">
        <f>IF(AND(D$2-D821&gt;3,COUNT(E$2:E820)=0),$A821,"")</f>
        <v/>
      </c>
      <c r="F821">
        <v>2.6521915144055801</v>
      </c>
      <c r="G821" t="str">
        <f>IF(AND(F$2-F821&gt;3,COUNT(G$2:G820)=0),$A821,"")</f>
        <v/>
      </c>
      <c r="H821">
        <v>1.8685711615529901</v>
      </c>
      <c r="I821" t="str">
        <f>IF(AND(H$2-H821&gt;3,COUNT(I$2:I820)=0),$A821,"")</f>
        <v/>
      </c>
      <c r="J821">
        <v>1.1444746861297299</v>
      </c>
      <c r="K821" t="str">
        <f>IF(AND(J$2-J821&gt;3,COUNT(K$2:K820)=0),$A821,"")</f>
        <v/>
      </c>
      <c r="L821">
        <v>0.47051171940049602</v>
      </c>
      <c r="M821" t="str">
        <f>IF(AND(L$2-L821&gt;3,COUNT(M$2:M820)=0),$A821,"")</f>
        <v/>
      </c>
      <c r="N821">
        <v>-0.166226517692172</v>
      </c>
      <c r="O821" t="str">
        <f>IF(AND(N$2-N821&gt;3,COUNT(O$2:O820)=0),$A821,"")</f>
        <v/>
      </c>
      <c r="P821">
        <v>-0.76804496254473797</v>
      </c>
      <c r="Q821" t="str">
        <f>IF(AND(P$2-P821&gt;3,COUNT(Q$2:Q820)=0),$A821,"")</f>
        <v/>
      </c>
      <c r="R821">
        <v>-1.3470058317032001</v>
      </c>
      <c r="S821" t="str">
        <f>IF(AND(R$2-R821&gt;3,COUNT(S$2:S820)=0),$A821,"")</f>
        <v/>
      </c>
      <c r="T821">
        <v>-1.9047320206451299</v>
      </c>
      <c r="U821" t="str">
        <f>IF(AND(T$2-T821&gt;3,COUNT(U$2:U820)=0),$A821,"")</f>
        <v/>
      </c>
      <c r="V821">
        <v>-2.4515830804354999</v>
      </c>
      <c r="W821" t="str">
        <f>IF(AND(V$2-V821&gt;3,COUNT(W$2:W820)=0),$A821,"")</f>
        <v/>
      </c>
    </row>
    <row r="822" spans="1:23" x14ac:dyDescent="0.4">
      <c r="A822">
        <v>6.6069344800756697</v>
      </c>
      <c r="B822">
        <v>4.4358359820993503</v>
      </c>
      <c r="C822" t="str">
        <f>IF(AND(B$2-B822&gt;3,COUNT(C$2:C821)=0),$A822,"")</f>
        <v/>
      </c>
      <c r="D822">
        <v>3.50185357868923</v>
      </c>
      <c r="E822" t="str">
        <f>IF(AND(D$2-D822&gt;3,COUNT(E$2:E821)=0),$A822,"")</f>
        <v/>
      </c>
      <c r="F822">
        <v>2.6521915144055801</v>
      </c>
      <c r="G822" t="str">
        <f>IF(AND(F$2-F822&gt;3,COUNT(G$2:G821)=0),$A822,"")</f>
        <v/>
      </c>
      <c r="H822">
        <v>1.8685711615529901</v>
      </c>
      <c r="I822" t="str">
        <f>IF(AND(H$2-H822&gt;3,COUNT(I$2:I821)=0),$A822,"")</f>
        <v/>
      </c>
      <c r="J822">
        <v>1.1444746861297299</v>
      </c>
      <c r="K822" t="str">
        <f>IF(AND(J$2-J822&gt;3,COUNT(K$2:K821)=0),$A822,"")</f>
        <v/>
      </c>
      <c r="L822">
        <v>0.47051171940049602</v>
      </c>
      <c r="M822" t="str">
        <f>IF(AND(L$2-L822&gt;3,COUNT(M$2:M821)=0),$A822,"")</f>
        <v/>
      </c>
      <c r="N822">
        <v>-0.166226517692172</v>
      </c>
      <c r="O822" t="str">
        <f>IF(AND(N$2-N822&gt;3,COUNT(O$2:O821)=0),$A822,"")</f>
        <v/>
      </c>
      <c r="P822">
        <v>-0.76804496254473797</v>
      </c>
      <c r="Q822" t="str">
        <f>IF(AND(P$2-P822&gt;3,COUNT(Q$2:Q821)=0),$A822,"")</f>
        <v/>
      </c>
      <c r="R822">
        <v>-1.3470058317032001</v>
      </c>
      <c r="S822" t="str">
        <f>IF(AND(R$2-R822&gt;3,COUNT(S$2:S821)=0),$A822,"")</f>
        <v/>
      </c>
      <c r="T822">
        <v>-1.9047320206451299</v>
      </c>
      <c r="U822" t="str">
        <f>IF(AND(T$2-T822&gt;3,COUNT(U$2:U821)=0),$A822,"")</f>
        <v/>
      </c>
      <c r="V822">
        <v>-2.4515830804354999</v>
      </c>
      <c r="W822" t="str">
        <f>IF(AND(V$2-V822&gt;3,COUNT(W$2:W821)=0),$A822,"")</f>
        <v/>
      </c>
    </row>
    <row r="823" spans="1:23" x14ac:dyDescent="0.4">
      <c r="A823">
        <v>6.6221650370173304</v>
      </c>
      <c r="B823">
        <v>4.4358359820993503</v>
      </c>
      <c r="C823" t="str">
        <f>IF(AND(B$2-B823&gt;3,COUNT(C$2:C822)=0),$A823,"")</f>
        <v/>
      </c>
      <c r="D823">
        <v>3.50185357868923</v>
      </c>
      <c r="E823" t="str">
        <f>IF(AND(D$2-D823&gt;3,COUNT(E$2:E822)=0),$A823,"")</f>
        <v/>
      </c>
      <c r="F823">
        <v>2.6521915144055801</v>
      </c>
      <c r="G823" t="str">
        <f>IF(AND(F$2-F823&gt;3,COUNT(G$2:G822)=0),$A823,"")</f>
        <v/>
      </c>
      <c r="H823">
        <v>1.8685711615529901</v>
      </c>
      <c r="I823" t="str">
        <f>IF(AND(H$2-H823&gt;3,COUNT(I$2:I822)=0),$A823,"")</f>
        <v/>
      </c>
      <c r="J823">
        <v>1.1444746861297299</v>
      </c>
      <c r="K823" t="str">
        <f>IF(AND(J$2-J823&gt;3,COUNT(K$2:K822)=0),$A823,"")</f>
        <v/>
      </c>
      <c r="L823">
        <v>0.47051171940049602</v>
      </c>
      <c r="M823" t="str">
        <f>IF(AND(L$2-L823&gt;3,COUNT(M$2:M822)=0),$A823,"")</f>
        <v/>
      </c>
      <c r="N823">
        <v>-0.166226517692172</v>
      </c>
      <c r="O823" t="str">
        <f>IF(AND(N$2-N823&gt;3,COUNT(O$2:O822)=0),$A823,"")</f>
        <v/>
      </c>
      <c r="P823">
        <v>-0.76804496254473797</v>
      </c>
      <c r="Q823" t="str">
        <f>IF(AND(P$2-P823&gt;3,COUNT(Q$2:Q822)=0),$A823,"")</f>
        <v/>
      </c>
      <c r="R823">
        <v>-1.3470058317032001</v>
      </c>
      <c r="S823" t="str">
        <f>IF(AND(R$2-R823&gt;3,COUNT(S$2:S822)=0),$A823,"")</f>
        <v/>
      </c>
      <c r="T823">
        <v>-1.9047320206451299</v>
      </c>
      <c r="U823" t="str">
        <f>IF(AND(T$2-T823&gt;3,COUNT(U$2:U822)=0),$A823,"")</f>
        <v/>
      </c>
      <c r="V823">
        <v>-2.4515830804354999</v>
      </c>
      <c r="W823" t="str">
        <f>IF(AND(V$2-V823&gt;3,COUNT(W$2:W822)=0),$A823,"")</f>
        <v/>
      </c>
    </row>
    <row r="824" spans="1:23" x14ac:dyDescent="0.4">
      <c r="A824">
        <v>6.6374307040187901</v>
      </c>
      <c r="B824">
        <v>4.4358359820993503</v>
      </c>
      <c r="C824" t="str">
        <f>IF(AND(B$2-B824&gt;3,COUNT(C$2:C823)=0),$A824,"")</f>
        <v/>
      </c>
      <c r="D824">
        <v>3.50185357868923</v>
      </c>
      <c r="E824" t="str">
        <f>IF(AND(D$2-D824&gt;3,COUNT(E$2:E823)=0),$A824,"")</f>
        <v/>
      </c>
      <c r="F824">
        <v>2.6521915144055801</v>
      </c>
      <c r="G824" t="str">
        <f>IF(AND(F$2-F824&gt;3,COUNT(G$2:G823)=0),$A824,"")</f>
        <v/>
      </c>
      <c r="H824">
        <v>1.8685711615529901</v>
      </c>
      <c r="I824" t="str">
        <f>IF(AND(H$2-H824&gt;3,COUNT(I$2:I823)=0),$A824,"")</f>
        <v/>
      </c>
      <c r="J824">
        <v>1.1444746861297299</v>
      </c>
      <c r="K824" t="str">
        <f>IF(AND(J$2-J824&gt;3,COUNT(K$2:K823)=0),$A824,"")</f>
        <v/>
      </c>
      <c r="L824">
        <v>0.47051171940049602</v>
      </c>
      <c r="M824" t="str">
        <f>IF(AND(L$2-L824&gt;3,COUNT(M$2:M823)=0),$A824,"")</f>
        <v/>
      </c>
      <c r="N824">
        <v>-0.166226517692172</v>
      </c>
      <c r="O824" t="str">
        <f>IF(AND(N$2-N824&gt;3,COUNT(O$2:O823)=0),$A824,"")</f>
        <v/>
      </c>
      <c r="P824">
        <v>-0.76804496254473797</v>
      </c>
      <c r="Q824" t="str">
        <f>IF(AND(P$2-P824&gt;3,COUNT(Q$2:Q823)=0),$A824,"")</f>
        <v/>
      </c>
      <c r="R824">
        <v>-1.3470058317032001</v>
      </c>
      <c r="S824" t="str">
        <f>IF(AND(R$2-R824&gt;3,COUNT(S$2:S823)=0),$A824,"")</f>
        <v/>
      </c>
      <c r="T824">
        <v>-1.9047320206451299</v>
      </c>
      <c r="U824" t="str">
        <f>IF(AND(T$2-T824&gt;3,COUNT(U$2:U823)=0),$A824,"")</f>
        <v/>
      </c>
      <c r="V824">
        <v>-2.4515830804354999</v>
      </c>
      <c r="W824" t="str">
        <f>IF(AND(V$2-V824&gt;3,COUNT(W$2:W823)=0),$A824,"")</f>
        <v/>
      </c>
    </row>
    <row r="825" spans="1:23" x14ac:dyDescent="0.4">
      <c r="A825">
        <v>6.6527315620171201</v>
      </c>
      <c r="B825">
        <v>4.4358359820993503</v>
      </c>
      <c r="C825" t="str">
        <f>IF(AND(B$2-B825&gt;3,COUNT(C$2:C824)=0),$A825,"")</f>
        <v/>
      </c>
      <c r="D825">
        <v>3.50185357868923</v>
      </c>
      <c r="E825" t="str">
        <f>IF(AND(D$2-D825&gt;3,COUNT(E$2:E824)=0),$A825,"")</f>
        <v/>
      </c>
      <c r="F825">
        <v>2.6521915144055801</v>
      </c>
      <c r="G825" t="str">
        <f>IF(AND(F$2-F825&gt;3,COUNT(G$2:G824)=0),$A825,"")</f>
        <v/>
      </c>
      <c r="H825">
        <v>1.8685711615529901</v>
      </c>
      <c r="I825" t="str">
        <f>IF(AND(H$2-H825&gt;3,COUNT(I$2:I824)=0),$A825,"")</f>
        <v/>
      </c>
      <c r="J825">
        <v>1.1444746861297299</v>
      </c>
      <c r="K825" t="str">
        <f>IF(AND(J$2-J825&gt;3,COUNT(K$2:K824)=0),$A825,"")</f>
        <v/>
      </c>
      <c r="L825">
        <v>0.47051171940049602</v>
      </c>
      <c r="M825" t="str">
        <f>IF(AND(L$2-L825&gt;3,COUNT(M$2:M824)=0),$A825,"")</f>
        <v/>
      </c>
      <c r="N825">
        <v>-0.166226517692172</v>
      </c>
      <c r="O825" t="str">
        <f>IF(AND(N$2-N825&gt;3,COUNT(O$2:O824)=0),$A825,"")</f>
        <v/>
      </c>
      <c r="P825">
        <v>-0.76804496254473797</v>
      </c>
      <c r="Q825" t="str">
        <f>IF(AND(P$2-P825&gt;3,COUNT(Q$2:Q824)=0),$A825,"")</f>
        <v/>
      </c>
      <c r="R825">
        <v>-1.3470058317032001</v>
      </c>
      <c r="S825" t="str">
        <f>IF(AND(R$2-R825&gt;3,COUNT(S$2:S824)=0),$A825,"")</f>
        <v/>
      </c>
      <c r="T825">
        <v>-1.9047320206451299</v>
      </c>
      <c r="U825" t="str">
        <f>IF(AND(T$2-T825&gt;3,COUNT(U$2:U824)=0),$A825,"")</f>
        <v/>
      </c>
      <c r="V825">
        <v>-2.4515830804354999</v>
      </c>
      <c r="W825" t="str">
        <f>IF(AND(V$2-V825&gt;3,COUNT(W$2:W824)=0),$A825,"")</f>
        <v/>
      </c>
    </row>
    <row r="826" spans="1:23" x14ac:dyDescent="0.4">
      <c r="A826">
        <v>6.6680676921359199</v>
      </c>
      <c r="B826">
        <v>4.4358359820993503</v>
      </c>
      <c r="C826" t="str">
        <f>IF(AND(B$2-B826&gt;3,COUNT(C$2:C825)=0),$A826,"")</f>
        <v/>
      </c>
      <c r="D826">
        <v>3.50185357868923</v>
      </c>
      <c r="E826" t="str">
        <f>IF(AND(D$2-D826&gt;3,COUNT(E$2:E825)=0),$A826,"")</f>
        <v/>
      </c>
      <c r="F826">
        <v>2.6521915144055801</v>
      </c>
      <c r="G826" t="str">
        <f>IF(AND(F$2-F826&gt;3,COUNT(G$2:G825)=0),$A826,"")</f>
        <v/>
      </c>
      <c r="H826">
        <v>1.8685711615529901</v>
      </c>
      <c r="I826" t="str">
        <f>IF(AND(H$2-H826&gt;3,COUNT(I$2:I825)=0),$A826,"")</f>
        <v/>
      </c>
      <c r="J826">
        <v>1.1444746861297299</v>
      </c>
      <c r="K826" t="str">
        <f>IF(AND(J$2-J826&gt;3,COUNT(K$2:K825)=0),$A826,"")</f>
        <v/>
      </c>
      <c r="L826">
        <v>0.47051171940049602</v>
      </c>
      <c r="M826" t="str">
        <f>IF(AND(L$2-L826&gt;3,COUNT(M$2:M825)=0),$A826,"")</f>
        <v/>
      </c>
      <c r="N826">
        <v>-0.166226517692172</v>
      </c>
      <c r="O826" t="str">
        <f>IF(AND(N$2-N826&gt;3,COUNT(O$2:O825)=0),$A826,"")</f>
        <v/>
      </c>
      <c r="P826">
        <v>-0.76804496254473797</v>
      </c>
      <c r="Q826" t="str">
        <f>IF(AND(P$2-P826&gt;3,COUNT(Q$2:Q825)=0),$A826,"")</f>
        <v/>
      </c>
      <c r="R826">
        <v>-1.3470058317032001</v>
      </c>
      <c r="S826" t="str">
        <f>IF(AND(R$2-R826&gt;3,COUNT(S$2:S825)=0),$A826,"")</f>
        <v/>
      </c>
      <c r="T826">
        <v>-1.9047320206451299</v>
      </c>
      <c r="U826" t="str">
        <f>IF(AND(T$2-T826&gt;3,COUNT(U$2:U825)=0),$A826,"")</f>
        <v/>
      </c>
      <c r="V826">
        <v>-2.4515830804354999</v>
      </c>
      <c r="W826" t="str">
        <f>IF(AND(V$2-V826&gt;3,COUNT(W$2:W825)=0),$A826,"")</f>
        <v/>
      </c>
    </row>
    <row r="827" spans="1:23" x14ac:dyDescent="0.4">
      <c r="A827">
        <v>6.6834391756858498</v>
      </c>
      <c r="B827">
        <v>4.4358359820993503</v>
      </c>
      <c r="C827" t="str">
        <f>IF(AND(B$2-B827&gt;3,COUNT(C$2:C826)=0),$A827,"")</f>
        <v/>
      </c>
      <c r="D827">
        <v>3.50185357868923</v>
      </c>
      <c r="E827" t="str">
        <f>IF(AND(D$2-D827&gt;3,COUNT(E$2:E826)=0),$A827,"")</f>
        <v/>
      </c>
      <c r="F827">
        <v>2.6521915144055801</v>
      </c>
      <c r="G827" t="str">
        <f>IF(AND(F$2-F827&gt;3,COUNT(G$2:G826)=0),$A827,"")</f>
        <v/>
      </c>
      <c r="H827">
        <v>1.8685711615529901</v>
      </c>
      <c r="I827" t="str">
        <f>IF(AND(H$2-H827&gt;3,COUNT(I$2:I826)=0),$A827,"")</f>
        <v/>
      </c>
      <c r="J827">
        <v>1.1444746861297299</v>
      </c>
      <c r="K827" t="str">
        <f>IF(AND(J$2-J827&gt;3,COUNT(K$2:K826)=0),$A827,"")</f>
        <v/>
      </c>
      <c r="L827">
        <v>0.47051171940049602</v>
      </c>
      <c r="M827" t="str">
        <f>IF(AND(L$2-L827&gt;3,COUNT(M$2:M826)=0),$A827,"")</f>
        <v/>
      </c>
      <c r="N827">
        <v>-0.166226517692172</v>
      </c>
      <c r="O827" t="str">
        <f>IF(AND(N$2-N827&gt;3,COUNT(O$2:O826)=0),$A827,"")</f>
        <v/>
      </c>
      <c r="P827">
        <v>-0.76804496254473797</v>
      </c>
      <c r="Q827" t="str">
        <f>IF(AND(P$2-P827&gt;3,COUNT(Q$2:Q826)=0),$A827,"")</f>
        <v/>
      </c>
      <c r="R827">
        <v>-1.3470058317032001</v>
      </c>
      <c r="S827" t="str">
        <f>IF(AND(R$2-R827&gt;3,COUNT(S$2:S826)=0),$A827,"")</f>
        <v/>
      </c>
      <c r="T827">
        <v>-1.9047320206451299</v>
      </c>
      <c r="U827" t="str">
        <f>IF(AND(T$2-T827&gt;3,COUNT(U$2:U826)=0),$A827,"")</f>
        <v/>
      </c>
      <c r="V827">
        <v>-2.4515830804354999</v>
      </c>
      <c r="W827" t="str">
        <f>IF(AND(V$2-V827&gt;3,COUNT(W$2:W826)=0),$A827,"")</f>
        <v/>
      </c>
    </row>
    <row r="828" spans="1:23" x14ac:dyDescent="0.4">
      <c r="A828">
        <v>6.6988460941649697</v>
      </c>
      <c r="B828">
        <v>4.4358359820993503</v>
      </c>
      <c r="C828" t="str">
        <f>IF(AND(B$2-B828&gt;3,COUNT(C$2:C827)=0),$A828,"")</f>
        <v/>
      </c>
      <c r="D828">
        <v>3.50185357868923</v>
      </c>
      <c r="E828" t="str">
        <f>IF(AND(D$2-D828&gt;3,COUNT(E$2:E827)=0),$A828,"")</f>
        <v/>
      </c>
      <c r="F828">
        <v>2.6521915144055801</v>
      </c>
      <c r="G828" t="str">
        <f>IF(AND(F$2-F828&gt;3,COUNT(G$2:G827)=0),$A828,"")</f>
        <v/>
      </c>
      <c r="H828">
        <v>1.8685711615529901</v>
      </c>
      <c r="I828" t="str">
        <f>IF(AND(H$2-H828&gt;3,COUNT(I$2:I827)=0),$A828,"")</f>
        <v/>
      </c>
      <c r="J828">
        <v>1.1444746861297299</v>
      </c>
      <c r="K828" t="str">
        <f>IF(AND(J$2-J828&gt;3,COUNT(K$2:K827)=0),$A828,"")</f>
        <v/>
      </c>
      <c r="L828">
        <v>0.47051171940049602</v>
      </c>
      <c r="M828" t="str">
        <f>IF(AND(L$2-L828&gt;3,COUNT(M$2:M827)=0),$A828,"")</f>
        <v/>
      </c>
      <c r="N828">
        <v>-0.166226517692172</v>
      </c>
      <c r="O828" t="str">
        <f>IF(AND(N$2-N828&gt;3,COUNT(O$2:O827)=0),$A828,"")</f>
        <v/>
      </c>
      <c r="P828">
        <v>-0.76804496254473797</v>
      </c>
      <c r="Q828" t="str">
        <f>IF(AND(P$2-P828&gt;3,COUNT(Q$2:Q827)=0),$A828,"")</f>
        <v/>
      </c>
      <c r="R828">
        <v>-1.3470058317032001</v>
      </c>
      <c r="S828" t="str">
        <f>IF(AND(R$2-R828&gt;3,COUNT(S$2:S827)=0),$A828,"")</f>
        <v/>
      </c>
      <c r="T828">
        <v>-1.9047320206451299</v>
      </c>
      <c r="U828" t="str">
        <f>IF(AND(T$2-T828&gt;3,COUNT(U$2:U827)=0),$A828,"")</f>
        <v/>
      </c>
      <c r="V828">
        <v>-2.4515830804354999</v>
      </c>
      <c r="W828" t="str">
        <f>IF(AND(V$2-V828&gt;3,COUNT(W$2:W827)=0),$A828,"")</f>
        <v/>
      </c>
    </row>
    <row r="829" spans="1:23" x14ac:dyDescent="0.4">
      <c r="A829">
        <v>6.7142885292592203</v>
      </c>
      <c r="B829">
        <v>4.4358359820993503</v>
      </c>
      <c r="C829" t="str">
        <f>IF(AND(B$2-B829&gt;3,COUNT(C$2:C828)=0),$A829,"")</f>
        <v/>
      </c>
      <c r="D829">
        <v>3.50185357868923</v>
      </c>
      <c r="E829" t="str">
        <f>IF(AND(D$2-D829&gt;3,COUNT(E$2:E828)=0),$A829,"")</f>
        <v/>
      </c>
      <c r="F829">
        <v>2.6521915144055801</v>
      </c>
      <c r="G829" t="str">
        <f>IF(AND(F$2-F829&gt;3,COUNT(G$2:G828)=0),$A829,"")</f>
        <v/>
      </c>
      <c r="H829">
        <v>1.8685711615529901</v>
      </c>
      <c r="I829" t="str">
        <f>IF(AND(H$2-H829&gt;3,COUNT(I$2:I828)=0),$A829,"")</f>
        <v/>
      </c>
      <c r="J829">
        <v>1.1444746861297299</v>
      </c>
      <c r="K829" t="str">
        <f>IF(AND(J$2-J829&gt;3,COUNT(K$2:K828)=0),$A829,"")</f>
        <v/>
      </c>
      <c r="L829">
        <v>0.47051171940049602</v>
      </c>
      <c r="M829" t="str">
        <f>IF(AND(L$2-L829&gt;3,COUNT(M$2:M828)=0),$A829,"")</f>
        <v/>
      </c>
      <c r="N829">
        <v>-0.166226517692172</v>
      </c>
      <c r="O829" t="str">
        <f>IF(AND(N$2-N829&gt;3,COUNT(O$2:O828)=0),$A829,"")</f>
        <v/>
      </c>
      <c r="P829">
        <v>-0.76804496254473797</v>
      </c>
      <c r="Q829" t="str">
        <f>IF(AND(P$2-P829&gt;3,COUNT(Q$2:Q828)=0),$A829,"")</f>
        <v/>
      </c>
      <c r="R829">
        <v>-1.3470058317032001</v>
      </c>
      <c r="S829" t="str">
        <f>IF(AND(R$2-R829&gt;3,COUNT(S$2:S828)=0),$A829,"")</f>
        <v/>
      </c>
      <c r="T829">
        <v>-1.9047320206451299</v>
      </c>
      <c r="U829" t="str">
        <f>IF(AND(T$2-T829&gt;3,COUNT(U$2:U828)=0),$A829,"")</f>
        <v/>
      </c>
      <c r="V829">
        <v>-2.4515830804354999</v>
      </c>
      <c r="W829" t="str">
        <f>IF(AND(V$2-V829&gt;3,COUNT(W$2:W828)=0),$A829,"")</f>
        <v/>
      </c>
    </row>
    <row r="830" spans="1:23" x14ac:dyDescent="0.4">
      <c r="A830">
        <v>6.7297665628428804</v>
      </c>
      <c r="B830">
        <v>4.4358359820993503</v>
      </c>
      <c r="C830" t="str">
        <f>IF(AND(B$2-B830&gt;3,COUNT(C$2:C829)=0),$A830,"")</f>
        <v/>
      </c>
      <c r="D830">
        <v>3.50185357868923</v>
      </c>
      <c r="E830" t="str">
        <f>IF(AND(D$2-D830&gt;3,COUNT(E$2:E829)=0),$A830,"")</f>
        <v/>
      </c>
      <c r="F830">
        <v>2.6521915144055801</v>
      </c>
      <c r="G830" t="str">
        <f>IF(AND(F$2-F830&gt;3,COUNT(G$2:G829)=0),$A830,"")</f>
        <v/>
      </c>
      <c r="H830">
        <v>1.8685711615529901</v>
      </c>
      <c r="I830" t="str">
        <f>IF(AND(H$2-H830&gt;3,COUNT(I$2:I829)=0),$A830,"")</f>
        <v/>
      </c>
      <c r="J830">
        <v>1.1444746861297299</v>
      </c>
      <c r="K830" t="str">
        <f>IF(AND(J$2-J830&gt;3,COUNT(K$2:K829)=0),$A830,"")</f>
        <v/>
      </c>
      <c r="L830">
        <v>0.47051171940049602</v>
      </c>
      <c r="M830" t="str">
        <f>IF(AND(L$2-L830&gt;3,COUNT(M$2:M829)=0),$A830,"")</f>
        <v/>
      </c>
      <c r="N830">
        <v>-0.166226517692172</v>
      </c>
      <c r="O830" t="str">
        <f>IF(AND(N$2-N830&gt;3,COUNT(O$2:O829)=0),$A830,"")</f>
        <v/>
      </c>
      <c r="P830">
        <v>-0.76804496254473797</v>
      </c>
      <c r="Q830" t="str">
        <f>IF(AND(P$2-P830&gt;3,COUNT(Q$2:Q829)=0),$A830,"")</f>
        <v/>
      </c>
      <c r="R830">
        <v>-1.3470058317032001</v>
      </c>
      <c r="S830" t="str">
        <f>IF(AND(R$2-R830&gt;3,COUNT(S$2:S829)=0),$A830,"")</f>
        <v/>
      </c>
      <c r="T830">
        <v>-1.9047320206451299</v>
      </c>
      <c r="U830" t="str">
        <f>IF(AND(T$2-T830&gt;3,COUNT(U$2:U829)=0),$A830,"")</f>
        <v/>
      </c>
      <c r="V830">
        <v>-2.4515830804354999</v>
      </c>
      <c r="W830" t="str">
        <f>IF(AND(V$2-V830&gt;3,COUNT(W$2:W829)=0),$A830,"")</f>
        <v/>
      </c>
    </row>
    <row r="831" spans="1:23" x14ac:dyDescent="0.4">
      <c r="A831">
        <v>6.74528027697892</v>
      </c>
      <c r="B831">
        <v>4.4358359820993503</v>
      </c>
      <c r="C831" t="str">
        <f>IF(AND(B$2-B831&gt;3,COUNT(C$2:C830)=0),$A831,"")</f>
        <v/>
      </c>
      <c r="D831">
        <v>3.50185357868923</v>
      </c>
      <c r="E831" t="str">
        <f>IF(AND(D$2-D831&gt;3,COUNT(E$2:E830)=0),$A831,"")</f>
        <v/>
      </c>
      <c r="F831">
        <v>2.6521915144055801</v>
      </c>
      <c r="G831" t="str">
        <f>IF(AND(F$2-F831&gt;3,COUNT(G$2:G830)=0),$A831,"")</f>
        <v/>
      </c>
      <c r="H831">
        <v>1.8685711615529901</v>
      </c>
      <c r="I831" t="str">
        <f>IF(AND(H$2-H831&gt;3,COUNT(I$2:I830)=0),$A831,"")</f>
        <v/>
      </c>
      <c r="J831">
        <v>1.1444746861297299</v>
      </c>
      <c r="K831" t="str">
        <f>IF(AND(J$2-J831&gt;3,COUNT(K$2:K830)=0),$A831,"")</f>
        <v/>
      </c>
      <c r="L831">
        <v>0.47051171940049602</v>
      </c>
      <c r="M831" t="str">
        <f>IF(AND(L$2-L831&gt;3,COUNT(M$2:M830)=0),$A831,"")</f>
        <v/>
      </c>
      <c r="N831">
        <v>-0.166226517692172</v>
      </c>
      <c r="O831" t="str">
        <f>IF(AND(N$2-N831&gt;3,COUNT(O$2:O830)=0),$A831,"")</f>
        <v/>
      </c>
      <c r="P831">
        <v>-0.76804496254473797</v>
      </c>
      <c r="Q831" t="str">
        <f>IF(AND(P$2-P831&gt;3,COUNT(Q$2:Q830)=0),$A831,"")</f>
        <v/>
      </c>
      <c r="R831">
        <v>-1.3470058317032001</v>
      </c>
      <c r="S831" t="str">
        <f>IF(AND(R$2-R831&gt;3,COUNT(S$2:S830)=0),$A831,"")</f>
        <v/>
      </c>
      <c r="T831">
        <v>-1.9047320206451299</v>
      </c>
      <c r="U831" t="str">
        <f>IF(AND(T$2-T831&gt;3,COUNT(U$2:U830)=0),$A831,"")</f>
        <v/>
      </c>
      <c r="V831">
        <v>-2.4515830804354999</v>
      </c>
      <c r="W831" t="str">
        <f>IF(AND(V$2-V831&gt;3,COUNT(W$2:W830)=0),$A831,"")</f>
        <v/>
      </c>
    </row>
    <row r="832" spans="1:23" x14ac:dyDescent="0.4">
      <c r="A832">
        <v>6.7608297539195199</v>
      </c>
      <c r="B832">
        <v>4.4358359820993503</v>
      </c>
      <c r="C832" t="str">
        <f>IF(AND(B$2-B832&gt;3,COUNT(C$2:C831)=0),$A832,"")</f>
        <v/>
      </c>
      <c r="D832">
        <v>3.50185357868923</v>
      </c>
      <c r="E832" t="str">
        <f>IF(AND(D$2-D832&gt;3,COUNT(E$2:E831)=0),$A832,"")</f>
        <v/>
      </c>
      <c r="F832">
        <v>2.6521915144055801</v>
      </c>
      <c r="G832" t="str">
        <f>IF(AND(F$2-F832&gt;3,COUNT(G$2:G831)=0),$A832,"")</f>
        <v/>
      </c>
      <c r="H832">
        <v>1.8685711615529901</v>
      </c>
      <c r="I832" t="str">
        <f>IF(AND(H$2-H832&gt;3,COUNT(I$2:I831)=0),$A832,"")</f>
        <v/>
      </c>
      <c r="J832">
        <v>1.1444746861297299</v>
      </c>
      <c r="K832" t="str">
        <f>IF(AND(J$2-J832&gt;3,COUNT(K$2:K831)=0),$A832,"")</f>
        <v/>
      </c>
      <c r="L832">
        <v>0.47051171940049602</v>
      </c>
      <c r="M832" t="str">
        <f>IF(AND(L$2-L832&gt;3,COUNT(M$2:M831)=0),$A832,"")</f>
        <v/>
      </c>
      <c r="N832">
        <v>-0.166226517692172</v>
      </c>
      <c r="O832" t="str">
        <f>IF(AND(N$2-N832&gt;3,COUNT(O$2:O831)=0),$A832,"")</f>
        <v/>
      </c>
      <c r="P832">
        <v>-0.76804496254473797</v>
      </c>
      <c r="Q832" t="str">
        <f>IF(AND(P$2-P832&gt;3,COUNT(Q$2:Q831)=0),$A832,"")</f>
        <v/>
      </c>
      <c r="R832">
        <v>-1.3470058317032001</v>
      </c>
      <c r="S832" t="str">
        <f>IF(AND(R$2-R832&gt;3,COUNT(S$2:S831)=0),$A832,"")</f>
        <v/>
      </c>
      <c r="T832">
        <v>-1.9047320206451299</v>
      </c>
      <c r="U832" t="str">
        <f>IF(AND(T$2-T832&gt;3,COUNT(U$2:U831)=0),$A832,"")</f>
        <v/>
      </c>
      <c r="V832">
        <v>-2.4515830804354999</v>
      </c>
      <c r="W832" t="str">
        <f>IF(AND(V$2-V832&gt;3,COUNT(W$2:W831)=0),$A832,"")</f>
        <v/>
      </c>
    </row>
    <row r="833" spans="1:23" x14ac:dyDescent="0.4">
      <c r="A833">
        <v>6.7764150761064501</v>
      </c>
      <c r="B833">
        <v>4.4358359820993503</v>
      </c>
      <c r="C833" t="str">
        <f>IF(AND(B$2-B833&gt;3,COUNT(C$2:C832)=0),$A833,"")</f>
        <v/>
      </c>
      <c r="D833">
        <v>3.50185357868923</v>
      </c>
      <c r="E833" t="str">
        <f>IF(AND(D$2-D833&gt;3,COUNT(E$2:E832)=0),$A833,"")</f>
        <v/>
      </c>
      <c r="F833">
        <v>2.6521915144055801</v>
      </c>
      <c r="G833" t="str">
        <f>IF(AND(F$2-F833&gt;3,COUNT(G$2:G832)=0),$A833,"")</f>
        <v/>
      </c>
      <c r="H833">
        <v>1.8685711615529901</v>
      </c>
      <c r="I833" t="str">
        <f>IF(AND(H$2-H833&gt;3,COUNT(I$2:I832)=0),$A833,"")</f>
        <v/>
      </c>
      <c r="J833">
        <v>1.1444746861297299</v>
      </c>
      <c r="K833" t="str">
        <f>IF(AND(J$2-J833&gt;3,COUNT(K$2:K832)=0),$A833,"")</f>
        <v/>
      </c>
      <c r="L833">
        <v>0.47051171940049602</v>
      </c>
      <c r="M833" t="str">
        <f>IF(AND(L$2-L833&gt;3,COUNT(M$2:M832)=0),$A833,"")</f>
        <v/>
      </c>
      <c r="N833">
        <v>-0.166226517692172</v>
      </c>
      <c r="O833" t="str">
        <f>IF(AND(N$2-N833&gt;3,COUNT(O$2:O832)=0),$A833,"")</f>
        <v/>
      </c>
      <c r="P833">
        <v>-0.76804496254473797</v>
      </c>
      <c r="Q833" t="str">
        <f>IF(AND(P$2-P833&gt;3,COUNT(Q$2:Q832)=0),$A833,"")</f>
        <v/>
      </c>
      <c r="R833">
        <v>-1.3470058317032001</v>
      </c>
      <c r="S833" t="str">
        <f>IF(AND(R$2-R833&gt;3,COUNT(S$2:S832)=0),$A833,"")</f>
        <v/>
      </c>
      <c r="T833">
        <v>-1.9047320206451299</v>
      </c>
      <c r="U833" t="str">
        <f>IF(AND(T$2-T833&gt;3,COUNT(U$2:U832)=0),$A833,"")</f>
        <v/>
      </c>
      <c r="V833">
        <v>-2.4515830804354999</v>
      </c>
      <c r="W833" t="str">
        <f>IF(AND(V$2-V833&gt;3,COUNT(W$2:W832)=0),$A833,"")</f>
        <v/>
      </c>
    </row>
    <row r="834" spans="1:23" x14ac:dyDescent="0.4">
      <c r="A834">
        <v>6.79203632617154</v>
      </c>
      <c r="B834">
        <v>4.4358359820993503</v>
      </c>
      <c r="C834" t="str">
        <f>IF(AND(B$2-B834&gt;3,COUNT(C$2:C833)=0),$A834,"")</f>
        <v/>
      </c>
      <c r="D834">
        <v>3.50185357868923</v>
      </c>
      <c r="E834" t="str">
        <f>IF(AND(D$2-D834&gt;3,COUNT(E$2:E833)=0),$A834,"")</f>
        <v/>
      </c>
      <c r="F834">
        <v>2.6521915144055801</v>
      </c>
      <c r="G834" t="str">
        <f>IF(AND(F$2-F834&gt;3,COUNT(G$2:G833)=0),$A834,"")</f>
        <v/>
      </c>
      <c r="H834">
        <v>1.8685711615529901</v>
      </c>
      <c r="I834" t="str">
        <f>IF(AND(H$2-H834&gt;3,COUNT(I$2:I833)=0),$A834,"")</f>
        <v/>
      </c>
      <c r="J834">
        <v>1.1444746861297299</v>
      </c>
      <c r="K834" t="str">
        <f>IF(AND(J$2-J834&gt;3,COUNT(K$2:K833)=0),$A834,"")</f>
        <v/>
      </c>
      <c r="L834">
        <v>0.47051171940049602</v>
      </c>
      <c r="M834" t="str">
        <f>IF(AND(L$2-L834&gt;3,COUNT(M$2:M833)=0),$A834,"")</f>
        <v/>
      </c>
      <c r="N834">
        <v>-0.166226517692172</v>
      </c>
      <c r="O834" t="str">
        <f>IF(AND(N$2-N834&gt;3,COUNT(O$2:O833)=0),$A834,"")</f>
        <v/>
      </c>
      <c r="P834">
        <v>-0.76804496254473797</v>
      </c>
      <c r="Q834" t="str">
        <f>IF(AND(P$2-P834&gt;3,COUNT(Q$2:Q833)=0),$A834,"")</f>
        <v/>
      </c>
      <c r="R834">
        <v>-1.3470058317032001</v>
      </c>
      <c r="S834" t="str">
        <f>IF(AND(R$2-R834&gt;3,COUNT(S$2:S833)=0),$A834,"")</f>
        <v/>
      </c>
      <c r="T834">
        <v>-1.9047320206451299</v>
      </c>
      <c r="U834" t="str">
        <f>IF(AND(T$2-T834&gt;3,COUNT(U$2:U833)=0),$A834,"")</f>
        <v/>
      </c>
      <c r="V834">
        <v>-2.4515830804354999</v>
      </c>
      <c r="W834" t="str">
        <f>IF(AND(V$2-V834&gt;3,COUNT(W$2:W833)=0),$A834,"")</f>
        <v/>
      </c>
    </row>
    <row r="835" spans="1:23" x14ac:dyDescent="0.4">
      <c r="A835">
        <v>6.80769358693711</v>
      </c>
      <c r="B835">
        <v>4.4358359820993503</v>
      </c>
      <c r="C835" t="str">
        <f>IF(AND(B$2-B835&gt;3,COUNT(C$2:C834)=0),$A835,"")</f>
        <v/>
      </c>
      <c r="D835">
        <v>3.50185357868923</v>
      </c>
      <c r="E835" t="str">
        <f>IF(AND(D$2-D835&gt;3,COUNT(E$2:E834)=0),$A835,"")</f>
        <v/>
      </c>
      <c r="F835">
        <v>2.6521915144055801</v>
      </c>
      <c r="G835" t="str">
        <f>IF(AND(F$2-F835&gt;3,COUNT(G$2:G834)=0),$A835,"")</f>
        <v/>
      </c>
      <c r="H835">
        <v>1.8685711615529901</v>
      </c>
      <c r="I835" t="str">
        <f>IF(AND(H$2-H835&gt;3,COUNT(I$2:I834)=0),$A835,"")</f>
        <v/>
      </c>
      <c r="J835">
        <v>1.1444746861297299</v>
      </c>
      <c r="K835" t="str">
        <f>IF(AND(J$2-J835&gt;3,COUNT(K$2:K834)=0),$A835,"")</f>
        <v/>
      </c>
      <c r="L835">
        <v>0.47051171940049602</v>
      </c>
      <c r="M835" t="str">
        <f>IF(AND(L$2-L835&gt;3,COUNT(M$2:M834)=0),$A835,"")</f>
        <v/>
      </c>
      <c r="N835">
        <v>-0.166226517692172</v>
      </c>
      <c r="O835" t="str">
        <f>IF(AND(N$2-N835&gt;3,COUNT(O$2:O834)=0),$A835,"")</f>
        <v/>
      </c>
      <c r="P835">
        <v>-0.76804496254473797</v>
      </c>
      <c r="Q835" t="str">
        <f>IF(AND(P$2-P835&gt;3,COUNT(Q$2:Q834)=0),$A835,"")</f>
        <v/>
      </c>
      <c r="R835">
        <v>-1.3470058317032001</v>
      </c>
      <c r="S835" t="str">
        <f>IF(AND(R$2-R835&gt;3,COUNT(S$2:S834)=0),$A835,"")</f>
        <v/>
      </c>
      <c r="T835">
        <v>-1.9047320206451299</v>
      </c>
      <c r="U835" t="str">
        <f>IF(AND(T$2-T835&gt;3,COUNT(U$2:U834)=0),$A835,"")</f>
        <v/>
      </c>
      <c r="V835">
        <v>-2.4515830804354999</v>
      </c>
      <c r="W835" t="str">
        <f>IF(AND(V$2-V835&gt;3,COUNT(W$2:W834)=0),$A835,"")</f>
        <v/>
      </c>
    </row>
    <row r="836" spans="1:23" x14ac:dyDescent="0.4">
      <c r="A836">
        <v>6.8233869414163903</v>
      </c>
      <c r="B836">
        <v>4.4358359820993503</v>
      </c>
      <c r="C836" t="str">
        <f>IF(AND(B$2-B836&gt;3,COUNT(C$2:C835)=0),$A836,"")</f>
        <v/>
      </c>
      <c r="D836">
        <v>3.50185357868923</v>
      </c>
      <c r="E836" t="str">
        <f>IF(AND(D$2-D836&gt;3,COUNT(E$2:E835)=0),$A836,"")</f>
        <v/>
      </c>
      <c r="F836">
        <v>2.6521915144055801</v>
      </c>
      <c r="G836" t="str">
        <f>IF(AND(F$2-F836&gt;3,COUNT(G$2:G835)=0),$A836,"")</f>
        <v/>
      </c>
      <c r="H836">
        <v>1.8685711615529901</v>
      </c>
      <c r="I836" t="str">
        <f>IF(AND(H$2-H836&gt;3,COUNT(I$2:I835)=0),$A836,"")</f>
        <v/>
      </c>
      <c r="J836">
        <v>1.1444746861297299</v>
      </c>
      <c r="K836" t="str">
        <f>IF(AND(J$2-J836&gt;3,COUNT(K$2:K835)=0),$A836,"")</f>
        <v/>
      </c>
      <c r="L836">
        <v>0.47051171940049602</v>
      </c>
      <c r="M836" t="str">
        <f>IF(AND(L$2-L836&gt;3,COUNT(M$2:M835)=0),$A836,"")</f>
        <v/>
      </c>
      <c r="N836">
        <v>-0.166226517692172</v>
      </c>
      <c r="O836" t="str">
        <f>IF(AND(N$2-N836&gt;3,COUNT(O$2:O835)=0),$A836,"")</f>
        <v/>
      </c>
      <c r="P836">
        <v>-0.76804496254473797</v>
      </c>
      <c r="Q836" t="str">
        <f>IF(AND(P$2-P836&gt;3,COUNT(Q$2:Q835)=0),$A836,"")</f>
        <v/>
      </c>
      <c r="R836">
        <v>-1.3470058317032001</v>
      </c>
      <c r="S836" t="str">
        <f>IF(AND(R$2-R836&gt;3,COUNT(S$2:S835)=0),$A836,"")</f>
        <v/>
      </c>
      <c r="T836">
        <v>-1.9047320206451299</v>
      </c>
      <c r="U836" t="str">
        <f>IF(AND(T$2-T836&gt;3,COUNT(U$2:U835)=0),$A836,"")</f>
        <v/>
      </c>
      <c r="V836">
        <v>-2.4515830804354999</v>
      </c>
      <c r="W836" t="str">
        <f>IF(AND(V$2-V836&gt;3,COUNT(W$2:W835)=0),$A836,"")</f>
        <v/>
      </c>
    </row>
    <row r="837" spans="1:23" x14ac:dyDescent="0.4">
      <c r="A837">
        <v>6.8391164728139904</v>
      </c>
      <c r="B837">
        <v>4.4358359820993503</v>
      </c>
      <c r="C837" t="str">
        <f>IF(AND(B$2-B837&gt;3,COUNT(C$2:C836)=0),$A837,"")</f>
        <v/>
      </c>
      <c r="D837">
        <v>3.50185357868923</v>
      </c>
      <c r="E837" t="str">
        <f>IF(AND(D$2-D837&gt;3,COUNT(E$2:E836)=0),$A837,"")</f>
        <v/>
      </c>
      <c r="F837">
        <v>2.6521915144055801</v>
      </c>
      <c r="G837" t="str">
        <f>IF(AND(F$2-F837&gt;3,COUNT(G$2:G836)=0),$A837,"")</f>
        <v/>
      </c>
      <c r="H837">
        <v>1.8685711615529901</v>
      </c>
      <c r="I837" t="str">
        <f>IF(AND(H$2-H837&gt;3,COUNT(I$2:I836)=0),$A837,"")</f>
        <v/>
      </c>
      <c r="J837">
        <v>1.1444746861297299</v>
      </c>
      <c r="K837" t="str">
        <f>IF(AND(J$2-J837&gt;3,COUNT(K$2:K836)=0),$A837,"")</f>
        <v/>
      </c>
      <c r="L837">
        <v>0.47051171940049602</v>
      </c>
      <c r="M837" t="str">
        <f>IF(AND(L$2-L837&gt;3,COUNT(M$2:M836)=0),$A837,"")</f>
        <v/>
      </c>
      <c r="N837">
        <v>-0.166226517692172</v>
      </c>
      <c r="O837" t="str">
        <f>IF(AND(N$2-N837&gt;3,COUNT(O$2:O836)=0),$A837,"")</f>
        <v/>
      </c>
      <c r="P837">
        <v>-0.76804496254473797</v>
      </c>
      <c r="Q837" t="str">
        <f>IF(AND(P$2-P837&gt;3,COUNT(Q$2:Q836)=0),$A837,"")</f>
        <v/>
      </c>
      <c r="R837">
        <v>-1.3470058317032001</v>
      </c>
      <c r="S837" t="str">
        <f>IF(AND(R$2-R837&gt;3,COUNT(S$2:S836)=0),$A837,"")</f>
        <v/>
      </c>
      <c r="T837">
        <v>-1.9047320206451299</v>
      </c>
      <c r="U837" t="str">
        <f>IF(AND(T$2-T837&gt;3,COUNT(U$2:U836)=0),$A837,"")</f>
        <v/>
      </c>
      <c r="V837">
        <v>-2.4515830804354999</v>
      </c>
      <c r="W837" t="str">
        <f>IF(AND(V$2-V837&gt;3,COUNT(W$2:W836)=0),$A837,"")</f>
        <v/>
      </c>
    </row>
    <row r="838" spans="1:23" x14ac:dyDescent="0.4">
      <c r="A838">
        <v>6.8548822645263101</v>
      </c>
      <c r="B838">
        <v>4.4358359820993503</v>
      </c>
      <c r="C838" t="str">
        <f>IF(AND(B$2-B838&gt;3,COUNT(C$2:C837)=0),$A838,"")</f>
        <v/>
      </c>
      <c r="D838">
        <v>3.50185357868923</v>
      </c>
      <c r="E838" t="str">
        <f>IF(AND(D$2-D838&gt;3,COUNT(E$2:E837)=0),$A838,"")</f>
        <v/>
      </c>
      <c r="F838">
        <v>2.6521915144055801</v>
      </c>
      <c r="G838" t="str">
        <f>IF(AND(F$2-F838&gt;3,COUNT(G$2:G837)=0),$A838,"")</f>
        <v/>
      </c>
      <c r="H838">
        <v>1.8685711615529901</v>
      </c>
      <c r="I838" t="str">
        <f>IF(AND(H$2-H838&gt;3,COUNT(I$2:I837)=0),$A838,"")</f>
        <v/>
      </c>
      <c r="J838">
        <v>1.1444746861297299</v>
      </c>
      <c r="K838" t="str">
        <f>IF(AND(J$2-J838&gt;3,COUNT(K$2:K837)=0),$A838,"")</f>
        <v/>
      </c>
      <c r="L838">
        <v>0.47051171940049602</v>
      </c>
      <c r="M838" t="str">
        <f>IF(AND(L$2-L838&gt;3,COUNT(M$2:M837)=0),$A838,"")</f>
        <v/>
      </c>
      <c r="N838">
        <v>-0.166226517692172</v>
      </c>
      <c r="O838" t="str">
        <f>IF(AND(N$2-N838&gt;3,COUNT(O$2:O837)=0),$A838,"")</f>
        <v/>
      </c>
      <c r="P838">
        <v>-0.76804496254473797</v>
      </c>
      <c r="Q838" t="str">
        <f>IF(AND(P$2-P838&gt;3,COUNT(Q$2:Q837)=0),$A838,"")</f>
        <v/>
      </c>
      <c r="R838">
        <v>-1.3470058317032001</v>
      </c>
      <c r="S838" t="str">
        <f>IF(AND(R$2-R838&gt;3,COUNT(S$2:S837)=0),$A838,"")</f>
        <v/>
      </c>
      <c r="T838">
        <v>-1.9047320206451299</v>
      </c>
      <c r="U838" t="str">
        <f>IF(AND(T$2-T838&gt;3,COUNT(U$2:U837)=0),$A838,"")</f>
        <v/>
      </c>
      <c r="V838">
        <v>-2.4515830804354999</v>
      </c>
      <c r="W838" t="str">
        <f>IF(AND(V$2-V838&gt;3,COUNT(W$2:W837)=0),$A838,"")</f>
        <v/>
      </c>
    </row>
    <row r="839" spans="1:23" x14ac:dyDescent="0.4">
      <c r="A839">
        <v>6.87068440014201</v>
      </c>
      <c r="B839">
        <v>4.4358359820993503</v>
      </c>
      <c r="C839" t="str">
        <f>IF(AND(B$2-B839&gt;3,COUNT(C$2:C838)=0),$A839,"")</f>
        <v/>
      </c>
      <c r="D839">
        <v>3.50185357868923</v>
      </c>
      <c r="E839" t="str">
        <f>IF(AND(D$2-D839&gt;3,COUNT(E$2:E838)=0),$A839,"")</f>
        <v/>
      </c>
      <c r="F839">
        <v>2.6521915144055801</v>
      </c>
      <c r="G839" t="str">
        <f>IF(AND(F$2-F839&gt;3,COUNT(G$2:G838)=0),$A839,"")</f>
        <v/>
      </c>
      <c r="H839">
        <v>1.8685711615529901</v>
      </c>
      <c r="I839" t="str">
        <f>IF(AND(H$2-H839&gt;3,COUNT(I$2:I838)=0),$A839,"")</f>
        <v/>
      </c>
      <c r="J839">
        <v>1.1444746861297299</v>
      </c>
      <c r="K839" t="str">
        <f>IF(AND(J$2-J839&gt;3,COUNT(K$2:K838)=0),$A839,"")</f>
        <v/>
      </c>
      <c r="L839">
        <v>0.47051171940049602</v>
      </c>
      <c r="M839" t="str">
        <f>IF(AND(L$2-L839&gt;3,COUNT(M$2:M838)=0),$A839,"")</f>
        <v/>
      </c>
      <c r="N839">
        <v>-0.166226517692172</v>
      </c>
      <c r="O839" t="str">
        <f>IF(AND(N$2-N839&gt;3,COUNT(O$2:O838)=0),$A839,"")</f>
        <v/>
      </c>
      <c r="P839">
        <v>-0.76804496254473797</v>
      </c>
      <c r="Q839" t="str">
        <f>IF(AND(P$2-P839&gt;3,COUNT(Q$2:Q838)=0),$A839,"")</f>
        <v/>
      </c>
      <c r="R839">
        <v>-1.3470058317032001</v>
      </c>
      <c r="S839" t="str">
        <f>IF(AND(R$2-R839&gt;3,COUNT(S$2:S838)=0),$A839,"")</f>
        <v/>
      </c>
      <c r="T839">
        <v>-1.9047320206451299</v>
      </c>
      <c r="U839" t="str">
        <f>IF(AND(T$2-T839&gt;3,COUNT(U$2:U838)=0),$A839,"")</f>
        <v/>
      </c>
      <c r="V839">
        <v>-2.4515830804354999</v>
      </c>
      <c r="W839" t="str">
        <f>IF(AND(V$2-V839&gt;3,COUNT(W$2:W838)=0),$A839,"")</f>
        <v/>
      </c>
    </row>
    <row r="840" spans="1:23" x14ac:dyDescent="0.4">
      <c r="A840">
        <v>6.8865229634424496</v>
      </c>
      <c r="B840">
        <v>4.4358359820993503</v>
      </c>
      <c r="C840" t="str">
        <f>IF(AND(B$2-B840&gt;3,COUNT(C$2:C839)=0),$A840,"")</f>
        <v/>
      </c>
      <c r="D840">
        <v>3.50185357868923</v>
      </c>
      <c r="E840" t="str">
        <f>IF(AND(D$2-D840&gt;3,COUNT(E$2:E839)=0),$A840,"")</f>
        <v/>
      </c>
      <c r="F840">
        <v>2.6521915144055801</v>
      </c>
      <c r="G840" t="str">
        <f>IF(AND(F$2-F840&gt;3,COUNT(G$2:G839)=0),$A840,"")</f>
        <v/>
      </c>
      <c r="H840">
        <v>1.8685711615529901</v>
      </c>
      <c r="I840" t="str">
        <f>IF(AND(H$2-H840&gt;3,COUNT(I$2:I839)=0),$A840,"")</f>
        <v/>
      </c>
      <c r="J840">
        <v>1.1444746861297299</v>
      </c>
      <c r="K840" t="str">
        <f>IF(AND(J$2-J840&gt;3,COUNT(K$2:K839)=0),$A840,"")</f>
        <v/>
      </c>
      <c r="L840">
        <v>0.47051171940049602</v>
      </c>
      <c r="M840" t="str">
        <f>IF(AND(L$2-L840&gt;3,COUNT(M$2:M839)=0),$A840,"")</f>
        <v/>
      </c>
      <c r="N840">
        <v>-0.166226517692172</v>
      </c>
      <c r="O840" t="str">
        <f>IF(AND(N$2-N840&gt;3,COUNT(O$2:O839)=0),$A840,"")</f>
        <v/>
      </c>
      <c r="P840">
        <v>-0.76804496254473797</v>
      </c>
      <c r="Q840" t="str">
        <f>IF(AND(P$2-P840&gt;3,COUNT(Q$2:Q839)=0),$A840,"")</f>
        <v/>
      </c>
      <c r="R840">
        <v>-1.3470058317032001</v>
      </c>
      <c r="S840" t="str">
        <f>IF(AND(R$2-R840&gt;3,COUNT(S$2:S839)=0),$A840,"")</f>
        <v/>
      </c>
      <c r="T840">
        <v>-1.9047320206451299</v>
      </c>
      <c r="U840" t="str">
        <f>IF(AND(T$2-T840&gt;3,COUNT(U$2:U839)=0),$A840,"")</f>
        <v/>
      </c>
      <c r="V840">
        <v>-2.4515830804354999</v>
      </c>
      <c r="W840" t="str">
        <f>IF(AND(V$2-V840&gt;3,COUNT(W$2:W839)=0),$A840,"")</f>
        <v/>
      </c>
    </row>
    <row r="841" spans="1:23" x14ac:dyDescent="0.4">
      <c r="A841">
        <v>6.9023980384021097</v>
      </c>
      <c r="B841">
        <v>4.4358359820993503</v>
      </c>
      <c r="C841" t="str">
        <f>IF(AND(B$2-B841&gt;3,COUNT(C$2:C840)=0),$A841,"")</f>
        <v/>
      </c>
      <c r="D841">
        <v>3.50185357868923</v>
      </c>
      <c r="E841" t="str">
        <f>IF(AND(D$2-D841&gt;3,COUNT(E$2:E840)=0),$A841,"")</f>
        <v/>
      </c>
      <c r="F841">
        <v>2.6521915144055801</v>
      </c>
      <c r="G841" t="str">
        <f>IF(AND(F$2-F841&gt;3,COUNT(G$2:G840)=0),$A841,"")</f>
        <v/>
      </c>
      <c r="H841">
        <v>1.8685711615529901</v>
      </c>
      <c r="I841" t="str">
        <f>IF(AND(H$2-H841&gt;3,COUNT(I$2:I840)=0),$A841,"")</f>
        <v/>
      </c>
      <c r="J841">
        <v>1.1444746861297299</v>
      </c>
      <c r="K841" t="str">
        <f>IF(AND(J$2-J841&gt;3,COUNT(K$2:K840)=0),$A841,"")</f>
        <v/>
      </c>
      <c r="L841">
        <v>0.47051171940049602</v>
      </c>
      <c r="M841" t="str">
        <f>IF(AND(L$2-L841&gt;3,COUNT(M$2:M840)=0),$A841,"")</f>
        <v/>
      </c>
      <c r="N841">
        <v>-0.166226517692172</v>
      </c>
      <c r="O841" t="str">
        <f>IF(AND(N$2-N841&gt;3,COUNT(O$2:O840)=0),$A841,"")</f>
        <v/>
      </c>
      <c r="P841">
        <v>-0.76804496254473797</v>
      </c>
      <c r="Q841" t="str">
        <f>IF(AND(P$2-P841&gt;3,COUNT(Q$2:Q840)=0),$A841,"")</f>
        <v/>
      </c>
      <c r="R841">
        <v>-1.3470058317032001</v>
      </c>
      <c r="S841" t="str">
        <f>IF(AND(R$2-R841&gt;3,COUNT(S$2:S840)=0),$A841,"")</f>
        <v/>
      </c>
      <c r="T841">
        <v>-1.9047320206451299</v>
      </c>
      <c r="U841" t="str">
        <f>IF(AND(T$2-T841&gt;3,COUNT(U$2:U840)=0),$A841,"")</f>
        <v/>
      </c>
      <c r="V841">
        <v>-2.4515830804354999</v>
      </c>
      <c r="W841" t="str">
        <f>IF(AND(V$2-V841&gt;3,COUNT(W$2:W840)=0),$A841,"")</f>
        <v/>
      </c>
    </row>
    <row r="842" spans="1:23" x14ac:dyDescent="0.4">
      <c r="A842">
        <v>6.9183097091890504</v>
      </c>
      <c r="B842">
        <v>4.4358359820993503</v>
      </c>
      <c r="C842" t="str">
        <f>IF(AND(B$2-B842&gt;3,COUNT(C$2:C841)=0),$A842,"")</f>
        <v/>
      </c>
      <c r="D842">
        <v>3.50185357868923</v>
      </c>
      <c r="E842" t="str">
        <f>IF(AND(D$2-D842&gt;3,COUNT(E$2:E841)=0),$A842,"")</f>
        <v/>
      </c>
      <c r="F842">
        <v>2.6521915144055801</v>
      </c>
      <c r="G842" t="str">
        <f>IF(AND(F$2-F842&gt;3,COUNT(G$2:G841)=0),$A842,"")</f>
        <v/>
      </c>
      <c r="H842">
        <v>1.8685711615529901</v>
      </c>
      <c r="I842" t="str">
        <f>IF(AND(H$2-H842&gt;3,COUNT(I$2:I841)=0),$A842,"")</f>
        <v/>
      </c>
      <c r="J842">
        <v>1.1444746861297299</v>
      </c>
      <c r="K842" t="str">
        <f>IF(AND(J$2-J842&gt;3,COUNT(K$2:K841)=0),$A842,"")</f>
        <v/>
      </c>
      <c r="L842">
        <v>0.47051171940049602</v>
      </c>
      <c r="M842" t="str">
        <f>IF(AND(L$2-L842&gt;3,COUNT(M$2:M841)=0),$A842,"")</f>
        <v/>
      </c>
      <c r="N842">
        <v>-0.166226517692172</v>
      </c>
      <c r="O842" t="str">
        <f>IF(AND(N$2-N842&gt;3,COUNT(O$2:O841)=0),$A842,"")</f>
        <v/>
      </c>
      <c r="P842">
        <v>-0.76804496254473797</v>
      </c>
      <c r="Q842" t="str">
        <f>IF(AND(P$2-P842&gt;3,COUNT(Q$2:Q841)=0),$A842,"")</f>
        <v/>
      </c>
      <c r="R842">
        <v>-1.3470058317032001</v>
      </c>
      <c r="S842" t="str">
        <f>IF(AND(R$2-R842&gt;3,COUNT(S$2:S841)=0),$A842,"")</f>
        <v/>
      </c>
      <c r="T842">
        <v>-1.9047320206451299</v>
      </c>
      <c r="U842" t="str">
        <f>IF(AND(T$2-T842&gt;3,COUNT(U$2:U841)=0),$A842,"")</f>
        <v/>
      </c>
      <c r="V842">
        <v>-2.4515830804354999</v>
      </c>
      <c r="W842" t="str">
        <f>IF(AND(V$2-V842&gt;3,COUNT(W$2:W841)=0),$A842,"")</f>
        <v/>
      </c>
    </row>
    <row r="843" spans="1:23" x14ac:dyDescent="0.4">
      <c r="A843">
        <v>6.93425806016538</v>
      </c>
      <c r="B843">
        <v>4.4358359820993503</v>
      </c>
      <c r="C843" t="str">
        <f>IF(AND(B$2-B843&gt;3,COUNT(C$2:C842)=0),$A843,"")</f>
        <v/>
      </c>
      <c r="D843">
        <v>3.50185357868923</v>
      </c>
      <c r="E843" t="str">
        <f>IF(AND(D$2-D843&gt;3,COUNT(E$2:E842)=0),$A843,"")</f>
        <v/>
      </c>
      <c r="F843">
        <v>2.6521915144055801</v>
      </c>
      <c r="G843" t="str">
        <f>IF(AND(F$2-F843&gt;3,COUNT(G$2:G842)=0),$A843,"")</f>
        <v/>
      </c>
      <c r="H843">
        <v>1.8685711615529901</v>
      </c>
      <c r="I843" t="str">
        <f>IF(AND(H$2-H843&gt;3,COUNT(I$2:I842)=0),$A843,"")</f>
        <v/>
      </c>
      <c r="J843">
        <v>1.1444746861297299</v>
      </c>
      <c r="K843" t="str">
        <f>IF(AND(J$2-J843&gt;3,COUNT(K$2:K842)=0),$A843,"")</f>
        <v/>
      </c>
      <c r="L843">
        <v>0.47051171940049602</v>
      </c>
      <c r="M843" t="str">
        <f>IF(AND(L$2-L843&gt;3,COUNT(M$2:M842)=0),$A843,"")</f>
        <v/>
      </c>
      <c r="N843">
        <v>-0.166226517692172</v>
      </c>
      <c r="O843" t="str">
        <f>IF(AND(N$2-N843&gt;3,COUNT(O$2:O842)=0),$A843,"")</f>
        <v/>
      </c>
      <c r="P843">
        <v>-0.76804496254473797</v>
      </c>
      <c r="Q843" t="str">
        <f>IF(AND(P$2-P843&gt;3,COUNT(Q$2:Q842)=0),$A843,"")</f>
        <v/>
      </c>
      <c r="R843">
        <v>-1.3470058317032001</v>
      </c>
      <c r="S843" t="str">
        <f>IF(AND(R$2-R843&gt;3,COUNT(S$2:S842)=0),$A843,"")</f>
        <v/>
      </c>
      <c r="T843">
        <v>-1.9047320206451299</v>
      </c>
      <c r="U843" t="str">
        <f>IF(AND(T$2-T843&gt;3,COUNT(U$2:U842)=0),$A843,"")</f>
        <v/>
      </c>
      <c r="V843">
        <v>-2.4515830804354999</v>
      </c>
      <c r="W843" t="str">
        <f>IF(AND(V$2-V843&gt;3,COUNT(W$2:W842)=0),$A843,"")</f>
        <v/>
      </c>
    </row>
    <row r="844" spans="1:23" x14ac:dyDescent="0.4">
      <c r="A844">
        <v>6.9502431758876497</v>
      </c>
      <c r="B844">
        <v>4.4358359820993503</v>
      </c>
      <c r="C844" t="str">
        <f>IF(AND(B$2-B844&gt;3,COUNT(C$2:C843)=0),$A844,"")</f>
        <v/>
      </c>
      <c r="D844">
        <v>3.50185357868923</v>
      </c>
      <c r="E844" t="str">
        <f>IF(AND(D$2-D844&gt;3,COUNT(E$2:E843)=0),$A844,"")</f>
        <v/>
      </c>
      <c r="F844">
        <v>2.6521915144055801</v>
      </c>
      <c r="G844" t="str">
        <f>IF(AND(F$2-F844&gt;3,COUNT(G$2:G843)=0),$A844,"")</f>
        <v/>
      </c>
      <c r="H844">
        <v>1.8685711615529901</v>
      </c>
      <c r="I844" t="str">
        <f>IF(AND(H$2-H844&gt;3,COUNT(I$2:I843)=0),$A844,"")</f>
        <v/>
      </c>
      <c r="J844">
        <v>1.1444746861297299</v>
      </c>
      <c r="K844" t="str">
        <f>IF(AND(J$2-J844&gt;3,COUNT(K$2:K843)=0),$A844,"")</f>
        <v/>
      </c>
      <c r="L844">
        <v>0.47051171940049602</v>
      </c>
      <c r="M844" t="str">
        <f>IF(AND(L$2-L844&gt;3,COUNT(M$2:M843)=0),$A844,"")</f>
        <v/>
      </c>
      <c r="N844">
        <v>-0.166226517692172</v>
      </c>
      <c r="O844" t="str">
        <f>IF(AND(N$2-N844&gt;3,COUNT(O$2:O843)=0),$A844,"")</f>
        <v/>
      </c>
      <c r="P844">
        <v>-0.76804496254473797</v>
      </c>
      <c r="Q844" t="str">
        <f>IF(AND(P$2-P844&gt;3,COUNT(Q$2:Q843)=0),$A844,"")</f>
        <v/>
      </c>
      <c r="R844">
        <v>-1.3470058317032001</v>
      </c>
      <c r="S844" t="str">
        <f>IF(AND(R$2-R844&gt;3,COUNT(S$2:S843)=0),$A844,"")</f>
        <v/>
      </c>
      <c r="T844">
        <v>-1.9047320206451299</v>
      </c>
      <c r="U844" t="str">
        <f>IF(AND(T$2-T844&gt;3,COUNT(U$2:U843)=0),$A844,"")</f>
        <v/>
      </c>
      <c r="V844">
        <v>-2.4515830804354999</v>
      </c>
      <c r="W844" t="str">
        <f>IF(AND(V$2-V844&gt;3,COUNT(W$2:W843)=0),$A844,"")</f>
        <v/>
      </c>
    </row>
    <row r="845" spans="1:23" x14ac:dyDescent="0.4">
      <c r="A845">
        <v>6.9662651411073702</v>
      </c>
      <c r="B845">
        <v>4.4358359820993503</v>
      </c>
      <c r="C845" t="str">
        <f>IF(AND(B$2-B845&gt;3,COUNT(C$2:C844)=0),$A845,"")</f>
        <v/>
      </c>
      <c r="D845">
        <v>3.50185357868923</v>
      </c>
      <c r="E845" t="str">
        <f>IF(AND(D$2-D845&gt;3,COUNT(E$2:E844)=0),$A845,"")</f>
        <v/>
      </c>
      <c r="F845">
        <v>2.6521915144055801</v>
      </c>
      <c r="G845" t="str">
        <f>IF(AND(F$2-F845&gt;3,COUNT(G$2:G844)=0),$A845,"")</f>
        <v/>
      </c>
      <c r="H845">
        <v>1.8685711615529901</v>
      </c>
      <c r="I845" t="str">
        <f>IF(AND(H$2-H845&gt;3,COUNT(I$2:I844)=0),$A845,"")</f>
        <v/>
      </c>
      <c r="J845">
        <v>1.1444746861297299</v>
      </c>
      <c r="K845" t="str">
        <f>IF(AND(J$2-J845&gt;3,COUNT(K$2:K844)=0),$A845,"")</f>
        <v/>
      </c>
      <c r="L845">
        <v>0.47051171940049602</v>
      </c>
      <c r="M845" t="str">
        <f>IF(AND(L$2-L845&gt;3,COUNT(M$2:M844)=0),$A845,"")</f>
        <v/>
      </c>
      <c r="N845">
        <v>-0.166226517692172</v>
      </c>
      <c r="O845" t="str">
        <f>IF(AND(N$2-N845&gt;3,COUNT(O$2:O844)=0),$A845,"")</f>
        <v/>
      </c>
      <c r="P845">
        <v>-0.76804496254473797</v>
      </c>
      <c r="Q845" t="str">
        <f>IF(AND(P$2-P845&gt;3,COUNT(Q$2:Q844)=0),$A845,"")</f>
        <v/>
      </c>
      <c r="R845">
        <v>-1.3470058317032001</v>
      </c>
      <c r="S845" t="str">
        <f>IF(AND(R$2-R845&gt;3,COUNT(S$2:S844)=0),$A845,"")</f>
        <v/>
      </c>
      <c r="T845">
        <v>-1.9047320206451299</v>
      </c>
      <c r="U845" t="str">
        <f>IF(AND(T$2-T845&gt;3,COUNT(U$2:U844)=0),$A845,"")</f>
        <v/>
      </c>
      <c r="V845">
        <v>-2.4515830804354999</v>
      </c>
      <c r="W845" t="str">
        <f>IF(AND(V$2-V845&gt;3,COUNT(W$2:W844)=0),$A845,"")</f>
        <v/>
      </c>
    </row>
    <row r="846" spans="1:23" x14ac:dyDescent="0.4">
      <c r="A846">
        <v>6.9823240407713998</v>
      </c>
      <c r="B846">
        <v>4.4358359820993503</v>
      </c>
      <c r="C846" t="str">
        <f>IF(AND(B$2-B846&gt;3,COUNT(C$2:C845)=0),$A846,"")</f>
        <v/>
      </c>
      <c r="D846">
        <v>3.50185357868923</v>
      </c>
      <c r="E846" t="str">
        <f>IF(AND(D$2-D846&gt;3,COUNT(E$2:E845)=0),$A846,"")</f>
        <v/>
      </c>
      <c r="F846">
        <v>2.6521915144055801</v>
      </c>
      <c r="G846" t="str">
        <f>IF(AND(F$2-F846&gt;3,COUNT(G$2:G845)=0),$A846,"")</f>
        <v/>
      </c>
      <c r="H846">
        <v>1.8685711615529901</v>
      </c>
      <c r="I846" t="str">
        <f>IF(AND(H$2-H846&gt;3,COUNT(I$2:I845)=0),$A846,"")</f>
        <v/>
      </c>
      <c r="J846">
        <v>1.1444746861297299</v>
      </c>
      <c r="K846" t="str">
        <f>IF(AND(J$2-J846&gt;3,COUNT(K$2:K845)=0),$A846,"")</f>
        <v/>
      </c>
      <c r="L846">
        <v>0.47051171940049602</v>
      </c>
      <c r="M846" t="str">
        <f>IF(AND(L$2-L846&gt;3,COUNT(M$2:M845)=0),$A846,"")</f>
        <v/>
      </c>
      <c r="N846">
        <v>-0.166226517692172</v>
      </c>
      <c r="O846" t="str">
        <f>IF(AND(N$2-N846&gt;3,COUNT(O$2:O845)=0),$A846,"")</f>
        <v/>
      </c>
      <c r="P846">
        <v>-0.76804496254473797</v>
      </c>
      <c r="Q846" t="str">
        <f>IF(AND(P$2-P846&gt;3,COUNT(Q$2:Q845)=0),$A846,"")</f>
        <v/>
      </c>
      <c r="R846">
        <v>-1.3470058317032001</v>
      </c>
      <c r="S846" t="str">
        <f>IF(AND(R$2-R846&gt;3,COUNT(S$2:S845)=0),$A846,"")</f>
        <v/>
      </c>
      <c r="T846">
        <v>-1.9047320206451299</v>
      </c>
      <c r="U846" t="str">
        <f>IF(AND(T$2-T846&gt;3,COUNT(U$2:U845)=0),$A846,"")</f>
        <v/>
      </c>
      <c r="V846">
        <v>-2.4515830804354999</v>
      </c>
      <c r="W846" t="str">
        <f>IF(AND(V$2-V846&gt;3,COUNT(W$2:W845)=0),$A846,"")</f>
        <v/>
      </c>
    </row>
    <row r="847" spans="1:23" x14ac:dyDescent="0.4">
      <c r="A847">
        <v>6.99841996002242</v>
      </c>
      <c r="B847">
        <v>4.4358359820993503</v>
      </c>
      <c r="C847" t="str">
        <f>IF(AND(B$2-B847&gt;3,COUNT(C$2:C846)=0),$A847,"")</f>
        <v/>
      </c>
      <c r="D847">
        <v>3.50185357868923</v>
      </c>
      <c r="E847" t="str">
        <f>IF(AND(D$2-D847&gt;3,COUNT(E$2:E846)=0),$A847,"")</f>
        <v/>
      </c>
      <c r="F847">
        <v>2.6521915144055801</v>
      </c>
      <c r="G847" t="str">
        <f>IF(AND(F$2-F847&gt;3,COUNT(G$2:G846)=0),$A847,"")</f>
        <v/>
      </c>
      <c r="H847">
        <v>1.8685711615529901</v>
      </c>
      <c r="I847" t="str">
        <f>IF(AND(H$2-H847&gt;3,COUNT(I$2:I846)=0),$A847,"")</f>
        <v/>
      </c>
      <c r="J847">
        <v>1.1444746861297299</v>
      </c>
      <c r="K847" t="str">
        <f>IF(AND(J$2-J847&gt;3,COUNT(K$2:K846)=0),$A847,"")</f>
        <v/>
      </c>
      <c r="L847">
        <v>0.47051171940049602</v>
      </c>
      <c r="M847" t="str">
        <f>IF(AND(L$2-L847&gt;3,COUNT(M$2:M846)=0),$A847,"")</f>
        <v/>
      </c>
      <c r="N847">
        <v>-0.166226517692172</v>
      </c>
      <c r="O847" t="str">
        <f>IF(AND(N$2-N847&gt;3,COUNT(O$2:O846)=0),$A847,"")</f>
        <v/>
      </c>
      <c r="P847">
        <v>-0.76804496254473797</v>
      </c>
      <c r="Q847" t="str">
        <f>IF(AND(P$2-P847&gt;3,COUNT(Q$2:Q846)=0),$A847,"")</f>
        <v/>
      </c>
      <c r="R847">
        <v>-1.3470058317032001</v>
      </c>
      <c r="S847" t="str">
        <f>IF(AND(R$2-R847&gt;3,COUNT(S$2:S846)=0),$A847,"")</f>
        <v/>
      </c>
      <c r="T847">
        <v>-1.9047320206451299</v>
      </c>
      <c r="U847" t="str">
        <f>IF(AND(T$2-T847&gt;3,COUNT(U$2:U846)=0),$A847,"")</f>
        <v/>
      </c>
      <c r="V847">
        <v>-2.4515830804354999</v>
      </c>
      <c r="W847" t="str">
        <f>IF(AND(V$2-V847&gt;3,COUNT(W$2:W846)=0),$A847,"")</f>
        <v/>
      </c>
    </row>
    <row r="848" spans="1:23" x14ac:dyDescent="0.4">
      <c r="A848">
        <v>7.0145529841993897</v>
      </c>
      <c r="B848">
        <v>4.4358359820993503</v>
      </c>
      <c r="C848" t="str">
        <f>IF(AND(B$2-B848&gt;3,COUNT(C$2:C847)=0),$A848,"")</f>
        <v/>
      </c>
      <c r="D848">
        <v>3.50185357868923</v>
      </c>
      <c r="E848" t="str">
        <f>IF(AND(D$2-D848&gt;3,COUNT(E$2:E847)=0),$A848,"")</f>
        <v/>
      </c>
      <c r="F848">
        <v>2.6521915144055801</v>
      </c>
      <c r="G848" t="str">
        <f>IF(AND(F$2-F848&gt;3,COUNT(G$2:G847)=0),$A848,"")</f>
        <v/>
      </c>
      <c r="H848">
        <v>1.8685711615529901</v>
      </c>
      <c r="I848" t="str">
        <f>IF(AND(H$2-H848&gt;3,COUNT(I$2:I847)=0),$A848,"")</f>
        <v/>
      </c>
      <c r="J848">
        <v>1.1444746861297299</v>
      </c>
      <c r="K848" t="str">
        <f>IF(AND(J$2-J848&gt;3,COUNT(K$2:K847)=0),$A848,"")</f>
        <v/>
      </c>
      <c r="L848">
        <v>0.47051171940049602</v>
      </c>
      <c r="M848" t="str">
        <f>IF(AND(L$2-L848&gt;3,COUNT(M$2:M847)=0),$A848,"")</f>
        <v/>
      </c>
      <c r="N848">
        <v>-0.166226517692172</v>
      </c>
      <c r="O848" t="str">
        <f>IF(AND(N$2-N848&gt;3,COUNT(O$2:O847)=0),$A848,"")</f>
        <v/>
      </c>
      <c r="P848">
        <v>-0.76804496254473797</v>
      </c>
      <c r="Q848" t="str">
        <f>IF(AND(P$2-P848&gt;3,COUNT(Q$2:Q847)=0),$A848,"")</f>
        <v/>
      </c>
      <c r="R848">
        <v>-1.3470058317032001</v>
      </c>
      <c r="S848" t="str">
        <f>IF(AND(R$2-R848&gt;3,COUNT(S$2:S847)=0),$A848,"")</f>
        <v/>
      </c>
      <c r="T848">
        <v>-1.9047320206451299</v>
      </c>
      <c r="U848" t="str">
        <f>IF(AND(T$2-T848&gt;3,COUNT(U$2:U847)=0),$A848,"")</f>
        <v/>
      </c>
      <c r="V848">
        <v>-2.4515830804354999</v>
      </c>
      <c r="W848" t="str">
        <f>IF(AND(V$2-V848&gt;3,COUNT(W$2:W847)=0),$A848,"")</f>
        <v/>
      </c>
    </row>
    <row r="849" spans="1:23" x14ac:dyDescent="0.4">
      <c r="A849">
        <v>7.0307231988380101</v>
      </c>
      <c r="B849">
        <v>4.4358359820993503</v>
      </c>
      <c r="C849" t="str">
        <f>IF(AND(B$2-B849&gt;3,COUNT(C$2:C848)=0),$A849,"")</f>
        <v/>
      </c>
      <c r="D849">
        <v>3.50185357868923</v>
      </c>
      <c r="E849" t="str">
        <f>IF(AND(D$2-D849&gt;3,COUNT(E$2:E848)=0),$A849,"")</f>
        <v/>
      </c>
      <c r="F849">
        <v>2.6521915144055801</v>
      </c>
      <c r="G849" t="str">
        <f>IF(AND(F$2-F849&gt;3,COUNT(G$2:G848)=0),$A849,"")</f>
        <v/>
      </c>
      <c r="H849">
        <v>1.8685711615529901</v>
      </c>
      <c r="I849" t="str">
        <f>IF(AND(H$2-H849&gt;3,COUNT(I$2:I848)=0),$A849,"")</f>
        <v/>
      </c>
      <c r="J849">
        <v>1.1444746861297299</v>
      </c>
      <c r="K849" t="str">
        <f>IF(AND(J$2-J849&gt;3,COUNT(K$2:K848)=0),$A849,"")</f>
        <v/>
      </c>
      <c r="L849">
        <v>0.47051171940049602</v>
      </c>
      <c r="M849" t="str">
        <f>IF(AND(L$2-L849&gt;3,COUNT(M$2:M848)=0),$A849,"")</f>
        <v/>
      </c>
      <c r="N849">
        <v>-0.166226517692172</v>
      </c>
      <c r="O849" t="str">
        <f>IF(AND(N$2-N849&gt;3,COUNT(O$2:O848)=0),$A849,"")</f>
        <v/>
      </c>
      <c r="P849">
        <v>-0.76804496254473797</v>
      </c>
      <c r="Q849" t="str">
        <f>IF(AND(P$2-P849&gt;3,COUNT(Q$2:Q848)=0),$A849,"")</f>
        <v/>
      </c>
      <c r="R849">
        <v>-1.3470058317032001</v>
      </c>
      <c r="S849" t="str">
        <f>IF(AND(R$2-R849&gt;3,COUNT(S$2:S848)=0),$A849,"")</f>
        <v/>
      </c>
      <c r="T849">
        <v>-1.9047320206451299</v>
      </c>
      <c r="U849" t="str">
        <f>IF(AND(T$2-T849&gt;3,COUNT(U$2:U848)=0),$A849,"")</f>
        <v/>
      </c>
      <c r="V849">
        <v>-2.4515830804354999</v>
      </c>
      <c r="W849" t="str">
        <f>IF(AND(V$2-V849&gt;3,COUNT(W$2:W848)=0),$A849,"")</f>
        <v/>
      </c>
    </row>
    <row r="850" spans="1:23" x14ac:dyDescent="0.4">
      <c r="A850">
        <v>7.0469306896711501</v>
      </c>
      <c r="B850">
        <v>4.4358359820993503</v>
      </c>
      <c r="C850" t="str">
        <f>IF(AND(B$2-B850&gt;3,COUNT(C$2:C849)=0),$A850,"")</f>
        <v/>
      </c>
      <c r="D850">
        <v>3.50185357868923</v>
      </c>
      <c r="E850" t="str">
        <f>IF(AND(D$2-D850&gt;3,COUNT(E$2:E849)=0),$A850,"")</f>
        <v/>
      </c>
      <c r="F850">
        <v>2.6521915144055801</v>
      </c>
      <c r="G850" t="str">
        <f>IF(AND(F$2-F850&gt;3,COUNT(G$2:G849)=0),$A850,"")</f>
        <v/>
      </c>
      <c r="H850">
        <v>1.8685711615529901</v>
      </c>
      <c r="I850" t="str">
        <f>IF(AND(H$2-H850&gt;3,COUNT(I$2:I849)=0),$A850,"")</f>
        <v/>
      </c>
      <c r="J850">
        <v>1.1444746861297299</v>
      </c>
      <c r="K850" t="str">
        <f>IF(AND(J$2-J850&gt;3,COUNT(K$2:K849)=0),$A850,"")</f>
        <v/>
      </c>
      <c r="L850">
        <v>0.47051171940049602</v>
      </c>
      <c r="M850" t="str">
        <f>IF(AND(L$2-L850&gt;3,COUNT(M$2:M849)=0),$A850,"")</f>
        <v/>
      </c>
      <c r="N850">
        <v>-0.166226517692172</v>
      </c>
      <c r="O850" t="str">
        <f>IF(AND(N$2-N850&gt;3,COUNT(O$2:O849)=0),$A850,"")</f>
        <v/>
      </c>
      <c r="P850">
        <v>-0.76804496254473797</v>
      </c>
      <c r="Q850" t="str">
        <f>IF(AND(P$2-P850&gt;3,COUNT(Q$2:Q849)=0),$A850,"")</f>
        <v/>
      </c>
      <c r="R850">
        <v>-1.3470058317032001</v>
      </c>
      <c r="S850" t="str">
        <f>IF(AND(R$2-R850&gt;3,COUNT(S$2:S849)=0),$A850,"")</f>
        <v/>
      </c>
      <c r="T850">
        <v>-1.9047320206451299</v>
      </c>
      <c r="U850" t="str">
        <f>IF(AND(T$2-T850&gt;3,COUNT(U$2:U849)=0),$A850,"")</f>
        <v/>
      </c>
      <c r="V850">
        <v>-2.4515830804354999</v>
      </c>
      <c r="W850" t="str">
        <f>IF(AND(V$2-V850&gt;3,COUNT(W$2:W849)=0),$A850,"")</f>
        <v/>
      </c>
    </row>
    <row r="851" spans="1:23" x14ac:dyDescent="0.4">
      <c r="A851">
        <v>7.0631755426292999</v>
      </c>
      <c r="B851">
        <v>4.4358359820993503</v>
      </c>
      <c r="C851" t="str">
        <f>IF(AND(B$2-B851&gt;3,COUNT(C$2:C850)=0),$A851,"")</f>
        <v/>
      </c>
      <c r="D851">
        <v>3.50185357868923</v>
      </c>
      <c r="E851" t="str">
        <f>IF(AND(D$2-D851&gt;3,COUNT(E$2:E850)=0),$A851,"")</f>
        <v/>
      </c>
      <c r="F851">
        <v>2.6521915144055801</v>
      </c>
      <c r="G851" t="str">
        <f>IF(AND(F$2-F851&gt;3,COUNT(G$2:G850)=0),$A851,"")</f>
        <v/>
      </c>
      <c r="H851">
        <v>1.8685711615529901</v>
      </c>
      <c r="I851" t="str">
        <f>IF(AND(H$2-H851&gt;3,COUNT(I$2:I850)=0),$A851,"")</f>
        <v/>
      </c>
      <c r="J851">
        <v>1.1444746861297299</v>
      </c>
      <c r="K851" t="str">
        <f>IF(AND(J$2-J851&gt;3,COUNT(K$2:K850)=0),$A851,"")</f>
        <v/>
      </c>
      <c r="L851">
        <v>0.47051171940049602</v>
      </c>
      <c r="M851" t="str">
        <f>IF(AND(L$2-L851&gt;3,COUNT(M$2:M850)=0),$A851,"")</f>
        <v/>
      </c>
      <c r="N851">
        <v>-0.166226517692172</v>
      </c>
      <c r="O851" t="str">
        <f>IF(AND(N$2-N851&gt;3,COUNT(O$2:O850)=0),$A851,"")</f>
        <v/>
      </c>
      <c r="P851">
        <v>-0.76804496254473797</v>
      </c>
      <c r="Q851" t="str">
        <f>IF(AND(P$2-P851&gt;3,COUNT(Q$2:Q850)=0),$A851,"")</f>
        <v/>
      </c>
      <c r="R851">
        <v>-1.3470058317032001</v>
      </c>
      <c r="S851" t="str">
        <f>IF(AND(R$2-R851&gt;3,COUNT(S$2:S850)=0),$A851,"")</f>
        <v/>
      </c>
      <c r="T851">
        <v>-1.9047320206451299</v>
      </c>
      <c r="U851" t="str">
        <f>IF(AND(T$2-T851&gt;3,COUNT(U$2:U850)=0),$A851,"")</f>
        <v/>
      </c>
      <c r="V851">
        <v>-2.4515830804354999</v>
      </c>
      <c r="W851" t="str">
        <f>IF(AND(V$2-V851&gt;3,COUNT(W$2:W850)=0),$A851,"")</f>
        <v/>
      </c>
    </row>
    <row r="852" spans="1:23" x14ac:dyDescent="0.4">
      <c r="A852">
        <v>7.07945784384105</v>
      </c>
      <c r="B852">
        <v>4.4358359820993503</v>
      </c>
      <c r="C852" t="str">
        <f>IF(AND(B$2-B852&gt;3,COUNT(C$2:C851)=0),$A852,"")</f>
        <v/>
      </c>
      <c r="D852">
        <v>3.50185357868923</v>
      </c>
      <c r="E852" t="str">
        <f>IF(AND(D$2-D852&gt;3,COUNT(E$2:E851)=0),$A852,"")</f>
        <v/>
      </c>
      <c r="F852">
        <v>2.6521915144055801</v>
      </c>
      <c r="G852" t="str">
        <f>IF(AND(F$2-F852&gt;3,COUNT(G$2:G851)=0),$A852,"")</f>
        <v/>
      </c>
      <c r="H852">
        <v>1.8685711615529901</v>
      </c>
      <c r="I852" t="str">
        <f>IF(AND(H$2-H852&gt;3,COUNT(I$2:I851)=0),$A852,"")</f>
        <v/>
      </c>
      <c r="J852">
        <v>1.1444746861297299</v>
      </c>
      <c r="K852" t="str">
        <f>IF(AND(J$2-J852&gt;3,COUNT(K$2:K851)=0),$A852,"")</f>
        <v/>
      </c>
      <c r="L852">
        <v>0.47051171940049602</v>
      </c>
      <c r="M852" t="str">
        <f>IF(AND(L$2-L852&gt;3,COUNT(M$2:M851)=0),$A852,"")</f>
        <v/>
      </c>
      <c r="N852">
        <v>-0.166226517692172</v>
      </c>
      <c r="O852" t="str">
        <f>IF(AND(N$2-N852&gt;3,COUNT(O$2:O851)=0),$A852,"")</f>
        <v/>
      </c>
      <c r="P852">
        <v>-0.76804496254473797</v>
      </c>
      <c r="Q852" t="str">
        <f>IF(AND(P$2-P852&gt;3,COUNT(Q$2:Q851)=0),$A852,"")</f>
        <v/>
      </c>
      <c r="R852">
        <v>-1.3470058317032001</v>
      </c>
      <c r="S852" t="str">
        <f>IF(AND(R$2-R852&gt;3,COUNT(S$2:S851)=0),$A852,"")</f>
        <v/>
      </c>
      <c r="T852">
        <v>-1.9047320206451299</v>
      </c>
      <c r="U852" t="str">
        <f>IF(AND(T$2-T852&gt;3,COUNT(U$2:U851)=0),$A852,"")</f>
        <v/>
      </c>
      <c r="V852">
        <v>-2.4515830804354999</v>
      </c>
      <c r="W852" t="str">
        <f>IF(AND(V$2-V852&gt;3,COUNT(W$2:W851)=0),$A852,"")</f>
        <v/>
      </c>
    </row>
    <row r="853" spans="1:23" x14ac:dyDescent="0.4">
      <c r="A853">
        <v>7.0957776796335601</v>
      </c>
      <c r="B853">
        <v>4.4358359820993503</v>
      </c>
      <c r="C853" t="str">
        <f>IF(AND(B$2-B853&gt;3,COUNT(C$2:C852)=0),$A853,"")</f>
        <v/>
      </c>
      <c r="D853">
        <v>3.50185357868923</v>
      </c>
      <c r="E853" t="str">
        <f>IF(AND(D$2-D853&gt;3,COUNT(E$2:E852)=0),$A853,"")</f>
        <v/>
      </c>
      <c r="F853">
        <v>2.6521915144055801</v>
      </c>
      <c r="G853" t="str">
        <f>IF(AND(F$2-F853&gt;3,COUNT(G$2:G852)=0),$A853,"")</f>
        <v/>
      </c>
      <c r="H853">
        <v>1.8685711615529901</v>
      </c>
      <c r="I853" t="str">
        <f>IF(AND(H$2-H853&gt;3,COUNT(I$2:I852)=0),$A853,"")</f>
        <v/>
      </c>
      <c r="J853">
        <v>1.1444746861297299</v>
      </c>
      <c r="K853" t="str">
        <f>IF(AND(J$2-J853&gt;3,COUNT(K$2:K852)=0),$A853,"")</f>
        <v/>
      </c>
      <c r="L853">
        <v>0.47051171940049602</v>
      </c>
      <c r="M853" t="str">
        <f>IF(AND(L$2-L853&gt;3,COUNT(M$2:M852)=0),$A853,"")</f>
        <v/>
      </c>
      <c r="N853">
        <v>-0.166226517692172</v>
      </c>
      <c r="O853" t="str">
        <f>IF(AND(N$2-N853&gt;3,COUNT(O$2:O852)=0),$A853,"")</f>
        <v/>
      </c>
      <c r="P853">
        <v>-0.76804496254473797</v>
      </c>
      <c r="Q853" t="str">
        <f>IF(AND(P$2-P853&gt;3,COUNT(Q$2:Q852)=0),$A853,"")</f>
        <v/>
      </c>
      <c r="R853">
        <v>-1.3470058317032001</v>
      </c>
      <c r="S853" t="str">
        <f>IF(AND(R$2-R853&gt;3,COUNT(S$2:S852)=0),$A853,"")</f>
        <v/>
      </c>
      <c r="T853">
        <v>-1.9047320206451299</v>
      </c>
      <c r="U853" t="str">
        <f>IF(AND(T$2-T853&gt;3,COUNT(U$2:U852)=0),$A853,"")</f>
        <v/>
      </c>
      <c r="V853">
        <v>-2.4515830804354999</v>
      </c>
      <c r="W853" t="str">
        <f>IF(AND(V$2-V853&gt;3,COUNT(W$2:W852)=0),$A853,"")</f>
        <v/>
      </c>
    </row>
    <row r="854" spans="1:23" x14ac:dyDescent="0.4">
      <c r="A854">
        <v>7.1121351365329604</v>
      </c>
      <c r="B854">
        <v>4.4358359820993503</v>
      </c>
      <c r="C854" t="str">
        <f>IF(AND(B$2-B854&gt;3,COUNT(C$2:C853)=0),$A854,"")</f>
        <v/>
      </c>
      <c r="D854">
        <v>3.50185357868923</v>
      </c>
      <c r="E854" t="str">
        <f>IF(AND(D$2-D854&gt;3,COUNT(E$2:E853)=0),$A854,"")</f>
        <v/>
      </c>
      <c r="F854">
        <v>2.6521915144055801</v>
      </c>
      <c r="G854" t="str">
        <f>IF(AND(F$2-F854&gt;3,COUNT(G$2:G853)=0),$A854,"")</f>
        <v/>
      </c>
      <c r="H854">
        <v>1.8685711615529901</v>
      </c>
      <c r="I854" t="str">
        <f>IF(AND(H$2-H854&gt;3,COUNT(I$2:I853)=0),$A854,"")</f>
        <v/>
      </c>
      <c r="J854">
        <v>1.1444746861297299</v>
      </c>
      <c r="K854" t="str">
        <f>IF(AND(J$2-J854&gt;3,COUNT(K$2:K853)=0),$A854,"")</f>
        <v/>
      </c>
      <c r="L854">
        <v>0.47051171940049602</v>
      </c>
      <c r="M854" t="str">
        <f>IF(AND(L$2-L854&gt;3,COUNT(M$2:M853)=0),$A854,"")</f>
        <v/>
      </c>
      <c r="N854">
        <v>-0.166226517692172</v>
      </c>
      <c r="O854" t="str">
        <f>IF(AND(N$2-N854&gt;3,COUNT(O$2:O853)=0),$A854,"")</f>
        <v/>
      </c>
      <c r="P854">
        <v>-0.76804496254473797</v>
      </c>
      <c r="Q854" t="str">
        <f>IF(AND(P$2-P854&gt;3,COUNT(Q$2:Q853)=0),$A854,"")</f>
        <v/>
      </c>
      <c r="R854">
        <v>-1.3470058317032001</v>
      </c>
      <c r="S854" t="str">
        <f>IF(AND(R$2-R854&gt;3,COUNT(S$2:S853)=0),$A854,"")</f>
        <v/>
      </c>
      <c r="T854">
        <v>-1.9047320206451299</v>
      </c>
      <c r="U854" t="str">
        <f>IF(AND(T$2-T854&gt;3,COUNT(U$2:U853)=0),$A854,"")</f>
        <v/>
      </c>
      <c r="V854">
        <v>-2.4515830804354999</v>
      </c>
      <c r="W854" t="str">
        <f>IF(AND(V$2-V854&gt;3,COUNT(W$2:W853)=0),$A854,"")</f>
        <v/>
      </c>
    </row>
    <row r="855" spans="1:23" x14ac:dyDescent="0.4">
      <c r="A855">
        <v>7.1285303012648704</v>
      </c>
      <c r="B855">
        <v>4.4358359820993503</v>
      </c>
      <c r="C855" t="str">
        <f>IF(AND(B$2-B855&gt;3,COUNT(C$2:C854)=0),$A855,"")</f>
        <v/>
      </c>
      <c r="D855">
        <v>3.50185357868923</v>
      </c>
      <c r="E855" t="str">
        <f>IF(AND(D$2-D855&gt;3,COUNT(E$2:E854)=0),$A855,"")</f>
        <v/>
      </c>
      <c r="F855">
        <v>2.6521915144055801</v>
      </c>
      <c r="G855" t="str">
        <f>IF(AND(F$2-F855&gt;3,COUNT(G$2:G854)=0),$A855,"")</f>
        <v/>
      </c>
      <c r="H855">
        <v>1.8685711615529901</v>
      </c>
      <c r="I855" t="str">
        <f>IF(AND(H$2-H855&gt;3,COUNT(I$2:I854)=0),$A855,"")</f>
        <v/>
      </c>
      <c r="J855">
        <v>1.1444746861297299</v>
      </c>
      <c r="K855" t="str">
        <f>IF(AND(J$2-J855&gt;3,COUNT(K$2:K854)=0),$A855,"")</f>
        <v/>
      </c>
      <c r="L855">
        <v>0.47051171940049602</v>
      </c>
      <c r="M855" t="str">
        <f>IF(AND(L$2-L855&gt;3,COUNT(M$2:M854)=0),$A855,"")</f>
        <v/>
      </c>
      <c r="N855">
        <v>-0.166226517692172</v>
      </c>
      <c r="O855" t="str">
        <f>IF(AND(N$2-N855&gt;3,COUNT(O$2:O854)=0),$A855,"")</f>
        <v/>
      </c>
      <c r="P855">
        <v>-0.76804496254473797</v>
      </c>
      <c r="Q855" t="str">
        <f>IF(AND(P$2-P855&gt;3,COUNT(Q$2:Q854)=0),$A855,"")</f>
        <v/>
      </c>
      <c r="R855">
        <v>-1.3470058317032001</v>
      </c>
      <c r="S855" t="str">
        <f>IF(AND(R$2-R855&gt;3,COUNT(S$2:S854)=0),$A855,"")</f>
        <v/>
      </c>
      <c r="T855">
        <v>-1.9047320206451299</v>
      </c>
      <c r="U855" t="str">
        <f>IF(AND(T$2-T855&gt;3,COUNT(U$2:U854)=0),$A855,"")</f>
        <v/>
      </c>
      <c r="V855">
        <v>-2.4515830804354999</v>
      </c>
      <c r="W855" t="str">
        <f>IF(AND(V$2-V855&gt;3,COUNT(W$2:W854)=0),$A855,"")</f>
        <v/>
      </c>
    </row>
    <row r="856" spans="1:23" x14ac:dyDescent="0.4">
      <c r="A856">
        <v>7.1449632607547997</v>
      </c>
      <c r="B856">
        <v>4.4358359820993503</v>
      </c>
      <c r="C856" t="str">
        <f>IF(AND(B$2-B856&gt;3,COUNT(C$2:C855)=0),$A856,"")</f>
        <v/>
      </c>
      <c r="D856">
        <v>3.50185357868923</v>
      </c>
      <c r="E856" t="str">
        <f>IF(AND(D$2-D856&gt;3,COUNT(E$2:E855)=0),$A856,"")</f>
        <v/>
      </c>
      <c r="F856">
        <v>2.6521915144055801</v>
      </c>
      <c r="G856" t="str">
        <f>IF(AND(F$2-F856&gt;3,COUNT(G$2:G855)=0),$A856,"")</f>
        <v/>
      </c>
      <c r="H856">
        <v>1.8685711615529901</v>
      </c>
      <c r="I856" t="str">
        <f>IF(AND(H$2-H856&gt;3,COUNT(I$2:I855)=0),$A856,"")</f>
        <v/>
      </c>
      <c r="J856">
        <v>1.1444746861297299</v>
      </c>
      <c r="K856" t="str">
        <f>IF(AND(J$2-J856&gt;3,COUNT(K$2:K855)=0),$A856,"")</f>
        <v/>
      </c>
      <c r="L856">
        <v>0.47051171940049602</v>
      </c>
      <c r="M856" t="str">
        <f>IF(AND(L$2-L856&gt;3,COUNT(M$2:M855)=0),$A856,"")</f>
        <v/>
      </c>
      <c r="N856">
        <v>-0.166226517692172</v>
      </c>
      <c r="O856" t="str">
        <f>IF(AND(N$2-N856&gt;3,COUNT(O$2:O855)=0),$A856,"")</f>
        <v/>
      </c>
      <c r="P856">
        <v>-0.76804496254473797</v>
      </c>
      <c r="Q856" t="str">
        <f>IF(AND(P$2-P856&gt;3,COUNT(Q$2:Q855)=0),$A856,"")</f>
        <v/>
      </c>
      <c r="R856">
        <v>-1.3470058317032001</v>
      </c>
      <c r="S856" t="str">
        <f>IF(AND(R$2-R856&gt;3,COUNT(S$2:S855)=0),$A856,"")</f>
        <v/>
      </c>
      <c r="T856">
        <v>-1.9047320206451299</v>
      </c>
      <c r="U856" t="str">
        <f>IF(AND(T$2-T856&gt;3,COUNT(U$2:U855)=0),$A856,"")</f>
        <v/>
      </c>
      <c r="V856">
        <v>-2.4515830804354999</v>
      </c>
      <c r="W856" t="str">
        <f>IF(AND(V$2-V856&gt;3,COUNT(W$2:W855)=0),$A856,"")</f>
        <v/>
      </c>
    </row>
    <row r="857" spans="1:23" x14ac:dyDescent="0.4">
      <c r="A857">
        <v>7.1614341021286902</v>
      </c>
      <c r="B857">
        <v>4.4358359820993503</v>
      </c>
      <c r="C857" t="str">
        <f>IF(AND(B$2-B857&gt;3,COUNT(C$2:C856)=0),$A857,"")</f>
        <v/>
      </c>
      <c r="D857">
        <v>3.50185357868923</v>
      </c>
      <c r="E857" t="str">
        <f>IF(AND(D$2-D857&gt;3,COUNT(E$2:E856)=0),$A857,"")</f>
        <v/>
      </c>
      <c r="F857">
        <v>2.6521915144055801</v>
      </c>
      <c r="G857" t="str">
        <f>IF(AND(F$2-F857&gt;3,COUNT(G$2:G856)=0),$A857,"")</f>
        <v/>
      </c>
      <c r="H857">
        <v>1.8685711615529901</v>
      </c>
      <c r="I857" t="str">
        <f>IF(AND(H$2-H857&gt;3,COUNT(I$2:I856)=0),$A857,"")</f>
        <v/>
      </c>
      <c r="J857">
        <v>1.1444746861297299</v>
      </c>
      <c r="K857" t="str">
        <f>IF(AND(J$2-J857&gt;3,COUNT(K$2:K856)=0),$A857,"")</f>
        <v/>
      </c>
      <c r="L857">
        <v>0.47051171940049602</v>
      </c>
      <c r="M857" t="str">
        <f>IF(AND(L$2-L857&gt;3,COUNT(M$2:M856)=0),$A857,"")</f>
        <v/>
      </c>
      <c r="N857">
        <v>-0.166226517692172</v>
      </c>
      <c r="O857" t="str">
        <f>IF(AND(N$2-N857&gt;3,COUNT(O$2:O856)=0),$A857,"")</f>
        <v/>
      </c>
      <c r="P857">
        <v>-0.76804496254473797</v>
      </c>
      <c r="Q857" t="str">
        <f>IF(AND(P$2-P857&gt;3,COUNT(Q$2:Q856)=0),$A857,"")</f>
        <v/>
      </c>
      <c r="R857">
        <v>-1.3470058317032001</v>
      </c>
      <c r="S857" t="str">
        <f>IF(AND(R$2-R857&gt;3,COUNT(S$2:S856)=0),$A857,"")</f>
        <v/>
      </c>
      <c r="T857">
        <v>-1.9047320206451299</v>
      </c>
      <c r="U857" t="str">
        <f>IF(AND(T$2-T857&gt;3,COUNT(U$2:U856)=0),$A857,"")</f>
        <v/>
      </c>
      <c r="V857">
        <v>-2.4515830804354999</v>
      </c>
      <c r="W857" t="str">
        <f>IF(AND(V$2-V857&gt;3,COUNT(W$2:W856)=0),$A857,"")</f>
        <v/>
      </c>
    </row>
    <row r="858" spans="1:23" x14ac:dyDescent="0.4">
      <c r="A858">
        <v>7.1779429127132897</v>
      </c>
      <c r="B858">
        <v>4.4358359820993503</v>
      </c>
      <c r="C858" t="str">
        <f>IF(AND(B$2-B858&gt;3,COUNT(C$2:C857)=0),$A858,"")</f>
        <v/>
      </c>
      <c r="D858">
        <v>3.50185357868923</v>
      </c>
      <c r="E858" t="str">
        <f>IF(AND(D$2-D858&gt;3,COUNT(E$2:E857)=0),$A858,"")</f>
        <v/>
      </c>
      <c r="F858">
        <v>2.6521915144055801</v>
      </c>
      <c r="G858" t="str">
        <f>IF(AND(F$2-F858&gt;3,COUNT(G$2:G857)=0),$A858,"")</f>
        <v/>
      </c>
      <c r="H858">
        <v>1.8685711615529901</v>
      </c>
      <c r="I858" t="str">
        <f>IF(AND(H$2-H858&gt;3,COUNT(I$2:I857)=0),$A858,"")</f>
        <v/>
      </c>
      <c r="J858">
        <v>1.1444746861297299</v>
      </c>
      <c r="K858" t="str">
        <f>IF(AND(J$2-J858&gt;3,COUNT(K$2:K857)=0),$A858,"")</f>
        <v/>
      </c>
      <c r="L858">
        <v>0.47051171940049602</v>
      </c>
      <c r="M858" t="str">
        <f>IF(AND(L$2-L858&gt;3,COUNT(M$2:M857)=0),$A858,"")</f>
        <v/>
      </c>
      <c r="N858">
        <v>-0.166226517692172</v>
      </c>
      <c r="O858" t="str">
        <f>IF(AND(N$2-N858&gt;3,COUNT(O$2:O857)=0),$A858,"")</f>
        <v/>
      </c>
      <c r="P858">
        <v>-0.76804496254473797</v>
      </c>
      <c r="Q858" t="str">
        <f>IF(AND(P$2-P858&gt;3,COUNT(Q$2:Q857)=0),$A858,"")</f>
        <v/>
      </c>
      <c r="R858">
        <v>-1.3470058317032001</v>
      </c>
      <c r="S858" t="str">
        <f>IF(AND(R$2-R858&gt;3,COUNT(S$2:S857)=0),$A858,"")</f>
        <v/>
      </c>
      <c r="T858">
        <v>-1.9047320206451299</v>
      </c>
      <c r="U858" t="str">
        <f>IF(AND(T$2-T858&gt;3,COUNT(U$2:U857)=0),$A858,"")</f>
        <v/>
      </c>
      <c r="V858">
        <v>-2.4515830804354999</v>
      </c>
      <c r="W858" t="str">
        <f>IF(AND(V$2-V858&gt;3,COUNT(W$2:W857)=0),$A858,"")</f>
        <v/>
      </c>
    </row>
    <row r="859" spans="1:23" x14ac:dyDescent="0.4">
      <c r="A859">
        <v>7.1944897800366601</v>
      </c>
      <c r="B859">
        <v>4.4358359820993503</v>
      </c>
      <c r="C859" t="str">
        <f>IF(AND(B$2-B859&gt;3,COUNT(C$2:C858)=0),$A859,"")</f>
        <v/>
      </c>
      <c r="D859">
        <v>3.50185357868923</v>
      </c>
      <c r="E859" t="str">
        <f>IF(AND(D$2-D859&gt;3,COUNT(E$2:E858)=0),$A859,"")</f>
        <v/>
      </c>
      <c r="F859">
        <v>2.6521915144055801</v>
      </c>
      <c r="G859" t="str">
        <f>IF(AND(F$2-F859&gt;3,COUNT(G$2:G858)=0),$A859,"")</f>
        <v/>
      </c>
      <c r="H859">
        <v>1.8685711615529901</v>
      </c>
      <c r="I859" t="str">
        <f>IF(AND(H$2-H859&gt;3,COUNT(I$2:I858)=0),$A859,"")</f>
        <v/>
      </c>
      <c r="J859">
        <v>1.1444746861297299</v>
      </c>
      <c r="K859" t="str">
        <f>IF(AND(J$2-J859&gt;3,COUNT(K$2:K858)=0),$A859,"")</f>
        <v/>
      </c>
      <c r="L859">
        <v>0.47051171940049602</v>
      </c>
      <c r="M859" t="str">
        <f>IF(AND(L$2-L859&gt;3,COUNT(M$2:M858)=0),$A859,"")</f>
        <v/>
      </c>
      <c r="N859">
        <v>-0.166226517692172</v>
      </c>
      <c r="O859" t="str">
        <f>IF(AND(N$2-N859&gt;3,COUNT(O$2:O858)=0),$A859,"")</f>
        <v/>
      </c>
      <c r="P859">
        <v>-0.76804496254473797</v>
      </c>
      <c r="Q859" t="str">
        <f>IF(AND(P$2-P859&gt;3,COUNT(Q$2:Q858)=0),$A859,"")</f>
        <v/>
      </c>
      <c r="R859">
        <v>-1.3470058317032001</v>
      </c>
      <c r="S859" t="str">
        <f>IF(AND(R$2-R859&gt;3,COUNT(S$2:S858)=0),$A859,"")</f>
        <v/>
      </c>
      <c r="T859">
        <v>-1.9047320206451299</v>
      </c>
      <c r="U859" t="str">
        <f>IF(AND(T$2-T859&gt;3,COUNT(U$2:U858)=0),$A859,"")</f>
        <v/>
      </c>
      <c r="V859">
        <v>-2.4515830804354999</v>
      </c>
      <c r="W859" t="str">
        <f>IF(AND(V$2-V859&gt;3,COUNT(W$2:W858)=0),$A859,"")</f>
        <v/>
      </c>
    </row>
    <row r="860" spans="1:23" x14ac:dyDescent="0.4">
      <c r="A860">
        <v>7.2110747918286604</v>
      </c>
      <c r="B860">
        <v>4.4358359820993503</v>
      </c>
      <c r="C860" t="str">
        <f>IF(AND(B$2-B860&gt;3,COUNT(C$2:C859)=0),$A860,"")</f>
        <v/>
      </c>
      <c r="D860">
        <v>3.50185357868923</v>
      </c>
      <c r="E860" t="str">
        <f>IF(AND(D$2-D860&gt;3,COUNT(E$2:E859)=0),$A860,"")</f>
        <v/>
      </c>
      <c r="F860">
        <v>2.6521915144055801</v>
      </c>
      <c r="G860" t="str">
        <f>IF(AND(F$2-F860&gt;3,COUNT(G$2:G859)=0),$A860,"")</f>
        <v/>
      </c>
      <c r="H860">
        <v>1.8685711615529901</v>
      </c>
      <c r="I860" t="str">
        <f>IF(AND(H$2-H860&gt;3,COUNT(I$2:I859)=0),$A860,"")</f>
        <v/>
      </c>
      <c r="J860">
        <v>1.1444746861297299</v>
      </c>
      <c r="K860" t="str">
        <f>IF(AND(J$2-J860&gt;3,COUNT(K$2:K859)=0),$A860,"")</f>
        <v/>
      </c>
      <c r="L860">
        <v>0.47051171940049602</v>
      </c>
      <c r="M860" t="str">
        <f>IF(AND(L$2-L860&gt;3,COUNT(M$2:M859)=0),$A860,"")</f>
        <v/>
      </c>
      <c r="N860">
        <v>-0.166226517692172</v>
      </c>
      <c r="O860" t="str">
        <f>IF(AND(N$2-N860&gt;3,COUNT(O$2:O859)=0),$A860,"")</f>
        <v/>
      </c>
      <c r="P860">
        <v>-0.76804496254473797</v>
      </c>
      <c r="Q860" t="str">
        <f>IF(AND(P$2-P860&gt;3,COUNT(Q$2:Q859)=0),$A860,"")</f>
        <v/>
      </c>
      <c r="R860">
        <v>-1.3470058317032001</v>
      </c>
      <c r="S860" t="str">
        <f>IF(AND(R$2-R860&gt;3,COUNT(S$2:S859)=0),$A860,"")</f>
        <v/>
      </c>
      <c r="T860">
        <v>-1.9047320206451299</v>
      </c>
      <c r="U860" t="str">
        <f>IF(AND(T$2-T860&gt;3,COUNT(U$2:U859)=0),$A860,"")</f>
        <v/>
      </c>
      <c r="V860">
        <v>-2.4515830804354999</v>
      </c>
      <c r="W860" t="str">
        <f>IF(AND(V$2-V860&gt;3,COUNT(W$2:W859)=0),$A860,"")</f>
        <v/>
      </c>
    </row>
    <row r="861" spans="1:23" x14ac:dyDescent="0.4">
      <c r="A861">
        <v>7.2276980360213701</v>
      </c>
      <c r="B861">
        <v>4.4358359820993503</v>
      </c>
      <c r="C861" t="str">
        <f>IF(AND(B$2-B861&gt;3,COUNT(C$2:C860)=0),$A861,"")</f>
        <v/>
      </c>
      <c r="D861">
        <v>3.50185357868923</v>
      </c>
      <c r="E861" t="str">
        <f>IF(AND(D$2-D861&gt;3,COUNT(E$2:E860)=0),$A861,"")</f>
        <v/>
      </c>
      <c r="F861">
        <v>2.6521915144055801</v>
      </c>
      <c r="G861" t="str">
        <f>IF(AND(F$2-F861&gt;3,COUNT(G$2:G860)=0),$A861,"")</f>
        <v/>
      </c>
      <c r="H861">
        <v>1.8685711615529901</v>
      </c>
      <c r="I861" t="str">
        <f>IF(AND(H$2-H861&gt;3,COUNT(I$2:I860)=0),$A861,"")</f>
        <v/>
      </c>
      <c r="J861">
        <v>1.1444746861297299</v>
      </c>
      <c r="K861" t="str">
        <f>IF(AND(J$2-J861&gt;3,COUNT(K$2:K860)=0),$A861,"")</f>
        <v/>
      </c>
      <c r="L861">
        <v>0.47051171940049602</v>
      </c>
      <c r="M861" t="str">
        <f>IF(AND(L$2-L861&gt;3,COUNT(M$2:M860)=0),$A861,"")</f>
        <v/>
      </c>
      <c r="N861">
        <v>-0.166226517692172</v>
      </c>
      <c r="O861" t="str">
        <f>IF(AND(N$2-N861&gt;3,COUNT(O$2:O860)=0),$A861,"")</f>
        <v/>
      </c>
      <c r="P861">
        <v>-0.76804496254473797</v>
      </c>
      <c r="Q861" t="str">
        <f>IF(AND(P$2-P861&gt;3,COUNT(Q$2:Q860)=0),$A861,"")</f>
        <v/>
      </c>
      <c r="R861">
        <v>-1.3470058317032001</v>
      </c>
      <c r="S861" t="str">
        <f>IF(AND(R$2-R861&gt;3,COUNT(S$2:S860)=0),$A861,"")</f>
        <v/>
      </c>
      <c r="T861">
        <v>-1.9047320206451299</v>
      </c>
      <c r="U861" t="str">
        <f>IF(AND(T$2-T861&gt;3,COUNT(U$2:U860)=0),$A861,"")</f>
        <v/>
      </c>
      <c r="V861">
        <v>-2.4515830804354999</v>
      </c>
      <c r="W861" t="str">
        <f>IF(AND(V$2-V861&gt;3,COUNT(W$2:W860)=0),$A861,"")</f>
        <v/>
      </c>
    </row>
    <row r="862" spans="1:23" x14ac:dyDescent="0.4">
      <c r="A862">
        <v>7.2443596007495596</v>
      </c>
      <c r="B862">
        <v>4.4358359820993503</v>
      </c>
      <c r="C862" t="str">
        <f>IF(AND(B$2-B862&gt;3,COUNT(C$2:C861)=0),$A862,"")</f>
        <v/>
      </c>
      <c r="D862">
        <v>3.50185357868923</v>
      </c>
      <c r="E862" t="str">
        <f>IF(AND(D$2-D862&gt;3,COUNT(E$2:E861)=0),$A862,"")</f>
        <v/>
      </c>
      <c r="F862">
        <v>2.6521915144055801</v>
      </c>
      <c r="G862" t="str">
        <f>IF(AND(F$2-F862&gt;3,COUNT(G$2:G861)=0),$A862,"")</f>
        <v/>
      </c>
      <c r="H862">
        <v>1.8685711615529901</v>
      </c>
      <c r="I862" t="str">
        <f>IF(AND(H$2-H862&gt;3,COUNT(I$2:I861)=0),$A862,"")</f>
        <v/>
      </c>
      <c r="J862">
        <v>1.1444746861297299</v>
      </c>
      <c r="K862" t="str">
        <f>IF(AND(J$2-J862&gt;3,COUNT(K$2:K861)=0),$A862,"")</f>
        <v/>
      </c>
      <c r="L862">
        <v>0.47051171940049602</v>
      </c>
      <c r="M862" t="str">
        <f>IF(AND(L$2-L862&gt;3,COUNT(M$2:M861)=0),$A862,"")</f>
        <v/>
      </c>
      <c r="N862">
        <v>-0.166226517692172</v>
      </c>
      <c r="O862" t="str">
        <f>IF(AND(N$2-N862&gt;3,COUNT(O$2:O861)=0),$A862,"")</f>
        <v/>
      </c>
      <c r="P862">
        <v>-0.76804496254473797</v>
      </c>
      <c r="Q862" t="str">
        <f>IF(AND(P$2-P862&gt;3,COUNT(Q$2:Q861)=0),$A862,"")</f>
        <v/>
      </c>
      <c r="R862">
        <v>-1.3470058317032001</v>
      </c>
      <c r="S862" t="str">
        <f>IF(AND(R$2-R862&gt;3,COUNT(S$2:S861)=0),$A862,"")</f>
        <v/>
      </c>
      <c r="T862">
        <v>-1.9047320206451299</v>
      </c>
      <c r="U862" t="str">
        <f>IF(AND(T$2-T862&gt;3,COUNT(U$2:U861)=0),$A862,"")</f>
        <v/>
      </c>
      <c r="V862">
        <v>-2.4515830804354999</v>
      </c>
      <c r="W862" t="str">
        <f>IF(AND(V$2-V862&gt;3,COUNT(W$2:W861)=0),$A862,"")</f>
        <v/>
      </c>
    </row>
    <row r="863" spans="1:23" x14ac:dyDescent="0.4">
      <c r="A863">
        <v>7.2610595743512096</v>
      </c>
      <c r="B863">
        <v>4.4358359820993503</v>
      </c>
      <c r="C863" t="str">
        <f>IF(AND(B$2-B863&gt;3,COUNT(C$2:C862)=0),$A863,"")</f>
        <v/>
      </c>
      <c r="D863">
        <v>3.50185357868923</v>
      </c>
      <c r="E863" t="str">
        <f>IF(AND(D$2-D863&gt;3,COUNT(E$2:E862)=0),$A863,"")</f>
        <v/>
      </c>
      <c r="F863">
        <v>2.6521915144055801</v>
      </c>
      <c r="G863" t="str">
        <f>IF(AND(F$2-F863&gt;3,COUNT(G$2:G862)=0),$A863,"")</f>
        <v/>
      </c>
      <c r="H863">
        <v>1.8685711615529901</v>
      </c>
      <c r="I863" t="str">
        <f>IF(AND(H$2-H863&gt;3,COUNT(I$2:I862)=0),$A863,"")</f>
        <v/>
      </c>
      <c r="J863">
        <v>1.1444746861297299</v>
      </c>
      <c r="K863" t="str">
        <f>IF(AND(J$2-J863&gt;3,COUNT(K$2:K862)=0),$A863,"")</f>
        <v/>
      </c>
      <c r="L863">
        <v>0.47051171940049602</v>
      </c>
      <c r="M863" t="str">
        <f>IF(AND(L$2-L863&gt;3,COUNT(M$2:M862)=0),$A863,"")</f>
        <v/>
      </c>
      <c r="N863">
        <v>-0.166226517692172</v>
      </c>
      <c r="O863" t="str">
        <f>IF(AND(N$2-N863&gt;3,COUNT(O$2:O862)=0),$A863,"")</f>
        <v/>
      </c>
      <c r="P863">
        <v>-0.76804496254473797</v>
      </c>
      <c r="Q863" t="str">
        <f>IF(AND(P$2-P863&gt;3,COUNT(Q$2:Q862)=0),$A863,"")</f>
        <v/>
      </c>
      <c r="R863">
        <v>-1.3470058317032001</v>
      </c>
      <c r="S863" t="str">
        <f>IF(AND(R$2-R863&gt;3,COUNT(S$2:S862)=0),$A863,"")</f>
        <v/>
      </c>
      <c r="T863">
        <v>-1.9047320206451299</v>
      </c>
      <c r="U863" t="str">
        <f>IF(AND(T$2-T863&gt;3,COUNT(U$2:U862)=0),$A863,"")</f>
        <v/>
      </c>
      <c r="V863">
        <v>-2.4515830804354999</v>
      </c>
      <c r="W863" t="str">
        <f>IF(AND(V$2-V863&gt;3,COUNT(W$2:W862)=0),$A863,"")</f>
        <v/>
      </c>
    </row>
    <row r="864" spans="1:23" x14ac:dyDescent="0.4">
      <c r="A864">
        <v>7.2777980453679003</v>
      </c>
      <c r="B864">
        <v>4.4358359820993503</v>
      </c>
      <c r="C864" t="str">
        <f>IF(AND(B$2-B864&gt;3,COUNT(C$2:C863)=0),$A864,"")</f>
        <v/>
      </c>
      <c r="D864">
        <v>3.50185357868923</v>
      </c>
      <c r="E864" t="str">
        <f>IF(AND(D$2-D864&gt;3,COUNT(E$2:E863)=0),$A864,"")</f>
        <v/>
      </c>
      <c r="F864">
        <v>2.6521915144055801</v>
      </c>
      <c r="G864" t="str">
        <f>IF(AND(F$2-F864&gt;3,COUNT(G$2:G863)=0),$A864,"")</f>
        <v/>
      </c>
      <c r="H864">
        <v>1.8685711615529901</v>
      </c>
      <c r="I864" t="str">
        <f>IF(AND(H$2-H864&gt;3,COUNT(I$2:I863)=0),$A864,"")</f>
        <v/>
      </c>
      <c r="J864">
        <v>1.1444746861297299</v>
      </c>
      <c r="K864" t="str">
        <f>IF(AND(J$2-J864&gt;3,COUNT(K$2:K863)=0),$A864,"")</f>
        <v/>
      </c>
      <c r="L864">
        <v>0.47051171940049602</v>
      </c>
      <c r="M864" t="str">
        <f>IF(AND(L$2-L864&gt;3,COUNT(M$2:M863)=0),$A864,"")</f>
        <v/>
      </c>
      <c r="N864">
        <v>-0.166226517692172</v>
      </c>
      <c r="O864" t="str">
        <f>IF(AND(N$2-N864&gt;3,COUNT(O$2:O863)=0),$A864,"")</f>
        <v/>
      </c>
      <c r="P864">
        <v>-0.76804496254473797</v>
      </c>
      <c r="Q864" t="str">
        <f>IF(AND(P$2-P864&gt;3,COUNT(Q$2:Q863)=0),$A864,"")</f>
        <v/>
      </c>
      <c r="R864">
        <v>-1.3470058317032001</v>
      </c>
      <c r="S864" t="str">
        <f>IF(AND(R$2-R864&gt;3,COUNT(S$2:S863)=0),$A864,"")</f>
        <v/>
      </c>
      <c r="T864">
        <v>-1.9047320206451299</v>
      </c>
      <c r="U864" t="str">
        <f>IF(AND(T$2-T864&gt;3,COUNT(U$2:U863)=0),$A864,"")</f>
        <v/>
      </c>
      <c r="V864">
        <v>-2.4515830804354999</v>
      </c>
      <c r="W864" t="str">
        <f>IF(AND(V$2-V864&gt;3,COUNT(W$2:W863)=0),$A864,"")</f>
        <v/>
      </c>
    </row>
    <row r="865" spans="1:23" x14ac:dyDescent="0.4">
      <c r="A865">
        <v>7.29457510254535</v>
      </c>
      <c r="B865">
        <v>4.4358359820993503</v>
      </c>
      <c r="C865" t="str">
        <f>IF(AND(B$2-B865&gt;3,COUNT(C$2:C864)=0),$A865,"")</f>
        <v/>
      </c>
      <c r="D865">
        <v>3.50185357868923</v>
      </c>
      <c r="E865" t="str">
        <f>IF(AND(D$2-D865&gt;3,COUNT(E$2:E864)=0),$A865,"")</f>
        <v/>
      </c>
      <c r="F865">
        <v>2.6521915144055801</v>
      </c>
      <c r="G865" t="str">
        <f>IF(AND(F$2-F865&gt;3,COUNT(G$2:G864)=0),$A865,"")</f>
        <v/>
      </c>
      <c r="H865">
        <v>1.8685711615529901</v>
      </c>
      <c r="I865" t="str">
        <f>IF(AND(H$2-H865&gt;3,COUNT(I$2:I864)=0),$A865,"")</f>
        <v/>
      </c>
      <c r="J865">
        <v>1.1444746861297299</v>
      </c>
      <c r="K865" t="str">
        <f>IF(AND(J$2-J865&gt;3,COUNT(K$2:K864)=0),$A865,"")</f>
        <v/>
      </c>
      <c r="L865">
        <v>0.47051171940049602</v>
      </c>
      <c r="M865" t="str">
        <f>IF(AND(L$2-L865&gt;3,COUNT(M$2:M864)=0),$A865,"")</f>
        <v/>
      </c>
      <c r="N865">
        <v>-0.166226517692172</v>
      </c>
      <c r="O865" t="str">
        <f>IF(AND(N$2-N865&gt;3,COUNT(O$2:O864)=0),$A865,"")</f>
        <v/>
      </c>
      <c r="P865">
        <v>-0.76804496254473797</v>
      </c>
      <c r="Q865" t="str">
        <f>IF(AND(P$2-P865&gt;3,COUNT(Q$2:Q864)=0),$A865,"")</f>
        <v/>
      </c>
      <c r="R865">
        <v>-1.3470058317032001</v>
      </c>
      <c r="S865" t="str">
        <f>IF(AND(R$2-R865&gt;3,COUNT(S$2:S864)=0),$A865,"")</f>
        <v/>
      </c>
      <c r="T865">
        <v>-1.9047320206451299</v>
      </c>
      <c r="U865" t="str">
        <f>IF(AND(T$2-T865&gt;3,COUNT(U$2:U864)=0),$A865,"")</f>
        <v/>
      </c>
      <c r="V865">
        <v>-2.4515830804354999</v>
      </c>
      <c r="W865" t="str">
        <f>IF(AND(V$2-V865&gt;3,COUNT(W$2:W864)=0),$A865,"")</f>
        <v/>
      </c>
    </row>
    <row r="866" spans="1:23" x14ac:dyDescent="0.4">
      <c r="A866">
        <v>7.3113908348338299</v>
      </c>
      <c r="B866">
        <v>4.4358359820993503</v>
      </c>
      <c r="C866" t="str">
        <f>IF(AND(B$2-B866&gt;3,COUNT(C$2:C865)=0),$A866,"")</f>
        <v/>
      </c>
      <c r="D866">
        <v>3.50185357868923</v>
      </c>
      <c r="E866" t="str">
        <f>IF(AND(D$2-D866&gt;3,COUNT(E$2:E865)=0),$A866,"")</f>
        <v/>
      </c>
      <c r="F866">
        <v>2.6521915144055801</v>
      </c>
      <c r="G866" t="str">
        <f>IF(AND(F$2-F866&gt;3,COUNT(G$2:G865)=0),$A866,"")</f>
        <v/>
      </c>
      <c r="H866">
        <v>1.8685711615529901</v>
      </c>
      <c r="I866" t="str">
        <f>IF(AND(H$2-H866&gt;3,COUNT(I$2:I865)=0),$A866,"")</f>
        <v/>
      </c>
      <c r="J866">
        <v>1.1444746861297299</v>
      </c>
      <c r="K866" t="str">
        <f>IF(AND(J$2-J866&gt;3,COUNT(K$2:K865)=0),$A866,"")</f>
        <v/>
      </c>
      <c r="L866">
        <v>0.47051171940049602</v>
      </c>
      <c r="M866" t="str">
        <f>IF(AND(L$2-L866&gt;3,COUNT(M$2:M865)=0),$A866,"")</f>
        <v/>
      </c>
      <c r="N866">
        <v>-0.166226517692172</v>
      </c>
      <c r="O866" t="str">
        <f>IF(AND(N$2-N866&gt;3,COUNT(O$2:O865)=0),$A866,"")</f>
        <v/>
      </c>
      <c r="P866">
        <v>-0.76804496254473797</v>
      </c>
      <c r="Q866" t="str">
        <f>IF(AND(P$2-P866&gt;3,COUNT(Q$2:Q865)=0),$A866,"")</f>
        <v/>
      </c>
      <c r="R866">
        <v>-1.3470058317032001</v>
      </c>
      <c r="S866" t="str">
        <f>IF(AND(R$2-R866&gt;3,COUNT(S$2:S865)=0),$A866,"")</f>
        <v/>
      </c>
      <c r="T866">
        <v>-1.9047320206451299</v>
      </c>
      <c r="U866" t="str">
        <f>IF(AND(T$2-T866&gt;3,COUNT(U$2:U865)=0),$A866,"")</f>
        <v/>
      </c>
      <c r="V866">
        <v>-2.4515830804354999</v>
      </c>
      <c r="W866" t="str">
        <f>IF(AND(V$2-V866&gt;3,COUNT(W$2:W865)=0),$A866,"")</f>
        <v/>
      </c>
    </row>
    <row r="867" spans="1:23" x14ac:dyDescent="0.4">
      <c r="A867">
        <v>7.3282453313887004</v>
      </c>
      <c r="B867">
        <v>4.4358359820993503</v>
      </c>
      <c r="C867" t="str">
        <f>IF(AND(B$2-B867&gt;3,COUNT(C$2:C866)=0),$A867,"")</f>
        <v/>
      </c>
      <c r="D867">
        <v>3.50185357868923</v>
      </c>
      <c r="E867" t="str">
        <f>IF(AND(D$2-D867&gt;3,COUNT(E$2:E866)=0),$A867,"")</f>
        <v/>
      </c>
      <c r="F867">
        <v>2.6521915144055801</v>
      </c>
      <c r="G867" t="str">
        <f>IF(AND(F$2-F867&gt;3,COUNT(G$2:G866)=0),$A867,"")</f>
        <v/>
      </c>
      <c r="H867">
        <v>1.8685711615529901</v>
      </c>
      <c r="I867" t="str">
        <f>IF(AND(H$2-H867&gt;3,COUNT(I$2:I866)=0),$A867,"")</f>
        <v/>
      </c>
      <c r="J867">
        <v>1.1444746861297299</v>
      </c>
      <c r="K867" t="str">
        <f>IF(AND(J$2-J867&gt;3,COUNT(K$2:K866)=0),$A867,"")</f>
        <v/>
      </c>
      <c r="L867">
        <v>0.47051171940049602</v>
      </c>
      <c r="M867" t="str">
        <f>IF(AND(L$2-L867&gt;3,COUNT(M$2:M866)=0),$A867,"")</f>
        <v/>
      </c>
      <c r="N867">
        <v>-0.166226517692172</v>
      </c>
      <c r="O867" t="str">
        <f>IF(AND(N$2-N867&gt;3,COUNT(O$2:O866)=0),$A867,"")</f>
        <v/>
      </c>
      <c r="P867">
        <v>-0.76804496254473797</v>
      </c>
      <c r="Q867" t="str">
        <f>IF(AND(P$2-P867&gt;3,COUNT(Q$2:Q866)=0),$A867,"")</f>
        <v/>
      </c>
      <c r="R867">
        <v>-1.3470058317032001</v>
      </c>
      <c r="S867" t="str">
        <f>IF(AND(R$2-R867&gt;3,COUNT(S$2:S866)=0),$A867,"")</f>
        <v/>
      </c>
      <c r="T867">
        <v>-1.9047320206451299</v>
      </c>
      <c r="U867" t="str">
        <f>IF(AND(T$2-T867&gt;3,COUNT(U$2:U866)=0),$A867,"")</f>
        <v/>
      </c>
      <c r="V867">
        <v>-2.4515830804354999</v>
      </c>
      <c r="W867" t="str">
        <f>IF(AND(V$2-V867&gt;3,COUNT(W$2:W866)=0),$A867,"")</f>
        <v/>
      </c>
    </row>
    <row r="868" spans="1:23" x14ac:dyDescent="0.4">
      <c r="A868">
        <v>7.34513868157081</v>
      </c>
      <c r="B868">
        <v>4.4358359820993503</v>
      </c>
      <c r="C868" t="str">
        <f>IF(AND(B$2-B868&gt;3,COUNT(C$2:C867)=0),$A868,"")</f>
        <v/>
      </c>
      <c r="D868">
        <v>3.50185357868923</v>
      </c>
      <c r="E868" t="str">
        <f>IF(AND(D$2-D868&gt;3,COUNT(E$2:E867)=0),$A868,"")</f>
        <v/>
      </c>
      <c r="F868">
        <v>2.6521915144055801</v>
      </c>
      <c r="G868" t="str">
        <f>IF(AND(F$2-F868&gt;3,COUNT(G$2:G867)=0),$A868,"")</f>
        <v/>
      </c>
      <c r="H868">
        <v>1.8685711615529901</v>
      </c>
      <c r="I868" t="str">
        <f>IF(AND(H$2-H868&gt;3,COUNT(I$2:I867)=0),$A868,"")</f>
        <v/>
      </c>
      <c r="J868">
        <v>1.1444746861297299</v>
      </c>
      <c r="K868" t="str">
        <f>IF(AND(J$2-J868&gt;3,COUNT(K$2:K867)=0),$A868,"")</f>
        <v/>
      </c>
      <c r="L868">
        <v>0.47051171940049602</v>
      </c>
      <c r="M868" t="str">
        <f>IF(AND(L$2-L868&gt;3,COUNT(M$2:M867)=0),$A868,"")</f>
        <v/>
      </c>
      <c r="N868">
        <v>-0.166226517692172</v>
      </c>
      <c r="O868" t="str">
        <f>IF(AND(N$2-N868&gt;3,COUNT(O$2:O867)=0),$A868,"")</f>
        <v/>
      </c>
      <c r="P868">
        <v>-0.76804496254473797</v>
      </c>
      <c r="Q868" t="str">
        <f>IF(AND(P$2-P868&gt;3,COUNT(Q$2:Q867)=0),$A868,"")</f>
        <v/>
      </c>
      <c r="R868">
        <v>-1.3470058317032001</v>
      </c>
      <c r="S868" t="str">
        <f>IF(AND(R$2-R868&gt;3,COUNT(S$2:S867)=0),$A868,"")</f>
        <v/>
      </c>
      <c r="T868">
        <v>-1.9047320206451299</v>
      </c>
      <c r="U868" t="str">
        <f>IF(AND(T$2-T868&gt;3,COUNT(U$2:U867)=0),$A868,"")</f>
        <v/>
      </c>
      <c r="V868">
        <v>-2.4515830804354999</v>
      </c>
      <c r="W868" t="str">
        <f>IF(AND(V$2-V868&gt;3,COUNT(W$2:W867)=0),$A868,"")</f>
        <v/>
      </c>
    </row>
    <row r="869" spans="1:23" x14ac:dyDescent="0.4">
      <c r="A869">
        <v>7.3620709749470201</v>
      </c>
      <c r="B869">
        <v>4.4358359820993503</v>
      </c>
      <c r="C869" t="str">
        <f>IF(AND(B$2-B869&gt;3,COUNT(C$2:C868)=0),$A869,"")</f>
        <v/>
      </c>
      <c r="D869">
        <v>3.50185357868923</v>
      </c>
      <c r="E869" t="str">
        <f>IF(AND(D$2-D869&gt;3,COUNT(E$2:E868)=0),$A869,"")</f>
        <v/>
      </c>
      <c r="F869">
        <v>2.6521915144055801</v>
      </c>
      <c r="G869" t="str">
        <f>IF(AND(F$2-F869&gt;3,COUNT(G$2:G868)=0),$A869,"")</f>
        <v/>
      </c>
      <c r="H869">
        <v>1.8685711615529901</v>
      </c>
      <c r="I869" t="str">
        <f>IF(AND(H$2-H869&gt;3,COUNT(I$2:I868)=0),$A869,"")</f>
        <v/>
      </c>
      <c r="J869">
        <v>1.1444746861297299</v>
      </c>
      <c r="K869" t="str">
        <f>IF(AND(J$2-J869&gt;3,COUNT(K$2:K868)=0),$A869,"")</f>
        <v/>
      </c>
      <c r="L869">
        <v>0.47051171940049602</v>
      </c>
      <c r="M869" t="str">
        <f>IF(AND(L$2-L869&gt;3,COUNT(M$2:M868)=0),$A869,"")</f>
        <v/>
      </c>
      <c r="N869">
        <v>-0.166226517692172</v>
      </c>
      <c r="O869" t="str">
        <f>IF(AND(N$2-N869&gt;3,COUNT(O$2:O868)=0),$A869,"")</f>
        <v/>
      </c>
      <c r="P869">
        <v>-0.76804496254473797</v>
      </c>
      <c r="Q869" t="str">
        <f>IF(AND(P$2-P869&gt;3,COUNT(Q$2:Q868)=0),$A869,"")</f>
        <v/>
      </c>
      <c r="R869">
        <v>-1.3470058317032001</v>
      </c>
      <c r="S869" t="str">
        <f>IF(AND(R$2-R869&gt;3,COUNT(S$2:S868)=0),$A869,"")</f>
        <v/>
      </c>
      <c r="T869">
        <v>-1.9047320206451299</v>
      </c>
      <c r="U869" t="str">
        <f>IF(AND(T$2-T869&gt;3,COUNT(U$2:U868)=0),$A869,"")</f>
        <v/>
      </c>
      <c r="V869">
        <v>-2.4515830804354999</v>
      </c>
      <c r="W869" t="str">
        <f>IF(AND(V$2-V869&gt;3,COUNT(W$2:W868)=0),$A869,"")</f>
        <v/>
      </c>
    </row>
    <row r="870" spans="1:23" x14ac:dyDescent="0.4">
      <c r="A870">
        <v>7.3790423012906601</v>
      </c>
      <c r="B870">
        <v>4.4358359820993503</v>
      </c>
      <c r="C870" t="str">
        <f>IF(AND(B$2-B870&gt;3,COUNT(C$2:C869)=0),$A870,"")</f>
        <v/>
      </c>
      <c r="D870">
        <v>3.50185357868923</v>
      </c>
      <c r="E870" t="str">
        <f>IF(AND(D$2-D870&gt;3,COUNT(E$2:E869)=0),$A870,"")</f>
        <v/>
      </c>
      <c r="F870">
        <v>2.6521915144055801</v>
      </c>
      <c r="G870" t="str">
        <f>IF(AND(F$2-F870&gt;3,COUNT(G$2:G869)=0),$A870,"")</f>
        <v/>
      </c>
      <c r="H870">
        <v>1.8685711615529901</v>
      </c>
      <c r="I870" t="str">
        <f>IF(AND(H$2-H870&gt;3,COUNT(I$2:I869)=0),$A870,"")</f>
        <v/>
      </c>
      <c r="J870">
        <v>1.1444746861297299</v>
      </c>
      <c r="K870" t="str">
        <f>IF(AND(J$2-J870&gt;3,COUNT(K$2:K869)=0),$A870,"")</f>
        <v/>
      </c>
      <c r="L870">
        <v>0.47051171940049602</v>
      </c>
      <c r="M870" t="str">
        <f>IF(AND(L$2-L870&gt;3,COUNT(M$2:M869)=0),$A870,"")</f>
        <v/>
      </c>
      <c r="N870">
        <v>-0.166226517692172</v>
      </c>
      <c r="O870" t="str">
        <f>IF(AND(N$2-N870&gt;3,COUNT(O$2:O869)=0),$A870,"")</f>
        <v/>
      </c>
      <c r="P870">
        <v>-0.76804496254473797</v>
      </c>
      <c r="Q870" t="str">
        <f>IF(AND(P$2-P870&gt;3,COUNT(Q$2:Q869)=0),$A870,"")</f>
        <v/>
      </c>
      <c r="R870">
        <v>-1.3470058317032001</v>
      </c>
      <c r="S870" t="str">
        <f>IF(AND(R$2-R870&gt;3,COUNT(S$2:S869)=0),$A870,"")</f>
        <v/>
      </c>
      <c r="T870">
        <v>-1.9047320206451299</v>
      </c>
      <c r="U870" t="str">
        <f>IF(AND(T$2-T870&gt;3,COUNT(U$2:U869)=0),$A870,"")</f>
        <v/>
      </c>
      <c r="V870">
        <v>-2.4515830804354999</v>
      </c>
      <c r="W870" t="str">
        <f>IF(AND(V$2-V870&gt;3,COUNT(W$2:W869)=0),$A870,"")</f>
        <v/>
      </c>
    </row>
    <row r="871" spans="1:23" x14ac:dyDescent="0.4">
      <c r="A871">
        <v>7.3960527505820304</v>
      </c>
      <c r="B871">
        <v>4.4358359820993503</v>
      </c>
      <c r="C871" t="str">
        <f>IF(AND(B$2-B871&gt;3,COUNT(C$2:C870)=0),$A871,"")</f>
        <v/>
      </c>
      <c r="D871">
        <v>3.50185357868923</v>
      </c>
      <c r="E871" t="str">
        <f>IF(AND(D$2-D871&gt;3,COUNT(E$2:E870)=0),$A871,"")</f>
        <v/>
      </c>
      <c r="F871">
        <v>2.6521915144055801</v>
      </c>
      <c r="G871" t="str">
        <f>IF(AND(F$2-F871&gt;3,COUNT(G$2:G870)=0),$A871,"")</f>
        <v/>
      </c>
      <c r="H871">
        <v>1.8685711615529901</v>
      </c>
      <c r="I871" t="str">
        <f>IF(AND(H$2-H871&gt;3,COUNT(I$2:I870)=0),$A871,"")</f>
        <v/>
      </c>
      <c r="J871">
        <v>1.1444746861297299</v>
      </c>
      <c r="K871" t="str">
        <f>IF(AND(J$2-J871&gt;3,COUNT(K$2:K870)=0),$A871,"")</f>
        <v/>
      </c>
      <c r="L871">
        <v>0.47051171940049602</v>
      </c>
      <c r="M871" t="str">
        <f>IF(AND(L$2-L871&gt;3,COUNT(M$2:M870)=0),$A871,"")</f>
        <v/>
      </c>
      <c r="N871">
        <v>-0.166226517692172</v>
      </c>
      <c r="O871" t="str">
        <f>IF(AND(N$2-N871&gt;3,COUNT(O$2:O870)=0),$A871,"")</f>
        <v/>
      </c>
      <c r="P871">
        <v>-0.76804496254473797</v>
      </c>
      <c r="Q871" t="str">
        <f>IF(AND(P$2-P871&gt;3,COUNT(Q$2:Q870)=0),$A871,"")</f>
        <v/>
      </c>
      <c r="R871">
        <v>-1.3470058317032001</v>
      </c>
      <c r="S871" t="str">
        <f>IF(AND(R$2-R871&gt;3,COUNT(S$2:S870)=0),$A871,"")</f>
        <v/>
      </c>
      <c r="T871">
        <v>-1.9047320206451299</v>
      </c>
      <c r="U871" t="str">
        <f>IF(AND(T$2-T871&gt;3,COUNT(U$2:U870)=0),$A871,"")</f>
        <v/>
      </c>
      <c r="V871">
        <v>-2.4515830804354999</v>
      </c>
      <c r="W871" t="str">
        <f>IF(AND(V$2-V871&gt;3,COUNT(W$2:W870)=0),$A871,"")</f>
        <v/>
      </c>
    </row>
    <row r="872" spans="1:23" x14ac:dyDescent="0.4">
      <c r="A872">
        <v>7.4131024130088301</v>
      </c>
      <c r="B872">
        <v>4.4358359820993503</v>
      </c>
      <c r="C872" t="str">
        <f>IF(AND(B$2-B872&gt;3,COUNT(C$2:C871)=0),$A872,"")</f>
        <v/>
      </c>
      <c r="D872">
        <v>3.50185357868923</v>
      </c>
      <c r="E872" t="str">
        <f>IF(AND(D$2-D872&gt;3,COUNT(E$2:E871)=0),$A872,"")</f>
        <v/>
      </c>
      <c r="F872">
        <v>2.6521915144055801</v>
      </c>
      <c r="G872" t="str">
        <f>IF(AND(F$2-F872&gt;3,COUNT(G$2:G871)=0),$A872,"")</f>
        <v/>
      </c>
      <c r="H872">
        <v>1.8685711615529901</v>
      </c>
      <c r="I872" t="str">
        <f>IF(AND(H$2-H872&gt;3,COUNT(I$2:I871)=0),$A872,"")</f>
        <v/>
      </c>
      <c r="J872">
        <v>1.1444746861297299</v>
      </c>
      <c r="K872" t="str">
        <f>IF(AND(J$2-J872&gt;3,COUNT(K$2:K871)=0),$A872,"")</f>
        <v/>
      </c>
      <c r="L872">
        <v>0.47051171940049602</v>
      </c>
      <c r="M872" t="str">
        <f>IF(AND(L$2-L872&gt;3,COUNT(M$2:M871)=0),$A872,"")</f>
        <v/>
      </c>
      <c r="N872">
        <v>-0.166226517692172</v>
      </c>
      <c r="O872" t="str">
        <f>IF(AND(N$2-N872&gt;3,COUNT(O$2:O871)=0),$A872,"")</f>
        <v/>
      </c>
      <c r="P872">
        <v>-0.76804496254473797</v>
      </c>
      <c r="Q872" t="str">
        <f>IF(AND(P$2-P872&gt;3,COUNT(Q$2:Q871)=0),$A872,"")</f>
        <v/>
      </c>
      <c r="R872">
        <v>-1.3470058317032001</v>
      </c>
      <c r="S872" t="str">
        <f>IF(AND(R$2-R872&gt;3,COUNT(S$2:S871)=0),$A872,"")</f>
        <v/>
      </c>
      <c r="T872">
        <v>-1.9047320206451299</v>
      </c>
      <c r="U872" t="str">
        <f>IF(AND(T$2-T872&gt;3,COUNT(U$2:U871)=0),$A872,"")</f>
        <v/>
      </c>
      <c r="V872">
        <v>-2.4515830804354999</v>
      </c>
      <c r="W872" t="str">
        <f>IF(AND(V$2-V872&gt;3,COUNT(W$2:W871)=0),$A872,"")</f>
        <v/>
      </c>
    </row>
    <row r="873" spans="1:23" x14ac:dyDescent="0.4">
      <c r="A873">
        <v>7.4301913789666596</v>
      </c>
      <c r="B873">
        <v>4.4358359820993503</v>
      </c>
      <c r="C873" t="str">
        <f>IF(AND(B$2-B873&gt;3,COUNT(C$2:C872)=0),$A873,"")</f>
        <v/>
      </c>
      <c r="D873">
        <v>3.50185357868923</v>
      </c>
      <c r="E873" t="str">
        <f>IF(AND(D$2-D873&gt;3,COUNT(E$2:E872)=0),$A873,"")</f>
        <v/>
      </c>
      <c r="F873">
        <v>2.6521915144055801</v>
      </c>
      <c r="G873" t="str">
        <f>IF(AND(F$2-F873&gt;3,COUNT(G$2:G872)=0),$A873,"")</f>
        <v/>
      </c>
      <c r="H873">
        <v>1.8685711615529901</v>
      </c>
      <c r="I873" t="str">
        <f>IF(AND(H$2-H873&gt;3,COUNT(I$2:I872)=0),$A873,"")</f>
        <v/>
      </c>
      <c r="J873">
        <v>1.1444746861297299</v>
      </c>
      <c r="K873" t="str">
        <f>IF(AND(J$2-J873&gt;3,COUNT(K$2:K872)=0),$A873,"")</f>
        <v/>
      </c>
      <c r="L873">
        <v>0.47051171940049602</v>
      </c>
      <c r="M873" t="str">
        <f>IF(AND(L$2-L873&gt;3,COUNT(M$2:M872)=0),$A873,"")</f>
        <v/>
      </c>
      <c r="N873">
        <v>-0.166226517692172</v>
      </c>
      <c r="O873" t="str">
        <f>IF(AND(N$2-N873&gt;3,COUNT(O$2:O872)=0),$A873,"")</f>
        <v/>
      </c>
      <c r="P873">
        <v>-0.76804496254473797</v>
      </c>
      <c r="Q873" t="str">
        <f>IF(AND(P$2-P873&gt;3,COUNT(Q$2:Q872)=0),$A873,"")</f>
        <v/>
      </c>
      <c r="R873">
        <v>-1.3470058317032001</v>
      </c>
      <c r="S873" t="str">
        <f>IF(AND(R$2-R873&gt;3,COUNT(S$2:S872)=0),$A873,"")</f>
        <v/>
      </c>
      <c r="T873">
        <v>-1.9047320206451299</v>
      </c>
      <c r="U873" t="str">
        <f>IF(AND(T$2-T873&gt;3,COUNT(U$2:U872)=0),$A873,"")</f>
        <v/>
      </c>
      <c r="V873">
        <v>-2.4515830804354999</v>
      </c>
      <c r="W873" t="str">
        <f>IF(AND(V$2-V873&gt;3,COUNT(W$2:W872)=0),$A873,"")</f>
        <v/>
      </c>
    </row>
    <row r="874" spans="1:23" x14ac:dyDescent="0.4">
      <c r="A874">
        <v>7.44731973905954</v>
      </c>
      <c r="B874">
        <v>4.4358359820993503</v>
      </c>
      <c r="C874" t="str">
        <f>IF(AND(B$2-B874&gt;3,COUNT(C$2:C873)=0),$A874,"")</f>
        <v/>
      </c>
      <c r="D874">
        <v>3.50185357868923</v>
      </c>
      <c r="E874" t="str">
        <f>IF(AND(D$2-D874&gt;3,COUNT(E$2:E873)=0),$A874,"")</f>
        <v/>
      </c>
      <c r="F874">
        <v>2.6521915144055801</v>
      </c>
      <c r="G874" t="str">
        <f>IF(AND(F$2-F874&gt;3,COUNT(G$2:G873)=0),$A874,"")</f>
        <v/>
      </c>
      <c r="H874">
        <v>1.8685711615529901</v>
      </c>
      <c r="I874" t="str">
        <f>IF(AND(H$2-H874&gt;3,COUNT(I$2:I873)=0),$A874,"")</f>
        <v/>
      </c>
      <c r="J874">
        <v>1.1444746861297299</v>
      </c>
      <c r="K874" t="str">
        <f>IF(AND(J$2-J874&gt;3,COUNT(K$2:K873)=0),$A874,"")</f>
        <v/>
      </c>
      <c r="L874">
        <v>0.47051171940049602</v>
      </c>
      <c r="M874" t="str">
        <f>IF(AND(L$2-L874&gt;3,COUNT(M$2:M873)=0),$A874,"")</f>
        <v/>
      </c>
      <c r="N874">
        <v>-0.166226517692172</v>
      </c>
      <c r="O874" t="str">
        <f>IF(AND(N$2-N874&gt;3,COUNT(O$2:O873)=0),$A874,"")</f>
        <v/>
      </c>
      <c r="P874">
        <v>-0.76804496254473797</v>
      </c>
      <c r="Q874" t="str">
        <f>IF(AND(P$2-P874&gt;3,COUNT(Q$2:Q873)=0),$A874,"")</f>
        <v/>
      </c>
      <c r="R874">
        <v>-1.3470058317032001</v>
      </c>
      <c r="S874" t="str">
        <f>IF(AND(R$2-R874&gt;3,COUNT(S$2:S873)=0),$A874,"")</f>
        <v/>
      </c>
      <c r="T874">
        <v>-1.9047320206451299</v>
      </c>
      <c r="U874" t="str">
        <f>IF(AND(T$2-T874&gt;3,COUNT(U$2:U873)=0),$A874,"")</f>
        <v/>
      </c>
      <c r="V874">
        <v>-2.4515830804354999</v>
      </c>
      <c r="W874" t="str">
        <f>IF(AND(V$2-V874&gt;3,COUNT(W$2:W873)=0),$A874,"")</f>
        <v/>
      </c>
    </row>
    <row r="875" spans="1:23" x14ac:dyDescent="0.4">
      <c r="A875">
        <v>7.4644875841003104</v>
      </c>
      <c r="B875">
        <v>4.4358359820993503</v>
      </c>
      <c r="C875" t="str">
        <f>IF(AND(B$2-B875&gt;3,COUNT(C$2:C874)=0),$A875,"")</f>
        <v/>
      </c>
      <c r="D875">
        <v>3.50185357868923</v>
      </c>
      <c r="E875" t="str">
        <f>IF(AND(D$2-D875&gt;3,COUNT(E$2:E874)=0),$A875,"")</f>
        <v/>
      </c>
      <c r="F875">
        <v>2.6521915144055801</v>
      </c>
      <c r="G875" t="str">
        <f>IF(AND(F$2-F875&gt;3,COUNT(G$2:G874)=0),$A875,"")</f>
        <v/>
      </c>
      <c r="H875">
        <v>1.8685711615529901</v>
      </c>
      <c r="I875" t="str">
        <f>IF(AND(H$2-H875&gt;3,COUNT(I$2:I874)=0),$A875,"")</f>
        <v/>
      </c>
      <c r="J875">
        <v>1.1444746861297299</v>
      </c>
      <c r="K875" t="str">
        <f>IF(AND(J$2-J875&gt;3,COUNT(K$2:K874)=0),$A875,"")</f>
        <v/>
      </c>
      <c r="L875">
        <v>0.47051171940049602</v>
      </c>
      <c r="M875" t="str">
        <f>IF(AND(L$2-L875&gt;3,COUNT(M$2:M874)=0),$A875,"")</f>
        <v/>
      </c>
      <c r="N875">
        <v>-0.166226517692172</v>
      </c>
      <c r="O875" t="str">
        <f>IF(AND(N$2-N875&gt;3,COUNT(O$2:O874)=0),$A875,"")</f>
        <v/>
      </c>
      <c r="P875">
        <v>-0.76804496254473797</v>
      </c>
      <c r="Q875" t="str">
        <f>IF(AND(P$2-P875&gt;3,COUNT(Q$2:Q874)=0),$A875,"")</f>
        <v/>
      </c>
      <c r="R875">
        <v>-1.3470058317032001</v>
      </c>
      <c r="S875" t="str">
        <f>IF(AND(R$2-R875&gt;3,COUNT(S$2:S874)=0),$A875,"")</f>
        <v/>
      </c>
      <c r="T875">
        <v>-1.9047320206451299</v>
      </c>
      <c r="U875" t="str">
        <f>IF(AND(T$2-T875&gt;3,COUNT(U$2:U874)=0),$A875,"")</f>
        <v/>
      </c>
      <c r="V875">
        <v>-2.4515830804354999</v>
      </c>
      <c r="W875" t="str">
        <f>IF(AND(V$2-V875&gt;3,COUNT(W$2:W874)=0),$A875,"")</f>
        <v/>
      </c>
    </row>
    <row r="876" spans="1:23" x14ac:dyDescent="0.4">
      <c r="A876">
        <v>7.4816950051111899</v>
      </c>
      <c r="B876">
        <v>4.4358359820993503</v>
      </c>
      <c r="C876" t="str">
        <f>IF(AND(B$2-B876&gt;3,COUNT(C$2:C875)=0),$A876,"")</f>
        <v/>
      </c>
      <c r="D876">
        <v>3.50185357868923</v>
      </c>
      <c r="E876" t="str">
        <f>IF(AND(D$2-D876&gt;3,COUNT(E$2:E875)=0),$A876,"")</f>
        <v/>
      </c>
      <c r="F876">
        <v>2.6521915144055801</v>
      </c>
      <c r="G876" t="str">
        <f>IF(AND(F$2-F876&gt;3,COUNT(G$2:G875)=0),$A876,"")</f>
        <v/>
      </c>
      <c r="H876">
        <v>1.8685711615529901</v>
      </c>
      <c r="I876" t="str">
        <f>IF(AND(H$2-H876&gt;3,COUNT(I$2:I875)=0),$A876,"")</f>
        <v/>
      </c>
      <c r="J876">
        <v>1.1444746861297299</v>
      </c>
      <c r="K876" t="str">
        <f>IF(AND(J$2-J876&gt;3,COUNT(K$2:K875)=0),$A876,"")</f>
        <v/>
      </c>
      <c r="L876">
        <v>0.47051171940049602</v>
      </c>
      <c r="M876" t="str">
        <f>IF(AND(L$2-L876&gt;3,COUNT(M$2:M875)=0),$A876,"")</f>
        <v/>
      </c>
      <c r="N876">
        <v>-0.166226517692172</v>
      </c>
      <c r="O876" t="str">
        <f>IF(AND(N$2-N876&gt;3,COUNT(O$2:O875)=0),$A876,"")</f>
        <v/>
      </c>
      <c r="P876">
        <v>-0.76804496254473797</v>
      </c>
      <c r="Q876" t="str">
        <f>IF(AND(P$2-P876&gt;3,COUNT(Q$2:Q875)=0),$A876,"")</f>
        <v/>
      </c>
      <c r="R876">
        <v>-1.3470058317032001</v>
      </c>
      <c r="S876" t="str">
        <f>IF(AND(R$2-R876&gt;3,COUNT(S$2:S875)=0),$A876,"")</f>
        <v/>
      </c>
      <c r="T876">
        <v>-1.9047320206451299</v>
      </c>
      <c r="U876" t="str">
        <f>IF(AND(T$2-T876&gt;3,COUNT(U$2:U875)=0),$A876,"")</f>
        <v/>
      </c>
      <c r="V876">
        <v>-2.4515830804354999</v>
      </c>
      <c r="W876" t="str">
        <f>IF(AND(V$2-V876&gt;3,COUNT(W$2:W875)=0),$A876,"")</f>
        <v/>
      </c>
    </row>
    <row r="877" spans="1:23" x14ac:dyDescent="0.4">
      <c r="A877">
        <v>7.4989420933242004</v>
      </c>
      <c r="B877">
        <v>4.4358359820993503</v>
      </c>
      <c r="C877" t="str">
        <f>IF(AND(B$2-B877&gt;3,COUNT(C$2:C876)=0),$A877,"")</f>
        <v/>
      </c>
      <c r="D877">
        <v>3.50185357868923</v>
      </c>
      <c r="E877" t="str">
        <f>IF(AND(D$2-D877&gt;3,COUNT(E$2:E876)=0),$A877,"")</f>
        <v/>
      </c>
      <c r="F877">
        <v>2.6521915144055801</v>
      </c>
      <c r="G877" t="str">
        <f>IF(AND(F$2-F877&gt;3,COUNT(G$2:G876)=0),$A877,"")</f>
        <v/>
      </c>
      <c r="H877">
        <v>1.8685711615529901</v>
      </c>
      <c r="I877" t="str">
        <f>IF(AND(H$2-H877&gt;3,COUNT(I$2:I876)=0),$A877,"")</f>
        <v/>
      </c>
      <c r="J877">
        <v>1.1444746861297299</v>
      </c>
      <c r="K877" t="str">
        <f>IF(AND(J$2-J877&gt;3,COUNT(K$2:K876)=0),$A877,"")</f>
        <v/>
      </c>
      <c r="L877">
        <v>0.47051171940049602</v>
      </c>
      <c r="M877" t="str">
        <f>IF(AND(L$2-L877&gt;3,COUNT(M$2:M876)=0),$A877,"")</f>
        <v/>
      </c>
      <c r="N877">
        <v>-0.166226517692172</v>
      </c>
      <c r="O877" t="str">
        <f>IF(AND(N$2-N877&gt;3,COUNT(O$2:O876)=0),$A877,"")</f>
        <v/>
      </c>
      <c r="P877">
        <v>-0.76804496254473797</v>
      </c>
      <c r="Q877" t="str">
        <f>IF(AND(P$2-P877&gt;3,COUNT(Q$2:Q876)=0),$A877,"")</f>
        <v/>
      </c>
      <c r="R877">
        <v>-1.3470058317032001</v>
      </c>
      <c r="S877" t="str">
        <f>IF(AND(R$2-R877&gt;3,COUNT(S$2:S876)=0),$A877,"")</f>
        <v/>
      </c>
      <c r="T877">
        <v>-1.9047320206451299</v>
      </c>
      <c r="U877" t="str">
        <f>IF(AND(T$2-T877&gt;3,COUNT(U$2:U876)=0),$A877,"")</f>
        <v/>
      </c>
      <c r="V877">
        <v>-2.4515830804354999</v>
      </c>
      <c r="W877" t="str">
        <f>IF(AND(V$2-V877&gt;3,COUNT(W$2:W876)=0),$A877,"")</f>
        <v/>
      </c>
    </row>
    <row r="878" spans="1:23" x14ac:dyDescent="0.4">
      <c r="A878">
        <v>7.5162289401817004</v>
      </c>
      <c r="B878">
        <v>4.4358359820993503</v>
      </c>
      <c r="C878" t="str">
        <f>IF(AND(B$2-B878&gt;3,COUNT(C$2:C877)=0),$A878,"")</f>
        <v/>
      </c>
      <c r="D878">
        <v>3.50185357868923</v>
      </c>
      <c r="E878" t="str">
        <f>IF(AND(D$2-D878&gt;3,COUNT(E$2:E877)=0),$A878,"")</f>
        <v/>
      </c>
      <c r="F878">
        <v>2.6521915144055801</v>
      </c>
      <c r="G878" t="str">
        <f>IF(AND(F$2-F878&gt;3,COUNT(G$2:G877)=0),$A878,"")</f>
        <v/>
      </c>
      <c r="H878">
        <v>1.8685711615529901</v>
      </c>
      <c r="I878" t="str">
        <f>IF(AND(H$2-H878&gt;3,COUNT(I$2:I877)=0),$A878,"")</f>
        <v/>
      </c>
      <c r="J878">
        <v>1.1444746861297299</v>
      </c>
      <c r="K878" t="str">
        <f>IF(AND(J$2-J878&gt;3,COUNT(K$2:K877)=0),$A878,"")</f>
        <v/>
      </c>
      <c r="L878">
        <v>0.47051171940049602</v>
      </c>
      <c r="M878" t="str">
        <f>IF(AND(L$2-L878&gt;3,COUNT(M$2:M877)=0),$A878,"")</f>
        <v/>
      </c>
      <c r="N878">
        <v>-0.166226517692172</v>
      </c>
      <c r="O878" t="str">
        <f>IF(AND(N$2-N878&gt;3,COUNT(O$2:O877)=0),$A878,"")</f>
        <v/>
      </c>
      <c r="P878">
        <v>-0.76804496254473797</v>
      </c>
      <c r="Q878" t="str">
        <f>IF(AND(P$2-P878&gt;3,COUNT(Q$2:Q877)=0),$A878,"")</f>
        <v/>
      </c>
      <c r="R878">
        <v>-1.3470058317032001</v>
      </c>
      <c r="S878" t="str">
        <f>IF(AND(R$2-R878&gt;3,COUNT(S$2:S877)=0),$A878,"")</f>
        <v/>
      </c>
      <c r="T878">
        <v>-1.9047320206451299</v>
      </c>
      <c r="U878" t="str">
        <f>IF(AND(T$2-T878&gt;3,COUNT(U$2:U877)=0),$A878,"")</f>
        <v/>
      </c>
      <c r="V878">
        <v>-2.4515830804354999</v>
      </c>
      <c r="W878" t="str">
        <f>IF(AND(V$2-V878&gt;3,COUNT(W$2:W877)=0),$A878,"")</f>
        <v/>
      </c>
    </row>
    <row r="879" spans="1:23" x14ac:dyDescent="0.4">
      <c r="A879">
        <v>7.5335556373368204</v>
      </c>
      <c r="B879">
        <v>4.4358359820993503</v>
      </c>
      <c r="C879" t="str">
        <f>IF(AND(B$2-B879&gt;3,COUNT(C$2:C878)=0),$A879,"")</f>
        <v/>
      </c>
      <c r="D879">
        <v>3.50185357868923</v>
      </c>
      <c r="E879" t="str">
        <f>IF(AND(D$2-D879&gt;3,COUNT(E$2:E878)=0),$A879,"")</f>
        <v/>
      </c>
      <c r="F879">
        <v>2.6521915144055801</v>
      </c>
      <c r="G879" t="str">
        <f>IF(AND(F$2-F879&gt;3,COUNT(G$2:G878)=0),$A879,"")</f>
        <v/>
      </c>
      <c r="H879">
        <v>1.8685711615529901</v>
      </c>
      <c r="I879" t="str">
        <f>IF(AND(H$2-H879&gt;3,COUNT(I$2:I878)=0),$A879,"")</f>
        <v/>
      </c>
      <c r="J879">
        <v>1.1444746861297299</v>
      </c>
      <c r="K879" t="str">
        <f>IF(AND(J$2-J879&gt;3,COUNT(K$2:K878)=0),$A879,"")</f>
        <v/>
      </c>
      <c r="L879">
        <v>0.47051171940049602</v>
      </c>
      <c r="M879" t="str">
        <f>IF(AND(L$2-L879&gt;3,COUNT(M$2:M878)=0),$A879,"")</f>
        <v/>
      </c>
      <c r="N879">
        <v>-0.166226517692172</v>
      </c>
      <c r="O879" t="str">
        <f>IF(AND(N$2-N879&gt;3,COUNT(O$2:O878)=0),$A879,"")</f>
        <v/>
      </c>
      <c r="P879">
        <v>-0.76804496254473797</v>
      </c>
      <c r="Q879" t="str">
        <f>IF(AND(P$2-P879&gt;3,COUNT(Q$2:Q878)=0),$A879,"")</f>
        <v/>
      </c>
      <c r="R879">
        <v>-1.3470058317032001</v>
      </c>
      <c r="S879" t="str">
        <f>IF(AND(R$2-R879&gt;3,COUNT(S$2:S878)=0),$A879,"")</f>
        <v/>
      </c>
      <c r="T879">
        <v>-1.9047320206451299</v>
      </c>
      <c r="U879" t="str">
        <f>IF(AND(T$2-T879&gt;3,COUNT(U$2:U878)=0),$A879,"")</f>
        <v/>
      </c>
      <c r="V879">
        <v>-2.4515830804354999</v>
      </c>
      <c r="W879" t="str">
        <f>IF(AND(V$2-V879&gt;3,COUNT(W$2:W878)=0),$A879,"")</f>
        <v/>
      </c>
    </row>
    <row r="880" spans="1:23" x14ac:dyDescent="0.4">
      <c r="A880">
        <v>7.5509222766539796</v>
      </c>
      <c r="B880">
        <v>4.4358359820993503</v>
      </c>
      <c r="C880" t="str">
        <f>IF(AND(B$2-B880&gt;3,COUNT(C$2:C879)=0),$A880,"")</f>
        <v/>
      </c>
      <c r="D880">
        <v>3.50185357868923</v>
      </c>
      <c r="E880" t="str">
        <f>IF(AND(D$2-D880&gt;3,COUNT(E$2:E879)=0),$A880,"")</f>
        <v/>
      </c>
      <c r="F880">
        <v>2.6521915144055801</v>
      </c>
      <c r="G880" t="str">
        <f>IF(AND(F$2-F880&gt;3,COUNT(G$2:G879)=0),$A880,"")</f>
        <v/>
      </c>
      <c r="H880">
        <v>1.8685711615529901</v>
      </c>
      <c r="I880" t="str">
        <f>IF(AND(H$2-H880&gt;3,COUNT(I$2:I879)=0),$A880,"")</f>
        <v/>
      </c>
      <c r="J880">
        <v>1.1444746861297299</v>
      </c>
      <c r="K880" t="str">
        <f>IF(AND(J$2-J880&gt;3,COUNT(K$2:K879)=0),$A880,"")</f>
        <v/>
      </c>
      <c r="L880">
        <v>0.47051171940049602</v>
      </c>
      <c r="M880" t="str">
        <f>IF(AND(L$2-L880&gt;3,COUNT(M$2:M879)=0),$A880,"")</f>
        <v/>
      </c>
      <c r="N880">
        <v>-0.166226517692172</v>
      </c>
      <c r="O880" t="str">
        <f>IF(AND(N$2-N880&gt;3,COUNT(O$2:O879)=0),$A880,"")</f>
        <v/>
      </c>
      <c r="P880">
        <v>-0.76804496254473797</v>
      </c>
      <c r="Q880" t="str">
        <f>IF(AND(P$2-P880&gt;3,COUNT(Q$2:Q879)=0),$A880,"")</f>
        <v/>
      </c>
      <c r="R880">
        <v>-1.3470058317032001</v>
      </c>
      <c r="S880" t="str">
        <f>IF(AND(R$2-R880&gt;3,COUNT(S$2:S879)=0),$A880,"")</f>
        <v/>
      </c>
      <c r="T880">
        <v>-1.9047320206451299</v>
      </c>
      <c r="U880" t="str">
        <f>IF(AND(T$2-T880&gt;3,COUNT(U$2:U879)=0),$A880,"")</f>
        <v/>
      </c>
      <c r="V880">
        <v>-2.4515830804354999</v>
      </c>
      <c r="W880" t="str">
        <f>IF(AND(V$2-V880&gt;3,COUNT(W$2:W879)=0),$A880,"")</f>
        <v/>
      </c>
    </row>
    <row r="881" spans="1:23" x14ac:dyDescent="0.4">
      <c r="A881">
        <v>7.5683289502093896</v>
      </c>
      <c r="B881">
        <v>4.4358359820993503</v>
      </c>
      <c r="C881" t="str">
        <f>IF(AND(B$2-B881&gt;3,COUNT(C$2:C880)=0),$A881,"")</f>
        <v/>
      </c>
      <c r="D881">
        <v>3.50185357868923</v>
      </c>
      <c r="E881" t="str">
        <f>IF(AND(D$2-D881&gt;3,COUNT(E$2:E880)=0),$A881,"")</f>
        <v/>
      </c>
      <c r="F881">
        <v>2.6521915144055801</v>
      </c>
      <c r="G881" t="str">
        <f>IF(AND(F$2-F881&gt;3,COUNT(G$2:G880)=0),$A881,"")</f>
        <v/>
      </c>
      <c r="H881">
        <v>1.8685711615529901</v>
      </c>
      <c r="I881" t="str">
        <f>IF(AND(H$2-H881&gt;3,COUNT(I$2:I880)=0),$A881,"")</f>
        <v/>
      </c>
      <c r="J881">
        <v>1.1444746861297299</v>
      </c>
      <c r="K881" t="str">
        <f>IF(AND(J$2-J881&gt;3,COUNT(K$2:K880)=0),$A881,"")</f>
        <v/>
      </c>
      <c r="L881">
        <v>0.47051171940049602</v>
      </c>
      <c r="M881" t="str">
        <f>IF(AND(L$2-L881&gt;3,COUNT(M$2:M880)=0),$A881,"")</f>
        <v/>
      </c>
      <c r="N881">
        <v>-0.166226517692172</v>
      </c>
      <c r="O881" t="str">
        <f>IF(AND(N$2-N881&gt;3,COUNT(O$2:O880)=0),$A881,"")</f>
        <v/>
      </c>
      <c r="P881">
        <v>-0.76804496254473797</v>
      </c>
      <c r="Q881" t="str">
        <f>IF(AND(P$2-P881&gt;3,COUNT(Q$2:Q880)=0),$A881,"")</f>
        <v/>
      </c>
      <c r="R881">
        <v>-1.3470058317032001</v>
      </c>
      <c r="S881" t="str">
        <f>IF(AND(R$2-R881&gt;3,COUNT(S$2:S880)=0),$A881,"")</f>
        <v/>
      </c>
      <c r="T881">
        <v>-1.9047320206451299</v>
      </c>
      <c r="U881" t="str">
        <f>IF(AND(T$2-T881&gt;3,COUNT(U$2:U880)=0),$A881,"")</f>
        <v/>
      </c>
      <c r="V881">
        <v>-2.4515830804354999</v>
      </c>
      <c r="W881" t="str">
        <f>IF(AND(V$2-V881&gt;3,COUNT(W$2:W880)=0),$A881,"")</f>
        <v/>
      </c>
    </row>
    <row r="882" spans="1:23" x14ac:dyDescent="0.4">
      <c r="A882">
        <v>7.5857757502914804</v>
      </c>
      <c r="B882">
        <v>4.4358359820993503</v>
      </c>
      <c r="C882" t="str">
        <f>IF(AND(B$2-B882&gt;3,COUNT(C$2:C881)=0),$A882,"")</f>
        <v/>
      </c>
      <c r="D882">
        <v>3.50185357868923</v>
      </c>
      <c r="E882" t="str">
        <f>IF(AND(D$2-D882&gt;3,COUNT(E$2:E881)=0),$A882,"")</f>
        <v/>
      </c>
      <c r="F882">
        <v>2.6521915144055801</v>
      </c>
      <c r="G882" t="str">
        <f>IF(AND(F$2-F882&gt;3,COUNT(G$2:G881)=0),$A882,"")</f>
        <v/>
      </c>
      <c r="H882">
        <v>1.8685711615529901</v>
      </c>
      <c r="I882" t="str">
        <f>IF(AND(H$2-H882&gt;3,COUNT(I$2:I881)=0),$A882,"")</f>
        <v/>
      </c>
      <c r="J882">
        <v>1.1444746861297299</v>
      </c>
      <c r="K882" t="str">
        <f>IF(AND(J$2-J882&gt;3,COUNT(K$2:K881)=0),$A882,"")</f>
        <v/>
      </c>
      <c r="L882">
        <v>0.47051171940049602</v>
      </c>
      <c r="M882" t="str">
        <f>IF(AND(L$2-L882&gt;3,COUNT(M$2:M881)=0),$A882,"")</f>
        <v/>
      </c>
      <c r="N882">
        <v>-0.166226517692172</v>
      </c>
      <c r="O882" t="str">
        <f>IF(AND(N$2-N882&gt;3,COUNT(O$2:O881)=0),$A882,"")</f>
        <v/>
      </c>
      <c r="P882">
        <v>-0.76804496254473797</v>
      </c>
      <c r="Q882" t="str">
        <f>IF(AND(P$2-P882&gt;3,COUNT(Q$2:Q881)=0),$A882,"")</f>
        <v/>
      </c>
      <c r="R882">
        <v>-1.3470058317032001</v>
      </c>
      <c r="S882" t="str">
        <f>IF(AND(R$2-R882&gt;3,COUNT(S$2:S881)=0),$A882,"")</f>
        <v/>
      </c>
      <c r="T882">
        <v>-1.9047320206451299</v>
      </c>
      <c r="U882" t="str">
        <f>IF(AND(T$2-T882&gt;3,COUNT(U$2:U881)=0),$A882,"")</f>
        <v/>
      </c>
      <c r="V882">
        <v>-2.4515830804354999</v>
      </c>
      <c r="W882" t="str">
        <f>IF(AND(V$2-V882&gt;3,COUNT(W$2:W881)=0),$A882,"")</f>
        <v/>
      </c>
    </row>
    <row r="883" spans="1:23" x14ac:dyDescent="0.4">
      <c r="A883">
        <v>7.6032627694014598</v>
      </c>
      <c r="B883">
        <v>4.4358359820993503</v>
      </c>
      <c r="C883" t="str">
        <f>IF(AND(B$2-B883&gt;3,COUNT(C$2:C882)=0),$A883,"")</f>
        <v/>
      </c>
      <c r="D883">
        <v>3.50185357868923</v>
      </c>
      <c r="E883" t="str">
        <f>IF(AND(D$2-D883&gt;3,COUNT(E$2:E882)=0),$A883,"")</f>
        <v/>
      </c>
      <c r="F883">
        <v>2.6521915144055801</v>
      </c>
      <c r="G883" t="str">
        <f>IF(AND(F$2-F883&gt;3,COUNT(G$2:G882)=0),$A883,"")</f>
        <v/>
      </c>
      <c r="H883">
        <v>1.8685711615529901</v>
      </c>
      <c r="I883" t="str">
        <f>IF(AND(H$2-H883&gt;3,COUNT(I$2:I882)=0),$A883,"")</f>
        <v/>
      </c>
      <c r="J883">
        <v>1.1444746861297299</v>
      </c>
      <c r="K883" t="str">
        <f>IF(AND(J$2-J883&gt;3,COUNT(K$2:K882)=0),$A883,"")</f>
        <v/>
      </c>
      <c r="L883">
        <v>0.47051171940049602</v>
      </c>
      <c r="M883" t="str">
        <f>IF(AND(L$2-L883&gt;3,COUNT(M$2:M882)=0),$A883,"")</f>
        <v/>
      </c>
      <c r="N883">
        <v>-0.166226517692172</v>
      </c>
      <c r="O883" t="str">
        <f>IF(AND(N$2-N883&gt;3,COUNT(O$2:O882)=0),$A883,"")</f>
        <v/>
      </c>
      <c r="P883">
        <v>-0.76804496254473797</v>
      </c>
      <c r="Q883" t="str">
        <f>IF(AND(P$2-P883&gt;3,COUNT(Q$2:Q882)=0),$A883,"")</f>
        <v/>
      </c>
      <c r="R883">
        <v>-1.3470058317032001</v>
      </c>
      <c r="S883" t="str">
        <f>IF(AND(R$2-R883&gt;3,COUNT(S$2:S882)=0),$A883,"")</f>
        <v/>
      </c>
      <c r="T883">
        <v>-1.9047320206451299</v>
      </c>
      <c r="U883" t="str">
        <f>IF(AND(T$2-T883&gt;3,COUNT(U$2:U882)=0),$A883,"")</f>
        <v/>
      </c>
      <c r="V883">
        <v>-2.4515830804354999</v>
      </c>
      <c r="W883" t="str">
        <f>IF(AND(V$2-V883&gt;3,COUNT(W$2:W882)=0),$A883,"")</f>
        <v/>
      </c>
    </row>
    <row r="884" spans="1:23" x14ac:dyDescent="0.4">
      <c r="A884">
        <v>7.6207901002537604</v>
      </c>
      <c r="B884">
        <v>4.4358359820993503</v>
      </c>
      <c r="C884" t="str">
        <f>IF(AND(B$2-B884&gt;3,COUNT(C$2:C883)=0),$A884,"")</f>
        <v/>
      </c>
      <c r="D884">
        <v>3.50185357868923</v>
      </c>
      <c r="E884" t="str">
        <f>IF(AND(D$2-D884&gt;3,COUNT(E$2:E883)=0),$A884,"")</f>
        <v/>
      </c>
      <c r="F884">
        <v>2.6521915144055801</v>
      </c>
      <c r="G884" t="str">
        <f>IF(AND(F$2-F884&gt;3,COUNT(G$2:G883)=0),$A884,"")</f>
        <v/>
      </c>
      <c r="H884">
        <v>1.8685711615529901</v>
      </c>
      <c r="I884" t="str">
        <f>IF(AND(H$2-H884&gt;3,COUNT(I$2:I883)=0),$A884,"")</f>
        <v/>
      </c>
      <c r="J884">
        <v>1.1444746861297299</v>
      </c>
      <c r="K884" t="str">
        <f>IF(AND(J$2-J884&gt;3,COUNT(K$2:K883)=0),$A884,"")</f>
        <v/>
      </c>
      <c r="L884">
        <v>0.47051171940049602</v>
      </c>
      <c r="M884" t="str">
        <f>IF(AND(L$2-L884&gt;3,COUNT(M$2:M883)=0),$A884,"")</f>
        <v/>
      </c>
      <c r="N884">
        <v>-0.166226517692172</v>
      </c>
      <c r="O884" t="str">
        <f>IF(AND(N$2-N884&gt;3,COUNT(O$2:O883)=0),$A884,"")</f>
        <v/>
      </c>
      <c r="P884">
        <v>-0.76804496254473797</v>
      </c>
      <c r="Q884" t="str">
        <f>IF(AND(P$2-P884&gt;3,COUNT(Q$2:Q883)=0),$A884,"")</f>
        <v/>
      </c>
      <c r="R884">
        <v>-1.3470058317032001</v>
      </c>
      <c r="S884" t="str">
        <f>IF(AND(R$2-R884&gt;3,COUNT(S$2:S883)=0),$A884,"")</f>
        <v/>
      </c>
      <c r="T884">
        <v>-1.9047320206451299</v>
      </c>
      <c r="U884" t="str">
        <f>IF(AND(T$2-T884&gt;3,COUNT(U$2:U883)=0),$A884,"")</f>
        <v/>
      </c>
      <c r="V884">
        <v>-2.4515830804354999</v>
      </c>
      <c r="W884" t="str">
        <f>IF(AND(V$2-V884&gt;3,COUNT(W$2:W883)=0),$A884,"")</f>
        <v/>
      </c>
    </row>
    <row r="885" spans="1:23" x14ac:dyDescent="0.4">
      <c r="A885">
        <v>7.6383578357765396</v>
      </c>
      <c r="B885">
        <v>4.4358359820993503</v>
      </c>
      <c r="C885" t="str">
        <f>IF(AND(B$2-B885&gt;3,COUNT(C$2:C884)=0),$A885,"")</f>
        <v/>
      </c>
      <c r="D885">
        <v>3.50185357868923</v>
      </c>
      <c r="E885" t="str">
        <f>IF(AND(D$2-D885&gt;3,COUNT(E$2:E884)=0),$A885,"")</f>
        <v/>
      </c>
      <c r="F885">
        <v>2.6521915144055801</v>
      </c>
      <c r="G885" t="str">
        <f>IF(AND(F$2-F885&gt;3,COUNT(G$2:G884)=0),$A885,"")</f>
        <v/>
      </c>
      <c r="H885">
        <v>1.8685711615529901</v>
      </c>
      <c r="I885" t="str">
        <f>IF(AND(H$2-H885&gt;3,COUNT(I$2:I884)=0),$A885,"")</f>
        <v/>
      </c>
      <c r="J885">
        <v>1.1444746861297299</v>
      </c>
      <c r="K885" t="str">
        <f>IF(AND(J$2-J885&gt;3,COUNT(K$2:K884)=0),$A885,"")</f>
        <v/>
      </c>
      <c r="L885">
        <v>0.47051171940049602</v>
      </c>
      <c r="M885" t="str">
        <f>IF(AND(L$2-L885&gt;3,COUNT(M$2:M884)=0),$A885,"")</f>
        <v/>
      </c>
      <c r="N885">
        <v>-0.166226517692172</v>
      </c>
      <c r="O885" t="str">
        <f>IF(AND(N$2-N885&gt;3,COUNT(O$2:O884)=0),$A885,"")</f>
        <v/>
      </c>
      <c r="P885">
        <v>-0.76804496254473797</v>
      </c>
      <c r="Q885" t="str">
        <f>IF(AND(P$2-P885&gt;3,COUNT(Q$2:Q884)=0),$A885,"")</f>
        <v/>
      </c>
      <c r="R885">
        <v>-1.3470058317032001</v>
      </c>
      <c r="S885" t="str">
        <f>IF(AND(R$2-R885&gt;3,COUNT(S$2:S884)=0),$A885,"")</f>
        <v/>
      </c>
      <c r="T885">
        <v>-1.9047320206451299</v>
      </c>
      <c r="U885" t="str">
        <f>IF(AND(T$2-T885&gt;3,COUNT(U$2:U884)=0),$A885,"")</f>
        <v/>
      </c>
      <c r="V885">
        <v>-2.4515830804354999</v>
      </c>
      <c r="W885" t="str">
        <f>IF(AND(V$2-V885&gt;3,COUNT(W$2:W884)=0),$A885,"")</f>
        <v/>
      </c>
    </row>
    <row r="886" spans="1:23" x14ac:dyDescent="0.4">
      <c r="A886">
        <v>7.6559660691121998</v>
      </c>
      <c r="B886">
        <v>4.4358359820993503</v>
      </c>
      <c r="C886" t="str">
        <f>IF(AND(B$2-B886&gt;3,COUNT(C$2:C885)=0),$A886,"")</f>
        <v/>
      </c>
      <c r="D886">
        <v>3.50185357868923</v>
      </c>
      <c r="E886" t="str">
        <f>IF(AND(D$2-D886&gt;3,COUNT(E$2:E885)=0),$A886,"")</f>
        <v/>
      </c>
      <c r="F886">
        <v>2.6521915144055801</v>
      </c>
      <c r="G886" t="str">
        <f>IF(AND(F$2-F886&gt;3,COUNT(G$2:G885)=0),$A886,"")</f>
        <v/>
      </c>
      <c r="H886">
        <v>1.8685711615529901</v>
      </c>
      <c r="I886" t="str">
        <f>IF(AND(H$2-H886&gt;3,COUNT(I$2:I885)=0),$A886,"")</f>
        <v/>
      </c>
      <c r="J886">
        <v>1.1444746861297299</v>
      </c>
      <c r="K886" t="str">
        <f>IF(AND(J$2-J886&gt;3,COUNT(K$2:K885)=0),$A886,"")</f>
        <v/>
      </c>
      <c r="L886">
        <v>0.47051171940049602</v>
      </c>
      <c r="M886" t="str">
        <f>IF(AND(L$2-L886&gt;3,COUNT(M$2:M885)=0),$A886,"")</f>
        <v/>
      </c>
      <c r="N886">
        <v>-0.166226517692172</v>
      </c>
      <c r="O886" t="str">
        <f>IF(AND(N$2-N886&gt;3,COUNT(O$2:O885)=0),$A886,"")</f>
        <v/>
      </c>
      <c r="P886">
        <v>-0.76804496254473797</v>
      </c>
      <c r="Q886" t="str">
        <f>IF(AND(P$2-P886&gt;3,COUNT(Q$2:Q885)=0),$A886,"")</f>
        <v/>
      </c>
      <c r="R886">
        <v>-1.3470058317032001</v>
      </c>
      <c r="S886" t="str">
        <f>IF(AND(R$2-R886&gt;3,COUNT(S$2:S885)=0),$A886,"")</f>
        <v/>
      </c>
      <c r="T886">
        <v>-1.9047320206451299</v>
      </c>
      <c r="U886" t="str">
        <f>IF(AND(T$2-T886&gt;3,COUNT(U$2:U885)=0),$A886,"")</f>
        <v/>
      </c>
      <c r="V886">
        <v>-2.4515830804354999</v>
      </c>
      <c r="W886" t="str">
        <f>IF(AND(V$2-V886&gt;3,COUNT(W$2:W885)=0),$A886,"")</f>
        <v/>
      </c>
    </row>
    <row r="887" spans="1:23" x14ac:dyDescent="0.4">
      <c r="A887">
        <v>7.6736148936178203</v>
      </c>
      <c r="B887">
        <v>4.4358359820993503</v>
      </c>
      <c r="C887" t="str">
        <f>IF(AND(B$2-B887&gt;3,COUNT(C$2:C886)=0),$A887,"")</f>
        <v/>
      </c>
      <c r="D887">
        <v>3.50185357868923</v>
      </c>
      <c r="E887" t="str">
        <f>IF(AND(D$2-D887&gt;3,COUNT(E$2:E886)=0),$A887,"")</f>
        <v/>
      </c>
      <c r="F887">
        <v>2.6521915144055801</v>
      </c>
      <c r="G887" t="str">
        <f>IF(AND(F$2-F887&gt;3,COUNT(G$2:G886)=0),$A887,"")</f>
        <v/>
      </c>
      <c r="H887">
        <v>1.8685711615529901</v>
      </c>
      <c r="I887" t="str">
        <f>IF(AND(H$2-H887&gt;3,COUNT(I$2:I886)=0),$A887,"")</f>
        <v/>
      </c>
      <c r="J887">
        <v>1.1444746861297299</v>
      </c>
      <c r="K887" t="str">
        <f>IF(AND(J$2-J887&gt;3,COUNT(K$2:K886)=0),$A887,"")</f>
        <v/>
      </c>
      <c r="L887">
        <v>0.47051171940049602</v>
      </c>
      <c r="M887" t="str">
        <f>IF(AND(L$2-L887&gt;3,COUNT(M$2:M886)=0),$A887,"")</f>
        <v/>
      </c>
      <c r="N887">
        <v>-0.166226517692172</v>
      </c>
      <c r="O887" t="str">
        <f>IF(AND(N$2-N887&gt;3,COUNT(O$2:O886)=0),$A887,"")</f>
        <v/>
      </c>
      <c r="P887">
        <v>-0.76804496254473797</v>
      </c>
      <c r="Q887" t="str">
        <f>IF(AND(P$2-P887&gt;3,COUNT(Q$2:Q886)=0),$A887,"")</f>
        <v/>
      </c>
      <c r="R887">
        <v>-1.3470058317032001</v>
      </c>
      <c r="S887" t="str">
        <f>IF(AND(R$2-R887&gt;3,COUNT(S$2:S886)=0),$A887,"")</f>
        <v/>
      </c>
      <c r="T887">
        <v>-1.9047320206451299</v>
      </c>
      <c r="U887" t="str">
        <f>IF(AND(T$2-T887&gt;3,COUNT(U$2:U886)=0),$A887,"")</f>
        <v/>
      </c>
      <c r="V887">
        <v>-2.4515830804354999</v>
      </c>
      <c r="W887" t="str">
        <f>IF(AND(V$2-V887&gt;3,COUNT(W$2:W886)=0),$A887,"")</f>
        <v/>
      </c>
    </row>
    <row r="888" spans="1:23" x14ac:dyDescent="0.4">
      <c r="A888">
        <v>7.6913044028657298</v>
      </c>
      <c r="B888">
        <v>4.4358359820993503</v>
      </c>
      <c r="C888" t="str">
        <f>IF(AND(B$2-B888&gt;3,COUNT(C$2:C887)=0),$A888,"")</f>
        <v/>
      </c>
      <c r="D888">
        <v>3.50185357868923</v>
      </c>
      <c r="E888" t="str">
        <f>IF(AND(D$2-D888&gt;3,COUNT(E$2:E887)=0),$A888,"")</f>
        <v/>
      </c>
      <c r="F888">
        <v>2.6521915144055801</v>
      </c>
      <c r="G888" t="str">
        <f>IF(AND(F$2-F888&gt;3,COUNT(G$2:G887)=0),$A888,"")</f>
        <v/>
      </c>
      <c r="H888">
        <v>1.8685711615529901</v>
      </c>
      <c r="I888" t="str">
        <f>IF(AND(H$2-H888&gt;3,COUNT(I$2:I887)=0),$A888,"")</f>
        <v/>
      </c>
      <c r="J888">
        <v>1.1444746861297299</v>
      </c>
      <c r="K888" t="str">
        <f>IF(AND(J$2-J888&gt;3,COUNT(K$2:K887)=0),$A888,"")</f>
        <v/>
      </c>
      <c r="L888">
        <v>0.47051171940049602</v>
      </c>
      <c r="M888" t="str">
        <f>IF(AND(L$2-L888&gt;3,COUNT(M$2:M887)=0),$A888,"")</f>
        <v/>
      </c>
      <c r="N888">
        <v>-0.166226517692172</v>
      </c>
      <c r="O888" t="str">
        <f>IF(AND(N$2-N888&gt;3,COUNT(O$2:O887)=0),$A888,"")</f>
        <v/>
      </c>
      <c r="P888">
        <v>-0.76804496254473797</v>
      </c>
      <c r="Q888" t="str">
        <f>IF(AND(P$2-P888&gt;3,COUNT(Q$2:Q887)=0),$A888,"")</f>
        <v/>
      </c>
      <c r="R888">
        <v>-1.3470058317032001</v>
      </c>
      <c r="S888" t="str">
        <f>IF(AND(R$2-R888&gt;3,COUNT(S$2:S887)=0),$A888,"")</f>
        <v/>
      </c>
      <c r="T888">
        <v>-1.9047320206451299</v>
      </c>
      <c r="U888" t="str">
        <f>IF(AND(T$2-T888&gt;3,COUNT(U$2:U887)=0),$A888,"")</f>
        <v/>
      </c>
      <c r="V888">
        <v>-2.4515830804354999</v>
      </c>
      <c r="W888" t="str">
        <f>IF(AND(V$2-V888&gt;3,COUNT(W$2:W887)=0),$A888,"")</f>
        <v/>
      </c>
    </row>
    <row r="889" spans="1:23" x14ac:dyDescent="0.4">
      <c r="A889">
        <v>7.7090346906439304</v>
      </c>
      <c r="B889">
        <v>4.4358359820993503</v>
      </c>
      <c r="C889" t="str">
        <f>IF(AND(B$2-B889&gt;3,COUNT(C$2:C888)=0),$A889,"")</f>
        <v/>
      </c>
      <c r="D889">
        <v>3.50185357868923</v>
      </c>
      <c r="E889" t="str">
        <f>IF(AND(D$2-D889&gt;3,COUNT(E$2:E888)=0),$A889,"")</f>
        <v/>
      </c>
      <c r="F889">
        <v>2.6521915144055801</v>
      </c>
      <c r="G889" t="str">
        <f>IF(AND(F$2-F889&gt;3,COUNT(G$2:G888)=0),$A889,"")</f>
        <v/>
      </c>
      <c r="H889">
        <v>1.8685711615529901</v>
      </c>
      <c r="I889" t="str">
        <f>IF(AND(H$2-H889&gt;3,COUNT(I$2:I888)=0),$A889,"")</f>
        <v/>
      </c>
      <c r="J889">
        <v>1.1444746861297299</v>
      </c>
      <c r="K889" t="str">
        <f>IF(AND(J$2-J889&gt;3,COUNT(K$2:K888)=0),$A889,"")</f>
        <v/>
      </c>
      <c r="L889">
        <v>0.47051171940049602</v>
      </c>
      <c r="M889" t="str">
        <f>IF(AND(L$2-L889&gt;3,COUNT(M$2:M888)=0),$A889,"")</f>
        <v/>
      </c>
      <c r="N889">
        <v>-0.166226517692172</v>
      </c>
      <c r="O889" t="str">
        <f>IF(AND(N$2-N889&gt;3,COUNT(O$2:O888)=0),$A889,"")</f>
        <v/>
      </c>
      <c r="P889">
        <v>-0.76804496254473797</v>
      </c>
      <c r="Q889" t="str">
        <f>IF(AND(P$2-P889&gt;3,COUNT(Q$2:Q888)=0),$A889,"")</f>
        <v/>
      </c>
      <c r="R889">
        <v>-1.3470058317032001</v>
      </c>
      <c r="S889" t="str">
        <f>IF(AND(R$2-R889&gt;3,COUNT(S$2:S888)=0),$A889,"")</f>
        <v/>
      </c>
      <c r="T889">
        <v>-1.9047320206451299</v>
      </c>
      <c r="U889" t="str">
        <f>IF(AND(T$2-T889&gt;3,COUNT(U$2:U888)=0),$A889,"")</f>
        <v/>
      </c>
      <c r="V889">
        <v>-2.4515830804354999</v>
      </c>
      <c r="W889" t="str">
        <f>IF(AND(V$2-V889&gt;3,COUNT(W$2:W888)=0),$A889,"")</f>
        <v/>
      </c>
    </row>
    <row r="890" spans="1:23" x14ac:dyDescent="0.4">
      <c r="A890">
        <v>7.7268058509566497</v>
      </c>
      <c r="B890">
        <v>4.4358359820993503</v>
      </c>
      <c r="C890" t="str">
        <f>IF(AND(B$2-B890&gt;3,COUNT(C$2:C889)=0),$A890,"")</f>
        <v/>
      </c>
      <c r="D890">
        <v>3.50185357868923</v>
      </c>
      <c r="E890" t="str">
        <f>IF(AND(D$2-D890&gt;3,COUNT(E$2:E889)=0),$A890,"")</f>
        <v/>
      </c>
      <c r="F890">
        <v>2.6521915144055801</v>
      </c>
      <c r="G890" t="str">
        <f>IF(AND(F$2-F890&gt;3,COUNT(G$2:G889)=0),$A890,"")</f>
        <v/>
      </c>
      <c r="H890">
        <v>1.8685711615529901</v>
      </c>
      <c r="I890" t="str">
        <f>IF(AND(H$2-H890&gt;3,COUNT(I$2:I889)=0),$A890,"")</f>
        <v/>
      </c>
      <c r="J890">
        <v>1.1444746861297299</v>
      </c>
      <c r="K890" t="str">
        <f>IF(AND(J$2-J890&gt;3,COUNT(K$2:K889)=0),$A890,"")</f>
        <v/>
      </c>
      <c r="L890">
        <v>0.47051171940049602</v>
      </c>
      <c r="M890" t="str">
        <f>IF(AND(L$2-L890&gt;3,COUNT(M$2:M889)=0),$A890,"")</f>
        <v/>
      </c>
      <c r="N890">
        <v>-0.166226517692172</v>
      </c>
      <c r="O890" t="str">
        <f>IF(AND(N$2-N890&gt;3,COUNT(O$2:O889)=0),$A890,"")</f>
        <v/>
      </c>
      <c r="P890">
        <v>-0.76804496254473797</v>
      </c>
      <c r="Q890" t="str">
        <f>IF(AND(P$2-P890&gt;3,COUNT(Q$2:Q889)=0),$A890,"")</f>
        <v/>
      </c>
      <c r="R890">
        <v>-1.3470058317032001</v>
      </c>
      <c r="S890" t="str">
        <f>IF(AND(R$2-R890&gt;3,COUNT(S$2:S889)=0),$A890,"")</f>
        <v/>
      </c>
      <c r="T890">
        <v>-1.9047320206451299</v>
      </c>
      <c r="U890" t="str">
        <f>IF(AND(T$2-T890&gt;3,COUNT(U$2:U889)=0),$A890,"")</f>
        <v/>
      </c>
      <c r="V890">
        <v>-2.4515830804354999</v>
      </c>
      <c r="W890" t="str">
        <f>IF(AND(V$2-V890&gt;3,COUNT(W$2:W889)=0),$A890,"")</f>
        <v/>
      </c>
    </row>
    <row r="891" spans="1:23" x14ac:dyDescent="0.4">
      <c r="A891">
        <v>7.7446179780248201</v>
      </c>
      <c r="B891">
        <v>4.4358359820993503</v>
      </c>
      <c r="C891" t="str">
        <f>IF(AND(B$2-B891&gt;3,COUNT(C$2:C890)=0),$A891,"")</f>
        <v/>
      </c>
      <c r="D891">
        <v>3.50185357868923</v>
      </c>
      <c r="E891" t="str">
        <f>IF(AND(D$2-D891&gt;3,COUNT(E$2:E890)=0),$A891,"")</f>
        <v/>
      </c>
      <c r="F891">
        <v>2.6521915144055801</v>
      </c>
      <c r="G891" t="str">
        <f>IF(AND(F$2-F891&gt;3,COUNT(G$2:G890)=0),$A891,"")</f>
        <v/>
      </c>
      <c r="H891">
        <v>1.8685711615529901</v>
      </c>
      <c r="I891" t="str">
        <f>IF(AND(H$2-H891&gt;3,COUNT(I$2:I890)=0),$A891,"")</f>
        <v/>
      </c>
      <c r="J891">
        <v>1.1444746861297299</v>
      </c>
      <c r="K891" t="str">
        <f>IF(AND(J$2-J891&gt;3,COUNT(K$2:K890)=0),$A891,"")</f>
        <v/>
      </c>
      <c r="L891">
        <v>0.47051171940049602</v>
      </c>
      <c r="M891" t="str">
        <f>IF(AND(L$2-L891&gt;3,COUNT(M$2:M890)=0),$A891,"")</f>
        <v/>
      </c>
      <c r="N891">
        <v>-0.166226517692172</v>
      </c>
      <c r="O891" t="str">
        <f>IF(AND(N$2-N891&gt;3,COUNT(O$2:O890)=0),$A891,"")</f>
        <v/>
      </c>
      <c r="P891">
        <v>-0.76804496254473797</v>
      </c>
      <c r="Q891" t="str">
        <f>IF(AND(P$2-P891&gt;3,COUNT(Q$2:Q890)=0),$A891,"")</f>
        <v/>
      </c>
      <c r="R891">
        <v>-1.3470058317032001</v>
      </c>
      <c r="S891" t="str">
        <f>IF(AND(R$2-R891&gt;3,COUNT(S$2:S890)=0),$A891,"")</f>
        <v/>
      </c>
      <c r="T891">
        <v>-1.9047320206451299</v>
      </c>
      <c r="U891" t="str">
        <f>IF(AND(T$2-T891&gt;3,COUNT(U$2:U890)=0),$A891,"")</f>
        <v/>
      </c>
      <c r="V891">
        <v>-2.4515830804354999</v>
      </c>
      <c r="W891" t="str">
        <f>IF(AND(V$2-V891&gt;3,COUNT(W$2:W890)=0),$A891,"")</f>
        <v/>
      </c>
    </row>
    <row r="892" spans="1:23" x14ac:dyDescent="0.4">
      <c r="A892">
        <v>7.7624711662865504</v>
      </c>
      <c r="B892">
        <v>4.4358359820993503</v>
      </c>
      <c r="C892" t="str">
        <f>IF(AND(B$2-B892&gt;3,COUNT(C$2:C891)=0),$A892,"")</f>
        <v/>
      </c>
      <c r="D892">
        <v>3.50185357868923</v>
      </c>
      <c r="E892" t="str">
        <f>IF(AND(D$2-D892&gt;3,COUNT(E$2:E891)=0),$A892,"")</f>
        <v/>
      </c>
      <c r="F892">
        <v>2.6521915144055801</v>
      </c>
      <c r="G892" t="str">
        <f>IF(AND(F$2-F892&gt;3,COUNT(G$2:G891)=0),$A892,"")</f>
        <v/>
      </c>
      <c r="H892">
        <v>1.8685711615529901</v>
      </c>
      <c r="I892" t="str">
        <f>IF(AND(H$2-H892&gt;3,COUNT(I$2:I891)=0),$A892,"")</f>
        <v/>
      </c>
      <c r="J892">
        <v>1.1444746861297299</v>
      </c>
      <c r="K892" t="str">
        <f>IF(AND(J$2-J892&gt;3,COUNT(K$2:K891)=0),$A892,"")</f>
        <v/>
      </c>
      <c r="L892">
        <v>0.47051171940049602</v>
      </c>
      <c r="M892" t="str">
        <f>IF(AND(L$2-L892&gt;3,COUNT(M$2:M891)=0),$A892,"")</f>
        <v/>
      </c>
      <c r="N892">
        <v>-0.166226517692172</v>
      </c>
      <c r="O892" t="str">
        <f>IF(AND(N$2-N892&gt;3,COUNT(O$2:O891)=0),$A892,"")</f>
        <v/>
      </c>
      <c r="P892">
        <v>-0.76804496254473797</v>
      </c>
      <c r="Q892" t="str">
        <f>IF(AND(P$2-P892&gt;3,COUNT(Q$2:Q891)=0),$A892,"")</f>
        <v/>
      </c>
      <c r="R892">
        <v>-1.3470058317032001</v>
      </c>
      <c r="S892" t="str">
        <f>IF(AND(R$2-R892&gt;3,COUNT(S$2:S891)=0),$A892,"")</f>
        <v/>
      </c>
      <c r="T892">
        <v>-1.9047320206451299</v>
      </c>
      <c r="U892" t="str">
        <f>IF(AND(T$2-T892&gt;3,COUNT(U$2:U891)=0),$A892,"")</f>
        <v/>
      </c>
      <c r="V892">
        <v>-2.4515830804354999</v>
      </c>
      <c r="W892" t="str">
        <f>IF(AND(V$2-V892&gt;3,COUNT(W$2:W891)=0),$A892,"")</f>
        <v/>
      </c>
    </row>
    <row r="893" spans="1:23" x14ac:dyDescent="0.4">
      <c r="A893">
        <v>7.7803655103976697</v>
      </c>
      <c r="B893">
        <v>4.4358359820993503</v>
      </c>
      <c r="C893" t="str">
        <f>IF(AND(B$2-B893&gt;3,COUNT(C$2:C892)=0),$A893,"")</f>
        <v/>
      </c>
      <c r="D893">
        <v>3.50185357868923</v>
      </c>
      <c r="E893" t="str">
        <f>IF(AND(D$2-D893&gt;3,COUNT(E$2:E892)=0),$A893,"")</f>
        <v/>
      </c>
      <c r="F893">
        <v>2.6521915144055801</v>
      </c>
      <c r="G893" t="str">
        <f>IF(AND(F$2-F893&gt;3,COUNT(G$2:G892)=0),$A893,"")</f>
        <v/>
      </c>
      <c r="H893">
        <v>1.8685711615529901</v>
      </c>
      <c r="I893" t="str">
        <f>IF(AND(H$2-H893&gt;3,COUNT(I$2:I892)=0),$A893,"")</f>
        <v/>
      </c>
      <c r="J893">
        <v>1.1444746861297299</v>
      </c>
      <c r="K893" t="str">
        <f>IF(AND(J$2-J893&gt;3,COUNT(K$2:K892)=0),$A893,"")</f>
        <v/>
      </c>
      <c r="L893">
        <v>0.47051171940049602</v>
      </c>
      <c r="M893" t="str">
        <f>IF(AND(L$2-L893&gt;3,COUNT(M$2:M892)=0),$A893,"")</f>
        <v/>
      </c>
      <c r="N893">
        <v>-0.166226517692172</v>
      </c>
      <c r="O893" t="str">
        <f>IF(AND(N$2-N893&gt;3,COUNT(O$2:O892)=0),$A893,"")</f>
        <v/>
      </c>
      <c r="P893">
        <v>-0.76804496254473797</v>
      </c>
      <c r="Q893" t="str">
        <f>IF(AND(P$2-P893&gt;3,COUNT(Q$2:Q892)=0),$A893,"")</f>
        <v/>
      </c>
      <c r="R893">
        <v>-1.3470058317032001</v>
      </c>
      <c r="S893" t="str">
        <f>IF(AND(R$2-R893&gt;3,COUNT(S$2:S892)=0),$A893,"")</f>
        <v/>
      </c>
      <c r="T893">
        <v>-1.9047320206451299</v>
      </c>
      <c r="U893" t="str">
        <f>IF(AND(T$2-T893&gt;3,COUNT(U$2:U892)=0),$A893,"")</f>
        <v/>
      </c>
      <c r="V893">
        <v>-2.4515830804354999</v>
      </c>
      <c r="W893" t="str">
        <f>IF(AND(V$2-V893&gt;3,COUNT(W$2:W892)=0),$A893,"")</f>
        <v/>
      </c>
    </row>
    <row r="894" spans="1:23" x14ac:dyDescent="0.4">
      <c r="A894">
        <v>7.79830110523221</v>
      </c>
      <c r="B894">
        <v>4.4358359820993503</v>
      </c>
      <c r="C894" t="str">
        <f>IF(AND(B$2-B894&gt;3,COUNT(C$2:C893)=0),$A894,"")</f>
        <v/>
      </c>
      <c r="D894">
        <v>3.50185357868923</v>
      </c>
      <c r="E894" t="str">
        <f>IF(AND(D$2-D894&gt;3,COUNT(E$2:E893)=0),$A894,"")</f>
        <v/>
      </c>
      <c r="F894">
        <v>2.6521915144055801</v>
      </c>
      <c r="G894" t="str">
        <f>IF(AND(F$2-F894&gt;3,COUNT(G$2:G893)=0),$A894,"")</f>
        <v/>
      </c>
      <c r="H894">
        <v>1.8685711615529901</v>
      </c>
      <c r="I894" t="str">
        <f>IF(AND(H$2-H894&gt;3,COUNT(I$2:I893)=0),$A894,"")</f>
        <v/>
      </c>
      <c r="J894">
        <v>1.1444746861297299</v>
      </c>
      <c r="K894" t="str">
        <f>IF(AND(J$2-J894&gt;3,COUNT(K$2:K893)=0),$A894,"")</f>
        <v/>
      </c>
      <c r="L894">
        <v>0.47051171940049602</v>
      </c>
      <c r="M894" t="str">
        <f>IF(AND(L$2-L894&gt;3,COUNT(M$2:M893)=0),$A894,"")</f>
        <v/>
      </c>
      <c r="N894">
        <v>-0.166226517692172</v>
      </c>
      <c r="O894" t="str">
        <f>IF(AND(N$2-N894&gt;3,COUNT(O$2:O893)=0),$A894,"")</f>
        <v/>
      </c>
      <c r="P894">
        <v>-0.76804496254473797</v>
      </c>
      <c r="Q894" t="str">
        <f>IF(AND(P$2-P894&gt;3,COUNT(Q$2:Q893)=0),$A894,"")</f>
        <v/>
      </c>
      <c r="R894">
        <v>-1.3470058317032001</v>
      </c>
      <c r="S894" t="str">
        <f>IF(AND(R$2-R894&gt;3,COUNT(S$2:S893)=0),$A894,"")</f>
        <v/>
      </c>
      <c r="T894">
        <v>-1.9047320206451299</v>
      </c>
      <c r="U894" t="str">
        <f>IF(AND(T$2-T894&gt;3,COUNT(U$2:U893)=0),$A894,"")</f>
        <v/>
      </c>
      <c r="V894">
        <v>-2.4515830804354999</v>
      </c>
      <c r="W894" t="str">
        <f>IF(AND(V$2-V894&gt;3,COUNT(W$2:W893)=0),$A894,"")</f>
        <v/>
      </c>
    </row>
    <row r="895" spans="1:23" x14ac:dyDescent="0.4">
      <c r="A895">
        <v>7.8162780458829202</v>
      </c>
      <c r="B895">
        <v>4.4358359820993503</v>
      </c>
      <c r="C895" t="str">
        <f>IF(AND(B$2-B895&gt;3,COUNT(C$2:C894)=0),$A895,"")</f>
        <v/>
      </c>
      <c r="D895">
        <v>3.50185357868923</v>
      </c>
      <c r="E895" t="str">
        <f>IF(AND(D$2-D895&gt;3,COUNT(E$2:E894)=0),$A895,"")</f>
        <v/>
      </c>
      <c r="F895">
        <v>2.6521915144055801</v>
      </c>
      <c r="G895" t="str">
        <f>IF(AND(F$2-F895&gt;3,COUNT(G$2:G894)=0),$A895,"")</f>
        <v/>
      </c>
      <c r="H895">
        <v>1.8685711615529901</v>
      </c>
      <c r="I895" t="str">
        <f>IF(AND(H$2-H895&gt;3,COUNT(I$2:I894)=0),$A895,"")</f>
        <v/>
      </c>
      <c r="J895">
        <v>1.1444746861297299</v>
      </c>
      <c r="K895" t="str">
        <f>IF(AND(J$2-J895&gt;3,COUNT(K$2:K894)=0),$A895,"")</f>
        <v/>
      </c>
      <c r="L895">
        <v>0.47051171940049602</v>
      </c>
      <c r="M895" t="str">
        <f>IF(AND(L$2-L895&gt;3,COUNT(M$2:M894)=0),$A895,"")</f>
        <v/>
      </c>
      <c r="N895">
        <v>-0.166226517692172</v>
      </c>
      <c r="O895" t="str">
        <f>IF(AND(N$2-N895&gt;3,COUNT(O$2:O894)=0),$A895,"")</f>
        <v/>
      </c>
      <c r="P895">
        <v>-0.76804496254473797</v>
      </c>
      <c r="Q895" t="str">
        <f>IF(AND(P$2-P895&gt;3,COUNT(Q$2:Q894)=0),$A895,"")</f>
        <v/>
      </c>
      <c r="R895">
        <v>-1.3470058317032001</v>
      </c>
      <c r="S895" t="str">
        <f>IF(AND(R$2-R895&gt;3,COUNT(S$2:S894)=0),$A895,"")</f>
        <v/>
      </c>
      <c r="T895">
        <v>-1.9047320206451299</v>
      </c>
      <c r="U895" t="str">
        <f>IF(AND(T$2-T895&gt;3,COUNT(U$2:U894)=0),$A895,"")</f>
        <v/>
      </c>
      <c r="V895">
        <v>-2.4515830804354999</v>
      </c>
      <c r="W895" t="str">
        <f>IF(AND(V$2-V895&gt;3,COUNT(W$2:W894)=0),$A895,"")</f>
        <v/>
      </c>
    </row>
    <row r="896" spans="1:23" x14ac:dyDescent="0.4">
      <c r="A896">
        <v>7.8342964276617399</v>
      </c>
      <c r="B896">
        <v>4.4358359820993503</v>
      </c>
      <c r="C896" t="str">
        <f>IF(AND(B$2-B896&gt;3,COUNT(C$2:C895)=0),$A896,"")</f>
        <v/>
      </c>
      <c r="D896">
        <v>3.50185357868923</v>
      </c>
      <c r="E896" t="str">
        <f>IF(AND(D$2-D896&gt;3,COUNT(E$2:E895)=0),$A896,"")</f>
        <v/>
      </c>
      <c r="F896">
        <v>2.6521915144055801</v>
      </c>
      <c r="G896" t="str">
        <f>IF(AND(F$2-F896&gt;3,COUNT(G$2:G895)=0),$A896,"")</f>
        <v/>
      </c>
      <c r="H896">
        <v>1.8685711615529901</v>
      </c>
      <c r="I896" t="str">
        <f>IF(AND(H$2-H896&gt;3,COUNT(I$2:I895)=0),$A896,"")</f>
        <v/>
      </c>
      <c r="J896">
        <v>1.1444746861297299</v>
      </c>
      <c r="K896" t="str">
        <f>IF(AND(J$2-J896&gt;3,COUNT(K$2:K895)=0),$A896,"")</f>
        <v/>
      </c>
      <c r="L896">
        <v>0.47051171940049602</v>
      </c>
      <c r="M896" t="str">
        <f>IF(AND(L$2-L896&gt;3,COUNT(M$2:M895)=0),$A896,"")</f>
        <v/>
      </c>
      <c r="N896">
        <v>-0.166226517692172</v>
      </c>
      <c r="O896" t="str">
        <f>IF(AND(N$2-N896&gt;3,COUNT(O$2:O895)=0),$A896,"")</f>
        <v/>
      </c>
      <c r="P896">
        <v>-0.76804496254473797</v>
      </c>
      <c r="Q896" t="str">
        <f>IF(AND(P$2-P896&gt;3,COUNT(Q$2:Q895)=0),$A896,"")</f>
        <v/>
      </c>
      <c r="R896">
        <v>-1.3470058317032001</v>
      </c>
      <c r="S896" t="str">
        <f>IF(AND(R$2-R896&gt;3,COUNT(S$2:S895)=0),$A896,"")</f>
        <v/>
      </c>
      <c r="T896">
        <v>-1.9047320206451299</v>
      </c>
      <c r="U896" t="str">
        <f>IF(AND(T$2-T896&gt;3,COUNT(U$2:U895)=0),$A896,"")</f>
        <v/>
      </c>
      <c r="V896">
        <v>-2.4515830804354999</v>
      </c>
      <c r="W896" t="str">
        <f>IF(AND(V$2-V896&gt;3,COUNT(W$2:W895)=0),$A896,"")</f>
        <v/>
      </c>
    </row>
    <row r="897" spans="1:23" x14ac:dyDescent="0.4">
      <c r="A897">
        <v>7.8523563461003398</v>
      </c>
      <c r="B897">
        <v>4.4358359820993503</v>
      </c>
      <c r="C897" t="str">
        <f>IF(AND(B$2-B897&gt;3,COUNT(C$2:C896)=0),$A897,"")</f>
        <v/>
      </c>
      <c r="D897">
        <v>3.50185357868923</v>
      </c>
      <c r="E897" t="str">
        <f>IF(AND(D$2-D897&gt;3,COUNT(E$2:E896)=0),$A897,"")</f>
        <v/>
      </c>
      <c r="F897">
        <v>2.6521915144055801</v>
      </c>
      <c r="G897" t="str">
        <f>IF(AND(F$2-F897&gt;3,COUNT(G$2:G896)=0),$A897,"")</f>
        <v/>
      </c>
      <c r="H897">
        <v>1.8685711615529901</v>
      </c>
      <c r="I897" t="str">
        <f>IF(AND(H$2-H897&gt;3,COUNT(I$2:I896)=0),$A897,"")</f>
        <v/>
      </c>
      <c r="J897">
        <v>1.1444746861297299</v>
      </c>
      <c r="K897" t="str">
        <f>IF(AND(J$2-J897&gt;3,COUNT(K$2:K896)=0),$A897,"")</f>
        <v/>
      </c>
      <c r="L897">
        <v>0.47051171940049602</v>
      </c>
      <c r="M897" t="str">
        <f>IF(AND(L$2-L897&gt;3,COUNT(M$2:M896)=0),$A897,"")</f>
        <v/>
      </c>
      <c r="N897">
        <v>-0.166226517692172</v>
      </c>
      <c r="O897" t="str">
        <f>IF(AND(N$2-N897&gt;3,COUNT(O$2:O896)=0),$A897,"")</f>
        <v/>
      </c>
      <c r="P897">
        <v>-0.76804496254473797</v>
      </c>
      <c r="Q897" t="str">
        <f>IF(AND(P$2-P897&gt;3,COUNT(Q$2:Q896)=0),$A897,"")</f>
        <v/>
      </c>
      <c r="R897">
        <v>-1.3470058317032001</v>
      </c>
      <c r="S897" t="str">
        <f>IF(AND(R$2-R897&gt;3,COUNT(S$2:S896)=0),$A897,"")</f>
        <v/>
      </c>
      <c r="T897">
        <v>-1.9047320206451299</v>
      </c>
      <c r="U897" t="str">
        <f>IF(AND(T$2-T897&gt;3,COUNT(U$2:U896)=0),$A897,"")</f>
        <v/>
      </c>
      <c r="V897">
        <v>-2.4515830804354999</v>
      </c>
      <c r="W897" t="str">
        <f>IF(AND(V$2-V897&gt;3,COUNT(W$2:W896)=0),$A897,"")</f>
        <v/>
      </c>
    </row>
    <row r="898" spans="1:23" x14ac:dyDescent="0.4">
      <c r="A898">
        <v>7.8704578969506098</v>
      </c>
      <c r="B898">
        <v>4.4358359820993503</v>
      </c>
      <c r="C898" t="str">
        <f>IF(AND(B$2-B898&gt;3,COUNT(C$2:C897)=0),$A898,"")</f>
        <v/>
      </c>
      <c r="D898">
        <v>3.50185357868923</v>
      </c>
      <c r="E898" t="str">
        <f>IF(AND(D$2-D898&gt;3,COUNT(E$2:E897)=0),$A898,"")</f>
        <v/>
      </c>
      <c r="F898">
        <v>2.6521915144055801</v>
      </c>
      <c r="G898" t="str">
        <f>IF(AND(F$2-F898&gt;3,COUNT(G$2:G897)=0),$A898,"")</f>
        <v/>
      </c>
      <c r="H898">
        <v>1.8685711615529901</v>
      </c>
      <c r="I898" t="str">
        <f>IF(AND(H$2-H898&gt;3,COUNT(I$2:I897)=0),$A898,"")</f>
        <v/>
      </c>
      <c r="J898">
        <v>1.1444746861297299</v>
      </c>
      <c r="K898" t="str">
        <f>IF(AND(J$2-J898&gt;3,COUNT(K$2:K897)=0),$A898,"")</f>
        <v/>
      </c>
      <c r="L898">
        <v>0.47051171940049602</v>
      </c>
      <c r="M898" t="str">
        <f>IF(AND(L$2-L898&gt;3,COUNT(M$2:M897)=0),$A898,"")</f>
        <v/>
      </c>
      <c r="N898">
        <v>-0.166226517692172</v>
      </c>
      <c r="O898" t="str">
        <f>IF(AND(N$2-N898&gt;3,COUNT(O$2:O897)=0),$A898,"")</f>
        <v/>
      </c>
      <c r="P898">
        <v>-0.76804496254473797</v>
      </c>
      <c r="Q898" t="str">
        <f>IF(AND(P$2-P898&gt;3,COUNT(Q$2:Q897)=0),$A898,"")</f>
        <v/>
      </c>
      <c r="R898">
        <v>-1.3470058317032001</v>
      </c>
      <c r="S898" t="str">
        <f>IF(AND(R$2-R898&gt;3,COUNT(S$2:S897)=0),$A898,"")</f>
        <v/>
      </c>
      <c r="T898">
        <v>-1.9047320206451299</v>
      </c>
      <c r="U898" t="str">
        <f>IF(AND(T$2-T898&gt;3,COUNT(U$2:U897)=0),$A898,"")</f>
        <v/>
      </c>
      <c r="V898">
        <v>-2.4515830804354999</v>
      </c>
      <c r="W898" t="str">
        <f>IF(AND(V$2-V898&gt;3,COUNT(W$2:W897)=0),$A898,"")</f>
        <v/>
      </c>
    </row>
    <row r="899" spans="1:23" x14ac:dyDescent="0.4">
      <c r="A899">
        <v>7.8886011761851602</v>
      </c>
      <c r="B899">
        <v>4.4358359820993503</v>
      </c>
      <c r="C899" t="str">
        <f>IF(AND(B$2-B899&gt;3,COUNT(C$2:C898)=0),$A899,"")</f>
        <v/>
      </c>
      <c r="D899">
        <v>3.50185357868923</v>
      </c>
      <c r="E899" t="str">
        <f>IF(AND(D$2-D899&gt;3,COUNT(E$2:E898)=0),$A899,"")</f>
        <v/>
      </c>
      <c r="F899">
        <v>2.6521915144055801</v>
      </c>
      <c r="G899" t="str">
        <f>IF(AND(F$2-F899&gt;3,COUNT(G$2:G898)=0),$A899,"")</f>
        <v/>
      </c>
      <c r="H899">
        <v>1.8685711615529901</v>
      </c>
      <c r="I899" t="str">
        <f>IF(AND(H$2-H899&gt;3,COUNT(I$2:I898)=0),$A899,"")</f>
        <v/>
      </c>
      <c r="J899">
        <v>1.1444746861297299</v>
      </c>
      <c r="K899" t="str">
        <f>IF(AND(J$2-J899&gt;3,COUNT(K$2:K898)=0),$A899,"")</f>
        <v/>
      </c>
      <c r="L899">
        <v>0.47051171940049602</v>
      </c>
      <c r="M899" t="str">
        <f>IF(AND(L$2-L899&gt;3,COUNT(M$2:M898)=0),$A899,"")</f>
        <v/>
      </c>
      <c r="N899">
        <v>-0.166226517692172</v>
      </c>
      <c r="O899" t="str">
        <f>IF(AND(N$2-N899&gt;3,COUNT(O$2:O898)=0),$A899,"")</f>
        <v/>
      </c>
      <c r="P899">
        <v>-0.76804496254473797</v>
      </c>
      <c r="Q899" t="str">
        <f>IF(AND(P$2-P899&gt;3,COUNT(Q$2:Q898)=0),$A899,"")</f>
        <v/>
      </c>
      <c r="R899">
        <v>-1.3470058317032001</v>
      </c>
      <c r="S899" t="str">
        <f>IF(AND(R$2-R899&gt;3,COUNT(S$2:S898)=0),$A899,"")</f>
        <v/>
      </c>
      <c r="T899">
        <v>-1.9047320206451299</v>
      </c>
      <c r="U899" t="str">
        <f>IF(AND(T$2-T899&gt;3,COUNT(U$2:U898)=0),$A899,"")</f>
        <v/>
      </c>
      <c r="V899">
        <v>-2.4515830804354999</v>
      </c>
      <c r="W899" t="str">
        <f>IF(AND(V$2-V899&gt;3,COUNT(W$2:W898)=0),$A899,"")</f>
        <v/>
      </c>
    </row>
    <row r="900" spans="1:23" x14ac:dyDescent="0.4">
      <c r="A900">
        <v>7.9067862799978696</v>
      </c>
      <c r="B900">
        <v>4.4358359820993503</v>
      </c>
      <c r="C900" t="str">
        <f>IF(AND(B$2-B900&gt;3,COUNT(C$2:C899)=0),$A900,"")</f>
        <v/>
      </c>
      <c r="D900">
        <v>3.50185357868923</v>
      </c>
      <c r="E900" t="str">
        <f>IF(AND(D$2-D900&gt;3,COUNT(E$2:E899)=0),$A900,"")</f>
        <v/>
      </c>
      <c r="F900">
        <v>2.6521915144055801</v>
      </c>
      <c r="G900" t="str">
        <f>IF(AND(F$2-F900&gt;3,COUNT(G$2:G899)=0),$A900,"")</f>
        <v/>
      </c>
      <c r="H900">
        <v>1.8685711615529901</v>
      </c>
      <c r="I900" t="str">
        <f>IF(AND(H$2-H900&gt;3,COUNT(I$2:I899)=0),$A900,"")</f>
        <v/>
      </c>
      <c r="J900">
        <v>1.1444746861297299</v>
      </c>
      <c r="K900" t="str">
        <f>IF(AND(J$2-J900&gt;3,COUNT(K$2:K899)=0),$A900,"")</f>
        <v/>
      </c>
      <c r="L900">
        <v>0.47051171940049602</v>
      </c>
      <c r="M900" t="str">
        <f>IF(AND(L$2-L900&gt;3,COUNT(M$2:M899)=0),$A900,"")</f>
        <v/>
      </c>
      <c r="N900">
        <v>-0.166226517692172</v>
      </c>
      <c r="O900" t="str">
        <f>IF(AND(N$2-N900&gt;3,COUNT(O$2:O899)=0),$A900,"")</f>
        <v/>
      </c>
      <c r="P900">
        <v>-0.76804496254473797</v>
      </c>
      <c r="Q900" t="str">
        <f>IF(AND(P$2-P900&gt;3,COUNT(Q$2:Q899)=0),$A900,"")</f>
        <v/>
      </c>
      <c r="R900">
        <v>-1.3470058317032001</v>
      </c>
      <c r="S900" t="str">
        <f>IF(AND(R$2-R900&gt;3,COUNT(S$2:S899)=0),$A900,"")</f>
        <v/>
      </c>
      <c r="T900">
        <v>-1.9047320206451299</v>
      </c>
      <c r="U900" t="str">
        <f>IF(AND(T$2-T900&gt;3,COUNT(U$2:U899)=0),$A900,"")</f>
        <v/>
      </c>
      <c r="V900">
        <v>-2.4515830804354999</v>
      </c>
      <c r="W900" t="str">
        <f>IF(AND(V$2-V900&gt;3,COUNT(W$2:W899)=0),$A900,"")</f>
        <v/>
      </c>
    </row>
    <row r="901" spans="1:23" x14ac:dyDescent="0.4">
      <c r="A901">
        <v>7.9250133048043399</v>
      </c>
      <c r="B901">
        <v>4.4358359820993503</v>
      </c>
      <c r="C901" t="str">
        <f>IF(AND(B$2-B901&gt;3,COUNT(C$2:C900)=0),$A901,"")</f>
        <v/>
      </c>
      <c r="D901">
        <v>3.50185357868923</v>
      </c>
      <c r="E901" t="str">
        <f>IF(AND(D$2-D901&gt;3,COUNT(E$2:E900)=0),$A901,"")</f>
        <v/>
      </c>
      <c r="F901">
        <v>2.6521915144055801</v>
      </c>
      <c r="G901" t="str">
        <f>IF(AND(F$2-F901&gt;3,COUNT(G$2:G900)=0),$A901,"")</f>
        <v/>
      </c>
      <c r="H901">
        <v>1.8685711615529901</v>
      </c>
      <c r="I901" t="str">
        <f>IF(AND(H$2-H901&gt;3,COUNT(I$2:I900)=0),$A901,"")</f>
        <v/>
      </c>
      <c r="J901">
        <v>1.1444746861297299</v>
      </c>
      <c r="K901" t="str">
        <f>IF(AND(J$2-J901&gt;3,COUNT(K$2:K900)=0),$A901,"")</f>
        <v/>
      </c>
      <c r="L901">
        <v>0.47051171940049602</v>
      </c>
      <c r="M901" t="str">
        <f>IF(AND(L$2-L901&gt;3,COUNT(M$2:M900)=0),$A901,"")</f>
        <v/>
      </c>
      <c r="N901">
        <v>-0.166226517692172</v>
      </c>
      <c r="O901" t="str">
        <f>IF(AND(N$2-N901&gt;3,COUNT(O$2:O900)=0),$A901,"")</f>
        <v/>
      </c>
      <c r="P901">
        <v>-0.76804496254473797</v>
      </c>
      <c r="Q901" t="str">
        <f>IF(AND(P$2-P901&gt;3,COUNT(Q$2:Q900)=0),$A901,"")</f>
        <v/>
      </c>
      <c r="R901">
        <v>-1.3470058317032001</v>
      </c>
      <c r="S901" t="str">
        <f>IF(AND(R$2-R901&gt;3,COUNT(S$2:S900)=0),$A901,"")</f>
        <v/>
      </c>
      <c r="T901">
        <v>-1.9047320206451299</v>
      </c>
      <c r="U901" t="str">
        <f>IF(AND(T$2-T901&gt;3,COUNT(U$2:U900)=0),$A901,"")</f>
        <v/>
      </c>
      <c r="V901">
        <v>-2.4515830804354999</v>
      </c>
      <c r="W901" t="str">
        <f>IF(AND(V$2-V901&gt;3,COUNT(W$2:W900)=0),$A901,"")</f>
        <v/>
      </c>
    </row>
    <row r="902" spans="1:23" x14ac:dyDescent="0.4">
      <c r="A902">
        <v>7.9432823472424303</v>
      </c>
      <c r="B902">
        <v>4.4358359820993503</v>
      </c>
      <c r="C902" t="str">
        <f>IF(AND(B$2-B902&gt;3,COUNT(C$2:C901)=0),$A902,"")</f>
        <v/>
      </c>
      <c r="D902">
        <v>3.50185357868923</v>
      </c>
      <c r="E902" t="str">
        <f>IF(AND(D$2-D902&gt;3,COUNT(E$2:E901)=0),$A902,"")</f>
        <v/>
      </c>
      <c r="F902">
        <v>2.6521915144055801</v>
      </c>
      <c r="G902" t="str">
        <f>IF(AND(F$2-F902&gt;3,COUNT(G$2:G901)=0),$A902,"")</f>
        <v/>
      </c>
      <c r="H902">
        <v>1.8685711615529901</v>
      </c>
      <c r="I902" t="str">
        <f>IF(AND(H$2-H902&gt;3,COUNT(I$2:I901)=0),$A902,"")</f>
        <v/>
      </c>
      <c r="J902">
        <v>1.1444746861297299</v>
      </c>
      <c r="K902" t="str">
        <f>IF(AND(J$2-J902&gt;3,COUNT(K$2:K901)=0),$A902,"")</f>
        <v/>
      </c>
      <c r="L902">
        <v>0.47051171940049602</v>
      </c>
      <c r="M902" t="str">
        <f>IF(AND(L$2-L902&gt;3,COUNT(M$2:M901)=0),$A902,"")</f>
        <v/>
      </c>
      <c r="N902">
        <v>-0.166226517692172</v>
      </c>
      <c r="O902" t="str">
        <f>IF(AND(N$2-N902&gt;3,COUNT(O$2:O901)=0),$A902,"")</f>
        <v/>
      </c>
      <c r="P902">
        <v>-0.76804496254473797</v>
      </c>
      <c r="Q902" t="str">
        <f>IF(AND(P$2-P902&gt;3,COUNT(Q$2:Q901)=0),$A902,"")</f>
        <v/>
      </c>
      <c r="R902">
        <v>-1.3470058317032001</v>
      </c>
      <c r="S902" t="str">
        <f>IF(AND(R$2-R902&gt;3,COUNT(S$2:S901)=0),$A902,"")</f>
        <v/>
      </c>
      <c r="T902">
        <v>-1.9047320206451299</v>
      </c>
      <c r="U902" t="str">
        <f>IF(AND(T$2-T902&gt;3,COUNT(U$2:U901)=0),$A902,"")</f>
        <v/>
      </c>
      <c r="V902">
        <v>-2.4515830804354999</v>
      </c>
      <c r="W902" t="str">
        <f>IF(AND(V$2-V902&gt;3,COUNT(W$2:W901)=0),$A902,"")</f>
        <v/>
      </c>
    </row>
    <row r="903" spans="1:23" x14ac:dyDescent="0.4">
      <c r="A903">
        <v>7.9615935041728001</v>
      </c>
      <c r="B903">
        <v>4.4358359820993503</v>
      </c>
      <c r="C903" t="str">
        <f>IF(AND(B$2-B903&gt;3,COUNT(C$2:C902)=0),$A903,"")</f>
        <v/>
      </c>
      <c r="D903">
        <v>3.50185357868923</v>
      </c>
      <c r="E903" t="str">
        <f>IF(AND(D$2-D903&gt;3,COUNT(E$2:E902)=0),$A903,"")</f>
        <v/>
      </c>
      <c r="F903">
        <v>2.6521915144055801</v>
      </c>
      <c r="G903" t="str">
        <f>IF(AND(F$2-F903&gt;3,COUNT(G$2:G902)=0),$A903,"")</f>
        <v/>
      </c>
      <c r="H903">
        <v>1.8685711615529901</v>
      </c>
      <c r="I903" t="str">
        <f>IF(AND(H$2-H903&gt;3,COUNT(I$2:I902)=0),$A903,"")</f>
        <v/>
      </c>
      <c r="J903">
        <v>1.1444746861297299</v>
      </c>
      <c r="K903" t="str">
        <f>IF(AND(J$2-J903&gt;3,COUNT(K$2:K902)=0),$A903,"")</f>
        <v/>
      </c>
      <c r="L903">
        <v>0.47051171940049602</v>
      </c>
      <c r="M903" t="str">
        <f>IF(AND(L$2-L903&gt;3,COUNT(M$2:M902)=0),$A903,"")</f>
        <v/>
      </c>
      <c r="N903">
        <v>-0.166226517692172</v>
      </c>
      <c r="O903" t="str">
        <f>IF(AND(N$2-N903&gt;3,COUNT(O$2:O902)=0),$A903,"")</f>
        <v/>
      </c>
      <c r="P903">
        <v>-0.76804496254473797</v>
      </c>
      <c r="Q903" t="str">
        <f>IF(AND(P$2-P903&gt;3,COUNT(Q$2:Q902)=0),$A903,"")</f>
        <v/>
      </c>
      <c r="R903">
        <v>-1.3470058317032001</v>
      </c>
      <c r="S903" t="str">
        <f>IF(AND(R$2-R903&gt;3,COUNT(S$2:S902)=0),$A903,"")</f>
        <v/>
      </c>
      <c r="T903">
        <v>-1.9047320206451299</v>
      </c>
      <c r="U903" t="str">
        <f>IF(AND(T$2-T903&gt;3,COUNT(U$2:U902)=0),$A903,"")</f>
        <v/>
      </c>
      <c r="V903">
        <v>-2.4515830804354999</v>
      </c>
      <c r="W903" t="str">
        <f>IF(AND(V$2-V903&gt;3,COUNT(W$2:W902)=0),$A903,"")</f>
        <v/>
      </c>
    </row>
    <row r="904" spans="1:23" x14ac:dyDescent="0.4">
      <c r="A904">
        <v>7.9799468726793803</v>
      </c>
      <c r="B904">
        <v>4.4358359820993503</v>
      </c>
      <c r="C904" t="str">
        <f>IF(AND(B$2-B904&gt;3,COUNT(C$2:C903)=0),$A904,"")</f>
        <v/>
      </c>
      <c r="D904">
        <v>3.50185357868923</v>
      </c>
      <c r="E904" t="str">
        <f>IF(AND(D$2-D904&gt;3,COUNT(E$2:E903)=0),$A904,"")</f>
        <v/>
      </c>
      <c r="F904">
        <v>2.6521915144055801</v>
      </c>
      <c r="G904" t="str">
        <f>IF(AND(F$2-F904&gt;3,COUNT(G$2:G903)=0),$A904,"")</f>
        <v/>
      </c>
      <c r="H904">
        <v>1.8685711615529901</v>
      </c>
      <c r="I904" t="str">
        <f>IF(AND(H$2-H904&gt;3,COUNT(I$2:I903)=0),$A904,"")</f>
        <v/>
      </c>
      <c r="J904">
        <v>1.1444746861297299</v>
      </c>
      <c r="K904" t="str">
        <f>IF(AND(J$2-J904&gt;3,COUNT(K$2:K903)=0),$A904,"")</f>
        <v/>
      </c>
      <c r="L904">
        <v>0.47051171940049602</v>
      </c>
      <c r="M904" t="str">
        <f>IF(AND(L$2-L904&gt;3,COUNT(M$2:M903)=0),$A904,"")</f>
        <v/>
      </c>
      <c r="N904">
        <v>-0.166226517692172</v>
      </c>
      <c r="O904" t="str">
        <f>IF(AND(N$2-N904&gt;3,COUNT(O$2:O903)=0),$A904,"")</f>
        <v/>
      </c>
      <c r="P904">
        <v>-0.76804496254473797</v>
      </c>
      <c r="Q904" t="str">
        <f>IF(AND(P$2-P904&gt;3,COUNT(Q$2:Q903)=0),$A904,"")</f>
        <v/>
      </c>
      <c r="R904">
        <v>-1.3470058317032001</v>
      </c>
      <c r="S904" t="str">
        <f>IF(AND(R$2-R904&gt;3,COUNT(S$2:S903)=0),$A904,"")</f>
        <v/>
      </c>
      <c r="T904">
        <v>-1.9047320206451299</v>
      </c>
      <c r="U904" t="str">
        <f>IF(AND(T$2-T904&gt;3,COUNT(U$2:U903)=0),$A904,"")</f>
        <v/>
      </c>
      <c r="V904">
        <v>-2.4515830804354999</v>
      </c>
      <c r="W904" t="str">
        <f>IF(AND(V$2-V904&gt;3,COUNT(W$2:W903)=0),$A904,"")</f>
        <v/>
      </c>
    </row>
    <row r="905" spans="1:23" x14ac:dyDescent="0.4">
      <c r="A905">
        <v>7.9983425500698999</v>
      </c>
      <c r="B905">
        <v>4.4358359820993503</v>
      </c>
      <c r="C905" t="str">
        <f>IF(AND(B$2-B905&gt;3,COUNT(C$2:C904)=0),$A905,"")</f>
        <v/>
      </c>
      <c r="D905">
        <v>3.50185357868923</v>
      </c>
      <c r="E905" t="str">
        <f>IF(AND(D$2-D905&gt;3,COUNT(E$2:E904)=0),$A905,"")</f>
        <v/>
      </c>
      <c r="F905">
        <v>2.6521915144055801</v>
      </c>
      <c r="G905" t="str">
        <f>IF(AND(F$2-F905&gt;3,COUNT(G$2:G904)=0),$A905,"")</f>
        <v/>
      </c>
      <c r="H905">
        <v>1.8685711615529901</v>
      </c>
      <c r="I905" t="str">
        <f>IF(AND(H$2-H905&gt;3,COUNT(I$2:I904)=0),$A905,"")</f>
        <v/>
      </c>
      <c r="J905">
        <v>1.1444746861297299</v>
      </c>
      <c r="K905" t="str">
        <f>IF(AND(J$2-J905&gt;3,COUNT(K$2:K904)=0),$A905,"")</f>
        <v/>
      </c>
      <c r="L905">
        <v>0.47051171940049602</v>
      </c>
      <c r="M905" t="str">
        <f>IF(AND(L$2-L905&gt;3,COUNT(M$2:M904)=0),$A905,"")</f>
        <v/>
      </c>
      <c r="N905">
        <v>-0.166226517692172</v>
      </c>
      <c r="O905" t="str">
        <f>IF(AND(N$2-N905&gt;3,COUNT(O$2:O904)=0),$A905,"")</f>
        <v/>
      </c>
      <c r="P905">
        <v>-0.76804496254473797</v>
      </c>
      <c r="Q905" t="str">
        <f>IF(AND(P$2-P905&gt;3,COUNT(Q$2:Q904)=0),$A905,"")</f>
        <v/>
      </c>
      <c r="R905">
        <v>-1.3470058317032001</v>
      </c>
      <c r="S905" t="str">
        <f>IF(AND(R$2-R905&gt;3,COUNT(S$2:S904)=0),$A905,"")</f>
        <v/>
      </c>
      <c r="T905">
        <v>-1.9047320206451299</v>
      </c>
      <c r="U905" t="str">
        <f>IF(AND(T$2-T905&gt;3,COUNT(U$2:U904)=0),$A905,"")</f>
        <v/>
      </c>
      <c r="V905">
        <v>-2.4515830804354999</v>
      </c>
      <c r="W905" t="str">
        <f>IF(AND(V$2-V905&gt;3,COUNT(W$2:W904)=0),$A905,"")</f>
        <v/>
      </c>
    </row>
    <row r="906" spans="1:23" x14ac:dyDescent="0.4">
      <c r="A906">
        <v>8.0167806338763992</v>
      </c>
      <c r="B906">
        <v>4.4358359820993503</v>
      </c>
      <c r="C906" t="str">
        <f>IF(AND(B$2-B906&gt;3,COUNT(C$2:C905)=0),$A906,"")</f>
        <v/>
      </c>
      <c r="D906">
        <v>3.50185357868923</v>
      </c>
      <c r="E906" t="str">
        <f>IF(AND(D$2-D906&gt;3,COUNT(E$2:E905)=0),$A906,"")</f>
        <v/>
      </c>
      <c r="F906">
        <v>2.6521915144055801</v>
      </c>
      <c r="G906" t="str">
        <f>IF(AND(F$2-F906&gt;3,COUNT(G$2:G905)=0),$A906,"")</f>
        <v/>
      </c>
      <c r="H906">
        <v>1.8685711615529901</v>
      </c>
      <c r="I906" t="str">
        <f>IF(AND(H$2-H906&gt;3,COUNT(I$2:I905)=0),$A906,"")</f>
        <v/>
      </c>
      <c r="J906">
        <v>1.1444746861297299</v>
      </c>
      <c r="K906" t="str">
        <f>IF(AND(J$2-J906&gt;3,COUNT(K$2:K905)=0),$A906,"")</f>
        <v/>
      </c>
      <c r="L906">
        <v>0.47051171940049602</v>
      </c>
      <c r="M906" t="str">
        <f>IF(AND(L$2-L906&gt;3,COUNT(M$2:M905)=0),$A906,"")</f>
        <v/>
      </c>
      <c r="N906">
        <v>-0.166226517692172</v>
      </c>
      <c r="O906" t="str">
        <f>IF(AND(N$2-N906&gt;3,COUNT(O$2:O905)=0),$A906,"")</f>
        <v/>
      </c>
      <c r="P906">
        <v>-0.76804496254473797</v>
      </c>
      <c r="Q906" t="str">
        <f>IF(AND(P$2-P906&gt;3,COUNT(Q$2:Q905)=0),$A906,"")</f>
        <v/>
      </c>
      <c r="R906">
        <v>-1.3470058317032001</v>
      </c>
      <c r="S906" t="str">
        <f>IF(AND(R$2-R906&gt;3,COUNT(S$2:S905)=0),$A906,"")</f>
        <v/>
      </c>
      <c r="T906">
        <v>-1.9047320206451299</v>
      </c>
      <c r="U906" t="str">
        <f>IF(AND(T$2-T906&gt;3,COUNT(U$2:U905)=0),$A906,"")</f>
        <v/>
      </c>
      <c r="V906">
        <v>-2.4515830804354999</v>
      </c>
      <c r="W906" t="str">
        <f>IF(AND(V$2-V906&gt;3,COUNT(W$2:W905)=0),$A906,"")</f>
        <v/>
      </c>
    </row>
    <row r="907" spans="1:23" x14ac:dyDescent="0.4">
      <c r="A907">
        <v>8.0352612218557802</v>
      </c>
      <c r="B907">
        <v>4.4358359820993503</v>
      </c>
      <c r="C907" t="str">
        <f>IF(AND(B$2-B907&gt;3,COUNT(C$2:C906)=0),$A907,"")</f>
        <v/>
      </c>
      <c r="D907">
        <v>3.50185357868923</v>
      </c>
      <c r="E907" t="str">
        <f>IF(AND(D$2-D907&gt;3,COUNT(E$2:E906)=0),$A907,"")</f>
        <v/>
      </c>
      <c r="F907">
        <v>2.6521915144055801</v>
      </c>
      <c r="G907" t="str">
        <f>IF(AND(F$2-F907&gt;3,COUNT(G$2:G906)=0),$A907,"")</f>
        <v/>
      </c>
      <c r="H907">
        <v>1.8685711615529901</v>
      </c>
      <c r="I907" t="str">
        <f>IF(AND(H$2-H907&gt;3,COUNT(I$2:I906)=0),$A907,"")</f>
        <v/>
      </c>
      <c r="J907">
        <v>1.1444746861297299</v>
      </c>
      <c r="K907" t="str">
        <f>IF(AND(J$2-J907&gt;3,COUNT(K$2:K906)=0),$A907,"")</f>
        <v/>
      </c>
      <c r="L907">
        <v>0.47051171940049602</v>
      </c>
      <c r="M907" t="str">
        <f>IF(AND(L$2-L907&gt;3,COUNT(M$2:M906)=0),$A907,"")</f>
        <v/>
      </c>
      <c r="N907">
        <v>-0.166226517692172</v>
      </c>
      <c r="O907" t="str">
        <f>IF(AND(N$2-N907&gt;3,COUNT(O$2:O906)=0),$A907,"")</f>
        <v/>
      </c>
      <c r="P907">
        <v>-0.76804496254473797</v>
      </c>
      <c r="Q907" t="str">
        <f>IF(AND(P$2-P907&gt;3,COUNT(Q$2:Q906)=0),$A907,"")</f>
        <v/>
      </c>
      <c r="R907">
        <v>-1.3470058317032001</v>
      </c>
      <c r="S907" t="str">
        <f>IF(AND(R$2-R907&gt;3,COUNT(S$2:S906)=0),$A907,"")</f>
        <v/>
      </c>
      <c r="T907">
        <v>-1.9047320206451299</v>
      </c>
      <c r="U907" t="str">
        <f>IF(AND(T$2-T907&gt;3,COUNT(U$2:U906)=0),$A907,"")</f>
        <v/>
      </c>
      <c r="V907">
        <v>-2.4515830804354999</v>
      </c>
      <c r="W907" t="str">
        <f>IF(AND(V$2-V907&gt;3,COUNT(W$2:W906)=0),$A907,"")</f>
        <v/>
      </c>
    </row>
    <row r="908" spans="1:23" x14ac:dyDescent="0.4">
      <c r="A908">
        <v>8.0537844119902697</v>
      </c>
      <c r="B908">
        <v>4.4358359820993503</v>
      </c>
      <c r="C908" t="str">
        <f>IF(AND(B$2-B908&gt;3,COUNT(C$2:C907)=0),$A908,"")</f>
        <v/>
      </c>
      <c r="D908">
        <v>3.50185357868923</v>
      </c>
      <c r="E908" t="str">
        <f>IF(AND(D$2-D908&gt;3,COUNT(E$2:E907)=0),$A908,"")</f>
        <v/>
      </c>
      <c r="F908">
        <v>2.6521915144055801</v>
      </c>
      <c r="G908" t="str">
        <f>IF(AND(F$2-F908&gt;3,COUNT(G$2:G907)=0),$A908,"")</f>
        <v/>
      </c>
      <c r="H908">
        <v>1.8685711615529901</v>
      </c>
      <c r="I908" t="str">
        <f>IF(AND(H$2-H908&gt;3,COUNT(I$2:I907)=0),$A908,"")</f>
        <v/>
      </c>
      <c r="J908">
        <v>1.1444746861297299</v>
      </c>
      <c r="K908" t="str">
        <f>IF(AND(J$2-J908&gt;3,COUNT(K$2:K907)=0),$A908,"")</f>
        <v/>
      </c>
      <c r="L908">
        <v>0.47051171940049602</v>
      </c>
      <c r="M908" t="str">
        <f>IF(AND(L$2-L908&gt;3,COUNT(M$2:M907)=0),$A908,"")</f>
        <v/>
      </c>
      <c r="N908">
        <v>-0.166226517692172</v>
      </c>
      <c r="O908" t="str">
        <f>IF(AND(N$2-N908&gt;3,COUNT(O$2:O907)=0),$A908,"")</f>
        <v/>
      </c>
      <c r="P908">
        <v>-0.76804496254473797</v>
      </c>
      <c r="Q908" t="str">
        <f>IF(AND(P$2-P908&gt;3,COUNT(Q$2:Q907)=0),$A908,"")</f>
        <v/>
      </c>
      <c r="R908">
        <v>-1.3470058317032001</v>
      </c>
      <c r="S908" t="str">
        <f>IF(AND(R$2-R908&gt;3,COUNT(S$2:S907)=0),$A908,"")</f>
        <v/>
      </c>
      <c r="T908">
        <v>-1.9047320206451299</v>
      </c>
      <c r="U908" t="str">
        <f>IF(AND(T$2-T908&gt;3,COUNT(U$2:U907)=0),$A908,"")</f>
        <v/>
      </c>
      <c r="V908">
        <v>-2.4515830804354999</v>
      </c>
      <c r="W908" t="str">
        <f>IF(AND(V$2-V908&gt;3,COUNT(W$2:W907)=0),$A908,"")</f>
        <v/>
      </c>
    </row>
    <row r="909" spans="1:23" x14ac:dyDescent="0.4">
      <c r="A909">
        <v>8.0723503024879903</v>
      </c>
      <c r="B909">
        <v>4.4358359820993503</v>
      </c>
      <c r="C909" t="str">
        <f>IF(AND(B$2-B909&gt;3,COUNT(C$2:C908)=0),$A909,"")</f>
        <v/>
      </c>
      <c r="D909">
        <v>3.50185357868923</v>
      </c>
      <c r="E909" t="str">
        <f>IF(AND(D$2-D909&gt;3,COUNT(E$2:E908)=0),$A909,"")</f>
        <v/>
      </c>
      <c r="F909">
        <v>2.6521915144055801</v>
      </c>
      <c r="G909" t="str">
        <f>IF(AND(F$2-F909&gt;3,COUNT(G$2:G908)=0),$A909,"")</f>
        <v/>
      </c>
      <c r="H909">
        <v>1.8685711615529901</v>
      </c>
      <c r="I909" t="str">
        <f>IF(AND(H$2-H909&gt;3,COUNT(I$2:I908)=0),$A909,"")</f>
        <v/>
      </c>
      <c r="J909">
        <v>1.1444746861297299</v>
      </c>
      <c r="K909" t="str">
        <f>IF(AND(J$2-J909&gt;3,COUNT(K$2:K908)=0),$A909,"")</f>
        <v/>
      </c>
      <c r="L909">
        <v>0.47051171940049602</v>
      </c>
      <c r="M909" t="str">
        <f>IF(AND(L$2-L909&gt;3,COUNT(M$2:M908)=0),$A909,"")</f>
        <v/>
      </c>
      <c r="N909">
        <v>-0.166226517692172</v>
      </c>
      <c r="O909" t="str">
        <f>IF(AND(N$2-N909&gt;3,COUNT(O$2:O908)=0),$A909,"")</f>
        <v/>
      </c>
      <c r="P909">
        <v>-0.76804496254473797</v>
      </c>
      <c r="Q909" t="str">
        <f>IF(AND(P$2-P909&gt;3,COUNT(Q$2:Q908)=0),$A909,"")</f>
        <v/>
      </c>
      <c r="R909">
        <v>-1.3470058317032001</v>
      </c>
      <c r="S909" t="str">
        <f>IF(AND(R$2-R909&gt;3,COUNT(S$2:S908)=0),$A909,"")</f>
        <v/>
      </c>
      <c r="T909">
        <v>-1.9047320206451299</v>
      </c>
      <c r="U909" t="str">
        <f>IF(AND(T$2-T909&gt;3,COUNT(U$2:U908)=0),$A909,"")</f>
        <v/>
      </c>
      <c r="V909">
        <v>-2.4515830804354999</v>
      </c>
      <c r="W909" t="str">
        <f>IF(AND(V$2-V909&gt;3,COUNT(W$2:W908)=0),$A909,"")</f>
        <v/>
      </c>
    </row>
    <row r="910" spans="1:23" x14ac:dyDescent="0.4">
      <c r="A910">
        <v>8.0909589917834293</v>
      </c>
      <c r="B910">
        <v>4.4358359820993503</v>
      </c>
      <c r="C910" t="str">
        <f>IF(AND(B$2-B910&gt;3,COUNT(C$2:C909)=0),$A910,"")</f>
        <v/>
      </c>
      <c r="D910">
        <v>3.50185357868923</v>
      </c>
      <c r="E910" t="str">
        <f>IF(AND(D$2-D910&gt;3,COUNT(E$2:E909)=0),$A910,"")</f>
        <v/>
      </c>
      <c r="F910">
        <v>2.6521915144055801</v>
      </c>
      <c r="G910" t="str">
        <f>IF(AND(F$2-F910&gt;3,COUNT(G$2:G909)=0),$A910,"")</f>
        <v/>
      </c>
      <c r="H910">
        <v>1.8685711615529901</v>
      </c>
      <c r="I910" t="str">
        <f>IF(AND(H$2-H910&gt;3,COUNT(I$2:I909)=0),$A910,"")</f>
        <v/>
      </c>
      <c r="J910">
        <v>1.1444746861297299</v>
      </c>
      <c r="K910" t="str">
        <f>IF(AND(J$2-J910&gt;3,COUNT(K$2:K909)=0),$A910,"")</f>
        <v/>
      </c>
      <c r="L910">
        <v>0.47051171940049602</v>
      </c>
      <c r="M910" t="str">
        <f>IF(AND(L$2-L910&gt;3,COUNT(M$2:M909)=0),$A910,"")</f>
        <v/>
      </c>
      <c r="N910">
        <v>-0.166226517692172</v>
      </c>
      <c r="O910" t="str">
        <f>IF(AND(N$2-N910&gt;3,COUNT(O$2:O909)=0),$A910,"")</f>
        <v/>
      </c>
      <c r="P910">
        <v>-0.76804496254473797</v>
      </c>
      <c r="Q910" t="str">
        <f>IF(AND(P$2-P910&gt;3,COUNT(Q$2:Q909)=0),$A910,"")</f>
        <v/>
      </c>
      <c r="R910">
        <v>-1.3470058317032001</v>
      </c>
      <c r="S910" t="str">
        <f>IF(AND(R$2-R910&gt;3,COUNT(S$2:S909)=0),$A910,"")</f>
        <v/>
      </c>
      <c r="T910">
        <v>-1.9047320206451299</v>
      </c>
      <c r="U910" t="str">
        <f>IF(AND(T$2-T910&gt;3,COUNT(U$2:U909)=0),$A910,"")</f>
        <v/>
      </c>
      <c r="V910">
        <v>-2.4515830804354999</v>
      </c>
      <c r="W910" t="str">
        <f>IF(AND(V$2-V910&gt;3,COUNT(W$2:W909)=0),$A910,"")</f>
        <v/>
      </c>
    </row>
    <row r="911" spans="1:23" x14ac:dyDescent="0.4">
      <c r="A911">
        <v>8.1096105785380104</v>
      </c>
      <c r="B911">
        <v>4.4358359820993503</v>
      </c>
      <c r="C911" t="str">
        <f>IF(AND(B$2-B911&gt;3,COUNT(C$2:C910)=0),$A911,"")</f>
        <v/>
      </c>
      <c r="D911">
        <v>3.50185357868923</v>
      </c>
      <c r="E911" t="str">
        <f>IF(AND(D$2-D911&gt;3,COUNT(E$2:E910)=0),$A911,"")</f>
        <v/>
      </c>
      <c r="F911">
        <v>2.6521915144055801</v>
      </c>
      <c r="G911" t="str">
        <f>IF(AND(F$2-F911&gt;3,COUNT(G$2:G910)=0),$A911,"")</f>
        <v/>
      </c>
      <c r="H911">
        <v>1.8685711615529901</v>
      </c>
      <c r="I911" t="str">
        <f>IF(AND(H$2-H911&gt;3,COUNT(I$2:I910)=0),$A911,"")</f>
        <v/>
      </c>
      <c r="J911">
        <v>1.1444746861297299</v>
      </c>
      <c r="K911" t="str">
        <f>IF(AND(J$2-J911&gt;3,COUNT(K$2:K910)=0),$A911,"")</f>
        <v/>
      </c>
      <c r="L911">
        <v>0.47051171940049602</v>
      </c>
      <c r="M911" t="str">
        <f>IF(AND(L$2-L911&gt;3,COUNT(M$2:M910)=0),$A911,"")</f>
        <v/>
      </c>
      <c r="N911">
        <v>-0.166226517692172</v>
      </c>
      <c r="O911" t="str">
        <f>IF(AND(N$2-N911&gt;3,COUNT(O$2:O910)=0),$A911,"")</f>
        <v/>
      </c>
      <c r="P911">
        <v>-0.76804496254473797</v>
      </c>
      <c r="Q911" t="str">
        <f>IF(AND(P$2-P911&gt;3,COUNT(Q$2:Q910)=0),$A911,"")</f>
        <v/>
      </c>
      <c r="R911">
        <v>-1.3470058317032001</v>
      </c>
      <c r="S911" t="str">
        <f>IF(AND(R$2-R911&gt;3,COUNT(S$2:S910)=0),$A911,"")</f>
        <v/>
      </c>
      <c r="T911">
        <v>-1.9047320206451299</v>
      </c>
      <c r="U911" t="str">
        <f>IF(AND(T$2-T911&gt;3,COUNT(U$2:U910)=0),$A911,"")</f>
        <v/>
      </c>
      <c r="V911">
        <v>-2.4515830804354999</v>
      </c>
      <c r="W911" t="str">
        <f>IF(AND(V$2-V911&gt;3,COUNT(W$2:W910)=0),$A911,"")</f>
        <v/>
      </c>
    </row>
    <row r="912" spans="1:23" x14ac:dyDescent="0.4">
      <c r="A912">
        <v>8.1283051616405899</v>
      </c>
      <c r="B912">
        <v>4.4358359820993503</v>
      </c>
      <c r="C912" t="str">
        <f>IF(AND(B$2-B912&gt;3,COUNT(C$2:C911)=0),$A912,"")</f>
        <v/>
      </c>
      <c r="D912">
        <v>3.50185357868923</v>
      </c>
      <c r="E912" t="str">
        <f>IF(AND(D$2-D912&gt;3,COUNT(E$2:E911)=0),$A912,"")</f>
        <v/>
      </c>
      <c r="F912">
        <v>2.6521915144055801</v>
      </c>
      <c r="G912" t="str">
        <f>IF(AND(F$2-F912&gt;3,COUNT(G$2:G911)=0),$A912,"")</f>
        <v/>
      </c>
      <c r="H912">
        <v>1.8685711615529901</v>
      </c>
      <c r="I912" t="str">
        <f>IF(AND(H$2-H912&gt;3,COUNT(I$2:I911)=0),$A912,"")</f>
        <v/>
      </c>
      <c r="J912">
        <v>1.1444746861297299</v>
      </c>
      <c r="K912" t="str">
        <f>IF(AND(J$2-J912&gt;3,COUNT(K$2:K911)=0),$A912,"")</f>
        <v/>
      </c>
      <c r="L912">
        <v>0.47051171940049602</v>
      </c>
      <c r="M912" t="str">
        <f>IF(AND(L$2-L912&gt;3,COUNT(M$2:M911)=0),$A912,"")</f>
        <v/>
      </c>
      <c r="N912">
        <v>-0.166226517692172</v>
      </c>
      <c r="O912" t="str">
        <f>IF(AND(N$2-N912&gt;3,COUNT(O$2:O911)=0),$A912,"")</f>
        <v/>
      </c>
      <c r="P912">
        <v>-0.76804496254473797</v>
      </c>
      <c r="Q912" t="str">
        <f>IF(AND(P$2-P912&gt;3,COUNT(Q$2:Q911)=0),$A912,"")</f>
        <v/>
      </c>
      <c r="R912">
        <v>-1.3470058317032001</v>
      </c>
      <c r="S912" t="str">
        <f>IF(AND(R$2-R912&gt;3,COUNT(S$2:S911)=0),$A912,"")</f>
        <v/>
      </c>
      <c r="T912">
        <v>-1.9047320206451299</v>
      </c>
      <c r="U912" t="str">
        <f>IF(AND(T$2-T912&gt;3,COUNT(U$2:U911)=0),$A912,"")</f>
        <v/>
      </c>
      <c r="V912">
        <v>-2.4515830804354999</v>
      </c>
      <c r="W912" t="str">
        <f>IF(AND(V$2-V912&gt;3,COUNT(W$2:W911)=0),$A912,"")</f>
        <v/>
      </c>
    </row>
    <row r="913" spans="1:23" x14ac:dyDescent="0.4">
      <c r="A913">
        <v>8.147042840208</v>
      </c>
      <c r="B913">
        <v>4.4358359820993503</v>
      </c>
      <c r="C913" t="str">
        <f>IF(AND(B$2-B913&gt;3,COUNT(C$2:C912)=0),$A913,"")</f>
        <v/>
      </c>
      <c r="D913">
        <v>3.50185357868923</v>
      </c>
      <c r="E913" t="str">
        <f>IF(AND(D$2-D913&gt;3,COUNT(E$2:E912)=0),$A913,"")</f>
        <v/>
      </c>
      <c r="F913">
        <v>2.6521915144055801</v>
      </c>
      <c r="G913" t="str">
        <f>IF(AND(F$2-F913&gt;3,COUNT(G$2:G912)=0),$A913,"")</f>
        <v/>
      </c>
      <c r="H913">
        <v>1.8685711615529901</v>
      </c>
      <c r="I913" t="str">
        <f>IF(AND(H$2-H913&gt;3,COUNT(I$2:I912)=0),$A913,"")</f>
        <v/>
      </c>
      <c r="J913">
        <v>1.1444746861297299</v>
      </c>
      <c r="K913" t="str">
        <f>IF(AND(J$2-J913&gt;3,COUNT(K$2:K912)=0),$A913,"")</f>
        <v/>
      </c>
      <c r="L913">
        <v>0.47051171940049602</v>
      </c>
      <c r="M913" t="str">
        <f>IF(AND(L$2-L913&gt;3,COUNT(M$2:M912)=0),$A913,"")</f>
        <v/>
      </c>
      <c r="N913">
        <v>-0.166226517692172</v>
      </c>
      <c r="O913" t="str">
        <f>IF(AND(N$2-N913&gt;3,COUNT(O$2:O912)=0),$A913,"")</f>
        <v/>
      </c>
      <c r="P913">
        <v>-0.76804496254473797</v>
      </c>
      <c r="Q913" t="str">
        <f>IF(AND(P$2-P913&gt;3,COUNT(Q$2:Q912)=0),$A913,"")</f>
        <v/>
      </c>
      <c r="R913">
        <v>-1.3470058317032001</v>
      </c>
      <c r="S913" t="str">
        <f>IF(AND(R$2-R913&gt;3,COUNT(S$2:S912)=0),$A913,"")</f>
        <v/>
      </c>
      <c r="T913">
        <v>-1.9047320206451299</v>
      </c>
      <c r="U913" t="str">
        <f>IF(AND(T$2-T913&gt;3,COUNT(U$2:U912)=0),$A913,"")</f>
        <v/>
      </c>
      <c r="V913">
        <v>-2.4515830804354999</v>
      </c>
      <c r="W913" t="str">
        <f>IF(AND(V$2-V913&gt;3,COUNT(W$2:W912)=0),$A913,"")</f>
        <v/>
      </c>
    </row>
    <row r="914" spans="1:23" x14ac:dyDescent="0.4">
      <c r="A914">
        <v>8.1658237135855192</v>
      </c>
      <c r="B914">
        <v>4.4358359820993503</v>
      </c>
      <c r="C914" t="str">
        <f>IF(AND(B$2-B914&gt;3,COUNT(C$2:C913)=0),$A914,"")</f>
        <v/>
      </c>
      <c r="D914">
        <v>3.50185357868923</v>
      </c>
      <c r="E914" t="str">
        <f>IF(AND(D$2-D914&gt;3,COUNT(E$2:E913)=0),$A914,"")</f>
        <v/>
      </c>
      <c r="F914">
        <v>2.6521915144055801</v>
      </c>
      <c r="G914" t="str">
        <f>IF(AND(F$2-F914&gt;3,COUNT(G$2:G913)=0),$A914,"")</f>
        <v/>
      </c>
      <c r="H914">
        <v>1.8685711615529901</v>
      </c>
      <c r="I914" t="str">
        <f>IF(AND(H$2-H914&gt;3,COUNT(I$2:I913)=0),$A914,"")</f>
        <v/>
      </c>
      <c r="J914">
        <v>1.1444746861297299</v>
      </c>
      <c r="K914" t="str">
        <f>IF(AND(J$2-J914&gt;3,COUNT(K$2:K913)=0),$A914,"")</f>
        <v/>
      </c>
      <c r="L914">
        <v>0.47051171940049602</v>
      </c>
      <c r="M914" t="str">
        <f>IF(AND(L$2-L914&gt;3,COUNT(M$2:M913)=0),$A914,"")</f>
        <v/>
      </c>
      <c r="N914">
        <v>-0.166226517692172</v>
      </c>
      <c r="O914" t="str">
        <f>IF(AND(N$2-N914&gt;3,COUNT(O$2:O913)=0),$A914,"")</f>
        <v/>
      </c>
      <c r="P914">
        <v>-0.76804496254473797</v>
      </c>
      <c r="Q914" t="str">
        <f>IF(AND(P$2-P914&gt;3,COUNT(Q$2:Q913)=0),$A914,"")</f>
        <v/>
      </c>
      <c r="R914">
        <v>-1.3470058317032001</v>
      </c>
      <c r="S914" t="str">
        <f>IF(AND(R$2-R914&gt;3,COUNT(S$2:S913)=0),$A914,"")</f>
        <v/>
      </c>
      <c r="T914">
        <v>-1.9047320206451299</v>
      </c>
      <c r="U914" t="str">
        <f>IF(AND(T$2-T914&gt;3,COUNT(U$2:U913)=0),$A914,"")</f>
        <v/>
      </c>
      <c r="V914">
        <v>-2.4515830804354999</v>
      </c>
      <c r="W914" t="str">
        <f>IF(AND(V$2-V914&gt;3,COUNT(W$2:W913)=0),$A914,"")</f>
        <v/>
      </c>
    </row>
    <row r="915" spans="1:23" x14ac:dyDescent="0.4">
      <c r="A915">
        <v>8.1846478813474999</v>
      </c>
      <c r="B915">
        <v>4.4358359820993503</v>
      </c>
      <c r="C915" t="str">
        <f>IF(AND(B$2-B915&gt;3,COUNT(C$2:C914)=0),$A915,"")</f>
        <v/>
      </c>
      <c r="D915">
        <v>3.50185357868923</v>
      </c>
      <c r="E915" t="str">
        <f>IF(AND(D$2-D915&gt;3,COUNT(E$2:E914)=0),$A915,"")</f>
        <v/>
      </c>
      <c r="F915">
        <v>2.6521915144055801</v>
      </c>
      <c r="G915" t="str">
        <f>IF(AND(F$2-F915&gt;3,COUNT(G$2:G914)=0),$A915,"")</f>
        <v/>
      </c>
      <c r="H915">
        <v>1.8685711615529901</v>
      </c>
      <c r="I915" t="str">
        <f>IF(AND(H$2-H915&gt;3,COUNT(I$2:I914)=0),$A915,"")</f>
        <v/>
      </c>
      <c r="J915">
        <v>1.1444746861297299</v>
      </c>
      <c r="K915" t="str">
        <f>IF(AND(J$2-J915&gt;3,COUNT(K$2:K914)=0),$A915,"")</f>
        <v/>
      </c>
      <c r="L915">
        <v>0.47051171940049602</v>
      </c>
      <c r="M915" t="str">
        <f>IF(AND(L$2-L915&gt;3,COUNT(M$2:M914)=0),$A915,"")</f>
        <v/>
      </c>
      <c r="N915">
        <v>-0.166226517692172</v>
      </c>
      <c r="O915" t="str">
        <f>IF(AND(N$2-N915&gt;3,COUNT(O$2:O914)=0),$A915,"")</f>
        <v/>
      </c>
      <c r="P915">
        <v>-0.76804496254473797</v>
      </c>
      <c r="Q915" t="str">
        <f>IF(AND(P$2-P915&gt;3,COUNT(Q$2:Q914)=0),$A915,"")</f>
        <v/>
      </c>
      <c r="R915">
        <v>-1.3470058317032001</v>
      </c>
      <c r="S915" t="str">
        <f>IF(AND(R$2-R915&gt;3,COUNT(S$2:S914)=0),$A915,"")</f>
        <v/>
      </c>
      <c r="T915">
        <v>-1.9047320206451299</v>
      </c>
      <c r="U915" t="str">
        <f>IF(AND(T$2-T915&gt;3,COUNT(U$2:U914)=0),$A915,"")</f>
        <v/>
      </c>
      <c r="V915">
        <v>-2.4515830804354999</v>
      </c>
      <c r="W915" t="str">
        <f>IF(AND(V$2-V915&gt;3,COUNT(W$2:W914)=0),$A915,"")</f>
        <v/>
      </c>
    </row>
    <row r="916" spans="1:23" x14ac:dyDescent="0.4">
      <c r="A916">
        <v>8.2035154432977802</v>
      </c>
      <c r="B916">
        <v>4.4358359820993503</v>
      </c>
      <c r="C916" t="str">
        <f>IF(AND(B$2-B916&gt;3,COUNT(C$2:C915)=0),$A916,"")</f>
        <v/>
      </c>
      <c r="D916">
        <v>3.50185357868923</v>
      </c>
      <c r="E916" t="str">
        <f>IF(AND(D$2-D916&gt;3,COUNT(E$2:E915)=0),$A916,"")</f>
        <v/>
      </c>
      <c r="F916">
        <v>2.6521915144055801</v>
      </c>
      <c r="G916" t="str">
        <f>IF(AND(F$2-F916&gt;3,COUNT(G$2:G915)=0),$A916,"")</f>
        <v/>
      </c>
      <c r="H916">
        <v>1.8685711615529901</v>
      </c>
      <c r="I916" t="str">
        <f>IF(AND(H$2-H916&gt;3,COUNT(I$2:I915)=0),$A916,"")</f>
        <v/>
      </c>
      <c r="J916">
        <v>1.1444746861297299</v>
      </c>
      <c r="K916" t="str">
        <f>IF(AND(J$2-J916&gt;3,COUNT(K$2:K915)=0),$A916,"")</f>
        <v/>
      </c>
      <c r="L916">
        <v>0.47051171940049602</v>
      </c>
      <c r="M916" t="str">
        <f>IF(AND(L$2-L916&gt;3,COUNT(M$2:M915)=0),$A916,"")</f>
        <v/>
      </c>
      <c r="N916">
        <v>-0.166226517692172</v>
      </c>
      <c r="O916" t="str">
        <f>IF(AND(N$2-N916&gt;3,COUNT(O$2:O915)=0),$A916,"")</f>
        <v/>
      </c>
      <c r="P916">
        <v>-0.76804496254473797</v>
      </c>
      <c r="Q916" t="str">
        <f>IF(AND(P$2-P916&gt;3,COUNT(Q$2:Q915)=0),$A916,"")</f>
        <v/>
      </c>
      <c r="R916">
        <v>-1.3470058317032001</v>
      </c>
      <c r="S916" t="str">
        <f>IF(AND(R$2-R916&gt;3,COUNT(S$2:S915)=0),$A916,"")</f>
        <v/>
      </c>
      <c r="T916">
        <v>-1.9047320206451299</v>
      </c>
      <c r="U916" t="str">
        <f>IF(AND(T$2-T916&gt;3,COUNT(U$2:U915)=0),$A916,"")</f>
        <v/>
      </c>
      <c r="V916">
        <v>-2.4515830804354999</v>
      </c>
      <c r="W916" t="str">
        <f>IF(AND(V$2-V916&gt;3,COUNT(W$2:W915)=0),$A916,"")</f>
        <v/>
      </c>
    </row>
    <row r="917" spans="1:23" x14ac:dyDescent="0.4">
      <c r="A917">
        <v>8.2224264994703002</v>
      </c>
      <c r="B917">
        <v>4.4358359820993503</v>
      </c>
      <c r="C917" t="str">
        <f>IF(AND(B$2-B917&gt;3,COUNT(C$2:C916)=0),$A917,"")</f>
        <v/>
      </c>
      <c r="D917">
        <v>3.50185357868923</v>
      </c>
      <c r="E917" t="str">
        <f>IF(AND(D$2-D917&gt;3,COUNT(E$2:E916)=0),$A917,"")</f>
        <v/>
      </c>
      <c r="F917">
        <v>2.6521915144055801</v>
      </c>
      <c r="G917" t="str">
        <f>IF(AND(F$2-F917&gt;3,COUNT(G$2:G916)=0),$A917,"")</f>
        <v/>
      </c>
      <c r="H917">
        <v>1.8685711615529901</v>
      </c>
      <c r="I917" t="str">
        <f>IF(AND(H$2-H917&gt;3,COUNT(I$2:I916)=0),$A917,"")</f>
        <v/>
      </c>
      <c r="J917">
        <v>1.1444746861297299</v>
      </c>
      <c r="K917" t="str">
        <f>IF(AND(J$2-J917&gt;3,COUNT(K$2:K916)=0),$A917,"")</f>
        <v/>
      </c>
      <c r="L917">
        <v>0.47051171940049602</v>
      </c>
      <c r="M917" t="str">
        <f>IF(AND(L$2-L917&gt;3,COUNT(M$2:M916)=0),$A917,"")</f>
        <v/>
      </c>
      <c r="N917">
        <v>-0.166226517692172</v>
      </c>
      <c r="O917" t="str">
        <f>IF(AND(N$2-N917&gt;3,COUNT(O$2:O916)=0),$A917,"")</f>
        <v/>
      </c>
      <c r="P917">
        <v>-0.76804496254473797</v>
      </c>
      <c r="Q917" t="str">
        <f>IF(AND(P$2-P917&gt;3,COUNT(Q$2:Q916)=0),$A917,"")</f>
        <v/>
      </c>
      <c r="R917">
        <v>-1.3470058317032001</v>
      </c>
      <c r="S917" t="str">
        <f>IF(AND(R$2-R917&gt;3,COUNT(S$2:S916)=0),$A917,"")</f>
        <v/>
      </c>
      <c r="T917">
        <v>-1.9047320206451299</v>
      </c>
      <c r="U917" t="str">
        <f>IF(AND(T$2-T917&gt;3,COUNT(U$2:U916)=0),$A917,"")</f>
        <v/>
      </c>
      <c r="V917">
        <v>-2.4515830804354999</v>
      </c>
      <c r="W917" t="str">
        <f>IF(AND(V$2-V917&gt;3,COUNT(W$2:W916)=0),$A917,"")</f>
        <v/>
      </c>
    </row>
    <row r="918" spans="1:23" x14ac:dyDescent="0.4">
      <c r="A918">
        <v>8.2413811501296106</v>
      </c>
      <c r="B918">
        <v>4.4358359820993503</v>
      </c>
      <c r="C918" t="str">
        <f>IF(AND(B$2-B918&gt;3,COUNT(C$2:C917)=0),$A918,"")</f>
        <v/>
      </c>
      <c r="D918">
        <v>3.50185357868923</v>
      </c>
      <c r="E918" t="str">
        <f>IF(AND(D$2-D918&gt;3,COUNT(E$2:E917)=0),$A918,"")</f>
        <v/>
      </c>
      <c r="F918">
        <v>2.6521915144055801</v>
      </c>
      <c r="G918" t="str">
        <f>IF(AND(F$2-F918&gt;3,COUNT(G$2:G917)=0),$A918,"")</f>
        <v/>
      </c>
      <c r="H918">
        <v>1.8685711615529901</v>
      </c>
      <c r="I918" t="str">
        <f>IF(AND(H$2-H918&gt;3,COUNT(I$2:I917)=0),$A918,"")</f>
        <v/>
      </c>
      <c r="J918">
        <v>1.1444746861297299</v>
      </c>
      <c r="K918" t="str">
        <f>IF(AND(J$2-J918&gt;3,COUNT(K$2:K917)=0),$A918,"")</f>
        <v/>
      </c>
      <c r="L918">
        <v>0.47051171940049602</v>
      </c>
      <c r="M918" t="str">
        <f>IF(AND(L$2-L918&gt;3,COUNT(M$2:M917)=0),$A918,"")</f>
        <v/>
      </c>
      <c r="N918">
        <v>-0.166226517692172</v>
      </c>
      <c r="O918" t="str">
        <f>IF(AND(N$2-N918&gt;3,COUNT(O$2:O917)=0),$A918,"")</f>
        <v/>
      </c>
      <c r="P918">
        <v>-0.76804496254473797</v>
      </c>
      <c r="Q918" t="str">
        <f>IF(AND(P$2-P918&gt;3,COUNT(Q$2:Q917)=0),$A918,"")</f>
        <v/>
      </c>
      <c r="R918">
        <v>-1.3470058317032001</v>
      </c>
      <c r="S918" t="str">
        <f>IF(AND(R$2-R918&gt;3,COUNT(S$2:S917)=0),$A918,"")</f>
        <v/>
      </c>
      <c r="T918">
        <v>-1.9047320206451299</v>
      </c>
      <c r="U918" t="str">
        <f>IF(AND(T$2-T918&gt;3,COUNT(U$2:U917)=0),$A918,"")</f>
        <v/>
      </c>
      <c r="V918">
        <v>-2.4515830804354999</v>
      </c>
      <c r="W918" t="str">
        <f>IF(AND(V$2-V918&gt;3,COUNT(W$2:W917)=0),$A918,"")</f>
        <v/>
      </c>
    </row>
    <row r="919" spans="1:23" x14ac:dyDescent="0.4">
      <c r="A919">
        <v>8.2603794957713799</v>
      </c>
      <c r="B919">
        <v>4.4358359820993503</v>
      </c>
      <c r="C919" t="str">
        <f>IF(AND(B$2-B919&gt;3,COUNT(C$2:C918)=0),$A919,"")</f>
        <v/>
      </c>
      <c r="D919">
        <v>3.50185357868923</v>
      </c>
      <c r="E919" t="str">
        <f>IF(AND(D$2-D919&gt;3,COUNT(E$2:E918)=0),$A919,"")</f>
        <v/>
      </c>
      <c r="F919">
        <v>2.6521915144055801</v>
      </c>
      <c r="G919" t="str">
        <f>IF(AND(F$2-F919&gt;3,COUNT(G$2:G918)=0),$A919,"")</f>
        <v/>
      </c>
      <c r="H919">
        <v>1.8685711615529901</v>
      </c>
      <c r="I919" t="str">
        <f>IF(AND(H$2-H919&gt;3,COUNT(I$2:I918)=0),$A919,"")</f>
        <v/>
      </c>
      <c r="J919">
        <v>1.1444746861297299</v>
      </c>
      <c r="K919" t="str">
        <f>IF(AND(J$2-J919&gt;3,COUNT(K$2:K918)=0),$A919,"")</f>
        <v/>
      </c>
      <c r="L919">
        <v>0.47051171940049602</v>
      </c>
      <c r="M919" t="str">
        <f>IF(AND(L$2-L919&gt;3,COUNT(M$2:M918)=0),$A919,"")</f>
        <v/>
      </c>
      <c r="N919">
        <v>-0.166226517692172</v>
      </c>
      <c r="O919" t="str">
        <f>IF(AND(N$2-N919&gt;3,COUNT(O$2:O918)=0),$A919,"")</f>
        <v/>
      </c>
      <c r="P919">
        <v>-0.76804496254473797</v>
      </c>
      <c r="Q919" t="str">
        <f>IF(AND(P$2-P919&gt;3,COUNT(Q$2:Q918)=0),$A919,"")</f>
        <v/>
      </c>
      <c r="R919">
        <v>-1.3470058317032001</v>
      </c>
      <c r="S919" t="str">
        <f>IF(AND(R$2-R919&gt;3,COUNT(S$2:S918)=0),$A919,"")</f>
        <v/>
      </c>
      <c r="T919">
        <v>-1.9047320206451299</v>
      </c>
      <c r="U919" t="str">
        <f>IF(AND(T$2-T919&gt;3,COUNT(U$2:U918)=0),$A919,"")</f>
        <v/>
      </c>
      <c r="V919">
        <v>-2.4515830804354999</v>
      </c>
      <c r="W919" t="str">
        <f>IF(AND(V$2-V919&gt;3,COUNT(W$2:W918)=0),$A919,"")</f>
        <v/>
      </c>
    </row>
    <row r="920" spans="1:23" x14ac:dyDescent="0.4">
      <c r="A920">
        <v>8.2794216371229297</v>
      </c>
      <c r="B920">
        <v>4.4358359820993503</v>
      </c>
      <c r="C920" t="str">
        <f>IF(AND(B$2-B920&gt;3,COUNT(C$2:C919)=0),$A920,"")</f>
        <v/>
      </c>
      <c r="D920">
        <v>3.50185357868923</v>
      </c>
      <c r="E920" t="str">
        <f>IF(AND(D$2-D920&gt;3,COUNT(E$2:E919)=0),$A920,"")</f>
        <v/>
      </c>
      <c r="F920">
        <v>2.6521915144055801</v>
      </c>
      <c r="G920" t="str">
        <f>IF(AND(F$2-F920&gt;3,COUNT(G$2:G919)=0),$A920,"")</f>
        <v/>
      </c>
      <c r="H920">
        <v>1.8685711615529901</v>
      </c>
      <c r="I920" t="str">
        <f>IF(AND(H$2-H920&gt;3,COUNT(I$2:I919)=0),$A920,"")</f>
        <v/>
      </c>
      <c r="J920">
        <v>1.1444746861297299</v>
      </c>
      <c r="K920" t="str">
        <f>IF(AND(J$2-J920&gt;3,COUNT(K$2:K919)=0),$A920,"")</f>
        <v/>
      </c>
      <c r="L920">
        <v>0.47051171940049602</v>
      </c>
      <c r="M920" t="str">
        <f>IF(AND(L$2-L920&gt;3,COUNT(M$2:M919)=0),$A920,"")</f>
        <v/>
      </c>
      <c r="N920">
        <v>-0.166226517692172</v>
      </c>
      <c r="O920" t="str">
        <f>IF(AND(N$2-N920&gt;3,COUNT(O$2:O919)=0),$A920,"")</f>
        <v/>
      </c>
      <c r="P920">
        <v>-0.76804496254473797</v>
      </c>
      <c r="Q920" t="str">
        <f>IF(AND(P$2-P920&gt;3,COUNT(Q$2:Q919)=0),$A920,"")</f>
        <v/>
      </c>
      <c r="R920">
        <v>-1.3470058317032001</v>
      </c>
      <c r="S920" t="str">
        <f>IF(AND(R$2-R920&gt;3,COUNT(S$2:S919)=0),$A920,"")</f>
        <v/>
      </c>
      <c r="T920">
        <v>-1.9047320206451299</v>
      </c>
      <c r="U920" t="str">
        <f>IF(AND(T$2-T920&gt;3,COUNT(U$2:U919)=0),$A920,"")</f>
        <v/>
      </c>
      <c r="V920">
        <v>-2.4515830804354999</v>
      </c>
      <c r="W920" t="str">
        <f>IF(AND(V$2-V920&gt;3,COUNT(W$2:W919)=0),$A920,"")</f>
        <v/>
      </c>
    </row>
    <row r="921" spans="1:23" x14ac:dyDescent="0.4">
      <c r="A921">
        <v>8.29850767514381</v>
      </c>
      <c r="B921">
        <v>4.4358359820993503</v>
      </c>
      <c r="C921" t="str">
        <f>IF(AND(B$2-B921&gt;3,COUNT(C$2:C920)=0),$A921,"")</f>
        <v/>
      </c>
      <c r="D921">
        <v>3.50185357868923</v>
      </c>
      <c r="E921" t="str">
        <f>IF(AND(D$2-D921&gt;3,COUNT(E$2:E920)=0),$A921,"")</f>
        <v/>
      </c>
      <c r="F921">
        <v>2.6521915144055801</v>
      </c>
      <c r="G921" t="str">
        <f>IF(AND(F$2-F921&gt;3,COUNT(G$2:G920)=0),$A921,"")</f>
        <v/>
      </c>
      <c r="H921">
        <v>1.8685711615529901</v>
      </c>
      <c r="I921" t="str">
        <f>IF(AND(H$2-H921&gt;3,COUNT(I$2:I920)=0),$A921,"")</f>
        <v/>
      </c>
      <c r="J921">
        <v>1.1444746861297299</v>
      </c>
      <c r="K921" t="str">
        <f>IF(AND(J$2-J921&gt;3,COUNT(K$2:K920)=0),$A921,"")</f>
        <v/>
      </c>
      <c r="L921">
        <v>0.47051171940049602</v>
      </c>
      <c r="M921" t="str">
        <f>IF(AND(L$2-L921&gt;3,COUNT(M$2:M920)=0),$A921,"")</f>
        <v/>
      </c>
      <c r="N921">
        <v>-0.166226517692172</v>
      </c>
      <c r="O921" t="str">
        <f>IF(AND(N$2-N921&gt;3,COUNT(O$2:O920)=0),$A921,"")</f>
        <v/>
      </c>
      <c r="P921">
        <v>-0.76804496254473797</v>
      </c>
      <c r="Q921" t="str">
        <f>IF(AND(P$2-P921&gt;3,COUNT(Q$2:Q920)=0),$A921,"")</f>
        <v/>
      </c>
      <c r="R921">
        <v>-1.3470058317032001</v>
      </c>
      <c r="S921" t="str">
        <f>IF(AND(R$2-R921&gt;3,COUNT(S$2:S920)=0),$A921,"")</f>
        <v/>
      </c>
      <c r="T921">
        <v>-1.9047320206451299</v>
      </c>
      <c r="U921" t="str">
        <f>IF(AND(T$2-T921&gt;3,COUNT(U$2:U920)=0),$A921,"")</f>
        <v/>
      </c>
      <c r="V921">
        <v>-2.4515830804354999</v>
      </c>
      <c r="W921" t="str">
        <f>IF(AND(V$2-V921&gt;3,COUNT(W$2:W920)=0),$A921,"")</f>
        <v/>
      </c>
    </row>
    <row r="922" spans="1:23" x14ac:dyDescent="0.4">
      <c r="A922">
        <v>8.3176377110263005</v>
      </c>
      <c r="B922">
        <v>4.4358359820993503</v>
      </c>
      <c r="C922" t="str">
        <f>IF(AND(B$2-B922&gt;3,COUNT(C$2:C921)=0),$A922,"")</f>
        <v/>
      </c>
      <c r="D922">
        <v>3.50185357868923</v>
      </c>
      <c r="E922" t="str">
        <f>IF(AND(D$2-D922&gt;3,COUNT(E$2:E921)=0),$A922,"")</f>
        <v/>
      </c>
      <c r="F922">
        <v>2.6521915144055801</v>
      </c>
      <c r="G922" t="str">
        <f>IF(AND(F$2-F922&gt;3,COUNT(G$2:G921)=0),$A922,"")</f>
        <v/>
      </c>
      <c r="H922">
        <v>1.8685711615529901</v>
      </c>
      <c r="I922" t="str">
        <f>IF(AND(H$2-H922&gt;3,COUNT(I$2:I921)=0),$A922,"")</f>
        <v/>
      </c>
      <c r="J922">
        <v>1.1444746861297299</v>
      </c>
      <c r="K922" t="str">
        <f>IF(AND(J$2-J922&gt;3,COUNT(K$2:K921)=0),$A922,"")</f>
        <v/>
      </c>
      <c r="L922">
        <v>0.47051171940049602</v>
      </c>
      <c r="M922" t="str">
        <f>IF(AND(L$2-L922&gt;3,COUNT(M$2:M921)=0),$A922,"")</f>
        <v/>
      </c>
      <c r="N922">
        <v>-0.166226517692172</v>
      </c>
      <c r="O922" t="str">
        <f>IF(AND(N$2-N922&gt;3,COUNT(O$2:O921)=0),$A922,"")</f>
        <v/>
      </c>
      <c r="P922">
        <v>-0.76804496254473797</v>
      </c>
      <c r="Q922" t="str">
        <f>IF(AND(P$2-P922&gt;3,COUNT(Q$2:Q921)=0),$A922,"")</f>
        <v/>
      </c>
      <c r="R922">
        <v>-1.3470058317032001</v>
      </c>
      <c r="S922" t="str">
        <f>IF(AND(R$2-R922&gt;3,COUNT(S$2:S921)=0),$A922,"")</f>
        <v/>
      </c>
      <c r="T922">
        <v>-1.9047320206451299</v>
      </c>
      <c r="U922" t="str">
        <f>IF(AND(T$2-T922&gt;3,COUNT(U$2:U921)=0),$A922,"")</f>
        <v/>
      </c>
      <c r="V922">
        <v>-2.4515830804354999</v>
      </c>
      <c r="W922" t="str">
        <f>IF(AND(V$2-V922&gt;3,COUNT(W$2:W921)=0),$A922,"")</f>
        <v/>
      </c>
    </row>
    <row r="923" spans="1:23" x14ac:dyDescent="0.4">
      <c r="A923">
        <v>8.3368118461959302</v>
      </c>
      <c r="B923">
        <v>4.4358359820993503</v>
      </c>
      <c r="C923" t="str">
        <f>IF(AND(B$2-B923&gt;3,COUNT(C$2:C922)=0),$A923,"")</f>
        <v/>
      </c>
      <c r="D923">
        <v>3.5018535786892202</v>
      </c>
      <c r="E923" t="str">
        <f>IF(AND(D$2-D923&gt;3,COUNT(E$2:E922)=0),$A923,"")</f>
        <v/>
      </c>
      <c r="F923">
        <v>2.6521915144055801</v>
      </c>
      <c r="G923" t="str">
        <f>IF(AND(F$2-F923&gt;3,COUNT(G$2:G922)=0),$A923,"")</f>
        <v/>
      </c>
      <c r="H923">
        <v>1.8685711615529901</v>
      </c>
      <c r="I923" t="str">
        <f>IF(AND(H$2-H923&gt;3,COUNT(I$2:I922)=0),$A923,"")</f>
        <v/>
      </c>
      <c r="J923">
        <v>1.1444746861297299</v>
      </c>
      <c r="K923" t="str">
        <f>IF(AND(J$2-J923&gt;3,COUNT(K$2:K922)=0),$A923,"")</f>
        <v/>
      </c>
      <c r="L923">
        <v>0.47051171940049602</v>
      </c>
      <c r="M923" t="str">
        <f>IF(AND(L$2-L923&gt;3,COUNT(M$2:M922)=0),$A923,"")</f>
        <v/>
      </c>
      <c r="N923">
        <v>-0.166226517692172</v>
      </c>
      <c r="O923" t="str">
        <f>IF(AND(N$2-N923&gt;3,COUNT(O$2:O922)=0),$A923,"")</f>
        <v/>
      </c>
      <c r="P923">
        <v>-0.76804496254473797</v>
      </c>
      <c r="Q923" t="str">
        <f>IF(AND(P$2-P923&gt;3,COUNT(Q$2:Q922)=0),$A923,"")</f>
        <v/>
      </c>
      <c r="R923">
        <v>-1.3470058317032001</v>
      </c>
      <c r="S923" t="str">
        <f>IF(AND(R$2-R923&gt;3,COUNT(S$2:S922)=0),$A923,"")</f>
        <v/>
      </c>
      <c r="T923">
        <v>-1.9047320206451299</v>
      </c>
      <c r="U923" t="str">
        <f>IF(AND(T$2-T923&gt;3,COUNT(U$2:U922)=0),$A923,"")</f>
        <v/>
      </c>
      <c r="V923">
        <v>-2.4515830804354999</v>
      </c>
      <c r="W923" t="str">
        <f>IF(AND(V$2-V923&gt;3,COUNT(W$2:W922)=0),$A923,"")</f>
        <v/>
      </c>
    </row>
    <row r="924" spans="1:23" x14ac:dyDescent="0.4">
      <c r="A924">
        <v>8.3560301823120593</v>
      </c>
      <c r="B924">
        <v>4.4358359820993503</v>
      </c>
      <c r="C924" t="str">
        <f>IF(AND(B$2-B924&gt;3,COUNT(C$2:C923)=0),$A924,"")</f>
        <v/>
      </c>
      <c r="D924">
        <v>3.5018535786892202</v>
      </c>
      <c r="E924" t="str">
        <f>IF(AND(D$2-D924&gt;3,COUNT(E$2:E923)=0),$A924,"")</f>
        <v/>
      </c>
      <c r="F924">
        <v>2.6521915144055801</v>
      </c>
      <c r="G924" t="str">
        <f>IF(AND(F$2-F924&gt;3,COUNT(G$2:G923)=0),$A924,"")</f>
        <v/>
      </c>
      <c r="H924">
        <v>1.8685711615529901</v>
      </c>
      <c r="I924" t="str">
        <f>IF(AND(H$2-H924&gt;3,COUNT(I$2:I923)=0),$A924,"")</f>
        <v/>
      </c>
      <c r="J924">
        <v>1.1444746861297299</v>
      </c>
      <c r="K924" t="str">
        <f>IF(AND(J$2-J924&gt;3,COUNT(K$2:K923)=0),$A924,"")</f>
        <v/>
      </c>
      <c r="L924">
        <v>0.47051171940049602</v>
      </c>
      <c r="M924" t="str">
        <f>IF(AND(L$2-L924&gt;3,COUNT(M$2:M923)=0),$A924,"")</f>
        <v/>
      </c>
      <c r="N924">
        <v>-0.166226517692172</v>
      </c>
      <c r="O924" t="str">
        <f>IF(AND(N$2-N924&gt;3,COUNT(O$2:O923)=0),$A924,"")</f>
        <v/>
      </c>
      <c r="P924">
        <v>-0.76804496254473797</v>
      </c>
      <c r="Q924" t="str">
        <f>IF(AND(P$2-P924&gt;3,COUNT(Q$2:Q923)=0),$A924,"")</f>
        <v/>
      </c>
      <c r="R924">
        <v>-1.3470058317032001</v>
      </c>
      <c r="S924" t="str">
        <f>IF(AND(R$2-R924&gt;3,COUNT(S$2:S923)=0),$A924,"")</f>
        <v/>
      </c>
      <c r="T924">
        <v>-1.9047320206451299</v>
      </c>
      <c r="U924" t="str">
        <f>IF(AND(T$2-T924&gt;3,COUNT(U$2:U923)=0),$A924,"")</f>
        <v/>
      </c>
      <c r="V924">
        <v>-2.4515830804354999</v>
      </c>
      <c r="W924" t="str">
        <f>IF(AND(V$2-V924&gt;3,COUNT(W$2:W923)=0),$A924,"")</f>
        <v/>
      </c>
    </row>
    <row r="925" spans="1:23" x14ac:dyDescent="0.4">
      <c r="A925">
        <v>8.3752928212684097</v>
      </c>
      <c r="B925">
        <v>4.4358359820993503</v>
      </c>
      <c r="C925" t="str">
        <f>IF(AND(B$2-B925&gt;3,COUNT(C$2:C924)=0),$A925,"")</f>
        <v/>
      </c>
      <c r="D925">
        <v>3.5018535786892202</v>
      </c>
      <c r="E925" t="str">
        <f>IF(AND(D$2-D925&gt;3,COUNT(E$2:E924)=0),$A925,"")</f>
        <v/>
      </c>
      <c r="F925">
        <v>2.6521915144055801</v>
      </c>
      <c r="G925" t="str">
        <f>IF(AND(F$2-F925&gt;3,COUNT(G$2:G924)=0),$A925,"")</f>
        <v/>
      </c>
      <c r="H925">
        <v>1.8685711615529901</v>
      </c>
      <c r="I925" t="str">
        <f>IF(AND(H$2-H925&gt;3,COUNT(I$2:I924)=0),$A925,"")</f>
        <v/>
      </c>
      <c r="J925">
        <v>1.1444746861297299</v>
      </c>
      <c r="K925" t="str">
        <f>IF(AND(J$2-J925&gt;3,COUNT(K$2:K924)=0),$A925,"")</f>
        <v/>
      </c>
      <c r="L925">
        <v>0.47051171940049602</v>
      </c>
      <c r="M925" t="str">
        <f>IF(AND(L$2-L925&gt;3,COUNT(M$2:M924)=0),$A925,"")</f>
        <v/>
      </c>
      <c r="N925">
        <v>-0.166226517692172</v>
      </c>
      <c r="O925" t="str">
        <f>IF(AND(N$2-N925&gt;3,COUNT(O$2:O924)=0),$A925,"")</f>
        <v/>
      </c>
      <c r="P925">
        <v>-0.76804496254473797</v>
      </c>
      <c r="Q925" t="str">
        <f>IF(AND(P$2-P925&gt;3,COUNT(Q$2:Q924)=0),$A925,"")</f>
        <v/>
      </c>
      <c r="R925">
        <v>-1.3470058317032001</v>
      </c>
      <c r="S925" t="str">
        <f>IF(AND(R$2-R925&gt;3,COUNT(S$2:S924)=0),$A925,"")</f>
        <v/>
      </c>
      <c r="T925">
        <v>-1.9047320206451299</v>
      </c>
      <c r="U925" t="str">
        <f>IF(AND(T$2-T925&gt;3,COUNT(U$2:U924)=0),$A925,"")</f>
        <v/>
      </c>
      <c r="V925">
        <v>-2.4515830804354999</v>
      </c>
      <c r="W925" t="str">
        <f>IF(AND(V$2-V925&gt;3,COUNT(W$2:W924)=0),$A925,"")</f>
        <v/>
      </c>
    </row>
    <row r="926" spans="1:23" x14ac:dyDescent="0.4">
      <c r="A926">
        <v>8.3945998651935607</v>
      </c>
      <c r="B926">
        <v>4.4358359820993503</v>
      </c>
      <c r="C926" t="str">
        <f>IF(AND(B$2-B926&gt;3,COUNT(C$2:C925)=0),$A926,"")</f>
        <v/>
      </c>
      <c r="D926">
        <v>3.5018535786892202</v>
      </c>
      <c r="E926" t="str">
        <f>IF(AND(D$2-D926&gt;3,COUNT(E$2:E925)=0),$A926,"")</f>
        <v/>
      </c>
      <c r="F926">
        <v>2.6521915144055801</v>
      </c>
      <c r="G926" t="str">
        <f>IF(AND(F$2-F926&gt;3,COUNT(G$2:G925)=0),$A926,"")</f>
        <v/>
      </c>
      <c r="H926">
        <v>1.8685711615529901</v>
      </c>
      <c r="I926" t="str">
        <f>IF(AND(H$2-H926&gt;3,COUNT(I$2:I925)=0),$A926,"")</f>
        <v/>
      </c>
      <c r="J926">
        <v>1.1444746861297299</v>
      </c>
      <c r="K926" t="str">
        <f>IF(AND(J$2-J926&gt;3,COUNT(K$2:K925)=0),$A926,"")</f>
        <v/>
      </c>
      <c r="L926">
        <v>0.47051171940049602</v>
      </c>
      <c r="M926" t="str">
        <f>IF(AND(L$2-L926&gt;3,COUNT(M$2:M925)=0),$A926,"")</f>
        <v/>
      </c>
      <c r="N926">
        <v>-0.166226517692172</v>
      </c>
      <c r="O926" t="str">
        <f>IF(AND(N$2-N926&gt;3,COUNT(O$2:O925)=0),$A926,"")</f>
        <v/>
      </c>
      <c r="P926">
        <v>-0.76804496254473797</v>
      </c>
      <c r="Q926" t="str">
        <f>IF(AND(P$2-P926&gt;3,COUNT(Q$2:Q925)=0),$A926,"")</f>
        <v/>
      </c>
      <c r="R926">
        <v>-1.3470058317032001</v>
      </c>
      <c r="S926" t="str">
        <f>IF(AND(R$2-R926&gt;3,COUNT(S$2:S925)=0),$A926,"")</f>
        <v/>
      </c>
      <c r="T926">
        <v>-1.9047320206451299</v>
      </c>
      <c r="U926" t="str">
        <f>IF(AND(T$2-T926&gt;3,COUNT(U$2:U925)=0),$A926,"")</f>
        <v/>
      </c>
      <c r="V926">
        <v>-2.4515830804354999</v>
      </c>
      <c r="W926" t="str">
        <f>IF(AND(V$2-V926&gt;3,COUNT(W$2:W925)=0),$A926,"")</f>
        <v/>
      </c>
    </row>
    <row r="927" spans="1:23" x14ac:dyDescent="0.4">
      <c r="A927">
        <v>8.4139514164515301</v>
      </c>
      <c r="B927">
        <v>4.4358359820993503</v>
      </c>
      <c r="C927" t="str">
        <f>IF(AND(B$2-B927&gt;3,COUNT(C$2:C926)=0),$A927,"")</f>
        <v/>
      </c>
      <c r="D927">
        <v>3.5018535786892202</v>
      </c>
      <c r="E927" t="str">
        <f>IF(AND(D$2-D927&gt;3,COUNT(E$2:E926)=0),$A927,"")</f>
        <v/>
      </c>
      <c r="F927">
        <v>2.6521915144055801</v>
      </c>
      <c r="G927" t="str">
        <f>IF(AND(F$2-F927&gt;3,COUNT(G$2:G926)=0),$A927,"")</f>
        <v/>
      </c>
      <c r="H927">
        <v>1.8685711615529901</v>
      </c>
      <c r="I927" t="str">
        <f>IF(AND(H$2-H927&gt;3,COUNT(I$2:I926)=0),$A927,"")</f>
        <v/>
      </c>
      <c r="J927">
        <v>1.1444746861297299</v>
      </c>
      <c r="K927" t="str">
        <f>IF(AND(J$2-J927&gt;3,COUNT(K$2:K926)=0),$A927,"")</f>
        <v/>
      </c>
      <c r="L927">
        <v>0.47051171940049602</v>
      </c>
      <c r="M927" t="str">
        <f>IF(AND(L$2-L927&gt;3,COUNT(M$2:M926)=0),$A927,"")</f>
        <v/>
      </c>
      <c r="N927">
        <v>-0.166226517692172</v>
      </c>
      <c r="O927" t="str">
        <f>IF(AND(N$2-N927&gt;3,COUNT(O$2:O926)=0),$A927,"")</f>
        <v/>
      </c>
      <c r="P927">
        <v>-0.76804496254473797</v>
      </c>
      <c r="Q927" t="str">
        <f>IF(AND(P$2-P927&gt;3,COUNT(Q$2:Q926)=0),$A927,"")</f>
        <v/>
      </c>
      <c r="R927">
        <v>-1.3470058317032001</v>
      </c>
      <c r="S927" t="str">
        <f>IF(AND(R$2-R927&gt;3,COUNT(S$2:S926)=0),$A927,"")</f>
        <v/>
      </c>
      <c r="T927">
        <v>-1.9047320206451299</v>
      </c>
      <c r="U927" t="str">
        <f>IF(AND(T$2-T927&gt;3,COUNT(U$2:U926)=0),$A927,"")</f>
        <v/>
      </c>
      <c r="V927">
        <v>-2.4515830804354999</v>
      </c>
      <c r="W927" t="str">
        <f>IF(AND(V$2-V927&gt;3,COUNT(W$2:W926)=0),$A927,"")</f>
        <v/>
      </c>
    </row>
    <row r="928" spans="1:23" x14ac:dyDescent="0.4">
      <c r="A928">
        <v>8.4333475776423299</v>
      </c>
      <c r="B928">
        <v>4.4358359820993503</v>
      </c>
      <c r="C928" t="str">
        <f>IF(AND(B$2-B928&gt;3,COUNT(C$2:C927)=0),$A928,"")</f>
        <v/>
      </c>
      <c r="D928">
        <v>3.5018535786892202</v>
      </c>
      <c r="E928" t="str">
        <f>IF(AND(D$2-D928&gt;3,COUNT(E$2:E927)=0),$A928,"")</f>
        <v/>
      </c>
      <c r="F928">
        <v>2.6521915144055801</v>
      </c>
      <c r="G928" t="str">
        <f>IF(AND(F$2-F928&gt;3,COUNT(G$2:G927)=0),$A928,"")</f>
        <v/>
      </c>
      <c r="H928">
        <v>1.8685711615529901</v>
      </c>
      <c r="I928" t="str">
        <f>IF(AND(H$2-H928&gt;3,COUNT(I$2:I927)=0),$A928,"")</f>
        <v/>
      </c>
      <c r="J928">
        <v>1.1444746861297299</v>
      </c>
      <c r="K928" t="str">
        <f>IF(AND(J$2-J928&gt;3,COUNT(K$2:K927)=0),$A928,"")</f>
        <v/>
      </c>
      <c r="L928">
        <v>0.47051171940049602</v>
      </c>
      <c r="M928" t="str">
        <f>IF(AND(L$2-L928&gt;3,COUNT(M$2:M927)=0),$A928,"")</f>
        <v/>
      </c>
      <c r="N928">
        <v>-0.166226517692172</v>
      </c>
      <c r="O928" t="str">
        <f>IF(AND(N$2-N928&gt;3,COUNT(O$2:O927)=0),$A928,"")</f>
        <v/>
      </c>
      <c r="P928">
        <v>-0.76804496254473797</v>
      </c>
      <c r="Q928" t="str">
        <f>IF(AND(P$2-P928&gt;3,COUNT(Q$2:Q927)=0),$A928,"")</f>
        <v/>
      </c>
      <c r="R928">
        <v>-1.3470058317032001</v>
      </c>
      <c r="S928" t="str">
        <f>IF(AND(R$2-R928&gt;3,COUNT(S$2:S927)=0),$A928,"")</f>
        <v/>
      </c>
      <c r="T928">
        <v>-1.9047320206451299</v>
      </c>
      <c r="U928" t="str">
        <f>IF(AND(T$2-T928&gt;3,COUNT(U$2:U927)=0),$A928,"")</f>
        <v/>
      </c>
      <c r="V928">
        <v>-2.4515830804354999</v>
      </c>
      <c r="W928" t="str">
        <f>IF(AND(V$2-V928&gt;3,COUNT(W$2:W927)=0),$A928,"")</f>
        <v/>
      </c>
    </row>
    <row r="929" spans="1:23" x14ac:dyDescent="0.4">
      <c r="A929">
        <v>8.4527884516024798</v>
      </c>
      <c r="B929">
        <v>4.4358359820993503</v>
      </c>
      <c r="C929" t="str">
        <f>IF(AND(B$2-B929&gt;3,COUNT(C$2:C928)=0),$A929,"")</f>
        <v/>
      </c>
      <c r="D929">
        <v>3.5018535786892202</v>
      </c>
      <c r="E929" t="str">
        <f>IF(AND(D$2-D929&gt;3,COUNT(E$2:E928)=0),$A929,"")</f>
        <v/>
      </c>
      <c r="F929">
        <v>2.6521915144055801</v>
      </c>
      <c r="G929" t="str">
        <f>IF(AND(F$2-F929&gt;3,COUNT(G$2:G928)=0),$A929,"")</f>
        <v/>
      </c>
      <c r="H929">
        <v>1.8685711615529901</v>
      </c>
      <c r="I929" t="str">
        <f>IF(AND(H$2-H929&gt;3,COUNT(I$2:I928)=0),$A929,"")</f>
        <v/>
      </c>
      <c r="J929">
        <v>1.1444746861297299</v>
      </c>
      <c r="K929" t="str">
        <f>IF(AND(J$2-J929&gt;3,COUNT(K$2:K928)=0),$A929,"")</f>
        <v/>
      </c>
      <c r="L929">
        <v>0.47051171940049602</v>
      </c>
      <c r="M929" t="str">
        <f>IF(AND(L$2-L929&gt;3,COUNT(M$2:M928)=0),$A929,"")</f>
        <v/>
      </c>
      <c r="N929">
        <v>-0.166226517692172</v>
      </c>
      <c r="O929" t="str">
        <f>IF(AND(N$2-N929&gt;3,COUNT(O$2:O928)=0),$A929,"")</f>
        <v/>
      </c>
      <c r="P929">
        <v>-0.76804496254473797</v>
      </c>
      <c r="Q929" t="str">
        <f>IF(AND(P$2-P929&gt;3,COUNT(Q$2:Q928)=0),$A929,"")</f>
        <v/>
      </c>
      <c r="R929">
        <v>-1.3470058317032001</v>
      </c>
      <c r="S929" t="str">
        <f>IF(AND(R$2-R929&gt;3,COUNT(S$2:S928)=0),$A929,"")</f>
        <v/>
      </c>
      <c r="T929">
        <v>-1.9047320206451299</v>
      </c>
      <c r="U929" t="str">
        <f>IF(AND(T$2-T929&gt;3,COUNT(U$2:U928)=0),$A929,"")</f>
        <v/>
      </c>
      <c r="V929">
        <v>-2.4515830804354999</v>
      </c>
      <c r="W929" t="str">
        <f>IF(AND(V$2-V929&gt;3,COUNT(W$2:W928)=0),$A929,"")</f>
        <v/>
      </c>
    </row>
    <row r="930" spans="1:23" x14ac:dyDescent="0.4">
      <c r="A930">
        <v>8.4722741414055402</v>
      </c>
      <c r="B930">
        <v>4.4358359820993503</v>
      </c>
      <c r="C930" t="str">
        <f>IF(AND(B$2-B930&gt;3,COUNT(C$2:C929)=0),$A930,"")</f>
        <v/>
      </c>
      <c r="D930">
        <v>3.5018535786892202</v>
      </c>
      <c r="E930" t="str">
        <f>IF(AND(D$2-D930&gt;3,COUNT(E$2:E929)=0),$A930,"")</f>
        <v/>
      </c>
      <c r="F930">
        <v>2.6521915144055801</v>
      </c>
      <c r="G930" t="str">
        <f>IF(AND(F$2-F930&gt;3,COUNT(G$2:G929)=0),$A930,"")</f>
        <v/>
      </c>
      <c r="H930">
        <v>1.8685711615529901</v>
      </c>
      <c r="I930" t="str">
        <f>IF(AND(H$2-H930&gt;3,COUNT(I$2:I929)=0),$A930,"")</f>
        <v/>
      </c>
      <c r="J930">
        <v>1.1444746861297299</v>
      </c>
      <c r="K930" t="str">
        <f>IF(AND(J$2-J930&gt;3,COUNT(K$2:K929)=0),$A930,"")</f>
        <v/>
      </c>
      <c r="L930">
        <v>0.47051171940049602</v>
      </c>
      <c r="M930" t="str">
        <f>IF(AND(L$2-L930&gt;3,COUNT(M$2:M929)=0),$A930,"")</f>
        <v/>
      </c>
      <c r="N930">
        <v>-0.166226517692172</v>
      </c>
      <c r="O930" t="str">
        <f>IF(AND(N$2-N930&gt;3,COUNT(O$2:O929)=0),$A930,"")</f>
        <v/>
      </c>
      <c r="P930">
        <v>-0.76804496254473797</v>
      </c>
      <c r="Q930" t="str">
        <f>IF(AND(P$2-P930&gt;3,COUNT(Q$2:Q929)=0),$A930,"")</f>
        <v/>
      </c>
      <c r="R930">
        <v>-1.3470058317032001</v>
      </c>
      <c r="S930" t="str">
        <f>IF(AND(R$2-R930&gt;3,COUNT(S$2:S929)=0),$A930,"")</f>
        <v/>
      </c>
      <c r="T930">
        <v>-1.9047320206451299</v>
      </c>
      <c r="U930" t="str">
        <f>IF(AND(T$2-T930&gt;3,COUNT(U$2:U929)=0),$A930,"")</f>
        <v/>
      </c>
      <c r="V930">
        <v>-2.4515830804354999</v>
      </c>
      <c r="W930" t="str">
        <f>IF(AND(V$2-V930&gt;3,COUNT(W$2:W929)=0),$A930,"")</f>
        <v/>
      </c>
    </row>
    <row r="931" spans="1:23" x14ac:dyDescent="0.4">
      <c r="A931">
        <v>8.4918047503627108</v>
      </c>
      <c r="B931">
        <v>4.4358359820993503</v>
      </c>
      <c r="C931" t="str">
        <f>IF(AND(B$2-B931&gt;3,COUNT(C$2:C930)=0),$A931,"")</f>
        <v/>
      </c>
      <c r="D931">
        <v>3.5018535786892202</v>
      </c>
      <c r="E931" t="str">
        <f>IF(AND(D$2-D931&gt;3,COUNT(E$2:E930)=0),$A931,"")</f>
        <v/>
      </c>
      <c r="F931">
        <v>2.6521915144055801</v>
      </c>
      <c r="G931" t="str">
        <f>IF(AND(F$2-F931&gt;3,COUNT(G$2:G930)=0),$A931,"")</f>
        <v/>
      </c>
      <c r="H931">
        <v>1.8685711615529901</v>
      </c>
      <c r="I931" t="str">
        <f>IF(AND(H$2-H931&gt;3,COUNT(I$2:I930)=0),$A931,"")</f>
        <v/>
      </c>
      <c r="J931">
        <v>1.1444746861297299</v>
      </c>
      <c r="K931" t="str">
        <f>IF(AND(J$2-J931&gt;3,COUNT(K$2:K930)=0),$A931,"")</f>
        <v/>
      </c>
      <c r="L931">
        <v>0.47051171940049602</v>
      </c>
      <c r="M931" t="str">
        <f>IF(AND(L$2-L931&gt;3,COUNT(M$2:M930)=0),$A931,"")</f>
        <v/>
      </c>
      <c r="N931">
        <v>-0.166226517692172</v>
      </c>
      <c r="O931" t="str">
        <f>IF(AND(N$2-N931&gt;3,COUNT(O$2:O930)=0),$A931,"")</f>
        <v/>
      </c>
      <c r="P931">
        <v>-0.76804496254473797</v>
      </c>
      <c r="Q931" t="str">
        <f>IF(AND(P$2-P931&gt;3,COUNT(Q$2:Q930)=0),$A931,"")</f>
        <v/>
      </c>
      <c r="R931">
        <v>-1.3470058317032001</v>
      </c>
      <c r="S931" t="str">
        <f>IF(AND(R$2-R931&gt;3,COUNT(S$2:S930)=0),$A931,"")</f>
        <v/>
      </c>
      <c r="T931">
        <v>-1.9047320206451299</v>
      </c>
      <c r="U931" t="str">
        <f>IF(AND(T$2-T931&gt;3,COUNT(U$2:U930)=0),$A931,"")</f>
        <v/>
      </c>
      <c r="V931">
        <v>-2.4515830804354999</v>
      </c>
      <c r="W931" t="str">
        <f>IF(AND(V$2-V931&gt;3,COUNT(W$2:W930)=0),$A931,"")</f>
        <v/>
      </c>
    </row>
    <row r="932" spans="1:23" x14ac:dyDescent="0.4">
      <c r="A932">
        <v>8.51138038202334</v>
      </c>
      <c r="B932">
        <v>4.4358359820993503</v>
      </c>
      <c r="C932" t="str">
        <f>IF(AND(B$2-B932&gt;3,COUNT(C$2:C931)=0),$A932,"")</f>
        <v/>
      </c>
      <c r="D932">
        <v>3.5018535786892202</v>
      </c>
      <c r="E932" t="str">
        <f>IF(AND(D$2-D932&gt;3,COUNT(E$2:E931)=0),$A932,"")</f>
        <v/>
      </c>
      <c r="F932">
        <v>2.6521915144055801</v>
      </c>
      <c r="G932" t="str">
        <f>IF(AND(F$2-F932&gt;3,COUNT(G$2:G931)=0),$A932,"")</f>
        <v/>
      </c>
      <c r="H932">
        <v>1.8685711615529901</v>
      </c>
      <c r="I932" t="str">
        <f>IF(AND(H$2-H932&gt;3,COUNT(I$2:I931)=0),$A932,"")</f>
        <v/>
      </c>
      <c r="J932">
        <v>1.1444746861297299</v>
      </c>
      <c r="K932" t="str">
        <f>IF(AND(J$2-J932&gt;3,COUNT(K$2:K931)=0),$A932,"")</f>
        <v/>
      </c>
      <c r="L932">
        <v>0.47051171940049602</v>
      </c>
      <c r="M932" t="str">
        <f>IF(AND(L$2-L932&gt;3,COUNT(M$2:M931)=0),$A932,"")</f>
        <v/>
      </c>
      <c r="N932">
        <v>-0.166226517692172</v>
      </c>
      <c r="O932" t="str">
        <f>IF(AND(N$2-N932&gt;3,COUNT(O$2:O931)=0),$A932,"")</f>
        <v/>
      </c>
      <c r="P932">
        <v>-0.76804496254473797</v>
      </c>
      <c r="Q932" t="str">
        <f>IF(AND(P$2-P932&gt;3,COUNT(Q$2:Q931)=0),$A932,"")</f>
        <v/>
      </c>
      <c r="R932">
        <v>-1.3470058317032001</v>
      </c>
      <c r="S932" t="str">
        <f>IF(AND(R$2-R932&gt;3,COUNT(S$2:S931)=0),$A932,"")</f>
        <v/>
      </c>
      <c r="T932">
        <v>-1.9047320206451299</v>
      </c>
      <c r="U932" t="str">
        <f>IF(AND(T$2-T932&gt;3,COUNT(U$2:U931)=0),$A932,"")</f>
        <v/>
      </c>
      <c r="V932">
        <v>-2.4515830804354999</v>
      </c>
      <c r="W932" t="str">
        <f>IF(AND(V$2-V932&gt;3,COUNT(W$2:W931)=0),$A932,"")</f>
        <v/>
      </c>
    </row>
    <row r="933" spans="1:23" x14ac:dyDescent="0.4">
      <c r="A933">
        <v>8.5310011401754604</v>
      </c>
      <c r="B933">
        <v>4.4358359820993503</v>
      </c>
      <c r="C933" t="str">
        <f>IF(AND(B$2-B933&gt;3,COUNT(C$2:C932)=0),$A933,"")</f>
        <v/>
      </c>
      <c r="D933">
        <v>3.5018535786892202</v>
      </c>
      <c r="E933" t="str">
        <f>IF(AND(D$2-D933&gt;3,COUNT(E$2:E932)=0),$A933,"")</f>
        <v/>
      </c>
      <c r="F933">
        <v>2.6521915144055801</v>
      </c>
      <c r="G933" t="str">
        <f>IF(AND(F$2-F933&gt;3,COUNT(G$2:G932)=0),$A933,"")</f>
        <v/>
      </c>
      <c r="H933">
        <v>1.8685711615529901</v>
      </c>
      <c r="I933" t="str">
        <f>IF(AND(H$2-H933&gt;3,COUNT(I$2:I932)=0),$A933,"")</f>
        <v/>
      </c>
      <c r="J933">
        <v>1.1444746861297299</v>
      </c>
      <c r="K933" t="str">
        <f>IF(AND(J$2-J933&gt;3,COUNT(K$2:K932)=0),$A933,"")</f>
        <v/>
      </c>
      <c r="L933">
        <v>0.47051171940049602</v>
      </c>
      <c r="M933" t="str">
        <f>IF(AND(L$2-L933&gt;3,COUNT(M$2:M932)=0),$A933,"")</f>
        <v/>
      </c>
      <c r="N933">
        <v>-0.166226517692172</v>
      </c>
      <c r="O933" t="str">
        <f>IF(AND(N$2-N933&gt;3,COUNT(O$2:O932)=0),$A933,"")</f>
        <v/>
      </c>
      <c r="P933">
        <v>-0.76804496254473797</v>
      </c>
      <c r="Q933" t="str">
        <f>IF(AND(P$2-P933&gt;3,COUNT(Q$2:Q932)=0),$A933,"")</f>
        <v/>
      </c>
      <c r="R933">
        <v>-1.3470058317032001</v>
      </c>
      <c r="S933" t="str">
        <f>IF(AND(R$2-R933&gt;3,COUNT(S$2:S932)=0),$A933,"")</f>
        <v/>
      </c>
      <c r="T933">
        <v>-1.9047320206451299</v>
      </c>
      <c r="U933" t="str">
        <f>IF(AND(T$2-T933&gt;3,COUNT(U$2:U932)=0),$A933,"")</f>
        <v/>
      </c>
      <c r="V933">
        <v>-2.4515830804354999</v>
      </c>
      <c r="W933" t="str">
        <f>IF(AND(V$2-V933&gt;3,COUNT(W$2:W932)=0),$A933,"")</f>
        <v/>
      </c>
    </row>
    <row r="934" spans="1:23" x14ac:dyDescent="0.4">
      <c r="A934">
        <v>8.5506671288463991</v>
      </c>
      <c r="B934">
        <v>4.4358359820993503</v>
      </c>
      <c r="C934" t="str">
        <f>IF(AND(B$2-B934&gt;3,COUNT(C$2:C933)=0),$A934,"")</f>
        <v/>
      </c>
      <c r="D934">
        <v>3.5018535786892202</v>
      </c>
      <c r="E934" t="str">
        <f>IF(AND(D$2-D934&gt;3,COUNT(E$2:E933)=0),$A934,"")</f>
        <v/>
      </c>
      <c r="F934">
        <v>2.6521915144055801</v>
      </c>
      <c r="G934" t="str">
        <f>IF(AND(F$2-F934&gt;3,COUNT(G$2:G933)=0),$A934,"")</f>
        <v/>
      </c>
      <c r="H934">
        <v>1.8685711615529901</v>
      </c>
      <c r="I934" t="str">
        <f>IF(AND(H$2-H934&gt;3,COUNT(I$2:I933)=0),$A934,"")</f>
        <v/>
      </c>
      <c r="J934">
        <v>1.1444746861297299</v>
      </c>
      <c r="K934" t="str">
        <f>IF(AND(J$2-J934&gt;3,COUNT(K$2:K933)=0),$A934,"")</f>
        <v/>
      </c>
      <c r="L934">
        <v>0.47051171940049602</v>
      </c>
      <c r="M934" t="str">
        <f>IF(AND(L$2-L934&gt;3,COUNT(M$2:M933)=0),$A934,"")</f>
        <v/>
      </c>
      <c r="N934">
        <v>-0.166226517692172</v>
      </c>
      <c r="O934" t="str">
        <f>IF(AND(N$2-N934&gt;3,COUNT(O$2:O933)=0),$A934,"")</f>
        <v/>
      </c>
      <c r="P934">
        <v>-0.76804496254473797</v>
      </c>
      <c r="Q934" t="str">
        <f>IF(AND(P$2-P934&gt;3,COUNT(Q$2:Q933)=0),$A934,"")</f>
        <v/>
      </c>
      <c r="R934">
        <v>-1.3470058317032001</v>
      </c>
      <c r="S934" t="str">
        <f>IF(AND(R$2-R934&gt;3,COUNT(S$2:S933)=0),$A934,"")</f>
        <v/>
      </c>
      <c r="T934">
        <v>-1.9047320206451299</v>
      </c>
      <c r="U934" t="str">
        <f>IF(AND(T$2-T934&gt;3,COUNT(U$2:U933)=0),$A934,"")</f>
        <v/>
      </c>
      <c r="V934">
        <v>-2.4515830804354999</v>
      </c>
      <c r="W934" t="str">
        <f>IF(AND(V$2-V934&gt;3,COUNT(W$2:W933)=0),$A934,"")</f>
        <v/>
      </c>
    </row>
    <row r="935" spans="1:23" x14ac:dyDescent="0.4">
      <c r="A935">
        <v>8.5703784523032596</v>
      </c>
      <c r="B935">
        <v>4.4358359820993503</v>
      </c>
      <c r="C935" t="str">
        <f>IF(AND(B$2-B935&gt;3,COUNT(C$2:C934)=0),$A935,"")</f>
        <v/>
      </c>
      <c r="D935">
        <v>3.5018535786892202</v>
      </c>
      <c r="E935" t="str">
        <f>IF(AND(D$2-D935&gt;3,COUNT(E$2:E934)=0),$A935,"")</f>
        <v/>
      </c>
      <c r="F935">
        <v>2.6521915144055801</v>
      </c>
      <c r="G935" t="str">
        <f>IF(AND(F$2-F935&gt;3,COUNT(G$2:G934)=0),$A935,"")</f>
        <v/>
      </c>
      <c r="H935">
        <v>1.8685711615529901</v>
      </c>
      <c r="I935" t="str">
        <f>IF(AND(H$2-H935&gt;3,COUNT(I$2:I934)=0),$A935,"")</f>
        <v/>
      </c>
      <c r="J935">
        <v>1.1444746861297299</v>
      </c>
      <c r="K935" t="str">
        <f>IF(AND(J$2-J935&gt;3,COUNT(K$2:K934)=0),$A935,"")</f>
        <v/>
      </c>
      <c r="L935">
        <v>0.47051171940049602</v>
      </c>
      <c r="M935" t="str">
        <f>IF(AND(L$2-L935&gt;3,COUNT(M$2:M934)=0),$A935,"")</f>
        <v/>
      </c>
      <c r="N935">
        <v>-0.166226517692172</v>
      </c>
      <c r="O935" t="str">
        <f>IF(AND(N$2-N935&gt;3,COUNT(O$2:O934)=0),$A935,"")</f>
        <v/>
      </c>
      <c r="P935">
        <v>-0.76804496254473797</v>
      </c>
      <c r="Q935" t="str">
        <f>IF(AND(P$2-P935&gt;3,COUNT(Q$2:Q934)=0),$A935,"")</f>
        <v/>
      </c>
      <c r="R935">
        <v>-1.3470058317032001</v>
      </c>
      <c r="S935" t="str">
        <f>IF(AND(R$2-R935&gt;3,COUNT(S$2:S934)=0),$A935,"")</f>
        <v/>
      </c>
      <c r="T935">
        <v>-1.9047320206451299</v>
      </c>
      <c r="U935" t="str">
        <f>IF(AND(T$2-T935&gt;3,COUNT(U$2:U934)=0),$A935,"")</f>
        <v/>
      </c>
      <c r="V935">
        <v>-2.4515830804354999</v>
      </c>
      <c r="W935" t="str">
        <f>IF(AND(V$2-V935&gt;3,COUNT(W$2:W934)=0),$A935,"")</f>
        <v/>
      </c>
    </row>
    <row r="936" spans="1:23" x14ac:dyDescent="0.4">
      <c r="A936">
        <v>8.59013521505352</v>
      </c>
      <c r="B936">
        <v>4.4358359820993503</v>
      </c>
      <c r="C936" t="str">
        <f>IF(AND(B$2-B936&gt;3,COUNT(C$2:C935)=0),$A936,"")</f>
        <v/>
      </c>
      <c r="D936">
        <v>3.5018535786892202</v>
      </c>
      <c r="E936" t="str">
        <f>IF(AND(D$2-D936&gt;3,COUNT(E$2:E935)=0),$A936,"")</f>
        <v/>
      </c>
      <c r="F936">
        <v>2.6521915144055801</v>
      </c>
      <c r="G936" t="str">
        <f>IF(AND(F$2-F936&gt;3,COUNT(G$2:G935)=0),$A936,"")</f>
        <v/>
      </c>
      <c r="H936">
        <v>1.8685711615529901</v>
      </c>
      <c r="I936" t="str">
        <f>IF(AND(H$2-H936&gt;3,COUNT(I$2:I935)=0),$A936,"")</f>
        <v/>
      </c>
      <c r="J936">
        <v>1.1444746861297299</v>
      </c>
      <c r="K936" t="str">
        <f>IF(AND(J$2-J936&gt;3,COUNT(K$2:K935)=0),$A936,"")</f>
        <v/>
      </c>
      <c r="L936">
        <v>0.47051171940049602</v>
      </c>
      <c r="M936" t="str">
        <f>IF(AND(L$2-L936&gt;3,COUNT(M$2:M935)=0),$A936,"")</f>
        <v/>
      </c>
      <c r="N936">
        <v>-0.166226517692172</v>
      </c>
      <c r="O936" t="str">
        <f>IF(AND(N$2-N936&gt;3,COUNT(O$2:O935)=0),$A936,"")</f>
        <v/>
      </c>
      <c r="P936">
        <v>-0.76804496254473797</v>
      </c>
      <c r="Q936" t="str">
        <f>IF(AND(P$2-P936&gt;3,COUNT(Q$2:Q935)=0),$A936,"")</f>
        <v/>
      </c>
      <c r="R936">
        <v>-1.3470058317032001</v>
      </c>
      <c r="S936" t="str">
        <f>IF(AND(R$2-R936&gt;3,COUNT(S$2:S935)=0),$A936,"")</f>
        <v/>
      </c>
      <c r="T936">
        <v>-1.9047320206451299</v>
      </c>
      <c r="U936" t="str">
        <f>IF(AND(T$2-T936&gt;3,COUNT(U$2:U935)=0),$A936,"")</f>
        <v/>
      </c>
      <c r="V936">
        <v>-2.4515830804354999</v>
      </c>
      <c r="W936" t="str">
        <f>IF(AND(V$2-V936&gt;3,COUNT(W$2:W935)=0),$A936,"")</f>
        <v/>
      </c>
    </row>
    <row r="937" spans="1:23" x14ac:dyDescent="0.4">
      <c r="A937">
        <v>8.6099375218455698</v>
      </c>
      <c r="B937">
        <v>4.4358359820993503</v>
      </c>
      <c r="C937" t="str">
        <f>IF(AND(B$2-B937&gt;3,COUNT(C$2:C936)=0),$A937,"")</f>
        <v/>
      </c>
      <c r="D937">
        <v>3.5018535786892202</v>
      </c>
      <c r="E937" t="str">
        <f>IF(AND(D$2-D937&gt;3,COUNT(E$2:E936)=0),$A937,"")</f>
        <v/>
      </c>
      <c r="F937">
        <v>2.6521915144055801</v>
      </c>
      <c r="G937" t="str">
        <f>IF(AND(F$2-F937&gt;3,COUNT(G$2:G936)=0),$A937,"")</f>
        <v/>
      </c>
      <c r="H937">
        <v>1.8685711615529901</v>
      </c>
      <c r="I937" t="str">
        <f>IF(AND(H$2-H937&gt;3,COUNT(I$2:I936)=0),$A937,"")</f>
        <v/>
      </c>
      <c r="J937">
        <v>1.1444746861297299</v>
      </c>
      <c r="K937" t="str">
        <f>IF(AND(J$2-J937&gt;3,COUNT(K$2:K936)=0),$A937,"")</f>
        <v/>
      </c>
      <c r="L937">
        <v>0.47051171940049602</v>
      </c>
      <c r="M937" t="str">
        <f>IF(AND(L$2-L937&gt;3,COUNT(M$2:M936)=0),$A937,"")</f>
        <v/>
      </c>
      <c r="N937">
        <v>-0.166226517692172</v>
      </c>
      <c r="O937" t="str">
        <f>IF(AND(N$2-N937&gt;3,COUNT(O$2:O936)=0),$A937,"")</f>
        <v/>
      </c>
      <c r="P937">
        <v>-0.76804496254473797</v>
      </c>
      <c r="Q937" t="str">
        <f>IF(AND(P$2-P937&gt;3,COUNT(Q$2:Q936)=0),$A937,"")</f>
        <v/>
      </c>
      <c r="R937">
        <v>-1.3470058317032001</v>
      </c>
      <c r="S937" t="str">
        <f>IF(AND(R$2-R937&gt;3,COUNT(S$2:S936)=0),$A937,"")</f>
        <v/>
      </c>
      <c r="T937">
        <v>-1.9047320206451299</v>
      </c>
      <c r="U937" t="str">
        <f>IF(AND(T$2-T937&gt;3,COUNT(U$2:U936)=0),$A937,"")</f>
        <v/>
      </c>
      <c r="V937">
        <v>-2.4515830804354999</v>
      </c>
      <c r="W937" t="str">
        <f>IF(AND(V$2-V937&gt;3,COUNT(W$2:W936)=0),$A937,"")</f>
        <v/>
      </c>
    </row>
    <row r="938" spans="1:23" x14ac:dyDescent="0.4">
      <c r="A938">
        <v>8.6297854776692695</v>
      </c>
      <c r="B938">
        <v>4.4358359820993503</v>
      </c>
      <c r="C938" t="str">
        <f>IF(AND(B$2-B938&gt;3,COUNT(C$2:C937)=0),$A938,"")</f>
        <v/>
      </c>
      <c r="D938">
        <v>3.5018535786892202</v>
      </c>
      <c r="E938" t="str">
        <f>IF(AND(D$2-D938&gt;3,COUNT(E$2:E937)=0),$A938,"")</f>
        <v/>
      </c>
      <c r="F938">
        <v>2.6521915144055801</v>
      </c>
      <c r="G938" t="str">
        <f>IF(AND(F$2-F938&gt;3,COUNT(G$2:G937)=0),$A938,"")</f>
        <v/>
      </c>
      <c r="H938">
        <v>1.8685711615529901</v>
      </c>
      <c r="I938" t="str">
        <f>IF(AND(H$2-H938&gt;3,COUNT(I$2:I937)=0),$A938,"")</f>
        <v/>
      </c>
      <c r="J938">
        <v>1.1444746861297299</v>
      </c>
      <c r="K938" t="str">
        <f>IF(AND(J$2-J938&gt;3,COUNT(K$2:K937)=0),$A938,"")</f>
        <v/>
      </c>
      <c r="L938">
        <v>0.47051171940049602</v>
      </c>
      <c r="M938" t="str">
        <f>IF(AND(L$2-L938&gt;3,COUNT(M$2:M937)=0),$A938,"")</f>
        <v/>
      </c>
      <c r="N938">
        <v>-0.166226517692172</v>
      </c>
      <c r="O938" t="str">
        <f>IF(AND(N$2-N938&gt;3,COUNT(O$2:O937)=0),$A938,"")</f>
        <v/>
      </c>
      <c r="P938">
        <v>-0.76804496254473797</v>
      </c>
      <c r="Q938" t="str">
        <f>IF(AND(P$2-P938&gt;3,COUNT(Q$2:Q937)=0),$A938,"")</f>
        <v/>
      </c>
      <c r="R938">
        <v>-1.3470058317032001</v>
      </c>
      <c r="S938" t="str">
        <f>IF(AND(R$2-R938&gt;3,COUNT(S$2:S937)=0),$A938,"")</f>
        <v/>
      </c>
      <c r="T938">
        <v>-1.9047320206451299</v>
      </c>
      <c r="U938" t="str">
        <f>IF(AND(T$2-T938&gt;3,COUNT(U$2:U937)=0),$A938,"")</f>
        <v/>
      </c>
      <c r="V938">
        <v>-2.4515830804354999</v>
      </c>
      <c r="W938" t="str">
        <f>IF(AND(V$2-V938&gt;3,COUNT(W$2:W937)=0),$A938,"")</f>
        <v/>
      </c>
    </row>
    <row r="939" spans="1:23" x14ac:dyDescent="0.4">
      <c r="A939">
        <v>8.6496791877564903</v>
      </c>
      <c r="B939">
        <v>4.4358359820993503</v>
      </c>
      <c r="C939" t="str">
        <f>IF(AND(B$2-B939&gt;3,COUNT(C$2:C938)=0),$A939,"")</f>
        <v/>
      </c>
      <c r="D939">
        <v>3.5018535786892202</v>
      </c>
      <c r="E939" t="str">
        <f>IF(AND(D$2-D939&gt;3,COUNT(E$2:E938)=0),$A939,"")</f>
        <v/>
      </c>
      <c r="F939">
        <v>2.6521915144055801</v>
      </c>
      <c r="G939" t="str">
        <f>IF(AND(F$2-F939&gt;3,COUNT(G$2:G938)=0),$A939,"")</f>
        <v/>
      </c>
      <c r="H939">
        <v>1.8685711615529901</v>
      </c>
      <c r="I939" t="str">
        <f>IF(AND(H$2-H939&gt;3,COUNT(I$2:I938)=0),$A939,"")</f>
        <v/>
      </c>
      <c r="J939">
        <v>1.1444746861297299</v>
      </c>
      <c r="K939" t="str">
        <f>IF(AND(J$2-J939&gt;3,COUNT(K$2:K938)=0),$A939,"")</f>
        <v/>
      </c>
      <c r="L939">
        <v>0.47051171940049602</v>
      </c>
      <c r="M939" t="str">
        <f>IF(AND(L$2-L939&gt;3,COUNT(M$2:M938)=0),$A939,"")</f>
        <v/>
      </c>
      <c r="N939">
        <v>-0.166226517692172</v>
      </c>
      <c r="O939" t="str">
        <f>IF(AND(N$2-N939&gt;3,COUNT(O$2:O938)=0),$A939,"")</f>
        <v/>
      </c>
      <c r="P939">
        <v>-0.76804496254473797</v>
      </c>
      <c r="Q939" t="str">
        <f>IF(AND(P$2-P939&gt;3,COUNT(Q$2:Q938)=0),$A939,"")</f>
        <v/>
      </c>
      <c r="R939">
        <v>-1.3470058317032001</v>
      </c>
      <c r="S939" t="str">
        <f>IF(AND(R$2-R939&gt;3,COUNT(S$2:S938)=0),$A939,"")</f>
        <v/>
      </c>
      <c r="T939">
        <v>-1.9047320206451299</v>
      </c>
      <c r="U939" t="str">
        <f>IF(AND(T$2-T939&gt;3,COUNT(U$2:U938)=0),$A939,"")</f>
        <v/>
      </c>
      <c r="V939">
        <v>-2.4515830804354999</v>
      </c>
      <c r="W939" t="str">
        <f>IF(AND(V$2-V939&gt;3,COUNT(W$2:W938)=0),$A939,"")</f>
        <v/>
      </c>
    </row>
    <row r="940" spans="1:23" x14ac:dyDescent="0.4">
      <c r="A940">
        <v>8.6696187575817305</v>
      </c>
      <c r="B940">
        <v>4.4358359820993503</v>
      </c>
      <c r="C940" t="str">
        <f>IF(AND(B$2-B940&gt;3,COUNT(C$2:C939)=0),$A940,"")</f>
        <v/>
      </c>
      <c r="D940">
        <v>3.5018535786892202</v>
      </c>
      <c r="E940" t="str">
        <f>IF(AND(D$2-D940&gt;3,COUNT(E$2:E939)=0),$A940,"")</f>
        <v/>
      </c>
      <c r="F940">
        <v>2.6521915144055801</v>
      </c>
      <c r="G940" t="str">
        <f>IF(AND(F$2-F940&gt;3,COUNT(G$2:G939)=0),$A940,"")</f>
        <v/>
      </c>
      <c r="H940">
        <v>1.8685711615529901</v>
      </c>
      <c r="I940" t="str">
        <f>IF(AND(H$2-H940&gt;3,COUNT(I$2:I939)=0),$A940,"")</f>
        <v/>
      </c>
      <c r="J940">
        <v>1.1444746861297299</v>
      </c>
      <c r="K940" t="str">
        <f>IF(AND(J$2-J940&gt;3,COUNT(K$2:K939)=0),$A940,"")</f>
        <v/>
      </c>
      <c r="L940">
        <v>0.47051171940049602</v>
      </c>
      <c r="M940" t="str">
        <f>IF(AND(L$2-L940&gt;3,COUNT(M$2:M939)=0),$A940,"")</f>
        <v/>
      </c>
      <c r="N940">
        <v>-0.166226517692172</v>
      </c>
      <c r="O940" t="str">
        <f>IF(AND(N$2-N940&gt;3,COUNT(O$2:O939)=0),$A940,"")</f>
        <v/>
      </c>
      <c r="P940">
        <v>-0.76804496254473797</v>
      </c>
      <c r="Q940" t="str">
        <f>IF(AND(P$2-P940&gt;3,COUNT(Q$2:Q939)=0),$A940,"")</f>
        <v/>
      </c>
      <c r="R940">
        <v>-1.3470058317032001</v>
      </c>
      <c r="S940" t="str">
        <f>IF(AND(R$2-R940&gt;3,COUNT(S$2:S939)=0),$A940,"")</f>
        <v/>
      </c>
      <c r="T940">
        <v>-1.9047320206451299</v>
      </c>
      <c r="U940" t="str">
        <f>IF(AND(T$2-T940&gt;3,COUNT(U$2:U939)=0),$A940,"")</f>
        <v/>
      </c>
      <c r="V940">
        <v>-2.4515830804354999</v>
      </c>
      <c r="W940" t="str">
        <f>IF(AND(V$2-V940&gt;3,COUNT(W$2:W939)=0),$A940,"")</f>
        <v/>
      </c>
    </row>
    <row r="941" spans="1:23" x14ac:dyDescent="0.4">
      <c r="A941">
        <v>8.6896042928625796</v>
      </c>
      <c r="B941">
        <v>4.4358359820993503</v>
      </c>
      <c r="C941" t="str">
        <f>IF(AND(B$2-B941&gt;3,COUNT(C$2:C940)=0),$A941,"")</f>
        <v/>
      </c>
      <c r="D941">
        <v>3.5018535786892202</v>
      </c>
      <c r="E941" t="str">
        <f>IF(AND(D$2-D941&gt;3,COUNT(E$2:E940)=0),$A941,"")</f>
        <v/>
      </c>
      <c r="F941">
        <v>2.6521915144055801</v>
      </c>
      <c r="G941" t="str">
        <f>IF(AND(F$2-F941&gt;3,COUNT(G$2:G940)=0),$A941,"")</f>
        <v/>
      </c>
      <c r="H941">
        <v>1.8685711615529901</v>
      </c>
      <c r="I941" t="str">
        <f>IF(AND(H$2-H941&gt;3,COUNT(I$2:I940)=0),$A941,"")</f>
        <v/>
      </c>
      <c r="J941">
        <v>1.1444746861297299</v>
      </c>
      <c r="K941" t="str">
        <f>IF(AND(J$2-J941&gt;3,COUNT(K$2:K940)=0),$A941,"")</f>
        <v/>
      </c>
      <c r="L941">
        <v>0.47051171940049602</v>
      </c>
      <c r="M941" t="str">
        <f>IF(AND(L$2-L941&gt;3,COUNT(M$2:M940)=0),$A941,"")</f>
        <v/>
      </c>
      <c r="N941">
        <v>-0.166226517692172</v>
      </c>
      <c r="O941" t="str">
        <f>IF(AND(N$2-N941&gt;3,COUNT(O$2:O940)=0),$A941,"")</f>
        <v/>
      </c>
      <c r="P941">
        <v>-0.76804496254473797</v>
      </c>
      <c r="Q941" t="str">
        <f>IF(AND(P$2-P941&gt;3,COUNT(Q$2:Q940)=0),$A941,"")</f>
        <v/>
      </c>
      <c r="R941">
        <v>-1.3470058317032001</v>
      </c>
      <c r="S941" t="str">
        <f>IF(AND(R$2-R941&gt;3,COUNT(S$2:S940)=0),$A941,"")</f>
        <v/>
      </c>
      <c r="T941">
        <v>-1.9047320206451299</v>
      </c>
      <c r="U941" t="str">
        <f>IF(AND(T$2-T941&gt;3,COUNT(U$2:U940)=0),$A941,"")</f>
        <v/>
      </c>
      <c r="V941">
        <v>-2.4515830804354999</v>
      </c>
      <c r="W941" t="str">
        <f>IF(AND(V$2-V941&gt;3,COUNT(W$2:W940)=0),$A941,"")</f>
        <v/>
      </c>
    </row>
    <row r="942" spans="1:23" x14ac:dyDescent="0.4">
      <c r="A942">
        <v>8.7096358995603609</v>
      </c>
      <c r="B942">
        <v>4.4358359820993503</v>
      </c>
      <c r="C942" t="str">
        <f>IF(AND(B$2-B942&gt;3,COUNT(C$2:C941)=0),$A942,"")</f>
        <v/>
      </c>
      <c r="D942">
        <v>3.5018535786892202</v>
      </c>
      <c r="E942" t="str">
        <f>IF(AND(D$2-D942&gt;3,COUNT(E$2:E941)=0),$A942,"")</f>
        <v/>
      </c>
      <c r="F942">
        <v>2.6521915144055801</v>
      </c>
      <c r="G942" t="str">
        <f>IF(AND(F$2-F942&gt;3,COUNT(G$2:G941)=0),$A942,"")</f>
        <v/>
      </c>
      <c r="H942">
        <v>1.8685711615529901</v>
      </c>
      <c r="I942" t="str">
        <f>IF(AND(H$2-H942&gt;3,COUNT(I$2:I941)=0),$A942,"")</f>
        <v/>
      </c>
      <c r="J942">
        <v>1.1444746861297299</v>
      </c>
      <c r="K942" t="str">
        <f>IF(AND(J$2-J942&gt;3,COUNT(K$2:K941)=0),$A942,"")</f>
        <v/>
      </c>
      <c r="L942">
        <v>0.47051171940049602</v>
      </c>
      <c r="M942" t="str">
        <f>IF(AND(L$2-L942&gt;3,COUNT(M$2:M941)=0),$A942,"")</f>
        <v/>
      </c>
      <c r="N942">
        <v>-0.166226517692172</v>
      </c>
      <c r="O942" t="str">
        <f>IF(AND(N$2-N942&gt;3,COUNT(O$2:O941)=0),$A942,"")</f>
        <v/>
      </c>
      <c r="P942">
        <v>-0.76804496254473797</v>
      </c>
      <c r="Q942" t="str">
        <f>IF(AND(P$2-P942&gt;3,COUNT(Q$2:Q941)=0),$A942,"")</f>
        <v/>
      </c>
      <c r="R942">
        <v>-1.3470058317032001</v>
      </c>
      <c r="S942" t="str">
        <f>IF(AND(R$2-R942&gt;3,COUNT(S$2:S941)=0),$A942,"")</f>
        <v/>
      </c>
      <c r="T942">
        <v>-1.9047320206451299</v>
      </c>
      <c r="U942" t="str">
        <f>IF(AND(T$2-T942&gt;3,COUNT(U$2:U941)=0),$A942,"")</f>
        <v/>
      </c>
      <c r="V942">
        <v>-2.4515830804354999</v>
      </c>
      <c r="W942" t="str">
        <f>IF(AND(V$2-V942&gt;3,COUNT(W$2:W941)=0),$A942,"")</f>
        <v/>
      </c>
    </row>
    <row r="943" spans="1:23" x14ac:dyDescent="0.4">
      <c r="A943">
        <v>8.7297136838806697</v>
      </c>
      <c r="B943">
        <v>4.4358359820993503</v>
      </c>
      <c r="C943" t="str">
        <f>IF(AND(B$2-B943&gt;3,COUNT(C$2:C942)=0),$A943,"")</f>
        <v/>
      </c>
      <c r="D943">
        <v>3.5018535786892202</v>
      </c>
      <c r="E943" t="str">
        <f>IF(AND(D$2-D943&gt;3,COUNT(E$2:E942)=0),$A943,"")</f>
        <v/>
      </c>
      <c r="F943">
        <v>2.6521915144055801</v>
      </c>
      <c r="G943" t="str">
        <f>IF(AND(F$2-F943&gt;3,COUNT(G$2:G942)=0),$A943,"")</f>
        <v/>
      </c>
      <c r="H943">
        <v>1.8685711615529901</v>
      </c>
      <c r="I943" t="str">
        <f>IF(AND(H$2-H943&gt;3,COUNT(I$2:I942)=0),$A943,"")</f>
        <v/>
      </c>
      <c r="J943">
        <v>1.1444746861297299</v>
      </c>
      <c r="K943" t="str">
        <f>IF(AND(J$2-J943&gt;3,COUNT(K$2:K942)=0),$A943,"")</f>
        <v/>
      </c>
      <c r="L943">
        <v>0.47051171940049602</v>
      </c>
      <c r="M943" t="str">
        <f>IF(AND(L$2-L943&gt;3,COUNT(M$2:M942)=0),$A943,"")</f>
        <v/>
      </c>
      <c r="N943">
        <v>-0.166226517692172</v>
      </c>
      <c r="O943" t="str">
        <f>IF(AND(N$2-N943&gt;3,COUNT(O$2:O942)=0),$A943,"")</f>
        <v/>
      </c>
      <c r="P943">
        <v>-0.76804496254473797</v>
      </c>
      <c r="Q943" t="str">
        <f>IF(AND(P$2-P943&gt;3,COUNT(Q$2:Q942)=0),$A943,"")</f>
        <v/>
      </c>
      <c r="R943">
        <v>-1.3470058317032001</v>
      </c>
      <c r="S943" t="str">
        <f>IF(AND(R$2-R943&gt;3,COUNT(S$2:S942)=0),$A943,"")</f>
        <v/>
      </c>
      <c r="T943">
        <v>-1.9047320206451299</v>
      </c>
      <c r="U943" t="str">
        <f>IF(AND(T$2-T943&gt;3,COUNT(U$2:U942)=0),$A943,"")</f>
        <v/>
      </c>
      <c r="V943">
        <v>-2.4515830804354999</v>
      </c>
      <c r="W943" t="str">
        <f>IF(AND(V$2-V943&gt;3,COUNT(W$2:W942)=0),$A943,"")</f>
        <v/>
      </c>
    </row>
    <row r="944" spans="1:23" x14ac:dyDescent="0.4">
      <c r="A944">
        <v>8.7498377522739101</v>
      </c>
      <c r="B944">
        <v>4.4358359820993503</v>
      </c>
      <c r="C944" t="str">
        <f>IF(AND(B$2-B944&gt;3,COUNT(C$2:C943)=0),$A944,"")</f>
        <v/>
      </c>
      <c r="D944">
        <v>3.5018535786892202</v>
      </c>
      <c r="E944" t="str">
        <f>IF(AND(D$2-D944&gt;3,COUNT(E$2:E943)=0),$A944,"")</f>
        <v/>
      </c>
      <c r="F944">
        <v>2.6521915144055801</v>
      </c>
      <c r="G944" t="str">
        <f>IF(AND(F$2-F944&gt;3,COUNT(G$2:G943)=0),$A944,"")</f>
        <v/>
      </c>
      <c r="H944">
        <v>1.8685711615529901</v>
      </c>
      <c r="I944" t="str">
        <f>IF(AND(H$2-H944&gt;3,COUNT(I$2:I943)=0),$A944,"")</f>
        <v/>
      </c>
      <c r="J944">
        <v>1.1444746861297299</v>
      </c>
      <c r="K944" t="str">
        <f>IF(AND(J$2-J944&gt;3,COUNT(K$2:K943)=0),$A944,"")</f>
        <v/>
      </c>
      <c r="L944">
        <v>0.47051171940049602</v>
      </c>
      <c r="M944" t="str">
        <f>IF(AND(L$2-L944&gt;3,COUNT(M$2:M943)=0),$A944,"")</f>
        <v/>
      </c>
      <c r="N944">
        <v>-0.166226517692172</v>
      </c>
      <c r="O944" t="str">
        <f>IF(AND(N$2-N944&gt;3,COUNT(O$2:O943)=0),$A944,"")</f>
        <v/>
      </c>
      <c r="P944">
        <v>-0.76804496254473797</v>
      </c>
      <c r="Q944" t="str">
        <f>IF(AND(P$2-P944&gt;3,COUNT(Q$2:Q943)=0),$A944,"")</f>
        <v/>
      </c>
      <c r="R944">
        <v>-1.3470058317032001</v>
      </c>
      <c r="S944" t="str">
        <f>IF(AND(R$2-R944&gt;3,COUNT(S$2:S943)=0),$A944,"")</f>
        <v/>
      </c>
      <c r="T944">
        <v>-1.9047320206451299</v>
      </c>
      <c r="U944" t="str">
        <f>IF(AND(T$2-T944&gt;3,COUNT(U$2:U943)=0),$A944,"")</f>
        <v/>
      </c>
      <c r="V944">
        <v>-2.4515830804354999</v>
      </c>
      <c r="W944" t="str">
        <f>IF(AND(V$2-V944&gt;3,COUNT(W$2:W943)=0),$A944,"")</f>
        <v/>
      </c>
    </row>
    <row r="945" spans="1:23" x14ac:dyDescent="0.4">
      <c r="A945">
        <v>8.7700082114359006</v>
      </c>
      <c r="B945">
        <v>4.4358359820993503</v>
      </c>
      <c r="C945" t="str">
        <f>IF(AND(B$2-B945&gt;3,COUNT(C$2:C944)=0),$A945,"")</f>
        <v/>
      </c>
      <c r="D945">
        <v>3.5018535786892202</v>
      </c>
      <c r="E945" t="str">
        <f>IF(AND(D$2-D945&gt;3,COUNT(E$2:E944)=0),$A945,"")</f>
        <v/>
      </c>
      <c r="F945">
        <v>2.6521915144055801</v>
      </c>
      <c r="G945" t="str">
        <f>IF(AND(F$2-F945&gt;3,COUNT(G$2:G944)=0),$A945,"")</f>
        <v/>
      </c>
      <c r="H945">
        <v>1.8685711615529901</v>
      </c>
      <c r="I945" t="str">
        <f>IF(AND(H$2-H945&gt;3,COUNT(I$2:I944)=0),$A945,"")</f>
        <v/>
      </c>
      <c r="J945">
        <v>1.1444746861297299</v>
      </c>
      <c r="K945" t="str">
        <f>IF(AND(J$2-J945&gt;3,COUNT(K$2:K944)=0),$A945,"")</f>
        <v/>
      </c>
      <c r="L945">
        <v>0.47051171940049602</v>
      </c>
      <c r="M945" t="str">
        <f>IF(AND(L$2-L945&gt;3,COUNT(M$2:M944)=0),$A945,"")</f>
        <v/>
      </c>
      <c r="N945">
        <v>-0.166226517692172</v>
      </c>
      <c r="O945" t="str">
        <f>IF(AND(N$2-N945&gt;3,COUNT(O$2:O944)=0),$A945,"")</f>
        <v/>
      </c>
      <c r="P945">
        <v>-0.76804496254473797</v>
      </c>
      <c r="Q945" t="str">
        <f>IF(AND(P$2-P945&gt;3,COUNT(Q$2:Q944)=0),$A945,"")</f>
        <v/>
      </c>
      <c r="R945">
        <v>-1.3470058317032001</v>
      </c>
      <c r="S945" t="str">
        <f>IF(AND(R$2-R945&gt;3,COUNT(S$2:S944)=0),$A945,"")</f>
        <v/>
      </c>
      <c r="T945">
        <v>-1.9047320206451299</v>
      </c>
      <c r="U945" t="str">
        <f>IF(AND(T$2-T945&gt;3,COUNT(U$2:U944)=0),$A945,"")</f>
        <v/>
      </c>
      <c r="V945">
        <v>-2.4515830804354999</v>
      </c>
      <c r="W945" t="str">
        <f>IF(AND(V$2-V945&gt;3,COUNT(W$2:W944)=0),$A945,"")</f>
        <v/>
      </c>
    </row>
    <row r="946" spans="1:23" x14ac:dyDescent="0.4">
      <c r="A946">
        <v>8.7902251683083907</v>
      </c>
      <c r="B946">
        <v>4.4358359820993503</v>
      </c>
      <c r="C946" t="str">
        <f>IF(AND(B$2-B946&gt;3,COUNT(C$2:C945)=0),$A946,"")</f>
        <v/>
      </c>
      <c r="D946">
        <v>3.5018535786892202</v>
      </c>
      <c r="E946" t="str">
        <f>IF(AND(D$2-D946&gt;3,COUNT(E$2:E945)=0),$A946,"")</f>
        <v/>
      </c>
      <c r="F946">
        <v>2.6521915144055801</v>
      </c>
      <c r="G946" t="str">
        <f>IF(AND(F$2-F946&gt;3,COUNT(G$2:G945)=0),$A946,"")</f>
        <v/>
      </c>
      <c r="H946">
        <v>1.8685711615529901</v>
      </c>
      <c r="I946" t="str">
        <f>IF(AND(H$2-H946&gt;3,COUNT(I$2:I945)=0),$A946,"")</f>
        <v/>
      </c>
      <c r="J946">
        <v>1.1444746861297299</v>
      </c>
      <c r="K946" t="str">
        <f>IF(AND(J$2-J946&gt;3,COUNT(K$2:K945)=0),$A946,"")</f>
        <v/>
      </c>
      <c r="L946">
        <v>0.47051171940049602</v>
      </c>
      <c r="M946" t="str">
        <f>IF(AND(L$2-L946&gt;3,COUNT(M$2:M945)=0),$A946,"")</f>
        <v/>
      </c>
      <c r="N946">
        <v>-0.166226517692172</v>
      </c>
      <c r="O946" t="str">
        <f>IF(AND(N$2-N946&gt;3,COUNT(O$2:O945)=0),$A946,"")</f>
        <v/>
      </c>
      <c r="P946">
        <v>-0.76804496254473797</v>
      </c>
      <c r="Q946" t="str">
        <f>IF(AND(P$2-P946&gt;3,COUNT(Q$2:Q945)=0),$A946,"")</f>
        <v/>
      </c>
      <c r="R946">
        <v>-1.3470058317032001</v>
      </c>
      <c r="S946" t="str">
        <f>IF(AND(R$2-R946&gt;3,COUNT(S$2:S945)=0),$A946,"")</f>
        <v/>
      </c>
      <c r="T946">
        <v>-1.9047320206451299</v>
      </c>
      <c r="U946" t="str">
        <f>IF(AND(T$2-T946&gt;3,COUNT(U$2:U945)=0),$A946,"")</f>
        <v/>
      </c>
      <c r="V946">
        <v>-2.4515830804354999</v>
      </c>
      <c r="W946" t="str">
        <f>IF(AND(V$2-V946&gt;3,COUNT(W$2:W945)=0),$A946,"")</f>
        <v/>
      </c>
    </row>
    <row r="947" spans="1:23" x14ac:dyDescent="0.4">
      <c r="A947">
        <v>8.8104887300796904</v>
      </c>
      <c r="B947">
        <v>4.4358359820993503</v>
      </c>
      <c r="C947" t="str">
        <f>IF(AND(B$2-B947&gt;3,COUNT(C$2:C946)=0),$A947,"")</f>
        <v/>
      </c>
      <c r="D947">
        <v>3.5018535786892202</v>
      </c>
      <c r="E947" t="str">
        <f>IF(AND(D$2-D947&gt;3,COUNT(E$2:E946)=0),$A947,"")</f>
        <v/>
      </c>
      <c r="F947">
        <v>2.6521915144055801</v>
      </c>
      <c r="G947" t="str">
        <f>IF(AND(F$2-F947&gt;3,COUNT(G$2:G946)=0),$A947,"")</f>
        <v/>
      </c>
      <c r="H947">
        <v>1.8685711615529901</v>
      </c>
      <c r="I947" t="str">
        <f>IF(AND(H$2-H947&gt;3,COUNT(I$2:I946)=0),$A947,"")</f>
        <v/>
      </c>
      <c r="J947">
        <v>1.1444746861297299</v>
      </c>
      <c r="K947" t="str">
        <f>IF(AND(J$2-J947&gt;3,COUNT(K$2:K946)=0),$A947,"")</f>
        <v/>
      </c>
      <c r="L947">
        <v>0.47051171940049602</v>
      </c>
      <c r="M947" t="str">
        <f>IF(AND(L$2-L947&gt;3,COUNT(M$2:M946)=0),$A947,"")</f>
        <v/>
      </c>
      <c r="N947">
        <v>-0.166226517692172</v>
      </c>
      <c r="O947" t="str">
        <f>IF(AND(N$2-N947&gt;3,COUNT(O$2:O946)=0),$A947,"")</f>
        <v/>
      </c>
      <c r="P947">
        <v>-0.76804496254473797</v>
      </c>
      <c r="Q947" t="str">
        <f>IF(AND(P$2-P947&gt;3,COUNT(Q$2:Q946)=0),$A947,"")</f>
        <v/>
      </c>
      <c r="R947">
        <v>-1.3470058317032001</v>
      </c>
      <c r="S947" t="str">
        <f>IF(AND(R$2-R947&gt;3,COUNT(S$2:S946)=0),$A947,"")</f>
        <v/>
      </c>
      <c r="T947">
        <v>-1.9047320206451299</v>
      </c>
      <c r="U947" t="str">
        <f>IF(AND(T$2-T947&gt;3,COUNT(U$2:U946)=0),$A947,"")</f>
        <v/>
      </c>
      <c r="V947">
        <v>-2.4515830804354999</v>
      </c>
      <c r="W947" t="str">
        <f>IF(AND(V$2-V947&gt;3,COUNT(W$2:W946)=0),$A947,"")</f>
        <v/>
      </c>
    </row>
    <row r="948" spans="1:23" x14ac:dyDescent="0.4">
      <c r="A948">
        <v>8.8307990041851703</v>
      </c>
      <c r="B948">
        <v>4.4358359820993503</v>
      </c>
      <c r="C948" t="str">
        <f>IF(AND(B$2-B948&gt;3,COUNT(C$2:C947)=0),$A948,"")</f>
        <v/>
      </c>
      <c r="D948">
        <v>3.5018535786892202</v>
      </c>
      <c r="E948" t="str">
        <f>IF(AND(D$2-D948&gt;3,COUNT(E$2:E947)=0),$A948,"")</f>
        <v/>
      </c>
      <c r="F948">
        <v>2.6521915144055801</v>
      </c>
      <c r="G948" t="str">
        <f>IF(AND(F$2-F948&gt;3,COUNT(G$2:G947)=0),$A948,"")</f>
        <v/>
      </c>
      <c r="H948">
        <v>1.8685711615529901</v>
      </c>
      <c r="I948" t="str">
        <f>IF(AND(H$2-H948&gt;3,COUNT(I$2:I947)=0),$A948,"")</f>
        <v/>
      </c>
      <c r="J948">
        <v>1.1444746861297299</v>
      </c>
      <c r="K948" t="str">
        <f>IF(AND(J$2-J948&gt;3,COUNT(K$2:K947)=0),$A948,"")</f>
        <v/>
      </c>
      <c r="L948">
        <v>0.47051171940049602</v>
      </c>
      <c r="M948" t="str">
        <f>IF(AND(L$2-L948&gt;3,COUNT(M$2:M947)=0),$A948,"")</f>
        <v/>
      </c>
      <c r="N948">
        <v>-0.166226517692172</v>
      </c>
      <c r="O948" t="str">
        <f>IF(AND(N$2-N948&gt;3,COUNT(O$2:O947)=0),$A948,"")</f>
        <v/>
      </c>
      <c r="P948">
        <v>-0.76804496254473797</v>
      </c>
      <c r="Q948" t="str">
        <f>IF(AND(P$2-P948&gt;3,COUNT(Q$2:Q947)=0),$A948,"")</f>
        <v/>
      </c>
      <c r="R948">
        <v>-1.3470058317032001</v>
      </c>
      <c r="S948" t="str">
        <f>IF(AND(R$2-R948&gt;3,COUNT(S$2:S947)=0),$A948,"")</f>
        <v/>
      </c>
      <c r="T948">
        <v>-1.9047320206451299</v>
      </c>
      <c r="U948" t="str">
        <f>IF(AND(T$2-T948&gt;3,COUNT(U$2:U947)=0),$A948,"")</f>
        <v/>
      </c>
      <c r="V948">
        <v>-2.4515830804354999</v>
      </c>
      <c r="W948" t="str">
        <f>IF(AND(V$2-V948&gt;3,COUNT(W$2:W947)=0),$A948,"")</f>
        <v/>
      </c>
    </row>
    <row r="949" spans="1:23" x14ac:dyDescent="0.4">
      <c r="A949">
        <v>8.8511560983079001</v>
      </c>
      <c r="B949">
        <v>4.4358359820993503</v>
      </c>
      <c r="C949" t="str">
        <f>IF(AND(B$2-B949&gt;3,COUNT(C$2:C948)=0),$A949,"")</f>
        <v/>
      </c>
      <c r="D949">
        <v>3.5018535786892202</v>
      </c>
      <c r="E949" t="str">
        <f>IF(AND(D$2-D949&gt;3,COUNT(E$2:E948)=0),$A949,"")</f>
        <v/>
      </c>
      <c r="F949">
        <v>2.6521915144055801</v>
      </c>
      <c r="G949" t="str">
        <f>IF(AND(F$2-F949&gt;3,COUNT(G$2:G948)=0),$A949,"")</f>
        <v/>
      </c>
      <c r="H949">
        <v>1.8685711615529901</v>
      </c>
      <c r="I949" t="str">
        <f>IF(AND(H$2-H949&gt;3,COUNT(I$2:I948)=0),$A949,"")</f>
        <v/>
      </c>
      <c r="J949">
        <v>1.1444746861297299</v>
      </c>
      <c r="K949" t="str">
        <f>IF(AND(J$2-J949&gt;3,COUNT(K$2:K948)=0),$A949,"")</f>
        <v/>
      </c>
      <c r="L949">
        <v>0.47051171940049602</v>
      </c>
      <c r="M949" t="str">
        <f>IF(AND(L$2-L949&gt;3,COUNT(M$2:M948)=0),$A949,"")</f>
        <v/>
      </c>
      <c r="N949">
        <v>-0.166226517692172</v>
      </c>
      <c r="O949" t="str">
        <f>IF(AND(N$2-N949&gt;3,COUNT(O$2:O948)=0),$A949,"")</f>
        <v/>
      </c>
      <c r="P949">
        <v>-0.76804496254473797</v>
      </c>
      <c r="Q949" t="str">
        <f>IF(AND(P$2-P949&gt;3,COUNT(Q$2:Q948)=0),$A949,"")</f>
        <v/>
      </c>
      <c r="R949">
        <v>-1.3470058317032001</v>
      </c>
      <c r="S949" t="str">
        <f>IF(AND(R$2-R949&gt;3,COUNT(S$2:S948)=0),$A949,"")</f>
        <v/>
      </c>
      <c r="T949">
        <v>-1.9047320206451299</v>
      </c>
      <c r="U949" t="str">
        <f>IF(AND(T$2-T949&gt;3,COUNT(U$2:U948)=0),$A949,"")</f>
        <v/>
      </c>
      <c r="V949">
        <v>-2.4515830804354999</v>
      </c>
      <c r="W949" t="str">
        <f>IF(AND(V$2-V949&gt;3,COUNT(W$2:W948)=0),$A949,"")</f>
        <v/>
      </c>
    </row>
    <row r="950" spans="1:23" x14ac:dyDescent="0.4">
      <c r="A950">
        <v>8.8715601203791508</v>
      </c>
      <c r="B950">
        <v>4.4358359820993503</v>
      </c>
      <c r="C950" t="str">
        <f>IF(AND(B$2-B950&gt;3,COUNT(C$2:C949)=0),$A950,"")</f>
        <v/>
      </c>
      <c r="D950">
        <v>3.5018535786892202</v>
      </c>
      <c r="E950" t="str">
        <f>IF(AND(D$2-D950&gt;3,COUNT(E$2:E949)=0),$A950,"")</f>
        <v/>
      </c>
      <c r="F950">
        <v>2.6521915144055801</v>
      </c>
      <c r="G950" t="str">
        <f>IF(AND(F$2-F950&gt;3,COUNT(G$2:G949)=0),$A950,"")</f>
        <v/>
      </c>
      <c r="H950">
        <v>1.8685711615529901</v>
      </c>
      <c r="I950" t="str">
        <f>IF(AND(H$2-H950&gt;3,COUNT(I$2:I949)=0),$A950,"")</f>
        <v/>
      </c>
      <c r="J950">
        <v>1.1444746861297299</v>
      </c>
      <c r="K950" t="str">
        <f>IF(AND(J$2-J950&gt;3,COUNT(K$2:K949)=0),$A950,"")</f>
        <v/>
      </c>
      <c r="L950">
        <v>0.47051171940049602</v>
      </c>
      <c r="M950" t="str">
        <f>IF(AND(L$2-L950&gt;3,COUNT(M$2:M949)=0),$A950,"")</f>
        <v/>
      </c>
      <c r="N950">
        <v>-0.166226517692172</v>
      </c>
      <c r="O950" t="str">
        <f>IF(AND(N$2-N950&gt;3,COUNT(O$2:O949)=0),$A950,"")</f>
        <v/>
      </c>
      <c r="P950">
        <v>-0.76804496254473797</v>
      </c>
      <c r="Q950" t="str">
        <f>IF(AND(P$2-P950&gt;3,COUNT(Q$2:Q949)=0),$A950,"")</f>
        <v/>
      </c>
      <c r="R950">
        <v>-1.3470058317032001</v>
      </c>
      <c r="S950" t="str">
        <f>IF(AND(R$2-R950&gt;3,COUNT(S$2:S949)=0),$A950,"")</f>
        <v/>
      </c>
      <c r="T950">
        <v>-1.9047320206451299</v>
      </c>
      <c r="U950" t="str">
        <f>IF(AND(T$2-T950&gt;3,COUNT(U$2:U949)=0),$A950,"")</f>
        <v/>
      </c>
      <c r="V950">
        <v>-2.4515830804354999</v>
      </c>
      <c r="W950" t="str">
        <f>IF(AND(V$2-V950&gt;3,COUNT(W$2:W949)=0),$A950,"")</f>
        <v/>
      </c>
    </row>
    <row r="951" spans="1:23" x14ac:dyDescent="0.4">
      <c r="A951">
        <v>8.8920111785790308</v>
      </c>
      <c r="B951">
        <v>4.4358359820993503</v>
      </c>
      <c r="C951" t="str">
        <f>IF(AND(B$2-B951&gt;3,COUNT(C$2:C950)=0),$A951,"")</f>
        <v/>
      </c>
      <c r="D951">
        <v>3.5018535786892202</v>
      </c>
      <c r="E951" t="str">
        <f>IF(AND(D$2-D951&gt;3,COUNT(E$2:E950)=0),$A951,"")</f>
        <v/>
      </c>
      <c r="F951">
        <v>2.6521915144055801</v>
      </c>
      <c r="G951" t="str">
        <f>IF(AND(F$2-F951&gt;3,COUNT(G$2:G950)=0),$A951,"")</f>
        <v/>
      </c>
      <c r="H951">
        <v>1.8685711615529901</v>
      </c>
      <c r="I951" t="str">
        <f>IF(AND(H$2-H951&gt;3,COUNT(I$2:I950)=0),$A951,"")</f>
        <v/>
      </c>
      <c r="J951">
        <v>1.1444746861297299</v>
      </c>
      <c r="K951" t="str">
        <f>IF(AND(J$2-J951&gt;3,COUNT(K$2:K950)=0),$A951,"")</f>
        <v/>
      </c>
      <c r="L951">
        <v>0.47051171940049602</v>
      </c>
      <c r="M951" t="str">
        <f>IF(AND(L$2-L951&gt;3,COUNT(M$2:M950)=0),$A951,"")</f>
        <v/>
      </c>
      <c r="N951">
        <v>-0.166226517692172</v>
      </c>
      <c r="O951" t="str">
        <f>IF(AND(N$2-N951&gt;3,COUNT(O$2:O950)=0),$A951,"")</f>
        <v/>
      </c>
      <c r="P951">
        <v>-0.76804496254473797</v>
      </c>
      <c r="Q951" t="str">
        <f>IF(AND(P$2-P951&gt;3,COUNT(Q$2:Q950)=0),$A951,"")</f>
        <v/>
      </c>
      <c r="R951">
        <v>-1.3470058317032001</v>
      </c>
      <c r="S951" t="str">
        <f>IF(AND(R$2-R951&gt;3,COUNT(S$2:S950)=0),$A951,"")</f>
        <v/>
      </c>
      <c r="T951">
        <v>-1.9047320206451299</v>
      </c>
      <c r="U951" t="str">
        <f>IF(AND(T$2-T951&gt;3,COUNT(U$2:U950)=0),$A951,"")</f>
        <v/>
      </c>
      <c r="V951">
        <v>-2.4515830804354999</v>
      </c>
      <c r="W951" t="str">
        <f>IF(AND(V$2-V951&gt;3,COUNT(W$2:W950)=0),$A951,"")</f>
        <v/>
      </c>
    </row>
    <row r="952" spans="1:23" x14ac:dyDescent="0.4">
      <c r="A952">
        <v>8.9125093813369993</v>
      </c>
      <c r="B952">
        <v>4.4358359820993503</v>
      </c>
      <c r="C952" t="str">
        <f>IF(AND(B$2-B952&gt;3,COUNT(C$2:C951)=0),$A952,"")</f>
        <v/>
      </c>
      <c r="D952">
        <v>3.5018535786892202</v>
      </c>
      <c r="E952" t="str">
        <f>IF(AND(D$2-D952&gt;3,COUNT(E$2:E951)=0),$A952,"")</f>
        <v/>
      </c>
      <c r="F952">
        <v>2.6521915144055801</v>
      </c>
      <c r="G952" t="str">
        <f>IF(AND(F$2-F952&gt;3,COUNT(G$2:G951)=0),$A952,"")</f>
        <v/>
      </c>
      <c r="H952">
        <v>1.8685711615529901</v>
      </c>
      <c r="I952" t="str">
        <f>IF(AND(H$2-H952&gt;3,COUNT(I$2:I951)=0),$A952,"")</f>
        <v/>
      </c>
      <c r="J952">
        <v>1.1444746861297299</v>
      </c>
      <c r="K952" t="str">
        <f>IF(AND(J$2-J952&gt;3,COUNT(K$2:K951)=0),$A952,"")</f>
        <v/>
      </c>
      <c r="L952">
        <v>0.47051171940049602</v>
      </c>
      <c r="M952" t="str">
        <f>IF(AND(L$2-L952&gt;3,COUNT(M$2:M951)=0),$A952,"")</f>
        <v/>
      </c>
      <c r="N952">
        <v>-0.166226517692172</v>
      </c>
      <c r="O952" t="str">
        <f>IF(AND(N$2-N952&gt;3,COUNT(O$2:O951)=0),$A952,"")</f>
        <v/>
      </c>
      <c r="P952">
        <v>-0.76804496254473797</v>
      </c>
      <c r="Q952" t="str">
        <f>IF(AND(P$2-P952&gt;3,COUNT(Q$2:Q951)=0),$A952,"")</f>
        <v/>
      </c>
      <c r="R952">
        <v>-1.3470058317032001</v>
      </c>
      <c r="S952" t="str">
        <f>IF(AND(R$2-R952&gt;3,COUNT(S$2:S951)=0),$A952,"")</f>
        <v/>
      </c>
      <c r="T952">
        <v>-1.9047320206451299</v>
      </c>
      <c r="U952" t="str">
        <f>IF(AND(T$2-T952&gt;3,COUNT(U$2:U951)=0),$A952,"")</f>
        <v/>
      </c>
      <c r="V952">
        <v>-2.4515830804354999</v>
      </c>
      <c r="W952" t="str">
        <f>IF(AND(V$2-V952&gt;3,COUNT(W$2:W951)=0),$A952,"")</f>
        <v/>
      </c>
    </row>
    <row r="953" spans="1:23" x14ac:dyDescent="0.4">
      <c r="A953">
        <v>8.9330548373324898</v>
      </c>
      <c r="B953">
        <v>4.4358359820993503</v>
      </c>
      <c r="C953" t="str">
        <f>IF(AND(B$2-B953&gt;3,COUNT(C$2:C952)=0),$A953,"")</f>
        <v/>
      </c>
      <c r="D953">
        <v>3.5018535786892202</v>
      </c>
      <c r="E953" t="str">
        <f>IF(AND(D$2-D953&gt;3,COUNT(E$2:E952)=0),$A953,"")</f>
        <v/>
      </c>
      <c r="F953">
        <v>2.6521915144055801</v>
      </c>
      <c r="G953" t="str">
        <f>IF(AND(F$2-F953&gt;3,COUNT(G$2:G952)=0),$A953,"")</f>
        <v/>
      </c>
      <c r="H953">
        <v>1.8685711615529901</v>
      </c>
      <c r="I953" t="str">
        <f>IF(AND(H$2-H953&gt;3,COUNT(I$2:I952)=0),$A953,"")</f>
        <v/>
      </c>
      <c r="J953">
        <v>1.1444746861297299</v>
      </c>
      <c r="K953" t="str">
        <f>IF(AND(J$2-J953&gt;3,COUNT(K$2:K952)=0),$A953,"")</f>
        <v/>
      </c>
      <c r="L953">
        <v>0.47051171940049602</v>
      </c>
      <c r="M953" t="str">
        <f>IF(AND(L$2-L953&gt;3,COUNT(M$2:M952)=0),$A953,"")</f>
        <v/>
      </c>
      <c r="N953">
        <v>-0.166226517692172</v>
      </c>
      <c r="O953" t="str">
        <f>IF(AND(N$2-N953&gt;3,COUNT(O$2:O952)=0),$A953,"")</f>
        <v/>
      </c>
      <c r="P953">
        <v>-0.76804496254473797</v>
      </c>
      <c r="Q953" t="str">
        <f>IF(AND(P$2-P953&gt;3,COUNT(Q$2:Q952)=0),$A953,"")</f>
        <v/>
      </c>
      <c r="R953">
        <v>-1.3470058317032001</v>
      </c>
      <c r="S953" t="str">
        <f>IF(AND(R$2-R953&gt;3,COUNT(S$2:S952)=0),$A953,"")</f>
        <v/>
      </c>
      <c r="T953">
        <v>-1.9047320206451299</v>
      </c>
      <c r="U953" t="str">
        <f>IF(AND(T$2-T953&gt;3,COUNT(U$2:U952)=0),$A953,"")</f>
        <v/>
      </c>
      <c r="V953">
        <v>-2.4515830804354999</v>
      </c>
      <c r="W953" t="str">
        <f>IF(AND(V$2-V953&gt;3,COUNT(W$2:W952)=0),$A953,"")</f>
        <v/>
      </c>
    </row>
    <row r="954" spans="1:23" x14ac:dyDescent="0.4">
      <c r="A954">
        <v>8.9536476554954803</v>
      </c>
      <c r="B954">
        <v>4.4358359820993503</v>
      </c>
      <c r="C954" t="str">
        <f>IF(AND(B$2-B954&gt;3,COUNT(C$2:C953)=0),$A954,"")</f>
        <v/>
      </c>
      <c r="D954">
        <v>3.5018535786892202</v>
      </c>
      <c r="E954" t="str">
        <f>IF(AND(D$2-D954&gt;3,COUNT(E$2:E953)=0),$A954,"")</f>
        <v/>
      </c>
      <c r="F954">
        <v>2.6521915144055801</v>
      </c>
      <c r="G954" t="str">
        <f>IF(AND(F$2-F954&gt;3,COUNT(G$2:G953)=0),$A954,"")</f>
        <v/>
      </c>
      <c r="H954">
        <v>1.8685711615529901</v>
      </c>
      <c r="I954" t="str">
        <f>IF(AND(H$2-H954&gt;3,COUNT(I$2:I953)=0),$A954,"")</f>
        <v/>
      </c>
      <c r="J954">
        <v>1.1444746861297299</v>
      </c>
      <c r="K954" t="str">
        <f>IF(AND(J$2-J954&gt;3,COUNT(K$2:K953)=0),$A954,"")</f>
        <v/>
      </c>
      <c r="L954">
        <v>0.47051171940049602</v>
      </c>
      <c r="M954" t="str">
        <f>IF(AND(L$2-L954&gt;3,COUNT(M$2:M953)=0),$A954,"")</f>
        <v/>
      </c>
      <c r="N954">
        <v>-0.166226517692172</v>
      </c>
      <c r="O954" t="str">
        <f>IF(AND(N$2-N954&gt;3,COUNT(O$2:O953)=0),$A954,"")</f>
        <v/>
      </c>
      <c r="P954">
        <v>-0.76804496254473797</v>
      </c>
      <c r="Q954" t="str">
        <f>IF(AND(P$2-P954&gt;3,COUNT(Q$2:Q953)=0),$A954,"")</f>
        <v/>
      </c>
      <c r="R954">
        <v>-1.3470058317032001</v>
      </c>
      <c r="S954" t="str">
        <f>IF(AND(R$2-R954&gt;3,COUNT(S$2:S953)=0),$A954,"")</f>
        <v/>
      </c>
      <c r="T954">
        <v>-1.9047320206451299</v>
      </c>
      <c r="U954" t="str">
        <f>IF(AND(T$2-T954&gt;3,COUNT(U$2:U953)=0),$A954,"")</f>
        <v/>
      </c>
      <c r="V954">
        <v>-2.4515830804354999</v>
      </c>
      <c r="W954" t="str">
        <f>IF(AND(V$2-V954&gt;3,COUNT(W$2:W953)=0),$A954,"")</f>
        <v/>
      </c>
    </row>
    <row r="955" spans="1:23" x14ac:dyDescent="0.4">
      <c r="A955">
        <v>8.9742879450070205</v>
      </c>
      <c r="B955">
        <v>4.4358359820993503</v>
      </c>
      <c r="C955" t="str">
        <f>IF(AND(B$2-B955&gt;3,COUNT(C$2:C954)=0),$A955,"")</f>
        <v/>
      </c>
      <c r="D955">
        <v>3.5018535786892202</v>
      </c>
      <c r="E955" t="str">
        <f>IF(AND(D$2-D955&gt;3,COUNT(E$2:E954)=0),$A955,"")</f>
        <v/>
      </c>
      <c r="F955">
        <v>2.6521915144055801</v>
      </c>
      <c r="G955" t="str">
        <f>IF(AND(F$2-F955&gt;3,COUNT(G$2:G954)=0),$A955,"")</f>
        <v/>
      </c>
      <c r="H955">
        <v>1.8685711615529901</v>
      </c>
      <c r="I955" t="str">
        <f>IF(AND(H$2-H955&gt;3,COUNT(I$2:I954)=0),$A955,"")</f>
        <v/>
      </c>
      <c r="J955">
        <v>1.1444746861297299</v>
      </c>
      <c r="K955" t="str">
        <f>IF(AND(J$2-J955&gt;3,COUNT(K$2:K954)=0),$A955,"")</f>
        <v/>
      </c>
      <c r="L955">
        <v>0.47051171940049602</v>
      </c>
      <c r="M955" t="str">
        <f>IF(AND(L$2-L955&gt;3,COUNT(M$2:M954)=0),$A955,"")</f>
        <v/>
      </c>
      <c r="N955">
        <v>-0.166226517692172</v>
      </c>
      <c r="O955" t="str">
        <f>IF(AND(N$2-N955&gt;3,COUNT(O$2:O954)=0),$A955,"")</f>
        <v/>
      </c>
      <c r="P955">
        <v>-0.76804496254473797</v>
      </c>
      <c r="Q955" t="str">
        <f>IF(AND(P$2-P955&gt;3,COUNT(Q$2:Q954)=0),$A955,"")</f>
        <v/>
      </c>
      <c r="R955">
        <v>-1.3470058317032001</v>
      </c>
      <c r="S955" t="str">
        <f>IF(AND(R$2-R955&gt;3,COUNT(S$2:S954)=0),$A955,"")</f>
        <v/>
      </c>
      <c r="T955">
        <v>-1.9047320206451299</v>
      </c>
      <c r="U955" t="str">
        <f>IF(AND(T$2-T955&gt;3,COUNT(U$2:U954)=0),$A955,"")</f>
        <v/>
      </c>
      <c r="V955">
        <v>-2.4515830804354999</v>
      </c>
      <c r="W955" t="str">
        <f>IF(AND(V$2-V955&gt;3,COUNT(W$2:W954)=0),$A955,"")</f>
        <v/>
      </c>
    </row>
    <row r="956" spans="1:23" x14ac:dyDescent="0.4">
      <c r="A956">
        <v>8.99497581529989</v>
      </c>
      <c r="B956">
        <v>4.4358359820993503</v>
      </c>
      <c r="C956" t="str">
        <f>IF(AND(B$2-B956&gt;3,COUNT(C$2:C955)=0),$A956,"")</f>
        <v/>
      </c>
      <c r="D956">
        <v>3.5018535786892202</v>
      </c>
      <c r="E956" t="str">
        <f>IF(AND(D$2-D956&gt;3,COUNT(E$2:E955)=0),$A956,"")</f>
        <v/>
      </c>
      <c r="F956">
        <v>2.6521915144055801</v>
      </c>
      <c r="G956" t="str">
        <f>IF(AND(F$2-F956&gt;3,COUNT(G$2:G955)=0),$A956,"")</f>
        <v/>
      </c>
      <c r="H956">
        <v>1.8685711615529901</v>
      </c>
      <c r="I956" t="str">
        <f>IF(AND(H$2-H956&gt;3,COUNT(I$2:I955)=0),$A956,"")</f>
        <v/>
      </c>
      <c r="J956">
        <v>1.1444746861297299</v>
      </c>
      <c r="K956" t="str">
        <f>IF(AND(J$2-J956&gt;3,COUNT(K$2:K955)=0),$A956,"")</f>
        <v/>
      </c>
      <c r="L956">
        <v>0.47051171940049602</v>
      </c>
      <c r="M956" t="str">
        <f>IF(AND(L$2-L956&gt;3,COUNT(M$2:M955)=0),$A956,"")</f>
        <v/>
      </c>
      <c r="N956">
        <v>-0.166226517692172</v>
      </c>
      <c r="O956" t="str">
        <f>IF(AND(N$2-N956&gt;3,COUNT(O$2:O955)=0),$A956,"")</f>
        <v/>
      </c>
      <c r="P956">
        <v>-0.76804496254473797</v>
      </c>
      <c r="Q956" t="str">
        <f>IF(AND(P$2-P956&gt;3,COUNT(Q$2:Q955)=0),$A956,"")</f>
        <v/>
      </c>
      <c r="R956">
        <v>-1.3470058317032001</v>
      </c>
      <c r="S956" t="str">
        <f>IF(AND(R$2-R956&gt;3,COUNT(S$2:S955)=0),$A956,"")</f>
        <v/>
      </c>
      <c r="T956">
        <v>-1.9047320206451299</v>
      </c>
      <c r="U956" t="str">
        <f>IF(AND(T$2-T956&gt;3,COUNT(U$2:U955)=0),$A956,"")</f>
        <v/>
      </c>
      <c r="V956">
        <v>-2.4515830804354999</v>
      </c>
      <c r="W956" t="str">
        <f>IF(AND(V$2-V956&gt;3,COUNT(W$2:W955)=0),$A956,"")</f>
        <v/>
      </c>
    </row>
    <row r="957" spans="1:23" x14ac:dyDescent="0.4">
      <c r="A957">
        <v>9.0157113760590999</v>
      </c>
      <c r="B957">
        <v>4.4358359820993503</v>
      </c>
      <c r="C957" t="str">
        <f>IF(AND(B$2-B957&gt;3,COUNT(C$2:C956)=0),$A957,"")</f>
        <v/>
      </c>
      <c r="D957">
        <v>3.5018535786892202</v>
      </c>
      <c r="E957" t="str">
        <f>IF(AND(D$2-D957&gt;3,COUNT(E$2:E956)=0),$A957,"")</f>
        <v/>
      </c>
      <c r="F957">
        <v>2.6521915144055801</v>
      </c>
      <c r="G957" t="str">
        <f>IF(AND(F$2-F957&gt;3,COUNT(G$2:G956)=0),$A957,"")</f>
        <v/>
      </c>
      <c r="H957">
        <v>1.8685711615529901</v>
      </c>
      <c r="I957" t="str">
        <f>IF(AND(H$2-H957&gt;3,COUNT(I$2:I956)=0),$A957,"")</f>
        <v/>
      </c>
      <c r="J957">
        <v>1.1444746861297299</v>
      </c>
      <c r="K957" t="str">
        <f>IF(AND(J$2-J957&gt;3,COUNT(K$2:K956)=0),$A957,"")</f>
        <v/>
      </c>
      <c r="L957">
        <v>0.47051171940049602</v>
      </c>
      <c r="M957" t="str">
        <f>IF(AND(L$2-L957&gt;3,COUNT(M$2:M956)=0),$A957,"")</f>
        <v/>
      </c>
      <c r="N957">
        <v>-0.166226517692172</v>
      </c>
      <c r="O957" t="str">
        <f>IF(AND(N$2-N957&gt;3,COUNT(O$2:O956)=0),$A957,"")</f>
        <v/>
      </c>
      <c r="P957">
        <v>-0.76804496254473797</v>
      </c>
      <c r="Q957" t="str">
        <f>IF(AND(P$2-P957&gt;3,COUNT(Q$2:Q956)=0),$A957,"")</f>
        <v/>
      </c>
      <c r="R957">
        <v>-1.3470058317032001</v>
      </c>
      <c r="S957" t="str">
        <f>IF(AND(R$2-R957&gt;3,COUNT(S$2:S956)=0),$A957,"")</f>
        <v/>
      </c>
      <c r="T957">
        <v>-1.9047320206451299</v>
      </c>
      <c r="U957" t="str">
        <f>IF(AND(T$2-T957&gt;3,COUNT(U$2:U956)=0),$A957,"")</f>
        <v/>
      </c>
      <c r="V957">
        <v>-2.4515830804354999</v>
      </c>
      <c r="W957" t="str">
        <f>IF(AND(V$2-V957&gt;3,COUNT(W$2:W956)=0),$A957,"")</f>
        <v/>
      </c>
    </row>
    <row r="958" spans="1:23" x14ac:dyDescent="0.4">
      <c r="A958">
        <v>9.0364947372225508</v>
      </c>
      <c r="B958">
        <v>4.4358359820993503</v>
      </c>
      <c r="C958" t="str">
        <f>IF(AND(B$2-B958&gt;3,COUNT(C$2:C957)=0),$A958,"")</f>
        <v/>
      </c>
      <c r="D958">
        <v>3.5018535786892202</v>
      </c>
      <c r="E958" t="str">
        <f>IF(AND(D$2-D958&gt;3,COUNT(E$2:E957)=0),$A958,"")</f>
        <v/>
      </c>
      <c r="F958">
        <v>2.6521915144055801</v>
      </c>
      <c r="G958" t="str">
        <f>IF(AND(F$2-F958&gt;3,COUNT(G$2:G957)=0),$A958,"")</f>
        <v/>
      </c>
      <c r="H958">
        <v>1.8685711615529901</v>
      </c>
      <c r="I958" t="str">
        <f>IF(AND(H$2-H958&gt;3,COUNT(I$2:I957)=0),$A958,"")</f>
        <v/>
      </c>
      <c r="J958">
        <v>1.1444746861297299</v>
      </c>
      <c r="K958" t="str">
        <f>IF(AND(J$2-J958&gt;3,COUNT(K$2:K957)=0),$A958,"")</f>
        <v/>
      </c>
      <c r="L958">
        <v>0.47051171940049602</v>
      </c>
      <c r="M958" t="str">
        <f>IF(AND(L$2-L958&gt;3,COUNT(M$2:M957)=0),$A958,"")</f>
        <v/>
      </c>
      <c r="N958">
        <v>-0.166226517692172</v>
      </c>
      <c r="O958" t="str">
        <f>IF(AND(N$2-N958&gt;3,COUNT(O$2:O957)=0),$A958,"")</f>
        <v/>
      </c>
      <c r="P958">
        <v>-0.76804496254473797</v>
      </c>
      <c r="Q958" t="str">
        <f>IF(AND(P$2-P958&gt;3,COUNT(Q$2:Q957)=0),$A958,"")</f>
        <v/>
      </c>
      <c r="R958">
        <v>-1.3470058317032001</v>
      </c>
      <c r="S958" t="str">
        <f>IF(AND(R$2-R958&gt;3,COUNT(S$2:S957)=0),$A958,"")</f>
        <v/>
      </c>
      <c r="T958">
        <v>-1.9047320206451299</v>
      </c>
      <c r="U958" t="str">
        <f>IF(AND(T$2-T958&gt;3,COUNT(U$2:U957)=0),$A958,"")</f>
        <v/>
      </c>
      <c r="V958">
        <v>-2.4515830804354999</v>
      </c>
      <c r="W958" t="str">
        <f>IF(AND(V$2-V958&gt;3,COUNT(W$2:W957)=0),$A958,"")</f>
        <v/>
      </c>
    </row>
    <row r="959" spans="1:23" x14ac:dyDescent="0.4">
      <c r="A959">
        <v>9.05732600898153</v>
      </c>
      <c r="B959">
        <v>4.4358359820993503</v>
      </c>
      <c r="C959" t="str">
        <f>IF(AND(B$2-B959&gt;3,COUNT(C$2:C958)=0),$A959,"")</f>
        <v/>
      </c>
      <c r="D959">
        <v>3.5018535786892202</v>
      </c>
      <c r="E959" t="str">
        <f>IF(AND(D$2-D959&gt;3,COUNT(E$2:E958)=0),$A959,"")</f>
        <v/>
      </c>
      <c r="F959">
        <v>2.6521915144055801</v>
      </c>
      <c r="G959" t="str">
        <f>IF(AND(F$2-F959&gt;3,COUNT(G$2:G958)=0),$A959,"")</f>
        <v/>
      </c>
      <c r="H959">
        <v>1.8685711615529901</v>
      </c>
      <c r="I959" t="str">
        <f>IF(AND(H$2-H959&gt;3,COUNT(I$2:I958)=0),$A959,"")</f>
        <v/>
      </c>
      <c r="J959">
        <v>1.1444746861297299</v>
      </c>
      <c r="K959" t="str">
        <f>IF(AND(J$2-J959&gt;3,COUNT(K$2:K958)=0),$A959,"")</f>
        <v/>
      </c>
      <c r="L959">
        <v>0.47051171940049602</v>
      </c>
      <c r="M959" t="str">
        <f>IF(AND(L$2-L959&gt;3,COUNT(M$2:M958)=0),$A959,"")</f>
        <v/>
      </c>
      <c r="N959">
        <v>-0.166226517692172</v>
      </c>
      <c r="O959" t="str">
        <f>IF(AND(N$2-N959&gt;3,COUNT(O$2:O958)=0),$A959,"")</f>
        <v/>
      </c>
      <c r="P959">
        <v>-0.76804496254473797</v>
      </c>
      <c r="Q959" t="str">
        <f>IF(AND(P$2-P959&gt;3,COUNT(Q$2:Q958)=0),$A959,"")</f>
        <v/>
      </c>
      <c r="R959">
        <v>-1.3470058317032001</v>
      </c>
      <c r="S959" t="str">
        <f>IF(AND(R$2-R959&gt;3,COUNT(S$2:S958)=0),$A959,"")</f>
        <v/>
      </c>
      <c r="T959">
        <v>-1.9047320206451299</v>
      </c>
      <c r="U959" t="str">
        <f>IF(AND(T$2-T959&gt;3,COUNT(U$2:U958)=0),$A959,"")</f>
        <v/>
      </c>
      <c r="V959">
        <v>-2.4515830804354999</v>
      </c>
      <c r="W959" t="str">
        <f>IF(AND(V$2-V959&gt;3,COUNT(W$2:W958)=0),$A959,"")</f>
        <v/>
      </c>
    </row>
    <row r="960" spans="1:23" x14ac:dyDescent="0.4">
      <c r="A960">
        <v>9.0782053017813897</v>
      </c>
      <c r="B960">
        <v>4.4358359820993503</v>
      </c>
      <c r="C960" t="str">
        <f>IF(AND(B$2-B960&gt;3,COUNT(C$2:C959)=0),$A960,"")</f>
        <v/>
      </c>
      <c r="D960">
        <v>3.5018535786892202</v>
      </c>
      <c r="E960" t="str">
        <f>IF(AND(D$2-D960&gt;3,COUNT(E$2:E959)=0),$A960,"")</f>
        <v/>
      </c>
      <c r="F960">
        <v>2.6521915144055801</v>
      </c>
      <c r="G960" t="str">
        <f>IF(AND(F$2-F960&gt;3,COUNT(G$2:G959)=0),$A960,"")</f>
        <v/>
      </c>
      <c r="H960">
        <v>1.8685711615529901</v>
      </c>
      <c r="I960" t="str">
        <f>IF(AND(H$2-H960&gt;3,COUNT(I$2:I959)=0),$A960,"")</f>
        <v/>
      </c>
      <c r="J960">
        <v>1.1444746861297299</v>
      </c>
      <c r="K960" t="str">
        <f>IF(AND(J$2-J960&gt;3,COUNT(K$2:K959)=0),$A960,"")</f>
        <v/>
      </c>
      <c r="L960">
        <v>0.47051171940049602</v>
      </c>
      <c r="M960" t="str">
        <f>IF(AND(L$2-L960&gt;3,COUNT(M$2:M959)=0),$A960,"")</f>
        <v/>
      </c>
      <c r="N960">
        <v>-0.166226517692172</v>
      </c>
      <c r="O960" t="str">
        <f>IF(AND(N$2-N960&gt;3,COUNT(O$2:O959)=0),$A960,"")</f>
        <v/>
      </c>
      <c r="P960">
        <v>-0.76804496254473797</v>
      </c>
      <c r="Q960" t="str">
        <f>IF(AND(P$2-P960&gt;3,COUNT(Q$2:Q959)=0),$A960,"")</f>
        <v/>
      </c>
      <c r="R960">
        <v>-1.3470058317032001</v>
      </c>
      <c r="S960" t="str">
        <f>IF(AND(R$2-R960&gt;3,COUNT(S$2:S959)=0),$A960,"")</f>
        <v/>
      </c>
      <c r="T960">
        <v>-1.9047320206451299</v>
      </c>
      <c r="U960" t="str">
        <f>IF(AND(T$2-T960&gt;3,COUNT(U$2:U959)=0),$A960,"")</f>
        <v/>
      </c>
      <c r="V960">
        <v>-2.4515830804354999</v>
      </c>
      <c r="W960" t="str">
        <f>IF(AND(V$2-V960&gt;3,COUNT(W$2:W959)=0),$A960,"")</f>
        <v/>
      </c>
    </row>
    <row r="961" spans="1:23" x14ac:dyDescent="0.4">
      <c r="A961">
        <v>9.0991327263220398</v>
      </c>
      <c r="B961">
        <v>4.4358359820993503</v>
      </c>
      <c r="C961" t="str">
        <f>IF(AND(B$2-B961&gt;3,COUNT(C$2:C960)=0),$A961,"")</f>
        <v/>
      </c>
      <c r="D961">
        <v>3.5018535786892202</v>
      </c>
      <c r="E961" t="str">
        <f>IF(AND(D$2-D961&gt;3,COUNT(E$2:E960)=0),$A961,"")</f>
        <v/>
      </c>
      <c r="F961">
        <v>2.6521915144055801</v>
      </c>
      <c r="G961" t="str">
        <f>IF(AND(F$2-F961&gt;3,COUNT(G$2:G960)=0),$A961,"")</f>
        <v/>
      </c>
      <c r="H961">
        <v>1.8685711615529901</v>
      </c>
      <c r="I961" t="str">
        <f>IF(AND(H$2-H961&gt;3,COUNT(I$2:I960)=0),$A961,"")</f>
        <v/>
      </c>
      <c r="J961">
        <v>1.1444746861297299</v>
      </c>
      <c r="K961" t="str">
        <f>IF(AND(J$2-J961&gt;3,COUNT(K$2:K960)=0),$A961,"")</f>
        <v/>
      </c>
      <c r="L961">
        <v>0.47051171940049602</v>
      </c>
      <c r="M961" t="str">
        <f>IF(AND(L$2-L961&gt;3,COUNT(M$2:M960)=0),$A961,"")</f>
        <v/>
      </c>
      <c r="N961">
        <v>-0.166226517692172</v>
      </c>
      <c r="O961" t="str">
        <f>IF(AND(N$2-N961&gt;3,COUNT(O$2:O960)=0),$A961,"")</f>
        <v/>
      </c>
      <c r="P961">
        <v>-0.76804496254473797</v>
      </c>
      <c r="Q961" t="str">
        <f>IF(AND(P$2-P961&gt;3,COUNT(Q$2:Q960)=0),$A961,"")</f>
        <v/>
      </c>
      <c r="R961">
        <v>-1.3470058317032001</v>
      </c>
      <c r="S961" t="str">
        <f>IF(AND(R$2-R961&gt;3,COUNT(S$2:S960)=0),$A961,"")</f>
        <v/>
      </c>
      <c r="T961">
        <v>-1.9047320206451299</v>
      </c>
      <c r="U961" t="str">
        <f>IF(AND(T$2-T961&gt;3,COUNT(U$2:U960)=0),$A961,"")</f>
        <v/>
      </c>
      <c r="V961">
        <v>-2.4515830804354999</v>
      </c>
      <c r="W961" t="str">
        <f>IF(AND(V$2-V961&gt;3,COUNT(W$2:W960)=0),$A961,"")</f>
        <v/>
      </c>
    </row>
    <row r="962" spans="1:23" x14ac:dyDescent="0.4">
      <c r="A962">
        <v>9.1201083935586205</v>
      </c>
      <c r="B962">
        <v>4.4358359820993503</v>
      </c>
      <c r="C962" t="str">
        <f>IF(AND(B$2-B962&gt;3,COUNT(C$2:C961)=0),$A962,"")</f>
        <v/>
      </c>
      <c r="D962">
        <v>3.5018535786892202</v>
      </c>
      <c r="E962" t="str">
        <f>IF(AND(D$2-D962&gt;3,COUNT(E$2:E961)=0),$A962,"")</f>
        <v/>
      </c>
      <c r="F962">
        <v>2.6521915144055801</v>
      </c>
      <c r="G962" t="str">
        <f>IF(AND(F$2-F962&gt;3,COUNT(G$2:G961)=0),$A962,"")</f>
        <v/>
      </c>
      <c r="H962">
        <v>1.8685711615529901</v>
      </c>
      <c r="I962" t="str">
        <f>IF(AND(H$2-H962&gt;3,COUNT(I$2:I961)=0),$A962,"")</f>
        <v/>
      </c>
      <c r="J962">
        <v>1.1444746861297299</v>
      </c>
      <c r="K962" t="str">
        <f>IF(AND(J$2-J962&gt;3,COUNT(K$2:K961)=0),$A962,"")</f>
        <v/>
      </c>
      <c r="L962">
        <v>0.47051171940049602</v>
      </c>
      <c r="M962" t="str">
        <f>IF(AND(L$2-L962&gt;3,COUNT(M$2:M961)=0),$A962,"")</f>
        <v/>
      </c>
      <c r="N962">
        <v>-0.166226517692172</v>
      </c>
      <c r="O962" t="str">
        <f>IF(AND(N$2-N962&gt;3,COUNT(O$2:O961)=0),$A962,"")</f>
        <v/>
      </c>
      <c r="P962">
        <v>-0.76804496254473797</v>
      </c>
      <c r="Q962" t="str">
        <f>IF(AND(P$2-P962&gt;3,COUNT(Q$2:Q961)=0),$A962,"")</f>
        <v/>
      </c>
      <c r="R962">
        <v>-1.3470058317032001</v>
      </c>
      <c r="S962" t="str">
        <f>IF(AND(R$2-R962&gt;3,COUNT(S$2:S961)=0),$A962,"")</f>
        <v/>
      </c>
      <c r="T962">
        <v>-1.9047320206451299</v>
      </c>
      <c r="U962" t="str">
        <f>IF(AND(T$2-T962&gt;3,COUNT(U$2:U961)=0),$A962,"")</f>
        <v/>
      </c>
      <c r="V962">
        <v>-2.4515830804354999</v>
      </c>
      <c r="W962" t="str">
        <f>IF(AND(V$2-V962&gt;3,COUNT(W$2:W961)=0),$A962,"")</f>
        <v/>
      </c>
    </row>
    <row r="963" spans="1:23" x14ac:dyDescent="0.4">
      <c r="A963">
        <v>9.1411324147020299</v>
      </c>
      <c r="B963">
        <v>4.4358359820993503</v>
      </c>
      <c r="C963" t="str">
        <f>IF(AND(B$2-B963&gt;3,COUNT(C$2:C962)=0),$A963,"")</f>
        <v/>
      </c>
      <c r="D963">
        <v>3.5018535786892202</v>
      </c>
      <c r="E963" t="str">
        <f>IF(AND(D$2-D963&gt;3,COUNT(E$2:E962)=0),$A963,"")</f>
        <v/>
      </c>
      <c r="F963">
        <v>2.6521915144055801</v>
      </c>
      <c r="G963" t="str">
        <f>IF(AND(F$2-F963&gt;3,COUNT(G$2:G962)=0),$A963,"")</f>
        <v/>
      </c>
      <c r="H963">
        <v>1.8685711615529901</v>
      </c>
      <c r="I963" t="str">
        <f>IF(AND(H$2-H963&gt;3,COUNT(I$2:I962)=0),$A963,"")</f>
        <v/>
      </c>
      <c r="J963">
        <v>1.1444746861297299</v>
      </c>
      <c r="K963" t="str">
        <f>IF(AND(J$2-J963&gt;3,COUNT(K$2:K962)=0),$A963,"")</f>
        <v/>
      </c>
      <c r="L963">
        <v>0.47051171940049602</v>
      </c>
      <c r="M963" t="str">
        <f>IF(AND(L$2-L963&gt;3,COUNT(M$2:M962)=0),$A963,"")</f>
        <v/>
      </c>
      <c r="N963">
        <v>-0.166226517692172</v>
      </c>
      <c r="O963" t="str">
        <f>IF(AND(N$2-N963&gt;3,COUNT(O$2:O962)=0),$A963,"")</f>
        <v/>
      </c>
      <c r="P963">
        <v>-0.76804496254473797</v>
      </c>
      <c r="Q963" t="str">
        <f>IF(AND(P$2-P963&gt;3,COUNT(Q$2:Q962)=0),$A963,"")</f>
        <v/>
      </c>
      <c r="R963">
        <v>-1.3470058317032001</v>
      </c>
      <c r="S963" t="str">
        <f>IF(AND(R$2-R963&gt;3,COUNT(S$2:S962)=0),$A963,"")</f>
        <v/>
      </c>
      <c r="T963">
        <v>-1.9047320206451299</v>
      </c>
      <c r="U963" t="str">
        <f>IF(AND(T$2-T963&gt;3,COUNT(U$2:U962)=0),$A963,"")</f>
        <v/>
      </c>
      <c r="V963">
        <v>-2.4515830804354999</v>
      </c>
      <c r="W963" t="str">
        <f>IF(AND(V$2-V963&gt;3,COUNT(W$2:W962)=0),$A963,"")</f>
        <v/>
      </c>
    </row>
    <row r="964" spans="1:23" x14ac:dyDescent="0.4">
      <c r="A964">
        <v>9.1622049012195195</v>
      </c>
      <c r="B964">
        <v>4.4358359820993503</v>
      </c>
      <c r="C964" t="str">
        <f>IF(AND(B$2-B964&gt;3,COUNT(C$2:C963)=0),$A964,"")</f>
        <v/>
      </c>
      <c r="D964">
        <v>3.5018535786892202</v>
      </c>
      <c r="E964" t="str">
        <f>IF(AND(D$2-D964&gt;3,COUNT(E$2:E963)=0),$A964,"")</f>
        <v/>
      </c>
      <c r="F964">
        <v>2.6521915144055801</v>
      </c>
      <c r="G964" t="str">
        <f>IF(AND(F$2-F964&gt;3,COUNT(G$2:G963)=0),$A964,"")</f>
        <v/>
      </c>
      <c r="H964">
        <v>1.8685711615529901</v>
      </c>
      <c r="I964" t="str">
        <f>IF(AND(H$2-H964&gt;3,COUNT(I$2:I963)=0),$A964,"")</f>
        <v/>
      </c>
      <c r="J964">
        <v>1.1444746861297299</v>
      </c>
      <c r="K964" t="str">
        <f>IF(AND(J$2-J964&gt;3,COUNT(K$2:K963)=0),$A964,"")</f>
        <v/>
      </c>
      <c r="L964">
        <v>0.47051171940049602</v>
      </c>
      <c r="M964" t="str">
        <f>IF(AND(L$2-L964&gt;3,COUNT(M$2:M963)=0),$A964,"")</f>
        <v/>
      </c>
      <c r="N964">
        <v>-0.166226517692172</v>
      </c>
      <c r="O964" t="str">
        <f>IF(AND(N$2-N964&gt;3,COUNT(O$2:O963)=0),$A964,"")</f>
        <v/>
      </c>
      <c r="P964">
        <v>-0.76804496254473797</v>
      </c>
      <c r="Q964" t="str">
        <f>IF(AND(P$2-P964&gt;3,COUNT(Q$2:Q963)=0),$A964,"")</f>
        <v/>
      </c>
      <c r="R964">
        <v>-1.3470058317032001</v>
      </c>
      <c r="S964" t="str">
        <f>IF(AND(R$2-R964&gt;3,COUNT(S$2:S963)=0),$A964,"")</f>
        <v/>
      </c>
      <c r="T964">
        <v>-1.9047320206451299</v>
      </c>
      <c r="U964" t="str">
        <f>IF(AND(T$2-T964&gt;3,COUNT(U$2:U963)=0),$A964,"")</f>
        <v/>
      </c>
      <c r="V964">
        <v>-2.4515830804354999</v>
      </c>
      <c r="W964" t="str">
        <f>IF(AND(V$2-V964&gt;3,COUNT(W$2:W963)=0),$A964,"")</f>
        <v/>
      </c>
    </row>
    <row r="965" spans="1:23" x14ac:dyDescent="0.4">
      <c r="A965">
        <v>9.1833259648353298</v>
      </c>
      <c r="B965">
        <v>4.4358359820993503</v>
      </c>
      <c r="C965" t="str">
        <f>IF(AND(B$2-B965&gt;3,COUNT(C$2:C964)=0),$A965,"")</f>
        <v/>
      </c>
      <c r="D965">
        <v>3.5018535786892202</v>
      </c>
      <c r="E965" t="str">
        <f>IF(AND(D$2-D965&gt;3,COUNT(E$2:E964)=0),$A965,"")</f>
        <v/>
      </c>
      <c r="F965">
        <v>2.6521915144055801</v>
      </c>
      <c r="G965" t="str">
        <f>IF(AND(F$2-F965&gt;3,COUNT(G$2:G964)=0),$A965,"")</f>
        <v/>
      </c>
      <c r="H965">
        <v>1.8685711615529901</v>
      </c>
      <c r="I965" t="str">
        <f>IF(AND(H$2-H965&gt;3,COUNT(I$2:I964)=0),$A965,"")</f>
        <v/>
      </c>
      <c r="J965">
        <v>1.1444746861297299</v>
      </c>
      <c r="K965" t="str">
        <f>IF(AND(J$2-J965&gt;3,COUNT(K$2:K964)=0),$A965,"")</f>
        <v/>
      </c>
      <c r="L965">
        <v>0.47051171940049602</v>
      </c>
      <c r="M965" t="str">
        <f>IF(AND(L$2-L965&gt;3,COUNT(M$2:M964)=0),$A965,"")</f>
        <v/>
      </c>
      <c r="N965">
        <v>-0.166226517692172</v>
      </c>
      <c r="O965" t="str">
        <f>IF(AND(N$2-N965&gt;3,COUNT(O$2:O964)=0),$A965,"")</f>
        <v/>
      </c>
      <c r="P965">
        <v>-0.76804496254473797</v>
      </c>
      <c r="Q965" t="str">
        <f>IF(AND(P$2-P965&gt;3,COUNT(Q$2:Q964)=0),$A965,"")</f>
        <v/>
      </c>
      <c r="R965">
        <v>-1.3470058317032001</v>
      </c>
      <c r="S965" t="str">
        <f>IF(AND(R$2-R965&gt;3,COUNT(S$2:S964)=0),$A965,"")</f>
        <v/>
      </c>
      <c r="T965">
        <v>-1.9047320206451299</v>
      </c>
      <c r="U965" t="str">
        <f>IF(AND(T$2-T965&gt;3,COUNT(U$2:U964)=0),$A965,"")</f>
        <v/>
      </c>
      <c r="V965">
        <v>-2.4515830804354999</v>
      </c>
      <c r="W965" t="str">
        <f>IF(AND(V$2-V965&gt;3,COUNT(W$2:W964)=0),$A965,"")</f>
        <v/>
      </c>
    </row>
    <row r="966" spans="1:23" x14ac:dyDescent="0.4">
      <c r="A966">
        <v>9.2044957175312305</v>
      </c>
      <c r="B966">
        <v>4.4358359820993503</v>
      </c>
      <c r="C966" t="str">
        <f>IF(AND(B$2-B966&gt;3,COUNT(C$2:C965)=0),$A966,"")</f>
        <v/>
      </c>
      <c r="D966">
        <v>3.5018535786892202</v>
      </c>
      <c r="E966" t="str">
        <f>IF(AND(D$2-D966&gt;3,COUNT(E$2:E965)=0),$A966,"")</f>
        <v/>
      </c>
      <c r="F966">
        <v>2.6521915144055801</v>
      </c>
      <c r="G966" t="str">
        <f>IF(AND(F$2-F966&gt;3,COUNT(G$2:G965)=0),$A966,"")</f>
        <v/>
      </c>
      <c r="H966">
        <v>1.8685711615529901</v>
      </c>
      <c r="I966" t="str">
        <f>IF(AND(H$2-H966&gt;3,COUNT(I$2:I965)=0),$A966,"")</f>
        <v/>
      </c>
      <c r="J966">
        <v>1.1444746861297299</v>
      </c>
      <c r="K966" t="str">
        <f>IF(AND(J$2-J966&gt;3,COUNT(K$2:K965)=0),$A966,"")</f>
        <v/>
      </c>
      <c r="L966">
        <v>0.47051171940049602</v>
      </c>
      <c r="M966" t="str">
        <f>IF(AND(L$2-L966&gt;3,COUNT(M$2:M965)=0),$A966,"")</f>
        <v/>
      </c>
      <c r="N966">
        <v>-0.166226517692172</v>
      </c>
      <c r="O966" t="str">
        <f>IF(AND(N$2-N966&gt;3,COUNT(O$2:O965)=0),$A966,"")</f>
        <v/>
      </c>
      <c r="P966">
        <v>-0.76804496254473797</v>
      </c>
      <c r="Q966" t="str">
        <f>IF(AND(P$2-P966&gt;3,COUNT(Q$2:Q965)=0),$A966,"")</f>
        <v/>
      </c>
      <c r="R966">
        <v>-1.3470058317032001</v>
      </c>
      <c r="S966" t="str">
        <f>IF(AND(R$2-R966&gt;3,COUNT(S$2:S965)=0),$A966,"")</f>
        <v/>
      </c>
      <c r="T966">
        <v>-1.9047320206451299</v>
      </c>
      <c r="U966" t="str">
        <f>IF(AND(T$2-T966&gt;3,COUNT(U$2:U965)=0),$A966,"")</f>
        <v/>
      </c>
      <c r="V966">
        <v>-2.4515830804354999</v>
      </c>
      <c r="W966" t="str">
        <f>IF(AND(V$2-V966&gt;3,COUNT(W$2:W965)=0),$A966,"")</f>
        <v/>
      </c>
    </row>
    <row r="967" spans="1:23" x14ac:dyDescent="0.4">
      <c r="A967">
        <v>9.2257142715471492</v>
      </c>
      <c r="B967">
        <v>4.4358359820993503</v>
      </c>
      <c r="C967" t="str">
        <f>IF(AND(B$2-B967&gt;3,COUNT(C$2:C966)=0),$A967,"")</f>
        <v/>
      </c>
      <c r="D967">
        <v>3.5018535786892202</v>
      </c>
      <c r="E967" t="str">
        <f>IF(AND(D$2-D967&gt;3,COUNT(E$2:E966)=0),$A967,"")</f>
        <v/>
      </c>
      <c r="F967">
        <v>2.6521915144055801</v>
      </c>
      <c r="G967" t="str">
        <f>IF(AND(F$2-F967&gt;3,COUNT(G$2:G966)=0),$A967,"")</f>
        <v/>
      </c>
      <c r="H967">
        <v>1.8685711615529901</v>
      </c>
      <c r="I967" t="str">
        <f>IF(AND(H$2-H967&gt;3,COUNT(I$2:I966)=0),$A967,"")</f>
        <v/>
      </c>
      <c r="J967">
        <v>1.1444746861297299</v>
      </c>
      <c r="K967" t="str">
        <f>IF(AND(J$2-J967&gt;3,COUNT(K$2:K966)=0),$A967,"")</f>
        <v/>
      </c>
      <c r="L967">
        <v>0.47051171940049602</v>
      </c>
      <c r="M967" t="str">
        <f>IF(AND(L$2-L967&gt;3,COUNT(M$2:M966)=0),$A967,"")</f>
        <v/>
      </c>
      <c r="N967">
        <v>-0.166226517692172</v>
      </c>
      <c r="O967" t="str">
        <f>IF(AND(N$2-N967&gt;3,COUNT(O$2:O966)=0),$A967,"")</f>
        <v/>
      </c>
      <c r="P967">
        <v>-0.76804496254473797</v>
      </c>
      <c r="Q967" t="str">
        <f>IF(AND(P$2-P967&gt;3,COUNT(Q$2:Q966)=0),$A967,"")</f>
        <v/>
      </c>
      <c r="R967">
        <v>-1.3470058317032001</v>
      </c>
      <c r="S967" t="str">
        <f>IF(AND(R$2-R967&gt;3,COUNT(S$2:S966)=0),$A967,"")</f>
        <v/>
      </c>
      <c r="T967">
        <v>-1.9047320206451299</v>
      </c>
      <c r="U967" t="str">
        <f>IF(AND(T$2-T967&gt;3,COUNT(U$2:U966)=0),$A967,"")</f>
        <v/>
      </c>
      <c r="V967">
        <v>-2.4515830804354999</v>
      </c>
      <c r="W967" t="str">
        <f>IF(AND(V$2-V967&gt;3,COUNT(W$2:W966)=0),$A967,"")</f>
        <v/>
      </c>
    </row>
    <row r="968" spans="1:23" x14ac:dyDescent="0.4">
      <c r="A968">
        <v>9.2469817393817397</v>
      </c>
      <c r="B968">
        <v>4.4358359820993503</v>
      </c>
      <c r="C968" t="str">
        <f>IF(AND(B$2-B968&gt;3,COUNT(C$2:C967)=0),$A968,"")</f>
        <v/>
      </c>
      <c r="D968">
        <v>3.5018535786892202</v>
      </c>
      <c r="E968" t="str">
        <f>IF(AND(D$2-D968&gt;3,COUNT(E$2:E967)=0),$A968,"")</f>
        <v/>
      </c>
      <c r="F968">
        <v>2.6521915144055801</v>
      </c>
      <c r="G968" t="str">
        <f>IF(AND(F$2-F968&gt;3,COUNT(G$2:G967)=0),$A968,"")</f>
        <v/>
      </c>
      <c r="H968">
        <v>1.8685711615529901</v>
      </c>
      <c r="I968" t="str">
        <f>IF(AND(H$2-H968&gt;3,COUNT(I$2:I967)=0),$A968,"")</f>
        <v/>
      </c>
      <c r="J968">
        <v>1.1444746861297299</v>
      </c>
      <c r="K968" t="str">
        <f>IF(AND(J$2-J968&gt;3,COUNT(K$2:K967)=0),$A968,"")</f>
        <v/>
      </c>
      <c r="L968">
        <v>0.47051171940049602</v>
      </c>
      <c r="M968" t="str">
        <f>IF(AND(L$2-L968&gt;3,COUNT(M$2:M967)=0),$A968,"")</f>
        <v/>
      </c>
      <c r="N968">
        <v>-0.166226517692172</v>
      </c>
      <c r="O968" t="str">
        <f>IF(AND(N$2-N968&gt;3,COUNT(O$2:O967)=0),$A968,"")</f>
        <v/>
      </c>
      <c r="P968">
        <v>-0.76804496254473797</v>
      </c>
      <c r="Q968" t="str">
        <f>IF(AND(P$2-P968&gt;3,COUNT(Q$2:Q967)=0),$A968,"")</f>
        <v/>
      </c>
      <c r="R968">
        <v>-1.3470058317032001</v>
      </c>
      <c r="S968" t="str">
        <f>IF(AND(R$2-R968&gt;3,COUNT(S$2:S967)=0),$A968,"")</f>
        <v/>
      </c>
      <c r="T968">
        <v>-1.9047320206451299</v>
      </c>
      <c r="U968" t="str">
        <f>IF(AND(T$2-T968&gt;3,COUNT(U$2:U967)=0),$A968,"")</f>
        <v/>
      </c>
      <c r="V968">
        <v>-2.4515830804354999</v>
      </c>
      <c r="W968" t="str">
        <f>IF(AND(V$2-V968&gt;3,COUNT(W$2:W967)=0),$A968,"")</f>
        <v/>
      </c>
    </row>
    <row r="969" spans="1:23" x14ac:dyDescent="0.4">
      <c r="A969">
        <v>9.2682982337930095</v>
      </c>
      <c r="B969">
        <v>4.4358359820993503</v>
      </c>
      <c r="C969" t="str">
        <f>IF(AND(B$2-B969&gt;3,COUNT(C$2:C968)=0),$A969,"")</f>
        <v/>
      </c>
      <c r="D969">
        <v>3.5018535786892202</v>
      </c>
      <c r="E969" t="str">
        <f>IF(AND(D$2-D969&gt;3,COUNT(E$2:E968)=0),$A969,"")</f>
        <v/>
      </c>
      <c r="F969">
        <v>2.6521915144055801</v>
      </c>
      <c r="G969" t="str">
        <f>IF(AND(F$2-F969&gt;3,COUNT(G$2:G968)=0),$A969,"")</f>
        <v/>
      </c>
      <c r="H969">
        <v>1.8685711615529901</v>
      </c>
      <c r="I969" t="str">
        <f>IF(AND(H$2-H969&gt;3,COUNT(I$2:I968)=0),$A969,"")</f>
        <v/>
      </c>
      <c r="J969">
        <v>1.1444746861297299</v>
      </c>
      <c r="K969" t="str">
        <f>IF(AND(J$2-J969&gt;3,COUNT(K$2:K968)=0),$A969,"")</f>
        <v/>
      </c>
      <c r="L969">
        <v>0.47051171940049602</v>
      </c>
      <c r="M969" t="str">
        <f>IF(AND(L$2-L969&gt;3,COUNT(M$2:M968)=0),$A969,"")</f>
        <v/>
      </c>
      <c r="N969">
        <v>-0.166226517692172</v>
      </c>
      <c r="O969" t="str">
        <f>IF(AND(N$2-N969&gt;3,COUNT(O$2:O968)=0),$A969,"")</f>
        <v/>
      </c>
      <c r="P969">
        <v>-0.76804496254473797</v>
      </c>
      <c r="Q969" t="str">
        <f>IF(AND(P$2-P969&gt;3,COUNT(Q$2:Q968)=0),$A969,"")</f>
        <v/>
      </c>
      <c r="R969">
        <v>-1.3470058317032001</v>
      </c>
      <c r="S969" t="str">
        <f>IF(AND(R$2-R969&gt;3,COUNT(S$2:S968)=0),$A969,"")</f>
        <v/>
      </c>
      <c r="T969">
        <v>-1.9047320206451299</v>
      </c>
      <c r="U969" t="str">
        <f>IF(AND(T$2-T969&gt;3,COUNT(U$2:U968)=0),$A969,"")</f>
        <v/>
      </c>
      <c r="V969">
        <v>-2.4515830804354999</v>
      </c>
      <c r="W969" t="str">
        <f>IF(AND(V$2-V969&gt;3,COUNT(W$2:W968)=0),$A969,"")</f>
        <v/>
      </c>
    </row>
    <row r="970" spans="1:23" x14ac:dyDescent="0.4">
      <c r="A970">
        <v>9.2896638677988808</v>
      </c>
      <c r="B970">
        <v>4.4358359820993503</v>
      </c>
      <c r="C970" t="str">
        <f>IF(AND(B$2-B970&gt;3,COUNT(C$2:C969)=0),$A970,"")</f>
        <v/>
      </c>
      <c r="D970">
        <v>3.5018535786892202</v>
      </c>
      <c r="E970" t="str">
        <f>IF(AND(D$2-D970&gt;3,COUNT(E$2:E969)=0),$A970,"")</f>
        <v/>
      </c>
      <c r="F970">
        <v>2.6521915144055801</v>
      </c>
      <c r="G970" t="str">
        <f>IF(AND(F$2-F970&gt;3,COUNT(G$2:G969)=0),$A970,"")</f>
        <v/>
      </c>
      <c r="H970">
        <v>1.8685711615529901</v>
      </c>
      <c r="I970" t="str">
        <f>IF(AND(H$2-H970&gt;3,COUNT(I$2:I969)=0),$A970,"")</f>
        <v/>
      </c>
      <c r="J970">
        <v>1.1444746861297299</v>
      </c>
      <c r="K970" t="str">
        <f>IF(AND(J$2-J970&gt;3,COUNT(K$2:K969)=0),$A970,"")</f>
        <v/>
      </c>
      <c r="L970">
        <v>0.47051171940049602</v>
      </c>
      <c r="M970" t="str">
        <f>IF(AND(L$2-L970&gt;3,COUNT(M$2:M969)=0),$A970,"")</f>
        <v/>
      </c>
      <c r="N970">
        <v>-0.166226517692172</v>
      </c>
      <c r="O970" t="str">
        <f>IF(AND(N$2-N970&gt;3,COUNT(O$2:O969)=0),$A970,"")</f>
        <v/>
      </c>
      <c r="P970">
        <v>-0.76804496254473797</v>
      </c>
      <c r="Q970" t="str">
        <f>IF(AND(P$2-P970&gt;3,COUNT(Q$2:Q969)=0),$A970,"")</f>
        <v/>
      </c>
      <c r="R970">
        <v>-1.3470058317032001</v>
      </c>
      <c r="S970" t="str">
        <f>IF(AND(R$2-R970&gt;3,COUNT(S$2:S969)=0),$A970,"")</f>
        <v/>
      </c>
      <c r="T970">
        <v>-1.9047320206451299</v>
      </c>
      <c r="U970" t="str">
        <f>IF(AND(T$2-T970&gt;3,COUNT(U$2:U969)=0),$A970,"")</f>
        <v/>
      </c>
      <c r="V970">
        <v>-2.4515830804354999</v>
      </c>
      <c r="W970" t="str">
        <f>IF(AND(V$2-V970&gt;3,COUNT(W$2:W969)=0),$A970,"")</f>
        <v/>
      </c>
    </row>
    <row r="971" spans="1:23" x14ac:dyDescent="0.4">
      <c r="A971">
        <v>9.3110787546778209</v>
      </c>
      <c r="B971">
        <v>4.4358359820993503</v>
      </c>
      <c r="C971" t="str">
        <f>IF(AND(B$2-B971&gt;3,COUNT(C$2:C970)=0),$A971,"")</f>
        <v/>
      </c>
      <c r="D971">
        <v>3.5018535786892202</v>
      </c>
      <c r="E971" t="str">
        <f>IF(AND(D$2-D971&gt;3,COUNT(E$2:E970)=0),$A971,"")</f>
        <v/>
      </c>
      <c r="F971">
        <v>2.6521915144055801</v>
      </c>
      <c r="G971" t="str">
        <f>IF(AND(F$2-F971&gt;3,COUNT(G$2:G970)=0),$A971,"")</f>
        <v/>
      </c>
      <c r="H971">
        <v>1.8685711615529901</v>
      </c>
      <c r="I971" t="str">
        <f>IF(AND(H$2-H971&gt;3,COUNT(I$2:I970)=0),$A971,"")</f>
        <v/>
      </c>
      <c r="J971">
        <v>1.1444746861297299</v>
      </c>
      <c r="K971" t="str">
        <f>IF(AND(J$2-J971&gt;3,COUNT(K$2:K970)=0),$A971,"")</f>
        <v/>
      </c>
      <c r="L971">
        <v>0.47051171940049602</v>
      </c>
      <c r="M971" t="str">
        <f>IF(AND(L$2-L971&gt;3,COUNT(M$2:M970)=0),$A971,"")</f>
        <v/>
      </c>
      <c r="N971">
        <v>-0.166226517692172</v>
      </c>
      <c r="O971" t="str">
        <f>IF(AND(N$2-N971&gt;3,COUNT(O$2:O970)=0),$A971,"")</f>
        <v/>
      </c>
      <c r="P971">
        <v>-0.76804496254473797</v>
      </c>
      <c r="Q971" t="str">
        <f>IF(AND(P$2-P971&gt;3,COUNT(Q$2:Q970)=0),$A971,"")</f>
        <v/>
      </c>
      <c r="R971">
        <v>-1.3470058317032001</v>
      </c>
      <c r="S971" t="str">
        <f>IF(AND(R$2-R971&gt;3,COUNT(S$2:S970)=0),$A971,"")</f>
        <v/>
      </c>
      <c r="T971">
        <v>-1.9047320206451299</v>
      </c>
      <c r="U971" t="str">
        <f>IF(AND(T$2-T971&gt;3,COUNT(U$2:U970)=0),$A971,"")</f>
        <v/>
      </c>
      <c r="V971">
        <v>-2.4515830804354999</v>
      </c>
      <c r="W971" t="str">
        <f>IF(AND(V$2-V971&gt;3,COUNT(W$2:W970)=0),$A971,"")</f>
        <v/>
      </c>
    </row>
    <row r="972" spans="1:23" x14ac:dyDescent="0.4">
      <c r="A972">
        <v>9.33254300796942</v>
      </c>
      <c r="B972">
        <v>4.4358359820993503</v>
      </c>
      <c r="C972" t="str">
        <f>IF(AND(B$2-B972&gt;3,COUNT(C$2:C971)=0),$A972,"")</f>
        <v/>
      </c>
      <c r="D972">
        <v>3.5018535786892202</v>
      </c>
      <c r="E972" t="str">
        <f>IF(AND(D$2-D972&gt;3,COUNT(E$2:E971)=0),$A972,"")</f>
        <v/>
      </c>
      <c r="F972">
        <v>2.6521915144055801</v>
      </c>
      <c r="G972" t="str">
        <f>IF(AND(F$2-F972&gt;3,COUNT(G$2:G971)=0),$A972,"")</f>
        <v/>
      </c>
      <c r="H972">
        <v>1.8685711615529901</v>
      </c>
      <c r="I972" t="str">
        <f>IF(AND(H$2-H972&gt;3,COUNT(I$2:I971)=0),$A972,"")</f>
        <v/>
      </c>
      <c r="J972">
        <v>1.1444746861297299</v>
      </c>
      <c r="K972" t="str">
        <f>IF(AND(J$2-J972&gt;3,COUNT(K$2:K971)=0),$A972,"")</f>
        <v/>
      </c>
      <c r="L972">
        <v>0.47051171940049602</v>
      </c>
      <c r="M972" t="str">
        <f>IF(AND(L$2-L972&gt;3,COUNT(M$2:M971)=0),$A972,"")</f>
        <v/>
      </c>
      <c r="N972">
        <v>-0.166226517692172</v>
      </c>
      <c r="O972" t="str">
        <f>IF(AND(N$2-N972&gt;3,COUNT(O$2:O971)=0),$A972,"")</f>
        <v/>
      </c>
      <c r="P972">
        <v>-0.76804496254473797</v>
      </c>
      <c r="Q972" t="str">
        <f>IF(AND(P$2-P972&gt;3,COUNT(Q$2:Q971)=0),$A972,"")</f>
        <v/>
      </c>
      <c r="R972">
        <v>-1.3470058317032001</v>
      </c>
      <c r="S972" t="str">
        <f>IF(AND(R$2-R972&gt;3,COUNT(S$2:S971)=0),$A972,"")</f>
        <v/>
      </c>
      <c r="T972">
        <v>-1.9047320206451299</v>
      </c>
      <c r="U972" t="str">
        <f>IF(AND(T$2-T972&gt;3,COUNT(U$2:U971)=0),$A972,"")</f>
        <v/>
      </c>
      <c r="V972">
        <v>-2.4515830804354999</v>
      </c>
      <c r="W972" t="str">
        <f>IF(AND(V$2-V972&gt;3,COUNT(W$2:W971)=0),$A972,"")</f>
        <v/>
      </c>
    </row>
    <row r="973" spans="1:23" x14ac:dyDescent="0.4">
      <c r="A973">
        <v>9.3540567414750306</v>
      </c>
      <c r="B973">
        <v>4.4358359820993503</v>
      </c>
      <c r="C973" t="str">
        <f>IF(AND(B$2-B973&gt;3,COUNT(C$2:C972)=0),$A973,"")</f>
        <v/>
      </c>
      <c r="D973">
        <v>3.5018535786892202</v>
      </c>
      <c r="E973" t="str">
        <f>IF(AND(D$2-D973&gt;3,COUNT(E$2:E972)=0),$A973,"")</f>
        <v/>
      </c>
      <c r="F973">
        <v>2.6521915144055801</v>
      </c>
      <c r="G973" t="str">
        <f>IF(AND(F$2-F973&gt;3,COUNT(G$2:G972)=0),$A973,"")</f>
        <v/>
      </c>
      <c r="H973">
        <v>1.8685711615529901</v>
      </c>
      <c r="I973" t="str">
        <f>IF(AND(H$2-H973&gt;3,COUNT(I$2:I972)=0),$A973,"")</f>
        <v/>
      </c>
      <c r="J973">
        <v>1.1444746861297299</v>
      </c>
      <c r="K973" t="str">
        <f>IF(AND(J$2-J973&gt;3,COUNT(K$2:K972)=0),$A973,"")</f>
        <v/>
      </c>
      <c r="L973">
        <v>0.47051171940049602</v>
      </c>
      <c r="M973" t="str">
        <f>IF(AND(L$2-L973&gt;3,COUNT(M$2:M972)=0),$A973,"")</f>
        <v/>
      </c>
      <c r="N973">
        <v>-0.166226517692172</v>
      </c>
      <c r="O973" t="str">
        <f>IF(AND(N$2-N973&gt;3,COUNT(O$2:O972)=0),$A973,"")</f>
        <v/>
      </c>
      <c r="P973">
        <v>-0.76804496254473797</v>
      </c>
      <c r="Q973" t="str">
        <f>IF(AND(P$2-P973&gt;3,COUNT(Q$2:Q972)=0),$A973,"")</f>
        <v/>
      </c>
      <c r="R973">
        <v>-1.3470058317032001</v>
      </c>
      <c r="S973" t="str">
        <f>IF(AND(R$2-R973&gt;3,COUNT(S$2:S972)=0),$A973,"")</f>
        <v/>
      </c>
      <c r="T973">
        <v>-1.9047320206451299</v>
      </c>
      <c r="U973" t="str">
        <f>IF(AND(T$2-T973&gt;3,COUNT(U$2:U972)=0),$A973,"")</f>
        <v/>
      </c>
      <c r="V973">
        <v>-2.4515830804354999</v>
      </c>
      <c r="W973" t="str">
        <f>IF(AND(V$2-V973&gt;3,COUNT(W$2:W972)=0),$A973,"")</f>
        <v/>
      </c>
    </row>
    <row r="974" spans="1:23" x14ac:dyDescent="0.4">
      <c r="A974">
        <v>9.3756200692583107</v>
      </c>
      <c r="B974">
        <v>4.4358359820993503</v>
      </c>
      <c r="C974" t="str">
        <f>IF(AND(B$2-B974&gt;3,COUNT(C$2:C973)=0),$A974,"")</f>
        <v/>
      </c>
      <c r="D974">
        <v>3.5018535786892202</v>
      </c>
      <c r="E974" t="str">
        <f>IF(AND(D$2-D974&gt;3,COUNT(E$2:E973)=0),$A974,"")</f>
        <v/>
      </c>
      <c r="F974">
        <v>2.6521915144055801</v>
      </c>
      <c r="G974" t="str">
        <f>IF(AND(F$2-F974&gt;3,COUNT(G$2:G973)=0),$A974,"")</f>
        <v/>
      </c>
      <c r="H974">
        <v>1.8685711615529901</v>
      </c>
      <c r="I974" t="str">
        <f>IF(AND(H$2-H974&gt;3,COUNT(I$2:I973)=0),$A974,"")</f>
        <v/>
      </c>
      <c r="J974">
        <v>1.1444746861297299</v>
      </c>
      <c r="K974" t="str">
        <f>IF(AND(J$2-J974&gt;3,COUNT(K$2:K973)=0),$A974,"")</f>
        <v/>
      </c>
      <c r="L974">
        <v>0.47051171940049602</v>
      </c>
      <c r="M974" t="str">
        <f>IF(AND(L$2-L974&gt;3,COUNT(M$2:M973)=0),$A974,"")</f>
        <v/>
      </c>
      <c r="N974">
        <v>-0.166226517692172</v>
      </c>
      <c r="O974" t="str">
        <f>IF(AND(N$2-N974&gt;3,COUNT(O$2:O973)=0),$A974,"")</f>
        <v/>
      </c>
      <c r="P974">
        <v>-0.76804496254473797</v>
      </c>
      <c r="Q974" t="str">
        <f>IF(AND(P$2-P974&gt;3,COUNT(Q$2:Q973)=0),$A974,"")</f>
        <v/>
      </c>
      <c r="R974">
        <v>-1.3470058317032001</v>
      </c>
      <c r="S974" t="str">
        <f>IF(AND(R$2-R974&gt;3,COUNT(S$2:S973)=0),$A974,"")</f>
        <v/>
      </c>
      <c r="T974">
        <v>-1.9047320206451299</v>
      </c>
      <c r="U974" t="str">
        <f>IF(AND(T$2-T974&gt;3,COUNT(U$2:U973)=0),$A974,"")</f>
        <v/>
      </c>
      <c r="V974">
        <v>-2.4515830804354999</v>
      </c>
      <c r="W974" t="str">
        <f>IF(AND(V$2-V974&gt;3,COUNT(W$2:W973)=0),$A974,"")</f>
        <v/>
      </c>
    </row>
    <row r="975" spans="1:23" x14ac:dyDescent="0.4">
      <c r="A975">
        <v>9.3972331056458902</v>
      </c>
      <c r="B975">
        <v>4.4358359820993503</v>
      </c>
      <c r="C975" t="str">
        <f>IF(AND(B$2-B975&gt;3,COUNT(C$2:C974)=0),$A975,"")</f>
        <v/>
      </c>
      <c r="D975">
        <v>3.5018535786892202</v>
      </c>
      <c r="E975" t="str">
        <f>IF(AND(D$2-D975&gt;3,COUNT(E$2:E974)=0),$A975,"")</f>
        <v/>
      </c>
      <c r="F975">
        <v>2.6521915144055801</v>
      </c>
      <c r="G975" t="str">
        <f>IF(AND(F$2-F975&gt;3,COUNT(G$2:G974)=0),$A975,"")</f>
        <v/>
      </c>
      <c r="H975">
        <v>1.8685711615529901</v>
      </c>
      <c r="I975" t="str">
        <f>IF(AND(H$2-H975&gt;3,COUNT(I$2:I974)=0),$A975,"")</f>
        <v/>
      </c>
      <c r="J975">
        <v>1.1444746861297299</v>
      </c>
      <c r="K975" t="str">
        <f>IF(AND(J$2-J975&gt;3,COUNT(K$2:K974)=0),$A975,"")</f>
        <v/>
      </c>
      <c r="L975">
        <v>0.47051171940049602</v>
      </c>
      <c r="M975" t="str">
        <f>IF(AND(L$2-L975&gt;3,COUNT(M$2:M974)=0),$A975,"")</f>
        <v/>
      </c>
      <c r="N975">
        <v>-0.166226517692172</v>
      </c>
      <c r="O975" t="str">
        <f>IF(AND(N$2-N975&gt;3,COUNT(O$2:O974)=0),$A975,"")</f>
        <v/>
      </c>
      <c r="P975">
        <v>-0.76804496254473797</v>
      </c>
      <c r="Q975" t="str">
        <f>IF(AND(P$2-P975&gt;3,COUNT(Q$2:Q974)=0),$A975,"")</f>
        <v/>
      </c>
      <c r="R975">
        <v>-1.3470058317032001</v>
      </c>
      <c r="S975" t="str">
        <f>IF(AND(R$2-R975&gt;3,COUNT(S$2:S974)=0),$A975,"")</f>
        <v/>
      </c>
      <c r="T975">
        <v>-1.9047320206451299</v>
      </c>
      <c r="U975" t="str">
        <f>IF(AND(T$2-T975&gt;3,COUNT(U$2:U974)=0),$A975,"")</f>
        <v/>
      </c>
      <c r="V975">
        <v>-2.4515830804354999</v>
      </c>
      <c r="W975" t="str">
        <f>IF(AND(V$2-V975&gt;3,COUNT(W$2:W974)=0),$A975,"")</f>
        <v/>
      </c>
    </row>
    <row r="976" spans="1:23" x14ac:dyDescent="0.4">
      <c r="A976">
        <v>9.4188959652279198</v>
      </c>
      <c r="B976">
        <v>4.4358359820993503</v>
      </c>
      <c r="C976" t="str">
        <f>IF(AND(B$2-B976&gt;3,COUNT(C$2:C975)=0),$A976,"")</f>
        <v/>
      </c>
      <c r="D976">
        <v>3.5018535786892202</v>
      </c>
      <c r="E976" t="str">
        <f>IF(AND(D$2-D976&gt;3,COUNT(E$2:E975)=0),$A976,"")</f>
        <v/>
      </c>
      <c r="F976">
        <v>2.6521915144055801</v>
      </c>
      <c r="G976" t="str">
        <f>IF(AND(F$2-F976&gt;3,COUNT(G$2:G975)=0),$A976,"")</f>
        <v/>
      </c>
      <c r="H976">
        <v>1.8685711615529901</v>
      </c>
      <c r="I976" t="str">
        <f>IF(AND(H$2-H976&gt;3,COUNT(I$2:I975)=0),$A976,"")</f>
        <v/>
      </c>
      <c r="J976">
        <v>1.1444746861297299</v>
      </c>
      <c r="K976" t="str">
        <f>IF(AND(J$2-J976&gt;3,COUNT(K$2:K975)=0),$A976,"")</f>
        <v/>
      </c>
      <c r="L976">
        <v>0.47051171940049602</v>
      </c>
      <c r="M976" t="str">
        <f>IF(AND(L$2-L976&gt;3,COUNT(M$2:M975)=0),$A976,"")</f>
        <v/>
      </c>
      <c r="N976">
        <v>-0.166226517692172</v>
      </c>
      <c r="O976" t="str">
        <f>IF(AND(N$2-N976&gt;3,COUNT(O$2:O975)=0),$A976,"")</f>
        <v/>
      </c>
      <c r="P976">
        <v>-0.76804496254473797</v>
      </c>
      <c r="Q976" t="str">
        <f>IF(AND(P$2-P976&gt;3,COUNT(Q$2:Q975)=0),$A976,"")</f>
        <v/>
      </c>
      <c r="R976">
        <v>-1.3470058317032001</v>
      </c>
      <c r="S976" t="str">
        <f>IF(AND(R$2-R976&gt;3,COUNT(S$2:S975)=0),$A976,"")</f>
        <v/>
      </c>
      <c r="T976">
        <v>-1.9047320206451299</v>
      </c>
      <c r="U976" t="str">
        <f>IF(AND(T$2-T976&gt;3,COUNT(U$2:U975)=0),$A976,"")</f>
        <v/>
      </c>
      <c r="V976">
        <v>-2.4515830804354999</v>
      </c>
      <c r="W976" t="str">
        <f>IF(AND(V$2-V976&gt;3,COUNT(W$2:W975)=0),$A976,"")</f>
        <v/>
      </c>
    </row>
    <row r="977" spans="1:23" x14ac:dyDescent="0.4">
      <c r="A977">
        <v>9.4406087628587407</v>
      </c>
      <c r="B977">
        <v>4.4358359820993503</v>
      </c>
      <c r="C977" t="str">
        <f>IF(AND(B$2-B977&gt;3,COUNT(C$2:C976)=0),$A977,"")</f>
        <v/>
      </c>
      <c r="D977">
        <v>3.5018535786892202</v>
      </c>
      <c r="E977" t="str">
        <f>IF(AND(D$2-D977&gt;3,COUNT(E$2:E976)=0),$A977,"")</f>
        <v/>
      </c>
      <c r="F977">
        <v>2.6521915144055801</v>
      </c>
      <c r="G977" t="str">
        <f>IF(AND(F$2-F977&gt;3,COUNT(G$2:G976)=0),$A977,"")</f>
        <v/>
      </c>
      <c r="H977">
        <v>1.8685711615529901</v>
      </c>
      <c r="I977" t="str">
        <f>IF(AND(H$2-H977&gt;3,COUNT(I$2:I976)=0),$A977,"")</f>
        <v/>
      </c>
      <c r="J977">
        <v>1.1444746861297299</v>
      </c>
      <c r="K977" t="str">
        <f>IF(AND(J$2-J977&gt;3,COUNT(K$2:K976)=0),$A977,"")</f>
        <v/>
      </c>
      <c r="L977">
        <v>0.47051171940049602</v>
      </c>
      <c r="M977" t="str">
        <f>IF(AND(L$2-L977&gt;3,COUNT(M$2:M976)=0),$A977,"")</f>
        <v/>
      </c>
      <c r="N977">
        <v>-0.166226517692172</v>
      </c>
      <c r="O977" t="str">
        <f>IF(AND(N$2-N977&gt;3,COUNT(O$2:O976)=0),$A977,"")</f>
        <v/>
      </c>
      <c r="P977">
        <v>-0.76804496254473797</v>
      </c>
      <c r="Q977" t="str">
        <f>IF(AND(P$2-P977&gt;3,COUNT(Q$2:Q976)=0),$A977,"")</f>
        <v/>
      </c>
      <c r="R977">
        <v>-1.3470058317032001</v>
      </c>
      <c r="S977" t="str">
        <f>IF(AND(R$2-R977&gt;3,COUNT(S$2:S976)=0),$A977,"")</f>
        <v/>
      </c>
      <c r="T977">
        <v>-1.9047320206451299</v>
      </c>
      <c r="U977" t="str">
        <f>IF(AND(T$2-T977&gt;3,COUNT(U$2:U976)=0),$A977,"")</f>
        <v/>
      </c>
      <c r="V977">
        <v>-2.4515830804354999</v>
      </c>
      <c r="W977" t="str">
        <f>IF(AND(V$2-V977&gt;3,COUNT(W$2:W976)=0),$A977,"")</f>
        <v/>
      </c>
    </row>
    <row r="978" spans="1:23" x14ac:dyDescent="0.4">
      <c r="A978">
        <v>9.4623716136574298</v>
      </c>
      <c r="B978">
        <v>4.4358359820993503</v>
      </c>
      <c r="C978" t="str">
        <f>IF(AND(B$2-B978&gt;3,COUNT(C$2:C977)=0),$A978,"")</f>
        <v/>
      </c>
      <c r="D978">
        <v>3.5018535786892202</v>
      </c>
      <c r="E978" t="str">
        <f>IF(AND(D$2-D978&gt;3,COUNT(E$2:E977)=0),$A978,"")</f>
        <v/>
      </c>
      <c r="F978">
        <v>2.6521915144055801</v>
      </c>
      <c r="G978" t="str">
        <f>IF(AND(F$2-F978&gt;3,COUNT(G$2:G977)=0),$A978,"")</f>
        <v/>
      </c>
      <c r="H978">
        <v>1.8685711615529901</v>
      </c>
      <c r="I978" t="str">
        <f>IF(AND(H$2-H978&gt;3,COUNT(I$2:I977)=0),$A978,"")</f>
        <v/>
      </c>
      <c r="J978">
        <v>1.1444746861297299</v>
      </c>
      <c r="K978" t="str">
        <f>IF(AND(J$2-J978&gt;3,COUNT(K$2:K977)=0),$A978,"")</f>
        <v/>
      </c>
      <c r="L978">
        <v>0.47051171940049602</v>
      </c>
      <c r="M978" t="str">
        <f>IF(AND(L$2-L978&gt;3,COUNT(M$2:M977)=0),$A978,"")</f>
        <v/>
      </c>
      <c r="N978">
        <v>-0.166226517692172</v>
      </c>
      <c r="O978" t="str">
        <f>IF(AND(N$2-N978&gt;3,COUNT(O$2:O977)=0),$A978,"")</f>
        <v/>
      </c>
      <c r="P978">
        <v>-0.76804496254473797</v>
      </c>
      <c r="Q978" t="str">
        <f>IF(AND(P$2-P978&gt;3,COUNT(Q$2:Q977)=0),$A978,"")</f>
        <v/>
      </c>
      <c r="R978">
        <v>-1.3470058317032001</v>
      </c>
      <c r="S978" t="str">
        <f>IF(AND(R$2-R978&gt;3,COUNT(S$2:S977)=0),$A978,"")</f>
        <v/>
      </c>
      <c r="T978">
        <v>-1.9047320206451299</v>
      </c>
      <c r="U978" t="str">
        <f>IF(AND(T$2-T978&gt;3,COUNT(U$2:U977)=0),$A978,"")</f>
        <v/>
      </c>
      <c r="V978">
        <v>-2.4515830804354999</v>
      </c>
      <c r="W978" t="str">
        <f>IF(AND(V$2-V978&gt;3,COUNT(W$2:W977)=0),$A978,"")</f>
        <v/>
      </c>
    </row>
    <row r="979" spans="1:23" x14ac:dyDescent="0.4">
      <c r="A979">
        <v>9.4841846330084696</v>
      </c>
      <c r="B979">
        <v>4.4358359820993503</v>
      </c>
      <c r="C979" t="str">
        <f>IF(AND(B$2-B979&gt;3,COUNT(C$2:C978)=0),$A979,"")</f>
        <v/>
      </c>
      <c r="D979">
        <v>3.5018535786892202</v>
      </c>
      <c r="E979" t="str">
        <f>IF(AND(D$2-D979&gt;3,COUNT(E$2:E978)=0),$A979,"")</f>
        <v/>
      </c>
      <c r="F979">
        <v>2.6521915144055801</v>
      </c>
      <c r="G979" t="str">
        <f>IF(AND(F$2-F979&gt;3,COUNT(G$2:G978)=0),$A979,"")</f>
        <v/>
      </c>
      <c r="H979">
        <v>1.8685711615529901</v>
      </c>
      <c r="I979" t="str">
        <f>IF(AND(H$2-H979&gt;3,COUNT(I$2:I978)=0),$A979,"")</f>
        <v/>
      </c>
      <c r="J979">
        <v>1.1444746861297299</v>
      </c>
      <c r="K979" t="str">
        <f>IF(AND(J$2-J979&gt;3,COUNT(K$2:K978)=0),$A979,"")</f>
        <v/>
      </c>
      <c r="L979">
        <v>0.47051171940049602</v>
      </c>
      <c r="M979" t="str">
        <f>IF(AND(L$2-L979&gt;3,COUNT(M$2:M978)=0),$A979,"")</f>
        <v/>
      </c>
      <c r="N979">
        <v>-0.166226517692172</v>
      </c>
      <c r="O979" t="str">
        <f>IF(AND(N$2-N979&gt;3,COUNT(O$2:O978)=0),$A979,"")</f>
        <v/>
      </c>
      <c r="P979">
        <v>-0.76804496254473797</v>
      </c>
      <c r="Q979" t="str">
        <f>IF(AND(P$2-P979&gt;3,COUNT(Q$2:Q978)=0),$A979,"")</f>
        <v/>
      </c>
      <c r="R979">
        <v>-1.3470058317032001</v>
      </c>
      <c r="S979" t="str">
        <f>IF(AND(R$2-R979&gt;3,COUNT(S$2:S978)=0),$A979,"")</f>
        <v/>
      </c>
      <c r="T979">
        <v>-1.9047320206451299</v>
      </c>
      <c r="U979" t="str">
        <f>IF(AND(T$2-T979&gt;3,COUNT(U$2:U978)=0),$A979,"")</f>
        <v/>
      </c>
      <c r="V979">
        <v>-2.4515830804354999</v>
      </c>
      <c r="W979" t="str">
        <f>IF(AND(V$2-V979&gt;3,COUNT(W$2:W978)=0),$A979,"")</f>
        <v/>
      </c>
    </row>
    <row r="980" spans="1:23" x14ac:dyDescent="0.4">
      <c r="A980">
        <v>9.5060479365623092</v>
      </c>
      <c r="B980">
        <v>4.4358359820993503</v>
      </c>
      <c r="C980" t="str">
        <f>IF(AND(B$2-B980&gt;3,COUNT(C$2:C979)=0),$A980,"")</f>
        <v/>
      </c>
      <c r="D980">
        <v>3.5018535786892202</v>
      </c>
      <c r="E980" t="str">
        <f>IF(AND(D$2-D980&gt;3,COUNT(E$2:E979)=0),$A980,"")</f>
        <v/>
      </c>
      <c r="F980">
        <v>2.6521915144055801</v>
      </c>
      <c r="G980" t="str">
        <f>IF(AND(F$2-F980&gt;3,COUNT(G$2:G979)=0),$A980,"")</f>
        <v/>
      </c>
      <c r="H980">
        <v>1.8685711615529901</v>
      </c>
      <c r="I980" t="str">
        <f>IF(AND(H$2-H980&gt;3,COUNT(I$2:I979)=0),$A980,"")</f>
        <v/>
      </c>
      <c r="J980">
        <v>1.1444746861297299</v>
      </c>
      <c r="K980" t="str">
        <f>IF(AND(J$2-J980&gt;3,COUNT(K$2:K979)=0),$A980,"")</f>
        <v/>
      </c>
      <c r="L980">
        <v>0.47051171940049602</v>
      </c>
      <c r="M980" t="str">
        <f>IF(AND(L$2-L980&gt;3,COUNT(M$2:M979)=0),$A980,"")</f>
        <v/>
      </c>
      <c r="N980">
        <v>-0.166226517692172</v>
      </c>
      <c r="O980" t="str">
        <f>IF(AND(N$2-N980&gt;3,COUNT(O$2:O979)=0),$A980,"")</f>
        <v/>
      </c>
      <c r="P980">
        <v>-0.76804496254473797</v>
      </c>
      <c r="Q980" t="str">
        <f>IF(AND(P$2-P980&gt;3,COUNT(Q$2:Q979)=0),$A980,"")</f>
        <v/>
      </c>
      <c r="R980">
        <v>-1.3470058317032001</v>
      </c>
      <c r="S980" t="str">
        <f>IF(AND(R$2-R980&gt;3,COUNT(S$2:S979)=0),$A980,"")</f>
        <v/>
      </c>
      <c r="T980">
        <v>-1.9047320206451299</v>
      </c>
      <c r="U980" t="str">
        <f>IF(AND(T$2-T980&gt;3,COUNT(U$2:U979)=0),$A980,"")</f>
        <v/>
      </c>
      <c r="V980">
        <v>-2.4515830804354999</v>
      </c>
      <c r="W980" t="str">
        <f>IF(AND(V$2-V980&gt;3,COUNT(W$2:W979)=0),$A980,"")</f>
        <v/>
      </c>
    </row>
    <row r="981" spans="1:23" x14ac:dyDescent="0.4">
      <c r="A981">
        <v>9.5279616402360201</v>
      </c>
      <c r="B981">
        <v>4.4358359820993503</v>
      </c>
      <c r="C981" t="str">
        <f>IF(AND(B$2-B981&gt;3,COUNT(C$2:C980)=0),$A981,"")</f>
        <v/>
      </c>
      <c r="D981">
        <v>3.5018535786892202</v>
      </c>
      <c r="E981" t="str">
        <f>IF(AND(D$2-D981&gt;3,COUNT(E$2:E980)=0),$A981,"")</f>
        <v/>
      </c>
      <c r="F981">
        <v>2.6521915144055801</v>
      </c>
      <c r="G981" t="str">
        <f>IF(AND(F$2-F981&gt;3,COUNT(G$2:G980)=0),$A981,"")</f>
        <v/>
      </c>
      <c r="H981">
        <v>1.8685711615529901</v>
      </c>
      <c r="I981" t="str">
        <f>IF(AND(H$2-H981&gt;3,COUNT(I$2:I980)=0),$A981,"")</f>
        <v/>
      </c>
      <c r="J981">
        <v>1.1444746861297299</v>
      </c>
      <c r="K981" t="str">
        <f>IF(AND(J$2-J981&gt;3,COUNT(K$2:K980)=0),$A981,"")</f>
        <v/>
      </c>
      <c r="L981">
        <v>0.47051171940049602</v>
      </c>
      <c r="M981" t="str">
        <f>IF(AND(L$2-L981&gt;3,COUNT(M$2:M980)=0),$A981,"")</f>
        <v/>
      </c>
      <c r="N981">
        <v>-0.166226517692172</v>
      </c>
      <c r="O981" t="str">
        <f>IF(AND(N$2-N981&gt;3,COUNT(O$2:O980)=0),$A981,"")</f>
        <v/>
      </c>
      <c r="P981">
        <v>-0.76804496254473797</v>
      </c>
      <c r="Q981" t="str">
        <f>IF(AND(P$2-P981&gt;3,COUNT(Q$2:Q980)=0),$A981,"")</f>
        <v/>
      </c>
      <c r="R981">
        <v>-1.3470058317032001</v>
      </c>
      <c r="S981" t="str">
        <f>IF(AND(R$2-R981&gt;3,COUNT(S$2:S980)=0),$A981,"")</f>
        <v/>
      </c>
      <c r="T981">
        <v>-1.9047320206451299</v>
      </c>
      <c r="U981" t="str">
        <f>IF(AND(T$2-T981&gt;3,COUNT(U$2:U980)=0),$A981,"")</f>
        <v/>
      </c>
      <c r="V981">
        <v>-2.4515830804354999</v>
      </c>
      <c r="W981" t="str">
        <f>IF(AND(V$2-V981&gt;3,COUNT(W$2:W980)=0),$A981,"")</f>
        <v/>
      </c>
    </row>
    <row r="982" spans="1:23" x14ac:dyDescent="0.4">
      <c r="A982">
        <v>9.5499258602138504</v>
      </c>
      <c r="B982">
        <v>4.4358359820993503</v>
      </c>
      <c r="C982" t="str">
        <f>IF(AND(B$2-B982&gt;3,COUNT(C$2:C981)=0),$A982,"")</f>
        <v/>
      </c>
      <c r="D982">
        <v>3.5018535786892202</v>
      </c>
      <c r="E982" t="str">
        <f>IF(AND(D$2-D982&gt;3,COUNT(E$2:E981)=0),$A982,"")</f>
        <v/>
      </c>
      <c r="F982">
        <v>2.6521915144055801</v>
      </c>
      <c r="G982" t="str">
        <f>IF(AND(F$2-F982&gt;3,COUNT(G$2:G981)=0),$A982,"")</f>
        <v/>
      </c>
      <c r="H982">
        <v>1.8685711615529901</v>
      </c>
      <c r="I982" t="str">
        <f>IF(AND(H$2-H982&gt;3,COUNT(I$2:I981)=0),$A982,"")</f>
        <v/>
      </c>
      <c r="J982">
        <v>1.1444746861297299</v>
      </c>
      <c r="K982" t="str">
        <f>IF(AND(J$2-J982&gt;3,COUNT(K$2:K981)=0),$A982,"")</f>
        <v/>
      </c>
      <c r="L982">
        <v>0.47051171940049602</v>
      </c>
      <c r="M982" t="str">
        <f>IF(AND(L$2-L982&gt;3,COUNT(M$2:M981)=0),$A982,"")</f>
        <v/>
      </c>
      <c r="N982">
        <v>-0.166226517692172</v>
      </c>
      <c r="O982" t="str">
        <f>IF(AND(N$2-N982&gt;3,COUNT(O$2:O981)=0),$A982,"")</f>
        <v/>
      </c>
      <c r="P982">
        <v>-0.76804496254473797</v>
      </c>
      <c r="Q982" t="str">
        <f>IF(AND(P$2-P982&gt;3,COUNT(Q$2:Q981)=0),$A982,"")</f>
        <v/>
      </c>
      <c r="R982">
        <v>-1.3470058317032001</v>
      </c>
      <c r="S982" t="str">
        <f>IF(AND(R$2-R982&gt;3,COUNT(S$2:S981)=0),$A982,"")</f>
        <v/>
      </c>
      <c r="T982">
        <v>-1.9047320206451299</v>
      </c>
      <c r="U982" t="str">
        <f>IF(AND(T$2-T982&gt;3,COUNT(U$2:U981)=0),$A982,"")</f>
        <v/>
      </c>
      <c r="V982">
        <v>-2.4515830804354999</v>
      </c>
      <c r="W982" t="str">
        <f>IF(AND(V$2-V982&gt;3,COUNT(W$2:W981)=0),$A982,"")</f>
        <v/>
      </c>
    </row>
    <row r="983" spans="1:23" x14ac:dyDescent="0.4">
      <c r="A983">
        <v>9.5719407129479404</v>
      </c>
      <c r="B983">
        <v>4.4358359820993503</v>
      </c>
      <c r="C983" t="str">
        <f>IF(AND(B$2-B983&gt;3,COUNT(C$2:C982)=0),$A983,"")</f>
        <v/>
      </c>
      <c r="D983">
        <v>3.5018535786892202</v>
      </c>
      <c r="E983" t="str">
        <f>IF(AND(D$2-D983&gt;3,COUNT(E$2:E982)=0),$A983,"")</f>
        <v/>
      </c>
      <c r="F983">
        <v>2.6521915144055801</v>
      </c>
      <c r="G983" t="str">
        <f>IF(AND(F$2-F983&gt;3,COUNT(G$2:G982)=0),$A983,"")</f>
        <v/>
      </c>
      <c r="H983">
        <v>1.8685711615529901</v>
      </c>
      <c r="I983" t="str">
        <f>IF(AND(H$2-H983&gt;3,COUNT(I$2:I982)=0),$A983,"")</f>
        <v/>
      </c>
      <c r="J983">
        <v>1.1444746861297299</v>
      </c>
      <c r="K983" t="str">
        <f>IF(AND(J$2-J983&gt;3,COUNT(K$2:K982)=0),$A983,"")</f>
        <v/>
      </c>
      <c r="L983">
        <v>0.47051171940049602</v>
      </c>
      <c r="M983" t="str">
        <f>IF(AND(L$2-L983&gt;3,COUNT(M$2:M982)=0),$A983,"")</f>
        <v/>
      </c>
      <c r="N983">
        <v>-0.166226517692172</v>
      </c>
      <c r="O983" t="str">
        <f>IF(AND(N$2-N983&gt;3,COUNT(O$2:O982)=0),$A983,"")</f>
        <v/>
      </c>
      <c r="P983">
        <v>-0.76804496254473797</v>
      </c>
      <c r="Q983" t="str">
        <f>IF(AND(P$2-P983&gt;3,COUNT(Q$2:Q982)=0),$A983,"")</f>
        <v/>
      </c>
      <c r="R983">
        <v>-1.3470058317032001</v>
      </c>
      <c r="S983" t="str">
        <f>IF(AND(R$2-R983&gt;3,COUNT(S$2:S982)=0),$A983,"")</f>
        <v/>
      </c>
      <c r="T983">
        <v>-1.9047320206451299</v>
      </c>
      <c r="U983" t="str">
        <f>IF(AND(T$2-T983&gt;3,COUNT(U$2:U982)=0),$A983,"")</f>
        <v/>
      </c>
      <c r="V983">
        <v>-2.4515830804354999</v>
      </c>
      <c r="W983" t="str">
        <f>IF(AND(V$2-V983&gt;3,COUNT(W$2:W982)=0),$A983,"")</f>
        <v/>
      </c>
    </row>
    <row r="984" spans="1:23" x14ac:dyDescent="0.4">
      <c r="A984">
        <v>9.5940063151588202</v>
      </c>
      <c r="B984">
        <v>4.4358359820993503</v>
      </c>
      <c r="C984" t="str">
        <f>IF(AND(B$2-B984&gt;3,COUNT(C$2:C983)=0),$A984,"")</f>
        <v/>
      </c>
      <c r="D984">
        <v>3.5018535786892202</v>
      </c>
      <c r="E984" t="str">
        <f>IF(AND(D$2-D984&gt;3,COUNT(E$2:E983)=0),$A984,"")</f>
        <v/>
      </c>
      <c r="F984">
        <v>2.6521915144055801</v>
      </c>
      <c r="G984" t="str">
        <f>IF(AND(F$2-F984&gt;3,COUNT(G$2:G983)=0),$A984,"")</f>
        <v/>
      </c>
      <c r="H984">
        <v>1.8685711615529901</v>
      </c>
      <c r="I984" t="str">
        <f>IF(AND(H$2-H984&gt;3,COUNT(I$2:I983)=0),$A984,"")</f>
        <v/>
      </c>
      <c r="J984">
        <v>1.1444746861297299</v>
      </c>
      <c r="K984" t="str">
        <f>IF(AND(J$2-J984&gt;3,COUNT(K$2:K983)=0),$A984,"")</f>
        <v/>
      </c>
      <c r="L984">
        <v>0.47051171940049602</v>
      </c>
      <c r="M984" t="str">
        <f>IF(AND(L$2-L984&gt;3,COUNT(M$2:M983)=0),$A984,"")</f>
        <v/>
      </c>
      <c r="N984">
        <v>-0.166226517692172</v>
      </c>
      <c r="O984" t="str">
        <f>IF(AND(N$2-N984&gt;3,COUNT(O$2:O983)=0),$A984,"")</f>
        <v/>
      </c>
      <c r="P984">
        <v>-0.76804496254473797</v>
      </c>
      <c r="Q984" t="str">
        <f>IF(AND(P$2-P984&gt;3,COUNT(Q$2:Q983)=0),$A984,"")</f>
        <v/>
      </c>
      <c r="R984">
        <v>-1.3470058317032001</v>
      </c>
      <c r="S984" t="str">
        <f>IF(AND(R$2-R984&gt;3,COUNT(S$2:S983)=0),$A984,"")</f>
        <v/>
      </c>
      <c r="T984">
        <v>-1.9047320206451299</v>
      </c>
      <c r="U984" t="str">
        <f>IF(AND(T$2-T984&gt;3,COUNT(U$2:U983)=0),$A984,"")</f>
        <v/>
      </c>
      <c r="V984">
        <v>-2.4515830804354999</v>
      </c>
      <c r="W984" t="str">
        <f>IF(AND(V$2-V984&gt;3,COUNT(W$2:W983)=0),$A984,"")</f>
        <v/>
      </c>
    </row>
    <row r="985" spans="1:23" x14ac:dyDescent="0.4">
      <c r="A985">
        <v>9.6161227838361398</v>
      </c>
      <c r="B985">
        <v>4.4358359820993503</v>
      </c>
      <c r="C985" t="str">
        <f>IF(AND(B$2-B985&gt;3,COUNT(C$2:C984)=0),$A985,"")</f>
        <v/>
      </c>
      <c r="D985">
        <v>3.5018535786892202</v>
      </c>
      <c r="E985" t="str">
        <f>IF(AND(D$2-D985&gt;3,COUNT(E$2:E984)=0),$A985,"")</f>
        <v/>
      </c>
      <c r="F985">
        <v>2.6521915144055801</v>
      </c>
      <c r="G985" t="str">
        <f>IF(AND(F$2-F985&gt;3,COUNT(G$2:G984)=0),$A985,"")</f>
        <v/>
      </c>
      <c r="H985">
        <v>1.8685711615529901</v>
      </c>
      <c r="I985" t="str">
        <f>IF(AND(H$2-H985&gt;3,COUNT(I$2:I984)=0),$A985,"")</f>
        <v/>
      </c>
      <c r="J985">
        <v>1.1444746861297299</v>
      </c>
      <c r="K985" t="str">
        <f>IF(AND(J$2-J985&gt;3,COUNT(K$2:K984)=0),$A985,"")</f>
        <v/>
      </c>
      <c r="L985">
        <v>0.47051171940049602</v>
      </c>
      <c r="M985" t="str">
        <f>IF(AND(L$2-L985&gt;3,COUNT(M$2:M984)=0),$A985,"")</f>
        <v/>
      </c>
      <c r="N985">
        <v>-0.166226517692172</v>
      </c>
      <c r="O985" t="str">
        <f>IF(AND(N$2-N985&gt;3,COUNT(O$2:O984)=0),$A985,"")</f>
        <v/>
      </c>
      <c r="P985">
        <v>-0.76804496254473797</v>
      </c>
      <c r="Q985" t="str">
        <f>IF(AND(P$2-P985&gt;3,COUNT(Q$2:Q984)=0),$A985,"")</f>
        <v/>
      </c>
      <c r="R985">
        <v>-1.3470058317032001</v>
      </c>
      <c r="S985" t="str">
        <f>IF(AND(R$2-R985&gt;3,COUNT(S$2:S984)=0),$A985,"")</f>
        <v/>
      </c>
      <c r="T985">
        <v>-1.9047320206451299</v>
      </c>
      <c r="U985" t="str">
        <f>IF(AND(T$2-T985&gt;3,COUNT(U$2:U984)=0),$A985,"")</f>
        <v/>
      </c>
      <c r="V985">
        <v>-2.4515830804354999</v>
      </c>
      <c r="W985" t="str">
        <f>IF(AND(V$2-V985&gt;3,COUNT(W$2:W984)=0),$A985,"")</f>
        <v/>
      </c>
    </row>
    <row r="986" spans="1:23" x14ac:dyDescent="0.4">
      <c r="A986">
        <v>9.6382902362391896</v>
      </c>
      <c r="B986">
        <v>4.4358359820993503</v>
      </c>
      <c r="C986" t="str">
        <f>IF(AND(B$2-B986&gt;3,COUNT(C$2:C985)=0),$A986,"")</f>
        <v/>
      </c>
      <c r="D986">
        <v>3.5018535786892202</v>
      </c>
      <c r="E986" t="str">
        <f>IF(AND(D$2-D986&gt;3,COUNT(E$2:E985)=0),$A986,"")</f>
        <v/>
      </c>
      <c r="F986">
        <v>2.6521915144055801</v>
      </c>
      <c r="G986" t="str">
        <f>IF(AND(F$2-F986&gt;3,COUNT(G$2:G985)=0),$A986,"")</f>
        <v/>
      </c>
      <c r="H986">
        <v>1.8685711615529901</v>
      </c>
      <c r="I986" t="str">
        <f>IF(AND(H$2-H986&gt;3,COUNT(I$2:I985)=0),$A986,"")</f>
        <v/>
      </c>
      <c r="J986">
        <v>1.1444746861297299</v>
      </c>
      <c r="K986" t="str">
        <f>IF(AND(J$2-J986&gt;3,COUNT(K$2:K985)=0),$A986,"")</f>
        <v/>
      </c>
      <c r="L986">
        <v>0.47051171940049602</v>
      </c>
      <c r="M986" t="str">
        <f>IF(AND(L$2-L986&gt;3,COUNT(M$2:M985)=0),$A986,"")</f>
        <v/>
      </c>
      <c r="N986">
        <v>-0.166226517692172</v>
      </c>
      <c r="O986" t="str">
        <f>IF(AND(N$2-N986&gt;3,COUNT(O$2:O985)=0),$A986,"")</f>
        <v/>
      </c>
      <c r="P986">
        <v>-0.76804496254473797</v>
      </c>
      <c r="Q986" t="str">
        <f>IF(AND(P$2-P986&gt;3,COUNT(Q$2:Q985)=0),$A986,"")</f>
        <v/>
      </c>
      <c r="R986">
        <v>-1.3470058317032001</v>
      </c>
      <c r="S986" t="str">
        <f>IF(AND(R$2-R986&gt;3,COUNT(S$2:S985)=0),$A986,"")</f>
        <v/>
      </c>
      <c r="T986">
        <v>-1.9047320206451299</v>
      </c>
      <c r="U986" t="str">
        <f>IF(AND(T$2-T986&gt;3,COUNT(U$2:U985)=0),$A986,"")</f>
        <v/>
      </c>
      <c r="V986">
        <v>-2.4515830804354999</v>
      </c>
      <c r="W986" t="str">
        <f>IF(AND(V$2-V986&gt;3,COUNT(W$2:W985)=0),$A986,"")</f>
        <v/>
      </c>
    </row>
    <row r="987" spans="1:23" x14ac:dyDescent="0.4">
      <c r="A987">
        <v>9.6605087898976194</v>
      </c>
      <c r="B987">
        <v>4.4358359820993503</v>
      </c>
      <c r="C987" t="str">
        <f>IF(AND(B$2-B987&gt;3,COUNT(C$2:C986)=0),$A987,"")</f>
        <v/>
      </c>
      <c r="D987">
        <v>3.5018535786892202</v>
      </c>
      <c r="E987" t="str">
        <f>IF(AND(D$2-D987&gt;3,COUNT(E$2:E986)=0),$A987,"")</f>
        <v/>
      </c>
      <c r="F987">
        <v>2.6521915144055801</v>
      </c>
      <c r="G987" t="str">
        <f>IF(AND(F$2-F987&gt;3,COUNT(G$2:G986)=0),$A987,"")</f>
        <v/>
      </c>
      <c r="H987">
        <v>1.8685711615529901</v>
      </c>
      <c r="I987" t="str">
        <f>IF(AND(H$2-H987&gt;3,COUNT(I$2:I986)=0),$A987,"")</f>
        <v/>
      </c>
      <c r="J987">
        <v>1.1444746861297299</v>
      </c>
      <c r="K987" t="str">
        <f>IF(AND(J$2-J987&gt;3,COUNT(K$2:K986)=0),$A987,"")</f>
        <v/>
      </c>
      <c r="L987">
        <v>0.47051171940049602</v>
      </c>
      <c r="M987" t="str">
        <f>IF(AND(L$2-L987&gt;3,COUNT(M$2:M986)=0),$A987,"")</f>
        <v/>
      </c>
      <c r="N987">
        <v>-0.166226517692172</v>
      </c>
      <c r="O987" t="str">
        <f>IF(AND(N$2-N987&gt;3,COUNT(O$2:O986)=0),$A987,"")</f>
        <v/>
      </c>
      <c r="P987">
        <v>-0.76804496254473797</v>
      </c>
      <c r="Q987" t="str">
        <f>IF(AND(P$2-P987&gt;3,COUNT(Q$2:Q986)=0),$A987,"")</f>
        <v/>
      </c>
      <c r="R987">
        <v>-1.3470058317032001</v>
      </c>
      <c r="S987" t="str">
        <f>IF(AND(R$2-R987&gt;3,COUNT(S$2:S986)=0),$A987,"")</f>
        <v/>
      </c>
      <c r="T987">
        <v>-1.9047320206451299</v>
      </c>
      <c r="U987" t="str">
        <f>IF(AND(T$2-T987&gt;3,COUNT(U$2:U986)=0),$A987,"")</f>
        <v/>
      </c>
      <c r="V987">
        <v>-2.4515830804354999</v>
      </c>
      <c r="W987" t="str">
        <f>IF(AND(V$2-V987&gt;3,COUNT(W$2:W986)=0),$A987,"")</f>
        <v/>
      </c>
    </row>
    <row r="988" spans="1:23" x14ac:dyDescent="0.4">
      <c r="A988">
        <v>9.6827785626119791</v>
      </c>
      <c r="B988">
        <v>4.4358359820993503</v>
      </c>
      <c r="C988" t="str">
        <f>IF(AND(B$2-B988&gt;3,COUNT(C$2:C987)=0),$A988,"")</f>
        <v/>
      </c>
      <c r="D988">
        <v>3.5018535786892202</v>
      </c>
      <c r="E988" t="str">
        <f>IF(AND(D$2-D988&gt;3,COUNT(E$2:E987)=0),$A988,"")</f>
        <v/>
      </c>
      <c r="F988">
        <v>2.6521915144055801</v>
      </c>
      <c r="G988" t="str">
        <f>IF(AND(F$2-F988&gt;3,COUNT(G$2:G987)=0),$A988,"")</f>
        <v/>
      </c>
      <c r="H988">
        <v>1.8685711615529901</v>
      </c>
      <c r="I988" t="str">
        <f>IF(AND(H$2-H988&gt;3,COUNT(I$2:I987)=0),$A988,"")</f>
        <v/>
      </c>
      <c r="J988">
        <v>1.1444746861297299</v>
      </c>
      <c r="K988" t="str">
        <f>IF(AND(J$2-J988&gt;3,COUNT(K$2:K987)=0),$A988,"")</f>
        <v/>
      </c>
      <c r="L988">
        <v>0.47051171940049602</v>
      </c>
      <c r="M988" t="str">
        <f>IF(AND(L$2-L988&gt;3,COUNT(M$2:M987)=0),$A988,"")</f>
        <v/>
      </c>
      <c r="N988">
        <v>-0.166226517692172</v>
      </c>
      <c r="O988" t="str">
        <f>IF(AND(N$2-N988&gt;3,COUNT(O$2:O987)=0),$A988,"")</f>
        <v/>
      </c>
      <c r="P988">
        <v>-0.76804496254473797</v>
      </c>
      <c r="Q988" t="str">
        <f>IF(AND(P$2-P988&gt;3,COUNT(Q$2:Q987)=0),$A988,"")</f>
        <v/>
      </c>
      <c r="R988">
        <v>-1.3470058317032001</v>
      </c>
      <c r="S988" t="str">
        <f>IF(AND(R$2-R988&gt;3,COUNT(S$2:S987)=0),$A988,"")</f>
        <v/>
      </c>
      <c r="T988">
        <v>-1.9047320206451299</v>
      </c>
      <c r="U988" t="str">
        <f>IF(AND(T$2-T988&gt;3,COUNT(U$2:U987)=0),$A988,"")</f>
        <v/>
      </c>
      <c r="V988">
        <v>-2.4515830804354999</v>
      </c>
      <c r="W988" t="str">
        <f>IF(AND(V$2-V988&gt;3,COUNT(W$2:W987)=0),$A988,"")</f>
        <v/>
      </c>
    </row>
    <row r="989" spans="1:23" x14ac:dyDescent="0.4">
      <c r="A989">
        <v>9.7050996724543808</v>
      </c>
      <c r="B989">
        <v>4.4358359820993503</v>
      </c>
      <c r="C989" t="str">
        <f>IF(AND(B$2-B989&gt;3,COUNT(C$2:C988)=0),$A989,"")</f>
        <v/>
      </c>
      <c r="D989">
        <v>3.5018535786892202</v>
      </c>
      <c r="E989" t="str">
        <f>IF(AND(D$2-D989&gt;3,COUNT(E$2:E988)=0),$A989,"")</f>
        <v/>
      </c>
      <c r="F989">
        <v>2.6521915144055801</v>
      </c>
      <c r="G989" t="str">
        <f>IF(AND(F$2-F989&gt;3,COUNT(G$2:G988)=0),$A989,"")</f>
        <v/>
      </c>
      <c r="H989">
        <v>1.8685711615529901</v>
      </c>
      <c r="I989" t="str">
        <f>IF(AND(H$2-H989&gt;3,COUNT(I$2:I988)=0),$A989,"")</f>
        <v/>
      </c>
      <c r="J989">
        <v>1.1444746861297299</v>
      </c>
      <c r="K989" t="str">
        <f>IF(AND(J$2-J989&gt;3,COUNT(K$2:K988)=0),$A989,"")</f>
        <v/>
      </c>
      <c r="L989">
        <v>0.47051171940049602</v>
      </c>
      <c r="M989" t="str">
        <f>IF(AND(L$2-L989&gt;3,COUNT(M$2:M988)=0),$A989,"")</f>
        <v/>
      </c>
      <c r="N989">
        <v>-0.166226517692172</v>
      </c>
      <c r="O989" t="str">
        <f>IF(AND(N$2-N989&gt;3,COUNT(O$2:O988)=0),$A989,"")</f>
        <v/>
      </c>
      <c r="P989">
        <v>-0.76804496254473797</v>
      </c>
      <c r="Q989" t="str">
        <f>IF(AND(P$2-P989&gt;3,COUNT(Q$2:Q988)=0),$A989,"")</f>
        <v/>
      </c>
      <c r="R989">
        <v>-1.3470058317032001</v>
      </c>
      <c r="S989" t="str">
        <f>IF(AND(R$2-R989&gt;3,COUNT(S$2:S988)=0),$A989,"")</f>
        <v/>
      </c>
      <c r="T989">
        <v>-1.9047320206451299</v>
      </c>
      <c r="U989" t="str">
        <f>IF(AND(T$2-T989&gt;3,COUNT(U$2:U988)=0),$A989,"")</f>
        <v/>
      </c>
      <c r="V989">
        <v>-2.4515830804354999</v>
      </c>
      <c r="W989" t="str">
        <f>IF(AND(V$2-V989&gt;3,COUNT(W$2:W988)=0),$A989,"")</f>
        <v/>
      </c>
    </row>
    <row r="990" spans="1:23" x14ac:dyDescent="0.4">
      <c r="A990">
        <v>9.7274722377691294</v>
      </c>
      <c r="B990">
        <v>4.4358359820993503</v>
      </c>
      <c r="C990" t="str">
        <f>IF(AND(B$2-B990&gt;3,COUNT(C$2:C989)=0),$A990,"")</f>
        <v/>
      </c>
      <c r="D990">
        <v>3.5018535786892202</v>
      </c>
      <c r="E990" t="str">
        <f>IF(AND(D$2-D990&gt;3,COUNT(E$2:E989)=0),$A990,"")</f>
        <v/>
      </c>
      <c r="F990">
        <v>2.6521915144055801</v>
      </c>
      <c r="G990" t="str">
        <f>IF(AND(F$2-F990&gt;3,COUNT(G$2:G989)=0),$A990,"")</f>
        <v/>
      </c>
      <c r="H990">
        <v>1.8685711615529901</v>
      </c>
      <c r="I990" t="str">
        <f>IF(AND(H$2-H990&gt;3,COUNT(I$2:I989)=0),$A990,"")</f>
        <v/>
      </c>
      <c r="J990">
        <v>1.1444746861297299</v>
      </c>
      <c r="K990" t="str">
        <f>IF(AND(J$2-J990&gt;3,COUNT(K$2:K989)=0),$A990,"")</f>
        <v/>
      </c>
      <c r="L990">
        <v>0.47051171940049602</v>
      </c>
      <c r="M990" t="str">
        <f>IF(AND(L$2-L990&gt;3,COUNT(M$2:M989)=0),$A990,"")</f>
        <v/>
      </c>
      <c r="N990">
        <v>-0.166226517692172</v>
      </c>
      <c r="O990" t="str">
        <f>IF(AND(N$2-N990&gt;3,COUNT(O$2:O989)=0),$A990,"")</f>
        <v/>
      </c>
      <c r="P990">
        <v>-0.76804496254473797</v>
      </c>
      <c r="Q990" t="str">
        <f>IF(AND(P$2-P990&gt;3,COUNT(Q$2:Q989)=0),$A990,"")</f>
        <v/>
      </c>
      <c r="R990">
        <v>-1.3470058317032001</v>
      </c>
      <c r="S990" t="str">
        <f>IF(AND(R$2-R990&gt;3,COUNT(S$2:S989)=0),$A990,"")</f>
        <v/>
      </c>
      <c r="T990">
        <v>-1.9047320206451299</v>
      </c>
      <c r="U990" t="str">
        <f>IF(AND(T$2-T990&gt;3,COUNT(U$2:U989)=0),$A990,"")</f>
        <v/>
      </c>
      <c r="V990">
        <v>-2.4515830804354999</v>
      </c>
      <c r="W990" t="str">
        <f>IF(AND(V$2-V990&gt;3,COUNT(W$2:W989)=0),$A990,"")</f>
        <v/>
      </c>
    </row>
    <row r="991" spans="1:23" x14ac:dyDescent="0.4">
      <c r="A991">
        <v>9.74989637717335</v>
      </c>
      <c r="B991">
        <v>4.4358359820993503</v>
      </c>
      <c r="C991" t="str">
        <f>IF(AND(B$2-B991&gt;3,COUNT(C$2:C990)=0),$A991,"")</f>
        <v/>
      </c>
      <c r="D991">
        <v>3.5018535786892202</v>
      </c>
      <c r="E991" t="str">
        <f>IF(AND(D$2-D991&gt;3,COUNT(E$2:E990)=0),$A991,"")</f>
        <v/>
      </c>
      <c r="F991">
        <v>2.6521915144055801</v>
      </c>
      <c r="G991" t="str">
        <f>IF(AND(F$2-F991&gt;3,COUNT(G$2:G990)=0),$A991,"")</f>
        <v/>
      </c>
      <c r="H991">
        <v>1.8685711615529901</v>
      </c>
      <c r="I991" t="str">
        <f>IF(AND(H$2-H991&gt;3,COUNT(I$2:I990)=0),$A991,"")</f>
        <v/>
      </c>
      <c r="J991">
        <v>1.1444746861297299</v>
      </c>
      <c r="K991" t="str">
        <f>IF(AND(J$2-J991&gt;3,COUNT(K$2:K990)=0),$A991,"")</f>
        <v/>
      </c>
      <c r="L991">
        <v>0.47051171940049602</v>
      </c>
      <c r="M991" t="str">
        <f>IF(AND(L$2-L991&gt;3,COUNT(M$2:M990)=0),$A991,"")</f>
        <v/>
      </c>
      <c r="N991">
        <v>-0.166226517692172</v>
      </c>
      <c r="O991" t="str">
        <f>IF(AND(N$2-N991&gt;3,COUNT(O$2:O990)=0),$A991,"")</f>
        <v/>
      </c>
      <c r="P991">
        <v>-0.76804496254473797</v>
      </c>
      <c r="Q991" t="str">
        <f>IF(AND(P$2-P991&gt;3,COUNT(Q$2:Q990)=0),$A991,"")</f>
        <v/>
      </c>
      <c r="R991">
        <v>-1.3470058317032001</v>
      </c>
      <c r="S991" t="str">
        <f>IF(AND(R$2-R991&gt;3,COUNT(S$2:S990)=0),$A991,"")</f>
        <v/>
      </c>
      <c r="T991">
        <v>-1.9047320206451299</v>
      </c>
      <c r="U991" t="str">
        <f>IF(AND(T$2-T991&gt;3,COUNT(U$2:U990)=0),$A991,"")</f>
        <v/>
      </c>
      <c r="V991">
        <v>-2.4515830804354999</v>
      </c>
      <c r="W991" t="str">
        <f>IF(AND(V$2-V991&gt;3,COUNT(W$2:W990)=0),$A991,"")</f>
        <v/>
      </c>
    </row>
    <row r="992" spans="1:23" x14ac:dyDescent="0.4">
      <c r="A992">
        <v>9.7723722095575898</v>
      </c>
      <c r="B992">
        <v>4.4358359820993503</v>
      </c>
      <c r="C992" t="str">
        <f>IF(AND(B$2-B992&gt;3,COUNT(C$2:C991)=0),$A992,"")</f>
        <v/>
      </c>
      <c r="D992">
        <v>3.5018535786892202</v>
      </c>
      <c r="E992" t="str">
        <f>IF(AND(D$2-D992&gt;3,COUNT(E$2:E991)=0),$A992,"")</f>
        <v/>
      </c>
      <c r="F992">
        <v>2.6521915144055801</v>
      </c>
      <c r="G992" t="str">
        <f>IF(AND(F$2-F992&gt;3,COUNT(G$2:G991)=0),$A992,"")</f>
        <v/>
      </c>
      <c r="H992">
        <v>1.8685711615529901</v>
      </c>
      <c r="I992" t="str">
        <f>IF(AND(H$2-H992&gt;3,COUNT(I$2:I991)=0),$A992,"")</f>
        <v/>
      </c>
      <c r="J992">
        <v>1.1444746861297299</v>
      </c>
      <c r="K992" t="str">
        <f>IF(AND(J$2-J992&gt;3,COUNT(K$2:K991)=0),$A992,"")</f>
        <v/>
      </c>
      <c r="L992">
        <v>0.47051171940049602</v>
      </c>
      <c r="M992" t="str">
        <f>IF(AND(L$2-L992&gt;3,COUNT(M$2:M991)=0),$A992,"")</f>
        <v/>
      </c>
      <c r="N992">
        <v>-0.166226517692172</v>
      </c>
      <c r="O992" t="str">
        <f>IF(AND(N$2-N992&gt;3,COUNT(O$2:O991)=0),$A992,"")</f>
        <v/>
      </c>
      <c r="P992">
        <v>-0.76804496254473797</v>
      </c>
      <c r="Q992" t="str">
        <f>IF(AND(P$2-P992&gt;3,COUNT(Q$2:Q991)=0),$A992,"")</f>
        <v/>
      </c>
      <c r="R992">
        <v>-1.3470058317032001</v>
      </c>
      <c r="S992" t="str">
        <f>IF(AND(R$2-R992&gt;3,COUNT(S$2:S991)=0),$A992,"")</f>
        <v/>
      </c>
      <c r="T992">
        <v>-1.9047320206451299</v>
      </c>
      <c r="U992" t="str">
        <f>IF(AND(T$2-T992&gt;3,COUNT(U$2:U991)=0),$A992,"")</f>
        <v/>
      </c>
      <c r="V992">
        <v>-2.4515830804354999</v>
      </c>
      <c r="W992" t="str">
        <f>IF(AND(V$2-V992&gt;3,COUNT(W$2:W991)=0),$A992,"")</f>
        <v/>
      </c>
    </row>
    <row r="993" spans="1:23" x14ac:dyDescent="0.4">
      <c r="A993">
        <v>9.79489985408647</v>
      </c>
      <c r="B993">
        <v>4.4358359820993503</v>
      </c>
      <c r="C993" t="str">
        <f>IF(AND(B$2-B993&gt;3,COUNT(C$2:C992)=0),$A993,"")</f>
        <v/>
      </c>
      <c r="D993">
        <v>3.5018535786892202</v>
      </c>
      <c r="E993" t="str">
        <f>IF(AND(D$2-D993&gt;3,COUNT(E$2:E992)=0),$A993,"")</f>
        <v/>
      </c>
      <c r="F993">
        <v>2.6521915144055801</v>
      </c>
      <c r="G993" t="str">
        <f>IF(AND(F$2-F993&gt;3,COUNT(G$2:G992)=0),$A993,"")</f>
        <v/>
      </c>
      <c r="H993">
        <v>1.8685711615529901</v>
      </c>
      <c r="I993" t="str">
        <f>IF(AND(H$2-H993&gt;3,COUNT(I$2:I992)=0),$A993,"")</f>
        <v/>
      </c>
      <c r="J993">
        <v>1.1444746861297299</v>
      </c>
      <c r="K993" t="str">
        <f>IF(AND(J$2-J993&gt;3,COUNT(K$2:K992)=0),$A993,"")</f>
        <v/>
      </c>
      <c r="L993">
        <v>0.47051171940049602</v>
      </c>
      <c r="M993" t="str">
        <f>IF(AND(L$2-L993&gt;3,COUNT(M$2:M992)=0),$A993,"")</f>
        <v/>
      </c>
      <c r="N993">
        <v>-0.166226517692172</v>
      </c>
      <c r="O993" t="str">
        <f>IF(AND(N$2-N993&gt;3,COUNT(O$2:O992)=0),$A993,"")</f>
        <v/>
      </c>
      <c r="P993">
        <v>-0.76804496254473797</v>
      </c>
      <c r="Q993" t="str">
        <f>IF(AND(P$2-P993&gt;3,COUNT(Q$2:Q992)=0),$A993,"")</f>
        <v/>
      </c>
      <c r="R993">
        <v>-1.3470058317032001</v>
      </c>
      <c r="S993" t="str">
        <f>IF(AND(R$2-R993&gt;3,COUNT(S$2:S992)=0),$A993,"")</f>
        <v/>
      </c>
      <c r="T993">
        <v>-1.9047320206451299</v>
      </c>
      <c r="U993" t="str">
        <f>IF(AND(T$2-T993&gt;3,COUNT(U$2:U992)=0),$A993,"")</f>
        <v/>
      </c>
      <c r="V993">
        <v>-2.4515830804354999</v>
      </c>
      <c r="W993" t="str">
        <f>IF(AND(V$2-V993&gt;3,COUNT(W$2:W992)=0),$A993,"")</f>
        <v/>
      </c>
    </row>
    <row r="994" spans="1:23" x14ac:dyDescent="0.4">
      <c r="A994">
        <v>9.8174794301993202</v>
      </c>
      <c r="B994">
        <v>4.4358359820993503</v>
      </c>
      <c r="C994" t="str">
        <f>IF(AND(B$2-B994&gt;3,COUNT(C$2:C993)=0),$A994,"")</f>
        <v/>
      </c>
      <c r="D994">
        <v>3.5018535786892202</v>
      </c>
      <c r="E994" t="str">
        <f>IF(AND(D$2-D994&gt;3,COUNT(E$2:E993)=0),$A994,"")</f>
        <v/>
      </c>
      <c r="F994">
        <v>2.6521915144055801</v>
      </c>
      <c r="G994" t="str">
        <f>IF(AND(F$2-F994&gt;3,COUNT(G$2:G993)=0),$A994,"")</f>
        <v/>
      </c>
      <c r="H994">
        <v>1.8685711615529901</v>
      </c>
      <c r="I994" t="str">
        <f>IF(AND(H$2-H994&gt;3,COUNT(I$2:I993)=0),$A994,"")</f>
        <v/>
      </c>
      <c r="J994">
        <v>1.1444746861297299</v>
      </c>
      <c r="K994" t="str">
        <f>IF(AND(J$2-J994&gt;3,COUNT(K$2:K993)=0),$A994,"")</f>
        <v/>
      </c>
      <c r="L994">
        <v>0.47051171940049602</v>
      </c>
      <c r="M994" t="str">
        <f>IF(AND(L$2-L994&gt;3,COUNT(M$2:M993)=0),$A994,"")</f>
        <v/>
      </c>
      <c r="N994">
        <v>-0.166226517692172</v>
      </c>
      <c r="O994" t="str">
        <f>IF(AND(N$2-N994&gt;3,COUNT(O$2:O993)=0),$A994,"")</f>
        <v/>
      </c>
      <c r="P994">
        <v>-0.76804496254473797</v>
      </c>
      <c r="Q994" t="str">
        <f>IF(AND(P$2-P994&gt;3,COUNT(Q$2:Q993)=0),$A994,"")</f>
        <v/>
      </c>
      <c r="R994">
        <v>-1.3470058317032001</v>
      </c>
      <c r="S994" t="str">
        <f>IF(AND(R$2-R994&gt;3,COUNT(S$2:S993)=0),$A994,"")</f>
        <v/>
      </c>
      <c r="T994">
        <v>-1.9047320206451299</v>
      </c>
      <c r="U994" t="str">
        <f>IF(AND(T$2-T994&gt;3,COUNT(U$2:U993)=0),$A994,"")</f>
        <v/>
      </c>
      <c r="V994">
        <v>-2.4515830804354999</v>
      </c>
      <c r="W994" t="str">
        <f>IF(AND(V$2-V994&gt;3,COUNT(W$2:W993)=0),$A994,"")</f>
        <v/>
      </c>
    </row>
    <row r="995" spans="1:23" x14ac:dyDescent="0.4">
      <c r="A995">
        <v>9.8401110576108106</v>
      </c>
      <c r="B995">
        <v>4.4358359820993503</v>
      </c>
      <c r="C995" t="str">
        <f>IF(AND(B$2-B995&gt;3,COUNT(C$2:C994)=0),$A995,"")</f>
        <v/>
      </c>
      <c r="D995">
        <v>3.5018535786892202</v>
      </c>
      <c r="E995" t="str">
        <f>IF(AND(D$2-D995&gt;3,COUNT(E$2:E994)=0),$A995,"")</f>
        <v/>
      </c>
      <c r="F995">
        <v>2.6521915144055801</v>
      </c>
      <c r="G995" t="str">
        <f>IF(AND(F$2-F995&gt;3,COUNT(G$2:G994)=0),$A995,"")</f>
        <v/>
      </c>
      <c r="H995">
        <v>1.8685711615529901</v>
      </c>
      <c r="I995" t="str">
        <f>IF(AND(H$2-H995&gt;3,COUNT(I$2:I994)=0),$A995,"")</f>
        <v/>
      </c>
      <c r="J995">
        <v>1.1444746861297299</v>
      </c>
      <c r="K995" t="str">
        <f>IF(AND(J$2-J995&gt;3,COUNT(K$2:K994)=0),$A995,"")</f>
        <v/>
      </c>
      <c r="L995">
        <v>0.47051171940049602</v>
      </c>
      <c r="M995" t="str">
        <f>IF(AND(L$2-L995&gt;3,COUNT(M$2:M994)=0),$A995,"")</f>
        <v/>
      </c>
      <c r="N995">
        <v>-0.166226517692172</v>
      </c>
      <c r="O995" t="str">
        <f>IF(AND(N$2-N995&gt;3,COUNT(O$2:O994)=0),$A995,"")</f>
        <v/>
      </c>
      <c r="P995">
        <v>-0.76804496254473797</v>
      </c>
      <c r="Q995" t="str">
        <f>IF(AND(P$2-P995&gt;3,COUNT(Q$2:Q994)=0),$A995,"")</f>
        <v/>
      </c>
      <c r="R995">
        <v>-1.3470058317032001</v>
      </c>
      <c r="S995" t="str">
        <f>IF(AND(R$2-R995&gt;3,COUNT(S$2:S994)=0),$A995,"")</f>
        <v/>
      </c>
      <c r="T995">
        <v>-1.9047320206451299</v>
      </c>
      <c r="U995" t="str">
        <f>IF(AND(T$2-T995&gt;3,COUNT(U$2:U994)=0),$A995,"")</f>
        <v/>
      </c>
      <c r="V995">
        <v>-2.4515830804354999</v>
      </c>
      <c r="W995" t="str">
        <f>IF(AND(V$2-V995&gt;3,COUNT(W$2:W994)=0),$A995,"")</f>
        <v/>
      </c>
    </row>
    <row r="996" spans="1:23" x14ac:dyDescent="0.4">
      <c r="A996">
        <v>9.8627948563115808</v>
      </c>
      <c r="B996">
        <v>4.4358359820993503</v>
      </c>
      <c r="C996" t="str">
        <f>IF(AND(B$2-B996&gt;3,COUNT(C$2:C995)=0),$A996,"")</f>
        <v/>
      </c>
      <c r="D996">
        <v>3.5018535786892202</v>
      </c>
      <c r="E996" t="str">
        <f>IF(AND(D$2-D996&gt;3,COUNT(E$2:E995)=0),$A996,"")</f>
        <v/>
      </c>
      <c r="F996">
        <v>2.6521915144055801</v>
      </c>
      <c r="G996" t="str">
        <f>IF(AND(F$2-F996&gt;3,COUNT(G$2:G995)=0),$A996,"")</f>
        <v/>
      </c>
      <c r="H996">
        <v>1.8685711615529901</v>
      </c>
      <c r="I996" t="str">
        <f>IF(AND(H$2-H996&gt;3,COUNT(I$2:I995)=0),$A996,"")</f>
        <v/>
      </c>
      <c r="J996">
        <v>1.1444746861297299</v>
      </c>
      <c r="K996" t="str">
        <f>IF(AND(J$2-J996&gt;3,COUNT(K$2:K995)=0),$A996,"")</f>
        <v/>
      </c>
      <c r="L996">
        <v>0.47051171940049602</v>
      </c>
      <c r="M996" t="str">
        <f>IF(AND(L$2-L996&gt;3,COUNT(M$2:M995)=0),$A996,"")</f>
        <v/>
      </c>
      <c r="N996">
        <v>-0.166226517692172</v>
      </c>
      <c r="O996" t="str">
        <f>IF(AND(N$2-N996&gt;3,COUNT(O$2:O995)=0),$A996,"")</f>
        <v/>
      </c>
      <c r="P996">
        <v>-0.76804496254473797</v>
      </c>
      <c r="Q996" t="str">
        <f>IF(AND(P$2-P996&gt;3,COUNT(Q$2:Q995)=0),$A996,"")</f>
        <v/>
      </c>
      <c r="R996">
        <v>-1.3470058317032001</v>
      </c>
      <c r="S996" t="str">
        <f>IF(AND(R$2-R996&gt;3,COUNT(S$2:S995)=0),$A996,"")</f>
        <v/>
      </c>
      <c r="T996">
        <v>-1.9047320206451299</v>
      </c>
      <c r="U996" t="str">
        <f>IF(AND(T$2-T996&gt;3,COUNT(U$2:U995)=0),$A996,"")</f>
        <v/>
      </c>
      <c r="V996">
        <v>-2.4515830804354999</v>
      </c>
      <c r="W996" t="str">
        <f>IF(AND(V$2-V996&gt;3,COUNT(W$2:W995)=0),$A996,"")</f>
        <v/>
      </c>
    </row>
    <row r="997" spans="1:23" x14ac:dyDescent="0.4">
      <c r="A997">
        <v>9.8855309465688599</v>
      </c>
      <c r="B997">
        <v>4.4358359820993503</v>
      </c>
      <c r="C997" t="str">
        <f>IF(AND(B$2-B997&gt;3,COUNT(C$2:C996)=0),$A997,"")</f>
        <v/>
      </c>
      <c r="D997">
        <v>3.5018535786892202</v>
      </c>
      <c r="E997" t="str">
        <f>IF(AND(D$2-D997&gt;3,COUNT(E$2:E996)=0),$A997,"")</f>
        <v/>
      </c>
      <c r="F997">
        <v>2.6521915144055801</v>
      </c>
      <c r="G997" t="str">
        <f>IF(AND(F$2-F997&gt;3,COUNT(G$2:G996)=0),$A997,"")</f>
        <v/>
      </c>
      <c r="H997">
        <v>1.8685711615529901</v>
      </c>
      <c r="I997" t="str">
        <f>IF(AND(H$2-H997&gt;3,COUNT(I$2:I996)=0),$A997,"")</f>
        <v/>
      </c>
      <c r="J997">
        <v>1.1444746861297299</v>
      </c>
      <c r="K997" t="str">
        <f>IF(AND(J$2-J997&gt;3,COUNT(K$2:K996)=0),$A997,"")</f>
        <v/>
      </c>
      <c r="L997">
        <v>0.47051171940049602</v>
      </c>
      <c r="M997" t="str">
        <f>IF(AND(L$2-L997&gt;3,COUNT(M$2:M996)=0),$A997,"")</f>
        <v/>
      </c>
      <c r="N997">
        <v>-0.166226517692172</v>
      </c>
      <c r="O997" t="str">
        <f>IF(AND(N$2-N997&gt;3,COUNT(O$2:O996)=0),$A997,"")</f>
        <v/>
      </c>
      <c r="P997">
        <v>-0.76804496254473797</v>
      </c>
      <c r="Q997" t="str">
        <f>IF(AND(P$2-P997&gt;3,COUNT(Q$2:Q996)=0),$A997,"")</f>
        <v/>
      </c>
      <c r="R997">
        <v>-1.3470058317032001</v>
      </c>
      <c r="S997" t="str">
        <f>IF(AND(R$2-R997&gt;3,COUNT(S$2:S996)=0),$A997,"")</f>
        <v/>
      </c>
      <c r="T997">
        <v>-1.9047320206451299</v>
      </c>
      <c r="U997" t="str">
        <f>IF(AND(T$2-T997&gt;3,COUNT(U$2:U996)=0),$A997,"")</f>
        <v/>
      </c>
      <c r="V997">
        <v>-2.4515830804354999</v>
      </c>
      <c r="W997" t="str">
        <f>IF(AND(V$2-V997&gt;3,COUNT(W$2:W996)=0),$A997,"")</f>
        <v/>
      </c>
    </row>
    <row r="998" spans="1:23" x14ac:dyDescent="0.4">
      <c r="A998">
        <v>9.9083194489271396</v>
      </c>
      <c r="B998">
        <v>4.4358359820993503</v>
      </c>
      <c r="C998" t="str">
        <f>IF(AND(B$2-B998&gt;3,COUNT(C$2:C997)=0),$A998,"")</f>
        <v/>
      </c>
      <c r="D998">
        <v>3.5018535786892202</v>
      </c>
      <c r="E998" t="str">
        <f>IF(AND(D$2-D998&gt;3,COUNT(E$2:E997)=0),$A998,"")</f>
        <v/>
      </c>
      <c r="F998">
        <v>2.6521915144055801</v>
      </c>
      <c r="G998" t="str">
        <f>IF(AND(F$2-F998&gt;3,COUNT(G$2:G997)=0),$A998,"")</f>
        <v/>
      </c>
      <c r="H998">
        <v>1.8685711615529901</v>
      </c>
      <c r="I998" t="str">
        <f>IF(AND(H$2-H998&gt;3,COUNT(I$2:I997)=0),$A998,"")</f>
        <v/>
      </c>
      <c r="J998">
        <v>1.1444746861297299</v>
      </c>
      <c r="K998" t="str">
        <f>IF(AND(J$2-J998&gt;3,COUNT(K$2:K997)=0),$A998,"")</f>
        <v/>
      </c>
      <c r="L998">
        <v>0.47051171940049602</v>
      </c>
      <c r="M998" t="str">
        <f>IF(AND(L$2-L998&gt;3,COUNT(M$2:M997)=0),$A998,"")</f>
        <v/>
      </c>
      <c r="N998">
        <v>-0.166226517692172</v>
      </c>
      <c r="O998" t="str">
        <f>IF(AND(N$2-N998&gt;3,COUNT(O$2:O997)=0),$A998,"")</f>
        <v/>
      </c>
      <c r="P998">
        <v>-0.76804496254473797</v>
      </c>
      <c r="Q998" t="str">
        <f>IF(AND(P$2-P998&gt;3,COUNT(Q$2:Q997)=0),$A998,"")</f>
        <v/>
      </c>
      <c r="R998">
        <v>-1.3470058317032001</v>
      </c>
      <c r="S998" t="str">
        <f>IF(AND(R$2-R998&gt;3,COUNT(S$2:S997)=0),$A998,"")</f>
        <v/>
      </c>
      <c r="T998">
        <v>-1.9047320206451299</v>
      </c>
      <c r="U998" t="str">
        <f>IF(AND(T$2-T998&gt;3,COUNT(U$2:U997)=0),$A998,"")</f>
        <v/>
      </c>
      <c r="V998">
        <v>-2.4515830804354999</v>
      </c>
      <c r="W998" t="str">
        <f>IF(AND(V$2-V998&gt;3,COUNT(W$2:W997)=0),$A998,"")</f>
        <v/>
      </c>
    </row>
    <row r="999" spans="1:23" x14ac:dyDescent="0.4">
      <c r="A999">
        <v>9.9311604842087995</v>
      </c>
      <c r="B999">
        <v>4.4358359820993503</v>
      </c>
      <c r="C999" t="str">
        <f>IF(AND(B$2-B999&gt;3,COUNT(C$2:C998)=0),$A999,"")</f>
        <v/>
      </c>
      <c r="D999">
        <v>3.5018535786892202</v>
      </c>
      <c r="E999" t="str">
        <f>IF(AND(D$2-D999&gt;3,COUNT(E$2:E998)=0),$A999,"")</f>
        <v/>
      </c>
      <c r="F999">
        <v>2.6521915144055801</v>
      </c>
      <c r="G999" t="str">
        <f>IF(AND(F$2-F999&gt;3,COUNT(G$2:G998)=0),$A999,"")</f>
        <v/>
      </c>
      <c r="H999">
        <v>1.8685711615529901</v>
      </c>
      <c r="I999" t="str">
        <f>IF(AND(H$2-H999&gt;3,COUNT(I$2:I998)=0),$A999,"")</f>
        <v/>
      </c>
      <c r="J999">
        <v>1.1444746861297299</v>
      </c>
      <c r="K999" t="str">
        <f>IF(AND(J$2-J999&gt;3,COUNT(K$2:K998)=0),$A999,"")</f>
        <v/>
      </c>
      <c r="L999">
        <v>0.47051171940049602</v>
      </c>
      <c r="M999" t="str">
        <f>IF(AND(L$2-L999&gt;3,COUNT(M$2:M998)=0),$A999,"")</f>
        <v/>
      </c>
      <c r="N999">
        <v>-0.166226517692172</v>
      </c>
      <c r="O999" t="str">
        <f>IF(AND(N$2-N999&gt;3,COUNT(O$2:O998)=0),$A999,"")</f>
        <v/>
      </c>
      <c r="P999">
        <v>-0.76804496254473797</v>
      </c>
      <c r="Q999" t="str">
        <f>IF(AND(P$2-P999&gt;3,COUNT(Q$2:Q998)=0),$A999,"")</f>
        <v/>
      </c>
      <c r="R999">
        <v>-1.3470058317032001</v>
      </c>
      <c r="S999" t="str">
        <f>IF(AND(R$2-R999&gt;3,COUNT(S$2:S998)=0),$A999,"")</f>
        <v/>
      </c>
      <c r="T999">
        <v>-1.9047320206451299</v>
      </c>
      <c r="U999" t="str">
        <f>IF(AND(T$2-T999&gt;3,COUNT(U$2:U998)=0),$A999,"")</f>
        <v/>
      </c>
      <c r="V999">
        <v>-2.4515830804354999</v>
      </c>
      <c r="W999" t="str">
        <f>IF(AND(V$2-V999&gt;3,COUNT(W$2:W998)=0),$A999,"")</f>
        <v/>
      </c>
    </row>
    <row r="1000" spans="1:23" x14ac:dyDescent="0.4">
      <c r="A1000">
        <v>9.9540541735147308</v>
      </c>
      <c r="B1000">
        <v>4.4358359820993503</v>
      </c>
      <c r="C1000" t="str">
        <f>IF(AND(B$2-B1000&gt;3,COUNT(C$2:C999)=0),$A1000,"")</f>
        <v/>
      </c>
      <c r="D1000">
        <v>3.5018535786892202</v>
      </c>
      <c r="E1000" t="str">
        <f>IF(AND(D$2-D1000&gt;3,COUNT(E$2:E999)=0),$A1000,"")</f>
        <v/>
      </c>
      <c r="F1000">
        <v>2.6521915144055801</v>
      </c>
      <c r="G1000" t="str">
        <f>IF(AND(F$2-F1000&gt;3,COUNT(G$2:G999)=0),$A1000,"")</f>
        <v/>
      </c>
      <c r="H1000">
        <v>1.8685711615529901</v>
      </c>
      <c r="I1000" t="str">
        <f>IF(AND(H$2-H1000&gt;3,COUNT(I$2:I999)=0),$A1000,"")</f>
        <v/>
      </c>
      <c r="J1000">
        <v>1.1444746861297299</v>
      </c>
      <c r="K1000" t="str">
        <f>IF(AND(J$2-J1000&gt;3,COUNT(K$2:K999)=0),$A1000,"")</f>
        <v/>
      </c>
      <c r="L1000">
        <v>0.47051171940049602</v>
      </c>
      <c r="M1000" t="str">
        <f>IF(AND(L$2-L1000&gt;3,COUNT(M$2:M999)=0),$A1000,"")</f>
        <v/>
      </c>
      <c r="N1000">
        <v>-0.166226517692172</v>
      </c>
      <c r="O1000" t="str">
        <f>IF(AND(N$2-N1000&gt;3,COUNT(O$2:O999)=0),$A1000,"")</f>
        <v/>
      </c>
      <c r="P1000">
        <v>-0.76804496254473797</v>
      </c>
      <c r="Q1000" t="str">
        <f>IF(AND(P$2-P1000&gt;3,COUNT(Q$2:Q999)=0),$A1000,"")</f>
        <v/>
      </c>
      <c r="R1000">
        <v>-1.3470058317032001</v>
      </c>
      <c r="S1000" t="str">
        <f>IF(AND(R$2-R1000&gt;3,COUNT(S$2:S999)=0),$A1000,"")</f>
        <v/>
      </c>
      <c r="T1000">
        <v>-1.9047320206451299</v>
      </c>
      <c r="U1000" t="str">
        <f>IF(AND(T$2-T1000&gt;3,COUNT(U$2:U999)=0),$A1000,"")</f>
        <v/>
      </c>
      <c r="V1000">
        <v>-2.4515830804354999</v>
      </c>
      <c r="W1000" t="str">
        <f>IF(AND(V$2-V1000&gt;3,COUNT(W$2:W999)=0),$A1000,"")</f>
        <v/>
      </c>
    </row>
    <row r="1001" spans="1:23" x14ac:dyDescent="0.4">
      <c r="A1001">
        <v>9.9770006382250003</v>
      </c>
      <c r="B1001">
        <v>4.4358359820993503</v>
      </c>
      <c r="C1001" t="str">
        <f>IF(AND(B$2-B1001&gt;3,COUNT(C$2:C1000)=0),$A1001,"")</f>
        <v/>
      </c>
      <c r="D1001">
        <v>3.5018535786892202</v>
      </c>
      <c r="E1001" t="str">
        <f>IF(AND(D$2-D1001&gt;3,COUNT(E$2:E1000)=0),$A1001,"")</f>
        <v/>
      </c>
      <c r="F1001">
        <v>2.6521915144055801</v>
      </c>
      <c r="G1001" t="str">
        <f>IF(AND(F$2-F1001&gt;3,COUNT(G$2:G1000)=0),$A1001,"")</f>
        <v/>
      </c>
      <c r="H1001">
        <v>1.8685711615529901</v>
      </c>
      <c r="I1001" t="str">
        <f>IF(AND(H$2-H1001&gt;3,COUNT(I$2:I1000)=0),$A1001,"")</f>
        <v/>
      </c>
      <c r="J1001">
        <v>1.1444746861297299</v>
      </c>
      <c r="K1001" t="str">
        <f>IF(AND(J$2-J1001&gt;3,COUNT(K$2:K1000)=0),$A1001,"")</f>
        <v/>
      </c>
      <c r="L1001">
        <v>0.47051171940049602</v>
      </c>
      <c r="M1001" t="str">
        <f>IF(AND(L$2-L1001&gt;3,COUNT(M$2:M1000)=0),$A1001,"")</f>
        <v/>
      </c>
      <c r="N1001">
        <v>-0.166226517692172</v>
      </c>
      <c r="O1001" t="str">
        <f>IF(AND(N$2-N1001&gt;3,COUNT(O$2:O1000)=0),$A1001,"")</f>
        <v/>
      </c>
      <c r="P1001">
        <v>-0.76804496254473797</v>
      </c>
      <c r="Q1001" t="str">
        <f>IF(AND(P$2-P1001&gt;3,COUNT(Q$2:Q1000)=0),$A1001,"")</f>
        <v/>
      </c>
      <c r="R1001">
        <v>-1.3470058317032001</v>
      </c>
      <c r="S1001" t="str">
        <f>IF(AND(R$2-R1001&gt;3,COUNT(S$2:S1000)=0),$A1001,"")</f>
        <v/>
      </c>
      <c r="T1001">
        <v>-1.9047320206451299</v>
      </c>
      <c r="U1001" t="str">
        <f>IF(AND(T$2-T1001&gt;3,COUNT(U$2:U1000)=0),$A1001,"")</f>
        <v/>
      </c>
      <c r="V1001">
        <v>-2.4515830804354999</v>
      </c>
      <c r="W1001" t="str">
        <f>IF(AND(V$2-V1001&gt;3,COUNT(W$2:W1000)=0),$A1001,"")</f>
        <v/>
      </c>
    </row>
    <row r="1002" spans="1:23" x14ac:dyDescent="0.4">
      <c r="A1002">
        <v>9.99999999999946</v>
      </c>
      <c r="B1002">
        <v>4.4358359820993503</v>
      </c>
      <c r="C1002" t="str">
        <f>IF(AND(B$2-B1002&gt;3,COUNT(C$2:C1001)=0),$A1002,"")</f>
        <v/>
      </c>
      <c r="D1002">
        <v>3.5018535786892202</v>
      </c>
      <c r="E1002" t="str">
        <f>IF(AND(D$2-D1002&gt;3,COUNT(E$2:E1001)=0),$A1002,"")</f>
        <v/>
      </c>
      <c r="F1002">
        <v>2.6521915144055801</v>
      </c>
      <c r="G1002" t="str">
        <f>IF(AND(F$2-F1002&gt;3,COUNT(G$2:G1001)=0),$A1002,"")</f>
        <v/>
      </c>
      <c r="H1002">
        <v>1.8685711615529901</v>
      </c>
      <c r="I1002" t="str">
        <f>IF(AND(H$2-H1002&gt;3,COUNT(I$2:I1001)=0),$A1002,"")</f>
        <v/>
      </c>
      <c r="J1002">
        <v>1.1444746861297299</v>
      </c>
      <c r="K1002" t="str">
        <f>IF(AND(J$2-J1002&gt;3,COUNT(K$2:K1001)=0),$A1002,"")</f>
        <v/>
      </c>
      <c r="L1002">
        <v>0.47051171940049602</v>
      </c>
      <c r="M1002" t="str">
        <f>IF(AND(L$2-L1002&gt;3,COUNT(M$2:M1001)=0),$A1002,"")</f>
        <v/>
      </c>
      <c r="N1002">
        <v>-0.166226517692172</v>
      </c>
      <c r="O1002" t="str">
        <f>IF(AND(N$2-N1002&gt;3,COUNT(O$2:O1001)=0),$A1002,"")</f>
        <v/>
      </c>
      <c r="P1002">
        <v>-0.76804496254473797</v>
      </c>
      <c r="Q1002" t="str">
        <f>IF(AND(P$2-P1002&gt;3,COUNT(Q$2:Q1001)=0),$A1002,"")</f>
        <v/>
      </c>
      <c r="R1002">
        <v>-1.3470058317032001</v>
      </c>
      <c r="S1002" t="str">
        <f>IF(AND(R$2-R1002&gt;3,COUNT(S$2:S1001)=0),$A1002,"")</f>
        <v/>
      </c>
      <c r="T1002">
        <v>-1.9047320206451299</v>
      </c>
      <c r="U1002" t="str">
        <f>IF(AND(T$2-T1002&gt;3,COUNT(U$2:U1001)=0),$A1002,"")</f>
        <v/>
      </c>
      <c r="V1002">
        <v>-2.4515830804354999</v>
      </c>
      <c r="W1002" t="str">
        <f>IF(AND(V$2-V1002&gt;3,COUNT(W$2:W1001)=0),$A1002,"")</f>
        <v/>
      </c>
    </row>
    <row r="1003" spans="1:23" x14ac:dyDescent="0.4">
      <c r="A1003">
        <v>10.023052380778401</v>
      </c>
      <c r="B1003">
        <v>4.4358359820993503</v>
      </c>
      <c r="C1003" t="str">
        <f>IF(AND(B$2-B1003&gt;3,COUNT(C$2:C1002)=0),$A1003,"")</f>
        <v/>
      </c>
      <c r="D1003">
        <v>3.5018535786892202</v>
      </c>
      <c r="E1003" t="str">
        <f>IF(AND(D$2-D1003&gt;3,COUNT(E$2:E1002)=0),$A1003,"")</f>
        <v/>
      </c>
      <c r="F1003">
        <v>2.6521915144055801</v>
      </c>
      <c r="G1003" t="str">
        <f>IF(AND(F$2-F1003&gt;3,COUNT(G$2:G1002)=0),$A1003,"")</f>
        <v/>
      </c>
      <c r="H1003">
        <v>1.8685711615529901</v>
      </c>
      <c r="I1003" t="str">
        <f>IF(AND(H$2-H1003&gt;3,COUNT(I$2:I1002)=0),$A1003,"")</f>
        <v/>
      </c>
      <c r="J1003">
        <v>1.1444746861297299</v>
      </c>
      <c r="K1003" t="str">
        <f>IF(AND(J$2-J1003&gt;3,COUNT(K$2:K1002)=0),$A1003,"")</f>
        <v/>
      </c>
      <c r="L1003">
        <v>0.47051171940049602</v>
      </c>
      <c r="M1003" t="str">
        <f>IF(AND(L$2-L1003&gt;3,COUNT(M$2:M1002)=0),$A1003,"")</f>
        <v/>
      </c>
      <c r="N1003">
        <v>-0.166226517692172</v>
      </c>
      <c r="O1003" t="str">
        <f>IF(AND(N$2-N1003&gt;3,COUNT(O$2:O1002)=0),$A1003,"")</f>
        <v/>
      </c>
      <c r="P1003">
        <v>-0.76804496254473797</v>
      </c>
      <c r="Q1003" t="str">
        <f>IF(AND(P$2-P1003&gt;3,COUNT(Q$2:Q1002)=0),$A1003,"")</f>
        <v/>
      </c>
      <c r="R1003">
        <v>-1.3470058317032001</v>
      </c>
      <c r="S1003" t="str">
        <f>IF(AND(R$2-R1003&gt;3,COUNT(S$2:S1002)=0),$A1003,"")</f>
        <v/>
      </c>
      <c r="T1003">
        <v>-1.9047320206451299</v>
      </c>
      <c r="U1003" t="str">
        <f>IF(AND(T$2-T1003&gt;3,COUNT(U$2:U1002)=0),$A1003,"")</f>
        <v/>
      </c>
      <c r="V1003">
        <v>-2.4515830804354999</v>
      </c>
      <c r="W1003" t="str">
        <f>IF(AND(V$2-V1003&gt;3,COUNT(W$2:W1002)=0),$A1003,"")</f>
        <v/>
      </c>
    </row>
    <row r="1004" spans="1:23" x14ac:dyDescent="0.4">
      <c r="A1004">
        <v>10.046157902783399</v>
      </c>
      <c r="B1004">
        <v>4.4358359820993503</v>
      </c>
      <c r="C1004" t="str">
        <f>IF(AND(B$2-B1004&gt;3,COUNT(C$2:C1003)=0),$A1004,"")</f>
        <v/>
      </c>
      <c r="D1004">
        <v>3.5018535786892202</v>
      </c>
      <c r="E1004" t="str">
        <f>IF(AND(D$2-D1004&gt;3,COUNT(E$2:E1003)=0),$A1004,"")</f>
        <v/>
      </c>
      <c r="F1004">
        <v>2.6521915144055801</v>
      </c>
      <c r="G1004" t="str">
        <f>IF(AND(F$2-F1004&gt;3,COUNT(G$2:G1003)=0),$A1004,"")</f>
        <v/>
      </c>
      <c r="H1004">
        <v>1.8685711615529901</v>
      </c>
      <c r="I1004" t="str">
        <f>IF(AND(H$2-H1004&gt;3,COUNT(I$2:I1003)=0),$A1004,"")</f>
        <v/>
      </c>
      <c r="J1004">
        <v>1.1444746861297299</v>
      </c>
      <c r="K1004" t="str">
        <f>IF(AND(J$2-J1004&gt;3,COUNT(K$2:K1003)=0),$A1004,"")</f>
        <v/>
      </c>
      <c r="L1004">
        <v>0.47051171940049602</v>
      </c>
      <c r="M1004" t="str">
        <f>IF(AND(L$2-L1004&gt;3,COUNT(M$2:M1003)=0),$A1004,"")</f>
        <v/>
      </c>
      <c r="N1004">
        <v>-0.166226517692172</v>
      </c>
      <c r="O1004" t="str">
        <f>IF(AND(N$2-N1004&gt;3,COUNT(O$2:O1003)=0),$A1004,"")</f>
        <v/>
      </c>
      <c r="P1004">
        <v>-0.76804496254473797</v>
      </c>
      <c r="Q1004" t="str">
        <f>IF(AND(P$2-P1004&gt;3,COUNT(Q$2:Q1003)=0),$A1004,"")</f>
        <v/>
      </c>
      <c r="R1004">
        <v>-1.3470058317032001</v>
      </c>
      <c r="S1004" t="str">
        <f>IF(AND(R$2-R1004&gt;3,COUNT(S$2:S1003)=0),$A1004,"")</f>
        <v/>
      </c>
      <c r="T1004">
        <v>-1.9047320206451299</v>
      </c>
      <c r="U1004" t="str">
        <f>IF(AND(T$2-T1004&gt;3,COUNT(U$2:U1003)=0),$A1004,"")</f>
        <v/>
      </c>
      <c r="V1004">
        <v>-2.4515830804354999</v>
      </c>
      <c r="W1004" t="str">
        <f>IF(AND(V$2-V1004&gt;3,COUNT(W$2:W1003)=0),$A1004,"")</f>
        <v/>
      </c>
    </row>
    <row r="1005" spans="1:23" x14ac:dyDescent="0.4">
      <c r="A1005">
        <v>10.0693166885175</v>
      </c>
      <c r="B1005">
        <v>4.4358359820993503</v>
      </c>
      <c r="C1005" t="str">
        <f>IF(AND(B$2-B1005&gt;3,COUNT(C$2:C1004)=0),$A1005,"")</f>
        <v/>
      </c>
      <c r="D1005">
        <v>3.5018535786892202</v>
      </c>
      <c r="E1005" t="str">
        <f>IF(AND(D$2-D1005&gt;3,COUNT(E$2:E1004)=0),$A1005,"")</f>
        <v/>
      </c>
      <c r="F1005">
        <v>2.6521915144055801</v>
      </c>
      <c r="G1005" t="str">
        <f>IF(AND(F$2-F1005&gt;3,COUNT(G$2:G1004)=0),$A1005,"")</f>
        <v/>
      </c>
      <c r="H1005">
        <v>1.8685711615529901</v>
      </c>
      <c r="I1005" t="str">
        <f>IF(AND(H$2-H1005&gt;3,COUNT(I$2:I1004)=0),$A1005,"")</f>
        <v/>
      </c>
      <c r="J1005">
        <v>1.1444746861297299</v>
      </c>
      <c r="K1005" t="str">
        <f>IF(AND(J$2-J1005&gt;3,COUNT(K$2:K1004)=0),$A1005,"")</f>
        <v/>
      </c>
      <c r="L1005">
        <v>0.47051171940049602</v>
      </c>
      <c r="M1005" t="str">
        <f>IF(AND(L$2-L1005&gt;3,COUNT(M$2:M1004)=0),$A1005,"")</f>
        <v/>
      </c>
      <c r="N1005">
        <v>-0.166226517692172</v>
      </c>
      <c r="O1005" t="str">
        <f>IF(AND(N$2-N1005&gt;3,COUNT(O$2:O1004)=0),$A1005,"")</f>
        <v/>
      </c>
      <c r="P1005">
        <v>-0.76804496254473797</v>
      </c>
      <c r="Q1005" t="str">
        <f>IF(AND(P$2-P1005&gt;3,COUNT(Q$2:Q1004)=0),$A1005,"")</f>
        <v/>
      </c>
      <c r="R1005">
        <v>-1.3470058317032001</v>
      </c>
      <c r="S1005" t="str">
        <f>IF(AND(R$2-R1005&gt;3,COUNT(S$2:S1004)=0),$A1005,"")</f>
        <v/>
      </c>
      <c r="T1005">
        <v>-1.9047320206451299</v>
      </c>
      <c r="U1005" t="str">
        <f>IF(AND(T$2-T1005&gt;3,COUNT(U$2:U1004)=0),$A1005,"")</f>
        <v/>
      </c>
      <c r="V1005">
        <v>-2.4515830804354999</v>
      </c>
      <c r="W1005" t="str">
        <f>IF(AND(V$2-V1005&gt;3,COUNT(W$2:W1004)=0),$A1005,"")</f>
        <v/>
      </c>
    </row>
    <row r="1006" spans="1:23" x14ac:dyDescent="0.4">
      <c r="A1006">
        <v>10.092528860766301</v>
      </c>
      <c r="B1006">
        <v>4.4358359820993503</v>
      </c>
      <c r="C1006" t="str">
        <f>IF(AND(B$2-B1006&gt;3,COUNT(C$2:C1005)=0),$A1006,"")</f>
        <v/>
      </c>
      <c r="D1006">
        <v>3.5018535786892202</v>
      </c>
      <c r="E1006" t="str">
        <f>IF(AND(D$2-D1006&gt;3,COUNT(E$2:E1005)=0),$A1006,"")</f>
        <v/>
      </c>
      <c r="F1006">
        <v>2.6521915144055801</v>
      </c>
      <c r="G1006" t="str">
        <f>IF(AND(F$2-F1006&gt;3,COUNT(G$2:G1005)=0),$A1006,"")</f>
        <v/>
      </c>
      <c r="H1006">
        <v>1.8685711615529901</v>
      </c>
      <c r="I1006" t="str">
        <f>IF(AND(H$2-H1006&gt;3,COUNT(I$2:I1005)=0),$A1006,"")</f>
        <v/>
      </c>
      <c r="J1006">
        <v>1.1444746861297299</v>
      </c>
      <c r="K1006" t="str">
        <f>IF(AND(J$2-J1006&gt;3,COUNT(K$2:K1005)=0),$A1006,"")</f>
        <v/>
      </c>
      <c r="L1006">
        <v>0.47051171940049602</v>
      </c>
      <c r="M1006" t="str">
        <f>IF(AND(L$2-L1006&gt;3,COUNT(M$2:M1005)=0),$A1006,"")</f>
        <v/>
      </c>
      <c r="N1006">
        <v>-0.166226517692172</v>
      </c>
      <c r="O1006" t="str">
        <f>IF(AND(N$2-N1006&gt;3,COUNT(O$2:O1005)=0),$A1006,"")</f>
        <v/>
      </c>
      <c r="P1006">
        <v>-0.76804496254473797</v>
      </c>
      <c r="Q1006" t="str">
        <f>IF(AND(P$2-P1006&gt;3,COUNT(Q$2:Q1005)=0),$A1006,"")</f>
        <v/>
      </c>
      <c r="R1006">
        <v>-1.3470058317032001</v>
      </c>
      <c r="S1006" t="str">
        <f>IF(AND(R$2-R1006&gt;3,COUNT(S$2:S1005)=0),$A1006,"")</f>
        <v/>
      </c>
      <c r="T1006">
        <v>-1.9047320206451299</v>
      </c>
      <c r="U1006" t="str">
        <f>IF(AND(T$2-T1006&gt;3,COUNT(U$2:U1005)=0),$A1006,"")</f>
        <v/>
      </c>
      <c r="V1006">
        <v>-2.4515830804354999</v>
      </c>
      <c r="W1006" t="str">
        <f>IF(AND(V$2-V1006&gt;3,COUNT(W$2:W1005)=0),$A1006,"")</f>
        <v/>
      </c>
    </row>
    <row r="1007" spans="1:23" x14ac:dyDescent="0.4">
      <c r="A1007">
        <v>10.115794542598399</v>
      </c>
      <c r="B1007">
        <v>4.4358359820993503</v>
      </c>
      <c r="C1007" t="str">
        <f>IF(AND(B$2-B1007&gt;3,COUNT(C$2:C1006)=0),$A1007,"")</f>
        <v/>
      </c>
      <c r="D1007">
        <v>3.5018535786892202</v>
      </c>
      <c r="E1007" t="str">
        <f>IF(AND(D$2-D1007&gt;3,COUNT(E$2:E1006)=0),$A1007,"")</f>
        <v/>
      </c>
      <c r="F1007">
        <v>2.6521915144055801</v>
      </c>
      <c r="G1007" t="str">
        <f>IF(AND(F$2-F1007&gt;3,COUNT(G$2:G1006)=0),$A1007,"")</f>
        <v/>
      </c>
      <c r="H1007">
        <v>1.8685711615529901</v>
      </c>
      <c r="I1007" t="str">
        <f>IF(AND(H$2-H1007&gt;3,COUNT(I$2:I1006)=0),$A1007,"")</f>
        <v/>
      </c>
      <c r="J1007">
        <v>1.1444746861297299</v>
      </c>
      <c r="K1007" t="str">
        <f>IF(AND(J$2-J1007&gt;3,COUNT(K$2:K1006)=0),$A1007,"")</f>
        <v/>
      </c>
      <c r="L1007">
        <v>0.47051171940049602</v>
      </c>
      <c r="M1007" t="str">
        <f>IF(AND(L$2-L1007&gt;3,COUNT(M$2:M1006)=0),$A1007,"")</f>
        <v/>
      </c>
      <c r="N1007">
        <v>-0.166226517692172</v>
      </c>
      <c r="O1007" t="str">
        <f>IF(AND(N$2-N1007&gt;3,COUNT(O$2:O1006)=0),$A1007,"")</f>
        <v/>
      </c>
      <c r="P1007">
        <v>-0.76804496254473797</v>
      </c>
      <c r="Q1007" t="str">
        <f>IF(AND(P$2-P1007&gt;3,COUNT(Q$2:Q1006)=0),$A1007,"")</f>
        <v/>
      </c>
      <c r="R1007">
        <v>-1.3470058317032001</v>
      </c>
      <c r="S1007" t="str">
        <f>IF(AND(R$2-R1007&gt;3,COUNT(S$2:S1006)=0),$A1007,"")</f>
        <v/>
      </c>
      <c r="T1007">
        <v>-1.9047320206451299</v>
      </c>
      <c r="U1007" t="str">
        <f>IF(AND(T$2-T1007&gt;3,COUNT(U$2:U1006)=0),$A1007,"")</f>
        <v/>
      </c>
      <c r="V1007">
        <v>-2.4515830804354999</v>
      </c>
      <c r="W1007" t="str">
        <f>IF(AND(V$2-V1007&gt;3,COUNT(W$2:W1006)=0),$A1007,"")</f>
        <v/>
      </c>
    </row>
    <row r="1008" spans="1:23" x14ac:dyDescent="0.4">
      <c r="A1008">
        <v>10.139113857366199</v>
      </c>
      <c r="B1008">
        <v>4.4358359820993503</v>
      </c>
      <c r="C1008" t="str">
        <f>IF(AND(B$2-B1008&gt;3,COUNT(C$2:C1007)=0),$A1008,"")</f>
        <v/>
      </c>
      <c r="D1008">
        <v>3.5018535786892202</v>
      </c>
      <c r="E1008" t="str">
        <f>IF(AND(D$2-D1008&gt;3,COUNT(E$2:E1007)=0),$A1008,"")</f>
        <v/>
      </c>
      <c r="F1008">
        <v>2.6521915144055801</v>
      </c>
      <c r="G1008" t="str">
        <f>IF(AND(F$2-F1008&gt;3,COUNT(G$2:G1007)=0),$A1008,"")</f>
        <v/>
      </c>
      <c r="H1008">
        <v>1.8685711615529901</v>
      </c>
      <c r="I1008" t="str">
        <f>IF(AND(H$2-H1008&gt;3,COUNT(I$2:I1007)=0),$A1008,"")</f>
        <v/>
      </c>
      <c r="J1008">
        <v>1.1444746861297299</v>
      </c>
      <c r="K1008" t="str">
        <f>IF(AND(J$2-J1008&gt;3,COUNT(K$2:K1007)=0),$A1008,"")</f>
        <v/>
      </c>
      <c r="L1008">
        <v>0.47051171940049602</v>
      </c>
      <c r="M1008" t="str">
        <f>IF(AND(L$2-L1008&gt;3,COUNT(M$2:M1007)=0),$A1008,"")</f>
        <v/>
      </c>
      <c r="N1008">
        <v>-0.166226517692172</v>
      </c>
      <c r="O1008" t="str">
        <f>IF(AND(N$2-N1008&gt;3,COUNT(O$2:O1007)=0),$A1008,"")</f>
        <v/>
      </c>
      <c r="P1008">
        <v>-0.76804496254473797</v>
      </c>
      <c r="Q1008" t="str">
        <f>IF(AND(P$2-P1008&gt;3,COUNT(Q$2:Q1007)=0),$A1008,"")</f>
        <v/>
      </c>
      <c r="R1008">
        <v>-1.3470058317032001</v>
      </c>
      <c r="S1008" t="str">
        <f>IF(AND(R$2-R1008&gt;3,COUNT(S$2:S1007)=0),$A1008,"")</f>
        <v/>
      </c>
      <c r="T1008">
        <v>-1.9047320206451299</v>
      </c>
      <c r="U1008" t="str">
        <f>IF(AND(T$2-T1008&gt;3,COUNT(U$2:U1007)=0),$A1008,"")</f>
        <v/>
      </c>
      <c r="V1008">
        <v>-2.4515830804354999</v>
      </c>
      <c r="W1008" t="str">
        <f>IF(AND(V$2-V1008&gt;3,COUNT(W$2:W1007)=0),$A1008,"")</f>
        <v/>
      </c>
    </row>
    <row r="1009" spans="1:23" x14ac:dyDescent="0.4">
      <c r="A1009">
        <v>10.1624869287064</v>
      </c>
      <c r="B1009">
        <v>4.4358359820993503</v>
      </c>
      <c r="C1009" t="str">
        <f>IF(AND(B$2-B1009&gt;3,COUNT(C$2:C1008)=0),$A1009,"")</f>
        <v/>
      </c>
      <c r="D1009">
        <v>3.5018535786892202</v>
      </c>
      <c r="E1009" t="str">
        <f>IF(AND(D$2-D1009&gt;3,COUNT(E$2:E1008)=0),$A1009,"")</f>
        <v/>
      </c>
      <c r="F1009">
        <v>2.6521915144055801</v>
      </c>
      <c r="G1009" t="str">
        <f>IF(AND(F$2-F1009&gt;3,COUNT(G$2:G1008)=0),$A1009,"")</f>
        <v/>
      </c>
      <c r="H1009">
        <v>1.8685711615529901</v>
      </c>
      <c r="I1009" t="str">
        <f>IF(AND(H$2-H1009&gt;3,COUNT(I$2:I1008)=0),$A1009,"")</f>
        <v/>
      </c>
      <c r="J1009">
        <v>1.1444746861297299</v>
      </c>
      <c r="K1009" t="str">
        <f>IF(AND(J$2-J1009&gt;3,COUNT(K$2:K1008)=0),$A1009,"")</f>
        <v/>
      </c>
      <c r="L1009">
        <v>0.47051171940049602</v>
      </c>
      <c r="M1009" t="str">
        <f>IF(AND(L$2-L1009&gt;3,COUNT(M$2:M1008)=0),$A1009,"")</f>
        <v/>
      </c>
      <c r="N1009">
        <v>-0.166226517692172</v>
      </c>
      <c r="O1009" t="str">
        <f>IF(AND(N$2-N1009&gt;3,COUNT(O$2:O1008)=0),$A1009,"")</f>
        <v/>
      </c>
      <c r="P1009">
        <v>-0.76804496254473797</v>
      </c>
      <c r="Q1009" t="str">
        <f>IF(AND(P$2-P1009&gt;3,COUNT(Q$2:Q1008)=0),$A1009,"")</f>
        <v/>
      </c>
      <c r="R1009">
        <v>-1.3470058317032001</v>
      </c>
      <c r="S1009" t="str">
        <f>IF(AND(R$2-R1009&gt;3,COUNT(S$2:S1008)=0),$A1009,"")</f>
        <v/>
      </c>
      <c r="T1009">
        <v>-1.9047320206451299</v>
      </c>
      <c r="U1009" t="str">
        <f>IF(AND(T$2-T1009&gt;3,COUNT(U$2:U1008)=0),$A1009,"")</f>
        <v/>
      </c>
      <c r="V1009">
        <v>-2.4515830804354999</v>
      </c>
      <c r="W1009" t="str">
        <f>IF(AND(V$2-V1009&gt;3,COUNT(W$2:W1008)=0),$A1009,"")</f>
        <v/>
      </c>
    </row>
    <row r="1010" spans="1:23" x14ac:dyDescent="0.4">
      <c r="A1010">
        <v>10.1859138805406</v>
      </c>
      <c r="B1010">
        <v>4.4358359820993503</v>
      </c>
      <c r="C1010" t="str">
        <f>IF(AND(B$2-B1010&gt;3,COUNT(C$2:C1009)=0),$A1010,"")</f>
        <v/>
      </c>
      <c r="D1010">
        <v>3.5018535786892202</v>
      </c>
      <c r="E1010" t="str">
        <f>IF(AND(D$2-D1010&gt;3,COUNT(E$2:E1009)=0),$A1010,"")</f>
        <v/>
      </c>
      <c r="F1010">
        <v>2.6521915144055801</v>
      </c>
      <c r="G1010" t="str">
        <f>IF(AND(F$2-F1010&gt;3,COUNT(G$2:G1009)=0),$A1010,"")</f>
        <v/>
      </c>
      <c r="H1010">
        <v>1.8685711615529901</v>
      </c>
      <c r="I1010" t="str">
        <f>IF(AND(H$2-H1010&gt;3,COUNT(I$2:I1009)=0),$A1010,"")</f>
        <v/>
      </c>
      <c r="J1010">
        <v>1.1444746861297299</v>
      </c>
      <c r="K1010" t="str">
        <f>IF(AND(J$2-J1010&gt;3,COUNT(K$2:K1009)=0),$A1010,"")</f>
        <v/>
      </c>
      <c r="L1010">
        <v>0.47051171940049602</v>
      </c>
      <c r="M1010" t="str">
        <f>IF(AND(L$2-L1010&gt;3,COUNT(M$2:M1009)=0),$A1010,"")</f>
        <v/>
      </c>
      <c r="N1010">
        <v>-0.166226517692172</v>
      </c>
      <c r="O1010" t="str">
        <f>IF(AND(N$2-N1010&gt;3,COUNT(O$2:O1009)=0),$A1010,"")</f>
        <v/>
      </c>
      <c r="P1010">
        <v>-0.76804496254473797</v>
      </c>
      <c r="Q1010" t="str">
        <f>IF(AND(P$2-P1010&gt;3,COUNT(Q$2:Q1009)=0),$A1010,"")</f>
        <v/>
      </c>
      <c r="R1010">
        <v>-1.3470058317032001</v>
      </c>
      <c r="S1010" t="str">
        <f>IF(AND(R$2-R1010&gt;3,COUNT(S$2:S1009)=0),$A1010,"")</f>
        <v/>
      </c>
      <c r="T1010">
        <v>-1.9047320206451299</v>
      </c>
      <c r="U1010" t="str">
        <f>IF(AND(T$2-T1010&gt;3,COUNT(U$2:U1009)=0),$A1010,"")</f>
        <v/>
      </c>
      <c r="V1010">
        <v>-2.4515830804354999</v>
      </c>
      <c r="W1010" t="str">
        <f>IF(AND(V$2-V1010&gt;3,COUNT(W$2:W1009)=0),$A1010,"")</f>
        <v/>
      </c>
    </row>
    <row r="1011" spans="1:23" x14ac:dyDescent="0.4">
      <c r="A1011">
        <v>10.2093948370762</v>
      </c>
      <c r="B1011">
        <v>4.4358359820993503</v>
      </c>
      <c r="C1011" t="str">
        <f>IF(AND(B$2-B1011&gt;3,COUNT(C$2:C1010)=0),$A1011,"")</f>
        <v/>
      </c>
      <c r="D1011">
        <v>3.5018535786892202</v>
      </c>
      <c r="E1011" t="str">
        <f>IF(AND(D$2-D1011&gt;3,COUNT(E$2:E1010)=0),$A1011,"")</f>
        <v/>
      </c>
      <c r="F1011">
        <v>2.6521915144055801</v>
      </c>
      <c r="G1011" t="str">
        <f>IF(AND(F$2-F1011&gt;3,COUNT(G$2:G1010)=0),$A1011,"")</f>
        <v/>
      </c>
      <c r="H1011">
        <v>1.8685711615529901</v>
      </c>
      <c r="I1011" t="str">
        <f>IF(AND(H$2-H1011&gt;3,COUNT(I$2:I1010)=0),$A1011,"")</f>
        <v/>
      </c>
      <c r="J1011">
        <v>1.1444746861297299</v>
      </c>
      <c r="K1011" t="str">
        <f>IF(AND(J$2-J1011&gt;3,COUNT(K$2:K1010)=0),$A1011,"")</f>
        <v/>
      </c>
      <c r="L1011">
        <v>0.47051171940049602</v>
      </c>
      <c r="M1011" t="str">
        <f>IF(AND(L$2-L1011&gt;3,COUNT(M$2:M1010)=0),$A1011,"")</f>
        <v/>
      </c>
      <c r="N1011">
        <v>-0.166226517692172</v>
      </c>
      <c r="O1011" t="str">
        <f>IF(AND(N$2-N1011&gt;3,COUNT(O$2:O1010)=0),$A1011,"")</f>
        <v/>
      </c>
      <c r="P1011">
        <v>-0.76804496254473797</v>
      </c>
      <c r="Q1011" t="str">
        <f>IF(AND(P$2-P1011&gt;3,COUNT(Q$2:Q1010)=0),$A1011,"")</f>
        <v/>
      </c>
      <c r="R1011">
        <v>-1.3470058317032001</v>
      </c>
      <c r="S1011" t="str">
        <f>IF(AND(R$2-R1011&gt;3,COUNT(S$2:S1010)=0),$A1011,"")</f>
        <v/>
      </c>
      <c r="T1011">
        <v>-1.9047320206451299</v>
      </c>
      <c r="U1011" t="str">
        <f>IF(AND(T$2-T1011&gt;3,COUNT(U$2:U1010)=0),$A1011,"")</f>
        <v/>
      </c>
      <c r="V1011">
        <v>-2.4515830804354999</v>
      </c>
      <c r="W1011" t="str">
        <f>IF(AND(V$2-V1011&gt;3,COUNT(W$2:W1010)=0),$A1011,"")</f>
        <v/>
      </c>
    </row>
    <row r="1012" spans="1:23" x14ac:dyDescent="0.4">
      <c r="A1012">
        <v>10.2329299228069</v>
      </c>
      <c r="B1012">
        <v>4.4358359820993503</v>
      </c>
      <c r="C1012" t="str">
        <f>IF(AND(B$2-B1012&gt;3,COUNT(C$2:C1011)=0),$A1012,"")</f>
        <v/>
      </c>
      <c r="D1012">
        <v>3.5018535786892202</v>
      </c>
      <c r="E1012" t="str">
        <f>IF(AND(D$2-D1012&gt;3,COUNT(E$2:E1011)=0),$A1012,"")</f>
        <v/>
      </c>
      <c r="F1012">
        <v>2.6521915144055801</v>
      </c>
      <c r="G1012" t="str">
        <f>IF(AND(F$2-F1012&gt;3,COUNT(G$2:G1011)=0),$A1012,"")</f>
        <v/>
      </c>
      <c r="H1012">
        <v>1.8685711615529901</v>
      </c>
      <c r="I1012" t="str">
        <f>IF(AND(H$2-H1012&gt;3,COUNT(I$2:I1011)=0),$A1012,"")</f>
        <v/>
      </c>
      <c r="J1012">
        <v>1.1444746861297299</v>
      </c>
      <c r="K1012" t="str">
        <f>IF(AND(J$2-J1012&gt;3,COUNT(K$2:K1011)=0),$A1012,"")</f>
        <v/>
      </c>
      <c r="L1012">
        <v>0.47051171940049602</v>
      </c>
      <c r="M1012" t="str">
        <f>IF(AND(L$2-L1012&gt;3,COUNT(M$2:M1011)=0),$A1012,"")</f>
        <v/>
      </c>
      <c r="N1012">
        <v>-0.166226517692172</v>
      </c>
      <c r="O1012" t="str">
        <f>IF(AND(N$2-N1012&gt;3,COUNT(O$2:O1011)=0),$A1012,"")</f>
        <v/>
      </c>
      <c r="P1012">
        <v>-0.76804496254473797</v>
      </c>
      <c r="Q1012" t="str">
        <f>IF(AND(P$2-P1012&gt;3,COUNT(Q$2:Q1011)=0),$A1012,"")</f>
        <v/>
      </c>
      <c r="R1012">
        <v>-1.3470058317032001</v>
      </c>
      <c r="S1012" t="str">
        <f>IF(AND(R$2-R1012&gt;3,COUNT(S$2:S1011)=0),$A1012,"")</f>
        <v/>
      </c>
      <c r="T1012">
        <v>-1.9047320206451299</v>
      </c>
      <c r="U1012" t="str">
        <f>IF(AND(T$2-T1012&gt;3,COUNT(U$2:U1011)=0),$A1012,"")</f>
        <v/>
      </c>
      <c r="V1012">
        <v>-2.4515830804354999</v>
      </c>
      <c r="W1012" t="str">
        <f>IF(AND(V$2-V1012&gt;3,COUNT(W$2:W1011)=0),$A1012,"")</f>
        <v/>
      </c>
    </row>
    <row r="1013" spans="1:23" x14ac:dyDescent="0.4">
      <c r="A1013">
        <v>10.2565192625135</v>
      </c>
      <c r="B1013">
        <v>4.4358359820993503</v>
      </c>
      <c r="C1013" t="str">
        <f>IF(AND(B$2-B1013&gt;3,COUNT(C$2:C1012)=0),$A1013,"")</f>
        <v/>
      </c>
      <c r="D1013">
        <v>3.5018535786892202</v>
      </c>
      <c r="E1013" t="str">
        <f>IF(AND(D$2-D1013&gt;3,COUNT(E$2:E1012)=0),$A1013,"")</f>
        <v/>
      </c>
      <c r="F1013">
        <v>2.6521915144055801</v>
      </c>
      <c r="G1013" t="str">
        <f>IF(AND(F$2-F1013&gt;3,COUNT(G$2:G1012)=0),$A1013,"")</f>
        <v/>
      </c>
      <c r="H1013">
        <v>1.8685711615529901</v>
      </c>
      <c r="I1013" t="str">
        <f>IF(AND(H$2-H1013&gt;3,COUNT(I$2:I1012)=0),$A1013,"")</f>
        <v/>
      </c>
      <c r="J1013">
        <v>1.1444746861297299</v>
      </c>
      <c r="K1013" t="str">
        <f>IF(AND(J$2-J1013&gt;3,COUNT(K$2:K1012)=0),$A1013,"")</f>
        <v/>
      </c>
      <c r="L1013">
        <v>0.47051171940049602</v>
      </c>
      <c r="M1013" t="str">
        <f>IF(AND(L$2-L1013&gt;3,COUNT(M$2:M1012)=0),$A1013,"")</f>
        <v/>
      </c>
      <c r="N1013">
        <v>-0.166226517692172</v>
      </c>
      <c r="O1013" t="str">
        <f>IF(AND(N$2-N1013&gt;3,COUNT(O$2:O1012)=0),$A1013,"")</f>
        <v/>
      </c>
      <c r="P1013">
        <v>-0.76804496254473797</v>
      </c>
      <c r="Q1013" t="str">
        <f>IF(AND(P$2-P1013&gt;3,COUNT(Q$2:Q1012)=0),$A1013,"")</f>
        <v/>
      </c>
      <c r="R1013">
        <v>-1.3470058317032001</v>
      </c>
      <c r="S1013" t="str">
        <f>IF(AND(R$2-R1013&gt;3,COUNT(S$2:S1012)=0),$A1013,"")</f>
        <v/>
      </c>
      <c r="T1013">
        <v>-1.9047320206451299</v>
      </c>
      <c r="U1013" t="str">
        <f>IF(AND(T$2-T1013&gt;3,COUNT(U$2:U1012)=0),$A1013,"")</f>
        <v/>
      </c>
      <c r="V1013">
        <v>-2.4515830804354999</v>
      </c>
      <c r="W1013" t="str">
        <f>IF(AND(V$2-V1013&gt;3,COUNT(W$2:W1012)=0),$A1013,"")</f>
        <v/>
      </c>
    </row>
    <row r="1014" spans="1:23" x14ac:dyDescent="0.4">
      <c r="A1014">
        <v>10.2801629812641</v>
      </c>
      <c r="B1014">
        <v>4.4358359820993503</v>
      </c>
      <c r="C1014" t="str">
        <f>IF(AND(B$2-B1014&gt;3,COUNT(C$2:C1013)=0),$A1014,"")</f>
        <v/>
      </c>
      <c r="D1014">
        <v>3.5018535786892202</v>
      </c>
      <c r="E1014" t="str">
        <f>IF(AND(D$2-D1014&gt;3,COUNT(E$2:E1013)=0),$A1014,"")</f>
        <v/>
      </c>
      <c r="F1014">
        <v>2.6521915144055801</v>
      </c>
      <c r="G1014" t="str">
        <f>IF(AND(F$2-F1014&gt;3,COUNT(G$2:G1013)=0),$A1014,"")</f>
        <v/>
      </c>
      <c r="H1014">
        <v>1.8685711615529901</v>
      </c>
      <c r="I1014" t="str">
        <f>IF(AND(H$2-H1014&gt;3,COUNT(I$2:I1013)=0),$A1014,"")</f>
        <v/>
      </c>
      <c r="J1014">
        <v>1.1444746861297299</v>
      </c>
      <c r="K1014" t="str">
        <f>IF(AND(J$2-J1014&gt;3,COUNT(K$2:K1013)=0),$A1014,"")</f>
        <v/>
      </c>
      <c r="L1014">
        <v>0.47051171940049602</v>
      </c>
      <c r="M1014" t="str">
        <f>IF(AND(L$2-L1014&gt;3,COUNT(M$2:M1013)=0),$A1014,"")</f>
        <v/>
      </c>
      <c r="N1014">
        <v>-0.166226517692172</v>
      </c>
      <c r="O1014" t="str">
        <f>IF(AND(N$2-N1014&gt;3,COUNT(O$2:O1013)=0),$A1014,"")</f>
        <v/>
      </c>
      <c r="P1014">
        <v>-0.76804496254473797</v>
      </c>
      <c r="Q1014" t="str">
        <f>IF(AND(P$2-P1014&gt;3,COUNT(Q$2:Q1013)=0),$A1014,"")</f>
        <v/>
      </c>
      <c r="R1014">
        <v>-1.3470058317032001</v>
      </c>
      <c r="S1014" t="str">
        <f>IF(AND(R$2-R1014&gt;3,COUNT(S$2:S1013)=0),$A1014,"")</f>
        <v/>
      </c>
      <c r="T1014">
        <v>-1.9047320206451299</v>
      </c>
      <c r="U1014" t="str">
        <f>IF(AND(T$2-T1014&gt;3,COUNT(U$2:U1013)=0),$A1014,"")</f>
        <v/>
      </c>
      <c r="V1014">
        <v>-2.4515830804354999</v>
      </c>
      <c r="W1014" t="str">
        <f>IF(AND(V$2-V1014&gt;3,COUNT(W$2:W1013)=0),$A1014,"")</f>
        <v/>
      </c>
    </row>
    <row r="1015" spans="1:23" x14ac:dyDescent="0.4">
      <c r="A1015">
        <v>10.3038612044156</v>
      </c>
      <c r="B1015">
        <v>4.4358359820993503</v>
      </c>
      <c r="C1015" t="str">
        <f>IF(AND(B$2-B1015&gt;3,COUNT(C$2:C1014)=0),$A1015,"")</f>
        <v/>
      </c>
      <c r="D1015">
        <v>3.5018535786892202</v>
      </c>
      <c r="E1015" t="str">
        <f>IF(AND(D$2-D1015&gt;3,COUNT(E$2:E1014)=0),$A1015,"")</f>
        <v/>
      </c>
      <c r="F1015">
        <v>2.6521915144055801</v>
      </c>
      <c r="G1015" t="str">
        <f>IF(AND(F$2-F1015&gt;3,COUNT(G$2:G1014)=0),$A1015,"")</f>
        <v/>
      </c>
      <c r="H1015">
        <v>1.8685711615529901</v>
      </c>
      <c r="I1015" t="str">
        <f>IF(AND(H$2-H1015&gt;3,COUNT(I$2:I1014)=0),$A1015,"")</f>
        <v/>
      </c>
      <c r="J1015">
        <v>1.1444746861297299</v>
      </c>
      <c r="K1015" t="str">
        <f>IF(AND(J$2-J1015&gt;3,COUNT(K$2:K1014)=0),$A1015,"")</f>
        <v/>
      </c>
      <c r="L1015">
        <v>0.47051171940049602</v>
      </c>
      <c r="M1015" t="str">
        <f>IF(AND(L$2-L1015&gt;3,COUNT(M$2:M1014)=0),$A1015,"")</f>
        <v/>
      </c>
      <c r="N1015">
        <v>-0.166226517692172</v>
      </c>
      <c r="O1015" t="str">
        <f>IF(AND(N$2-N1015&gt;3,COUNT(O$2:O1014)=0),$A1015,"")</f>
        <v/>
      </c>
      <c r="P1015">
        <v>-0.76804496254473797</v>
      </c>
      <c r="Q1015" t="str">
        <f>IF(AND(P$2-P1015&gt;3,COUNT(Q$2:Q1014)=0),$A1015,"")</f>
        <v/>
      </c>
      <c r="R1015">
        <v>-1.3470058317032001</v>
      </c>
      <c r="S1015" t="str">
        <f>IF(AND(R$2-R1015&gt;3,COUNT(S$2:S1014)=0),$A1015,"")</f>
        <v/>
      </c>
      <c r="T1015">
        <v>-1.9047320206451299</v>
      </c>
      <c r="U1015" t="str">
        <f>IF(AND(T$2-T1015&gt;3,COUNT(U$2:U1014)=0),$A1015,"")</f>
        <v/>
      </c>
      <c r="V1015">
        <v>-2.4515830804354999</v>
      </c>
      <c r="W1015" t="str">
        <f>IF(AND(V$2-V1015&gt;3,COUNT(W$2:W1014)=0),$A1015,"")</f>
        <v/>
      </c>
    </row>
    <row r="1016" spans="1:23" x14ac:dyDescent="0.4">
      <c r="A1016">
        <v>10.327614057613401</v>
      </c>
      <c r="B1016">
        <v>4.4358359820993503</v>
      </c>
      <c r="C1016" t="str">
        <f>IF(AND(B$2-B1016&gt;3,COUNT(C$2:C1015)=0),$A1016,"")</f>
        <v/>
      </c>
      <c r="D1016">
        <v>3.5018535786892202</v>
      </c>
      <c r="E1016" t="str">
        <f>IF(AND(D$2-D1016&gt;3,COUNT(E$2:E1015)=0),$A1016,"")</f>
        <v/>
      </c>
      <c r="F1016">
        <v>2.6521915144055801</v>
      </c>
      <c r="G1016" t="str">
        <f>IF(AND(F$2-F1016&gt;3,COUNT(G$2:G1015)=0),$A1016,"")</f>
        <v/>
      </c>
      <c r="H1016">
        <v>1.8685711615529901</v>
      </c>
      <c r="I1016" t="str">
        <f>IF(AND(H$2-H1016&gt;3,COUNT(I$2:I1015)=0),$A1016,"")</f>
        <v/>
      </c>
      <c r="J1016">
        <v>1.1444746861297299</v>
      </c>
      <c r="K1016" t="str">
        <f>IF(AND(J$2-J1016&gt;3,COUNT(K$2:K1015)=0),$A1016,"")</f>
        <v/>
      </c>
      <c r="L1016">
        <v>0.47051171940049602</v>
      </c>
      <c r="M1016" t="str">
        <f>IF(AND(L$2-L1016&gt;3,COUNT(M$2:M1015)=0),$A1016,"")</f>
        <v/>
      </c>
      <c r="N1016">
        <v>-0.166226517692172</v>
      </c>
      <c r="O1016" t="str">
        <f>IF(AND(N$2-N1016&gt;3,COUNT(O$2:O1015)=0),$A1016,"")</f>
        <v/>
      </c>
      <c r="P1016">
        <v>-0.76804496254473797</v>
      </c>
      <c r="Q1016" t="str">
        <f>IF(AND(P$2-P1016&gt;3,COUNT(Q$2:Q1015)=0),$A1016,"")</f>
        <v/>
      </c>
      <c r="R1016">
        <v>-1.3470058317032001</v>
      </c>
      <c r="S1016" t="str">
        <f>IF(AND(R$2-R1016&gt;3,COUNT(S$2:S1015)=0),$A1016,"")</f>
        <v/>
      </c>
      <c r="T1016">
        <v>-1.9047320206451299</v>
      </c>
      <c r="U1016" t="str">
        <f>IF(AND(T$2-T1016&gt;3,COUNT(U$2:U1015)=0),$A1016,"")</f>
        <v/>
      </c>
      <c r="V1016">
        <v>-2.4515830804354999</v>
      </c>
      <c r="W1016" t="str">
        <f>IF(AND(V$2-V1016&gt;3,COUNT(W$2:W1015)=0),$A1016,"")</f>
        <v/>
      </c>
    </row>
    <row r="1017" spans="1:23" x14ac:dyDescent="0.4">
      <c r="A1017">
        <v>10.351421666792801</v>
      </c>
      <c r="B1017">
        <v>4.4358359820993503</v>
      </c>
      <c r="C1017" t="str">
        <f>IF(AND(B$2-B1017&gt;3,COUNT(C$2:C1016)=0),$A1017,"")</f>
        <v/>
      </c>
      <c r="D1017">
        <v>3.5018535786892202</v>
      </c>
      <c r="E1017" t="str">
        <f>IF(AND(D$2-D1017&gt;3,COUNT(E$2:E1016)=0),$A1017,"")</f>
        <v/>
      </c>
      <c r="F1017">
        <v>2.6521915144055801</v>
      </c>
      <c r="G1017" t="str">
        <f>IF(AND(F$2-F1017&gt;3,COUNT(G$2:G1016)=0),$A1017,"")</f>
        <v/>
      </c>
      <c r="H1017">
        <v>1.8685711615529901</v>
      </c>
      <c r="I1017" t="str">
        <f>IF(AND(H$2-H1017&gt;3,COUNT(I$2:I1016)=0),$A1017,"")</f>
        <v/>
      </c>
      <c r="J1017">
        <v>1.1444746861297299</v>
      </c>
      <c r="K1017" t="str">
        <f>IF(AND(J$2-J1017&gt;3,COUNT(K$2:K1016)=0),$A1017,"")</f>
        <v/>
      </c>
      <c r="L1017">
        <v>0.47051171940049602</v>
      </c>
      <c r="M1017" t="str">
        <f>IF(AND(L$2-L1017&gt;3,COUNT(M$2:M1016)=0),$A1017,"")</f>
        <v/>
      </c>
      <c r="N1017">
        <v>-0.166226517692172</v>
      </c>
      <c r="O1017" t="str">
        <f>IF(AND(N$2-N1017&gt;3,COUNT(O$2:O1016)=0),$A1017,"")</f>
        <v/>
      </c>
      <c r="P1017">
        <v>-0.76804496254473797</v>
      </c>
      <c r="Q1017" t="str">
        <f>IF(AND(P$2-P1017&gt;3,COUNT(Q$2:Q1016)=0),$A1017,"")</f>
        <v/>
      </c>
      <c r="R1017">
        <v>-1.3470058317032001</v>
      </c>
      <c r="S1017" t="str">
        <f>IF(AND(R$2-R1017&gt;3,COUNT(S$2:S1016)=0),$A1017,"")</f>
        <v/>
      </c>
      <c r="T1017">
        <v>-1.9047320206451299</v>
      </c>
      <c r="U1017" t="str">
        <f>IF(AND(T$2-T1017&gt;3,COUNT(U$2:U1016)=0),$A1017,"")</f>
        <v/>
      </c>
      <c r="V1017">
        <v>-2.4515830804354999</v>
      </c>
      <c r="W1017" t="str">
        <f>IF(AND(V$2-V1017&gt;3,COUNT(W$2:W1016)=0),$A1017,"")</f>
        <v/>
      </c>
    </row>
    <row r="1018" spans="1:23" x14ac:dyDescent="0.4">
      <c r="A1018">
        <v>10.3752841581795</v>
      </c>
      <c r="B1018">
        <v>4.4358359820993503</v>
      </c>
      <c r="C1018" t="str">
        <f>IF(AND(B$2-B1018&gt;3,COUNT(C$2:C1017)=0),$A1018,"")</f>
        <v/>
      </c>
      <c r="D1018">
        <v>3.5018535786892202</v>
      </c>
      <c r="E1018" t="str">
        <f>IF(AND(D$2-D1018&gt;3,COUNT(E$2:E1017)=0),$A1018,"")</f>
        <v/>
      </c>
      <c r="F1018">
        <v>2.6521915144055801</v>
      </c>
      <c r="G1018" t="str">
        <f>IF(AND(F$2-F1018&gt;3,COUNT(G$2:G1017)=0),$A1018,"")</f>
        <v/>
      </c>
      <c r="H1018">
        <v>1.8685711615529901</v>
      </c>
      <c r="I1018" t="str">
        <f>IF(AND(H$2-H1018&gt;3,COUNT(I$2:I1017)=0),$A1018,"")</f>
        <v/>
      </c>
      <c r="J1018">
        <v>1.1444746861297299</v>
      </c>
      <c r="K1018" t="str">
        <f>IF(AND(J$2-J1018&gt;3,COUNT(K$2:K1017)=0),$A1018,"")</f>
        <v/>
      </c>
      <c r="L1018">
        <v>0.47051171940049602</v>
      </c>
      <c r="M1018" t="str">
        <f>IF(AND(L$2-L1018&gt;3,COUNT(M$2:M1017)=0),$A1018,"")</f>
        <v/>
      </c>
      <c r="N1018">
        <v>-0.166226517692172</v>
      </c>
      <c r="O1018" t="str">
        <f>IF(AND(N$2-N1018&gt;3,COUNT(O$2:O1017)=0),$A1018,"")</f>
        <v/>
      </c>
      <c r="P1018">
        <v>-0.76804496254473797</v>
      </c>
      <c r="Q1018" t="str">
        <f>IF(AND(P$2-P1018&gt;3,COUNT(Q$2:Q1017)=0),$A1018,"")</f>
        <v/>
      </c>
      <c r="R1018">
        <v>-1.3470058317032001</v>
      </c>
      <c r="S1018" t="str">
        <f>IF(AND(R$2-R1018&gt;3,COUNT(S$2:S1017)=0),$A1018,"")</f>
        <v/>
      </c>
      <c r="T1018">
        <v>-1.9047320206451299</v>
      </c>
      <c r="U1018" t="str">
        <f>IF(AND(T$2-T1018&gt;3,COUNT(U$2:U1017)=0),$A1018,"")</f>
        <v/>
      </c>
      <c r="V1018">
        <v>-2.4515830804354999</v>
      </c>
      <c r="W1018" t="str">
        <f>IF(AND(V$2-V1018&gt;3,COUNT(W$2:W1017)=0),$A1018,"")</f>
        <v/>
      </c>
    </row>
    <row r="1019" spans="1:23" x14ac:dyDescent="0.4">
      <c r="A1019">
        <v>10.39920165829</v>
      </c>
      <c r="B1019">
        <v>4.4358359820993503</v>
      </c>
      <c r="C1019" t="str">
        <f>IF(AND(B$2-B1019&gt;3,COUNT(C$2:C1018)=0),$A1019,"")</f>
        <v/>
      </c>
      <c r="D1019">
        <v>3.5018535786892202</v>
      </c>
      <c r="E1019" t="str">
        <f>IF(AND(D$2-D1019&gt;3,COUNT(E$2:E1018)=0),$A1019,"")</f>
        <v/>
      </c>
      <c r="F1019">
        <v>2.6521915144055801</v>
      </c>
      <c r="G1019" t="str">
        <f>IF(AND(F$2-F1019&gt;3,COUNT(G$2:G1018)=0),$A1019,"")</f>
        <v/>
      </c>
      <c r="H1019">
        <v>1.8685711615529901</v>
      </c>
      <c r="I1019" t="str">
        <f>IF(AND(H$2-H1019&gt;3,COUNT(I$2:I1018)=0),$A1019,"")</f>
        <v/>
      </c>
      <c r="J1019">
        <v>1.1444746861297299</v>
      </c>
      <c r="K1019" t="str">
        <f>IF(AND(J$2-J1019&gt;3,COUNT(K$2:K1018)=0),$A1019,"")</f>
        <v/>
      </c>
      <c r="L1019">
        <v>0.47051171940049602</v>
      </c>
      <c r="M1019" t="str">
        <f>IF(AND(L$2-L1019&gt;3,COUNT(M$2:M1018)=0),$A1019,"")</f>
        <v/>
      </c>
      <c r="N1019">
        <v>-0.166226517692172</v>
      </c>
      <c r="O1019" t="str">
        <f>IF(AND(N$2-N1019&gt;3,COUNT(O$2:O1018)=0),$A1019,"")</f>
        <v/>
      </c>
      <c r="P1019">
        <v>-0.76804496254473797</v>
      </c>
      <c r="Q1019" t="str">
        <f>IF(AND(P$2-P1019&gt;3,COUNT(Q$2:Q1018)=0),$A1019,"")</f>
        <v/>
      </c>
      <c r="R1019">
        <v>-1.3470058317032001</v>
      </c>
      <c r="S1019" t="str">
        <f>IF(AND(R$2-R1019&gt;3,COUNT(S$2:S1018)=0),$A1019,"")</f>
        <v/>
      </c>
      <c r="T1019">
        <v>-1.9047320206451299</v>
      </c>
      <c r="U1019" t="str">
        <f>IF(AND(T$2-T1019&gt;3,COUNT(U$2:U1018)=0),$A1019,"")</f>
        <v/>
      </c>
      <c r="V1019">
        <v>-2.4515830804354999</v>
      </c>
      <c r="W1019" t="str">
        <f>IF(AND(V$2-V1019&gt;3,COUNT(W$2:W1018)=0),$A1019,"")</f>
        <v/>
      </c>
    </row>
    <row r="1020" spans="1:23" x14ac:dyDescent="0.4">
      <c r="A1020">
        <v>10.4231742939324</v>
      </c>
      <c r="B1020">
        <v>4.4358359820993503</v>
      </c>
      <c r="C1020" t="str">
        <f>IF(AND(B$2-B1020&gt;3,COUNT(C$2:C1019)=0),$A1020,"")</f>
        <v/>
      </c>
      <c r="D1020">
        <v>3.5018535786892202</v>
      </c>
      <c r="E1020" t="str">
        <f>IF(AND(D$2-D1020&gt;3,COUNT(E$2:E1019)=0),$A1020,"")</f>
        <v/>
      </c>
      <c r="F1020">
        <v>2.6521915144055801</v>
      </c>
      <c r="G1020" t="str">
        <f>IF(AND(F$2-F1020&gt;3,COUNT(G$2:G1019)=0),$A1020,"")</f>
        <v/>
      </c>
      <c r="H1020">
        <v>1.8685711615529901</v>
      </c>
      <c r="I1020" t="str">
        <f>IF(AND(H$2-H1020&gt;3,COUNT(I$2:I1019)=0),$A1020,"")</f>
        <v/>
      </c>
      <c r="J1020">
        <v>1.1444746861297299</v>
      </c>
      <c r="K1020" t="str">
        <f>IF(AND(J$2-J1020&gt;3,COUNT(K$2:K1019)=0),$A1020,"")</f>
        <v/>
      </c>
      <c r="L1020">
        <v>0.47051171940049602</v>
      </c>
      <c r="M1020" t="str">
        <f>IF(AND(L$2-L1020&gt;3,COUNT(M$2:M1019)=0),$A1020,"")</f>
        <v/>
      </c>
      <c r="N1020">
        <v>-0.166226517692172</v>
      </c>
      <c r="O1020" t="str">
        <f>IF(AND(N$2-N1020&gt;3,COUNT(O$2:O1019)=0),$A1020,"")</f>
        <v/>
      </c>
      <c r="P1020">
        <v>-0.76804496254473797</v>
      </c>
      <c r="Q1020" t="str">
        <f>IF(AND(P$2-P1020&gt;3,COUNT(Q$2:Q1019)=0),$A1020,"")</f>
        <v/>
      </c>
      <c r="R1020">
        <v>-1.3470058317032001</v>
      </c>
      <c r="S1020" t="str">
        <f>IF(AND(R$2-R1020&gt;3,COUNT(S$2:S1019)=0),$A1020,"")</f>
        <v/>
      </c>
      <c r="T1020">
        <v>-1.9047320206451299</v>
      </c>
      <c r="U1020" t="str">
        <f>IF(AND(T$2-T1020&gt;3,COUNT(U$2:U1019)=0),$A1020,"")</f>
        <v/>
      </c>
      <c r="V1020">
        <v>-2.4515830804354999</v>
      </c>
      <c r="W1020" t="str">
        <f>IF(AND(V$2-V1020&gt;3,COUNT(W$2:W1019)=0),$A1020,"")</f>
        <v/>
      </c>
    </row>
    <row r="1021" spans="1:23" x14ac:dyDescent="0.4">
      <c r="A1021">
        <v>10.447202192207399</v>
      </c>
      <c r="B1021">
        <v>4.4358359820993503</v>
      </c>
      <c r="C1021" t="str">
        <f>IF(AND(B$2-B1021&gt;3,COUNT(C$2:C1020)=0),$A1021,"")</f>
        <v/>
      </c>
      <c r="D1021">
        <v>3.5018535786892202</v>
      </c>
      <c r="E1021" t="str">
        <f>IF(AND(D$2-D1021&gt;3,COUNT(E$2:E1020)=0),$A1021,"")</f>
        <v/>
      </c>
      <c r="F1021">
        <v>2.6521915144055801</v>
      </c>
      <c r="G1021" t="str">
        <f>IF(AND(F$2-F1021&gt;3,COUNT(G$2:G1020)=0),$A1021,"")</f>
        <v/>
      </c>
      <c r="H1021">
        <v>1.8685711615529901</v>
      </c>
      <c r="I1021" t="str">
        <f>IF(AND(H$2-H1021&gt;3,COUNT(I$2:I1020)=0),$A1021,"")</f>
        <v/>
      </c>
      <c r="J1021">
        <v>1.1444746861297299</v>
      </c>
      <c r="K1021" t="str">
        <f>IF(AND(J$2-J1021&gt;3,COUNT(K$2:K1020)=0),$A1021,"")</f>
        <v/>
      </c>
      <c r="L1021">
        <v>0.47051171940049602</v>
      </c>
      <c r="M1021" t="str">
        <f>IF(AND(L$2-L1021&gt;3,COUNT(M$2:M1020)=0),$A1021,"")</f>
        <v/>
      </c>
      <c r="N1021">
        <v>-0.166226517692172</v>
      </c>
      <c r="O1021" t="str">
        <f>IF(AND(N$2-N1021&gt;3,COUNT(O$2:O1020)=0),$A1021,"")</f>
        <v/>
      </c>
      <c r="P1021">
        <v>-0.76804496254473797</v>
      </c>
      <c r="Q1021" t="str">
        <f>IF(AND(P$2-P1021&gt;3,COUNT(Q$2:Q1020)=0),$A1021,"")</f>
        <v/>
      </c>
      <c r="R1021">
        <v>-1.3470058317032001</v>
      </c>
      <c r="S1021" t="str">
        <f>IF(AND(R$2-R1021&gt;3,COUNT(S$2:S1020)=0),$A1021,"")</f>
        <v/>
      </c>
      <c r="T1021">
        <v>-1.9047320206451299</v>
      </c>
      <c r="U1021" t="str">
        <f>IF(AND(T$2-T1021&gt;3,COUNT(U$2:U1020)=0),$A1021,"")</f>
        <v/>
      </c>
      <c r="V1021">
        <v>-2.4515830804354999</v>
      </c>
      <c r="W1021" t="str">
        <f>IF(AND(V$2-V1021&gt;3,COUNT(W$2:W1020)=0),$A1021,"")</f>
        <v/>
      </c>
    </row>
    <row r="1022" spans="1:23" x14ac:dyDescent="0.4">
      <c r="A1022">
        <v>10.471285480508399</v>
      </c>
      <c r="B1022">
        <v>4.4358359820993503</v>
      </c>
      <c r="C1022" t="str">
        <f>IF(AND(B$2-B1022&gt;3,COUNT(C$2:C1021)=0),$A1022,"")</f>
        <v/>
      </c>
      <c r="D1022">
        <v>3.5018535786892202</v>
      </c>
      <c r="E1022" t="str">
        <f>IF(AND(D$2-D1022&gt;3,COUNT(E$2:E1021)=0),$A1022,"")</f>
        <v/>
      </c>
      <c r="F1022">
        <v>2.6521915144055801</v>
      </c>
      <c r="G1022" t="str">
        <f>IF(AND(F$2-F1022&gt;3,COUNT(G$2:G1021)=0),$A1022,"")</f>
        <v/>
      </c>
      <c r="H1022">
        <v>1.8685711615529901</v>
      </c>
      <c r="I1022" t="str">
        <f>IF(AND(H$2-H1022&gt;3,COUNT(I$2:I1021)=0),$A1022,"")</f>
        <v/>
      </c>
      <c r="J1022">
        <v>1.1444746861297299</v>
      </c>
      <c r="K1022" t="str">
        <f>IF(AND(J$2-J1022&gt;3,COUNT(K$2:K1021)=0),$A1022,"")</f>
        <v/>
      </c>
      <c r="L1022">
        <v>0.47051171940049602</v>
      </c>
      <c r="M1022" t="str">
        <f>IF(AND(L$2-L1022&gt;3,COUNT(M$2:M1021)=0),$A1022,"")</f>
        <v/>
      </c>
      <c r="N1022">
        <v>-0.166226517692172</v>
      </c>
      <c r="O1022" t="str">
        <f>IF(AND(N$2-N1022&gt;3,COUNT(O$2:O1021)=0),$A1022,"")</f>
        <v/>
      </c>
      <c r="P1022">
        <v>-0.76804496254473797</v>
      </c>
      <c r="Q1022" t="str">
        <f>IF(AND(P$2-P1022&gt;3,COUNT(Q$2:Q1021)=0),$A1022,"")</f>
        <v/>
      </c>
      <c r="R1022">
        <v>-1.3470058317032001</v>
      </c>
      <c r="S1022" t="str">
        <f>IF(AND(R$2-R1022&gt;3,COUNT(S$2:S1021)=0),$A1022,"")</f>
        <v/>
      </c>
      <c r="T1022">
        <v>-1.9047320206451299</v>
      </c>
      <c r="U1022" t="str">
        <f>IF(AND(T$2-T1022&gt;3,COUNT(U$2:U1021)=0),$A1022,"")</f>
        <v/>
      </c>
      <c r="V1022">
        <v>-2.4515830804354999</v>
      </c>
      <c r="W1022" t="str">
        <f>IF(AND(V$2-V1022&gt;3,COUNT(W$2:W1021)=0),$A1022,"")</f>
        <v/>
      </c>
    </row>
    <row r="1023" spans="1:23" x14ac:dyDescent="0.4">
      <c r="A1023">
        <v>10.495424286522599</v>
      </c>
      <c r="B1023">
        <v>4.4358359820993503</v>
      </c>
      <c r="C1023" t="str">
        <f>IF(AND(B$2-B1023&gt;3,COUNT(C$2:C1022)=0),$A1023,"")</f>
        <v/>
      </c>
      <c r="D1023">
        <v>3.5018535786892202</v>
      </c>
      <c r="E1023" t="str">
        <f>IF(AND(D$2-D1023&gt;3,COUNT(E$2:E1022)=0),$A1023,"")</f>
        <v/>
      </c>
      <c r="F1023">
        <v>2.6521915144055801</v>
      </c>
      <c r="G1023" t="str">
        <f>IF(AND(F$2-F1023&gt;3,COUNT(G$2:G1022)=0),$A1023,"")</f>
        <v/>
      </c>
      <c r="H1023">
        <v>1.8685711615529901</v>
      </c>
      <c r="I1023" t="str">
        <f>IF(AND(H$2-H1023&gt;3,COUNT(I$2:I1022)=0),$A1023,"")</f>
        <v/>
      </c>
      <c r="J1023">
        <v>1.1444746861297299</v>
      </c>
      <c r="K1023" t="str">
        <f>IF(AND(J$2-J1023&gt;3,COUNT(K$2:K1022)=0),$A1023,"")</f>
        <v/>
      </c>
      <c r="L1023">
        <v>0.47051171940049602</v>
      </c>
      <c r="M1023" t="str">
        <f>IF(AND(L$2-L1023&gt;3,COUNT(M$2:M1022)=0),$A1023,"")</f>
        <v/>
      </c>
      <c r="N1023">
        <v>-0.166226517692172</v>
      </c>
      <c r="O1023" t="str">
        <f>IF(AND(N$2-N1023&gt;3,COUNT(O$2:O1022)=0),$A1023,"")</f>
        <v/>
      </c>
      <c r="P1023">
        <v>-0.76804496254473797</v>
      </c>
      <c r="Q1023" t="str">
        <f>IF(AND(P$2-P1023&gt;3,COUNT(Q$2:Q1022)=0),$A1023,"")</f>
        <v/>
      </c>
      <c r="R1023">
        <v>-1.3470058317032001</v>
      </c>
      <c r="S1023" t="str">
        <f>IF(AND(R$2-R1023&gt;3,COUNT(S$2:S1022)=0),$A1023,"")</f>
        <v/>
      </c>
      <c r="T1023">
        <v>-1.9047320206451299</v>
      </c>
      <c r="U1023" t="str">
        <f>IF(AND(T$2-T1023&gt;3,COUNT(U$2:U1022)=0),$A1023,"")</f>
        <v/>
      </c>
      <c r="V1023">
        <v>-2.4515830804354999</v>
      </c>
      <c r="W1023" t="str">
        <f>IF(AND(V$2-V1023&gt;3,COUNT(W$2:W1022)=0),$A1023,"")</f>
        <v/>
      </c>
    </row>
    <row r="1024" spans="1:23" x14ac:dyDescent="0.4">
      <c r="A1024">
        <v>10.5196187382316</v>
      </c>
      <c r="B1024">
        <v>4.4358359820993503</v>
      </c>
      <c r="C1024" t="str">
        <f>IF(AND(B$2-B1024&gt;3,COUNT(C$2:C1023)=0),$A1024,"")</f>
        <v/>
      </c>
      <c r="D1024">
        <v>3.5018535786892202</v>
      </c>
      <c r="E1024" t="str">
        <f>IF(AND(D$2-D1024&gt;3,COUNT(E$2:E1023)=0),$A1024,"")</f>
        <v/>
      </c>
      <c r="F1024">
        <v>2.6521915144055801</v>
      </c>
      <c r="G1024" t="str">
        <f>IF(AND(F$2-F1024&gt;3,COUNT(G$2:G1023)=0),$A1024,"")</f>
        <v/>
      </c>
      <c r="H1024">
        <v>1.8685711615529901</v>
      </c>
      <c r="I1024" t="str">
        <f>IF(AND(H$2-H1024&gt;3,COUNT(I$2:I1023)=0),$A1024,"")</f>
        <v/>
      </c>
      <c r="J1024">
        <v>1.1444746861297299</v>
      </c>
      <c r="K1024" t="str">
        <f>IF(AND(J$2-J1024&gt;3,COUNT(K$2:K1023)=0),$A1024,"")</f>
        <v/>
      </c>
      <c r="L1024">
        <v>0.47051171940049602</v>
      </c>
      <c r="M1024" t="str">
        <f>IF(AND(L$2-L1024&gt;3,COUNT(M$2:M1023)=0),$A1024,"")</f>
        <v/>
      </c>
      <c r="N1024">
        <v>-0.166226517692172</v>
      </c>
      <c r="O1024" t="str">
        <f>IF(AND(N$2-N1024&gt;3,COUNT(O$2:O1023)=0),$A1024,"")</f>
        <v/>
      </c>
      <c r="P1024">
        <v>-0.76804496254473797</v>
      </c>
      <c r="Q1024" t="str">
        <f>IF(AND(P$2-P1024&gt;3,COUNT(Q$2:Q1023)=0),$A1024,"")</f>
        <v/>
      </c>
      <c r="R1024">
        <v>-1.3470058317032001</v>
      </c>
      <c r="S1024" t="str">
        <f>IF(AND(R$2-R1024&gt;3,COUNT(S$2:S1023)=0),$A1024,"")</f>
        <v/>
      </c>
      <c r="T1024">
        <v>-1.9047320206451299</v>
      </c>
      <c r="U1024" t="str">
        <f>IF(AND(T$2-T1024&gt;3,COUNT(U$2:U1023)=0),$A1024,"")</f>
        <v/>
      </c>
      <c r="V1024">
        <v>-2.4515830804354999</v>
      </c>
      <c r="W1024" t="str">
        <f>IF(AND(V$2-V1024&gt;3,COUNT(W$2:W1023)=0),$A1024,"")</f>
        <v/>
      </c>
    </row>
    <row r="1025" spans="1:23" x14ac:dyDescent="0.4">
      <c r="A1025">
        <v>10.543868963912001</v>
      </c>
      <c r="B1025">
        <v>4.4358359820993503</v>
      </c>
      <c r="C1025" t="str">
        <f>IF(AND(B$2-B1025&gt;3,COUNT(C$2:C1024)=0),$A1025,"")</f>
        <v/>
      </c>
      <c r="D1025">
        <v>3.5018535786892202</v>
      </c>
      <c r="E1025" t="str">
        <f>IF(AND(D$2-D1025&gt;3,COUNT(E$2:E1024)=0),$A1025,"")</f>
        <v/>
      </c>
      <c r="F1025">
        <v>2.6521915144055801</v>
      </c>
      <c r="G1025" t="str">
        <f>IF(AND(F$2-F1025&gt;3,COUNT(G$2:G1024)=0),$A1025,"")</f>
        <v/>
      </c>
      <c r="H1025">
        <v>1.8685711615529901</v>
      </c>
      <c r="I1025" t="str">
        <f>IF(AND(H$2-H1025&gt;3,COUNT(I$2:I1024)=0),$A1025,"")</f>
        <v/>
      </c>
      <c r="J1025">
        <v>1.1444746861297299</v>
      </c>
      <c r="K1025" t="str">
        <f>IF(AND(J$2-J1025&gt;3,COUNT(K$2:K1024)=0),$A1025,"")</f>
        <v/>
      </c>
      <c r="L1025">
        <v>0.47051171940049602</v>
      </c>
      <c r="M1025" t="str">
        <f>IF(AND(L$2-L1025&gt;3,COUNT(M$2:M1024)=0),$A1025,"")</f>
        <v/>
      </c>
      <c r="N1025">
        <v>-0.166226517692172</v>
      </c>
      <c r="O1025" t="str">
        <f>IF(AND(N$2-N1025&gt;3,COUNT(O$2:O1024)=0),$A1025,"")</f>
        <v/>
      </c>
      <c r="P1025">
        <v>-0.76804496254473797</v>
      </c>
      <c r="Q1025" t="str">
        <f>IF(AND(P$2-P1025&gt;3,COUNT(Q$2:Q1024)=0),$A1025,"")</f>
        <v/>
      </c>
      <c r="R1025">
        <v>-1.3470058317032001</v>
      </c>
      <c r="S1025" t="str">
        <f>IF(AND(R$2-R1025&gt;3,COUNT(S$2:S1024)=0),$A1025,"")</f>
        <v/>
      </c>
      <c r="T1025">
        <v>-1.9047320206451299</v>
      </c>
      <c r="U1025" t="str">
        <f>IF(AND(T$2-T1025&gt;3,COUNT(U$2:U1024)=0),$A1025,"")</f>
        <v/>
      </c>
      <c r="V1025">
        <v>-2.4515830804354999</v>
      </c>
      <c r="W1025" t="str">
        <f>IF(AND(V$2-V1025&gt;3,COUNT(W$2:W1024)=0),$A1025,"")</f>
        <v/>
      </c>
    </row>
    <row r="1026" spans="1:23" x14ac:dyDescent="0.4">
      <c r="A1026">
        <v>10.568175092136</v>
      </c>
      <c r="B1026">
        <v>4.4358359820993503</v>
      </c>
      <c r="C1026" t="str">
        <f>IF(AND(B$2-B1026&gt;3,COUNT(C$2:C1025)=0),$A1026,"")</f>
        <v/>
      </c>
      <c r="D1026">
        <v>3.5018535786892202</v>
      </c>
      <c r="E1026" t="str">
        <f>IF(AND(D$2-D1026&gt;3,COUNT(E$2:E1025)=0),$A1026,"")</f>
        <v/>
      </c>
      <c r="F1026">
        <v>2.6521915144055801</v>
      </c>
      <c r="G1026" t="str">
        <f>IF(AND(F$2-F1026&gt;3,COUNT(G$2:G1025)=0),$A1026,"")</f>
        <v/>
      </c>
      <c r="H1026">
        <v>1.8685711615529901</v>
      </c>
      <c r="I1026" t="str">
        <f>IF(AND(H$2-H1026&gt;3,COUNT(I$2:I1025)=0),$A1026,"")</f>
        <v/>
      </c>
      <c r="J1026">
        <v>1.1444746861297299</v>
      </c>
      <c r="K1026" t="str">
        <f>IF(AND(J$2-J1026&gt;3,COUNT(K$2:K1025)=0),$A1026,"")</f>
        <v/>
      </c>
      <c r="L1026">
        <v>0.47051171940049602</v>
      </c>
      <c r="M1026" t="str">
        <f>IF(AND(L$2-L1026&gt;3,COUNT(M$2:M1025)=0),$A1026,"")</f>
        <v/>
      </c>
      <c r="N1026">
        <v>-0.166226517692172</v>
      </c>
      <c r="O1026" t="str">
        <f>IF(AND(N$2-N1026&gt;3,COUNT(O$2:O1025)=0),$A1026,"")</f>
        <v/>
      </c>
      <c r="P1026">
        <v>-0.76804496254473797</v>
      </c>
      <c r="Q1026" t="str">
        <f>IF(AND(P$2-P1026&gt;3,COUNT(Q$2:Q1025)=0),$A1026,"")</f>
        <v/>
      </c>
      <c r="R1026">
        <v>-1.3470058317032001</v>
      </c>
      <c r="S1026" t="str">
        <f>IF(AND(R$2-R1026&gt;3,COUNT(S$2:S1025)=0),$A1026,"")</f>
        <v/>
      </c>
      <c r="T1026">
        <v>-1.9047320206451299</v>
      </c>
      <c r="U1026" t="str">
        <f>IF(AND(T$2-T1026&gt;3,COUNT(U$2:U1025)=0),$A1026,"")</f>
        <v/>
      </c>
      <c r="V1026">
        <v>-2.4515830804354999</v>
      </c>
      <c r="W1026" t="str">
        <f>IF(AND(V$2-V1026&gt;3,COUNT(W$2:W1025)=0),$A1026,"")</f>
        <v/>
      </c>
    </row>
    <row r="1027" spans="1:23" x14ac:dyDescent="0.4">
      <c r="A1027">
        <v>10.592537251772301</v>
      </c>
      <c r="B1027">
        <v>4.4358359820993503</v>
      </c>
      <c r="C1027" t="str">
        <f>IF(AND(B$2-B1027&gt;3,COUNT(C$2:C1026)=0),$A1027,"")</f>
        <v/>
      </c>
      <c r="D1027">
        <v>3.5018535786892202</v>
      </c>
      <c r="E1027" t="str">
        <f>IF(AND(D$2-D1027&gt;3,COUNT(E$2:E1026)=0),$A1027,"")</f>
        <v/>
      </c>
      <c r="F1027">
        <v>2.6521915144055801</v>
      </c>
      <c r="G1027" t="str">
        <f>IF(AND(F$2-F1027&gt;3,COUNT(G$2:G1026)=0),$A1027,"")</f>
        <v/>
      </c>
      <c r="H1027">
        <v>1.8685711615529901</v>
      </c>
      <c r="I1027" t="str">
        <f>IF(AND(H$2-H1027&gt;3,COUNT(I$2:I1026)=0),$A1027,"")</f>
        <v/>
      </c>
      <c r="J1027">
        <v>1.1444746861297299</v>
      </c>
      <c r="K1027" t="str">
        <f>IF(AND(J$2-J1027&gt;3,COUNT(K$2:K1026)=0),$A1027,"")</f>
        <v/>
      </c>
      <c r="L1027">
        <v>0.47051171940049602</v>
      </c>
      <c r="M1027" t="str">
        <f>IF(AND(L$2-L1027&gt;3,COUNT(M$2:M1026)=0),$A1027,"")</f>
        <v/>
      </c>
      <c r="N1027">
        <v>-0.166226517692172</v>
      </c>
      <c r="O1027" t="str">
        <f>IF(AND(N$2-N1027&gt;3,COUNT(O$2:O1026)=0),$A1027,"")</f>
        <v/>
      </c>
      <c r="P1027">
        <v>-0.76804496254473797</v>
      </c>
      <c r="Q1027" t="str">
        <f>IF(AND(P$2-P1027&gt;3,COUNT(Q$2:Q1026)=0),$A1027,"")</f>
        <v/>
      </c>
      <c r="R1027">
        <v>-1.3470058317032001</v>
      </c>
      <c r="S1027" t="str">
        <f>IF(AND(R$2-R1027&gt;3,COUNT(S$2:S1026)=0),$A1027,"")</f>
        <v/>
      </c>
      <c r="T1027">
        <v>-1.9047320206451299</v>
      </c>
      <c r="U1027" t="str">
        <f>IF(AND(T$2-T1027&gt;3,COUNT(U$2:U1026)=0),$A1027,"")</f>
        <v/>
      </c>
      <c r="V1027">
        <v>-2.4515830804354999</v>
      </c>
      <c r="W1027" t="str">
        <f>IF(AND(V$2-V1027&gt;3,COUNT(W$2:W1026)=0),$A1027,"")</f>
        <v/>
      </c>
    </row>
    <row r="1028" spans="1:23" x14ac:dyDescent="0.4">
      <c r="A1028">
        <v>10.616955571986599</v>
      </c>
      <c r="B1028">
        <v>4.4358359820993503</v>
      </c>
      <c r="C1028" t="str">
        <f>IF(AND(B$2-B1028&gt;3,COUNT(C$2:C1027)=0),$A1028,"")</f>
        <v/>
      </c>
      <c r="D1028">
        <v>3.5018535786892202</v>
      </c>
      <c r="E1028" t="str">
        <f>IF(AND(D$2-D1028&gt;3,COUNT(E$2:E1027)=0),$A1028,"")</f>
        <v/>
      </c>
      <c r="F1028">
        <v>2.6521915144055801</v>
      </c>
      <c r="G1028" t="str">
        <f>IF(AND(F$2-F1028&gt;3,COUNT(G$2:G1027)=0),$A1028,"")</f>
        <v/>
      </c>
      <c r="H1028">
        <v>1.8685711615529901</v>
      </c>
      <c r="I1028" t="str">
        <f>IF(AND(H$2-H1028&gt;3,COUNT(I$2:I1027)=0),$A1028,"")</f>
        <v/>
      </c>
      <c r="J1028">
        <v>1.1444746861297299</v>
      </c>
      <c r="K1028" t="str">
        <f>IF(AND(J$2-J1028&gt;3,COUNT(K$2:K1027)=0),$A1028,"")</f>
        <v/>
      </c>
      <c r="L1028">
        <v>0.47051171940049602</v>
      </c>
      <c r="M1028" t="str">
        <f>IF(AND(L$2-L1028&gt;3,COUNT(M$2:M1027)=0),$A1028,"")</f>
        <v/>
      </c>
      <c r="N1028">
        <v>-0.166226517692172</v>
      </c>
      <c r="O1028" t="str">
        <f>IF(AND(N$2-N1028&gt;3,COUNT(O$2:O1027)=0),$A1028,"")</f>
        <v/>
      </c>
      <c r="P1028">
        <v>-0.76804496254473797</v>
      </c>
      <c r="Q1028" t="str">
        <f>IF(AND(P$2-P1028&gt;3,COUNT(Q$2:Q1027)=0),$A1028,"")</f>
        <v/>
      </c>
      <c r="R1028">
        <v>-1.3470058317032001</v>
      </c>
      <c r="S1028" t="str">
        <f>IF(AND(R$2-R1028&gt;3,COUNT(S$2:S1027)=0),$A1028,"")</f>
        <v/>
      </c>
      <c r="T1028">
        <v>-1.9047320206451299</v>
      </c>
      <c r="U1028" t="str">
        <f>IF(AND(T$2-T1028&gt;3,COUNT(U$2:U1027)=0),$A1028,"")</f>
        <v/>
      </c>
      <c r="V1028">
        <v>-2.4515830804354999</v>
      </c>
      <c r="W1028" t="str">
        <f>IF(AND(V$2-V1028&gt;3,COUNT(W$2:W1027)=0),$A1028,"")</f>
        <v/>
      </c>
    </row>
    <row r="1029" spans="1:23" x14ac:dyDescent="0.4">
      <c r="A1029">
        <v>10.6414301822425</v>
      </c>
      <c r="B1029">
        <v>4.4358359820993503</v>
      </c>
      <c r="C1029" t="str">
        <f>IF(AND(B$2-B1029&gt;3,COUNT(C$2:C1028)=0),$A1029,"")</f>
        <v/>
      </c>
      <c r="D1029">
        <v>3.5018535786892202</v>
      </c>
      <c r="E1029" t="str">
        <f>IF(AND(D$2-D1029&gt;3,COUNT(E$2:E1028)=0),$A1029,"")</f>
        <v/>
      </c>
      <c r="F1029">
        <v>2.6521915144055801</v>
      </c>
      <c r="G1029" t="str">
        <f>IF(AND(F$2-F1029&gt;3,COUNT(G$2:G1028)=0),$A1029,"")</f>
        <v/>
      </c>
      <c r="H1029">
        <v>1.8685711615529901</v>
      </c>
      <c r="I1029" t="str">
        <f>IF(AND(H$2-H1029&gt;3,COUNT(I$2:I1028)=0),$A1029,"")</f>
        <v/>
      </c>
      <c r="J1029">
        <v>1.1444746861297299</v>
      </c>
      <c r="K1029" t="str">
        <f>IF(AND(J$2-J1029&gt;3,COUNT(K$2:K1028)=0),$A1029,"")</f>
        <v/>
      </c>
      <c r="L1029">
        <v>0.47051171940049602</v>
      </c>
      <c r="M1029" t="str">
        <f>IF(AND(L$2-L1029&gt;3,COUNT(M$2:M1028)=0),$A1029,"")</f>
        <v/>
      </c>
      <c r="N1029">
        <v>-0.166226517692172</v>
      </c>
      <c r="O1029" t="str">
        <f>IF(AND(N$2-N1029&gt;3,COUNT(O$2:O1028)=0),$A1029,"")</f>
        <v/>
      </c>
      <c r="P1029">
        <v>-0.76804496254473797</v>
      </c>
      <c r="Q1029" t="str">
        <f>IF(AND(P$2-P1029&gt;3,COUNT(Q$2:Q1028)=0),$A1029,"")</f>
        <v/>
      </c>
      <c r="R1029">
        <v>-1.3470058317032001</v>
      </c>
      <c r="S1029" t="str">
        <f>IF(AND(R$2-R1029&gt;3,COUNT(S$2:S1028)=0),$A1029,"")</f>
        <v/>
      </c>
      <c r="T1029">
        <v>-1.9047320206451299</v>
      </c>
      <c r="U1029" t="str">
        <f>IF(AND(T$2-T1029&gt;3,COUNT(U$2:U1028)=0),$A1029,"")</f>
        <v/>
      </c>
      <c r="V1029">
        <v>-2.4515830804354999</v>
      </c>
      <c r="W1029" t="str">
        <f>IF(AND(V$2-V1029&gt;3,COUNT(W$2:W1028)=0),$A1029,"")</f>
        <v/>
      </c>
    </row>
    <row r="1030" spans="1:23" x14ac:dyDescent="0.4">
      <c r="A1030">
        <v>10.6659612123019</v>
      </c>
      <c r="B1030">
        <v>4.4358359820993503</v>
      </c>
      <c r="C1030" t="str">
        <f>IF(AND(B$2-B1030&gt;3,COUNT(C$2:C1029)=0),$A1030,"")</f>
        <v/>
      </c>
      <c r="D1030">
        <v>3.5018535786892202</v>
      </c>
      <c r="E1030" t="str">
        <f>IF(AND(D$2-D1030&gt;3,COUNT(E$2:E1029)=0),$A1030,"")</f>
        <v/>
      </c>
      <c r="F1030">
        <v>2.6521915144055801</v>
      </c>
      <c r="G1030" t="str">
        <f>IF(AND(F$2-F1030&gt;3,COUNT(G$2:G1029)=0),$A1030,"")</f>
        <v/>
      </c>
      <c r="H1030">
        <v>1.8685711615529901</v>
      </c>
      <c r="I1030" t="str">
        <f>IF(AND(H$2-H1030&gt;3,COUNT(I$2:I1029)=0),$A1030,"")</f>
        <v/>
      </c>
      <c r="J1030">
        <v>1.1444746861297299</v>
      </c>
      <c r="K1030" t="str">
        <f>IF(AND(J$2-J1030&gt;3,COUNT(K$2:K1029)=0),$A1030,"")</f>
        <v/>
      </c>
      <c r="L1030">
        <v>0.47051171940049602</v>
      </c>
      <c r="M1030" t="str">
        <f>IF(AND(L$2-L1030&gt;3,COUNT(M$2:M1029)=0),$A1030,"")</f>
        <v/>
      </c>
      <c r="N1030">
        <v>-0.166226517692172</v>
      </c>
      <c r="O1030" t="str">
        <f>IF(AND(N$2-N1030&gt;3,COUNT(O$2:O1029)=0),$A1030,"")</f>
        <v/>
      </c>
      <c r="P1030">
        <v>-0.76804496254473797</v>
      </c>
      <c r="Q1030" t="str">
        <f>IF(AND(P$2-P1030&gt;3,COUNT(Q$2:Q1029)=0),$A1030,"")</f>
        <v/>
      </c>
      <c r="R1030">
        <v>-1.3470058317032001</v>
      </c>
      <c r="S1030" t="str">
        <f>IF(AND(R$2-R1030&gt;3,COUNT(S$2:S1029)=0),$A1030,"")</f>
        <v/>
      </c>
      <c r="T1030">
        <v>-1.9047320206451299</v>
      </c>
      <c r="U1030" t="str">
        <f>IF(AND(T$2-T1030&gt;3,COUNT(U$2:U1029)=0),$A1030,"")</f>
        <v/>
      </c>
      <c r="V1030">
        <v>-2.4515830804354999</v>
      </c>
      <c r="W1030" t="str">
        <f>IF(AND(V$2-V1030&gt;3,COUNT(W$2:W1029)=0),$A1030,"")</f>
        <v/>
      </c>
    </row>
    <row r="1031" spans="1:23" x14ac:dyDescent="0.4">
      <c r="A1031">
        <v>10.690548792225901</v>
      </c>
      <c r="B1031">
        <v>4.4358359820993503</v>
      </c>
      <c r="C1031" t="str">
        <f>IF(AND(B$2-B1031&gt;3,COUNT(C$2:C1030)=0),$A1031,"")</f>
        <v/>
      </c>
      <c r="D1031">
        <v>3.5018535786892202</v>
      </c>
      <c r="E1031" t="str">
        <f>IF(AND(D$2-D1031&gt;3,COUNT(E$2:E1030)=0),$A1031,"")</f>
        <v/>
      </c>
      <c r="F1031">
        <v>2.6521915144055801</v>
      </c>
      <c r="G1031" t="str">
        <f>IF(AND(F$2-F1031&gt;3,COUNT(G$2:G1030)=0),$A1031,"")</f>
        <v/>
      </c>
      <c r="H1031">
        <v>1.8685711615529901</v>
      </c>
      <c r="I1031" t="str">
        <f>IF(AND(H$2-H1031&gt;3,COUNT(I$2:I1030)=0),$A1031,"")</f>
        <v/>
      </c>
      <c r="J1031">
        <v>1.1444746861297299</v>
      </c>
      <c r="K1031" t="str">
        <f>IF(AND(J$2-J1031&gt;3,COUNT(K$2:K1030)=0),$A1031,"")</f>
        <v/>
      </c>
      <c r="L1031">
        <v>0.47051171940049602</v>
      </c>
      <c r="M1031" t="str">
        <f>IF(AND(L$2-L1031&gt;3,COUNT(M$2:M1030)=0),$A1031,"")</f>
        <v/>
      </c>
      <c r="N1031">
        <v>-0.166226517692172</v>
      </c>
      <c r="O1031" t="str">
        <f>IF(AND(N$2-N1031&gt;3,COUNT(O$2:O1030)=0),$A1031,"")</f>
        <v/>
      </c>
      <c r="P1031">
        <v>-0.76804496254473797</v>
      </c>
      <c r="Q1031" t="str">
        <f>IF(AND(P$2-P1031&gt;3,COUNT(Q$2:Q1030)=0),$A1031,"")</f>
        <v/>
      </c>
      <c r="R1031">
        <v>-1.3470058317032001</v>
      </c>
      <c r="S1031" t="str">
        <f>IF(AND(R$2-R1031&gt;3,COUNT(S$2:S1030)=0),$A1031,"")</f>
        <v/>
      </c>
      <c r="T1031">
        <v>-1.9047320206451299</v>
      </c>
      <c r="U1031" t="str">
        <f>IF(AND(T$2-T1031&gt;3,COUNT(U$2:U1030)=0),$A1031,"")</f>
        <v/>
      </c>
      <c r="V1031">
        <v>-2.4515830804354999</v>
      </c>
      <c r="W1031" t="str">
        <f>IF(AND(V$2-V1031&gt;3,COUNT(W$2:W1030)=0),$A1031,"")</f>
        <v/>
      </c>
    </row>
    <row r="1032" spans="1:23" x14ac:dyDescent="0.4">
      <c r="A1032">
        <v>10.715193052375399</v>
      </c>
      <c r="B1032">
        <v>4.4358359820993503</v>
      </c>
      <c r="C1032" t="str">
        <f>IF(AND(B$2-B1032&gt;3,COUNT(C$2:C1031)=0),$A1032,"")</f>
        <v/>
      </c>
      <c r="D1032">
        <v>3.5018535786892202</v>
      </c>
      <c r="E1032" t="str">
        <f>IF(AND(D$2-D1032&gt;3,COUNT(E$2:E1031)=0),$A1032,"")</f>
        <v/>
      </c>
      <c r="F1032">
        <v>2.6521915144055801</v>
      </c>
      <c r="G1032" t="str">
        <f>IF(AND(F$2-F1032&gt;3,COUNT(G$2:G1031)=0),$A1032,"")</f>
        <v/>
      </c>
      <c r="H1032">
        <v>1.8685711615529901</v>
      </c>
      <c r="I1032" t="str">
        <f>IF(AND(H$2-H1032&gt;3,COUNT(I$2:I1031)=0),$A1032,"")</f>
        <v/>
      </c>
      <c r="J1032">
        <v>1.1444746861297299</v>
      </c>
      <c r="K1032" t="str">
        <f>IF(AND(J$2-J1032&gt;3,COUNT(K$2:K1031)=0),$A1032,"")</f>
        <v/>
      </c>
      <c r="L1032">
        <v>0.47051171940049602</v>
      </c>
      <c r="M1032" t="str">
        <f>IF(AND(L$2-L1032&gt;3,COUNT(M$2:M1031)=0),$A1032,"")</f>
        <v/>
      </c>
      <c r="N1032">
        <v>-0.166226517692172</v>
      </c>
      <c r="O1032" t="str">
        <f>IF(AND(N$2-N1032&gt;3,COUNT(O$2:O1031)=0),$A1032,"")</f>
        <v/>
      </c>
      <c r="P1032">
        <v>-0.76804496254473797</v>
      </c>
      <c r="Q1032" t="str">
        <f>IF(AND(P$2-P1032&gt;3,COUNT(Q$2:Q1031)=0),$A1032,"")</f>
        <v/>
      </c>
      <c r="R1032">
        <v>-1.3470058317032001</v>
      </c>
      <c r="S1032" t="str">
        <f>IF(AND(R$2-R1032&gt;3,COUNT(S$2:S1031)=0),$A1032,"")</f>
        <v/>
      </c>
      <c r="T1032">
        <v>-1.9047320206451299</v>
      </c>
      <c r="U1032" t="str">
        <f>IF(AND(T$2-T1032&gt;3,COUNT(U$2:U1031)=0),$A1032,"")</f>
        <v/>
      </c>
      <c r="V1032">
        <v>-2.4515830804354999</v>
      </c>
      <c r="W1032" t="str">
        <f>IF(AND(V$2-V1032&gt;3,COUNT(W$2:W1031)=0),$A1032,"")</f>
        <v/>
      </c>
    </row>
    <row r="1033" spans="1:23" x14ac:dyDescent="0.4">
      <c r="A1033">
        <v>10.739894123411799</v>
      </c>
      <c r="B1033">
        <v>4.4358359820993503</v>
      </c>
      <c r="C1033" t="str">
        <f>IF(AND(B$2-B1033&gt;3,COUNT(C$2:C1032)=0),$A1033,"")</f>
        <v/>
      </c>
      <c r="D1033">
        <v>3.5018535786892202</v>
      </c>
      <c r="E1033" t="str">
        <f>IF(AND(D$2-D1033&gt;3,COUNT(E$2:E1032)=0),$A1033,"")</f>
        <v/>
      </c>
      <c r="F1033">
        <v>2.6521915144055801</v>
      </c>
      <c r="G1033" t="str">
        <f>IF(AND(F$2-F1033&gt;3,COUNT(G$2:G1032)=0),$A1033,"")</f>
        <v/>
      </c>
      <c r="H1033">
        <v>1.8685711615529901</v>
      </c>
      <c r="I1033" t="str">
        <f>IF(AND(H$2-H1033&gt;3,COUNT(I$2:I1032)=0),$A1033,"")</f>
        <v/>
      </c>
      <c r="J1033">
        <v>1.1444746861297299</v>
      </c>
      <c r="K1033" t="str">
        <f>IF(AND(J$2-J1033&gt;3,COUNT(K$2:K1032)=0),$A1033,"")</f>
        <v/>
      </c>
      <c r="L1033">
        <v>0.47051171940049602</v>
      </c>
      <c r="M1033" t="str">
        <f>IF(AND(L$2-L1033&gt;3,COUNT(M$2:M1032)=0),$A1033,"")</f>
        <v/>
      </c>
      <c r="N1033">
        <v>-0.166226517692172</v>
      </c>
      <c r="O1033" t="str">
        <f>IF(AND(N$2-N1033&gt;3,COUNT(O$2:O1032)=0),$A1033,"")</f>
        <v/>
      </c>
      <c r="P1033">
        <v>-0.76804496254473797</v>
      </c>
      <c r="Q1033" t="str">
        <f>IF(AND(P$2-P1033&gt;3,COUNT(Q$2:Q1032)=0),$A1033,"")</f>
        <v/>
      </c>
      <c r="R1033">
        <v>-1.3470058317032001</v>
      </c>
      <c r="S1033" t="str">
        <f>IF(AND(R$2-R1033&gt;3,COUNT(S$2:S1032)=0),$A1033,"")</f>
        <v/>
      </c>
      <c r="T1033">
        <v>-1.9047320206451299</v>
      </c>
      <c r="U1033" t="str">
        <f>IF(AND(T$2-T1033&gt;3,COUNT(U$2:U1032)=0),$A1033,"")</f>
        <v/>
      </c>
      <c r="V1033">
        <v>-2.4515830804354999</v>
      </c>
      <c r="W1033" t="str">
        <f>IF(AND(V$2-V1033&gt;3,COUNT(W$2:W1032)=0),$A1033,"")</f>
        <v/>
      </c>
    </row>
    <row r="1034" spans="1:23" x14ac:dyDescent="0.4">
      <c r="A1034">
        <v>10.7646521362977</v>
      </c>
      <c r="B1034">
        <v>4.4358359820993503</v>
      </c>
      <c r="C1034" t="str">
        <f>IF(AND(B$2-B1034&gt;3,COUNT(C$2:C1033)=0),$A1034,"")</f>
        <v/>
      </c>
      <c r="D1034">
        <v>3.5018535786892202</v>
      </c>
      <c r="E1034" t="str">
        <f>IF(AND(D$2-D1034&gt;3,COUNT(E$2:E1033)=0),$A1034,"")</f>
        <v/>
      </c>
      <c r="F1034">
        <v>2.6521915144055801</v>
      </c>
      <c r="G1034" t="str">
        <f>IF(AND(F$2-F1034&gt;3,COUNT(G$2:G1033)=0),$A1034,"")</f>
        <v/>
      </c>
      <c r="H1034">
        <v>1.8685711615529901</v>
      </c>
      <c r="I1034" t="str">
        <f>IF(AND(H$2-H1034&gt;3,COUNT(I$2:I1033)=0),$A1034,"")</f>
        <v/>
      </c>
      <c r="J1034">
        <v>1.1444746861297299</v>
      </c>
      <c r="K1034" t="str">
        <f>IF(AND(J$2-J1034&gt;3,COUNT(K$2:K1033)=0),$A1034,"")</f>
        <v/>
      </c>
      <c r="L1034">
        <v>0.47051171940049602</v>
      </c>
      <c r="M1034" t="str">
        <f>IF(AND(L$2-L1034&gt;3,COUNT(M$2:M1033)=0),$A1034,"")</f>
        <v/>
      </c>
      <c r="N1034">
        <v>-0.166226517692172</v>
      </c>
      <c r="O1034" t="str">
        <f>IF(AND(N$2-N1034&gt;3,COUNT(O$2:O1033)=0),$A1034,"")</f>
        <v/>
      </c>
      <c r="P1034">
        <v>-0.76804496254473797</v>
      </c>
      <c r="Q1034" t="str">
        <f>IF(AND(P$2-P1034&gt;3,COUNT(Q$2:Q1033)=0),$A1034,"")</f>
        <v/>
      </c>
      <c r="R1034">
        <v>-1.3470058317032001</v>
      </c>
      <c r="S1034" t="str">
        <f>IF(AND(R$2-R1034&gt;3,COUNT(S$2:S1033)=0),$A1034,"")</f>
        <v/>
      </c>
      <c r="T1034">
        <v>-1.9047320206451299</v>
      </c>
      <c r="U1034" t="str">
        <f>IF(AND(T$2-T1034&gt;3,COUNT(U$2:U1033)=0),$A1034,"")</f>
        <v/>
      </c>
      <c r="V1034">
        <v>-2.4515830804354999</v>
      </c>
      <c r="W1034" t="str">
        <f>IF(AND(V$2-V1034&gt;3,COUNT(W$2:W1033)=0),$A1034,"")</f>
        <v/>
      </c>
    </row>
    <row r="1035" spans="1:23" x14ac:dyDescent="0.4">
      <c r="A1035">
        <v>10.789467222297599</v>
      </c>
      <c r="B1035">
        <v>4.4358359820993503</v>
      </c>
      <c r="C1035" t="str">
        <f>IF(AND(B$2-B1035&gt;3,COUNT(C$2:C1034)=0),$A1035,"")</f>
        <v/>
      </c>
      <c r="D1035">
        <v>3.5018535786892202</v>
      </c>
      <c r="E1035" t="str">
        <f>IF(AND(D$2-D1035&gt;3,COUNT(E$2:E1034)=0),$A1035,"")</f>
        <v/>
      </c>
      <c r="F1035">
        <v>2.6521915144055801</v>
      </c>
      <c r="G1035" t="str">
        <f>IF(AND(F$2-F1035&gt;3,COUNT(G$2:G1034)=0),$A1035,"")</f>
        <v/>
      </c>
      <c r="H1035">
        <v>1.8685711615529901</v>
      </c>
      <c r="I1035" t="str">
        <f>IF(AND(H$2-H1035&gt;3,COUNT(I$2:I1034)=0),$A1035,"")</f>
        <v/>
      </c>
      <c r="J1035">
        <v>1.1444746861297299</v>
      </c>
      <c r="K1035" t="str">
        <f>IF(AND(J$2-J1035&gt;3,COUNT(K$2:K1034)=0),$A1035,"")</f>
        <v/>
      </c>
      <c r="L1035">
        <v>0.47051171940049602</v>
      </c>
      <c r="M1035" t="str">
        <f>IF(AND(L$2-L1035&gt;3,COUNT(M$2:M1034)=0),$A1035,"")</f>
        <v/>
      </c>
      <c r="N1035">
        <v>-0.166226517692172</v>
      </c>
      <c r="O1035" t="str">
        <f>IF(AND(N$2-N1035&gt;3,COUNT(O$2:O1034)=0),$A1035,"")</f>
        <v/>
      </c>
      <c r="P1035">
        <v>-0.76804496254473797</v>
      </c>
      <c r="Q1035" t="str">
        <f>IF(AND(P$2-P1035&gt;3,COUNT(Q$2:Q1034)=0),$A1035,"")</f>
        <v/>
      </c>
      <c r="R1035">
        <v>-1.3470058317032001</v>
      </c>
      <c r="S1035" t="str">
        <f>IF(AND(R$2-R1035&gt;3,COUNT(S$2:S1034)=0),$A1035,"")</f>
        <v/>
      </c>
      <c r="T1035">
        <v>-1.9047320206451299</v>
      </c>
      <c r="U1035" t="str">
        <f>IF(AND(T$2-T1035&gt;3,COUNT(U$2:U1034)=0),$A1035,"")</f>
        <v/>
      </c>
      <c r="V1035">
        <v>-2.4515830804354999</v>
      </c>
      <c r="W1035" t="str">
        <f>IF(AND(V$2-V1035&gt;3,COUNT(W$2:W1034)=0),$A1035,"")</f>
        <v/>
      </c>
    </row>
    <row r="1036" spans="1:23" x14ac:dyDescent="0.4">
      <c r="A1036">
        <v>10.8143395129787</v>
      </c>
      <c r="B1036">
        <v>4.4358359820993503</v>
      </c>
      <c r="C1036" t="str">
        <f>IF(AND(B$2-B1036&gt;3,COUNT(C$2:C1035)=0),$A1036,"")</f>
        <v/>
      </c>
      <c r="D1036">
        <v>3.5018535786892202</v>
      </c>
      <c r="E1036" t="str">
        <f>IF(AND(D$2-D1036&gt;3,COUNT(E$2:E1035)=0),$A1036,"")</f>
        <v/>
      </c>
      <c r="F1036">
        <v>2.6521915144055801</v>
      </c>
      <c r="G1036" t="str">
        <f>IF(AND(F$2-F1036&gt;3,COUNT(G$2:G1035)=0),$A1036,"")</f>
        <v/>
      </c>
      <c r="H1036">
        <v>1.8685711615529901</v>
      </c>
      <c r="I1036" t="str">
        <f>IF(AND(H$2-H1036&gt;3,COUNT(I$2:I1035)=0),$A1036,"")</f>
        <v/>
      </c>
      <c r="J1036">
        <v>1.1444746861297299</v>
      </c>
      <c r="K1036" t="str">
        <f>IF(AND(J$2-J1036&gt;3,COUNT(K$2:K1035)=0),$A1036,"")</f>
        <v/>
      </c>
      <c r="L1036">
        <v>0.47051171940049602</v>
      </c>
      <c r="M1036" t="str">
        <f>IF(AND(L$2-L1036&gt;3,COUNT(M$2:M1035)=0),$A1036,"")</f>
        <v/>
      </c>
      <c r="N1036">
        <v>-0.166226517692172</v>
      </c>
      <c r="O1036" t="str">
        <f>IF(AND(N$2-N1036&gt;3,COUNT(O$2:O1035)=0),$A1036,"")</f>
        <v/>
      </c>
      <c r="P1036">
        <v>-0.76804496254473797</v>
      </c>
      <c r="Q1036" t="str">
        <f>IF(AND(P$2-P1036&gt;3,COUNT(Q$2:Q1035)=0),$A1036,"")</f>
        <v/>
      </c>
      <c r="R1036">
        <v>-1.3470058317032001</v>
      </c>
      <c r="S1036" t="str">
        <f>IF(AND(R$2-R1036&gt;3,COUNT(S$2:S1035)=0),$A1036,"")</f>
        <v/>
      </c>
      <c r="T1036">
        <v>-1.9047320206451299</v>
      </c>
      <c r="U1036" t="str">
        <f>IF(AND(T$2-T1036&gt;3,COUNT(U$2:U1035)=0),$A1036,"")</f>
        <v/>
      </c>
      <c r="V1036">
        <v>-2.4515830804354999</v>
      </c>
      <c r="W1036" t="str">
        <f>IF(AND(V$2-V1036&gt;3,COUNT(W$2:W1035)=0),$A1036,"")</f>
        <v/>
      </c>
    </row>
    <row r="1037" spans="1:23" x14ac:dyDescent="0.4">
      <c r="A1037">
        <v>10.8392691402114</v>
      </c>
      <c r="B1037">
        <v>4.4358359820993503</v>
      </c>
      <c r="C1037" t="str">
        <f>IF(AND(B$2-B1037&gt;3,COUNT(C$2:C1036)=0),$A1037,"")</f>
        <v/>
      </c>
      <c r="D1037">
        <v>3.5018535786892202</v>
      </c>
      <c r="E1037" t="str">
        <f>IF(AND(D$2-D1037&gt;3,COUNT(E$2:E1036)=0),$A1037,"")</f>
        <v/>
      </c>
      <c r="F1037">
        <v>2.6521915144055801</v>
      </c>
      <c r="G1037" t="str">
        <f>IF(AND(F$2-F1037&gt;3,COUNT(G$2:G1036)=0),$A1037,"")</f>
        <v/>
      </c>
      <c r="H1037">
        <v>1.8685711615529901</v>
      </c>
      <c r="I1037" t="str">
        <f>IF(AND(H$2-H1037&gt;3,COUNT(I$2:I1036)=0),$A1037,"")</f>
        <v/>
      </c>
      <c r="J1037">
        <v>1.1444746861297299</v>
      </c>
      <c r="K1037" t="str">
        <f>IF(AND(J$2-J1037&gt;3,COUNT(K$2:K1036)=0),$A1037,"")</f>
        <v/>
      </c>
      <c r="L1037">
        <v>0.47051171940049602</v>
      </c>
      <c r="M1037" t="str">
        <f>IF(AND(L$2-L1037&gt;3,COUNT(M$2:M1036)=0),$A1037,"")</f>
        <v/>
      </c>
      <c r="N1037">
        <v>-0.166226517692172</v>
      </c>
      <c r="O1037" t="str">
        <f>IF(AND(N$2-N1037&gt;3,COUNT(O$2:O1036)=0),$A1037,"")</f>
        <v/>
      </c>
      <c r="P1037">
        <v>-0.76804496254473797</v>
      </c>
      <c r="Q1037" t="str">
        <f>IF(AND(P$2-P1037&gt;3,COUNT(Q$2:Q1036)=0),$A1037,"")</f>
        <v/>
      </c>
      <c r="R1037">
        <v>-1.3470058317032001</v>
      </c>
      <c r="S1037" t="str">
        <f>IF(AND(R$2-R1037&gt;3,COUNT(S$2:S1036)=0),$A1037,"")</f>
        <v/>
      </c>
      <c r="T1037">
        <v>-1.9047320206451299</v>
      </c>
      <c r="U1037" t="str">
        <f>IF(AND(T$2-T1037&gt;3,COUNT(U$2:U1036)=0),$A1037,"")</f>
        <v/>
      </c>
      <c r="V1037">
        <v>-2.4515830804354999</v>
      </c>
      <c r="W1037" t="str">
        <f>IF(AND(V$2-V1037&gt;3,COUNT(W$2:W1036)=0),$A1037,"")</f>
        <v/>
      </c>
    </row>
    <row r="1038" spans="1:23" x14ac:dyDescent="0.4">
      <c r="A1038">
        <v>10.86425623617</v>
      </c>
      <c r="B1038">
        <v>4.4358359820993503</v>
      </c>
      <c r="C1038" t="str">
        <f>IF(AND(B$2-B1038&gt;3,COUNT(C$2:C1037)=0),$A1038,"")</f>
        <v/>
      </c>
      <c r="D1038">
        <v>3.5018535786892202</v>
      </c>
      <c r="E1038" t="str">
        <f>IF(AND(D$2-D1038&gt;3,COUNT(E$2:E1037)=0),$A1038,"")</f>
        <v/>
      </c>
      <c r="F1038">
        <v>2.6521915144055801</v>
      </c>
      <c r="G1038" t="str">
        <f>IF(AND(F$2-F1038&gt;3,COUNT(G$2:G1037)=0),$A1038,"")</f>
        <v/>
      </c>
      <c r="H1038">
        <v>1.8685711615529901</v>
      </c>
      <c r="I1038" t="str">
        <f>IF(AND(H$2-H1038&gt;3,COUNT(I$2:I1037)=0),$A1038,"")</f>
        <v/>
      </c>
      <c r="J1038">
        <v>1.1444746861297299</v>
      </c>
      <c r="K1038" t="str">
        <f>IF(AND(J$2-J1038&gt;3,COUNT(K$2:K1037)=0),$A1038,"")</f>
        <v/>
      </c>
      <c r="L1038">
        <v>0.47051171940049602</v>
      </c>
      <c r="M1038" t="str">
        <f>IF(AND(L$2-L1038&gt;3,COUNT(M$2:M1037)=0),$A1038,"")</f>
        <v/>
      </c>
      <c r="N1038">
        <v>-0.166226517692172</v>
      </c>
      <c r="O1038" t="str">
        <f>IF(AND(N$2-N1038&gt;3,COUNT(O$2:O1037)=0),$A1038,"")</f>
        <v/>
      </c>
      <c r="P1038">
        <v>-0.76804496254473797</v>
      </c>
      <c r="Q1038" t="str">
        <f>IF(AND(P$2-P1038&gt;3,COUNT(Q$2:Q1037)=0),$A1038,"")</f>
        <v/>
      </c>
      <c r="R1038">
        <v>-1.3470058317032001</v>
      </c>
      <c r="S1038" t="str">
        <f>IF(AND(R$2-R1038&gt;3,COUNT(S$2:S1037)=0),$A1038,"")</f>
        <v/>
      </c>
      <c r="T1038">
        <v>-1.9047320206451299</v>
      </c>
      <c r="U1038" t="str">
        <f>IF(AND(T$2-T1038&gt;3,COUNT(U$2:U1037)=0),$A1038,"")</f>
        <v/>
      </c>
      <c r="V1038">
        <v>-2.4515830804354999</v>
      </c>
      <c r="W1038" t="str">
        <f>IF(AND(V$2-V1038&gt;3,COUNT(W$2:W1037)=0),$A1038,"")</f>
        <v/>
      </c>
    </row>
    <row r="1039" spans="1:23" x14ac:dyDescent="0.4">
      <c r="A1039">
        <v>10.889300933333701</v>
      </c>
      <c r="B1039">
        <v>4.4358359820993503</v>
      </c>
      <c r="C1039" t="str">
        <f>IF(AND(B$2-B1039&gt;3,COUNT(C$2:C1038)=0),$A1039,"")</f>
        <v/>
      </c>
      <c r="D1039">
        <v>3.5018535786892202</v>
      </c>
      <c r="E1039" t="str">
        <f>IF(AND(D$2-D1039&gt;3,COUNT(E$2:E1038)=0),$A1039,"")</f>
        <v/>
      </c>
      <c r="F1039">
        <v>2.6521915144055801</v>
      </c>
      <c r="G1039" t="str">
        <f>IF(AND(F$2-F1039&gt;3,COUNT(G$2:G1038)=0),$A1039,"")</f>
        <v/>
      </c>
      <c r="H1039">
        <v>1.8685711615529901</v>
      </c>
      <c r="I1039" t="str">
        <f>IF(AND(H$2-H1039&gt;3,COUNT(I$2:I1038)=0),$A1039,"")</f>
        <v/>
      </c>
      <c r="J1039">
        <v>1.1444746861297299</v>
      </c>
      <c r="K1039" t="str">
        <f>IF(AND(J$2-J1039&gt;3,COUNT(K$2:K1038)=0),$A1039,"")</f>
        <v/>
      </c>
      <c r="L1039">
        <v>0.47051171940049602</v>
      </c>
      <c r="M1039" t="str">
        <f>IF(AND(L$2-L1039&gt;3,COUNT(M$2:M1038)=0),$A1039,"")</f>
        <v/>
      </c>
      <c r="N1039">
        <v>-0.166226517692172</v>
      </c>
      <c r="O1039" t="str">
        <f>IF(AND(N$2-N1039&gt;3,COUNT(O$2:O1038)=0),$A1039,"")</f>
        <v/>
      </c>
      <c r="P1039">
        <v>-0.76804496254473797</v>
      </c>
      <c r="Q1039" t="str">
        <f>IF(AND(P$2-P1039&gt;3,COUNT(Q$2:Q1038)=0),$A1039,"")</f>
        <v/>
      </c>
      <c r="R1039">
        <v>-1.3470058317032001</v>
      </c>
      <c r="S1039" t="str">
        <f>IF(AND(R$2-R1039&gt;3,COUNT(S$2:S1038)=0),$A1039,"")</f>
        <v/>
      </c>
      <c r="T1039">
        <v>-1.9047320206451299</v>
      </c>
      <c r="U1039" t="str">
        <f>IF(AND(T$2-T1039&gt;3,COUNT(U$2:U1038)=0),$A1039,"")</f>
        <v/>
      </c>
      <c r="V1039">
        <v>-2.4515830804354999</v>
      </c>
      <c r="W1039" t="str">
        <f>IF(AND(V$2-V1039&gt;3,COUNT(W$2:W1038)=0),$A1039,"")</f>
        <v/>
      </c>
    </row>
    <row r="1040" spans="1:23" x14ac:dyDescent="0.4">
      <c r="A1040">
        <v>10.914403364486899</v>
      </c>
      <c r="B1040">
        <v>4.4358359820993503</v>
      </c>
      <c r="C1040" t="str">
        <f>IF(AND(B$2-B1040&gt;3,COUNT(C$2:C1039)=0),$A1040,"")</f>
        <v/>
      </c>
      <c r="D1040">
        <v>3.5018535786892202</v>
      </c>
      <c r="E1040" t="str">
        <f>IF(AND(D$2-D1040&gt;3,COUNT(E$2:E1039)=0),$A1040,"")</f>
        <v/>
      </c>
      <c r="F1040">
        <v>2.6521915144055801</v>
      </c>
      <c r="G1040" t="str">
        <f>IF(AND(F$2-F1040&gt;3,COUNT(G$2:G1039)=0),$A1040,"")</f>
        <v/>
      </c>
      <c r="H1040">
        <v>1.8685711615529901</v>
      </c>
      <c r="I1040" t="str">
        <f>IF(AND(H$2-H1040&gt;3,COUNT(I$2:I1039)=0),$A1040,"")</f>
        <v/>
      </c>
      <c r="J1040">
        <v>1.1444746861297299</v>
      </c>
      <c r="K1040" t="str">
        <f>IF(AND(J$2-J1040&gt;3,COUNT(K$2:K1039)=0),$A1040,"")</f>
        <v/>
      </c>
      <c r="L1040">
        <v>0.47051171940049602</v>
      </c>
      <c r="M1040" t="str">
        <f>IF(AND(L$2-L1040&gt;3,COUNT(M$2:M1039)=0),$A1040,"")</f>
        <v/>
      </c>
      <c r="N1040">
        <v>-0.166226517692172</v>
      </c>
      <c r="O1040" t="str">
        <f>IF(AND(N$2-N1040&gt;3,COUNT(O$2:O1039)=0),$A1040,"")</f>
        <v/>
      </c>
      <c r="P1040">
        <v>-0.76804496254473797</v>
      </c>
      <c r="Q1040" t="str">
        <f>IF(AND(P$2-P1040&gt;3,COUNT(Q$2:Q1039)=0),$A1040,"")</f>
        <v/>
      </c>
      <c r="R1040">
        <v>-1.3470058317032001</v>
      </c>
      <c r="S1040" t="str">
        <f>IF(AND(R$2-R1040&gt;3,COUNT(S$2:S1039)=0),$A1040,"")</f>
        <v/>
      </c>
      <c r="T1040">
        <v>-1.9047320206451299</v>
      </c>
      <c r="U1040" t="str">
        <f>IF(AND(T$2-T1040&gt;3,COUNT(U$2:U1039)=0),$A1040,"")</f>
        <v/>
      </c>
      <c r="V1040">
        <v>-2.4515830804354999</v>
      </c>
      <c r="W1040" t="str">
        <f>IF(AND(V$2-V1040&gt;3,COUNT(W$2:W1039)=0),$A1040,"")</f>
        <v/>
      </c>
    </row>
    <row r="1041" spans="1:23" x14ac:dyDescent="0.4">
      <c r="A1041">
        <v>10.9395636627203</v>
      </c>
      <c r="B1041">
        <v>4.4358359820993503</v>
      </c>
      <c r="C1041" t="str">
        <f>IF(AND(B$2-B1041&gt;3,COUNT(C$2:C1040)=0),$A1041,"")</f>
        <v/>
      </c>
      <c r="D1041">
        <v>3.5018535786892202</v>
      </c>
      <c r="E1041" t="str">
        <f>IF(AND(D$2-D1041&gt;3,COUNT(E$2:E1040)=0),$A1041,"")</f>
        <v/>
      </c>
      <c r="F1041">
        <v>2.6521915144055801</v>
      </c>
      <c r="G1041" t="str">
        <f>IF(AND(F$2-F1041&gt;3,COUNT(G$2:G1040)=0),$A1041,"")</f>
        <v/>
      </c>
      <c r="H1041">
        <v>1.8685711615529901</v>
      </c>
      <c r="I1041" t="str">
        <f>IF(AND(H$2-H1041&gt;3,COUNT(I$2:I1040)=0),$A1041,"")</f>
        <v/>
      </c>
      <c r="J1041">
        <v>1.1444746861297299</v>
      </c>
      <c r="K1041" t="str">
        <f>IF(AND(J$2-J1041&gt;3,COUNT(K$2:K1040)=0),$A1041,"")</f>
        <v/>
      </c>
      <c r="L1041">
        <v>0.47051171940049602</v>
      </c>
      <c r="M1041" t="str">
        <f>IF(AND(L$2-L1041&gt;3,COUNT(M$2:M1040)=0),$A1041,"")</f>
        <v/>
      </c>
      <c r="N1041">
        <v>-0.166226517692172</v>
      </c>
      <c r="O1041" t="str">
        <f>IF(AND(N$2-N1041&gt;3,COUNT(O$2:O1040)=0),$A1041,"")</f>
        <v/>
      </c>
      <c r="P1041">
        <v>-0.76804496254473797</v>
      </c>
      <c r="Q1041" t="str">
        <f>IF(AND(P$2-P1041&gt;3,COUNT(Q$2:Q1040)=0),$A1041,"")</f>
        <v/>
      </c>
      <c r="R1041">
        <v>-1.3470058317032001</v>
      </c>
      <c r="S1041" t="str">
        <f>IF(AND(R$2-R1041&gt;3,COUNT(S$2:S1040)=0),$A1041,"")</f>
        <v/>
      </c>
      <c r="T1041">
        <v>-1.9047320206451299</v>
      </c>
      <c r="U1041" t="str">
        <f>IF(AND(T$2-T1041&gt;3,COUNT(U$2:U1040)=0),$A1041,"")</f>
        <v/>
      </c>
      <c r="V1041">
        <v>-2.4515830804354999</v>
      </c>
      <c r="W1041" t="str">
        <f>IF(AND(V$2-V1041&gt;3,COUNT(W$2:W1040)=0),$A1041,"")</f>
        <v/>
      </c>
    </row>
    <row r="1042" spans="1:23" x14ac:dyDescent="0.4">
      <c r="A1042">
        <v>10.9647819614312</v>
      </c>
      <c r="B1042">
        <v>4.4358359820993503</v>
      </c>
      <c r="C1042" t="str">
        <f>IF(AND(B$2-B1042&gt;3,COUNT(C$2:C1041)=0),$A1042,"")</f>
        <v/>
      </c>
      <c r="D1042">
        <v>3.5018535786892202</v>
      </c>
      <c r="E1042" t="str">
        <f>IF(AND(D$2-D1042&gt;3,COUNT(E$2:E1041)=0),$A1042,"")</f>
        <v/>
      </c>
      <c r="F1042">
        <v>2.6521915144055801</v>
      </c>
      <c r="G1042" t="str">
        <f>IF(AND(F$2-F1042&gt;3,COUNT(G$2:G1041)=0),$A1042,"")</f>
        <v/>
      </c>
      <c r="H1042">
        <v>1.8685711615529901</v>
      </c>
      <c r="I1042" t="str">
        <f>IF(AND(H$2-H1042&gt;3,COUNT(I$2:I1041)=0),$A1042,"")</f>
        <v/>
      </c>
      <c r="J1042">
        <v>1.1444746861297299</v>
      </c>
      <c r="K1042" t="str">
        <f>IF(AND(J$2-J1042&gt;3,COUNT(K$2:K1041)=0),$A1042,"")</f>
        <v/>
      </c>
      <c r="L1042">
        <v>0.47051171940049602</v>
      </c>
      <c r="M1042" t="str">
        <f>IF(AND(L$2-L1042&gt;3,COUNT(M$2:M1041)=0),$A1042,"")</f>
        <v/>
      </c>
      <c r="N1042">
        <v>-0.166226517692172</v>
      </c>
      <c r="O1042" t="str">
        <f>IF(AND(N$2-N1042&gt;3,COUNT(O$2:O1041)=0),$A1042,"")</f>
        <v/>
      </c>
      <c r="P1042">
        <v>-0.76804496254473797</v>
      </c>
      <c r="Q1042" t="str">
        <f>IF(AND(P$2-P1042&gt;3,COUNT(Q$2:Q1041)=0),$A1042,"")</f>
        <v/>
      </c>
      <c r="R1042">
        <v>-1.3470058317032001</v>
      </c>
      <c r="S1042" t="str">
        <f>IF(AND(R$2-R1042&gt;3,COUNT(S$2:S1041)=0),$A1042,"")</f>
        <v/>
      </c>
      <c r="T1042">
        <v>-1.9047320206451299</v>
      </c>
      <c r="U1042" t="str">
        <f>IF(AND(T$2-T1042&gt;3,COUNT(U$2:U1041)=0),$A1042,"")</f>
        <v/>
      </c>
      <c r="V1042">
        <v>-2.4515830804354999</v>
      </c>
      <c r="W1042" t="str">
        <f>IF(AND(V$2-V1042&gt;3,COUNT(W$2:W1041)=0),$A1042,"")</f>
        <v/>
      </c>
    </row>
    <row r="1043" spans="1:23" x14ac:dyDescent="0.4">
      <c r="A1043">
        <v>10.990058394324601</v>
      </c>
      <c r="B1043">
        <v>4.4358359820993503</v>
      </c>
      <c r="C1043" t="str">
        <f>IF(AND(B$2-B1043&gt;3,COUNT(C$2:C1042)=0),$A1043,"")</f>
        <v/>
      </c>
      <c r="D1043">
        <v>3.5018535786892202</v>
      </c>
      <c r="E1043" t="str">
        <f>IF(AND(D$2-D1043&gt;3,COUNT(E$2:E1042)=0),$A1043,"")</f>
        <v/>
      </c>
      <c r="F1043">
        <v>2.6521915144055801</v>
      </c>
      <c r="G1043" t="str">
        <f>IF(AND(F$2-F1043&gt;3,COUNT(G$2:G1042)=0),$A1043,"")</f>
        <v/>
      </c>
      <c r="H1043">
        <v>1.8685711615529901</v>
      </c>
      <c r="I1043" t="str">
        <f>IF(AND(H$2-H1043&gt;3,COUNT(I$2:I1042)=0),$A1043,"")</f>
        <v/>
      </c>
      <c r="J1043">
        <v>1.1444746861297299</v>
      </c>
      <c r="K1043" t="str">
        <f>IF(AND(J$2-J1043&gt;3,COUNT(K$2:K1042)=0),$A1043,"")</f>
        <v/>
      </c>
      <c r="L1043">
        <v>0.47051171940049602</v>
      </c>
      <c r="M1043" t="str">
        <f>IF(AND(L$2-L1043&gt;3,COUNT(M$2:M1042)=0),$A1043,"")</f>
        <v/>
      </c>
      <c r="N1043">
        <v>-0.166226517692172</v>
      </c>
      <c r="O1043" t="str">
        <f>IF(AND(N$2-N1043&gt;3,COUNT(O$2:O1042)=0),$A1043,"")</f>
        <v/>
      </c>
      <c r="P1043">
        <v>-0.76804496254473797</v>
      </c>
      <c r="Q1043" t="str">
        <f>IF(AND(P$2-P1043&gt;3,COUNT(Q$2:Q1042)=0),$A1043,"")</f>
        <v/>
      </c>
      <c r="R1043">
        <v>-1.3470058317032001</v>
      </c>
      <c r="S1043" t="str">
        <f>IF(AND(R$2-R1043&gt;3,COUNT(S$2:S1042)=0),$A1043,"")</f>
        <v/>
      </c>
      <c r="T1043">
        <v>-1.9047320206451299</v>
      </c>
      <c r="U1043" t="str">
        <f>IF(AND(T$2-T1043&gt;3,COUNT(U$2:U1042)=0),$A1043,"")</f>
        <v/>
      </c>
      <c r="V1043">
        <v>-2.4515830804354999</v>
      </c>
      <c r="W1043" t="str">
        <f>IF(AND(V$2-V1043&gt;3,COUNT(W$2:W1042)=0),$A1043,"")</f>
        <v/>
      </c>
    </row>
    <row r="1044" spans="1:23" x14ac:dyDescent="0.4">
      <c r="A1044">
        <v>11.015393095413501</v>
      </c>
      <c r="B1044">
        <v>4.4358359820993503</v>
      </c>
      <c r="C1044" t="str">
        <f>IF(AND(B$2-B1044&gt;3,COUNT(C$2:C1043)=0),$A1044,"")</f>
        <v/>
      </c>
      <c r="D1044">
        <v>3.5018535786892202</v>
      </c>
      <c r="E1044" t="str">
        <f>IF(AND(D$2-D1044&gt;3,COUNT(E$2:E1043)=0),$A1044,"")</f>
        <v/>
      </c>
      <c r="F1044">
        <v>2.6521915144055801</v>
      </c>
      <c r="G1044" t="str">
        <f>IF(AND(F$2-F1044&gt;3,COUNT(G$2:G1043)=0),$A1044,"")</f>
        <v/>
      </c>
      <c r="H1044">
        <v>1.8685711615529901</v>
      </c>
      <c r="I1044" t="str">
        <f>IF(AND(H$2-H1044&gt;3,COUNT(I$2:I1043)=0),$A1044,"")</f>
        <v/>
      </c>
      <c r="J1044">
        <v>1.1444746861297299</v>
      </c>
      <c r="K1044" t="str">
        <f>IF(AND(J$2-J1044&gt;3,COUNT(K$2:K1043)=0),$A1044,"")</f>
        <v/>
      </c>
      <c r="L1044">
        <v>0.47051171940049602</v>
      </c>
      <c r="M1044" t="str">
        <f>IF(AND(L$2-L1044&gt;3,COUNT(M$2:M1043)=0),$A1044,"")</f>
        <v/>
      </c>
      <c r="N1044">
        <v>-0.166226517692172</v>
      </c>
      <c r="O1044" t="str">
        <f>IF(AND(N$2-N1044&gt;3,COUNT(O$2:O1043)=0),$A1044,"")</f>
        <v/>
      </c>
      <c r="P1044">
        <v>-0.76804496254473797</v>
      </c>
      <c r="Q1044" t="str">
        <f>IF(AND(P$2-P1044&gt;3,COUNT(Q$2:Q1043)=0),$A1044,"")</f>
        <v/>
      </c>
      <c r="R1044">
        <v>-1.3470058317032001</v>
      </c>
      <c r="S1044" t="str">
        <f>IF(AND(R$2-R1044&gt;3,COUNT(S$2:S1043)=0),$A1044,"")</f>
        <v/>
      </c>
      <c r="T1044">
        <v>-1.9047320206451299</v>
      </c>
      <c r="U1044" t="str">
        <f>IF(AND(T$2-T1044&gt;3,COUNT(U$2:U1043)=0),$A1044,"")</f>
        <v/>
      </c>
      <c r="V1044">
        <v>-2.4515830804354999</v>
      </c>
      <c r="W1044" t="str">
        <f>IF(AND(V$2-V1044&gt;3,COUNT(W$2:W1043)=0),$A1044,"")</f>
        <v/>
      </c>
    </row>
    <row r="1045" spans="1:23" x14ac:dyDescent="0.4">
      <c r="A1045">
        <v>11.040786199020101</v>
      </c>
      <c r="B1045">
        <v>4.4358359820993503</v>
      </c>
      <c r="C1045" t="str">
        <f>IF(AND(B$2-B1045&gt;3,COUNT(C$2:C1044)=0),$A1045,"")</f>
        <v/>
      </c>
      <c r="D1045">
        <v>3.5018535786892202</v>
      </c>
      <c r="E1045" t="str">
        <f>IF(AND(D$2-D1045&gt;3,COUNT(E$2:E1044)=0),$A1045,"")</f>
        <v/>
      </c>
      <c r="F1045">
        <v>2.6521915144055801</v>
      </c>
      <c r="G1045" t="str">
        <f>IF(AND(F$2-F1045&gt;3,COUNT(G$2:G1044)=0),$A1045,"")</f>
        <v/>
      </c>
      <c r="H1045">
        <v>1.8685711615529901</v>
      </c>
      <c r="I1045" t="str">
        <f>IF(AND(H$2-H1045&gt;3,COUNT(I$2:I1044)=0),$A1045,"")</f>
        <v/>
      </c>
      <c r="J1045">
        <v>1.1444746861297299</v>
      </c>
      <c r="K1045" t="str">
        <f>IF(AND(J$2-J1045&gt;3,COUNT(K$2:K1044)=0),$A1045,"")</f>
        <v/>
      </c>
      <c r="L1045">
        <v>0.47051171940049602</v>
      </c>
      <c r="M1045" t="str">
        <f>IF(AND(L$2-L1045&gt;3,COUNT(M$2:M1044)=0),$A1045,"")</f>
        <v/>
      </c>
      <c r="N1045">
        <v>-0.166226517692172</v>
      </c>
      <c r="O1045" t="str">
        <f>IF(AND(N$2-N1045&gt;3,COUNT(O$2:O1044)=0),$A1045,"")</f>
        <v/>
      </c>
      <c r="P1045">
        <v>-0.76804496254473797</v>
      </c>
      <c r="Q1045" t="str">
        <f>IF(AND(P$2-P1045&gt;3,COUNT(Q$2:Q1044)=0),$A1045,"")</f>
        <v/>
      </c>
      <c r="R1045">
        <v>-1.3470058317032001</v>
      </c>
      <c r="S1045" t="str">
        <f>IF(AND(R$2-R1045&gt;3,COUNT(S$2:S1044)=0),$A1045,"")</f>
        <v/>
      </c>
      <c r="T1045">
        <v>-1.9047320206451299</v>
      </c>
      <c r="U1045" t="str">
        <f>IF(AND(T$2-T1045&gt;3,COUNT(U$2:U1044)=0),$A1045,"")</f>
        <v/>
      </c>
      <c r="V1045">
        <v>-2.4515830804354999</v>
      </c>
      <c r="W1045" t="str">
        <f>IF(AND(V$2-V1045&gt;3,COUNT(W$2:W1044)=0),$A1045,"")</f>
        <v/>
      </c>
    </row>
    <row r="1046" spans="1:23" x14ac:dyDescent="0.4">
      <c r="A1046">
        <v>11.066237839776001</v>
      </c>
      <c r="B1046">
        <v>4.4358359820993503</v>
      </c>
      <c r="C1046" t="str">
        <f>IF(AND(B$2-B1046&gt;3,COUNT(C$2:C1045)=0),$A1046,"")</f>
        <v/>
      </c>
      <c r="D1046">
        <v>3.5018535786892202</v>
      </c>
      <c r="E1046" t="str">
        <f>IF(AND(D$2-D1046&gt;3,COUNT(E$2:E1045)=0),$A1046,"")</f>
        <v/>
      </c>
      <c r="F1046">
        <v>2.6521915144055801</v>
      </c>
      <c r="G1046" t="str">
        <f>IF(AND(F$2-F1046&gt;3,COUNT(G$2:G1045)=0),$A1046,"")</f>
        <v/>
      </c>
      <c r="H1046">
        <v>1.8685711615529901</v>
      </c>
      <c r="I1046" t="str">
        <f>IF(AND(H$2-H1046&gt;3,COUNT(I$2:I1045)=0),$A1046,"")</f>
        <v/>
      </c>
      <c r="J1046">
        <v>1.1444746861297299</v>
      </c>
      <c r="K1046" t="str">
        <f>IF(AND(J$2-J1046&gt;3,COUNT(K$2:K1045)=0),$A1046,"")</f>
        <v/>
      </c>
      <c r="L1046">
        <v>0.47051171940049602</v>
      </c>
      <c r="M1046" t="str">
        <f>IF(AND(L$2-L1046&gt;3,COUNT(M$2:M1045)=0),$A1046,"")</f>
        <v/>
      </c>
      <c r="N1046">
        <v>-0.166226517692172</v>
      </c>
      <c r="O1046" t="str">
        <f>IF(AND(N$2-N1046&gt;3,COUNT(O$2:O1045)=0),$A1046,"")</f>
        <v/>
      </c>
      <c r="P1046">
        <v>-0.76804496254473797</v>
      </c>
      <c r="Q1046" t="str">
        <f>IF(AND(P$2-P1046&gt;3,COUNT(Q$2:Q1045)=0),$A1046,"")</f>
        <v/>
      </c>
      <c r="R1046">
        <v>-1.3470058317032001</v>
      </c>
      <c r="S1046" t="str">
        <f>IF(AND(R$2-R1046&gt;3,COUNT(S$2:S1045)=0),$A1046,"")</f>
        <v/>
      </c>
      <c r="T1046">
        <v>-1.9047320206451299</v>
      </c>
      <c r="U1046" t="str">
        <f>IF(AND(T$2-T1046&gt;3,COUNT(U$2:U1045)=0),$A1046,"")</f>
        <v/>
      </c>
      <c r="V1046">
        <v>-2.4515830804354999</v>
      </c>
      <c r="W1046" t="str">
        <f>IF(AND(V$2-V1046&gt;3,COUNT(W$2:W1045)=0),$A1046,"")</f>
        <v/>
      </c>
    </row>
    <row r="1047" spans="1:23" x14ac:dyDescent="0.4">
      <c r="A1047">
        <v>11.0917481526233</v>
      </c>
      <c r="B1047">
        <v>4.4358359820993503</v>
      </c>
      <c r="C1047" t="str">
        <f>IF(AND(B$2-B1047&gt;3,COUNT(C$2:C1046)=0),$A1047,"")</f>
        <v/>
      </c>
      <c r="D1047">
        <v>3.5018535786892202</v>
      </c>
      <c r="E1047" t="str">
        <f>IF(AND(D$2-D1047&gt;3,COUNT(E$2:E1046)=0),$A1047,"")</f>
        <v/>
      </c>
      <c r="F1047">
        <v>2.6521915144055801</v>
      </c>
      <c r="G1047" t="str">
        <f>IF(AND(F$2-F1047&gt;3,COUNT(G$2:G1046)=0),$A1047,"")</f>
        <v/>
      </c>
      <c r="H1047">
        <v>1.8685711615529901</v>
      </c>
      <c r="I1047" t="str">
        <f>IF(AND(H$2-H1047&gt;3,COUNT(I$2:I1046)=0),$A1047,"")</f>
        <v/>
      </c>
      <c r="J1047">
        <v>1.1444746861297299</v>
      </c>
      <c r="K1047" t="str">
        <f>IF(AND(J$2-J1047&gt;3,COUNT(K$2:K1046)=0),$A1047,"")</f>
        <v/>
      </c>
      <c r="L1047">
        <v>0.47051171940049602</v>
      </c>
      <c r="M1047" t="str">
        <f>IF(AND(L$2-L1047&gt;3,COUNT(M$2:M1046)=0),$A1047,"")</f>
        <v/>
      </c>
      <c r="N1047">
        <v>-0.166226517692172</v>
      </c>
      <c r="O1047" t="str">
        <f>IF(AND(N$2-N1047&gt;3,COUNT(O$2:O1046)=0),$A1047,"")</f>
        <v/>
      </c>
      <c r="P1047">
        <v>-0.76804496254473797</v>
      </c>
      <c r="Q1047" t="str">
        <f>IF(AND(P$2-P1047&gt;3,COUNT(Q$2:Q1046)=0),$A1047,"")</f>
        <v/>
      </c>
      <c r="R1047">
        <v>-1.3470058317032001</v>
      </c>
      <c r="S1047" t="str">
        <f>IF(AND(R$2-R1047&gt;3,COUNT(S$2:S1046)=0),$A1047,"")</f>
        <v/>
      </c>
      <c r="T1047">
        <v>-1.9047320206451299</v>
      </c>
      <c r="U1047" t="str">
        <f>IF(AND(T$2-T1047&gt;3,COUNT(U$2:U1046)=0),$A1047,"")</f>
        <v/>
      </c>
      <c r="V1047">
        <v>-2.4515830804354999</v>
      </c>
      <c r="W1047" t="str">
        <f>IF(AND(V$2-V1047&gt;3,COUNT(W$2:W1046)=0),$A1047,"")</f>
        <v/>
      </c>
    </row>
    <row r="1048" spans="1:23" x14ac:dyDescent="0.4">
      <c r="A1048">
        <v>11.1173172728152</v>
      </c>
      <c r="B1048">
        <v>4.4358359820993503</v>
      </c>
      <c r="C1048" t="str">
        <f>IF(AND(B$2-B1048&gt;3,COUNT(C$2:C1047)=0),$A1048,"")</f>
        <v/>
      </c>
      <c r="D1048">
        <v>3.5018535786892202</v>
      </c>
      <c r="E1048" t="str">
        <f>IF(AND(D$2-D1048&gt;3,COUNT(E$2:E1047)=0),$A1048,"")</f>
        <v/>
      </c>
      <c r="F1048">
        <v>2.6521915144055801</v>
      </c>
      <c r="G1048" t="str">
        <f>IF(AND(F$2-F1048&gt;3,COUNT(G$2:G1047)=0),$A1048,"")</f>
        <v/>
      </c>
      <c r="H1048">
        <v>1.8685711615529901</v>
      </c>
      <c r="I1048" t="str">
        <f>IF(AND(H$2-H1048&gt;3,COUNT(I$2:I1047)=0),$A1048,"")</f>
        <v/>
      </c>
      <c r="J1048">
        <v>1.1444746861297299</v>
      </c>
      <c r="K1048" t="str">
        <f>IF(AND(J$2-J1048&gt;3,COUNT(K$2:K1047)=0),$A1048,"")</f>
        <v/>
      </c>
      <c r="L1048">
        <v>0.47051171940049602</v>
      </c>
      <c r="M1048" t="str">
        <f>IF(AND(L$2-L1048&gt;3,COUNT(M$2:M1047)=0),$A1048,"")</f>
        <v/>
      </c>
      <c r="N1048">
        <v>-0.166226517692172</v>
      </c>
      <c r="O1048" t="str">
        <f>IF(AND(N$2-N1048&gt;3,COUNT(O$2:O1047)=0),$A1048,"")</f>
        <v/>
      </c>
      <c r="P1048">
        <v>-0.76804496254473797</v>
      </c>
      <c r="Q1048" t="str">
        <f>IF(AND(P$2-P1048&gt;3,COUNT(Q$2:Q1047)=0),$A1048,"")</f>
        <v/>
      </c>
      <c r="R1048">
        <v>-1.3470058317032001</v>
      </c>
      <c r="S1048" t="str">
        <f>IF(AND(R$2-R1048&gt;3,COUNT(S$2:S1047)=0),$A1048,"")</f>
        <v/>
      </c>
      <c r="T1048">
        <v>-1.9047320206451299</v>
      </c>
      <c r="U1048" t="str">
        <f>IF(AND(T$2-T1048&gt;3,COUNT(U$2:U1047)=0),$A1048,"")</f>
        <v/>
      </c>
      <c r="V1048">
        <v>-2.4515830804354999</v>
      </c>
      <c r="W1048" t="str">
        <f>IF(AND(V$2-V1048&gt;3,COUNT(W$2:W1047)=0),$A1048,"")</f>
        <v/>
      </c>
    </row>
    <row r="1049" spans="1:23" x14ac:dyDescent="0.4">
      <c r="A1049">
        <v>11.1429453359166</v>
      </c>
      <c r="B1049">
        <v>4.4358359820993503</v>
      </c>
      <c r="C1049" t="str">
        <f>IF(AND(B$2-B1049&gt;3,COUNT(C$2:C1048)=0),$A1049,"")</f>
        <v/>
      </c>
      <c r="D1049">
        <v>3.5018535786892202</v>
      </c>
      <c r="E1049" t="str">
        <f>IF(AND(D$2-D1049&gt;3,COUNT(E$2:E1048)=0),$A1049,"")</f>
        <v/>
      </c>
      <c r="F1049">
        <v>2.6521915144055801</v>
      </c>
      <c r="G1049" t="str">
        <f>IF(AND(F$2-F1049&gt;3,COUNT(G$2:G1048)=0),$A1049,"")</f>
        <v/>
      </c>
      <c r="H1049">
        <v>1.8685711615529901</v>
      </c>
      <c r="I1049" t="str">
        <f>IF(AND(H$2-H1049&gt;3,COUNT(I$2:I1048)=0),$A1049,"")</f>
        <v/>
      </c>
      <c r="J1049">
        <v>1.1444746861297299</v>
      </c>
      <c r="K1049" t="str">
        <f>IF(AND(J$2-J1049&gt;3,COUNT(K$2:K1048)=0),$A1049,"")</f>
        <v/>
      </c>
      <c r="L1049">
        <v>0.47051171940049602</v>
      </c>
      <c r="M1049" t="str">
        <f>IF(AND(L$2-L1049&gt;3,COUNT(M$2:M1048)=0),$A1049,"")</f>
        <v/>
      </c>
      <c r="N1049">
        <v>-0.166226517692172</v>
      </c>
      <c r="O1049" t="str">
        <f>IF(AND(N$2-N1049&gt;3,COUNT(O$2:O1048)=0),$A1049,"")</f>
        <v/>
      </c>
      <c r="P1049">
        <v>-0.76804496254473797</v>
      </c>
      <c r="Q1049" t="str">
        <f>IF(AND(P$2-P1049&gt;3,COUNT(Q$2:Q1048)=0),$A1049,"")</f>
        <v/>
      </c>
      <c r="R1049">
        <v>-1.3470058317032001</v>
      </c>
      <c r="S1049" t="str">
        <f>IF(AND(R$2-R1049&gt;3,COUNT(S$2:S1048)=0),$A1049,"")</f>
        <v/>
      </c>
      <c r="T1049">
        <v>-1.9047320206451299</v>
      </c>
      <c r="U1049" t="str">
        <f>IF(AND(T$2-T1049&gt;3,COUNT(U$2:U1048)=0),$A1049,"")</f>
        <v/>
      </c>
      <c r="V1049">
        <v>-2.4515830804354999</v>
      </c>
      <c r="W1049" t="str">
        <f>IF(AND(V$2-V1049&gt;3,COUNT(W$2:W1048)=0),$A1049,"")</f>
        <v/>
      </c>
    </row>
    <row r="1050" spans="1:23" x14ac:dyDescent="0.4">
      <c r="A1050">
        <v>11.1686324778049</v>
      </c>
      <c r="B1050">
        <v>4.4358359820993503</v>
      </c>
      <c r="C1050" t="str">
        <f>IF(AND(B$2-B1050&gt;3,COUNT(C$2:C1049)=0),$A1050,"")</f>
        <v/>
      </c>
      <c r="D1050">
        <v>3.5018535786892202</v>
      </c>
      <c r="E1050" t="str">
        <f>IF(AND(D$2-D1050&gt;3,COUNT(E$2:E1049)=0),$A1050,"")</f>
        <v/>
      </c>
      <c r="F1050">
        <v>2.6521915144055801</v>
      </c>
      <c r="G1050" t="str">
        <f>IF(AND(F$2-F1050&gt;3,COUNT(G$2:G1049)=0),$A1050,"")</f>
        <v/>
      </c>
      <c r="H1050">
        <v>1.8685711615529901</v>
      </c>
      <c r="I1050" t="str">
        <f>IF(AND(H$2-H1050&gt;3,COUNT(I$2:I1049)=0),$A1050,"")</f>
        <v/>
      </c>
      <c r="J1050">
        <v>1.1444746861297299</v>
      </c>
      <c r="K1050" t="str">
        <f>IF(AND(J$2-J1050&gt;3,COUNT(K$2:K1049)=0),$A1050,"")</f>
        <v/>
      </c>
      <c r="L1050">
        <v>0.47051171940049602</v>
      </c>
      <c r="M1050" t="str">
        <f>IF(AND(L$2-L1050&gt;3,COUNT(M$2:M1049)=0),$A1050,"")</f>
        <v/>
      </c>
      <c r="N1050">
        <v>-0.166226517692172</v>
      </c>
      <c r="O1050" t="str">
        <f>IF(AND(N$2-N1050&gt;3,COUNT(O$2:O1049)=0),$A1050,"")</f>
        <v/>
      </c>
      <c r="P1050">
        <v>-0.76804496254473797</v>
      </c>
      <c r="Q1050" t="str">
        <f>IF(AND(P$2-P1050&gt;3,COUNT(Q$2:Q1049)=0),$A1050,"")</f>
        <v/>
      </c>
      <c r="R1050">
        <v>-1.3470058317032001</v>
      </c>
      <c r="S1050" t="str">
        <f>IF(AND(R$2-R1050&gt;3,COUNT(S$2:S1049)=0),$A1050,"")</f>
        <v/>
      </c>
      <c r="T1050">
        <v>-1.9047320206451299</v>
      </c>
      <c r="U1050" t="str">
        <f>IF(AND(T$2-T1050&gt;3,COUNT(U$2:U1049)=0),$A1050,"")</f>
        <v/>
      </c>
      <c r="V1050">
        <v>-2.4515830804354999</v>
      </c>
      <c r="W1050" t="str">
        <f>IF(AND(V$2-V1050&gt;3,COUNT(W$2:W1049)=0),$A1050,"")</f>
        <v/>
      </c>
    </row>
    <row r="1051" spans="1:23" x14ac:dyDescent="0.4">
      <c r="A1051">
        <v>11.1943788346708</v>
      </c>
      <c r="B1051">
        <v>4.4358359820993503</v>
      </c>
      <c r="C1051" t="str">
        <f>IF(AND(B$2-B1051&gt;3,COUNT(C$2:C1050)=0),$A1051,"")</f>
        <v/>
      </c>
      <c r="D1051">
        <v>3.5018535786892202</v>
      </c>
      <c r="E1051" t="str">
        <f>IF(AND(D$2-D1051&gt;3,COUNT(E$2:E1050)=0),$A1051,"")</f>
        <v/>
      </c>
      <c r="F1051">
        <v>2.6521915144055801</v>
      </c>
      <c r="G1051" t="str">
        <f>IF(AND(F$2-F1051&gt;3,COUNT(G$2:G1050)=0),$A1051,"")</f>
        <v/>
      </c>
      <c r="H1051">
        <v>1.8685711615529901</v>
      </c>
      <c r="I1051" t="str">
        <f>IF(AND(H$2-H1051&gt;3,COUNT(I$2:I1050)=0),$A1051,"")</f>
        <v/>
      </c>
      <c r="J1051">
        <v>1.1444746861297299</v>
      </c>
      <c r="K1051" t="str">
        <f>IF(AND(J$2-J1051&gt;3,COUNT(K$2:K1050)=0),$A1051,"")</f>
        <v/>
      </c>
      <c r="L1051">
        <v>0.47051171940049602</v>
      </c>
      <c r="M1051" t="str">
        <f>IF(AND(L$2-L1051&gt;3,COUNT(M$2:M1050)=0),$A1051,"")</f>
        <v/>
      </c>
      <c r="N1051">
        <v>-0.166226517692172</v>
      </c>
      <c r="O1051" t="str">
        <f>IF(AND(N$2-N1051&gt;3,COUNT(O$2:O1050)=0),$A1051,"")</f>
        <v/>
      </c>
      <c r="P1051">
        <v>-0.76804496254473797</v>
      </c>
      <c r="Q1051" t="str">
        <f>IF(AND(P$2-P1051&gt;3,COUNT(Q$2:Q1050)=0),$A1051,"")</f>
        <v/>
      </c>
      <c r="R1051">
        <v>-1.3470058317032001</v>
      </c>
      <c r="S1051" t="str">
        <f>IF(AND(R$2-R1051&gt;3,COUNT(S$2:S1050)=0),$A1051,"")</f>
        <v/>
      </c>
      <c r="T1051">
        <v>-1.9047320206451299</v>
      </c>
      <c r="U1051" t="str">
        <f>IF(AND(T$2-T1051&gt;3,COUNT(U$2:U1050)=0),$A1051,"")</f>
        <v/>
      </c>
      <c r="V1051">
        <v>-2.4515830804354999</v>
      </c>
      <c r="W1051" t="str">
        <f>IF(AND(V$2-V1051&gt;3,COUNT(W$2:W1050)=0),$A1051,"")</f>
        <v/>
      </c>
    </row>
    <row r="1052" spans="1:23" x14ac:dyDescent="0.4">
      <c r="A1052">
        <v>11.220184543019</v>
      </c>
      <c r="B1052">
        <v>4.4358359820993503</v>
      </c>
      <c r="C1052" t="str">
        <f>IF(AND(B$2-B1052&gt;3,COUNT(C$2:C1051)=0),$A1052,"")</f>
        <v/>
      </c>
      <c r="D1052">
        <v>3.5018535786892202</v>
      </c>
      <c r="E1052" t="str">
        <f>IF(AND(D$2-D1052&gt;3,COUNT(E$2:E1051)=0),$A1052,"")</f>
        <v/>
      </c>
      <c r="F1052">
        <v>2.6521915144055801</v>
      </c>
      <c r="G1052" t="str">
        <f>IF(AND(F$2-F1052&gt;3,COUNT(G$2:G1051)=0),$A1052,"")</f>
        <v/>
      </c>
      <c r="H1052">
        <v>1.8685711615529901</v>
      </c>
      <c r="I1052" t="str">
        <f>IF(AND(H$2-H1052&gt;3,COUNT(I$2:I1051)=0),$A1052,"")</f>
        <v/>
      </c>
      <c r="J1052">
        <v>1.1444746861297299</v>
      </c>
      <c r="K1052" t="str">
        <f>IF(AND(J$2-J1052&gt;3,COUNT(K$2:K1051)=0),$A1052,"")</f>
        <v/>
      </c>
      <c r="L1052">
        <v>0.47051171940049602</v>
      </c>
      <c r="M1052" t="str">
        <f>IF(AND(L$2-L1052&gt;3,COUNT(M$2:M1051)=0),$A1052,"")</f>
        <v/>
      </c>
      <c r="N1052">
        <v>-0.166226517692172</v>
      </c>
      <c r="O1052" t="str">
        <f>IF(AND(N$2-N1052&gt;3,COUNT(O$2:O1051)=0),$A1052,"")</f>
        <v/>
      </c>
      <c r="P1052">
        <v>-0.76804496254473797</v>
      </c>
      <c r="Q1052" t="str">
        <f>IF(AND(P$2-P1052&gt;3,COUNT(Q$2:Q1051)=0),$A1052,"")</f>
        <v/>
      </c>
      <c r="R1052">
        <v>-1.3470058317032001</v>
      </c>
      <c r="S1052" t="str">
        <f>IF(AND(R$2-R1052&gt;3,COUNT(S$2:S1051)=0),$A1052,"")</f>
        <v/>
      </c>
      <c r="T1052">
        <v>-1.9047320206451299</v>
      </c>
      <c r="U1052" t="str">
        <f>IF(AND(T$2-T1052&gt;3,COUNT(U$2:U1051)=0),$A1052,"")</f>
        <v/>
      </c>
      <c r="V1052">
        <v>-2.4515830804354999</v>
      </c>
      <c r="W1052" t="str">
        <f>IF(AND(V$2-V1052&gt;3,COUNT(W$2:W1051)=0),$A1052,"")</f>
        <v/>
      </c>
    </row>
    <row r="1053" spans="1:23" x14ac:dyDescent="0.4">
      <c r="A1053">
        <v>11.246049739668599</v>
      </c>
      <c r="B1053">
        <v>4.4358359820993503</v>
      </c>
      <c r="C1053" t="str">
        <f>IF(AND(B$2-B1053&gt;3,COUNT(C$2:C1052)=0),$A1053,"")</f>
        <v/>
      </c>
      <c r="D1053">
        <v>3.5018535786892202</v>
      </c>
      <c r="E1053" t="str">
        <f>IF(AND(D$2-D1053&gt;3,COUNT(E$2:E1052)=0),$A1053,"")</f>
        <v/>
      </c>
      <c r="F1053">
        <v>2.6521915144055801</v>
      </c>
      <c r="G1053" t="str">
        <f>IF(AND(F$2-F1053&gt;3,COUNT(G$2:G1052)=0),$A1053,"")</f>
        <v/>
      </c>
      <c r="H1053">
        <v>1.8685711615529901</v>
      </c>
      <c r="I1053" t="str">
        <f>IF(AND(H$2-H1053&gt;3,COUNT(I$2:I1052)=0),$A1053,"")</f>
        <v/>
      </c>
      <c r="J1053">
        <v>1.1444746861297299</v>
      </c>
      <c r="K1053" t="str">
        <f>IF(AND(J$2-J1053&gt;3,COUNT(K$2:K1052)=0),$A1053,"")</f>
        <v/>
      </c>
      <c r="L1053">
        <v>0.47051171940049602</v>
      </c>
      <c r="M1053" t="str">
        <f>IF(AND(L$2-L1053&gt;3,COUNT(M$2:M1052)=0),$A1053,"")</f>
        <v/>
      </c>
      <c r="N1053">
        <v>-0.166226517692172</v>
      </c>
      <c r="O1053" t="str">
        <f>IF(AND(N$2-N1053&gt;3,COUNT(O$2:O1052)=0),$A1053,"")</f>
        <v/>
      </c>
      <c r="P1053">
        <v>-0.76804496254473797</v>
      </c>
      <c r="Q1053" t="str">
        <f>IF(AND(P$2-P1053&gt;3,COUNT(Q$2:Q1052)=0),$A1053,"")</f>
        <v/>
      </c>
      <c r="R1053">
        <v>-1.3470058317032001</v>
      </c>
      <c r="S1053" t="str">
        <f>IF(AND(R$2-R1053&gt;3,COUNT(S$2:S1052)=0),$A1053,"")</f>
        <v/>
      </c>
      <c r="T1053">
        <v>-1.9047320206451299</v>
      </c>
      <c r="U1053" t="str">
        <f>IF(AND(T$2-T1053&gt;3,COUNT(U$2:U1052)=0),$A1053,"")</f>
        <v/>
      </c>
      <c r="V1053">
        <v>-2.4515830804354999</v>
      </c>
      <c r="W1053" t="str">
        <f>IF(AND(V$2-V1053&gt;3,COUNT(W$2:W1052)=0),$A1053,"")</f>
        <v/>
      </c>
    </row>
    <row r="1054" spans="1:23" x14ac:dyDescent="0.4">
      <c r="A1054">
        <v>11.2719745617544</v>
      </c>
      <c r="B1054">
        <v>4.4358359820993503</v>
      </c>
      <c r="C1054" t="str">
        <f>IF(AND(B$2-B1054&gt;3,COUNT(C$2:C1053)=0),$A1054,"")</f>
        <v/>
      </c>
      <c r="D1054">
        <v>3.5018535786892202</v>
      </c>
      <c r="E1054" t="str">
        <f>IF(AND(D$2-D1054&gt;3,COUNT(E$2:E1053)=0),$A1054,"")</f>
        <v/>
      </c>
      <c r="F1054">
        <v>2.6521915144055801</v>
      </c>
      <c r="G1054" t="str">
        <f>IF(AND(F$2-F1054&gt;3,COUNT(G$2:G1053)=0),$A1054,"")</f>
        <v/>
      </c>
      <c r="H1054">
        <v>1.8685711615529901</v>
      </c>
      <c r="I1054" t="str">
        <f>IF(AND(H$2-H1054&gt;3,COUNT(I$2:I1053)=0),$A1054,"")</f>
        <v/>
      </c>
      <c r="J1054">
        <v>1.1444746861297299</v>
      </c>
      <c r="K1054" t="str">
        <f>IF(AND(J$2-J1054&gt;3,COUNT(K$2:K1053)=0),$A1054,"")</f>
        <v/>
      </c>
      <c r="L1054">
        <v>0.47051171940049602</v>
      </c>
      <c r="M1054" t="str">
        <f>IF(AND(L$2-L1054&gt;3,COUNT(M$2:M1053)=0),$A1054,"")</f>
        <v/>
      </c>
      <c r="N1054">
        <v>-0.166226517692172</v>
      </c>
      <c r="O1054" t="str">
        <f>IF(AND(N$2-N1054&gt;3,COUNT(O$2:O1053)=0),$A1054,"")</f>
        <v/>
      </c>
      <c r="P1054">
        <v>-0.76804496254473797</v>
      </c>
      <c r="Q1054" t="str">
        <f>IF(AND(P$2-P1054&gt;3,COUNT(Q$2:Q1053)=0),$A1054,"")</f>
        <v/>
      </c>
      <c r="R1054">
        <v>-1.3470058317032001</v>
      </c>
      <c r="S1054" t="str">
        <f>IF(AND(R$2-R1054&gt;3,COUNT(S$2:S1053)=0),$A1054,"")</f>
        <v/>
      </c>
      <c r="T1054">
        <v>-1.9047320206451299</v>
      </c>
      <c r="U1054" t="str">
        <f>IF(AND(T$2-T1054&gt;3,COUNT(U$2:U1053)=0),$A1054,"")</f>
        <v/>
      </c>
      <c r="V1054">
        <v>-2.4515830804354999</v>
      </c>
      <c r="W1054" t="str">
        <f>IF(AND(V$2-V1054&gt;3,COUNT(W$2:W1053)=0),$A1054,"")</f>
        <v/>
      </c>
    </row>
    <row r="1055" spans="1:23" x14ac:dyDescent="0.4">
      <c r="A1055">
        <v>11.297959146727299</v>
      </c>
      <c r="B1055">
        <v>4.4358359820993503</v>
      </c>
      <c r="C1055" t="str">
        <f>IF(AND(B$2-B1055&gt;3,COUNT(C$2:C1054)=0),$A1055,"")</f>
        <v/>
      </c>
      <c r="D1055">
        <v>3.5018535786892202</v>
      </c>
      <c r="E1055" t="str">
        <f>IF(AND(D$2-D1055&gt;3,COUNT(E$2:E1054)=0),$A1055,"")</f>
        <v/>
      </c>
      <c r="F1055">
        <v>2.6521915144055801</v>
      </c>
      <c r="G1055" t="str">
        <f>IF(AND(F$2-F1055&gt;3,COUNT(G$2:G1054)=0),$A1055,"")</f>
        <v/>
      </c>
      <c r="H1055">
        <v>1.8685711615529901</v>
      </c>
      <c r="I1055" t="str">
        <f>IF(AND(H$2-H1055&gt;3,COUNT(I$2:I1054)=0),$A1055,"")</f>
        <v/>
      </c>
      <c r="J1055">
        <v>1.1444746861297299</v>
      </c>
      <c r="K1055" t="str">
        <f>IF(AND(J$2-J1055&gt;3,COUNT(K$2:K1054)=0),$A1055,"")</f>
        <v/>
      </c>
      <c r="L1055">
        <v>0.47051171940049602</v>
      </c>
      <c r="M1055" t="str">
        <f>IF(AND(L$2-L1055&gt;3,COUNT(M$2:M1054)=0),$A1055,"")</f>
        <v/>
      </c>
      <c r="N1055">
        <v>-0.166226517692172</v>
      </c>
      <c r="O1055" t="str">
        <f>IF(AND(N$2-N1055&gt;3,COUNT(O$2:O1054)=0),$A1055,"")</f>
        <v/>
      </c>
      <c r="P1055">
        <v>-0.76804496254473797</v>
      </c>
      <c r="Q1055" t="str">
        <f>IF(AND(P$2-P1055&gt;3,COUNT(Q$2:Q1054)=0),$A1055,"")</f>
        <v/>
      </c>
      <c r="R1055">
        <v>-1.3470058317032001</v>
      </c>
      <c r="S1055" t="str">
        <f>IF(AND(R$2-R1055&gt;3,COUNT(S$2:S1054)=0),$A1055,"")</f>
        <v/>
      </c>
      <c r="T1055">
        <v>-1.9047320206451299</v>
      </c>
      <c r="U1055" t="str">
        <f>IF(AND(T$2-T1055&gt;3,COUNT(U$2:U1054)=0),$A1055,"")</f>
        <v/>
      </c>
      <c r="V1055">
        <v>-2.4515830804354999</v>
      </c>
      <c r="W1055" t="str">
        <f>IF(AND(V$2-V1055&gt;3,COUNT(W$2:W1054)=0),$A1055,"")</f>
        <v/>
      </c>
    </row>
    <row r="1056" spans="1:23" x14ac:dyDescent="0.4">
      <c r="A1056">
        <v>11.3240036323549</v>
      </c>
      <c r="B1056">
        <v>4.4358359820993503</v>
      </c>
      <c r="C1056" t="str">
        <f>IF(AND(B$2-B1056&gt;3,COUNT(C$2:C1055)=0),$A1056,"")</f>
        <v/>
      </c>
      <c r="D1056">
        <v>3.5018535786892202</v>
      </c>
      <c r="E1056" t="str">
        <f>IF(AND(D$2-D1056&gt;3,COUNT(E$2:E1055)=0),$A1056,"")</f>
        <v/>
      </c>
      <c r="F1056">
        <v>2.6521915144055801</v>
      </c>
      <c r="G1056" t="str">
        <f>IF(AND(F$2-F1056&gt;3,COUNT(G$2:G1055)=0),$A1056,"")</f>
        <v/>
      </c>
      <c r="H1056">
        <v>1.8685711615529901</v>
      </c>
      <c r="I1056" t="str">
        <f>IF(AND(H$2-H1056&gt;3,COUNT(I$2:I1055)=0),$A1056,"")</f>
        <v/>
      </c>
      <c r="J1056">
        <v>1.1444746861297299</v>
      </c>
      <c r="K1056" t="str">
        <f>IF(AND(J$2-J1056&gt;3,COUNT(K$2:K1055)=0),$A1056,"")</f>
        <v/>
      </c>
      <c r="L1056">
        <v>0.47051171940049602</v>
      </c>
      <c r="M1056" t="str">
        <f>IF(AND(L$2-L1056&gt;3,COUNT(M$2:M1055)=0),$A1056,"")</f>
        <v/>
      </c>
      <c r="N1056">
        <v>-0.166226517692172</v>
      </c>
      <c r="O1056" t="str">
        <f>IF(AND(N$2-N1056&gt;3,COUNT(O$2:O1055)=0),$A1056,"")</f>
        <v/>
      </c>
      <c r="P1056">
        <v>-0.76804496254473797</v>
      </c>
      <c r="Q1056" t="str">
        <f>IF(AND(P$2-P1056&gt;3,COUNT(Q$2:Q1055)=0),$A1056,"")</f>
        <v/>
      </c>
      <c r="R1056">
        <v>-1.3470058317032001</v>
      </c>
      <c r="S1056" t="str">
        <f>IF(AND(R$2-R1056&gt;3,COUNT(S$2:S1055)=0),$A1056,"")</f>
        <v/>
      </c>
      <c r="T1056">
        <v>-1.9047320206451299</v>
      </c>
      <c r="U1056" t="str">
        <f>IF(AND(T$2-T1056&gt;3,COUNT(U$2:U1055)=0),$A1056,"")</f>
        <v/>
      </c>
      <c r="V1056">
        <v>-2.4515830804354999</v>
      </c>
      <c r="W1056" t="str">
        <f>IF(AND(V$2-V1056&gt;3,COUNT(W$2:W1055)=0),$A1056,"")</f>
        <v/>
      </c>
    </row>
    <row r="1057" spans="1:23" x14ac:dyDescent="0.4">
      <c r="A1057">
        <v>11.3501081567225</v>
      </c>
      <c r="B1057">
        <v>4.4358359820993503</v>
      </c>
      <c r="C1057" t="str">
        <f>IF(AND(B$2-B1057&gt;3,COUNT(C$2:C1056)=0),$A1057,"")</f>
        <v/>
      </c>
      <c r="D1057">
        <v>3.5018535786892202</v>
      </c>
      <c r="E1057" t="str">
        <f>IF(AND(D$2-D1057&gt;3,COUNT(E$2:E1056)=0),$A1057,"")</f>
        <v/>
      </c>
      <c r="F1057">
        <v>2.6521915144055801</v>
      </c>
      <c r="G1057" t="str">
        <f>IF(AND(F$2-F1057&gt;3,COUNT(G$2:G1056)=0),$A1057,"")</f>
        <v/>
      </c>
      <c r="H1057">
        <v>1.8685711615529901</v>
      </c>
      <c r="I1057" t="str">
        <f>IF(AND(H$2-H1057&gt;3,COUNT(I$2:I1056)=0),$A1057,"")</f>
        <v/>
      </c>
      <c r="J1057">
        <v>1.1444746861297299</v>
      </c>
      <c r="K1057" t="str">
        <f>IF(AND(J$2-J1057&gt;3,COUNT(K$2:K1056)=0),$A1057,"")</f>
        <v/>
      </c>
      <c r="L1057">
        <v>0.47051171940049602</v>
      </c>
      <c r="M1057" t="str">
        <f>IF(AND(L$2-L1057&gt;3,COUNT(M$2:M1056)=0),$A1057,"")</f>
        <v/>
      </c>
      <c r="N1057">
        <v>-0.166226517692172</v>
      </c>
      <c r="O1057" t="str">
        <f>IF(AND(N$2-N1057&gt;3,COUNT(O$2:O1056)=0),$A1057,"")</f>
        <v/>
      </c>
      <c r="P1057">
        <v>-0.76804496254473797</v>
      </c>
      <c r="Q1057" t="str">
        <f>IF(AND(P$2-P1057&gt;3,COUNT(Q$2:Q1056)=0),$A1057,"")</f>
        <v/>
      </c>
      <c r="R1057">
        <v>-1.3470058317032001</v>
      </c>
      <c r="S1057" t="str">
        <f>IF(AND(R$2-R1057&gt;3,COUNT(S$2:S1056)=0),$A1057,"")</f>
        <v/>
      </c>
      <c r="T1057">
        <v>-1.9047320206451299</v>
      </c>
      <c r="U1057" t="str">
        <f>IF(AND(T$2-T1057&gt;3,COUNT(U$2:U1056)=0),$A1057,"")</f>
        <v/>
      </c>
      <c r="V1057">
        <v>-2.4515830804354999</v>
      </c>
      <c r="W1057" t="str">
        <f>IF(AND(V$2-V1057&gt;3,COUNT(W$2:W1056)=0),$A1057,"")</f>
        <v/>
      </c>
    </row>
    <row r="1058" spans="1:23" x14ac:dyDescent="0.4">
      <c r="A1058">
        <v>11.3762728582336</v>
      </c>
      <c r="B1058">
        <v>4.4358359820993503</v>
      </c>
      <c r="C1058" t="str">
        <f>IF(AND(B$2-B1058&gt;3,COUNT(C$2:C1057)=0),$A1058,"")</f>
        <v/>
      </c>
      <c r="D1058">
        <v>3.5018535786892202</v>
      </c>
      <c r="E1058" t="str">
        <f>IF(AND(D$2-D1058&gt;3,COUNT(E$2:E1057)=0),$A1058,"")</f>
        <v/>
      </c>
      <c r="F1058">
        <v>2.6521915144055801</v>
      </c>
      <c r="G1058" t="str">
        <f>IF(AND(F$2-F1058&gt;3,COUNT(G$2:G1057)=0),$A1058,"")</f>
        <v/>
      </c>
      <c r="H1058">
        <v>1.8685711615529901</v>
      </c>
      <c r="I1058" t="str">
        <f>IF(AND(H$2-H1058&gt;3,COUNT(I$2:I1057)=0),$A1058,"")</f>
        <v/>
      </c>
      <c r="J1058">
        <v>1.1444746861297299</v>
      </c>
      <c r="K1058" t="str">
        <f>IF(AND(J$2-J1058&gt;3,COUNT(K$2:K1057)=0),$A1058,"")</f>
        <v/>
      </c>
      <c r="L1058">
        <v>0.47051171940049602</v>
      </c>
      <c r="M1058" t="str">
        <f>IF(AND(L$2-L1058&gt;3,COUNT(M$2:M1057)=0),$A1058,"")</f>
        <v/>
      </c>
      <c r="N1058">
        <v>-0.166226517692172</v>
      </c>
      <c r="O1058" t="str">
        <f>IF(AND(N$2-N1058&gt;3,COUNT(O$2:O1057)=0),$A1058,"")</f>
        <v/>
      </c>
      <c r="P1058">
        <v>-0.76804496254473797</v>
      </c>
      <c r="Q1058" t="str">
        <f>IF(AND(P$2-P1058&gt;3,COUNT(Q$2:Q1057)=0),$A1058,"")</f>
        <v/>
      </c>
      <c r="R1058">
        <v>-1.3470058317032001</v>
      </c>
      <c r="S1058" t="str">
        <f>IF(AND(R$2-R1058&gt;3,COUNT(S$2:S1057)=0),$A1058,"")</f>
        <v/>
      </c>
      <c r="T1058">
        <v>-1.9047320206451299</v>
      </c>
      <c r="U1058" t="str">
        <f>IF(AND(T$2-T1058&gt;3,COUNT(U$2:U1057)=0),$A1058,"")</f>
        <v/>
      </c>
      <c r="V1058">
        <v>-2.4515830804354999</v>
      </c>
      <c r="W1058" t="str">
        <f>IF(AND(V$2-V1058&gt;3,COUNT(W$2:W1057)=0),$A1058,"")</f>
        <v/>
      </c>
    </row>
    <row r="1059" spans="1:23" x14ac:dyDescent="0.4">
      <c r="A1059">
        <v>11.402497875610999</v>
      </c>
      <c r="B1059">
        <v>4.4358359820993503</v>
      </c>
      <c r="C1059" t="str">
        <f>IF(AND(B$2-B1059&gt;3,COUNT(C$2:C1058)=0),$A1059,"")</f>
        <v/>
      </c>
      <c r="D1059">
        <v>3.5018535786892202</v>
      </c>
      <c r="E1059" t="str">
        <f>IF(AND(D$2-D1059&gt;3,COUNT(E$2:E1058)=0),$A1059,"")</f>
        <v/>
      </c>
      <c r="F1059">
        <v>2.6521915144055801</v>
      </c>
      <c r="G1059" t="str">
        <f>IF(AND(F$2-F1059&gt;3,COUNT(G$2:G1058)=0),$A1059,"")</f>
        <v/>
      </c>
      <c r="H1059">
        <v>1.8685711615529901</v>
      </c>
      <c r="I1059" t="str">
        <f>IF(AND(H$2-H1059&gt;3,COUNT(I$2:I1058)=0),$A1059,"")</f>
        <v/>
      </c>
      <c r="J1059">
        <v>1.1444746861297299</v>
      </c>
      <c r="K1059" t="str">
        <f>IF(AND(J$2-J1059&gt;3,COUNT(K$2:K1058)=0),$A1059,"")</f>
        <v/>
      </c>
      <c r="L1059">
        <v>0.47051171940049602</v>
      </c>
      <c r="M1059" t="str">
        <f>IF(AND(L$2-L1059&gt;3,COUNT(M$2:M1058)=0),$A1059,"")</f>
        <v/>
      </c>
      <c r="N1059">
        <v>-0.166226517692172</v>
      </c>
      <c r="O1059" t="str">
        <f>IF(AND(N$2-N1059&gt;3,COUNT(O$2:O1058)=0),$A1059,"")</f>
        <v/>
      </c>
      <c r="P1059">
        <v>-0.76804496254473797</v>
      </c>
      <c r="Q1059" t="str">
        <f>IF(AND(P$2-P1059&gt;3,COUNT(Q$2:Q1058)=0),$A1059,"")</f>
        <v/>
      </c>
      <c r="R1059">
        <v>-1.3470058317032001</v>
      </c>
      <c r="S1059" t="str">
        <f>IF(AND(R$2-R1059&gt;3,COUNT(S$2:S1058)=0),$A1059,"")</f>
        <v/>
      </c>
      <c r="T1059">
        <v>-1.9047320206451299</v>
      </c>
      <c r="U1059" t="str">
        <f>IF(AND(T$2-T1059&gt;3,COUNT(U$2:U1058)=0),$A1059,"")</f>
        <v/>
      </c>
      <c r="V1059">
        <v>-2.4515830804354999</v>
      </c>
      <c r="W1059" t="str">
        <f>IF(AND(V$2-V1059&gt;3,COUNT(W$2:W1058)=0),$A1059,"")</f>
        <v/>
      </c>
    </row>
    <row r="1060" spans="1:23" x14ac:dyDescent="0.4">
      <c r="A1060">
        <v>11.428783347896999</v>
      </c>
      <c r="B1060">
        <v>4.4358359820993503</v>
      </c>
      <c r="C1060" t="str">
        <f>IF(AND(B$2-B1060&gt;3,COUNT(C$2:C1059)=0),$A1060,"")</f>
        <v/>
      </c>
      <c r="D1060">
        <v>3.5018535786892202</v>
      </c>
      <c r="E1060" t="str">
        <f>IF(AND(D$2-D1060&gt;3,COUNT(E$2:E1059)=0),$A1060,"")</f>
        <v/>
      </c>
      <c r="F1060">
        <v>2.6521915144055801</v>
      </c>
      <c r="G1060" t="str">
        <f>IF(AND(F$2-F1060&gt;3,COUNT(G$2:G1059)=0),$A1060,"")</f>
        <v/>
      </c>
      <c r="H1060">
        <v>1.8685711615529901</v>
      </c>
      <c r="I1060" t="str">
        <f>IF(AND(H$2-H1060&gt;3,COUNT(I$2:I1059)=0),$A1060,"")</f>
        <v/>
      </c>
      <c r="J1060">
        <v>1.1444746861297299</v>
      </c>
      <c r="K1060" t="str">
        <f>IF(AND(J$2-J1060&gt;3,COUNT(K$2:K1059)=0),$A1060,"")</f>
        <v/>
      </c>
      <c r="L1060">
        <v>0.47051171940049602</v>
      </c>
      <c r="M1060" t="str">
        <f>IF(AND(L$2-L1060&gt;3,COUNT(M$2:M1059)=0),$A1060,"")</f>
        <v/>
      </c>
      <c r="N1060">
        <v>-0.166226517692172</v>
      </c>
      <c r="O1060" t="str">
        <f>IF(AND(N$2-N1060&gt;3,COUNT(O$2:O1059)=0),$A1060,"")</f>
        <v/>
      </c>
      <c r="P1060">
        <v>-0.76804496254473797</v>
      </c>
      <c r="Q1060" t="str">
        <f>IF(AND(P$2-P1060&gt;3,COUNT(Q$2:Q1059)=0),$A1060,"")</f>
        <v/>
      </c>
      <c r="R1060">
        <v>-1.3470058317032001</v>
      </c>
      <c r="S1060" t="str">
        <f>IF(AND(R$2-R1060&gt;3,COUNT(S$2:S1059)=0),$A1060,"")</f>
        <v/>
      </c>
      <c r="T1060">
        <v>-1.9047320206451299</v>
      </c>
      <c r="U1060" t="str">
        <f>IF(AND(T$2-T1060&gt;3,COUNT(U$2:U1059)=0),$A1060,"")</f>
        <v/>
      </c>
      <c r="V1060">
        <v>-2.4515830804354999</v>
      </c>
      <c r="W1060" t="str">
        <f>IF(AND(V$2-V1060&gt;3,COUNT(W$2:W1059)=0),$A1060,"")</f>
        <v/>
      </c>
    </row>
    <row r="1061" spans="1:23" x14ac:dyDescent="0.4">
      <c r="A1061">
        <v>11.455129414454699</v>
      </c>
      <c r="B1061">
        <v>4.4358359820993503</v>
      </c>
      <c r="C1061" t="str">
        <f>IF(AND(B$2-B1061&gt;3,COUNT(C$2:C1060)=0),$A1061,"")</f>
        <v/>
      </c>
      <c r="D1061">
        <v>3.5018535786892202</v>
      </c>
      <c r="E1061" t="str">
        <f>IF(AND(D$2-D1061&gt;3,COUNT(E$2:E1060)=0),$A1061,"")</f>
        <v/>
      </c>
      <c r="F1061">
        <v>2.6521915144055801</v>
      </c>
      <c r="G1061" t="str">
        <f>IF(AND(F$2-F1061&gt;3,COUNT(G$2:G1060)=0),$A1061,"")</f>
        <v/>
      </c>
      <c r="H1061">
        <v>1.8685711615529901</v>
      </c>
      <c r="I1061" t="str">
        <f>IF(AND(H$2-H1061&gt;3,COUNT(I$2:I1060)=0),$A1061,"")</f>
        <v/>
      </c>
      <c r="J1061">
        <v>1.1444746861297299</v>
      </c>
      <c r="K1061" t="str">
        <f>IF(AND(J$2-J1061&gt;3,COUNT(K$2:K1060)=0),$A1061,"")</f>
        <v/>
      </c>
      <c r="L1061">
        <v>0.47051171940049602</v>
      </c>
      <c r="M1061" t="str">
        <f>IF(AND(L$2-L1061&gt;3,COUNT(M$2:M1060)=0),$A1061,"")</f>
        <v/>
      </c>
      <c r="N1061">
        <v>-0.166226517692172</v>
      </c>
      <c r="O1061" t="str">
        <f>IF(AND(N$2-N1061&gt;3,COUNT(O$2:O1060)=0),$A1061,"")</f>
        <v/>
      </c>
      <c r="P1061">
        <v>-0.76804496254473797</v>
      </c>
      <c r="Q1061" t="str">
        <f>IF(AND(P$2-P1061&gt;3,COUNT(Q$2:Q1060)=0),$A1061,"")</f>
        <v/>
      </c>
      <c r="R1061">
        <v>-1.3470058317032001</v>
      </c>
      <c r="S1061" t="str">
        <f>IF(AND(R$2-R1061&gt;3,COUNT(S$2:S1060)=0),$A1061,"")</f>
        <v/>
      </c>
      <c r="T1061">
        <v>-1.9047320206451299</v>
      </c>
      <c r="U1061" t="str">
        <f>IF(AND(T$2-T1061&gt;3,COUNT(U$2:U1060)=0),$A1061,"")</f>
        <v/>
      </c>
      <c r="V1061">
        <v>-2.4515830804354999</v>
      </c>
      <c r="W1061" t="str">
        <f>IF(AND(V$2-V1061&gt;3,COUNT(W$2:W1060)=0),$A1061,"")</f>
        <v/>
      </c>
    </row>
    <row r="1062" spans="1:23" x14ac:dyDescent="0.4">
      <c r="A1062">
        <v>11.4815362149681</v>
      </c>
      <c r="B1062">
        <v>4.4358359820993503</v>
      </c>
      <c r="C1062" t="str">
        <f>IF(AND(B$2-B1062&gt;3,COUNT(C$2:C1061)=0),$A1062,"")</f>
        <v/>
      </c>
      <c r="D1062">
        <v>3.5018535786892202</v>
      </c>
      <c r="E1062" t="str">
        <f>IF(AND(D$2-D1062&gt;3,COUNT(E$2:E1061)=0),$A1062,"")</f>
        <v/>
      </c>
      <c r="F1062">
        <v>2.6521915144055801</v>
      </c>
      <c r="G1062" t="str">
        <f>IF(AND(F$2-F1062&gt;3,COUNT(G$2:G1061)=0),$A1062,"")</f>
        <v/>
      </c>
      <c r="H1062">
        <v>1.8685711615529901</v>
      </c>
      <c r="I1062" t="str">
        <f>IF(AND(H$2-H1062&gt;3,COUNT(I$2:I1061)=0),$A1062,"")</f>
        <v/>
      </c>
      <c r="J1062">
        <v>1.1444746861297299</v>
      </c>
      <c r="K1062" t="str">
        <f>IF(AND(J$2-J1062&gt;3,COUNT(K$2:K1061)=0),$A1062,"")</f>
        <v/>
      </c>
      <c r="L1062">
        <v>0.47051171940049602</v>
      </c>
      <c r="M1062" t="str">
        <f>IF(AND(L$2-L1062&gt;3,COUNT(M$2:M1061)=0),$A1062,"")</f>
        <v/>
      </c>
      <c r="N1062">
        <v>-0.166226517692172</v>
      </c>
      <c r="O1062" t="str">
        <f>IF(AND(N$2-N1062&gt;3,COUNT(O$2:O1061)=0),$A1062,"")</f>
        <v/>
      </c>
      <c r="P1062">
        <v>-0.76804496254473797</v>
      </c>
      <c r="Q1062" t="str">
        <f>IF(AND(P$2-P1062&gt;3,COUNT(Q$2:Q1061)=0),$A1062,"")</f>
        <v/>
      </c>
      <c r="R1062">
        <v>-1.3470058317032001</v>
      </c>
      <c r="S1062" t="str">
        <f>IF(AND(R$2-R1062&gt;3,COUNT(S$2:S1061)=0),$A1062,"")</f>
        <v/>
      </c>
      <c r="T1062">
        <v>-1.9047320206451299</v>
      </c>
      <c r="U1062" t="str">
        <f>IF(AND(T$2-T1062&gt;3,COUNT(U$2:U1061)=0),$A1062,"")</f>
        <v/>
      </c>
      <c r="V1062">
        <v>-2.4515830804354999</v>
      </c>
      <c r="W1062" t="str">
        <f>IF(AND(V$2-V1062&gt;3,COUNT(W$2:W1061)=0),$A1062,"")</f>
        <v/>
      </c>
    </row>
    <row r="1063" spans="1:23" x14ac:dyDescent="0.4">
      <c r="A1063">
        <v>11.5080038894437</v>
      </c>
      <c r="B1063">
        <v>4.4358359820993503</v>
      </c>
      <c r="C1063" t="str">
        <f>IF(AND(B$2-B1063&gt;3,COUNT(C$2:C1062)=0),$A1063,"")</f>
        <v/>
      </c>
      <c r="D1063">
        <v>3.5018535786892202</v>
      </c>
      <c r="E1063" t="str">
        <f>IF(AND(D$2-D1063&gt;3,COUNT(E$2:E1062)=0),$A1063,"")</f>
        <v/>
      </c>
      <c r="F1063">
        <v>2.6521915144055801</v>
      </c>
      <c r="G1063" t="str">
        <f>IF(AND(F$2-F1063&gt;3,COUNT(G$2:G1062)=0),$A1063,"")</f>
        <v/>
      </c>
      <c r="H1063">
        <v>1.8685711615529901</v>
      </c>
      <c r="I1063" t="str">
        <f>IF(AND(H$2-H1063&gt;3,COUNT(I$2:I1062)=0),$A1063,"")</f>
        <v/>
      </c>
      <c r="J1063">
        <v>1.1444746861297299</v>
      </c>
      <c r="K1063" t="str">
        <f>IF(AND(J$2-J1063&gt;3,COUNT(K$2:K1062)=0),$A1063,"")</f>
        <v/>
      </c>
      <c r="L1063">
        <v>0.47051171940049602</v>
      </c>
      <c r="M1063" t="str">
        <f>IF(AND(L$2-L1063&gt;3,COUNT(M$2:M1062)=0),$A1063,"")</f>
        <v/>
      </c>
      <c r="N1063">
        <v>-0.166226517692172</v>
      </c>
      <c r="O1063" t="str">
        <f>IF(AND(N$2-N1063&gt;3,COUNT(O$2:O1062)=0),$A1063,"")</f>
        <v/>
      </c>
      <c r="P1063">
        <v>-0.76804496254473797</v>
      </c>
      <c r="Q1063" t="str">
        <f>IF(AND(P$2-P1063&gt;3,COUNT(Q$2:Q1062)=0),$A1063,"")</f>
        <v/>
      </c>
      <c r="R1063">
        <v>-1.3470058317032001</v>
      </c>
      <c r="S1063" t="str">
        <f>IF(AND(R$2-R1063&gt;3,COUNT(S$2:S1062)=0),$A1063,"")</f>
        <v/>
      </c>
      <c r="T1063">
        <v>-1.9047320206451299</v>
      </c>
      <c r="U1063" t="str">
        <f>IF(AND(T$2-T1063&gt;3,COUNT(U$2:U1062)=0),$A1063,"")</f>
        <v/>
      </c>
      <c r="V1063">
        <v>-2.4515830804354999</v>
      </c>
      <c r="W1063" t="str">
        <f>IF(AND(V$2-V1063&gt;3,COUNT(W$2:W1062)=0),$A1063,"")</f>
        <v/>
      </c>
    </row>
    <row r="1064" spans="1:23" x14ac:dyDescent="0.4">
      <c r="A1064">
        <v>11.5345325782102</v>
      </c>
      <c r="B1064">
        <v>4.4358359820993503</v>
      </c>
      <c r="C1064" t="str">
        <f>IF(AND(B$2-B1064&gt;3,COUNT(C$2:C1063)=0),$A1064,"")</f>
        <v/>
      </c>
      <c r="D1064">
        <v>3.5018535786892202</v>
      </c>
      <c r="E1064" t="str">
        <f>IF(AND(D$2-D1064&gt;3,COUNT(E$2:E1063)=0),$A1064,"")</f>
        <v/>
      </c>
      <c r="F1064">
        <v>2.6521915144055801</v>
      </c>
      <c r="G1064" t="str">
        <f>IF(AND(F$2-F1064&gt;3,COUNT(G$2:G1063)=0),$A1064,"")</f>
        <v/>
      </c>
      <c r="H1064">
        <v>1.8685711615529901</v>
      </c>
      <c r="I1064" t="str">
        <f>IF(AND(H$2-H1064&gt;3,COUNT(I$2:I1063)=0),$A1064,"")</f>
        <v/>
      </c>
      <c r="J1064">
        <v>1.1444746861297299</v>
      </c>
      <c r="K1064" t="str">
        <f>IF(AND(J$2-J1064&gt;3,COUNT(K$2:K1063)=0),$A1064,"")</f>
        <v/>
      </c>
      <c r="L1064">
        <v>0.47051171940049602</v>
      </c>
      <c r="M1064" t="str">
        <f>IF(AND(L$2-L1064&gt;3,COUNT(M$2:M1063)=0),$A1064,"")</f>
        <v/>
      </c>
      <c r="N1064">
        <v>-0.166226517692172</v>
      </c>
      <c r="O1064" t="str">
        <f>IF(AND(N$2-N1064&gt;3,COUNT(O$2:O1063)=0),$A1064,"")</f>
        <v/>
      </c>
      <c r="P1064">
        <v>-0.76804496254473797</v>
      </c>
      <c r="Q1064" t="str">
        <f>IF(AND(P$2-P1064&gt;3,COUNT(Q$2:Q1063)=0),$A1064,"")</f>
        <v/>
      </c>
      <c r="R1064">
        <v>-1.3470058317032001</v>
      </c>
      <c r="S1064" t="str">
        <f>IF(AND(R$2-R1064&gt;3,COUNT(S$2:S1063)=0),$A1064,"")</f>
        <v/>
      </c>
      <c r="T1064">
        <v>-1.9047320206451299</v>
      </c>
      <c r="U1064" t="str">
        <f>IF(AND(T$2-T1064&gt;3,COUNT(U$2:U1063)=0),$A1064,"")</f>
        <v/>
      </c>
      <c r="V1064">
        <v>-2.4515830804354999</v>
      </c>
      <c r="W1064" t="str">
        <f>IF(AND(V$2-V1064&gt;3,COUNT(W$2:W1063)=0),$A1064,"")</f>
        <v/>
      </c>
    </row>
    <row r="1065" spans="1:23" x14ac:dyDescent="0.4">
      <c r="A1065">
        <v>11.561122421920301</v>
      </c>
      <c r="B1065">
        <v>4.4358359820993503</v>
      </c>
      <c r="C1065" t="str">
        <f>IF(AND(B$2-B1065&gt;3,COUNT(C$2:C1064)=0),$A1065,"")</f>
        <v/>
      </c>
      <c r="D1065">
        <v>3.5018535786892202</v>
      </c>
      <c r="E1065" t="str">
        <f>IF(AND(D$2-D1065&gt;3,COUNT(E$2:E1064)=0),$A1065,"")</f>
        <v/>
      </c>
      <c r="F1065">
        <v>2.6521915144055801</v>
      </c>
      <c r="G1065" t="str">
        <f>IF(AND(F$2-F1065&gt;3,COUNT(G$2:G1064)=0),$A1065,"")</f>
        <v/>
      </c>
      <c r="H1065">
        <v>1.8685711615529901</v>
      </c>
      <c r="I1065" t="str">
        <f>IF(AND(H$2-H1065&gt;3,COUNT(I$2:I1064)=0),$A1065,"")</f>
        <v/>
      </c>
      <c r="J1065">
        <v>1.1444746861297299</v>
      </c>
      <c r="K1065" t="str">
        <f>IF(AND(J$2-J1065&gt;3,COUNT(K$2:K1064)=0),$A1065,"")</f>
        <v/>
      </c>
      <c r="L1065">
        <v>0.47051171940049602</v>
      </c>
      <c r="M1065" t="str">
        <f>IF(AND(L$2-L1065&gt;3,COUNT(M$2:M1064)=0),$A1065,"")</f>
        <v/>
      </c>
      <c r="N1065">
        <v>-0.166226517692172</v>
      </c>
      <c r="O1065" t="str">
        <f>IF(AND(N$2-N1065&gt;3,COUNT(O$2:O1064)=0),$A1065,"")</f>
        <v/>
      </c>
      <c r="P1065">
        <v>-0.76804496254473797</v>
      </c>
      <c r="Q1065" t="str">
        <f>IF(AND(P$2-P1065&gt;3,COUNT(Q$2:Q1064)=0),$A1065,"")</f>
        <v/>
      </c>
      <c r="R1065">
        <v>-1.3470058317032001</v>
      </c>
      <c r="S1065" t="str">
        <f>IF(AND(R$2-R1065&gt;3,COUNT(S$2:S1064)=0),$A1065,"")</f>
        <v/>
      </c>
      <c r="T1065">
        <v>-1.9047320206451299</v>
      </c>
      <c r="U1065" t="str">
        <f>IF(AND(T$2-T1065&gt;3,COUNT(U$2:U1064)=0),$A1065,"")</f>
        <v/>
      </c>
      <c r="V1065">
        <v>-2.4515830804354999</v>
      </c>
      <c r="W1065" t="str">
        <f>IF(AND(V$2-V1065&gt;3,COUNT(W$2:W1064)=0),$A1065,"")</f>
        <v/>
      </c>
    </row>
    <row r="1066" spans="1:23" x14ac:dyDescent="0.4">
      <c r="A1066">
        <v>11.5877735615506</v>
      </c>
      <c r="B1066">
        <v>4.4358359820993503</v>
      </c>
      <c r="C1066" t="str">
        <f>IF(AND(B$2-B1066&gt;3,COUNT(C$2:C1065)=0),$A1066,"")</f>
        <v/>
      </c>
      <c r="D1066">
        <v>3.5018535786892202</v>
      </c>
      <c r="E1066" t="str">
        <f>IF(AND(D$2-D1066&gt;3,COUNT(E$2:E1065)=0),$A1066,"")</f>
        <v/>
      </c>
      <c r="F1066">
        <v>2.6521915144055801</v>
      </c>
      <c r="G1066" t="str">
        <f>IF(AND(F$2-F1066&gt;3,COUNT(G$2:G1065)=0),$A1066,"")</f>
        <v/>
      </c>
      <c r="H1066">
        <v>1.8685711615529901</v>
      </c>
      <c r="I1066" t="str">
        <f>IF(AND(H$2-H1066&gt;3,COUNT(I$2:I1065)=0),$A1066,"")</f>
        <v/>
      </c>
      <c r="J1066">
        <v>1.1444746861297299</v>
      </c>
      <c r="K1066" t="str">
        <f>IF(AND(J$2-J1066&gt;3,COUNT(K$2:K1065)=0),$A1066,"")</f>
        <v/>
      </c>
      <c r="L1066">
        <v>0.47051171940049602</v>
      </c>
      <c r="M1066" t="str">
        <f>IF(AND(L$2-L1066&gt;3,COUNT(M$2:M1065)=0),$A1066,"")</f>
        <v/>
      </c>
      <c r="N1066">
        <v>-0.166226517692172</v>
      </c>
      <c r="O1066" t="str">
        <f>IF(AND(N$2-N1066&gt;3,COUNT(O$2:O1065)=0),$A1066,"")</f>
        <v/>
      </c>
      <c r="P1066">
        <v>-0.76804496254473797</v>
      </c>
      <c r="Q1066" t="str">
        <f>IF(AND(P$2-P1066&gt;3,COUNT(Q$2:Q1065)=0),$A1066,"")</f>
        <v/>
      </c>
      <c r="R1066">
        <v>-1.3470058317032001</v>
      </c>
      <c r="S1066" t="str">
        <f>IF(AND(R$2-R1066&gt;3,COUNT(S$2:S1065)=0),$A1066,"")</f>
        <v/>
      </c>
      <c r="T1066">
        <v>-1.9047320206451299</v>
      </c>
      <c r="U1066" t="str">
        <f>IF(AND(T$2-T1066&gt;3,COUNT(U$2:U1065)=0),$A1066,"")</f>
        <v/>
      </c>
      <c r="V1066">
        <v>-2.4515830804354999</v>
      </c>
      <c r="W1066" t="str">
        <f>IF(AND(V$2-V1066&gt;3,COUNT(W$2:W1065)=0),$A1066,"")</f>
        <v/>
      </c>
    </row>
    <row r="1067" spans="1:23" x14ac:dyDescent="0.4">
      <c r="A1067">
        <v>11.6144861384027</v>
      </c>
      <c r="B1067">
        <v>4.4358359820993503</v>
      </c>
      <c r="C1067" t="str">
        <f>IF(AND(B$2-B1067&gt;3,COUNT(C$2:C1066)=0),$A1067,"")</f>
        <v/>
      </c>
      <c r="D1067">
        <v>3.5018535786892202</v>
      </c>
      <c r="E1067" t="str">
        <f>IF(AND(D$2-D1067&gt;3,COUNT(E$2:E1066)=0),$A1067,"")</f>
        <v/>
      </c>
      <c r="F1067">
        <v>2.6521915144055801</v>
      </c>
      <c r="G1067" t="str">
        <f>IF(AND(F$2-F1067&gt;3,COUNT(G$2:G1066)=0),$A1067,"")</f>
        <v/>
      </c>
      <c r="H1067">
        <v>1.8685711615529901</v>
      </c>
      <c r="I1067" t="str">
        <f>IF(AND(H$2-H1067&gt;3,COUNT(I$2:I1066)=0),$A1067,"")</f>
        <v/>
      </c>
      <c r="J1067">
        <v>1.1444746861297299</v>
      </c>
      <c r="K1067" t="str">
        <f>IF(AND(J$2-J1067&gt;3,COUNT(K$2:K1066)=0),$A1067,"")</f>
        <v/>
      </c>
      <c r="L1067">
        <v>0.47051171940049602</v>
      </c>
      <c r="M1067" t="str">
        <f>IF(AND(L$2-L1067&gt;3,COUNT(M$2:M1066)=0),$A1067,"")</f>
        <v/>
      </c>
      <c r="N1067">
        <v>-0.166226517692172</v>
      </c>
      <c r="O1067" t="str">
        <f>IF(AND(N$2-N1067&gt;3,COUNT(O$2:O1066)=0),$A1067,"")</f>
        <v/>
      </c>
      <c r="P1067">
        <v>-0.76804496254473797</v>
      </c>
      <c r="Q1067" t="str">
        <f>IF(AND(P$2-P1067&gt;3,COUNT(Q$2:Q1066)=0),$A1067,"")</f>
        <v/>
      </c>
      <c r="R1067">
        <v>-1.3470058317032001</v>
      </c>
      <c r="S1067" t="str">
        <f>IF(AND(R$2-R1067&gt;3,COUNT(S$2:S1066)=0),$A1067,"")</f>
        <v/>
      </c>
      <c r="T1067">
        <v>-1.9047320206451299</v>
      </c>
      <c r="U1067" t="str">
        <f>IF(AND(T$2-T1067&gt;3,COUNT(U$2:U1066)=0),$A1067,"")</f>
        <v/>
      </c>
      <c r="V1067">
        <v>-2.4515830804354999</v>
      </c>
      <c r="W1067" t="str">
        <f>IF(AND(V$2-V1067&gt;3,COUNT(W$2:W1066)=0),$A1067,"")</f>
        <v/>
      </c>
    </row>
    <row r="1068" spans="1:23" x14ac:dyDescent="0.4">
      <c r="A1068">
        <v>11.6412602941042</v>
      </c>
      <c r="B1068">
        <v>4.4358359820993503</v>
      </c>
      <c r="C1068" t="str">
        <f>IF(AND(B$2-B1068&gt;3,COUNT(C$2:C1067)=0),$A1068,"")</f>
        <v/>
      </c>
      <c r="D1068">
        <v>3.5018535786892202</v>
      </c>
      <c r="E1068" t="str">
        <f>IF(AND(D$2-D1068&gt;3,COUNT(E$2:E1067)=0),$A1068,"")</f>
        <v/>
      </c>
      <c r="F1068">
        <v>2.6521915144055801</v>
      </c>
      <c r="G1068" t="str">
        <f>IF(AND(F$2-F1068&gt;3,COUNT(G$2:G1067)=0),$A1068,"")</f>
        <v/>
      </c>
      <c r="H1068">
        <v>1.8685711615529901</v>
      </c>
      <c r="I1068" t="str">
        <f>IF(AND(H$2-H1068&gt;3,COUNT(I$2:I1067)=0),$A1068,"")</f>
        <v/>
      </c>
      <c r="J1068">
        <v>1.1444746861297299</v>
      </c>
      <c r="K1068" t="str">
        <f>IF(AND(J$2-J1068&gt;3,COUNT(K$2:K1067)=0),$A1068,"")</f>
        <v/>
      </c>
      <c r="L1068">
        <v>0.47051171940049602</v>
      </c>
      <c r="M1068" t="str">
        <f>IF(AND(L$2-L1068&gt;3,COUNT(M$2:M1067)=0),$A1068,"")</f>
        <v/>
      </c>
      <c r="N1068">
        <v>-0.166226517692172</v>
      </c>
      <c r="O1068" t="str">
        <f>IF(AND(N$2-N1068&gt;3,COUNT(O$2:O1067)=0),$A1068,"")</f>
        <v/>
      </c>
      <c r="P1068">
        <v>-0.76804496254473797</v>
      </c>
      <c r="Q1068" t="str">
        <f>IF(AND(P$2-P1068&gt;3,COUNT(Q$2:Q1067)=0),$A1068,"")</f>
        <v/>
      </c>
      <c r="R1068">
        <v>-1.3470058317032001</v>
      </c>
      <c r="S1068" t="str">
        <f>IF(AND(R$2-R1068&gt;3,COUNT(S$2:S1067)=0),$A1068,"")</f>
        <v/>
      </c>
      <c r="T1068">
        <v>-1.9047320206451299</v>
      </c>
      <c r="U1068" t="str">
        <f>IF(AND(T$2-T1068&gt;3,COUNT(U$2:U1067)=0),$A1068,"")</f>
        <v/>
      </c>
      <c r="V1068">
        <v>-2.4515830804354999</v>
      </c>
      <c r="W1068" t="str">
        <f>IF(AND(V$2-V1068&gt;3,COUNT(W$2:W1067)=0),$A1068,"")</f>
        <v/>
      </c>
    </row>
    <row r="1069" spans="1:23" x14ac:dyDescent="0.4">
      <c r="A1069">
        <v>11.6680961706089</v>
      </c>
      <c r="B1069">
        <v>4.4358359820993503</v>
      </c>
      <c r="C1069" t="str">
        <f>IF(AND(B$2-B1069&gt;3,COUNT(C$2:C1068)=0),$A1069,"")</f>
        <v/>
      </c>
      <c r="D1069">
        <v>3.5018535786892202</v>
      </c>
      <c r="E1069" t="str">
        <f>IF(AND(D$2-D1069&gt;3,COUNT(E$2:E1068)=0),$A1069,"")</f>
        <v/>
      </c>
      <c r="F1069">
        <v>2.6521915144055801</v>
      </c>
      <c r="G1069" t="str">
        <f>IF(AND(F$2-F1069&gt;3,COUNT(G$2:G1068)=0),$A1069,"")</f>
        <v/>
      </c>
      <c r="H1069">
        <v>1.8685711615529901</v>
      </c>
      <c r="I1069" t="str">
        <f>IF(AND(H$2-H1069&gt;3,COUNT(I$2:I1068)=0),$A1069,"")</f>
        <v/>
      </c>
      <c r="J1069">
        <v>1.1444746861297299</v>
      </c>
      <c r="K1069" t="str">
        <f>IF(AND(J$2-J1069&gt;3,COUNT(K$2:K1068)=0),$A1069,"")</f>
        <v/>
      </c>
      <c r="L1069">
        <v>0.47051171940049602</v>
      </c>
      <c r="M1069" t="str">
        <f>IF(AND(L$2-L1069&gt;3,COUNT(M$2:M1068)=0),$A1069,"")</f>
        <v/>
      </c>
      <c r="N1069">
        <v>-0.166226517692172</v>
      </c>
      <c r="O1069" t="str">
        <f>IF(AND(N$2-N1069&gt;3,COUNT(O$2:O1068)=0),$A1069,"")</f>
        <v/>
      </c>
      <c r="P1069">
        <v>-0.76804496254473797</v>
      </c>
      <c r="Q1069" t="str">
        <f>IF(AND(P$2-P1069&gt;3,COUNT(Q$2:Q1068)=0),$A1069,"")</f>
        <v/>
      </c>
      <c r="R1069">
        <v>-1.3470058317032001</v>
      </c>
      <c r="S1069" t="str">
        <f>IF(AND(R$2-R1069&gt;3,COUNT(S$2:S1068)=0),$A1069,"")</f>
        <v/>
      </c>
      <c r="T1069">
        <v>-1.9047320206451299</v>
      </c>
      <c r="U1069" t="str">
        <f>IF(AND(T$2-T1069&gt;3,COUNT(U$2:U1068)=0),$A1069,"")</f>
        <v/>
      </c>
      <c r="V1069">
        <v>-2.4515830804354999</v>
      </c>
      <c r="W1069" t="str">
        <f>IF(AND(V$2-V1069&gt;3,COUNT(W$2:W1068)=0),$A1069,"")</f>
        <v/>
      </c>
    </row>
    <row r="1070" spans="1:23" x14ac:dyDescent="0.4">
      <c r="A1070">
        <v>11.694993910198001</v>
      </c>
      <c r="B1070">
        <v>4.4358359820993503</v>
      </c>
      <c r="C1070" t="str">
        <f>IF(AND(B$2-B1070&gt;3,COUNT(C$2:C1069)=0),$A1070,"")</f>
        <v/>
      </c>
      <c r="D1070">
        <v>3.5018535786892202</v>
      </c>
      <c r="E1070" t="str">
        <f>IF(AND(D$2-D1070&gt;3,COUNT(E$2:E1069)=0),$A1070,"")</f>
        <v/>
      </c>
      <c r="F1070">
        <v>2.6521915144055801</v>
      </c>
      <c r="G1070" t="str">
        <f>IF(AND(F$2-F1070&gt;3,COUNT(G$2:G1069)=0),$A1070,"")</f>
        <v/>
      </c>
      <c r="H1070">
        <v>1.8685711615529901</v>
      </c>
      <c r="I1070" t="str">
        <f>IF(AND(H$2-H1070&gt;3,COUNT(I$2:I1069)=0),$A1070,"")</f>
        <v/>
      </c>
      <c r="J1070">
        <v>1.1444746861297299</v>
      </c>
      <c r="K1070" t="str">
        <f>IF(AND(J$2-J1070&gt;3,COUNT(K$2:K1069)=0),$A1070,"")</f>
        <v/>
      </c>
      <c r="L1070">
        <v>0.47051171940049602</v>
      </c>
      <c r="M1070" t="str">
        <f>IF(AND(L$2-L1070&gt;3,COUNT(M$2:M1069)=0),$A1070,"")</f>
        <v/>
      </c>
      <c r="N1070">
        <v>-0.166226517692172</v>
      </c>
      <c r="O1070" t="str">
        <f>IF(AND(N$2-N1070&gt;3,COUNT(O$2:O1069)=0),$A1070,"")</f>
        <v/>
      </c>
      <c r="P1070">
        <v>-0.76804496254473797</v>
      </c>
      <c r="Q1070" t="str">
        <f>IF(AND(P$2-P1070&gt;3,COUNT(Q$2:Q1069)=0),$A1070,"")</f>
        <v/>
      </c>
      <c r="R1070">
        <v>-1.3470058317032001</v>
      </c>
      <c r="S1070" t="str">
        <f>IF(AND(R$2-R1070&gt;3,COUNT(S$2:S1069)=0),$A1070,"")</f>
        <v/>
      </c>
      <c r="T1070">
        <v>-1.9047320206451299</v>
      </c>
      <c r="U1070" t="str">
        <f>IF(AND(T$2-T1070&gt;3,COUNT(U$2:U1069)=0),$A1070,"")</f>
        <v/>
      </c>
      <c r="V1070">
        <v>-2.4515830804354999</v>
      </c>
      <c r="W1070" t="str">
        <f>IF(AND(V$2-V1070&gt;3,COUNT(W$2:W1069)=0),$A1070,"")</f>
        <v/>
      </c>
    </row>
    <row r="1071" spans="1:23" x14ac:dyDescent="0.4">
      <c r="A1071">
        <v>11.721953655480601</v>
      </c>
      <c r="B1071">
        <v>4.4358359820993503</v>
      </c>
      <c r="C1071" t="str">
        <f>IF(AND(B$2-B1071&gt;3,COUNT(C$2:C1070)=0),$A1071,"")</f>
        <v/>
      </c>
      <c r="D1071">
        <v>3.5018535786892202</v>
      </c>
      <c r="E1071" t="str">
        <f>IF(AND(D$2-D1071&gt;3,COUNT(E$2:E1070)=0),$A1071,"")</f>
        <v/>
      </c>
      <c r="F1071">
        <v>2.6521915144055801</v>
      </c>
      <c r="G1071" t="str">
        <f>IF(AND(F$2-F1071&gt;3,COUNT(G$2:G1070)=0),$A1071,"")</f>
        <v/>
      </c>
      <c r="H1071">
        <v>1.8685711615529901</v>
      </c>
      <c r="I1071" t="str">
        <f>IF(AND(H$2-H1071&gt;3,COUNT(I$2:I1070)=0),$A1071,"")</f>
        <v/>
      </c>
      <c r="J1071">
        <v>1.1444746861297299</v>
      </c>
      <c r="K1071" t="str">
        <f>IF(AND(J$2-J1071&gt;3,COUNT(K$2:K1070)=0),$A1071,"")</f>
        <v/>
      </c>
      <c r="L1071">
        <v>0.47051171940049602</v>
      </c>
      <c r="M1071" t="str">
        <f>IF(AND(L$2-L1071&gt;3,COUNT(M$2:M1070)=0),$A1071,"")</f>
        <v/>
      </c>
      <c r="N1071">
        <v>-0.166226517692172</v>
      </c>
      <c r="O1071" t="str">
        <f>IF(AND(N$2-N1071&gt;3,COUNT(O$2:O1070)=0),$A1071,"")</f>
        <v/>
      </c>
      <c r="P1071">
        <v>-0.76804496254473797</v>
      </c>
      <c r="Q1071" t="str">
        <f>IF(AND(P$2-P1071&gt;3,COUNT(Q$2:Q1070)=0),$A1071,"")</f>
        <v/>
      </c>
      <c r="R1071">
        <v>-1.3470058317032001</v>
      </c>
      <c r="S1071" t="str">
        <f>IF(AND(R$2-R1071&gt;3,COUNT(S$2:S1070)=0),$A1071,"")</f>
        <v/>
      </c>
      <c r="T1071">
        <v>-1.9047320206451299</v>
      </c>
      <c r="U1071" t="str">
        <f>IF(AND(T$2-T1071&gt;3,COUNT(U$2:U1070)=0),$A1071,"")</f>
        <v/>
      </c>
      <c r="V1071">
        <v>-2.4515830804354999</v>
      </c>
      <c r="W1071" t="str">
        <f>IF(AND(V$2-V1071&gt;3,COUNT(W$2:W1070)=0),$A1071,"")</f>
        <v/>
      </c>
    </row>
    <row r="1072" spans="1:23" x14ac:dyDescent="0.4">
      <c r="A1072">
        <v>11.748975549394601</v>
      </c>
      <c r="B1072">
        <v>4.4358359820993503</v>
      </c>
      <c r="C1072" t="str">
        <f>IF(AND(B$2-B1072&gt;3,COUNT(C$2:C1071)=0),$A1072,"")</f>
        <v/>
      </c>
      <c r="D1072">
        <v>3.5018535786892202</v>
      </c>
      <c r="E1072" t="str">
        <f>IF(AND(D$2-D1072&gt;3,COUNT(E$2:E1071)=0),$A1072,"")</f>
        <v/>
      </c>
      <c r="F1072">
        <v>2.6521915144055801</v>
      </c>
      <c r="G1072" t="str">
        <f>IF(AND(F$2-F1072&gt;3,COUNT(G$2:G1071)=0),$A1072,"")</f>
        <v/>
      </c>
      <c r="H1072">
        <v>1.8685711615529901</v>
      </c>
      <c r="I1072" t="str">
        <f>IF(AND(H$2-H1072&gt;3,COUNT(I$2:I1071)=0),$A1072,"")</f>
        <v/>
      </c>
      <c r="J1072">
        <v>1.1444746861297299</v>
      </c>
      <c r="K1072" t="str">
        <f>IF(AND(J$2-J1072&gt;3,COUNT(K$2:K1071)=0),$A1072,"")</f>
        <v/>
      </c>
      <c r="L1072">
        <v>0.47051171940049602</v>
      </c>
      <c r="M1072" t="str">
        <f>IF(AND(L$2-L1072&gt;3,COUNT(M$2:M1071)=0),$A1072,"")</f>
        <v/>
      </c>
      <c r="N1072">
        <v>-0.166226517692172</v>
      </c>
      <c r="O1072" t="str">
        <f>IF(AND(N$2-N1072&gt;3,COUNT(O$2:O1071)=0),$A1072,"")</f>
        <v/>
      </c>
      <c r="P1072">
        <v>-0.76804496254473797</v>
      </c>
      <c r="Q1072" t="str">
        <f>IF(AND(P$2-P1072&gt;3,COUNT(Q$2:Q1071)=0),$A1072,"")</f>
        <v/>
      </c>
      <c r="R1072">
        <v>-1.3470058317032001</v>
      </c>
      <c r="S1072" t="str">
        <f>IF(AND(R$2-R1072&gt;3,COUNT(S$2:S1071)=0),$A1072,"")</f>
        <v/>
      </c>
      <c r="T1072">
        <v>-1.9047320206451299</v>
      </c>
      <c r="U1072" t="str">
        <f>IF(AND(T$2-T1072&gt;3,COUNT(U$2:U1071)=0),$A1072,"")</f>
        <v/>
      </c>
      <c r="V1072">
        <v>-2.4515830804354999</v>
      </c>
      <c r="W1072" t="str">
        <f>IF(AND(V$2-V1072&gt;3,COUNT(W$2:W1071)=0),$A1072,"")</f>
        <v/>
      </c>
    </row>
    <row r="1073" spans="1:23" x14ac:dyDescent="0.4">
      <c r="A1073">
        <v>11.776059735207401</v>
      </c>
      <c r="B1073">
        <v>4.4358359820993503</v>
      </c>
      <c r="C1073" t="str">
        <f>IF(AND(B$2-B1073&gt;3,COUNT(C$2:C1072)=0),$A1073,"")</f>
        <v/>
      </c>
      <c r="D1073">
        <v>3.5018535786892202</v>
      </c>
      <c r="E1073" t="str">
        <f>IF(AND(D$2-D1073&gt;3,COUNT(E$2:E1072)=0),$A1073,"")</f>
        <v/>
      </c>
      <c r="F1073">
        <v>2.6521915144055801</v>
      </c>
      <c r="G1073" t="str">
        <f>IF(AND(F$2-F1073&gt;3,COUNT(G$2:G1072)=0),$A1073,"")</f>
        <v/>
      </c>
      <c r="H1073">
        <v>1.8685711615529901</v>
      </c>
      <c r="I1073" t="str">
        <f>IF(AND(H$2-H1073&gt;3,COUNT(I$2:I1072)=0),$A1073,"")</f>
        <v/>
      </c>
      <c r="J1073">
        <v>1.1444746861297299</v>
      </c>
      <c r="K1073" t="str">
        <f>IF(AND(J$2-J1073&gt;3,COUNT(K$2:K1072)=0),$A1073,"")</f>
        <v/>
      </c>
      <c r="L1073">
        <v>0.47051171940049602</v>
      </c>
      <c r="M1073" t="str">
        <f>IF(AND(L$2-L1073&gt;3,COUNT(M$2:M1072)=0),$A1073,"")</f>
        <v/>
      </c>
      <c r="N1073">
        <v>-0.166226517692172</v>
      </c>
      <c r="O1073" t="str">
        <f>IF(AND(N$2-N1073&gt;3,COUNT(O$2:O1072)=0),$A1073,"")</f>
        <v/>
      </c>
      <c r="P1073">
        <v>-0.76804496254473797</v>
      </c>
      <c r="Q1073" t="str">
        <f>IF(AND(P$2-P1073&gt;3,COUNT(Q$2:Q1072)=0),$A1073,"")</f>
        <v/>
      </c>
      <c r="R1073">
        <v>-1.3470058317032001</v>
      </c>
      <c r="S1073" t="str">
        <f>IF(AND(R$2-R1073&gt;3,COUNT(S$2:S1072)=0),$A1073,"")</f>
        <v/>
      </c>
      <c r="T1073">
        <v>-1.9047320206451299</v>
      </c>
      <c r="U1073" t="str">
        <f>IF(AND(T$2-T1073&gt;3,COUNT(U$2:U1072)=0),$A1073,"")</f>
        <v/>
      </c>
      <c r="V1073">
        <v>-2.4515830804354999</v>
      </c>
      <c r="W1073" t="str">
        <f>IF(AND(V$2-V1073&gt;3,COUNT(W$2:W1072)=0),$A1073,"")</f>
        <v/>
      </c>
    </row>
    <row r="1074" spans="1:23" x14ac:dyDescent="0.4">
      <c r="A1074">
        <v>11.803206356516601</v>
      </c>
      <c r="B1074">
        <v>4.4358359820993503</v>
      </c>
      <c r="C1074" t="str">
        <f>IF(AND(B$2-B1074&gt;3,COUNT(C$2:C1073)=0),$A1074,"")</f>
        <v/>
      </c>
      <c r="D1074">
        <v>3.5018535786892202</v>
      </c>
      <c r="E1074" t="str">
        <f>IF(AND(D$2-D1074&gt;3,COUNT(E$2:E1073)=0),$A1074,"")</f>
        <v/>
      </c>
      <c r="F1074">
        <v>2.6521915144055801</v>
      </c>
      <c r="G1074" t="str">
        <f>IF(AND(F$2-F1074&gt;3,COUNT(G$2:G1073)=0),$A1074,"")</f>
        <v/>
      </c>
      <c r="H1074">
        <v>1.8685711615529901</v>
      </c>
      <c r="I1074" t="str">
        <f>IF(AND(H$2-H1074&gt;3,COUNT(I$2:I1073)=0),$A1074,"")</f>
        <v/>
      </c>
      <c r="J1074">
        <v>1.1444746861297299</v>
      </c>
      <c r="K1074" t="str">
        <f>IF(AND(J$2-J1074&gt;3,COUNT(K$2:K1073)=0),$A1074,"")</f>
        <v/>
      </c>
      <c r="L1074">
        <v>0.47051171940049602</v>
      </c>
      <c r="M1074" t="str">
        <f>IF(AND(L$2-L1074&gt;3,COUNT(M$2:M1073)=0),$A1074,"")</f>
        <v/>
      </c>
      <c r="N1074">
        <v>-0.166226517692172</v>
      </c>
      <c r="O1074" t="str">
        <f>IF(AND(N$2-N1074&gt;3,COUNT(O$2:O1073)=0),$A1074,"")</f>
        <v/>
      </c>
      <c r="P1074">
        <v>-0.76804496254473797</v>
      </c>
      <c r="Q1074" t="str">
        <f>IF(AND(P$2-P1074&gt;3,COUNT(Q$2:Q1073)=0),$A1074,"")</f>
        <v/>
      </c>
      <c r="R1074">
        <v>-1.3470058317032001</v>
      </c>
      <c r="S1074" t="str">
        <f>IF(AND(R$2-R1074&gt;3,COUNT(S$2:S1073)=0),$A1074,"")</f>
        <v/>
      </c>
      <c r="T1074">
        <v>-1.9047320206451299</v>
      </c>
      <c r="U1074" t="str">
        <f>IF(AND(T$2-T1074&gt;3,COUNT(U$2:U1073)=0),$A1074,"")</f>
        <v/>
      </c>
      <c r="V1074">
        <v>-2.4515830804354999</v>
      </c>
      <c r="W1074" t="str">
        <f>IF(AND(V$2-V1074&gt;3,COUNT(W$2:W1073)=0),$A1074,"")</f>
        <v/>
      </c>
    </row>
    <row r="1075" spans="1:23" x14ac:dyDescent="0.4">
      <c r="A1075">
        <v>11.8304155572509</v>
      </c>
      <c r="B1075">
        <v>4.4358359820993503</v>
      </c>
      <c r="C1075" t="str">
        <f>IF(AND(B$2-B1075&gt;3,COUNT(C$2:C1074)=0),$A1075,"")</f>
        <v/>
      </c>
      <c r="D1075">
        <v>3.5018535786892202</v>
      </c>
      <c r="E1075" t="str">
        <f>IF(AND(D$2-D1075&gt;3,COUNT(E$2:E1074)=0),$A1075,"")</f>
        <v/>
      </c>
      <c r="F1075">
        <v>2.6521915144055801</v>
      </c>
      <c r="G1075" t="str">
        <f>IF(AND(F$2-F1075&gt;3,COUNT(G$2:G1074)=0),$A1075,"")</f>
        <v/>
      </c>
      <c r="H1075">
        <v>1.8685711615529901</v>
      </c>
      <c r="I1075" t="str">
        <f>IF(AND(H$2-H1075&gt;3,COUNT(I$2:I1074)=0),$A1075,"")</f>
        <v/>
      </c>
      <c r="J1075">
        <v>1.1444746861297299</v>
      </c>
      <c r="K1075" t="str">
        <f>IF(AND(J$2-J1075&gt;3,COUNT(K$2:K1074)=0),$A1075,"")</f>
        <v/>
      </c>
      <c r="L1075">
        <v>0.47051171940049602</v>
      </c>
      <c r="M1075" t="str">
        <f>IF(AND(L$2-L1075&gt;3,COUNT(M$2:M1074)=0),$A1075,"")</f>
        <v/>
      </c>
      <c r="N1075">
        <v>-0.166226517692172</v>
      </c>
      <c r="O1075" t="str">
        <f>IF(AND(N$2-N1075&gt;3,COUNT(O$2:O1074)=0),$A1075,"")</f>
        <v/>
      </c>
      <c r="P1075">
        <v>-0.76804496254473797</v>
      </c>
      <c r="Q1075" t="str">
        <f>IF(AND(P$2-P1075&gt;3,COUNT(Q$2:Q1074)=0),$A1075,"")</f>
        <v/>
      </c>
      <c r="R1075">
        <v>-1.3470058317032001</v>
      </c>
      <c r="S1075" t="str">
        <f>IF(AND(R$2-R1075&gt;3,COUNT(S$2:S1074)=0),$A1075,"")</f>
        <v/>
      </c>
      <c r="T1075">
        <v>-1.9047320206451299</v>
      </c>
      <c r="U1075" t="str">
        <f>IF(AND(T$2-T1075&gt;3,COUNT(U$2:U1074)=0),$A1075,"")</f>
        <v/>
      </c>
      <c r="V1075">
        <v>-2.4515830804354999</v>
      </c>
      <c r="W1075" t="str">
        <f>IF(AND(V$2-V1075&gt;3,COUNT(W$2:W1074)=0),$A1075,"")</f>
        <v/>
      </c>
    </row>
    <row r="1076" spans="1:23" x14ac:dyDescent="0.4">
      <c r="A1076">
        <v>11.857687481670901</v>
      </c>
      <c r="B1076">
        <v>4.4358359820993503</v>
      </c>
      <c r="C1076" t="str">
        <f>IF(AND(B$2-B1076&gt;3,COUNT(C$2:C1075)=0),$A1076,"")</f>
        <v/>
      </c>
      <c r="D1076">
        <v>3.5018535786892202</v>
      </c>
      <c r="E1076" t="str">
        <f>IF(AND(D$2-D1076&gt;3,COUNT(E$2:E1075)=0),$A1076,"")</f>
        <v/>
      </c>
      <c r="F1076">
        <v>2.6521915144055801</v>
      </c>
      <c r="G1076" t="str">
        <f>IF(AND(F$2-F1076&gt;3,COUNT(G$2:G1075)=0),$A1076,"")</f>
        <v/>
      </c>
      <c r="H1076">
        <v>1.8685711615529901</v>
      </c>
      <c r="I1076" t="str">
        <f>IF(AND(H$2-H1076&gt;3,COUNT(I$2:I1075)=0),$A1076,"")</f>
        <v/>
      </c>
      <c r="J1076">
        <v>1.1444746861297299</v>
      </c>
      <c r="K1076" t="str">
        <f>IF(AND(J$2-J1076&gt;3,COUNT(K$2:K1075)=0),$A1076,"")</f>
        <v/>
      </c>
      <c r="L1076">
        <v>0.47051171940049602</v>
      </c>
      <c r="M1076" t="str">
        <f>IF(AND(L$2-L1076&gt;3,COUNT(M$2:M1075)=0),$A1076,"")</f>
        <v/>
      </c>
      <c r="N1076">
        <v>-0.166226517692172</v>
      </c>
      <c r="O1076" t="str">
        <f>IF(AND(N$2-N1076&gt;3,COUNT(O$2:O1075)=0),$A1076,"")</f>
        <v/>
      </c>
      <c r="P1076">
        <v>-0.76804496254473797</v>
      </c>
      <c r="Q1076" t="str">
        <f>IF(AND(P$2-P1076&gt;3,COUNT(Q$2:Q1075)=0),$A1076,"")</f>
        <v/>
      </c>
      <c r="R1076">
        <v>-1.3470058317032001</v>
      </c>
      <c r="S1076" t="str">
        <f>IF(AND(R$2-R1076&gt;3,COUNT(S$2:S1075)=0),$A1076,"")</f>
        <v/>
      </c>
      <c r="T1076">
        <v>-1.9047320206451299</v>
      </c>
      <c r="U1076" t="str">
        <f>IF(AND(T$2-T1076&gt;3,COUNT(U$2:U1075)=0),$A1076,"")</f>
        <v/>
      </c>
      <c r="V1076">
        <v>-2.4515830804354999</v>
      </c>
      <c r="W1076" t="str">
        <f>IF(AND(V$2-V1076&gt;3,COUNT(W$2:W1075)=0),$A1076,"")</f>
        <v/>
      </c>
    </row>
    <row r="1077" spans="1:23" x14ac:dyDescent="0.4">
      <c r="A1077">
        <v>11.885022274369501</v>
      </c>
      <c r="B1077">
        <v>4.4358359820993503</v>
      </c>
      <c r="C1077" t="str">
        <f>IF(AND(B$2-B1077&gt;3,COUNT(C$2:C1076)=0),$A1077,"")</f>
        <v/>
      </c>
      <c r="D1077">
        <v>3.5018535786892202</v>
      </c>
      <c r="E1077" t="str">
        <f>IF(AND(D$2-D1077&gt;3,COUNT(E$2:E1076)=0),$A1077,"")</f>
        <v/>
      </c>
      <c r="F1077">
        <v>2.6521915144055801</v>
      </c>
      <c r="G1077" t="str">
        <f>IF(AND(F$2-F1077&gt;3,COUNT(G$2:G1076)=0),$A1077,"")</f>
        <v/>
      </c>
      <c r="H1077">
        <v>1.8685711615529901</v>
      </c>
      <c r="I1077" t="str">
        <f>IF(AND(H$2-H1077&gt;3,COUNT(I$2:I1076)=0),$A1077,"")</f>
        <v/>
      </c>
      <c r="J1077">
        <v>1.1444746861297299</v>
      </c>
      <c r="K1077" t="str">
        <f>IF(AND(J$2-J1077&gt;3,COUNT(K$2:K1076)=0),$A1077,"")</f>
        <v/>
      </c>
      <c r="L1077">
        <v>0.47051171940049602</v>
      </c>
      <c r="M1077" t="str">
        <f>IF(AND(L$2-L1077&gt;3,COUNT(M$2:M1076)=0),$A1077,"")</f>
        <v/>
      </c>
      <c r="N1077">
        <v>-0.166226517692172</v>
      </c>
      <c r="O1077" t="str">
        <f>IF(AND(N$2-N1077&gt;3,COUNT(O$2:O1076)=0),$A1077,"")</f>
        <v/>
      </c>
      <c r="P1077">
        <v>-0.76804496254473797</v>
      </c>
      <c r="Q1077" t="str">
        <f>IF(AND(P$2-P1077&gt;3,COUNT(Q$2:Q1076)=0),$A1077,"")</f>
        <v/>
      </c>
      <c r="R1077">
        <v>-1.3470058317032001</v>
      </c>
      <c r="S1077" t="str">
        <f>IF(AND(R$2-R1077&gt;3,COUNT(S$2:S1076)=0),$A1077,"")</f>
        <v/>
      </c>
      <c r="T1077">
        <v>-1.9047320206451299</v>
      </c>
      <c r="U1077" t="str">
        <f>IF(AND(T$2-T1077&gt;3,COUNT(U$2:U1076)=0),$A1077,"")</f>
        <v/>
      </c>
      <c r="V1077">
        <v>-2.4515830804354999</v>
      </c>
      <c r="W1077" t="str">
        <f>IF(AND(V$2-V1077&gt;3,COUNT(W$2:W1076)=0),$A1077,"")</f>
        <v/>
      </c>
    </row>
    <row r="1078" spans="1:23" x14ac:dyDescent="0.4">
      <c r="A1078">
        <v>11.912420080273</v>
      </c>
      <c r="B1078">
        <v>4.4358359820993503</v>
      </c>
      <c r="C1078" t="str">
        <f>IF(AND(B$2-B1078&gt;3,COUNT(C$2:C1077)=0),$A1078,"")</f>
        <v/>
      </c>
      <c r="D1078">
        <v>3.5018535786892202</v>
      </c>
      <c r="E1078" t="str">
        <f>IF(AND(D$2-D1078&gt;3,COUNT(E$2:E1077)=0),$A1078,"")</f>
        <v/>
      </c>
      <c r="F1078">
        <v>2.6521915144055801</v>
      </c>
      <c r="G1078" t="str">
        <f>IF(AND(F$2-F1078&gt;3,COUNT(G$2:G1077)=0),$A1078,"")</f>
        <v/>
      </c>
      <c r="H1078">
        <v>1.8685711615529901</v>
      </c>
      <c r="I1078" t="str">
        <f>IF(AND(H$2-H1078&gt;3,COUNT(I$2:I1077)=0),$A1078,"")</f>
        <v/>
      </c>
      <c r="J1078">
        <v>1.1444746861297299</v>
      </c>
      <c r="K1078" t="str">
        <f>IF(AND(J$2-J1078&gt;3,COUNT(K$2:K1077)=0),$A1078,"")</f>
        <v/>
      </c>
      <c r="L1078">
        <v>0.47051171940049602</v>
      </c>
      <c r="M1078" t="str">
        <f>IF(AND(L$2-L1078&gt;3,COUNT(M$2:M1077)=0),$A1078,"")</f>
        <v/>
      </c>
      <c r="N1078">
        <v>-0.166226517692172</v>
      </c>
      <c r="O1078" t="str">
        <f>IF(AND(N$2-N1078&gt;3,COUNT(O$2:O1077)=0),$A1078,"")</f>
        <v/>
      </c>
      <c r="P1078">
        <v>-0.76804496254473797</v>
      </c>
      <c r="Q1078" t="str">
        <f>IF(AND(P$2-P1078&gt;3,COUNT(Q$2:Q1077)=0),$A1078,"")</f>
        <v/>
      </c>
      <c r="R1078">
        <v>-1.3470058317032001</v>
      </c>
      <c r="S1078" t="str">
        <f>IF(AND(R$2-R1078&gt;3,COUNT(S$2:S1077)=0),$A1078,"")</f>
        <v/>
      </c>
      <c r="T1078">
        <v>-1.9047320206451299</v>
      </c>
      <c r="U1078" t="str">
        <f>IF(AND(T$2-T1078&gt;3,COUNT(U$2:U1077)=0),$A1078,"")</f>
        <v/>
      </c>
      <c r="V1078">
        <v>-2.4515830804354999</v>
      </c>
      <c r="W1078" t="str">
        <f>IF(AND(V$2-V1078&gt;3,COUNT(W$2:W1077)=0),$A1078,"")</f>
        <v/>
      </c>
    </row>
    <row r="1079" spans="1:23" x14ac:dyDescent="0.4">
      <c r="A1079">
        <v>11.939881044642</v>
      </c>
      <c r="B1079">
        <v>4.4358359820993503</v>
      </c>
      <c r="C1079" t="str">
        <f>IF(AND(B$2-B1079&gt;3,COUNT(C$2:C1078)=0),$A1079,"")</f>
        <v/>
      </c>
      <c r="D1079">
        <v>3.5018535786892202</v>
      </c>
      <c r="E1079" t="str">
        <f>IF(AND(D$2-D1079&gt;3,COUNT(E$2:E1078)=0),$A1079,"")</f>
        <v/>
      </c>
      <c r="F1079">
        <v>2.6521915144055801</v>
      </c>
      <c r="G1079" t="str">
        <f>IF(AND(F$2-F1079&gt;3,COUNT(G$2:G1078)=0),$A1079,"")</f>
        <v/>
      </c>
      <c r="H1079">
        <v>1.8685711615529901</v>
      </c>
      <c r="I1079" t="str">
        <f>IF(AND(H$2-H1079&gt;3,COUNT(I$2:I1078)=0),$A1079,"")</f>
        <v/>
      </c>
      <c r="J1079">
        <v>1.1444746861297299</v>
      </c>
      <c r="K1079" t="str">
        <f>IF(AND(J$2-J1079&gt;3,COUNT(K$2:K1078)=0),$A1079,"")</f>
        <v/>
      </c>
      <c r="L1079">
        <v>0.47051171940049602</v>
      </c>
      <c r="M1079" t="str">
        <f>IF(AND(L$2-L1079&gt;3,COUNT(M$2:M1078)=0),$A1079,"")</f>
        <v/>
      </c>
      <c r="N1079">
        <v>-0.166226517692172</v>
      </c>
      <c r="O1079" t="str">
        <f>IF(AND(N$2-N1079&gt;3,COUNT(O$2:O1078)=0),$A1079,"")</f>
        <v/>
      </c>
      <c r="P1079">
        <v>-0.76804496254473797</v>
      </c>
      <c r="Q1079" t="str">
        <f>IF(AND(P$2-P1079&gt;3,COUNT(Q$2:Q1078)=0),$A1079,"")</f>
        <v/>
      </c>
      <c r="R1079">
        <v>-1.3470058317032001</v>
      </c>
      <c r="S1079" t="str">
        <f>IF(AND(R$2-R1079&gt;3,COUNT(S$2:S1078)=0),$A1079,"")</f>
        <v/>
      </c>
      <c r="T1079">
        <v>-1.9047320206451299</v>
      </c>
      <c r="U1079" t="str">
        <f>IF(AND(T$2-T1079&gt;3,COUNT(U$2:U1078)=0),$A1079,"")</f>
        <v/>
      </c>
      <c r="V1079">
        <v>-2.4515830804354999</v>
      </c>
      <c r="W1079" t="str">
        <f>IF(AND(V$2-V1079&gt;3,COUNT(W$2:W1078)=0),$A1079,"")</f>
        <v/>
      </c>
    </row>
    <row r="1080" spans="1:23" x14ac:dyDescent="0.4">
      <c r="A1080">
        <v>11.9674053130717</v>
      </c>
      <c r="B1080">
        <v>4.4358359820993503</v>
      </c>
      <c r="C1080" t="str">
        <f>IF(AND(B$2-B1080&gt;3,COUNT(C$2:C1079)=0),$A1080,"")</f>
        <v/>
      </c>
      <c r="D1080">
        <v>3.5018535786892202</v>
      </c>
      <c r="E1080" t="str">
        <f>IF(AND(D$2-D1080&gt;3,COUNT(E$2:E1079)=0),$A1080,"")</f>
        <v/>
      </c>
      <c r="F1080">
        <v>2.6521915144055801</v>
      </c>
      <c r="G1080" t="str">
        <f>IF(AND(F$2-F1080&gt;3,COUNT(G$2:G1079)=0),$A1080,"")</f>
        <v/>
      </c>
      <c r="H1080">
        <v>1.8685711615529901</v>
      </c>
      <c r="I1080" t="str">
        <f>IF(AND(H$2-H1080&gt;3,COUNT(I$2:I1079)=0),$A1080,"")</f>
        <v/>
      </c>
      <c r="J1080">
        <v>1.1444746861297299</v>
      </c>
      <c r="K1080" t="str">
        <f>IF(AND(J$2-J1080&gt;3,COUNT(K$2:K1079)=0),$A1080,"")</f>
        <v/>
      </c>
      <c r="L1080">
        <v>0.47051171940049602</v>
      </c>
      <c r="M1080" t="str">
        <f>IF(AND(L$2-L1080&gt;3,COUNT(M$2:M1079)=0),$A1080,"")</f>
        <v/>
      </c>
      <c r="N1080">
        <v>-0.166226517692172</v>
      </c>
      <c r="O1080" t="str">
        <f>IF(AND(N$2-N1080&gt;3,COUNT(O$2:O1079)=0),$A1080,"")</f>
        <v/>
      </c>
      <c r="P1080">
        <v>-0.76804496254473797</v>
      </c>
      <c r="Q1080" t="str">
        <f>IF(AND(P$2-P1080&gt;3,COUNT(Q$2:Q1079)=0),$A1080,"")</f>
        <v/>
      </c>
      <c r="R1080">
        <v>-1.3470058317032001</v>
      </c>
      <c r="S1080" t="str">
        <f>IF(AND(R$2-R1080&gt;3,COUNT(S$2:S1079)=0),$A1080,"")</f>
        <v/>
      </c>
      <c r="T1080">
        <v>-1.9047320206451299</v>
      </c>
      <c r="U1080" t="str">
        <f>IF(AND(T$2-T1080&gt;3,COUNT(U$2:U1079)=0),$A1080,"")</f>
        <v/>
      </c>
      <c r="V1080">
        <v>-2.4515830804354999</v>
      </c>
      <c r="W1080" t="str">
        <f>IF(AND(V$2-V1080&gt;3,COUNT(W$2:W1079)=0),$A1080,"")</f>
        <v/>
      </c>
    </row>
    <row r="1081" spans="1:23" x14ac:dyDescent="0.4">
      <c r="A1081">
        <v>11.994993031493101</v>
      </c>
      <c r="B1081">
        <v>4.4358359820993503</v>
      </c>
      <c r="C1081" t="str">
        <f>IF(AND(B$2-B1081&gt;3,COUNT(C$2:C1080)=0),$A1081,"")</f>
        <v/>
      </c>
      <c r="D1081">
        <v>3.5018535786892202</v>
      </c>
      <c r="E1081" t="str">
        <f>IF(AND(D$2-D1081&gt;3,COUNT(E$2:E1080)=0),$A1081,"")</f>
        <v/>
      </c>
      <c r="F1081">
        <v>2.6521915144055801</v>
      </c>
      <c r="G1081" t="str">
        <f>IF(AND(F$2-F1081&gt;3,COUNT(G$2:G1080)=0),$A1081,"")</f>
        <v/>
      </c>
      <c r="H1081">
        <v>1.8685711615529901</v>
      </c>
      <c r="I1081" t="str">
        <f>IF(AND(H$2-H1081&gt;3,COUNT(I$2:I1080)=0),$A1081,"")</f>
        <v/>
      </c>
      <c r="J1081">
        <v>1.1444746861297299</v>
      </c>
      <c r="K1081" t="str">
        <f>IF(AND(J$2-J1081&gt;3,COUNT(K$2:K1080)=0),$A1081,"")</f>
        <v/>
      </c>
      <c r="L1081">
        <v>0.47051171940049602</v>
      </c>
      <c r="M1081" t="str">
        <f>IF(AND(L$2-L1081&gt;3,COUNT(M$2:M1080)=0),$A1081,"")</f>
        <v/>
      </c>
      <c r="N1081">
        <v>-0.166226517692172</v>
      </c>
      <c r="O1081" t="str">
        <f>IF(AND(N$2-N1081&gt;3,COUNT(O$2:O1080)=0),$A1081,"")</f>
        <v/>
      </c>
      <c r="P1081">
        <v>-0.76804496254473797</v>
      </c>
      <c r="Q1081" t="str">
        <f>IF(AND(P$2-P1081&gt;3,COUNT(Q$2:Q1080)=0),$A1081,"")</f>
        <v/>
      </c>
      <c r="R1081">
        <v>-1.3470058317032001</v>
      </c>
      <c r="S1081" t="str">
        <f>IF(AND(R$2-R1081&gt;3,COUNT(S$2:S1080)=0),$A1081,"")</f>
        <v/>
      </c>
      <c r="T1081">
        <v>-1.9047320206451299</v>
      </c>
      <c r="U1081" t="str">
        <f>IF(AND(T$2-T1081&gt;3,COUNT(U$2:U1080)=0),$A1081,"")</f>
        <v/>
      </c>
      <c r="V1081">
        <v>-2.4515830804354999</v>
      </c>
      <c r="W1081" t="str">
        <f>IF(AND(V$2-V1081&gt;3,COUNT(W$2:W1080)=0),$A1081,"")</f>
        <v/>
      </c>
    </row>
    <row r="1082" spans="1:23" x14ac:dyDescent="0.4">
      <c r="A1082">
        <v>12.022644346173401</v>
      </c>
      <c r="B1082">
        <v>4.4358359820993503</v>
      </c>
      <c r="C1082" t="str">
        <f>IF(AND(B$2-B1082&gt;3,COUNT(C$2:C1081)=0),$A1082,"")</f>
        <v/>
      </c>
      <c r="D1082">
        <v>3.5018535786892202</v>
      </c>
      <c r="E1082" t="str">
        <f>IF(AND(D$2-D1082&gt;3,COUNT(E$2:E1081)=0),$A1082,"")</f>
        <v/>
      </c>
      <c r="F1082">
        <v>2.6521915144055801</v>
      </c>
      <c r="G1082" t="str">
        <f>IF(AND(F$2-F1082&gt;3,COUNT(G$2:G1081)=0),$A1082,"")</f>
        <v/>
      </c>
      <c r="H1082">
        <v>1.8685711615529901</v>
      </c>
      <c r="I1082" t="str">
        <f>IF(AND(H$2-H1082&gt;3,COUNT(I$2:I1081)=0),$A1082,"")</f>
        <v/>
      </c>
      <c r="J1082">
        <v>1.1444746861297299</v>
      </c>
      <c r="K1082" t="str">
        <f>IF(AND(J$2-J1082&gt;3,COUNT(K$2:K1081)=0),$A1082,"")</f>
        <v/>
      </c>
      <c r="L1082">
        <v>0.47051171940049602</v>
      </c>
      <c r="M1082" t="str">
        <f>IF(AND(L$2-L1082&gt;3,COUNT(M$2:M1081)=0),$A1082,"")</f>
        <v/>
      </c>
      <c r="N1082">
        <v>-0.166226517692172</v>
      </c>
      <c r="O1082" t="str">
        <f>IF(AND(N$2-N1082&gt;3,COUNT(O$2:O1081)=0),$A1082,"")</f>
        <v/>
      </c>
      <c r="P1082">
        <v>-0.76804496254473797</v>
      </c>
      <c r="Q1082" t="str">
        <f>IF(AND(P$2-P1082&gt;3,COUNT(Q$2:Q1081)=0),$A1082,"")</f>
        <v/>
      </c>
      <c r="R1082">
        <v>-1.3470058317032001</v>
      </c>
      <c r="S1082" t="str">
        <f>IF(AND(R$2-R1082&gt;3,COUNT(S$2:S1081)=0),$A1082,"")</f>
        <v/>
      </c>
      <c r="T1082">
        <v>-1.9047320206451299</v>
      </c>
      <c r="U1082" t="str">
        <f>IF(AND(T$2-T1082&gt;3,COUNT(U$2:U1081)=0),$A1082,"")</f>
        <v/>
      </c>
      <c r="V1082">
        <v>-2.4515830804354999</v>
      </c>
      <c r="W1082" t="str">
        <f>IF(AND(V$2-V1082&gt;3,COUNT(W$2:W1081)=0),$A1082,"")</f>
        <v/>
      </c>
    </row>
    <row r="1083" spans="1:23" x14ac:dyDescent="0.4">
      <c r="A1083">
        <v>12.0503594037172</v>
      </c>
      <c r="B1083">
        <v>4.4358359820993503</v>
      </c>
      <c r="C1083" t="str">
        <f>IF(AND(B$2-B1083&gt;3,COUNT(C$2:C1082)=0),$A1083,"")</f>
        <v/>
      </c>
      <c r="D1083">
        <v>3.5018535786892202</v>
      </c>
      <c r="E1083" t="str">
        <f>IF(AND(D$2-D1083&gt;3,COUNT(E$2:E1082)=0),$A1083,"")</f>
        <v/>
      </c>
      <c r="F1083">
        <v>2.6521915144055801</v>
      </c>
      <c r="G1083" t="str">
        <f>IF(AND(F$2-F1083&gt;3,COUNT(G$2:G1082)=0),$A1083,"")</f>
        <v/>
      </c>
      <c r="H1083">
        <v>1.8685711615529901</v>
      </c>
      <c r="I1083" t="str">
        <f>IF(AND(H$2-H1083&gt;3,COUNT(I$2:I1082)=0),$A1083,"")</f>
        <v/>
      </c>
      <c r="J1083">
        <v>1.1444746861297299</v>
      </c>
      <c r="K1083" t="str">
        <f>IF(AND(J$2-J1083&gt;3,COUNT(K$2:K1082)=0),$A1083,"")</f>
        <v/>
      </c>
      <c r="L1083">
        <v>0.47051171940049602</v>
      </c>
      <c r="M1083" t="str">
        <f>IF(AND(L$2-L1083&gt;3,COUNT(M$2:M1082)=0),$A1083,"")</f>
        <v/>
      </c>
      <c r="N1083">
        <v>-0.166226517692172</v>
      </c>
      <c r="O1083" t="str">
        <f>IF(AND(N$2-N1083&gt;3,COUNT(O$2:O1082)=0),$A1083,"")</f>
        <v/>
      </c>
      <c r="P1083">
        <v>-0.76804496254473797</v>
      </c>
      <c r="Q1083" t="str">
        <f>IF(AND(P$2-P1083&gt;3,COUNT(Q$2:Q1082)=0),$A1083,"")</f>
        <v/>
      </c>
      <c r="R1083">
        <v>-1.3470058317032001</v>
      </c>
      <c r="S1083" t="str">
        <f>IF(AND(R$2-R1083&gt;3,COUNT(S$2:S1082)=0),$A1083,"")</f>
        <v/>
      </c>
      <c r="T1083">
        <v>-1.9047320206451299</v>
      </c>
      <c r="U1083" t="str">
        <f>IF(AND(T$2-T1083&gt;3,COUNT(U$2:U1082)=0),$A1083,"")</f>
        <v/>
      </c>
      <c r="V1083">
        <v>-2.4515830804354999</v>
      </c>
      <c r="W1083" t="str">
        <f>IF(AND(V$2-V1083&gt;3,COUNT(W$2:W1082)=0),$A1083,"")</f>
        <v/>
      </c>
    </row>
    <row r="1084" spans="1:23" x14ac:dyDescent="0.4">
      <c r="A1084">
        <v>12.0781383510671</v>
      </c>
      <c r="B1084">
        <v>4.4358359820993503</v>
      </c>
      <c r="C1084" t="str">
        <f>IF(AND(B$2-B1084&gt;3,COUNT(C$2:C1083)=0),$A1084,"")</f>
        <v/>
      </c>
      <c r="D1084">
        <v>3.5018535786892202</v>
      </c>
      <c r="E1084" t="str">
        <f>IF(AND(D$2-D1084&gt;3,COUNT(E$2:E1083)=0),$A1084,"")</f>
        <v/>
      </c>
      <c r="F1084">
        <v>2.6521915144055801</v>
      </c>
      <c r="G1084" t="str">
        <f>IF(AND(F$2-F1084&gt;3,COUNT(G$2:G1083)=0),$A1084,"")</f>
        <v/>
      </c>
      <c r="H1084">
        <v>1.8685711615529901</v>
      </c>
      <c r="I1084" t="str">
        <f>IF(AND(H$2-H1084&gt;3,COUNT(I$2:I1083)=0),$A1084,"")</f>
        <v/>
      </c>
      <c r="J1084">
        <v>1.1444746861297299</v>
      </c>
      <c r="K1084" t="str">
        <f>IF(AND(J$2-J1084&gt;3,COUNT(K$2:K1083)=0),$A1084,"")</f>
        <v/>
      </c>
      <c r="L1084">
        <v>0.47051171940049602</v>
      </c>
      <c r="M1084" t="str">
        <f>IF(AND(L$2-L1084&gt;3,COUNT(M$2:M1083)=0),$A1084,"")</f>
        <v/>
      </c>
      <c r="N1084">
        <v>-0.166226517692172</v>
      </c>
      <c r="O1084" t="str">
        <f>IF(AND(N$2-N1084&gt;3,COUNT(O$2:O1083)=0),$A1084,"")</f>
        <v/>
      </c>
      <c r="P1084">
        <v>-0.76804496254473797</v>
      </c>
      <c r="Q1084" t="str">
        <f>IF(AND(P$2-P1084&gt;3,COUNT(Q$2:Q1083)=0),$A1084,"")</f>
        <v/>
      </c>
      <c r="R1084">
        <v>-1.3470058317032001</v>
      </c>
      <c r="S1084" t="str">
        <f>IF(AND(R$2-R1084&gt;3,COUNT(S$2:S1083)=0),$A1084,"")</f>
        <v/>
      </c>
      <c r="T1084">
        <v>-1.9047320206451299</v>
      </c>
      <c r="U1084" t="str">
        <f>IF(AND(T$2-T1084&gt;3,COUNT(U$2:U1083)=0),$A1084,"")</f>
        <v/>
      </c>
      <c r="V1084">
        <v>-2.4515830804354999</v>
      </c>
      <c r="W1084" t="str">
        <f>IF(AND(V$2-V1084&gt;3,COUNT(W$2:W1083)=0),$A1084,"")</f>
        <v/>
      </c>
    </row>
    <row r="1085" spans="1:23" x14ac:dyDescent="0.4">
      <c r="A1085">
        <v>12.105981335504101</v>
      </c>
      <c r="B1085">
        <v>4.4358359820993503</v>
      </c>
      <c r="C1085" t="str">
        <f>IF(AND(B$2-B1085&gt;3,COUNT(C$2:C1084)=0),$A1085,"")</f>
        <v/>
      </c>
      <c r="D1085">
        <v>3.5018535786892202</v>
      </c>
      <c r="E1085" t="str">
        <f>IF(AND(D$2-D1085&gt;3,COUNT(E$2:E1084)=0),$A1085,"")</f>
        <v/>
      </c>
      <c r="F1085">
        <v>2.6521915144055801</v>
      </c>
      <c r="G1085" t="str">
        <f>IF(AND(F$2-F1085&gt;3,COUNT(G$2:G1084)=0),$A1085,"")</f>
        <v/>
      </c>
      <c r="H1085">
        <v>1.8685711615529901</v>
      </c>
      <c r="I1085" t="str">
        <f>IF(AND(H$2-H1085&gt;3,COUNT(I$2:I1084)=0),$A1085,"")</f>
        <v/>
      </c>
      <c r="J1085">
        <v>1.1444746861297299</v>
      </c>
      <c r="K1085" t="str">
        <f>IF(AND(J$2-J1085&gt;3,COUNT(K$2:K1084)=0),$A1085,"")</f>
        <v/>
      </c>
      <c r="L1085">
        <v>0.47051171940049602</v>
      </c>
      <c r="M1085" t="str">
        <f>IF(AND(L$2-L1085&gt;3,COUNT(M$2:M1084)=0),$A1085,"")</f>
        <v/>
      </c>
      <c r="N1085">
        <v>-0.166226517692172</v>
      </c>
      <c r="O1085" t="str">
        <f>IF(AND(N$2-N1085&gt;3,COUNT(O$2:O1084)=0),$A1085,"")</f>
        <v/>
      </c>
      <c r="P1085">
        <v>-0.76804496254473797</v>
      </c>
      <c r="Q1085" t="str">
        <f>IF(AND(P$2-P1085&gt;3,COUNT(Q$2:Q1084)=0),$A1085,"")</f>
        <v/>
      </c>
      <c r="R1085">
        <v>-1.3470058317032001</v>
      </c>
      <c r="S1085" t="str">
        <f>IF(AND(R$2-R1085&gt;3,COUNT(S$2:S1084)=0),$A1085,"")</f>
        <v/>
      </c>
      <c r="T1085">
        <v>-1.9047320206451299</v>
      </c>
      <c r="U1085" t="str">
        <f>IF(AND(T$2-T1085&gt;3,COUNT(U$2:U1084)=0),$A1085,"")</f>
        <v/>
      </c>
      <c r="V1085">
        <v>-2.4515830804354999</v>
      </c>
      <c r="W1085" t="str">
        <f>IF(AND(V$2-V1085&gt;3,COUNT(W$2:W1084)=0),$A1085,"")</f>
        <v/>
      </c>
    </row>
    <row r="1086" spans="1:23" x14ac:dyDescent="0.4">
      <c r="A1086">
        <v>12.133888504649001</v>
      </c>
      <c r="B1086">
        <v>4.4358359820993503</v>
      </c>
      <c r="C1086" t="str">
        <f>IF(AND(B$2-B1086&gt;3,COUNT(C$2:C1085)=0),$A1086,"")</f>
        <v/>
      </c>
      <c r="D1086">
        <v>3.5018535786892202</v>
      </c>
      <c r="E1086" t="str">
        <f>IF(AND(D$2-D1086&gt;3,COUNT(E$2:E1085)=0),$A1086,"")</f>
        <v/>
      </c>
      <c r="F1086">
        <v>2.6521915144055801</v>
      </c>
      <c r="G1086" t="str">
        <f>IF(AND(F$2-F1086&gt;3,COUNT(G$2:G1085)=0),$A1086,"")</f>
        <v/>
      </c>
      <c r="H1086">
        <v>1.8685711615529901</v>
      </c>
      <c r="I1086" t="str">
        <f>IF(AND(H$2-H1086&gt;3,COUNT(I$2:I1085)=0),$A1086,"")</f>
        <v/>
      </c>
      <c r="J1086">
        <v>1.1444746861297299</v>
      </c>
      <c r="K1086" t="str">
        <f>IF(AND(J$2-J1086&gt;3,COUNT(K$2:K1085)=0),$A1086,"")</f>
        <v/>
      </c>
      <c r="L1086">
        <v>0.47051171940049602</v>
      </c>
      <c r="M1086" t="str">
        <f>IF(AND(L$2-L1086&gt;3,COUNT(M$2:M1085)=0),$A1086,"")</f>
        <v/>
      </c>
      <c r="N1086">
        <v>-0.166226517692172</v>
      </c>
      <c r="O1086" t="str">
        <f>IF(AND(N$2-N1086&gt;3,COUNT(O$2:O1085)=0),$A1086,"")</f>
        <v/>
      </c>
      <c r="P1086">
        <v>-0.76804496254473797</v>
      </c>
      <c r="Q1086" t="str">
        <f>IF(AND(P$2-P1086&gt;3,COUNT(Q$2:Q1085)=0),$A1086,"")</f>
        <v/>
      </c>
      <c r="R1086">
        <v>-1.3470058317032001</v>
      </c>
      <c r="S1086" t="str">
        <f>IF(AND(R$2-R1086&gt;3,COUNT(S$2:S1085)=0),$A1086,"")</f>
        <v/>
      </c>
      <c r="T1086">
        <v>-1.9047320206451299</v>
      </c>
      <c r="U1086" t="str">
        <f>IF(AND(T$2-T1086&gt;3,COUNT(U$2:U1085)=0),$A1086,"")</f>
        <v/>
      </c>
      <c r="V1086">
        <v>-2.4515830804354999</v>
      </c>
      <c r="W1086" t="str">
        <f>IF(AND(V$2-V1086&gt;3,COUNT(W$2:W1085)=0),$A1086,"")</f>
        <v/>
      </c>
    </row>
    <row r="1087" spans="1:23" x14ac:dyDescent="0.4">
      <c r="A1087">
        <v>12.1618600064629</v>
      </c>
      <c r="B1087">
        <v>4.4358359820993503</v>
      </c>
      <c r="C1087" t="str">
        <f>IF(AND(B$2-B1087&gt;3,COUNT(C$2:C1086)=0),$A1087,"")</f>
        <v/>
      </c>
      <c r="D1087">
        <v>3.5018535786892202</v>
      </c>
      <c r="E1087" t="str">
        <f>IF(AND(D$2-D1087&gt;3,COUNT(E$2:E1086)=0),$A1087,"")</f>
        <v/>
      </c>
      <c r="F1087">
        <v>2.6521915144055801</v>
      </c>
      <c r="G1087" t="str">
        <f>IF(AND(F$2-F1087&gt;3,COUNT(G$2:G1086)=0),$A1087,"")</f>
        <v/>
      </c>
      <c r="H1087">
        <v>1.8685711615529901</v>
      </c>
      <c r="I1087" t="str">
        <f>IF(AND(H$2-H1087&gt;3,COUNT(I$2:I1086)=0),$A1087,"")</f>
        <v/>
      </c>
      <c r="J1087">
        <v>1.1444746861297299</v>
      </c>
      <c r="K1087" t="str">
        <f>IF(AND(J$2-J1087&gt;3,COUNT(K$2:K1086)=0),$A1087,"")</f>
        <v/>
      </c>
      <c r="L1087">
        <v>0.47051171940049602</v>
      </c>
      <c r="M1087" t="str">
        <f>IF(AND(L$2-L1087&gt;3,COUNT(M$2:M1086)=0),$A1087,"")</f>
        <v/>
      </c>
      <c r="N1087">
        <v>-0.166226517692172</v>
      </c>
      <c r="O1087" t="str">
        <f>IF(AND(N$2-N1087&gt;3,COUNT(O$2:O1086)=0),$A1087,"")</f>
        <v/>
      </c>
      <c r="P1087">
        <v>-0.76804496254473797</v>
      </c>
      <c r="Q1087" t="str">
        <f>IF(AND(P$2-P1087&gt;3,COUNT(Q$2:Q1086)=0),$A1087,"")</f>
        <v/>
      </c>
      <c r="R1087">
        <v>-1.3470058317032001</v>
      </c>
      <c r="S1087" t="str">
        <f>IF(AND(R$2-R1087&gt;3,COUNT(S$2:S1086)=0),$A1087,"")</f>
        <v/>
      </c>
      <c r="T1087">
        <v>-1.9047320206451299</v>
      </c>
      <c r="U1087" t="str">
        <f>IF(AND(T$2-T1087&gt;3,COUNT(U$2:U1086)=0),$A1087,"")</f>
        <v/>
      </c>
      <c r="V1087">
        <v>-2.4515830804354999</v>
      </c>
      <c r="W1087" t="str">
        <f>IF(AND(V$2-V1087&gt;3,COUNT(W$2:W1086)=0),$A1087,"")</f>
        <v/>
      </c>
    </row>
    <row r="1088" spans="1:23" x14ac:dyDescent="0.4">
      <c r="A1088">
        <v>12.1898959892479</v>
      </c>
      <c r="B1088">
        <v>4.4358359820993503</v>
      </c>
      <c r="C1088" t="str">
        <f>IF(AND(B$2-B1088&gt;3,COUNT(C$2:C1087)=0),$A1088,"")</f>
        <v/>
      </c>
      <c r="D1088">
        <v>3.5018535786892202</v>
      </c>
      <c r="E1088" t="str">
        <f>IF(AND(D$2-D1088&gt;3,COUNT(E$2:E1087)=0),$A1088,"")</f>
        <v/>
      </c>
      <c r="F1088">
        <v>2.6521915144055801</v>
      </c>
      <c r="G1088" t="str">
        <f>IF(AND(F$2-F1088&gt;3,COUNT(G$2:G1087)=0),$A1088,"")</f>
        <v/>
      </c>
      <c r="H1088">
        <v>1.8685711615529901</v>
      </c>
      <c r="I1088" t="str">
        <f>IF(AND(H$2-H1088&gt;3,COUNT(I$2:I1087)=0),$A1088,"")</f>
        <v/>
      </c>
      <c r="J1088">
        <v>1.1444746861297299</v>
      </c>
      <c r="K1088" t="str">
        <f>IF(AND(J$2-J1088&gt;3,COUNT(K$2:K1087)=0),$A1088,"")</f>
        <v/>
      </c>
      <c r="L1088">
        <v>0.47051171940049602</v>
      </c>
      <c r="M1088" t="str">
        <f>IF(AND(L$2-L1088&gt;3,COUNT(M$2:M1087)=0),$A1088,"")</f>
        <v/>
      </c>
      <c r="N1088">
        <v>-0.166226517692172</v>
      </c>
      <c r="O1088" t="str">
        <f>IF(AND(N$2-N1088&gt;3,COUNT(O$2:O1087)=0),$A1088,"")</f>
        <v/>
      </c>
      <c r="P1088">
        <v>-0.76804496254473797</v>
      </c>
      <c r="Q1088" t="str">
        <f>IF(AND(P$2-P1088&gt;3,COUNT(Q$2:Q1087)=0),$A1088,"")</f>
        <v/>
      </c>
      <c r="R1088">
        <v>-1.3470058317032001</v>
      </c>
      <c r="S1088" t="str">
        <f>IF(AND(R$2-R1088&gt;3,COUNT(S$2:S1087)=0),$A1088,"")</f>
        <v/>
      </c>
      <c r="T1088">
        <v>-1.9047320206451299</v>
      </c>
      <c r="U1088" t="str">
        <f>IF(AND(T$2-T1088&gt;3,COUNT(U$2:U1087)=0),$A1088,"")</f>
        <v/>
      </c>
      <c r="V1088">
        <v>-2.4515830804354999</v>
      </c>
      <c r="W1088" t="str">
        <f>IF(AND(V$2-V1088&gt;3,COUNT(W$2:W1087)=0),$A1088,"")</f>
        <v/>
      </c>
    </row>
    <row r="1089" spans="1:23" x14ac:dyDescent="0.4">
      <c r="A1089">
        <v>12.217996601648</v>
      </c>
      <c r="B1089">
        <v>4.4358359820993503</v>
      </c>
      <c r="C1089" t="str">
        <f>IF(AND(B$2-B1089&gt;3,COUNT(C$2:C1088)=0),$A1089,"")</f>
        <v/>
      </c>
      <c r="D1089">
        <v>3.5018535786892202</v>
      </c>
      <c r="E1089" t="str">
        <f>IF(AND(D$2-D1089&gt;3,COUNT(E$2:E1088)=0),$A1089,"")</f>
        <v/>
      </c>
      <c r="F1089">
        <v>2.6521915144055801</v>
      </c>
      <c r="G1089" t="str">
        <f>IF(AND(F$2-F1089&gt;3,COUNT(G$2:G1088)=0),$A1089,"")</f>
        <v/>
      </c>
      <c r="H1089">
        <v>1.8685711615529901</v>
      </c>
      <c r="I1089" t="str">
        <f>IF(AND(H$2-H1089&gt;3,COUNT(I$2:I1088)=0),$A1089,"")</f>
        <v/>
      </c>
      <c r="J1089">
        <v>1.1444746861297299</v>
      </c>
      <c r="K1089" t="str">
        <f>IF(AND(J$2-J1089&gt;3,COUNT(K$2:K1088)=0),$A1089,"")</f>
        <v/>
      </c>
      <c r="L1089">
        <v>0.47051171940049602</v>
      </c>
      <c r="M1089" t="str">
        <f>IF(AND(L$2-L1089&gt;3,COUNT(M$2:M1088)=0),$A1089,"")</f>
        <v/>
      </c>
      <c r="N1089">
        <v>-0.166226517692172</v>
      </c>
      <c r="O1089" t="str">
        <f>IF(AND(N$2-N1089&gt;3,COUNT(O$2:O1088)=0),$A1089,"")</f>
        <v/>
      </c>
      <c r="P1089">
        <v>-0.76804496254473797</v>
      </c>
      <c r="Q1089" t="str">
        <f>IF(AND(P$2-P1089&gt;3,COUNT(Q$2:Q1088)=0),$A1089,"")</f>
        <v/>
      </c>
      <c r="R1089">
        <v>-1.3470058317032001</v>
      </c>
      <c r="S1089" t="str">
        <f>IF(AND(R$2-R1089&gt;3,COUNT(S$2:S1088)=0),$A1089,"")</f>
        <v/>
      </c>
      <c r="T1089">
        <v>-1.9047320206451299</v>
      </c>
      <c r="U1089" t="str">
        <f>IF(AND(T$2-T1089&gt;3,COUNT(U$2:U1088)=0),$A1089,"")</f>
        <v/>
      </c>
      <c r="V1089">
        <v>-2.4515830804354999</v>
      </c>
      <c r="W1089" t="str">
        <f>IF(AND(V$2-V1089&gt;3,COUNT(W$2:W1088)=0),$A1089,"")</f>
        <v/>
      </c>
    </row>
    <row r="1090" spans="1:23" x14ac:dyDescent="0.4">
      <c r="A1090">
        <v>12.2461619926497</v>
      </c>
      <c r="B1090">
        <v>4.4358359820993503</v>
      </c>
      <c r="C1090" t="str">
        <f>IF(AND(B$2-B1090&gt;3,COUNT(C$2:C1089)=0),$A1090,"")</f>
        <v/>
      </c>
      <c r="D1090">
        <v>3.5018535786892202</v>
      </c>
      <c r="E1090" t="str">
        <f>IF(AND(D$2-D1090&gt;3,COUNT(E$2:E1089)=0),$A1090,"")</f>
        <v/>
      </c>
      <c r="F1090">
        <v>2.6521915144055801</v>
      </c>
      <c r="G1090" t="str">
        <f>IF(AND(F$2-F1090&gt;3,COUNT(G$2:G1089)=0),$A1090,"")</f>
        <v/>
      </c>
      <c r="H1090">
        <v>1.8685711615529901</v>
      </c>
      <c r="I1090" t="str">
        <f>IF(AND(H$2-H1090&gt;3,COUNT(I$2:I1089)=0),$A1090,"")</f>
        <v/>
      </c>
      <c r="J1090">
        <v>1.1444746861297299</v>
      </c>
      <c r="K1090" t="str">
        <f>IF(AND(J$2-J1090&gt;3,COUNT(K$2:K1089)=0),$A1090,"")</f>
        <v/>
      </c>
      <c r="L1090">
        <v>0.47051171940049602</v>
      </c>
      <c r="M1090" t="str">
        <f>IF(AND(L$2-L1090&gt;3,COUNT(M$2:M1089)=0),$A1090,"")</f>
        <v/>
      </c>
      <c r="N1090">
        <v>-0.166226517692172</v>
      </c>
      <c r="O1090" t="str">
        <f>IF(AND(N$2-N1090&gt;3,COUNT(O$2:O1089)=0),$A1090,"")</f>
        <v/>
      </c>
      <c r="P1090">
        <v>-0.76804496254473797</v>
      </c>
      <c r="Q1090" t="str">
        <f>IF(AND(P$2-P1090&gt;3,COUNT(Q$2:Q1089)=0),$A1090,"")</f>
        <v/>
      </c>
      <c r="R1090">
        <v>-1.3470058317032001</v>
      </c>
      <c r="S1090" t="str">
        <f>IF(AND(R$2-R1090&gt;3,COUNT(S$2:S1089)=0),$A1090,"")</f>
        <v/>
      </c>
      <c r="T1090">
        <v>-1.9047320206451299</v>
      </c>
      <c r="U1090" t="str">
        <f>IF(AND(T$2-T1090&gt;3,COUNT(U$2:U1089)=0),$A1090,"")</f>
        <v/>
      </c>
      <c r="V1090">
        <v>-2.4515830804354999</v>
      </c>
      <c r="W1090" t="str">
        <f>IF(AND(V$2-V1090&gt;3,COUNT(W$2:W1089)=0),$A1090,"")</f>
        <v/>
      </c>
    </row>
    <row r="1091" spans="1:23" x14ac:dyDescent="0.4">
      <c r="A1091">
        <v>12.2743923115833</v>
      </c>
      <c r="B1091">
        <v>4.4358359820993503</v>
      </c>
      <c r="C1091" t="str">
        <f>IF(AND(B$2-B1091&gt;3,COUNT(C$2:C1090)=0),$A1091,"")</f>
        <v/>
      </c>
      <c r="D1091">
        <v>3.5018535786892202</v>
      </c>
      <c r="E1091" t="str">
        <f>IF(AND(D$2-D1091&gt;3,COUNT(E$2:E1090)=0),$A1091,"")</f>
        <v/>
      </c>
      <c r="F1091">
        <v>2.6521915144055801</v>
      </c>
      <c r="G1091" t="str">
        <f>IF(AND(F$2-F1091&gt;3,COUNT(G$2:G1090)=0),$A1091,"")</f>
        <v/>
      </c>
      <c r="H1091">
        <v>1.8685711615529901</v>
      </c>
      <c r="I1091" t="str">
        <f>IF(AND(H$2-H1091&gt;3,COUNT(I$2:I1090)=0),$A1091,"")</f>
        <v/>
      </c>
      <c r="J1091">
        <v>1.1444746861297299</v>
      </c>
      <c r="K1091" t="str">
        <f>IF(AND(J$2-J1091&gt;3,COUNT(K$2:K1090)=0),$A1091,"")</f>
        <v/>
      </c>
      <c r="L1091">
        <v>0.47051171940049602</v>
      </c>
      <c r="M1091" t="str">
        <f>IF(AND(L$2-L1091&gt;3,COUNT(M$2:M1090)=0),$A1091,"")</f>
        <v/>
      </c>
      <c r="N1091">
        <v>-0.166226517692172</v>
      </c>
      <c r="O1091" t="str">
        <f>IF(AND(N$2-N1091&gt;3,COUNT(O$2:O1090)=0),$A1091,"")</f>
        <v/>
      </c>
      <c r="P1091">
        <v>-0.76804496254473797</v>
      </c>
      <c r="Q1091" t="str">
        <f>IF(AND(P$2-P1091&gt;3,COUNT(Q$2:Q1090)=0),$A1091,"")</f>
        <v/>
      </c>
      <c r="R1091">
        <v>-1.3470058317032001</v>
      </c>
      <c r="S1091" t="str">
        <f>IF(AND(R$2-R1091&gt;3,COUNT(S$2:S1090)=0),$A1091,"")</f>
        <v/>
      </c>
      <c r="T1091">
        <v>-1.9047320206451299</v>
      </c>
      <c r="U1091" t="str">
        <f>IF(AND(T$2-T1091&gt;3,COUNT(U$2:U1090)=0),$A1091,"")</f>
        <v/>
      </c>
      <c r="V1091">
        <v>-2.4515830804354999</v>
      </c>
      <c r="W1091" t="str">
        <f>IF(AND(V$2-V1091&gt;3,COUNT(W$2:W1090)=0),$A1091,"")</f>
        <v/>
      </c>
    </row>
    <row r="1092" spans="1:23" x14ac:dyDescent="0.4">
      <c r="A1092">
        <v>12.3026877081231</v>
      </c>
      <c r="B1092">
        <v>4.4358359820993503</v>
      </c>
      <c r="C1092" t="str">
        <f>IF(AND(B$2-B1092&gt;3,COUNT(C$2:C1091)=0),$A1092,"")</f>
        <v/>
      </c>
      <c r="D1092">
        <v>3.5018535786892202</v>
      </c>
      <c r="E1092" t="str">
        <f>IF(AND(D$2-D1092&gt;3,COUNT(E$2:E1091)=0),$A1092,"")</f>
        <v/>
      </c>
      <c r="F1092">
        <v>2.6521915144055801</v>
      </c>
      <c r="G1092" t="str">
        <f>IF(AND(F$2-F1092&gt;3,COUNT(G$2:G1091)=0),$A1092,"")</f>
        <v/>
      </c>
      <c r="H1092">
        <v>1.8685711615529901</v>
      </c>
      <c r="I1092" t="str">
        <f>IF(AND(H$2-H1092&gt;3,COUNT(I$2:I1091)=0),$A1092,"")</f>
        <v/>
      </c>
      <c r="J1092">
        <v>1.1444746861297299</v>
      </c>
      <c r="K1092" t="str">
        <f>IF(AND(J$2-J1092&gt;3,COUNT(K$2:K1091)=0),$A1092,"")</f>
        <v/>
      </c>
      <c r="L1092">
        <v>0.47051171940049602</v>
      </c>
      <c r="M1092" t="str">
        <f>IF(AND(L$2-L1092&gt;3,COUNT(M$2:M1091)=0),$A1092,"")</f>
        <v/>
      </c>
      <c r="N1092">
        <v>-0.166226517692172</v>
      </c>
      <c r="O1092" t="str">
        <f>IF(AND(N$2-N1092&gt;3,COUNT(O$2:O1091)=0),$A1092,"")</f>
        <v/>
      </c>
      <c r="P1092">
        <v>-0.76804496254473797</v>
      </c>
      <c r="Q1092" t="str">
        <f>IF(AND(P$2-P1092&gt;3,COUNT(Q$2:Q1091)=0),$A1092,"")</f>
        <v/>
      </c>
      <c r="R1092">
        <v>-1.3470058317032001</v>
      </c>
      <c r="S1092" t="str">
        <f>IF(AND(R$2-R1092&gt;3,COUNT(S$2:S1091)=0),$A1092,"")</f>
        <v/>
      </c>
      <c r="T1092">
        <v>-1.9047320206451299</v>
      </c>
      <c r="U1092" t="str">
        <f>IF(AND(T$2-T1092&gt;3,COUNT(U$2:U1091)=0),$A1092,"")</f>
        <v/>
      </c>
      <c r="V1092">
        <v>-2.4515830804354999</v>
      </c>
      <c r="W1092" t="str">
        <f>IF(AND(V$2-V1092&gt;3,COUNT(W$2:W1091)=0),$A1092,"")</f>
        <v/>
      </c>
    </row>
    <row r="1093" spans="1:23" x14ac:dyDescent="0.4">
      <c r="A1093">
        <v>12.331048332288301</v>
      </c>
      <c r="B1093">
        <v>4.4358359820993503</v>
      </c>
      <c r="C1093" t="str">
        <f>IF(AND(B$2-B1093&gt;3,COUNT(C$2:C1092)=0),$A1093,"")</f>
        <v/>
      </c>
      <c r="D1093">
        <v>3.5018535786892202</v>
      </c>
      <c r="E1093" t="str">
        <f>IF(AND(D$2-D1093&gt;3,COUNT(E$2:E1092)=0),$A1093,"")</f>
        <v/>
      </c>
      <c r="F1093">
        <v>2.6521915144055801</v>
      </c>
      <c r="G1093" t="str">
        <f>IF(AND(F$2-F1093&gt;3,COUNT(G$2:G1092)=0),$A1093,"")</f>
        <v/>
      </c>
      <c r="H1093">
        <v>1.8685711615529901</v>
      </c>
      <c r="I1093" t="str">
        <f>IF(AND(H$2-H1093&gt;3,COUNT(I$2:I1092)=0),$A1093,"")</f>
        <v/>
      </c>
      <c r="J1093">
        <v>1.1444746861297299</v>
      </c>
      <c r="K1093" t="str">
        <f>IF(AND(J$2-J1093&gt;3,COUNT(K$2:K1092)=0),$A1093,"")</f>
        <v/>
      </c>
      <c r="L1093">
        <v>0.47051171940049602</v>
      </c>
      <c r="M1093" t="str">
        <f>IF(AND(L$2-L1093&gt;3,COUNT(M$2:M1092)=0),$A1093,"")</f>
        <v/>
      </c>
      <c r="N1093">
        <v>-0.16622651769217101</v>
      </c>
      <c r="O1093" t="str">
        <f>IF(AND(N$2-N1093&gt;3,COUNT(O$2:O1092)=0),$A1093,"")</f>
        <v/>
      </c>
      <c r="P1093">
        <v>-0.76804496254473797</v>
      </c>
      <c r="Q1093" t="str">
        <f>IF(AND(P$2-P1093&gt;3,COUNT(Q$2:Q1092)=0),$A1093,"")</f>
        <v/>
      </c>
      <c r="R1093">
        <v>-1.3470058317032001</v>
      </c>
      <c r="S1093" t="str">
        <f>IF(AND(R$2-R1093&gt;3,COUNT(S$2:S1092)=0),$A1093,"")</f>
        <v/>
      </c>
      <c r="T1093">
        <v>-1.9047320206451299</v>
      </c>
      <c r="U1093" t="str">
        <f>IF(AND(T$2-T1093&gt;3,COUNT(U$2:U1092)=0),$A1093,"")</f>
        <v/>
      </c>
      <c r="V1093">
        <v>-2.4515830804354999</v>
      </c>
      <c r="W1093" t="str">
        <f>IF(AND(V$2-V1093&gt;3,COUNT(W$2:W1092)=0),$A1093,"")</f>
        <v/>
      </c>
    </row>
    <row r="1094" spans="1:23" x14ac:dyDescent="0.4">
      <c r="A1094">
        <v>12.3594743344443</v>
      </c>
      <c r="B1094">
        <v>4.4358359820993503</v>
      </c>
      <c r="C1094" t="str">
        <f>IF(AND(B$2-B1094&gt;3,COUNT(C$2:C1093)=0),$A1094,"")</f>
        <v/>
      </c>
      <c r="D1094">
        <v>3.5018535786892202</v>
      </c>
      <c r="E1094" t="str">
        <f>IF(AND(D$2-D1094&gt;3,COUNT(E$2:E1093)=0),$A1094,"")</f>
        <v/>
      </c>
      <c r="F1094">
        <v>2.6521915144055801</v>
      </c>
      <c r="G1094" t="str">
        <f>IF(AND(F$2-F1094&gt;3,COUNT(G$2:G1093)=0),$A1094,"")</f>
        <v/>
      </c>
      <c r="H1094">
        <v>1.8685711615529901</v>
      </c>
      <c r="I1094" t="str">
        <f>IF(AND(H$2-H1094&gt;3,COUNT(I$2:I1093)=0),$A1094,"")</f>
        <v/>
      </c>
      <c r="J1094">
        <v>1.1444746861297299</v>
      </c>
      <c r="K1094" t="str">
        <f>IF(AND(J$2-J1094&gt;3,COUNT(K$2:K1093)=0),$A1094,"")</f>
        <v/>
      </c>
      <c r="L1094">
        <v>0.47051171940049602</v>
      </c>
      <c r="M1094" t="str">
        <f>IF(AND(L$2-L1094&gt;3,COUNT(M$2:M1093)=0),$A1094,"")</f>
        <v/>
      </c>
      <c r="N1094">
        <v>-0.16622651769217101</v>
      </c>
      <c r="O1094" t="str">
        <f>IF(AND(N$2-N1094&gt;3,COUNT(O$2:O1093)=0),$A1094,"")</f>
        <v/>
      </c>
      <c r="P1094">
        <v>-0.76804496254473797</v>
      </c>
      <c r="Q1094" t="str">
        <f>IF(AND(P$2-P1094&gt;3,COUNT(Q$2:Q1093)=0),$A1094,"")</f>
        <v/>
      </c>
      <c r="R1094">
        <v>-1.3470058317032001</v>
      </c>
      <c r="S1094" t="str">
        <f>IF(AND(R$2-R1094&gt;3,COUNT(S$2:S1093)=0),$A1094,"")</f>
        <v/>
      </c>
      <c r="T1094">
        <v>-1.9047320206451299</v>
      </c>
      <c r="U1094" t="str">
        <f>IF(AND(T$2-T1094&gt;3,COUNT(U$2:U1093)=0),$A1094,"")</f>
        <v/>
      </c>
      <c r="V1094">
        <v>-2.4515830804354999</v>
      </c>
      <c r="W1094" t="str">
        <f>IF(AND(V$2-V1094&gt;3,COUNT(W$2:W1093)=0),$A1094,"")</f>
        <v/>
      </c>
    </row>
    <row r="1095" spans="1:23" x14ac:dyDescent="0.4">
      <c r="A1095">
        <v>12.387965865302901</v>
      </c>
      <c r="B1095">
        <v>4.4358359820993503</v>
      </c>
      <c r="C1095" t="str">
        <f>IF(AND(B$2-B1095&gt;3,COUNT(C$2:C1094)=0),$A1095,"")</f>
        <v/>
      </c>
      <c r="D1095">
        <v>3.5018535786892202</v>
      </c>
      <c r="E1095" t="str">
        <f>IF(AND(D$2-D1095&gt;3,COUNT(E$2:E1094)=0),$A1095,"")</f>
        <v/>
      </c>
      <c r="F1095">
        <v>2.6521915144055801</v>
      </c>
      <c r="G1095" t="str">
        <f>IF(AND(F$2-F1095&gt;3,COUNT(G$2:G1094)=0),$A1095,"")</f>
        <v/>
      </c>
      <c r="H1095">
        <v>1.8685711615529901</v>
      </c>
      <c r="I1095" t="str">
        <f>IF(AND(H$2-H1095&gt;3,COUNT(I$2:I1094)=0),$A1095,"")</f>
        <v/>
      </c>
      <c r="J1095">
        <v>1.1444746861297299</v>
      </c>
      <c r="K1095" t="str">
        <f>IF(AND(J$2-J1095&gt;3,COUNT(K$2:K1094)=0),$A1095,"")</f>
        <v/>
      </c>
      <c r="L1095">
        <v>0.47051171940049602</v>
      </c>
      <c r="M1095" t="str">
        <f>IF(AND(L$2-L1095&gt;3,COUNT(M$2:M1094)=0),$A1095,"")</f>
        <v/>
      </c>
      <c r="N1095">
        <v>-0.16622651769217101</v>
      </c>
      <c r="O1095" t="str">
        <f>IF(AND(N$2-N1095&gt;3,COUNT(O$2:O1094)=0),$A1095,"")</f>
        <v/>
      </c>
      <c r="P1095">
        <v>-0.76804496254473797</v>
      </c>
      <c r="Q1095" t="str">
        <f>IF(AND(P$2-P1095&gt;3,COUNT(Q$2:Q1094)=0),$A1095,"")</f>
        <v/>
      </c>
      <c r="R1095">
        <v>-1.3470058317032001</v>
      </c>
      <c r="S1095" t="str">
        <f>IF(AND(R$2-R1095&gt;3,COUNT(S$2:S1094)=0),$A1095,"")</f>
        <v/>
      </c>
      <c r="T1095">
        <v>-1.9047320206451299</v>
      </c>
      <c r="U1095" t="str">
        <f>IF(AND(T$2-T1095&gt;3,COUNT(U$2:U1094)=0),$A1095,"")</f>
        <v/>
      </c>
      <c r="V1095">
        <v>-2.4515830804354999</v>
      </c>
      <c r="W1095" t="str">
        <f>IF(AND(V$2-V1095&gt;3,COUNT(W$2:W1094)=0),$A1095,"")</f>
        <v/>
      </c>
    </row>
    <row r="1096" spans="1:23" x14ac:dyDescent="0.4">
      <c r="A1096">
        <v>12.416523075923299</v>
      </c>
      <c r="B1096">
        <v>4.4358359820993503</v>
      </c>
      <c r="C1096" t="str">
        <f>IF(AND(B$2-B1096&gt;3,COUNT(C$2:C1095)=0),$A1096,"")</f>
        <v/>
      </c>
      <c r="D1096">
        <v>3.5018535786892202</v>
      </c>
      <c r="E1096" t="str">
        <f>IF(AND(D$2-D1096&gt;3,COUNT(E$2:E1095)=0),$A1096,"")</f>
        <v/>
      </c>
      <c r="F1096">
        <v>2.6521915144055801</v>
      </c>
      <c r="G1096" t="str">
        <f>IF(AND(F$2-F1096&gt;3,COUNT(G$2:G1095)=0),$A1096,"")</f>
        <v/>
      </c>
      <c r="H1096">
        <v>1.8685711615529901</v>
      </c>
      <c r="I1096" t="str">
        <f>IF(AND(H$2-H1096&gt;3,COUNT(I$2:I1095)=0),$A1096,"")</f>
        <v/>
      </c>
      <c r="J1096">
        <v>1.1444746861297299</v>
      </c>
      <c r="K1096" t="str">
        <f>IF(AND(J$2-J1096&gt;3,COUNT(K$2:K1095)=0),$A1096,"")</f>
        <v/>
      </c>
      <c r="L1096">
        <v>0.47051171940049602</v>
      </c>
      <c r="M1096" t="str">
        <f>IF(AND(L$2-L1096&gt;3,COUNT(M$2:M1095)=0),$A1096,"")</f>
        <v/>
      </c>
      <c r="N1096">
        <v>-0.16622651769217101</v>
      </c>
      <c r="O1096" t="str">
        <f>IF(AND(N$2-N1096&gt;3,COUNT(O$2:O1095)=0),$A1096,"")</f>
        <v/>
      </c>
      <c r="P1096">
        <v>-0.76804496254473698</v>
      </c>
      <c r="Q1096" t="str">
        <f>IF(AND(P$2-P1096&gt;3,COUNT(Q$2:Q1095)=0),$A1096,"")</f>
        <v/>
      </c>
      <c r="R1096">
        <v>-1.3470058317032001</v>
      </c>
      <c r="S1096" t="str">
        <f>IF(AND(R$2-R1096&gt;3,COUNT(S$2:S1095)=0),$A1096,"")</f>
        <v/>
      </c>
      <c r="T1096">
        <v>-1.9047320206451299</v>
      </c>
      <c r="U1096" t="str">
        <f>IF(AND(T$2-T1096&gt;3,COUNT(U$2:U1095)=0),$A1096,"")</f>
        <v/>
      </c>
      <c r="V1096">
        <v>-2.4515830804354999</v>
      </c>
      <c r="W1096" t="str">
        <f>IF(AND(V$2-V1096&gt;3,COUNT(W$2:W1095)=0),$A1096,"")</f>
        <v/>
      </c>
    </row>
    <row r="1097" spans="1:23" x14ac:dyDescent="0.4">
      <c r="A1097">
        <v>12.445146117713101</v>
      </c>
      <c r="B1097">
        <v>4.4358359820993503</v>
      </c>
      <c r="C1097" t="str">
        <f>IF(AND(B$2-B1097&gt;3,COUNT(C$2:C1096)=0),$A1097,"")</f>
        <v/>
      </c>
      <c r="D1097">
        <v>3.5018535786892202</v>
      </c>
      <c r="E1097" t="str">
        <f>IF(AND(D$2-D1097&gt;3,COUNT(E$2:E1096)=0),$A1097,"")</f>
        <v/>
      </c>
      <c r="F1097">
        <v>2.6521915144055801</v>
      </c>
      <c r="G1097" t="str">
        <f>IF(AND(F$2-F1097&gt;3,COUNT(G$2:G1096)=0),$A1097,"")</f>
        <v/>
      </c>
      <c r="H1097">
        <v>1.8685711615529901</v>
      </c>
      <c r="I1097" t="str">
        <f>IF(AND(H$2-H1097&gt;3,COUNT(I$2:I1096)=0),$A1097,"")</f>
        <v/>
      </c>
      <c r="J1097">
        <v>1.1444746861297299</v>
      </c>
      <c r="K1097" t="str">
        <f>IF(AND(J$2-J1097&gt;3,COUNT(K$2:K1096)=0),$A1097,"")</f>
        <v/>
      </c>
      <c r="L1097">
        <v>0.47051171940049602</v>
      </c>
      <c r="M1097" t="str">
        <f>IF(AND(L$2-L1097&gt;3,COUNT(M$2:M1096)=0),$A1097,"")</f>
        <v/>
      </c>
      <c r="N1097">
        <v>-0.16622651769217101</v>
      </c>
      <c r="O1097" t="str">
        <f>IF(AND(N$2-N1097&gt;3,COUNT(O$2:O1096)=0),$A1097,"")</f>
        <v/>
      </c>
      <c r="P1097">
        <v>-0.76804496254473698</v>
      </c>
      <c r="Q1097" t="str">
        <f>IF(AND(P$2-P1097&gt;3,COUNT(Q$2:Q1096)=0),$A1097,"")</f>
        <v/>
      </c>
      <c r="R1097">
        <v>-1.3470058317032001</v>
      </c>
      <c r="S1097" t="str">
        <f>IF(AND(R$2-R1097&gt;3,COUNT(S$2:S1096)=0),$A1097,"")</f>
        <v/>
      </c>
      <c r="T1097">
        <v>-1.9047320206451299</v>
      </c>
      <c r="U1097" t="str">
        <f>IF(AND(T$2-T1097&gt;3,COUNT(U$2:U1096)=0),$A1097,"")</f>
        <v/>
      </c>
      <c r="V1097">
        <v>-2.4515830804354999</v>
      </c>
      <c r="W1097" t="str">
        <f>IF(AND(V$2-V1097&gt;3,COUNT(W$2:W1096)=0),$A1097,"")</f>
        <v/>
      </c>
    </row>
    <row r="1098" spans="1:23" x14ac:dyDescent="0.4">
      <c r="A1098">
        <v>12.473835142428699</v>
      </c>
      <c r="B1098">
        <v>4.4358359820993503</v>
      </c>
      <c r="C1098" t="str">
        <f>IF(AND(B$2-B1098&gt;3,COUNT(C$2:C1097)=0),$A1098,"")</f>
        <v/>
      </c>
      <c r="D1098">
        <v>3.5018535786892202</v>
      </c>
      <c r="E1098" t="str">
        <f>IF(AND(D$2-D1098&gt;3,COUNT(E$2:E1097)=0),$A1098,"")</f>
        <v/>
      </c>
      <c r="F1098">
        <v>2.6521915144055801</v>
      </c>
      <c r="G1098" t="str">
        <f>IF(AND(F$2-F1098&gt;3,COUNT(G$2:G1097)=0),$A1098,"")</f>
        <v/>
      </c>
      <c r="H1098">
        <v>1.8685711615529901</v>
      </c>
      <c r="I1098" t="str">
        <f>IF(AND(H$2-H1098&gt;3,COUNT(I$2:I1097)=0),$A1098,"")</f>
        <v/>
      </c>
      <c r="J1098">
        <v>1.1444746861297299</v>
      </c>
      <c r="K1098" t="str">
        <f>IF(AND(J$2-J1098&gt;3,COUNT(K$2:K1097)=0),$A1098,"")</f>
        <v/>
      </c>
      <c r="L1098">
        <v>0.47051171940049602</v>
      </c>
      <c r="M1098" t="str">
        <f>IF(AND(L$2-L1098&gt;3,COUNT(M$2:M1097)=0),$A1098,"")</f>
        <v/>
      </c>
      <c r="N1098">
        <v>-0.16622651769217101</v>
      </c>
      <c r="O1098" t="str">
        <f>IF(AND(N$2-N1098&gt;3,COUNT(O$2:O1097)=0),$A1098,"")</f>
        <v/>
      </c>
      <c r="P1098">
        <v>-0.76804496254473698</v>
      </c>
      <c r="Q1098" t="str">
        <f>IF(AND(P$2-P1098&gt;3,COUNT(Q$2:Q1097)=0),$A1098,"")</f>
        <v/>
      </c>
      <c r="R1098">
        <v>-1.3470058317032001</v>
      </c>
      <c r="S1098" t="str">
        <f>IF(AND(R$2-R1098&gt;3,COUNT(S$2:S1097)=0),$A1098,"")</f>
        <v/>
      </c>
      <c r="T1098">
        <v>-1.9047320206451299</v>
      </c>
      <c r="U1098" t="str">
        <f>IF(AND(T$2-T1098&gt;3,COUNT(U$2:U1097)=0),$A1098,"")</f>
        <v/>
      </c>
      <c r="V1098">
        <v>-2.4515830804354999</v>
      </c>
      <c r="W1098" t="str">
        <f>IF(AND(V$2-V1098&gt;3,COUNT(W$2:W1097)=0),$A1098,"")</f>
        <v/>
      </c>
    </row>
    <row r="1099" spans="1:23" x14ac:dyDescent="0.4">
      <c r="A1099">
        <v>12.502590302176401</v>
      </c>
      <c r="B1099">
        <v>4.4358359820993503</v>
      </c>
      <c r="C1099" t="str">
        <f>IF(AND(B$2-B1099&gt;3,COUNT(C$2:C1098)=0),$A1099,"")</f>
        <v/>
      </c>
      <c r="D1099">
        <v>3.5018535786892202</v>
      </c>
      <c r="E1099" t="str">
        <f>IF(AND(D$2-D1099&gt;3,COUNT(E$2:E1098)=0),$A1099,"")</f>
        <v/>
      </c>
      <c r="F1099">
        <v>2.6521915144055801</v>
      </c>
      <c r="G1099" t="str">
        <f>IF(AND(F$2-F1099&gt;3,COUNT(G$2:G1098)=0),$A1099,"")</f>
        <v/>
      </c>
      <c r="H1099">
        <v>1.8685711615529901</v>
      </c>
      <c r="I1099" t="str">
        <f>IF(AND(H$2-H1099&gt;3,COUNT(I$2:I1098)=0),$A1099,"")</f>
        <v/>
      </c>
      <c r="J1099">
        <v>1.1444746861297299</v>
      </c>
      <c r="K1099" t="str">
        <f>IF(AND(J$2-J1099&gt;3,COUNT(K$2:K1098)=0),$A1099,"")</f>
        <v/>
      </c>
      <c r="L1099">
        <v>0.47051171940049602</v>
      </c>
      <c r="M1099" t="str">
        <f>IF(AND(L$2-L1099&gt;3,COUNT(M$2:M1098)=0),$A1099,"")</f>
        <v/>
      </c>
      <c r="N1099">
        <v>-0.16622651769217101</v>
      </c>
      <c r="O1099" t="str">
        <f>IF(AND(N$2-N1099&gt;3,COUNT(O$2:O1098)=0),$A1099,"")</f>
        <v/>
      </c>
      <c r="P1099">
        <v>-0.76804496254473698</v>
      </c>
      <c r="Q1099" t="str">
        <f>IF(AND(P$2-P1099&gt;3,COUNT(Q$2:Q1098)=0),$A1099,"")</f>
        <v/>
      </c>
      <c r="R1099">
        <v>-1.3470058317032001</v>
      </c>
      <c r="S1099" t="str">
        <f>IF(AND(R$2-R1099&gt;3,COUNT(S$2:S1098)=0),$A1099,"")</f>
        <v/>
      </c>
      <c r="T1099">
        <v>-1.9047320206451299</v>
      </c>
      <c r="U1099" t="str">
        <f>IF(AND(T$2-T1099&gt;3,COUNT(U$2:U1098)=0),$A1099,"")</f>
        <v/>
      </c>
      <c r="V1099">
        <v>-2.4515830804354999</v>
      </c>
      <c r="W1099" t="str">
        <f>IF(AND(V$2-V1099&gt;3,COUNT(W$2:W1098)=0),$A1099,"")</f>
        <v/>
      </c>
    </row>
    <row r="1100" spans="1:23" x14ac:dyDescent="0.4">
      <c r="A1100">
        <v>12.531411749413399</v>
      </c>
      <c r="B1100">
        <v>4.4358359820993503</v>
      </c>
      <c r="C1100" t="str">
        <f>IF(AND(B$2-B1100&gt;3,COUNT(C$2:C1099)=0),$A1100,"")</f>
        <v/>
      </c>
      <c r="D1100">
        <v>3.5018535786892202</v>
      </c>
      <c r="E1100" t="str">
        <f>IF(AND(D$2-D1100&gt;3,COUNT(E$2:E1099)=0),$A1100,"")</f>
        <v/>
      </c>
      <c r="F1100">
        <v>2.6521915144055801</v>
      </c>
      <c r="G1100" t="str">
        <f>IF(AND(F$2-F1100&gt;3,COUNT(G$2:G1099)=0),$A1100,"")</f>
        <v/>
      </c>
      <c r="H1100">
        <v>1.8685711615529901</v>
      </c>
      <c r="I1100" t="str">
        <f>IF(AND(H$2-H1100&gt;3,COUNT(I$2:I1099)=0),$A1100,"")</f>
        <v/>
      </c>
      <c r="J1100">
        <v>1.1444746861297299</v>
      </c>
      <c r="K1100" t="str">
        <f>IF(AND(J$2-J1100&gt;3,COUNT(K$2:K1099)=0),$A1100,"")</f>
        <v/>
      </c>
      <c r="L1100">
        <v>0.47051171940049602</v>
      </c>
      <c r="M1100" t="str">
        <f>IF(AND(L$2-L1100&gt;3,COUNT(M$2:M1099)=0),$A1100,"")</f>
        <v/>
      </c>
      <c r="N1100">
        <v>-0.16622651769217101</v>
      </c>
      <c r="O1100" t="str">
        <f>IF(AND(N$2-N1100&gt;3,COUNT(O$2:O1099)=0),$A1100,"")</f>
        <v/>
      </c>
      <c r="P1100">
        <v>-0.76804496254473698</v>
      </c>
      <c r="Q1100" t="str">
        <f>IF(AND(P$2-P1100&gt;3,COUNT(Q$2:Q1099)=0),$A1100,"")</f>
        <v/>
      </c>
      <c r="R1100">
        <v>-1.3470058317032001</v>
      </c>
      <c r="S1100" t="str">
        <f>IF(AND(R$2-R1100&gt;3,COUNT(S$2:S1099)=0),$A1100,"")</f>
        <v/>
      </c>
      <c r="T1100">
        <v>-1.9047320206451299</v>
      </c>
      <c r="U1100" t="str">
        <f>IF(AND(T$2-T1100&gt;3,COUNT(U$2:U1099)=0),$A1100,"")</f>
        <v/>
      </c>
      <c r="V1100">
        <v>-2.4515830804354999</v>
      </c>
      <c r="W1100" t="str">
        <f>IF(AND(V$2-V1100&gt;3,COUNT(W$2:W1099)=0),$A1100,"")</f>
        <v/>
      </c>
    </row>
    <row r="1101" spans="1:23" x14ac:dyDescent="0.4">
      <c r="A1101">
        <v>12.560299636948001</v>
      </c>
      <c r="B1101">
        <v>4.4358359820993503</v>
      </c>
      <c r="C1101" t="str">
        <f>IF(AND(B$2-B1101&gt;3,COUNT(C$2:C1100)=0),$A1101,"")</f>
        <v/>
      </c>
      <c r="D1101">
        <v>3.5018535786892202</v>
      </c>
      <c r="E1101" t="str">
        <f>IF(AND(D$2-D1101&gt;3,COUNT(E$2:E1100)=0),$A1101,"")</f>
        <v/>
      </c>
      <c r="F1101">
        <v>2.6521915144055801</v>
      </c>
      <c r="G1101" t="str">
        <f>IF(AND(F$2-F1101&gt;3,COUNT(G$2:G1100)=0),$A1101,"")</f>
        <v/>
      </c>
      <c r="H1101">
        <v>1.8685711615529901</v>
      </c>
      <c r="I1101" t="str">
        <f>IF(AND(H$2-H1101&gt;3,COUNT(I$2:I1100)=0),$A1101,"")</f>
        <v/>
      </c>
      <c r="J1101">
        <v>1.1444746861297299</v>
      </c>
      <c r="K1101" t="str">
        <f>IF(AND(J$2-J1101&gt;3,COUNT(K$2:K1100)=0),$A1101,"")</f>
        <v/>
      </c>
      <c r="L1101">
        <v>0.47051171940049602</v>
      </c>
      <c r="M1101" t="str">
        <f>IF(AND(L$2-L1101&gt;3,COUNT(M$2:M1100)=0),$A1101,"")</f>
        <v/>
      </c>
      <c r="N1101">
        <v>-0.16622651769217101</v>
      </c>
      <c r="O1101" t="str">
        <f>IF(AND(N$2-N1101&gt;3,COUNT(O$2:O1100)=0),$A1101,"")</f>
        <v/>
      </c>
      <c r="P1101">
        <v>-0.76804496254473698</v>
      </c>
      <c r="Q1101" t="str">
        <f>IF(AND(P$2-P1101&gt;3,COUNT(Q$2:Q1100)=0),$A1101,"")</f>
        <v/>
      </c>
      <c r="R1101">
        <v>-1.3470058317032001</v>
      </c>
      <c r="S1101" t="str">
        <f>IF(AND(R$2-R1101&gt;3,COUNT(S$2:S1100)=0),$A1101,"")</f>
        <v/>
      </c>
      <c r="T1101">
        <v>-1.9047320206451299</v>
      </c>
      <c r="U1101" t="str">
        <f>IF(AND(T$2-T1101&gt;3,COUNT(U$2:U1100)=0),$A1101,"")</f>
        <v/>
      </c>
      <c r="V1101">
        <v>-2.4515830804354999</v>
      </c>
      <c r="W1101" t="str">
        <f>IF(AND(V$2-V1101&gt;3,COUNT(W$2:W1100)=0),$A1101,"")</f>
        <v/>
      </c>
    </row>
    <row r="1102" spans="1:23" x14ac:dyDescent="0.4">
      <c r="A1102">
        <v>12.5892541179409</v>
      </c>
      <c r="B1102">
        <v>4.4358359820993503</v>
      </c>
      <c r="C1102" t="str">
        <f>IF(AND(B$2-B1102&gt;3,COUNT(C$2:C1101)=0),$A1102,"")</f>
        <v/>
      </c>
      <c r="D1102">
        <v>3.5018535786892202</v>
      </c>
      <c r="E1102" t="str">
        <f>IF(AND(D$2-D1102&gt;3,COUNT(E$2:E1101)=0),$A1102,"")</f>
        <v/>
      </c>
      <c r="F1102">
        <v>2.6521915144055801</v>
      </c>
      <c r="G1102" t="str">
        <f>IF(AND(F$2-F1102&gt;3,COUNT(G$2:G1101)=0),$A1102,"")</f>
        <v/>
      </c>
      <c r="H1102">
        <v>1.8685711615529901</v>
      </c>
      <c r="I1102" t="str">
        <f>IF(AND(H$2-H1102&gt;3,COUNT(I$2:I1101)=0),$A1102,"")</f>
        <v/>
      </c>
      <c r="J1102">
        <v>1.1444746861297299</v>
      </c>
      <c r="K1102" t="str">
        <f>IF(AND(J$2-J1102&gt;3,COUNT(K$2:K1101)=0),$A1102,"")</f>
        <v/>
      </c>
      <c r="L1102">
        <v>0.47051171940049602</v>
      </c>
      <c r="M1102" t="str">
        <f>IF(AND(L$2-L1102&gt;3,COUNT(M$2:M1101)=0),$A1102,"")</f>
        <v/>
      </c>
      <c r="N1102">
        <v>-0.16622651769217101</v>
      </c>
      <c r="O1102" t="str">
        <f>IF(AND(N$2-N1102&gt;3,COUNT(O$2:O1101)=0),$A1102,"")</f>
        <v/>
      </c>
      <c r="P1102">
        <v>-0.76804496254473698</v>
      </c>
      <c r="Q1102" t="str">
        <f>IF(AND(P$2-P1102&gt;3,COUNT(Q$2:Q1101)=0),$A1102,"")</f>
        <v/>
      </c>
      <c r="R1102">
        <v>-1.3470058317032001</v>
      </c>
      <c r="S1102" t="str">
        <f>IF(AND(R$2-R1102&gt;3,COUNT(S$2:S1101)=0),$A1102,"")</f>
        <v/>
      </c>
      <c r="T1102">
        <v>-1.9047320206451299</v>
      </c>
      <c r="U1102" t="str">
        <f>IF(AND(T$2-T1102&gt;3,COUNT(U$2:U1101)=0),$A1102,"")</f>
        <v/>
      </c>
      <c r="V1102">
        <v>-2.4515830804354999</v>
      </c>
      <c r="W1102" t="str">
        <f>IF(AND(V$2-V1102&gt;3,COUNT(W$2:W1101)=0),$A1102,"")</f>
        <v/>
      </c>
    </row>
    <row r="1103" spans="1:23" x14ac:dyDescent="0.4">
      <c r="A1103">
        <v>12.6182753459059</v>
      </c>
      <c r="B1103">
        <v>4.4358359820993503</v>
      </c>
      <c r="C1103" t="str">
        <f>IF(AND(B$2-B1103&gt;3,COUNT(C$2:C1102)=0),$A1103,"")</f>
        <v/>
      </c>
      <c r="D1103">
        <v>3.5018535786892202</v>
      </c>
      <c r="E1103" t="str">
        <f>IF(AND(D$2-D1103&gt;3,COUNT(E$2:E1102)=0),$A1103,"")</f>
        <v/>
      </c>
      <c r="F1103">
        <v>2.6521915144055801</v>
      </c>
      <c r="G1103" t="str">
        <f>IF(AND(F$2-F1103&gt;3,COUNT(G$2:G1102)=0),$A1103,"")</f>
        <v/>
      </c>
      <c r="H1103">
        <v>1.8685711615529901</v>
      </c>
      <c r="I1103" t="str">
        <f>IF(AND(H$2-H1103&gt;3,COUNT(I$2:I1102)=0),$A1103,"")</f>
        <v/>
      </c>
      <c r="J1103">
        <v>1.1444746861297299</v>
      </c>
      <c r="K1103" t="str">
        <f>IF(AND(J$2-J1103&gt;3,COUNT(K$2:K1102)=0),$A1103,"")</f>
        <v/>
      </c>
      <c r="L1103">
        <v>0.47051171940049602</v>
      </c>
      <c r="M1103" t="str">
        <f>IF(AND(L$2-L1103&gt;3,COUNT(M$2:M1102)=0),$A1103,"")</f>
        <v/>
      </c>
      <c r="N1103">
        <v>-0.16622651769217101</v>
      </c>
      <c r="O1103" t="str">
        <f>IF(AND(N$2-N1103&gt;3,COUNT(O$2:O1102)=0),$A1103,"")</f>
        <v/>
      </c>
      <c r="P1103">
        <v>-0.76804496254473698</v>
      </c>
      <c r="Q1103" t="str">
        <f>IF(AND(P$2-P1103&gt;3,COUNT(Q$2:Q1102)=0),$A1103,"")</f>
        <v/>
      </c>
      <c r="R1103">
        <v>-1.3470058317032001</v>
      </c>
      <c r="S1103" t="str">
        <f>IF(AND(R$2-R1103&gt;3,COUNT(S$2:S1102)=0),$A1103,"")</f>
        <v/>
      </c>
      <c r="T1103">
        <v>-1.9047320206451299</v>
      </c>
      <c r="U1103" t="str">
        <f>IF(AND(T$2-T1103&gt;3,COUNT(U$2:U1102)=0),$A1103,"")</f>
        <v/>
      </c>
      <c r="V1103">
        <v>-2.4515830804354999</v>
      </c>
      <c r="W1103" t="str">
        <f>IF(AND(V$2-V1103&gt;3,COUNT(W$2:W1102)=0),$A1103,"")</f>
        <v/>
      </c>
    </row>
    <row r="1104" spans="1:23" x14ac:dyDescent="0.4">
      <c r="A1104">
        <v>12.6473634747107</v>
      </c>
      <c r="B1104">
        <v>4.4358359820993503</v>
      </c>
      <c r="C1104" t="str">
        <f>IF(AND(B$2-B1104&gt;3,COUNT(C$2:C1103)=0),$A1104,"")</f>
        <v/>
      </c>
      <c r="D1104">
        <v>3.5018535786892202</v>
      </c>
      <c r="E1104" t="str">
        <f>IF(AND(D$2-D1104&gt;3,COUNT(E$2:E1103)=0),$A1104,"")</f>
        <v/>
      </c>
      <c r="F1104">
        <v>2.6521915144055801</v>
      </c>
      <c r="G1104" t="str">
        <f>IF(AND(F$2-F1104&gt;3,COUNT(G$2:G1103)=0),$A1104,"")</f>
        <v/>
      </c>
      <c r="H1104">
        <v>1.8685711615529901</v>
      </c>
      <c r="I1104" t="str">
        <f>IF(AND(H$2-H1104&gt;3,COUNT(I$2:I1103)=0),$A1104,"")</f>
        <v/>
      </c>
      <c r="J1104">
        <v>1.1444746861297299</v>
      </c>
      <c r="K1104" t="str">
        <f>IF(AND(J$2-J1104&gt;3,COUNT(K$2:K1103)=0),$A1104,"")</f>
        <v/>
      </c>
      <c r="L1104">
        <v>0.47051171940049602</v>
      </c>
      <c r="M1104" t="str">
        <f>IF(AND(L$2-L1104&gt;3,COUNT(M$2:M1103)=0),$A1104,"")</f>
        <v/>
      </c>
      <c r="N1104">
        <v>-0.16622651769217101</v>
      </c>
      <c r="O1104" t="str">
        <f>IF(AND(N$2-N1104&gt;3,COUNT(O$2:O1103)=0),$A1104,"")</f>
        <v/>
      </c>
      <c r="P1104">
        <v>-0.76804496254473698</v>
      </c>
      <c r="Q1104" t="str">
        <f>IF(AND(P$2-P1104&gt;3,COUNT(Q$2:Q1103)=0),$A1104,"")</f>
        <v/>
      </c>
      <c r="R1104">
        <v>-1.3470058317032001</v>
      </c>
      <c r="S1104" t="str">
        <f>IF(AND(R$2-R1104&gt;3,COUNT(S$2:S1103)=0),$A1104,"")</f>
        <v/>
      </c>
      <c r="T1104">
        <v>-1.9047320206451299</v>
      </c>
      <c r="U1104" t="str">
        <f>IF(AND(T$2-T1104&gt;3,COUNT(U$2:U1103)=0),$A1104,"")</f>
        <v/>
      </c>
      <c r="V1104">
        <v>-2.4515830804354999</v>
      </c>
      <c r="W1104" t="str">
        <f>IF(AND(V$2-V1104&gt;3,COUNT(W$2:W1103)=0),$A1104,"")</f>
        <v/>
      </c>
    </row>
    <row r="1105" spans="1:23" x14ac:dyDescent="0.4">
      <c r="A1105">
        <v>12.676518658577701</v>
      </c>
      <c r="B1105">
        <v>4.4358359820993503</v>
      </c>
      <c r="C1105" t="str">
        <f>IF(AND(B$2-B1105&gt;3,COUNT(C$2:C1104)=0),$A1105,"")</f>
        <v/>
      </c>
      <c r="D1105">
        <v>3.5018535786892202</v>
      </c>
      <c r="E1105" t="str">
        <f>IF(AND(D$2-D1105&gt;3,COUNT(E$2:E1104)=0),$A1105,"")</f>
        <v/>
      </c>
      <c r="F1105">
        <v>2.6521915144055801</v>
      </c>
      <c r="G1105" t="str">
        <f>IF(AND(F$2-F1105&gt;3,COUNT(G$2:G1104)=0),$A1105,"")</f>
        <v/>
      </c>
      <c r="H1105">
        <v>1.8685711615529901</v>
      </c>
      <c r="I1105" t="str">
        <f>IF(AND(H$2-H1105&gt;3,COUNT(I$2:I1104)=0),$A1105,"")</f>
        <v/>
      </c>
      <c r="J1105">
        <v>1.1444746861297299</v>
      </c>
      <c r="K1105" t="str">
        <f>IF(AND(J$2-J1105&gt;3,COUNT(K$2:K1104)=0),$A1105,"")</f>
        <v/>
      </c>
      <c r="L1105">
        <v>0.47051171940049602</v>
      </c>
      <c r="M1105" t="str">
        <f>IF(AND(L$2-L1105&gt;3,COUNT(M$2:M1104)=0),$A1105,"")</f>
        <v/>
      </c>
      <c r="N1105">
        <v>-0.16622651769217101</v>
      </c>
      <c r="O1105" t="str">
        <f>IF(AND(N$2-N1105&gt;3,COUNT(O$2:O1104)=0),$A1105,"")</f>
        <v/>
      </c>
      <c r="P1105">
        <v>-0.76804496254473698</v>
      </c>
      <c r="Q1105" t="str">
        <f>IF(AND(P$2-P1105&gt;3,COUNT(Q$2:Q1104)=0),$A1105,"")</f>
        <v/>
      </c>
      <c r="R1105">
        <v>-1.3470058317032001</v>
      </c>
      <c r="S1105" t="str">
        <f>IF(AND(R$2-R1105&gt;3,COUNT(S$2:S1104)=0),$A1105,"")</f>
        <v/>
      </c>
      <c r="T1105">
        <v>-1.9047320206451299</v>
      </c>
      <c r="U1105" t="str">
        <f>IF(AND(T$2-T1105&gt;3,COUNT(U$2:U1104)=0),$A1105,"")</f>
        <v/>
      </c>
      <c r="V1105">
        <v>-2.4515830804354999</v>
      </c>
      <c r="W1105" t="str">
        <f>IF(AND(V$2-V1105&gt;3,COUNT(W$2:W1104)=0),$A1105,"")</f>
        <v/>
      </c>
    </row>
    <row r="1106" spans="1:23" x14ac:dyDescent="0.4">
      <c r="A1106">
        <v>12.705741052084599</v>
      </c>
      <c r="B1106">
        <v>4.4358359820993503</v>
      </c>
      <c r="C1106" t="str">
        <f>IF(AND(B$2-B1106&gt;3,COUNT(C$2:C1105)=0),$A1106,"")</f>
        <v/>
      </c>
      <c r="D1106">
        <v>3.5018535786892202</v>
      </c>
      <c r="E1106" t="str">
        <f>IF(AND(D$2-D1106&gt;3,COUNT(E$2:E1105)=0),$A1106,"")</f>
        <v/>
      </c>
      <c r="F1106">
        <v>2.6521915144055801</v>
      </c>
      <c r="G1106" t="str">
        <f>IF(AND(F$2-F1106&gt;3,COUNT(G$2:G1105)=0),$A1106,"")</f>
        <v/>
      </c>
      <c r="H1106">
        <v>1.8685711615529901</v>
      </c>
      <c r="I1106" t="str">
        <f>IF(AND(H$2-H1106&gt;3,COUNT(I$2:I1105)=0),$A1106,"")</f>
        <v/>
      </c>
      <c r="J1106">
        <v>1.1444746861297299</v>
      </c>
      <c r="K1106" t="str">
        <f>IF(AND(J$2-J1106&gt;3,COUNT(K$2:K1105)=0),$A1106,"")</f>
        <v/>
      </c>
      <c r="L1106">
        <v>0.47051171940049602</v>
      </c>
      <c r="M1106" t="str">
        <f>IF(AND(L$2-L1106&gt;3,COUNT(M$2:M1105)=0),$A1106,"")</f>
        <v/>
      </c>
      <c r="N1106">
        <v>-0.16622651769217101</v>
      </c>
      <c r="O1106" t="str">
        <f>IF(AND(N$2-N1106&gt;3,COUNT(O$2:O1105)=0),$A1106,"")</f>
        <v/>
      </c>
      <c r="P1106">
        <v>-0.76804496254473698</v>
      </c>
      <c r="Q1106" t="str">
        <f>IF(AND(P$2-P1106&gt;3,COUNT(Q$2:Q1105)=0),$A1106,"")</f>
        <v/>
      </c>
      <c r="R1106">
        <v>-1.3470058317032001</v>
      </c>
      <c r="S1106" t="str">
        <f>IF(AND(R$2-R1106&gt;3,COUNT(S$2:S1105)=0),$A1106,"")</f>
        <v/>
      </c>
      <c r="T1106">
        <v>-1.9047320206451299</v>
      </c>
      <c r="U1106" t="str">
        <f>IF(AND(T$2-T1106&gt;3,COUNT(U$2:U1105)=0),$A1106,"")</f>
        <v/>
      </c>
      <c r="V1106">
        <v>-2.4515830804354999</v>
      </c>
      <c r="W1106" t="str">
        <f>IF(AND(V$2-V1106&gt;3,COUNT(W$2:W1105)=0),$A1106,"")</f>
        <v/>
      </c>
    </row>
    <row r="1107" spans="1:23" x14ac:dyDescent="0.4">
      <c r="A1107">
        <v>12.735030810165799</v>
      </c>
      <c r="B1107">
        <v>4.4358359820993503</v>
      </c>
      <c r="C1107" t="str">
        <f>IF(AND(B$2-B1107&gt;3,COUNT(C$2:C1106)=0),$A1107,"")</f>
        <v/>
      </c>
      <c r="D1107">
        <v>3.5018535786892202</v>
      </c>
      <c r="E1107" t="str">
        <f>IF(AND(D$2-D1107&gt;3,COUNT(E$2:E1106)=0),$A1107,"")</f>
        <v/>
      </c>
      <c r="F1107">
        <v>2.6521915144055801</v>
      </c>
      <c r="G1107" t="str">
        <f>IF(AND(F$2-F1107&gt;3,COUNT(G$2:G1106)=0),$A1107,"")</f>
        <v/>
      </c>
      <c r="H1107">
        <v>1.8685711615529901</v>
      </c>
      <c r="I1107" t="str">
        <f>IF(AND(H$2-H1107&gt;3,COUNT(I$2:I1106)=0),$A1107,"")</f>
        <v/>
      </c>
      <c r="J1107">
        <v>1.1444746861297299</v>
      </c>
      <c r="K1107" t="str">
        <f>IF(AND(J$2-J1107&gt;3,COUNT(K$2:K1106)=0),$A1107,"")</f>
        <v/>
      </c>
      <c r="L1107">
        <v>0.47051171940049602</v>
      </c>
      <c r="M1107" t="str">
        <f>IF(AND(L$2-L1107&gt;3,COUNT(M$2:M1106)=0),$A1107,"")</f>
        <v/>
      </c>
      <c r="N1107">
        <v>-0.16622651769217101</v>
      </c>
      <c r="O1107" t="str">
        <f>IF(AND(N$2-N1107&gt;3,COUNT(O$2:O1106)=0),$A1107,"")</f>
        <v/>
      </c>
      <c r="P1107">
        <v>-0.76804496254473698</v>
      </c>
      <c r="Q1107" t="str">
        <f>IF(AND(P$2-P1107&gt;3,COUNT(Q$2:Q1106)=0),$A1107,"")</f>
        <v/>
      </c>
      <c r="R1107">
        <v>-1.3470058317032001</v>
      </c>
      <c r="S1107" t="str">
        <f>IF(AND(R$2-R1107&gt;3,COUNT(S$2:S1106)=0),$A1107,"")</f>
        <v/>
      </c>
      <c r="T1107">
        <v>-1.9047320206451299</v>
      </c>
      <c r="U1107" t="str">
        <f>IF(AND(T$2-T1107&gt;3,COUNT(U$2:U1106)=0),$A1107,"")</f>
        <v/>
      </c>
      <c r="V1107">
        <v>-2.4515830804354999</v>
      </c>
      <c r="W1107" t="str">
        <f>IF(AND(V$2-V1107&gt;3,COUNT(W$2:W1106)=0),$A1107,"")</f>
        <v/>
      </c>
    </row>
    <row r="1108" spans="1:23" x14ac:dyDescent="0.4">
      <c r="A1108">
        <v>12.7643880881126</v>
      </c>
      <c r="B1108">
        <v>4.4358359820993503</v>
      </c>
      <c r="C1108" t="str">
        <f>IF(AND(B$2-B1108&gt;3,COUNT(C$2:C1107)=0),$A1108,"")</f>
        <v/>
      </c>
      <c r="D1108">
        <v>3.5018535786892202</v>
      </c>
      <c r="E1108" t="str">
        <f>IF(AND(D$2-D1108&gt;3,COUNT(E$2:E1107)=0),$A1108,"")</f>
        <v/>
      </c>
      <c r="F1108">
        <v>2.6521915144055801</v>
      </c>
      <c r="G1108" t="str">
        <f>IF(AND(F$2-F1108&gt;3,COUNT(G$2:G1107)=0),$A1108,"")</f>
        <v/>
      </c>
      <c r="H1108">
        <v>1.8685711615529901</v>
      </c>
      <c r="I1108" t="str">
        <f>IF(AND(H$2-H1108&gt;3,COUNT(I$2:I1107)=0),$A1108,"")</f>
        <v/>
      </c>
      <c r="J1108">
        <v>1.1444746861297299</v>
      </c>
      <c r="K1108" t="str">
        <f>IF(AND(J$2-J1108&gt;3,COUNT(K$2:K1107)=0),$A1108,"")</f>
        <v/>
      </c>
      <c r="L1108">
        <v>0.47051171940049602</v>
      </c>
      <c r="M1108" t="str">
        <f>IF(AND(L$2-L1108&gt;3,COUNT(M$2:M1107)=0),$A1108,"")</f>
        <v/>
      </c>
      <c r="N1108">
        <v>-0.16622651769217101</v>
      </c>
      <c r="O1108" t="str">
        <f>IF(AND(N$2-N1108&gt;3,COUNT(O$2:O1107)=0),$A1108,"")</f>
        <v/>
      </c>
      <c r="P1108">
        <v>-0.76804496254473698</v>
      </c>
      <c r="Q1108" t="str">
        <f>IF(AND(P$2-P1108&gt;3,COUNT(Q$2:Q1107)=0),$A1108,"")</f>
        <v/>
      </c>
      <c r="R1108">
        <v>-1.3470058317032001</v>
      </c>
      <c r="S1108" t="str">
        <f>IF(AND(R$2-R1108&gt;3,COUNT(S$2:S1107)=0),$A1108,"")</f>
        <v/>
      </c>
      <c r="T1108">
        <v>-1.9047320206451299</v>
      </c>
      <c r="U1108" t="str">
        <f>IF(AND(T$2-T1108&gt;3,COUNT(U$2:U1107)=0),$A1108,"")</f>
        <v/>
      </c>
      <c r="V1108">
        <v>-2.4515830804354999</v>
      </c>
      <c r="W1108" t="str">
        <f>IF(AND(V$2-V1108&gt;3,COUNT(W$2:W1107)=0),$A1108,"")</f>
        <v/>
      </c>
    </row>
    <row r="1109" spans="1:23" x14ac:dyDescent="0.4">
      <c r="A1109">
        <v>12.793813041574399</v>
      </c>
      <c r="B1109">
        <v>4.4358359820993503</v>
      </c>
      <c r="C1109" t="str">
        <f>IF(AND(B$2-B1109&gt;3,COUNT(C$2:C1108)=0),$A1109,"")</f>
        <v/>
      </c>
      <c r="D1109">
        <v>3.5018535786892202</v>
      </c>
      <c r="E1109" t="str">
        <f>IF(AND(D$2-D1109&gt;3,COUNT(E$2:E1108)=0),$A1109,"")</f>
        <v/>
      </c>
      <c r="F1109">
        <v>2.6521915144055801</v>
      </c>
      <c r="G1109" t="str">
        <f>IF(AND(F$2-F1109&gt;3,COUNT(G$2:G1108)=0),$A1109,"")</f>
        <v/>
      </c>
      <c r="H1109">
        <v>1.8685711615529901</v>
      </c>
      <c r="I1109" t="str">
        <f>IF(AND(H$2-H1109&gt;3,COUNT(I$2:I1108)=0),$A1109,"")</f>
        <v/>
      </c>
      <c r="J1109">
        <v>1.1444746861297299</v>
      </c>
      <c r="K1109" t="str">
        <f>IF(AND(J$2-J1109&gt;3,COUNT(K$2:K1108)=0),$A1109,"")</f>
        <v/>
      </c>
      <c r="L1109">
        <v>0.47051171940049602</v>
      </c>
      <c r="M1109" t="str">
        <f>IF(AND(L$2-L1109&gt;3,COUNT(M$2:M1108)=0),$A1109,"")</f>
        <v/>
      </c>
      <c r="N1109">
        <v>-0.16622651769217101</v>
      </c>
      <c r="O1109" t="str">
        <f>IF(AND(N$2-N1109&gt;3,COUNT(O$2:O1108)=0),$A1109,"")</f>
        <v/>
      </c>
      <c r="P1109">
        <v>-0.76804496254473698</v>
      </c>
      <c r="Q1109" t="str">
        <f>IF(AND(P$2-P1109&gt;3,COUNT(Q$2:Q1108)=0),$A1109,"")</f>
        <v/>
      </c>
      <c r="R1109">
        <v>-1.3470058317032001</v>
      </c>
      <c r="S1109" t="str">
        <f>IF(AND(R$2-R1109&gt;3,COUNT(S$2:S1108)=0),$A1109,"")</f>
        <v/>
      </c>
      <c r="T1109">
        <v>-1.9047320206451299</v>
      </c>
      <c r="U1109" t="str">
        <f>IF(AND(T$2-T1109&gt;3,COUNT(U$2:U1108)=0),$A1109,"")</f>
        <v/>
      </c>
      <c r="V1109">
        <v>-2.4515830804354999</v>
      </c>
      <c r="W1109" t="str">
        <f>IF(AND(V$2-V1109&gt;3,COUNT(W$2:W1108)=0),$A1109,"")</f>
        <v/>
      </c>
    </row>
    <row r="1110" spans="1:23" x14ac:dyDescent="0.4">
      <c r="A1110">
        <v>12.8233058265594</v>
      </c>
      <c r="B1110">
        <v>4.4358359820993503</v>
      </c>
      <c r="C1110" t="str">
        <f>IF(AND(B$2-B1110&gt;3,COUNT(C$2:C1109)=0),$A1110,"")</f>
        <v/>
      </c>
      <c r="D1110">
        <v>3.5018535786892202</v>
      </c>
      <c r="E1110" t="str">
        <f>IF(AND(D$2-D1110&gt;3,COUNT(E$2:E1109)=0),$A1110,"")</f>
        <v/>
      </c>
      <c r="F1110">
        <v>2.6521915144055801</v>
      </c>
      <c r="G1110" t="str">
        <f>IF(AND(F$2-F1110&gt;3,COUNT(G$2:G1109)=0),$A1110,"")</f>
        <v/>
      </c>
      <c r="H1110">
        <v>1.8685711615529901</v>
      </c>
      <c r="I1110" t="str">
        <f>IF(AND(H$2-H1110&gt;3,COUNT(I$2:I1109)=0),$A1110,"")</f>
        <v/>
      </c>
      <c r="J1110">
        <v>1.1444746861297299</v>
      </c>
      <c r="K1110" t="str">
        <f>IF(AND(J$2-J1110&gt;3,COUNT(K$2:K1109)=0),$A1110,"")</f>
        <v/>
      </c>
      <c r="L1110">
        <v>0.47051171940049602</v>
      </c>
      <c r="M1110" t="str">
        <f>IF(AND(L$2-L1110&gt;3,COUNT(M$2:M1109)=0),$A1110,"")</f>
        <v/>
      </c>
      <c r="N1110">
        <v>-0.16622651769217101</v>
      </c>
      <c r="O1110" t="str">
        <f>IF(AND(N$2-N1110&gt;3,COUNT(O$2:O1109)=0),$A1110,"")</f>
        <v/>
      </c>
      <c r="P1110">
        <v>-0.76804496254473698</v>
      </c>
      <c r="Q1110" t="str">
        <f>IF(AND(P$2-P1110&gt;3,COUNT(Q$2:Q1109)=0),$A1110,"")</f>
        <v/>
      </c>
      <c r="R1110">
        <v>-1.3470058317032001</v>
      </c>
      <c r="S1110" t="str">
        <f>IF(AND(R$2-R1110&gt;3,COUNT(S$2:S1109)=0),$A1110,"")</f>
        <v/>
      </c>
      <c r="T1110">
        <v>-1.9047320206451299</v>
      </c>
      <c r="U1110" t="str">
        <f>IF(AND(T$2-T1110&gt;3,COUNT(U$2:U1109)=0),$A1110,"")</f>
        <v/>
      </c>
      <c r="V1110">
        <v>-2.4515830804354999</v>
      </c>
      <c r="W1110" t="str">
        <f>IF(AND(V$2-V1110&gt;3,COUNT(W$2:W1109)=0),$A1110,"")</f>
        <v/>
      </c>
    </row>
    <row r="1111" spans="1:23" x14ac:dyDescent="0.4">
      <c r="A1111">
        <v>12.8528665994353</v>
      </c>
      <c r="B1111">
        <v>4.4358359820993503</v>
      </c>
      <c r="C1111" t="str">
        <f>IF(AND(B$2-B1111&gt;3,COUNT(C$2:C1110)=0),$A1111,"")</f>
        <v/>
      </c>
      <c r="D1111">
        <v>3.5018535786892202</v>
      </c>
      <c r="E1111" t="str">
        <f>IF(AND(D$2-D1111&gt;3,COUNT(E$2:E1110)=0),$A1111,"")</f>
        <v/>
      </c>
      <c r="F1111">
        <v>2.6521915144055801</v>
      </c>
      <c r="G1111" t="str">
        <f>IF(AND(F$2-F1111&gt;3,COUNT(G$2:G1110)=0),$A1111,"")</f>
        <v/>
      </c>
      <c r="H1111">
        <v>1.8685711615529901</v>
      </c>
      <c r="I1111" t="str">
        <f>IF(AND(H$2-H1111&gt;3,COUNT(I$2:I1110)=0),$A1111,"")</f>
        <v/>
      </c>
      <c r="J1111">
        <v>1.1444746861297299</v>
      </c>
      <c r="K1111" t="str">
        <f>IF(AND(J$2-J1111&gt;3,COUNT(K$2:K1110)=0),$A1111,"")</f>
        <v/>
      </c>
      <c r="L1111">
        <v>0.47051171940049602</v>
      </c>
      <c r="M1111" t="str">
        <f>IF(AND(L$2-L1111&gt;3,COUNT(M$2:M1110)=0),$A1111,"")</f>
        <v/>
      </c>
      <c r="N1111">
        <v>-0.16622651769217101</v>
      </c>
      <c r="O1111" t="str">
        <f>IF(AND(N$2-N1111&gt;3,COUNT(O$2:O1110)=0),$A1111,"")</f>
        <v/>
      </c>
      <c r="P1111">
        <v>-0.76804496254473698</v>
      </c>
      <c r="Q1111" t="str">
        <f>IF(AND(P$2-P1111&gt;3,COUNT(Q$2:Q1110)=0),$A1111,"")</f>
        <v/>
      </c>
      <c r="R1111">
        <v>-1.3470058317032001</v>
      </c>
      <c r="S1111" t="str">
        <f>IF(AND(R$2-R1111&gt;3,COUNT(S$2:S1110)=0),$A1111,"")</f>
        <v/>
      </c>
      <c r="T1111">
        <v>-1.9047320206451299</v>
      </c>
      <c r="U1111" t="str">
        <f>IF(AND(T$2-T1111&gt;3,COUNT(U$2:U1110)=0),$A1111,"")</f>
        <v/>
      </c>
      <c r="V1111">
        <v>-2.4515830804354999</v>
      </c>
      <c r="W1111" t="str">
        <f>IF(AND(V$2-V1111&gt;3,COUNT(W$2:W1110)=0),$A1111,"")</f>
        <v/>
      </c>
    </row>
    <row r="1112" spans="1:23" x14ac:dyDescent="0.4">
      <c r="A1112">
        <v>12.882495516930501</v>
      </c>
      <c r="B1112">
        <v>4.4358359820993503</v>
      </c>
      <c r="C1112" t="str">
        <f>IF(AND(B$2-B1112&gt;3,COUNT(C$2:C1111)=0),$A1112,"")</f>
        <v/>
      </c>
      <c r="D1112">
        <v>3.5018535786892202</v>
      </c>
      <c r="E1112" t="str">
        <f>IF(AND(D$2-D1112&gt;3,COUNT(E$2:E1111)=0),$A1112,"")</f>
        <v/>
      </c>
      <c r="F1112">
        <v>2.6521915144055801</v>
      </c>
      <c r="G1112" t="str">
        <f>IF(AND(F$2-F1112&gt;3,COUNT(G$2:G1111)=0),$A1112,"")</f>
        <v/>
      </c>
      <c r="H1112">
        <v>1.8685711615529901</v>
      </c>
      <c r="I1112" t="str">
        <f>IF(AND(H$2-H1112&gt;3,COUNT(I$2:I1111)=0),$A1112,"")</f>
        <v/>
      </c>
      <c r="J1112">
        <v>1.1444746861297299</v>
      </c>
      <c r="K1112" t="str">
        <f>IF(AND(J$2-J1112&gt;3,COUNT(K$2:K1111)=0),$A1112,"")</f>
        <v/>
      </c>
      <c r="L1112">
        <v>0.47051171940049602</v>
      </c>
      <c r="M1112" t="str">
        <f>IF(AND(L$2-L1112&gt;3,COUNT(M$2:M1111)=0),$A1112,"")</f>
        <v/>
      </c>
      <c r="N1112">
        <v>-0.16622651769217101</v>
      </c>
      <c r="O1112" t="str">
        <f>IF(AND(N$2-N1112&gt;3,COUNT(O$2:O1111)=0),$A1112,"")</f>
        <v/>
      </c>
      <c r="P1112">
        <v>-0.76804496254473698</v>
      </c>
      <c r="Q1112" t="str">
        <f>IF(AND(P$2-P1112&gt;3,COUNT(Q$2:Q1111)=0),$A1112,"")</f>
        <v/>
      </c>
      <c r="R1112">
        <v>-1.3470058317032001</v>
      </c>
      <c r="S1112" t="str">
        <f>IF(AND(R$2-R1112&gt;3,COUNT(S$2:S1111)=0),$A1112,"")</f>
        <v/>
      </c>
      <c r="T1112">
        <v>-1.9047320206451299</v>
      </c>
      <c r="U1112" t="str">
        <f>IF(AND(T$2-T1112&gt;3,COUNT(U$2:U1111)=0),$A1112,"")</f>
        <v/>
      </c>
      <c r="V1112">
        <v>-2.4515830804354999</v>
      </c>
      <c r="W1112" t="str">
        <f>IF(AND(V$2-V1112&gt;3,COUNT(W$2:W1111)=0),$A1112,"")</f>
        <v/>
      </c>
    </row>
    <row r="1113" spans="1:23" x14ac:dyDescent="0.4">
      <c r="A1113">
        <v>12.9121927361345</v>
      </c>
      <c r="B1113">
        <v>4.4358359820993503</v>
      </c>
      <c r="C1113" t="str">
        <f>IF(AND(B$2-B1113&gt;3,COUNT(C$2:C1112)=0),$A1113,"")</f>
        <v/>
      </c>
      <c r="D1113">
        <v>3.5018535786892202</v>
      </c>
      <c r="E1113" t="str">
        <f>IF(AND(D$2-D1113&gt;3,COUNT(E$2:E1112)=0),$A1113,"")</f>
        <v/>
      </c>
      <c r="F1113">
        <v>2.6521915144055801</v>
      </c>
      <c r="G1113" t="str">
        <f>IF(AND(F$2-F1113&gt;3,COUNT(G$2:G1112)=0),$A1113,"")</f>
        <v/>
      </c>
      <c r="H1113">
        <v>1.8685711615529901</v>
      </c>
      <c r="I1113" t="str">
        <f>IF(AND(H$2-H1113&gt;3,COUNT(I$2:I1112)=0),$A1113,"")</f>
        <v/>
      </c>
      <c r="J1113">
        <v>1.1444746861297299</v>
      </c>
      <c r="K1113" t="str">
        <f>IF(AND(J$2-J1113&gt;3,COUNT(K$2:K1112)=0),$A1113,"")</f>
        <v/>
      </c>
      <c r="L1113">
        <v>0.47051171940049602</v>
      </c>
      <c r="M1113" t="str">
        <f>IF(AND(L$2-L1113&gt;3,COUNT(M$2:M1112)=0),$A1113,"")</f>
        <v/>
      </c>
      <c r="N1113">
        <v>-0.16622651769217101</v>
      </c>
      <c r="O1113" t="str">
        <f>IF(AND(N$2-N1113&gt;3,COUNT(O$2:O1112)=0),$A1113,"")</f>
        <v/>
      </c>
      <c r="P1113">
        <v>-0.76804496254473698</v>
      </c>
      <c r="Q1113" t="str">
        <f>IF(AND(P$2-P1113&gt;3,COUNT(Q$2:Q1112)=0),$A1113,"")</f>
        <v/>
      </c>
      <c r="R1113">
        <v>-1.3470058317032001</v>
      </c>
      <c r="S1113" t="str">
        <f>IF(AND(R$2-R1113&gt;3,COUNT(S$2:S1112)=0),$A1113,"")</f>
        <v/>
      </c>
      <c r="T1113">
        <v>-1.9047320206451299</v>
      </c>
      <c r="U1113" t="str">
        <f>IF(AND(T$2-T1113&gt;3,COUNT(U$2:U1112)=0),$A1113,"")</f>
        <v/>
      </c>
      <c r="V1113">
        <v>-2.4515830804354999</v>
      </c>
      <c r="W1113" t="str">
        <f>IF(AND(V$2-V1113&gt;3,COUNT(W$2:W1112)=0),$A1113,"")</f>
        <v/>
      </c>
    </row>
    <row r="1114" spans="1:23" x14ac:dyDescent="0.4">
      <c r="A1114">
        <v>12.941958414499</v>
      </c>
      <c r="B1114">
        <v>4.4358359820993503</v>
      </c>
      <c r="C1114" t="str">
        <f>IF(AND(B$2-B1114&gt;3,COUNT(C$2:C1113)=0),$A1114,"")</f>
        <v/>
      </c>
      <c r="D1114">
        <v>3.5018535786892202</v>
      </c>
      <c r="E1114" t="str">
        <f>IF(AND(D$2-D1114&gt;3,COUNT(E$2:E1113)=0),$A1114,"")</f>
        <v/>
      </c>
      <c r="F1114">
        <v>2.6521915144055801</v>
      </c>
      <c r="G1114" t="str">
        <f>IF(AND(F$2-F1114&gt;3,COUNT(G$2:G1113)=0),$A1114,"")</f>
        <v/>
      </c>
      <c r="H1114">
        <v>1.8685711615529901</v>
      </c>
      <c r="I1114" t="str">
        <f>IF(AND(H$2-H1114&gt;3,COUNT(I$2:I1113)=0),$A1114,"")</f>
        <v/>
      </c>
      <c r="J1114">
        <v>1.1444746861297299</v>
      </c>
      <c r="K1114" t="str">
        <f>IF(AND(J$2-J1114&gt;3,COUNT(K$2:K1113)=0),$A1114,"")</f>
        <v/>
      </c>
      <c r="L1114">
        <v>0.47051171940049602</v>
      </c>
      <c r="M1114" t="str">
        <f>IF(AND(L$2-L1114&gt;3,COUNT(M$2:M1113)=0),$A1114,"")</f>
        <v/>
      </c>
      <c r="N1114">
        <v>-0.16622651769217101</v>
      </c>
      <c r="O1114" t="str">
        <f>IF(AND(N$2-N1114&gt;3,COUNT(O$2:O1113)=0),$A1114,"")</f>
        <v/>
      </c>
      <c r="P1114">
        <v>-0.76804496254473698</v>
      </c>
      <c r="Q1114" t="str">
        <f>IF(AND(P$2-P1114&gt;3,COUNT(Q$2:Q1113)=0),$A1114,"")</f>
        <v/>
      </c>
      <c r="R1114">
        <v>-1.3470058317032001</v>
      </c>
      <c r="S1114" t="str">
        <f>IF(AND(R$2-R1114&gt;3,COUNT(S$2:S1113)=0),$A1114,"")</f>
        <v/>
      </c>
      <c r="T1114">
        <v>-1.9047320206451299</v>
      </c>
      <c r="U1114" t="str">
        <f>IF(AND(T$2-T1114&gt;3,COUNT(U$2:U1113)=0),$A1114,"")</f>
        <v/>
      </c>
      <c r="V1114">
        <v>-2.4515830804354999</v>
      </c>
      <c r="W1114" t="str">
        <f>IF(AND(V$2-V1114&gt;3,COUNT(W$2:W1113)=0),$A1114,"")</f>
        <v/>
      </c>
    </row>
    <row r="1115" spans="1:23" x14ac:dyDescent="0.4">
      <c r="A1115">
        <v>12.9717927098387</v>
      </c>
      <c r="B1115">
        <v>4.4358359820993503</v>
      </c>
      <c r="C1115" t="str">
        <f>IF(AND(B$2-B1115&gt;3,COUNT(C$2:C1114)=0),$A1115,"")</f>
        <v/>
      </c>
      <c r="D1115">
        <v>3.5018535786892202</v>
      </c>
      <c r="E1115" t="str">
        <f>IF(AND(D$2-D1115&gt;3,COUNT(E$2:E1114)=0),$A1115,"")</f>
        <v/>
      </c>
      <c r="F1115">
        <v>2.6521915144055801</v>
      </c>
      <c r="G1115" t="str">
        <f>IF(AND(F$2-F1115&gt;3,COUNT(G$2:G1114)=0),$A1115,"")</f>
        <v/>
      </c>
      <c r="H1115">
        <v>1.8685711615529901</v>
      </c>
      <c r="I1115" t="str">
        <f>IF(AND(H$2-H1115&gt;3,COUNT(I$2:I1114)=0),$A1115,"")</f>
        <v/>
      </c>
      <c r="J1115">
        <v>1.1444746861297299</v>
      </c>
      <c r="K1115" t="str">
        <f>IF(AND(J$2-J1115&gt;3,COUNT(K$2:K1114)=0),$A1115,"")</f>
        <v/>
      </c>
      <c r="L1115">
        <v>0.47051171940049602</v>
      </c>
      <c r="M1115" t="str">
        <f>IF(AND(L$2-L1115&gt;3,COUNT(M$2:M1114)=0),$A1115,"")</f>
        <v/>
      </c>
      <c r="N1115">
        <v>-0.16622651769217101</v>
      </c>
      <c r="O1115" t="str">
        <f>IF(AND(N$2-N1115&gt;3,COUNT(O$2:O1114)=0),$A1115,"")</f>
        <v/>
      </c>
      <c r="P1115">
        <v>-0.76804496254473698</v>
      </c>
      <c r="Q1115" t="str">
        <f>IF(AND(P$2-P1115&gt;3,COUNT(Q$2:Q1114)=0),$A1115,"")</f>
        <v/>
      </c>
      <c r="R1115">
        <v>-1.3470058317032001</v>
      </c>
      <c r="S1115" t="str">
        <f>IF(AND(R$2-R1115&gt;3,COUNT(S$2:S1114)=0),$A1115,"")</f>
        <v/>
      </c>
      <c r="T1115">
        <v>-1.9047320206451299</v>
      </c>
      <c r="U1115" t="str">
        <f>IF(AND(T$2-T1115&gt;3,COUNT(U$2:U1114)=0),$A1115,"")</f>
        <v/>
      </c>
      <c r="V1115">
        <v>-2.4515830804354999</v>
      </c>
      <c r="W1115" t="str">
        <f>IF(AND(V$2-V1115&gt;3,COUNT(W$2:W1114)=0),$A1115,"")</f>
        <v/>
      </c>
    </row>
    <row r="1116" spans="1:23" x14ac:dyDescent="0.4">
      <c r="A1116">
        <v>13.001695780332099</v>
      </c>
      <c r="B1116">
        <v>4.4358359820993503</v>
      </c>
      <c r="C1116" t="str">
        <f>IF(AND(B$2-B1116&gt;3,COUNT(C$2:C1115)=0),$A1116,"")</f>
        <v/>
      </c>
      <c r="D1116">
        <v>3.5018535786892202</v>
      </c>
      <c r="E1116" t="str">
        <f>IF(AND(D$2-D1116&gt;3,COUNT(E$2:E1115)=0),$A1116,"")</f>
        <v/>
      </c>
      <c r="F1116">
        <v>2.6521915144055801</v>
      </c>
      <c r="G1116" t="str">
        <f>IF(AND(F$2-F1116&gt;3,COUNT(G$2:G1115)=0),$A1116,"")</f>
        <v/>
      </c>
      <c r="H1116">
        <v>1.8685711615529901</v>
      </c>
      <c r="I1116" t="str">
        <f>IF(AND(H$2-H1116&gt;3,COUNT(I$2:I1115)=0),$A1116,"")</f>
        <v/>
      </c>
      <c r="J1116">
        <v>1.1444746861297299</v>
      </c>
      <c r="K1116" t="str">
        <f>IF(AND(J$2-J1116&gt;3,COUNT(K$2:K1115)=0),$A1116,"")</f>
        <v/>
      </c>
      <c r="L1116">
        <v>0.47051171940049602</v>
      </c>
      <c r="M1116" t="str">
        <f>IF(AND(L$2-L1116&gt;3,COUNT(M$2:M1115)=0),$A1116,"")</f>
        <v/>
      </c>
      <c r="N1116">
        <v>-0.16622651769217101</v>
      </c>
      <c r="O1116" t="str">
        <f>IF(AND(N$2-N1116&gt;3,COUNT(O$2:O1115)=0),$A1116,"")</f>
        <v/>
      </c>
      <c r="P1116">
        <v>-0.76804496254473698</v>
      </c>
      <c r="Q1116" t="str">
        <f>IF(AND(P$2-P1116&gt;3,COUNT(Q$2:Q1115)=0),$A1116,"")</f>
        <v/>
      </c>
      <c r="R1116">
        <v>-1.3470058317032001</v>
      </c>
      <c r="S1116" t="str">
        <f>IF(AND(R$2-R1116&gt;3,COUNT(S$2:S1115)=0),$A1116,"")</f>
        <v/>
      </c>
      <c r="T1116">
        <v>-1.9047320206451299</v>
      </c>
      <c r="U1116" t="str">
        <f>IF(AND(T$2-T1116&gt;3,COUNT(U$2:U1115)=0),$A1116,"")</f>
        <v/>
      </c>
      <c r="V1116">
        <v>-2.4515830804354999</v>
      </c>
      <c r="W1116" t="str">
        <f>IF(AND(V$2-V1116&gt;3,COUNT(W$2:W1115)=0),$A1116,"")</f>
        <v/>
      </c>
    </row>
    <row r="1117" spans="1:23" x14ac:dyDescent="0.4">
      <c r="A1117">
        <v>13.031667784522201</v>
      </c>
      <c r="B1117">
        <v>4.4358359820993503</v>
      </c>
      <c r="C1117" t="str">
        <f>IF(AND(B$2-B1117&gt;3,COUNT(C$2:C1116)=0),$A1117,"")</f>
        <v/>
      </c>
      <c r="D1117">
        <v>3.5018535786892202</v>
      </c>
      <c r="E1117" t="str">
        <f>IF(AND(D$2-D1117&gt;3,COUNT(E$2:E1116)=0),$A1117,"")</f>
        <v/>
      </c>
      <c r="F1117">
        <v>2.6521915144055801</v>
      </c>
      <c r="G1117" t="str">
        <f>IF(AND(F$2-F1117&gt;3,COUNT(G$2:G1116)=0),$A1117,"")</f>
        <v/>
      </c>
      <c r="H1117">
        <v>1.8685711615529901</v>
      </c>
      <c r="I1117" t="str">
        <f>IF(AND(H$2-H1117&gt;3,COUNT(I$2:I1116)=0),$A1117,"")</f>
        <v/>
      </c>
      <c r="J1117">
        <v>1.1444746861297299</v>
      </c>
      <c r="K1117" t="str">
        <f>IF(AND(J$2-J1117&gt;3,COUNT(K$2:K1116)=0),$A1117,"")</f>
        <v/>
      </c>
      <c r="L1117">
        <v>0.47051171940049602</v>
      </c>
      <c r="M1117" t="str">
        <f>IF(AND(L$2-L1117&gt;3,COUNT(M$2:M1116)=0),$A1117,"")</f>
        <v/>
      </c>
      <c r="N1117">
        <v>-0.16622651769217101</v>
      </c>
      <c r="O1117" t="str">
        <f>IF(AND(N$2-N1117&gt;3,COUNT(O$2:O1116)=0),$A1117,"")</f>
        <v/>
      </c>
      <c r="P1117">
        <v>-0.76804496254473698</v>
      </c>
      <c r="Q1117" t="str">
        <f>IF(AND(P$2-P1117&gt;3,COUNT(Q$2:Q1116)=0),$A1117,"")</f>
        <v/>
      </c>
      <c r="R1117">
        <v>-1.3470058317032001</v>
      </c>
      <c r="S1117" t="str">
        <f>IF(AND(R$2-R1117&gt;3,COUNT(S$2:S1116)=0),$A1117,"")</f>
        <v/>
      </c>
      <c r="T1117">
        <v>-1.9047320206451299</v>
      </c>
      <c r="U1117" t="str">
        <f>IF(AND(T$2-T1117&gt;3,COUNT(U$2:U1116)=0),$A1117,"")</f>
        <v/>
      </c>
      <c r="V1117">
        <v>-2.4515830804354999</v>
      </c>
      <c r="W1117" t="str">
        <f>IF(AND(V$2-V1117&gt;3,COUNT(W$2:W1116)=0),$A1117,"")</f>
        <v/>
      </c>
    </row>
    <row r="1118" spans="1:23" x14ac:dyDescent="0.4">
      <c r="A1118">
        <v>13.0617088813176</v>
      </c>
      <c r="B1118">
        <v>4.4358359820993503</v>
      </c>
      <c r="C1118" t="str">
        <f>IF(AND(B$2-B1118&gt;3,COUNT(C$2:C1117)=0),$A1118,"")</f>
        <v/>
      </c>
      <c r="D1118">
        <v>3.5018535786892202</v>
      </c>
      <c r="E1118" t="str">
        <f>IF(AND(D$2-D1118&gt;3,COUNT(E$2:E1117)=0),$A1118,"")</f>
        <v/>
      </c>
      <c r="F1118">
        <v>2.6521915144055801</v>
      </c>
      <c r="G1118" t="str">
        <f>IF(AND(F$2-F1118&gt;3,COUNT(G$2:G1117)=0),$A1118,"")</f>
        <v/>
      </c>
      <c r="H1118">
        <v>1.8685711615529901</v>
      </c>
      <c r="I1118" t="str">
        <f>IF(AND(H$2-H1118&gt;3,COUNT(I$2:I1117)=0),$A1118,"")</f>
        <v/>
      </c>
      <c r="J1118">
        <v>1.1444746861297299</v>
      </c>
      <c r="K1118" t="str">
        <f>IF(AND(J$2-J1118&gt;3,COUNT(K$2:K1117)=0),$A1118,"")</f>
        <v/>
      </c>
      <c r="L1118">
        <v>0.47051171940049602</v>
      </c>
      <c r="M1118" t="str">
        <f>IF(AND(L$2-L1118&gt;3,COUNT(M$2:M1117)=0),$A1118,"")</f>
        <v/>
      </c>
      <c r="N1118">
        <v>-0.16622651769217101</v>
      </c>
      <c r="O1118" t="str">
        <f>IF(AND(N$2-N1118&gt;3,COUNT(O$2:O1117)=0),$A1118,"")</f>
        <v/>
      </c>
      <c r="P1118">
        <v>-0.76804496254473698</v>
      </c>
      <c r="Q1118" t="str">
        <f>IF(AND(P$2-P1118&gt;3,COUNT(Q$2:Q1117)=0),$A1118,"")</f>
        <v/>
      </c>
      <c r="R1118">
        <v>-1.3470058317032001</v>
      </c>
      <c r="S1118" t="str">
        <f>IF(AND(R$2-R1118&gt;3,COUNT(S$2:S1117)=0),$A1118,"")</f>
        <v/>
      </c>
      <c r="T1118">
        <v>-1.9047320206451299</v>
      </c>
      <c r="U1118" t="str">
        <f>IF(AND(T$2-T1118&gt;3,COUNT(U$2:U1117)=0),$A1118,"")</f>
        <v/>
      </c>
      <c r="V1118">
        <v>-2.4515830804354999</v>
      </c>
      <c r="W1118" t="str">
        <f>IF(AND(V$2-V1118&gt;3,COUNT(W$2:W1117)=0),$A1118,"")</f>
        <v/>
      </c>
    </row>
    <row r="1119" spans="1:23" x14ac:dyDescent="0.4">
      <c r="A1119">
        <v>13.091819229993201</v>
      </c>
      <c r="B1119">
        <v>4.4358359820993503</v>
      </c>
      <c r="C1119" t="str">
        <f>IF(AND(B$2-B1119&gt;3,COUNT(C$2:C1118)=0),$A1119,"")</f>
        <v/>
      </c>
      <c r="D1119">
        <v>3.5018535786892202</v>
      </c>
      <c r="E1119" t="str">
        <f>IF(AND(D$2-D1119&gt;3,COUNT(E$2:E1118)=0),$A1119,"")</f>
        <v/>
      </c>
      <c r="F1119">
        <v>2.6521915144055801</v>
      </c>
      <c r="G1119" t="str">
        <f>IF(AND(F$2-F1119&gt;3,COUNT(G$2:G1118)=0),$A1119,"")</f>
        <v/>
      </c>
      <c r="H1119">
        <v>1.8685711615529901</v>
      </c>
      <c r="I1119" t="str">
        <f>IF(AND(H$2-H1119&gt;3,COUNT(I$2:I1118)=0),$A1119,"")</f>
        <v/>
      </c>
      <c r="J1119">
        <v>1.1444746861297299</v>
      </c>
      <c r="K1119" t="str">
        <f>IF(AND(J$2-J1119&gt;3,COUNT(K$2:K1118)=0),$A1119,"")</f>
        <v/>
      </c>
      <c r="L1119">
        <v>0.47051171940049602</v>
      </c>
      <c r="M1119" t="str">
        <f>IF(AND(L$2-L1119&gt;3,COUNT(M$2:M1118)=0),$A1119,"")</f>
        <v/>
      </c>
      <c r="N1119">
        <v>-0.16622651769217101</v>
      </c>
      <c r="O1119" t="str">
        <f>IF(AND(N$2-N1119&gt;3,COUNT(O$2:O1118)=0),$A1119,"")</f>
        <v/>
      </c>
      <c r="P1119">
        <v>-0.76804496254473698</v>
      </c>
      <c r="Q1119" t="str">
        <f>IF(AND(P$2-P1119&gt;3,COUNT(Q$2:Q1118)=0),$A1119,"")</f>
        <v/>
      </c>
      <c r="R1119">
        <v>-1.3470058317032001</v>
      </c>
      <c r="S1119" t="str">
        <f>IF(AND(R$2-R1119&gt;3,COUNT(S$2:S1118)=0),$A1119,"")</f>
        <v/>
      </c>
      <c r="T1119">
        <v>-1.9047320206451299</v>
      </c>
      <c r="U1119" t="str">
        <f>IF(AND(T$2-T1119&gt;3,COUNT(U$2:U1118)=0),$A1119,"")</f>
        <v/>
      </c>
      <c r="V1119">
        <v>-2.4515830804354999</v>
      </c>
      <c r="W1119" t="str">
        <f>IF(AND(V$2-V1119&gt;3,COUNT(W$2:W1118)=0),$A1119,"")</f>
        <v/>
      </c>
    </row>
    <row r="1120" spans="1:23" x14ac:dyDescent="0.4">
      <c r="A1120">
        <v>13.1219989901912</v>
      </c>
      <c r="B1120">
        <v>4.4358359820993503</v>
      </c>
      <c r="C1120" t="str">
        <f>IF(AND(B$2-B1120&gt;3,COUNT(C$2:C1119)=0),$A1120,"")</f>
        <v/>
      </c>
      <c r="D1120">
        <v>3.5018535786892202</v>
      </c>
      <c r="E1120" t="str">
        <f>IF(AND(D$2-D1120&gt;3,COUNT(E$2:E1119)=0),$A1120,"")</f>
        <v/>
      </c>
      <c r="F1120">
        <v>2.6521915144055801</v>
      </c>
      <c r="G1120" t="str">
        <f>IF(AND(F$2-F1120&gt;3,COUNT(G$2:G1119)=0),$A1120,"")</f>
        <v/>
      </c>
      <c r="H1120">
        <v>1.8685711615529901</v>
      </c>
      <c r="I1120" t="str">
        <f>IF(AND(H$2-H1120&gt;3,COUNT(I$2:I1119)=0),$A1120,"")</f>
        <v/>
      </c>
      <c r="J1120">
        <v>1.1444746861297299</v>
      </c>
      <c r="K1120" t="str">
        <f>IF(AND(J$2-J1120&gt;3,COUNT(K$2:K1119)=0),$A1120,"")</f>
        <v/>
      </c>
      <c r="L1120">
        <v>0.47051171940049602</v>
      </c>
      <c r="M1120" t="str">
        <f>IF(AND(L$2-L1120&gt;3,COUNT(M$2:M1119)=0),$A1120,"")</f>
        <v/>
      </c>
      <c r="N1120">
        <v>-0.16622651769217101</v>
      </c>
      <c r="O1120" t="str">
        <f>IF(AND(N$2-N1120&gt;3,COUNT(O$2:O1119)=0),$A1120,"")</f>
        <v/>
      </c>
      <c r="P1120">
        <v>-0.76804496254473698</v>
      </c>
      <c r="Q1120" t="str">
        <f>IF(AND(P$2-P1120&gt;3,COUNT(Q$2:Q1119)=0),$A1120,"")</f>
        <v/>
      </c>
      <c r="R1120">
        <v>-1.3470058317032001</v>
      </c>
      <c r="S1120" t="str">
        <f>IF(AND(R$2-R1120&gt;3,COUNT(S$2:S1119)=0),$A1120,"")</f>
        <v/>
      </c>
      <c r="T1120">
        <v>-1.9047320206451299</v>
      </c>
      <c r="U1120" t="str">
        <f>IF(AND(T$2-T1120&gt;3,COUNT(U$2:U1119)=0),$A1120,"")</f>
        <v/>
      </c>
      <c r="V1120">
        <v>-2.4515830804354999</v>
      </c>
      <c r="W1120" t="str">
        <f>IF(AND(V$2-V1120&gt;3,COUNT(W$2:W1119)=0),$A1120,"")</f>
        <v/>
      </c>
    </row>
    <row r="1121" spans="1:23" x14ac:dyDescent="0.4">
      <c r="A1121">
        <v>13.152248321921601</v>
      </c>
      <c r="B1121">
        <v>4.4358359820993503</v>
      </c>
      <c r="C1121" t="str">
        <f>IF(AND(B$2-B1121&gt;3,COUNT(C$2:C1120)=0),$A1121,"")</f>
        <v/>
      </c>
      <c r="D1121">
        <v>3.5018535786892202</v>
      </c>
      <c r="E1121" t="str">
        <f>IF(AND(D$2-D1121&gt;3,COUNT(E$2:E1120)=0),$A1121,"")</f>
        <v/>
      </c>
      <c r="F1121">
        <v>2.6521915144055801</v>
      </c>
      <c r="G1121" t="str">
        <f>IF(AND(F$2-F1121&gt;3,COUNT(G$2:G1120)=0),$A1121,"")</f>
        <v/>
      </c>
      <c r="H1121">
        <v>1.8685711615529901</v>
      </c>
      <c r="I1121" t="str">
        <f>IF(AND(H$2-H1121&gt;3,COUNT(I$2:I1120)=0),$A1121,"")</f>
        <v/>
      </c>
      <c r="J1121">
        <v>1.1444746861297299</v>
      </c>
      <c r="K1121" t="str">
        <f>IF(AND(J$2-J1121&gt;3,COUNT(K$2:K1120)=0),$A1121,"")</f>
        <v/>
      </c>
      <c r="L1121">
        <v>0.47051171940049602</v>
      </c>
      <c r="M1121" t="str">
        <f>IF(AND(L$2-L1121&gt;3,COUNT(M$2:M1120)=0),$A1121,"")</f>
        <v/>
      </c>
      <c r="N1121">
        <v>-0.16622651769217101</v>
      </c>
      <c r="O1121" t="str">
        <f>IF(AND(N$2-N1121&gt;3,COUNT(O$2:O1120)=0),$A1121,"")</f>
        <v/>
      </c>
      <c r="P1121">
        <v>-0.76804496254473698</v>
      </c>
      <c r="Q1121" t="str">
        <f>IF(AND(P$2-P1121&gt;3,COUNT(Q$2:Q1120)=0),$A1121,"")</f>
        <v/>
      </c>
      <c r="R1121">
        <v>-1.3470058317032001</v>
      </c>
      <c r="S1121" t="str">
        <f>IF(AND(R$2-R1121&gt;3,COUNT(S$2:S1120)=0),$A1121,"")</f>
        <v/>
      </c>
      <c r="T1121">
        <v>-1.9047320206451299</v>
      </c>
      <c r="U1121" t="str">
        <f>IF(AND(T$2-T1121&gt;3,COUNT(U$2:U1120)=0),$A1121,"")</f>
        <v/>
      </c>
      <c r="V1121">
        <v>-2.4515830804354999</v>
      </c>
      <c r="W1121" t="str">
        <f>IF(AND(V$2-V1121&gt;3,COUNT(W$2:W1120)=0),$A1121,"")</f>
        <v/>
      </c>
    </row>
    <row r="1122" spans="1:23" x14ac:dyDescent="0.4">
      <c r="A1122">
        <v>13.1825673855632</v>
      </c>
      <c r="B1122">
        <v>4.4358359820993503</v>
      </c>
      <c r="C1122" t="str">
        <f>IF(AND(B$2-B1122&gt;3,COUNT(C$2:C1121)=0),$A1122,"")</f>
        <v/>
      </c>
      <c r="D1122">
        <v>3.5018535786892202</v>
      </c>
      <c r="E1122" t="str">
        <f>IF(AND(D$2-D1122&gt;3,COUNT(E$2:E1121)=0),$A1122,"")</f>
        <v/>
      </c>
      <c r="F1122">
        <v>2.6521915144055801</v>
      </c>
      <c r="G1122" t="str">
        <f>IF(AND(F$2-F1122&gt;3,COUNT(G$2:G1121)=0),$A1122,"")</f>
        <v/>
      </c>
      <c r="H1122">
        <v>1.8685711615529901</v>
      </c>
      <c r="I1122" t="str">
        <f>IF(AND(H$2-H1122&gt;3,COUNT(I$2:I1121)=0),$A1122,"")</f>
        <v/>
      </c>
      <c r="J1122">
        <v>1.1444746861297299</v>
      </c>
      <c r="K1122" t="str">
        <f>IF(AND(J$2-J1122&gt;3,COUNT(K$2:K1121)=0),$A1122,"")</f>
        <v/>
      </c>
      <c r="L1122">
        <v>0.47051171940049602</v>
      </c>
      <c r="M1122" t="str">
        <f>IF(AND(L$2-L1122&gt;3,COUNT(M$2:M1121)=0),$A1122,"")</f>
        <v/>
      </c>
      <c r="N1122">
        <v>-0.16622651769217101</v>
      </c>
      <c r="O1122" t="str">
        <f>IF(AND(N$2-N1122&gt;3,COUNT(O$2:O1121)=0),$A1122,"")</f>
        <v/>
      </c>
      <c r="P1122">
        <v>-0.76804496254473698</v>
      </c>
      <c r="Q1122" t="str">
        <f>IF(AND(P$2-P1122&gt;3,COUNT(Q$2:Q1121)=0),$A1122,"")</f>
        <v/>
      </c>
      <c r="R1122">
        <v>-1.3470058317032001</v>
      </c>
      <c r="S1122" t="str">
        <f>IF(AND(R$2-R1122&gt;3,COUNT(S$2:S1121)=0),$A1122,"")</f>
        <v/>
      </c>
      <c r="T1122">
        <v>-1.9047320206451299</v>
      </c>
      <c r="U1122" t="str">
        <f>IF(AND(T$2-T1122&gt;3,COUNT(U$2:U1121)=0),$A1122,"")</f>
        <v/>
      </c>
      <c r="V1122">
        <v>-2.4515830804354999</v>
      </c>
      <c r="W1122" t="str">
        <f>IF(AND(V$2-V1122&gt;3,COUNT(W$2:W1121)=0),$A1122,"")</f>
        <v/>
      </c>
    </row>
    <row r="1123" spans="1:23" x14ac:dyDescent="0.4">
      <c r="A1123">
        <v>13.212956341864899</v>
      </c>
      <c r="B1123">
        <v>4.4358359820993503</v>
      </c>
      <c r="C1123" t="str">
        <f>IF(AND(B$2-B1123&gt;3,COUNT(C$2:C1122)=0),$A1123,"")</f>
        <v/>
      </c>
      <c r="D1123">
        <v>3.5018535786892202</v>
      </c>
      <c r="E1123" t="str">
        <f>IF(AND(D$2-D1123&gt;3,COUNT(E$2:E1122)=0),$A1123,"")</f>
        <v/>
      </c>
      <c r="F1123">
        <v>2.6521915144055801</v>
      </c>
      <c r="G1123" t="str">
        <f>IF(AND(F$2-F1123&gt;3,COUNT(G$2:G1122)=0),$A1123,"")</f>
        <v/>
      </c>
      <c r="H1123">
        <v>1.8685711615529901</v>
      </c>
      <c r="I1123" t="str">
        <f>IF(AND(H$2-H1123&gt;3,COUNT(I$2:I1122)=0),$A1123,"")</f>
        <v/>
      </c>
      <c r="J1123">
        <v>1.1444746861297299</v>
      </c>
      <c r="K1123" t="str">
        <f>IF(AND(J$2-J1123&gt;3,COUNT(K$2:K1122)=0),$A1123,"")</f>
        <v/>
      </c>
      <c r="L1123">
        <v>0.47051171940049602</v>
      </c>
      <c r="M1123" t="str">
        <f>IF(AND(L$2-L1123&gt;3,COUNT(M$2:M1122)=0),$A1123,"")</f>
        <v/>
      </c>
      <c r="N1123">
        <v>-0.16622651769217101</v>
      </c>
      <c r="O1123" t="str">
        <f>IF(AND(N$2-N1123&gt;3,COUNT(O$2:O1122)=0),$A1123,"")</f>
        <v/>
      </c>
      <c r="P1123">
        <v>-0.76804496254473698</v>
      </c>
      <c r="Q1123" t="str">
        <f>IF(AND(P$2-P1123&gt;3,COUNT(Q$2:Q1122)=0),$A1123,"")</f>
        <v/>
      </c>
      <c r="R1123">
        <v>-1.3470058317032001</v>
      </c>
      <c r="S1123" t="str">
        <f>IF(AND(R$2-R1123&gt;3,COUNT(S$2:S1122)=0),$A1123,"")</f>
        <v/>
      </c>
      <c r="T1123">
        <v>-1.9047320206451299</v>
      </c>
      <c r="U1123" t="str">
        <f>IF(AND(T$2-T1123&gt;3,COUNT(U$2:U1122)=0),$A1123,"")</f>
        <v/>
      </c>
      <c r="V1123">
        <v>-2.4515830804354999</v>
      </c>
      <c r="W1123" t="str">
        <f>IF(AND(V$2-V1123&gt;3,COUNT(W$2:W1122)=0),$A1123,"")</f>
        <v/>
      </c>
    </row>
    <row r="1124" spans="1:23" x14ac:dyDescent="0.4">
      <c r="A1124">
        <v>13.243415351945799</v>
      </c>
      <c r="B1124">
        <v>4.4358359820993503</v>
      </c>
      <c r="C1124" t="str">
        <f>IF(AND(B$2-B1124&gt;3,COUNT(C$2:C1123)=0),$A1124,"")</f>
        <v/>
      </c>
      <c r="D1124">
        <v>3.5018535786892202</v>
      </c>
      <c r="E1124" t="str">
        <f>IF(AND(D$2-D1124&gt;3,COUNT(E$2:E1123)=0),$A1124,"")</f>
        <v/>
      </c>
      <c r="F1124">
        <v>2.6521915144055801</v>
      </c>
      <c r="G1124" t="str">
        <f>IF(AND(F$2-F1124&gt;3,COUNT(G$2:G1123)=0),$A1124,"")</f>
        <v/>
      </c>
      <c r="H1124">
        <v>1.8685711615529901</v>
      </c>
      <c r="I1124" t="str">
        <f>IF(AND(H$2-H1124&gt;3,COUNT(I$2:I1123)=0),$A1124,"")</f>
        <v/>
      </c>
      <c r="J1124">
        <v>1.1444746861297299</v>
      </c>
      <c r="K1124" t="str">
        <f>IF(AND(J$2-J1124&gt;3,COUNT(K$2:K1123)=0),$A1124,"")</f>
        <v/>
      </c>
      <c r="L1124">
        <v>0.47051171940049602</v>
      </c>
      <c r="M1124" t="str">
        <f>IF(AND(L$2-L1124&gt;3,COUNT(M$2:M1123)=0),$A1124,"")</f>
        <v/>
      </c>
      <c r="N1124">
        <v>-0.16622651769217101</v>
      </c>
      <c r="O1124" t="str">
        <f>IF(AND(N$2-N1124&gt;3,COUNT(O$2:O1123)=0),$A1124,"")</f>
        <v/>
      </c>
      <c r="P1124">
        <v>-0.76804496254473698</v>
      </c>
      <c r="Q1124" t="str">
        <f>IF(AND(P$2-P1124&gt;3,COUNT(Q$2:Q1123)=0),$A1124,"")</f>
        <v/>
      </c>
      <c r="R1124">
        <v>-1.3470058317032001</v>
      </c>
      <c r="S1124" t="str">
        <f>IF(AND(R$2-R1124&gt;3,COUNT(S$2:S1123)=0),$A1124,"")</f>
        <v/>
      </c>
      <c r="T1124">
        <v>-1.9047320206451299</v>
      </c>
      <c r="U1124" t="str">
        <f>IF(AND(T$2-T1124&gt;3,COUNT(U$2:U1123)=0),$A1124,"")</f>
        <v/>
      </c>
      <c r="V1124">
        <v>-2.4515830804354999</v>
      </c>
      <c r="W1124" t="str">
        <f>IF(AND(V$2-V1124&gt;3,COUNT(W$2:W1123)=0),$A1124,"")</f>
        <v/>
      </c>
    </row>
    <row r="1125" spans="1:23" x14ac:dyDescent="0.4">
      <c r="A1125">
        <v>13.2739445772966</v>
      </c>
      <c r="B1125">
        <v>4.4358359820993503</v>
      </c>
      <c r="C1125" t="str">
        <f>IF(AND(B$2-B1125&gt;3,COUNT(C$2:C1124)=0),$A1125,"")</f>
        <v/>
      </c>
      <c r="D1125">
        <v>3.5018535786892202</v>
      </c>
      <c r="E1125" t="str">
        <f>IF(AND(D$2-D1125&gt;3,COUNT(E$2:E1124)=0),$A1125,"")</f>
        <v/>
      </c>
      <c r="F1125">
        <v>2.6521915144055801</v>
      </c>
      <c r="G1125" t="str">
        <f>IF(AND(F$2-F1125&gt;3,COUNT(G$2:G1124)=0),$A1125,"")</f>
        <v/>
      </c>
      <c r="H1125">
        <v>1.8685711615529901</v>
      </c>
      <c r="I1125" t="str">
        <f>IF(AND(H$2-H1125&gt;3,COUNT(I$2:I1124)=0),$A1125,"")</f>
        <v/>
      </c>
      <c r="J1125">
        <v>1.1444746861297299</v>
      </c>
      <c r="K1125" t="str">
        <f>IF(AND(J$2-J1125&gt;3,COUNT(K$2:K1124)=0),$A1125,"")</f>
        <v/>
      </c>
      <c r="L1125">
        <v>0.47051171940049602</v>
      </c>
      <c r="M1125" t="str">
        <f>IF(AND(L$2-L1125&gt;3,COUNT(M$2:M1124)=0),$A1125,"")</f>
        <v/>
      </c>
      <c r="N1125">
        <v>-0.16622651769217101</v>
      </c>
      <c r="O1125" t="str">
        <f>IF(AND(N$2-N1125&gt;3,COUNT(O$2:O1124)=0),$A1125,"")</f>
        <v/>
      </c>
      <c r="P1125">
        <v>-0.76804496254473698</v>
      </c>
      <c r="Q1125" t="str">
        <f>IF(AND(P$2-P1125&gt;3,COUNT(Q$2:Q1124)=0),$A1125,"")</f>
        <v/>
      </c>
      <c r="R1125">
        <v>-1.3470058317032001</v>
      </c>
      <c r="S1125" t="str">
        <f>IF(AND(R$2-R1125&gt;3,COUNT(S$2:S1124)=0),$A1125,"")</f>
        <v/>
      </c>
      <c r="T1125">
        <v>-1.9047320206451299</v>
      </c>
      <c r="U1125" t="str">
        <f>IF(AND(T$2-T1125&gt;3,COUNT(U$2:U1124)=0),$A1125,"")</f>
        <v/>
      </c>
      <c r="V1125">
        <v>-2.4515830804354999</v>
      </c>
      <c r="W1125" t="str">
        <f>IF(AND(V$2-V1125&gt;3,COUNT(W$2:W1124)=0),$A1125,"")</f>
        <v/>
      </c>
    </row>
    <row r="1126" spans="1:23" x14ac:dyDescent="0.4">
      <c r="A1126">
        <v>13.3045441797801</v>
      </c>
      <c r="B1126">
        <v>4.4358359820993503</v>
      </c>
      <c r="C1126" t="str">
        <f>IF(AND(B$2-B1126&gt;3,COUNT(C$2:C1125)=0),$A1126,"")</f>
        <v/>
      </c>
      <c r="D1126">
        <v>3.5018535786892202</v>
      </c>
      <c r="E1126" t="str">
        <f>IF(AND(D$2-D1126&gt;3,COUNT(E$2:E1125)=0),$A1126,"")</f>
        <v/>
      </c>
      <c r="F1126">
        <v>2.6521915144055801</v>
      </c>
      <c r="G1126" t="str">
        <f>IF(AND(F$2-F1126&gt;3,COUNT(G$2:G1125)=0),$A1126,"")</f>
        <v/>
      </c>
      <c r="H1126">
        <v>1.8685711615529901</v>
      </c>
      <c r="I1126" t="str">
        <f>IF(AND(H$2-H1126&gt;3,COUNT(I$2:I1125)=0),$A1126,"")</f>
        <v/>
      </c>
      <c r="J1126">
        <v>1.1444746861297299</v>
      </c>
      <c r="K1126" t="str">
        <f>IF(AND(J$2-J1126&gt;3,COUNT(K$2:K1125)=0),$A1126,"")</f>
        <v/>
      </c>
      <c r="L1126">
        <v>0.47051171940049402</v>
      </c>
      <c r="M1126" t="str">
        <f>IF(AND(L$2-L1126&gt;3,COUNT(M$2:M1125)=0),$A1126,"")</f>
        <v/>
      </c>
      <c r="N1126">
        <v>-0.16622651769217101</v>
      </c>
      <c r="O1126" t="str">
        <f>IF(AND(N$2-N1126&gt;3,COUNT(O$2:O1125)=0),$A1126,"")</f>
        <v/>
      </c>
      <c r="P1126">
        <v>-0.76804496254473698</v>
      </c>
      <c r="Q1126" t="str">
        <f>IF(AND(P$2-P1126&gt;3,COUNT(Q$2:Q1125)=0),$A1126,"")</f>
        <v/>
      </c>
      <c r="R1126">
        <v>-1.3470058317032001</v>
      </c>
      <c r="S1126" t="str">
        <f>IF(AND(R$2-R1126&gt;3,COUNT(S$2:S1125)=0),$A1126,"")</f>
        <v/>
      </c>
      <c r="T1126">
        <v>-1.9047320206451299</v>
      </c>
      <c r="U1126" t="str">
        <f>IF(AND(T$2-T1126&gt;3,COUNT(U$2:U1125)=0),$A1126,"")</f>
        <v/>
      </c>
      <c r="V1126">
        <v>-2.4515830804354999</v>
      </c>
      <c r="W1126" t="str">
        <f>IF(AND(V$2-V1126&gt;3,COUNT(W$2:W1125)=0),$A1126,"")</f>
        <v/>
      </c>
    </row>
    <row r="1127" spans="1:23" x14ac:dyDescent="0.4">
      <c r="A1127">
        <v>13.3352143216324</v>
      </c>
      <c r="B1127">
        <v>4.4358359820993503</v>
      </c>
      <c r="C1127" t="str">
        <f>IF(AND(B$2-B1127&gt;3,COUNT(C$2:C1126)=0),$A1127,"")</f>
        <v/>
      </c>
      <c r="D1127">
        <v>3.5018535786892202</v>
      </c>
      <c r="E1127" t="str">
        <f>IF(AND(D$2-D1127&gt;3,COUNT(E$2:E1126)=0),$A1127,"")</f>
        <v/>
      </c>
      <c r="F1127">
        <v>2.6521915144055801</v>
      </c>
      <c r="G1127" t="str">
        <f>IF(AND(F$2-F1127&gt;3,COUNT(G$2:G1126)=0),$A1127,"")</f>
        <v/>
      </c>
      <c r="H1127">
        <v>1.8685711615529901</v>
      </c>
      <c r="I1127" t="str">
        <f>IF(AND(H$2-H1127&gt;3,COUNT(I$2:I1126)=0),$A1127,"")</f>
        <v/>
      </c>
      <c r="J1127">
        <v>1.1444746861297299</v>
      </c>
      <c r="K1127" t="str">
        <f>IF(AND(J$2-J1127&gt;3,COUNT(K$2:K1126)=0),$A1127,"")</f>
        <v/>
      </c>
      <c r="L1127">
        <v>0.47051171940049402</v>
      </c>
      <c r="M1127" t="str">
        <f>IF(AND(L$2-L1127&gt;3,COUNT(M$2:M1126)=0),$A1127,"")</f>
        <v/>
      </c>
      <c r="N1127">
        <v>-0.16622651769217101</v>
      </c>
      <c r="O1127" t="str">
        <f>IF(AND(N$2-N1127&gt;3,COUNT(O$2:O1126)=0),$A1127,"")</f>
        <v/>
      </c>
      <c r="P1127">
        <v>-0.76804496254473698</v>
      </c>
      <c r="Q1127" t="str">
        <f>IF(AND(P$2-P1127&gt;3,COUNT(Q$2:Q1126)=0),$A1127,"")</f>
        <v/>
      </c>
      <c r="R1127">
        <v>-1.3470058317032001</v>
      </c>
      <c r="S1127" t="str">
        <f>IF(AND(R$2-R1127&gt;3,COUNT(S$2:S1126)=0),$A1127,"")</f>
        <v/>
      </c>
      <c r="T1127">
        <v>-1.9047320206451299</v>
      </c>
      <c r="U1127" t="str">
        <f>IF(AND(T$2-T1127&gt;3,COUNT(U$2:U1126)=0),$A1127,"")</f>
        <v/>
      </c>
      <c r="V1127">
        <v>-2.4515830804354999</v>
      </c>
      <c r="W1127" t="str">
        <f>IF(AND(V$2-V1127&gt;3,COUNT(W$2:W1126)=0),$A1127,"")</f>
        <v/>
      </c>
    </row>
    <row r="1128" spans="1:23" x14ac:dyDescent="0.4">
      <c r="A1128">
        <v>13.3659551654636</v>
      </c>
      <c r="B1128">
        <v>4.4358359820993503</v>
      </c>
      <c r="C1128" t="str">
        <f>IF(AND(B$2-B1128&gt;3,COUNT(C$2:C1127)=0),$A1128,"")</f>
        <v/>
      </c>
      <c r="D1128">
        <v>3.5018535786892202</v>
      </c>
      <c r="E1128" t="str">
        <f>IF(AND(D$2-D1128&gt;3,COUNT(E$2:E1127)=0),$A1128,"")</f>
        <v/>
      </c>
      <c r="F1128">
        <v>2.6521915144055801</v>
      </c>
      <c r="G1128" t="str">
        <f>IF(AND(F$2-F1128&gt;3,COUNT(G$2:G1127)=0),$A1128,"")</f>
        <v/>
      </c>
      <c r="H1128">
        <v>1.8685711615529901</v>
      </c>
      <c r="I1128" t="str">
        <f>IF(AND(H$2-H1128&gt;3,COUNT(I$2:I1127)=0),$A1128,"")</f>
        <v/>
      </c>
      <c r="J1128">
        <v>1.1444746861297299</v>
      </c>
      <c r="K1128" t="str">
        <f>IF(AND(J$2-J1128&gt;3,COUNT(K$2:K1127)=0),$A1128,"")</f>
        <v/>
      </c>
      <c r="L1128">
        <v>0.47051171940049402</v>
      </c>
      <c r="M1128" t="str">
        <f>IF(AND(L$2-L1128&gt;3,COUNT(M$2:M1127)=0),$A1128,"")</f>
        <v/>
      </c>
      <c r="N1128">
        <v>-0.16622651769217101</v>
      </c>
      <c r="O1128" t="str">
        <f>IF(AND(N$2-N1128&gt;3,COUNT(O$2:O1127)=0),$A1128,"")</f>
        <v/>
      </c>
      <c r="P1128">
        <v>-0.76804496254473698</v>
      </c>
      <c r="Q1128" t="str">
        <f>IF(AND(P$2-P1128&gt;3,COUNT(Q$2:Q1127)=0),$A1128,"")</f>
        <v/>
      </c>
      <c r="R1128">
        <v>-1.3470058317032001</v>
      </c>
      <c r="S1128" t="str">
        <f>IF(AND(R$2-R1128&gt;3,COUNT(S$2:S1127)=0),$A1128,"")</f>
        <v/>
      </c>
      <c r="T1128">
        <v>-1.9047320206451299</v>
      </c>
      <c r="U1128" t="str">
        <f>IF(AND(T$2-T1128&gt;3,COUNT(U$2:U1127)=0),$A1128,"")</f>
        <v/>
      </c>
      <c r="V1128">
        <v>-2.4515830804354999</v>
      </c>
      <c r="W1128" t="str">
        <f>IF(AND(V$2-V1128&gt;3,COUNT(W$2:W1127)=0),$A1128,"")</f>
        <v/>
      </c>
    </row>
    <row r="1129" spans="1:23" x14ac:dyDescent="0.4">
      <c r="A1129">
        <v>13.3967668742585</v>
      </c>
      <c r="B1129">
        <v>4.4358359820993503</v>
      </c>
      <c r="C1129" t="str">
        <f>IF(AND(B$2-B1129&gt;3,COUNT(C$2:C1128)=0),$A1129,"")</f>
        <v/>
      </c>
      <c r="D1129">
        <v>3.5018535786892202</v>
      </c>
      <c r="E1129" t="str">
        <f>IF(AND(D$2-D1129&gt;3,COUNT(E$2:E1128)=0),$A1129,"")</f>
        <v/>
      </c>
      <c r="F1129">
        <v>2.6521915144055801</v>
      </c>
      <c r="G1129" t="str">
        <f>IF(AND(F$2-F1129&gt;3,COUNT(G$2:G1128)=0),$A1129,"")</f>
        <v/>
      </c>
      <c r="H1129">
        <v>1.8685711615529901</v>
      </c>
      <c r="I1129" t="str">
        <f>IF(AND(H$2-H1129&gt;3,COUNT(I$2:I1128)=0),$A1129,"")</f>
        <v/>
      </c>
      <c r="J1129">
        <v>1.1444746861297299</v>
      </c>
      <c r="K1129" t="str">
        <f>IF(AND(J$2-J1129&gt;3,COUNT(K$2:K1128)=0),$A1129,"")</f>
        <v/>
      </c>
      <c r="L1129">
        <v>0.47051171940049402</v>
      </c>
      <c r="M1129" t="str">
        <f>IF(AND(L$2-L1129&gt;3,COUNT(M$2:M1128)=0),$A1129,"")</f>
        <v/>
      </c>
      <c r="N1129">
        <v>-0.16622651769217101</v>
      </c>
      <c r="O1129" t="str">
        <f>IF(AND(N$2-N1129&gt;3,COUNT(O$2:O1128)=0),$A1129,"")</f>
        <v/>
      </c>
      <c r="P1129">
        <v>-0.76804496254473698</v>
      </c>
      <c r="Q1129" t="str">
        <f>IF(AND(P$2-P1129&gt;3,COUNT(Q$2:Q1128)=0),$A1129,"")</f>
        <v/>
      </c>
      <c r="R1129">
        <v>-1.3470058317032001</v>
      </c>
      <c r="S1129" t="str">
        <f>IF(AND(R$2-R1129&gt;3,COUNT(S$2:S1128)=0),$A1129,"")</f>
        <v/>
      </c>
      <c r="T1129">
        <v>-1.9047320206451299</v>
      </c>
      <c r="U1129" t="str">
        <f>IF(AND(T$2-T1129&gt;3,COUNT(U$2:U1128)=0),$A1129,"")</f>
        <v/>
      </c>
      <c r="V1129">
        <v>-2.4515830804354999</v>
      </c>
      <c r="W1129" t="str">
        <f>IF(AND(V$2-V1129&gt;3,COUNT(W$2:W1128)=0),$A1129,"")</f>
        <v/>
      </c>
    </row>
    <row r="1130" spans="1:23" x14ac:dyDescent="0.4">
      <c r="A1130">
        <v>13.427649611377801</v>
      </c>
      <c r="B1130">
        <v>4.4358359820993503</v>
      </c>
      <c r="C1130" t="str">
        <f>IF(AND(B$2-B1130&gt;3,COUNT(C$2:C1129)=0),$A1130,"")</f>
        <v/>
      </c>
      <c r="D1130">
        <v>3.5018535786892202</v>
      </c>
      <c r="E1130" t="str">
        <f>IF(AND(D$2-D1130&gt;3,COUNT(E$2:E1129)=0),$A1130,"")</f>
        <v/>
      </c>
      <c r="F1130">
        <v>2.6521915144055801</v>
      </c>
      <c r="G1130" t="str">
        <f>IF(AND(F$2-F1130&gt;3,COUNT(G$2:G1129)=0),$A1130,"")</f>
        <v/>
      </c>
      <c r="H1130">
        <v>1.8685711615529901</v>
      </c>
      <c r="I1130" t="str">
        <f>IF(AND(H$2-H1130&gt;3,COUNT(I$2:I1129)=0),$A1130,"")</f>
        <v/>
      </c>
      <c r="J1130">
        <v>1.1444746861297299</v>
      </c>
      <c r="K1130" t="str">
        <f>IF(AND(J$2-J1130&gt;3,COUNT(K$2:K1129)=0),$A1130,"")</f>
        <v/>
      </c>
      <c r="L1130">
        <v>0.47051171940049402</v>
      </c>
      <c r="M1130" t="str">
        <f>IF(AND(L$2-L1130&gt;3,COUNT(M$2:M1129)=0),$A1130,"")</f>
        <v/>
      </c>
      <c r="N1130">
        <v>-0.16622651769217101</v>
      </c>
      <c r="O1130" t="str">
        <f>IF(AND(N$2-N1130&gt;3,COUNT(O$2:O1129)=0),$A1130,"")</f>
        <v/>
      </c>
      <c r="P1130">
        <v>-0.76804496254473698</v>
      </c>
      <c r="Q1130" t="str">
        <f>IF(AND(P$2-P1130&gt;3,COUNT(Q$2:Q1129)=0),$A1130,"")</f>
        <v/>
      </c>
      <c r="R1130">
        <v>-1.3470058317032001</v>
      </c>
      <c r="S1130" t="str">
        <f>IF(AND(R$2-R1130&gt;3,COUNT(S$2:S1129)=0),$A1130,"")</f>
        <v/>
      </c>
      <c r="T1130">
        <v>-1.9047320206451299</v>
      </c>
      <c r="U1130" t="str">
        <f>IF(AND(T$2-T1130&gt;3,COUNT(U$2:U1129)=0),$A1130,"")</f>
        <v/>
      </c>
      <c r="V1130">
        <v>-2.4515830804354999</v>
      </c>
      <c r="W1130" t="str">
        <f>IF(AND(V$2-V1130&gt;3,COUNT(W$2:W1129)=0),$A1130,"")</f>
        <v/>
      </c>
    </row>
    <row r="1131" spans="1:23" x14ac:dyDescent="0.4">
      <c r="A1131">
        <v>13.458603540558601</v>
      </c>
      <c r="B1131">
        <v>4.4358359820993503</v>
      </c>
      <c r="C1131" t="str">
        <f>IF(AND(B$2-B1131&gt;3,COUNT(C$2:C1130)=0),$A1131,"")</f>
        <v/>
      </c>
      <c r="D1131">
        <v>3.5018535786892202</v>
      </c>
      <c r="E1131" t="str">
        <f>IF(AND(D$2-D1131&gt;3,COUNT(E$2:E1130)=0),$A1131,"")</f>
        <v/>
      </c>
      <c r="F1131">
        <v>2.6521915144055801</v>
      </c>
      <c r="G1131" t="str">
        <f>IF(AND(F$2-F1131&gt;3,COUNT(G$2:G1130)=0),$A1131,"")</f>
        <v/>
      </c>
      <c r="H1131">
        <v>1.8685711615529901</v>
      </c>
      <c r="I1131" t="str">
        <f>IF(AND(H$2-H1131&gt;3,COUNT(I$2:I1130)=0),$A1131,"")</f>
        <v/>
      </c>
      <c r="J1131">
        <v>1.1444746861297299</v>
      </c>
      <c r="K1131" t="str">
        <f>IF(AND(J$2-J1131&gt;3,COUNT(K$2:K1130)=0),$A1131,"")</f>
        <v/>
      </c>
      <c r="L1131">
        <v>0.47051171940049402</v>
      </c>
      <c r="M1131" t="str">
        <f>IF(AND(L$2-L1131&gt;3,COUNT(M$2:M1130)=0),$A1131,"")</f>
        <v/>
      </c>
      <c r="N1131">
        <v>-0.16622651769217101</v>
      </c>
      <c r="O1131" t="str">
        <f>IF(AND(N$2-N1131&gt;3,COUNT(O$2:O1130)=0),$A1131,"")</f>
        <v/>
      </c>
      <c r="P1131">
        <v>-0.76804496254473698</v>
      </c>
      <c r="Q1131" t="str">
        <f>IF(AND(P$2-P1131&gt;3,COUNT(Q$2:Q1130)=0),$A1131,"")</f>
        <v/>
      </c>
      <c r="R1131">
        <v>-1.3470058317032001</v>
      </c>
      <c r="S1131" t="str">
        <f>IF(AND(R$2-R1131&gt;3,COUNT(S$2:S1130)=0),$A1131,"")</f>
        <v/>
      </c>
      <c r="T1131">
        <v>-1.9047320206451299</v>
      </c>
      <c r="U1131" t="str">
        <f>IF(AND(T$2-T1131&gt;3,COUNT(U$2:U1130)=0),$A1131,"")</f>
        <v/>
      </c>
      <c r="V1131">
        <v>-2.4515830804354999</v>
      </c>
      <c r="W1131" t="str">
        <f>IF(AND(V$2-V1131&gt;3,COUNT(W$2:W1130)=0),$A1131,"")</f>
        <v/>
      </c>
    </row>
    <row r="1132" spans="1:23" x14ac:dyDescent="0.4">
      <c r="A1132">
        <v>13.4896288259157</v>
      </c>
      <c r="B1132">
        <v>4.4358359820993503</v>
      </c>
      <c r="C1132" t="str">
        <f>IF(AND(B$2-B1132&gt;3,COUNT(C$2:C1131)=0),$A1132,"")</f>
        <v/>
      </c>
      <c r="D1132">
        <v>3.5018535786892202</v>
      </c>
      <c r="E1132" t="str">
        <f>IF(AND(D$2-D1132&gt;3,COUNT(E$2:E1131)=0),$A1132,"")</f>
        <v/>
      </c>
      <c r="F1132">
        <v>2.6521915144055801</v>
      </c>
      <c r="G1132" t="str">
        <f>IF(AND(F$2-F1132&gt;3,COUNT(G$2:G1131)=0),$A1132,"")</f>
        <v/>
      </c>
      <c r="H1132">
        <v>1.8685711615529901</v>
      </c>
      <c r="I1132" t="str">
        <f>IF(AND(H$2-H1132&gt;3,COUNT(I$2:I1131)=0),$A1132,"")</f>
        <v/>
      </c>
      <c r="J1132">
        <v>1.1444746861297299</v>
      </c>
      <c r="K1132" t="str">
        <f>IF(AND(J$2-J1132&gt;3,COUNT(K$2:K1131)=0),$A1132,"")</f>
        <v/>
      </c>
      <c r="L1132">
        <v>0.47051171940049402</v>
      </c>
      <c r="M1132" t="str">
        <f>IF(AND(L$2-L1132&gt;3,COUNT(M$2:M1131)=0),$A1132,"")</f>
        <v/>
      </c>
      <c r="N1132">
        <v>-0.16622651769217101</v>
      </c>
      <c r="O1132" t="str">
        <f>IF(AND(N$2-N1132&gt;3,COUNT(O$2:O1131)=0),$A1132,"")</f>
        <v/>
      </c>
      <c r="P1132">
        <v>-0.76804496254473698</v>
      </c>
      <c r="Q1132" t="str">
        <f>IF(AND(P$2-P1132&gt;3,COUNT(Q$2:Q1131)=0),$A1132,"")</f>
        <v/>
      </c>
      <c r="R1132">
        <v>-1.3470058317032001</v>
      </c>
      <c r="S1132" t="str">
        <f>IF(AND(R$2-R1132&gt;3,COUNT(S$2:S1131)=0),$A1132,"")</f>
        <v/>
      </c>
      <c r="T1132">
        <v>-1.9047320206451299</v>
      </c>
      <c r="U1132" t="str">
        <f>IF(AND(T$2-T1132&gt;3,COUNT(U$2:U1131)=0),$A1132,"")</f>
        <v/>
      </c>
      <c r="V1132">
        <v>-2.4515830804354999</v>
      </c>
      <c r="W1132" t="str">
        <f>IF(AND(V$2-V1132&gt;3,COUNT(W$2:W1131)=0),$A1132,"")</f>
        <v/>
      </c>
    </row>
    <row r="1133" spans="1:23" x14ac:dyDescent="0.4">
      <c r="A1133">
        <v>13.5207256319419</v>
      </c>
      <c r="B1133">
        <v>4.4358359820993503</v>
      </c>
      <c r="C1133" t="str">
        <f>IF(AND(B$2-B1133&gt;3,COUNT(C$2:C1132)=0),$A1133,"")</f>
        <v/>
      </c>
      <c r="D1133">
        <v>3.5018535786892202</v>
      </c>
      <c r="E1133" t="str">
        <f>IF(AND(D$2-D1133&gt;3,COUNT(E$2:E1132)=0),$A1133,"")</f>
        <v/>
      </c>
      <c r="F1133">
        <v>2.6521915144055801</v>
      </c>
      <c r="G1133" t="str">
        <f>IF(AND(F$2-F1133&gt;3,COUNT(G$2:G1132)=0),$A1133,"")</f>
        <v/>
      </c>
      <c r="H1133">
        <v>1.8685711615529901</v>
      </c>
      <c r="I1133" t="str">
        <f>IF(AND(H$2-H1133&gt;3,COUNT(I$2:I1132)=0),$A1133,"")</f>
        <v/>
      </c>
      <c r="J1133">
        <v>1.1444746861297299</v>
      </c>
      <c r="K1133" t="str">
        <f>IF(AND(J$2-J1133&gt;3,COUNT(K$2:K1132)=0),$A1133,"")</f>
        <v/>
      </c>
      <c r="L1133">
        <v>0.47051171940049402</v>
      </c>
      <c r="M1133" t="str">
        <f>IF(AND(L$2-L1133&gt;3,COUNT(M$2:M1132)=0),$A1133,"")</f>
        <v/>
      </c>
      <c r="N1133">
        <v>-0.16622651769217101</v>
      </c>
      <c r="O1133" t="str">
        <f>IF(AND(N$2-N1133&gt;3,COUNT(O$2:O1132)=0),$A1133,"")</f>
        <v/>
      </c>
      <c r="P1133">
        <v>-0.76804496254473698</v>
      </c>
      <c r="Q1133" t="str">
        <f>IF(AND(P$2-P1133&gt;3,COUNT(Q$2:Q1132)=0),$A1133,"")</f>
        <v/>
      </c>
      <c r="R1133">
        <v>-1.3470058317032001</v>
      </c>
      <c r="S1133" t="str">
        <f>IF(AND(R$2-R1133&gt;3,COUNT(S$2:S1132)=0),$A1133,"")</f>
        <v/>
      </c>
      <c r="T1133">
        <v>-1.9047320206451299</v>
      </c>
      <c r="U1133" t="str">
        <f>IF(AND(T$2-T1133&gt;3,COUNT(U$2:U1132)=0),$A1133,"")</f>
        <v/>
      </c>
      <c r="V1133">
        <v>-2.4515830804354999</v>
      </c>
      <c r="W1133" t="str">
        <f>IF(AND(V$2-V1133&gt;3,COUNT(W$2:W1132)=0),$A1133,"")</f>
        <v/>
      </c>
    </row>
    <row r="1134" spans="1:23" x14ac:dyDescent="0.4">
      <c r="A1134">
        <v>13.5518941235095</v>
      </c>
      <c r="B1134">
        <v>4.4358359820993503</v>
      </c>
      <c r="C1134" t="str">
        <f>IF(AND(B$2-B1134&gt;3,COUNT(C$2:C1133)=0),$A1134,"")</f>
        <v/>
      </c>
      <c r="D1134">
        <v>3.5018535786892202</v>
      </c>
      <c r="E1134" t="str">
        <f>IF(AND(D$2-D1134&gt;3,COUNT(E$2:E1133)=0),$A1134,"")</f>
        <v/>
      </c>
      <c r="F1134">
        <v>2.6521915144055801</v>
      </c>
      <c r="G1134" t="str">
        <f>IF(AND(F$2-F1134&gt;3,COUNT(G$2:G1133)=0),$A1134,"")</f>
        <v/>
      </c>
      <c r="H1134">
        <v>1.8685711615529901</v>
      </c>
      <c r="I1134" t="str">
        <f>IF(AND(H$2-H1134&gt;3,COUNT(I$2:I1133)=0),$A1134,"")</f>
        <v/>
      </c>
      <c r="J1134">
        <v>1.1444746861297299</v>
      </c>
      <c r="K1134" t="str">
        <f>IF(AND(J$2-J1134&gt;3,COUNT(K$2:K1133)=0),$A1134,"")</f>
        <v/>
      </c>
      <c r="L1134">
        <v>0.47051171940049402</v>
      </c>
      <c r="M1134" t="str">
        <f>IF(AND(L$2-L1134&gt;3,COUNT(M$2:M1133)=0),$A1134,"")</f>
        <v/>
      </c>
      <c r="N1134">
        <v>-0.166226517692173</v>
      </c>
      <c r="O1134" t="str">
        <f>IF(AND(N$2-N1134&gt;3,COUNT(O$2:O1133)=0),$A1134,"")</f>
        <v/>
      </c>
      <c r="P1134">
        <v>-0.76804496254473698</v>
      </c>
      <c r="Q1134" t="str">
        <f>IF(AND(P$2-P1134&gt;3,COUNT(Q$2:Q1133)=0),$A1134,"")</f>
        <v/>
      </c>
      <c r="R1134">
        <v>-1.3470058317032001</v>
      </c>
      <c r="S1134" t="str">
        <f>IF(AND(R$2-R1134&gt;3,COUNT(S$2:S1133)=0),$A1134,"")</f>
        <v/>
      </c>
      <c r="T1134">
        <v>-1.9047320206451299</v>
      </c>
      <c r="U1134" t="str">
        <f>IF(AND(T$2-T1134&gt;3,COUNT(U$2:U1133)=0),$A1134,"")</f>
        <v/>
      </c>
      <c r="V1134">
        <v>-2.4515830804354999</v>
      </c>
      <c r="W1134" t="str">
        <f>IF(AND(V$2-V1134&gt;3,COUNT(W$2:W1133)=0),$A1134,"")</f>
        <v/>
      </c>
    </row>
    <row r="1135" spans="1:23" x14ac:dyDescent="0.4">
      <c r="A1135">
        <v>13.5831344658707</v>
      </c>
      <c r="B1135">
        <v>4.4358359820993503</v>
      </c>
      <c r="C1135" t="str">
        <f>IF(AND(B$2-B1135&gt;3,COUNT(C$2:C1134)=0),$A1135,"")</f>
        <v/>
      </c>
      <c r="D1135">
        <v>3.5018535786892202</v>
      </c>
      <c r="E1135" t="str">
        <f>IF(AND(D$2-D1135&gt;3,COUNT(E$2:E1134)=0),$A1135,"")</f>
        <v/>
      </c>
      <c r="F1135">
        <v>2.6521915144055801</v>
      </c>
      <c r="G1135" t="str">
        <f>IF(AND(F$2-F1135&gt;3,COUNT(G$2:G1134)=0),$A1135,"")</f>
        <v/>
      </c>
      <c r="H1135">
        <v>1.8685711615529901</v>
      </c>
      <c r="I1135" t="str">
        <f>IF(AND(H$2-H1135&gt;3,COUNT(I$2:I1134)=0),$A1135,"")</f>
        <v/>
      </c>
      <c r="J1135">
        <v>1.1444746861297299</v>
      </c>
      <c r="K1135" t="str">
        <f>IF(AND(J$2-J1135&gt;3,COUNT(K$2:K1134)=0),$A1135,"")</f>
        <v/>
      </c>
      <c r="L1135">
        <v>0.47051171940049402</v>
      </c>
      <c r="M1135" t="str">
        <f>IF(AND(L$2-L1135&gt;3,COUNT(M$2:M1134)=0),$A1135,"")</f>
        <v/>
      </c>
      <c r="N1135">
        <v>-0.166226517692175</v>
      </c>
      <c r="O1135" t="str">
        <f>IF(AND(N$2-N1135&gt;3,COUNT(O$2:O1134)=0),$A1135,"")</f>
        <v/>
      </c>
      <c r="P1135">
        <v>-0.76804496254473698</v>
      </c>
      <c r="Q1135" t="str">
        <f>IF(AND(P$2-P1135&gt;3,COUNT(Q$2:Q1134)=0),$A1135,"")</f>
        <v/>
      </c>
      <c r="R1135">
        <v>-1.3470058317032001</v>
      </c>
      <c r="S1135" t="str">
        <f>IF(AND(R$2-R1135&gt;3,COUNT(S$2:S1134)=0),$A1135,"")</f>
        <v/>
      </c>
      <c r="T1135">
        <v>-1.9047320206451299</v>
      </c>
      <c r="U1135" t="str">
        <f>IF(AND(T$2-T1135&gt;3,COUNT(U$2:U1134)=0),$A1135,"")</f>
        <v/>
      </c>
      <c r="V1135">
        <v>-2.4515830804354999</v>
      </c>
      <c r="W1135" t="str">
        <f>IF(AND(V$2-V1135&gt;3,COUNT(W$2:W1134)=0),$A1135,"")</f>
        <v/>
      </c>
    </row>
    <row r="1136" spans="1:23" x14ac:dyDescent="0.4">
      <c r="A1136">
        <v>13.6144468246586</v>
      </c>
      <c r="B1136">
        <v>4.4358359820993503</v>
      </c>
      <c r="C1136" t="str">
        <f>IF(AND(B$2-B1136&gt;3,COUNT(C$2:C1135)=0),$A1136,"")</f>
        <v/>
      </c>
      <c r="D1136">
        <v>3.5018535786892202</v>
      </c>
      <c r="E1136" t="str">
        <f>IF(AND(D$2-D1136&gt;3,COUNT(E$2:E1135)=0),$A1136,"")</f>
        <v/>
      </c>
      <c r="F1136">
        <v>2.6521915144055801</v>
      </c>
      <c r="G1136" t="str">
        <f>IF(AND(F$2-F1136&gt;3,COUNT(G$2:G1135)=0),$A1136,"")</f>
        <v/>
      </c>
      <c r="H1136">
        <v>1.8685711615529901</v>
      </c>
      <c r="I1136" t="str">
        <f>IF(AND(H$2-H1136&gt;3,COUNT(I$2:I1135)=0),$A1136,"")</f>
        <v/>
      </c>
      <c r="J1136">
        <v>1.1444746861297299</v>
      </c>
      <c r="K1136" t="str">
        <f>IF(AND(J$2-J1136&gt;3,COUNT(K$2:K1135)=0),$A1136,"")</f>
        <v/>
      </c>
      <c r="L1136">
        <v>0.47051171940049402</v>
      </c>
      <c r="M1136" t="str">
        <f>IF(AND(L$2-L1136&gt;3,COUNT(M$2:M1135)=0),$A1136,"")</f>
        <v/>
      </c>
      <c r="N1136">
        <v>-0.166226517692175</v>
      </c>
      <c r="O1136" t="str">
        <f>IF(AND(N$2-N1136&gt;3,COUNT(O$2:O1135)=0),$A1136,"")</f>
        <v/>
      </c>
      <c r="P1136">
        <v>-0.76804496254473698</v>
      </c>
      <c r="Q1136" t="str">
        <f>IF(AND(P$2-P1136&gt;3,COUNT(Q$2:Q1135)=0),$A1136,"")</f>
        <v/>
      </c>
      <c r="R1136">
        <v>-1.3470058317032001</v>
      </c>
      <c r="S1136" t="str">
        <f>IF(AND(R$2-R1136&gt;3,COUNT(S$2:S1135)=0),$A1136,"")</f>
        <v/>
      </c>
      <c r="T1136">
        <v>-1.9047320206451299</v>
      </c>
      <c r="U1136" t="str">
        <f>IF(AND(T$2-T1136&gt;3,COUNT(U$2:U1135)=0),$A1136,"")</f>
        <v/>
      </c>
      <c r="V1136">
        <v>-2.4515830804354999</v>
      </c>
      <c r="W1136" t="str">
        <f>IF(AND(V$2-V1136&gt;3,COUNT(W$2:W1135)=0),$A1136,"")</f>
        <v/>
      </c>
    </row>
    <row r="1137" spans="1:23" x14ac:dyDescent="0.4">
      <c r="A1137">
        <v>13.6458313658884</v>
      </c>
      <c r="B1137">
        <v>4.4358359820993503</v>
      </c>
      <c r="C1137" t="str">
        <f>IF(AND(B$2-B1137&gt;3,COUNT(C$2:C1136)=0),$A1137,"")</f>
        <v/>
      </c>
      <c r="D1137">
        <v>3.5018535786892202</v>
      </c>
      <c r="E1137" t="str">
        <f>IF(AND(D$2-D1137&gt;3,COUNT(E$2:E1136)=0),$A1137,"")</f>
        <v/>
      </c>
      <c r="F1137">
        <v>2.6521915144055801</v>
      </c>
      <c r="G1137" t="str">
        <f>IF(AND(F$2-F1137&gt;3,COUNT(G$2:G1136)=0),$A1137,"")</f>
        <v/>
      </c>
      <c r="H1137">
        <v>1.8685711615529901</v>
      </c>
      <c r="I1137" t="str">
        <f>IF(AND(H$2-H1137&gt;3,COUNT(I$2:I1136)=0),$A1137,"")</f>
        <v/>
      </c>
      <c r="J1137">
        <v>1.1444746861297299</v>
      </c>
      <c r="K1137" t="str">
        <f>IF(AND(J$2-J1137&gt;3,COUNT(K$2:K1136)=0),$A1137,"")</f>
        <v/>
      </c>
      <c r="L1137">
        <v>0.47051171940049402</v>
      </c>
      <c r="M1137" t="str">
        <f>IF(AND(L$2-L1137&gt;3,COUNT(M$2:M1136)=0),$A1137,"")</f>
        <v/>
      </c>
      <c r="N1137">
        <v>-0.166226517692175</v>
      </c>
      <c r="O1137" t="str">
        <f>IF(AND(N$2-N1137&gt;3,COUNT(O$2:O1136)=0),$A1137,"")</f>
        <v/>
      </c>
      <c r="P1137">
        <v>-0.76804496254473698</v>
      </c>
      <c r="Q1137" t="str">
        <f>IF(AND(P$2-P1137&gt;3,COUNT(Q$2:Q1136)=0),$A1137,"")</f>
        <v/>
      </c>
      <c r="R1137">
        <v>-1.3470058317032001</v>
      </c>
      <c r="S1137" t="str">
        <f>IF(AND(R$2-R1137&gt;3,COUNT(S$2:S1136)=0),$A1137,"")</f>
        <v/>
      </c>
      <c r="T1137">
        <v>-1.9047320206451299</v>
      </c>
      <c r="U1137" t="str">
        <f>IF(AND(T$2-T1137&gt;3,COUNT(U$2:U1136)=0),$A1137,"")</f>
        <v/>
      </c>
      <c r="V1137">
        <v>-2.4515830804354999</v>
      </c>
      <c r="W1137" t="str">
        <f>IF(AND(V$2-V1137&gt;3,COUNT(W$2:W1136)=0),$A1137,"")</f>
        <v/>
      </c>
    </row>
    <row r="1138" spans="1:23" x14ac:dyDescent="0.4">
      <c r="A1138">
        <v>13.677288255957601</v>
      </c>
      <c r="B1138">
        <v>4.4358359820993503</v>
      </c>
      <c r="C1138" t="str">
        <f>IF(AND(B$2-B1138&gt;3,COUNT(C$2:C1137)=0),$A1138,"")</f>
        <v/>
      </c>
      <c r="D1138">
        <v>3.5018535786892202</v>
      </c>
      <c r="E1138" t="str">
        <f>IF(AND(D$2-D1138&gt;3,COUNT(E$2:E1137)=0),$A1138,"")</f>
        <v/>
      </c>
      <c r="F1138">
        <v>2.6521915144055801</v>
      </c>
      <c r="G1138" t="str">
        <f>IF(AND(F$2-F1138&gt;3,COUNT(G$2:G1137)=0),$A1138,"")</f>
        <v/>
      </c>
      <c r="H1138">
        <v>1.8685711615529901</v>
      </c>
      <c r="I1138" t="str">
        <f>IF(AND(H$2-H1138&gt;3,COUNT(I$2:I1137)=0),$A1138,"")</f>
        <v/>
      </c>
      <c r="J1138">
        <v>1.1444746861297299</v>
      </c>
      <c r="K1138" t="str">
        <f>IF(AND(J$2-J1138&gt;3,COUNT(K$2:K1137)=0),$A1138,"")</f>
        <v/>
      </c>
      <c r="L1138">
        <v>0.47051171940049402</v>
      </c>
      <c r="M1138" t="str">
        <f>IF(AND(L$2-L1138&gt;3,COUNT(M$2:M1137)=0),$A1138,"")</f>
        <v/>
      </c>
      <c r="N1138">
        <v>-0.166226517692175</v>
      </c>
      <c r="O1138" t="str">
        <f>IF(AND(N$2-N1138&gt;3,COUNT(O$2:O1137)=0),$A1138,"")</f>
        <v/>
      </c>
      <c r="P1138">
        <v>-0.76804496254473698</v>
      </c>
      <c r="Q1138" t="str">
        <f>IF(AND(P$2-P1138&gt;3,COUNT(Q$2:Q1137)=0),$A1138,"")</f>
        <v/>
      </c>
      <c r="R1138">
        <v>-1.3470058317032001</v>
      </c>
      <c r="S1138" t="str">
        <f>IF(AND(R$2-R1138&gt;3,COUNT(S$2:S1137)=0),$A1138,"")</f>
        <v/>
      </c>
      <c r="T1138">
        <v>-1.9047320206451299</v>
      </c>
      <c r="U1138" t="str">
        <f>IF(AND(T$2-T1138&gt;3,COUNT(U$2:U1137)=0),$A1138,"")</f>
        <v/>
      </c>
      <c r="V1138">
        <v>-2.4515830804354999</v>
      </c>
      <c r="W1138" t="str">
        <f>IF(AND(V$2-V1138&gt;3,COUNT(W$2:W1137)=0),$A1138,"")</f>
        <v/>
      </c>
    </row>
    <row r="1139" spans="1:23" x14ac:dyDescent="0.4">
      <c r="A1139">
        <v>13.7088176616477</v>
      </c>
      <c r="B1139">
        <v>4.4358359820993503</v>
      </c>
      <c r="C1139" t="str">
        <f>IF(AND(B$2-B1139&gt;3,COUNT(C$2:C1138)=0),$A1139,"")</f>
        <v/>
      </c>
      <c r="D1139">
        <v>3.5018535786892202</v>
      </c>
      <c r="E1139" t="str">
        <f>IF(AND(D$2-D1139&gt;3,COUNT(E$2:E1138)=0),$A1139,"")</f>
        <v/>
      </c>
      <c r="F1139">
        <v>2.6521915144055801</v>
      </c>
      <c r="G1139" t="str">
        <f>IF(AND(F$2-F1139&gt;3,COUNT(G$2:G1138)=0),$A1139,"")</f>
        <v/>
      </c>
      <c r="H1139">
        <v>1.8685711615529901</v>
      </c>
      <c r="I1139" t="str">
        <f>IF(AND(H$2-H1139&gt;3,COUNT(I$2:I1138)=0),$A1139,"")</f>
        <v/>
      </c>
      <c r="J1139">
        <v>1.1444746861297299</v>
      </c>
      <c r="K1139" t="str">
        <f>IF(AND(J$2-J1139&gt;3,COUNT(K$2:K1138)=0),$A1139,"")</f>
        <v/>
      </c>
      <c r="L1139">
        <v>0.47051171940049402</v>
      </c>
      <c r="M1139" t="str">
        <f>IF(AND(L$2-L1139&gt;3,COUNT(M$2:M1138)=0),$A1139,"")</f>
        <v/>
      </c>
      <c r="N1139">
        <v>-0.166226517692175</v>
      </c>
      <c r="O1139" t="str">
        <f>IF(AND(N$2-N1139&gt;3,COUNT(O$2:O1138)=0),$A1139,"")</f>
        <v/>
      </c>
      <c r="P1139">
        <v>-0.76804496254473698</v>
      </c>
      <c r="Q1139" t="str">
        <f>IF(AND(P$2-P1139&gt;3,COUNT(Q$2:Q1138)=0),$A1139,"")</f>
        <v/>
      </c>
      <c r="R1139">
        <v>-1.3470058317032001</v>
      </c>
      <c r="S1139" t="str">
        <f>IF(AND(R$2-R1139&gt;3,COUNT(S$2:S1138)=0),$A1139,"")</f>
        <v/>
      </c>
      <c r="T1139">
        <v>-1.9047320206451299</v>
      </c>
      <c r="U1139" t="str">
        <f>IF(AND(T$2-T1139&gt;3,COUNT(U$2:U1138)=0),$A1139,"")</f>
        <v/>
      </c>
      <c r="V1139">
        <v>-2.4515830804354999</v>
      </c>
      <c r="W1139" t="str">
        <f>IF(AND(V$2-V1139&gt;3,COUNT(W$2:W1138)=0),$A1139,"")</f>
        <v/>
      </c>
    </row>
    <row r="1140" spans="1:23" x14ac:dyDescent="0.4">
      <c r="A1140">
        <v>13.7404197501243</v>
      </c>
      <c r="B1140">
        <v>4.4358359820993503</v>
      </c>
      <c r="C1140" t="str">
        <f>IF(AND(B$2-B1140&gt;3,COUNT(C$2:C1139)=0),$A1140,"")</f>
        <v/>
      </c>
      <c r="D1140">
        <v>3.5018535786892202</v>
      </c>
      <c r="E1140" t="str">
        <f>IF(AND(D$2-D1140&gt;3,COUNT(E$2:E1139)=0),$A1140,"")</f>
        <v/>
      </c>
      <c r="F1140">
        <v>2.6521915144055801</v>
      </c>
      <c r="G1140" t="str">
        <f>IF(AND(F$2-F1140&gt;3,COUNT(G$2:G1139)=0),$A1140,"")</f>
        <v/>
      </c>
      <c r="H1140">
        <v>1.8685711615529901</v>
      </c>
      <c r="I1140" t="str">
        <f>IF(AND(H$2-H1140&gt;3,COUNT(I$2:I1139)=0),$A1140,"")</f>
        <v/>
      </c>
      <c r="J1140">
        <v>1.1444746861297299</v>
      </c>
      <c r="K1140" t="str">
        <f>IF(AND(J$2-J1140&gt;3,COUNT(K$2:K1139)=0),$A1140,"")</f>
        <v/>
      </c>
      <c r="L1140">
        <v>0.47051171940049402</v>
      </c>
      <c r="M1140" t="str">
        <f>IF(AND(L$2-L1140&gt;3,COUNT(M$2:M1139)=0),$A1140,"")</f>
        <v/>
      </c>
      <c r="N1140">
        <v>-0.166226517692175</v>
      </c>
      <c r="O1140" t="str">
        <f>IF(AND(N$2-N1140&gt;3,COUNT(O$2:O1139)=0),$A1140,"")</f>
        <v/>
      </c>
      <c r="P1140">
        <v>-0.76804496254473698</v>
      </c>
      <c r="Q1140" t="str">
        <f>IF(AND(P$2-P1140&gt;3,COUNT(Q$2:Q1139)=0),$A1140,"")</f>
        <v/>
      </c>
      <c r="R1140">
        <v>-1.3470058317032001</v>
      </c>
      <c r="S1140" t="str">
        <f>IF(AND(R$2-R1140&gt;3,COUNT(S$2:S1139)=0),$A1140,"")</f>
        <v/>
      </c>
      <c r="T1140">
        <v>-1.9047320206451299</v>
      </c>
      <c r="U1140" t="str">
        <f>IF(AND(T$2-T1140&gt;3,COUNT(U$2:U1139)=0),$A1140,"")</f>
        <v/>
      </c>
      <c r="V1140">
        <v>-2.4515830804354999</v>
      </c>
      <c r="W1140" t="str">
        <f>IF(AND(V$2-V1140&gt;3,COUNT(W$2:W1139)=0),$A1140,"")</f>
        <v/>
      </c>
    </row>
    <row r="1141" spans="1:23" x14ac:dyDescent="0.4">
      <c r="A1141">
        <v>13.7720946889386</v>
      </c>
      <c r="B1141">
        <v>4.4358359820993503</v>
      </c>
      <c r="C1141" t="str">
        <f>IF(AND(B$2-B1141&gt;3,COUNT(C$2:C1140)=0),$A1141,"")</f>
        <v/>
      </c>
      <c r="D1141">
        <v>3.5018535786892202</v>
      </c>
      <c r="E1141" t="str">
        <f>IF(AND(D$2-D1141&gt;3,COUNT(E$2:E1140)=0),$A1141,"")</f>
        <v/>
      </c>
      <c r="F1141">
        <v>2.6521915144055801</v>
      </c>
      <c r="G1141" t="str">
        <f>IF(AND(F$2-F1141&gt;3,COUNT(G$2:G1140)=0),$A1141,"")</f>
        <v/>
      </c>
      <c r="H1141">
        <v>1.8685711615529901</v>
      </c>
      <c r="I1141" t="str">
        <f>IF(AND(H$2-H1141&gt;3,COUNT(I$2:I1140)=0),$A1141,"")</f>
        <v/>
      </c>
      <c r="J1141">
        <v>1.1444746861297299</v>
      </c>
      <c r="K1141" t="str">
        <f>IF(AND(J$2-J1141&gt;3,COUNT(K$2:K1140)=0),$A1141,"")</f>
        <v/>
      </c>
      <c r="L1141">
        <v>0.47051171940049402</v>
      </c>
      <c r="M1141" t="str">
        <f>IF(AND(L$2-L1141&gt;3,COUNT(M$2:M1140)=0),$A1141,"")</f>
        <v/>
      </c>
      <c r="N1141">
        <v>-0.166226517692175</v>
      </c>
      <c r="O1141" t="str">
        <f>IF(AND(N$2-N1141&gt;3,COUNT(O$2:O1140)=0),$A1141,"")</f>
        <v/>
      </c>
      <c r="P1141">
        <v>-0.76804496254473698</v>
      </c>
      <c r="Q1141" t="str">
        <f>IF(AND(P$2-P1141&gt;3,COUNT(Q$2:Q1140)=0),$A1141,"")</f>
        <v/>
      </c>
      <c r="R1141">
        <v>-1.3470058317032001</v>
      </c>
      <c r="S1141" t="str">
        <f>IF(AND(R$2-R1141&gt;3,COUNT(S$2:S1140)=0),$A1141,"")</f>
        <v/>
      </c>
      <c r="T1141">
        <v>-1.9047320206451299</v>
      </c>
      <c r="U1141" t="str">
        <f>IF(AND(T$2-T1141&gt;3,COUNT(U$2:U1140)=0),$A1141,"")</f>
        <v/>
      </c>
      <c r="V1141">
        <v>-2.4515830804354999</v>
      </c>
      <c r="W1141" t="str">
        <f>IF(AND(V$2-V1141&gt;3,COUNT(W$2:W1140)=0),$A1141,"")</f>
        <v/>
      </c>
    </row>
    <row r="1142" spans="1:23" x14ac:dyDescent="0.4">
      <c r="A1142">
        <v>13.803842646028</v>
      </c>
      <c r="B1142">
        <v>4.4358359820993503</v>
      </c>
      <c r="C1142" t="str">
        <f>IF(AND(B$2-B1142&gt;3,COUNT(C$2:C1141)=0),$A1142,"")</f>
        <v/>
      </c>
      <c r="D1142">
        <v>3.5018535786892202</v>
      </c>
      <c r="E1142" t="str">
        <f>IF(AND(D$2-D1142&gt;3,COUNT(E$2:E1141)=0),$A1142,"")</f>
        <v/>
      </c>
      <c r="F1142">
        <v>2.6521915144055801</v>
      </c>
      <c r="G1142" t="str">
        <f>IF(AND(F$2-F1142&gt;3,COUNT(G$2:G1141)=0),$A1142,"")</f>
        <v/>
      </c>
      <c r="H1142">
        <v>1.8685711615529901</v>
      </c>
      <c r="I1142" t="str">
        <f>IF(AND(H$2-H1142&gt;3,COUNT(I$2:I1141)=0),$A1142,"")</f>
        <v/>
      </c>
      <c r="J1142">
        <v>1.1444746861297299</v>
      </c>
      <c r="K1142" t="str">
        <f>IF(AND(J$2-J1142&gt;3,COUNT(K$2:K1141)=0),$A1142,"")</f>
        <v/>
      </c>
      <c r="L1142">
        <v>0.47051171940049402</v>
      </c>
      <c r="M1142" t="str">
        <f>IF(AND(L$2-L1142&gt;3,COUNT(M$2:M1141)=0),$A1142,"")</f>
        <v/>
      </c>
      <c r="N1142">
        <v>-0.166226517692175</v>
      </c>
      <c r="O1142" t="str">
        <f>IF(AND(N$2-N1142&gt;3,COUNT(O$2:O1141)=0),$A1142,"")</f>
        <v/>
      </c>
      <c r="P1142">
        <v>-0.76804496254473897</v>
      </c>
      <c r="Q1142" t="str">
        <f>IF(AND(P$2-P1142&gt;3,COUNT(Q$2:Q1141)=0),$A1142,"")</f>
        <v/>
      </c>
      <c r="R1142">
        <v>-1.3470058317032001</v>
      </c>
      <c r="S1142" t="str">
        <f>IF(AND(R$2-R1142&gt;3,COUNT(S$2:S1141)=0),$A1142,"")</f>
        <v/>
      </c>
      <c r="T1142">
        <v>-1.9047320206451299</v>
      </c>
      <c r="U1142" t="str">
        <f>IF(AND(T$2-T1142&gt;3,COUNT(U$2:U1141)=0),$A1142,"")</f>
        <v/>
      </c>
      <c r="V1142">
        <v>-2.4515830804354999</v>
      </c>
      <c r="W1142" t="str">
        <f>IF(AND(V$2-V1142&gt;3,COUNT(W$2:W1141)=0),$A1142,"")</f>
        <v/>
      </c>
    </row>
    <row r="1143" spans="1:23" x14ac:dyDescent="0.4">
      <c r="A1143">
        <v>13.8356637897169</v>
      </c>
      <c r="B1143">
        <v>4.4358359820993503</v>
      </c>
      <c r="C1143" t="str">
        <f>IF(AND(B$2-B1143&gt;3,COUNT(C$2:C1142)=0),$A1143,"")</f>
        <v/>
      </c>
      <c r="D1143">
        <v>3.5018535786892202</v>
      </c>
      <c r="E1143" t="str">
        <f>IF(AND(D$2-D1143&gt;3,COUNT(E$2:E1142)=0),$A1143,"")</f>
        <v/>
      </c>
      <c r="F1143">
        <v>2.6521915144055801</v>
      </c>
      <c r="G1143" t="str">
        <f>IF(AND(F$2-F1143&gt;3,COUNT(G$2:G1142)=0),$A1143,"")</f>
        <v/>
      </c>
      <c r="H1143">
        <v>1.8685711615529901</v>
      </c>
      <c r="I1143" t="str">
        <f>IF(AND(H$2-H1143&gt;3,COUNT(I$2:I1142)=0),$A1143,"")</f>
        <v/>
      </c>
      <c r="J1143">
        <v>1.1444746861297299</v>
      </c>
      <c r="K1143" t="str">
        <f>IF(AND(J$2-J1143&gt;3,COUNT(K$2:K1142)=0),$A1143,"")</f>
        <v/>
      </c>
      <c r="L1143">
        <v>0.47051171940049402</v>
      </c>
      <c r="M1143" t="str">
        <f>IF(AND(L$2-L1143&gt;3,COUNT(M$2:M1142)=0),$A1143,"")</f>
        <v/>
      </c>
      <c r="N1143">
        <v>-0.166226517692175</v>
      </c>
      <c r="O1143" t="str">
        <f>IF(AND(N$2-N1143&gt;3,COUNT(O$2:O1142)=0),$A1143,"")</f>
        <v/>
      </c>
      <c r="P1143">
        <v>-0.76804496254474097</v>
      </c>
      <c r="Q1143" t="str">
        <f>IF(AND(P$2-P1143&gt;3,COUNT(Q$2:Q1142)=0),$A1143,"")</f>
        <v/>
      </c>
      <c r="R1143">
        <v>-1.3470058317032001</v>
      </c>
      <c r="S1143" t="str">
        <f>IF(AND(R$2-R1143&gt;3,COUNT(S$2:S1142)=0),$A1143,"")</f>
        <v/>
      </c>
      <c r="T1143">
        <v>-1.9047320206451299</v>
      </c>
      <c r="U1143" t="str">
        <f>IF(AND(T$2-T1143&gt;3,COUNT(U$2:U1142)=0),$A1143,"")</f>
        <v/>
      </c>
      <c r="V1143">
        <v>-2.4515830804354999</v>
      </c>
      <c r="W1143" t="str">
        <f>IF(AND(V$2-V1143&gt;3,COUNT(W$2:W1142)=0),$A1143,"")</f>
        <v/>
      </c>
    </row>
    <row r="1144" spans="1:23" x14ac:dyDescent="0.4">
      <c r="A1144">
        <v>13.867558288718</v>
      </c>
      <c r="B1144">
        <v>4.4358359820993503</v>
      </c>
      <c r="C1144" t="str">
        <f>IF(AND(B$2-B1144&gt;3,COUNT(C$2:C1143)=0),$A1144,"")</f>
        <v/>
      </c>
      <c r="D1144">
        <v>3.5018535786892202</v>
      </c>
      <c r="E1144" t="str">
        <f>IF(AND(D$2-D1144&gt;3,COUNT(E$2:E1143)=0),$A1144,"")</f>
        <v/>
      </c>
      <c r="F1144">
        <v>2.6521915144055801</v>
      </c>
      <c r="G1144" t="str">
        <f>IF(AND(F$2-F1144&gt;3,COUNT(G$2:G1143)=0),$A1144,"")</f>
        <v/>
      </c>
      <c r="H1144">
        <v>1.8685711615529901</v>
      </c>
      <c r="I1144" t="str">
        <f>IF(AND(H$2-H1144&gt;3,COUNT(I$2:I1143)=0),$A1144,"")</f>
        <v/>
      </c>
      <c r="J1144">
        <v>1.1444746861297299</v>
      </c>
      <c r="K1144" t="str">
        <f>IF(AND(J$2-J1144&gt;3,COUNT(K$2:K1143)=0),$A1144,"")</f>
        <v/>
      </c>
      <c r="L1144">
        <v>0.47051171940049402</v>
      </c>
      <c r="M1144" t="str">
        <f>IF(AND(L$2-L1144&gt;3,COUNT(M$2:M1143)=0),$A1144,"")</f>
        <v/>
      </c>
      <c r="N1144">
        <v>-0.166226517692175</v>
      </c>
      <c r="O1144" t="str">
        <f>IF(AND(N$2-N1144&gt;3,COUNT(O$2:O1143)=0),$A1144,"")</f>
        <v/>
      </c>
      <c r="P1144">
        <v>-0.76804496254474097</v>
      </c>
      <c r="Q1144" t="str">
        <f>IF(AND(P$2-P1144&gt;3,COUNT(Q$2:Q1143)=0),$A1144,"")</f>
        <v/>
      </c>
      <c r="R1144">
        <v>-1.3470058317032001</v>
      </c>
      <c r="S1144" t="str">
        <f>IF(AND(R$2-R1144&gt;3,COUNT(S$2:S1143)=0),$A1144,"")</f>
        <v/>
      </c>
      <c r="T1144">
        <v>-1.9047320206451299</v>
      </c>
      <c r="U1144" t="str">
        <f>IF(AND(T$2-T1144&gt;3,COUNT(U$2:U1143)=0),$A1144,"")</f>
        <v/>
      </c>
      <c r="V1144">
        <v>-2.4515830804354999</v>
      </c>
      <c r="W1144" t="str">
        <f>IF(AND(V$2-V1144&gt;3,COUNT(W$2:W1143)=0),$A1144,"")</f>
        <v/>
      </c>
    </row>
    <row r="1145" spans="1:23" x14ac:dyDescent="0.4">
      <c r="A1145">
        <v>13.8995263121326</v>
      </c>
      <c r="B1145">
        <v>4.4358359820993503</v>
      </c>
      <c r="C1145" t="str">
        <f>IF(AND(B$2-B1145&gt;3,COUNT(C$2:C1144)=0),$A1145,"")</f>
        <v/>
      </c>
      <c r="D1145">
        <v>3.5018535786892202</v>
      </c>
      <c r="E1145" t="str">
        <f>IF(AND(D$2-D1145&gt;3,COUNT(E$2:E1144)=0),$A1145,"")</f>
        <v/>
      </c>
      <c r="F1145">
        <v>2.6521915144055801</v>
      </c>
      <c r="G1145" t="str">
        <f>IF(AND(F$2-F1145&gt;3,COUNT(G$2:G1144)=0),$A1145,"")</f>
        <v/>
      </c>
      <c r="H1145">
        <v>1.8685711615529901</v>
      </c>
      <c r="I1145" t="str">
        <f>IF(AND(H$2-H1145&gt;3,COUNT(I$2:I1144)=0),$A1145,"")</f>
        <v/>
      </c>
      <c r="J1145">
        <v>1.1444746861297299</v>
      </c>
      <c r="K1145" t="str">
        <f>IF(AND(J$2-J1145&gt;3,COUNT(K$2:K1144)=0),$A1145,"")</f>
        <v/>
      </c>
      <c r="L1145">
        <v>0.47051171940049402</v>
      </c>
      <c r="M1145" t="str">
        <f>IF(AND(L$2-L1145&gt;3,COUNT(M$2:M1144)=0),$A1145,"")</f>
        <v/>
      </c>
      <c r="N1145">
        <v>-0.166226517692175</v>
      </c>
      <c r="O1145" t="str">
        <f>IF(AND(N$2-N1145&gt;3,COUNT(O$2:O1144)=0),$A1145,"")</f>
        <v/>
      </c>
      <c r="P1145">
        <v>-0.76804496254474097</v>
      </c>
      <c r="Q1145" t="str">
        <f>IF(AND(P$2-P1145&gt;3,COUNT(Q$2:Q1144)=0),$A1145,"")</f>
        <v/>
      </c>
      <c r="R1145">
        <v>-1.3470058317032001</v>
      </c>
      <c r="S1145" t="str">
        <f>IF(AND(R$2-R1145&gt;3,COUNT(S$2:S1144)=0),$A1145,"")</f>
        <v/>
      </c>
      <c r="T1145">
        <v>-1.9047320206451299</v>
      </c>
      <c r="U1145" t="str">
        <f>IF(AND(T$2-T1145&gt;3,COUNT(U$2:U1144)=0),$A1145,"")</f>
        <v/>
      </c>
      <c r="V1145">
        <v>-2.4515830804354999</v>
      </c>
      <c r="W1145" t="str">
        <f>IF(AND(V$2-V1145&gt;3,COUNT(W$2:W1144)=0),$A1145,"")</f>
        <v/>
      </c>
    </row>
    <row r="1146" spans="1:23" x14ac:dyDescent="0.4">
      <c r="A1146">
        <v>13.9315680294521</v>
      </c>
      <c r="B1146">
        <v>4.4358359820993503</v>
      </c>
      <c r="C1146" t="str">
        <f>IF(AND(B$2-B1146&gt;3,COUNT(C$2:C1145)=0),$A1146,"")</f>
        <v/>
      </c>
      <c r="D1146">
        <v>3.5018535786892202</v>
      </c>
      <c r="E1146" t="str">
        <f>IF(AND(D$2-D1146&gt;3,COUNT(E$2:E1145)=0),$A1146,"")</f>
        <v/>
      </c>
      <c r="F1146">
        <v>2.6521915144055801</v>
      </c>
      <c r="G1146" t="str">
        <f>IF(AND(F$2-F1146&gt;3,COUNT(G$2:G1145)=0),$A1146,"")</f>
        <v/>
      </c>
      <c r="H1146">
        <v>1.8685711615529901</v>
      </c>
      <c r="I1146" t="str">
        <f>IF(AND(H$2-H1146&gt;3,COUNT(I$2:I1145)=0),$A1146,"")</f>
        <v/>
      </c>
      <c r="J1146">
        <v>1.1444746861297299</v>
      </c>
      <c r="K1146" t="str">
        <f>IF(AND(J$2-J1146&gt;3,COUNT(K$2:K1145)=0),$A1146,"")</f>
        <v/>
      </c>
      <c r="L1146">
        <v>0.47051171940049402</v>
      </c>
      <c r="M1146" t="str">
        <f>IF(AND(L$2-L1146&gt;3,COUNT(M$2:M1145)=0),$A1146,"")</f>
        <v/>
      </c>
      <c r="N1146">
        <v>-0.166226517692175</v>
      </c>
      <c r="O1146" t="str">
        <f>IF(AND(N$2-N1146&gt;3,COUNT(O$2:O1145)=0),$A1146,"")</f>
        <v/>
      </c>
      <c r="P1146">
        <v>-0.76804496254474097</v>
      </c>
      <c r="Q1146" t="str">
        <f>IF(AND(P$2-P1146&gt;3,COUNT(Q$2:Q1145)=0),$A1146,"")</f>
        <v/>
      </c>
      <c r="R1146">
        <v>-1.3470058317032001</v>
      </c>
      <c r="S1146" t="str">
        <f>IF(AND(R$2-R1146&gt;3,COUNT(S$2:S1145)=0),$A1146,"")</f>
        <v/>
      </c>
      <c r="T1146">
        <v>-1.9047320206451299</v>
      </c>
      <c r="U1146" t="str">
        <f>IF(AND(T$2-T1146&gt;3,COUNT(U$2:U1145)=0),$A1146,"")</f>
        <v/>
      </c>
      <c r="V1146">
        <v>-2.4515830804354999</v>
      </c>
      <c r="W1146" t="str">
        <f>IF(AND(V$2-V1146&gt;3,COUNT(W$2:W1145)=0),$A1146,"")</f>
        <v/>
      </c>
    </row>
    <row r="1147" spans="1:23" x14ac:dyDescent="0.4">
      <c r="A1147">
        <v>13.963683610558499</v>
      </c>
      <c r="B1147">
        <v>4.4358359820993503</v>
      </c>
      <c r="C1147" t="str">
        <f>IF(AND(B$2-B1147&gt;3,COUNT(C$2:C1146)=0),$A1147,"")</f>
        <v/>
      </c>
      <c r="D1147">
        <v>3.5018535786892202</v>
      </c>
      <c r="E1147" t="str">
        <f>IF(AND(D$2-D1147&gt;3,COUNT(E$2:E1146)=0),$A1147,"")</f>
        <v/>
      </c>
      <c r="F1147">
        <v>2.6521915144055801</v>
      </c>
      <c r="G1147" t="str">
        <f>IF(AND(F$2-F1147&gt;3,COUNT(G$2:G1146)=0),$A1147,"")</f>
        <v/>
      </c>
      <c r="H1147">
        <v>1.8685711615529901</v>
      </c>
      <c r="I1147" t="str">
        <f>IF(AND(H$2-H1147&gt;3,COUNT(I$2:I1146)=0),$A1147,"")</f>
        <v/>
      </c>
      <c r="J1147">
        <v>1.1444746861297299</v>
      </c>
      <c r="K1147" t="str">
        <f>IF(AND(J$2-J1147&gt;3,COUNT(K$2:K1146)=0),$A1147,"")</f>
        <v/>
      </c>
      <c r="L1147">
        <v>0.47051171940049402</v>
      </c>
      <c r="M1147" t="str">
        <f>IF(AND(L$2-L1147&gt;3,COUNT(M$2:M1146)=0),$A1147,"")</f>
        <v/>
      </c>
      <c r="N1147">
        <v>-0.166226517692175</v>
      </c>
      <c r="O1147" t="str">
        <f>IF(AND(N$2-N1147&gt;3,COUNT(O$2:O1146)=0),$A1147,"")</f>
        <v/>
      </c>
      <c r="P1147">
        <v>-0.76804496254474097</v>
      </c>
      <c r="Q1147" t="str">
        <f>IF(AND(P$2-P1147&gt;3,COUNT(Q$2:Q1146)=0),$A1147,"")</f>
        <v/>
      </c>
      <c r="R1147">
        <v>-1.3470058317032001</v>
      </c>
      <c r="S1147" t="str">
        <f>IF(AND(R$2-R1147&gt;3,COUNT(S$2:S1146)=0),$A1147,"")</f>
        <v/>
      </c>
      <c r="T1147">
        <v>-1.9047320206451299</v>
      </c>
      <c r="U1147" t="str">
        <f>IF(AND(T$2-T1147&gt;3,COUNT(U$2:U1146)=0),$A1147,"")</f>
        <v/>
      </c>
      <c r="V1147">
        <v>-2.4515830804354999</v>
      </c>
      <c r="W1147" t="str">
        <f>IF(AND(V$2-V1147&gt;3,COUNT(W$2:W1146)=0),$A1147,"")</f>
        <v/>
      </c>
    </row>
    <row r="1148" spans="1:23" x14ac:dyDescent="0.4">
      <c r="A1148">
        <v>13.995873225725299</v>
      </c>
      <c r="B1148">
        <v>4.4358359820993503</v>
      </c>
      <c r="C1148" t="str">
        <f>IF(AND(B$2-B1148&gt;3,COUNT(C$2:C1147)=0),$A1148,"")</f>
        <v/>
      </c>
      <c r="D1148">
        <v>3.5018535786892202</v>
      </c>
      <c r="E1148" t="str">
        <f>IF(AND(D$2-D1148&gt;3,COUNT(E$2:E1147)=0),$A1148,"")</f>
        <v/>
      </c>
      <c r="F1148">
        <v>2.6521915144055801</v>
      </c>
      <c r="G1148" t="str">
        <f>IF(AND(F$2-F1148&gt;3,COUNT(G$2:G1147)=0),$A1148,"")</f>
        <v/>
      </c>
      <c r="H1148">
        <v>1.8685711615529901</v>
      </c>
      <c r="I1148" t="str">
        <f>IF(AND(H$2-H1148&gt;3,COUNT(I$2:I1147)=0),$A1148,"")</f>
        <v/>
      </c>
      <c r="J1148">
        <v>1.1444746861297299</v>
      </c>
      <c r="K1148" t="str">
        <f>IF(AND(J$2-J1148&gt;3,COUNT(K$2:K1147)=0),$A1148,"")</f>
        <v/>
      </c>
      <c r="L1148">
        <v>0.47051171940049602</v>
      </c>
      <c r="M1148" t="str">
        <f>IF(AND(L$2-L1148&gt;3,COUNT(M$2:M1147)=0),$A1148,"")</f>
        <v/>
      </c>
      <c r="N1148">
        <v>-0.166226517692175</v>
      </c>
      <c r="O1148" t="str">
        <f>IF(AND(N$2-N1148&gt;3,COUNT(O$2:O1147)=0),$A1148,"")</f>
        <v/>
      </c>
      <c r="P1148">
        <v>-0.76804496254474097</v>
      </c>
      <c r="Q1148" t="str">
        <f>IF(AND(P$2-P1148&gt;3,COUNT(Q$2:Q1147)=0),$A1148,"")</f>
        <v/>
      </c>
      <c r="R1148">
        <v>-1.3470058317032001</v>
      </c>
      <c r="S1148" t="str">
        <f>IF(AND(R$2-R1148&gt;3,COUNT(S$2:S1147)=0),$A1148,"")</f>
        <v/>
      </c>
      <c r="T1148">
        <v>-1.9047320206451299</v>
      </c>
      <c r="U1148" t="str">
        <f>IF(AND(T$2-T1148&gt;3,COUNT(U$2:U1147)=0),$A1148,"")</f>
        <v/>
      </c>
      <c r="V1148">
        <v>-2.4515830804354999</v>
      </c>
      <c r="W1148" t="str">
        <f>IF(AND(V$2-V1148&gt;3,COUNT(W$2:W1147)=0),$A1148,"")</f>
        <v/>
      </c>
    </row>
    <row r="1149" spans="1:23" x14ac:dyDescent="0.4">
      <c r="A1149">
        <v>14.028137045618699</v>
      </c>
      <c r="B1149">
        <v>4.4358359820993503</v>
      </c>
      <c r="C1149" t="str">
        <f>IF(AND(B$2-B1149&gt;3,COUNT(C$2:C1148)=0),$A1149,"")</f>
        <v/>
      </c>
      <c r="D1149">
        <v>3.5018535786892202</v>
      </c>
      <c r="E1149" t="str">
        <f>IF(AND(D$2-D1149&gt;3,COUNT(E$2:E1148)=0),$A1149,"")</f>
        <v/>
      </c>
      <c r="F1149">
        <v>2.6521915144055801</v>
      </c>
      <c r="G1149" t="str">
        <f>IF(AND(F$2-F1149&gt;3,COUNT(G$2:G1148)=0),$A1149,"")</f>
        <v/>
      </c>
      <c r="H1149">
        <v>1.8685711615529901</v>
      </c>
      <c r="I1149" t="str">
        <f>IF(AND(H$2-H1149&gt;3,COUNT(I$2:I1148)=0),$A1149,"")</f>
        <v/>
      </c>
      <c r="J1149">
        <v>1.1444746861297299</v>
      </c>
      <c r="K1149" t="str">
        <f>IF(AND(J$2-J1149&gt;3,COUNT(K$2:K1148)=0),$A1149,"")</f>
        <v/>
      </c>
      <c r="L1149">
        <v>0.47051171940049602</v>
      </c>
      <c r="M1149" t="str">
        <f>IF(AND(L$2-L1149&gt;3,COUNT(M$2:M1148)=0),$A1149,"")</f>
        <v/>
      </c>
      <c r="N1149">
        <v>-0.166226517692175</v>
      </c>
      <c r="O1149" t="str">
        <f>IF(AND(N$2-N1149&gt;3,COUNT(O$2:O1148)=0),$A1149,"")</f>
        <v/>
      </c>
      <c r="P1149">
        <v>-0.76804496254474097</v>
      </c>
      <c r="Q1149" t="str">
        <f>IF(AND(P$2-P1149&gt;3,COUNT(Q$2:Q1148)=0),$A1149,"")</f>
        <v/>
      </c>
      <c r="R1149">
        <v>-1.3470058317032001</v>
      </c>
      <c r="S1149" t="str">
        <f>IF(AND(R$2-R1149&gt;3,COUNT(S$2:S1148)=0),$A1149,"")</f>
        <v/>
      </c>
      <c r="T1149">
        <v>-1.9047320206451299</v>
      </c>
      <c r="U1149" t="str">
        <f>IF(AND(T$2-T1149&gt;3,COUNT(U$2:U1148)=0),$A1149,"")</f>
        <v/>
      </c>
      <c r="V1149">
        <v>-2.4515830804354999</v>
      </c>
      <c r="W1149" t="str">
        <f>IF(AND(V$2-V1149&gt;3,COUNT(W$2:W1148)=0),$A1149,"")</f>
        <v/>
      </c>
    </row>
    <row r="1150" spans="1:23" x14ac:dyDescent="0.4">
      <c r="A1150">
        <v>14.060475241298199</v>
      </c>
      <c r="B1150">
        <v>4.4358359820993503</v>
      </c>
      <c r="C1150" t="str">
        <f>IF(AND(B$2-B1150&gt;3,COUNT(C$2:C1149)=0),$A1150,"")</f>
        <v/>
      </c>
      <c r="D1150">
        <v>3.5018535786892202</v>
      </c>
      <c r="E1150" t="str">
        <f>IF(AND(D$2-D1150&gt;3,COUNT(E$2:E1149)=0),$A1150,"")</f>
        <v/>
      </c>
      <c r="F1150">
        <v>2.6521915144055801</v>
      </c>
      <c r="G1150" t="str">
        <f>IF(AND(F$2-F1150&gt;3,COUNT(G$2:G1149)=0),$A1150,"")</f>
        <v/>
      </c>
      <c r="H1150">
        <v>1.8685711615529901</v>
      </c>
      <c r="I1150" t="str">
        <f>IF(AND(H$2-H1150&gt;3,COUNT(I$2:I1149)=0),$A1150,"")</f>
        <v/>
      </c>
      <c r="J1150">
        <v>1.1444746861297299</v>
      </c>
      <c r="K1150" t="str">
        <f>IF(AND(J$2-J1150&gt;3,COUNT(K$2:K1149)=0),$A1150,"")</f>
        <v/>
      </c>
      <c r="L1150">
        <v>0.47051171940049602</v>
      </c>
      <c r="M1150" t="str">
        <f>IF(AND(L$2-L1150&gt;3,COUNT(M$2:M1149)=0),$A1150,"")</f>
        <v/>
      </c>
      <c r="N1150">
        <v>-0.166226517692175</v>
      </c>
      <c r="O1150" t="str">
        <f>IF(AND(N$2-N1150&gt;3,COUNT(O$2:O1149)=0),$A1150,"")</f>
        <v/>
      </c>
      <c r="P1150">
        <v>-0.76804496254474097</v>
      </c>
      <c r="Q1150" t="str">
        <f>IF(AND(P$2-P1150&gt;3,COUNT(Q$2:Q1149)=0),$A1150,"")</f>
        <v/>
      </c>
      <c r="R1150">
        <v>-1.3470058317032001</v>
      </c>
      <c r="S1150" t="str">
        <f>IF(AND(R$2-R1150&gt;3,COUNT(S$2:S1149)=0),$A1150,"")</f>
        <v/>
      </c>
      <c r="T1150">
        <v>-1.9047320206451299</v>
      </c>
      <c r="U1150" t="str">
        <f>IF(AND(T$2-T1150&gt;3,COUNT(U$2:U1149)=0),$A1150,"")</f>
        <v/>
      </c>
      <c r="V1150">
        <v>-2.4515830804354999</v>
      </c>
      <c r="W1150" t="str">
        <f>IF(AND(V$2-V1150&gt;3,COUNT(W$2:W1149)=0),$A1150,"")</f>
        <v/>
      </c>
    </row>
    <row r="1151" spans="1:23" x14ac:dyDescent="0.4">
      <c r="A1151">
        <v>14.0928879842178</v>
      </c>
      <c r="B1151">
        <v>4.4358359820993503</v>
      </c>
      <c r="C1151" t="str">
        <f>IF(AND(B$2-B1151&gt;3,COUNT(C$2:C1150)=0),$A1151,"")</f>
        <v/>
      </c>
      <c r="D1151">
        <v>3.5018535786892202</v>
      </c>
      <c r="E1151" t="str">
        <f>IF(AND(D$2-D1151&gt;3,COUNT(E$2:E1150)=0),$A1151,"")</f>
        <v/>
      </c>
      <c r="F1151">
        <v>2.6521915144055801</v>
      </c>
      <c r="G1151" t="str">
        <f>IF(AND(F$2-F1151&gt;3,COUNT(G$2:G1150)=0),$A1151,"")</f>
        <v/>
      </c>
      <c r="H1151">
        <v>1.8685711615529901</v>
      </c>
      <c r="I1151" t="str">
        <f>IF(AND(H$2-H1151&gt;3,COUNT(I$2:I1150)=0),$A1151,"")</f>
        <v/>
      </c>
      <c r="J1151">
        <v>1.1444746861297299</v>
      </c>
      <c r="K1151" t="str">
        <f>IF(AND(J$2-J1151&gt;3,COUNT(K$2:K1150)=0),$A1151,"")</f>
        <v/>
      </c>
      <c r="L1151">
        <v>0.47051171940049602</v>
      </c>
      <c r="M1151" t="str">
        <f>IF(AND(L$2-L1151&gt;3,COUNT(M$2:M1150)=0),$A1151,"")</f>
        <v/>
      </c>
      <c r="N1151">
        <v>-0.166226517692175</v>
      </c>
      <c r="O1151" t="str">
        <f>IF(AND(N$2-N1151&gt;3,COUNT(O$2:O1150)=0),$A1151,"")</f>
        <v/>
      </c>
      <c r="P1151">
        <v>-0.76804496254474097</v>
      </c>
      <c r="Q1151" t="str">
        <f>IF(AND(P$2-P1151&gt;3,COUNT(Q$2:Q1150)=0),$A1151,"")</f>
        <v/>
      </c>
      <c r="R1151">
        <v>-1.3470058317032001</v>
      </c>
      <c r="S1151" t="str">
        <f>IF(AND(R$2-R1151&gt;3,COUNT(S$2:S1150)=0),$A1151,"")</f>
        <v/>
      </c>
      <c r="T1151">
        <v>-1.9047320206451299</v>
      </c>
      <c r="U1151" t="str">
        <f>IF(AND(T$2-T1151&gt;3,COUNT(U$2:U1150)=0),$A1151,"")</f>
        <v/>
      </c>
      <c r="V1151">
        <v>-2.4515830804354999</v>
      </c>
      <c r="W1151" t="str">
        <f>IF(AND(V$2-V1151&gt;3,COUNT(W$2:W1150)=0),$A1151,"")</f>
        <v/>
      </c>
    </row>
    <row r="1152" spans="1:23" x14ac:dyDescent="0.4">
      <c r="A1152">
        <v>14.125375446226601</v>
      </c>
      <c r="B1152">
        <v>4.4358359820993503</v>
      </c>
      <c r="C1152" t="str">
        <f>IF(AND(B$2-B1152&gt;3,COUNT(C$2:C1151)=0),$A1152,"")</f>
        <v/>
      </c>
      <c r="D1152">
        <v>3.5018535786892202</v>
      </c>
      <c r="E1152" t="str">
        <f>IF(AND(D$2-D1152&gt;3,COUNT(E$2:E1151)=0),$A1152,"")</f>
        <v/>
      </c>
      <c r="F1152">
        <v>2.6521915144055801</v>
      </c>
      <c r="G1152" t="str">
        <f>IF(AND(F$2-F1152&gt;3,COUNT(G$2:G1151)=0),$A1152,"")</f>
        <v/>
      </c>
      <c r="H1152">
        <v>1.8685711615529901</v>
      </c>
      <c r="I1152" t="str">
        <f>IF(AND(H$2-H1152&gt;3,COUNT(I$2:I1151)=0),$A1152,"")</f>
        <v/>
      </c>
      <c r="J1152">
        <v>1.1444746861297299</v>
      </c>
      <c r="K1152" t="str">
        <f>IF(AND(J$2-J1152&gt;3,COUNT(K$2:K1151)=0),$A1152,"")</f>
        <v/>
      </c>
      <c r="L1152">
        <v>0.47051171940049602</v>
      </c>
      <c r="M1152" t="str">
        <f>IF(AND(L$2-L1152&gt;3,COUNT(M$2:M1151)=0),$A1152,"")</f>
        <v/>
      </c>
      <c r="N1152">
        <v>-0.166226517692175</v>
      </c>
      <c r="O1152" t="str">
        <f>IF(AND(N$2-N1152&gt;3,COUNT(O$2:O1151)=0),$A1152,"")</f>
        <v/>
      </c>
      <c r="P1152">
        <v>-0.76804496254474097</v>
      </c>
      <c r="Q1152" t="str">
        <f>IF(AND(P$2-P1152&gt;3,COUNT(Q$2:Q1151)=0),$A1152,"")</f>
        <v/>
      </c>
      <c r="R1152">
        <v>-1.3470058317032001</v>
      </c>
      <c r="S1152" t="str">
        <f>IF(AND(R$2-R1152&gt;3,COUNT(S$2:S1151)=0),$A1152,"")</f>
        <v/>
      </c>
      <c r="T1152">
        <v>-1.9047320206451299</v>
      </c>
      <c r="U1152" t="str">
        <f>IF(AND(T$2-T1152&gt;3,COUNT(U$2:U1151)=0),$A1152,"")</f>
        <v/>
      </c>
      <c r="V1152">
        <v>-2.4515830804354999</v>
      </c>
      <c r="W1152" t="str">
        <f>IF(AND(V$2-V1152&gt;3,COUNT(W$2:W1151)=0),$A1152,"")</f>
        <v/>
      </c>
    </row>
    <row r="1153" spans="1:23" x14ac:dyDescent="0.4">
      <c r="A1153">
        <v>14.157937799569901</v>
      </c>
      <c r="B1153">
        <v>4.4358359820993503</v>
      </c>
      <c r="C1153" t="str">
        <f>IF(AND(B$2-B1153&gt;3,COUNT(C$2:C1152)=0),$A1153,"")</f>
        <v/>
      </c>
      <c r="D1153">
        <v>3.5018535786892202</v>
      </c>
      <c r="E1153" t="str">
        <f>IF(AND(D$2-D1153&gt;3,COUNT(E$2:E1152)=0),$A1153,"")</f>
        <v/>
      </c>
      <c r="F1153">
        <v>2.6521915144055801</v>
      </c>
      <c r="G1153" t="str">
        <f>IF(AND(F$2-F1153&gt;3,COUNT(G$2:G1152)=0),$A1153,"")</f>
        <v/>
      </c>
      <c r="H1153">
        <v>1.8685711615529901</v>
      </c>
      <c r="I1153" t="str">
        <f>IF(AND(H$2-H1153&gt;3,COUNT(I$2:I1152)=0),$A1153,"")</f>
        <v/>
      </c>
      <c r="J1153">
        <v>1.1444746861297299</v>
      </c>
      <c r="K1153" t="str">
        <f>IF(AND(J$2-J1153&gt;3,COUNT(K$2:K1152)=0),$A1153,"")</f>
        <v/>
      </c>
      <c r="L1153">
        <v>0.47051171940049602</v>
      </c>
      <c r="M1153" t="str">
        <f>IF(AND(L$2-L1153&gt;3,COUNT(M$2:M1152)=0),$A1153,"")</f>
        <v/>
      </c>
      <c r="N1153">
        <v>-0.166226517692175</v>
      </c>
      <c r="O1153" t="str">
        <f>IF(AND(N$2-N1153&gt;3,COUNT(O$2:O1152)=0),$A1153,"")</f>
        <v/>
      </c>
      <c r="P1153">
        <v>-0.76804496254474097</v>
      </c>
      <c r="Q1153" t="str">
        <f>IF(AND(P$2-P1153&gt;3,COUNT(Q$2:Q1152)=0),$A1153,"")</f>
        <v/>
      </c>
      <c r="R1153">
        <v>-1.3470058317032001</v>
      </c>
      <c r="S1153" t="str">
        <f>IF(AND(R$2-R1153&gt;3,COUNT(S$2:S1152)=0),$A1153,"")</f>
        <v/>
      </c>
      <c r="T1153">
        <v>-1.9047320206451299</v>
      </c>
      <c r="U1153" t="str">
        <f>IF(AND(T$2-T1153&gt;3,COUNT(U$2:U1152)=0),$A1153,"")</f>
        <v/>
      </c>
      <c r="V1153">
        <v>-2.4515830804354999</v>
      </c>
      <c r="W1153" t="str">
        <f>IF(AND(V$2-V1153&gt;3,COUNT(W$2:W1152)=0),$A1153,"")</f>
        <v/>
      </c>
    </row>
    <row r="1154" spans="1:23" x14ac:dyDescent="0.4">
      <c r="A1154">
        <v>14.19057521689</v>
      </c>
      <c r="B1154">
        <v>4.4358359820993503</v>
      </c>
      <c r="C1154" t="str">
        <f>IF(AND(B$2-B1154&gt;3,COUNT(C$2:C1153)=0),$A1154,"")</f>
        <v/>
      </c>
      <c r="D1154">
        <v>3.5018535786892202</v>
      </c>
      <c r="E1154" t="str">
        <f>IF(AND(D$2-D1154&gt;3,COUNT(E$2:E1153)=0),$A1154,"")</f>
        <v/>
      </c>
      <c r="F1154">
        <v>2.6521915144055801</v>
      </c>
      <c r="G1154" t="str">
        <f>IF(AND(F$2-F1154&gt;3,COUNT(G$2:G1153)=0),$A1154,"")</f>
        <v/>
      </c>
      <c r="H1154">
        <v>1.8685711615529901</v>
      </c>
      <c r="I1154" t="str">
        <f>IF(AND(H$2-H1154&gt;3,COUNT(I$2:I1153)=0),$A1154,"")</f>
        <v/>
      </c>
      <c r="J1154">
        <v>1.1444746861297299</v>
      </c>
      <c r="K1154" t="str">
        <f>IF(AND(J$2-J1154&gt;3,COUNT(K$2:K1153)=0),$A1154,"")</f>
        <v/>
      </c>
      <c r="L1154">
        <v>0.47051171940049602</v>
      </c>
      <c r="M1154" t="str">
        <f>IF(AND(L$2-L1154&gt;3,COUNT(M$2:M1153)=0),$A1154,"")</f>
        <v/>
      </c>
      <c r="N1154">
        <v>-0.166226517692175</v>
      </c>
      <c r="O1154" t="str">
        <f>IF(AND(N$2-N1154&gt;3,COUNT(O$2:O1153)=0),$A1154,"")</f>
        <v/>
      </c>
      <c r="P1154">
        <v>-0.76804496254474097</v>
      </c>
      <c r="Q1154" t="str">
        <f>IF(AND(P$2-P1154&gt;3,COUNT(Q$2:Q1153)=0),$A1154,"")</f>
        <v/>
      </c>
      <c r="R1154">
        <v>-1.3470058317032001</v>
      </c>
      <c r="S1154" t="str">
        <f>IF(AND(R$2-R1154&gt;3,COUNT(S$2:S1153)=0),$A1154,"")</f>
        <v/>
      </c>
      <c r="T1154">
        <v>-1.9047320206451299</v>
      </c>
      <c r="U1154" t="str">
        <f>IF(AND(T$2-T1154&gt;3,COUNT(U$2:U1153)=0),$A1154,"")</f>
        <v/>
      </c>
      <c r="V1154">
        <v>-2.4515830804354999</v>
      </c>
      <c r="W1154" t="str">
        <f>IF(AND(V$2-V1154&gt;3,COUNT(W$2:W1153)=0),$A1154,"")</f>
        <v/>
      </c>
    </row>
    <row r="1155" spans="1:23" x14ac:dyDescent="0.4">
      <c r="A1155">
        <v>14.223287871227299</v>
      </c>
      <c r="B1155">
        <v>4.4358359820993503</v>
      </c>
      <c r="C1155" t="str">
        <f>IF(AND(B$2-B1155&gt;3,COUNT(C$2:C1154)=0),$A1155,"")</f>
        <v/>
      </c>
      <c r="D1155">
        <v>3.5018535786892202</v>
      </c>
      <c r="E1155" t="str">
        <f>IF(AND(D$2-D1155&gt;3,COUNT(E$2:E1154)=0),$A1155,"")</f>
        <v/>
      </c>
      <c r="F1155">
        <v>2.6521915144055801</v>
      </c>
      <c r="G1155" t="str">
        <f>IF(AND(F$2-F1155&gt;3,COUNT(G$2:G1154)=0),$A1155,"")</f>
        <v/>
      </c>
      <c r="H1155">
        <v>1.8685711615529901</v>
      </c>
      <c r="I1155" t="str">
        <f>IF(AND(H$2-H1155&gt;3,COUNT(I$2:I1154)=0),$A1155,"")</f>
        <v/>
      </c>
      <c r="J1155">
        <v>1.1444746861297299</v>
      </c>
      <c r="K1155" t="str">
        <f>IF(AND(J$2-J1155&gt;3,COUNT(K$2:K1154)=0),$A1155,"")</f>
        <v/>
      </c>
      <c r="L1155">
        <v>0.47051171940049602</v>
      </c>
      <c r="M1155" t="str">
        <f>IF(AND(L$2-L1155&gt;3,COUNT(M$2:M1154)=0),$A1155,"")</f>
        <v/>
      </c>
      <c r="N1155">
        <v>-0.166226517692175</v>
      </c>
      <c r="O1155" t="str">
        <f>IF(AND(N$2-N1155&gt;3,COUNT(O$2:O1154)=0),$A1155,"")</f>
        <v/>
      </c>
      <c r="P1155">
        <v>-0.76804496254474097</v>
      </c>
      <c r="Q1155" t="str">
        <f>IF(AND(P$2-P1155&gt;3,COUNT(Q$2:Q1154)=0),$A1155,"")</f>
        <v/>
      </c>
      <c r="R1155">
        <v>-1.3470058317032001</v>
      </c>
      <c r="S1155" t="str">
        <f>IF(AND(R$2-R1155&gt;3,COUNT(S$2:S1154)=0),$A1155,"")</f>
        <v/>
      </c>
      <c r="T1155">
        <v>-1.9047320206451299</v>
      </c>
      <c r="U1155" t="str">
        <f>IF(AND(T$2-T1155&gt;3,COUNT(U$2:U1154)=0),$A1155,"")</f>
        <v/>
      </c>
      <c r="V1155">
        <v>-2.4515830804354999</v>
      </c>
      <c r="W1155" t="str">
        <f>IF(AND(V$2-V1155&gt;3,COUNT(W$2:W1154)=0),$A1155,"")</f>
        <v/>
      </c>
    </row>
    <row r="1156" spans="1:23" x14ac:dyDescent="0.4">
      <c r="A1156">
        <v>14.256075936021</v>
      </c>
      <c r="B1156">
        <v>4.4358359820993503</v>
      </c>
      <c r="C1156" t="str">
        <f>IF(AND(B$2-B1156&gt;3,COUNT(C$2:C1155)=0),$A1156,"")</f>
        <v/>
      </c>
      <c r="D1156">
        <v>3.5018535786892202</v>
      </c>
      <c r="E1156" t="str">
        <f>IF(AND(D$2-D1156&gt;3,COUNT(E$2:E1155)=0),$A1156,"")</f>
        <v/>
      </c>
      <c r="F1156">
        <v>2.6521915144055801</v>
      </c>
      <c r="G1156" t="str">
        <f>IF(AND(F$2-F1156&gt;3,COUNT(G$2:G1155)=0),$A1156,"")</f>
        <v/>
      </c>
      <c r="H1156">
        <v>1.8685711615529901</v>
      </c>
      <c r="I1156" t="str">
        <f>IF(AND(H$2-H1156&gt;3,COUNT(I$2:I1155)=0),$A1156,"")</f>
        <v/>
      </c>
      <c r="J1156">
        <v>1.1444746861297299</v>
      </c>
      <c r="K1156" t="str">
        <f>IF(AND(J$2-J1156&gt;3,COUNT(K$2:K1155)=0),$A1156,"")</f>
        <v/>
      </c>
      <c r="L1156">
        <v>0.47051171940049602</v>
      </c>
      <c r="M1156" t="str">
        <f>IF(AND(L$2-L1156&gt;3,COUNT(M$2:M1155)=0),$A1156,"")</f>
        <v/>
      </c>
      <c r="N1156">
        <v>-0.166226517692175</v>
      </c>
      <c r="O1156" t="str">
        <f>IF(AND(N$2-N1156&gt;3,COUNT(O$2:O1155)=0),$A1156,"")</f>
        <v/>
      </c>
      <c r="P1156">
        <v>-0.76804496254474097</v>
      </c>
      <c r="Q1156" t="str">
        <f>IF(AND(P$2-P1156&gt;3,COUNT(Q$2:Q1155)=0),$A1156,"")</f>
        <v/>
      </c>
      <c r="R1156">
        <v>-1.3470058317032001</v>
      </c>
      <c r="S1156" t="str">
        <f>IF(AND(R$2-R1156&gt;3,COUNT(S$2:S1155)=0),$A1156,"")</f>
        <v/>
      </c>
      <c r="T1156">
        <v>-1.9047320206451299</v>
      </c>
      <c r="U1156" t="str">
        <f>IF(AND(T$2-T1156&gt;3,COUNT(U$2:U1155)=0),$A1156,"")</f>
        <v/>
      </c>
      <c r="V1156">
        <v>-2.4515830804354999</v>
      </c>
      <c r="W1156" t="str">
        <f>IF(AND(V$2-V1156&gt;3,COUNT(W$2:W1155)=0),$A1156,"")</f>
        <v/>
      </c>
    </row>
    <row r="1157" spans="1:23" x14ac:dyDescent="0.4">
      <c r="A1157">
        <v>14.2889395851101</v>
      </c>
      <c r="B1157">
        <v>4.4358359820993503</v>
      </c>
      <c r="C1157" t="str">
        <f>IF(AND(B$2-B1157&gt;3,COUNT(C$2:C1156)=0),$A1157,"")</f>
        <v/>
      </c>
      <c r="D1157">
        <v>3.5018535786892202</v>
      </c>
      <c r="E1157" t="str">
        <f>IF(AND(D$2-D1157&gt;3,COUNT(E$2:E1156)=0),$A1157,"")</f>
        <v/>
      </c>
      <c r="F1157">
        <v>2.6521915144055801</v>
      </c>
      <c r="G1157" t="str">
        <f>IF(AND(F$2-F1157&gt;3,COUNT(G$2:G1156)=0),$A1157,"")</f>
        <v/>
      </c>
      <c r="H1157">
        <v>1.8685711615529901</v>
      </c>
      <c r="I1157" t="str">
        <f>IF(AND(H$2-H1157&gt;3,COUNT(I$2:I1156)=0),$A1157,"")</f>
        <v/>
      </c>
      <c r="J1157">
        <v>1.1444746861297299</v>
      </c>
      <c r="K1157" t="str">
        <f>IF(AND(J$2-J1157&gt;3,COUNT(K$2:K1156)=0),$A1157,"")</f>
        <v/>
      </c>
      <c r="L1157">
        <v>0.47051171940049602</v>
      </c>
      <c r="M1157" t="str">
        <f>IF(AND(L$2-L1157&gt;3,COUNT(M$2:M1156)=0),$A1157,"")</f>
        <v/>
      </c>
      <c r="N1157">
        <v>-0.166226517692175</v>
      </c>
      <c r="O1157" t="str">
        <f>IF(AND(N$2-N1157&gt;3,COUNT(O$2:O1156)=0),$A1157,"")</f>
        <v/>
      </c>
      <c r="P1157">
        <v>-0.76804496254474097</v>
      </c>
      <c r="Q1157" t="str">
        <f>IF(AND(P$2-P1157&gt;3,COUNT(Q$2:Q1156)=0),$A1157,"")</f>
        <v/>
      </c>
      <c r="R1157">
        <v>-1.3470058317032001</v>
      </c>
      <c r="S1157" t="str">
        <f>IF(AND(R$2-R1157&gt;3,COUNT(S$2:S1156)=0),$A1157,"")</f>
        <v/>
      </c>
      <c r="T1157">
        <v>-1.9047320206451299</v>
      </c>
      <c r="U1157" t="str">
        <f>IF(AND(T$2-T1157&gt;3,COUNT(U$2:U1156)=0),$A1157,"")</f>
        <v/>
      </c>
      <c r="V1157">
        <v>-2.4515830804354999</v>
      </c>
      <c r="W1157" t="str">
        <f>IF(AND(V$2-V1157&gt;3,COUNT(W$2:W1156)=0),$A1157,"")</f>
        <v/>
      </c>
    </row>
    <row r="1158" spans="1:23" x14ac:dyDescent="0.4">
      <c r="A1158">
        <v>14.321878992734501</v>
      </c>
      <c r="B1158">
        <v>4.4358359820993503</v>
      </c>
      <c r="C1158" t="str">
        <f>IF(AND(B$2-B1158&gt;3,COUNT(C$2:C1157)=0),$A1158,"")</f>
        <v/>
      </c>
      <c r="D1158">
        <v>3.5018535786892202</v>
      </c>
      <c r="E1158" t="str">
        <f>IF(AND(D$2-D1158&gt;3,COUNT(E$2:E1157)=0),$A1158,"")</f>
        <v/>
      </c>
      <c r="F1158">
        <v>2.6521915144055801</v>
      </c>
      <c r="G1158" t="str">
        <f>IF(AND(F$2-F1158&gt;3,COUNT(G$2:G1157)=0),$A1158,"")</f>
        <v/>
      </c>
      <c r="H1158">
        <v>1.8685711615529901</v>
      </c>
      <c r="I1158" t="str">
        <f>IF(AND(H$2-H1158&gt;3,COUNT(I$2:I1157)=0),$A1158,"")</f>
        <v/>
      </c>
      <c r="J1158">
        <v>1.1444746861297299</v>
      </c>
      <c r="K1158" t="str">
        <f>IF(AND(J$2-J1158&gt;3,COUNT(K$2:K1157)=0),$A1158,"")</f>
        <v/>
      </c>
      <c r="L1158">
        <v>0.47051171940049602</v>
      </c>
      <c r="M1158" t="str">
        <f>IF(AND(L$2-L1158&gt;3,COUNT(M$2:M1157)=0),$A1158,"")</f>
        <v/>
      </c>
      <c r="N1158">
        <v>-0.166226517692175</v>
      </c>
      <c r="O1158" t="str">
        <f>IF(AND(N$2-N1158&gt;3,COUNT(O$2:O1157)=0),$A1158,"")</f>
        <v/>
      </c>
      <c r="P1158">
        <v>-0.76804496254474097</v>
      </c>
      <c r="Q1158" t="str">
        <f>IF(AND(P$2-P1158&gt;3,COUNT(Q$2:Q1157)=0),$A1158,"")</f>
        <v/>
      </c>
      <c r="R1158">
        <v>-1.3470058317032001</v>
      </c>
      <c r="S1158" t="str">
        <f>IF(AND(R$2-R1158&gt;3,COUNT(S$2:S1157)=0),$A1158,"")</f>
        <v/>
      </c>
      <c r="T1158">
        <v>-1.9047320206451299</v>
      </c>
      <c r="U1158" t="str">
        <f>IF(AND(T$2-T1158&gt;3,COUNT(U$2:U1157)=0),$A1158,"")</f>
        <v/>
      </c>
      <c r="V1158">
        <v>-2.4515830804354999</v>
      </c>
      <c r="W1158" t="str">
        <f>IF(AND(V$2-V1158&gt;3,COUNT(W$2:W1157)=0),$A1158,"")</f>
        <v/>
      </c>
    </row>
    <row r="1159" spans="1:23" x14ac:dyDescent="0.4">
      <c r="A1159">
        <v>14.354894333535601</v>
      </c>
      <c r="B1159">
        <v>4.4358359820993503</v>
      </c>
      <c r="C1159" t="str">
        <f>IF(AND(B$2-B1159&gt;3,COUNT(C$2:C1158)=0),$A1159,"")</f>
        <v/>
      </c>
      <c r="D1159">
        <v>3.5018535786892202</v>
      </c>
      <c r="E1159" t="str">
        <f>IF(AND(D$2-D1159&gt;3,COUNT(E$2:E1158)=0),$A1159,"")</f>
        <v/>
      </c>
      <c r="F1159">
        <v>2.6521915144055801</v>
      </c>
      <c r="G1159" t="str">
        <f>IF(AND(F$2-F1159&gt;3,COUNT(G$2:G1158)=0),$A1159,"")</f>
        <v/>
      </c>
      <c r="H1159">
        <v>1.8685711615529901</v>
      </c>
      <c r="I1159" t="str">
        <f>IF(AND(H$2-H1159&gt;3,COUNT(I$2:I1158)=0),$A1159,"")</f>
        <v/>
      </c>
      <c r="J1159">
        <v>1.1444746861297299</v>
      </c>
      <c r="K1159" t="str">
        <f>IF(AND(J$2-J1159&gt;3,COUNT(K$2:K1158)=0),$A1159,"")</f>
        <v/>
      </c>
      <c r="L1159">
        <v>0.47051171940049602</v>
      </c>
      <c r="M1159" t="str">
        <f>IF(AND(L$2-L1159&gt;3,COUNT(M$2:M1158)=0),$A1159,"")</f>
        <v/>
      </c>
      <c r="N1159">
        <v>-0.166226517692175</v>
      </c>
      <c r="O1159" t="str">
        <f>IF(AND(N$2-N1159&gt;3,COUNT(O$2:O1158)=0),$A1159,"")</f>
        <v/>
      </c>
      <c r="P1159">
        <v>-0.76804496254474097</v>
      </c>
      <c r="Q1159" t="str">
        <f>IF(AND(P$2-P1159&gt;3,COUNT(Q$2:Q1158)=0),$A1159,"")</f>
        <v/>
      </c>
      <c r="R1159">
        <v>-1.3470058317032001</v>
      </c>
      <c r="S1159" t="str">
        <f>IF(AND(R$2-R1159&gt;3,COUNT(S$2:S1158)=0),$A1159,"")</f>
        <v/>
      </c>
      <c r="T1159">
        <v>-1.9047320206451299</v>
      </c>
      <c r="U1159" t="str">
        <f>IF(AND(T$2-T1159&gt;3,COUNT(U$2:U1158)=0),$A1159,"")</f>
        <v/>
      </c>
      <c r="V1159">
        <v>-2.4515830804354999</v>
      </c>
      <c r="W1159" t="str">
        <f>IF(AND(V$2-V1159&gt;3,COUNT(W$2:W1158)=0),$A1159,"")</f>
        <v/>
      </c>
    </row>
    <row r="1160" spans="1:23" x14ac:dyDescent="0.4">
      <c r="A1160">
        <v>14.3879857825575</v>
      </c>
      <c r="B1160">
        <v>4.4358359820993503</v>
      </c>
      <c r="C1160" t="str">
        <f>IF(AND(B$2-B1160&gt;3,COUNT(C$2:C1159)=0),$A1160,"")</f>
        <v/>
      </c>
      <c r="D1160">
        <v>3.5018535786892202</v>
      </c>
      <c r="E1160" t="str">
        <f>IF(AND(D$2-D1160&gt;3,COUNT(E$2:E1159)=0),$A1160,"")</f>
        <v/>
      </c>
      <c r="F1160">
        <v>2.6521915144055801</v>
      </c>
      <c r="G1160" t="str">
        <f>IF(AND(F$2-F1160&gt;3,COUNT(G$2:G1159)=0),$A1160,"")</f>
        <v/>
      </c>
      <c r="H1160">
        <v>1.8685711615529901</v>
      </c>
      <c r="I1160" t="str">
        <f>IF(AND(H$2-H1160&gt;3,COUNT(I$2:I1159)=0),$A1160,"")</f>
        <v/>
      </c>
      <c r="J1160">
        <v>1.1444746861297299</v>
      </c>
      <c r="K1160" t="str">
        <f>IF(AND(J$2-J1160&gt;3,COUNT(K$2:K1159)=0),$A1160,"")</f>
        <v/>
      </c>
      <c r="L1160">
        <v>0.47051171940049602</v>
      </c>
      <c r="M1160" t="str">
        <f>IF(AND(L$2-L1160&gt;3,COUNT(M$2:M1159)=0),$A1160,"")</f>
        <v/>
      </c>
      <c r="N1160">
        <v>-0.166226517692175</v>
      </c>
      <c r="O1160" t="str">
        <f>IF(AND(N$2-N1160&gt;3,COUNT(O$2:O1159)=0),$A1160,"")</f>
        <v/>
      </c>
      <c r="P1160">
        <v>-0.76804496254474097</v>
      </c>
      <c r="Q1160" t="str">
        <f>IF(AND(P$2-P1160&gt;3,COUNT(Q$2:Q1159)=0),$A1160,"")</f>
        <v/>
      </c>
      <c r="R1160">
        <v>-1.3470058317032001</v>
      </c>
      <c r="S1160" t="str">
        <f>IF(AND(R$2-R1160&gt;3,COUNT(S$2:S1159)=0),$A1160,"")</f>
        <v/>
      </c>
      <c r="T1160">
        <v>-1.9047320206451299</v>
      </c>
      <c r="U1160" t="str">
        <f>IF(AND(T$2-T1160&gt;3,COUNT(U$2:U1159)=0),$A1160,"")</f>
        <v/>
      </c>
      <c r="V1160">
        <v>-2.4515830804354999</v>
      </c>
      <c r="W1160" t="str">
        <f>IF(AND(V$2-V1160&gt;3,COUNT(W$2:W1159)=0),$A1160,"")</f>
        <v/>
      </c>
    </row>
    <row r="1161" spans="1:23" x14ac:dyDescent="0.4">
      <c r="A1161">
        <v>14.4211535152478</v>
      </c>
      <c r="B1161">
        <v>4.4358359820993503</v>
      </c>
      <c r="C1161" t="str">
        <f>IF(AND(B$2-B1161&gt;3,COUNT(C$2:C1160)=0),$A1161,"")</f>
        <v/>
      </c>
      <c r="D1161">
        <v>3.5018535786892202</v>
      </c>
      <c r="E1161" t="str">
        <f>IF(AND(D$2-D1161&gt;3,COUNT(E$2:E1160)=0),$A1161,"")</f>
        <v/>
      </c>
      <c r="F1161">
        <v>2.6521915144055801</v>
      </c>
      <c r="G1161" t="str">
        <f>IF(AND(F$2-F1161&gt;3,COUNT(G$2:G1160)=0),$A1161,"")</f>
        <v/>
      </c>
      <c r="H1161">
        <v>1.8685711615529901</v>
      </c>
      <c r="I1161" t="str">
        <f>IF(AND(H$2-H1161&gt;3,COUNT(I$2:I1160)=0),$A1161,"")</f>
        <v/>
      </c>
      <c r="J1161">
        <v>1.1444746861297299</v>
      </c>
      <c r="K1161" t="str">
        <f>IF(AND(J$2-J1161&gt;3,COUNT(K$2:K1160)=0),$A1161,"")</f>
        <v/>
      </c>
      <c r="L1161">
        <v>0.47051171940049602</v>
      </c>
      <c r="M1161" t="str">
        <f>IF(AND(L$2-L1161&gt;3,COUNT(M$2:M1160)=0),$A1161,"")</f>
        <v/>
      </c>
      <c r="N1161">
        <v>-0.166226517692175</v>
      </c>
      <c r="O1161" t="str">
        <f>IF(AND(N$2-N1161&gt;3,COUNT(O$2:O1160)=0),$A1161,"")</f>
        <v/>
      </c>
      <c r="P1161">
        <v>-0.76804496254474097</v>
      </c>
      <c r="Q1161" t="str">
        <f>IF(AND(P$2-P1161&gt;3,COUNT(Q$2:Q1160)=0),$A1161,"")</f>
        <v/>
      </c>
      <c r="R1161">
        <v>-1.3470058317032001</v>
      </c>
      <c r="S1161" t="str">
        <f>IF(AND(R$2-R1161&gt;3,COUNT(S$2:S1160)=0),$A1161,"")</f>
        <v/>
      </c>
      <c r="T1161">
        <v>-1.9047320206451299</v>
      </c>
      <c r="U1161" t="str">
        <f>IF(AND(T$2-T1161&gt;3,COUNT(U$2:U1160)=0),$A1161,"")</f>
        <v/>
      </c>
      <c r="V1161">
        <v>-2.4515830804354999</v>
      </c>
      <c r="W1161" t="str">
        <f>IF(AND(V$2-V1161&gt;3,COUNT(W$2:W1160)=0),$A1161,"")</f>
        <v/>
      </c>
    </row>
    <row r="1162" spans="1:23" x14ac:dyDescent="0.4">
      <c r="A1162">
        <v>14.4543977074583</v>
      </c>
      <c r="B1162">
        <v>4.4358359820993503</v>
      </c>
      <c r="C1162" t="str">
        <f>IF(AND(B$2-B1162&gt;3,COUNT(C$2:C1161)=0),$A1162,"")</f>
        <v/>
      </c>
      <c r="D1162">
        <v>3.5018535786892202</v>
      </c>
      <c r="E1162" t="str">
        <f>IF(AND(D$2-D1162&gt;3,COUNT(E$2:E1161)=0),$A1162,"")</f>
        <v/>
      </c>
      <c r="F1162">
        <v>2.6521915144055801</v>
      </c>
      <c r="G1162" t="str">
        <f>IF(AND(F$2-F1162&gt;3,COUNT(G$2:G1161)=0),$A1162,"")</f>
        <v/>
      </c>
      <c r="H1162">
        <v>1.8685711615529901</v>
      </c>
      <c r="I1162" t="str">
        <f>IF(AND(H$2-H1162&gt;3,COUNT(I$2:I1161)=0),$A1162,"")</f>
        <v/>
      </c>
      <c r="J1162">
        <v>1.1444746861297299</v>
      </c>
      <c r="K1162" t="str">
        <f>IF(AND(J$2-J1162&gt;3,COUNT(K$2:K1161)=0),$A1162,"")</f>
        <v/>
      </c>
      <c r="L1162">
        <v>0.47051171940049602</v>
      </c>
      <c r="M1162" t="str">
        <f>IF(AND(L$2-L1162&gt;3,COUNT(M$2:M1161)=0),$A1162,"")</f>
        <v/>
      </c>
      <c r="N1162">
        <v>-0.166226517692175</v>
      </c>
      <c r="O1162" t="str">
        <f>IF(AND(N$2-N1162&gt;3,COUNT(O$2:O1161)=0),$A1162,"")</f>
        <v/>
      </c>
      <c r="P1162">
        <v>-0.76804496254474097</v>
      </c>
      <c r="Q1162" t="str">
        <f>IF(AND(P$2-P1162&gt;3,COUNT(Q$2:Q1161)=0),$A1162,"")</f>
        <v/>
      </c>
      <c r="R1162">
        <v>-1.3470058317032001</v>
      </c>
      <c r="S1162" t="str">
        <f>IF(AND(R$2-R1162&gt;3,COUNT(S$2:S1161)=0),$A1162,"")</f>
        <v/>
      </c>
      <c r="T1162">
        <v>-1.9047320206451299</v>
      </c>
      <c r="U1162" t="str">
        <f>IF(AND(T$2-T1162&gt;3,COUNT(U$2:U1161)=0),$A1162,"")</f>
        <v/>
      </c>
      <c r="V1162">
        <v>-2.4515830804354999</v>
      </c>
      <c r="W1162" t="str">
        <f>IF(AND(V$2-V1162&gt;3,COUNT(W$2:W1161)=0),$A1162,"")</f>
        <v/>
      </c>
    </row>
    <row r="1163" spans="1:23" x14ac:dyDescent="0.4">
      <c r="A1163">
        <v>14.4877185354467</v>
      </c>
      <c r="B1163">
        <v>4.4358359820993503</v>
      </c>
      <c r="C1163" t="str">
        <f>IF(AND(B$2-B1163&gt;3,COUNT(C$2:C1162)=0),$A1163,"")</f>
        <v/>
      </c>
      <c r="D1163">
        <v>3.5018535786892202</v>
      </c>
      <c r="E1163" t="str">
        <f>IF(AND(D$2-D1163&gt;3,COUNT(E$2:E1162)=0),$A1163,"")</f>
        <v/>
      </c>
      <c r="F1163">
        <v>2.6521915144055801</v>
      </c>
      <c r="G1163" t="str">
        <f>IF(AND(F$2-F1163&gt;3,COUNT(G$2:G1162)=0),$A1163,"")</f>
        <v/>
      </c>
      <c r="H1163">
        <v>1.8685711615529901</v>
      </c>
      <c r="I1163" t="str">
        <f>IF(AND(H$2-H1163&gt;3,COUNT(I$2:I1162)=0),$A1163,"")</f>
        <v/>
      </c>
      <c r="J1163">
        <v>1.1444746861297299</v>
      </c>
      <c r="K1163" t="str">
        <f>IF(AND(J$2-J1163&gt;3,COUNT(K$2:K1162)=0),$A1163,"")</f>
        <v/>
      </c>
      <c r="L1163">
        <v>0.47051171940049602</v>
      </c>
      <c r="M1163" t="str">
        <f>IF(AND(L$2-L1163&gt;3,COUNT(M$2:M1162)=0),$A1163,"")</f>
        <v/>
      </c>
      <c r="N1163">
        <v>-0.166226517692175</v>
      </c>
      <c r="O1163" t="str">
        <f>IF(AND(N$2-N1163&gt;3,COUNT(O$2:O1162)=0),$A1163,"")</f>
        <v/>
      </c>
      <c r="P1163">
        <v>-0.76804496254474097</v>
      </c>
      <c r="Q1163" t="str">
        <f>IF(AND(P$2-P1163&gt;3,COUNT(Q$2:Q1162)=0),$A1163,"")</f>
        <v/>
      </c>
      <c r="R1163">
        <v>-1.3470058317032001</v>
      </c>
      <c r="S1163" t="str">
        <f>IF(AND(R$2-R1163&gt;3,COUNT(S$2:S1162)=0),$A1163,"")</f>
        <v/>
      </c>
      <c r="T1163">
        <v>-1.9047320206451299</v>
      </c>
      <c r="U1163" t="str">
        <f>IF(AND(T$2-T1163&gt;3,COUNT(U$2:U1162)=0),$A1163,"")</f>
        <v/>
      </c>
      <c r="V1163">
        <v>-2.4515830804354999</v>
      </c>
      <c r="W1163" t="str">
        <f>IF(AND(V$2-V1163&gt;3,COUNT(W$2:W1162)=0),$A1163,"")</f>
        <v/>
      </c>
    </row>
    <row r="1164" spans="1:23" x14ac:dyDescent="0.4">
      <c r="A1164">
        <v>14.5211161758765</v>
      </c>
      <c r="B1164">
        <v>4.4358359820993503</v>
      </c>
      <c r="C1164" t="str">
        <f>IF(AND(B$2-B1164&gt;3,COUNT(C$2:C1163)=0),$A1164,"")</f>
        <v/>
      </c>
      <c r="D1164">
        <v>3.5018535786892202</v>
      </c>
      <c r="E1164" t="str">
        <f>IF(AND(D$2-D1164&gt;3,COUNT(E$2:E1163)=0),$A1164,"")</f>
        <v/>
      </c>
      <c r="F1164">
        <v>2.6521915144055801</v>
      </c>
      <c r="G1164" t="str">
        <f>IF(AND(F$2-F1164&gt;3,COUNT(G$2:G1163)=0),$A1164,"")</f>
        <v/>
      </c>
      <c r="H1164">
        <v>1.8685711615529901</v>
      </c>
      <c r="I1164" t="str">
        <f>IF(AND(H$2-H1164&gt;3,COUNT(I$2:I1163)=0),$A1164,"")</f>
        <v/>
      </c>
      <c r="J1164">
        <v>1.1444746861297299</v>
      </c>
      <c r="K1164" t="str">
        <f>IF(AND(J$2-J1164&gt;3,COUNT(K$2:K1163)=0),$A1164,"")</f>
        <v/>
      </c>
      <c r="L1164">
        <v>0.47051171940049602</v>
      </c>
      <c r="M1164" t="str">
        <f>IF(AND(L$2-L1164&gt;3,COUNT(M$2:M1163)=0),$A1164,"")</f>
        <v/>
      </c>
      <c r="N1164">
        <v>-0.166226517692175</v>
      </c>
      <c r="O1164" t="str">
        <f>IF(AND(N$2-N1164&gt;3,COUNT(O$2:O1163)=0),$A1164,"")</f>
        <v/>
      </c>
      <c r="P1164">
        <v>-0.76804496254474097</v>
      </c>
      <c r="Q1164" t="str">
        <f>IF(AND(P$2-P1164&gt;3,COUNT(Q$2:Q1163)=0),$A1164,"")</f>
        <v/>
      </c>
      <c r="R1164">
        <v>-1.3470058317032001</v>
      </c>
      <c r="S1164" t="str">
        <f>IF(AND(R$2-R1164&gt;3,COUNT(S$2:S1163)=0),$A1164,"")</f>
        <v/>
      </c>
      <c r="T1164">
        <v>-1.9047320206451299</v>
      </c>
      <c r="U1164" t="str">
        <f>IF(AND(T$2-T1164&gt;3,COUNT(U$2:U1163)=0),$A1164,"")</f>
        <v/>
      </c>
      <c r="V1164">
        <v>-2.4515830804354999</v>
      </c>
      <c r="W1164" t="str">
        <f>IF(AND(V$2-V1164&gt;3,COUNT(W$2:W1163)=0),$A1164,"")</f>
        <v/>
      </c>
    </row>
    <row r="1165" spans="1:23" x14ac:dyDescent="0.4">
      <c r="A1165">
        <v>14.5545908058187</v>
      </c>
      <c r="B1165">
        <v>4.4358359820993503</v>
      </c>
      <c r="C1165" t="str">
        <f>IF(AND(B$2-B1165&gt;3,COUNT(C$2:C1164)=0),$A1165,"")</f>
        <v/>
      </c>
      <c r="D1165">
        <v>3.5018535786892202</v>
      </c>
      <c r="E1165" t="str">
        <f>IF(AND(D$2-D1165&gt;3,COUNT(E$2:E1164)=0),$A1165,"")</f>
        <v/>
      </c>
      <c r="F1165">
        <v>2.6521915144055801</v>
      </c>
      <c r="G1165" t="str">
        <f>IF(AND(F$2-F1165&gt;3,COUNT(G$2:G1164)=0),$A1165,"")</f>
        <v/>
      </c>
      <c r="H1165">
        <v>1.8685711615529901</v>
      </c>
      <c r="I1165" t="str">
        <f>IF(AND(H$2-H1165&gt;3,COUNT(I$2:I1164)=0),$A1165,"")</f>
        <v/>
      </c>
      <c r="J1165">
        <v>1.1444746861297299</v>
      </c>
      <c r="K1165" t="str">
        <f>IF(AND(J$2-J1165&gt;3,COUNT(K$2:K1164)=0),$A1165,"")</f>
        <v/>
      </c>
      <c r="L1165">
        <v>0.47051171940049602</v>
      </c>
      <c r="M1165" t="str">
        <f>IF(AND(L$2-L1165&gt;3,COUNT(M$2:M1164)=0),$A1165,"")</f>
        <v/>
      </c>
      <c r="N1165">
        <v>-0.166226517692175</v>
      </c>
      <c r="O1165" t="str">
        <f>IF(AND(N$2-N1165&gt;3,COUNT(O$2:O1164)=0),$A1165,"")</f>
        <v/>
      </c>
      <c r="P1165">
        <v>-0.76804496254474097</v>
      </c>
      <c r="Q1165" t="str">
        <f>IF(AND(P$2-P1165&gt;3,COUNT(Q$2:Q1164)=0),$A1165,"")</f>
        <v/>
      </c>
      <c r="R1165">
        <v>-1.3470058317032001</v>
      </c>
      <c r="S1165" t="str">
        <f>IF(AND(R$2-R1165&gt;3,COUNT(S$2:S1164)=0),$A1165,"")</f>
        <v/>
      </c>
      <c r="T1165">
        <v>-1.9047320206451299</v>
      </c>
      <c r="U1165" t="str">
        <f>IF(AND(T$2-T1165&gt;3,COUNT(U$2:U1164)=0),$A1165,"")</f>
        <v/>
      </c>
      <c r="V1165">
        <v>-2.4515830804354999</v>
      </c>
      <c r="W1165" t="str">
        <f>IF(AND(V$2-V1165&gt;3,COUNT(W$2:W1164)=0),$A1165,"")</f>
        <v/>
      </c>
    </row>
    <row r="1166" spans="1:23" x14ac:dyDescent="0.4">
      <c r="A1166">
        <v>14.5881426027525</v>
      </c>
      <c r="B1166">
        <v>4.4358359820993503</v>
      </c>
      <c r="C1166" t="str">
        <f>IF(AND(B$2-B1166&gt;3,COUNT(C$2:C1165)=0),$A1166,"")</f>
        <v/>
      </c>
      <c r="D1166">
        <v>3.5018535786892202</v>
      </c>
      <c r="E1166" t="str">
        <f>IF(AND(D$2-D1166&gt;3,COUNT(E$2:E1165)=0),$A1166,"")</f>
        <v/>
      </c>
      <c r="F1166">
        <v>2.6521915144055801</v>
      </c>
      <c r="G1166" t="str">
        <f>IF(AND(F$2-F1166&gt;3,COUNT(G$2:G1165)=0),$A1166,"")</f>
        <v/>
      </c>
      <c r="H1166">
        <v>1.8685711615529901</v>
      </c>
      <c r="I1166" t="str">
        <f>IF(AND(H$2-H1166&gt;3,COUNT(I$2:I1165)=0),$A1166,"")</f>
        <v/>
      </c>
      <c r="J1166">
        <v>1.1444746861297299</v>
      </c>
      <c r="K1166" t="str">
        <f>IF(AND(J$2-J1166&gt;3,COUNT(K$2:K1165)=0),$A1166,"")</f>
        <v/>
      </c>
      <c r="L1166">
        <v>0.47051171940049602</v>
      </c>
      <c r="M1166" t="str">
        <f>IF(AND(L$2-L1166&gt;3,COUNT(M$2:M1165)=0),$A1166,"")</f>
        <v/>
      </c>
      <c r="N1166">
        <v>-0.166226517692175</v>
      </c>
      <c r="O1166" t="str">
        <f>IF(AND(N$2-N1166&gt;3,COUNT(O$2:O1165)=0),$A1166,"")</f>
        <v/>
      </c>
      <c r="P1166">
        <v>-0.76804496254474097</v>
      </c>
      <c r="Q1166" t="str">
        <f>IF(AND(P$2-P1166&gt;3,COUNT(Q$2:Q1165)=0),$A1166,"")</f>
        <v/>
      </c>
      <c r="R1166">
        <v>-1.3470058317032001</v>
      </c>
      <c r="S1166" t="str">
        <f>IF(AND(R$2-R1166&gt;3,COUNT(S$2:S1165)=0),$A1166,"")</f>
        <v/>
      </c>
      <c r="T1166">
        <v>-1.9047320206451299</v>
      </c>
      <c r="U1166" t="str">
        <f>IF(AND(T$2-T1166&gt;3,COUNT(U$2:U1165)=0),$A1166,"")</f>
        <v/>
      </c>
      <c r="V1166">
        <v>-2.4515830804354999</v>
      </c>
      <c r="W1166" t="str">
        <f>IF(AND(V$2-V1166&gt;3,COUNT(W$2:W1165)=0),$A1166,"")</f>
        <v/>
      </c>
    </row>
    <row r="1167" spans="1:23" x14ac:dyDescent="0.4">
      <c r="A1167">
        <v>14.6217717445662</v>
      </c>
      <c r="B1167">
        <v>4.4358359820993503</v>
      </c>
      <c r="C1167" t="str">
        <f>IF(AND(B$2-B1167&gt;3,COUNT(C$2:C1166)=0),$A1167,"")</f>
        <v/>
      </c>
      <c r="D1167">
        <v>3.5018535786892202</v>
      </c>
      <c r="E1167" t="str">
        <f>IF(AND(D$2-D1167&gt;3,COUNT(E$2:E1166)=0),$A1167,"")</f>
        <v/>
      </c>
      <c r="F1167">
        <v>2.6521915144055801</v>
      </c>
      <c r="G1167" t="str">
        <f>IF(AND(F$2-F1167&gt;3,COUNT(G$2:G1166)=0),$A1167,"")</f>
        <v/>
      </c>
      <c r="H1167">
        <v>1.8685711615529901</v>
      </c>
      <c r="I1167" t="str">
        <f>IF(AND(H$2-H1167&gt;3,COUNT(I$2:I1166)=0),$A1167,"")</f>
        <v/>
      </c>
      <c r="J1167">
        <v>1.1444746861297299</v>
      </c>
      <c r="K1167" t="str">
        <f>IF(AND(J$2-J1167&gt;3,COUNT(K$2:K1166)=0),$A1167,"")</f>
        <v/>
      </c>
      <c r="L1167">
        <v>0.47051171940049602</v>
      </c>
      <c r="M1167" t="str">
        <f>IF(AND(L$2-L1167&gt;3,COUNT(M$2:M1166)=0),$A1167,"")</f>
        <v/>
      </c>
      <c r="N1167">
        <v>-0.166226517692175</v>
      </c>
      <c r="O1167" t="str">
        <f>IF(AND(N$2-N1167&gt;3,COUNT(O$2:O1166)=0),$A1167,"")</f>
        <v/>
      </c>
      <c r="P1167">
        <v>-0.76804496254474097</v>
      </c>
      <c r="Q1167" t="str">
        <f>IF(AND(P$2-P1167&gt;3,COUNT(Q$2:Q1166)=0),$A1167,"")</f>
        <v/>
      </c>
      <c r="R1167">
        <v>-1.3470058317032001</v>
      </c>
      <c r="S1167" t="str">
        <f>IF(AND(R$2-R1167&gt;3,COUNT(S$2:S1166)=0),$A1167,"")</f>
        <v/>
      </c>
      <c r="T1167">
        <v>-1.9047320206451299</v>
      </c>
      <c r="U1167" t="str">
        <f>IF(AND(T$2-T1167&gt;3,COUNT(U$2:U1166)=0),$A1167,"")</f>
        <v/>
      </c>
      <c r="V1167">
        <v>-2.4515830804354999</v>
      </c>
      <c r="W1167" t="str">
        <f>IF(AND(V$2-V1167&gt;3,COUNT(W$2:W1166)=0),$A1167,"")</f>
        <v/>
      </c>
    </row>
    <row r="1168" spans="1:23" x14ac:dyDescent="0.4">
      <c r="A1168">
        <v>14.655478409558199</v>
      </c>
      <c r="B1168">
        <v>4.4358359820993503</v>
      </c>
      <c r="C1168" t="str">
        <f>IF(AND(B$2-B1168&gt;3,COUNT(C$2:C1167)=0),$A1168,"")</f>
        <v/>
      </c>
      <c r="D1168">
        <v>3.5018535786892202</v>
      </c>
      <c r="E1168" t="str">
        <f>IF(AND(D$2-D1168&gt;3,COUNT(E$2:E1167)=0),$A1168,"")</f>
        <v/>
      </c>
      <c r="F1168">
        <v>2.6521915144055801</v>
      </c>
      <c r="G1168" t="str">
        <f>IF(AND(F$2-F1168&gt;3,COUNT(G$2:G1167)=0),$A1168,"")</f>
        <v/>
      </c>
      <c r="H1168">
        <v>1.8685711615529901</v>
      </c>
      <c r="I1168" t="str">
        <f>IF(AND(H$2-H1168&gt;3,COUNT(I$2:I1167)=0),$A1168,"")</f>
        <v/>
      </c>
      <c r="J1168">
        <v>1.1444746861297299</v>
      </c>
      <c r="K1168" t="str">
        <f>IF(AND(J$2-J1168&gt;3,COUNT(K$2:K1167)=0),$A1168,"")</f>
        <v/>
      </c>
      <c r="L1168">
        <v>0.47051171940049602</v>
      </c>
      <c r="M1168" t="str">
        <f>IF(AND(L$2-L1168&gt;3,COUNT(M$2:M1167)=0),$A1168,"")</f>
        <v/>
      </c>
      <c r="N1168">
        <v>-0.166226517692175</v>
      </c>
      <c r="O1168" t="str">
        <f>IF(AND(N$2-N1168&gt;3,COUNT(O$2:O1167)=0),$A1168,"")</f>
        <v/>
      </c>
      <c r="P1168">
        <v>-0.76804496254474097</v>
      </c>
      <c r="Q1168" t="str">
        <f>IF(AND(P$2-P1168&gt;3,COUNT(Q$2:Q1167)=0),$A1168,"")</f>
        <v/>
      </c>
      <c r="R1168">
        <v>-1.3470058317032001</v>
      </c>
      <c r="S1168" t="str">
        <f>IF(AND(R$2-R1168&gt;3,COUNT(S$2:S1167)=0),$A1168,"")</f>
        <v/>
      </c>
      <c r="T1168">
        <v>-1.9047320206451299</v>
      </c>
      <c r="U1168" t="str">
        <f>IF(AND(T$2-T1168&gt;3,COUNT(U$2:U1167)=0),$A1168,"")</f>
        <v/>
      </c>
      <c r="V1168">
        <v>-2.4515830804354999</v>
      </c>
      <c r="W1168" t="str">
        <f>IF(AND(V$2-V1168&gt;3,COUNT(W$2:W1167)=0),$A1168,"")</f>
        <v/>
      </c>
    </row>
    <row r="1169" spans="1:23" x14ac:dyDescent="0.4">
      <c r="A1169">
        <v>14.689262776437699</v>
      </c>
      <c r="B1169">
        <v>4.4358359820993503</v>
      </c>
      <c r="C1169" t="str">
        <f>IF(AND(B$2-B1169&gt;3,COUNT(C$2:C1168)=0),$A1169,"")</f>
        <v/>
      </c>
      <c r="D1169">
        <v>3.5018535786892202</v>
      </c>
      <c r="E1169" t="str">
        <f>IF(AND(D$2-D1169&gt;3,COUNT(E$2:E1168)=0),$A1169,"")</f>
        <v/>
      </c>
      <c r="F1169">
        <v>2.6521915144055801</v>
      </c>
      <c r="G1169" t="str">
        <f>IF(AND(F$2-F1169&gt;3,COUNT(G$2:G1168)=0),$A1169,"")</f>
        <v/>
      </c>
      <c r="H1169">
        <v>1.8685711615529901</v>
      </c>
      <c r="I1169" t="str">
        <f>IF(AND(H$2-H1169&gt;3,COUNT(I$2:I1168)=0),$A1169,"")</f>
        <v/>
      </c>
      <c r="J1169">
        <v>1.1444746861297299</v>
      </c>
      <c r="K1169" t="str">
        <f>IF(AND(J$2-J1169&gt;3,COUNT(K$2:K1168)=0),$A1169,"")</f>
        <v/>
      </c>
      <c r="L1169">
        <v>0.47051171940049602</v>
      </c>
      <c r="M1169" t="str">
        <f>IF(AND(L$2-L1169&gt;3,COUNT(M$2:M1168)=0),$A1169,"")</f>
        <v/>
      </c>
      <c r="N1169">
        <v>-0.166226517692175</v>
      </c>
      <c r="O1169" t="str">
        <f>IF(AND(N$2-N1169&gt;3,COUNT(O$2:O1168)=0),$A1169,"")</f>
        <v/>
      </c>
      <c r="P1169">
        <v>-0.76804496254474097</v>
      </c>
      <c r="Q1169" t="str">
        <f>IF(AND(P$2-P1169&gt;3,COUNT(Q$2:Q1168)=0),$A1169,"")</f>
        <v/>
      </c>
      <c r="R1169">
        <v>-1.3470058317032001</v>
      </c>
      <c r="S1169" t="str">
        <f>IF(AND(R$2-R1169&gt;3,COUNT(S$2:S1168)=0),$A1169,"")</f>
        <v/>
      </c>
      <c r="T1169">
        <v>-1.9047320206451299</v>
      </c>
      <c r="U1169" t="str">
        <f>IF(AND(T$2-T1169&gt;3,COUNT(U$2:U1168)=0),$A1169,"")</f>
        <v/>
      </c>
      <c r="V1169">
        <v>-2.4515830804354999</v>
      </c>
      <c r="W1169" t="str">
        <f>IF(AND(V$2-V1169&gt;3,COUNT(W$2:W1168)=0),$A1169,"")</f>
        <v/>
      </c>
    </row>
    <row r="1170" spans="1:23" x14ac:dyDescent="0.4">
      <c r="A1170">
        <v>14.723125024326199</v>
      </c>
      <c r="B1170">
        <v>4.4358359820993503</v>
      </c>
      <c r="C1170" t="str">
        <f>IF(AND(B$2-B1170&gt;3,COUNT(C$2:C1169)=0),$A1170,"")</f>
        <v/>
      </c>
      <c r="D1170">
        <v>3.5018535786892202</v>
      </c>
      <c r="E1170" t="str">
        <f>IF(AND(D$2-D1170&gt;3,COUNT(E$2:E1169)=0),$A1170,"")</f>
        <v/>
      </c>
      <c r="F1170">
        <v>2.6521915144055801</v>
      </c>
      <c r="G1170" t="str">
        <f>IF(AND(F$2-F1170&gt;3,COUNT(G$2:G1169)=0),$A1170,"")</f>
        <v/>
      </c>
      <c r="H1170">
        <v>1.8685711615529901</v>
      </c>
      <c r="I1170" t="str">
        <f>IF(AND(H$2-H1170&gt;3,COUNT(I$2:I1169)=0),$A1170,"")</f>
        <v/>
      </c>
      <c r="J1170">
        <v>1.1444746861297299</v>
      </c>
      <c r="K1170" t="str">
        <f>IF(AND(J$2-J1170&gt;3,COUNT(K$2:K1169)=0),$A1170,"")</f>
        <v/>
      </c>
      <c r="L1170">
        <v>0.47051171940049602</v>
      </c>
      <c r="M1170" t="str">
        <f>IF(AND(L$2-L1170&gt;3,COUNT(M$2:M1169)=0),$A1170,"")</f>
        <v/>
      </c>
      <c r="N1170">
        <v>-0.166226517692175</v>
      </c>
      <c r="O1170" t="str">
        <f>IF(AND(N$2-N1170&gt;3,COUNT(O$2:O1169)=0),$A1170,"")</f>
        <v/>
      </c>
      <c r="P1170">
        <v>-0.76804496254474097</v>
      </c>
      <c r="Q1170" t="str">
        <f>IF(AND(P$2-P1170&gt;3,COUNT(Q$2:Q1169)=0),$A1170,"")</f>
        <v/>
      </c>
      <c r="R1170">
        <v>-1.3470058317032001</v>
      </c>
      <c r="S1170" t="str">
        <f>IF(AND(R$2-R1170&gt;3,COUNT(S$2:S1169)=0),$A1170,"")</f>
        <v/>
      </c>
      <c r="T1170">
        <v>-1.9047320206451299</v>
      </c>
      <c r="U1170" t="str">
        <f>IF(AND(T$2-T1170&gt;3,COUNT(U$2:U1169)=0),$A1170,"")</f>
        <v/>
      </c>
      <c r="V1170">
        <v>-2.4515830804354999</v>
      </c>
      <c r="W1170" t="str">
        <f>IF(AND(V$2-V1170&gt;3,COUNT(W$2:W1169)=0),$A1170,"")</f>
        <v/>
      </c>
    </row>
    <row r="1171" spans="1:23" x14ac:dyDescent="0.4">
      <c r="A1171">
        <v>14.757065332758</v>
      </c>
      <c r="B1171">
        <v>4.4358359820993503</v>
      </c>
      <c r="C1171" t="str">
        <f>IF(AND(B$2-B1171&gt;3,COUNT(C$2:C1170)=0),$A1171,"")</f>
        <v/>
      </c>
      <c r="D1171">
        <v>3.5018535786892202</v>
      </c>
      <c r="E1171" t="str">
        <f>IF(AND(D$2-D1171&gt;3,COUNT(E$2:E1170)=0),$A1171,"")</f>
        <v/>
      </c>
      <c r="F1171">
        <v>2.6521915144055801</v>
      </c>
      <c r="G1171" t="str">
        <f>IF(AND(F$2-F1171&gt;3,COUNT(G$2:G1170)=0),$A1171,"")</f>
        <v/>
      </c>
      <c r="H1171">
        <v>1.8685711615529901</v>
      </c>
      <c r="I1171" t="str">
        <f>IF(AND(H$2-H1171&gt;3,COUNT(I$2:I1170)=0),$A1171,"")</f>
        <v/>
      </c>
      <c r="J1171">
        <v>1.1444746861297299</v>
      </c>
      <c r="K1171" t="str">
        <f>IF(AND(J$2-J1171&gt;3,COUNT(K$2:K1170)=0),$A1171,"")</f>
        <v/>
      </c>
      <c r="L1171">
        <v>0.47051171940049602</v>
      </c>
      <c r="M1171" t="str">
        <f>IF(AND(L$2-L1171&gt;3,COUNT(M$2:M1170)=0),$A1171,"")</f>
        <v/>
      </c>
      <c r="N1171">
        <v>-0.166226517692175</v>
      </c>
      <c r="O1171" t="str">
        <f>IF(AND(N$2-N1171&gt;3,COUNT(O$2:O1170)=0),$A1171,"")</f>
        <v/>
      </c>
      <c r="P1171">
        <v>-0.76804496254474097</v>
      </c>
      <c r="Q1171" t="str">
        <f>IF(AND(P$2-P1171&gt;3,COUNT(Q$2:Q1170)=0),$A1171,"")</f>
        <v/>
      </c>
      <c r="R1171">
        <v>-1.3470058317032001</v>
      </c>
      <c r="S1171" t="str">
        <f>IF(AND(R$2-R1171&gt;3,COUNT(S$2:S1170)=0),$A1171,"")</f>
        <v/>
      </c>
      <c r="T1171">
        <v>-1.9047320206451299</v>
      </c>
      <c r="U1171" t="str">
        <f>IF(AND(T$2-T1171&gt;3,COUNT(U$2:U1170)=0),$A1171,"")</f>
        <v/>
      </c>
      <c r="V1171">
        <v>-2.4515830804354999</v>
      </c>
      <c r="W1171" t="str">
        <f>IF(AND(V$2-V1171&gt;3,COUNT(W$2:W1170)=0),$A1171,"")</f>
        <v/>
      </c>
    </row>
    <row r="1172" spans="1:23" x14ac:dyDescent="0.4">
      <c r="A1172">
        <v>14.7910838816811</v>
      </c>
      <c r="B1172">
        <v>4.4358359820993503</v>
      </c>
      <c r="C1172" t="str">
        <f>IF(AND(B$2-B1172&gt;3,COUNT(C$2:C1171)=0),$A1172,"")</f>
        <v/>
      </c>
      <c r="D1172">
        <v>3.5018535786892202</v>
      </c>
      <c r="E1172" t="str">
        <f>IF(AND(D$2-D1172&gt;3,COUNT(E$2:E1171)=0),$A1172,"")</f>
        <v/>
      </c>
      <c r="F1172">
        <v>2.6521915144055801</v>
      </c>
      <c r="G1172" t="str">
        <f>IF(AND(F$2-F1172&gt;3,COUNT(G$2:G1171)=0),$A1172,"")</f>
        <v/>
      </c>
      <c r="H1172">
        <v>1.8685711615529901</v>
      </c>
      <c r="I1172" t="str">
        <f>IF(AND(H$2-H1172&gt;3,COUNT(I$2:I1171)=0),$A1172,"")</f>
        <v/>
      </c>
      <c r="J1172">
        <v>1.1444746861297299</v>
      </c>
      <c r="K1172" t="str">
        <f>IF(AND(J$2-J1172&gt;3,COUNT(K$2:K1171)=0),$A1172,"")</f>
        <v/>
      </c>
      <c r="L1172">
        <v>0.47051171940049602</v>
      </c>
      <c r="M1172" t="str">
        <f>IF(AND(L$2-L1172&gt;3,COUNT(M$2:M1171)=0),$A1172,"")</f>
        <v/>
      </c>
      <c r="N1172">
        <v>-0.166226517692175</v>
      </c>
      <c r="O1172" t="str">
        <f>IF(AND(N$2-N1172&gt;3,COUNT(O$2:O1171)=0),$A1172,"")</f>
        <v/>
      </c>
      <c r="P1172">
        <v>-0.76804496254474097</v>
      </c>
      <c r="Q1172" t="str">
        <f>IF(AND(P$2-P1172&gt;3,COUNT(Q$2:Q1171)=0),$A1172,"")</f>
        <v/>
      </c>
      <c r="R1172">
        <v>-1.3470058317032001</v>
      </c>
      <c r="S1172" t="str">
        <f>IF(AND(R$2-R1172&gt;3,COUNT(S$2:S1171)=0),$A1172,"")</f>
        <v/>
      </c>
      <c r="T1172">
        <v>-1.9047320206451299</v>
      </c>
      <c r="U1172" t="str">
        <f>IF(AND(T$2-T1172&gt;3,COUNT(U$2:U1171)=0),$A1172,"")</f>
        <v/>
      </c>
      <c r="V1172">
        <v>-2.4515830804354999</v>
      </c>
      <c r="W1172" t="str">
        <f>IF(AND(V$2-V1172&gt;3,COUNT(W$2:W1171)=0),$A1172,"")</f>
        <v/>
      </c>
    </row>
    <row r="1173" spans="1:23" x14ac:dyDescent="0.4">
      <c r="A1173">
        <v>14.825180851458599</v>
      </c>
      <c r="B1173">
        <v>4.4358359820993503</v>
      </c>
      <c r="C1173" t="str">
        <f>IF(AND(B$2-B1173&gt;3,COUNT(C$2:C1172)=0),$A1173,"")</f>
        <v/>
      </c>
      <c r="D1173">
        <v>3.5018535786892202</v>
      </c>
      <c r="E1173" t="str">
        <f>IF(AND(D$2-D1173&gt;3,COUNT(E$2:E1172)=0),$A1173,"")</f>
        <v/>
      </c>
      <c r="F1173">
        <v>2.6521915144055801</v>
      </c>
      <c r="G1173" t="str">
        <f>IF(AND(F$2-F1173&gt;3,COUNT(G$2:G1172)=0),$A1173,"")</f>
        <v/>
      </c>
      <c r="H1173">
        <v>1.8685711615529901</v>
      </c>
      <c r="I1173" t="str">
        <f>IF(AND(H$2-H1173&gt;3,COUNT(I$2:I1172)=0),$A1173,"")</f>
        <v/>
      </c>
      <c r="J1173">
        <v>1.1444746861297299</v>
      </c>
      <c r="K1173" t="str">
        <f>IF(AND(J$2-J1173&gt;3,COUNT(K$2:K1172)=0),$A1173,"")</f>
        <v/>
      </c>
      <c r="L1173">
        <v>0.47051171940049602</v>
      </c>
      <c r="M1173" t="str">
        <f>IF(AND(L$2-L1173&gt;3,COUNT(M$2:M1172)=0),$A1173,"")</f>
        <v/>
      </c>
      <c r="N1173">
        <v>-0.166226517692175</v>
      </c>
      <c r="O1173" t="str">
        <f>IF(AND(N$2-N1173&gt;3,COUNT(O$2:O1172)=0),$A1173,"")</f>
        <v/>
      </c>
      <c r="P1173">
        <v>-0.76804496254474097</v>
      </c>
      <c r="Q1173" t="str">
        <f>IF(AND(P$2-P1173&gt;3,COUNT(Q$2:Q1172)=0),$A1173,"")</f>
        <v/>
      </c>
      <c r="R1173">
        <v>-1.3470058317032001</v>
      </c>
      <c r="S1173" t="str">
        <f>IF(AND(R$2-R1173&gt;3,COUNT(S$2:S1172)=0),$A1173,"")</f>
        <v/>
      </c>
      <c r="T1173">
        <v>-1.9047320206451299</v>
      </c>
      <c r="U1173" t="str">
        <f>IF(AND(T$2-T1173&gt;3,COUNT(U$2:U1172)=0),$A1173,"")</f>
        <v/>
      </c>
      <c r="V1173">
        <v>-2.4515830804354999</v>
      </c>
      <c r="W1173" t="str">
        <f>IF(AND(V$2-V1173&gt;3,COUNT(W$2:W1172)=0),$A1173,"")</f>
        <v/>
      </c>
    </row>
    <row r="1174" spans="1:23" x14ac:dyDescent="0.4">
      <c r="A1174">
        <v>14.8593564228691</v>
      </c>
      <c r="B1174">
        <v>4.4358359820993503</v>
      </c>
      <c r="C1174" t="str">
        <f>IF(AND(B$2-B1174&gt;3,COUNT(C$2:C1173)=0),$A1174,"")</f>
        <v/>
      </c>
      <c r="D1174">
        <v>3.5018535786892202</v>
      </c>
      <c r="E1174" t="str">
        <f>IF(AND(D$2-D1174&gt;3,COUNT(E$2:E1173)=0),$A1174,"")</f>
        <v/>
      </c>
      <c r="F1174">
        <v>2.6521915144055801</v>
      </c>
      <c r="G1174" t="str">
        <f>IF(AND(F$2-F1174&gt;3,COUNT(G$2:G1173)=0),$A1174,"")</f>
        <v/>
      </c>
      <c r="H1174">
        <v>1.8685711615529901</v>
      </c>
      <c r="I1174" t="str">
        <f>IF(AND(H$2-H1174&gt;3,COUNT(I$2:I1173)=0),$A1174,"")</f>
        <v/>
      </c>
      <c r="J1174">
        <v>1.1444746861297299</v>
      </c>
      <c r="K1174" t="str">
        <f>IF(AND(J$2-J1174&gt;3,COUNT(K$2:K1173)=0),$A1174,"")</f>
        <v/>
      </c>
      <c r="L1174">
        <v>0.47051171940049602</v>
      </c>
      <c r="M1174" t="str">
        <f>IF(AND(L$2-L1174&gt;3,COUNT(M$2:M1173)=0),$A1174,"")</f>
        <v/>
      </c>
      <c r="N1174">
        <v>-0.166226517692175</v>
      </c>
      <c r="O1174" t="str">
        <f>IF(AND(N$2-N1174&gt;3,COUNT(O$2:O1173)=0),$A1174,"")</f>
        <v/>
      </c>
      <c r="P1174">
        <v>-0.76804496254474097</v>
      </c>
      <c r="Q1174" t="str">
        <f>IF(AND(P$2-P1174&gt;3,COUNT(Q$2:Q1173)=0),$A1174,"")</f>
        <v/>
      </c>
      <c r="R1174">
        <v>-1.3470058317032001</v>
      </c>
      <c r="S1174" t="str">
        <f>IF(AND(R$2-R1174&gt;3,COUNT(S$2:S1173)=0),$A1174,"")</f>
        <v/>
      </c>
      <c r="T1174">
        <v>-1.9047320206451299</v>
      </c>
      <c r="U1174" t="str">
        <f>IF(AND(T$2-T1174&gt;3,COUNT(U$2:U1173)=0),$A1174,"")</f>
        <v/>
      </c>
      <c r="V1174">
        <v>-2.4515830804354999</v>
      </c>
      <c r="W1174" t="str">
        <f>IF(AND(V$2-V1174&gt;3,COUNT(W$2:W1173)=0),$A1174,"")</f>
        <v/>
      </c>
    </row>
    <row r="1175" spans="1:23" x14ac:dyDescent="0.4">
      <c r="A1175">
        <v>14.893610777108201</v>
      </c>
      <c r="B1175">
        <v>4.4358359820993503</v>
      </c>
      <c r="C1175" t="str">
        <f>IF(AND(B$2-B1175&gt;3,COUNT(C$2:C1174)=0),$A1175,"")</f>
        <v/>
      </c>
      <c r="D1175">
        <v>3.5018535786892202</v>
      </c>
      <c r="E1175" t="str">
        <f>IF(AND(D$2-D1175&gt;3,COUNT(E$2:E1174)=0),$A1175,"")</f>
        <v/>
      </c>
      <c r="F1175">
        <v>2.6521915144055801</v>
      </c>
      <c r="G1175" t="str">
        <f>IF(AND(F$2-F1175&gt;3,COUNT(G$2:G1174)=0),$A1175,"")</f>
        <v/>
      </c>
      <c r="H1175">
        <v>1.8685711615529901</v>
      </c>
      <c r="I1175" t="str">
        <f>IF(AND(H$2-H1175&gt;3,COUNT(I$2:I1174)=0),$A1175,"")</f>
        <v/>
      </c>
      <c r="J1175">
        <v>1.1444746861297299</v>
      </c>
      <c r="K1175" t="str">
        <f>IF(AND(J$2-J1175&gt;3,COUNT(K$2:K1174)=0),$A1175,"")</f>
        <v/>
      </c>
      <c r="L1175">
        <v>0.47051171940049602</v>
      </c>
      <c r="M1175" t="str">
        <f>IF(AND(L$2-L1175&gt;3,COUNT(M$2:M1174)=0),$A1175,"")</f>
        <v/>
      </c>
      <c r="N1175">
        <v>-0.166226517692175</v>
      </c>
      <c r="O1175" t="str">
        <f>IF(AND(N$2-N1175&gt;3,COUNT(O$2:O1174)=0),$A1175,"")</f>
        <v/>
      </c>
      <c r="P1175">
        <v>-0.76804496254474097</v>
      </c>
      <c r="Q1175" t="str">
        <f>IF(AND(P$2-P1175&gt;3,COUNT(Q$2:Q1174)=0),$A1175,"")</f>
        <v/>
      </c>
      <c r="R1175">
        <v>-1.3470058317032001</v>
      </c>
      <c r="S1175" t="str">
        <f>IF(AND(R$2-R1175&gt;3,COUNT(S$2:S1174)=0),$A1175,"")</f>
        <v/>
      </c>
      <c r="T1175">
        <v>-1.9047320206451299</v>
      </c>
      <c r="U1175" t="str">
        <f>IF(AND(T$2-T1175&gt;3,COUNT(U$2:U1174)=0),$A1175,"")</f>
        <v/>
      </c>
      <c r="V1175">
        <v>-2.4515830804354999</v>
      </c>
      <c r="W1175" t="str">
        <f>IF(AND(V$2-V1175&gt;3,COUNT(W$2:W1174)=0),$A1175,"")</f>
        <v/>
      </c>
    </row>
    <row r="1176" spans="1:23" x14ac:dyDescent="0.4">
      <c r="A1176">
        <v>14.927944095789</v>
      </c>
      <c r="B1176">
        <v>4.4358359820993503</v>
      </c>
      <c r="C1176" t="str">
        <f>IF(AND(B$2-B1176&gt;3,COUNT(C$2:C1175)=0),$A1176,"")</f>
        <v/>
      </c>
      <c r="D1176">
        <v>3.5018535786892202</v>
      </c>
      <c r="E1176" t="str">
        <f>IF(AND(D$2-D1176&gt;3,COUNT(E$2:E1175)=0),$A1176,"")</f>
        <v/>
      </c>
      <c r="F1176">
        <v>2.6521915144055801</v>
      </c>
      <c r="G1176" t="str">
        <f>IF(AND(F$2-F1176&gt;3,COUNT(G$2:G1175)=0),$A1176,"")</f>
        <v/>
      </c>
      <c r="H1176">
        <v>1.8685711615529901</v>
      </c>
      <c r="I1176" t="str">
        <f>IF(AND(H$2-H1176&gt;3,COUNT(I$2:I1175)=0),$A1176,"")</f>
        <v/>
      </c>
      <c r="J1176">
        <v>1.1444746861297299</v>
      </c>
      <c r="K1176" t="str">
        <f>IF(AND(J$2-J1176&gt;3,COUNT(K$2:K1175)=0),$A1176,"")</f>
        <v/>
      </c>
      <c r="L1176">
        <v>0.47051171940049602</v>
      </c>
      <c r="M1176" t="str">
        <f>IF(AND(L$2-L1176&gt;3,COUNT(M$2:M1175)=0),$A1176,"")</f>
        <v/>
      </c>
      <c r="N1176">
        <v>-0.166226517692175</v>
      </c>
      <c r="O1176" t="str">
        <f>IF(AND(N$2-N1176&gt;3,COUNT(O$2:O1175)=0),$A1176,"")</f>
        <v/>
      </c>
      <c r="P1176">
        <v>-0.76804496254474097</v>
      </c>
      <c r="Q1176" t="str">
        <f>IF(AND(P$2-P1176&gt;3,COUNT(Q$2:Q1175)=0),$A1176,"")</f>
        <v/>
      </c>
      <c r="R1176">
        <v>-1.3470058317032001</v>
      </c>
      <c r="S1176" t="str">
        <f>IF(AND(R$2-R1176&gt;3,COUNT(S$2:S1175)=0),$A1176,"")</f>
        <v/>
      </c>
      <c r="T1176">
        <v>-1.9047320206451299</v>
      </c>
      <c r="U1176" t="str">
        <f>IF(AND(T$2-T1176&gt;3,COUNT(U$2:U1175)=0),$A1176,"")</f>
        <v/>
      </c>
      <c r="V1176">
        <v>-2.4515830804354999</v>
      </c>
      <c r="W1176" t="str">
        <f>IF(AND(V$2-V1176&gt;3,COUNT(W$2:W1175)=0),$A1176,"")</f>
        <v/>
      </c>
    </row>
    <row r="1177" spans="1:23" x14ac:dyDescent="0.4">
      <c r="A1177">
        <v>14.9623565609434</v>
      </c>
      <c r="B1177">
        <v>4.4358359820993503</v>
      </c>
      <c r="C1177" t="str">
        <f>IF(AND(B$2-B1177&gt;3,COUNT(C$2:C1176)=0),$A1177,"")</f>
        <v/>
      </c>
      <c r="D1177">
        <v>3.5018535786892202</v>
      </c>
      <c r="E1177" t="str">
        <f>IF(AND(D$2-D1177&gt;3,COUNT(E$2:E1176)=0),$A1177,"")</f>
        <v/>
      </c>
      <c r="F1177">
        <v>2.6521915144055801</v>
      </c>
      <c r="G1177" t="str">
        <f>IF(AND(F$2-F1177&gt;3,COUNT(G$2:G1176)=0),$A1177,"")</f>
        <v/>
      </c>
      <c r="H1177">
        <v>1.8685711615529901</v>
      </c>
      <c r="I1177" t="str">
        <f>IF(AND(H$2-H1177&gt;3,COUNT(I$2:I1176)=0),$A1177,"")</f>
        <v/>
      </c>
      <c r="J1177">
        <v>1.1444746861297299</v>
      </c>
      <c r="K1177" t="str">
        <f>IF(AND(J$2-J1177&gt;3,COUNT(K$2:K1176)=0),$A1177,"")</f>
        <v/>
      </c>
      <c r="L1177">
        <v>0.47051171940049602</v>
      </c>
      <c r="M1177" t="str">
        <f>IF(AND(L$2-L1177&gt;3,COUNT(M$2:M1176)=0),$A1177,"")</f>
        <v/>
      </c>
      <c r="N1177">
        <v>-0.166226517692175</v>
      </c>
      <c r="O1177" t="str">
        <f>IF(AND(N$2-N1177&gt;3,COUNT(O$2:O1176)=0),$A1177,"")</f>
        <v/>
      </c>
      <c r="P1177">
        <v>-0.76804496254474097</v>
      </c>
      <c r="Q1177" t="str">
        <f>IF(AND(P$2-P1177&gt;3,COUNT(Q$2:Q1176)=0),$A1177,"")</f>
        <v/>
      </c>
      <c r="R1177">
        <v>-1.3470058317032001</v>
      </c>
      <c r="S1177" t="str">
        <f>IF(AND(R$2-R1177&gt;3,COUNT(S$2:S1176)=0),$A1177,"")</f>
        <v/>
      </c>
      <c r="T1177">
        <v>-1.9047320206451299</v>
      </c>
      <c r="U1177" t="str">
        <f>IF(AND(T$2-T1177&gt;3,COUNT(U$2:U1176)=0),$A1177,"")</f>
        <v/>
      </c>
      <c r="V1177">
        <v>-2.4515830804354999</v>
      </c>
      <c r="W1177" t="str">
        <f>IF(AND(V$2-V1177&gt;3,COUNT(W$2:W1176)=0),$A1177,"")</f>
        <v/>
      </c>
    </row>
    <row r="1178" spans="1:23" x14ac:dyDescent="0.4">
      <c r="A1178">
        <v>14.9968483550228</v>
      </c>
      <c r="B1178">
        <v>4.4358359820993503</v>
      </c>
      <c r="C1178" t="str">
        <f>IF(AND(B$2-B1178&gt;3,COUNT(C$2:C1177)=0),$A1178,"")</f>
        <v/>
      </c>
      <c r="D1178">
        <v>3.5018535786892202</v>
      </c>
      <c r="E1178" t="str">
        <f>IF(AND(D$2-D1178&gt;3,COUNT(E$2:E1177)=0),$A1178,"")</f>
        <v/>
      </c>
      <c r="F1178">
        <v>2.6521915144055801</v>
      </c>
      <c r="G1178" t="str">
        <f>IF(AND(F$2-F1178&gt;3,COUNT(G$2:G1177)=0),$A1178,"")</f>
        <v/>
      </c>
      <c r="H1178">
        <v>1.8685711615529901</v>
      </c>
      <c r="I1178" t="str">
        <f>IF(AND(H$2-H1178&gt;3,COUNT(I$2:I1177)=0),$A1178,"")</f>
        <v/>
      </c>
      <c r="J1178">
        <v>1.1444746861297299</v>
      </c>
      <c r="K1178" t="str">
        <f>IF(AND(J$2-J1178&gt;3,COUNT(K$2:K1177)=0),$A1178,"")</f>
        <v/>
      </c>
      <c r="L1178">
        <v>0.47051171940049602</v>
      </c>
      <c r="M1178" t="str">
        <f>IF(AND(L$2-L1178&gt;3,COUNT(M$2:M1177)=0),$A1178,"")</f>
        <v/>
      </c>
      <c r="N1178">
        <v>-0.166226517692175</v>
      </c>
      <c r="O1178" t="str">
        <f>IF(AND(N$2-N1178&gt;3,COUNT(O$2:O1177)=0),$A1178,"")</f>
        <v/>
      </c>
      <c r="P1178">
        <v>-0.76804496254474097</v>
      </c>
      <c r="Q1178" t="str">
        <f>IF(AND(P$2-P1178&gt;3,COUNT(Q$2:Q1177)=0),$A1178,"")</f>
        <v/>
      </c>
      <c r="R1178">
        <v>-1.3470058317032001</v>
      </c>
      <c r="S1178" t="str">
        <f>IF(AND(R$2-R1178&gt;3,COUNT(S$2:S1177)=0),$A1178,"")</f>
        <v/>
      </c>
      <c r="T1178">
        <v>-1.9047320206451299</v>
      </c>
      <c r="U1178" t="str">
        <f>IF(AND(T$2-T1178&gt;3,COUNT(U$2:U1177)=0),$A1178,"")</f>
        <v/>
      </c>
      <c r="V1178">
        <v>-2.4515830804354999</v>
      </c>
      <c r="W1178" t="str">
        <f>IF(AND(V$2-V1178&gt;3,COUNT(W$2:W1177)=0),$A1178,"")</f>
        <v/>
      </c>
    </row>
    <row r="1179" spans="1:23" x14ac:dyDescent="0.4">
      <c r="A1179">
        <v>15.0314196608992</v>
      </c>
      <c r="B1179">
        <v>4.4358359820993503</v>
      </c>
      <c r="C1179" t="str">
        <f>IF(AND(B$2-B1179&gt;3,COUNT(C$2:C1178)=0),$A1179,"")</f>
        <v/>
      </c>
      <c r="D1179">
        <v>3.5018535786892202</v>
      </c>
      <c r="E1179" t="str">
        <f>IF(AND(D$2-D1179&gt;3,COUNT(E$2:E1178)=0),$A1179,"")</f>
        <v/>
      </c>
      <c r="F1179">
        <v>2.6521915144055801</v>
      </c>
      <c r="G1179" t="str">
        <f>IF(AND(F$2-F1179&gt;3,COUNT(G$2:G1178)=0),$A1179,"")</f>
        <v/>
      </c>
      <c r="H1179">
        <v>1.8685711615529901</v>
      </c>
      <c r="I1179" t="str">
        <f>IF(AND(H$2-H1179&gt;3,COUNT(I$2:I1178)=0),$A1179,"")</f>
        <v/>
      </c>
      <c r="J1179">
        <v>1.1444746861297299</v>
      </c>
      <c r="K1179" t="str">
        <f>IF(AND(J$2-J1179&gt;3,COUNT(K$2:K1178)=0),$A1179,"")</f>
        <v/>
      </c>
      <c r="L1179">
        <v>0.47051171940049602</v>
      </c>
      <c r="M1179" t="str">
        <f>IF(AND(L$2-L1179&gt;3,COUNT(M$2:M1178)=0),$A1179,"")</f>
        <v/>
      </c>
      <c r="N1179">
        <v>-0.166226517692175</v>
      </c>
      <c r="O1179" t="str">
        <f>IF(AND(N$2-N1179&gt;3,COUNT(O$2:O1178)=0),$A1179,"")</f>
        <v/>
      </c>
      <c r="P1179">
        <v>-0.76804496254474097</v>
      </c>
      <c r="Q1179" t="str">
        <f>IF(AND(P$2-P1179&gt;3,COUNT(Q$2:Q1178)=0),$A1179,"")</f>
        <v/>
      </c>
      <c r="R1179">
        <v>-1.3470058317032001</v>
      </c>
      <c r="S1179" t="str">
        <f>IF(AND(R$2-R1179&gt;3,COUNT(S$2:S1178)=0),$A1179,"")</f>
        <v/>
      </c>
      <c r="T1179">
        <v>-1.9047320206451299</v>
      </c>
      <c r="U1179" t="str">
        <f>IF(AND(T$2-T1179&gt;3,COUNT(U$2:U1178)=0),$A1179,"")</f>
        <v/>
      </c>
      <c r="V1179">
        <v>-2.4515830804354999</v>
      </c>
      <c r="W1179" t="str">
        <f>IF(AND(V$2-V1179&gt;3,COUNT(W$2:W1178)=0),$A1179,"")</f>
        <v/>
      </c>
    </row>
    <row r="1180" spans="1:23" x14ac:dyDescent="0.4">
      <c r="A1180">
        <v>15.0660706618664</v>
      </c>
      <c r="B1180">
        <v>4.4358359820993503</v>
      </c>
      <c r="C1180" t="str">
        <f>IF(AND(B$2-B1180&gt;3,COUNT(C$2:C1179)=0),$A1180,"")</f>
        <v/>
      </c>
      <c r="D1180">
        <v>3.5018535786892202</v>
      </c>
      <c r="E1180" t="str">
        <f>IF(AND(D$2-D1180&gt;3,COUNT(E$2:E1179)=0),$A1180,"")</f>
        <v/>
      </c>
      <c r="F1180">
        <v>2.6521915144055801</v>
      </c>
      <c r="G1180" t="str">
        <f>IF(AND(F$2-F1180&gt;3,COUNT(G$2:G1179)=0),$A1180,"")</f>
        <v/>
      </c>
      <c r="H1180">
        <v>1.8685711615529901</v>
      </c>
      <c r="I1180" t="str">
        <f>IF(AND(H$2-H1180&gt;3,COUNT(I$2:I1179)=0),$A1180,"")</f>
        <v/>
      </c>
      <c r="J1180">
        <v>1.1444746861297299</v>
      </c>
      <c r="K1180" t="str">
        <f>IF(AND(J$2-J1180&gt;3,COUNT(K$2:K1179)=0),$A1180,"")</f>
        <v/>
      </c>
      <c r="L1180">
        <v>0.47051171940049602</v>
      </c>
      <c r="M1180" t="str">
        <f>IF(AND(L$2-L1180&gt;3,COUNT(M$2:M1179)=0),$A1180,"")</f>
        <v/>
      </c>
      <c r="N1180">
        <v>-0.166226517692175</v>
      </c>
      <c r="O1180" t="str">
        <f>IF(AND(N$2-N1180&gt;3,COUNT(O$2:O1179)=0),$A1180,"")</f>
        <v/>
      </c>
      <c r="P1180">
        <v>-0.76804496254474097</v>
      </c>
      <c r="Q1180" t="str">
        <f>IF(AND(P$2-P1180&gt;3,COUNT(Q$2:Q1179)=0),$A1180,"")</f>
        <v/>
      </c>
      <c r="R1180">
        <v>-1.3470058317032001</v>
      </c>
      <c r="S1180" t="str">
        <f>IF(AND(R$2-R1180&gt;3,COUNT(S$2:S1179)=0),$A1180,"")</f>
        <v/>
      </c>
      <c r="T1180">
        <v>-1.9047320206451299</v>
      </c>
      <c r="U1180" t="str">
        <f>IF(AND(T$2-T1180&gt;3,COUNT(U$2:U1179)=0),$A1180,"")</f>
        <v/>
      </c>
      <c r="V1180">
        <v>-2.4515830804354999</v>
      </c>
      <c r="W1180" t="str">
        <f>IF(AND(V$2-V1180&gt;3,COUNT(W$2:W1179)=0),$A1180,"")</f>
        <v/>
      </c>
    </row>
    <row r="1181" spans="1:23" x14ac:dyDescent="0.4">
      <c r="A1181">
        <v>15.1008015416405</v>
      </c>
      <c r="B1181">
        <v>4.4358359820993503</v>
      </c>
      <c r="C1181" t="str">
        <f>IF(AND(B$2-B1181&gt;3,COUNT(C$2:C1180)=0),$A1181,"")</f>
        <v/>
      </c>
      <c r="D1181">
        <v>3.5018535786892202</v>
      </c>
      <c r="E1181" t="str">
        <f>IF(AND(D$2-D1181&gt;3,COUNT(E$2:E1180)=0),$A1181,"")</f>
        <v/>
      </c>
      <c r="F1181">
        <v>2.6521915144055801</v>
      </c>
      <c r="G1181" t="str">
        <f>IF(AND(F$2-F1181&gt;3,COUNT(G$2:G1180)=0),$A1181,"")</f>
        <v/>
      </c>
      <c r="H1181">
        <v>1.8685711615529901</v>
      </c>
      <c r="I1181" t="str">
        <f>IF(AND(H$2-H1181&gt;3,COUNT(I$2:I1180)=0),$A1181,"")</f>
        <v/>
      </c>
      <c r="J1181">
        <v>1.1444746861297299</v>
      </c>
      <c r="K1181" t="str">
        <f>IF(AND(J$2-J1181&gt;3,COUNT(K$2:K1180)=0),$A1181,"")</f>
        <v/>
      </c>
      <c r="L1181">
        <v>0.47051171940049602</v>
      </c>
      <c r="M1181" t="str">
        <f>IF(AND(L$2-L1181&gt;3,COUNT(M$2:M1180)=0),$A1181,"")</f>
        <v/>
      </c>
      <c r="N1181">
        <v>-0.166226517692175</v>
      </c>
      <c r="O1181" t="str">
        <f>IF(AND(N$2-N1181&gt;3,COUNT(O$2:O1180)=0),$A1181,"")</f>
        <v/>
      </c>
      <c r="P1181">
        <v>-0.76804496254474097</v>
      </c>
      <c r="Q1181" t="str">
        <f>IF(AND(P$2-P1181&gt;3,COUNT(Q$2:Q1180)=0),$A1181,"")</f>
        <v/>
      </c>
      <c r="R1181">
        <v>-1.3470058317032001</v>
      </c>
      <c r="S1181" t="str">
        <f>IF(AND(R$2-R1181&gt;3,COUNT(S$2:S1180)=0),$A1181,"")</f>
        <v/>
      </c>
      <c r="T1181">
        <v>-1.9047320206451299</v>
      </c>
      <c r="U1181" t="str">
        <f>IF(AND(T$2-T1181&gt;3,COUNT(U$2:U1180)=0),$A1181,"")</f>
        <v/>
      </c>
      <c r="V1181">
        <v>-2.4515830804354999</v>
      </c>
      <c r="W1181" t="str">
        <f>IF(AND(V$2-V1181&gt;3,COUNT(W$2:W1180)=0),$A1181,"")</f>
        <v/>
      </c>
    </row>
    <row r="1182" spans="1:23" x14ac:dyDescent="0.4">
      <c r="A1182">
        <v>15.135612484361101</v>
      </c>
      <c r="B1182">
        <v>4.4358359820993503</v>
      </c>
      <c r="C1182" t="str">
        <f>IF(AND(B$2-B1182&gt;3,COUNT(C$2:C1181)=0),$A1182,"")</f>
        <v/>
      </c>
      <c r="D1182">
        <v>3.5018535786892202</v>
      </c>
      <c r="E1182" t="str">
        <f>IF(AND(D$2-D1182&gt;3,COUNT(E$2:E1181)=0),$A1182,"")</f>
        <v/>
      </c>
      <c r="F1182">
        <v>2.6521915144055801</v>
      </c>
      <c r="G1182" t="str">
        <f>IF(AND(F$2-F1182&gt;3,COUNT(G$2:G1181)=0),$A1182,"")</f>
        <v/>
      </c>
      <c r="H1182">
        <v>1.8685711615529901</v>
      </c>
      <c r="I1182" t="str">
        <f>IF(AND(H$2-H1182&gt;3,COUNT(I$2:I1181)=0),$A1182,"")</f>
        <v/>
      </c>
      <c r="J1182">
        <v>1.1444746861297299</v>
      </c>
      <c r="K1182" t="str">
        <f>IF(AND(J$2-J1182&gt;3,COUNT(K$2:K1181)=0),$A1182,"")</f>
        <v/>
      </c>
      <c r="L1182">
        <v>0.47051171940049602</v>
      </c>
      <c r="M1182" t="str">
        <f>IF(AND(L$2-L1182&gt;3,COUNT(M$2:M1181)=0),$A1182,"")</f>
        <v/>
      </c>
      <c r="N1182">
        <v>-0.166226517692175</v>
      </c>
      <c r="O1182" t="str">
        <f>IF(AND(N$2-N1182&gt;3,COUNT(O$2:O1181)=0),$A1182,"")</f>
        <v/>
      </c>
      <c r="P1182">
        <v>-0.76804496254474097</v>
      </c>
      <c r="Q1182" t="str">
        <f>IF(AND(P$2-P1182&gt;3,COUNT(Q$2:Q1181)=0),$A1182,"")</f>
        <v/>
      </c>
      <c r="R1182">
        <v>-1.3470058317032001</v>
      </c>
      <c r="S1182" t="str">
        <f>IF(AND(R$2-R1182&gt;3,COUNT(S$2:S1181)=0),$A1182,"")</f>
        <v/>
      </c>
      <c r="T1182">
        <v>-1.9047320206451299</v>
      </c>
      <c r="U1182" t="str">
        <f>IF(AND(T$2-T1182&gt;3,COUNT(U$2:U1181)=0),$A1182,"")</f>
        <v/>
      </c>
      <c r="V1182">
        <v>-2.4515830804354999</v>
      </c>
      <c r="W1182" t="str">
        <f>IF(AND(V$2-V1182&gt;3,COUNT(W$2:W1181)=0),$A1182,"")</f>
        <v/>
      </c>
    </row>
    <row r="1183" spans="1:23" x14ac:dyDescent="0.4">
      <c r="A1183">
        <v>15.1705036745924</v>
      </c>
      <c r="B1183">
        <v>4.4358359820993503</v>
      </c>
      <c r="C1183" t="str">
        <f>IF(AND(B$2-B1183&gt;3,COUNT(C$2:C1182)=0),$A1183,"")</f>
        <v/>
      </c>
      <c r="D1183">
        <v>3.5018535786892202</v>
      </c>
      <c r="E1183" t="str">
        <f>IF(AND(D$2-D1183&gt;3,COUNT(E$2:E1182)=0),$A1183,"")</f>
        <v/>
      </c>
      <c r="F1183">
        <v>2.6521915144055801</v>
      </c>
      <c r="G1183" t="str">
        <f>IF(AND(F$2-F1183&gt;3,COUNT(G$2:G1182)=0),$A1183,"")</f>
        <v/>
      </c>
      <c r="H1183">
        <v>1.8685711615529901</v>
      </c>
      <c r="I1183" t="str">
        <f>IF(AND(H$2-H1183&gt;3,COUNT(I$2:I1182)=0),$A1183,"")</f>
        <v/>
      </c>
      <c r="J1183">
        <v>1.1444746861297299</v>
      </c>
      <c r="K1183" t="str">
        <f>IF(AND(J$2-J1183&gt;3,COUNT(K$2:K1182)=0),$A1183,"")</f>
        <v/>
      </c>
      <c r="L1183">
        <v>0.47051171940049602</v>
      </c>
      <c r="M1183" t="str">
        <f>IF(AND(L$2-L1183&gt;3,COUNT(M$2:M1182)=0),$A1183,"")</f>
        <v/>
      </c>
      <c r="N1183">
        <v>-0.166226517692175</v>
      </c>
      <c r="O1183" t="str">
        <f>IF(AND(N$2-N1183&gt;3,COUNT(O$2:O1182)=0),$A1183,"")</f>
        <v/>
      </c>
      <c r="P1183">
        <v>-0.76804496254474097</v>
      </c>
      <c r="Q1183" t="str">
        <f>IF(AND(P$2-P1183&gt;3,COUNT(Q$2:Q1182)=0),$A1183,"")</f>
        <v/>
      </c>
      <c r="R1183">
        <v>-1.3470058317032001</v>
      </c>
      <c r="S1183" t="str">
        <f>IF(AND(R$2-R1183&gt;3,COUNT(S$2:S1182)=0),$A1183,"")</f>
        <v/>
      </c>
      <c r="T1183">
        <v>-1.9047320206451299</v>
      </c>
      <c r="U1183" t="str">
        <f>IF(AND(T$2-T1183&gt;3,COUNT(U$2:U1182)=0),$A1183,"")</f>
        <v/>
      </c>
      <c r="V1183">
        <v>-2.4515830804354999</v>
      </c>
      <c r="W1183" t="str">
        <f>IF(AND(V$2-V1183&gt;3,COUNT(W$2:W1182)=0),$A1183,"")</f>
        <v/>
      </c>
    </row>
    <row r="1184" spans="1:23" x14ac:dyDescent="0.4">
      <c r="A1184">
        <v>15.205475297324</v>
      </c>
      <c r="B1184">
        <v>4.4358359820993503</v>
      </c>
      <c r="C1184" t="str">
        <f>IF(AND(B$2-B1184&gt;3,COUNT(C$2:C1183)=0),$A1184,"")</f>
        <v/>
      </c>
      <c r="D1184">
        <v>3.5018535786892202</v>
      </c>
      <c r="E1184" t="str">
        <f>IF(AND(D$2-D1184&gt;3,COUNT(E$2:E1183)=0),$A1184,"")</f>
        <v/>
      </c>
      <c r="F1184">
        <v>2.6521915144055801</v>
      </c>
      <c r="G1184" t="str">
        <f>IF(AND(F$2-F1184&gt;3,COUNT(G$2:G1183)=0),$A1184,"")</f>
        <v/>
      </c>
      <c r="H1184">
        <v>1.8685711615529901</v>
      </c>
      <c r="I1184" t="str">
        <f>IF(AND(H$2-H1184&gt;3,COUNT(I$2:I1183)=0),$A1184,"")</f>
        <v/>
      </c>
      <c r="J1184">
        <v>1.1444746861297299</v>
      </c>
      <c r="K1184" t="str">
        <f>IF(AND(J$2-J1184&gt;3,COUNT(K$2:K1183)=0),$A1184,"")</f>
        <v/>
      </c>
      <c r="L1184">
        <v>0.47051171940049602</v>
      </c>
      <c r="M1184" t="str">
        <f>IF(AND(L$2-L1184&gt;3,COUNT(M$2:M1183)=0),$A1184,"")</f>
        <v/>
      </c>
      <c r="N1184">
        <v>-0.166226517692175</v>
      </c>
      <c r="O1184" t="str">
        <f>IF(AND(N$2-N1184&gt;3,COUNT(O$2:O1183)=0),$A1184,"")</f>
        <v/>
      </c>
      <c r="P1184">
        <v>-0.76804496254474097</v>
      </c>
      <c r="Q1184" t="str">
        <f>IF(AND(P$2-P1184&gt;3,COUNT(Q$2:Q1183)=0),$A1184,"")</f>
        <v/>
      </c>
      <c r="R1184">
        <v>-1.3470058317032001</v>
      </c>
      <c r="S1184" t="str">
        <f>IF(AND(R$2-R1184&gt;3,COUNT(S$2:S1183)=0),$A1184,"")</f>
        <v/>
      </c>
      <c r="T1184">
        <v>-1.9047320206451299</v>
      </c>
      <c r="U1184" t="str">
        <f>IF(AND(T$2-T1184&gt;3,COUNT(U$2:U1183)=0),$A1184,"")</f>
        <v/>
      </c>
      <c r="V1184">
        <v>-2.4515830804354999</v>
      </c>
      <c r="W1184" t="str">
        <f>IF(AND(V$2-V1184&gt;3,COUNT(W$2:W1183)=0),$A1184,"")</f>
        <v/>
      </c>
    </row>
    <row r="1185" spans="1:23" x14ac:dyDescent="0.4">
      <c r="A1185">
        <v>15.2405275379719</v>
      </c>
      <c r="B1185">
        <v>4.4358359820993503</v>
      </c>
      <c r="C1185" t="str">
        <f>IF(AND(B$2-B1185&gt;3,COUNT(C$2:C1184)=0),$A1185,"")</f>
        <v/>
      </c>
      <c r="D1185">
        <v>3.5018535786892202</v>
      </c>
      <c r="E1185" t="str">
        <f>IF(AND(D$2-D1185&gt;3,COUNT(E$2:E1184)=0),$A1185,"")</f>
        <v/>
      </c>
      <c r="F1185">
        <v>2.6521915144055801</v>
      </c>
      <c r="G1185" t="str">
        <f>IF(AND(F$2-F1185&gt;3,COUNT(G$2:G1184)=0),$A1185,"")</f>
        <v/>
      </c>
      <c r="H1185">
        <v>1.8685711615529901</v>
      </c>
      <c r="I1185" t="str">
        <f>IF(AND(H$2-H1185&gt;3,COUNT(I$2:I1184)=0),$A1185,"")</f>
        <v/>
      </c>
      <c r="J1185">
        <v>1.1444746861297299</v>
      </c>
      <c r="K1185" t="str">
        <f>IF(AND(J$2-J1185&gt;3,COUNT(K$2:K1184)=0),$A1185,"")</f>
        <v/>
      </c>
      <c r="L1185">
        <v>0.47051171940049602</v>
      </c>
      <c r="M1185" t="str">
        <f>IF(AND(L$2-L1185&gt;3,COUNT(M$2:M1184)=0),$A1185,"")</f>
        <v/>
      </c>
      <c r="N1185">
        <v>-0.166226517692175</v>
      </c>
      <c r="O1185" t="str">
        <f>IF(AND(N$2-N1185&gt;3,COUNT(O$2:O1184)=0),$A1185,"")</f>
        <v/>
      </c>
      <c r="P1185">
        <v>-0.76804496254474097</v>
      </c>
      <c r="Q1185" t="str">
        <f>IF(AND(P$2-P1185&gt;3,COUNT(Q$2:Q1184)=0),$A1185,"")</f>
        <v/>
      </c>
      <c r="R1185">
        <v>-1.3470058317032001</v>
      </c>
      <c r="S1185" t="str">
        <f>IF(AND(R$2-R1185&gt;3,COUNT(S$2:S1184)=0),$A1185,"")</f>
        <v/>
      </c>
      <c r="T1185">
        <v>-1.9047320206451299</v>
      </c>
      <c r="U1185" t="str">
        <f>IF(AND(T$2-T1185&gt;3,COUNT(U$2:U1184)=0),$A1185,"")</f>
        <v/>
      </c>
      <c r="V1185">
        <v>-2.4515830804354999</v>
      </c>
      <c r="W1185" t="str">
        <f>IF(AND(V$2-V1185&gt;3,COUNT(W$2:W1184)=0),$A1185,"")</f>
        <v/>
      </c>
    </row>
    <row r="1186" spans="1:23" x14ac:dyDescent="0.4">
      <c r="A1186">
        <v>15.2756605823797</v>
      </c>
      <c r="B1186">
        <v>4.4358359820993503</v>
      </c>
      <c r="C1186" t="str">
        <f>IF(AND(B$2-B1186&gt;3,COUNT(C$2:C1185)=0),$A1186,"")</f>
        <v/>
      </c>
      <c r="D1186">
        <v>3.5018535786892202</v>
      </c>
      <c r="E1186" t="str">
        <f>IF(AND(D$2-D1186&gt;3,COUNT(E$2:E1185)=0),$A1186,"")</f>
        <v/>
      </c>
      <c r="F1186">
        <v>2.6521915144055801</v>
      </c>
      <c r="G1186" t="str">
        <f>IF(AND(F$2-F1186&gt;3,COUNT(G$2:G1185)=0),$A1186,"")</f>
        <v/>
      </c>
      <c r="H1186">
        <v>1.8685711615529901</v>
      </c>
      <c r="I1186" t="str">
        <f>IF(AND(H$2-H1186&gt;3,COUNT(I$2:I1185)=0),$A1186,"")</f>
        <v/>
      </c>
      <c r="J1186">
        <v>1.1444746861297299</v>
      </c>
      <c r="K1186" t="str">
        <f>IF(AND(J$2-J1186&gt;3,COUNT(K$2:K1185)=0),$A1186,"")</f>
        <v/>
      </c>
      <c r="L1186">
        <v>0.47051171940049602</v>
      </c>
      <c r="M1186" t="str">
        <f>IF(AND(L$2-L1186&gt;3,COUNT(M$2:M1185)=0),$A1186,"")</f>
        <v/>
      </c>
      <c r="N1186">
        <v>-0.166226517692175</v>
      </c>
      <c r="O1186" t="str">
        <f>IF(AND(N$2-N1186&gt;3,COUNT(O$2:O1185)=0),$A1186,"")</f>
        <v/>
      </c>
      <c r="P1186">
        <v>-0.76804496254474097</v>
      </c>
      <c r="Q1186" t="str">
        <f>IF(AND(P$2-P1186&gt;3,COUNT(Q$2:Q1185)=0),$A1186,"")</f>
        <v/>
      </c>
      <c r="R1186">
        <v>-1.3470058317032001</v>
      </c>
      <c r="S1186" t="str">
        <f>IF(AND(R$2-R1186&gt;3,COUNT(S$2:S1185)=0),$A1186,"")</f>
        <v/>
      </c>
      <c r="T1186">
        <v>-1.9047320206451299</v>
      </c>
      <c r="U1186" t="str">
        <f>IF(AND(T$2-T1186&gt;3,COUNT(U$2:U1185)=0),$A1186,"")</f>
        <v/>
      </c>
      <c r="V1186">
        <v>-2.4515830804354999</v>
      </c>
      <c r="W1186" t="str">
        <f>IF(AND(V$2-V1186&gt;3,COUNT(W$2:W1185)=0),$A1186,"")</f>
        <v/>
      </c>
    </row>
    <row r="1187" spans="1:23" x14ac:dyDescent="0.4">
      <c r="A1187">
        <v>15.3108746168193</v>
      </c>
      <c r="B1187">
        <v>4.4358359820993503</v>
      </c>
      <c r="C1187" t="str">
        <f>IF(AND(B$2-B1187&gt;3,COUNT(C$2:C1186)=0),$A1187,"")</f>
        <v/>
      </c>
      <c r="D1187">
        <v>3.5018535786892202</v>
      </c>
      <c r="E1187" t="str">
        <f>IF(AND(D$2-D1187&gt;3,COUNT(E$2:E1186)=0),$A1187,"")</f>
        <v/>
      </c>
      <c r="F1187">
        <v>2.6521915144055801</v>
      </c>
      <c r="G1187" t="str">
        <f>IF(AND(F$2-F1187&gt;3,COUNT(G$2:G1186)=0),$A1187,"")</f>
        <v/>
      </c>
      <c r="H1187">
        <v>1.8685711615529901</v>
      </c>
      <c r="I1187" t="str">
        <f>IF(AND(H$2-H1187&gt;3,COUNT(I$2:I1186)=0),$A1187,"")</f>
        <v/>
      </c>
      <c r="J1187">
        <v>1.1444746861297299</v>
      </c>
      <c r="K1187" t="str">
        <f>IF(AND(J$2-J1187&gt;3,COUNT(K$2:K1186)=0),$A1187,"")</f>
        <v/>
      </c>
      <c r="L1187">
        <v>0.47051171940049602</v>
      </c>
      <c r="M1187" t="str">
        <f>IF(AND(L$2-L1187&gt;3,COUNT(M$2:M1186)=0),$A1187,"")</f>
        <v/>
      </c>
      <c r="N1187">
        <v>-0.166226517692175</v>
      </c>
      <c r="O1187" t="str">
        <f>IF(AND(N$2-N1187&gt;3,COUNT(O$2:O1186)=0),$A1187,"")</f>
        <v/>
      </c>
      <c r="P1187">
        <v>-0.76804496254474097</v>
      </c>
      <c r="Q1187" t="str">
        <f>IF(AND(P$2-P1187&gt;3,COUNT(Q$2:Q1186)=0),$A1187,"")</f>
        <v/>
      </c>
      <c r="R1187">
        <v>-1.3470058317032001</v>
      </c>
      <c r="S1187" t="str">
        <f>IF(AND(R$2-R1187&gt;3,COUNT(S$2:S1186)=0),$A1187,"")</f>
        <v/>
      </c>
      <c r="T1187">
        <v>-1.9047320206451299</v>
      </c>
      <c r="U1187" t="str">
        <f>IF(AND(T$2-T1187&gt;3,COUNT(U$2:U1186)=0),$A1187,"")</f>
        <v/>
      </c>
      <c r="V1187">
        <v>-2.4515830804354999</v>
      </c>
      <c r="W1187" t="str">
        <f>IF(AND(V$2-V1187&gt;3,COUNT(W$2:W1186)=0),$A1187,"")</f>
        <v/>
      </c>
    </row>
    <row r="1188" spans="1:23" x14ac:dyDescent="0.4">
      <c r="A1188">
        <v>15.346169827991901</v>
      </c>
      <c r="B1188">
        <v>4.4358359820993503</v>
      </c>
      <c r="C1188" t="str">
        <f>IF(AND(B$2-B1188&gt;3,COUNT(C$2:C1187)=0),$A1188,"")</f>
        <v/>
      </c>
      <c r="D1188">
        <v>3.5018535786892202</v>
      </c>
      <c r="E1188" t="str">
        <f>IF(AND(D$2-D1188&gt;3,COUNT(E$2:E1187)=0),$A1188,"")</f>
        <v/>
      </c>
      <c r="F1188">
        <v>2.6521915144055801</v>
      </c>
      <c r="G1188" t="str">
        <f>IF(AND(F$2-F1188&gt;3,COUNT(G$2:G1187)=0),$A1188,"")</f>
        <v/>
      </c>
      <c r="H1188">
        <v>1.8685711615529901</v>
      </c>
      <c r="I1188" t="str">
        <f>IF(AND(H$2-H1188&gt;3,COUNT(I$2:I1187)=0),$A1188,"")</f>
        <v/>
      </c>
      <c r="J1188">
        <v>1.1444746861297299</v>
      </c>
      <c r="K1188" t="str">
        <f>IF(AND(J$2-J1188&gt;3,COUNT(K$2:K1187)=0),$A1188,"")</f>
        <v/>
      </c>
      <c r="L1188">
        <v>0.47051171940049602</v>
      </c>
      <c r="M1188" t="str">
        <f>IF(AND(L$2-L1188&gt;3,COUNT(M$2:M1187)=0),$A1188,"")</f>
        <v/>
      </c>
      <c r="N1188">
        <v>-0.166226517692175</v>
      </c>
      <c r="O1188" t="str">
        <f>IF(AND(N$2-N1188&gt;3,COUNT(O$2:O1187)=0),$A1188,"")</f>
        <v/>
      </c>
      <c r="P1188">
        <v>-0.76804496254474097</v>
      </c>
      <c r="Q1188" t="str">
        <f>IF(AND(P$2-P1188&gt;3,COUNT(Q$2:Q1187)=0),$A1188,"")</f>
        <v/>
      </c>
      <c r="R1188">
        <v>-1.3470058317032001</v>
      </c>
      <c r="S1188" t="str">
        <f>IF(AND(R$2-R1188&gt;3,COUNT(S$2:S1187)=0),$A1188,"")</f>
        <v/>
      </c>
      <c r="T1188">
        <v>-1.9047320206451299</v>
      </c>
      <c r="U1188" t="str">
        <f>IF(AND(T$2-T1188&gt;3,COUNT(U$2:U1187)=0),$A1188,"")</f>
        <v/>
      </c>
      <c r="V1188">
        <v>-2.4515830804354999</v>
      </c>
      <c r="W1188" t="str">
        <f>IF(AND(V$2-V1188&gt;3,COUNT(W$2:W1187)=0),$A1188,"")</f>
        <v/>
      </c>
    </row>
    <row r="1189" spans="1:23" x14ac:dyDescent="0.4">
      <c r="A1189">
        <v>15.381546403029301</v>
      </c>
      <c r="B1189">
        <v>4.4358359820993503</v>
      </c>
      <c r="C1189" t="str">
        <f>IF(AND(B$2-B1189&gt;3,COUNT(C$2:C1188)=0),$A1189,"")</f>
        <v/>
      </c>
      <c r="D1189">
        <v>3.5018535786892202</v>
      </c>
      <c r="E1189" t="str">
        <f>IF(AND(D$2-D1189&gt;3,COUNT(E$2:E1188)=0),$A1189,"")</f>
        <v/>
      </c>
      <c r="F1189">
        <v>2.6521915144055801</v>
      </c>
      <c r="G1189" t="str">
        <f>IF(AND(F$2-F1189&gt;3,COUNT(G$2:G1188)=0),$A1189,"")</f>
        <v/>
      </c>
      <c r="H1189">
        <v>1.8685711615529901</v>
      </c>
      <c r="I1189" t="str">
        <f>IF(AND(H$2-H1189&gt;3,COUNT(I$2:I1188)=0),$A1189,"")</f>
        <v/>
      </c>
      <c r="J1189">
        <v>1.1444746861297299</v>
      </c>
      <c r="K1189" t="str">
        <f>IF(AND(J$2-J1189&gt;3,COUNT(K$2:K1188)=0),$A1189,"")</f>
        <v/>
      </c>
      <c r="L1189">
        <v>0.47051171940049602</v>
      </c>
      <c r="M1189" t="str">
        <f>IF(AND(L$2-L1189&gt;3,COUNT(M$2:M1188)=0),$A1189,"")</f>
        <v/>
      </c>
      <c r="N1189">
        <v>-0.166226517692175</v>
      </c>
      <c r="O1189" t="str">
        <f>IF(AND(N$2-N1189&gt;3,COUNT(O$2:O1188)=0),$A1189,"")</f>
        <v/>
      </c>
      <c r="P1189">
        <v>-0.76804496254474097</v>
      </c>
      <c r="Q1189" t="str">
        <f>IF(AND(P$2-P1189&gt;3,COUNT(Q$2:Q1188)=0),$A1189,"")</f>
        <v/>
      </c>
      <c r="R1189">
        <v>-1.3470058317032001</v>
      </c>
      <c r="S1189" t="str">
        <f>IF(AND(R$2-R1189&gt;3,COUNT(S$2:S1188)=0),$A1189,"")</f>
        <v/>
      </c>
      <c r="T1189">
        <v>-1.9047320206451299</v>
      </c>
      <c r="U1189" t="str">
        <f>IF(AND(T$2-T1189&gt;3,COUNT(U$2:U1188)=0),$A1189,"")</f>
        <v/>
      </c>
      <c r="V1189">
        <v>-2.4515830804354999</v>
      </c>
      <c r="W1189" t="str">
        <f>IF(AND(V$2-V1189&gt;3,COUNT(W$2:W1188)=0),$A1189,"")</f>
        <v/>
      </c>
    </row>
    <row r="1190" spans="1:23" x14ac:dyDescent="0.4">
      <c r="A1190">
        <v>15.4170045294946</v>
      </c>
      <c r="B1190">
        <v>4.4358359820993503</v>
      </c>
      <c r="C1190" t="str">
        <f>IF(AND(B$2-B1190&gt;3,COUNT(C$2:C1189)=0),$A1190,"")</f>
        <v/>
      </c>
      <c r="D1190">
        <v>3.5018535786892202</v>
      </c>
      <c r="E1190" t="str">
        <f>IF(AND(D$2-D1190&gt;3,COUNT(E$2:E1189)=0),$A1190,"")</f>
        <v/>
      </c>
      <c r="F1190">
        <v>2.6521915144055801</v>
      </c>
      <c r="G1190" t="str">
        <f>IF(AND(F$2-F1190&gt;3,COUNT(G$2:G1189)=0),$A1190,"")</f>
        <v/>
      </c>
      <c r="H1190">
        <v>1.8685711615529901</v>
      </c>
      <c r="I1190" t="str">
        <f>IF(AND(H$2-H1190&gt;3,COUNT(I$2:I1189)=0),$A1190,"")</f>
        <v/>
      </c>
      <c r="J1190">
        <v>1.1444746861297299</v>
      </c>
      <c r="K1190" t="str">
        <f>IF(AND(J$2-J1190&gt;3,COUNT(K$2:K1189)=0),$A1190,"")</f>
        <v/>
      </c>
      <c r="L1190">
        <v>0.47051171940049602</v>
      </c>
      <c r="M1190" t="str">
        <f>IF(AND(L$2-L1190&gt;3,COUNT(M$2:M1189)=0),$A1190,"")</f>
        <v/>
      </c>
      <c r="N1190">
        <v>-0.166226517692175</v>
      </c>
      <c r="O1190" t="str">
        <f>IF(AND(N$2-N1190&gt;3,COUNT(O$2:O1189)=0),$A1190,"")</f>
        <v/>
      </c>
      <c r="P1190">
        <v>-0.76804496254474097</v>
      </c>
      <c r="Q1190" t="str">
        <f>IF(AND(P$2-P1190&gt;3,COUNT(Q$2:Q1189)=0),$A1190,"")</f>
        <v/>
      </c>
      <c r="R1190">
        <v>-1.3470058317032001</v>
      </c>
      <c r="S1190" t="str">
        <f>IF(AND(R$2-R1190&gt;3,COUNT(S$2:S1189)=0),$A1190,"")</f>
        <v/>
      </c>
      <c r="T1190">
        <v>-1.9047320206451299</v>
      </c>
      <c r="U1190" t="str">
        <f>IF(AND(T$2-T1190&gt;3,COUNT(U$2:U1189)=0),$A1190,"")</f>
        <v/>
      </c>
      <c r="V1190">
        <v>-2.4515830804354999</v>
      </c>
      <c r="W1190" t="str">
        <f>IF(AND(V$2-V1190&gt;3,COUNT(W$2:W1189)=0),$A1190,"")</f>
        <v/>
      </c>
    </row>
    <row r="1191" spans="1:23" x14ac:dyDescent="0.4">
      <c r="A1191">
        <v>15.4525443953831</v>
      </c>
      <c r="B1191">
        <v>4.4358359820993503</v>
      </c>
      <c r="C1191" t="str">
        <f>IF(AND(B$2-B1191&gt;3,COUNT(C$2:C1190)=0),$A1191,"")</f>
        <v/>
      </c>
      <c r="D1191">
        <v>3.5018535786892202</v>
      </c>
      <c r="E1191" t="str">
        <f>IF(AND(D$2-D1191&gt;3,COUNT(E$2:E1190)=0),$A1191,"")</f>
        <v/>
      </c>
      <c r="F1191">
        <v>2.6521915144055801</v>
      </c>
      <c r="G1191" t="str">
        <f>IF(AND(F$2-F1191&gt;3,COUNT(G$2:G1190)=0),$A1191,"")</f>
        <v/>
      </c>
      <c r="H1191">
        <v>1.8685711615529901</v>
      </c>
      <c r="I1191" t="str">
        <f>IF(AND(H$2-H1191&gt;3,COUNT(I$2:I1190)=0),$A1191,"")</f>
        <v/>
      </c>
      <c r="J1191">
        <v>1.1444746861297299</v>
      </c>
      <c r="K1191" t="str">
        <f>IF(AND(J$2-J1191&gt;3,COUNT(K$2:K1190)=0),$A1191,"")</f>
        <v/>
      </c>
      <c r="L1191">
        <v>0.47051171940049602</v>
      </c>
      <c r="M1191" t="str">
        <f>IF(AND(L$2-L1191&gt;3,COUNT(M$2:M1190)=0),$A1191,"")</f>
        <v/>
      </c>
      <c r="N1191">
        <v>-0.166226517692175</v>
      </c>
      <c r="O1191" t="str">
        <f>IF(AND(N$2-N1191&gt;3,COUNT(O$2:O1190)=0),$A1191,"")</f>
        <v/>
      </c>
      <c r="P1191">
        <v>-0.76804496254474097</v>
      </c>
      <c r="Q1191" t="str">
        <f>IF(AND(P$2-P1191&gt;3,COUNT(Q$2:Q1190)=0),$A1191,"")</f>
        <v/>
      </c>
      <c r="R1191">
        <v>-1.3470058317032001</v>
      </c>
      <c r="S1191" t="str">
        <f>IF(AND(R$2-R1191&gt;3,COUNT(S$2:S1190)=0),$A1191,"")</f>
        <v/>
      </c>
      <c r="T1191">
        <v>-1.9047320206451299</v>
      </c>
      <c r="U1191" t="str">
        <f>IF(AND(T$2-T1191&gt;3,COUNT(U$2:U1190)=0),$A1191,"")</f>
        <v/>
      </c>
      <c r="V1191">
        <v>-2.4515830804354999</v>
      </c>
      <c r="W1191" t="str">
        <f>IF(AND(V$2-V1191&gt;3,COUNT(W$2:W1190)=0),$A1191,"")</f>
        <v/>
      </c>
    </row>
    <row r="1192" spans="1:23" x14ac:dyDescent="0.4">
      <c r="A1192">
        <v>15.488166189123801</v>
      </c>
      <c r="B1192">
        <v>4.4358359820993503</v>
      </c>
      <c r="C1192" t="str">
        <f>IF(AND(B$2-B1192&gt;3,COUNT(C$2:C1191)=0),$A1192,"")</f>
        <v/>
      </c>
      <c r="D1192">
        <v>3.5018535786892202</v>
      </c>
      <c r="E1192" t="str">
        <f>IF(AND(D$2-D1192&gt;3,COUNT(E$2:E1191)=0),$A1192,"")</f>
        <v/>
      </c>
      <c r="F1192">
        <v>2.6521915144055801</v>
      </c>
      <c r="G1192" t="str">
        <f>IF(AND(F$2-F1192&gt;3,COUNT(G$2:G1191)=0),$A1192,"")</f>
        <v/>
      </c>
      <c r="H1192">
        <v>1.8685711615529901</v>
      </c>
      <c r="I1192" t="str">
        <f>IF(AND(H$2-H1192&gt;3,COUNT(I$2:I1191)=0),$A1192,"")</f>
        <v/>
      </c>
      <c r="J1192">
        <v>1.1444746861297299</v>
      </c>
      <c r="K1192" t="str">
        <f>IF(AND(J$2-J1192&gt;3,COUNT(K$2:K1191)=0),$A1192,"")</f>
        <v/>
      </c>
      <c r="L1192">
        <v>0.47051171940049602</v>
      </c>
      <c r="M1192" t="str">
        <f>IF(AND(L$2-L1192&gt;3,COUNT(M$2:M1191)=0),$A1192,"")</f>
        <v/>
      </c>
      <c r="N1192">
        <v>-0.166226517692175</v>
      </c>
      <c r="O1192" t="str">
        <f>IF(AND(N$2-N1192&gt;3,COUNT(O$2:O1191)=0),$A1192,"")</f>
        <v/>
      </c>
      <c r="P1192">
        <v>-0.76804496254474097</v>
      </c>
      <c r="Q1192" t="str">
        <f>IF(AND(P$2-P1192&gt;3,COUNT(Q$2:Q1191)=0),$A1192,"")</f>
        <v/>
      </c>
      <c r="R1192">
        <v>-1.3470058317032001</v>
      </c>
      <c r="S1192" t="str">
        <f>IF(AND(R$2-R1192&gt;3,COUNT(S$2:S1191)=0),$A1192,"")</f>
        <v/>
      </c>
      <c r="T1192">
        <v>-1.9047320206451299</v>
      </c>
      <c r="U1192" t="str">
        <f>IF(AND(T$2-T1192&gt;3,COUNT(U$2:U1191)=0),$A1192,"")</f>
        <v/>
      </c>
      <c r="V1192">
        <v>-2.4515830804354999</v>
      </c>
      <c r="W1192" t="str">
        <f>IF(AND(V$2-V1192&gt;3,COUNT(W$2:W1191)=0),$A1192,"")</f>
        <v/>
      </c>
    </row>
    <row r="1193" spans="1:23" x14ac:dyDescent="0.4">
      <c r="A1193">
        <v>15.523870099579799</v>
      </c>
      <c r="B1193">
        <v>4.4358359820993503</v>
      </c>
      <c r="C1193" t="str">
        <f>IF(AND(B$2-B1193&gt;3,COUNT(C$2:C1192)=0),$A1193,"")</f>
        <v/>
      </c>
      <c r="D1193">
        <v>3.5018535786892202</v>
      </c>
      <c r="E1193" t="str">
        <f>IF(AND(D$2-D1193&gt;3,COUNT(E$2:E1192)=0),$A1193,"")</f>
        <v/>
      </c>
      <c r="F1193">
        <v>2.6521915144055801</v>
      </c>
      <c r="G1193" t="str">
        <f>IF(AND(F$2-F1193&gt;3,COUNT(G$2:G1192)=0),$A1193,"")</f>
        <v/>
      </c>
      <c r="H1193">
        <v>1.8685711615529901</v>
      </c>
      <c r="I1193" t="str">
        <f>IF(AND(H$2-H1193&gt;3,COUNT(I$2:I1192)=0),$A1193,"")</f>
        <v/>
      </c>
      <c r="J1193">
        <v>1.1444746861297299</v>
      </c>
      <c r="K1193" t="str">
        <f>IF(AND(J$2-J1193&gt;3,COUNT(K$2:K1192)=0),$A1193,"")</f>
        <v/>
      </c>
      <c r="L1193">
        <v>0.47051171940049602</v>
      </c>
      <c r="M1193" t="str">
        <f>IF(AND(L$2-L1193&gt;3,COUNT(M$2:M1192)=0),$A1193,"")</f>
        <v/>
      </c>
      <c r="N1193">
        <v>-0.166226517692175</v>
      </c>
      <c r="O1193" t="str">
        <f>IF(AND(N$2-N1193&gt;3,COUNT(O$2:O1192)=0),$A1193,"")</f>
        <v/>
      </c>
      <c r="P1193">
        <v>-0.76804496254474097</v>
      </c>
      <c r="Q1193" t="str">
        <f>IF(AND(P$2-P1193&gt;3,COUNT(Q$2:Q1192)=0),$A1193,"")</f>
        <v/>
      </c>
      <c r="R1193">
        <v>-1.3470058317032001</v>
      </c>
      <c r="S1193" t="str">
        <f>IF(AND(R$2-R1193&gt;3,COUNT(S$2:S1192)=0),$A1193,"")</f>
        <v/>
      </c>
      <c r="T1193">
        <v>-1.9047320206451299</v>
      </c>
      <c r="U1193" t="str">
        <f>IF(AND(T$2-T1193&gt;3,COUNT(U$2:U1192)=0),$A1193,"")</f>
        <v/>
      </c>
      <c r="V1193">
        <v>-2.4515830804354999</v>
      </c>
      <c r="W1193" t="str">
        <f>IF(AND(V$2-V1193&gt;3,COUNT(W$2:W1192)=0),$A1193,"")</f>
        <v/>
      </c>
    </row>
    <row r="1194" spans="1:23" x14ac:dyDescent="0.4">
      <c r="A1194">
        <v>15.559656316049701</v>
      </c>
      <c r="B1194">
        <v>4.4358359820993503</v>
      </c>
      <c r="C1194" t="str">
        <f>IF(AND(B$2-B1194&gt;3,COUNT(C$2:C1193)=0),$A1194,"")</f>
        <v/>
      </c>
      <c r="D1194">
        <v>3.5018535786892202</v>
      </c>
      <c r="E1194" t="str">
        <f>IF(AND(D$2-D1194&gt;3,COUNT(E$2:E1193)=0),$A1194,"")</f>
        <v/>
      </c>
      <c r="F1194">
        <v>2.6521915144055801</v>
      </c>
      <c r="G1194" t="str">
        <f>IF(AND(F$2-F1194&gt;3,COUNT(G$2:G1193)=0),$A1194,"")</f>
        <v/>
      </c>
      <c r="H1194">
        <v>1.8685711615529901</v>
      </c>
      <c r="I1194" t="str">
        <f>IF(AND(H$2-H1194&gt;3,COUNT(I$2:I1193)=0),$A1194,"")</f>
        <v/>
      </c>
      <c r="J1194">
        <v>1.1444746861297299</v>
      </c>
      <c r="K1194" t="str">
        <f>IF(AND(J$2-J1194&gt;3,COUNT(K$2:K1193)=0),$A1194,"")</f>
        <v/>
      </c>
      <c r="L1194">
        <v>0.47051171940049602</v>
      </c>
      <c r="M1194" t="str">
        <f>IF(AND(L$2-L1194&gt;3,COUNT(M$2:M1193)=0),$A1194,"")</f>
        <v/>
      </c>
      <c r="N1194">
        <v>-0.166226517692175</v>
      </c>
      <c r="O1194" t="str">
        <f>IF(AND(N$2-N1194&gt;3,COUNT(O$2:O1193)=0),$A1194,"")</f>
        <v/>
      </c>
      <c r="P1194">
        <v>-0.76804496254474097</v>
      </c>
      <c r="Q1194" t="str">
        <f>IF(AND(P$2-P1194&gt;3,COUNT(Q$2:Q1193)=0),$A1194,"")</f>
        <v/>
      </c>
      <c r="R1194">
        <v>-1.3470058317032001</v>
      </c>
      <c r="S1194" t="str">
        <f>IF(AND(R$2-R1194&gt;3,COUNT(S$2:S1193)=0),$A1194,"")</f>
        <v/>
      </c>
      <c r="T1194">
        <v>-1.9047320206451299</v>
      </c>
      <c r="U1194" t="str">
        <f>IF(AND(T$2-T1194&gt;3,COUNT(U$2:U1193)=0),$A1194,"")</f>
        <v/>
      </c>
      <c r="V1194">
        <v>-2.4515830804354999</v>
      </c>
      <c r="W1194" t="str">
        <f>IF(AND(V$2-V1194&gt;3,COUNT(W$2:W1193)=0),$A1194,"")</f>
        <v/>
      </c>
    </row>
    <row r="1195" spans="1:23" x14ac:dyDescent="0.4">
      <c r="A1195">
        <v>15.595525028268501</v>
      </c>
      <c r="B1195">
        <v>4.4358359820993503</v>
      </c>
      <c r="C1195" t="str">
        <f>IF(AND(B$2-B1195&gt;3,COUNT(C$2:C1194)=0),$A1195,"")</f>
        <v/>
      </c>
      <c r="D1195">
        <v>3.5018535786892202</v>
      </c>
      <c r="E1195" t="str">
        <f>IF(AND(D$2-D1195&gt;3,COUNT(E$2:E1194)=0),$A1195,"")</f>
        <v/>
      </c>
      <c r="F1195">
        <v>2.6521915144055801</v>
      </c>
      <c r="G1195" t="str">
        <f>IF(AND(F$2-F1195&gt;3,COUNT(G$2:G1194)=0),$A1195,"")</f>
        <v/>
      </c>
      <c r="H1195">
        <v>1.8685711615529901</v>
      </c>
      <c r="I1195" t="str">
        <f>IF(AND(H$2-H1195&gt;3,COUNT(I$2:I1194)=0),$A1195,"")</f>
        <v/>
      </c>
      <c r="J1195">
        <v>1.1444746861297299</v>
      </c>
      <c r="K1195" t="str">
        <f>IF(AND(J$2-J1195&gt;3,COUNT(K$2:K1194)=0),$A1195,"")</f>
        <v/>
      </c>
      <c r="L1195">
        <v>0.47051171940049602</v>
      </c>
      <c r="M1195" t="str">
        <f>IF(AND(L$2-L1195&gt;3,COUNT(M$2:M1194)=0),$A1195,"")</f>
        <v/>
      </c>
      <c r="N1195">
        <v>-0.166226517692175</v>
      </c>
      <c r="O1195" t="str">
        <f>IF(AND(N$2-N1195&gt;3,COUNT(O$2:O1194)=0),$A1195,"")</f>
        <v/>
      </c>
      <c r="P1195">
        <v>-0.76804496254474097</v>
      </c>
      <c r="Q1195" t="str">
        <f>IF(AND(P$2-P1195&gt;3,COUNT(Q$2:Q1194)=0),$A1195,"")</f>
        <v/>
      </c>
      <c r="R1195">
        <v>-1.3470058317032001</v>
      </c>
      <c r="S1195" t="str">
        <f>IF(AND(R$2-R1195&gt;3,COUNT(S$2:S1194)=0),$A1195,"")</f>
        <v/>
      </c>
      <c r="T1195">
        <v>-1.9047320206451299</v>
      </c>
      <c r="U1195" t="str">
        <f>IF(AND(T$2-T1195&gt;3,COUNT(U$2:U1194)=0),$A1195,"")</f>
        <v/>
      </c>
      <c r="V1195">
        <v>-2.4515830804354999</v>
      </c>
      <c r="W1195" t="str">
        <f>IF(AND(V$2-V1195&gt;3,COUNT(W$2:W1194)=0),$A1195,"")</f>
        <v/>
      </c>
    </row>
    <row r="1196" spans="1:23" x14ac:dyDescent="0.4">
      <c r="A1196">
        <v>15.631476426408501</v>
      </c>
      <c r="B1196">
        <v>4.4358359820993503</v>
      </c>
      <c r="C1196" t="str">
        <f>IF(AND(B$2-B1196&gt;3,COUNT(C$2:C1195)=0),$A1196,"")</f>
        <v/>
      </c>
      <c r="D1196">
        <v>3.5018535786892202</v>
      </c>
      <c r="E1196" t="str">
        <f>IF(AND(D$2-D1196&gt;3,COUNT(E$2:E1195)=0),$A1196,"")</f>
        <v/>
      </c>
      <c r="F1196">
        <v>2.6521915144055801</v>
      </c>
      <c r="G1196" t="str">
        <f>IF(AND(F$2-F1196&gt;3,COUNT(G$2:G1195)=0),$A1196,"")</f>
        <v/>
      </c>
      <c r="H1196">
        <v>1.8685711615529901</v>
      </c>
      <c r="I1196" t="str">
        <f>IF(AND(H$2-H1196&gt;3,COUNT(I$2:I1195)=0),$A1196,"")</f>
        <v/>
      </c>
      <c r="J1196">
        <v>1.1444746861297299</v>
      </c>
      <c r="K1196" t="str">
        <f>IF(AND(J$2-J1196&gt;3,COUNT(K$2:K1195)=0),$A1196,"")</f>
        <v/>
      </c>
      <c r="L1196">
        <v>0.47051171940049602</v>
      </c>
      <c r="M1196" t="str">
        <f>IF(AND(L$2-L1196&gt;3,COUNT(M$2:M1195)=0),$A1196,"")</f>
        <v/>
      </c>
      <c r="N1196">
        <v>-0.166226517692175</v>
      </c>
      <c r="O1196" t="str">
        <f>IF(AND(N$2-N1196&gt;3,COUNT(O$2:O1195)=0),$A1196,"")</f>
        <v/>
      </c>
      <c r="P1196">
        <v>-0.76804496254474097</v>
      </c>
      <c r="Q1196" t="str">
        <f>IF(AND(P$2-P1196&gt;3,COUNT(Q$2:Q1195)=0),$A1196,"")</f>
        <v/>
      </c>
      <c r="R1196">
        <v>-1.3470058317032001</v>
      </c>
      <c r="S1196" t="str">
        <f>IF(AND(R$2-R1196&gt;3,COUNT(S$2:S1195)=0),$A1196,"")</f>
        <v/>
      </c>
      <c r="T1196">
        <v>-1.9047320206451299</v>
      </c>
      <c r="U1196" t="str">
        <f>IF(AND(T$2-T1196&gt;3,COUNT(U$2:U1195)=0),$A1196,"")</f>
        <v/>
      </c>
      <c r="V1196">
        <v>-2.4515830804354999</v>
      </c>
      <c r="W1196" t="str">
        <f>IF(AND(V$2-V1196&gt;3,COUNT(W$2:W1195)=0),$A1196,"")</f>
        <v/>
      </c>
    </row>
    <row r="1197" spans="1:23" x14ac:dyDescent="0.4">
      <c r="A1197">
        <v>15.6675107010805</v>
      </c>
      <c r="B1197">
        <v>4.4358359820993503</v>
      </c>
      <c r="C1197" t="str">
        <f>IF(AND(B$2-B1197&gt;3,COUNT(C$2:C1196)=0),$A1197,"")</f>
        <v/>
      </c>
      <c r="D1197">
        <v>3.5018535786892202</v>
      </c>
      <c r="E1197" t="str">
        <f>IF(AND(D$2-D1197&gt;3,COUNT(E$2:E1196)=0),$A1197,"")</f>
        <v/>
      </c>
      <c r="F1197">
        <v>2.6521915144055801</v>
      </c>
      <c r="G1197" t="str">
        <f>IF(AND(F$2-F1197&gt;3,COUNT(G$2:G1196)=0),$A1197,"")</f>
        <v/>
      </c>
      <c r="H1197">
        <v>1.8685711615529901</v>
      </c>
      <c r="I1197" t="str">
        <f>IF(AND(H$2-H1197&gt;3,COUNT(I$2:I1196)=0),$A1197,"")</f>
        <v/>
      </c>
      <c r="J1197">
        <v>1.1444746861297299</v>
      </c>
      <c r="K1197" t="str">
        <f>IF(AND(J$2-J1197&gt;3,COUNT(K$2:K1196)=0),$A1197,"")</f>
        <v/>
      </c>
      <c r="L1197">
        <v>0.47051171940049602</v>
      </c>
      <c r="M1197" t="str">
        <f>IF(AND(L$2-L1197&gt;3,COUNT(M$2:M1196)=0),$A1197,"")</f>
        <v/>
      </c>
      <c r="N1197">
        <v>-0.166226517692175</v>
      </c>
      <c r="O1197" t="str">
        <f>IF(AND(N$2-N1197&gt;3,COUNT(O$2:O1196)=0),$A1197,"")</f>
        <v/>
      </c>
      <c r="P1197">
        <v>-0.76804496254474097</v>
      </c>
      <c r="Q1197" t="str">
        <f>IF(AND(P$2-P1197&gt;3,COUNT(Q$2:Q1196)=0),$A1197,"")</f>
        <v/>
      </c>
      <c r="R1197">
        <v>-1.3470058317032001</v>
      </c>
      <c r="S1197" t="str">
        <f>IF(AND(R$2-R1197&gt;3,COUNT(S$2:S1196)=0),$A1197,"")</f>
        <v/>
      </c>
      <c r="T1197">
        <v>-1.9047320206451299</v>
      </c>
      <c r="U1197" t="str">
        <f>IF(AND(T$2-T1197&gt;3,COUNT(U$2:U1196)=0),$A1197,"")</f>
        <v/>
      </c>
      <c r="V1197">
        <v>-2.4515830804354999</v>
      </c>
      <c r="W1197" t="str">
        <f>IF(AND(V$2-V1197&gt;3,COUNT(W$2:W1196)=0),$A1197,"")</f>
        <v/>
      </c>
    </row>
    <row r="1198" spans="1:23" x14ac:dyDescent="0.4">
      <c r="A1198">
        <v>15.703628043334501</v>
      </c>
      <c r="B1198">
        <v>4.4358359820993503</v>
      </c>
      <c r="C1198" t="str">
        <f>IF(AND(B$2-B1198&gt;3,COUNT(C$2:C1197)=0),$A1198,"")</f>
        <v/>
      </c>
      <c r="D1198">
        <v>3.5018535786892202</v>
      </c>
      <c r="E1198" t="str">
        <f>IF(AND(D$2-D1198&gt;3,COUNT(E$2:E1197)=0),$A1198,"")</f>
        <v/>
      </c>
      <c r="F1198">
        <v>2.6521915144055801</v>
      </c>
      <c r="G1198" t="str">
        <f>IF(AND(F$2-F1198&gt;3,COUNT(G$2:G1197)=0),$A1198,"")</f>
        <v/>
      </c>
      <c r="H1198">
        <v>1.8685711615529901</v>
      </c>
      <c r="I1198" t="str">
        <f>IF(AND(H$2-H1198&gt;3,COUNT(I$2:I1197)=0),$A1198,"")</f>
        <v/>
      </c>
      <c r="J1198">
        <v>1.1444746861297299</v>
      </c>
      <c r="K1198" t="str">
        <f>IF(AND(J$2-J1198&gt;3,COUNT(K$2:K1197)=0),$A1198,"")</f>
        <v/>
      </c>
      <c r="L1198">
        <v>0.47051171940049602</v>
      </c>
      <c r="M1198" t="str">
        <f>IF(AND(L$2-L1198&gt;3,COUNT(M$2:M1197)=0),$A1198,"")</f>
        <v/>
      </c>
      <c r="N1198">
        <v>-0.166226517692175</v>
      </c>
      <c r="O1198" t="str">
        <f>IF(AND(N$2-N1198&gt;3,COUNT(O$2:O1197)=0),$A1198,"")</f>
        <v/>
      </c>
      <c r="P1198">
        <v>-0.76804496254474097</v>
      </c>
      <c r="Q1198" t="str">
        <f>IF(AND(P$2-P1198&gt;3,COUNT(Q$2:Q1197)=0),$A1198,"")</f>
        <v/>
      </c>
      <c r="R1198">
        <v>-1.3470058317032001</v>
      </c>
      <c r="S1198" t="str">
        <f>IF(AND(R$2-R1198&gt;3,COUNT(S$2:S1197)=0),$A1198,"")</f>
        <v/>
      </c>
      <c r="T1198">
        <v>-1.9047320206451299</v>
      </c>
      <c r="U1198" t="str">
        <f>IF(AND(T$2-T1198&gt;3,COUNT(U$2:U1197)=0),$A1198,"")</f>
        <v/>
      </c>
      <c r="V1198">
        <v>-2.4515830804354999</v>
      </c>
      <c r="W1198" t="str">
        <f>IF(AND(V$2-V1198&gt;3,COUNT(W$2:W1197)=0),$A1198,"")</f>
        <v/>
      </c>
    </row>
    <row r="1199" spans="1:23" x14ac:dyDescent="0.4">
      <c r="A1199">
        <v>15.7398286446612</v>
      </c>
      <c r="B1199">
        <v>4.4358359820993503</v>
      </c>
      <c r="C1199" t="str">
        <f>IF(AND(B$2-B1199&gt;3,COUNT(C$2:C1198)=0),$A1199,"")</f>
        <v/>
      </c>
      <c r="D1199">
        <v>3.5018535786892202</v>
      </c>
      <c r="E1199" t="str">
        <f>IF(AND(D$2-D1199&gt;3,COUNT(E$2:E1198)=0),$A1199,"")</f>
        <v/>
      </c>
      <c r="F1199">
        <v>2.6521915144055801</v>
      </c>
      <c r="G1199" t="str">
        <f>IF(AND(F$2-F1199&gt;3,COUNT(G$2:G1198)=0),$A1199,"")</f>
        <v/>
      </c>
      <c r="H1199">
        <v>1.8685711615529901</v>
      </c>
      <c r="I1199" t="str">
        <f>IF(AND(H$2-H1199&gt;3,COUNT(I$2:I1198)=0),$A1199,"")</f>
        <v/>
      </c>
      <c r="J1199">
        <v>1.1444746861297299</v>
      </c>
      <c r="K1199" t="str">
        <f>IF(AND(J$2-J1199&gt;3,COUNT(K$2:K1198)=0),$A1199,"")</f>
        <v/>
      </c>
      <c r="L1199">
        <v>0.47051171940049602</v>
      </c>
      <c r="M1199" t="str">
        <f>IF(AND(L$2-L1199&gt;3,COUNT(M$2:M1198)=0),$A1199,"")</f>
        <v/>
      </c>
      <c r="N1199">
        <v>-0.166226517692175</v>
      </c>
      <c r="O1199" t="str">
        <f>IF(AND(N$2-N1199&gt;3,COUNT(O$2:O1198)=0),$A1199,"")</f>
        <v/>
      </c>
      <c r="P1199">
        <v>-0.76804496254474097</v>
      </c>
      <c r="Q1199" t="str">
        <f>IF(AND(P$2-P1199&gt;3,COUNT(Q$2:Q1198)=0),$A1199,"")</f>
        <v/>
      </c>
      <c r="R1199">
        <v>-1.3470058317032001</v>
      </c>
      <c r="S1199" t="str">
        <f>IF(AND(R$2-R1199&gt;3,COUNT(S$2:S1198)=0),$A1199,"")</f>
        <v/>
      </c>
      <c r="T1199">
        <v>-1.9047320206451299</v>
      </c>
      <c r="U1199" t="str">
        <f>IF(AND(T$2-T1199&gt;3,COUNT(U$2:U1198)=0),$A1199,"")</f>
        <v/>
      </c>
      <c r="V1199">
        <v>-2.4515830804354999</v>
      </c>
      <c r="W1199" t="str">
        <f>IF(AND(V$2-V1199&gt;3,COUNT(W$2:W1198)=0),$A1199,"")</f>
        <v/>
      </c>
    </row>
    <row r="1200" spans="1:23" x14ac:dyDescent="0.4">
      <c r="A1200">
        <v>15.776112696992399</v>
      </c>
      <c r="B1200">
        <v>4.4358359820993503</v>
      </c>
      <c r="C1200" t="str">
        <f>IF(AND(B$2-B1200&gt;3,COUNT(C$2:C1199)=0),$A1200,"")</f>
        <v/>
      </c>
      <c r="D1200">
        <v>3.5018535786892202</v>
      </c>
      <c r="E1200" t="str">
        <f>IF(AND(D$2-D1200&gt;3,COUNT(E$2:E1199)=0),$A1200,"")</f>
        <v/>
      </c>
      <c r="F1200">
        <v>2.6521915144055801</v>
      </c>
      <c r="G1200" t="str">
        <f>IF(AND(F$2-F1200&gt;3,COUNT(G$2:G1199)=0),$A1200,"")</f>
        <v/>
      </c>
      <c r="H1200">
        <v>1.8685711615529901</v>
      </c>
      <c r="I1200" t="str">
        <f>IF(AND(H$2-H1200&gt;3,COUNT(I$2:I1199)=0),$A1200,"")</f>
        <v/>
      </c>
      <c r="J1200">
        <v>1.1444746861297299</v>
      </c>
      <c r="K1200" t="str">
        <f>IF(AND(J$2-J1200&gt;3,COUNT(K$2:K1199)=0),$A1200,"")</f>
        <v/>
      </c>
      <c r="L1200">
        <v>0.47051171940049602</v>
      </c>
      <c r="M1200" t="str">
        <f>IF(AND(L$2-L1200&gt;3,COUNT(M$2:M1199)=0),$A1200,"")</f>
        <v/>
      </c>
      <c r="N1200">
        <v>-0.166226517692175</v>
      </c>
      <c r="O1200" t="str">
        <f>IF(AND(N$2-N1200&gt;3,COUNT(O$2:O1199)=0),$A1200,"")</f>
        <v/>
      </c>
      <c r="P1200">
        <v>-0.76804496254474097</v>
      </c>
      <c r="Q1200" t="str">
        <f>IF(AND(P$2-P1200&gt;3,COUNT(Q$2:Q1199)=0),$A1200,"")</f>
        <v/>
      </c>
      <c r="R1200">
        <v>-1.3470058317032001</v>
      </c>
      <c r="S1200" t="str">
        <f>IF(AND(R$2-R1200&gt;3,COUNT(S$2:S1199)=0),$A1200,"")</f>
        <v/>
      </c>
      <c r="T1200">
        <v>-1.9047320206451299</v>
      </c>
      <c r="U1200" t="str">
        <f>IF(AND(T$2-T1200&gt;3,COUNT(U$2:U1199)=0),$A1200,"")</f>
        <v/>
      </c>
      <c r="V1200">
        <v>-2.4515830804354999</v>
      </c>
      <c r="W1200" t="str">
        <f>IF(AND(V$2-V1200&gt;3,COUNT(W$2:W1199)=0),$A1200,"")</f>
        <v/>
      </c>
    </row>
    <row r="1201" spans="1:23" x14ac:dyDescent="0.4">
      <c r="A1201">
        <v>15.812480392702801</v>
      </c>
      <c r="B1201">
        <v>4.4358359820993503</v>
      </c>
      <c r="C1201" t="str">
        <f>IF(AND(B$2-B1201&gt;3,COUNT(C$2:C1200)=0),$A1201,"")</f>
        <v/>
      </c>
      <c r="D1201">
        <v>3.5018535786892202</v>
      </c>
      <c r="E1201" t="str">
        <f>IF(AND(D$2-D1201&gt;3,COUNT(E$2:E1200)=0),$A1201,"")</f>
        <v/>
      </c>
      <c r="F1201">
        <v>2.6521915144055801</v>
      </c>
      <c r="G1201" t="str">
        <f>IF(AND(F$2-F1201&gt;3,COUNT(G$2:G1200)=0),$A1201,"")</f>
        <v/>
      </c>
      <c r="H1201">
        <v>1.8685711615529901</v>
      </c>
      <c r="I1201" t="str">
        <f>IF(AND(H$2-H1201&gt;3,COUNT(I$2:I1200)=0),$A1201,"")</f>
        <v/>
      </c>
      <c r="J1201">
        <v>1.1444746861297299</v>
      </c>
      <c r="K1201" t="str">
        <f>IF(AND(J$2-J1201&gt;3,COUNT(K$2:K1200)=0),$A1201,"")</f>
        <v/>
      </c>
      <c r="L1201">
        <v>0.47051171940049602</v>
      </c>
      <c r="M1201" t="str">
        <f>IF(AND(L$2-L1201&gt;3,COUNT(M$2:M1200)=0),$A1201,"")</f>
        <v/>
      </c>
      <c r="N1201">
        <v>-0.166226517692175</v>
      </c>
      <c r="O1201" t="str">
        <f>IF(AND(N$2-N1201&gt;3,COUNT(O$2:O1200)=0),$A1201,"")</f>
        <v/>
      </c>
      <c r="P1201">
        <v>-0.76804496254474097</v>
      </c>
      <c r="Q1201" t="str">
        <f>IF(AND(P$2-P1201&gt;3,COUNT(Q$2:Q1200)=0),$A1201,"")</f>
        <v/>
      </c>
      <c r="R1201">
        <v>-1.3470058317032001</v>
      </c>
      <c r="S1201" t="str">
        <f>IF(AND(R$2-R1201&gt;3,COUNT(S$2:S1200)=0),$A1201,"")</f>
        <v/>
      </c>
      <c r="T1201">
        <v>-1.9047320206451299</v>
      </c>
      <c r="U1201" t="str">
        <f>IF(AND(T$2-T1201&gt;3,COUNT(U$2:U1200)=0),$A1201,"")</f>
        <v/>
      </c>
      <c r="V1201">
        <v>-2.4515830804354999</v>
      </c>
      <c r="W1201" t="str">
        <f>IF(AND(V$2-V1201&gt;3,COUNT(W$2:W1200)=0),$A1201,"")</f>
        <v/>
      </c>
    </row>
    <row r="1202" spans="1:23" x14ac:dyDescent="0.4">
      <c r="A1202">
        <v>15.848931924610101</v>
      </c>
      <c r="B1202">
        <v>4.4358359820993503</v>
      </c>
      <c r="C1202" t="str">
        <f>IF(AND(B$2-B1202&gt;3,COUNT(C$2:C1201)=0),$A1202,"")</f>
        <v/>
      </c>
      <c r="D1202">
        <v>3.5018535786892202</v>
      </c>
      <c r="E1202" t="str">
        <f>IF(AND(D$2-D1202&gt;3,COUNT(E$2:E1201)=0),$A1202,"")</f>
        <v/>
      </c>
      <c r="F1202">
        <v>2.6521915144055801</v>
      </c>
      <c r="G1202" t="str">
        <f>IF(AND(F$2-F1202&gt;3,COUNT(G$2:G1201)=0),$A1202,"")</f>
        <v/>
      </c>
      <c r="H1202">
        <v>1.8685711615529901</v>
      </c>
      <c r="I1202" t="str">
        <f>IF(AND(H$2-H1202&gt;3,COUNT(I$2:I1201)=0),$A1202,"")</f>
        <v/>
      </c>
      <c r="J1202">
        <v>1.1444746861297299</v>
      </c>
      <c r="K1202" t="str">
        <f>IF(AND(J$2-J1202&gt;3,COUNT(K$2:K1201)=0),$A1202,"")</f>
        <v/>
      </c>
      <c r="L1202">
        <v>0.47051171940049602</v>
      </c>
      <c r="M1202" t="str">
        <f>IF(AND(L$2-L1202&gt;3,COUNT(M$2:M1201)=0),$A1202,"")</f>
        <v/>
      </c>
      <c r="N1202">
        <v>-0.166226517692175</v>
      </c>
      <c r="O1202" t="str">
        <f>IF(AND(N$2-N1202&gt;3,COUNT(O$2:O1201)=0),$A1202,"")</f>
        <v/>
      </c>
      <c r="P1202">
        <v>-0.76804496254474097</v>
      </c>
      <c r="Q1202" t="str">
        <f>IF(AND(P$2-P1202&gt;3,COUNT(Q$2:Q1201)=0),$A1202,"")</f>
        <v/>
      </c>
      <c r="R1202">
        <v>-1.3470058317032001</v>
      </c>
      <c r="S1202" t="str">
        <f>IF(AND(R$2-R1202&gt;3,COUNT(S$2:S1201)=0),$A1202,"")</f>
        <v/>
      </c>
      <c r="T1202">
        <v>-1.9047320206451299</v>
      </c>
      <c r="U1202" t="str">
        <f>IF(AND(T$2-T1202&gt;3,COUNT(U$2:U1201)=0),$A1202,"")</f>
        <v/>
      </c>
      <c r="V1202">
        <v>-2.4515830804354999</v>
      </c>
      <c r="W1202" t="str">
        <f>IF(AND(V$2-V1202&gt;3,COUNT(W$2:W1201)=0),$A1202,"")</f>
        <v/>
      </c>
    </row>
    <row r="1203" spans="1:23" x14ac:dyDescent="0.4">
      <c r="A1203">
        <v>15.885467485976701</v>
      </c>
      <c r="B1203">
        <v>4.4358359820993503</v>
      </c>
      <c r="C1203" t="str">
        <f>IF(AND(B$2-B1203&gt;3,COUNT(C$2:C1202)=0),$A1203,"")</f>
        <v/>
      </c>
      <c r="D1203">
        <v>3.5018535786892202</v>
      </c>
      <c r="E1203" t="str">
        <f>IF(AND(D$2-D1203&gt;3,COUNT(E$2:E1202)=0),$A1203,"")</f>
        <v/>
      </c>
      <c r="F1203">
        <v>2.6521915144055801</v>
      </c>
      <c r="G1203" t="str">
        <f>IF(AND(F$2-F1203&gt;3,COUNT(G$2:G1202)=0),$A1203,"")</f>
        <v/>
      </c>
      <c r="H1203">
        <v>1.8685711615529901</v>
      </c>
      <c r="I1203" t="str">
        <f>IF(AND(H$2-H1203&gt;3,COUNT(I$2:I1202)=0),$A1203,"")</f>
        <v/>
      </c>
      <c r="J1203">
        <v>1.1444746861297299</v>
      </c>
      <c r="K1203" t="str">
        <f>IF(AND(J$2-J1203&gt;3,COUNT(K$2:K1202)=0),$A1203,"")</f>
        <v/>
      </c>
      <c r="L1203">
        <v>0.47051171940049602</v>
      </c>
      <c r="M1203" t="str">
        <f>IF(AND(L$2-L1203&gt;3,COUNT(M$2:M1202)=0),$A1203,"")</f>
        <v/>
      </c>
      <c r="N1203">
        <v>-0.166226517692175</v>
      </c>
      <c r="O1203" t="str">
        <f>IF(AND(N$2-N1203&gt;3,COUNT(O$2:O1202)=0),$A1203,"")</f>
        <v/>
      </c>
      <c r="P1203">
        <v>-0.76804496254474097</v>
      </c>
      <c r="Q1203" t="str">
        <f>IF(AND(P$2-P1203&gt;3,COUNT(Q$2:Q1202)=0),$A1203,"")</f>
        <v/>
      </c>
      <c r="R1203">
        <v>-1.3470058317032001</v>
      </c>
      <c r="S1203" t="str">
        <f>IF(AND(R$2-R1203&gt;3,COUNT(S$2:S1202)=0),$A1203,"")</f>
        <v/>
      </c>
      <c r="T1203">
        <v>-1.9047320206451299</v>
      </c>
      <c r="U1203" t="str">
        <f>IF(AND(T$2-T1203&gt;3,COUNT(U$2:U1202)=0),$A1203,"")</f>
        <v/>
      </c>
      <c r="V1203">
        <v>-2.4515830804354999</v>
      </c>
      <c r="W1203" t="str">
        <f>IF(AND(V$2-V1203&gt;3,COUNT(W$2:W1202)=0),$A1203,"")</f>
        <v/>
      </c>
    </row>
    <row r="1204" spans="1:23" x14ac:dyDescent="0.4">
      <c r="A1204">
        <v>15.9220872705106</v>
      </c>
      <c r="B1204">
        <v>4.4358359820993503</v>
      </c>
      <c r="C1204" t="str">
        <f>IF(AND(B$2-B1204&gt;3,COUNT(C$2:C1203)=0),$A1204,"")</f>
        <v/>
      </c>
      <c r="D1204">
        <v>3.5018535786892202</v>
      </c>
      <c r="E1204" t="str">
        <f>IF(AND(D$2-D1204&gt;3,COUNT(E$2:E1203)=0),$A1204,"")</f>
        <v/>
      </c>
      <c r="F1204">
        <v>2.6521915144055801</v>
      </c>
      <c r="G1204" t="str">
        <f>IF(AND(F$2-F1204&gt;3,COUNT(G$2:G1203)=0),$A1204,"")</f>
        <v/>
      </c>
      <c r="H1204">
        <v>1.8685711615529901</v>
      </c>
      <c r="I1204" t="str">
        <f>IF(AND(H$2-H1204&gt;3,COUNT(I$2:I1203)=0),$A1204,"")</f>
        <v/>
      </c>
      <c r="J1204">
        <v>1.1444746861297299</v>
      </c>
      <c r="K1204" t="str">
        <f>IF(AND(J$2-J1204&gt;3,COUNT(K$2:K1203)=0),$A1204,"")</f>
        <v/>
      </c>
      <c r="L1204">
        <v>0.47051171940049602</v>
      </c>
      <c r="M1204" t="str">
        <f>IF(AND(L$2-L1204&gt;3,COUNT(M$2:M1203)=0),$A1204,"")</f>
        <v/>
      </c>
      <c r="N1204">
        <v>-0.166226517692175</v>
      </c>
      <c r="O1204" t="str">
        <f>IF(AND(N$2-N1204&gt;3,COUNT(O$2:O1203)=0),$A1204,"")</f>
        <v/>
      </c>
      <c r="P1204">
        <v>-0.76804496254474097</v>
      </c>
      <c r="Q1204" t="str">
        <f>IF(AND(P$2-P1204&gt;3,COUNT(Q$2:Q1203)=0),$A1204,"")</f>
        <v/>
      </c>
      <c r="R1204">
        <v>-1.3470058317032001</v>
      </c>
      <c r="S1204" t="str">
        <f>IF(AND(R$2-R1204&gt;3,COUNT(S$2:S1203)=0),$A1204,"")</f>
        <v/>
      </c>
      <c r="T1204">
        <v>-1.9047320206451299</v>
      </c>
      <c r="U1204" t="str">
        <f>IF(AND(T$2-T1204&gt;3,COUNT(U$2:U1203)=0),$A1204,"")</f>
        <v/>
      </c>
      <c r="V1204">
        <v>-2.4515830804354999</v>
      </c>
      <c r="W1204" t="str">
        <f>IF(AND(V$2-V1204&gt;3,COUNT(W$2:W1203)=0),$A1204,"")</f>
        <v/>
      </c>
    </row>
    <row r="1205" spans="1:23" x14ac:dyDescent="0.4">
      <c r="A1205">
        <v>15.9587914723663</v>
      </c>
      <c r="B1205">
        <v>4.4358359820993503</v>
      </c>
      <c r="C1205" t="str">
        <f>IF(AND(B$2-B1205&gt;3,COUNT(C$2:C1204)=0),$A1205,"")</f>
        <v/>
      </c>
      <c r="D1205">
        <v>3.5018535786892202</v>
      </c>
      <c r="E1205" t="str">
        <f>IF(AND(D$2-D1205&gt;3,COUNT(E$2:E1204)=0),$A1205,"")</f>
        <v/>
      </c>
      <c r="F1205">
        <v>2.6521915144055801</v>
      </c>
      <c r="G1205" t="str">
        <f>IF(AND(F$2-F1205&gt;3,COUNT(G$2:G1204)=0),$A1205,"")</f>
        <v/>
      </c>
      <c r="H1205">
        <v>1.8685711615529901</v>
      </c>
      <c r="I1205" t="str">
        <f>IF(AND(H$2-H1205&gt;3,COUNT(I$2:I1204)=0),$A1205,"")</f>
        <v/>
      </c>
      <c r="J1205">
        <v>1.1444746861297299</v>
      </c>
      <c r="K1205" t="str">
        <f>IF(AND(J$2-J1205&gt;3,COUNT(K$2:K1204)=0),$A1205,"")</f>
        <v/>
      </c>
      <c r="L1205">
        <v>0.47051171940049602</v>
      </c>
      <c r="M1205" t="str">
        <f>IF(AND(L$2-L1205&gt;3,COUNT(M$2:M1204)=0),$A1205,"")</f>
        <v/>
      </c>
      <c r="N1205">
        <v>-0.166226517692175</v>
      </c>
      <c r="O1205" t="str">
        <f>IF(AND(N$2-N1205&gt;3,COUNT(O$2:O1204)=0),$A1205,"")</f>
        <v/>
      </c>
      <c r="P1205">
        <v>-0.76804496254474097</v>
      </c>
      <c r="Q1205" t="str">
        <f>IF(AND(P$2-P1205&gt;3,COUNT(Q$2:Q1204)=0),$A1205,"")</f>
        <v/>
      </c>
      <c r="R1205">
        <v>-1.3470058317032001</v>
      </c>
      <c r="S1205" t="str">
        <f>IF(AND(R$2-R1205&gt;3,COUNT(S$2:S1204)=0),$A1205,"")</f>
        <v/>
      </c>
      <c r="T1205">
        <v>-1.9047320206451299</v>
      </c>
      <c r="U1205" t="str">
        <f>IF(AND(T$2-T1205&gt;3,COUNT(U$2:U1204)=0),$A1205,"")</f>
        <v/>
      </c>
      <c r="V1205">
        <v>-2.4515830804354999</v>
      </c>
      <c r="W1205" t="str">
        <f>IF(AND(V$2-V1205&gt;3,COUNT(W$2:W1204)=0),$A1205,"")</f>
        <v/>
      </c>
    </row>
    <row r="1206" spans="1:23" x14ac:dyDescent="0.4">
      <c r="A1206">
        <v>15.9955802861456</v>
      </c>
      <c r="B1206">
        <v>4.4358359820993503</v>
      </c>
      <c r="C1206" t="str">
        <f>IF(AND(B$2-B1206&gt;3,COUNT(C$2:C1205)=0),$A1206,"")</f>
        <v/>
      </c>
      <c r="D1206">
        <v>3.5018535786892202</v>
      </c>
      <c r="E1206" t="str">
        <f>IF(AND(D$2-D1206&gt;3,COUNT(E$2:E1205)=0),$A1206,"")</f>
        <v/>
      </c>
      <c r="F1206">
        <v>2.6521915144055801</v>
      </c>
      <c r="G1206" t="str">
        <f>IF(AND(F$2-F1206&gt;3,COUNT(G$2:G1205)=0),$A1206,"")</f>
        <v/>
      </c>
      <c r="H1206">
        <v>1.8685711615529901</v>
      </c>
      <c r="I1206" t="str">
        <f>IF(AND(H$2-H1206&gt;3,COUNT(I$2:I1205)=0),$A1206,"")</f>
        <v/>
      </c>
      <c r="J1206">
        <v>1.1444746861297299</v>
      </c>
      <c r="K1206" t="str">
        <f>IF(AND(J$2-J1206&gt;3,COUNT(K$2:K1205)=0),$A1206,"")</f>
        <v/>
      </c>
      <c r="L1206">
        <v>0.47051171940049602</v>
      </c>
      <c r="M1206" t="str">
        <f>IF(AND(L$2-L1206&gt;3,COUNT(M$2:M1205)=0),$A1206,"")</f>
        <v/>
      </c>
      <c r="N1206">
        <v>-0.166226517692175</v>
      </c>
      <c r="O1206" t="str">
        <f>IF(AND(N$2-N1206&gt;3,COUNT(O$2:O1205)=0),$A1206,"")</f>
        <v/>
      </c>
      <c r="P1206">
        <v>-0.76804496254474097</v>
      </c>
      <c r="Q1206" t="str">
        <f>IF(AND(P$2-P1206&gt;3,COUNT(Q$2:Q1205)=0),$A1206,"")</f>
        <v/>
      </c>
      <c r="R1206">
        <v>-1.3470058317032001</v>
      </c>
      <c r="S1206" t="str">
        <f>IF(AND(R$2-R1206&gt;3,COUNT(S$2:S1205)=0),$A1206,"")</f>
        <v/>
      </c>
      <c r="T1206">
        <v>-1.9047320206451299</v>
      </c>
      <c r="U1206" t="str">
        <f>IF(AND(T$2-T1206&gt;3,COUNT(U$2:U1205)=0),$A1206,"")</f>
        <v/>
      </c>
      <c r="V1206">
        <v>-2.4515830804354999</v>
      </c>
      <c r="W1206" t="str">
        <f>IF(AND(V$2-V1206&gt;3,COUNT(W$2:W1205)=0),$A1206,"")</f>
        <v/>
      </c>
    </row>
    <row r="1207" spans="1:23" x14ac:dyDescent="0.4">
      <c r="A1207">
        <v>16.032453906899299</v>
      </c>
      <c r="B1207">
        <v>4.4358359820993503</v>
      </c>
      <c r="C1207" t="str">
        <f>IF(AND(B$2-B1207&gt;3,COUNT(C$2:C1206)=0),$A1207,"")</f>
        <v/>
      </c>
      <c r="D1207">
        <v>3.5018535786892202</v>
      </c>
      <c r="E1207" t="str">
        <f>IF(AND(D$2-D1207&gt;3,COUNT(E$2:E1206)=0),$A1207,"")</f>
        <v/>
      </c>
      <c r="F1207">
        <v>2.6521915144055801</v>
      </c>
      <c r="G1207" t="str">
        <f>IF(AND(F$2-F1207&gt;3,COUNT(G$2:G1206)=0),$A1207,"")</f>
        <v/>
      </c>
      <c r="H1207">
        <v>1.8685711615529901</v>
      </c>
      <c r="I1207" t="str">
        <f>IF(AND(H$2-H1207&gt;3,COUNT(I$2:I1206)=0),$A1207,"")</f>
        <v/>
      </c>
      <c r="J1207">
        <v>1.1444746861297299</v>
      </c>
      <c r="K1207" t="str">
        <f>IF(AND(J$2-J1207&gt;3,COUNT(K$2:K1206)=0),$A1207,"")</f>
        <v/>
      </c>
      <c r="L1207">
        <v>0.47051171940049602</v>
      </c>
      <c r="M1207" t="str">
        <f>IF(AND(L$2-L1207&gt;3,COUNT(M$2:M1206)=0),$A1207,"")</f>
        <v/>
      </c>
      <c r="N1207">
        <v>-0.166226517692175</v>
      </c>
      <c r="O1207" t="str">
        <f>IF(AND(N$2-N1207&gt;3,COUNT(O$2:O1206)=0),$A1207,"")</f>
        <v/>
      </c>
      <c r="P1207">
        <v>-0.76804496254474097</v>
      </c>
      <c r="Q1207" t="str">
        <f>IF(AND(P$2-P1207&gt;3,COUNT(Q$2:Q1206)=0),$A1207,"")</f>
        <v/>
      </c>
      <c r="R1207">
        <v>-1.3470058317032001</v>
      </c>
      <c r="S1207" t="str">
        <f>IF(AND(R$2-R1207&gt;3,COUNT(S$2:S1206)=0),$A1207,"")</f>
        <v/>
      </c>
      <c r="T1207">
        <v>-1.9047320206451299</v>
      </c>
      <c r="U1207" t="str">
        <f>IF(AND(T$2-T1207&gt;3,COUNT(U$2:U1206)=0),$A1207,"")</f>
        <v/>
      </c>
      <c r="V1207">
        <v>-2.4515830804354999</v>
      </c>
      <c r="W1207" t="str">
        <f>IF(AND(V$2-V1207&gt;3,COUNT(W$2:W1206)=0),$A1207,"")</f>
        <v/>
      </c>
    </row>
    <row r="1208" spans="1:23" x14ac:dyDescent="0.4">
      <c r="A1208">
        <v>16.0694125301277</v>
      </c>
      <c r="B1208">
        <v>4.4358359820993503</v>
      </c>
      <c r="C1208" t="str">
        <f>IF(AND(B$2-B1208&gt;3,COUNT(C$2:C1207)=0),$A1208,"")</f>
        <v/>
      </c>
      <c r="D1208">
        <v>3.5018535786892202</v>
      </c>
      <c r="E1208" t="str">
        <f>IF(AND(D$2-D1208&gt;3,COUNT(E$2:E1207)=0),$A1208,"")</f>
        <v/>
      </c>
      <c r="F1208">
        <v>2.6521915144055801</v>
      </c>
      <c r="G1208" t="str">
        <f>IF(AND(F$2-F1208&gt;3,COUNT(G$2:G1207)=0),$A1208,"")</f>
        <v/>
      </c>
      <c r="H1208">
        <v>1.8685711615529901</v>
      </c>
      <c r="I1208" t="str">
        <f>IF(AND(H$2-H1208&gt;3,COUNT(I$2:I1207)=0),$A1208,"")</f>
        <v/>
      </c>
      <c r="J1208">
        <v>1.1444746861297299</v>
      </c>
      <c r="K1208" t="str">
        <f>IF(AND(J$2-J1208&gt;3,COUNT(K$2:K1207)=0),$A1208,"")</f>
        <v/>
      </c>
      <c r="L1208">
        <v>0.47051171940049602</v>
      </c>
      <c r="M1208" t="str">
        <f>IF(AND(L$2-L1208&gt;3,COUNT(M$2:M1207)=0),$A1208,"")</f>
        <v/>
      </c>
      <c r="N1208">
        <v>-0.166226517692175</v>
      </c>
      <c r="O1208" t="str">
        <f>IF(AND(N$2-N1208&gt;3,COUNT(O$2:O1207)=0),$A1208,"")</f>
        <v/>
      </c>
      <c r="P1208">
        <v>-0.76804496254474097</v>
      </c>
      <c r="Q1208" t="str">
        <f>IF(AND(P$2-P1208&gt;3,COUNT(Q$2:Q1207)=0),$A1208,"")</f>
        <v/>
      </c>
      <c r="R1208">
        <v>-1.3470058317032001</v>
      </c>
      <c r="S1208" t="str">
        <f>IF(AND(R$2-R1208&gt;3,COUNT(S$2:S1207)=0),$A1208,"")</f>
        <v/>
      </c>
      <c r="T1208">
        <v>-1.9047320206451299</v>
      </c>
      <c r="U1208" t="str">
        <f>IF(AND(T$2-T1208&gt;3,COUNT(U$2:U1207)=0),$A1208,"")</f>
        <v/>
      </c>
      <c r="V1208">
        <v>-2.4515830804354999</v>
      </c>
      <c r="W1208" t="str">
        <f>IF(AND(V$2-V1208&gt;3,COUNT(W$2:W1207)=0),$A1208,"")</f>
        <v/>
      </c>
    </row>
    <row r="1209" spans="1:23" x14ac:dyDescent="0.4">
      <c r="A1209">
        <v>16.106456351781599</v>
      </c>
      <c r="B1209">
        <v>4.4358359820993503</v>
      </c>
      <c r="C1209" t="str">
        <f>IF(AND(B$2-B1209&gt;3,COUNT(C$2:C1208)=0),$A1209,"")</f>
        <v/>
      </c>
      <c r="D1209">
        <v>3.5018535786892202</v>
      </c>
      <c r="E1209" t="str">
        <f>IF(AND(D$2-D1209&gt;3,COUNT(E$2:E1208)=0),$A1209,"")</f>
        <v/>
      </c>
      <c r="F1209">
        <v>2.6521915144055801</v>
      </c>
      <c r="G1209" t="str">
        <f>IF(AND(F$2-F1209&gt;3,COUNT(G$2:G1208)=0),$A1209,"")</f>
        <v/>
      </c>
      <c r="H1209">
        <v>1.8685711615529901</v>
      </c>
      <c r="I1209" t="str">
        <f>IF(AND(H$2-H1209&gt;3,COUNT(I$2:I1208)=0),$A1209,"")</f>
        <v/>
      </c>
      <c r="J1209">
        <v>1.1444746861297299</v>
      </c>
      <c r="K1209" t="str">
        <f>IF(AND(J$2-J1209&gt;3,COUNT(K$2:K1208)=0),$A1209,"")</f>
        <v/>
      </c>
      <c r="L1209">
        <v>0.47051171940049602</v>
      </c>
      <c r="M1209" t="str">
        <f>IF(AND(L$2-L1209&gt;3,COUNT(M$2:M1208)=0),$A1209,"")</f>
        <v/>
      </c>
      <c r="N1209">
        <v>-0.166226517692175</v>
      </c>
      <c r="O1209" t="str">
        <f>IF(AND(N$2-N1209&gt;3,COUNT(O$2:O1208)=0),$A1209,"")</f>
        <v/>
      </c>
      <c r="P1209">
        <v>-0.76804496254474097</v>
      </c>
      <c r="Q1209" t="str">
        <f>IF(AND(P$2-P1209&gt;3,COUNT(Q$2:Q1208)=0),$A1209,"")</f>
        <v/>
      </c>
      <c r="R1209">
        <v>-1.3470058317032001</v>
      </c>
      <c r="S1209" t="str">
        <f>IF(AND(R$2-R1209&gt;3,COUNT(S$2:S1208)=0),$A1209,"")</f>
        <v/>
      </c>
      <c r="T1209">
        <v>-1.9047320206451299</v>
      </c>
      <c r="U1209" t="str">
        <f>IF(AND(T$2-T1209&gt;3,COUNT(U$2:U1208)=0),$A1209,"")</f>
        <v/>
      </c>
      <c r="V1209">
        <v>-2.4515830804354999</v>
      </c>
      <c r="W1209" t="str">
        <f>IF(AND(V$2-V1209&gt;3,COUNT(W$2:W1208)=0),$A1209,"")</f>
        <v/>
      </c>
    </row>
    <row r="1210" spans="1:23" x14ac:dyDescent="0.4">
      <c r="A1210">
        <v>16.143585568263799</v>
      </c>
      <c r="B1210">
        <v>4.4358359820993503</v>
      </c>
      <c r="C1210" t="str">
        <f>IF(AND(B$2-B1210&gt;3,COUNT(C$2:C1209)=0),$A1210,"")</f>
        <v/>
      </c>
      <c r="D1210">
        <v>3.5018535786892202</v>
      </c>
      <c r="E1210" t="str">
        <f>IF(AND(D$2-D1210&gt;3,COUNT(E$2:E1209)=0),$A1210,"")</f>
        <v/>
      </c>
      <c r="F1210">
        <v>2.6521915144055801</v>
      </c>
      <c r="G1210" t="str">
        <f>IF(AND(F$2-F1210&gt;3,COUNT(G$2:G1209)=0),$A1210,"")</f>
        <v/>
      </c>
      <c r="H1210">
        <v>1.8685711615529901</v>
      </c>
      <c r="I1210" t="str">
        <f>IF(AND(H$2-H1210&gt;3,COUNT(I$2:I1209)=0),$A1210,"")</f>
        <v/>
      </c>
      <c r="J1210">
        <v>1.1444746861297299</v>
      </c>
      <c r="K1210" t="str">
        <f>IF(AND(J$2-J1210&gt;3,COUNT(K$2:K1209)=0),$A1210,"")</f>
        <v/>
      </c>
      <c r="L1210">
        <v>0.47051171940049302</v>
      </c>
      <c r="M1210" t="str">
        <f>IF(AND(L$2-L1210&gt;3,COUNT(M$2:M1209)=0),$A1210,"")</f>
        <v/>
      </c>
      <c r="N1210">
        <v>-0.166226517692175</v>
      </c>
      <c r="O1210" t="str">
        <f>IF(AND(N$2-N1210&gt;3,COUNT(O$2:O1209)=0),$A1210,"")</f>
        <v/>
      </c>
      <c r="P1210">
        <v>-0.76804496254474097</v>
      </c>
      <c r="Q1210" t="str">
        <f>IF(AND(P$2-P1210&gt;3,COUNT(Q$2:Q1209)=0),$A1210,"")</f>
        <v/>
      </c>
      <c r="R1210">
        <v>-1.3470058317032001</v>
      </c>
      <c r="S1210" t="str">
        <f>IF(AND(R$2-R1210&gt;3,COUNT(S$2:S1209)=0),$A1210,"")</f>
        <v/>
      </c>
      <c r="T1210">
        <v>-1.9047320206451299</v>
      </c>
      <c r="U1210" t="str">
        <f>IF(AND(T$2-T1210&gt;3,COUNT(U$2:U1209)=0),$A1210,"")</f>
        <v/>
      </c>
      <c r="V1210">
        <v>-2.4515830804354999</v>
      </c>
      <c r="W1210" t="str">
        <f>IF(AND(V$2-V1210&gt;3,COUNT(W$2:W1209)=0),$A1210,"")</f>
        <v/>
      </c>
    </row>
    <row r="1211" spans="1:23" x14ac:dyDescent="0.4">
      <c r="A1211">
        <v>16.180800376429598</v>
      </c>
      <c r="B1211">
        <v>4.4358359820993503</v>
      </c>
      <c r="C1211" t="str">
        <f>IF(AND(B$2-B1211&gt;3,COUNT(C$2:C1210)=0),$A1211,"")</f>
        <v/>
      </c>
      <c r="D1211">
        <v>3.5018535786892202</v>
      </c>
      <c r="E1211" t="str">
        <f>IF(AND(D$2-D1211&gt;3,COUNT(E$2:E1210)=0),$A1211,"")</f>
        <v/>
      </c>
      <c r="F1211">
        <v>2.6521915144055801</v>
      </c>
      <c r="G1211" t="str">
        <f>IF(AND(F$2-F1211&gt;3,COUNT(G$2:G1210)=0),$A1211,"")</f>
        <v/>
      </c>
      <c r="H1211">
        <v>1.8685711615529901</v>
      </c>
      <c r="I1211" t="str">
        <f>IF(AND(H$2-H1211&gt;3,COUNT(I$2:I1210)=0),$A1211,"")</f>
        <v/>
      </c>
      <c r="J1211">
        <v>1.1444746861297299</v>
      </c>
      <c r="K1211" t="str">
        <f>IF(AND(J$2-J1211&gt;3,COUNT(K$2:K1210)=0),$A1211,"")</f>
        <v/>
      </c>
      <c r="L1211">
        <v>0.47051171940049302</v>
      </c>
      <c r="M1211" t="str">
        <f>IF(AND(L$2-L1211&gt;3,COUNT(M$2:M1210)=0),$A1211,"")</f>
        <v/>
      </c>
      <c r="N1211">
        <v>-0.166226517692175</v>
      </c>
      <c r="O1211" t="str">
        <f>IF(AND(N$2-N1211&gt;3,COUNT(O$2:O1210)=0),$A1211,"")</f>
        <v/>
      </c>
      <c r="P1211">
        <v>-0.76804496254474097</v>
      </c>
      <c r="Q1211" t="str">
        <f>IF(AND(P$2-P1211&gt;3,COUNT(Q$2:Q1210)=0),$A1211,"")</f>
        <v/>
      </c>
      <c r="R1211">
        <v>-1.3470058317032001</v>
      </c>
      <c r="S1211" t="str">
        <f>IF(AND(R$2-R1211&gt;3,COUNT(S$2:S1210)=0),$A1211,"")</f>
        <v/>
      </c>
      <c r="T1211">
        <v>-1.9047320206451299</v>
      </c>
      <c r="U1211" t="str">
        <f>IF(AND(T$2-T1211&gt;3,COUNT(U$2:U1210)=0),$A1211,"")</f>
        <v/>
      </c>
      <c r="V1211">
        <v>-2.4515830804354999</v>
      </c>
      <c r="W1211" t="str">
        <f>IF(AND(V$2-V1211&gt;3,COUNT(W$2:W1210)=0),$A1211,"")</f>
        <v/>
      </c>
    </row>
    <row r="1212" spans="1:23" x14ac:dyDescent="0.4">
      <c r="A1212">
        <v>16.2181009735882</v>
      </c>
      <c r="B1212">
        <v>4.4358359820993503</v>
      </c>
      <c r="C1212" t="str">
        <f>IF(AND(B$2-B1212&gt;3,COUNT(C$2:C1211)=0),$A1212,"")</f>
        <v/>
      </c>
      <c r="D1212">
        <v>3.5018535786892202</v>
      </c>
      <c r="E1212" t="str">
        <f>IF(AND(D$2-D1212&gt;3,COUNT(E$2:E1211)=0),$A1212,"")</f>
        <v/>
      </c>
      <c r="F1212">
        <v>2.6521915144055801</v>
      </c>
      <c r="G1212" t="str">
        <f>IF(AND(F$2-F1212&gt;3,COUNT(G$2:G1211)=0),$A1212,"")</f>
        <v/>
      </c>
      <c r="H1212">
        <v>1.8685711615529901</v>
      </c>
      <c r="I1212" t="str">
        <f>IF(AND(H$2-H1212&gt;3,COUNT(I$2:I1211)=0),$A1212,"")</f>
        <v/>
      </c>
      <c r="J1212">
        <v>1.1444746861297299</v>
      </c>
      <c r="K1212" t="str">
        <f>IF(AND(J$2-J1212&gt;3,COUNT(K$2:K1211)=0),$A1212,"")</f>
        <v/>
      </c>
      <c r="L1212">
        <v>0.47051171940049302</v>
      </c>
      <c r="M1212" t="str">
        <f>IF(AND(L$2-L1212&gt;3,COUNT(M$2:M1211)=0),$A1212,"")</f>
        <v/>
      </c>
      <c r="N1212">
        <v>-0.166226517692175</v>
      </c>
      <c r="O1212" t="str">
        <f>IF(AND(N$2-N1212&gt;3,COUNT(O$2:O1211)=0),$A1212,"")</f>
        <v/>
      </c>
      <c r="P1212">
        <v>-0.76804496254474097</v>
      </c>
      <c r="Q1212" t="str">
        <f>IF(AND(P$2-P1212&gt;3,COUNT(Q$2:Q1211)=0),$A1212,"")</f>
        <v/>
      </c>
      <c r="R1212">
        <v>-1.3470058317032001</v>
      </c>
      <c r="S1212" t="str">
        <f>IF(AND(R$2-R1212&gt;3,COUNT(S$2:S1211)=0),$A1212,"")</f>
        <v/>
      </c>
      <c r="T1212">
        <v>-1.9047320206451299</v>
      </c>
      <c r="U1212" t="str">
        <f>IF(AND(T$2-T1212&gt;3,COUNT(U$2:U1211)=0),$A1212,"")</f>
        <v/>
      </c>
      <c r="V1212">
        <v>-2.4515830804354999</v>
      </c>
      <c r="W1212" t="str">
        <f>IF(AND(V$2-V1212&gt;3,COUNT(W$2:W1211)=0),$A1212,"")</f>
        <v/>
      </c>
    </row>
    <row r="1213" spans="1:23" x14ac:dyDescent="0.4">
      <c r="A1213">
        <v>16.255487557503798</v>
      </c>
      <c r="B1213">
        <v>4.4358359820993503</v>
      </c>
      <c r="C1213" t="str">
        <f>IF(AND(B$2-B1213&gt;3,COUNT(C$2:C1212)=0),$A1213,"")</f>
        <v/>
      </c>
      <c r="D1213">
        <v>3.5018535786892202</v>
      </c>
      <c r="E1213" t="str">
        <f>IF(AND(D$2-D1213&gt;3,COUNT(E$2:E1212)=0),$A1213,"")</f>
        <v/>
      </c>
      <c r="F1213">
        <v>2.6521915144055801</v>
      </c>
      <c r="G1213" t="str">
        <f>IF(AND(F$2-F1213&gt;3,COUNT(G$2:G1212)=0),$A1213,"")</f>
        <v/>
      </c>
      <c r="H1213">
        <v>1.8685711615529901</v>
      </c>
      <c r="I1213" t="str">
        <f>IF(AND(H$2-H1213&gt;3,COUNT(I$2:I1212)=0),$A1213,"")</f>
        <v/>
      </c>
      <c r="J1213">
        <v>1.1444746861297299</v>
      </c>
      <c r="K1213" t="str">
        <f>IF(AND(J$2-J1213&gt;3,COUNT(K$2:K1212)=0),$A1213,"")</f>
        <v/>
      </c>
      <c r="L1213">
        <v>0.47051171940049302</v>
      </c>
      <c r="M1213" t="str">
        <f>IF(AND(L$2-L1213&gt;3,COUNT(M$2:M1212)=0),$A1213,"")</f>
        <v/>
      </c>
      <c r="N1213">
        <v>-0.166226517692175</v>
      </c>
      <c r="O1213" t="str">
        <f>IF(AND(N$2-N1213&gt;3,COUNT(O$2:O1212)=0),$A1213,"")</f>
        <v/>
      </c>
      <c r="P1213">
        <v>-0.76804496254474097</v>
      </c>
      <c r="Q1213" t="str">
        <f>IF(AND(P$2-P1213&gt;3,COUNT(Q$2:Q1212)=0),$A1213,"")</f>
        <v/>
      </c>
      <c r="R1213">
        <v>-1.3470058317032001</v>
      </c>
      <c r="S1213" t="str">
        <f>IF(AND(R$2-R1213&gt;3,COUNT(S$2:S1212)=0),$A1213,"")</f>
        <v/>
      </c>
      <c r="T1213">
        <v>-1.9047320206451299</v>
      </c>
      <c r="U1213" t="str">
        <f>IF(AND(T$2-T1213&gt;3,COUNT(U$2:U1212)=0),$A1213,"")</f>
        <v/>
      </c>
      <c r="V1213">
        <v>-2.4515830804354999</v>
      </c>
      <c r="W1213" t="str">
        <f>IF(AND(V$2-V1213&gt;3,COUNT(W$2:W1212)=0),$A1213,"")</f>
        <v/>
      </c>
    </row>
    <row r="1214" spans="1:23" x14ac:dyDescent="0.4">
      <c r="A1214">
        <v>16.292960326396098</v>
      </c>
      <c r="B1214">
        <v>4.4358359820993503</v>
      </c>
      <c r="C1214" t="str">
        <f>IF(AND(B$2-B1214&gt;3,COUNT(C$2:C1213)=0),$A1214,"")</f>
        <v/>
      </c>
      <c r="D1214">
        <v>3.5018535786892202</v>
      </c>
      <c r="E1214" t="str">
        <f>IF(AND(D$2-D1214&gt;3,COUNT(E$2:E1213)=0),$A1214,"")</f>
        <v/>
      </c>
      <c r="F1214">
        <v>2.6521915144055801</v>
      </c>
      <c r="G1214" t="str">
        <f>IF(AND(F$2-F1214&gt;3,COUNT(G$2:G1213)=0),$A1214,"")</f>
        <v/>
      </c>
      <c r="H1214">
        <v>1.8685711615529901</v>
      </c>
      <c r="I1214" t="str">
        <f>IF(AND(H$2-H1214&gt;3,COUNT(I$2:I1213)=0),$A1214,"")</f>
        <v/>
      </c>
      <c r="J1214">
        <v>1.1444746861297299</v>
      </c>
      <c r="K1214" t="str">
        <f>IF(AND(J$2-J1214&gt;3,COUNT(K$2:K1213)=0),$A1214,"")</f>
        <v/>
      </c>
      <c r="L1214">
        <v>0.47051171940049302</v>
      </c>
      <c r="M1214" t="str">
        <f>IF(AND(L$2-L1214&gt;3,COUNT(M$2:M1213)=0),$A1214,"")</f>
        <v/>
      </c>
      <c r="N1214">
        <v>-0.166226517692175</v>
      </c>
      <c r="O1214" t="str">
        <f>IF(AND(N$2-N1214&gt;3,COUNT(O$2:O1213)=0),$A1214,"")</f>
        <v/>
      </c>
      <c r="P1214">
        <v>-0.76804496254474097</v>
      </c>
      <c r="Q1214" t="str">
        <f>IF(AND(P$2-P1214&gt;3,COUNT(Q$2:Q1213)=0),$A1214,"")</f>
        <v/>
      </c>
      <c r="R1214">
        <v>-1.3470058317032001</v>
      </c>
      <c r="S1214" t="str">
        <f>IF(AND(R$2-R1214&gt;3,COUNT(S$2:S1213)=0),$A1214,"")</f>
        <v/>
      </c>
      <c r="T1214">
        <v>-1.9047320206451299</v>
      </c>
      <c r="U1214" t="str">
        <f>IF(AND(T$2-T1214&gt;3,COUNT(U$2:U1213)=0),$A1214,"")</f>
        <v/>
      </c>
      <c r="V1214">
        <v>-2.4515830804354999</v>
      </c>
      <c r="W1214" t="str">
        <f>IF(AND(V$2-V1214&gt;3,COUNT(W$2:W1213)=0),$A1214,"")</f>
        <v/>
      </c>
    </row>
    <row r="1215" spans="1:23" x14ac:dyDescent="0.4">
      <c r="A1215">
        <v>16.3305194789423</v>
      </c>
      <c r="B1215">
        <v>4.4358359820993503</v>
      </c>
      <c r="C1215" t="str">
        <f>IF(AND(B$2-B1215&gt;3,COUNT(C$2:C1214)=0),$A1215,"")</f>
        <v/>
      </c>
      <c r="D1215">
        <v>3.5018535786892202</v>
      </c>
      <c r="E1215" t="str">
        <f>IF(AND(D$2-D1215&gt;3,COUNT(E$2:E1214)=0),$A1215,"")</f>
        <v/>
      </c>
      <c r="F1215">
        <v>2.6521915144055801</v>
      </c>
      <c r="G1215" t="str">
        <f>IF(AND(F$2-F1215&gt;3,COUNT(G$2:G1214)=0),$A1215,"")</f>
        <v/>
      </c>
      <c r="H1215">
        <v>1.8685711615529901</v>
      </c>
      <c r="I1215" t="str">
        <f>IF(AND(H$2-H1215&gt;3,COUNT(I$2:I1214)=0),$A1215,"")</f>
        <v/>
      </c>
      <c r="J1215">
        <v>1.1444746861297299</v>
      </c>
      <c r="K1215" t="str">
        <f>IF(AND(J$2-J1215&gt;3,COUNT(K$2:K1214)=0),$A1215,"")</f>
        <v/>
      </c>
      <c r="L1215">
        <v>0.47051171940049302</v>
      </c>
      <c r="M1215" t="str">
        <f>IF(AND(L$2-L1215&gt;3,COUNT(M$2:M1214)=0),$A1215,"")</f>
        <v/>
      </c>
      <c r="N1215">
        <v>-0.166226517692175</v>
      </c>
      <c r="O1215" t="str">
        <f>IF(AND(N$2-N1215&gt;3,COUNT(O$2:O1214)=0),$A1215,"")</f>
        <v/>
      </c>
      <c r="P1215">
        <v>-0.76804496254474097</v>
      </c>
      <c r="Q1215" t="str">
        <f>IF(AND(P$2-P1215&gt;3,COUNT(Q$2:Q1214)=0),$A1215,"")</f>
        <v/>
      </c>
      <c r="R1215">
        <v>-1.3470058317032001</v>
      </c>
      <c r="S1215" t="str">
        <f>IF(AND(R$2-R1215&gt;3,COUNT(S$2:S1214)=0),$A1215,"")</f>
        <v/>
      </c>
      <c r="T1215">
        <v>-1.9047320206451299</v>
      </c>
      <c r="U1215" t="str">
        <f>IF(AND(T$2-T1215&gt;3,COUNT(U$2:U1214)=0),$A1215,"")</f>
        <v/>
      </c>
      <c r="V1215">
        <v>-2.4515830804354999</v>
      </c>
      <c r="W1215" t="str">
        <f>IF(AND(V$2-V1215&gt;3,COUNT(W$2:W1214)=0),$A1215,"")</f>
        <v/>
      </c>
    </row>
    <row r="1216" spans="1:23" x14ac:dyDescent="0.4">
      <c r="A1216">
        <v>16.368165214276999</v>
      </c>
      <c r="B1216">
        <v>4.4358359820993503</v>
      </c>
      <c r="C1216" t="str">
        <f>IF(AND(B$2-B1216&gt;3,COUNT(C$2:C1215)=0),$A1216,"")</f>
        <v/>
      </c>
      <c r="D1216">
        <v>3.5018535786892202</v>
      </c>
      <c r="E1216" t="str">
        <f>IF(AND(D$2-D1216&gt;3,COUNT(E$2:E1215)=0),$A1216,"")</f>
        <v/>
      </c>
      <c r="F1216">
        <v>2.6521915144055801</v>
      </c>
      <c r="G1216" t="str">
        <f>IF(AND(F$2-F1216&gt;3,COUNT(G$2:G1215)=0),$A1216,"")</f>
        <v/>
      </c>
      <c r="H1216">
        <v>1.8685711615529901</v>
      </c>
      <c r="I1216" t="str">
        <f>IF(AND(H$2-H1216&gt;3,COUNT(I$2:I1215)=0),$A1216,"")</f>
        <v/>
      </c>
      <c r="J1216">
        <v>1.1444746861297299</v>
      </c>
      <c r="K1216" t="str">
        <f>IF(AND(J$2-J1216&gt;3,COUNT(K$2:K1215)=0),$A1216,"")</f>
        <v/>
      </c>
      <c r="L1216">
        <v>0.47051171940049302</v>
      </c>
      <c r="M1216" t="str">
        <f>IF(AND(L$2-L1216&gt;3,COUNT(M$2:M1215)=0),$A1216,"")</f>
        <v/>
      </c>
      <c r="N1216">
        <v>-0.166226517692175</v>
      </c>
      <c r="O1216" t="str">
        <f>IF(AND(N$2-N1216&gt;3,COUNT(O$2:O1215)=0),$A1216,"")</f>
        <v/>
      </c>
      <c r="P1216">
        <v>-0.76804496254474097</v>
      </c>
      <c r="Q1216" t="str">
        <f>IF(AND(P$2-P1216&gt;3,COUNT(Q$2:Q1215)=0),$A1216,"")</f>
        <v/>
      </c>
      <c r="R1216">
        <v>-1.3470058317032001</v>
      </c>
      <c r="S1216" t="str">
        <f>IF(AND(R$2-R1216&gt;3,COUNT(S$2:S1215)=0),$A1216,"")</f>
        <v/>
      </c>
      <c r="T1216">
        <v>-1.9047320206451299</v>
      </c>
      <c r="U1216" t="str">
        <f>IF(AND(T$2-T1216&gt;3,COUNT(U$2:U1215)=0),$A1216,"")</f>
        <v/>
      </c>
      <c r="V1216">
        <v>-2.4515830804354999</v>
      </c>
      <c r="W1216" t="str">
        <f>IF(AND(V$2-V1216&gt;3,COUNT(W$2:W1215)=0),$A1216,"")</f>
        <v/>
      </c>
    </row>
    <row r="1217" spans="1:23" x14ac:dyDescent="0.4">
      <c r="A1217">
        <v>16.405897731994301</v>
      </c>
      <c r="B1217">
        <v>4.4358359820993503</v>
      </c>
      <c r="C1217" t="str">
        <f>IF(AND(B$2-B1217&gt;3,COUNT(C$2:C1216)=0),$A1217,"")</f>
        <v/>
      </c>
      <c r="D1217">
        <v>3.5018535786892202</v>
      </c>
      <c r="E1217" t="str">
        <f>IF(AND(D$2-D1217&gt;3,COUNT(E$2:E1216)=0),$A1217,"")</f>
        <v/>
      </c>
      <c r="F1217">
        <v>2.6521915144055801</v>
      </c>
      <c r="G1217" t="str">
        <f>IF(AND(F$2-F1217&gt;3,COUNT(G$2:G1216)=0),$A1217,"")</f>
        <v/>
      </c>
      <c r="H1217">
        <v>1.8685711615529901</v>
      </c>
      <c r="I1217" t="str">
        <f>IF(AND(H$2-H1217&gt;3,COUNT(I$2:I1216)=0),$A1217,"")</f>
        <v/>
      </c>
      <c r="J1217">
        <v>1.1444746861297299</v>
      </c>
      <c r="K1217" t="str">
        <f>IF(AND(J$2-J1217&gt;3,COUNT(K$2:K1216)=0),$A1217,"")</f>
        <v/>
      </c>
      <c r="L1217">
        <v>0.47051171940049302</v>
      </c>
      <c r="M1217" t="str">
        <f>IF(AND(L$2-L1217&gt;3,COUNT(M$2:M1216)=0),$A1217,"")</f>
        <v/>
      </c>
      <c r="N1217">
        <v>-0.166226517692175</v>
      </c>
      <c r="O1217" t="str">
        <f>IF(AND(N$2-N1217&gt;3,COUNT(O$2:O1216)=0),$A1217,"")</f>
        <v/>
      </c>
      <c r="P1217">
        <v>-0.76804496254474097</v>
      </c>
      <c r="Q1217" t="str">
        <f>IF(AND(P$2-P1217&gt;3,COUNT(Q$2:Q1216)=0),$A1217,"")</f>
        <v/>
      </c>
      <c r="R1217">
        <v>-1.3470058317032001</v>
      </c>
      <c r="S1217" t="str">
        <f>IF(AND(R$2-R1217&gt;3,COUNT(S$2:S1216)=0),$A1217,"")</f>
        <v/>
      </c>
      <c r="T1217">
        <v>-1.9047320206451299</v>
      </c>
      <c r="U1217" t="str">
        <f>IF(AND(T$2-T1217&gt;3,COUNT(U$2:U1216)=0),$A1217,"")</f>
        <v/>
      </c>
      <c r="V1217">
        <v>-2.4515830804354999</v>
      </c>
      <c r="W1217" t="str">
        <f>IF(AND(V$2-V1217&gt;3,COUNT(W$2:W1216)=0),$A1217,"")</f>
        <v/>
      </c>
    </row>
    <row r="1218" spans="1:23" x14ac:dyDescent="0.4">
      <c r="A1218">
        <v>16.443717232148199</v>
      </c>
      <c r="B1218">
        <v>4.4358359820993503</v>
      </c>
      <c r="C1218" t="str">
        <f>IF(AND(B$2-B1218&gt;3,COUNT(C$2:C1217)=0),$A1218,"")</f>
        <v/>
      </c>
      <c r="D1218">
        <v>3.5018535786892202</v>
      </c>
      <c r="E1218" t="str">
        <f>IF(AND(D$2-D1218&gt;3,COUNT(E$2:E1217)=0),$A1218,"")</f>
        <v/>
      </c>
      <c r="F1218">
        <v>2.6521915144055801</v>
      </c>
      <c r="G1218" t="str">
        <f>IF(AND(F$2-F1218&gt;3,COUNT(G$2:G1217)=0),$A1218,"")</f>
        <v/>
      </c>
      <c r="H1218">
        <v>1.8685711615529901</v>
      </c>
      <c r="I1218" t="str">
        <f>IF(AND(H$2-H1218&gt;3,COUNT(I$2:I1217)=0),$A1218,"")</f>
        <v/>
      </c>
      <c r="J1218">
        <v>1.1444746861297299</v>
      </c>
      <c r="K1218" t="str">
        <f>IF(AND(J$2-J1218&gt;3,COUNT(K$2:K1217)=0),$A1218,"")</f>
        <v/>
      </c>
      <c r="L1218">
        <v>0.47051171940049302</v>
      </c>
      <c r="M1218" t="str">
        <f>IF(AND(L$2-L1218&gt;3,COUNT(M$2:M1217)=0),$A1218,"")</f>
        <v/>
      </c>
      <c r="N1218">
        <v>-0.166226517692175</v>
      </c>
      <c r="O1218" t="str">
        <f>IF(AND(N$2-N1218&gt;3,COUNT(O$2:O1217)=0),$A1218,"")</f>
        <v/>
      </c>
      <c r="P1218">
        <v>-0.76804496254474097</v>
      </c>
      <c r="Q1218" t="str">
        <f>IF(AND(P$2-P1218&gt;3,COUNT(Q$2:Q1217)=0),$A1218,"")</f>
        <v/>
      </c>
      <c r="R1218">
        <v>-1.3470058317032001</v>
      </c>
      <c r="S1218" t="str">
        <f>IF(AND(R$2-R1218&gt;3,COUNT(S$2:S1217)=0),$A1218,"")</f>
        <v/>
      </c>
      <c r="T1218">
        <v>-1.9047320206451299</v>
      </c>
      <c r="U1218" t="str">
        <f>IF(AND(T$2-T1218&gt;3,COUNT(U$2:U1217)=0),$A1218,"")</f>
        <v/>
      </c>
      <c r="V1218">
        <v>-2.4515830804354999</v>
      </c>
      <c r="W1218" t="str">
        <f>IF(AND(V$2-V1218&gt;3,COUNT(W$2:W1217)=0),$A1218,"")</f>
        <v/>
      </c>
    </row>
    <row r="1219" spans="1:23" x14ac:dyDescent="0.4">
      <c r="A1219">
        <v>16.481623915254001</v>
      </c>
      <c r="B1219">
        <v>4.4358359820993503</v>
      </c>
      <c r="C1219" t="str">
        <f>IF(AND(B$2-B1219&gt;3,COUNT(C$2:C1218)=0),$A1219,"")</f>
        <v/>
      </c>
      <c r="D1219">
        <v>3.5018535786892202</v>
      </c>
      <c r="E1219" t="str">
        <f>IF(AND(D$2-D1219&gt;3,COUNT(E$2:E1218)=0),$A1219,"")</f>
        <v/>
      </c>
      <c r="F1219">
        <v>2.6521915144055801</v>
      </c>
      <c r="G1219" t="str">
        <f>IF(AND(F$2-F1219&gt;3,COUNT(G$2:G1218)=0),$A1219,"")</f>
        <v/>
      </c>
      <c r="H1219">
        <v>1.8685711615529901</v>
      </c>
      <c r="I1219" t="str">
        <f>IF(AND(H$2-H1219&gt;3,COUNT(I$2:I1218)=0),$A1219,"")</f>
        <v/>
      </c>
      <c r="J1219">
        <v>1.1444746861297299</v>
      </c>
      <c r="K1219" t="str">
        <f>IF(AND(J$2-J1219&gt;3,COUNT(K$2:K1218)=0),$A1219,"")</f>
        <v/>
      </c>
      <c r="L1219">
        <v>0.47051171940049302</v>
      </c>
      <c r="M1219" t="str">
        <f>IF(AND(L$2-L1219&gt;3,COUNT(M$2:M1218)=0),$A1219,"")</f>
        <v/>
      </c>
      <c r="N1219">
        <v>-0.166226517692175</v>
      </c>
      <c r="O1219" t="str">
        <f>IF(AND(N$2-N1219&gt;3,COUNT(O$2:O1218)=0),$A1219,"")</f>
        <v/>
      </c>
      <c r="P1219">
        <v>-0.76804496254474097</v>
      </c>
      <c r="Q1219" t="str">
        <f>IF(AND(P$2-P1219&gt;3,COUNT(Q$2:Q1218)=0),$A1219,"")</f>
        <v/>
      </c>
      <c r="R1219">
        <v>-1.3470058317032001</v>
      </c>
      <c r="S1219" t="str">
        <f>IF(AND(R$2-R1219&gt;3,COUNT(S$2:S1218)=0),$A1219,"")</f>
        <v/>
      </c>
      <c r="T1219">
        <v>-1.9047320206451299</v>
      </c>
      <c r="U1219" t="str">
        <f>IF(AND(T$2-T1219&gt;3,COUNT(U$2:U1218)=0),$A1219,"")</f>
        <v/>
      </c>
      <c r="V1219">
        <v>-2.4515830804354999</v>
      </c>
      <c r="W1219" t="str">
        <f>IF(AND(V$2-V1219&gt;3,COUNT(W$2:W1218)=0),$A1219,"")</f>
        <v/>
      </c>
    </row>
    <row r="1220" spans="1:23" x14ac:dyDescent="0.4">
      <c r="A1220">
        <v>16.519617982288999</v>
      </c>
      <c r="B1220">
        <v>4.4358359820993503</v>
      </c>
      <c r="C1220" t="str">
        <f>IF(AND(B$2-B1220&gt;3,COUNT(C$2:C1219)=0),$A1220,"")</f>
        <v/>
      </c>
      <c r="D1220">
        <v>3.5018535786892202</v>
      </c>
      <c r="E1220" t="str">
        <f>IF(AND(D$2-D1220&gt;3,COUNT(E$2:E1219)=0),$A1220,"")</f>
        <v/>
      </c>
      <c r="F1220">
        <v>2.6521915144055801</v>
      </c>
      <c r="G1220" t="str">
        <f>IF(AND(F$2-F1220&gt;3,COUNT(G$2:G1219)=0),$A1220,"")</f>
        <v/>
      </c>
      <c r="H1220">
        <v>1.8685711615529901</v>
      </c>
      <c r="I1220" t="str">
        <f>IF(AND(H$2-H1220&gt;3,COUNT(I$2:I1219)=0),$A1220,"")</f>
        <v/>
      </c>
      <c r="J1220">
        <v>1.1444746861297299</v>
      </c>
      <c r="K1220" t="str">
        <f>IF(AND(J$2-J1220&gt;3,COUNT(K$2:K1219)=0),$A1220,"")</f>
        <v/>
      </c>
      <c r="L1220">
        <v>0.47051171940049302</v>
      </c>
      <c r="M1220" t="str">
        <f>IF(AND(L$2-L1220&gt;3,COUNT(M$2:M1219)=0),$A1220,"")</f>
        <v/>
      </c>
      <c r="N1220">
        <v>-0.166226517692175</v>
      </c>
      <c r="O1220" t="str">
        <f>IF(AND(N$2-N1220&gt;3,COUNT(O$2:O1219)=0),$A1220,"")</f>
        <v/>
      </c>
      <c r="P1220">
        <v>-0.76804496254474097</v>
      </c>
      <c r="Q1220" t="str">
        <f>IF(AND(P$2-P1220&gt;3,COUNT(Q$2:Q1219)=0),$A1220,"")</f>
        <v/>
      </c>
      <c r="R1220">
        <v>-1.3470058317032001</v>
      </c>
      <c r="S1220" t="str">
        <f>IF(AND(R$2-R1220&gt;3,COUNT(S$2:S1219)=0),$A1220,"")</f>
        <v/>
      </c>
      <c r="T1220">
        <v>-1.9047320206451299</v>
      </c>
      <c r="U1220" t="str">
        <f>IF(AND(T$2-T1220&gt;3,COUNT(U$2:U1219)=0),$A1220,"")</f>
        <v/>
      </c>
      <c r="V1220">
        <v>-2.4515830804354999</v>
      </c>
      <c r="W1220" t="str">
        <f>IF(AND(V$2-V1220&gt;3,COUNT(W$2:W1219)=0),$A1220,"")</f>
        <v/>
      </c>
    </row>
    <row r="1221" spans="1:23" x14ac:dyDescent="0.4">
      <c r="A1221">
        <v>16.557699634694199</v>
      </c>
      <c r="B1221">
        <v>4.4358359820993503</v>
      </c>
      <c r="C1221" t="str">
        <f>IF(AND(B$2-B1221&gt;3,COUNT(C$2:C1220)=0),$A1221,"")</f>
        <v/>
      </c>
      <c r="D1221">
        <v>3.5018535786892202</v>
      </c>
      <c r="E1221" t="str">
        <f>IF(AND(D$2-D1221&gt;3,COUNT(E$2:E1220)=0),$A1221,"")</f>
        <v/>
      </c>
      <c r="F1221">
        <v>2.6521915144055801</v>
      </c>
      <c r="G1221" t="str">
        <f>IF(AND(F$2-F1221&gt;3,COUNT(G$2:G1220)=0),$A1221,"")</f>
        <v/>
      </c>
      <c r="H1221">
        <v>1.8685711615529901</v>
      </c>
      <c r="I1221" t="str">
        <f>IF(AND(H$2-H1221&gt;3,COUNT(I$2:I1220)=0),$A1221,"")</f>
        <v/>
      </c>
      <c r="J1221">
        <v>1.1444746861297299</v>
      </c>
      <c r="K1221" t="str">
        <f>IF(AND(J$2-J1221&gt;3,COUNT(K$2:K1220)=0),$A1221,"")</f>
        <v/>
      </c>
      <c r="L1221">
        <v>0.47051171940049302</v>
      </c>
      <c r="M1221" t="str">
        <f>IF(AND(L$2-L1221&gt;3,COUNT(M$2:M1220)=0),$A1221,"")</f>
        <v/>
      </c>
      <c r="N1221">
        <v>-0.166226517692175</v>
      </c>
      <c r="O1221" t="str">
        <f>IF(AND(N$2-N1221&gt;3,COUNT(O$2:O1220)=0),$A1221,"")</f>
        <v/>
      </c>
      <c r="P1221">
        <v>-0.76804496254474097</v>
      </c>
      <c r="Q1221" t="str">
        <f>IF(AND(P$2-P1221&gt;3,COUNT(Q$2:Q1220)=0),$A1221,"")</f>
        <v/>
      </c>
      <c r="R1221">
        <v>-1.3470058317032001</v>
      </c>
      <c r="S1221" t="str">
        <f>IF(AND(R$2-R1221&gt;3,COUNT(S$2:S1220)=0),$A1221,"")</f>
        <v/>
      </c>
      <c r="T1221">
        <v>-1.9047320206451299</v>
      </c>
      <c r="U1221" t="str">
        <f>IF(AND(T$2-T1221&gt;3,COUNT(U$2:U1220)=0),$A1221,"")</f>
        <v/>
      </c>
      <c r="V1221">
        <v>-2.4515830804354999</v>
      </c>
      <c r="W1221" t="str">
        <f>IF(AND(V$2-V1221&gt;3,COUNT(W$2:W1220)=0),$A1221,"")</f>
        <v/>
      </c>
    </row>
    <row r="1222" spans="1:23" x14ac:dyDescent="0.4">
      <c r="A1222">
        <v>16.595869074374502</v>
      </c>
      <c r="B1222">
        <v>4.4358359820993503</v>
      </c>
      <c r="C1222" t="str">
        <f>IF(AND(B$2-B1222&gt;3,COUNT(C$2:C1221)=0),$A1222,"")</f>
        <v/>
      </c>
      <c r="D1222">
        <v>3.5018535786892202</v>
      </c>
      <c r="E1222" t="str">
        <f>IF(AND(D$2-D1222&gt;3,COUNT(E$2:E1221)=0),$A1222,"")</f>
        <v/>
      </c>
      <c r="F1222">
        <v>2.6521915144055801</v>
      </c>
      <c r="G1222" t="str">
        <f>IF(AND(F$2-F1222&gt;3,COUNT(G$2:G1221)=0),$A1222,"")</f>
        <v/>
      </c>
      <c r="H1222">
        <v>1.8685711615529901</v>
      </c>
      <c r="I1222" t="str">
        <f>IF(AND(H$2-H1222&gt;3,COUNT(I$2:I1221)=0),$A1222,"")</f>
        <v/>
      </c>
      <c r="J1222">
        <v>1.1444746861297299</v>
      </c>
      <c r="K1222" t="str">
        <f>IF(AND(J$2-J1222&gt;3,COUNT(K$2:K1221)=0),$A1222,"")</f>
        <v/>
      </c>
      <c r="L1222">
        <v>0.47051171940049302</v>
      </c>
      <c r="M1222" t="str">
        <f>IF(AND(L$2-L1222&gt;3,COUNT(M$2:M1221)=0),$A1222,"")</f>
        <v/>
      </c>
      <c r="N1222">
        <v>-0.166226517692175</v>
      </c>
      <c r="O1222" t="str">
        <f>IF(AND(N$2-N1222&gt;3,COUNT(O$2:O1221)=0),$A1222,"")</f>
        <v/>
      </c>
      <c r="P1222">
        <v>-0.76804496254474097</v>
      </c>
      <c r="Q1222" t="str">
        <f>IF(AND(P$2-P1222&gt;3,COUNT(Q$2:Q1221)=0),$A1222,"")</f>
        <v/>
      </c>
      <c r="R1222">
        <v>-1.3470058317032001</v>
      </c>
      <c r="S1222" t="str">
        <f>IF(AND(R$2-R1222&gt;3,COUNT(S$2:S1221)=0),$A1222,"")</f>
        <v/>
      </c>
      <c r="T1222">
        <v>-1.9047320206451299</v>
      </c>
      <c r="U1222" t="str">
        <f>IF(AND(T$2-T1222&gt;3,COUNT(U$2:U1221)=0),$A1222,"")</f>
        <v/>
      </c>
      <c r="V1222">
        <v>-2.4515830804354999</v>
      </c>
      <c r="W1222" t="str">
        <f>IF(AND(V$2-V1222&gt;3,COUNT(W$2:W1221)=0),$A1222,"")</f>
        <v/>
      </c>
    </row>
    <row r="1223" spans="1:23" x14ac:dyDescent="0.4">
      <c r="A1223">
        <v>16.6341265037006</v>
      </c>
      <c r="B1223">
        <v>4.4358359820993503</v>
      </c>
      <c r="C1223" t="str">
        <f>IF(AND(B$2-B1223&gt;3,COUNT(C$2:C1222)=0),$A1223,"")</f>
        <v/>
      </c>
      <c r="D1223">
        <v>3.5018535786892202</v>
      </c>
      <c r="E1223" t="str">
        <f>IF(AND(D$2-D1223&gt;3,COUNT(E$2:E1222)=0),$A1223,"")</f>
        <v/>
      </c>
      <c r="F1223">
        <v>2.6521915144055801</v>
      </c>
      <c r="G1223" t="str">
        <f>IF(AND(F$2-F1223&gt;3,COUNT(G$2:G1222)=0),$A1223,"")</f>
        <v/>
      </c>
      <c r="H1223">
        <v>1.8685711615529901</v>
      </c>
      <c r="I1223" t="str">
        <f>IF(AND(H$2-H1223&gt;3,COUNT(I$2:I1222)=0),$A1223,"")</f>
        <v/>
      </c>
      <c r="J1223">
        <v>1.1444746861297299</v>
      </c>
      <c r="K1223" t="str">
        <f>IF(AND(J$2-J1223&gt;3,COUNT(K$2:K1222)=0),$A1223,"")</f>
        <v/>
      </c>
      <c r="L1223">
        <v>0.47051171940049302</v>
      </c>
      <c r="M1223" t="str">
        <f>IF(AND(L$2-L1223&gt;3,COUNT(M$2:M1222)=0),$A1223,"")</f>
        <v/>
      </c>
      <c r="N1223">
        <v>-0.166226517692179</v>
      </c>
      <c r="O1223" t="str">
        <f>IF(AND(N$2-N1223&gt;3,COUNT(O$2:O1222)=0),$A1223,"")</f>
        <v/>
      </c>
      <c r="P1223">
        <v>-0.76804496254474097</v>
      </c>
      <c r="Q1223" t="str">
        <f>IF(AND(P$2-P1223&gt;3,COUNT(Q$2:Q1222)=0),$A1223,"")</f>
        <v/>
      </c>
      <c r="R1223">
        <v>-1.3470058317032001</v>
      </c>
      <c r="S1223" t="str">
        <f>IF(AND(R$2-R1223&gt;3,COUNT(S$2:S1222)=0),$A1223,"")</f>
        <v/>
      </c>
      <c r="T1223">
        <v>-1.9047320206451299</v>
      </c>
      <c r="U1223" t="str">
        <f>IF(AND(T$2-T1223&gt;3,COUNT(U$2:U1222)=0),$A1223,"")</f>
        <v/>
      </c>
      <c r="V1223">
        <v>-2.4515830804354999</v>
      </c>
      <c r="W1223" t="str">
        <f>IF(AND(V$2-V1223&gt;3,COUNT(W$2:W1222)=0),$A1223,"")</f>
        <v/>
      </c>
    </row>
    <row r="1224" spans="1:23" x14ac:dyDescent="0.4">
      <c r="A1224">
        <v>16.672472125509501</v>
      </c>
      <c r="B1224">
        <v>4.4358359820993503</v>
      </c>
      <c r="C1224" t="str">
        <f>IF(AND(B$2-B1224&gt;3,COUNT(C$2:C1223)=0),$A1224,"")</f>
        <v/>
      </c>
      <c r="D1224">
        <v>3.5018535786892202</v>
      </c>
      <c r="E1224" t="str">
        <f>IF(AND(D$2-D1224&gt;3,COUNT(E$2:E1223)=0),$A1224,"")</f>
        <v/>
      </c>
      <c r="F1224">
        <v>2.6521915144055801</v>
      </c>
      <c r="G1224" t="str">
        <f>IF(AND(F$2-F1224&gt;3,COUNT(G$2:G1223)=0),$A1224,"")</f>
        <v/>
      </c>
      <c r="H1224">
        <v>1.8685711615529901</v>
      </c>
      <c r="I1224" t="str">
        <f>IF(AND(H$2-H1224&gt;3,COUNT(I$2:I1223)=0),$A1224,"")</f>
        <v/>
      </c>
      <c r="J1224">
        <v>1.1444746861297299</v>
      </c>
      <c r="K1224" t="str">
        <f>IF(AND(J$2-J1224&gt;3,COUNT(K$2:K1223)=0),$A1224,"")</f>
        <v/>
      </c>
      <c r="L1224">
        <v>0.47051171940049302</v>
      </c>
      <c r="M1224" t="str">
        <f>IF(AND(L$2-L1224&gt;3,COUNT(M$2:M1223)=0),$A1224,"")</f>
        <v/>
      </c>
      <c r="N1224">
        <v>-0.166226517692179</v>
      </c>
      <c r="O1224" t="str">
        <f>IF(AND(N$2-N1224&gt;3,COUNT(O$2:O1223)=0),$A1224,"")</f>
        <v/>
      </c>
      <c r="P1224">
        <v>-0.76804496254474097</v>
      </c>
      <c r="Q1224" t="str">
        <f>IF(AND(P$2-P1224&gt;3,COUNT(Q$2:Q1223)=0),$A1224,"")</f>
        <v/>
      </c>
      <c r="R1224">
        <v>-1.3470058317032001</v>
      </c>
      <c r="S1224" t="str">
        <f>IF(AND(R$2-R1224&gt;3,COUNT(S$2:S1223)=0),$A1224,"")</f>
        <v/>
      </c>
      <c r="T1224">
        <v>-1.9047320206451299</v>
      </c>
      <c r="U1224" t="str">
        <f>IF(AND(T$2-T1224&gt;3,COUNT(U$2:U1223)=0),$A1224,"")</f>
        <v/>
      </c>
      <c r="V1224">
        <v>-2.4515830804354999</v>
      </c>
      <c r="W1224" t="str">
        <f>IF(AND(V$2-V1224&gt;3,COUNT(W$2:W1223)=0),$A1224,"")</f>
        <v/>
      </c>
    </row>
    <row r="1225" spans="1:23" x14ac:dyDescent="0.4">
      <c r="A1225">
        <v>16.710906143105898</v>
      </c>
      <c r="B1225">
        <v>4.4358359820993503</v>
      </c>
      <c r="C1225" t="str">
        <f>IF(AND(B$2-B1225&gt;3,COUNT(C$2:C1224)=0),$A1225,"")</f>
        <v/>
      </c>
      <c r="D1225">
        <v>3.5018535786892202</v>
      </c>
      <c r="E1225" t="str">
        <f>IF(AND(D$2-D1225&gt;3,COUNT(E$2:E1224)=0),$A1225,"")</f>
        <v/>
      </c>
      <c r="F1225">
        <v>2.6521915144055801</v>
      </c>
      <c r="G1225" t="str">
        <f>IF(AND(F$2-F1225&gt;3,COUNT(G$2:G1224)=0),$A1225,"")</f>
        <v/>
      </c>
      <c r="H1225">
        <v>1.8685711615529901</v>
      </c>
      <c r="I1225" t="str">
        <f>IF(AND(H$2-H1225&gt;3,COUNT(I$2:I1224)=0),$A1225,"")</f>
        <v/>
      </c>
      <c r="J1225">
        <v>1.1444746861297299</v>
      </c>
      <c r="K1225" t="str">
        <f>IF(AND(J$2-J1225&gt;3,COUNT(K$2:K1224)=0),$A1225,"")</f>
        <v/>
      </c>
      <c r="L1225">
        <v>0.47051171940049302</v>
      </c>
      <c r="M1225" t="str">
        <f>IF(AND(L$2-L1225&gt;3,COUNT(M$2:M1224)=0),$A1225,"")</f>
        <v/>
      </c>
      <c r="N1225">
        <v>-0.166226517692179</v>
      </c>
      <c r="O1225" t="str">
        <f>IF(AND(N$2-N1225&gt;3,COUNT(O$2:O1224)=0),$A1225,"")</f>
        <v/>
      </c>
      <c r="P1225">
        <v>-0.76804496254474097</v>
      </c>
      <c r="Q1225" t="str">
        <f>IF(AND(P$2-P1225&gt;3,COUNT(Q$2:Q1224)=0),$A1225,"")</f>
        <v/>
      </c>
      <c r="R1225">
        <v>-1.3470058317032001</v>
      </c>
      <c r="S1225" t="str">
        <f>IF(AND(R$2-R1225&gt;3,COUNT(S$2:S1224)=0),$A1225,"")</f>
        <v/>
      </c>
      <c r="T1225">
        <v>-1.9047320206451299</v>
      </c>
      <c r="U1225" t="str">
        <f>IF(AND(T$2-T1225&gt;3,COUNT(U$2:U1224)=0),$A1225,"")</f>
        <v/>
      </c>
      <c r="V1225">
        <v>-2.4515830804354999</v>
      </c>
      <c r="W1225" t="str">
        <f>IF(AND(V$2-V1225&gt;3,COUNT(W$2:W1224)=0),$A1225,"")</f>
        <v/>
      </c>
    </row>
    <row r="1226" spans="1:23" x14ac:dyDescent="0.4">
      <c r="A1226">
        <v>16.7494287602632</v>
      </c>
      <c r="B1226">
        <v>4.4358359820993503</v>
      </c>
      <c r="C1226" t="str">
        <f>IF(AND(B$2-B1226&gt;3,COUNT(C$2:C1225)=0),$A1226,"")</f>
        <v/>
      </c>
      <c r="D1226">
        <v>3.5018535786892202</v>
      </c>
      <c r="E1226" t="str">
        <f>IF(AND(D$2-D1226&gt;3,COUNT(E$2:E1225)=0),$A1226,"")</f>
        <v/>
      </c>
      <c r="F1226">
        <v>2.6521915144055801</v>
      </c>
      <c r="G1226" t="str">
        <f>IF(AND(F$2-F1226&gt;3,COUNT(G$2:G1225)=0),$A1226,"")</f>
        <v/>
      </c>
      <c r="H1226">
        <v>1.8685711615529901</v>
      </c>
      <c r="I1226" t="str">
        <f>IF(AND(H$2-H1226&gt;3,COUNT(I$2:I1225)=0),$A1226,"")</f>
        <v/>
      </c>
      <c r="J1226">
        <v>1.1444746861297299</v>
      </c>
      <c r="K1226" t="str">
        <f>IF(AND(J$2-J1226&gt;3,COUNT(K$2:K1225)=0),$A1226,"")</f>
        <v/>
      </c>
      <c r="L1226">
        <v>0.47051171940049302</v>
      </c>
      <c r="M1226" t="str">
        <f>IF(AND(L$2-L1226&gt;3,COUNT(M$2:M1225)=0),$A1226,"")</f>
        <v/>
      </c>
      <c r="N1226">
        <v>-0.166226517692179</v>
      </c>
      <c r="O1226" t="str">
        <f>IF(AND(N$2-N1226&gt;3,COUNT(O$2:O1225)=0),$A1226,"")</f>
        <v/>
      </c>
      <c r="P1226">
        <v>-0.76804496254474097</v>
      </c>
      <c r="Q1226" t="str">
        <f>IF(AND(P$2-P1226&gt;3,COUNT(Q$2:Q1225)=0),$A1226,"")</f>
        <v/>
      </c>
      <c r="R1226">
        <v>-1.3470058317032001</v>
      </c>
      <c r="S1226" t="str">
        <f>IF(AND(R$2-R1226&gt;3,COUNT(S$2:S1225)=0),$A1226,"")</f>
        <v/>
      </c>
      <c r="T1226">
        <v>-1.9047320206451299</v>
      </c>
      <c r="U1226" t="str">
        <f>IF(AND(T$2-T1226&gt;3,COUNT(U$2:U1225)=0),$A1226,"")</f>
        <v/>
      </c>
      <c r="V1226">
        <v>-2.4515830804354999</v>
      </c>
      <c r="W1226" t="str">
        <f>IF(AND(V$2-V1226&gt;3,COUNT(W$2:W1225)=0),$A1226,"")</f>
        <v/>
      </c>
    </row>
    <row r="1227" spans="1:23" x14ac:dyDescent="0.4">
      <c r="A1227">
        <v>16.788040181224499</v>
      </c>
      <c r="B1227">
        <v>4.4358359820993503</v>
      </c>
      <c r="C1227" t="str">
        <f>IF(AND(B$2-B1227&gt;3,COUNT(C$2:C1226)=0),$A1227,"")</f>
        <v/>
      </c>
      <c r="D1227">
        <v>3.5018535786892202</v>
      </c>
      <c r="E1227" t="str">
        <f>IF(AND(D$2-D1227&gt;3,COUNT(E$2:E1226)=0),$A1227,"")</f>
        <v/>
      </c>
      <c r="F1227">
        <v>2.6521915144055801</v>
      </c>
      <c r="G1227" t="str">
        <f>IF(AND(F$2-F1227&gt;3,COUNT(G$2:G1226)=0),$A1227,"")</f>
        <v/>
      </c>
      <c r="H1227">
        <v>1.8685711615529901</v>
      </c>
      <c r="I1227" t="str">
        <f>IF(AND(H$2-H1227&gt;3,COUNT(I$2:I1226)=0),$A1227,"")</f>
        <v/>
      </c>
      <c r="J1227">
        <v>1.1444746861297299</v>
      </c>
      <c r="K1227" t="str">
        <f>IF(AND(J$2-J1227&gt;3,COUNT(K$2:K1226)=0),$A1227,"")</f>
        <v/>
      </c>
      <c r="L1227">
        <v>0.47051171940049302</v>
      </c>
      <c r="M1227" t="str">
        <f>IF(AND(L$2-L1227&gt;3,COUNT(M$2:M1226)=0),$A1227,"")</f>
        <v/>
      </c>
      <c r="N1227">
        <v>-0.166226517692179</v>
      </c>
      <c r="O1227" t="str">
        <f>IF(AND(N$2-N1227&gt;3,COUNT(O$2:O1226)=0),$A1227,"")</f>
        <v/>
      </c>
      <c r="P1227">
        <v>-0.76804496254474097</v>
      </c>
      <c r="Q1227" t="str">
        <f>IF(AND(P$2-P1227&gt;3,COUNT(Q$2:Q1226)=0),$A1227,"")</f>
        <v/>
      </c>
      <c r="R1227">
        <v>-1.3470058317032001</v>
      </c>
      <c r="S1227" t="str">
        <f>IF(AND(R$2-R1227&gt;3,COUNT(S$2:S1226)=0),$A1227,"")</f>
        <v/>
      </c>
      <c r="T1227">
        <v>-1.9047320206451299</v>
      </c>
      <c r="U1227" t="str">
        <f>IF(AND(T$2-T1227&gt;3,COUNT(U$2:U1226)=0),$A1227,"")</f>
        <v/>
      </c>
      <c r="V1227">
        <v>-2.4515830804354999</v>
      </c>
      <c r="W1227" t="str">
        <f>IF(AND(V$2-V1227&gt;3,COUNT(W$2:W1226)=0),$A1227,"")</f>
        <v/>
      </c>
    </row>
    <row r="1228" spans="1:23" x14ac:dyDescent="0.4">
      <c r="A1228">
        <v>16.826740610703499</v>
      </c>
      <c r="B1228">
        <v>4.4358359820993503</v>
      </c>
      <c r="C1228" t="str">
        <f>IF(AND(B$2-B1228&gt;3,COUNT(C$2:C1227)=0),$A1228,"")</f>
        <v/>
      </c>
      <c r="D1228">
        <v>3.5018535786892202</v>
      </c>
      <c r="E1228" t="str">
        <f>IF(AND(D$2-D1228&gt;3,COUNT(E$2:E1227)=0),$A1228,"")</f>
        <v/>
      </c>
      <c r="F1228">
        <v>2.6521915144055801</v>
      </c>
      <c r="G1228" t="str">
        <f>IF(AND(F$2-F1228&gt;3,COUNT(G$2:G1227)=0),$A1228,"")</f>
        <v/>
      </c>
      <c r="H1228">
        <v>1.8685711615529901</v>
      </c>
      <c r="I1228" t="str">
        <f>IF(AND(H$2-H1228&gt;3,COUNT(I$2:I1227)=0),$A1228,"")</f>
        <v/>
      </c>
      <c r="J1228">
        <v>1.1444746861297299</v>
      </c>
      <c r="K1228" t="str">
        <f>IF(AND(J$2-J1228&gt;3,COUNT(K$2:K1227)=0),$A1228,"")</f>
        <v/>
      </c>
      <c r="L1228">
        <v>0.47051171940049302</v>
      </c>
      <c r="M1228" t="str">
        <f>IF(AND(L$2-L1228&gt;3,COUNT(M$2:M1227)=0),$A1228,"")</f>
        <v/>
      </c>
      <c r="N1228">
        <v>-0.166226517692179</v>
      </c>
      <c r="O1228" t="str">
        <f>IF(AND(N$2-N1228&gt;3,COUNT(O$2:O1227)=0),$A1228,"")</f>
        <v/>
      </c>
      <c r="P1228">
        <v>-0.76804496254474097</v>
      </c>
      <c r="Q1228" t="str">
        <f>IF(AND(P$2-P1228&gt;3,COUNT(Q$2:Q1227)=0),$A1228,"")</f>
        <v/>
      </c>
      <c r="R1228">
        <v>-1.3470058317032001</v>
      </c>
      <c r="S1228" t="str">
        <f>IF(AND(R$2-R1228&gt;3,COUNT(S$2:S1227)=0),$A1228,"")</f>
        <v/>
      </c>
      <c r="T1228">
        <v>-1.9047320206451299</v>
      </c>
      <c r="U1228" t="str">
        <f>IF(AND(T$2-T1228&gt;3,COUNT(U$2:U1227)=0),$A1228,"")</f>
        <v/>
      </c>
      <c r="V1228">
        <v>-2.4515830804354999</v>
      </c>
      <c r="W1228" t="str">
        <f>IF(AND(V$2-V1228&gt;3,COUNT(W$2:W1227)=0),$A1228,"")</f>
        <v/>
      </c>
    </row>
    <row r="1229" spans="1:23" x14ac:dyDescent="0.4">
      <c r="A1229">
        <v>16.865530253886298</v>
      </c>
      <c r="B1229">
        <v>4.4358359820993503</v>
      </c>
      <c r="C1229" t="str">
        <f>IF(AND(B$2-B1229&gt;3,COUNT(C$2:C1228)=0),$A1229,"")</f>
        <v/>
      </c>
      <c r="D1229">
        <v>3.5018535786892202</v>
      </c>
      <c r="E1229" t="str">
        <f>IF(AND(D$2-D1229&gt;3,COUNT(E$2:E1228)=0),$A1229,"")</f>
        <v/>
      </c>
      <c r="F1229">
        <v>2.6521915144055801</v>
      </c>
      <c r="G1229" t="str">
        <f>IF(AND(F$2-F1229&gt;3,COUNT(G$2:G1228)=0),$A1229,"")</f>
        <v/>
      </c>
      <c r="H1229">
        <v>1.8685711615529901</v>
      </c>
      <c r="I1229" t="str">
        <f>IF(AND(H$2-H1229&gt;3,COUNT(I$2:I1228)=0),$A1229,"")</f>
        <v/>
      </c>
      <c r="J1229">
        <v>1.1444746861297299</v>
      </c>
      <c r="K1229" t="str">
        <f>IF(AND(J$2-J1229&gt;3,COUNT(K$2:K1228)=0),$A1229,"")</f>
        <v/>
      </c>
      <c r="L1229">
        <v>0.47051171940049302</v>
      </c>
      <c r="M1229" t="str">
        <f>IF(AND(L$2-L1229&gt;3,COUNT(M$2:M1228)=0),$A1229,"")</f>
        <v/>
      </c>
      <c r="N1229">
        <v>-0.166226517692179</v>
      </c>
      <c r="O1229" t="str">
        <f>IF(AND(N$2-N1229&gt;3,COUNT(O$2:O1228)=0),$A1229,"")</f>
        <v/>
      </c>
      <c r="P1229">
        <v>-0.76804496254474097</v>
      </c>
      <c r="Q1229" t="str">
        <f>IF(AND(P$2-P1229&gt;3,COUNT(Q$2:Q1228)=0),$A1229,"")</f>
        <v/>
      </c>
      <c r="R1229">
        <v>-1.3470058317032001</v>
      </c>
      <c r="S1229" t="str">
        <f>IF(AND(R$2-R1229&gt;3,COUNT(S$2:S1228)=0),$A1229,"")</f>
        <v/>
      </c>
      <c r="T1229">
        <v>-1.9047320206451299</v>
      </c>
      <c r="U1229" t="str">
        <f>IF(AND(T$2-T1229&gt;3,COUNT(U$2:U1228)=0),$A1229,"")</f>
        <v/>
      </c>
      <c r="V1229">
        <v>-2.4515830804354999</v>
      </c>
      <c r="W1229" t="str">
        <f>IF(AND(V$2-V1229&gt;3,COUNT(W$2:W1228)=0),$A1229,"")</f>
        <v/>
      </c>
    </row>
    <row r="1230" spans="1:23" x14ac:dyDescent="0.4">
      <c r="A1230">
        <v>16.904409316431501</v>
      </c>
      <c r="B1230">
        <v>4.4358359820993503</v>
      </c>
      <c r="C1230" t="str">
        <f>IF(AND(B$2-B1230&gt;3,COUNT(C$2:C1229)=0),$A1230,"")</f>
        <v/>
      </c>
      <c r="D1230">
        <v>3.5018535786892202</v>
      </c>
      <c r="E1230" t="str">
        <f>IF(AND(D$2-D1230&gt;3,COUNT(E$2:E1229)=0),$A1230,"")</f>
        <v/>
      </c>
      <c r="F1230">
        <v>2.6521915144055801</v>
      </c>
      <c r="G1230" t="str">
        <f>IF(AND(F$2-F1230&gt;3,COUNT(G$2:G1229)=0),$A1230,"")</f>
        <v/>
      </c>
      <c r="H1230">
        <v>1.8685711615529901</v>
      </c>
      <c r="I1230" t="str">
        <f>IF(AND(H$2-H1230&gt;3,COUNT(I$2:I1229)=0),$A1230,"")</f>
        <v/>
      </c>
      <c r="J1230">
        <v>1.1444746861297299</v>
      </c>
      <c r="K1230" t="str">
        <f>IF(AND(J$2-J1230&gt;3,COUNT(K$2:K1229)=0),$A1230,"")</f>
        <v/>
      </c>
      <c r="L1230">
        <v>0.47051171940049302</v>
      </c>
      <c r="M1230" t="str">
        <f>IF(AND(L$2-L1230&gt;3,COUNT(M$2:M1229)=0),$A1230,"")</f>
        <v/>
      </c>
      <c r="N1230">
        <v>-0.166226517692179</v>
      </c>
      <c r="O1230" t="str">
        <f>IF(AND(N$2-N1230&gt;3,COUNT(O$2:O1229)=0),$A1230,"")</f>
        <v/>
      </c>
      <c r="P1230">
        <v>-0.76804496254474097</v>
      </c>
      <c r="Q1230" t="str">
        <f>IF(AND(P$2-P1230&gt;3,COUNT(Q$2:Q1229)=0),$A1230,"")</f>
        <v/>
      </c>
      <c r="R1230">
        <v>-1.3470058317032001</v>
      </c>
      <c r="S1230" t="str">
        <f>IF(AND(R$2-R1230&gt;3,COUNT(S$2:S1229)=0),$A1230,"")</f>
        <v/>
      </c>
      <c r="T1230">
        <v>-1.9047320206451299</v>
      </c>
      <c r="U1230" t="str">
        <f>IF(AND(T$2-T1230&gt;3,COUNT(U$2:U1229)=0),$A1230,"")</f>
        <v/>
      </c>
      <c r="V1230">
        <v>-2.4515830804354999</v>
      </c>
      <c r="W1230" t="str">
        <f>IF(AND(V$2-V1230&gt;3,COUNT(W$2:W1229)=0),$A1230,"")</f>
        <v/>
      </c>
    </row>
    <row r="1231" spans="1:23" x14ac:dyDescent="0.4">
      <c r="A1231">
        <v>16.943378004472098</v>
      </c>
      <c r="B1231">
        <v>4.4358359820993503</v>
      </c>
      <c r="C1231" t="str">
        <f>IF(AND(B$2-B1231&gt;3,COUNT(C$2:C1230)=0),$A1231,"")</f>
        <v/>
      </c>
      <c r="D1231">
        <v>3.5018535786892202</v>
      </c>
      <c r="E1231" t="str">
        <f>IF(AND(D$2-D1231&gt;3,COUNT(E$2:E1230)=0),$A1231,"")</f>
        <v/>
      </c>
      <c r="F1231">
        <v>2.6521915144055801</v>
      </c>
      <c r="G1231" t="str">
        <f>IF(AND(F$2-F1231&gt;3,COUNT(G$2:G1230)=0),$A1231,"")</f>
        <v/>
      </c>
      <c r="H1231">
        <v>1.8685711615529901</v>
      </c>
      <c r="I1231" t="str">
        <f>IF(AND(H$2-H1231&gt;3,COUNT(I$2:I1230)=0),$A1231,"")</f>
        <v/>
      </c>
      <c r="J1231">
        <v>1.1444746861297299</v>
      </c>
      <c r="K1231" t="str">
        <f>IF(AND(J$2-J1231&gt;3,COUNT(K$2:K1230)=0),$A1231,"")</f>
        <v/>
      </c>
      <c r="L1231">
        <v>0.47051171940049302</v>
      </c>
      <c r="M1231" t="str">
        <f>IF(AND(L$2-L1231&gt;3,COUNT(M$2:M1230)=0),$A1231,"")</f>
        <v/>
      </c>
      <c r="N1231">
        <v>-0.166226517692179</v>
      </c>
      <c r="O1231" t="str">
        <f>IF(AND(N$2-N1231&gt;3,COUNT(O$2:O1230)=0),$A1231,"")</f>
        <v/>
      </c>
      <c r="P1231">
        <v>-0.76804496254474097</v>
      </c>
      <c r="Q1231" t="str">
        <f>IF(AND(P$2-P1231&gt;3,COUNT(Q$2:Q1230)=0),$A1231,"")</f>
        <v/>
      </c>
      <c r="R1231">
        <v>-1.3470058317032001</v>
      </c>
      <c r="S1231" t="str">
        <f>IF(AND(R$2-R1231&gt;3,COUNT(S$2:S1230)=0),$A1231,"")</f>
        <v/>
      </c>
      <c r="T1231">
        <v>-1.9047320206451299</v>
      </c>
      <c r="U1231" t="str">
        <f>IF(AND(T$2-T1231&gt;3,COUNT(U$2:U1230)=0),$A1231,"")</f>
        <v/>
      </c>
      <c r="V1231">
        <v>-2.4515830804354999</v>
      </c>
      <c r="W1231" t="str">
        <f>IF(AND(V$2-V1231&gt;3,COUNT(W$2:W1230)=0),$A1231,"")</f>
        <v/>
      </c>
    </row>
    <row r="1232" spans="1:23" x14ac:dyDescent="0.4">
      <c r="A1232">
        <v>16.9824365246163</v>
      </c>
      <c r="B1232">
        <v>4.4358359820993503</v>
      </c>
      <c r="C1232" t="str">
        <f>IF(AND(B$2-B1232&gt;3,COUNT(C$2:C1231)=0),$A1232,"")</f>
        <v/>
      </c>
      <c r="D1232">
        <v>3.5018535786892202</v>
      </c>
      <c r="E1232" t="str">
        <f>IF(AND(D$2-D1232&gt;3,COUNT(E$2:E1231)=0),$A1232,"")</f>
        <v/>
      </c>
      <c r="F1232">
        <v>2.6521915144055801</v>
      </c>
      <c r="G1232" t="str">
        <f>IF(AND(F$2-F1232&gt;3,COUNT(G$2:G1231)=0),$A1232,"")</f>
        <v/>
      </c>
      <c r="H1232">
        <v>1.8685711615529901</v>
      </c>
      <c r="I1232" t="str">
        <f>IF(AND(H$2-H1232&gt;3,COUNT(I$2:I1231)=0),$A1232,"")</f>
        <v/>
      </c>
      <c r="J1232">
        <v>1.1444746861297299</v>
      </c>
      <c r="K1232" t="str">
        <f>IF(AND(J$2-J1232&gt;3,COUNT(K$2:K1231)=0),$A1232,"")</f>
        <v/>
      </c>
      <c r="L1232">
        <v>0.47051171940049302</v>
      </c>
      <c r="M1232" t="str">
        <f>IF(AND(L$2-L1232&gt;3,COUNT(M$2:M1231)=0),$A1232,"")</f>
        <v/>
      </c>
      <c r="N1232">
        <v>-0.166226517692179</v>
      </c>
      <c r="O1232" t="str">
        <f>IF(AND(N$2-N1232&gt;3,COUNT(O$2:O1231)=0),$A1232,"")</f>
        <v/>
      </c>
      <c r="P1232">
        <v>-0.76804496254474097</v>
      </c>
      <c r="Q1232" t="str">
        <f>IF(AND(P$2-P1232&gt;3,COUNT(Q$2:Q1231)=0),$A1232,"")</f>
        <v/>
      </c>
      <c r="R1232">
        <v>-1.3470058317032001</v>
      </c>
      <c r="S1232" t="str">
        <f>IF(AND(R$2-R1232&gt;3,COUNT(S$2:S1231)=0),$A1232,"")</f>
        <v/>
      </c>
      <c r="T1232">
        <v>-1.9047320206451299</v>
      </c>
      <c r="U1232" t="str">
        <f>IF(AND(T$2-T1232&gt;3,COUNT(U$2:U1231)=0),$A1232,"")</f>
        <v/>
      </c>
      <c r="V1232">
        <v>-2.4515830804354999</v>
      </c>
      <c r="W1232" t="str">
        <f>IF(AND(V$2-V1232&gt;3,COUNT(W$2:W1231)=0),$A1232,"")</f>
        <v/>
      </c>
    </row>
    <row r="1233" spans="1:23" x14ac:dyDescent="0.4">
      <c r="A1233">
        <v>17.021585083948299</v>
      </c>
      <c r="B1233">
        <v>4.4358359820993503</v>
      </c>
      <c r="C1233" t="str">
        <f>IF(AND(B$2-B1233&gt;3,COUNT(C$2:C1232)=0),$A1233,"")</f>
        <v/>
      </c>
      <c r="D1233">
        <v>3.5018535786892202</v>
      </c>
      <c r="E1233" t="str">
        <f>IF(AND(D$2-D1233&gt;3,COUNT(E$2:E1232)=0),$A1233,"")</f>
        <v/>
      </c>
      <c r="F1233">
        <v>2.6521915144055801</v>
      </c>
      <c r="G1233" t="str">
        <f>IF(AND(F$2-F1233&gt;3,COUNT(G$2:G1232)=0),$A1233,"")</f>
        <v/>
      </c>
      <c r="H1233">
        <v>1.8685711615529901</v>
      </c>
      <c r="I1233" t="str">
        <f>IF(AND(H$2-H1233&gt;3,COUNT(I$2:I1232)=0),$A1233,"")</f>
        <v/>
      </c>
      <c r="J1233">
        <v>1.1444746861297299</v>
      </c>
      <c r="K1233" t="str">
        <f>IF(AND(J$2-J1233&gt;3,COUNT(K$2:K1232)=0),$A1233,"")</f>
        <v/>
      </c>
      <c r="L1233">
        <v>0.47051171940049302</v>
      </c>
      <c r="M1233" t="str">
        <f>IF(AND(L$2-L1233&gt;3,COUNT(M$2:M1232)=0),$A1233,"")</f>
        <v/>
      </c>
      <c r="N1233">
        <v>-0.166226517692179</v>
      </c>
      <c r="O1233" t="str">
        <f>IF(AND(N$2-N1233&gt;3,COUNT(O$2:O1232)=0),$A1233,"")</f>
        <v/>
      </c>
      <c r="P1233">
        <v>-0.76804496254474097</v>
      </c>
      <c r="Q1233" t="str">
        <f>IF(AND(P$2-P1233&gt;3,COUNT(Q$2:Q1232)=0),$A1233,"")</f>
        <v/>
      </c>
      <c r="R1233">
        <v>-1.3470058317032001</v>
      </c>
      <c r="S1233" t="str">
        <f>IF(AND(R$2-R1233&gt;3,COUNT(S$2:S1232)=0),$A1233,"")</f>
        <v/>
      </c>
      <c r="T1233">
        <v>-1.9047320206451299</v>
      </c>
      <c r="U1233" t="str">
        <f>IF(AND(T$2-T1233&gt;3,COUNT(U$2:U1232)=0),$A1233,"")</f>
        <v/>
      </c>
      <c r="V1233">
        <v>-2.4515830804354999</v>
      </c>
      <c r="W1233" t="str">
        <f>IF(AND(V$2-V1233&gt;3,COUNT(W$2:W1232)=0),$A1233,"")</f>
        <v/>
      </c>
    </row>
    <row r="1234" spans="1:23" x14ac:dyDescent="0.4">
      <c r="A1234">
        <v>17.0608238900301</v>
      </c>
      <c r="B1234">
        <v>4.4358359820993503</v>
      </c>
      <c r="C1234" t="str">
        <f>IF(AND(B$2-B1234&gt;3,COUNT(C$2:C1233)=0),$A1234,"")</f>
        <v/>
      </c>
      <c r="D1234">
        <v>3.5018535786892202</v>
      </c>
      <c r="E1234" t="str">
        <f>IF(AND(D$2-D1234&gt;3,COUNT(E$2:E1233)=0),$A1234,"")</f>
        <v/>
      </c>
      <c r="F1234">
        <v>2.6521915144055801</v>
      </c>
      <c r="G1234" t="str">
        <f>IF(AND(F$2-F1234&gt;3,COUNT(G$2:G1233)=0),$A1234,"")</f>
        <v/>
      </c>
      <c r="H1234">
        <v>1.8685711615529901</v>
      </c>
      <c r="I1234" t="str">
        <f>IF(AND(H$2-H1234&gt;3,COUNT(I$2:I1233)=0),$A1234,"")</f>
        <v/>
      </c>
      <c r="J1234">
        <v>1.1444746861297299</v>
      </c>
      <c r="K1234" t="str">
        <f>IF(AND(J$2-J1234&gt;3,COUNT(K$2:K1233)=0),$A1234,"")</f>
        <v/>
      </c>
      <c r="L1234">
        <v>0.47051171940049302</v>
      </c>
      <c r="M1234" t="str">
        <f>IF(AND(L$2-L1234&gt;3,COUNT(M$2:M1233)=0),$A1234,"")</f>
        <v/>
      </c>
      <c r="N1234">
        <v>-0.166226517692179</v>
      </c>
      <c r="O1234" t="str">
        <f>IF(AND(N$2-N1234&gt;3,COUNT(O$2:O1233)=0),$A1234,"")</f>
        <v/>
      </c>
      <c r="P1234">
        <v>-0.76804496254474097</v>
      </c>
      <c r="Q1234" t="str">
        <f>IF(AND(P$2-P1234&gt;3,COUNT(Q$2:Q1233)=0),$A1234,"")</f>
        <v/>
      </c>
      <c r="R1234">
        <v>-1.3470058317032001</v>
      </c>
      <c r="S1234" t="str">
        <f>IF(AND(R$2-R1234&gt;3,COUNT(S$2:S1233)=0),$A1234,"")</f>
        <v/>
      </c>
      <c r="T1234">
        <v>-1.9047320206451299</v>
      </c>
      <c r="U1234" t="str">
        <f>IF(AND(T$2-T1234&gt;3,COUNT(U$2:U1233)=0),$A1234,"")</f>
        <v/>
      </c>
      <c r="V1234">
        <v>-2.4515830804354999</v>
      </c>
      <c r="W1234" t="str">
        <f>IF(AND(V$2-V1234&gt;3,COUNT(W$2:W1233)=0),$A1234,"")</f>
        <v/>
      </c>
    </row>
    <row r="1235" spans="1:23" x14ac:dyDescent="0.4">
      <c r="A1235">
        <v>17.100153150901701</v>
      </c>
      <c r="B1235">
        <v>4.4358359820993503</v>
      </c>
      <c r="C1235" t="str">
        <f>IF(AND(B$2-B1235&gt;3,COUNT(C$2:C1234)=0),$A1235,"")</f>
        <v/>
      </c>
      <c r="D1235">
        <v>3.5018535786892202</v>
      </c>
      <c r="E1235" t="str">
        <f>IF(AND(D$2-D1235&gt;3,COUNT(E$2:E1234)=0),$A1235,"")</f>
        <v/>
      </c>
      <c r="F1235">
        <v>2.6521915144055801</v>
      </c>
      <c r="G1235" t="str">
        <f>IF(AND(F$2-F1235&gt;3,COUNT(G$2:G1234)=0),$A1235,"")</f>
        <v/>
      </c>
      <c r="H1235">
        <v>1.8685711615529901</v>
      </c>
      <c r="I1235" t="str">
        <f>IF(AND(H$2-H1235&gt;3,COUNT(I$2:I1234)=0),$A1235,"")</f>
        <v/>
      </c>
      <c r="J1235">
        <v>1.1444746861297299</v>
      </c>
      <c r="K1235" t="str">
        <f>IF(AND(J$2-J1235&gt;3,COUNT(K$2:K1234)=0),$A1235,"")</f>
        <v/>
      </c>
      <c r="L1235">
        <v>0.47051171940049302</v>
      </c>
      <c r="M1235" t="str">
        <f>IF(AND(L$2-L1235&gt;3,COUNT(M$2:M1234)=0),$A1235,"")</f>
        <v/>
      </c>
      <c r="N1235">
        <v>-0.166226517692179</v>
      </c>
      <c r="O1235" t="str">
        <f>IF(AND(N$2-N1235&gt;3,COUNT(O$2:O1234)=0),$A1235,"")</f>
        <v/>
      </c>
      <c r="P1235">
        <v>-0.76804496254474497</v>
      </c>
      <c r="Q1235" t="str">
        <f>IF(AND(P$2-P1235&gt;3,COUNT(Q$2:Q1234)=0),$A1235,"")</f>
        <v/>
      </c>
      <c r="R1235">
        <v>-1.3470058317032001</v>
      </c>
      <c r="S1235" t="str">
        <f>IF(AND(R$2-R1235&gt;3,COUNT(S$2:S1234)=0),$A1235,"")</f>
        <v/>
      </c>
      <c r="T1235">
        <v>-1.9047320206451299</v>
      </c>
      <c r="U1235" t="str">
        <f>IF(AND(T$2-T1235&gt;3,COUNT(U$2:U1234)=0),$A1235,"")</f>
        <v/>
      </c>
      <c r="V1235">
        <v>-2.4515830804354999</v>
      </c>
      <c r="W1235" t="str">
        <f>IF(AND(V$2-V1235&gt;3,COUNT(W$2:W1234)=0),$A1235,"")</f>
        <v/>
      </c>
    </row>
    <row r="1236" spans="1:23" x14ac:dyDescent="0.4">
      <c r="A1236">
        <v>17.139573075083099</v>
      </c>
      <c r="B1236">
        <v>4.4358359820993503</v>
      </c>
      <c r="C1236" t="str">
        <f>IF(AND(B$2-B1236&gt;3,COUNT(C$2:C1235)=0),$A1236,"")</f>
        <v/>
      </c>
      <c r="D1236">
        <v>3.5018535786892202</v>
      </c>
      <c r="E1236" t="str">
        <f>IF(AND(D$2-D1236&gt;3,COUNT(E$2:E1235)=0),$A1236,"")</f>
        <v/>
      </c>
      <c r="F1236">
        <v>2.6521915144055801</v>
      </c>
      <c r="G1236" t="str">
        <f>IF(AND(F$2-F1236&gt;3,COUNT(G$2:G1235)=0),$A1236,"")</f>
        <v/>
      </c>
      <c r="H1236">
        <v>1.8685711615529901</v>
      </c>
      <c r="I1236" t="str">
        <f>IF(AND(H$2-H1236&gt;3,COUNT(I$2:I1235)=0),$A1236,"")</f>
        <v/>
      </c>
      <c r="J1236">
        <v>1.1444746861297299</v>
      </c>
      <c r="K1236" t="str">
        <f>IF(AND(J$2-J1236&gt;3,COUNT(K$2:K1235)=0),$A1236,"")</f>
        <v/>
      </c>
      <c r="L1236">
        <v>0.47051171940049302</v>
      </c>
      <c r="M1236" t="str">
        <f>IF(AND(L$2-L1236&gt;3,COUNT(M$2:M1235)=0),$A1236,"")</f>
        <v/>
      </c>
      <c r="N1236">
        <v>-0.166226517692179</v>
      </c>
      <c r="O1236" t="str">
        <f>IF(AND(N$2-N1236&gt;3,COUNT(O$2:O1235)=0),$A1236,"")</f>
        <v/>
      </c>
      <c r="P1236">
        <v>-0.76804496254474497</v>
      </c>
      <c r="Q1236" t="str">
        <f>IF(AND(P$2-P1236&gt;3,COUNT(Q$2:Q1235)=0),$A1236,"")</f>
        <v/>
      </c>
      <c r="R1236">
        <v>-1.3470058317032001</v>
      </c>
      <c r="S1236" t="str">
        <f>IF(AND(R$2-R1236&gt;3,COUNT(S$2:S1235)=0),$A1236,"")</f>
        <v/>
      </c>
      <c r="T1236">
        <v>-1.9047320206451299</v>
      </c>
      <c r="U1236" t="str">
        <f>IF(AND(T$2-T1236&gt;3,COUNT(U$2:U1235)=0),$A1236,"")</f>
        <v/>
      </c>
      <c r="V1236">
        <v>-2.4515830804354999</v>
      </c>
      <c r="W1236" t="str">
        <f>IF(AND(V$2-V1236&gt;3,COUNT(W$2:W1235)=0),$A1236,"")</f>
        <v/>
      </c>
    </row>
    <row r="1237" spans="1:23" x14ac:dyDescent="0.4">
      <c r="A1237">
        <v>17.179083871574701</v>
      </c>
      <c r="B1237">
        <v>4.4358359820993503</v>
      </c>
      <c r="C1237" t="str">
        <f>IF(AND(B$2-B1237&gt;3,COUNT(C$2:C1236)=0),$A1237,"")</f>
        <v/>
      </c>
      <c r="D1237">
        <v>3.5018535786892202</v>
      </c>
      <c r="E1237" t="str">
        <f>IF(AND(D$2-D1237&gt;3,COUNT(E$2:E1236)=0),$A1237,"")</f>
        <v/>
      </c>
      <c r="F1237">
        <v>2.6521915144055801</v>
      </c>
      <c r="G1237" t="str">
        <f>IF(AND(F$2-F1237&gt;3,COUNT(G$2:G1236)=0),$A1237,"")</f>
        <v/>
      </c>
      <c r="H1237">
        <v>1.8685711615529901</v>
      </c>
      <c r="I1237" t="str">
        <f>IF(AND(H$2-H1237&gt;3,COUNT(I$2:I1236)=0),$A1237,"")</f>
        <v/>
      </c>
      <c r="J1237">
        <v>1.1444746861297299</v>
      </c>
      <c r="K1237" t="str">
        <f>IF(AND(J$2-J1237&gt;3,COUNT(K$2:K1236)=0),$A1237,"")</f>
        <v/>
      </c>
      <c r="L1237">
        <v>0.47051171940049302</v>
      </c>
      <c r="M1237" t="str">
        <f>IF(AND(L$2-L1237&gt;3,COUNT(M$2:M1236)=0),$A1237,"")</f>
        <v/>
      </c>
      <c r="N1237">
        <v>-0.166226517692179</v>
      </c>
      <c r="O1237" t="str">
        <f>IF(AND(N$2-N1237&gt;3,COUNT(O$2:O1236)=0),$A1237,"")</f>
        <v/>
      </c>
      <c r="P1237">
        <v>-0.76804496254474497</v>
      </c>
      <c r="Q1237" t="str">
        <f>IF(AND(P$2-P1237&gt;3,COUNT(Q$2:Q1236)=0),$A1237,"")</f>
        <v/>
      </c>
      <c r="R1237">
        <v>-1.3470058317032001</v>
      </c>
      <c r="S1237" t="str">
        <f>IF(AND(R$2-R1237&gt;3,COUNT(S$2:S1236)=0),$A1237,"")</f>
        <v/>
      </c>
      <c r="T1237">
        <v>-1.9047320206451299</v>
      </c>
      <c r="U1237" t="str">
        <f>IF(AND(T$2-T1237&gt;3,COUNT(U$2:U1236)=0),$A1237,"")</f>
        <v/>
      </c>
      <c r="V1237">
        <v>-2.4515830804354999</v>
      </c>
      <c r="W1237" t="str">
        <f>IF(AND(V$2-V1237&gt;3,COUNT(W$2:W1236)=0),$A1237,"")</f>
        <v/>
      </c>
    </row>
    <row r="1238" spans="1:23" x14ac:dyDescent="0.4">
      <c r="A1238">
        <v>17.218685749858899</v>
      </c>
      <c r="B1238">
        <v>4.4358359820993503</v>
      </c>
      <c r="C1238" t="str">
        <f>IF(AND(B$2-B1238&gt;3,COUNT(C$2:C1237)=0),$A1238,"")</f>
        <v/>
      </c>
      <c r="D1238">
        <v>3.5018535786892202</v>
      </c>
      <c r="E1238" t="str">
        <f>IF(AND(D$2-D1238&gt;3,COUNT(E$2:E1237)=0),$A1238,"")</f>
        <v/>
      </c>
      <c r="F1238">
        <v>2.6521915144055801</v>
      </c>
      <c r="G1238" t="str">
        <f>IF(AND(F$2-F1238&gt;3,COUNT(G$2:G1237)=0),$A1238,"")</f>
        <v/>
      </c>
      <c r="H1238">
        <v>1.8685711615529901</v>
      </c>
      <c r="I1238" t="str">
        <f>IF(AND(H$2-H1238&gt;3,COUNT(I$2:I1237)=0),$A1238,"")</f>
        <v/>
      </c>
      <c r="J1238">
        <v>1.1444746861297299</v>
      </c>
      <c r="K1238" t="str">
        <f>IF(AND(J$2-J1238&gt;3,COUNT(K$2:K1237)=0),$A1238,"")</f>
        <v/>
      </c>
      <c r="L1238">
        <v>0.47051171940049302</v>
      </c>
      <c r="M1238" t="str">
        <f>IF(AND(L$2-L1238&gt;3,COUNT(M$2:M1237)=0),$A1238,"")</f>
        <v/>
      </c>
      <c r="N1238">
        <v>-0.166226517692179</v>
      </c>
      <c r="O1238" t="str">
        <f>IF(AND(N$2-N1238&gt;3,COUNT(O$2:O1237)=0),$A1238,"")</f>
        <v/>
      </c>
      <c r="P1238">
        <v>-0.76804496254474497</v>
      </c>
      <c r="Q1238" t="str">
        <f>IF(AND(P$2-P1238&gt;3,COUNT(Q$2:Q1237)=0),$A1238,"")</f>
        <v/>
      </c>
      <c r="R1238">
        <v>-1.3470058317032001</v>
      </c>
      <c r="S1238" t="str">
        <f>IF(AND(R$2-R1238&gt;3,COUNT(S$2:S1237)=0),$A1238,"")</f>
        <v/>
      </c>
      <c r="T1238">
        <v>-1.9047320206451299</v>
      </c>
      <c r="U1238" t="str">
        <f>IF(AND(T$2-T1238&gt;3,COUNT(U$2:U1237)=0),$A1238,"")</f>
        <v/>
      </c>
      <c r="V1238">
        <v>-2.4515830804354999</v>
      </c>
      <c r="W1238" t="str">
        <f>IF(AND(V$2-V1238&gt;3,COUNT(W$2:W1237)=0),$A1238,"")</f>
        <v/>
      </c>
    </row>
    <row r="1239" spans="1:23" x14ac:dyDescent="0.4">
      <c r="A1239">
        <v>17.258378919900899</v>
      </c>
      <c r="B1239">
        <v>4.4358359820993503</v>
      </c>
      <c r="C1239" t="str">
        <f>IF(AND(B$2-B1239&gt;3,COUNT(C$2:C1238)=0),$A1239,"")</f>
        <v/>
      </c>
      <c r="D1239">
        <v>3.5018535786892202</v>
      </c>
      <c r="E1239" t="str">
        <f>IF(AND(D$2-D1239&gt;3,COUNT(E$2:E1238)=0),$A1239,"")</f>
        <v/>
      </c>
      <c r="F1239">
        <v>2.6521915144055801</v>
      </c>
      <c r="G1239" t="str">
        <f>IF(AND(F$2-F1239&gt;3,COUNT(G$2:G1238)=0),$A1239,"")</f>
        <v/>
      </c>
      <c r="H1239">
        <v>1.8685711615529901</v>
      </c>
      <c r="I1239" t="str">
        <f>IF(AND(H$2-H1239&gt;3,COUNT(I$2:I1238)=0),$A1239,"")</f>
        <v/>
      </c>
      <c r="J1239">
        <v>1.1444746861297299</v>
      </c>
      <c r="K1239" t="str">
        <f>IF(AND(J$2-J1239&gt;3,COUNT(K$2:K1238)=0),$A1239,"")</f>
        <v/>
      </c>
      <c r="L1239">
        <v>0.47051171940049302</v>
      </c>
      <c r="M1239" t="str">
        <f>IF(AND(L$2-L1239&gt;3,COUNT(M$2:M1238)=0),$A1239,"")</f>
        <v/>
      </c>
      <c r="N1239">
        <v>-0.166226517692179</v>
      </c>
      <c r="O1239" t="str">
        <f>IF(AND(N$2-N1239&gt;3,COUNT(O$2:O1238)=0),$A1239,"")</f>
        <v/>
      </c>
      <c r="P1239">
        <v>-0.76804496254474497</v>
      </c>
      <c r="Q1239" t="str">
        <f>IF(AND(P$2-P1239&gt;3,COUNT(Q$2:Q1238)=0),$A1239,"")</f>
        <v/>
      </c>
      <c r="R1239">
        <v>-1.3470058317032001</v>
      </c>
      <c r="S1239" t="str">
        <f>IF(AND(R$2-R1239&gt;3,COUNT(S$2:S1238)=0),$A1239,"")</f>
        <v/>
      </c>
      <c r="T1239">
        <v>-1.9047320206451299</v>
      </c>
      <c r="U1239" t="str">
        <f>IF(AND(T$2-T1239&gt;3,COUNT(U$2:U1238)=0),$A1239,"")</f>
        <v/>
      </c>
      <c r="V1239">
        <v>-2.4515830804354999</v>
      </c>
      <c r="W1239" t="str">
        <f>IF(AND(V$2-V1239&gt;3,COUNT(W$2:W1238)=0),$A1239,"")</f>
        <v/>
      </c>
    </row>
    <row r="1240" spans="1:23" x14ac:dyDescent="0.4">
      <c r="A1240">
        <v>17.298163592149798</v>
      </c>
      <c r="B1240">
        <v>4.4358359820993503</v>
      </c>
      <c r="C1240" t="str">
        <f>IF(AND(B$2-B1240&gt;3,COUNT(C$2:C1239)=0),$A1240,"")</f>
        <v/>
      </c>
      <c r="D1240">
        <v>3.5018535786892202</v>
      </c>
      <c r="E1240" t="str">
        <f>IF(AND(D$2-D1240&gt;3,COUNT(E$2:E1239)=0),$A1240,"")</f>
        <v/>
      </c>
      <c r="F1240">
        <v>2.6521915144055801</v>
      </c>
      <c r="G1240" t="str">
        <f>IF(AND(F$2-F1240&gt;3,COUNT(G$2:G1239)=0),$A1240,"")</f>
        <v/>
      </c>
      <c r="H1240">
        <v>1.8685711615529901</v>
      </c>
      <c r="I1240" t="str">
        <f>IF(AND(H$2-H1240&gt;3,COUNT(I$2:I1239)=0),$A1240,"")</f>
        <v/>
      </c>
      <c r="J1240">
        <v>1.1444746861297299</v>
      </c>
      <c r="K1240" t="str">
        <f>IF(AND(J$2-J1240&gt;3,COUNT(K$2:K1239)=0),$A1240,"")</f>
        <v/>
      </c>
      <c r="L1240">
        <v>0.47051171940049302</v>
      </c>
      <c r="M1240" t="str">
        <f>IF(AND(L$2-L1240&gt;3,COUNT(M$2:M1239)=0),$A1240,"")</f>
        <v/>
      </c>
      <c r="N1240">
        <v>-0.166226517692179</v>
      </c>
      <c r="O1240" t="str">
        <f>IF(AND(N$2-N1240&gt;3,COUNT(O$2:O1239)=0),$A1240,"")</f>
        <v/>
      </c>
      <c r="P1240">
        <v>-0.76804496254474497</v>
      </c>
      <c r="Q1240" t="str">
        <f>IF(AND(P$2-P1240&gt;3,COUNT(Q$2:Q1239)=0),$A1240,"")</f>
        <v/>
      </c>
      <c r="R1240">
        <v>-1.3470058317032001</v>
      </c>
      <c r="S1240" t="str">
        <f>IF(AND(R$2-R1240&gt;3,COUNT(S$2:S1239)=0),$A1240,"")</f>
        <v/>
      </c>
      <c r="T1240">
        <v>-1.9047320206451299</v>
      </c>
      <c r="U1240" t="str">
        <f>IF(AND(T$2-T1240&gt;3,COUNT(U$2:U1239)=0),$A1240,"")</f>
        <v/>
      </c>
      <c r="V1240">
        <v>-2.4515830804354999</v>
      </c>
      <c r="W1240" t="str">
        <f>IF(AND(V$2-V1240&gt;3,COUNT(W$2:W1239)=0),$A1240,"")</f>
        <v/>
      </c>
    </row>
    <row r="1241" spans="1:23" x14ac:dyDescent="0.4">
      <c r="A1241">
        <v>17.338039977540198</v>
      </c>
      <c r="B1241">
        <v>4.4358359820993503</v>
      </c>
      <c r="C1241" t="str">
        <f>IF(AND(B$2-B1241&gt;3,COUNT(C$2:C1240)=0),$A1241,"")</f>
        <v/>
      </c>
      <c r="D1241">
        <v>3.5018535786892202</v>
      </c>
      <c r="E1241" t="str">
        <f>IF(AND(D$2-D1241&gt;3,COUNT(E$2:E1240)=0),$A1241,"")</f>
        <v/>
      </c>
      <c r="F1241">
        <v>2.6521915144055801</v>
      </c>
      <c r="G1241" t="str">
        <f>IF(AND(F$2-F1241&gt;3,COUNT(G$2:G1240)=0),$A1241,"")</f>
        <v/>
      </c>
      <c r="H1241">
        <v>1.8685711615529901</v>
      </c>
      <c r="I1241" t="str">
        <f>IF(AND(H$2-H1241&gt;3,COUNT(I$2:I1240)=0),$A1241,"")</f>
        <v/>
      </c>
      <c r="J1241">
        <v>1.1444746861297299</v>
      </c>
      <c r="K1241" t="str">
        <f>IF(AND(J$2-J1241&gt;3,COUNT(K$2:K1240)=0),$A1241,"")</f>
        <v/>
      </c>
      <c r="L1241">
        <v>0.47051171940049302</v>
      </c>
      <c r="M1241" t="str">
        <f>IF(AND(L$2-L1241&gt;3,COUNT(M$2:M1240)=0),$A1241,"")</f>
        <v/>
      </c>
      <c r="N1241">
        <v>-0.166226517692179</v>
      </c>
      <c r="O1241" t="str">
        <f>IF(AND(N$2-N1241&gt;3,COUNT(O$2:O1240)=0),$A1241,"")</f>
        <v/>
      </c>
      <c r="P1241">
        <v>-0.76804496254474497</v>
      </c>
      <c r="Q1241" t="str">
        <f>IF(AND(P$2-P1241&gt;3,COUNT(Q$2:Q1240)=0),$A1241,"")</f>
        <v/>
      </c>
      <c r="R1241">
        <v>-1.3470058317032001</v>
      </c>
      <c r="S1241" t="str">
        <f>IF(AND(R$2-R1241&gt;3,COUNT(S$2:S1240)=0),$A1241,"")</f>
        <v/>
      </c>
      <c r="T1241">
        <v>-1.9047320206451299</v>
      </c>
      <c r="U1241" t="str">
        <f>IF(AND(T$2-T1241&gt;3,COUNT(U$2:U1240)=0),$A1241,"")</f>
        <v/>
      </c>
      <c r="V1241">
        <v>-2.4515830804354999</v>
      </c>
      <c r="W1241" t="str">
        <f>IF(AND(V$2-V1241&gt;3,COUNT(W$2:W1240)=0),$A1241,"")</f>
        <v/>
      </c>
    </row>
    <row r="1242" spans="1:23" x14ac:dyDescent="0.4">
      <c r="A1242">
        <v>17.378008287492602</v>
      </c>
      <c r="B1242">
        <v>4.4358359820993503</v>
      </c>
      <c r="C1242" t="str">
        <f>IF(AND(B$2-B1242&gt;3,COUNT(C$2:C1241)=0),$A1242,"")</f>
        <v/>
      </c>
      <c r="D1242">
        <v>3.5018535786892202</v>
      </c>
      <c r="E1242" t="str">
        <f>IF(AND(D$2-D1242&gt;3,COUNT(E$2:E1241)=0),$A1242,"")</f>
        <v/>
      </c>
      <c r="F1242">
        <v>2.6521915144055801</v>
      </c>
      <c r="G1242" t="str">
        <f>IF(AND(F$2-F1242&gt;3,COUNT(G$2:G1241)=0),$A1242,"")</f>
        <v/>
      </c>
      <c r="H1242">
        <v>1.8685711615529901</v>
      </c>
      <c r="I1242" t="str">
        <f>IF(AND(H$2-H1242&gt;3,COUNT(I$2:I1241)=0),$A1242,"")</f>
        <v/>
      </c>
      <c r="J1242">
        <v>1.1444746861297299</v>
      </c>
      <c r="K1242" t="str">
        <f>IF(AND(J$2-J1242&gt;3,COUNT(K$2:K1241)=0),$A1242,"")</f>
        <v/>
      </c>
      <c r="L1242">
        <v>0.47051171940049302</v>
      </c>
      <c r="M1242" t="str">
        <f>IF(AND(L$2-L1242&gt;3,COUNT(M$2:M1241)=0),$A1242,"")</f>
        <v/>
      </c>
      <c r="N1242">
        <v>-0.166226517692179</v>
      </c>
      <c r="O1242" t="str">
        <f>IF(AND(N$2-N1242&gt;3,COUNT(O$2:O1241)=0),$A1242,"")</f>
        <v/>
      </c>
      <c r="P1242">
        <v>-0.76804496254474497</v>
      </c>
      <c r="Q1242" t="str">
        <f>IF(AND(P$2-P1242&gt;3,COUNT(Q$2:Q1241)=0),$A1242,"")</f>
        <v/>
      </c>
      <c r="R1242">
        <v>-1.3470058317032001</v>
      </c>
      <c r="S1242" t="str">
        <f>IF(AND(R$2-R1242&gt;3,COUNT(S$2:S1241)=0),$A1242,"")</f>
        <v/>
      </c>
      <c r="T1242">
        <v>-1.9047320206451299</v>
      </c>
      <c r="U1242" t="str">
        <f>IF(AND(T$2-T1242&gt;3,COUNT(U$2:U1241)=0),$A1242,"")</f>
        <v/>
      </c>
      <c r="V1242">
        <v>-2.4515830804354999</v>
      </c>
      <c r="W1242" t="str">
        <f>IF(AND(V$2-V1242&gt;3,COUNT(W$2:W1241)=0),$A1242,"")</f>
        <v/>
      </c>
    </row>
    <row r="1243" spans="1:23" x14ac:dyDescent="0.4">
      <c r="A1243">
        <v>17.418068733915</v>
      </c>
      <c r="B1243">
        <v>4.4358359820993503</v>
      </c>
      <c r="C1243" t="str">
        <f>IF(AND(B$2-B1243&gt;3,COUNT(C$2:C1242)=0),$A1243,"")</f>
        <v/>
      </c>
      <c r="D1243">
        <v>3.5018535786892202</v>
      </c>
      <c r="E1243" t="str">
        <f>IF(AND(D$2-D1243&gt;3,COUNT(E$2:E1242)=0),$A1243,"")</f>
        <v/>
      </c>
      <c r="F1243">
        <v>2.6521915144055801</v>
      </c>
      <c r="G1243" t="str">
        <f>IF(AND(F$2-F1243&gt;3,COUNT(G$2:G1242)=0),$A1243,"")</f>
        <v/>
      </c>
      <c r="H1243">
        <v>1.8685711615529901</v>
      </c>
      <c r="I1243" t="str">
        <f>IF(AND(H$2-H1243&gt;3,COUNT(I$2:I1242)=0),$A1243,"")</f>
        <v/>
      </c>
      <c r="J1243">
        <v>1.1444746861297299</v>
      </c>
      <c r="K1243" t="str">
        <f>IF(AND(J$2-J1243&gt;3,COUNT(K$2:K1242)=0),$A1243,"")</f>
        <v/>
      </c>
      <c r="L1243">
        <v>0.47051171940049302</v>
      </c>
      <c r="M1243" t="str">
        <f>IF(AND(L$2-L1243&gt;3,COUNT(M$2:M1242)=0),$A1243,"")</f>
        <v/>
      </c>
      <c r="N1243">
        <v>-0.166226517692179</v>
      </c>
      <c r="O1243" t="str">
        <f>IF(AND(N$2-N1243&gt;3,COUNT(O$2:O1242)=0),$A1243,"")</f>
        <v/>
      </c>
      <c r="P1243">
        <v>-0.76804496254474497</v>
      </c>
      <c r="Q1243" t="str">
        <f>IF(AND(P$2-P1243&gt;3,COUNT(Q$2:Q1242)=0),$A1243,"")</f>
        <v/>
      </c>
      <c r="R1243">
        <v>-1.3470058317032001</v>
      </c>
      <c r="S1243" t="str">
        <f>IF(AND(R$2-R1243&gt;3,COUNT(S$2:S1242)=0),$A1243,"")</f>
        <v/>
      </c>
      <c r="T1243">
        <v>-1.9047320206451299</v>
      </c>
      <c r="U1243" t="str">
        <f>IF(AND(T$2-T1243&gt;3,COUNT(U$2:U1242)=0),$A1243,"")</f>
        <v/>
      </c>
      <c r="V1243">
        <v>-2.4515830804354999</v>
      </c>
      <c r="W1243" t="str">
        <f>IF(AND(V$2-V1243&gt;3,COUNT(W$2:W1242)=0),$A1243,"")</f>
        <v/>
      </c>
    </row>
    <row r="1244" spans="1:23" x14ac:dyDescent="0.4">
      <c r="A1244">
        <v>17.458221529203801</v>
      </c>
      <c r="B1244">
        <v>4.4358359820993503</v>
      </c>
      <c r="C1244" t="str">
        <f>IF(AND(B$2-B1244&gt;3,COUNT(C$2:C1243)=0),$A1244,"")</f>
        <v/>
      </c>
      <c r="D1244">
        <v>3.5018535786892202</v>
      </c>
      <c r="E1244" t="str">
        <f>IF(AND(D$2-D1244&gt;3,COUNT(E$2:E1243)=0),$A1244,"")</f>
        <v/>
      </c>
      <c r="F1244">
        <v>2.6521915144055801</v>
      </c>
      <c r="G1244" t="str">
        <f>IF(AND(F$2-F1244&gt;3,COUNT(G$2:G1243)=0),$A1244,"")</f>
        <v/>
      </c>
      <c r="H1244">
        <v>1.8685711615529901</v>
      </c>
      <c r="I1244" t="str">
        <f>IF(AND(H$2-H1244&gt;3,COUNT(I$2:I1243)=0),$A1244,"")</f>
        <v/>
      </c>
      <c r="J1244">
        <v>1.1444746861297299</v>
      </c>
      <c r="K1244" t="str">
        <f>IF(AND(J$2-J1244&gt;3,COUNT(K$2:K1243)=0),$A1244,"")</f>
        <v/>
      </c>
      <c r="L1244">
        <v>0.47051171940049302</v>
      </c>
      <c r="M1244" t="str">
        <f>IF(AND(L$2-L1244&gt;3,COUNT(M$2:M1243)=0),$A1244,"")</f>
        <v/>
      </c>
      <c r="N1244">
        <v>-0.166226517692179</v>
      </c>
      <c r="O1244" t="str">
        <f>IF(AND(N$2-N1244&gt;3,COUNT(O$2:O1243)=0),$A1244,"")</f>
        <v/>
      </c>
      <c r="P1244">
        <v>-0.76804496254474497</v>
      </c>
      <c r="Q1244" t="str">
        <f>IF(AND(P$2-P1244&gt;3,COUNT(Q$2:Q1243)=0),$A1244,"")</f>
        <v/>
      </c>
      <c r="R1244">
        <v>-1.3470058317032001</v>
      </c>
      <c r="S1244" t="str">
        <f>IF(AND(R$2-R1244&gt;3,COUNT(S$2:S1243)=0),$A1244,"")</f>
        <v/>
      </c>
      <c r="T1244">
        <v>-1.9047320206451299</v>
      </c>
      <c r="U1244" t="str">
        <f>IF(AND(T$2-T1244&gt;3,COUNT(U$2:U1243)=0),$A1244,"")</f>
        <v/>
      </c>
      <c r="V1244">
        <v>-2.4515830804354999</v>
      </c>
      <c r="W1244" t="str">
        <f>IF(AND(V$2-V1244&gt;3,COUNT(W$2:W1243)=0),$A1244,"")</f>
        <v/>
      </c>
    </row>
    <row r="1245" spans="1:23" x14ac:dyDescent="0.4">
      <c r="A1245">
        <v>17.498466886245399</v>
      </c>
      <c r="B1245">
        <v>4.4358359820993503</v>
      </c>
      <c r="C1245" t="str">
        <f>IF(AND(B$2-B1245&gt;3,COUNT(C$2:C1244)=0),$A1245,"")</f>
        <v/>
      </c>
      <c r="D1245">
        <v>3.5018535786892202</v>
      </c>
      <c r="E1245" t="str">
        <f>IF(AND(D$2-D1245&gt;3,COUNT(E$2:E1244)=0),$A1245,"")</f>
        <v/>
      </c>
      <c r="F1245">
        <v>2.6521915144055801</v>
      </c>
      <c r="G1245" t="str">
        <f>IF(AND(F$2-F1245&gt;3,COUNT(G$2:G1244)=0),$A1245,"")</f>
        <v/>
      </c>
      <c r="H1245">
        <v>1.8685711615529901</v>
      </c>
      <c r="I1245" t="str">
        <f>IF(AND(H$2-H1245&gt;3,COUNT(I$2:I1244)=0),$A1245,"")</f>
        <v/>
      </c>
      <c r="J1245">
        <v>1.1444746861297299</v>
      </c>
      <c r="K1245" t="str">
        <f>IF(AND(J$2-J1245&gt;3,COUNT(K$2:K1244)=0),$A1245,"")</f>
        <v/>
      </c>
      <c r="L1245">
        <v>0.47051171940049302</v>
      </c>
      <c r="M1245" t="str">
        <f>IF(AND(L$2-L1245&gt;3,COUNT(M$2:M1244)=0),$A1245,"")</f>
        <v/>
      </c>
      <c r="N1245">
        <v>-0.166226517692179</v>
      </c>
      <c r="O1245" t="str">
        <f>IF(AND(N$2-N1245&gt;3,COUNT(O$2:O1244)=0),$A1245,"")</f>
        <v/>
      </c>
      <c r="P1245">
        <v>-0.76804496254474497</v>
      </c>
      <c r="Q1245" t="str">
        <f>IF(AND(P$2-P1245&gt;3,COUNT(Q$2:Q1244)=0),$A1245,"")</f>
        <v/>
      </c>
      <c r="R1245">
        <v>-1.3470058317032001</v>
      </c>
      <c r="S1245" t="str">
        <f>IF(AND(R$2-R1245&gt;3,COUNT(S$2:S1244)=0),$A1245,"")</f>
        <v/>
      </c>
      <c r="T1245">
        <v>-1.9047320206451299</v>
      </c>
      <c r="U1245" t="str">
        <f>IF(AND(T$2-T1245&gt;3,COUNT(U$2:U1244)=0),$A1245,"")</f>
        <v/>
      </c>
      <c r="V1245">
        <v>-2.4515830804354999</v>
      </c>
      <c r="W1245" t="str">
        <f>IF(AND(V$2-V1245&gt;3,COUNT(W$2:W1244)=0),$A1245,"")</f>
        <v/>
      </c>
    </row>
    <row r="1246" spans="1:23" x14ac:dyDescent="0.4">
      <c r="A1246">
        <v>17.538805018416401</v>
      </c>
      <c r="B1246">
        <v>4.4358359820993503</v>
      </c>
      <c r="C1246" t="str">
        <f>IF(AND(B$2-B1246&gt;3,COUNT(C$2:C1245)=0),$A1246,"")</f>
        <v/>
      </c>
      <c r="D1246">
        <v>3.5018535786892202</v>
      </c>
      <c r="E1246" t="str">
        <f>IF(AND(D$2-D1246&gt;3,COUNT(E$2:E1245)=0),$A1246,"")</f>
        <v/>
      </c>
      <c r="F1246">
        <v>2.6521915144055801</v>
      </c>
      <c r="G1246" t="str">
        <f>IF(AND(F$2-F1246&gt;3,COUNT(G$2:G1245)=0),$A1246,"")</f>
        <v/>
      </c>
      <c r="H1246">
        <v>1.8685711615529901</v>
      </c>
      <c r="I1246" t="str">
        <f>IF(AND(H$2-H1246&gt;3,COUNT(I$2:I1245)=0),$A1246,"")</f>
        <v/>
      </c>
      <c r="J1246">
        <v>1.1444746861297299</v>
      </c>
      <c r="K1246" t="str">
        <f>IF(AND(J$2-J1246&gt;3,COUNT(K$2:K1245)=0),$A1246,"")</f>
        <v/>
      </c>
      <c r="L1246">
        <v>0.47051171940049302</v>
      </c>
      <c r="M1246" t="str">
        <f>IF(AND(L$2-L1246&gt;3,COUNT(M$2:M1245)=0),$A1246,"")</f>
        <v/>
      </c>
      <c r="N1246">
        <v>-0.166226517692179</v>
      </c>
      <c r="O1246" t="str">
        <f>IF(AND(N$2-N1246&gt;3,COUNT(O$2:O1245)=0),$A1246,"")</f>
        <v/>
      </c>
      <c r="P1246">
        <v>-0.76804496254474497</v>
      </c>
      <c r="Q1246" t="str">
        <f>IF(AND(P$2-P1246&gt;3,COUNT(Q$2:Q1245)=0),$A1246,"")</f>
        <v/>
      </c>
      <c r="R1246">
        <v>-1.3470058317032101</v>
      </c>
      <c r="S1246" t="str">
        <f>IF(AND(R$2-R1246&gt;3,COUNT(S$2:S1245)=0),$A1246,"")</f>
        <v/>
      </c>
      <c r="T1246">
        <v>-1.9047320206451299</v>
      </c>
      <c r="U1246" t="str">
        <f>IF(AND(T$2-T1246&gt;3,COUNT(U$2:U1245)=0),$A1246,"")</f>
        <v/>
      </c>
      <c r="V1246">
        <v>-2.4515830804354999</v>
      </c>
      <c r="W1246" t="str">
        <f>IF(AND(V$2-V1246&gt;3,COUNT(W$2:W1245)=0),$A1246,"")</f>
        <v/>
      </c>
    </row>
    <row r="1247" spans="1:23" x14ac:dyDescent="0.4">
      <c r="A1247">
        <v>17.579236139585699</v>
      </c>
      <c r="B1247">
        <v>4.4358359820993503</v>
      </c>
      <c r="C1247" t="str">
        <f>IF(AND(B$2-B1247&gt;3,COUNT(C$2:C1246)=0),$A1247,"")</f>
        <v/>
      </c>
      <c r="D1247">
        <v>3.5018535786892202</v>
      </c>
      <c r="E1247" t="str">
        <f>IF(AND(D$2-D1247&gt;3,COUNT(E$2:E1246)=0),$A1247,"")</f>
        <v/>
      </c>
      <c r="F1247">
        <v>2.6521915144055801</v>
      </c>
      <c r="G1247" t="str">
        <f>IF(AND(F$2-F1247&gt;3,COUNT(G$2:G1246)=0),$A1247,"")</f>
        <v/>
      </c>
      <c r="H1247">
        <v>1.8685711615529901</v>
      </c>
      <c r="I1247" t="str">
        <f>IF(AND(H$2-H1247&gt;3,COUNT(I$2:I1246)=0),$A1247,"")</f>
        <v/>
      </c>
      <c r="J1247">
        <v>1.1444746861297299</v>
      </c>
      <c r="K1247" t="str">
        <f>IF(AND(J$2-J1247&gt;3,COUNT(K$2:K1246)=0),$A1247,"")</f>
        <v/>
      </c>
      <c r="L1247">
        <v>0.47051171940049302</v>
      </c>
      <c r="M1247" t="str">
        <f>IF(AND(L$2-L1247&gt;3,COUNT(M$2:M1246)=0),$A1247,"")</f>
        <v/>
      </c>
      <c r="N1247">
        <v>-0.166226517692179</v>
      </c>
      <c r="O1247" t="str">
        <f>IF(AND(N$2-N1247&gt;3,COUNT(O$2:O1246)=0),$A1247,"")</f>
        <v/>
      </c>
      <c r="P1247">
        <v>-0.76804496254474497</v>
      </c>
      <c r="Q1247" t="str">
        <f>IF(AND(P$2-P1247&gt;3,COUNT(Q$2:Q1246)=0),$A1247,"")</f>
        <v/>
      </c>
      <c r="R1247">
        <v>-1.3470058317032101</v>
      </c>
      <c r="S1247" t="str">
        <f>IF(AND(R$2-R1247&gt;3,COUNT(S$2:S1246)=0),$A1247,"")</f>
        <v/>
      </c>
      <c r="T1247">
        <v>-1.9047320206451299</v>
      </c>
      <c r="U1247" t="str">
        <f>IF(AND(T$2-T1247&gt;3,COUNT(U$2:U1246)=0),$A1247,"")</f>
        <v/>
      </c>
      <c r="V1247">
        <v>-2.4515830804354999</v>
      </c>
      <c r="W1247" t="str">
        <f>IF(AND(V$2-V1247&gt;3,COUNT(W$2:W1246)=0),$A1247,"")</f>
        <v/>
      </c>
    </row>
    <row r="1248" spans="1:23" x14ac:dyDescent="0.4">
      <c r="A1248">
        <v>17.6197604641151</v>
      </c>
      <c r="B1248">
        <v>4.4358359820993503</v>
      </c>
      <c r="C1248" t="str">
        <f>IF(AND(B$2-B1248&gt;3,COUNT(C$2:C1247)=0),$A1248,"")</f>
        <v/>
      </c>
      <c r="D1248">
        <v>3.5018535786892202</v>
      </c>
      <c r="E1248" t="str">
        <f>IF(AND(D$2-D1248&gt;3,COUNT(E$2:E1247)=0),$A1248,"")</f>
        <v/>
      </c>
      <c r="F1248">
        <v>2.6521915144055801</v>
      </c>
      <c r="G1248" t="str">
        <f>IF(AND(F$2-F1248&gt;3,COUNT(G$2:G1247)=0),$A1248,"")</f>
        <v/>
      </c>
      <c r="H1248">
        <v>1.8685711615529901</v>
      </c>
      <c r="I1248" t="str">
        <f>IF(AND(H$2-H1248&gt;3,COUNT(I$2:I1247)=0),$A1248,"")</f>
        <v/>
      </c>
      <c r="J1248">
        <v>1.1444746861297299</v>
      </c>
      <c r="K1248" t="str">
        <f>IF(AND(J$2-J1248&gt;3,COUNT(K$2:K1247)=0),$A1248,"")</f>
        <v/>
      </c>
      <c r="L1248">
        <v>0.47051171940049302</v>
      </c>
      <c r="M1248" t="str">
        <f>IF(AND(L$2-L1248&gt;3,COUNT(M$2:M1247)=0),$A1248,"")</f>
        <v/>
      </c>
      <c r="N1248">
        <v>-0.166226517692179</v>
      </c>
      <c r="O1248" t="str">
        <f>IF(AND(N$2-N1248&gt;3,COUNT(O$2:O1247)=0),$A1248,"")</f>
        <v/>
      </c>
      <c r="P1248">
        <v>-0.76804496254474497</v>
      </c>
      <c r="Q1248" t="str">
        <f>IF(AND(P$2-P1248&gt;3,COUNT(Q$2:Q1247)=0),$A1248,"")</f>
        <v/>
      </c>
      <c r="R1248">
        <v>-1.3470058317032101</v>
      </c>
      <c r="S1248" t="str">
        <f>IF(AND(R$2-R1248&gt;3,COUNT(S$2:S1247)=0),$A1248,"")</f>
        <v/>
      </c>
      <c r="T1248">
        <v>-1.9047320206451299</v>
      </c>
      <c r="U1248" t="str">
        <f>IF(AND(T$2-T1248&gt;3,COUNT(U$2:U1247)=0),$A1248,"")</f>
        <v/>
      </c>
      <c r="V1248">
        <v>-2.4515830804354999</v>
      </c>
      <c r="W1248" t="str">
        <f>IF(AND(V$2-V1248&gt;3,COUNT(W$2:W1247)=0),$A1248,"")</f>
        <v/>
      </c>
    </row>
    <row r="1249" spans="1:23" x14ac:dyDescent="0.4">
      <c r="A1249">
        <v>17.6603782068604</v>
      </c>
      <c r="B1249">
        <v>4.4358359820993503</v>
      </c>
      <c r="C1249" t="str">
        <f>IF(AND(B$2-B1249&gt;3,COUNT(C$2:C1248)=0),$A1249,"")</f>
        <v/>
      </c>
      <c r="D1249">
        <v>3.5018535786892202</v>
      </c>
      <c r="E1249" t="str">
        <f>IF(AND(D$2-D1249&gt;3,COUNT(E$2:E1248)=0),$A1249,"")</f>
        <v/>
      </c>
      <c r="F1249">
        <v>2.6521915144055801</v>
      </c>
      <c r="G1249" t="str">
        <f>IF(AND(F$2-F1249&gt;3,COUNT(G$2:G1248)=0),$A1249,"")</f>
        <v/>
      </c>
      <c r="H1249">
        <v>1.8685711615529901</v>
      </c>
      <c r="I1249" t="str">
        <f>IF(AND(H$2-H1249&gt;3,COUNT(I$2:I1248)=0),$A1249,"")</f>
        <v/>
      </c>
      <c r="J1249">
        <v>1.1444746861297299</v>
      </c>
      <c r="K1249" t="str">
        <f>IF(AND(J$2-J1249&gt;3,COUNT(K$2:K1248)=0),$A1249,"")</f>
        <v/>
      </c>
      <c r="L1249">
        <v>0.47051171940049302</v>
      </c>
      <c r="M1249" t="str">
        <f>IF(AND(L$2-L1249&gt;3,COUNT(M$2:M1248)=0),$A1249,"")</f>
        <v/>
      </c>
      <c r="N1249">
        <v>-0.166226517692179</v>
      </c>
      <c r="O1249" t="str">
        <f>IF(AND(N$2-N1249&gt;3,COUNT(O$2:O1248)=0),$A1249,"")</f>
        <v/>
      </c>
      <c r="P1249">
        <v>-0.76804496254474497</v>
      </c>
      <c r="Q1249" t="str">
        <f>IF(AND(P$2-P1249&gt;3,COUNT(Q$2:Q1248)=0),$A1249,"")</f>
        <v/>
      </c>
      <c r="R1249">
        <v>-1.3470058317032101</v>
      </c>
      <c r="S1249" t="str">
        <f>IF(AND(R$2-R1249&gt;3,COUNT(S$2:S1248)=0),$A1249,"")</f>
        <v/>
      </c>
      <c r="T1249">
        <v>-1.9047320206451299</v>
      </c>
      <c r="U1249" t="str">
        <f>IF(AND(T$2-T1249&gt;3,COUNT(U$2:U1248)=0),$A1249,"")</f>
        <v/>
      </c>
      <c r="V1249">
        <v>-2.4515830804354999</v>
      </c>
      <c r="W1249" t="str">
        <f>IF(AND(V$2-V1249&gt;3,COUNT(W$2:W1248)=0),$A1249,"")</f>
        <v/>
      </c>
    </row>
    <row r="1250" spans="1:23" x14ac:dyDescent="0.4">
      <c r="A1250">
        <v>17.701089583173001</v>
      </c>
      <c r="B1250">
        <v>4.4358359820993503</v>
      </c>
      <c r="C1250" t="str">
        <f>IF(AND(B$2-B1250&gt;3,COUNT(C$2:C1249)=0),$A1250,"")</f>
        <v/>
      </c>
      <c r="D1250">
        <v>3.5018535786892202</v>
      </c>
      <c r="E1250" t="str">
        <f>IF(AND(D$2-D1250&gt;3,COUNT(E$2:E1249)=0),$A1250,"")</f>
        <v/>
      </c>
      <c r="F1250">
        <v>2.6521915144055801</v>
      </c>
      <c r="G1250" t="str">
        <f>IF(AND(F$2-F1250&gt;3,COUNT(G$2:G1249)=0),$A1250,"")</f>
        <v/>
      </c>
      <c r="H1250">
        <v>1.8685711615529901</v>
      </c>
      <c r="I1250" t="str">
        <f>IF(AND(H$2-H1250&gt;3,COUNT(I$2:I1249)=0),$A1250,"")</f>
        <v/>
      </c>
      <c r="J1250">
        <v>1.1444746861297299</v>
      </c>
      <c r="K1250" t="str">
        <f>IF(AND(J$2-J1250&gt;3,COUNT(K$2:K1249)=0),$A1250,"")</f>
        <v/>
      </c>
      <c r="L1250">
        <v>0.47051171940049302</v>
      </c>
      <c r="M1250" t="str">
        <f>IF(AND(L$2-L1250&gt;3,COUNT(M$2:M1249)=0),$A1250,"")</f>
        <v/>
      </c>
      <c r="N1250">
        <v>-0.166226517692179</v>
      </c>
      <c r="O1250" t="str">
        <f>IF(AND(N$2-N1250&gt;3,COUNT(O$2:O1249)=0),$A1250,"")</f>
        <v/>
      </c>
      <c r="P1250">
        <v>-0.76804496254474497</v>
      </c>
      <c r="Q1250" t="str">
        <f>IF(AND(P$2-P1250&gt;3,COUNT(Q$2:Q1249)=0),$A1250,"")</f>
        <v/>
      </c>
      <c r="R1250">
        <v>-1.3470058317032101</v>
      </c>
      <c r="S1250" t="str">
        <f>IF(AND(R$2-R1250&gt;3,COUNT(S$2:S1249)=0),$A1250,"")</f>
        <v/>
      </c>
      <c r="T1250">
        <v>-1.9047320206451299</v>
      </c>
      <c r="U1250" t="str">
        <f>IF(AND(T$2-T1250&gt;3,COUNT(U$2:U1249)=0),$A1250,"")</f>
        <v/>
      </c>
      <c r="V1250">
        <v>-2.4515830804354999</v>
      </c>
      <c r="W1250" t="str">
        <f>IF(AND(V$2-V1250&gt;3,COUNT(W$2:W1249)=0),$A1250,"")</f>
        <v/>
      </c>
    </row>
    <row r="1251" spans="1:23" x14ac:dyDescent="0.4">
      <c r="A1251">
        <v>17.741894808900401</v>
      </c>
      <c r="B1251">
        <v>4.4358359820993503</v>
      </c>
      <c r="C1251" t="str">
        <f>IF(AND(B$2-B1251&gt;3,COUNT(C$2:C1250)=0),$A1251,"")</f>
        <v/>
      </c>
      <c r="D1251">
        <v>3.5018535786892202</v>
      </c>
      <c r="E1251" t="str">
        <f>IF(AND(D$2-D1251&gt;3,COUNT(E$2:E1250)=0),$A1251,"")</f>
        <v/>
      </c>
      <c r="F1251">
        <v>2.6521915144055801</v>
      </c>
      <c r="G1251" t="str">
        <f>IF(AND(F$2-F1251&gt;3,COUNT(G$2:G1250)=0),$A1251,"")</f>
        <v/>
      </c>
      <c r="H1251">
        <v>1.8685711615529901</v>
      </c>
      <c r="I1251" t="str">
        <f>IF(AND(H$2-H1251&gt;3,COUNT(I$2:I1250)=0),$A1251,"")</f>
        <v/>
      </c>
      <c r="J1251">
        <v>1.1444746861297299</v>
      </c>
      <c r="K1251" t="str">
        <f>IF(AND(J$2-J1251&gt;3,COUNT(K$2:K1250)=0),$A1251,"")</f>
        <v/>
      </c>
      <c r="L1251">
        <v>0.47051171940049302</v>
      </c>
      <c r="M1251" t="str">
        <f>IF(AND(L$2-L1251&gt;3,COUNT(M$2:M1250)=0),$A1251,"")</f>
        <v/>
      </c>
      <c r="N1251">
        <v>-0.166226517692179</v>
      </c>
      <c r="O1251" t="str">
        <f>IF(AND(N$2-N1251&gt;3,COUNT(O$2:O1250)=0),$A1251,"")</f>
        <v/>
      </c>
      <c r="P1251">
        <v>-0.76804496254474497</v>
      </c>
      <c r="Q1251" t="str">
        <f>IF(AND(P$2-P1251&gt;3,COUNT(Q$2:Q1250)=0),$A1251,"")</f>
        <v/>
      </c>
      <c r="R1251">
        <v>-1.3470058317032101</v>
      </c>
      <c r="S1251" t="str">
        <f>IF(AND(R$2-R1251&gt;3,COUNT(S$2:S1250)=0),$A1251,"")</f>
        <v/>
      </c>
      <c r="T1251">
        <v>-1.9047320206451299</v>
      </c>
      <c r="U1251" t="str">
        <f>IF(AND(T$2-T1251&gt;3,COUNT(U$2:U1250)=0),$A1251,"")</f>
        <v/>
      </c>
      <c r="V1251">
        <v>-2.4515830804354999</v>
      </c>
      <c r="W1251" t="str">
        <f>IF(AND(V$2-V1251&gt;3,COUNT(W$2:W1250)=0),$A1251,"")</f>
        <v/>
      </c>
    </row>
    <row r="1252" spans="1:23" x14ac:dyDescent="0.4">
      <c r="A1252">
        <v>17.782794100387999</v>
      </c>
      <c r="B1252">
        <v>4.4358359820993503</v>
      </c>
      <c r="C1252" t="str">
        <f>IF(AND(B$2-B1252&gt;3,COUNT(C$2:C1251)=0),$A1252,"")</f>
        <v/>
      </c>
      <c r="D1252">
        <v>3.5018535786892202</v>
      </c>
      <c r="E1252" t="str">
        <f>IF(AND(D$2-D1252&gt;3,COUNT(E$2:E1251)=0),$A1252,"")</f>
        <v/>
      </c>
      <c r="F1252">
        <v>2.6521915144055801</v>
      </c>
      <c r="G1252" t="str">
        <f>IF(AND(F$2-F1252&gt;3,COUNT(G$2:G1251)=0),$A1252,"")</f>
        <v/>
      </c>
      <c r="H1252">
        <v>1.8685711615529901</v>
      </c>
      <c r="I1252" t="str">
        <f>IF(AND(H$2-H1252&gt;3,COUNT(I$2:I1251)=0),$A1252,"")</f>
        <v/>
      </c>
      <c r="J1252">
        <v>1.1444746861297299</v>
      </c>
      <c r="K1252" t="str">
        <f>IF(AND(J$2-J1252&gt;3,COUNT(K$2:K1251)=0),$A1252,"")</f>
        <v/>
      </c>
      <c r="L1252">
        <v>0.47051171940049302</v>
      </c>
      <c r="M1252" t="str">
        <f>IF(AND(L$2-L1252&gt;3,COUNT(M$2:M1251)=0),$A1252,"")</f>
        <v/>
      </c>
      <c r="N1252">
        <v>-0.166226517692179</v>
      </c>
      <c r="O1252" t="str">
        <f>IF(AND(N$2-N1252&gt;3,COUNT(O$2:O1251)=0),$A1252,"")</f>
        <v/>
      </c>
      <c r="P1252">
        <v>-0.76804496254474497</v>
      </c>
      <c r="Q1252" t="str">
        <f>IF(AND(P$2-P1252&gt;3,COUNT(Q$2:Q1251)=0),$A1252,"")</f>
        <v/>
      </c>
      <c r="R1252">
        <v>-1.3470058317032101</v>
      </c>
      <c r="S1252" t="str">
        <f>IF(AND(R$2-R1252&gt;3,COUNT(S$2:S1251)=0),$A1252,"")</f>
        <v/>
      </c>
      <c r="T1252">
        <v>-1.9047320206451299</v>
      </c>
      <c r="U1252" t="str">
        <f>IF(AND(T$2-T1252&gt;3,COUNT(U$2:U1251)=0),$A1252,"")</f>
        <v/>
      </c>
      <c r="V1252">
        <v>-2.4515830804354999</v>
      </c>
      <c r="W1252" t="str">
        <f>IF(AND(V$2-V1252&gt;3,COUNT(W$2:W1251)=0),$A1252,"")</f>
        <v/>
      </c>
    </row>
    <row r="1253" spans="1:23" x14ac:dyDescent="0.4">
      <c r="A1253">
        <v>17.8237876744797</v>
      </c>
      <c r="B1253">
        <v>4.4358359820993503</v>
      </c>
      <c r="C1253" t="str">
        <f>IF(AND(B$2-B1253&gt;3,COUNT(C$2:C1252)=0),$A1253,"")</f>
        <v/>
      </c>
      <c r="D1253">
        <v>3.5018535786892202</v>
      </c>
      <c r="E1253" t="str">
        <f>IF(AND(D$2-D1253&gt;3,COUNT(E$2:E1252)=0),$A1253,"")</f>
        <v/>
      </c>
      <c r="F1253">
        <v>2.6521915144055801</v>
      </c>
      <c r="G1253" t="str">
        <f>IF(AND(F$2-F1253&gt;3,COUNT(G$2:G1252)=0),$A1253,"")</f>
        <v/>
      </c>
      <c r="H1253">
        <v>1.8685711615529901</v>
      </c>
      <c r="I1253" t="str">
        <f>IF(AND(H$2-H1253&gt;3,COUNT(I$2:I1252)=0),$A1253,"")</f>
        <v/>
      </c>
      <c r="J1253">
        <v>1.1444746861297299</v>
      </c>
      <c r="K1253" t="str">
        <f>IF(AND(J$2-J1253&gt;3,COUNT(K$2:K1252)=0),$A1253,"")</f>
        <v/>
      </c>
      <c r="L1253">
        <v>0.47051171940049302</v>
      </c>
      <c r="M1253" t="str">
        <f>IF(AND(L$2-L1253&gt;3,COUNT(M$2:M1252)=0),$A1253,"")</f>
        <v/>
      </c>
      <c r="N1253">
        <v>-0.166226517692179</v>
      </c>
      <c r="O1253" t="str">
        <f>IF(AND(N$2-N1253&gt;3,COUNT(O$2:O1252)=0),$A1253,"")</f>
        <v/>
      </c>
      <c r="P1253">
        <v>-0.76804496254474497</v>
      </c>
      <c r="Q1253" t="str">
        <f>IF(AND(P$2-P1253&gt;3,COUNT(Q$2:Q1252)=0),$A1253,"")</f>
        <v/>
      </c>
      <c r="R1253">
        <v>-1.3470058317032101</v>
      </c>
      <c r="S1253" t="str">
        <f>IF(AND(R$2-R1253&gt;3,COUNT(S$2:S1252)=0),$A1253,"")</f>
        <v/>
      </c>
      <c r="T1253">
        <v>-1.9047320206451299</v>
      </c>
      <c r="U1253" t="str">
        <f>IF(AND(T$2-T1253&gt;3,COUNT(U$2:U1252)=0),$A1253,"")</f>
        <v/>
      </c>
      <c r="V1253">
        <v>-2.4515830804354999</v>
      </c>
      <c r="W1253" t="str">
        <f>IF(AND(V$2-V1253&gt;3,COUNT(W$2:W1252)=0),$A1253,"")</f>
        <v/>
      </c>
    </row>
    <row r="1254" spans="1:23" x14ac:dyDescent="0.4">
      <c r="A1254">
        <v>17.864875748519299</v>
      </c>
      <c r="B1254">
        <v>4.4358359820993503</v>
      </c>
      <c r="C1254" t="str">
        <f>IF(AND(B$2-B1254&gt;3,COUNT(C$2:C1253)=0),$A1254,"")</f>
        <v/>
      </c>
      <c r="D1254">
        <v>3.5018535786892202</v>
      </c>
      <c r="E1254" t="str">
        <f>IF(AND(D$2-D1254&gt;3,COUNT(E$2:E1253)=0),$A1254,"")</f>
        <v/>
      </c>
      <c r="F1254">
        <v>2.6521915144055801</v>
      </c>
      <c r="G1254" t="str">
        <f>IF(AND(F$2-F1254&gt;3,COUNT(G$2:G1253)=0),$A1254,"")</f>
        <v/>
      </c>
      <c r="H1254">
        <v>1.8685711615529901</v>
      </c>
      <c r="I1254" t="str">
        <f>IF(AND(H$2-H1254&gt;3,COUNT(I$2:I1253)=0),$A1254,"")</f>
        <v/>
      </c>
      <c r="J1254">
        <v>1.1444746861297299</v>
      </c>
      <c r="K1254" t="str">
        <f>IF(AND(J$2-J1254&gt;3,COUNT(K$2:K1253)=0),$A1254,"")</f>
        <v/>
      </c>
      <c r="L1254">
        <v>0.47051171940049302</v>
      </c>
      <c r="M1254" t="str">
        <f>IF(AND(L$2-L1254&gt;3,COUNT(M$2:M1253)=0),$A1254,"")</f>
        <v/>
      </c>
      <c r="N1254">
        <v>-0.166226517692179</v>
      </c>
      <c r="O1254" t="str">
        <f>IF(AND(N$2-N1254&gt;3,COUNT(O$2:O1253)=0),$A1254,"")</f>
        <v/>
      </c>
      <c r="P1254">
        <v>-0.76804496254474497</v>
      </c>
      <c r="Q1254" t="str">
        <f>IF(AND(P$2-P1254&gt;3,COUNT(Q$2:Q1253)=0),$A1254,"")</f>
        <v/>
      </c>
      <c r="R1254">
        <v>-1.3470058317032101</v>
      </c>
      <c r="S1254" t="str">
        <f>IF(AND(R$2-R1254&gt;3,COUNT(S$2:S1253)=0),$A1254,"")</f>
        <v/>
      </c>
      <c r="T1254">
        <v>-1.9047320206451299</v>
      </c>
      <c r="U1254" t="str">
        <f>IF(AND(T$2-T1254&gt;3,COUNT(U$2:U1253)=0),$A1254,"")</f>
        <v/>
      </c>
      <c r="V1254">
        <v>-2.4515830804354999</v>
      </c>
      <c r="W1254" t="str">
        <f>IF(AND(V$2-V1254&gt;3,COUNT(W$2:W1253)=0),$A1254,"")</f>
        <v/>
      </c>
    </row>
    <row r="1255" spans="1:23" x14ac:dyDescent="0.4">
      <c r="A1255">
        <v>17.906058540351701</v>
      </c>
      <c r="B1255">
        <v>4.4358359820993503</v>
      </c>
      <c r="C1255" t="str">
        <f>IF(AND(B$2-B1255&gt;3,COUNT(C$2:C1254)=0),$A1255,"")</f>
        <v/>
      </c>
      <c r="D1255">
        <v>3.5018535786892202</v>
      </c>
      <c r="E1255" t="str">
        <f>IF(AND(D$2-D1255&gt;3,COUNT(E$2:E1254)=0),$A1255,"")</f>
        <v/>
      </c>
      <c r="F1255">
        <v>2.6521915144055801</v>
      </c>
      <c r="G1255" t="str">
        <f>IF(AND(F$2-F1255&gt;3,COUNT(G$2:G1254)=0),$A1255,"")</f>
        <v/>
      </c>
      <c r="H1255">
        <v>1.8685711615529901</v>
      </c>
      <c r="I1255" t="str">
        <f>IF(AND(H$2-H1255&gt;3,COUNT(I$2:I1254)=0),$A1255,"")</f>
        <v/>
      </c>
      <c r="J1255">
        <v>1.1444746861297299</v>
      </c>
      <c r="K1255" t="str">
        <f>IF(AND(J$2-J1255&gt;3,COUNT(K$2:K1254)=0),$A1255,"")</f>
        <v/>
      </c>
      <c r="L1255">
        <v>0.47051171940049302</v>
      </c>
      <c r="M1255" t="str">
        <f>IF(AND(L$2-L1255&gt;3,COUNT(M$2:M1254)=0),$A1255,"")</f>
        <v/>
      </c>
      <c r="N1255">
        <v>-0.166226517692179</v>
      </c>
      <c r="O1255" t="str">
        <f>IF(AND(N$2-N1255&gt;3,COUNT(O$2:O1254)=0),$A1255,"")</f>
        <v/>
      </c>
      <c r="P1255">
        <v>-0.76804496254474497</v>
      </c>
      <c r="Q1255" t="str">
        <f>IF(AND(P$2-P1255&gt;3,COUNT(Q$2:Q1254)=0),$A1255,"")</f>
        <v/>
      </c>
      <c r="R1255">
        <v>-1.3470058317032101</v>
      </c>
      <c r="S1255" t="str">
        <f>IF(AND(R$2-R1255&gt;3,COUNT(S$2:S1254)=0),$A1255,"")</f>
        <v/>
      </c>
      <c r="T1255">
        <v>-1.9047320206451299</v>
      </c>
      <c r="U1255" t="str">
        <f>IF(AND(T$2-T1255&gt;3,COUNT(U$2:U1254)=0),$A1255,"")</f>
        <v/>
      </c>
      <c r="V1255">
        <v>-2.4515830804354999</v>
      </c>
      <c r="W1255" t="str">
        <f>IF(AND(V$2-V1255&gt;3,COUNT(W$2:W1254)=0),$A1255,"")</f>
        <v/>
      </c>
    </row>
    <row r="1256" spans="1:23" x14ac:dyDescent="0.4">
      <c r="A1256">
        <v>17.947336268324001</v>
      </c>
      <c r="B1256">
        <v>4.4358359820993503</v>
      </c>
      <c r="C1256" t="str">
        <f>IF(AND(B$2-B1256&gt;3,COUNT(C$2:C1255)=0),$A1256,"")</f>
        <v/>
      </c>
      <c r="D1256">
        <v>3.5018535786892202</v>
      </c>
      <c r="E1256" t="str">
        <f>IF(AND(D$2-D1256&gt;3,COUNT(E$2:E1255)=0),$A1256,"")</f>
        <v/>
      </c>
      <c r="F1256">
        <v>2.6521915144055801</v>
      </c>
      <c r="G1256" t="str">
        <f>IF(AND(F$2-F1256&gt;3,COUNT(G$2:G1255)=0),$A1256,"")</f>
        <v/>
      </c>
      <c r="H1256">
        <v>1.8685711615529901</v>
      </c>
      <c r="I1256" t="str">
        <f>IF(AND(H$2-H1256&gt;3,COUNT(I$2:I1255)=0),$A1256,"")</f>
        <v/>
      </c>
      <c r="J1256">
        <v>1.1444746861297299</v>
      </c>
      <c r="K1256" t="str">
        <f>IF(AND(J$2-J1256&gt;3,COUNT(K$2:K1255)=0),$A1256,"")</f>
        <v/>
      </c>
      <c r="L1256">
        <v>0.47051171940049602</v>
      </c>
      <c r="M1256" t="str">
        <f>IF(AND(L$2-L1256&gt;3,COUNT(M$2:M1255)=0),$A1256,"")</f>
        <v/>
      </c>
      <c r="N1256">
        <v>-0.166226517692179</v>
      </c>
      <c r="O1256" t="str">
        <f>IF(AND(N$2-N1256&gt;3,COUNT(O$2:O1255)=0),$A1256,"")</f>
        <v/>
      </c>
      <c r="P1256">
        <v>-0.76804496254474497</v>
      </c>
      <c r="Q1256" t="str">
        <f>IF(AND(P$2-P1256&gt;3,COUNT(Q$2:Q1255)=0),$A1256,"")</f>
        <v/>
      </c>
      <c r="R1256">
        <v>-1.3470058317032101</v>
      </c>
      <c r="S1256" t="str">
        <f>IF(AND(R$2-R1256&gt;3,COUNT(S$2:S1255)=0),$A1256,"")</f>
        <v/>
      </c>
      <c r="T1256">
        <v>-1.9047320206451299</v>
      </c>
      <c r="U1256" t="str">
        <f>IF(AND(T$2-T1256&gt;3,COUNT(U$2:U1255)=0),$A1256,"")</f>
        <v/>
      </c>
      <c r="V1256">
        <v>-2.4515830804354999</v>
      </c>
      <c r="W1256" t="str">
        <f>IF(AND(V$2-V1256&gt;3,COUNT(W$2:W1255)=0),$A1256,"")</f>
        <v/>
      </c>
    </row>
    <row r="1257" spans="1:23" x14ac:dyDescent="0.4">
      <c r="A1257">
        <v>17.988709151286599</v>
      </c>
      <c r="B1257">
        <v>4.4358359820993503</v>
      </c>
      <c r="C1257" t="str">
        <f>IF(AND(B$2-B1257&gt;3,COUNT(C$2:C1256)=0),$A1257,"")</f>
        <v/>
      </c>
      <c r="D1257">
        <v>3.5018535786892202</v>
      </c>
      <c r="E1257" t="str">
        <f>IF(AND(D$2-D1257&gt;3,COUNT(E$2:E1256)=0),$A1257,"")</f>
        <v/>
      </c>
      <c r="F1257">
        <v>2.6521915144055801</v>
      </c>
      <c r="G1257" t="str">
        <f>IF(AND(F$2-F1257&gt;3,COUNT(G$2:G1256)=0),$A1257,"")</f>
        <v/>
      </c>
      <c r="H1257">
        <v>1.8685711615529901</v>
      </c>
      <c r="I1257" t="str">
        <f>IF(AND(H$2-H1257&gt;3,COUNT(I$2:I1256)=0),$A1257,"")</f>
        <v/>
      </c>
      <c r="J1257">
        <v>1.1444746861297299</v>
      </c>
      <c r="K1257" t="str">
        <f>IF(AND(J$2-J1257&gt;3,COUNT(K$2:K1256)=0),$A1257,"")</f>
        <v/>
      </c>
      <c r="L1257">
        <v>0.47051171940049602</v>
      </c>
      <c r="M1257" t="str">
        <f>IF(AND(L$2-L1257&gt;3,COUNT(M$2:M1256)=0),$A1257,"")</f>
        <v/>
      </c>
      <c r="N1257">
        <v>-0.166226517692179</v>
      </c>
      <c r="O1257" t="str">
        <f>IF(AND(N$2-N1257&gt;3,COUNT(O$2:O1256)=0),$A1257,"")</f>
        <v/>
      </c>
      <c r="P1257">
        <v>-0.76804496254474497</v>
      </c>
      <c r="Q1257" t="str">
        <f>IF(AND(P$2-P1257&gt;3,COUNT(Q$2:Q1256)=0),$A1257,"")</f>
        <v/>
      </c>
      <c r="R1257">
        <v>-1.3470058317032101</v>
      </c>
      <c r="S1257" t="str">
        <f>IF(AND(R$2-R1257&gt;3,COUNT(S$2:S1256)=0),$A1257,"")</f>
        <v/>
      </c>
      <c r="T1257">
        <v>-1.9047320206451299</v>
      </c>
      <c r="U1257" t="str">
        <f>IF(AND(T$2-T1257&gt;3,COUNT(U$2:U1256)=0),$A1257,"")</f>
        <v/>
      </c>
      <c r="V1257">
        <v>-2.4515830804354999</v>
      </c>
      <c r="W1257" t="str">
        <f>IF(AND(V$2-V1257&gt;3,COUNT(W$2:W1256)=0),$A1257,"")</f>
        <v/>
      </c>
    </row>
    <row r="1258" spans="1:23" x14ac:dyDescent="0.4">
      <c r="A1258">
        <v>18.030177408594401</v>
      </c>
      <c r="B1258">
        <v>4.4358359820993503</v>
      </c>
      <c r="C1258" t="str">
        <f>IF(AND(B$2-B1258&gt;3,COUNT(C$2:C1257)=0),$A1258,"")</f>
        <v/>
      </c>
      <c r="D1258">
        <v>3.5018535786892202</v>
      </c>
      <c r="E1258" t="str">
        <f>IF(AND(D$2-D1258&gt;3,COUNT(E$2:E1257)=0),$A1258,"")</f>
        <v/>
      </c>
      <c r="F1258">
        <v>2.6521915144055801</v>
      </c>
      <c r="G1258" t="str">
        <f>IF(AND(F$2-F1258&gt;3,COUNT(G$2:G1257)=0),$A1258,"")</f>
        <v/>
      </c>
      <c r="H1258">
        <v>1.8685711615529901</v>
      </c>
      <c r="I1258" t="str">
        <f>IF(AND(H$2-H1258&gt;3,COUNT(I$2:I1257)=0),$A1258,"")</f>
        <v/>
      </c>
      <c r="J1258">
        <v>1.1444746861297299</v>
      </c>
      <c r="K1258" t="str">
        <f>IF(AND(J$2-J1258&gt;3,COUNT(K$2:K1257)=0),$A1258,"")</f>
        <v/>
      </c>
      <c r="L1258">
        <v>0.47051171940049602</v>
      </c>
      <c r="M1258" t="str">
        <f>IF(AND(L$2-L1258&gt;3,COUNT(M$2:M1257)=0),$A1258,"")</f>
        <v/>
      </c>
      <c r="N1258">
        <v>-0.166226517692179</v>
      </c>
      <c r="O1258" t="str">
        <f>IF(AND(N$2-N1258&gt;3,COUNT(O$2:O1257)=0),$A1258,"")</f>
        <v/>
      </c>
      <c r="P1258">
        <v>-0.76804496254474497</v>
      </c>
      <c r="Q1258" t="str">
        <f>IF(AND(P$2-P1258&gt;3,COUNT(Q$2:Q1257)=0),$A1258,"")</f>
        <v/>
      </c>
      <c r="R1258">
        <v>-1.3470058317032101</v>
      </c>
      <c r="S1258" t="str">
        <f>IF(AND(R$2-R1258&gt;3,COUNT(S$2:S1257)=0),$A1258,"")</f>
        <v/>
      </c>
      <c r="T1258">
        <v>-1.9047320206451299</v>
      </c>
      <c r="U1258" t="str">
        <f>IF(AND(T$2-T1258&gt;3,COUNT(U$2:U1257)=0),$A1258,"")</f>
        <v/>
      </c>
      <c r="V1258">
        <v>-2.4515830804354999</v>
      </c>
      <c r="W1258" t="str">
        <f>IF(AND(V$2-V1258&gt;3,COUNT(W$2:W1257)=0),$A1258,"")</f>
        <v/>
      </c>
    </row>
    <row r="1259" spans="1:23" x14ac:dyDescent="0.4">
      <c r="A1259">
        <v>18.071741260107999</v>
      </c>
      <c r="B1259">
        <v>4.4358359820993503</v>
      </c>
      <c r="C1259" t="str">
        <f>IF(AND(B$2-B1259&gt;3,COUNT(C$2:C1258)=0),$A1259,"")</f>
        <v/>
      </c>
      <c r="D1259">
        <v>3.5018535786892202</v>
      </c>
      <c r="E1259" t="str">
        <f>IF(AND(D$2-D1259&gt;3,COUNT(E$2:E1258)=0),$A1259,"")</f>
        <v/>
      </c>
      <c r="F1259">
        <v>2.6521915144055801</v>
      </c>
      <c r="G1259" t="str">
        <f>IF(AND(F$2-F1259&gt;3,COUNT(G$2:G1258)=0),$A1259,"")</f>
        <v/>
      </c>
      <c r="H1259">
        <v>1.8685711615529901</v>
      </c>
      <c r="I1259" t="str">
        <f>IF(AND(H$2-H1259&gt;3,COUNT(I$2:I1258)=0),$A1259,"")</f>
        <v/>
      </c>
      <c r="J1259">
        <v>1.1444746861297299</v>
      </c>
      <c r="K1259" t="str">
        <f>IF(AND(J$2-J1259&gt;3,COUNT(K$2:K1258)=0),$A1259,"")</f>
        <v/>
      </c>
      <c r="L1259">
        <v>0.47051171940049602</v>
      </c>
      <c r="M1259" t="str">
        <f>IF(AND(L$2-L1259&gt;3,COUNT(M$2:M1258)=0),$A1259,"")</f>
        <v/>
      </c>
      <c r="N1259">
        <v>-0.166226517692179</v>
      </c>
      <c r="O1259" t="str">
        <f>IF(AND(N$2-N1259&gt;3,COUNT(O$2:O1258)=0),$A1259,"")</f>
        <v/>
      </c>
      <c r="P1259">
        <v>-0.76804496254474497</v>
      </c>
      <c r="Q1259" t="str">
        <f>IF(AND(P$2-P1259&gt;3,COUNT(Q$2:Q1258)=0),$A1259,"")</f>
        <v/>
      </c>
      <c r="R1259">
        <v>-1.3470058317032101</v>
      </c>
      <c r="S1259" t="str">
        <f>IF(AND(R$2-R1259&gt;3,COUNT(S$2:S1258)=0),$A1259,"")</f>
        <v/>
      </c>
      <c r="T1259">
        <v>-1.9047320206451299</v>
      </c>
      <c r="U1259" t="str">
        <f>IF(AND(T$2-T1259&gt;3,COUNT(U$2:U1258)=0),$A1259,"")</f>
        <v/>
      </c>
      <c r="V1259">
        <v>-2.4515830804354999</v>
      </c>
      <c r="W1259" t="str">
        <f>IF(AND(V$2-V1259&gt;3,COUNT(W$2:W1258)=0),$A1259,"")</f>
        <v/>
      </c>
    </row>
    <row r="1260" spans="1:23" x14ac:dyDescent="0.4">
      <c r="A1260">
        <v>18.113400926194799</v>
      </c>
      <c r="B1260">
        <v>4.4358359820993503</v>
      </c>
      <c r="C1260" t="str">
        <f>IF(AND(B$2-B1260&gt;3,COUNT(C$2:C1259)=0),$A1260,"")</f>
        <v/>
      </c>
      <c r="D1260">
        <v>3.5018535786892202</v>
      </c>
      <c r="E1260" t="str">
        <f>IF(AND(D$2-D1260&gt;3,COUNT(E$2:E1259)=0),$A1260,"")</f>
        <v/>
      </c>
      <c r="F1260">
        <v>2.6521915144055801</v>
      </c>
      <c r="G1260" t="str">
        <f>IF(AND(F$2-F1260&gt;3,COUNT(G$2:G1259)=0),$A1260,"")</f>
        <v/>
      </c>
      <c r="H1260">
        <v>1.8685711615529901</v>
      </c>
      <c r="I1260" t="str">
        <f>IF(AND(H$2-H1260&gt;3,COUNT(I$2:I1259)=0),$A1260,"")</f>
        <v/>
      </c>
      <c r="J1260">
        <v>1.1444746861297299</v>
      </c>
      <c r="K1260" t="str">
        <f>IF(AND(J$2-J1260&gt;3,COUNT(K$2:K1259)=0),$A1260,"")</f>
        <v/>
      </c>
      <c r="L1260">
        <v>0.47051171940049602</v>
      </c>
      <c r="M1260" t="str">
        <f>IF(AND(L$2-L1260&gt;3,COUNT(M$2:M1259)=0),$A1260,"")</f>
        <v/>
      </c>
      <c r="N1260">
        <v>-0.166226517692179</v>
      </c>
      <c r="O1260" t="str">
        <f>IF(AND(N$2-N1260&gt;3,COUNT(O$2:O1259)=0),$A1260,"")</f>
        <v/>
      </c>
      <c r="P1260">
        <v>-0.76804496254474497</v>
      </c>
      <c r="Q1260" t="str">
        <f>IF(AND(P$2-P1260&gt;3,COUNT(Q$2:Q1259)=0),$A1260,"")</f>
        <v/>
      </c>
      <c r="R1260">
        <v>-1.3470058317032101</v>
      </c>
      <c r="S1260" t="str">
        <f>IF(AND(R$2-R1260&gt;3,COUNT(S$2:S1259)=0),$A1260,"")</f>
        <v/>
      </c>
      <c r="T1260">
        <v>-1.9047320206451299</v>
      </c>
      <c r="U1260" t="str">
        <f>IF(AND(T$2-T1260&gt;3,COUNT(U$2:U1259)=0),$A1260,"")</f>
        <v/>
      </c>
      <c r="V1260">
        <v>-2.4515830804354999</v>
      </c>
      <c r="W1260" t="str">
        <f>IF(AND(V$2-V1260&gt;3,COUNT(W$2:W1259)=0),$A1260,"")</f>
        <v/>
      </c>
    </row>
    <row r="1261" spans="1:23" x14ac:dyDescent="0.4">
      <c r="A1261">
        <v>18.155156627730101</v>
      </c>
      <c r="B1261">
        <v>4.4358359820993503</v>
      </c>
      <c r="C1261" t="str">
        <f>IF(AND(B$2-B1261&gt;3,COUNT(C$2:C1260)=0),$A1261,"")</f>
        <v/>
      </c>
      <c r="D1261">
        <v>3.5018535786892202</v>
      </c>
      <c r="E1261" t="str">
        <f>IF(AND(D$2-D1261&gt;3,COUNT(E$2:E1260)=0),$A1261,"")</f>
        <v/>
      </c>
      <c r="F1261">
        <v>2.6521915144055801</v>
      </c>
      <c r="G1261" t="str">
        <f>IF(AND(F$2-F1261&gt;3,COUNT(G$2:G1260)=0),$A1261,"")</f>
        <v/>
      </c>
      <c r="H1261">
        <v>1.8685711615529901</v>
      </c>
      <c r="I1261" t="str">
        <f>IF(AND(H$2-H1261&gt;3,COUNT(I$2:I1260)=0),$A1261,"")</f>
        <v/>
      </c>
      <c r="J1261">
        <v>1.1444746861297299</v>
      </c>
      <c r="K1261" t="str">
        <f>IF(AND(J$2-J1261&gt;3,COUNT(K$2:K1260)=0),$A1261,"")</f>
        <v/>
      </c>
      <c r="L1261">
        <v>0.47051171940049602</v>
      </c>
      <c r="M1261" t="str">
        <f>IF(AND(L$2-L1261&gt;3,COUNT(M$2:M1260)=0),$A1261,"")</f>
        <v/>
      </c>
      <c r="N1261">
        <v>-0.166226517692178</v>
      </c>
      <c r="O1261" t="str">
        <f>IF(AND(N$2-N1261&gt;3,COUNT(O$2:O1260)=0),$A1261,"")</f>
        <v/>
      </c>
      <c r="P1261">
        <v>-0.76804496254474497</v>
      </c>
      <c r="Q1261" t="str">
        <f>IF(AND(P$2-P1261&gt;3,COUNT(Q$2:Q1260)=0),$A1261,"")</f>
        <v/>
      </c>
      <c r="R1261">
        <v>-1.3470058317032101</v>
      </c>
      <c r="S1261" t="str">
        <f>IF(AND(R$2-R1261&gt;3,COUNT(S$2:S1260)=0),$A1261,"")</f>
        <v/>
      </c>
      <c r="T1261">
        <v>-1.9047320206451299</v>
      </c>
      <c r="U1261" t="str">
        <f>IF(AND(T$2-T1261&gt;3,COUNT(U$2:U1260)=0),$A1261,"")</f>
        <v/>
      </c>
      <c r="V1261">
        <v>-2.4515830804354999</v>
      </c>
      <c r="W1261" t="str">
        <f>IF(AND(V$2-V1261&gt;3,COUNT(W$2:W1260)=0),$A1261,"")</f>
        <v/>
      </c>
    </row>
    <row r="1262" spans="1:23" x14ac:dyDescent="0.4">
      <c r="A1262">
        <v>18.197008586098601</v>
      </c>
      <c r="B1262">
        <v>4.4358359820993503</v>
      </c>
      <c r="C1262" t="str">
        <f>IF(AND(B$2-B1262&gt;3,COUNT(C$2:C1261)=0),$A1262,"")</f>
        <v/>
      </c>
      <c r="D1262">
        <v>3.5018535786892202</v>
      </c>
      <c r="E1262" t="str">
        <f>IF(AND(D$2-D1262&gt;3,COUNT(E$2:E1261)=0),$A1262,"")</f>
        <v/>
      </c>
      <c r="F1262">
        <v>2.6521915144055801</v>
      </c>
      <c r="G1262" t="str">
        <f>IF(AND(F$2-F1262&gt;3,COUNT(G$2:G1261)=0),$A1262,"")</f>
        <v/>
      </c>
      <c r="H1262">
        <v>1.8685711615529901</v>
      </c>
      <c r="I1262" t="str">
        <f>IF(AND(H$2-H1262&gt;3,COUNT(I$2:I1261)=0),$A1262,"")</f>
        <v/>
      </c>
      <c r="J1262">
        <v>1.1444746861297299</v>
      </c>
      <c r="K1262" t="str">
        <f>IF(AND(J$2-J1262&gt;3,COUNT(K$2:K1261)=0),$A1262,"")</f>
        <v/>
      </c>
      <c r="L1262">
        <v>0.47051171940049602</v>
      </c>
      <c r="M1262" t="str">
        <f>IF(AND(L$2-L1262&gt;3,COUNT(M$2:M1261)=0),$A1262,"")</f>
        <v/>
      </c>
      <c r="N1262">
        <v>-0.166226517692178</v>
      </c>
      <c r="O1262" t="str">
        <f>IF(AND(N$2-N1262&gt;3,COUNT(O$2:O1261)=0),$A1262,"")</f>
        <v/>
      </c>
      <c r="P1262">
        <v>-0.76804496254474497</v>
      </c>
      <c r="Q1262" t="str">
        <f>IF(AND(P$2-P1262&gt;3,COUNT(Q$2:Q1261)=0),$A1262,"")</f>
        <v/>
      </c>
      <c r="R1262">
        <v>-1.3470058317032101</v>
      </c>
      <c r="S1262" t="str">
        <f>IF(AND(R$2-R1262&gt;3,COUNT(S$2:S1261)=0),$A1262,"")</f>
        <v/>
      </c>
      <c r="T1262">
        <v>-1.9047320206451299</v>
      </c>
      <c r="U1262" t="str">
        <f>IF(AND(T$2-T1262&gt;3,COUNT(U$2:U1261)=0),$A1262,"")</f>
        <v/>
      </c>
      <c r="V1262">
        <v>-2.4515830804354999</v>
      </c>
      <c r="W1262" t="str">
        <f>IF(AND(V$2-V1262&gt;3,COUNT(W$2:W1261)=0),$A1262,"")</f>
        <v/>
      </c>
    </row>
    <row r="1263" spans="1:23" x14ac:dyDescent="0.4">
      <c r="A1263">
        <v>18.238957023195098</v>
      </c>
      <c r="B1263">
        <v>4.4358359820993503</v>
      </c>
      <c r="C1263" t="str">
        <f>IF(AND(B$2-B1263&gt;3,COUNT(C$2:C1262)=0),$A1263,"")</f>
        <v/>
      </c>
      <c r="D1263">
        <v>3.5018535786892202</v>
      </c>
      <c r="E1263" t="str">
        <f>IF(AND(D$2-D1263&gt;3,COUNT(E$2:E1262)=0),$A1263,"")</f>
        <v/>
      </c>
      <c r="F1263">
        <v>2.6521915144055801</v>
      </c>
      <c r="G1263" t="str">
        <f>IF(AND(F$2-F1263&gt;3,COUNT(G$2:G1262)=0),$A1263,"")</f>
        <v/>
      </c>
      <c r="H1263">
        <v>1.8685711615529901</v>
      </c>
      <c r="I1263" t="str">
        <f>IF(AND(H$2-H1263&gt;3,COUNT(I$2:I1262)=0),$A1263,"")</f>
        <v/>
      </c>
      <c r="J1263">
        <v>1.1444746861297299</v>
      </c>
      <c r="K1263" t="str">
        <f>IF(AND(J$2-J1263&gt;3,COUNT(K$2:K1262)=0),$A1263,"")</f>
        <v/>
      </c>
      <c r="L1263">
        <v>0.47051171940049602</v>
      </c>
      <c r="M1263" t="str">
        <f>IF(AND(L$2-L1263&gt;3,COUNT(M$2:M1262)=0),$A1263,"")</f>
        <v/>
      </c>
      <c r="N1263">
        <v>-0.166226517692178</v>
      </c>
      <c r="O1263" t="str">
        <f>IF(AND(N$2-N1263&gt;3,COUNT(O$2:O1262)=0),$A1263,"")</f>
        <v/>
      </c>
      <c r="P1263">
        <v>-0.76804496254474497</v>
      </c>
      <c r="Q1263" t="str">
        <f>IF(AND(P$2-P1263&gt;3,COUNT(Q$2:Q1262)=0),$A1263,"")</f>
        <v/>
      </c>
      <c r="R1263">
        <v>-1.3470058317032101</v>
      </c>
      <c r="S1263" t="str">
        <f>IF(AND(R$2-R1263&gt;3,COUNT(S$2:S1262)=0),$A1263,"")</f>
        <v/>
      </c>
      <c r="T1263">
        <v>-1.9047320206451299</v>
      </c>
      <c r="U1263" t="str">
        <f>IF(AND(T$2-T1263&gt;3,COUNT(U$2:U1262)=0),$A1263,"")</f>
        <v/>
      </c>
      <c r="V1263">
        <v>-2.4515830804354999</v>
      </c>
      <c r="W1263" t="str">
        <f>IF(AND(V$2-V1263&gt;3,COUNT(W$2:W1262)=0),$A1263,"")</f>
        <v/>
      </c>
    </row>
    <row r="1264" spans="1:23" x14ac:dyDescent="0.4">
      <c r="A1264">
        <v>18.281002161426201</v>
      </c>
      <c r="B1264">
        <v>4.4358359820993503</v>
      </c>
      <c r="C1264" t="str">
        <f>IF(AND(B$2-B1264&gt;3,COUNT(C$2:C1263)=0),$A1264,"")</f>
        <v/>
      </c>
      <c r="D1264">
        <v>3.5018535786892202</v>
      </c>
      <c r="E1264" t="str">
        <f>IF(AND(D$2-D1264&gt;3,COUNT(E$2:E1263)=0),$A1264,"")</f>
        <v/>
      </c>
      <c r="F1264">
        <v>2.6521915144055801</v>
      </c>
      <c r="G1264" t="str">
        <f>IF(AND(F$2-F1264&gt;3,COUNT(G$2:G1263)=0),$A1264,"")</f>
        <v/>
      </c>
      <c r="H1264">
        <v>1.8685711615529901</v>
      </c>
      <c r="I1264" t="str">
        <f>IF(AND(H$2-H1264&gt;3,COUNT(I$2:I1263)=0),$A1264,"")</f>
        <v/>
      </c>
      <c r="J1264">
        <v>1.1444746861297299</v>
      </c>
      <c r="K1264" t="str">
        <f>IF(AND(J$2-J1264&gt;3,COUNT(K$2:K1263)=0),$A1264,"")</f>
        <v/>
      </c>
      <c r="L1264">
        <v>0.47051171940049602</v>
      </c>
      <c r="M1264" t="str">
        <f>IF(AND(L$2-L1264&gt;3,COUNT(M$2:M1263)=0),$A1264,"")</f>
        <v/>
      </c>
      <c r="N1264">
        <v>-0.166226517692178</v>
      </c>
      <c r="O1264" t="str">
        <f>IF(AND(N$2-N1264&gt;3,COUNT(O$2:O1263)=0),$A1264,"")</f>
        <v/>
      </c>
      <c r="P1264">
        <v>-0.76804496254474497</v>
      </c>
      <c r="Q1264" t="str">
        <f>IF(AND(P$2-P1264&gt;3,COUNT(Q$2:Q1263)=0),$A1264,"")</f>
        <v/>
      </c>
      <c r="R1264">
        <v>-1.3470058317032101</v>
      </c>
      <c r="S1264" t="str">
        <f>IF(AND(R$2-R1264&gt;3,COUNT(S$2:S1263)=0),$A1264,"")</f>
        <v/>
      </c>
      <c r="T1264">
        <v>-1.9047320206451299</v>
      </c>
      <c r="U1264" t="str">
        <f>IF(AND(T$2-T1264&gt;3,COUNT(U$2:U1263)=0),$A1264,"")</f>
        <v/>
      </c>
      <c r="V1264">
        <v>-2.4515830804354999</v>
      </c>
      <c r="W1264" t="str">
        <f>IF(AND(V$2-V1264&gt;3,COUNT(W$2:W1263)=0),$A1264,"")</f>
        <v/>
      </c>
    </row>
    <row r="1265" spans="1:23" x14ac:dyDescent="0.4">
      <c r="A1265">
        <v>18.323144223710798</v>
      </c>
      <c r="B1265">
        <v>4.4358359820993503</v>
      </c>
      <c r="C1265" t="str">
        <f>IF(AND(B$2-B1265&gt;3,COUNT(C$2:C1264)=0),$A1265,"")</f>
        <v/>
      </c>
      <c r="D1265">
        <v>3.5018535786892202</v>
      </c>
      <c r="E1265" t="str">
        <f>IF(AND(D$2-D1265&gt;3,COUNT(E$2:E1264)=0),$A1265,"")</f>
        <v/>
      </c>
      <c r="F1265">
        <v>2.6521915144055801</v>
      </c>
      <c r="G1265" t="str">
        <f>IF(AND(F$2-F1265&gt;3,COUNT(G$2:G1264)=0),$A1265,"")</f>
        <v/>
      </c>
      <c r="H1265">
        <v>1.8685711615529901</v>
      </c>
      <c r="I1265" t="str">
        <f>IF(AND(H$2-H1265&gt;3,COUNT(I$2:I1264)=0),$A1265,"")</f>
        <v/>
      </c>
      <c r="J1265">
        <v>1.1444746861297299</v>
      </c>
      <c r="K1265" t="str">
        <f>IF(AND(J$2-J1265&gt;3,COUNT(K$2:K1264)=0),$A1265,"")</f>
        <v/>
      </c>
      <c r="L1265">
        <v>0.47051171940049602</v>
      </c>
      <c r="M1265" t="str">
        <f>IF(AND(L$2-L1265&gt;3,COUNT(M$2:M1264)=0),$A1265,"")</f>
        <v/>
      </c>
      <c r="N1265">
        <v>-0.166226517692178</v>
      </c>
      <c r="O1265" t="str">
        <f>IF(AND(N$2-N1265&gt;3,COUNT(O$2:O1264)=0),$A1265,"")</f>
        <v/>
      </c>
      <c r="P1265">
        <v>-0.76804496254474497</v>
      </c>
      <c r="Q1265" t="str">
        <f>IF(AND(P$2-P1265&gt;3,COUNT(Q$2:Q1264)=0),$A1265,"")</f>
        <v/>
      </c>
      <c r="R1265">
        <v>-1.3470058317032101</v>
      </c>
      <c r="S1265" t="str">
        <f>IF(AND(R$2-R1265&gt;3,COUNT(S$2:S1264)=0),$A1265,"")</f>
        <v/>
      </c>
      <c r="T1265">
        <v>-1.9047320206451299</v>
      </c>
      <c r="U1265" t="str">
        <f>IF(AND(T$2-T1265&gt;3,COUNT(U$2:U1264)=0),$A1265,"")</f>
        <v/>
      </c>
      <c r="V1265">
        <v>-2.4515830804354999</v>
      </c>
      <c r="W1265" t="str">
        <f>IF(AND(V$2-V1265&gt;3,COUNT(W$2:W1264)=0),$A1265,"")</f>
        <v/>
      </c>
    </row>
    <row r="1266" spans="1:23" x14ac:dyDescent="0.4">
      <c r="A1266">
        <v>18.365383433482201</v>
      </c>
      <c r="B1266">
        <v>4.4358359820993503</v>
      </c>
      <c r="C1266" t="str">
        <f>IF(AND(B$2-B1266&gt;3,COUNT(C$2:C1265)=0),$A1266,"")</f>
        <v/>
      </c>
      <c r="D1266">
        <v>3.5018535786892202</v>
      </c>
      <c r="E1266" t="str">
        <f>IF(AND(D$2-D1266&gt;3,COUNT(E$2:E1265)=0),$A1266,"")</f>
        <v/>
      </c>
      <c r="F1266">
        <v>2.6521915144055801</v>
      </c>
      <c r="G1266" t="str">
        <f>IF(AND(F$2-F1266&gt;3,COUNT(G$2:G1265)=0),$A1266,"")</f>
        <v/>
      </c>
      <c r="H1266">
        <v>1.8685711615529901</v>
      </c>
      <c r="I1266" t="str">
        <f>IF(AND(H$2-H1266&gt;3,COUNT(I$2:I1265)=0),$A1266,"")</f>
        <v/>
      </c>
      <c r="J1266">
        <v>1.1444746861297299</v>
      </c>
      <c r="K1266" t="str">
        <f>IF(AND(J$2-J1266&gt;3,COUNT(K$2:K1265)=0),$A1266,"")</f>
        <v/>
      </c>
      <c r="L1266">
        <v>0.47051171940049602</v>
      </c>
      <c r="M1266" t="str">
        <f>IF(AND(L$2-L1266&gt;3,COUNT(M$2:M1265)=0),$A1266,"")</f>
        <v/>
      </c>
      <c r="N1266">
        <v>-0.166226517692178</v>
      </c>
      <c r="O1266" t="str">
        <f>IF(AND(N$2-N1266&gt;3,COUNT(O$2:O1265)=0),$A1266,"")</f>
        <v/>
      </c>
      <c r="P1266">
        <v>-0.76804496254474497</v>
      </c>
      <c r="Q1266" t="str">
        <f>IF(AND(P$2-P1266&gt;3,COUNT(Q$2:Q1265)=0),$A1266,"")</f>
        <v/>
      </c>
      <c r="R1266">
        <v>-1.3470058317032101</v>
      </c>
      <c r="S1266" t="str">
        <f>IF(AND(R$2-R1266&gt;3,COUNT(S$2:S1265)=0),$A1266,"")</f>
        <v/>
      </c>
      <c r="T1266">
        <v>-1.9047320206451299</v>
      </c>
      <c r="U1266" t="str">
        <f>IF(AND(T$2-T1266&gt;3,COUNT(U$2:U1265)=0),$A1266,"")</f>
        <v/>
      </c>
      <c r="V1266">
        <v>-2.4515830804354999</v>
      </c>
      <c r="W1266" t="str">
        <f>IF(AND(V$2-V1266&gt;3,COUNT(W$2:W1265)=0),$A1266,"")</f>
        <v/>
      </c>
    </row>
    <row r="1267" spans="1:23" x14ac:dyDescent="0.4">
      <c r="A1267">
        <v>18.407720014688302</v>
      </c>
      <c r="B1267">
        <v>4.4358359820993503</v>
      </c>
      <c r="C1267" t="str">
        <f>IF(AND(B$2-B1267&gt;3,COUNT(C$2:C1266)=0),$A1267,"")</f>
        <v/>
      </c>
      <c r="D1267">
        <v>3.5018535786892202</v>
      </c>
      <c r="E1267" t="str">
        <f>IF(AND(D$2-D1267&gt;3,COUNT(E$2:E1266)=0),$A1267,"")</f>
        <v/>
      </c>
      <c r="F1267">
        <v>2.6521915144055801</v>
      </c>
      <c r="G1267" t="str">
        <f>IF(AND(F$2-F1267&gt;3,COUNT(G$2:G1266)=0),$A1267,"")</f>
        <v/>
      </c>
      <c r="H1267">
        <v>1.8685711615529901</v>
      </c>
      <c r="I1267" t="str">
        <f>IF(AND(H$2-H1267&gt;3,COUNT(I$2:I1266)=0),$A1267,"")</f>
        <v/>
      </c>
      <c r="J1267">
        <v>1.1444746861297299</v>
      </c>
      <c r="K1267" t="str">
        <f>IF(AND(J$2-J1267&gt;3,COUNT(K$2:K1266)=0),$A1267,"")</f>
        <v/>
      </c>
      <c r="L1267">
        <v>0.47051171940049602</v>
      </c>
      <c r="M1267" t="str">
        <f>IF(AND(L$2-L1267&gt;3,COUNT(M$2:M1266)=0),$A1267,"")</f>
        <v/>
      </c>
      <c r="N1267">
        <v>-0.166226517692175</v>
      </c>
      <c r="O1267" t="str">
        <f>IF(AND(N$2-N1267&gt;3,COUNT(O$2:O1266)=0),$A1267,"")</f>
        <v/>
      </c>
      <c r="P1267">
        <v>-0.76804496254474497</v>
      </c>
      <c r="Q1267" t="str">
        <f>IF(AND(P$2-P1267&gt;3,COUNT(Q$2:Q1266)=0),$A1267,"")</f>
        <v/>
      </c>
      <c r="R1267">
        <v>-1.3470058317032101</v>
      </c>
      <c r="S1267" t="str">
        <f>IF(AND(R$2-R1267&gt;3,COUNT(S$2:S1266)=0),$A1267,"")</f>
        <v/>
      </c>
      <c r="T1267">
        <v>-1.9047320206451299</v>
      </c>
      <c r="U1267" t="str">
        <f>IF(AND(T$2-T1267&gt;3,COUNT(U$2:U1266)=0),$A1267,"")</f>
        <v/>
      </c>
      <c r="V1267">
        <v>-2.4515830804354999</v>
      </c>
      <c r="W1267" t="str">
        <f>IF(AND(V$2-V1267&gt;3,COUNT(W$2:W1266)=0),$A1267,"")</f>
        <v/>
      </c>
    </row>
    <row r="1268" spans="1:23" x14ac:dyDescent="0.4">
      <c r="A1268">
        <v>18.450154191793398</v>
      </c>
      <c r="B1268">
        <v>4.4358359820993503</v>
      </c>
      <c r="C1268" t="str">
        <f>IF(AND(B$2-B1268&gt;3,COUNT(C$2:C1267)=0),$A1268,"")</f>
        <v/>
      </c>
      <c r="D1268">
        <v>3.5018535786892202</v>
      </c>
      <c r="E1268" t="str">
        <f>IF(AND(D$2-D1268&gt;3,COUNT(E$2:E1267)=0),$A1268,"")</f>
        <v/>
      </c>
      <c r="F1268">
        <v>2.6521915144055801</v>
      </c>
      <c r="G1268" t="str">
        <f>IF(AND(F$2-F1268&gt;3,COUNT(G$2:G1267)=0),$A1268,"")</f>
        <v/>
      </c>
      <c r="H1268">
        <v>1.8685711615529901</v>
      </c>
      <c r="I1268" t="str">
        <f>IF(AND(H$2-H1268&gt;3,COUNT(I$2:I1267)=0),$A1268,"")</f>
        <v/>
      </c>
      <c r="J1268">
        <v>1.1444746861297299</v>
      </c>
      <c r="K1268" t="str">
        <f>IF(AND(J$2-J1268&gt;3,COUNT(K$2:K1267)=0),$A1268,"")</f>
        <v/>
      </c>
      <c r="L1268">
        <v>0.47051171940049602</v>
      </c>
      <c r="M1268" t="str">
        <f>IF(AND(L$2-L1268&gt;3,COUNT(M$2:M1267)=0),$A1268,"")</f>
        <v/>
      </c>
      <c r="N1268">
        <v>-0.166226517692175</v>
      </c>
      <c r="O1268" t="str">
        <f>IF(AND(N$2-N1268&gt;3,COUNT(O$2:O1267)=0),$A1268,"")</f>
        <v/>
      </c>
      <c r="P1268">
        <v>-0.76804496254474497</v>
      </c>
      <c r="Q1268" t="str">
        <f>IF(AND(P$2-P1268&gt;3,COUNT(Q$2:Q1267)=0),$A1268,"")</f>
        <v/>
      </c>
      <c r="R1268">
        <v>-1.3470058317032101</v>
      </c>
      <c r="S1268" t="str">
        <f>IF(AND(R$2-R1268&gt;3,COUNT(S$2:S1267)=0),$A1268,"")</f>
        <v/>
      </c>
      <c r="T1268">
        <v>-1.9047320206451299</v>
      </c>
      <c r="U1268" t="str">
        <f>IF(AND(T$2-T1268&gt;3,COUNT(U$2:U1267)=0),$A1268,"")</f>
        <v/>
      </c>
      <c r="V1268">
        <v>-2.4515830804355101</v>
      </c>
      <c r="W1268" t="str">
        <f>IF(AND(V$2-V1268&gt;3,COUNT(W$2:W1267)=0),$A1268,"")</f>
        <v/>
      </c>
    </row>
    <row r="1269" spans="1:23" x14ac:dyDescent="0.4">
      <c r="A1269">
        <v>18.492686189779501</v>
      </c>
      <c r="B1269">
        <v>4.4358359820993503</v>
      </c>
      <c r="C1269" t="str">
        <f>IF(AND(B$2-B1269&gt;3,COUNT(C$2:C1268)=0),$A1269,"")</f>
        <v/>
      </c>
      <c r="D1269">
        <v>3.5018535786892202</v>
      </c>
      <c r="E1269" t="str">
        <f>IF(AND(D$2-D1269&gt;3,COUNT(E$2:E1268)=0),$A1269,"")</f>
        <v/>
      </c>
      <c r="F1269">
        <v>2.6521915144055801</v>
      </c>
      <c r="G1269" t="str">
        <f>IF(AND(F$2-F1269&gt;3,COUNT(G$2:G1268)=0),$A1269,"")</f>
        <v/>
      </c>
      <c r="H1269">
        <v>1.8685711615529901</v>
      </c>
      <c r="I1269" t="str">
        <f>IF(AND(H$2-H1269&gt;3,COUNT(I$2:I1268)=0),$A1269,"")</f>
        <v/>
      </c>
      <c r="J1269">
        <v>1.1444746861297299</v>
      </c>
      <c r="K1269" t="str">
        <f>IF(AND(J$2-J1269&gt;3,COUNT(K$2:K1268)=0),$A1269,"")</f>
        <v/>
      </c>
      <c r="L1269">
        <v>0.47051171940049602</v>
      </c>
      <c r="M1269" t="str">
        <f>IF(AND(L$2-L1269&gt;3,COUNT(M$2:M1268)=0),$A1269,"")</f>
        <v/>
      </c>
      <c r="N1269">
        <v>-0.166226517692175</v>
      </c>
      <c r="O1269" t="str">
        <f>IF(AND(N$2-N1269&gt;3,COUNT(O$2:O1268)=0),$A1269,"")</f>
        <v/>
      </c>
      <c r="P1269">
        <v>-0.76804496254474497</v>
      </c>
      <c r="Q1269" t="str">
        <f>IF(AND(P$2-P1269&gt;3,COUNT(Q$2:Q1268)=0),$A1269,"")</f>
        <v/>
      </c>
      <c r="R1269">
        <v>-1.3470058317032101</v>
      </c>
      <c r="S1269" t="str">
        <f>IF(AND(R$2-R1269&gt;3,COUNT(S$2:S1268)=0),$A1269,"")</f>
        <v/>
      </c>
      <c r="T1269">
        <v>-1.9047320206451299</v>
      </c>
      <c r="U1269" t="str">
        <f>IF(AND(T$2-T1269&gt;3,COUNT(U$2:U1268)=0),$A1269,"")</f>
        <v/>
      </c>
      <c r="V1269">
        <v>-2.4515830804355101</v>
      </c>
      <c r="W1269" t="str">
        <f>IF(AND(V$2-V1269&gt;3,COUNT(W$2:W1268)=0),$A1269,"")</f>
        <v/>
      </c>
    </row>
    <row r="1270" spans="1:23" x14ac:dyDescent="0.4">
      <c r="A1270">
        <v>18.535316234146801</v>
      </c>
      <c r="B1270">
        <v>4.4358359820993503</v>
      </c>
      <c r="C1270" t="str">
        <f>IF(AND(B$2-B1270&gt;3,COUNT(C$2:C1269)=0),$A1270,"")</f>
        <v/>
      </c>
      <c r="D1270">
        <v>3.5018535786892202</v>
      </c>
      <c r="E1270" t="str">
        <f>IF(AND(D$2-D1270&gt;3,COUNT(E$2:E1269)=0),$A1270,"")</f>
        <v/>
      </c>
      <c r="F1270">
        <v>2.6521915144055801</v>
      </c>
      <c r="G1270" t="str">
        <f>IF(AND(F$2-F1270&gt;3,COUNT(G$2:G1269)=0),$A1270,"")</f>
        <v/>
      </c>
      <c r="H1270">
        <v>1.8685711615529901</v>
      </c>
      <c r="I1270" t="str">
        <f>IF(AND(H$2-H1270&gt;3,COUNT(I$2:I1269)=0),$A1270,"")</f>
        <v/>
      </c>
      <c r="J1270">
        <v>1.1444746861297299</v>
      </c>
      <c r="K1270" t="str">
        <f>IF(AND(J$2-J1270&gt;3,COUNT(K$2:K1269)=0),$A1270,"")</f>
        <v/>
      </c>
      <c r="L1270">
        <v>0.47051171940049602</v>
      </c>
      <c r="M1270" t="str">
        <f>IF(AND(L$2-L1270&gt;3,COUNT(M$2:M1269)=0),$A1270,"")</f>
        <v/>
      </c>
      <c r="N1270">
        <v>-0.166226517692175</v>
      </c>
      <c r="O1270" t="str">
        <f>IF(AND(N$2-N1270&gt;3,COUNT(O$2:O1269)=0),$A1270,"")</f>
        <v/>
      </c>
      <c r="P1270">
        <v>-0.76804496254474497</v>
      </c>
      <c r="Q1270" t="str">
        <f>IF(AND(P$2-P1270&gt;3,COUNT(Q$2:Q1269)=0),$A1270,"")</f>
        <v/>
      </c>
      <c r="R1270">
        <v>-1.3470058317032101</v>
      </c>
      <c r="S1270" t="str">
        <f>IF(AND(R$2-R1270&gt;3,COUNT(S$2:S1269)=0),$A1270,"")</f>
        <v/>
      </c>
      <c r="T1270">
        <v>-1.9047320206451299</v>
      </c>
      <c r="U1270" t="str">
        <f>IF(AND(T$2-T1270&gt;3,COUNT(U$2:U1269)=0),$A1270,"")</f>
        <v/>
      </c>
      <c r="V1270">
        <v>-2.4515830804355101</v>
      </c>
      <c r="W1270" t="str">
        <f>IF(AND(V$2-V1270&gt;3,COUNT(W$2:W1269)=0),$A1270,"")</f>
        <v/>
      </c>
    </row>
    <row r="1271" spans="1:23" x14ac:dyDescent="0.4">
      <c r="A1271">
        <v>18.578044550915699</v>
      </c>
      <c r="B1271">
        <v>4.4358359820993503</v>
      </c>
      <c r="C1271" t="str">
        <f>IF(AND(B$2-B1271&gt;3,COUNT(C$2:C1270)=0),$A1271,"")</f>
        <v/>
      </c>
      <c r="D1271">
        <v>3.5018535786892202</v>
      </c>
      <c r="E1271" t="str">
        <f>IF(AND(D$2-D1271&gt;3,COUNT(E$2:E1270)=0),$A1271,"")</f>
        <v/>
      </c>
      <c r="F1271">
        <v>2.6521915144055801</v>
      </c>
      <c r="G1271" t="str">
        <f>IF(AND(F$2-F1271&gt;3,COUNT(G$2:G1270)=0),$A1271,"")</f>
        <v/>
      </c>
      <c r="H1271">
        <v>1.8685711615529901</v>
      </c>
      <c r="I1271" t="str">
        <f>IF(AND(H$2-H1271&gt;3,COUNT(I$2:I1270)=0),$A1271,"")</f>
        <v/>
      </c>
      <c r="J1271">
        <v>1.1444746861297299</v>
      </c>
      <c r="K1271" t="str">
        <f>IF(AND(J$2-J1271&gt;3,COUNT(K$2:K1270)=0),$A1271,"")</f>
        <v/>
      </c>
      <c r="L1271">
        <v>0.47051171940049602</v>
      </c>
      <c r="M1271" t="str">
        <f>IF(AND(L$2-L1271&gt;3,COUNT(M$2:M1270)=0),$A1271,"")</f>
        <v/>
      </c>
      <c r="N1271">
        <v>-0.166226517692175</v>
      </c>
      <c r="O1271" t="str">
        <f>IF(AND(N$2-N1271&gt;3,COUNT(O$2:O1270)=0),$A1271,"")</f>
        <v/>
      </c>
      <c r="P1271">
        <v>-0.76804496254474497</v>
      </c>
      <c r="Q1271" t="str">
        <f>IF(AND(P$2-P1271&gt;3,COUNT(Q$2:Q1270)=0),$A1271,"")</f>
        <v/>
      </c>
      <c r="R1271">
        <v>-1.3470058317032101</v>
      </c>
      <c r="S1271" t="str">
        <f>IF(AND(R$2-R1271&gt;3,COUNT(S$2:S1270)=0),$A1271,"")</f>
        <v/>
      </c>
      <c r="T1271">
        <v>-1.9047320206451299</v>
      </c>
      <c r="U1271" t="str">
        <f>IF(AND(T$2-T1271&gt;3,COUNT(U$2:U1270)=0),$A1271,"")</f>
        <v/>
      </c>
      <c r="V1271">
        <v>-2.4515830804355101</v>
      </c>
      <c r="W1271" t="str">
        <f>IF(AND(V$2-V1271&gt;3,COUNT(W$2:W1270)=0),$A1271,"")</f>
        <v/>
      </c>
    </row>
    <row r="1272" spans="1:23" x14ac:dyDescent="0.4">
      <c r="A1272">
        <v>18.620871366627401</v>
      </c>
      <c r="B1272">
        <v>4.4358359820993503</v>
      </c>
      <c r="C1272" t="str">
        <f>IF(AND(B$2-B1272&gt;3,COUNT(C$2:C1271)=0),$A1272,"")</f>
        <v/>
      </c>
      <c r="D1272">
        <v>3.5018535786892202</v>
      </c>
      <c r="E1272" t="str">
        <f>IF(AND(D$2-D1272&gt;3,COUNT(E$2:E1271)=0),$A1272,"")</f>
        <v/>
      </c>
      <c r="F1272">
        <v>2.6521915144055801</v>
      </c>
      <c r="G1272" t="str">
        <f>IF(AND(F$2-F1272&gt;3,COUNT(G$2:G1271)=0),$A1272,"")</f>
        <v/>
      </c>
      <c r="H1272">
        <v>1.8685711615529901</v>
      </c>
      <c r="I1272" t="str">
        <f>IF(AND(H$2-H1272&gt;3,COUNT(I$2:I1271)=0),$A1272,"")</f>
        <v/>
      </c>
      <c r="J1272">
        <v>1.1444746861297299</v>
      </c>
      <c r="K1272" t="str">
        <f>IF(AND(J$2-J1272&gt;3,COUNT(K$2:K1271)=0),$A1272,"")</f>
        <v/>
      </c>
      <c r="L1272">
        <v>0.47051171940049602</v>
      </c>
      <c r="M1272" t="str">
        <f>IF(AND(L$2-L1272&gt;3,COUNT(M$2:M1271)=0),$A1272,"")</f>
        <v/>
      </c>
      <c r="N1272">
        <v>-0.166226517692174</v>
      </c>
      <c r="O1272" t="str">
        <f>IF(AND(N$2-N1272&gt;3,COUNT(O$2:O1271)=0),$A1272,"")</f>
        <v/>
      </c>
      <c r="P1272">
        <v>-0.76804496254474497</v>
      </c>
      <c r="Q1272" t="str">
        <f>IF(AND(P$2-P1272&gt;3,COUNT(Q$2:Q1271)=0),$A1272,"")</f>
        <v/>
      </c>
      <c r="R1272">
        <v>-1.3470058317032101</v>
      </c>
      <c r="S1272" t="str">
        <f>IF(AND(R$2-R1272&gt;3,COUNT(S$2:S1271)=0),$A1272,"")</f>
        <v/>
      </c>
      <c r="T1272">
        <v>-1.9047320206451299</v>
      </c>
      <c r="U1272" t="str">
        <f>IF(AND(T$2-T1272&gt;3,COUNT(U$2:U1271)=0),$A1272,"")</f>
        <v/>
      </c>
      <c r="V1272">
        <v>-2.4515830804355101</v>
      </c>
      <c r="W1272" t="str">
        <f>IF(AND(V$2-V1272&gt;3,COUNT(W$2:W1271)=0),$A1272,"")</f>
        <v/>
      </c>
    </row>
    <row r="1273" spans="1:23" x14ac:dyDescent="0.4">
      <c r="A1273">
        <v>18.6637969083454</v>
      </c>
      <c r="B1273">
        <v>4.4358359820993503</v>
      </c>
      <c r="C1273" t="str">
        <f>IF(AND(B$2-B1273&gt;3,COUNT(C$2:C1272)=0),$A1273,"")</f>
        <v/>
      </c>
      <c r="D1273">
        <v>3.5018535786892202</v>
      </c>
      <c r="E1273" t="str">
        <f>IF(AND(D$2-D1273&gt;3,COUNT(E$2:E1272)=0),$A1273,"")</f>
        <v/>
      </c>
      <c r="F1273">
        <v>2.6521915144055801</v>
      </c>
      <c r="G1273" t="str">
        <f>IF(AND(F$2-F1273&gt;3,COUNT(G$2:G1272)=0),$A1273,"")</f>
        <v/>
      </c>
      <c r="H1273">
        <v>1.8685711615529901</v>
      </c>
      <c r="I1273" t="str">
        <f>IF(AND(H$2-H1273&gt;3,COUNT(I$2:I1272)=0),$A1273,"")</f>
        <v/>
      </c>
      <c r="J1273">
        <v>1.1444746861297299</v>
      </c>
      <c r="K1273" t="str">
        <f>IF(AND(J$2-J1273&gt;3,COUNT(K$2:K1272)=0),$A1273,"")</f>
        <v/>
      </c>
      <c r="L1273">
        <v>0.47051171940049602</v>
      </c>
      <c r="M1273" t="str">
        <f>IF(AND(L$2-L1273&gt;3,COUNT(M$2:M1272)=0),$A1273,"")</f>
        <v/>
      </c>
      <c r="N1273">
        <v>-0.166226517692174</v>
      </c>
      <c r="O1273" t="str">
        <f>IF(AND(N$2-N1273&gt;3,COUNT(O$2:O1272)=0),$A1273,"")</f>
        <v/>
      </c>
      <c r="P1273">
        <v>-0.76804496254474497</v>
      </c>
      <c r="Q1273" t="str">
        <f>IF(AND(P$2-P1273&gt;3,COUNT(Q$2:Q1272)=0),$A1273,"")</f>
        <v/>
      </c>
      <c r="R1273">
        <v>-1.3470058317032101</v>
      </c>
      <c r="S1273" t="str">
        <f>IF(AND(R$2-R1273&gt;3,COUNT(S$2:S1272)=0),$A1273,"")</f>
        <v/>
      </c>
      <c r="T1273">
        <v>-1.9047320206451299</v>
      </c>
      <c r="U1273" t="str">
        <f>IF(AND(T$2-T1273&gt;3,COUNT(U$2:U1272)=0),$A1273,"")</f>
        <v/>
      </c>
      <c r="V1273">
        <v>-2.4515830804355101</v>
      </c>
      <c r="W1273" t="str">
        <f>IF(AND(V$2-V1273&gt;3,COUNT(W$2:W1272)=0),$A1273,"")</f>
        <v/>
      </c>
    </row>
    <row r="1274" spans="1:23" x14ac:dyDescent="0.4">
      <c r="A1274">
        <v>18.706821403656701</v>
      </c>
      <c r="B1274">
        <v>4.4358359820993503</v>
      </c>
      <c r="C1274" t="str">
        <f>IF(AND(B$2-B1274&gt;3,COUNT(C$2:C1273)=0),$A1274,"")</f>
        <v/>
      </c>
      <c r="D1274">
        <v>3.5018535786892202</v>
      </c>
      <c r="E1274" t="str">
        <f>IF(AND(D$2-D1274&gt;3,COUNT(E$2:E1273)=0),$A1274,"")</f>
        <v/>
      </c>
      <c r="F1274">
        <v>2.6521915144055801</v>
      </c>
      <c r="G1274" t="str">
        <f>IF(AND(F$2-F1274&gt;3,COUNT(G$2:G1273)=0),$A1274,"")</f>
        <v/>
      </c>
      <c r="H1274">
        <v>1.8685711615529901</v>
      </c>
      <c r="I1274" t="str">
        <f>IF(AND(H$2-H1274&gt;3,COUNT(I$2:I1273)=0),$A1274,"")</f>
        <v/>
      </c>
      <c r="J1274">
        <v>1.1444746861297299</v>
      </c>
      <c r="K1274" t="str">
        <f>IF(AND(J$2-J1274&gt;3,COUNT(K$2:K1273)=0),$A1274,"")</f>
        <v/>
      </c>
      <c r="L1274">
        <v>0.47051171940049602</v>
      </c>
      <c r="M1274" t="str">
        <f>IF(AND(L$2-L1274&gt;3,COUNT(M$2:M1273)=0),$A1274,"")</f>
        <v/>
      </c>
      <c r="N1274">
        <v>-0.166226517692174</v>
      </c>
      <c r="O1274" t="str">
        <f>IF(AND(N$2-N1274&gt;3,COUNT(O$2:O1273)=0),$A1274,"")</f>
        <v/>
      </c>
      <c r="P1274">
        <v>-0.76804496254474497</v>
      </c>
      <c r="Q1274" t="str">
        <f>IF(AND(P$2-P1274&gt;3,COUNT(Q$2:Q1273)=0),$A1274,"")</f>
        <v/>
      </c>
      <c r="R1274">
        <v>-1.3470058317032101</v>
      </c>
      <c r="S1274" t="str">
        <f>IF(AND(R$2-R1274&gt;3,COUNT(S$2:S1273)=0),$A1274,"")</f>
        <v/>
      </c>
      <c r="T1274">
        <v>-1.9047320206451299</v>
      </c>
      <c r="U1274" t="str">
        <f>IF(AND(T$2-T1274&gt;3,COUNT(U$2:U1273)=0),$A1274,"")</f>
        <v/>
      </c>
      <c r="V1274">
        <v>-2.4515830804355101</v>
      </c>
      <c r="W1274" t="str">
        <f>IF(AND(V$2-V1274&gt;3,COUNT(W$2:W1273)=0),$A1274,"")</f>
        <v/>
      </c>
    </row>
    <row r="1275" spans="1:23" x14ac:dyDescent="0.4">
      <c r="A1275">
        <v>18.749945080672902</v>
      </c>
      <c r="B1275">
        <v>4.4358359820993503</v>
      </c>
      <c r="C1275" t="str">
        <f>IF(AND(B$2-B1275&gt;3,COUNT(C$2:C1274)=0),$A1275,"")</f>
        <v/>
      </c>
      <c r="D1275">
        <v>3.5018535786892202</v>
      </c>
      <c r="E1275" t="str">
        <f>IF(AND(D$2-D1275&gt;3,COUNT(E$2:E1274)=0),$A1275,"")</f>
        <v/>
      </c>
      <c r="F1275">
        <v>2.6521915144055801</v>
      </c>
      <c r="G1275" t="str">
        <f>IF(AND(F$2-F1275&gt;3,COUNT(G$2:G1274)=0),$A1275,"")</f>
        <v/>
      </c>
      <c r="H1275">
        <v>1.8685711615529901</v>
      </c>
      <c r="I1275" t="str">
        <f>IF(AND(H$2-H1275&gt;3,COUNT(I$2:I1274)=0),$A1275,"")</f>
        <v/>
      </c>
      <c r="J1275">
        <v>1.1444746861297299</v>
      </c>
      <c r="K1275" t="str">
        <f>IF(AND(J$2-J1275&gt;3,COUNT(K$2:K1274)=0),$A1275,"")</f>
        <v/>
      </c>
      <c r="L1275">
        <v>0.47051171940049602</v>
      </c>
      <c r="M1275" t="str">
        <f>IF(AND(L$2-L1275&gt;3,COUNT(M$2:M1274)=0),$A1275,"")</f>
        <v/>
      </c>
      <c r="N1275">
        <v>-0.166226517692174</v>
      </c>
      <c r="O1275" t="str">
        <f>IF(AND(N$2-N1275&gt;3,COUNT(O$2:O1274)=0),$A1275,"")</f>
        <v/>
      </c>
      <c r="P1275">
        <v>-0.76804496254474497</v>
      </c>
      <c r="Q1275" t="str">
        <f>IF(AND(P$2-P1275&gt;3,COUNT(Q$2:Q1274)=0),$A1275,"")</f>
        <v/>
      </c>
      <c r="R1275">
        <v>-1.3470058317032101</v>
      </c>
      <c r="S1275" t="str">
        <f>IF(AND(R$2-R1275&gt;3,COUNT(S$2:S1274)=0),$A1275,"")</f>
        <v/>
      </c>
      <c r="T1275">
        <v>-1.9047320206451299</v>
      </c>
      <c r="U1275" t="str">
        <f>IF(AND(T$2-T1275&gt;3,COUNT(U$2:U1274)=0),$A1275,"")</f>
        <v/>
      </c>
      <c r="V1275">
        <v>-2.4515830804355101</v>
      </c>
      <c r="W1275" t="str">
        <f>IF(AND(V$2-V1275&gt;3,COUNT(W$2:W1274)=0),$A1275,"")</f>
        <v/>
      </c>
    </row>
    <row r="1276" spans="1:23" x14ac:dyDescent="0.4">
      <c r="A1276">
        <v>18.7931681680314</v>
      </c>
      <c r="B1276">
        <v>4.4358359820993503</v>
      </c>
      <c r="C1276" t="str">
        <f>IF(AND(B$2-B1276&gt;3,COUNT(C$2:C1275)=0),$A1276,"")</f>
        <v/>
      </c>
      <c r="D1276">
        <v>3.5018535786892202</v>
      </c>
      <c r="E1276" t="str">
        <f>IF(AND(D$2-D1276&gt;3,COUNT(E$2:E1275)=0),$A1276,"")</f>
        <v/>
      </c>
      <c r="F1276">
        <v>2.6521915144055801</v>
      </c>
      <c r="G1276" t="str">
        <f>IF(AND(F$2-F1276&gt;3,COUNT(G$2:G1275)=0),$A1276,"")</f>
        <v/>
      </c>
      <c r="H1276">
        <v>1.8685711615529901</v>
      </c>
      <c r="I1276" t="str">
        <f>IF(AND(H$2-H1276&gt;3,COUNT(I$2:I1275)=0),$A1276,"")</f>
        <v/>
      </c>
      <c r="J1276">
        <v>1.1444746861297299</v>
      </c>
      <c r="K1276" t="str">
        <f>IF(AND(J$2-J1276&gt;3,COUNT(K$2:K1275)=0),$A1276,"")</f>
        <v/>
      </c>
      <c r="L1276">
        <v>0.47051171940049602</v>
      </c>
      <c r="M1276" t="str">
        <f>IF(AND(L$2-L1276&gt;3,COUNT(M$2:M1275)=0),$A1276,"")</f>
        <v/>
      </c>
      <c r="N1276">
        <v>-0.166226517692174</v>
      </c>
      <c r="O1276" t="str">
        <f>IF(AND(N$2-N1276&gt;3,COUNT(O$2:O1275)=0),$A1276,"")</f>
        <v/>
      </c>
      <c r="P1276">
        <v>-0.76804496254474497</v>
      </c>
      <c r="Q1276" t="str">
        <f>IF(AND(P$2-P1276&gt;3,COUNT(Q$2:Q1275)=0),$A1276,"")</f>
        <v/>
      </c>
      <c r="R1276">
        <v>-1.3470058317032101</v>
      </c>
      <c r="S1276" t="str">
        <f>IF(AND(R$2-R1276&gt;3,COUNT(S$2:S1275)=0),$A1276,"")</f>
        <v/>
      </c>
      <c r="T1276">
        <v>-1.9047320206451299</v>
      </c>
      <c r="U1276" t="str">
        <f>IF(AND(T$2-T1276&gt;3,COUNT(U$2:U1275)=0),$A1276,"")</f>
        <v/>
      </c>
      <c r="V1276">
        <v>-2.4515830804355101</v>
      </c>
      <c r="W1276" t="str">
        <f>IF(AND(V$2-V1276&gt;3,COUNT(W$2:W1275)=0),$A1276,"")</f>
        <v/>
      </c>
    </row>
    <row r="1277" spans="1:23" x14ac:dyDescent="0.4">
      <c r="A1277">
        <v>18.836490894896698</v>
      </c>
      <c r="B1277">
        <v>4.4358359820993503</v>
      </c>
      <c r="C1277" t="str">
        <f>IF(AND(B$2-B1277&gt;3,COUNT(C$2:C1276)=0),$A1277,"")</f>
        <v/>
      </c>
      <c r="D1277">
        <v>3.5018535786892202</v>
      </c>
      <c r="E1277" t="str">
        <f>IF(AND(D$2-D1277&gt;3,COUNT(E$2:E1276)=0),$A1277,"")</f>
        <v/>
      </c>
      <c r="F1277">
        <v>2.6521915144055801</v>
      </c>
      <c r="G1277" t="str">
        <f>IF(AND(F$2-F1277&gt;3,COUNT(G$2:G1276)=0),$A1277,"")</f>
        <v/>
      </c>
      <c r="H1277">
        <v>1.8685711615529901</v>
      </c>
      <c r="I1277" t="str">
        <f>IF(AND(H$2-H1277&gt;3,COUNT(I$2:I1276)=0),$A1277,"")</f>
        <v/>
      </c>
      <c r="J1277">
        <v>1.1444746861297299</v>
      </c>
      <c r="K1277" t="str">
        <f>IF(AND(J$2-J1277&gt;3,COUNT(K$2:K1276)=0),$A1277,"")</f>
        <v/>
      </c>
      <c r="L1277">
        <v>0.47051171940049602</v>
      </c>
      <c r="M1277" t="str">
        <f>IF(AND(L$2-L1277&gt;3,COUNT(M$2:M1276)=0),$A1277,"")</f>
        <v/>
      </c>
      <c r="N1277">
        <v>-0.166226517692174</v>
      </c>
      <c r="O1277" t="str">
        <f>IF(AND(N$2-N1277&gt;3,COUNT(O$2:O1276)=0),$A1277,"")</f>
        <v/>
      </c>
      <c r="P1277">
        <v>-0.76804496254473997</v>
      </c>
      <c r="Q1277" t="str">
        <f>IF(AND(P$2-P1277&gt;3,COUNT(Q$2:Q1276)=0),$A1277,"")</f>
        <v/>
      </c>
      <c r="R1277">
        <v>-1.3470058317032101</v>
      </c>
      <c r="S1277" t="str">
        <f>IF(AND(R$2-R1277&gt;3,COUNT(S$2:S1276)=0),$A1277,"")</f>
        <v/>
      </c>
      <c r="T1277">
        <v>-1.9047320206451299</v>
      </c>
      <c r="U1277" t="str">
        <f>IF(AND(T$2-T1277&gt;3,COUNT(U$2:U1276)=0),$A1277,"")</f>
        <v/>
      </c>
      <c r="V1277">
        <v>-2.4515830804355101</v>
      </c>
      <c r="W1277" t="str">
        <f>IF(AND(V$2-V1277&gt;3,COUNT(W$2:W1276)=0),$A1277,"")</f>
        <v/>
      </c>
    </row>
    <row r="1278" spans="1:23" x14ac:dyDescent="0.4">
      <c r="A1278">
        <v>18.879913490961599</v>
      </c>
      <c r="B1278">
        <v>4.4358359820993503</v>
      </c>
      <c r="C1278" t="str">
        <f>IF(AND(B$2-B1278&gt;3,COUNT(C$2:C1277)=0),$A1278,"")</f>
        <v/>
      </c>
      <c r="D1278">
        <v>3.5018535786892202</v>
      </c>
      <c r="E1278" t="str">
        <f>IF(AND(D$2-D1278&gt;3,COUNT(E$2:E1277)=0),$A1278,"")</f>
        <v/>
      </c>
      <c r="F1278">
        <v>2.6521915144055801</v>
      </c>
      <c r="G1278" t="str">
        <f>IF(AND(F$2-F1278&gt;3,COUNT(G$2:G1277)=0),$A1278,"")</f>
        <v/>
      </c>
      <c r="H1278">
        <v>1.8685711615529901</v>
      </c>
      <c r="I1278" t="str">
        <f>IF(AND(H$2-H1278&gt;3,COUNT(I$2:I1277)=0),$A1278,"")</f>
        <v/>
      </c>
      <c r="J1278">
        <v>1.1444746861297299</v>
      </c>
      <c r="K1278" t="str">
        <f>IF(AND(J$2-J1278&gt;3,COUNT(K$2:K1277)=0),$A1278,"")</f>
        <v/>
      </c>
      <c r="L1278">
        <v>0.47051171940049602</v>
      </c>
      <c r="M1278" t="str">
        <f>IF(AND(L$2-L1278&gt;3,COUNT(M$2:M1277)=0),$A1278,"")</f>
        <v/>
      </c>
      <c r="N1278">
        <v>-0.166226517692174</v>
      </c>
      <c r="O1278" t="str">
        <f>IF(AND(N$2-N1278&gt;3,COUNT(O$2:O1277)=0),$A1278,"")</f>
        <v/>
      </c>
      <c r="P1278">
        <v>-0.76804496254473997</v>
      </c>
      <c r="Q1278" t="str">
        <f>IF(AND(P$2-P1278&gt;3,COUNT(Q$2:Q1277)=0),$A1278,"")</f>
        <v/>
      </c>
      <c r="R1278">
        <v>-1.3470058317032101</v>
      </c>
      <c r="S1278" t="str">
        <f>IF(AND(R$2-R1278&gt;3,COUNT(S$2:S1277)=0),$A1278,"")</f>
        <v/>
      </c>
      <c r="T1278">
        <v>-1.9047320206451299</v>
      </c>
      <c r="U1278" t="str">
        <f>IF(AND(T$2-T1278&gt;3,COUNT(U$2:U1277)=0),$A1278,"")</f>
        <v/>
      </c>
      <c r="V1278">
        <v>-2.4515830804355101</v>
      </c>
      <c r="W1278" t="str">
        <f>IF(AND(V$2-V1278&gt;3,COUNT(W$2:W1277)=0),$A1278,"")</f>
        <v/>
      </c>
    </row>
    <row r="1279" spans="1:23" x14ac:dyDescent="0.4">
      <c r="A1279">
        <v>18.923436186448399</v>
      </c>
      <c r="B1279">
        <v>4.4358359820993503</v>
      </c>
      <c r="C1279" t="str">
        <f>IF(AND(B$2-B1279&gt;3,COUNT(C$2:C1278)=0),$A1279,"")</f>
        <v/>
      </c>
      <c r="D1279">
        <v>3.5018535786892202</v>
      </c>
      <c r="E1279" t="str">
        <f>IF(AND(D$2-D1279&gt;3,COUNT(E$2:E1278)=0),$A1279,"")</f>
        <v/>
      </c>
      <c r="F1279">
        <v>2.6521915144055801</v>
      </c>
      <c r="G1279" t="str">
        <f>IF(AND(F$2-F1279&gt;3,COUNT(G$2:G1278)=0),$A1279,"")</f>
        <v/>
      </c>
      <c r="H1279">
        <v>1.8685711615529901</v>
      </c>
      <c r="I1279" t="str">
        <f>IF(AND(H$2-H1279&gt;3,COUNT(I$2:I1278)=0),$A1279,"")</f>
        <v/>
      </c>
      <c r="J1279">
        <v>1.1444746861297299</v>
      </c>
      <c r="K1279" t="str">
        <f>IF(AND(J$2-J1279&gt;3,COUNT(K$2:K1278)=0),$A1279,"")</f>
        <v/>
      </c>
      <c r="L1279">
        <v>0.47051171940049602</v>
      </c>
      <c r="M1279" t="str">
        <f>IF(AND(L$2-L1279&gt;3,COUNT(M$2:M1278)=0),$A1279,"")</f>
        <v/>
      </c>
      <c r="N1279">
        <v>-0.166226517692174</v>
      </c>
      <c r="O1279" t="str">
        <f>IF(AND(N$2-N1279&gt;3,COUNT(O$2:O1278)=0),$A1279,"")</f>
        <v/>
      </c>
      <c r="P1279">
        <v>-0.76804496254473997</v>
      </c>
      <c r="Q1279" t="str">
        <f>IF(AND(P$2-P1279&gt;3,COUNT(Q$2:Q1278)=0),$A1279,"")</f>
        <v/>
      </c>
      <c r="R1279">
        <v>-1.3470058317032101</v>
      </c>
      <c r="S1279" t="str">
        <f>IF(AND(R$2-R1279&gt;3,COUNT(S$2:S1278)=0),$A1279,"")</f>
        <v/>
      </c>
      <c r="T1279">
        <v>-1.9047320206451299</v>
      </c>
      <c r="U1279" t="str">
        <f>IF(AND(T$2-T1279&gt;3,COUNT(U$2:U1278)=0),$A1279,"")</f>
        <v/>
      </c>
      <c r="V1279">
        <v>-2.4515830804355101</v>
      </c>
      <c r="W1279" t="str">
        <f>IF(AND(V$2-V1279&gt;3,COUNT(W$2:W1278)=0),$A1279,"")</f>
        <v/>
      </c>
    </row>
    <row r="1280" spans="1:23" x14ac:dyDescent="0.4">
      <c r="A1280">
        <v>18.967059212110101</v>
      </c>
      <c r="B1280">
        <v>4.4358359820993503</v>
      </c>
      <c r="C1280" t="str">
        <f>IF(AND(B$2-B1280&gt;3,COUNT(C$2:C1279)=0),$A1280,"")</f>
        <v/>
      </c>
      <c r="D1280">
        <v>3.5018535786892202</v>
      </c>
      <c r="E1280" t="str">
        <f>IF(AND(D$2-D1280&gt;3,COUNT(E$2:E1279)=0),$A1280,"")</f>
        <v/>
      </c>
      <c r="F1280">
        <v>2.6521915144055801</v>
      </c>
      <c r="G1280" t="str">
        <f>IF(AND(F$2-F1280&gt;3,COUNT(G$2:G1279)=0),$A1280,"")</f>
        <v/>
      </c>
      <c r="H1280">
        <v>1.8685711615529901</v>
      </c>
      <c r="I1280" t="str">
        <f>IF(AND(H$2-H1280&gt;3,COUNT(I$2:I1279)=0),$A1280,"")</f>
        <v/>
      </c>
      <c r="J1280">
        <v>1.1444746861297299</v>
      </c>
      <c r="K1280" t="str">
        <f>IF(AND(J$2-J1280&gt;3,COUNT(K$2:K1279)=0),$A1280,"")</f>
        <v/>
      </c>
      <c r="L1280">
        <v>0.47051171940049602</v>
      </c>
      <c r="M1280" t="str">
        <f>IF(AND(L$2-L1280&gt;3,COUNT(M$2:M1279)=0),$A1280,"")</f>
        <v/>
      </c>
      <c r="N1280">
        <v>-0.166226517692174</v>
      </c>
      <c r="O1280" t="str">
        <f>IF(AND(N$2-N1280&gt;3,COUNT(O$2:O1279)=0),$A1280,"")</f>
        <v/>
      </c>
      <c r="P1280">
        <v>-0.76804496254473997</v>
      </c>
      <c r="Q1280" t="str">
        <f>IF(AND(P$2-P1280&gt;3,COUNT(Q$2:Q1279)=0),$A1280,"")</f>
        <v/>
      </c>
      <c r="R1280">
        <v>-1.3470058317032101</v>
      </c>
      <c r="S1280" t="str">
        <f>IF(AND(R$2-R1280&gt;3,COUNT(S$2:S1279)=0),$A1280,"")</f>
        <v/>
      </c>
      <c r="T1280">
        <v>-1.9047320206451299</v>
      </c>
      <c r="U1280" t="str">
        <f>IF(AND(T$2-T1280&gt;3,COUNT(U$2:U1279)=0),$A1280,"")</f>
        <v/>
      </c>
      <c r="V1280">
        <v>-2.4515830804355101</v>
      </c>
      <c r="W1280" t="str">
        <f>IF(AND(V$2-V1280&gt;3,COUNT(W$2:W1279)=0),$A1280,"")</f>
        <v/>
      </c>
    </row>
    <row r="1281" spans="1:23" x14ac:dyDescent="0.4">
      <c r="A1281">
        <v>19.010782799231698</v>
      </c>
      <c r="B1281">
        <v>4.4358359820993503</v>
      </c>
      <c r="C1281" t="str">
        <f>IF(AND(B$2-B1281&gt;3,COUNT(C$2:C1280)=0),$A1281,"")</f>
        <v/>
      </c>
      <c r="D1281">
        <v>3.5018535786892202</v>
      </c>
      <c r="E1281" t="str">
        <f>IF(AND(D$2-D1281&gt;3,COUNT(E$2:E1280)=0),$A1281,"")</f>
        <v/>
      </c>
      <c r="F1281">
        <v>2.6521915144055801</v>
      </c>
      <c r="G1281" t="str">
        <f>IF(AND(F$2-F1281&gt;3,COUNT(G$2:G1280)=0),$A1281,"")</f>
        <v/>
      </c>
      <c r="H1281">
        <v>1.8685711615529901</v>
      </c>
      <c r="I1281" t="str">
        <f>IF(AND(H$2-H1281&gt;3,COUNT(I$2:I1280)=0),$A1281,"")</f>
        <v/>
      </c>
      <c r="J1281">
        <v>1.1444746861297299</v>
      </c>
      <c r="K1281" t="str">
        <f>IF(AND(J$2-J1281&gt;3,COUNT(K$2:K1280)=0),$A1281,"")</f>
        <v/>
      </c>
      <c r="L1281">
        <v>0.47051171940049602</v>
      </c>
      <c r="M1281" t="str">
        <f>IF(AND(L$2-L1281&gt;3,COUNT(M$2:M1280)=0),$A1281,"")</f>
        <v/>
      </c>
      <c r="N1281">
        <v>-0.166226517692174</v>
      </c>
      <c r="O1281" t="str">
        <f>IF(AND(N$2-N1281&gt;3,COUNT(O$2:O1280)=0),$A1281,"")</f>
        <v/>
      </c>
      <c r="P1281">
        <v>-0.76804496254473997</v>
      </c>
      <c r="Q1281" t="str">
        <f>IF(AND(P$2-P1281&gt;3,COUNT(Q$2:Q1280)=0),$A1281,"")</f>
        <v/>
      </c>
      <c r="R1281">
        <v>-1.3470058317032101</v>
      </c>
      <c r="S1281" t="str">
        <f>IF(AND(R$2-R1281&gt;3,COUNT(S$2:S1280)=0),$A1281,"")</f>
        <v/>
      </c>
      <c r="T1281">
        <v>-1.9047320206451299</v>
      </c>
      <c r="U1281" t="str">
        <f>IF(AND(T$2-T1281&gt;3,COUNT(U$2:U1280)=0),$A1281,"")</f>
        <v/>
      </c>
      <c r="V1281">
        <v>-2.4515830804355101</v>
      </c>
      <c r="W1281" t="str">
        <f>IF(AND(V$2-V1281&gt;3,COUNT(W$2:W1280)=0),$A1281,"")</f>
        <v/>
      </c>
    </row>
    <row r="1282" spans="1:23" x14ac:dyDescent="0.4">
      <c r="A1282">
        <v>19.054607179631098</v>
      </c>
      <c r="B1282">
        <v>4.4358359820993503</v>
      </c>
      <c r="C1282" t="str">
        <f>IF(AND(B$2-B1282&gt;3,COUNT(C$2:C1281)=0),$A1282,"")</f>
        <v/>
      </c>
      <c r="D1282">
        <v>3.5018535786892202</v>
      </c>
      <c r="E1282" t="str">
        <f>IF(AND(D$2-D1282&gt;3,COUNT(E$2:E1281)=0),$A1282,"")</f>
        <v/>
      </c>
      <c r="F1282">
        <v>2.6521915144055801</v>
      </c>
      <c r="G1282" t="str">
        <f>IF(AND(F$2-F1282&gt;3,COUNT(G$2:G1281)=0),$A1282,"")</f>
        <v/>
      </c>
      <c r="H1282">
        <v>1.8685711615529901</v>
      </c>
      <c r="I1282" t="str">
        <f>IF(AND(H$2-H1282&gt;3,COUNT(I$2:I1281)=0),$A1282,"")</f>
        <v/>
      </c>
      <c r="J1282">
        <v>1.1444746861297299</v>
      </c>
      <c r="K1282" t="str">
        <f>IF(AND(J$2-J1282&gt;3,COUNT(K$2:K1281)=0),$A1282,"")</f>
        <v/>
      </c>
      <c r="L1282">
        <v>0.47051171940049602</v>
      </c>
      <c r="M1282" t="str">
        <f>IF(AND(L$2-L1282&gt;3,COUNT(M$2:M1281)=0),$A1282,"")</f>
        <v/>
      </c>
      <c r="N1282">
        <v>-0.166226517692174</v>
      </c>
      <c r="O1282" t="str">
        <f>IF(AND(N$2-N1282&gt;3,COUNT(O$2:O1281)=0),$A1282,"")</f>
        <v/>
      </c>
      <c r="P1282">
        <v>-0.76804496254473997</v>
      </c>
      <c r="Q1282" t="str">
        <f>IF(AND(P$2-P1282&gt;3,COUNT(Q$2:Q1281)=0),$A1282,"")</f>
        <v/>
      </c>
      <c r="R1282">
        <v>-1.3470058317032101</v>
      </c>
      <c r="S1282" t="str">
        <f>IF(AND(R$2-R1282&gt;3,COUNT(S$2:S1281)=0),$A1282,"")</f>
        <v/>
      </c>
      <c r="T1282">
        <v>-1.9047320206451299</v>
      </c>
      <c r="U1282" t="str">
        <f>IF(AND(T$2-T1282&gt;3,COUNT(U$2:U1281)=0),$A1282,"")</f>
        <v/>
      </c>
      <c r="V1282">
        <v>-2.4515830804355101</v>
      </c>
      <c r="W1282" t="str">
        <f>IF(AND(V$2-V1282&gt;3,COUNT(W$2:W1281)=0),$A1282,"")</f>
        <v/>
      </c>
    </row>
    <row r="1283" spans="1:23" x14ac:dyDescent="0.4">
      <c r="A1283">
        <v>19.098532585661001</v>
      </c>
      <c r="B1283">
        <v>4.4358359820993503</v>
      </c>
      <c r="C1283" t="str">
        <f>IF(AND(B$2-B1283&gt;3,COUNT(C$2:C1282)=0),$A1283,"")</f>
        <v/>
      </c>
      <c r="D1283">
        <v>3.5018535786892202</v>
      </c>
      <c r="E1283" t="str">
        <f>IF(AND(D$2-D1283&gt;3,COUNT(E$2:E1282)=0),$A1283,"")</f>
        <v/>
      </c>
      <c r="F1283">
        <v>2.6521915144055801</v>
      </c>
      <c r="G1283" t="str">
        <f>IF(AND(F$2-F1283&gt;3,COUNT(G$2:G1282)=0),$A1283,"")</f>
        <v/>
      </c>
      <c r="H1283">
        <v>1.8685711615529901</v>
      </c>
      <c r="I1283" t="str">
        <f>IF(AND(H$2-H1283&gt;3,COUNT(I$2:I1282)=0),$A1283,"")</f>
        <v/>
      </c>
      <c r="J1283">
        <v>1.1444746861297299</v>
      </c>
      <c r="K1283" t="str">
        <f>IF(AND(J$2-J1283&gt;3,COUNT(K$2:K1282)=0),$A1283,"")</f>
        <v/>
      </c>
      <c r="L1283">
        <v>0.47051171940049602</v>
      </c>
      <c r="M1283" t="str">
        <f>IF(AND(L$2-L1283&gt;3,COUNT(M$2:M1282)=0),$A1283,"")</f>
        <v/>
      </c>
      <c r="N1283">
        <v>-0.166226517692174</v>
      </c>
      <c r="O1283" t="str">
        <f>IF(AND(N$2-N1283&gt;3,COUNT(O$2:O1282)=0),$A1283,"")</f>
        <v/>
      </c>
      <c r="P1283">
        <v>-0.76804496254473997</v>
      </c>
      <c r="Q1283" t="str">
        <f>IF(AND(P$2-P1283&gt;3,COUNT(Q$2:Q1282)=0),$A1283,"")</f>
        <v/>
      </c>
      <c r="R1283">
        <v>-1.3470058317032101</v>
      </c>
      <c r="S1283" t="str">
        <f>IF(AND(R$2-R1283&gt;3,COUNT(S$2:S1282)=0),$A1283,"")</f>
        <v/>
      </c>
      <c r="T1283">
        <v>-1.9047320206451299</v>
      </c>
      <c r="U1283" t="str">
        <f>IF(AND(T$2-T1283&gt;3,COUNT(U$2:U1282)=0),$A1283,"")</f>
        <v/>
      </c>
      <c r="V1283">
        <v>-2.4515830804355101</v>
      </c>
      <c r="W1283" t="str">
        <f>IF(AND(V$2-V1283&gt;3,COUNT(W$2:W1282)=0),$A1283,"")</f>
        <v/>
      </c>
    </row>
    <row r="1284" spans="1:23" x14ac:dyDescent="0.4">
      <c r="A1284">
        <v>19.142559250209501</v>
      </c>
      <c r="B1284">
        <v>4.4358359820993503</v>
      </c>
      <c r="C1284" t="str">
        <f>IF(AND(B$2-B1284&gt;3,COUNT(C$2:C1283)=0),$A1284,"")</f>
        <v/>
      </c>
      <c r="D1284">
        <v>3.5018535786892202</v>
      </c>
      <c r="E1284" t="str">
        <f>IF(AND(D$2-D1284&gt;3,COUNT(E$2:E1283)=0),$A1284,"")</f>
        <v/>
      </c>
      <c r="F1284">
        <v>2.6521915144055801</v>
      </c>
      <c r="G1284" t="str">
        <f>IF(AND(F$2-F1284&gt;3,COUNT(G$2:G1283)=0),$A1284,"")</f>
        <v/>
      </c>
      <c r="H1284">
        <v>1.8685711615529901</v>
      </c>
      <c r="I1284" t="str">
        <f>IF(AND(H$2-H1284&gt;3,COUNT(I$2:I1283)=0),$A1284,"")</f>
        <v/>
      </c>
      <c r="J1284">
        <v>1.1444746861297299</v>
      </c>
      <c r="K1284" t="str">
        <f>IF(AND(J$2-J1284&gt;3,COUNT(K$2:K1283)=0),$A1284,"")</f>
        <v/>
      </c>
      <c r="L1284">
        <v>0.47051171940049602</v>
      </c>
      <c r="M1284" t="str">
        <f>IF(AND(L$2-L1284&gt;3,COUNT(M$2:M1283)=0),$A1284,"")</f>
        <v/>
      </c>
      <c r="N1284">
        <v>-0.166226517692174</v>
      </c>
      <c r="O1284" t="str">
        <f>IF(AND(N$2-N1284&gt;3,COUNT(O$2:O1283)=0),$A1284,"")</f>
        <v/>
      </c>
      <c r="P1284">
        <v>-0.76804496254473997</v>
      </c>
      <c r="Q1284" t="str">
        <f>IF(AND(P$2-P1284&gt;3,COUNT(Q$2:Q1283)=0),$A1284,"")</f>
        <v/>
      </c>
      <c r="R1284">
        <v>-1.3470058317032101</v>
      </c>
      <c r="S1284" t="str">
        <f>IF(AND(R$2-R1284&gt;3,COUNT(S$2:S1283)=0),$A1284,"")</f>
        <v/>
      </c>
      <c r="T1284">
        <v>-1.9047320206451299</v>
      </c>
      <c r="U1284" t="str">
        <f>IF(AND(T$2-T1284&gt;3,COUNT(U$2:U1283)=0),$A1284,"")</f>
        <v/>
      </c>
      <c r="V1284">
        <v>-2.4515830804355101</v>
      </c>
      <c r="W1284" t="str">
        <f>IF(AND(V$2-V1284&gt;3,COUNT(W$2:W1283)=0),$A1284,"")</f>
        <v/>
      </c>
    </row>
    <row r="1285" spans="1:23" x14ac:dyDescent="0.4">
      <c r="A1285">
        <v>19.186687406701498</v>
      </c>
      <c r="B1285">
        <v>4.4358359820993503</v>
      </c>
      <c r="C1285" t="str">
        <f>IF(AND(B$2-B1285&gt;3,COUNT(C$2:C1284)=0),$A1285,"")</f>
        <v/>
      </c>
      <c r="D1285">
        <v>3.5018535786892202</v>
      </c>
      <c r="E1285" t="str">
        <f>IF(AND(D$2-D1285&gt;3,COUNT(E$2:E1284)=0),$A1285,"")</f>
        <v/>
      </c>
      <c r="F1285">
        <v>2.6521915144055801</v>
      </c>
      <c r="G1285" t="str">
        <f>IF(AND(F$2-F1285&gt;3,COUNT(G$2:G1284)=0),$A1285,"")</f>
        <v/>
      </c>
      <c r="H1285">
        <v>1.8685711615529901</v>
      </c>
      <c r="I1285" t="str">
        <f>IF(AND(H$2-H1285&gt;3,COUNT(I$2:I1284)=0),$A1285,"")</f>
        <v/>
      </c>
      <c r="J1285">
        <v>1.1444746861297299</v>
      </c>
      <c r="K1285" t="str">
        <f>IF(AND(J$2-J1285&gt;3,COUNT(K$2:K1284)=0),$A1285,"")</f>
        <v/>
      </c>
      <c r="L1285">
        <v>0.47051171940049602</v>
      </c>
      <c r="M1285" t="str">
        <f>IF(AND(L$2-L1285&gt;3,COUNT(M$2:M1284)=0),$A1285,"")</f>
        <v/>
      </c>
      <c r="N1285">
        <v>-0.166226517692174</v>
      </c>
      <c r="O1285" t="str">
        <f>IF(AND(N$2-N1285&gt;3,COUNT(O$2:O1284)=0),$A1285,"")</f>
        <v/>
      </c>
      <c r="P1285">
        <v>-0.76804496254473997</v>
      </c>
      <c r="Q1285" t="str">
        <f>IF(AND(P$2-P1285&gt;3,COUNT(Q$2:Q1284)=0),$A1285,"")</f>
        <v/>
      </c>
      <c r="R1285">
        <v>-1.3470058317032101</v>
      </c>
      <c r="S1285" t="str">
        <f>IF(AND(R$2-R1285&gt;3,COUNT(S$2:S1284)=0),$A1285,"")</f>
        <v/>
      </c>
      <c r="T1285">
        <v>-1.9047320206451299</v>
      </c>
      <c r="U1285" t="str">
        <f>IF(AND(T$2-T1285&gt;3,COUNT(U$2:U1284)=0),$A1285,"")</f>
        <v/>
      </c>
      <c r="V1285">
        <v>-2.4515830804355101</v>
      </c>
      <c r="W1285" t="str">
        <f>IF(AND(V$2-V1285&gt;3,COUNT(W$2:W1284)=0),$A1285,"")</f>
        <v/>
      </c>
    </row>
    <row r="1286" spans="1:23" x14ac:dyDescent="0.4">
      <c r="A1286">
        <v>19.230917289100201</v>
      </c>
      <c r="B1286">
        <v>4.4358359820993503</v>
      </c>
      <c r="C1286" t="str">
        <f>IF(AND(B$2-B1286&gt;3,COUNT(C$2:C1285)=0),$A1286,"")</f>
        <v/>
      </c>
      <c r="D1286">
        <v>3.5018535786892202</v>
      </c>
      <c r="E1286" t="str">
        <f>IF(AND(D$2-D1286&gt;3,COUNT(E$2:E1285)=0),$A1286,"")</f>
        <v/>
      </c>
      <c r="F1286">
        <v>2.6521915144055801</v>
      </c>
      <c r="G1286" t="str">
        <f>IF(AND(F$2-F1286&gt;3,COUNT(G$2:G1285)=0),$A1286,"")</f>
        <v/>
      </c>
      <c r="H1286">
        <v>1.8685711615529901</v>
      </c>
      <c r="I1286" t="str">
        <f>IF(AND(H$2-H1286&gt;3,COUNT(I$2:I1285)=0),$A1286,"")</f>
        <v/>
      </c>
      <c r="J1286">
        <v>1.1444746861297299</v>
      </c>
      <c r="K1286" t="str">
        <f>IF(AND(J$2-J1286&gt;3,COUNT(K$2:K1285)=0),$A1286,"")</f>
        <v/>
      </c>
      <c r="L1286">
        <v>0.47051171940049602</v>
      </c>
      <c r="M1286" t="str">
        <f>IF(AND(L$2-L1286&gt;3,COUNT(M$2:M1285)=0),$A1286,"")</f>
        <v/>
      </c>
      <c r="N1286">
        <v>-0.166226517692174</v>
      </c>
      <c r="O1286" t="str">
        <f>IF(AND(N$2-N1286&gt;3,COUNT(O$2:O1285)=0),$A1286,"")</f>
        <v/>
      </c>
      <c r="P1286">
        <v>-0.76804496254473997</v>
      </c>
      <c r="Q1286" t="str">
        <f>IF(AND(P$2-P1286&gt;3,COUNT(Q$2:Q1285)=0),$A1286,"")</f>
        <v/>
      </c>
      <c r="R1286">
        <v>-1.3470058317032001</v>
      </c>
      <c r="S1286" t="str">
        <f>IF(AND(R$2-R1286&gt;3,COUNT(S$2:S1285)=0),$A1286,"")</f>
        <v/>
      </c>
      <c r="T1286">
        <v>-1.9047320206451299</v>
      </c>
      <c r="U1286" t="str">
        <f>IF(AND(T$2-T1286&gt;3,COUNT(U$2:U1285)=0),$A1286,"")</f>
        <v/>
      </c>
      <c r="V1286">
        <v>-2.4515830804355101</v>
      </c>
      <c r="W1286" t="str">
        <f>IF(AND(V$2-V1286&gt;3,COUNT(W$2:W1285)=0),$A1286,"")</f>
        <v/>
      </c>
    </row>
    <row r="1287" spans="1:23" x14ac:dyDescent="0.4">
      <c r="A1287">
        <v>19.275249131908001</v>
      </c>
      <c r="B1287">
        <v>4.4358359820993503</v>
      </c>
      <c r="C1287" t="str">
        <f>IF(AND(B$2-B1287&gt;3,COUNT(C$2:C1286)=0),$A1287,"")</f>
        <v/>
      </c>
      <c r="D1287">
        <v>3.5018535786892202</v>
      </c>
      <c r="E1287" t="str">
        <f>IF(AND(D$2-D1287&gt;3,COUNT(E$2:E1286)=0),$A1287,"")</f>
        <v/>
      </c>
      <c r="F1287">
        <v>2.6521915144055801</v>
      </c>
      <c r="G1287" t="str">
        <f>IF(AND(F$2-F1287&gt;3,COUNT(G$2:G1286)=0),$A1287,"")</f>
        <v/>
      </c>
      <c r="H1287">
        <v>1.8685711615529901</v>
      </c>
      <c r="I1287" t="str">
        <f>IF(AND(H$2-H1287&gt;3,COUNT(I$2:I1286)=0),$A1287,"")</f>
        <v/>
      </c>
      <c r="J1287">
        <v>1.1444746861297299</v>
      </c>
      <c r="K1287" t="str">
        <f>IF(AND(J$2-J1287&gt;3,COUNT(K$2:K1286)=0),$A1287,"")</f>
        <v/>
      </c>
      <c r="L1287">
        <v>0.47051171940049602</v>
      </c>
      <c r="M1287" t="str">
        <f>IF(AND(L$2-L1287&gt;3,COUNT(M$2:M1286)=0),$A1287,"")</f>
        <v/>
      </c>
      <c r="N1287">
        <v>-0.166226517692174</v>
      </c>
      <c r="O1287" t="str">
        <f>IF(AND(N$2-N1287&gt;3,COUNT(O$2:O1286)=0),$A1287,"")</f>
        <v/>
      </c>
      <c r="P1287">
        <v>-0.76804496254473997</v>
      </c>
      <c r="Q1287" t="str">
        <f>IF(AND(P$2-P1287&gt;3,COUNT(Q$2:Q1286)=0),$A1287,"")</f>
        <v/>
      </c>
      <c r="R1287">
        <v>-1.3470058317032001</v>
      </c>
      <c r="S1287" t="str">
        <f>IF(AND(R$2-R1287&gt;3,COUNT(S$2:S1286)=0),$A1287,"")</f>
        <v/>
      </c>
      <c r="T1287">
        <v>-1.9047320206451299</v>
      </c>
      <c r="U1287" t="str">
        <f>IF(AND(T$2-T1287&gt;3,COUNT(U$2:U1286)=0),$A1287,"")</f>
        <v/>
      </c>
      <c r="V1287">
        <v>-2.4515830804355101</v>
      </c>
      <c r="W1287" t="str">
        <f>IF(AND(V$2-V1287&gt;3,COUNT(W$2:W1286)=0),$A1287,"")</f>
        <v/>
      </c>
    </row>
    <row r="1288" spans="1:23" x14ac:dyDescent="0.4">
      <c r="A1288">
        <v>19.319683170167899</v>
      </c>
      <c r="B1288">
        <v>4.4358359820993503</v>
      </c>
      <c r="C1288" t="str">
        <f>IF(AND(B$2-B1288&gt;3,COUNT(C$2:C1287)=0),$A1288,"")</f>
        <v/>
      </c>
      <c r="D1288">
        <v>3.5018535786892202</v>
      </c>
      <c r="E1288" t="str">
        <f>IF(AND(D$2-D1288&gt;3,COUNT(E$2:E1287)=0),$A1288,"")</f>
        <v/>
      </c>
      <c r="F1288">
        <v>2.6521915144055801</v>
      </c>
      <c r="G1288" t="str">
        <f>IF(AND(F$2-F1288&gt;3,COUNT(G$2:G1287)=0),$A1288,"")</f>
        <v/>
      </c>
      <c r="H1288">
        <v>1.8685711615529901</v>
      </c>
      <c r="I1288" t="str">
        <f>IF(AND(H$2-H1288&gt;3,COUNT(I$2:I1287)=0),$A1288,"")</f>
        <v/>
      </c>
      <c r="J1288">
        <v>1.1444746861297299</v>
      </c>
      <c r="K1288" t="str">
        <f>IF(AND(J$2-J1288&gt;3,COUNT(K$2:K1287)=0),$A1288,"")</f>
        <v/>
      </c>
      <c r="L1288">
        <v>0.47051171940049602</v>
      </c>
      <c r="M1288" t="str">
        <f>IF(AND(L$2-L1288&gt;3,COUNT(M$2:M1287)=0),$A1288,"")</f>
        <v/>
      </c>
      <c r="N1288">
        <v>-0.166226517692174</v>
      </c>
      <c r="O1288" t="str">
        <f>IF(AND(N$2-N1288&gt;3,COUNT(O$2:O1287)=0),$A1288,"")</f>
        <v/>
      </c>
      <c r="P1288">
        <v>-0.76804496254473997</v>
      </c>
      <c r="Q1288" t="str">
        <f>IF(AND(P$2-P1288&gt;3,COUNT(Q$2:Q1287)=0),$A1288,"")</f>
        <v/>
      </c>
      <c r="R1288">
        <v>-1.3470058317032001</v>
      </c>
      <c r="S1288" t="str">
        <f>IF(AND(R$2-R1288&gt;3,COUNT(S$2:S1287)=0),$A1288,"")</f>
        <v/>
      </c>
      <c r="T1288">
        <v>-1.9047320206451299</v>
      </c>
      <c r="U1288" t="str">
        <f>IF(AND(T$2-T1288&gt;3,COUNT(U$2:U1287)=0),$A1288,"")</f>
        <v/>
      </c>
      <c r="V1288">
        <v>-2.4515830804355101</v>
      </c>
      <c r="W1288" t="str">
        <f>IF(AND(V$2-V1288&gt;3,COUNT(W$2:W1287)=0),$A1288,"")</f>
        <v/>
      </c>
    </row>
    <row r="1289" spans="1:23" x14ac:dyDescent="0.4">
      <c r="A1289">
        <v>19.3642196394647</v>
      </c>
      <c r="B1289">
        <v>4.4358359820993503</v>
      </c>
      <c r="C1289" t="str">
        <f>IF(AND(B$2-B1289&gt;3,COUNT(C$2:C1288)=0),$A1289,"")</f>
        <v/>
      </c>
      <c r="D1289">
        <v>3.5018535786892202</v>
      </c>
      <c r="E1289" t="str">
        <f>IF(AND(D$2-D1289&gt;3,COUNT(E$2:E1288)=0),$A1289,"")</f>
        <v/>
      </c>
      <c r="F1289">
        <v>2.6521915144055801</v>
      </c>
      <c r="G1289" t="str">
        <f>IF(AND(F$2-F1289&gt;3,COUNT(G$2:G1288)=0),$A1289,"")</f>
        <v/>
      </c>
      <c r="H1289">
        <v>1.8685711615529901</v>
      </c>
      <c r="I1289" t="str">
        <f>IF(AND(H$2-H1289&gt;3,COUNT(I$2:I1288)=0),$A1289,"")</f>
        <v/>
      </c>
      <c r="J1289">
        <v>1.1444746861297299</v>
      </c>
      <c r="K1289" t="str">
        <f>IF(AND(J$2-J1289&gt;3,COUNT(K$2:K1288)=0),$A1289,"")</f>
        <v/>
      </c>
      <c r="L1289">
        <v>0.47051171940049602</v>
      </c>
      <c r="M1289" t="str">
        <f>IF(AND(L$2-L1289&gt;3,COUNT(M$2:M1288)=0),$A1289,"")</f>
        <v/>
      </c>
      <c r="N1289">
        <v>-0.166226517692174</v>
      </c>
      <c r="O1289" t="str">
        <f>IF(AND(N$2-N1289&gt;3,COUNT(O$2:O1288)=0),$A1289,"")</f>
        <v/>
      </c>
      <c r="P1289">
        <v>-0.76804496254473997</v>
      </c>
      <c r="Q1289" t="str">
        <f>IF(AND(P$2-P1289&gt;3,COUNT(Q$2:Q1288)=0),$A1289,"")</f>
        <v/>
      </c>
      <c r="R1289">
        <v>-1.3470058317032001</v>
      </c>
      <c r="S1289" t="str">
        <f>IF(AND(R$2-R1289&gt;3,COUNT(S$2:S1288)=0),$A1289,"")</f>
        <v/>
      </c>
      <c r="T1289">
        <v>-1.9047320206451299</v>
      </c>
      <c r="U1289" t="str">
        <f>IF(AND(T$2-T1289&gt;3,COUNT(U$2:U1288)=0),$A1289,"")</f>
        <v/>
      </c>
      <c r="V1289">
        <v>-2.4515830804355101</v>
      </c>
      <c r="W1289" t="str">
        <f>IF(AND(V$2-V1289&gt;3,COUNT(W$2:W1288)=0),$A1289,"")</f>
        <v/>
      </c>
    </row>
    <row r="1290" spans="1:23" x14ac:dyDescent="0.4">
      <c r="A1290">
        <v>19.408858775926401</v>
      </c>
      <c r="B1290">
        <v>4.4358359820993503</v>
      </c>
      <c r="C1290" t="str">
        <f>IF(AND(B$2-B1290&gt;3,COUNT(C$2:C1289)=0),$A1290,"")</f>
        <v/>
      </c>
      <c r="D1290">
        <v>3.5018535786892202</v>
      </c>
      <c r="E1290" t="str">
        <f>IF(AND(D$2-D1290&gt;3,COUNT(E$2:E1289)=0),$A1290,"")</f>
        <v/>
      </c>
      <c r="F1290">
        <v>2.6521915144055801</v>
      </c>
      <c r="G1290" t="str">
        <f>IF(AND(F$2-F1290&gt;3,COUNT(G$2:G1289)=0),$A1290,"")</f>
        <v/>
      </c>
      <c r="H1290">
        <v>1.8685711615529901</v>
      </c>
      <c r="I1290" t="str">
        <f>IF(AND(H$2-H1290&gt;3,COUNT(I$2:I1289)=0),$A1290,"")</f>
        <v/>
      </c>
      <c r="J1290">
        <v>1.1444746861297299</v>
      </c>
      <c r="K1290" t="str">
        <f>IF(AND(J$2-J1290&gt;3,COUNT(K$2:K1289)=0),$A1290,"")</f>
        <v/>
      </c>
      <c r="L1290">
        <v>0.47051171940049602</v>
      </c>
      <c r="M1290" t="str">
        <f>IF(AND(L$2-L1290&gt;3,COUNT(M$2:M1289)=0),$A1290,"")</f>
        <v/>
      </c>
      <c r="N1290">
        <v>-0.166226517692174</v>
      </c>
      <c r="O1290" t="str">
        <f>IF(AND(N$2-N1290&gt;3,COUNT(O$2:O1289)=0),$A1290,"")</f>
        <v/>
      </c>
      <c r="P1290">
        <v>-0.76804496254473997</v>
      </c>
      <c r="Q1290" t="str">
        <f>IF(AND(P$2-P1290&gt;3,COUNT(Q$2:Q1289)=0),$A1290,"")</f>
        <v/>
      </c>
      <c r="R1290">
        <v>-1.3470058317032001</v>
      </c>
      <c r="S1290" t="str">
        <f>IF(AND(R$2-R1290&gt;3,COUNT(S$2:S1289)=0),$A1290,"")</f>
        <v/>
      </c>
      <c r="T1290">
        <v>-1.9047320206451299</v>
      </c>
      <c r="U1290" t="str">
        <f>IF(AND(T$2-T1290&gt;3,COUNT(U$2:U1289)=0),$A1290,"")</f>
        <v/>
      </c>
      <c r="V1290">
        <v>-2.4515830804355101</v>
      </c>
      <c r="W1290" t="str">
        <f>IF(AND(V$2-V1290&gt;3,COUNT(W$2:W1289)=0),$A1290,"")</f>
        <v/>
      </c>
    </row>
    <row r="1291" spans="1:23" x14ac:dyDescent="0.4">
      <c r="A1291">
        <v>19.453600816225201</v>
      </c>
      <c r="B1291">
        <v>4.4358359820993503</v>
      </c>
      <c r="C1291" t="str">
        <f>IF(AND(B$2-B1291&gt;3,COUNT(C$2:C1290)=0),$A1291,"")</f>
        <v/>
      </c>
      <c r="D1291">
        <v>3.5018535786892202</v>
      </c>
      <c r="E1291" t="str">
        <f>IF(AND(D$2-D1291&gt;3,COUNT(E$2:E1290)=0),$A1291,"")</f>
        <v/>
      </c>
      <c r="F1291">
        <v>2.6521915144055801</v>
      </c>
      <c r="G1291" t="str">
        <f>IF(AND(F$2-F1291&gt;3,COUNT(G$2:G1290)=0),$A1291,"")</f>
        <v/>
      </c>
      <c r="H1291">
        <v>1.8685711615529901</v>
      </c>
      <c r="I1291" t="str">
        <f>IF(AND(H$2-H1291&gt;3,COUNT(I$2:I1290)=0),$A1291,"")</f>
        <v/>
      </c>
      <c r="J1291">
        <v>1.1444746861297299</v>
      </c>
      <c r="K1291" t="str">
        <f>IF(AND(J$2-J1291&gt;3,COUNT(K$2:K1290)=0),$A1291,"")</f>
        <v/>
      </c>
      <c r="L1291">
        <v>0.47051171940049602</v>
      </c>
      <c r="M1291" t="str">
        <f>IF(AND(L$2-L1291&gt;3,COUNT(M$2:M1290)=0),$A1291,"")</f>
        <v/>
      </c>
      <c r="N1291">
        <v>-0.166226517692174</v>
      </c>
      <c r="O1291" t="str">
        <f>IF(AND(N$2-N1291&gt;3,COUNT(O$2:O1290)=0),$A1291,"")</f>
        <v/>
      </c>
      <c r="P1291">
        <v>-0.76804496254473997</v>
      </c>
      <c r="Q1291" t="str">
        <f>IF(AND(P$2-P1291&gt;3,COUNT(Q$2:Q1290)=0),$A1291,"")</f>
        <v/>
      </c>
      <c r="R1291">
        <v>-1.3470058317032001</v>
      </c>
      <c r="S1291" t="str">
        <f>IF(AND(R$2-R1291&gt;3,COUNT(S$2:S1290)=0),$A1291,"")</f>
        <v/>
      </c>
      <c r="T1291">
        <v>-1.9047320206451299</v>
      </c>
      <c r="U1291" t="str">
        <f>IF(AND(T$2-T1291&gt;3,COUNT(U$2:U1290)=0),$A1291,"")</f>
        <v/>
      </c>
      <c r="V1291">
        <v>-2.4515830804355101</v>
      </c>
      <c r="W1291" t="str">
        <f>IF(AND(V$2-V1291&gt;3,COUNT(W$2:W1290)=0),$A1291,"")</f>
        <v/>
      </c>
    </row>
    <row r="1292" spans="1:23" x14ac:dyDescent="0.4">
      <c r="A1292">
        <v>19.4984459975791</v>
      </c>
      <c r="B1292">
        <v>4.4358359820993503</v>
      </c>
      <c r="C1292" t="str">
        <f>IF(AND(B$2-B1292&gt;3,COUNT(C$2:C1291)=0),$A1292,"")</f>
        <v/>
      </c>
      <c r="D1292">
        <v>3.5018535786892202</v>
      </c>
      <c r="E1292" t="str">
        <f>IF(AND(D$2-D1292&gt;3,COUNT(E$2:E1291)=0),$A1292,"")</f>
        <v/>
      </c>
      <c r="F1292">
        <v>2.6521915144055801</v>
      </c>
      <c r="G1292" t="str">
        <f>IF(AND(F$2-F1292&gt;3,COUNT(G$2:G1291)=0),$A1292,"")</f>
        <v/>
      </c>
      <c r="H1292">
        <v>1.8685711615529901</v>
      </c>
      <c r="I1292" t="str">
        <f>IF(AND(H$2-H1292&gt;3,COUNT(I$2:I1291)=0),$A1292,"")</f>
        <v/>
      </c>
      <c r="J1292">
        <v>1.1444746861297299</v>
      </c>
      <c r="K1292" t="str">
        <f>IF(AND(J$2-J1292&gt;3,COUNT(K$2:K1291)=0),$A1292,"")</f>
        <v/>
      </c>
      <c r="L1292">
        <v>0.47051171940049602</v>
      </c>
      <c r="M1292" t="str">
        <f>IF(AND(L$2-L1292&gt;3,COUNT(M$2:M1291)=0),$A1292,"")</f>
        <v/>
      </c>
      <c r="N1292">
        <v>-0.166226517692174</v>
      </c>
      <c r="O1292" t="str">
        <f>IF(AND(N$2-N1292&gt;3,COUNT(O$2:O1291)=0),$A1292,"")</f>
        <v/>
      </c>
      <c r="P1292">
        <v>-0.76804496254473997</v>
      </c>
      <c r="Q1292" t="str">
        <f>IF(AND(P$2-P1292&gt;3,COUNT(Q$2:Q1291)=0),$A1292,"")</f>
        <v/>
      </c>
      <c r="R1292">
        <v>-1.3470058317032001</v>
      </c>
      <c r="S1292" t="str">
        <f>IF(AND(R$2-R1292&gt;3,COUNT(S$2:S1291)=0),$A1292,"")</f>
        <v/>
      </c>
      <c r="T1292">
        <v>-1.9047320206451299</v>
      </c>
      <c r="U1292" t="str">
        <f>IF(AND(T$2-T1292&gt;3,COUNT(U$2:U1291)=0),$A1292,"")</f>
        <v/>
      </c>
      <c r="V1292">
        <v>-2.4515830804355101</v>
      </c>
      <c r="W1292" t="str">
        <f>IF(AND(V$2-V1292&gt;3,COUNT(W$2:W1291)=0),$A1292,"")</f>
        <v/>
      </c>
    </row>
    <row r="1293" spans="1:23" x14ac:dyDescent="0.4">
      <c r="A1293">
        <v>19.543394557752599</v>
      </c>
      <c r="B1293">
        <v>4.4358359820993503</v>
      </c>
      <c r="C1293" t="str">
        <f>IF(AND(B$2-B1293&gt;3,COUNT(C$2:C1292)=0),$A1293,"")</f>
        <v/>
      </c>
      <c r="D1293">
        <v>3.5018535786892202</v>
      </c>
      <c r="E1293" t="str">
        <f>IF(AND(D$2-D1293&gt;3,COUNT(E$2:E1292)=0),$A1293,"")</f>
        <v/>
      </c>
      <c r="F1293">
        <v>2.6521915144055801</v>
      </c>
      <c r="G1293" t="str">
        <f>IF(AND(F$2-F1293&gt;3,COUNT(G$2:G1292)=0),$A1293,"")</f>
        <v/>
      </c>
      <c r="H1293">
        <v>1.8685711615529901</v>
      </c>
      <c r="I1293" t="str">
        <f>IF(AND(H$2-H1293&gt;3,COUNT(I$2:I1292)=0),$A1293,"")</f>
        <v/>
      </c>
      <c r="J1293">
        <v>1.1444746861297299</v>
      </c>
      <c r="K1293" t="str">
        <f>IF(AND(J$2-J1293&gt;3,COUNT(K$2:K1292)=0),$A1293,"")</f>
        <v/>
      </c>
      <c r="L1293">
        <v>0.47051171940049602</v>
      </c>
      <c r="M1293" t="str">
        <f>IF(AND(L$2-L1293&gt;3,COUNT(M$2:M1292)=0),$A1293,"")</f>
        <v/>
      </c>
      <c r="N1293">
        <v>-0.166226517692174</v>
      </c>
      <c r="O1293" t="str">
        <f>IF(AND(N$2-N1293&gt;3,COUNT(O$2:O1292)=0),$A1293,"")</f>
        <v/>
      </c>
      <c r="P1293">
        <v>-0.76804496254473997</v>
      </c>
      <c r="Q1293" t="str">
        <f>IF(AND(P$2-P1293&gt;3,COUNT(Q$2:Q1292)=0),$A1293,"")</f>
        <v/>
      </c>
      <c r="R1293">
        <v>-1.3470058317032001</v>
      </c>
      <c r="S1293" t="str">
        <f>IF(AND(R$2-R1293&gt;3,COUNT(S$2:S1292)=0),$A1293,"")</f>
        <v/>
      </c>
      <c r="T1293">
        <v>-1.9047320206451299</v>
      </c>
      <c r="U1293" t="str">
        <f>IF(AND(T$2-T1293&gt;3,COUNT(U$2:U1292)=0),$A1293,"")</f>
        <v/>
      </c>
      <c r="V1293">
        <v>-2.4515830804355101</v>
      </c>
      <c r="W1293" t="str">
        <f>IF(AND(V$2-V1293&gt;3,COUNT(W$2:W1292)=0),$A1293,"")</f>
        <v/>
      </c>
    </row>
    <row r="1294" spans="1:23" x14ac:dyDescent="0.4">
      <c r="A1294">
        <v>19.588446735058501</v>
      </c>
      <c r="B1294">
        <v>4.4358359820993503</v>
      </c>
      <c r="C1294" t="str">
        <f>IF(AND(B$2-B1294&gt;3,COUNT(C$2:C1293)=0),$A1294,"")</f>
        <v/>
      </c>
      <c r="D1294">
        <v>3.5018535786892202</v>
      </c>
      <c r="E1294" t="str">
        <f>IF(AND(D$2-D1294&gt;3,COUNT(E$2:E1293)=0),$A1294,"")</f>
        <v/>
      </c>
      <c r="F1294">
        <v>2.6521915144055801</v>
      </c>
      <c r="G1294" t="str">
        <f>IF(AND(F$2-F1294&gt;3,COUNT(G$2:G1293)=0),$A1294,"")</f>
        <v/>
      </c>
      <c r="H1294">
        <v>1.8685711615529901</v>
      </c>
      <c r="I1294" t="str">
        <f>IF(AND(H$2-H1294&gt;3,COUNT(I$2:I1293)=0),$A1294,"")</f>
        <v/>
      </c>
      <c r="J1294">
        <v>1.1444746861297299</v>
      </c>
      <c r="K1294" t="str">
        <f>IF(AND(J$2-J1294&gt;3,COUNT(K$2:K1293)=0),$A1294,"")</f>
        <v/>
      </c>
      <c r="L1294">
        <v>0.47051171940049602</v>
      </c>
      <c r="M1294" t="str">
        <f>IF(AND(L$2-L1294&gt;3,COUNT(M$2:M1293)=0),$A1294,"")</f>
        <v/>
      </c>
      <c r="N1294">
        <v>-0.166226517692174</v>
      </c>
      <c r="O1294" t="str">
        <f>IF(AND(N$2-N1294&gt;3,COUNT(O$2:O1293)=0),$A1294,"")</f>
        <v/>
      </c>
      <c r="P1294">
        <v>-0.76804496254473997</v>
      </c>
      <c r="Q1294" t="str">
        <f>IF(AND(P$2-P1294&gt;3,COUNT(Q$2:Q1293)=0),$A1294,"")</f>
        <v/>
      </c>
      <c r="R1294">
        <v>-1.3470058317032001</v>
      </c>
      <c r="S1294" t="str">
        <f>IF(AND(R$2-R1294&gt;3,COUNT(S$2:S1293)=0),$A1294,"")</f>
        <v/>
      </c>
      <c r="T1294">
        <v>-1.9047320206451299</v>
      </c>
      <c r="U1294" t="str">
        <f>IF(AND(T$2-T1294&gt;3,COUNT(U$2:U1293)=0),$A1294,"")</f>
        <v/>
      </c>
      <c r="V1294">
        <v>-2.4515830804355101</v>
      </c>
      <c r="W1294" t="str">
        <f>IF(AND(V$2-V1294&gt;3,COUNT(W$2:W1293)=0),$A1294,"")</f>
        <v/>
      </c>
    </row>
    <row r="1295" spans="1:23" x14ac:dyDescent="0.4">
      <c r="A1295">
        <v>19.633602768359101</v>
      </c>
      <c r="B1295">
        <v>4.4358359820993503</v>
      </c>
      <c r="C1295" t="str">
        <f>IF(AND(B$2-B1295&gt;3,COUNT(C$2:C1294)=0),$A1295,"")</f>
        <v/>
      </c>
      <c r="D1295">
        <v>3.5018535786892202</v>
      </c>
      <c r="E1295" t="str">
        <f>IF(AND(D$2-D1295&gt;3,COUNT(E$2:E1294)=0),$A1295,"")</f>
        <v/>
      </c>
      <c r="F1295">
        <v>2.6521915144055801</v>
      </c>
      <c r="G1295" t="str">
        <f>IF(AND(F$2-F1295&gt;3,COUNT(G$2:G1294)=0),$A1295,"")</f>
        <v/>
      </c>
      <c r="H1295">
        <v>1.8685711615529901</v>
      </c>
      <c r="I1295" t="str">
        <f>IF(AND(H$2-H1295&gt;3,COUNT(I$2:I1294)=0),$A1295,"")</f>
        <v/>
      </c>
      <c r="J1295">
        <v>1.1444746861297299</v>
      </c>
      <c r="K1295" t="str">
        <f>IF(AND(J$2-J1295&gt;3,COUNT(K$2:K1294)=0),$A1295,"")</f>
        <v/>
      </c>
      <c r="L1295">
        <v>0.47051171940049602</v>
      </c>
      <c r="M1295" t="str">
        <f>IF(AND(L$2-L1295&gt;3,COUNT(M$2:M1294)=0),$A1295,"")</f>
        <v/>
      </c>
      <c r="N1295">
        <v>-0.166226517692174</v>
      </c>
      <c r="O1295" t="str">
        <f>IF(AND(N$2-N1295&gt;3,COUNT(O$2:O1294)=0),$A1295,"")</f>
        <v/>
      </c>
      <c r="P1295">
        <v>-0.76804496254473997</v>
      </c>
      <c r="Q1295" t="str">
        <f>IF(AND(P$2-P1295&gt;3,COUNT(Q$2:Q1294)=0),$A1295,"")</f>
        <v/>
      </c>
      <c r="R1295">
        <v>-1.3470058317032001</v>
      </c>
      <c r="S1295" t="str">
        <f>IF(AND(R$2-R1295&gt;3,COUNT(S$2:S1294)=0),$A1295,"")</f>
        <v/>
      </c>
      <c r="T1295">
        <v>-1.9047320206451299</v>
      </c>
      <c r="U1295" t="str">
        <f>IF(AND(T$2-T1295&gt;3,COUNT(U$2:U1294)=0),$A1295,"")</f>
        <v/>
      </c>
      <c r="V1295">
        <v>-2.4515830804355101</v>
      </c>
      <c r="W1295" t="str">
        <f>IF(AND(V$2-V1295&gt;3,COUNT(W$2:W1294)=0),$A1295,"")</f>
        <v/>
      </c>
    </row>
    <row r="1296" spans="1:23" x14ac:dyDescent="0.4">
      <c r="A1296">
        <v>19.678862897066999</v>
      </c>
      <c r="B1296">
        <v>4.4358359820993503</v>
      </c>
      <c r="C1296" t="str">
        <f>IF(AND(B$2-B1296&gt;3,COUNT(C$2:C1295)=0),$A1296,"")</f>
        <v/>
      </c>
      <c r="D1296">
        <v>3.5018535786892202</v>
      </c>
      <c r="E1296" t="str">
        <f>IF(AND(D$2-D1296&gt;3,COUNT(E$2:E1295)=0),$A1296,"")</f>
        <v/>
      </c>
      <c r="F1296">
        <v>2.6521915144055801</v>
      </c>
      <c r="G1296" t="str">
        <f>IF(AND(F$2-F1296&gt;3,COUNT(G$2:G1295)=0),$A1296,"")</f>
        <v/>
      </c>
      <c r="H1296">
        <v>1.8685711615529901</v>
      </c>
      <c r="I1296" t="str">
        <f>IF(AND(H$2-H1296&gt;3,COUNT(I$2:I1295)=0),$A1296,"")</f>
        <v/>
      </c>
      <c r="J1296">
        <v>1.1444746861297299</v>
      </c>
      <c r="K1296" t="str">
        <f>IF(AND(J$2-J1296&gt;3,COUNT(K$2:K1295)=0),$A1296,"")</f>
        <v/>
      </c>
      <c r="L1296">
        <v>0.47051171940049602</v>
      </c>
      <c r="M1296" t="str">
        <f>IF(AND(L$2-L1296&gt;3,COUNT(M$2:M1295)=0),$A1296,"")</f>
        <v/>
      </c>
      <c r="N1296">
        <v>-0.166226517692174</v>
      </c>
      <c r="O1296" t="str">
        <f>IF(AND(N$2-N1296&gt;3,COUNT(O$2:O1295)=0),$A1296,"")</f>
        <v/>
      </c>
      <c r="P1296">
        <v>-0.76804496254473997</v>
      </c>
      <c r="Q1296" t="str">
        <f>IF(AND(P$2-P1296&gt;3,COUNT(Q$2:Q1295)=0),$A1296,"")</f>
        <v/>
      </c>
      <c r="R1296">
        <v>-1.3470058317032001</v>
      </c>
      <c r="S1296" t="str">
        <f>IF(AND(R$2-R1296&gt;3,COUNT(S$2:S1295)=0),$A1296,"")</f>
        <v/>
      </c>
      <c r="T1296">
        <v>-1.9047320206451299</v>
      </c>
      <c r="U1296" t="str">
        <f>IF(AND(T$2-T1296&gt;3,COUNT(U$2:U1295)=0),$A1296,"")</f>
        <v/>
      </c>
      <c r="V1296">
        <v>-2.4515830804355101</v>
      </c>
      <c r="W1296" t="str">
        <f>IF(AND(V$2-V1296&gt;3,COUNT(W$2:W1295)=0),$A1296,"")</f>
        <v/>
      </c>
    </row>
    <row r="1297" spans="1:23" x14ac:dyDescent="0.4">
      <c r="A1297">
        <v>19.724227361147101</v>
      </c>
      <c r="B1297">
        <v>4.4358359820993503</v>
      </c>
      <c r="C1297" t="str">
        <f>IF(AND(B$2-B1297&gt;3,COUNT(C$2:C1296)=0),$A1297,"")</f>
        <v/>
      </c>
      <c r="D1297">
        <v>3.5018535786892202</v>
      </c>
      <c r="E1297" t="str">
        <f>IF(AND(D$2-D1297&gt;3,COUNT(E$2:E1296)=0),$A1297,"")</f>
        <v/>
      </c>
      <c r="F1297">
        <v>2.6521915144055801</v>
      </c>
      <c r="G1297" t="str">
        <f>IF(AND(F$2-F1297&gt;3,COUNT(G$2:G1296)=0),$A1297,"")</f>
        <v/>
      </c>
      <c r="H1297">
        <v>1.8685711615529901</v>
      </c>
      <c r="I1297" t="str">
        <f>IF(AND(H$2-H1297&gt;3,COUNT(I$2:I1296)=0),$A1297,"")</f>
        <v/>
      </c>
      <c r="J1297">
        <v>1.1444746861297299</v>
      </c>
      <c r="K1297" t="str">
        <f>IF(AND(J$2-J1297&gt;3,COUNT(K$2:K1296)=0),$A1297,"")</f>
        <v/>
      </c>
      <c r="L1297">
        <v>0.47051171940049602</v>
      </c>
      <c r="M1297" t="str">
        <f>IF(AND(L$2-L1297&gt;3,COUNT(M$2:M1296)=0),$A1297,"")</f>
        <v/>
      </c>
      <c r="N1297">
        <v>-0.166226517692174</v>
      </c>
      <c r="O1297" t="str">
        <f>IF(AND(N$2-N1297&gt;3,COUNT(O$2:O1296)=0),$A1297,"")</f>
        <v/>
      </c>
      <c r="P1297">
        <v>-0.76804496254473997</v>
      </c>
      <c r="Q1297" t="str">
        <f>IF(AND(P$2-P1297&gt;3,COUNT(Q$2:Q1296)=0),$A1297,"")</f>
        <v/>
      </c>
      <c r="R1297">
        <v>-1.3470058317032001</v>
      </c>
      <c r="S1297" t="str">
        <f>IF(AND(R$2-R1297&gt;3,COUNT(S$2:S1296)=0),$A1297,"")</f>
        <v/>
      </c>
      <c r="T1297">
        <v>-1.9047320206451199</v>
      </c>
      <c r="U1297" t="str">
        <f>IF(AND(T$2-T1297&gt;3,COUNT(U$2:U1296)=0),$A1297,"")</f>
        <v/>
      </c>
      <c r="V1297">
        <v>-2.4515830804355101</v>
      </c>
      <c r="W1297" t="str">
        <f>IF(AND(V$2-V1297&gt;3,COUNT(W$2:W1296)=0),$A1297,"")</f>
        <v/>
      </c>
    </row>
    <row r="1298" spans="1:23" x14ac:dyDescent="0.4">
      <c r="A1298">
        <v>19.769696401117201</v>
      </c>
      <c r="B1298">
        <v>4.4358359820993503</v>
      </c>
      <c r="C1298" t="str">
        <f>IF(AND(B$2-B1298&gt;3,COUNT(C$2:C1297)=0),$A1298,"")</f>
        <v/>
      </c>
      <c r="D1298">
        <v>3.5018535786892202</v>
      </c>
      <c r="E1298" t="str">
        <f>IF(AND(D$2-D1298&gt;3,COUNT(E$2:E1297)=0),$A1298,"")</f>
        <v/>
      </c>
      <c r="F1298">
        <v>2.6521915144055801</v>
      </c>
      <c r="G1298" t="str">
        <f>IF(AND(F$2-F1298&gt;3,COUNT(G$2:G1297)=0),$A1298,"")</f>
        <v/>
      </c>
      <c r="H1298">
        <v>1.8685711615529901</v>
      </c>
      <c r="I1298" t="str">
        <f>IF(AND(H$2-H1298&gt;3,COUNT(I$2:I1297)=0),$A1298,"")</f>
        <v/>
      </c>
      <c r="J1298">
        <v>1.1444746861297299</v>
      </c>
      <c r="K1298" t="str">
        <f>IF(AND(J$2-J1298&gt;3,COUNT(K$2:K1297)=0),$A1298,"")</f>
        <v/>
      </c>
      <c r="L1298">
        <v>0.47051171940049602</v>
      </c>
      <c r="M1298" t="str">
        <f>IF(AND(L$2-L1298&gt;3,COUNT(M$2:M1297)=0),$A1298,"")</f>
        <v/>
      </c>
      <c r="N1298">
        <v>-0.166226517692174</v>
      </c>
      <c r="O1298" t="str">
        <f>IF(AND(N$2-N1298&gt;3,COUNT(O$2:O1297)=0),$A1298,"")</f>
        <v/>
      </c>
      <c r="P1298">
        <v>-0.76804496254473997</v>
      </c>
      <c r="Q1298" t="str">
        <f>IF(AND(P$2-P1298&gt;3,COUNT(Q$2:Q1297)=0),$A1298,"")</f>
        <v/>
      </c>
      <c r="R1298">
        <v>-1.3470058317032001</v>
      </c>
      <c r="S1298" t="str">
        <f>IF(AND(R$2-R1298&gt;3,COUNT(S$2:S1297)=0),$A1298,"")</f>
        <v/>
      </c>
      <c r="T1298">
        <v>-1.9047320206451199</v>
      </c>
      <c r="U1298" t="str">
        <f>IF(AND(T$2-T1298&gt;3,COUNT(U$2:U1297)=0),$A1298,"")</f>
        <v/>
      </c>
      <c r="V1298">
        <v>-2.4515830804355101</v>
      </c>
      <c r="W1298" t="str">
        <f>IF(AND(V$2-V1298&gt;3,COUNT(W$2:W1297)=0),$A1298,"")</f>
        <v/>
      </c>
    </row>
    <row r="1299" spans="1:23" x14ac:dyDescent="0.4">
      <c r="A1299">
        <v>19.815270258049601</v>
      </c>
      <c r="B1299">
        <v>4.4358359820993503</v>
      </c>
      <c r="C1299" t="str">
        <f>IF(AND(B$2-B1299&gt;3,COUNT(C$2:C1298)=0),$A1299,"")</f>
        <v/>
      </c>
      <c r="D1299">
        <v>3.5018535786892202</v>
      </c>
      <c r="E1299" t="str">
        <f>IF(AND(D$2-D1299&gt;3,COUNT(E$2:E1298)=0),$A1299,"")</f>
        <v/>
      </c>
      <c r="F1299">
        <v>2.6521915144055801</v>
      </c>
      <c r="G1299" t="str">
        <f>IF(AND(F$2-F1299&gt;3,COUNT(G$2:G1298)=0),$A1299,"")</f>
        <v/>
      </c>
      <c r="H1299">
        <v>1.8685711615529901</v>
      </c>
      <c r="I1299" t="str">
        <f>IF(AND(H$2-H1299&gt;3,COUNT(I$2:I1298)=0),$A1299,"")</f>
        <v/>
      </c>
      <c r="J1299">
        <v>1.1444746861297299</v>
      </c>
      <c r="K1299" t="str">
        <f>IF(AND(J$2-J1299&gt;3,COUNT(K$2:K1298)=0),$A1299,"")</f>
        <v/>
      </c>
      <c r="L1299">
        <v>0.47051171940049602</v>
      </c>
      <c r="M1299" t="str">
        <f>IF(AND(L$2-L1299&gt;3,COUNT(M$2:M1298)=0),$A1299,"")</f>
        <v/>
      </c>
      <c r="N1299">
        <v>-0.166226517692174</v>
      </c>
      <c r="O1299" t="str">
        <f>IF(AND(N$2-N1299&gt;3,COUNT(O$2:O1298)=0),$A1299,"")</f>
        <v/>
      </c>
      <c r="P1299">
        <v>-0.76804496254473997</v>
      </c>
      <c r="Q1299" t="str">
        <f>IF(AND(P$2-P1299&gt;3,COUNT(Q$2:Q1298)=0),$A1299,"")</f>
        <v/>
      </c>
      <c r="R1299">
        <v>-1.3470058317032001</v>
      </c>
      <c r="S1299" t="str">
        <f>IF(AND(R$2-R1299&gt;3,COUNT(S$2:S1298)=0),$A1299,"")</f>
        <v/>
      </c>
      <c r="T1299">
        <v>-1.9047320206451199</v>
      </c>
      <c r="U1299" t="str">
        <f>IF(AND(T$2-T1299&gt;3,COUNT(U$2:U1298)=0),$A1299,"")</f>
        <v/>
      </c>
      <c r="V1299">
        <v>-2.4515830804355101</v>
      </c>
      <c r="W1299" t="str">
        <f>IF(AND(V$2-V1299&gt;3,COUNT(W$2:W1298)=0),$A1299,"")</f>
        <v/>
      </c>
    </row>
    <row r="1300" spans="1:23" x14ac:dyDescent="0.4">
      <c r="A1300">
        <v>19.860949173572301</v>
      </c>
      <c r="B1300">
        <v>4.4358359820993503</v>
      </c>
      <c r="C1300" t="str">
        <f>IF(AND(B$2-B1300&gt;3,COUNT(C$2:C1299)=0),$A1300,"")</f>
        <v/>
      </c>
      <c r="D1300">
        <v>3.5018535786892202</v>
      </c>
      <c r="E1300" t="str">
        <f>IF(AND(D$2-D1300&gt;3,COUNT(E$2:E1299)=0),$A1300,"")</f>
        <v/>
      </c>
      <c r="F1300">
        <v>2.6521915144055801</v>
      </c>
      <c r="G1300" t="str">
        <f>IF(AND(F$2-F1300&gt;3,COUNT(G$2:G1299)=0),$A1300,"")</f>
        <v/>
      </c>
      <c r="H1300">
        <v>1.8685711615529901</v>
      </c>
      <c r="I1300" t="str">
        <f>IF(AND(H$2-H1300&gt;3,COUNT(I$2:I1299)=0),$A1300,"")</f>
        <v/>
      </c>
      <c r="J1300">
        <v>1.1444746861297299</v>
      </c>
      <c r="K1300" t="str">
        <f>IF(AND(J$2-J1300&gt;3,COUNT(K$2:K1299)=0),$A1300,"")</f>
        <v/>
      </c>
      <c r="L1300">
        <v>0.47051171940049402</v>
      </c>
      <c r="M1300" t="str">
        <f>IF(AND(L$2-L1300&gt;3,COUNT(M$2:M1299)=0),$A1300,"")</f>
        <v/>
      </c>
      <c r="N1300">
        <v>-0.166226517692174</v>
      </c>
      <c r="O1300" t="str">
        <f>IF(AND(N$2-N1300&gt;3,COUNT(O$2:O1299)=0),$A1300,"")</f>
        <v/>
      </c>
      <c r="P1300">
        <v>-0.76804496254473997</v>
      </c>
      <c r="Q1300" t="str">
        <f>IF(AND(P$2-P1300&gt;3,COUNT(Q$2:Q1299)=0),$A1300,"")</f>
        <v/>
      </c>
      <c r="R1300">
        <v>-1.3470058317032001</v>
      </c>
      <c r="S1300" t="str">
        <f>IF(AND(R$2-R1300&gt;3,COUNT(S$2:S1299)=0),$A1300,"")</f>
        <v/>
      </c>
      <c r="T1300">
        <v>-1.9047320206451199</v>
      </c>
      <c r="U1300" t="str">
        <f>IF(AND(T$2-T1300&gt;3,COUNT(U$2:U1299)=0),$A1300,"")</f>
        <v/>
      </c>
      <c r="V1300">
        <v>-2.4515830804355101</v>
      </c>
      <c r="W1300" t="str">
        <f>IF(AND(V$2-V1300&gt;3,COUNT(W$2:W1299)=0),$A1300,"")</f>
        <v/>
      </c>
    </row>
    <row r="1301" spans="1:23" x14ac:dyDescent="0.4">
      <c r="A1301">
        <v>19.9067333898704</v>
      </c>
      <c r="B1301">
        <v>4.4358359820993503</v>
      </c>
      <c r="C1301" t="str">
        <f>IF(AND(B$2-B1301&gt;3,COUNT(C$2:C1300)=0),$A1301,"")</f>
        <v/>
      </c>
      <c r="D1301">
        <v>3.5018535786892202</v>
      </c>
      <c r="E1301" t="str">
        <f>IF(AND(D$2-D1301&gt;3,COUNT(E$2:E1300)=0),$A1301,"")</f>
        <v/>
      </c>
      <c r="F1301">
        <v>2.6521915144055801</v>
      </c>
      <c r="G1301" t="str">
        <f>IF(AND(F$2-F1301&gt;3,COUNT(G$2:G1300)=0),$A1301,"")</f>
        <v/>
      </c>
      <c r="H1301">
        <v>1.8685711615529901</v>
      </c>
      <c r="I1301" t="str">
        <f>IF(AND(H$2-H1301&gt;3,COUNT(I$2:I1300)=0),$A1301,"")</f>
        <v/>
      </c>
      <c r="J1301">
        <v>1.1444746861297299</v>
      </c>
      <c r="K1301" t="str">
        <f>IF(AND(J$2-J1301&gt;3,COUNT(K$2:K1300)=0),$A1301,"")</f>
        <v/>
      </c>
      <c r="L1301">
        <v>0.47051171940049402</v>
      </c>
      <c r="M1301" t="str">
        <f>IF(AND(L$2-L1301&gt;3,COUNT(M$2:M1300)=0),$A1301,"")</f>
        <v/>
      </c>
      <c r="N1301">
        <v>-0.166226517692174</v>
      </c>
      <c r="O1301" t="str">
        <f>IF(AND(N$2-N1301&gt;3,COUNT(O$2:O1300)=0),$A1301,"")</f>
        <v/>
      </c>
      <c r="P1301">
        <v>-0.76804496254473997</v>
      </c>
      <c r="Q1301" t="str">
        <f>IF(AND(P$2-P1301&gt;3,COUNT(Q$2:Q1300)=0),$A1301,"")</f>
        <v/>
      </c>
      <c r="R1301">
        <v>-1.3470058317032001</v>
      </c>
      <c r="S1301" t="str">
        <f>IF(AND(R$2-R1301&gt;3,COUNT(S$2:S1300)=0),$A1301,"")</f>
        <v/>
      </c>
      <c r="T1301">
        <v>-1.9047320206451199</v>
      </c>
      <c r="U1301" t="str">
        <f>IF(AND(T$2-T1301&gt;3,COUNT(U$2:U1300)=0),$A1301,"")</f>
        <v/>
      </c>
      <c r="V1301">
        <v>-2.4515830804355101</v>
      </c>
      <c r="W1301" t="str">
        <f>IF(AND(V$2-V1301&gt;3,COUNT(W$2:W1300)=0),$A1301,"")</f>
        <v/>
      </c>
    </row>
    <row r="1302" spans="1:23" x14ac:dyDescent="0.4">
      <c r="A1302">
        <v>19.952623149687401</v>
      </c>
      <c r="B1302">
        <v>4.4358359820993503</v>
      </c>
      <c r="C1302" t="str">
        <f>IF(AND(B$2-B1302&gt;3,COUNT(C$2:C1301)=0),$A1302,"")</f>
        <v/>
      </c>
      <c r="D1302">
        <v>3.5018535786892202</v>
      </c>
      <c r="E1302" t="str">
        <f>IF(AND(D$2-D1302&gt;3,COUNT(E$2:E1301)=0),$A1302,"")</f>
        <v/>
      </c>
      <c r="F1302">
        <v>2.6521915144055801</v>
      </c>
      <c r="G1302" t="str">
        <f>IF(AND(F$2-F1302&gt;3,COUNT(G$2:G1301)=0),$A1302,"")</f>
        <v/>
      </c>
      <c r="H1302">
        <v>1.8685711615529901</v>
      </c>
      <c r="I1302" t="str">
        <f>IF(AND(H$2-H1302&gt;3,COUNT(I$2:I1301)=0),$A1302,"")</f>
        <v/>
      </c>
      <c r="J1302">
        <v>1.1444746861297299</v>
      </c>
      <c r="K1302" t="str">
        <f>IF(AND(J$2-J1302&gt;3,COUNT(K$2:K1301)=0),$A1302,"")</f>
        <v/>
      </c>
      <c r="L1302">
        <v>0.47051171940049402</v>
      </c>
      <c r="M1302" t="str">
        <f>IF(AND(L$2-L1302&gt;3,COUNT(M$2:M1301)=0),$A1302,"")</f>
        <v/>
      </c>
      <c r="N1302">
        <v>-0.166226517692174</v>
      </c>
      <c r="O1302" t="str">
        <f>IF(AND(N$2-N1302&gt;3,COUNT(O$2:O1301)=0),$A1302,"")</f>
        <v/>
      </c>
      <c r="P1302">
        <v>-0.76804496254473997</v>
      </c>
      <c r="Q1302" t="str">
        <f>IF(AND(P$2-P1302&gt;3,COUNT(Q$2:Q1301)=0),$A1302,"")</f>
        <v/>
      </c>
      <c r="R1302">
        <v>-1.3470058317032001</v>
      </c>
      <c r="S1302" t="str">
        <f>IF(AND(R$2-R1302&gt;3,COUNT(S$2:S1301)=0),$A1302,"")</f>
        <v/>
      </c>
      <c r="T1302">
        <v>-1.9047320206451199</v>
      </c>
      <c r="U1302" t="str">
        <f>IF(AND(T$2-T1302&gt;3,COUNT(U$2:U1301)=0),$A1302,"")</f>
        <v/>
      </c>
      <c r="V1302">
        <v>-2.4515830804355101</v>
      </c>
      <c r="W1302" t="str">
        <f>IF(AND(V$2-V1302&gt;3,COUNT(W$2:W1301)=0),$A1302,"")</f>
        <v/>
      </c>
    </row>
    <row r="1303" spans="1:23" x14ac:dyDescent="0.4">
      <c r="A1303">
        <v>19.998618696326002</v>
      </c>
      <c r="B1303">
        <v>4.4358359820993503</v>
      </c>
      <c r="C1303" t="str">
        <f>IF(AND(B$2-B1303&gt;3,COUNT(C$2:C1302)=0),$A1303,"")</f>
        <v/>
      </c>
      <c r="D1303">
        <v>3.5018535786892202</v>
      </c>
      <c r="E1303" t="str">
        <f>IF(AND(D$2-D1303&gt;3,COUNT(E$2:E1302)=0),$A1303,"")</f>
        <v/>
      </c>
      <c r="F1303">
        <v>2.6521915144055801</v>
      </c>
      <c r="G1303" t="str">
        <f>IF(AND(F$2-F1303&gt;3,COUNT(G$2:G1302)=0),$A1303,"")</f>
        <v/>
      </c>
      <c r="H1303">
        <v>1.8685711615529901</v>
      </c>
      <c r="I1303" t="str">
        <f>IF(AND(H$2-H1303&gt;3,COUNT(I$2:I1302)=0),$A1303,"")</f>
        <v/>
      </c>
      <c r="J1303">
        <v>1.1444746861297299</v>
      </c>
      <c r="K1303" t="str">
        <f>IF(AND(J$2-J1303&gt;3,COUNT(K$2:K1302)=0),$A1303,"")</f>
        <v/>
      </c>
      <c r="L1303">
        <v>0.47051171940049402</v>
      </c>
      <c r="M1303" t="str">
        <f>IF(AND(L$2-L1303&gt;3,COUNT(M$2:M1302)=0),$A1303,"")</f>
        <v/>
      </c>
      <c r="N1303">
        <v>-0.166226517692174</v>
      </c>
      <c r="O1303" t="str">
        <f>IF(AND(N$2-N1303&gt;3,COUNT(O$2:O1302)=0),$A1303,"")</f>
        <v/>
      </c>
      <c r="P1303">
        <v>-0.76804496254473997</v>
      </c>
      <c r="Q1303" t="str">
        <f>IF(AND(P$2-P1303&gt;3,COUNT(Q$2:Q1302)=0),$A1303,"")</f>
        <v/>
      </c>
      <c r="R1303">
        <v>-1.3470058317032001</v>
      </c>
      <c r="S1303" t="str">
        <f>IF(AND(R$2-R1303&gt;3,COUNT(S$2:S1302)=0),$A1303,"")</f>
        <v/>
      </c>
      <c r="T1303">
        <v>-1.9047320206451199</v>
      </c>
      <c r="U1303" t="str">
        <f>IF(AND(T$2-T1303&gt;3,COUNT(U$2:U1302)=0),$A1303,"")</f>
        <v/>
      </c>
      <c r="V1303">
        <v>-2.4515830804354999</v>
      </c>
      <c r="W1303" t="str">
        <f>IF(AND(V$2-V1303&gt;3,COUNT(W$2:W1302)=0),$A1303,"")</f>
        <v/>
      </c>
    </row>
    <row r="1304" spans="1:23" x14ac:dyDescent="0.4">
      <c r="A1304">
        <v>20.044720273650199</v>
      </c>
      <c r="B1304">
        <v>4.4358359820993503</v>
      </c>
      <c r="C1304" t="str">
        <f>IF(AND(B$2-B1304&gt;3,COUNT(C$2:C1303)=0),$A1304,"")</f>
        <v/>
      </c>
      <c r="D1304">
        <v>3.5018535786892202</v>
      </c>
      <c r="E1304" t="str">
        <f>IF(AND(D$2-D1304&gt;3,COUNT(E$2:E1303)=0),$A1304,"")</f>
        <v/>
      </c>
      <c r="F1304">
        <v>2.6521915144055801</v>
      </c>
      <c r="G1304" t="str">
        <f>IF(AND(F$2-F1304&gt;3,COUNT(G$2:G1303)=0),$A1304,"")</f>
        <v/>
      </c>
      <c r="H1304">
        <v>1.8685711615529901</v>
      </c>
      <c r="I1304" t="str">
        <f>IF(AND(H$2-H1304&gt;3,COUNT(I$2:I1303)=0),$A1304,"")</f>
        <v/>
      </c>
      <c r="J1304">
        <v>1.1444746861297299</v>
      </c>
      <c r="K1304" t="str">
        <f>IF(AND(J$2-J1304&gt;3,COUNT(K$2:K1303)=0),$A1304,"")</f>
        <v/>
      </c>
      <c r="L1304">
        <v>0.47051171940049402</v>
      </c>
      <c r="M1304" t="str">
        <f>IF(AND(L$2-L1304&gt;3,COUNT(M$2:M1303)=0),$A1304,"")</f>
        <v/>
      </c>
      <c r="N1304">
        <v>-0.166226517692174</v>
      </c>
      <c r="O1304" t="str">
        <f>IF(AND(N$2-N1304&gt;3,COUNT(O$2:O1303)=0),$A1304,"")</f>
        <v/>
      </c>
      <c r="P1304">
        <v>-0.76804496254473997</v>
      </c>
      <c r="Q1304" t="str">
        <f>IF(AND(P$2-P1304&gt;3,COUNT(Q$2:Q1303)=0),$A1304,"")</f>
        <v/>
      </c>
      <c r="R1304">
        <v>-1.3470058317032001</v>
      </c>
      <c r="S1304" t="str">
        <f>IF(AND(R$2-R1304&gt;3,COUNT(S$2:S1303)=0),$A1304,"")</f>
        <v/>
      </c>
      <c r="T1304">
        <v>-1.9047320206451199</v>
      </c>
      <c r="U1304" t="str">
        <f>IF(AND(T$2-T1304&gt;3,COUNT(U$2:U1303)=0),$A1304,"")</f>
        <v/>
      </c>
      <c r="V1304">
        <v>-2.4515830804354999</v>
      </c>
      <c r="W1304" t="str">
        <f>IF(AND(V$2-V1304&gt;3,COUNT(W$2:W1303)=0),$A1304,"")</f>
        <v/>
      </c>
    </row>
    <row r="1305" spans="1:23" x14ac:dyDescent="0.4">
      <c r="A1305">
        <v>20.090928126085799</v>
      </c>
      <c r="B1305">
        <v>4.4358359820993503</v>
      </c>
      <c r="C1305" t="str">
        <f>IF(AND(B$2-B1305&gt;3,COUNT(C$2:C1304)=0),$A1305,"")</f>
        <v/>
      </c>
      <c r="D1305">
        <v>3.5018535786892202</v>
      </c>
      <c r="E1305" t="str">
        <f>IF(AND(D$2-D1305&gt;3,COUNT(E$2:E1304)=0),$A1305,"")</f>
        <v/>
      </c>
      <c r="F1305">
        <v>2.6521915144055801</v>
      </c>
      <c r="G1305" t="str">
        <f>IF(AND(F$2-F1305&gt;3,COUNT(G$2:G1304)=0),$A1305,"")</f>
        <v/>
      </c>
      <c r="H1305">
        <v>1.8685711615529901</v>
      </c>
      <c r="I1305" t="str">
        <f>IF(AND(H$2-H1305&gt;3,COUNT(I$2:I1304)=0),$A1305,"")</f>
        <v/>
      </c>
      <c r="J1305">
        <v>1.1444746861297299</v>
      </c>
      <c r="K1305" t="str">
        <f>IF(AND(J$2-J1305&gt;3,COUNT(K$2:K1304)=0),$A1305,"")</f>
        <v/>
      </c>
      <c r="L1305">
        <v>0.47051171940049402</v>
      </c>
      <c r="M1305" t="str">
        <f>IF(AND(L$2-L1305&gt;3,COUNT(M$2:M1304)=0),$A1305,"")</f>
        <v/>
      </c>
      <c r="N1305">
        <v>-0.166226517692174</v>
      </c>
      <c r="O1305" t="str">
        <f>IF(AND(N$2-N1305&gt;3,COUNT(O$2:O1304)=0),$A1305,"")</f>
        <v/>
      </c>
      <c r="P1305">
        <v>-0.76804496254473997</v>
      </c>
      <c r="Q1305" t="str">
        <f>IF(AND(P$2-P1305&gt;3,COUNT(Q$2:Q1304)=0),$A1305,"")</f>
        <v/>
      </c>
      <c r="R1305">
        <v>-1.3470058317032001</v>
      </c>
      <c r="S1305" t="str">
        <f>IF(AND(R$2-R1305&gt;3,COUNT(S$2:S1304)=0),$A1305,"")</f>
        <v/>
      </c>
      <c r="T1305">
        <v>-1.9047320206451199</v>
      </c>
      <c r="U1305" t="str">
        <f>IF(AND(T$2-T1305&gt;3,COUNT(U$2:U1304)=0),$A1305,"")</f>
        <v/>
      </c>
      <c r="V1305">
        <v>-2.4515830804354999</v>
      </c>
      <c r="W1305" t="str">
        <f>IF(AND(V$2-V1305&gt;3,COUNT(W$2:W1304)=0),$A1305,"")</f>
        <v/>
      </c>
    </row>
    <row r="1306" spans="1:23" x14ac:dyDescent="0.4">
      <c r="A1306">
        <v>20.137242498622399</v>
      </c>
      <c r="B1306">
        <v>4.4358359820993503</v>
      </c>
      <c r="C1306" t="str">
        <f>IF(AND(B$2-B1306&gt;3,COUNT(C$2:C1305)=0),$A1306,"")</f>
        <v/>
      </c>
      <c r="D1306">
        <v>3.5018535786892202</v>
      </c>
      <c r="E1306" t="str">
        <f>IF(AND(D$2-D1306&gt;3,COUNT(E$2:E1305)=0),$A1306,"")</f>
        <v/>
      </c>
      <c r="F1306">
        <v>2.6521915144055801</v>
      </c>
      <c r="G1306" t="str">
        <f>IF(AND(F$2-F1306&gt;3,COUNT(G$2:G1305)=0),$A1306,"")</f>
        <v/>
      </c>
      <c r="H1306">
        <v>1.8685711615529901</v>
      </c>
      <c r="I1306" t="str">
        <f>IF(AND(H$2-H1306&gt;3,COUNT(I$2:I1305)=0),$A1306,"")</f>
        <v/>
      </c>
      <c r="J1306">
        <v>1.1444746861297299</v>
      </c>
      <c r="K1306" t="str">
        <f>IF(AND(J$2-J1306&gt;3,COUNT(K$2:K1305)=0),$A1306,"")</f>
        <v/>
      </c>
      <c r="L1306">
        <v>0.47051171940049402</v>
      </c>
      <c r="M1306" t="str">
        <f>IF(AND(L$2-L1306&gt;3,COUNT(M$2:M1305)=0),$A1306,"")</f>
        <v/>
      </c>
      <c r="N1306">
        <v>-0.166226517692174</v>
      </c>
      <c r="O1306" t="str">
        <f>IF(AND(N$2-N1306&gt;3,COUNT(O$2:O1305)=0),$A1306,"")</f>
        <v/>
      </c>
      <c r="P1306">
        <v>-0.76804496254473997</v>
      </c>
      <c r="Q1306" t="str">
        <f>IF(AND(P$2-P1306&gt;3,COUNT(Q$2:Q1305)=0),$A1306,"")</f>
        <v/>
      </c>
      <c r="R1306">
        <v>-1.3470058317032001</v>
      </c>
      <c r="S1306" t="str">
        <f>IF(AND(R$2-R1306&gt;3,COUNT(S$2:S1305)=0),$A1306,"")</f>
        <v/>
      </c>
      <c r="T1306">
        <v>-1.9047320206451199</v>
      </c>
      <c r="U1306" t="str">
        <f>IF(AND(T$2-T1306&gt;3,COUNT(U$2:U1305)=0),$A1306,"")</f>
        <v/>
      </c>
      <c r="V1306">
        <v>-2.4515830804354999</v>
      </c>
      <c r="W1306" t="str">
        <f>IF(AND(V$2-V1306&gt;3,COUNT(W$2:W1305)=0),$A1306,"")</f>
        <v/>
      </c>
    </row>
    <row r="1307" spans="1:23" x14ac:dyDescent="0.4">
      <c r="A1307">
        <v>20.183663636814199</v>
      </c>
      <c r="B1307">
        <v>4.4358359820993503</v>
      </c>
      <c r="C1307" t="str">
        <f>IF(AND(B$2-B1307&gt;3,COUNT(C$2:C1306)=0),$A1307,"")</f>
        <v/>
      </c>
      <c r="D1307">
        <v>3.5018535786892202</v>
      </c>
      <c r="E1307" t="str">
        <f>IF(AND(D$2-D1307&gt;3,COUNT(E$2:E1306)=0),$A1307,"")</f>
        <v/>
      </c>
      <c r="F1307">
        <v>2.6521915144055801</v>
      </c>
      <c r="G1307" t="str">
        <f>IF(AND(F$2-F1307&gt;3,COUNT(G$2:G1306)=0),$A1307,"")</f>
        <v/>
      </c>
      <c r="H1307">
        <v>1.8685711615529901</v>
      </c>
      <c r="I1307" t="str">
        <f>IF(AND(H$2-H1307&gt;3,COUNT(I$2:I1306)=0),$A1307,"")</f>
        <v/>
      </c>
      <c r="J1307">
        <v>1.1444746861297299</v>
      </c>
      <c r="K1307" t="str">
        <f>IF(AND(J$2-J1307&gt;3,COUNT(K$2:K1306)=0),$A1307,"")</f>
        <v/>
      </c>
      <c r="L1307">
        <v>0.47051171940049402</v>
      </c>
      <c r="M1307" t="str">
        <f>IF(AND(L$2-L1307&gt;3,COUNT(M$2:M1306)=0),$A1307,"")</f>
        <v/>
      </c>
      <c r="N1307">
        <v>-0.166226517692174</v>
      </c>
      <c r="O1307" t="str">
        <f>IF(AND(N$2-N1307&gt;3,COUNT(O$2:O1306)=0),$A1307,"")</f>
        <v/>
      </c>
      <c r="P1307">
        <v>-0.76804496254473997</v>
      </c>
      <c r="Q1307" t="str">
        <f>IF(AND(P$2-P1307&gt;3,COUNT(Q$2:Q1306)=0),$A1307,"")</f>
        <v/>
      </c>
      <c r="R1307">
        <v>-1.3470058317032001</v>
      </c>
      <c r="S1307" t="str">
        <f>IF(AND(R$2-R1307&gt;3,COUNT(S$2:S1306)=0),$A1307,"")</f>
        <v/>
      </c>
      <c r="T1307">
        <v>-1.9047320206451199</v>
      </c>
      <c r="U1307" t="str">
        <f>IF(AND(T$2-T1307&gt;3,COUNT(U$2:U1306)=0),$A1307,"")</f>
        <v/>
      </c>
      <c r="V1307">
        <v>-2.4515830804354999</v>
      </c>
      <c r="W1307" t="str">
        <f>IF(AND(V$2-V1307&gt;3,COUNT(W$2:W1306)=0),$A1307,"")</f>
        <v/>
      </c>
    </row>
    <row r="1308" spans="1:23" x14ac:dyDescent="0.4">
      <c r="A1308">
        <v>20.230191786781301</v>
      </c>
      <c r="B1308">
        <v>4.4358359820993503</v>
      </c>
      <c r="C1308" t="str">
        <f>IF(AND(B$2-B1308&gt;3,COUNT(C$2:C1307)=0),$A1308,"")</f>
        <v/>
      </c>
      <c r="D1308">
        <v>3.5018535786892202</v>
      </c>
      <c r="E1308" t="str">
        <f>IF(AND(D$2-D1308&gt;3,COUNT(E$2:E1307)=0),$A1308,"")</f>
        <v/>
      </c>
      <c r="F1308">
        <v>2.6521915144055801</v>
      </c>
      <c r="G1308" t="str">
        <f>IF(AND(F$2-F1308&gt;3,COUNT(G$2:G1307)=0),$A1308,"")</f>
        <v/>
      </c>
      <c r="H1308">
        <v>1.8685711615529901</v>
      </c>
      <c r="I1308" t="str">
        <f>IF(AND(H$2-H1308&gt;3,COUNT(I$2:I1307)=0),$A1308,"")</f>
        <v/>
      </c>
      <c r="J1308">
        <v>1.1444746861297299</v>
      </c>
      <c r="K1308" t="str">
        <f>IF(AND(J$2-J1308&gt;3,COUNT(K$2:K1307)=0),$A1308,"")</f>
        <v/>
      </c>
      <c r="L1308">
        <v>0.47051171940049402</v>
      </c>
      <c r="M1308" t="str">
        <f>IF(AND(L$2-L1308&gt;3,COUNT(M$2:M1307)=0),$A1308,"")</f>
        <v/>
      </c>
      <c r="N1308">
        <v>-0.166226517692174</v>
      </c>
      <c r="O1308" t="str">
        <f>IF(AND(N$2-N1308&gt;3,COUNT(O$2:O1307)=0),$A1308,"")</f>
        <v/>
      </c>
      <c r="P1308">
        <v>-0.76804496254473997</v>
      </c>
      <c r="Q1308" t="str">
        <f>IF(AND(P$2-P1308&gt;3,COUNT(Q$2:Q1307)=0),$A1308,"")</f>
        <v/>
      </c>
      <c r="R1308">
        <v>-1.3470058317032001</v>
      </c>
      <c r="S1308" t="str">
        <f>IF(AND(R$2-R1308&gt;3,COUNT(S$2:S1307)=0),$A1308,"")</f>
        <v/>
      </c>
      <c r="T1308">
        <v>-1.9047320206451199</v>
      </c>
      <c r="U1308" t="str">
        <f>IF(AND(T$2-T1308&gt;3,COUNT(U$2:U1307)=0),$A1308,"")</f>
        <v/>
      </c>
      <c r="V1308">
        <v>-2.4515830804354999</v>
      </c>
      <c r="W1308" t="str">
        <f>IF(AND(V$2-V1308&gt;3,COUNT(W$2:W1307)=0),$A1308,"")</f>
        <v/>
      </c>
    </row>
    <row r="1309" spans="1:23" x14ac:dyDescent="0.4">
      <c r="A1309">
        <v>20.2768271952114</v>
      </c>
      <c r="B1309">
        <v>4.4358359820993503</v>
      </c>
      <c r="C1309" t="str">
        <f>IF(AND(B$2-B1309&gt;3,COUNT(C$2:C1308)=0),$A1309,"")</f>
        <v/>
      </c>
      <c r="D1309">
        <v>3.5018535786892202</v>
      </c>
      <c r="E1309" t="str">
        <f>IF(AND(D$2-D1309&gt;3,COUNT(E$2:E1308)=0),$A1309,"")</f>
        <v/>
      </c>
      <c r="F1309">
        <v>2.6521915144055801</v>
      </c>
      <c r="G1309" t="str">
        <f>IF(AND(F$2-F1309&gt;3,COUNT(G$2:G1308)=0),$A1309,"")</f>
        <v/>
      </c>
      <c r="H1309">
        <v>1.8685711615529901</v>
      </c>
      <c r="I1309" t="str">
        <f>IF(AND(H$2-H1309&gt;3,COUNT(I$2:I1308)=0),$A1309,"")</f>
        <v/>
      </c>
      <c r="J1309">
        <v>1.1444746861297299</v>
      </c>
      <c r="K1309" t="str">
        <f>IF(AND(J$2-J1309&gt;3,COUNT(K$2:K1308)=0),$A1309,"")</f>
        <v/>
      </c>
      <c r="L1309">
        <v>0.47051171940049402</v>
      </c>
      <c r="M1309" t="str">
        <f>IF(AND(L$2-L1309&gt;3,COUNT(M$2:M1308)=0),$A1309,"")</f>
        <v/>
      </c>
      <c r="N1309">
        <v>-0.166226517692174</v>
      </c>
      <c r="O1309" t="str">
        <f>IF(AND(N$2-N1309&gt;3,COUNT(O$2:O1308)=0),$A1309,"")</f>
        <v/>
      </c>
      <c r="P1309">
        <v>-0.76804496254473997</v>
      </c>
      <c r="Q1309" t="str">
        <f>IF(AND(P$2-P1309&gt;3,COUNT(Q$2:Q1308)=0),$A1309,"")</f>
        <v/>
      </c>
      <c r="R1309">
        <v>-1.3470058317032001</v>
      </c>
      <c r="S1309" t="str">
        <f>IF(AND(R$2-R1309&gt;3,COUNT(S$2:S1308)=0),$A1309,"")</f>
        <v/>
      </c>
      <c r="T1309">
        <v>-1.9047320206451199</v>
      </c>
      <c r="U1309" t="str">
        <f>IF(AND(T$2-T1309&gt;3,COUNT(U$2:U1308)=0),$A1309,"")</f>
        <v/>
      </c>
      <c r="V1309">
        <v>-2.4515830804354999</v>
      </c>
      <c r="W1309" t="str">
        <f>IF(AND(V$2-V1309&gt;3,COUNT(W$2:W1308)=0),$A1309,"")</f>
        <v/>
      </c>
    </row>
    <row r="1310" spans="1:23" x14ac:dyDescent="0.4">
      <c r="A1310">
        <v>20.323570109360698</v>
      </c>
      <c r="B1310">
        <v>4.4358359820993503</v>
      </c>
      <c r="C1310" t="str">
        <f>IF(AND(B$2-B1310&gt;3,COUNT(C$2:C1309)=0),$A1310,"")</f>
        <v/>
      </c>
      <c r="D1310">
        <v>3.5018535786892202</v>
      </c>
      <c r="E1310" t="str">
        <f>IF(AND(D$2-D1310&gt;3,COUNT(E$2:E1309)=0),$A1310,"")</f>
        <v/>
      </c>
      <c r="F1310">
        <v>2.6521915144055801</v>
      </c>
      <c r="G1310" t="str">
        <f>IF(AND(F$2-F1310&gt;3,COUNT(G$2:G1309)=0),$A1310,"")</f>
        <v/>
      </c>
      <c r="H1310">
        <v>1.8685711615529901</v>
      </c>
      <c r="I1310" t="str">
        <f>IF(AND(H$2-H1310&gt;3,COUNT(I$2:I1309)=0),$A1310,"")</f>
        <v/>
      </c>
      <c r="J1310">
        <v>1.1444746861297299</v>
      </c>
      <c r="K1310" t="str">
        <f>IF(AND(J$2-J1310&gt;3,COUNT(K$2:K1309)=0),$A1310,"")</f>
        <v/>
      </c>
      <c r="L1310">
        <v>0.47051171940049402</v>
      </c>
      <c r="M1310" t="str">
        <f>IF(AND(L$2-L1310&gt;3,COUNT(M$2:M1309)=0),$A1310,"")</f>
        <v/>
      </c>
      <c r="N1310">
        <v>-0.166226517692174</v>
      </c>
      <c r="O1310" t="str">
        <f>IF(AND(N$2-N1310&gt;3,COUNT(O$2:O1309)=0),$A1310,"")</f>
        <v/>
      </c>
      <c r="P1310">
        <v>-0.76804496254473997</v>
      </c>
      <c r="Q1310" t="str">
        <f>IF(AND(P$2-P1310&gt;3,COUNT(Q$2:Q1309)=0),$A1310,"")</f>
        <v/>
      </c>
      <c r="R1310">
        <v>-1.3470058317032001</v>
      </c>
      <c r="S1310" t="str">
        <f>IF(AND(R$2-R1310&gt;3,COUNT(S$2:S1309)=0),$A1310,"")</f>
        <v/>
      </c>
      <c r="T1310">
        <v>-1.9047320206451199</v>
      </c>
      <c r="U1310" t="str">
        <f>IF(AND(T$2-T1310&gt;3,COUNT(U$2:U1309)=0),$A1310,"")</f>
        <v/>
      </c>
      <c r="V1310">
        <v>-2.4515830804354999</v>
      </c>
      <c r="W1310" t="str">
        <f>IF(AND(V$2-V1310&gt;3,COUNT(W$2:W1309)=0),$A1310,"")</f>
        <v/>
      </c>
    </row>
    <row r="1311" spans="1:23" x14ac:dyDescent="0.4">
      <c r="A1311">
        <v>20.370420777055699</v>
      </c>
      <c r="B1311">
        <v>4.4358359820993503</v>
      </c>
      <c r="C1311" t="str">
        <f>IF(AND(B$2-B1311&gt;3,COUNT(C$2:C1310)=0),$A1311,"")</f>
        <v/>
      </c>
      <c r="D1311">
        <v>3.5018535786892202</v>
      </c>
      <c r="E1311" t="str">
        <f>IF(AND(D$2-D1311&gt;3,COUNT(E$2:E1310)=0),$A1311,"")</f>
        <v/>
      </c>
      <c r="F1311">
        <v>2.6521915144055801</v>
      </c>
      <c r="G1311" t="str">
        <f>IF(AND(F$2-F1311&gt;3,COUNT(G$2:G1310)=0),$A1311,"")</f>
        <v/>
      </c>
      <c r="H1311">
        <v>1.8685711615529901</v>
      </c>
      <c r="I1311" t="str">
        <f>IF(AND(H$2-H1311&gt;3,COUNT(I$2:I1310)=0),$A1311,"")</f>
        <v/>
      </c>
      <c r="J1311">
        <v>1.1444746861297299</v>
      </c>
      <c r="K1311" t="str">
        <f>IF(AND(J$2-J1311&gt;3,COUNT(K$2:K1310)=0),$A1311,"")</f>
        <v/>
      </c>
      <c r="L1311">
        <v>0.47051171940049402</v>
      </c>
      <c r="M1311" t="str">
        <f>IF(AND(L$2-L1311&gt;3,COUNT(M$2:M1310)=0),$A1311,"")</f>
        <v/>
      </c>
      <c r="N1311">
        <v>-0.166226517692174</v>
      </c>
      <c r="O1311" t="str">
        <f>IF(AND(N$2-N1311&gt;3,COUNT(O$2:O1310)=0),$A1311,"")</f>
        <v/>
      </c>
      <c r="P1311">
        <v>-0.76804496254473997</v>
      </c>
      <c r="Q1311" t="str">
        <f>IF(AND(P$2-P1311&gt;3,COUNT(Q$2:Q1310)=0),$A1311,"")</f>
        <v/>
      </c>
      <c r="R1311">
        <v>-1.3470058317032001</v>
      </c>
      <c r="S1311" t="str">
        <f>IF(AND(R$2-R1311&gt;3,COUNT(S$2:S1310)=0),$A1311,"")</f>
        <v/>
      </c>
      <c r="T1311">
        <v>-1.9047320206451199</v>
      </c>
      <c r="U1311" t="str">
        <f>IF(AND(T$2-T1311&gt;3,COUNT(U$2:U1310)=0),$A1311,"")</f>
        <v/>
      </c>
      <c r="V1311">
        <v>-2.4515830804354999</v>
      </c>
      <c r="W1311" t="str">
        <f>IF(AND(V$2-V1311&gt;3,COUNT(W$2:W1310)=0),$A1311,"")</f>
        <v/>
      </c>
    </row>
    <row r="1312" spans="1:23" x14ac:dyDescent="0.4">
      <c r="A1312">
        <v>20.417379446693801</v>
      </c>
      <c r="B1312">
        <v>4.4358359820993503</v>
      </c>
      <c r="C1312" t="str">
        <f>IF(AND(B$2-B1312&gt;3,COUNT(C$2:C1311)=0),$A1312,"")</f>
        <v/>
      </c>
      <c r="D1312">
        <v>3.5018535786892202</v>
      </c>
      <c r="E1312" t="str">
        <f>IF(AND(D$2-D1312&gt;3,COUNT(E$2:E1311)=0),$A1312,"")</f>
        <v/>
      </c>
      <c r="F1312">
        <v>2.6521915144055801</v>
      </c>
      <c r="G1312" t="str">
        <f>IF(AND(F$2-F1312&gt;3,COUNT(G$2:G1311)=0),$A1312,"")</f>
        <v/>
      </c>
      <c r="H1312">
        <v>1.8685711615529901</v>
      </c>
      <c r="I1312" t="str">
        <f>IF(AND(H$2-H1312&gt;3,COUNT(I$2:I1311)=0),$A1312,"")</f>
        <v/>
      </c>
      <c r="J1312">
        <v>1.1444746861297299</v>
      </c>
      <c r="K1312" t="str">
        <f>IF(AND(J$2-J1312&gt;3,COUNT(K$2:K1311)=0),$A1312,"")</f>
        <v/>
      </c>
      <c r="L1312">
        <v>0.47051171940049402</v>
      </c>
      <c r="M1312" t="str">
        <f>IF(AND(L$2-L1312&gt;3,COUNT(M$2:M1311)=0),$A1312,"")</f>
        <v/>
      </c>
      <c r="N1312">
        <v>-0.166226517692174</v>
      </c>
      <c r="O1312" t="str">
        <f>IF(AND(N$2-N1312&gt;3,COUNT(O$2:O1311)=0),$A1312,"")</f>
        <v/>
      </c>
      <c r="P1312">
        <v>-0.76804496254473997</v>
      </c>
      <c r="Q1312" t="str">
        <f>IF(AND(P$2-P1312&gt;3,COUNT(Q$2:Q1311)=0),$A1312,"")</f>
        <v/>
      </c>
      <c r="R1312">
        <v>-1.3470058317032001</v>
      </c>
      <c r="S1312" t="str">
        <f>IF(AND(R$2-R1312&gt;3,COUNT(S$2:S1311)=0),$A1312,"")</f>
        <v/>
      </c>
      <c r="T1312">
        <v>-1.9047320206451199</v>
      </c>
      <c r="U1312" t="str">
        <f>IF(AND(T$2-T1312&gt;3,COUNT(U$2:U1311)=0),$A1312,"")</f>
        <v/>
      </c>
      <c r="V1312">
        <v>-2.4515830804354999</v>
      </c>
      <c r="W1312" t="str">
        <f>IF(AND(V$2-V1312&gt;3,COUNT(W$2:W1311)=0),$A1312,"")</f>
        <v/>
      </c>
    </row>
    <row r="1313" spans="1:23" x14ac:dyDescent="0.4">
      <c r="A1313">
        <v>20.464446367245301</v>
      </c>
      <c r="B1313">
        <v>4.4358359820993503</v>
      </c>
      <c r="C1313" t="str">
        <f>IF(AND(B$2-B1313&gt;3,COUNT(C$2:C1312)=0),$A1313,"")</f>
        <v/>
      </c>
      <c r="D1313">
        <v>3.5018535786892202</v>
      </c>
      <c r="E1313" t="str">
        <f>IF(AND(D$2-D1313&gt;3,COUNT(E$2:E1312)=0),$A1313,"")</f>
        <v/>
      </c>
      <c r="F1313">
        <v>2.6521915144055801</v>
      </c>
      <c r="G1313" t="str">
        <f>IF(AND(F$2-F1313&gt;3,COUNT(G$2:G1312)=0),$A1313,"")</f>
        <v/>
      </c>
      <c r="H1313">
        <v>1.8685711615529901</v>
      </c>
      <c r="I1313" t="str">
        <f>IF(AND(H$2-H1313&gt;3,COUNT(I$2:I1312)=0),$A1313,"")</f>
        <v/>
      </c>
      <c r="J1313">
        <v>1.1444746861297299</v>
      </c>
      <c r="K1313" t="str">
        <f>IF(AND(J$2-J1313&gt;3,COUNT(K$2:K1312)=0),$A1313,"")</f>
        <v/>
      </c>
      <c r="L1313">
        <v>0.47051171940049402</v>
      </c>
      <c r="M1313" t="str">
        <f>IF(AND(L$2-L1313&gt;3,COUNT(M$2:M1312)=0),$A1313,"")</f>
        <v/>
      </c>
      <c r="N1313">
        <v>-0.166226517692174</v>
      </c>
      <c r="O1313" t="str">
        <f>IF(AND(N$2-N1313&gt;3,COUNT(O$2:O1312)=0),$A1313,"")</f>
        <v/>
      </c>
      <c r="P1313">
        <v>-0.76804496254473997</v>
      </c>
      <c r="Q1313" t="str">
        <f>IF(AND(P$2-P1313&gt;3,COUNT(Q$2:Q1312)=0),$A1313,"")</f>
        <v/>
      </c>
      <c r="R1313">
        <v>-1.3470058317032001</v>
      </c>
      <c r="S1313" t="str">
        <f>IF(AND(R$2-R1313&gt;3,COUNT(S$2:S1312)=0),$A1313,"")</f>
        <v/>
      </c>
      <c r="T1313">
        <v>-1.9047320206451199</v>
      </c>
      <c r="U1313" t="str">
        <f>IF(AND(T$2-T1313&gt;3,COUNT(U$2:U1312)=0),$A1313,"")</f>
        <v/>
      </c>
      <c r="V1313">
        <v>-2.4515830804354999</v>
      </c>
      <c r="W1313" t="str">
        <f>IF(AND(V$2-V1313&gt;3,COUNT(W$2:W1312)=0),$A1313,"")</f>
        <v/>
      </c>
    </row>
    <row r="1314" spans="1:23" x14ac:dyDescent="0.4">
      <c r="A1314">
        <v>20.5116217882542</v>
      </c>
      <c r="B1314">
        <v>4.4358359820993503</v>
      </c>
      <c r="C1314" t="str">
        <f>IF(AND(B$2-B1314&gt;3,COUNT(C$2:C1313)=0),$A1314,"")</f>
        <v/>
      </c>
      <c r="D1314">
        <v>3.5018535786892202</v>
      </c>
      <c r="E1314" t="str">
        <f>IF(AND(D$2-D1314&gt;3,COUNT(E$2:E1313)=0),$A1314,"")</f>
        <v/>
      </c>
      <c r="F1314">
        <v>2.6521915144055801</v>
      </c>
      <c r="G1314" t="str">
        <f>IF(AND(F$2-F1314&gt;3,COUNT(G$2:G1313)=0),$A1314,"")</f>
        <v/>
      </c>
      <c r="H1314">
        <v>1.8685711615529901</v>
      </c>
      <c r="I1314" t="str">
        <f>IF(AND(H$2-H1314&gt;3,COUNT(I$2:I1313)=0),$A1314,"")</f>
        <v/>
      </c>
      <c r="J1314">
        <v>1.1444746861297299</v>
      </c>
      <c r="K1314" t="str">
        <f>IF(AND(J$2-J1314&gt;3,COUNT(K$2:K1313)=0),$A1314,"")</f>
        <v/>
      </c>
      <c r="L1314">
        <v>0.47051171940049402</v>
      </c>
      <c r="M1314" t="str">
        <f>IF(AND(L$2-L1314&gt;3,COUNT(M$2:M1313)=0),$A1314,"")</f>
        <v/>
      </c>
      <c r="N1314">
        <v>-0.166226517692174</v>
      </c>
      <c r="O1314" t="str">
        <f>IF(AND(N$2-N1314&gt;3,COUNT(O$2:O1313)=0),$A1314,"")</f>
        <v/>
      </c>
      <c r="P1314">
        <v>-0.76804496254473997</v>
      </c>
      <c r="Q1314" t="str">
        <f>IF(AND(P$2-P1314&gt;3,COUNT(Q$2:Q1313)=0),$A1314,"")</f>
        <v/>
      </c>
      <c r="R1314">
        <v>-1.3470058317032001</v>
      </c>
      <c r="S1314" t="str">
        <f>IF(AND(R$2-R1314&gt;3,COUNT(S$2:S1313)=0),$A1314,"")</f>
        <v/>
      </c>
      <c r="T1314">
        <v>-1.9047320206451199</v>
      </c>
      <c r="U1314" t="str">
        <f>IF(AND(T$2-T1314&gt;3,COUNT(U$2:U1313)=0),$A1314,"")</f>
        <v/>
      </c>
      <c r="V1314">
        <v>-2.4515830804354999</v>
      </c>
      <c r="W1314" t="str">
        <f>IF(AND(V$2-V1314&gt;3,COUNT(W$2:W1313)=0),$A1314,"")</f>
        <v/>
      </c>
    </row>
    <row r="1315" spans="1:23" x14ac:dyDescent="0.4">
      <c r="A1315">
        <v>20.558905959839901</v>
      </c>
      <c r="B1315">
        <v>4.4358359820993503</v>
      </c>
      <c r="C1315" t="str">
        <f>IF(AND(B$2-B1315&gt;3,COUNT(C$2:C1314)=0),$A1315,"")</f>
        <v/>
      </c>
      <c r="D1315">
        <v>3.5018535786892202</v>
      </c>
      <c r="E1315" t="str">
        <f>IF(AND(D$2-D1315&gt;3,COUNT(E$2:E1314)=0),$A1315,"")</f>
        <v/>
      </c>
      <c r="F1315">
        <v>2.6521915144055801</v>
      </c>
      <c r="G1315" t="str">
        <f>IF(AND(F$2-F1315&gt;3,COUNT(G$2:G1314)=0),$A1315,"")</f>
        <v/>
      </c>
      <c r="H1315">
        <v>1.8685711615529901</v>
      </c>
      <c r="I1315" t="str">
        <f>IF(AND(H$2-H1315&gt;3,COUNT(I$2:I1314)=0),$A1315,"")</f>
        <v/>
      </c>
      <c r="J1315">
        <v>1.1444746861297299</v>
      </c>
      <c r="K1315" t="str">
        <f>IF(AND(J$2-J1315&gt;3,COUNT(K$2:K1314)=0),$A1315,"")</f>
        <v/>
      </c>
      <c r="L1315">
        <v>0.47051171940049402</v>
      </c>
      <c r="M1315" t="str">
        <f>IF(AND(L$2-L1315&gt;3,COUNT(M$2:M1314)=0),$A1315,"")</f>
        <v/>
      </c>
      <c r="N1315">
        <v>-0.166226517692174</v>
      </c>
      <c r="O1315" t="str">
        <f>IF(AND(N$2-N1315&gt;3,COUNT(O$2:O1314)=0),$A1315,"")</f>
        <v/>
      </c>
      <c r="P1315">
        <v>-0.76804496254473997</v>
      </c>
      <c r="Q1315" t="str">
        <f>IF(AND(P$2-P1315&gt;3,COUNT(Q$2:Q1314)=0),$A1315,"")</f>
        <v/>
      </c>
      <c r="R1315">
        <v>-1.3470058317032001</v>
      </c>
      <c r="S1315" t="str">
        <f>IF(AND(R$2-R1315&gt;3,COUNT(S$2:S1314)=0),$A1315,"")</f>
        <v/>
      </c>
      <c r="T1315">
        <v>-1.9047320206451199</v>
      </c>
      <c r="U1315" t="str">
        <f>IF(AND(T$2-T1315&gt;3,COUNT(U$2:U1314)=0),$A1315,"")</f>
        <v/>
      </c>
      <c r="V1315">
        <v>-2.4515830804354999</v>
      </c>
      <c r="W1315" t="str">
        <f>IF(AND(V$2-V1315&gt;3,COUNT(W$2:W1314)=0),$A1315,"")</f>
        <v/>
      </c>
    </row>
    <row r="1316" spans="1:23" x14ac:dyDescent="0.4">
      <c r="A1316">
        <v>20.606299132698499</v>
      </c>
      <c r="B1316">
        <v>4.4358359820993503</v>
      </c>
      <c r="C1316" t="str">
        <f>IF(AND(B$2-B1316&gt;3,COUNT(C$2:C1315)=0),$A1316,"")</f>
        <v/>
      </c>
      <c r="D1316">
        <v>3.5018535786892202</v>
      </c>
      <c r="E1316" t="str">
        <f>IF(AND(D$2-D1316&gt;3,COUNT(E$2:E1315)=0),$A1316,"")</f>
        <v/>
      </c>
      <c r="F1316">
        <v>2.6521915144055801</v>
      </c>
      <c r="G1316" t="str">
        <f>IF(AND(F$2-F1316&gt;3,COUNT(G$2:G1315)=0),$A1316,"")</f>
        <v/>
      </c>
      <c r="H1316">
        <v>1.8685711615529901</v>
      </c>
      <c r="I1316" t="str">
        <f>IF(AND(H$2-H1316&gt;3,COUNT(I$2:I1315)=0),$A1316,"")</f>
        <v/>
      </c>
      <c r="J1316">
        <v>1.1444746861297299</v>
      </c>
      <c r="K1316" t="str">
        <f>IF(AND(J$2-J1316&gt;3,COUNT(K$2:K1315)=0),$A1316,"")</f>
        <v/>
      </c>
      <c r="L1316">
        <v>0.47051171940049402</v>
      </c>
      <c r="M1316" t="str">
        <f>IF(AND(L$2-L1316&gt;3,COUNT(M$2:M1315)=0),$A1316,"")</f>
        <v/>
      </c>
      <c r="N1316">
        <v>-0.166226517692174</v>
      </c>
      <c r="O1316" t="str">
        <f>IF(AND(N$2-N1316&gt;3,COUNT(O$2:O1315)=0),$A1316,"")</f>
        <v/>
      </c>
      <c r="P1316">
        <v>-0.76804496254473997</v>
      </c>
      <c r="Q1316" t="str">
        <f>IF(AND(P$2-P1316&gt;3,COUNT(Q$2:Q1315)=0),$A1316,"")</f>
        <v/>
      </c>
      <c r="R1316">
        <v>-1.3470058317032001</v>
      </c>
      <c r="S1316" t="str">
        <f>IF(AND(R$2-R1316&gt;3,COUNT(S$2:S1315)=0),$A1316,"")</f>
        <v/>
      </c>
      <c r="T1316">
        <v>-1.9047320206451199</v>
      </c>
      <c r="U1316" t="str">
        <f>IF(AND(T$2-T1316&gt;3,COUNT(U$2:U1315)=0),$A1316,"")</f>
        <v/>
      </c>
      <c r="V1316">
        <v>-2.4515830804354999</v>
      </c>
      <c r="W1316" t="str">
        <f>IF(AND(V$2-V1316&gt;3,COUNT(W$2:W1315)=0),$A1316,"")</f>
        <v/>
      </c>
    </row>
    <row r="1317" spans="1:23" x14ac:dyDescent="0.4">
      <c r="A1317">
        <v>20.653801558103801</v>
      </c>
      <c r="B1317">
        <v>4.4358359820993503</v>
      </c>
      <c r="C1317" t="str">
        <f>IF(AND(B$2-B1317&gt;3,COUNT(C$2:C1316)=0),$A1317,"")</f>
        <v/>
      </c>
      <c r="D1317">
        <v>3.5018535786892202</v>
      </c>
      <c r="E1317" t="str">
        <f>IF(AND(D$2-D1317&gt;3,COUNT(E$2:E1316)=0),$A1317,"")</f>
        <v/>
      </c>
      <c r="F1317">
        <v>2.6521915144055801</v>
      </c>
      <c r="G1317" t="str">
        <f>IF(AND(F$2-F1317&gt;3,COUNT(G$2:G1316)=0),$A1317,"")</f>
        <v/>
      </c>
      <c r="H1317">
        <v>1.8685711615529901</v>
      </c>
      <c r="I1317" t="str">
        <f>IF(AND(H$2-H1317&gt;3,COUNT(I$2:I1316)=0),$A1317,"")</f>
        <v/>
      </c>
      <c r="J1317">
        <v>1.1444746861297299</v>
      </c>
      <c r="K1317" t="str">
        <f>IF(AND(J$2-J1317&gt;3,COUNT(K$2:K1316)=0),$A1317,"")</f>
        <v/>
      </c>
      <c r="L1317">
        <v>0.47051171940049402</v>
      </c>
      <c r="M1317" t="str">
        <f>IF(AND(L$2-L1317&gt;3,COUNT(M$2:M1316)=0),$A1317,"")</f>
        <v/>
      </c>
      <c r="N1317">
        <v>-0.166226517692174</v>
      </c>
      <c r="O1317" t="str">
        <f>IF(AND(N$2-N1317&gt;3,COUNT(O$2:O1316)=0),$A1317,"")</f>
        <v/>
      </c>
      <c r="P1317">
        <v>-0.76804496254473997</v>
      </c>
      <c r="Q1317" t="str">
        <f>IF(AND(P$2-P1317&gt;3,COUNT(Q$2:Q1316)=0),$A1317,"")</f>
        <v/>
      </c>
      <c r="R1317">
        <v>-1.3470058317032001</v>
      </c>
      <c r="S1317" t="str">
        <f>IF(AND(R$2-R1317&gt;3,COUNT(S$2:S1316)=0),$A1317,"")</f>
        <v/>
      </c>
      <c r="T1317">
        <v>-1.9047320206451199</v>
      </c>
      <c r="U1317" t="str">
        <f>IF(AND(T$2-T1317&gt;3,COUNT(U$2:U1316)=0),$A1317,"")</f>
        <v/>
      </c>
      <c r="V1317">
        <v>-2.4515830804354999</v>
      </c>
      <c r="W1317" t="str">
        <f>IF(AND(V$2-V1317&gt;3,COUNT(W$2:W1316)=0),$A1317,"")</f>
        <v/>
      </c>
    </row>
    <row r="1318" spans="1:23" x14ac:dyDescent="0.4">
      <c r="A1318">
        <v>20.701413487908901</v>
      </c>
      <c r="B1318">
        <v>4.4358359820993503</v>
      </c>
      <c r="C1318" t="str">
        <f>IF(AND(B$2-B1318&gt;3,COUNT(C$2:C1317)=0),$A1318,"")</f>
        <v/>
      </c>
      <c r="D1318">
        <v>3.5018535786892202</v>
      </c>
      <c r="E1318" t="str">
        <f>IF(AND(D$2-D1318&gt;3,COUNT(E$2:E1317)=0),$A1318,"")</f>
        <v/>
      </c>
      <c r="F1318">
        <v>2.6521915144055801</v>
      </c>
      <c r="G1318" t="str">
        <f>IF(AND(F$2-F1318&gt;3,COUNT(G$2:G1317)=0),$A1318,"")</f>
        <v/>
      </c>
      <c r="H1318">
        <v>1.8685711615529901</v>
      </c>
      <c r="I1318" t="str">
        <f>IF(AND(H$2-H1318&gt;3,COUNT(I$2:I1317)=0),$A1318,"")</f>
        <v/>
      </c>
      <c r="J1318">
        <v>1.1444746861297299</v>
      </c>
      <c r="K1318" t="str">
        <f>IF(AND(J$2-J1318&gt;3,COUNT(K$2:K1317)=0),$A1318,"")</f>
        <v/>
      </c>
      <c r="L1318">
        <v>0.47051171940049402</v>
      </c>
      <c r="M1318" t="str">
        <f>IF(AND(L$2-L1318&gt;3,COUNT(M$2:M1317)=0),$A1318,"")</f>
        <v/>
      </c>
      <c r="N1318">
        <v>-0.166226517692174</v>
      </c>
      <c r="O1318" t="str">
        <f>IF(AND(N$2-N1318&gt;3,COUNT(O$2:O1317)=0),$A1318,"")</f>
        <v/>
      </c>
      <c r="P1318">
        <v>-0.76804496254473997</v>
      </c>
      <c r="Q1318" t="str">
        <f>IF(AND(P$2-P1318&gt;3,COUNT(Q$2:Q1317)=0),$A1318,"")</f>
        <v/>
      </c>
      <c r="R1318">
        <v>-1.3470058317032001</v>
      </c>
      <c r="S1318" t="str">
        <f>IF(AND(R$2-R1318&gt;3,COUNT(S$2:S1317)=0),$A1318,"")</f>
        <v/>
      </c>
      <c r="T1318">
        <v>-1.9047320206451199</v>
      </c>
      <c r="U1318" t="str">
        <f>IF(AND(T$2-T1318&gt;3,COUNT(U$2:U1317)=0),$A1318,"")</f>
        <v/>
      </c>
      <c r="V1318">
        <v>-2.4515830804354999</v>
      </c>
      <c r="W1318" t="str">
        <f>IF(AND(V$2-V1318&gt;3,COUNT(W$2:W1317)=0),$A1318,"")</f>
        <v/>
      </c>
    </row>
    <row r="1319" spans="1:23" x14ac:dyDescent="0.4">
      <c r="A1319">
        <v>20.7491351745476</v>
      </c>
      <c r="B1319">
        <v>4.4358359820993503</v>
      </c>
      <c r="C1319" t="str">
        <f>IF(AND(B$2-B1319&gt;3,COUNT(C$2:C1318)=0),$A1319,"")</f>
        <v/>
      </c>
      <c r="D1319">
        <v>3.5018535786892202</v>
      </c>
      <c r="E1319" t="str">
        <f>IF(AND(D$2-D1319&gt;3,COUNT(E$2:E1318)=0),$A1319,"")</f>
        <v/>
      </c>
      <c r="F1319">
        <v>2.6521915144055801</v>
      </c>
      <c r="G1319" t="str">
        <f>IF(AND(F$2-F1319&gt;3,COUNT(G$2:G1318)=0),$A1319,"")</f>
        <v/>
      </c>
      <c r="H1319">
        <v>1.8685711615529901</v>
      </c>
      <c r="I1319" t="str">
        <f>IF(AND(H$2-H1319&gt;3,COUNT(I$2:I1318)=0),$A1319,"")</f>
        <v/>
      </c>
      <c r="J1319">
        <v>1.1444746861297299</v>
      </c>
      <c r="K1319" t="str">
        <f>IF(AND(J$2-J1319&gt;3,COUNT(K$2:K1318)=0),$A1319,"")</f>
        <v/>
      </c>
      <c r="L1319">
        <v>0.47051171940049402</v>
      </c>
      <c r="M1319" t="str">
        <f>IF(AND(L$2-L1319&gt;3,COUNT(M$2:M1318)=0),$A1319,"")</f>
        <v/>
      </c>
      <c r="N1319">
        <v>-0.166226517692174</v>
      </c>
      <c r="O1319" t="str">
        <f>IF(AND(N$2-N1319&gt;3,COUNT(O$2:O1318)=0),$A1319,"")</f>
        <v/>
      </c>
      <c r="P1319">
        <v>-0.76804496254473997</v>
      </c>
      <c r="Q1319" t="str">
        <f>IF(AND(P$2-P1319&gt;3,COUNT(Q$2:Q1318)=0),$A1319,"")</f>
        <v/>
      </c>
      <c r="R1319">
        <v>-1.3470058317032001</v>
      </c>
      <c r="S1319" t="str">
        <f>IF(AND(R$2-R1319&gt;3,COUNT(S$2:S1318)=0),$A1319,"")</f>
        <v/>
      </c>
      <c r="T1319">
        <v>-1.9047320206451199</v>
      </c>
      <c r="U1319" t="str">
        <f>IF(AND(T$2-T1319&gt;3,COUNT(U$2:U1318)=0),$A1319,"")</f>
        <v/>
      </c>
      <c r="V1319">
        <v>-2.4515830804354999</v>
      </c>
      <c r="W1319" t="str">
        <f>IF(AND(V$2-V1319&gt;3,COUNT(W$2:W1318)=0),$A1319,"")</f>
        <v/>
      </c>
    </row>
    <row r="1320" spans="1:23" x14ac:dyDescent="0.4">
      <c r="A1320">
        <v>20.796966871035401</v>
      </c>
      <c r="B1320">
        <v>4.4358359820993503</v>
      </c>
      <c r="C1320" t="str">
        <f>IF(AND(B$2-B1320&gt;3,COUNT(C$2:C1319)=0),$A1320,"")</f>
        <v/>
      </c>
      <c r="D1320">
        <v>3.5018535786892202</v>
      </c>
      <c r="E1320" t="str">
        <f>IF(AND(D$2-D1320&gt;3,COUNT(E$2:E1319)=0),$A1320,"")</f>
        <v/>
      </c>
      <c r="F1320">
        <v>2.6521915144055801</v>
      </c>
      <c r="G1320" t="str">
        <f>IF(AND(F$2-F1320&gt;3,COUNT(G$2:G1319)=0),$A1320,"")</f>
        <v/>
      </c>
      <c r="H1320">
        <v>1.8685711615529901</v>
      </c>
      <c r="I1320" t="str">
        <f>IF(AND(H$2-H1320&gt;3,COUNT(I$2:I1319)=0),$A1320,"")</f>
        <v/>
      </c>
      <c r="J1320">
        <v>1.1444746861297299</v>
      </c>
      <c r="K1320" t="str">
        <f>IF(AND(J$2-J1320&gt;3,COUNT(K$2:K1319)=0),$A1320,"")</f>
        <v/>
      </c>
      <c r="L1320">
        <v>0.47051171940049402</v>
      </c>
      <c r="M1320" t="str">
        <f>IF(AND(L$2-L1320&gt;3,COUNT(M$2:M1319)=0),$A1320,"")</f>
        <v/>
      </c>
      <c r="N1320">
        <v>-0.166226517692174</v>
      </c>
      <c r="O1320" t="str">
        <f>IF(AND(N$2-N1320&gt;3,COUNT(O$2:O1319)=0),$A1320,"")</f>
        <v/>
      </c>
      <c r="P1320">
        <v>-0.76804496254473997</v>
      </c>
      <c r="Q1320" t="str">
        <f>IF(AND(P$2-P1320&gt;3,COUNT(Q$2:Q1319)=0),$A1320,"")</f>
        <v/>
      </c>
      <c r="R1320">
        <v>-1.3470058317032001</v>
      </c>
      <c r="S1320" t="str">
        <f>IF(AND(R$2-R1320&gt;3,COUNT(S$2:S1319)=0),$A1320,"")</f>
        <v/>
      </c>
      <c r="T1320">
        <v>-1.9047320206451199</v>
      </c>
      <c r="U1320" t="str">
        <f>IF(AND(T$2-T1320&gt;3,COUNT(U$2:U1319)=0),$A1320,"")</f>
        <v/>
      </c>
      <c r="V1320">
        <v>-2.4515830804354999</v>
      </c>
      <c r="W1320" t="str">
        <f>IF(AND(V$2-V1320&gt;3,COUNT(W$2:W1319)=0),$A1320,"")</f>
        <v/>
      </c>
    </row>
    <row r="1321" spans="1:23" x14ac:dyDescent="0.4">
      <c r="A1321">
        <v>20.844908830971399</v>
      </c>
      <c r="B1321">
        <v>4.4358359820993503</v>
      </c>
      <c r="C1321" t="str">
        <f>IF(AND(B$2-B1321&gt;3,COUNT(C$2:C1320)=0),$A1321,"")</f>
        <v/>
      </c>
      <c r="D1321">
        <v>3.5018535786892202</v>
      </c>
      <c r="E1321" t="str">
        <f>IF(AND(D$2-D1321&gt;3,COUNT(E$2:E1320)=0),$A1321,"")</f>
        <v/>
      </c>
      <c r="F1321">
        <v>2.6521915144055801</v>
      </c>
      <c r="G1321" t="str">
        <f>IF(AND(F$2-F1321&gt;3,COUNT(G$2:G1320)=0),$A1321,"")</f>
        <v/>
      </c>
      <c r="H1321">
        <v>1.8685711615529901</v>
      </c>
      <c r="I1321" t="str">
        <f>IF(AND(H$2-H1321&gt;3,COUNT(I$2:I1320)=0),$A1321,"")</f>
        <v/>
      </c>
      <c r="J1321">
        <v>1.1444746861297299</v>
      </c>
      <c r="K1321" t="str">
        <f>IF(AND(J$2-J1321&gt;3,COUNT(K$2:K1320)=0),$A1321,"")</f>
        <v/>
      </c>
      <c r="L1321">
        <v>0.47051171940049402</v>
      </c>
      <c r="M1321" t="str">
        <f>IF(AND(L$2-L1321&gt;3,COUNT(M$2:M1320)=0),$A1321,"")</f>
        <v/>
      </c>
      <c r="N1321">
        <v>-0.166226517692174</v>
      </c>
      <c r="O1321" t="str">
        <f>IF(AND(N$2-N1321&gt;3,COUNT(O$2:O1320)=0),$A1321,"")</f>
        <v/>
      </c>
      <c r="P1321">
        <v>-0.76804496254473997</v>
      </c>
      <c r="Q1321" t="str">
        <f>IF(AND(P$2-P1321&gt;3,COUNT(Q$2:Q1320)=0),$A1321,"")</f>
        <v/>
      </c>
      <c r="R1321">
        <v>-1.3470058317032001</v>
      </c>
      <c r="S1321" t="str">
        <f>IF(AND(R$2-R1321&gt;3,COUNT(S$2:S1320)=0),$A1321,"")</f>
        <v/>
      </c>
      <c r="T1321">
        <v>-1.9047320206451199</v>
      </c>
      <c r="U1321" t="str">
        <f>IF(AND(T$2-T1321&gt;3,COUNT(U$2:U1320)=0),$A1321,"")</f>
        <v/>
      </c>
      <c r="V1321">
        <v>-2.4515830804354999</v>
      </c>
      <c r="W1321" t="str">
        <f>IF(AND(V$2-V1321&gt;3,COUNT(W$2:W1320)=0),$A1321,"")</f>
        <v/>
      </c>
    </row>
    <row r="1322" spans="1:23" x14ac:dyDescent="0.4">
      <c r="A1322">
        <v>20.892961308538901</v>
      </c>
      <c r="B1322">
        <v>4.4358359820993503</v>
      </c>
      <c r="C1322" t="str">
        <f>IF(AND(B$2-B1322&gt;3,COUNT(C$2:C1321)=0),$A1322,"")</f>
        <v/>
      </c>
      <c r="D1322">
        <v>3.5018535786892202</v>
      </c>
      <c r="E1322" t="str">
        <f>IF(AND(D$2-D1322&gt;3,COUNT(E$2:E1321)=0),$A1322,"")</f>
        <v/>
      </c>
      <c r="F1322">
        <v>2.6521915144055801</v>
      </c>
      <c r="G1322" t="str">
        <f>IF(AND(F$2-F1322&gt;3,COUNT(G$2:G1321)=0),$A1322,"")</f>
        <v/>
      </c>
      <c r="H1322">
        <v>1.8685711615529901</v>
      </c>
      <c r="I1322" t="str">
        <f>IF(AND(H$2-H1322&gt;3,COUNT(I$2:I1321)=0),$A1322,"")</f>
        <v/>
      </c>
      <c r="J1322">
        <v>1.1444746861297299</v>
      </c>
      <c r="K1322" t="str">
        <f>IF(AND(J$2-J1322&gt;3,COUNT(K$2:K1321)=0),$A1322,"")</f>
        <v/>
      </c>
      <c r="L1322">
        <v>0.47051171940049402</v>
      </c>
      <c r="M1322" t="str">
        <f>IF(AND(L$2-L1322&gt;3,COUNT(M$2:M1321)=0),$A1322,"")</f>
        <v/>
      </c>
      <c r="N1322">
        <v>-0.166226517692174</v>
      </c>
      <c r="O1322" t="str">
        <f>IF(AND(N$2-N1322&gt;3,COUNT(O$2:O1321)=0),$A1322,"")</f>
        <v/>
      </c>
      <c r="P1322">
        <v>-0.76804496254473997</v>
      </c>
      <c r="Q1322" t="str">
        <f>IF(AND(P$2-P1322&gt;3,COUNT(Q$2:Q1321)=0),$A1322,"")</f>
        <v/>
      </c>
      <c r="R1322">
        <v>-1.3470058317032001</v>
      </c>
      <c r="S1322" t="str">
        <f>IF(AND(R$2-R1322&gt;3,COUNT(S$2:S1321)=0),$A1322,"")</f>
        <v/>
      </c>
      <c r="T1322">
        <v>-1.9047320206451199</v>
      </c>
      <c r="U1322" t="str">
        <f>IF(AND(T$2-T1322&gt;3,COUNT(U$2:U1321)=0),$A1322,"")</f>
        <v/>
      </c>
      <c r="V1322">
        <v>-2.4515830804354999</v>
      </c>
      <c r="W1322" t="str">
        <f>IF(AND(V$2-V1322&gt;3,COUNT(W$2:W1321)=0),$A1322,"")</f>
        <v/>
      </c>
    </row>
    <row r="1323" spans="1:23" x14ac:dyDescent="0.4">
      <c r="A1323">
        <v>20.941124558507401</v>
      </c>
      <c r="B1323">
        <v>4.4358359820993503</v>
      </c>
      <c r="C1323" t="str">
        <f>IF(AND(B$2-B1323&gt;3,COUNT(C$2:C1322)=0),$A1323,"")</f>
        <v/>
      </c>
      <c r="D1323">
        <v>3.5018535786892202</v>
      </c>
      <c r="E1323" t="str">
        <f>IF(AND(D$2-D1323&gt;3,COUNT(E$2:E1322)=0),$A1323,"")</f>
        <v/>
      </c>
      <c r="F1323">
        <v>2.6521915144055801</v>
      </c>
      <c r="G1323" t="str">
        <f>IF(AND(F$2-F1323&gt;3,COUNT(G$2:G1322)=0),$A1323,"")</f>
        <v/>
      </c>
      <c r="H1323">
        <v>1.8685711615529901</v>
      </c>
      <c r="I1323" t="str">
        <f>IF(AND(H$2-H1323&gt;3,COUNT(I$2:I1322)=0),$A1323,"")</f>
        <v/>
      </c>
      <c r="J1323">
        <v>1.1444746861297299</v>
      </c>
      <c r="K1323" t="str">
        <f>IF(AND(J$2-J1323&gt;3,COUNT(K$2:K1322)=0),$A1323,"")</f>
        <v/>
      </c>
      <c r="L1323">
        <v>0.47051171940049402</v>
      </c>
      <c r="M1323" t="str">
        <f>IF(AND(L$2-L1323&gt;3,COUNT(M$2:M1322)=0),$A1323,"")</f>
        <v/>
      </c>
      <c r="N1323">
        <v>-0.166226517692174</v>
      </c>
      <c r="O1323" t="str">
        <f>IF(AND(N$2-N1323&gt;3,COUNT(O$2:O1322)=0),$A1323,"")</f>
        <v/>
      </c>
      <c r="P1323">
        <v>-0.76804496254473997</v>
      </c>
      <c r="Q1323" t="str">
        <f>IF(AND(P$2-P1323&gt;3,COUNT(Q$2:Q1322)=0),$A1323,"")</f>
        <v/>
      </c>
      <c r="R1323">
        <v>-1.3470058317032001</v>
      </c>
      <c r="S1323" t="str">
        <f>IF(AND(R$2-R1323&gt;3,COUNT(S$2:S1322)=0),$A1323,"")</f>
        <v/>
      </c>
      <c r="T1323">
        <v>-1.9047320206451199</v>
      </c>
      <c r="U1323" t="str">
        <f>IF(AND(T$2-T1323&gt;3,COUNT(U$2:U1322)=0),$A1323,"")</f>
        <v/>
      </c>
      <c r="V1323">
        <v>-2.4515830804354999</v>
      </c>
      <c r="W1323" t="str">
        <f>IF(AND(V$2-V1323&gt;3,COUNT(W$2:W1322)=0),$A1323,"")</f>
        <v/>
      </c>
    </row>
    <row r="1324" spans="1:23" x14ac:dyDescent="0.4">
      <c r="A1324">
        <v>20.989398836233701</v>
      </c>
      <c r="B1324">
        <v>4.4358359820993503</v>
      </c>
      <c r="C1324" t="str">
        <f>IF(AND(B$2-B1324&gt;3,COUNT(C$2:C1323)=0),$A1324,"")</f>
        <v/>
      </c>
      <c r="D1324">
        <v>3.5018535786892202</v>
      </c>
      <c r="E1324" t="str">
        <f>IF(AND(D$2-D1324&gt;3,COUNT(E$2:E1323)=0),$A1324,"")</f>
        <v/>
      </c>
      <c r="F1324">
        <v>2.6521915144055801</v>
      </c>
      <c r="G1324" t="str">
        <f>IF(AND(F$2-F1324&gt;3,COUNT(G$2:G1323)=0),$A1324,"")</f>
        <v/>
      </c>
      <c r="H1324">
        <v>1.8685711615529901</v>
      </c>
      <c r="I1324" t="str">
        <f>IF(AND(H$2-H1324&gt;3,COUNT(I$2:I1323)=0),$A1324,"")</f>
        <v/>
      </c>
      <c r="J1324">
        <v>1.1444746861297299</v>
      </c>
      <c r="K1324" t="str">
        <f>IF(AND(J$2-J1324&gt;3,COUNT(K$2:K1323)=0),$A1324,"")</f>
        <v/>
      </c>
      <c r="L1324">
        <v>0.47051171940049402</v>
      </c>
      <c r="M1324" t="str">
        <f>IF(AND(L$2-L1324&gt;3,COUNT(M$2:M1323)=0),$A1324,"")</f>
        <v/>
      </c>
      <c r="N1324">
        <v>-0.166226517692174</v>
      </c>
      <c r="O1324" t="str">
        <f>IF(AND(N$2-N1324&gt;3,COUNT(O$2:O1323)=0),$A1324,"")</f>
        <v/>
      </c>
      <c r="P1324">
        <v>-0.76804496254473997</v>
      </c>
      <c r="Q1324" t="str">
        <f>IF(AND(P$2-P1324&gt;3,COUNT(Q$2:Q1323)=0),$A1324,"")</f>
        <v/>
      </c>
      <c r="R1324">
        <v>-1.3470058317032001</v>
      </c>
      <c r="S1324" t="str">
        <f>IF(AND(R$2-R1324&gt;3,COUNT(S$2:S1323)=0),$A1324,"")</f>
        <v/>
      </c>
      <c r="T1324">
        <v>-1.9047320206451199</v>
      </c>
      <c r="U1324" t="str">
        <f>IF(AND(T$2-T1324&gt;3,COUNT(U$2:U1323)=0),$A1324,"")</f>
        <v/>
      </c>
      <c r="V1324">
        <v>-2.4515830804354999</v>
      </c>
      <c r="W1324" t="str">
        <f>IF(AND(V$2-V1324&gt;3,COUNT(W$2:W1323)=0),$A1324,"")</f>
        <v/>
      </c>
    </row>
    <row r="1325" spans="1:23" x14ac:dyDescent="0.4">
      <c r="A1325">
        <v>21.037784397663199</v>
      </c>
      <c r="B1325">
        <v>4.4358359820993503</v>
      </c>
      <c r="C1325" t="str">
        <f>IF(AND(B$2-B1325&gt;3,COUNT(C$2:C1324)=0),$A1325,"")</f>
        <v/>
      </c>
      <c r="D1325">
        <v>3.5018535786892202</v>
      </c>
      <c r="E1325" t="str">
        <f>IF(AND(D$2-D1325&gt;3,COUNT(E$2:E1324)=0),$A1325,"")</f>
        <v/>
      </c>
      <c r="F1325">
        <v>2.6521915144055801</v>
      </c>
      <c r="G1325" t="str">
        <f>IF(AND(F$2-F1325&gt;3,COUNT(G$2:G1324)=0),$A1325,"")</f>
        <v/>
      </c>
      <c r="H1325">
        <v>1.8685711615529901</v>
      </c>
      <c r="I1325" t="str">
        <f>IF(AND(H$2-H1325&gt;3,COUNT(I$2:I1324)=0),$A1325,"")</f>
        <v/>
      </c>
      <c r="J1325">
        <v>1.1444746861297299</v>
      </c>
      <c r="K1325" t="str">
        <f>IF(AND(J$2-J1325&gt;3,COUNT(K$2:K1324)=0),$A1325,"")</f>
        <v/>
      </c>
      <c r="L1325">
        <v>0.47051171940049402</v>
      </c>
      <c r="M1325" t="str">
        <f>IF(AND(L$2-L1325&gt;3,COUNT(M$2:M1324)=0),$A1325,"")</f>
        <v/>
      </c>
      <c r="N1325">
        <v>-0.166226517692174</v>
      </c>
      <c r="O1325" t="str">
        <f>IF(AND(N$2-N1325&gt;3,COUNT(O$2:O1324)=0),$A1325,"")</f>
        <v/>
      </c>
      <c r="P1325">
        <v>-0.76804496254473997</v>
      </c>
      <c r="Q1325" t="str">
        <f>IF(AND(P$2-P1325&gt;3,COUNT(Q$2:Q1324)=0),$A1325,"")</f>
        <v/>
      </c>
      <c r="R1325">
        <v>-1.3470058317032001</v>
      </c>
      <c r="S1325" t="str">
        <f>IF(AND(R$2-R1325&gt;3,COUNT(S$2:S1324)=0),$A1325,"")</f>
        <v/>
      </c>
      <c r="T1325">
        <v>-1.9047320206451199</v>
      </c>
      <c r="U1325" t="str">
        <f>IF(AND(T$2-T1325&gt;3,COUNT(U$2:U1324)=0),$A1325,"")</f>
        <v/>
      </c>
      <c r="V1325">
        <v>-2.4515830804354999</v>
      </c>
      <c r="W1325" t="str">
        <f>IF(AND(V$2-V1325&gt;3,COUNT(W$2:W1324)=0),$A1325,"")</f>
        <v/>
      </c>
    </row>
    <row r="1326" spans="1:23" x14ac:dyDescent="0.4">
      <c r="A1326">
        <v>21.086281499331399</v>
      </c>
      <c r="B1326">
        <v>4.4358359820993503</v>
      </c>
      <c r="C1326" t="str">
        <f>IF(AND(B$2-B1326&gt;3,COUNT(C$2:C1325)=0),$A1326,"")</f>
        <v/>
      </c>
      <c r="D1326">
        <v>3.5018535786892202</v>
      </c>
      <c r="E1326" t="str">
        <f>IF(AND(D$2-D1326&gt;3,COUNT(E$2:E1325)=0),$A1326,"")</f>
        <v/>
      </c>
      <c r="F1326">
        <v>2.6521915144055801</v>
      </c>
      <c r="G1326" t="str">
        <f>IF(AND(F$2-F1326&gt;3,COUNT(G$2:G1325)=0),$A1326,"")</f>
        <v/>
      </c>
      <c r="H1326">
        <v>1.8685711615529901</v>
      </c>
      <c r="I1326" t="str">
        <f>IF(AND(H$2-H1326&gt;3,COUNT(I$2:I1325)=0),$A1326,"")</f>
        <v/>
      </c>
      <c r="J1326">
        <v>1.1444746861297299</v>
      </c>
      <c r="K1326" t="str">
        <f>IF(AND(J$2-J1326&gt;3,COUNT(K$2:K1325)=0),$A1326,"")</f>
        <v/>
      </c>
      <c r="L1326">
        <v>0.47051171940049402</v>
      </c>
      <c r="M1326" t="str">
        <f>IF(AND(L$2-L1326&gt;3,COUNT(M$2:M1325)=0),$A1326,"")</f>
        <v/>
      </c>
      <c r="N1326">
        <v>-0.166226517692174</v>
      </c>
      <c r="O1326" t="str">
        <f>IF(AND(N$2-N1326&gt;3,COUNT(O$2:O1325)=0),$A1326,"")</f>
        <v/>
      </c>
      <c r="P1326">
        <v>-0.76804496254473997</v>
      </c>
      <c r="Q1326" t="str">
        <f>IF(AND(P$2-P1326&gt;3,COUNT(Q$2:Q1325)=0),$A1326,"")</f>
        <v/>
      </c>
      <c r="R1326">
        <v>-1.3470058317032001</v>
      </c>
      <c r="S1326" t="str">
        <f>IF(AND(R$2-R1326&gt;3,COUNT(S$2:S1325)=0),$A1326,"")</f>
        <v/>
      </c>
      <c r="T1326">
        <v>-1.9047320206451199</v>
      </c>
      <c r="U1326" t="str">
        <f>IF(AND(T$2-T1326&gt;3,COUNT(U$2:U1325)=0),$A1326,"")</f>
        <v/>
      </c>
      <c r="V1326">
        <v>-2.4515830804354999</v>
      </c>
      <c r="W1326" t="str">
        <f>IF(AND(V$2-V1326&gt;3,COUNT(W$2:W1325)=0),$A1326,"")</f>
        <v/>
      </c>
    </row>
    <row r="1327" spans="1:23" x14ac:dyDescent="0.4">
      <c r="A1327">
        <v>21.134890398364899</v>
      </c>
      <c r="B1327">
        <v>4.4358359820993503</v>
      </c>
      <c r="C1327" t="str">
        <f>IF(AND(B$2-B1327&gt;3,COUNT(C$2:C1326)=0),$A1327,"")</f>
        <v/>
      </c>
      <c r="D1327">
        <v>3.5018535786892202</v>
      </c>
      <c r="E1327" t="str">
        <f>IF(AND(D$2-D1327&gt;3,COUNT(E$2:E1326)=0),$A1327,"")</f>
        <v/>
      </c>
      <c r="F1327">
        <v>2.6521915144055801</v>
      </c>
      <c r="G1327" t="str">
        <f>IF(AND(F$2-F1327&gt;3,COUNT(G$2:G1326)=0),$A1327,"")</f>
        <v/>
      </c>
      <c r="H1327">
        <v>1.8685711615529901</v>
      </c>
      <c r="I1327" t="str">
        <f>IF(AND(H$2-H1327&gt;3,COUNT(I$2:I1326)=0),$A1327,"")</f>
        <v/>
      </c>
      <c r="J1327">
        <v>1.1444746861297299</v>
      </c>
      <c r="K1327" t="str">
        <f>IF(AND(J$2-J1327&gt;3,COUNT(K$2:K1326)=0),$A1327,"")</f>
        <v/>
      </c>
      <c r="L1327">
        <v>0.47051171940049402</v>
      </c>
      <c r="M1327" t="str">
        <f>IF(AND(L$2-L1327&gt;3,COUNT(M$2:M1326)=0),$A1327,"")</f>
        <v/>
      </c>
      <c r="N1327">
        <v>-0.166226517692174</v>
      </c>
      <c r="O1327" t="str">
        <f>IF(AND(N$2-N1327&gt;3,COUNT(O$2:O1326)=0),$A1327,"")</f>
        <v/>
      </c>
      <c r="P1327">
        <v>-0.76804496254473997</v>
      </c>
      <c r="Q1327" t="str">
        <f>IF(AND(P$2-P1327&gt;3,COUNT(Q$2:Q1326)=0),$A1327,"")</f>
        <v/>
      </c>
      <c r="R1327">
        <v>-1.3470058317032001</v>
      </c>
      <c r="S1327" t="str">
        <f>IF(AND(R$2-R1327&gt;3,COUNT(S$2:S1326)=0),$A1327,"")</f>
        <v/>
      </c>
      <c r="T1327">
        <v>-1.9047320206451199</v>
      </c>
      <c r="U1327" t="str">
        <f>IF(AND(T$2-T1327&gt;3,COUNT(U$2:U1326)=0),$A1327,"")</f>
        <v/>
      </c>
      <c r="V1327">
        <v>-2.4515830804354999</v>
      </c>
      <c r="W1327" t="str">
        <f>IF(AND(V$2-V1327&gt;3,COUNT(W$2:W1326)=0),$A1327,"")</f>
        <v/>
      </c>
    </row>
    <row r="1328" spans="1:23" x14ac:dyDescent="0.4">
      <c r="A1328">
        <v>21.183611352483499</v>
      </c>
      <c r="B1328">
        <v>4.4358359820993503</v>
      </c>
      <c r="C1328" t="str">
        <f>IF(AND(B$2-B1328&gt;3,COUNT(C$2:C1327)=0),$A1328,"")</f>
        <v/>
      </c>
      <c r="D1328">
        <v>3.5018535786892202</v>
      </c>
      <c r="E1328" t="str">
        <f>IF(AND(D$2-D1328&gt;3,COUNT(E$2:E1327)=0),$A1328,"")</f>
        <v/>
      </c>
      <c r="F1328">
        <v>2.6521915144055801</v>
      </c>
      <c r="G1328" t="str">
        <f>IF(AND(F$2-F1328&gt;3,COUNT(G$2:G1327)=0),$A1328,"")</f>
        <v/>
      </c>
      <c r="H1328">
        <v>1.8685711615529901</v>
      </c>
      <c r="I1328" t="str">
        <f>IF(AND(H$2-H1328&gt;3,COUNT(I$2:I1327)=0),$A1328,"")</f>
        <v/>
      </c>
      <c r="J1328">
        <v>1.1444746861297299</v>
      </c>
      <c r="K1328" t="str">
        <f>IF(AND(J$2-J1328&gt;3,COUNT(K$2:K1327)=0),$A1328,"")</f>
        <v/>
      </c>
      <c r="L1328">
        <v>0.47051171940049402</v>
      </c>
      <c r="M1328" t="str">
        <f>IF(AND(L$2-L1328&gt;3,COUNT(M$2:M1327)=0),$A1328,"")</f>
        <v/>
      </c>
      <c r="N1328">
        <v>-0.166226517692174</v>
      </c>
      <c r="O1328" t="str">
        <f>IF(AND(N$2-N1328&gt;3,COUNT(O$2:O1327)=0),$A1328,"")</f>
        <v/>
      </c>
      <c r="P1328">
        <v>-0.76804496254473997</v>
      </c>
      <c r="Q1328" t="str">
        <f>IF(AND(P$2-P1328&gt;3,COUNT(Q$2:Q1327)=0),$A1328,"")</f>
        <v/>
      </c>
      <c r="R1328">
        <v>-1.3470058317032001</v>
      </c>
      <c r="S1328" t="str">
        <f>IF(AND(R$2-R1328&gt;3,COUNT(S$2:S1327)=0),$A1328,"")</f>
        <v/>
      </c>
      <c r="T1328">
        <v>-1.9047320206451199</v>
      </c>
      <c r="U1328" t="str">
        <f>IF(AND(T$2-T1328&gt;3,COUNT(U$2:U1327)=0),$A1328,"")</f>
        <v/>
      </c>
      <c r="V1328">
        <v>-2.4515830804354999</v>
      </c>
      <c r="W1328" t="str">
        <f>IF(AND(V$2-V1328&gt;3,COUNT(W$2:W1327)=0),$A1328,"")</f>
        <v/>
      </c>
    </row>
    <row r="1329" spans="1:23" x14ac:dyDescent="0.4">
      <c r="A1329">
        <v>21.232444620000699</v>
      </c>
      <c r="B1329">
        <v>4.4358359820993503</v>
      </c>
      <c r="C1329" t="str">
        <f>IF(AND(B$2-B1329&gt;3,COUNT(C$2:C1328)=0),$A1329,"")</f>
        <v/>
      </c>
      <c r="D1329">
        <v>3.5018535786892202</v>
      </c>
      <c r="E1329" t="str">
        <f>IF(AND(D$2-D1329&gt;3,COUNT(E$2:E1328)=0),$A1329,"")</f>
        <v/>
      </c>
      <c r="F1329">
        <v>2.6521915144055801</v>
      </c>
      <c r="G1329" t="str">
        <f>IF(AND(F$2-F1329&gt;3,COUNT(G$2:G1328)=0),$A1329,"")</f>
        <v/>
      </c>
      <c r="H1329">
        <v>1.8685711615529901</v>
      </c>
      <c r="I1329" t="str">
        <f>IF(AND(H$2-H1329&gt;3,COUNT(I$2:I1328)=0),$A1329,"")</f>
        <v/>
      </c>
      <c r="J1329">
        <v>1.1444746861297299</v>
      </c>
      <c r="K1329" t="str">
        <f>IF(AND(J$2-J1329&gt;3,COUNT(K$2:K1328)=0),$A1329,"")</f>
        <v/>
      </c>
      <c r="L1329">
        <v>0.47051171940049402</v>
      </c>
      <c r="M1329" t="str">
        <f>IF(AND(L$2-L1329&gt;3,COUNT(M$2:M1328)=0),$A1329,"")</f>
        <v/>
      </c>
      <c r="N1329">
        <v>-0.166226517692174</v>
      </c>
      <c r="O1329" t="str">
        <f>IF(AND(N$2-N1329&gt;3,COUNT(O$2:O1328)=0),$A1329,"")</f>
        <v/>
      </c>
      <c r="P1329">
        <v>-0.76804496254473997</v>
      </c>
      <c r="Q1329" t="str">
        <f>IF(AND(P$2-P1329&gt;3,COUNT(Q$2:Q1328)=0),$A1329,"")</f>
        <v/>
      </c>
      <c r="R1329">
        <v>-1.3470058317032001</v>
      </c>
      <c r="S1329" t="str">
        <f>IF(AND(R$2-R1329&gt;3,COUNT(S$2:S1328)=0),$A1329,"")</f>
        <v/>
      </c>
      <c r="T1329">
        <v>-1.9047320206451199</v>
      </c>
      <c r="U1329" t="str">
        <f>IF(AND(T$2-T1329&gt;3,COUNT(U$2:U1328)=0),$A1329,"")</f>
        <v/>
      </c>
      <c r="V1329">
        <v>-2.4515830804354999</v>
      </c>
      <c r="W1329" t="str">
        <f>IF(AND(V$2-V1329&gt;3,COUNT(W$2:W1328)=0),$A1329,"")</f>
        <v/>
      </c>
    </row>
    <row r="1330" spans="1:23" x14ac:dyDescent="0.4">
      <c r="A1330">
        <v>21.281390459825602</v>
      </c>
      <c r="B1330">
        <v>4.4358359820993503</v>
      </c>
      <c r="C1330" t="str">
        <f>IF(AND(B$2-B1330&gt;3,COUNT(C$2:C1329)=0),$A1330,"")</f>
        <v/>
      </c>
      <c r="D1330">
        <v>3.5018535786892202</v>
      </c>
      <c r="E1330" t="str">
        <f>IF(AND(D$2-D1330&gt;3,COUNT(E$2:E1329)=0),$A1330,"")</f>
        <v/>
      </c>
      <c r="F1330">
        <v>2.6521915144055801</v>
      </c>
      <c r="G1330" t="str">
        <f>IF(AND(F$2-F1330&gt;3,COUNT(G$2:G1329)=0),$A1330,"")</f>
        <v/>
      </c>
      <c r="H1330">
        <v>1.8685711615529901</v>
      </c>
      <c r="I1330" t="str">
        <f>IF(AND(H$2-H1330&gt;3,COUNT(I$2:I1329)=0),$A1330,"")</f>
        <v/>
      </c>
      <c r="J1330">
        <v>1.1444746861297299</v>
      </c>
      <c r="K1330" t="str">
        <f>IF(AND(J$2-J1330&gt;3,COUNT(K$2:K1329)=0),$A1330,"")</f>
        <v/>
      </c>
      <c r="L1330">
        <v>0.47051171940049402</v>
      </c>
      <c r="M1330" t="str">
        <f>IF(AND(L$2-L1330&gt;3,COUNT(M$2:M1329)=0),$A1330,"")</f>
        <v/>
      </c>
      <c r="N1330">
        <v>-0.166226517692174</v>
      </c>
      <c r="O1330" t="str">
        <f>IF(AND(N$2-N1330&gt;3,COUNT(O$2:O1329)=0),$A1330,"")</f>
        <v/>
      </c>
      <c r="P1330">
        <v>-0.76804496254473997</v>
      </c>
      <c r="Q1330" t="str">
        <f>IF(AND(P$2-P1330&gt;3,COUNT(Q$2:Q1329)=0),$A1330,"")</f>
        <v/>
      </c>
      <c r="R1330">
        <v>-1.3470058317032001</v>
      </c>
      <c r="S1330" t="str">
        <f>IF(AND(R$2-R1330&gt;3,COUNT(S$2:S1329)=0),$A1330,"")</f>
        <v/>
      </c>
      <c r="T1330">
        <v>-1.9047320206451199</v>
      </c>
      <c r="U1330" t="str">
        <f>IF(AND(T$2-T1330&gt;3,COUNT(U$2:U1329)=0),$A1330,"")</f>
        <v/>
      </c>
      <c r="V1330">
        <v>-2.4515830804354999</v>
      </c>
      <c r="W1330" t="str">
        <f>IF(AND(V$2-V1330&gt;3,COUNT(W$2:W1329)=0),$A1330,"")</f>
        <v/>
      </c>
    </row>
    <row r="1331" spans="1:23" x14ac:dyDescent="0.4">
      <c r="A1331">
        <v>21.330449131464199</v>
      </c>
      <c r="B1331">
        <v>4.4358359820993503</v>
      </c>
      <c r="C1331" t="str">
        <f>IF(AND(B$2-B1331&gt;3,COUNT(C$2:C1330)=0),$A1331,"")</f>
        <v/>
      </c>
      <c r="D1331">
        <v>3.5018535786892202</v>
      </c>
      <c r="E1331" t="str">
        <f>IF(AND(D$2-D1331&gt;3,COUNT(E$2:E1330)=0),$A1331,"")</f>
        <v/>
      </c>
      <c r="F1331">
        <v>2.6521915144055801</v>
      </c>
      <c r="G1331" t="str">
        <f>IF(AND(F$2-F1331&gt;3,COUNT(G$2:G1330)=0),$A1331,"")</f>
        <v/>
      </c>
      <c r="H1331">
        <v>1.8685711615529901</v>
      </c>
      <c r="I1331" t="str">
        <f>IF(AND(H$2-H1331&gt;3,COUNT(I$2:I1330)=0),$A1331,"")</f>
        <v/>
      </c>
      <c r="J1331">
        <v>1.1444746861297299</v>
      </c>
      <c r="K1331" t="str">
        <f>IF(AND(J$2-J1331&gt;3,COUNT(K$2:K1330)=0),$A1331,"")</f>
        <v/>
      </c>
      <c r="L1331">
        <v>0.47051171940049402</v>
      </c>
      <c r="M1331" t="str">
        <f>IF(AND(L$2-L1331&gt;3,COUNT(M$2:M1330)=0),$A1331,"")</f>
        <v/>
      </c>
      <c r="N1331">
        <v>-0.166226517692174</v>
      </c>
      <c r="O1331" t="str">
        <f>IF(AND(N$2-N1331&gt;3,COUNT(O$2:O1330)=0),$A1331,"")</f>
        <v/>
      </c>
      <c r="P1331">
        <v>-0.76804496254473997</v>
      </c>
      <c r="Q1331" t="str">
        <f>IF(AND(P$2-P1331&gt;3,COUNT(Q$2:Q1330)=0),$A1331,"")</f>
        <v/>
      </c>
      <c r="R1331">
        <v>-1.3470058317032001</v>
      </c>
      <c r="S1331" t="str">
        <f>IF(AND(R$2-R1331&gt;3,COUNT(S$2:S1330)=0),$A1331,"")</f>
        <v/>
      </c>
      <c r="T1331">
        <v>-1.9047320206451199</v>
      </c>
      <c r="U1331" t="str">
        <f>IF(AND(T$2-T1331&gt;3,COUNT(U$2:U1330)=0),$A1331,"")</f>
        <v/>
      </c>
      <c r="V1331">
        <v>-2.4515830804354999</v>
      </c>
      <c r="W1331" t="str">
        <f>IF(AND(V$2-V1331&gt;3,COUNT(W$2:W1330)=0),$A1331,"")</f>
        <v/>
      </c>
    </row>
    <row r="1332" spans="1:23" x14ac:dyDescent="0.4">
      <c r="A1332">
        <v>21.3796208950208</v>
      </c>
      <c r="B1332">
        <v>4.4358359820993503</v>
      </c>
      <c r="C1332" t="str">
        <f>IF(AND(B$2-B1332&gt;3,COUNT(C$2:C1331)=0),$A1332,"")</f>
        <v/>
      </c>
      <c r="D1332">
        <v>3.5018535786892202</v>
      </c>
      <c r="E1332" t="str">
        <f>IF(AND(D$2-D1332&gt;3,COUNT(E$2:E1331)=0),$A1332,"")</f>
        <v/>
      </c>
      <c r="F1332">
        <v>2.6521915144055801</v>
      </c>
      <c r="G1332" t="str">
        <f>IF(AND(F$2-F1332&gt;3,COUNT(G$2:G1331)=0),$A1332,"")</f>
        <v/>
      </c>
      <c r="H1332">
        <v>1.8685711615529901</v>
      </c>
      <c r="I1332" t="str">
        <f>IF(AND(H$2-H1332&gt;3,COUNT(I$2:I1331)=0),$A1332,"")</f>
        <v/>
      </c>
      <c r="J1332">
        <v>1.1444746861297299</v>
      </c>
      <c r="K1332" t="str">
        <f>IF(AND(J$2-J1332&gt;3,COUNT(K$2:K1331)=0),$A1332,"")</f>
        <v/>
      </c>
      <c r="L1332">
        <v>0.47051171940049402</v>
      </c>
      <c r="M1332" t="str">
        <f>IF(AND(L$2-L1332&gt;3,COUNT(M$2:M1331)=0),$A1332,"")</f>
        <v/>
      </c>
      <c r="N1332">
        <v>-0.166226517692174</v>
      </c>
      <c r="O1332" t="str">
        <f>IF(AND(N$2-N1332&gt;3,COUNT(O$2:O1331)=0),$A1332,"")</f>
        <v/>
      </c>
      <c r="P1332">
        <v>-0.76804496254473997</v>
      </c>
      <c r="Q1332" t="str">
        <f>IF(AND(P$2-P1332&gt;3,COUNT(Q$2:Q1331)=0),$A1332,"")</f>
        <v/>
      </c>
      <c r="R1332">
        <v>-1.3470058317032001</v>
      </c>
      <c r="S1332" t="str">
        <f>IF(AND(R$2-R1332&gt;3,COUNT(S$2:S1331)=0),$A1332,"")</f>
        <v/>
      </c>
      <c r="T1332">
        <v>-1.9047320206451199</v>
      </c>
      <c r="U1332" t="str">
        <f>IF(AND(T$2-T1332&gt;3,COUNT(U$2:U1331)=0),$A1332,"")</f>
        <v/>
      </c>
      <c r="V1332">
        <v>-2.4515830804354999</v>
      </c>
      <c r="W1332" t="str">
        <f>IF(AND(V$2-V1332&gt;3,COUNT(W$2:W1331)=0),$A1332,"")</f>
        <v/>
      </c>
    </row>
    <row r="1333" spans="1:23" x14ac:dyDescent="0.4">
      <c r="A1333">
        <v>21.428906011199</v>
      </c>
      <c r="B1333">
        <v>4.4358359820993503</v>
      </c>
      <c r="C1333" t="str">
        <f>IF(AND(B$2-B1333&gt;3,COUNT(C$2:C1332)=0),$A1333,"")</f>
        <v/>
      </c>
      <c r="D1333">
        <v>3.5018535786892202</v>
      </c>
      <c r="E1333" t="str">
        <f>IF(AND(D$2-D1333&gt;3,COUNT(E$2:E1332)=0),$A1333,"")</f>
        <v/>
      </c>
      <c r="F1333">
        <v>2.6521915144055801</v>
      </c>
      <c r="G1333" t="str">
        <f>IF(AND(F$2-F1333&gt;3,COUNT(G$2:G1332)=0),$A1333,"")</f>
        <v/>
      </c>
      <c r="H1333">
        <v>1.8685711615529901</v>
      </c>
      <c r="I1333" t="str">
        <f>IF(AND(H$2-H1333&gt;3,COUNT(I$2:I1332)=0),$A1333,"")</f>
        <v/>
      </c>
      <c r="J1333">
        <v>1.1444746861297299</v>
      </c>
      <c r="K1333" t="str">
        <f>IF(AND(J$2-J1333&gt;3,COUNT(K$2:K1332)=0),$A1333,"")</f>
        <v/>
      </c>
      <c r="L1333">
        <v>0.47051171940049402</v>
      </c>
      <c r="M1333" t="str">
        <f>IF(AND(L$2-L1333&gt;3,COUNT(M$2:M1332)=0),$A1333,"")</f>
        <v/>
      </c>
      <c r="N1333">
        <v>-0.166226517692174</v>
      </c>
      <c r="O1333" t="str">
        <f>IF(AND(N$2-N1333&gt;3,COUNT(O$2:O1332)=0),$A1333,"")</f>
        <v/>
      </c>
      <c r="P1333">
        <v>-0.76804496254473997</v>
      </c>
      <c r="Q1333" t="str">
        <f>IF(AND(P$2-P1333&gt;3,COUNT(Q$2:Q1332)=0),$A1333,"")</f>
        <v/>
      </c>
      <c r="R1333">
        <v>-1.3470058317032001</v>
      </c>
      <c r="S1333" t="str">
        <f>IF(AND(R$2-R1333&gt;3,COUNT(S$2:S1332)=0),$A1333,"")</f>
        <v/>
      </c>
      <c r="T1333">
        <v>-1.9047320206451199</v>
      </c>
      <c r="U1333" t="str">
        <f>IF(AND(T$2-T1333&gt;3,COUNT(U$2:U1332)=0),$A1333,"")</f>
        <v/>
      </c>
      <c r="V1333">
        <v>-2.4515830804354999</v>
      </c>
      <c r="W1333" t="str">
        <f>IF(AND(V$2-V1333&gt;3,COUNT(W$2:W1332)=0),$A1333,"")</f>
        <v/>
      </c>
    </row>
    <row r="1334" spans="1:23" x14ac:dyDescent="0.4">
      <c r="A1334">
        <v>21.478304741303798</v>
      </c>
      <c r="B1334">
        <v>4.4358359820993503</v>
      </c>
      <c r="C1334" t="str">
        <f>IF(AND(B$2-B1334&gt;3,COUNT(C$2:C1333)=0),$A1334,"")</f>
        <v/>
      </c>
      <c r="D1334">
        <v>3.5018535786892202</v>
      </c>
      <c r="E1334" t="str">
        <f>IF(AND(D$2-D1334&gt;3,COUNT(E$2:E1333)=0),$A1334,"")</f>
        <v/>
      </c>
      <c r="F1334">
        <v>2.6521915144055801</v>
      </c>
      <c r="G1334" t="str">
        <f>IF(AND(F$2-F1334&gt;3,COUNT(G$2:G1333)=0),$A1334,"")</f>
        <v/>
      </c>
      <c r="H1334">
        <v>1.8685711615529901</v>
      </c>
      <c r="I1334" t="str">
        <f>IF(AND(H$2-H1334&gt;3,COUNT(I$2:I1333)=0),$A1334,"")</f>
        <v/>
      </c>
      <c r="J1334">
        <v>1.1444746861297299</v>
      </c>
      <c r="K1334" t="str">
        <f>IF(AND(J$2-J1334&gt;3,COUNT(K$2:K1333)=0),$A1334,"")</f>
        <v/>
      </c>
      <c r="L1334">
        <v>0.47051171940049402</v>
      </c>
      <c r="M1334" t="str">
        <f>IF(AND(L$2-L1334&gt;3,COUNT(M$2:M1333)=0),$A1334,"")</f>
        <v/>
      </c>
      <c r="N1334">
        <v>-0.166226517692174</v>
      </c>
      <c r="O1334" t="str">
        <f>IF(AND(N$2-N1334&gt;3,COUNT(O$2:O1333)=0),$A1334,"")</f>
        <v/>
      </c>
      <c r="P1334">
        <v>-0.76804496254473997</v>
      </c>
      <c r="Q1334" t="str">
        <f>IF(AND(P$2-P1334&gt;3,COUNT(Q$2:Q1333)=0),$A1334,"")</f>
        <v/>
      </c>
      <c r="R1334">
        <v>-1.3470058317032001</v>
      </c>
      <c r="S1334" t="str">
        <f>IF(AND(R$2-R1334&gt;3,COUNT(S$2:S1333)=0),$A1334,"")</f>
        <v/>
      </c>
      <c r="T1334">
        <v>-1.9047320206451199</v>
      </c>
      <c r="U1334" t="str">
        <f>IF(AND(T$2-T1334&gt;3,COUNT(U$2:U1333)=0),$A1334,"")</f>
        <v/>
      </c>
      <c r="V1334">
        <v>-2.4515830804354999</v>
      </c>
      <c r="W1334" t="str">
        <f>IF(AND(V$2-V1334&gt;3,COUNT(W$2:W1333)=0),$A1334,"")</f>
        <v/>
      </c>
    </row>
    <row r="1335" spans="1:23" x14ac:dyDescent="0.4">
      <c r="A1335">
        <v>21.527817347242198</v>
      </c>
      <c r="B1335">
        <v>4.4358359820993503</v>
      </c>
      <c r="C1335" t="str">
        <f>IF(AND(B$2-B1335&gt;3,COUNT(C$2:C1334)=0),$A1335,"")</f>
        <v/>
      </c>
      <c r="D1335">
        <v>3.5018535786892202</v>
      </c>
      <c r="E1335" t="str">
        <f>IF(AND(D$2-D1335&gt;3,COUNT(E$2:E1334)=0),$A1335,"")</f>
        <v/>
      </c>
      <c r="F1335">
        <v>2.6521915144055801</v>
      </c>
      <c r="G1335" t="str">
        <f>IF(AND(F$2-F1335&gt;3,COUNT(G$2:G1334)=0),$A1335,"")</f>
        <v/>
      </c>
      <c r="H1335">
        <v>1.8685711615529901</v>
      </c>
      <c r="I1335" t="str">
        <f>IF(AND(H$2-H1335&gt;3,COUNT(I$2:I1334)=0),$A1335,"")</f>
        <v/>
      </c>
      <c r="J1335">
        <v>1.1444746861297299</v>
      </c>
      <c r="K1335" t="str">
        <f>IF(AND(J$2-J1335&gt;3,COUNT(K$2:K1334)=0),$A1335,"")</f>
        <v/>
      </c>
      <c r="L1335">
        <v>0.47051171940049402</v>
      </c>
      <c r="M1335" t="str">
        <f>IF(AND(L$2-L1335&gt;3,COUNT(M$2:M1334)=0),$A1335,"")</f>
        <v/>
      </c>
      <c r="N1335">
        <v>-0.166226517692174</v>
      </c>
      <c r="O1335" t="str">
        <f>IF(AND(N$2-N1335&gt;3,COUNT(O$2:O1334)=0),$A1335,"")</f>
        <v/>
      </c>
      <c r="P1335">
        <v>-0.76804496254473997</v>
      </c>
      <c r="Q1335" t="str">
        <f>IF(AND(P$2-P1335&gt;3,COUNT(Q$2:Q1334)=0),$A1335,"")</f>
        <v/>
      </c>
      <c r="R1335">
        <v>-1.3470058317032001</v>
      </c>
      <c r="S1335" t="str">
        <f>IF(AND(R$2-R1335&gt;3,COUNT(S$2:S1334)=0),$A1335,"")</f>
        <v/>
      </c>
      <c r="T1335">
        <v>-1.9047320206451199</v>
      </c>
      <c r="U1335" t="str">
        <f>IF(AND(T$2-T1335&gt;3,COUNT(U$2:U1334)=0),$A1335,"")</f>
        <v/>
      </c>
      <c r="V1335">
        <v>-2.4515830804354999</v>
      </c>
      <c r="W1335" t="str">
        <f>IF(AND(V$2-V1335&gt;3,COUNT(W$2:W1334)=0),$A1335,"")</f>
        <v/>
      </c>
    </row>
    <row r="1336" spans="1:23" x14ac:dyDescent="0.4">
      <c r="A1336">
        <v>21.577444091525098</v>
      </c>
      <c r="B1336">
        <v>4.4358359820993503</v>
      </c>
      <c r="C1336" t="str">
        <f>IF(AND(B$2-B1336&gt;3,COUNT(C$2:C1335)=0),$A1336,"")</f>
        <v/>
      </c>
      <c r="D1336">
        <v>3.5018535786892202</v>
      </c>
      <c r="E1336" t="str">
        <f>IF(AND(D$2-D1336&gt;3,COUNT(E$2:E1335)=0),$A1336,"")</f>
        <v/>
      </c>
      <c r="F1336">
        <v>2.6521915144055801</v>
      </c>
      <c r="G1336" t="str">
        <f>IF(AND(F$2-F1336&gt;3,COUNT(G$2:G1335)=0),$A1336,"")</f>
        <v/>
      </c>
      <c r="H1336">
        <v>1.8685711615529901</v>
      </c>
      <c r="I1336" t="str">
        <f>IF(AND(H$2-H1336&gt;3,COUNT(I$2:I1335)=0),$A1336,"")</f>
        <v/>
      </c>
      <c r="J1336">
        <v>1.1444746861297299</v>
      </c>
      <c r="K1336" t="str">
        <f>IF(AND(J$2-J1336&gt;3,COUNT(K$2:K1335)=0),$A1336,"")</f>
        <v/>
      </c>
      <c r="L1336">
        <v>0.47051171940049402</v>
      </c>
      <c r="M1336" t="str">
        <f>IF(AND(L$2-L1336&gt;3,COUNT(M$2:M1335)=0),$A1336,"")</f>
        <v/>
      </c>
      <c r="N1336">
        <v>-0.166226517692174</v>
      </c>
      <c r="O1336" t="str">
        <f>IF(AND(N$2-N1336&gt;3,COUNT(O$2:O1335)=0),$A1336,"")</f>
        <v/>
      </c>
      <c r="P1336">
        <v>-0.76804496254473997</v>
      </c>
      <c r="Q1336" t="str">
        <f>IF(AND(P$2-P1336&gt;3,COUNT(Q$2:Q1335)=0),$A1336,"")</f>
        <v/>
      </c>
      <c r="R1336">
        <v>-1.3470058317032001</v>
      </c>
      <c r="S1336" t="str">
        <f>IF(AND(R$2-R1336&gt;3,COUNT(S$2:S1335)=0),$A1336,"")</f>
        <v/>
      </c>
      <c r="T1336">
        <v>-1.9047320206451199</v>
      </c>
      <c r="U1336" t="str">
        <f>IF(AND(T$2-T1336&gt;3,COUNT(U$2:U1335)=0),$A1336,"")</f>
        <v/>
      </c>
      <c r="V1336">
        <v>-2.4515830804354999</v>
      </c>
      <c r="W1336" t="str">
        <f>IF(AND(V$2-V1336&gt;3,COUNT(W$2:W1335)=0),$A1336,"")</f>
        <v/>
      </c>
    </row>
    <row r="1337" spans="1:23" x14ac:dyDescent="0.4">
      <c r="A1337">
        <v>21.627185237268598</v>
      </c>
      <c r="B1337">
        <v>4.4358359820993503</v>
      </c>
      <c r="C1337" t="str">
        <f>IF(AND(B$2-B1337&gt;3,COUNT(C$2:C1336)=0),$A1337,"")</f>
        <v/>
      </c>
      <c r="D1337">
        <v>3.5018535786892202</v>
      </c>
      <c r="E1337" t="str">
        <f>IF(AND(D$2-D1337&gt;3,COUNT(E$2:E1336)=0),$A1337,"")</f>
        <v/>
      </c>
      <c r="F1337">
        <v>2.6521915144055801</v>
      </c>
      <c r="G1337" t="str">
        <f>IF(AND(F$2-F1337&gt;3,COUNT(G$2:G1336)=0),$A1337,"")</f>
        <v/>
      </c>
      <c r="H1337">
        <v>1.8685711615529901</v>
      </c>
      <c r="I1337" t="str">
        <f>IF(AND(H$2-H1337&gt;3,COUNT(I$2:I1336)=0),$A1337,"")</f>
        <v/>
      </c>
      <c r="J1337">
        <v>1.1444746861297299</v>
      </c>
      <c r="K1337" t="str">
        <f>IF(AND(J$2-J1337&gt;3,COUNT(K$2:K1336)=0),$A1337,"")</f>
        <v/>
      </c>
      <c r="L1337">
        <v>0.47051171940049402</v>
      </c>
      <c r="M1337" t="str">
        <f>IF(AND(L$2-L1337&gt;3,COUNT(M$2:M1336)=0),$A1337,"")</f>
        <v/>
      </c>
      <c r="N1337">
        <v>-0.166226517692174</v>
      </c>
      <c r="O1337" t="str">
        <f>IF(AND(N$2-N1337&gt;3,COUNT(O$2:O1336)=0),$A1337,"")</f>
        <v/>
      </c>
      <c r="P1337">
        <v>-0.76804496254473997</v>
      </c>
      <c r="Q1337" t="str">
        <f>IF(AND(P$2-P1337&gt;3,COUNT(Q$2:Q1336)=0),$A1337,"")</f>
        <v/>
      </c>
      <c r="R1337">
        <v>-1.3470058317032001</v>
      </c>
      <c r="S1337" t="str">
        <f>IF(AND(R$2-R1337&gt;3,COUNT(S$2:S1336)=0),$A1337,"")</f>
        <v/>
      </c>
      <c r="T1337">
        <v>-1.9047320206451199</v>
      </c>
      <c r="U1337" t="str">
        <f>IF(AND(T$2-T1337&gt;3,COUNT(U$2:U1336)=0),$A1337,"")</f>
        <v/>
      </c>
      <c r="V1337">
        <v>-2.4515830804354999</v>
      </c>
      <c r="W1337" t="str">
        <f>IF(AND(V$2-V1337&gt;3,COUNT(W$2:W1336)=0),$A1337,"")</f>
        <v/>
      </c>
    </row>
    <row r="1338" spans="1:23" x14ac:dyDescent="0.4">
      <c r="A1338">
        <v>21.677041048195399</v>
      </c>
      <c r="B1338">
        <v>4.4358359820993503</v>
      </c>
      <c r="C1338" t="str">
        <f>IF(AND(B$2-B1338&gt;3,COUNT(C$2:C1337)=0),$A1338,"")</f>
        <v/>
      </c>
      <c r="D1338">
        <v>3.5018535786892202</v>
      </c>
      <c r="E1338" t="str">
        <f>IF(AND(D$2-D1338&gt;3,COUNT(E$2:E1337)=0),$A1338,"")</f>
        <v/>
      </c>
      <c r="F1338">
        <v>2.6521915144055801</v>
      </c>
      <c r="G1338" t="str">
        <f>IF(AND(F$2-F1338&gt;3,COUNT(G$2:G1337)=0),$A1338,"")</f>
        <v/>
      </c>
      <c r="H1338">
        <v>1.8685711615529901</v>
      </c>
      <c r="I1338" t="str">
        <f>IF(AND(H$2-H1338&gt;3,COUNT(I$2:I1337)=0),$A1338,"")</f>
        <v/>
      </c>
      <c r="J1338">
        <v>1.1444746861297299</v>
      </c>
      <c r="K1338" t="str">
        <f>IF(AND(J$2-J1338&gt;3,COUNT(K$2:K1337)=0),$A1338,"")</f>
        <v/>
      </c>
      <c r="L1338">
        <v>0.47051171940049402</v>
      </c>
      <c r="M1338" t="str">
        <f>IF(AND(L$2-L1338&gt;3,COUNT(M$2:M1337)=0),$A1338,"")</f>
        <v/>
      </c>
      <c r="N1338">
        <v>-0.166226517692174</v>
      </c>
      <c r="O1338" t="str">
        <f>IF(AND(N$2-N1338&gt;3,COUNT(O$2:O1337)=0),$A1338,"")</f>
        <v/>
      </c>
      <c r="P1338">
        <v>-0.76804496254473997</v>
      </c>
      <c r="Q1338" t="str">
        <f>IF(AND(P$2-P1338&gt;3,COUNT(Q$2:Q1337)=0),$A1338,"")</f>
        <v/>
      </c>
      <c r="R1338">
        <v>-1.3470058317032001</v>
      </c>
      <c r="S1338" t="str">
        <f>IF(AND(R$2-R1338&gt;3,COUNT(S$2:S1337)=0),$A1338,"")</f>
        <v/>
      </c>
      <c r="T1338">
        <v>-1.9047320206451199</v>
      </c>
      <c r="U1338" t="str">
        <f>IF(AND(T$2-T1338&gt;3,COUNT(U$2:U1337)=0),$A1338,"")</f>
        <v/>
      </c>
      <c r="V1338">
        <v>-2.4515830804354999</v>
      </c>
      <c r="W1338" t="str">
        <f>IF(AND(V$2-V1338&gt;3,COUNT(W$2:W1337)=0),$A1338,"")</f>
        <v/>
      </c>
    </row>
    <row r="1339" spans="1:23" x14ac:dyDescent="0.4">
      <c r="A1339">
        <v>21.727011788635899</v>
      </c>
      <c r="B1339">
        <v>4.4358359820993503</v>
      </c>
      <c r="C1339" t="str">
        <f>IF(AND(B$2-B1339&gt;3,COUNT(C$2:C1338)=0),$A1339,"")</f>
        <v/>
      </c>
      <c r="D1339">
        <v>3.5018535786892202</v>
      </c>
      <c r="E1339" t="str">
        <f>IF(AND(D$2-D1339&gt;3,COUNT(E$2:E1338)=0),$A1339,"")</f>
        <v/>
      </c>
      <c r="F1339">
        <v>2.6521915144055801</v>
      </c>
      <c r="G1339" t="str">
        <f>IF(AND(F$2-F1339&gt;3,COUNT(G$2:G1338)=0),$A1339,"")</f>
        <v/>
      </c>
      <c r="H1339">
        <v>1.8685711615529901</v>
      </c>
      <c r="I1339" t="str">
        <f>IF(AND(H$2-H1339&gt;3,COUNT(I$2:I1338)=0),$A1339,"")</f>
        <v/>
      </c>
      <c r="J1339">
        <v>1.1444746861297299</v>
      </c>
      <c r="K1339" t="str">
        <f>IF(AND(J$2-J1339&gt;3,COUNT(K$2:K1338)=0),$A1339,"")</f>
        <v/>
      </c>
      <c r="L1339">
        <v>0.47051171940049402</v>
      </c>
      <c r="M1339" t="str">
        <f>IF(AND(L$2-L1339&gt;3,COUNT(M$2:M1338)=0),$A1339,"")</f>
        <v/>
      </c>
      <c r="N1339">
        <v>-0.166226517692174</v>
      </c>
      <c r="O1339" t="str">
        <f>IF(AND(N$2-N1339&gt;3,COUNT(O$2:O1338)=0),$A1339,"")</f>
        <v/>
      </c>
      <c r="P1339">
        <v>-0.76804496254473997</v>
      </c>
      <c r="Q1339" t="str">
        <f>IF(AND(P$2-P1339&gt;3,COUNT(Q$2:Q1338)=0),$A1339,"")</f>
        <v/>
      </c>
      <c r="R1339">
        <v>-1.3470058317032001</v>
      </c>
      <c r="S1339" t="str">
        <f>IF(AND(R$2-R1339&gt;3,COUNT(S$2:S1338)=0),$A1339,"")</f>
        <v/>
      </c>
      <c r="T1339">
        <v>-1.9047320206451199</v>
      </c>
      <c r="U1339" t="str">
        <f>IF(AND(T$2-T1339&gt;3,COUNT(U$2:U1338)=0),$A1339,"")</f>
        <v/>
      </c>
      <c r="V1339">
        <v>-2.4515830804354999</v>
      </c>
      <c r="W1339" t="str">
        <f>IF(AND(V$2-V1339&gt;3,COUNT(W$2:W1338)=0),$A1339,"")</f>
        <v/>
      </c>
    </row>
    <row r="1340" spans="1:23" x14ac:dyDescent="0.4">
      <c r="A1340">
        <v>21.777097723530002</v>
      </c>
      <c r="B1340">
        <v>4.4358359820993503</v>
      </c>
      <c r="C1340" t="str">
        <f>IF(AND(B$2-B1340&gt;3,COUNT(C$2:C1339)=0),$A1340,"")</f>
        <v/>
      </c>
      <c r="D1340">
        <v>3.5018535786892202</v>
      </c>
      <c r="E1340" t="str">
        <f>IF(AND(D$2-D1340&gt;3,COUNT(E$2:E1339)=0),$A1340,"")</f>
        <v/>
      </c>
      <c r="F1340">
        <v>2.6521915144055801</v>
      </c>
      <c r="G1340" t="str">
        <f>IF(AND(F$2-F1340&gt;3,COUNT(G$2:G1339)=0),$A1340,"")</f>
        <v/>
      </c>
      <c r="H1340">
        <v>1.8685711615529901</v>
      </c>
      <c r="I1340" t="str">
        <f>IF(AND(H$2-H1340&gt;3,COUNT(I$2:I1339)=0),$A1340,"")</f>
        <v/>
      </c>
      <c r="J1340">
        <v>1.1444746861297299</v>
      </c>
      <c r="K1340" t="str">
        <f>IF(AND(J$2-J1340&gt;3,COUNT(K$2:K1339)=0),$A1340,"")</f>
        <v/>
      </c>
      <c r="L1340">
        <v>0.47051171940049402</v>
      </c>
      <c r="M1340" t="str">
        <f>IF(AND(L$2-L1340&gt;3,COUNT(M$2:M1339)=0),$A1340,"")</f>
        <v/>
      </c>
      <c r="N1340">
        <v>-0.166226517692174</v>
      </c>
      <c r="O1340" t="str">
        <f>IF(AND(N$2-N1340&gt;3,COUNT(O$2:O1339)=0),$A1340,"")</f>
        <v/>
      </c>
      <c r="P1340">
        <v>-0.76804496254473997</v>
      </c>
      <c r="Q1340" t="str">
        <f>IF(AND(P$2-P1340&gt;3,COUNT(Q$2:Q1339)=0),$A1340,"")</f>
        <v/>
      </c>
      <c r="R1340">
        <v>-1.3470058317032001</v>
      </c>
      <c r="S1340" t="str">
        <f>IF(AND(R$2-R1340&gt;3,COUNT(S$2:S1339)=0),$A1340,"")</f>
        <v/>
      </c>
      <c r="T1340">
        <v>-1.9047320206451199</v>
      </c>
      <c r="U1340" t="str">
        <f>IF(AND(T$2-T1340&gt;3,COUNT(U$2:U1339)=0),$A1340,"")</f>
        <v/>
      </c>
      <c r="V1340">
        <v>-2.4515830804354999</v>
      </c>
      <c r="W1340" t="str">
        <f>IF(AND(V$2-V1340&gt;3,COUNT(W$2:W1339)=0),$A1340,"")</f>
        <v/>
      </c>
    </row>
    <row r="1341" spans="1:23" x14ac:dyDescent="0.4">
      <c r="A1341">
        <v>21.8272991184284</v>
      </c>
      <c r="B1341">
        <v>4.4358359820993503</v>
      </c>
      <c r="C1341" t="str">
        <f>IF(AND(B$2-B1341&gt;3,COUNT(C$2:C1340)=0),$A1341,"")</f>
        <v/>
      </c>
      <c r="D1341">
        <v>3.5018535786892202</v>
      </c>
      <c r="E1341" t="str">
        <f>IF(AND(D$2-D1341&gt;3,COUNT(E$2:E1340)=0),$A1341,"")</f>
        <v/>
      </c>
      <c r="F1341">
        <v>2.6521915144055801</v>
      </c>
      <c r="G1341" t="str">
        <f>IF(AND(F$2-F1341&gt;3,COUNT(G$2:G1340)=0),$A1341,"")</f>
        <v/>
      </c>
      <c r="H1341">
        <v>1.8685711615529901</v>
      </c>
      <c r="I1341" t="str">
        <f>IF(AND(H$2-H1341&gt;3,COUNT(I$2:I1340)=0),$A1341,"")</f>
        <v/>
      </c>
      <c r="J1341">
        <v>1.1444746861297299</v>
      </c>
      <c r="K1341" t="str">
        <f>IF(AND(J$2-J1341&gt;3,COUNT(K$2:K1340)=0),$A1341,"")</f>
        <v/>
      </c>
      <c r="L1341">
        <v>0.47051171940049402</v>
      </c>
      <c r="M1341" t="str">
        <f>IF(AND(L$2-L1341&gt;3,COUNT(M$2:M1340)=0),$A1341,"")</f>
        <v/>
      </c>
      <c r="N1341">
        <v>-0.166226517692174</v>
      </c>
      <c r="O1341" t="str">
        <f>IF(AND(N$2-N1341&gt;3,COUNT(O$2:O1340)=0),$A1341,"")</f>
        <v/>
      </c>
      <c r="P1341">
        <v>-0.76804496254473997</v>
      </c>
      <c r="Q1341" t="str">
        <f>IF(AND(P$2-P1341&gt;3,COUNT(Q$2:Q1340)=0),$A1341,"")</f>
        <v/>
      </c>
      <c r="R1341">
        <v>-1.3470058317032001</v>
      </c>
      <c r="S1341" t="str">
        <f>IF(AND(R$2-R1341&gt;3,COUNT(S$2:S1340)=0),$A1341,"")</f>
        <v/>
      </c>
      <c r="T1341">
        <v>-1.9047320206451199</v>
      </c>
      <c r="U1341" t="str">
        <f>IF(AND(T$2-T1341&gt;3,COUNT(U$2:U1340)=0),$A1341,"")</f>
        <v/>
      </c>
      <c r="V1341">
        <v>-2.4515830804354999</v>
      </c>
      <c r="W1341" t="str">
        <f>IF(AND(V$2-V1341&gt;3,COUNT(W$2:W1340)=0),$A1341,"")</f>
        <v/>
      </c>
    </row>
    <row r="1342" spans="1:23" x14ac:dyDescent="0.4">
      <c r="A1342">
        <v>21.8776162394939</v>
      </c>
      <c r="B1342">
        <v>4.4358359820993503</v>
      </c>
      <c r="C1342" t="str">
        <f>IF(AND(B$2-B1342&gt;3,COUNT(C$2:C1341)=0),$A1342,"")</f>
        <v/>
      </c>
      <c r="D1342">
        <v>3.5018535786892202</v>
      </c>
      <c r="E1342" t="str">
        <f>IF(AND(D$2-D1342&gt;3,COUNT(E$2:E1341)=0),$A1342,"")</f>
        <v/>
      </c>
      <c r="F1342">
        <v>2.6521915144055801</v>
      </c>
      <c r="G1342" t="str">
        <f>IF(AND(F$2-F1342&gt;3,COUNT(G$2:G1341)=0),$A1342,"")</f>
        <v/>
      </c>
      <c r="H1342">
        <v>1.8685711615529901</v>
      </c>
      <c r="I1342" t="str">
        <f>IF(AND(H$2-H1342&gt;3,COUNT(I$2:I1341)=0),$A1342,"")</f>
        <v/>
      </c>
      <c r="J1342">
        <v>1.1444746861297299</v>
      </c>
      <c r="K1342" t="str">
        <f>IF(AND(J$2-J1342&gt;3,COUNT(K$2:K1341)=0),$A1342,"")</f>
        <v/>
      </c>
      <c r="L1342">
        <v>0.47051171940049402</v>
      </c>
      <c r="M1342" t="str">
        <f>IF(AND(L$2-L1342&gt;3,COUNT(M$2:M1341)=0),$A1342,"")</f>
        <v/>
      </c>
      <c r="N1342">
        <v>-0.166226517692174</v>
      </c>
      <c r="O1342" t="str">
        <f>IF(AND(N$2-N1342&gt;3,COUNT(O$2:O1341)=0),$A1342,"")</f>
        <v/>
      </c>
      <c r="P1342">
        <v>-0.76804496254473997</v>
      </c>
      <c r="Q1342" t="str">
        <f>IF(AND(P$2-P1342&gt;3,COUNT(Q$2:Q1341)=0),$A1342,"")</f>
        <v/>
      </c>
      <c r="R1342">
        <v>-1.3470058317032001</v>
      </c>
      <c r="S1342" t="str">
        <f>IF(AND(R$2-R1342&gt;3,COUNT(S$2:S1341)=0),$A1342,"")</f>
        <v/>
      </c>
      <c r="T1342">
        <v>-1.9047320206451199</v>
      </c>
      <c r="U1342" t="str">
        <f>IF(AND(T$2-T1342&gt;3,COUNT(U$2:U1341)=0),$A1342,"")</f>
        <v/>
      </c>
      <c r="V1342">
        <v>-2.4515830804354999</v>
      </c>
      <c r="W1342" t="str">
        <f>IF(AND(V$2-V1342&gt;3,COUNT(W$2:W1341)=0),$A1342,"")</f>
        <v/>
      </c>
    </row>
    <row r="1343" spans="1:23" x14ac:dyDescent="0.4">
      <c r="A1343">
        <v>21.9280493535029</v>
      </c>
      <c r="B1343">
        <v>4.4358359820993503</v>
      </c>
      <c r="C1343" t="str">
        <f>IF(AND(B$2-B1343&gt;3,COUNT(C$2:C1342)=0),$A1343,"")</f>
        <v/>
      </c>
      <c r="D1343">
        <v>3.5018535786892202</v>
      </c>
      <c r="E1343" t="str">
        <f>IF(AND(D$2-D1343&gt;3,COUNT(E$2:E1342)=0),$A1343,"")</f>
        <v/>
      </c>
      <c r="F1343">
        <v>2.6521915144055801</v>
      </c>
      <c r="G1343" t="str">
        <f>IF(AND(F$2-F1343&gt;3,COUNT(G$2:G1342)=0),$A1343,"")</f>
        <v/>
      </c>
      <c r="H1343">
        <v>1.8685711615529901</v>
      </c>
      <c r="I1343" t="str">
        <f>IF(AND(H$2-H1343&gt;3,COUNT(I$2:I1342)=0),$A1343,"")</f>
        <v/>
      </c>
      <c r="J1343">
        <v>1.1444746861297299</v>
      </c>
      <c r="K1343" t="str">
        <f>IF(AND(J$2-J1343&gt;3,COUNT(K$2:K1342)=0),$A1343,"")</f>
        <v/>
      </c>
      <c r="L1343">
        <v>0.47051171940049402</v>
      </c>
      <c r="M1343" t="str">
        <f>IF(AND(L$2-L1343&gt;3,COUNT(M$2:M1342)=0),$A1343,"")</f>
        <v/>
      </c>
      <c r="N1343">
        <v>-0.166226517692174</v>
      </c>
      <c r="O1343" t="str">
        <f>IF(AND(N$2-N1343&gt;3,COUNT(O$2:O1342)=0),$A1343,"")</f>
        <v/>
      </c>
      <c r="P1343">
        <v>-0.76804496254473997</v>
      </c>
      <c r="Q1343" t="str">
        <f>IF(AND(P$2-P1343&gt;3,COUNT(Q$2:Q1342)=0),$A1343,"")</f>
        <v/>
      </c>
      <c r="R1343">
        <v>-1.3470058317032001</v>
      </c>
      <c r="S1343" t="str">
        <f>IF(AND(R$2-R1343&gt;3,COUNT(S$2:S1342)=0),$A1343,"")</f>
        <v/>
      </c>
      <c r="T1343">
        <v>-1.9047320206451199</v>
      </c>
      <c r="U1343" t="str">
        <f>IF(AND(T$2-T1343&gt;3,COUNT(U$2:U1342)=0),$A1343,"")</f>
        <v/>
      </c>
      <c r="V1343">
        <v>-2.4515830804354999</v>
      </c>
      <c r="W1343" t="str">
        <f>IF(AND(V$2-V1343&gt;3,COUNT(W$2:W1342)=0),$A1343,"")</f>
        <v/>
      </c>
    </row>
    <row r="1344" spans="1:23" x14ac:dyDescent="0.4">
      <c r="A1344">
        <v>21.978598727846599</v>
      </c>
      <c r="B1344">
        <v>4.4358359820993503</v>
      </c>
      <c r="C1344" t="str">
        <f>IF(AND(B$2-B1344&gt;3,COUNT(C$2:C1343)=0),$A1344,"")</f>
        <v/>
      </c>
      <c r="D1344">
        <v>3.5018535786892202</v>
      </c>
      <c r="E1344" t="str">
        <f>IF(AND(D$2-D1344&gt;3,COUNT(E$2:E1343)=0),$A1344,"")</f>
        <v/>
      </c>
      <c r="F1344">
        <v>2.6521915144055801</v>
      </c>
      <c r="G1344" t="str">
        <f>IF(AND(F$2-F1344&gt;3,COUNT(G$2:G1343)=0),$A1344,"")</f>
        <v/>
      </c>
      <c r="H1344">
        <v>1.8685711615529901</v>
      </c>
      <c r="I1344" t="str">
        <f>IF(AND(H$2-H1344&gt;3,COUNT(I$2:I1343)=0),$A1344,"")</f>
        <v/>
      </c>
      <c r="J1344">
        <v>1.1444746861297299</v>
      </c>
      <c r="K1344" t="str">
        <f>IF(AND(J$2-J1344&gt;3,COUNT(K$2:K1343)=0),$A1344,"")</f>
        <v/>
      </c>
      <c r="L1344">
        <v>0.47051171940049402</v>
      </c>
      <c r="M1344" t="str">
        <f>IF(AND(L$2-L1344&gt;3,COUNT(M$2:M1343)=0),$A1344,"")</f>
        <v/>
      </c>
      <c r="N1344">
        <v>-0.166226517692174</v>
      </c>
      <c r="O1344" t="str">
        <f>IF(AND(N$2-N1344&gt;3,COUNT(O$2:O1343)=0),$A1344,"")</f>
        <v/>
      </c>
      <c r="P1344">
        <v>-0.76804496254473997</v>
      </c>
      <c r="Q1344" t="str">
        <f>IF(AND(P$2-P1344&gt;3,COUNT(Q$2:Q1343)=0),$A1344,"")</f>
        <v/>
      </c>
      <c r="R1344">
        <v>-1.3470058317032001</v>
      </c>
      <c r="S1344" t="str">
        <f>IF(AND(R$2-R1344&gt;3,COUNT(S$2:S1343)=0),$A1344,"")</f>
        <v/>
      </c>
      <c r="T1344">
        <v>-1.9047320206451199</v>
      </c>
      <c r="U1344" t="str">
        <f>IF(AND(T$2-T1344&gt;3,COUNT(U$2:U1343)=0),$A1344,"")</f>
        <v/>
      </c>
      <c r="V1344">
        <v>-2.4515830804354999</v>
      </c>
      <c r="W1344" t="str">
        <f>IF(AND(V$2-V1344&gt;3,COUNT(W$2:W1343)=0),$A1344,"")</f>
        <v/>
      </c>
    </row>
    <row r="1345" spans="1:23" x14ac:dyDescent="0.4">
      <c r="A1345">
        <v>22.0292646305329</v>
      </c>
      <c r="B1345">
        <v>4.4358359820993503</v>
      </c>
      <c r="C1345" t="str">
        <f>IF(AND(B$2-B1345&gt;3,COUNT(C$2:C1344)=0),$A1345,"")</f>
        <v/>
      </c>
      <c r="D1345">
        <v>3.5018535786892202</v>
      </c>
      <c r="E1345" t="str">
        <f>IF(AND(D$2-D1345&gt;3,COUNT(E$2:E1344)=0),$A1345,"")</f>
        <v/>
      </c>
      <c r="F1345">
        <v>2.6521915144055801</v>
      </c>
      <c r="G1345" t="str">
        <f>IF(AND(F$2-F1345&gt;3,COUNT(G$2:G1344)=0),$A1345,"")</f>
        <v/>
      </c>
      <c r="H1345">
        <v>1.8685711615529901</v>
      </c>
      <c r="I1345" t="str">
        <f>IF(AND(H$2-H1345&gt;3,COUNT(I$2:I1344)=0),$A1345,"")</f>
        <v/>
      </c>
      <c r="J1345">
        <v>1.1444746861297299</v>
      </c>
      <c r="K1345" t="str">
        <f>IF(AND(J$2-J1345&gt;3,COUNT(K$2:K1344)=0),$A1345,"")</f>
        <v/>
      </c>
      <c r="L1345">
        <v>0.47051171940049402</v>
      </c>
      <c r="M1345" t="str">
        <f>IF(AND(L$2-L1345&gt;3,COUNT(M$2:M1344)=0),$A1345,"")</f>
        <v/>
      </c>
      <c r="N1345">
        <v>-0.166226517692174</v>
      </c>
      <c r="O1345" t="str">
        <f>IF(AND(N$2-N1345&gt;3,COUNT(O$2:O1344)=0),$A1345,"")</f>
        <v/>
      </c>
      <c r="P1345">
        <v>-0.76804496254473997</v>
      </c>
      <c r="Q1345" t="str">
        <f>IF(AND(P$2-P1345&gt;3,COUNT(Q$2:Q1344)=0),$A1345,"")</f>
        <v/>
      </c>
      <c r="R1345">
        <v>-1.3470058317032001</v>
      </c>
      <c r="S1345" t="str">
        <f>IF(AND(R$2-R1345&gt;3,COUNT(S$2:S1344)=0),$A1345,"")</f>
        <v/>
      </c>
      <c r="T1345">
        <v>-1.9047320206451199</v>
      </c>
      <c r="U1345" t="str">
        <f>IF(AND(T$2-T1345&gt;3,COUNT(U$2:U1344)=0),$A1345,"")</f>
        <v/>
      </c>
      <c r="V1345">
        <v>-2.4515830804354999</v>
      </c>
      <c r="W1345" t="str">
        <f>IF(AND(V$2-V1345&gt;3,COUNT(W$2:W1344)=0),$A1345,"")</f>
        <v/>
      </c>
    </row>
    <row r="1346" spans="1:23" x14ac:dyDescent="0.4">
      <c r="A1346">
        <v>22.080047330187401</v>
      </c>
      <c r="B1346">
        <v>4.4358359820993503</v>
      </c>
      <c r="C1346" t="str">
        <f>IF(AND(B$2-B1346&gt;3,COUNT(C$2:C1345)=0),$A1346,"")</f>
        <v/>
      </c>
      <c r="D1346">
        <v>3.5018535786892202</v>
      </c>
      <c r="E1346" t="str">
        <f>IF(AND(D$2-D1346&gt;3,COUNT(E$2:E1345)=0),$A1346,"")</f>
        <v/>
      </c>
      <c r="F1346">
        <v>2.6521915144055801</v>
      </c>
      <c r="G1346" t="str">
        <f>IF(AND(F$2-F1346&gt;3,COUNT(G$2:G1345)=0),$A1346,"")</f>
        <v/>
      </c>
      <c r="H1346">
        <v>1.8685711615529901</v>
      </c>
      <c r="I1346" t="str">
        <f>IF(AND(H$2-H1346&gt;3,COUNT(I$2:I1345)=0),$A1346,"")</f>
        <v/>
      </c>
      <c r="J1346">
        <v>1.1444746861297299</v>
      </c>
      <c r="K1346" t="str">
        <f>IF(AND(J$2-J1346&gt;3,COUNT(K$2:K1345)=0),$A1346,"")</f>
        <v/>
      </c>
      <c r="L1346">
        <v>0.47051171940049402</v>
      </c>
      <c r="M1346" t="str">
        <f>IF(AND(L$2-L1346&gt;3,COUNT(M$2:M1345)=0),$A1346,"")</f>
        <v/>
      </c>
      <c r="N1346">
        <v>-0.166226517692174</v>
      </c>
      <c r="O1346" t="str">
        <f>IF(AND(N$2-N1346&gt;3,COUNT(O$2:O1345)=0),$A1346,"")</f>
        <v/>
      </c>
      <c r="P1346">
        <v>-0.76804496254473997</v>
      </c>
      <c r="Q1346" t="str">
        <f>IF(AND(P$2-P1346&gt;3,COUNT(Q$2:Q1345)=0),$A1346,"")</f>
        <v/>
      </c>
      <c r="R1346">
        <v>-1.3470058317032001</v>
      </c>
      <c r="S1346" t="str">
        <f>IF(AND(R$2-R1346&gt;3,COUNT(S$2:S1345)=0),$A1346,"")</f>
        <v/>
      </c>
      <c r="T1346">
        <v>-1.9047320206451199</v>
      </c>
      <c r="U1346" t="str">
        <f>IF(AND(T$2-T1346&gt;3,COUNT(U$2:U1345)=0),$A1346,"")</f>
        <v/>
      </c>
      <c r="V1346">
        <v>-2.4515830804354999</v>
      </c>
      <c r="W1346" t="str">
        <f>IF(AND(V$2-V1346&gt;3,COUNT(W$2:W1345)=0),$A1346,"")</f>
        <v/>
      </c>
    </row>
    <row r="1347" spans="1:23" x14ac:dyDescent="0.4">
      <c r="A1347">
        <v>22.1309470960548</v>
      </c>
      <c r="B1347">
        <v>4.4358359820993503</v>
      </c>
      <c r="C1347" t="str">
        <f>IF(AND(B$2-B1347&gt;3,COUNT(C$2:C1346)=0),$A1347,"")</f>
        <v/>
      </c>
      <c r="D1347">
        <v>3.5018535786892202</v>
      </c>
      <c r="E1347" t="str">
        <f>IF(AND(D$2-D1347&gt;3,COUNT(E$2:E1346)=0),$A1347,"")</f>
        <v/>
      </c>
      <c r="F1347">
        <v>2.6521915144055801</v>
      </c>
      <c r="G1347" t="str">
        <f>IF(AND(F$2-F1347&gt;3,COUNT(G$2:G1346)=0),$A1347,"")</f>
        <v/>
      </c>
      <c r="H1347">
        <v>1.8685711615529901</v>
      </c>
      <c r="I1347" t="str">
        <f>IF(AND(H$2-H1347&gt;3,COUNT(I$2:I1346)=0),$A1347,"")</f>
        <v/>
      </c>
      <c r="J1347">
        <v>1.1444746861297299</v>
      </c>
      <c r="K1347" t="str">
        <f>IF(AND(J$2-J1347&gt;3,COUNT(K$2:K1346)=0),$A1347,"")</f>
        <v/>
      </c>
      <c r="L1347">
        <v>0.47051171940049402</v>
      </c>
      <c r="M1347" t="str">
        <f>IF(AND(L$2-L1347&gt;3,COUNT(M$2:M1346)=0),$A1347,"")</f>
        <v/>
      </c>
      <c r="N1347">
        <v>-0.166226517692174</v>
      </c>
      <c r="O1347" t="str">
        <f>IF(AND(N$2-N1347&gt;3,COUNT(O$2:O1346)=0),$A1347,"")</f>
        <v/>
      </c>
      <c r="P1347">
        <v>-0.76804496254473997</v>
      </c>
      <c r="Q1347" t="str">
        <f>IF(AND(P$2-P1347&gt;3,COUNT(Q$2:Q1346)=0),$A1347,"")</f>
        <v/>
      </c>
      <c r="R1347">
        <v>-1.3470058317032001</v>
      </c>
      <c r="S1347" t="str">
        <f>IF(AND(R$2-R1347&gt;3,COUNT(S$2:S1346)=0),$A1347,"")</f>
        <v/>
      </c>
      <c r="T1347">
        <v>-1.9047320206451199</v>
      </c>
      <c r="U1347" t="str">
        <f>IF(AND(T$2-T1347&gt;3,COUNT(U$2:U1346)=0),$A1347,"")</f>
        <v/>
      </c>
      <c r="V1347">
        <v>-2.4515830804354999</v>
      </c>
      <c r="W1347" t="str">
        <f>IF(AND(V$2-V1347&gt;3,COUNT(W$2:W1346)=0),$A1347,"")</f>
        <v/>
      </c>
    </row>
    <row r="1348" spans="1:23" x14ac:dyDescent="0.4">
      <c r="A1348">
        <v>22.1819641980006</v>
      </c>
      <c r="B1348">
        <v>4.4358359820993503</v>
      </c>
      <c r="C1348" t="str">
        <f>IF(AND(B$2-B1348&gt;3,COUNT(C$2:C1347)=0),$A1348,"")</f>
        <v/>
      </c>
      <c r="D1348">
        <v>3.5018535786892202</v>
      </c>
      <c r="E1348" t="str">
        <f>IF(AND(D$2-D1348&gt;3,COUNT(E$2:E1347)=0),$A1348,"")</f>
        <v/>
      </c>
      <c r="F1348">
        <v>2.6521915144055801</v>
      </c>
      <c r="G1348" t="str">
        <f>IF(AND(F$2-F1348&gt;3,COUNT(G$2:G1347)=0),$A1348,"")</f>
        <v/>
      </c>
      <c r="H1348">
        <v>1.8685711615529901</v>
      </c>
      <c r="I1348" t="str">
        <f>IF(AND(H$2-H1348&gt;3,COUNT(I$2:I1347)=0),$A1348,"")</f>
        <v/>
      </c>
      <c r="J1348">
        <v>1.1444746861297299</v>
      </c>
      <c r="K1348" t="str">
        <f>IF(AND(J$2-J1348&gt;3,COUNT(K$2:K1347)=0),$A1348,"")</f>
        <v/>
      </c>
      <c r="L1348">
        <v>0.47051171940049402</v>
      </c>
      <c r="M1348" t="str">
        <f>IF(AND(L$2-L1348&gt;3,COUNT(M$2:M1347)=0),$A1348,"")</f>
        <v/>
      </c>
      <c r="N1348">
        <v>-0.166226517692174</v>
      </c>
      <c r="O1348" t="str">
        <f>IF(AND(N$2-N1348&gt;3,COUNT(O$2:O1347)=0),$A1348,"")</f>
        <v/>
      </c>
      <c r="P1348">
        <v>-0.76804496254473997</v>
      </c>
      <c r="Q1348" t="str">
        <f>IF(AND(P$2-P1348&gt;3,COUNT(Q$2:Q1347)=0),$A1348,"")</f>
        <v/>
      </c>
      <c r="R1348">
        <v>-1.3470058317032001</v>
      </c>
      <c r="S1348" t="str">
        <f>IF(AND(R$2-R1348&gt;3,COUNT(S$2:S1347)=0),$A1348,"")</f>
        <v/>
      </c>
      <c r="T1348">
        <v>-1.9047320206451199</v>
      </c>
      <c r="U1348" t="str">
        <f>IF(AND(T$2-T1348&gt;3,COUNT(U$2:U1347)=0),$A1348,"")</f>
        <v/>
      </c>
      <c r="V1348">
        <v>-2.4515830804354999</v>
      </c>
      <c r="W1348" t="str">
        <f>IF(AND(V$2-V1348&gt;3,COUNT(W$2:W1347)=0),$A1348,"")</f>
        <v/>
      </c>
    </row>
    <row r="1349" spans="1:23" x14ac:dyDescent="0.4">
      <c r="A1349">
        <v>22.233098906512399</v>
      </c>
      <c r="B1349">
        <v>4.4358359820993503</v>
      </c>
      <c r="C1349" t="str">
        <f>IF(AND(B$2-B1349&gt;3,COUNT(C$2:C1348)=0),$A1349,"")</f>
        <v/>
      </c>
      <c r="D1349">
        <v>3.5018535786892202</v>
      </c>
      <c r="E1349" t="str">
        <f>IF(AND(D$2-D1349&gt;3,COUNT(E$2:E1348)=0),$A1349,"")</f>
        <v/>
      </c>
      <c r="F1349">
        <v>2.6521915144055801</v>
      </c>
      <c r="G1349" t="str">
        <f>IF(AND(F$2-F1349&gt;3,COUNT(G$2:G1348)=0),$A1349,"")</f>
        <v/>
      </c>
      <c r="H1349">
        <v>1.8685711615529901</v>
      </c>
      <c r="I1349" t="str">
        <f>IF(AND(H$2-H1349&gt;3,COUNT(I$2:I1348)=0),$A1349,"")</f>
        <v/>
      </c>
      <c r="J1349">
        <v>1.1444746861297299</v>
      </c>
      <c r="K1349" t="str">
        <f>IF(AND(J$2-J1349&gt;3,COUNT(K$2:K1348)=0),$A1349,"")</f>
        <v/>
      </c>
      <c r="L1349">
        <v>0.47051171940049402</v>
      </c>
      <c r="M1349" t="str">
        <f>IF(AND(L$2-L1349&gt;3,COUNT(M$2:M1348)=0),$A1349,"")</f>
        <v/>
      </c>
      <c r="N1349">
        <v>-0.166226517692174</v>
      </c>
      <c r="O1349" t="str">
        <f>IF(AND(N$2-N1349&gt;3,COUNT(O$2:O1348)=0),$A1349,"")</f>
        <v/>
      </c>
      <c r="P1349">
        <v>-0.76804496254473997</v>
      </c>
      <c r="Q1349" t="str">
        <f>IF(AND(P$2-P1349&gt;3,COUNT(Q$2:Q1348)=0),$A1349,"")</f>
        <v/>
      </c>
      <c r="R1349">
        <v>-1.3470058317032001</v>
      </c>
      <c r="S1349" t="str">
        <f>IF(AND(R$2-R1349&gt;3,COUNT(S$2:S1348)=0),$A1349,"")</f>
        <v/>
      </c>
      <c r="T1349">
        <v>-1.9047320206451199</v>
      </c>
      <c r="U1349" t="str">
        <f>IF(AND(T$2-T1349&gt;3,COUNT(U$2:U1348)=0),$A1349,"")</f>
        <v/>
      </c>
      <c r="V1349">
        <v>-2.4515830804354999</v>
      </c>
      <c r="W1349" t="str">
        <f>IF(AND(V$2-V1349&gt;3,COUNT(W$2:W1348)=0),$A1349,"")</f>
        <v/>
      </c>
    </row>
    <row r="1350" spans="1:23" x14ac:dyDescent="0.4">
      <c r="A1350">
        <v>22.284351492701401</v>
      </c>
      <c r="B1350">
        <v>4.4358359820993503</v>
      </c>
      <c r="C1350" t="str">
        <f>IF(AND(B$2-B1350&gt;3,COUNT(C$2:C1349)=0),$A1350,"")</f>
        <v/>
      </c>
      <c r="D1350">
        <v>3.5018535786892202</v>
      </c>
      <c r="E1350" t="str">
        <f>IF(AND(D$2-D1350&gt;3,COUNT(E$2:E1349)=0),$A1350,"")</f>
        <v/>
      </c>
      <c r="F1350">
        <v>2.6521915144055801</v>
      </c>
      <c r="G1350" t="str">
        <f>IF(AND(F$2-F1350&gt;3,COUNT(G$2:G1349)=0),$A1350,"")</f>
        <v/>
      </c>
      <c r="H1350">
        <v>1.8685711615529901</v>
      </c>
      <c r="I1350" t="str">
        <f>IF(AND(H$2-H1350&gt;3,COUNT(I$2:I1349)=0),$A1350,"")</f>
        <v/>
      </c>
      <c r="J1350">
        <v>1.1444746861297299</v>
      </c>
      <c r="K1350" t="str">
        <f>IF(AND(J$2-J1350&gt;3,COUNT(K$2:K1349)=0),$A1350,"")</f>
        <v/>
      </c>
      <c r="L1350">
        <v>0.47051171940049402</v>
      </c>
      <c r="M1350" t="str">
        <f>IF(AND(L$2-L1350&gt;3,COUNT(M$2:M1349)=0),$A1350,"")</f>
        <v/>
      </c>
      <c r="N1350">
        <v>-0.166226517692174</v>
      </c>
      <c r="O1350" t="str">
        <f>IF(AND(N$2-N1350&gt;3,COUNT(O$2:O1349)=0),$A1350,"")</f>
        <v/>
      </c>
      <c r="P1350">
        <v>-0.76804496254473997</v>
      </c>
      <c r="Q1350" t="str">
        <f>IF(AND(P$2-P1350&gt;3,COUNT(Q$2:Q1349)=0),$A1350,"")</f>
        <v/>
      </c>
      <c r="R1350">
        <v>-1.3470058317032001</v>
      </c>
      <c r="S1350" t="str">
        <f>IF(AND(R$2-R1350&gt;3,COUNT(S$2:S1349)=0),$A1350,"")</f>
        <v/>
      </c>
      <c r="T1350">
        <v>-1.9047320206451199</v>
      </c>
      <c r="U1350" t="str">
        <f>IF(AND(T$2-T1350&gt;3,COUNT(U$2:U1349)=0),$A1350,"")</f>
        <v/>
      </c>
      <c r="V1350">
        <v>-2.4515830804354999</v>
      </c>
      <c r="W1350" t="str">
        <f>IF(AND(V$2-V1350&gt;3,COUNT(W$2:W1349)=0),$A1350,"")</f>
        <v/>
      </c>
    </row>
    <row r="1351" spans="1:23" x14ac:dyDescent="0.4">
      <c r="A1351">
        <v>22.335722228303698</v>
      </c>
      <c r="B1351">
        <v>4.4358359820993503</v>
      </c>
      <c r="C1351" t="str">
        <f>IF(AND(B$2-B1351&gt;3,COUNT(C$2:C1350)=0),$A1351,"")</f>
        <v/>
      </c>
      <c r="D1351">
        <v>3.5018535786892202</v>
      </c>
      <c r="E1351" t="str">
        <f>IF(AND(D$2-D1351&gt;3,COUNT(E$2:E1350)=0),$A1351,"")</f>
        <v/>
      </c>
      <c r="F1351">
        <v>2.6521915144055801</v>
      </c>
      <c r="G1351" t="str">
        <f>IF(AND(F$2-F1351&gt;3,COUNT(G$2:G1350)=0),$A1351,"")</f>
        <v/>
      </c>
      <c r="H1351">
        <v>1.8685711615529901</v>
      </c>
      <c r="I1351" t="str">
        <f>IF(AND(H$2-H1351&gt;3,COUNT(I$2:I1350)=0),$A1351,"")</f>
        <v/>
      </c>
      <c r="J1351">
        <v>1.1444746861297299</v>
      </c>
      <c r="K1351" t="str">
        <f>IF(AND(J$2-J1351&gt;3,COUNT(K$2:K1350)=0),$A1351,"")</f>
        <v/>
      </c>
      <c r="L1351">
        <v>0.47051171940049402</v>
      </c>
      <c r="M1351" t="str">
        <f>IF(AND(L$2-L1351&gt;3,COUNT(M$2:M1350)=0),$A1351,"")</f>
        <v/>
      </c>
      <c r="N1351">
        <v>-0.166226517692174</v>
      </c>
      <c r="O1351" t="str">
        <f>IF(AND(N$2-N1351&gt;3,COUNT(O$2:O1350)=0),$A1351,"")</f>
        <v/>
      </c>
      <c r="P1351">
        <v>-0.76804496254473997</v>
      </c>
      <c r="Q1351" t="str">
        <f>IF(AND(P$2-P1351&gt;3,COUNT(Q$2:Q1350)=0),$A1351,"")</f>
        <v/>
      </c>
      <c r="R1351">
        <v>-1.3470058317032001</v>
      </c>
      <c r="S1351" t="str">
        <f>IF(AND(R$2-R1351&gt;3,COUNT(S$2:S1350)=0),$A1351,"")</f>
        <v/>
      </c>
      <c r="T1351">
        <v>-1.9047320206451199</v>
      </c>
      <c r="U1351" t="str">
        <f>IF(AND(T$2-T1351&gt;3,COUNT(U$2:U1350)=0),$A1351,"")</f>
        <v/>
      </c>
      <c r="V1351">
        <v>-2.4515830804354999</v>
      </c>
      <c r="W1351" t="str">
        <f>IF(AND(V$2-V1351&gt;3,COUNT(W$2:W1350)=0),$A1351,"")</f>
        <v/>
      </c>
    </row>
    <row r="1352" spans="1:23" x14ac:dyDescent="0.4">
      <c r="A1352">
        <v>22.387211385681699</v>
      </c>
      <c r="B1352">
        <v>4.4358359820993503</v>
      </c>
      <c r="C1352" t="str">
        <f>IF(AND(B$2-B1352&gt;3,COUNT(C$2:C1351)=0),$A1352,"")</f>
        <v/>
      </c>
      <c r="D1352">
        <v>3.5018535786892202</v>
      </c>
      <c r="E1352" t="str">
        <f>IF(AND(D$2-D1352&gt;3,COUNT(E$2:E1351)=0),$A1352,"")</f>
        <v/>
      </c>
      <c r="F1352">
        <v>2.6521915144055801</v>
      </c>
      <c r="G1352" t="str">
        <f>IF(AND(F$2-F1352&gt;3,COUNT(G$2:G1351)=0),$A1352,"")</f>
        <v/>
      </c>
      <c r="H1352">
        <v>1.8685711615529901</v>
      </c>
      <c r="I1352" t="str">
        <f>IF(AND(H$2-H1352&gt;3,COUNT(I$2:I1351)=0),$A1352,"")</f>
        <v/>
      </c>
      <c r="J1352">
        <v>1.1444746861297299</v>
      </c>
      <c r="K1352" t="str">
        <f>IF(AND(J$2-J1352&gt;3,COUNT(K$2:K1351)=0),$A1352,"")</f>
        <v/>
      </c>
      <c r="L1352">
        <v>0.47051171940049402</v>
      </c>
      <c r="M1352" t="str">
        <f>IF(AND(L$2-L1352&gt;3,COUNT(M$2:M1351)=0),$A1352,"")</f>
        <v/>
      </c>
      <c r="N1352">
        <v>-0.166226517692174</v>
      </c>
      <c r="O1352" t="str">
        <f>IF(AND(N$2-N1352&gt;3,COUNT(O$2:O1351)=0),$A1352,"")</f>
        <v/>
      </c>
      <c r="P1352">
        <v>-0.76804496254473997</v>
      </c>
      <c r="Q1352" t="str">
        <f>IF(AND(P$2-P1352&gt;3,COUNT(Q$2:Q1351)=0),$A1352,"")</f>
        <v/>
      </c>
      <c r="R1352">
        <v>-1.3470058317032001</v>
      </c>
      <c r="S1352" t="str">
        <f>IF(AND(R$2-R1352&gt;3,COUNT(S$2:S1351)=0),$A1352,"")</f>
        <v/>
      </c>
      <c r="T1352">
        <v>-1.9047320206451199</v>
      </c>
      <c r="U1352" t="str">
        <f>IF(AND(T$2-T1352&gt;3,COUNT(U$2:U1351)=0),$A1352,"")</f>
        <v/>
      </c>
      <c r="V1352">
        <v>-2.4515830804354999</v>
      </c>
      <c r="W1352" t="str">
        <f>IF(AND(V$2-V1352&gt;3,COUNT(W$2:W1351)=0),$A1352,"")</f>
        <v/>
      </c>
    </row>
    <row r="1353" spans="1:23" x14ac:dyDescent="0.4">
      <c r="A1353">
        <v>22.438819237825999</v>
      </c>
      <c r="B1353">
        <v>4.4358359820993503</v>
      </c>
      <c r="C1353" t="str">
        <f>IF(AND(B$2-B1353&gt;3,COUNT(C$2:C1352)=0),$A1353,"")</f>
        <v/>
      </c>
      <c r="D1353">
        <v>3.5018535786892202</v>
      </c>
      <c r="E1353" t="str">
        <f>IF(AND(D$2-D1353&gt;3,COUNT(E$2:E1352)=0),$A1353,"")</f>
        <v/>
      </c>
      <c r="F1353">
        <v>2.6521915144055801</v>
      </c>
      <c r="G1353" t="str">
        <f>IF(AND(F$2-F1353&gt;3,COUNT(G$2:G1352)=0),$A1353,"")</f>
        <v/>
      </c>
      <c r="H1353">
        <v>1.8685711615529901</v>
      </c>
      <c r="I1353" t="str">
        <f>IF(AND(H$2-H1353&gt;3,COUNT(I$2:I1352)=0),$A1353,"")</f>
        <v/>
      </c>
      <c r="J1353">
        <v>1.1444746861297299</v>
      </c>
      <c r="K1353" t="str">
        <f>IF(AND(J$2-J1353&gt;3,COUNT(K$2:K1352)=0),$A1353,"")</f>
        <v/>
      </c>
      <c r="L1353">
        <v>0.47051171940049402</v>
      </c>
      <c r="M1353" t="str">
        <f>IF(AND(L$2-L1353&gt;3,COUNT(M$2:M1352)=0),$A1353,"")</f>
        <v/>
      </c>
      <c r="N1353">
        <v>-0.166226517692174</v>
      </c>
      <c r="O1353" t="str">
        <f>IF(AND(N$2-N1353&gt;3,COUNT(O$2:O1352)=0),$A1353,"")</f>
        <v/>
      </c>
      <c r="P1353">
        <v>-0.76804496254473997</v>
      </c>
      <c r="Q1353" t="str">
        <f>IF(AND(P$2-P1353&gt;3,COUNT(Q$2:Q1352)=0),$A1353,"")</f>
        <v/>
      </c>
      <c r="R1353">
        <v>-1.3470058317032001</v>
      </c>
      <c r="S1353" t="str">
        <f>IF(AND(R$2-R1353&gt;3,COUNT(S$2:S1352)=0),$A1353,"")</f>
        <v/>
      </c>
      <c r="T1353">
        <v>-1.9047320206451199</v>
      </c>
      <c r="U1353" t="str">
        <f>IF(AND(T$2-T1353&gt;3,COUNT(U$2:U1352)=0),$A1353,"")</f>
        <v/>
      </c>
      <c r="V1353">
        <v>-2.4515830804354999</v>
      </c>
      <c r="W1353" t="str">
        <f>IF(AND(V$2-V1353&gt;3,COUNT(W$2:W1352)=0),$A1353,"")</f>
        <v/>
      </c>
    </row>
    <row r="1354" spans="1:23" x14ac:dyDescent="0.4">
      <c r="A1354">
        <v>22.490546058356198</v>
      </c>
      <c r="B1354">
        <v>4.4358359820993503</v>
      </c>
      <c r="C1354" t="str">
        <f>IF(AND(B$2-B1354&gt;3,COUNT(C$2:C1353)=0),$A1354,"")</f>
        <v/>
      </c>
      <c r="D1354">
        <v>3.5018535786892202</v>
      </c>
      <c r="E1354" t="str">
        <f>IF(AND(D$2-D1354&gt;3,COUNT(E$2:E1353)=0),$A1354,"")</f>
        <v/>
      </c>
      <c r="F1354">
        <v>2.6521915144055801</v>
      </c>
      <c r="G1354" t="str">
        <f>IF(AND(F$2-F1354&gt;3,COUNT(G$2:G1353)=0),$A1354,"")</f>
        <v/>
      </c>
      <c r="H1354">
        <v>1.8685711615529901</v>
      </c>
      <c r="I1354" t="str">
        <f>IF(AND(H$2-H1354&gt;3,COUNT(I$2:I1353)=0),$A1354,"")</f>
        <v/>
      </c>
      <c r="J1354">
        <v>1.1444746861297299</v>
      </c>
      <c r="K1354" t="str">
        <f>IF(AND(J$2-J1354&gt;3,COUNT(K$2:K1353)=0),$A1354,"")</f>
        <v/>
      </c>
      <c r="L1354">
        <v>0.47051171940049402</v>
      </c>
      <c r="M1354" t="str">
        <f>IF(AND(L$2-L1354&gt;3,COUNT(M$2:M1353)=0),$A1354,"")</f>
        <v/>
      </c>
      <c r="N1354">
        <v>-0.166226517692174</v>
      </c>
      <c r="O1354" t="str">
        <f>IF(AND(N$2-N1354&gt;3,COUNT(O$2:O1353)=0),$A1354,"")</f>
        <v/>
      </c>
      <c r="P1354">
        <v>-0.76804496254473997</v>
      </c>
      <c r="Q1354" t="str">
        <f>IF(AND(P$2-P1354&gt;3,COUNT(Q$2:Q1353)=0),$A1354,"")</f>
        <v/>
      </c>
      <c r="R1354">
        <v>-1.3470058317032001</v>
      </c>
      <c r="S1354" t="str">
        <f>IF(AND(R$2-R1354&gt;3,COUNT(S$2:S1353)=0),$A1354,"")</f>
        <v/>
      </c>
      <c r="T1354">
        <v>-1.9047320206451199</v>
      </c>
      <c r="U1354" t="str">
        <f>IF(AND(T$2-T1354&gt;3,COUNT(U$2:U1353)=0),$A1354,"")</f>
        <v/>
      </c>
      <c r="V1354">
        <v>-2.4515830804354999</v>
      </c>
      <c r="W1354" t="str">
        <f>IF(AND(V$2-V1354&gt;3,COUNT(W$2:W1353)=0),$A1354,"")</f>
        <v/>
      </c>
    </row>
    <row r="1355" spans="1:23" x14ac:dyDescent="0.4">
      <c r="A1355">
        <v>22.5423921215226</v>
      </c>
      <c r="B1355">
        <v>4.4358359820993503</v>
      </c>
      <c r="C1355" t="str">
        <f>IF(AND(B$2-B1355&gt;3,COUNT(C$2:C1354)=0),$A1355,"")</f>
        <v/>
      </c>
      <c r="D1355">
        <v>3.5018535786892202</v>
      </c>
      <c r="E1355" t="str">
        <f>IF(AND(D$2-D1355&gt;3,COUNT(E$2:E1354)=0),$A1355,"")</f>
        <v/>
      </c>
      <c r="F1355">
        <v>2.6521915144055801</v>
      </c>
      <c r="G1355" t="str">
        <f>IF(AND(F$2-F1355&gt;3,COUNT(G$2:G1354)=0),$A1355,"")</f>
        <v/>
      </c>
      <c r="H1355">
        <v>1.8685711615529901</v>
      </c>
      <c r="I1355" t="str">
        <f>IF(AND(H$2-H1355&gt;3,COUNT(I$2:I1354)=0),$A1355,"")</f>
        <v/>
      </c>
      <c r="J1355">
        <v>1.1444746861297299</v>
      </c>
      <c r="K1355" t="str">
        <f>IF(AND(J$2-J1355&gt;3,COUNT(K$2:K1354)=0),$A1355,"")</f>
        <v/>
      </c>
      <c r="L1355">
        <v>0.47051171940049402</v>
      </c>
      <c r="M1355" t="str">
        <f>IF(AND(L$2-L1355&gt;3,COUNT(M$2:M1354)=0),$A1355,"")</f>
        <v/>
      </c>
      <c r="N1355">
        <v>-0.166226517692174</v>
      </c>
      <c r="O1355" t="str">
        <f>IF(AND(N$2-N1355&gt;3,COUNT(O$2:O1354)=0),$A1355,"")</f>
        <v/>
      </c>
      <c r="P1355">
        <v>-0.76804496254473997</v>
      </c>
      <c r="Q1355" t="str">
        <f>IF(AND(P$2-P1355&gt;3,COUNT(Q$2:Q1354)=0),$A1355,"")</f>
        <v/>
      </c>
      <c r="R1355">
        <v>-1.3470058317032001</v>
      </c>
      <c r="S1355" t="str">
        <f>IF(AND(R$2-R1355&gt;3,COUNT(S$2:S1354)=0),$A1355,"")</f>
        <v/>
      </c>
      <c r="T1355">
        <v>-1.9047320206451199</v>
      </c>
      <c r="U1355" t="str">
        <f>IF(AND(T$2-T1355&gt;3,COUNT(U$2:U1354)=0),$A1355,"")</f>
        <v/>
      </c>
      <c r="V1355">
        <v>-2.4515830804354999</v>
      </c>
      <c r="W1355" t="str">
        <f>IF(AND(V$2-V1355&gt;3,COUNT(W$2:W1354)=0),$A1355,"")</f>
        <v/>
      </c>
    </row>
    <row r="1356" spans="1:23" x14ac:dyDescent="0.4">
      <c r="A1356">
        <v>22.5943577022081</v>
      </c>
      <c r="B1356">
        <v>4.4358359820993503</v>
      </c>
      <c r="C1356" t="str">
        <f>IF(AND(B$2-B1356&gt;3,COUNT(C$2:C1355)=0),$A1356,"")</f>
        <v/>
      </c>
      <c r="D1356">
        <v>3.5018535786892202</v>
      </c>
      <c r="E1356" t="str">
        <f>IF(AND(D$2-D1356&gt;3,COUNT(E$2:E1355)=0),$A1356,"")</f>
        <v/>
      </c>
      <c r="F1356">
        <v>2.6521915144055801</v>
      </c>
      <c r="G1356" t="str">
        <f>IF(AND(F$2-F1356&gt;3,COUNT(G$2:G1355)=0),$A1356,"")</f>
        <v/>
      </c>
      <c r="H1356">
        <v>1.8685711615529901</v>
      </c>
      <c r="I1356" t="str">
        <f>IF(AND(H$2-H1356&gt;3,COUNT(I$2:I1355)=0),$A1356,"")</f>
        <v/>
      </c>
      <c r="J1356">
        <v>1.1444746861297299</v>
      </c>
      <c r="K1356" t="str">
        <f>IF(AND(J$2-J1356&gt;3,COUNT(K$2:K1355)=0),$A1356,"")</f>
        <v/>
      </c>
      <c r="L1356">
        <v>0.47051171940049402</v>
      </c>
      <c r="M1356" t="str">
        <f>IF(AND(L$2-L1356&gt;3,COUNT(M$2:M1355)=0),$A1356,"")</f>
        <v/>
      </c>
      <c r="N1356">
        <v>-0.166226517692174</v>
      </c>
      <c r="O1356" t="str">
        <f>IF(AND(N$2-N1356&gt;3,COUNT(O$2:O1355)=0),$A1356,"")</f>
        <v/>
      </c>
      <c r="P1356">
        <v>-0.76804496254473997</v>
      </c>
      <c r="Q1356" t="str">
        <f>IF(AND(P$2-P1356&gt;3,COUNT(Q$2:Q1355)=0),$A1356,"")</f>
        <v/>
      </c>
      <c r="R1356">
        <v>-1.3470058317032001</v>
      </c>
      <c r="S1356" t="str">
        <f>IF(AND(R$2-R1356&gt;3,COUNT(S$2:S1355)=0),$A1356,"")</f>
        <v/>
      </c>
      <c r="T1356">
        <v>-1.9047320206451199</v>
      </c>
      <c r="U1356" t="str">
        <f>IF(AND(T$2-T1356&gt;3,COUNT(U$2:U1355)=0),$A1356,"")</f>
        <v/>
      </c>
      <c r="V1356">
        <v>-2.4515830804354999</v>
      </c>
      <c r="W1356" t="str">
        <f>IF(AND(V$2-V1356&gt;3,COUNT(W$2:W1355)=0),$A1356,"")</f>
        <v/>
      </c>
    </row>
    <row r="1357" spans="1:23" x14ac:dyDescent="0.4">
      <c r="A1357">
        <v>22.6464430759289</v>
      </c>
      <c r="B1357">
        <v>4.4358359820993503</v>
      </c>
      <c r="C1357" t="str">
        <f>IF(AND(B$2-B1357&gt;3,COUNT(C$2:C1356)=0),$A1357,"")</f>
        <v/>
      </c>
      <c r="D1357">
        <v>3.5018535786892202</v>
      </c>
      <c r="E1357" t="str">
        <f>IF(AND(D$2-D1357&gt;3,COUNT(E$2:E1356)=0),$A1357,"")</f>
        <v/>
      </c>
      <c r="F1357">
        <v>2.6521915144055801</v>
      </c>
      <c r="G1357" t="str">
        <f>IF(AND(F$2-F1357&gt;3,COUNT(G$2:G1356)=0),$A1357,"")</f>
        <v/>
      </c>
      <c r="H1357">
        <v>1.8685711615529901</v>
      </c>
      <c r="I1357" t="str">
        <f>IF(AND(H$2-H1357&gt;3,COUNT(I$2:I1356)=0),$A1357,"")</f>
        <v/>
      </c>
      <c r="J1357">
        <v>1.1444746861297299</v>
      </c>
      <c r="K1357" t="str">
        <f>IF(AND(J$2-J1357&gt;3,COUNT(K$2:K1356)=0),$A1357,"")</f>
        <v/>
      </c>
      <c r="L1357">
        <v>0.47051171940049402</v>
      </c>
      <c r="M1357" t="str">
        <f>IF(AND(L$2-L1357&gt;3,COUNT(M$2:M1356)=0),$A1357,"")</f>
        <v/>
      </c>
      <c r="N1357">
        <v>-0.166226517692174</v>
      </c>
      <c r="O1357" t="str">
        <f>IF(AND(N$2-N1357&gt;3,COUNT(O$2:O1356)=0),$A1357,"")</f>
        <v/>
      </c>
      <c r="P1357">
        <v>-0.76804496254473997</v>
      </c>
      <c r="Q1357" t="str">
        <f>IF(AND(P$2-P1357&gt;3,COUNT(Q$2:Q1356)=0),$A1357,"")</f>
        <v/>
      </c>
      <c r="R1357">
        <v>-1.3470058317032001</v>
      </c>
      <c r="S1357" t="str">
        <f>IF(AND(R$2-R1357&gt;3,COUNT(S$2:S1356)=0),$A1357,"")</f>
        <v/>
      </c>
      <c r="T1357">
        <v>-1.9047320206451199</v>
      </c>
      <c r="U1357" t="str">
        <f>IF(AND(T$2-T1357&gt;3,COUNT(U$2:U1356)=0),$A1357,"")</f>
        <v/>
      </c>
      <c r="V1357">
        <v>-2.4515830804354999</v>
      </c>
      <c r="W1357" t="str">
        <f>IF(AND(V$2-V1357&gt;3,COUNT(W$2:W1356)=0),$A1357,"")</f>
        <v/>
      </c>
    </row>
    <row r="1358" spans="1:23" x14ac:dyDescent="0.4">
      <c r="A1358">
        <v>22.698648518836499</v>
      </c>
      <c r="B1358">
        <v>4.4358359820993503</v>
      </c>
      <c r="C1358" t="str">
        <f>IF(AND(B$2-B1358&gt;3,COUNT(C$2:C1357)=0),$A1358,"")</f>
        <v/>
      </c>
      <c r="D1358">
        <v>3.5018535786892202</v>
      </c>
      <c r="E1358" t="str">
        <f>IF(AND(D$2-D1358&gt;3,COUNT(E$2:E1357)=0),$A1358,"")</f>
        <v/>
      </c>
      <c r="F1358">
        <v>2.6521915144055801</v>
      </c>
      <c r="G1358" t="str">
        <f>IF(AND(F$2-F1358&gt;3,COUNT(G$2:G1357)=0),$A1358,"")</f>
        <v/>
      </c>
      <c r="H1358">
        <v>1.8685711615529901</v>
      </c>
      <c r="I1358" t="str">
        <f>IF(AND(H$2-H1358&gt;3,COUNT(I$2:I1357)=0),$A1358,"")</f>
        <v/>
      </c>
      <c r="J1358">
        <v>1.1444746861297299</v>
      </c>
      <c r="K1358" t="str">
        <f>IF(AND(J$2-J1358&gt;3,COUNT(K$2:K1357)=0),$A1358,"")</f>
        <v/>
      </c>
      <c r="L1358">
        <v>0.47051171940049402</v>
      </c>
      <c r="M1358" t="str">
        <f>IF(AND(L$2-L1358&gt;3,COUNT(M$2:M1357)=0),$A1358,"")</f>
        <v/>
      </c>
      <c r="N1358">
        <v>-0.166226517692174</v>
      </c>
      <c r="O1358" t="str">
        <f>IF(AND(N$2-N1358&gt;3,COUNT(O$2:O1357)=0),$A1358,"")</f>
        <v/>
      </c>
      <c r="P1358">
        <v>-0.76804496254473997</v>
      </c>
      <c r="Q1358" t="str">
        <f>IF(AND(P$2-P1358&gt;3,COUNT(Q$2:Q1357)=0),$A1358,"")</f>
        <v/>
      </c>
      <c r="R1358">
        <v>-1.3470058317032001</v>
      </c>
      <c r="S1358" t="str">
        <f>IF(AND(R$2-R1358&gt;3,COUNT(S$2:S1357)=0),$A1358,"")</f>
        <v/>
      </c>
      <c r="T1358">
        <v>-1.9047320206451199</v>
      </c>
      <c r="U1358" t="str">
        <f>IF(AND(T$2-T1358&gt;3,COUNT(U$2:U1357)=0),$A1358,"")</f>
        <v/>
      </c>
      <c r="V1358">
        <v>-2.4515830804354999</v>
      </c>
      <c r="W1358" t="str">
        <f>IF(AND(V$2-V1358&gt;3,COUNT(W$2:W1357)=0),$A1358,"")</f>
        <v/>
      </c>
    </row>
    <row r="1359" spans="1:23" x14ac:dyDescent="0.4">
      <c r="A1359">
        <v>22.750974307719002</v>
      </c>
      <c r="B1359">
        <v>4.4358359820993503</v>
      </c>
      <c r="C1359" t="str">
        <f>IF(AND(B$2-B1359&gt;3,COUNT(C$2:C1358)=0),$A1359,"")</f>
        <v/>
      </c>
      <c r="D1359">
        <v>3.5018535786892202</v>
      </c>
      <c r="E1359" t="str">
        <f>IF(AND(D$2-D1359&gt;3,COUNT(E$2:E1358)=0),$A1359,"")</f>
        <v/>
      </c>
      <c r="F1359">
        <v>2.6521915144055801</v>
      </c>
      <c r="G1359" t="str">
        <f>IF(AND(F$2-F1359&gt;3,COUNT(G$2:G1358)=0),$A1359,"")</f>
        <v/>
      </c>
      <c r="H1359">
        <v>1.8685711615529901</v>
      </c>
      <c r="I1359" t="str">
        <f>IF(AND(H$2-H1359&gt;3,COUNT(I$2:I1358)=0),$A1359,"")</f>
        <v/>
      </c>
      <c r="J1359">
        <v>1.1444746861297299</v>
      </c>
      <c r="K1359" t="str">
        <f>IF(AND(J$2-J1359&gt;3,COUNT(K$2:K1358)=0),$A1359,"")</f>
        <v/>
      </c>
      <c r="L1359">
        <v>0.47051171940049402</v>
      </c>
      <c r="M1359" t="str">
        <f>IF(AND(L$2-L1359&gt;3,COUNT(M$2:M1358)=0),$A1359,"")</f>
        <v/>
      </c>
      <c r="N1359">
        <v>-0.166226517692174</v>
      </c>
      <c r="O1359" t="str">
        <f>IF(AND(N$2-N1359&gt;3,COUNT(O$2:O1358)=0),$A1359,"")</f>
        <v/>
      </c>
      <c r="P1359">
        <v>-0.76804496254473997</v>
      </c>
      <c r="Q1359" t="str">
        <f>IF(AND(P$2-P1359&gt;3,COUNT(Q$2:Q1358)=0),$A1359,"")</f>
        <v/>
      </c>
      <c r="R1359">
        <v>-1.3470058317032001</v>
      </c>
      <c r="S1359" t="str">
        <f>IF(AND(R$2-R1359&gt;3,COUNT(S$2:S1358)=0),$A1359,"")</f>
        <v/>
      </c>
      <c r="T1359">
        <v>-1.9047320206451199</v>
      </c>
      <c r="U1359" t="str">
        <f>IF(AND(T$2-T1359&gt;3,COUNT(U$2:U1358)=0),$A1359,"")</f>
        <v/>
      </c>
      <c r="V1359">
        <v>-2.4515830804354999</v>
      </c>
      <c r="W1359" t="str">
        <f>IF(AND(V$2-V1359&gt;3,COUNT(W$2:W1358)=0),$A1359,"")</f>
        <v/>
      </c>
    </row>
    <row r="1360" spans="1:23" x14ac:dyDescent="0.4">
      <c r="A1360">
        <v>22.803420720002499</v>
      </c>
      <c r="B1360">
        <v>4.4358359820993503</v>
      </c>
      <c r="C1360" t="str">
        <f>IF(AND(B$2-B1360&gt;3,COUNT(C$2:C1359)=0),$A1360,"")</f>
        <v/>
      </c>
      <c r="D1360">
        <v>3.5018535786892202</v>
      </c>
      <c r="E1360" t="str">
        <f>IF(AND(D$2-D1360&gt;3,COUNT(E$2:E1359)=0),$A1360,"")</f>
        <v/>
      </c>
      <c r="F1360">
        <v>2.6521915144055801</v>
      </c>
      <c r="G1360" t="str">
        <f>IF(AND(F$2-F1360&gt;3,COUNT(G$2:G1359)=0),$A1360,"")</f>
        <v/>
      </c>
      <c r="H1360">
        <v>1.8685711615529901</v>
      </c>
      <c r="I1360" t="str">
        <f>IF(AND(H$2-H1360&gt;3,COUNT(I$2:I1359)=0),$A1360,"")</f>
        <v/>
      </c>
      <c r="J1360">
        <v>1.1444746861297299</v>
      </c>
      <c r="K1360" t="str">
        <f>IF(AND(J$2-J1360&gt;3,COUNT(K$2:K1359)=0),$A1360,"")</f>
        <v/>
      </c>
      <c r="L1360">
        <v>0.47051171940049402</v>
      </c>
      <c r="M1360" t="str">
        <f>IF(AND(L$2-L1360&gt;3,COUNT(M$2:M1359)=0),$A1360,"")</f>
        <v/>
      </c>
      <c r="N1360">
        <v>-0.166226517692174</v>
      </c>
      <c r="O1360" t="str">
        <f>IF(AND(N$2-N1360&gt;3,COUNT(O$2:O1359)=0),$A1360,"")</f>
        <v/>
      </c>
      <c r="P1360">
        <v>-0.76804496254473997</v>
      </c>
      <c r="Q1360" t="str">
        <f>IF(AND(P$2-P1360&gt;3,COUNT(Q$2:Q1359)=0),$A1360,"")</f>
        <v/>
      </c>
      <c r="R1360">
        <v>-1.3470058317032001</v>
      </c>
      <c r="S1360" t="str">
        <f>IF(AND(R$2-R1360&gt;3,COUNT(S$2:S1359)=0),$A1360,"")</f>
        <v/>
      </c>
      <c r="T1360">
        <v>-1.9047320206451199</v>
      </c>
      <c r="U1360" t="str">
        <f>IF(AND(T$2-T1360&gt;3,COUNT(U$2:U1359)=0),$A1360,"")</f>
        <v/>
      </c>
      <c r="V1360">
        <v>-2.4515830804354999</v>
      </c>
      <c r="W1360" t="str">
        <f>IF(AND(V$2-V1360&gt;3,COUNT(W$2:W1359)=0),$A1360,"")</f>
        <v/>
      </c>
    </row>
    <row r="1361" spans="1:23" x14ac:dyDescent="0.4">
      <c r="A1361">
        <v>22.855988033752599</v>
      </c>
      <c r="B1361">
        <v>4.4358359820993503</v>
      </c>
      <c r="C1361" t="str">
        <f>IF(AND(B$2-B1361&gt;3,COUNT(C$2:C1360)=0),$A1361,"")</f>
        <v/>
      </c>
      <c r="D1361">
        <v>3.5018535786892202</v>
      </c>
      <c r="E1361" t="str">
        <f>IF(AND(D$2-D1361&gt;3,COUNT(E$2:E1360)=0),$A1361,"")</f>
        <v/>
      </c>
      <c r="F1361">
        <v>2.6521915144055801</v>
      </c>
      <c r="G1361" t="str">
        <f>IF(AND(F$2-F1361&gt;3,COUNT(G$2:G1360)=0),$A1361,"")</f>
        <v/>
      </c>
      <c r="H1361">
        <v>1.8685711615529901</v>
      </c>
      <c r="I1361" t="str">
        <f>IF(AND(H$2-H1361&gt;3,COUNT(I$2:I1360)=0),$A1361,"")</f>
        <v/>
      </c>
      <c r="J1361">
        <v>1.1444746861297299</v>
      </c>
      <c r="K1361" t="str">
        <f>IF(AND(J$2-J1361&gt;3,COUNT(K$2:K1360)=0),$A1361,"")</f>
        <v/>
      </c>
      <c r="L1361">
        <v>0.47051171940049402</v>
      </c>
      <c r="M1361" t="str">
        <f>IF(AND(L$2-L1361&gt;3,COUNT(M$2:M1360)=0),$A1361,"")</f>
        <v/>
      </c>
      <c r="N1361">
        <v>-0.166226517692174</v>
      </c>
      <c r="O1361" t="str">
        <f>IF(AND(N$2-N1361&gt;3,COUNT(O$2:O1360)=0),$A1361,"")</f>
        <v/>
      </c>
      <c r="P1361">
        <v>-0.76804496254473997</v>
      </c>
      <c r="Q1361" t="str">
        <f>IF(AND(P$2-P1361&gt;3,COUNT(Q$2:Q1360)=0),$A1361,"")</f>
        <v/>
      </c>
      <c r="R1361">
        <v>-1.3470058317032001</v>
      </c>
      <c r="S1361" t="str">
        <f>IF(AND(R$2-R1361&gt;3,COUNT(S$2:S1360)=0),$A1361,"")</f>
        <v/>
      </c>
      <c r="T1361">
        <v>-1.9047320206451199</v>
      </c>
      <c r="U1361" t="str">
        <f>IF(AND(T$2-T1361&gt;3,COUNT(U$2:U1360)=0),$A1361,"")</f>
        <v/>
      </c>
      <c r="V1361">
        <v>-2.4515830804354999</v>
      </c>
      <c r="W1361" t="str">
        <f>IF(AND(V$2-V1361&gt;3,COUNT(W$2:W1360)=0),$A1361,"")</f>
        <v/>
      </c>
    </row>
    <row r="1362" spans="1:23" x14ac:dyDescent="0.4">
      <c r="A1362">
        <v>22.908676527676</v>
      </c>
      <c r="B1362">
        <v>4.4358359820993503</v>
      </c>
      <c r="C1362" t="str">
        <f>IF(AND(B$2-B1362&gt;3,COUNT(C$2:C1361)=0),$A1362,"")</f>
        <v/>
      </c>
      <c r="D1362">
        <v>3.5018535786892202</v>
      </c>
      <c r="E1362" t="str">
        <f>IF(AND(D$2-D1362&gt;3,COUNT(E$2:E1361)=0),$A1362,"")</f>
        <v/>
      </c>
      <c r="F1362">
        <v>2.6521915144055801</v>
      </c>
      <c r="G1362" t="str">
        <f>IF(AND(F$2-F1362&gt;3,COUNT(G$2:G1361)=0),$A1362,"")</f>
        <v/>
      </c>
      <c r="H1362">
        <v>1.8685711615529901</v>
      </c>
      <c r="I1362" t="str">
        <f>IF(AND(H$2-H1362&gt;3,COUNT(I$2:I1361)=0),$A1362,"")</f>
        <v/>
      </c>
      <c r="J1362">
        <v>1.1444746861297299</v>
      </c>
      <c r="K1362" t="str">
        <f>IF(AND(J$2-J1362&gt;3,COUNT(K$2:K1361)=0),$A1362,"")</f>
        <v/>
      </c>
      <c r="L1362">
        <v>0.47051171940049402</v>
      </c>
      <c r="M1362" t="str">
        <f>IF(AND(L$2-L1362&gt;3,COUNT(M$2:M1361)=0),$A1362,"")</f>
        <v/>
      </c>
      <c r="N1362">
        <v>-0.166226517692174</v>
      </c>
      <c r="O1362" t="str">
        <f>IF(AND(N$2-N1362&gt;3,COUNT(O$2:O1361)=0),$A1362,"")</f>
        <v/>
      </c>
      <c r="P1362">
        <v>-0.76804496254473997</v>
      </c>
      <c r="Q1362" t="str">
        <f>IF(AND(P$2-P1362&gt;3,COUNT(Q$2:Q1361)=0),$A1362,"")</f>
        <v/>
      </c>
      <c r="R1362">
        <v>-1.3470058317032001</v>
      </c>
      <c r="S1362" t="str">
        <f>IF(AND(R$2-R1362&gt;3,COUNT(S$2:S1361)=0),$A1362,"")</f>
        <v/>
      </c>
      <c r="T1362">
        <v>-1.9047320206451199</v>
      </c>
      <c r="U1362" t="str">
        <f>IF(AND(T$2-T1362&gt;3,COUNT(U$2:U1361)=0),$A1362,"")</f>
        <v/>
      </c>
      <c r="V1362">
        <v>-2.4515830804354999</v>
      </c>
      <c r="W1362" t="str">
        <f>IF(AND(V$2-V1362&gt;3,COUNT(W$2:W1361)=0),$A1362,"")</f>
        <v/>
      </c>
    </row>
    <row r="1363" spans="1:23" x14ac:dyDescent="0.4">
      <c r="A1363">
        <v>22.961486481121899</v>
      </c>
      <c r="B1363">
        <v>4.4358359820993503</v>
      </c>
      <c r="C1363" t="str">
        <f>IF(AND(B$2-B1363&gt;3,COUNT(C$2:C1362)=0),$A1363,"")</f>
        <v/>
      </c>
      <c r="D1363">
        <v>3.5018535786892202</v>
      </c>
      <c r="E1363" t="str">
        <f>IF(AND(D$2-D1363&gt;3,COUNT(E$2:E1362)=0),$A1363,"")</f>
        <v/>
      </c>
      <c r="F1363">
        <v>2.6521915144055801</v>
      </c>
      <c r="G1363" t="str">
        <f>IF(AND(F$2-F1363&gt;3,COUNT(G$2:G1362)=0),$A1363,"")</f>
        <v/>
      </c>
      <c r="H1363">
        <v>1.8685711615529901</v>
      </c>
      <c r="I1363" t="str">
        <f>IF(AND(H$2-H1363&gt;3,COUNT(I$2:I1362)=0),$A1363,"")</f>
        <v/>
      </c>
      <c r="J1363">
        <v>1.1444746861297299</v>
      </c>
      <c r="K1363" t="str">
        <f>IF(AND(J$2-J1363&gt;3,COUNT(K$2:K1362)=0),$A1363,"")</f>
        <v/>
      </c>
      <c r="L1363">
        <v>0.47051171940049402</v>
      </c>
      <c r="M1363" t="str">
        <f>IF(AND(L$2-L1363&gt;3,COUNT(M$2:M1362)=0),$A1363,"")</f>
        <v/>
      </c>
      <c r="N1363">
        <v>-0.166226517692174</v>
      </c>
      <c r="O1363" t="str">
        <f>IF(AND(N$2-N1363&gt;3,COUNT(O$2:O1362)=0),$A1363,"")</f>
        <v/>
      </c>
      <c r="P1363">
        <v>-0.76804496254473997</v>
      </c>
      <c r="Q1363" t="str">
        <f>IF(AND(P$2-P1363&gt;3,COUNT(Q$2:Q1362)=0),$A1363,"")</f>
        <v/>
      </c>
      <c r="R1363">
        <v>-1.3470058317032001</v>
      </c>
      <c r="S1363" t="str">
        <f>IF(AND(R$2-R1363&gt;3,COUNT(S$2:S1362)=0),$A1363,"")</f>
        <v/>
      </c>
      <c r="T1363">
        <v>-1.9047320206451299</v>
      </c>
      <c r="U1363" t="str">
        <f>IF(AND(T$2-T1363&gt;3,COUNT(U$2:U1362)=0),$A1363,"")</f>
        <v/>
      </c>
      <c r="V1363">
        <v>-2.4515830804354999</v>
      </c>
      <c r="W1363" t="str">
        <f>IF(AND(V$2-V1363&gt;3,COUNT(W$2:W1362)=0),$A1363,"")</f>
        <v/>
      </c>
    </row>
    <row r="1364" spans="1:23" x14ac:dyDescent="0.4">
      <c r="A1364">
        <v>23.014418174083399</v>
      </c>
      <c r="B1364">
        <v>4.4358359820993503</v>
      </c>
      <c r="C1364" t="str">
        <f>IF(AND(B$2-B1364&gt;3,COUNT(C$2:C1363)=0),$A1364,"")</f>
        <v/>
      </c>
      <c r="D1364">
        <v>3.5018535786892202</v>
      </c>
      <c r="E1364" t="str">
        <f>IF(AND(D$2-D1364&gt;3,COUNT(E$2:E1363)=0),$A1364,"")</f>
        <v/>
      </c>
      <c r="F1364">
        <v>2.6521915144055801</v>
      </c>
      <c r="G1364" t="str">
        <f>IF(AND(F$2-F1364&gt;3,COUNT(G$2:G1363)=0),$A1364,"")</f>
        <v/>
      </c>
      <c r="H1364">
        <v>1.8685711615529901</v>
      </c>
      <c r="I1364" t="str">
        <f>IF(AND(H$2-H1364&gt;3,COUNT(I$2:I1363)=0),$A1364,"")</f>
        <v/>
      </c>
      <c r="J1364">
        <v>1.1444746861297299</v>
      </c>
      <c r="K1364" t="str">
        <f>IF(AND(J$2-J1364&gt;3,COUNT(K$2:K1363)=0),$A1364,"")</f>
        <v/>
      </c>
      <c r="L1364">
        <v>0.47051171940049402</v>
      </c>
      <c r="M1364" t="str">
        <f>IF(AND(L$2-L1364&gt;3,COUNT(M$2:M1363)=0),$A1364,"")</f>
        <v/>
      </c>
      <c r="N1364">
        <v>-0.166226517692174</v>
      </c>
      <c r="O1364" t="str">
        <f>IF(AND(N$2-N1364&gt;3,COUNT(O$2:O1363)=0),$A1364,"")</f>
        <v/>
      </c>
      <c r="P1364">
        <v>-0.76804496254473997</v>
      </c>
      <c r="Q1364" t="str">
        <f>IF(AND(P$2-P1364&gt;3,COUNT(Q$2:Q1363)=0),$A1364,"")</f>
        <v/>
      </c>
      <c r="R1364">
        <v>-1.3470058317032001</v>
      </c>
      <c r="S1364" t="str">
        <f>IF(AND(R$2-R1364&gt;3,COUNT(S$2:S1363)=0),$A1364,"")</f>
        <v/>
      </c>
      <c r="T1364">
        <v>-1.9047320206451299</v>
      </c>
      <c r="U1364" t="str">
        <f>IF(AND(T$2-T1364&gt;3,COUNT(U$2:U1363)=0),$A1364,"")</f>
        <v/>
      </c>
      <c r="V1364">
        <v>-2.4515830804354999</v>
      </c>
      <c r="W1364" t="str">
        <f>IF(AND(V$2-V1364&gt;3,COUNT(W$2:W1363)=0),$A1364,"")</f>
        <v/>
      </c>
    </row>
    <row r="1365" spans="1:23" x14ac:dyDescent="0.4">
      <c r="A1365">
        <v>23.067471887199002</v>
      </c>
      <c r="B1365">
        <v>4.4358359820993503</v>
      </c>
      <c r="C1365" t="str">
        <f>IF(AND(B$2-B1365&gt;3,COUNT(C$2:C1364)=0),$A1365,"")</f>
        <v/>
      </c>
      <c r="D1365">
        <v>3.5018535786892202</v>
      </c>
      <c r="E1365" t="str">
        <f>IF(AND(D$2-D1365&gt;3,COUNT(E$2:E1364)=0),$A1365,"")</f>
        <v/>
      </c>
      <c r="F1365">
        <v>2.6521915144055801</v>
      </c>
      <c r="G1365" t="str">
        <f>IF(AND(F$2-F1365&gt;3,COUNT(G$2:G1364)=0),$A1365,"")</f>
        <v/>
      </c>
      <c r="H1365">
        <v>1.8685711615529901</v>
      </c>
      <c r="I1365" t="str">
        <f>IF(AND(H$2-H1365&gt;3,COUNT(I$2:I1364)=0),$A1365,"")</f>
        <v/>
      </c>
      <c r="J1365">
        <v>1.1444746861297299</v>
      </c>
      <c r="K1365" t="str">
        <f>IF(AND(J$2-J1365&gt;3,COUNT(K$2:K1364)=0),$A1365,"")</f>
        <v/>
      </c>
      <c r="L1365">
        <v>0.47051171940049402</v>
      </c>
      <c r="M1365" t="str">
        <f>IF(AND(L$2-L1365&gt;3,COUNT(M$2:M1364)=0),$A1365,"")</f>
        <v/>
      </c>
      <c r="N1365">
        <v>-0.166226517692174</v>
      </c>
      <c r="O1365" t="str">
        <f>IF(AND(N$2-N1365&gt;3,COUNT(O$2:O1364)=0),$A1365,"")</f>
        <v/>
      </c>
      <c r="P1365">
        <v>-0.76804496254473997</v>
      </c>
      <c r="Q1365" t="str">
        <f>IF(AND(P$2-P1365&gt;3,COUNT(Q$2:Q1364)=0),$A1365,"")</f>
        <v/>
      </c>
      <c r="R1365">
        <v>-1.3470058317032001</v>
      </c>
      <c r="S1365" t="str">
        <f>IF(AND(R$2-R1365&gt;3,COUNT(S$2:S1364)=0),$A1365,"")</f>
        <v/>
      </c>
      <c r="T1365">
        <v>-1.9047320206451299</v>
      </c>
      <c r="U1365" t="str">
        <f>IF(AND(T$2-T1365&gt;3,COUNT(U$2:U1364)=0),$A1365,"")</f>
        <v/>
      </c>
      <c r="V1365">
        <v>-2.4515830804354999</v>
      </c>
      <c r="W1365" t="str">
        <f>IF(AND(V$2-V1365&gt;3,COUNT(W$2:W1364)=0),$A1365,"")</f>
        <v/>
      </c>
    </row>
    <row r="1366" spans="1:23" x14ac:dyDescent="0.4">
      <c r="A1366">
        <v>23.1206479017542</v>
      </c>
      <c r="B1366">
        <v>4.4358359820993503</v>
      </c>
      <c r="C1366" t="str">
        <f>IF(AND(B$2-B1366&gt;3,COUNT(C$2:C1365)=0),$A1366,"")</f>
        <v/>
      </c>
      <c r="D1366">
        <v>3.5018535786892202</v>
      </c>
      <c r="E1366" t="str">
        <f>IF(AND(D$2-D1366&gt;3,COUNT(E$2:E1365)=0),$A1366,"")</f>
        <v/>
      </c>
      <c r="F1366">
        <v>2.6521915144055801</v>
      </c>
      <c r="G1366" t="str">
        <f>IF(AND(F$2-F1366&gt;3,COUNT(G$2:G1365)=0),$A1366,"")</f>
        <v/>
      </c>
      <c r="H1366">
        <v>1.8685711615529901</v>
      </c>
      <c r="I1366" t="str">
        <f>IF(AND(H$2-H1366&gt;3,COUNT(I$2:I1365)=0),$A1366,"")</f>
        <v/>
      </c>
      <c r="J1366">
        <v>1.1444746861297299</v>
      </c>
      <c r="K1366" t="str">
        <f>IF(AND(J$2-J1366&gt;3,COUNT(K$2:K1365)=0),$A1366,"")</f>
        <v/>
      </c>
      <c r="L1366">
        <v>0.47051171940049402</v>
      </c>
      <c r="M1366" t="str">
        <f>IF(AND(L$2-L1366&gt;3,COUNT(M$2:M1365)=0),$A1366,"")</f>
        <v/>
      </c>
      <c r="N1366">
        <v>-0.166226517692174</v>
      </c>
      <c r="O1366" t="str">
        <f>IF(AND(N$2-N1366&gt;3,COUNT(O$2:O1365)=0),$A1366,"")</f>
        <v/>
      </c>
      <c r="P1366">
        <v>-0.76804496254473997</v>
      </c>
      <c r="Q1366" t="str">
        <f>IF(AND(P$2-P1366&gt;3,COUNT(Q$2:Q1365)=0),$A1366,"")</f>
        <v/>
      </c>
      <c r="R1366">
        <v>-1.3470058317032001</v>
      </c>
      <c r="S1366" t="str">
        <f>IF(AND(R$2-R1366&gt;3,COUNT(S$2:S1365)=0),$A1366,"")</f>
        <v/>
      </c>
      <c r="T1366">
        <v>-1.9047320206451299</v>
      </c>
      <c r="U1366" t="str">
        <f>IF(AND(T$2-T1366&gt;3,COUNT(U$2:U1365)=0),$A1366,"")</f>
        <v/>
      </c>
      <c r="V1366">
        <v>-2.4515830804354999</v>
      </c>
      <c r="W1366" t="str">
        <f>IF(AND(V$2-V1366&gt;3,COUNT(W$2:W1365)=0),$A1366,"")</f>
        <v/>
      </c>
    </row>
    <row r="1367" spans="1:23" x14ac:dyDescent="0.4">
      <c r="A1367">
        <v>23.173946499683101</v>
      </c>
      <c r="B1367">
        <v>4.4358359820993503</v>
      </c>
      <c r="C1367" t="str">
        <f>IF(AND(B$2-B1367&gt;3,COUNT(C$2:C1366)=0),$A1367,"")</f>
        <v/>
      </c>
      <c r="D1367">
        <v>3.5018535786892202</v>
      </c>
      <c r="E1367" t="str">
        <f>IF(AND(D$2-D1367&gt;3,COUNT(E$2:E1366)=0),$A1367,"")</f>
        <v/>
      </c>
      <c r="F1367">
        <v>2.6521915144055801</v>
      </c>
      <c r="G1367" t="str">
        <f>IF(AND(F$2-F1367&gt;3,COUNT(G$2:G1366)=0),$A1367,"")</f>
        <v/>
      </c>
      <c r="H1367">
        <v>1.8685711615529901</v>
      </c>
      <c r="I1367" t="str">
        <f>IF(AND(H$2-H1367&gt;3,COUNT(I$2:I1366)=0),$A1367,"")</f>
        <v/>
      </c>
      <c r="J1367">
        <v>1.1444746861297299</v>
      </c>
      <c r="K1367" t="str">
        <f>IF(AND(J$2-J1367&gt;3,COUNT(K$2:K1366)=0),$A1367,"")</f>
        <v/>
      </c>
      <c r="L1367">
        <v>0.47051171940049402</v>
      </c>
      <c r="M1367" t="str">
        <f>IF(AND(L$2-L1367&gt;3,COUNT(M$2:M1366)=0),$A1367,"")</f>
        <v/>
      </c>
      <c r="N1367">
        <v>-0.166226517692174</v>
      </c>
      <c r="O1367" t="str">
        <f>IF(AND(N$2-N1367&gt;3,COUNT(O$2:O1366)=0),$A1367,"")</f>
        <v/>
      </c>
      <c r="P1367">
        <v>-0.76804496254473997</v>
      </c>
      <c r="Q1367" t="str">
        <f>IF(AND(P$2-P1367&gt;3,COUNT(Q$2:Q1366)=0),$A1367,"")</f>
        <v/>
      </c>
      <c r="R1367">
        <v>-1.3470058317032001</v>
      </c>
      <c r="S1367" t="str">
        <f>IF(AND(R$2-R1367&gt;3,COUNT(S$2:S1366)=0),$A1367,"")</f>
        <v/>
      </c>
      <c r="T1367">
        <v>-1.9047320206451299</v>
      </c>
      <c r="U1367" t="str">
        <f>IF(AND(T$2-T1367&gt;3,COUNT(U$2:U1366)=0),$A1367,"")</f>
        <v/>
      </c>
      <c r="V1367">
        <v>-2.4515830804354999</v>
      </c>
      <c r="W1367" t="str">
        <f>IF(AND(V$2-V1367&gt;3,COUNT(W$2:W1366)=0),$A1367,"")</f>
        <v/>
      </c>
    </row>
    <row r="1368" spans="1:23" x14ac:dyDescent="0.4">
      <c r="A1368">
        <v>23.2273679635693</v>
      </c>
      <c r="B1368">
        <v>4.4358359820993503</v>
      </c>
      <c r="C1368" t="str">
        <f>IF(AND(B$2-B1368&gt;3,COUNT(C$2:C1367)=0),$A1368,"")</f>
        <v/>
      </c>
      <c r="D1368">
        <v>3.5018535786892202</v>
      </c>
      <c r="E1368" t="str">
        <f>IF(AND(D$2-D1368&gt;3,COUNT(E$2:E1367)=0),$A1368,"")</f>
        <v/>
      </c>
      <c r="F1368">
        <v>2.6521915144055801</v>
      </c>
      <c r="G1368" t="str">
        <f>IF(AND(F$2-F1368&gt;3,COUNT(G$2:G1367)=0),$A1368,"")</f>
        <v/>
      </c>
      <c r="H1368">
        <v>1.8685711615529901</v>
      </c>
      <c r="I1368" t="str">
        <f>IF(AND(H$2-H1368&gt;3,COUNT(I$2:I1367)=0),$A1368,"")</f>
        <v/>
      </c>
      <c r="J1368">
        <v>1.1444746861297299</v>
      </c>
      <c r="K1368" t="str">
        <f>IF(AND(J$2-J1368&gt;3,COUNT(K$2:K1367)=0),$A1368,"")</f>
        <v/>
      </c>
      <c r="L1368">
        <v>0.47051171940049402</v>
      </c>
      <c r="M1368" t="str">
        <f>IF(AND(L$2-L1368&gt;3,COUNT(M$2:M1367)=0),$A1368,"")</f>
        <v/>
      </c>
      <c r="N1368">
        <v>-0.166226517692174</v>
      </c>
      <c r="O1368" t="str">
        <f>IF(AND(N$2-N1368&gt;3,COUNT(O$2:O1367)=0),$A1368,"")</f>
        <v/>
      </c>
      <c r="P1368">
        <v>-0.76804496254473997</v>
      </c>
      <c r="Q1368" t="str">
        <f>IF(AND(P$2-P1368&gt;3,COUNT(Q$2:Q1367)=0),$A1368,"")</f>
        <v/>
      </c>
      <c r="R1368">
        <v>-1.3470058317032001</v>
      </c>
      <c r="S1368" t="str">
        <f>IF(AND(R$2-R1368&gt;3,COUNT(S$2:S1367)=0),$A1368,"")</f>
        <v/>
      </c>
      <c r="T1368">
        <v>-1.9047320206451299</v>
      </c>
      <c r="U1368" t="str">
        <f>IF(AND(T$2-T1368&gt;3,COUNT(U$2:U1367)=0),$A1368,"")</f>
        <v/>
      </c>
      <c r="V1368">
        <v>-2.4515830804354999</v>
      </c>
      <c r="W1368" t="str">
        <f>IF(AND(V$2-V1368&gt;3,COUNT(W$2:W1367)=0),$A1368,"")</f>
        <v/>
      </c>
    </row>
    <row r="1369" spans="1:23" x14ac:dyDescent="0.4">
      <c r="A1369">
        <v>23.280912576648301</v>
      </c>
      <c r="B1369">
        <v>4.4358359820993503</v>
      </c>
      <c r="C1369" t="str">
        <f>IF(AND(B$2-B1369&gt;3,COUNT(C$2:C1368)=0),$A1369,"")</f>
        <v/>
      </c>
      <c r="D1369">
        <v>3.5018535786892202</v>
      </c>
      <c r="E1369" t="str">
        <f>IF(AND(D$2-D1369&gt;3,COUNT(E$2:E1368)=0),$A1369,"")</f>
        <v/>
      </c>
      <c r="F1369">
        <v>2.6521915144055801</v>
      </c>
      <c r="G1369" t="str">
        <f>IF(AND(F$2-F1369&gt;3,COUNT(G$2:G1368)=0),$A1369,"")</f>
        <v/>
      </c>
      <c r="H1369">
        <v>1.8685711615529901</v>
      </c>
      <c r="I1369" t="str">
        <f>IF(AND(H$2-H1369&gt;3,COUNT(I$2:I1368)=0),$A1369,"")</f>
        <v/>
      </c>
      <c r="J1369">
        <v>1.1444746861297299</v>
      </c>
      <c r="K1369" t="str">
        <f>IF(AND(J$2-J1369&gt;3,COUNT(K$2:K1368)=0),$A1369,"")</f>
        <v/>
      </c>
      <c r="L1369">
        <v>0.47051171940049402</v>
      </c>
      <c r="M1369" t="str">
        <f>IF(AND(L$2-L1369&gt;3,COUNT(M$2:M1368)=0),$A1369,"")</f>
        <v/>
      </c>
      <c r="N1369">
        <v>-0.166226517692174</v>
      </c>
      <c r="O1369" t="str">
        <f>IF(AND(N$2-N1369&gt;3,COUNT(O$2:O1368)=0),$A1369,"")</f>
        <v/>
      </c>
      <c r="P1369">
        <v>-0.76804496254473997</v>
      </c>
      <c r="Q1369" t="str">
        <f>IF(AND(P$2-P1369&gt;3,COUNT(Q$2:Q1368)=0),$A1369,"")</f>
        <v/>
      </c>
      <c r="R1369">
        <v>-1.3470058317032001</v>
      </c>
      <c r="S1369" t="str">
        <f>IF(AND(R$2-R1369&gt;3,COUNT(S$2:S1368)=0),$A1369,"")</f>
        <v/>
      </c>
      <c r="T1369">
        <v>-1.9047320206451299</v>
      </c>
      <c r="U1369" t="str">
        <f>IF(AND(T$2-T1369&gt;3,COUNT(U$2:U1368)=0),$A1369,"")</f>
        <v/>
      </c>
      <c r="V1369">
        <v>-2.4515830804354999</v>
      </c>
      <c r="W1369" t="str">
        <f>IF(AND(V$2-V1369&gt;3,COUNT(W$2:W1368)=0),$A1369,"")</f>
        <v/>
      </c>
    </row>
    <row r="1370" spans="1:23" x14ac:dyDescent="0.4">
      <c r="A1370">
        <v>23.3345806228083</v>
      </c>
      <c r="B1370">
        <v>4.4358359820993503</v>
      </c>
      <c r="C1370" t="str">
        <f>IF(AND(B$2-B1370&gt;3,COUNT(C$2:C1369)=0),$A1370,"")</f>
        <v/>
      </c>
      <c r="D1370">
        <v>3.5018535786892202</v>
      </c>
      <c r="E1370" t="str">
        <f>IF(AND(D$2-D1370&gt;3,COUNT(E$2:E1369)=0),$A1370,"")</f>
        <v/>
      </c>
      <c r="F1370">
        <v>2.6521915144055801</v>
      </c>
      <c r="G1370" t="str">
        <f>IF(AND(F$2-F1370&gt;3,COUNT(G$2:G1369)=0),$A1370,"")</f>
        <v/>
      </c>
      <c r="H1370">
        <v>1.8685711615529901</v>
      </c>
      <c r="I1370" t="str">
        <f>IF(AND(H$2-H1370&gt;3,COUNT(I$2:I1369)=0),$A1370,"")</f>
        <v/>
      </c>
      <c r="J1370">
        <v>1.1444746861297299</v>
      </c>
      <c r="K1370" t="str">
        <f>IF(AND(J$2-J1370&gt;3,COUNT(K$2:K1369)=0),$A1370,"")</f>
        <v/>
      </c>
      <c r="L1370">
        <v>0.47051171940049402</v>
      </c>
      <c r="M1370" t="str">
        <f>IF(AND(L$2-L1370&gt;3,COUNT(M$2:M1369)=0),$A1370,"")</f>
        <v/>
      </c>
      <c r="N1370">
        <v>-0.166226517692174</v>
      </c>
      <c r="O1370" t="str">
        <f>IF(AND(N$2-N1370&gt;3,COUNT(O$2:O1369)=0),$A1370,"")</f>
        <v/>
      </c>
      <c r="P1370">
        <v>-0.76804496254473997</v>
      </c>
      <c r="Q1370" t="str">
        <f>IF(AND(P$2-P1370&gt;3,COUNT(Q$2:Q1369)=0),$A1370,"")</f>
        <v/>
      </c>
      <c r="R1370">
        <v>-1.3470058317032001</v>
      </c>
      <c r="S1370" t="str">
        <f>IF(AND(R$2-R1370&gt;3,COUNT(S$2:S1369)=0),$A1370,"")</f>
        <v/>
      </c>
      <c r="T1370">
        <v>-1.9047320206451299</v>
      </c>
      <c r="U1370" t="str">
        <f>IF(AND(T$2-T1370&gt;3,COUNT(U$2:U1369)=0),$A1370,"")</f>
        <v/>
      </c>
      <c r="V1370">
        <v>-2.4515830804354999</v>
      </c>
      <c r="W1370" t="str">
        <f>IF(AND(V$2-V1370&gt;3,COUNT(W$2:W1369)=0),$A1370,"")</f>
        <v/>
      </c>
    </row>
    <row r="1371" spans="1:23" x14ac:dyDescent="0.4">
      <c r="A1371">
        <v>23.388372386591801</v>
      </c>
      <c r="B1371">
        <v>4.4358359820993503</v>
      </c>
      <c r="C1371" t="str">
        <f>IF(AND(B$2-B1371&gt;3,COUNT(C$2:C1370)=0),$A1371,"")</f>
        <v/>
      </c>
      <c r="D1371">
        <v>3.5018535786892202</v>
      </c>
      <c r="E1371" t="str">
        <f>IF(AND(D$2-D1371&gt;3,COUNT(E$2:E1370)=0),$A1371,"")</f>
        <v/>
      </c>
      <c r="F1371">
        <v>2.6521915144055801</v>
      </c>
      <c r="G1371" t="str">
        <f>IF(AND(F$2-F1371&gt;3,COUNT(G$2:G1370)=0),$A1371,"")</f>
        <v/>
      </c>
      <c r="H1371">
        <v>1.8685711615529901</v>
      </c>
      <c r="I1371" t="str">
        <f>IF(AND(H$2-H1371&gt;3,COUNT(I$2:I1370)=0),$A1371,"")</f>
        <v/>
      </c>
      <c r="J1371">
        <v>1.1444746861297299</v>
      </c>
      <c r="K1371" t="str">
        <f>IF(AND(J$2-J1371&gt;3,COUNT(K$2:K1370)=0),$A1371,"")</f>
        <v/>
      </c>
      <c r="L1371">
        <v>0.47051171940049402</v>
      </c>
      <c r="M1371" t="str">
        <f>IF(AND(L$2-L1371&gt;3,COUNT(M$2:M1370)=0),$A1371,"")</f>
        <v/>
      </c>
      <c r="N1371">
        <v>-0.166226517692174</v>
      </c>
      <c r="O1371" t="str">
        <f>IF(AND(N$2-N1371&gt;3,COUNT(O$2:O1370)=0),$A1371,"")</f>
        <v/>
      </c>
      <c r="P1371">
        <v>-0.76804496254473997</v>
      </c>
      <c r="Q1371" t="str">
        <f>IF(AND(P$2-P1371&gt;3,COUNT(Q$2:Q1370)=0),$A1371,"")</f>
        <v/>
      </c>
      <c r="R1371">
        <v>-1.3470058317032001</v>
      </c>
      <c r="S1371" t="str">
        <f>IF(AND(R$2-R1371&gt;3,COUNT(S$2:S1370)=0),$A1371,"")</f>
        <v/>
      </c>
      <c r="T1371">
        <v>-1.9047320206451299</v>
      </c>
      <c r="U1371" t="str">
        <f>IF(AND(T$2-T1371&gt;3,COUNT(U$2:U1370)=0),$A1371,"")</f>
        <v/>
      </c>
      <c r="V1371">
        <v>-2.4515830804354999</v>
      </c>
      <c r="W1371" t="str">
        <f>IF(AND(V$2-V1371&gt;3,COUNT(W$2:W1370)=0),$A1371,"")</f>
        <v/>
      </c>
    </row>
    <row r="1372" spans="1:23" x14ac:dyDescent="0.4">
      <c r="A1372">
        <v>23.442288153197499</v>
      </c>
      <c r="B1372">
        <v>4.4358359820993503</v>
      </c>
      <c r="C1372" t="str">
        <f>IF(AND(B$2-B1372&gt;3,COUNT(C$2:C1371)=0),$A1372,"")</f>
        <v/>
      </c>
      <c r="D1372">
        <v>3.5018535786892202</v>
      </c>
      <c r="E1372" t="str">
        <f>IF(AND(D$2-D1372&gt;3,COUNT(E$2:E1371)=0),$A1372,"")</f>
        <v/>
      </c>
      <c r="F1372">
        <v>2.6521915144055801</v>
      </c>
      <c r="G1372" t="str">
        <f>IF(AND(F$2-F1372&gt;3,COUNT(G$2:G1371)=0),$A1372,"")</f>
        <v/>
      </c>
      <c r="H1372">
        <v>1.8685711615529901</v>
      </c>
      <c r="I1372" t="str">
        <f>IF(AND(H$2-H1372&gt;3,COUNT(I$2:I1371)=0),$A1372,"")</f>
        <v/>
      </c>
      <c r="J1372">
        <v>1.1444746861297299</v>
      </c>
      <c r="K1372" t="str">
        <f>IF(AND(J$2-J1372&gt;3,COUNT(K$2:K1371)=0),$A1372,"")</f>
        <v/>
      </c>
      <c r="L1372">
        <v>0.47051171940049402</v>
      </c>
      <c r="M1372" t="str">
        <f>IF(AND(L$2-L1372&gt;3,COUNT(M$2:M1371)=0),$A1372,"")</f>
        <v/>
      </c>
      <c r="N1372">
        <v>-0.166226517692174</v>
      </c>
      <c r="O1372" t="str">
        <f>IF(AND(N$2-N1372&gt;3,COUNT(O$2:O1371)=0),$A1372,"")</f>
        <v/>
      </c>
      <c r="P1372">
        <v>-0.76804496254473997</v>
      </c>
      <c r="Q1372" t="str">
        <f>IF(AND(P$2-P1372&gt;3,COUNT(Q$2:Q1371)=0),$A1372,"")</f>
        <v/>
      </c>
      <c r="R1372">
        <v>-1.3470058317032001</v>
      </c>
      <c r="S1372" t="str">
        <f>IF(AND(R$2-R1372&gt;3,COUNT(S$2:S1371)=0),$A1372,"")</f>
        <v/>
      </c>
      <c r="T1372">
        <v>-1.9047320206451299</v>
      </c>
      <c r="U1372" t="str">
        <f>IF(AND(T$2-T1372&gt;3,COUNT(U$2:U1371)=0),$A1372,"")</f>
        <v/>
      </c>
      <c r="V1372">
        <v>-2.4515830804354999</v>
      </c>
      <c r="W1372" t="str">
        <f>IF(AND(V$2-V1372&gt;3,COUNT(W$2:W1371)=0),$A1372,"")</f>
        <v/>
      </c>
    </row>
    <row r="1373" spans="1:23" x14ac:dyDescent="0.4">
      <c r="A1373">
        <v>23.496328208481302</v>
      </c>
      <c r="B1373">
        <v>4.4358359820993503</v>
      </c>
      <c r="C1373" t="str">
        <f>IF(AND(B$2-B1373&gt;3,COUNT(C$2:C1372)=0),$A1373,"")</f>
        <v/>
      </c>
      <c r="D1373">
        <v>3.5018535786892202</v>
      </c>
      <c r="E1373" t="str">
        <f>IF(AND(D$2-D1373&gt;3,COUNT(E$2:E1372)=0),$A1373,"")</f>
        <v/>
      </c>
      <c r="F1373">
        <v>2.6521915144055801</v>
      </c>
      <c r="G1373" t="str">
        <f>IF(AND(F$2-F1373&gt;3,COUNT(G$2:G1372)=0),$A1373,"")</f>
        <v/>
      </c>
      <c r="H1373">
        <v>1.8685711615529901</v>
      </c>
      <c r="I1373" t="str">
        <f>IF(AND(H$2-H1373&gt;3,COUNT(I$2:I1372)=0),$A1373,"")</f>
        <v/>
      </c>
      <c r="J1373">
        <v>1.1444746861297299</v>
      </c>
      <c r="K1373" t="str">
        <f>IF(AND(J$2-J1373&gt;3,COUNT(K$2:K1372)=0),$A1373,"")</f>
        <v/>
      </c>
      <c r="L1373">
        <v>0.47051171940049402</v>
      </c>
      <c r="M1373" t="str">
        <f>IF(AND(L$2-L1373&gt;3,COUNT(M$2:M1372)=0),$A1373,"")</f>
        <v/>
      </c>
      <c r="N1373">
        <v>-0.166226517692174</v>
      </c>
      <c r="O1373" t="str">
        <f>IF(AND(N$2-N1373&gt;3,COUNT(O$2:O1372)=0),$A1373,"")</f>
        <v/>
      </c>
      <c r="P1373">
        <v>-0.76804496254473997</v>
      </c>
      <c r="Q1373" t="str">
        <f>IF(AND(P$2-P1373&gt;3,COUNT(Q$2:Q1372)=0),$A1373,"")</f>
        <v/>
      </c>
      <c r="R1373">
        <v>-1.3470058317032001</v>
      </c>
      <c r="S1373" t="str">
        <f>IF(AND(R$2-R1373&gt;3,COUNT(S$2:S1372)=0),$A1373,"")</f>
        <v/>
      </c>
      <c r="T1373">
        <v>-1.9047320206451299</v>
      </c>
      <c r="U1373" t="str">
        <f>IF(AND(T$2-T1373&gt;3,COUNT(U$2:U1372)=0),$A1373,"")</f>
        <v/>
      </c>
      <c r="V1373">
        <v>-2.4515830804354999</v>
      </c>
      <c r="W1373" t="str">
        <f>IF(AND(V$2-V1373&gt;3,COUNT(W$2:W1372)=0),$A1373,"")</f>
        <v/>
      </c>
    </row>
    <row r="1374" spans="1:23" x14ac:dyDescent="0.4">
      <c r="A1374">
        <v>23.550492838958299</v>
      </c>
      <c r="B1374">
        <v>4.4358359820993503</v>
      </c>
      <c r="C1374" t="str">
        <f>IF(AND(B$2-B1374&gt;3,COUNT(C$2:C1373)=0),$A1374,"")</f>
        <v/>
      </c>
      <c r="D1374">
        <v>3.5018535786892202</v>
      </c>
      <c r="E1374" t="str">
        <f>IF(AND(D$2-D1374&gt;3,COUNT(E$2:E1373)=0),$A1374,"")</f>
        <v/>
      </c>
      <c r="F1374">
        <v>2.6521915144055801</v>
      </c>
      <c r="G1374" t="str">
        <f>IF(AND(F$2-F1374&gt;3,COUNT(G$2:G1373)=0),$A1374,"")</f>
        <v/>
      </c>
      <c r="H1374">
        <v>1.8685711615529901</v>
      </c>
      <c r="I1374" t="str">
        <f>IF(AND(H$2-H1374&gt;3,COUNT(I$2:I1373)=0),$A1374,"")</f>
        <v/>
      </c>
      <c r="J1374">
        <v>1.1444746861297299</v>
      </c>
      <c r="K1374" t="str">
        <f>IF(AND(J$2-J1374&gt;3,COUNT(K$2:K1373)=0),$A1374,"")</f>
        <v/>
      </c>
      <c r="L1374">
        <v>0.47051171940049402</v>
      </c>
      <c r="M1374" t="str">
        <f>IF(AND(L$2-L1374&gt;3,COUNT(M$2:M1373)=0),$A1374,"")</f>
        <v/>
      </c>
      <c r="N1374">
        <v>-0.166226517692172</v>
      </c>
      <c r="O1374" t="str">
        <f>IF(AND(N$2-N1374&gt;3,COUNT(O$2:O1373)=0),$A1374,"")</f>
        <v/>
      </c>
      <c r="P1374">
        <v>-0.76804496254473997</v>
      </c>
      <c r="Q1374" t="str">
        <f>IF(AND(P$2-P1374&gt;3,COUNT(Q$2:Q1373)=0),$A1374,"")</f>
        <v/>
      </c>
      <c r="R1374">
        <v>-1.3470058317032001</v>
      </c>
      <c r="S1374" t="str">
        <f>IF(AND(R$2-R1374&gt;3,COUNT(S$2:S1373)=0),$A1374,"")</f>
        <v/>
      </c>
      <c r="T1374">
        <v>-1.9047320206451299</v>
      </c>
      <c r="U1374" t="str">
        <f>IF(AND(T$2-T1374&gt;3,COUNT(U$2:U1373)=0),$A1374,"")</f>
        <v/>
      </c>
      <c r="V1374">
        <v>-2.4515830804354999</v>
      </c>
      <c r="W1374" t="str">
        <f>IF(AND(V$2-V1374&gt;3,COUNT(W$2:W1373)=0),$A1374,"")</f>
        <v/>
      </c>
    </row>
    <row r="1375" spans="1:23" x14ac:dyDescent="0.4">
      <c r="A1375">
        <v>23.604782331804</v>
      </c>
      <c r="B1375">
        <v>4.4358359820993503</v>
      </c>
      <c r="C1375" t="str">
        <f>IF(AND(B$2-B1375&gt;3,COUNT(C$2:C1374)=0),$A1375,"")</f>
        <v/>
      </c>
      <c r="D1375">
        <v>3.5018535786892202</v>
      </c>
      <c r="E1375" t="str">
        <f>IF(AND(D$2-D1375&gt;3,COUNT(E$2:E1374)=0),$A1375,"")</f>
        <v/>
      </c>
      <c r="F1375">
        <v>2.6521915144055801</v>
      </c>
      <c r="G1375" t="str">
        <f>IF(AND(F$2-F1375&gt;3,COUNT(G$2:G1374)=0),$A1375,"")</f>
        <v/>
      </c>
      <c r="H1375">
        <v>1.8685711615529901</v>
      </c>
      <c r="I1375" t="str">
        <f>IF(AND(H$2-H1375&gt;3,COUNT(I$2:I1374)=0),$A1375,"")</f>
        <v/>
      </c>
      <c r="J1375">
        <v>1.1444746861297299</v>
      </c>
      <c r="K1375" t="str">
        <f>IF(AND(J$2-J1375&gt;3,COUNT(K$2:K1374)=0),$A1375,"")</f>
        <v/>
      </c>
      <c r="L1375">
        <v>0.47051171940049602</v>
      </c>
      <c r="M1375" t="str">
        <f>IF(AND(L$2-L1375&gt;3,COUNT(M$2:M1374)=0),$A1375,"")</f>
        <v/>
      </c>
      <c r="N1375">
        <v>-0.166226517692172</v>
      </c>
      <c r="O1375" t="str">
        <f>IF(AND(N$2-N1375&gt;3,COUNT(O$2:O1374)=0),$A1375,"")</f>
        <v/>
      </c>
      <c r="P1375">
        <v>-0.76804496254473997</v>
      </c>
      <c r="Q1375" t="str">
        <f>IF(AND(P$2-P1375&gt;3,COUNT(Q$2:Q1374)=0),$A1375,"")</f>
        <v/>
      </c>
      <c r="R1375">
        <v>-1.3470058317032001</v>
      </c>
      <c r="S1375" t="str">
        <f>IF(AND(R$2-R1375&gt;3,COUNT(S$2:S1374)=0),$A1375,"")</f>
        <v/>
      </c>
      <c r="T1375">
        <v>-1.9047320206451299</v>
      </c>
      <c r="U1375" t="str">
        <f>IF(AND(T$2-T1375&gt;3,COUNT(U$2:U1374)=0),$A1375,"")</f>
        <v/>
      </c>
      <c r="V1375">
        <v>-2.4515830804354999</v>
      </c>
      <c r="W1375" t="str">
        <f>IF(AND(V$2-V1375&gt;3,COUNT(W$2:W1374)=0),$A1375,"")</f>
        <v/>
      </c>
    </row>
    <row r="1376" spans="1:23" x14ac:dyDescent="0.4">
      <c r="A1376">
        <v>23.659196974855799</v>
      </c>
      <c r="B1376">
        <v>4.4358359820993503</v>
      </c>
      <c r="C1376" t="str">
        <f>IF(AND(B$2-B1376&gt;3,COUNT(C$2:C1375)=0),$A1376,"")</f>
        <v/>
      </c>
      <c r="D1376">
        <v>3.5018535786892202</v>
      </c>
      <c r="E1376" t="str">
        <f>IF(AND(D$2-D1376&gt;3,COUNT(E$2:E1375)=0),$A1376,"")</f>
        <v/>
      </c>
      <c r="F1376">
        <v>2.6521915144055801</v>
      </c>
      <c r="G1376" t="str">
        <f>IF(AND(F$2-F1376&gt;3,COUNT(G$2:G1375)=0),$A1376,"")</f>
        <v/>
      </c>
      <c r="H1376">
        <v>1.8685711615529901</v>
      </c>
      <c r="I1376" t="str">
        <f>IF(AND(H$2-H1376&gt;3,COUNT(I$2:I1375)=0),$A1376,"")</f>
        <v/>
      </c>
      <c r="J1376">
        <v>1.1444746861297299</v>
      </c>
      <c r="K1376" t="str">
        <f>IF(AND(J$2-J1376&gt;3,COUNT(K$2:K1375)=0),$A1376,"")</f>
        <v/>
      </c>
      <c r="L1376">
        <v>0.47051171940049602</v>
      </c>
      <c r="M1376" t="str">
        <f>IF(AND(L$2-L1376&gt;3,COUNT(M$2:M1375)=0),$A1376,"")</f>
        <v/>
      </c>
      <c r="N1376">
        <v>-0.166226517692172</v>
      </c>
      <c r="O1376" t="str">
        <f>IF(AND(N$2-N1376&gt;3,COUNT(O$2:O1375)=0),$A1376,"")</f>
        <v/>
      </c>
      <c r="P1376">
        <v>-0.76804496254473997</v>
      </c>
      <c r="Q1376" t="str">
        <f>IF(AND(P$2-P1376&gt;3,COUNT(Q$2:Q1375)=0),$A1376,"")</f>
        <v/>
      </c>
      <c r="R1376">
        <v>-1.3470058317032001</v>
      </c>
      <c r="S1376" t="str">
        <f>IF(AND(R$2-R1376&gt;3,COUNT(S$2:S1375)=0),$A1376,"")</f>
        <v/>
      </c>
      <c r="T1376">
        <v>-1.9047320206451299</v>
      </c>
      <c r="U1376" t="str">
        <f>IF(AND(T$2-T1376&gt;3,COUNT(U$2:U1375)=0),$A1376,"")</f>
        <v/>
      </c>
      <c r="V1376">
        <v>-2.4515830804354999</v>
      </c>
      <c r="W1376" t="str">
        <f>IF(AND(V$2-V1376&gt;3,COUNT(W$2:W1375)=0),$A1376,"")</f>
        <v/>
      </c>
    </row>
    <row r="1377" spans="1:23" x14ac:dyDescent="0.4">
      <c r="A1377">
        <v>23.7137370566148</v>
      </c>
      <c r="B1377">
        <v>4.4358359820993503</v>
      </c>
      <c r="C1377" t="str">
        <f>IF(AND(B$2-B1377&gt;3,COUNT(C$2:C1376)=0),$A1377,"")</f>
        <v/>
      </c>
      <c r="D1377">
        <v>3.5018535786892202</v>
      </c>
      <c r="E1377" t="str">
        <f>IF(AND(D$2-D1377&gt;3,COUNT(E$2:E1376)=0),$A1377,"")</f>
        <v/>
      </c>
      <c r="F1377">
        <v>2.6521915144055801</v>
      </c>
      <c r="G1377" t="str">
        <f>IF(AND(F$2-F1377&gt;3,COUNT(G$2:G1376)=0),$A1377,"")</f>
        <v/>
      </c>
      <c r="H1377">
        <v>1.8685711615529901</v>
      </c>
      <c r="I1377" t="str">
        <f>IF(AND(H$2-H1377&gt;3,COUNT(I$2:I1376)=0),$A1377,"")</f>
        <v/>
      </c>
      <c r="J1377">
        <v>1.1444746861297299</v>
      </c>
      <c r="K1377" t="str">
        <f>IF(AND(J$2-J1377&gt;3,COUNT(K$2:K1376)=0),$A1377,"")</f>
        <v/>
      </c>
      <c r="L1377">
        <v>0.47051171940049602</v>
      </c>
      <c r="M1377" t="str">
        <f>IF(AND(L$2-L1377&gt;3,COUNT(M$2:M1376)=0),$A1377,"")</f>
        <v/>
      </c>
      <c r="N1377">
        <v>-0.166226517692172</v>
      </c>
      <c r="O1377" t="str">
        <f>IF(AND(N$2-N1377&gt;3,COUNT(O$2:O1376)=0),$A1377,"")</f>
        <v/>
      </c>
      <c r="P1377">
        <v>-0.76804496254473997</v>
      </c>
      <c r="Q1377" t="str">
        <f>IF(AND(P$2-P1377&gt;3,COUNT(Q$2:Q1376)=0),$A1377,"")</f>
        <v/>
      </c>
      <c r="R1377">
        <v>-1.3470058317032001</v>
      </c>
      <c r="S1377" t="str">
        <f>IF(AND(R$2-R1377&gt;3,COUNT(S$2:S1376)=0),$A1377,"")</f>
        <v/>
      </c>
      <c r="T1377">
        <v>-1.9047320206451299</v>
      </c>
      <c r="U1377" t="str">
        <f>IF(AND(T$2-T1377&gt;3,COUNT(U$2:U1376)=0),$A1377,"")</f>
        <v/>
      </c>
      <c r="V1377">
        <v>-2.4515830804354999</v>
      </c>
      <c r="W1377" t="str">
        <f>IF(AND(V$2-V1377&gt;3,COUNT(W$2:W1376)=0),$A1377,"")</f>
        <v/>
      </c>
    </row>
    <row r="1378" spans="1:23" x14ac:dyDescent="0.4">
      <c r="A1378">
        <v>23.768402866247001</v>
      </c>
      <c r="B1378">
        <v>4.4358359820993503</v>
      </c>
      <c r="C1378" t="str">
        <f>IF(AND(B$2-B1378&gt;3,COUNT(C$2:C1377)=0),$A1378,"")</f>
        <v/>
      </c>
      <c r="D1378">
        <v>3.5018535786892202</v>
      </c>
      <c r="E1378" t="str">
        <f>IF(AND(D$2-D1378&gt;3,COUNT(E$2:E1377)=0),$A1378,"")</f>
        <v/>
      </c>
      <c r="F1378">
        <v>2.6521915144055801</v>
      </c>
      <c r="G1378" t="str">
        <f>IF(AND(F$2-F1378&gt;3,COUNT(G$2:G1377)=0),$A1378,"")</f>
        <v/>
      </c>
      <c r="H1378">
        <v>1.8685711615529901</v>
      </c>
      <c r="I1378" t="str">
        <f>IF(AND(H$2-H1378&gt;3,COUNT(I$2:I1377)=0),$A1378,"")</f>
        <v/>
      </c>
      <c r="J1378">
        <v>1.1444746861297299</v>
      </c>
      <c r="K1378" t="str">
        <f>IF(AND(J$2-J1378&gt;3,COUNT(K$2:K1377)=0),$A1378,"")</f>
        <v/>
      </c>
      <c r="L1378">
        <v>0.47051171940049602</v>
      </c>
      <c r="M1378" t="str">
        <f>IF(AND(L$2-L1378&gt;3,COUNT(M$2:M1377)=0),$A1378,"")</f>
        <v/>
      </c>
      <c r="N1378">
        <v>-0.16622651769217101</v>
      </c>
      <c r="O1378" t="str">
        <f>IF(AND(N$2-N1378&gt;3,COUNT(O$2:O1377)=0),$A1378,"")</f>
        <v/>
      </c>
      <c r="P1378">
        <v>-0.76804496254473997</v>
      </c>
      <c r="Q1378" t="str">
        <f>IF(AND(P$2-P1378&gt;3,COUNT(Q$2:Q1377)=0),$A1378,"")</f>
        <v/>
      </c>
      <c r="R1378">
        <v>-1.3470058317032001</v>
      </c>
      <c r="S1378" t="str">
        <f>IF(AND(R$2-R1378&gt;3,COUNT(S$2:S1377)=0),$A1378,"")</f>
        <v/>
      </c>
      <c r="T1378">
        <v>-1.9047320206451299</v>
      </c>
      <c r="U1378" t="str">
        <f>IF(AND(T$2-T1378&gt;3,COUNT(U$2:U1377)=0),$A1378,"")</f>
        <v/>
      </c>
      <c r="V1378">
        <v>-2.4515830804354999</v>
      </c>
      <c r="W1378" t="str">
        <f>IF(AND(V$2-V1378&gt;3,COUNT(W$2:W1377)=0),$A1378,"")</f>
        <v/>
      </c>
    </row>
    <row r="1379" spans="1:23" x14ac:dyDescent="0.4">
      <c r="A1379">
        <v>23.823194693585101</v>
      </c>
      <c r="B1379">
        <v>4.4358359820993503</v>
      </c>
      <c r="C1379" t="str">
        <f>IF(AND(B$2-B1379&gt;3,COUNT(C$2:C1378)=0),$A1379,"")</f>
        <v/>
      </c>
      <c r="D1379">
        <v>3.5018535786892202</v>
      </c>
      <c r="E1379" t="str">
        <f>IF(AND(D$2-D1379&gt;3,COUNT(E$2:E1378)=0),$A1379,"")</f>
        <v/>
      </c>
      <c r="F1379">
        <v>2.6521915144055801</v>
      </c>
      <c r="G1379" t="str">
        <f>IF(AND(F$2-F1379&gt;3,COUNT(G$2:G1378)=0),$A1379,"")</f>
        <v/>
      </c>
      <c r="H1379">
        <v>1.8685711615529901</v>
      </c>
      <c r="I1379" t="str">
        <f>IF(AND(H$2-H1379&gt;3,COUNT(I$2:I1378)=0),$A1379,"")</f>
        <v/>
      </c>
      <c r="J1379">
        <v>1.1444746861297299</v>
      </c>
      <c r="K1379" t="str">
        <f>IF(AND(J$2-J1379&gt;3,COUNT(K$2:K1378)=0),$A1379,"")</f>
        <v/>
      </c>
      <c r="L1379">
        <v>0.47051171940049602</v>
      </c>
      <c r="M1379" t="str">
        <f>IF(AND(L$2-L1379&gt;3,COUNT(M$2:M1378)=0),$A1379,"")</f>
        <v/>
      </c>
      <c r="N1379">
        <v>-0.16622651769217101</v>
      </c>
      <c r="O1379" t="str">
        <f>IF(AND(N$2-N1379&gt;3,COUNT(O$2:O1378)=0),$A1379,"")</f>
        <v/>
      </c>
      <c r="P1379">
        <v>-0.76804496254473997</v>
      </c>
      <c r="Q1379" t="str">
        <f>IF(AND(P$2-P1379&gt;3,COUNT(Q$2:Q1378)=0),$A1379,"")</f>
        <v/>
      </c>
      <c r="R1379">
        <v>-1.3470058317032001</v>
      </c>
      <c r="S1379" t="str">
        <f>IF(AND(R$2-R1379&gt;3,COUNT(S$2:S1378)=0),$A1379,"")</f>
        <v/>
      </c>
      <c r="T1379">
        <v>-1.9047320206451299</v>
      </c>
      <c r="U1379" t="str">
        <f>IF(AND(T$2-T1379&gt;3,COUNT(U$2:U1378)=0),$A1379,"")</f>
        <v/>
      </c>
      <c r="V1379">
        <v>-2.4515830804354999</v>
      </c>
      <c r="W1379" t="str">
        <f>IF(AND(V$2-V1379&gt;3,COUNT(W$2:W1378)=0),$A1379,"")</f>
        <v/>
      </c>
    </row>
    <row r="1380" spans="1:23" x14ac:dyDescent="0.4">
      <c r="A1380">
        <v>23.87811282913</v>
      </c>
      <c r="B1380">
        <v>4.4358359820993503</v>
      </c>
      <c r="C1380" t="str">
        <f>IF(AND(B$2-B1380&gt;3,COUNT(C$2:C1379)=0),$A1380,"")</f>
        <v/>
      </c>
      <c r="D1380">
        <v>3.5018535786892202</v>
      </c>
      <c r="E1380" t="str">
        <f>IF(AND(D$2-D1380&gt;3,COUNT(E$2:E1379)=0),$A1380,"")</f>
        <v/>
      </c>
      <c r="F1380">
        <v>2.6521915144055801</v>
      </c>
      <c r="G1380" t="str">
        <f>IF(AND(F$2-F1380&gt;3,COUNT(G$2:G1379)=0),$A1380,"")</f>
        <v/>
      </c>
      <c r="H1380">
        <v>1.8685711615529901</v>
      </c>
      <c r="I1380" t="str">
        <f>IF(AND(H$2-H1380&gt;3,COUNT(I$2:I1379)=0),$A1380,"")</f>
        <v/>
      </c>
      <c r="J1380">
        <v>1.1444746861297299</v>
      </c>
      <c r="K1380" t="str">
        <f>IF(AND(J$2-J1380&gt;3,COUNT(K$2:K1379)=0),$A1380,"")</f>
        <v/>
      </c>
      <c r="L1380">
        <v>0.47051171940049602</v>
      </c>
      <c r="M1380" t="str">
        <f>IF(AND(L$2-L1380&gt;3,COUNT(M$2:M1379)=0),$A1380,"")</f>
        <v/>
      </c>
      <c r="N1380">
        <v>-0.16622651769217101</v>
      </c>
      <c r="O1380" t="str">
        <f>IF(AND(N$2-N1380&gt;3,COUNT(O$2:O1379)=0),$A1380,"")</f>
        <v/>
      </c>
      <c r="P1380">
        <v>-0.76804496254473997</v>
      </c>
      <c r="Q1380" t="str">
        <f>IF(AND(P$2-P1380&gt;3,COUNT(Q$2:Q1379)=0),$A1380,"")</f>
        <v/>
      </c>
      <c r="R1380">
        <v>-1.3470058317032001</v>
      </c>
      <c r="S1380" t="str">
        <f>IF(AND(R$2-R1380&gt;3,COUNT(S$2:S1379)=0),$A1380,"")</f>
        <v/>
      </c>
      <c r="T1380">
        <v>-1.9047320206451299</v>
      </c>
      <c r="U1380" t="str">
        <f>IF(AND(T$2-T1380&gt;3,COUNT(U$2:U1379)=0),$A1380,"")</f>
        <v/>
      </c>
      <c r="V1380">
        <v>-2.4515830804354999</v>
      </c>
      <c r="W1380" t="str">
        <f>IF(AND(V$2-V1380&gt;3,COUNT(W$2:W1379)=0),$A1380,"")</f>
        <v/>
      </c>
    </row>
    <row r="1381" spans="1:23" x14ac:dyDescent="0.4">
      <c r="A1381">
        <v>23.933157564052099</v>
      </c>
      <c r="B1381">
        <v>4.4358359820993503</v>
      </c>
      <c r="C1381" t="str">
        <f>IF(AND(B$2-B1381&gt;3,COUNT(C$2:C1380)=0),$A1381,"")</f>
        <v/>
      </c>
      <c r="D1381">
        <v>3.5018535786892202</v>
      </c>
      <c r="E1381" t="str">
        <f>IF(AND(D$2-D1381&gt;3,COUNT(E$2:E1380)=0),$A1381,"")</f>
        <v/>
      </c>
      <c r="F1381">
        <v>2.6521915144055801</v>
      </c>
      <c r="G1381" t="str">
        <f>IF(AND(F$2-F1381&gt;3,COUNT(G$2:G1380)=0),$A1381,"")</f>
        <v/>
      </c>
      <c r="H1381">
        <v>1.8685711615529901</v>
      </c>
      <c r="I1381" t="str">
        <f>IF(AND(H$2-H1381&gt;3,COUNT(I$2:I1380)=0),$A1381,"")</f>
        <v/>
      </c>
      <c r="J1381">
        <v>1.1444746861297299</v>
      </c>
      <c r="K1381" t="str">
        <f>IF(AND(J$2-J1381&gt;3,COUNT(K$2:K1380)=0),$A1381,"")</f>
        <v/>
      </c>
      <c r="L1381">
        <v>0.47051171940049602</v>
      </c>
      <c r="M1381" t="str">
        <f>IF(AND(L$2-L1381&gt;3,COUNT(M$2:M1380)=0),$A1381,"")</f>
        <v/>
      </c>
      <c r="N1381">
        <v>-0.16622651769217101</v>
      </c>
      <c r="O1381" t="str">
        <f>IF(AND(N$2-N1381&gt;3,COUNT(O$2:O1380)=0),$A1381,"")</f>
        <v/>
      </c>
      <c r="P1381">
        <v>-0.76804496254473997</v>
      </c>
      <c r="Q1381" t="str">
        <f>IF(AND(P$2-P1381&gt;3,COUNT(Q$2:Q1380)=0),$A1381,"")</f>
        <v/>
      </c>
      <c r="R1381">
        <v>-1.3470058317032001</v>
      </c>
      <c r="S1381" t="str">
        <f>IF(AND(R$2-R1381&gt;3,COUNT(S$2:S1380)=0),$A1381,"")</f>
        <v/>
      </c>
      <c r="T1381">
        <v>-1.9047320206451299</v>
      </c>
      <c r="U1381" t="str">
        <f>IF(AND(T$2-T1381&gt;3,COUNT(U$2:U1380)=0),$A1381,"")</f>
        <v/>
      </c>
      <c r="V1381">
        <v>-2.4515830804354999</v>
      </c>
      <c r="W1381" t="str">
        <f>IF(AND(V$2-V1381&gt;3,COUNT(W$2:W1380)=0),$A1381,"")</f>
        <v/>
      </c>
    </row>
    <row r="1382" spans="1:23" x14ac:dyDescent="0.4">
      <c r="A1382">
        <v>23.988329190193099</v>
      </c>
      <c r="B1382">
        <v>4.4358359820993503</v>
      </c>
      <c r="C1382" t="str">
        <f>IF(AND(B$2-B1382&gt;3,COUNT(C$2:C1381)=0),$A1382,"")</f>
        <v/>
      </c>
      <c r="D1382">
        <v>3.5018535786892202</v>
      </c>
      <c r="E1382" t="str">
        <f>IF(AND(D$2-D1382&gt;3,COUNT(E$2:E1381)=0),$A1382,"")</f>
        <v/>
      </c>
      <c r="F1382">
        <v>2.6521915144055801</v>
      </c>
      <c r="G1382" t="str">
        <f>IF(AND(F$2-F1382&gt;3,COUNT(G$2:G1381)=0),$A1382,"")</f>
        <v/>
      </c>
      <c r="H1382">
        <v>1.8685711615529901</v>
      </c>
      <c r="I1382" t="str">
        <f>IF(AND(H$2-H1382&gt;3,COUNT(I$2:I1381)=0),$A1382,"")</f>
        <v/>
      </c>
      <c r="J1382">
        <v>1.1444746861297299</v>
      </c>
      <c r="K1382" t="str">
        <f>IF(AND(J$2-J1382&gt;3,COUNT(K$2:K1381)=0),$A1382,"")</f>
        <v/>
      </c>
      <c r="L1382">
        <v>0.47051171940049602</v>
      </c>
      <c r="M1382" t="str">
        <f>IF(AND(L$2-L1382&gt;3,COUNT(M$2:M1381)=0),$A1382,"")</f>
        <v/>
      </c>
      <c r="N1382">
        <v>-0.16622651769217101</v>
      </c>
      <c r="O1382" t="str">
        <f>IF(AND(N$2-N1382&gt;3,COUNT(O$2:O1381)=0),$A1382,"")</f>
        <v/>
      </c>
      <c r="P1382">
        <v>-0.76804496254473997</v>
      </c>
      <c r="Q1382" t="str">
        <f>IF(AND(P$2-P1382&gt;3,COUNT(Q$2:Q1381)=0),$A1382,"")</f>
        <v/>
      </c>
      <c r="R1382">
        <v>-1.3470058317032001</v>
      </c>
      <c r="S1382" t="str">
        <f>IF(AND(R$2-R1382&gt;3,COUNT(S$2:S1381)=0),$A1382,"")</f>
        <v/>
      </c>
      <c r="T1382">
        <v>-1.9047320206451299</v>
      </c>
      <c r="U1382" t="str">
        <f>IF(AND(T$2-T1382&gt;3,COUNT(U$2:U1381)=0),$A1382,"")</f>
        <v/>
      </c>
      <c r="V1382">
        <v>-2.4515830804354999</v>
      </c>
      <c r="W1382" t="str">
        <f>IF(AND(V$2-V1382&gt;3,COUNT(W$2:W1381)=0),$A1382,"")</f>
        <v/>
      </c>
    </row>
    <row r="1383" spans="1:23" x14ac:dyDescent="0.4">
      <c r="A1383">
        <v>24.0436280000675</v>
      </c>
      <c r="B1383">
        <v>4.4358359820993503</v>
      </c>
      <c r="C1383" t="str">
        <f>IF(AND(B$2-B1383&gt;3,COUNT(C$2:C1382)=0),$A1383,"")</f>
        <v/>
      </c>
      <c r="D1383">
        <v>3.5018535786892202</v>
      </c>
      <c r="E1383" t="str">
        <f>IF(AND(D$2-D1383&gt;3,COUNT(E$2:E1382)=0),$A1383,"")</f>
        <v/>
      </c>
      <c r="F1383">
        <v>2.6521915144055801</v>
      </c>
      <c r="G1383" t="str">
        <f>IF(AND(F$2-F1383&gt;3,COUNT(G$2:G1382)=0),$A1383,"")</f>
        <v/>
      </c>
      <c r="H1383">
        <v>1.8685711615529901</v>
      </c>
      <c r="I1383" t="str">
        <f>IF(AND(H$2-H1383&gt;3,COUNT(I$2:I1382)=0),$A1383,"")</f>
        <v/>
      </c>
      <c r="J1383">
        <v>1.1444746861297299</v>
      </c>
      <c r="K1383" t="str">
        <f>IF(AND(J$2-J1383&gt;3,COUNT(K$2:K1382)=0),$A1383,"")</f>
        <v/>
      </c>
      <c r="L1383">
        <v>0.47051171940049602</v>
      </c>
      <c r="M1383" t="str">
        <f>IF(AND(L$2-L1383&gt;3,COUNT(M$2:M1382)=0),$A1383,"")</f>
        <v/>
      </c>
      <c r="N1383">
        <v>-0.16622651769217101</v>
      </c>
      <c r="O1383" t="str">
        <f>IF(AND(N$2-N1383&gt;3,COUNT(O$2:O1382)=0),$A1383,"")</f>
        <v/>
      </c>
      <c r="P1383">
        <v>-0.76804496254473897</v>
      </c>
      <c r="Q1383" t="str">
        <f>IF(AND(P$2-P1383&gt;3,COUNT(Q$2:Q1382)=0),$A1383,"")</f>
        <v/>
      </c>
      <c r="R1383">
        <v>-1.3470058317032001</v>
      </c>
      <c r="S1383" t="str">
        <f>IF(AND(R$2-R1383&gt;3,COUNT(S$2:S1382)=0),$A1383,"")</f>
        <v/>
      </c>
      <c r="T1383">
        <v>-1.9047320206451299</v>
      </c>
      <c r="U1383" t="str">
        <f>IF(AND(T$2-T1383&gt;3,COUNT(U$2:U1382)=0),$A1383,"")</f>
        <v/>
      </c>
      <c r="V1383">
        <v>-2.4515830804354999</v>
      </c>
      <c r="W1383" t="str">
        <f>IF(AND(V$2-V1383&gt;3,COUNT(W$2:W1382)=0),$A1383,"")</f>
        <v/>
      </c>
    </row>
    <row r="1384" spans="1:23" x14ac:dyDescent="0.4">
      <c r="A1384">
        <v>24.099054286864099</v>
      </c>
      <c r="B1384">
        <v>4.4358359820993503</v>
      </c>
      <c r="C1384" t="str">
        <f>IF(AND(B$2-B1384&gt;3,COUNT(C$2:C1383)=0),$A1384,"")</f>
        <v/>
      </c>
      <c r="D1384">
        <v>3.5018535786892202</v>
      </c>
      <c r="E1384" t="str">
        <f>IF(AND(D$2-D1384&gt;3,COUNT(E$2:E1383)=0),$A1384,"")</f>
        <v/>
      </c>
      <c r="F1384">
        <v>2.6521915144055801</v>
      </c>
      <c r="G1384" t="str">
        <f>IF(AND(F$2-F1384&gt;3,COUNT(G$2:G1383)=0),$A1384,"")</f>
        <v/>
      </c>
      <c r="H1384">
        <v>1.8685711615529901</v>
      </c>
      <c r="I1384" t="str">
        <f>IF(AND(H$2-H1384&gt;3,COUNT(I$2:I1383)=0),$A1384,"")</f>
        <v/>
      </c>
      <c r="J1384">
        <v>1.1444746861297299</v>
      </c>
      <c r="K1384" t="str">
        <f>IF(AND(J$2-J1384&gt;3,COUNT(K$2:K1383)=0),$A1384,"")</f>
        <v/>
      </c>
      <c r="L1384">
        <v>0.47051171940049602</v>
      </c>
      <c r="M1384" t="str">
        <f>IF(AND(L$2-L1384&gt;3,COUNT(M$2:M1383)=0),$A1384,"")</f>
        <v/>
      </c>
      <c r="N1384">
        <v>-0.16622651769217101</v>
      </c>
      <c r="O1384" t="str">
        <f>IF(AND(N$2-N1384&gt;3,COUNT(O$2:O1383)=0),$A1384,"")</f>
        <v/>
      </c>
      <c r="P1384">
        <v>-0.76804496254473897</v>
      </c>
      <c r="Q1384" t="str">
        <f>IF(AND(P$2-P1384&gt;3,COUNT(Q$2:Q1383)=0),$A1384,"")</f>
        <v/>
      </c>
      <c r="R1384">
        <v>-1.3470058317032001</v>
      </c>
      <c r="S1384" t="str">
        <f>IF(AND(R$2-R1384&gt;3,COUNT(S$2:S1383)=0),$A1384,"")</f>
        <v/>
      </c>
      <c r="T1384">
        <v>-1.9047320206451299</v>
      </c>
      <c r="U1384" t="str">
        <f>IF(AND(T$2-T1384&gt;3,COUNT(U$2:U1383)=0),$A1384,"")</f>
        <v/>
      </c>
      <c r="V1384">
        <v>-2.4515830804354999</v>
      </c>
      <c r="W1384" t="str">
        <f>IF(AND(V$2-V1384&gt;3,COUNT(W$2:W1383)=0),$A1384,"")</f>
        <v/>
      </c>
    </row>
    <row r="1385" spans="1:23" x14ac:dyDescent="0.4">
      <c r="A1385">
        <v>24.154608344447599</v>
      </c>
      <c r="B1385">
        <v>4.4358359820993503</v>
      </c>
      <c r="C1385" t="str">
        <f>IF(AND(B$2-B1385&gt;3,COUNT(C$2:C1384)=0),$A1385,"")</f>
        <v/>
      </c>
      <c r="D1385">
        <v>3.5018535786892202</v>
      </c>
      <c r="E1385" t="str">
        <f>IF(AND(D$2-D1385&gt;3,COUNT(E$2:E1384)=0),$A1385,"")</f>
        <v/>
      </c>
      <c r="F1385">
        <v>2.6521915144055801</v>
      </c>
      <c r="G1385" t="str">
        <f>IF(AND(F$2-F1385&gt;3,COUNT(G$2:G1384)=0),$A1385,"")</f>
        <v/>
      </c>
      <c r="H1385">
        <v>1.8685711615529901</v>
      </c>
      <c r="I1385" t="str">
        <f>IF(AND(H$2-H1385&gt;3,COUNT(I$2:I1384)=0),$A1385,"")</f>
        <v/>
      </c>
      <c r="J1385">
        <v>1.1444746861297299</v>
      </c>
      <c r="K1385" t="str">
        <f>IF(AND(J$2-J1385&gt;3,COUNT(K$2:K1384)=0),$A1385,"")</f>
        <v/>
      </c>
      <c r="L1385">
        <v>0.47051171940049602</v>
      </c>
      <c r="M1385" t="str">
        <f>IF(AND(L$2-L1385&gt;3,COUNT(M$2:M1384)=0),$A1385,"")</f>
        <v/>
      </c>
      <c r="N1385">
        <v>-0.16622651769217101</v>
      </c>
      <c r="O1385" t="str">
        <f>IF(AND(N$2-N1385&gt;3,COUNT(O$2:O1384)=0),$A1385,"")</f>
        <v/>
      </c>
      <c r="P1385">
        <v>-0.76804496254473897</v>
      </c>
      <c r="Q1385" t="str">
        <f>IF(AND(P$2-P1385&gt;3,COUNT(Q$2:Q1384)=0),$A1385,"")</f>
        <v/>
      </c>
      <c r="R1385">
        <v>-1.3470058317032001</v>
      </c>
      <c r="S1385" t="str">
        <f>IF(AND(R$2-R1385&gt;3,COUNT(S$2:S1384)=0),$A1385,"")</f>
        <v/>
      </c>
      <c r="T1385">
        <v>-1.9047320206451299</v>
      </c>
      <c r="U1385" t="str">
        <f>IF(AND(T$2-T1385&gt;3,COUNT(U$2:U1384)=0),$A1385,"")</f>
        <v/>
      </c>
      <c r="V1385">
        <v>-2.4515830804354999</v>
      </c>
      <c r="W1385" t="str">
        <f>IF(AND(V$2-V1385&gt;3,COUNT(W$2:W1384)=0),$A1385,"")</f>
        <v/>
      </c>
    </row>
    <row r="1386" spans="1:23" x14ac:dyDescent="0.4">
      <c r="A1386">
        <v>24.21029046736</v>
      </c>
      <c r="B1386">
        <v>4.4358359820993503</v>
      </c>
      <c r="C1386" t="str">
        <f>IF(AND(B$2-B1386&gt;3,COUNT(C$2:C1385)=0),$A1386,"")</f>
        <v/>
      </c>
      <c r="D1386">
        <v>3.5018535786892202</v>
      </c>
      <c r="E1386" t="str">
        <f>IF(AND(D$2-D1386&gt;3,COUNT(E$2:E1385)=0),$A1386,"")</f>
        <v/>
      </c>
      <c r="F1386">
        <v>2.6521915144055801</v>
      </c>
      <c r="G1386" t="str">
        <f>IF(AND(F$2-F1386&gt;3,COUNT(G$2:G1385)=0),$A1386,"")</f>
        <v/>
      </c>
      <c r="H1386">
        <v>1.8685711615529901</v>
      </c>
      <c r="I1386" t="str">
        <f>IF(AND(H$2-H1386&gt;3,COUNT(I$2:I1385)=0),$A1386,"")</f>
        <v/>
      </c>
      <c r="J1386">
        <v>1.1444746861297299</v>
      </c>
      <c r="K1386" t="str">
        <f>IF(AND(J$2-J1386&gt;3,COUNT(K$2:K1385)=0),$A1386,"")</f>
        <v/>
      </c>
      <c r="L1386">
        <v>0.47051171940049602</v>
      </c>
      <c r="M1386" t="str">
        <f>IF(AND(L$2-L1386&gt;3,COUNT(M$2:M1385)=0),$A1386,"")</f>
        <v/>
      </c>
      <c r="N1386">
        <v>-0.16622651769217101</v>
      </c>
      <c r="O1386" t="str">
        <f>IF(AND(N$2-N1386&gt;3,COUNT(O$2:O1385)=0),$A1386,"")</f>
        <v/>
      </c>
      <c r="P1386">
        <v>-0.76804496254473897</v>
      </c>
      <c r="Q1386" t="str">
        <f>IF(AND(P$2-P1386&gt;3,COUNT(Q$2:Q1385)=0),$A1386,"")</f>
        <v/>
      </c>
      <c r="R1386">
        <v>-1.3470058317032001</v>
      </c>
      <c r="S1386" t="str">
        <f>IF(AND(R$2-R1386&gt;3,COUNT(S$2:S1385)=0),$A1386,"")</f>
        <v/>
      </c>
      <c r="T1386">
        <v>-1.9047320206451299</v>
      </c>
      <c r="U1386" t="str">
        <f>IF(AND(T$2-T1386&gt;3,COUNT(U$2:U1385)=0),$A1386,"")</f>
        <v/>
      </c>
      <c r="V1386">
        <v>-2.4515830804354999</v>
      </c>
      <c r="W1386" t="str">
        <f>IF(AND(V$2-V1386&gt;3,COUNT(W$2:W1385)=0),$A1386,"")</f>
        <v/>
      </c>
    </row>
    <row r="1387" spans="1:23" x14ac:dyDescent="0.4">
      <c r="A1387">
        <v>24.266100950822299</v>
      </c>
      <c r="B1387">
        <v>4.4358359820993503</v>
      </c>
      <c r="C1387" t="str">
        <f>IF(AND(B$2-B1387&gt;3,COUNT(C$2:C1386)=0),$A1387,"")</f>
        <v/>
      </c>
      <c r="D1387">
        <v>3.5018535786892202</v>
      </c>
      <c r="E1387" t="str">
        <f>IF(AND(D$2-D1387&gt;3,COUNT(E$2:E1386)=0),$A1387,"")</f>
        <v/>
      </c>
      <c r="F1387">
        <v>2.6521915144055801</v>
      </c>
      <c r="G1387" t="str">
        <f>IF(AND(F$2-F1387&gt;3,COUNT(G$2:G1386)=0),$A1387,"")</f>
        <v/>
      </c>
      <c r="H1387">
        <v>1.8685711615529901</v>
      </c>
      <c r="I1387" t="str">
        <f>IF(AND(H$2-H1387&gt;3,COUNT(I$2:I1386)=0),$A1387,"")</f>
        <v/>
      </c>
      <c r="J1387">
        <v>1.1444746861297299</v>
      </c>
      <c r="K1387" t="str">
        <f>IF(AND(J$2-J1387&gt;3,COUNT(K$2:K1386)=0),$A1387,"")</f>
        <v/>
      </c>
      <c r="L1387">
        <v>0.47051171940049602</v>
      </c>
      <c r="M1387" t="str">
        <f>IF(AND(L$2-L1387&gt;3,COUNT(M$2:M1386)=0),$A1387,"")</f>
        <v/>
      </c>
      <c r="N1387">
        <v>-0.16622651769217101</v>
      </c>
      <c r="O1387" t="str">
        <f>IF(AND(N$2-N1387&gt;3,COUNT(O$2:O1386)=0),$A1387,"")</f>
        <v/>
      </c>
      <c r="P1387">
        <v>-0.76804496254473897</v>
      </c>
      <c r="Q1387" t="str">
        <f>IF(AND(P$2-P1387&gt;3,COUNT(Q$2:Q1386)=0),$A1387,"")</f>
        <v/>
      </c>
      <c r="R1387">
        <v>-1.3470058317032001</v>
      </c>
      <c r="S1387" t="str">
        <f>IF(AND(R$2-R1387&gt;3,COUNT(S$2:S1386)=0),$A1387,"")</f>
        <v/>
      </c>
      <c r="T1387">
        <v>-1.9047320206451299</v>
      </c>
      <c r="U1387" t="str">
        <f>IF(AND(T$2-T1387&gt;3,COUNT(U$2:U1386)=0),$A1387,"")</f>
        <v/>
      </c>
      <c r="V1387">
        <v>-2.4515830804354999</v>
      </c>
      <c r="W1387" t="str">
        <f>IF(AND(V$2-V1387&gt;3,COUNT(W$2:W1386)=0),$A1387,"")</f>
        <v/>
      </c>
    </row>
    <row r="1388" spans="1:23" x14ac:dyDescent="0.4">
      <c r="A1388">
        <v>24.322040090736301</v>
      </c>
      <c r="B1388">
        <v>4.4358359820993503</v>
      </c>
      <c r="C1388" t="str">
        <f>IF(AND(B$2-B1388&gt;3,COUNT(C$2:C1387)=0),$A1388,"")</f>
        <v/>
      </c>
      <c r="D1388">
        <v>3.5018535786892202</v>
      </c>
      <c r="E1388" t="str">
        <f>IF(AND(D$2-D1388&gt;3,COUNT(E$2:E1387)=0),$A1388,"")</f>
        <v/>
      </c>
      <c r="F1388">
        <v>2.6521915144055801</v>
      </c>
      <c r="G1388" t="str">
        <f>IF(AND(F$2-F1388&gt;3,COUNT(G$2:G1387)=0),$A1388,"")</f>
        <v/>
      </c>
      <c r="H1388">
        <v>1.8685711615529901</v>
      </c>
      <c r="I1388" t="str">
        <f>IF(AND(H$2-H1388&gt;3,COUNT(I$2:I1387)=0),$A1388,"")</f>
        <v/>
      </c>
      <c r="J1388">
        <v>1.1444746861297299</v>
      </c>
      <c r="K1388" t="str">
        <f>IF(AND(J$2-J1388&gt;3,COUNT(K$2:K1387)=0),$A1388,"")</f>
        <v/>
      </c>
      <c r="L1388">
        <v>0.47051171940049602</v>
      </c>
      <c r="M1388" t="str">
        <f>IF(AND(L$2-L1388&gt;3,COUNT(M$2:M1387)=0),$A1388,"")</f>
        <v/>
      </c>
      <c r="N1388">
        <v>-0.16622651769217101</v>
      </c>
      <c r="O1388" t="str">
        <f>IF(AND(N$2-N1388&gt;3,COUNT(O$2:O1387)=0),$A1388,"")</f>
        <v/>
      </c>
      <c r="P1388">
        <v>-0.76804496254473897</v>
      </c>
      <c r="Q1388" t="str">
        <f>IF(AND(P$2-P1388&gt;3,COUNT(Q$2:Q1387)=0),$A1388,"")</f>
        <v/>
      </c>
      <c r="R1388">
        <v>-1.3470058317032001</v>
      </c>
      <c r="S1388" t="str">
        <f>IF(AND(R$2-R1388&gt;3,COUNT(S$2:S1387)=0),$A1388,"")</f>
        <v/>
      </c>
      <c r="T1388">
        <v>-1.9047320206451299</v>
      </c>
      <c r="U1388" t="str">
        <f>IF(AND(T$2-T1388&gt;3,COUNT(U$2:U1387)=0),$A1388,"")</f>
        <v/>
      </c>
      <c r="V1388">
        <v>-2.4515830804354999</v>
      </c>
      <c r="W1388" t="str">
        <f>IF(AND(V$2-V1388&gt;3,COUNT(W$2:W1387)=0),$A1388,"")</f>
        <v/>
      </c>
    </row>
    <row r="1389" spans="1:23" x14ac:dyDescent="0.4">
      <c r="A1389">
        <v>24.378108183685701</v>
      </c>
      <c r="B1389">
        <v>4.4358359820993503</v>
      </c>
      <c r="C1389" t="str">
        <f>IF(AND(B$2-B1389&gt;3,COUNT(C$2:C1388)=0),$A1389,"")</f>
        <v/>
      </c>
      <c r="D1389">
        <v>3.5018535786892202</v>
      </c>
      <c r="E1389" t="str">
        <f>IF(AND(D$2-D1389&gt;3,COUNT(E$2:E1388)=0),$A1389,"")</f>
        <v/>
      </c>
      <c r="F1389">
        <v>2.6521915144055801</v>
      </c>
      <c r="G1389" t="str">
        <f>IF(AND(F$2-F1389&gt;3,COUNT(G$2:G1388)=0),$A1389,"")</f>
        <v/>
      </c>
      <c r="H1389">
        <v>1.8685711615529901</v>
      </c>
      <c r="I1389" t="str">
        <f>IF(AND(H$2-H1389&gt;3,COUNT(I$2:I1388)=0),$A1389,"")</f>
        <v/>
      </c>
      <c r="J1389">
        <v>1.1444746861297299</v>
      </c>
      <c r="K1389" t="str">
        <f>IF(AND(J$2-J1389&gt;3,COUNT(K$2:K1388)=0),$A1389,"")</f>
        <v/>
      </c>
      <c r="L1389">
        <v>0.47051171940049602</v>
      </c>
      <c r="M1389" t="str">
        <f>IF(AND(L$2-L1389&gt;3,COUNT(M$2:M1388)=0),$A1389,"")</f>
        <v/>
      </c>
      <c r="N1389">
        <v>-0.16622651769217101</v>
      </c>
      <c r="O1389" t="str">
        <f>IF(AND(N$2-N1389&gt;3,COUNT(O$2:O1388)=0),$A1389,"")</f>
        <v/>
      </c>
      <c r="P1389">
        <v>-0.76804496254473897</v>
      </c>
      <c r="Q1389" t="str">
        <f>IF(AND(P$2-P1389&gt;3,COUNT(Q$2:Q1388)=0),$A1389,"")</f>
        <v/>
      </c>
      <c r="R1389">
        <v>-1.3470058317032101</v>
      </c>
      <c r="S1389" t="str">
        <f>IF(AND(R$2-R1389&gt;3,COUNT(S$2:S1388)=0),$A1389,"")</f>
        <v/>
      </c>
      <c r="T1389">
        <v>-1.9047320206451299</v>
      </c>
      <c r="U1389" t="str">
        <f>IF(AND(T$2-T1389&gt;3,COUNT(U$2:U1388)=0),$A1389,"")</f>
        <v/>
      </c>
      <c r="V1389">
        <v>-2.4515830804354999</v>
      </c>
      <c r="W1389" t="str">
        <f>IF(AND(V$2-V1389&gt;3,COUNT(W$2:W1388)=0),$A1389,"")</f>
        <v/>
      </c>
    </row>
    <row r="1390" spans="1:23" x14ac:dyDescent="0.4">
      <c r="A1390">
        <v>24.434305526937901</v>
      </c>
      <c r="B1390">
        <v>4.4358359820993503</v>
      </c>
      <c r="C1390" t="str">
        <f>IF(AND(B$2-B1390&gt;3,COUNT(C$2:C1389)=0),$A1390,"")</f>
        <v/>
      </c>
      <c r="D1390">
        <v>3.5018535786892202</v>
      </c>
      <c r="E1390" t="str">
        <f>IF(AND(D$2-D1390&gt;3,COUNT(E$2:E1389)=0),$A1390,"")</f>
        <v/>
      </c>
      <c r="F1390">
        <v>2.6521915144055801</v>
      </c>
      <c r="G1390" t="str">
        <f>IF(AND(F$2-F1390&gt;3,COUNT(G$2:G1389)=0),$A1390,"")</f>
        <v/>
      </c>
      <c r="H1390">
        <v>1.8685711615529901</v>
      </c>
      <c r="I1390" t="str">
        <f>IF(AND(H$2-H1390&gt;3,COUNT(I$2:I1389)=0),$A1390,"")</f>
        <v/>
      </c>
      <c r="J1390">
        <v>1.1444746861297299</v>
      </c>
      <c r="K1390" t="str">
        <f>IF(AND(J$2-J1390&gt;3,COUNT(K$2:K1389)=0),$A1390,"")</f>
        <v/>
      </c>
      <c r="L1390">
        <v>0.47051171940049602</v>
      </c>
      <c r="M1390" t="str">
        <f>IF(AND(L$2-L1390&gt;3,COUNT(M$2:M1389)=0),$A1390,"")</f>
        <v/>
      </c>
      <c r="N1390">
        <v>-0.16622651769217101</v>
      </c>
      <c r="O1390" t="str">
        <f>IF(AND(N$2-N1390&gt;3,COUNT(O$2:O1389)=0),$A1390,"")</f>
        <v/>
      </c>
      <c r="P1390">
        <v>-0.76804496254473897</v>
      </c>
      <c r="Q1390" t="str">
        <f>IF(AND(P$2-P1390&gt;3,COUNT(Q$2:Q1389)=0),$A1390,"")</f>
        <v/>
      </c>
      <c r="R1390">
        <v>-1.3470058317032101</v>
      </c>
      <c r="S1390" t="str">
        <f>IF(AND(R$2-R1390&gt;3,COUNT(S$2:S1389)=0),$A1390,"")</f>
        <v/>
      </c>
      <c r="T1390">
        <v>-1.9047320206451299</v>
      </c>
      <c r="U1390" t="str">
        <f>IF(AND(T$2-T1390&gt;3,COUNT(U$2:U1389)=0),$A1390,"")</f>
        <v/>
      </c>
      <c r="V1390">
        <v>-2.4515830804354999</v>
      </c>
      <c r="W1390" t="str">
        <f>IF(AND(V$2-V1390&gt;3,COUNT(W$2:W1389)=0),$A1390,"")</f>
        <v/>
      </c>
    </row>
    <row r="1391" spans="1:23" x14ac:dyDescent="0.4">
      <c r="A1391">
        <v>24.4906324184456</v>
      </c>
      <c r="B1391">
        <v>4.4358359820993503</v>
      </c>
      <c r="C1391" t="str">
        <f>IF(AND(B$2-B1391&gt;3,COUNT(C$2:C1390)=0),$A1391,"")</f>
        <v/>
      </c>
      <c r="D1391">
        <v>3.5018535786892202</v>
      </c>
      <c r="E1391" t="str">
        <f>IF(AND(D$2-D1391&gt;3,COUNT(E$2:E1390)=0),$A1391,"")</f>
        <v/>
      </c>
      <c r="F1391">
        <v>2.6521915144055801</v>
      </c>
      <c r="G1391" t="str">
        <f>IF(AND(F$2-F1391&gt;3,COUNT(G$2:G1390)=0),$A1391,"")</f>
        <v/>
      </c>
      <c r="H1391">
        <v>1.8685711615529901</v>
      </c>
      <c r="I1391" t="str">
        <f>IF(AND(H$2-H1391&gt;3,COUNT(I$2:I1390)=0),$A1391,"")</f>
        <v/>
      </c>
      <c r="J1391">
        <v>1.1444746861297299</v>
      </c>
      <c r="K1391" t="str">
        <f>IF(AND(J$2-J1391&gt;3,COUNT(K$2:K1390)=0),$A1391,"")</f>
        <v/>
      </c>
      <c r="L1391">
        <v>0.47051171940049602</v>
      </c>
      <c r="M1391" t="str">
        <f>IF(AND(L$2-L1391&gt;3,COUNT(M$2:M1390)=0),$A1391,"")</f>
        <v/>
      </c>
      <c r="N1391">
        <v>-0.16622651769217101</v>
      </c>
      <c r="O1391" t="str">
        <f>IF(AND(N$2-N1391&gt;3,COUNT(O$2:O1390)=0),$A1391,"")</f>
        <v/>
      </c>
      <c r="P1391">
        <v>-0.76804496254473897</v>
      </c>
      <c r="Q1391" t="str">
        <f>IF(AND(P$2-P1391&gt;3,COUNT(Q$2:Q1390)=0),$A1391,"")</f>
        <v/>
      </c>
      <c r="R1391">
        <v>-1.3470058317032101</v>
      </c>
      <c r="S1391" t="str">
        <f>IF(AND(R$2-R1391&gt;3,COUNT(S$2:S1390)=0),$A1391,"")</f>
        <v/>
      </c>
      <c r="T1391">
        <v>-1.9047320206451299</v>
      </c>
      <c r="U1391" t="str">
        <f>IF(AND(T$2-T1391&gt;3,COUNT(U$2:U1390)=0),$A1391,"")</f>
        <v/>
      </c>
      <c r="V1391">
        <v>-2.4515830804354999</v>
      </c>
      <c r="W1391" t="str">
        <f>IF(AND(V$2-V1391&gt;3,COUNT(W$2:W1390)=0),$A1391,"")</f>
        <v/>
      </c>
    </row>
    <row r="1392" spans="1:23" x14ac:dyDescent="0.4">
      <c r="A1392">
        <v>24.5470891568485</v>
      </c>
      <c r="B1392">
        <v>4.4358359820993503</v>
      </c>
      <c r="C1392" t="str">
        <f>IF(AND(B$2-B1392&gt;3,COUNT(C$2:C1391)=0),$A1392,"")</f>
        <v/>
      </c>
      <c r="D1392">
        <v>3.5018535786892202</v>
      </c>
      <c r="E1392" t="str">
        <f>IF(AND(D$2-D1392&gt;3,COUNT(E$2:E1391)=0),$A1392,"")</f>
        <v/>
      </c>
      <c r="F1392">
        <v>2.6521915144055801</v>
      </c>
      <c r="G1392" t="str">
        <f>IF(AND(F$2-F1392&gt;3,COUNT(G$2:G1391)=0),$A1392,"")</f>
        <v/>
      </c>
      <c r="H1392">
        <v>1.8685711615529901</v>
      </c>
      <c r="I1392" t="str">
        <f>IF(AND(H$2-H1392&gt;3,COUNT(I$2:I1391)=0),$A1392,"")</f>
        <v/>
      </c>
      <c r="J1392">
        <v>1.1444746861297299</v>
      </c>
      <c r="K1392" t="str">
        <f>IF(AND(J$2-J1392&gt;3,COUNT(K$2:K1391)=0),$A1392,"")</f>
        <v/>
      </c>
      <c r="L1392">
        <v>0.47051171940049602</v>
      </c>
      <c r="M1392" t="str">
        <f>IF(AND(L$2-L1392&gt;3,COUNT(M$2:M1391)=0),$A1392,"")</f>
        <v/>
      </c>
      <c r="N1392">
        <v>-0.16622651769217101</v>
      </c>
      <c r="O1392" t="str">
        <f>IF(AND(N$2-N1392&gt;3,COUNT(O$2:O1391)=0),$A1392,"")</f>
        <v/>
      </c>
      <c r="P1392">
        <v>-0.76804496254473897</v>
      </c>
      <c r="Q1392" t="str">
        <f>IF(AND(P$2-P1392&gt;3,COUNT(Q$2:Q1391)=0),$A1392,"")</f>
        <v/>
      </c>
      <c r="R1392">
        <v>-1.3470058317032101</v>
      </c>
      <c r="S1392" t="str">
        <f>IF(AND(R$2-R1392&gt;3,COUNT(S$2:S1391)=0),$A1392,"")</f>
        <v/>
      </c>
      <c r="T1392">
        <v>-1.9047320206451299</v>
      </c>
      <c r="U1392" t="str">
        <f>IF(AND(T$2-T1392&gt;3,COUNT(U$2:U1391)=0),$A1392,"")</f>
        <v/>
      </c>
      <c r="V1392">
        <v>-2.4515830804354999</v>
      </c>
      <c r="W1392" t="str">
        <f>IF(AND(V$2-V1392&gt;3,COUNT(W$2:W1391)=0),$A1392,"")</f>
        <v/>
      </c>
    </row>
    <row r="1393" spans="1:23" x14ac:dyDescent="0.4">
      <c r="A1393">
        <v>24.603676041474401</v>
      </c>
      <c r="B1393">
        <v>4.4358359820993503</v>
      </c>
      <c r="C1393" t="str">
        <f>IF(AND(B$2-B1393&gt;3,COUNT(C$2:C1392)=0),$A1393,"")</f>
        <v/>
      </c>
      <c r="D1393">
        <v>3.5018535786892202</v>
      </c>
      <c r="E1393" t="str">
        <f>IF(AND(D$2-D1393&gt;3,COUNT(E$2:E1392)=0),$A1393,"")</f>
        <v/>
      </c>
      <c r="F1393">
        <v>2.6521915144055801</v>
      </c>
      <c r="G1393" t="str">
        <f>IF(AND(F$2-F1393&gt;3,COUNT(G$2:G1392)=0),$A1393,"")</f>
        <v/>
      </c>
      <c r="H1393">
        <v>1.8685711615529901</v>
      </c>
      <c r="I1393" t="str">
        <f>IF(AND(H$2-H1393&gt;3,COUNT(I$2:I1392)=0),$A1393,"")</f>
        <v/>
      </c>
      <c r="J1393">
        <v>1.1444746861297299</v>
      </c>
      <c r="K1393" t="str">
        <f>IF(AND(J$2-J1393&gt;3,COUNT(K$2:K1392)=0),$A1393,"")</f>
        <v/>
      </c>
      <c r="L1393">
        <v>0.47051171940049602</v>
      </c>
      <c r="M1393" t="str">
        <f>IF(AND(L$2-L1393&gt;3,COUNT(M$2:M1392)=0),$A1393,"")</f>
        <v/>
      </c>
      <c r="N1393">
        <v>-0.16622651769217101</v>
      </c>
      <c r="O1393" t="str">
        <f>IF(AND(N$2-N1393&gt;3,COUNT(O$2:O1392)=0),$A1393,"")</f>
        <v/>
      </c>
      <c r="P1393">
        <v>-0.76804496254473897</v>
      </c>
      <c r="Q1393" t="str">
        <f>IF(AND(P$2-P1393&gt;3,COUNT(Q$2:Q1392)=0),$A1393,"")</f>
        <v/>
      </c>
      <c r="R1393">
        <v>-1.3470058317032101</v>
      </c>
      <c r="S1393" t="str">
        <f>IF(AND(R$2-R1393&gt;3,COUNT(S$2:S1392)=0),$A1393,"")</f>
        <v/>
      </c>
      <c r="T1393">
        <v>-1.9047320206451199</v>
      </c>
      <c r="U1393" t="str">
        <f>IF(AND(T$2-T1393&gt;3,COUNT(U$2:U1392)=0),$A1393,"")</f>
        <v/>
      </c>
      <c r="V1393">
        <v>-2.4515830804354999</v>
      </c>
      <c r="W1393" t="str">
        <f>IF(AND(V$2-V1393&gt;3,COUNT(W$2:W1392)=0),$A1393,"")</f>
        <v/>
      </c>
    </row>
    <row r="1394" spans="1:23" x14ac:dyDescent="0.4">
      <c r="A1394">
        <v>24.660393372341499</v>
      </c>
      <c r="B1394">
        <v>4.4358359820993503</v>
      </c>
      <c r="C1394" t="str">
        <f>IF(AND(B$2-B1394&gt;3,COUNT(C$2:C1393)=0),$A1394,"")</f>
        <v/>
      </c>
      <c r="D1394">
        <v>3.5018535786892202</v>
      </c>
      <c r="E1394" t="str">
        <f>IF(AND(D$2-D1394&gt;3,COUNT(E$2:E1393)=0),$A1394,"")</f>
        <v/>
      </c>
      <c r="F1394">
        <v>2.6521915144055801</v>
      </c>
      <c r="G1394" t="str">
        <f>IF(AND(F$2-F1394&gt;3,COUNT(G$2:G1393)=0),$A1394,"")</f>
        <v/>
      </c>
      <c r="H1394">
        <v>1.8685711615529901</v>
      </c>
      <c r="I1394" t="str">
        <f>IF(AND(H$2-H1394&gt;3,COUNT(I$2:I1393)=0),$A1394,"")</f>
        <v/>
      </c>
      <c r="J1394">
        <v>1.1444746861297299</v>
      </c>
      <c r="K1394" t="str">
        <f>IF(AND(J$2-J1394&gt;3,COUNT(K$2:K1393)=0),$A1394,"")</f>
        <v/>
      </c>
      <c r="L1394">
        <v>0.47051171940049602</v>
      </c>
      <c r="M1394" t="str">
        <f>IF(AND(L$2-L1394&gt;3,COUNT(M$2:M1393)=0),$A1394,"")</f>
        <v/>
      </c>
      <c r="N1394">
        <v>-0.16622651769217101</v>
      </c>
      <c r="O1394" t="str">
        <f>IF(AND(N$2-N1394&gt;3,COUNT(O$2:O1393)=0),$A1394,"")</f>
        <v/>
      </c>
      <c r="P1394">
        <v>-0.76804496254473897</v>
      </c>
      <c r="Q1394" t="str">
        <f>IF(AND(P$2-P1394&gt;3,COUNT(Q$2:Q1393)=0),$A1394,"")</f>
        <v/>
      </c>
      <c r="R1394">
        <v>-1.3470058317032101</v>
      </c>
      <c r="S1394" t="str">
        <f>IF(AND(R$2-R1394&gt;3,COUNT(S$2:S1393)=0),$A1394,"")</f>
        <v/>
      </c>
      <c r="T1394">
        <v>-1.9047320206451199</v>
      </c>
      <c r="U1394" t="str">
        <f>IF(AND(T$2-T1394&gt;3,COUNT(U$2:U1393)=0),$A1394,"")</f>
        <v/>
      </c>
      <c r="V1394">
        <v>-2.4515830804354999</v>
      </c>
      <c r="W1394" t="str">
        <f>IF(AND(V$2-V1394&gt;3,COUNT(W$2:W1393)=0),$A1394,"")</f>
        <v/>
      </c>
    </row>
    <row r="1395" spans="1:23" x14ac:dyDescent="0.4">
      <c r="A1395">
        <v>24.717241450159399</v>
      </c>
      <c r="B1395">
        <v>4.4358359820993503</v>
      </c>
      <c r="C1395" t="str">
        <f>IF(AND(B$2-B1395&gt;3,COUNT(C$2:C1394)=0),$A1395,"")</f>
        <v/>
      </c>
      <c r="D1395">
        <v>3.5018535786892202</v>
      </c>
      <c r="E1395" t="str">
        <f>IF(AND(D$2-D1395&gt;3,COUNT(E$2:E1394)=0),$A1395,"")</f>
        <v/>
      </c>
      <c r="F1395">
        <v>2.6521915144055801</v>
      </c>
      <c r="G1395" t="str">
        <f>IF(AND(F$2-F1395&gt;3,COUNT(G$2:G1394)=0),$A1395,"")</f>
        <v/>
      </c>
      <c r="H1395">
        <v>1.8685711615529901</v>
      </c>
      <c r="I1395" t="str">
        <f>IF(AND(H$2-H1395&gt;3,COUNT(I$2:I1394)=0),$A1395,"")</f>
        <v/>
      </c>
      <c r="J1395">
        <v>1.1444746861297299</v>
      </c>
      <c r="K1395" t="str">
        <f>IF(AND(J$2-J1395&gt;3,COUNT(K$2:K1394)=0),$A1395,"")</f>
        <v/>
      </c>
      <c r="L1395">
        <v>0.47051171940049602</v>
      </c>
      <c r="M1395" t="str">
        <f>IF(AND(L$2-L1395&gt;3,COUNT(M$2:M1394)=0),$A1395,"")</f>
        <v/>
      </c>
      <c r="N1395">
        <v>-0.16622651769217101</v>
      </c>
      <c r="O1395" t="str">
        <f>IF(AND(N$2-N1395&gt;3,COUNT(O$2:O1394)=0),$A1395,"")</f>
        <v/>
      </c>
      <c r="P1395">
        <v>-0.76804496254473897</v>
      </c>
      <c r="Q1395" t="str">
        <f>IF(AND(P$2-P1395&gt;3,COUNT(Q$2:Q1394)=0),$A1395,"")</f>
        <v/>
      </c>
      <c r="R1395">
        <v>-1.3470058317032101</v>
      </c>
      <c r="S1395" t="str">
        <f>IF(AND(R$2-R1395&gt;3,COUNT(S$2:S1394)=0),$A1395,"")</f>
        <v/>
      </c>
      <c r="T1395">
        <v>-1.9047320206451199</v>
      </c>
      <c r="U1395" t="str">
        <f>IF(AND(T$2-T1395&gt;3,COUNT(U$2:U1394)=0),$A1395,"")</f>
        <v/>
      </c>
      <c r="V1395">
        <v>-2.4515830804354999</v>
      </c>
      <c r="W1395" t="str">
        <f>IF(AND(V$2-V1395&gt;3,COUNT(W$2:W1394)=0),$A1395,"")</f>
        <v/>
      </c>
    </row>
    <row r="1396" spans="1:23" x14ac:dyDescent="0.4">
      <c r="A1396">
        <v>24.774220576331</v>
      </c>
      <c r="B1396">
        <v>4.4358359820993503</v>
      </c>
      <c r="C1396" t="str">
        <f>IF(AND(B$2-B1396&gt;3,COUNT(C$2:C1395)=0),$A1396,"")</f>
        <v/>
      </c>
      <c r="D1396">
        <v>3.5018535786892202</v>
      </c>
      <c r="E1396" t="str">
        <f>IF(AND(D$2-D1396&gt;3,COUNT(E$2:E1395)=0),$A1396,"")</f>
        <v/>
      </c>
      <c r="F1396">
        <v>2.6521915144055801</v>
      </c>
      <c r="G1396" t="str">
        <f>IF(AND(F$2-F1396&gt;3,COUNT(G$2:G1395)=0),$A1396,"")</f>
        <v/>
      </c>
      <c r="H1396">
        <v>1.8685711615529901</v>
      </c>
      <c r="I1396" t="str">
        <f>IF(AND(H$2-H1396&gt;3,COUNT(I$2:I1395)=0),$A1396,"")</f>
        <v/>
      </c>
      <c r="J1396">
        <v>1.1444746861297299</v>
      </c>
      <c r="K1396" t="str">
        <f>IF(AND(J$2-J1396&gt;3,COUNT(K$2:K1395)=0),$A1396,"")</f>
        <v/>
      </c>
      <c r="L1396">
        <v>0.47051171940049602</v>
      </c>
      <c r="M1396" t="str">
        <f>IF(AND(L$2-L1396&gt;3,COUNT(M$2:M1395)=0),$A1396,"")</f>
        <v/>
      </c>
      <c r="N1396">
        <v>-0.16622651769217101</v>
      </c>
      <c r="O1396" t="str">
        <f>IF(AND(N$2-N1396&gt;3,COUNT(O$2:O1395)=0),$A1396,"")</f>
        <v/>
      </c>
      <c r="P1396">
        <v>-0.76804496254473897</v>
      </c>
      <c r="Q1396" t="str">
        <f>IF(AND(P$2-P1396&gt;3,COUNT(Q$2:Q1395)=0),$A1396,"")</f>
        <v/>
      </c>
      <c r="R1396">
        <v>-1.3470058317032101</v>
      </c>
      <c r="S1396" t="str">
        <f>IF(AND(R$2-R1396&gt;3,COUNT(S$2:S1395)=0),$A1396,"")</f>
        <v/>
      </c>
      <c r="T1396">
        <v>-1.9047320206451199</v>
      </c>
      <c r="U1396" t="str">
        <f>IF(AND(T$2-T1396&gt;3,COUNT(U$2:U1395)=0),$A1396,"")</f>
        <v/>
      </c>
      <c r="V1396">
        <v>-2.4515830804354999</v>
      </c>
      <c r="W1396" t="str">
        <f>IF(AND(V$2-V1396&gt;3,COUNT(W$2:W1395)=0),$A1396,"")</f>
        <v/>
      </c>
    </row>
    <row r="1397" spans="1:23" x14ac:dyDescent="0.4">
      <c r="A1397">
        <v>24.8313310529538</v>
      </c>
      <c r="B1397">
        <v>4.4358359820993503</v>
      </c>
      <c r="C1397" t="str">
        <f>IF(AND(B$2-B1397&gt;3,COUNT(C$2:C1396)=0),$A1397,"")</f>
        <v/>
      </c>
      <c r="D1397">
        <v>3.5018535786892202</v>
      </c>
      <c r="E1397" t="str">
        <f>IF(AND(D$2-D1397&gt;3,COUNT(E$2:E1396)=0),$A1397,"")</f>
        <v/>
      </c>
      <c r="F1397">
        <v>2.6521915144055801</v>
      </c>
      <c r="G1397" t="str">
        <f>IF(AND(F$2-F1397&gt;3,COUNT(G$2:G1396)=0),$A1397,"")</f>
        <v/>
      </c>
      <c r="H1397">
        <v>1.8685711615529901</v>
      </c>
      <c r="I1397" t="str">
        <f>IF(AND(H$2-H1397&gt;3,COUNT(I$2:I1396)=0),$A1397,"")</f>
        <v/>
      </c>
      <c r="J1397">
        <v>1.1444746861297299</v>
      </c>
      <c r="K1397" t="str">
        <f>IF(AND(J$2-J1397&gt;3,COUNT(K$2:K1396)=0),$A1397,"")</f>
        <v/>
      </c>
      <c r="L1397">
        <v>0.47051171940049602</v>
      </c>
      <c r="M1397" t="str">
        <f>IF(AND(L$2-L1397&gt;3,COUNT(M$2:M1396)=0),$A1397,"")</f>
        <v/>
      </c>
      <c r="N1397">
        <v>-0.16622651769217101</v>
      </c>
      <c r="O1397" t="str">
        <f>IF(AND(N$2-N1397&gt;3,COUNT(O$2:O1396)=0),$A1397,"")</f>
        <v/>
      </c>
      <c r="P1397">
        <v>-0.76804496254473897</v>
      </c>
      <c r="Q1397" t="str">
        <f>IF(AND(P$2-P1397&gt;3,COUNT(Q$2:Q1396)=0),$A1397,"")</f>
        <v/>
      </c>
      <c r="R1397">
        <v>-1.3470058317032101</v>
      </c>
      <c r="S1397" t="str">
        <f>IF(AND(R$2-R1397&gt;3,COUNT(S$2:S1396)=0),$A1397,"")</f>
        <v/>
      </c>
      <c r="T1397">
        <v>-1.9047320206451199</v>
      </c>
      <c r="U1397" t="str">
        <f>IF(AND(T$2-T1397&gt;3,COUNT(U$2:U1396)=0),$A1397,"")</f>
        <v/>
      </c>
      <c r="V1397">
        <v>-2.4515830804354999</v>
      </c>
      <c r="W1397" t="str">
        <f>IF(AND(V$2-V1397&gt;3,COUNT(W$2:W1396)=0),$A1397,"")</f>
        <v/>
      </c>
    </row>
    <row r="1398" spans="1:23" x14ac:dyDescent="0.4">
      <c r="A1398">
        <v>24.888573182822</v>
      </c>
      <c r="B1398">
        <v>4.4358359820993503</v>
      </c>
      <c r="C1398" t="str">
        <f>IF(AND(B$2-B1398&gt;3,COUNT(C$2:C1397)=0),$A1398,"")</f>
        <v/>
      </c>
      <c r="D1398">
        <v>3.5018535786892202</v>
      </c>
      <c r="E1398" t="str">
        <f>IF(AND(D$2-D1398&gt;3,COUNT(E$2:E1397)=0),$A1398,"")</f>
        <v/>
      </c>
      <c r="F1398">
        <v>2.6521915144055801</v>
      </c>
      <c r="G1398" t="str">
        <f>IF(AND(F$2-F1398&gt;3,COUNT(G$2:G1397)=0),$A1398,"")</f>
        <v/>
      </c>
      <c r="H1398">
        <v>1.8685711615529901</v>
      </c>
      <c r="I1398" t="str">
        <f>IF(AND(H$2-H1398&gt;3,COUNT(I$2:I1397)=0),$A1398,"")</f>
        <v/>
      </c>
      <c r="J1398">
        <v>1.1444746861297299</v>
      </c>
      <c r="K1398" t="str">
        <f>IF(AND(J$2-J1398&gt;3,COUNT(K$2:K1397)=0),$A1398,"")</f>
        <v/>
      </c>
      <c r="L1398">
        <v>0.47051171940049602</v>
      </c>
      <c r="M1398" t="str">
        <f>IF(AND(L$2-L1398&gt;3,COUNT(M$2:M1397)=0),$A1398,"")</f>
        <v/>
      </c>
      <c r="N1398">
        <v>-0.16622651769217101</v>
      </c>
      <c r="O1398" t="str">
        <f>IF(AND(N$2-N1398&gt;3,COUNT(O$2:O1397)=0),$A1398,"")</f>
        <v/>
      </c>
      <c r="P1398">
        <v>-0.76804496254473897</v>
      </c>
      <c r="Q1398" t="str">
        <f>IF(AND(P$2-P1398&gt;3,COUNT(Q$2:Q1397)=0),$A1398,"")</f>
        <v/>
      </c>
      <c r="R1398">
        <v>-1.3470058317032101</v>
      </c>
      <c r="S1398" t="str">
        <f>IF(AND(R$2-R1398&gt;3,COUNT(S$2:S1397)=0),$A1398,"")</f>
        <v/>
      </c>
      <c r="T1398">
        <v>-1.9047320206451199</v>
      </c>
      <c r="U1398" t="str">
        <f>IF(AND(T$2-T1398&gt;3,COUNT(U$2:U1397)=0),$A1398,"")</f>
        <v/>
      </c>
      <c r="V1398">
        <v>-2.4515830804354999</v>
      </c>
      <c r="W1398" t="str">
        <f>IF(AND(V$2-V1398&gt;3,COUNT(W$2:W1397)=0),$A1398,"")</f>
        <v/>
      </c>
    </row>
    <row r="1399" spans="1:23" x14ac:dyDescent="0.4">
      <c r="A1399">
        <v>24.945947269427698</v>
      </c>
      <c r="B1399">
        <v>4.4358359820993503</v>
      </c>
      <c r="C1399" t="str">
        <f>IF(AND(B$2-B1399&gt;3,COUNT(C$2:C1398)=0),$A1399,"")</f>
        <v/>
      </c>
      <c r="D1399">
        <v>3.5018535786892202</v>
      </c>
      <c r="E1399" t="str">
        <f>IF(AND(D$2-D1399&gt;3,COUNT(E$2:E1398)=0),$A1399,"")</f>
        <v/>
      </c>
      <c r="F1399">
        <v>2.6521915144055801</v>
      </c>
      <c r="G1399" t="str">
        <f>IF(AND(F$2-F1399&gt;3,COUNT(G$2:G1398)=0),$A1399,"")</f>
        <v/>
      </c>
      <c r="H1399">
        <v>1.8685711615529901</v>
      </c>
      <c r="I1399" t="str">
        <f>IF(AND(H$2-H1399&gt;3,COUNT(I$2:I1398)=0),$A1399,"")</f>
        <v/>
      </c>
      <c r="J1399">
        <v>1.1444746861297299</v>
      </c>
      <c r="K1399" t="str">
        <f>IF(AND(J$2-J1399&gt;3,COUNT(K$2:K1398)=0),$A1399,"")</f>
        <v/>
      </c>
      <c r="L1399">
        <v>0.47051171940049602</v>
      </c>
      <c r="M1399" t="str">
        <f>IF(AND(L$2-L1399&gt;3,COUNT(M$2:M1398)=0),$A1399,"")</f>
        <v/>
      </c>
      <c r="N1399">
        <v>-0.16622651769217101</v>
      </c>
      <c r="O1399" t="str">
        <f>IF(AND(N$2-N1399&gt;3,COUNT(O$2:O1398)=0),$A1399,"")</f>
        <v/>
      </c>
      <c r="P1399">
        <v>-0.76804496254473897</v>
      </c>
      <c r="Q1399" t="str">
        <f>IF(AND(P$2-P1399&gt;3,COUNT(Q$2:Q1398)=0),$A1399,"")</f>
        <v/>
      </c>
      <c r="R1399">
        <v>-1.3470058317032101</v>
      </c>
      <c r="S1399" t="str">
        <f>IF(AND(R$2-R1399&gt;3,COUNT(S$2:S1398)=0),$A1399,"")</f>
        <v/>
      </c>
      <c r="T1399">
        <v>-1.9047320206451199</v>
      </c>
      <c r="U1399" t="str">
        <f>IF(AND(T$2-T1399&gt;3,COUNT(U$2:U1398)=0),$A1399,"")</f>
        <v/>
      </c>
      <c r="V1399">
        <v>-2.4515830804354999</v>
      </c>
      <c r="W1399" t="str">
        <f>IF(AND(V$2-V1399&gt;3,COUNT(W$2:W1398)=0),$A1399,"")</f>
        <v/>
      </c>
    </row>
    <row r="1400" spans="1:23" x14ac:dyDescent="0.4">
      <c r="A1400">
        <v>25.0034536169624</v>
      </c>
      <c r="B1400">
        <v>4.4358359820993503</v>
      </c>
      <c r="C1400" t="str">
        <f>IF(AND(B$2-B1400&gt;3,COUNT(C$2:C1399)=0),$A1400,"")</f>
        <v/>
      </c>
      <c r="D1400">
        <v>3.5018535786892202</v>
      </c>
      <c r="E1400" t="str">
        <f>IF(AND(D$2-D1400&gt;3,COUNT(E$2:E1399)=0),$A1400,"")</f>
        <v/>
      </c>
      <c r="F1400">
        <v>2.6521915144055801</v>
      </c>
      <c r="G1400" t="str">
        <f>IF(AND(F$2-F1400&gt;3,COUNT(G$2:G1399)=0),$A1400,"")</f>
        <v/>
      </c>
      <c r="H1400">
        <v>1.8685711615529901</v>
      </c>
      <c r="I1400" t="str">
        <f>IF(AND(H$2-H1400&gt;3,COUNT(I$2:I1399)=0),$A1400,"")</f>
        <v/>
      </c>
      <c r="J1400">
        <v>1.1444746861297299</v>
      </c>
      <c r="K1400" t="str">
        <f>IF(AND(J$2-J1400&gt;3,COUNT(K$2:K1399)=0),$A1400,"")</f>
        <v/>
      </c>
      <c r="L1400">
        <v>0.47051171940049602</v>
      </c>
      <c r="M1400" t="str">
        <f>IF(AND(L$2-L1400&gt;3,COUNT(M$2:M1399)=0),$A1400,"")</f>
        <v/>
      </c>
      <c r="N1400">
        <v>-0.16622651769217101</v>
      </c>
      <c r="O1400" t="str">
        <f>IF(AND(N$2-N1400&gt;3,COUNT(O$2:O1399)=0),$A1400,"")</f>
        <v/>
      </c>
      <c r="P1400">
        <v>-0.76804496254473897</v>
      </c>
      <c r="Q1400" t="str">
        <f>IF(AND(P$2-P1400&gt;3,COUNT(Q$2:Q1399)=0),$A1400,"")</f>
        <v/>
      </c>
      <c r="R1400">
        <v>-1.3470058317032101</v>
      </c>
      <c r="S1400" t="str">
        <f>IF(AND(R$2-R1400&gt;3,COUNT(S$2:S1399)=0),$A1400,"")</f>
        <v/>
      </c>
      <c r="T1400">
        <v>-1.9047320206451199</v>
      </c>
      <c r="U1400" t="str">
        <f>IF(AND(T$2-T1400&gt;3,COUNT(U$2:U1399)=0),$A1400,"")</f>
        <v/>
      </c>
      <c r="V1400">
        <v>-2.4515830804354999</v>
      </c>
      <c r="W1400" t="str">
        <f>IF(AND(V$2-V1400&gt;3,COUNT(W$2:W1399)=0),$A1400,"")</f>
        <v/>
      </c>
    </row>
    <row r="1401" spans="1:23" x14ac:dyDescent="0.4">
      <c r="A1401">
        <v>25.0610925303192</v>
      </c>
      <c r="B1401">
        <v>4.4358359820993503</v>
      </c>
      <c r="C1401" t="str">
        <f>IF(AND(B$2-B1401&gt;3,COUNT(C$2:C1400)=0),$A1401,"")</f>
        <v/>
      </c>
      <c r="D1401">
        <v>3.5018535786892202</v>
      </c>
      <c r="E1401" t="str">
        <f>IF(AND(D$2-D1401&gt;3,COUNT(E$2:E1400)=0),$A1401,"")</f>
        <v/>
      </c>
      <c r="F1401">
        <v>2.6521915144055801</v>
      </c>
      <c r="G1401" t="str">
        <f>IF(AND(F$2-F1401&gt;3,COUNT(G$2:G1400)=0),$A1401,"")</f>
        <v/>
      </c>
      <c r="H1401">
        <v>1.8685711615529901</v>
      </c>
      <c r="I1401" t="str">
        <f>IF(AND(H$2-H1401&gt;3,COUNT(I$2:I1400)=0),$A1401,"")</f>
        <v/>
      </c>
      <c r="J1401">
        <v>1.1444746861297299</v>
      </c>
      <c r="K1401" t="str">
        <f>IF(AND(J$2-J1401&gt;3,COUNT(K$2:K1400)=0),$A1401,"")</f>
        <v/>
      </c>
      <c r="L1401">
        <v>0.47051171940049602</v>
      </c>
      <c r="M1401" t="str">
        <f>IF(AND(L$2-L1401&gt;3,COUNT(M$2:M1400)=0),$A1401,"")</f>
        <v/>
      </c>
      <c r="N1401">
        <v>-0.16622651769217101</v>
      </c>
      <c r="O1401" t="str">
        <f>IF(AND(N$2-N1401&gt;3,COUNT(O$2:O1400)=0),$A1401,"")</f>
        <v/>
      </c>
      <c r="P1401">
        <v>-0.76804496254473897</v>
      </c>
      <c r="Q1401" t="str">
        <f>IF(AND(P$2-P1401&gt;3,COUNT(Q$2:Q1400)=0),$A1401,"")</f>
        <v/>
      </c>
      <c r="R1401">
        <v>-1.3470058317032101</v>
      </c>
      <c r="S1401" t="str">
        <f>IF(AND(R$2-R1401&gt;3,COUNT(S$2:S1400)=0),$A1401,"")</f>
        <v/>
      </c>
      <c r="T1401">
        <v>-1.9047320206451199</v>
      </c>
      <c r="U1401" t="str">
        <f>IF(AND(T$2-T1401&gt;3,COUNT(U$2:U1400)=0),$A1401,"")</f>
        <v/>
      </c>
      <c r="V1401">
        <v>-2.4515830804354999</v>
      </c>
      <c r="W1401" t="str">
        <f>IF(AND(V$2-V1401&gt;3,COUNT(W$2:W1400)=0),$A1401,"")</f>
        <v/>
      </c>
    </row>
    <row r="1402" spans="1:23" x14ac:dyDescent="0.4">
      <c r="A1402">
        <v>25.118864315093901</v>
      </c>
      <c r="B1402">
        <v>4.4358359820993503</v>
      </c>
      <c r="C1402" t="str">
        <f>IF(AND(B$2-B1402&gt;3,COUNT(C$2:C1401)=0),$A1402,"")</f>
        <v/>
      </c>
      <c r="D1402">
        <v>3.5018535786892202</v>
      </c>
      <c r="E1402" t="str">
        <f>IF(AND(D$2-D1402&gt;3,COUNT(E$2:E1401)=0),$A1402,"")</f>
        <v/>
      </c>
      <c r="F1402">
        <v>2.6521915144055801</v>
      </c>
      <c r="G1402" t="str">
        <f>IF(AND(F$2-F1402&gt;3,COUNT(G$2:G1401)=0),$A1402,"")</f>
        <v/>
      </c>
      <c r="H1402">
        <v>1.8685711615529901</v>
      </c>
      <c r="I1402" t="str">
        <f>IF(AND(H$2-H1402&gt;3,COUNT(I$2:I1401)=0),$A1402,"")</f>
        <v/>
      </c>
      <c r="J1402">
        <v>1.1444746861297299</v>
      </c>
      <c r="K1402" t="str">
        <f>IF(AND(J$2-J1402&gt;3,COUNT(K$2:K1401)=0),$A1402,"")</f>
        <v/>
      </c>
      <c r="L1402">
        <v>0.47051171940049602</v>
      </c>
      <c r="M1402" t="str">
        <f>IF(AND(L$2-L1402&gt;3,COUNT(M$2:M1401)=0),$A1402,"")</f>
        <v/>
      </c>
      <c r="N1402">
        <v>-0.16622651769217101</v>
      </c>
      <c r="O1402" t="str">
        <f>IF(AND(N$2-N1402&gt;3,COUNT(O$2:O1401)=0),$A1402,"")</f>
        <v/>
      </c>
      <c r="P1402">
        <v>-0.76804496254473897</v>
      </c>
      <c r="Q1402" t="str">
        <f>IF(AND(P$2-P1402&gt;3,COUNT(Q$2:Q1401)=0),$A1402,"")</f>
        <v/>
      </c>
      <c r="R1402">
        <v>-1.3470058317032101</v>
      </c>
      <c r="S1402" t="str">
        <f>IF(AND(R$2-R1402&gt;3,COUNT(S$2:S1401)=0),$A1402,"")</f>
        <v/>
      </c>
      <c r="T1402">
        <v>-1.9047320206451199</v>
      </c>
      <c r="U1402" t="str">
        <f>IF(AND(T$2-T1402&gt;3,COUNT(U$2:U1401)=0),$A1402,"")</f>
        <v/>
      </c>
      <c r="V1402">
        <v>-2.4515830804354999</v>
      </c>
      <c r="W1402" t="str">
        <f>IF(AND(V$2-V1402&gt;3,COUNT(W$2:W1401)=0),$A1402,"")</f>
        <v/>
      </c>
    </row>
    <row r="1403" spans="1:23" x14ac:dyDescent="0.4">
      <c r="A1403">
        <v>25.176769277586601</v>
      </c>
      <c r="B1403">
        <v>4.4358359820993503</v>
      </c>
      <c r="C1403" t="str">
        <f>IF(AND(B$2-B1403&gt;3,COUNT(C$2:C1402)=0),$A1403,"")</f>
        <v/>
      </c>
      <c r="D1403">
        <v>3.5018535786892202</v>
      </c>
      <c r="E1403" t="str">
        <f>IF(AND(D$2-D1403&gt;3,COUNT(E$2:E1402)=0),$A1403,"")</f>
        <v/>
      </c>
      <c r="F1403">
        <v>2.6521915144055801</v>
      </c>
      <c r="G1403" t="str">
        <f>IF(AND(F$2-F1403&gt;3,COUNT(G$2:G1402)=0),$A1403,"")</f>
        <v/>
      </c>
      <c r="H1403">
        <v>1.8685711615529901</v>
      </c>
      <c r="I1403" t="str">
        <f>IF(AND(H$2-H1403&gt;3,COUNT(I$2:I1402)=0),$A1403,"")</f>
        <v/>
      </c>
      <c r="J1403">
        <v>1.1444746861297299</v>
      </c>
      <c r="K1403" t="str">
        <f>IF(AND(J$2-J1403&gt;3,COUNT(K$2:K1402)=0),$A1403,"")</f>
        <v/>
      </c>
      <c r="L1403">
        <v>0.47051171940049602</v>
      </c>
      <c r="M1403" t="str">
        <f>IF(AND(L$2-L1403&gt;3,COUNT(M$2:M1402)=0),$A1403,"")</f>
        <v/>
      </c>
      <c r="N1403">
        <v>-0.16622651769217101</v>
      </c>
      <c r="O1403" t="str">
        <f>IF(AND(N$2-N1403&gt;3,COUNT(O$2:O1402)=0),$A1403,"")</f>
        <v/>
      </c>
      <c r="P1403">
        <v>-0.76804496254473897</v>
      </c>
      <c r="Q1403" t="str">
        <f>IF(AND(P$2-P1403&gt;3,COUNT(Q$2:Q1402)=0),$A1403,"")</f>
        <v/>
      </c>
      <c r="R1403">
        <v>-1.3470058317032101</v>
      </c>
      <c r="S1403" t="str">
        <f>IF(AND(R$2-R1403&gt;3,COUNT(S$2:S1402)=0),$A1403,"")</f>
        <v/>
      </c>
      <c r="T1403">
        <v>-1.9047320206451199</v>
      </c>
      <c r="U1403" t="str">
        <f>IF(AND(T$2-T1403&gt;3,COUNT(U$2:U1402)=0),$A1403,"")</f>
        <v/>
      </c>
      <c r="V1403">
        <v>-2.4515830804354999</v>
      </c>
      <c r="W1403" t="str">
        <f>IF(AND(V$2-V1403&gt;3,COUNT(W$2:W1402)=0),$A1403,"")</f>
        <v/>
      </c>
    </row>
    <row r="1404" spans="1:23" x14ac:dyDescent="0.4">
      <c r="A1404">
        <v>25.234807724803801</v>
      </c>
      <c r="B1404">
        <v>4.4358359820993503</v>
      </c>
      <c r="C1404" t="str">
        <f>IF(AND(B$2-B1404&gt;3,COUNT(C$2:C1403)=0),$A1404,"")</f>
        <v/>
      </c>
      <c r="D1404">
        <v>3.5018535786892202</v>
      </c>
      <c r="E1404" t="str">
        <f>IF(AND(D$2-D1404&gt;3,COUNT(E$2:E1403)=0),$A1404,"")</f>
        <v/>
      </c>
      <c r="F1404">
        <v>2.6521915144055801</v>
      </c>
      <c r="G1404" t="str">
        <f>IF(AND(F$2-F1404&gt;3,COUNT(G$2:G1403)=0),$A1404,"")</f>
        <v/>
      </c>
      <c r="H1404">
        <v>1.8685711615529901</v>
      </c>
      <c r="I1404" t="str">
        <f>IF(AND(H$2-H1404&gt;3,COUNT(I$2:I1403)=0),$A1404,"")</f>
        <v/>
      </c>
      <c r="J1404">
        <v>1.1444746861297299</v>
      </c>
      <c r="K1404" t="str">
        <f>IF(AND(J$2-J1404&gt;3,COUNT(K$2:K1403)=0),$A1404,"")</f>
        <v/>
      </c>
      <c r="L1404">
        <v>0.47051171940049602</v>
      </c>
      <c r="M1404" t="str">
        <f>IF(AND(L$2-L1404&gt;3,COUNT(M$2:M1403)=0),$A1404,"")</f>
        <v/>
      </c>
      <c r="N1404">
        <v>-0.16622651769217101</v>
      </c>
      <c r="O1404" t="str">
        <f>IF(AND(N$2-N1404&gt;3,COUNT(O$2:O1403)=0),$A1404,"")</f>
        <v/>
      </c>
      <c r="P1404">
        <v>-0.76804496254473897</v>
      </c>
      <c r="Q1404" t="str">
        <f>IF(AND(P$2-P1404&gt;3,COUNT(Q$2:Q1403)=0),$A1404,"")</f>
        <v/>
      </c>
      <c r="R1404">
        <v>-1.3470058317032101</v>
      </c>
      <c r="S1404" t="str">
        <f>IF(AND(R$2-R1404&gt;3,COUNT(S$2:S1403)=0),$A1404,"")</f>
        <v/>
      </c>
      <c r="T1404">
        <v>-1.9047320206451199</v>
      </c>
      <c r="U1404" t="str">
        <f>IF(AND(T$2-T1404&gt;3,COUNT(U$2:U1403)=0),$A1404,"")</f>
        <v/>
      </c>
      <c r="V1404">
        <v>-2.4515830804354999</v>
      </c>
      <c r="W1404" t="str">
        <f>IF(AND(V$2-V1404&gt;3,COUNT(W$2:W1403)=0),$A1404,"")</f>
        <v/>
      </c>
    </row>
    <row r="1405" spans="1:23" x14ac:dyDescent="0.4">
      <c r="A1405">
        <v>25.292979964459501</v>
      </c>
      <c r="B1405">
        <v>4.4358359820993503</v>
      </c>
      <c r="C1405" t="str">
        <f>IF(AND(B$2-B1405&gt;3,COUNT(C$2:C1404)=0),$A1405,"")</f>
        <v/>
      </c>
      <c r="D1405">
        <v>3.5018535786892202</v>
      </c>
      <c r="E1405" t="str">
        <f>IF(AND(D$2-D1405&gt;3,COUNT(E$2:E1404)=0),$A1405,"")</f>
        <v/>
      </c>
      <c r="F1405">
        <v>2.6521915144055801</v>
      </c>
      <c r="G1405" t="str">
        <f>IF(AND(F$2-F1405&gt;3,COUNT(G$2:G1404)=0),$A1405,"")</f>
        <v/>
      </c>
      <c r="H1405">
        <v>1.8685711615529901</v>
      </c>
      <c r="I1405" t="str">
        <f>IF(AND(H$2-H1405&gt;3,COUNT(I$2:I1404)=0),$A1405,"")</f>
        <v/>
      </c>
      <c r="J1405">
        <v>1.1444746861297299</v>
      </c>
      <c r="K1405" t="str">
        <f>IF(AND(J$2-J1405&gt;3,COUNT(K$2:K1404)=0),$A1405,"")</f>
        <v/>
      </c>
      <c r="L1405">
        <v>0.47051171940049602</v>
      </c>
      <c r="M1405" t="str">
        <f>IF(AND(L$2-L1405&gt;3,COUNT(M$2:M1404)=0),$A1405,"")</f>
        <v/>
      </c>
      <c r="N1405">
        <v>-0.16622651769217101</v>
      </c>
      <c r="O1405" t="str">
        <f>IF(AND(N$2-N1405&gt;3,COUNT(O$2:O1404)=0),$A1405,"")</f>
        <v/>
      </c>
      <c r="P1405">
        <v>-0.76804496254473897</v>
      </c>
      <c r="Q1405" t="str">
        <f>IF(AND(P$2-P1405&gt;3,COUNT(Q$2:Q1404)=0),$A1405,"")</f>
        <v/>
      </c>
      <c r="R1405">
        <v>-1.3470058317032101</v>
      </c>
      <c r="S1405" t="str">
        <f>IF(AND(R$2-R1405&gt;3,COUNT(S$2:S1404)=0),$A1405,"")</f>
        <v/>
      </c>
      <c r="T1405">
        <v>-1.9047320206451199</v>
      </c>
      <c r="U1405" t="str">
        <f>IF(AND(T$2-T1405&gt;3,COUNT(U$2:U1404)=0),$A1405,"")</f>
        <v/>
      </c>
      <c r="V1405">
        <v>-2.4515830804354999</v>
      </c>
      <c r="W1405" t="str">
        <f>IF(AND(V$2-V1405&gt;3,COUNT(W$2:W1404)=0),$A1405,"")</f>
        <v/>
      </c>
    </row>
    <row r="1406" spans="1:23" x14ac:dyDescent="0.4">
      <c r="A1406">
        <v>25.351286304977101</v>
      </c>
      <c r="B1406">
        <v>4.4358359820993503</v>
      </c>
      <c r="C1406" t="str">
        <f>IF(AND(B$2-B1406&gt;3,COUNT(C$2:C1405)=0),$A1406,"")</f>
        <v/>
      </c>
      <c r="D1406">
        <v>3.5018535786892202</v>
      </c>
      <c r="E1406" t="str">
        <f>IF(AND(D$2-D1406&gt;3,COUNT(E$2:E1405)=0),$A1406,"")</f>
        <v/>
      </c>
      <c r="F1406">
        <v>2.6521915144055801</v>
      </c>
      <c r="G1406" t="str">
        <f>IF(AND(F$2-F1406&gt;3,COUNT(G$2:G1405)=0),$A1406,"")</f>
        <v/>
      </c>
      <c r="H1406">
        <v>1.8685711615529901</v>
      </c>
      <c r="I1406" t="str">
        <f>IF(AND(H$2-H1406&gt;3,COUNT(I$2:I1405)=0),$A1406,"")</f>
        <v/>
      </c>
      <c r="J1406">
        <v>1.1444746861297299</v>
      </c>
      <c r="K1406" t="str">
        <f>IF(AND(J$2-J1406&gt;3,COUNT(K$2:K1405)=0),$A1406,"")</f>
        <v/>
      </c>
      <c r="L1406">
        <v>0.47051171940049602</v>
      </c>
      <c r="M1406" t="str">
        <f>IF(AND(L$2-L1406&gt;3,COUNT(M$2:M1405)=0),$A1406,"")</f>
        <v/>
      </c>
      <c r="N1406">
        <v>-0.16622651769217101</v>
      </c>
      <c r="O1406" t="str">
        <f>IF(AND(N$2-N1406&gt;3,COUNT(O$2:O1405)=0),$A1406,"")</f>
        <v/>
      </c>
      <c r="P1406">
        <v>-0.76804496254473897</v>
      </c>
      <c r="Q1406" t="str">
        <f>IF(AND(P$2-P1406&gt;3,COUNT(Q$2:Q1405)=0),$A1406,"")</f>
        <v/>
      </c>
      <c r="R1406">
        <v>-1.3470058317032101</v>
      </c>
      <c r="S1406" t="str">
        <f>IF(AND(R$2-R1406&gt;3,COUNT(S$2:S1405)=0),$A1406,"")</f>
        <v/>
      </c>
      <c r="T1406">
        <v>-1.9047320206451199</v>
      </c>
      <c r="U1406" t="str">
        <f>IF(AND(T$2-T1406&gt;3,COUNT(U$2:U1405)=0),$A1406,"")</f>
        <v/>
      </c>
      <c r="V1406">
        <v>-2.4515830804354999</v>
      </c>
      <c r="W1406" t="str">
        <f>IF(AND(V$2-V1406&gt;3,COUNT(W$2:W1405)=0),$A1406,"")</f>
        <v/>
      </c>
    </row>
    <row r="1407" spans="1:23" x14ac:dyDescent="0.4">
      <c r="A1407">
        <v>25.4097270554911</v>
      </c>
      <c r="B1407">
        <v>4.4358359820993503</v>
      </c>
      <c r="C1407" t="str">
        <f>IF(AND(B$2-B1407&gt;3,COUNT(C$2:C1406)=0),$A1407,"")</f>
        <v/>
      </c>
      <c r="D1407">
        <v>3.5018535786892202</v>
      </c>
      <c r="E1407" t="str">
        <f>IF(AND(D$2-D1407&gt;3,COUNT(E$2:E1406)=0),$A1407,"")</f>
        <v/>
      </c>
      <c r="F1407">
        <v>2.6521915144055801</v>
      </c>
      <c r="G1407" t="str">
        <f>IF(AND(F$2-F1407&gt;3,COUNT(G$2:G1406)=0),$A1407,"")</f>
        <v/>
      </c>
      <c r="H1407">
        <v>1.8685711615529901</v>
      </c>
      <c r="I1407" t="str">
        <f>IF(AND(H$2-H1407&gt;3,COUNT(I$2:I1406)=0),$A1407,"")</f>
        <v/>
      </c>
      <c r="J1407">
        <v>1.1444746861297299</v>
      </c>
      <c r="K1407" t="str">
        <f>IF(AND(J$2-J1407&gt;3,COUNT(K$2:K1406)=0),$A1407,"")</f>
        <v/>
      </c>
      <c r="L1407">
        <v>0.47051171940049602</v>
      </c>
      <c r="M1407" t="str">
        <f>IF(AND(L$2-L1407&gt;3,COUNT(M$2:M1406)=0),$A1407,"")</f>
        <v/>
      </c>
      <c r="N1407">
        <v>-0.16622651769217101</v>
      </c>
      <c r="O1407" t="str">
        <f>IF(AND(N$2-N1407&gt;3,COUNT(O$2:O1406)=0),$A1407,"")</f>
        <v/>
      </c>
      <c r="P1407">
        <v>-0.76804496254473897</v>
      </c>
      <c r="Q1407" t="str">
        <f>IF(AND(P$2-P1407&gt;3,COUNT(Q$2:Q1406)=0),$A1407,"")</f>
        <v/>
      </c>
      <c r="R1407">
        <v>-1.3470058317032101</v>
      </c>
      <c r="S1407" t="str">
        <f>IF(AND(R$2-R1407&gt;3,COUNT(S$2:S1406)=0),$A1407,"")</f>
        <v/>
      </c>
      <c r="T1407">
        <v>-1.9047320206451199</v>
      </c>
      <c r="U1407" t="str">
        <f>IF(AND(T$2-T1407&gt;3,COUNT(U$2:U1406)=0),$A1407,"")</f>
        <v/>
      </c>
      <c r="V1407">
        <v>-2.4515830804354999</v>
      </c>
      <c r="W1407" t="str">
        <f>IF(AND(V$2-V1407&gt;3,COUNT(W$2:W1406)=0),$A1407,"")</f>
        <v/>
      </c>
    </row>
    <row r="1408" spans="1:23" x14ac:dyDescent="0.4">
      <c r="A1408">
        <v>25.4683025258485</v>
      </c>
      <c r="B1408">
        <v>4.4358359820993503</v>
      </c>
      <c r="C1408" t="str">
        <f>IF(AND(B$2-B1408&gt;3,COUNT(C$2:C1407)=0),$A1408,"")</f>
        <v/>
      </c>
      <c r="D1408">
        <v>3.5018535786892202</v>
      </c>
      <c r="E1408" t="str">
        <f>IF(AND(D$2-D1408&gt;3,COUNT(E$2:E1407)=0),$A1408,"")</f>
        <v/>
      </c>
      <c r="F1408">
        <v>2.6521915144055801</v>
      </c>
      <c r="G1408" t="str">
        <f>IF(AND(F$2-F1408&gt;3,COUNT(G$2:G1407)=0),$A1408,"")</f>
        <v/>
      </c>
      <c r="H1408">
        <v>1.8685711615529901</v>
      </c>
      <c r="I1408" t="str">
        <f>IF(AND(H$2-H1408&gt;3,COUNT(I$2:I1407)=0),$A1408,"")</f>
        <v/>
      </c>
      <c r="J1408">
        <v>1.1444746861297299</v>
      </c>
      <c r="K1408" t="str">
        <f>IF(AND(J$2-J1408&gt;3,COUNT(K$2:K1407)=0),$A1408,"")</f>
        <v/>
      </c>
      <c r="L1408">
        <v>0.47051171940049602</v>
      </c>
      <c r="M1408" t="str">
        <f>IF(AND(L$2-L1408&gt;3,COUNT(M$2:M1407)=0),$A1408,"")</f>
        <v/>
      </c>
      <c r="N1408">
        <v>-0.16622651769217101</v>
      </c>
      <c r="O1408" t="str">
        <f>IF(AND(N$2-N1408&gt;3,COUNT(O$2:O1407)=0),$A1408,"")</f>
        <v/>
      </c>
      <c r="P1408">
        <v>-0.76804496254473897</v>
      </c>
      <c r="Q1408" t="str">
        <f>IF(AND(P$2-P1408&gt;3,COUNT(Q$2:Q1407)=0),$A1408,"")</f>
        <v/>
      </c>
      <c r="R1408">
        <v>-1.3470058317032101</v>
      </c>
      <c r="S1408" t="str">
        <f>IF(AND(R$2-R1408&gt;3,COUNT(S$2:S1407)=0),$A1408,"")</f>
        <v/>
      </c>
      <c r="T1408">
        <v>-1.9047320206451199</v>
      </c>
      <c r="U1408" t="str">
        <f>IF(AND(T$2-T1408&gt;3,COUNT(U$2:U1407)=0),$A1408,"")</f>
        <v/>
      </c>
      <c r="V1408">
        <v>-2.4515830804354999</v>
      </c>
      <c r="W1408" t="str">
        <f>IF(AND(V$2-V1408&gt;3,COUNT(W$2:W1407)=0),$A1408,"")</f>
        <v/>
      </c>
    </row>
    <row r="1409" spans="1:23" x14ac:dyDescent="0.4">
      <c r="A1409">
        <v>25.527013026610501</v>
      </c>
      <c r="B1409">
        <v>4.4358359820993503</v>
      </c>
      <c r="C1409" t="str">
        <f>IF(AND(B$2-B1409&gt;3,COUNT(C$2:C1408)=0),$A1409,"")</f>
        <v/>
      </c>
      <c r="D1409">
        <v>3.5018535786892202</v>
      </c>
      <c r="E1409" t="str">
        <f>IF(AND(D$2-D1409&gt;3,COUNT(E$2:E1408)=0),$A1409,"")</f>
        <v/>
      </c>
      <c r="F1409">
        <v>2.6521915144055801</v>
      </c>
      <c r="G1409" t="str">
        <f>IF(AND(F$2-F1409&gt;3,COUNT(G$2:G1408)=0),$A1409,"")</f>
        <v/>
      </c>
      <c r="H1409">
        <v>1.8685711615529901</v>
      </c>
      <c r="I1409" t="str">
        <f>IF(AND(H$2-H1409&gt;3,COUNT(I$2:I1408)=0),$A1409,"")</f>
        <v/>
      </c>
      <c r="J1409">
        <v>1.1444746861297299</v>
      </c>
      <c r="K1409" t="str">
        <f>IF(AND(J$2-J1409&gt;3,COUNT(K$2:K1408)=0),$A1409,"")</f>
        <v/>
      </c>
      <c r="L1409">
        <v>0.47051171940049602</v>
      </c>
      <c r="M1409" t="str">
        <f>IF(AND(L$2-L1409&gt;3,COUNT(M$2:M1408)=0),$A1409,"")</f>
        <v/>
      </c>
      <c r="N1409">
        <v>-0.16622651769217101</v>
      </c>
      <c r="O1409" t="str">
        <f>IF(AND(N$2-N1409&gt;3,COUNT(O$2:O1408)=0),$A1409,"")</f>
        <v/>
      </c>
      <c r="P1409">
        <v>-0.76804496254473897</v>
      </c>
      <c r="Q1409" t="str">
        <f>IF(AND(P$2-P1409&gt;3,COUNT(Q$2:Q1408)=0),$A1409,"")</f>
        <v/>
      </c>
      <c r="R1409">
        <v>-1.3470058317032101</v>
      </c>
      <c r="S1409" t="str">
        <f>IF(AND(R$2-R1409&gt;3,COUNT(S$2:S1408)=0),$A1409,"")</f>
        <v/>
      </c>
      <c r="T1409">
        <v>-1.9047320206451199</v>
      </c>
      <c r="U1409" t="str">
        <f>IF(AND(T$2-T1409&gt;3,COUNT(U$2:U1408)=0),$A1409,"")</f>
        <v/>
      </c>
      <c r="V1409">
        <v>-2.4515830804354999</v>
      </c>
      <c r="W1409" t="str">
        <f>IF(AND(V$2-V1409&gt;3,COUNT(W$2:W1408)=0),$A1409,"")</f>
        <v/>
      </c>
    </row>
    <row r="1410" spans="1:23" x14ac:dyDescent="0.4">
      <c r="A1410">
        <v>25.585858869054501</v>
      </c>
      <c r="B1410">
        <v>4.4358359820993503</v>
      </c>
      <c r="C1410" t="str">
        <f>IF(AND(B$2-B1410&gt;3,COUNT(C$2:C1409)=0),$A1410,"")</f>
        <v/>
      </c>
      <c r="D1410">
        <v>3.5018535786892202</v>
      </c>
      <c r="E1410" t="str">
        <f>IF(AND(D$2-D1410&gt;3,COUNT(E$2:E1409)=0),$A1410,"")</f>
        <v/>
      </c>
      <c r="F1410">
        <v>2.6521915144055801</v>
      </c>
      <c r="G1410" t="str">
        <f>IF(AND(F$2-F1410&gt;3,COUNT(G$2:G1409)=0),$A1410,"")</f>
        <v/>
      </c>
      <c r="H1410">
        <v>1.8685711615529901</v>
      </c>
      <c r="I1410" t="str">
        <f>IF(AND(H$2-H1410&gt;3,COUNT(I$2:I1409)=0),$A1410,"")</f>
        <v/>
      </c>
      <c r="J1410">
        <v>1.1444746861297299</v>
      </c>
      <c r="K1410" t="str">
        <f>IF(AND(J$2-J1410&gt;3,COUNT(K$2:K1409)=0),$A1410,"")</f>
        <v/>
      </c>
      <c r="L1410">
        <v>0.47051171940049602</v>
      </c>
      <c r="M1410" t="str">
        <f>IF(AND(L$2-L1410&gt;3,COUNT(M$2:M1409)=0),$A1410,"")</f>
        <v/>
      </c>
      <c r="N1410">
        <v>-0.16622651769217101</v>
      </c>
      <c r="O1410" t="str">
        <f>IF(AND(N$2-N1410&gt;3,COUNT(O$2:O1409)=0),$A1410,"")</f>
        <v/>
      </c>
      <c r="P1410">
        <v>-0.76804496254473897</v>
      </c>
      <c r="Q1410" t="str">
        <f>IF(AND(P$2-P1410&gt;3,COUNT(Q$2:Q1409)=0),$A1410,"")</f>
        <v/>
      </c>
      <c r="R1410">
        <v>-1.3470058317032101</v>
      </c>
      <c r="S1410" t="str">
        <f>IF(AND(R$2-R1410&gt;3,COUNT(S$2:S1409)=0),$A1410,"")</f>
        <v/>
      </c>
      <c r="T1410">
        <v>-1.9047320206451199</v>
      </c>
      <c r="U1410" t="str">
        <f>IF(AND(T$2-T1410&gt;3,COUNT(U$2:U1409)=0),$A1410,"")</f>
        <v/>
      </c>
      <c r="V1410">
        <v>-2.4515830804354999</v>
      </c>
      <c r="W1410" t="str">
        <f>IF(AND(V$2-V1410&gt;3,COUNT(W$2:W1409)=0),$A1410,"")</f>
        <v/>
      </c>
    </row>
    <row r="1411" spans="1:23" x14ac:dyDescent="0.4">
      <c r="A1411">
        <v>25.644840365175199</v>
      </c>
      <c r="B1411">
        <v>4.4358359820993503</v>
      </c>
      <c r="C1411" t="str">
        <f>IF(AND(B$2-B1411&gt;3,COUNT(C$2:C1410)=0),$A1411,"")</f>
        <v/>
      </c>
      <c r="D1411">
        <v>3.5018535786892202</v>
      </c>
      <c r="E1411" t="str">
        <f>IF(AND(D$2-D1411&gt;3,COUNT(E$2:E1410)=0),$A1411,"")</f>
        <v/>
      </c>
      <c r="F1411">
        <v>2.6521915144055801</v>
      </c>
      <c r="G1411" t="str">
        <f>IF(AND(F$2-F1411&gt;3,COUNT(G$2:G1410)=0),$A1411,"")</f>
        <v/>
      </c>
      <c r="H1411">
        <v>1.8685711615529901</v>
      </c>
      <c r="I1411" t="str">
        <f>IF(AND(H$2-H1411&gt;3,COUNT(I$2:I1410)=0),$A1411,"")</f>
        <v/>
      </c>
      <c r="J1411">
        <v>1.1444746861297299</v>
      </c>
      <c r="K1411" t="str">
        <f>IF(AND(J$2-J1411&gt;3,COUNT(K$2:K1410)=0),$A1411,"")</f>
        <v/>
      </c>
      <c r="L1411">
        <v>0.47051171940049602</v>
      </c>
      <c r="M1411" t="str">
        <f>IF(AND(L$2-L1411&gt;3,COUNT(M$2:M1410)=0),$A1411,"")</f>
        <v/>
      </c>
      <c r="N1411">
        <v>-0.16622651769217101</v>
      </c>
      <c r="O1411" t="str">
        <f>IF(AND(N$2-N1411&gt;3,COUNT(O$2:O1410)=0),$A1411,"")</f>
        <v/>
      </c>
      <c r="P1411">
        <v>-0.76804496254473897</v>
      </c>
      <c r="Q1411" t="str">
        <f>IF(AND(P$2-P1411&gt;3,COUNT(Q$2:Q1410)=0),$A1411,"")</f>
        <v/>
      </c>
      <c r="R1411">
        <v>-1.3470058317032101</v>
      </c>
      <c r="S1411" t="str">
        <f>IF(AND(R$2-R1411&gt;3,COUNT(S$2:S1410)=0),$A1411,"")</f>
        <v/>
      </c>
      <c r="T1411">
        <v>-1.9047320206451199</v>
      </c>
      <c r="U1411" t="str">
        <f>IF(AND(T$2-T1411&gt;3,COUNT(U$2:U1410)=0),$A1411,"")</f>
        <v/>
      </c>
      <c r="V1411">
        <v>-2.4515830804354999</v>
      </c>
      <c r="W1411" t="str">
        <f>IF(AND(V$2-V1411&gt;3,COUNT(W$2:W1410)=0),$A1411,"")</f>
        <v/>
      </c>
    </row>
    <row r="1412" spans="1:23" x14ac:dyDescent="0.4">
      <c r="A1412">
        <v>25.7039578276867</v>
      </c>
      <c r="B1412">
        <v>4.4358359820993503</v>
      </c>
      <c r="C1412" t="str">
        <f>IF(AND(B$2-B1412&gt;3,COUNT(C$2:C1411)=0),$A1412,"")</f>
        <v/>
      </c>
      <c r="D1412">
        <v>3.5018535786892202</v>
      </c>
      <c r="E1412" t="str">
        <f>IF(AND(D$2-D1412&gt;3,COUNT(E$2:E1411)=0),$A1412,"")</f>
        <v/>
      </c>
      <c r="F1412">
        <v>2.6521915144055801</v>
      </c>
      <c r="G1412" t="str">
        <f>IF(AND(F$2-F1412&gt;3,COUNT(G$2:G1411)=0),$A1412,"")</f>
        <v/>
      </c>
      <c r="H1412">
        <v>1.8685711615529901</v>
      </c>
      <c r="I1412" t="str">
        <f>IF(AND(H$2-H1412&gt;3,COUNT(I$2:I1411)=0),$A1412,"")</f>
        <v/>
      </c>
      <c r="J1412">
        <v>1.1444746861297299</v>
      </c>
      <c r="K1412" t="str">
        <f>IF(AND(J$2-J1412&gt;3,COUNT(K$2:K1411)=0),$A1412,"")</f>
        <v/>
      </c>
      <c r="L1412">
        <v>0.47051171940049602</v>
      </c>
      <c r="M1412" t="str">
        <f>IF(AND(L$2-L1412&gt;3,COUNT(M$2:M1411)=0),$A1412,"")</f>
        <v/>
      </c>
      <c r="N1412">
        <v>-0.16622651769217101</v>
      </c>
      <c r="O1412" t="str">
        <f>IF(AND(N$2-N1412&gt;3,COUNT(O$2:O1411)=0),$A1412,"")</f>
        <v/>
      </c>
      <c r="P1412">
        <v>-0.76804496254473897</v>
      </c>
      <c r="Q1412" t="str">
        <f>IF(AND(P$2-P1412&gt;3,COUNT(Q$2:Q1411)=0),$A1412,"")</f>
        <v/>
      </c>
      <c r="R1412">
        <v>-1.3470058317032101</v>
      </c>
      <c r="S1412" t="str">
        <f>IF(AND(R$2-R1412&gt;3,COUNT(S$2:S1411)=0),$A1412,"")</f>
        <v/>
      </c>
      <c r="T1412">
        <v>-1.9047320206451199</v>
      </c>
      <c r="U1412" t="str">
        <f>IF(AND(T$2-T1412&gt;3,COUNT(U$2:U1411)=0),$A1412,"")</f>
        <v/>
      </c>
      <c r="V1412">
        <v>-2.4515830804354999</v>
      </c>
      <c r="W1412" t="str">
        <f>IF(AND(V$2-V1412&gt;3,COUNT(W$2:W1411)=0),$A1412,"")</f>
        <v/>
      </c>
    </row>
    <row r="1413" spans="1:23" x14ac:dyDescent="0.4">
      <c r="A1413">
        <v>25.763211570023799</v>
      </c>
      <c r="B1413">
        <v>4.4358359820993503</v>
      </c>
      <c r="C1413" t="str">
        <f>IF(AND(B$2-B1413&gt;3,COUNT(C$2:C1412)=0),$A1413,"")</f>
        <v/>
      </c>
      <c r="D1413">
        <v>3.5018535786892202</v>
      </c>
      <c r="E1413" t="str">
        <f>IF(AND(D$2-D1413&gt;3,COUNT(E$2:E1412)=0),$A1413,"")</f>
        <v/>
      </c>
      <c r="F1413">
        <v>2.6521915144055801</v>
      </c>
      <c r="G1413" t="str">
        <f>IF(AND(F$2-F1413&gt;3,COUNT(G$2:G1412)=0),$A1413,"")</f>
        <v/>
      </c>
      <c r="H1413">
        <v>1.8685711615529901</v>
      </c>
      <c r="I1413" t="str">
        <f>IF(AND(H$2-H1413&gt;3,COUNT(I$2:I1412)=0),$A1413,"")</f>
        <v/>
      </c>
      <c r="J1413">
        <v>1.1444746861297299</v>
      </c>
      <c r="K1413" t="str">
        <f>IF(AND(J$2-J1413&gt;3,COUNT(K$2:K1412)=0),$A1413,"")</f>
        <v/>
      </c>
      <c r="L1413">
        <v>0.47051171940049602</v>
      </c>
      <c r="M1413" t="str">
        <f>IF(AND(L$2-L1413&gt;3,COUNT(M$2:M1412)=0),$A1413,"")</f>
        <v/>
      </c>
      <c r="N1413">
        <v>-0.16622651769217101</v>
      </c>
      <c r="O1413" t="str">
        <f>IF(AND(N$2-N1413&gt;3,COUNT(O$2:O1412)=0),$A1413,"")</f>
        <v/>
      </c>
      <c r="P1413">
        <v>-0.76804496254473897</v>
      </c>
      <c r="Q1413" t="str">
        <f>IF(AND(P$2-P1413&gt;3,COUNT(Q$2:Q1412)=0),$A1413,"")</f>
        <v/>
      </c>
      <c r="R1413">
        <v>-1.3470058317032101</v>
      </c>
      <c r="S1413" t="str">
        <f>IF(AND(R$2-R1413&gt;3,COUNT(S$2:S1412)=0),$A1413,"")</f>
        <v/>
      </c>
      <c r="T1413">
        <v>-1.9047320206451199</v>
      </c>
      <c r="U1413" t="str">
        <f>IF(AND(T$2-T1413&gt;3,COUNT(U$2:U1412)=0),$A1413,"")</f>
        <v/>
      </c>
      <c r="V1413">
        <v>-2.4515830804354999</v>
      </c>
      <c r="W1413" t="str">
        <f>IF(AND(V$2-V1413&gt;3,COUNT(W$2:W1412)=0),$A1413,"")</f>
        <v/>
      </c>
    </row>
    <row r="1414" spans="1:23" x14ac:dyDescent="0.4">
      <c r="A1414">
        <v>25.822601906344001</v>
      </c>
      <c r="B1414">
        <v>4.4358359820993503</v>
      </c>
      <c r="C1414" t="str">
        <f>IF(AND(B$2-B1414&gt;3,COUNT(C$2:C1413)=0),$A1414,"")</f>
        <v/>
      </c>
      <c r="D1414">
        <v>3.5018535786892202</v>
      </c>
      <c r="E1414" t="str">
        <f>IF(AND(D$2-D1414&gt;3,COUNT(E$2:E1413)=0),$A1414,"")</f>
        <v/>
      </c>
      <c r="F1414">
        <v>2.6521915144055801</v>
      </c>
      <c r="G1414" t="str">
        <f>IF(AND(F$2-F1414&gt;3,COUNT(G$2:G1413)=0),$A1414,"")</f>
        <v/>
      </c>
      <c r="H1414">
        <v>1.8685711615529901</v>
      </c>
      <c r="I1414" t="str">
        <f>IF(AND(H$2-H1414&gt;3,COUNT(I$2:I1413)=0),$A1414,"")</f>
        <v/>
      </c>
      <c r="J1414">
        <v>1.1444746861297299</v>
      </c>
      <c r="K1414" t="str">
        <f>IF(AND(J$2-J1414&gt;3,COUNT(K$2:K1413)=0),$A1414,"")</f>
        <v/>
      </c>
      <c r="L1414">
        <v>0.47051171940049602</v>
      </c>
      <c r="M1414" t="str">
        <f>IF(AND(L$2-L1414&gt;3,COUNT(M$2:M1413)=0),$A1414,"")</f>
        <v/>
      </c>
      <c r="N1414">
        <v>-0.16622651769217101</v>
      </c>
      <c r="O1414" t="str">
        <f>IF(AND(N$2-N1414&gt;3,COUNT(O$2:O1413)=0),$A1414,"")</f>
        <v/>
      </c>
      <c r="P1414">
        <v>-0.76804496254473897</v>
      </c>
      <c r="Q1414" t="str">
        <f>IF(AND(P$2-P1414&gt;3,COUNT(Q$2:Q1413)=0),$A1414,"")</f>
        <v/>
      </c>
      <c r="R1414">
        <v>-1.3470058317032101</v>
      </c>
      <c r="S1414" t="str">
        <f>IF(AND(R$2-R1414&gt;3,COUNT(S$2:S1413)=0),$A1414,"")</f>
        <v/>
      </c>
      <c r="T1414">
        <v>-1.9047320206451199</v>
      </c>
      <c r="U1414" t="str">
        <f>IF(AND(T$2-T1414&gt;3,COUNT(U$2:U1413)=0),$A1414,"")</f>
        <v/>
      </c>
      <c r="V1414">
        <v>-2.4515830804354999</v>
      </c>
      <c r="W1414" t="str">
        <f>IF(AND(V$2-V1414&gt;3,COUNT(W$2:W1413)=0),$A1414,"")</f>
        <v/>
      </c>
    </row>
    <row r="1415" spans="1:23" x14ac:dyDescent="0.4">
      <c r="A1415">
        <v>25.8821291515289</v>
      </c>
      <c r="B1415">
        <v>4.4358359820993503</v>
      </c>
      <c r="C1415" t="str">
        <f>IF(AND(B$2-B1415&gt;3,COUNT(C$2:C1414)=0),$A1415,"")</f>
        <v/>
      </c>
      <c r="D1415">
        <v>3.5018535786892202</v>
      </c>
      <c r="E1415" t="str">
        <f>IF(AND(D$2-D1415&gt;3,COUNT(E$2:E1414)=0),$A1415,"")</f>
        <v/>
      </c>
      <c r="F1415">
        <v>2.6521915144055801</v>
      </c>
      <c r="G1415" t="str">
        <f>IF(AND(F$2-F1415&gt;3,COUNT(G$2:G1414)=0),$A1415,"")</f>
        <v/>
      </c>
      <c r="H1415">
        <v>1.8685711615529901</v>
      </c>
      <c r="I1415" t="str">
        <f>IF(AND(H$2-H1415&gt;3,COUNT(I$2:I1414)=0),$A1415,"")</f>
        <v/>
      </c>
      <c r="J1415">
        <v>1.1444746861297299</v>
      </c>
      <c r="K1415" t="str">
        <f>IF(AND(J$2-J1415&gt;3,COUNT(K$2:K1414)=0),$A1415,"")</f>
        <v/>
      </c>
      <c r="L1415">
        <v>0.47051171940049602</v>
      </c>
      <c r="M1415" t="str">
        <f>IF(AND(L$2-L1415&gt;3,COUNT(M$2:M1414)=0),$A1415,"")</f>
        <v/>
      </c>
      <c r="N1415">
        <v>-0.16622651769217001</v>
      </c>
      <c r="O1415" t="str">
        <f>IF(AND(N$2-N1415&gt;3,COUNT(O$2:O1414)=0),$A1415,"")</f>
        <v/>
      </c>
      <c r="P1415">
        <v>-0.76804496254473897</v>
      </c>
      <c r="Q1415" t="str">
        <f>IF(AND(P$2-P1415&gt;3,COUNT(Q$2:Q1414)=0),$A1415,"")</f>
        <v/>
      </c>
      <c r="R1415">
        <v>-1.3470058317032101</v>
      </c>
      <c r="S1415" t="str">
        <f>IF(AND(R$2-R1415&gt;3,COUNT(S$2:S1414)=0),$A1415,"")</f>
        <v/>
      </c>
      <c r="T1415">
        <v>-1.9047320206451199</v>
      </c>
      <c r="U1415" t="str">
        <f>IF(AND(T$2-T1415&gt;3,COUNT(U$2:U1414)=0),$A1415,"")</f>
        <v/>
      </c>
      <c r="V1415">
        <v>-2.4515830804354999</v>
      </c>
      <c r="W1415" t="str">
        <f>IF(AND(V$2-V1415&gt;3,COUNT(W$2:W1414)=0),$A1415,"")</f>
        <v/>
      </c>
    </row>
    <row r="1416" spans="1:23" x14ac:dyDescent="0.4">
      <c r="A1416">
        <v>25.9417936211862</v>
      </c>
      <c r="B1416">
        <v>4.4358359820993503</v>
      </c>
      <c r="C1416" t="str">
        <f>IF(AND(B$2-B1416&gt;3,COUNT(C$2:C1415)=0),$A1416,"")</f>
        <v/>
      </c>
      <c r="D1416">
        <v>3.5018535786892202</v>
      </c>
      <c r="E1416" t="str">
        <f>IF(AND(D$2-D1416&gt;3,COUNT(E$2:E1415)=0),$A1416,"")</f>
        <v/>
      </c>
      <c r="F1416">
        <v>2.6521915144055801</v>
      </c>
      <c r="G1416" t="str">
        <f>IF(AND(F$2-F1416&gt;3,COUNT(G$2:G1415)=0),$A1416,"")</f>
        <v/>
      </c>
      <c r="H1416">
        <v>1.8685711615529901</v>
      </c>
      <c r="I1416" t="str">
        <f>IF(AND(H$2-H1416&gt;3,COUNT(I$2:I1415)=0),$A1416,"")</f>
        <v/>
      </c>
      <c r="J1416">
        <v>1.1444746861297299</v>
      </c>
      <c r="K1416" t="str">
        <f>IF(AND(J$2-J1416&gt;3,COUNT(K$2:K1415)=0),$A1416,"")</f>
        <v/>
      </c>
      <c r="L1416">
        <v>0.47051171940049602</v>
      </c>
      <c r="M1416" t="str">
        <f>IF(AND(L$2-L1416&gt;3,COUNT(M$2:M1415)=0),$A1416,"")</f>
        <v/>
      </c>
      <c r="N1416">
        <v>-0.16622651769217001</v>
      </c>
      <c r="O1416" t="str">
        <f>IF(AND(N$2-N1416&gt;3,COUNT(O$2:O1415)=0),$A1416,"")</f>
        <v/>
      </c>
      <c r="P1416">
        <v>-0.76804496254473897</v>
      </c>
      <c r="Q1416" t="str">
        <f>IF(AND(P$2-P1416&gt;3,COUNT(Q$2:Q1415)=0),$A1416,"")</f>
        <v/>
      </c>
      <c r="R1416">
        <v>-1.3470058317032101</v>
      </c>
      <c r="S1416" t="str">
        <f>IF(AND(R$2-R1416&gt;3,COUNT(S$2:S1415)=0),$A1416,"")</f>
        <v/>
      </c>
      <c r="T1416">
        <v>-1.9047320206451199</v>
      </c>
      <c r="U1416" t="str">
        <f>IF(AND(T$2-T1416&gt;3,COUNT(U$2:U1415)=0),$A1416,"")</f>
        <v/>
      </c>
      <c r="V1416">
        <v>-2.4515830804354999</v>
      </c>
      <c r="W1416" t="str">
        <f>IF(AND(V$2-V1416&gt;3,COUNT(W$2:W1415)=0),$A1416,"")</f>
        <v/>
      </c>
    </row>
    <row r="1417" spans="1:23" x14ac:dyDescent="0.4">
      <c r="A1417">
        <v>26.001595631650702</v>
      </c>
      <c r="B1417">
        <v>4.4358359820993503</v>
      </c>
      <c r="C1417" t="str">
        <f>IF(AND(B$2-B1417&gt;3,COUNT(C$2:C1416)=0),$A1417,"")</f>
        <v/>
      </c>
      <c r="D1417">
        <v>3.5018535786892202</v>
      </c>
      <c r="E1417" t="str">
        <f>IF(AND(D$2-D1417&gt;3,COUNT(E$2:E1416)=0),$A1417,"")</f>
        <v/>
      </c>
      <c r="F1417">
        <v>2.6521915144055801</v>
      </c>
      <c r="G1417" t="str">
        <f>IF(AND(F$2-F1417&gt;3,COUNT(G$2:G1416)=0),$A1417,"")</f>
        <v/>
      </c>
      <c r="H1417">
        <v>1.8685711615529801</v>
      </c>
      <c r="I1417" t="str">
        <f>IF(AND(H$2-H1417&gt;3,COUNT(I$2:I1416)=0),$A1417,"")</f>
        <v/>
      </c>
      <c r="J1417">
        <v>1.1444746861297299</v>
      </c>
      <c r="K1417" t="str">
        <f>IF(AND(J$2-J1417&gt;3,COUNT(K$2:K1416)=0),$A1417,"")</f>
        <v/>
      </c>
      <c r="L1417">
        <v>0.47051171940049602</v>
      </c>
      <c r="M1417" t="str">
        <f>IF(AND(L$2-L1417&gt;3,COUNT(M$2:M1416)=0),$A1417,"")</f>
        <v/>
      </c>
      <c r="N1417">
        <v>-0.16622651769217001</v>
      </c>
      <c r="O1417" t="str">
        <f>IF(AND(N$2-N1417&gt;3,COUNT(O$2:O1416)=0),$A1417,"")</f>
        <v/>
      </c>
      <c r="P1417">
        <v>-0.76804496254473897</v>
      </c>
      <c r="Q1417" t="str">
        <f>IF(AND(P$2-P1417&gt;3,COUNT(Q$2:Q1416)=0),$A1417,"")</f>
        <v/>
      </c>
      <c r="R1417">
        <v>-1.3470058317032101</v>
      </c>
      <c r="S1417" t="str">
        <f>IF(AND(R$2-R1417&gt;3,COUNT(S$2:S1416)=0),$A1417,"")</f>
        <v/>
      </c>
      <c r="T1417">
        <v>-1.9047320206451199</v>
      </c>
      <c r="U1417" t="str">
        <f>IF(AND(T$2-T1417&gt;3,COUNT(U$2:U1416)=0),$A1417,"")</f>
        <v/>
      </c>
      <c r="V1417">
        <v>-2.4515830804354999</v>
      </c>
      <c r="W1417" t="str">
        <f>IF(AND(V$2-V1417&gt;3,COUNT(W$2:W1416)=0),$A1417,"")</f>
        <v/>
      </c>
    </row>
    <row r="1418" spans="1:23" x14ac:dyDescent="0.4">
      <c r="A1418">
        <v>26.061535499986999</v>
      </c>
      <c r="B1418">
        <v>4.4358359820993503</v>
      </c>
      <c r="C1418" t="str">
        <f>IF(AND(B$2-B1418&gt;3,COUNT(C$2:C1417)=0),$A1418,"")</f>
        <v/>
      </c>
      <c r="D1418">
        <v>3.5018535786892202</v>
      </c>
      <c r="E1418" t="str">
        <f>IF(AND(D$2-D1418&gt;3,COUNT(E$2:E1417)=0),$A1418,"")</f>
        <v/>
      </c>
      <c r="F1418">
        <v>2.6521915144055801</v>
      </c>
      <c r="G1418" t="str">
        <f>IF(AND(F$2-F1418&gt;3,COUNT(G$2:G1417)=0),$A1418,"")</f>
        <v/>
      </c>
      <c r="H1418">
        <v>1.8685711615529801</v>
      </c>
      <c r="I1418" t="str">
        <f>IF(AND(H$2-H1418&gt;3,COUNT(I$2:I1417)=0),$A1418,"")</f>
        <v/>
      </c>
      <c r="J1418">
        <v>1.1444746861297299</v>
      </c>
      <c r="K1418" t="str">
        <f>IF(AND(J$2-J1418&gt;3,COUNT(K$2:K1417)=0),$A1418,"")</f>
        <v/>
      </c>
      <c r="L1418">
        <v>0.47051171940049602</v>
      </c>
      <c r="M1418" t="str">
        <f>IF(AND(L$2-L1418&gt;3,COUNT(M$2:M1417)=0),$A1418,"")</f>
        <v/>
      </c>
      <c r="N1418">
        <v>-0.16622651769217001</v>
      </c>
      <c r="O1418" t="str">
        <f>IF(AND(N$2-N1418&gt;3,COUNT(O$2:O1417)=0),$A1418,"")</f>
        <v/>
      </c>
      <c r="P1418">
        <v>-0.76804496254473897</v>
      </c>
      <c r="Q1418" t="str">
        <f>IF(AND(P$2-P1418&gt;3,COUNT(Q$2:Q1417)=0),$A1418,"")</f>
        <v/>
      </c>
      <c r="R1418">
        <v>-1.3470058317032101</v>
      </c>
      <c r="S1418" t="str">
        <f>IF(AND(R$2-R1418&gt;3,COUNT(S$2:S1417)=0),$A1418,"")</f>
        <v/>
      </c>
      <c r="T1418">
        <v>-1.9047320206451199</v>
      </c>
      <c r="U1418" t="str">
        <f>IF(AND(T$2-T1418&gt;3,COUNT(U$2:U1417)=0),$A1418,"")</f>
        <v/>
      </c>
      <c r="V1418">
        <v>-2.4515830804354999</v>
      </c>
      <c r="W1418" t="str">
        <f>IF(AND(V$2-V1418&gt;3,COUNT(W$2:W1417)=0),$A1418,"")</f>
        <v/>
      </c>
    </row>
    <row r="1419" spans="1:23" x14ac:dyDescent="0.4">
      <c r="A1419">
        <v>26.121613543990101</v>
      </c>
      <c r="B1419">
        <v>4.4358359820993503</v>
      </c>
      <c r="C1419" t="str">
        <f>IF(AND(B$2-B1419&gt;3,COUNT(C$2:C1418)=0),$A1419,"")</f>
        <v/>
      </c>
      <c r="D1419">
        <v>3.5018535786892202</v>
      </c>
      <c r="E1419" t="str">
        <f>IF(AND(D$2-D1419&gt;3,COUNT(E$2:E1418)=0),$A1419,"")</f>
        <v/>
      </c>
      <c r="F1419">
        <v>2.6521915144055801</v>
      </c>
      <c r="G1419" t="str">
        <f>IF(AND(F$2-F1419&gt;3,COUNT(G$2:G1418)=0),$A1419,"")</f>
        <v/>
      </c>
      <c r="H1419">
        <v>1.8685711615529801</v>
      </c>
      <c r="I1419" t="str">
        <f>IF(AND(H$2-H1419&gt;3,COUNT(I$2:I1418)=0),$A1419,"")</f>
        <v/>
      </c>
      <c r="J1419">
        <v>1.1444746861297299</v>
      </c>
      <c r="K1419" t="str">
        <f>IF(AND(J$2-J1419&gt;3,COUNT(K$2:K1418)=0),$A1419,"")</f>
        <v/>
      </c>
      <c r="L1419">
        <v>0.47051171940049602</v>
      </c>
      <c r="M1419" t="str">
        <f>IF(AND(L$2-L1419&gt;3,COUNT(M$2:M1418)=0),$A1419,"")</f>
        <v/>
      </c>
      <c r="N1419">
        <v>-0.16622651769217001</v>
      </c>
      <c r="O1419" t="str">
        <f>IF(AND(N$2-N1419&gt;3,COUNT(O$2:O1418)=0),$A1419,"")</f>
        <v/>
      </c>
      <c r="P1419">
        <v>-0.76804496254473897</v>
      </c>
      <c r="Q1419" t="str">
        <f>IF(AND(P$2-P1419&gt;3,COUNT(Q$2:Q1418)=0),$A1419,"")</f>
        <v/>
      </c>
      <c r="R1419">
        <v>-1.3470058317032101</v>
      </c>
      <c r="S1419" t="str">
        <f>IF(AND(R$2-R1419&gt;3,COUNT(S$2:S1418)=0),$A1419,"")</f>
        <v/>
      </c>
      <c r="T1419">
        <v>-1.9047320206451199</v>
      </c>
      <c r="U1419" t="str">
        <f>IF(AND(T$2-T1419&gt;3,COUNT(U$2:U1418)=0),$A1419,"")</f>
        <v/>
      </c>
      <c r="V1419">
        <v>-2.4515830804354999</v>
      </c>
      <c r="W1419" t="str">
        <f>IF(AND(V$2-V1419&gt;3,COUNT(W$2:W1418)=0),$A1419,"")</f>
        <v/>
      </c>
    </row>
    <row r="1420" spans="1:23" x14ac:dyDescent="0.4">
      <c r="A1420">
        <v>26.181830082187901</v>
      </c>
      <c r="B1420">
        <v>4.4358359820993503</v>
      </c>
      <c r="C1420" t="str">
        <f>IF(AND(B$2-B1420&gt;3,COUNT(C$2:C1419)=0),$A1420,"")</f>
        <v/>
      </c>
      <c r="D1420">
        <v>3.5018535786892202</v>
      </c>
      <c r="E1420" t="str">
        <f>IF(AND(D$2-D1420&gt;3,COUNT(E$2:E1419)=0),$A1420,"")</f>
        <v/>
      </c>
      <c r="F1420">
        <v>2.6521915144055801</v>
      </c>
      <c r="G1420" t="str">
        <f>IF(AND(F$2-F1420&gt;3,COUNT(G$2:G1419)=0),$A1420,"")</f>
        <v/>
      </c>
      <c r="H1420">
        <v>1.8685711615529801</v>
      </c>
      <c r="I1420" t="str">
        <f>IF(AND(H$2-H1420&gt;3,COUNT(I$2:I1419)=0),$A1420,"")</f>
        <v/>
      </c>
      <c r="J1420">
        <v>1.1444746861297299</v>
      </c>
      <c r="K1420" t="str">
        <f>IF(AND(J$2-J1420&gt;3,COUNT(K$2:K1419)=0),$A1420,"")</f>
        <v/>
      </c>
      <c r="L1420">
        <v>0.47051171940049602</v>
      </c>
      <c r="M1420" t="str">
        <f>IF(AND(L$2-L1420&gt;3,COUNT(M$2:M1419)=0),$A1420,"")</f>
        <v/>
      </c>
      <c r="N1420">
        <v>-0.16622651769217001</v>
      </c>
      <c r="O1420" t="str">
        <f>IF(AND(N$2-N1420&gt;3,COUNT(O$2:O1419)=0),$A1420,"")</f>
        <v/>
      </c>
      <c r="P1420">
        <v>-0.76804496254473897</v>
      </c>
      <c r="Q1420" t="str">
        <f>IF(AND(P$2-P1420&gt;3,COUNT(Q$2:Q1419)=0),$A1420,"")</f>
        <v/>
      </c>
      <c r="R1420">
        <v>-1.3470058317032101</v>
      </c>
      <c r="S1420" t="str">
        <f>IF(AND(R$2-R1420&gt;3,COUNT(S$2:S1419)=0),$A1420,"")</f>
        <v/>
      </c>
      <c r="T1420">
        <v>-1.9047320206451199</v>
      </c>
      <c r="U1420" t="str">
        <f>IF(AND(T$2-T1420&gt;3,COUNT(U$2:U1419)=0),$A1420,"")</f>
        <v/>
      </c>
      <c r="V1420">
        <v>-2.4515830804354999</v>
      </c>
      <c r="W1420" t="str">
        <f>IF(AND(V$2-V1420&gt;3,COUNT(W$2:W1419)=0),$A1420,"")</f>
        <v/>
      </c>
    </row>
    <row r="1421" spans="1:23" x14ac:dyDescent="0.4">
      <c r="A1421">
        <v>26.242185433842401</v>
      </c>
      <c r="B1421">
        <v>4.4358359820993503</v>
      </c>
      <c r="C1421" t="str">
        <f>IF(AND(B$2-B1421&gt;3,COUNT(C$2:C1420)=0),$A1421,"")</f>
        <v/>
      </c>
      <c r="D1421">
        <v>3.5018535786892202</v>
      </c>
      <c r="E1421" t="str">
        <f>IF(AND(D$2-D1421&gt;3,COUNT(E$2:E1420)=0),$A1421,"")</f>
        <v/>
      </c>
      <c r="F1421">
        <v>2.6521915144055801</v>
      </c>
      <c r="G1421" t="str">
        <f>IF(AND(F$2-F1421&gt;3,COUNT(G$2:G1420)=0),$A1421,"")</f>
        <v/>
      </c>
      <c r="H1421">
        <v>1.8685711615529801</v>
      </c>
      <c r="I1421" t="str">
        <f>IF(AND(H$2-H1421&gt;3,COUNT(I$2:I1420)=0),$A1421,"")</f>
        <v/>
      </c>
      <c r="J1421">
        <v>1.1444746861297299</v>
      </c>
      <c r="K1421" t="str">
        <f>IF(AND(J$2-J1421&gt;3,COUNT(K$2:K1420)=0),$A1421,"")</f>
        <v/>
      </c>
      <c r="L1421">
        <v>0.47051171940049602</v>
      </c>
      <c r="M1421" t="str">
        <f>IF(AND(L$2-L1421&gt;3,COUNT(M$2:M1420)=0),$A1421,"")</f>
        <v/>
      </c>
      <c r="N1421">
        <v>-0.16622651769217001</v>
      </c>
      <c r="O1421" t="str">
        <f>IF(AND(N$2-N1421&gt;3,COUNT(O$2:O1420)=0),$A1421,"")</f>
        <v/>
      </c>
      <c r="P1421">
        <v>-0.76804496254473897</v>
      </c>
      <c r="Q1421" t="str">
        <f>IF(AND(P$2-P1421&gt;3,COUNT(Q$2:Q1420)=0),$A1421,"")</f>
        <v/>
      </c>
      <c r="R1421">
        <v>-1.3470058317032101</v>
      </c>
      <c r="S1421" t="str">
        <f>IF(AND(R$2-R1421&gt;3,COUNT(S$2:S1420)=0),$A1421,"")</f>
        <v/>
      </c>
      <c r="T1421">
        <v>-1.9047320206451199</v>
      </c>
      <c r="U1421" t="str">
        <f>IF(AND(T$2-T1421&gt;3,COUNT(U$2:U1420)=0),$A1421,"")</f>
        <v/>
      </c>
      <c r="V1421">
        <v>-2.4515830804354999</v>
      </c>
      <c r="W1421" t="str">
        <f>IF(AND(V$2-V1421&gt;3,COUNT(W$2:W1420)=0),$A1421,"")</f>
        <v/>
      </c>
    </row>
    <row r="1422" spans="1:23" x14ac:dyDescent="0.4">
      <c r="A1422">
        <v>26.302679918951799</v>
      </c>
      <c r="B1422">
        <v>4.4358359820993503</v>
      </c>
      <c r="C1422" t="str">
        <f>IF(AND(B$2-B1422&gt;3,COUNT(C$2:C1421)=0),$A1422,"")</f>
        <v/>
      </c>
      <c r="D1422">
        <v>3.5018535786892202</v>
      </c>
      <c r="E1422" t="str">
        <f>IF(AND(D$2-D1422&gt;3,COUNT(E$2:E1421)=0),$A1422,"")</f>
        <v/>
      </c>
      <c r="F1422">
        <v>2.6521915144055801</v>
      </c>
      <c r="G1422" t="str">
        <f>IF(AND(F$2-F1422&gt;3,COUNT(G$2:G1421)=0),$A1422,"")</f>
        <v/>
      </c>
      <c r="H1422">
        <v>1.8685711615529801</v>
      </c>
      <c r="I1422" t="str">
        <f>IF(AND(H$2-H1422&gt;3,COUNT(I$2:I1421)=0),$A1422,"")</f>
        <v/>
      </c>
      <c r="J1422">
        <v>1.1444746861297299</v>
      </c>
      <c r="K1422" t="str">
        <f>IF(AND(J$2-J1422&gt;3,COUNT(K$2:K1421)=0),$A1422,"")</f>
        <v/>
      </c>
      <c r="L1422">
        <v>0.47051171940049602</v>
      </c>
      <c r="M1422" t="str">
        <f>IF(AND(L$2-L1422&gt;3,COUNT(M$2:M1421)=0),$A1422,"")</f>
        <v/>
      </c>
      <c r="N1422">
        <v>-0.16622651769217001</v>
      </c>
      <c r="O1422" t="str">
        <f>IF(AND(N$2-N1422&gt;3,COUNT(O$2:O1421)=0),$A1422,"")</f>
        <v/>
      </c>
      <c r="P1422">
        <v>-0.76804496254473897</v>
      </c>
      <c r="Q1422" t="str">
        <f>IF(AND(P$2-P1422&gt;3,COUNT(Q$2:Q1421)=0),$A1422,"")</f>
        <v/>
      </c>
      <c r="R1422">
        <v>-1.3470058317032101</v>
      </c>
      <c r="S1422" t="str">
        <f>IF(AND(R$2-R1422&gt;3,COUNT(S$2:S1421)=0),$A1422,"")</f>
        <v/>
      </c>
      <c r="T1422">
        <v>-1.9047320206451199</v>
      </c>
      <c r="U1422" t="str">
        <f>IF(AND(T$2-T1422&gt;3,COUNT(U$2:U1421)=0),$A1422,"")</f>
        <v/>
      </c>
      <c r="V1422">
        <v>-2.4515830804354999</v>
      </c>
      <c r="W1422" t="str">
        <f>IF(AND(V$2-V1422&gt;3,COUNT(W$2:W1421)=0),$A1422,"")</f>
        <v/>
      </c>
    </row>
    <row r="1423" spans="1:23" x14ac:dyDescent="0.4">
      <c r="A1423">
        <v>26.3633138582518</v>
      </c>
      <c r="B1423">
        <v>4.4358359820993503</v>
      </c>
      <c r="C1423" t="str">
        <f>IF(AND(B$2-B1423&gt;3,COUNT(C$2:C1422)=0),$A1423,"")</f>
        <v/>
      </c>
      <c r="D1423">
        <v>3.5018535786892202</v>
      </c>
      <c r="E1423" t="str">
        <f>IF(AND(D$2-D1423&gt;3,COUNT(E$2:E1422)=0),$A1423,"")</f>
        <v/>
      </c>
      <c r="F1423">
        <v>2.6521915144055801</v>
      </c>
      <c r="G1423" t="str">
        <f>IF(AND(F$2-F1423&gt;3,COUNT(G$2:G1422)=0),$A1423,"")</f>
        <v/>
      </c>
      <c r="H1423">
        <v>1.8685711615529801</v>
      </c>
      <c r="I1423" t="str">
        <f>IF(AND(H$2-H1423&gt;3,COUNT(I$2:I1422)=0),$A1423,"")</f>
        <v/>
      </c>
      <c r="J1423">
        <v>1.1444746861297299</v>
      </c>
      <c r="K1423" t="str">
        <f>IF(AND(J$2-J1423&gt;3,COUNT(K$2:K1422)=0),$A1423,"")</f>
        <v/>
      </c>
      <c r="L1423">
        <v>0.47051171940049602</v>
      </c>
      <c r="M1423" t="str">
        <f>IF(AND(L$2-L1423&gt;3,COUNT(M$2:M1422)=0),$A1423,"")</f>
        <v/>
      </c>
      <c r="N1423">
        <v>-0.16622651769217001</v>
      </c>
      <c r="O1423" t="str">
        <f>IF(AND(N$2-N1423&gt;3,COUNT(O$2:O1422)=0),$A1423,"")</f>
        <v/>
      </c>
      <c r="P1423">
        <v>-0.76804496254473897</v>
      </c>
      <c r="Q1423" t="str">
        <f>IF(AND(P$2-P1423&gt;3,COUNT(Q$2:Q1422)=0),$A1423,"")</f>
        <v/>
      </c>
      <c r="R1423">
        <v>-1.3470058317032101</v>
      </c>
      <c r="S1423" t="str">
        <f>IF(AND(R$2-R1423&gt;3,COUNT(S$2:S1422)=0),$A1423,"")</f>
        <v/>
      </c>
      <c r="T1423">
        <v>-1.9047320206451199</v>
      </c>
      <c r="U1423" t="str">
        <f>IF(AND(T$2-T1423&gt;3,COUNT(U$2:U1422)=0),$A1423,"")</f>
        <v/>
      </c>
      <c r="V1423">
        <v>-2.4515830804354999</v>
      </c>
      <c r="W1423" t="str">
        <f>IF(AND(V$2-V1423&gt;3,COUNT(W$2:W1422)=0),$A1423,"")</f>
        <v/>
      </c>
    </row>
    <row r="1424" spans="1:23" x14ac:dyDescent="0.4">
      <c r="A1424">
        <v>26.424087573217399</v>
      </c>
      <c r="B1424">
        <v>4.4358359820993503</v>
      </c>
      <c r="C1424" t="str">
        <f>IF(AND(B$2-B1424&gt;3,COUNT(C$2:C1423)=0),$A1424,"")</f>
        <v/>
      </c>
      <c r="D1424">
        <v>3.5018535786892202</v>
      </c>
      <c r="E1424" t="str">
        <f>IF(AND(D$2-D1424&gt;3,COUNT(E$2:E1423)=0),$A1424,"")</f>
        <v/>
      </c>
      <c r="F1424">
        <v>2.6521915144055801</v>
      </c>
      <c r="G1424" t="str">
        <f>IF(AND(F$2-F1424&gt;3,COUNT(G$2:G1423)=0),$A1424,"")</f>
        <v/>
      </c>
      <c r="H1424">
        <v>1.8685711615529801</v>
      </c>
      <c r="I1424" t="str">
        <f>IF(AND(H$2-H1424&gt;3,COUNT(I$2:I1423)=0),$A1424,"")</f>
        <v/>
      </c>
      <c r="J1424">
        <v>1.1444746861297299</v>
      </c>
      <c r="K1424" t="str">
        <f>IF(AND(J$2-J1424&gt;3,COUNT(K$2:K1423)=0),$A1424,"")</f>
        <v/>
      </c>
      <c r="L1424">
        <v>0.47051171940049602</v>
      </c>
      <c r="M1424" t="str">
        <f>IF(AND(L$2-L1424&gt;3,COUNT(M$2:M1423)=0),$A1424,"")</f>
        <v/>
      </c>
      <c r="N1424">
        <v>-0.16622651769217001</v>
      </c>
      <c r="O1424" t="str">
        <f>IF(AND(N$2-N1424&gt;3,COUNT(O$2:O1423)=0),$A1424,"")</f>
        <v/>
      </c>
      <c r="P1424">
        <v>-0.76804496254473897</v>
      </c>
      <c r="Q1424" t="str">
        <f>IF(AND(P$2-P1424&gt;3,COUNT(Q$2:Q1423)=0),$A1424,"")</f>
        <v/>
      </c>
      <c r="R1424">
        <v>-1.3470058317032101</v>
      </c>
      <c r="S1424" t="str">
        <f>IF(AND(R$2-R1424&gt;3,COUNT(S$2:S1423)=0),$A1424,"")</f>
        <v/>
      </c>
      <c r="T1424">
        <v>-1.9047320206451199</v>
      </c>
      <c r="U1424" t="str">
        <f>IF(AND(T$2-T1424&gt;3,COUNT(U$2:U1423)=0),$A1424,"")</f>
        <v/>
      </c>
      <c r="V1424">
        <v>-2.4515830804354999</v>
      </c>
      <c r="W1424" t="str">
        <f>IF(AND(V$2-V1424&gt;3,COUNT(W$2:W1423)=0),$A1424,"")</f>
        <v/>
      </c>
    </row>
    <row r="1425" spans="1:23" x14ac:dyDescent="0.4">
      <c r="A1425">
        <v>26.485001386065001</v>
      </c>
      <c r="B1425">
        <v>4.4358359820993503</v>
      </c>
      <c r="C1425" t="str">
        <f>IF(AND(B$2-B1425&gt;3,COUNT(C$2:C1424)=0),$A1425,"")</f>
        <v/>
      </c>
      <c r="D1425">
        <v>3.5018535786892202</v>
      </c>
      <c r="E1425" t="str">
        <f>IF(AND(D$2-D1425&gt;3,COUNT(E$2:E1424)=0),$A1425,"")</f>
        <v/>
      </c>
      <c r="F1425">
        <v>2.6521915144055801</v>
      </c>
      <c r="G1425" t="str">
        <f>IF(AND(F$2-F1425&gt;3,COUNT(G$2:G1424)=0),$A1425,"")</f>
        <v/>
      </c>
      <c r="H1425">
        <v>1.8685711615529901</v>
      </c>
      <c r="I1425" t="str">
        <f>IF(AND(H$2-H1425&gt;3,COUNT(I$2:I1424)=0),$A1425,"")</f>
        <v/>
      </c>
      <c r="J1425">
        <v>1.1444746861297299</v>
      </c>
      <c r="K1425" t="str">
        <f>IF(AND(J$2-J1425&gt;3,COUNT(K$2:K1424)=0),$A1425,"")</f>
        <v/>
      </c>
      <c r="L1425">
        <v>0.47051171940049602</v>
      </c>
      <c r="M1425" t="str">
        <f>IF(AND(L$2-L1425&gt;3,COUNT(M$2:M1424)=0),$A1425,"")</f>
        <v/>
      </c>
      <c r="N1425">
        <v>-0.16622651769217001</v>
      </c>
      <c r="O1425" t="str">
        <f>IF(AND(N$2-N1425&gt;3,COUNT(O$2:O1424)=0),$A1425,"")</f>
        <v/>
      </c>
      <c r="P1425">
        <v>-0.76804496254473897</v>
      </c>
      <c r="Q1425" t="str">
        <f>IF(AND(P$2-P1425&gt;3,COUNT(Q$2:Q1424)=0),$A1425,"")</f>
        <v/>
      </c>
      <c r="R1425">
        <v>-1.3470058317032101</v>
      </c>
      <c r="S1425" t="str">
        <f>IF(AND(R$2-R1425&gt;3,COUNT(S$2:S1424)=0),$A1425,"")</f>
        <v/>
      </c>
      <c r="T1425">
        <v>-1.9047320206451199</v>
      </c>
      <c r="U1425" t="str">
        <f>IF(AND(T$2-T1425&gt;3,COUNT(U$2:U1424)=0),$A1425,"")</f>
        <v/>
      </c>
      <c r="V1425">
        <v>-2.4515830804354999</v>
      </c>
      <c r="W1425" t="str">
        <f>IF(AND(V$2-V1425&gt;3,COUNT(W$2:W1424)=0),$A1425,"")</f>
        <v/>
      </c>
    </row>
    <row r="1426" spans="1:23" x14ac:dyDescent="0.4">
      <c r="A1426">
        <v>26.5460556197534</v>
      </c>
      <c r="B1426">
        <v>4.4358359820993503</v>
      </c>
      <c r="C1426" t="str">
        <f>IF(AND(B$2-B1426&gt;3,COUNT(C$2:C1425)=0),$A1426,"")</f>
        <v/>
      </c>
      <c r="D1426">
        <v>3.5018535786892202</v>
      </c>
      <c r="E1426" t="str">
        <f>IF(AND(D$2-D1426&gt;3,COUNT(E$2:E1425)=0),$A1426,"")</f>
        <v/>
      </c>
      <c r="F1426">
        <v>2.6521915144055801</v>
      </c>
      <c r="G1426" t="str">
        <f>IF(AND(F$2-F1426&gt;3,COUNT(G$2:G1425)=0),$A1426,"")</f>
        <v/>
      </c>
      <c r="H1426">
        <v>1.8685711615529901</v>
      </c>
      <c r="I1426" t="str">
        <f>IF(AND(H$2-H1426&gt;3,COUNT(I$2:I1425)=0),$A1426,"")</f>
        <v/>
      </c>
      <c r="J1426">
        <v>1.1444746861297299</v>
      </c>
      <c r="K1426" t="str">
        <f>IF(AND(J$2-J1426&gt;3,COUNT(K$2:K1425)=0),$A1426,"")</f>
        <v/>
      </c>
      <c r="L1426">
        <v>0.47051171940049602</v>
      </c>
      <c r="M1426" t="str">
        <f>IF(AND(L$2-L1426&gt;3,COUNT(M$2:M1425)=0),$A1426,"")</f>
        <v/>
      </c>
      <c r="N1426">
        <v>-0.16622651769217001</v>
      </c>
      <c r="O1426" t="str">
        <f>IF(AND(N$2-N1426&gt;3,COUNT(O$2:O1425)=0),$A1426,"")</f>
        <v/>
      </c>
      <c r="P1426">
        <v>-0.76804496254473897</v>
      </c>
      <c r="Q1426" t="str">
        <f>IF(AND(P$2-P1426&gt;3,COUNT(Q$2:Q1425)=0),$A1426,"")</f>
        <v/>
      </c>
      <c r="R1426">
        <v>-1.3470058317032101</v>
      </c>
      <c r="S1426" t="str">
        <f>IF(AND(R$2-R1426&gt;3,COUNT(S$2:S1425)=0),$A1426,"")</f>
        <v/>
      </c>
      <c r="T1426">
        <v>-1.9047320206451199</v>
      </c>
      <c r="U1426" t="str">
        <f>IF(AND(T$2-T1426&gt;3,COUNT(U$2:U1425)=0),$A1426,"")</f>
        <v/>
      </c>
      <c r="V1426">
        <v>-2.4515830804354999</v>
      </c>
      <c r="W1426" t="str">
        <f>IF(AND(V$2-V1426&gt;3,COUNT(W$2:W1425)=0),$A1426,"")</f>
        <v/>
      </c>
    </row>
    <row r="1427" spans="1:23" x14ac:dyDescent="0.4">
      <c r="A1427">
        <v>26.607250597985999</v>
      </c>
      <c r="B1427">
        <v>4.4358359820993503</v>
      </c>
      <c r="C1427" t="str">
        <f>IF(AND(B$2-B1427&gt;3,COUNT(C$2:C1426)=0),$A1427,"")</f>
        <v/>
      </c>
      <c r="D1427">
        <v>3.5018535786892202</v>
      </c>
      <c r="E1427" t="str">
        <f>IF(AND(D$2-D1427&gt;3,COUNT(E$2:E1426)=0),$A1427,"")</f>
        <v/>
      </c>
      <c r="F1427">
        <v>2.6521915144055801</v>
      </c>
      <c r="G1427" t="str">
        <f>IF(AND(F$2-F1427&gt;3,COUNT(G$2:G1426)=0),$A1427,"")</f>
        <v/>
      </c>
      <c r="H1427">
        <v>1.8685711615529901</v>
      </c>
      <c r="I1427" t="str">
        <f>IF(AND(H$2-H1427&gt;3,COUNT(I$2:I1426)=0),$A1427,"")</f>
        <v/>
      </c>
      <c r="J1427">
        <v>1.1444746861297299</v>
      </c>
      <c r="K1427" t="str">
        <f>IF(AND(J$2-J1427&gt;3,COUNT(K$2:K1426)=0),$A1427,"")</f>
        <v/>
      </c>
      <c r="L1427">
        <v>0.47051171940049602</v>
      </c>
      <c r="M1427" t="str">
        <f>IF(AND(L$2-L1427&gt;3,COUNT(M$2:M1426)=0),$A1427,"")</f>
        <v/>
      </c>
      <c r="N1427">
        <v>-0.16622651769217001</v>
      </c>
      <c r="O1427" t="str">
        <f>IF(AND(N$2-N1427&gt;3,COUNT(O$2:O1426)=0),$A1427,"")</f>
        <v/>
      </c>
      <c r="P1427">
        <v>-0.76804496254473897</v>
      </c>
      <c r="Q1427" t="str">
        <f>IF(AND(P$2-P1427&gt;3,COUNT(Q$2:Q1426)=0),$A1427,"")</f>
        <v/>
      </c>
      <c r="R1427">
        <v>-1.3470058317032101</v>
      </c>
      <c r="S1427" t="str">
        <f>IF(AND(R$2-R1427&gt;3,COUNT(S$2:S1426)=0),$A1427,"")</f>
        <v/>
      </c>
      <c r="T1427">
        <v>-1.9047320206451199</v>
      </c>
      <c r="U1427" t="str">
        <f>IF(AND(T$2-T1427&gt;3,COUNT(U$2:U1426)=0),$A1427,"")</f>
        <v/>
      </c>
      <c r="V1427">
        <v>-2.4515830804354999</v>
      </c>
      <c r="W1427" t="str">
        <f>IF(AND(V$2-V1427&gt;3,COUNT(W$2:W1426)=0),$A1427,"")</f>
        <v/>
      </c>
    </row>
    <row r="1428" spans="1:23" x14ac:dyDescent="0.4">
      <c r="A1428">
        <v>26.668586645212699</v>
      </c>
      <c r="B1428">
        <v>4.4358359820993503</v>
      </c>
      <c r="C1428" t="str">
        <f>IF(AND(B$2-B1428&gt;3,COUNT(C$2:C1427)=0),$A1428,"")</f>
        <v/>
      </c>
      <c r="D1428">
        <v>3.5018535786892202</v>
      </c>
      <c r="E1428" t="str">
        <f>IF(AND(D$2-D1428&gt;3,COUNT(E$2:E1427)=0),$A1428,"")</f>
        <v/>
      </c>
      <c r="F1428">
        <v>2.6521915144055801</v>
      </c>
      <c r="G1428" t="str">
        <f>IF(AND(F$2-F1428&gt;3,COUNT(G$2:G1427)=0),$A1428,"")</f>
        <v/>
      </c>
      <c r="H1428">
        <v>1.8685711615529901</v>
      </c>
      <c r="I1428" t="str">
        <f>IF(AND(H$2-H1428&gt;3,COUNT(I$2:I1427)=0),$A1428,"")</f>
        <v/>
      </c>
      <c r="J1428">
        <v>1.1444746861297299</v>
      </c>
      <c r="K1428" t="str">
        <f>IF(AND(J$2-J1428&gt;3,COUNT(K$2:K1427)=0),$A1428,"")</f>
        <v/>
      </c>
      <c r="L1428">
        <v>0.47051171940049602</v>
      </c>
      <c r="M1428" t="str">
        <f>IF(AND(L$2-L1428&gt;3,COUNT(M$2:M1427)=0),$A1428,"")</f>
        <v/>
      </c>
      <c r="N1428">
        <v>-0.16622651769217001</v>
      </c>
      <c r="O1428" t="str">
        <f>IF(AND(N$2-N1428&gt;3,COUNT(O$2:O1427)=0),$A1428,"")</f>
        <v/>
      </c>
      <c r="P1428">
        <v>-0.76804496254473897</v>
      </c>
      <c r="Q1428" t="str">
        <f>IF(AND(P$2-P1428&gt;3,COUNT(Q$2:Q1427)=0),$A1428,"")</f>
        <v/>
      </c>
      <c r="R1428">
        <v>-1.3470058317032101</v>
      </c>
      <c r="S1428" t="str">
        <f>IF(AND(R$2-R1428&gt;3,COUNT(S$2:S1427)=0),$A1428,"")</f>
        <v/>
      </c>
      <c r="T1428">
        <v>-1.9047320206451199</v>
      </c>
      <c r="U1428" t="str">
        <f>IF(AND(T$2-T1428&gt;3,COUNT(U$2:U1427)=0),$A1428,"")</f>
        <v/>
      </c>
      <c r="V1428">
        <v>-2.4515830804354999</v>
      </c>
      <c r="W1428" t="str">
        <f>IF(AND(V$2-V1428&gt;3,COUNT(W$2:W1427)=0),$A1428,"")</f>
        <v/>
      </c>
    </row>
    <row r="1429" spans="1:23" x14ac:dyDescent="0.4">
      <c r="A1429">
        <v>26.730064086631099</v>
      </c>
      <c r="B1429">
        <v>4.4358359820993503</v>
      </c>
      <c r="C1429" t="str">
        <f>IF(AND(B$2-B1429&gt;3,COUNT(C$2:C1428)=0),$A1429,"")</f>
        <v/>
      </c>
      <c r="D1429">
        <v>3.5018535786892202</v>
      </c>
      <c r="E1429" t="str">
        <f>IF(AND(D$2-D1429&gt;3,COUNT(E$2:E1428)=0),$A1429,"")</f>
        <v/>
      </c>
      <c r="F1429">
        <v>2.6521915144055801</v>
      </c>
      <c r="G1429" t="str">
        <f>IF(AND(F$2-F1429&gt;3,COUNT(G$2:G1428)=0),$A1429,"")</f>
        <v/>
      </c>
      <c r="H1429">
        <v>1.8685711615529801</v>
      </c>
      <c r="I1429" t="str">
        <f>IF(AND(H$2-H1429&gt;3,COUNT(I$2:I1428)=0),$A1429,"")</f>
        <v/>
      </c>
      <c r="J1429">
        <v>1.1444746861297299</v>
      </c>
      <c r="K1429" t="str">
        <f>IF(AND(J$2-J1429&gt;3,COUNT(K$2:K1428)=0),$A1429,"")</f>
        <v/>
      </c>
      <c r="L1429">
        <v>0.47051171940049602</v>
      </c>
      <c r="M1429" t="str">
        <f>IF(AND(L$2-L1429&gt;3,COUNT(M$2:M1428)=0),$A1429,"")</f>
        <v/>
      </c>
      <c r="N1429">
        <v>-0.16622651769217001</v>
      </c>
      <c r="O1429" t="str">
        <f>IF(AND(N$2-N1429&gt;3,COUNT(O$2:O1428)=0),$A1429,"")</f>
        <v/>
      </c>
      <c r="P1429">
        <v>-0.76804496254473897</v>
      </c>
      <c r="Q1429" t="str">
        <f>IF(AND(P$2-P1429&gt;3,COUNT(Q$2:Q1428)=0),$A1429,"")</f>
        <v/>
      </c>
      <c r="R1429">
        <v>-1.3470058317032101</v>
      </c>
      <c r="S1429" t="str">
        <f>IF(AND(R$2-R1429&gt;3,COUNT(S$2:S1428)=0),$A1429,"")</f>
        <v/>
      </c>
      <c r="T1429">
        <v>-1.9047320206451199</v>
      </c>
      <c r="U1429" t="str">
        <f>IF(AND(T$2-T1429&gt;3,COUNT(U$2:U1428)=0),$A1429,"")</f>
        <v/>
      </c>
      <c r="V1429">
        <v>-2.4515830804354999</v>
      </c>
      <c r="W1429" t="str">
        <f>IF(AND(V$2-V1429&gt;3,COUNT(W$2:W1428)=0),$A1429,"")</f>
        <v/>
      </c>
    </row>
    <row r="1430" spans="1:23" x14ac:dyDescent="0.4">
      <c r="A1430">
        <v>26.791683248188299</v>
      </c>
      <c r="B1430">
        <v>4.4358359820993503</v>
      </c>
      <c r="C1430" t="str">
        <f>IF(AND(B$2-B1430&gt;3,COUNT(C$2:C1429)=0),$A1430,"")</f>
        <v/>
      </c>
      <c r="D1430">
        <v>3.5018535786892202</v>
      </c>
      <c r="E1430" t="str">
        <f>IF(AND(D$2-D1430&gt;3,COUNT(E$2:E1429)=0),$A1430,"")</f>
        <v/>
      </c>
      <c r="F1430">
        <v>2.6521915144055801</v>
      </c>
      <c r="G1430" t="str">
        <f>IF(AND(F$2-F1430&gt;3,COUNT(G$2:G1429)=0),$A1430,"")</f>
        <v/>
      </c>
      <c r="H1430">
        <v>1.8685711615529801</v>
      </c>
      <c r="I1430" t="str">
        <f>IF(AND(H$2-H1430&gt;3,COUNT(I$2:I1429)=0),$A1430,"")</f>
        <v/>
      </c>
      <c r="J1430">
        <v>1.1444746861297299</v>
      </c>
      <c r="K1430" t="str">
        <f>IF(AND(J$2-J1430&gt;3,COUNT(K$2:K1429)=0),$A1430,"")</f>
        <v/>
      </c>
      <c r="L1430">
        <v>0.47051171940049602</v>
      </c>
      <c r="M1430" t="str">
        <f>IF(AND(L$2-L1430&gt;3,COUNT(M$2:M1429)=0),$A1430,"")</f>
        <v/>
      </c>
      <c r="N1430">
        <v>-0.16622651769217001</v>
      </c>
      <c r="O1430" t="str">
        <f>IF(AND(N$2-N1430&gt;3,COUNT(O$2:O1429)=0),$A1430,"")</f>
        <v/>
      </c>
      <c r="P1430">
        <v>-0.76804496254473897</v>
      </c>
      <c r="Q1430" t="str">
        <f>IF(AND(P$2-P1430&gt;3,COUNT(Q$2:Q1429)=0),$A1430,"")</f>
        <v/>
      </c>
      <c r="R1430">
        <v>-1.3470058317032101</v>
      </c>
      <c r="S1430" t="str">
        <f>IF(AND(R$2-R1430&gt;3,COUNT(S$2:S1429)=0),$A1430,"")</f>
        <v/>
      </c>
      <c r="T1430">
        <v>-1.9047320206451199</v>
      </c>
      <c r="U1430" t="str">
        <f>IF(AND(T$2-T1430&gt;3,COUNT(U$2:U1429)=0),$A1430,"")</f>
        <v/>
      </c>
      <c r="V1430">
        <v>-2.4515830804354999</v>
      </c>
      <c r="W1430" t="str">
        <f>IF(AND(V$2-V1430&gt;3,COUNT(W$2:W1429)=0),$A1430,"")</f>
        <v/>
      </c>
    </row>
    <row r="1431" spans="1:23" x14ac:dyDescent="0.4">
      <c r="A1431">
        <v>26.853444456582999</v>
      </c>
      <c r="B1431">
        <v>4.4358359820993503</v>
      </c>
      <c r="C1431" t="str">
        <f>IF(AND(B$2-B1431&gt;3,COUNT(C$2:C1430)=0),$A1431,"")</f>
        <v/>
      </c>
      <c r="D1431">
        <v>3.5018535786892202</v>
      </c>
      <c r="E1431" t="str">
        <f>IF(AND(D$2-D1431&gt;3,COUNT(E$2:E1430)=0),$A1431,"")</f>
        <v/>
      </c>
      <c r="F1431">
        <v>2.6521915144055801</v>
      </c>
      <c r="G1431" t="str">
        <f>IF(AND(F$2-F1431&gt;3,COUNT(G$2:G1430)=0),$A1431,"")</f>
        <v/>
      </c>
      <c r="H1431">
        <v>1.8685711615529801</v>
      </c>
      <c r="I1431" t="str">
        <f>IF(AND(H$2-H1431&gt;3,COUNT(I$2:I1430)=0),$A1431,"")</f>
        <v/>
      </c>
      <c r="J1431">
        <v>1.1444746861297299</v>
      </c>
      <c r="K1431" t="str">
        <f>IF(AND(J$2-J1431&gt;3,COUNT(K$2:K1430)=0),$A1431,"")</f>
        <v/>
      </c>
      <c r="L1431">
        <v>0.47051171940049602</v>
      </c>
      <c r="M1431" t="str">
        <f>IF(AND(L$2-L1431&gt;3,COUNT(M$2:M1430)=0),$A1431,"")</f>
        <v/>
      </c>
      <c r="N1431">
        <v>-0.16622651769217001</v>
      </c>
      <c r="O1431" t="str">
        <f>IF(AND(N$2-N1431&gt;3,COUNT(O$2:O1430)=0),$A1431,"")</f>
        <v/>
      </c>
      <c r="P1431">
        <v>-0.76804496254473897</v>
      </c>
      <c r="Q1431" t="str">
        <f>IF(AND(P$2-P1431&gt;3,COUNT(Q$2:Q1430)=0),$A1431,"")</f>
        <v/>
      </c>
      <c r="R1431">
        <v>-1.3470058317032101</v>
      </c>
      <c r="S1431" t="str">
        <f>IF(AND(R$2-R1431&gt;3,COUNT(S$2:S1430)=0),$A1431,"")</f>
        <v/>
      </c>
      <c r="T1431">
        <v>-1.9047320206451199</v>
      </c>
      <c r="U1431" t="str">
        <f>IF(AND(T$2-T1431&gt;3,COUNT(U$2:U1430)=0),$A1431,"")</f>
        <v/>
      </c>
      <c r="V1431">
        <v>-2.4515830804354999</v>
      </c>
      <c r="W1431" t="str">
        <f>IF(AND(V$2-V1431&gt;3,COUNT(W$2:W1430)=0),$A1431,"")</f>
        <v/>
      </c>
    </row>
    <row r="1432" spans="1:23" x14ac:dyDescent="0.4">
      <c r="A1432">
        <v>26.915348039267101</v>
      </c>
      <c r="B1432">
        <v>4.4358359820993503</v>
      </c>
      <c r="C1432" t="str">
        <f>IF(AND(B$2-B1432&gt;3,COUNT(C$2:C1431)=0),$A1432,"")</f>
        <v/>
      </c>
      <c r="D1432">
        <v>3.5018535786892202</v>
      </c>
      <c r="E1432" t="str">
        <f>IF(AND(D$2-D1432&gt;3,COUNT(E$2:E1431)=0),$A1432,"")</f>
        <v/>
      </c>
      <c r="F1432">
        <v>2.6521915144055801</v>
      </c>
      <c r="G1432" t="str">
        <f>IF(AND(F$2-F1432&gt;3,COUNT(G$2:G1431)=0),$A1432,"")</f>
        <v/>
      </c>
      <c r="H1432">
        <v>1.8685711615529801</v>
      </c>
      <c r="I1432" t="str">
        <f>IF(AND(H$2-H1432&gt;3,COUNT(I$2:I1431)=0),$A1432,"")</f>
        <v/>
      </c>
      <c r="J1432">
        <v>1.1444746861297299</v>
      </c>
      <c r="K1432" t="str">
        <f>IF(AND(J$2-J1432&gt;3,COUNT(K$2:K1431)=0),$A1432,"")</f>
        <v/>
      </c>
      <c r="L1432">
        <v>0.47051171940049602</v>
      </c>
      <c r="M1432" t="str">
        <f>IF(AND(L$2-L1432&gt;3,COUNT(M$2:M1431)=0),$A1432,"")</f>
        <v/>
      </c>
      <c r="N1432">
        <v>-0.16622651769217001</v>
      </c>
      <c r="O1432" t="str">
        <f>IF(AND(N$2-N1432&gt;3,COUNT(O$2:O1431)=0),$A1432,"")</f>
        <v/>
      </c>
      <c r="P1432">
        <v>-0.76804496254473897</v>
      </c>
      <c r="Q1432" t="str">
        <f>IF(AND(P$2-P1432&gt;3,COUNT(Q$2:Q1431)=0),$A1432,"")</f>
        <v/>
      </c>
      <c r="R1432">
        <v>-1.3470058317032101</v>
      </c>
      <c r="S1432" t="str">
        <f>IF(AND(R$2-R1432&gt;3,COUNT(S$2:S1431)=0),$A1432,"")</f>
        <v/>
      </c>
      <c r="T1432">
        <v>-1.9047320206451199</v>
      </c>
      <c r="U1432" t="str">
        <f>IF(AND(T$2-T1432&gt;3,COUNT(U$2:U1431)=0),$A1432,"")</f>
        <v/>
      </c>
      <c r="V1432">
        <v>-2.4515830804354999</v>
      </c>
      <c r="W1432" t="str">
        <f>IF(AND(V$2-V1432&gt;3,COUNT(W$2:W1431)=0),$A1432,"")</f>
        <v/>
      </c>
    </row>
    <row r="1433" spans="1:23" x14ac:dyDescent="0.4">
      <c r="A1433">
        <v>26.977394324447101</v>
      </c>
      <c r="B1433">
        <v>4.4358359820993503</v>
      </c>
      <c r="C1433" t="str">
        <f>IF(AND(B$2-B1433&gt;3,COUNT(C$2:C1432)=0),$A1433,"")</f>
        <v/>
      </c>
      <c r="D1433">
        <v>3.5018535786892202</v>
      </c>
      <c r="E1433" t="str">
        <f>IF(AND(D$2-D1433&gt;3,COUNT(E$2:E1432)=0),$A1433,"")</f>
        <v/>
      </c>
      <c r="F1433">
        <v>2.6521915144055801</v>
      </c>
      <c r="G1433" t="str">
        <f>IF(AND(F$2-F1433&gt;3,COUNT(G$2:G1432)=0),$A1433,"")</f>
        <v/>
      </c>
      <c r="H1433">
        <v>1.8685711615529801</v>
      </c>
      <c r="I1433" t="str">
        <f>IF(AND(H$2-H1433&gt;3,COUNT(I$2:I1432)=0),$A1433,"")</f>
        <v/>
      </c>
      <c r="J1433">
        <v>1.1444746861297299</v>
      </c>
      <c r="K1433" t="str">
        <f>IF(AND(J$2-J1433&gt;3,COUNT(K$2:K1432)=0),$A1433,"")</f>
        <v/>
      </c>
      <c r="L1433">
        <v>0.47051171940049602</v>
      </c>
      <c r="M1433" t="str">
        <f>IF(AND(L$2-L1433&gt;3,COUNT(M$2:M1432)=0),$A1433,"")</f>
        <v/>
      </c>
      <c r="N1433">
        <v>-0.16622651769217001</v>
      </c>
      <c r="O1433" t="str">
        <f>IF(AND(N$2-N1433&gt;3,COUNT(O$2:O1432)=0),$A1433,"")</f>
        <v/>
      </c>
      <c r="P1433">
        <v>-0.76804496254473897</v>
      </c>
      <c r="Q1433" t="str">
        <f>IF(AND(P$2-P1433&gt;3,COUNT(Q$2:Q1432)=0),$A1433,"")</f>
        <v/>
      </c>
      <c r="R1433">
        <v>-1.3470058317032101</v>
      </c>
      <c r="S1433" t="str">
        <f>IF(AND(R$2-R1433&gt;3,COUNT(S$2:S1432)=0),$A1433,"")</f>
        <v/>
      </c>
      <c r="T1433">
        <v>-1.9047320206451199</v>
      </c>
      <c r="U1433" t="str">
        <f>IF(AND(T$2-T1433&gt;3,COUNT(U$2:U1432)=0),$A1433,"")</f>
        <v/>
      </c>
      <c r="V1433">
        <v>-2.4515830804354999</v>
      </c>
      <c r="W1433" t="str">
        <f>IF(AND(V$2-V1433&gt;3,COUNT(W$2:W1432)=0),$A1433,"")</f>
        <v/>
      </c>
    </row>
    <row r="1434" spans="1:23" x14ac:dyDescent="0.4">
      <c r="A1434">
        <v>27.039583641086299</v>
      </c>
      <c r="B1434">
        <v>4.4358359820993503</v>
      </c>
      <c r="C1434" t="str">
        <f>IF(AND(B$2-B1434&gt;3,COUNT(C$2:C1433)=0),$A1434,"")</f>
        <v/>
      </c>
      <c r="D1434">
        <v>3.5018535786892202</v>
      </c>
      <c r="E1434" t="str">
        <f>IF(AND(D$2-D1434&gt;3,COUNT(E$2:E1433)=0),$A1434,"")</f>
        <v/>
      </c>
      <c r="F1434">
        <v>2.6521915144055801</v>
      </c>
      <c r="G1434" t="str">
        <f>IF(AND(F$2-F1434&gt;3,COUNT(G$2:G1433)=0),$A1434,"")</f>
        <v/>
      </c>
      <c r="H1434">
        <v>1.8685711615529801</v>
      </c>
      <c r="I1434" t="str">
        <f>IF(AND(H$2-H1434&gt;3,COUNT(I$2:I1433)=0),$A1434,"")</f>
        <v/>
      </c>
      <c r="J1434">
        <v>1.1444746861297299</v>
      </c>
      <c r="K1434" t="str">
        <f>IF(AND(J$2-J1434&gt;3,COUNT(K$2:K1433)=0),$A1434,"")</f>
        <v/>
      </c>
      <c r="L1434">
        <v>0.47051171940049602</v>
      </c>
      <c r="M1434" t="str">
        <f>IF(AND(L$2-L1434&gt;3,COUNT(M$2:M1433)=0),$A1434,"")</f>
        <v/>
      </c>
      <c r="N1434">
        <v>-0.16622651769217001</v>
      </c>
      <c r="O1434" t="str">
        <f>IF(AND(N$2-N1434&gt;3,COUNT(O$2:O1433)=0),$A1434,"")</f>
        <v/>
      </c>
      <c r="P1434">
        <v>-0.76804496254473897</v>
      </c>
      <c r="Q1434" t="str">
        <f>IF(AND(P$2-P1434&gt;3,COUNT(Q$2:Q1433)=0),$A1434,"")</f>
        <v/>
      </c>
      <c r="R1434">
        <v>-1.3470058317032101</v>
      </c>
      <c r="S1434" t="str">
        <f>IF(AND(R$2-R1434&gt;3,COUNT(S$2:S1433)=0),$A1434,"")</f>
        <v/>
      </c>
      <c r="T1434">
        <v>-1.9047320206451199</v>
      </c>
      <c r="U1434" t="str">
        <f>IF(AND(T$2-T1434&gt;3,COUNT(U$2:U1433)=0),$A1434,"")</f>
        <v/>
      </c>
      <c r="V1434">
        <v>-2.4515830804354999</v>
      </c>
      <c r="W1434" t="str">
        <f>IF(AND(V$2-V1434&gt;3,COUNT(W$2:W1433)=0),$A1434,"")</f>
        <v/>
      </c>
    </row>
    <row r="1435" spans="1:23" x14ac:dyDescent="0.4">
      <c r="A1435">
        <v>27.101916318906301</v>
      </c>
      <c r="B1435">
        <v>4.4358359820993503</v>
      </c>
      <c r="C1435" t="str">
        <f>IF(AND(B$2-B1435&gt;3,COUNT(C$2:C1434)=0),$A1435,"")</f>
        <v/>
      </c>
      <c r="D1435">
        <v>3.5018535786892202</v>
      </c>
      <c r="E1435" t="str">
        <f>IF(AND(D$2-D1435&gt;3,COUNT(E$2:E1434)=0),$A1435,"")</f>
        <v/>
      </c>
      <c r="F1435">
        <v>2.6521915144055801</v>
      </c>
      <c r="G1435" t="str">
        <f>IF(AND(F$2-F1435&gt;3,COUNT(G$2:G1434)=0),$A1435,"")</f>
        <v/>
      </c>
      <c r="H1435">
        <v>1.8685711615529801</v>
      </c>
      <c r="I1435" t="str">
        <f>IF(AND(H$2-H1435&gt;3,COUNT(I$2:I1434)=0),$A1435,"")</f>
        <v/>
      </c>
      <c r="J1435">
        <v>1.1444746861297299</v>
      </c>
      <c r="K1435" t="str">
        <f>IF(AND(J$2-J1435&gt;3,COUNT(K$2:K1434)=0),$A1435,"")</f>
        <v/>
      </c>
      <c r="L1435">
        <v>0.47051171940049602</v>
      </c>
      <c r="M1435" t="str">
        <f>IF(AND(L$2-L1435&gt;3,COUNT(M$2:M1434)=0),$A1435,"")</f>
        <v/>
      </c>
      <c r="N1435">
        <v>-0.16622651769217001</v>
      </c>
      <c r="O1435" t="str">
        <f>IF(AND(N$2-N1435&gt;3,COUNT(O$2:O1434)=0),$A1435,"")</f>
        <v/>
      </c>
      <c r="P1435">
        <v>-0.76804496254473897</v>
      </c>
      <c r="Q1435" t="str">
        <f>IF(AND(P$2-P1435&gt;3,COUNT(Q$2:Q1434)=0),$A1435,"")</f>
        <v/>
      </c>
      <c r="R1435">
        <v>-1.3470058317032101</v>
      </c>
      <c r="S1435" t="str">
        <f>IF(AND(R$2-R1435&gt;3,COUNT(S$2:S1434)=0),$A1435,"")</f>
        <v/>
      </c>
      <c r="T1435">
        <v>-1.9047320206451199</v>
      </c>
      <c r="U1435" t="str">
        <f>IF(AND(T$2-T1435&gt;3,COUNT(U$2:U1434)=0),$A1435,"")</f>
        <v/>
      </c>
      <c r="V1435">
        <v>-2.4515830804354999</v>
      </c>
      <c r="W1435" t="str">
        <f>IF(AND(V$2-V1435&gt;3,COUNT(W$2:W1434)=0),$A1435,"")</f>
        <v/>
      </c>
    </row>
    <row r="1436" spans="1:23" x14ac:dyDescent="0.4">
      <c r="A1436">
        <v>27.164392688388698</v>
      </c>
      <c r="B1436">
        <v>4.4358359820993503</v>
      </c>
      <c r="C1436" t="str">
        <f>IF(AND(B$2-B1436&gt;3,COUNT(C$2:C1435)=0),$A1436,"")</f>
        <v/>
      </c>
      <c r="D1436">
        <v>3.5018535786892202</v>
      </c>
      <c r="E1436" t="str">
        <f>IF(AND(D$2-D1436&gt;3,COUNT(E$2:E1435)=0),$A1436,"")</f>
        <v/>
      </c>
      <c r="F1436">
        <v>2.6521915144055801</v>
      </c>
      <c r="G1436" t="str">
        <f>IF(AND(F$2-F1436&gt;3,COUNT(G$2:G1435)=0),$A1436,"")</f>
        <v/>
      </c>
      <c r="H1436">
        <v>1.8685711615529801</v>
      </c>
      <c r="I1436" t="str">
        <f>IF(AND(H$2-H1436&gt;3,COUNT(I$2:I1435)=0),$A1436,"")</f>
        <v/>
      </c>
      <c r="J1436">
        <v>1.1444746861297299</v>
      </c>
      <c r="K1436" t="str">
        <f>IF(AND(J$2-J1436&gt;3,COUNT(K$2:K1435)=0),$A1436,"")</f>
        <v/>
      </c>
      <c r="L1436">
        <v>0.47051171940049602</v>
      </c>
      <c r="M1436" t="str">
        <f>IF(AND(L$2-L1436&gt;3,COUNT(M$2:M1435)=0),$A1436,"")</f>
        <v/>
      </c>
      <c r="N1436">
        <v>-0.16622651769217001</v>
      </c>
      <c r="O1436" t="str">
        <f>IF(AND(N$2-N1436&gt;3,COUNT(O$2:O1435)=0),$A1436,"")</f>
        <v/>
      </c>
      <c r="P1436">
        <v>-0.76804496254473897</v>
      </c>
      <c r="Q1436" t="str">
        <f>IF(AND(P$2-P1436&gt;3,COUNT(Q$2:Q1435)=0),$A1436,"")</f>
        <v/>
      </c>
      <c r="R1436">
        <v>-1.3470058317032101</v>
      </c>
      <c r="S1436" t="str">
        <f>IF(AND(R$2-R1436&gt;3,COUNT(S$2:S1435)=0),$A1436,"")</f>
        <v/>
      </c>
      <c r="T1436">
        <v>-1.9047320206451199</v>
      </c>
      <c r="U1436" t="str">
        <f>IF(AND(T$2-T1436&gt;3,COUNT(U$2:U1435)=0),$A1436,"")</f>
        <v/>
      </c>
      <c r="V1436">
        <v>-2.4515830804354999</v>
      </c>
      <c r="W1436" t="str">
        <f>IF(AND(V$2-V1436&gt;3,COUNT(W$2:W1435)=0),$A1436,"")</f>
        <v/>
      </c>
    </row>
    <row r="1437" spans="1:23" x14ac:dyDescent="0.4">
      <c r="A1437">
        <v>27.227013080776999</v>
      </c>
      <c r="B1437">
        <v>4.4358359820993503</v>
      </c>
      <c r="C1437" t="str">
        <f>IF(AND(B$2-B1437&gt;3,COUNT(C$2:C1436)=0),$A1437,"")</f>
        <v/>
      </c>
      <c r="D1437">
        <v>3.5018535786892202</v>
      </c>
      <c r="E1437" t="str">
        <f>IF(AND(D$2-D1437&gt;3,COUNT(E$2:E1436)=0),$A1437,"")</f>
        <v/>
      </c>
      <c r="F1437">
        <v>2.6521915144055801</v>
      </c>
      <c r="G1437" t="str">
        <f>IF(AND(F$2-F1437&gt;3,COUNT(G$2:G1436)=0),$A1437,"")</f>
        <v/>
      </c>
      <c r="H1437">
        <v>1.8685711615529801</v>
      </c>
      <c r="I1437" t="str">
        <f>IF(AND(H$2-H1437&gt;3,COUNT(I$2:I1436)=0),$A1437,"")</f>
        <v/>
      </c>
      <c r="J1437">
        <v>1.1444746861297299</v>
      </c>
      <c r="K1437" t="str">
        <f>IF(AND(J$2-J1437&gt;3,COUNT(K$2:K1436)=0),$A1437,"")</f>
        <v/>
      </c>
      <c r="L1437">
        <v>0.47051171940049602</v>
      </c>
      <c r="M1437" t="str">
        <f>IF(AND(L$2-L1437&gt;3,COUNT(M$2:M1436)=0),$A1437,"")</f>
        <v/>
      </c>
      <c r="N1437">
        <v>-0.16622651769217001</v>
      </c>
      <c r="O1437" t="str">
        <f>IF(AND(N$2-N1437&gt;3,COUNT(O$2:O1436)=0),$A1437,"")</f>
        <v/>
      </c>
      <c r="P1437">
        <v>-0.76804496254473897</v>
      </c>
      <c r="Q1437" t="str">
        <f>IF(AND(P$2-P1437&gt;3,COUNT(Q$2:Q1436)=0),$A1437,"")</f>
        <v/>
      </c>
      <c r="R1437">
        <v>-1.3470058317032101</v>
      </c>
      <c r="S1437" t="str">
        <f>IF(AND(R$2-R1437&gt;3,COUNT(S$2:S1436)=0),$A1437,"")</f>
        <v/>
      </c>
      <c r="T1437">
        <v>-1.9047320206451199</v>
      </c>
      <c r="U1437" t="str">
        <f>IF(AND(T$2-T1437&gt;3,COUNT(U$2:U1436)=0),$A1437,"")</f>
        <v/>
      </c>
      <c r="V1437">
        <v>-2.4515830804354999</v>
      </c>
      <c r="W1437" t="str">
        <f>IF(AND(V$2-V1437&gt;3,COUNT(W$2:W1436)=0),$A1437,"")</f>
        <v/>
      </c>
    </row>
    <row r="1438" spans="1:23" x14ac:dyDescent="0.4">
      <c r="A1438">
        <v>27.2897778280783</v>
      </c>
      <c r="B1438">
        <v>4.4358359820993503</v>
      </c>
      <c r="C1438" t="str">
        <f>IF(AND(B$2-B1438&gt;3,COUNT(C$2:C1437)=0),$A1438,"")</f>
        <v/>
      </c>
      <c r="D1438">
        <v>3.5018535786892202</v>
      </c>
      <c r="E1438" t="str">
        <f>IF(AND(D$2-D1438&gt;3,COUNT(E$2:E1437)=0),$A1438,"")</f>
        <v/>
      </c>
      <c r="F1438">
        <v>2.6521915144055801</v>
      </c>
      <c r="G1438" t="str">
        <f>IF(AND(F$2-F1438&gt;3,COUNT(G$2:G1437)=0),$A1438,"")</f>
        <v/>
      </c>
      <c r="H1438">
        <v>1.8685711615529801</v>
      </c>
      <c r="I1438" t="str">
        <f>IF(AND(H$2-H1438&gt;3,COUNT(I$2:I1437)=0),$A1438,"")</f>
        <v/>
      </c>
      <c r="J1438">
        <v>1.1444746861297299</v>
      </c>
      <c r="K1438" t="str">
        <f>IF(AND(J$2-J1438&gt;3,COUNT(K$2:K1437)=0),$A1438,"")</f>
        <v/>
      </c>
      <c r="L1438">
        <v>0.47051171940049602</v>
      </c>
      <c r="M1438" t="str">
        <f>IF(AND(L$2-L1438&gt;3,COUNT(M$2:M1437)=0),$A1438,"")</f>
        <v/>
      </c>
      <c r="N1438">
        <v>-0.16622651769217001</v>
      </c>
      <c r="O1438" t="str">
        <f>IF(AND(N$2-N1438&gt;3,COUNT(O$2:O1437)=0),$A1438,"")</f>
        <v/>
      </c>
      <c r="P1438">
        <v>-0.76804496254473897</v>
      </c>
      <c r="Q1438" t="str">
        <f>IF(AND(P$2-P1438&gt;3,COUNT(Q$2:Q1437)=0),$A1438,"")</f>
        <v/>
      </c>
      <c r="R1438">
        <v>-1.3470058317032101</v>
      </c>
      <c r="S1438" t="str">
        <f>IF(AND(R$2-R1438&gt;3,COUNT(S$2:S1437)=0),$A1438,"")</f>
        <v/>
      </c>
      <c r="T1438">
        <v>-1.9047320206451199</v>
      </c>
      <c r="U1438" t="str">
        <f>IF(AND(T$2-T1438&gt;3,COUNT(U$2:U1437)=0),$A1438,"")</f>
        <v/>
      </c>
      <c r="V1438">
        <v>-2.4515830804354999</v>
      </c>
      <c r="W1438" t="str">
        <f>IF(AND(V$2-V1438&gt;3,COUNT(W$2:W1437)=0),$A1438,"")</f>
        <v/>
      </c>
    </row>
    <row r="1439" spans="1:23" x14ac:dyDescent="0.4">
      <c r="A1439">
        <v>27.352687263065</v>
      </c>
      <c r="B1439">
        <v>4.4358359820993503</v>
      </c>
      <c r="C1439" t="str">
        <f>IF(AND(B$2-B1439&gt;3,COUNT(C$2:C1438)=0),$A1439,"")</f>
        <v/>
      </c>
      <c r="D1439">
        <v>3.5018535786892202</v>
      </c>
      <c r="E1439" t="str">
        <f>IF(AND(D$2-D1439&gt;3,COUNT(E$2:E1438)=0),$A1439,"")</f>
        <v/>
      </c>
      <c r="F1439">
        <v>2.6521915144055801</v>
      </c>
      <c r="G1439" t="str">
        <f>IF(AND(F$2-F1439&gt;3,COUNT(G$2:G1438)=0),$A1439,"")</f>
        <v/>
      </c>
      <c r="H1439">
        <v>1.8685711615529801</v>
      </c>
      <c r="I1439" t="str">
        <f>IF(AND(H$2-H1439&gt;3,COUNT(I$2:I1438)=0),$A1439,"")</f>
        <v/>
      </c>
      <c r="J1439">
        <v>1.1444746861297299</v>
      </c>
      <c r="K1439" t="str">
        <f>IF(AND(J$2-J1439&gt;3,COUNT(K$2:K1438)=0),$A1439,"")</f>
        <v/>
      </c>
      <c r="L1439">
        <v>0.47051171940049602</v>
      </c>
      <c r="M1439" t="str">
        <f>IF(AND(L$2-L1439&gt;3,COUNT(M$2:M1438)=0),$A1439,"")</f>
        <v/>
      </c>
      <c r="N1439">
        <v>-0.16622651769217001</v>
      </c>
      <c r="O1439" t="str">
        <f>IF(AND(N$2-N1439&gt;3,COUNT(O$2:O1438)=0),$A1439,"")</f>
        <v/>
      </c>
      <c r="P1439">
        <v>-0.76804496254473897</v>
      </c>
      <c r="Q1439" t="str">
        <f>IF(AND(P$2-P1439&gt;3,COUNT(Q$2:Q1438)=0),$A1439,"")</f>
        <v/>
      </c>
      <c r="R1439">
        <v>-1.3470058317032101</v>
      </c>
      <c r="S1439" t="str">
        <f>IF(AND(R$2-R1439&gt;3,COUNT(S$2:S1438)=0),$A1439,"")</f>
        <v/>
      </c>
      <c r="T1439">
        <v>-1.9047320206451199</v>
      </c>
      <c r="U1439" t="str">
        <f>IF(AND(T$2-T1439&gt;3,COUNT(U$2:U1438)=0),$A1439,"")</f>
        <v/>
      </c>
      <c r="V1439">
        <v>-2.4515830804354999</v>
      </c>
      <c r="W1439" t="str">
        <f>IF(AND(V$2-V1439&gt;3,COUNT(W$2:W1438)=0),$A1439,"")</f>
        <v/>
      </c>
    </row>
    <row r="1440" spans="1:23" x14ac:dyDescent="0.4">
      <c r="A1440">
        <v>27.415741719276699</v>
      </c>
      <c r="B1440">
        <v>4.4358359820993503</v>
      </c>
      <c r="C1440" t="str">
        <f>IF(AND(B$2-B1440&gt;3,COUNT(C$2:C1439)=0),$A1440,"")</f>
        <v/>
      </c>
      <c r="D1440">
        <v>3.5018535786892202</v>
      </c>
      <c r="E1440" t="str">
        <f>IF(AND(D$2-D1440&gt;3,COUNT(E$2:E1439)=0),$A1440,"")</f>
        <v/>
      </c>
      <c r="F1440">
        <v>2.6521915144055801</v>
      </c>
      <c r="G1440" t="str">
        <f>IF(AND(F$2-F1440&gt;3,COUNT(G$2:G1439)=0),$A1440,"")</f>
        <v/>
      </c>
      <c r="H1440">
        <v>1.8685711615529801</v>
      </c>
      <c r="I1440" t="str">
        <f>IF(AND(H$2-H1440&gt;3,COUNT(I$2:I1439)=0),$A1440,"")</f>
        <v/>
      </c>
      <c r="J1440">
        <v>1.1444746861297299</v>
      </c>
      <c r="K1440" t="str">
        <f>IF(AND(J$2-J1440&gt;3,COUNT(K$2:K1439)=0),$A1440,"")</f>
        <v/>
      </c>
      <c r="L1440">
        <v>0.47051171940049602</v>
      </c>
      <c r="M1440" t="str">
        <f>IF(AND(L$2-L1440&gt;3,COUNT(M$2:M1439)=0),$A1440,"")</f>
        <v/>
      </c>
      <c r="N1440">
        <v>-0.166226517692173</v>
      </c>
      <c r="O1440" t="str">
        <f>IF(AND(N$2-N1440&gt;3,COUNT(O$2:O1439)=0),$A1440,"")</f>
        <v/>
      </c>
      <c r="P1440">
        <v>-0.76804496254473897</v>
      </c>
      <c r="Q1440" t="str">
        <f>IF(AND(P$2-P1440&gt;3,COUNT(Q$2:Q1439)=0),$A1440,"")</f>
        <v/>
      </c>
      <c r="R1440">
        <v>-1.3470058317032101</v>
      </c>
      <c r="S1440" t="str">
        <f>IF(AND(R$2-R1440&gt;3,COUNT(S$2:S1439)=0),$A1440,"")</f>
        <v/>
      </c>
      <c r="T1440">
        <v>-1.9047320206451199</v>
      </c>
      <c r="U1440" t="str">
        <f>IF(AND(T$2-T1440&gt;3,COUNT(U$2:U1439)=0),$A1440,"")</f>
        <v/>
      </c>
      <c r="V1440">
        <v>-2.4515830804354999</v>
      </c>
      <c r="W1440" t="str">
        <f>IF(AND(V$2-V1440&gt;3,COUNT(W$2:W1439)=0),$A1440,"")</f>
        <v/>
      </c>
    </row>
    <row r="1441" spans="1:23" x14ac:dyDescent="0.4">
      <c r="A1441">
        <v>27.4789415310218</v>
      </c>
      <c r="B1441">
        <v>4.4358359820993503</v>
      </c>
      <c r="C1441" t="str">
        <f>IF(AND(B$2-B1441&gt;3,COUNT(C$2:C1440)=0),$A1441,"")</f>
        <v/>
      </c>
      <c r="D1441">
        <v>3.5018535786892202</v>
      </c>
      <c r="E1441" t="str">
        <f>IF(AND(D$2-D1441&gt;3,COUNT(E$2:E1440)=0),$A1441,"")</f>
        <v/>
      </c>
      <c r="F1441">
        <v>2.6521915144055801</v>
      </c>
      <c r="G1441" t="str">
        <f>IF(AND(F$2-F1441&gt;3,COUNT(G$2:G1440)=0),$A1441,"")</f>
        <v/>
      </c>
      <c r="H1441">
        <v>1.8685711615529801</v>
      </c>
      <c r="I1441" t="str">
        <f>IF(AND(H$2-H1441&gt;3,COUNT(I$2:I1440)=0),$A1441,"")</f>
        <v/>
      </c>
      <c r="J1441">
        <v>1.1444746861297299</v>
      </c>
      <c r="K1441" t="str">
        <f>IF(AND(J$2-J1441&gt;3,COUNT(K$2:K1440)=0),$A1441,"")</f>
        <v/>
      </c>
      <c r="L1441">
        <v>0.47051171940049602</v>
      </c>
      <c r="M1441" t="str">
        <f>IF(AND(L$2-L1441&gt;3,COUNT(M$2:M1440)=0),$A1441,"")</f>
        <v/>
      </c>
      <c r="N1441">
        <v>-0.166226517692173</v>
      </c>
      <c r="O1441" t="str">
        <f>IF(AND(N$2-N1441&gt;3,COUNT(O$2:O1440)=0),$A1441,"")</f>
        <v/>
      </c>
      <c r="P1441">
        <v>-0.76804496254473897</v>
      </c>
      <c r="Q1441" t="str">
        <f>IF(AND(P$2-P1441&gt;3,COUNT(Q$2:Q1440)=0),$A1441,"")</f>
        <v/>
      </c>
      <c r="R1441">
        <v>-1.3470058317032101</v>
      </c>
      <c r="S1441" t="str">
        <f>IF(AND(R$2-R1441&gt;3,COUNT(S$2:S1440)=0),$A1441,"")</f>
        <v/>
      </c>
      <c r="T1441">
        <v>-1.9047320206451199</v>
      </c>
      <c r="U1441" t="str">
        <f>IF(AND(T$2-T1441&gt;3,COUNT(U$2:U1440)=0),$A1441,"")</f>
        <v/>
      </c>
      <c r="V1441">
        <v>-2.4515830804354999</v>
      </c>
      <c r="W1441" t="str">
        <f>IF(AND(V$2-V1441&gt;3,COUNT(W$2:W1440)=0),$A1441,"")</f>
        <v/>
      </c>
    </row>
    <row r="1442" spans="1:23" x14ac:dyDescent="0.4">
      <c r="A1442">
        <v>27.542287033379498</v>
      </c>
      <c r="B1442">
        <v>4.4358359820993503</v>
      </c>
      <c r="C1442" t="str">
        <f>IF(AND(B$2-B1442&gt;3,COUNT(C$2:C1441)=0),$A1442,"")</f>
        <v/>
      </c>
      <c r="D1442">
        <v>3.5018535786892202</v>
      </c>
      <c r="E1442" t="str">
        <f>IF(AND(D$2-D1442&gt;3,COUNT(E$2:E1441)=0),$A1442,"")</f>
        <v/>
      </c>
      <c r="F1442">
        <v>2.6521915144055801</v>
      </c>
      <c r="G1442" t="str">
        <f>IF(AND(F$2-F1442&gt;3,COUNT(G$2:G1441)=0),$A1442,"")</f>
        <v/>
      </c>
      <c r="H1442">
        <v>1.8685711615529801</v>
      </c>
      <c r="I1442" t="str">
        <f>IF(AND(H$2-H1442&gt;3,COUNT(I$2:I1441)=0),$A1442,"")</f>
        <v/>
      </c>
      <c r="J1442">
        <v>1.1444746861297299</v>
      </c>
      <c r="K1442" t="str">
        <f>IF(AND(J$2-J1442&gt;3,COUNT(K$2:K1441)=0),$A1442,"")</f>
        <v/>
      </c>
      <c r="L1442">
        <v>0.47051171940049602</v>
      </c>
      <c r="M1442" t="str">
        <f>IF(AND(L$2-L1442&gt;3,COUNT(M$2:M1441)=0),$A1442,"")</f>
        <v/>
      </c>
      <c r="N1442">
        <v>-0.166226517692173</v>
      </c>
      <c r="O1442" t="str">
        <f>IF(AND(N$2-N1442&gt;3,COUNT(O$2:O1441)=0),$A1442,"")</f>
        <v/>
      </c>
      <c r="P1442">
        <v>-0.76804496254473897</v>
      </c>
      <c r="Q1442" t="str">
        <f>IF(AND(P$2-P1442&gt;3,COUNT(Q$2:Q1441)=0),$A1442,"")</f>
        <v/>
      </c>
      <c r="R1442">
        <v>-1.3470058317032101</v>
      </c>
      <c r="S1442" t="str">
        <f>IF(AND(R$2-R1442&gt;3,COUNT(S$2:S1441)=0),$A1442,"")</f>
        <v/>
      </c>
      <c r="T1442">
        <v>-1.9047320206451199</v>
      </c>
      <c r="U1442" t="str">
        <f>IF(AND(T$2-T1442&gt;3,COUNT(U$2:U1441)=0),$A1442,"")</f>
        <v/>
      </c>
      <c r="V1442">
        <v>-2.4515830804354999</v>
      </c>
      <c r="W1442" t="str">
        <f>IF(AND(V$2-V1442&gt;3,COUNT(W$2:W1441)=0),$A1442,"")</f>
        <v/>
      </c>
    </row>
    <row r="1443" spans="1:23" x14ac:dyDescent="0.4">
      <c r="A1443">
        <v>27.605778562201301</v>
      </c>
      <c r="B1443">
        <v>4.4358359820993503</v>
      </c>
      <c r="C1443" t="str">
        <f>IF(AND(B$2-B1443&gt;3,COUNT(C$2:C1442)=0),$A1443,"")</f>
        <v/>
      </c>
      <c r="D1443">
        <v>3.5018535786892202</v>
      </c>
      <c r="E1443" t="str">
        <f>IF(AND(D$2-D1443&gt;3,COUNT(E$2:E1442)=0),$A1443,"")</f>
        <v/>
      </c>
      <c r="F1443">
        <v>2.6521915144055801</v>
      </c>
      <c r="G1443" t="str">
        <f>IF(AND(F$2-F1443&gt;3,COUNT(G$2:G1442)=0),$A1443,"")</f>
        <v/>
      </c>
      <c r="H1443">
        <v>1.8685711615529801</v>
      </c>
      <c r="I1443" t="str">
        <f>IF(AND(H$2-H1443&gt;3,COUNT(I$2:I1442)=0),$A1443,"")</f>
        <v/>
      </c>
      <c r="J1443">
        <v>1.1444746861297299</v>
      </c>
      <c r="K1443" t="str">
        <f>IF(AND(J$2-J1443&gt;3,COUNT(K$2:K1442)=0),$A1443,"")</f>
        <v/>
      </c>
      <c r="L1443">
        <v>0.47051171940049602</v>
      </c>
      <c r="M1443" t="str">
        <f>IF(AND(L$2-L1443&gt;3,COUNT(M$2:M1442)=0),$A1443,"")</f>
        <v/>
      </c>
      <c r="N1443">
        <v>-0.166226517692173</v>
      </c>
      <c r="O1443" t="str">
        <f>IF(AND(N$2-N1443&gt;3,COUNT(O$2:O1442)=0),$A1443,"")</f>
        <v/>
      </c>
      <c r="P1443">
        <v>-0.76804496254473897</v>
      </c>
      <c r="Q1443" t="str">
        <f>IF(AND(P$2-P1443&gt;3,COUNT(Q$2:Q1442)=0),$A1443,"")</f>
        <v/>
      </c>
      <c r="R1443">
        <v>-1.3470058317032101</v>
      </c>
      <c r="S1443" t="str">
        <f>IF(AND(R$2-R1443&gt;3,COUNT(S$2:S1442)=0),$A1443,"")</f>
        <v/>
      </c>
      <c r="T1443">
        <v>-1.9047320206451199</v>
      </c>
      <c r="U1443" t="str">
        <f>IF(AND(T$2-T1443&gt;3,COUNT(U$2:U1442)=0),$A1443,"")</f>
        <v/>
      </c>
      <c r="V1443">
        <v>-2.4515830804354999</v>
      </c>
      <c r="W1443" t="str">
        <f>IF(AND(V$2-V1443&gt;3,COUNT(W$2:W1442)=0),$A1443,"")</f>
        <v/>
      </c>
    </row>
    <row r="1444" spans="1:23" x14ac:dyDescent="0.4">
      <c r="A1444">
        <v>27.669416454113001</v>
      </c>
      <c r="B1444">
        <v>4.4358359820993503</v>
      </c>
      <c r="C1444" t="str">
        <f>IF(AND(B$2-B1444&gt;3,COUNT(C$2:C1443)=0),$A1444,"")</f>
        <v/>
      </c>
      <c r="D1444">
        <v>3.5018535786892202</v>
      </c>
      <c r="E1444" t="str">
        <f>IF(AND(D$2-D1444&gt;3,COUNT(E$2:E1443)=0),$A1444,"")</f>
        <v/>
      </c>
      <c r="F1444">
        <v>2.6521915144055801</v>
      </c>
      <c r="G1444" t="str">
        <f>IF(AND(F$2-F1444&gt;3,COUNT(G$2:G1443)=0),$A1444,"")</f>
        <v/>
      </c>
      <c r="H1444">
        <v>1.8685711615529801</v>
      </c>
      <c r="I1444" t="str">
        <f>IF(AND(H$2-H1444&gt;3,COUNT(I$2:I1443)=0),$A1444,"")</f>
        <v/>
      </c>
      <c r="J1444">
        <v>1.1444746861297299</v>
      </c>
      <c r="K1444" t="str">
        <f>IF(AND(J$2-J1444&gt;3,COUNT(K$2:K1443)=0),$A1444,"")</f>
        <v/>
      </c>
      <c r="L1444">
        <v>0.47051171940049602</v>
      </c>
      <c r="M1444" t="str">
        <f>IF(AND(L$2-L1444&gt;3,COUNT(M$2:M1443)=0),$A1444,"")</f>
        <v/>
      </c>
      <c r="N1444">
        <v>-0.166226517692172</v>
      </c>
      <c r="O1444" t="str">
        <f>IF(AND(N$2-N1444&gt;3,COUNT(O$2:O1443)=0),$A1444,"")</f>
        <v/>
      </c>
      <c r="P1444">
        <v>-0.76804496254473897</v>
      </c>
      <c r="Q1444" t="str">
        <f>IF(AND(P$2-P1444&gt;3,COUNT(Q$2:Q1443)=0),$A1444,"")</f>
        <v/>
      </c>
      <c r="R1444">
        <v>-1.3470058317032101</v>
      </c>
      <c r="S1444" t="str">
        <f>IF(AND(R$2-R1444&gt;3,COUNT(S$2:S1443)=0),$A1444,"")</f>
        <v/>
      </c>
      <c r="T1444">
        <v>-1.9047320206451199</v>
      </c>
      <c r="U1444" t="str">
        <f>IF(AND(T$2-T1444&gt;3,COUNT(U$2:U1443)=0),$A1444,"")</f>
        <v/>
      </c>
      <c r="V1444">
        <v>-2.4515830804354999</v>
      </c>
      <c r="W1444" t="str">
        <f>IF(AND(V$2-V1444&gt;3,COUNT(W$2:W1443)=0),$A1444,"")</f>
        <v/>
      </c>
    </row>
    <row r="1445" spans="1:23" x14ac:dyDescent="0.4">
      <c r="A1445">
        <v>27.733201046516299</v>
      </c>
      <c r="B1445">
        <v>4.4358359820993503</v>
      </c>
      <c r="C1445" t="str">
        <f>IF(AND(B$2-B1445&gt;3,COUNT(C$2:C1444)=0),$A1445,"")</f>
        <v/>
      </c>
      <c r="D1445">
        <v>3.5018535786892202</v>
      </c>
      <c r="E1445" t="str">
        <f>IF(AND(D$2-D1445&gt;3,COUNT(E$2:E1444)=0),$A1445,"")</f>
        <v/>
      </c>
      <c r="F1445">
        <v>2.6521915144055801</v>
      </c>
      <c r="G1445" t="str">
        <f>IF(AND(F$2-F1445&gt;3,COUNT(G$2:G1444)=0),$A1445,"")</f>
        <v/>
      </c>
      <c r="H1445">
        <v>1.8685711615529801</v>
      </c>
      <c r="I1445" t="str">
        <f>IF(AND(H$2-H1445&gt;3,COUNT(I$2:I1444)=0),$A1445,"")</f>
        <v/>
      </c>
      <c r="J1445">
        <v>1.1444746861297299</v>
      </c>
      <c r="K1445" t="str">
        <f>IF(AND(J$2-J1445&gt;3,COUNT(K$2:K1444)=0),$A1445,"")</f>
        <v/>
      </c>
      <c r="L1445">
        <v>0.47051171940049602</v>
      </c>
      <c r="M1445" t="str">
        <f>IF(AND(L$2-L1445&gt;3,COUNT(M$2:M1444)=0),$A1445,"")</f>
        <v/>
      </c>
      <c r="N1445">
        <v>-0.166226517692172</v>
      </c>
      <c r="O1445" t="str">
        <f>IF(AND(N$2-N1445&gt;3,COUNT(O$2:O1444)=0),$A1445,"")</f>
        <v/>
      </c>
      <c r="P1445">
        <v>-0.76804496254473897</v>
      </c>
      <c r="Q1445" t="str">
        <f>IF(AND(P$2-P1445&gt;3,COUNT(Q$2:Q1444)=0),$A1445,"")</f>
        <v/>
      </c>
      <c r="R1445">
        <v>-1.3470058317032101</v>
      </c>
      <c r="S1445" t="str">
        <f>IF(AND(R$2-R1445&gt;3,COUNT(S$2:S1444)=0),$A1445,"")</f>
        <v/>
      </c>
      <c r="T1445">
        <v>-1.9047320206451199</v>
      </c>
      <c r="U1445" t="str">
        <f>IF(AND(T$2-T1445&gt;3,COUNT(U$2:U1444)=0),$A1445,"")</f>
        <v/>
      </c>
      <c r="V1445">
        <v>-2.4515830804354999</v>
      </c>
      <c r="W1445" t="str">
        <f>IF(AND(V$2-V1445&gt;3,COUNT(W$2:W1444)=0),$A1445,"")</f>
        <v/>
      </c>
    </row>
    <row r="1446" spans="1:23" x14ac:dyDescent="0.4">
      <c r="A1446">
        <v>27.7971326775907</v>
      </c>
      <c r="B1446">
        <v>4.4358359820993503</v>
      </c>
      <c r="C1446" t="str">
        <f>IF(AND(B$2-B1446&gt;3,COUNT(C$2:C1445)=0),$A1446,"")</f>
        <v/>
      </c>
      <c r="D1446">
        <v>3.5018535786892202</v>
      </c>
      <c r="E1446" t="str">
        <f>IF(AND(D$2-D1446&gt;3,COUNT(E$2:E1445)=0),$A1446,"")</f>
        <v/>
      </c>
      <c r="F1446">
        <v>2.6521915144055801</v>
      </c>
      <c r="G1446" t="str">
        <f>IF(AND(F$2-F1446&gt;3,COUNT(G$2:G1445)=0),$A1446,"")</f>
        <v/>
      </c>
      <c r="H1446">
        <v>1.8685711615529801</v>
      </c>
      <c r="I1446" t="str">
        <f>IF(AND(H$2-H1446&gt;3,COUNT(I$2:I1445)=0),$A1446,"")</f>
        <v/>
      </c>
      <c r="J1446">
        <v>1.1444746861297299</v>
      </c>
      <c r="K1446" t="str">
        <f>IF(AND(J$2-J1446&gt;3,COUNT(K$2:K1445)=0),$A1446,"")</f>
        <v/>
      </c>
      <c r="L1446">
        <v>0.47051171940049602</v>
      </c>
      <c r="M1446" t="str">
        <f>IF(AND(L$2-L1446&gt;3,COUNT(M$2:M1445)=0),$A1446,"")</f>
        <v/>
      </c>
      <c r="N1446">
        <v>-0.166226517692172</v>
      </c>
      <c r="O1446" t="str">
        <f>IF(AND(N$2-N1446&gt;3,COUNT(O$2:O1445)=0),$A1446,"")</f>
        <v/>
      </c>
      <c r="P1446">
        <v>-0.76804496254473897</v>
      </c>
      <c r="Q1446" t="str">
        <f>IF(AND(P$2-P1446&gt;3,COUNT(Q$2:Q1445)=0),$A1446,"")</f>
        <v/>
      </c>
      <c r="R1446">
        <v>-1.3470058317032101</v>
      </c>
      <c r="S1446" t="str">
        <f>IF(AND(R$2-R1446&gt;3,COUNT(S$2:S1445)=0),$A1446,"")</f>
        <v/>
      </c>
      <c r="T1446">
        <v>-1.9047320206451199</v>
      </c>
      <c r="U1446" t="str">
        <f>IF(AND(T$2-T1446&gt;3,COUNT(U$2:U1445)=0),$A1446,"")</f>
        <v/>
      </c>
      <c r="V1446">
        <v>-2.4515830804354999</v>
      </c>
      <c r="W1446" t="str">
        <f>IF(AND(V$2-V1446&gt;3,COUNT(W$2:W1445)=0),$A1446,"")</f>
        <v/>
      </c>
    </row>
    <row r="1447" spans="1:23" x14ac:dyDescent="0.4">
      <c r="A1447">
        <v>27.861211686295501</v>
      </c>
      <c r="B1447">
        <v>4.4358359820993503</v>
      </c>
      <c r="C1447" t="str">
        <f>IF(AND(B$2-B1447&gt;3,COUNT(C$2:C1446)=0),$A1447,"")</f>
        <v/>
      </c>
      <c r="D1447">
        <v>3.5018535786892202</v>
      </c>
      <c r="E1447" t="str">
        <f>IF(AND(D$2-D1447&gt;3,COUNT(E$2:E1446)=0),$A1447,"")</f>
        <v/>
      </c>
      <c r="F1447">
        <v>2.6521915144055801</v>
      </c>
      <c r="G1447" t="str">
        <f>IF(AND(F$2-F1447&gt;3,COUNT(G$2:G1446)=0),$A1447,"")</f>
        <v/>
      </c>
      <c r="H1447">
        <v>1.8685711615529801</v>
      </c>
      <c r="I1447" t="str">
        <f>IF(AND(H$2-H1447&gt;3,COUNT(I$2:I1446)=0),$A1447,"")</f>
        <v/>
      </c>
      <c r="J1447">
        <v>1.1444746861297299</v>
      </c>
      <c r="K1447" t="str">
        <f>IF(AND(J$2-J1447&gt;3,COUNT(K$2:K1446)=0),$A1447,"")</f>
        <v/>
      </c>
      <c r="L1447">
        <v>0.47051171940049602</v>
      </c>
      <c r="M1447" t="str">
        <f>IF(AND(L$2-L1447&gt;3,COUNT(M$2:M1446)=0),$A1447,"")</f>
        <v/>
      </c>
      <c r="N1447">
        <v>-0.166226517692172</v>
      </c>
      <c r="O1447" t="str">
        <f>IF(AND(N$2-N1447&gt;3,COUNT(O$2:O1446)=0),$A1447,"")</f>
        <v/>
      </c>
      <c r="P1447">
        <v>-0.76804496254473897</v>
      </c>
      <c r="Q1447" t="str">
        <f>IF(AND(P$2-P1447&gt;3,COUNT(Q$2:Q1446)=0),$A1447,"")</f>
        <v/>
      </c>
      <c r="R1447">
        <v>-1.3470058317032101</v>
      </c>
      <c r="S1447" t="str">
        <f>IF(AND(R$2-R1447&gt;3,COUNT(S$2:S1446)=0),$A1447,"")</f>
        <v/>
      </c>
      <c r="T1447">
        <v>-1.9047320206451199</v>
      </c>
      <c r="U1447" t="str">
        <f>IF(AND(T$2-T1447&gt;3,COUNT(U$2:U1446)=0),$A1447,"")</f>
        <v/>
      </c>
      <c r="V1447">
        <v>-2.4515830804354999</v>
      </c>
      <c r="W1447" t="str">
        <f>IF(AND(V$2-V1447&gt;3,COUNT(W$2:W1446)=0),$A1447,"")</f>
        <v/>
      </c>
    </row>
    <row r="1448" spans="1:23" x14ac:dyDescent="0.4">
      <c r="A1448">
        <v>27.9254384123712</v>
      </c>
      <c r="B1448">
        <v>4.4358359820993503</v>
      </c>
      <c r="C1448" t="str">
        <f>IF(AND(B$2-B1448&gt;3,COUNT(C$2:C1447)=0),$A1448,"")</f>
        <v/>
      </c>
      <c r="D1448">
        <v>3.5018535786892202</v>
      </c>
      <c r="E1448" t="str">
        <f>IF(AND(D$2-D1448&gt;3,COUNT(E$2:E1447)=0),$A1448,"")</f>
        <v/>
      </c>
      <c r="F1448">
        <v>2.6521915144055801</v>
      </c>
      <c r="G1448" t="str">
        <f>IF(AND(F$2-F1448&gt;3,COUNT(G$2:G1447)=0),$A1448,"")</f>
        <v/>
      </c>
      <c r="H1448">
        <v>1.8685711615529801</v>
      </c>
      <c r="I1448" t="str">
        <f>IF(AND(H$2-H1448&gt;3,COUNT(I$2:I1447)=0),$A1448,"")</f>
        <v/>
      </c>
      <c r="J1448">
        <v>1.1444746861297299</v>
      </c>
      <c r="K1448" t="str">
        <f>IF(AND(J$2-J1448&gt;3,COUNT(K$2:K1447)=0),$A1448,"")</f>
        <v/>
      </c>
      <c r="L1448">
        <v>0.47051171940049302</v>
      </c>
      <c r="M1448" t="str">
        <f>IF(AND(L$2-L1448&gt;3,COUNT(M$2:M1447)=0),$A1448,"")</f>
        <v/>
      </c>
      <c r="N1448">
        <v>-0.166226517692172</v>
      </c>
      <c r="O1448" t="str">
        <f>IF(AND(N$2-N1448&gt;3,COUNT(O$2:O1447)=0),$A1448,"")</f>
        <v/>
      </c>
      <c r="P1448">
        <v>-0.76804496254473897</v>
      </c>
      <c r="Q1448" t="str">
        <f>IF(AND(P$2-P1448&gt;3,COUNT(Q$2:Q1447)=0),$A1448,"")</f>
        <v/>
      </c>
      <c r="R1448">
        <v>-1.3470058317032101</v>
      </c>
      <c r="S1448" t="str">
        <f>IF(AND(R$2-R1448&gt;3,COUNT(S$2:S1447)=0),$A1448,"")</f>
        <v/>
      </c>
      <c r="T1448">
        <v>-1.9047320206451199</v>
      </c>
      <c r="U1448" t="str">
        <f>IF(AND(T$2-T1448&gt;3,COUNT(U$2:U1447)=0),$A1448,"")</f>
        <v/>
      </c>
      <c r="V1448">
        <v>-2.4515830804354999</v>
      </c>
      <c r="W1448" t="str">
        <f>IF(AND(V$2-V1448&gt;3,COUNT(W$2:W1447)=0),$A1448,"")</f>
        <v/>
      </c>
    </row>
    <row r="1449" spans="1:23" x14ac:dyDescent="0.4">
      <c r="A1449">
        <v>27.989813196341402</v>
      </c>
      <c r="B1449">
        <v>4.4358359820993503</v>
      </c>
      <c r="C1449" t="str">
        <f>IF(AND(B$2-B1449&gt;3,COUNT(C$2:C1448)=0),$A1449,"")</f>
        <v/>
      </c>
      <c r="D1449">
        <v>3.5018535786892202</v>
      </c>
      <c r="E1449" t="str">
        <f>IF(AND(D$2-D1449&gt;3,COUNT(E$2:E1448)=0),$A1449,"")</f>
        <v/>
      </c>
      <c r="F1449">
        <v>2.6521915144055801</v>
      </c>
      <c r="G1449" t="str">
        <f>IF(AND(F$2-F1449&gt;3,COUNT(G$2:G1448)=0),$A1449,"")</f>
        <v/>
      </c>
      <c r="H1449">
        <v>1.8685711615529801</v>
      </c>
      <c r="I1449" t="str">
        <f>IF(AND(H$2-H1449&gt;3,COUNT(I$2:I1448)=0),$A1449,"")</f>
        <v/>
      </c>
      <c r="J1449">
        <v>1.1444746861297299</v>
      </c>
      <c r="K1449" t="str">
        <f>IF(AND(J$2-J1449&gt;3,COUNT(K$2:K1448)=0),$A1449,"")</f>
        <v/>
      </c>
      <c r="L1449">
        <v>0.47051171940049302</v>
      </c>
      <c r="M1449" t="str">
        <f>IF(AND(L$2-L1449&gt;3,COUNT(M$2:M1448)=0),$A1449,"")</f>
        <v/>
      </c>
      <c r="N1449">
        <v>-0.166226517692172</v>
      </c>
      <c r="O1449" t="str">
        <f>IF(AND(N$2-N1449&gt;3,COUNT(O$2:O1448)=0),$A1449,"")</f>
        <v/>
      </c>
      <c r="P1449">
        <v>-0.76804496254473897</v>
      </c>
      <c r="Q1449" t="str">
        <f>IF(AND(P$2-P1449&gt;3,COUNT(Q$2:Q1448)=0),$A1449,"")</f>
        <v/>
      </c>
      <c r="R1449">
        <v>-1.3470058317032101</v>
      </c>
      <c r="S1449" t="str">
        <f>IF(AND(R$2-R1449&gt;3,COUNT(S$2:S1448)=0),$A1449,"")</f>
        <v/>
      </c>
      <c r="T1449">
        <v>-1.9047320206451199</v>
      </c>
      <c r="U1449" t="str">
        <f>IF(AND(T$2-T1449&gt;3,COUNT(U$2:U1448)=0),$A1449,"")</f>
        <v/>
      </c>
      <c r="V1449">
        <v>-2.4515830804354999</v>
      </c>
      <c r="W1449" t="str">
        <f>IF(AND(V$2-V1449&gt;3,COUNT(W$2:W1448)=0),$A1449,"")</f>
        <v/>
      </c>
    </row>
    <row r="1450" spans="1:23" x14ac:dyDescent="0.4">
      <c r="A1450">
        <v>28.054336379514901</v>
      </c>
      <c r="B1450">
        <v>4.4358359820993503</v>
      </c>
      <c r="C1450" t="str">
        <f>IF(AND(B$2-B1450&gt;3,COUNT(C$2:C1449)=0),$A1450,"")</f>
        <v/>
      </c>
      <c r="D1450">
        <v>3.5018535786892202</v>
      </c>
      <c r="E1450" t="str">
        <f>IF(AND(D$2-D1450&gt;3,COUNT(E$2:E1449)=0),$A1450,"")</f>
        <v/>
      </c>
      <c r="F1450">
        <v>2.6521915144055801</v>
      </c>
      <c r="G1450" t="str">
        <f>IF(AND(F$2-F1450&gt;3,COUNT(G$2:G1449)=0),$A1450,"")</f>
        <v/>
      </c>
      <c r="H1450">
        <v>1.8685711615529801</v>
      </c>
      <c r="I1450" t="str">
        <f>IF(AND(H$2-H1450&gt;3,COUNT(I$2:I1449)=0),$A1450,"")</f>
        <v/>
      </c>
      <c r="J1450">
        <v>1.1444746861297199</v>
      </c>
      <c r="K1450" t="str">
        <f>IF(AND(J$2-J1450&gt;3,COUNT(K$2:K1449)=0),$A1450,"")</f>
        <v/>
      </c>
      <c r="L1450">
        <v>0.47051171940049302</v>
      </c>
      <c r="M1450" t="str">
        <f>IF(AND(L$2-L1450&gt;3,COUNT(M$2:M1449)=0),$A1450,"")</f>
        <v/>
      </c>
      <c r="N1450">
        <v>-0.166226517692172</v>
      </c>
      <c r="O1450" t="str">
        <f>IF(AND(N$2-N1450&gt;3,COUNT(O$2:O1449)=0),$A1450,"")</f>
        <v/>
      </c>
      <c r="P1450">
        <v>-0.76804496254473897</v>
      </c>
      <c r="Q1450" t="str">
        <f>IF(AND(P$2-P1450&gt;3,COUNT(Q$2:Q1449)=0),$A1450,"")</f>
        <v/>
      </c>
      <c r="R1450">
        <v>-1.3470058317032101</v>
      </c>
      <c r="S1450" t="str">
        <f>IF(AND(R$2-R1450&gt;3,COUNT(S$2:S1449)=0),$A1450,"")</f>
        <v/>
      </c>
      <c r="T1450">
        <v>-1.9047320206451199</v>
      </c>
      <c r="U1450" t="str">
        <f>IF(AND(T$2-T1450&gt;3,COUNT(U$2:U1449)=0),$A1450,"")</f>
        <v/>
      </c>
      <c r="V1450">
        <v>-2.4515830804354999</v>
      </c>
      <c r="W1450" t="str">
        <f>IF(AND(V$2-V1450&gt;3,COUNT(W$2:W1449)=0),$A1450,"")</f>
        <v/>
      </c>
    </row>
    <row r="1451" spans="1:23" x14ac:dyDescent="0.4">
      <c r="A1451">
        <v>28.119008303987201</v>
      </c>
      <c r="B1451">
        <v>4.4358359820993503</v>
      </c>
      <c r="C1451" t="str">
        <f>IF(AND(B$2-B1451&gt;3,COUNT(C$2:C1450)=0),$A1451,"")</f>
        <v/>
      </c>
      <c r="D1451">
        <v>3.5018535786892202</v>
      </c>
      <c r="E1451" t="str">
        <f>IF(AND(D$2-D1451&gt;3,COUNT(E$2:E1450)=0),$A1451,"")</f>
        <v/>
      </c>
      <c r="F1451">
        <v>2.6521915144055801</v>
      </c>
      <c r="G1451" t="str">
        <f>IF(AND(F$2-F1451&gt;3,COUNT(G$2:G1450)=0),$A1451,"")</f>
        <v/>
      </c>
      <c r="H1451">
        <v>1.8685711615529801</v>
      </c>
      <c r="I1451" t="str">
        <f>IF(AND(H$2-H1451&gt;3,COUNT(I$2:I1450)=0),$A1451,"")</f>
        <v/>
      </c>
      <c r="J1451">
        <v>1.1444746861297199</v>
      </c>
      <c r="K1451" t="str">
        <f>IF(AND(J$2-J1451&gt;3,COUNT(K$2:K1450)=0),$A1451,"")</f>
        <v/>
      </c>
      <c r="L1451">
        <v>0.47051171940049302</v>
      </c>
      <c r="M1451" t="str">
        <f>IF(AND(L$2-L1451&gt;3,COUNT(M$2:M1450)=0),$A1451,"")</f>
        <v/>
      </c>
      <c r="N1451">
        <v>-0.166226517692172</v>
      </c>
      <c r="O1451" t="str">
        <f>IF(AND(N$2-N1451&gt;3,COUNT(O$2:O1450)=0),$A1451,"")</f>
        <v/>
      </c>
      <c r="P1451">
        <v>-0.76804496254473897</v>
      </c>
      <c r="Q1451" t="str">
        <f>IF(AND(P$2-P1451&gt;3,COUNT(Q$2:Q1450)=0),$A1451,"")</f>
        <v/>
      </c>
      <c r="R1451">
        <v>-1.3470058317032101</v>
      </c>
      <c r="S1451" t="str">
        <f>IF(AND(R$2-R1451&gt;3,COUNT(S$2:S1450)=0),$A1451,"")</f>
        <v/>
      </c>
      <c r="T1451">
        <v>-1.9047320206451199</v>
      </c>
      <c r="U1451" t="str">
        <f>IF(AND(T$2-T1451&gt;3,COUNT(U$2:U1450)=0),$A1451,"")</f>
        <v/>
      </c>
      <c r="V1451">
        <v>-2.4515830804354999</v>
      </c>
      <c r="W1451" t="str">
        <f>IF(AND(V$2-V1451&gt;3,COUNT(W$2:W1450)=0),$A1451,"")</f>
        <v/>
      </c>
    </row>
    <row r="1452" spans="1:23" x14ac:dyDescent="0.4">
      <c r="A1452">
        <v>28.183829312642299</v>
      </c>
      <c r="B1452">
        <v>4.4358359820993503</v>
      </c>
      <c r="C1452" t="str">
        <f>IF(AND(B$2-B1452&gt;3,COUNT(C$2:C1451)=0),$A1452,"")</f>
        <v/>
      </c>
      <c r="D1452">
        <v>3.5018535786892202</v>
      </c>
      <c r="E1452" t="str">
        <f>IF(AND(D$2-D1452&gt;3,COUNT(E$2:E1451)=0),$A1452,"")</f>
        <v/>
      </c>
      <c r="F1452">
        <v>2.6521915144055801</v>
      </c>
      <c r="G1452" t="str">
        <f>IF(AND(F$2-F1452&gt;3,COUNT(G$2:G1451)=0),$A1452,"")</f>
        <v/>
      </c>
      <c r="H1452">
        <v>1.8685711615529801</v>
      </c>
      <c r="I1452" t="str">
        <f>IF(AND(H$2-H1452&gt;3,COUNT(I$2:I1451)=0),$A1452,"")</f>
        <v/>
      </c>
      <c r="J1452">
        <v>1.1444746861297199</v>
      </c>
      <c r="K1452" t="str">
        <f>IF(AND(J$2-J1452&gt;3,COUNT(K$2:K1451)=0),$A1452,"")</f>
        <v/>
      </c>
      <c r="L1452">
        <v>0.47051171940049302</v>
      </c>
      <c r="M1452" t="str">
        <f>IF(AND(L$2-L1452&gt;3,COUNT(M$2:M1451)=0),$A1452,"")</f>
        <v/>
      </c>
      <c r="N1452">
        <v>-0.166226517692172</v>
      </c>
      <c r="O1452" t="str">
        <f>IF(AND(N$2-N1452&gt;3,COUNT(O$2:O1451)=0),$A1452,"")</f>
        <v/>
      </c>
      <c r="P1452">
        <v>-0.76804496254473897</v>
      </c>
      <c r="Q1452" t="str">
        <f>IF(AND(P$2-P1452&gt;3,COUNT(Q$2:Q1451)=0),$A1452,"")</f>
        <v/>
      </c>
      <c r="R1452">
        <v>-1.3470058317032101</v>
      </c>
      <c r="S1452" t="str">
        <f>IF(AND(R$2-R1452&gt;3,COUNT(S$2:S1451)=0),$A1452,"")</f>
        <v/>
      </c>
      <c r="T1452">
        <v>-1.9047320206451199</v>
      </c>
      <c r="U1452" t="str">
        <f>IF(AND(T$2-T1452&gt;3,COUNT(U$2:U1451)=0),$A1452,"")</f>
        <v/>
      </c>
      <c r="V1452">
        <v>-2.4515830804354999</v>
      </c>
      <c r="W1452" t="str">
        <f>IF(AND(V$2-V1452&gt;3,COUNT(W$2:W1451)=0),$A1452,"")</f>
        <v/>
      </c>
    </row>
    <row r="1453" spans="1:23" x14ac:dyDescent="0.4">
      <c r="A1453">
        <v>28.248799749154902</v>
      </c>
      <c r="B1453">
        <v>4.4358359820993503</v>
      </c>
      <c r="C1453" t="str">
        <f>IF(AND(B$2-B1453&gt;3,COUNT(C$2:C1452)=0),$A1453,"")</f>
        <v/>
      </c>
      <c r="D1453">
        <v>3.5018535786892202</v>
      </c>
      <c r="E1453" t="str">
        <f>IF(AND(D$2-D1453&gt;3,COUNT(E$2:E1452)=0),$A1453,"")</f>
        <v/>
      </c>
      <c r="F1453">
        <v>2.6521915144055801</v>
      </c>
      <c r="G1453" t="str">
        <f>IF(AND(F$2-F1453&gt;3,COUNT(G$2:G1452)=0),$A1453,"")</f>
        <v/>
      </c>
      <c r="H1453">
        <v>1.8685711615529801</v>
      </c>
      <c r="I1453" t="str">
        <f>IF(AND(H$2-H1453&gt;3,COUNT(I$2:I1452)=0),$A1453,"")</f>
        <v/>
      </c>
      <c r="J1453">
        <v>1.1444746861297199</v>
      </c>
      <c r="K1453" t="str">
        <f>IF(AND(J$2-J1453&gt;3,COUNT(K$2:K1452)=0),$A1453,"")</f>
        <v/>
      </c>
      <c r="L1453">
        <v>0.47051171940049302</v>
      </c>
      <c r="M1453" t="str">
        <f>IF(AND(L$2-L1453&gt;3,COUNT(M$2:M1452)=0),$A1453,"")</f>
        <v/>
      </c>
      <c r="N1453">
        <v>-0.166226517692172</v>
      </c>
      <c r="O1453" t="str">
        <f>IF(AND(N$2-N1453&gt;3,COUNT(O$2:O1452)=0),$A1453,"")</f>
        <v/>
      </c>
      <c r="P1453">
        <v>-0.76804496254473897</v>
      </c>
      <c r="Q1453" t="str">
        <f>IF(AND(P$2-P1453&gt;3,COUNT(Q$2:Q1452)=0),$A1453,"")</f>
        <v/>
      </c>
      <c r="R1453">
        <v>-1.3470058317032101</v>
      </c>
      <c r="S1453" t="str">
        <f>IF(AND(R$2-R1453&gt;3,COUNT(S$2:S1452)=0),$A1453,"")</f>
        <v/>
      </c>
      <c r="T1453">
        <v>-1.9047320206451199</v>
      </c>
      <c r="U1453" t="str">
        <f>IF(AND(T$2-T1453&gt;3,COUNT(U$2:U1452)=0),$A1453,"")</f>
        <v/>
      </c>
      <c r="V1453">
        <v>-2.4515830804354999</v>
      </c>
      <c r="W1453" t="str">
        <f>IF(AND(V$2-V1453&gt;3,COUNT(W$2:W1452)=0),$A1453,"")</f>
        <v/>
      </c>
    </row>
    <row r="1454" spans="1:23" x14ac:dyDescent="0.4">
      <c r="A1454">
        <v>28.313919957991601</v>
      </c>
      <c r="B1454">
        <v>4.4358359820993503</v>
      </c>
      <c r="C1454" t="str">
        <f>IF(AND(B$2-B1454&gt;3,COUNT(C$2:C1453)=0),$A1454,"")</f>
        <v/>
      </c>
      <c r="D1454">
        <v>3.5018535786892202</v>
      </c>
      <c r="E1454" t="str">
        <f>IF(AND(D$2-D1454&gt;3,COUNT(E$2:E1453)=0),$A1454,"")</f>
        <v/>
      </c>
      <c r="F1454">
        <v>2.6521915144055801</v>
      </c>
      <c r="G1454" t="str">
        <f>IF(AND(F$2-F1454&gt;3,COUNT(G$2:G1453)=0),$A1454,"")</f>
        <v/>
      </c>
      <c r="H1454">
        <v>1.8685711615529801</v>
      </c>
      <c r="I1454" t="str">
        <f>IF(AND(H$2-H1454&gt;3,COUNT(I$2:I1453)=0),$A1454,"")</f>
        <v/>
      </c>
      <c r="J1454">
        <v>1.1444746861297199</v>
      </c>
      <c r="K1454" t="str">
        <f>IF(AND(J$2-J1454&gt;3,COUNT(K$2:K1453)=0),$A1454,"")</f>
        <v/>
      </c>
      <c r="L1454">
        <v>0.47051171940049302</v>
      </c>
      <c r="M1454" t="str">
        <f>IF(AND(L$2-L1454&gt;3,COUNT(M$2:M1453)=0),$A1454,"")</f>
        <v/>
      </c>
      <c r="N1454">
        <v>-0.166226517692172</v>
      </c>
      <c r="O1454" t="str">
        <f>IF(AND(N$2-N1454&gt;3,COUNT(O$2:O1453)=0),$A1454,"")</f>
        <v/>
      </c>
      <c r="P1454">
        <v>-0.76804496254473897</v>
      </c>
      <c r="Q1454" t="str">
        <f>IF(AND(P$2-P1454&gt;3,COUNT(Q$2:Q1453)=0),$A1454,"")</f>
        <v/>
      </c>
      <c r="R1454">
        <v>-1.3470058317032101</v>
      </c>
      <c r="S1454" t="str">
        <f>IF(AND(R$2-R1454&gt;3,COUNT(S$2:S1453)=0),$A1454,"")</f>
        <v/>
      </c>
      <c r="T1454">
        <v>-1.9047320206451199</v>
      </c>
      <c r="U1454" t="str">
        <f>IF(AND(T$2-T1454&gt;3,COUNT(U$2:U1453)=0),$A1454,"")</f>
        <v/>
      </c>
      <c r="V1454">
        <v>-2.4515830804354999</v>
      </c>
      <c r="W1454" t="str">
        <f>IF(AND(V$2-V1454&gt;3,COUNT(W$2:W1453)=0),$A1454,"")</f>
        <v/>
      </c>
    </row>
    <row r="1455" spans="1:23" x14ac:dyDescent="0.4">
      <c r="A1455">
        <v>28.379190284413301</v>
      </c>
      <c r="B1455">
        <v>4.4358359820993503</v>
      </c>
      <c r="C1455" t="str">
        <f>IF(AND(B$2-B1455&gt;3,COUNT(C$2:C1454)=0),$A1455,"")</f>
        <v/>
      </c>
      <c r="D1455">
        <v>3.5018535786892202</v>
      </c>
      <c r="E1455" t="str">
        <f>IF(AND(D$2-D1455&gt;3,COUNT(E$2:E1454)=0),$A1455,"")</f>
        <v/>
      </c>
      <c r="F1455">
        <v>2.6521915144055801</v>
      </c>
      <c r="G1455" t="str">
        <f>IF(AND(F$2-F1455&gt;3,COUNT(G$2:G1454)=0),$A1455,"")</f>
        <v/>
      </c>
      <c r="H1455">
        <v>1.8685711615529801</v>
      </c>
      <c r="I1455" t="str">
        <f>IF(AND(H$2-H1455&gt;3,COUNT(I$2:I1454)=0),$A1455,"")</f>
        <v/>
      </c>
      <c r="J1455">
        <v>1.1444746861297199</v>
      </c>
      <c r="K1455" t="str">
        <f>IF(AND(J$2-J1455&gt;3,COUNT(K$2:K1454)=0),$A1455,"")</f>
        <v/>
      </c>
      <c r="L1455">
        <v>0.47051171940049302</v>
      </c>
      <c r="M1455" t="str">
        <f>IF(AND(L$2-L1455&gt;3,COUNT(M$2:M1454)=0),$A1455,"")</f>
        <v/>
      </c>
      <c r="N1455">
        <v>-0.166226517692172</v>
      </c>
      <c r="O1455" t="str">
        <f>IF(AND(N$2-N1455&gt;3,COUNT(O$2:O1454)=0),$A1455,"")</f>
        <v/>
      </c>
      <c r="P1455">
        <v>-0.76804496254473897</v>
      </c>
      <c r="Q1455" t="str">
        <f>IF(AND(P$2-P1455&gt;3,COUNT(Q$2:Q1454)=0),$A1455,"")</f>
        <v/>
      </c>
      <c r="R1455">
        <v>-1.3470058317032101</v>
      </c>
      <c r="S1455" t="str">
        <f>IF(AND(R$2-R1455&gt;3,COUNT(S$2:S1454)=0),$A1455,"")</f>
        <v/>
      </c>
      <c r="T1455">
        <v>-1.9047320206451199</v>
      </c>
      <c r="U1455" t="str">
        <f>IF(AND(T$2-T1455&gt;3,COUNT(U$2:U1454)=0),$A1455,"")</f>
        <v/>
      </c>
      <c r="V1455">
        <v>-2.4515830804354999</v>
      </c>
      <c r="W1455" t="str">
        <f>IF(AND(V$2-V1455&gt;3,COUNT(W$2:W1454)=0),$A1455,"")</f>
        <v/>
      </c>
    </row>
    <row r="1456" spans="1:23" x14ac:dyDescent="0.4">
      <c r="A1456">
        <v>28.444611074476899</v>
      </c>
      <c r="B1456">
        <v>4.4358359820993503</v>
      </c>
      <c r="C1456" t="str">
        <f>IF(AND(B$2-B1456&gt;3,COUNT(C$2:C1455)=0),$A1456,"")</f>
        <v/>
      </c>
      <c r="D1456">
        <v>3.5018535786892202</v>
      </c>
      <c r="E1456" t="str">
        <f>IF(AND(D$2-D1456&gt;3,COUNT(E$2:E1455)=0),$A1456,"")</f>
        <v/>
      </c>
      <c r="F1456">
        <v>2.6521915144055801</v>
      </c>
      <c r="G1456" t="str">
        <f>IF(AND(F$2-F1456&gt;3,COUNT(G$2:G1455)=0),$A1456,"")</f>
        <v/>
      </c>
      <c r="H1456">
        <v>1.8685711615529801</v>
      </c>
      <c r="I1456" t="str">
        <f>IF(AND(H$2-H1456&gt;3,COUNT(I$2:I1455)=0),$A1456,"")</f>
        <v/>
      </c>
      <c r="J1456">
        <v>1.1444746861297199</v>
      </c>
      <c r="K1456" t="str">
        <f>IF(AND(J$2-J1456&gt;3,COUNT(K$2:K1455)=0),$A1456,"")</f>
        <v/>
      </c>
      <c r="L1456">
        <v>0.47051171940049302</v>
      </c>
      <c r="M1456" t="str">
        <f>IF(AND(L$2-L1456&gt;3,COUNT(M$2:M1455)=0),$A1456,"")</f>
        <v/>
      </c>
      <c r="N1456">
        <v>-0.166226517692172</v>
      </c>
      <c r="O1456" t="str">
        <f>IF(AND(N$2-N1456&gt;3,COUNT(O$2:O1455)=0),$A1456,"")</f>
        <v/>
      </c>
      <c r="P1456">
        <v>-0.76804496254473897</v>
      </c>
      <c r="Q1456" t="str">
        <f>IF(AND(P$2-P1456&gt;3,COUNT(Q$2:Q1455)=0),$A1456,"")</f>
        <v/>
      </c>
      <c r="R1456">
        <v>-1.3470058317032101</v>
      </c>
      <c r="S1456" t="str">
        <f>IF(AND(R$2-R1456&gt;3,COUNT(S$2:S1455)=0),$A1456,"")</f>
        <v/>
      </c>
      <c r="T1456">
        <v>-1.9047320206451199</v>
      </c>
      <c r="U1456" t="str">
        <f>IF(AND(T$2-T1456&gt;3,COUNT(U$2:U1455)=0),$A1456,"")</f>
        <v/>
      </c>
      <c r="V1456">
        <v>-2.4515830804354999</v>
      </c>
      <c r="W1456" t="str">
        <f>IF(AND(V$2-V1456&gt;3,COUNT(W$2:W1455)=0),$A1456,"")</f>
        <v/>
      </c>
    </row>
    <row r="1457" spans="1:23" x14ac:dyDescent="0.4">
      <c r="A1457">
        <v>28.510182675036901</v>
      </c>
      <c r="B1457">
        <v>4.4358359820993503</v>
      </c>
      <c r="C1457" t="str">
        <f>IF(AND(B$2-B1457&gt;3,COUNT(C$2:C1456)=0),$A1457,"")</f>
        <v/>
      </c>
      <c r="D1457">
        <v>3.5018535786892202</v>
      </c>
      <c r="E1457" t="str">
        <f>IF(AND(D$2-D1457&gt;3,COUNT(E$2:E1456)=0),$A1457,"")</f>
        <v/>
      </c>
      <c r="F1457">
        <v>2.6521915144055801</v>
      </c>
      <c r="G1457" t="str">
        <f>IF(AND(F$2-F1457&gt;3,COUNT(G$2:G1456)=0),$A1457,"")</f>
        <v/>
      </c>
      <c r="H1457">
        <v>1.8685711615529801</v>
      </c>
      <c r="I1457" t="str">
        <f>IF(AND(H$2-H1457&gt;3,COUNT(I$2:I1456)=0),$A1457,"")</f>
        <v/>
      </c>
      <c r="J1457">
        <v>1.1444746861297199</v>
      </c>
      <c r="K1457" t="str">
        <f>IF(AND(J$2-J1457&gt;3,COUNT(K$2:K1456)=0),$A1457,"")</f>
        <v/>
      </c>
      <c r="L1457">
        <v>0.47051171940049302</v>
      </c>
      <c r="M1457" t="str">
        <f>IF(AND(L$2-L1457&gt;3,COUNT(M$2:M1456)=0),$A1457,"")</f>
        <v/>
      </c>
      <c r="N1457">
        <v>-0.166226517692172</v>
      </c>
      <c r="O1457" t="str">
        <f>IF(AND(N$2-N1457&gt;3,COUNT(O$2:O1456)=0),$A1457,"")</f>
        <v/>
      </c>
      <c r="P1457">
        <v>-0.76804496254473897</v>
      </c>
      <c r="Q1457" t="str">
        <f>IF(AND(P$2-P1457&gt;3,COUNT(Q$2:Q1456)=0),$A1457,"")</f>
        <v/>
      </c>
      <c r="R1457">
        <v>-1.3470058317032101</v>
      </c>
      <c r="S1457" t="str">
        <f>IF(AND(R$2-R1457&gt;3,COUNT(S$2:S1456)=0),$A1457,"")</f>
        <v/>
      </c>
      <c r="T1457">
        <v>-1.9047320206451199</v>
      </c>
      <c r="U1457" t="str">
        <f>IF(AND(T$2-T1457&gt;3,COUNT(U$2:U1456)=0),$A1457,"")</f>
        <v/>
      </c>
      <c r="V1457">
        <v>-2.4515830804354999</v>
      </c>
      <c r="W1457" t="str">
        <f>IF(AND(V$2-V1457&gt;3,COUNT(W$2:W1456)=0),$A1457,"")</f>
        <v/>
      </c>
    </row>
    <row r="1458" spans="1:23" x14ac:dyDescent="0.4">
      <c r="A1458">
        <v>28.575905433747199</v>
      </c>
      <c r="B1458">
        <v>4.4358359820993503</v>
      </c>
      <c r="C1458" t="str">
        <f>IF(AND(B$2-B1458&gt;3,COUNT(C$2:C1457)=0),$A1458,"")</f>
        <v/>
      </c>
      <c r="D1458">
        <v>3.5018535786892202</v>
      </c>
      <c r="E1458" t="str">
        <f>IF(AND(D$2-D1458&gt;3,COUNT(E$2:E1457)=0),$A1458,"")</f>
        <v/>
      </c>
      <c r="F1458">
        <v>2.6521915144055801</v>
      </c>
      <c r="G1458" t="str">
        <f>IF(AND(F$2-F1458&gt;3,COUNT(G$2:G1457)=0),$A1458,"")</f>
        <v/>
      </c>
      <c r="H1458">
        <v>1.8685711615529801</v>
      </c>
      <c r="I1458" t="str">
        <f>IF(AND(H$2-H1458&gt;3,COUNT(I$2:I1457)=0),$A1458,"")</f>
        <v/>
      </c>
      <c r="J1458">
        <v>1.1444746861297199</v>
      </c>
      <c r="K1458" t="str">
        <f>IF(AND(J$2-J1458&gt;3,COUNT(K$2:K1457)=0),$A1458,"")</f>
        <v/>
      </c>
      <c r="L1458">
        <v>0.47051171940049302</v>
      </c>
      <c r="M1458" t="str">
        <f>IF(AND(L$2-L1458&gt;3,COUNT(M$2:M1457)=0),$A1458,"")</f>
        <v/>
      </c>
      <c r="N1458">
        <v>-0.166226517692172</v>
      </c>
      <c r="O1458" t="str">
        <f>IF(AND(N$2-N1458&gt;3,COUNT(O$2:O1457)=0),$A1458,"")</f>
        <v/>
      </c>
      <c r="P1458">
        <v>-0.76804496254473897</v>
      </c>
      <c r="Q1458" t="str">
        <f>IF(AND(P$2-P1458&gt;3,COUNT(Q$2:Q1457)=0),$A1458,"")</f>
        <v/>
      </c>
      <c r="R1458">
        <v>-1.3470058317032101</v>
      </c>
      <c r="S1458" t="str">
        <f>IF(AND(R$2-R1458&gt;3,COUNT(S$2:S1457)=0),$A1458,"")</f>
        <v/>
      </c>
      <c r="T1458">
        <v>-1.9047320206451199</v>
      </c>
      <c r="U1458" t="str">
        <f>IF(AND(T$2-T1458&gt;3,COUNT(U$2:U1457)=0),$A1458,"")</f>
        <v/>
      </c>
      <c r="V1458">
        <v>-2.4515830804354999</v>
      </c>
      <c r="W1458" t="str">
        <f>IF(AND(V$2-V1458&gt;3,COUNT(W$2:W1457)=0),$A1458,"")</f>
        <v/>
      </c>
    </row>
    <row r="1459" spans="1:23" x14ac:dyDescent="0.4">
      <c r="A1459">
        <v>28.641779699063601</v>
      </c>
      <c r="B1459">
        <v>4.4358359820993503</v>
      </c>
      <c r="C1459" t="str">
        <f>IF(AND(B$2-B1459&gt;3,COUNT(C$2:C1458)=0),$A1459,"")</f>
        <v/>
      </c>
      <c r="D1459">
        <v>3.5018535786892202</v>
      </c>
      <c r="E1459" t="str">
        <f>IF(AND(D$2-D1459&gt;3,COUNT(E$2:E1458)=0),$A1459,"")</f>
        <v/>
      </c>
      <c r="F1459">
        <v>2.6521915144055801</v>
      </c>
      <c r="G1459" t="str">
        <f>IF(AND(F$2-F1459&gt;3,COUNT(G$2:G1458)=0),$A1459,"")</f>
        <v/>
      </c>
      <c r="H1459">
        <v>1.8685711615529801</v>
      </c>
      <c r="I1459" t="str">
        <f>IF(AND(H$2-H1459&gt;3,COUNT(I$2:I1458)=0),$A1459,"")</f>
        <v/>
      </c>
      <c r="J1459">
        <v>1.1444746861297199</v>
      </c>
      <c r="K1459" t="str">
        <f>IF(AND(J$2-J1459&gt;3,COUNT(K$2:K1458)=0),$A1459,"")</f>
        <v/>
      </c>
      <c r="L1459">
        <v>0.47051171940049302</v>
      </c>
      <c r="M1459" t="str">
        <f>IF(AND(L$2-L1459&gt;3,COUNT(M$2:M1458)=0),$A1459,"")</f>
        <v/>
      </c>
      <c r="N1459">
        <v>-0.166226517692172</v>
      </c>
      <c r="O1459" t="str">
        <f>IF(AND(N$2-N1459&gt;3,COUNT(O$2:O1458)=0),$A1459,"")</f>
        <v/>
      </c>
      <c r="P1459">
        <v>-0.76804496254473897</v>
      </c>
      <c r="Q1459" t="str">
        <f>IF(AND(P$2-P1459&gt;3,COUNT(Q$2:Q1458)=0),$A1459,"")</f>
        <v/>
      </c>
      <c r="R1459">
        <v>-1.3470058317032101</v>
      </c>
      <c r="S1459" t="str">
        <f>IF(AND(R$2-R1459&gt;3,COUNT(S$2:S1458)=0),$A1459,"")</f>
        <v/>
      </c>
      <c r="T1459">
        <v>-1.9047320206451199</v>
      </c>
      <c r="U1459" t="str">
        <f>IF(AND(T$2-T1459&gt;3,COUNT(U$2:U1458)=0),$A1459,"")</f>
        <v/>
      </c>
      <c r="V1459">
        <v>-2.4515830804354999</v>
      </c>
      <c r="W1459" t="str">
        <f>IF(AND(V$2-V1459&gt;3,COUNT(W$2:W1458)=0),$A1459,"")</f>
        <v/>
      </c>
    </row>
    <row r="1460" spans="1:23" x14ac:dyDescent="0.4">
      <c r="A1460">
        <v>28.707805820244602</v>
      </c>
      <c r="B1460">
        <v>4.4358359820993503</v>
      </c>
      <c r="C1460" t="str">
        <f>IF(AND(B$2-B1460&gt;3,COUNT(C$2:C1459)=0),$A1460,"")</f>
        <v/>
      </c>
      <c r="D1460">
        <v>3.5018535786892202</v>
      </c>
      <c r="E1460" t="str">
        <f>IF(AND(D$2-D1460&gt;3,COUNT(E$2:E1459)=0),$A1460,"")</f>
        <v/>
      </c>
      <c r="F1460">
        <v>2.6521915144055801</v>
      </c>
      <c r="G1460" t="str">
        <f>IF(AND(F$2-F1460&gt;3,COUNT(G$2:G1459)=0),$A1460,"")</f>
        <v/>
      </c>
      <c r="H1460">
        <v>1.8685711615529801</v>
      </c>
      <c r="I1460" t="str">
        <f>IF(AND(H$2-H1460&gt;3,COUNT(I$2:I1459)=0),$A1460,"")</f>
        <v/>
      </c>
      <c r="J1460">
        <v>1.1444746861297199</v>
      </c>
      <c r="K1460" t="str">
        <f>IF(AND(J$2-J1460&gt;3,COUNT(K$2:K1459)=0),$A1460,"")</f>
        <v/>
      </c>
      <c r="L1460">
        <v>0.47051171940049302</v>
      </c>
      <c r="M1460" t="str">
        <f>IF(AND(L$2-L1460&gt;3,COUNT(M$2:M1459)=0),$A1460,"")</f>
        <v/>
      </c>
      <c r="N1460">
        <v>-0.166226517692172</v>
      </c>
      <c r="O1460" t="str">
        <f>IF(AND(N$2-N1460&gt;3,COUNT(O$2:O1459)=0),$A1460,"")</f>
        <v/>
      </c>
      <c r="P1460">
        <v>-0.76804496254473897</v>
      </c>
      <c r="Q1460" t="str">
        <f>IF(AND(P$2-P1460&gt;3,COUNT(Q$2:Q1459)=0),$A1460,"")</f>
        <v/>
      </c>
      <c r="R1460">
        <v>-1.3470058317032101</v>
      </c>
      <c r="S1460" t="str">
        <f>IF(AND(R$2-R1460&gt;3,COUNT(S$2:S1459)=0),$A1460,"")</f>
        <v/>
      </c>
      <c r="T1460">
        <v>-1.9047320206451199</v>
      </c>
      <c r="U1460" t="str">
        <f>IF(AND(T$2-T1460&gt;3,COUNT(U$2:U1459)=0),$A1460,"")</f>
        <v/>
      </c>
      <c r="V1460">
        <v>-2.4515830804354999</v>
      </c>
      <c r="W1460" t="str">
        <f>IF(AND(V$2-V1460&gt;3,COUNT(W$2:W1459)=0),$A1460,"")</f>
        <v/>
      </c>
    </row>
    <row r="1461" spans="1:23" x14ac:dyDescent="0.4">
      <c r="A1461">
        <v>28.773984147354401</v>
      </c>
      <c r="B1461">
        <v>4.4358359820993503</v>
      </c>
      <c r="C1461" t="str">
        <f>IF(AND(B$2-B1461&gt;3,COUNT(C$2:C1460)=0),$A1461,"")</f>
        <v/>
      </c>
      <c r="D1461">
        <v>3.5018535786892202</v>
      </c>
      <c r="E1461" t="str">
        <f>IF(AND(D$2-D1461&gt;3,COUNT(E$2:E1460)=0),$A1461,"")</f>
        <v/>
      </c>
      <c r="F1461">
        <v>2.6521915144055801</v>
      </c>
      <c r="G1461" t="str">
        <f>IF(AND(F$2-F1461&gt;3,COUNT(G$2:G1460)=0),$A1461,"")</f>
        <v/>
      </c>
      <c r="H1461">
        <v>1.8685711615529801</v>
      </c>
      <c r="I1461" t="str">
        <f>IF(AND(H$2-H1461&gt;3,COUNT(I$2:I1460)=0),$A1461,"")</f>
        <v/>
      </c>
      <c r="J1461">
        <v>1.1444746861297199</v>
      </c>
      <c r="K1461" t="str">
        <f>IF(AND(J$2-J1461&gt;3,COUNT(K$2:K1460)=0),$A1461,"")</f>
        <v/>
      </c>
      <c r="L1461">
        <v>0.47051171940049302</v>
      </c>
      <c r="M1461" t="str">
        <f>IF(AND(L$2-L1461&gt;3,COUNT(M$2:M1460)=0),$A1461,"")</f>
        <v/>
      </c>
      <c r="N1461">
        <v>-0.166226517692176</v>
      </c>
      <c r="O1461" t="str">
        <f>IF(AND(N$2-N1461&gt;3,COUNT(O$2:O1460)=0),$A1461,"")</f>
        <v/>
      </c>
      <c r="P1461">
        <v>-0.76804496254473897</v>
      </c>
      <c r="Q1461" t="str">
        <f>IF(AND(P$2-P1461&gt;3,COUNT(Q$2:Q1460)=0),$A1461,"")</f>
        <v/>
      </c>
      <c r="R1461">
        <v>-1.3470058317032101</v>
      </c>
      <c r="S1461" t="str">
        <f>IF(AND(R$2-R1461&gt;3,COUNT(S$2:S1460)=0),$A1461,"")</f>
        <v/>
      </c>
      <c r="T1461">
        <v>-1.9047320206451199</v>
      </c>
      <c r="U1461" t="str">
        <f>IF(AND(T$2-T1461&gt;3,COUNT(U$2:U1460)=0),$A1461,"")</f>
        <v/>
      </c>
      <c r="V1461">
        <v>-2.4515830804354999</v>
      </c>
      <c r="W1461" t="str">
        <f>IF(AND(V$2-V1461&gt;3,COUNT(W$2:W1460)=0),$A1461,"")</f>
        <v/>
      </c>
    </row>
    <row r="1462" spans="1:23" x14ac:dyDescent="0.4">
      <c r="A1462">
        <v>28.840315031263799</v>
      </c>
      <c r="B1462">
        <v>4.4358359820993503</v>
      </c>
      <c r="C1462" t="str">
        <f>IF(AND(B$2-B1462&gt;3,COUNT(C$2:C1461)=0),$A1462,"")</f>
        <v/>
      </c>
      <c r="D1462">
        <v>3.5018535786892202</v>
      </c>
      <c r="E1462" t="str">
        <f>IF(AND(D$2-D1462&gt;3,COUNT(E$2:E1461)=0),$A1462,"")</f>
        <v/>
      </c>
      <c r="F1462">
        <v>2.6521915144055801</v>
      </c>
      <c r="G1462" t="str">
        <f>IF(AND(F$2-F1462&gt;3,COUNT(G$2:G1461)=0),$A1462,"")</f>
        <v/>
      </c>
      <c r="H1462">
        <v>1.8685711615529801</v>
      </c>
      <c r="I1462" t="str">
        <f>IF(AND(H$2-H1462&gt;3,COUNT(I$2:I1461)=0),$A1462,"")</f>
        <v/>
      </c>
      <c r="J1462">
        <v>1.1444746861297199</v>
      </c>
      <c r="K1462" t="str">
        <f>IF(AND(J$2-J1462&gt;3,COUNT(K$2:K1461)=0),$A1462,"")</f>
        <v/>
      </c>
      <c r="L1462">
        <v>0.47051171940049302</v>
      </c>
      <c r="M1462" t="str">
        <f>IF(AND(L$2-L1462&gt;3,COUNT(M$2:M1461)=0),$A1462,"")</f>
        <v/>
      </c>
      <c r="N1462">
        <v>-0.166226517692176</v>
      </c>
      <c r="O1462" t="str">
        <f>IF(AND(N$2-N1462&gt;3,COUNT(O$2:O1461)=0),$A1462,"")</f>
        <v/>
      </c>
      <c r="P1462">
        <v>-0.76804496254473797</v>
      </c>
      <c r="Q1462" t="str">
        <f>IF(AND(P$2-P1462&gt;3,COUNT(Q$2:Q1461)=0),$A1462,"")</f>
        <v/>
      </c>
      <c r="R1462">
        <v>-1.3470058317032101</v>
      </c>
      <c r="S1462" t="str">
        <f>IF(AND(R$2-R1462&gt;3,COUNT(S$2:S1461)=0),$A1462,"")</f>
        <v/>
      </c>
      <c r="T1462">
        <v>-1.9047320206451199</v>
      </c>
      <c r="U1462" t="str">
        <f>IF(AND(T$2-T1462&gt;3,COUNT(U$2:U1461)=0),$A1462,"")</f>
        <v/>
      </c>
      <c r="V1462">
        <v>-2.4515830804354999</v>
      </c>
      <c r="W1462" t="str">
        <f>IF(AND(V$2-V1462&gt;3,COUNT(W$2:W1461)=0),$A1462,"")</f>
        <v/>
      </c>
    </row>
    <row r="1463" spans="1:23" x14ac:dyDescent="0.4">
      <c r="A1463">
        <v>28.906798823652501</v>
      </c>
      <c r="B1463">
        <v>4.4358359820993503</v>
      </c>
      <c r="C1463" t="str">
        <f>IF(AND(B$2-B1463&gt;3,COUNT(C$2:C1462)=0),$A1463,"")</f>
        <v/>
      </c>
      <c r="D1463">
        <v>3.5018535786892202</v>
      </c>
      <c r="E1463" t="str">
        <f>IF(AND(D$2-D1463&gt;3,COUNT(E$2:E1462)=0),$A1463,"")</f>
        <v/>
      </c>
      <c r="F1463">
        <v>2.6521915144055801</v>
      </c>
      <c r="G1463" t="str">
        <f>IF(AND(F$2-F1463&gt;3,COUNT(G$2:G1462)=0),$A1463,"")</f>
        <v/>
      </c>
      <c r="H1463">
        <v>1.8685711615529801</v>
      </c>
      <c r="I1463" t="str">
        <f>IF(AND(H$2-H1463&gt;3,COUNT(I$2:I1462)=0),$A1463,"")</f>
        <v/>
      </c>
      <c r="J1463">
        <v>1.1444746861297199</v>
      </c>
      <c r="K1463" t="str">
        <f>IF(AND(J$2-J1463&gt;3,COUNT(K$2:K1462)=0),$A1463,"")</f>
        <v/>
      </c>
      <c r="L1463">
        <v>0.47051171940049302</v>
      </c>
      <c r="M1463" t="str">
        <f>IF(AND(L$2-L1463&gt;3,COUNT(M$2:M1462)=0),$A1463,"")</f>
        <v/>
      </c>
      <c r="N1463">
        <v>-0.166226517692176</v>
      </c>
      <c r="O1463" t="str">
        <f>IF(AND(N$2-N1463&gt;3,COUNT(O$2:O1462)=0),$A1463,"")</f>
        <v/>
      </c>
      <c r="P1463">
        <v>-0.76804496254473797</v>
      </c>
      <c r="Q1463" t="str">
        <f>IF(AND(P$2-P1463&gt;3,COUNT(Q$2:Q1462)=0),$A1463,"")</f>
        <v/>
      </c>
      <c r="R1463">
        <v>-1.3470058317032101</v>
      </c>
      <c r="S1463" t="str">
        <f>IF(AND(R$2-R1463&gt;3,COUNT(S$2:S1462)=0),$A1463,"")</f>
        <v/>
      </c>
      <c r="T1463">
        <v>-1.9047320206451199</v>
      </c>
      <c r="U1463" t="str">
        <f>IF(AND(T$2-T1463&gt;3,COUNT(U$2:U1462)=0),$A1463,"")</f>
        <v/>
      </c>
      <c r="V1463">
        <v>-2.4515830804354999</v>
      </c>
      <c r="W1463" t="str">
        <f>IF(AND(V$2-V1463&gt;3,COUNT(W$2:W1462)=0),$A1463,"")</f>
        <v/>
      </c>
    </row>
    <row r="1464" spans="1:23" x14ac:dyDescent="0.4">
      <c r="A1464">
        <v>28.9734358770109</v>
      </c>
      <c r="B1464">
        <v>4.4358359820993503</v>
      </c>
      <c r="C1464" t="str">
        <f>IF(AND(B$2-B1464&gt;3,COUNT(C$2:C1463)=0),$A1464,"")</f>
        <v/>
      </c>
      <c r="D1464">
        <v>3.5018535786892202</v>
      </c>
      <c r="E1464" t="str">
        <f>IF(AND(D$2-D1464&gt;3,COUNT(E$2:E1463)=0),$A1464,"")</f>
        <v/>
      </c>
      <c r="F1464">
        <v>2.6521915144055801</v>
      </c>
      <c r="G1464" t="str">
        <f>IF(AND(F$2-F1464&gt;3,COUNT(G$2:G1463)=0),$A1464,"")</f>
        <v/>
      </c>
      <c r="H1464">
        <v>1.8685711615529801</v>
      </c>
      <c r="I1464" t="str">
        <f>IF(AND(H$2-H1464&gt;3,COUNT(I$2:I1463)=0),$A1464,"")</f>
        <v/>
      </c>
      <c r="J1464">
        <v>1.1444746861297199</v>
      </c>
      <c r="K1464" t="str">
        <f>IF(AND(J$2-J1464&gt;3,COUNT(K$2:K1463)=0),$A1464,"")</f>
        <v/>
      </c>
      <c r="L1464">
        <v>0.47051171940049302</v>
      </c>
      <c r="M1464" t="str">
        <f>IF(AND(L$2-L1464&gt;3,COUNT(M$2:M1463)=0),$A1464,"")</f>
        <v/>
      </c>
      <c r="N1464">
        <v>-0.166226517692176</v>
      </c>
      <c r="O1464" t="str">
        <f>IF(AND(N$2-N1464&gt;3,COUNT(O$2:O1463)=0),$A1464,"")</f>
        <v/>
      </c>
      <c r="P1464">
        <v>-0.76804496254473797</v>
      </c>
      <c r="Q1464" t="str">
        <f>IF(AND(P$2-P1464&gt;3,COUNT(Q$2:Q1463)=0),$A1464,"")</f>
        <v/>
      </c>
      <c r="R1464">
        <v>-1.3470058317032101</v>
      </c>
      <c r="S1464" t="str">
        <f>IF(AND(R$2-R1464&gt;3,COUNT(S$2:S1463)=0),$A1464,"")</f>
        <v/>
      </c>
      <c r="T1464">
        <v>-1.9047320206451199</v>
      </c>
      <c r="U1464" t="str">
        <f>IF(AND(T$2-T1464&gt;3,COUNT(U$2:U1463)=0),$A1464,"")</f>
        <v/>
      </c>
      <c r="V1464">
        <v>-2.4515830804354999</v>
      </c>
      <c r="W1464" t="str">
        <f>IF(AND(V$2-V1464&gt;3,COUNT(W$2:W1463)=0),$A1464,"")</f>
        <v/>
      </c>
    </row>
    <row r="1465" spans="1:23" x14ac:dyDescent="0.4">
      <c r="A1465">
        <v>29.040226544642199</v>
      </c>
      <c r="B1465">
        <v>4.4358359820993503</v>
      </c>
      <c r="C1465" t="str">
        <f>IF(AND(B$2-B1465&gt;3,COUNT(C$2:C1464)=0),$A1465,"")</f>
        <v/>
      </c>
      <c r="D1465">
        <v>3.5018535786892202</v>
      </c>
      <c r="E1465" t="str">
        <f>IF(AND(D$2-D1465&gt;3,COUNT(E$2:E1464)=0),$A1465,"")</f>
        <v/>
      </c>
      <c r="F1465">
        <v>2.6521915144055801</v>
      </c>
      <c r="G1465" t="str">
        <f>IF(AND(F$2-F1465&gt;3,COUNT(G$2:G1464)=0),$A1465,"")</f>
        <v/>
      </c>
      <c r="H1465">
        <v>1.8685711615529801</v>
      </c>
      <c r="I1465" t="str">
        <f>IF(AND(H$2-H1465&gt;3,COUNT(I$2:I1464)=0),$A1465,"")</f>
        <v/>
      </c>
      <c r="J1465">
        <v>1.1444746861297199</v>
      </c>
      <c r="K1465" t="str">
        <f>IF(AND(J$2-J1465&gt;3,COUNT(K$2:K1464)=0),$A1465,"")</f>
        <v/>
      </c>
      <c r="L1465">
        <v>0.47051171940049302</v>
      </c>
      <c r="M1465" t="str">
        <f>IF(AND(L$2-L1465&gt;3,COUNT(M$2:M1464)=0),$A1465,"")</f>
        <v/>
      </c>
      <c r="N1465">
        <v>-0.166226517692176</v>
      </c>
      <c r="O1465" t="str">
        <f>IF(AND(N$2-N1465&gt;3,COUNT(O$2:O1464)=0),$A1465,"")</f>
        <v/>
      </c>
      <c r="P1465">
        <v>-0.76804496254473797</v>
      </c>
      <c r="Q1465" t="str">
        <f>IF(AND(P$2-P1465&gt;3,COUNT(Q$2:Q1464)=0),$A1465,"")</f>
        <v/>
      </c>
      <c r="R1465">
        <v>-1.3470058317032101</v>
      </c>
      <c r="S1465" t="str">
        <f>IF(AND(R$2-R1465&gt;3,COUNT(S$2:S1464)=0),$A1465,"")</f>
        <v/>
      </c>
      <c r="T1465">
        <v>-1.9047320206451199</v>
      </c>
      <c r="U1465" t="str">
        <f>IF(AND(T$2-T1465&gt;3,COUNT(U$2:U1464)=0),$A1465,"")</f>
        <v/>
      </c>
      <c r="V1465">
        <v>-2.4515830804354999</v>
      </c>
      <c r="W1465" t="str">
        <f>IF(AND(V$2-V1465&gt;3,COUNT(W$2:W1464)=0),$A1465,"")</f>
        <v/>
      </c>
    </row>
    <row r="1466" spans="1:23" x14ac:dyDescent="0.4">
      <c r="A1466">
        <v>29.107171180663801</v>
      </c>
      <c r="B1466">
        <v>4.4358359820993503</v>
      </c>
      <c r="C1466" t="str">
        <f>IF(AND(B$2-B1466&gt;3,COUNT(C$2:C1465)=0),$A1466,"")</f>
        <v/>
      </c>
      <c r="D1466">
        <v>3.5018535786892202</v>
      </c>
      <c r="E1466" t="str">
        <f>IF(AND(D$2-D1466&gt;3,COUNT(E$2:E1465)=0),$A1466,"")</f>
        <v/>
      </c>
      <c r="F1466">
        <v>2.6521915144055801</v>
      </c>
      <c r="G1466" t="str">
        <f>IF(AND(F$2-F1466&gt;3,COUNT(G$2:G1465)=0),$A1466,"")</f>
        <v/>
      </c>
      <c r="H1466">
        <v>1.8685711615529801</v>
      </c>
      <c r="I1466" t="str">
        <f>IF(AND(H$2-H1466&gt;3,COUNT(I$2:I1465)=0),$A1466,"")</f>
        <v/>
      </c>
      <c r="J1466">
        <v>1.1444746861297299</v>
      </c>
      <c r="K1466" t="str">
        <f>IF(AND(J$2-J1466&gt;3,COUNT(K$2:K1465)=0),$A1466,"")</f>
        <v/>
      </c>
      <c r="L1466">
        <v>0.47051171940049302</v>
      </c>
      <c r="M1466" t="str">
        <f>IF(AND(L$2-L1466&gt;3,COUNT(M$2:M1465)=0),$A1466,"")</f>
        <v/>
      </c>
      <c r="N1466">
        <v>-0.166226517692176</v>
      </c>
      <c r="O1466" t="str">
        <f>IF(AND(N$2-N1466&gt;3,COUNT(O$2:O1465)=0),$A1466,"")</f>
        <v/>
      </c>
      <c r="P1466">
        <v>-0.76804496254473797</v>
      </c>
      <c r="Q1466" t="str">
        <f>IF(AND(P$2-P1466&gt;3,COUNT(Q$2:Q1465)=0),$A1466,"")</f>
        <v/>
      </c>
      <c r="R1466">
        <v>-1.3470058317032101</v>
      </c>
      <c r="S1466" t="str">
        <f>IF(AND(R$2-R1466&gt;3,COUNT(S$2:S1465)=0),$A1466,"")</f>
        <v/>
      </c>
      <c r="T1466">
        <v>-1.9047320206451199</v>
      </c>
      <c r="U1466" t="str">
        <f>IF(AND(T$2-T1466&gt;3,COUNT(U$2:U1465)=0),$A1466,"")</f>
        <v/>
      </c>
      <c r="V1466">
        <v>-2.4515830804354999</v>
      </c>
      <c r="W1466" t="str">
        <f>IF(AND(V$2-V1466&gt;3,COUNT(W$2:W1465)=0),$A1466,"")</f>
        <v/>
      </c>
    </row>
    <row r="1467" spans="1:23" x14ac:dyDescent="0.4">
      <c r="A1467">
        <v>29.174270140009401</v>
      </c>
      <c r="B1467">
        <v>4.4358359820993503</v>
      </c>
      <c r="C1467" t="str">
        <f>IF(AND(B$2-B1467&gt;3,COUNT(C$2:C1466)=0),$A1467,"")</f>
        <v/>
      </c>
      <c r="D1467">
        <v>3.5018535786892202</v>
      </c>
      <c r="E1467" t="str">
        <f>IF(AND(D$2-D1467&gt;3,COUNT(E$2:E1466)=0),$A1467,"")</f>
        <v/>
      </c>
      <c r="F1467">
        <v>2.6521915144055801</v>
      </c>
      <c r="G1467" t="str">
        <f>IF(AND(F$2-F1467&gt;3,COUNT(G$2:G1466)=0),$A1467,"")</f>
        <v/>
      </c>
      <c r="H1467">
        <v>1.8685711615529801</v>
      </c>
      <c r="I1467" t="str">
        <f>IF(AND(H$2-H1467&gt;3,COUNT(I$2:I1466)=0),$A1467,"")</f>
        <v/>
      </c>
      <c r="J1467">
        <v>1.1444746861297299</v>
      </c>
      <c r="K1467" t="str">
        <f>IF(AND(J$2-J1467&gt;3,COUNT(K$2:K1466)=0),$A1467,"")</f>
        <v/>
      </c>
      <c r="L1467">
        <v>0.47051171940049302</v>
      </c>
      <c r="M1467" t="str">
        <f>IF(AND(L$2-L1467&gt;3,COUNT(M$2:M1466)=0),$A1467,"")</f>
        <v/>
      </c>
      <c r="N1467">
        <v>-0.166226517692176</v>
      </c>
      <c r="O1467" t="str">
        <f>IF(AND(N$2-N1467&gt;3,COUNT(O$2:O1466)=0),$A1467,"")</f>
        <v/>
      </c>
      <c r="P1467">
        <v>-0.76804496254473797</v>
      </c>
      <c r="Q1467" t="str">
        <f>IF(AND(P$2-P1467&gt;3,COUNT(Q$2:Q1466)=0),$A1467,"")</f>
        <v/>
      </c>
      <c r="R1467">
        <v>-1.3470058317032101</v>
      </c>
      <c r="S1467" t="str">
        <f>IF(AND(R$2-R1467&gt;3,COUNT(S$2:S1466)=0),$A1467,"")</f>
        <v/>
      </c>
      <c r="T1467">
        <v>-1.9047320206451199</v>
      </c>
      <c r="U1467" t="str">
        <f>IF(AND(T$2-T1467&gt;3,COUNT(U$2:U1466)=0),$A1467,"")</f>
        <v/>
      </c>
      <c r="V1467">
        <v>-2.4515830804354999</v>
      </c>
      <c r="W1467" t="str">
        <f>IF(AND(V$2-V1467&gt;3,COUNT(W$2:W1466)=0),$A1467,"")</f>
        <v/>
      </c>
    </row>
    <row r="1468" spans="1:23" x14ac:dyDescent="0.4">
      <c r="A1468">
        <v>29.241523778430999</v>
      </c>
      <c r="B1468">
        <v>4.4358359820993503</v>
      </c>
      <c r="C1468" t="str">
        <f>IF(AND(B$2-B1468&gt;3,COUNT(C$2:C1467)=0),$A1468,"")</f>
        <v/>
      </c>
      <c r="D1468">
        <v>3.5018535786892202</v>
      </c>
      <c r="E1468" t="str">
        <f>IF(AND(D$2-D1468&gt;3,COUNT(E$2:E1467)=0),$A1468,"")</f>
        <v/>
      </c>
      <c r="F1468">
        <v>2.6521915144055801</v>
      </c>
      <c r="G1468" t="str">
        <f>IF(AND(F$2-F1468&gt;3,COUNT(G$2:G1467)=0),$A1468,"")</f>
        <v/>
      </c>
      <c r="H1468">
        <v>1.8685711615529801</v>
      </c>
      <c r="I1468" t="str">
        <f>IF(AND(H$2-H1468&gt;3,COUNT(I$2:I1467)=0),$A1468,"")</f>
        <v/>
      </c>
      <c r="J1468">
        <v>1.1444746861297299</v>
      </c>
      <c r="K1468" t="str">
        <f>IF(AND(J$2-J1468&gt;3,COUNT(K$2:K1467)=0),$A1468,"")</f>
        <v/>
      </c>
      <c r="L1468">
        <v>0.47051171940049302</v>
      </c>
      <c r="M1468" t="str">
        <f>IF(AND(L$2-L1468&gt;3,COUNT(M$2:M1467)=0),$A1468,"")</f>
        <v/>
      </c>
      <c r="N1468">
        <v>-0.166226517692176</v>
      </c>
      <c r="O1468" t="str">
        <f>IF(AND(N$2-N1468&gt;3,COUNT(O$2:O1467)=0),$A1468,"")</f>
        <v/>
      </c>
      <c r="P1468">
        <v>-0.76804496254473797</v>
      </c>
      <c r="Q1468" t="str">
        <f>IF(AND(P$2-P1468&gt;3,COUNT(Q$2:Q1467)=0),$A1468,"")</f>
        <v/>
      </c>
      <c r="R1468">
        <v>-1.3470058317032101</v>
      </c>
      <c r="S1468" t="str">
        <f>IF(AND(R$2-R1468&gt;3,COUNT(S$2:S1467)=0),$A1468,"")</f>
        <v/>
      </c>
      <c r="T1468">
        <v>-1.9047320206451199</v>
      </c>
      <c r="U1468" t="str">
        <f>IF(AND(T$2-T1468&gt;3,COUNT(U$2:U1467)=0),$A1468,"")</f>
        <v/>
      </c>
      <c r="V1468">
        <v>-2.4515830804354999</v>
      </c>
      <c r="W1468" t="str">
        <f>IF(AND(V$2-V1468&gt;3,COUNT(W$2:W1467)=0),$A1468,"")</f>
        <v/>
      </c>
    </row>
    <row r="1469" spans="1:23" x14ac:dyDescent="0.4">
      <c r="A1469">
        <v>29.308932452500901</v>
      </c>
      <c r="B1469">
        <v>4.4358359820993503</v>
      </c>
      <c r="C1469" t="str">
        <f>IF(AND(B$2-B1469&gt;3,COUNT(C$2:C1468)=0),$A1469,"")</f>
        <v/>
      </c>
      <c r="D1469">
        <v>3.5018535786892202</v>
      </c>
      <c r="E1469" t="str">
        <f>IF(AND(D$2-D1469&gt;3,COUNT(E$2:E1468)=0),$A1469,"")</f>
        <v/>
      </c>
      <c r="F1469">
        <v>2.6521915144055801</v>
      </c>
      <c r="G1469" t="str">
        <f>IF(AND(F$2-F1469&gt;3,COUNT(G$2:G1468)=0),$A1469,"")</f>
        <v/>
      </c>
      <c r="H1469">
        <v>1.8685711615529801</v>
      </c>
      <c r="I1469" t="str">
        <f>IF(AND(H$2-H1469&gt;3,COUNT(I$2:I1468)=0),$A1469,"")</f>
        <v/>
      </c>
      <c r="J1469">
        <v>1.1444746861297299</v>
      </c>
      <c r="K1469" t="str">
        <f>IF(AND(J$2-J1469&gt;3,COUNT(K$2:K1468)=0),$A1469,"")</f>
        <v/>
      </c>
      <c r="L1469">
        <v>0.47051171940049302</v>
      </c>
      <c r="M1469" t="str">
        <f>IF(AND(L$2-L1469&gt;3,COUNT(M$2:M1468)=0),$A1469,"")</f>
        <v/>
      </c>
      <c r="N1469">
        <v>-0.166226517692176</v>
      </c>
      <c r="O1469" t="str">
        <f>IF(AND(N$2-N1469&gt;3,COUNT(O$2:O1468)=0),$A1469,"")</f>
        <v/>
      </c>
      <c r="P1469">
        <v>-0.76804496254473797</v>
      </c>
      <c r="Q1469" t="str">
        <f>IF(AND(P$2-P1469&gt;3,COUNT(Q$2:Q1468)=0),$A1469,"")</f>
        <v/>
      </c>
      <c r="R1469">
        <v>-1.3470058317032101</v>
      </c>
      <c r="S1469" t="str">
        <f>IF(AND(R$2-R1469&gt;3,COUNT(S$2:S1468)=0),$A1469,"")</f>
        <v/>
      </c>
      <c r="T1469">
        <v>-1.9047320206451199</v>
      </c>
      <c r="U1469" t="str">
        <f>IF(AND(T$2-T1469&gt;3,COUNT(U$2:U1468)=0),$A1469,"")</f>
        <v/>
      </c>
      <c r="V1469">
        <v>-2.4515830804354999</v>
      </c>
      <c r="W1469" t="str">
        <f>IF(AND(V$2-V1469&gt;3,COUNT(W$2:W1468)=0),$A1469,"")</f>
        <v/>
      </c>
    </row>
    <row r="1470" spans="1:23" x14ac:dyDescent="0.4">
      <c r="A1470">
        <v>29.376496519612999</v>
      </c>
      <c r="B1470">
        <v>4.4358359820993503</v>
      </c>
      <c r="C1470" t="str">
        <f>IF(AND(B$2-B1470&gt;3,COUNT(C$2:C1469)=0),$A1470,"")</f>
        <v/>
      </c>
      <c r="D1470">
        <v>3.5018535786892202</v>
      </c>
      <c r="E1470" t="str">
        <f>IF(AND(D$2-D1470&gt;3,COUNT(E$2:E1469)=0),$A1470,"")</f>
        <v/>
      </c>
      <c r="F1470">
        <v>2.6521915144055801</v>
      </c>
      <c r="G1470" t="str">
        <f>IF(AND(F$2-F1470&gt;3,COUNT(G$2:G1469)=0),$A1470,"")</f>
        <v/>
      </c>
      <c r="H1470">
        <v>1.8685711615529801</v>
      </c>
      <c r="I1470" t="str">
        <f>IF(AND(H$2-H1470&gt;3,COUNT(I$2:I1469)=0),$A1470,"")</f>
        <v/>
      </c>
      <c r="J1470">
        <v>1.1444746861297299</v>
      </c>
      <c r="K1470" t="str">
        <f>IF(AND(J$2-J1470&gt;3,COUNT(K$2:K1469)=0),$A1470,"")</f>
        <v/>
      </c>
      <c r="L1470">
        <v>0.47051171940049302</v>
      </c>
      <c r="M1470" t="str">
        <f>IF(AND(L$2-L1470&gt;3,COUNT(M$2:M1469)=0),$A1470,"")</f>
        <v/>
      </c>
      <c r="N1470">
        <v>-0.166226517692176</v>
      </c>
      <c r="O1470" t="str">
        <f>IF(AND(N$2-N1470&gt;3,COUNT(O$2:O1469)=0),$A1470,"")</f>
        <v/>
      </c>
      <c r="P1470">
        <v>-0.76804496254473797</v>
      </c>
      <c r="Q1470" t="str">
        <f>IF(AND(P$2-P1470&gt;3,COUNT(Q$2:Q1469)=0),$A1470,"")</f>
        <v/>
      </c>
      <c r="R1470">
        <v>-1.3470058317032101</v>
      </c>
      <c r="S1470" t="str">
        <f>IF(AND(R$2-R1470&gt;3,COUNT(S$2:S1469)=0),$A1470,"")</f>
        <v/>
      </c>
      <c r="T1470">
        <v>-1.9047320206451199</v>
      </c>
      <c r="U1470" t="str">
        <f>IF(AND(T$2-T1470&gt;3,COUNT(U$2:U1469)=0),$A1470,"")</f>
        <v/>
      </c>
      <c r="V1470">
        <v>-2.4515830804354999</v>
      </c>
      <c r="W1470" t="str">
        <f>IF(AND(V$2-V1470&gt;3,COUNT(W$2:W1469)=0),$A1470,"")</f>
        <v/>
      </c>
    </row>
    <row r="1471" spans="1:23" x14ac:dyDescent="0.4">
      <c r="A1471">
        <v>29.444216337985299</v>
      </c>
      <c r="B1471">
        <v>4.4358359820993503</v>
      </c>
      <c r="C1471" t="str">
        <f>IF(AND(B$2-B1471&gt;3,COUNT(C$2:C1470)=0),$A1471,"")</f>
        <v/>
      </c>
      <c r="D1471">
        <v>3.5018535786892202</v>
      </c>
      <c r="E1471" t="str">
        <f>IF(AND(D$2-D1471&gt;3,COUNT(E$2:E1470)=0),$A1471,"")</f>
        <v/>
      </c>
      <c r="F1471">
        <v>2.6521915144055801</v>
      </c>
      <c r="G1471" t="str">
        <f>IF(AND(F$2-F1471&gt;3,COUNT(G$2:G1470)=0),$A1471,"")</f>
        <v/>
      </c>
      <c r="H1471">
        <v>1.8685711615529901</v>
      </c>
      <c r="I1471" t="str">
        <f>IF(AND(H$2-H1471&gt;3,COUNT(I$2:I1470)=0),$A1471,"")</f>
        <v/>
      </c>
      <c r="J1471">
        <v>1.1444746861297299</v>
      </c>
      <c r="K1471" t="str">
        <f>IF(AND(J$2-J1471&gt;3,COUNT(K$2:K1470)=0),$A1471,"")</f>
        <v/>
      </c>
      <c r="L1471">
        <v>0.47051171940049302</v>
      </c>
      <c r="M1471" t="str">
        <f>IF(AND(L$2-L1471&gt;3,COUNT(M$2:M1470)=0),$A1471,"")</f>
        <v/>
      </c>
      <c r="N1471">
        <v>-0.166226517692176</v>
      </c>
      <c r="O1471" t="str">
        <f>IF(AND(N$2-N1471&gt;3,COUNT(O$2:O1470)=0),$A1471,"")</f>
        <v/>
      </c>
      <c r="P1471">
        <v>-0.76804496254473797</v>
      </c>
      <c r="Q1471" t="str">
        <f>IF(AND(P$2-P1471&gt;3,COUNT(Q$2:Q1470)=0),$A1471,"")</f>
        <v/>
      </c>
      <c r="R1471">
        <v>-1.3470058317032101</v>
      </c>
      <c r="S1471" t="str">
        <f>IF(AND(R$2-R1471&gt;3,COUNT(S$2:S1470)=0),$A1471,"")</f>
        <v/>
      </c>
      <c r="T1471">
        <v>-1.9047320206451199</v>
      </c>
      <c r="U1471" t="str">
        <f>IF(AND(T$2-T1471&gt;3,COUNT(U$2:U1470)=0),$A1471,"")</f>
        <v/>
      </c>
      <c r="V1471">
        <v>-2.4515830804354999</v>
      </c>
      <c r="W1471" t="str">
        <f>IF(AND(V$2-V1471&gt;3,COUNT(W$2:W1470)=0),$A1471,"")</f>
        <v/>
      </c>
    </row>
    <row r="1472" spans="1:23" x14ac:dyDescent="0.4">
      <c r="A1472">
        <v>29.512092266661501</v>
      </c>
      <c r="B1472">
        <v>4.4358359820993503</v>
      </c>
      <c r="C1472" t="str">
        <f>IF(AND(B$2-B1472&gt;3,COUNT(C$2:C1471)=0),$A1472,"")</f>
        <v/>
      </c>
      <c r="D1472">
        <v>3.5018535786892202</v>
      </c>
      <c r="E1472" t="str">
        <f>IF(AND(D$2-D1472&gt;3,COUNT(E$2:E1471)=0),$A1472,"")</f>
        <v/>
      </c>
      <c r="F1472">
        <v>2.6521915144055801</v>
      </c>
      <c r="G1472" t="str">
        <f>IF(AND(F$2-F1472&gt;3,COUNT(G$2:G1471)=0),$A1472,"")</f>
        <v/>
      </c>
      <c r="H1472">
        <v>1.8685711615529901</v>
      </c>
      <c r="I1472" t="str">
        <f>IF(AND(H$2-H1472&gt;3,COUNT(I$2:I1471)=0),$A1472,"")</f>
        <v/>
      </c>
      <c r="J1472">
        <v>1.1444746861297299</v>
      </c>
      <c r="K1472" t="str">
        <f>IF(AND(J$2-J1472&gt;3,COUNT(K$2:K1471)=0),$A1472,"")</f>
        <v/>
      </c>
      <c r="L1472">
        <v>0.47051171940049302</v>
      </c>
      <c r="M1472" t="str">
        <f>IF(AND(L$2-L1472&gt;3,COUNT(M$2:M1471)=0),$A1472,"")</f>
        <v/>
      </c>
      <c r="N1472">
        <v>-0.166226517692176</v>
      </c>
      <c r="O1472" t="str">
        <f>IF(AND(N$2-N1472&gt;3,COUNT(O$2:O1471)=0),$A1472,"")</f>
        <v/>
      </c>
      <c r="P1472">
        <v>-0.76804496254473797</v>
      </c>
      <c r="Q1472" t="str">
        <f>IF(AND(P$2-P1472&gt;3,COUNT(Q$2:Q1471)=0),$A1472,"")</f>
        <v/>
      </c>
      <c r="R1472">
        <v>-1.3470058317032001</v>
      </c>
      <c r="S1472" t="str">
        <f>IF(AND(R$2-R1472&gt;3,COUNT(S$2:S1471)=0),$A1472,"")</f>
        <v/>
      </c>
      <c r="T1472">
        <v>-1.9047320206451199</v>
      </c>
      <c r="U1472" t="str">
        <f>IF(AND(T$2-T1472&gt;3,COUNT(U$2:U1471)=0),$A1472,"")</f>
        <v/>
      </c>
      <c r="V1472">
        <v>-2.4515830804354999</v>
      </c>
      <c r="W1472" t="str">
        <f>IF(AND(V$2-V1472&gt;3,COUNT(W$2:W1471)=0),$A1472,"")</f>
        <v/>
      </c>
    </row>
    <row r="1473" spans="1:23" x14ac:dyDescent="0.4">
      <c r="A1473">
        <v>29.5801246655131</v>
      </c>
      <c r="B1473">
        <v>4.4358359820993503</v>
      </c>
      <c r="C1473" t="str">
        <f>IF(AND(B$2-B1473&gt;3,COUNT(C$2:C1472)=0),$A1473,"")</f>
        <v/>
      </c>
      <c r="D1473">
        <v>3.5018535786892202</v>
      </c>
      <c r="E1473" t="str">
        <f>IF(AND(D$2-D1473&gt;3,COUNT(E$2:E1472)=0),$A1473,"")</f>
        <v/>
      </c>
      <c r="F1473">
        <v>2.6521915144055801</v>
      </c>
      <c r="G1473" t="str">
        <f>IF(AND(F$2-F1473&gt;3,COUNT(G$2:G1472)=0),$A1473,"")</f>
        <v/>
      </c>
      <c r="H1473">
        <v>1.8685711615529901</v>
      </c>
      <c r="I1473" t="str">
        <f>IF(AND(H$2-H1473&gt;3,COUNT(I$2:I1472)=0),$A1473,"")</f>
        <v/>
      </c>
      <c r="J1473">
        <v>1.1444746861297299</v>
      </c>
      <c r="K1473" t="str">
        <f>IF(AND(J$2-J1473&gt;3,COUNT(K$2:K1472)=0),$A1473,"")</f>
        <v/>
      </c>
      <c r="L1473">
        <v>0.47051171940049302</v>
      </c>
      <c r="M1473" t="str">
        <f>IF(AND(L$2-L1473&gt;3,COUNT(M$2:M1472)=0),$A1473,"")</f>
        <v/>
      </c>
      <c r="N1473">
        <v>-0.166226517692176</v>
      </c>
      <c r="O1473" t="str">
        <f>IF(AND(N$2-N1473&gt;3,COUNT(O$2:O1472)=0),$A1473,"")</f>
        <v/>
      </c>
      <c r="P1473">
        <v>-0.76804496254474197</v>
      </c>
      <c r="Q1473" t="str">
        <f>IF(AND(P$2-P1473&gt;3,COUNT(Q$2:Q1472)=0),$A1473,"")</f>
        <v/>
      </c>
      <c r="R1473">
        <v>-1.3470058317032001</v>
      </c>
      <c r="S1473" t="str">
        <f>IF(AND(R$2-R1473&gt;3,COUNT(S$2:S1472)=0),$A1473,"")</f>
        <v/>
      </c>
      <c r="T1473">
        <v>-1.9047320206451199</v>
      </c>
      <c r="U1473" t="str">
        <f>IF(AND(T$2-T1473&gt;3,COUNT(U$2:U1472)=0),$A1473,"")</f>
        <v/>
      </c>
      <c r="V1473">
        <v>-2.4515830804354999</v>
      </c>
      <c r="W1473" t="str">
        <f>IF(AND(V$2-V1473&gt;3,COUNT(W$2:W1472)=0),$A1473,"")</f>
        <v/>
      </c>
    </row>
    <row r="1474" spans="1:23" x14ac:dyDescent="0.4">
      <c r="A1474">
        <v>29.648313895241099</v>
      </c>
      <c r="B1474">
        <v>4.4358359820993503</v>
      </c>
      <c r="C1474" t="str">
        <f>IF(AND(B$2-B1474&gt;3,COUNT(C$2:C1473)=0),$A1474,"")</f>
        <v/>
      </c>
      <c r="D1474">
        <v>3.5018535786892202</v>
      </c>
      <c r="E1474" t="str">
        <f>IF(AND(D$2-D1474&gt;3,COUNT(E$2:E1473)=0),$A1474,"")</f>
        <v/>
      </c>
      <c r="F1474">
        <v>2.6521915144055801</v>
      </c>
      <c r="G1474" t="str">
        <f>IF(AND(F$2-F1474&gt;3,COUNT(G$2:G1473)=0),$A1474,"")</f>
        <v/>
      </c>
      <c r="H1474">
        <v>1.8685711615529901</v>
      </c>
      <c r="I1474" t="str">
        <f>IF(AND(H$2-H1474&gt;3,COUNT(I$2:I1473)=0),$A1474,"")</f>
        <v/>
      </c>
      <c r="J1474">
        <v>1.1444746861297299</v>
      </c>
      <c r="K1474" t="str">
        <f>IF(AND(J$2-J1474&gt;3,COUNT(K$2:K1473)=0),$A1474,"")</f>
        <v/>
      </c>
      <c r="L1474">
        <v>0.47051171940049302</v>
      </c>
      <c r="M1474" t="str">
        <f>IF(AND(L$2-L1474&gt;3,COUNT(M$2:M1473)=0),$A1474,"")</f>
        <v/>
      </c>
      <c r="N1474">
        <v>-0.166226517692176</v>
      </c>
      <c r="O1474" t="str">
        <f>IF(AND(N$2-N1474&gt;3,COUNT(O$2:O1473)=0),$A1474,"")</f>
        <v/>
      </c>
      <c r="P1474">
        <v>-0.76804496254474197</v>
      </c>
      <c r="Q1474" t="str">
        <f>IF(AND(P$2-P1474&gt;3,COUNT(Q$2:Q1473)=0),$A1474,"")</f>
        <v/>
      </c>
      <c r="R1474">
        <v>-1.3470058317032001</v>
      </c>
      <c r="S1474" t="str">
        <f>IF(AND(R$2-R1474&gt;3,COUNT(S$2:S1473)=0),$A1474,"")</f>
        <v/>
      </c>
      <c r="T1474">
        <v>-1.9047320206451199</v>
      </c>
      <c r="U1474" t="str">
        <f>IF(AND(T$2-T1474&gt;3,COUNT(U$2:U1473)=0),$A1474,"")</f>
        <v/>
      </c>
      <c r="V1474">
        <v>-2.4515830804354999</v>
      </c>
      <c r="W1474" t="str">
        <f>IF(AND(V$2-V1474&gt;3,COUNT(W$2:W1473)=0),$A1474,"")</f>
        <v/>
      </c>
    </row>
    <row r="1475" spans="1:23" x14ac:dyDescent="0.4">
      <c r="A1475">
        <v>29.716660317377901</v>
      </c>
      <c r="B1475">
        <v>4.4358359820993503</v>
      </c>
      <c r="C1475" t="str">
        <f>IF(AND(B$2-B1475&gt;3,COUNT(C$2:C1474)=0),$A1475,"")</f>
        <v/>
      </c>
      <c r="D1475">
        <v>3.5018535786892202</v>
      </c>
      <c r="E1475" t="str">
        <f>IF(AND(D$2-D1475&gt;3,COUNT(E$2:E1474)=0),$A1475,"")</f>
        <v/>
      </c>
      <c r="F1475">
        <v>2.6521915144055801</v>
      </c>
      <c r="G1475" t="str">
        <f>IF(AND(F$2-F1475&gt;3,COUNT(G$2:G1474)=0),$A1475,"")</f>
        <v/>
      </c>
      <c r="H1475">
        <v>1.8685711615529901</v>
      </c>
      <c r="I1475" t="str">
        <f>IF(AND(H$2-H1475&gt;3,COUNT(I$2:I1474)=0),$A1475,"")</f>
        <v/>
      </c>
      <c r="J1475">
        <v>1.1444746861297299</v>
      </c>
      <c r="K1475" t="str">
        <f>IF(AND(J$2-J1475&gt;3,COUNT(K$2:K1474)=0),$A1475,"")</f>
        <v/>
      </c>
      <c r="L1475">
        <v>0.47051171940049302</v>
      </c>
      <c r="M1475" t="str">
        <f>IF(AND(L$2-L1475&gt;3,COUNT(M$2:M1474)=0),$A1475,"")</f>
        <v/>
      </c>
      <c r="N1475">
        <v>-0.166226517692176</v>
      </c>
      <c r="O1475" t="str">
        <f>IF(AND(N$2-N1475&gt;3,COUNT(O$2:O1474)=0),$A1475,"")</f>
        <v/>
      </c>
      <c r="P1475">
        <v>-0.76804496254474197</v>
      </c>
      <c r="Q1475" t="str">
        <f>IF(AND(P$2-P1475&gt;3,COUNT(Q$2:Q1474)=0),$A1475,"")</f>
        <v/>
      </c>
      <c r="R1475">
        <v>-1.3470058317032001</v>
      </c>
      <c r="S1475" t="str">
        <f>IF(AND(R$2-R1475&gt;3,COUNT(S$2:S1474)=0),$A1475,"")</f>
        <v/>
      </c>
      <c r="T1475">
        <v>-1.9047320206451199</v>
      </c>
      <c r="U1475" t="str">
        <f>IF(AND(T$2-T1475&gt;3,COUNT(U$2:U1474)=0),$A1475,"")</f>
        <v/>
      </c>
      <c r="V1475">
        <v>-2.4515830804354999</v>
      </c>
      <c r="W1475" t="str">
        <f>IF(AND(V$2-V1475&gt;3,COUNT(W$2:W1474)=0),$A1475,"")</f>
        <v/>
      </c>
    </row>
    <row r="1476" spans="1:23" x14ac:dyDescent="0.4">
      <c r="A1476">
        <v>29.785164294289501</v>
      </c>
      <c r="B1476">
        <v>4.4358359820993503</v>
      </c>
      <c r="C1476" t="str">
        <f>IF(AND(B$2-B1476&gt;3,COUNT(C$2:C1475)=0),$A1476,"")</f>
        <v/>
      </c>
      <c r="D1476">
        <v>3.5018535786892202</v>
      </c>
      <c r="E1476" t="str">
        <f>IF(AND(D$2-D1476&gt;3,COUNT(E$2:E1475)=0),$A1476,"")</f>
        <v/>
      </c>
      <c r="F1476">
        <v>2.6521915144055801</v>
      </c>
      <c r="G1476" t="str">
        <f>IF(AND(F$2-F1476&gt;3,COUNT(G$2:G1475)=0),$A1476,"")</f>
        <v/>
      </c>
      <c r="H1476">
        <v>1.8685711615529901</v>
      </c>
      <c r="I1476" t="str">
        <f>IF(AND(H$2-H1476&gt;3,COUNT(I$2:I1475)=0),$A1476,"")</f>
        <v/>
      </c>
      <c r="J1476">
        <v>1.1444746861297299</v>
      </c>
      <c r="K1476" t="str">
        <f>IF(AND(J$2-J1476&gt;3,COUNT(K$2:K1475)=0),$A1476,"")</f>
        <v/>
      </c>
      <c r="L1476">
        <v>0.47051171940049102</v>
      </c>
      <c r="M1476" t="str">
        <f>IF(AND(L$2-L1476&gt;3,COUNT(M$2:M1475)=0),$A1476,"")</f>
        <v/>
      </c>
      <c r="N1476">
        <v>-0.166226517692176</v>
      </c>
      <c r="O1476" t="str">
        <f>IF(AND(N$2-N1476&gt;3,COUNT(O$2:O1475)=0),$A1476,"")</f>
        <v/>
      </c>
      <c r="P1476">
        <v>-0.76804496254474197</v>
      </c>
      <c r="Q1476" t="str">
        <f>IF(AND(P$2-P1476&gt;3,COUNT(Q$2:Q1475)=0),$A1476,"")</f>
        <v/>
      </c>
      <c r="R1476">
        <v>-1.3470058317032001</v>
      </c>
      <c r="S1476" t="str">
        <f>IF(AND(R$2-R1476&gt;3,COUNT(S$2:S1475)=0),$A1476,"")</f>
        <v/>
      </c>
      <c r="T1476">
        <v>-1.9047320206451199</v>
      </c>
      <c r="U1476" t="str">
        <f>IF(AND(T$2-T1476&gt;3,COUNT(U$2:U1475)=0),$A1476,"")</f>
        <v/>
      </c>
      <c r="V1476">
        <v>-2.4515830804354999</v>
      </c>
      <c r="W1476" t="str">
        <f>IF(AND(V$2-V1476&gt;3,COUNT(W$2:W1475)=0),$A1476,"")</f>
        <v/>
      </c>
    </row>
    <row r="1477" spans="1:23" x14ac:dyDescent="0.4">
      <c r="A1477">
        <v>29.853826189177202</v>
      </c>
      <c r="B1477">
        <v>4.4358359820993503</v>
      </c>
      <c r="C1477" t="str">
        <f>IF(AND(B$2-B1477&gt;3,COUNT(C$2:C1476)=0),$A1477,"")</f>
        <v/>
      </c>
      <c r="D1477">
        <v>3.5018535786892202</v>
      </c>
      <c r="E1477" t="str">
        <f>IF(AND(D$2-D1477&gt;3,COUNT(E$2:E1476)=0),$A1477,"")</f>
        <v/>
      </c>
      <c r="F1477">
        <v>2.6521915144055801</v>
      </c>
      <c r="G1477" t="str">
        <f>IF(AND(F$2-F1477&gt;3,COUNT(G$2:G1476)=0),$A1477,"")</f>
        <v/>
      </c>
      <c r="H1477">
        <v>1.8685711615529901</v>
      </c>
      <c r="I1477" t="str">
        <f>IF(AND(H$2-H1477&gt;3,COUNT(I$2:I1476)=0),$A1477,"")</f>
        <v/>
      </c>
      <c r="J1477">
        <v>1.1444746861297299</v>
      </c>
      <c r="K1477" t="str">
        <f>IF(AND(J$2-J1477&gt;3,COUNT(K$2:K1476)=0),$A1477,"")</f>
        <v/>
      </c>
      <c r="L1477">
        <v>0.47051171940049102</v>
      </c>
      <c r="M1477" t="str">
        <f>IF(AND(L$2-L1477&gt;3,COUNT(M$2:M1476)=0),$A1477,"")</f>
        <v/>
      </c>
      <c r="N1477">
        <v>-0.166226517692176</v>
      </c>
      <c r="O1477" t="str">
        <f>IF(AND(N$2-N1477&gt;3,COUNT(O$2:O1476)=0),$A1477,"")</f>
        <v/>
      </c>
      <c r="P1477">
        <v>-0.76804496254474197</v>
      </c>
      <c r="Q1477" t="str">
        <f>IF(AND(P$2-P1477&gt;3,COUNT(Q$2:Q1476)=0),$A1477,"")</f>
        <v/>
      </c>
      <c r="R1477">
        <v>-1.3470058317032001</v>
      </c>
      <c r="S1477" t="str">
        <f>IF(AND(R$2-R1477&gt;3,COUNT(S$2:S1476)=0),$A1477,"")</f>
        <v/>
      </c>
      <c r="T1477">
        <v>-1.9047320206451199</v>
      </c>
      <c r="U1477" t="str">
        <f>IF(AND(T$2-T1477&gt;3,COUNT(U$2:U1476)=0),$A1477,"")</f>
        <v/>
      </c>
      <c r="V1477">
        <v>-2.4515830804354999</v>
      </c>
      <c r="W1477" t="str">
        <f>IF(AND(V$2-V1477&gt;3,COUNT(W$2:W1476)=0),$A1477,"")</f>
        <v/>
      </c>
    </row>
    <row r="1478" spans="1:23" x14ac:dyDescent="0.4">
      <c r="A1478">
        <v>29.922646366079501</v>
      </c>
      <c r="B1478">
        <v>4.4358359820993503</v>
      </c>
      <c r="C1478" t="str">
        <f>IF(AND(B$2-B1478&gt;3,COUNT(C$2:C1477)=0),$A1478,"")</f>
        <v/>
      </c>
      <c r="D1478">
        <v>3.5018535786892202</v>
      </c>
      <c r="E1478" t="str">
        <f>IF(AND(D$2-D1478&gt;3,COUNT(E$2:E1477)=0),$A1478,"")</f>
        <v/>
      </c>
      <c r="F1478">
        <v>2.6521915144055801</v>
      </c>
      <c r="G1478" t="str">
        <f>IF(AND(F$2-F1478&gt;3,COUNT(G$2:G1477)=0),$A1478,"")</f>
        <v/>
      </c>
      <c r="H1478">
        <v>1.8685711615529901</v>
      </c>
      <c r="I1478" t="str">
        <f>IF(AND(H$2-H1478&gt;3,COUNT(I$2:I1477)=0),$A1478,"")</f>
        <v/>
      </c>
      <c r="J1478">
        <v>1.1444746861297299</v>
      </c>
      <c r="K1478" t="str">
        <f>IF(AND(J$2-J1478&gt;3,COUNT(K$2:K1477)=0),$A1478,"")</f>
        <v/>
      </c>
      <c r="L1478">
        <v>0.47051171940049102</v>
      </c>
      <c r="M1478" t="str">
        <f>IF(AND(L$2-L1478&gt;3,COUNT(M$2:M1477)=0),$A1478,"")</f>
        <v/>
      </c>
      <c r="N1478">
        <v>-0.166226517692176</v>
      </c>
      <c r="O1478" t="str">
        <f>IF(AND(N$2-N1478&gt;3,COUNT(O$2:O1477)=0),$A1478,"")</f>
        <v/>
      </c>
      <c r="P1478">
        <v>-0.76804496254474197</v>
      </c>
      <c r="Q1478" t="str">
        <f>IF(AND(P$2-P1478&gt;3,COUNT(Q$2:Q1477)=0),$A1478,"")</f>
        <v/>
      </c>
      <c r="R1478">
        <v>-1.3470058317032001</v>
      </c>
      <c r="S1478" t="str">
        <f>IF(AND(R$2-R1478&gt;3,COUNT(S$2:S1477)=0),$A1478,"")</f>
        <v/>
      </c>
      <c r="T1478">
        <v>-1.9047320206451199</v>
      </c>
      <c r="U1478" t="str">
        <f>IF(AND(T$2-T1478&gt;3,COUNT(U$2:U1477)=0),$A1478,"")</f>
        <v/>
      </c>
      <c r="V1478">
        <v>-2.4515830804354999</v>
      </c>
      <c r="W1478" t="str">
        <f>IF(AND(V$2-V1478&gt;3,COUNT(W$2:W1477)=0),$A1478,"")</f>
        <v/>
      </c>
    </row>
    <row r="1479" spans="1:23" x14ac:dyDescent="0.4">
      <c r="A1479">
        <v>29.9916251898741</v>
      </c>
      <c r="B1479">
        <v>4.4358359820993503</v>
      </c>
      <c r="C1479" t="str">
        <f>IF(AND(B$2-B1479&gt;3,COUNT(C$2:C1478)=0),$A1479,"")</f>
        <v/>
      </c>
      <c r="D1479">
        <v>3.5018535786892202</v>
      </c>
      <c r="E1479" t="str">
        <f>IF(AND(D$2-D1479&gt;3,COUNT(E$2:E1478)=0),$A1479,"")</f>
        <v/>
      </c>
      <c r="F1479">
        <v>2.6521915144055801</v>
      </c>
      <c r="G1479" t="str">
        <f>IF(AND(F$2-F1479&gt;3,COUNT(G$2:G1478)=0),$A1479,"")</f>
        <v/>
      </c>
      <c r="H1479">
        <v>1.8685711615529901</v>
      </c>
      <c r="I1479" t="str">
        <f>IF(AND(H$2-H1479&gt;3,COUNT(I$2:I1478)=0),$A1479,"")</f>
        <v/>
      </c>
      <c r="J1479">
        <v>1.1444746861297299</v>
      </c>
      <c r="K1479" t="str">
        <f>IF(AND(J$2-J1479&gt;3,COUNT(K$2:K1478)=0),$A1479,"")</f>
        <v/>
      </c>
      <c r="L1479">
        <v>0.47051171940049102</v>
      </c>
      <c r="M1479" t="str">
        <f>IF(AND(L$2-L1479&gt;3,COUNT(M$2:M1478)=0),$A1479,"")</f>
        <v/>
      </c>
      <c r="N1479">
        <v>-0.166226517692176</v>
      </c>
      <c r="O1479" t="str">
        <f>IF(AND(N$2-N1479&gt;3,COUNT(O$2:O1478)=0),$A1479,"")</f>
        <v/>
      </c>
      <c r="P1479">
        <v>-0.76804496254474197</v>
      </c>
      <c r="Q1479" t="str">
        <f>IF(AND(P$2-P1479&gt;3,COUNT(Q$2:Q1478)=0),$A1479,"")</f>
        <v/>
      </c>
      <c r="R1479">
        <v>-1.3470058317032001</v>
      </c>
      <c r="S1479" t="str">
        <f>IF(AND(R$2-R1479&gt;3,COUNT(S$2:S1478)=0),$A1479,"")</f>
        <v/>
      </c>
      <c r="T1479">
        <v>-1.9047320206451199</v>
      </c>
      <c r="U1479" t="str">
        <f>IF(AND(T$2-T1479&gt;3,COUNT(U$2:U1478)=0),$A1479,"")</f>
        <v/>
      </c>
      <c r="V1479">
        <v>-2.4515830804354999</v>
      </c>
      <c r="W1479" t="str">
        <f>IF(AND(V$2-V1479&gt;3,COUNT(W$2:W1478)=0),$A1479,"")</f>
        <v/>
      </c>
    </row>
    <row r="1480" spans="1:23" x14ac:dyDescent="0.4">
      <c r="A1480">
        <v>30.060763026279901</v>
      </c>
      <c r="B1480">
        <v>4.4358359820993503</v>
      </c>
      <c r="C1480" t="str">
        <f>IF(AND(B$2-B1480&gt;3,COUNT(C$2:C1479)=0),$A1480,"")</f>
        <v/>
      </c>
      <c r="D1480">
        <v>3.5018535786892202</v>
      </c>
      <c r="E1480" t="str">
        <f>IF(AND(D$2-D1480&gt;3,COUNT(E$2:E1479)=0),$A1480,"")</f>
        <v/>
      </c>
      <c r="F1480">
        <v>2.6521915144055801</v>
      </c>
      <c r="G1480" t="str">
        <f>IF(AND(F$2-F1480&gt;3,COUNT(G$2:G1479)=0),$A1480,"")</f>
        <v/>
      </c>
      <c r="H1480">
        <v>1.8685711615529901</v>
      </c>
      <c r="I1480" t="str">
        <f>IF(AND(H$2-H1480&gt;3,COUNT(I$2:I1479)=0),$A1480,"")</f>
        <v/>
      </c>
      <c r="J1480">
        <v>1.1444746861297299</v>
      </c>
      <c r="K1480" t="str">
        <f>IF(AND(J$2-J1480&gt;3,COUNT(K$2:K1479)=0),$A1480,"")</f>
        <v/>
      </c>
      <c r="L1480">
        <v>0.47051171940049102</v>
      </c>
      <c r="M1480" t="str">
        <f>IF(AND(L$2-L1480&gt;3,COUNT(M$2:M1479)=0),$A1480,"")</f>
        <v/>
      </c>
      <c r="N1480">
        <v>-0.166226517692176</v>
      </c>
      <c r="O1480" t="str">
        <f>IF(AND(N$2-N1480&gt;3,COUNT(O$2:O1479)=0),$A1480,"")</f>
        <v/>
      </c>
      <c r="P1480">
        <v>-0.76804496254474197</v>
      </c>
      <c r="Q1480" t="str">
        <f>IF(AND(P$2-P1480&gt;3,COUNT(Q$2:Q1479)=0),$A1480,"")</f>
        <v/>
      </c>
      <c r="R1480">
        <v>-1.3470058317032001</v>
      </c>
      <c r="S1480" t="str">
        <f>IF(AND(R$2-R1480&gt;3,COUNT(S$2:S1479)=0),$A1480,"")</f>
        <v/>
      </c>
      <c r="T1480">
        <v>-1.9047320206451199</v>
      </c>
      <c r="U1480" t="str">
        <f>IF(AND(T$2-T1480&gt;3,COUNT(U$2:U1479)=0),$A1480,"")</f>
        <v/>
      </c>
      <c r="V1480">
        <v>-2.4515830804354999</v>
      </c>
      <c r="W1480" t="str">
        <f>IF(AND(V$2-V1480&gt;3,COUNT(W$2:W1479)=0),$A1480,"")</f>
        <v/>
      </c>
    </row>
    <row r="1481" spans="1:23" x14ac:dyDescent="0.4">
      <c r="A1481">
        <v>30.1300602418588</v>
      </c>
      <c r="B1481">
        <v>4.4358359820993503</v>
      </c>
      <c r="C1481" t="str">
        <f>IF(AND(B$2-B1481&gt;3,COUNT(C$2:C1480)=0),$A1481,"")</f>
        <v/>
      </c>
      <c r="D1481">
        <v>3.5018535786892202</v>
      </c>
      <c r="E1481" t="str">
        <f>IF(AND(D$2-D1481&gt;3,COUNT(E$2:E1480)=0),$A1481,"")</f>
        <v/>
      </c>
      <c r="F1481">
        <v>2.6521915144055801</v>
      </c>
      <c r="G1481" t="str">
        <f>IF(AND(F$2-F1481&gt;3,COUNT(G$2:G1480)=0),$A1481,"")</f>
        <v/>
      </c>
      <c r="H1481">
        <v>1.8685711615529901</v>
      </c>
      <c r="I1481" t="str">
        <f>IF(AND(H$2-H1481&gt;3,COUNT(I$2:I1480)=0),$A1481,"")</f>
        <v/>
      </c>
      <c r="J1481">
        <v>1.1444746861297299</v>
      </c>
      <c r="K1481" t="str">
        <f>IF(AND(J$2-J1481&gt;3,COUNT(K$2:K1480)=0),$A1481,"")</f>
        <v/>
      </c>
      <c r="L1481">
        <v>0.47051171940049102</v>
      </c>
      <c r="M1481" t="str">
        <f>IF(AND(L$2-L1481&gt;3,COUNT(M$2:M1480)=0),$A1481,"")</f>
        <v/>
      </c>
      <c r="N1481">
        <v>-0.166226517692176</v>
      </c>
      <c r="O1481" t="str">
        <f>IF(AND(N$2-N1481&gt;3,COUNT(O$2:O1480)=0),$A1481,"")</f>
        <v/>
      </c>
      <c r="P1481">
        <v>-0.76804496254474197</v>
      </c>
      <c r="Q1481" t="str">
        <f>IF(AND(P$2-P1481&gt;3,COUNT(Q$2:Q1480)=0),$A1481,"")</f>
        <v/>
      </c>
      <c r="R1481">
        <v>-1.3470058317032001</v>
      </c>
      <c r="S1481" t="str">
        <f>IF(AND(R$2-R1481&gt;3,COUNT(S$2:S1480)=0),$A1481,"")</f>
        <v/>
      </c>
      <c r="T1481">
        <v>-1.9047320206451199</v>
      </c>
      <c r="U1481" t="str">
        <f>IF(AND(T$2-T1481&gt;3,COUNT(U$2:U1480)=0),$A1481,"")</f>
        <v/>
      </c>
      <c r="V1481">
        <v>-2.4515830804354999</v>
      </c>
      <c r="W1481" t="str">
        <f>IF(AND(V$2-V1481&gt;3,COUNT(W$2:W1480)=0),$A1481,"")</f>
        <v/>
      </c>
    </row>
    <row r="1482" spans="1:23" x14ac:dyDescent="0.4">
      <c r="A1482">
        <v>30.199517204017699</v>
      </c>
      <c r="B1482">
        <v>4.4358359820993503</v>
      </c>
      <c r="C1482" t="str">
        <f>IF(AND(B$2-B1482&gt;3,COUNT(C$2:C1481)=0),$A1482,"")</f>
        <v/>
      </c>
      <c r="D1482">
        <v>3.5018535786892202</v>
      </c>
      <c r="E1482" t="str">
        <f>IF(AND(D$2-D1482&gt;3,COUNT(E$2:E1481)=0),$A1482,"")</f>
        <v/>
      </c>
      <c r="F1482">
        <v>2.6521915144055801</v>
      </c>
      <c r="G1482" t="str">
        <f>IF(AND(F$2-F1482&gt;3,COUNT(G$2:G1481)=0),$A1482,"")</f>
        <v/>
      </c>
      <c r="H1482">
        <v>1.8685711615529901</v>
      </c>
      <c r="I1482" t="str">
        <f>IF(AND(H$2-H1482&gt;3,COUNT(I$2:I1481)=0),$A1482,"")</f>
        <v/>
      </c>
      <c r="J1482">
        <v>1.1444746861297299</v>
      </c>
      <c r="K1482" t="str">
        <f>IF(AND(J$2-J1482&gt;3,COUNT(K$2:K1481)=0),$A1482,"")</f>
        <v/>
      </c>
      <c r="L1482">
        <v>0.47051171940049102</v>
      </c>
      <c r="M1482" t="str">
        <f>IF(AND(L$2-L1482&gt;3,COUNT(M$2:M1481)=0),$A1482,"")</f>
        <v/>
      </c>
      <c r="N1482">
        <v>-0.166226517692176</v>
      </c>
      <c r="O1482" t="str">
        <f>IF(AND(N$2-N1482&gt;3,COUNT(O$2:O1481)=0),$A1482,"")</f>
        <v/>
      </c>
      <c r="P1482">
        <v>-0.76804496254474197</v>
      </c>
      <c r="Q1482" t="str">
        <f>IF(AND(P$2-P1482&gt;3,COUNT(Q$2:Q1481)=0),$A1482,"")</f>
        <v/>
      </c>
      <c r="R1482">
        <v>-1.3470058317032001</v>
      </c>
      <c r="S1482" t="str">
        <f>IF(AND(R$2-R1482&gt;3,COUNT(S$2:S1481)=0),$A1482,"")</f>
        <v/>
      </c>
      <c r="T1482">
        <v>-1.9047320206451199</v>
      </c>
      <c r="U1482" t="str">
        <f>IF(AND(T$2-T1482&gt;3,COUNT(U$2:U1481)=0),$A1482,"")</f>
        <v/>
      </c>
      <c r="V1482">
        <v>-2.4515830804354999</v>
      </c>
      <c r="W1482" t="str">
        <f>IF(AND(V$2-V1482&gt;3,COUNT(W$2:W1481)=0),$A1482,"")</f>
        <v/>
      </c>
    </row>
    <row r="1483" spans="1:23" x14ac:dyDescent="0.4">
      <c r="A1483">
        <v>30.269134281010601</v>
      </c>
      <c r="B1483">
        <v>4.4358359820993503</v>
      </c>
      <c r="C1483" t="str">
        <f>IF(AND(B$2-B1483&gt;3,COUNT(C$2:C1482)=0),$A1483,"")</f>
        <v/>
      </c>
      <c r="D1483">
        <v>3.5018535786892202</v>
      </c>
      <c r="E1483" t="str">
        <f>IF(AND(D$2-D1483&gt;3,COUNT(E$2:E1482)=0),$A1483,"")</f>
        <v/>
      </c>
      <c r="F1483">
        <v>2.6521915144055801</v>
      </c>
      <c r="G1483" t="str">
        <f>IF(AND(F$2-F1483&gt;3,COUNT(G$2:G1482)=0),$A1483,"")</f>
        <v/>
      </c>
      <c r="H1483">
        <v>1.8685711615529901</v>
      </c>
      <c r="I1483" t="str">
        <f>IF(AND(H$2-H1483&gt;3,COUNT(I$2:I1482)=0),$A1483,"")</f>
        <v/>
      </c>
      <c r="J1483">
        <v>1.1444746861297299</v>
      </c>
      <c r="K1483" t="str">
        <f>IF(AND(J$2-J1483&gt;3,COUNT(K$2:K1482)=0),$A1483,"")</f>
        <v/>
      </c>
      <c r="L1483">
        <v>0.47051171940049102</v>
      </c>
      <c r="M1483" t="str">
        <f>IF(AND(L$2-L1483&gt;3,COUNT(M$2:M1482)=0),$A1483,"")</f>
        <v/>
      </c>
      <c r="N1483">
        <v>-0.166226517692178</v>
      </c>
      <c r="O1483" t="str">
        <f>IF(AND(N$2-N1483&gt;3,COUNT(O$2:O1482)=0),$A1483,"")</f>
        <v/>
      </c>
      <c r="P1483">
        <v>-0.76804496254474197</v>
      </c>
      <c r="Q1483" t="str">
        <f>IF(AND(P$2-P1483&gt;3,COUNT(Q$2:Q1482)=0),$A1483,"")</f>
        <v/>
      </c>
      <c r="R1483">
        <v>-1.3470058317032001</v>
      </c>
      <c r="S1483" t="str">
        <f>IF(AND(R$2-R1483&gt;3,COUNT(S$2:S1482)=0),$A1483,"")</f>
        <v/>
      </c>
      <c r="T1483">
        <v>-1.9047320206451199</v>
      </c>
      <c r="U1483" t="str">
        <f>IF(AND(T$2-T1483&gt;3,COUNT(U$2:U1482)=0),$A1483,"")</f>
        <v/>
      </c>
      <c r="V1483">
        <v>-2.4515830804354999</v>
      </c>
      <c r="W1483" t="str">
        <f>IF(AND(V$2-V1483&gt;3,COUNT(W$2:W1482)=0),$A1483,"")</f>
        <v/>
      </c>
    </row>
    <row r="1484" spans="1:23" x14ac:dyDescent="0.4">
      <c r="A1484">
        <v>30.338911841940298</v>
      </c>
      <c r="B1484">
        <v>4.4358359820993503</v>
      </c>
      <c r="C1484" t="str">
        <f>IF(AND(B$2-B1484&gt;3,COUNT(C$2:C1483)=0),$A1484,"")</f>
        <v/>
      </c>
      <c r="D1484">
        <v>3.5018535786892202</v>
      </c>
      <c r="E1484" t="str">
        <f>IF(AND(D$2-D1484&gt;3,COUNT(E$2:E1483)=0),$A1484,"")</f>
        <v/>
      </c>
      <c r="F1484">
        <v>2.6521915144055801</v>
      </c>
      <c r="G1484" t="str">
        <f>IF(AND(F$2-F1484&gt;3,COUNT(G$2:G1483)=0),$A1484,"")</f>
        <v/>
      </c>
      <c r="H1484">
        <v>1.8685711615529901</v>
      </c>
      <c r="I1484" t="str">
        <f>IF(AND(H$2-H1484&gt;3,COUNT(I$2:I1483)=0),$A1484,"")</f>
        <v/>
      </c>
      <c r="J1484">
        <v>1.1444746861297299</v>
      </c>
      <c r="K1484" t="str">
        <f>IF(AND(J$2-J1484&gt;3,COUNT(K$2:K1483)=0),$A1484,"")</f>
        <v/>
      </c>
      <c r="L1484">
        <v>0.47051171940049102</v>
      </c>
      <c r="M1484" t="str">
        <f>IF(AND(L$2-L1484&gt;3,COUNT(M$2:M1483)=0),$A1484,"")</f>
        <v/>
      </c>
      <c r="N1484">
        <v>-0.166226517692178</v>
      </c>
      <c r="O1484" t="str">
        <f>IF(AND(N$2-N1484&gt;3,COUNT(O$2:O1483)=0),$A1484,"")</f>
        <v/>
      </c>
      <c r="P1484">
        <v>-0.76804496254474197</v>
      </c>
      <c r="Q1484" t="str">
        <f>IF(AND(P$2-P1484&gt;3,COUNT(Q$2:Q1483)=0),$A1484,"")</f>
        <v/>
      </c>
      <c r="R1484">
        <v>-1.3470058317032001</v>
      </c>
      <c r="S1484" t="str">
        <f>IF(AND(R$2-R1484&gt;3,COUNT(S$2:S1483)=0),$A1484,"")</f>
        <v/>
      </c>
      <c r="T1484">
        <v>-1.9047320206451199</v>
      </c>
      <c r="U1484" t="str">
        <f>IF(AND(T$2-T1484&gt;3,COUNT(U$2:U1483)=0),$A1484,"")</f>
        <v/>
      </c>
      <c r="V1484">
        <v>-2.4515830804354999</v>
      </c>
      <c r="W1484" t="str">
        <f>IF(AND(V$2-V1484&gt;3,COUNT(W$2:W1483)=0),$A1484,"")</f>
        <v/>
      </c>
    </row>
    <row r="1485" spans="1:23" x14ac:dyDescent="0.4">
      <c r="A1485">
        <v>30.408850256760399</v>
      </c>
      <c r="B1485">
        <v>4.4358359820993503</v>
      </c>
      <c r="C1485" t="str">
        <f>IF(AND(B$2-B1485&gt;3,COUNT(C$2:C1484)=0),$A1485,"")</f>
        <v/>
      </c>
      <c r="D1485">
        <v>3.5018535786892202</v>
      </c>
      <c r="E1485" t="str">
        <f>IF(AND(D$2-D1485&gt;3,COUNT(E$2:E1484)=0),$A1485,"")</f>
        <v/>
      </c>
      <c r="F1485">
        <v>2.6521915144055801</v>
      </c>
      <c r="G1485" t="str">
        <f>IF(AND(F$2-F1485&gt;3,COUNT(G$2:G1484)=0),$A1485,"")</f>
        <v/>
      </c>
      <c r="H1485">
        <v>1.8685711615529901</v>
      </c>
      <c r="I1485" t="str">
        <f>IF(AND(H$2-H1485&gt;3,COUNT(I$2:I1484)=0),$A1485,"")</f>
        <v/>
      </c>
      <c r="J1485">
        <v>1.1444746861297299</v>
      </c>
      <c r="K1485" t="str">
        <f>IF(AND(J$2-J1485&gt;3,COUNT(K$2:K1484)=0),$A1485,"")</f>
        <v/>
      </c>
      <c r="L1485">
        <v>0.47051171940049102</v>
      </c>
      <c r="M1485" t="str">
        <f>IF(AND(L$2-L1485&gt;3,COUNT(M$2:M1484)=0),$A1485,"")</f>
        <v/>
      </c>
      <c r="N1485">
        <v>-0.166226517692176</v>
      </c>
      <c r="O1485" t="str">
        <f>IF(AND(N$2-N1485&gt;3,COUNT(O$2:O1484)=0),$A1485,"")</f>
        <v/>
      </c>
      <c r="P1485">
        <v>-0.76804496254474197</v>
      </c>
      <c r="Q1485" t="str">
        <f>IF(AND(P$2-P1485&gt;3,COUNT(Q$2:Q1484)=0),$A1485,"")</f>
        <v/>
      </c>
      <c r="R1485">
        <v>-1.3470058317032101</v>
      </c>
      <c r="S1485" t="str">
        <f>IF(AND(R$2-R1485&gt;3,COUNT(S$2:S1484)=0),$A1485,"")</f>
        <v/>
      </c>
      <c r="T1485">
        <v>-1.9047320206451199</v>
      </c>
      <c r="U1485" t="str">
        <f>IF(AND(T$2-T1485&gt;3,COUNT(U$2:U1484)=0),$A1485,"")</f>
        <v/>
      </c>
      <c r="V1485">
        <v>-2.4515830804354999</v>
      </c>
      <c r="W1485" t="str">
        <f>IF(AND(V$2-V1485&gt;3,COUNT(W$2:W1484)=0),$A1485,"")</f>
        <v/>
      </c>
    </row>
    <row r="1486" spans="1:23" x14ac:dyDescent="0.4">
      <c r="A1486">
        <v>30.478949896277399</v>
      </c>
      <c r="B1486">
        <v>4.4358359820993503</v>
      </c>
      <c r="C1486" t="str">
        <f>IF(AND(B$2-B1486&gt;3,COUNT(C$2:C1485)=0),$A1486,"")</f>
        <v/>
      </c>
      <c r="D1486">
        <v>3.5018535786892202</v>
      </c>
      <c r="E1486" t="str">
        <f>IF(AND(D$2-D1486&gt;3,COUNT(E$2:E1485)=0),$A1486,"")</f>
        <v/>
      </c>
      <c r="F1486">
        <v>2.6521915144055801</v>
      </c>
      <c r="G1486" t="str">
        <f>IF(AND(F$2-F1486&gt;3,COUNT(G$2:G1485)=0),$A1486,"")</f>
        <v/>
      </c>
      <c r="H1486">
        <v>1.8685711615529901</v>
      </c>
      <c r="I1486" t="str">
        <f>IF(AND(H$2-H1486&gt;3,COUNT(I$2:I1485)=0),$A1486,"")</f>
        <v/>
      </c>
      <c r="J1486">
        <v>1.1444746861297299</v>
      </c>
      <c r="K1486" t="str">
        <f>IF(AND(J$2-J1486&gt;3,COUNT(K$2:K1485)=0),$A1486,"")</f>
        <v/>
      </c>
      <c r="L1486">
        <v>0.47051171940049102</v>
      </c>
      <c r="M1486" t="str">
        <f>IF(AND(L$2-L1486&gt;3,COUNT(M$2:M1485)=0),$A1486,"")</f>
        <v/>
      </c>
      <c r="N1486">
        <v>-0.166226517692176</v>
      </c>
      <c r="O1486" t="str">
        <f>IF(AND(N$2-N1486&gt;3,COUNT(O$2:O1485)=0),$A1486,"")</f>
        <v/>
      </c>
      <c r="P1486">
        <v>-0.76804496254474197</v>
      </c>
      <c r="Q1486" t="str">
        <f>IF(AND(P$2-P1486&gt;3,COUNT(Q$2:Q1485)=0),$A1486,"")</f>
        <v/>
      </c>
      <c r="R1486">
        <v>-1.3470058317032101</v>
      </c>
      <c r="S1486" t="str">
        <f>IF(AND(R$2-R1486&gt;3,COUNT(S$2:S1485)=0),$A1486,"")</f>
        <v/>
      </c>
      <c r="T1486">
        <v>-1.9047320206451199</v>
      </c>
      <c r="U1486" t="str">
        <f>IF(AND(T$2-T1486&gt;3,COUNT(U$2:U1485)=0),$A1486,"")</f>
        <v/>
      </c>
      <c r="V1486">
        <v>-2.4515830804354999</v>
      </c>
      <c r="W1486" t="str">
        <f>IF(AND(V$2-V1486&gt;3,COUNT(W$2:W1485)=0),$A1486,"")</f>
        <v/>
      </c>
    </row>
    <row r="1487" spans="1:23" x14ac:dyDescent="0.4">
      <c r="A1487">
        <v>30.549211132152699</v>
      </c>
      <c r="B1487">
        <v>4.4358359820993503</v>
      </c>
      <c r="C1487" t="str">
        <f>IF(AND(B$2-B1487&gt;3,COUNT(C$2:C1486)=0),$A1487,"")</f>
        <v/>
      </c>
      <c r="D1487">
        <v>3.5018535786892202</v>
      </c>
      <c r="E1487" t="str">
        <f>IF(AND(D$2-D1487&gt;3,COUNT(E$2:E1486)=0),$A1487,"")</f>
        <v/>
      </c>
      <c r="F1487">
        <v>2.6521915144055801</v>
      </c>
      <c r="G1487" t="str">
        <f>IF(AND(F$2-F1487&gt;3,COUNT(G$2:G1486)=0),$A1487,"")</f>
        <v/>
      </c>
      <c r="H1487">
        <v>1.8685711615529901</v>
      </c>
      <c r="I1487" t="str">
        <f>IF(AND(H$2-H1487&gt;3,COUNT(I$2:I1486)=0),$A1487,"")</f>
        <v/>
      </c>
      <c r="J1487">
        <v>1.1444746861297299</v>
      </c>
      <c r="K1487" t="str">
        <f>IF(AND(J$2-J1487&gt;3,COUNT(K$2:K1486)=0),$A1487,"")</f>
        <v/>
      </c>
      <c r="L1487">
        <v>0.47051171940049102</v>
      </c>
      <c r="M1487" t="str">
        <f>IF(AND(L$2-L1487&gt;3,COUNT(M$2:M1486)=0),$A1487,"")</f>
        <v/>
      </c>
      <c r="N1487">
        <v>-0.166226517692176</v>
      </c>
      <c r="O1487" t="str">
        <f>IF(AND(N$2-N1487&gt;3,COUNT(O$2:O1486)=0),$A1487,"")</f>
        <v/>
      </c>
      <c r="P1487">
        <v>-0.76804496254474197</v>
      </c>
      <c r="Q1487" t="str">
        <f>IF(AND(P$2-P1487&gt;3,COUNT(Q$2:Q1486)=0),$A1487,"")</f>
        <v/>
      </c>
      <c r="R1487">
        <v>-1.3470058317032101</v>
      </c>
      <c r="S1487" t="str">
        <f>IF(AND(R$2-R1487&gt;3,COUNT(S$2:S1486)=0),$A1487,"")</f>
        <v/>
      </c>
      <c r="T1487">
        <v>-1.9047320206451199</v>
      </c>
      <c r="U1487" t="str">
        <f>IF(AND(T$2-T1487&gt;3,COUNT(U$2:U1486)=0),$A1487,"")</f>
        <v/>
      </c>
      <c r="V1487">
        <v>-2.4515830804354999</v>
      </c>
      <c r="W1487" t="str">
        <f>IF(AND(V$2-V1487&gt;3,COUNT(W$2:W1486)=0),$A1487,"")</f>
        <v/>
      </c>
    </row>
    <row r="1488" spans="1:23" x14ac:dyDescent="0.4">
      <c r="A1488">
        <v>30.619634336904301</v>
      </c>
      <c r="B1488">
        <v>4.4358359820993503</v>
      </c>
      <c r="C1488" t="str">
        <f>IF(AND(B$2-B1488&gt;3,COUNT(C$2:C1487)=0),$A1488,"")</f>
        <v/>
      </c>
      <c r="D1488">
        <v>3.5018535786892202</v>
      </c>
      <c r="E1488" t="str">
        <f>IF(AND(D$2-D1488&gt;3,COUNT(E$2:E1487)=0),$A1488,"")</f>
        <v/>
      </c>
      <c r="F1488">
        <v>2.6521915144055801</v>
      </c>
      <c r="G1488" t="str">
        <f>IF(AND(F$2-F1488&gt;3,COUNT(G$2:G1487)=0),$A1488,"")</f>
        <v/>
      </c>
      <c r="H1488">
        <v>1.8685711615529901</v>
      </c>
      <c r="I1488" t="str">
        <f>IF(AND(H$2-H1488&gt;3,COUNT(I$2:I1487)=0),$A1488,"")</f>
        <v/>
      </c>
      <c r="J1488">
        <v>1.1444746861297299</v>
      </c>
      <c r="K1488" t="str">
        <f>IF(AND(J$2-J1488&gt;3,COUNT(K$2:K1487)=0),$A1488,"")</f>
        <v/>
      </c>
      <c r="L1488">
        <v>0.47051171940049102</v>
      </c>
      <c r="M1488" t="str">
        <f>IF(AND(L$2-L1488&gt;3,COUNT(M$2:M1487)=0),$A1488,"")</f>
        <v/>
      </c>
      <c r="N1488">
        <v>-0.166226517692176</v>
      </c>
      <c r="O1488" t="str">
        <f>IF(AND(N$2-N1488&gt;3,COUNT(O$2:O1487)=0),$A1488,"")</f>
        <v/>
      </c>
      <c r="P1488">
        <v>-0.76804496254474197</v>
      </c>
      <c r="Q1488" t="str">
        <f>IF(AND(P$2-P1488&gt;3,COUNT(Q$2:Q1487)=0),$A1488,"")</f>
        <v/>
      </c>
      <c r="R1488">
        <v>-1.3470058317032101</v>
      </c>
      <c r="S1488" t="str">
        <f>IF(AND(R$2-R1488&gt;3,COUNT(S$2:S1487)=0),$A1488,"")</f>
        <v/>
      </c>
      <c r="T1488">
        <v>-1.9047320206451199</v>
      </c>
      <c r="U1488" t="str">
        <f>IF(AND(T$2-T1488&gt;3,COUNT(U$2:U1487)=0),$A1488,"")</f>
        <v/>
      </c>
      <c r="V1488">
        <v>-2.4515830804354999</v>
      </c>
      <c r="W1488" t="str">
        <f>IF(AND(V$2-V1488&gt;3,COUNT(W$2:W1487)=0),$A1488,"")</f>
        <v/>
      </c>
    </row>
    <row r="1489" spans="1:23" x14ac:dyDescent="0.4">
      <c r="A1489">
        <v>30.690219883909101</v>
      </c>
      <c r="B1489">
        <v>4.4358359820993503</v>
      </c>
      <c r="C1489" t="str">
        <f>IF(AND(B$2-B1489&gt;3,COUNT(C$2:C1488)=0),$A1489,"")</f>
        <v/>
      </c>
      <c r="D1489">
        <v>3.5018535786892202</v>
      </c>
      <c r="E1489" t="str">
        <f>IF(AND(D$2-D1489&gt;3,COUNT(E$2:E1488)=0),$A1489,"")</f>
        <v/>
      </c>
      <c r="F1489">
        <v>2.6521915144055801</v>
      </c>
      <c r="G1489" t="str">
        <f>IF(AND(F$2-F1489&gt;3,COUNT(G$2:G1488)=0),$A1489,"")</f>
        <v/>
      </c>
      <c r="H1489">
        <v>1.8685711615529901</v>
      </c>
      <c r="I1489" t="str">
        <f>IF(AND(H$2-H1489&gt;3,COUNT(I$2:I1488)=0),$A1489,"")</f>
        <v/>
      </c>
      <c r="J1489">
        <v>1.1444746861297299</v>
      </c>
      <c r="K1489" t="str">
        <f>IF(AND(J$2-J1489&gt;3,COUNT(K$2:K1488)=0),$A1489,"")</f>
        <v/>
      </c>
      <c r="L1489">
        <v>0.47051171940049102</v>
      </c>
      <c r="M1489" t="str">
        <f>IF(AND(L$2-L1489&gt;3,COUNT(M$2:M1488)=0),$A1489,"")</f>
        <v/>
      </c>
      <c r="N1489">
        <v>-0.166226517692176</v>
      </c>
      <c r="O1489" t="str">
        <f>IF(AND(N$2-N1489&gt;3,COUNT(O$2:O1488)=0),$A1489,"")</f>
        <v/>
      </c>
      <c r="P1489">
        <v>-0.76804496254474197</v>
      </c>
      <c r="Q1489" t="str">
        <f>IF(AND(P$2-P1489&gt;3,COUNT(Q$2:Q1488)=0),$A1489,"")</f>
        <v/>
      </c>
      <c r="R1489">
        <v>-1.3470058317032101</v>
      </c>
      <c r="S1489" t="str">
        <f>IF(AND(R$2-R1489&gt;3,COUNT(S$2:S1488)=0),$A1489,"")</f>
        <v/>
      </c>
      <c r="T1489">
        <v>-1.9047320206451199</v>
      </c>
      <c r="U1489" t="str">
        <f>IF(AND(T$2-T1489&gt;3,COUNT(U$2:U1488)=0),$A1489,"")</f>
        <v/>
      </c>
      <c r="V1489">
        <v>-2.4515830804354999</v>
      </c>
      <c r="W1489" t="str">
        <f>IF(AND(V$2-V1489&gt;3,COUNT(W$2:W1488)=0),$A1489,"")</f>
        <v/>
      </c>
    </row>
    <row r="1490" spans="1:23" x14ac:dyDescent="0.4">
      <c r="A1490">
        <v>30.760968147404601</v>
      </c>
      <c r="B1490">
        <v>4.4358359820993503</v>
      </c>
      <c r="C1490" t="str">
        <f>IF(AND(B$2-B1490&gt;3,COUNT(C$2:C1489)=0),$A1490,"")</f>
        <v/>
      </c>
      <c r="D1490">
        <v>3.5018535786892202</v>
      </c>
      <c r="E1490" t="str">
        <f>IF(AND(D$2-D1490&gt;3,COUNT(E$2:E1489)=0),$A1490,"")</f>
        <v/>
      </c>
      <c r="F1490">
        <v>2.6521915144055801</v>
      </c>
      <c r="G1490" t="str">
        <f>IF(AND(F$2-F1490&gt;3,COUNT(G$2:G1489)=0),$A1490,"")</f>
        <v/>
      </c>
      <c r="H1490">
        <v>1.8685711615529901</v>
      </c>
      <c r="I1490" t="str">
        <f>IF(AND(H$2-H1490&gt;3,COUNT(I$2:I1489)=0),$A1490,"")</f>
        <v/>
      </c>
      <c r="J1490">
        <v>1.1444746861297299</v>
      </c>
      <c r="K1490" t="str">
        <f>IF(AND(J$2-J1490&gt;3,COUNT(K$2:K1489)=0),$A1490,"")</f>
        <v/>
      </c>
      <c r="L1490">
        <v>0.47051171940049102</v>
      </c>
      <c r="M1490" t="str">
        <f>IF(AND(L$2-L1490&gt;3,COUNT(M$2:M1489)=0),$A1490,"")</f>
        <v/>
      </c>
      <c r="N1490">
        <v>-0.166226517692176</v>
      </c>
      <c r="O1490" t="str">
        <f>IF(AND(N$2-N1490&gt;3,COUNT(O$2:O1489)=0),$A1490,"")</f>
        <v/>
      </c>
      <c r="P1490">
        <v>-0.76804496254474197</v>
      </c>
      <c r="Q1490" t="str">
        <f>IF(AND(P$2-P1490&gt;3,COUNT(Q$2:Q1489)=0),$A1490,"")</f>
        <v/>
      </c>
      <c r="R1490">
        <v>-1.3470058317032101</v>
      </c>
      <c r="S1490" t="str">
        <f>IF(AND(R$2-R1490&gt;3,COUNT(S$2:S1489)=0),$A1490,"")</f>
        <v/>
      </c>
      <c r="T1490">
        <v>-1.9047320206451199</v>
      </c>
      <c r="U1490" t="str">
        <f>IF(AND(T$2-T1490&gt;3,COUNT(U$2:U1489)=0),$A1490,"")</f>
        <v/>
      </c>
      <c r="V1490">
        <v>-2.4515830804354999</v>
      </c>
      <c r="W1490" t="str">
        <f>IF(AND(V$2-V1490&gt;3,COUNT(W$2:W1489)=0),$A1490,"")</f>
        <v/>
      </c>
    </row>
    <row r="1491" spans="1:23" x14ac:dyDescent="0.4">
      <c r="A1491">
        <v>30.831879502491098</v>
      </c>
      <c r="B1491">
        <v>4.4358359820993503</v>
      </c>
      <c r="C1491" t="str">
        <f>IF(AND(B$2-B1491&gt;3,COUNT(C$2:C1490)=0),$A1491,"")</f>
        <v/>
      </c>
      <c r="D1491">
        <v>3.5018535786892202</v>
      </c>
      <c r="E1491" t="str">
        <f>IF(AND(D$2-D1491&gt;3,COUNT(E$2:E1490)=0),$A1491,"")</f>
        <v/>
      </c>
      <c r="F1491">
        <v>2.6521915144055801</v>
      </c>
      <c r="G1491" t="str">
        <f>IF(AND(F$2-F1491&gt;3,COUNT(G$2:G1490)=0),$A1491,"")</f>
        <v/>
      </c>
      <c r="H1491">
        <v>1.8685711615529901</v>
      </c>
      <c r="I1491" t="str">
        <f>IF(AND(H$2-H1491&gt;3,COUNT(I$2:I1490)=0),$A1491,"")</f>
        <v/>
      </c>
      <c r="J1491">
        <v>1.1444746861297299</v>
      </c>
      <c r="K1491" t="str">
        <f>IF(AND(J$2-J1491&gt;3,COUNT(K$2:K1490)=0),$A1491,"")</f>
        <v/>
      </c>
      <c r="L1491">
        <v>0.47051171940049102</v>
      </c>
      <c r="M1491" t="str">
        <f>IF(AND(L$2-L1491&gt;3,COUNT(M$2:M1490)=0),$A1491,"")</f>
        <v/>
      </c>
      <c r="N1491">
        <v>-0.166226517692176</v>
      </c>
      <c r="O1491" t="str">
        <f>IF(AND(N$2-N1491&gt;3,COUNT(O$2:O1490)=0),$A1491,"")</f>
        <v/>
      </c>
      <c r="P1491">
        <v>-0.76804496254474397</v>
      </c>
      <c r="Q1491" t="str">
        <f>IF(AND(P$2-P1491&gt;3,COUNT(Q$2:Q1490)=0),$A1491,"")</f>
        <v/>
      </c>
      <c r="R1491">
        <v>-1.3470058317032101</v>
      </c>
      <c r="S1491" t="str">
        <f>IF(AND(R$2-R1491&gt;3,COUNT(S$2:S1490)=0),$A1491,"")</f>
        <v/>
      </c>
      <c r="T1491">
        <v>-1.9047320206451199</v>
      </c>
      <c r="U1491" t="str">
        <f>IF(AND(T$2-T1491&gt;3,COUNT(U$2:U1490)=0),$A1491,"")</f>
        <v/>
      </c>
      <c r="V1491">
        <v>-2.4515830804354999</v>
      </c>
      <c r="W1491" t="str">
        <f>IF(AND(V$2-V1491&gt;3,COUNT(W$2:W1490)=0),$A1491,"")</f>
        <v/>
      </c>
    </row>
    <row r="1492" spans="1:23" x14ac:dyDescent="0.4">
      <c r="A1492">
        <v>30.9029543251334</v>
      </c>
      <c r="B1492">
        <v>4.4358359820993503</v>
      </c>
      <c r="C1492" t="str">
        <f>IF(AND(B$2-B1492&gt;3,COUNT(C$2:C1491)=0),$A1492,"")</f>
        <v/>
      </c>
      <c r="D1492">
        <v>3.5018535786892202</v>
      </c>
      <c r="E1492" t="str">
        <f>IF(AND(D$2-D1492&gt;3,COUNT(E$2:E1491)=0),$A1492,"")</f>
        <v/>
      </c>
      <c r="F1492">
        <v>2.6521915144055801</v>
      </c>
      <c r="G1492" t="str">
        <f>IF(AND(F$2-F1492&gt;3,COUNT(G$2:G1491)=0),$A1492,"")</f>
        <v/>
      </c>
      <c r="H1492">
        <v>1.8685711615529901</v>
      </c>
      <c r="I1492" t="str">
        <f>IF(AND(H$2-H1492&gt;3,COUNT(I$2:I1491)=0),$A1492,"")</f>
        <v/>
      </c>
      <c r="J1492">
        <v>1.1444746861297299</v>
      </c>
      <c r="K1492" t="str">
        <f>IF(AND(J$2-J1492&gt;3,COUNT(K$2:K1491)=0),$A1492,"")</f>
        <v/>
      </c>
      <c r="L1492">
        <v>0.47051171940049302</v>
      </c>
      <c r="M1492" t="str">
        <f>IF(AND(L$2-L1492&gt;3,COUNT(M$2:M1491)=0),$A1492,"")</f>
        <v/>
      </c>
      <c r="N1492">
        <v>-0.166226517692176</v>
      </c>
      <c r="O1492" t="str">
        <f>IF(AND(N$2-N1492&gt;3,COUNT(O$2:O1491)=0),$A1492,"")</f>
        <v/>
      </c>
      <c r="P1492">
        <v>-0.76804496254474397</v>
      </c>
      <c r="Q1492" t="str">
        <f>IF(AND(P$2-P1492&gt;3,COUNT(Q$2:Q1491)=0),$A1492,"")</f>
        <v/>
      </c>
      <c r="R1492">
        <v>-1.3470058317032101</v>
      </c>
      <c r="S1492" t="str">
        <f>IF(AND(R$2-R1492&gt;3,COUNT(S$2:S1491)=0),$A1492,"")</f>
        <v/>
      </c>
      <c r="T1492">
        <v>-1.9047320206451199</v>
      </c>
      <c r="U1492" t="str">
        <f>IF(AND(T$2-T1492&gt;3,COUNT(U$2:U1491)=0),$A1492,"")</f>
        <v/>
      </c>
      <c r="V1492">
        <v>-2.4515830804354999</v>
      </c>
      <c r="W1492" t="str">
        <f>IF(AND(V$2-V1492&gt;3,COUNT(W$2:W1491)=0),$A1492,"")</f>
        <v/>
      </c>
    </row>
    <row r="1493" spans="1:23" x14ac:dyDescent="0.4">
      <c r="A1493">
        <v>30.974192992163299</v>
      </c>
      <c r="B1493">
        <v>4.4358359820993503</v>
      </c>
      <c r="C1493" t="str">
        <f>IF(AND(B$2-B1493&gt;3,COUNT(C$2:C1492)=0),$A1493,"")</f>
        <v/>
      </c>
      <c r="D1493">
        <v>3.5018535786892202</v>
      </c>
      <c r="E1493" t="str">
        <f>IF(AND(D$2-D1493&gt;3,COUNT(E$2:E1492)=0),$A1493,"")</f>
        <v/>
      </c>
      <c r="F1493">
        <v>2.6521915144055801</v>
      </c>
      <c r="G1493" t="str">
        <f>IF(AND(F$2-F1493&gt;3,COUNT(G$2:G1492)=0),$A1493,"")</f>
        <v/>
      </c>
      <c r="H1493">
        <v>1.8685711615529901</v>
      </c>
      <c r="I1493" t="str">
        <f>IF(AND(H$2-H1493&gt;3,COUNT(I$2:I1492)=0),$A1493,"")</f>
        <v/>
      </c>
      <c r="J1493">
        <v>1.1444746861297299</v>
      </c>
      <c r="K1493" t="str">
        <f>IF(AND(J$2-J1493&gt;3,COUNT(K$2:K1492)=0),$A1493,"")</f>
        <v/>
      </c>
      <c r="L1493">
        <v>0.47051171940049302</v>
      </c>
      <c r="M1493" t="str">
        <f>IF(AND(L$2-L1493&gt;3,COUNT(M$2:M1492)=0),$A1493,"")</f>
        <v/>
      </c>
      <c r="N1493">
        <v>-0.166226517692175</v>
      </c>
      <c r="O1493" t="str">
        <f>IF(AND(N$2-N1493&gt;3,COUNT(O$2:O1492)=0),$A1493,"")</f>
        <v/>
      </c>
      <c r="P1493">
        <v>-0.76804496254474597</v>
      </c>
      <c r="Q1493" t="str">
        <f>IF(AND(P$2-P1493&gt;3,COUNT(Q$2:Q1492)=0),$A1493,"")</f>
        <v/>
      </c>
      <c r="R1493">
        <v>-1.3470058317032101</v>
      </c>
      <c r="S1493" t="str">
        <f>IF(AND(R$2-R1493&gt;3,COUNT(S$2:S1492)=0),$A1493,"")</f>
        <v/>
      </c>
      <c r="T1493">
        <v>-1.9047320206451199</v>
      </c>
      <c r="U1493" t="str">
        <f>IF(AND(T$2-T1493&gt;3,COUNT(U$2:U1492)=0),$A1493,"")</f>
        <v/>
      </c>
      <c r="V1493">
        <v>-2.4515830804354999</v>
      </c>
      <c r="W1493" t="str">
        <f>IF(AND(V$2-V1493&gt;3,COUNT(W$2:W1492)=0),$A1493,"")</f>
        <v/>
      </c>
    </row>
    <row r="1494" spans="1:23" x14ac:dyDescent="0.4">
      <c r="A1494">
        <v>31.045595881281098</v>
      </c>
      <c r="B1494">
        <v>4.4358359820993503</v>
      </c>
      <c r="C1494" t="str">
        <f>IF(AND(B$2-B1494&gt;3,COUNT(C$2:C1493)=0),$A1494,"")</f>
        <v/>
      </c>
      <c r="D1494">
        <v>3.5018535786892202</v>
      </c>
      <c r="E1494" t="str">
        <f>IF(AND(D$2-D1494&gt;3,COUNT(E$2:E1493)=0),$A1494,"")</f>
        <v/>
      </c>
      <c r="F1494">
        <v>2.6521915144055801</v>
      </c>
      <c r="G1494" t="str">
        <f>IF(AND(F$2-F1494&gt;3,COUNT(G$2:G1493)=0),$A1494,"")</f>
        <v/>
      </c>
      <c r="H1494">
        <v>1.8685711615529901</v>
      </c>
      <c r="I1494" t="str">
        <f>IF(AND(H$2-H1494&gt;3,COUNT(I$2:I1493)=0),$A1494,"")</f>
        <v/>
      </c>
      <c r="J1494">
        <v>1.1444746861297299</v>
      </c>
      <c r="K1494" t="str">
        <f>IF(AND(J$2-J1494&gt;3,COUNT(K$2:K1493)=0),$A1494,"")</f>
        <v/>
      </c>
      <c r="L1494">
        <v>0.47051171940049302</v>
      </c>
      <c r="M1494" t="str">
        <f>IF(AND(L$2-L1494&gt;3,COUNT(M$2:M1493)=0),$A1494,"")</f>
        <v/>
      </c>
      <c r="N1494">
        <v>-0.166226517692175</v>
      </c>
      <c r="O1494" t="str">
        <f>IF(AND(N$2-N1494&gt;3,COUNT(O$2:O1493)=0),$A1494,"")</f>
        <v/>
      </c>
      <c r="P1494">
        <v>-0.76804496254474597</v>
      </c>
      <c r="Q1494" t="str">
        <f>IF(AND(P$2-P1494&gt;3,COUNT(Q$2:Q1493)=0),$A1494,"")</f>
        <v/>
      </c>
      <c r="R1494">
        <v>-1.3470058317032101</v>
      </c>
      <c r="S1494" t="str">
        <f>IF(AND(R$2-R1494&gt;3,COUNT(S$2:S1493)=0),$A1494,"")</f>
        <v/>
      </c>
      <c r="T1494">
        <v>-1.9047320206451199</v>
      </c>
      <c r="U1494" t="str">
        <f>IF(AND(T$2-T1494&gt;3,COUNT(U$2:U1493)=0),$A1494,"")</f>
        <v/>
      </c>
      <c r="V1494">
        <v>-2.4515830804354999</v>
      </c>
      <c r="W1494" t="str">
        <f>IF(AND(V$2-V1494&gt;3,COUNT(W$2:W1493)=0),$A1494,"")</f>
        <v/>
      </c>
    </row>
    <row r="1495" spans="1:23" x14ac:dyDescent="0.4">
      <c r="A1495">
        <v>31.1171633710577</v>
      </c>
      <c r="B1495">
        <v>4.4358359820993503</v>
      </c>
      <c r="C1495" t="str">
        <f>IF(AND(B$2-B1495&gt;3,COUNT(C$2:C1494)=0),$A1495,"")</f>
        <v/>
      </c>
      <c r="D1495">
        <v>3.5018535786892202</v>
      </c>
      <c r="E1495" t="str">
        <f>IF(AND(D$2-D1495&gt;3,COUNT(E$2:E1494)=0),$A1495,"")</f>
        <v/>
      </c>
      <c r="F1495">
        <v>2.6521915144055801</v>
      </c>
      <c r="G1495" t="str">
        <f>IF(AND(F$2-F1495&gt;3,COUNT(G$2:G1494)=0),$A1495,"")</f>
        <v/>
      </c>
      <c r="H1495">
        <v>1.8685711615529901</v>
      </c>
      <c r="I1495" t="str">
        <f>IF(AND(H$2-H1495&gt;3,COUNT(I$2:I1494)=0),$A1495,"")</f>
        <v/>
      </c>
      <c r="J1495">
        <v>1.1444746861297299</v>
      </c>
      <c r="K1495" t="str">
        <f>IF(AND(J$2-J1495&gt;3,COUNT(K$2:K1494)=0),$A1495,"")</f>
        <v/>
      </c>
      <c r="L1495">
        <v>0.47051171940049602</v>
      </c>
      <c r="M1495" t="str">
        <f>IF(AND(L$2-L1495&gt;3,COUNT(M$2:M1494)=0),$A1495,"")</f>
        <v/>
      </c>
      <c r="N1495">
        <v>-0.166226517692175</v>
      </c>
      <c r="O1495" t="str">
        <f>IF(AND(N$2-N1495&gt;3,COUNT(O$2:O1494)=0),$A1495,"")</f>
        <v/>
      </c>
      <c r="P1495">
        <v>-0.76804496254474597</v>
      </c>
      <c r="Q1495" t="str">
        <f>IF(AND(P$2-P1495&gt;3,COUNT(Q$2:Q1494)=0),$A1495,"")</f>
        <v/>
      </c>
      <c r="R1495">
        <v>-1.3470058317032101</v>
      </c>
      <c r="S1495" t="str">
        <f>IF(AND(R$2-R1495&gt;3,COUNT(S$2:S1494)=0),$A1495,"")</f>
        <v/>
      </c>
      <c r="T1495">
        <v>-1.9047320206451199</v>
      </c>
      <c r="U1495" t="str">
        <f>IF(AND(T$2-T1495&gt;3,COUNT(U$2:U1494)=0),$A1495,"")</f>
        <v/>
      </c>
      <c r="V1495">
        <v>-2.4515830804354999</v>
      </c>
      <c r="W1495" t="str">
        <f>IF(AND(V$2-V1495&gt;3,COUNT(W$2:W1494)=0),$A1495,"")</f>
        <v/>
      </c>
    </row>
    <row r="1496" spans="1:23" x14ac:dyDescent="0.4">
      <c r="A1496">
        <v>31.188895840936901</v>
      </c>
      <c r="B1496">
        <v>4.4358359820993503</v>
      </c>
      <c r="C1496" t="str">
        <f>IF(AND(B$2-B1496&gt;3,COUNT(C$2:C1495)=0),$A1496,"")</f>
        <v/>
      </c>
      <c r="D1496">
        <v>3.5018535786892202</v>
      </c>
      <c r="E1496" t="str">
        <f>IF(AND(D$2-D1496&gt;3,COUNT(E$2:E1495)=0),$A1496,"")</f>
        <v/>
      </c>
      <c r="F1496">
        <v>2.6521915144055801</v>
      </c>
      <c r="G1496" t="str">
        <f>IF(AND(F$2-F1496&gt;3,COUNT(G$2:G1495)=0),$A1496,"")</f>
        <v/>
      </c>
      <c r="H1496">
        <v>1.8685711615529901</v>
      </c>
      <c r="I1496" t="str">
        <f>IF(AND(H$2-H1496&gt;3,COUNT(I$2:I1495)=0),$A1496,"")</f>
        <v/>
      </c>
      <c r="J1496">
        <v>1.1444746861297299</v>
      </c>
      <c r="K1496" t="str">
        <f>IF(AND(J$2-J1496&gt;3,COUNT(K$2:K1495)=0),$A1496,"")</f>
        <v/>
      </c>
      <c r="L1496">
        <v>0.47051171940049602</v>
      </c>
      <c r="M1496" t="str">
        <f>IF(AND(L$2-L1496&gt;3,COUNT(M$2:M1495)=0),$A1496,"")</f>
        <v/>
      </c>
      <c r="N1496">
        <v>-0.166226517692175</v>
      </c>
      <c r="O1496" t="str">
        <f>IF(AND(N$2-N1496&gt;3,COUNT(O$2:O1495)=0),$A1496,"")</f>
        <v/>
      </c>
      <c r="P1496">
        <v>-0.76804496254474597</v>
      </c>
      <c r="Q1496" t="str">
        <f>IF(AND(P$2-P1496&gt;3,COUNT(Q$2:Q1495)=0),$A1496,"")</f>
        <v/>
      </c>
      <c r="R1496">
        <v>-1.3470058317032101</v>
      </c>
      <c r="S1496" t="str">
        <f>IF(AND(R$2-R1496&gt;3,COUNT(S$2:S1495)=0),$A1496,"")</f>
        <v/>
      </c>
      <c r="T1496">
        <v>-1.9047320206451299</v>
      </c>
      <c r="U1496" t="str">
        <f>IF(AND(T$2-T1496&gt;3,COUNT(U$2:U1495)=0),$A1496,"")</f>
        <v/>
      </c>
      <c r="V1496">
        <v>-2.4515830804354999</v>
      </c>
      <c r="W1496" t="str">
        <f>IF(AND(V$2-V1496&gt;3,COUNT(W$2:W1495)=0),$A1496,"")</f>
        <v/>
      </c>
    </row>
    <row r="1497" spans="1:23" x14ac:dyDescent="0.4">
      <c r="A1497">
        <v>31.260793671237</v>
      </c>
      <c r="B1497">
        <v>4.4358359820993503</v>
      </c>
      <c r="C1497" t="str">
        <f>IF(AND(B$2-B1497&gt;3,COUNT(C$2:C1496)=0),$A1497,"")</f>
        <v/>
      </c>
      <c r="D1497">
        <v>3.5018535786892202</v>
      </c>
      <c r="E1497" t="str">
        <f>IF(AND(D$2-D1497&gt;3,COUNT(E$2:E1496)=0),$A1497,"")</f>
        <v/>
      </c>
      <c r="F1497">
        <v>2.6521915144055801</v>
      </c>
      <c r="G1497" t="str">
        <f>IF(AND(F$2-F1497&gt;3,COUNT(G$2:G1496)=0),$A1497,"")</f>
        <v/>
      </c>
      <c r="H1497">
        <v>1.8685711615529901</v>
      </c>
      <c r="I1497" t="str">
        <f>IF(AND(H$2-H1497&gt;3,COUNT(I$2:I1496)=0),$A1497,"")</f>
        <v/>
      </c>
      <c r="J1497">
        <v>1.1444746861297299</v>
      </c>
      <c r="K1497" t="str">
        <f>IF(AND(J$2-J1497&gt;3,COUNT(K$2:K1496)=0),$A1497,"")</f>
        <v/>
      </c>
      <c r="L1497">
        <v>0.47051171940049602</v>
      </c>
      <c r="M1497" t="str">
        <f>IF(AND(L$2-L1497&gt;3,COUNT(M$2:M1496)=0),$A1497,"")</f>
        <v/>
      </c>
      <c r="N1497">
        <v>-0.166226517692175</v>
      </c>
      <c r="O1497" t="str">
        <f>IF(AND(N$2-N1497&gt;3,COUNT(O$2:O1496)=0),$A1497,"")</f>
        <v/>
      </c>
      <c r="P1497">
        <v>-0.76804496254474597</v>
      </c>
      <c r="Q1497" t="str">
        <f>IF(AND(P$2-P1497&gt;3,COUNT(Q$2:Q1496)=0),$A1497,"")</f>
        <v/>
      </c>
      <c r="R1497">
        <v>-1.3470058317032101</v>
      </c>
      <c r="S1497" t="str">
        <f>IF(AND(R$2-R1497&gt;3,COUNT(S$2:S1496)=0),$A1497,"")</f>
        <v/>
      </c>
      <c r="T1497">
        <v>-1.9047320206451299</v>
      </c>
      <c r="U1497" t="str">
        <f>IF(AND(T$2-T1497&gt;3,COUNT(U$2:U1496)=0),$A1497,"")</f>
        <v/>
      </c>
      <c r="V1497">
        <v>-2.4515830804354999</v>
      </c>
      <c r="W1497" t="str">
        <f>IF(AND(V$2-V1497&gt;3,COUNT(W$2:W1496)=0),$A1497,"")</f>
        <v/>
      </c>
    </row>
    <row r="1498" spans="1:23" x14ac:dyDescent="0.4">
      <c r="A1498">
        <v>31.332857243153299</v>
      </c>
      <c r="B1498">
        <v>4.4358359820993503</v>
      </c>
      <c r="C1498" t="str">
        <f>IF(AND(B$2-B1498&gt;3,COUNT(C$2:C1497)=0),$A1498,"")</f>
        <v/>
      </c>
      <c r="D1498">
        <v>3.5018535786892202</v>
      </c>
      <c r="E1498" t="str">
        <f>IF(AND(D$2-D1498&gt;3,COUNT(E$2:E1497)=0),$A1498,"")</f>
        <v/>
      </c>
      <c r="F1498">
        <v>2.6521915144055801</v>
      </c>
      <c r="G1498" t="str">
        <f>IF(AND(F$2-F1498&gt;3,COUNT(G$2:G1497)=0),$A1498,"")</f>
        <v/>
      </c>
      <c r="H1498">
        <v>1.8685711615529901</v>
      </c>
      <c r="I1498" t="str">
        <f>IF(AND(H$2-H1498&gt;3,COUNT(I$2:I1497)=0),$A1498,"")</f>
        <v/>
      </c>
      <c r="J1498">
        <v>1.1444746861297299</v>
      </c>
      <c r="K1498" t="str">
        <f>IF(AND(J$2-J1498&gt;3,COUNT(K$2:K1497)=0),$A1498,"")</f>
        <v/>
      </c>
      <c r="L1498">
        <v>0.47051171940049602</v>
      </c>
      <c r="M1498" t="str">
        <f>IF(AND(L$2-L1498&gt;3,COUNT(M$2:M1497)=0),$A1498,"")</f>
        <v/>
      </c>
      <c r="N1498">
        <v>-0.166226517692175</v>
      </c>
      <c r="O1498" t="str">
        <f>IF(AND(N$2-N1498&gt;3,COUNT(O$2:O1497)=0),$A1498,"")</f>
        <v/>
      </c>
      <c r="P1498">
        <v>-0.76804496254474597</v>
      </c>
      <c r="Q1498" t="str">
        <f>IF(AND(P$2-P1498&gt;3,COUNT(Q$2:Q1497)=0),$A1498,"")</f>
        <v/>
      </c>
      <c r="R1498">
        <v>-1.3470058317032101</v>
      </c>
      <c r="S1498" t="str">
        <f>IF(AND(R$2-R1498&gt;3,COUNT(S$2:S1497)=0),$A1498,"")</f>
        <v/>
      </c>
      <c r="T1498">
        <v>-1.9047320206451299</v>
      </c>
      <c r="U1498" t="str">
        <f>IF(AND(T$2-T1498&gt;3,COUNT(U$2:U1497)=0),$A1498,"")</f>
        <v/>
      </c>
      <c r="V1498">
        <v>-2.4515830804354999</v>
      </c>
      <c r="W1498" t="str">
        <f>IF(AND(V$2-V1498&gt;3,COUNT(W$2:W1497)=0),$A1498,"")</f>
        <v/>
      </c>
    </row>
    <row r="1499" spans="1:23" x14ac:dyDescent="0.4">
      <c r="A1499">
        <v>31.405086938759599</v>
      </c>
      <c r="B1499">
        <v>4.4358359820993503</v>
      </c>
      <c r="C1499" t="str">
        <f>IF(AND(B$2-B1499&gt;3,COUNT(C$2:C1498)=0),$A1499,"")</f>
        <v/>
      </c>
      <c r="D1499">
        <v>3.5018535786892202</v>
      </c>
      <c r="E1499" t="str">
        <f>IF(AND(D$2-D1499&gt;3,COUNT(E$2:E1498)=0),$A1499,"")</f>
        <v/>
      </c>
      <c r="F1499">
        <v>2.6521915144055801</v>
      </c>
      <c r="G1499" t="str">
        <f>IF(AND(F$2-F1499&gt;3,COUNT(G$2:G1498)=0),$A1499,"")</f>
        <v/>
      </c>
      <c r="H1499">
        <v>1.8685711615529901</v>
      </c>
      <c r="I1499" t="str">
        <f>IF(AND(H$2-H1499&gt;3,COUNT(I$2:I1498)=0),$A1499,"")</f>
        <v/>
      </c>
      <c r="J1499">
        <v>1.1444746861297299</v>
      </c>
      <c r="K1499" t="str">
        <f>IF(AND(J$2-J1499&gt;3,COUNT(K$2:K1498)=0),$A1499,"")</f>
        <v/>
      </c>
      <c r="L1499">
        <v>0.47051171940049602</v>
      </c>
      <c r="M1499" t="str">
        <f>IF(AND(L$2-L1499&gt;3,COUNT(M$2:M1498)=0),$A1499,"")</f>
        <v/>
      </c>
      <c r="N1499">
        <v>-0.166226517692175</v>
      </c>
      <c r="O1499" t="str">
        <f>IF(AND(N$2-N1499&gt;3,COUNT(O$2:O1498)=0),$A1499,"")</f>
        <v/>
      </c>
      <c r="P1499">
        <v>-0.76804496254474597</v>
      </c>
      <c r="Q1499" t="str">
        <f>IF(AND(P$2-P1499&gt;3,COUNT(Q$2:Q1498)=0),$A1499,"")</f>
        <v/>
      </c>
      <c r="R1499">
        <v>-1.3470058317032101</v>
      </c>
      <c r="S1499" t="str">
        <f>IF(AND(R$2-R1499&gt;3,COUNT(S$2:S1498)=0),$A1499,"")</f>
        <v/>
      </c>
      <c r="T1499">
        <v>-1.9047320206451299</v>
      </c>
      <c r="U1499" t="str">
        <f>IF(AND(T$2-T1499&gt;3,COUNT(U$2:U1498)=0),$A1499,"")</f>
        <v/>
      </c>
      <c r="V1499">
        <v>-2.4515830804354999</v>
      </c>
      <c r="W1499" t="str">
        <f>IF(AND(V$2-V1499&gt;3,COUNT(W$2:W1498)=0),$A1499,"")</f>
        <v/>
      </c>
    </row>
    <row r="1500" spans="1:23" x14ac:dyDescent="0.4">
      <c r="A1500">
        <v>31.477483141010602</v>
      </c>
      <c r="B1500">
        <v>4.4358359820993503</v>
      </c>
      <c r="C1500" t="str">
        <f>IF(AND(B$2-B1500&gt;3,COUNT(C$2:C1499)=0),$A1500,"")</f>
        <v/>
      </c>
      <c r="D1500">
        <v>3.5018535786892202</v>
      </c>
      <c r="E1500" t="str">
        <f>IF(AND(D$2-D1500&gt;3,COUNT(E$2:E1499)=0),$A1500,"")</f>
        <v/>
      </c>
      <c r="F1500">
        <v>2.6521915144055801</v>
      </c>
      <c r="G1500" t="str">
        <f>IF(AND(F$2-F1500&gt;3,COUNT(G$2:G1499)=0),$A1500,"")</f>
        <v/>
      </c>
      <c r="H1500">
        <v>1.8685711615529901</v>
      </c>
      <c r="I1500" t="str">
        <f>IF(AND(H$2-H1500&gt;3,COUNT(I$2:I1499)=0),$A1500,"")</f>
        <v/>
      </c>
      <c r="J1500">
        <v>1.1444746861297299</v>
      </c>
      <c r="K1500" t="str">
        <f>IF(AND(J$2-J1500&gt;3,COUNT(K$2:K1499)=0),$A1500,"")</f>
        <v/>
      </c>
      <c r="L1500">
        <v>0.47051171940049602</v>
      </c>
      <c r="M1500" t="str">
        <f>IF(AND(L$2-L1500&gt;3,COUNT(M$2:M1499)=0),$A1500,"")</f>
        <v/>
      </c>
      <c r="N1500">
        <v>-0.166226517692175</v>
      </c>
      <c r="O1500" t="str">
        <f>IF(AND(N$2-N1500&gt;3,COUNT(O$2:O1499)=0),$A1500,"")</f>
        <v/>
      </c>
      <c r="P1500">
        <v>-0.76804496254474597</v>
      </c>
      <c r="Q1500" t="str">
        <f>IF(AND(P$2-P1500&gt;3,COUNT(Q$2:Q1499)=0),$A1500,"")</f>
        <v/>
      </c>
      <c r="R1500">
        <v>-1.3470058317032001</v>
      </c>
      <c r="S1500" t="str">
        <f>IF(AND(R$2-R1500&gt;3,COUNT(S$2:S1499)=0),$A1500,"")</f>
        <v/>
      </c>
      <c r="T1500">
        <v>-1.9047320206451299</v>
      </c>
      <c r="U1500" t="str">
        <f>IF(AND(T$2-T1500&gt;3,COUNT(U$2:U1499)=0),$A1500,"")</f>
        <v/>
      </c>
      <c r="V1500">
        <v>-2.4515830804354999</v>
      </c>
      <c r="W1500" t="str">
        <f>IF(AND(V$2-V1500&gt;3,COUNT(W$2:W1499)=0),$A1500,"")</f>
        <v/>
      </c>
    </row>
    <row r="1501" spans="1:23" x14ac:dyDescent="0.4">
      <c r="A1501">
        <v>31.5500462337437</v>
      </c>
      <c r="B1501">
        <v>4.4358359820993503</v>
      </c>
      <c r="C1501" t="str">
        <f>IF(AND(B$2-B1501&gt;3,COUNT(C$2:C1500)=0),$A1501,"")</f>
        <v/>
      </c>
      <c r="D1501">
        <v>3.5018535786892202</v>
      </c>
      <c r="E1501" t="str">
        <f>IF(AND(D$2-D1501&gt;3,COUNT(E$2:E1500)=0),$A1501,"")</f>
        <v/>
      </c>
      <c r="F1501">
        <v>2.6521915144055801</v>
      </c>
      <c r="G1501" t="str">
        <f>IF(AND(F$2-F1501&gt;3,COUNT(G$2:G1500)=0),$A1501,"")</f>
        <v/>
      </c>
      <c r="H1501">
        <v>1.8685711615529901</v>
      </c>
      <c r="I1501" t="str">
        <f>IF(AND(H$2-H1501&gt;3,COUNT(I$2:I1500)=0),$A1501,"")</f>
        <v/>
      </c>
      <c r="J1501">
        <v>1.1444746861297299</v>
      </c>
      <c r="K1501" t="str">
        <f>IF(AND(J$2-J1501&gt;3,COUNT(K$2:K1500)=0),$A1501,"")</f>
        <v/>
      </c>
      <c r="L1501">
        <v>0.47051171940049602</v>
      </c>
      <c r="M1501" t="str">
        <f>IF(AND(L$2-L1501&gt;3,COUNT(M$2:M1500)=0),$A1501,"")</f>
        <v/>
      </c>
      <c r="N1501">
        <v>-0.166226517692175</v>
      </c>
      <c r="O1501" t="str">
        <f>IF(AND(N$2-N1501&gt;3,COUNT(O$2:O1500)=0),$A1501,"")</f>
        <v/>
      </c>
      <c r="P1501">
        <v>-0.76804496254474597</v>
      </c>
      <c r="Q1501" t="str">
        <f>IF(AND(P$2-P1501&gt;3,COUNT(Q$2:Q1500)=0),$A1501,"")</f>
        <v/>
      </c>
      <c r="R1501">
        <v>-1.3470058317032001</v>
      </c>
      <c r="S1501" t="str">
        <f>IF(AND(R$2-R1501&gt;3,COUNT(S$2:S1500)=0),$A1501,"")</f>
        <v/>
      </c>
      <c r="T1501">
        <v>-1.9047320206451299</v>
      </c>
      <c r="U1501" t="str">
        <f>IF(AND(T$2-T1501&gt;3,COUNT(U$2:U1500)=0),$A1501,"")</f>
        <v/>
      </c>
      <c r="V1501">
        <v>-2.4515830804354999</v>
      </c>
      <c r="W1501" t="str">
        <f>IF(AND(V$2-V1501&gt;3,COUNT(W$2:W1500)=0),$A1501,"")</f>
        <v/>
      </c>
    </row>
    <row r="1502" spans="1:23" x14ac:dyDescent="0.4">
      <c r="A1502">
        <v>31.622776601681199</v>
      </c>
      <c r="B1502">
        <v>4.4358359820993503</v>
      </c>
      <c r="C1502" t="str">
        <f>IF(AND(B$2-B1502&gt;3,COUNT(C$2:C1501)=0),$A1502,"")</f>
        <v/>
      </c>
      <c r="D1502">
        <v>3.5018535786892202</v>
      </c>
      <c r="E1502" t="str">
        <f>IF(AND(D$2-D1502&gt;3,COUNT(E$2:E1501)=0),$A1502,"")</f>
        <v/>
      </c>
      <c r="F1502">
        <v>2.6521915144055801</v>
      </c>
      <c r="G1502" t="str">
        <f>IF(AND(F$2-F1502&gt;3,COUNT(G$2:G1501)=0),$A1502,"")</f>
        <v/>
      </c>
      <c r="H1502">
        <v>1.8685711615529901</v>
      </c>
      <c r="I1502" t="str">
        <f>IF(AND(H$2-H1502&gt;3,COUNT(I$2:I1501)=0),$A1502,"")</f>
        <v/>
      </c>
      <c r="J1502">
        <v>1.1444746861297299</v>
      </c>
      <c r="K1502" t="str">
        <f>IF(AND(J$2-J1502&gt;3,COUNT(K$2:K1501)=0),$A1502,"")</f>
        <v/>
      </c>
      <c r="L1502">
        <v>0.47051171940049602</v>
      </c>
      <c r="M1502" t="str">
        <f>IF(AND(L$2-L1502&gt;3,COUNT(M$2:M1501)=0),$A1502,"")</f>
        <v/>
      </c>
      <c r="N1502">
        <v>-0.166226517692175</v>
      </c>
      <c r="O1502" t="str">
        <f>IF(AND(N$2-N1502&gt;3,COUNT(O$2:O1501)=0),$A1502,"")</f>
        <v/>
      </c>
      <c r="P1502">
        <v>-0.76804496254474597</v>
      </c>
      <c r="Q1502" t="str">
        <f>IF(AND(P$2-P1502&gt;3,COUNT(Q$2:Q1501)=0),$A1502,"")</f>
        <v/>
      </c>
      <c r="R1502">
        <v>-1.3470058317032001</v>
      </c>
      <c r="S1502" t="str">
        <f>IF(AND(R$2-R1502&gt;3,COUNT(S$2:S1501)=0),$A1502,"")</f>
        <v/>
      </c>
      <c r="T1502">
        <v>-1.9047320206451299</v>
      </c>
      <c r="U1502" t="str">
        <f>IF(AND(T$2-T1502&gt;3,COUNT(U$2:U1501)=0),$A1502,"")</f>
        <v/>
      </c>
      <c r="V1502">
        <v>-2.4515830804354999</v>
      </c>
      <c r="W1502" t="str">
        <f>IF(AND(V$2-V1502&gt;3,COUNT(W$2:W1501)=0),$A1502,"")</f>
        <v/>
      </c>
    </row>
    <row r="1503" spans="1:23" x14ac:dyDescent="0.4">
      <c r="A1503">
        <v>31.6956746304324</v>
      </c>
      <c r="B1503">
        <v>4.4358359820993503</v>
      </c>
      <c r="C1503" t="str">
        <f>IF(AND(B$2-B1503&gt;3,COUNT(C$2:C1502)=0),$A1503,"")</f>
        <v/>
      </c>
      <c r="D1503">
        <v>3.5018535786892202</v>
      </c>
      <c r="E1503" t="str">
        <f>IF(AND(D$2-D1503&gt;3,COUNT(E$2:E1502)=0),$A1503,"")</f>
        <v/>
      </c>
      <c r="F1503">
        <v>2.6521915144055801</v>
      </c>
      <c r="G1503" t="str">
        <f>IF(AND(F$2-F1503&gt;3,COUNT(G$2:G1502)=0),$A1503,"")</f>
        <v/>
      </c>
      <c r="H1503">
        <v>1.8685711615529901</v>
      </c>
      <c r="I1503" t="str">
        <f>IF(AND(H$2-H1503&gt;3,COUNT(I$2:I1502)=0),$A1503,"")</f>
        <v/>
      </c>
      <c r="J1503">
        <v>1.1444746861297299</v>
      </c>
      <c r="K1503" t="str">
        <f>IF(AND(J$2-J1503&gt;3,COUNT(K$2:K1502)=0),$A1503,"")</f>
        <v/>
      </c>
      <c r="L1503">
        <v>0.47051171940049602</v>
      </c>
      <c r="M1503" t="str">
        <f>IF(AND(L$2-L1503&gt;3,COUNT(M$2:M1502)=0),$A1503,"")</f>
        <v/>
      </c>
      <c r="N1503">
        <v>-0.166226517692175</v>
      </c>
      <c r="O1503" t="str">
        <f>IF(AND(N$2-N1503&gt;3,COUNT(O$2:O1502)=0),$A1503,"")</f>
        <v/>
      </c>
      <c r="P1503">
        <v>-0.76804496254474597</v>
      </c>
      <c r="Q1503" t="str">
        <f>IF(AND(P$2-P1503&gt;3,COUNT(Q$2:Q1502)=0),$A1503,"")</f>
        <v/>
      </c>
      <c r="R1503">
        <v>-1.3470058317032001</v>
      </c>
      <c r="S1503" t="str">
        <f>IF(AND(R$2-R1503&gt;3,COUNT(S$2:S1502)=0),$A1503,"")</f>
        <v/>
      </c>
      <c r="T1503">
        <v>-1.9047320206451299</v>
      </c>
      <c r="U1503" t="str">
        <f>IF(AND(T$2-T1503&gt;3,COUNT(U$2:U1502)=0),$A1503,"")</f>
        <v/>
      </c>
      <c r="V1503">
        <v>-2.4515830804354999</v>
      </c>
      <c r="W1503" t="str">
        <f>IF(AND(V$2-V1503&gt;3,COUNT(W$2:W1502)=0),$A1503,"")</f>
        <v/>
      </c>
    </row>
    <row r="1504" spans="1:23" x14ac:dyDescent="0.4">
      <c r="A1504">
        <v>31.768740706495102</v>
      </c>
      <c r="B1504">
        <v>4.4358359820993503</v>
      </c>
      <c r="C1504" t="str">
        <f>IF(AND(B$2-B1504&gt;3,COUNT(C$2:C1503)=0),$A1504,"")</f>
        <v/>
      </c>
      <c r="D1504">
        <v>3.5018535786892202</v>
      </c>
      <c r="E1504" t="str">
        <f>IF(AND(D$2-D1504&gt;3,COUNT(E$2:E1503)=0),$A1504,"")</f>
        <v/>
      </c>
      <c r="F1504">
        <v>2.6521915144055801</v>
      </c>
      <c r="G1504" t="str">
        <f>IF(AND(F$2-F1504&gt;3,COUNT(G$2:G1503)=0),$A1504,"")</f>
        <v/>
      </c>
      <c r="H1504">
        <v>1.8685711615529901</v>
      </c>
      <c r="I1504" t="str">
        <f>IF(AND(H$2-H1504&gt;3,COUNT(I$2:I1503)=0),$A1504,"")</f>
        <v/>
      </c>
      <c r="J1504">
        <v>1.1444746861297299</v>
      </c>
      <c r="K1504" t="str">
        <f>IF(AND(J$2-J1504&gt;3,COUNT(K$2:K1503)=0),$A1504,"")</f>
        <v/>
      </c>
      <c r="L1504">
        <v>0.47051171940049602</v>
      </c>
      <c r="M1504" t="str">
        <f>IF(AND(L$2-L1504&gt;3,COUNT(M$2:M1503)=0),$A1504,"")</f>
        <v/>
      </c>
      <c r="N1504">
        <v>-0.166226517692175</v>
      </c>
      <c r="O1504" t="str">
        <f>IF(AND(N$2-N1504&gt;3,COUNT(O$2:O1503)=0),$A1504,"")</f>
        <v/>
      </c>
      <c r="P1504">
        <v>-0.76804496254474597</v>
      </c>
      <c r="Q1504" t="str">
        <f>IF(AND(P$2-P1504&gt;3,COUNT(Q$2:Q1503)=0),$A1504,"")</f>
        <v/>
      </c>
      <c r="R1504">
        <v>-1.3470058317032001</v>
      </c>
      <c r="S1504" t="str">
        <f>IF(AND(R$2-R1504&gt;3,COUNT(S$2:S1503)=0),$A1504,"")</f>
        <v/>
      </c>
      <c r="T1504">
        <v>-1.9047320206451299</v>
      </c>
      <c r="U1504" t="str">
        <f>IF(AND(T$2-T1504&gt;3,COUNT(U$2:U1503)=0),$A1504,"")</f>
        <v/>
      </c>
      <c r="V1504">
        <v>-2.4515830804354999</v>
      </c>
      <c r="W1504" t="str">
        <f>IF(AND(V$2-V1504&gt;3,COUNT(W$2:W1503)=0),$A1504,"")</f>
        <v/>
      </c>
    </row>
    <row r="1505" spans="1:23" x14ac:dyDescent="0.4">
      <c r="A1505">
        <v>31.8419752172587</v>
      </c>
      <c r="B1505">
        <v>4.4358359820993503</v>
      </c>
      <c r="C1505" t="str">
        <f>IF(AND(B$2-B1505&gt;3,COUNT(C$2:C1504)=0),$A1505,"")</f>
        <v/>
      </c>
      <c r="D1505">
        <v>3.5018535786892202</v>
      </c>
      <c r="E1505" t="str">
        <f>IF(AND(D$2-D1505&gt;3,COUNT(E$2:E1504)=0),$A1505,"")</f>
        <v/>
      </c>
      <c r="F1505">
        <v>2.6521915144055801</v>
      </c>
      <c r="G1505" t="str">
        <f>IF(AND(F$2-F1505&gt;3,COUNT(G$2:G1504)=0),$A1505,"")</f>
        <v/>
      </c>
      <c r="H1505">
        <v>1.8685711615529901</v>
      </c>
      <c r="I1505" t="str">
        <f>IF(AND(H$2-H1505&gt;3,COUNT(I$2:I1504)=0),$A1505,"")</f>
        <v/>
      </c>
      <c r="J1505">
        <v>1.1444746861297299</v>
      </c>
      <c r="K1505" t="str">
        <f>IF(AND(J$2-J1505&gt;3,COUNT(K$2:K1504)=0),$A1505,"")</f>
        <v/>
      </c>
      <c r="L1505">
        <v>0.47051171940049602</v>
      </c>
      <c r="M1505" t="str">
        <f>IF(AND(L$2-L1505&gt;3,COUNT(M$2:M1504)=0),$A1505,"")</f>
        <v/>
      </c>
      <c r="N1505">
        <v>-0.16622651769217101</v>
      </c>
      <c r="O1505" t="str">
        <f>IF(AND(N$2-N1505&gt;3,COUNT(O$2:O1504)=0),$A1505,"")</f>
        <v/>
      </c>
      <c r="P1505">
        <v>-0.76804496254474597</v>
      </c>
      <c r="Q1505" t="str">
        <f>IF(AND(P$2-P1505&gt;3,COUNT(Q$2:Q1504)=0),$A1505,"")</f>
        <v/>
      </c>
      <c r="R1505">
        <v>-1.3470058317032001</v>
      </c>
      <c r="S1505" t="str">
        <f>IF(AND(R$2-R1505&gt;3,COUNT(S$2:S1504)=0),$A1505,"")</f>
        <v/>
      </c>
      <c r="T1505">
        <v>-1.9047320206451299</v>
      </c>
      <c r="U1505" t="str">
        <f>IF(AND(T$2-T1505&gt;3,COUNT(U$2:U1504)=0),$A1505,"")</f>
        <v/>
      </c>
      <c r="V1505">
        <v>-2.4515830804354999</v>
      </c>
      <c r="W1505" t="str">
        <f>IF(AND(V$2-V1505&gt;3,COUNT(W$2:W1504)=0),$A1505,"")</f>
        <v/>
      </c>
    </row>
    <row r="1506" spans="1:23" x14ac:dyDescent="0.4">
      <c r="A1506">
        <v>31.915378551004999</v>
      </c>
      <c r="B1506">
        <v>4.4358359820993503</v>
      </c>
      <c r="C1506" t="str">
        <f>IF(AND(B$2-B1506&gt;3,COUNT(C$2:C1505)=0),$A1506,"")</f>
        <v/>
      </c>
      <c r="D1506">
        <v>3.5018535786892202</v>
      </c>
      <c r="E1506" t="str">
        <f>IF(AND(D$2-D1506&gt;3,COUNT(E$2:E1505)=0),$A1506,"")</f>
        <v/>
      </c>
      <c r="F1506">
        <v>2.6521915144055801</v>
      </c>
      <c r="G1506" t="str">
        <f>IF(AND(F$2-F1506&gt;3,COUNT(G$2:G1505)=0),$A1506,"")</f>
        <v/>
      </c>
      <c r="H1506">
        <v>1.8685711615529901</v>
      </c>
      <c r="I1506" t="str">
        <f>IF(AND(H$2-H1506&gt;3,COUNT(I$2:I1505)=0),$A1506,"")</f>
        <v/>
      </c>
      <c r="J1506">
        <v>1.1444746861297299</v>
      </c>
      <c r="K1506" t="str">
        <f>IF(AND(J$2-J1506&gt;3,COUNT(K$2:K1505)=0),$A1506,"")</f>
        <v/>
      </c>
      <c r="L1506">
        <v>0.47051171940049602</v>
      </c>
      <c r="M1506" t="str">
        <f>IF(AND(L$2-L1506&gt;3,COUNT(M$2:M1505)=0),$A1506,"")</f>
        <v/>
      </c>
      <c r="N1506">
        <v>-0.16622651769217101</v>
      </c>
      <c r="O1506" t="str">
        <f>IF(AND(N$2-N1506&gt;3,COUNT(O$2:O1505)=0),$A1506,"")</f>
        <v/>
      </c>
      <c r="P1506">
        <v>-0.76804496254474597</v>
      </c>
      <c r="Q1506" t="str">
        <f>IF(AND(P$2-P1506&gt;3,COUNT(Q$2:Q1505)=0),$A1506,"")</f>
        <v/>
      </c>
      <c r="R1506">
        <v>-1.3470058317032001</v>
      </c>
      <c r="S1506" t="str">
        <f>IF(AND(R$2-R1506&gt;3,COUNT(S$2:S1505)=0),$A1506,"")</f>
        <v/>
      </c>
      <c r="T1506">
        <v>-1.9047320206451299</v>
      </c>
      <c r="U1506" t="str">
        <f>IF(AND(T$2-T1506&gt;3,COUNT(U$2:U1505)=0),$A1506,"")</f>
        <v/>
      </c>
      <c r="V1506">
        <v>-2.4515830804354999</v>
      </c>
      <c r="W1506" t="str">
        <f>IF(AND(V$2-V1506&gt;3,COUNT(W$2:W1505)=0),$A1506,"")</f>
        <v/>
      </c>
    </row>
    <row r="1507" spans="1:23" x14ac:dyDescent="0.4">
      <c r="A1507">
        <v>31.9889510969114</v>
      </c>
      <c r="B1507">
        <v>4.4358359820993503</v>
      </c>
      <c r="C1507" t="str">
        <f>IF(AND(B$2-B1507&gt;3,COUNT(C$2:C1506)=0),$A1507,"")</f>
        <v/>
      </c>
      <c r="D1507">
        <v>3.5018535786892202</v>
      </c>
      <c r="E1507" t="str">
        <f>IF(AND(D$2-D1507&gt;3,COUNT(E$2:E1506)=0),$A1507,"")</f>
        <v/>
      </c>
      <c r="F1507">
        <v>2.6521915144055801</v>
      </c>
      <c r="G1507" t="str">
        <f>IF(AND(F$2-F1507&gt;3,COUNT(G$2:G1506)=0),$A1507,"")</f>
        <v/>
      </c>
      <c r="H1507">
        <v>1.8685711615529901</v>
      </c>
      <c r="I1507" t="str">
        <f>IF(AND(H$2-H1507&gt;3,COUNT(I$2:I1506)=0),$A1507,"")</f>
        <v/>
      </c>
      <c r="J1507">
        <v>1.1444746861297299</v>
      </c>
      <c r="K1507" t="str">
        <f>IF(AND(J$2-J1507&gt;3,COUNT(K$2:K1506)=0),$A1507,"")</f>
        <v/>
      </c>
      <c r="L1507">
        <v>0.47051171940049602</v>
      </c>
      <c r="M1507" t="str">
        <f>IF(AND(L$2-L1507&gt;3,COUNT(M$2:M1506)=0),$A1507,"")</f>
        <v/>
      </c>
      <c r="N1507">
        <v>-0.16622651769217101</v>
      </c>
      <c r="O1507" t="str">
        <f>IF(AND(N$2-N1507&gt;3,COUNT(O$2:O1506)=0),$A1507,"")</f>
        <v/>
      </c>
      <c r="P1507">
        <v>-0.76804496254474597</v>
      </c>
      <c r="Q1507" t="str">
        <f>IF(AND(P$2-P1507&gt;3,COUNT(Q$2:Q1506)=0),$A1507,"")</f>
        <v/>
      </c>
      <c r="R1507">
        <v>-1.3470058317032001</v>
      </c>
      <c r="S1507" t="str">
        <f>IF(AND(R$2-R1507&gt;3,COUNT(S$2:S1506)=0),$A1507,"")</f>
        <v/>
      </c>
      <c r="T1507">
        <v>-1.9047320206451299</v>
      </c>
      <c r="U1507" t="str">
        <f>IF(AND(T$2-T1507&gt;3,COUNT(U$2:U1506)=0),$A1507,"")</f>
        <v/>
      </c>
      <c r="V1507">
        <v>-2.4515830804354999</v>
      </c>
      <c r="W1507" t="str">
        <f>IF(AND(V$2-V1507&gt;3,COUNT(W$2:W1506)=0),$A1507,"")</f>
        <v/>
      </c>
    </row>
    <row r="1508" spans="1:23" x14ac:dyDescent="0.4">
      <c r="A1508">
        <v>32.062693245052102</v>
      </c>
      <c r="B1508">
        <v>4.4358359820993503</v>
      </c>
      <c r="C1508" t="str">
        <f>IF(AND(B$2-B1508&gt;3,COUNT(C$2:C1507)=0),$A1508,"")</f>
        <v/>
      </c>
      <c r="D1508">
        <v>3.5018535786892202</v>
      </c>
      <c r="E1508" t="str">
        <f>IF(AND(D$2-D1508&gt;3,COUNT(E$2:E1507)=0),$A1508,"")</f>
        <v/>
      </c>
      <c r="F1508">
        <v>2.6521915144055801</v>
      </c>
      <c r="G1508" t="str">
        <f>IF(AND(F$2-F1508&gt;3,COUNT(G$2:G1507)=0),$A1508,"")</f>
        <v/>
      </c>
      <c r="H1508">
        <v>1.8685711615529901</v>
      </c>
      <c r="I1508" t="str">
        <f>IF(AND(H$2-H1508&gt;3,COUNT(I$2:I1507)=0),$A1508,"")</f>
        <v/>
      </c>
      <c r="J1508">
        <v>1.1444746861297299</v>
      </c>
      <c r="K1508" t="str">
        <f>IF(AND(J$2-J1508&gt;3,COUNT(K$2:K1507)=0),$A1508,"")</f>
        <v/>
      </c>
      <c r="L1508">
        <v>0.47051171940049602</v>
      </c>
      <c r="M1508" t="str">
        <f>IF(AND(L$2-L1508&gt;3,COUNT(M$2:M1507)=0),$A1508,"")</f>
        <v/>
      </c>
      <c r="N1508">
        <v>-0.16622651769217101</v>
      </c>
      <c r="O1508" t="str">
        <f>IF(AND(N$2-N1508&gt;3,COUNT(O$2:O1507)=0),$A1508,"")</f>
        <v/>
      </c>
      <c r="P1508">
        <v>-0.76804496254474597</v>
      </c>
      <c r="Q1508" t="str">
        <f>IF(AND(P$2-P1508&gt;3,COUNT(Q$2:Q1507)=0),$A1508,"")</f>
        <v/>
      </c>
      <c r="R1508">
        <v>-1.3470058317032001</v>
      </c>
      <c r="S1508" t="str">
        <f>IF(AND(R$2-R1508&gt;3,COUNT(S$2:S1507)=0),$A1508,"")</f>
        <v/>
      </c>
      <c r="T1508">
        <v>-1.9047320206451299</v>
      </c>
      <c r="U1508" t="str">
        <f>IF(AND(T$2-T1508&gt;3,COUNT(U$2:U1507)=0),$A1508,"")</f>
        <v/>
      </c>
      <c r="V1508">
        <v>-2.4515830804354999</v>
      </c>
      <c r="W1508" t="str">
        <f>IF(AND(V$2-V1508&gt;3,COUNT(W$2:W1507)=0),$A1508,"")</f>
        <v/>
      </c>
    </row>
    <row r="1509" spans="1:23" x14ac:dyDescent="0.4">
      <c r="A1509">
        <v>32.136605386400603</v>
      </c>
      <c r="B1509">
        <v>4.4358359820993503</v>
      </c>
      <c r="C1509" t="str">
        <f>IF(AND(B$2-B1509&gt;3,COUNT(C$2:C1508)=0),$A1509,"")</f>
        <v/>
      </c>
      <c r="D1509">
        <v>3.5018535786892202</v>
      </c>
      <c r="E1509" t="str">
        <f>IF(AND(D$2-D1509&gt;3,COUNT(E$2:E1508)=0),$A1509,"")</f>
        <v/>
      </c>
      <c r="F1509">
        <v>2.6521915144055699</v>
      </c>
      <c r="G1509" t="str">
        <f>IF(AND(F$2-F1509&gt;3,COUNT(G$2:G1508)=0),$A1509,"")</f>
        <v/>
      </c>
      <c r="H1509">
        <v>1.8685711615529901</v>
      </c>
      <c r="I1509" t="str">
        <f>IF(AND(H$2-H1509&gt;3,COUNT(I$2:I1508)=0),$A1509,"")</f>
        <v/>
      </c>
      <c r="J1509">
        <v>1.1444746861297299</v>
      </c>
      <c r="K1509" t="str">
        <f>IF(AND(J$2-J1509&gt;3,COUNT(K$2:K1508)=0),$A1509,"")</f>
        <v/>
      </c>
      <c r="L1509">
        <v>0.47051171940049602</v>
      </c>
      <c r="M1509" t="str">
        <f>IF(AND(L$2-L1509&gt;3,COUNT(M$2:M1508)=0),$A1509,"")</f>
        <v/>
      </c>
      <c r="N1509">
        <v>-0.16622651769217101</v>
      </c>
      <c r="O1509" t="str">
        <f>IF(AND(N$2-N1509&gt;3,COUNT(O$2:O1508)=0),$A1509,"")</f>
        <v/>
      </c>
      <c r="P1509">
        <v>-0.76804496254474597</v>
      </c>
      <c r="Q1509" t="str">
        <f>IF(AND(P$2-P1509&gt;3,COUNT(Q$2:Q1508)=0),$A1509,"")</f>
        <v/>
      </c>
      <c r="R1509">
        <v>-1.3470058317032001</v>
      </c>
      <c r="S1509" t="str">
        <f>IF(AND(R$2-R1509&gt;3,COUNT(S$2:S1508)=0),$A1509,"")</f>
        <v/>
      </c>
      <c r="T1509">
        <v>-1.9047320206451299</v>
      </c>
      <c r="U1509" t="str">
        <f>IF(AND(T$2-T1509&gt;3,COUNT(U$2:U1508)=0),$A1509,"")</f>
        <v/>
      </c>
      <c r="V1509">
        <v>-2.4515830804355101</v>
      </c>
      <c r="W1509" t="str">
        <f>IF(AND(V$2-V1509&gt;3,COUNT(W$2:W1508)=0),$A1509,"")</f>
        <v/>
      </c>
    </row>
    <row r="1510" spans="1:23" x14ac:dyDescent="0.4">
      <c r="A1510">
        <v>32.210687912831702</v>
      </c>
      <c r="B1510">
        <v>4.4358359820993503</v>
      </c>
      <c r="C1510" t="str">
        <f>IF(AND(B$2-B1510&gt;3,COUNT(C$2:C1509)=0),$A1510,"")</f>
        <v/>
      </c>
      <c r="D1510">
        <v>3.5018535786892202</v>
      </c>
      <c r="E1510" t="str">
        <f>IF(AND(D$2-D1510&gt;3,COUNT(E$2:E1509)=0),$A1510,"")</f>
        <v/>
      </c>
      <c r="F1510">
        <v>2.6521915144055699</v>
      </c>
      <c r="G1510" t="str">
        <f>IF(AND(F$2-F1510&gt;3,COUNT(G$2:G1509)=0),$A1510,"")</f>
        <v/>
      </c>
      <c r="H1510">
        <v>1.8685711615529901</v>
      </c>
      <c r="I1510" t="str">
        <f>IF(AND(H$2-H1510&gt;3,COUNT(I$2:I1509)=0),$A1510,"")</f>
        <v/>
      </c>
      <c r="J1510">
        <v>1.1444746861297299</v>
      </c>
      <c r="K1510" t="str">
        <f>IF(AND(J$2-J1510&gt;3,COUNT(K$2:K1509)=0),$A1510,"")</f>
        <v/>
      </c>
      <c r="L1510">
        <v>0.47051171940049602</v>
      </c>
      <c r="M1510" t="str">
        <f>IF(AND(L$2-L1510&gt;3,COUNT(M$2:M1509)=0),$A1510,"")</f>
        <v/>
      </c>
      <c r="N1510">
        <v>-0.16622651769217101</v>
      </c>
      <c r="O1510" t="str">
        <f>IF(AND(N$2-N1510&gt;3,COUNT(O$2:O1509)=0),$A1510,"")</f>
        <v/>
      </c>
      <c r="P1510">
        <v>-0.76804496254474597</v>
      </c>
      <c r="Q1510" t="str">
        <f>IF(AND(P$2-P1510&gt;3,COUNT(Q$2:Q1509)=0),$A1510,"")</f>
        <v/>
      </c>
      <c r="R1510">
        <v>-1.3470058317032001</v>
      </c>
      <c r="S1510" t="str">
        <f>IF(AND(R$2-R1510&gt;3,COUNT(S$2:S1509)=0),$A1510,"")</f>
        <v/>
      </c>
      <c r="T1510">
        <v>-1.9047320206451299</v>
      </c>
      <c r="U1510" t="str">
        <f>IF(AND(T$2-T1510&gt;3,COUNT(U$2:U1509)=0),$A1510,"")</f>
        <v/>
      </c>
      <c r="V1510">
        <v>-2.4515830804355101</v>
      </c>
      <c r="W1510" t="str">
        <f>IF(AND(V$2-V1510&gt;3,COUNT(W$2:W1509)=0),$A1510,"")</f>
        <v/>
      </c>
    </row>
    <row r="1511" spans="1:23" x14ac:dyDescent="0.4">
      <c r="A1511">
        <v>32.284941217123702</v>
      </c>
      <c r="B1511">
        <v>4.4358359820993503</v>
      </c>
      <c r="C1511" t="str">
        <f>IF(AND(B$2-B1511&gt;3,COUNT(C$2:C1510)=0),$A1511,"")</f>
        <v/>
      </c>
      <c r="D1511">
        <v>3.5018535786892202</v>
      </c>
      <c r="E1511" t="str">
        <f>IF(AND(D$2-D1511&gt;3,COUNT(E$2:E1510)=0),$A1511,"")</f>
        <v/>
      </c>
      <c r="F1511">
        <v>2.6521915144055699</v>
      </c>
      <c r="G1511" t="str">
        <f>IF(AND(F$2-F1511&gt;3,COUNT(G$2:G1510)=0),$A1511,"")</f>
        <v/>
      </c>
      <c r="H1511">
        <v>1.8685711615529901</v>
      </c>
      <c r="I1511" t="str">
        <f>IF(AND(H$2-H1511&gt;3,COUNT(I$2:I1510)=0),$A1511,"")</f>
        <v/>
      </c>
      <c r="J1511">
        <v>1.1444746861297299</v>
      </c>
      <c r="K1511" t="str">
        <f>IF(AND(J$2-J1511&gt;3,COUNT(K$2:K1510)=0),$A1511,"")</f>
        <v/>
      </c>
      <c r="L1511">
        <v>0.47051171940049602</v>
      </c>
      <c r="M1511" t="str">
        <f>IF(AND(L$2-L1511&gt;3,COUNT(M$2:M1510)=0),$A1511,"")</f>
        <v/>
      </c>
      <c r="N1511">
        <v>-0.16622651769217101</v>
      </c>
      <c r="O1511" t="str">
        <f>IF(AND(N$2-N1511&gt;3,COUNT(O$2:O1510)=0),$A1511,"")</f>
        <v/>
      </c>
      <c r="P1511">
        <v>-0.76804496254474497</v>
      </c>
      <c r="Q1511" t="str">
        <f>IF(AND(P$2-P1511&gt;3,COUNT(Q$2:Q1510)=0),$A1511,"")</f>
        <v/>
      </c>
      <c r="R1511">
        <v>-1.3470058317032001</v>
      </c>
      <c r="S1511" t="str">
        <f>IF(AND(R$2-R1511&gt;3,COUNT(S$2:S1510)=0),$A1511,"")</f>
        <v/>
      </c>
      <c r="T1511">
        <v>-1.9047320206451299</v>
      </c>
      <c r="U1511" t="str">
        <f>IF(AND(T$2-T1511&gt;3,COUNT(U$2:U1510)=0),$A1511,"")</f>
        <v/>
      </c>
      <c r="V1511">
        <v>-2.4515830804355101</v>
      </c>
      <c r="W1511" t="str">
        <f>IF(AND(V$2-V1511&gt;3,COUNT(W$2:W1510)=0),$A1511,"")</f>
        <v/>
      </c>
    </row>
    <row r="1512" spans="1:23" x14ac:dyDescent="0.4">
      <c r="A1512">
        <v>32.359365692960203</v>
      </c>
      <c r="B1512">
        <v>4.4358359820993503</v>
      </c>
      <c r="C1512" t="str">
        <f>IF(AND(B$2-B1512&gt;3,COUNT(C$2:C1511)=0),$A1512,"")</f>
        <v/>
      </c>
      <c r="D1512">
        <v>3.5018535786892202</v>
      </c>
      <c r="E1512" t="str">
        <f>IF(AND(D$2-D1512&gt;3,COUNT(E$2:E1511)=0),$A1512,"")</f>
        <v/>
      </c>
      <c r="F1512">
        <v>2.6521915144055699</v>
      </c>
      <c r="G1512" t="str">
        <f>IF(AND(F$2-F1512&gt;3,COUNT(G$2:G1511)=0),$A1512,"")</f>
        <v/>
      </c>
      <c r="H1512">
        <v>1.8685711615529901</v>
      </c>
      <c r="I1512" t="str">
        <f>IF(AND(H$2-H1512&gt;3,COUNT(I$2:I1511)=0),$A1512,"")</f>
        <v/>
      </c>
      <c r="J1512">
        <v>1.1444746861297299</v>
      </c>
      <c r="K1512" t="str">
        <f>IF(AND(J$2-J1512&gt;3,COUNT(K$2:K1511)=0),$A1512,"")</f>
        <v/>
      </c>
      <c r="L1512">
        <v>0.47051171940049602</v>
      </c>
      <c r="M1512" t="str">
        <f>IF(AND(L$2-L1512&gt;3,COUNT(M$2:M1511)=0),$A1512,"")</f>
        <v/>
      </c>
      <c r="N1512">
        <v>-0.16622651769217101</v>
      </c>
      <c r="O1512" t="str">
        <f>IF(AND(N$2-N1512&gt;3,COUNT(O$2:O1511)=0),$A1512,"")</f>
        <v/>
      </c>
      <c r="P1512">
        <v>-0.76804496254474497</v>
      </c>
      <c r="Q1512" t="str">
        <f>IF(AND(P$2-P1512&gt;3,COUNT(Q$2:Q1511)=0),$A1512,"")</f>
        <v/>
      </c>
      <c r="R1512">
        <v>-1.3470058317032001</v>
      </c>
      <c r="S1512" t="str">
        <f>IF(AND(R$2-R1512&gt;3,COUNT(S$2:S1511)=0),$A1512,"")</f>
        <v/>
      </c>
      <c r="T1512">
        <v>-1.9047320206451299</v>
      </c>
      <c r="U1512" t="str">
        <f>IF(AND(T$2-T1512&gt;3,COUNT(U$2:U1511)=0),$A1512,"")</f>
        <v/>
      </c>
      <c r="V1512">
        <v>-2.4515830804355101</v>
      </c>
      <c r="W1512" t="str">
        <f>IF(AND(V$2-V1512&gt;3,COUNT(W$2:W1511)=0),$A1512,"")</f>
        <v/>
      </c>
    </row>
    <row r="1513" spans="1:23" x14ac:dyDescent="0.4">
      <c r="A1513">
        <v>32.433961734932304</v>
      </c>
      <c r="B1513">
        <v>4.4358359820993503</v>
      </c>
      <c r="C1513" t="str">
        <f>IF(AND(B$2-B1513&gt;3,COUNT(C$2:C1512)=0),$A1513,"")</f>
        <v/>
      </c>
      <c r="D1513">
        <v>3.5018535786892202</v>
      </c>
      <c r="E1513" t="str">
        <f>IF(AND(D$2-D1513&gt;3,COUNT(E$2:E1512)=0),$A1513,"")</f>
        <v/>
      </c>
      <c r="F1513">
        <v>2.6521915144055699</v>
      </c>
      <c r="G1513" t="str">
        <f>IF(AND(F$2-F1513&gt;3,COUNT(G$2:G1512)=0),$A1513,"")</f>
        <v/>
      </c>
      <c r="H1513">
        <v>1.8685711615529901</v>
      </c>
      <c r="I1513" t="str">
        <f>IF(AND(H$2-H1513&gt;3,COUNT(I$2:I1512)=0),$A1513,"")</f>
        <v/>
      </c>
      <c r="J1513">
        <v>1.1444746861297299</v>
      </c>
      <c r="K1513" t="str">
        <f>IF(AND(J$2-J1513&gt;3,COUNT(K$2:K1512)=0),$A1513,"")</f>
        <v/>
      </c>
      <c r="L1513">
        <v>0.47051171940049602</v>
      </c>
      <c r="M1513" t="str">
        <f>IF(AND(L$2-L1513&gt;3,COUNT(M$2:M1512)=0),$A1513,"")</f>
        <v/>
      </c>
      <c r="N1513">
        <v>-0.16622651769217101</v>
      </c>
      <c r="O1513" t="str">
        <f>IF(AND(N$2-N1513&gt;3,COUNT(O$2:O1512)=0),$A1513,"")</f>
        <v/>
      </c>
      <c r="P1513">
        <v>-0.76804496254474497</v>
      </c>
      <c r="Q1513" t="str">
        <f>IF(AND(P$2-P1513&gt;3,COUNT(Q$2:Q1512)=0),$A1513,"")</f>
        <v/>
      </c>
      <c r="R1513">
        <v>-1.3470058317032001</v>
      </c>
      <c r="S1513" t="str">
        <f>IF(AND(R$2-R1513&gt;3,COUNT(S$2:S1512)=0),$A1513,"")</f>
        <v/>
      </c>
      <c r="T1513">
        <v>-1.9047320206451299</v>
      </c>
      <c r="U1513" t="str">
        <f>IF(AND(T$2-T1513&gt;3,COUNT(U$2:U1512)=0),$A1513,"")</f>
        <v/>
      </c>
      <c r="V1513">
        <v>-2.4515830804355101</v>
      </c>
      <c r="W1513" t="str">
        <f>IF(AND(V$2-V1513&gt;3,COUNT(W$2:W1512)=0),$A1513,"")</f>
        <v/>
      </c>
    </row>
    <row r="1514" spans="1:23" x14ac:dyDescent="0.4">
      <c r="A1514">
        <v>32.508729738540801</v>
      </c>
      <c r="B1514">
        <v>4.4358359820993503</v>
      </c>
      <c r="C1514" t="str">
        <f>IF(AND(B$2-B1514&gt;3,COUNT(C$2:C1513)=0),$A1514,"")</f>
        <v/>
      </c>
      <c r="D1514">
        <v>3.5018535786892202</v>
      </c>
      <c r="E1514" t="str">
        <f>IF(AND(D$2-D1514&gt;3,COUNT(E$2:E1513)=0),$A1514,"")</f>
        <v/>
      </c>
      <c r="F1514">
        <v>2.6521915144055699</v>
      </c>
      <c r="G1514" t="str">
        <f>IF(AND(F$2-F1514&gt;3,COUNT(G$2:G1513)=0),$A1514,"")</f>
        <v/>
      </c>
      <c r="H1514">
        <v>1.8685711615529901</v>
      </c>
      <c r="I1514" t="str">
        <f>IF(AND(H$2-H1514&gt;3,COUNT(I$2:I1513)=0),$A1514,"")</f>
        <v/>
      </c>
      <c r="J1514">
        <v>1.1444746861297299</v>
      </c>
      <c r="K1514" t="str">
        <f>IF(AND(J$2-J1514&gt;3,COUNT(K$2:K1513)=0),$A1514,"")</f>
        <v/>
      </c>
      <c r="L1514">
        <v>0.47051171940049602</v>
      </c>
      <c r="M1514" t="str">
        <f>IF(AND(L$2-L1514&gt;3,COUNT(M$2:M1513)=0),$A1514,"")</f>
        <v/>
      </c>
      <c r="N1514">
        <v>-0.16622651769217101</v>
      </c>
      <c r="O1514" t="str">
        <f>IF(AND(N$2-N1514&gt;3,COUNT(O$2:O1513)=0),$A1514,"")</f>
        <v/>
      </c>
      <c r="P1514">
        <v>-0.76804496254474497</v>
      </c>
      <c r="Q1514" t="str">
        <f>IF(AND(P$2-P1514&gt;3,COUNT(Q$2:Q1513)=0),$A1514,"")</f>
        <v/>
      </c>
      <c r="R1514">
        <v>-1.3470058317032001</v>
      </c>
      <c r="S1514" t="str">
        <f>IF(AND(R$2-R1514&gt;3,COUNT(S$2:S1513)=0),$A1514,"")</f>
        <v/>
      </c>
      <c r="T1514">
        <v>-1.9047320206451299</v>
      </c>
      <c r="U1514" t="str">
        <f>IF(AND(T$2-T1514&gt;3,COUNT(U$2:U1513)=0),$A1514,"")</f>
        <v/>
      </c>
      <c r="V1514">
        <v>-2.4515830804355101</v>
      </c>
      <c r="W1514" t="str">
        <f>IF(AND(V$2-V1514&gt;3,COUNT(W$2:W1513)=0),$A1514,"")</f>
        <v/>
      </c>
    </row>
    <row r="1515" spans="1:23" x14ac:dyDescent="0.4">
      <c r="A1515">
        <v>32.583670100198198</v>
      </c>
      <c r="B1515">
        <v>4.4358359820993503</v>
      </c>
      <c r="C1515" t="str">
        <f>IF(AND(B$2-B1515&gt;3,COUNT(C$2:C1514)=0),$A1515,"")</f>
        <v/>
      </c>
      <c r="D1515">
        <v>3.5018535786892202</v>
      </c>
      <c r="E1515" t="str">
        <f>IF(AND(D$2-D1515&gt;3,COUNT(E$2:E1514)=0),$A1515,"")</f>
        <v/>
      </c>
      <c r="F1515">
        <v>2.6521915144055699</v>
      </c>
      <c r="G1515" t="str">
        <f>IF(AND(F$2-F1515&gt;3,COUNT(G$2:G1514)=0),$A1515,"")</f>
        <v/>
      </c>
      <c r="H1515">
        <v>1.8685711615529901</v>
      </c>
      <c r="I1515" t="str">
        <f>IF(AND(H$2-H1515&gt;3,COUNT(I$2:I1514)=0),$A1515,"")</f>
        <v/>
      </c>
      <c r="J1515">
        <v>1.1444746861297299</v>
      </c>
      <c r="K1515" t="str">
        <f>IF(AND(J$2-J1515&gt;3,COUNT(K$2:K1514)=0),$A1515,"")</f>
        <v/>
      </c>
      <c r="L1515">
        <v>0.47051171940049602</v>
      </c>
      <c r="M1515" t="str">
        <f>IF(AND(L$2-L1515&gt;3,COUNT(M$2:M1514)=0),$A1515,"")</f>
        <v/>
      </c>
      <c r="N1515">
        <v>-0.16622651769217101</v>
      </c>
      <c r="O1515" t="str">
        <f>IF(AND(N$2-N1515&gt;3,COUNT(O$2:O1514)=0),$A1515,"")</f>
        <v/>
      </c>
      <c r="P1515">
        <v>-0.76804496254474097</v>
      </c>
      <c r="Q1515" t="str">
        <f>IF(AND(P$2-P1515&gt;3,COUNT(Q$2:Q1514)=0),$A1515,"")</f>
        <v/>
      </c>
      <c r="R1515">
        <v>-1.3470058317032001</v>
      </c>
      <c r="S1515" t="str">
        <f>IF(AND(R$2-R1515&gt;3,COUNT(S$2:S1514)=0),$A1515,"")</f>
        <v/>
      </c>
      <c r="T1515">
        <v>-1.9047320206451299</v>
      </c>
      <c r="U1515" t="str">
        <f>IF(AND(T$2-T1515&gt;3,COUNT(U$2:U1514)=0),$A1515,"")</f>
        <v/>
      </c>
      <c r="V1515">
        <v>-2.4515830804355101</v>
      </c>
      <c r="W1515" t="str">
        <f>IF(AND(V$2-V1515&gt;3,COUNT(W$2:W1514)=0),$A1515,"")</f>
        <v/>
      </c>
    </row>
    <row r="1516" spans="1:23" x14ac:dyDescent="0.4">
      <c r="A1516">
        <v>32.658783217230898</v>
      </c>
      <c r="B1516">
        <v>4.4358359820993503</v>
      </c>
      <c r="C1516" t="str">
        <f>IF(AND(B$2-B1516&gt;3,COUNT(C$2:C1515)=0),$A1516,"")</f>
        <v/>
      </c>
      <c r="D1516">
        <v>3.5018535786892202</v>
      </c>
      <c r="E1516" t="str">
        <f>IF(AND(D$2-D1516&gt;3,COUNT(E$2:E1515)=0),$A1516,"")</f>
        <v/>
      </c>
      <c r="F1516">
        <v>2.6521915144055699</v>
      </c>
      <c r="G1516" t="str">
        <f>IF(AND(F$2-F1516&gt;3,COUNT(G$2:G1515)=0),$A1516,"")</f>
        <v/>
      </c>
      <c r="H1516">
        <v>1.8685711615529901</v>
      </c>
      <c r="I1516" t="str">
        <f>IF(AND(H$2-H1516&gt;3,COUNT(I$2:I1515)=0),$A1516,"")</f>
        <v/>
      </c>
      <c r="J1516">
        <v>1.1444746861297299</v>
      </c>
      <c r="K1516" t="str">
        <f>IF(AND(J$2-J1516&gt;3,COUNT(K$2:K1515)=0),$A1516,"")</f>
        <v/>
      </c>
      <c r="L1516">
        <v>0.47051171940049602</v>
      </c>
      <c r="M1516" t="str">
        <f>IF(AND(L$2-L1516&gt;3,COUNT(M$2:M1515)=0),$A1516,"")</f>
        <v/>
      </c>
      <c r="N1516">
        <v>-0.16622651769217101</v>
      </c>
      <c r="O1516" t="str">
        <f>IF(AND(N$2-N1516&gt;3,COUNT(O$2:O1515)=0),$A1516,"")</f>
        <v/>
      </c>
      <c r="P1516">
        <v>-0.76804496254474097</v>
      </c>
      <c r="Q1516" t="str">
        <f>IF(AND(P$2-P1516&gt;3,COUNT(Q$2:Q1515)=0),$A1516,"")</f>
        <v/>
      </c>
      <c r="R1516">
        <v>-1.3470058317032001</v>
      </c>
      <c r="S1516" t="str">
        <f>IF(AND(R$2-R1516&gt;3,COUNT(S$2:S1515)=0),$A1516,"")</f>
        <v/>
      </c>
      <c r="T1516">
        <v>-1.9047320206451299</v>
      </c>
      <c r="U1516" t="str">
        <f>IF(AND(T$2-T1516&gt;3,COUNT(U$2:U1515)=0),$A1516,"")</f>
        <v/>
      </c>
      <c r="V1516">
        <v>-2.4515830804355101</v>
      </c>
      <c r="W1516" t="str">
        <f>IF(AND(V$2-V1516&gt;3,COUNT(W$2:W1515)=0),$A1516,"")</f>
        <v/>
      </c>
    </row>
    <row r="1517" spans="1:23" x14ac:dyDescent="0.4">
      <c r="A1517">
        <v>32.7340694878812</v>
      </c>
      <c r="B1517">
        <v>4.4358359820993503</v>
      </c>
      <c r="C1517" t="str">
        <f>IF(AND(B$2-B1517&gt;3,COUNT(C$2:C1516)=0),$A1517,"")</f>
        <v/>
      </c>
      <c r="D1517">
        <v>3.5018535786892202</v>
      </c>
      <c r="E1517" t="str">
        <f>IF(AND(D$2-D1517&gt;3,COUNT(E$2:E1516)=0),$A1517,"")</f>
        <v/>
      </c>
      <c r="F1517">
        <v>2.6521915144055699</v>
      </c>
      <c r="G1517" t="str">
        <f>IF(AND(F$2-F1517&gt;3,COUNT(G$2:G1516)=0),$A1517,"")</f>
        <v/>
      </c>
      <c r="H1517">
        <v>1.8685711615529901</v>
      </c>
      <c r="I1517" t="str">
        <f>IF(AND(H$2-H1517&gt;3,COUNT(I$2:I1516)=0),$A1517,"")</f>
        <v/>
      </c>
      <c r="J1517">
        <v>1.1444746861297299</v>
      </c>
      <c r="K1517" t="str">
        <f>IF(AND(J$2-J1517&gt;3,COUNT(K$2:K1516)=0),$A1517,"")</f>
        <v/>
      </c>
      <c r="L1517">
        <v>0.47051171940049602</v>
      </c>
      <c r="M1517" t="str">
        <f>IF(AND(L$2-L1517&gt;3,COUNT(M$2:M1516)=0),$A1517,"")</f>
        <v/>
      </c>
      <c r="N1517">
        <v>-0.16622651769217101</v>
      </c>
      <c r="O1517" t="str">
        <f>IF(AND(N$2-N1517&gt;3,COUNT(O$2:O1516)=0),$A1517,"")</f>
        <v/>
      </c>
      <c r="P1517">
        <v>-0.76804496254474097</v>
      </c>
      <c r="Q1517" t="str">
        <f>IF(AND(P$2-P1517&gt;3,COUNT(Q$2:Q1516)=0),$A1517,"")</f>
        <v/>
      </c>
      <c r="R1517">
        <v>-1.3470058317032001</v>
      </c>
      <c r="S1517" t="str">
        <f>IF(AND(R$2-R1517&gt;3,COUNT(S$2:S1516)=0),$A1517,"")</f>
        <v/>
      </c>
      <c r="T1517">
        <v>-1.9047320206451299</v>
      </c>
      <c r="U1517" t="str">
        <f>IF(AND(T$2-T1517&gt;3,COUNT(U$2:U1516)=0),$A1517,"")</f>
        <v/>
      </c>
      <c r="V1517">
        <v>-2.4515830804355101</v>
      </c>
      <c r="W1517" t="str">
        <f>IF(AND(V$2-V1517&gt;3,COUNT(W$2:W1516)=0),$A1517,"")</f>
        <v/>
      </c>
    </row>
    <row r="1518" spans="1:23" x14ac:dyDescent="0.4">
      <c r="A1518">
        <v>32.809529311309198</v>
      </c>
      <c r="B1518">
        <v>4.4358359820993503</v>
      </c>
      <c r="C1518" t="str">
        <f>IF(AND(B$2-B1518&gt;3,COUNT(C$2:C1517)=0),$A1518,"")</f>
        <v/>
      </c>
      <c r="D1518">
        <v>3.5018535786892202</v>
      </c>
      <c r="E1518" t="str">
        <f>IF(AND(D$2-D1518&gt;3,COUNT(E$2:E1517)=0),$A1518,"")</f>
        <v/>
      </c>
      <c r="F1518">
        <v>2.6521915144055699</v>
      </c>
      <c r="G1518" t="str">
        <f>IF(AND(F$2-F1518&gt;3,COUNT(G$2:G1517)=0),$A1518,"")</f>
        <v/>
      </c>
      <c r="H1518">
        <v>1.8685711615529901</v>
      </c>
      <c r="I1518" t="str">
        <f>IF(AND(H$2-H1518&gt;3,COUNT(I$2:I1517)=0),$A1518,"")</f>
        <v/>
      </c>
      <c r="J1518">
        <v>1.1444746861297299</v>
      </c>
      <c r="K1518" t="str">
        <f>IF(AND(J$2-J1518&gt;3,COUNT(K$2:K1517)=0),$A1518,"")</f>
        <v/>
      </c>
      <c r="L1518">
        <v>0.47051171940049602</v>
      </c>
      <c r="M1518" t="str">
        <f>IF(AND(L$2-L1518&gt;3,COUNT(M$2:M1517)=0),$A1518,"")</f>
        <v/>
      </c>
      <c r="N1518">
        <v>-0.16622651769217101</v>
      </c>
      <c r="O1518" t="str">
        <f>IF(AND(N$2-N1518&gt;3,COUNT(O$2:O1517)=0),$A1518,"")</f>
        <v/>
      </c>
      <c r="P1518">
        <v>-0.76804496254474097</v>
      </c>
      <c r="Q1518" t="str">
        <f>IF(AND(P$2-P1518&gt;3,COUNT(Q$2:Q1517)=0),$A1518,"")</f>
        <v/>
      </c>
      <c r="R1518">
        <v>-1.3470058317032001</v>
      </c>
      <c r="S1518" t="str">
        <f>IF(AND(R$2-R1518&gt;3,COUNT(S$2:S1517)=0),$A1518,"")</f>
        <v/>
      </c>
      <c r="T1518">
        <v>-1.9047320206451299</v>
      </c>
      <c r="U1518" t="str">
        <f>IF(AND(T$2-T1518&gt;3,COUNT(U$2:U1517)=0),$A1518,"")</f>
        <v/>
      </c>
      <c r="V1518">
        <v>-2.4515830804355101</v>
      </c>
      <c r="W1518" t="str">
        <f>IF(AND(V$2-V1518&gt;3,COUNT(W$2:W1517)=0),$A1518,"")</f>
        <v/>
      </c>
    </row>
    <row r="1519" spans="1:23" x14ac:dyDescent="0.4">
      <c r="A1519">
        <v>32.8851630875956</v>
      </c>
      <c r="B1519">
        <v>4.4358359820993503</v>
      </c>
      <c r="C1519" t="str">
        <f>IF(AND(B$2-B1519&gt;3,COUNT(C$2:C1518)=0),$A1519,"")</f>
        <v/>
      </c>
      <c r="D1519">
        <v>3.5018535786892202</v>
      </c>
      <c r="E1519" t="str">
        <f>IF(AND(D$2-D1519&gt;3,COUNT(E$2:E1518)=0),$A1519,"")</f>
        <v/>
      </c>
      <c r="F1519">
        <v>2.6521915144055699</v>
      </c>
      <c r="G1519" t="str">
        <f>IF(AND(F$2-F1519&gt;3,COUNT(G$2:G1518)=0),$A1519,"")</f>
        <v/>
      </c>
      <c r="H1519">
        <v>1.8685711615529901</v>
      </c>
      <c r="I1519" t="str">
        <f>IF(AND(H$2-H1519&gt;3,COUNT(I$2:I1518)=0),$A1519,"")</f>
        <v/>
      </c>
      <c r="J1519">
        <v>1.1444746861297299</v>
      </c>
      <c r="K1519" t="str">
        <f>IF(AND(J$2-J1519&gt;3,COUNT(K$2:K1518)=0),$A1519,"")</f>
        <v/>
      </c>
      <c r="L1519">
        <v>0.47051171940049402</v>
      </c>
      <c r="M1519" t="str">
        <f>IF(AND(L$2-L1519&gt;3,COUNT(M$2:M1518)=0),$A1519,"")</f>
        <v/>
      </c>
      <c r="N1519">
        <v>-0.16622651769217001</v>
      </c>
      <c r="O1519" t="str">
        <f>IF(AND(N$2-N1519&gt;3,COUNT(O$2:O1518)=0),$A1519,"")</f>
        <v/>
      </c>
      <c r="P1519">
        <v>-0.76804496254474097</v>
      </c>
      <c r="Q1519" t="str">
        <f>IF(AND(P$2-P1519&gt;3,COUNT(Q$2:Q1518)=0),$A1519,"")</f>
        <v/>
      </c>
      <c r="R1519">
        <v>-1.3470058317032101</v>
      </c>
      <c r="S1519" t="str">
        <f>IF(AND(R$2-R1519&gt;3,COUNT(S$2:S1518)=0),$A1519,"")</f>
        <v/>
      </c>
      <c r="T1519">
        <v>-1.9047320206451299</v>
      </c>
      <c r="U1519" t="str">
        <f>IF(AND(T$2-T1519&gt;3,COUNT(U$2:U1518)=0),$A1519,"")</f>
        <v/>
      </c>
      <c r="V1519">
        <v>-2.4515830804355101</v>
      </c>
      <c r="W1519" t="str">
        <f>IF(AND(V$2-V1519&gt;3,COUNT(W$2:W1518)=0),$A1519,"")</f>
        <v/>
      </c>
    </row>
    <row r="1520" spans="1:23" x14ac:dyDescent="0.4">
      <c r="A1520">
        <v>32.960971217743101</v>
      </c>
      <c r="B1520">
        <v>4.4358359820993503</v>
      </c>
      <c r="C1520" t="str">
        <f>IF(AND(B$2-B1520&gt;3,COUNT(C$2:C1519)=0),$A1520,"")</f>
        <v/>
      </c>
      <c r="D1520">
        <v>3.5018535786892202</v>
      </c>
      <c r="E1520" t="str">
        <f>IF(AND(D$2-D1520&gt;3,COUNT(E$2:E1519)=0),$A1520,"")</f>
        <v/>
      </c>
      <c r="F1520">
        <v>2.6521915144055699</v>
      </c>
      <c r="G1520" t="str">
        <f>IF(AND(F$2-F1520&gt;3,COUNT(G$2:G1519)=0),$A1520,"")</f>
        <v/>
      </c>
      <c r="H1520">
        <v>1.8685711615529901</v>
      </c>
      <c r="I1520" t="str">
        <f>IF(AND(H$2-H1520&gt;3,COUNT(I$2:I1519)=0),$A1520,"")</f>
        <v/>
      </c>
      <c r="J1520">
        <v>1.1444746861297299</v>
      </c>
      <c r="K1520" t="str">
        <f>IF(AND(J$2-J1520&gt;3,COUNT(K$2:K1519)=0),$A1520,"")</f>
        <v/>
      </c>
      <c r="L1520">
        <v>0.47051171940049402</v>
      </c>
      <c r="M1520" t="str">
        <f>IF(AND(L$2-L1520&gt;3,COUNT(M$2:M1519)=0),$A1520,"")</f>
        <v/>
      </c>
      <c r="N1520">
        <v>-0.16622651769217001</v>
      </c>
      <c r="O1520" t="str">
        <f>IF(AND(N$2-N1520&gt;3,COUNT(O$2:O1519)=0),$A1520,"")</f>
        <v/>
      </c>
      <c r="P1520">
        <v>-0.76804496254474097</v>
      </c>
      <c r="Q1520" t="str">
        <f>IF(AND(P$2-P1520&gt;3,COUNT(Q$2:Q1519)=0),$A1520,"")</f>
        <v/>
      </c>
      <c r="R1520">
        <v>-1.3470058317032101</v>
      </c>
      <c r="S1520" t="str">
        <f>IF(AND(R$2-R1520&gt;3,COUNT(S$2:S1519)=0),$A1520,"")</f>
        <v/>
      </c>
      <c r="T1520">
        <v>-1.9047320206451299</v>
      </c>
      <c r="U1520" t="str">
        <f>IF(AND(T$2-T1520&gt;3,COUNT(U$2:U1519)=0),$A1520,"")</f>
        <v/>
      </c>
      <c r="V1520">
        <v>-2.4515830804355101</v>
      </c>
      <c r="W1520" t="str">
        <f>IF(AND(V$2-V1520&gt;3,COUNT(W$2:W1519)=0),$A1520,"")</f>
        <v/>
      </c>
    </row>
    <row r="1521" spans="1:23" x14ac:dyDescent="0.4">
      <c r="A1521">
        <v>33.036954103678802</v>
      </c>
      <c r="B1521">
        <v>4.4358359820993503</v>
      </c>
      <c r="C1521" t="str">
        <f>IF(AND(B$2-B1521&gt;3,COUNT(C$2:C1520)=0),$A1521,"")</f>
        <v/>
      </c>
      <c r="D1521">
        <v>3.5018535786892202</v>
      </c>
      <c r="E1521" t="str">
        <f>IF(AND(D$2-D1521&gt;3,COUNT(E$2:E1520)=0),$A1521,"")</f>
        <v/>
      </c>
      <c r="F1521">
        <v>2.6521915144055699</v>
      </c>
      <c r="G1521" t="str">
        <f>IF(AND(F$2-F1521&gt;3,COUNT(G$2:G1520)=0),$A1521,"")</f>
        <v/>
      </c>
      <c r="H1521">
        <v>1.8685711615529901</v>
      </c>
      <c r="I1521" t="str">
        <f>IF(AND(H$2-H1521&gt;3,COUNT(I$2:I1520)=0),$A1521,"")</f>
        <v/>
      </c>
      <c r="J1521">
        <v>1.1444746861297299</v>
      </c>
      <c r="K1521" t="str">
        <f>IF(AND(J$2-J1521&gt;3,COUNT(K$2:K1520)=0),$A1521,"")</f>
        <v/>
      </c>
      <c r="L1521">
        <v>0.47051171940049402</v>
      </c>
      <c r="M1521" t="str">
        <f>IF(AND(L$2-L1521&gt;3,COUNT(M$2:M1520)=0),$A1521,"")</f>
        <v/>
      </c>
      <c r="N1521">
        <v>-0.16622651769217001</v>
      </c>
      <c r="O1521" t="str">
        <f>IF(AND(N$2-N1521&gt;3,COUNT(O$2:O1520)=0),$A1521,"")</f>
        <v/>
      </c>
      <c r="P1521">
        <v>-0.76804496254474097</v>
      </c>
      <c r="Q1521" t="str">
        <f>IF(AND(P$2-P1521&gt;3,COUNT(Q$2:Q1520)=0),$A1521,"")</f>
        <v/>
      </c>
      <c r="R1521">
        <v>-1.3470058317032101</v>
      </c>
      <c r="S1521" t="str">
        <f>IF(AND(R$2-R1521&gt;3,COUNT(S$2:S1520)=0),$A1521,"")</f>
        <v/>
      </c>
      <c r="T1521">
        <v>-1.9047320206451299</v>
      </c>
      <c r="U1521" t="str">
        <f>IF(AND(T$2-T1521&gt;3,COUNT(U$2:U1520)=0),$A1521,"")</f>
        <v/>
      </c>
      <c r="V1521">
        <v>-2.4515830804355101</v>
      </c>
      <c r="W1521" t="str">
        <f>IF(AND(V$2-V1521&gt;3,COUNT(W$2:W1520)=0),$A1521,"")</f>
        <v/>
      </c>
    </row>
    <row r="1522" spans="1:23" x14ac:dyDescent="0.4">
      <c r="A1522">
        <v>33.113112148256398</v>
      </c>
      <c r="B1522">
        <v>4.4358359820993503</v>
      </c>
      <c r="C1522" t="str">
        <f>IF(AND(B$2-B1522&gt;3,COUNT(C$2:C1521)=0),$A1522,"")</f>
        <v/>
      </c>
      <c r="D1522">
        <v>3.5018535786892202</v>
      </c>
      <c r="E1522" t="str">
        <f>IF(AND(D$2-D1522&gt;3,COUNT(E$2:E1521)=0),$A1522,"")</f>
        <v/>
      </c>
      <c r="F1522">
        <v>2.6521915144055699</v>
      </c>
      <c r="G1522" t="str">
        <f>IF(AND(F$2-F1522&gt;3,COUNT(G$2:G1521)=0),$A1522,"")</f>
        <v/>
      </c>
      <c r="H1522">
        <v>1.8685711615529901</v>
      </c>
      <c r="I1522" t="str">
        <f>IF(AND(H$2-H1522&gt;3,COUNT(I$2:I1521)=0),$A1522,"")</f>
        <v/>
      </c>
      <c r="J1522">
        <v>1.1444746861297199</v>
      </c>
      <c r="K1522" t="str">
        <f>IF(AND(J$2-J1522&gt;3,COUNT(K$2:K1521)=0),$A1522,"")</f>
        <v/>
      </c>
      <c r="L1522">
        <v>0.47051171940049402</v>
      </c>
      <c r="M1522" t="str">
        <f>IF(AND(L$2-L1522&gt;3,COUNT(M$2:M1521)=0),$A1522,"")</f>
        <v/>
      </c>
      <c r="N1522">
        <v>-0.16622651769217001</v>
      </c>
      <c r="O1522" t="str">
        <f>IF(AND(N$2-N1522&gt;3,COUNT(O$2:O1521)=0),$A1522,"")</f>
        <v/>
      </c>
      <c r="P1522">
        <v>-0.76804496254474097</v>
      </c>
      <c r="Q1522" t="str">
        <f>IF(AND(P$2-P1522&gt;3,COUNT(Q$2:Q1521)=0),$A1522,"")</f>
        <v/>
      </c>
      <c r="R1522">
        <v>-1.3470058317032101</v>
      </c>
      <c r="S1522" t="str">
        <f>IF(AND(R$2-R1522&gt;3,COUNT(S$2:S1521)=0),$A1522,"")</f>
        <v/>
      </c>
      <c r="T1522">
        <v>-1.9047320206451299</v>
      </c>
      <c r="U1522" t="str">
        <f>IF(AND(T$2-T1522&gt;3,COUNT(U$2:U1521)=0),$A1522,"")</f>
        <v/>
      </c>
      <c r="V1522">
        <v>-2.4515830804355101</v>
      </c>
      <c r="W1522" t="str">
        <f>IF(AND(V$2-V1522&gt;3,COUNT(W$2:W1521)=0),$A1522,"")</f>
        <v/>
      </c>
    </row>
    <row r="1523" spans="1:23" x14ac:dyDescent="0.4">
      <c r="A1523">
        <v>33.189445755258298</v>
      </c>
      <c r="B1523">
        <v>4.4358359820993503</v>
      </c>
      <c r="C1523" t="str">
        <f>IF(AND(B$2-B1523&gt;3,COUNT(C$2:C1522)=0),$A1523,"")</f>
        <v/>
      </c>
      <c r="D1523">
        <v>3.5018535786892202</v>
      </c>
      <c r="E1523" t="str">
        <f>IF(AND(D$2-D1523&gt;3,COUNT(E$2:E1522)=0),$A1523,"")</f>
        <v/>
      </c>
      <c r="F1523">
        <v>2.6521915144055699</v>
      </c>
      <c r="G1523" t="str">
        <f>IF(AND(F$2-F1523&gt;3,COUNT(G$2:G1522)=0),$A1523,"")</f>
        <v/>
      </c>
      <c r="H1523">
        <v>1.8685711615529901</v>
      </c>
      <c r="I1523" t="str">
        <f>IF(AND(H$2-H1523&gt;3,COUNT(I$2:I1522)=0),$A1523,"")</f>
        <v/>
      </c>
      <c r="J1523">
        <v>1.1444746861297199</v>
      </c>
      <c r="K1523" t="str">
        <f>IF(AND(J$2-J1523&gt;3,COUNT(K$2:K1522)=0),$A1523,"")</f>
        <v/>
      </c>
      <c r="L1523">
        <v>0.47051171940049402</v>
      </c>
      <c r="M1523" t="str">
        <f>IF(AND(L$2-L1523&gt;3,COUNT(M$2:M1522)=0),$A1523,"")</f>
        <v/>
      </c>
      <c r="N1523">
        <v>-0.16622651769217001</v>
      </c>
      <c r="O1523" t="str">
        <f>IF(AND(N$2-N1523&gt;3,COUNT(O$2:O1522)=0),$A1523,"")</f>
        <v/>
      </c>
      <c r="P1523">
        <v>-0.76804496254474097</v>
      </c>
      <c r="Q1523" t="str">
        <f>IF(AND(P$2-P1523&gt;3,COUNT(Q$2:Q1522)=0),$A1523,"")</f>
        <v/>
      </c>
      <c r="R1523">
        <v>-1.3470058317032101</v>
      </c>
      <c r="S1523" t="str">
        <f>IF(AND(R$2-R1523&gt;3,COUNT(S$2:S1522)=0),$A1523,"")</f>
        <v/>
      </c>
      <c r="T1523">
        <v>-1.9047320206451299</v>
      </c>
      <c r="U1523" t="str">
        <f>IF(AND(T$2-T1523&gt;3,COUNT(U$2:U1522)=0),$A1523,"")</f>
        <v/>
      </c>
      <c r="V1523">
        <v>-2.4515830804355101</v>
      </c>
      <c r="W1523" t="str">
        <f>IF(AND(V$2-V1523&gt;3,COUNT(W$2:W1522)=0),$A1523,"")</f>
        <v/>
      </c>
    </row>
    <row r="1524" spans="1:23" x14ac:dyDescent="0.4">
      <c r="A1524">
        <v>33.265955329397698</v>
      </c>
      <c r="B1524">
        <v>4.4358359820993503</v>
      </c>
      <c r="C1524" t="str">
        <f>IF(AND(B$2-B1524&gt;3,COUNT(C$2:C1523)=0),$A1524,"")</f>
        <v/>
      </c>
      <c r="D1524">
        <v>3.5018535786892202</v>
      </c>
      <c r="E1524" t="str">
        <f>IF(AND(D$2-D1524&gt;3,COUNT(E$2:E1523)=0),$A1524,"")</f>
        <v/>
      </c>
      <c r="F1524">
        <v>2.6521915144055699</v>
      </c>
      <c r="G1524" t="str">
        <f>IF(AND(F$2-F1524&gt;3,COUNT(G$2:G1523)=0),$A1524,"")</f>
        <v/>
      </c>
      <c r="H1524">
        <v>1.8685711615529901</v>
      </c>
      <c r="I1524" t="str">
        <f>IF(AND(H$2-H1524&gt;3,COUNT(I$2:I1523)=0),$A1524,"")</f>
        <v/>
      </c>
      <c r="J1524">
        <v>1.1444746861297199</v>
      </c>
      <c r="K1524" t="str">
        <f>IF(AND(J$2-J1524&gt;3,COUNT(K$2:K1523)=0),$A1524,"")</f>
        <v/>
      </c>
      <c r="L1524">
        <v>0.47051171940049402</v>
      </c>
      <c r="M1524" t="str">
        <f>IF(AND(L$2-L1524&gt;3,COUNT(M$2:M1523)=0),$A1524,"")</f>
        <v/>
      </c>
      <c r="N1524">
        <v>-0.16622651769217001</v>
      </c>
      <c r="O1524" t="str">
        <f>IF(AND(N$2-N1524&gt;3,COUNT(O$2:O1523)=0),$A1524,"")</f>
        <v/>
      </c>
      <c r="P1524">
        <v>-0.76804496254474097</v>
      </c>
      <c r="Q1524" t="str">
        <f>IF(AND(P$2-P1524&gt;3,COUNT(Q$2:Q1523)=0),$A1524,"")</f>
        <v/>
      </c>
      <c r="R1524">
        <v>-1.3470058317032001</v>
      </c>
      <c r="S1524" t="str">
        <f>IF(AND(R$2-R1524&gt;3,COUNT(S$2:S1523)=0),$A1524,"")</f>
        <v/>
      </c>
      <c r="T1524">
        <v>-1.9047320206451299</v>
      </c>
      <c r="U1524" t="str">
        <f>IF(AND(T$2-T1524&gt;3,COUNT(U$2:U1523)=0),$A1524,"")</f>
        <v/>
      </c>
      <c r="V1524">
        <v>-2.4515830804355101</v>
      </c>
      <c r="W1524" t="str">
        <f>IF(AND(V$2-V1524&gt;3,COUNT(W$2:W1523)=0),$A1524,"")</f>
        <v/>
      </c>
    </row>
    <row r="1525" spans="1:23" x14ac:dyDescent="0.4">
      <c r="A1525">
        <v>33.342641276320798</v>
      </c>
      <c r="B1525">
        <v>4.4358359820993503</v>
      </c>
      <c r="C1525" t="str">
        <f>IF(AND(B$2-B1525&gt;3,COUNT(C$2:C1524)=0),$A1525,"")</f>
        <v/>
      </c>
      <c r="D1525">
        <v>3.5018535786892202</v>
      </c>
      <c r="E1525" t="str">
        <f>IF(AND(D$2-D1525&gt;3,COUNT(E$2:E1524)=0),$A1525,"")</f>
        <v/>
      </c>
      <c r="F1525">
        <v>2.6521915144055699</v>
      </c>
      <c r="G1525" t="str">
        <f>IF(AND(F$2-F1525&gt;3,COUNT(G$2:G1524)=0),$A1525,"")</f>
        <v/>
      </c>
      <c r="H1525">
        <v>1.8685711615529901</v>
      </c>
      <c r="I1525" t="str">
        <f>IF(AND(H$2-H1525&gt;3,COUNT(I$2:I1524)=0),$A1525,"")</f>
        <v/>
      </c>
      <c r="J1525">
        <v>1.1444746861297199</v>
      </c>
      <c r="K1525" t="str">
        <f>IF(AND(J$2-J1525&gt;3,COUNT(K$2:K1524)=0),$A1525,"")</f>
        <v/>
      </c>
      <c r="L1525">
        <v>0.47051171940049402</v>
      </c>
      <c r="M1525" t="str">
        <f>IF(AND(L$2-L1525&gt;3,COUNT(M$2:M1524)=0),$A1525,"")</f>
        <v/>
      </c>
      <c r="N1525">
        <v>-0.16622651769217001</v>
      </c>
      <c r="O1525" t="str">
        <f>IF(AND(N$2-N1525&gt;3,COUNT(O$2:O1524)=0),$A1525,"")</f>
        <v/>
      </c>
      <c r="P1525">
        <v>-0.76804496254474097</v>
      </c>
      <c r="Q1525" t="str">
        <f>IF(AND(P$2-P1525&gt;3,COUNT(Q$2:Q1524)=0),$A1525,"")</f>
        <v/>
      </c>
      <c r="R1525">
        <v>-1.3470058317032001</v>
      </c>
      <c r="S1525" t="str">
        <f>IF(AND(R$2-R1525&gt;3,COUNT(S$2:S1524)=0),$A1525,"")</f>
        <v/>
      </c>
      <c r="T1525">
        <v>-1.9047320206451299</v>
      </c>
      <c r="U1525" t="str">
        <f>IF(AND(T$2-T1525&gt;3,COUNT(U$2:U1524)=0),$A1525,"")</f>
        <v/>
      </c>
      <c r="V1525">
        <v>-2.4515830804355101</v>
      </c>
      <c r="W1525" t="str">
        <f>IF(AND(V$2-V1525&gt;3,COUNT(W$2:W1524)=0),$A1525,"")</f>
        <v/>
      </c>
    </row>
    <row r="1526" spans="1:23" x14ac:dyDescent="0.4">
      <c r="A1526">
        <v>33.419504002608697</v>
      </c>
      <c r="B1526">
        <v>4.4358359820993503</v>
      </c>
      <c r="C1526" t="str">
        <f>IF(AND(B$2-B1526&gt;3,COUNT(C$2:C1525)=0),$A1526,"")</f>
        <v/>
      </c>
      <c r="D1526">
        <v>3.5018535786892202</v>
      </c>
      <c r="E1526" t="str">
        <f>IF(AND(D$2-D1526&gt;3,COUNT(E$2:E1525)=0),$A1526,"")</f>
        <v/>
      </c>
      <c r="F1526">
        <v>2.6521915144055699</v>
      </c>
      <c r="G1526" t="str">
        <f>IF(AND(F$2-F1526&gt;3,COUNT(G$2:G1525)=0),$A1526,"")</f>
        <v/>
      </c>
      <c r="H1526">
        <v>1.8685711615529901</v>
      </c>
      <c r="I1526" t="str">
        <f>IF(AND(H$2-H1526&gt;3,COUNT(I$2:I1525)=0),$A1526,"")</f>
        <v/>
      </c>
      <c r="J1526">
        <v>1.1444746861297199</v>
      </c>
      <c r="K1526" t="str">
        <f>IF(AND(J$2-J1526&gt;3,COUNT(K$2:K1525)=0),$A1526,"")</f>
        <v/>
      </c>
      <c r="L1526">
        <v>0.47051171940049402</v>
      </c>
      <c r="M1526" t="str">
        <f>IF(AND(L$2-L1526&gt;3,COUNT(M$2:M1525)=0),$A1526,"")</f>
        <v/>
      </c>
      <c r="N1526">
        <v>-0.16622651769217001</v>
      </c>
      <c r="O1526" t="str">
        <f>IF(AND(N$2-N1526&gt;3,COUNT(O$2:O1525)=0),$A1526,"")</f>
        <v/>
      </c>
      <c r="P1526">
        <v>-0.76804496254474097</v>
      </c>
      <c r="Q1526" t="str">
        <f>IF(AND(P$2-P1526&gt;3,COUNT(Q$2:Q1525)=0),$A1526,"")</f>
        <v/>
      </c>
      <c r="R1526">
        <v>-1.3470058317032001</v>
      </c>
      <c r="S1526" t="str">
        <f>IF(AND(R$2-R1526&gt;3,COUNT(S$2:S1525)=0),$A1526,"")</f>
        <v/>
      </c>
      <c r="T1526">
        <v>-1.9047320206451299</v>
      </c>
      <c r="U1526" t="str">
        <f>IF(AND(T$2-T1526&gt;3,COUNT(U$2:U1525)=0),$A1526,"")</f>
        <v/>
      </c>
      <c r="V1526">
        <v>-2.4515830804355101</v>
      </c>
      <c r="W1526" t="str">
        <f>IF(AND(V$2-V1526&gt;3,COUNT(W$2:W1525)=0),$A1526,"")</f>
        <v/>
      </c>
    </row>
    <row r="1527" spans="1:23" x14ac:dyDescent="0.4">
      <c r="A1527">
        <v>33.496543915780002</v>
      </c>
      <c r="B1527">
        <v>4.4358359820993503</v>
      </c>
      <c r="C1527" t="str">
        <f>IF(AND(B$2-B1527&gt;3,COUNT(C$2:C1526)=0),$A1527,"")</f>
        <v/>
      </c>
      <c r="D1527">
        <v>3.5018535786892202</v>
      </c>
      <c r="E1527" t="str">
        <f>IF(AND(D$2-D1527&gt;3,COUNT(E$2:E1526)=0),$A1527,"")</f>
        <v/>
      </c>
      <c r="F1527">
        <v>2.6521915144055699</v>
      </c>
      <c r="G1527" t="str">
        <f>IF(AND(F$2-F1527&gt;3,COUNT(G$2:G1526)=0),$A1527,"")</f>
        <v/>
      </c>
      <c r="H1527">
        <v>1.8685711615529901</v>
      </c>
      <c r="I1527" t="str">
        <f>IF(AND(H$2-H1527&gt;3,COUNT(I$2:I1526)=0),$A1527,"")</f>
        <v/>
      </c>
      <c r="J1527">
        <v>1.1444746861297199</v>
      </c>
      <c r="K1527" t="str">
        <f>IF(AND(J$2-J1527&gt;3,COUNT(K$2:K1526)=0),$A1527,"")</f>
        <v/>
      </c>
      <c r="L1527">
        <v>0.47051171940049402</v>
      </c>
      <c r="M1527" t="str">
        <f>IF(AND(L$2-L1527&gt;3,COUNT(M$2:M1526)=0),$A1527,"")</f>
        <v/>
      </c>
      <c r="N1527">
        <v>-0.16622651769217001</v>
      </c>
      <c r="O1527" t="str">
        <f>IF(AND(N$2-N1527&gt;3,COUNT(O$2:O1526)=0),$A1527,"")</f>
        <v/>
      </c>
      <c r="P1527">
        <v>-0.76804496254474097</v>
      </c>
      <c r="Q1527" t="str">
        <f>IF(AND(P$2-P1527&gt;3,COUNT(Q$2:Q1526)=0),$A1527,"")</f>
        <v/>
      </c>
      <c r="R1527">
        <v>-1.3470058317032001</v>
      </c>
      <c r="S1527" t="str">
        <f>IF(AND(R$2-R1527&gt;3,COUNT(S$2:S1526)=0),$A1527,"")</f>
        <v/>
      </c>
      <c r="T1527">
        <v>-1.9047320206451299</v>
      </c>
      <c r="U1527" t="str">
        <f>IF(AND(T$2-T1527&gt;3,COUNT(U$2:U1526)=0),$A1527,"")</f>
        <v/>
      </c>
      <c r="V1527">
        <v>-2.4515830804355101</v>
      </c>
      <c r="W1527" t="str">
        <f>IF(AND(V$2-V1527&gt;3,COUNT(W$2:W1526)=0),$A1527,"")</f>
        <v/>
      </c>
    </row>
    <row r="1528" spans="1:23" x14ac:dyDescent="0.4">
      <c r="A1528">
        <v>33.573761424292698</v>
      </c>
      <c r="B1528">
        <v>4.4358359820993503</v>
      </c>
      <c r="C1528" t="str">
        <f>IF(AND(B$2-B1528&gt;3,COUNT(C$2:C1527)=0),$A1528,"")</f>
        <v/>
      </c>
      <c r="D1528">
        <v>3.5018535786892202</v>
      </c>
      <c r="E1528" t="str">
        <f>IF(AND(D$2-D1528&gt;3,COUNT(E$2:E1527)=0),$A1528,"")</f>
        <v/>
      </c>
      <c r="F1528">
        <v>2.6521915144055699</v>
      </c>
      <c r="G1528" t="str">
        <f>IF(AND(F$2-F1528&gt;3,COUNT(G$2:G1527)=0),$A1528,"")</f>
        <v/>
      </c>
      <c r="H1528">
        <v>1.8685711615529801</v>
      </c>
      <c r="I1528" t="str">
        <f>IF(AND(H$2-H1528&gt;3,COUNT(I$2:I1527)=0),$A1528,"")</f>
        <v/>
      </c>
      <c r="J1528">
        <v>1.1444746861297199</v>
      </c>
      <c r="K1528" t="str">
        <f>IF(AND(J$2-J1528&gt;3,COUNT(K$2:K1527)=0),$A1528,"")</f>
        <v/>
      </c>
      <c r="L1528">
        <v>0.47051171940049402</v>
      </c>
      <c r="M1528" t="str">
        <f>IF(AND(L$2-L1528&gt;3,COUNT(M$2:M1527)=0),$A1528,"")</f>
        <v/>
      </c>
      <c r="N1528">
        <v>-0.16622651769217001</v>
      </c>
      <c r="O1528" t="str">
        <f>IF(AND(N$2-N1528&gt;3,COUNT(O$2:O1527)=0),$A1528,"")</f>
        <v/>
      </c>
      <c r="P1528">
        <v>-0.76804496254474097</v>
      </c>
      <c r="Q1528" t="str">
        <f>IF(AND(P$2-P1528&gt;3,COUNT(Q$2:Q1527)=0),$A1528,"")</f>
        <v/>
      </c>
      <c r="R1528">
        <v>-1.3470058317032001</v>
      </c>
      <c r="S1528" t="str">
        <f>IF(AND(R$2-R1528&gt;3,COUNT(S$2:S1527)=0),$A1528,"")</f>
        <v/>
      </c>
      <c r="T1528">
        <v>-1.9047320206451299</v>
      </c>
      <c r="U1528" t="str">
        <f>IF(AND(T$2-T1528&gt;3,COUNT(U$2:U1527)=0),$A1528,"")</f>
        <v/>
      </c>
      <c r="V1528">
        <v>-2.4515830804355101</v>
      </c>
      <c r="W1528" t="str">
        <f>IF(AND(V$2-V1528&gt;3,COUNT(W$2:W1527)=0),$A1528,"")</f>
        <v/>
      </c>
    </row>
    <row r="1529" spans="1:23" x14ac:dyDescent="0.4">
      <c r="A1529">
        <v>33.651156937546297</v>
      </c>
      <c r="B1529">
        <v>4.4358359820993503</v>
      </c>
      <c r="C1529" t="str">
        <f>IF(AND(B$2-B1529&gt;3,COUNT(C$2:C1528)=0),$A1529,"")</f>
        <v/>
      </c>
      <c r="D1529">
        <v>3.5018535786892202</v>
      </c>
      <c r="E1529" t="str">
        <f>IF(AND(D$2-D1529&gt;3,COUNT(E$2:E1528)=0),$A1529,"")</f>
        <v/>
      </c>
      <c r="F1529">
        <v>2.6521915144055699</v>
      </c>
      <c r="G1529" t="str">
        <f>IF(AND(F$2-F1529&gt;3,COUNT(G$2:G1528)=0),$A1529,"")</f>
        <v/>
      </c>
      <c r="H1529">
        <v>1.8685711615529801</v>
      </c>
      <c r="I1529" t="str">
        <f>IF(AND(H$2-H1529&gt;3,COUNT(I$2:I1528)=0),$A1529,"")</f>
        <v/>
      </c>
      <c r="J1529">
        <v>1.1444746861297199</v>
      </c>
      <c r="K1529" t="str">
        <f>IF(AND(J$2-J1529&gt;3,COUNT(K$2:K1528)=0),$A1529,"")</f>
        <v/>
      </c>
      <c r="L1529">
        <v>0.47051171940049402</v>
      </c>
      <c r="M1529" t="str">
        <f>IF(AND(L$2-L1529&gt;3,COUNT(M$2:M1528)=0),$A1529,"")</f>
        <v/>
      </c>
      <c r="N1529">
        <v>-0.16622651769217001</v>
      </c>
      <c r="O1529" t="str">
        <f>IF(AND(N$2-N1529&gt;3,COUNT(O$2:O1528)=0),$A1529,"")</f>
        <v/>
      </c>
      <c r="P1529">
        <v>-0.76804496254474097</v>
      </c>
      <c r="Q1529" t="str">
        <f>IF(AND(P$2-P1529&gt;3,COUNT(Q$2:Q1528)=0),$A1529,"")</f>
        <v/>
      </c>
      <c r="R1529">
        <v>-1.3470058317032001</v>
      </c>
      <c r="S1529" t="str">
        <f>IF(AND(R$2-R1529&gt;3,COUNT(S$2:S1528)=0),$A1529,"")</f>
        <v/>
      </c>
      <c r="T1529">
        <v>-1.9047320206451299</v>
      </c>
      <c r="U1529" t="str">
        <f>IF(AND(T$2-T1529&gt;3,COUNT(U$2:U1528)=0),$A1529,"")</f>
        <v/>
      </c>
      <c r="V1529">
        <v>-2.4515830804355101</v>
      </c>
      <c r="W1529" t="str">
        <f>IF(AND(V$2-V1529&gt;3,COUNT(W$2:W1528)=0),$A1529,"")</f>
        <v/>
      </c>
    </row>
    <row r="1530" spans="1:23" x14ac:dyDescent="0.4">
      <c r="A1530">
        <v>33.728730865884103</v>
      </c>
      <c r="B1530">
        <v>4.4358359820993503</v>
      </c>
      <c r="C1530" t="str">
        <f>IF(AND(B$2-B1530&gt;3,COUNT(C$2:C1529)=0),$A1530,"")</f>
        <v/>
      </c>
      <c r="D1530">
        <v>3.5018535786892202</v>
      </c>
      <c r="E1530" t="str">
        <f>IF(AND(D$2-D1530&gt;3,COUNT(E$2:E1529)=0),$A1530,"")</f>
        <v/>
      </c>
      <c r="F1530">
        <v>2.6521915144055699</v>
      </c>
      <c r="G1530" t="str">
        <f>IF(AND(F$2-F1530&gt;3,COUNT(G$2:G1529)=0),$A1530,"")</f>
        <v/>
      </c>
      <c r="H1530">
        <v>1.8685711615529801</v>
      </c>
      <c r="I1530" t="str">
        <f>IF(AND(H$2-H1530&gt;3,COUNT(I$2:I1529)=0),$A1530,"")</f>
        <v/>
      </c>
      <c r="J1530">
        <v>1.1444746861297199</v>
      </c>
      <c r="K1530" t="str">
        <f>IF(AND(J$2-J1530&gt;3,COUNT(K$2:K1529)=0),$A1530,"")</f>
        <v/>
      </c>
      <c r="L1530">
        <v>0.47051171940049402</v>
      </c>
      <c r="M1530" t="str">
        <f>IF(AND(L$2-L1530&gt;3,COUNT(M$2:M1529)=0),$A1530,"")</f>
        <v/>
      </c>
      <c r="N1530">
        <v>-0.16622651769217001</v>
      </c>
      <c r="O1530" t="str">
        <f>IF(AND(N$2-N1530&gt;3,COUNT(O$2:O1529)=0),$A1530,"")</f>
        <v/>
      </c>
      <c r="P1530">
        <v>-0.76804496254474097</v>
      </c>
      <c r="Q1530" t="str">
        <f>IF(AND(P$2-P1530&gt;3,COUNT(Q$2:Q1529)=0),$A1530,"")</f>
        <v/>
      </c>
      <c r="R1530">
        <v>-1.3470058317032001</v>
      </c>
      <c r="S1530" t="str">
        <f>IF(AND(R$2-R1530&gt;3,COUNT(S$2:S1529)=0),$A1530,"")</f>
        <v/>
      </c>
      <c r="T1530">
        <v>-1.9047320206451299</v>
      </c>
      <c r="U1530" t="str">
        <f>IF(AND(T$2-T1530&gt;3,COUNT(U$2:U1529)=0),$A1530,"")</f>
        <v/>
      </c>
      <c r="V1530">
        <v>-2.4515830804355101</v>
      </c>
      <c r="W1530" t="str">
        <f>IF(AND(V$2-V1530&gt;3,COUNT(W$2:W1529)=0),$A1530,"")</f>
        <v/>
      </c>
    </row>
    <row r="1531" spans="1:23" x14ac:dyDescent="0.4">
      <c r="A1531">
        <v>33.806483620595401</v>
      </c>
      <c r="B1531">
        <v>4.4358359820993503</v>
      </c>
      <c r="C1531" t="str">
        <f>IF(AND(B$2-B1531&gt;3,COUNT(C$2:C1530)=0),$A1531,"")</f>
        <v/>
      </c>
      <c r="D1531">
        <v>3.5018535786892202</v>
      </c>
      <c r="E1531" t="str">
        <f>IF(AND(D$2-D1531&gt;3,COUNT(E$2:E1530)=0),$A1531,"")</f>
        <v/>
      </c>
      <c r="F1531">
        <v>2.6521915144055699</v>
      </c>
      <c r="G1531" t="str">
        <f>IF(AND(F$2-F1531&gt;3,COUNT(G$2:G1530)=0),$A1531,"")</f>
        <v/>
      </c>
      <c r="H1531">
        <v>1.8685711615529801</v>
      </c>
      <c r="I1531" t="str">
        <f>IF(AND(H$2-H1531&gt;3,COUNT(I$2:I1530)=0),$A1531,"")</f>
        <v/>
      </c>
      <c r="J1531">
        <v>1.1444746861297199</v>
      </c>
      <c r="K1531" t="str">
        <f>IF(AND(J$2-J1531&gt;3,COUNT(K$2:K1530)=0),$A1531,"")</f>
        <v/>
      </c>
      <c r="L1531">
        <v>0.47051171940049402</v>
      </c>
      <c r="M1531" t="str">
        <f>IF(AND(L$2-L1531&gt;3,COUNT(M$2:M1530)=0),$A1531,"")</f>
        <v/>
      </c>
      <c r="N1531">
        <v>-0.16622651769217001</v>
      </c>
      <c r="O1531" t="str">
        <f>IF(AND(N$2-N1531&gt;3,COUNT(O$2:O1530)=0),$A1531,"")</f>
        <v/>
      </c>
      <c r="P1531">
        <v>-0.76804496254474097</v>
      </c>
      <c r="Q1531" t="str">
        <f>IF(AND(P$2-P1531&gt;3,COUNT(Q$2:Q1530)=0),$A1531,"")</f>
        <v/>
      </c>
      <c r="R1531">
        <v>-1.3470058317032001</v>
      </c>
      <c r="S1531" t="str">
        <f>IF(AND(R$2-R1531&gt;3,COUNT(S$2:S1530)=0),$A1531,"")</f>
        <v/>
      </c>
      <c r="T1531">
        <v>-1.9047320206451299</v>
      </c>
      <c r="U1531" t="str">
        <f>IF(AND(T$2-T1531&gt;3,COUNT(U$2:U1530)=0),$A1531,"")</f>
        <v/>
      </c>
      <c r="V1531">
        <v>-2.4515830804355101</v>
      </c>
      <c r="W1531" t="str">
        <f>IF(AND(V$2-V1531&gt;3,COUNT(W$2:W1530)=0),$A1531,"")</f>
        <v/>
      </c>
    </row>
    <row r="1532" spans="1:23" x14ac:dyDescent="0.4">
      <c r="A1532">
        <v>33.884415613917497</v>
      </c>
      <c r="B1532">
        <v>4.4358359820993503</v>
      </c>
      <c r="C1532" t="str">
        <f>IF(AND(B$2-B1532&gt;3,COUNT(C$2:C1531)=0),$A1532,"")</f>
        <v/>
      </c>
      <c r="D1532">
        <v>3.5018535786892202</v>
      </c>
      <c r="E1532" t="str">
        <f>IF(AND(D$2-D1532&gt;3,COUNT(E$2:E1531)=0),$A1532,"")</f>
        <v/>
      </c>
      <c r="F1532">
        <v>2.6521915144055699</v>
      </c>
      <c r="G1532" t="str">
        <f>IF(AND(F$2-F1532&gt;3,COUNT(G$2:G1531)=0),$A1532,"")</f>
        <v/>
      </c>
      <c r="H1532">
        <v>1.8685711615529801</v>
      </c>
      <c r="I1532" t="str">
        <f>IF(AND(H$2-H1532&gt;3,COUNT(I$2:I1531)=0),$A1532,"")</f>
        <v/>
      </c>
      <c r="J1532">
        <v>1.1444746861297199</v>
      </c>
      <c r="K1532" t="str">
        <f>IF(AND(J$2-J1532&gt;3,COUNT(K$2:K1531)=0),$A1532,"")</f>
        <v/>
      </c>
      <c r="L1532">
        <v>0.47051171940049402</v>
      </c>
      <c r="M1532" t="str">
        <f>IF(AND(L$2-L1532&gt;3,COUNT(M$2:M1531)=0),$A1532,"")</f>
        <v/>
      </c>
      <c r="N1532">
        <v>-0.16622651769217001</v>
      </c>
      <c r="O1532" t="str">
        <f>IF(AND(N$2-N1532&gt;3,COUNT(O$2:O1531)=0),$A1532,"")</f>
        <v/>
      </c>
      <c r="P1532">
        <v>-0.76804496254474097</v>
      </c>
      <c r="Q1532" t="str">
        <f>IF(AND(P$2-P1532&gt;3,COUNT(Q$2:Q1531)=0),$A1532,"")</f>
        <v/>
      </c>
      <c r="R1532">
        <v>-1.3470058317032001</v>
      </c>
      <c r="S1532" t="str">
        <f>IF(AND(R$2-R1532&gt;3,COUNT(S$2:S1531)=0),$A1532,"")</f>
        <v/>
      </c>
      <c r="T1532">
        <v>-1.9047320206451299</v>
      </c>
      <c r="U1532" t="str">
        <f>IF(AND(T$2-T1532&gt;3,COUNT(U$2:U1531)=0),$A1532,"")</f>
        <v/>
      </c>
      <c r="V1532">
        <v>-2.4515830804355101</v>
      </c>
      <c r="W1532" t="str">
        <f>IF(AND(V$2-V1532&gt;3,COUNT(W$2:W1531)=0),$A1532,"")</f>
        <v/>
      </c>
    </row>
    <row r="1533" spans="1:23" x14ac:dyDescent="0.4">
      <c r="A1533">
        <v>33.962527259038097</v>
      </c>
      <c r="B1533">
        <v>4.4358359820993503</v>
      </c>
      <c r="C1533" t="str">
        <f>IF(AND(B$2-B1533&gt;3,COUNT(C$2:C1532)=0),$A1533,"")</f>
        <v/>
      </c>
      <c r="D1533">
        <v>3.5018535786892202</v>
      </c>
      <c r="E1533" t="str">
        <f>IF(AND(D$2-D1533&gt;3,COUNT(E$2:E1532)=0),$A1533,"")</f>
        <v/>
      </c>
      <c r="F1533">
        <v>2.6521915144055699</v>
      </c>
      <c r="G1533" t="str">
        <f>IF(AND(F$2-F1533&gt;3,COUNT(G$2:G1532)=0),$A1533,"")</f>
        <v/>
      </c>
      <c r="H1533">
        <v>1.8685711615529801</v>
      </c>
      <c r="I1533" t="str">
        <f>IF(AND(H$2-H1533&gt;3,COUNT(I$2:I1532)=0),$A1533,"")</f>
        <v/>
      </c>
      <c r="J1533">
        <v>1.1444746861297199</v>
      </c>
      <c r="K1533" t="str">
        <f>IF(AND(J$2-J1533&gt;3,COUNT(K$2:K1532)=0),$A1533,"")</f>
        <v/>
      </c>
      <c r="L1533">
        <v>0.47051171940049402</v>
      </c>
      <c r="M1533" t="str">
        <f>IF(AND(L$2-L1533&gt;3,COUNT(M$2:M1532)=0),$A1533,"")</f>
        <v/>
      </c>
      <c r="N1533">
        <v>-0.16622651769217001</v>
      </c>
      <c r="O1533" t="str">
        <f>IF(AND(N$2-N1533&gt;3,COUNT(O$2:O1532)=0),$A1533,"")</f>
        <v/>
      </c>
      <c r="P1533">
        <v>-0.76804496254474097</v>
      </c>
      <c r="Q1533" t="str">
        <f>IF(AND(P$2-P1533&gt;3,COUNT(Q$2:Q1532)=0),$A1533,"")</f>
        <v/>
      </c>
      <c r="R1533">
        <v>-1.3470058317032001</v>
      </c>
      <c r="S1533" t="str">
        <f>IF(AND(R$2-R1533&gt;3,COUNT(S$2:S1532)=0),$A1533,"")</f>
        <v/>
      </c>
      <c r="T1533">
        <v>-1.9047320206451299</v>
      </c>
      <c r="U1533" t="str">
        <f>IF(AND(T$2-T1533&gt;3,COUNT(U$2:U1532)=0),$A1533,"")</f>
        <v/>
      </c>
      <c r="V1533">
        <v>-2.4515830804355101</v>
      </c>
      <c r="W1533" t="str">
        <f>IF(AND(V$2-V1533&gt;3,COUNT(W$2:W1532)=0),$A1533,"")</f>
        <v/>
      </c>
    </row>
    <row r="1534" spans="1:23" x14ac:dyDescent="0.4">
      <c r="A1534">
        <v>34.040818970097298</v>
      </c>
      <c r="B1534">
        <v>4.4358359820993503</v>
      </c>
      <c r="C1534" t="str">
        <f>IF(AND(B$2-B1534&gt;3,COUNT(C$2:C1533)=0),$A1534,"")</f>
        <v/>
      </c>
      <c r="D1534">
        <v>3.5018535786892202</v>
      </c>
      <c r="E1534" t="str">
        <f>IF(AND(D$2-D1534&gt;3,COUNT(E$2:E1533)=0),$A1534,"")</f>
        <v/>
      </c>
      <c r="F1534">
        <v>2.6521915144055699</v>
      </c>
      <c r="G1534" t="str">
        <f>IF(AND(F$2-F1534&gt;3,COUNT(G$2:G1533)=0),$A1534,"")</f>
        <v/>
      </c>
      <c r="H1534">
        <v>1.8685711615529801</v>
      </c>
      <c r="I1534" t="str">
        <f>IF(AND(H$2-H1534&gt;3,COUNT(I$2:I1533)=0),$A1534,"")</f>
        <v/>
      </c>
      <c r="J1534">
        <v>1.1444746861297299</v>
      </c>
      <c r="K1534" t="str">
        <f>IF(AND(J$2-J1534&gt;3,COUNT(K$2:K1533)=0),$A1534,"")</f>
        <v/>
      </c>
      <c r="L1534">
        <v>0.47051171940049402</v>
      </c>
      <c r="M1534" t="str">
        <f>IF(AND(L$2-L1534&gt;3,COUNT(M$2:M1533)=0),$A1534,"")</f>
        <v/>
      </c>
      <c r="N1534">
        <v>-0.16622651769217001</v>
      </c>
      <c r="O1534" t="str">
        <f>IF(AND(N$2-N1534&gt;3,COUNT(O$2:O1533)=0),$A1534,"")</f>
        <v/>
      </c>
      <c r="P1534">
        <v>-0.76804496254474097</v>
      </c>
      <c r="Q1534" t="str">
        <f>IF(AND(P$2-P1534&gt;3,COUNT(Q$2:Q1533)=0),$A1534,"")</f>
        <v/>
      </c>
      <c r="R1534">
        <v>-1.3470058317032001</v>
      </c>
      <c r="S1534" t="str">
        <f>IF(AND(R$2-R1534&gt;3,COUNT(S$2:S1533)=0),$A1534,"")</f>
        <v/>
      </c>
      <c r="T1534">
        <v>-1.9047320206451299</v>
      </c>
      <c r="U1534" t="str">
        <f>IF(AND(T$2-T1534&gt;3,COUNT(U$2:U1533)=0),$A1534,"")</f>
        <v/>
      </c>
      <c r="V1534">
        <v>-2.4515830804355101</v>
      </c>
      <c r="W1534" t="str">
        <f>IF(AND(V$2-V1534&gt;3,COUNT(W$2:W1533)=0),$A1534,"")</f>
        <v/>
      </c>
    </row>
    <row r="1535" spans="1:23" x14ac:dyDescent="0.4">
      <c r="A1535">
        <v>34.119291162190002</v>
      </c>
      <c r="B1535">
        <v>4.4358359820993503</v>
      </c>
      <c r="C1535" t="str">
        <f>IF(AND(B$2-B1535&gt;3,COUNT(C$2:C1534)=0),$A1535,"")</f>
        <v/>
      </c>
      <c r="D1535">
        <v>3.5018535786892202</v>
      </c>
      <c r="E1535" t="str">
        <f>IF(AND(D$2-D1535&gt;3,COUNT(E$2:E1534)=0),$A1535,"")</f>
        <v/>
      </c>
      <c r="F1535">
        <v>2.6521915144055699</v>
      </c>
      <c r="G1535" t="str">
        <f>IF(AND(F$2-F1535&gt;3,COUNT(G$2:G1534)=0),$A1535,"")</f>
        <v/>
      </c>
      <c r="H1535">
        <v>1.8685711615529801</v>
      </c>
      <c r="I1535" t="str">
        <f>IF(AND(H$2-H1535&gt;3,COUNT(I$2:I1534)=0),$A1535,"")</f>
        <v/>
      </c>
      <c r="J1535">
        <v>1.1444746861297299</v>
      </c>
      <c r="K1535" t="str">
        <f>IF(AND(J$2-J1535&gt;3,COUNT(K$2:K1534)=0),$A1535,"")</f>
        <v/>
      </c>
      <c r="L1535">
        <v>0.47051171940049402</v>
      </c>
      <c r="M1535" t="str">
        <f>IF(AND(L$2-L1535&gt;3,COUNT(M$2:M1534)=0),$A1535,"")</f>
        <v/>
      </c>
      <c r="N1535">
        <v>-0.16622651769217001</v>
      </c>
      <c r="O1535" t="str">
        <f>IF(AND(N$2-N1535&gt;3,COUNT(O$2:O1534)=0),$A1535,"")</f>
        <v/>
      </c>
      <c r="P1535">
        <v>-0.76804496254474097</v>
      </c>
      <c r="Q1535" t="str">
        <f>IF(AND(P$2-P1535&gt;3,COUNT(Q$2:Q1534)=0),$A1535,"")</f>
        <v/>
      </c>
      <c r="R1535">
        <v>-1.3470058317032001</v>
      </c>
      <c r="S1535" t="str">
        <f>IF(AND(R$2-R1535&gt;3,COUNT(S$2:S1534)=0),$A1535,"")</f>
        <v/>
      </c>
      <c r="T1535">
        <v>-1.9047320206451299</v>
      </c>
      <c r="U1535" t="str">
        <f>IF(AND(T$2-T1535&gt;3,COUNT(U$2:U1534)=0),$A1535,"")</f>
        <v/>
      </c>
      <c r="V1535">
        <v>-2.4515830804355101</v>
      </c>
      <c r="W1535" t="str">
        <f>IF(AND(V$2-V1535&gt;3,COUNT(W$2:W1534)=0),$A1535,"")</f>
        <v/>
      </c>
    </row>
    <row r="1536" spans="1:23" x14ac:dyDescent="0.4">
      <c r="A1536">
        <v>34.197944251368099</v>
      </c>
      <c r="B1536">
        <v>4.4358359820993503</v>
      </c>
      <c r="C1536" t="str">
        <f>IF(AND(B$2-B1536&gt;3,COUNT(C$2:C1535)=0),$A1536,"")</f>
        <v/>
      </c>
      <c r="D1536">
        <v>3.5018535786892202</v>
      </c>
      <c r="E1536" t="str">
        <f>IF(AND(D$2-D1536&gt;3,COUNT(E$2:E1535)=0),$A1536,"")</f>
        <v/>
      </c>
      <c r="F1536">
        <v>2.6521915144055699</v>
      </c>
      <c r="G1536" t="str">
        <f>IF(AND(F$2-F1536&gt;3,COUNT(G$2:G1535)=0),$A1536,"")</f>
        <v/>
      </c>
      <c r="H1536">
        <v>1.8685711615529801</v>
      </c>
      <c r="I1536" t="str">
        <f>IF(AND(H$2-H1536&gt;3,COUNT(I$2:I1535)=0),$A1536,"")</f>
        <v/>
      </c>
      <c r="J1536">
        <v>1.1444746861297299</v>
      </c>
      <c r="K1536" t="str">
        <f>IF(AND(J$2-J1536&gt;3,COUNT(K$2:K1535)=0),$A1536,"")</f>
        <v/>
      </c>
      <c r="L1536">
        <v>0.47051171940049402</v>
      </c>
      <c r="M1536" t="str">
        <f>IF(AND(L$2-L1536&gt;3,COUNT(M$2:M1535)=0),$A1536,"")</f>
        <v/>
      </c>
      <c r="N1536">
        <v>-0.16622651769217001</v>
      </c>
      <c r="O1536" t="str">
        <f>IF(AND(N$2-N1536&gt;3,COUNT(O$2:O1535)=0),$A1536,"")</f>
        <v/>
      </c>
      <c r="P1536">
        <v>-0.76804496254474097</v>
      </c>
      <c r="Q1536" t="str">
        <f>IF(AND(P$2-P1536&gt;3,COUNT(Q$2:Q1535)=0),$A1536,"")</f>
        <v/>
      </c>
      <c r="R1536">
        <v>-1.3470058317032001</v>
      </c>
      <c r="S1536" t="str">
        <f>IF(AND(R$2-R1536&gt;3,COUNT(S$2:S1535)=0),$A1536,"")</f>
        <v/>
      </c>
      <c r="T1536">
        <v>-1.9047320206451299</v>
      </c>
      <c r="U1536" t="str">
        <f>IF(AND(T$2-T1536&gt;3,COUNT(U$2:U1535)=0),$A1536,"")</f>
        <v/>
      </c>
      <c r="V1536">
        <v>-2.4515830804355101</v>
      </c>
      <c r="W1536" t="str">
        <f>IF(AND(V$2-V1536&gt;3,COUNT(W$2:W1535)=0),$A1536,"")</f>
        <v/>
      </c>
    </row>
    <row r="1537" spans="1:23" x14ac:dyDescent="0.4">
      <c r="A1537">
        <v>34.2767786546422</v>
      </c>
      <c r="B1537">
        <v>4.4358359820993503</v>
      </c>
      <c r="C1537" t="str">
        <f>IF(AND(B$2-B1537&gt;3,COUNT(C$2:C1536)=0),$A1537,"")</f>
        <v/>
      </c>
      <c r="D1537">
        <v>3.5018535786892202</v>
      </c>
      <c r="E1537" t="str">
        <f>IF(AND(D$2-D1537&gt;3,COUNT(E$2:E1536)=0),$A1537,"")</f>
        <v/>
      </c>
      <c r="F1537">
        <v>2.6521915144055699</v>
      </c>
      <c r="G1537" t="str">
        <f>IF(AND(F$2-F1537&gt;3,COUNT(G$2:G1536)=0),$A1537,"")</f>
        <v/>
      </c>
      <c r="H1537">
        <v>1.8685711615529801</v>
      </c>
      <c r="I1537" t="str">
        <f>IF(AND(H$2-H1537&gt;3,COUNT(I$2:I1536)=0),$A1537,"")</f>
        <v/>
      </c>
      <c r="J1537">
        <v>1.1444746861297299</v>
      </c>
      <c r="K1537" t="str">
        <f>IF(AND(J$2-J1537&gt;3,COUNT(K$2:K1536)=0),$A1537,"")</f>
        <v/>
      </c>
      <c r="L1537">
        <v>0.47051171940049402</v>
      </c>
      <c r="M1537" t="str">
        <f>IF(AND(L$2-L1537&gt;3,COUNT(M$2:M1536)=0),$A1537,"")</f>
        <v/>
      </c>
      <c r="N1537">
        <v>-0.16622651769217001</v>
      </c>
      <c r="O1537" t="str">
        <f>IF(AND(N$2-N1537&gt;3,COUNT(O$2:O1536)=0),$A1537,"")</f>
        <v/>
      </c>
      <c r="P1537">
        <v>-0.76804496254474097</v>
      </c>
      <c r="Q1537" t="str">
        <f>IF(AND(P$2-P1537&gt;3,COUNT(Q$2:Q1536)=0),$A1537,"")</f>
        <v/>
      </c>
      <c r="R1537">
        <v>-1.3470058317032001</v>
      </c>
      <c r="S1537" t="str">
        <f>IF(AND(R$2-R1537&gt;3,COUNT(S$2:S1536)=0),$A1537,"")</f>
        <v/>
      </c>
      <c r="T1537">
        <v>-1.9047320206451299</v>
      </c>
      <c r="U1537" t="str">
        <f>IF(AND(T$2-T1537&gt;3,COUNT(U$2:U1536)=0),$A1537,"")</f>
        <v/>
      </c>
      <c r="V1537">
        <v>-2.4515830804355101</v>
      </c>
      <c r="W1537" t="str">
        <f>IF(AND(V$2-V1537&gt;3,COUNT(W$2:W1536)=0),$A1537,"")</f>
        <v/>
      </c>
    </row>
    <row r="1538" spans="1:23" x14ac:dyDescent="0.4">
      <c r="A1538">
        <v>34.3557947899846</v>
      </c>
      <c r="B1538">
        <v>4.4358359820993503</v>
      </c>
      <c r="C1538" t="str">
        <f>IF(AND(B$2-B1538&gt;3,COUNT(C$2:C1537)=0),$A1538,"")</f>
        <v/>
      </c>
      <c r="D1538">
        <v>3.5018535786892202</v>
      </c>
      <c r="E1538" t="str">
        <f>IF(AND(D$2-D1538&gt;3,COUNT(E$2:E1537)=0),$A1538,"")</f>
        <v/>
      </c>
      <c r="F1538">
        <v>2.6521915144055699</v>
      </c>
      <c r="G1538" t="str">
        <f>IF(AND(F$2-F1538&gt;3,COUNT(G$2:G1537)=0),$A1538,"")</f>
        <v/>
      </c>
      <c r="H1538">
        <v>1.8685711615529801</v>
      </c>
      <c r="I1538" t="str">
        <f>IF(AND(H$2-H1538&gt;3,COUNT(I$2:I1537)=0),$A1538,"")</f>
        <v/>
      </c>
      <c r="J1538">
        <v>1.1444746861297299</v>
      </c>
      <c r="K1538" t="str">
        <f>IF(AND(J$2-J1538&gt;3,COUNT(K$2:K1537)=0),$A1538,"")</f>
        <v/>
      </c>
      <c r="L1538">
        <v>0.47051171940049402</v>
      </c>
      <c r="M1538" t="str">
        <f>IF(AND(L$2-L1538&gt;3,COUNT(M$2:M1537)=0),$A1538,"")</f>
        <v/>
      </c>
      <c r="N1538">
        <v>-0.16622651769217001</v>
      </c>
      <c r="O1538" t="str">
        <f>IF(AND(N$2-N1538&gt;3,COUNT(O$2:O1537)=0),$A1538,"")</f>
        <v/>
      </c>
      <c r="P1538">
        <v>-0.76804496254474097</v>
      </c>
      <c r="Q1538" t="str">
        <f>IF(AND(P$2-P1538&gt;3,COUNT(Q$2:Q1537)=0),$A1538,"")</f>
        <v/>
      </c>
      <c r="R1538">
        <v>-1.3470058317032001</v>
      </c>
      <c r="S1538" t="str">
        <f>IF(AND(R$2-R1538&gt;3,COUNT(S$2:S1537)=0),$A1538,"")</f>
        <v/>
      </c>
      <c r="T1538">
        <v>-1.9047320206451299</v>
      </c>
      <c r="U1538" t="str">
        <f>IF(AND(T$2-T1538&gt;3,COUNT(U$2:U1537)=0),$A1538,"")</f>
        <v/>
      </c>
      <c r="V1538">
        <v>-2.4515830804355101</v>
      </c>
      <c r="W1538" t="str">
        <f>IF(AND(V$2-V1538&gt;3,COUNT(W$2:W1537)=0),$A1538,"")</f>
        <v/>
      </c>
    </row>
    <row r="1539" spans="1:23" x14ac:dyDescent="0.4">
      <c r="A1539">
        <v>34.434993076330997</v>
      </c>
      <c r="B1539">
        <v>4.4358359820993503</v>
      </c>
      <c r="C1539" t="str">
        <f>IF(AND(B$2-B1539&gt;3,COUNT(C$2:C1538)=0),$A1539,"")</f>
        <v/>
      </c>
      <c r="D1539">
        <v>3.5018535786892202</v>
      </c>
      <c r="E1539" t="str">
        <f>IF(AND(D$2-D1539&gt;3,COUNT(E$2:E1538)=0),$A1539,"")</f>
        <v/>
      </c>
      <c r="F1539">
        <v>2.6521915144055699</v>
      </c>
      <c r="G1539" t="str">
        <f>IF(AND(F$2-F1539&gt;3,COUNT(G$2:G1538)=0),$A1539,"")</f>
        <v/>
      </c>
      <c r="H1539">
        <v>1.8685711615529801</v>
      </c>
      <c r="I1539" t="str">
        <f>IF(AND(H$2-H1539&gt;3,COUNT(I$2:I1538)=0),$A1539,"")</f>
        <v/>
      </c>
      <c r="J1539">
        <v>1.1444746861297299</v>
      </c>
      <c r="K1539" t="str">
        <f>IF(AND(J$2-J1539&gt;3,COUNT(K$2:K1538)=0),$A1539,"")</f>
        <v/>
      </c>
      <c r="L1539">
        <v>0.47051171940049402</v>
      </c>
      <c r="M1539" t="str">
        <f>IF(AND(L$2-L1539&gt;3,COUNT(M$2:M1538)=0),$A1539,"")</f>
        <v/>
      </c>
      <c r="N1539">
        <v>-0.16622651769217001</v>
      </c>
      <c r="O1539" t="str">
        <f>IF(AND(N$2-N1539&gt;3,COUNT(O$2:O1538)=0),$A1539,"")</f>
        <v/>
      </c>
      <c r="P1539">
        <v>-0.76804496254474097</v>
      </c>
      <c r="Q1539" t="str">
        <f>IF(AND(P$2-P1539&gt;3,COUNT(Q$2:Q1538)=0),$A1539,"")</f>
        <v/>
      </c>
      <c r="R1539">
        <v>-1.3470058317032001</v>
      </c>
      <c r="S1539" t="str">
        <f>IF(AND(R$2-R1539&gt;3,COUNT(S$2:S1538)=0),$A1539,"")</f>
        <v/>
      </c>
      <c r="T1539">
        <v>-1.9047320206451299</v>
      </c>
      <c r="U1539" t="str">
        <f>IF(AND(T$2-T1539&gt;3,COUNT(U$2:U1538)=0),$A1539,"")</f>
        <v/>
      </c>
      <c r="V1539">
        <v>-2.4515830804355101</v>
      </c>
      <c r="W1539" t="str">
        <f>IF(AND(V$2-V1539&gt;3,COUNT(W$2:W1538)=0),$A1539,"")</f>
        <v/>
      </c>
    </row>
    <row r="1540" spans="1:23" x14ac:dyDescent="0.4">
      <c r="A1540">
        <v>34.514373933582803</v>
      </c>
      <c r="B1540">
        <v>4.4358359820993503</v>
      </c>
      <c r="C1540" t="str">
        <f>IF(AND(B$2-B1540&gt;3,COUNT(C$2:C1539)=0),$A1540,"")</f>
        <v/>
      </c>
      <c r="D1540">
        <v>3.5018535786892202</v>
      </c>
      <c r="E1540" t="str">
        <f>IF(AND(D$2-D1540&gt;3,COUNT(E$2:E1539)=0),$A1540,"")</f>
        <v/>
      </c>
      <c r="F1540">
        <v>2.6521915144055699</v>
      </c>
      <c r="G1540" t="str">
        <f>IF(AND(F$2-F1540&gt;3,COUNT(G$2:G1539)=0),$A1540,"")</f>
        <v/>
      </c>
      <c r="H1540">
        <v>1.8685711615529801</v>
      </c>
      <c r="I1540" t="str">
        <f>IF(AND(H$2-H1540&gt;3,COUNT(I$2:I1539)=0),$A1540,"")</f>
        <v/>
      </c>
      <c r="J1540">
        <v>1.1444746861297299</v>
      </c>
      <c r="K1540" t="str">
        <f>IF(AND(J$2-J1540&gt;3,COUNT(K$2:K1539)=0),$A1540,"")</f>
        <v/>
      </c>
      <c r="L1540">
        <v>0.47051171940049402</v>
      </c>
      <c r="M1540" t="str">
        <f>IF(AND(L$2-L1540&gt;3,COUNT(M$2:M1539)=0),$A1540,"")</f>
        <v/>
      </c>
      <c r="N1540">
        <v>-0.16622651769217001</v>
      </c>
      <c r="O1540" t="str">
        <f>IF(AND(N$2-N1540&gt;3,COUNT(O$2:O1539)=0),$A1540,"")</f>
        <v/>
      </c>
      <c r="P1540">
        <v>-0.76804496254474097</v>
      </c>
      <c r="Q1540" t="str">
        <f>IF(AND(P$2-P1540&gt;3,COUNT(Q$2:Q1539)=0),$A1540,"")</f>
        <v/>
      </c>
      <c r="R1540">
        <v>-1.3470058317032001</v>
      </c>
      <c r="S1540" t="str">
        <f>IF(AND(R$2-R1540&gt;3,COUNT(S$2:S1539)=0),$A1540,"")</f>
        <v/>
      </c>
      <c r="T1540">
        <v>-1.9047320206451299</v>
      </c>
      <c r="U1540" t="str">
        <f>IF(AND(T$2-T1540&gt;3,COUNT(U$2:U1539)=0),$A1540,"")</f>
        <v/>
      </c>
      <c r="V1540">
        <v>-2.4515830804355101</v>
      </c>
      <c r="W1540" t="str">
        <f>IF(AND(V$2-V1540&gt;3,COUNT(W$2:W1539)=0),$A1540,"")</f>
        <v/>
      </c>
    </row>
    <row r="1541" spans="1:23" x14ac:dyDescent="0.4">
      <c r="A1541">
        <v>34.593937782609302</v>
      </c>
      <c r="B1541">
        <v>4.4358359820993503</v>
      </c>
      <c r="C1541" t="str">
        <f>IF(AND(B$2-B1541&gt;3,COUNT(C$2:C1540)=0),$A1541,"")</f>
        <v/>
      </c>
      <c r="D1541">
        <v>3.5018535786892202</v>
      </c>
      <c r="E1541" t="str">
        <f>IF(AND(D$2-D1541&gt;3,COUNT(E$2:E1540)=0),$A1541,"")</f>
        <v/>
      </c>
      <c r="F1541">
        <v>2.6521915144055699</v>
      </c>
      <c r="G1541" t="str">
        <f>IF(AND(F$2-F1541&gt;3,COUNT(G$2:G1540)=0),$A1541,"")</f>
        <v/>
      </c>
      <c r="H1541">
        <v>1.8685711615529801</v>
      </c>
      <c r="I1541" t="str">
        <f>IF(AND(H$2-H1541&gt;3,COUNT(I$2:I1540)=0),$A1541,"")</f>
        <v/>
      </c>
      <c r="J1541">
        <v>1.1444746861297299</v>
      </c>
      <c r="K1541" t="str">
        <f>IF(AND(J$2-J1541&gt;3,COUNT(K$2:K1540)=0),$A1541,"")</f>
        <v/>
      </c>
      <c r="L1541">
        <v>0.47051171940049402</v>
      </c>
      <c r="M1541" t="str">
        <f>IF(AND(L$2-L1541&gt;3,COUNT(M$2:M1540)=0),$A1541,"")</f>
        <v/>
      </c>
      <c r="N1541">
        <v>-0.16622651769217001</v>
      </c>
      <c r="O1541" t="str">
        <f>IF(AND(N$2-N1541&gt;3,COUNT(O$2:O1540)=0),$A1541,"")</f>
        <v/>
      </c>
      <c r="P1541">
        <v>-0.76804496254474097</v>
      </c>
      <c r="Q1541" t="str">
        <f>IF(AND(P$2-P1541&gt;3,COUNT(Q$2:Q1540)=0),$A1541,"")</f>
        <v/>
      </c>
      <c r="R1541">
        <v>-1.3470058317032001</v>
      </c>
      <c r="S1541" t="str">
        <f>IF(AND(R$2-R1541&gt;3,COUNT(S$2:S1540)=0),$A1541,"")</f>
        <v/>
      </c>
      <c r="T1541">
        <v>-1.9047320206451299</v>
      </c>
      <c r="U1541" t="str">
        <f>IF(AND(T$2-T1541&gt;3,COUNT(U$2:U1540)=0),$A1541,"")</f>
        <v/>
      </c>
      <c r="V1541">
        <v>-2.4515830804355101</v>
      </c>
      <c r="W1541" t="str">
        <f>IF(AND(V$2-V1541&gt;3,COUNT(W$2:W1540)=0),$A1541,"")</f>
        <v/>
      </c>
    </row>
    <row r="1542" spans="1:23" x14ac:dyDescent="0.4">
      <c r="A1542">
        <v>34.673685045250302</v>
      </c>
      <c r="B1542">
        <v>4.4358359820993503</v>
      </c>
      <c r="C1542" t="str">
        <f>IF(AND(B$2-B1542&gt;3,COUNT(C$2:C1541)=0),$A1542,"")</f>
        <v/>
      </c>
      <c r="D1542">
        <v>3.5018535786892202</v>
      </c>
      <c r="E1542" t="str">
        <f>IF(AND(D$2-D1542&gt;3,COUNT(E$2:E1541)=0),$A1542,"")</f>
        <v/>
      </c>
      <c r="F1542">
        <v>2.6521915144055699</v>
      </c>
      <c r="G1542" t="str">
        <f>IF(AND(F$2-F1542&gt;3,COUNT(G$2:G1541)=0),$A1542,"")</f>
        <v/>
      </c>
      <c r="H1542">
        <v>1.8685711615529801</v>
      </c>
      <c r="I1542" t="str">
        <f>IF(AND(H$2-H1542&gt;3,COUNT(I$2:I1541)=0),$A1542,"")</f>
        <v/>
      </c>
      <c r="J1542">
        <v>1.1444746861297299</v>
      </c>
      <c r="K1542" t="str">
        <f>IF(AND(J$2-J1542&gt;3,COUNT(K$2:K1541)=0),$A1542,"")</f>
        <v/>
      </c>
      <c r="L1542">
        <v>0.47051171940049402</v>
      </c>
      <c r="M1542" t="str">
        <f>IF(AND(L$2-L1542&gt;3,COUNT(M$2:M1541)=0),$A1542,"")</f>
        <v/>
      </c>
      <c r="N1542">
        <v>-0.16622651769217001</v>
      </c>
      <c r="O1542" t="str">
        <f>IF(AND(N$2-N1542&gt;3,COUNT(O$2:O1541)=0),$A1542,"")</f>
        <v/>
      </c>
      <c r="P1542">
        <v>-0.76804496254474097</v>
      </c>
      <c r="Q1542" t="str">
        <f>IF(AND(P$2-P1542&gt;3,COUNT(Q$2:Q1541)=0),$A1542,"")</f>
        <v/>
      </c>
      <c r="R1542">
        <v>-1.3470058317032001</v>
      </c>
      <c r="S1542" t="str">
        <f>IF(AND(R$2-R1542&gt;3,COUNT(S$2:S1541)=0),$A1542,"")</f>
        <v/>
      </c>
      <c r="T1542">
        <v>-1.9047320206451299</v>
      </c>
      <c r="U1542" t="str">
        <f>IF(AND(T$2-T1542&gt;3,COUNT(U$2:U1541)=0),$A1542,"")</f>
        <v/>
      </c>
      <c r="V1542">
        <v>-2.4515830804354999</v>
      </c>
      <c r="W1542" t="str">
        <f>IF(AND(V$2-V1542&gt;3,COUNT(W$2:W1541)=0),$A1542,"")</f>
        <v/>
      </c>
    </row>
    <row r="1543" spans="1:23" x14ac:dyDescent="0.4">
      <c r="A1543">
        <v>34.753616144317697</v>
      </c>
      <c r="B1543">
        <v>4.4358359820993503</v>
      </c>
      <c r="C1543" t="str">
        <f>IF(AND(B$2-B1543&gt;3,COUNT(C$2:C1542)=0),$A1543,"")</f>
        <v/>
      </c>
      <c r="D1543">
        <v>3.5018535786892202</v>
      </c>
      <c r="E1543" t="str">
        <f>IF(AND(D$2-D1543&gt;3,COUNT(E$2:E1542)=0),$A1543,"")</f>
        <v/>
      </c>
      <c r="F1543">
        <v>2.6521915144055699</v>
      </c>
      <c r="G1543" t="str">
        <f>IF(AND(F$2-F1543&gt;3,COUNT(G$2:G1542)=0),$A1543,"")</f>
        <v/>
      </c>
      <c r="H1543">
        <v>1.8685711615529801</v>
      </c>
      <c r="I1543" t="str">
        <f>IF(AND(H$2-H1543&gt;3,COUNT(I$2:I1542)=0),$A1543,"")</f>
        <v/>
      </c>
      <c r="J1543">
        <v>1.1444746861297299</v>
      </c>
      <c r="K1543" t="str">
        <f>IF(AND(J$2-J1543&gt;3,COUNT(K$2:K1542)=0),$A1543,"")</f>
        <v/>
      </c>
      <c r="L1543">
        <v>0.47051171940049402</v>
      </c>
      <c r="M1543" t="str">
        <f>IF(AND(L$2-L1543&gt;3,COUNT(M$2:M1542)=0),$A1543,"")</f>
        <v/>
      </c>
      <c r="N1543">
        <v>-0.16622651769217001</v>
      </c>
      <c r="O1543" t="str">
        <f>IF(AND(N$2-N1543&gt;3,COUNT(O$2:O1542)=0),$A1543,"")</f>
        <v/>
      </c>
      <c r="P1543">
        <v>-0.76804496254474097</v>
      </c>
      <c r="Q1543" t="str">
        <f>IF(AND(P$2-P1543&gt;3,COUNT(Q$2:Q1542)=0),$A1543,"")</f>
        <v/>
      </c>
      <c r="R1543">
        <v>-1.3470058317032001</v>
      </c>
      <c r="S1543" t="str">
        <f>IF(AND(R$2-R1543&gt;3,COUNT(S$2:S1542)=0),$A1543,"")</f>
        <v/>
      </c>
      <c r="T1543">
        <v>-1.9047320206451299</v>
      </c>
      <c r="U1543" t="str">
        <f>IF(AND(T$2-T1543&gt;3,COUNT(U$2:U1542)=0),$A1543,"")</f>
        <v/>
      </c>
      <c r="V1543">
        <v>-2.4515830804354999</v>
      </c>
      <c r="W1543" t="str">
        <f>IF(AND(V$2-V1543&gt;3,COUNT(W$2:W1542)=0),$A1543,"")</f>
        <v/>
      </c>
    </row>
    <row r="1544" spans="1:23" x14ac:dyDescent="0.4">
      <c r="A1544">
        <v>34.833731503598301</v>
      </c>
      <c r="B1544">
        <v>4.4358359820993503</v>
      </c>
      <c r="C1544" t="str">
        <f>IF(AND(B$2-B1544&gt;3,COUNT(C$2:C1543)=0),$A1544,"")</f>
        <v/>
      </c>
      <c r="D1544">
        <v>3.5018535786892202</v>
      </c>
      <c r="E1544" t="str">
        <f>IF(AND(D$2-D1544&gt;3,COUNT(E$2:E1543)=0),$A1544,"")</f>
        <v/>
      </c>
      <c r="F1544">
        <v>2.6521915144055699</v>
      </c>
      <c r="G1544" t="str">
        <f>IF(AND(F$2-F1544&gt;3,COUNT(G$2:G1543)=0),$A1544,"")</f>
        <v/>
      </c>
      <c r="H1544">
        <v>1.8685711615529801</v>
      </c>
      <c r="I1544" t="str">
        <f>IF(AND(H$2-H1544&gt;3,COUNT(I$2:I1543)=0),$A1544,"")</f>
        <v/>
      </c>
      <c r="J1544">
        <v>1.1444746861297299</v>
      </c>
      <c r="K1544" t="str">
        <f>IF(AND(J$2-J1544&gt;3,COUNT(K$2:K1543)=0),$A1544,"")</f>
        <v/>
      </c>
      <c r="L1544">
        <v>0.47051171940049402</v>
      </c>
      <c r="M1544" t="str">
        <f>IF(AND(L$2-L1544&gt;3,COUNT(M$2:M1543)=0),$A1544,"")</f>
        <v/>
      </c>
      <c r="N1544">
        <v>-0.16622651769217001</v>
      </c>
      <c r="O1544" t="str">
        <f>IF(AND(N$2-N1544&gt;3,COUNT(O$2:O1543)=0),$A1544,"")</f>
        <v/>
      </c>
      <c r="P1544">
        <v>-0.76804496254474097</v>
      </c>
      <c r="Q1544" t="str">
        <f>IF(AND(P$2-P1544&gt;3,COUNT(Q$2:Q1543)=0),$A1544,"")</f>
        <v/>
      </c>
      <c r="R1544">
        <v>-1.3470058317032001</v>
      </c>
      <c r="S1544" t="str">
        <f>IF(AND(R$2-R1544&gt;3,COUNT(S$2:S1543)=0),$A1544,"")</f>
        <v/>
      </c>
      <c r="T1544">
        <v>-1.9047320206451299</v>
      </c>
      <c r="U1544" t="str">
        <f>IF(AND(T$2-T1544&gt;3,COUNT(U$2:U1543)=0),$A1544,"")</f>
        <v/>
      </c>
      <c r="V1544">
        <v>-2.4515830804354999</v>
      </c>
      <c r="W1544" t="str">
        <f>IF(AND(V$2-V1544&gt;3,COUNT(W$2:W1543)=0),$A1544,"")</f>
        <v/>
      </c>
    </row>
    <row r="1545" spans="1:23" x14ac:dyDescent="0.4">
      <c r="A1545">
        <v>34.9140315478557</v>
      </c>
      <c r="B1545">
        <v>4.4358359820993503</v>
      </c>
      <c r="C1545" t="str">
        <f>IF(AND(B$2-B1545&gt;3,COUNT(C$2:C1544)=0),$A1545,"")</f>
        <v/>
      </c>
      <c r="D1545">
        <v>3.5018535786892202</v>
      </c>
      <c r="E1545" t="str">
        <f>IF(AND(D$2-D1545&gt;3,COUNT(E$2:E1544)=0),$A1545,"")</f>
        <v/>
      </c>
      <c r="F1545">
        <v>2.6521915144055801</v>
      </c>
      <c r="G1545" t="str">
        <f>IF(AND(F$2-F1545&gt;3,COUNT(G$2:G1544)=0),$A1545,"")</f>
        <v/>
      </c>
      <c r="H1545">
        <v>1.8685711615529801</v>
      </c>
      <c r="I1545" t="str">
        <f>IF(AND(H$2-H1545&gt;3,COUNT(I$2:I1544)=0),$A1545,"")</f>
        <v/>
      </c>
      <c r="J1545">
        <v>1.1444746861297199</v>
      </c>
      <c r="K1545" t="str">
        <f>IF(AND(J$2-J1545&gt;3,COUNT(K$2:K1544)=0),$A1545,"")</f>
        <v/>
      </c>
      <c r="L1545">
        <v>0.47051171940049402</v>
      </c>
      <c r="M1545" t="str">
        <f>IF(AND(L$2-L1545&gt;3,COUNT(M$2:M1544)=0),$A1545,"")</f>
        <v/>
      </c>
      <c r="N1545">
        <v>-0.16622651769217001</v>
      </c>
      <c r="O1545" t="str">
        <f>IF(AND(N$2-N1545&gt;3,COUNT(O$2:O1544)=0),$A1545,"")</f>
        <v/>
      </c>
      <c r="P1545">
        <v>-0.76804496254474097</v>
      </c>
      <c r="Q1545" t="str">
        <f>IF(AND(P$2-P1545&gt;3,COUNT(Q$2:Q1544)=0),$A1545,"")</f>
        <v/>
      </c>
      <c r="R1545">
        <v>-1.3470058317032001</v>
      </c>
      <c r="S1545" t="str">
        <f>IF(AND(R$2-R1545&gt;3,COUNT(S$2:S1544)=0),$A1545,"")</f>
        <v/>
      </c>
      <c r="T1545">
        <v>-1.9047320206451299</v>
      </c>
      <c r="U1545" t="str">
        <f>IF(AND(T$2-T1545&gt;3,COUNT(U$2:U1544)=0),$A1545,"")</f>
        <v/>
      </c>
      <c r="V1545">
        <v>-2.4515830804354999</v>
      </c>
      <c r="W1545" t="str">
        <f>IF(AND(V$2-V1545&gt;3,COUNT(W$2:W1544)=0),$A1545,"")</f>
        <v/>
      </c>
    </row>
    <row r="1546" spans="1:23" x14ac:dyDescent="0.4">
      <c r="A1546">
        <v>34.994516702832797</v>
      </c>
      <c r="B1546">
        <v>4.4358359820993503</v>
      </c>
      <c r="C1546" t="str">
        <f>IF(AND(B$2-B1546&gt;3,COUNT(C$2:C1545)=0),$A1546,"")</f>
        <v/>
      </c>
      <c r="D1546">
        <v>3.5018535786892202</v>
      </c>
      <c r="E1546" t="str">
        <f>IF(AND(D$2-D1546&gt;3,COUNT(E$2:E1545)=0),$A1546,"")</f>
        <v/>
      </c>
      <c r="F1546">
        <v>2.6521915144055801</v>
      </c>
      <c r="G1546" t="str">
        <f>IF(AND(F$2-F1546&gt;3,COUNT(G$2:G1545)=0),$A1546,"")</f>
        <v/>
      </c>
      <c r="H1546">
        <v>1.8685711615529801</v>
      </c>
      <c r="I1546" t="str">
        <f>IF(AND(H$2-H1546&gt;3,COUNT(I$2:I1545)=0),$A1546,"")</f>
        <v/>
      </c>
      <c r="J1546">
        <v>1.1444746861297199</v>
      </c>
      <c r="K1546" t="str">
        <f>IF(AND(J$2-J1546&gt;3,COUNT(K$2:K1545)=0),$A1546,"")</f>
        <v/>
      </c>
      <c r="L1546">
        <v>0.47051171940049402</v>
      </c>
      <c r="M1546" t="str">
        <f>IF(AND(L$2-L1546&gt;3,COUNT(M$2:M1545)=0),$A1546,"")</f>
        <v/>
      </c>
      <c r="N1546">
        <v>-0.16622651769217001</v>
      </c>
      <c r="O1546" t="str">
        <f>IF(AND(N$2-N1546&gt;3,COUNT(O$2:O1545)=0),$A1546,"")</f>
        <v/>
      </c>
      <c r="P1546">
        <v>-0.76804496254474097</v>
      </c>
      <c r="Q1546" t="str">
        <f>IF(AND(P$2-P1546&gt;3,COUNT(Q$2:Q1545)=0),$A1546,"")</f>
        <v/>
      </c>
      <c r="R1546">
        <v>-1.3470058317032001</v>
      </c>
      <c r="S1546" t="str">
        <f>IF(AND(R$2-R1546&gt;3,COUNT(S$2:S1545)=0),$A1546,"")</f>
        <v/>
      </c>
      <c r="T1546">
        <v>-1.9047320206451299</v>
      </c>
      <c r="U1546" t="str">
        <f>IF(AND(T$2-T1546&gt;3,COUNT(U$2:U1545)=0),$A1546,"")</f>
        <v/>
      </c>
      <c r="V1546">
        <v>-2.4515830804354999</v>
      </c>
      <c r="W1546" t="str">
        <f>IF(AND(V$2-V1546&gt;3,COUNT(W$2:W1545)=0),$A1546,"")</f>
        <v/>
      </c>
    </row>
    <row r="1547" spans="1:23" x14ac:dyDescent="0.4">
      <c r="A1547">
        <v>35.075187395253899</v>
      </c>
      <c r="B1547">
        <v>4.4358359820993503</v>
      </c>
      <c r="C1547" t="str">
        <f>IF(AND(B$2-B1547&gt;3,COUNT(C$2:C1546)=0),$A1547,"")</f>
        <v/>
      </c>
      <c r="D1547">
        <v>3.5018535786892202</v>
      </c>
      <c r="E1547" t="str">
        <f>IF(AND(D$2-D1547&gt;3,COUNT(E$2:E1546)=0),$A1547,"")</f>
        <v/>
      </c>
      <c r="F1547">
        <v>2.6521915144055801</v>
      </c>
      <c r="G1547" t="str">
        <f>IF(AND(F$2-F1547&gt;3,COUNT(G$2:G1546)=0),$A1547,"")</f>
        <v/>
      </c>
      <c r="H1547">
        <v>1.8685711615529801</v>
      </c>
      <c r="I1547" t="str">
        <f>IF(AND(H$2-H1547&gt;3,COUNT(I$2:I1546)=0),$A1547,"")</f>
        <v/>
      </c>
      <c r="J1547">
        <v>1.1444746861297199</v>
      </c>
      <c r="K1547" t="str">
        <f>IF(AND(J$2-J1547&gt;3,COUNT(K$2:K1546)=0),$A1547,"")</f>
        <v/>
      </c>
      <c r="L1547">
        <v>0.47051171940049402</v>
      </c>
      <c r="M1547" t="str">
        <f>IF(AND(L$2-L1547&gt;3,COUNT(M$2:M1546)=0),$A1547,"")</f>
        <v/>
      </c>
      <c r="N1547">
        <v>-0.16622651769217001</v>
      </c>
      <c r="O1547" t="str">
        <f>IF(AND(N$2-N1547&gt;3,COUNT(O$2:O1546)=0),$A1547,"")</f>
        <v/>
      </c>
      <c r="P1547">
        <v>-0.76804496254474097</v>
      </c>
      <c r="Q1547" t="str">
        <f>IF(AND(P$2-P1547&gt;3,COUNT(Q$2:Q1546)=0),$A1547,"")</f>
        <v/>
      </c>
      <c r="R1547">
        <v>-1.3470058317032001</v>
      </c>
      <c r="S1547" t="str">
        <f>IF(AND(R$2-R1547&gt;3,COUNT(S$2:S1546)=0),$A1547,"")</f>
        <v/>
      </c>
      <c r="T1547">
        <v>-1.9047320206451299</v>
      </c>
      <c r="U1547" t="str">
        <f>IF(AND(T$2-T1547&gt;3,COUNT(U$2:U1546)=0),$A1547,"")</f>
        <v/>
      </c>
      <c r="V1547">
        <v>-2.4515830804354999</v>
      </c>
      <c r="W1547" t="str">
        <f>IF(AND(V$2-V1547&gt;3,COUNT(W$2:W1546)=0),$A1547,"")</f>
        <v/>
      </c>
    </row>
    <row r="1548" spans="1:23" x14ac:dyDescent="0.4">
      <c r="A1548">
        <v>35.1560440528269</v>
      </c>
      <c r="B1548">
        <v>4.4358359820993503</v>
      </c>
      <c r="C1548" t="str">
        <f>IF(AND(B$2-B1548&gt;3,COUNT(C$2:C1547)=0),$A1548,"")</f>
        <v/>
      </c>
      <c r="D1548">
        <v>3.5018535786892202</v>
      </c>
      <c r="E1548" t="str">
        <f>IF(AND(D$2-D1548&gt;3,COUNT(E$2:E1547)=0),$A1548,"")</f>
        <v/>
      </c>
      <c r="F1548">
        <v>2.6521915144055801</v>
      </c>
      <c r="G1548" t="str">
        <f>IF(AND(F$2-F1548&gt;3,COUNT(G$2:G1547)=0),$A1548,"")</f>
        <v/>
      </c>
      <c r="H1548">
        <v>1.8685711615529801</v>
      </c>
      <c r="I1548" t="str">
        <f>IF(AND(H$2-H1548&gt;3,COUNT(I$2:I1547)=0),$A1548,"")</f>
        <v/>
      </c>
      <c r="J1548">
        <v>1.1444746861297199</v>
      </c>
      <c r="K1548" t="str">
        <f>IF(AND(J$2-J1548&gt;3,COUNT(K$2:K1547)=0),$A1548,"")</f>
        <v/>
      </c>
      <c r="L1548">
        <v>0.47051171940049402</v>
      </c>
      <c r="M1548" t="str">
        <f>IF(AND(L$2-L1548&gt;3,COUNT(M$2:M1547)=0),$A1548,"")</f>
        <v/>
      </c>
      <c r="N1548">
        <v>-0.16622651769217001</v>
      </c>
      <c r="O1548" t="str">
        <f>IF(AND(N$2-N1548&gt;3,COUNT(O$2:O1547)=0),$A1548,"")</f>
        <v/>
      </c>
      <c r="P1548">
        <v>-0.76804496254474097</v>
      </c>
      <c r="Q1548" t="str">
        <f>IF(AND(P$2-P1548&gt;3,COUNT(Q$2:Q1547)=0),$A1548,"")</f>
        <v/>
      </c>
      <c r="R1548">
        <v>-1.3470058317032001</v>
      </c>
      <c r="S1548" t="str">
        <f>IF(AND(R$2-R1548&gt;3,COUNT(S$2:S1547)=0),$A1548,"")</f>
        <v/>
      </c>
      <c r="T1548">
        <v>-1.9047320206451299</v>
      </c>
      <c r="U1548" t="str">
        <f>IF(AND(T$2-T1548&gt;3,COUNT(U$2:U1547)=0),$A1548,"")</f>
        <v/>
      </c>
      <c r="V1548">
        <v>-2.4515830804354999</v>
      </c>
      <c r="W1548" t="str">
        <f>IF(AND(V$2-V1548&gt;3,COUNT(W$2:W1547)=0),$A1548,"")</f>
        <v/>
      </c>
    </row>
    <row r="1549" spans="1:23" x14ac:dyDescent="0.4">
      <c r="A1549">
        <v>35.237087104245802</v>
      </c>
      <c r="B1549">
        <v>4.4358359820993503</v>
      </c>
      <c r="C1549" t="str">
        <f>IF(AND(B$2-B1549&gt;3,COUNT(C$2:C1548)=0),$A1549,"")</f>
        <v/>
      </c>
      <c r="D1549">
        <v>3.5018535786892202</v>
      </c>
      <c r="E1549" t="str">
        <f>IF(AND(D$2-D1549&gt;3,COUNT(E$2:E1548)=0),$A1549,"")</f>
        <v/>
      </c>
      <c r="F1549">
        <v>2.6521915144055801</v>
      </c>
      <c r="G1549" t="str">
        <f>IF(AND(F$2-F1549&gt;3,COUNT(G$2:G1548)=0),$A1549,"")</f>
        <v/>
      </c>
      <c r="H1549">
        <v>1.8685711615529801</v>
      </c>
      <c r="I1549" t="str">
        <f>IF(AND(H$2-H1549&gt;3,COUNT(I$2:I1548)=0),$A1549,"")</f>
        <v/>
      </c>
      <c r="J1549">
        <v>1.1444746861297199</v>
      </c>
      <c r="K1549" t="str">
        <f>IF(AND(J$2-J1549&gt;3,COUNT(K$2:K1548)=0),$A1549,"")</f>
        <v/>
      </c>
      <c r="L1549">
        <v>0.47051171940049402</v>
      </c>
      <c r="M1549" t="str">
        <f>IF(AND(L$2-L1549&gt;3,COUNT(M$2:M1548)=0),$A1549,"")</f>
        <v/>
      </c>
      <c r="N1549">
        <v>-0.16622651769217001</v>
      </c>
      <c r="O1549" t="str">
        <f>IF(AND(N$2-N1549&gt;3,COUNT(O$2:O1548)=0),$A1549,"")</f>
        <v/>
      </c>
      <c r="P1549">
        <v>-0.76804496254474097</v>
      </c>
      <c r="Q1549" t="str">
        <f>IF(AND(P$2-P1549&gt;3,COUNT(Q$2:Q1548)=0),$A1549,"")</f>
        <v/>
      </c>
      <c r="R1549">
        <v>-1.3470058317032001</v>
      </c>
      <c r="S1549" t="str">
        <f>IF(AND(R$2-R1549&gt;3,COUNT(S$2:S1548)=0),$A1549,"")</f>
        <v/>
      </c>
      <c r="T1549">
        <v>-1.9047320206451299</v>
      </c>
      <c r="U1549" t="str">
        <f>IF(AND(T$2-T1549&gt;3,COUNT(U$2:U1548)=0),$A1549,"")</f>
        <v/>
      </c>
      <c r="V1549">
        <v>-2.4515830804354999</v>
      </c>
      <c r="W1549" t="str">
        <f>IF(AND(V$2-V1549&gt;3,COUNT(W$2:W1548)=0),$A1549,"")</f>
        <v/>
      </c>
    </row>
    <row r="1550" spans="1:23" x14ac:dyDescent="0.4">
      <c r="A1550">
        <v>35.318316979192801</v>
      </c>
      <c r="B1550">
        <v>4.4358359820993503</v>
      </c>
      <c r="C1550" t="str">
        <f>IF(AND(B$2-B1550&gt;3,COUNT(C$2:C1549)=0),$A1550,"")</f>
        <v/>
      </c>
      <c r="D1550">
        <v>3.5018535786892202</v>
      </c>
      <c r="E1550" t="str">
        <f>IF(AND(D$2-D1550&gt;3,COUNT(E$2:E1549)=0),$A1550,"")</f>
        <v/>
      </c>
      <c r="F1550">
        <v>2.6521915144055801</v>
      </c>
      <c r="G1550" t="str">
        <f>IF(AND(F$2-F1550&gt;3,COUNT(G$2:G1549)=0),$A1550,"")</f>
        <v/>
      </c>
      <c r="H1550">
        <v>1.8685711615529801</v>
      </c>
      <c r="I1550" t="str">
        <f>IF(AND(H$2-H1550&gt;3,COUNT(I$2:I1549)=0),$A1550,"")</f>
        <v/>
      </c>
      <c r="J1550">
        <v>1.1444746861297199</v>
      </c>
      <c r="K1550" t="str">
        <f>IF(AND(J$2-J1550&gt;3,COUNT(K$2:K1549)=0),$A1550,"")</f>
        <v/>
      </c>
      <c r="L1550">
        <v>0.47051171940049402</v>
      </c>
      <c r="M1550" t="str">
        <f>IF(AND(L$2-L1550&gt;3,COUNT(M$2:M1549)=0),$A1550,"")</f>
        <v/>
      </c>
      <c r="N1550">
        <v>-0.16622651769217001</v>
      </c>
      <c r="O1550" t="str">
        <f>IF(AND(N$2-N1550&gt;3,COUNT(O$2:O1549)=0),$A1550,"")</f>
        <v/>
      </c>
      <c r="P1550">
        <v>-0.76804496254474097</v>
      </c>
      <c r="Q1550" t="str">
        <f>IF(AND(P$2-P1550&gt;3,COUNT(Q$2:Q1549)=0),$A1550,"")</f>
        <v/>
      </c>
      <c r="R1550">
        <v>-1.3470058317032001</v>
      </c>
      <c r="S1550" t="str">
        <f>IF(AND(R$2-R1550&gt;3,COUNT(S$2:S1549)=0),$A1550,"")</f>
        <v/>
      </c>
      <c r="T1550">
        <v>-1.9047320206451299</v>
      </c>
      <c r="U1550" t="str">
        <f>IF(AND(T$2-T1550&gt;3,COUNT(U$2:U1549)=0),$A1550,"")</f>
        <v/>
      </c>
      <c r="V1550">
        <v>-2.4515830804354999</v>
      </c>
      <c r="W1550" t="str">
        <f>IF(AND(V$2-V1550&gt;3,COUNT(W$2:W1549)=0),$A1550,"")</f>
        <v/>
      </c>
    </row>
    <row r="1551" spans="1:23" x14ac:dyDescent="0.4">
      <c r="A1551">
        <v>35.399734108340503</v>
      </c>
      <c r="B1551">
        <v>4.4358359820993503</v>
      </c>
      <c r="C1551" t="str">
        <f>IF(AND(B$2-B1551&gt;3,COUNT(C$2:C1550)=0),$A1551,"")</f>
        <v/>
      </c>
      <c r="D1551">
        <v>3.5018535786892202</v>
      </c>
      <c r="E1551" t="str">
        <f>IF(AND(D$2-D1551&gt;3,COUNT(E$2:E1550)=0),$A1551,"")</f>
        <v/>
      </c>
      <c r="F1551">
        <v>2.6521915144055801</v>
      </c>
      <c r="G1551" t="str">
        <f>IF(AND(F$2-F1551&gt;3,COUNT(G$2:G1550)=0),$A1551,"")</f>
        <v/>
      </c>
      <c r="H1551">
        <v>1.8685711615529801</v>
      </c>
      <c r="I1551" t="str">
        <f>IF(AND(H$2-H1551&gt;3,COUNT(I$2:I1550)=0),$A1551,"")</f>
        <v/>
      </c>
      <c r="J1551">
        <v>1.1444746861297199</v>
      </c>
      <c r="K1551" t="str">
        <f>IF(AND(J$2-J1551&gt;3,COUNT(K$2:K1550)=0),$A1551,"")</f>
        <v/>
      </c>
      <c r="L1551">
        <v>0.47051171940049402</v>
      </c>
      <c r="M1551" t="str">
        <f>IF(AND(L$2-L1551&gt;3,COUNT(M$2:M1550)=0),$A1551,"")</f>
        <v/>
      </c>
      <c r="N1551">
        <v>-0.16622651769217001</v>
      </c>
      <c r="O1551" t="str">
        <f>IF(AND(N$2-N1551&gt;3,COUNT(O$2:O1550)=0),$A1551,"")</f>
        <v/>
      </c>
      <c r="P1551">
        <v>-0.76804496254474297</v>
      </c>
      <c r="Q1551" t="str">
        <f>IF(AND(P$2-P1551&gt;3,COUNT(Q$2:Q1550)=0),$A1551,"")</f>
        <v/>
      </c>
      <c r="R1551">
        <v>-1.3470058317032001</v>
      </c>
      <c r="S1551" t="str">
        <f>IF(AND(R$2-R1551&gt;3,COUNT(S$2:S1550)=0),$A1551,"")</f>
        <v/>
      </c>
      <c r="T1551">
        <v>-1.9047320206451299</v>
      </c>
      <c r="U1551" t="str">
        <f>IF(AND(T$2-T1551&gt;3,COUNT(U$2:U1550)=0),$A1551,"")</f>
        <v/>
      </c>
      <c r="V1551">
        <v>-2.4515830804354999</v>
      </c>
      <c r="W1551" t="str">
        <f>IF(AND(V$2-V1551&gt;3,COUNT(W$2:W1550)=0),$A1551,"")</f>
        <v/>
      </c>
    </row>
    <row r="1552" spans="1:23" x14ac:dyDescent="0.4">
      <c r="A1552">
        <v>35.481338923354599</v>
      </c>
      <c r="B1552">
        <v>4.4358359820993503</v>
      </c>
      <c r="C1552" t="str">
        <f>IF(AND(B$2-B1552&gt;3,COUNT(C$2:C1551)=0),$A1552,"")</f>
        <v/>
      </c>
      <c r="D1552">
        <v>3.5018535786892202</v>
      </c>
      <c r="E1552" t="str">
        <f>IF(AND(D$2-D1552&gt;3,COUNT(E$2:E1551)=0),$A1552,"")</f>
        <v/>
      </c>
      <c r="F1552">
        <v>2.6521915144055801</v>
      </c>
      <c r="G1552" t="str">
        <f>IF(AND(F$2-F1552&gt;3,COUNT(G$2:G1551)=0),$A1552,"")</f>
        <v/>
      </c>
      <c r="H1552">
        <v>1.8685711615529801</v>
      </c>
      <c r="I1552" t="str">
        <f>IF(AND(H$2-H1552&gt;3,COUNT(I$2:I1551)=0),$A1552,"")</f>
        <v/>
      </c>
      <c r="J1552">
        <v>1.1444746861297199</v>
      </c>
      <c r="K1552" t="str">
        <f>IF(AND(J$2-J1552&gt;3,COUNT(K$2:K1551)=0),$A1552,"")</f>
        <v/>
      </c>
      <c r="L1552">
        <v>0.47051171940049402</v>
      </c>
      <c r="M1552" t="str">
        <f>IF(AND(L$2-L1552&gt;3,COUNT(M$2:M1551)=0),$A1552,"")</f>
        <v/>
      </c>
      <c r="N1552">
        <v>-0.16622651769217001</v>
      </c>
      <c r="O1552" t="str">
        <f>IF(AND(N$2-N1552&gt;3,COUNT(O$2:O1551)=0),$A1552,"")</f>
        <v/>
      </c>
      <c r="P1552">
        <v>-0.76804496254474297</v>
      </c>
      <c r="Q1552" t="str">
        <f>IF(AND(P$2-P1552&gt;3,COUNT(Q$2:Q1551)=0),$A1552,"")</f>
        <v/>
      </c>
      <c r="R1552">
        <v>-1.3470058317032001</v>
      </c>
      <c r="S1552" t="str">
        <f>IF(AND(R$2-R1552&gt;3,COUNT(S$2:S1551)=0),$A1552,"")</f>
        <v/>
      </c>
      <c r="T1552">
        <v>-1.9047320206451299</v>
      </c>
      <c r="U1552" t="str">
        <f>IF(AND(T$2-T1552&gt;3,COUNT(U$2:U1551)=0),$A1552,"")</f>
        <v/>
      </c>
      <c r="V1552">
        <v>-2.4515830804354999</v>
      </c>
      <c r="W1552" t="str">
        <f>IF(AND(V$2-V1552&gt;3,COUNT(W$2:W1551)=0),$A1552,"")</f>
        <v/>
      </c>
    </row>
    <row r="1553" spans="1:23" x14ac:dyDescent="0.4">
      <c r="A1553">
        <v>35.563131856895602</v>
      </c>
      <c r="B1553">
        <v>4.4358359820993503</v>
      </c>
      <c r="C1553" t="str">
        <f>IF(AND(B$2-B1553&gt;3,COUNT(C$2:C1552)=0),$A1553,"")</f>
        <v/>
      </c>
      <c r="D1553">
        <v>3.5018535786892202</v>
      </c>
      <c r="E1553" t="str">
        <f>IF(AND(D$2-D1553&gt;3,COUNT(E$2:E1552)=0),$A1553,"")</f>
        <v/>
      </c>
      <c r="F1553">
        <v>2.6521915144055801</v>
      </c>
      <c r="G1553" t="str">
        <f>IF(AND(F$2-F1553&gt;3,COUNT(G$2:G1552)=0),$A1553,"")</f>
        <v/>
      </c>
      <c r="H1553">
        <v>1.8685711615529801</v>
      </c>
      <c r="I1553" t="str">
        <f>IF(AND(H$2-H1553&gt;3,COUNT(I$2:I1552)=0),$A1553,"")</f>
        <v/>
      </c>
      <c r="J1553">
        <v>1.1444746861297199</v>
      </c>
      <c r="K1553" t="str">
        <f>IF(AND(J$2-J1553&gt;3,COUNT(K$2:K1552)=0),$A1553,"")</f>
        <v/>
      </c>
      <c r="L1553">
        <v>0.47051171940049402</v>
      </c>
      <c r="M1553" t="str">
        <f>IF(AND(L$2-L1553&gt;3,COUNT(M$2:M1552)=0),$A1553,"")</f>
        <v/>
      </c>
      <c r="N1553">
        <v>-0.16622651769217001</v>
      </c>
      <c r="O1553" t="str">
        <f>IF(AND(N$2-N1553&gt;3,COUNT(O$2:O1552)=0),$A1553,"")</f>
        <v/>
      </c>
      <c r="P1553">
        <v>-0.76804496254474297</v>
      </c>
      <c r="Q1553" t="str">
        <f>IF(AND(P$2-P1553&gt;3,COUNT(Q$2:Q1552)=0),$A1553,"")</f>
        <v/>
      </c>
      <c r="R1553">
        <v>-1.3470058317032001</v>
      </c>
      <c r="S1553" t="str">
        <f>IF(AND(R$2-R1553&gt;3,COUNT(S$2:S1552)=0),$A1553,"")</f>
        <v/>
      </c>
      <c r="T1553">
        <v>-1.9047320206451299</v>
      </c>
      <c r="U1553" t="str">
        <f>IF(AND(T$2-T1553&gt;3,COUNT(U$2:U1552)=0),$A1553,"")</f>
        <v/>
      </c>
      <c r="V1553">
        <v>-2.4515830804354999</v>
      </c>
      <c r="W1553" t="str">
        <f>IF(AND(V$2-V1553&gt;3,COUNT(W$2:W1552)=0),$A1553,"")</f>
        <v/>
      </c>
    </row>
    <row r="1554" spans="1:23" x14ac:dyDescent="0.4">
      <c r="A1554">
        <v>35.645113342621499</v>
      </c>
      <c r="B1554">
        <v>4.4358359820993503</v>
      </c>
      <c r="C1554" t="str">
        <f>IF(AND(B$2-B1554&gt;3,COUNT(C$2:C1553)=0),$A1554,"")</f>
        <v/>
      </c>
      <c r="D1554">
        <v>3.5018535786892202</v>
      </c>
      <c r="E1554" t="str">
        <f>IF(AND(D$2-D1554&gt;3,COUNT(E$2:E1553)=0),$A1554,"")</f>
        <v/>
      </c>
      <c r="F1554">
        <v>2.6521915144055699</v>
      </c>
      <c r="G1554" t="str">
        <f>IF(AND(F$2-F1554&gt;3,COUNT(G$2:G1553)=0),$A1554,"")</f>
        <v/>
      </c>
      <c r="H1554">
        <v>1.8685711615529801</v>
      </c>
      <c r="I1554" t="str">
        <f>IF(AND(H$2-H1554&gt;3,COUNT(I$2:I1553)=0),$A1554,"")</f>
        <v/>
      </c>
      <c r="J1554">
        <v>1.1444746861297199</v>
      </c>
      <c r="K1554" t="str">
        <f>IF(AND(J$2-J1554&gt;3,COUNT(K$2:K1553)=0),$A1554,"")</f>
        <v/>
      </c>
      <c r="L1554">
        <v>0.47051171940049402</v>
      </c>
      <c r="M1554" t="str">
        <f>IF(AND(L$2-L1554&gt;3,COUNT(M$2:M1553)=0),$A1554,"")</f>
        <v/>
      </c>
      <c r="N1554">
        <v>-0.16622651769217001</v>
      </c>
      <c r="O1554" t="str">
        <f>IF(AND(N$2-N1554&gt;3,COUNT(O$2:O1553)=0),$A1554,"")</f>
        <v/>
      </c>
      <c r="P1554">
        <v>-0.76804496254474297</v>
      </c>
      <c r="Q1554" t="str">
        <f>IF(AND(P$2-P1554&gt;3,COUNT(Q$2:Q1553)=0),$A1554,"")</f>
        <v/>
      </c>
      <c r="R1554">
        <v>-1.3470058317032001</v>
      </c>
      <c r="S1554" t="str">
        <f>IF(AND(R$2-R1554&gt;3,COUNT(S$2:S1553)=0),$A1554,"")</f>
        <v/>
      </c>
      <c r="T1554">
        <v>-1.9047320206451299</v>
      </c>
      <c r="U1554" t="str">
        <f>IF(AND(T$2-T1554&gt;3,COUNT(U$2:U1553)=0),$A1554,"")</f>
        <v/>
      </c>
      <c r="V1554">
        <v>-2.4515830804354999</v>
      </c>
      <c r="W1554" t="str">
        <f>IF(AND(V$2-V1554&gt;3,COUNT(W$2:W1553)=0),$A1554,"")</f>
        <v/>
      </c>
    </row>
    <row r="1555" spans="1:23" x14ac:dyDescent="0.4">
      <c r="A1555">
        <v>35.727283815189899</v>
      </c>
      <c r="B1555">
        <v>4.4358359820993503</v>
      </c>
      <c r="C1555" t="str">
        <f>IF(AND(B$2-B1555&gt;3,COUNT(C$2:C1554)=0),$A1555,"")</f>
        <v/>
      </c>
      <c r="D1555">
        <v>3.5018535786892202</v>
      </c>
      <c r="E1555" t="str">
        <f>IF(AND(D$2-D1555&gt;3,COUNT(E$2:E1554)=0),$A1555,"")</f>
        <v/>
      </c>
      <c r="F1555">
        <v>2.6521915144055699</v>
      </c>
      <c r="G1555" t="str">
        <f>IF(AND(F$2-F1555&gt;3,COUNT(G$2:G1554)=0),$A1555,"")</f>
        <v/>
      </c>
      <c r="H1555">
        <v>1.8685711615529801</v>
      </c>
      <c r="I1555" t="str">
        <f>IF(AND(H$2-H1555&gt;3,COUNT(I$2:I1554)=0),$A1555,"")</f>
        <v/>
      </c>
      <c r="J1555">
        <v>1.1444746861297199</v>
      </c>
      <c r="K1555" t="str">
        <f>IF(AND(J$2-J1555&gt;3,COUNT(K$2:K1554)=0),$A1555,"")</f>
        <v/>
      </c>
      <c r="L1555">
        <v>0.47051171940049402</v>
      </c>
      <c r="M1555" t="str">
        <f>IF(AND(L$2-L1555&gt;3,COUNT(M$2:M1554)=0),$A1555,"")</f>
        <v/>
      </c>
      <c r="N1555">
        <v>-0.16622651769217001</v>
      </c>
      <c r="O1555" t="str">
        <f>IF(AND(N$2-N1555&gt;3,COUNT(O$2:O1554)=0),$A1555,"")</f>
        <v/>
      </c>
      <c r="P1555">
        <v>-0.76804496254474297</v>
      </c>
      <c r="Q1555" t="str">
        <f>IF(AND(P$2-P1555&gt;3,COUNT(Q$2:Q1554)=0),$A1555,"")</f>
        <v/>
      </c>
      <c r="R1555">
        <v>-1.3470058317032001</v>
      </c>
      <c r="S1555" t="str">
        <f>IF(AND(R$2-R1555&gt;3,COUNT(S$2:S1554)=0),$A1555,"")</f>
        <v/>
      </c>
      <c r="T1555">
        <v>-1.9047320206451299</v>
      </c>
      <c r="U1555" t="str">
        <f>IF(AND(T$2-T1555&gt;3,COUNT(U$2:U1554)=0),$A1555,"")</f>
        <v/>
      </c>
      <c r="V1555">
        <v>-2.4515830804354999</v>
      </c>
      <c r="W1555" t="str">
        <f>IF(AND(V$2-V1555&gt;3,COUNT(W$2:W1554)=0),$A1555,"")</f>
        <v/>
      </c>
    </row>
    <row r="1556" spans="1:23" x14ac:dyDescent="0.4">
      <c r="A1556">
        <v>35.809643710260602</v>
      </c>
      <c r="B1556">
        <v>4.4358359820993503</v>
      </c>
      <c r="C1556" t="str">
        <f>IF(AND(B$2-B1556&gt;3,COUNT(C$2:C1555)=0),$A1556,"")</f>
        <v/>
      </c>
      <c r="D1556">
        <v>3.5018535786892202</v>
      </c>
      <c r="E1556" t="str">
        <f>IF(AND(D$2-D1556&gt;3,COUNT(E$2:E1555)=0),$A1556,"")</f>
        <v/>
      </c>
      <c r="F1556">
        <v>2.6521915144055699</v>
      </c>
      <c r="G1556" t="str">
        <f>IF(AND(F$2-F1556&gt;3,COUNT(G$2:G1555)=0),$A1556,"")</f>
        <v/>
      </c>
      <c r="H1556">
        <v>1.8685711615529801</v>
      </c>
      <c r="I1556" t="str">
        <f>IF(AND(H$2-H1556&gt;3,COUNT(I$2:I1555)=0),$A1556,"")</f>
        <v/>
      </c>
      <c r="J1556">
        <v>1.1444746861297199</v>
      </c>
      <c r="K1556" t="str">
        <f>IF(AND(J$2-J1556&gt;3,COUNT(K$2:K1555)=0),$A1556,"")</f>
        <v/>
      </c>
      <c r="L1556">
        <v>0.47051171940049602</v>
      </c>
      <c r="M1556" t="str">
        <f>IF(AND(L$2-L1556&gt;3,COUNT(M$2:M1555)=0),$A1556,"")</f>
        <v/>
      </c>
      <c r="N1556">
        <v>-0.166226517692172</v>
      </c>
      <c r="O1556" t="str">
        <f>IF(AND(N$2-N1556&gt;3,COUNT(O$2:O1555)=0),$A1556,"")</f>
        <v/>
      </c>
      <c r="P1556">
        <v>-0.76804496254474297</v>
      </c>
      <c r="Q1556" t="str">
        <f>IF(AND(P$2-P1556&gt;3,COUNT(Q$2:Q1555)=0),$A1556,"")</f>
        <v/>
      </c>
      <c r="R1556">
        <v>-1.3470058317032001</v>
      </c>
      <c r="S1556" t="str">
        <f>IF(AND(R$2-R1556&gt;3,COUNT(S$2:S1555)=0),$A1556,"")</f>
        <v/>
      </c>
      <c r="T1556">
        <v>-1.9047320206451299</v>
      </c>
      <c r="U1556" t="str">
        <f>IF(AND(T$2-T1556&gt;3,COUNT(U$2:U1555)=0),$A1556,"")</f>
        <v/>
      </c>
      <c r="V1556">
        <v>-2.4515830804354999</v>
      </c>
      <c r="W1556" t="str">
        <f>IF(AND(V$2-V1556&gt;3,COUNT(W$2:W1555)=0),$A1556,"")</f>
        <v/>
      </c>
    </row>
    <row r="1557" spans="1:23" x14ac:dyDescent="0.4">
      <c r="A1557">
        <v>35.892193464497502</v>
      </c>
      <c r="B1557">
        <v>4.4358359820993503</v>
      </c>
      <c r="C1557" t="str">
        <f>IF(AND(B$2-B1557&gt;3,COUNT(C$2:C1556)=0),$A1557,"")</f>
        <v/>
      </c>
      <c r="D1557">
        <v>3.5018535786892202</v>
      </c>
      <c r="E1557" t="str">
        <f>IF(AND(D$2-D1557&gt;3,COUNT(E$2:E1556)=0),$A1557,"")</f>
        <v/>
      </c>
      <c r="F1557">
        <v>2.6521915144055699</v>
      </c>
      <c r="G1557" t="str">
        <f>IF(AND(F$2-F1557&gt;3,COUNT(G$2:G1556)=0),$A1557,"")</f>
        <v/>
      </c>
      <c r="H1557">
        <v>1.8685711615529801</v>
      </c>
      <c r="I1557" t="str">
        <f>IF(AND(H$2-H1557&gt;3,COUNT(I$2:I1556)=0),$A1557,"")</f>
        <v/>
      </c>
      <c r="J1557">
        <v>1.1444746861297199</v>
      </c>
      <c r="K1557" t="str">
        <f>IF(AND(J$2-J1557&gt;3,COUNT(K$2:K1556)=0),$A1557,"")</f>
        <v/>
      </c>
      <c r="L1557">
        <v>0.47051171940049602</v>
      </c>
      <c r="M1557" t="str">
        <f>IF(AND(L$2-L1557&gt;3,COUNT(M$2:M1556)=0),$A1557,"")</f>
        <v/>
      </c>
      <c r="N1557">
        <v>-0.166226517692172</v>
      </c>
      <c r="O1557" t="str">
        <f>IF(AND(N$2-N1557&gt;3,COUNT(O$2:O1556)=0),$A1557,"")</f>
        <v/>
      </c>
      <c r="P1557">
        <v>-0.76804496254474297</v>
      </c>
      <c r="Q1557" t="str">
        <f>IF(AND(P$2-P1557&gt;3,COUNT(Q$2:Q1556)=0),$A1557,"")</f>
        <v/>
      </c>
      <c r="R1557">
        <v>-1.3470058317032001</v>
      </c>
      <c r="S1557" t="str">
        <f>IF(AND(R$2-R1557&gt;3,COUNT(S$2:S1556)=0),$A1557,"")</f>
        <v/>
      </c>
      <c r="T1557">
        <v>-1.9047320206451299</v>
      </c>
      <c r="U1557" t="str">
        <f>IF(AND(T$2-T1557&gt;3,COUNT(U$2:U1556)=0),$A1557,"")</f>
        <v/>
      </c>
      <c r="V1557">
        <v>-2.4515830804354999</v>
      </c>
      <c r="W1557" t="str">
        <f>IF(AND(V$2-V1557&gt;3,COUNT(W$2:W1556)=0),$A1557,"")</f>
        <v/>
      </c>
    </row>
    <row r="1558" spans="1:23" x14ac:dyDescent="0.4">
      <c r="A1558">
        <v>35.974933515571202</v>
      </c>
      <c r="B1558">
        <v>4.4358359820993503</v>
      </c>
      <c r="C1558" t="str">
        <f>IF(AND(B$2-B1558&gt;3,COUNT(C$2:C1557)=0),$A1558,"")</f>
        <v/>
      </c>
      <c r="D1558">
        <v>3.5018535786892202</v>
      </c>
      <c r="E1558" t="str">
        <f>IF(AND(D$2-D1558&gt;3,COUNT(E$2:E1557)=0),$A1558,"")</f>
        <v/>
      </c>
      <c r="F1558">
        <v>2.6521915144055699</v>
      </c>
      <c r="G1558" t="str">
        <f>IF(AND(F$2-F1558&gt;3,COUNT(G$2:G1557)=0),$A1558,"")</f>
        <v/>
      </c>
      <c r="H1558">
        <v>1.8685711615529801</v>
      </c>
      <c r="I1558" t="str">
        <f>IF(AND(H$2-H1558&gt;3,COUNT(I$2:I1557)=0),$A1558,"")</f>
        <v/>
      </c>
      <c r="J1558">
        <v>1.1444746861297199</v>
      </c>
      <c r="K1558" t="str">
        <f>IF(AND(J$2-J1558&gt;3,COUNT(K$2:K1557)=0),$A1558,"")</f>
        <v/>
      </c>
      <c r="L1558">
        <v>0.47051171940049602</v>
      </c>
      <c r="M1558" t="str">
        <f>IF(AND(L$2-L1558&gt;3,COUNT(M$2:M1557)=0),$A1558,"")</f>
        <v/>
      </c>
      <c r="N1558">
        <v>-0.166226517692174</v>
      </c>
      <c r="O1558" t="str">
        <f>IF(AND(N$2-N1558&gt;3,COUNT(O$2:O1557)=0),$A1558,"")</f>
        <v/>
      </c>
      <c r="P1558">
        <v>-0.76804496254474297</v>
      </c>
      <c r="Q1558" t="str">
        <f>IF(AND(P$2-P1558&gt;3,COUNT(Q$2:Q1557)=0),$A1558,"")</f>
        <v/>
      </c>
      <c r="R1558">
        <v>-1.3470058317032001</v>
      </c>
      <c r="S1558" t="str">
        <f>IF(AND(R$2-R1558&gt;3,COUNT(S$2:S1557)=0),$A1558,"")</f>
        <v/>
      </c>
      <c r="T1558">
        <v>-1.9047320206451299</v>
      </c>
      <c r="U1558" t="str">
        <f>IF(AND(T$2-T1558&gt;3,COUNT(U$2:U1557)=0),$A1558,"")</f>
        <v/>
      </c>
      <c r="V1558">
        <v>-2.4515830804354999</v>
      </c>
      <c r="W1558" t="str">
        <f>IF(AND(V$2-V1558&gt;3,COUNT(W$2:W1557)=0),$A1558,"")</f>
        <v/>
      </c>
    </row>
    <row r="1559" spans="1:23" x14ac:dyDescent="0.4">
      <c r="A1559">
        <v>36.057864302161299</v>
      </c>
      <c r="B1559">
        <v>4.4358359820993503</v>
      </c>
      <c r="C1559" t="str">
        <f>IF(AND(B$2-B1559&gt;3,COUNT(C$2:C1558)=0),$A1559,"")</f>
        <v/>
      </c>
      <c r="D1559">
        <v>3.5018535786892202</v>
      </c>
      <c r="E1559" t="str">
        <f>IF(AND(D$2-D1559&gt;3,COUNT(E$2:E1558)=0),$A1559,"")</f>
        <v/>
      </c>
      <c r="F1559">
        <v>2.6521915144055699</v>
      </c>
      <c r="G1559" t="str">
        <f>IF(AND(F$2-F1559&gt;3,COUNT(G$2:G1558)=0),$A1559,"")</f>
        <v/>
      </c>
      <c r="H1559">
        <v>1.8685711615529801</v>
      </c>
      <c r="I1559" t="str">
        <f>IF(AND(H$2-H1559&gt;3,COUNT(I$2:I1558)=0),$A1559,"")</f>
        <v/>
      </c>
      <c r="J1559">
        <v>1.1444746861297199</v>
      </c>
      <c r="K1559" t="str">
        <f>IF(AND(J$2-J1559&gt;3,COUNT(K$2:K1558)=0),$A1559,"")</f>
        <v/>
      </c>
      <c r="L1559">
        <v>0.47051171940049102</v>
      </c>
      <c r="M1559" t="str">
        <f>IF(AND(L$2-L1559&gt;3,COUNT(M$2:M1558)=0),$A1559,"")</f>
        <v/>
      </c>
      <c r="N1559">
        <v>-0.166226517692174</v>
      </c>
      <c r="O1559" t="str">
        <f>IF(AND(N$2-N1559&gt;3,COUNT(O$2:O1558)=0),$A1559,"")</f>
        <v/>
      </c>
      <c r="P1559">
        <v>-0.76804496254474297</v>
      </c>
      <c r="Q1559" t="str">
        <f>IF(AND(P$2-P1559&gt;3,COUNT(Q$2:Q1558)=0),$A1559,"")</f>
        <v/>
      </c>
      <c r="R1559">
        <v>-1.3470058317032001</v>
      </c>
      <c r="S1559" t="str">
        <f>IF(AND(R$2-R1559&gt;3,COUNT(S$2:S1558)=0),$A1559,"")</f>
        <v/>
      </c>
      <c r="T1559">
        <v>-1.9047320206451299</v>
      </c>
      <c r="U1559" t="str">
        <f>IF(AND(T$2-T1559&gt;3,COUNT(U$2:U1558)=0),$A1559,"")</f>
        <v/>
      </c>
      <c r="V1559">
        <v>-2.4515830804354999</v>
      </c>
      <c r="W1559" t="str">
        <f>IF(AND(V$2-V1559&gt;3,COUNT(W$2:W1558)=0),$A1559,"")</f>
        <v/>
      </c>
    </row>
    <row r="1560" spans="1:23" x14ac:dyDescent="0.4">
      <c r="A1560">
        <v>36.140986263958297</v>
      </c>
      <c r="B1560">
        <v>4.4358359820993503</v>
      </c>
      <c r="C1560" t="str">
        <f>IF(AND(B$2-B1560&gt;3,COUNT(C$2:C1559)=0),$A1560,"")</f>
        <v/>
      </c>
      <c r="D1560">
        <v>3.5018535786892202</v>
      </c>
      <c r="E1560" t="str">
        <f>IF(AND(D$2-D1560&gt;3,COUNT(E$2:E1559)=0),$A1560,"")</f>
        <v/>
      </c>
      <c r="F1560">
        <v>2.6521915144055699</v>
      </c>
      <c r="G1560" t="str">
        <f>IF(AND(F$2-F1560&gt;3,COUNT(G$2:G1559)=0),$A1560,"")</f>
        <v/>
      </c>
      <c r="H1560">
        <v>1.8685711615529801</v>
      </c>
      <c r="I1560" t="str">
        <f>IF(AND(H$2-H1560&gt;3,COUNT(I$2:I1559)=0),$A1560,"")</f>
        <v/>
      </c>
      <c r="J1560">
        <v>1.1444746861297199</v>
      </c>
      <c r="K1560" t="str">
        <f>IF(AND(J$2-J1560&gt;3,COUNT(K$2:K1559)=0),$A1560,"")</f>
        <v/>
      </c>
      <c r="L1560">
        <v>0.47051171940049102</v>
      </c>
      <c r="M1560" t="str">
        <f>IF(AND(L$2-L1560&gt;3,COUNT(M$2:M1559)=0),$A1560,"")</f>
        <v/>
      </c>
      <c r="N1560">
        <v>-0.166226517692174</v>
      </c>
      <c r="O1560" t="str">
        <f>IF(AND(N$2-N1560&gt;3,COUNT(O$2:O1559)=0),$A1560,"")</f>
        <v/>
      </c>
      <c r="P1560">
        <v>-0.76804496254474297</v>
      </c>
      <c r="Q1560" t="str">
        <f>IF(AND(P$2-P1560&gt;3,COUNT(Q$2:Q1559)=0),$A1560,"")</f>
        <v/>
      </c>
      <c r="R1560">
        <v>-1.3470058317032001</v>
      </c>
      <c r="S1560" t="str">
        <f>IF(AND(R$2-R1560&gt;3,COUNT(S$2:S1559)=0),$A1560,"")</f>
        <v/>
      </c>
      <c r="T1560">
        <v>-1.9047320206451299</v>
      </c>
      <c r="U1560" t="str">
        <f>IF(AND(T$2-T1560&gt;3,COUNT(U$2:U1559)=0),$A1560,"")</f>
        <v/>
      </c>
      <c r="V1560">
        <v>-2.4515830804354999</v>
      </c>
      <c r="W1560" t="str">
        <f>IF(AND(V$2-V1560&gt;3,COUNT(W$2:W1559)=0),$A1560,"")</f>
        <v/>
      </c>
    </row>
    <row r="1561" spans="1:23" x14ac:dyDescent="0.4">
      <c r="A1561">
        <v>36.224299841666898</v>
      </c>
      <c r="B1561">
        <v>4.4358359820993503</v>
      </c>
      <c r="C1561" t="str">
        <f>IF(AND(B$2-B1561&gt;3,COUNT(C$2:C1560)=0),$A1561,"")</f>
        <v/>
      </c>
      <c r="D1561">
        <v>3.5018535786892202</v>
      </c>
      <c r="E1561" t="str">
        <f>IF(AND(D$2-D1561&gt;3,COUNT(E$2:E1560)=0),$A1561,"")</f>
        <v/>
      </c>
      <c r="F1561">
        <v>2.6521915144055699</v>
      </c>
      <c r="G1561" t="str">
        <f>IF(AND(F$2-F1561&gt;3,COUNT(G$2:G1560)=0),$A1561,"")</f>
        <v/>
      </c>
      <c r="H1561">
        <v>1.8685711615529801</v>
      </c>
      <c r="I1561" t="str">
        <f>IF(AND(H$2-H1561&gt;3,COUNT(I$2:I1560)=0),$A1561,"")</f>
        <v/>
      </c>
      <c r="J1561">
        <v>1.1444746861297199</v>
      </c>
      <c r="K1561" t="str">
        <f>IF(AND(J$2-J1561&gt;3,COUNT(K$2:K1560)=0),$A1561,"")</f>
        <v/>
      </c>
      <c r="L1561">
        <v>0.47051171940049102</v>
      </c>
      <c r="M1561" t="str">
        <f>IF(AND(L$2-L1561&gt;3,COUNT(M$2:M1560)=0),$A1561,"")</f>
        <v/>
      </c>
      <c r="N1561">
        <v>-0.166226517692174</v>
      </c>
      <c r="O1561" t="str">
        <f>IF(AND(N$2-N1561&gt;3,COUNT(O$2:O1560)=0),$A1561,"")</f>
        <v/>
      </c>
      <c r="P1561">
        <v>-0.76804496254474297</v>
      </c>
      <c r="Q1561" t="str">
        <f>IF(AND(P$2-P1561&gt;3,COUNT(Q$2:Q1560)=0),$A1561,"")</f>
        <v/>
      </c>
      <c r="R1561">
        <v>-1.3470058317032001</v>
      </c>
      <c r="S1561" t="str">
        <f>IF(AND(R$2-R1561&gt;3,COUNT(S$2:S1560)=0),$A1561,"")</f>
        <v/>
      </c>
      <c r="T1561">
        <v>-1.9047320206451299</v>
      </c>
      <c r="U1561" t="str">
        <f>IF(AND(T$2-T1561&gt;3,COUNT(U$2:U1560)=0),$A1561,"")</f>
        <v/>
      </c>
      <c r="V1561">
        <v>-2.4515830804354999</v>
      </c>
      <c r="W1561" t="str">
        <f>IF(AND(V$2-V1561&gt;3,COUNT(W$2:W1560)=0),$A1561,"")</f>
        <v/>
      </c>
    </row>
    <row r="1562" spans="1:23" x14ac:dyDescent="0.4">
      <c r="A1562">
        <v>36.307805477007101</v>
      </c>
      <c r="B1562">
        <v>4.4358359820993503</v>
      </c>
      <c r="C1562" t="str">
        <f>IF(AND(B$2-B1562&gt;3,COUNT(C$2:C1561)=0),$A1562,"")</f>
        <v/>
      </c>
      <c r="D1562">
        <v>3.5018535786892202</v>
      </c>
      <c r="E1562" t="str">
        <f>IF(AND(D$2-D1562&gt;3,COUNT(E$2:E1561)=0),$A1562,"")</f>
        <v/>
      </c>
      <c r="F1562">
        <v>2.6521915144055699</v>
      </c>
      <c r="G1562" t="str">
        <f>IF(AND(F$2-F1562&gt;3,COUNT(G$2:G1561)=0),$A1562,"")</f>
        <v/>
      </c>
      <c r="H1562">
        <v>1.8685711615529801</v>
      </c>
      <c r="I1562" t="str">
        <f>IF(AND(H$2-H1562&gt;3,COUNT(I$2:I1561)=0),$A1562,"")</f>
        <v/>
      </c>
      <c r="J1562">
        <v>1.1444746861297199</v>
      </c>
      <c r="K1562" t="str">
        <f>IF(AND(J$2-J1562&gt;3,COUNT(K$2:K1561)=0),$A1562,"")</f>
        <v/>
      </c>
      <c r="L1562">
        <v>0.47051171940049302</v>
      </c>
      <c r="M1562" t="str">
        <f>IF(AND(L$2-L1562&gt;3,COUNT(M$2:M1561)=0),$A1562,"")</f>
        <v/>
      </c>
      <c r="N1562">
        <v>-0.166226517692174</v>
      </c>
      <c r="O1562" t="str">
        <f>IF(AND(N$2-N1562&gt;3,COUNT(O$2:O1561)=0),$A1562,"")</f>
        <v/>
      </c>
      <c r="P1562">
        <v>-0.76804496254474297</v>
      </c>
      <c r="Q1562" t="str">
        <f>IF(AND(P$2-P1562&gt;3,COUNT(Q$2:Q1561)=0),$A1562,"")</f>
        <v/>
      </c>
      <c r="R1562">
        <v>-1.3470058317032001</v>
      </c>
      <c r="S1562" t="str">
        <f>IF(AND(R$2-R1562&gt;3,COUNT(S$2:S1561)=0),$A1562,"")</f>
        <v/>
      </c>
      <c r="T1562">
        <v>-1.9047320206451299</v>
      </c>
      <c r="U1562" t="str">
        <f>IF(AND(T$2-T1562&gt;3,COUNT(U$2:U1561)=0),$A1562,"")</f>
        <v/>
      </c>
      <c r="V1562">
        <v>-2.4515830804354999</v>
      </c>
      <c r="W1562" t="str">
        <f>IF(AND(V$2-V1562&gt;3,COUNT(W$2:W1561)=0),$A1562,"")</f>
        <v/>
      </c>
    </row>
    <row r="1563" spans="1:23" x14ac:dyDescent="0.4">
      <c r="A1563">
        <v>36.391503612717699</v>
      </c>
      <c r="B1563">
        <v>4.4358359820993503</v>
      </c>
      <c r="C1563" t="str">
        <f>IF(AND(B$2-B1563&gt;3,COUNT(C$2:C1562)=0),$A1563,"")</f>
        <v/>
      </c>
      <c r="D1563">
        <v>3.5018535786892202</v>
      </c>
      <c r="E1563" t="str">
        <f>IF(AND(D$2-D1563&gt;3,COUNT(E$2:E1562)=0),$A1563,"")</f>
        <v/>
      </c>
      <c r="F1563">
        <v>2.6521915144055699</v>
      </c>
      <c r="G1563" t="str">
        <f>IF(AND(F$2-F1563&gt;3,COUNT(G$2:G1562)=0),$A1563,"")</f>
        <v/>
      </c>
      <c r="H1563">
        <v>1.8685711615529801</v>
      </c>
      <c r="I1563" t="str">
        <f>IF(AND(H$2-H1563&gt;3,COUNT(I$2:I1562)=0),$A1563,"")</f>
        <v/>
      </c>
      <c r="J1563">
        <v>1.1444746861297199</v>
      </c>
      <c r="K1563" t="str">
        <f>IF(AND(J$2-J1563&gt;3,COUNT(K$2:K1562)=0),$A1563,"")</f>
        <v/>
      </c>
      <c r="L1563">
        <v>0.47051171940049302</v>
      </c>
      <c r="M1563" t="str">
        <f>IF(AND(L$2-L1563&gt;3,COUNT(M$2:M1562)=0),$A1563,"")</f>
        <v/>
      </c>
      <c r="N1563">
        <v>-0.166226517692174</v>
      </c>
      <c r="O1563" t="str">
        <f>IF(AND(N$2-N1563&gt;3,COUNT(O$2:O1562)=0),$A1563,"")</f>
        <v/>
      </c>
      <c r="P1563">
        <v>-0.76804496254474297</v>
      </c>
      <c r="Q1563" t="str">
        <f>IF(AND(P$2-P1563&gt;3,COUNT(Q$2:Q1562)=0),$A1563,"")</f>
        <v/>
      </c>
      <c r="R1563">
        <v>-1.3470058317032001</v>
      </c>
      <c r="S1563" t="str">
        <f>IF(AND(R$2-R1563&gt;3,COUNT(S$2:S1562)=0),$A1563,"")</f>
        <v/>
      </c>
      <c r="T1563">
        <v>-1.9047320206451299</v>
      </c>
      <c r="U1563" t="str">
        <f>IF(AND(T$2-T1563&gt;3,COUNT(U$2:U1562)=0),$A1563,"")</f>
        <v/>
      </c>
      <c r="V1563">
        <v>-2.4515830804354999</v>
      </c>
      <c r="W1563" t="str">
        <f>IF(AND(V$2-V1563&gt;3,COUNT(W$2:W1562)=0),$A1563,"")</f>
        <v/>
      </c>
    </row>
    <row r="1564" spans="1:23" x14ac:dyDescent="0.4">
      <c r="A1564">
        <v>36.475394692557799</v>
      </c>
      <c r="B1564">
        <v>4.4358359820993503</v>
      </c>
      <c r="C1564" t="str">
        <f>IF(AND(B$2-B1564&gt;3,COUNT(C$2:C1563)=0),$A1564,"")</f>
        <v/>
      </c>
      <c r="D1564">
        <v>3.5018535786892202</v>
      </c>
      <c r="E1564" t="str">
        <f>IF(AND(D$2-D1564&gt;3,COUNT(E$2:E1563)=0),$A1564,"")</f>
        <v/>
      </c>
      <c r="F1564">
        <v>2.6521915144055699</v>
      </c>
      <c r="G1564" t="str">
        <f>IF(AND(F$2-F1564&gt;3,COUNT(G$2:G1563)=0),$A1564,"")</f>
        <v/>
      </c>
      <c r="H1564">
        <v>1.8685711615529801</v>
      </c>
      <c r="I1564" t="str">
        <f>IF(AND(H$2-H1564&gt;3,COUNT(I$2:I1563)=0),$A1564,"")</f>
        <v/>
      </c>
      <c r="J1564">
        <v>1.1444746861297199</v>
      </c>
      <c r="K1564" t="str">
        <f>IF(AND(J$2-J1564&gt;3,COUNT(K$2:K1563)=0),$A1564,"")</f>
        <v/>
      </c>
      <c r="L1564">
        <v>0.47051171940049302</v>
      </c>
      <c r="M1564" t="str">
        <f>IF(AND(L$2-L1564&gt;3,COUNT(M$2:M1563)=0),$A1564,"")</f>
        <v/>
      </c>
      <c r="N1564">
        <v>-0.166226517692174</v>
      </c>
      <c r="O1564" t="str">
        <f>IF(AND(N$2-N1564&gt;3,COUNT(O$2:O1563)=0),$A1564,"")</f>
        <v/>
      </c>
      <c r="P1564">
        <v>-0.76804496254474297</v>
      </c>
      <c r="Q1564" t="str">
        <f>IF(AND(P$2-P1564&gt;3,COUNT(Q$2:Q1563)=0),$A1564,"")</f>
        <v/>
      </c>
      <c r="R1564">
        <v>-1.3470058317032001</v>
      </c>
      <c r="S1564" t="str">
        <f>IF(AND(R$2-R1564&gt;3,COUNT(S$2:S1563)=0),$A1564,"")</f>
        <v/>
      </c>
      <c r="T1564">
        <v>-1.9047320206451299</v>
      </c>
      <c r="U1564" t="str">
        <f>IF(AND(T$2-T1564&gt;3,COUNT(U$2:U1563)=0),$A1564,"")</f>
        <v/>
      </c>
      <c r="V1564">
        <v>-2.4515830804354999</v>
      </c>
      <c r="W1564" t="str">
        <f>IF(AND(V$2-V1564&gt;3,COUNT(W$2:W1563)=0),$A1564,"")</f>
        <v/>
      </c>
    </row>
    <row r="1565" spans="1:23" x14ac:dyDescent="0.4">
      <c r="A1565">
        <v>36.559479161309497</v>
      </c>
      <c r="B1565">
        <v>4.4358359820993503</v>
      </c>
      <c r="C1565" t="str">
        <f>IF(AND(B$2-B1565&gt;3,COUNT(C$2:C1564)=0),$A1565,"")</f>
        <v/>
      </c>
      <c r="D1565">
        <v>3.5018535786892202</v>
      </c>
      <c r="E1565" t="str">
        <f>IF(AND(D$2-D1565&gt;3,COUNT(E$2:E1564)=0),$A1565,"")</f>
        <v/>
      </c>
      <c r="F1565">
        <v>2.6521915144055699</v>
      </c>
      <c r="G1565" t="str">
        <f>IF(AND(F$2-F1565&gt;3,COUNT(G$2:G1564)=0),$A1565,"")</f>
        <v/>
      </c>
      <c r="H1565">
        <v>1.8685711615529801</v>
      </c>
      <c r="I1565" t="str">
        <f>IF(AND(H$2-H1565&gt;3,COUNT(I$2:I1564)=0),$A1565,"")</f>
        <v/>
      </c>
      <c r="J1565">
        <v>1.1444746861297199</v>
      </c>
      <c r="K1565" t="str">
        <f>IF(AND(J$2-J1565&gt;3,COUNT(K$2:K1564)=0),$A1565,"")</f>
        <v/>
      </c>
      <c r="L1565">
        <v>0.47051171940049302</v>
      </c>
      <c r="M1565" t="str">
        <f>IF(AND(L$2-L1565&gt;3,COUNT(M$2:M1564)=0),$A1565,"")</f>
        <v/>
      </c>
      <c r="N1565">
        <v>-0.166226517692174</v>
      </c>
      <c r="O1565" t="str">
        <f>IF(AND(N$2-N1565&gt;3,COUNT(O$2:O1564)=0),$A1565,"")</f>
        <v/>
      </c>
      <c r="P1565">
        <v>-0.76804496254474297</v>
      </c>
      <c r="Q1565" t="str">
        <f>IF(AND(P$2-P1565&gt;3,COUNT(Q$2:Q1564)=0),$A1565,"")</f>
        <v/>
      </c>
      <c r="R1565">
        <v>-1.3470058317032001</v>
      </c>
      <c r="S1565" t="str">
        <f>IF(AND(R$2-R1565&gt;3,COUNT(S$2:S1564)=0),$A1565,"")</f>
        <v/>
      </c>
      <c r="T1565">
        <v>-1.9047320206451299</v>
      </c>
      <c r="U1565" t="str">
        <f>IF(AND(T$2-T1565&gt;3,COUNT(U$2:U1564)=0),$A1565,"")</f>
        <v/>
      </c>
      <c r="V1565">
        <v>-2.4515830804354999</v>
      </c>
      <c r="W1565" t="str">
        <f>IF(AND(V$2-V1565&gt;3,COUNT(W$2:W1564)=0),$A1565,"")</f>
        <v/>
      </c>
    </row>
    <row r="1566" spans="1:23" x14ac:dyDescent="0.4">
      <c r="A1566">
        <v>36.6437574647803</v>
      </c>
      <c r="B1566">
        <v>4.4358359820993503</v>
      </c>
      <c r="C1566" t="str">
        <f>IF(AND(B$2-B1566&gt;3,COUNT(C$2:C1565)=0),$A1566,"")</f>
        <v/>
      </c>
      <c r="D1566">
        <v>3.5018535786892202</v>
      </c>
      <c r="E1566" t="str">
        <f>IF(AND(D$2-D1566&gt;3,COUNT(E$2:E1565)=0),$A1566,"")</f>
        <v/>
      </c>
      <c r="F1566">
        <v>2.6521915144055699</v>
      </c>
      <c r="G1566" t="str">
        <f>IF(AND(F$2-F1566&gt;3,COUNT(G$2:G1565)=0),$A1566,"")</f>
        <v/>
      </c>
      <c r="H1566">
        <v>1.8685711615529801</v>
      </c>
      <c r="I1566" t="str">
        <f>IF(AND(H$2-H1566&gt;3,COUNT(I$2:I1565)=0),$A1566,"")</f>
        <v/>
      </c>
      <c r="J1566">
        <v>1.1444746861297199</v>
      </c>
      <c r="K1566" t="str">
        <f>IF(AND(J$2-J1566&gt;3,COUNT(K$2:K1565)=0),$A1566,"")</f>
        <v/>
      </c>
      <c r="L1566">
        <v>0.47051171940049302</v>
      </c>
      <c r="M1566" t="str">
        <f>IF(AND(L$2-L1566&gt;3,COUNT(M$2:M1565)=0),$A1566,"")</f>
        <v/>
      </c>
      <c r="N1566">
        <v>-0.166226517692174</v>
      </c>
      <c r="O1566" t="str">
        <f>IF(AND(N$2-N1566&gt;3,COUNT(O$2:O1565)=0),$A1566,"")</f>
        <v/>
      </c>
      <c r="P1566">
        <v>-0.76804496254474397</v>
      </c>
      <c r="Q1566" t="str">
        <f>IF(AND(P$2-P1566&gt;3,COUNT(Q$2:Q1565)=0),$A1566,"")</f>
        <v/>
      </c>
      <c r="R1566">
        <v>-1.3470058317032001</v>
      </c>
      <c r="S1566" t="str">
        <f>IF(AND(R$2-R1566&gt;3,COUNT(S$2:S1565)=0),$A1566,"")</f>
        <v/>
      </c>
      <c r="T1566">
        <v>-1.9047320206451299</v>
      </c>
      <c r="U1566" t="str">
        <f>IF(AND(T$2-T1566&gt;3,COUNT(U$2:U1565)=0),$A1566,"")</f>
        <v/>
      </c>
      <c r="V1566">
        <v>-2.4515830804354999</v>
      </c>
      <c r="W1566" t="str">
        <f>IF(AND(V$2-V1566&gt;3,COUNT(W$2:W1565)=0),$A1566,"")</f>
        <v/>
      </c>
    </row>
    <row r="1567" spans="1:23" x14ac:dyDescent="0.4">
      <c r="A1567">
        <v>36.728230049805397</v>
      </c>
      <c r="B1567">
        <v>4.4358359820993503</v>
      </c>
      <c r="C1567" t="str">
        <f>IF(AND(B$2-B1567&gt;3,COUNT(C$2:C1566)=0),$A1567,"")</f>
        <v/>
      </c>
      <c r="D1567">
        <v>3.5018535786892202</v>
      </c>
      <c r="E1567" t="str">
        <f>IF(AND(D$2-D1567&gt;3,COUNT(E$2:E1566)=0),$A1567,"")</f>
        <v/>
      </c>
      <c r="F1567">
        <v>2.6521915144055801</v>
      </c>
      <c r="G1567" t="str">
        <f>IF(AND(F$2-F1567&gt;3,COUNT(G$2:G1566)=0),$A1567,"")</f>
        <v/>
      </c>
      <c r="H1567">
        <v>1.8685711615529801</v>
      </c>
      <c r="I1567" t="str">
        <f>IF(AND(H$2-H1567&gt;3,COUNT(I$2:I1566)=0),$A1567,"")</f>
        <v/>
      </c>
      <c r="J1567">
        <v>1.1444746861297199</v>
      </c>
      <c r="K1567" t="str">
        <f>IF(AND(J$2-J1567&gt;3,COUNT(K$2:K1566)=0),$A1567,"")</f>
        <v/>
      </c>
      <c r="L1567">
        <v>0.47051171940049302</v>
      </c>
      <c r="M1567" t="str">
        <f>IF(AND(L$2-L1567&gt;3,COUNT(M$2:M1566)=0),$A1567,"")</f>
        <v/>
      </c>
      <c r="N1567">
        <v>-0.166226517692174</v>
      </c>
      <c r="O1567" t="str">
        <f>IF(AND(N$2-N1567&gt;3,COUNT(O$2:O1566)=0),$A1567,"")</f>
        <v/>
      </c>
      <c r="P1567">
        <v>-0.76804496254474397</v>
      </c>
      <c r="Q1567" t="str">
        <f>IF(AND(P$2-P1567&gt;3,COUNT(Q$2:Q1566)=0),$A1567,"")</f>
        <v/>
      </c>
      <c r="R1567">
        <v>-1.3470058317032001</v>
      </c>
      <c r="S1567" t="str">
        <f>IF(AND(R$2-R1567&gt;3,COUNT(S$2:S1566)=0),$A1567,"")</f>
        <v/>
      </c>
      <c r="T1567">
        <v>-1.9047320206451299</v>
      </c>
      <c r="U1567" t="str">
        <f>IF(AND(T$2-T1567&gt;3,COUNT(U$2:U1566)=0),$A1567,"")</f>
        <v/>
      </c>
      <c r="V1567">
        <v>-2.4515830804354999</v>
      </c>
      <c r="W1567" t="str">
        <f>IF(AND(V$2-V1567&gt;3,COUNT(W$2:W1566)=0),$A1567,"")</f>
        <v/>
      </c>
    </row>
    <row r="1568" spans="1:23" x14ac:dyDescent="0.4">
      <c r="A1568">
        <v>36.812897364250098</v>
      </c>
      <c r="B1568">
        <v>4.4358359820993503</v>
      </c>
      <c r="C1568" t="str">
        <f>IF(AND(B$2-B1568&gt;3,COUNT(C$2:C1567)=0),$A1568,"")</f>
        <v/>
      </c>
      <c r="D1568">
        <v>3.5018535786892202</v>
      </c>
      <c r="E1568" t="str">
        <f>IF(AND(D$2-D1568&gt;3,COUNT(E$2:E1567)=0),$A1568,"")</f>
        <v/>
      </c>
      <c r="F1568">
        <v>2.6521915144055801</v>
      </c>
      <c r="G1568" t="str">
        <f>IF(AND(F$2-F1568&gt;3,COUNT(G$2:G1567)=0),$A1568,"")</f>
        <v/>
      </c>
      <c r="H1568">
        <v>1.8685711615529801</v>
      </c>
      <c r="I1568" t="str">
        <f>IF(AND(H$2-H1568&gt;3,COUNT(I$2:I1567)=0),$A1568,"")</f>
        <v/>
      </c>
      <c r="J1568">
        <v>1.1444746861297199</v>
      </c>
      <c r="K1568" t="str">
        <f>IF(AND(J$2-J1568&gt;3,COUNT(K$2:K1567)=0),$A1568,"")</f>
        <v/>
      </c>
      <c r="L1568">
        <v>0.47051171940049302</v>
      </c>
      <c r="M1568" t="str">
        <f>IF(AND(L$2-L1568&gt;3,COUNT(M$2:M1567)=0),$A1568,"")</f>
        <v/>
      </c>
      <c r="N1568">
        <v>-0.166226517692174</v>
      </c>
      <c r="O1568" t="str">
        <f>IF(AND(N$2-N1568&gt;3,COUNT(O$2:O1567)=0),$A1568,"")</f>
        <v/>
      </c>
      <c r="P1568">
        <v>-0.76804496254474397</v>
      </c>
      <c r="Q1568" t="str">
        <f>IF(AND(P$2-P1568&gt;3,COUNT(Q$2:Q1567)=0),$A1568,"")</f>
        <v/>
      </c>
      <c r="R1568">
        <v>-1.3470058317032001</v>
      </c>
      <c r="S1568" t="str">
        <f>IF(AND(R$2-R1568&gt;3,COUNT(S$2:S1567)=0),$A1568,"")</f>
        <v/>
      </c>
      <c r="T1568">
        <v>-1.9047320206451299</v>
      </c>
      <c r="U1568" t="str">
        <f>IF(AND(T$2-T1568&gt;3,COUNT(U$2:U1567)=0),$A1568,"")</f>
        <v/>
      </c>
      <c r="V1568">
        <v>-2.4515830804354999</v>
      </c>
      <c r="W1568" t="str">
        <f>IF(AND(V$2-V1568&gt;3,COUNT(W$2:W1567)=0),$A1568,"")</f>
        <v/>
      </c>
    </row>
    <row r="1569" spans="1:23" x14ac:dyDescent="0.4">
      <c r="A1569">
        <v>36.897759857011998</v>
      </c>
      <c r="B1569">
        <v>4.4358359820993503</v>
      </c>
      <c r="C1569" t="str">
        <f>IF(AND(B$2-B1569&gt;3,COUNT(C$2:C1568)=0),$A1569,"")</f>
        <v/>
      </c>
      <c r="D1569">
        <v>3.5018535786892202</v>
      </c>
      <c r="E1569" t="str">
        <f>IF(AND(D$2-D1569&gt;3,COUNT(E$2:E1568)=0),$A1569,"")</f>
        <v/>
      </c>
      <c r="F1569">
        <v>2.6521915144055801</v>
      </c>
      <c r="G1569" t="str">
        <f>IF(AND(F$2-F1569&gt;3,COUNT(G$2:G1568)=0),$A1569,"")</f>
        <v/>
      </c>
      <c r="H1569">
        <v>1.8685711615529801</v>
      </c>
      <c r="I1569" t="str">
        <f>IF(AND(H$2-H1569&gt;3,COUNT(I$2:I1568)=0),$A1569,"")</f>
        <v/>
      </c>
      <c r="J1569">
        <v>1.1444746861297199</v>
      </c>
      <c r="K1569" t="str">
        <f>IF(AND(J$2-J1569&gt;3,COUNT(K$2:K1568)=0),$A1569,"")</f>
        <v/>
      </c>
      <c r="L1569">
        <v>0.47051171940049302</v>
      </c>
      <c r="M1569" t="str">
        <f>IF(AND(L$2-L1569&gt;3,COUNT(M$2:M1568)=0),$A1569,"")</f>
        <v/>
      </c>
      <c r="N1569">
        <v>-0.166226517692174</v>
      </c>
      <c r="O1569" t="str">
        <f>IF(AND(N$2-N1569&gt;3,COUNT(O$2:O1568)=0),$A1569,"")</f>
        <v/>
      </c>
      <c r="P1569">
        <v>-0.76804496254474397</v>
      </c>
      <c r="Q1569" t="str">
        <f>IF(AND(P$2-P1569&gt;3,COUNT(Q$2:Q1568)=0),$A1569,"")</f>
        <v/>
      </c>
      <c r="R1569">
        <v>-1.3470058317032001</v>
      </c>
      <c r="S1569" t="str">
        <f>IF(AND(R$2-R1569&gt;3,COUNT(S$2:S1568)=0),$A1569,"")</f>
        <v/>
      </c>
      <c r="T1569">
        <v>-1.9047320206451299</v>
      </c>
      <c r="U1569" t="str">
        <f>IF(AND(T$2-T1569&gt;3,COUNT(U$2:U1568)=0),$A1569,"")</f>
        <v/>
      </c>
      <c r="V1569">
        <v>-2.4515830804354999</v>
      </c>
      <c r="W1569" t="str">
        <f>IF(AND(V$2-V1569&gt;3,COUNT(W$2:W1568)=0),$A1569,"")</f>
        <v/>
      </c>
    </row>
    <row r="1570" spans="1:23" x14ac:dyDescent="0.4">
      <c r="A1570">
        <v>36.982817978023498</v>
      </c>
      <c r="B1570">
        <v>4.4358359820993503</v>
      </c>
      <c r="C1570" t="str">
        <f>IF(AND(B$2-B1570&gt;3,COUNT(C$2:C1569)=0),$A1570,"")</f>
        <v/>
      </c>
      <c r="D1570">
        <v>3.5018535786892202</v>
      </c>
      <c r="E1570" t="str">
        <f>IF(AND(D$2-D1570&gt;3,COUNT(E$2:E1569)=0),$A1570,"")</f>
        <v/>
      </c>
      <c r="F1570">
        <v>2.6521915144055801</v>
      </c>
      <c r="G1570" t="str">
        <f>IF(AND(F$2-F1570&gt;3,COUNT(G$2:G1569)=0),$A1570,"")</f>
        <v/>
      </c>
      <c r="H1570">
        <v>1.8685711615529801</v>
      </c>
      <c r="I1570" t="str">
        <f>IF(AND(H$2-H1570&gt;3,COUNT(I$2:I1569)=0),$A1570,"")</f>
        <v/>
      </c>
      <c r="J1570">
        <v>1.1444746861297199</v>
      </c>
      <c r="K1570" t="str">
        <f>IF(AND(J$2-J1570&gt;3,COUNT(K$2:K1569)=0),$A1570,"")</f>
        <v/>
      </c>
      <c r="L1570">
        <v>0.47051171940049302</v>
      </c>
      <c r="M1570" t="str">
        <f>IF(AND(L$2-L1570&gt;3,COUNT(M$2:M1569)=0),$A1570,"")</f>
        <v/>
      </c>
      <c r="N1570">
        <v>-0.166226517692174</v>
      </c>
      <c r="O1570" t="str">
        <f>IF(AND(N$2-N1570&gt;3,COUNT(O$2:O1569)=0),$A1570,"")</f>
        <v/>
      </c>
      <c r="P1570">
        <v>-0.76804496254474397</v>
      </c>
      <c r="Q1570" t="str">
        <f>IF(AND(P$2-P1570&gt;3,COUNT(Q$2:Q1569)=0),$A1570,"")</f>
        <v/>
      </c>
      <c r="R1570">
        <v>-1.3470058317032001</v>
      </c>
      <c r="S1570" t="str">
        <f>IF(AND(R$2-R1570&gt;3,COUNT(S$2:S1569)=0),$A1570,"")</f>
        <v/>
      </c>
      <c r="T1570">
        <v>-1.9047320206451299</v>
      </c>
      <c r="U1570" t="str">
        <f>IF(AND(T$2-T1570&gt;3,COUNT(U$2:U1569)=0),$A1570,"")</f>
        <v/>
      </c>
      <c r="V1570">
        <v>-2.4515830804354999</v>
      </c>
      <c r="W1570" t="str">
        <f>IF(AND(V$2-V1570&gt;3,COUNT(W$2:W1569)=0),$A1570,"")</f>
        <v/>
      </c>
    </row>
    <row r="1571" spans="1:23" x14ac:dyDescent="0.4">
      <c r="A1571">
        <v>37.068072178254504</v>
      </c>
      <c r="B1571">
        <v>4.4358359820993503</v>
      </c>
      <c r="C1571" t="str">
        <f>IF(AND(B$2-B1571&gt;3,COUNT(C$2:C1570)=0),$A1571,"")</f>
        <v/>
      </c>
      <c r="D1571">
        <v>3.5018535786892202</v>
      </c>
      <c r="E1571" t="str">
        <f>IF(AND(D$2-D1571&gt;3,COUNT(E$2:E1570)=0),$A1571,"")</f>
        <v/>
      </c>
      <c r="F1571">
        <v>2.6521915144055801</v>
      </c>
      <c r="G1571" t="str">
        <f>IF(AND(F$2-F1571&gt;3,COUNT(G$2:G1570)=0),$A1571,"")</f>
        <v/>
      </c>
      <c r="H1571">
        <v>1.8685711615529801</v>
      </c>
      <c r="I1571" t="str">
        <f>IF(AND(H$2-H1571&gt;3,COUNT(I$2:I1570)=0),$A1571,"")</f>
        <v/>
      </c>
      <c r="J1571">
        <v>1.1444746861297199</v>
      </c>
      <c r="K1571" t="str">
        <f>IF(AND(J$2-J1571&gt;3,COUNT(K$2:K1570)=0),$A1571,"")</f>
        <v/>
      </c>
      <c r="L1571">
        <v>0.47051171940049302</v>
      </c>
      <c r="M1571" t="str">
        <f>IF(AND(L$2-L1571&gt;3,COUNT(M$2:M1570)=0),$A1571,"")</f>
        <v/>
      </c>
      <c r="N1571">
        <v>-0.166226517692174</v>
      </c>
      <c r="O1571" t="str">
        <f>IF(AND(N$2-N1571&gt;3,COUNT(O$2:O1570)=0),$A1571,"")</f>
        <v/>
      </c>
      <c r="P1571">
        <v>-0.76804496254474397</v>
      </c>
      <c r="Q1571" t="str">
        <f>IF(AND(P$2-P1571&gt;3,COUNT(Q$2:Q1570)=0),$A1571,"")</f>
        <v/>
      </c>
      <c r="R1571">
        <v>-1.3470058317032001</v>
      </c>
      <c r="S1571" t="str">
        <f>IF(AND(R$2-R1571&gt;3,COUNT(S$2:S1570)=0),$A1571,"")</f>
        <v/>
      </c>
      <c r="T1571">
        <v>-1.9047320206451299</v>
      </c>
      <c r="U1571" t="str">
        <f>IF(AND(T$2-T1571&gt;3,COUNT(U$2:U1570)=0),$A1571,"")</f>
        <v/>
      </c>
      <c r="V1571">
        <v>-2.4515830804354999</v>
      </c>
      <c r="W1571" t="str">
        <f>IF(AND(V$2-V1571&gt;3,COUNT(W$2:W1570)=0),$A1571,"")</f>
        <v/>
      </c>
    </row>
    <row r="1572" spans="1:23" x14ac:dyDescent="0.4">
      <c r="A1572">
        <v>37.153522909714198</v>
      </c>
      <c r="B1572">
        <v>4.4358359820993503</v>
      </c>
      <c r="C1572" t="str">
        <f>IF(AND(B$2-B1572&gt;3,COUNT(C$2:C1571)=0),$A1572,"")</f>
        <v/>
      </c>
      <c r="D1572">
        <v>3.5018535786892202</v>
      </c>
      <c r="E1572" t="str">
        <f>IF(AND(D$2-D1572&gt;3,COUNT(E$2:E1571)=0),$A1572,"")</f>
        <v/>
      </c>
      <c r="F1572">
        <v>2.6521915144055801</v>
      </c>
      <c r="G1572" t="str">
        <f>IF(AND(F$2-F1572&gt;3,COUNT(G$2:G1571)=0),$A1572,"")</f>
        <v/>
      </c>
      <c r="H1572">
        <v>1.8685711615529801</v>
      </c>
      <c r="I1572" t="str">
        <f>IF(AND(H$2-H1572&gt;3,COUNT(I$2:I1571)=0),$A1572,"")</f>
        <v/>
      </c>
      <c r="J1572">
        <v>1.1444746861297199</v>
      </c>
      <c r="K1572" t="str">
        <f>IF(AND(J$2-J1572&gt;3,COUNT(K$2:K1571)=0),$A1572,"")</f>
        <v/>
      </c>
      <c r="L1572">
        <v>0.47051171940049302</v>
      </c>
      <c r="M1572" t="str">
        <f>IF(AND(L$2-L1572&gt;3,COUNT(M$2:M1571)=0),$A1572,"")</f>
        <v/>
      </c>
      <c r="N1572">
        <v>-0.166226517692177</v>
      </c>
      <c r="O1572" t="str">
        <f>IF(AND(N$2-N1572&gt;3,COUNT(O$2:O1571)=0),$A1572,"")</f>
        <v/>
      </c>
      <c r="P1572">
        <v>-0.76804496254474397</v>
      </c>
      <c r="Q1572" t="str">
        <f>IF(AND(P$2-P1572&gt;3,COUNT(Q$2:Q1571)=0),$A1572,"")</f>
        <v/>
      </c>
      <c r="R1572">
        <v>-1.3470058317032001</v>
      </c>
      <c r="S1572" t="str">
        <f>IF(AND(R$2-R1572&gt;3,COUNT(S$2:S1571)=0),$A1572,"")</f>
        <v/>
      </c>
      <c r="T1572">
        <v>-1.9047320206451299</v>
      </c>
      <c r="U1572" t="str">
        <f>IF(AND(T$2-T1572&gt;3,COUNT(U$2:U1571)=0),$A1572,"")</f>
        <v/>
      </c>
      <c r="V1572">
        <v>-2.4515830804354999</v>
      </c>
      <c r="W1572" t="str">
        <f>IF(AND(V$2-V1572&gt;3,COUNT(W$2:W1571)=0),$A1572,"")</f>
        <v/>
      </c>
    </row>
    <row r="1573" spans="1:23" x14ac:dyDescent="0.4">
      <c r="A1573">
        <v>37.239170625453703</v>
      </c>
      <c r="B1573">
        <v>4.4358359820993503</v>
      </c>
      <c r="C1573" t="str">
        <f>IF(AND(B$2-B1573&gt;3,COUNT(C$2:C1572)=0),$A1573,"")</f>
        <v/>
      </c>
      <c r="D1573">
        <v>3.5018535786892202</v>
      </c>
      <c r="E1573" t="str">
        <f>IF(AND(D$2-D1573&gt;3,COUNT(E$2:E1572)=0),$A1573,"")</f>
        <v/>
      </c>
      <c r="F1573">
        <v>2.6521915144055801</v>
      </c>
      <c r="G1573" t="str">
        <f>IF(AND(F$2-F1573&gt;3,COUNT(G$2:G1572)=0),$A1573,"")</f>
        <v/>
      </c>
      <c r="H1573">
        <v>1.8685711615529801</v>
      </c>
      <c r="I1573" t="str">
        <f>IF(AND(H$2-H1573&gt;3,COUNT(I$2:I1572)=0),$A1573,"")</f>
        <v/>
      </c>
      <c r="J1573">
        <v>1.1444746861297199</v>
      </c>
      <c r="K1573" t="str">
        <f>IF(AND(J$2-J1573&gt;3,COUNT(K$2:K1572)=0),$A1573,"")</f>
        <v/>
      </c>
      <c r="L1573">
        <v>0.47051171940049302</v>
      </c>
      <c r="M1573" t="str">
        <f>IF(AND(L$2-L1573&gt;3,COUNT(M$2:M1572)=0),$A1573,"")</f>
        <v/>
      </c>
      <c r="N1573">
        <v>-0.166226517692177</v>
      </c>
      <c r="O1573" t="str">
        <f>IF(AND(N$2-N1573&gt;3,COUNT(O$2:O1572)=0),$A1573,"")</f>
        <v/>
      </c>
      <c r="P1573">
        <v>-0.76804496254474397</v>
      </c>
      <c r="Q1573" t="str">
        <f>IF(AND(P$2-P1573&gt;3,COUNT(Q$2:Q1572)=0),$A1573,"")</f>
        <v/>
      </c>
      <c r="R1573">
        <v>-1.3470058317032001</v>
      </c>
      <c r="S1573" t="str">
        <f>IF(AND(R$2-R1573&gt;3,COUNT(S$2:S1572)=0),$A1573,"")</f>
        <v/>
      </c>
      <c r="T1573">
        <v>-1.9047320206451299</v>
      </c>
      <c r="U1573" t="str">
        <f>IF(AND(T$2-T1573&gt;3,COUNT(U$2:U1572)=0),$A1573,"")</f>
        <v/>
      </c>
      <c r="V1573">
        <v>-2.4515830804354999</v>
      </c>
      <c r="W1573" t="str">
        <f>IF(AND(V$2-V1573&gt;3,COUNT(W$2:W1572)=0),$A1573,"")</f>
        <v/>
      </c>
    </row>
    <row r="1574" spans="1:23" x14ac:dyDescent="0.4">
      <c r="A1574">
        <v>37.325015779568901</v>
      </c>
      <c r="B1574">
        <v>4.4358359820993503</v>
      </c>
      <c r="C1574" t="str">
        <f>IF(AND(B$2-B1574&gt;3,COUNT(C$2:C1573)=0),$A1574,"")</f>
        <v/>
      </c>
      <c r="D1574">
        <v>3.5018535786892202</v>
      </c>
      <c r="E1574" t="str">
        <f>IF(AND(D$2-D1574&gt;3,COUNT(E$2:E1573)=0),$A1574,"")</f>
        <v/>
      </c>
      <c r="F1574">
        <v>2.6521915144055801</v>
      </c>
      <c r="G1574" t="str">
        <f>IF(AND(F$2-F1574&gt;3,COUNT(G$2:G1573)=0),$A1574,"")</f>
        <v/>
      </c>
      <c r="H1574">
        <v>1.8685711615529801</v>
      </c>
      <c r="I1574" t="str">
        <f>IF(AND(H$2-H1574&gt;3,COUNT(I$2:I1573)=0),$A1574,"")</f>
        <v/>
      </c>
      <c r="J1574">
        <v>1.1444746861297199</v>
      </c>
      <c r="K1574" t="str">
        <f>IF(AND(J$2-J1574&gt;3,COUNT(K$2:K1573)=0),$A1574,"")</f>
        <v/>
      </c>
      <c r="L1574">
        <v>0.47051171940049302</v>
      </c>
      <c r="M1574" t="str">
        <f>IF(AND(L$2-L1574&gt;3,COUNT(M$2:M1573)=0),$A1574,"")</f>
        <v/>
      </c>
      <c r="N1574">
        <v>-0.166226517692177</v>
      </c>
      <c r="O1574" t="str">
        <f>IF(AND(N$2-N1574&gt;3,COUNT(O$2:O1573)=0),$A1574,"")</f>
        <v/>
      </c>
      <c r="P1574">
        <v>-0.76804496254474397</v>
      </c>
      <c r="Q1574" t="str">
        <f>IF(AND(P$2-P1574&gt;3,COUNT(Q$2:Q1573)=0),$A1574,"")</f>
        <v/>
      </c>
      <c r="R1574">
        <v>-1.3470058317032001</v>
      </c>
      <c r="S1574" t="str">
        <f>IF(AND(R$2-R1574&gt;3,COUNT(S$2:S1573)=0),$A1574,"")</f>
        <v/>
      </c>
      <c r="T1574">
        <v>-1.9047320206451299</v>
      </c>
      <c r="U1574" t="str">
        <f>IF(AND(T$2-T1574&gt;3,COUNT(U$2:U1573)=0),$A1574,"")</f>
        <v/>
      </c>
      <c r="V1574">
        <v>-2.4515830804354999</v>
      </c>
      <c r="W1574" t="str">
        <f>IF(AND(V$2-V1574&gt;3,COUNT(W$2:W1573)=0),$A1574,"")</f>
        <v/>
      </c>
    </row>
    <row r="1575" spans="1:23" x14ac:dyDescent="0.4">
      <c r="A1575">
        <v>37.411058827202197</v>
      </c>
      <c r="B1575">
        <v>4.4358359820993503</v>
      </c>
      <c r="C1575" t="str">
        <f>IF(AND(B$2-B1575&gt;3,COUNT(C$2:C1574)=0),$A1575,"")</f>
        <v/>
      </c>
      <c r="D1575">
        <v>3.5018535786892202</v>
      </c>
      <c r="E1575" t="str">
        <f>IF(AND(D$2-D1575&gt;3,COUNT(E$2:E1574)=0),$A1575,"")</f>
        <v/>
      </c>
      <c r="F1575">
        <v>2.6521915144055801</v>
      </c>
      <c r="G1575" t="str">
        <f>IF(AND(F$2-F1575&gt;3,COUNT(G$2:G1574)=0),$A1575,"")</f>
        <v/>
      </c>
      <c r="H1575">
        <v>1.8685711615529801</v>
      </c>
      <c r="I1575" t="str">
        <f>IF(AND(H$2-H1575&gt;3,COUNT(I$2:I1574)=0),$A1575,"")</f>
        <v/>
      </c>
      <c r="J1575">
        <v>1.1444746861297199</v>
      </c>
      <c r="K1575" t="str">
        <f>IF(AND(J$2-J1575&gt;3,COUNT(K$2:K1574)=0),$A1575,"")</f>
        <v/>
      </c>
      <c r="L1575">
        <v>0.47051171940049302</v>
      </c>
      <c r="M1575" t="str">
        <f>IF(AND(L$2-L1575&gt;3,COUNT(M$2:M1574)=0),$A1575,"")</f>
        <v/>
      </c>
      <c r="N1575">
        <v>-0.166226517692177</v>
      </c>
      <c r="O1575" t="str">
        <f>IF(AND(N$2-N1575&gt;3,COUNT(O$2:O1574)=0),$A1575,"")</f>
        <v/>
      </c>
      <c r="P1575">
        <v>-0.76804496254474397</v>
      </c>
      <c r="Q1575" t="str">
        <f>IF(AND(P$2-P1575&gt;3,COUNT(Q$2:Q1574)=0),$A1575,"")</f>
        <v/>
      </c>
      <c r="R1575">
        <v>-1.3470058317032001</v>
      </c>
      <c r="S1575" t="str">
        <f>IF(AND(R$2-R1575&gt;3,COUNT(S$2:S1574)=0),$A1575,"")</f>
        <v/>
      </c>
      <c r="T1575">
        <v>-1.9047320206451299</v>
      </c>
      <c r="U1575" t="str">
        <f>IF(AND(T$2-T1575&gt;3,COUNT(U$2:U1574)=0),$A1575,"")</f>
        <v/>
      </c>
      <c r="V1575">
        <v>-2.4515830804354999</v>
      </c>
      <c r="W1575" t="str">
        <f>IF(AND(V$2-V1575&gt;3,COUNT(W$2:W1574)=0),$A1575,"")</f>
        <v/>
      </c>
    </row>
    <row r="1576" spans="1:23" x14ac:dyDescent="0.4">
      <c r="A1576">
        <v>37.497300224545199</v>
      </c>
      <c r="B1576">
        <v>4.4358359820993503</v>
      </c>
      <c r="C1576" t="str">
        <f>IF(AND(B$2-B1576&gt;3,COUNT(C$2:C1575)=0),$A1576,"")</f>
        <v/>
      </c>
      <c r="D1576">
        <v>3.5018535786892202</v>
      </c>
      <c r="E1576" t="str">
        <f>IF(AND(D$2-D1576&gt;3,COUNT(E$2:E1575)=0),$A1576,"")</f>
        <v/>
      </c>
      <c r="F1576">
        <v>2.6521915144055801</v>
      </c>
      <c r="G1576" t="str">
        <f>IF(AND(F$2-F1576&gt;3,COUNT(G$2:G1575)=0),$A1576,"")</f>
        <v/>
      </c>
      <c r="H1576">
        <v>1.8685711615529801</v>
      </c>
      <c r="I1576" t="str">
        <f>IF(AND(H$2-H1576&gt;3,COUNT(I$2:I1575)=0),$A1576,"")</f>
        <v/>
      </c>
      <c r="J1576">
        <v>1.1444746861297199</v>
      </c>
      <c r="K1576" t="str">
        <f>IF(AND(J$2-J1576&gt;3,COUNT(K$2:K1575)=0),$A1576,"")</f>
        <v/>
      </c>
      <c r="L1576">
        <v>0.47051171940049302</v>
      </c>
      <c r="M1576" t="str">
        <f>IF(AND(L$2-L1576&gt;3,COUNT(M$2:M1575)=0),$A1576,"")</f>
        <v/>
      </c>
      <c r="N1576">
        <v>-0.166226517692177</v>
      </c>
      <c r="O1576" t="str">
        <f>IF(AND(N$2-N1576&gt;3,COUNT(O$2:O1575)=0),$A1576,"")</f>
        <v/>
      </c>
      <c r="P1576">
        <v>-0.76804496254474397</v>
      </c>
      <c r="Q1576" t="str">
        <f>IF(AND(P$2-P1576&gt;3,COUNT(Q$2:Q1575)=0),$A1576,"")</f>
        <v/>
      </c>
      <c r="R1576">
        <v>-1.3470058317032001</v>
      </c>
      <c r="S1576" t="str">
        <f>IF(AND(R$2-R1576&gt;3,COUNT(S$2:S1575)=0),$A1576,"")</f>
        <v/>
      </c>
      <c r="T1576">
        <v>-1.9047320206451299</v>
      </c>
      <c r="U1576" t="str">
        <f>IF(AND(T$2-T1576&gt;3,COUNT(U$2:U1575)=0),$A1576,"")</f>
        <v/>
      </c>
      <c r="V1576">
        <v>-2.4515830804354999</v>
      </c>
      <c r="W1576" t="str">
        <f>IF(AND(V$2-V1576&gt;3,COUNT(W$2:W1575)=0),$A1576,"")</f>
        <v/>
      </c>
    </row>
    <row r="1577" spans="1:23" x14ac:dyDescent="0.4">
      <c r="A1577">
        <v>37.583740428841303</v>
      </c>
      <c r="B1577">
        <v>4.4358359820993503</v>
      </c>
      <c r="C1577" t="str">
        <f>IF(AND(B$2-B1577&gt;3,COUNT(C$2:C1576)=0),$A1577,"")</f>
        <v/>
      </c>
      <c r="D1577">
        <v>3.5018535786892202</v>
      </c>
      <c r="E1577" t="str">
        <f>IF(AND(D$2-D1577&gt;3,COUNT(E$2:E1576)=0),$A1577,"")</f>
        <v/>
      </c>
      <c r="F1577">
        <v>2.6521915144055801</v>
      </c>
      <c r="G1577" t="str">
        <f>IF(AND(F$2-F1577&gt;3,COUNT(G$2:G1576)=0),$A1577,"")</f>
        <v/>
      </c>
      <c r="H1577">
        <v>1.8685711615529801</v>
      </c>
      <c r="I1577" t="str">
        <f>IF(AND(H$2-H1577&gt;3,COUNT(I$2:I1576)=0),$A1577,"")</f>
        <v/>
      </c>
      <c r="J1577">
        <v>1.1444746861297199</v>
      </c>
      <c r="K1577" t="str">
        <f>IF(AND(J$2-J1577&gt;3,COUNT(K$2:K1576)=0),$A1577,"")</f>
        <v/>
      </c>
      <c r="L1577">
        <v>0.47051171940049302</v>
      </c>
      <c r="M1577" t="str">
        <f>IF(AND(L$2-L1577&gt;3,COUNT(M$2:M1576)=0),$A1577,"")</f>
        <v/>
      </c>
      <c r="N1577">
        <v>-0.166226517692177</v>
      </c>
      <c r="O1577" t="str">
        <f>IF(AND(N$2-N1577&gt;3,COUNT(O$2:O1576)=0),$A1577,"")</f>
        <v/>
      </c>
      <c r="P1577">
        <v>-0.76804496254474397</v>
      </c>
      <c r="Q1577" t="str">
        <f>IF(AND(P$2-P1577&gt;3,COUNT(Q$2:Q1576)=0),$A1577,"")</f>
        <v/>
      </c>
      <c r="R1577">
        <v>-1.3470058317032001</v>
      </c>
      <c r="S1577" t="str">
        <f>IF(AND(R$2-R1577&gt;3,COUNT(S$2:S1576)=0),$A1577,"")</f>
        <v/>
      </c>
      <c r="T1577">
        <v>-1.9047320206451299</v>
      </c>
      <c r="U1577" t="str">
        <f>IF(AND(T$2-T1577&gt;3,COUNT(U$2:U1576)=0),$A1577,"")</f>
        <v/>
      </c>
      <c r="V1577">
        <v>-2.4515830804354999</v>
      </c>
      <c r="W1577" t="str">
        <f>IF(AND(V$2-V1577&gt;3,COUNT(W$2:W1576)=0),$A1577,"")</f>
        <v/>
      </c>
    </row>
    <row r="1578" spans="1:23" x14ac:dyDescent="0.4">
      <c r="A1578">
        <v>37.670379898387701</v>
      </c>
      <c r="B1578">
        <v>4.4358359820993503</v>
      </c>
      <c r="C1578" t="str">
        <f>IF(AND(B$2-B1578&gt;3,COUNT(C$2:C1577)=0),$A1578,"")</f>
        <v/>
      </c>
      <c r="D1578">
        <v>3.5018535786892202</v>
      </c>
      <c r="E1578" t="str">
        <f>IF(AND(D$2-D1578&gt;3,COUNT(E$2:E1577)=0),$A1578,"")</f>
        <v/>
      </c>
      <c r="F1578">
        <v>2.6521915144055801</v>
      </c>
      <c r="G1578" t="str">
        <f>IF(AND(F$2-F1578&gt;3,COUNT(G$2:G1577)=0),$A1578,"")</f>
        <v/>
      </c>
      <c r="H1578">
        <v>1.8685711615529801</v>
      </c>
      <c r="I1578" t="str">
        <f>IF(AND(H$2-H1578&gt;3,COUNT(I$2:I1577)=0),$A1578,"")</f>
        <v/>
      </c>
      <c r="J1578">
        <v>1.1444746861297199</v>
      </c>
      <c r="K1578" t="str">
        <f>IF(AND(J$2-J1578&gt;3,COUNT(K$2:K1577)=0),$A1578,"")</f>
        <v/>
      </c>
      <c r="L1578">
        <v>0.47051171940049302</v>
      </c>
      <c r="M1578" t="str">
        <f>IF(AND(L$2-L1578&gt;3,COUNT(M$2:M1577)=0),$A1578,"")</f>
        <v/>
      </c>
      <c r="N1578">
        <v>-0.166226517692177</v>
      </c>
      <c r="O1578" t="str">
        <f>IF(AND(N$2-N1578&gt;3,COUNT(O$2:O1577)=0),$A1578,"")</f>
        <v/>
      </c>
      <c r="P1578">
        <v>-0.76804496254474397</v>
      </c>
      <c r="Q1578" t="str">
        <f>IF(AND(P$2-P1578&gt;3,COUNT(Q$2:Q1577)=0),$A1578,"")</f>
        <v/>
      </c>
      <c r="R1578">
        <v>-1.3470058317032001</v>
      </c>
      <c r="S1578" t="str">
        <f>IF(AND(R$2-R1578&gt;3,COUNT(S$2:S1577)=0),$A1578,"")</f>
        <v/>
      </c>
      <c r="T1578">
        <v>-1.9047320206451299</v>
      </c>
      <c r="U1578" t="str">
        <f>IF(AND(T$2-T1578&gt;3,COUNT(U$2:U1577)=0),$A1578,"")</f>
        <v/>
      </c>
      <c r="V1578">
        <v>-2.4515830804354999</v>
      </c>
      <c r="W1578" t="str">
        <f>IF(AND(V$2-V1578&gt;3,COUNT(W$2:W1577)=0),$A1578,"")</f>
        <v/>
      </c>
    </row>
    <row r="1579" spans="1:23" x14ac:dyDescent="0.4">
      <c r="A1579">
        <v>37.757219092538399</v>
      </c>
      <c r="B1579">
        <v>4.4358359820993503</v>
      </c>
      <c r="C1579" t="str">
        <f>IF(AND(B$2-B1579&gt;3,COUNT(C$2:C1578)=0),$A1579,"")</f>
        <v/>
      </c>
      <c r="D1579">
        <v>3.5018535786892202</v>
      </c>
      <c r="E1579" t="str">
        <f>IF(AND(D$2-D1579&gt;3,COUNT(E$2:E1578)=0),$A1579,"")</f>
        <v/>
      </c>
      <c r="F1579">
        <v>2.6521915144055801</v>
      </c>
      <c r="G1579" t="str">
        <f>IF(AND(F$2-F1579&gt;3,COUNT(G$2:G1578)=0),$A1579,"")</f>
        <v/>
      </c>
      <c r="H1579">
        <v>1.8685711615529801</v>
      </c>
      <c r="I1579" t="str">
        <f>IF(AND(H$2-H1579&gt;3,COUNT(I$2:I1578)=0),$A1579,"")</f>
        <v/>
      </c>
      <c r="J1579">
        <v>1.1444746861297199</v>
      </c>
      <c r="K1579" t="str">
        <f>IF(AND(J$2-J1579&gt;3,COUNT(K$2:K1578)=0),$A1579,"")</f>
        <v/>
      </c>
      <c r="L1579">
        <v>0.47051171940049302</v>
      </c>
      <c r="M1579" t="str">
        <f>IF(AND(L$2-L1579&gt;3,COUNT(M$2:M1578)=0),$A1579,"")</f>
        <v/>
      </c>
      <c r="N1579">
        <v>-0.166226517692177</v>
      </c>
      <c r="O1579" t="str">
        <f>IF(AND(N$2-N1579&gt;3,COUNT(O$2:O1578)=0),$A1579,"")</f>
        <v/>
      </c>
      <c r="P1579">
        <v>-0.76804496254474397</v>
      </c>
      <c r="Q1579" t="str">
        <f>IF(AND(P$2-P1579&gt;3,COUNT(Q$2:Q1578)=0),$A1579,"")</f>
        <v/>
      </c>
      <c r="R1579">
        <v>-1.3470058317032001</v>
      </c>
      <c r="S1579" t="str">
        <f>IF(AND(R$2-R1579&gt;3,COUNT(S$2:S1578)=0),$A1579,"")</f>
        <v/>
      </c>
      <c r="T1579">
        <v>-1.9047320206451299</v>
      </c>
      <c r="U1579" t="str">
        <f>IF(AND(T$2-T1579&gt;3,COUNT(U$2:U1578)=0),$A1579,"")</f>
        <v/>
      </c>
      <c r="V1579">
        <v>-2.4515830804354999</v>
      </c>
      <c r="W1579" t="str">
        <f>IF(AND(V$2-V1579&gt;3,COUNT(W$2:W1578)=0),$A1579,"")</f>
        <v/>
      </c>
    </row>
    <row r="1580" spans="1:23" x14ac:dyDescent="0.4">
      <c r="A1580">
        <v>37.844258471706198</v>
      </c>
      <c r="B1580">
        <v>4.4358359820993503</v>
      </c>
      <c r="C1580" t="str">
        <f>IF(AND(B$2-B1580&gt;3,COUNT(C$2:C1579)=0),$A1580,"")</f>
        <v/>
      </c>
      <c r="D1580">
        <v>3.5018535786892202</v>
      </c>
      <c r="E1580" t="str">
        <f>IF(AND(D$2-D1580&gt;3,COUNT(E$2:E1579)=0),$A1580,"")</f>
        <v/>
      </c>
      <c r="F1580">
        <v>2.6521915144055801</v>
      </c>
      <c r="G1580" t="str">
        <f>IF(AND(F$2-F1580&gt;3,COUNT(G$2:G1579)=0),$A1580,"")</f>
        <v/>
      </c>
      <c r="H1580">
        <v>1.8685711615529801</v>
      </c>
      <c r="I1580" t="str">
        <f>IF(AND(H$2-H1580&gt;3,COUNT(I$2:I1579)=0),$A1580,"")</f>
        <v/>
      </c>
      <c r="J1580">
        <v>1.1444746861297199</v>
      </c>
      <c r="K1580" t="str">
        <f>IF(AND(J$2-J1580&gt;3,COUNT(K$2:K1579)=0),$A1580,"")</f>
        <v/>
      </c>
      <c r="L1580">
        <v>0.47051171940049302</v>
      </c>
      <c r="M1580" t="str">
        <f>IF(AND(L$2-L1580&gt;3,COUNT(M$2:M1579)=0),$A1580,"")</f>
        <v/>
      </c>
      <c r="N1580">
        <v>-0.166226517692177</v>
      </c>
      <c r="O1580" t="str">
        <f>IF(AND(N$2-N1580&gt;3,COUNT(O$2:O1579)=0),$A1580,"")</f>
        <v/>
      </c>
      <c r="P1580">
        <v>-0.76804496254474397</v>
      </c>
      <c r="Q1580" t="str">
        <f>IF(AND(P$2-P1580&gt;3,COUNT(Q$2:Q1579)=0),$A1580,"")</f>
        <v/>
      </c>
      <c r="R1580">
        <v>-1.3470058317032001</v>
      </c>
      <c r="S1580" t="str">
        <f>IF(AND(R$2-R1580&gt;3,COUNT(S$2:S1579)=0),$A1580,"")</f>
        <v/>
      </c>
      <c r="T1580">
        <v>-1.9047320206451299</v>
      </c>
      <c r="U1580" t="str">
        <f>IF(AND(T$2-T1580&gt;3,COUNT(U$2:U1579)=0),$A1580,"")</f>
        <v/>
      </c>
      <c r="V1580">
        <v>-2.4515830804354999</v>
      </c>
      <c r="W1580" t="str">
        <f>IF(AND(V$2-V1580&gt;3,COUNT(W$2:W1579)=0),$A1580,"")</f>
        <v/>
      </c>
    </row>
    <row r="1581" spans="1:23" x14ac:dyDescent="0.4">
      <c r="A1581">
        <v>37.931498497364998</v>
      </c>
      <c r="B1581">
        <v>4.4358359820993503</v>
      </c>
      <c r="C1581" t="str">
        <f>IF(AND(B$2-B1581&gt;3,COUNT(C$2:C1580)=0),$A1581,"")</f>
        <v/>
      </c>
      <c r="D1581">
        <v>3.5018535786892202</v>
      </c>
      <c r="E1581" t="str">
        <f>IF(AND(D$2-D1581&gt;3,COUNT(E$2:E1580)=0),$A1581,"")</f>
        <v/>
      </c>
      <c r="F1581">
        <v>2.6521915144055801</v>
      </c>
      <c r="G1581" t="str">
        <f>IF(AND(F$2-F1581&gt;3,COUNT(G$2:G1580)=0),$A1581,"")</f>
        <v/>
      </c>
      <c r="H1581">
        <v>1.8685711615529801</v>
      </c>
      <c r="I1581" t="str">
        <f>IF(AND(H$2-H1581&gt;3,COUNT(I$2:I1580)=0),$A1581,"")</f>
        <v/>
      </c>
      <c r="J1581">
        <v>1.1444746861297199</v>
      </c>
      <c r="K1581" t="str">
        <f>IF(AND(J$2-J1581&gt;3,COUNT(K$2:K1580)=0),$A1581,"")</f>
        <v/>
      </c>
      <c r="L1581">
        <v>0.47051171940049302</v>
      </c>
      <c r="M1581" t="str">
        <f>IF(AND(L$2-L1581&gt;3,COUNT(M$2:M1580)=0),$A1581,"")</f>
        <v/>
      </c>
      <c r="N1581">
        <v>-0.166226517692177</v>
      </c>
      <c r="O1581" t="str">
        <f>IF(AND(N$2-N1581&gt;3,COUNT(O$2:O1580)=0),$A1581,"")</f>
        <v/>
      </c>
      <c r="P1581">
        <v>-0.76804496254474397</v>
      </c>
      <c r="Q1581" t="str">
        <f>IF(AND(P$2-P1581&gt;3,COUNT(Q$2:Q1580)=0),$A1581,"")</f>
        <v/>
      </c>
      <c r="R1581">
        <v>-1.3470058317032001</v>
      </c>
      <c r="S1581" t="str">
        <f>IF(AND(R$2-R1581&gt;3,COUNT(S$2:S1580)=0),$A1581,"")</f>
        <v/>
      </c>
      <c r="T1581">
        <v>-1.9047320206451299</v>
      </c>
      <c r="U1581" t="str">
        <f>IF(AND(T$2-T1581&gt;3,COUNT(U$2:U1580)=0),$A1581,"")</f>
        <v/>
      </c>
      <c r="V1581">
        <v>-2.4515830804354999</v>
      </c>
      <c r="W1581" t="str">
        <f>IF(AND(V$2-V1581&gt;3,COUNT(W$2:W1580)=0),$A1581,"")</f>
        <v/>
      </c>
    </row>
    <row r="1582" spans="1:23" x14ac:dyDescent="0.4">
      <c r="A1582">
        <v>38.018939632052899</v>
      </c>
      <c r="B1582">
        <v>4.4358359820993503</v>
      </c>
      <c r="C1582" t="str">
        <f>IF(AND(B$2-B1582&gt;3,COUNT(C$2:C1581)=0),$A1582,"")</f>
        <v/>
      </c>
      <c r="D1582">
        <v>3.5018535786892202</v>
      </c>
      <c r="E1582" t="str">
        <f>IF(AND(D$2-D1582&gt;3,COUNT(E$2:E1581)=0),$A1582,"")</f>
        <v/>
      </c>
      <c r="F1582">
        <v>2.6521915144055801</v>
      </c>
      <c r="G1582" t="str">
        <f>IF(AND(F$2-F1582&gt;3,COUNT(G$2:G1581)=0),$A1582,"")</f>
        <v/>
      </c>
      <c r="H1582">
        <v>1.8685711615529901</v>
      </c>
      <c r="I1582" t="str">
        <f>IF(AND(H$2-H1582&gt;3,COUNT(I$2:I1581)=0),$A1582,"")</f>
        <v/>
      </c>
      <c r="J1582">
        <v>1.1444746861297199</v>
      </c>
      <c r="K1582" t="str">
        <f>IF(AND(J$2-J1582&gt;3,COUNT(K$2:K1581)=0),$A1582,"")</f>
        <v/>
      </c>
      <c r="L1582">
        <v>0.47051171940049302</v>
      </c>
      <c r="M1582" t="str">
        <f>IF(AND(L$2-L1582&gt;3,COUNT(M$2:M1581)=0),$A1582,"")</f>
        <v/>
      </c>
      <c r="N1582">
        <v>-0.166226517692177</v>
      </c>
      <c r="O1582" t="str">
        <f>IF(AND(N$2-N1582&gt;3,COUNT(O$2:O1581)=0),$A1582,"")</f>
        <v/>
      </c>
      <c r="P1582">
        <v>-0.76804496254474397</v>
      </c>
      <c r="Q1582" t="str">
        <f>IF(AND(P$2-P1582&gt;3,COUNT(Q$2:Q1581)=0),$A1582,"")</f>
        <v/>
      </c>
      <c r="R1582">
        <v>-1.3470058317032001</v>
      </c>
      <c r="S1582" t="str">
        <f>IF(AND(R$2-R1582&gt;3,COUNT(S$2:S1581)=0),$A1582,"")</f>
        <v/>
      </c>
      <c r="T1582">
        <v>-1.9047320206451299</v>
      </c>
      <c r="U1582" t="str">
        <f>IF(AND(T$2-T1582&gt;3,COUNT(U$2:U1581)=0),$A1582,"")</f>
        <v/>
      </c>
      <c r="V1582">
        <v>-2.4515830804354999</v>
      </c>
      <c r="W1582" t="str">
        <f>IF(AND(V$2-V1582&gt;3,COUNT(W$2:W1581)=0),$A1582,"")</f>
        <v/>
      </c>
    </row>
    <row r="1583" spans="1:23" x14ac:dyDescent="0.4">
      <c r="A1583">
        <v>38.1065823393741</v>
      </c>
      <c r="B1583">
        <v>4.4358359820993503</v>
      </c>
      <c r="C1583" t="str">
        <f>IF(AND(B$2-B1583&gt;3,COUNT(C$2:C1582)=0),$A1583,"")</f>
        <v/>
      </c>
      <c r="D1583">
        <v>3.5018535786892202</v>
      </c>
      <c r="E1583" t="str">
        <f>IF(AND(D$2-D1583&gt;3,COUNT(E$2:E1582)=0),$A1583,"")</f>
        <v/>
      </c>
      <c r="F1583">
        <v>2.6521915144055699</v>
      </c>
      <c r="G1583" t="str">
        <f>IF(AND(F$2-F1583&gt;3,COUNT(G$2:G1582)=0),$A1583,"")</f>
        <v/>
      </c>
      <c r="H1583">
        <v>1.8685711615529901</v>
      </c>
      <c r="I1583" t="str">
        <f>IF(AND(H$2-H1583&gt;3,COUNT(I$2:I1582)=0),$A1583,"")</f>
        <v/>
      </c>
      <c r="J1583">
        <v>1.1444746861297199</v>
      </c>
      <c r="K1583" t="str">
        <f>IF(AND(J$2-J1583&gt;3,COUNT(K$2:K1582)=0),$A1583,"")</f>
        <v/>
      </c>
      <c r="L1583">
        <v>0.47051171940049302</v>
      </c>
      <c r="M1583" t="str">
        <f>IF(AND(L$2-L1583&gt;3,COUNT(M$2:M1582)=0),$A1583,"")</f>
        <v/>
      </c>
      <c r="N1583">
        <v>-0.166226517692177</v>
      </c>
      <c r="O1583" t="str">
        <f>IF(AND(N$2-N1583&gt;3,COUNT(O$2:O1582)=0),$A1583,"")</f>
        <v/>
      </c>
      <c r="P1583">
        <v>-0.76804496254474397</v>
      </c>
      <c r="Q1583" t="str">
        <f>IF(AND(P$2-P1583&gt;3,COUNT(Q$2:Q1582)=0),$A1583,"")</f>
        <v/>
      </c>
      <c r="R1583">
        <v>-1.3470058317032001</v>
      </c>
      <c r="S1583" t="str">
        <f>IF(AND(R$2-R1583&gt;3,COUNT(S$2:S1582)=0),$A1583,"")</f>
        <v/>
      </c>
      <c r="T1583">
        <v>-1.9047320206451299</v>
      </c>
      <c r="U1583" t="str">
        <f>IF(AND(T$2-T1583&gt;3,COUNT(U$2:U1582)=0),$A1583,"")</f>
        <v/>
      </c>
      <c r="V1583">
        <v>-2.4515830804354999</v>
      </c>
      <c r="W1583" t="str">
        <f>IF(AND(V$2-V1583&gt;3,COUNT(W$2:W1582)=0),$A1583,"")</f>
        <v/>
      </c>
    </row>
    <row r="1584" spans="1:23" x14ac:dyDescent="0.4">
      <c r="A1584">
        <v>38.194427084001397</v>
      </c>
      <c r="B1584">
        <v>4.4358359820993503</v>
      </c>
      <c r="C1584" t="str">
        <f>IF(AND(B$2-B1584&gt;3,COUNT(C$2:C1583)=0),$A1584,"")</f>
        <v/>
      </c>
      <c r="D1584">
        <v>3.5018535786892202</v>
      </c>
      <c r="E1584" t="str">
        <f>IF(AND(D$2-D1584&gt;3,COUNT(E$2:E1583)=0),$A1584,"")</f>
        <v/>
      </c>
      <c r="F1584">
        <v>2.6521915144055699</v>
      </c>
      <c r="G1584" t="str">
        <f>IF(AND(F$2-F1584&gt;3,COUNT(G$2:G1583)=0),$A1584,"")</f>
        <v/>
      </c>
      <c r="H1584">
        <v>1.8685711615529901</v>
      </c>
      <c r="I1584" t="str">
        <f>IF(AND(H$2-H1584&gt;3,COUNT(I$2:I1583)=0),$A1584,"")</f>
        <v/>
      </c>
      <c r="J1584">
        <v>1.1444746861297199</v>
      </c>
      <c r="K1584" t="str">
        <f>IF(AND(J$2-J1584&gt;3,COUNT(K$2:K1583)=0),$A1584,"")</f>
        <v/>
      </c>
      <c r="L1584">
        <v>0.47051171940049302</v>
      </c>
      <c r="M1584" t="str">
        <f>IF(AND(L$2-L1584&gt;3,COUNT(M$2:M1583)=0),$A1584,"")</f>
        <v/>
      </c>
      <c r="N1584">
        <v>-0.166226517692177</v>
      </c>
      <c r="O1584" t="str">
        <f>IF(AND(N$2-N1584&gt;3,COUNT(O$2:O1583)=0),$A1584,"")</f>
        <v/>
      </c>
      <c r="P1584">
        <v>-0.76804496254474797</v>
      </c>
      <c r="Q1584" t="str">
        <f>IF(AND(P$2-P1584&gt;3,COUNT(Q$2:Q1583)=0),$A1584,"")</f>
        <v/>
      </c>
      <c r="R1584">
        <v>-1.3470058317032001</v>
      </c>
      <c r="S1584" t="str">
        <f>IF(AND(R$2-R1584&gt;3,COUNT(S$2:S1583)=0),$A1584,"")</f>
        <v/>
      </c>
      <c r="T1584">
        <v>-1.9047320206451299</v>
      </c>
      <c r="U1584" t="str">
        <f>IF(AND(T$2-T1584&gt;3,COUNT(U$2:U1583)=0),$A1584,"")</f>
        <v/>
      </c>
      <c r="V1584">
        <v>-2.4515830804355101</v>
      </c>
      <c r="W1584" t="str">
        <f>IF(AND(V$2-V1584&gt;3,COUNT(W$2:W1583)=0),$A1584,"")</f>
        <v/>
      </c>
    </row>
    <row r="1585" spans="1:23" x14ac:dyDescent="0.4">
      <c r="A1585">
        <v>38.282474331678998</v>
      </c>
      <c r="B1585">
        <v>4.4358359820993503</v>
      </c>
      <c r="C1585" t="str">
        <f>IF(AND(B$2-B1585&gt;3,COUNT(C$2:C1584)=0),$A1585,"")</f>
        <v/>
      </c>
      <c r="D1585">
        <v>3.5018535786892202</v>
      </c>
      <c r="E1585" t="str">
        <f>IF(AND(D$2-D1585&gt;3,COUNT(E$2:E1584)=0),$A1585,"")</f>
        <v/>
      </c>
      <c r="F1585">
        <v>2.6521915144055699</v>
      </c>
      <c r="G1585" t="str">
        <f>IF(AND(F$2-F1585&gt;3,COUNT(G$2:G1584)=0),$A1585,"")</f>
        <v/>
      </c>
      <c r="H1585">
        <v>1.8685711615529901</v>
      </c>
      <c r="I1585" t="str">
        <f>IF(AND(H$2-H1585&gt;3,COUNT(I$2:I1584)=0),$A1585,"")</f>
        <v/>
      </c>
      <c r="J1585">
        <v>1.1444746861297199</v>
      </c>
      <c r="K1585" t="str">
        <f>IF(AND(J$2-J1585&gt;3,COUNT(K$2:K1584)=0),$A1585,"")</f>
        <v/>
      </c>
      <c r="L1585">
        <v>0.47051171940049302</v>
      </c>
      <c r="M1585" t="str">
        <f>IF(AND(L$2-L1585&gt;3,COUNT(M$2:M1584)=0),$A1585,"")</f>
        <v/>
      </c>
      <c r="N1585">
        <v>-0.166226517692177</v>
      </c>
      <c r="O1585" t="str">
        <f>IF(AND(N$2-N1585&gt;3,COUNT(O$2:O1584)=0),$A1585,"")</f>
        <v/>
      </c>
      <c r="P1585">
        <v>-0.76804496254474697</v>
      </c>
      <c r="Q1585" t="str">
        <f>IF(AND(P$2-P1585&gt;3,COUNT(Q$2:Q1584)=0),$A1585,"")</f>
        <v/>
      </c>
      <c r="R1585">
        <v>-1.3470058317032001</v>
      </c>
      <c r="S1585" t="str">
        <f>IF(AND(R$2-R1585&gt;3,COUNT(S$2:S1584)=0),$A1585,"")</f>
        <v/>
      </c>
      <c r="T1585">
        <v>-1.9047320206451299</v>
      </c>
      <c r="U1585" t="str">
        <f>IF(AND(T$2-T1585&gt;3,COUNT(U$2:U1584)=0),$A1585,"")</f>
        <v/>
      </c>
      <c r="V1585">
        <v>-2.4515830804355101</v>
      </c>
      <c r="W1585" t="str">
        <f>IF(AND(V$2-V1585&gt;3,COUNT(W$2:W1584)=0),$A1585,"")</f>
        <v/>
      </c>
    </row>
    <row r="1586" spans="1:23" x14ac:dyDescent="0.4">
      <c r="A1586">
        <v>38.370724549224597</v>
      </c>
      <c r="B1586">
        <v>4.4358359820993503</v>
      </c>
      <c r="C1586" t="str">
        <f>IF(AND(B$2-B1586&gt;3,COUNT(C$2:C1585)=0),$A1586,"")</f>
        <v/>
      </c>
      <c r="D1586">
        <v>3.5018535786892202</v>
      </c>
      <c r="E1586" t="str">
        <f>IF(AND(D$2-D1586&gt;3,COUNT(E$2:E1585)=0),$A1586,"")</f>
        <v/>
      </c>
      <c r="F1586">
        <v>2.6521915144055699</v>
      </c>
      <c r="G1586" t="str">
        <f>IF(AND(F$2-F1586&gt;3,COUNT(G$2:G1585)=0),$A1586,"")</f>
        <v/>
      </c>
      <c r="H1586">
        <v>1.8685711615529901</v>
      </c>
      <c r="I1586" t="str">
        <f>IF(AND(H$2-H1586&gt;3,COUNT(I$2:I1585)=0),$A1586,"")</f>
        <v/>
      </c>
      <c r="J1586">
        <v>1.1444746861297199</v>
      </c>
      <c r="K1586" t="str">
        <f>IF(AND(J$2-J1586&gt;3,COUNT(K$2:K1585)=0),$A1586,"")</f>
        <v/>
      </c>
      <c r="L1586">
        <v>0.47051171940049302</v>
      </c>
      <c r="M1586" t="str">
        <f>IF(AND(L$2-L1586&gt;3,COUNT(M$2:M1585)=0),$A1586,"")</f>
        <v/>
      </c>
      <c r="N1586">
        <v>-0.166226517692177</v>
      </c>
      <c r="O1586" t="str">
        <f>IF(AND(N$2-N1586&gt;3,COUNT(O$2:O1585)=0),$A1586,"")</f>
        <v/>
      </c>
      <c r="P1586">
        <v>-0.76804496254474697</v>
      </c>
      <c r="Q1586" t="str">
        <f>IF(AND(P$2-P1586&gt;3,COUNT(Q$2:Q1585)=0),$A1586,"")</f>
        <v/>
      </c>
      <c r="R1586">
        <v>-1.3470058317032001</v>
      </c>
      <c r="S1586" t="str">
        <f>IF(AND(R$2-R1586&gt;3,COUNT(S$2:S1585)=0),$A1586,"")</f>
        <v/>
      </c>
      <c r="T1586">
        <v>-1.9047320206451299</v>
      </c>
      <c r="U1586" t="str">
        <f>IF(AND(T$2-T1586&gt;3,COUNT(U$2:U1585)=0),$A1586,"")</f>
        <v/>
      </c>
      <c r="V1586">
        <v>-2.4515830804354999</v>
      </c>
      <c r="W1586" t="str">
        <f>IF(AND(V$2-V1586&gt;3,COUNT(W$2:W1585)=0),$A1586,"")</f>
        <v/>
      </c>
    </row>
    <row r="1587" spans="1:23" x14ac:dyDescent="0.4">
      <c r="A1587">
        <v>38.459178204532101</v>
      </c>
      <c r="B1587">
        <v>4.4358359820993503</v>
      </c>
      <c r="C1587" t="str">
        <f>IF(AND(B$2-B1587&gt;3,COUNT(C$2:C1586)=0),$A1587,"")</f>
        <v/>
      </c>
      <c r="D1587">
        <v>3.5018535786892202</v>
      </c>
      <c r="E1587" t="str">
        <f>IF(AND(D$2-D1587&gt;3,COUNT(E$2:E1586)=0),$A1587,"")</f>
        <v/>
      </c>
      <c r="F1587">
        <v>2.6521915144055699</v>
      </c>
      <c r="G1587" t="str">
        <f>IF(AND(F$2-F1587&gt;3,COUNT(G$2:G1586)=0),$A1587,"")</f>
        <v/>
      </c>
      <c r="H1587">
        <v>1.8685711615529901</v>
      </c>
      <c r="I1587" t="str">
        <f>IF(AND(H$2-H1587&gt;3,COUNT(I$2:I1586)=0),$A1587,"")</f>
        <v/>
      </c>
      <c r="J1587">
        <v>1.1444746861297199</v>
      </c>
      <c r="K1587" t="str">
        <f>IF(AND(J$2-J1587&gt;3,COUNT(K$2:K1586)=0),$A1587,"")</f>
        <v/>
      </c>
      <c r="L1587">
        <v>0.47051171940049302</v>
      </c>
      <c r="M1587" t="str">
        <f>IF(AND(L$2-L1587&gt;3,COUNT(M$2:M1586)=0),$A1587,"")</f>
        <v/>
      </c>
      <c r="N1587">
        <v>-0.166226517692177</v>
      </c>
      <c r="O1587" t="str">
        <f>IF(AND(N$2-N1587&gt;3,COUNT(O$2:O1586)=0),$A1587,"")</f>
        <v/>
      </c>
      <c r="P1587">
        <v>-0.76804496254474697</v>
      </c>
      <c r="Q1587" t="str">
        <f>IF(AND(P$2-P1587&gt;3,COUNT(Q$2:Q1586)=0),$A1587,"")</f>
        <v/>
      </c>
      <c r="R1587">
        <v>-1.3470058317032001</v>
      </c>
      <c r="S1587" t="str">
        <f>IF(AND(R$2-R1587&gt;3,COUNT(S$2:S1586)=0),$A1587,"")</f>
        <v/>
      </c>
      <c r="T1587">
        <v>-1.9047320206451299</v>
      </c>
      <c r="U1587" t="str">
        <f>IF(AND(T$2-T1587&gt;3,COUNT(U$2:U1586)=0),$A1587,"")</f>
        <v/>
      </c>
      <c r="V1587">
        <v>-2.4515830804355101</v>
      </c>
      <c r="W1587" t="str">
        <f>IF(AND(V$2-V1587&gt;3,COUNT(W$2:W1586)=0),$A1587,"")</f>
        <v/>
      </c>
    </row>
    <row r="1588" spans="1:23" x14ac:dyDescent="0.4">
      <c r="A1588">
        <v>38.547835766573897</v>
      </c>
      <c r="B1588">
        <v>4.4358359820993503</v>
      </c>
      <c r="C1588" t="str">
        <f>IF(AND(B$2-B1588&gt;3,COUNT(C$2:C1587)=0),$A1588,"")</f>
        <v/>
      </c>
      <c r="D1588">
        <v>3.5018535786892202</v>
      </c>
      <c r="E1588" t="str">
        <f>IF(AND(D$2-D1588&gt;3,COUNT(E$2:E1587)=0),$A1588,"")</f>
        <v/>
      </c>
      <c r="F1588">
        <v>2.6521915144055699</v>
      </c>
      <c r="G1588" t="str">
        <f>IF(AND(F$2-F1588&gt;3,COUNT(G$2:G1587)=0),$A1588,"")</f>
        <v/>
      </c>
      <c r="H1588">
        <v>1.8685711615529901</v>
      </c>
      <c r="I1588" t="str">
        <f>IF(AND(H$2-H1588&gt;3,COUNT(I$2:I1587)=0),$A1588,"")</f>
        <v/>
      </c>
      <c r="J1588">
        <v>1.1444746861297199</v>
      </c>
      <c r="K1588" t="str">
        <f>IF(AND(J$2-J1588&gt;3,COUNT(K$2:K1587)=0),$A1588,"")</f>
        <v/>
      </c>
      <c r="L1588">
        <v>0.47051171940049302</v>
      </c>
      <c r="M1588" t="str">
        <f>IF(AND(L$2-L1588&gt;3,COUNT(M$2:M1587)=0),$A1588,"")</f>
        <v/>
      </c>
      <c r="N1588">
        <v>-0.166226517692177</v>
      </c>
      <c r="O1588" t="str">
        <f>IF(AND(N$2-N1588&gt;3,COUNT(O$2:O1587)=0),$A1588,"")</f>
        <v/>
      </c>
      <c r="P1588">
        <v>-0.76804496254474697</v>
      </c>
      <c r="Q1588" t="str">
        <f>IF(AND(P$2-P1588&gt;3,COUNT(Q$2:Q1587)=0),$A1588,"")</f>
        <v/>
      </c>
      <c r="R1588">
        <v>-1.3470058317032001</v>
      </c>
      <c r="S1588" t="str">
        <f>IF(AND(R$2-R1588&gt;3,COUNT(S$2:S1587)=0),$A1588,"")</f>
        <v/>
      </c>
      <c r="T1588">
        <v>-1.9047320206451299</v>
      </c>
      <c r="U1588" t="str">
        <f>IF(AND(T$2-T1588&gt;3,COUNT(U$2:U1587)=0),$A1588,"")</f>
        <v/>
      </c>
      <c r="V1588">
        <v>-2.4515830804355101</v>
      </c>
      <c r="W1588" t="str">
        <f>IF(AND(V$2-V1588&gt;3,COUNT(W$2:W1587)=0),$A1588,"")</f>
        <v/>
      </c>
    </row>
    <row r="1589" spans="1:23" x14ac:dyDescent="0.4">
      <c r="A1589">
        <v>38.636697705403698</v>
      </c>
      <c r="B1589">
        <v>4.4358359820993503</v>
      </c>
      <c r="C1589" t="str">
        <f>IF(AND(B$2-B1589&gt;3,COUNT(C$2:C1588)=0),$A1589,"")</f>
        <v/>
      </c>
      <c r="D1589">
        <v>3.5018535786892202</v>
      </c>
      <c r="E1589" t="str">
        <f>IF(AND(D$2-D1589&gt;3,COUNT(E$2:E1588)=0),$A1589,"")</f>
        <v/>
      </c>
      <c r="F1589">
        <v>2.6521915144055699</v>
      </c>
      <c r="G1589" t="str">
        <f>IF(AND(F$2-F1589&gt;3,COUNT(G$2:G1588)=0),$A1589,"")</f>
        <v/>
      </c>
      <c r="H1589">
        <v>1.8685711615529901</v>
      </c>
      <c r="I1589" t="str">
        <f>IF(AND(H$2-H1589&gt;3,COUNT(I$2:I1588)=0),$A1589,"")</f>
        <v/>
      </c>
      <c r="J1589">
        <v>1.1444746861297199</v>
      </c>
      <c r="K1589" t="str">
        <f>IF(AND(J$2-J1589&gt;3,COUNT(K$2:K1588)=0),$A1589,"")</f>
        <v/>
      </c>
      <c r="L1589">
        <v>0.47051171940049302</v>
      </c>
      <c r="M1589" t="str">
        <f>IF(AND(L$2-L1589&gt;3,COUNT(M$2:M1588)=0),$A1589,"")</f>
        <v/>
      </c>
      <c r="N1589">
        <v>-0.166226517692177</v>
      </c>
      <c r="O1589" t="str">
        <f>IF(AND(N$2-N1589&gt;3,COUNT(O$2:O1588)=0),$A1589,"")</f>
        <v/>
      </c>
      <c r="P1589">
        <v>-0.76804496254474697</v>
      </c>
      <c r="Q1589" t="str">
        <f>IF(AND(P$2-P1589&gt;3,COUNT(Q$2:Q1588)=0),$A1589,"")</f>
        <v/>
      </c>
      <c r="R1589">
        <v>-1.3470058317032001</v>
      </c>
      <c r="S1589" t="str">
        <f>IF(AND(R$2-R1589&gt;3,COUNT(S$2:S1588)=0),$A1589,"")</f>
        <v/>
      </c>
      <c r="T1589">
        <v>-1.9047320206451299</v>
      </c>
      <c r="U1589" t="str">
        <f>IF(AND(T$2-T1589&gt;3,COUNT(U$2:U1588)=0),$A1589,"")</f>
        <v/>
      </c>
      <c r="V1589">
        <v>-2.4515830804355101</v>
      </c>
      <c r="W1589" t="str">
        <f>IF(AND(V$2-V1589&gt;3,COUNT(W$2:W1588)=0),$A1589,"")</f>
        <v/>
      </c>
    </row>
    <row r="1590" spans="1:23" x14ac:dyDescent="0.4">
      <c r="A1590">
        <v>38.725764492158497</v>
      </c>
      <c r="B1590">
        <v>4.4358359820993396</v>
      </c>
      <c r="C1590" t="str">
        <f>IF(AND(B$2-B1590&gt;3,COUNT(C$2:C1589)=0),$A1590,"")</f>
        <v/>
      </c>
      <c r="D1590">
        <v>3.5018535786892202</v>
      </c>
      <c r="E1590" t="str">
        <f>IF(AND(D$2-D1590&gt;3,COUNT(E$2:E1589)=0),$A1590,"")</f>
        <v/>
      </c>
      <c r="F1590">
        <v>2.6521915144055699</v>
      </c>
      <c r="G1590" t="str">
        <f>IF(AND(F$2-F1590&gt;3,COUNT(G$2:G1589)=0),$A1590,"")</f>
        <v/>
      </c>
      <c r="H1590">
        <v>1.8685711615529901</v>
      </c>
      <c r="I1590" t="str">
        <f>IF(AND(H$2-H1590&gt;3,COUNT(I$2:I1589)=0),$A1590,"")</f>
        <v/>
      </c>
      <c r="J1590">
        <v>1.1444746861297199</v>
      </c>
      <c r="K1590" t="str">
        <f>IF(AND(J$2-J1590&gt;3,COUNT(K$2:K1589)=0),$A1590,"")</f>
        <v/>
      </c>
      <c r="L1590">
        <v>0.47051171940049302</v>
      </c>
      <c r="M1590" t="str">
        <f>IF(AND(L$2-L1590&gt;3,COUNT(M$2:M1589)=0),$A1590,"")</f>
        <v/>
      </c>
      <c r="N1590">
        <v>-0.166226517692177</v>
      </c>
      <c r="O1590" t="str">
        <f>IF(AND(N$2-N1590&gt;3,COUNT(O$2:O1589)=0),$A1590,"")</f>
        <v/>
      </c>
      <c r="P1590">
        <v>-0.76804496254474697</v>
      </c>
      <c r="Q1590" t="str">
        <f>IF(AND(P$2-P1590&gt;3,COUNT(Q$2:Q1589)=0),$A1590,"")</f>
        <v/>
      </c>
      <c r="R1590">
        <v>-1.3470058317032001</v>
      </c>
      <c r="S1590" t="str">
        <f>IF(AND(R$2-R1590&gt;3,COUNT(S$2:S1589)=0),$A1590,"")</f>
        <v/>
      </c>
      <c r="T1590">
        <v>-1.9047320206451299</v>
      </c>
      <c r="U1590" t="str">
        <f>IF(AND(T$2-T1590&gt;3,COUNT(U$2:U1589)=0),$A1590,"")</f>
        <v/>
      </c>
      <c r="V1590">
        <v>-2.4515830804355101</v>
      </c>
      <c r="W1590" t="str">
        <f>IF(AND(V$2-V1590&gt;3,COUNT(W$2:W1589)=0),$A1590,"")</f>
        <v/>
      </c>
    </row>
    <row r="1591" spans="1:23" x14ac:dyDescent="0.4">
      <c r="A1591">
        <v>38.8150365990615</v>
      </c>
      <c r="B1591">
        <v>4.4358359820993396</v>
      </c>
      <c r="C1591" t="str">
        <f>IF(AND(B$2-B1591&gt;3,COUNT(C$2:C1590)=0),$A1591,"")</f>
        <v/>
      </c>
      <c r="D1591">
        <v>3.5018535786892202</v>
      </c>
      <c r="E1591" t="str">
        <f>IF(AND(D$2-D1591&gt;3,COUNT(E$2:E1590)=0),$A1591,"")</f>
        <v/>
      </c>
      <c r="F1591">
        <v>2.6521915144055699</v>
      </c>
      <c r="G1591" t="str">
        <f>IF(AND(F$2-F1591&gt;3,COUNT(G$2:G1590)=0),$A1591,"")</f>
        <v/>
      </c>
      <c r="H1591">
        <v>1.8685711615529901</v>
      </c>
      <c r="I1591" t="str">
        <f>IF(AND(H$2-H1591&gt;3,COUNT(I$2:I1590)=0),$A1591,"")</f>
        <v/>
      </c>
      <c r="J1591">
        <v>1.1444746861297199</v>
      </c>
      <c r="K1591" t="str">
        <f>IF(AND(J$2-J1591&gt;3,COUNT(K$2:K1590)=0),$A1591,"")</f>
        <v/>
      </c>
      <c r="L1591">
        <v>0.47051171940049302</v>
      </c>
      <c r="M1591" t="str">
        <f>IF(AND(L$2-L1591&gt;3,COUNT(M$2:M1590)=0),$A1591,"")</f>
        <v/>
      </c>
      <c r="N1591">
        <v>-0.166226517692177</v>
      </c>
      <c r="O1591" t="str">
        <f>IF(AND(N$2-N1591&gt;3,COUNT(O$2:O1590)=0),$A1591,"")</f>
        <v/>
      </c>
      <c r="P1591">
        <v>-0.76804496254474697</v>
      </c>
      <c r="Q1591" t="str">
        <f>IF(AND(P$2-P1591&gt;3,COUNT(Q$2:Q1590)=0),$A1591,"")</f>
        <v/>
      </c>
      <c r="R1591">
        <v>-1.3470058317032001</v>
      </c>
      <c r="S1591" t="str">
        <f>IF(AND(R$2-R1591&gt;3,COUNT(S$2:S1590)=0),$A1591,"")</f>
        <v/>
      </c>
      <c r="T1591">
        <v>-1.9047320206451299</v>
      </c>
      <c r="U1591" t="str">
        <f>IF(AND(T$2-T1591&gt;3,COUNT(U$2:U1590)=0),$A1591,"")</f>
        <v/>
      </c>
      <c r="V1591">
        <v>-2.4515830804355101</v>
      </c>
      <c r="W1591" t="str">
        <f>IF(AND(V$2-V1591&gt;3,COUNT(W$2:W1590)=0),$A1591,"")</f>
        <v/>
      </c>
    </row>
    <row r="1592" spans="1:23" x14ac:dyDescent="0.4">
      <c r="A1592">
        <v>38.904514499424799</v>
      </c>
      <c r="B1592">
        <v>4.4358359820993396</v>
      </c>
      <c r="C1592" t="str">
        <f>IF(AND(B$2-B1592&gt;3,COUNT(C$2:C1591)=0),$A1592,"")</f>
        <v/>
      </c>
      <c r="D1592">
        <v>3.5018535786892202</v>
      </c>
      <c r="E1592" t="str">
        <f>IF(AND(D$2-D1592&gt;3,COUNT(E$2:E1591)=0),$A1592,"")</f>
        <v/>
      </c>
      <c r="F1592">
        <v>2.6521915144055699</v>
      </c>
      <c r="G1592" t="str">
        <f>IF(AND(F$2-F1592&gt;3,COUNT(G$2:G1591)=0),$A1592,"")</f>
        <v/>
      </c>
      <c r="H1592">
        <v>1.8685711615529901</v>
      </c>
      <c r="I1592" t="str">
        <f>IF(AND(H$2-H1592&gt;3,COUNT(I$2:I1591)=0),$A1592,"")</f>
        <v/>
      </c>
      <c r="J1592">
        <v>1.1444746861297199</v>
      </c>
      <c r="K1592" t="str">
        <f>IF(AND(J$2-J1592&gt;3,COUNT(K$2:K1591)=0),$A1592,"")</f>
        <v/>
      </c>
      <c r="L1592">
        <v>0.47051171940049302</v>
      </c>
      <c r="M1592" t="str">
        <f>IF(AND(L$2-L1592&gt;3,COUNT(M$2:M1591)=0),$A1592,"")</f>
        <v/>
      </c>
      <c r="N1592">
        <v>-0.166226517692177</v>
      </c>
      <c r="O1592" t="str">
        <f>IF(AND(N$2-N1592&gt;3,COUNT(O$2:O1591)=0),$A1592,"")</f>
        <v/>
      </c>
      <c r="P1592">
        <v>-0.76804496254474697</v>
      </c>
      <c r="Q1592" t="str">
        <f>IF(AND(P$2-P1592&gt;3,COUNT(Q$2:Q1591)=0),$A1592,"")</f>
        <v/>
      </c>
      <c r="R1592">
        <v>-1.3470058317032001</v>
      </c>
      <c r="S1592" t="str">
        <f>IF(AND(R$2-R1592&gt;3,COUNT(S$2:S1591)=0),$A1592,"")</f>
        <v/>
      </c>
      <c r="T1592">
        <v>-1.9047320206451299</v>
      </c>
      <c r="U1592" t="str">
        <f>IF(AND(T$2-T1592&gt;3,COUNT(U$2:U1591)=0),$A1592,"")</f>
        <v/>
      </c>
      <c r="V1592">
        <v>-2.4515830804355101</v>
      </c>
      <c r="W1592" t="str">
        <f>IF(AND(V$2-V1592&gt;3,COUNT(W$2:W1591)=0),$A1592,"")</f>
        <v/>
      </c>
    </row>
    <row r="1593" spans="1:23" x14ac:dyDescent="0.4">
      <c r="A1593">
        <v>38.994198667650998</v>
      </c>
      <c r="B1593">
        <v>4.4358359820993396</v>
      </c>
      <c r="C1593" t="str">
        <f>IF(AND(B$2-B1593&gt;3,COUNT(C$2:C1592)=0),$A1593,"")</f>
        <v/>
      </c>
      <c r="D1593">
        <v>3.5018535786892202</v>
      </c>
      <c r="E1593" t="str">
        <f>IF(AND(D$2-D1593&gt;3,COUNT(E$2:E1592)=0),$A1593,"")</f>
        <v/>
      </c>
      <c r="F1593">
        <v>2.6521915144055699</v>
      </c>
      <c r="G1593" t="str">
        <f>IF(AND(F$2-F1593&gt;3,COUNT(G$2:G1592)=0),$A1593,"")</f>
        <v/>
      </c>
      <c r="H1593">
        <v>1.8685711615529901</v>
      </c>
      <c r="I1593" t="str">
        <f>IF(AND(H$2-H1593&gt;3,COUNT(I$2:I1592)=0),$A1593,"")</f>
        <v/>
      </c>
      <c r="J1593">
        <v>1.1444746861297199</v>
      </c>
      <c r="K1593" t="str">
        <f>IF(AND(J$2-J1593&gt;3,COUNT(K$2:K1592)=0),$A1593,"")</f>
        <v/>
      </c>
      <c r="L1593">
        <v>0.47051171940049302</v>
      </c>
      <c r="M1593" t="str">
        <f>IF(AND(L$2-L1593&gt;3,COUNT(M$2:M1592)=0),$A1593,"")</f>
        <v/>
      </c>
      <c r="N1593">
        <v>-0.166226517692177</v>
      </c>
      <c r="O1593" t="str">
        <f>IF(AND(N$2-N1593&gt;3,COUNT(O$2:O1592)=0),$A1593,"")</f>
        <v/>
      </c>
      <c r="P1593">
        <v>-0.76804496254474697</v>
      </c>
      <c r="Q1593" t="str">
        <f>IF(AND(P$2-P1593&gt;3,COUNT(Q$2:Q1592)=0),$A1593,"")</f>
        <v/>
      </c>
      <c r="R1593">
        <v>-1.3470058317032001</v>
      </c>
      <c r="S1593" t="str">
        <f>IF(AND(R$2-R1593&gt;3,COUNT(S$2:S1592)=0),$A1593,"")</f>
        <v/>
      </c>
      <c r="T1593">
        <v>-1.9047320206451299</v>
      </c>
      <c r="U1593" t="str">
        <f>IF(AND(T$2-T1593&gt;3,COUNT(U$2:U1592)=0),$A1593,"")</f>
        <v/>
      </c>
      <c r="V1593">
        <v>-2.4515830804355101</v>
      </c>
      <c r="W1593" t="str">
        <f>IF(AND(V$2-V1593&gt;3,COUNT(W$2:W1592)=0),$A1593,"")</f>
        <v/>
      </c>
    </row>
    <row r="1594" spans="1:23" x14ac:dyDescent="0.4">
      <c r="A1594">
        <v>39.084089579236903</v>
      </c>
      <c r="B1594">
        <v>4.4358359820993396</v>
      </c>
      <c r="C1594" t="str">
        <f>IF(AND(B$2-B1594&gt;3,COUNT(C$2:C1593)=0),$A1594,"")</f>
        <v/>
      </c>
      <c r="D1594">
        <v>3.5018535786892202</v>
      </c>
      <c r="E1594" t="str">
        <f>IF(AND(D$2-D1594&gt;3,COUNT(E$2:E1593)=0),$A1594,"")</f>
        <v/>
      </c>
      <c r="F1594">
        <v>2.6521915144055699</v>
      </c>
      <c r="G1594" t="str">
        <f>IF(AND(F$2-F1594&gt;3,COUNT(G$2:G1593)=0),$A1594,"")</f>
        <v/>
      </c>
      <c r="H1594">
        <v>1.8685711615529901</v>
      </c>
      <c r="I1594" t="str">
        <f>IF(AND(H$2-H1594&gt;3,COUNT(I$2:I1593)=0),$A1594,"")</f>
        <v/>
      </c>
      <c r="J1594">
        <v>1.1444746861297299</v>
      </c>
      <c r="K1594" t="str">
        <f>IF(AND(J$2-J1594&gt;3,COUNT(K$2:K1593)=0),$A1594,"")</f>
        <v/>
      </c>
      <c r="L1594">
        <v>0.47051171940049302</v>
      </c>
      <c r="M1594" t="str">
        <f>IF(AND(L$2-L1594&gt;3,COUNT(M$2:M1593)=0),$A1594,"")</f>
        <v/>
      </c>
      <c r="N1594">
        <v>-0.166226517692177</v>
      </c>
      <c r="O1594" t="str">
        <f>IF(AND(N$2-N1594&gt;3,COUNT(O$2:O1593)=0),$A1594,"")</f>
        <v/>
      </c>
      <c r="P1594">
        <v>-0.76804496254474697</v>
      </c>
      <c r="Q1594" t="str">
        <f>IF(AND(P$2-P1594&gt;3,COUNT(Q$2:Q1593)=0),$A1594,"")</f>
        <v/>
      </c>
      <c r="R1594">
        <v>-1.3470058317032001</v>
      </c>
      <c r="S1594" t="str">
        <f>IF(AND(R$2-R1594&gt;3,COUNT(S$2:S1593)=0),$A1594,"")</f>
        <v/>
      </c>
      <c r="T1594">
        <v>-1.9047320206451299</v>
      </c>
      <c r="U1594" t="str">
        <f>IF(AND(T$2-T1594&gt;3,COUNT(U$2:U1593)=0),$A1594,"")</f>
        <v/>
      </c>
      <c r="V1594">
        <v>-2.4515830804355101</v>
      </c>
      <c r="W1594" t="str">
        <f>IF(AND(V$2-V1594&gt;3,COUNT(W$2:W1593)=0),$A1594,"")</f>
        <v/>
      </c>
    </row>
    <row r="1595" spans="1:23" x14ac:dyDescent="0.4">
      <c r="A1595">
        <v>39.174187710775001</v>
      </c>
      <c r="B1595">
        <v>4.4358359820993396</v>
      </c>
      <c r="C1595" t="str">
        <f>IF(AND(B$2-B1595&gt;3,COUNT(C$2:C1594)=0),$A1595,"")</f>
        <v/>
      </c>
      <c r="D1595">
        <v>3.5018535786892202</v>
      </c>
      <c r="E1595" t="str">
        <f>IF(AND(D$2-D1595&gt;3,COUNT(E$2:E1594)=0),$A1595,"")</f>
        <v/>
      </c>
      <c r="F1595">
        <v>2.6521915144055699</v>
      </c>
      <c r="G1595" t="str">
        <f>IF(AND(F$2-F1595&gt;3,COUNT(G$2:G1594)=0),$A1595,"")</f>
        <v/>
      </c>
      <c r="H1595">
        <v>1.8685711615529901</v>
      </c>
      <c r="I1595" t="str">
        <f>IF(AND(H$2-H1595&gt;3,COUNT(I$2:I1594)=0),$A1595,"")</f>
        <v/>
      </c>
      <c r="J1595">
        <v>1.1444746861297299</v>
      </c>
      <c r="K1595" t="str">
        <f>IF(AND(J$2-J1595&gt;3,COUNT(K$2:K1594)=0),$A1595,"")</f>
        <v/>
      </c>
      <c r="L1595">
        <v>0.47051171940049302</v>
      </c>
      <c r="M1595" t="str">
        <f>IF(AND(L$2-L1595&gt;3,COUNT(M$2:M1594)=0),$A1595,"")</f>
        <v/>
      </c>
      <c r="N1595">
        <v>-0.166226517692177</v>
      </c>
      <c r="O1595" t="str">
        <f>IF(AND(N$2-N1595&gt;3,COUNT(O$2:O1594)=0),$A1595,"")</f>
        <v/>
      </c>
      <c r="P1595">
        <v>-0.76804496254474697</v>
      </c>
      <c r="Q1595" t="str">
        <f>IF(AND(P$2-P1595&gt;3,COUNT(Q$2:Q1594)=0),$A1595,"")</f>
        <v/>
      </c>
      <c r="R1595">
        <v>-1.3470058317032001</v>
      </c>
      <c r="S1595" t="str">
        <f>IF(AND(R$2-R1595&gt;3,COUNT(S$2:S1594)=0),$A1595,"")</f>
        <v/>
      </c>
      <c r="T1595">
        <v>-1.9047320206451299</v>
      </c>
      <c r="U1595" t="str">
        <f>IF(AND(T$2-T1595&gt;3,COUNT(U$2:U1594)=0),$A1595,"")</f>
        <v/>
      </c>
      <c r="V1595">
        <v>-2.4515830804355101</v>
      </c>
      <c r="W1595" t="str">
        <f>IF(AND(V$2-V1595&gt;3,COUNT(W$2:W1594)=0),$A1595,"")</f>
        <v/>
      </c>
    </row>
    <row r="1596" spans="1:23" x14ac:dyDescent="0.4">
      <c r="A1596">
        <v>39.264493539956703</v>
      </c>
      <c r="B1596">
        <v>4.4358359820993396</v>
      </c>
      <c r="C1596" t="str">
        <f>IF(AND(B$2-B1596&gt;3,COUNT(C$2:C1595)=0),$A1596,"")</f>
        <v/>
      </c>
      <c r="D1596">
        <v>3.5018535786892202</v>
      </c>
      <c r="E1596" t="str">
        <f>IF(AND(D$2-D1596&gt;3,COUNT(E$2:E1595)=0),$A1596,"")</f>
        <v/>
      </c>
      <c r="F1596">
        <v>2.6521915144055699</v>
      </c>
      <c r="G1596" t="str">
        <f>IF(AND(F$2-F1596&gt;3,COUNT(G$2:G1595)=0),$A1596,"")</f>
        <v/>
      </c>
      <c r="H1596">
        <v>1.8685711615529901</v>
      </c>
      <c r="I1596" t="str">
        <f>IF(AND(H$2-H1596&gt;3,COUNT(I$2:I1595)=0),$A1596,"")</f>
        <v/>
      </c>
      <c r="J1596">
        <v>1.1444746861297299</v>
      </c>
      <c r="K1596" t="str">
        <f>IF(AND(J$2-J1596&gt;3,COUNT(K$2:K1595)=0),$A1596,"")</f>
        <v/>
      </c>
      <c r="L1596">
        <v>0.47051171940049302</v>
      </c>
      <c r="M1596" t="str">
        <f>IF(AND(L$2-L1596&gt;3,COUNT(M$2:M1595)=0),$A1596,"")</f>
        <v/>
      </c>
      <c r="N1596">
        <v>-0.166226517692177</v>
      </c>
      <c r="O1596" t="str">
        <f>IF(AND(N$2-N1596&gt;3,COUNT(O$2:O1595)=0),$A1596,"")</f>
        <v/>
      </c>
      <c r="P1596">
        <v>-0.76804496254474697</v>
      </c>
      <c r="Q1596" t="str">
        <f>IF(AND(P$2-P1596&gt;3,COUNT(Q$2:Q1595)=0),$A1596,"")</f>
        <v/>
      </c>
      <c r="R1596">
        <v>-1.3470058317032101</v>
      </c>
      <c r="S1596" t="str">
        <f>IF(AND(R$2-R1596&gt;3,COUNT(S$2:S1595)=0),$A1596,"")</f>
        <v/>
      </c>
      <c r="T1596">
        <v>-1.9047320206451299</v>
      </c>
      <c r="U1596" t="str">
        <f>IF(AND(T$2-T1596&gt;3,COUNT(U$2:U1595)=0),$A1596,"")</f>
        <v/>
      </c>
      <c r="V1596">
        <v>-2.4515830804355101</v>
      </c>
      <c r="W1596" t="str">
        <f>IF(AND(V$2-V1596&gt;3,COUNT(W$2:W1595)=0),$A1596,"")</f>
        <v/>
      </c>
    </row>
    <row r="1597" spans="1:23" x14ac:dyDescent="0.4">
      <c r="A1597">
        <v>39.355007545574402</v>
      </c>
      <c r="B1597">
        <v>4.4358359820993396</v>
      </c>
      <c r="C1597" t="str">
        <f>IF(AND(B$2-B1597&gt;3,COUNT(C$2:C1596)=0),$A1597,"")</f>
        <v/>
      </c>
      <c r="D1597">
        <v>3.5018535786892202</v>
      </c>
      <c r="E1597" t="str">
        <f>IF(AND(D$2-D1597&gt;3,COUNT(E$2:E1596)=0),$A1597,"")</f>
        <v/>
      </c>
      <c r="F1597">
        <v>2.6521915144055699</v>
      </c>
      <c r="G1597" t="str">
        <f>IF(AND(F$2-F1597&gt;3,COUNT(G$2:G1596)=0),$A1597,"")</f>
        <v/>
      </c>
      <c r="H1597">
        <v>1.8685711615529901</v>
      </c>
      <c r="I1597" t="str">
        <f>IF(AND(H$2-H1597&gt;3,COUNT(I$2:I1596)=0),$A1597,"")</f>
        <v/>
      </c>
      <c r="J1597">
        <v>1.1444746861297299</v>
      </c>
      <c r="K1597" t="str">
        <f>IF(AND(J$2-J1597&gt;3,COUNT(K$2:K1596)=0),$A1597,"")</f>
        <v/>
      </c>
      <c r="L1597">
        <v>0.47051171940049302</v>
      </c>
      <c r="M1597" t="str">
        <f>IF(AND(L$2-L1597&gt;3,COUNT(M$2:M1596)=0),$A1597,"")</f>
        <v/>
      </c>
      <c r="N1597">
        <v>-0.166226517692177</v>
      </c>
      <c r="O1597" t="str">
        <f>IF(AND(N$2-N1597&gt;3,COUNT(O$2:O1596)=0),$A1597,"")</f>
        <v/>
      </c>
      <c r="P1597">
        <v>-0.76804496254474697</v>
      </c>
      <c r="Q1597" t="str">
        <f>IF(AND(P$2-P1597&gt;3,COUNT(Q$2:Q1596)=0),$A1597,"")</f>
        <v/>
      </c>
      <c r="R1597">
        <v>-1.3470058317032101</v>
      </c>
      <c r="S1597" t="str">
        <f>IF(AND(R$2-R1597&gt;3,COUNT(S$2:S1596)=0),$A1597,"")</f>
        <v/>
      </c>
      <c r="T1597">
        <v>-1.9047320206451299</v>
      </c>
      <c r="U1597" t="str">
        <f>IF(AND(T$2-T1597&gt;3,COUNT(U$2:U1596)=0),$A1597,"")</f>
        <v/>
      </c>
      <c r="V1597">
        <v>-2.4515830804355101</v>
      </c>
      <c r="W1597" t="str">
        <f>IF(AND(V$2-V1597&gt;3,COUNT(W$2:W1596)=0),$A1597,"")</f>
        <v/>
      </c>
    </row>
    <row r="1598" spans="1:23" x14ac:dyDescent="0.4">
      <c r="A1598">
        <v>39.445730207524498</v>
      </c>
      <c r="B1598">
        <v>4.4358359820993396</v>
      </c>
      <c r="C1598" t="str">
        <f>IF(AND(B$2-B1598&gt;3,COUNT(C$2:C1597)=0),$A1598,"")</f>
        <v/>
      </c>
      <c r="D1598">
        <v>3.5018535786892202</v>
      </c>
      <c r="E1598" t="str">
        <f>IF(AND(D$2-D1598&gt;3,COUNT(E$2:E1597)=0),$A1598,"")</f>
        <v/>
      </c>
      <c r="F1598">
        <v>2.6521915144055699</v>
      </c>
      <c r="G1598" t="str">
        <f>IF(AND(F$2-F1598&gt;3,COUNT(G$2:G1597)=0),$A1598,"")</f>
        <v/>
      </c>
      <c r="H1598">
        <v>1.8685711615529901</v>
      </c>
      <c r="I1598" t="str">
        <f>IF(AND(H$2-H1598&gt;3,COUNT(I$2:I1597)=0),$A1598,"")</f>
        <v/>
      </c>
      <c r="J1598">
        <v>1.1444746861297299</v>
      </c>
      <c r="K1598" t="str">
        <f>IF(AND(J$2-J1598&gt;3,COUNT(K$2:K1597)=0),$A1598,"")</f>
        <v/>
      </c>
      <c r="L1598">
        <v>0.47051171940049302</v>
      </c>
      <c r="M1598" t="str">
        <f>IF(AND(L$2-L1598&gt;3,COUNT(M$2:M1597)=0),$A1598,"")</f>
        <v/>
      </c>
      <c r="N1598">
        <v>-0.166226517692177</v>
      </c>
      <c r="O1598" t="str">
        <f>IF(AND(N$2-N1598&gt;3,COUNT(O$2:O1597)=0),$A1598,"")</f>
        <v/>
      </c>
      <c r="P1598">
        <v>-0.76804496254474697</v>
      </c>
      <c r="Q1598" t="str">
        <f>IF(AND(P$2-P1598&gt;3,COUNT(Q$2:Q1597)=0),$A1598,"")</f>
        <v/>
      </c>
      <c r="R1598">
        <v>-1.3470058317032101</v>
      </c>
      <c r="S1598" t="str">
        <f>IF(AND(R$2-R1598&gt;3,COUNT(S$2:S1597)=0),$A1598,"")</f>
        <v/>
      </c>
      <c r="T1598">
        <v>-1.9047320206451299</v>
      </c>
      <c r="U1598" t="str">
        <f>IF(AND(T$2-T1598&gt;3,COUNT(U$2:U1597)=0),$A1598,"")</f>
        <v/>
      </c>
      <c r="V1598">
        <v>-2.4515830804355101</v>
      </c>
      <c r="W1598" t="str">
        <f>IF(AND(V$2-V1598&gt;3,COUNT(W$2:W1597)=0),$A1598,"")</f>
        <v/>
      </c>
    </row>
    <row r="1599" spans="1:23" x14ac:dyDescent="0.4">
      <c r="A1599">
        <v>39.536662006809401</v>
      </c>
      <c r="B1599">
        <v>4.4358359820993396</v>
      </c>
      <c r="C1599" t="str">
        <f>IF(AND(B$2-B1599&gt;3,COUNT(C$2:C1598)=0),$A1599,"")</f>
        <v/>
      </c>
      <c r="D1599">
        <v>3.5018535786892202</v>
      </c>
      <c r="E1599" t="str">
        <f>IF(AND(D$2-D1599&gt;3,COUNT(E$2:E1598)=0),$A1599,"")</f>
        <v/>
      </c>
      <c r="F1599">
        <v>2.6521915144055699</v>
      </c>
      <c r="G1599" t="str">
        <f>IF(AND(F$2-F1599&gt;3,COUNT(G$2:G1598)=0),$A1599,"")</f>
        <v/>
      </c>
      <c r="H1599">
        <v>1.8685711615529901</v>
      </c>
      <c r="I1599" t="str">
        <f>IF(AND(H$2-H1599&gt;3,COUNT(I$2:I1598)=0),$A1599,"")</f>
        <v/>
      </c>
      <c r="J1599">
        <v>1.1444746861297299</v>
      </c>
      <c r="K1599" t="str">
        <f>IF(AND(J$2-J1599&gt;3,COUNT(K$2:K1598)=0),$A1599,"")</f>
        <v/>
      </c>
      <c r="L1599">
        <v>0.47051171940049302</v>
      </c>
      <c r="M1599" t="str">
        <f>IF(AND(L$2-L1599&gt;3,COUNT(M$2:M1598)=0),$A1599,"")</f>
        <v/>
      </c>
      <c r="N1599">
        <v>-0.166226517692177</v>
      </c>
      <c r="O1599" t="str">
        <f>IF(AND(N$2-N1599&gt;3,COUNT(O$2:O1598)=0),$A1599,"")</f>
        <v/>
      </c>
      <c r="P1599">
        <v>-0.76804496254474697</v>
      </c>
      <c r="Q1599" t="str">
        <f>IF(AND(P$2-P1599&gt;3,COUNT(Q$2:Q1598)=0),$A1599,"")</f>
        <v/>
      </c>
      <c r="R1599">
        <v>-1.3470058317032101</v>
      </c>
      <c r="S1599" t="str">
        <f>IF(AND(R$2-R1599&gt;3,COUNT(S$2:S1598)=0),$A1599,"")</f>
        <v/>
      </c>
      <c r="T1599">
        <v>-1.9047320206451299</v>
      </c>
      <c r="U1599" t="str">
        <f>IF(AND(T$2-T1599&gt;3,COUNT(U$2:U1598)=0),$A1599,"")</f>
        <v/>
      </c>
      <c r="V1599">
        <v>-2.4515830804355101</v>
      </c>
      <c r="W1599" t="str">
        <f>IF(AND(V$2-V1599&gt;3,COUNT(W$2:W1598)=0),$A1599,"")</f>
        <v/>
      </c>
    </row>
    <row r="1600" spans="1:23" x14ac:dyDescent="0.4">
      <c r="A1600">
        <v>39.627803425540598</v>
      </c>
      <c r="B1600">
        <v>4.4358359820993396</v>
      </c>
      <c r="C1600" t="str">
        <f>IF(AND(B$2-B1600&gt;3,COUNT(C$2:C1599)=0),$A1600,"")</f>
        <v/>
      </c>
      <c r="D1600">
        <v>3.5018535786892202</v>
      </c>
      <c r="E1600" t="str">
        <f>IF(AND(D$2-D1600&gt;3,COUNT(E$2:E1599)=0),$A1600,"")</f>
        <v/>
      </c>
      <c r="F1600">
        <v>2.6521915144055699</v>
      </c>
      <c r="G1600" t="str">
        <f>IF(AND(F$2-F1600&gt;3,COUNT(G$2:G1599)=0),$A1600,"")</f>
        <v/>
      </c>
      <c r="H1600">
        <v>1.8685711615529901</v>
      </c>
      <c r="I1600" t="str">
        <f>IF(AND(H$2-H1600&gt;3,COUNT(I$2:I1599)=0),$A1600,"")</f>
        <v/>
      </c>
      <c r="J1600">
        <v>1.1444746861297299</v>
      </c>
      <c r="K1600" t="str">
        <f>IF(AND(J$2-J1600&gt;3,COUNT(K$2:K1599)=0),$A1600,"")</f>
        <v/>
      </c>
      <c r="L1600">
        <v>0.47051171940049302</v>
      </c>
      <c r="M1600" t="str">
        <f>IF(AND(L$2-L1600&gt;3,COUNT(M$2:M1599)=0),$A1600,"")</f>
        <v/>
      </c>
      <c r="N1600">
        <v>-0.166226517692178</v>
      </c>
      <c r="O1600" t="str">
        <f>IF(AND(N$2-N1600&gt;3,COUNT(O$2:O1599)=0),$A1600,"")</f>
        <v/>
      </c>
      <c r="P1600">
        <v>-0.76804496254474697</v>
      </c>
      <c r="Q1600" t="str">
        <f>IF(AND(P$2-P1600&gt;3,COUNT(Q$2:Q1599)=0),$A1600,"")</f>
        <v/>
      </c>
      <c r="R1600">
        <v>-1.3470058317032101</v>
      </c>
      <c r="S1600" t="str">
        <f>IF(AND(R$2-R1600&gt;3,COUNT(S$2:S1599)=0),$A1600,"")</f>
        <v/>
      </c>
      <c r="T1600">
        <v>-1.9047320206451299</v>
      </c>
      <c r="U1600" t="str">
        <f>IF(AND(T$2-T1600&gt;3,COUNT(U$2:U1599)=0),$A1600,"")</f>
        <v/>
      </c>
      <c r="V1600">
        <v>-2.4515830804355101</v>
      </c>
      <c r="W1600" t="str">
        <f>IF(AND(V$2-V1600&gt;3,COUNT(W$2:W1599)=0),$A1600,"")</f>
        <v/>
      </c>
    </row>
    <row r="1601" spans="1:23" x14ac:dyDescent="0.4">
      <c r="A1601">
        <v>39.719154946940598</v>
      </c>
      <c r="B1601">
        <v>4.4358359820993396</v>
      </c>
      <c r="C1601" t="str">
        <f>IF(AND(B$2-B1601&gt;3,COUNT(C$2:C1600)=0),$A1601,"")</f>
        <v/>
      </c>
      <c r="D1601">
        <v>3.5018535786892202</v>
      </c>
      <c r="E1601" t="str">
        <f>IF(AND(D$2-D1601&gt;3,COUNT(E$2:E1600)=0),$A1601,"")</f>
        <v/>
      </c>
      <c r="F1601">
        <v>2.6521915144055699</v>
      </c>
      <c r="G1601" t="str">
        <f>IF(AND(F$2-F1601&gt;3,COUNT(G$2:G1600)=0),$A1601,"")</f>
        <v/>
      </c>
      <c r="H1601">
        <v>1.8685711615529801</v>
      </c>
      <c r="I1601" t="str">
        <f>IF(AND(H$2-H1601&gt;3,COUNT(I$2:I1600)=0),$A1601,"")</f>
        <v/>
      </c>
      <c r="J1601">
        <v>1.1444746861297299</v>
      </c>
      <c r="K1601" t="str">
        <f>IF(AND(J$2-J1601&gt;3,COUNT(K$2:K1600)=0),$A1601,"")</f>
        <v/>
      </c>
      <c r="L1601">
        <v>0.47051171940049302</v>
      </c>
      <c r="M1601" t="str">
        <f>IF(AND(L$2-L1601&gt;3,COUNT(M$2:M1600)=0),$A1601,"")</f>
        <v/>
      </c>
      <c r="N1601">
        <v>-0.166226517692178</v>
      </c>
      <c r="O1601" t="str">
        <f>IF(AND(N$2-N1601&gt;3,COUNT(O$2:O1600)=0),$A1601,"")</f>
        <v/>
      </c>
      <c r="P1601">
        <v>-0.76804496254474697</v>
      </c>
      <c r="Q1601" t="str">
        <f>IF(AND(P$2-P1601&gt;3,COUNT(Q$2:Q1600)=0),$A1601,"")</f>
        <v/>
      </c>
      <c r="R1601">
        <v>-1.3470058317032101</v>
      </c>
      <c r="S1601" t="str">
        <f>IF(AND(R$2-R1601&gt;3,COUNT(S$2:S1600)=0),$A1601,"")</f>
        <v/>
      </c>
      <c r="T1601">
        <v>-1.9047320206451299</v>
      </c>
      <c r="U1601" t="str">
        <f>IF(AND(T$2-T1601&gt;3,COUNT(U$2:U1600)=0),$A1601,"")</f>
        <v/>
      </c>
      <c r="V1601">
        <v>-2.4515830804355101</v>
      </c>
      <c r="W1601" t="str">
        <f>IF(AND(V$2-V1601&gt;3,COUNT(W$2:W1600)=0),$A1601,"")</f>
        <v/>
      </c>
    </row>
    <row r="1602" spans="1:23" x14ac:dyDescent="0.4">
      <c r="A1602">
        <v>39.810717055346302</v>
      </c>
      <c r="B1602">
        <v>4.4358359820993396</v>
      </c>
      <c r="C1602" t="str">
        <f>IF(AND(B$2-B1602&gt;3,COUNT(C$2:C1601)=0),$A1602,"")</f>
        <v/>
      </c>
      <c r="D1602">
        <v>3.5018535786892202</v>
      </c>
      <c r="E1602" t="str">
        <f>IF(AND(D$2-D1602&gt;3,COUNT(E$2:E1601)=0),$A1602,"")</f>
        <v/>
      </c>
      <c r="F1602">
        <v>2.6521915144055699</v>
      </c>
      <c r="G1602" t="str">
        <f>IF(AND(F$2-F1602&gt;3,COUNT(G$2:G1601)=0),$A1602,"")</f>
        <v/>
      </c>
      <c r="H1602">
        <v>1.8685711615529801</v>
      </c>
      <c r="I1602" t="str">
        <f>IF(AND(H$2-H1602&gt;3,COUNT(I$2:I1601)=0),$A1602,"")</f>
        <v/>
      </c>
      <c r="J1602">
        <v>1.1444746861297299</v>
      </c>
      <c r="K1602" t="str">
        <f>IF(AND(J$2-J1602&gt;3,COUNT(K$2:K1601)=0),$A1602,"")</f>
        <v/>
      </c>
      <c r="L1602">
        <v>0.47051171940049102</v>
      </c>
      <c r="M1602" t="str">
        <f>IF(AND(L$2-L1602&gt;3,COUNT(M$2:M1601)=0),$A1602,"")</f>
        <v/>
      </c>
      <c r="N1602">
        <v>-0.166226517692178</v>
      </c>
      <c r="O1602" t="str">
        <f>IF(AND(N$2-N1602&gt;3,COUNT(O$2:O1601)=0),$A1602,"")</f>
        <v/>
      </c>
      <c r="P1602">
        <v>-0.76804496254474697</v>
      </c>
      <c r="Q1602" t="str">
        <f>IF(AND(P$2-P1602&gt;3,COUNT(Q$2:Q1601)=0),$A1602,"")</f>
        <v/>
      </c>
      <c r="R1602">
        <v>-1.3470058317032101</v>
      </c>
      <c r="S1602" t="str">
        <f>IF(AND(R$2-R1602&gt;3,COUNT(S$2:S1601)=0),$A1602,"")</f>
        <v/>
      </c>
      <c r="T1602">
        <v>-1.9047320206451299</v>
      </c>
      <c r="U1602" t="str">
        <f>IF(AND(T$2-T1602&gt;3,COUNT(U$2:U1601)=0),$A1602,"")</f>
        <v/>
      </c>
      <c r="V1602">
        <v>-2.4515830804355101</v>
      </c>
      <c r="W1602" t="str">
        <f>IF(AND(V$2-V1602&gt;3,COUNT(W$2:W1601)=0),$A1602,"")</f>
        <v/>
      </c>
    </row>
    <row r="1603" spans="1:23" x14ac:dyDescent="0.4">
      <c r="A1603">
        <v>39.902490236210802</v>
      </c>
      <c r="B1603">
        <v>4.4358359820993396</v>
      </c>
      <c r="C1603" t="str">
        <f>IF(AND(B$2-B1603&gt;3,COUNT(C$2:C1602)=0),$A1603,"")</f>
        <v/>
      </c>
      <c r="D1603">
        <v>3.5018535786892202</v>
      </c>
      <c r="E1603" t="str">
        <f>IF(AND(D$2-D1603&gt;3,COUNT(E$2:E1602)=0),$A1603,"")</f>
        <v/>
      </c>
      <c r="F1603">
        <v>2.6521915144055699</v>
      </c>
      <c r="G1603" t="str">
        <f>IF(AND(F$2-F1603&gt;3,COUNT(G$2:G1602)=0),$A1603,"")</f>
        <v/>
      </c>
      <c r="H1603">
        <v>1.8685711615529801</v>
      </c>
      <c r="I1603" t="str">
        <f>IF(AND(H$2-H1603&gt;3,COUNT(I$2:I1602)=0),$A1603,"")</f>
        <v/>
      </c>
      <c r="J1603">
        <v>1.1444746861297299</v>
      </c>
      <c r="K1603" t="str">
        <f>IF(AND(J$2-J1603&gt;3,COUNT(K$2:K1602)=0),$A1603,"")</f>
        <v/>
      </c>
      <c r="L1603">
        <v>0.47051171940049102</v>
      </c>
      <c r="M1603" t="str">
        <f>IF(AND(L$2-L1603&gt;3,COUNT(M$2:M1602)=0),$A1603,"")</f>
        <v/>
      </c>
      <c r="N1603">
        <v>-0.166226517692178</v>
      </c>
      <c r="O1603" t="str">
        <f>IF(AND(N$2-N1603&gt;3,COUNT(O$2:O1602)=0),$A1603,"")</f>
        <v/>
      </c>
      <c r="P1603">
        <v>-0.76804496254474697</v>
      </c>
      <c r="Q1603" t="str">
        <f>IF(AND(P$2-P1603&gt;3,COUNT(Q$2:Q1602)=0),$A1603,"")</f>
        <v/>
      </c>
      <c r="R1603">
        <v>-1.3470058317032101</v>
      </c>
      <c r="S1603" t="str">
        <f>IF(AND(R$2-R1603&gt;3,COUNT(S$2:S1602)=0),$A1603,"")</f>
        <v/>
      </c>
      <c r="T1603">
        <v>-1.9047320206451299</v>
      </c>
      <c r="U1603" t="str">
        <f>IF(AND(T$2-T1603&gt;3,COUNT(U$2:U1602)=0),$A1603,"")</f>
        <v/>
      </c>
      <c r="V1603">
        <v>-2.4515830804355101</v>
      </c>
      <c r="W1603" t="str">
        <f>IF(AND(V$2-V1603&gt;3,COUNT(W$2:W1602)=0),$A1603,"")</f>
        <v/>
      </c>
    </row>
    <row r="1604" spans="1:23" x14ac:dyDescent="0.4">
      <c r="A1604">
        <v>39.994474976106297</v>
      </c>
      <c r="B1604">
        <v>4.4358359820993503</v>
      </c>
      <c r="C1604" t="str">
        <f>IF(AND(B$2-B1604&gt;3,COUNT(C$2:C1603)=0),$A1604,"")</f>
        <v/>
      </c>
      <c r="D1604">
        <v>3.5018535786892202</v>
      </c>
      <c r="E1604" t="str">
        <f>IF(AND(D$2-D1604&gt;3,COUNT(E$2:E1603)=0),$A1604,"")</f>
        <v/>
      </c>
      <c r="F1604">
        <v>2.6521915144055699</v>
      </c>
      <c r="G1604" t="str">
        <f>IF(AND(F$2-F1604&gt;3,COUNT(G$2:G1603)=0),$A1604,"")</f>
        <v/>
      </c>
      <c r="H1604">
        <v>1.8685711615529801</v>
      </c>
      <c r="I1604" t="str">
        <f>IF(AND(H$2-H1604&gt;3,COUNT(I$2:I1603)=0),$A1604,"")</f>
        <v/>
      </c>
      <c r="J1604">
        <v>1.1444746861297299</v>
      </c>
      <c r="K1604" t="str">
        <f>IF(AND(J$2-J1604&gt;3,COUNT(K$2:K1603)=0),$A1604,"")</f>
        <v/>
      </c>
      <c r="L1604">
        <v>0.47051171940049102</v>
      </c>
      <c r="M1604" t="str">
        <f>IF(AND(L$2-L1604&gt;3,COUNT(M$2:M1603)=0),$A1604,"")</f>
        <v/>
      </c>
      <c r="N1604">
        <v>-0.166226517692178</v>
      </c>
      <c r="O1604" t="str">
        <f>IF(AND(N$2-N1604&gt;3,COUNT(O$2:O1603)=0),$A1604,"")</f>
        <v/>
      </c>
      <c r="P1604">
        <v>-0.76804496254474697</v>
      </c>
      <c r="Q1604" t="str">
        <f>IF(AND(P$2-P1604&gt;3,COUNT(Q$2:Q1603)=0),$A1604,"")</f>
        <v/>
      </c>
      <c r="R1604">
        <v>-1.3470058317032101</v>
      </c>
      <c r="S1604" t="str">
        <f>IF(AND(R$2-R1604&gt;3,COUNT(S$2:S1603)=0),$A1604,"")</f>
        <v/>
      </c>
      <c r="T1604">
        <v>-1.9047320206451299</v>
      </c>
      <c r="U1604" t="str">
        <f>IF(AND(T$2-T1604&gt;3,COUNT(U$2:U1603)=0),$A1604,"")</f>
        <v/>
      </c>
      <c r="V1604">
        <v>-2.4515830804355101</v>
      </c>
      <c r="W1604" t="str">
        <f>IF(AND(V$2-V1604&gt;3,COUNT(W$2:W1603)=0),$A1604,"")</f>
        <v/>
      </c>
    </row>
    <row r="1605" spans="1:23" x14ac:dyDescent="0.4">
      <c r="A1605">
        <v>40.086671762726901</v>
      </c>
      <c r="B1605">
        <v>4.4358359820993503</v>
      </c>
      <c r="C1605" t="str">
        <f>IF(AND(B$2-B1605&gt;3,COUNT(C$2:C1604)=0),$A1605,"")</f>
        <v/>
      </c>
      <c r="D1605">
        <v>3.5018535786892202</v>
      </c>
      <c r="E1605" t="str">
        <f>IF(AND(D$2-D1605&gt;3,COUNT(E$2:E1604)=0),$A1605,"")</f>
        <v/>
      </c>
      <c r="F1605">
        <v>2.6521915144055699</v>
      </c>
      <c r="G1605" t="str">
        <f>IF(AND(F$2-F1605&gt;3,COUNT(G$2:G1604)=0),$A1605,"")</f>
        <v/>
      </c>
      <c r="H1605">
        <v>1.8685711615529801</v>
      </c>
      <c r="I1605" t="str">
        <f>IF(AND(H$2-H1605&gt;3,COUNT(I$2:I1604)=0),$A1605,"")</f>
        <v/>
      </c>
      <c r="J1605">
        <v>1.1444746861297299</v>
      </c>
      <c r="K1605" t="str">
        <f>IF(AND(J$2-J1605&gt;3,COUNT(K$2:K1604)=0),$A1605,"")</f>
        <v/>
      </c>
      <c r="L1605">
        <v>0.47051171940049102</v>
      </c>
      <c r="M1605" t="str">
        <f>IF(AND(L$2-L1605&gt;3,COUNT(M$2:M1604)=0),$A1605,"")</f>
        <v/>
      </c>
      <c r="N1605">
        <v>-0.166226517692178</v>
      </c>
      <c r="O1605" t="str">
        <f>IF(AND(N$2-N1605&gt;3,COUNT(O$2:O1604)=0),$A1605,"")</f>
        <v/>
      </c>
      <c r="P1605">
        <v>-0.76804496254474697</v>
      </c>
      <c r="Q1605" t="str">
        <f>IF(AND(P$2-P1605&gt;3,COUNT(Q$2:Q1604)=0),$A1605,"")</f>
        <v/>
      </c>
      <c r="R1605">
        <v>-1.3470058317032101</v>
      </c>
      <c r="S1605" t="str">
        <f>IF(AND(R$2-R1605&gt;3,COUNT(S$2:S1604)=0),$A1605,"")</f>
        <v/>
      </c>
      <c r="T1605">
        <v>-1.9047320206451299</v>
      </c>
      <c r="U1605" t="str">
        <f>IF(AND(T$2-T1605&gt;3,COUNT(U$2:U1604)=0),$A1605,"")</f>
        <v/>
      </c>
      <c r="V1605">
        <v>-2.4515830804355101</v>
      </c>
      <c r="W1605" t="str">
        <f>IF(AND(V$2-V1605&gt;3,COUNT(W$2:W1604)=0),$A1605,"")</f>
        <v/>
      </c>
    </row>
    <row r="1606" spans="1:23" x14ac:dyDescent="0.4">
      <c r="A1606">
        <v>40.179081084890598</v>
      </c>
      <c r="B1606">
        <v>4.4358359820993503</v>
      </c>
      <c r="C1606" t="str">
        <f>IF(AND(B$2-B1606&gt;3,COUNT(C$2:C1605)=0),$A1606,"")</f>
        <v/>
      </c>
      <c r="D1606">
        <v>3.5018535786892202</v>
      </c>
      <c r="E1606" t="str">
        <f>IF(AND(D$2-D1606&gt;3,COUNT(E$2:E1605)=0),$A1606,"")</f>
        <v/>
      </c>
      <c r="F1606">
        <v>2.6521915144055699</v>
      </c>
      <c r="G1606" t="str">
        <f>IF(AND(F$2-F1606&gt;3,COUNT(G$2:G1605)=0),$A1606,"")</f>
        <v/>
      </c>
      <c r="H1606">
        <v>1.8685711615529801</v>
      </c>
      <c r="I1606" t="str">
        <f>IF(AND(H$2-H1606&gt;3,COUNT(I$2:I1605)=0),$A1606,"")</f>
        <v/>
      </c>
      <c r="J1606">
        <v>1.1444746861297299</v>
      </c>
      <c r="K1606" t="str">
        <f>IF(AND(J$2-J1606&gt;3,COUNT(K$2:K1605)=0),$A1606,"")</f>
        <v/>
      </c>
      <c r="L1606">
        <v>0.47051171940049402</v>
      </c>
      <c r="M1606" t="str">
        <f>IF(AND(L$2-L1606&gt;3,COUNT(M$2:M1605)=0),$A1606,"")</f>
        <v/>
      </c>
      <c r="N1606">
        <v>-0.166226517692178</v>
      </c>
      <c r="O1606" t="str">
        <f>IF(AND(N$2-N1606&gt;3,COUNT(O$2:O1605)=0),$A1606,"")</f>
        <v/>
      </c>
      <c r="P1606">
        <v>-0.76804496254474697</v>
      </c>
      <c r="Q1606" t="str">
        <f>IF(AND(P$2-P1606&gt;3,COUNT(Q$2:Q1605)=0),$A1606,"")</f>
        <v/>
      </c>
      <c r="R1606">
        <v>-1.3470058317032101</v>
      </c>
      <c r="S1606" t="str">
        <f>IF(AND(R$2-R1606&gt;3,COUNT(S$2:S1605)=0),$A1606,"")</f>
        <v/>
      </c>
      <c r="T1606">
        <v>-1.9047320206451299</v>
      </c>
      <c r="U1606" t="str">
        <f>IF(AND(T$2-T1606&gt;3,COUNT(U$2:U1605)=0),$A1606,"")</f>
        <v/>
      </c>
      <c r="V1606">
        <v>-2.4515830804355101</v>
      </c>
      <c r="W1606" t="str">
        <f>IF(AND(V$2-V1606&gt;3,COUNT(W$2:W1605)=0),$A1606,"")</f>
        <v/>
      </c>
    </row>
    <row r="1607" spans="1:23" x14ac:dyDescent="0.4">
      <c r="A1607">
        <v>40.271703432542502</v>
      </c>
      <c r="B1607">
        <v>4.4358359820993503</v>
      </c>
      <c r="C1607" t="str">
        <f>IF(AND(B$2-B1607&gt;3,COUNT(C$2:C1606)=0),$A1607,"")</f>
        <v/>
      </c>
      <c r="D1607">
        <v>3.5018535786892202</v>
      </c>
      <c r="E1607" t="str">
        <f>IF(AND(D$2-D1607&gt;3,COUNT(E$2:E1606)=0),$A1607,"")</f>
        <v/>
      </c>
      <c r="F1607">
        <v>2.6521915144055699</v>
      </c>
      <c r="G1607" t="str">
        <f>IF(AND(F$2-F1607&gt;3,COUNT(G$2:G1606)=0),$A1607,"")</f>
        <v/>
      </c>
      <c r="H1607">
        <v>1.8685711615529801</v>
      </c>
      <c r="I1607" t="str">
        <f>IF(AND(H$2-H1607&gt;3,COUNT(I$2:I1606)=0),$A1607,"")</f>
        <v/>
      </c>
      <c r="J1607">
        <v>1.1444746861297299</v>
      </c>
      <c r="K1607" t="str">
        <f>IF(AND(J$2-J1607&gt;3,COUNT(K$2:K1606)=0),$A1607,"")</f>
        <v/>
      </c>
      <c r="L1607">
        <v>0.47051171940049402</v>
      </c>
      <c r="M1607" t="str">
        <f>IF(AND(L$2-L1607&gt;3,COUNT(M$2:M1606)=0),$A1607,"")</f>
        <v/>
      </c>
      <c r="N1607">
        <v>-0.166226517692178</v>
      </c>
      <c r="O1607" t="str">
        <f>IF(AND(N$2-N1607&gt;3,COUNT(O$2:O1606)=0),$A1607,"")</f>
        <v/>
      </c>
      <c r="P1607">
        <v>-0.76804496254474697</v>
      </c>
      <c r="Q1607" t="str">
        <f>IF(AND(P$2-P1607&gt;3,COUNT(Q$2:Q1606)=0),$A1607,"")</f>
        <v/>
      </c>
      <c r="R1607">
        <v>-1.3470058317032101</v>
      </c>
      <c r="S1607" t="str">
        <f>IF(AND(R$2-R1607&gt;3,COUNT(S$2:S1606)=0),$A1607,"")</f>
        <v/>
      </c>
      <c r="T1607">
        <v>-1.9047320206451299</v>
      </c>
      <c r="U1607" t="str">
        <f>IF(AND(T$2-T1607&gt;3,COUNT(U$2:U1606)=0),$A1607,"")</f>
        <v/>
      </c>
      <c r="V1607">
        <v>-2.4515830804355101</v>
      </c>
      <c r="W1607" t="str">
        <f>IF(AND(V$2-V1607&gt;3,COUNT(W$2:W1606)=0),$A1607,"")</f>
        <v/>
      </c>
    </row>
    <row r="1608" spans="1:23" x14ac:dyDescent="0.4">
      <c r="A1608">
        <v>40.364539296757002</v>
      </c>
      <c r="B1608">
        <v>4.4358359820993503</v>
      </c>
      <c r="C1608" t="str">
        <f>IF(AND(B$2-B1608&gt;3,COUNT(C$2:C1607)=0),$A1608,"")</f>
        <v/>
      </c>
      <c r="D1608">
        <v>3.5018535786892202</v>
      </c>
      <c r="E1608" t="str">
        <f>IF(AND(D$2-D1608&gt;3,COUNT(E$2:E1607)=0),$A1608,"")</f>
        <v/>
      </c>
      <c r="F1608">
        <v>2.6521915144055699</v>
      </c>
      <c r="G1608" t="str">
        <f>IF(AND(F$2-F1608&gt;3,COUNT(G$2:G1607)=0),$A1608,"")</f>
        <v/>
      </c>
      <c r="H1608">
        <v>1.8685711615529801</v>
      </c>
      <c r="I1608" t="str">
        <f>IF(AND(H$2-H1608&gt;3,COUNT(I$2:I1607)=0),$A1608,"")</f>
        <v/>
      </c>
      <c r="J1608">
        <v>1.1444746861297299</v>
      </c>
      <c r="K1608" t="str">
        <f>IF(AND(J$2-J1608&gt;3,COUNT(K$2:K1607)=0),$A1608,"")</f>
        <v/>
      </c>
      <c r="L1608">
        <v>0.47051171940049402</v>
      </c>
      <c r="M1608" t="str">
        <f>IF(AND(L$2-L1608&gt;3,COUNT(M$2:M1607)=0),$A1608,"")</f>
        <v/>
      </c>
      <c r="N1608">
        <v>-0.166226517692178</v>
      </c>
      <c r="O1608" t="str">
        <f>IF(AND(N$2-N1608&gt;3,COUNT(O$2:O1607)=0),$A1608,"")</f>
        <v/>
      </c>
      <c r="P1608">
        <v>-0.76804496254474697</v>
      </c>
      <c r="Q1608" t="str">
        <f>IF(AND(P$2-P1608&gt;3,COUNT(Q$2:Q1607)=0),$A1608,"")</f>
        <v/>
      </c>
      <c r="R1608">
        <v>-1.3470058317032101</v>
      </c>
      <c r="S1608" t="str">
        <f>IF(AND(R$2-R1608&gt;3,COUNT(S$2:S1607)=0),$A1608,"")</f>
        <v/>
      </c>
      <c r="T1608">
        <v>-1.9047320206451299</v>
      </c>
      <c r="U1608" t="str">
        <f>IF(AND(T$2-T1608&gt;3,COUNT(U$2:U1607)=0),$A1608,"")</f>
        <v/>
      </c>
      <c r="V1608">
        <v>-2.4515830804355101</v>
      </c>
      <c r="W1608" t="str">
        <f>IF(AND(V$2-V1608&gt;3,COUNT(W$2:W1607)=0),$A1608,"")</f>
        <v/>
      </c>
    </row>
    <row r="1609" spans="1:23" x14ac:dyDescent="0.4">
      <c r="A1609">
        <v>40.4575891697408</v>
      </c>
      <c r="B1609">
        <v>4.4358359820993503</v>
      </c>
      <c r="C1609" t="str">
        <f>IF(AND(B$2-B1609&gt;3,COUNT(C$2:C1608)=0),$A1609,"")</f>
        <v/>
      </c>
      <c r="D1609">
        <v>3.5018535786892202</v>
      </c>
      <c r="E1609" t="str">
        <f>IF(AND(D$2-D1609&gt;3,COUNT(E$2:E1608)=0),$A1609,"")</f>
        <v/>
      </c>
      <c r="F1609">
        <v>2.6521915144055699</v>
      </c>
      <c r="G1609" t="str">
        <f>IF(AND(F$2-F1609&gt;3,COUNT(G$2:G1608)=0),$A1609,"")</f>
        <v/>
      </c>
      <c r="H1609">
        <v>1.8685711615529801</v>
      </c>
      <c r="I1609" t="str">
        <f>IF(AND(H$2-H1609&gt;3,COUNT(I$2:I1608)=0),$A1609,"")</f>
        <v/>
      </c>
      <c r="J1609">
        <v>1.1444746861297299</v>
      </c>
      <c r="K1609" t="str">
        <f>IF(AND(J$2-J1609&gt;3,COUNT(K$2:K1608)=0),$A1609,"")</f>
        <v/>
      </c>
      <c r="L1609">
        <v>0.47051171940049602</v>
      </c>
      <c r="M1609" t="str">
        <f>IF(AND(L$2-L1609&gt;3,COUNT(M$2:M1608)=0),$A1609,"")</f>
        <v/>
      </c>
      <c r="N1609">
        <v>-0.166226517692178</v>
      </c>
      <c r="O1609" t="str">
        <f>IF(AND(N$2-N1609&gt;3,COUNT(O$2:O1608)=0),$A1609,"")</f>
        <v/>
      </c>
      <c r="P1609">
        <v>-0.76804496254474697</v>
      </c>
      <c r="Q1609" t="str">
        <f>IF(AND(P$2-P1609&gt;3,COUNT(Q$2:Q1608)=0),$A1609,"")</f>
        <v/>
      </c>
      <c r="R1609">
        <v>-1.3470058317032101</v>
      </c>
      <c r="S1609" t="str">
        <f>IF(AND(R$2-R1609&gt;3,COUNT(S$2:S1608)=0),$A1609,"")</f>
        <v/>
      </c>
      <c r="T1609">
        <v>-1.9047320206451299</v>
      </c>
      <c r="U1609" t="str">
        <f>IF(AND(T$2-T1609&gt;3,COUNT(U$2:U1608)=0),$A1609,"")</f>
        <v/>
      </c>
      <c r="V1609">
        <v>-2.4515830804355101</v>
      </c>
      <c r="W1609" t="str">
        <f>IF(AND(V$2-V1609&gt;3,COUNT(W$2:W1608)=0),$A1609,"")</f>
        <v/>
      </c>
    </row>
    <row r="1610" spans="1:23" x14ac:dyDescent="0.4">
      <c r="A1610">
        <v>40.550853544834901</v>
      </c>
      <c r="B1610">
        <v>4.4358359820993503</v>
      </c>
      <c r="C1610" t="str">
        <f>IF(AND(B$2-B1610&gt;3,COUNT(C$2:C1609)=0),$A1610,"")</f>
        <v/>
      </c>
      <c r="D1610">
        <v>3.5018535786892202</v>
      </c>
      <c r="E1610" t="str">
        <f>IF(AND(D$2-D1610&gt;3,COUNT(E$2:E1609)=0),$A1610,"")</f>
        <v/>
      </c>
      <c r="F1610">
        <v>2.6521915144055699</v>
      </c>
      <c r="G1610" t="str">
        <f>IF(AND(F$2-F1610&gt;3,COUNT(G$2:G1609)=0),$A1610,"")</f>
        <v/>
      </c>
      <c r="H1610">
        <v>1.8685711615529801</v>
      </c>
      <c r="I1610" t="str">
        <f>IF(AND(H$2-H1610&gt;3,COUNT(I$2:I1609)=0),$A1610,"")</f>
        <v/>
      </c>
      <c r="J1610">
        <v>1.1444746861297299</v>
      </c>
      <c r="K1610" t="str">
        <f>IF(AND(J$2-J1610&gt;3,COUNT(K$2:K1609)=0),$A1610,"")</f>
        <v/>
      </c>
      <c r="L1610">
        <v>0.47051171940049602</v>
      </c>
      <c r="M1610" t="str">
        <f>IF(AND(L$2-L1610&gt;3,COUNT(M$2:M1609)=0),$A1610,"")</f>
        <v/>
      </c>
      <c r="N1610">
        <v>-0.166226517692178</v>
      </c>
      <c r="O1610" t="str">
        <f>IF(AND(N$2-N1610&gt;3,COUNT(O$2:O1609)=0),$A1610,"")</f>
        <v/>
      </c>
      <c r="P1610">
        <v>-0.76804496254474697</v>
      </c>
      <c r="Q1610" t="str">
        <f>IF(AND(P$2-P1610&gt;3,COUNT(Q$2:Q1609)=0),$A1610,"")</f>
        <v/>
      </c>
      <c r="R1610">
        <v>-1.3470058317032101</v>
      </c>
      <c r="S1610" t="str">
        <f>IF(AND(R$2-R1610&gt;3,COUNT(S$2:S1609)=0),$A1610,"")</f>
        <v/>
      </c>
      <c r="T1610">
        <v>-1.9047320206451299</v>
      </c>
      <c r="U1610" t="str">
        <f>IF(AND(T$2-T1610&gt;3,COUNT(U$2:U1609)=0),$A1610,"")</f>
        <v/>
      </c>
      <c r="V1610">
        <v>-2.4515830804355101</v>
      </c>
      <c r="W1610" t="str">
        <f>IF(AND(V$2-V1610&gt;3,COUNT(W$2:W1609)=0),$A1610,"")</f>
        <v/>
      </c>
    </row>
    <row r="1611" spans="1:23" x14ac:dyDescent="0.4">
      <c r="A1611">
        <v>40.644332916517797</v>
      </c>
      <c r="B1611">
        <v>4.4358359820993503</v>
      </c>
      <c r="C1611" t="str">
        <f>IF(AND(B$2-B1611&gt;3,COUNT(C$2:C1610)=0),$A1611,"")</f>
        <v/>
      </c>
      <c r="D1611">
        <v>3.5018535786892202</v>
      </c>
      <c r="E1611" t="str">
        <f>IF(AND(D$2-D1611&gt;3,COUNT(E$2:E1610)=0),$A1611,"")</f>
        <v/>
      </c>
      <c r="F1611">
        <v>2.6521915144055699</v>
      </c>
      <c r="G1611" t="str">
        <f>IF(AND(F$2-F1611&gt;3,COUNT(G$2:G1610)=0),$A1611,"")</f>
        <v/>
      </c>
      <c r="H1611">
        <v>1.8685711615529801</v>
      </c>
      <c r="I1611" t="str">
        <f>IF(AND(H$2-H1611&gt;3,COUNT(I$2:I1610)=0),$A1611,"")</f>
        <v/>
      </c>
      <c r="J1611">
        <v>1.1444746861297299</v>
      </c>
      <c r="K1611" t="str">
        <f>IF(AND(J$2-J1611&gt;3,COUNT(K$2:K1610)=0),$A1611,"")</f>
        <v/>
      </c>
      <c r="L1611">
        <v>0.47051171940049602</v>
      </c>
      <c r="M1611" t="str">
        <f>IF(AND(L$2-L1611&gt;3,COUNT(M$2:M1610)=0),$A1611,"")</f>
        <v/>
      </c>
      <c r="N1611">
        <v>-0.166226517692178</v>
      </c>
      <c r="O1611" t="str">
        <f>IF(AND(N$2-N1611&gt;3,COUNT(O$2:O1610)=0),$A1611,"")</f>
        <v/>
      </c>
      <c r="P1611">
        <v>-0.76804496254474697</v>
      </c>
      <c r="Q1611" t="str">
        <f>IF(AND(P$2-P1611&gt;3,COUNT(Q$2:Q1610)=0),$A1611,"")</f>
        <v/>
      </c>
      <c r="R1611">
        <v>-1.3470058317032101</v>
      </c>
      <c r="S1611" t="str">
        <f>IF(AND(R$2-R1611&gt;3,COUNT(S$2:S1610)=0),$A1611,"")</f>
        <v/>
      </c>
      <c r="T1611">
        <v>-1.9047320206451299</v>
      </c>
      <c r="U1611" t="str">
        <f>IF(AND(T$2-T1611&gt;3,COUNT(U$2:U1610)=0),$A1611,"")</f>
        <v/>
      </c>
      <c r="V1611">
        <v>-2.4515830804355101</v>
      </c>
      <c r="W1611" t="str">
        <f>IF(AND(V$2-V1611&gt;3,COUNT(W$2:W1610)=0),$A1611,"")</f>
        <v/>
      </c>
    </row>
    <row r="1612" spans="1:23" x14ac:dyDescent="0.4">
      <c r="A1612">
        <v>40.738027780407798</v>
      </c>
      <c r="B1612">
        <v>4.4358359820993503</v>
      </c>
      <c r="C1612" t="str">
        <f>IF(AND(B$2-B1612&gt;3,COUNT(C$2:C1611)=0),$A1612,"")</f>
        <v/>
      </c>
      <c r="D1612">
        <v>3.5018535786892202</v>
      </c>
      <c r="E1612" t="str">
        <f>IF(AND(D$2-D1612&gt;3,COUNT(E$2:E1611)=0),$A1612,"")</f>
        <v/>
      </c>
      <c r="F1612">
        <v>2.6521915144055699</v>
      </c>
      <c r="G1612" t="str">
        <f>IF(AND(F$2-F1612&gt;3,COUNT(G$2:G1611)=0),$A1612,"")</f>
        <v/>
      </c>
      <c r="H1612">
        <v>1.8685711615529801</v>
      </c>
      <c r="I1612" t="str">
        <f>IF(AND(H$2-H1612&gt;3,COUNT(I$2:I1611)=0),$A1612,"")</f>
        <v/>
      </c>
      <c r="J1612">
        <v>1.1444746861297299</v>
      </c>
      <c r="K1612" t="str">
        <f>IF(AND(J$2-J1612&gt;3,COUNT(K$2:K1611)=0),$A1612,"")</f>
        <v/>
      </c>
      <c r="L1612">
        <v>0.47051171940049602</v>
      </c>
      <c r="M1612" t="str">
        <f>IF(AND(L$2-L1612&gt;3,COUNT(M$2:M1611)=0),$A1612,"")</f>
        <v/>
      </c>
      <c r="N1612">
        <v>-0.166226517692178</v>
      </c>
      <c r="O1612" t="str">
        <f>IF(AND(N$2-N1612&gt;3,COUNT(O$2:O1611)=0),$A1612,"")</f>
        <v/>
      </c>
      <c r="P1612">
        <v>-0.76804496254474697</v>
      </c>
      <c r="Q1612" t="str">
        <f>IF(AND(P$2-P1612&gt;3,COUNT(Q$2:Q1611)=0),$A1612,"")</f>
        <v/>
      </c>
      <c r="R1612">
        <v>-1.3470058317032101</v>
      </c>
      <c r="S1612" t="str">
        <f>IF(AND(R$2-R1612&gt;3,COUNT(S$2:S1611)=0),$A1612,"")</f>
        <v/>
      </c>
      <c r="T1612">
        <v>-1.9047320206451299</v>
      </c>
      <c r="U1612" t="str">
        <f>IF(AND(T$2-T1612&gt;3,COUNT(U$2:U1611)=0),$A1612,"")</f>
        <v/>
      </c>
      <c r="V1612">
        <v>-2.4515830804355101</v>
      </c>
      <c r="W1612" t="str">
        <f>IF(AND(V$2-V1612&gt;3,COUNT(W$2:W1611)=0),$A1612,"")</f>
        <v/>
      </c>
    </row>
    <row r="1613" spans="1:23" x14ac:dyDescent="0.4">
      <c r="A1613">
        <v>40.8319386332657</v>
      </c>
      <c r="B1613">
        <v>4.4358359820993503</v>
      </c>
      <c r="C1613" t="str">
        <f>IF(AND(B$2-B1613&gt;3,COUNT(C$2:C1612)=0),$A1613,"")</f>
        <v/>
      </c>
      <c r="D1613">
        <v>3.5018535786892202</v>
      </c>
      <c r="E1613" t="str">
        <f>IF(AND(D$2-D1613&gt;3,COUNT(E$2:E1612)=0),$A1613,"")</f>
        <v/>
      </c>
      <c r="F1613">
        <v>2.6521915144055699</v>
      </c>
      <c r="G1613" t="str">
        <f>IF(AND(F$2-F1613&gt;3,COUNT(G$2:G1612)=0),$A1613,"")</f>
        <v/>
      </c>
      <c r="H1613">
        <v>1.8685711615529801</v>
      </c>
      <c r="I1613" t="str">
        <f>IF(AND(H$2-H1613&gt;3,COUNT(I$2:I1612)=0),$A1613,"")</f>
        <v/>
      </c>
      <c r="J1613">
        <v>1.1444746861297299</v>
      </c>
      <c r="K1613" t="str">
        <f>IF(AND(J$2-J1613&gt;3,COUNT(K$2:K1612)=0),$A1613,"")</f>
        <v/>
      </c>
      <c r="L1613">
        <v>0.47051171940049602</v>
      </c>
      <c r="M1613" t="str">
        <f>IF(AND(L$2-L1613&gt;3,COUNT(M$2:M1612)=0),$A1613,"")</f>
        <v/>
      </c>
      <c r="N1613">
        <v>-0.166226517692178</v>
      </c>
      <c r="O1613" t="str">
        <f>IF(AND(N$2-N1613&gt;3,COUNT(O$2:O1612)=0),$A1613,"")</f>
        <v/>
      </c>
      <c r="P1613">
        <v>-0.76804496254474697</v>
      </c>
      <c r="Q1613" t="str">
        <f>IF(AND(P$2-P1613&gt;3,COUNT(Q$2:Q1612)=0),$A1613,"")</f>
        <v/>
      </c>
      <c r="R1613">
        <v>-1.3470058317032101</v>
      </c>
      <c r="S1613" t="str">
        <f>IF(AND(R$2-R1613&gt;3,COUNT(S$2:S1612)=0),$A1613,"")</f>
        <v/>
      </c>
      <c r="T1613">
        <v>-1.9047320206451299</v>
      </c>
      <c r="U1613" t="str">
        <f>IF(AND(T$2-T1613&gt;3,COUNT(U$2:U1612)=0),$A1613,"")</f>
        <v/>
      </c>
      <c r="V1613">
        <v>-2.4515830804355101</v>
      </c>
      <c r="W1613" t="str">
        <f>IF(AND(V$2-V1613&gt;3,COUNT(W$2:W1612)=0),$A1613,"")</f>
        <v/>
      </c>
    </row>
    <row r="1614" spans="1:23" x14ac:dyDescent="0.4">
      <c r="A1614">
        <v>40.926065972997598</v>
      </c>
      <c r="B1614">
        <v>4.4358359820993503</v>
      </c>
      <c r="C1614" t="str">
        <f>IF(AND(B$2-B1614&gt;3,COUNT(C$2:C1613)=0),$A1614,"")</f>
        <v/>
      </c>
      <c r="D1614">
        <v>3.5018535786892202</v>
      </c>
      <c r="E1614" t="str">
        <f>IF(AND(D$2-D1614&gt;3,COUNT(E$2:E1613)=0),$A1614,"")</f>
        <v/>
      </c>
      <c r="F1614">
        <v>2.6521915144055699</v>
      </c>
      <c r="G1614" t="str">
        <f>IF(AND(F$2-F1614&gt;3,COUNT(G$2:G1613)=0),$A1614,"")</f>
        <v/>
      </c>
      <c r="H1614">
        <v>1.8685711615529801</v>
      </c>
      <c r="I1614" t="str">
        <f>IF(AND(H$2-H1614&gt;3,COUNT(I$2:I1613)=0),$A1614,"")</f>
        <v/>
      </c>
      <c r="J1614">
        <v>1.1444746861297299</v>
      </c>
      <c r="K1614" t="str">
        <f>IF(AND(J$2-J1614&gt;3,COUNT(K$2:K1613)=0),$A1614,"")</f>
        <v/>
      </c>
      <c r="L1614">
        <v>0.47051171940049602</v>
      </c>
      <c r="M1614" t="str">
        <f>IF(AND(L$2-L1614&gt;3,COUNT(M$2:M1613)=0),$A1614,"")</f>
        <v/>
      </c>
      <c r="N1614">
        <v>-0.166226517692178</v>
      </c>
      <c r="O1614" t="str">
        <f>IF(AND(N$2-N1614&gt;3,COUNT(O$2:O1613)=0),$A1614,"")</f>
        <v/>
      </c>
      <c r="P1614">
        <v>-0.76804496254474697</v>
      </c>
      <c r="Q1614" t="str">
        <f>IF(AND(P$2-P1614&gt;3,COUNT(Q$2:Q1613)=0),$A1614,"")</f>
        <v/>
      </c>
      <c r="R1614">
        <v>-1.3470058317032101</v>
      </c>
      <c r="S1614" t="str">
        <f>IF(AND(R$2-R1614&gt;3,COUNT(S$2:S1613)=0),$A1614,"")</f>
        <v/>
      </c>
      <c r="T1614">
        <v>-1.9047320206451299</v>
      </c>
      <c r="U1614" t="str">
        <f>IF(AND(T$2-T1614&gt;3,COUNT(U$2:U1613)=0),$A1614,"")</f>
        <v/>
      </c>
      <c r="V1614">
        <v>-2.4515830804355101</v>
      </c>
      <c r="W1614" t="str">
        <f>IF(AND(V$2-V1614&gt;3,COUNT(W$2:W1613)=0),$A1614,"")</f>
        <v/>
      </c>
    </row>
    <row r="1615" spans="1:23" x14ac:dyDescent="0.4">
      <c r="A1615">
        <v>41.020410298657197</v>
      </c>
      <c r="B1615">
        <v>4.4358359820993503</v>
      </c>
      <c r="C1615" t="str">
        <f>IF(AND(B$2-B1615&gt;3,COUNT(C$2:C1614)=0),$A1615,"")</f>
        <v/>
      </c>
      <c r="D1615">
        <v>3.50185357868921</v>
      </c>
      <c r="E1615" t="str">
        <f>IF(AND(D$2-D1615&gt;3,COUNT(E$2:E1614)=0),$A1615,"")</f>
        <v/>
      </c>
      <c r="F1615">
        <v>2.6521915144055699</v>
      </c>
      <c r="G1615" t="str">
        <f>IF(AND(F$2-F1615&gt;3,COUNT(G$2:G1614)=0),$A1615,"")</f>
        <v/>
      </c>
      <c r="H1615">
        <v>1.8685711615529801</v>
      </c>
      <c r="I1615" t="str">
        <f>IF(AND(H$2-H1615&gt;3,COUNT(I$2:I1614)=0),$A1615,"")</f>
        <v/>
      </c>
      <c r="J1615">
        <v>1.1444746861297299</v>
      </c>
      <c r="K1615" t="str">
        <f>IF(AND(J$2-J1615&gt;3,COUNT(K$2:K1614)=0),$A1615,"")</f>
        <v/>
      </c>
      <c r="L1615">
        <v>0.47051171940049602</v>
      </c>
      <c r="M1615" t="str">
        <f>IF(AND(L$2-L1615&gt;3,COUNT(M$2:M1614)=0),$A1615,"")</f>
        <v/>
      </c>
      <c r="N1615">
        <v>-0.166226517692178</v>
      </c>
      <c r="O1615" t="str">
        <f>IF(AND(N$2-N1615&gt;3,COUNT(O$2:O1614)=0),$A1615,"")</f>
        <v/>
      </c>
      <c r="P1615">
        <v>-0.76804496254474697</v>
      </c>
      <c r="Q1615" t="str">
        <f>IF(AND(P$2-P1615&gt;3,COUNT(Q$2:Q1614)=0),$A1615,"")</f>
        <v/>
      </c>
      <c r="R1615">
        <v>-1.3470058317032101</v>
      </c>
      <c r="S1615" t="str">
        <f>IF(AND(R$2-R1615&gt;3,COUNT(S$2:S1614)=0),$A1615,"")</f>
        <v/>
      </c>
      <c r="T1615">
        <v>-1.9047320206451299</v>
      </c>
      <c r="U1615" t="str">
        <f>IF(AND(T$2-T1615&gt;3,COUNT(U$2:U1614)=0),$A1615,"")</f>
        <v/>
      </c>
      <c r="V1615">
        <v>-2.4515830804355101</v>
      </c>
      <c r="W1615" t="str">
        <f>IF(AND(V$2-V1615&gt;3,COUNT(W$2:W1614)=0),$A1615,"")</f>
        <v/>
      </c>
    </row>
    <row r="1616" spans="1:23" x14ac:dyDescent="0.4">
      <c r="A1616">
        <v>41.114972110448697</v>
      </c>
      <c r="B1616">
        <v>4.4358359820993503</v>
      </c>
      <c r="C1616" t="str">
        <f>IF(AND(B$2-B1616&gt;3,COUNT(C$2:C1615)=0),$A1616,"")</f>
        <v/>
      </c>
      <c r="D1616">
        <v>3.50185357868921</v>
      </c>
      <c r="E1616" t="str">
        <f>IF(AND(D$2-D1616&gt;3,COUNT(E$2:E1615)=0),$A1616,"")</f>
        <v/>
      </c>
      <c r="F1616">
        <v>2.6521915144055699</v>
      </c>
      <c r="G1616" t="str">
        <f>IF(AND(F$2-F1616&gt;3,COUNT(G$2:G1615)=0),$A1616,"")</f>
        <v/>
      </c>
      <c r="H1616">
        <v>1.8685711615529801</v>
      </c>
      <c r="I1616" t="str">
        <f>IF(AND(H$2-H1616&gt;3,COUNT(I$2:I1615)=0),$A1616,"")</f>
        <v/>
      </c>
      <c r="J1616">
        <v>1.1444746861297299</v>
      </c>
      <c r="K1616" t="str">
        <f>IF(AND(J$2-J1616&gt;3,COUNT(K$2:K1615)=0),$A1616,"")</f>
        <v/>
      </c>
      <c r="L1616">
        <v>0.47051171940049602</v>
      </c>
      <c r="M1616" t="str">
        <f>IF(AND(L$2-L1616&gt;3,COUNT(M$2:M1615)=0),$A1616,"")</f>
        <v/>
      </c>
      <c r="N1616">
        <v>-0.166226517692174</v>
      </c>
      <c r="O1616" t="str">
        <f>IF(AND(N$2-N1616&gt;3,COUNT(O$2:O1615)=0),$A1616,"")</f>
        <v/>
      </c>
      <c r="P1616">
        <v>-0.76804496254474697</v>
      </c>
      <c r="Q1616" t="str">
        <f>IF(AND(P$2-P1616&gt;3,COUNT(Q$2:Q1615)=0),$A1616,"")</f>
        <v/>
      </c>
      <c r="R1616">
        <v>-1.3470058317032101</v>
      </c>
      <c r="S1616" t="str">
        <f>IF(AND(R$2-R1616&gt;3,COUNT(S$2:S1615)=0),$A1616,"")</f>
        <v/>
      </c>
      <c r="T1616">
        <v>-1.9047320206451299</v>
      </c>
      <c r="U1616" t="str">
        <f>IF(AND(T$2-T1616&gt;3,COUNT(U$2:U1615)=0),$A1616,"")</f>
        <v/>
      </c>
      <c r="V1616">
        <v>-2.4515830804355101</v>
      </c>
      <c r="W1616" t="str">
        <f>IF(AND(V$2-V1616&gt;3,COUNT(W$2:W1615)=0),$A1616,"")</f>
        <v/>
      </c>
    </row>
    <row r="1617" spans="1:23" x14ac:dyDescent="0.4">
      <c r="A1617">
        <v>41.209751909729498</v>
      </c>
      <c r="B1617">
        <v>4.4358359820993503</v>
      </c>
      <c r="C1617" t="str">
        <f>IF(AND(B$2-B1617&gt;3,COUNT(C$2:C1616)=0),$A1617,"")</f>
        <v/>
      </c>
      <c r="D1617">
        <v>3.50185357868921</v>
      </c>
      <c r="E1617" t="str">
        <f>IF(AND(D$2-D1617&gt;3,COUNT(E$2:E1616)=0),$A1617,"")</f>
        <v/>
      </c>
      <c r="F1617">
        <v>2.6521915144055699</v>
      </c>
      <c r="G1617" t="str">
        <f>IF(AND(F$2-F1617&gt;3,COUNT(G$2:G1616)=0),$A1617,"")</f>
        <v/>
      </c>
      <c r="H1617">
        <v>1.8685711615529801</v>
      </c>
      <c r="I1617" t="str">
        <f>IF(AND(H$2-H1617&gt;3,COUNT(I$2:I1616)=0),$A1617,"")</f>
        <v/>
      </c>
      <c r="J1617">
        <v>1.1444746861297299</v>
      </c>
      <c r="K1617" t="str">
        <f>IF(AND(J$2-J1617&gt;3,COUNT(K$2:K1616)=0),$A1617,"")</f>
        <v/>
      </c>
      <c r="L1617">
        <v>0.47051171940049602</v>
      </c>
      <c r="M1617" t="str">
        <f>IF(AND(L$2-L1617&gt;3,COUNT(M$2:M1616)=0),$A1617,"")</f>
        <v/>
      </c>
      <c r="N1617">
        <v>-0.166226517692174</v>
      </c>
      <c r="O1617" t="str">
        <f>IF(AND(N$2-N1617&gt;3,COUNT(O$2:O1616)=0),$A1617,"")</f>
        <v/>
      </c>
      <c r="P1617">
        <v>-0.76804496254474697</v>
      </c>
      <c r="Q1617" t="str">
        <f>IF(AND(P$2-P1617&gt;3,COUNT(Q$2:Q1616)=0),$A1617,"")</f>
        <v/>
      </c>
      <c r="R1617">
        <v>-1.3470058317032101</v>
      </c>
      <c r="S1617" t="str">
        <f>IF(AND(R$2-R1617&gt;3,COUNT(S$2:S1616)=0),$A1617,"")</f>
        <v/>
      </c>
      <c r="T1617">
        <v>-1.9047320206451299</v>
      </c>
      <c r="U1617" t="str">
        <f>IF(AND(T$2-T1617&gt;3,COUNT(U$2:U1616)=0),$A1617,"")</f>
        <v/>
      </c>
      <c r="V1617">
        <v>-2.4515830804355101</v>
      </c>
      <c r="W1617" t="str">
        <f>IF(AND(V$2-V1617&gt;3,COUNT(W$2:W1616)=0),$A1617,"")</f>
        <v/>
      </c>
    </row>
    <row r="1618" spans="1:23" x14ac:dyDescent="0.4">
      <c r="A1618">
        <v>41.304750199012602</v>
      </c>
      <c r="B1618">
        <v>4.4358359820993503</v>
      </c>
      <c r="C1618" t="str">
        <f>IF(AND(B$2-B1618&gt;3,COUNT(C$2:C1617)=0),$A1618,"")</f>
        <v/>
      </c>
      <c r="D1618">
        <v>3.50185357868921</v>
      </c>
      <c r="E1618" t="str">
        <f>IF(AND(D$2-D1618&gt;3,COUNT(E$2:E1617)=0),$A1618,"")</f>
        <v/>
      </c>
      <c r="F1618">
        <v>2.6521915144055699</v>
      </c>
      <c r="G1618" t="str">
        <f>IF(AND(F$2-F1618&gt;3,COUNT(G$2:G1617)=0),$A1618,"")</f>
        <v/>
      </c>
      <c r="H1618">
        <v>1.8685711615529801</v>
      </c>
      <c r="I1618" t="str">
        <f>IF(AND(H$2-H1618&gt;3,COUNT(I$2:I1617)=0),$A1618,"")</f>
        <v/>
      </c>
      <c r="J1618">
        <v>1.1444746861297199</v>
      </c>
      <c r="K1618" t="str">
        <f>IF(AND(J$2-J1618&gt;3,COUNT(K$2:K1617)=0),$A1618,"")</f>
        <v/>
      </c>
      <c r="L1618">
        <v>0.47051171940049602</v>
      </c>
      <c r="M1618" t="str">
        <f>IF(AND(L$2-L1618&gt;3,COUNT(M$2:M1617)=0),$A1618,"")</f>
        <v/>
      </c>
      <c r="N1618">
        <v>-0.166226517692174</v>
      </c>
      <c r="O1618" t="str">
        <f>IF(AND(N$2-N1618&gt;3,COUNT(O$2:O1617)=0),$A1618,"")</f>
        <v/>
      </c>
      <c r="P1618">
        <v>-0.76804496254474697</v>
      </c>
      <c r="Q1618" t="str">
        <f>IF(AND(P$2-P1618&gt;3,COUNT(Q$2:Q1617)=0),$A1618,"")</f>
        <v/>
      </c>
      <c r="R1618">
        <v>-1.3470058317032101</v>
      </c>
      <c r="S1618" t="str">
        <f>IF(AND(R$2-R1618&gt;3,COUNT(S$2:S1617)=0),$A1618,"")</f>
        <v/>
      </c>
      <c r="T1618">
        <v>-1.9047320206451299</v>
      </c>
      <c r="U1618" t="str">
        <f>IF(AND(T$2-T1618&gt;3,COUNT(U$2:U1617)=0),$A1618,"")</f>
        <v/>
      </c>
      <c r="V1618">
        <v>-2.4515830804355101</v>
      </c>
      <c r="W1618" t="str">
        <f>IF(AND(V$2-V1618&gt;3,COUNT(W$2:W1617)=0),$A1618,"")</f>
        <v/>
      </c>
    </row>
    <row r="1619" spans="1:23" x14ac:dyDescent="0.4">
      <c r="A1619">
        <v>41.399967481969497</v>
      </c>
      <c r="B1619">
        <v>4.4358359820993503</v>
      </c>
      <c r="C1619" t="str">
        <f>IF(AND(B$2-B1619&gt;3,COUNT(C$2:C1618)=0),$A1619,"")</f>
        <v/>
      </c>
      <c r="D1619">
        <v>3.50185357868921</v>
      </c>
      <c r="E1619" t="str">
        <f>IF(AND(D$2-D1619&gt;3,COUNT(E$2:E1618)=0),$A1619,"")</f>
        <v/>
      </c>
      <c r="F1619">
        <v>2.6521915144055699</v>
      </c>
      <c r="G1619" t="str">
        <f>IF(AND(F$2-F1619&gt;3,COUNT(G$2:G1618)=0),$A1619,"")</f>
        <v/>
      </c>
      <c r="H1619">
        <v>1.8685711615529801</v>
      </c>
      <c r="I1619" t="str">
        <f>IF(AND(H$2-H1619&gt;3,COUNT(I$2:I1618)=0),$A1619,"")</f>
        <v/>
      </c>
      <c r="J1619">
        <v>1.1444746861297199</v>
      </c>
      <c r="K1619" t="str">
        <f>IF(AND(J$2-J1619&gt;3,COUNT(K$2:K1618)=0),$A1619,"")</f>
        <v/>
      </c>
      <c r="L1619">
        <v>0.47051171940049602</v>
      </c>
      <c r="M1619" t="str">
        <f>IF(AND(L$2-L1619&gt;3,COUNT(M$2:M1618)=0),$A1619,"")</f>
        <v/>
      </c>
      <c r="N1619">
        <v>-0.166226517692174</v>
      </c>
      <c r="O1619" t="str">
        <f>IF(AND(N$2-N1619&gt;3,COUNT(O$2:O1618)=0),$A1619,"")</f>
        <v/>
      </c>
      <c r="P1619">
        <v>-0.76804496254474897</v>
      </c>
      <c r="Q1619" t="str">
        <f>IF(AND(P$2-P1619&gt;3,COUNT(Q$2:Q1618)=0),$A1619,"")</f>
        <v/>
      </c>
      <c r="R1619">
        <v>-1.3470058317032101</v>
      </c>
      <c r="S1619" t="str">
        <f>IF(AND(R$2-R1619&gt;3,COUNT(S$2:S1618)=0),$A1619,"")</f>
        <v/>
      </c>
      <c r="T1619">
        <v>-1.9047320206451299</v>
      </c>
      <c r="U1619" t="str">
        <f>IF(AND(T$2-T1619&gt;3,COUNT(U$2:U1618)=0),$A1619,"")</f>
        <v/>
      </c>
      <c r="V1619">
        <v>-2.4515830804355101</v>
      </c>
      <c r="W1619" t="str">
        <f>IF(AND(V$2-V1619&gt;3,COUNT(W$2:W1618)=0),$A1619,"")</f>
        <v/>
      </c>
    </row>
    <row r="1620" spans="1:23" x14ac:dyDescent="0.4">
      <c r="A1620">
        <v>41.495404263432697</v>
      </c>
      <c r="B1620">
        <v>4.4358359820993503</v>
      </c>
      <c r="C1620" t="str">
        <f>IF(AND(B$2-B1620&gt;3,COUNT(C$2:C1619)=0),$A1620,"")</f>
        <v/>
      </c>
      <c r="D1620">
        <v>3.50185357868921</v>
      </c>
      <c r="E1620" t="str">
        <f>IF(AND(D$2-D1620&gt;3,COUNT(E$2:E1619)=0),$A1620,"")</f>
        <v/>
      </c>
      <c r="F1620">
        <v>2.6521915144055699</v>
      </c>
      <c r="G1620" t="str">
        <f>IF(AND(F$2-F1620&gt;3,COUNT(G$2:G1619)=0),$A1620,"")</f>
        <v/>
      </c>
      <c r="H1620">
        <v>1.8685711615529801</v>
      </c>
      <c r="I1620" t="str">
        <f>IF(AND(H$2-H1620&gt;3,COUNT(I$2:I1619)=0),$A1620,"")</f>
        <v/>
      </c>
      <c r="J1620">
        <v>1.1444746861297199</v>
      </c>
      <c r="K1620" t="str">
        <f>IF(AND(J$2-J1620&gt;3,COUNT(K$2:K1619)=0),$A1620,"")</f>
        <v/>
      </c>
      <c r="L1620">
        <v>0.47051171940049602</v>
      </c>
      <c r="M1620" t="str">
        <f>IF(AND(L$2-L1620&gt;3,COUNT(M$2:M1619)=0),$A1620,"")</f>
        <v/>
      </c>
      <c r="N1620">
        <v>-0.166226517692174</v>
      </c>
      <c r="O1620" t="str">
        <f>IF(AND(N$2-N1620&gt;3,COUNT(O$2:O1619)=0),$A1620,"")</f>
        <v/>
      </c>
      <c r="P1620">
        <v>-0.76804496254474897</v>
      </c>
      <c r="Q1620" t="str">
        <f>IF(AND(P$2-P1620&gt;3,COUNT(Q$2:Q1619)=0),$A1620,"")</f>
        <v/>
      </c>
      <c r="R1620">
        <v>-1.3470058317032101</v>
      </c>
      <c r="S1620" t="str">
        <f>IF(AND(R$2-R1620&gt;3,COUNT(S$2:S1619)=0),$A1620,"")</f>
        <v/>
      </c>
      <c r="T1620">
        <v>-1.9047320206451299</v>
      </c>
      <c r="U1620" t="str">
        <f>IF(AND(T$2-T1620&gt;3,COUNT(U$2:U1619)=0),$A1620,"")</f>
        <v/>
      </c>
      <c r="V1620">
        <v>-2.4515830804355101</v>
      </c>
      <c r="W1620" t="str">
        <f>IF(AND(V$2-V1620&gt;3,COUNT(W$2:W1619)=0),$A1620,"")</f>
        <v/>
      </c>
    </row>
    <row r="1621" spans="1:23" x14ac:dyDescent="0.4">
      <c r="A1621">
        <v>41.591061049398597</v>
      </c>
      <c r="B1621">
        <v>4.4358359820993503</v>
      </c>
      <c r="C1621" t="str">
        <f>IF(AND(B$2-B1621&gt;3,COUNT(C$2:C1620)=0),$A1621,"")</f>
        <v/>
      </c>
      <c r="D1621">
        <v>3.50185357868921</v>
      </c>
      <c r="E1621" t="str">
        <f>IF(AND(D$2-D1621&gt;3,COUNT(E$2:E1620)=0),$A1621,"")</f>
        <v/>
      </c>
      <c r="F1621">
        <v>2.6521915144055699</v>
      </c>
      <c r="G1621" t="str">
        <f>IF(AND(F$2-F1621&gt;3,COUNT(G$2:G1620)=0),$A1621,"")</f>
        <v/>
      </c>
      <c r="H1621">
        <v>1.8685711615529801</v>
      </c>
      <c r="I1621" t="str">
        <f>IF(AND(H$2-H1621&gt;3,COUNT(I$2:I1620)=0),$A1621,"")</f>
        <v/>
      </c>
      <c r="J1621">
        <v>1.1444746861297199</v>
      </c>
      <c r="K1621" t="str">
        <f>IF(AND(J$2-J1621&gt;3,COUNT(K$2:K1620)=0),$A1621,"")</f>
        <v/>
      </c>
      <c r="L1621">
        <v>0.47051171940049602</v>
      </c>
      <c r="M1621" t="str">
        <f>IF(AND(L$2-L1621&gt;3,COUNT(M$2:M1620)=0),$A1621,"")</f>
        <v/>
      </c>
      <c r="N1621">
        <v>-0.166226517692174</v>
      </c>
      <c r="O1621" t="str">
        <f>IF(AND(N$2-N1621&gt;3,COUNT(O$2:O1620)=0),$A1621,"")</f>
        <v/>
      </c>
      <c r="P1621">
        <v>-0.76804496254474897</v>
      </c>
      <c r="Q1621" t="str">
        <f>IF(AND(P$2-P1621&gt;3,COUNT(Q$2:Q1620)=0),$A1621,"")</f>
        <v/>
      </c>
      <c r="R1621">
        <v>-1.3470058317032101</v>
      </c>
      <c r="S1621" t="str">
        <f>IF(AND(R$2-R1621&gt;3,COUNT(S$2:S1620)=0),$A1621,"")</f>
        <v/>
      </c>
      <c r="T1621">
        <v>-1.9047320206451299</v>
      </c>
      <c r="U1621" t="str">
        <f>IF(AND(T$2-T1621&gt;3,COUNT(U$2:U1620)=0),$A1621,"")</f>
        <v/>
      </c>
      <c r="V1621">
        <v>-2.4515830804355101</v>
      </c>
      <c r="W1621" t="str">
        <f>IF(AND(V$2-V1621&gt;3,COUNT(W$2:W1620)=0),$A1621,"")</f>
        <v/>
      </c>
    </row>
    <row r="1622" spans="1:23" x14ac:dyDescent="0.4">
      <c r="A1622">
        <v>41.686938347029901</v>
      </c>
      <c r="B1622">
        <v>4.4358359820993503</v>
      </c>
      <c r="C1622" t="str">
        <f>IF(AND(B$2-B1622&gt;3,COUNT(C$2:C1621)=0),$A1622,"")</f>
        <v/>
      </c>
      <c r="D1622">
        <v>3.50185357868921</v>
      </c>
      <c r="E1622" t="str">
        <f>IF(AND(D$2-D1622&gt;3,COUNT(E$2:E1621)=0),$A1622,"")</f>
        <v/>
      </c>
      <c r="F1622">
        <v>2.6521915144055699</v>
      </c>
      <c r="G1622" t="str">
        <f>IF(AND(F$2-F1622&gt;3,COUNT(G$2:G1621)=0),$A1622,"")</f>
        <v/>
      </c>
      <c r="H1622">
        <v>1.8685711615529801</v>
      </c>
      <c r="I1622" t="str">
        <f>IF(AND(H$2-H1622&gt;3,COUNT(I$2:I1621)=0),$A1622,"")</f>
        <v/>
      </c>
      <c r="J1622">
        <v>1.1444746861297199</v>
      </c>
      <c r="K1622" t="str">
        <f>IF(AND(J$2-J1622&gt;3,COUNT(K$2:K1621)=0),$A1622,"")</f>
        <v/>
      </c>
      <c r="L1622">
        <v>0.47051171940049602</v>
      </c>
      <c r="M1622" t="str">
        <f>IF(AND(L$2-L1622&gt;3,COUNT(M$2:M1621)=0),$A1622,"")</f>
        <v/>
      </c>
      <c r="N1622">
        <v>-0.166226517692174</v>
      </c>
      <c r="O1622" t="str">
        <f>IF(AND(N$2-N1622&gt;3,COUNT(O$2:O1621)=0),$A1622,"")</f>
        <v/>
      </c>
      <c r="P1622">
        <v>-0.76804496254474897</v>
      </c>
      <c r="Q1622" t="str">
        <f>IF(AND(P$2-P1622&gt;3,COUNT(Q$2:Q1621)=0),$A1622,"")</f>
        <v/>
      </c>
      <c r="R1622">
        <v>-1.3470058317032101</v>
      </c>
      <c r="S1622" t="str">
        <f>IF(AND(R$2-R1622&gt;3,COUNT(S$2:S1621)=0),$A1622,"")</f>
        <v/>
      </c>
      <c r="T1622">
        <v>-1.9047320206451299</v>
      </c>
      <c r="U1622" t="str">
        <f>IF(AND(T$2-T1622&gt;3,COUNT(U$2:U1621)=0),$A1622,"")</f>
        <v/>
      </c>
      <c r="V1622">
        <v>-2.4515830804355101</v>
      </c>
      <c r="W1622" t="str">
        <f>IF(AND(V$2-V1622&gt;3,COUNT(W$2:W1621)=0),$A1622,"")</f>
        <v/>
      </c>
    </row>
    <row r="1623" spans="1:23" x14ac:dyDescent="0.4">
      <c r="A1623">
        <v>41.783036664658603</v>
      </c>
      <c r="B1623">
        <v>4.4358359820993503</v>
      </c>
      <c r="C1623" t="str">
        <f>IF(AND(B$2-B1623&gt;3,COUNT(C$2:C1622)=0),$A1623,"")</f>
        <v/>
      </c>
      <c r="D1623">
        <v>3.50185357868921</v>
      </c>
      <c r="E1623" t="str">
        <f>IF(AND(D$2-D1623&gt;3,COUNT(E$2:E1622)=0),$A1623,"")</f>
        <v/>
      </c>
      <c r="F1623">
        <v>2.6521915144055699</v>
      </c>
      <c r="G1623" t="str">
        <f>IF(AND(F$2-F1623&gt;3,COUNT(G$2:G1622)=0),$A1623,"")</f>
        <v/>
      </c>
      <c r="H1623">
        <v>1.8685711615529801</v>
      </c>
      <c r="I1623" t="str">
        <f>IF(AND(H$2-H1623&gt;3,COUNT(I$2:I1622)=0),$A1623,"")</f>
        <v/>
      </c>
      <c r="J1623">
        <v>1.1444746861297199</v>
      </c>
      <c r="K1623" t="str">
        <f>IF(AND(J$2-J1623&gt;3,COUNT(K$2:K1622)=0),$A1623,"")</f>
        <v/>
      </c>
      <c r="L1623">
        <v>0.47051171940049602</v>
      </c>
      <c r="M1623" t="str">
        <f>IF(AND(L$2-L1623&gt;3,COUNT(M$2:M1622)=0),$A1623,"")</f>
        <v/>
      </c>
      <c r="N1623">
        <v>-0.166226517692174</v>
      </c>
      <c r="O1623" t="str">
        <f>IF(AND(N$2-N1623&gt;3,COUNT(O$2:O1622)=0),$A1623,"")</f>
        <v/>
      </c>
      <c r="P1623">
        <v>-0.76804496254474897</v>
      </c>
      <c r="Q1623" t="str">
        <f>IF(AND(P$2-P1623&gt;3,COUNT(Q$2:Q1622)=0),$A1623,"")</f>
        <v/>
      </c>
      <c r="R1623">
        <v>-1.3470058317032101</v>
      </c>
      <c r="S1623" t="str">
        <f>IF(AND(R$2-R1623&gt;3,COUNT(S$2:S1622)=0),$A1623,"")</f>
        <v/>
      </c>
      <c r="T1623">
        <v>-1.9047320206451299</v>
      </c>
      <c r="U1623" t="str">
        <f>IF(AND(T$2-T1623&gt;3,COUNT(U$2:U1622)=0),$A1623,"")</f>
        <v/>
      </c>
      <c r="V1623">
        <v>-2.4515830804355101</v>
      </c>
      <c r="W1623" t="str">
        <f>IF(AND(V$2-V1623&gt;3,COUNT(W$2:W1622)=0),$A1623,"")</f>
        <v/>
      </c>
    </row>
    <row r="1624" spans="1:23" x14ac:dyDescent="0.4">
      <c r="A1624">
        <v>41.879356511788203</v>
      </c>
      <c r="B1624">
        <v>4.4358359820993503</v>
      </c>
      <c r="C1624" t="str">
        <f>IF(AND(B$2-B1624&gt;3,COUNT(C$2:C1623)=0),$A1624,"")</f>
        <v/>
      </c>
      <c r="D1624">
        <v>3.5018535786892202</v>
      </c>
      <c r="E1624" t="str">
        <f>IF(AND(D$2-D1624&gt;3,COUNT(E$2:E1623)=0),$A1624,"")</f>
        <v/>
      </c>
      <c r="F1624">
        <v>2.6521915144055699</v>
      </c>
      <c r="G1624" t="str">
        <f>IF(AND(F$2-F1624&gt;3,COUNT(G$2:G1623)=0),$A1624,"")</f>
        <v/>
      </c>
      <c r="H1624">
        <v>1.8685711615529801</v>
      </c>
      <c r="I1624" t="str">
        <f>IF(AND(H$2-H1624&gt;3,COUNT(I$2:I1623)=0),$A1624,"")</f>
        <v/>
      </c>
      <c r="J1624">
        <v>1.1444746861297199</v>
      </c>
      <c r="K1624" t="str">
        <f>IF(AND(J$2-J1624&gt;3,COUNT(K$2:K1623)=0),$A1624,"")</f>
        <v/>
      </c>
      <c r="L1624">
        <v>0.47051171940049602</v>
      </c>
      <c r="M1624" t="str">
        <f>IF(AND(L$2-L1624&gt;3,COUNT(M$2:M1623)=0),$A1624,"")</f>
        <v/>
      </c>
      <c r="N1624">
        <v>-0.166226517692174</v>
      </c>
      <c r="O1624" t="str">
        <f>IF(AND(N$2-N1624&gt;3,COUNT(O$2:O1623)=0),$A1624,"")</f>
        <v/>
      </c>
      <c r="P1624">
        <v>-0.76804496254474897</v>
      </c>
      <c r="Q1624" t="str">
        <f>IF(AND(P$2-P1624&gt;3,COUNT(Q$2:Q1623)=0),$A1624,"")</f>
        <v/>
      </c>
      <c r="R1624">
        <v>-1.3470058317032101</v>
      </c>
      <c r="S1624" t="str">
        <f>IF(AND(R$2-R1624&gt;3,COUNT(S$2:S1623)=0),$A1624,"")</f>
        <v/>
      </c>
      <c r="T1624">
        <v>-1.9047320206451299</v>
      </c>
      <c r="U1624" t="str">
        <f>IF(AND(T$2-T1624&gt;3,COUNT(U$2:U1623)=0),$A1624,"")</f>
        <v/>
      </c>
      <c r="V1624">
        <v>-2.4515830804355101</v>
      </c>
      <c r="W1624" t="str">
        <f>IF(AND(V$2-V1624&gt;3,COUNT(W$2:W1623)=0),$A1624,"")</f>
        <v/>
      </c>
    </row>
    <row r="1625" spans="1:23" x14ac:dyDescent="0.4">
      <c r="A1625">
        <v>41.975898399097098</v>
      </c>
      <c r="B1625">
        <v>4.4358359820993503</v>
      </c>
      <c r="C1625" t="str">
        <f>IF(AND(B$2-B1625&gt;3,COUNT(C$2:C1624)=0),$A1625,"")</f>
        <v/>
      </c>
      <c r="D1625">
        <v>3.5018535786892202</v>
      </c>
      <c r="E1625" t="str">
        <f>IF(AND(D$2-D1625&gt;3,COUNT(E$2:E1624)=0),$A1625,"")</f>
        <v/>
      </c>
      <c r="F1625">
        <v>2.6521915144055699</v>
      </c>
      <c r="G1625" t="str">
        <f>IF(AND(F$2-F1625&gt;3,COUNT(G$2:G1624)=0),$A1625,"")</f>
        <v/>
      </c>
      <c r="H1625">
        <v>1.8685711615529901</v>
      </c>
      <c r="I1625" t="str">
        <f>IF(AND(H$2-H1625&gt;3,COUNT(I$2:I1624)=0),$A1625,"")</f>
        <v/>
      </c>
      <c r="J1625">
        <v>1.1444746861297199</v>
      </c>
      <c r="K1625" t="str">
        <f>IF(AND(J$2-J1625&gt;3,COUNT(K$2:K1624)=0),$A1625,"")</f>
        <v/>
      </c>
      <c r="L1625">
        <v>0.47051171940049602</v>
      </c>
      <c r="M1625" t="str">
        <f>IF(AND(L$2-L1625&gt;3,COUNT(M$2:M1624)=0),$A1625,"")</f>
        <v/>
      </c>
      <c r="N1625">
        <v>-0.166226517692174</v>
      </c>
      <c r="O1625" t="str">
        <f>IF(AND(N$2-N1625&gt;3,COUNT(O$2:O1624)=0),$A1625,"")</f>
        <v/>
      </c>
      <c r="P1625">
        <v>-0.76804496254474897</v>
      </c>
      <c r="Q1625" t="str">
        <f>IF(AND(P$2-P1625&gt;3,COUNT(Q$2:Q1624)=0),$A1625,"")</f>
        <v/>
      </c>
      <c r="R1625">
        <v>-1.3470058317032101</v>
      </c>
      <c r="S1625" t="str">
        <f>IF(AND(R$2-R1625&gt;3,COUNT(S$2:S1624)=0),$A1625,"")</f>
        <v/>
      </c>
      <c r="T1625">
        <v>-1.9047320206451299</v>
      </c>
      <c r="U1625" t="str">
        <f>IF(AND(T$2-T1625&gt;3,COUNT(U$2:U1624)=0),$A1625,"")</f>
        <v/>
      </c>
      <c r="V1625">
        <v>-2.4515830804355101</v>
      </c>
      <c r="W1625" t="str">
        <f>IF(AND(V$2-V1625&gt;3,COUNT(W$2:W1624)=0),$A1625,"")</f>
        <v/>
      </c>
    </row>
    <row r="1626" spans="1:23" x14ac:dyDescent="0.4">
      <c r="A1626">
        <v>42.072662838440799</v>
      </c>
      <c r="B1626">
        <v>4.4358359820993503</v>
      </c>
      <c r="C1626" t="str">
        <f>IF(AND(B$2-B1626&gt;3,COUNT(C$2:C1625)=0),$A1626,"")</f>
        <v/>
      </c>
      <c r="D1626">
        <v>3.5018535786892202</v>
      </c>
      <c r="E1626" t="str">
        <f>IF(AND(D$2-D1626&gt;3,COUNT(E$2:E1625)=0),$A1626,"")</f>
        <v/>
      </c>
      <c r="F1626">
        <v>2.6521915144055699</v>
      </c>
      <c r="G1626" t="str">
        <f>IF(AND(F$2-F1626&gt;3,COUNT(G$2:G1625)=0),$A1626,"")</f>
        <v/>
      </c>
      <c r="H1626">
        <v>1.8685711615529901</v>
      </c>
      <c r="I1626" t="str">
        <f>IF(AND(H$2-H1626&gt;3,COUNT(I$2:I1625)=0),$A1626,"")</f>
        <v/>
      </c>
      <c r="J1626">
        <v>1.1444746861297199</v>
      </c>
      <c r="K1626" t="str">
        <f>IF(AND(J$2-J1626&gt;3,COUNT(K$2:K1625)=0),$A1626,"")</f>
        <v/>
      </c>
      <c r="L1626">
        <v>0.47051171940049602</v>
      </c>
      <c r="M1626" t="str">
        <f>IF(AND(L$2-L1626&gt;3,COUNT(M$2:M1625)=0),$A1626,"")</f>
        <v/>
      </c>
      <c r="N1626">
        <v>-0.166226517692174</v>
      </c>
      <c r="O1626" t="str">
        <f>IF(AND(N$2-N1626&gt;3,COUNT(O$2:O1625)=0),$A1626,"")</f>
        <v/>
      </c>
      <c r="P1626">
        <v>-0.76804496254474397</v>
      </c>
      <c r="Q1626" t="str">
        <f>IF(AND(P$2-P1626&gt;3,COUNT(Q$2:Q1625)=0),$A1626,"")</f>
        <v/>
      </c>
      <c r="R1626">
        <v>-1.3470058317032101</v>
      </c>
      <c r="S1626" t="str">
        <f>IF(AND(R$2-R1626&gt;3,COUNT(S$2:S1625)=0),$A1626,"")</f>
        <v/>
      </c>
      <c r="T1626">
        <v>-1.9047320206451299</v>
      </c>
      <c r="U1626" t="str">
        <f>IF(AND(T$2-T1626&gt;3,COUNT(U$2:U1625)=0),$A1626,"")</f>
        <v/>
      </c>
      <c r="V1626">
        <v>-2.4515830804355101</v>
      </c>
      <c r="W1626" t="str">
        <f>IF(AND(V$2-V1626&gt;3,COUNT(W$2:W1625)=0),$A1626,"")</f>
        <v/>
      </c>
    </row>
    <row r="1627" spans="1:23" x14ac:dyDescent="0.4">
      <c r="A1627">
        <v>42.169650342854602</v>
      </c>
      <c r="B1627">
        <v>4.4358359820993503</v>
      </c>
      <c r="C1627" t="str">
        <f>IF(AND(B$2-B1627&gt;3,COUNT(C$2:C1626)=0),$A1627,"")</f>
        <v/>
      </c>
      <c r="D1627">
        <v>3.5018535786892202</v>
      </c>
      <c r="E1627" t="str">
        <f>IF(AND(D$2-D1627&gt;3,COUNT(E$2:E1626)=0),$A1627,"")</f>
        <v/>
      </c>
      <c r="F1627">
        <v>2.6521915144055699</v>
      </c>
      <c r="G1627" t="str">
        <f>IF(AND(F$2-F1627&gt;3,COUNT(G$2:G1626)=0),$A1627,"")</f>
        <v/>
      </c>
      <c r="H1627">
        <v>1.8685711615529901</v>
      </c>
      <c r="I1627" t="str">
        <f>IF(AND(H$2-H1627&gt;3,COUNT(I$2:I1626)=0),$A1627,"")</f>
        <v/>
      </c>
      <c r="J1627">
        <v>1.1444746861297199</v>
      </c>
      <c r="K1627" t="str">
        <f>IF(AND(J$2-J1627&gt;3,COUNT(K$2:K1626)=0),$A1627,"")</f>
        <v/>
      </c>
      <c r="L1627">
        <v>0.47051171940049602</v>
      </c>
      <c r="M1627" t="str">
        <f>IF(AND(L$2-L1627&gt;3,COUNT(M$2:M1626)=0),$A1627,"")</f>
        <v/>
      </c>
      <c r="N1627">
        <v>-0.166226517692174</v>
      </c>
      <c r="O1627" t="str">
        <f>IF(AND(N$2-N1627&gt;3,COUNT(O$2:O1626)=0),$A1627,"")</f>
        <v/>
      </c>
      <c r="P1627">
        <v>-0.76804496254474397</v>
      </c>
      <c r="Q1627" t="str">
        <f>IF(AND(P$2-P1627&gt;3,COUNT(Q$2:Q1626)=0),$A1627,"")</f>
        <v/>
      </c>
      <c r="R1627">
        <v>-1.3470058317032101</v>
      </c>
      <c r="S1627" t="str">
        <f>IF(AND(R$2-R1627&gt;3,COUNT(S$2:S1626)=0),$A1627,"")</f>
        <v/>
      </c>
      <c r="T1627">
        <v>-1.9047320206451299</v>
      </c>
      <c r="U1627" t="str">
        <f>IF(AND(T$2-T1627&gt;3,COUNT(U$2:U1626)=0),$A1627,"")</f>
        <v/>
      </c>
      <c r="V1627">
        <v>-2.4515830804355101</v>
      </c>
      <c r="W1627" t="str">
        <f>IF(AND(V$2-V1627&gt;3,COUNT(W$2:W1626)=0),$A1627,"")</f>
        <v/>
      </c>
    </row>
    <row r="1628" spans="1:23" x14ac:dyDescent="0.4">
      <c r="A1628">
        <v>42.266861426556602</v>
      </c>
      <c r="B1628">
        <v>4.4358359820993503</v>
      </c>
      <c r="C1628" t="str">
        <f>IF(AND(B$2-B1628&gt;3,COUNT(C$2:C1627)=0),$A1628,"")</f>
        <v/>
      </c>
      <c r="D1628">
        <v>3.5018535786892202</v>
      </c>
      <c r="E1628" t="str">
        <f>IF(AND(D$2-D1628&gt;3,COUNT(E$2:E1627)=0),$A1628,"")</f>
        <v/>
      </c>
      <c r="F1628">
        <v>2.6521915144055699</v>
      </c>
      <c r="G1628" t="str">
        <f>IF(AND(F$2-F1628&gt;3,COUNT(G$2:G1627)=0),$A1628,"")</f>
        <v/>
      </c>
      <c r="H1628">
        <v>1.8685711615529901</v>
      </c>
      <c r="I1628" t="str">
        <f>IF(AND(H$2-H1628&gt;3,COUNT(I$2:I1627)=0),$A1628,"")</f>
        <v/>
      </c>
      <c r="J1628">
        <v>1.1444746861297199</v>
      </c>
      <c r="K1628" t="str">
        <f>IF(AND(J$2-J1628&gt;3,COUNT(K$2:K1627)=0),$A1628,"")</f>
        <v/>
      </c>
      <c r="L1628">
        <v>0.47051171940049602</v>
      </c>
      <c r="M1628" t="str">
        <f>IF(AND(L$2-L1628&gt;3,COUNT(M$2:M1627)=0),$A1628,"")</f>
        <v/>
      </c>
      <c r="N1628">
        <v>-0.166226517692174</v>
      </c>
      <c r="O1628" t="str">
        <f>IF(AND(N$2-N1628&gt;3,COUNT(O$2:O1627)=0),$A1628,"")</f>
        <v/>
      </c>
      <c r="P1628">
        <v>-0.76804496254474397</v>
      </c>
      <c r="Q1628" t="str">
        <f>IF(AND(P$2-P1628&gt;3,COUNT(Q$2:Q1627)=0),$A1628,"")</f>
        <v/>
      </c>
      <c r="R1628">
        <v>-1.3470058317032101</v>
      </c>
      <c r="S1628" t="str">
        <f>IF(AND(R$2-R1628&gt;3,COUNT(S$2:S1627)=0),$A1628,"")</f>
        <v/>
      </c>
      <c r="T1628">
        <v>-1.9047320206451299</v>
      </c>
      <c r="U1628" t="str">
        <f>IF(AND(T$2-T1628&gt;3,COUNT(U$2:U1627)=0),$A1628,"")</f>
        <v/>
      </c>
      <c r="V1628">
        <v>-2.4515830804355101</v>
      </c>
      <c r="W1628" t="str">
        <f>IF(AND(V$2-V1628&gt;3,COUNT(W$2:W1627)=0),$A1628,"")</f>
        <v/>
      </c>
    </row>
    <row r="1629" spans="1:23" x14ac:dyDescent="0.4">
      <c r="A1629">
        <v>42.364296604950397</v>
      </c>
      <c r="B1629">
        <v>4.4358359820993503</v>
      </c>
      <c r="C1629" t="str">
        <f>IF(AND(B$2-B1629&gt;3,COUNT(C$2:C1628)=0),$A1629,"")</f>
        <v/>
      </c>
      <c r="D1629">
        <v>3.5018535786892202</v>
      </c>
      <c r="E1629" t="str">
        <f>IF(AND(D$2-D1629&gt;3,COUNT(E$2:E1628)=0),$A1629,"")</f>
        <v/>
      </c>
      <c r="F1629">
        <v>2.6521915144055699</v>
      </c>
      <c r="G1629" t="str">
        <f>IF(AND(F$2-F1629&gt;3,COUNT(G$2:G1628)=0),$A1629,"")</f>
        <v/>
      </c>
      <c r="H1629">
        <v>1.8685711615529901</v>
      </c>
      <c r="I1629" t="str">
        <f>IF(AND(H$2-H1629&gt;3,COUNT(I$2:I1628)=0),$A1629,"")</f>
        <v/>
      </c>
      <c r="J1629">
        <v>1.1444746861297199</v>
      </c>
      <c r="K1629" t="str">
        <f>IF(AND(J$2-J1629&gt;3,COUNT(K$2:K1628)=0),$A1629,"")</f>
        <v/>
      </c>
      <c r="L1629">
        <v>0.47051171940049602</v>
      </c>
      <c r="M1629" t="str">
        <f>IF(AND(L$2-L1629&gt;3,COUNT(M$2:M1628)=0),$A1629,"")</f>
        <v/>
      </c>
      <c r="N1629">
        <v>-0.166226517692173</v>
      </c>
      <c r="O1629" t="str">
        <f>IF(AND(N$2-N1629&gt;3,COUNT(O$2:O1628)=0),$A1629,"")</f>
        <v/>
      </c>
      <c r="P1629">
        <v>-0.76804496254474397</v>
      </c>
      <c r="Q1629" t="str">
        <f>IF(AND(P$2-P1629&gt;3,COUNT(Q$2:Q1628)=0),$A1629,"")</f>
        <v/>
      </c>
      <c r="R1629">
        <v>-1.3470058317032101</v>
      </c>
      <c r="S1629" t="str">
        <f>IF(AND(R$2-R1629&gt;3,COUNT(S$2:S1628)=0),$A1629,"")</f>
        <v/>
      </c>
      <c r="T1629">
        <v>-1.9047320206451299</v>
      </c>
      <c r="U1629" t="str">
        <f>IF(AND(T$2-T1629&gt;3,COUNT(U$2:U1628)=0),$A1629,"")</f>
        <v/>
      </c>
      <c r="V1629">
        <v>-2.4515830804355101</v>
      </c>
      <c r="W1629" t="str">
        <f>IF(AND(V$2-V1629&gt;3,COUNT(W$2:W1628)=0),$A1629,"")</f>
        <v/>
      </c>
    </row>
    <row r="1630" spans="1:23" x14ac:dyDescent="0.4">
      <c r="A1630">
        <v>42.461956394627599</v>
      </c>
      <c r="B1630">
        <v>4.4358359820993503</v>
      </c>
      <c r="C1630" t="str">
        <f>IF(AND(B$2-B1630&gt;3,COUNT(C$2:C1629)=0),$A1630,"")</f>
        <v/>
      </c>
      <c r="D1630">
        <v>3.5018535786892202</v>
      </c>
      <c r="E1630" t="str">
        <f>IF(AND(D$2-D1630&gt;3,COUNT(E$2:E1629)=0),$A1630,"")</f>
        <v/>
      </c>
      <c r="F1630">
        <v>2.6521915144055699</v>
      </c>
      <c r="G1630" t="str">
        <f>IF(AND(F$2-F1630&gt;3,COUNT(G$2:G1629)=0),$A1630,"")</f>
        <v/>
      </c>
      <c r="H1630">
        <v>1.8685711615529901</v>
      </c>
      <c r="I1630" t="str">
        <f>IF(AND(H$2-H1630&gt;3,COUNT(I$2:I1629)=0),$A1630,"")</f>
        <v/>
      </c>
      <c r="J1630">
        <v>1.1444746861297199</v>
      </c>
      <c r="K1630" t="str">
        <f>IF(AND(J$2-J1630&gt;3,COUNT(K$2:K1629)=0),$A1630,"")</f>
        <v/>
      </c>
      <c r="L1630">
        <v>0.47051171940049602</v>
      </c>
      <c r="M1630" t="str">
        <f>IF(AND(L$2-L1630&gt;3,COUNT(M$2:M1629)=0),$A1630,"")</f>
        <v/>
      </c>
      <c r="N1630">
        <v>-0.166226517692173</v>
      </c>
      <c r="O1630" t="str">
        <f>IF(AND(N$2-N1630&gt;3,COUNT(O$2:O1629)=0),$A1630,"")</f>
        <v/>
      </c>
      <c r="P1630">
        <v>-0.76804496254474397</v>
      </c>
      <c r="Q1630" t="str">
        <f>IF(AND(P$2-P1630&gt;3,COUNT(Q$2:Q1629)=0),$A1630,"")</f>
        <v/>
      </c>
      <c r="R1630">
        <v>-1.3470058317032101</v>
      </c>
      <c r="S1630" t="str">
        <f>IF(AND(R$2-R1630&gt;3,COUNT(S$2:S1629)=0),$A1630,"")</f>
        <v/>
      </c>
      <c r="T1630">
        <v>-1.9047320206451299</v>
      </c>
      <c r="U1630" t="str">
        <f>IF(AND(T$2-T1630&gt;3,COUNT(U$2:U1629)=0),$A1630,"")</f>
        <v/>
      </c>
      <c r="V1630">
        <v>-2.4515830804355101</v>
      </c>
      <c r="W1630" t="str">
        <f>IF(AND(V$2-V1630&gt;3,COUNT(W$2:W1629)=0),$A1630,"")</f>
        <v/>
      </c>
    </row>
    <row r="1631" spans="1:23" x14ac:dyDescent="0.4">
      <c r="A1631">
        <v>42.559841313370598</v>
      </c>
      <c r="B1631">
        <v>4.4358359820993503</v>
      </c>
      <c r="C1631" t="str">
        <f>IF(AND(B$2-B1631&gt;3,COUNT(C$2:C1630)=0),$A1631,"")</f>
        <v/>
      </c>
      <c r="D1631">
        <v>3.5018535786892202</v>
      </c>
      <c r="E1631" t="str">
        <f>IF(AND(D$2-D1631&gt;3,COUNT(E$2:E1630)=0),$A1631,"")</f>
        <v/>
      </c>
      <c r="F1631">
        <v>2.6521915144055699</v>
      </c>
      <c r="G1631" t="str">
        <f>IF(AND(F$2-F1631&gt;3,COUNT(G$2:G1630)=0),$A1631,"")</f>
        <v/>
      </c>
      <c r="H1631">
        <v>1.8685711615529901</v>
      </c>
      <c r="I1631" t="str">
        <f>IF(AND(H$2-H1631&gt;3,COUNT(I$2:I1630)=0),$A1631,"")</f>
        <v/>
      </c>
      <c r="J1631">
        <v>1.1444746861297199</v>
      </c>
      <c r="K1631" t="str">
        <f>IF(AND(J$2-J1631&gt;3,COUNT(K$2:K1630)=0),$A1631,"")</f>
        <v/>
      </c>
      <c r="L1631">
        <v>0.47051171940049602</v>
      </c>
      <c r="M1631" t="str">
        <f>IF(AND(L$2-L1631&gt;3,COUNT(M$2:M1630)=0),$A1631,"")</f>
        <v/>
      </c>
      <c r="N1631">
        <v>-0.166226517692173</v>
      </c>
      <c r="O1631" t="str">
        <f>IF(AND(N$2-N1631&gt;3,COUNT(O$2:O1630)=0),$A1631,"")</f>
        <v/>
      </c>
      <c r="P1631">
        <v>-0.76804496254474397</v>
      </c>
      <c r="Q1631" t="str">
        <f>IF(AND(P$2-P1631&gt;3,COUNT(Q$2:Q1630)=0),$A1631,"")</f>
        <v/>
      </c>
      <c r="R1631">
        <v>-1.3470058317032101</v>
      </c>
      <c r="S1631" t="str">
        <f>IF(AND(R$2-R1631&gt;3,COUNT(S$2:S1630)=0),$A1631,"")</f>
        <v/>
      </c>
      <c r="T1631">
        <v>-1.9047320206451299</v>
      </c>
      <c r="U1631" t="str">
        <f>IF(AND(T$2-T1631&gt;3,COUNT(U$2:U1630)=0),$A1631,"")</f>
        <v/>
      </c>
      <c r="V1631">
        <v>-2.4515830804355101</v>
      </c>
      <c r="W1631" t="str">
        <f>IF(AND(V$2-V1631&gt;3,COUNT(W$2:W1630)=0),$A1631,"")</f>
        <v/>
      </c>
    </row>
    <row r="1632" spans="1:23" x14ac:dyDescent="0.4">
      <c r="A1632">
        <v>42.657951880155601</v>
      </c>
      <c r="B1632">
        <v>4.4358359820993503</v>
      </c>
      <c r="C1632" t="str">
        <f>IF(AND(B$2-B1632&gt;3,COUNT(C$2:C1631)=0),$A1632,"")</f>
        <v/>
      </c>
      <c r="D1632">
        <v>3.5018535786892202</v>
      </c>
      <c r="E1632" t="str">
        <f>IF(AND(D$2-D1632&gt;3,COUNT(E$2:E1631)=0),$A1632,"")</f>
        <v/>
      </c>
      <c r="F1632">
        <v>2.6521915144055699</v>
      </c>
      <c r="G1632" t="str">
        <f>IF(AND(F$2-F1632&gt;3,COUNT(G$2:G1631)=0),$A1632,"")</f>
        <v/>
      </c>
      <c r="H1632">
        <v>1.8685711615529901</v>
      </c>
      <c r="I1632" t="str">
        <f>IF(AND(H$2-H1632&gt;3,COUNT(I$2:I1631)=0),$A1632,"")</f>
        <v/>
      </c>
      <c r="J1632">
        <v>1.1444746861297199</v>
      </c>
      <c r="K1632" t="str">
        <f>IF(AND(J$2-J1632&gt;3,COUNT(K$2:K1631)=0),$A1632,"")</f>
        <v/>
      </c>
      <c r="L1632">
        <v>0.47051171940049302</v>
      </c>
      <c r="M1632" t="str">
        <f>IF(AND(L$2-L1632&gt;3,COUNT(M$2:M1631)=0),$A1632,"")</f>
        <v/>
      </c>
      <c r="N1632">
        <v>-0.166226517692173</v>
      </c>
      <c r="O1632" t="str">
        <f>IF(AND(N$2-N1632&gt;3,COUNT(O$2:O1631)=0),$A1632,"")</f>
        <v/>
      </c>
      <c r="P1632">
        <v>-0.76804496254474397</v>
      </c>
      <c r="Q1632" t="str">
        <f>IF(AND(P$2-P1632&gt;3,COUNT(Q$2:Q1631)=0),$A1632,"")</f>
        <v/>
      </c>
      <c r="R1632">
        <v>-1.3470058317032101</v>
      </c>
      <c r="S1632" t="str">
        <f>IF(AND(R$2-R1632&gt;3,COUNT(S$2:S1631)=0),$A1632,"")</f>
        <v/>
      </c>
      <c r="T1632">
        <v>-1.9047320206451299</v>
      </c>
      <c r="U1632" t="str">
        <f>IF(AND(T$2-T1632&gt;3,COUNT(U$2:U1631)=0),$A1632,"")</f>
        <v/>
      </c>
      <c r="V1632">
        <v>-2.4515830804355101</v>
      </c>
      <c r="W1632" t="str">
        <f>IF(AND(V$2-V1632&gt;3,COUNT(W$2:W1631)=0),$A1632,"")</f>
        <v/>
      </c>
    </row>
    <row r="1633" spans="1:23" x14ac:dyDescent="0.4">
      <c r="A1633">
        <v>42.756288615154901</v>
      </c>
      <c r="B1633">
        <v>4.4358359820993396</v>
      </c>
      <c r="C1633" t="str">
        <f>IF(AND(B$2-B1633&gt;3,COUNT(C$2:C1632)=0),$A1633,"")</f>
        <v/>
      </c>
      <c r="D1633">
        <v>3.5018535786892202</v>
      </c>
      <c r="E1633" t="str">
        <f>IF(AND(D$2-D1633&gt;3,COUNT(E$2:E1632)=0),$A1633,"")</f>
        <v/>
      </c>
      <c r="F1633">
        <v>2.6521915144055699</v>
      </c>
      <c r="G1633" t="str">
        <f>IF(AND(F$2-F1633&gt;3,COUNT(G$2:G1632)=0),$A1633,"")</f>
        <v/>
      </c>
      <c r="H1633">
        <v>1.8685711615529901</v>
      </c>
      <c r="I1633" t="str">
        <f>IF(AND(H$2-H1633&gt;3,COUNT(I$2:I1632)=0),$A1633,"")</f>
        <v/>
      </c>
      <c r="J1633">
        <v>1.1444746861297199</v>
      </c>
      <c r="K1633" t="str">
        <f>IF(AND(J$2-J1633&gt;3,COUNT(K$2:K1632)=0),$A1633,"")</f>
        <v/>
      </c>
      <c r="L1633">
        <v>0.47051171940049302</v>
      </c>
      <c r="M1633" t="str">
        <f>IF(AND(L$2-L1633&gt;3,COUNT(M$2:M1632)=0),$A1633,"")</f>
        <v/>
      </c>
      <c r="N1633">
        <v>-0.166226517692173</v>
      </c>
      <c r="O1633" t="str">
        <f>IF(AND(N$2-N1633&gt;3,COUNT(O$2:O1632)=0),$A1633,"")</f>
        <v/>
      </c>
      <c r="P1633">
        <v>-0.76804496254474397</v>
      </c>
      <c r="Q1633" t="str">
        <f>IF(AND(P$2-P1633&gt;3,COUNT(Q$2:Q1632)=0),$A1633,"")</f>
        <v/>
      </c>
      <c r="R1633">
        <v>-1.3470058317032101</v>
      </c>
      <c r="S1633" t="str">
        <f>IF(AND(R$2-R1633&gt;3,COUNT(S$2:S1632)=0),$A1633,"")</f>
        <v/>
      </c>
      <c r="T1633">
        <v>-1.9047320206451299</v>
      </c>
      <c r="U1633" t="str">
        <f>IF(AND(T$2-T1633&gt;3,COUNT(U$2:U1632)=0),$A1633,"")</f>
        <v/>
      </c>
      <c r="V1633">
        <v>-2.4515830804355101</v>
      </c>
      <c r="W1633" t="str">
        <f>IF(AND(V$2-V1633&gt;3,COUNT(W$2:W1632)=0),$A1633,"")</f>
        <v/>
      </c>
    </row>
    <row r="1634" spans="1:23" x14ac:dyDescent="0.4">
      <c r="A1634">
        <v>42.854852039740202</v>
      </c>
      <c r="B1634">
        <v>4.4358359820993396</v>
      </c>
      <c r="C1634" t="str">
        <f>IF(AND(B$2-B1634&gt;3,COUNT(C$2:C1633)=0),$A1634,"")</f>
        <v/>
      </c>
      <c r="D1634">
        <v>3.5018535786892202</v>
      </c>
      <c r="E1634" t="str">
        <f>IF(AND(D$2-D1634&gt;3,COUNT(E$2:E1633)=0),$A1634,"")</f>
        <v/>
      </c>
      <c r="F1634">
        <v>2.6521915144055699</v>
      </c>
      <c r="G1634" t="str">
        <f>IF(AND(F$2-F1634&gt;3,COUNT(G$2:G1633)=0),$A1634,"")</f>
        <v/>
      </c>
      <c r="H1634">
        <v>1.8685711615529901</v>
      </c>
      <c r="I1634" t="str">
        <f>IF(AND(H$2-H1634&gt;3,COUNT(I$2:I1633)=0),$A1634,"")</f>
        <v/>
      </c>
      <c r="J1634">
        <v>1.1444746861297199</v>
      </c>
      <c r="K1634" t="str">
        <f>IF(AND(J$2-J1634&gt;3,COUNT(K$2:K1633)=0),$A1634,"")</f>
        <v/>
      </c>
      <c r="L1634">
        <v>0.47051171940049302</v>
      </c>
      <c r="M1634" t="str">
        <f>IF(AND(L$2-L1634&gt;3,COUNT(M$2:M1633)=0),$A1634,"")</f>
        <v/>
      </c>
      <c r="N1634">
        <v>-0.166226517692173</v>
      </c>
      <c r="O1634" t="str">
        <f>IF(AND(N$2-N1634&gt;3,COUNT(O$2:O1633)=0),$A1634,"")</f>
        <v/>
      </c>
      <c r="P1634">
        <v>-0.76804496254474397</v>
      </c>
      <c r="Q1634" t="str">
        <f>IF(AND(P$2-P1634&gt;3,COUNT(Q$2:Q1633)=0),$A1634,"")</f>
        <v/>
      </c>
      <c r="R1634">
        <v>-1.3470058317032101</v>
      </c>
      <c r="S1634" t="str">
        <f>IF(AND(R$2-R1634&gt;3,COUNT(S$2:S1633)=0),$A1634,"")</f>
        <v/>
      </c>
      <c r="T1634">
        <v>-1.9047320206451299</v>
      </c>
      <c r="U1634" t="str">
        <f>IF(AND(T$2-T1634&gt;3,COUNT(U$2:U1633)=0),$A1634,"")</f>
        <v/>
      </c>
      <c r="V1634">
        <v>-2.4515830804355101</v>
      </c>
      <c r="W1634" t="str">
        <f>IF(AND(V$2-V1634&gt;3,COUNT(W$2:W1633)=0),$A1634,"")</f>
        <v/>
      </c>
    </row>
    <row r="1635" spans="1:23" x14ac:dyDescent="0.4">
      <c r="A1635">
        <v>42.953642676485003</v>
      </c>
      <c r="B1635">
        <v>4.4358359820993396</v>
      </c>
      <c r="C1635" t="str">
        <f>IF(AND(B$2-B1635&gt;3,COUNT(C$2:C1634)=0),$A1635,"")</f>
        <v/>
      </c>
      <c r="D1635">
        <v>3.5018535786892202</v>
      </c>
      <c r="E1635" t="str">
        <f>IF(AND(D$2-D1635&gt;3,COUNT(E$2:E1634)=0),$A1635,"")</f>
        <v/>
      </c>
      <c r="F1635">
        <v>2.6521915144055699</v>
      </c>
      <c r="G1635" t="str">
        <f>IF(AND(F$2-F1635&gt;3,COUNT(G$2:G1634)=0),$A1635,"")</f>
        <v/>
      </c>
      <c r="H1635">
        <v>1.8685711615529901</v>
      </c>
      <c r="I1635" t="str">
        <f>IF(AND(H$2-H1635&gt;3,COUNT(I$2:I1634)=0),$A1635,"")</f>
        <v/>
      </c>
      <c r="J1635">
        <v>1.1444746861297199</v>
      </c>
      <c r="K1635" t="str">
        <f>IF(AND(J$2-J1635&gt;3,COUNT(K$2:K1634)=0),$A1635,"")</f>
        <v/>
      </c>
      <c r="L1635">
        <v>0.47051171940049302</v>
      </c>
      <c r="M1635" t="str">
        <f>IF(AND(L$2-L1635&gt;3,COUNT(M$2:M1634)=0),$A1635,"")</f>
        <v/>
      </c>
      <c r="N1635">
        <v>-0.166226517692173</v>
      </c>
      <c r="O1635" t="str">
        <f>IF(AND(N$2-N1635&gt;3,COUNT(O$2:O1634)=0),$A1635,"")</f>
        <v/>
      </c>
      <c r="P1635">
        <v>-0.76804496254474397</v>
      </c>
      <c r="Q1635" t="str">
        <f>IF(AND(P$2-P1635&gt;3,COUNT(Q$2:Q1634)=0),$A1635,"")</f>
        <v/>
      </c>
      <c r="R1635">
        <v>-1.3470058317032101</v>
      </c>
      <c r="S1635" t="str">
        <f>IF(AND(R$2-R1635&gt;3,COUNT(S$2:S1634)=0),$A1635,"")</f>
        <v/>
      </c>
      <c r="T1635">
        <v>-1.9047320206451299</v>
      </c>
      <c r="U1635" t="str">
        <f>IF(AND(T$2-T1635&gt;3,COUNT(U$2:U1634)=0),$A1635,"")</f>
        <v/>
      </c>
      <c r="V1635">
        <v>-2.4515830804355101</v>
      </c>
      <c r="W1635" t="str">
        <f>IF(AND(V$2-V1635&gt;3,COUNT(W$2:W1634)=0),$A1635,"")</f>
        <v/>
      </c>
    </row>
    <row r="1636" spans="1:23" x14ac:dyDescent="0.4">
      <c r="A1636">
        <v>43.052661049167298</v>
      </c>
      <c r="B1636">
        <v>4.4358359820993396</v>
      </c>
      <c r="C1636" t="str">
        <f>IF(AND(B$2-B1636&gt;3,COUNT(C$2:C1635)=0),$A1636,"")</f>
        <v/>
      </c>
      <c r="D1636">
        <v>3.5018535786892202</v>
      </c>
      <c r="E1636" t="str">
        <f>IF(AND(D$2-D1636&gt;3,COUNT(E$2:E1635)=0),$A1636,"")</f>
        <v/>
      </c>
      <c r="F1636">
        <v>2.6521915144055699</v>
      </c>
      <c r="G1636" t="str">
        <f>IF(AND(F$2-F1636&gt;3,COUNT(G$2:G1635)=0),$A1636,"")</f>
        <v/>
      </c>
      <c r="H1636">
        <v>1.8685711615529901</v>
      </c>
      <c r="I1636" t="str">
        <f>IF(AND(H$2-H1636&gt;3,COUNT(I$2:I1635)=0),$A1636,"")</f>
        <v/>
      </c>
      <c r="J1636">
        <v>1.1444746861297199</v>
      </c>
      <c r="K1636" t="str">
        <f>IF(AND(J$2-J1636&gt;3,COUNT(K$2:K1635)=0),$A1636,"")</f>
        <v/>
      </c>
      <c r="L1636">
        <v>0.47051171940049302</v>
      </c>
      <c r="M1636" t="str">
        <f>IF(AND(L$2-L1636&gt;3,COUNT(M$2:M1635)=0),$A1636,"")</f>
        <v/>
      </c>
      <c r="N1636">
        <v>-0.166226517692173</v>
      </c>
      <c r="O1636" t="str">
        <f>IF(AND(N$2-N1636&gt;3,COUNT(O$2:O1635)=0),$A1636,"")</f>
        <v/>
      </c>
      <c r="P1636">
        <v>-0.76804496254474397</v>
      </c>
      <c r="Q1636" t="str">
        <f>IF(AND(P$2-P1636&gt;3,COUNT(Q$2:Q1635)=0),$A1636,"")</f>
        <v/>
      </c>
      <c r="R1636">
        <v>-1.3470058317032101</v>
      </c>
      <c r="S1636" t="str">
        <f>IF(AND(R$2-R1636&gt;3,COUNT(S$2:S1635)=0),$A1636,"")</f>
        <v/>
      </c>
      <c r="T1636">
        <v>-1.9047320206451299</v>
      </c>
      <c r="U1636" t="str">
        <f>IF(AND(T$2-T1636&gt;3,COUNT(U$2:U1635)=0),$A1636,"")</f>
        <v/>
      </c>
      <c r="V1636">
        <v>-2.4515830804355101</v>
      </c>
      <c r="W1636" t="str">
        <f>IF(AND(V$2-V1636&gt;3,COUNT(W$2:W1635)=0),$A1636,"")</f>
        <v/>
      </c>
    </row>
    <row r="1637" spans="1:23" x14ac:dyDescent="0.4">
      <c r="A1637">
        <v>43.151907682772801</v>
      </c>
      <c r="B1637">
        <v>4.4358359820993396</v>
      </c>
      <c r="C1637" t="str">
        <f>IF(AND(B$2-B1637&gt;3,COUNT(C$2:C1636)=0),$A1637,"")</f>
        <v/>
      </c>
      <c r="D1637">
        <v>3.5018535786892202</v>
      </c>
      <c r="E1637" t="str">
        <f>IF(AND(D$2-D1637&gt;3,COUNT(E$2:E1636)=0),$A1637,"")</f>
        <v/>
      </c>
      <c r="F1637">
        <v>2.6521915144055699</v>
      </c>
      <c r="G1637" t="str">
        <f>IF(AND(F$2-F1637&gt;3,COUNT(G$2:G1636)=0),$A1637,"")</f>
        <v/>
      </c>
      <c r="H1637">
        <v>1.8685711615529901</v>
      </c>
      <c r="I1637" t="str">
        <f>IF(AND(H$2-H1637&gt;3,COUNT(I$2:I1636)=0),$A1637,"")</f>
        <v/>
      </c>
      <c r="J1637">
        <v>1.1444746861297199</v>
      </c>
      <c r="K1637" t="str">
        <f>IF(AND(J$2-J1637&gt;3,COUNT(K$2:K1636)=0),$A1637,"")</f>
        <v/>
      </c>
      <c r="L1637">
        <v>0.47051171940049302</v>
      </c>
      <c r="M1637" t="str">
        <f>IF(AND(L$2-L1637&gt;3,COUNT(M$2:M1636)=0),$A1637,"")</f>
        <v/>
      </c>
      <c r="N1637">
        <v>-0.166226517692173</v>
      </c>
      <c r="O1637" t="str">
        <f>IF(AND(N$2-N1637&gt;3,COUNT(O$2:O1636)=0),$A1637,"")</f>
        <v/>
      </c>
      <c r="P1637">
        <v>-0.76804496254474397</v>
      </c>
      <c r="Q1637" t="str">
        <f>IF(AND(P$2-P1637&gt;3,COUNT(Q$2:Q1636)=0),$A1637,"")</f>
        <v/>
      </c>
      <c r="R1637">
        <v>-1.3470058317032101</v>
      </c>
      <c r="S1637" t="str">
        <f>IF(AND(R$2-R1637&gt;3,COUNT(S$2:S1636)=0),$A1637,"")</f>
        <v/>
      </c>
      <c r="T1637">
        <v>-1.9047320206451299</v>
      </c>
      <c r="U1637" t="str">
        <f>IF(AND(T$2-T1637&gt;3,COUNT(U$2:U1636)=0),$A1637,"")</f>
        <v/>
      </c>
      <c r="V1637">
        <v>-2.4515830804355101</v>
      </c>
      <c r="W1637" t="str">
        <f>IF(AND(V$2-V1637&gt;3,COUNT(W$2:W1636)=0),$A1637,"")</f>
        <v/>
      </c>
    </row>
    <row r="1638" spans="1:23" x14ac:dyDescent="0.4">
      <c r="A1638">
        <v>43.251383103497098</v>
      </c>
      <c r="B1638">
        <v>4.4358359820993396</v>
      </c>
      <c r="C1638" t="str">
        <f>IF(AND(B$2-B1638&gt;3,COUNT(C$2:C1637)=0),$A1638,"")</f>
        <v/>
      </c>
      <c r="D1638">
        <v>3.5018535786892202</v>
      </c>
      <c r="E1638" t="str">
        <f>IF(AND(D$2-D1638&gt;3,COUNT(E$2:E1637)=0),$A1638,"")</f>
        <v/>
      </c>
      <c r="F1638">
        <v>2.6521915144055699</v>
      </c>
      <c r="G1638" t="str">
        <f>IF(AND(F$2-F1638&gt;3,COUNT(G$2:G1637)=0),$A1638,"")</f>
        <v/>
      </c>
      <c r="H1638">
        <v>1.8685711615529901</v>
      </c>
      <c r="I1638" t="str">
        <f>IF(AND(H$2-H1638&gt;3,COUNT(I$2:I1637)=0),$A1638,"")</f>
        <v/>
      </c>
      <c r="J1638">
        <v>1.1444746861297199</v>
      </c>
      <c r="K1638" t="str">
        <f>IF(AND(J$2-J1638&gt;3,COUNT(K$2:K1637)=0),$A1638,"")</f>
        <v/>
      </c>
      <c r="L1638">
        <v>0.47051171940049302</v>
      </c>
      <c r="M1638" t="str">
        <f>IF(AND(L$2-L1638&gt;3,COUNT(M$2:M1637)=0),$A1638,"")</f>
        <v/>
      </c>
      <c r="N1638">
        <v>-0.166226517692173</v>
      </c>
      <c r="O1638" t="str">
        <f>IF(AND(N$2-N1638&gt;3,COUNT(O$2:O1637)=0),$A1638,"")</f>
        <v/>
      </c>
      <c r="P1638">
        <v>-0.76804496254474397</v>
      </c>
      <c r="Q1638" t="str">
        <f>IF(AND(P$2-P1638&gt;3,COUNT(Q$2:Q1637)=0),$A1638,"")</f>
        <v/>
      </c>
      <c r="R1638">
        <v>-1.3470058317032101</v>
      </c>
      <c r="S1638" t="str">
        <f>IF(AND(R$2-R1638&gt;3,COUNT(S$2:S1637)=0),$A1638,"")</f>
        <v/>
      </c>
      <c r="T1638">
        <v>-1.9047320206451299</v>
      </c>
      <c r="U1638" t="str">
        <f>IF(AND(T$2-T1638&gt;3,COUNT(U$2:U1637)=0),$A1638,"")</f>
        <v/>
      </c>
      <c r="V1638">
        <v>-2.4515830804355101</v>
      </c>
      <c r="W1638" t="str">
        <f>IF(AND(V$2-V1638&gt;3,COUNT(W$2:W1637)=0),$A1638,"")</f>
        <v/>
      </c>
    </row>
    <row r="1639" spans="1:23" x14ac:dyDescent="0.4">
      <c r="A1639">
        <v>43.351087838749102</v>
      </c>
      <c r="B1639">
        <v>4.4358359820993396</v>
      </c>
      <c r="C1639" t="str">
        <f>IF(AND(B$2-B1639&gt;3,COUNT(C$2:C1638)=0),$A1639,"")</f>
        <v/>
      </c>
      <c r="D1639">
        <v>3.5018535786892202</v>
      </c>
      <c r="E1639" t="str">
        <f>IF(AND(D$2-D1639&gt;3,COUNT(E$2:E1638)=0),$A1639,"")</f>
        <v/>
      </c>
      <c r="F1639">
        <v>2.6521915144055699</v>
      </c>
      <c r="G1639" t="str">
        <f>IF(AND(F$2-F1639&gt;3,COUNT(G$2:G1638)=0),$A1639,"")</f>
        <v/>
      </c>
      <c r="H1639">
        <v>1.8685711615529901</v>
      </c>
      <c r="I1639" t="str">
        <f>IF(AND(H$2-H1639&gt;3,COUNT(I$2:I1638)=0),$A1639,"")</f>
        <v/>
      </c>
      <c r="J1639">
        <v>1.1444746861297199</v>
      </c>
      <c r="K1639" t="str">
        <f>IF(AND(J$2-J1639&gt;3,COUNT(K$2:K1638)=0),$A1639,"")</f>
        <v/>
      </c>
      <c r="L1639">
        <v>0.47051171940049302</v>
      </c>
      <c r="M1639" t="str">
        <f>IF(AND(L$2-L1639&gt;3,COUNT(M$2:M1638)=0),$A1639,"")</f>
        <v/>
      </c>
      <c r="N1639">
        <v>-0.166226517692173</v>
      </c>
      <c r="O1639" t="str">
        <f>IF(AND(N$2-N1639&gt;3,COUNT(O$2:O1638)=0),$A1639,"")</f>
        <v/>
      </c>
      <c r="P1639">
        <v>-0.76804496254474397</v>
      </c>
      <c r="Q1639" t="str">
        <f>IF(AND(P$2-P1639&gt;3,COUNT(Q$2:Q1638)=0),$A1639,"")</f>
        <v/>
      </c>
      <c r="R1639">
        <v>-1.3470058317032101</v>
      </c>
      <c r="S1639" t="str">
        <f>IF(AND(R$2-R1639&gt;3,COUNT(S$2:S1638)=0),$A1639,"")</f>
        <v/>
      </c>
      <c r="T1639">
        <v>-1.9047320206451299</v>
      </c>
      <c r="U1639" t="str">
        <f>IF(AND(T$2-T1639&gt;3,COUNT(U$2:U1638)=0),$A1639,"")</f>
        <v/>
      </c>
      <c r="V1639">
        <v>-2.4515830804355101</v>
      </c>
      <c r="W1639" t="str">
        <f>IF(AND(V$2-V1639&gt;3,COUNT(W$2:W1638)=0),$A1639,"")</f>
        <v/>
      </c>
    </row>
    <row r="1640" spans="1:23" x14ac:dyDescent="0.4">
      <c r="A1640">
        <v>43.451022417153403</v>
      </c>
      <c r="B1640">
        <v>4.4358359820993396</v>
      </c>
      <c r="C1640" t="str">
        <f>IF(AND(B$2-B1640&gt;3,COUNT(C$2:C1639)=0),$A1640,"")</f>
        <v/>
      </c>
      <c r="D1640">
        <v>3.5018535786892202</v>
      </c>
      <c r="E1640" t="str">
        <f>IF(AND(D$2-D1640&gt;3,COUNT(E$2:E1639)=0),$A1640,"")</f>
        <v/>
      </c>
      <c r="F1640">
        <v>2.6521915144055699</v>
      </c>
      <c r="G1640" t="str">
        <f>IF(AND(F$2-F1640&gt;3,COUNT(G$2:G1639)=0),$A1640,"")</f>
        <v/>
      </c>
      <c r="H1640">
        <v>1.8685711615529901</v>
      </c>
      <c r="I1640" t="str">
        <f>IF(AND(H$2-H1640&gt;3,COUNT(I$2:I1639)=0),$A1640,"")</f>
        <v/>
      </c>
      <c r="J1640">
        <v>1.1444746861297199</v>
      </c>
      <c r="K1640" t="str">
        <f>IF(AND(J$2-J1640&gt;3,COUNT(K$2:K1639)=0),$A1640,"")</f>
        <v/>
      </c>
      <c r="L1640">
        <v>0.47051171940049302</v>
      </c>
      <c r="M1640" t="str">
        <f>IF(AND(L$2-L1640&gt;3,COUNT(M$2:M1639)=0),$A1640,"")</f>
        <v/>
      </c>
      <c r="N1640">
        <v>-0.166226517692173</v>
      </c>
      <c r="O1640" t="str">
        <f>IF(AND(N$2-N1640&gt;3,COUNT(O$2:O1639)=0),$A1640,"")</f>
        <v/>
      </c>
      <c r="P1640">
        <v>-0.76804496254474397</v>
      </c>
      <c r="Q1640" t="str">
        <f>IF(AND(P$2-P1640&gt;3,COUNT(Q$2:Q1639)=0),$A1640,"")</f>
        <v/>
      </c>
      <c r="R1640">
        <v>-1.3470058317032101</v>
      </c>
      <c r="S1640" t="str">
        <f>IF(AND(R$2-R1640&gt;3,COUNT(S$2:S1639)=0),$A1640,"")</f>
        <v/>
      </c>
      <c r="T1640">
        <v>-1.9047320206451299</v>
      </c>
      <c r="U1640" t="str">
        <f>IF(AND(T$2-T1640&gt;3,COUNT(U$2:U1639)=0),$A1640,"")</f>
        <v/>
      </c>
      <c r="V1640">
        <v>-2.4515830804355101</v>
      </c>
      <c r="W1640" t="str">
        <f>IF(AND(V$2-V1640&gt;3,COUNT(W$2:W1639)=0),$A1640,"")</f>
        <v/>
      </c>
    </row>
    <row r="1641" spans="1:23" x14ac:dyDescent="0.4">
      <c r="A1641">
        <v>43.551187368553101</v>
      </c>
      <c r="B1641">
        <v>4.4358359820993396</v>
      </c>
      <c r="C1641" t="str">
        <f>IF(AND(B$2-B1641&gt;3,COUNT(C$2:C1640)=0),$A1641,"")</f>
        <v/>
      </c>
      <c r="D1641">
        <v>3.5018535786892202</v>
      </c>
      <c r="E1641" t="str">
        <f>IF(AND(D$2-D1641&gt;3,COUNT(E$2:E1640)=0),$A1641,"")</f>
        <v/>
      </c>
      <c r="F1641">
        <v>2.6521915144055699</v>
      </c>
      <c r="G1641" t="str">
        <f>IF(AND(F$2-F1641&gt;3,COUNT(G$2:G1640)=0),$A1641,"")</f>
        <v/>
      </c>
      <c r="H1641">
        <v>1.8685711615529901</v>
      </c>
      <c r="I1641" t="str">
        <f>IF(AND(H$2-H1641&gt;3,COUNT(I$2:I1640)=0),$A1641,"")</f>
        <v/>
      </c>
      <c r="J1641">
        <v>1.1444746861297199</v>
      </c>
      <c r="K1641" t="str">
        <f>IF(AND(J$2-J1641&gt;3,COUNT(K$2:K1640)=0),$A1641,"")</f>
        <v/>
      </c>
      <c r="L1641">
        <v>0.47051171940049302</v>
      </c>
      <c r="M1641" t="str">
        <f>IF(AND(L$2-L1641&gt;3,COUNT(M$2:M1640)=0),$A1641,"")</f>
        <v/>
      </c>
      <c r="N1641">
        <v>-0.166226517692173</v>
      </c>
      <c r="O1641" t="str">
        <f>IF(AND(N$2-N1641&gt;3,COUNT(O$2:O1640)=0),$A1641,"")</f>
        <v/>
      </c>
      <c r="P1641">
        <v>-0.76804496254474397</v>
      </c>
      <c r="Q1641" t="str">
        <f>IF(AND(P$2-P1641&gt;3,COUNT(Q$2:Q1640)=0),$A1641,"")</f>
        <v/>
      </c>
      <c r="R1641">
        <v>-1.3470058317032101</v>
      </c>
      <c r="S1641" t="str">
        <f>IF(AND(R$2-R1641&gt;3,COUNT(S$2:S1640)=0),$A1641,"")</f>
        <v/>
      </c>
      <c r="T1641">
        <v>-1.9047320206451299</v>
      </c>
      <c r="U1641" t="str">
        <f>IF(AND(T$2-T1641&gt;3,COUNT(U$2:U1640)=0),$A1641,"")</f>
        <v/>
      </c>
      <c r="V1641">
        <v>-2.4515830804355101</v>
      </c>
      <c r="W1641" t="str">
        <f>IF(AND(V$2-V1641&gt;3,COUNT(W$2:W1640)=0),$A1641,"")</f>
        <v/>
      </c>
    </row>
    <row r="1642" spans="1:23" x14ac:dyDescent="0.4">
      <c r="A1642">
        <v>43.651583224012803</v>
      </c>
      <c r="B1642">
        <v>4.4358359820993396</v>
      </c>
      <c r="C1642" t="str">
        <f>IF(AND(B$2-B1642&gt;3,COUNT(C$2:C1641)=0),$A1642,"")</f>
        <v/>
      </c>
      <c r="D1642">
        <v>3.5018535786892202</v>
      </c>
      <c r="E1642" t="str">
        <f>IF(AND(D$2-D1642&gt;3,COUNT(E$2:E1641)=0),$A1642,"")</f>
        <v/>
      </c>
      <c r="F1642">
        <v>2.6521915144055699</v>
      </c>
      <c r="G1642" t="str">
        <f>IF(AND(F$2-F1642&gt;3,COUNT(G$2:G1641)=0),$A1642,"")</f>
        <v/>
      </c>
      <c r="H1642">
        <v>1.8685711615529901</v>
      </c>
      <c r="I1642" t="str">
        <f>IF(AND(H$2-H1642&gt;3,COUNT(I$2:I1641)=0),$A1642,"")</f>
        <v/>
      </c>
      <c r="J1642">
        <v>1.1444746861297199</v>
      </c>
      <c r="K1642" t="str">
        <f>IF(AND(J$2-J1642&gt;3,COUNT(K$2:K1641)=0),$A1642,"")</f>
        <v/>
      </c>
      <c r="L1642">
        <v>0.47051171940049302</v>
      </c>
      <c r="M1642" t="str">
        <f>IF(AND(L$2-L1642&gt;3,COUNT(M$2:M1641)=0),$A1642,"")</f>
        <v/>
      </c>
      <c r="N1642">
        <v>-0.166226517692173</v>
      </c>
      <c r="O1642" t="str">
        <f>IF(AND(N$2-N1642&gt;3,COUNT(O$2:O1641)=0),$A1642,"")</f>
        <v/>
      </c>
      <c r="P1642">
        <v>-0.76804496254474397</v>
      </c>
      <c r="Q1642" t="str">
        <f>IF(AND(P$2-P1642&gt;3,COUNT(Q$2:Q1641)=0),$A1642,"")</f>
        <v/>
      </c>
      <c r="R1642">
        <v>-1.3470058317032101</v>
      </c>
      <c r="S1642" t="str">
        <f>IF(AND(R$2-R1642&gt;3,COUNT(S$2:S1641)=0),$A1642,"")</f>
        <v/>
      </c>
      <c r="T1642">
        <v>-1.9047320206451299</v>
      </c>
      <c r="U1642" t="str">
        <f>IF(AND(T$2-T1642&gt;3,COUNT(U$2:U1641)=0),$A1642,"")</f>
        <v/>
      </c>
      <c r="V1642">
        <v>-2.4515830804355101</v>
      </c>
      <c r="W1642" t="str">
        <f>IF(AND(V$2-V1642&gt;3,COUNT(W$2:W1641)=0),$A1642,"")</f>
        <v/>
      </c>
    </row>
    <row r="1643" spans="1:23" x14ac:dyDescent="0.4">
      <c r="A1643">
        <v>43.752210515821403</v>
      </c>
      <c r="B1643">
        <v>4.4358359820993396</v>
      </c>
      <c r="C1643" t="str">
        <f>IF(AND(B$2-B1643&gt;3,COUNT(C$2:C1642)=0),$A1643,"")</f>
        <v/>
      </c>
      <c r="D1643">
        <v>3.5018535786892202</v>
      </c>
      <c r="E1643" t="str">
        <f>IF(AND(D$2-D1643&gt;3,COUNT(E$2:E1642)=0),$A1643,"")</f>
        <v/>
      </c>
      <c r="F1643">
        <v>2.6521915144055699</v>
      </c>
      <c r="G1643" t="str">
        <f>IF(AND(F$2-F1643&gt;3,COUNT(G$2:G1642)=0),$A1643,"")</f>
        <v/>
      </c>
      <c r="H1643">
        <v>1.8685711615529901</v>
      </c>
      <c r="I1643" t="str">
        <f>IF(AND(H$2-H1643&gt;3,COUNT(I$2:I1642)=0),$A1643,"")</f>
        <v/>
      </c>
      <c r="J1643">
        <v>1.1444746861297199</v>
      </c>
      <c r="K1643" t="str">
        <f>IF(AND(J$2-J1643&gt;3,COUNT(K$2:K1642)=0),$A1643,"")</f>
        <v/>
      </c>
      <c r="L1643">
        <v>0.47051171940049302</v>
      </c>
      <c r="M1643" t="str">
        <f>IF(AND(L$2-L1643&gt;3,COUNT(M$2:M1642)=0),$A1643,"")</f>
        <v/>
      </c>
      <c r="N1643">
        <v>-0.166226517692173</v>
      </c>
      <c r="O1643" t="str">
        <f>IF(AND(N$2-N1643&gt;3,COUNT(O$2:O1642)=0),$A1643,"")</f>
        <v/>
      </c>
      <c r="P1643">
        <v>-0.76804496254474397</v>
      </c>
      <c r="Q1643" t="str">
        <f>IF(AND(P$2-P1643&gt;3,COUNT(Q$2:Q1642)=0),$A1643,"")</f>
        <v/>
      </c>
      <c r="R1643">
        <v>-1.3470058317032101</v>
      </c>
      <c r="S1643" t="str">
        <f>IF(AND(R$2-R1643&gt;3,COUNT(S$2:S1642)=0),$A1643,"")</f>
        <v/>
      </c>
      <c r="T1643">
        <v>-1.9047320206451299</v>
      </c>
      <c r="U1643" t="str">
        <f>IF(AND(T$2-T1643&gt;3,COUNT(U$2:U1642)=0),$A1643,"")</f>
        <v/>
      </c>
      <c r="V1643">
        <v>-2.4515830804355101</v>
      </c>
      <c r="W1643" t="str">
        <f>IF(AND(V$2-V1643&gt;3,COUNT(W$2:W1642)=0),$A1643,"")</f>
        <v/>
      </c>
    </row>
    <row r="1644" spans="1:23" x14ac:dyDescent="0.4">
      <c r="A1644">
        <v>43.853069777494703</v>
      </c>
      <c r="B1644">
        <v>4.4358359820993396</v>
      </c>
      <c r="C1644" t="str">
        <f>IF(AND(B$2-B1644&gt;3,COUNT(C$2:C1643)=0),$A1644,"")</f>
        <v/>
      </c>
      <c r="D1644">
        <v>3.5018535786892202</v>
      </c>
      <c r="E1644" t="str">
        <f>IF(AND(D$2-D1644&gt;3,COUNT(E$2:E1643)=0),$A1644,"")</f>
        <v/>
      </c>
      <c r="F1644">
        <v>2.6521915144055699</v>
      </c>
      <c r="G1644" t="str">
        <f>IF(AND(F$2-F1644&gt;3,COUNT(G$2:G1643)=0),$A1644,"")</f>
        <v/>
      </c>
      <c r="H1644">
        <v>1.8685711615529901</v>
      </c>
      <c r="I1644" t="str">
        <f>IF(AND(H$2-H1644&gt;3,COUNT(I$2:I1643)=0),$A1644,"")</f>
        <v/>
      </c>
      <c r="J1644">
        <v>1.1444746861297199</v>
      </c>
      <c r="K1644" t="str">
        <f>IF(AND(J$2-J1644&gt;3,COUNT(K$2:K1643)=0),$A1644,"")</f>
        <v/>
      </c>
      <c r="L1644">
        <v>0.47051171940049302</v>
      </c>
      <c r="M1644" t="str">
        <f>IF(AND(L$2-L1644&gt;3,COUNT(M$2:M1643)=0),$A1644,"")</f>
        <v/>
      </c>
      <c r="N1644">
        <v>-0.166226517692173</v>
      </c>
      <c r="O1644" t="str">
        <f>IF(AND(N$2-N1644&gt;3,COUNT(O$2:O1643)=0),$A1644,"")</f>
        <v/>
      </c>
      <c r="P1644">
        <v>-0.76804496254474397</v>
      </c>
      <c r="Q1644" t="str">
        <f>IF(AND(P$2-P1644&gt;3,COUNT(Q$2:Q1643)=0),$A1644,"")</f>
        <v/>
      </c>
      <c r="R1644">
        <v>-1.3470058317032001</v>
      </c>
      <c r="S1644" t="str">
        <f>IF(AND(R$2-R1644&gt;3,COUNT(S$2:S1643)=0),$A1644,"")</f>
        <v/>
      </c>
      <c r="T1644">
        <v>-1.9047320206451299</v>
      </c>
      <c r="U1644" t="str">
        <f>IF(AND(T$2-T1644&gt;3,COUNT(U$2:U1643)=0),$A1644,"")</f>
        <v/>
      </c>
      <c r="V1644">
        <v>-2.4515830804355101</v>
      </c>
      <c r="W1644" t="str">
        <f>IF(AND(V$2-V1644&gt;3,COUNT(W$2:W1643)=0),$A1644,"")</f>
        <v/>
      </c>
    </row>
    <row r="1645" spans="1:23" x14ac:dyDescent="0.4">
      <c r="A1645">
        <v>43.954161543778604</v>
      </c>
      <c r="B1645">
        <v>4.4358359820993396</v>
      </c>
      <c r="C1645" t="str">
        <f>IF(AND(B$2-B1645&gt;3,COUNT(C$2:C1644)=0),$A1645,"")</f>
        <v/>
      </c>
      <c r="D1645">
        <v>3.5018535786892202</v>
      </c>
      <c r="E1645" t="str">
        <f>IF(AND(D$2-D1645&gt;3,COUNT(E$2:E1644)=0),$A1645,"")</f>
        <v/>
      </c>
      <c r="F1645">
        <v>2.6521915144055699</v>
      </c>
      <c r="G1645" t="str">
        <f>IF(AND(F$2-F1645&gt;3,COUNT(G$2:G1644)=0),$A1645,"")</f>
        <v/>
      </c>
      <c r="H1645">
        <v>1.8685711615529901</v>
      </c>
      <c r="I1645" t="str">
        <f>IF(AND(H$2-H1645&gt;3,COUNT(I$2:I1644)=0),$A1645,"")</f>
        <v/>
      </c>
      <c r="J1645">
        <v>1.1444746861297199</v>
      </c>
      <c r="K1645" t="str">
        <f>IF(AND(J$2-J1645&gt;3,COUNT(K$2:K1644)=0),$A1645,"")</f>
        <v/>
      </c>
      <c r="L1645">
        <v>0.47051171940049102</v>
      </c>
      <c r="M1645" t="str">
        <f>IF(AND(L$2-L1645&gt;3,COUNT(M$2:M1644)=0),$A1645,"")</f>
        <v/>
      </c>
      <c r="N1645">
        <v>-0.166226517692177</v>
      </c>
      <c r="O1645" t="str">
        <f>IF(AND(N$2-N1645&gt;3,COUNT(O$2:O1644)=0),$A1645,"")</f>
        <v/>
      </c>
      <c r="P1645">
        <v>-0.76804496254474397</v>
      </c>
      <c r="Q1645" t="str">
        <f>IF(AND(P$2-P1645&gt;3,COUNT(Q$2:Q1644)=0),$A1645,"")</f>
        <v/>
      </c>
      <c r="R1645">
        <v>-1.3470058317032001</v>
      </c>
      <c r="S1645" t="str">
        <f>IF(AND(R$2-R1645&gt;3,COUNT(S$2:S1644)=0),$A1645,"")</f>
        <v/>
      </c>
      <c r="T1645">
        <v>-1.9047320206451299</v>
      </c>
      <c r="U1645" t="str">
        <f>IF(AND(T$2-T1645&gt;3,COUNT(U$2:U1644)=0),$A1645,"")</f>
        <v/>
      </c>
      <c r="V1645">
        <v>-2.4515830804355101</v>
      </c>
      <c r="W1645" t="str">
        <f>IF(AND(V$2-V1645&gt;3,COUNT(W$2:W1644)=0),$A1645,"")</f>
        <v/>
      </c>
    </row>
    <row r="1646" spans="1:23" x14ac:dyDescent="0.4">
      <c r="A1646">
        <v>44.055486350651499</v>
      </c>
      <c r="B1646">
        <v>4.4358359820993396</v>
      </c>
      <c r="C1646" t="str">
        <f>IF(AND(B$2-B1646&gt;3,COUNT(C$2:C1645)=0),$A1646,"")</f>
        <v/>
      </c>
      <c r="D1646">
        <v>3.5018535786892202</v>
      </c>
      <c r="E1646" t="str">
        <f>IF(AND(D$2-D1646&gt;3,COUNT(E$2:E1645)=0),$A1646,"")</f>
        <v/>
      </c>
      <c r="F1646">
        <v>2.6521915144055699</v>
      </c>
      <c r="G1646" t="str">
        <f>IF(AND(F$2-F1646&gt;3,COUNT(G$2:G1645)=0),$A1646,"")</f>
        <v/>
      </c>
      <c r="H1646">
        <v>1.8685711615529901</v>
      </c>
      <c r="I1646" t="str">
        <f>IF(AND(H$2-H1646&gt;3,COUNT(I$2:I1645)=0),$A1646,"")</f>
        <v/>
      </c>
      <c r="J1646">
        <v>1.1444746861297199</v>
      </c>
      <c r="K1646" t="str">
        <f>IF(AND(J$2-J1646&gt;3,COUNT(K$2:K1645)=0),$A1646,"")</f>
        <v/>
      </c>
      <c r="L1646">
        <v>0.47051171940049102</v>
      </c>
      <c r="M1646" t="str">
        <f>IF(AND(L$2-L1646&gt;3,COUNT(M$2:M1645)=0),$A1646,"")</f>
        <v/>
      </c>
      <c r="N1646">
        <v>-0.166226517692177</v>
      </c>
      <c r="O1646" t="str">
        <f>IF(AND(N$2-N1646&gt;3,COUNT(O$2:O1645)=0),$A1646,"")</f>
        <v/>
      </c>
      <c r="P1646">
        <v>-0.76804496254474397</v>
      </c>
      <c r="Q1646" t="str">
        <f>IF(AND(P$2-P1646&gt;3,COUNT(Q$2:Q1645)=0),$A1646,"")</f>
        <v/>
      </c>
      <c r="R1646">
        <v>-1.3470058317032001</v>
      </c>
      <c r="S1646" t="str">
        <f>IF(AND(R$2-R1646&gt;3,COUNT(S$2:S1645)=0),$A1646,"")</f>
        <v/>
      </c>
      <c r="T1646">
        <v>-1.9047320206451299</v>
      </c>
      <c r="U1646" t="str">
        <f>IF(AND(T$2-T1646&gt;3,COUNT(U$2:U1645)=0),$A1646,"")</f>
        <v/>
      </c>
      <c r="V1646">
        <v>-2.4515830804355101</v>
      </c>
      <c r="W1646" t="str">
        <f>IF(AND(V$2-V1646&gt;3,COUNT(W$2:W1645)=0),$A1646,"")</f>
        <v/>
      </c>
    </row>
    <row r="1647" spans="1:23" x14ac:dyDescent="0.4">
      <c r="A1647">
        <v>44.157044735327403</v>
      </c>
      <c r="B1647">
        <v>4.4358359820993396</v>
      </c>
      <c r="C1647" t="str">
        <f>IF(AND(B$2-B1647&gt;3,COUNT(C$2:C1646)=0),$A1647,"")</f>
        <v/>
      </c>
      <c r="D1647">
        <v>3.5018535786892202</v>
      </c>
      <c r="E1647" t="str">
        <f>IF(AND(D$2-D1647&gt;3,COUNT(E$2:E1646)=0),$A1647,"")</f>
        <v/>
      </c>
      <c r="F1647">
        <v>2.6521915144055699</v>
      </c>
      <c r="G1647" t="str">
        <f>IF(AND(F$2-F1647&gt;3,COUNT(G$2:G1646)=0),$A1647,"")</f>
        <v/>
      </c>
      <c r="H1647">
        <v>1.8685711615529901</v>
      </c>
      <c r="I1647" t="str">
        <f>IF(AND(H$2-H1647&gt;3,COUNT(I$2:I1646)=0),$A1647,"")</f>
        <v/>
      </c>
      <c r="J1647">
        <v>1.1444746861297199</v>
      </c>
      <c r="K1647" t="str">
        <f>IF(AND(J$2-J1647&gt;3,COUNT(K$2:K1646)=0),$A1647,"")</f>
        <v/>
      </c>
      <c r="L1647">
        <v>0.47051171940048903</v>
      </c>
      <c r="M1647" t="str">
        <f>IF(AND(L$2-L1647&gt;3,COUNT(M$2:M1646)=0),$A1647,"")</f>
        <v/>
      </c>
      <c r="N1647">
        <v>-0.166226517692177</v>
      </c>
      <c r="O1647" t="str">
        <f>IF(AND(N$2-N1647&gt;3,COUNT(O$2:O1646)=0),$A1647,"")</f>
        <v/>
      </c>
      <c r="P1647">
        <v>-0.76804496254474397</v>
      </c>
      <c r="Q1647" t="str">
        <f>IF(AND(P$2-P1647&gt;3,COUNT(Q$2:Q1646)=0),$A1647,"")</f>
        <v/>
      </c>
      <c r="R1647">
        <v>-1.3470058317032001</v>
      </c>
      <c r="S1647" t="str">
        <f>IF(AND(R$2-R1647&gt;3,COUNT(S$2:S1646)=0),$A1647,"")</f>
        <v/>
      </c>
      <c r="T1647">
        <v>-1.9047320206451299</v>
      </c>
      <c r="U1647" t="str">
        <f>IF(AND(T$2-T1647&gt;3,COUNT(U$2:U1646)=0),$A1647,"")</f>
        <v/>
      </c>
      <c r="V1647">
        <v>-2.4515830804355101</v>
      </c>
      <c r="W1647" t="str">
        <f>IF(AND(V$2-V1647&gt;3,COUNT(W$2:W1646)=0),$A1647,"")</f>
        <v/>
      </c>
    </row>
    <row r="1648" spans="1:23" x14ac:dyDescent="0.4">
      <c r="A1648">
        <v>44.258837236258799</v>
      </c>
      <c r="B1648">
        <v>4.4358359820993396</v>
      </c>
      <c r="C1648" t="str">
        <f>IF(AND(B$2-B1648&gt;3,COUNT(C$2:C1647)=0),$A1648,"")</f>
        <v/>
      </c>
      <c r="D1648">
        <v>3.5018535786892202</v>
      </c>
      <c r="E1648" t="str">
        <f>IF(AND(D$2-D1648&gt;3,COUNT(E$2:E1647)=0),$A1648,"")</f>
        <v/>
      </c>
      <c r="F1648">
        <v>2.6521915144055699</v>
      </c>
      <c r="G1648" t="str">
        <f>IF(AND(F$2-F1648&gt;3,COUNT(G$2:G1647)=0),$A1648,"")</f>
        <v/>
      </c>
      <c r="H1648">
        <v>1.8685711615529901</v>
      </c>
      <c r="I1648" t="str">
        <f>IF(AND(H$2-H1648&gt;3,COUNT(I$2:I1647)=0),$A1648,"")</f>
        <v/>
      </c>
      <c r="J1648">
        <v>1.1444746861297199</v>
      </c>
      <c r="K1648" t="str">
        <f>IF(AND(J$2-J1648&gt;3,COUNT(K$2:K1647)=0),$A1648,"")</f>
        <v/>
      </c>
      <c r="L1648">
        <v>0.47051171940048903</v>
      </c>
      <c r="M1648" t="str">
        <f>IF(AND(L$2-L1648&gt;3,COUNT(M$2:M1647)=0),$A1648,"")</f>
        <v/>
      </c>
      <c r="N1648">
        <v>-0.166226517692177</v>
      </c>
      <c r="O1648" t="str">
        <f>IF(AND(N$2-N1648&gt;3,COUNT(O$2:O1647)=0),$A1648,"")</f>
        <v/>
      </c>
      <c r="P1648">
        <v>-0.76804496254474397</v>
      </c>
      <c r="Q1648" t="str">
        <f>IF(AND(P$2-P1648&gt;3,COUNT(Q$2:Q1647)=0),$A1648,"")</f>
        <v/>
      </c>
      <c r="R1648">
        <v>-1.3470058317032001</v>
      </c>
      <c r="S1648" t="str">
        <f>IF(AND(R$2-R1648&gt;3,COUNT(S$2:S1647)=0),$A1648,"")</f>
        <v/>
      </c>
      <c r="T1648">
        <v>-1.9047320206451299</v>
      </c>
      <c r="U1648" t="str">
        <f>IF(AND(T$2-T1648&gt;3,COUNT(U$2:U1647)=0),$A1648,"")</f>
        <v/>
      </c>
      <c r="V1648">
        <v>-2.4515830804355101</v>
      </c>
      <c r="W1648" t="str">
        <f>IF(AND(V$2-V1648&gt;3,COUNT(W$2:W1647)=0),$A1648,"")</f>
        <v/>
      </c>
    </row>
    <row r="1649" spans="1:23" x14ac:dyDescent="0.4">
      <c r="A1649">
        <v>44.360864393139401</v>
      </c>
      <c r="B1649">
        <v>4.4358359820993396</v>
      </c>
      <c r="C1649" t="str">
        <f>IF(AND(B$2-B1649&gt;3,COUNT(C$2:C1648)=0),$A1649,"")</f>
        <v/>
      </c>
      <c r="D1649">
        <v>3.5018535786892202</v>
      </c>
      <c r="E1649" t="str">
        <f>IF(AND(D$2-D1649&gt;3,COUNT(E$2:E1648)=0),$A1649,"")</f>
        <v/>
      </c>
      <c r="F1649">
        <v>2.6521915144055699</v>
      </c>
      <c r="G1649" t="str">
        <f>IF(AND(F$2-F1649&gt;3,COUNT(G$2:G1648)=0),$A1649,"")</f>
        <v/>
      </c>
      <c r="H1649">
        <v>1.8685711615529901</v>
      </c>
      <c r="I1649" t="str">
        <f>IF(AND(H$2-H1649&gt;3,COUNT(I$2:I1648)=0),$A1649,"")</f>
        <v/>
      </c>
      <c r="J1649">
        <v>1.1444746861297199</v>
      </c>
      <c r="K1649" t="str">
        <f>IF(AND(J$2-J1649&gt;3,COUNT(K$2:K1648)=0),$A1649,"")</f>
        <v/>
      </c>
      <c r="L1649">
        <v>0.47051171940048903</v>
      </c>
      <c r="M1649" t="str">
        <f>IF(AND(L$2-L1649&gt;3,COUNT(M$2:M1648)=0),$A1649,"")</f>
        <v/>
      </c>
      <c r="N1649">
        <v>-0.166226517692177</v>
      </c>
      <c r="O1649" t="str">
        <f>IF(AND(N$2-N1649&gt;3,COUNT(O$2:O1648)=0),$A1649,"")</f>
        <v/>
      </c>
      <c r="P1649">
        <v>-0.76804496254474397</v>
      </c>
      <c r="Q1649" t="str">
        <f>IF(AND(P$2-P1649&gt;3,COUNT(Q$2:Q1648)=0),$A1649,"")</f>
        <v/>
      </c>
      <c r="R1649">
        <v>-1.3470058317032001</v>
      </c>
      <c r="S1649" t="str">
        <f>IF(AND(R$2-R1649&gt;3,COUNT(S$2:S1648)=0),$A1649,"")</f>
        <v/>
      </c>
      <c r="T1649">
        <v>-1.9047320206451299</v>
      </c>
      <c r="U1649" t="str">
        <f>IF(AND(T$2-T1649&gt;3,COUNT(U$2:U1648)=0),$A1649,"")</f>
        <v/>
      </c>
      <c r="V1649">
        <v>-2.4515830804355101</v>
      </c>
      <c r="W1649" t="str">
        <f>IF(AND(V$2-V1649&gt;3,COUNT(W$2:W1648)=0),$A1649,"")</f>
        <v/>
      </c>
    </row>
    <row r="1650" spans="1:23" x14ac:dyDescent="0.4">
      <c r="A1650">
        <v>44.463126746907001</v>
      </c>
      <c r="B1650">
        <v>4.4358359820993396</v>
      </c>
      <c r="C1650" t="str">
        <f>IF(AND(B$2-B1650&gt;3,COUNT(C$2:C1649)=0),$A1650,"")</f>
        <v/>
      </c>
      <c r="D1650">
        <v>3.5018535786892202</v>
      </c>
      <c r="E1650" t="str">
        <f>IF(AND(D$2-D1650&gt;3,COUNT(E$2:E1649)=0),$A1650,"")</f>
        <v/>
      </c>
      <c r="F1650">
        <v>2.6521915144055699</v>
      </c>
      <c r="G1650" t="str">
        <f>IF(AND(F$2-F1650&gt;3,COUNT(G$2:G1649)=0),$A1650,"")</f>
        <v/>
      </c>
      <c r="H1650">
        <v>1.8685711615529901</v>
      </c>
      <c r="I1650" t="str">
        <f>IF(AND(H$2-H1650&gt;3,COUNT(I$2:I1649)=0),$A1650,"")</f>
        <v/>
      </c>
      <c r="J1650">
        <v>1.1444746861297199</v>
      </c>
      <c r="K1650" t="str">
        <f>IF(AND(J$2-J1650&gt;3,COUNT(K$2:K1649)=0),$A1650,"")</f>
        <v/>
      </c>
      <c r="L1650">
        <v>0.47051171940048903</v>
      </c>
      <c r="M1650" t="str">
        <f>IF(AND(L$2-L1650&gt;3,COUNT(M$2:M1649)=0),$A1650,"")</f>
        <v/>
      </c>
      <c r="N1650">
        <v>-0.166226517692177</v>
      </c>
      <c r="O1650" t="str">
        <f>IF(AND(N$2-N1650&gt;3,COUNT(O$2:O1649)=0),$A1650,"")</f>
        <v/>
      </c>
      <c r="P1650">
        <v>-0.76804496254474397</v>
      </c>
      <c r="Q1650" t="str">
        <f>IF(AND(P$2-P1650&gt;3,COUNT(Q$2:Q1649)=0),$A1650,"")</f>
        <v/>
      </c>
      <c r="R1650">
        <v>-1.3470058317032001</v>
      </c>
      <c r="S1650" t="str">
        <f>IF(AND(R$2-R1650&gt;3,COUNT(S$2:S1649)=0),$A1650,"")</f>
        <v/>
      </c>
      <c r="T1650">
        <v>-1.9047320206451299</v>
      </c>
      <c r="U1650" t="str">
        <f>IF(AND(T$2-T1650&gt;3,COUNT(U$2:U1649)=0),$A1650,"")</f>
        <v/>
      </c>
      <c r="V1650">
        <v>-2.4515830804355101</v>
      </c>
      <c r="W1650" t="str">
        <f>IF(AND(V$2-V1650&gt;3,COUNT(W$2:W1649)=0),$A1650,"")</f>
        <v/>
      </c>
    </row>
    <row r="1651" spans="1:23" x14ac:dyDescent="0.4">
      <c r="A1651">
        <v>44.565624839746398</v>
      </c>
      <c r="B1651">
        <v>4.4358359820993396</v>
      </c>
      <c r="C1651" t="str">
        <f>IF(AND(B$2-B1651&gt;3,COUNT(C$2:C1650)=0),$A1651,"")</f>
        <v/>
      </c>
      <c r="D1651">
        <v>3.5018535786892202</v>
      </c>
      <c r="E1651" t="str">
        <f>IF(AND(D$2-D1651&gt;3,COUNT(E$2:E1650)=0),$A1651,"")</f>
        <v/>
      </c>
      <c r="F1651">
        <v>2.6521915144055699</v>
      </c>
      <c r="G1651" t="str">
        <f>IF(AND(F$2-F1651&gt;3,COUNT(G$2:G1650)=0),$A1651,"")</f>
        <v/>
      </c>
      <c r="H1651">
        <v>1.8685711615529801</v>
      </c>
      <c r="I1651" t="str">
        <f>IF(AND(H$2-H1651&gt;3,COUNT(I$2:I1650)=0),$A1651,"")</f>
        <v/>
      </c>
      <c r="J1651">
        <v>1.1444746861297199</v>
      </c>
      <c r="K1651" t="str">
        <f>IF(AND(J$2-J1651&gt;3,COUNT(K$2:K1650)=0),$A1651,"")</f>
        <v/>
      </c>
      <c r="L1651">
        <v>0.47051171940048903</v>
      </c>
      <c r="M1651" t="str">
        <f>IF(AND(L$2-L1651&gt;3,COUNT(M$2:M1650)=0),$A1651,"")</f>
        <v/>
      </c>
      <c r="N1651">
        <v>-0.166226517692176</v>
      </c>
      <c r="O1651" t="str">
        <f>IF(AND(N$2-N1651&gt;3,COUNT(O$2:O1650)=0),$A1651,"")</f>
        <v/>
      </c>
      <c r="P1651">
        <v>-0.76804496254474397</v>
      </c>
      <c r="Q1651" t="str">
        <f>IF(AND(P$2-P1651&gt;3,COUNT(Q$2:Q1650)=0),$A1651,"")</f>
        <v/>
      </c>
      <c r="R1651">
        <v>-1.3470058317032001</v>
      </c>
      <c r="S1651" t="str">
        <f>IF(AND(R$2-R1651&gt;3,COUNT(S$2:S1650)=0),$A1651,"")</f>
        <v/>
      </c>
      <c r="T1651">
        <v>-1.9047320206451299</v>
      </c>
      <c r="U1651" t="str">
        <f>IF(AND(T$2-T1651&gt;3,COUNT(U$2:U1650)=0),$A1651,"")</f>
        <v/>
      </c>
      <c r="V1651">
        <v>-2.4515830804355101</v>
      </c>
      <c r="W1651" t="str">
        <f>IF(AND(V$2-V1651&gt;3,COUNT(W$2:W1650)=0),$A1651,"")</f>
        <v/>
      </c>
    </row>
    <row r="1652" spans="1:23" x14ac:dyDescent="0.4">
      <c r="A1652">
        <v>44.668359215092401</v>
      </c>
      <c r="B1652">
        <v>4.4358359820993396</v>
      </c>
      <c r="C1652" t="str">
        <f>IF(AND(B$2-B1652&gt;3,COUNT(C$2:C1651)=0),$A1652,"")</f>
        <v/>
      </c>
      <c r="D1652">
        <v>3.5018535786892202</v>
      </c>
      <c r="E1652" t="str">
        <f>IF(AND(D$2-D1652&gt;3,COUNT(E$2:E1651)=0),$A1652,"")</f>
        <v/>
      </c>
      <c r="F1652">
        <v>2.6521915144055699</v>
      </c>
      <c r="G1652" t="str">
        <f>IF(AND(F$2-F1652&gt;3,COUNT(G$2:G1651)=0),$A1652,"")</f>
        <v/>
      </c>
      <c r="H1652">
        <v>1.8685711615529801</v>
      </c>
      <c r="I1652" t="str">
        <f>IF(AND(H$2-H1652&gt;3,COUNT(I$2:I1651)=0),$A1652,"")</f>
        <v/>
      </c>
      <c r="J1652">
        <v>1.1444746861297199</v>
      </c>
      <c r="K1652" t="str">
        <f>IF(AND(J$2-J1652&gt;3,COUNT(K$2:K1651)=0),$A1652,"")</f>
        <v/>
      </c>
      <c r="L1652">
        <v>0.47051171940048903</v>
      </c>
      <c r="M1652" t="str">
        <f>IF(AND(L$2-L1652&gt;3,COUNT(M$2:M1651)=0),$A1652,"")</f>
        <v/>
      </c>
      <c r="N1652">
        <v>-0.166226517692176</v>
      </c>
      <c r="O1652" t="str">
        <f>IF(AND(N$2-N1652&gt;3,COUNT(O$2:O1651)=0),$A1652,"")</f>
        <v/>
      </c>
      <c r="P1652">
        <v>-0.76804496254474397</v>
      </c>
      <c r="Q1652" t="str">
        <f>IF(AND(P$2-P1652&gt;3,COUNT(Q$2:Q1651)=0),$A1652,"")</f>
        <v/>
      </c>
      <c r="R1652">
        <v>-1.3470058317032001</v>
      </c>
      <c r="S1652" t="str">
        <f>IF(AND(R$2-R1652&gt;3,COUNT(S$2:S1651)=0),$A1652,"")</f>
        <v/>
      </c>
      <c r="T1652">
        <v>-1.9047320206451299</v>
      </c>
      <c r="U1652" t="str">
        <f>IF(AND(T$2-T1652&gt;3,COUNT(U$2:U1651)=0),$A1652,"")</f>
        <v/>
      </c>
      <c r="V1652">
        <v>-2.4515830804355101</v>
      </c>
      <c r="W1652" t="str">
        <f>IF(AND(V$2-V1652&gt;3,COUNT(W$2:W1651)=0),$A1652,"")</f>
        <v/>
      </c>
    </row>
    <row r="1653" spans="1:23" x14ac:dyDescent="0.4">
      <c r="A1653">
        <v>44.771330417632299</v>
      </c>
      <c r="B1653">
        <v>4.4358359820993396</v>
      </c>
      <c r="C1653" t="str">
        <f>IF(AND(B$2-B1653&gt;3,COUNT(C$2:C1652)=0),$A1653,"")</f>
        <v/>
      </c>
      <c r="D1653">
        <v>3.5018535786892202</v>
      </c>
      <c r="E1653" t="str">
        <f>IF(AND(D$2-D1653&gt;3,COUNT(E$2:E1652)=0),$A1653,"")</f>
        <v/>
      </c>
      <c r="F1653">
        <v>2.6521915144055699</v>
      </c>
      <c r="G1653" t="str">
        <f>IF(AND(F$2-F1653&gt;3,COUNT(G$2:G1652)=0),$A1653,"")</f>
        <v/>
      </c>
      <c r="H1653">
        <v>1.8685711615529801</v>
      </c>
      <c r="I1653" t="str">
        <f>IF(AND(H$2-H1653&gt;3,COUNT(I$2:I1652)=0),$A1653,"")</f>
        <v/>
      </c>
      <c r="J1653">
        <v>1.1444746861297199</v>
      </c>
      <c r="K1653" t="str">
        <f>IF(AND(J$2-J1653&gt;3,COUNT(K$2:K1652)=0),$A1653,"")</f>
        <v/>
      </c>
      <c r="L1653">
        <v>0.47051171940048903</v>
      </c>
      <c r="M1653" t="str">
        <f>IF(AND(L$2-L1653&gt;3,COUNT(M$2:M1652)=0),$A1653,"")</f>
        <v/>
      </c>
      <c r="N1653">
        <v>-0.166226517692176</v>
      </c>
      <c r="O1653" t="str">
        <f>IF(AND(N$2-N1653&gt;3,COUNT(O$2:O1652)=0),$A1653,"")</f>
        <v/>
      </c>
      <c r="P1653">
        <v>-0.76804496254474397</v>
      </c>
      <c r="Q1653" t="str">
        <f>IF(AND(P$2-P1653&gt;3,COUNT(Q$2:Q1652)=0),$A1653,"")</f>
        <v/>
      </c>
      <c r="R1653">
        <v>-1.3470058317032001</v>
      </c>
      <c r="S1653" t="str">
        <f>IF(AND(R$2-R1653&gt;3,COUNT(S$2:S1652)=0),$A1653,"")</f>
        <v/>
      </c>
      <c r="T1653">
        <v>-1.9047320206451299</v>
      </c>
      <c r="U1653" t="str">
        <f>IF(AND(T$2-T1653&gt;3,COUNT(U$2:U1652)=0),$A1653,"")</f>
        <v/>
      </c>
      <c r="V1653">
        <v>-2.4515830804354999</v>
      </c>
      <c r="W1653" t="str">
        <f>IF(AND(V$2-V1653&gt;3,COUNT(W$2:W1652)=0),$A1653,"")</f>
        <v/>
      </c>
    </row>
    <row r="1654" spans="1:23" x14ac:dyDescent="0.4">
      <c r="A1654">
        <v>44.874538993309301</v>
      </c>
      <c r="B1654">
        <v>4.4358359820993396</v>
      </c>
      <c r="C1654" t="str">
        <f>IF(AND(B$2-B1654&gt;3,COUNT(C$2:C1653)=0),$A1654,"")</f>
        <v/>
      </c>
      <c r="D1654">
        <v>3.5018535786892202</v>
      </c>
      <c r="E1654" t="str">
        <f>IF(AND(D$2-D1654&gt;3,COUNT(E$2:E1653)=0),$A1654,"")</f>
        <v/>
      </c>
      <c r="F1654">
        <v>2.6521915144055699</v>
      </c>
      <c r="G1654" t="str">
        <f>IF(AND(F$2-F1654&gt;3,COUNT(G$2:G1653)=0),$A1654,"")</f>
        <v/>
      </c>
      <c r="H1654">
        <v>1.8685711615529801</v>
      </c>
      <c r="I1654" t="str">
        <f>IF(AND(H$2-H1654&gt;3,COUNT(I$2:I1653)=0),$A1654,"")</f>
        <v/>
      </c>
      <c r="J1654">
        <v>1.1444746861297199</v>
      </c>
      <c r="K1654" t="str">
        <f>IF(AND(J$2-J1654&gt;3,COUNT(K$2:K1653)=0),$A1654,"")</f>
        <v/>
      </c>
      <c r="L1654">
        <v>0.47051171940048903</v>
      </c>
      <c r="M1654" t="str">
        <f>IF(AND(L$2-L1654&gt;3,COUNT(M$2:M1653)=0),$A1654,"")</f>
        <v/>
      </c>
      <c r="N1654">
        <v>-0.166226517692178</v>
      </c>
      <c r="O1654" t="str">
        <f>IF(AND(N$2-N1654&gt;3,COUNT(O$2:O1653)=0),$A1654,"")</f>
        <v/>
      </c>
      <c r="P1654">
        <v>-0.76804496254474397</v>
      </c>
      <c r="Q1654" t="str">
        <f>IF(AND(P$2-P1654&gt;3,COUNT(Q$2:Q1653)=0),$A1654,"")</f>
        <v/>
      </c>
      <c r="R1654">
        <v>-1.3470058317032001</v>
      </c>
      <c r="S1654" t="str">
        <f>IF(AND(R$2-R1654&gt;3,COUNT(S$2:S1653)=0),$A1654,"")</f>
        <v/>
      </c>
      <c r="T1654">
        <v>-1.9047320206451299</v>
      </c>
      <c r="U1654" t="str">
        <f>IF(AND(T$2-T1654&gt;3,COUNT(U$2:U1653)=0),$A1654,"")</f>
        <v/>
      </c>
      <c r="V1654">
        <v>-2.4515830804354999</v>
      </c>
      <c r="W1654" t="str">
        <f>IF(AND(V$2-V1654&gt;3,COUNT(W$2:W1653)=0),$A1654,"")</f>
        <v/>
      </c>
    </row>
    <row r="1655" spans="1:23" x14ac:dyDescent="0.4">
      <c r="A1655">
        <v>44.977985489324801</v>
      </c>
      <c r="B1655">
        <v>4.4358359820993396</v>
      </c>
      <c r="C1655" t="str">
        <f>IF(AND(B$2-B1655&gt;3,COUNT(C$2:C1654)=0),$A1655,"")</f>
        <v/>
      </c>
      <c r="D1655">
        <v>3.5018535786892202</v>
      </c>
      <c r="E1655" t="str">
        <f>IF(AND(D$2-D1655&gt;3,COUNT(E$2:E1654)=0),$A1655,"")</f>
        <v/>
      </c>
      <c r="F1655">
        <v>2.6521915144055699</v>
      </c>
      <c r="G1655" t="str">
        <f>IF(AND(F$2-F1655&gt;3,COUNT(G$2:G1654)=0),$A1655,"")</f>
        <v/>
      </c>
      <c r="H1655">
        <v>1.8685711615529901</v>
      </c>
      <c r="I1655" t="str">
        <f>IF(AND(H$2-H1655&gt;3,COUNT(I$2:I1654)=0),$A1655,"")</f>
        <v/>
      </c>
      <c r="J1655">
        <v>1.1444746861297199</v>
      </c>
      <c r="K1655" t="str">
        <f>IF(AND(J$2-J1655&gt;3,COUNT(K$2:K1654)=0),$A1655,"")</f>
        <v/>
      </c>
      <c r="L1655">
        <v>0.47051171940048903</v>
      </c>
      <c r="M1655" t="str">
        <f>IF(AND(L$2-L1655&gt;3,COUNT(M$2:M1654)=0),$A1655,"")</f>
        <v/>
      </c>
      <c r="N1655">
        <v>-0.166226517692178</v>
      </c>
      <c r="O1655" t="str">
        <f>IF(AND(N$2-N1655&gt;3,COUNT(O$2:O1654)=0),$A1655,"")</f>
        <v/>
      </c>
      <c r="P1655">
        <v>-0.76804496254474297</v>
      </c>
      <c r="Q1655" t="str">
        <f>IF(AND(P$2-P1655&gt;3,COUNT(Q$2:Q1654)=0),$A1655,"")</f>
        <v/>
      </c>
      <c r="R1655">
        <v>-1.3470058317032001</v>
      </c>
      <c r="S1655" t="str">
        <f>IF(AND(R$2-R1655&gt;3,COUNT(S$2:S1654)=0),$A1655,"")</f>
        <v/>
      </c>
      <c r="T1655">
        <v>-1.9047320206451299</v>
      </c>
      <c r="U1655" t="str">
        <f>IF(AND(T$2-T1655&gt;3,COUNT(U$2:U1654)=0),$A1655,"")</f>
        <v/>
      </c>
      <c r="V1655">
        <v>-2.4515830804354999</v>
      </c>
      <c r="W1655" t="str">
        <f>IF(AND(V$2-V1655&gt;3,COUNT(W$2:W1654)=0),$A1655,"")</f>
        <v/>
      </c>
    </row>
    <row r="1656" spans="1:23" x14ac:dyDescent="0.4">
      <c r="A1656">
        <v>45.081670454141999</v>
      </c>
      <c r="B1656">
        <v>4.4358359820993396</v>
      </c>
      <c r="C1656" t="str">
        <f>IF(AND(B$2-B1656&gt;3,COUNT(C$2:C1655)=0),$A1656,"")</f>
        <v/>
      </c>
      <c r="D1656">
        <v>3.5018535786892202</v>
      </c>
      <c r="E1656" t="str">
        <f>IF(AND(D$2-D1656&gt;3,COUNT(E$2:E1655)=0),$A1656,"")</f>
        <v/>
      </c>
      <c r="F1656">
        <v>2.6521915144055699</v>
      </c>
      <c r="G1656" t="str">
        <f>IF(AND(F$2-F1656&gt;3,COUNT(G$2:G1655)=0),$A1656,"")</f>
        <v/>
      </c>
      <c r="H1656">
        <v>1.8685711615529801</v>
      </c>
      <c r="I1656" t="str">
        <f>IF(AND(H$2-H1656&gt;3,COUNT(I$2:I1655)=0),$A1656,"")</f>
        <v/>
      </c>
      <c r="J1656">
        <v>1.1444746861297199</v>
      </c>
      <c r="K1656" t="str">
        <f>IF(AND(J$2-J1656&gt;3,COUNT(K$2:K1655)=0),$A1656,"")</f>
        <v/>
      </c>
      <c r="L1656">
        <v>0.47051171940048903</v>
      </c>
      <c r="M1656" t="str">
        <f>IF(AND(L$2-L1656&gt;3,COUNT(M$2:M1655)=0),$A1656,"")</f>
        <v/>
      </c>
      <c r="N1656">
        <v>-0.16622651769218</v>
      </c>
      <c r="O1656" t="str">
        <f>IF(AND(N$2-N1656&gt;3,COUNT(O$2:O1655)=0),$A1656,"")</f>
        <v/>
      </c>
      <c r="P1656">
        <v>-0.76804496254474297</v>
      </c>
      <c r="Q1656" t="str">
        <f>IF(AND(P$2-P1656&gt;3,COUNT(Q$2:Q1655)=0),$A1656,"")</f>
        <v/>
      </c>
      <c r="R1656">
        <v>-1.3470058317032001</v>
      </c>
      <c r="S1656" t="str">
        <f>IF(AND(R$2-R1656&gt;3,COUNT(S$2:S1655)=0),$A1656,"")</f>
        <v/>
      </c>
      <c r="T1656">
        <v>-1.9047320206451299</v>
      </c>
      <c r="U1656" t="str">
        <f>IF(AND(T$2-T1656&gt;3,COUNT(U$2:U1655)=0),$A1656,"")</f>
        <v/>
      </c>
      <c r="V1656">
        <v>-2.4515830804354999</v>
      </c>
      <c r="W1656" t="str">
        <f>IF(AND(V$2-V1656&gt;3,COUNT(W$2:W1655)=0),$A1656,"")</f>
        <v/>
      </c>
    </row>
    <row r="1657" spans="1:23" x14ac:dyDescent="0.4">
      <c r="A1657">
        <v>45.185594437488298</v>
      </c>
      <c r="B1657">
        <v>4.4358359820993396</v>
      </c>
      <c r="C1657" t="str">
        <f>IF(AND(B$2-B1657&gt;3,COUNT(C$2:C1656)=0),$A1657,"")</f>
        <v/>
      </c>
      <c r="D1657">
        <v>3.5018535786892202</v>
      </c>
      <c r="E1657" t="str">
        <f>IF(AND(D$2-D1657&gt;3,COUNT(E$2:E1656)=0),$A1657,"")</f>
        <v/>
      </c>
      <c r="F1657">
        <v>2.6521915144055699</v>
      </c>
      <c r="G1657" t="str">
        <f>IF(AND(F$2-F1657&gt;3,COUNT(G$2:G1656)=0),$A1657,"")</f>
        <v/>
      </c>
      <c r="H1657">
        <v>1.8685711615529801</v>
      </c>
      <c r="I1657" t="str">
        <f>IF(AND(H$2-H1657&gt;3,COUNT(I$2:I1656)=0),$A1657,"")</f>
        <v/>
      </c>
      <c r="J1657">
        <v>1.1444746861297199</v>
      </c>
      <c r="K1657" t="str">
        <f>IF(AND(J$2-J1657&gt;3,COUNT(K$2:K1656)=0),$A1657,"")</f>
        <v/>
      </c>
      <c r="L1657">
        <v>0.47051171940048903</v>
      </c>
      <c r="M1657" t="str">
        <f>IF(AND(L$2-L1657&gt;3,COUNT(M$2:M1656)=0),$A1657,"")</f>
        <v/>
      </c>
      <c r="N1657">
        <v>-0.16622651769218</v>
      </c>
      <c r="O1657" t="str">
        <f>IF(AND(N$2-N1657&gt;3,COUNT(O$2:O1656)=0),$A1657,"")</f>
        <v/>
      </c>
      <c r="P1657">
        <v>-0.76804496254474697</v>
      </c>
      <c r="Q1657" t="str">
        <f>IF(AND(P$2-P1657&gt;3,COUNT(Q$2:Q1656)=0),$A1657,"")</f>
        <v/>
      </c>
      <c r="R1657">
        <v>-1.3470058317032001</v>
      </c>
      <c r="S1657" t="str">
        <f>IF(AND(R$2-R1657&gt;3,COUNT(S$2:S1656)=0),$A1657,"")</f>
        <v/>
      </c>
      <c r="T1657">
        <v>-1.9047320206451299</v>
      </c>
      <c r="U1657" t="str">
        <f>IF(AND(T$2-T1657&gt;3,COUNT(U$2:U1656)=0),$A1657,"")</f>
        <v/>
      </c>
      <c r="V1657">
        <v>-2.4515830804354999</v>
      </c>
      <c r="W1657" t="str">
        <f>IF(AND(V$2-V1657&gt;3,COUNT(W$2:W1656)=0),$A1657,"")</f>
        <v/>
      </c>
    </row>
    <row r="1658" spans="1:23" x14ac:dyDescent="0.4">
      <c r="A1658">
        <v>45.289757990358098</v>
      </c>
      <c r="B1658">
        <v>4.4358359820993396</v>
      </c>
      <c r="C1658" t="str">
        <f>IF(AND(B$2-B1658&gt;3,COUNT(C$2:C1657)=0),$A1658,"")</f>
        <v/>
      </c>
      <c r="D1658">
        <v>3.5018535786892202</v>
      </c>
      <c r="E1658" t="str">
        <f>IF(AND(D$2-D1658&gt;3,COUNT(E$2:E1657)=0),$A1658,"")</f>
        <v/>
      </c>
      <c r="F1658">
        <v>2.6521915144055699</v>
      </c>
      <c r="G1658" t="str">
        <f>IF(AND(F$2-F1658&gt;3,COUNT(G$2:G1657)=0),$A1658,"")</f>
        <v/>
      </c>
      <c r="H1658">
        <v>1.8685711615529801</v>
      </c>
      <c r="I1658" t="str">
        <f>IF(AND(H$2-H1658&gt;3,COUNT(I$2:I1657)=0),$A1658,"")</f>
        <v/>
      </c>
      <c r="J1658">
        <v>1.1444746861297199</v>
      </c>
      <c r="K1658" t="str">
        <f>IF(AND(J$2-J1658&gt;3,COUNT(K$2:K1657)=0),$A1658,"")</f>
        <v/>
      </c>
      <c r="L1658">
        <v>0.47051171940048903</v>
      </c>
      <c r="M1658" t="str">
        <f>IF(AND(L$2-L1658&gt;3,COUNT(M$2:M1657)=0),$A1658,"")</f>
        <v/>
      </c>
      <c r="N1658">
        <v>-0.16622651769218</v>
      </c>
      <c r="O1658" t="str">
        <f>IF(AND(N$2-N1658&gt;3,COUNT(O$2:O1657)=0),$A1658,"")</f>
        <v/>
      </c>
      <c r="P1658">
        <v>-0.76804496254474697</v>
      </c>
      <c r="Q1658" t="str">
        <f>IF(AND(P$2-P1658&gt;3,COUNT(Q$2:Q1657)=0),$A1658,"")</f>
        <v/>
      </c>
      <c r="R1658">
        <v>-1.3470058317032001</v>
      </c>
      <c r="S1658" t="str">
        <f>IF(AND(R$2-R1658&gt;3,COUNT(S$2:S1657)=0),$A1658,"")</f>
        <v/>
      </c>
      <c r="T1658">
        <v>-1.9047320206451299</v>
      </c>
      <c r="U1658" t="str">
        <f>IF(AND(T$2-T1658&gt;3,COUNT(U$2:U1657)=0),$A1658,"")</f>
        <v/>
      </c>
      <c r="V1658">
        <v>-2.4515830804354999</v>
      </c>
      <c r="W1658" t="str">
        <f>IF(AND(V$2-V1658&gt;3,COUNT(W$2:W1657)=0),$A1658,"")</f>
        <v/>
      </c>
    </row>
    <row r="1659" spans="1:23" x14ac:dyDescent="0.4">
      <c r="A1659">
        <v>45.394161665016298</v>
      </c>
      <c r="B1659">
        <v>4.4358359820993503</v>
      </c>
      <c r="C1659" t="str">
        <f>IF(AND(B$2-B1659&gt;3,COUNT(C$2:C1658)=0),$A1659,"")</f>
        <v/>
      </c>
      <c r="D1659">
        <v>3.50185357868921</v>
      </c>
      <c r="E1659" t="str">
        <f>IF(AND(D$2-D1659&gt;3,COUNT(E$2:E1658)=0),$A1659,"")</f>
        <v/>
      </c>
      <c r="F1659">
        <v>2.6521915144055699</v>
      </c>
      <c r="G1659" t="str">
        <f>IF(AND(F$2-F1659&gt;3,COUNT(G$2:G1658)=0),$A1659,"")</f>
        <v/>
      </c>
      <c r="H1659">
        <v>1.8685711615529901</v>
      </c>
      <c r="I1659" t="str">
        <f>IF(AND(H$2-H1659&gt;3,COUNT(I$2:I1658)=0),$A1659,"")</f>
        <v/>
      </c>
      <c r="J1659">
        <v>1.1444746861297199</v>
      </c>
      <c r="K1659" t="str">
        <f>IF(AND(J$2-J1659&gt;3,COUNT(K$2:K1658)=0),$A1659,"")</f>
        <v/>
      </c>
      <c r="L1659">
        <v>0.47051171940049102</v>
      </c>
      <c r="M1659" t="str">
        <f>IF(AND(L$2-L1659&gt;3,COUNT(M$2:M1658)=0),$A1659,"")</f>
        <v/>
      </c>
      <c r="N1659">
        <v>-0.16622651769218</v>
      </c>
      <c r="O1659" t="str">
        <f>IF(AND(N$2-N1659&gt;3,COUNT(O$2:O1658)=0),$A1659,"")</f>
        <v/>
      </c>
      <c r="P1659">
        <v>-0.76804496254474697</v>
      </c>
      <c r="Q1659" t="str">
        <f>IF(AND(P$2-P1659&gt;3,COUNT(Q$2:Q1658)=0),$A1659,"")</f>
        <v/>
      </c>
      <c r="R1659">
        <v>-1.3470058317032001</v>
      </c>
      <c r="S1659" t="str">
        <f>IF(AND(R$2-R1659&gt;3,COUNT(S$2:S1658)=0),$A1659,"")</f>
        <v/>
      </c>
      <c r="T1659">
        <v>-1.9047320206451299</v>
      </c>
      <c r="U1659" t="str">
        <f>IF(AND(T$2-T1659&gt;3,COUNT(U$2:U1658)=0),$A1659,"")</f>
        <v/>
      </c>
      <c r="V1659">
        <v>-2.4515830804354999</v>
      </c>
      <c r="W1659" t="str">
        <f>IF(AND(V$2-V1659&gt;3,COUNT(W$2:W1658)=0),$A1659,"")</f>
        <v/>
      </c>
    </row>
    <row r="1660" spans="1:23" x14ac:dyDescent="0.4">
      <c r="A1660">
        <v>45.498806015000802</v>
      </c>
      <c r="B1660">
        <v>4.4358359820993503</v>
      </c>
      <c r="C1660" t="str">
        <f>IF(AND(B$2-B1660&gt;3,COUNT(C$2:C1659)=0),$A1660,"")</f>
        <v/>
      </c>
      <c r="D1660">
        <v>3.50185357868921</v>
      </c>
      <c r="E1660" t="str">
        <f>IF(AND(D$2-D1660&gt;3,COUNT(E$2:E1659)=0),$A1660,"")</f>
        <v/>
      </c>
      <c r="F1660">
        <v>2.6521915144055699</v>
      </c>
      <c r="G1660" t="str">
        <f>IF(AND(F$2-F1660&gt;3,COUNT(G$2:G1659)=0),$A1660,"")</f>
        <v/>
      </c>
      <c r="H1660">
        <v>1.8685711615529901</v>
      </c>
      <c r="I1660" t="str">
        <f>IF(AND(H$2-H1660&gt;3,COUNT(I$2:I1659)=0),$A1660,"")</f>
        <v/>
      </c>
      <c r="J1660">
        <v>1.1444746861297199</v>
      </c>
      <c r="K1660" t="str">
        <f>IF(AND(J$2-J1660&gt;3,COUNT(K$2:K1659)=0),$A1660,"")</f>
        <v/>
      </c>
      <c r="L1660">
        <v>0.47051171940049102</v>
      </c>
      <c r="M1660" t="str">
        <f>IF(AND(L$2-L1660&gt;3,COUNT(M$2:M1659)=0),$A1660,"")</f>
        <v/>
      </c>
      <c r="N1660">
        <v>-0.16622651769218</v>
      </c>
      <c r="O1660" t="str">
        <f>IF(AND(N$2-N1660&gt;3,COUNT(O$2:O1659)=0),$A1660,"")</f>
        <v/>
      </c>
      <c r="P1660">
        <v>-0.76804496254474697</v>
      </c>
      <c r="Q1660" t="str">
        <f>IF(AND(P$2-P1660&gt;3,COUNT(Q$2:Q1659)=0),$A1660,"")</f>
        <v/>
      </c>
      <c r="R1660">
        <v>-1.3470058317032001</v>
      </c>
      <c r="S1660" t="str">
        <f>IF(AND(R$2-R1660&gt;3,COUNT(S$2:S1659)=0),$A1660,"")</f>
        <v/>
      </c>
      <c r="T1660">
        <v>-1.9047320206451299</v>
      </c>
      <c r="U1660" t="str">
        <f>IF(AND(T$2-T1660&gt;3,COUNT(U$2:U1659)=0),$A1660,"")</f>
        <v/>
      </c>
      <c r="V1660">
        <v>-2.4515830804354999</v>
      </c>
      <c r="W1660" t="str">
        <f>IF(AND(V$2-V1660&gt;3,COUNT(W$2:W1659)=0),$A1660,"")</f>
        <v/>
      </c>
    </row>
    <row r="1661" spans="1:23" x14ac:dyDescent="0.4">
      <c r="A1661">
        <v>45.603691595125603</v>
      </c>
      <c r="B1661">
        <v>4.4358359820993503</v>
      </c>
      <c r="C1661" t="str">
        <f>IF(AND(B$2-B1661&gt;3,COUNT(C$2:C1660)=0),$A1661,"")</f>
        <v/>
      </c>
      <c r="D1661">
        <v>3.50185357868921</v>
      </c>
      <c r="E1661" t="str">
        <f>IF(AND(D$2-D1661&gt;3,COUNT(E$2:E1660)=0),$A1661,"")</f>
        <v/>
      </c>
      <c r="F1661">
        <v>2.6521915144055699</v>
      </c>
      <c r="G1661" t="str">
        <f>IF(AND(F$2-F1661&gt;3,COUNT(G$2:G1660)=0),$A1661,"")</f>
        <v/>
      </c>
      <c r="H1661">
        <v>1.8685711615529901</v>
      </c>
      <c r="I1661" t="str">
        <f>IF(AND(H$2-H1661&gt;3,COUNT(I$2:I1660)=0),$A1661,"")</f>
        <v/>
      </c>
      <c r="J1661">
        <v>1.1444746861297199</v>
      </c>
      <c r="K1661" t="str">
        <f>IF(AND(J$2-J1661&gt;3,COUNT(K$2:K1660)=0),$A1661,"")</f>
        <v/>
      </c>
      <c r="L1661">
        <v>0.47051171940049102</v>
      </c>
      <c r="M1661" t="str">
        <f>IF(AND(L$2-L1661&gt;3,COUNT(M$2:M1660)=0),$A1661,"")</f>
        <v/>
      </c>
      <c r="N1661">
        <v>-0.16622651769218</v>
      </c>
      <c r="O1661" t="str">
        <f>IF(AND(N$2-N1661&gt;3,COUNT(O$2:O1660)=0),$A1661,"")</f>
        <v/>
      </c>
      <c r="P1661">
        <v>-0.76804496254474697</v>
      </c>
      <c r="Q1661" t="str">
        <f>IF(AND(P$2-P1661&gt;3,COUNT(Q$2:Q1660)=0),$A1661,"")</f>
        <v/>
      </c>
      <c r="R1661">
        <v>-1.3470058317032001</v>
      </c>
      <c r="S1661" t="str">
        <f>IF(AND(R$2-R1661&gt;3,COUNT(S$2:S1660)=0),$A1661,"")</f>
        <v/>
      </c>
      <c r="T1661">
        <v>-1.9047320206451299</v>
      </c>
      <c r="U1661" t="str">
        <f>IF(AND(T$2-T1661&gt;3,COUNT(U$2:U1660)=0),$A1661,"")</f>
        <v/>
      </c>
      <c r="V1661">
        <v>-2.4515830804354999</v>
      </c>
      <c r="W1661" t="str">
        <f>IF(AND(V$2-V1661&gt;3,COUNT(W$2:W1660)=0),$A1661,"")</f>
        <v/>
      </c>
    </row>
    <row r="1662" spans="1:23" x14ac:dyDescent="0.4">
      <c r="A1662">
        <v>45.708818961483502</v>
      </c>
      <c r="B1662">
        <v>4.4358359820993503</v>
      </c>
      <c r="C1662" t="str">
        <f>IF(AND(B$2-B1662&gt;3,COUNT(C$2:C1661)=0),$A1662,"")</f>
        <v/>
      </c>
      <c r="D1662">
        <v>3.50185357868921</v>
      </c>
      <c r="E1662" t="str">
        <f>IF(AND(D$2-D1662&gt;3,COUNT(E$2:E1661)=0),$A1662,"")</f>
        <v/>
      </c>
      <c r="F1662">
        <v>2.6521915144055699</v>
      </c>
      <c r="G1662" t="str">
        <f>IF(AND(F$2-F1662&gt;3,COUNT(G$2:G1661)=0),$A1662,"")</f>
        <v/>
      </c>
      <c r="H1662">
        <v>1.8685711615529901</v>
      </c>
      <c r="I1662" t="str">
        <f>IF(AND(H$2-H1662&gt;3,COUNT(I$2:I1661)=0),$A1662,"")</f>
        <v/>
      </c>
      <c r="J1662">
        <v>1.1444746861297199</v>
      </c>
      <c r="K1662" t="str">
        <f>IF(AND(J$2-J1662&gt;3,COUNT(K$2:K1661)=0),$A1662,"")</f>
        <v/>
      </c>
      <c r="L1662">
        <v>0.47051171940049102</v>
      </c>
      <c r="M1662" t="str">
        <f>IF(AND(L$2-L1662&gt;3,COUNT(M$2:M1661)=0),$A1662,"")</f>
        <v/>
      </c>
      <c r="N1662">
        <v>-0.16622651769218</v>
      </c>
      <c r="O1662" t="str">
        <f>IF(AND(N$2-N1662&gt;3,COUNT(O$2:O1661)=0),$A1662,"")</f>
        <v/>
      </c>
      <c r="P1662">
        <v>-0.76804496254474697</v>
      </c>
      <c r="Q1662" t="str">
        <f>IF(AND(P$2-P1662&gt;3,COUNT(Q$2:Q1661)=0),$A1662,"")</f>
        <v/>
      </c>
      <c r="R1662">
        <v>-1.3470058317032001</v>
      </c>
      <c r="S1662" t="str">
        <f>IF(AND(R$2-R1662&gt;3,COUNT(S$2:S1661)=0),$A1662,"")</f>
        <v/>
      </c>
      <c r="T1662">
        <v>-1.9047320206451299</v>
      </c>
      <c r="U1662" t="str">
        <f>IF(AND(T$2-T1662&gt;3,COUNT(U$2:U1661)=0),$A1662,"")</f>
        <v/>
      </c>
      <c r="V1662">
        <v>-2.4515830804354999</v>
      </c>
      <c r="W1662" t="str">
        <f>IF(AND(V$2-V1662&gt;3,COUNT(W$2:W1661)=0),$A1662,"")</f>
        <v/>
      </c>
    </row>
    <row r="1663" spans="1:23" x14ac:dyDescent="0.4">
      <c r="A1663">
        <v>45.814188671449301</v>
      </c>
      <c r="B1663">
        <v>4.4358359820993503</v>
      </c>
      <c r="C1663" t="str">
        <f>IF(AND(B$2-B1663&gt;3,COUNT(C$2:C1662)=0),$A1663,"")</f>
        <v/>
      </c>
      <c r="D1663">
        <v>3.50185357868921</v>
      </c>
      <c r="E1663" t="str">
        <f>IF(AND(D$2-D1663&gt;3,COUNT(E$2:E1662)=0),$A1663,"")</f>
        <v/>
      </c>
      <c r="F1663">
        <v>2.6521915144055699</v>
      </c>
      <c r="G1663" t="str">
        <f>IF(AND(F$2-F1663&gt;3,COUNT(G$2:G1662)=0),$A1663,"")</f>
        <v/>
      </c>
      <c r="H1663">
        <v>1.8685711615529901</v>
      </c>
      <c r="I1663" t="str">
        <f>IF(AND(H$2-H1663&gt;3,COUNT(I$2:I1662)=0),$A1663,"")</f>
        <v/>
      </c>
      <c r="J1663">
        <v>1.1444746861297199</v>
      </c>
      <c r="K1663" t="str">
        <f>IF(AND(J$2-J1663&gt;3,COUNT(K$2:K1662)=0),$A1663,"")</f>
        <v/>
      </c>
      <c r="L1663">
        <v>0.47051171940049102</v>
      </c>
      <c r="M1663" t="str">
        <f>IF(AND(L$2-L1663&gt;3,COUNT(M$2:M1662)=0),$A1663,"")</f>
        <v/>
      </c>
      <c r="N1663">
        <v>-0.16622651769218</v>
      </c>
      <c r="O1663" t="str">
        <f>IF(AND(N$2-N1663&gt;3,COUNT(O$2:O1662)=0),$A1663,"")</f>
        <v/>
      </c>
      <c r="P1663">
        <v>-0.76804496254474697</v>
      </c>
      <c r="Q1663" t="str">
        <f>IF(AND(P$2-P1663&gt;3,COUNT(Q$2:Q1662)=0),$A1663,"")</f>
        <v/>
      </c>
      <c r="R1663">
        <v>-1.3470058317032001</v>
      </c>
      <c r="S1663" t="str">
        <f>IF(AND(R$2-R1663&gt;3,COUNT(S$2:S1662)=0),$A1663,"")</f>
        <v/>
      </c>
      <c r="T1663">
        <v>-1.9047320206451299</v>
      </c>
      <c r="U1663" t="str">
        <f>IF(AND(T$2-T1663&gt;3,COUNT(U$2:U1662)=0),$A1663,"")</f>
        <v/>
      </c>
      <c r="V1663">
        <v>-2.4515830804354999</v>
      </c>
      <c r="W1663" t="str">
        <f>IF(AND(V$2-V1663&gt;3,COUNT(W$2:W1662)=0),$A1663,"")</f>
        <v/>
      </c>
    </row>
    <row r="1664" spans="1:23" x14ac:dyDescent="0.4">
      <c r="A1664">
        <v>45.919801283682801</v>
      </c>
      <c r="B1664">
        <v>4.4358359820993503</v>
      </c>
      <c r="C1664" t="str">
        <f>IF(AND(B$2-B1664&gt;3,COUNT(C$2:C1663)=0),$A1664,"")</f>
        <v/>
      </c>
      <c r="D1664">
        <v>3.50185357868921</v>
      </c>
      <c r="E1664" t="str">
        <f>IF(AND(D$2-D1664&gt;3,COUNT(E$2:E1663)=0),$A1664,"")</f>
        <v/>
      </c>
      <c r="F1664">
        <v>2.6521915144055699</v>
      </c>
      <c r="G1664" t="str">
        <f>IF(AND(F$2-F1664&gt;3,COUNT(G$2:G1663)=0),$A1664,"")</f>
        <v/>
      </c>
      <c r="H1664">
        <v>1.8685711615529901</v>
      </c>
      <c r="I1664" t="str">
        <f>IF(AND(H$2-H1664&gt;3,COUNT(I$2:I1663)=0),$A1664,"")</f>
        <v/>
      </c>
      <c r="J1664">
        <v>1.1444746861297199</v>
      </c>
      <c r="K1664" t="str">
        <f>IF(AND(J$2-J1664&gt;3,COUNT(K$2:K1663)=0),$A1664,"")</f>
        <v/>
      </c>
      <c r="L1664">
        <v>0.47051171940049102</v>
      </c>
      <c r="M1664" t="str">
        <f>IF(AND(L$2-L1664&gt;3,COUNT(M$2:M1663)=0),$A1664,"")</f>
        <v/>
      </c>
      <c r="N1664">
        <v>-0.16622651769218</v>
      </c>
      <c r="O1664" t="str">
        <f>IF(AND(N$2-N1664&gt;3,COUNT(O$2:O1663)=0),$A1664,"")</f>
        <v/>
      </c>
      <c r="P1664">
        <v>-0.76804496254474897</v>
      </c>
      <c r="Q1664" t="str">
        <f>IF(AND(P$2-P1664&gt;3,COUNT(Q$2:Q1663)=0),$A1664,"")</f>
        <v/>
      </c>
      <c r="R1664">
        <v>-1.3470058317032001</v>
      </c>
      <c r="S1664" t="str">
        <f>IF(AND(R$2-R1664&gt;3,COUNT(S$2:S1663)=0),$A1664,"")</f>
        <v/>
      </c>
      <c r="T1664">
        <v>-1.9047320206451299</v>
      </c>
      <c r="U1664" t="str">
        <f>IF(AND(T$2-T1664&gt;3,COUNT(U$2:U1663)=0),$A1664,"")</f>
        <v/>
      </c>
      <c r="V1664">
        <v>-2.4515830804354999</v>
      </c>
      <c r="W1664" t="str">
        <f>IF(AND(V$2-V1664&gt;3,COUNT(W$2:W1663)=0),$A1664,"")</f>
        <v/>
      </c>
    </row>
    <row r="1665" spans="1:23" x14ac:dyDescent="0.4">
      <c r="A1665">
        <v>46.025657358131497</v>
      </c>
      <c r="B1665">
        <v>4.4358359820993503</v>
      </c>
      <c r="C1665" t="str">
        <f>IF(AND(B$2-B1665&gt;3,COUNT(C$2:C1664)=0),$A1665,"")</f>
        <v/>
      </c>
      <c r="D1665">
        <v>3.5018535786892202</v>
      </c>
      <c r="E1665" t="str">
        <f>IF(AND(D$2-D1665&gt;3,COUNT(E$2:E1664)=0),$A1665,"")</f>
        <v/>
      </c>
      <c r="F1665">
        <v>2.6521915144055699</v>
      </c>
      <c r="G1665" t="str">
        <f>IF(AND(F$2-F1665&gt;3,COUNT(G$2:G1664)=0),$A1665,"")</f>
        <v/>
      </c>
      <c r="H1665">
        <v>1.8685711615529901</v>
      </c>
      <c r="I1665" t="str">
        <f>IF(AND(H$2-H1665&gt;3,COUNT(I$2:I1664)=0),$A1665,"")</f>
        <v/>
      </c>
      <c r="J1665">
        <v>1.1444746861297199</v>
      </c>
      <c r="K1665" t="str">
        <f>IF(AND(J$2-J1665&gt;3,COUNT(K$2:K1664)=0),$A1665,"")</f>
        <v/>
      </c>
      <c r="L1665">
        <v>0.47051171940049102</v>
      </c>
      <c r="M1665" t="str">
        <f>IF(AND(L$2-L1665&gt;3,COUNT(M$2:M1664)=0),$A1665,"")</f>
        <v/>
      </c>
      <c r="N1665">
        <v>-0.16622651769218</v>
      </c>
      <c r="O1665" t="str">
        <f>IF(AND(N$2-N1665&gt;3,COUNT(O$2:O1664)=0),$A1665,"")</f>
        <v/>
      </c>
      <c r="P1665">
        <v>-0.76804496254474897</v>
      </c>
      <c r="Q1665" t="str">
        <f>IF(AND(P$2-P1665&gt;3,COUNT(Q$2:Q1664)=0),$A1665,"")</f>
        <v/>
      </c>
      <c r="R1665">
        <v>-1.3470058317032001</v>
      </c>
      <c r="S1665" t="str">
        <f>IF(AND(R$2-R1665&gt;3,COUNT(S$2:S1664)=0),$A1665,"")</f>
        <v/>
      </c>
      <c r="T1665">
        <v>-1.9047320206451299</v>
      </c>
      <c r="U1665" t="str">
        <f>IF(AND(T$2-T1665&gt;3,COUNT(U$2:U1664)=0),$A1665,"")</f>
        <v/>
      </c>
      <c r="V1665">
        <v>-2.4515830804354999</v>
      </c>
      <c r="W1665" t="str">
        <f>IF(AND(V$2-V1665&gt;3,COUNT(W$2:W1664)=0),$A1665,"")</f>
        <v/>
      </c>
    </row>
    <row r="1666" spans="1:23" x14ac:dyDescent="0.4">
      <c r="A1666">
        <v>46.131757456033903</v>
      </c>
      <c r="B1666">
        <v>4.4358359820993503</v>
      </c>
      <c r="C1666" t="str">
        <f>IF(AND(B$2-B1666&gt;3,COUNT(C$2:C1665)=0),$A1666,"")</f>
        <v/>
      </c>
      <c r="D1666">
        <v>3.5018535786892202</v>
      </c>
      <c r="E1666" t="str">
        <f>IF(AND(D$2-D1666&gt;3,COUNT(E$2:E1665)=0),$A1666,"")</f>
        <v/>
      </c>
      <c r="F1666">
        <v>2.6521915144055699</v>
      </c>
      <c r="G1666" t="str">
        <f>IF(AND(F$2-F1666&gt;3,COUNT(G$2:G1665)=0),$A1666,"")</f>
        <v/>
      </c>
      <c r="H1666">
        <v>1.8685711615529901</v>
      </c>
      <c r="I1666" t="str">
        <f>IF(AND(H$2-H1666&gt;3,COUNT(I$2:I1665)=0),$A1666,"")</f>
        <v/>
      </c>
      <c r="J1666">
        <v>1.1444746861297199</v>
      </c>
      <c r="K1666" t="str">
        <f>IF(AND(J$2-J1666&gt;3,COUNT(K$2:K1665)=0),$A1666,"")</f>
        <v/>
      </c>
      <c r="L1666">
        <v>0.47051171940049102</v>
      </c>
      <c r="M1666" t="str">
        <f>IF(AND(L$2-L1666&gt;3,COUNT(M$2:M1665)=0),$A1666,"")</f>
        <v/>
      </c>
      <c r="N1666">
        <v>-0.16622651769218</v>
      </c>
      <c r="O1666" t="str">
        <f>IF(AND(N$2-N1666&gt;3,COUNT(O$2:O1665)=0),$A1666,"")</f>
        <v/>
      </c>
      <c r="P1666">
        <v>-0.76804496254474897</v>
      </c>
      <c r="Q1666" t="str">
        <f>IF(AND(P$2-P1666&gt;3,COUNT(Q$2:Q1665)=0),$A1666,"")</f>
        <v/>
      </c>
      <c r="R1666">
        <v>-1.3470058317032001</v>
      </c>
      <c r="S1666" t="str">
        <f>IF(AND(R$2-R1666&gt;3,COUNT(S$2:S1665)=0),$A1666,"")</f>
        <v/>
      </c>
      <c r="T1666">
        <v>-1.9047320206451299</v>
      </c>
      <c r="U1666" t="str">
        <f>IF(AND(T$2-T1666&gt;3,COUNT(U$2:U1665)=0),$A1666,"")</f>
        <v/>
      </c>
      <c r="V1666">
        <v>-2.4515830804354999</v>
      </c>
      <c r="W1666" t="str">
        <f>IF(AND(V$2-V1666&gt;3,COUNT(W$2:W1665)=0),$A1666,"")</f>
        <v/>
      </c>
    </row>
    <row r="1667" spans="1:23" x14ac:dyDescent="0.4">
      <c r="A1667">
        <v>46.238102139921899</v>
      </c>
      <c r="B1667">
        <v>4.4358359820993503</v>
      </c>
      <c r="C1667" t="str">
        <f>IF(AND(B$2-B1667&gt;3,COUNT(C$2:C1666)=0),$A1667,"")</f>
        <v/>
      </c>
      <c r="D1667">
        <v>3.5018535786892202</v>
      </c>
      <c r="E1667" t="str">
        <f>IF(AND(D$2-D1667&gt;3,COUNT(E$2:E1666)=0),$A1667,"")</f>
        <v/>
      </c>
      <c r="F1667">
        <v>2.6521915144055699</v>
      </c>
      <c r="G1667" t="str">
        <f>IF(AND(F$2-F1667&gt;3,COUNT(G$2:G1666)=0),$A1667,"")</f>
        <v/>
      </c>
      <c r="H1667">
        <v>1.8685711615529901</v>
      </c>
      <c r="I1667" t="str">
        <f>IF(AND(H$2-H1667&gt;3,COUNT(I$2:I1666)=0),$A1667,"")</f>
        <v/>
      </c>
      <c r="J1667">
        <v>1.1444746861297299</v>
      </c>
      <c r="K1667" t="str">
        <f>IF(AND(J$2-J1667&gt;3,COUNT(K$2:K1666)=0),$A1667,"")</f>
        <v/>
      </c>
      <c r="L1667">
        <v>0.47051171940049102</v>
      </c>
      <c r="M1667" t="str">
        <f>IF(AND(L$2-L1667&gt;3,COUNT(M$2:M1666)=0),$A1667,"")</f>
        <v/>
      </c>
      <c r="N1667">
        <v>-0.16622651769218</v>
      </c>
      <c r="O1667" t="str">
        <f>IF(AND(N$2-N1667&gt;3,COUNT(O$2:O1666)=0),$A1667,"")</f>
        <v/>
      </c>
      <c r="P1667">
        <v>-0.76804496254474897</v>
      </c>
      <c r="Q1667" t="str">
        <f>IF(AND(P$2-P1667&gt;3,COUNT(Q$2:Q1666)=0),$A1667,"")</f>
        <v/>
      </c>
      <c r="R1667">
        <v>-1.3470058317032001</v>
      </c>
      <c r="S1667" t="str">
        <f>IF(AND(R$2-R1667&gt;3,COUNT(S$2:S1666)=0),$A1667,"")</f>
        <v/>
      </c>
      <c r="T1667">
        <v>-1.9047320206451299</v>
      </c>
      <c r="U1667" t="str">
        <f>IF(AND(T$2-T1667&gt;3,COUNT(U$2:U1666)=0),$A1667,"")</f>
        <v/>
      </c>
      <c r="V1667">
        <v>-2.4515830804354999</v>
      </c>
      <c r="W1667" t="str">
        <f>IF(AND(V$2-V1667&gt;3,COUNT(W$2:W1666)=0),$A1667,"")</f>
        <v/>
      </c>
    </row>
    <row r="1668" spans="1:23" x14ac:dyDescent="0.4">
      <c r="A1668">
        <v>46.344691973624698</v>
      </c>
      <c r="B1668">
        <v>4.4358359820993503</v>
      </c>
      <c r="C1668" t="str">
        <f>IF(AND(B$2-B1668&gt;3,COUNT(C$2:C1667)=0),$A1668,"")</f>
        <v/>
      </c>
      <c r="D1668">
        <v>3.5018535786892202</v>
      </c>
      <c r="E1668" t="str">
        <f>IF(AND(D$2-D1668&gt;3,COUNT(E$2:E1667)=0),$A1668,"")</f>
        <v/>
      </c>
      <c r="F1668">
        <v>2.6521915144055699</v>
      </c>
      <c r="G1668" t="str">
        <f>IF(AND(F$2-F1668&gt;3,COUNT(G$2:G1667)=0),$A1668,"")</f>
        <v/>
      </c>
      <c r="H1668">
        <v>1.8685711615529801</v>
      </c>
      <c r="I1668" t="str">
        <f>IF(AND(H$2-H1668&gt;3,COUNT(I$2:I1667)=0),$A1668,"")</f>
        <v/>
      </c>
      <c r="J1668">
        <v>1.1444746861297299</v>
      </c>
      <c r="K1668" t="str">
        <f>IF(AND(J$2-J1668&gt;3,COUNT(K$2:K1667)=0),$A1668,"")</f>
        <v/>
      </c>
      <c r="L1668">
        <v>0.47051171940049102</v>
      </c>
      <c r="M1668" t="str">
        <f>IF(AND(L$2-L1668&gt;3,COUNT(M$2:M1667)=0),$A1668,"")</f>
        <v/>
      </c>
      <c r="N1668">
        <v>-0.16622651769218</v>
      </c>
      <c r="O1668" t="str">
        <f>IF(AND(N$2-N1668&gt;3,COUNT(O$2:O1667)=0),$A1668,"")</f>
        <v/>
      </c>
      <c r="P1668">
        <v>-0.76804496254474897</v>
      </c>
      <c r="Q1668" t="str">
        <f>IF(AND(P$2-P1668&gt;3,COUNT(Q$2:Q1667)=0),$A1668,"")</f>
        <v/>
      </c>
      <c r="R1668">
        <v>-1.3470058317032001</v>
      </c>
      <c r="S1668" t="str">
        <f>IF(AND(R$2-R1668&gt;3,COUNT(S$2:S1667)=0),$A1668,"")</f>
        <v/>
      </c>
      <c r="T1668">
        <v>-1.9047320206451299</v>
      </c>
      <c r="U1668" t="str">
        <f>IF(AND(T$2-T1668&gt;3,COUNT(U$2:U1667)=0),$A1668,"")</f>
        <v/>
      </c>
      <c r="V1668">
        <v>-2.4515830804354999</v>
      </c>
      <c r="W1668" t="str">
        <f>IF(AND(V$2-V1668&gt;3,COUNT(W$2:W1667)=0),$A1668,"")</f>
        <v/>
      </c>
    </row>
    <row r="1669" spans="1:23" x14ac:dyDescent="0.4">
      <c r="A1669">
        <v>46.451527522270801</v>
      </c>
      <c r="B1669">
        <v>4.4358359820993503</v>
      </c>
      <c r="C1669" t="str">
        <f>IF(AND(B$2-B1669&gt;3,COUNT(C$2:C1668)=0),$A1669,"")</f>
        <v/>
      </c>
      <c r="D1669">
        <v>3.50185357868921</v>
      </c>
      <c r="E1669" t="str">
        <f>IF(AND(D$2-D1669&gt;3,COUNT(E$2:E1668)=0),$A1669,"")</f>
        <v/>
      </c>
      <c r="F1669">
        <v>2.6521915144055699</v>
      </c>
      <c r="G1669" t="str">
        <f>IF(AND(F$2-F1669&gt;3,COUNT(G$2:G1668)=0),$A1669,"")</f>
        <v/>
      </c>
      <c r="H1669">
        <v>1.8685711615529801</v>
      </c>
      <c r="I1669" t="str">
        <f>IF(AND(H$2-H1669&gt;3,COUNT(I$2:I1668)=0),$A1669,"")</f>
        <v/>
      </c>
      <c r="J1669">
        <v>1.1444746861297299</v>
      </c>
      <c r="K1669" t="str">
        <f>IF(AND(J$2-J1669&gt;3,COUNT(K$2:K1668)=0),$A1669,"")</f>
        <v/>
      </c>
      <c r="L1669">
        <v>0.47051171940049102</v>
      </c>
      <c r="M1669" t="str">
        <f>IF(AND(L$2-L1669&gt;3,COUNT(M$2:M1668)=0),$A1669,"")</f>
        <v/>
      </c>
      <c r="N1669">
        <v>-0.16622651769218</v>
      </c>
      <c r="O1669" t="str">
        <f>IF(AND(N$2-N1669&gt;3,COUNT(O$2:O1668)=0),$A1669,"")</f>
        <v/>
      </c>
      <c r="P1669">
        <v>-0.76804496254474897</v>
      </c>
      <c r="Q1669" t="str">
        <f>IF(AND(P$2-P1669&gt;3,COUNT(Q$2:Q1668)=0),$A1669,"")</f>
        <v/>
      </c>
      <c r="R1669">
        <v>-1.3470058317032101</v>
      </c>
      <c r="S1669" t="str">
        <f>IF(AND(R$2-R1669&gt;3,COUNT(S$2:S1668)=0),$A1669,"")</f>
        <v/>
      </c>
      <c r="T1669">
        <v>-1.9047320206451299</v>
      </c>
      <c r="U1669" t="str">
        <f>IF(AND(T$2-T1669&gt;3,COUNT(U$2:U1668)=0),$A1669,"")</f>
        <v/>
      </c>
      <c r="V1669">
        <v>-2.4515830804354999</v>
      </c>
      <c r="W1669" t="str">
        <f>IF(AND(V$2-V1669&gt;3,COUNT(W$2:W1668)=0),$A1669,"")</f>
        <v/>
      </c>
    </row>
    <row r="1670" spans="1:23" x14ac:dyDescent="0.4">
      <c r="A1670">
        <v>46.558609352291803</v>
      </c>
      <c r="B1670">
        <v>4.4358359820993396</v>
      </c>
      <c r="C1670" t="str">
        <f>IF(AND(B$2-B1670&gt;3,COUNT(C$2:C1669)=0),$A1670,"")</f>
        <v/>
      </c>
      <c r="D1670">
        <v>3.50185357868921</v>
      </c>
      <c r="E1670" t="str">
        <f>IF(AND(D$2-D1670&gt;3,COUNT(E$2:E1669)=0),$A1670,"")</f>
        <v/>
      </c>
      <c r="F1670">
        <v>2.6521915144055699</v>
      </c>
      <c r="G1670" t="str">
        <f>IF(AND(F$2-F1670&gt;3,COUNT(G$2:G1669)=0),$A1670,"")</f>
        <v/>
      </c>
      <c r="H1670">
        <v>1.8685711615529801</v>
      </c>
      <c r="I1670" t="str">
        <f>IF(AND(H$2-H1670&gt;3,COUNT(I$2:I1669)=0),$A1670,"")</f>
        <v/>
      </c>
      <c r="J1670">
        <v>1.1444746861297299</v>
      </c>
      <c r="K1670" t="str">
        <f>IF(AND(J$2-J1670&gt;3,COUNT(K$2:K1669)=0),$A1670,"")</f>
        <v/>
      </c>
      <c r="L1670">
        <v>0.47051171940049102</v>
      </c>
      <c r="M1670" t="str">
        <f>IF(AND(L$2-L1670&gt;3,COUNT(M$2:M1669)=0),$A1670,"")</f>
        <v/>
      </c>
      <c r="N1670">
        <v>-0.16622651769218</v>
      </c>
      <c r="O1670" t="str">
        <f>IF(AND(N$2-N1670&gt;3,COUNT(O$2:O1669)=0),$A1670,"")</f>
        <v/>
      </c>
      <c r="P1670">
        <v>-0.76804496254474897</v>
      </c>
      <c r="Q1670" t="str">
        <f>IF(AND(P$2-P1670&gt;3,COUNT(Q$2:Q1669)=0),$A1670,"")</f>
        <v/>
      </c>
      <c r="R1670">
        <v>-1.3470058317032101</v>
      </c>
      <c r="S1670" t="str">
        <f>IF(AND(R$2-R1670&gt;3,COUNT(S$2:S1669)=0),$A1670,"")</f>
        <v/>
      </c>
      <c r="T1670">
        <v>-1.9047320206451299</v>
      </c>
      <c r="U1670" t="str">
        <f>IF(AND(T$2-T1670&gt;3,COUNT(U$2:U1669)=0),$A1670,"")</f>
        <v/>
      </c>
      <c r="V1670">
        <v>-2.4515830804354999</v>
      </c>
      <c r="W1670" t="str">
        <f>IF(AND(V$2-V1670&gt;3,COUNT(W$2:W1669)=0),$A1670,"")</f>
        <v/>
      </c>
    </row>
    <row r="1671" spans="1:23" x14ac:dyDescent="0.4">
      <c r="A1671">
        <v>46.665938031424702</v>
      </c>
      <c r="B1671">
        <v>4.4358359820993396</v>
      </c>
      <c r="C1671" t="str">
        <f>IF(AND(B$2-B1671&gt;3,COUNT(C$2:C1670)=0),$A1671,"")</f>
        <v/>
      </c>
      <c r="D1671">
        <v>3.50185357868921</v>
      </c>
      <c r="E1671" t="str">
        <f>IF(AND(D$2-D1671&gt;3,COUNT(E$2:E1670)=0),$A1671,"")</f>
        <v/>
      </c>
      <c r="F1671">
        <v>2.6521915144055699</v>
      </c>
      <c r="G1671" t="str">
        <f>IF(AND(F$2-F1671&gt;3,COUNT(G$2:G1670)=0),$A1671,"")</f>
        <v/>
      </c>
      <c r="H1671">
        <v>1.8685711615529801</v>
      </c>
      <c r="I1671" t="str">
        <f>IF(AND(H$2-H1671&gt;3,COUNT(I$2:I1670)=0),$A1671,"")</f>
        <v/>
      </c>
      <c r="J1671">
        <v>1.1444746861297299</v>
      </c>
      <c r="K1671" t="str">
        <f>IF(AND(J$2-J1671&gt;3,COUNT(K$2:K1670)=0),$A1671,"")</f>
        <v/>
      </c>
      <c r="L1671">
        <v>0.47051171940049102</v>
      </c>
      <c r="M1671" t="str">
        <f>IF(AND(L$2-L1671&gt;3,COUNT(M$2:M1670)=0),$A1671,"")</f>
        <v/>
      </c>
      <c r="N1671">
        <v>-0.166226517692179</v>
      </c>
      <c r="O1671" t="str">
        <f>IF(AND(N$2-N1671&gt;3,COUNT(O$2:O1670)=0),$A1671,"")</f>
        <v/>
      </c>
      <c r="P1671">
        <v>-0.76804496254474897</v>
      </c>
      <c r="Q1671" t="str">
        <f>IF(AND(P$2-P1671&gt;3,COUNT(Q$2:Q1670)=0),$A1671,"")</f>
        <v/>
      </c>
      <c r="R1671">
        <v>-1.3470058317032101</v>
      </c>
      <c r="S1671" t="str">
        <f>IF(AND(R$2-R1671&gt;3,COUNT(S$2:S1670)=0),$A1671,"")</f>
        <v/>
      </c>
      <c r="T1671">
        <v>-1.9047320206451299</v>
      </c>
      <c r="U1671" t="str">
        <f>IF(AND(T$2-T1671&gt;3,COUNT(U$2:U1670)=0),$A1671,"")</f>
        <v/>
      </c>
      <c r="V1671">
        <v>-2.4515830804354999</v>
      </c>
      <c r="W1671" t="str">
        <f>IF(AND(V$2-V1671&gt;3,COUNT(W$2:W1670)=0),$A1671,"")</f>
        <v/>
      </c>
    </row>
    <row r="1672" spans="1:23" x14ac:dyDescent="0.4">
      <c r="A1672">
        <v>46.773514128715703</v>
      </c>
      <c r="B1672">
        <v>4.4358359820993503</v>
      </c>
      <c r="C1672" t="str">
        <f>IF(AND(B$2-B1672&gt;3,COUNT(C$2:C1671)=0),$A1672,"")</f>
        <v/>
      </c>
      <c r="D1672">
        <v>3.50185357868921</v>
      </c>
      <c r="E1672" t="str">
        <f>IF(AND(D$2-D1672&gt;3,COUNT(E$2:E1671)=0),$A1672,"")</f>
        <v/>
      </c>
      <c r="F1672">
        <v>2.6521915144055699</v>
      </c>
      <c r="G1672" t="str">
        <f>IF(AND(F$2-F1672&gt;3,COUNT(G$2:G1671)=0),$A1672,"")</f>
        <v/>
      </c>
      <c r="H1672">
        <v>1.8685711615529801</v>
      </c>
      <c r="I1672" t="str">
        <f>IF(AND(H$2-H1672&gt;3,COUNT(I$2:I1671)=0),$A1672,"")</f>
        <v/>
      </c>
      <c r="J1672">
        <v>1.1444746861297199</v>
      </c>
      <c r="K1672" t="str">
        <f>IF(AND(J$2-J1672&gt;3,COUNT(K$2:K1671)=0),$A1672,"")</f>
        <v/>
      </c>
      <c r="L1672">
        <v>0.47051171940049102</v>
      </c>
      <c r="M1672" t="str">
        <f>IF(AND(L$2-L1672&gt;3,COUNT(M$2:M1671)=0),$A1672,"")</f>
        <v/>
      </c>
      <c r="N1672">
        <v>-0.166226517692179</v>
      </c>
      <c r="O1672" t="str">
        <f>IF(AND(N$2-N1672&gt;3,COUNT(O$2:O1671)=0),$A1672,"")</f>
        <v/>
      </c>
      <c r="P1672">
        <v>-0.76804496254474897</v>
      </c>
      <c r="Q1672" t="str">
        <f>IF(AND(P$2-P1672&gt;3,COUNT(Q$2:Q1671)=0),$A1672,"")</f>
        <v/>
      </c>
      <c r="R1672">
        <v>-1.3470058317032101</v>
      </c>
      <c r="S1672" t="str">
        <f>IF(AND(R$2-R1672&gt;3,COUNT(S$2:S1671)=0),$A1672,"")</f>
        <v/>
      </c>
      <c r="T1672">
        <v>-1.9047320206451299</v>
      </c>
      <c r="U1672" t="str">
        <f>IF(AND(T$2-T1672&gt;3,COUNT(U$2:U1671)=0),$A1672,"")</f>
        <v/>
      </c>
      <c r="V1672">
        <v>-2.4515830804354999</v>
      </c>
      <c r="W1672" t="str">
        <f>IF(AND(V$2-V1672&gt;3,COUNT(W$2:W1671)=0),$A1672,"")</f>
        <v/>
      </c>
    </row>
    <row r="1673" spans="1:23" x14ac:dyDescent="0.4">
      <c r="A1673">
        <v>46.881338214522401</v>
      </c>
      <c r="B1673">
        <v>4.4358359820993503</v>
      </c>
      <c r="C1673" t="str">
        <f>IF(AND(B$2-B1673&gt;3,COUNT(C$2:C1672)=0),$A1673,"")</f>
        <v/>
      </c>
      <c r="D1673">
        <v>3.50185357868921</v>
      </c>
      <c r="E1673" t="str">
        <f>IF(AND(D$2-D1673&gt;3,COUNT(E$2:E1672)=0),$A1673,"")</f>
        <v/>
      </c>
      <c r="F1673">
        <v>2.6521915144055699</v>
      </c>
      <c r="G1673" t="str">
        <f>IF(AND(F$2-F1673&gt;3,COUNT(G$2:G1672)=0),$A1673,"")</f>
        <v/>
      </c>
      <c r="H1673">
        <v>1.8685711615529801</v>
      </c>
      <c r="I1673" t="str">
        <f>IF(AND(H$2-H1673&gt;3,COUNT(I$2:I1672)=0),$A1673,"")</f>
        <v/>
      </c>
      <c r="J1673">
        <v>1.1444746861297199</v>
      </c>
      <c r="K1673" t="str">
        <f>IF(AND(J$2-J1673&gt;3,COUNT(K$2:K1672)=0),$A1673,"")</f>
        <v/>
      </c>
      <c r="L1673">
        <v>0.47051171940049102</v>
      </c>
      <c r="M1673" t="str">
        <f>IF(AND(L$2-L1673&gt;3,COUNT(M$2:M1672)=0),$A1673,"")</f>
        <v/>
      </c>
      <c r="N1673">
        <v>-0.166226517692179</v>
      </c>
      <c r="O1673" t="str">
        <f>IF(AND(N$2-N1673&gt;3,COUNT(O$2:O1672)=0),$A1673,"")</f>
        <v/>
      </c>
      <c r="P1673">
        <v>-0.76804496254474897</v>
      </c>
      <c r="Q1673" t="str">
        <f>IF(AND(P$2-P1673&gt;3,COUNT(Q$2:Q1672)=0),$A1673,"")</f>
        <v/>
      </c>
      <c r="R1673">
        <v>-1.3470058317032101</v>
      </c>
      <c r="S1673" t="str">
        <f>IF(AND(R$2-R1673&gt;3,COUNT(S$2:S1672)=0),$A1673,"")</f>
        <v/>
      </c>
      <c r="T1673">
        <v>-1.9047320206451299</v>
      </c>
      <c r="U1673" t="str">
        <f>IF(AND(T$2-T1673&gt;3,COUNT(U$2:U1672)=0),$A1673,"")</f>
        <v/>
      </c>
      <c r="V1673">
        <v>-2.4515830804354999</v>
      </c>
      <c r="W1673" t="str">
        <f>IF(AND(V$2-V1673&gt;3,COUNT(W$2:W1672)=0),$A1673,"")</f>
        <v/>
      </c>
    </row>
    <row r="1674" spans="1:23" x14ac:dyDescent="0.4">
      <c r="A1674">
        <v>46.989410860517403</v>
      </c>
      <c r="B1674">
        <v>4.4358359820993503</v>
      </c>
      <c r="C1674" t="str">
        <f>IF(AND(B$2-B1674&gt;3,COUNT(C$2:C1673)=0),$A1674,"")</f>
        <v/>
      </c>
      <c r="D1674">
        <v>3.50185357868921</v>
      </c>
      <c r="E1674" t="str">
        <f>IF(AND(D$2-D1674&gt;3,COUNT(E$2:E1673)=0),$A1674,"")</f>
        <v/>
      </c>
      <c r="F1674">
        <v>2.6521915144055699</v>
      </c>
      <c r="G1674" t="str">
        <f>IF(AND(F$2-F1674&gt;3,COUNT(G$2:G1673)=0),$A1674,"")</f>
        <v/>
      </c>
      <c r="H1674">
        <v>1.8685711615529801</v>
      </c>
      <c r="I1674" t="str">
        <f>IF(AND(H$2-H1674&gt;3,COUNT(I$2:I1673)=0),$A1674,"")</f>
        <v/>
      </c>
      <c r="J1674">
        <v>1.1444746861297199</v>
      </c>
      <c r="K1674" t="str">
        <f>IF(AND(J$2-J1674&gt;3,COUNT(K$2:K1673)=0),$A1674,"")</f>
        <v/>
      </c>
      <c r="L1674">
        <v>0.47051171940049102</v>
      </c>
      <c r="M1674" t="str">
        <f>IF(AND(L$2-L1674&gt;3,COUNT(M$2:M1673)=0),$A1674,"")</f>
        <v/>
      </c>
      <c r="N1674">
        <v>-0.166226517692179</v>
      </c>
      <c r="O1674" t="str">
        <f>IF(AND(N$2-N1674&gt;3,COUNT(O$2:O1673)=0),$A1674,"")</f>
        <v/>
      </c>
      <c r="P1674">
        <v>-0.76804496254474897</v>
      </c>
      <c r="Q1674" t="str">
        <f>IF(AND(P$2-P1674&gt;3,COUNT(Q$2:Q1673)=0),$A1674,"")</f>
        <v/>
      </c>
      <c r="R1674">
        <v>-1.3470058317032101</v>
      </c>
      <c r="S1674" t="str">
        <f>IF(AND(R$2-R1674&gt;3,COUNT(S$2:S1673)=0),$A1674,"")</f>
        <v/>
      </c>
      <c r="T1674">
        <v>-1.9047320206451299</v>
      </c>
      <c r="U1674" t="str">
        <f>IF(AND(T$2-T1674&gt;3,COUNT(U$2:U1673)=0),$A1674,"")</f>
        <v/>
      </c>
      <c r="V1674">
        <v>-2.4515830804354999</v>
      </c>
      <c r="W1674" t="str">
        <f>IF(AND(V$2-V1674&gt;3,COUNT(W$2:W1673)=0),$A1674,"")</f>
        <v/>
      </c>
    </row>
    <row r="1675" spans="1:23" x14ac:dyDescent="0.4">
      <c r="A1675">
        <v>47.097732639691102</v>
      </c>
      <c r="B1675">
        <v>4.4358359820993503</v>
      </c>
      <c r="C1675" t="str">
        <f>IF(AND(B$2-B1675&gt;3,COUNT(C$2:C1674)=0),$A1675,"")</f>
        <v/>
      </c>
      <c r="D1675">
        <v>3.50185357868921</v>
      </c>
      <c r="E1675" t="str">
        <f>IF(AND(D$2-D1675&gt;3,COUNT(E$2:E1674)=0),$A1675,"")</f>
        <v/>
      </c>
      <c r="F1675">
        <v>2.6521915144055699</v>
      </c>
      <c r="G1675" t="str">
        <f>IF(AND(F$2-F1675&gt;3,COUNT(G$2:G1674)=0),$A1675,"")</f>
        <v/>
      </c>
      <c r="H1675">
        <v>1.8685711615529801</v>
      </c>
      <c r="I1675" t="str">
        <f>IF(AND(H$2-H1675&gt;3,COUNT(I$2:I1674)=0),$A1675,"")</f>
        <v/>
      </c>
      <c r="J1675">
        <v>1.1444746861297199</v>
      </c>
      <c r="K1675" t="str">
        <f>IF(AND(J$2-J1675&gt;3,COUNT(K$2:K1674)=0),$A1675,"")</f>
        <v/>
      </c>
      <c r="L1675">
        <v>0.47051171940049102</v>
      </c>
      <c r="M1675" t="str">
        <f>IF(AND(L$2-L1675&gt;3,COUNT(M$2:M1674)=0),$A1675,"")</f>
        <v/>
      </c>
      <c r="N1675">
        <v>-0.166226517692179</v>
      </c>
      <c r="O1675" t="str">
        <f>IF(AND(N$2-N1675&gt;3,COUNT(O$2:O1674)=0),$A1675,"")</f>
        <v/>
      </c>
      <c r="P1675">
        <v>-0.76804496254474897</v>
      </c>
      <c r="Q1675" t="str">
        <f>IF(AND(P$2-P1675&gt;3,COUNT(Q$2:Q1674)=0),$A1675,"")</f>
        <v/>
      </c>
      <c r="R1675">
        <v>-1.3470058317032101</v>
      </c>
      <c r="S1675" t="str">
        <f>IF(AND(R$2-R1675&gt;3,COUNT(S$2:S1674)=0),$A1675,"")</f>
        <v/>
      </c>
      <c r="T1675">
        <v>-1.9047320206451299</v>
      </c>
      <c r="U1675" t="str">
        <f>IF(AND(T$2-T1675&gt;3,COUNT(U$2:U1674)=0),$A1675,"")</f>
        <v/>
      </c>
      <c r="V1675">
        <v>-2.4515830804354999</v>
      </c>
      <c r="W1675" t="str">
        <f>IF(AND(V$2-V1675&gt;3,COUNT(W$2:W1674)=0),$A1675,"")</f>
        <v/>
      </c>
    </row>
    <row r="1676" spans="1:23" x14ac:dyDescent="0.4">
      <c r="A1676">
        <v>47.206304126354901</v>
      </c>
      <c r="B1676">
        <v>4.4358359820993503</v>
      </c>
      <c r="C1676" t="str">
        <f>IF(AND(B$2-B1676&gt;3,COUNT(C$2:C1675)=0),$A1676,"")</f>
        <v/>
      </c>
      <c r="D1676">
        <v>3.50185357868921</v>
      </c>
      <c r="E1676" t="str">
        <f>IF(AND(D$2-D1676&gt;3,COUNT(E$2:E1675)=0),$A1676,"")</f>
        <v/>
      </c>
      <c r="F1676">
        <v>2.6521915144055699</v>
      </c>
      <c r="G1676" t="str">
        <f>IF(AND(F$2-F1676&gt;3,COUNT(G$2:G1675)=0),$A1676,"")</f>
        <v/>
      </c>
      <c r="H1676">
        <v>1.8685711615529801</v>
      </c>
      <c r="I1676" t="str">
        <f>IF(AND(H$2-H1676&gt;3,COUNT(I$2:I1675)=0),$A1676,"")</f>
        <v/>
      </c>
      <c r="J1676">
        <v>1.1444746861297199</v>
      </c>
      <c r="K1676" t="str">
        <f>IF(AND(J$2-J1676&gt;3,COUNT(K$2:K1675)=0),$A1676,"")</f>
        <v/>
      </c>
      <c r="L1676">
        <v>0.47051171940049102</v>
      </c>
      <c r="M1676" t="str">
        <f>IF(AND(L$2-L1676&gt;3,COUNT(M$2:M1675)=0),$A1676,"")</f>
        <v/>
      </c>
      <c r="N1676">
        <v>-0.166226517692179</v>
      </c>
      <c r="O1676" t="str">
        <f>IF(AND(N$2-N1676&gt;3,COUNT(O$2:O1675)=0),$A1676,"")</f>
        <v/>
      </c>
      <c r="P1676">
        <v>-0.76804496254474897</v>
      </c>
      <c r="Q1676" t="str">
        <f>IF(AND(P$2-P1676&gt;3,COUNT(Q$2:Q1675)=0),$A1676,"")</f>
        <v/>
      </c>
      <c r="R1676">
        <v>-1.3470058317032101</v>
      </c>
      <c r="S1676" t="str">
        <f>IF(AND(R$2-R1676&gt;3,COUNT(S$2:S1675)=0),$A1676,"")</f>
        <v/>
      </c>
      <c r="T1676">
        <v>-1.9047320206451299</v>
      </c>
      <c r="U1676" t="str">
        <f>IF(AND(T$2-T1676&gt;3,COUNT(U$2:U1675)=0),$A1676,"")</f>
        <v/>
      </c>
      <c r="V1676">
        <v>-2.4515830804354999</v>
      </c>
      <c r="W1676" t="str">
        <f>IF(AND(V$2-V1676&gt;3,COUNT(W$2:W1675)=0),$A1676,"")</f>
        <v/>
      </c>
    </row>
    <row r="1677" spans="1:23" x14ac:dyDescent="0.4">
      <c r="A1677">
        <v>47.315125896143797</v>
      </c>
      <c r="B1677">
        <v>4.4358359820993503</v>
      </c>
      <c r="C1677" t="str">
        <f>IF(AND(B$2-B1677&gt;3,COUNT(C$2:C1676)=0),$A1677,"")</f>
        <v/>
      </c>
      <c r="D1677">
        <v>3.50185357868921</v>
      </c>
      <c r="E1677" t="str">
        <f>IF(AND(D$2-D1677&gt;3,COUNT(E$2:E1676)=0),$A1677,"")</f>
        <v/>
      </c>
      <c r="F1677">
        <v>2.6521915144055699</v>
      </c>
      <c r="G1677" t="str">
        <f>IF(AND(F$2-F1677&gt;3,COUNT(G$2:G1676)=0),$A1677,"")</f>
        <v/>
      </c>
      <c r="H1677">
        <v>1.8685711615529801</v>
      </c>
      <c r="I1677" t="str">
        <f>IF(AND(H$2-H1677&gt;3,COUNT(I$2:I1676)=0),$A1677,"")</f>
        <v/>
      </c>
      <c r="J1677">
        <v>1.1444746861297199</v>
      </c>
      <c r="K1677" t="str">
        <f>IF(AND(J$2-J1677&gt;3,COUNT(K$2:K1676)=0),$A1677,"")</f>
        <v/>
      </c>
      <c r="L1677">
        <v>0.47051171940049102</v>
      </c>
      <c r="M1677" t="str">
        <f>IF(AND(L$2-L1677&gt;3,COUNT(M$2:M1676)=0),$A1677,"")</f>
        <v/>
      </c>
      <c r="N1677">
        <v>-0.166226517692179</v>
      </c>
      <c r="O1677" t="str">
        <f>IF(AND(N$2-N1677&gt;3,COUNT(O$2:O1676)=0),$A1677,"")</f>
        <v/>
      </c>
      <c r="P1677">
        <v>-0.76804496254474897</v>
      </c>
      <c r="Q1677" t="str">
        <f>IF(AND(P$2-P1677&gt;3,COUNT(Q$2:Q1676)=0),$A1677,"")</f>
        <v/>
      </c>
      <c r="R1677">
        <v>-1.3470058317032101</v>
      </c>
      <c r="S1677" t="str">
        <f>IF(AND(R$2-R1677&gt;3,COUNT(S$2:S1676)=0),$A1677,"")</f>
        <v/>
      </c>
      <c r="T1677">
        <v>-1.9047320206451299</v>
      </c>
      <c r="U1677" t="str">
        <f>IF(AND(T$2-T1677&gt;3,COUNT(U$2:U1676)=0),$A1677,"")</f>
        <v/>
      </c>
      <c r="V1677">
        <v>-2.4515830804354999</v>
      </c>
      <c r="W1677" t="str">
        <f>IF(AND(V$2-V1677&gt;3,COUNT(W$2:W1676)=0),$A1677,"")</f>
        <v/>
      </c>
    </row>
    <row r="1678" spans="1:23" x14ac:dyDescent="0.4">
      <c r="A1678">
        <v>47.424198526020298</v>
      </c>
      <c r="B1678">
        <v>4.4358359820993396</v>
      </c>
      <c r="C1678" t="str">
        <f>IF(AND(B$2-B1678&gt;3,COUNT(C$2:C1677)=0),$A1678,"")</f>
        <v/>
      </c>
      <c r="D1678">
        <v>3.5018535786892202</v>
      </c>
      <c r="E1678" t="str">
        <f>IF(AND(D$2-D1678&gt;3,COUNT(E$2:E1677)=0),$A1678,"")</f>
        <v/>
      </c>
      <c r="F1678">
        <v>2.6521915144055699</v>
      </c>
      <c r="G1678" t="str">
        <f>IF(AND(F$2-F1678&gt;3,COUNT(G$2:G1677)=0),$A1678,"")</f>
        <v/>
      </c>
      <c r="H1678">
        <v>1.8685711615529801</v>
      </c>
      <c r="I1678" t="str">
        <f>IF(AND(H$2-H1678&gt;3,COUNT(I$2:I1677)=0),$A1678,"")</f>
        <v/>
      </c>
      <c r="J1678">
        <v>1.1444746861297199</v>
      </c>
      <c r="K1678" t="str">
        <f>IF(AND(J$2-J1678&gt;3,COUNT(K$2:K1677)=0),$A1678,"")</f>
        <v/>
      </c>
      <c r="L1678">
        <v>0.47051171940049102</v>
      </c>
      <c r="M1678" t="str">
        <f>IF(AND(L$2-L1678&gt;3,COUNT(M$2:M1677)=0),$A1678,"")</f>
        <v/>
      </c>
      <c r="N1678">
        <v>-0.166226517692179</v>
      </c>
      <c r="O1678" t="str">
        <f>IF(AND(N$2-N1678&gt;3,COUNT(O$2:O1677)=0),$A1678,"")</f>
        <v/>
      </c>
      <c r="P1678">
        <v>-0.76804496254474897</v>
      </c>
      <c r="Q1678" t="str">
        <f>IF(AND(P$2-P1678&gt;3,COUNT(Q$2:Q1677)=0),$A1678,"")</f>
        <v/>
      </c>
      <c r="R1678">
        <v>-1.3470058317032101</v>
      </c>
      <c r="S1678" t="str">
        <f>IF(AND(R$2-R1678&gt;3,COUNT(S$2:S1677)=0),$A1678,"")</f>
        <v/>
      </c>
      <c r="T1678">
        <v>-1.9047320206451299</v>
      </c>
      <c r="U1678" t="str">
        <f>IF(AND(T$2-T1678&gt;3,COUNT(U$2:U1677)=0),$A1678,"")</f>
        <v/>
      </c>
      <c r="V1678">
        <v>-2.4515830804354999</v>
      </c>
      <c r="W1678" t="str">
        <f>IF(AND(V$2-V1678&gt;3,COUNT(W$2:W1677)=0),$A1678,"")</f>
        <v/>
      </c>
    </row>
    <row r="1679" spans="1:23" x14ac:dyDescent="0.4">
      <c r="A1679">
        <v>47.533522594276299</v>
      </c>
      <c r="B1679">
        <v>4.4358359820993396</v>
      </c>
      <c r="C1679" t="str">
        <f>IF(AND(B$2-B1679&gt;3,COUNT(C$2:C1678)=0),$A1679,"")</f>
        <v/>
      </c>
      <c r="D1679">
        <v>3.5018535786892202</v>
      </c>
      <c r="E1679" t="str">
        <f>IF(AND(D$2-D1679&gt;3,COUNT(E$2:E1678)=0),$A1679,"")</f>
        <v/>
      </c>
      <c r="F1679">
        <v>2.6521915144055699</v>
      </c>
      <c r="G1679" t="str">
        <f>IF(AND(F$2-F1679&gt;3,COUNT(G$2:G1678)=0),$A1679,"")</f>
        <v/>
      </c>
      <c r="H1679">
        <v>1.8685711615529801</v>
      </c>
      <c r="I1679" t="str">
        <f>IF(AND(H$2-H1679&gt;3,COUNT(I$2:I1678)=0),$A1679,"")</f>
        <v/>
      </c>
      <c r="J1679">
        <v>1.1444746861297199</v>
      </c>
      <c r="K1679" t="str">
        <f>IF(AND(J$2-J1679&gt;3,COUNT(K$2:K1678)=0),$A1679,"")</f>
        <v/>
      </c>
      <c r="L1679">
        <v>0.47051171940049402</v>
      </c>
      <c r="M1679" t="str">
        <f>IF(AND(L$2-L1679&gt;3,COUNT(M$2:M1678)=0),$A1679,"")</f>
        <v/>
      </c>
      <c r="N1679">
        <v>-0.166226517692179</v>
      </c>
      <c r="O1679" t="str">
        <f>IF(AND(N$2-N1679&gt;3,COUNT(O$2:O1678)=0),$A1679,"")</f>
        <v/>
      </c>
      <c r="P1679">
        <v>-0.76804496254474897</v>
      </c>
      <c r="Q1679" t="str">
        <f>IF(AND(P$2-P1679&gt;3,COUNT(Q$2:Q1678)=0),$A1679,"")</f>
        <v/>
      </c>
      <c r="R1679">
        <v>-1.3470058317032101</v>
      </c>
      <c r="S1679" t="str">
        <f>IF(AND(R$2-R1679&gt;3,COUNT(S$2:S1678)=0),$A1679,"")</f>
        <v/>
      </c>
      <c r="T1679">
        <v>-1.9047320206451299</v>
      </c>
      <c r="U1679" t="str">
        <f>IF(AND(T$2-T1679&gt;3,COUNT(U$2:U1678)=0),$A1679,"")</f>
        <v/>
      </c>
      <c r="V1679">
        <v>-2.4515830804354999</v>
      </c>
      <c r="W1679" t="str">
        <f>IF(AND(V$2-V1679&gt;3,COUNT(W$2:W1678)=0),$A1679,"")</f>
        <v/>
      </c>
    </row>
    <row r="1680" spans="1:23" x14ac:dyDescent="0.4">
      <c r="A1680">
        <v>47.6430986805373</v>
      </c>
      <c r="B1680">
        <v>4.4358359820993396</v>
      </c>
      <c r="C1680" t="str">
        <f>IF(AND(B$2-B1680&gt;3,COUNT(C$2:C1679)=0),$A1680,"")</f>
        <v/>
      </c>
      <c r="D1680">
        <v>3.5018535786892202</v>
      </c>
      <c r="E1680" t="str">
        <f>IF(AND(D$2-D1680&gt;3,COUNT(E$2:E1679)=0),$A1680,"")</f>
        <v/>
      </c>
      <c r="F1680">
        <v>2.6521915144055699</v>
      </c>
      <c r="G1680" t="str">
        <f>IF(AND(F$2-F1680&gt;3,COUNT(G$2:G1679)=0),$A1680,"")</f>
        <v/>
      </c>
      <c r="H1680">
        <v>1.8685711615529801</v>
      </c>
      <c r="I1680" t="str">
        <f>IF(AND(H$2-H1680&gt;3,COUNT(I$2:I1679)=0),$A1680,"")</f>
        <v/>
      </c>
      <c r="J1680">
        <v>1.1444746861297199</v>
      </c>
      <c r="K1680" t="str">
        <f>IF(AND(J$2-J1680&gt;3,COUNT(K$2:K1679)=0),$A1680,"")</f>
        <v/>
      </c>
      <c r="L1680">
        <v>0.47051171940049402</v>
      </c>
      <c r="M1680" t="str">
        <f>IF(AND(L$2-L1680&gt;3,COUNT(M$2:M1679)=0),$A1680,"")</f>
        <v/>
      </c>
      <c r="N1680">
        <v>-0.166226517692179</v>
      </c>
      <c r="O1680" t="str">
        <f>IF(AND(N$2-N1680&gt;3,COUNT(O$2:O1679)=0),$A1680,"")</f>
        <v/>
      </c>
      <c r="P1680">
        <v>-0.76804496254474797</v>
      </c>
      <c r="Q1680" t="str">
        <f>IF(AND(P$2-P1680&gt;3,COUNT(Q$2:Q1679)=0),$A1680,"")</f>
        <v/>
      </c>
      <c r="R1680">
        <v>-1.3470058317032101</v>
      </c>
      <c r="S1680" t="str">
        <f>IF(AND(R$2-R1680&gt;3,COUNT(S$2:S1679)=0),$A1680,"")</f>
        <v/>
      </c>
      <c r="T1680">
        <v>-1.9047320206451299</v>
      </c>
      <c r="U1680" t="str">
        <f>IF(AND(T$2-T1680&gt;3,COUNT(U$2:U1679)=0),$A1680,"")</f>
        <v/>
      </c>
      <c r="V1680">
        <v>-2.4515830804354999</v>
      </c>
      <c r="W1680" t="str">
        <f>IF(AND(V$2-V1680&gt;3,COUNT(W$2:W1679)=0),$A1680,"")</f>
        <v/>
      </c>
    </row>
    <row r="1681" spans="1:23" x14ac:dyDescent="0.4">
      <c r="A1681">
        <v>47.752927365764798</v>
      </c>
      <c r="B1681">
        <v>4.4358359820993396</v>
      </c>
      <c r="C1681" t="str">
        <f>IF(AND(B$2-B1681&gt;3,COUNT(C$2:C1680)=0),$A1681,"")</f>
        <v/>
      </c>
      <c r="D1681">
        <v>3.5018535786892202</v>
      </c>
      <c r="E1681" t="str">
        <f>IF(AND(D$2-D1681&gt;3,COUNT(E$2:E1680)=0),$A1681,"")</f>
        <v/>
      </c>
      <c r="F1681">
        <v>2.6521915144055699</v>
      </c>
      <c r="G1681" t="str">
        <f>IF(AND(F$2-F1681&gt;3,COUNT(G$2:G1680)=0),$A1681,"")</f>
        <v/>
      </c>
      <c r="H1681">
        <v>1.8685711615529801</v>
      </c>
      <c r="I1681" t="str">
        <f>IF(AND(H$2-H1681&gt;3,COUNT(I$2:I1680)=0),$A1681,"")</f>
        <v/>
      </c>
      <c r="J1681">
        <v>1.1444746861297199</v>
      </c>
      <c r="K1681" t="str">
        <f>IF(AND(J$2-J1681&gt;3,COUNT(K$2:K1680)=0),$A1681,"")</f>
        <v/>
      </c>
      <c r="L1681">
        <v>0.47051171940049402</v>
      </c>
      <c r="M1681" t="str">
        <f>IF(AND(L$2-L1681&gt;3,COUNT(M$2:M1680)=0),$A1681,"")</f>
        <v/>
      </c>
      <c r="N1681">
        <v>-0.166226517692179</v>
      </c>
      <c r="O1681" t="str">
        <f>IF(AND(N$2-N1681&gt;3,COUNT(O$2:O1680)=0),$A1681,"")</f>
        <v/>
      </c>
      <c r="P1681">
        <v>-0.76804496254474797</v>
      </c>
      <c r="Q1681" t="str">
        <f>IF(AND(P$2-P1681&gt;3,COUNT(Q$2:Q1680)=0),$A1681,"")</f>
        <v/>
      </c>
      <c r="R1681">
        <v>-1.3470058317032101</v>
      </c>
      <c r="S1681" t="str">
        <f>IF(AND(R$2-R1681&gt;3,COUNT(S$2:S1680)=0),$A1681,"")</f>
        <v/>
      </c>
      <c r="T1681">
        <v>-1.9047320206451299</v>
      </c>
      <c r="U1681" t="str">
        <f>IF(AND(T$2-T1681&gt;3,COUNT(U$2:U1680)=0),$A1681,"")</f>
        <v/>
      </c>
      <c r="V1681">
        <v>-2.4515830804354999</v>
      </c>
      <c r="W1681" t="str">
        <f>IF(AND(V$2-V1681&gt;3,COUNT(W$2:W1680)=0),$A1681,"")</f>
        <v/>
      </c>
    </row>
    <row r="1682" spans="1:23" x14ac:dyDescent="0.4">
      <c r="A1682">
        <v>47.8630092322596</v>
      </c>
      <c r="B1682">
        <v>4.4358359820993396</v>
      </c>
      <c r="C1682" t="str">
        <f>IF(AND(B$2-B1682&gt;3,COUNT(C$2:C1681)=0),$A1682,"")</f>
        <v/>
      </c>
      <c r="D1682">
        <v>3.5018535786892202</v>
      </c>
      <c r="E1682" t="str">
        <f>IF(AND(D$2-D1682&gt;3,COUNT(E$2:E1681)=0),$A1682,"")</f>
        <v/>
      </c>
      <c r="F1682">
        <v>2.6521915144055699</v>
      </c>
      <c r="G1682" t="str">
        <f>IF(AND(F$2-F1682&gt;3,COUNT(G$2:G1681)=0),$A1682,"")</f>
        <v/>
      </c>
      <c r="H1682">
        <v>1.8685711615529801</v>
      </c>
      <c r="I1682" t="str">
        <f>IF(AND(H$2-H1682&gt;3,COUNT(I$2:I1681)=0),$A1682,"")</f>
        <v/>
      </c>
      <c r="J1682">
        <v>1.1444746861297199</v>
      </c>
      <c r="K1682" t="str">
        <f>IF(AND(J$2-J1682&gt;3,COUNT(K$2:K1681)=0),$A1682,"")</f>
        <v/>
      </c>
      <c r="L1682">
        <v>0.47051171940049402</v>
      </c>
      <c r="M1682" t="str">
        <f>IF(AND(L$2-L1682&gt;3,COUNT(M$2:M1681)=0),$A1682,"")</f>
        <v/>
      </c>
      <c r="N1682">
        <v>-0.166226517692179</v>
      </c>
      <c r="O1682" t="str">
        <f>IF(AND(N$2-N1682&gt;3,COUNT(O$2:O1681)=0),$A1682,"")</f>
        <v/>
      </c>
      <c r="P1682">
        <v>-0.76804496254474797</v>
      </c>
      <c r="Q1682" t="str">
        <f>IF(AND(P$2-P1682&gt;3,COUNT(Q$2:Q1681)=0),$A1682,"")</f>
        <v/>
      </c>
      <c r="R1682">
        <v>-1.3470058317032101</v>
      </c>
      <c r="S1682" t="str">
        <f>IF(AND(R$2-R1682&gt;3,COUNT(S$2:S1681)=0),$A1682,"")</f>
        <v/>
      </c>
      <c r="T1682">
        <v>-1.9047320206451299</v>
      </c>
      <c r="U1682" t="str">
        <f>IF(AND(T$2-T1682&gt;3,COUNT(U$2:U1681)=0),$A1682,"")</f>
        <v/>
      </c>
      <c r="V1682">
        <v>-2.4515830804354999</v>
      </c>
      <c r="W1682" t="str">
        <f>IF(AND(V$2-V1682&gt;3,COUNT(W$2:W1681)=0),$A1682,"")</f>
        <v/>
      </c>
    </row>
    <row r="1683" spans="1:23" x14ac:dyDescent="0.4">
      <c r="A1683">
        <v>47.9733448636646</v>
      </c>
      <c r="B1683">
        <v>4.4358359820993396</v>
      </c>
      <c r="C1683" t="str">
        <f>IF(AND(B$2-B1683&gt;3,COUNT(C$2:C1682)=0),$A1683,"")</f>
        <v/>
      </c>
      <c r="D1683">
        <v>3.5018535786892202</v>
      </c>
      <c r="E1683" t="str">
        <f>IF(AND(D$2-D1683&gt;3,COUNT(E$2:E1682)=0),$A1683,"")</f>
        <v/>
      </c>
      <c r="F1683">
        <v>2.6521915144055699</v>
      </c>
      <c r="G1683" t="str">
        <f>IF(AND(F$2-F1683&gt;3,COUNT(G$2:G1682)=0),$A1683,"")</f>
        <v/>
      </c>
      <c r="H1683">
        <v>1.8685711615529801</v>
      </c>
      <c r="I1683" t="str">
        <f>IF(AND(H$2-H1683&gt;3,COUNT(I$2:I1682)=0),$A1683,"")</f>
        <v/>
      </c>
      <c r="J1683">
        <v>1.1444746861297199</v>
      </c>
      <c r="K1683" t="str">
        <f>IF(AND(J$2-J1683&gt;3,COUNT(K$2:K1682)=0),$A1683,"")</f>
        <v/>
      </c>
      <c r="L1683">
        <v>0.47051171940049302</v>
      </c>
      <c r="M1683" t="str">
        <f>IF(AND(L$2-L1683&gt;3,COUNT(M$2:M1682)=0),$A1683,"")</f>
        <v/>
      </c>
      <c r="N1683">
        <v>-0.166226517692179</v>
      </c>
      <c r="O1683" t="str">
        <f>IF(AND(N$2-N1683&gt;3,COUNT(O$2:O1682)=0),$A1683,"")</f>
        <v/>
      </c>
      <c r="P1683">
        <v>-0.76804496254474797</v>
      </c>
      <c r="Q1683" t="str">
        <f>IF(AND(P$2-P1683&gt;3,COUNT(Q$2:Q1682)=0),$A1683,"")</f>
        <v/>
      </c>
      <c r="R1683">
        <v>-1.3470058317032101</v>
      </c>
      <c r="S1683" t="str">
        <f>IF(AND(R$2-R1683&gt;3,COUNT(S$2:S1682)=0),$A1683,"")</f>
        <v/>
      </c>
      <c r="T1683">
        <v>-1.9047320206451299</v>
      </c>
      <c r="U1683" t="str">
        <f>IF(AND(T$2-T1683&gt;3,COUNT(U$2:U1682)=0),$A1683,"")</f>
        <v/>
      </c>
      <c r="V1683">
        <v>-2.4515830804354999</v>
      </c>
      <c r="W1683" t="str">
        <f>IF(AND(V$2-V1683&gt;3,COUNT(W$2:W1682)=0),$A1683,"")</f>
        <v/>
      </c>
    </row>
    <row r="1684" spans="1:23" x14ac:dyDescent="0.4">
      <c r="A1684">
        <v>48.083934844968603</v>
      </c>
      <c r="B1684">
        <v>4.4358359820993396</v>
      </c>
      <c r="C1684" t="str">
        <f>IF(AND(B$2-B1684&gt;3,COUNT(C$2:C1683)=0),$A1684,"")</f>
        <v/>
      </c>
      <c r="D1684">
        <v>3.5018535786892202</v>
      </c>
      <c r="E1684" t="str">
        <f>IF(AND(D$2-D1684&gt;3,COUNT(E$2:E1683)=0),$A1684,"")</f>
        <v/>
      </c>
      <c r="F1684">
        <v>2.6521915144055699</v>
      </c>
      <c r="G1684" t="str">
        <f>IF(AND(F$2-F1684&gt;3,COUNT(G$2:G1683)=0),$A1684,"")</f>
        <v/>
      </c>
      <c r="H1684">
        <v>1.8685711615529801</v>
      </c>
      <c r="I1684" t="str">
        <f>IF(AND(H$2-H1684&gt;3,COUNT(I$2:I1683)=0),$A1684,"")</f>
        <v/>
      </c>
      <c r="J1684">
        <v>1.1444746861297199</v>
      </c>
      <c r="K1684" t="str">
        <f>IF(AND(J$2-J1684&gt;3,COUNT(K$2:K1683)=0),$A1684,"")</f>
        <v/>
      </c>
      <c r="L1684">
        <v>0.47051171940049302</v>
      </c>
      <c r="M1684" t="str">
        <f>IF(AND(L$2-L1684&gt;3,COUNT(M$2:M1683)=0),$A1684,"")</f>
        <v/>
      </c>
      <c r="N1684">
        <v>-0.166226517692179</v>
      </c>
      <c r="O1684" t="str">
        <f>IF(AND(N$2-N1684&gt;3,COUNT(O$2:O1683)=0),$A1684,"")</f>
        <v/>
      </c>
      <c r="P1684">
        <v>-0.76804496254474797</v>
      </c>
      <c r="Q1684" t="str">
        <f>IF(AND(P$2-P1684&gt;3,COUNT(Q$2:Q1683)=0),$A1684,"")</f>
        <v/>
      </c>
      <c r="R1684">
        <v>-1.3470058317032101</v>
      </c>
      <c r="S1684" t="str">
        <f>IF(AND(R$2-R1684&gt;3,COUNT(S$2:S1683)=0),$A1684,"")</f>
        <v/>
      </c>
      <c r="T1684">
        <v>-1.9047320206451299</v>
      </c>
      <c r="U1684" t="str">
        <f>IF(AND(T$2-T1684&gt;3,COUNT(U$2:U1683)=0),$A1684,"")</f>
        <v/>
      </c>
      <c r="V1684">
        <v>-2.4515830804354999</v>
      </c>
      <c r="W1684" t="str">
        <f>IF(AND(V$2-V1684&gt;3,COUNT(W$2:W1683)=0),$A1684,"")</f>
        <v/>
      </c>
    </row>
    <row r="1685" spans="1:23" x14ac:dyDescent="0.4">
      <c r="A1685">
        <v>48.194779762508396</v>
      </c>
      <c r="B1685">
        <v>4.4358359820993396</v>
      </c>
      <c r="C1685" t="str">
        <f>IF(AND(B$2-B1685&gt;3,COUNT(C$2:C1684)=0),$A1685,"")</f>
        <v/>
      </c>
      <c r="D1685">
        <v>3.5018535786892202</v>
      </c>
      <c r="E1685" t="str">
        <f>IF(AND(D$2-D1685&gt;3,COUNT(E$2:E1684)=0),$A1685,"")</f>
        <v/>
      </c>
      <c r="F1685">
        <v>2.6521915144055699</v>
      </c>
      <c r="G1685" t="str">
        <f>IF(AND(F$2-F1685&gt;3,COUNT(G$2:G1684)=0),$A1685,"")</f>
        <v/>
      </c>
      <c r="H1685">
        <v>1.8685711615529801</v>
      </c>
      <c r="I1685" t="str">
        <f>IF(AND(H$2-H1685&gt;3,COUNT(I$2:I1684)=0),$A1685,"")</f>
        <v/>
      </c>
      <c r="J1685">
        <v>1.1444746861297199</v>
      </c>
      <c r="K1685" t="str">
        <f>IF(AND(J$2-J1685&gt;3,COUNT(K$2:K1684)=0),$A1685,"")</f>
        <v/>
      </c>
      <c r="L1685">
        <v>0.47051171940049302</v>
      </c>
      <c r="M1685" t="str">
        <f>IF(AND(L$2-L1685&gt;3,COUNT(M$2:M1684)=0),$A1685,"")</f>
        <v/>
      </c>
      <c r="N1685">
        <v>-0.166226517692179</v>
      </c>
      <c r="O1685" t="str">
        <f>IF(AND(N$2-N1685&gt;3,COUNT(O$2:O1684)=0),$A1685,"")</f>
        <v/>
      </c>
      <c r="P1685">
        <v>-0.76804496254474797</v>
      </c>
      <c r="Q1685" t="str">
        <f>IF(AND(P$2-P1685&gt;3,COUNT(Q$2:Q1684)=0),$A1685,"")</f>
        <v/>
      </c>
      <c r="R1685">
        <v>-1.3470058317032101</v>
      </c>
      <c r="S1685" t="str">
        <f>IF(AND(R$2-R1685&gt;3,COUNT(S$2:S1684)=0),$A1685,"")</f>
        <v/>
      </c>
      <c r="T1685">
        <v>-1.9047320206451299</v>
      </c>
      <c r="U1685" t="str">
        <f>IF(AND(T$2-T1685&gt;3,COUNT(U$2:U1684)=0),$A1685,"")</f>
        <v/>
      </c>
      <c r="V1685">
        <v>-2.4515830804354999</v>
      </c>
      <c r="W1685" t="str">
        <f>IF(AND(V$2-V1685&gt;3,COUNT(W$2:W1684)=0),$A1685,"")</f>
        <v/>
      </c>
    </row>
    <row r="1686" spans="1:23" x14ac:dyDescent="0.4">
      <c r="A1686">
        <v>48.305880203972997</v>
      </c>
      <c r="B1686">
        <v>4.4358359820993396</v>
      </c>
      <c r="C1686" t="str">
        <f>IF(AND(B$2-B1686&gt;3,COUNT(C$2:C1685)=0),$A1686,"")</f>
        <v/>
      </c>
      <c r="D1686">
        <v>3.5018535786892202</v>
      </c>
      <c r="E1686" t="str">
        <f>IF(AND(D$2-D1686&gt;3,COUNT(E$2:E1685)=0),$A1686,"")</f>
        <v/>
      </c>
      <c r="F1686">
        <v>2.6521915144055699</v>
      </c>
      <c r="G1686" t="str">
        <f>IF(AND(F$2-F1686&gt;3,COUNT(G$2:G1685)=0),$A1686,"")</f>
        <v/>
      </c>
      <c r="H1686">
        <v>1.8685711615529801</v>
      </c>
      <c r="I1686" t="str">
        <f>IF(AND(H$2-H1686&gt;3,COUNT(I$2:I1685)=0),$A1686,"")</f>
        <v/>
      </c>
      <c r="J1686">
        <v>1.1444746861297199</v>
      </c>
      <c r="K1686" t="str">
        <f>IF(AND(J$2-J1686&gt;3,COUNT(K$2:K1685)=0),$A1686,"")</f>
        <v/>
      </c>
      <c r="L1686">
        <v>0.47051171940049302</v>
      </c>
      <c r="M1686" t="str">
        <f>IF(AND(L$2-L1686&gt;3,COUNT(M$2:M1685)=0),$A1686,"")</f>
        <v/>
      </c>
      <c r="N1686">
        <v>-0.166226517692179</v>
      </c>
      <c r="O1686" t="str">
        <f>IF(AND(N$2-N1686&gt;3,COUNT(O$2:O1685)=0),$A1686,"")</f>
        <v/>
      </c>
      <c r="P1686">
        <v>-0.76804496254474797</v>
      </c>
      <c r="Q1686" t="str">
        <f>IF(AND(P$2-P1686&gt;3,COUNT(Q$2:Q1685)=0),$A1686,"")</f>
        <v/>
      </c>
      <c r="R1686">
        <v>-1.3470058317032101</v>
      </c>
      <c r="S1686" t="str">
        <f>IF(AND(R$2-R1686&gt;3,COUNT(S$2:S1685)=0),$A1686,"")</f>
        <v/>
      </c>
      <c r="T1686">
        <v>-1.9047320206451299</v>
      </c>
      <c r="U1686" t="str">
        <f>IF(AND(T$2-T1686&gt;3,COUNT(U$2:U1685)=0),$A1686,"")</f>
        <v/>
      </c>
      <c r="V1686">
        <v>-2.4515830804354999</v>
      </c>
      <c r="W1686" t="str">
        <f>IF(AND(V$2-V1686&gt;3,COUNT(W$2:W1685)=0),$A1686,"")</f>
        <v/>
      </c>
    </row>
    <row r="1687" spans="1:23" x14ac:dyDescent="0.4">
      <c r="A1687">
        <v>48.4172367584056</v>
      </c>
      <c r="B1687">
        <v>4.4358359820993396</v>
      </c>
      <c r="C1687" t="str">
        <f>IF(AND(B$2-B1687&gt;3,COUNT(C$2:C1686)=0),$A1687,"")</f>
        <v/>
      </c>
      <c r="D1687">
        <v>3.5018535786892202</v>
      </c>
      <c r="E1687" t="str">
        <f>IF(AND(D$2-D1687&gt;3,COUNT(E$2:E1686)=0),$A1687,"")</f>
        <v/>
      </c>
      <c r="F1687">
        <v>2.6521915144055699</v>
      </c>
      <c r="G1687" t="str">
        <f>IF(AND(F$2-F1687&gt;3,COUNT(G$2:G1686)=0),$A1687,"")</f>
        <v/>
      </c>
      <c r="H1687">
        <v>1.8685711615529801</v>
      </c>
      <c r="I1687" t="str">
        <f>IF(AND(H$2-H1687&gt;3,COUNT(I$2:I1686)=0),$A1687,"")</f>
        <v/>
      </c>
      <c r="J1687">
        <v>1.1444746861297199</v>
      </c>
      <c r="K1687" t="str">
        <f>IF(AND(J$2-J1687&gt;3,COUNT(K$2:K1686)=0),$A1687,"")</f>
        <v/>
      </c>
      <c r="L1687">
        <v>0.47051171940048903</v>
      </c>
      <c r="M1687" t="str">
        <f>IF(AND(L$2-L1687&gt;3,COUNT(M$2:M1686)=0),$A1687,"")</f>
        <v/>
      </c>
      <c r="N1687">
        <v>-0.166226517692179</v>
      </c>
      <c r="O1687" t="str">
        <f>IF(AND(N$2-N1687&gt;3,COUNT(O$2:O1686)=0),$A1687,"")</f>
        <v/>
      </c>
      <c r="P1687">
        <v>-0.76804496254474797</v>
      </c>
      <c r="Q1687" t="str">
        <f>IF(AND(P$2-P1687&gt;3,COUNT(Q$2:Q1686)=0),$A1687,"")</f>
        <v/>
      </c>
      <c r="R1687">
        <v>-1.3470058317032101</v>
      </c>
      <c r="S1687" t="str">
        <f>IF(AND(R$2-R1687&gt;3,COUNT(S$2:S1686)=0),$A1687,"")</f>
        <v/>
      </c>
      <c r="T1687">
        <v>-1.9047320206451299</v>
      </c>
      <c r="U1687" t="str">
        <f>IF(AND(T$2-T1687&gt;3,COUNT(U$2:U1686)=0),$A1687,"")</f>
        <v/>
      </c>
      <c r="V1687">
        <v>-2.4515830804354999</v>
      </c>
      <c r="W1687" t="str">
        <f>IF(AND(V$2-V1687&gt;3,COUNT(W$2:W1686)=0),$A1687,"")</f>
        <v/>
      </c>
    </row>
    <row r="1688" spans="1:23" x14ac:dyDescent="0.4">
      <c r="A1688">
        <v>48.528850016207798</v>
      </c>
      <c r="B1688">
        <v>4.4358359820993396</v>
      </c>
      <c r="C1688" t="str">
        <f>IF(AND(B$2-B1688&gt;3,COUNT(C$2:C1687)=0),$A1688,"")</f>
        <v/>
      </c>
      <c r="D1688">
        <v>3.5018535786892202</v>
      </c>
      <c r="E1688" t="str">
        <f>IF(AND(D$2-D1688&gt;3,COUNT(E$2:E1687)=0),$A1688,"")</f>
        <v/>
      </c>
      <c r="F1688">
        <v>2.6521915144055699</v>
      </c>
      <c r="G1688" t="str">
        <f>IF(AND(F$2-F1688&gt;3,COUNT(G$2:G1687)=0),$A1688,"")</f>
        <v/>
      </c>
      <c r="H1688">
        <v>1.8685711615529801</v>
      </c>
      <c r="I1688" t="str">
        <f>IF(AND(H$2-H1688&gt;3,COUNT(I$2:I1687)=0),$A1688,"")</f>
        <v/>
      </c>
      <c r="J1688">
        <v>1.1444746861297199</v>
      </c>
      <c r="K1688" t="str">
        <f>IF(AND(J$2-J1688&gt;3,COUNT(K$2:K1687)=0),$A1688,"")</f>
        <v/>
      </c>
      <c r="L1688">
        <v>0.47051171940048903</v>
      </c>
      <c r="M1688" t="str">
        <f>IF(AND(L$2-L1688&gt;3,COUNT(M$2:M1687)=0),$A1688,"")</f>
        <v/>
      </c>
      <c r="N1688">
        <v>-0.166226517692179</v>
      </c>
      <c r="O1688" t="str">
        <f>IF(AND(N$2-N1688&gt;3,COUNT(O$2:O1687)=0),$A1688,"")</f>
        <v/>
      </c>
      <c r="P1688">
        <v>-0.76804496254474797</v>
      </c>
      <c r="Q1688" t="str">
        <f>IF(AND(P$2-P1688&gt;3,COUNT(Q$2:Q1687)=0),$A1688,"")</f>
        <v/>
      </c>
      <c r="R1688">
        <v>-1.3470058317032101</v>
      </c>
      <c r="S1688" t="str">
        <f>IF(AND(R$2-R1688&gt;3,COUNT(S$2:S1687)=0),$A1688,"")</f>
        <v/>
      </c>
      <c r="T1688">
        <v>-1.9047320206451299</v>
      </c>
      <c r="U1688" t="str">
        <f>IF(AND(T$2-T1688&gt;3,COUNT(U$2:U1687)=0),$A1688,"")</f>
        <v/>
      </c>
      <c r="V1688">
        <v>-2.4515830804354999</v>
      </c>
      <c r="W1688" t="str">
        <f>IF(AND(V$2-V1688&gt;3,COUNT(W$2:W1687)=0),$A1688,"")</f>
        <v/>
      </c>
    </row>
    <row r="1689" spans="1:23" x14ac:dyDescent="0.4">
      <c r="A1689">
        <v>48.640720569141799</v>
      </c>
      <c r="B1689">
        <v>4.4358359820993396</v>
      </c>
      <c r="C1689" t="str">
        <f>IF(AND(B$2-B1689&gt;3,COUNT(C$2:C1688)=0),$A1689,"")</f>
        <v/>
      </c>
      <c r="D1689">
        <v>3.5018535786892202</v>
      </c>
      <c r="E1689" t="str">
        <f>IF(AND(D$2-D1689&gt;3,COUNT(E$2:E1688)=0),$A1689,"")</f>
        <v/>
      </c>
      <c r="F1689">
        <v>2.6521915144055699</v>
      </c>
      <c r="G1689" t="str">
        <f>IF(AND(F$2-F1689&gt;3,COUNT(G$2:G1688)=0),$A1689,"")</f>
        <v/>
      </c>
      <c r="H1689">
        <v>1.8685711615529801</v>
      </c>
      <c r="I1689" t="str">
        <f>IF(AND(H$2-H1689&gt;3,COUNT(I$2:I1688)=0),$A1689,"")</f>
        <v/>
      </c>
      <c r="J1689">
        <v>1.1444746861297199</v>
      </c>
      <c r="K1689" t="str">
        <f>IF(AND(J$2-J1689&gt;3,COUNT(K$2:K1688)=0),$A1689,"")</f>
        <v/>
      </c>
      <c r="L1689">
        <v>0.47051171940048903</v>
      </c>
      <c r="M1689" t="str">
        <f>IF(AND(L$2-L1689&gt;3,COUNT(M$2:M1688)=0),$A1689,"")</f>
        <v/>
      </c>
      <c r="N1689">
        <v>-0.166226517692175</v>
      </c>
      <c r="O1689" t="str">
        <f>IF(AND(N$2-N1689&gt;3,COUNT(O$2:O1688)=0),$A1689,"")</f>
        <v/>
      </c>
      <c r="P1689">
        <v>-0.76804496254474797</v>
      </c>
      <c r="Q1689" t="str">
        <f>IF(AND(P$2-P1689&gt;3,COUNT(Q$2:Q1688)=0),$A1689,"")</f>
        <v/>
      </c>
      <c r="R1689">
        <v>-1.3470058317032101</v>
      </c>
      <c r="S1689" t="str">
        <f>IF(AND(R$2-R1689&gt;3,COUNT(S$2:S1688)=0),$A1689,"")</f>
        <v/>
      </c>
      <c r="T1689">
        <v>-1.9047320206451299</v>
      </c>
      <c r="U1689" t="str">
        <f>IF(AND(T$2-T1689&gt;3,COUNT(U$2:U1688)=0),$A1689,"")</f>
        <v/>
      </c>
      <c r="V1689">
        <v>-2.4515830804354999</v>
      </c>
      <c r="W1689" t="str">
        <f>IF(AND(V$2-V1689&gt;3,COUNT(W$2:W1688)=0),$A1689,"")</f>
        <v/>
      </c>
    </row>
    <row r="1690" spans="1:23" x14ac:dyDescent="0.4">
      <c r="A1690">
        <v>48.752849010334302</v>
      </c>
      <c r="B1690">
        <v>4.4358359820993396</v>
      </c>
      <c r="C1690" t="str">
        <f>IF(AND(B$2-B1690&gt;3,COUNT(C$2:C1689)=0),$A1690,"")</f>
        <v/>
      </c>
      <c r="D1690">
        <v>3.5018535786892202</v>
      </c>
      <c r="E1690" t="str">
        <f>IF(AND(D$2-D1690&gt;3,COUNT(E$2:E1689)=0),$A1690,"")</f>
        <v/>
      </c>
      <c r="F1690">
        <v>2.6521915144055699</v>
      </c>
      <c r="G1690" t="str">
        <f>IF(AND(F$2-F1690&gt;3,COUNT(G$2:G1689)=0),$A1690,"")</f>
        <v/>
      </c>
      <c r="H1690">
        <v>1.8685711615529801</v>
      </c>
      <c r="I1690" t="str">
        <f>IF(AND(H$2-H1690&gt;3,COUNT(I$2:I1689)=0),$A1690,"")</f>
        <v/>
      </c>
      <c r="J1690">
        <v>1.1444746861297199</v>
      </c>
      <c r="K1690" t="str">
        <f>IF(AND(J$2-J1690&gt;3,COUNT(K$2:K1689)=0),$A1690,"")</f>
        <v/>
      </c>
      <c r="L1690">
        <v>0.47051171940048903</v>
      </c>
      <c r="M1690" t="str">
        <f>IF(AND(L$2-L1690&gt;3,COUNT(M$2:M1689)=0),$A1690,"")</f>
        <v/>
      </c>
      <c r="N1690">
        <v>-0.166226517692175</v>
      </c>
      <c r="O1690" t="str">
        <f>IF(AND(N$2-N1690&gt;3,COUNT(O$2:O1689)=0),$A1690,"")</f>
        <v/>
      </c>
      <c r="P1690">
        <v>-0.76804496254474797</v>
      </c>
      <c r="Q1690" t="str">
        <f>IF(AND(P$2-P1690&gt;3,COUNT(Q$2:Q1689)=0),$A1690,"")</f>
        <v/>
      </c>
      <c r="R1690">
        <v>-1.3470058317032101</v>
      </c>
      <c r="S1690" t="str">
        <f>IF(AND(R$2-R1690&gt;3,COUNT(S$2:S1689)=0),$A1690,"")</f>
        <v/>
      </c>
      <c r="T1690">
        <v>-1.9047320206451299</v>
      </c>
      <c r="U1690" t="str">
        <f>IF(AND(T$2-T1690&gt;3,COUNT(U$2:U1689)=0),$A1690,"")</f>
        <v/>
      </c>
      <c r="V1690">
        <v>-2.4515830804355101</v>
      </c>
      <c r="W1690" t="str">
        <f>IF(AND(V$2-V1690&gt;3,COUNT(W$2:W1689)=0),$A1690,"")</f>
        <v/>
      </c>
    </row>
    <row r="1691" spans="1:23" x14ac:dyDescent="0.4">
      <c r="A1691">
        <v>48.865235934278999</v>
      </c>
      <c r="B1691">
        <v>4.4358359820993396</v>
      </c>
      <c r="C1691" t="str">
        <f>IF(AND(B$2-B1691&gt;3,COUNT(C$2:C1690)=0),$A1691,"")</f>
        <v/>
      </c>
      <c r="D1691">
        <v>3.5018535786892202</v>
      </c>
      <c r="E1691" t="str">
        <f>IF(AND(D$2-D1691&gt;3,COUNT(E$2:E1690)=0),$A1691,"")</f>
        <v/>
      </c>
      <c r="F1691">
        <v>2.6521915144055699</v>
      </c>
      <c r="G1691" t="str">
        <f>IF(AND(F$2-F1691&gt;3,COUNT(G$2:G1690)=0),$A1691,"")</f>
        <v/>
      </c>
      <c r="H1691">
        <v>1.8685711615529801</v>
      </c>
      <c r="I1691" t="str">
        <f>IF(AND(H$2-H1691&gt;3,COUNT(I$2:I1690)=0),$A1691,"")</f>
        <v/>
      </c>
      <c r="J1691">
        <v>1.1444746861297199</v>
      </c>
      <c r="K1691" t="str">
        <f>IF(AND(J$2-J1691&gt;3,COUNT(K$2:K1690)=0),$A1691,"")</f>
        <v/>
      </c>
      <c r="L1691">
        <v>0.47051171940048903</v>
      </c>
      <c r="M1691" t="str">
        <f>IF(AND(L$2-L1691&gt;3,COUNT(M$2:M1690)=0),$A1691,"")</f>
        <v/>
      </c>
      <c r="N1691">
        <v>-0.166226517692177</v>
      </c>
      <c r="O1691" t="str">
        <f>IF(AND(N$2-N1691&gt;3,COUNT(O$2:O1690)=0),$A1691,"")</f>
        <v/>
      </c>
      <c r="P1691">
        <v>-0.76804496254474797</v>
      </c>
      <c r="Q1691" t="str">
        <f>IF(AND(P$2-P1691&gt;3,COUNT(Q$2:Q1690)=0),$A1691,"")</f>
        <v/>
      </c>
      <c r="R1691">
        <v>-1.3470058317032101</v>
      </c>
      <c r="S1691" t="str">
        <f>IF(AND(R$2-R1691&gt;3,COUNT(S$2:S1690)=0),$A1691,"")</f>
        <v/>
      </c>
      <c r="T1691">
        <v>-1.9047320206451299</v>
      </c>
      <c r="U1691" t="str">
        <f>IF(AND(T$2-T1691&gt;3,COUNT(U$2:U1690)=0),$A1691,"")</f>
        <v/>
      </c>
      <c r="V1691">
        <v>-2.4515830804355101</v>
      </c>
      <c r="W1691" t="str">
        <f>IF(AND(V$2-V1691&gt;3,COUNT(W$2:W1690)=0),$A1691,"")</f>
        <v/>
      </c>
    </row>
    <row r="1692" spans="1:23" x14ac:dyDescent="0.4">
      <c r="A1692">
        <v>48.977881936840198</v>
      </c>
      <c r="B1692">
        <v>4.4358359820993396</v>
      </c>
      <c r="C1692" t="str">
        <f>IF(AND(B$2-B1692&gt;3,COUNT(C$2:C1691)=0),$A1692,"")</f>
        <v/>
      </c>
      <c r="D1692">
        <v>3.5018535786892202</v>
      </c>
      <c r="E1692" t="str">
        <f>IF(AND(D$2-D1692&gt;3,COUNT(E$2:E1691)=0),$A1692,"")</f>
        <v/>
      </c>
      <c r="F1692">
        <v>2.6521915144055699</v>
      </c>
      <c r="G1692" t="str">
        <f>IF(AND(F$2-F1692&gt;3,COUNT(G$2:G1691)=0),$A1692,"")</f>
        <v/>
      </c>
      <c r="H1692">
        <v>1.8685711615529801</v>
      </c>
      <c r="I1692" t="str">
        <f>IF(AND(H$2-H1692&gt;3,COUNT(I$2:I1691)=0),$A1692,"")</f>
        <v/>
      </c>
      <c r="J1692">
        <v>1.1444746861297199</v>
      </c>
      <c r="K1692" t="str">
        <f>IF(AND(J$2-J1692&gt;3,COUNT(K$2:K1691)=0),$A1692,"")</f>
        <v/>
      </c>
      <c r="L1692">
        <v>0.47051171940048903</v>
      </c>
      <c r="M1692" t="str">
        <f>IF(AND(L$2-L1692&gt;3,COUNT(M$2:M1691)=0),$A1692,"")</f>
        <v/>
      </c>
      <c r="N1692">
        <v>-0.166226517692176</v>
      </c>
      <c r="O1692" t="str">
        <f>IF(AND(N$2-N1692&gt;3,COUNT(O$2:O1691)=0),$A1692,"")</f>
        <v/>
      </c>
      <c r="P1692">
        <v>-0.76804496254474697</v>
      </c>
      <c r="Q1692" t="str">
        <f>IF(AND(P$2-P1692&gt;3,COUNT(Q$2:Q1691)=0),$A1692,"")</f>
        <v/>
      </c>
      <c r="R1692">
        <v>-1.3470058317032101</v>
      </c>
      <c r="S1692" t="str">
        <f>IF(AND(R$2-R1692&gt;3,COUNT(S$2:S1691)=0),$A1692,"")</f>
        <v/>
      </c>
      <c r="T1692">
        <v>-1.9047320206451299</v>
      </c>
      <c r="U1692" t="str">
        <f>IF(AND(T$2-T1692&gt;3,COUNT(U$2:U1691)=0),$A1692,"")</f>
        <v/>
      </c>
      <c r="V1692">
        <v>-2.4515830804355101</v>
      </c>
      <c r="W1692" t="str">
        <f>IF(AND(V$2-V1692&gt;3,COUNT(W$2:W1691)=0),$A1692,"")</f>
        <v/>
      </c>
    </row>
    <row r="1693" spans="1:23" x14ac:dyDescent="0.4">
      <c r="A1693">
        <v>49.090787615255898</v>
      </c>
      <c r="B1693">
        <v>4.4358359820993396</v>
      </c>
      <c r="C1693" t="str">
        <f>IF(AND(B$2-B1693&gt;3,COUNT(C$2:C1692)=0),$A1693,"")</f>
        <v/>
      </c>
      <c r="D1693">
        <v>3.5018535786892202</v>
      </c>
      <c r="E1693" t="str">
        <f>IF(AND(D$2-D1693&gt;3,COUNT(E$2:E1692)=0),$A1693,"")</f>
        <v/>
      </c>
      <c r="F1693">
        <v>2.6521915144055699</v>
      </c>
      <c r="G1693" t="str">
        <f>IF(AND(F$2-F1693&gt;3,COUNT(G$2:G1692)=0),$A1693,"")</f>
        <v/>
      </c>
      <c r="H1693">
        <v>1.8685711615529801</v>
      </c>
      <c r="I1693" t="str">
        <f>IF(AND(H$2-H1693&gt;3,COUNT(I$2:I1692)=0),$A1693,"")</f>
        <v/>
      </c>
      <c r="J1693">
        <v>1.1444746861297199</v>
      </c>
      <c r="K1693" t="str">
        <f>IF(AND(J$2-J1693&gt;3,COUNT(K$2:K1692)=0),$A1693,"")</f>
        <v/>
      </c>
      <c r="L1693">
        <v>0.47051171940049402</v>
      </c>
      <c r="M1693" t="str">
        <f>IF(AND(L$2-L1693&gt;3,COUNT(M$2:M1692)=0),$A1693,"")</f>
        <v/>
      </c>
      <c r="N1693">
        <v>-0.166226517692176</v>
      </c>
      <c r="O1693" t="str">
        <f>IF(AND(N$2-N1693&gt;3,COUNT(O$2:O1692)=0),$A1693,"")</f>
        <v/>
      </c>
      <c r="P1693">
        <v>-0.76804496254474697</v>
      </c>
      <c r="Q1693" t="str">
        <f>IF(AND(P$2-P1693&gt;3,COUNT(Q$2:Q1692)=0),$A1693,"")</f>
        <v/>
      </c>
      <c r="R1693">
        <v>-1.3470058317032101</v>
      </c>
      <c r="S1693" t="str">
        <f>IF(AND(R$2-R1693&gt;3,COUNT(S$2:S1692)=0),$A1693,"")</f>
        <v/>
      </c>
      <c r="T1693">
        <v>-1.9047320206451299</v>
      </c>
      <c r="U1693" t="str">
        <f>IF(AND(T$2-T1693&gt;3,COUNT(U$2:U1692)=0),$A1693,"")</f>
        <v/>
      </c>
      <c r="V1693">
        <v>-2.4515830804355101</v>
      </c>
      <c r="W1693" t="str">
        <f>IF(AND(V$2-V1693&gt;3,COUNT(W$2:W1692)=0),$A1693,"")</f>
        <v/>
      </c>
    </row>
    <row r="1694" spans="1:23" x14ac:dyDescent="0.4">
      <c r="A1694">
        <v>49.203953568140697</v>
      </c>
      <c r="B1694">
        <v>4.4358359820993396</v>
      </c>
      <c r="C1694" t="str">
        <f>IF(AND(B$2-B1694&gt;3,COUNT(C$2:C1693)=0),$A1694,"")</f>
        <v/>
      </c>
      <c r="D1694">
        <v>3.5018535786892202</v>
      </c>
      <c r="E1694" t="str">
        <f>IF(AND(D$2-D1694&gt;3,COUNT(E$2:E1693)=0),$A1694,"")</f>
        <v/>
      </c>
      <c r="F1694">
        <v>2.6521915144055699</v>
      </c>
      <c r="G1694" t="str">
        <f>IF(AND(F$2-F1694&gt;3,COUNT(G$2:G1693)=0),$A1694,"")</f>
        <v/>
      </c>
      <c r="H1694">
        <v>1.8685711615529801</v>
      </c>
      <c r="I1694" t="str">
        <f>IF(AND(H$2-H1694&gt;3,COUNT(I$2:I1693)=0),$A1694,"")</f>
        <v/>
      </c>
      <c r="J1694">
        <v>1.1444746861297299</v>
      </c>
      <c r="K1694" t="str">
        <f>IF(AND(J$2-J1694&gt;3,COUNT(K$2:K1693)=0),$A1694,"")</f>
        <v/>
      </c>
      <c r="L1694">
        <v>0.47051171940049402</v>
      </c>
      <c r="M1694" t="str">
        <f>IF(AND(L$2-L1694&gt;3,COUNT(M$2:M1693)=0),$A1694,"")</f>
        <v/>
      </c>
      <c r="N1694">
        <v>-0.166226517692176</v>
      </c>
      <c r="O1694" t="str">
        <f>IF(AND(N$2-N1694&gt;3,COUNT(O$2:O1693)=0),$A1694,"")</f>
        <v/>
      </c>
      <c r="P1694">
        <v>-0.76804496254474697</v>
      </c>
      <c r="Q1694" t="str">
        <f>IF(AND(P$2-P1694&gt;3,COUNT(Q$2:Q1693)=0),$A1694,"")</f>
        <v/>
      </c>
      <c r="R1694">
        <v>-1.3470058317032101</v>
      </c>
      <c r="S1694" t="str">
        <f>IF(AND(R$2-R1694&gt;3,COUNT(S$2:S1693)=0),$A1694,"")</f>
        <v/>
      </c>
      <c r="T1694">
        <v>-1.9047320206451299</v>
      </c>
      <c r="U1694" t="str">
        <f>IF(AND(T$2-T1694&gt;3,COUNT(U$2:U1693)=0),$A1694,"")</f>
        <v/>
      </c>
      <c r="V1694">
        <v>-2.4515830804355101</v>
      </c>
      <c r="W1694" t="str">
        <f>IF(AND(V$2-V1694&gt;3,COUNT(W$2:W1693)=0),$A1694,"")</f>
        <v/>
      </c>
    </row>
    <row r="1695" spans="1:23" x14ac:dyDescent="0.4">
      <c r="A1695">
        <v>49.317380395489202</v>
      </c>
      <c r="B1695">
        <v>4.4358359820993396</v>
      </c>
      <c r="C1695" t="str">
        <f>IF(AND(B$2-B1695&gt;3,COUNT(C$2:C1694)=0),$A1695,"")</f>
        <v/>
      </c>
      <c r="D1695">
        <v>3.50185357868921</v>
      </c>
      <c r="E1695" t="str">
        <f>IF(AND(D$2-D1695&gt;3,COUNT(E$2:E1694)=0),$A1695,"")</f>
        <v/>
      </c>
      <c r="F1695">
        <v>2.6521915144055699</v>
      </c>
      <c r="G1695" t="str">
        <f>IF(AND(F$2-F1695&gt;3,COUNT(G$2:G1694)=0),$A1695,"")</f>
        <v/>
      </c>
      <c r="H1695">
        <v>1.8685711615529801</v>
      </c>
      <c r="I1695" t="str">
        <f>IF(AND(H$2-H1695&gt;3,COUNT(I$2:I1694)=0),$A1695,"")</f>
        <v/>
      </c>
      <c r="J1695">
        <v>1.1444746861297299</v>
      </c>
      <c r="K1695" t="str">
        <f>IF(AND(J$2-J1695&gt;3,COUNT(K$2:K1694)=0),$A1695,"")</f>
        <v/>
      </c>
      <c r="L1695">
        <v>0.47051171940049402</v>
      </c>
      <c r="M1695" t="str">
        <f>IF(AND(L$2-L1695&gt;3,COUNT(M$2:M1694)=0),$A1695,"")</f>
        <v/>
      </c>
      <c r="N1695">
        <v>-0.166226517692176</v>
      </c>
      <c r="O1695" t="str">
        <f>IF(AND(N$2-N1695&gt;3,COUNT(O$2:O1694)=0),$A1695,"")</f>
        <v/>
      </c>
      <c r="P1695">
        <v>-0.76804496254474697</v>
      </c>
      <c r="Q1695" t="str">
        <f>IF(AND(P$2-P1695&gt;3,COUNT(Q$2:Q1694)=0),$A1695,"")</f>
        <v/>
      </c>
      <c r="R1695">
        <v>-1.3470058317032101</v>
      </c>
      <c r="S1695" t="str">
        <f>IF(AND(R$2-R1695&gt;3,COUNT(S$2:S1694)=0),$A1695,"")</f>
        <v/>
      </c>
      <c r="T1695">
        <v>-1.9047320206451299</v>
      </c>
      <c r="U1695" t="str">
        <f>IF(AND(T$2-T1695&gt;3,COUNT(U$2:U1694)=0),$A1695,"")</f>
        <v/>
      </c>
      <c r="V1695">
        <v>-2.4515830804355101</v>
      </c>
      <c r="W1695" t="str">
        <f>IF(AND(V$2-V1695&gt;3,COUNT(W$2:W1694)=0),$A1695,"")</f>
        <v/>
      </c>
    </row>
    <row r="1696" spans="1:23" x14ac:dyDescent="0.4">
      <c r="A1696">
        <v>49.431068698679098</v>
      </c>
      <c r="B1696">
        <v>4.4358359820993396</v>
      </c>
      <c r="C1696" t="str">
        <f>IF(AND(B$2-B1696&gt;3,COUNT(C$2:C1695)=0),$A1696,"")</f>
        <v/>
      </c>
      <c r="D1696">
        <v>3.50185357868921</v>
      </c>
      <c r="E1696" t="str">
        <f>IF(AND(D$2-D1696&gt;3,COUNT(E$2:E1695)=0),$A1696,"")</f>
        <v/>
      </c>
      <c r="F1696">
        <v>2.6521915144055699</v>
      </c>
      <c r="G1696" t="str">
        <f>IF(AND(F$2-F1696&gt;3,COUNT(G$2:G1695)=0),$A1696,"")</f>
        <v/>
      </c>
      <c r="H1696">
        <v>1.8685711615529801</v>
      </c>
      <c r="I1696" t="str">
        <f>IF(AND(H$2-H1696&gt;3,COUNT(I$2:I1695)=0),$A1696,"")</f>
        <v/>
      </c>
      <c r="J1696">
        <v>1.1444746861297299</v>
      </c>
      <c r="K1696" t="str">
        <f>IF(AND(J$2-J1696&gt;3,COUNT(K$2:K1695)=0),$A1696,"")</f>
        <v/>
      </c>
      <c r="L1696">
        <v>0.47051171940049402</v>
      </c>
      <c r="M1696" t="str">
        <f>IF(AND(L$2-L1696&gt;3,COUNT(M$2:M1695)=0),$A1696,"")</f>
        <v/>
      </c>
      <c r="N1696">
        <v>-0.166226517692176</v>
      </c>
      <c r="O1696" t="str">
        <f>IF(AND(N$2-N1696&gt;3,COUNT(O$2:O1695)=0),$A1696,"")</f>
        <v/>
      </c>
      <c r="P1696">
        <v>-0.76804496254474697</v>
      </c>
      <c r="Q1696" t="str">
        <f>IF(AND(P$2-P1696&gt;3,COUNT(Q$2:Q1695)=0),$A1696,"")</f>
        <v/>
      </c>
      <c r="R1696">
        <v>-1.3470058317032101</v>
      </c>
      <c r="S1696" t="str">
        <f>IF(AND(R$2-R1696&gt;3,COUNT(S$2:S1695)=0),$A1696,"")</f>
        <v/>
      </c>
      <c r="T1696">
        <v>-1.9047320206451299</v>
      </c>
      <c r="U1696" t="str">
        <f>IF(AND(T$2-T1696&gt;3,COUNT(U$2:U1695)=0),$A1696,"")</f>
        <v/>
      </c>
      <c r="V1696">
        <v>-2.4515830804355101</v>
      </c>
      <c r="W1696" t="str">
        <f>IF(AND(V$2-V1696&gt;3,COUNT(W$2:W1695)=0),$A1696,"")</f>
        <v/>
      </c>
    </row>
    <row r="1697" spans="1:23" x14ac:dyDescent="0.4">
      <c r="A1697">
        <v>49.545019080474603</v>
      </c>
      <c r="B1697">
        <v>4.4358359820993396</v>
      </c>
      <c r="C1697" t="str">
        <f>IF(AND(B$2-B1697&gt;3,COUNT(C$2:C1696)=0),$A1697,"")</f>
        <v/>
      </c>
      <c r="D1697">
        <v>3.50185357868921</v>
      </c>
      <c r="E1697" t="str">
        <f>IF(AND(D$2-D1697&gt;3,COUNT(E$2:E1696)=0),$A1697,"")</f>
        <v/>
      </c>
      <c r="F1697">
        <v>2.6521915144055699</v>
      </c>
      <c r="G1697" t="str">
        <f>IF(AND(F$2-F1697&gt;3,COUNT(G$2:G1696)=0),$A1697,"")</f>
        <v/>
      </c>
      <c r="H1697">
        <v>1.8685711615529801</v>
      </c>
      <c r="I1697" t="str">
        <f>IF(AND(H$2-H1697&gt;3,COUNT(I$2:I1696)=0),$A1697,"")</f>
        <v/>
      </c>
      <c r="J1697">
        <v>1.1444746861297299</v>
      </c>
      <c r="K1697" t="str">
        <f>IF(AND(J$2-J1697&gt;3,COUNT(K$2:K1696)=0),$A1697,"")</f>
        <v/>
      </c>
      <c r="L1697">
        <v>0.47051171940049402</v>
      </c>
      <c r="M1697" t="str">
        <f>IF(AND(L$2-L1697&gt;3,COUNT(M$2:M1696)=0),$A1697,"")</f>
        <v/>
      </c>
      <c r="N1697">
        <v>-0.166226517692176</v>
      </c>
      <c r="O1697" t="str">
        <f>IF(AND(N$2-N1697&gt;3,COUNT(O$2:O1696)=0),$A1697,"")</f>
        <v/>
      </c>
      <c r="P1697">
        <v>-0.76804496254474697</v>
      </c>
      <c r="Q1697" t="str">
        <f>IF(AND(P$2-P1697&gt;3,COUNT(Q$2:Q1696)=0),$A1697,"")</f>
        <v/>
      </c>
      <c r="R1697">
        <v>-1.3470058317032101</v>
      </c>
      <c r="S1697" t="str">
        <f>IF(AND(R$2-R1697&gt;3,COUNT(S$2:S1696)=0),$A1697,"")</f>
        <v/>
      </c>
      <c r="T1697">
        <v>-1.9047320206451299</v>
      </c>
      <c r="U1697" t="str">
        <f>IF(AND(T$2-T1697&gt;3,COUNT(U$2:U1696)=0),$A1697,"")</f>
        <v/>
      </c>
      <c r="V1697">
        <v>-2.4515830804355101</v>
      </c>
      <c r="W1697" t="str">
        <f>IF(AND(V$2-V1697&gt;3,COUNT(W$2:W1696)=0),$A1697,"")</f>
        <v/>
      </c>
    </row>
    <row r="1698" spans="1:23" x14ac:dyDescent="0.4">
      <c r="A1698">
        <v>49.659232145029101</v>
      </c>
      <c r="B1698">
        <v>4.4358359820993396</v>
      </c>
      <c r="C1698" t="str">
        <f>IF(AND(B$2-B1698&gt;3,COUNT(C$2:C1697)=0),$A1698,"")</f>
        <v/>
      </c>
      <c r="D1698">
        <v>3.50185357868921</v>
      </c>
      <c r="E1698" t="str">
        <f>IF(AND(D$2-D1698&gt;3,COUNT(E$2:E1697)=0),$A1698,"")</f>
        <v/>
      </c>
      <c r="F1698">
        <v>2.6521915144055699</v>
      </c>
      <c r="G1698" t="str">
        <f>IF(AND(F$2-F1698&gt;3,COUNT(G$2:G1697)=0),$A1698,"")</f>
        <v/>
      </c>
      <c r="H1698">
        <v>1.8685711615529901</v>
      </c>
      <c r="I1698" t="str">
        <f>IF(AND(H$2-H1698&gt;3,COUNT(I$2:I1697)=0),$A1698,"")</f>
        <v/>
      </c>
      <c r="J1698">
        <v>1.1444746861297299</v>
      </c>
      <c r="K1698" t="str">
        <f>IF(AND(J$2-J1698&gt;3,COUNT(K$2:K1697)=0),$A1698,"")</f>
        <v/>
      </c>
      <c r="L1698">
        <v>0.47051171940049402</v>
      </c>
      <c r="M1698" t="str">
        <f>IF(AND(L$2-L1698&gt;3,COUNT(M$2:M1697)=0),$A1698,"")</f>
        <v/>
      </c>
      <c r="N1698">
        <v>-0.166226517692176</v>
      </c>
      <c r="O1698" t="str">
        <f>IF(AND(N$2-N1698&gt;3,COUNT(O$2:O1697)=0),$A1698,"")</f>
        <v/>
      </c>
      <c r="P1698">
        <v>-0.76804496254474697</v>
      </c>
      <c r="Q1698" t="str">
        <f>IF(AND(P$2-P1698&gt;3,COUNT(Q$2:Q1697)=0),$A1698,"")</f>
        <v/>
      </c>
      <c r="R1698">
        <v>-1.3470058317032101</v>
      </c>
      <c r="S1698" t="str">
        <f>IF(AND(R$2-R1698&gt;3,COUNT(S$2:S1697)=0),$A1698,"")</f>
        <v/>
      </c>
      <c r="T1698">
        <v>-1.9047320206451299</v>
      </c>
      <c r="U1698" t="str">
        <f>IF(AND(T$2-T1698&gt;3,COUNT(U$2:U1697)=0),$A1698,"")</f>
        <v/>
      </c>
      <c r="V1698">
        <v>-2.4515830804355101</v>
      </c>
      <c r="W1698" t="str">
        <f>IF(AND(V$2-V1698&gt;3,COUNT(W$2:W1697)=0),$A1698,"")</f>
        <v/>
      </c>
    </row>
    <row r="1699" spans="1:23" x14ac:dyDescent="0.4">
      <c r="A1699">
        <v>49.773708497889103</v>
      </c>
      <c r="B1699">
        <v>4.4358359820993396</v>
      </c>
      <c r="C1699" t="str">
        <f>IF(AND(B$2-B1699&gt;3,COUNT(C$2:C1698)=0),$A1699,"")</f>
        <v/>
      </c>
      <c r="D1699">
        <v>3.5018535786892202</v>
      </c>
      <c r="E1699" t="str">
        <f>IF(AND(D$2-D1699&gt;3,COUNT(E$2:E1698)=0),$A1699,"")</f>
        <v/>
      </c>
      <c r="F1699">
        <v>2.6521915144055699</v>
      </c>
      <c r="G1699" t="str">
        <f>IF(AND(F$2-F1699&gt;3,COUNT(G$2:G1698)=0),$A1699,"")</f>
        <v/>
      </c>
      <c r="H1699">
        <v>1.8685711615529801</v>
      </c>
      <c r="I1699" t="str">
        <f>IF(AND(H$2-H1699&gt;3,COUNT(I$2:I1698)=0),$A1699,"")</f>
        <v/>
      </c>
      <c r="J1699">
        <v>1.1444746861297299</v>
      </c>
      <c r="K1699" t="str">
        <f>IF(AND(J$2-J1699&gt;3,COUNT(K$2:K1698)=0),$A1699,"")</f>
        <v/>
      </c>
      <c r="L1699">
        <v>0.47051171940049402</v>
      </c>
      <c r="M1699" t="str">
        <f>IF(AND(L$2-L1699&gt;3,COUNT(M$2:M1698)=0),$A1699,"")</f>
        <v/>
      </c>
      <c r="N1699">
        <v>-0.166226517692176</v>
      </c>
      <c r="O1699" t="str">
        <f>IF(AND(N$2-N1699&gt;3,COUNT(O$2:O1698)=0),$A1699,"")</f>
        <v/>
      </c>
      <c r="P1699">
        <v>-0.76804496254474397</v>
      </c>
      <c r="Q1699" t="str">
        <f>IF(AND(P$2-P1699&gt;3,COUNT(Q$2:Q1698)=0),$A1699,"")</f>
        <v/>
      </c>
      <c r="R1699">
        <v>-1.3470058317032101</v>
      </c>
      <c r="S1699" t="str">
        <f>IF(AND(R$2-R1699&gt;3,COUNT(S$2:S1698)=0),$A1699,"")</f>
        <v/>
      </c>
      <c r="T1699">
        <v>-1.9047320206451299</v>
      </c>
      <c r="U1699" t="str">
        <f>IF(AND(T$2-T1699&gt;3,COUNT(U$2:U1698)=0),$A1699,"")</f>
        <v/>
      </c>
      <c r="V1699">
        <v>-2.4515830804355101</v>
      </c>
      <c r="W1699" t="str">
        <f>IF(AND(V$2-V1699&gt;3,COUNT(W$2:W1698)=0),$A1699,"")</f>
        <v/>
      </c>
    </row>
    <row r="1700" spans="1:23" x14ac:dyDescent="0.4">
      <c r="A1700">
        <v>49.888448745996698</v>
      </c>
      <c r="B1700">
        <v>4.4358359820993396</v>
      </c>
      <c r="C1700" t="str">
        <f>IF(AND(B$2-B1700&gt;3,COUNT(C$2:C1699)=0),$A1700,"")</f>
        <v/>
      </c>
      <c r="D1700">
        <v>3.5018535786892202</v>
      </c>
      <c r="E1700" t="str">
        <f>IF(AND(D$2-D1700&gt;3,COUNT(E$2:E1699)=0),$A1700,"")</f>
        <v/>
      </c>
      <c r="F1700">
        <v>2.6521915144055699</v>
      </c>
      <c r="G1700" t="str">
        <f>IF(AND(F$2-F1700&gt;3,COUNT(G$2:G1699)=0),$A1700,"")</f>
        <v/>
      </c>
      <c r="H1700">
        <v>1.8685711615529801</v>
      </c>
      <c r="I1700" t="str">
        <f>IF(AND(H$2-H1700&gt;3,COUNT(I$2:I1699)=0),$A1700,"")</f>
        <v/>
      </c>
      <c r="J1700">
        <v>1.1444746861297299</v>
      </c>
      <c r="K1700" t="str">
        <f>IF(AND(J$2-J1700&gt;3,COUNT(K$2:K1699)=0),$A1700,"")</f>
        <v/>
      </c>
      <c r="L1700">
        <v>0.47051171940049402</v>
      </c>
      <c r="M1700" t="str">
        <f>IF(AND(L$2-L1700&gt;3,COUNT(M$2:M1699)=0),$A1700,"")</f>
        <v/>
      </c>
      <c r="N1700">
        <v>-0.16622651769218</v>
      </c>
      <c r="O1700" t="str">
        <f>IF(AND(N$2-N1700&gt;3,COUNT(O$2:O1699)=0),$A1700,"")</f>
        <v/>
      </c>
      <c r="P1700">
        <v>-0.76804496254474297</v>
      </c>
      <c r="Q1700" t="str">
        <f>IF(AND(P$2-P1700&gt;3,COUNT(Q$2:Q1699)=0),$A1700,"")</f>
        <v/>
      </c>
      <c r="R1700">
        <v>-1.3470058317032101</v>
      </c>
      <c r="S1700" t="str">
        <f>IF(AND(R$2-R1700&gt;3,COUNT(S$2:S1699)=0),$A1700,"")</f>
        <v/>
      </c>
      <c r="T1700">
        <v>-1.9047320206451299</v>
      </c>
      <c r="U1700" t="str">
        <f>IF(AND(T$2-T1700&gt;3,COUNT(U$2:U1699)=0),$A1700,"")</f>
        <v/>
      </c>
      <c r="V1700">
        <v>-2.4515830804355101</v>
      </c>
      <c r="W1700" t="str">
        <f>IF(AND(V$2-V1700&gt;3,COUNT(W$2:W1699)=0),$A1700,"")</f>
        <v/>
      </c>
    </row>
    <row r="1701" spans="1:23" x14ac:dyDescent="0.4">
      <c r="A1701">
        <v>50.0034534976934</v>
      </c>
      <c r="B1701">
        <v>4.4358359820993396</v>
      </c>
      <c r="C1701" t="str">
        <f>IF(AND(B$2-B1701&gt;3,COUNT(C$2:C1700)=0),$A1701,"")</f>
        <v/>
      </c>
      <c r="D1701">
        <v>3.5018535786892202</v>
      </c>
      <c r="E1701" t="str">
        <f>IF(AND(D$2-D1701&gt;3,COUNT(E$2:E1700)=0),$A1701,"")</f>
        <v/>
      </c>
      <c r="F1701">
        <v>2.6521915144055699</v>
      </c>
      <c r="G1701" t="str">
        <f>IF(AND(F$2-F1701&gt;3,COUNT(G$2:G1700)=0),$A1701,"")</f>
        <v/>
      </c>
      <c r="H1701">
        <v>1.8685711615529801</v>
      </c>
      <c r="I1701" t="str">
        <f>IF(AND(H$2-H1701&gt;3,COUNT(I$2:I1700)=0),$A1701,"")</f>
        <v/>
      </c>
      <c r="J1701">
        <v>1.1444746861297299</v>
      </c>
      <c r="K1701" t="str">
        <f>IF(AND(J$2-J1701&gt;3,COUNT(K$2:K1700)=0),$A1701,"")</f>
        <v/>
      </c>
      <c r="L1701">
        <v>0.47051171940049402</v>
      </c>
      <c r="M1701" t="str">
        <f>IF(AND(L$2-L1701&gt;3,COUNT(M$2:M1700)=0),$A1701,"")</f>
        <v/>
      </c>
      <c r="N1701">
        <v>-0.16622651769218</v>
      </c>
      <c r="O1701" t="str">
        <f>IF(AND(N$2-N1701&gt;3,COUNT(O$2:O1700)=0),$A1701,"")</f>
        <v/>
      </c>
      <c r="P1701">
        <v>-0.76804496254474297</v>
      </c>
      <c r="Q1701" t="str">
        <f>IF(AND(P$2-P1701&gt;3,COUNT(Q$2:Q1700)=0),$A1701,"")</f>
        <v/>
      </c>
      <c r="R1701">
        <v>-1.3470058317032101</v>
      </c>
      <c r="S1701" t="str">
        <f>IF(AND(R$2-R1701&gt;3,COUNT(S$2:S1700)=0),$A1701,"")</f>
        <v/>
      </c>
      <c r="T1701">
        <v>-1.9047320206451299</v>
      </c>
      <c r="U1701" t="str">
        <f>IF(AND(T$2-T1701&gt;3,COUNT(U$2:U1700)=0),$A1701,"")</f>
        <v/>
      </c>
      <c r="V1701">
        <v>-2.4515830804355101</v>
      </c>
      <c r="W1701" t="str">
        <f>IF(AND(V$2-V1701&gt;3,COUNT(W$2:W1700)=0),$A1701,"")</f>
        <v/>
      </c>
    </row>
    <row r="1702" spans="1:23" x14ac:dyDescent="0.4">
      <c r="A1702">
        <v>50.118723362722697</v>
      </c>
      <c r="B1702">
        <v>4.4358359820993396</v>
      </c>
      <c r="C1702" t="str">
        <f>IF(AND(B$2-B1702&gt;3,COUNT(C$2:C1701)=0),$A1702,"")</f>
        <v/>
      </c>
      <c r="D1702">
        <v>3.5018535786892202</v>
      </c>
      <c r="E1702" t="str">
        <f>IF(AND(D$2-D1702&gt;3,COUNT(E$2:E1701)=0),$A1702,"")</f>
        <v/>
      </c>
      <c r="F1702">
        <v>2.6521915144055699</v>
      </c>
      <c r="G1702" t="str">
        <f>IF(AND(F$2-F1702&gt;3,COUNT(G$2:G1701)=0),$A1702,"")</f>
        <v/>
      </c>
      <c r="H1702">
        <v>1.8685711615529801</v>
      </c>
      <c r="I1702" t="str">
        <f>IF(AND(H$2-H1702&gt;3,COUNT(I$2:I1701)=0),$A1702,"")</f>
        <v/>
      </c>
      <c r="J1702">
        <v>1.1444746861297299</v>
      </c>
      <c r="K1702" t="str">
        <f>IF(AND(J$2-J1702&gt;3,COUNT(K$2:K1701)=0),$A1702,"")</f>
        <v/>
      </c>
      <c r="L1702">
        <v>0.47051171940049402</v>
      </c>
      <c r="M1702" t="str">
        <f>IF(AND(L$2-L1702&gt;3,COUNT(M$2:M1701)=0),$A1702,"")</f>
        <v/>
      </c>
      <c r="N1702">
        <v>-0.16622651769218</v>
      </c>
      <c r="O1702" t="str">
        <f>IF(AND(N$2-N1702&gt;3,COUNT(O$2:O1701)=0),$A1702,"")</f>
        <v/>
      </c>
      <c r="P1702">
        <v>-0.76804496254474297</v>
      </c>
      <c r="Q1702" t="str">
        <f>IF(AND(P$2-P1702&gt;3,COUNT(Q$2:Q1701)=0),$A1702,"")</f>
        <v/>
      </c>
      <c r="R1702">
        <v>-1.3470058317032101</v>
      </c>
      <c r="S1702" t="str">
        <f>IF(AND(R$2-R1702&gt;3,COUNT(S$2:S1701)=0),$A1702,"")</f>
        <v/>
      </c>
      <c r="T1702">
        <v>-1.9047320206451299</v>
      </c>
      <c r="U1702" t="str">
        <f>IF(AND(T$2-T1702&gt;3,COUNT(U$2:U1701)=0),$A1702,"")</f>
        <v/>
      </c>
      <c r="V1702">
        <v>-2.4515830804355101</v>
      </c>
      <c r="W1702" t="str">
        <f>IF(AND(V$2-V1702&gt;3,COUNT(W$2:W1701)=0),$A1702,"")</f>
        <v/>
      </c>
    </row>
    <row r="1703" spans="1:23" x14ac:dyDescent="0.4">
      <c r="A1703">
        <v>50.2342589522342</v>
      </c>
      <c r="B1703">
        <v>4.4358359820993396</v>
      </c>
      <c r="C1703" t="str">
        <f>IF(AND(B$2-B1703&gt;3,COUNT(C$2:C1702)=0),$A1703,"")</f>
        <v/>
      </c>
      <c r="D1703">
        <v>3.5018535786892202</v>
      </c>
      <c r="E1703" t="str">
        <f>IF(AND(D$2-D1703&gt;3,COUNT(E$2:E1702)=0),$A1703,"")</f>
        <v/>
      </c>
      <c r="F1703">
        <v>2.6521915144055699</v>
      </c>
      <c r="G1703" t="str">
        <f>IF(AND(F$2-F1703&gt;3,COUNT(G$2:G1702)=0),$A1703,"")</f>
        <v/>
      </c>
      <c r="H1703">
        <v>1.8685711615529801</v>
      </c>
      <c r="I1703" t="str">
        <f>IF(AND(H$2-H1703&gt;3,COUNT(I$2:I1702)=0),$A1703,"")</f>
        <v/>
      </c>
      <c r="J1703">
        <v>1.1444746861297299</v>
      </c>
      <c r="K1703" t="str">
        <f>IF(AND(J$2-J1703&gt;3,COUNT(K$2:K1702)=0),$A1703,"")</f>
        <v/>
      </c>
      <c r="L1703">
        <v>0.47051171940049402</v>
      </c>
      <c r="M1703" t="str">
        <f>IF(AND(L$2-L1703&gt;3,COUNT(M$2:M1702)=0),$A1703,"")</f>
        <v/>
      </c>
      <c r="N1703">
        <v>-0.16622651769218</v>
      </c>
      <c r="O1703" t="str">
        <f>IF(AND(N$2-N1703&gt;3,COUNT(O$2:O1702)=0),$A1703,"")</f>
        <v/>
      </c>
      <c r="P1703">
        <v>-0.76804496254474297</v>
      </c>
      <c r="Q1703" t="str">
        <f>IF(AND(P$2-P1703&gt;3,COUNT(Q$2:Q1702)=0),$A1703,"")</f>
        <v/>
      </c>
      <c r="R1703">
        <v>-1.3470058317032101</v>
      </c>
      <c r="S1703" t="str">
        <f>IF(AND(R$2-R1703&gt;3,COUNT(S$2:S1702)=0),$A1703,"")</f>
        <v/>
      </c>
      <c r="T1703">
        <v>-1.9047320206451299</v>
      </c>
      <c r="U1703" t="str">
        <f>IF(AND(T$2-T1703&gt;3,COUNT(U$2:U1702)=0),$A1703,"")</f>
        <v/>
      </c>
      <c r="V1703">
        <v>-2.4515830804355101</v>
      </c>
      <c r="W1703" t="str">
        <f>IF(AND(V$2-V1703&gt;3,COUNT(W$2:W1702)=0),$A1703,"")</f>
        <v/>
      </c>
    </row>
    <row r="1704" spans="1:23" x14ac:dyDescent="0.4">
      <c r="A1704">
        <v>50.350060878786003</v>
      </c>
      <c r="B1704">
        <v>4.4358359820993396</v>
      </c>
      <c r="C1704" t="str">
        <f>IF(AND(B$2-B1704&gt;3,COUNT(C$2:C1703)=0),$A1704,"")</f>
        <v/>
      </c>
      <c r="D1704">
        <v>3.5018535786892202</v>
      </c>
      <c r="E1704" t="str">
        <f>IF(AND(D$2-D1704&gt;3,COUNT(E$2:E1703)=0),$A1704,"")</f>
        <v/>
      </c>
      <c r="F1704">
        <v>2.6521915144055699</v>
      </c>
      <c r="G1704" t="str">
        <f>IF(AND(F$2-F1704&gt;3,COUNT(G$2:G1703)=0),$A1704,"")</f>
        <v/>
      </c>
      <c r="H1704">
        <v>1.8685711615529801</v>
      </c>
      <c r="I1704" t="str">
        <f>IF(AND(H$2-H1704&gt;3,COUNT(I$2:I1703)=0),$A1704,"")</f>
        <v/>
      </c>
      <c r="J1704">
        <v>1.1444746861297299</v>
      </c>
      <c r="K1704" t="str">
        <f>IF(AND(J$2-J1704&gt;3,COUNT(K$2:K1703)=0),$A1704,"")</f>
        <v/>
      </c>
      <c r="L1704">
        <v>0.47051171940049402</v>
      </c>
      <c r="M1704" t="str">
        <f>IF(AND(L$2-L1704&gt;3,COUNT(M$2:M1703)=0),$A1704,"")</f>
        <v/>
      </c>
      <c r="N1704">
        <v>-0.16622651769218</v>
      </c>
      <c r="O1704" t="str">
        <f>IF(AND(N$2-N1704&gt;3,COUNT(O$2:O1703)=0),$A1704,"")</f>
        <v/>
      </c>
      <c r="P1704">
        <v>-0.76804496254474297</v>
      </c>
      <c r="Q1704" t="str">
        <f>IF(AND(P$2-P1704&gt;3,COUNT(Q$2:Q1703)=0),$A1704,"")</f>
        <v/>
      </c>
      <c r="R1704">
        <v>-1.3470058317032101</v>
      </c>
      <c r="S1704" t="str">
        <f>IF(AND(R$2-R1704&gt;3,COUNT(S$2:S1703)=0),$A1704,"")</f>
        <v/>
      </c>
      <c r="T1704">
        <v>-1.9047320206451299</v>
      </c>
      <c r="U1704" t="str">
        <f>IF(AND(T$2-T1704&gt;3,COUNT(U$2:U1703)=0),$A1704,"")</f>
        <v/>
      </c>
      <c r="V1704">
        <v>-2.4515830804355101</v>
      </c>
      <c r="W1704" t="str">
        <f>IF(AND(V$2-V1704&gt;3,COUNT(W$2:W1703)=0),$A1704,"")</f>
        <v/>
      </c>
    </row>
    <row r="1705" spans="1:23" x14ac:dyDescent="0.4">
      <c r="A1705">
        <v>50.466129756348302</v>
      </c>
      <c r="B1705">
        <v>4.4358359820993396</v>
      </c>
      <c r="C1705" t="str">
        <f>IF(AND(B$2-B1705&gt;3,COUNT(C$2:C1704)=0),$A1705,"")</f>
        <v/>
      </c>
      <c r="D1705">
        <v>3.5018535786892202</v>
      </c>
      <c r="E1705" t="str">
        <f>IF(AND(D$2-D1705&gt;3,COUNT(E$2:E1704)=0),$A1705,"")</f>
        <v/>
      </c>
      <c r="F1705">
        <v>2.6521915144055699</v>
      </c>
      <c r="G1705" t="str">
        <f>IF(AND(F$2-F1705&gt;3,COUNT(G$2:G1704)=0),$A1705,"")</f>
        <v/>
      </c>
      <c r="H1705">
        <v>1.8685711615529801</v>
      </c>
      <c r="I1705" t="str">
        <f>IF(AND(H$2-H1705&gt;3,COUNT(I$2:I1704)=0),$A1705,"")</f>
        <v/>
      </c>
      <c r="J1705">
        <v>1.1444746861297299</v>
      </c>
      <c r="K1705" t="str">
        <f>IF(AND(J$2-J1705&gt;3,COUNT(K$2:K1704)=0),$A1705,"")</f>
        <v/>
      </c>
      <c r="L1705">
        <v>0.47051171940049402</v>
      </c>
      <c r="M1705" t="str">
        <f>IF(AND(L$2-L1705&gt;3,COUNT(M$2:M1704)=0),$A1705,"")</f>
        <v/>
      </c>
      <c r="N1705">
        <v>-0.16622651769218</v>
      </c>
      <c r="O1705" t="str">
        <f>IF(AND(N$2-N1705&gt;3,COUNT(O$2:O1704)=0),$A1705,"")</f>
        <v/>
      </c>
      <c r="P1705">
        <v>-0.76804496254474297</v>
      </c>
      <c r="Q1705" t="str">
        <f>IF(AND(P$2-P1705&gt;3,COUNT(Q$2:Q1704)=0),$A1705,"")</f>
        <v/>
      </c>
      <c r="R1705">
        <v>-1.3470058317032101</v>
      </c>
      <c r="S1705" t="str">
        <f>IF(AND(R$2-R1705&gt;3,COUNT(S$2:S1704)=0),$A1705,"")</f>
        <v/>
      </c>
      <c r="T1705">
        <v>-1.9047320206451299</v>
      </c>
      <c r="U1705" t="str">
        <f>IF(AND(T$2-T1705&gt;3,COUNT(U$2:U1704)=0),$A1705,"")</f>
        <v/>
      </c>
      <c r="V1705">
        <v>-2.4515830804355101</v>
      </c>
      <c r="W1705" t="str">
        <f>IF(AND(V$2-V1705&gt;3,COUNT(W$2:W1704)=0),$A1705,"")</f>
        <v/>
      </c>
    </row>
    <row r="1706" spans="1:23" x14ac:dyDescent="0.4">
      <c r="A1706">
        <v>50.582466200306897</v>
      </c>
      <c r="B1706">
        <v>4.4358359820993396</v>
      </c>
      <c r="C1706" t="str">
        <f>IF(AND(B$2-B1706&gt;3,COUNT(C$2:C1705)=0),$A1706,"")</f>
        <v/>
      </c>
      <c r="D1706">
        <v>3.5018535786892202</v>
      </c>
      <c r="E1706" t="str">
        <f>IF(AND(D$2-D1706&gt;3,COUNT(E$2:E1705)=0),$A1706,"")</f>
        <v/>
      </c>
      <c r="F1706">
        <v>2.6521915144055699</v>
      </c>
      <c r="G1706" t="str">
        <f>IF(AND(F$2-F1706&gt;3,COUNT(G$2:G1705)=0),$A1706,"")</f>
        <v/>
      </c>
      <c r="H1706">
        <v>1.8685711615529801</v>
      </c>
      <c r="I1706" t="str">
        <f>IF(AND(H$2-H1706&gt;3,COUNT(I$2:I1705)=0),$A1706,"")</f>
        <v/>
      </c>
      <c r="J1706">
        <v>1.1444746861297199</v>
      </c>
      <c r="K1706" t="str">
        <f>IF(AND(J$2-J1706&gt;3,COUNT(K$2:K1705)=0),$A1706,"")</f>
        <v/>
      </c>
      <c r="L1706">
        <v>0.47051171940049402</v>
      </c>
      <c r="M1706" t="str">
        <f>IF(AND(L$2-L1706&gt;3,COUNT(M$2:M1705)=0),$A1706,"")</f>
        <v/>
      </c>
      <c r="N1706">
        <v>-0.16622651769218</v>
      </c>
      <c r="O1706" t="str">
        <f>IF(AND(N$2-N1706&gt;3,COUNT(O$2:O1705)=0),$A1706,"")</f>
        <v/>
      </c>
      <c r="P1706">
        <v>-0.76804496254474097</v>
      </c>
      <c r="Q1706" t="str">
        <f>IF(AND(P$2-P1706&gt;3,COUNT(Q$2:Q1705)=0),$A1706,"")</f>
        <v/>
      </c>
      <c r="R1706">
        <v>-1.3470058317032101</v>
      </c>
      <c r="S1706" t="str">
        <f>IF(AND(R$2-R1706&gt;3,COUNT(S$2:S1705)=0),$A1706,"")</f>
        <v/>
      </c>
      <c r="T1706">
        <v>-1.9047320206451299</v>
      </c>
      <c r="U1706" t="str">
        <f>IF(AND(T$2-T1706&gt;3,COUNT(U$2:U1705)=0),$A1706,"")</f>
        <v/>
      </c>
      <c r="V1706">
        <v>-2.4515830804355101</v>
      </c>
      <c r="W1706" t="str">
        <f>IF(AND(V$2-V1706&gt;3,COUNT(W$2:W1705)=0),$A1706,"")</f>
        <v/>
      </c>
    </row>
    <row r="1707" spans="1:23" x14ac:dyDescent="0.4">
      <c r="A1707">
        <v>50.699070827465903</v>
      </c>
      <c r="B1707">
        <v>4.4358359820993396</v>
      </c>
      <c r="C1707" t="str">
        <f>IF(AND(B$2-B1707&gt;3,COUNT(C$2:C1706)=0),$A1707,"")</f>
        <v/>
      </c>
      <c r="D1707">
        <v>3.5018535786892202</v>
      </c>
      <c r="E1707" t="str">
        <f>IF(AND(D$2-D1707&gt;3,COUNT(E$2:E1706)=0),$A1707,"")</f>
        <v/>
      </c>
      <c r="F1707">
        <v>2.6521915144055699</v>
      </c>
      <c r="G1707" t="str">
        <f>IF(AND(F$2-F1707&gt;3,COUNT(G$2:G1706)=0),$A1707,"")</f>
        <v/>
      </c>
      <c r="H1707">
        <v>1.8685711615529801</v>
      </c>
      <c r="I1707" t="str">
        <f>IF(AND(H$2-H1707&gt;3,COUNT(I$2:I1706)=0),$A1707,"")</f>
        <v/>
      </c>
      <c r="J1707">
        <v>1.1444746861297199</v>
      </c>
      <c r="K1707" t="str">
        <f>IF(AND(J$2-J1707&gt;3,COUNT(K$2:K1706)=0),$A1707,"")</f>
        <v/>
      </c>
      <c r="L1707">
        <v>0.47051171940049402</v>
      </c>
      <c r="M1707" t="str">
        <f>IF(AND(L$2-L1707&gt;3,COUNT(M$2:M1706)=0),$A1707,"")</f>
        <v/>
      </c>
      <c r="N1707">
        <v>-0.16622651769218</v>
      </c>
      <c r="O1707" t="str">
        <f>IF(AND(N$2-N1707&gt;3,COUNT(O$2:O1706)=0),$A1707,"")</f>
        <v/>
      </c>
      <c r="P1707">
        <v>-0.76804496254474097</v>
      </c>
      <c r="Q1707" t="str">
        <f>IF(AND(P$2-P1707&gt;3,COUNT(Q$2:Q1706)=0),$A1707,"")</f>
        <v/>
      </c>
      <c r="R1707">
        <v>-1.3470058317032101</v>
      </c>
      <c r="S1707" t="str">
        <f>IF(AND(R$2-R1707&gt;3,COUNT(S$2:S1706)=0),$A1707,"")</f>
        <v/>
      </c>
      <c r="T1707">
        <v>-1.9047320206451299</v>
      </c>
      <c r="U1707" t="str">
        <f>IF(AND(T$2-T1707&gt;3,COUNT(U$2:U1706)=0),$A1707,"")</f>
        <v/>
      </c>
      <c r="V1707">
        <v>-2.4515830804355101</v>
      </c>
      <c r="W1707" t="str">
        <f>IF(AND(V$2-V1707&gt;3,COUNT(W$2:W1706)=0),$A1707,"")</f>
        <v/>
      </c>
    </row>
    <row r="1708" spans="1:23" x14ac:dyDescent="0.4">
      <c r="A1708">
        <v>50.815944256051502</v>
      </c>
      <c r="B1708">
        <v>4.4358359820993396</v>
      </c>
      <c r="C1708" t="str">
        <f>IF(AND(B$2-B1708&gt;3,COUNT(C$2:C1707)=0),$A1708,"")</f>
        <v/>
      </c>
      <c r="D1708">
        <v>3.50185357868921</v>
      </c>
      <c r="E1708" t="str">
        <f>IF(AND(D$2-D1708&gt;3,COUNT(E$2:E1707)=0),$A1708,"")</f>
        <v/>
      </c>
      <c r="F1708">
        <v>2.6521915144055699</v>
      </c>
      <c r="G1708" t="str">
        <f>IF(AND(F$2-F1708&gt;3,COUNT(G$2:G1707)=0),$A1708,"")</f>
        <v/>
      </c>
      <c r="H1708">
        <v>1.8685711615529801</v>
      </c>
      <c r="I1708" t="str">
        <f>IF(AND(H$2-H1708&gt;3,COUNT(I$2:I1707)=0),$A1708,"")</f>
        <v/>
      </c>
      <c r="J1708">
        <v>1.1444746861297199</v>
      </c>
      <c r="K1708" t="str">
        <f>IF(AND(J$2-J1708&gt;3,COUNT(K$2:K1707)=0),$A1708,"")</f>
        <v/>
      </c>
      <c r="L1708">
        <v>0.47051171940049402</v>
      </c>
      <c r="M1708" t="str">
        <f>IF(AND(L$2-L1708&gt;3,COUNT(M$2:M1707)=0),$A1708,"")</f>
        <v/>
      </c>
      <c r="N1708">
        <v>-0.16622651769218</v>
      </c>
      <c r="O1708" t="str">
        <f>IF(AND(N$2-N1708&gt;3,COUNT(O$2:O1707)=0),$A1708,"")</f>
        <v/>
      </c>
      <c r="P1708">
        <v>-0.76804496254474097</v>
      </c>
      <c r="Q1708" t="str">
        <f>IF(AND(P$2-P1708&gt;3,COUNT(Q$2:Q1707)=0),$A1708,"")</f>
        <v/>
      </c>
      <c r="R1708">
        <v>-1.3470058317032101</v>
      </c>
      <c r="S1708" t="str">
        <f>IF(AND(R$2-R1708&gt;3,COUNT(S$2:S1707)=0),$A1708,"")</f>
        <v/>
      </c>
      <c r="T1708">
        <v>-1.9047320206451299</v>
      </c>
      <c r="U1708" t="str">
        <f>IF(AND(T$2-T1708&gt;3,COUNT(U$2:U1707)=0),$A1708,"")</f>
        <v/>
      </c>
      <c r="V1708">
        <v>-2.4515830804355101</v>
      </c>
      <c r="W1708" t="str">
        <f>IF(AND(V$2-V1708&gt;3,COUNT(W$2:W1707)=0),$A1708,"")</f>
        <v/>
      </c>
    </row>
    <row r="1709" spans="1:23" x14ac:dyDescent="0.4">
      <c r="A1709">
        <v>50.933087105715003</v>
      </c>
      <c r="B1709">
        <v>4.4358359820993396</v>
      </c>
      <c r="C1709" t="str">
        <f>IF(AND(B$2-B1709&gt;3,COUNT(C$2:C1708)=0),$A1709,"")</f>
        <v/>
      </c>
      <c r="D1709">
        <v>3.50185357868921</v>
      </c>
      <c r="E1709" t="str">
        <f>IF(AND(D$2-D1709&gt;3,COUNT(E$2:E1708)=0),$A1709,"")</f>
        <v/>
      </c>
      <c r="F1709">
        <v>2.6521915144055699</v>
      </c>
      <c r="G1709" t="str">
        <f>IF(AND(F$2-F1709&gt;3,COUNT(G$2:G1708)=0),$A1709,"")</f>
        <v/>
      </c>
      <c r="H1709">
        <v>1.8685711615529801</v>
      </c>
      <c r="I1709" t="str">
        <f>IF(AND(H$2-H1709&gt;3,COUNT(I$2:I1708)=0),$A1709,"")</f>
        <v/>
      </c>
      <c r="J1709">
        <v>1.1444746861297199</v>
      </c>
      <c r="K1709" t="str">
        <f>IF(AND(J$2-J1709&gt;3,COUNT(K$2:K1708)=0),$A1709,"")</f>
        <v/>
      </c>
      <c r="L1709">
        <v>0.47051171940049402</v>
      </c>
      <c r="M1709" t="str">
        <f>IF(AND(L$2-L1709&gt;3,COUNT(M$2:M1708)=0),$A1709,"")</f>
        <v/>
      </c>
      <c r="N1709">
        <v>-0.166226517692179</v>
      </c>
      <c r="O1709" t="str">
        <f>IF(AND(N$2-N1709&gt;3,COUNT(O$2:O1708)=0),$A1709,"")</f>
        <v/>
      </c>
      <c r="P1709">
        <v>-0.76804496254474097</v>
      </c>
      <c r="Q1709" t="str">
        <f>IF(AND(P$2-P1709&gt;3,COUNT(Q$2:Q1708)=0),$A1709,"")</f>
        <v/>
      </c>
      <c r="R1709">
        <v>-1.3470058317032101</v>
      </c>
      <c r="S1709" t="str">
        <f>IF(AND(R$2-R1709&gt;3,COUNT(S$2:S1708)=0),$A1709,"")</f>
        <v/>
      </c>
      <c r="T1709">
        <v>-1.9047320206451299</v>
      </c>
      <c r="U1709" t="str">
        <f>IF(AND(T$2-T1709&gt;3,COUNT(U$2:U1708)=0),$A1709,"")</f>
        <v/>
      </c>
      <c r="V1709">
        <v>-2.4515830804355101</v>
      </c>
      <c r="W1709" t="str">
        <f>IF(AND(V$2-V1709&gt;3,COUNT(W$2:W1708)=0),$A1709,"")</f>
        <v/>
      </c>
    </row>
    <row r="1710" spans="1:23" x14ac:dyDescent="0.4">
      <c r="A1710">
        <v>51.050499997536001</v>
      </c>
      <c r="B1710">
        <v>4.4358359820993396</v>
      </c>
      <c r="C1710" t="str">
        <f>IF(AND(B$2-B1710&gt;3,COUNT(C$2:C1709)=0),$A1710,"")</f>
        <v/>
      </c>
      <c r="D1710">
        <v>3.50185357868921</v>
      </c>
      <c r="E1710" t="str">
        <f>IF(AND(D$2-D1710&gt;3,COUNT(E$2:E1709)=0),$A1710,"")</f>
        <v/>
      </c>
      <c r="F1710">
        <v>2.6521915144055699</v>
      </c>
      <c r="G1710" t="str">
        <f>IF(AND(F$2-F1710&gt;3,COUNT(G$2:G1709)=0),$A1710,"")</f>
        <v/>
      </c>
      <c r="H1710">
        <v>1.8685711615529801</v>
      </c>
      <c r="I1710" t="str">
        <f>IF(AND(H$2-H1710&gt;3,COUNT(I$2:I1709)=0),$A1710,"")</f>
        <v/>
      </c>
      <c r="J1710">
        <v>1.1444746861297199</v>
      </c>
      <c r="K1710" t="str">
        <f>IF(AND(J$2-J1710&gt;3,COUNT(K$2:K1709)=0),$A1710,"")</f>
        <v/>
      </c>
      <c r="L1710">
        <v>0.47051171940049402</v>
      </c>
      <c r="M1710" t="str">
        <f>IF(AND(L$2-L1710&gt;3,COUNT(M$2:M1709)=0),$A1710,"")</f>
        <v/>
      </c>
      <c r="N1710">
        <v>-0.166226517692179</v>
      </c>
      <c r="O1710" t="str">
        <f>IF(AND(N$2-N1710&gt;3,COUNT(O$2:O1709)=0),$A1710,"")</f>
        <v/>
      </c>
      <c r="P1710">
        <v>-0.76804496254474097</v>
      </c>
      <c r="Q1710" t="str">
        <f>IF(AND(P$2-P1710&gt;3,COUNT(Q$2:Q1709)=0),$A1710,"")</f>
        <v/>
      </c>
      <c r="R1710">
        <v>-1.3470058317032101</v>
      </c>
      <c r="S1710" t="str">
        <f>IF(AND(R$2-R1710&gt;3,COUNT(S$2:S1709)=0),$A1710,"")</f>
        <v/>
      </c>
      <c r="T1710">
        <v>-1.9047320206451299</v>
      </c>
      <c r="U1710" t="str">
        <f>IF(AND(T$2-T1710&gt;3,COUNT(U$2:U1709)=0),$A1710,"")</f>
        <v/>
      </c>
      <c r="V1710">
        <v>-2.4515830804355101</v>
      </c>
      <c r="W1710" t="str">
        <f>IF(AND(V$2-V1710&gt;3,COUNT(W$2:W1709)=0),$A1710,"")</f>
        <v/>
      </c>
    </row>
    <row r="1711" spans="1:23" x14ac:dyDescent="0.4">
      <c r="A1711">
        <v>51.1681835540262</v>
      </c>
      <c r="B1711">
        <v>4.4358359820993396</v>
      </c>
      <c r="C1711" t="str">
        <f>IF(AND(B$2-B1711&gt;3,COUNT(C$2:C1710)=0),$A1711,"")</f>
        <v/>
      </c>
      <c r="D1711">
        <v>3.50185357868921</v>
      </c>
      <c r="E1711" t="str">
        <f>IF(AND(D$2-D1711&gt;3,COUNT(E$2:E1710)=0),$A1711,"")</f>
        <v/>
      </c>
      <c r="F1711">
        <v>2.6521915144055699</v>
      </c>
      <c r="G1711" t="str">
        <f>IF(AND(F$2-F1711&gt;3,COUNT(G$2:G1710)=0),$A1711,"")</f>
        <v/>
      </c>
      <c r="H1711">
        <v>1.8685711615529801</v>
      </c>
      <c r="I1711" t="str">
        <f>IF(AND(H$2-H1711&gt;3,COUNT(I$2:I1710)=0),$A1711,"")</f>
        <v/>
      </c>
      <c r="J1711">
        <v>1.1444746861297199</v>
      </c>
      <c r="K1711" t="str">
        <f>IF(AND(J$2-J1711&gt;3,COUNT(K$2:K1710)=0),$A1711,"")</f>
        <v/>
      </c>
      <c r="L1711">
        <v>0.47051171940049402</v>
      </c>
      <c r="M1711" t="str">
        <f>IF(AND(L$2-L1711&gt;3,COUNT(M$2:M1710)=0),$A1711,"")</f>
        <v/>
      </c>
      <c r="N1711">
        <v>-0.166226517692179</v>
      </c>
      <c r="O1711" t="str">
        <f>IF(AND(N$2-N1711&gt;3,COUNT(O$2:O1710)=0),$A1711,"")</f>
        <v/>
      </c>
      <c r="P1711">
        <v>-0.76804496254474097</v>
      </c>
      <c r="Q1711" t="str">
        <f>IF(AND(P$2-P1711&gt;3,COUNT(Q$2:Q1710)=0),$A1711,"")</f>
        <v/>
      </c>
      <c r="R1711">
        <v>-1.3470058317032101</v>
      </c>
      <c r="S1711" t="str">
        <f>IF(AND(R$2-R1711&gt;3,COUNT(S$2:S1710)=0),$A1711,"")</f>
        <v/>
      </c>
      <c r="T1711">
        <v>-1.9047320206451299</v>
      </c>
      <c r="U1711" t="str">
        <f>IF(AND(T$2-T1711&gt;3,COUNT(U$2:U1710)=0),$A1711,"")</f>
        <v/>
      </c>
      <c r="V1711">
        <v>-2.4515830804355101</v>
      </c>
      <c r="W1711" t="str">
        <f>IF(AND(V$2-V1711&gt;3,COUNT(W$2:W1710)=0),$A1711,"")</f>
        <v/>
      </c>
    </row>
    <row r="1712" spans="1:23" x14ac:dyDescent="0.4">
      <c r="A1712">
        <v>51.2861383991319</v>
      </c>
      <c r="B1712">
        <v>4.4358359820993396</v>
      </c>
      <c r="C1712" t="str">
        <f>IF(AND(B$2-B1712&gt;3,COUNT(C$2:C1711)=0),$A1712,"")</f>
        <v/>
      </c>
      <c r="D1712">
        <v>3.50185357868921</v>
      </c>
      <c r="E1712" t="str">
        <f>IF(AND(D$2-D1712&gt;3,COUNT(E$2:E1711)=0),$A1712,"")</f>
        <v/>
      </c>
      <c r="F1712">
        <v>2.6521915144055699</v>
      </c>
      <c r="G1712" t="str">
        <f>IF(AND(F$2-F1712&gt;3,COUNT(G$2:G1711)=0),$A1712,"")</f>
        <v/>
      </c>
      <c r="H1712">
        <v>1.8685711615529801</v>
      </c>
      <c r="I1712" t="str">
        <f>IF(AND(H$2-H1712&gt;3,COUNT(I$2:I1711)=0),$A1712,"")</f>
        <v/>
      </c>
      <c r="J1712">
        <v>1.1444746861297199</v>
      </c>
      <c r="K1712" t="str">
        <f>IF(AND(J$2-J1712&gt;3,COUNT(K$2:K1711)=0),$A1712,"")</f>
        <v/>
      </c>
      <c r="L1712">
        <v>0.47051171940049402</v>
      </c>
      <c r="M1712" t="str">
        <f>IF(AND(L$2-L1712&gt;3,COUNT(M$2:M1711)=0),$A1712,"")</f>
        <v/>
      </c>
      <c r="N1712">
        <v>-0.166226517692179</v>
      </c>
      <c r="O1712" t="str">
        <f>IF(AND(N$2-N1712&gt;3,COUNT(O$2:O1711)=0),$A1712,"")</f>
        <v/>
      </c>
      <c r="P1712">
        <v>-0.76804496254474497</v>
      </c>
      <c r="Q1712" t="str">
        <f>IF(AND(P$2-P1712&gt;3,COUNT(Q$2:Q1711)=0),$A1712,"")</f>
        <v/>
      </c>
      <c r="R1712">
        <v>-1.3470058317032101</v>
      </c>
      <c r="S1712" t="str">
        <f>IF(AND(R$2-R1712&gt;3,COUNT(S$2:S1711)=0),$A1712,"")</f>
        <v/>
      </c>
      <c r="T1712">
        <v>-1.9047320206451299</v>
      </c>
      <c r="U1712" t="str">
        <f>IF(AND(T$2-T1712&gt;3,COUNT(U$2:U1711)=0),$A1712,"")</f>
        <v/>
      </c>
      <c r="V1712">
        <v>-2.4515830804355101</v>
      </c>
      <c r="W1712" t="str">
        <f>IF(AND(V$2-V1712&gt;3,COUNT(W$2:W1711)=0),$A1712,"")</f>
        <v/>
      </c>
    </row>
    <row r="1713" spans="1:23" x14ac:dyDescent="0.4">
      <c r="A1713">
        <v>51.404365158238001</v>
      </c>
      <c r="B1713">
        <v>4.4358359820993396</v>
      </c>
      <c r="C1713" t="str">
        <f>IF(AND(B$2-B1713&gt;3,COUNT(C$2:C1712)=0),$A1713,"")</f>
        <v/>
      </c>
      <c r="D1713">
        <v>3.50185357868921</v>
      </c>
      <c r="E1713" t="str">
        <f>IF(AND(D$2-D1713&gt;3,COUNT(E$2:E1712)=0),$A1713,"")</f>
        <v/>
      </c>
      <c r="F1713">
        <v>2.6521915144055699</v>
      </c>
      <c r="G1713" t="str">
        <f>IF(AND(F$2-F1713&gt;3,COUNT(G$2:G1712)=0),$A1713,"")</f>
        <v/>
      </c>
      <c r="H1713">
        <v>1.8685711615529801</v>
      </c>
      <c r="I1713" t="str">
        <f>IF(AND(H$2-H1713&gt;3,COUNT(I$2:I1712)=0),$A1713,"")</f>
        <v/>
      </c>
      <c r="J1713">
        <v>1.1444746861297199</v>
      </c>
      <c r="K1713" t="str">
        <f>IF(AND(J$2-J1713&gt;3,COUNT(K$2:K1712)=0),$A1713,"")</f>
        <v/>
      </c>
      <c r="L1713">
        <v>0.47051171940049302</v>
      </c>
      <c r="M1713" t="str">
        <f>IF(AND(L$2-L1713&gt;3,COUNT(M$2:M1712)=0),$A1713,"")</f>
        <v/>
      </c>
      <c r="N1713">
        <v>-0.166226517692179</v>
      </c>
      <c r="O1713" t="str">
        <f>IF(AND(N$2-N1713&gt;3,COUNT(O$2:O1712)=0),$A1713,"")</f>
        <v/>
      </c>
      <c r="P1713">
        <v>-0.76804496254474497</v>
      </c>
      <c r="Q1713" t="str">
        <f>IF(AND(P$2-P1713&gt;3,COUNT(Q$2:Q1712)=0),$A1713,"")</f>
        <v/>
      </c>
      <c r="R1713">
        <v>-1.3470058317032101</v>
      </c>
      <c r="S1713" t="str">
        <f>IF(AND(R$2-R1713&gt;3,COUNT(S$2:S1712)=0),$A1713,"")</f>
        <v/>
      </c>
      <c r="T1713">
        <v>-1.9047320206451299</v>
      </c>
      <c r="U1713" t="str">
        <f>IF(AND(T$2-T1713&gt;3,COUNT(U$2:U1712)=0),$A1713,"")</f>
        <v/>
      </c>
      <c r="V1713">
        <v>-2.4515830804355101</v>
      </c>
      <c r="W1713" t="str">
        <f>IF(AND(V$2-V1713&gt;3,COUNT(W$2:W1712)=0),$A1713,"")</f>
        <v/>
      </c>
    </row>
    <row r="1714" spans="1:23" x14ac:dyDescent="0.4">
      <c r="A1714">
        <v>51.522864458171</v>
      </c>
      <c r="B1714">
        <v>4.4358359820993396</v>
      </c>
      <c r="C1714" t="str">
        <f>IF(AND(B$2-B1714&gt;3,COUNT(C$2:C1713)=0),$A1714,"")</f>
        <v/>
      </c>
      <c r="D1714">
        <v>3.50185357868921</v>
      </c>
      <c r="E1714" t="str">
        <f>IF(AND(D$2-D1714&gt;3,COUNT(E$2:E1713)=0),$A1714,"")</f>
        <v/>
      </c>
      <c r="F1714">
        <v>2.6521915144055699</v>
      </c>
      <c r="G1714" t="str">
        <f>IF(AND(F$2-F1714&gt;3,COUNT(G$2:G1713)=0),$A1714,"")</f>
        <v/>
      </c>
      <c r="H1714">
        <v>1.8685711615529801</v>
      </c>
      <c r="I1714" t="str">
        <f>IF(AND(H$2-H1714&gt;3,COUNT(I$2:I1713)=0),$A1714,"")</f>
        <v/>
      </c>
      <c r="J1714">
        <v>1.1444746861297199</v>
      </c>
      <c r="K1714" t="str">
        <f>IF(AND(J$2-J1714&gt;3,COUNT(K$2:K1713)=0),$A1714,"")</f>
        <v/>
      </c>
      <c r="L1714">
        <v>0.47051171940049102</v>
      </c>
      <c r="M1714" t="str">
        <f>IF(AND(L$2-L1714&gt;3,COUNT(M$2:M1713)=0),$A1714,"")</f>
        <v/>
      </c>
      <c r="N1714">
        <v>-0.166226517692179</v>
      </c>
      <c r="O1714" t="str">
        <f>IF(AND(N$2-N1714&gt;3,COUNT(O$2:O1713)=0),$A1714,"")</f>
        <v/>
      </c>
      <c r="P1714">
        <v>-0.76804496254474497</v>
      </c>
      <c r="Q1714" t="str">
        <f>IF(AND(P$2-P1714&gt;3,COUNT(Q$2:Q1713)=0),$A1714,"")</f>
        <v/>
      </c>
      <c r="R1714">
        <v>-1.3470058317032101</v>
      </c>
      <c r="S1714" t="str">
        <f>IF(AND(R$2-R1714&gt;3,COUNT(S$2:S1713)=0),$A1714,"")</f>
        <v/>
      </c>
      <c r="T1714">
        <v>-1.9047320206451299</v>
      </c>
      <c r="U1714" t="str">
        <f>IF(AND(T$2-T1714&gt;3,COUNT(U$2:U1713)=0),$A1714,"")</f>
        <v/>
      </c>
      <c r="V1714">
        <v>-2.4515830804355101</v>
      </c>
      <c r="W1714" t="str">
        <f>IF(AND(V$2-V1714&gt;3,COUNT(W$2:W1713)=0),$A1714,"")</f>
        <v/>
      </c>
    </row>
    <row r="1715" spans="1:23" x14ac:dyDescent="0.4">
      <c r="A1715">
        <v>51.641636927202399</v>
      </c>
      <c r="B1715">
        <v>4.4358359820993396</v>
      </c>
      <c r="C1715" t="str">
        <f>IF(AND(B$2-B1715&gt;3,COUNT(C$2:C1714)=0),$A1715,"")</f>
        <v/>
      </c>
      <c r="D1715">
        <v>3.50185357868921</v>
      </c>
      <c r="E1715" t="str">
        <f>IF(AND(D$2-D1715&gt;3,COUNT(E$2:E1714)=0),$A1715,"")</f>
        <v/>
      </c>
      <c r="F1715">
        <v>2.6521915144055699</v>
      </c>
      <c r="G1715" t="str">
        <f>IF(AND(F$2-F1715&gt;3,COUNT(G$2:G1714)=0),$A1715,"")</f>
        <v/>
      </c>
      <c r="H1715">
        <v>1.8685711615529801</v>
      </c>
      <c r="I1715" t="str">
        <f>IF(AND(H$2-H1715&gt;3,COUNT(I$2:I1714)=0),$A1715,"")</f>
        <v/>
      </c>
      <c r="J1715">
        <v>1.1444746861297199</v>
      </c>
      <c r="K1715" t="str">
        <f>IF(AND(J$2-J1715&gt;3,COUNT(K$2:K1714)=0),$A1715,"")</f>
        <v/>
      </c>
      <c r="L1715">
        <v>0.47051171940049102</v>
      </c>
      <c r="M1715" t="str">
        <f>IF(AND(L$2-L1715&gt;3,COUNT(M$2:M1714)=0),$A1715,"")</f>
        <v/>
      </c>
      <c r="N1715">
        <v>-0.166226517692179</v>
      </c>
      <c r="O1715" t="str">
        <f>IF(AND(N$2-N1715&gt;3,COUNT(O$2:O1714)=0),$A1715,"")</f>
        <v/>
      </c>
      <c r="P1715">
        <v>-0.76804496254474497</v>
      </c>
      <c r="Q1715" t="str">
        <f>IF(AND(P$2-P1715&gt;3,COUNT(Q$2:Q1714)=0),$A1715,"")</f>
        <v/>
      </c>
      <c r="R1715">
        <v>-1.3470058317032101</v>
      </c>
      <c r="S1715" t="str">
        <f>IF(AND(R$2-R1715&gt;3,COUNT(S$2:S1714)=0),$A1715,"")</f>
        <v/>
      </c>
      <c r="T1715">
        <v>-1.9047320206451299</v>
      </c>
      <c r="U1715" t="str">
        <f>IF(AND(T$2-T1715&gt;3,COUNT(U$2:U1714)=0),$A1715,"")</f>
        <v/>
      </c>
      <c r="V1715">
        <v>-2.4515830804355101</v>
      </c>
      <c r="W1715" t="str">
        <f>IF(AND(V$2-V1715&gt;3,COUNT(W$2:W1714)=0),$A1715,"")</f>
        <v/>
      </c>
    </row>
    <row r="1716" spans="1:23" x14ac:dyDescent="0.4">
      <c r="A1716">
        <v>51.760683195052103</v>
      </c>
      <c r="B1716">
        <v>4.4358359820993396</v>
      </c>
      <c r="C1716" t="str">
        <f>IF(AND(B$2-B1716&gt;3,COUNT(C$2:C1715)=0),$A1716,"")</f>
        <v/>
      </c>
      <c r="D1716">
        <v>3.50185357868921</v>
      </c>
      <c r="E1716" t="str">
        <f>IF(AND(D$2-D1716&gt;3,COUNT(E$2:E1715)=0),$A1716,"")</f>
        <v/>
      </c>
      <c r="F1716">
        <v>2.6521915144055699</v>
      </c>
      <c r="G1716" t="str">
        <f>IF(AND(F$2-F1716&gt;3,COUNT(G$2:G1715)=0),$A1716,"")</f>
        <v/>
      </c>
      <c r="H1716">
        <v>1.8685711615529801</v>
      </c>
      <c r="I1716" t="str">
        <f>IF(AND(H$2-H1716&gt;3,COUNT(I$2:I1715)=0),$A1716,"")</f>
        <v/>
      </c>
      <c r="J1716">
        <v>1.1444746861297199</v>
      </c>
      <c r="K1716" t="str">
        <f>IF(AND(J$2-J1716&gt;3,COUNT(K$2:K1715)=0),$A1716,"")</f>
        <v/>
      </c>
      <c r="L1716">
        <v>0.47051171940049102</v>
      </c>
      <c r="M1716" t="str">
        <f>IF(AND(L$2-L1716&gt;3,COUNT(M$2:M1715)=0),$A1716,"")</f>
        <v/>
      </c>
      <c r="N1716">
        <v>-0.166226517692179</v>
      </c>
      <c r="O1716" t="str">
        <f>IF(AND(N$2-N1716&gt;3,COUNT(O$2:O1715)=0),$A1716,"")</f>
        <v/>
      </c>
      <c r="P1716">
        <v>-0.76804496254474497</v>
      </c>
      <c r="Q1716" t="str">
        <f>IF(AND(P$2-P1716&gt;3,COUNT(Q$2:Q1715)=0),$A1716,"")</f>
        <v/>
      </c>
      <c r="R1716">
        <v>-1.3470058317032101</v>
      </c>
      <c r="S1716" t="str">
        <f>IF(AND(R$2-R1716&gt;3,COUNT(S$2:S1715)=0),$A1716,"")</f>
        <v/>
      </c>
      <c r="T1716">
        <v>-1.9047320206451299</v>
      </c>
      <c r="U1716" t="str">
        <f>IF(AND(T$2-T1716&gt;3,COUNT(U$2:U1715)=0),$A1716,"")</f>
        <v/>
      </c>
      <c r="V1716">
        <v>-2.4515830804355101</v>
      </c>
      <c r="W1716" t="str">
        <f>IF(AND(V$2-V1716&gt;3,COUNT(W$2:W1715)=0),$A1716,"")</f>
        <v/>
      </c>
    </row>
    <row r="1717" spans="1:23" x14ac:dyDescent="0.4">
      <c r="A1717">
        <v>51.880003892891402</v>
      </c>
      <c r="B1717">
        <v>4.4358359820993396</v>
      </c>
      <c r="C1717" t="str">
        <f>IF(AND(B$2-B1717&gt;3,COUNT(C$2:C1716)=0),$A1717,"")</f>
        <v/>
      </c>
      <c r="D1717">
        <v>3.50185357868921</v>
      </c>
      <c r="E1717" t="str">
        <f>IF(AND(D$2-D1717&gt;3,COUNT(E$2:E1716)=0),$A1717,"")</f>
        <v/>
      </c>
      <c r="F1717">
        <v>2.6521915144055699</v>
      </c>
      <c r="G1717" t="str">
        <f>IF(AND(F$2-F1717&gt;3,COUNT(G$2:G1716)=0),$A1717,"")</f>
        <v/>
      </c>
      <c r="H1717">
        <v>1.8685711615529801</v>
      </c>
      <c r="I1717" t="str">
        <f>IF(AND(H$2-H1717&gt;3,COUNT(I$2:I1716)=0),$A1717,"")</f>
        <v/>
      </c>
      <c r="J1717">
        <v>1.1444746861297199</v>
      </c>
      <c r="K1717" t="str">
        <f>IF(AND(J$2-J1717&gt;3,COUNT(K$2:K1716)=0),$A1717,"")</f>
        <v/>
      </c>
      <c r="L1717">
        <v>0.47051171940049102</v>
      </c>
      <c r="M1717" t="str">
        <f>IF(AND(L$2-L1717&gt;3,COUNT(M$2:M1716)=0),$A1717,"")</f>
        <v/>
      </c>
      <c r="N1717">
        <v>-0.166226517692179</v>
      </c>
      <c r="O1717" t="str">
        <f>IF(AND(N$2-N1717&gt;3,COUNT(O$2:O1716)=0),$A1717,"")</f>
        <v/>
      </c>
      <c r="P1717">
        <v>-0.76804496254474397</v>
      </c>
      <c r="Q1717" t="str">
        <f>IF(AND(P$2-P1717&gt;3,COUNT(Q$2:Q1716)=0),$A1717,"")</f>
        <v/>
      </c>
      <c r="R1717">
        <v>-1.3470058317032101</v>
      </c>
      <c r="S1717" t="str">
        <f>IF(AND(R$2-R1717&gt;3,COUNT(S$2:S1716)=0),$A1717,"")</f>
        <v/>
      </c>
      <c r="T1717">
        <v>-1.9047320206451299</v>
      </c>
      <c r="U1717" t="str">
        <f>IF(AND(T$2-T1717&gt;3,COUNT(U$2:U1716)=0),$A1717,"")</f>
        <v/>
      </c>
      <c r="V1717">
        <v>-2.4515830804355101</v>
      </c>
      <c r="W1717" t="str">
        <f>IF(AND(V$2-V1717&gt;3,COUNT(W$2:W1716)=0),$A1717,"")</f>
        <v/>
      </c>
    </row>
    <row r="1718" spans="1:23" x14ac:dyDescent="0.4">
      <c r="A1718">
        <v>51.999599653346898</v>
      </c>
      <c r="B1718">
        <v>4.4358359820993396</v>
      </c>
      <c r="C1718" t="str">
        <f>IF(AND(B$2-B1718&gt;3,COUNT(C$2:C1717)=0),$A1718,"")</f>
        <v/>
      </c>
      <c r="D1718">
        <v>3.50185357868921</v>
      </c>
      <c r="E1718" t="str">
        <f>IF(AND(D$2-D1718&gt;3,COUNT(E$2:E1717)=0),$A1718,"")</f>
        <v/>
      </c>
      <c r="F1718">
        <v>2.6521915144055699</v>
      </c>
      <c r="G1718" t="str">
        <f>IF(AND(F$2-F1718&gt;3,COUNT(G$2:G1717)=0),$A1718,"")</f>
        <v/>
      </c>
      <c r="H1718">
        <v>1.8685711615529801</v>
      </c>
      <c r="I1718" t="str">
        <f>IF(AND(H$2-H1718&gt;3,COUNT(I$2:I1717)=0),$A1718,"")</f>
        <v/>
      </c>
      <c r="J1718">
        <v>1.1444746861297199</v>
      </c>
      <c r="K1718" t="str">
        <f>IF(AND(J$2-J1718&gt;3,COUNT(K$2:K1717)=0),$A1718,"")</f>
        <v/>
      </c>
      <c r="L1718">
        <v>0.47051171940049102</v>
      </c>
      <c r="M1718" t="str">
        <f>IF(AND(L$2-L1718&gt;3,COUNT(M$2:M1717)=0),$A1718,"")</f>
        <v/>
      </c>
      <c r="N1718">
        <v>-0.166226517692179</v>
      </c>
      <c r="O1718" t="str">
        <f>IF(AND(N$2-N1718&gt;3,COUNT(O$2:O1717)=0),$A1718,"")</f>
        <v/>
      </c>
      <c r="P1718">
        <v>-0.76804496254474397</v>
      </c>
      <c r="Q1718" t="str">
        <f>IF(AND(P$2-P1718&gt;3,COUNT(Q$2:Q1717)=0),$A1718,"")</f>
        <v/>
      </c>
      <c r="R1718">
        <v>-1.3470058317032101</v>
      </c>
      <c r="S1718" t="str">
        <f>IF(AND(R$2-R1718&gt;3,COUNT(S$2:S1717)=0),$A1718,"")</f>
        <v/>
      </c>
      <c r="T1718">
        <v>-1.9047320206451299</v>
      </c>
      <c r="U1718" t="str">
        <f>IF(AND(T$2-T1718&gt;3,COUNT(U$2:U1717)=0),$A1718,"")</f>
        <v/>
      </c>
      <c r="V1718">
        <v>-2.4515830804355101</v>
      </c>
      <c r="W1718" t="str">
        <f>IF(AND(V$2-V1718&gt;3,COUNT(W$2:W1717)=0),$A1718,"")</f>
        <v/>
      </c>
    </row>
    <row r="1719" spans="1:23" x14ac:dyDescent="0.4">
      <c r="A1719">
        <v>52.119471110503298</v>
      </c>
      <c r="B1719">
        <v>4.4358359820993396</v>
      </c>
      <c r="C1719" t="str">
        <f>IF(AND(B$2-B1719&gt;3,COUNT(C$2:C1718)=0),$A1719,"")</f>
        <v/>
      </c>
      <c r="D1719">
        <v>3.50185357868921</v>
      </c>
      <c r="E1719" t="str">
        <f>IF(AND(D$2-D1719&gt;3,COUNT(E$2:E1718)=0),$A1719,"")</f>
        <v/>
      </c>
      <c r="F1719">
        <v>2.6521915144055699</v>
      </c>
      <c r="G1719" t="str">
        <f>IF(AND(F$2-F1719&gt;3,COUNT(G$2:G1718)=0),$A1719,"")</f>
        <v/>
      </c>
      <c r="H1719">
        <v>1.8685711615529801</v>
      </c>
      <c r="I1719" t="str">
        <f>IF(AND(H$2-H1719&gt;3,COUNT(I$2:I1718)=0),$A1719,"")</f>
        <v/>
      </c>
      <c r="J1719">
        <v>1.1444746861297199</v>
      </c>
      <c r="K1719" t="str">
        <f>IF(AND(J$2-J1719&gt;3,COUNT(K$2:K1718)=0),$A1719,"")</f>
        <v/>
      </c>
      <c r="L1719">
        <v>0.47051171940049102</v>
      </c>
      <c r="M1719" t="str">
        <f>IF(AND(L$2-L1719&gt;3,COUNT(M$2:M1718)=0),$A1719,"")</f>
        <v/>
      </c>
      <c r="N1719">
        <v>-0.166226517692179</v>
      </c>
      <c r="O1719" t="str">
        <f>IF(AND(N$2-N1719&gt;3,COUNT(O$2:O1718)=0),$A1719,"")</f>
        <v/>
      </c>
      <c r="P1719">
        <v>-0.76804496254474397</v>
      </c>
      <c r="Q1719" t="str">
        <f>IF(AND(P$2-P1719&gt;3,COUNT(Q$2:Q1718)=0),$A1719,"")</f>
        <v/>
      </c>
      <c r="R1719">
        <v>-1.3470058317032101</v>
      </c>
      <c r="S1719" t="str">
        <f>IF(AND(R$2-R1719&gt;3,COUNT(S$2:S1718)=0),$A1719,"")</f>
        <v/>
      </c>
      <c r="T1719">
        <v>-1.9047320206451299</v>
      </c>
      <c r="U1719" t="str">
        <f>IF(AND(T$2-T1719&gt;3,COUNT(U$2:U1718)=0),$A1719,"")</f>
        <v/>
      </c>
      <c r="V1719">
        <v>-2.4515830804355101</v>
      </c>
      <c r="W1719" t="str">
        <f>IF(AND(V$2-V1719&gt;3,COUNT(W$2:W1718)=0),$A1719,"")</f>
        <v/>
      </c>
    </row>
    <row r="1720" spans="1:23" x14ac:dyDescent="0.4">
      <c r="A1720">
        <v>52.2396188999072</v>
      </c>
      <c r="B1720">
        <v>4.4358359820993396</v>
      </c>
      <c r="C1720" t="str">
        <f>IF(AND(B$2-B1720&gt;3,COUNT(C$2:C1719)=0),$A1720,"")</f>
        <v/>
      </c>
      <c r="D1720">
        <v>3.50185357868921</v>
      </c>
      <c r="E1720" t="str">
        <f>IF(AND(D$2-D1720&gt;3,COUNT(E$2:E1719)=0),$A1720,"")</f>
        <v/>
      </c>
      <c r="F1720">
        <v>2.6521915144055699</v>
      </c>
      <c r="G1720" t="str">
        <f>IF(AND(F$2-F1720&gt;3,COUNT(G$2:G1719)=0),$A1720,"")</f>
        <v/>
      </c>
      <c r="H1720">
        <v>1.8685711615529801</v>
      </c>
      <c r="I1720" t="str">
        <f>IF(AND(H$2-H1720&gt;3,COUNT(I$2:I1719)=0),$A1720,"")</f>
        <v/>
      </c>
      <c r="J1720">
        <v>1.1444746861297199</v>
      </c>
      <c r="K1720" t="str">
        <f>IF(AND(J$2-J1720&gt;3,COUNT(K$2:K1719)=0),$A1720,"")</f>
        <v/>
      </c>
      <c r="L1720">
        <v>0.47051171940049102</v>
      </c>
      <c r="M1720" t="str">
        <f>IF(AND(L$2-L1720&gt;3,COUNT(M$2:M1719)=0),$A1720,"")</f>
        <v/>
      </c>
      <c r="N1720">
        <v>-0.166226517692179</v>
      </c>
      <c r="O1720" t="str">
        <f>IF(AND(N$2-N1720&gt;3,COUNT(O$2:O1719)=0),$A1720,"")</f>
        <v/>
      </c>
      <c r="P1720">
        <v>-0.76804496254474397</v>
      </c>
      <c r="Q1720" t="str">
        <f>IF(AND(P$2-P1720&gt;3,COUNT(Q$2:Q1719)=0),$A1720,"")</f>
        <v/>
      </c>
      <c r="R1720">
        <v>-1.3470058317032101</v>
      </c>
      <c r="S1720" t="str">
        <f>IF(AND(R$2-R1720&gt;3,COUNT(S$2:S1719)=0),$A1720,"")</f>
        <v/>
      </c>
      <c r="T1720">
        <v>-1.9047320206451299</v>
      </c>
      <c r="U1720" t="str">
        <f>IF(AND(T$2-T1720&gt;3,COUNT(U$2:U1719)=0),$A1720,"")</f>
        <v/>
      </c>
      <c r="V1720">
        <v>-2.4515830804355101</v>
      </c>
      <c r="W1720" t="str">
        <f>IF(AND(V$2-V1720&gt;3,COUNT(W$2:W1719)=0),$A1720,"")</f>
        <v/>
      </c>
    </row>
    <row r="1721" spans="1:23" x14ac:dyDescent="0.4">
      <c r="A1721">
        <v>52.360043658570298</v>
      </c>
      <c r="B1721">
        <v>4.4358359820993396</v>
      </c>
      <c r="C1721" t="str">
        <f>IF(AND(B$2-B1721&gt;3,COUNT(C$2:C1720)=0),$A1721,"")</f>
        <v/>
      </c>
      <c r="D1721">
        <v>3.50185357868921</v>
      </c>
      <c r="E1721" t="str">
        <f>IF(AND(D$2-D1721&gt;3,COUNT(E$2:E1720)=0),$A1721,"")</f>
        <v/>
      </c>
      <c r="F1721">
        <v>2.6521915144055699</v>
      </c>
      <c r="G1721" t="str">
        <f>IF(AND(F$2-F1721&gt;3,COUNT(G$2:G1720)=0),$A1721,"")</f>
        <v/>
      </c>
      <c r="H1721">
        <v>1.8685711615529801</v>
      </c>
      <c r="I1721" t="str">
        <f>IF(AND(H$2-H1721&gt;3,COUNT(I$2:I1720)=0),$A1721,"")</f>
        <v/>
      </c>
      <c r="J1721">
        <v>1.1444746861297199</v>
      </c>
      <c r="K1721" t="str">
        <f>IF(AND(J$2-J1721&gt;3,COUNT(K$2:K1720)=0),$A1721,"")</f>
        <v/>
      </c>
      <c r="L1721">
        <v>0.47051171940049102</v>
      </c>
      <c r="M1721" t="str">
        <f>IF(AND(L$2-L1721&gt;3,COUNT(M$2:M1720)=0),$A1721,"")</f>
        <v/>
      </c>
      <c r="N1721">
        <v>-0.166226517692179</v>
      </c>
      <c r="O1721" t="str">
        <f>IF(AND(N$2-N1721&gt;3,COUNT(O$2:O1720)=0),$A1721,"")</f>
        <v/>
      </c>
      <c r="P1721">
        <v>-0.76804496254474397</v>
      </c>
      <c r="Q1721" t="str">
        <f>IF(AND(P$2-P1721&gt;3,COUNT(Q$2:Q1720)=0),$A1721,"")</f>
        <v/>
      </c>
      <c r="R1721">
        <v>-1.3470058317032101</v>
      </c>
      <c r="S1721" t="str">
        <f>IF(AND(R$2-R1721&gt;3,COUNT(S$2:S1720)=0),$A1721,"")</f>
        <v/>
      </c>
      <c r="T1721">
        <v>-1.9047320206451299</v>
      </c>
      <c r="U1721" t="str">
        <f>IF(AND(T$2-T1721&gt;3,COUNT(U$2:U1720)=0),$A1721,"")</f>
        <v/>
      </c>
      <c r="V1721">
        <v>-2.4515830804355101</v>
      </c>
      <c r="W1721" t="str">
        <f>IF(AND(V$2-V1721&gt;3,COUNT(W$2:W1720)=0),$A1721,"")</f>
        <v/>
      </c>
    </row>
    <row r="1722" spans="1:23" x14ac:dyDescent="0.4">
      <c r="A1722">
        <v>52.480746024972497</v>
      </c>
      <c r="B1722">
        <v>4.4358359820993396</v>
      </c>
      <c r="C1722" t="str">
        <f>IF(AND(B$2-B1722&gt;3,COUNT(C$2:C1721)=0),$A1722,"")</f>
        <v/>
      </c>
      <c r="D1722">
        <v>3.5018535786892202</v>
      </c>
      <c r="E1722" t="str">
        <f>IF(AND(D$2-D1722&gt;3,COUNT(E$2:E1721)=0),$A1722,"")</f>
        <v/>
      </c>
      <c r="F1722">
        <v>2.6521915144055699</v>
      </c>
      <c r="G1722" t="str">
        <f>IF(AND(F$2-F1722&gt;3,COUNT(G$2:G1721)=0),$A1722,"")</f>
        <v/>
      </c>
      <c r="H1722">
        <v>1.8685711615529801</v>
      </c>
      <c r="I1722" t="str">
        <f>IF(AND(H$2-H1722&gt;3,COUNT(I$2:I1721)=0),$A1722,"")</f>
        <v/>
      </c>
      <c r="J1722">
        <v>1.1444746861297299</v>
      </c>
      <c r="K1722" t="str">
        <f>IF(AND(J$2-J1722&gt;3,COUNT(K$2:K1721)=0),$A1722,"")</f>
        <v/>
      </c>
      <c r="L1722">
        <v>0.47051171940049102</v>
      </c>
      <c r="M1722" t="str">
        <f>IF(AND(L$2-L1722&gt;3,COUNT(M$2:M1721)=0),$A1722,"")</f>
        <v/>
      </c>
      <c r="N1722">
        <v>-0.166226517692179</v>
      </c>
      <c r="O1722" t="str">
        <f>IF(AND(N$2-N1722&gt;3,COUNT(O$2:O1721)=0),$A1722,"")</f>
        <v/>
      </c>
      <c r="P1722">
        <v>-0.76804496254474397</v>
      </c>
      <c r="Q1722" t="str">
        <f>IF(AND(P$2-P1722&gt;3,COUNT(Q$2:Q1721)=0),$A1722,"")</f>
        <v/>
      </c>
      <c r="R1722">
        <v>-1.3470058317032101</v>
      </c>
      <c r="S1722" t="str">
        <f>IF(AND(R$2-R1722&gt;3,COUNT(S$2:S1721)=0),$A1722,"")</f>
        <v/>
      </c>
      <c r="T1722">
        <v>-1.9047320206451299</v>
      </c>
      <c r="U1722" t="str">
        <f>IF(AND(T$2-T1722&gt;3,COUNT(U$2:U1721)=0),$A1722,"")</f>
        <v/>
      </c>
      <c r="V1722">
        <v>-2.4515830804355101</v>
      </c>
      <c r="W1722" t="str">
        <f>IF(AND(V$2-V1722&gt;3,COUNT(W$2:W1721)=0),$A1722,"")</f>
        <v/>
      </c>
    </row>
    <row r="1723" spans="1:23" x14ac:dyDescent="0.4">
      <c r="A1723">
        <v>52.601726639065802</v>
      </c>
      <c r="B1723">
        <v>4.4358359820993396</v>
      </c>
      <c r="C1723" t="str">
        <f>IF(AND(B$2-B1723&gt;3,COUNT(C$2:C1722)=0),$A1723,"")</f>
        <v/>
      </c>
      <c r="D1723">
        <v>3.5018535786892202</v>
      </c>
      <c r="E1723" t="str">
        <f>IF(AND(D$2-D1723&gt;3,COUNT(E$2:E1722)=0),$A1723,"")</f>
        <v/>
      </c>
      <c r="F1723">
        <v>2.6521915144055699</v>
      </c>
      <c r="G1723" t="str">
        <f>IF(AND(F$2-F1723&gt;3,COUNT(G$2:G1722)=0),$A1723,"")</f>
        <v/>
      </c>
      <c r="H1723">
        <v>1.8685711615529801</v>
      </c>
      <c r="I1723" t="str">
        <f>IF(AND(H$2-H1723&gt;3,COUNT(I$2:I1722)=0),$A1723,"")</f>
        <v/>
      </c>
      <c r="J1723">
        <v>1.1444746861297199</v>
      </c>
      <c r="K1723" t="str">
        <f>IF(AND(J$2-J1723&gt;3,COUNT(K$2:K1722)=0),$A1723,"")</f>
        <v/>
      </c>
      <c r="L1723">
        <v>0.47051171940049302</v>
      </c>
      <c r="M1723" t="str">
        <f>IF(AND(L$2-L1723&gt;3,COUNT(M$2:M1722)=0),$A1723,"")</f>
        <v/>
      </c>
      <c r="N1723">
        <v>-0.166226517692179</v>
      </c>
      <c r="O1723" t="str">
        <f>IF(AND(N$2-N1723&gt;3,COUNT(O$2:O1722)=0),$A1723,"")</f>
        <v/>
      </c>
      <c r="P1723">
        <v>-0.76804496254474397</v>
      </c>
      <c r="Q1723" t="str">
        <f>IF(AND(P$2-P1723&gt;3,COUNT(Q$2:Q1722)=0),$A1723,"")</f>
        <v/>
      </c>
      <c r="R1723">
        <v>-1.3470058317032101</v>
      </c>
      <c r="S1723" t="str">
        <f>IF(AND(R$2-R1723&gt;3,COUNT(S$2:S1722)=0),$A1723,"")</f>
        <v/>
      </c>
      <c r="T1723">
        <v>-1.9047320206451299</v>
      </c>
      <c r="U1723" t="str">
        <f>IF(AND(T$2-T1723&gt;3,COUNT(U$2:U1722)=0),$A1723,"")</f>
        <v/>
      </c>
      <c r="V1723">
        <v>-2.4515830804355101</v>
      </c>
      <c r="W1723" t="str">
        <f>IF(AND(V$2-V1723&gt;3,COUNT(W$2:W1722)=0),$A1723,"")</f>
        <v/>
      </c>
    </row>
    <row r="1724" spans="1:23" x14ac:dyDescent="0.4">
      <c r="A1724">
        <v>52.722986142277499</v>
      </c>
      <c r="B1724">
        <v>4.4358359820993396</v>
      </c>
      <c r="C1724" t="str">
        <f>IF(AND(B$2-B1724&gt;3,COUNT(C$2:C1723)=0),$A1724,"")</f>
        <v/>
      </c>
      <c r="D1724">
        <v>3.5018535786892202</v>
      </c>
      <c r="E1724" t="str">
        <f>IF(AND(D$2-D1724&gt;3,COUNT(E$2:E1723)=0),$A1724,"")</f>
        <v/>
      </c>
      <c r="F1724">
        <v>2.6521915144055699</v>
      </c>
      <c r="G1724" t="str">
        <f>IF(AND(F$2-F1724&gt;3,COUNT(G$2:G1723)=0),$A1724,"")</f>
        <v/>
      </c>
      <c r="H1724">
        <v>1.8685711615529701</v>
      </c>
      <c r="I1724" t="str">
        <f>IF(AND(H$2-H1724&gt;3,COUNT(I$2:I1723)=0),$A1724,"")</f>
        <v/>
      </c>
      <c r="J1724">
        <v>1.1444746861297199</v>
      </c>
      <c r="K1724" t="str">
        <f>IF(AND(J$2-J1724&gt;3,COUNT(K$2:K1723)=0),$A1724,"")</f>
        <v/>
      </c>
      <c r="L1724">
        <v>0.47051171940049302</v>
      </c>
      <c r="M1724" t="str">
        <f>IF(AND(L$2-L1724&gt;3,COUNT(M$2:M1723)=0),$A1724,"")</f>
        <v/>
      </c>
      <c r="N1724">
        <v>-0.166226517692179</v>
      </c>
      <c r="O1724" t="str">
        <f>IF(AND(N$2-N1724&gt;3,COUNT(O$2:O1723)=0),$A1724,"")</f>
        <v/>
      </c>
      <c r="P1724">
        <v>-0.76804496254474397</v>
      </c>
      <c r="Q1724" t="str">
        <f>IF(AND(P$2-P1724&gt;3,COUNT(Q$2:Q1723)=0),$A1724,"")</f>
        <v/>
      </c>
      <c r="R1724">
        <v>-1.3470058317032101</v>
      </c>
      <c r="S1724" t="str">
        <f>IF(AND(R$2-R1724&gt;3,COUNT(S$2:S1723)=0),$A1724,"")</f>
        <v/>
      </c>
      <c r="T1724">
        <v>-1.9047320206451299</v>
      </c>
      <c r="U1724" t="str">
        <f>IF(AND(T$2-T1724&gt;3,COUNT(U$2:U1723)=0),$A1724,"")</f>
        <v/>
      </c>
      <c r="V1724">
        <v>-2.4515830804355101</v>
      </c>
      <c r="W1724" t="str">
        <f>IF(AND(V$2-V1724&gt;3,COUNT(W$2:W1723)=0),$A1724,"")</f>
        <v/>
      </c>
    </row>
    <row r="1725" spans="1:23" x14ac:dyDescent="0.4">
      <c r="A1725">
        <v>52.844525177513198</v>
      </c>
      <c r="B1725">
        <v>4.4358359820993396</v>
      </c>
      <c r="C1725" t="str">
        <f>IF(AND(B$2-B1725&gt;3,COUNT(C$2:C1724)=0),$A1725,"")</f>
        <v/>
      </c>
      <c r="D1725">
        <v>3.5018535786892202</v>
      </c>
      <c r="E1725" t="str">
        <f>IF(AND(D$2-D1725&gt;3,COUNT(E$2:E1724)=0),$A1725,"")</f>
        <v/>
      </c>
      <c r="F1725">
        <v>2.6521915144055699</v>
      </c>
      <c r="G1725" t="str">
        <f>IF(AND(F$2-F1725&gt;3,COUNT(G$2:G1724)=0),$A1725,"")</f>
        <v/>
      </c>
      <c r="H1725">
        <v>1.8685711615529701</v>
      </c>
      <c r="I1725" t="str">
        <f>IF(AND(H$2-H1725&gt;3,COUNT(I$2:I1724)=0),$A1725,"")</f>
        <v/>
      </c>
      <c r="J1725">
        <v>1.1444746861297199</v>
      </c>
      <c r="K1725" t="str">
        <f>IF(AND(J$2-J1725&gt;3,COUNT(K$2:K1724)=0),$A1725,"")</f>
        <v/>
      </c>
      <c r="L1725">
        <v>0.47051171940049302</v>
      </c>
      <c r="M1725" t="str">
        <f>IF(AND(L$2-L1725&gt;3,COUNT(M$2:M1724)=0),$A1725,"")</f>
        <v/>
      </c>
      <c r="N1725">
        <v>-0.16622651769218</v>
      </c>
      <c r="O1725" t="str">
        <f>IF(AND(N$2-N1725&gt;3,COUNT(O$2:O1724)=0),$A1725,"")</f>
        <v/>
      </c>
      <c r="P1725">
        <v>-0.76804496254474397</v>
      </c>
      <c r="Q1725" t="str">
        <f>IF(AND(P$2-P1725&gt;3,COUNT(Q$2:Q1724)=0),$A1725,"")</f>
        <v/>
      </c>
      <c r="R1725">
        <v>-1.3470058317032101</v>
      </c>
      <c r="S1725" t="str">
        <f>IF(AND(R$2-R1725&gt;3,COUNT(S$2:S1724)=0),$A1725,"")</f>
        <v/>
      </c>
      <c r="T1725">
        <v>-1.9047320206451299</v>
      </c>
      <c r="U1725" t="str">
        <f>IF(AND(T$2-T1725&gt;3,COUNT(U$2:U1724)=0),$A1725,"")</f>
        <v/>
      </c>
      <c r="V1725">
        <v>-2.4515830804355101</v>
      </c>
      <c r="W1725" t="str">
        <f>IF(AND(V$2-V1725&gt;3,COUNT(W$2:W1724)=0),$A1725,"")</f>
        <v/>
      </c>
    </row>
    <row r="1726" spans="1:23" x14ac:dyDescent="0.4">
      <c r="A1726">
        <v>52.966344389161002</v>
      </c>
      <c r="B1726">
        <v>4.4358359820993396</v>
      </c>
      <c r="C1726" t="str">
        <f>IF(AND(B$2-B1726&gt;3,COUNT(C$2:C1725)=0),$A1726,"")</f>
        <v/>
      </c>
      <c r="D1726">
        <v>3.50185357868921</v>
      </c>
      <c r="E1726" t="str">
        <f>IF(AND(D$2-D1726&gt;3,COUNT(E$2:E1725)=0),$A1726,"")</f>
        <v/>
      </c>
      <c r="F1726">
        <v>2.6521915144055699</v>
      </c>
      <c r="G1726" t="str">
        <f>IF(AND(F$2-F1726&gt;3,COUNT(G$2:G1725)=0),$A1726,"")</f>
        <v/>
      </c>
      <c r="H1726">
        <v>1.8685711615529701</v>
      </c>
      <c r="I1726" t="str">
        <f>IF(AND(H$2-H1726&gt;3,COUNT(I$2:I1725)=0),$A1726,"")</f>
        <v/>
      </c>
      <c r="J1726">
        <v>1.1444746861297199</v>
      </c>
      <c r="K1726" t="str">
        <f>IF(AND(J$2-J1726&gt;3,COUNT(K$2:K1725)=0),$A1726,"")</f>
        <v/>
      </c>
      <c r="L1726">
        <v>0.47051171940049102</v>
      </c>
      <c r="M1726" t="str">
        <f>IF(AND(L$2-L1726&gt;3,COUNT(M$2:M1725)=0),$A1726,"")</f>
        <v/>
      </c>
      <c r="N1726">
        <v>-0.16622651769218</v>
      </c>
      <c r="O1726" t="str">
        <f>IF(AND(N$2-N1726&gt;3,COUNT(O$2:O1725)=0),$A1726,"")</f>
        <v/>
      </c>
      <c r="P1726">
        <v>-0.76804496254474397</v>
      </c>
      <c r="Q1726" t="str">
        <f>IF(AND(P$2-P1726&gt;3,COUNT(Q$2:Q1725)=0),$A1726,"")</f>
        <v/>
      </c>
      <c r="R1726">
        <v>-1.3470058317032101</v>
      </c>
      <c r="S1726" t="str">
        <f>IF(AND(R$2-R1726&gt;3,COUNT(S$2:S1725)=0),$A1726,"")</f>
        <v/>
      </c>
      <c r="T1726">
        <v>-1.9047320206451299</v>
      </c>
      <c r="U1726" t="str">
        <f>IF(AND(T$2-T1726&gt;3,COUNT(U$2:U1725)=0),$A1726,"")</f>
        <v/>
      </c>
      <c r="V1726">
        <v>-2.4515830804354999</v>
      </c>
      <c r="W1726" t="str">
        <f>IF(AND(V$2-V1726&gt;3,COUNT(W$2:W1725)=0),$A1726,"")</f>
        <v/>
      </c>
    </row>
    <row r="1727" spans="1:23" x14ac:dyDescent="0.4">
      <c r="A1727">
        <v>53.088444423094003</v>
      </c>
      <c r="B1727">
        <v>4.4358359820993396</v>
      </c>
      <c r="C1727" t="str">
        <f>IF(AND(B$2-B1727&gt;3,COUNT(C$2:C1726)=0),$A1727,"")</f>
        <v/>
      </c>
      <c r="D1727">
        <v>3.50185357868921</v>
      </c>
      <c r="E1727" t="str">
        <f>IF(AND(D$2-D1727&gt;3,COUNT(E$2:E1726)=0),$A1727,"")</f>
        <v/>
      </c>
      <c r="F1727">
        <v>2.6521915144055699</v>
      </c>
      <c r="G1727" t="str">
        <f>IF(AND(F$2-F1727&gt;3,COUNT(G$2:G1726)=0),$A1727,"")</f>
        <v/>
      </c>
      <c r="H1727">
        <v>1.8685711615529801</v>
      </c>
      <c r="I1727" t="str">
        <f>IF(AND(H$2-H1727&gt;3,COUNT(I$2:I1726)=0),$A1727,"")</f>
        <v/>
      </c>
      <c r="J1727">
        <v>1.1444746861297199</v>
      </c>
      <c r="K1727" t="str">
        <f>IF(AND(J$2-J1727&gt;3,COUNT(K$2:K1726)=0),$A1727,"")</f>
        <v/>
      </c>
      <c r="L1727">
        <v>0.47051171940049102</v>
      </c>
      <c r="M1727" t="str">
        <f>IF(AND(L$2-L1727&gt;3,COUNT(M$2:M1726)=0),$A1727,"")</f>
        <v/>
      </c>
      <c r="N1727">
        <v>-0.16622651769218</v>
      </c>
      <c r="O1727" t="str">
        <f>IF(AND(N$2-N1727&gt;3,COUNT(O$2:O1726)=0),$A1727,"")</f>
        <v/>
      </c>
      <c r="P1727">
        <v>-0.76804496254474397</v>
      </c>
      <c r="Q1727" t="str">
        <f>IF(AND(P$2-P1727&gt;3,COUNT(Q$2:Q1726)=0),$A1727,"")</f>
        <v/>
      </c>
      <c r="R1727">
        <v>-1.3470058317032101</v>
      </c>
      <c r="S1727" t="str">
        <f>IF(AND(R$2-R1727&gt;3,COUNT(S$2:S1726)=0),$A1727,"")</f>
        <v/>
      </c>
      <c r="T1727">
        <v>-1.9047320206451299</v>
      </c>
      <c r="U1727" t="str">
        <f>IF(AND(T$2-T1727&gt;3,COUNT(U$2:U1726)=0),$A1727,"")</f>
        <v/>
      </c>
      <c r="V1727">
        <v>-2.4515830804354999</v>
      </c>
      <c r="W1727" t="str">
        <f>IF(AND(V$2-V1727&gt;3,COUNT(W$2:W1726)=0),$A1727,"")</f>
        <v/>
      </c>
    </row>
    <row r="1728" spans="1:23" x14ac:dyDescent="0.4">
      <c r="A1728">
        <v>53.210825926674602</v>
      </c>
      <c r="B1728">
        <v>4.4358359820993396</v>
      </c>
      <c r="C1728" t="str">
        <f>IF(AND(B$2-B1728&gt;3,COUNT(C$2:C1727)=0),$A1728,"")</f>
        <v/>
      </c>
      <c r="D1728">
        <v>3.50185357868921</v>
      </c>
      <c r="E1728" t="str">
        <f>IF(AND(D$2-D1728&gt;3,COUNT(E$2:E1727)=0),$A1728,"")</f>
        <v/>
      </c>
      <c r="F1728">
        <v>2.6521915144055699</v>
      </c>
      <c r="G1728" t="str">
        <f>IF(AND(F$2-F1728&gt;3,COUNT(G$2:G1727)=0),$A1728,"")</f>
        <v/>
      </c>
      <c r="H1728">
        <v>1.8685711615529801</v>
      </c>
      <c r="I1728" t="str">
        <f>IF(AND(H$2-H1728&gt;3,COUNT(I$2:I1727)=0),$A1728,"")</f>
        <v/>
      </c>
      <c r="J1728">
        <v>1.1444746861297199</v>
      </c>
      <c r="K1728" t="str">
        <f>IF(AND(J$2-J1728&gt;3,COUNT(K$2:K1727)=0),$A1728,"")</f>
        <v/>
      </c>
      <c r="L1728">
        <v>0.47051171940049102</v>
      </c>
      <c r="M1728" t="str">
        <f>IF(AND(L$2-L1728&gt;3,COUNT(M$2:M1727)=0),$A1728,"")</f>
        <v/>
      </c>
      <c r="N1728">
        <v>-0.16622651769218</v>
      </c>
      <c r="O1728" t="str">
        <f>IF(AND(N$2-N1728&gt;3,COUNT(O$2:O1727)=0),$A1728,"")</f>
        <v/>
      </c>
      <c r="P1728">
        <v>-0.76804496254474397</v>
      </c>
      <c r="Q1728" t="str">
        <f>IF(AND(P$2-P1728&gt;3,COUNT(Q$2:Q1727)=0),$A1728,"")</f>
        <v/>
      </c>
      <c r="R1728">
        <v>-1.3470058317032101</v>
      </c>
      <c r="S1728" t="str">
        <f>IF(AND(R$2-R1728&gt;3,COUNT(S$2:S1727)=0),$A1728,"")</f>
        <v/>
      </c>
      <c r="T1728">
        <v>-1.9047320206451299</v>
      </c>
      <c r="U1728" t="str">
        <f>IF(AND(T$2-T1728&gt;3,COUNT(U$2:U1727)=0),$A1728,"")</f>
        <v/>
      </c>
      <c r="V1728">
        <v>-2.4515830804354999</v>
      </c>
      <c r="W1728" t="str">
        <f>IF(AND(V$2-V1728&gt;3,COUNT(W$2:W1727)=0),$A1728,"")</f>
        <v/>
      </c>
    </row>
    <row r="1729" spans="1:23" x14ac:dyDescent="0.4">
      <c r="A1729">
        <v>53.3334895487572</v>
      </c>
      <c r="B1729">
        <v>4.4358359820993396</v>
      </c>
      <c r="C1729" t="str">
        <f>IF(AND(B$2-B1729&gt;3,COUNT(C$2:C1728)=0),$A1729,"")</f>
        <v/>
      </c>
      <c r="D1729">
        <v>3.5018535786892202</v>
      </c>
      <c r="E1729" t="str">
        <f>IF(AND(D$2-D1729&gt;3,COUNT(E$2:E1728)=0),$A1729,"")</f>
        <v/>
      </c>
      <c r="F1729">
        <v>2.6521915144055699</v>
      </c>
      <c r="G1729" t="str">
        <f>IF(AND(F$2-F1729&gt;3,COUNT(G$2:G1728)=0),$A1729,"")</f>
        <v/>
      </c>
      <c r="H1729">
        <v>1.8685711615529801</v>
      </c>
      <c r="I1729" t="str">
        <f>IF(AND(H$2-H1729&gt;3,COUNT(I$2:I1728)=0),$A1729,"")</f>
        <v/>
      </c>
      <c r="J1729">
        <v>1.1444746861297199</v>
      </c>
      <c r="K1729" t="str">
        <f>IF(AND(J$2-J1729&gt;3,COUNT(K$2:K1728)=0),$A1729,"")</f>
        <v/>
      </c>
      <c r="L1729">
        <v>0.47051171940049102</v>
      </c>
      <c r="M1729" t="str">
        <f>IF(AND(L$2-L1729&gt;3,COUNT(M$2:M1728)=0),$A1729,"")</f>
        <v/>
      </c>
      <c r="N1729">
        <v>-0.16622651769218</v>
      </c>
      <c r="O1729" t="str">
        <f>IF(AND(N$2-N1729&gt;3,COUNT(O$2:O1728)=0),$A1729,"")</f>
        <v/>
      </c>
      <c r="P1729">
        <v>-0.76804496254474397</v>
      </c>
      <c r="Q1729" t="str">
        <f>IF(AND(P$2-P1729&gt;3,COUNT(Q$2:Q1728)=0),$A1729,"")</f>
        <v/>
      </c>
      <c r="R1729">
        <v>-1.3470058317032101</v>
      </c>
      <c r="S1729" t="str">
        <f>IF(AND(R$2-R1729&gt;3,COUNT(S$2:S1728)=0),$A1729,"")</f>
        <v/>
      </c>
      <c r="T1729">
        <v>-1.9047320206451299</v>
      </c>
      <c r="U1729" t="str">
        <f>IF(AND(T$2-T1729&gt;3,COUNT(U$2:U1728)=0),$A1729,"")</f>
        <v/>
      </c>
      <c r="V1729">
        <v>-2.4515830804354999</v>
      </c>
      <c r="W1729" t="str">
        <f>IF(AND(V$2-V1729&gt;3,COUNT(W$2:W1728)=0),$A1729,"")</f>
        <v/>
      </c>
    </row>
    <row r="1730" spans="1:23" x14ac:dyDescent="0.4">
      <c r="A1730">
        <v>53.456435939692298</v>
      </c>
      <c r="B1730">
        <v>4.4358359820993396</v>
      </c>
      <c r="C1730" t="str">
        <f>IF(AND(B$2-B1730&gt;3,COUNT(C$2:C1729)=0),$A1730,"")</f>
        <v/>
      </c>
      <c r="D1730">
        <v>3.5018535786892202</v>
      </c>
      <c r="E1730" t="str">
        <f>IF(AND(D$2-D1730&gt;3,COUNT(E$2:E1729)=0),$A1730,"")</f>
        <v/>
      </c>
      <c r="F1730">
        <v>2.6521915144055699</v>
      </c>
      <c r="G1730" t="str">
        <f>IF(AND(F$2-F1730&gt;3,COUNT(G$2:G1729)=0),$A1730,"")</f>
        <v/>
      </c>
      <c r="H1730">
        <v>1.8685711615529801</v>
      </c>
      <c r="I1730" t="str">
        <f>IF(AND(H$2-H1730&gt;3,COUNT(I$2:I1729)=0),$A1730,"")</f>
        <v/>
      </c>
      <c r="J1730">
        <v>1.1444746861297199</v>
      </c>
      <c r="K1730" t="str">
        <f>IF(AND(J$2-J1730&gt;3,COUNT(K$2:K1729)=0),$A1730,"")</f>
        <v/>
      </c>
      <c r="L1730">
        <v>0.47051171940048703</v>
      </c>
      <c r="M1730" t="str">
        <f>IF(AND(L$2-L1730&gt;3,COUNT(M$2:M1729)=0),$A1730,"")</f>
        <v/>
      </c>
      <c r="N1730">
        <v>-0.16622651769218</v>
      </c>
      <c r="O1730" t="str">
        <f>IF(AND(N$2-N1730&gt;3,COUNT(O$2:O1729)=0),$A1730,"")</f>
        <v/>
      </c>
      <c r="P1730">
        <v>-0.76804496254474397</v>
      </c>
      <c r="Q1730" t="str">
        <f>IF(AND(P$2-P1730&gt;3,COUNT(Q$2:Q1729)=0),$A1730,"")</f>
        <v/>
      </c>
      <c r="R1730">
        <v>-1.3470058317032101</v>
      </c>
      <c r="S1730" t="str">
        <f>IF(AND(R$2-R1730&gt;3,COUNT(S$2:S1729)=0),$A1730,"")</f>
        <v/>
      </c>
      <c r="T1730">
        <v>-1.9047320206451299</v>
      </c>
      <c r="U1730" t="str">
        <f>IF(AND(T$2-T1730&gt;3,COUNT(U$2:U1729)=0),$A1730,"")</f>
        <v/>
      </c>
      <c r="V1730">
        <v>-2.4515830804354999</v>
      </c>
      <c r="W1730" t="str">
        <f>IF(AND(V$2-V1730&gt;3,COUNT(W$2:W1729)=0),$A1730,"")</f>
        <v/>
      </c>
    </row>
    <row r="1731" spans="1:23" x14ac:dyDescent="0.4">
      <c r="A1731">
        <v>53.579665751329301</v>
      </c>
      <c r="B1731">
        <v>4.4358359820993396</v>
      </c>
      <c r="C1731" t="str">
        <f>IF(AND(B$2-B1731&gt;3,COUNT(C$2:C1730)=0),$A1731,"")</f>
        <v/>
      </c>
      <c r="D1731">
        <v>3.50185357868921</v>
      </c>
      <c r="E1731" t="str">
        <f>IF(AND(D$2-D1731&gt;3,COUNT(E$2:E1730)=0),$A1731,"")</f>
        <v/>
      </c>
      <c r="F1731">
        <v>2.6521915144055699</v>
      </c>
      <c r="G1731" t="str">
        <f>IF(AND(F$2-F1731&gt;3,COUNT(G$2:G1730)=0),$A1731,"")</f>
        <v/>
      </c>
      <c r="H1731">
        <v>1.8685711615529801</v>
      </c>
      <c r="I1731" t="str">
        <f>IF(AND(H$2-H1731&gt;3,COUNT(I$2:I1730)=0),$A1731,"")</f>
        <v/>
      </c>
      <c r="J1731">
        <v>1.1444746861297199</v>
      </c>
      <c r="K1731" t="str">
        <f>IF(AND(J$2-J1731&gt;3,COUNT(K$2:K1730)=0),$A1731,"")</f>
        <v/>
      </c>
      <c r="L1731">
        <v>0.47051171940048703</v>
      </c>
      <c r="M1731" t="str">
        <f>IF(AND(L$2-L1731&gt;3,COUNT(M$2:M1730)=0),$A1731,"")</f>
        <v/>
      </c>
      <c r="N1731">
        <v>-0.16622651769218</v>
      </c>
      <c r="O1731" t="str">
        <f>IF(AND(N$2-N1731&gt;3,COUNT(O$2:O1730)=0),$A1731,"")</f>
        <v/>
      </c>
      <c r="P1731">
        <v>-0.76804496254474597</v>
      </c>
      <c r="Q1731" t="str">
        <f>IF(AND(P$2-P1731&gt;3,COUNT(Q$2:Q1730)=0),$A1731,"")</f>
        <v/>
      </c>
      <c r="R1731">
        <v>-1.3470058317032101</v>
      </c>
      <c r="S1731" t="str">
        <f>IF(AND(R$2-R1731&gt;3,COUNT(S$2:S1730)=0),$A1731,"")</f>
        <v/>
      </c>
      <c r="T1731">
        <v>-1.9047320206451299</v>
      </c>
      <c r="U1731" t="str">
        <f>IF(AND(T$2-T1731&gt;3,COUNT(U$2:U1730)=0),$A1731,"")</f>
        <v/>
      </c>
      <c r="V1731">
        <v>-2.4515830804354999</v>
      </c>
      <c r="W1731" t="str">
        <f>IF(AND(V$2-V1731&gt;3,COUNT(W$2:W1730)=0),$A1731,"")</f>
        <v/>
      </c>
    </row>
    <row r="1732" spans="1:23" x14ac:dyDescent="0.4">
      <c r="A1732">
        <v>53.703179637020398</v>
      </c>
      <c r="B1732">
        <v>4.4358359820993396</v>
      </c>
      <c r="C1732" t="str">
        <f>IF(AND(B$2-B1732&gt;3,COUNT(C$2:C1731)=0),$A1732,"")</f>
        <v/>
      </c>
      <c r="D1732">
        <v>3.50185357868921</v>
      </c>
      <c r="E1732" t="str">
        <f>IF(AND(D$2-D1732&gt;3,COUNT(E$2:E1731)=0),$A1732,"")</f>
        <v/>
      </c>
      <c r="F1732">
        <v>2.6521915144055699</v>
      </c>
      <c r="G1732" t="str">
        <f>IF(AND(F$2-F1732&gt;3,COUNT(G$2:G1731)=0),$A1732,"")</f>
        <v/>
      </c>
      <c r="H1732">
        <v>1.8685711615529801</v>
      </c>
      <c r="I1732" t="str">
        <f>IF(AND(H$2-H1732&gt;3,COUNT(I$2:I1731)=0),$A1732,"")</f>
        <v/>
      </c>
      <c r="J1732">
        <v>1.1444746861297199</v>
      </c>
      <c r="K1732" t="str">
        <f>IF(AND(J$2-J1732&gt;3,COUNT(K$2:K1731)=0),$A1732,"")</f>
        <v/>
      </c>
      <c r="L1732">
        <v>0.47051171940048703</v>
      </c>
      <c r="M1732" t="str">
        <f>IF(AND(L$2-L1732&gt;3,COUNT(M$2:M1731)=0),$A1732,"")</f>
        <v/>
      </c>
      <c r="N1732">
        <v>-0.16622651769218</v>
      </c>
      <c r="O1732" t="str">
        <f>IF(AND(N$2-N1732&gt;3,COUNT(O$2:O1731)=0),$A1732,"")</f>
        <v/>
      </c>
      <c r="P1732">
        <v>-0.76804496254474597</v>
      </c>
      <c r="Q1732" t="str">
        <f>IF(AND(P$2-P1732&gt;3,COUNT(Q$2:Q1731)=0),$A1732,"")</f>
        <v/>
      </c>
      <c r="R1732">
        <v>-1.3470058317032101</v>
      </c>
      <c r="S1732" t="str">
        <f>IF(AND(R$2-R1732&gt;3,COUNT(S$2:S1731)=0),$A1732,"")</f>
        <v/>
      </c>
      <c r="T1732">
        <v>-1.9047320206451299</v>
      </c>
      <c r="U1732" t="str">
        <f>IF(AND(T$2-T1732&gt;3,COUNT(U$2:U1731)=0),$A1732,"")</f>
        <v/>
      </c>
      <c r="V1732">
        <v>-2.4515830804354999</v>
      </c>
      <c r="W1732" t="str">
        <f>IF(AND(V$2-V1732&gt;3,COUNT(W$2:W1731)=0),$A1732,"")</f>
        <v/>
      </c>
    </row>
    <row r="1733" spans="1:23" x14ac:dyDescent="0.4">
      <c r="A1733">
        <v>53.826978251623899</v>
      </c>
      <c r="B1733">
        <v>4.4358359820993396</v>
      </c>
      <c r="C1733" t="str">
        <f>IF(AND(B$2-B1733&gt;3,COUNT(C$2:C1732)=0),$A1733,"")</f>
        <v/>
      </c>
      <c r="D1733">
        <v>3.50185357868921</v>
      </c>
      <c r="E1733" t="str">
        <f>IF(AND(D$2-D1733&gt;3,COUNT(E$2:E1732)=0),$A1733,"")</f>
        <v/>
      </c>
      <c r="F1733">
        <v>2.6521915144055699</v>
      </c>
      <c r="G1733" t="str">
        <f>IF(AND(F$2-F1733&gt;3,COUNT(G$2:G1732)=0),$A1733,"")</f>
        <v/>
      </c>
      <c r="H1733">
        <v>1.8685711615529801</v>
      </c>
      <c r="I1733" t="str">
        <f>IF(AND(H$2-H1733&gt;3,COUNT(I$2:I1732)=0),$A1733,"")</f>
        <v/>
      </c>
      <c r="J1733">
        <v>1.1444746861297199</v>
      </c>
      <c r="K1733" t="str">
        <f>IF(AND(J$2-J1733&gt;3,COUNT(K$2:K1732)=0),$A1733,"")</f>
        <v/>
      </c>
      <c r="L1733">
        <v>0.47051171940049102</v>
      </c>
      <c r="M1733" t="str">
        <f>IF(AND(L$2-L1733&gt;3,COUNT(M$2:M1732)=0),$A1733,"")</f>
        <v/>
      </c>
      <c r="N1733">
        <v>-0.16622651769218</v>
      </c>
      <c r="O1733" t="str">
        <f>IF(AND(N$2-N1733&gt;3,COUNT(O$2:O1732)=0),$A1733,"")</f>
        <v/>
      </c>
      <c r="P1733">
        <v>-0.76804496254474597</v>
      </c>
      <c r="Q1733" t="str">
        <f>IF(AND(P$2-P1733&gt;3,COUNT(Q$2:Q1732)=0),$A1733,"")</f>
        <v/>
      </c>
      <c r="R1733">
        <v>-1.3470058317032101</v>
      </c>
      <c r="S1733" t="str">
        <f>IF(AND(R$2-R1733&gt;3,COUNT(S$2:S1732)=0),$A1733,"")</f>
        <v/>
      </c>
      <c r="T1733">
        <v>-1.9047320206451299</v>
      </c>
      <c r="U1733" t="str">
        <f>IF(AND(T$2-T1733&gt;3,COUNT(U$2:U1732)=0),$A1733,"")</f>
        <v/>
      </c>
      <c r="V1733">
        <v>-2.4515830804354999</v>
      </c>
      <c r="W1733" t="str">
        <f>IF(AND(V$2-V1733&gt;3,COUNT(W$2:W1732)=0),$A1733,"")</f>
        <v/>
      </c>
    </row>
    <row r="1734" spans="1:23" x14ac:dyDescent="0.4">
      <c r="A1734">
        <v>53.9510622515078</v>
      </c>
      <c r="B1734">
        <v>4.4358359820993396</v>
      </c>
      <c r="C1734" t="str">
        <f>IF(AND(B$2-B1734&gt;3,COUNT(C$2:C1733)=0),$A1734,"")</f>
        <v/>
      </c>
      <c r="D1734">
        <v>3.50185357868921</v>
      </c>
      <c r="E1734" t="str">
        <f>IF(AND(D$2-D1734&gt;3,COUNT(E$2:E1733)=0),$A1734,"")</f>
        <v/>
      </c>
      <c r="F1734">
        <v>2.6521915144055699</v>
      </c>
      <c r="G1734" t="str">
        <f>IF(AND(F$2-F1734&gt;3,COUNT(G$2:G1733)=0),$A1734,"")</f>
        <v/>
      </c>
      <c r="H1734">
        <v>1.8685711615529801</v>
      </c>
      <c r="I1734" t="str">
        <f>IF(AND(H$2-H1734&gt;3,COUNT(I$2:I1733)=0),$A1734,"")</f>
        <v/>
      </c>
      <c r="J1734">
        <v>1.1444746861297199</v>
      </c>
      <c r="K1734" t="str">
        <f>IF(AND(J$2-J1734&gt;3,COUNT(K$2:K1733)=0),$A1734,"")</f>
        <v/>
      </c>
      <c r="L1734">
        <v>0.47051171940049102</v>
      </c>
      <c r="M1734" t="str">
        <f>IF(AND(L$2-L1734&gt;3,COUNT(M$2:M1733)=0),$A1734,"")</f>
        <v/>
      </c>
      <c r="N1734">
        <v>-0.16622651769218</v>
      </c>
      <c r="O1734" t="str">
        <f>IF(AND(N$2-N1734&gt;3,COUNT(O$2:O1733)=0),$A1734,"")</f>
        <v/>
      </c>
      <c r="P1734">
        <v>-0.76804496254474497</v>
      </c>
      <c r="Q1734" t="str">
        <f>IF(AND(P$2-P1734&gt;3,COUNT(Q$2:Q1733)=0),$A1734,"")</f>
        <v/>
      </c>
      <c r="R1734">
        <v>-1.3470058317032101</v>
      </c>
      <c r="S1734" t="str">
        <f>IF(AND(R$2-R1734&gt;3,COUNT(S$2:S1733)=0),$A1734,"")</f>
        <v/>
      </c>
      <c r="T1734">
        <v>-1.9047320206451299</v>
      </c>
      <c r="U1734" t="str">
        <f>IF(AND(T$2-T1734&gt;3,COUNT(U$2:U1733)=0),$A1734,"")</f>
        <v/>
      </c>
      <c r="V1734">
        <v>-2.4515830804354999</v>
      </c>
      <c r="W1734" t="str">
        <f>IF(AND(V$2-V1734&gt;3,COUNT(W$2:W1733)=0),$A1734,"")</f>
        <v/>
      </c>
    </row>
    <row r="1735" spans="1:23" x14ac:dyDescent="0.4">
      <c r="A1735">
        <v>54.075432294553103</v>
      </c>
      <c r="B1735">
        <v>4.4358359820993396</v>
      </c>
      <c r="C1735" t="str">
        <f>IF(AND(B$2-B1735&gt;3,COUNT(C$2:C1734)=0),$A1735,"")</f>
        <v/>
      </c>
      <c r="D1735">
        <v>3.50185357868921</v>
      </c>
      <c r="E1735" t="str">
        <f>IF(AND(D$2-D1735&gt;3,COUNT(E$2:E1734)=0),$A1735,"")</f>
        <v/>
      </c>
      <c r="F1735">
        <v>2.6521915144055699</v>
      </c>
      <c r="G1735" t="str">
        <f>IF(AND(F$2-F1735&gt;3,COUNT(G$2:G1734)=0),$A1735,"")</f>
        <v/>
      </c>
      <c r="H1735">
        <v>1.8685711615529801</v>
      </c>
      <c r="I1735" t="str">
        <f>IF(AND(H$2-H1735&gt;3,COUNT(I$2:I1734)=0),$A1735,"")</f>
        <v/>
      </c>
      <c r="J1735">
        <v>1.1444746861297199</v>
      </c>
      <c r="K1735" t="str">
        <f>IF(AND(J$2-J1735&gt;3,COUNT(K$2:K1734)=0),$A1735,"")</f>
        <v/>
      </c>
      <c r="L1735">
        <v>0.47051171940049102</v>
      </c>
      <c r="M1735" t="str">
        <f>IF(AND(L$2-L1735&gt;3,COUNT(M$2:M1734)=0),$A1735,"")</f>
        <v/>
      </c>
      <c r="N1735">
        <v>-0.16622651769218</v>
      </c>
      <c r="O1735" t="str">
        <f>IF(AND(N$2-N1735&gt;3,COUNT(O$2:O1734)=0),$A1735,"")</f>
        <v/>
      </c>
      <c r="P1735">
        <v>-0.76804496254474497</v>
      </c>
      <c r="Q1735" t="str">
        <f>IF(AND(P$2-P1735&gt;3,COUNT(Q$2:Q1734)=0),$A1735,"")</f>
        <v/>
      </c>
      <c r="R1735">
        <v>-1.3470058317032101</v>
      </c>
      <c r="S1735" t="str">
        <f>IF(AND(R$2-R1735&gt;3,COUNT(S$2:S1734)=0),$A1735,"")</f>
        <v/>
      </c>
      <c r="T1735">
        <v>-1.9047320206451299</v>
      </c>
      <c r="U1735" t="str">
        <f>IF(AND(T$2-T1735&gt;3,COUNT(U$2:U1734)=0),$A1735,"")</f>
        <v/>
      </c>
      <c r="V1735">
        <v>-2.4515830804354999</v>
      </c>
      <c r="W1735" t="str">
        <f>IF(AND(V$2-V1735&gt;3,COUNT(W$2:W1734)=0),$A1735,"")</f>
        <v/>
      </c>
    </row>
    <row r="1736" spans="1:23" x14ac:dyDescent="0.4">
      <c r="A1736">
        <v>54.200089040157401</v>
      </c>
      <c r="B1736">
        <v>4.4358359820993396</v>
      </c>
      <c r="C1736" t="str">
        <f>IF(AND(B$2-B1736&gt;3,COUNT(C$2:C1735)=0),$A1736,"")</f>
        <v/>
      </c>
      <c r="D1736">
        <v>3.50185357868921</v>
      </c>
      <c r="E1736" t="str">
        <f>IF(AND(D$2-D1736&gt;3,COUNT(E$2:E1735)=0),$A1736,"")</f>
        <v/>
      </c>
      <c r="F1736">
        <v>2.6521915144055699</v>
      </c>
      <c r="G1736" t="str">
        <f>IF(AND(F$2-F1736&gt;3,COUNT(G$2:G1735)=0),$A1736,"")</f>
        <v/>
      </c>
      <c r="H1736">
        <v>1.8685711615529701</v>
      </c>
      <c r="I1736" t="str">
        <f>IF(AND(H$2-H1736&gt;3,COUNT(I$2:I1735)=0),$A1736,"")</f>
        <v/>
      </c>
      <c r="J1736">
        <v>1.1444746861297199</v>
      </c>
      <c r="K1736" t="str">
        <f>IF(AND(J$2-J1736&gt;3,COUNT(K$2:K1735)=0),$A1736,"")</f>
        <v/>
      </c>
      <c r="L1736">
        <v>0.47051171940049102</v>
      </c>
      <c r="M1736" t="str">
        <f>IF(AND(L$2-L1736&gt;3,COUNT(M$2:M1735)=0),$A1736,"")</f>
        <v/>
      </c>
      <c r="N1736">
        <v>-0.16622651769218</v>
      </c>
      <c r="O1736" t="str">
        <f>IF(AND(N$2-N1736&gt;3,COUNT(O$2:O1735)=0),$A1736,"")</f>
        <v/>
      </c>
      <c r="P1736">
        <v>-0.76804496254474497</v>
      </c>
      <c r="Q1736" t="str">
        <f>IF(AND(P$2-P1736&gt;3,COUNT(Q$2:Q1735)=0),$A1736,"")</f>
        <v/>
      </c>
      <c r="R1736">
        <v>-1.3470058317032101</v>
      </c>
      <c r="S1736" t="str">
        <f>IF(AND(R$2-R1736&gt;3,COUNT(S$2:S1735)=0),$A1736,"")</f>
        <v/>
      </c>
      <c r="T1736">
        <v>-1.9047320206451299</v>
      </c>
      <c r="U1736" t="str">
        <f>IF(AND(T$2-T1736&gt;3,COUNT(U$2:U1735)=0),$A1736,"")</f>
        <v/>
      </c>
      <c r="V1736">
        <v>-2.4515830804354999</v>
      </c>
      <c r="W1736" t="str">
        <f>IF(AND(V$2-V1736&gt;3,COUNT(W$2:W1735)=0),$A1736,"")</f>
        <v/>
      </c>
    </row>
    <row r="1737" spans="1:23" x14ac:dyDescent="0.4">
      <c r="A1737">
        <v>54.325033149238301</v>
      </c>
      <c r="B1737">
        <v>4.4358359820993396</v>
      </c>
      <c r="C1737" t="str">
        <f>IF(AND(B$2-B1737&gt;3,COUNT(C$2:C1736)=0),$A1737,"")</f>
        <v/>
      </c>
      <c r="D1737">
        <v>3.50185357868921</v>
      </c>
      <c r="E1737" t="str">
        <f>IF(AND(D$2-D1737&gt;3,COUNT(E$2:E1736)=0),$A1737,"")</f>
        <v/>
      </c>
      <c r="F1737">
        <v>2.6521915144055699</v>
      </c>
      <c r="G1737" t="str">
        <f>IF(AND(F$2-F1737&gt;3,COUNT(G$2:G1736)=0),$A1737,"")</f>
        <v/>
      </c>
      <c r="H1737">
        <v>1.8685711615529701</v>
      </c>
      <c r="I1737" t="str">
        <f>IF(AND(H$2-H1737&gt;3,COUNT(I$2:I1736)=0),$A1737,"")</f>
        <v/>
      </c>
      <c r="J1737">
        <v>1.1444746861297199</v>
      </c>
      <c r="K1737" t="str">
        <f>IF(AND(J$2-J1737&gt;3,COUNT(K$2:K1736)=0),$A1737,"")</f>
        <v/>
      </c>
      <c r="L1737">
        <v>0.47051171940049102</v>
      </c>
      <c r="M1737" t="str">
        <f>IF(AND(L$2-L1737&gt;3,COUNT(M$2:M1736)=0),$A1737,"")</f>
        <v/>
      </c>
      <c r="N1737">
        <v>-0.16622651769218</v>
      </c>
      <c r="O1737" t="str">
        <f>IF(AND(N$2-N1737&gt;3,COUNT(O$2:O1736)=0),$A1737,"")</f>
        <v/>
      </c>
      <c r="P1737">
        <v>-0.76804496254474497</v>
      </c>
      <c r="Q1737" t="str">
        <f>IF(AND(P$2-P1737&gt;3,COUNT(Q$2:Q1736)=0),$A1737,"")</f>
        <v/>
      </c>
      <c r="R1737">
        <v>-1.3470058317032101</v>
      </c>
      <c r="S1737" t="str">
        <f>IF(AND(R$2-R1737&gt;3,COUNT(S$2:S1736)=0),$A1737,"")</f>
        <v/>
      </c>
      <c r="T1737">
        <v>-1.9047320206451299</v>
      </c>
      <c r="U1737" t="str">
        <f>IF(AND(T$2-T1737&gt;3,COUNT(U$2:U1736)=0),$A1737,"")</f>
        <v/>
      </c>
      <c r="V1737">
        <v>-2.4515830804354999</v>
      </c>
      <c r="W1737" t="str">
        <f>IF(AND(V$2-V1737&gt;3,COUNT(W$2:W1736)=0),$A1737,"")</f>
        <v/>
      </c>
    </row>
    <row r="1738" spans="1:23" x14ac:dyDescent="0.4">
      <c r="A1738">
        <v>54.450265284237098</v>
      </c>
      <c r="B1738">
        <v>4.4358359820993396</v>
      </c>
      <c r="C1738" t="str">
        <f>IF(AND(B$2-B1738&gt;3,COUNT(C$2:C1737)=0),$A1738,"")</f>
        <v/>
      </c>
      <c r="D1738">
        <v>3.50185357868921</v>
      </c>
      <c r="E1738" t="str">
        <f>IF(AND(D$2-D1738&gt;3,COUNT(E$2:E1737)=0),$A1738,"")</f>
        <v/>
      </c>
      <c r="F1738">
        <v>2.6521915144055699</v>
      </c>
      <c r="G1738" t="str">
        <f>IF(AND(F$2-F1738&gt;3,COUNT(G$2:G1737)=0),$A1738,"")</f>
        <v/>
      </c>
      <c r="H1738">
        <v>1.8685711615529701</v>
      </c>
      <c r="I1738" t="str">
        <f>IF(AND(H$2-H1738&gt;3,COUNT(I$2:I1737)=0),$A1738,"")</f>
        <v/>
      </c>
      <c r="J1738">
        <v>1.1444746861297199</v>
      </c>
      <c r="K1738" t="str">
        <f>IF(AND(J$2-J1738&gt;3,COUNT(K$2:K1737)=0),$A1738,"")</f>
        <v/>
      </c>
      <c r="L1738">
        <v>0.47051171940049102</v>
      </c>
      <c r="M1738" t="str">
        <f>IF(AND(L$2-L1738&gt;3,COUNT(M$2:M1737)=0),$A1738,"")</f>
        <v/>
      </c>
      <c r="N1738">
        <v>-0.16622651769218</v>
      </c>
      <c r="O1738" t="str">
        <f>IF(AND(N$2-N1738&gt;3,COUNT(O$2:O1737)=0),$A1738,"")</f>
        <v/>
      </c>
      <c r="P1738">
        <v>-0.76804496254474497</v>
      </c>
      <c r="Q1738" t="str">
        <f>IF(AND(P$2-P1738&gt;3,COUNT(Q$2:Q1737)=0),$A1738,"")</f>
        <v/>
      </c>
      <c r="R1738">
        <v>-1.3470058317032101</v>
      </c>
      <c r="S1738" t="str">
        <f>IF(AND(R$2-R1738&gt;3,COUNT(S$2:S1737)=0),$A1738,"")</f>
        <v/>
      </c>
      <c r="T1738">
        <v>-1.9047320206451299</v>
      </c>
      <c r="U1738" t="str">
        <f>IF(AND(T$2-T1738&gt;3,COUNT(U$2:U1737)=0),$A1738,"")</f>
        <v/>
      </c>
      <c r="V1738">
        <v>-2.4515830804354999</v>
      </c>
      <c r="W1738" t="str">
        <f>IF(AND(V$2-V1738&gt;3,COUNT(W$2:W1737)=0),$A1738,"")</f>
        <v/>
      </c>
    </row>
    <row r="1739" spans="1:23" x14ac:dyDescent="0.4">
      <c r="A1739">
        <v>54.575786109122099</v>
      </c>
      <c r="B1739">
        <v>4.4358359820993396</v>
      </c>
      <c r="C1739" t="str">
        <f>IF(AND(B$2-B1739&gt;3,COUNT(C$2:C1738)=0),$A1739,"")</f>
        <v/>
      </c>
      <c r="D1739">
        <v>3.50185357868921</v>
      </c>
      <c r="E1739" t="str">
        <f>IF(AND(D$2-D1739&gt;3,COUNT(E$2:E1738)=0),$A1739,"")</f>
        <v/>
      </c>
      <c r="F1739">
        <v>2.6521915144055699</v>
      </c>
      <c r="G1739" t="str">
        <f>IF(AND(F$2-F1739&gt;3,COUNT(G$2:G1738)=0),$A1739,"")</f>
        <v/>
      </c>
      <c r="H1739">
        <v>1.8685711615529701</v>
      </c>
      <c r="I1739" t="str">
        <f>IF(AND(H$2-H1739&gt;3,COUNT(I$2:I1738)=0),$A1739,"")</f>
        <v/>
      </c>
      <c r="J1739">
        <v>1.1444746861297199</v>
      </c>
      <c r="K1739" t="str">
        <f>IF(AND(J$2-J1739&gt;3,COUNT(K$2:K1738)=0),$A1739,"")</f>
        <v/>
      </c>
      <c r="L1739">
        <v>0.47051171940049102</v>
      </c>
      <c r="M1739" t="str">
        <f>IF(AND(L$2-L1739&gt;3,COUNT(M$2:M1738)=0),$A1739,"")</f>
        <v/>
      </c>
      <c r="N1739">
        <v>-0.16622651769218</v>
      </c>
      <c r="O1739" t="str">
        <f>IF(AND(N$2-N1739&gt;3,COUNT(O$2:O1738)=0),$A1739,"")</f>
        <v/>
      </c>
      <c r="P1739">
        <v>-0.76804496254474497</v>
      </c>
      <c r="Q1739" t="str">
        <f>IF(AND(P$2-P1739&gt;3,COUNT(Q$2:Q1738)=0),$A1739,"")</f>
        <v/>
      </c>
      <c r="R1739">
        <v>-1.3470058317032101</v>
      </c>
      <c r="S1739" t="str">
        <f>IF(AND(R$2-R1739&gt;3,COUNT(S$2:S1738)=0),$A1739,"")</f>
        <v/>
      </c>
      <c r="T1739">
        <v>-1.9047320206451299</v>
      </c>
      <c r="U1739" t="str">
        <f>IF(AND(T$2-T1739&gt;3,COUNT(U$2:U1738)=0),$A1739,"")</f>
        <v/>
      </c>
      <c r="V1739">
        <v>-2.4515830804354999</v>
      </c>
      <c r="W1739" t="str">
        <f>IF(AND(V$2-V1739&gt;3,COUNT(W$2:W1738)=0),$A1739,"")</f>
        <v/>
      </c>
    </row>
    <row r="1740" spans="1:23" x14ac:dyDescent="0.4">
      <c r="A1740">
        <v>54.7015962893921</v>
      </c>
      <c r="B1740">
        <v>4.4358359820993396</v>
      </c>
      <c r="C1740" t="str">
        <f>IF(AND(B$2-B1740&gt;3,COUNT(C$2:C1739)=0),$A1740,"")</f>
        <v/>
      </c>
      <c r="D1740">
        <v>3.50185357868921</v>
      </c>
      <c r="E1740" t="str">
        <f>IF(AND(D$2-D1740&gt;3,COUNT(E$2:E1739)=0),$A1740,"")</f>
        <v/>
      </c>
      <c r="F1740">
        <v>2.6521915144055801</v>
      </c>
      <c r="G1740" t="str">
        <f>IF(AND(F$2-F1740&gt;3,COUNT(G$2:G1739)=0),$A1740,"")</f>
        <v/>
      </c>
      <c r="H1740">
        <v>1.8685711615529701</v>
      </c>
      <c r="I1740" t="str">
        <f>IF(AND(H$2-H1740&gt;3,COUNT(I$2:I1739)=0),$A1740,"")</f>
        <v/>
      </c>
      <c r="J1740">
        <v>1.1444746861297199</v>
      </c>
      <c r="K1740" t="str">
        <f>IF(AND(J$2-J1740&gt;3,COUNT(K$2:K1739)=0),$A1740,"")</f>
        <v/>
      </c>
      <c r="L1740">
        <v>0.47051171940048903</v>
      </c>
      <c r="M1740" t="str">
        <f>IF(AND(L$2-L1740&gt;3,COUNT(M$2:M1739)=0),$A1740,"")</f>
        <v/>
      </c>
      <c r="N1740">
        <v>-0.16622651769218</v>
      </c>
      <c r="O1740" t="str">
        <f>IF(AND(N$2-N1740&gt;3,COUNT(O$2:O1739)=0),$A1740,"")</f>
        <v/>
      </c>
      <c r="P1740">
        <v>-0.76804496254474497</v>
      </c>
      <c r="Q1740" t="str">
        <f>IF(AND(P$2-P1740&gt;3,COUNT(Q$2:Q1739)=0),$A1740,"")</f>
        <v/>
      </c>
      <c r="R1740">
        <v>-1.3470058317032101</v>
      </c>
      <c r="S1740" t="str">
        <f>IF(AND(R$2-R1740&gt;3,COUNT(S$2:S1739)=0),$A1740,"")</f>
        <v/>
      </c>
      <c r="T1740">
        <v>-1.9047320206451299</v>
      </c>
      <c r="U1740" t="str">
        <f>IF(AND(T$2-T1740&gt;3,COUNT(U$2:U1739)=0),$A1740,"")</f>
        <v/>
      </c>
      <c r="V1740">
        <v>-2.4515830804354999</v>
      </c>
      <c r="W1740" t="str">
        <f>IF(AND(V$2-V1740&gt;3,COUNT(W$2:W1739)=0),$A1740,"")</f>
        <v/>
      </c>
    </row>
    <row r="1741" spans="1:23" x14ac:dyDescent="0.4">
      <c r="A1741">
        <v>54.8276964920803</v>
      </c>
      <c r="B1741">
        <v>4.4358359820993396</v>
      </c>
      <c r="C1741" t="str">
        <f>IF(AND(B$2-B1741&gt;3,COUNT(C$2:C1740)=0),$A1741,"")</f>
        <v/>
      </c>
      <c r="D1741">
        <v>3.50185357868921</v>
      </c>
      <c r="E1741" t="str">
        <f>IF(AND(D$2-D1741&gt;3,COUNT(E$2:E1740)=0),$A1741,"")</f>
        <v/>
      </c>
      <c r="F1741">
        <v>2.6521915144055801</v>
      </c>
      <c r="G1741" t="str">
        <f>IF(AND(F$2-F1741&gt;3,COUNT(G$2:G1740)=0),$A1741,"")</f>
        <v/>
      </c>
      <c r="H1741">
        <v>1.8685711615529701</v>
      </c>
      <c r="I1741" t="str">
        <f>IF(AND(H$2-H1741&gt;3,COUNT(I$2:I1740)=0),$A1741,"")</f>
        <v/>
      </c>
      <c r="J1741">
        <v>1.1444746861297199</v>
      </c>
      <c r="K1741" t="str">
        <f>IF(AND(J$2-J1741&gt;3,COUNT(K$2:K1740)=0),$A1741,"")</f>
        <v/>
      </c>
      <c r="L1741">
        <v>0.47051171940048903</v>
      </c>
      <c r="M1741" t="str">
        <f>IF(AND(L$2-L1741&gt;3,COUNT(M$2:M1740)=0),$A1741,"")</f>
        <v/>
      </c>
      <c r="N1741">
        <v>-0.166226517692179</v>
      </c>
      <c r="O1741" t="str">
        <f>IF(AND(N$2-N1741&gt;3,COUNT(O$2:O1740)=0),$A1741,"")</f>
        <v/>
      </c>
      <c r="P1741">
        <v>-0.76804496254474497</v>
      </c>
      <c r="Q1741" t="str">
        <f>IF(AND(P$2-P1741&gt;3,COUNT(Q$2:Q1740)=0),$A1741,"")</f>
        <v/>
      </c>
      <c r="R1741">
        <v>-1.3470058317032101</v>
      </c>
      <c r="S1741" t="str">
        <f>IF(AND(R$2-R1741&gt;3,COUNT(S$2:S1740)=0),$A1741,"")</f>
        <v/>
      </c>
      <c r="T1741">
        <v>-1.9047320206451299</v>
      </c>
      <c r="U1741" t="str">
        <f>IF(AND(T$2-T1741&gt;3,COUNT(U$2:U1740)=0),$A1741,"")</f>
        <v/>
      </c>
      <c r="V1741">
        <v>-2.4515830804354999</v>
      </c>
      <c r="W1741" t="str">
        <f>IF(AND(V$2-V1741&gt;3,COUNT(W$2:W1740)=0),$A1741,"")</f>
        <v/>
      </c>
    </row>
    <row r="1742" spans="1:23" x14ac:dyDescent="0.4">
      <c r="A1742">
        <v>54.954087385757397</v>
      </c>
      <c r="B1742">
        <v>4.4358359820993396</v>
      </c>
      <c r="C1742" t="str">
        <f>IF(AND(B$2-B1742&gt;3,COUNT(C$2:C1741)=0),$A1742,"")</f>
        <v/>
      </c>
      <c r="D1742">
        <v>3.50185357868921</v>
      </c>
      <c r="E1742" t="str">
        <f>IF(AND(D$2-D1742&gt;3,COUNT(E$2:E1741)=0),$A1742,"")</f>
        <v/>
      </c>
      <c r="F1742">
        <v>2.6521915144055801</v>
      </c>
      <c r="G1742" t="str">
        <f>IF(AND(F$2-F1742&gt;3,COUNT(G$2:G1741)=0),$A1742,"")</f>
        <v/>
      </c>
      <c r="H1742">
        <v>1.8685711615529701</v>
      </c>
      <c r="I1742" t="str">
        <f>IF(AND(H$2-H1742&gt;3,COUNT(I$2:I1741)=0),$A1742,"")</f>
        <v/>
      </c>
      <c r="J1742">
        <v>1.1444746861297199</v>
      </c>
      <c r="K1742" t="str">
        <f>IF(AND(J$2-J1742&gt;3,COUNT(K$2:K1741)=0),$A1742,"")</f>
        <v/>
      </c>
      <c r="L1742">
        <v>0.47051171940048903</v>
      </c>
      <c r="M1742" t="str">
        <f>IF(AND(L$2-L1742&gt;3,COUNT(M$2:M1741)=0),$A1742,"")</f>
        <v/>
      </c>
      <c r="N1742">
        <v>-0.166226517692179</v>
      </c>
      <c r="O1742" t="str">
        <f>IF(AND(N$2-N1742&gt;3,COUNT(O$2:O1741)=0),$A1742,"")</f>
        <v/>
      </c>
      <c r="P1742">
        <v>-0.76804496254474697</v>
      </c>
      <c r="Q1742" t="str">
        <f>IF(AND(P$2-P1742&gt;3,COUNT(Q$2:Q1741)=0),$A1742,"")</f>
        <v/>
      </c>
      <c r="R1742">
        <v>-1.3470058317032101</v>
      </c>
      <c r="S1742" t="str">
        <f>IF(AND(R$2-R1742&gt;3,COUNT(S$2:S1741)=0),$A1742,"")</f>
        <v/>
      </c>
      <c r="T1742">
        <v>-1.9047320206451299</v>
      </c>
      <c r="U1742" t="str">
        <f>IF(AND(T$2-T1742&gt;3,COUNT(U$2:U1741)=0),$A1742,"")</f>
        <v/>
      </c>
      <c r="V1742">
        <v>-2.4515830804354999</v>
      </c>
      <c r="W1742" t="str">
        <f>IF(AND(V$2-V1742&gt;3,COUNT(W$2:W1741)=0),$A1742,"")</f>
        <v/>
      </c>
    </row>
    <row r="1743" spans="1:23" x14ac:dyDescent="0.4">
      <c r="A1743">
        <v>55.080769640535301</v>
      </c>
      <c r="B1743">
        <v>4.4358359820993396</v>
      </c>
      <c r="C1743" t="str">
        <f>IF(AND(B$2-B1743&gt;3,COUNT(C$2:C1742)=0),$A1743,"")</f>
        <v/>
      </c>
      <c r="D1743">
        <v>3.50185357868921</v>
      </c>
      <c r="E1743" t="str">
        <f>IF(AND(D$2-D1743&gt;3,COUNT(E$2:E1742)=0),$A1743,"")</f>
        <v/>
      </c>
      <c r="F1743">
        <v>2.6521915144055801</v>
      </c>
      <c r="G1743" t="str">
        <f>IF(AND(F$2-F1743&gt;3,COUNT(G$2:G1742)=0),$A1743,"")</f>
        <v/>
      </c>
      <c r="H1743">
        <v>1.8685711615529701</v>
      </c>
      <c r="I1743" t="str">
        <f>IF(AND(H$2-H1743&gt;3,COUNT(I$2:I1742)=0),$A1743,"")</f>
        <v/>
      </c>
      <c r="J1743">
        <v>1.1444746861297199</v>
      </c>
      <c r="K1743" t="str">
        <f>IF(AND(J$2-J1743&gt;3,COUNT(K$2:K1742)=0),$A1743,"")</f>
        <v/>
      </c>
      <c r="L1743">
        <v>0.47051171940048903</v>
      </c>
      <c r="M1743" t="str">
        <f>IF(AND(L$2-L1743&gt;3,COUNT(M$2:M1742)=0),$A1743,"")</f>
        <v/>
      </c>
      <c r="N1743">
        <v>-0.166226517692183</v>
      </c>
      <c r="O1743" t="str">
        <f>IF(AND(N$2-N1743&gt;3,COUNT(O$2:O1742)=0),$A1743,"")</f>
        <v/>
      </c>
      <c r="P1743">
        <v>-0.76804496254474697</v>
      </c>
      <c r="Q1743" t="str">
        <f>IF(AND(P$2-P1743&gt;3,COUNT(Q$2:Q1742)=0),$A1743,"")</f>
        <v/>
      </c>
      <c r="R1743">
        <v>-1.3470058317032101</v>
      </c>
      <c r="S1743" t="str">
        <f>IF(AND(R$2-R1743&gt;3,COUNT(S$2:S1742)=0),$A1743,"")</f>
        <v/>
      </c>
      <c r="T1743">
        <v>-1.9047320206451299</v>
      </c>
      <c r="U1743" t="str">
        <f>IF(AND(T$2-T1743&gt;3,COUNT(U$2:U1742)=0),$A1743,"")</f>
        <v/>
      </c>
      <c r="V1743">
        <v>-2.4515830804354999</v>
      </c>
      <c r="W1743" t="str">
        <f>IF(AND(V$2-V1743&gt;3,COUNT(W$2:W1742)=0),$A1743,"")</f>
        <v/>
      </c>
    </row>
    <row r="1744" spans="1:23" x14ac:dyDescent="0.4">
      <c r="A1744">
        <v>55.207743928070698</v>
      </c>
      <c r="B1744">
        <v>4.4358359820993396</v>
      </c>
      <c r="C1744" t="str">
        <f>IF(AND(B$2-B1744&gt;3,COUNT(C$2:C1743)=0),$A1744,"")</f>
        <v/>
      </c>
      <c r="D1744">
        <v>3.50185357868921</v>
      </c>
      <c r="E1744" t="str">
        <f>IF(AND(D$2-D1744&gt;3,COUNT(E$2:E1743)=0),$A1744,"")</f>
        <v/>
      </c>
      <c r="F1744">
        <v>2.6521915144055801</v>
      </c>
      <c r="G1744" t="str">
        <f>IF(AND(F$2-F1744&gt;3,COUNT(G$2:G1743)=0),$A1744,"")</f>
        <v/>
      </c>
      <c r="H1744">
        <v>1.8685711615529701</v>
      </c>
      <c r="I1744" t="str">
        <f>IF(AND(H$2-H1744&gt;3,COUNT(I$2:I1743)=0),$A1744,"")</f>
        <v/>
      </c>
      <c r="J1744">
        <v>1.1444746861297199</v>
      </c>
      <c r="K1744" t="str">
        <f>IF(AND(J$2-J1744&gt;3,COUNT(K$2:K1743)=0),$A1744,"")</f>
        <v/>
      </c>
      <c r="L1744">
        <v>0.47051171940048903</v>
      </c>
      <c r="M1744" t="str">
        <f>IF(AND(L$2-L1744&gt;3,COUNT(M$2:M1743)=0),$A1744,"")</f>
        <v/>
      </c>
      <c r="N1744">
        <v>-0.166226517692179</v>
      </c>
      <c r="O1744" t="str">
        <f>IF(AND(N$2-N1744&gt;3,COUNT(O$2:O1743)=0),$A1744,"")</f>
        <v/>
      </c>
      <c r="P1744">
        <v>-0.76804496254474697</v>
      </c>
      <c r="Q1744" t="str">
        <f>IF(AND(P$2-P1744&gt;3,COUNT(Q$2:Q1743)=0),$A1744,"")</f>
        <v/>
      </c>
      <c r="R1744">
        <v>-1.3470058317032101</v>
      </c>
      <c r="S1744" t="str">
        <f>IF(AND(R$2-R1744&gt;3,COUNT(S$2:S1743)=0),$A1744,"")</f>
        <v/>
      </c>
      <c r="T1744">
        <v>-1.9047320206451299</v>
      </c>
      <c r="U1744" t="str">
        <f>IF(AND(T$2-T1744&gt;3,COUNT(U$2:U1743)=0),$A1744,"")</f>
        <v/>
      </c>
      <c r="V1744">
        <v>-2.4515830804354999</v>
      </c>
      <c r="W1744" t="str">
        <f>IF(AND(V$2-V1744&gt;3,COUNT(W$2:W1743)=0),$A1744,"")</f>
        <v/>
      </c>
    </row>
    <row r="1745" spans="1:23" x14ac:dyDescent="0.4">
      <c r="A1745">
        <v>55.335010921568603</v>
      </c>
      <c r="B1745">
        <v>4.4358359820993396</v>
      </c>
      <c r="C1745" t="str">
        <f>IF(AND(B$2-B1745&gt;3,COUNT(C$2:C1744)=0),$A1745,"")</f>
        <v/>
      </c>
      <c r="D1745">
        <v>3.50185357868921</v>
      </c>
      <c r="E1745" t="str">
        <f>IF(AND(D$2-D1745&gt;3,COUNT(E$2:E1744)=0),$A1745,"")</f>
        <v/>
      </c>
      <c r="F1745">
        <v>2.6521915144055801</v>
      </c>
      <c r="G1745" t="str">
        <f>IF(AND(F$2-F1745&gt;3,COUNT(G$2:G1744)=0),$A1745,"")</f>
        <v/>
      </c>
      <c r="H1745">
        <v>1.8685711615529701</v>
      </c>
      <c r="I1745" t="str">
        <f>IF(AND(H$2-H1745&gt;3,COUNT(I$2:I1744)=0),$A1745,"")</f>
        <v/>
      </c>
      <c r="J1745">
        <v>1.1444746861297199</v>
      </c>
      <c r="K1745" t="str">
        <f>IF(AND(J$2-J1745&gt;3,COUNT(K$2:K1744)=0),$A1745,"")</f>
        <v/>
      </c>
      <c r="L1745">
        <v>0.47051171940048903</v>
      </c>
      <c r="M1745" t="str">
        <f>IF(AND(L$2-L1745&gt;3,COUNT(M$2:M1744)=0),$A1745,"")</f>
        <v/>
      </c>
      <c r="N1745">
        <v>-0.166226517692179</v>
      </c>
      <c r="O1745" t="str">
        <f>IF(AND(N$2-N1745&gt;3,COUNT(O$2:O1744)=0),$A1745,"")</f>
        <v/>
      </c>
      <c r="P1745">
        <v>-0.76804496254474697</v>
      </c>
      <c r="Q1745" t="str">
        <f>IF(AND(P$2-P1745&gt;3,COUNT(Q$2:Q1744)=0),$A1745,"")</f>
        <v/>
      </c>
      <c r="R1745">
        <v>-1.3470058317032101</v>
      </c>
      <c r="S1745" t="str">
        <f>IF(AND(R$2-R1745&gt;3,COUNT(S$2:S1744)=0),$A1745,"")</f>
        <v/>
      </c>
      <c r="T1745">
        <v>-1.9047320206451299</v>
      </c>
      <c r="U1745" t="str">
        <f>IF(AND(T$2-T1745&gt;3,COUNT(U$2:U1744)=0),$A1745,"")</f>
        <v/>
      </c>
      <c r="V1745">
        <v>-2.4515830804355101</v>
      </c>
      <c r="W1745" t="str">
        <f>IF(AND(V$2-V1745&gt;3,COUNT(W$2:W1744)=0),$A1745,"")</f>
        <v/>
      </c>
    </row>
    <row r="1746" spans="1:23" x14ac:dyDescent="0.4">
      <c r="A1746">
        <v>55.462571295785999</v>
      </c>
      <c r="B1746">
        <v>4.4358359820993396</v>
      </c>
      <c r="C1746" t="str">
        <f>IF(AND(B$2-B1746&gt;3,COUNT(C$2:C1745)=0),$A1746,"")</f>
        <v/>
      </c>
      <c r="D1746">
        <v>3.50185357868921</v>
      </c>
      <c r="E1746" t="str">
        <f>IF(AND(D$2-D1746&gt;3,COUNT(E$2:E1745)=0),$A1746,"")</f>
        <v/>
      </c>
      <c r="F1746">
        <v>2.6521915144055801</v>
      </c>
      <c r="G1746" t="str">
        <f>IF(AND(F$2-F1746&gt;3,COUNT(G$2:G1745)=0),$A1746,"")</f>
        <v/>
      </c>
      <c r="H1746">
        <v>1.8685711615529701</v>
      </c>
      <c r="I1746" t="str">
        <f>IF(AND(H$2-H1746&gt;3,COUNT(I$2:I1745)=0),$A1746,"")</f>
        <v/>
      </c>
      <c r="J1746">
        <v>1.1444746861297199</v>
      </c>
      <c r="K1746" t="str">
        <f>IF(AND(J$2-J1746&gt;3,COUNT(K$2:K1745)=0),$A1746,"")</f>
        <v/>
      </c>
      <c r="L1746">
        <v>0.47051171940048903</v>
      </c>
      <c r="M1746" t="str">
        <f>IF(AND(L$2-L1746&gt;3,COUNT(M$2:M1745)=0),$A1746,"")</f>
        <v/>
      </c>
      <c r="N1746">
        <v>-0.166226517692179</v>
      </c>
      <c r="O1746" t="str">
        <f>IF(AND(N$2-N1746&gt;3,COUNT(O$2:O1745)=0),$A1746,"")</f>
        <v/>
      </c>
      <c r="P1746">
        <v>-0.76804496254474697</v>
      </c>
      <c r="Q1746" t="str">
        <f>IF(AND(P$2-P1746&gt;3,COUNT(Q$2:Q1745)=0),$A1746,"")</f>
        <v/>
      </c>
      <c r="R1746">
        <v>-1.3470058317032101</v>
      </c>
      <c r="S1746" t="str">
        <f>IF(AND(R$2-R1746&gt;3,COUNT(S$2:S1745)=0),$A1746,"")</f>
        <v/>
      </c>
      <c r="T1746">
        <v>-1.9047320206451299</v>
      </c>
      <c r="U1746" t="str">
        <f>IF(AND(T$2-T1746&gt;3,COUNT(U$2:U1745)=0),$A1746,"")</f>
        <v/>
      </c>
      <c r="V1746">
        <v>-2.4515830804355101</v>
      </c>
      <c r="W1746" t="str">
        <f>IF(AND(V$2-V1746&gt;3,COUNT(W$2:W1745)=0),$A1746,"")</f>
        <v/>
      </c>
    </row>
    <row r="1747" spans="1:23" x14ac:dyDescent="0.4">
      <c r="A1747">
        <v>55.590425727035203</v>
      </c>
      <c r="B1747">
        <v>4.4358359820993396</v>
      </c>
      <c r="C1747" t="str">
        <f>IF(AND(B$2-B1747&gt;3,COUNT(C$2:C1746)=0),$A1747,"")</f>
        <v/>
      </c>
      <c r="D1747">
        <v>3.50185357868921</v>
      </c>
      <c r="E1747" t="str">
        <f>IF(AND(D$2-D1747&gt;3,COUNT(E$2:E1746)=0),$A1747,"")</f>
        <v/>
      </c>
      <c r="F1747">
        <v>2.6521915144055801</v>
      </c>
      <c r="G1747" t="str">
        <f>IF(AND(F$2-F1747&gt;3,COUNT(G$2:G1746)=0),$A1747,"")</f>
        <v/>
      </c>
      <c r="H1747">
        <v>1.8685711615529701</v>
      </c>
      <c r="I1747" t="str">
        <f>IF(AND(H$2-H1747&gt;3,COUNT(I$2:I1746)=0),$A1747,"")</f>
        <v/>
      </c>
      <c r="J1747">
        <v>1.1444746861297199</v>
      </c>
      <c r="K1747" t="str">
        <f>IF(AND(J$2-J1747&gt;3,COUNT(K$2:K1746)=0),$A1747,"")</f>
        <v/>
      </c>
      <c r="L1747">
        <v>0.47051171940048903</v>
      </c>
      <c r="M1747" t="str">
        <f>IF(AND(L$2-L1747&gt;3,COUNT(M$2:M1746)=0),$A1747,"")</f>
        <v/>
      </c>
      <c r="N1747">
        <v>-0.166226517692179</v>
      </c>
      <c r="O1747" t="str">
        <f>IF(AND(N$2-N1747&gt;3,COUNT(O$2:O1746)=0),$A1747,"")</f>
        <v/>
      </c>
      <c r="P1747">
        <v>-0.76804496254474697</v>
      </c>
      <c r="Q1747" t="str">
        <f>IF(AND(P$2-P1747&gt;3,COUNT(Q$2:Q1746)=0),$A1747,"")</f>
        <v/>
      </c>
      <c r="R1747">
        <v>-1.3470058317032101</v>
      </c>
      <c r="S1747" t="str">
        <f>IF(AND(R$2-R1747&gt;3,COUNT(S$2:S1746)=0),$A1747,"")</f>
        <v/>
      </c>
      <c r="T1747">
        <v>-1.9047320206451299</v>
      </c>
      <c r="U1747" t="str">
        <f>IF(AND(T$2-T1747&gt;3,COUNT(U$2:U1746)=0),$A1747,"")</f>
        <v/>
      </c>
      <c r="V1747">
        <v>-2.4515830804355101</v>
      </c>
      <c r="W1747" t="str">
        <f>IF(AND(V$2-V1747&gt;3,COUNT(W$2:W1746)=0),$A1747,"")</f>
        <v/>
      </c>
    </row>
    <row r="1748" spans="1:23" x14ac:dyDescent="0.4">
      <c r="A1748">
        <v>55.7185748931878</v>
      </c>
      <c r="B1748">
        <v>4.4358359820993396</v>
      </c>
      <c r="C1748" t="str">
        <f>IF(AND(B$2-B1748&gt;3,COUNT(C$2:C1747)=0),$A1748,"")</f>
        <v/>
      </c>
      <c r="D1748">
        <v>3.50185357868921</v>
      </c>
      <c r="E1748" t="str">
        <f>IF(AND(D$2-D1748&gt;3,COUNT(E$2:E1747)=0),$A1748,"")</f>
        <v/>
      </c>
      <c r="F1748">
        <v>2.6521915144055699</v>
      </c>
      <c r="G1748" t="str">
        <f>IF(AND(F$2-F1748&gt;3,COUNT(G$2:G1747)=0),$A1748,"")</f>
        <v/>
      </c>
      <c r="H1748">
        <v>1.8685711615529701</v>
      </c>
      <c r="I1748" t="str">
        <f>IF(AND(H$2-H1748&gt;3,COUNT(I$2:I1747)=0),$A1748,"")</f>
        <v/>
      </c>
      <c r="J1748">
        <v>1.1444746861297199</v>
      </c>
      <c r="K1748" t="str">
        <f>IF(AND(J$2-J1748&gt;3,COUNT(K$2:K1747)=0),$A1748,"")</f>
        <v/>
      </c>
      <c r="L1748">
        <v>0.47051171940048903</v>
      </c>
      <c r="M1748" t="str">
        <f>IF(AND(L$2-L1748&gt;3,COUNT(M$2:M1747)=0),$A1748,"")</f>
        <v/>
      </c>
      <c r="N1748">
        <v>-0.166226517692179</v>
      </c>
      <c r="O1748" t="str">
        <f>IF(AND(N$2-N1748&gt;3,COUNT(O$2:O1747)=0),$A1748,"")</f>
        <v/>
      </c>
      <c r="P1748">
        <v>-0.76804496254474697</v>
      </c>
      <c r="Q1748" t="str">
        <f>IF(AND(P$2-P1748&gt;3,COUNT(Q$2:Q1747)=0),$A1748,"")</f>
        <v/>
      </c>
      <c r="R1748">
        <v>-1.3470058317032101</v>
      </c>
      <c r="S1748" t="str">
        <f>IF(AND(R$2-R1748&gt;3,COUNT(S$2:S1747)=0),$A1748,"")</f>
        <v/>
      </c>
      <c r="T1748">
        <v>-1.9047320206451299</v>
      </c>
      <c r="U1748" t="str">
        <f>IF(AND(T$2-T1748&gt;3,COUNT(U$2:U1747)=0),$A1748,"")</f>
        <v/>
      </c>
      <c r="V1748">
        <v>-2.4515830804355101</v>
      </c>
      <c r="W1748" t="str">
        <f>IF(AND(V$2-V1748&gt;3,COUNT(W$2:W1747)=0),$A1748,"")</f>
        <v/>
      </c>
    </row>
    <row r="1749" spans="1:23" x14ac:dyDescent="0.4">
      <c r="A1749">
        <v>55.847019473677904</v>
      </c>
      <c r="B1749">
        <v>4.4358359820993396</v>
      </c>
      <c r="C1749" t="str">
        <f>IF(AND(B$2-B1749&gt;3,COUNT(C$2:C1748)=0),$A1749,"")</f>
        <v/>
      </c>
      <c r="D1749">
        <v>3.50185357868921</v>
      </c>
      <c r="E1749" t="str">
        <f>IF(AND(D$2-D1749&gt;3,COUNT(E$2:E1748)=0),$A1749,"")</f>
        <v/>
      </c>
      <c r="F1749">
        <v>2.6521915144055699</v>
      </c>
      <c r="G1749" t="str">
        <f>IF(AND(F$2-F1749&gt;3,COUNT(G$2:G1748)=0),$A1749,"")</f>
        <v/>
      </c>
      <c r="H1749">
        <v>1.8685711615529701</v>
      </c>
      <c r="I1749" t="str">
        <f>IF(AND(H$2-H1749&gt;3,COUNT(I$2:I1748)=0),$A1749,"")</f>
        <v/>
      </c>
      <c r="J1749">
        <v>1.1444746861297199</v>
      </c>
      <c r="K1749" t="str">
        <f>IF(AND(J$2-J1749&gt;3,COUNT(K$2:K1748)=0),$A1749,"")</f>
        <v/>
      </c>
      <c r="L1749">
        <v>0.47051171940048903</v>
      </c>
      <c r="M1749" t="str">
        <f>IF(AND(L$2-L1749&gt;3,COUNT(M$2:M1748)=0),$A1749,"")</f>
        <v/>
      </c>
      <c r="N1749">
        <v>-0.166226517692179</v>
      </c>
      <c r="O1749" t="str">
        <f>IF(AND(N$2-N1749&gt;3,COUNT(O$2:O1748)=0),$A1749,"")</f>
        <v/>
      </c>
      <c r="P1749">
        <v>-0.76804496254474597</v>
      </c>
      <c r="Q1749" t="str">
        <f>IF(AND(P$2-P1749&gt;3,COUNT(Q$2:Q1748)=0),$A1749,"")</f>
        <v/>
      </c>
      <c r="R1749">
        <v>-1.3470058317032101</v>
      </c>
      <c r="S1749" t="str">
        <f>IF(AND(R$2-R1749&gt;3,COUNT(S$2:S1748)=0),$A1749,"")</f>
        <v/>
      </c>
      <c r="T1749">
        <v>-1.9047320206451299</v>
      </c>
      <c r="U1749" t="str">
        <f>IF(AND(T$2-T1749&gt;3,COUNT(U$2:U1748)=0),$A1749,"")</f>
        <v/>
      </c>
      <c r="V1749">
        <v>-2.4515830804355101</v>
      </c>
      <c r="W1749" t="str">
        <f>IF(AND(V$2-V1749&gt;3,COUNT(W$2:W1748)=0),$A1749,"")</f>
        <v/>
      </c>
    </row>
    <row r="1750" spans="1:23" x14ac:dyDescent="0.4">
      <c r="A1750">
        <v>55.975760149505803</v>
      </c>
      <c r="B1750">
        <v>4.4358359820993396</v>
      </c>
      <c r="C1750" t="str">
        <f>IF(AND(B$2-B1750&gt;3,COUNT(C$2:C1749)=0),$A1750,"")</f>
        <v/>
      </c>
      <c r="D1750">
        <v>3.50185357868921</v>
      </c>
      <c r="E1750" t="str">
        <f>IF(AND(D$2-D1750&gt;3,COUNT(E$2:E1749)=0),$A1750,"")</f>
        <v/>
      </c>
      <c r="F1750">
        <v>2.6521915144055699</v>
      </c>
      <c r="G1750" t="str">
        <f>IF(AND(F$2-F1750&gt;3,COUNT(G$2:G1749)=0),$A1750,"")</f>
        <v/>
      </c>
      <c r="H1750">
        <v>1.8685711615529701</v>
      </c>
      <c r="I1750" t="str">
        <f>IF(AND(H$2-H1750&gt;3,COUNT(I$2:I1749)=0),$A1750,"")</f>
        <v/>
      </c>
      <c r="J1750">
        <v>1.1444746861297199</v>
      </c>
      <c r="K1750" t="str">
        <f>IF(AND(J$2-J1750&gt;3,COUNT(K$2:K1749)=0),$A1750,"")</f>
        <v/>
      </c>
      <c r="L1750">
        <v>0.47051171940048903</v>
      </c>
      <c r="M1750" t="str">
        <f>IF(AND(L$2-L1750&gt;3,COUNT(M$2:M1749)=0),$A1750,"")</f>
        <v/>
      </c>
      <c r="N1750">
        <v>-0.166226517692179</v>
      </c>
      <c r="O1750" t="str">
        <f>IF(AND(N$2-N1750&gt;3,COUNT(O$2:O1749)=0),$A1750,"")</f>
        <v/>
      </c>
      <c r="P1750">
        <v>-0.76804496254474597</v>
      </c>
      <c r="Q1750" t="str">
        <f>IF(AND(P$2-P1750&gt;3,COUNT(Q$2:Q1749)=0),$A1750,"")</f>
        <v/>
      </c>
      <c r="R1750">
        <v>-1.3470058317032101</v>
      </c>
      <c r="S1750" t="str">
        <f>IF(AND(R$2-R1750&gt;3,COUNT(S$2:S1749)=0),$A1750,"")</f>
        <v/>
      </c>
      <c r="T1750">
        <v>-1.9047320206451299</v>
      </c>
      <c r="U1750" t="str">
        <f>IF(AND(T$2-T1750&gt;3,COUNT(U$2:U1749)=0),$A1750,"")</f>
        <v/>
      </c>
      <c r="V1750">
        <v>-2.4515830804355101</v>
      </c>
      <c r="W1750" t="str">
        <f>IF(AND(V$2-V1750&gt;3,COUNT(W$2:W1749)=0),$A1750,"")</f>
        <v/>
      </c>
    </row>
    <row r="1751" spans="1:23" x14ac:dyDescent="0.4">
      <c r="A1751">
        <v>56.104797603241899</v>
      </c>
      <c r="B1751">
        <v>4.4358359820993396</v>
      </c>
      <c r="C1751" t="str">
        <f>IF(AND(B$2-B1751&gt;3,COUNT(C$2:C1750)=0),$A1751,"")</f>
        <v/>
      </c>
      <c r="D1751">
        <v>3.50185357868921</v>
      </c>
      <c r="E1751" t="str">
        <f>IF(AND(D$2-D1751&gt;3,COUNT(E$2:E1750)=0),$A1751,"")</f>
        <v/>
      </c>
      <c r="F1751">
        <v>2.6521915144055699</v>
      </c>
      <c r="G1751" t="str">
        <f>IF(AND(F$2-F1751&gt;3,COUNT(G$2:G1750)=0),$A1751,"")</f>
        <v/>
      </c>
      <c r="H1751">
        <v>1.8685711615529701</v>
      </c>
      <c r="I1751" t="str">
        <f>IF(AND(H$2-H1751&gt;3,COUNT(I$2:I1750)=0),$A1751,"")</f>
        <v/>
      </c>
      <c r="J1751">
        <v>1.1444746861297199</v>
      </c>
      <c r="K1751" t="str">
        <f>IF(AND(J$2-J1751&gt;3,COUNT(K$2:K1750)=0),$A1751,"")</f>
        <v/>
      </c>
      <c r="L1751">
        <v>0.47051171940049102</v>
      </c>
      <c r="M1751" t="str">
        <f>IF(AND(L$2-L1751&gt;3,COUNT(M$2:M1750)=0),$A1751,"")</f>
        <v/>
      </c>
      <c r="N1751">
        <v>-0.166226517692179</v>
      </c>
      <c r="O1751" t="str">
        <f>IF(AND(N$2-N1751&gt;3,COUNT(O$2:O1750)=0),$A1751,"")</f>
        <v/>
      </c>
      <c r="P1751">
        <v>-0.76804496254474597</v>
      </c>
      <c r="Q1751" t="str">
        <f>IF(AND(P$2-P1751&gt;3,COUNT(Q$2:Q1750)=0),$A1751,"")</f>
        <v/>
      </c>
      <c r="R1751">
        <v>-1.3470058317032101</v>
      </c>
      <c r="S1751" t="str">
        <f>IF(AND(R$2-R1751&gt;3,COUNT(S$2:S1750)=0),$A1751,"")</f>
        <v/>
      </c>
      <c r="T1751">
        <v>-1.9047320206451299</v>
      </c>
      <c r="U1751" t="str">
        <f>IF(AND(T$2-T1751&gt;3,COUNT(U$2:U1750)=0),$A1751,"")</f>
        <v/>
      </c>
      <c r="V1751">
        <v>-2.4515830804355101</v>
      </c>
      <c r="W1751" t="str">
        <f>IF(AND(V$2-V1751&gt;3,COUNT(W$2:W1750)=0),$A1751,"")</f>
        <v/>
      </c>
    </row>
    <row r="1752" spans="1:23" x14ac:dyDescent="0.4">
      <c r="A1752">
        <v>56.2341325190297</v>
      </c>
      <c r="B1752">
        <v>4.4358359820993396</v>
      </c>
      <c r="C1752" t="str">
        <f>IF(AND(B$2-B1752&gt;3,COUNT(C$2:C1751)=0),$A1752,"")</f>
        <v/>
      </c>
      <c r="D1752">
        <v>3.50185357868921</v>
      </c>
      <c r="E1752" t="str">
        <f>IF(AND(D$2-D1752&gt;3,COUNT(E$2:E1751)=0),$A1752,"")</f>
        <v/>
      </c>
      <c r="F1752">
        <v>2.6521915144055699</v>
      </c>
      <c r="G1752" t="str">
        <f>IF(AND(F$2-F1752&gt;3,COUNT(G$2:G1751)=0),$A1752,"")</f>
        <v/>
      </c>
      <c r="H1752">
        <v>1.8685711615529701</v>
      </c>
      <c r="I1752" t="str">
        <f>IF(AND(H$2-H1752&gt;3,COUNT(I$2:I1751)=0),$A1752,"")</f>
        <v/>
      </c>
      <c r="J1752">
        <v>1.1444746861297199</v>
      </c>
      <c r="K1752" t="str">
        <f>IF(AND(J$2-J1752&gt;3,COUNT(K$2:K1751)=0),$A1752,"")</f>
        <v/>
      </c>
      <c r="L1752">
        <v>0.47051171940049102</v>
      </c>
      <c r="M1752" t="str">
        <f>IF(AND(L$2-L1752&gt;3,COUNT(M$2:M1751)=0),$A1752,"")</f>
        <v/>
      </c>
      <c r="N1752">
        <v>-0.166226517692179</v>
      </c>
      <c r="O1752" t="str">
        <f>IF(AND(N$2-N1752&gt;3,COUNT(O$2:O1751)=0),$A1752,"")</f>
        <v/>
      </c>
      <c r="P1752">
        <v>-0.76804496254474597</v>
      </c>
      <c r="Q1752" t="str">
        <f>IF(AND(P$2-P1752&gt;3,COUNT(Q$2:Q1751)=0),$A1752,"")</f>
        <v/>
      </c>
      <c r="R1752">
        <v>-1.3470058317032101</v>
      </c>
      <c r="S1752" t="str">
        <f>IF(AND(R$2-R1752&gt;3,COUNT(S$2:S1751)=0),$A1752,"")</f>
        <v/>
      </c>
      <c r="T1752">
        <v>-1.9047320206451299</v>
      </c>
      <c r="U1752" t="str">
        <f>IF(AND(T$2-T1752&gt;3,COUNT(U$2:U1751)=0),$A1752,"")</f>
        <v/>
      </c>
      <c r="V1752">
        <v>-2.4515830804355101</v>
      </c>
      <c r="W1752" t="str">
        <f>IF(AND(V$2-V1752&gt;3,COUNT(W$2:W1751)=0),$A1752,"")</f>
        <v/>
      </c>
    </row>
    <row r="1753" spans="1:23" x14ac:dyDescent="0.4">
      <c r="A1753">
        <v>56.363765582590197</v>
      </c>
      <c r="B1753">
        <v>4.4358359820993396</v>
      </c>
      <c r="C1753" t="str">
        <f>IF(AND(B$2-B1753&gt;3,COUNT(C$2:C1752)=0),$A1753,"")</f>
        <v/>
      </c>
      <c r="D1753">
        <v>3.50185357868921</v>
      </c>
      <c r="E1753" t="str">
        <f>IF(AND(D$2-D1753&gt;3,COUNT(E$2:E1752)=0),$A1753,"")</f>
        <v/>
      </c>
      <c r="F1753">
        <v>2.6521915144055699</v>
      </c>
      <c r="G1753" t="str">
        <f>IF(AND(F$2-F1753&gt;3,COUNT(G$2:G1752)=0),$A1753,"")</f>
        <v/>
      </c>
      <c r="H1753">
        <v>1.8685711615529801</v>
      </c>
      <c r="I1753" t="str">
        <f>IF(AND(H$2-H1753&gt;3,COUNT(I$2:I1752)=0),$A1753,"")</f>
        <v/>
      </c>
      <c r="J1753">
        <v>1.1444746861297199</v>
      </c>
      <c r="K1753" t="str">
        <f>IF(AND(J$2-J1753&gt;3,COUNT(K$2:K1752)=0),$A1753,"")</f>
        <v/>
      </c>
      <c r="L1753">
        <v>0.47051171940049102</v>
      </c>
      <c r="M1753" t="str">
        <f>IF(AND(L$2-L1753&gt;3,COUNT(M$2:M1752)=0),$A1753,"")</f>
        <v/>
      </c>
      <c r="N1753">
        <v>-0.166226517692179</v>
      </c>
      <c r="O1753" t="str">
        <f>IF(AND(N$2-N1753&gt;3,COUNT(O$2:O1752)=0),$A1753,"")</f>
        <v/>
      </c>
      <c r="P1753">
        <v>-0.76804496254474597</v>
      </c>
      <c r="Q1753" t="str">
        <f>IF(AND(P$2-P1753&gt;3,COUNT(Q$2:Q1752)=0),$A1753,"")</f>
        <v/>
      </c>
      <c r="R1753">
        <v>-1.3470058317032101</v>
      </c>
      <c r="S1753" t="str">
        <f>IF(AND(R$2-R1753&gt;3,COUNT(S$2:S1752)=0),$A1753,"")</f>
        <v/>
      </c>
      <c r="T1753">
        <v>-1.9047320206451299</v>
      </c>
      <c r="U1753" t="str">
        <f>IF(AND(T$2-T1753&gt;3,COUNT(U$2:U1752)=0),$A1753,"")</f>
        <v/>
      </c>
      <c r="V1753">
        <v>-2.4515830804355101</v>
      </c>
      <c r="W1753" t="str">
        <f>IF(AND(V$2-V1753&gt;3,COUNT(W$2:W1752)=0),$A1753,"")</f>
        <v/>
      </c>
    </row>
    <row r="1754" spans="1:23" x14ac:dyDescent="0.4">
      <c r="A1754">
        <v>56.493697481224999</v>
      </c>
      <c r="B1754">
        <v>4.4358359820993396</v>
      </c>
      <c r="C1754" t="str">
        <f>IF(AND(B$2-B1754&gt;3,COUNT(C$2:C1753)=0),$A1754,"")</f>
        <v/>
      </c>
      <c r="D1754">
        <v>3.50185357868921</v>
      </c>
      <c r="E1754" t="str">
        <f>IF(AND(D$2-D1754&gt;3,COUNT(E$2:E1753)=0),$A1754,"")</f>
        <v/>
      </c>
      <c r="F1754">
        <v>2.6521915144055699</v>
      </c>
      <c r="G1754" t="str">
        <f>IF(AND(F$2-F1754&gt;3,COUNT(G$2:G1753)=0),$A1754,"")</f>
        <v/>
      </c>
      <c r="H1754">
        <v>1.8685711615529801</v>
      </c>
      <c r="I1754" t="str">
        <f>IF(AND(H$2-H1754&gt;3,COUNT(I$2:I1753)=0),$A1754,"")</f>
        <v/>
      </c>
      <c r="J1754">
        <v>1.1444746861297199</v>
      </c>
      <c r="K1754" t="str">
        <f>IF(AND(J$2-J1754&gt;3,COUNT(K$2:K1753)=0),$A1754,"")</f>
        <v/>
      </c>
      <c r="L1754">
        <v>0.47051171940049102</v>
      </c>
      <c r="M1754" t="str">
        <f>IF(AND(L$2-L1754&gt;3,COUNT(M$2:M1753)=0),$A1754,"")</f>
        <v/>
      </c>
      <c r="N1754">
        <v>-0.166226517692179</v>
      </c>
      <c r="O1754" t="str">
        <f>IF(AND(N$2-N1754&gt;3,COUNT(O$2:O1753)=0),$A1754,"")</f>
        <v/>
      </c>
      <c r="P1754">
        <v>-0.76804496254474297</v>
      </c>
      <c r="Q1754" t="str">
        <f>IF(AND(P$2-P1754&gt;3,COUNT(Q$2:Q1753)=0),$A1754,"")</f>
        <v/>
      </c>
      <c r="R1754">
        <v>-1.3470058317032101</v>
      </c>
      <c r="S1754" t="str">
        <f>IF(AND(R$2-R1754&gt;3,COUNT(S$2:S1753)=0),$A1754,"")</f>
        <v/>
      </c>
      <c r="T1754">
        <v>-1.9047320206451299</v>
      </c>
      <c r="U1754" t="str">
        <f>IF(AND(T$2-T1754&gt;3,COUNT(U$2:U1753)=0),$A1754,"")</f>
        <v/>
      </c>
      <c r="V1754">
        <v>-2.4515830804355101</v>
      </c>
      <c r="W1754" t="str">
        <f>IF(AND(V$2-V1754&gt;3,COUNT(W$2:W1753)=0),$A1754,"")</f>
        <v/>
      </c>
    </row>
    <row r="1755" spans="1:23" x14ac:dyDescent="0.4">
      <c r="A1755">
        <v>56.623928903820101</v>
      </c>
      <c r="B1755">
        <v>4.4358359820993396</v>
      </c>
      <c r="C1755" t="str">
        <f>IF(AND(B$2-B1755&gt;3,COUNT(C$2:C1754)=0),$A1755,"")</f>
        <v/>
      </c>
      <c r="D1755">
        <v>3.50185357868921</v>
      </c>
      <c r="E1755" t="str">
        <f>IF(AND(D$2-D1755&gt;3,COUNT(E$2:E1754)=0),$A1755,"")</f>
        <v/>
      </c>
      <c r="F1755">
        <v>2.6521915144055699</v>
      </c>
      <c r="G1755" t="str">
        <f>IF(AND(F$2-F1755&gt;3,COUNT(G$2:G1754)=0),$A1755,"")</f>
        <v/>
      </c>
      <c r="H1755">
        <v>1.8685711615529801</v>
      </c>
      <c r="I1755" t="str">
        <f>IF(AND(H$2-H1755&gt;3,COUNT(I$2:I1754)=0),$A1755,"")</f>
        <v/>
      </c>
      <c r="J1755">
        <v>1.1444746861297199</v>
      </c>
      <c r="K1755" t="str">
        <f>IF(AND(J$2-J1755&gt;3,COUNT(K$2:K1754)=0),$A1755,"")</f>
        <v/>
      </c>
      <c r="L1755">
        <v>0.47051171940049102</v>
      </c>
      <c r="M1755" t="str">
        <f>IF(AND(L$2-L1755&gt;3,COUNT(M$2:M1754)=0),$A1755,"")</f>
        <v/>
      </c>
      <c r="N1755">
        <v>-0.166226517692179</v>
      </c>
      <c r="O1755" t="str">
        <f>IF(AND(N$2-N1755&gt;3,COUNT(O$2:O1754)=0),$A1755,"")</f>
        <v/>
      </c>
      <c r="P1755">
        <v>-0.76804496254474197</v>
      </c>
      <c r="Q1755" t="str">
        <f>IF(AND(P$2-P1755&gt;3,COUNT(Q$2:Q1754)=0),$A1755,"")</f>
        <v/>
      </c>
      <c r="R1755">
        <v>-1.3470058317032101</v>
      </c>
      <c r="S1755" t="str">
        <f>IF(AND(R$2-R1755&gt;3,COUNT(S$2:S1754)=0),$A1755,"")</f>
        <v/>
      </c>
      <c r="T1755">
        <v>-1.9047320206451299</v>
      </c>
      <c r="U1755" t="str">
        <f>IF(AND(T$2-T1755&gt;3,COUNT(U$2:U1754)=0),$A1755,"")</f>
        <v/>
      </c>
      <c r="V1755">
        <v>-2.4515830804355101</v>
      </c>
      <c r="W1755" t="str">
        <f>IF(AND(V$2-V1755&gt;3,COUNT(W$2:W1754)=0),$A1755,"")</f>
        <v/>
      </c>
    </row>
    <row r="1756" spans="1:23" x14ac:dyDescent="0.4">
      <c r="A1756">
        <v>56.754460540849401</v>
      </c>
      <c r="B1756">
        <v>4.4358359820993396</v>
      </c>
      <c r="C1756" t="str">
        <f>IF(AND(B$2-B1756&gt;3,COUNT(C$2:C1755)=0),$A1756,"")</f>
        <v/>
      </c>
      <c r="D1756">
        <v>3.50185357868921</v>
      </c>
      <c r="E1756" t="str">
        <f>IF(AND(D$2-D1756&gt;3,COUNT(E$2:E1755)=0),$A1756,"")</f>
        <v/>
      </c>
      <c r="F1756">
        <v>2.6521915144055699</v>
      </c>
      <c r="G1756" t="str">
        <f>IF(AND(F$2-F1756&gt;3,COUNT(G$2:G1755)=0),$A1756,"")</f>
        <v/>
      </c>
      <c r="H1756">
        <v>1.8685711615529801</v>
      </c>
      <c r="I1756" t="str">
        <f>IF(AND(H$2-H1756&gt;3,COUNT(I$2:I1755)=0),$A1756,"")</f>
        <v/>
      </c>
      <c r="J1756">
        <v>1.1444746861297199</v>
      </c>
      <c r="K1756" t="str">
        <f>IF(AND(J$2-J1756&gt;3,COUNT(K$2:K1755)=0),$A1756,"")</f>
        <v/>
      </c>
      <c r="L1756">
        <v>0.47051171940049102</v>
      </c>
      <c r="M1756" t="str">
        <f>IF(AND(L$2-L1756&gt;3,COUNT(M$2:M1755)=0),$A1756,"")</f>
        <v/>
      </c>
      <c r="N1756">
        <v>-0.166226517692178</v>
      </c>
      <c r="O1756" t="str">
        <f>IF(AND(N$2-N1756&gt;3,COUNT(O$2:O1755)=0),$A1756,"")</f>
        <v/>
      </c>
      <c r="P1756">
        <v>-0.76804496254474597</v>
      </c>
      <c r="Q1756" t="str">
        <f>IF(AND(P$2-P1756&gt;3,COUNT(Q$2:Q1755)=0),$A1756,"")</f>
        <v/>
      </c>
      <c r="R1756">
        <v>-1.3470058317032101</v>
      </c>
      <c r="S1756" t="str">
        <f>IF(AND(R$2-R1756&gt;3,COUNT(S$2:S1755)=0),$A1756,"")</f>
        <v/>
      </c>
      <c r="T1756">
        <v>-1.9047320206451299</v>
      </c>
      <c r="U1756" t="str">
        <f>IF(AND(T$2-T1756&gt;3,COUNT(U$2:U1755)=0),$A1756,"")</f>
        <v/>
      </c>
      <c r="V1756">
        <v>-2.4515830804355101</v>
      </c>
      <c r="W1756" t="str">
        <f>IF(AND(V$2-V1756&gt;3,COUNT(W$2:W1755)=0),$A1756,"")</f>
        <v/>
      </c>
    </row>
    <row r="1757" spans="1:23" x14ac:dyDescent="0.4">
      <c r="A1757">
        <v>56.885293084378901</v>
      </c>
      <c r="B1757">
        <v>4.4358359820993396</v>
      </c>
      <c r="C1757" t="str">
        <f>IF(AND(B$2-B1757&gt;3,COUNT(C$2:C1756)=0),$A1757,"")</f>
        <v/>
      </c>
      <c r="D1757">
        <v>3.50185357868921</v>
      </c>
      <c r="E1757" t="str">
        <f>IF(AND(D$2-D1757&gt;3,COUNT(E$2:E1756)=0),$A1757,"")</f>
        <v/>
      </c>
      <c r="F1757">
        <v>2.6521915144055699</v>
      </c>
      <c r="G1757" t="str">
        <f>IF(AND(F$2-F1757&gt;3,COUNT(G$2:G1756)=0),$A1757,"")</f>
        <v/>
      </c>
      <c r="H1757">
        <v>1.8685711615529801</v>
      </c>
      <c r="I1757" t="str">
        <f>IF(AND(H$2-H1757&gt;3,COUNT(I$2:I1756)=0),$A1757,"")</f>
        <v/>
      </c>
      <c r="J1757">
        <v>1.1444746861297199</v>
      </c>
      <c r="K1757" t="str">
        <f>IF(AND(J$2-J1757&gt;3,COUNT(K$2:K1756)=0),$A1757,"")</f>
        <v/>
      </c>
      <c r="L1757">
        <v>0.47051171940049102</v>
      </c>
      <c r="M1757" t="str">
        <f>IF(AND(L$2-L1757&gt;3,COUNT(M$2:M1756)=0),$A1757,"")</f>
        <v/>
      </c>
      <c r="N1757">
        <v>-0.166226517692178</v>
      </c>
      <c r="O1757" t="str">
        <f>IF(AND(N$2-N1757&gt;3,COUNT(O$2:O1756)=0),$A1757,"")</f>
        <v/>
      </c>
      <c r="P1757">
        <v>-0.76804496254474797</v>
      </c>
      <c r="Q1757" t="str">
        <f>IF(AND(P$2-P1757&gt;3,COUNT(Q$2:Q1756)=0),$A1757,"")</f>
        <v/>
      </c>
      <c r="R1757">
        <v>-1.3470058317032101</v>
      </c>
      <c r="S1757" t="str">
        <f>IF(AND(R$2-R1757&gt;3,COUNT(S$2:S1756)=0),$A1757,"")</f>
        <v/>
      </c>
      <c r="T1757">
        <v>-1.9047320206451299</v>
      </c>
      <c r="U1757" t="str">
        <f>IF(AND(T$2-T1757&gt;3,COUNT(U$2:U1756)=0),$A1757,"")</f>
        <v/>
      </c>
      <c r="V1757">
        <v>-2.4515830804355101</v>
      </c>
      <c r="W1757" t="str">
        <f>IF(AND(V$2-V1757&gt;3,COUNT(W$2:W1756)=0),$A1757,"")</f>
        <v/>
      </c>
    </row>
    <row r="1758" spans="1:23" x14ac:dyDescent="0.4">
      <c r="A1758">
        <v>57.016427228069396</v>
      </c>
      <c r="B1758">
        <v>4.4358359820993396</v>
      </c>
      <c r="C1758" t="str">
        <f>IF(AND(B$2-B1758&gt;3,COUNT(C$2:C1757)=0),$A1758,"")</f>
        <v/>
      </c>
      <c r="D1758">
        <v>3.50185357868921</v>
      </c>
      <c r="E1758" t="str">
        <f>IF(AND(D$2-D1758&gt;3,COUNT(E$2:E1757)=0),$A1758,"")</f>
        <v/>
      </c>
      <c r="F1758">
        <v>2.6521915144055699</v>
      </c>
      <c r="G1758" t="str">
        <f>IF(AND(F$2-F1758&gt;3,COUNT(G$2:G1757)=0),$A1758,"")</f>
        <v/>
      </c>
      <c r="H1758">
        <v>1.8685711615529801</v>
      </c>
      <c r="I1758" t="str">
        <f>IF(AND(H$2-H1758&gt;3,COUNT(I$2:I1757)=0),$A1758,"")</f>
        <v/>
      </c>
      <c r="J1758">
        <v>1.1444746861297199</v>
      </c>
      <c r="K1758" t="str">
        <f>IF(AND(J$2-J1758&gt;3,COUNT(K$2:K1757)=0),$A1758,"")</f>
        <v/>
      </c>
      <c r="L1758">
        <v>0.47051171940049102</v>
      </c>
      <c r="M1758" t="str">
        <f>IF(AND(L$2-L1758&gt;3,COUNT(M$2:M1757)=0),$A1758,"")</f>
        <v/>
      </c>
      <c r="N1758">
        <v>-0.166226517692178</v>
      </c>
      <c r="O1758" t="str">
        <f>IF(AND(N$2-N1758&gt;3,COUNT(O$2:O1757)=0),$A1758,"")</f>
        <v/>
      </c>
      <c r="P1758">
        <v>-0.76804496254474797</v>
      </c>
      <c r="Q1758" t="str">
        <f>IF(AND(P$2-P1758&gt;3,COUNT(Q$2:Q1757)=0),$A1758,"")</f>
        <v/>
      </c>
      <c r="R1758">
        <v>-1.3470058317032101</v>
      </c>
      <c r="S1758" t="str">
        <f>IF(AND(R$2-R1758&gt;3,COUNT(S$2:S1757)=0),$A1758,"")</f>
        <v/>
      </c>
      <c r="T1758">
        <v>-1.9047320206451299</v>
      </c>
      <c r="U1758" t="str">
        <f>IF(AND(T$2-T1758&gt;3,COUNT(U$2:U1757)=0),$A1758,"")</f>
        <v/>
      </c>
      <c r="V1758">
        <v>-2.4515830804355101</v>
      </c>
      <c r="W1758" t="str">
        <f>IF(AND(V$2-V1758&gt;3,COUNT(W$2:W1757)=0),$A1758,"")</f>
        <v/>
      </c>
    </row>
    <row r="1759" spans="1:23" x14ac:dyDescent="0.4">
      <c r="A1759">
        <v>57.147863667181397</v>
      </c>
      <c r="B1759">
        <v>4.4358359820993396</v>
      </c>
      <c r="C1759" t="str">
        <f>IF(AND(B$2-B1759&gt;3,COUNT(C$2:C1758)=0),$A1759,"")</f>
        <v/>
      </c>
      <c r="D1759">
        <v>3.50185357868921</v>
      </c>
      <c r="E1759" t="str">
        <f>IF(AND(D$2-D1759&gt;3,COUNT(E$2:E1758)=0),$A1759,"")</f>
        <v/>
      </c>
      <c r="F1759">
        <v>2.6521915144055699</v>
      </c>
      <c r="G1759" t="str">
        <f>IF(AND(F$2-F1759&gt;3,COUNT(G$2:G1758)=0),$A1759,"")</f>
        <v/>
      </c>
      <c r="H1759">
        <v>1.8685711615529801</v>
      </c>
      <c r="I1759" t="str">
        <f>IF(AND(H$2-H1759&gt;3,COUNT(I$2:I1758)=0),$A1759,"")</f>
        <v/>
      </c>
      <c r="J1759">
        <v>1.1444746861297199</v>
      </c>
      <c r="K1759" t="str">
        <f>IF(AND(J$2-J1759&gt;3,COUNT(K$2:K1758)=0),$A1759,"")</f>
        <v/>
      </c>
      <c r="L1759">
        <v>0.47051171940049102</v>
      </c>
      <c r="M1759" t="str">
        <f>IF(AND(L$2-L1759&gt;3,COUNT(M$2:M1758)=0),$A1759,"")</f>
        <v/>
      </c>
      <c r="N1759">
        <v>-0.166226517692178</v>
      </c>
      <c r="O1759" t="str">
        <f>IF(AND(N$2-N1759&gt;3,COUNT(O$2:O1758)=0),$A1759,"")</f>
        <v/>
      </c>
      <c r="P1759">
        <v>-0.76804496254474797</v>
      </c>
      <c r="Q1759" t="str">
        <f>IF(AND(P$2-P1759&gt;3,COUNT(Q$2:Q1758)=0),$A1759,"")</f>
        <v/>
      </c>
      <c r="R1759">
        <v>-1.3470058317032101</v>
      </c>
      <c r="S1759" t="str">
        <f>IF(AND(R$2-R1759&gt;3,COUNT(S$2:S1758)=0),$A1759,"")</f>
        <v/>
      </c>
      <c r="T1759">
        <v>-1.9047320206451299</v>
      </c>
      <c r="U1759" t="str">
        <f>IF(AND(T$2-T1759&gt;3,COUNT(U$2:U1758)=0),$A1759,"")</f>
        <v/>
      </c>
      <c r="V1759">
        <v>-2.4515830804355101</v>
      </c>
      <c r="W1759" t="str">
        <f>IF(AND(V$2-V1759&gt;3,COUNT(W$2:W1758)=0),$A1759,"")</f>
        <v/>
      </c>
    </row>
    <row r="1760" spans="1:23" x14ac:dyDescent="0.4">
      <c r="A1760">
        <v>57.279603098577603</v>
      </c>
      <c r="B1760">
        <v>4.4358359820993396</v>
      </c>
      <c r="C1760" t="str">
        <f>IF(AND(B$2-B1760&gt;3,COUNT(C$2:C1759)=0),$A1760,"")</f>
        <v/>
      </c>
      <c r="D1760">
        <v>3.50185357868921</v>
      </c>
      <c r="E1760" t="str">
        <f>IF(AND(D$2-D1760&gt;3,COUNT(E$2:E1759)=0),$A1760,"")</f>
        <v/>
      </c>
      <c r="F1760">
        <v>2.6521915144055699</v>
      </c>
      <c r="G1760" t="str">
        <f>IF(AND(F$2-F1760&gt;3,COUNT(G$2:G1759)=0),$A1760,"")</f>
        <v/>
      </c>
      <c r="H1760">
        <v>1.8685711615529701</v>
      </c>
      <c r="I1760" t="str">
        <f>IF(AND(H$2-H1760&gt;3,COUNT(I$2:I1759)=0),$A1760,"")</f>
        <v/>
      </c>
      <c r="J1760">
        <v>1.1444746861297199</v>
      </c>
      <c r="K1760" t="str">
        <f>IF(AND(J$2-J1760&gt;3,COUNT(K$2:K1759)=0),$A1760,"")</f>
        <v/>
      </c>
      <c r="L1760">
        <v>0.47051171940049102</v>
      </c>
      <c r="M1760" t="str">
        <f>IF(AND(L$2-L1760&gt;3,COUNT(M$2:M1759)=0),$A1760,"")</f>
        <v/>
      </c>
      <c r="N1760">
        <v>-0.166226517692178</v>
      </c>
      <c r="O1760" t="str">
        <f>IF(AND(N$2-N1760&gt;3,COUNT(O$2:O1759)=0),$A1760,"")</f>
        <v/>
      </c>
      <c r="P1760">
        <v>-0.76804496254474797</v>
      </c>
      <c r="Q1760" t="str">
        <f>IF(AND(P$2-P1760&gt;3,COUNT(Q$2:Q1759)=0),$A1760,"")</f>
        <v/>
      </c>
      <c r="R1760">
        <v>-1.3470058317032101</v>
      </c>
      <c r="S1760" t="str">
        <f>IF(AND(R$2-R1760&gt;3,COUNT(S$2:S1759)=0),$A1760,"")</f>
        <v/>
      </c>
      <c r="T1760">
        <v>-1.9047320206451299</v>
      </c>
      <c r="U1760" t="str">
        <f>IF(AND(T$2-T1760&gt;3,COUNT(U$2:U1759)=0),$A1760,"")</f>
        <v/>
      </c>
      <c r="V1760">
        <v>-2.4515830804355101</v>
      </c>
      <c r="W1760" t="str">
        <f>IF(AND(V$2-V1760&gt;3,COUNT(W$2:W1759)=0),$A1760,"")</f>
        <v/>
      </c>
    </row>
    <row r="1761" spans="1:23" x14ac:dyDescent="0.4">
      <c r="A1761">
        <v>57.411646220727398</v>
      </c>
      <c r="B1761">
        <v>4.4358359820993396</v>
      </c>
      <c r="C1761" t="str">
        <f>IF(AND(B$2-B1761&gt;3,COUNT(C$2:C1760)=0),$A1761,"")</f>
        <v/>
      </c>
      <c r="D1761">
        <v>3.50185357868921</v>
      </c>
      <c r="E1761" t="str">
        <f>IF(AND(D$2-D1761&gt;3,COUNT(E$2:E1760)=0),$A1761,"")</f>
        <v/>
      </c>
      <c r="F1761">
        <v>2.6521915144055699</v>
      </c>
      <c r="G1761" t="str">
        <f>IF(AND(F$2-F1761&gt;3,COUNT(G$2:G1760)=0),$A1761,"")</f>
        <v/>
      </c>
      <c r="H1761">
        <v>1.8685711615529701</v>
      </c>
      <c r="I1761" t="str">
        <f>IF(AND(H$2-H1761&gt;3,COUNT(I$2:I1760)=0),$A1761,"")</f>
        <v/>
      </c>
      <c r="J1761">
        <v>1.1444746861297199</v>
      </c>
      <c r="K1761" t="str">
        <f>IF(AND(J$2-J1761&gt;3,COUNT(K$2:K1760)=0),$A1761,"")</f>
        <v/>
      </c>
      <c r="L1761">
        <v>0.47051171940049102</v>
      </c>
      <c r="M1761" t="str">
        <f>IF(AND(L$2-L1761&gt;3,COUNT(M$2:M1760)=0),$A1761,"")</f>
        <v/>
      </c>
      <c r="N1761">
        <v>-0.166226517692178</v>
      </c>
      <c r="O1761" t="str">
        <f>IF(AND(N$2-N1761&gt;3,COUNT(O$2:O1760)=0),$A1761,"")</f>
        <v/>
      </c>
      <c r="P1761">
        <v>-0.76804496254474797</v>
      </c>
      <c r="Q1761" t="str">
        <f>IF(AND(P$2-P1761&gt;3,COUNT(Q$2:Q1760)=0),$A1761,"")</f>
        <v/>
      </c>
      <c r="R1761">
        <v>-1.3470058317032101</v>
      </c>
      <c r="S1761" t="str">
        <f>IF(AND(R$2-R1761&gt;3,COUNT(S$2:S1760)=0),$A1761,"")</f>
        <v/>
      </c>
      <c r="T1761">
        <v>-1.9047320206451299</v>
      </c>
      <c r="U1761" t="str">
        <f>IF(AND(T$2-T1761&gt;3,COUNT(U$2:U1760)=0),$A1761,"")</f>
        <v/>
      </c>
      <c r="V1761">
        <v>-2.4515830804355101</v>
      </c>
      <c r="W1761" t="str">
        <f>IF(AND(V$2-V1761&gt;3,COUNT(W$2:W1760)=0),$A1761,"")</f>
        <v/>
      </c>
    </row>
    <row r="1762" spans="1:23" x14ac:dyDescent="0.4">
      <c r="A1762">
        <v>57.543993733710302</v>
      </c>
      <c r="B1762">
        <v>4.4358359820993396</v>
      </c>
      <c r="C1762" t="str">
        <f>IF(AND(B$2-B1762&gt;3,COUNT(C$2:C1761)=0),$A1762,"")</f>
        <v/>
      </c>
      <c r="D1762">
        <v>3.50185357868921</v>
      </c>
      <c r="E1762" t="str">
        <f>IF(AND(D$2-D1762&gt;3,COUNT(E$2:E1761)=0),$A1762,"")</f>
        <v/>
      </c>
      <c r="F1762">
        <v>2.6521915144055699</v>
      </c>
      <c r="G1762" t="str">
        <f>IF(AND(F$2-F1762&gt;3,COUNT(G$2:G1761)=0),$A1762,"")</f>
        <v/>
      </c>
      <c r="H1762">
        <v>1.8685711615529701</v>
      </c>
      <c r="I1762" t="str">
        <f>IF(AND(H$2-H1762&gt;3,COUNT(I$2:I1761)=0),$A1762,"")</f>
        <v/>
      </c>
      <c r="J1762">
        <v>1.1444746861297199</v>
      </c>
      <c r="K1762" t="str">
        <f>IF(AND(J$2-J1762&gt;3,COUNT(K$2:K1761)=0),$A1762,"")</f>
        <v/>
      </c>
      <c r="L1762">
        <v>0.47051171940049102</v>
      </c>
      <c r="M1762" t="str">
        <f>IF(AND(L$2-L1762&gt;3,COUNT(M$2:M1761)=0),$A1762,"")</f>
        <v/>
      </c>
      <c r="N1762">
        <v>-0.166226517692178</v>
      </c>
      <c r="O1762" t="str">
        <f>IF(AND(N$2-N1762&gt;3,COUNT(O$2:O1761)=0),$A1762,"")</f>
        <v/>
      </c>
      <c r="P1762">
        <v>-0.76804496254474797</v>
      </c>
      <c r="Q1762" t="str">
        <f>IF(AND(P$2-P1762&gt;3,COUNT(Q$2:Q1761)=0),$A1762,"")</f>
        <v/>
      </c>
      <c r="R1762">
        <v>-1.3470058317032101</v>
      </c>
      <c r="S1762" t="str">
        <f>IF(AND(R$2-R1762&gt;3,COUNT(S$2:S1761)=0),$A1762,"")</f>
        <v/>
      </c>
      <c r="T1762">
        <v>-1.9047320206451299</v>
      </c>
      <c r="U1762" t="str">
        <f>IF(AND(T$2-T1762&gt;3,COUNT(U$2:U1761)=0),$A1762,"")</f>
        <v/>
      </c>
      <c r="V1762">
        <v>-2.4515830804355101</v>
      </c>
      <c r="W1762" t="str">
        <f>IF(AND(V$2-V1762&gt;3,COUNT(W$2:W1761)=0),$A1762,"")</f>
        <v/>
      </c>
    </row>
    <row r="1763" spans="1:23" x14ac:dyDescent="0.4">
      <c r="A1763">
        <v>57.676646339219701</v>
      </c>
      <c r="B1763">
        <v>4.4358359820993396</v>
      </c>
      <c r="C1763" t="str">
        <f>IF(AND(B$2-B1763&gt;3,COUNT(C$2:C1762)=0),$A1763,"")</f>
        <v/>
      </c>
      <c r="D1763">
        <v>3.50185357868921</v>
      </c>
      <c r="E1763" t="str">
        <f>IF(AND(D$2-D1763&gt;3,COUNT(E$2:E1762)=0),$A1763,"")</f>
        <v/>
      </c>
      <c r="F1763">
        <v>2.6521915144055699</v>
      </c>
      <c r="G1763" t="str">
        <f>IF(AND(F$2-F1763&gt;3,COUNT(G$2:G1762)=0),$A1763,"")</f>
        <v/>
      </c>
      <c r="H1763">
        <v>1.8685711615529701</v>
      </c>
      <c r="I1763" t="str">
        <f>IF(AND(H$2-H1763&gt;3,COUNT(I$2:I1762)=0),$A1763,"")</f>
        <v/>
      </c>
      <c r="J1763">
        <v>1.1444746861297199</v>
      </c>
      <c r="K1763" t="str">
        <f>IF(AND(J$2-J1763&gt;3,COUNT(K$2:K1762)=0),$A1763,"")</f>
        <v/>
      </c>
      <c r="L1763">
        <v>0.47051171940049102</v>
      </c>
      <c r="M1763" t="str">
        <f>IF(AND(L$2-L1763&gt;3,COUNT(M$2:M1762)=0),$A1763,"")</f>
        <v/>
      </c>
      <c r="N1763">
        <v>-0.166226517692178</v>
      </c>
      <c r="O1763" t="str">
        <f>IF(AND(N$2-N1763&gt;3,COUNT(O$2:O1762)=0),$A1763,"")</f>
        <v/>
      </c>
      <c r="P1763">
        <v>-0.76804496254474697</v>
      </c>
      <c r="Q1763" t="str">
        <f>IF(AND(P$2-P1763&gt;3,COUNT(Q$2:Q1762)=0),$A1763,"")</f>
        <v/>
      </c>
      <c r="R1763">
        <v>-1.3470058317032101</v>
      </c>
      <c r="S1763" t="str">
        <f>IF(AND(R$2-R1763&gt;3,COUNT(S$2:S1762)=0),$A1763,"")</f>
        <v/>
      </c>
      <c r="T1763">
        <v>-1.9047320206451299</v>
      </c>
      <c r="U1763" t="str">
        <f>IF(AND(T$2-T1763&gt;3,COUNT(U$2:U1762)=0),$A1763,"")</f>
        <v/>
      </c>
      <c r="V1763">
        <v>-2.4515830804355101</v>
      </c>
      <c r="W1763" t="str">
        <f>IF(AND(V$2-V1763&gt;3,COUNT(W$2:W1762)=0),$A1763,"")</f>
        <v/>
      </c>
    </row>
    <row r="1764" spans="1:23" x14ac:dyDescent="0.4">
      <c r="A1764">
        <v>57.8096047405664</v>
      </c>
      <c r="B1764">
        <v>4.4358359820993396</v>
      </c>
      <c r="C1764" t="str">
        <f>IF(AND(B$2-B1764&gt;3,COUNT(C$2:C1763)=0),$A1764,"")</f>
        <v/>
      </c>
      <c r="D1764">
        <v>3.50185357868921</v>
      </c>
      <c r="E1764" t="str">
        <f>IF(AND(D$2-D1764&gt;3,COUNT(E$2:E1763)=0),$A1764,"")</f>
        <v/>
      </c>
      <c r="F1764">
        <v>2.6521915144055699</v>
      </c>
      <c r="G1764" t="str">
        <f>IF(AND(F$2-F1764&gt;3,COUNT(G$2:G1763)=0),$A1764,"")</f>
        <v/>
      </c>
      <c r="H1764">
        <v>1.8685711615529801</v>
      </c>
      <c r="I1764" t="str">
        <f>IF(AND(H$2-H1764&gt;3,COUNT(I$2:I1763)=0),$A1764,"")</f>
        <v/>
      </c>
      <c r="J1764">
        <v>1.1444746861297199</v>
      </c>
      <c r="K1764" t="str">
        <f>IF(AND(J$2-J1764&gt;3,COUNT(K$2:K1763)=0),$A1764,"")</f>
        <v/>
      </c>
      <c r="L1764">
        <v>0.47051171940048903</v>
      </c>
      <c r="M1764" t="str">
        <f>IF(AND(L$2-L1764&gt;3,COUNT(M$2:M1763)=0),$A1764,"")</f>
        <v/>
      </c>
      <c r="N1764">
        <v>-0.166226517692178</v>
      </c>
      <c r="O1764" t="str">
        <f>IF(AND(N$2-N1764&gt;3,COUNT(O$2:O1763)=0),$A1764,"")</f>
        <v/>
      </c>
      <c r="P1764">
        <v>-0.76804496254474697</v>
      </c>
      <c r="Q1764" t="str">
        <f>IF(AND(P$2-P1764&gt;3,COUNT(Q$2:Q1763)=0),$A1764,"")</f>
        <v/>
      </c>
      <c r="R1764">
        <v>-1.3470058317032101</v>
      </c>
      <c r="S1764" t="str">
        <f>IF(AND(R$2-R1764&gt;3,COUNT(S$2:S1763)=0),$A1764,"")</f>
        <v/>
      </c>
      <c r="T1764">
        <v>-1.9047320206451299</v>
      </c>
      <c r="U1764" t="str">
        <f>IF(AND(T$2-T1764&gt;3,COUNT(U$2:U1763)=0),$A1764,"")</f>
        <v/>
      </c>
      <c r="V1764">
        <v>-2.4515830804355101</v>
      </c>
      <c r="W1764" t="str">
        <f>IF(AND(V$2-V1764&gt;3,COUNT(W$2:W1763)=0),$A1764,"")</f>
        <v/>
      </c>
    </row>
    <row r="1765" spans="1:23" x14ac:dyDescent="0.4">
      <c r="A1765">
        <v>57.942869642682702</v>
      </c>
      <c r="B1765">
        <v>4.4358359820993396</v>
      </c>
      <c r="C1765" t="str">
        <f>IF(AND(B$2-B1765&gt;3,COUNT(C$2:C1764)=0),$A1765,"")</f>
        <v/>
      </c>
      <c r="D1765">
        <v>3.50185357868921</v>
      </c>
      <c r="E1765" t="str">
        <f>IF(AND(D$2-D1765&gt;3,COUNT(E$2:E1764)=0),$A1765,"")</f>
        <v/>
      </c>
      <c r="F1765">
        <v>2.6521915144055699</v>
      </c>
      <c r="G1765" t="str">
        <f>IF(AND(F$2-F1765&gt;3,COUNT(G$2:G1764)=0),$A1765,"")</f>
        <v/>
      </c>
      <c r="H1765">
        <v>1.8685711615529801</v>
      </c>
      <c r="I1765" t="str">
        <f>IF(AND(H$2-H1765&gt;3,COUNT(I$2:I1764)=0),$A1765,"")</f>
        <v/>
      </c>
      <c r="J1765">
        <v>1.1444746861297199</v>
      </c>
      <c r="K1765" t="str">
        <f>IF(AND(J$2-J1765&gt;3,COUNT(K$2:K1764)=0),$A1765,"")</f>
        <v/>
      </c>
      <c r="L1765">
        <v>0.47051171940048903</v>
      </c>
      <c r="M1765" t="str">
        <f>IF(AND(L$2-L1765&gt;3,COUNT(M$2:M1764)=0),$A1765,"")</f>
        <v/>
      </c>
      <c r="N1765">
        <v>-0.166226517692178</v>
      </c>
      <c r="O1765" t="str">
        <f>IF(AND(N$2-N1765&gt;3,COUNT(O$2:O1764)=0),$A1765,"")</f>
        <v/>
      </c>
      <c r="P1765">
        <v>-0.76804496254474697</v>
      </c>
      <c r="Q1765" t="str">
        <f>IF(AND(P$2-P1765&gt;3,COUNT(Q$2:Q1764)=0),$A1765,"")</f>
        <v/>
      </c>
      <c r="R1765">
        <v>-1.3470058317032101</v>
      </c>
      <c r="S1765" t="str">
        <f>IF(AND(R$2-R1765&gt;3,COUNT(S$2:S1764)=0),$A1765,"")</f>
        <v/>
      </c>
      <c r="T1765">
        <v>-1.9047320206451299</v>
      </c>
      <c r="U1765" t="str">
        <f>IF(AND(T$2-T1765&gt;3,COUNT(U$2:U1764)=0),$A1765,"")</f>
        <v/>
      </c>
      <c r="V1765">
        <v>-2.4515830804355101</v>
      </c>
      <c r="W1765" t="str">
        <f>IF(AND(V$2-V1765&gt;3,COUNT(W$2:W1764)=0),$A1765,"")</f>
        <v/>
      </c>
    </row>
    <row r="1766" spans="1:23" x14ac:dyDescent="0.4">
      <c r="A1766">
        <v>58.076441752125803</v>
      </c>
      <c r="B1766">
        <v>4.4358359820993396</v>
      </c>
      <c r="C1766" t="str">
        <f>IF(AND(B$2-B1766&gt;3,COUNT(C$2:C1765)=0),$A1766,"")</f>
        <v/>
      </c>
      <c r="D1766">
        <v>3.50185357868921</v>
      </c>
      <c r="E1766" t="str">
        <f>IF(AND(D$2-D1766&gt;3,COUNT(E$2:E1765)=0),$A1766,"")</f>
        <v/>
      </c>
      <c r="F1766">
        <v>2.6521915144055699</v>
      </c>
      <c r="G1766" t="str">
        <f>IF(AND(F$2-F1766&gt;3,COUNT(G$2:G1765)=0),$A1766,"")</f>
        <v/>
      </c>
      <c r="H1766">
        <v>1.8685711615529801</v>
      </c>
      <c r="I1766" t="str">
        <f>IF(AND(H$2-H1766&gt;3,COUNT(I$2:I1765)=0),$A1766,"")</f>
        <v/>
      </c>
      <c r="J1766">
        <v>1.1444746861297199</v>
      </c>
      <c r="K1766" t="str">
        <f>IF(AND(J$2-J1766&gt;3,COUNT(K$2:K1765)=0),$A1766,"")</f>
        <v/>
      </c>
      <c r="L1766">
        <v>0.47051171940048903</v>
      </c>
      <c r="M1766" t="str">
        <f>IF(AND(L$2-L1766&gt;3,COUNT(M$2:M1765)=0),$A1766,"")</f>
        <v/>
      </c>
      <c r="N1766">
        <v>-0.166226517692178</v>
      </c>
      <c r="O1766" t="str">
        <f>IF(AND(N$2-N1766&gt;3,COUNT(O$2:O1765)=0),$A1766,"")</f>
        <v/>
      </c>
      <c r="P1766">
        <v>-0.76804496254474697</v>
      </c>
      <c r="Q1766" t="str">
        <f>IF(AND(P$2-P1766&gt;3,COUNT(Q$2:Q1765)=0),$A1766,"")</f>
        <v/>
      </c>
      <c r="R1766">
        <v>-1.3470058317032101</v>
      </c>
      <c r="S1766" t="str">
        <f>IF(AND(R$2-R1766&gt;3,COUNT(S$2:S1765)=0),$A1766,"")</f>
        <v/>
      </c>
      <c r="T1766">
        <v>-1.9047320206451299</v>
      </c>
      <c r="U1766" t="str">
        <f>IF(AND(T$2-T1766&gt;3,COUNT(U$2:U1765)=0),$A1766,"")</f>
        <v/>
      </c>
      <c r="V1766">
        <v>-2.4515830804355101</v>
      </c>
      <c r="W1766" t="str">
        <f>IF(AND(V$2-V1766&gt;3,COUNT(W$2:W1765)=0),$A1766,"")</f>
        <v/>
      </c>
    </row>
    <row r="1767" spans="1:23" x14ac:dyDescent="0.4">
      <c r="A1767">
        <v>58.210321777081703</v>
      </c>
      <c r="B1767">
        <v>4.4358359820993396</v>
      </c>
      <c r="C1767" t="str">
        <f>IF(AND(B$2-B1767&gt;3,COUNT(C$2:C1766)=0),$A1767,"")</f>
        <v/>
      </c>
      <c r="D1767">
        <v>3.50185357868921</v>
      </c>
      <c r="E1767" t="str">
        <f>IF(AND(D$2-D1767&gt;3,COUNT(E$2:E1766)=0),$A1767,"")</f>
        <v/>
      </c>
      <c r="F1767">
        <v>2.6521915144055699</v>
      </c>
      <c r="G1767" t="str">
        <f>IF(AND(F$2-F1767&gt;3,COUNT(G$2:G1766)=0),$A1767,"")</f>
        <v/>
      </c>
      <c r="H1767">
        <v>1.8685711615529701</v>
      </c>
      <c r="I1767" t="str">
        <f>IF(AND(H$2-H1767&gt;3,COUNT(I$2:I1766)=0),$A1767,"")</f>
        <v/>
      </c>
      <c r="J1767">
        <v>1.1444746861297199</v>
      </c>
      <c r="K1767" t="str">
        <f>IF(AND(J$2-J1767&gt;3,COUNT(K$2:K1766)=0),$A1767,"")</f>
        <v/>
      </c>
      <c r="L1767">
        <v>0.47051171940048497</v>
      </c>
      <c r="M1767" t="str">
        <f>IF(AND(L$2-L1767&gt;3,COUNT(M$2:M1766)=0),$A1767,"")</f>
        <v/>
      </c>
      <c r="N1767">
        <v>-0.166226517692178</v>
      </c>
      <c r="O1767" t="str">
        <f>IF(AND(N$2-N1767&gt;3,COUNT(O$2:O1766)=0),$A1767,"")</f>
        <v/>
      </c>
      <c r="P1767">
        <v>-0.76804496254474697</v>
      </c>
      <c r="Q1767" t="str">
        <f>IF(AND(P$2-P1767&gt;3,COUNT(Q$2:Q1766)=0),$A1767,"")</f>
        <v/>
      </c>
      <c r="R1767">
        <v>-1.3470058317032101</v>
      </c>
      <c r="S1767" t="str">
        <f>IF(AND(R$2-R1767&gt;3,COUNT(S$2:S1766)=0),$A1767,"")</f>
        <v/>
      </c>
      <c r="T1767">
        <v>-1.9047320206451299</v>
      </c>
      <c r="U1767" t="str">
        <f>IF(AND(T$2-T1767&gt;3,COUNT(U$2:U1766)=0),$A1767,"")</f>
        <v/>
      </c>
      <c r="V1767">
        <v>-2.4515830804355101</v>
      </c>
      <c r="W1767" t="str">
        <f>IF(AND(V$2-V1767&gt;3,COUNT(W$2:W1766)=0),$A1767,"")</f>
        <v/>
      </c>
    </row>
    <row r="1768" spans="1:23" x14ac:dyDescent="0.4">
      <c r="A1768">
        <v>58.344510427369002</v>
      </c>
      <c r="B1768">
        <v>4.4358359820993396</v>
      </c>
      <c r="C1768" t="str">
        <f>IF(AND(B$2-B1768&gt;3,COUNT(C$2:C1767)=0),$A1768,"")</f>
        <v/>
      </c>
      <c r="D1768">
        <v>3.50185357868921</v>
      </c>
      <c r="E1768" t="str">
        <f>IF(AND(D$2-D1768&gt;3,COUNT(E$2:E1767)=0),$A1768,"")</f>
        <v/>
      </c>
      <c r="F1768">
        <v>2.6521915144055699</v>
      </c>
      <c r="G1768" t="str">
        <f>IF(AND(F$2-F1768&gt;3,COUNT(G$2:G1767)=0),$A1768,"")</f>
        <v/>
      </c>
      <c r="H1768">
        <v>1.8685711615529701</v>
      </c>
      <c r="I1768" t="str">
        <f>IF(AND(H$2-H1768&gt;3,COUNT(I$2:I1767)=0),$A1768,"")</f>
        <v/>
      </c>
      <c r="J1768">
        <v>1.1444746861297199</v>
      </c>
      <c r="K1768" t="str">
        <f>IF(AND(J$2-J1768&gt;3,COUNT(K$2:K1767)=0),$A1768,"")</f>
        <v/>
      </c>
      <c r="L1768">
        <v>0.47051171940048497</v>
      </c>
      <c r="M1768" t="str">
        <f>IF(AND(L$2-L1768&gt;3,COUNT(M$2:M1767)=0),$A1768,"")</f>
        <v/>
      </c>
      <c r="N1768">
        <v>-0.166226517692178</v>
      </c>
      <c r="O1768" t="str">
        <f>IF(AND(N$2-N1768&gt;3,COUNT(O$2:O1767)=0),$A1768,"")</f>
        <v/>
      </c>
      <c r="P1768">
        <v>-0.76804496254474697</v>
      </c>
      <c r="Q1768" t="str">
        <f>IF(AND(P$2-P1768&gt;3,COUNT(Q$2:Q1767)=0),$A1768,"")</f>
        <v/>
      </c>
      <c r="R1768">
        <v>-1.3470058317032101</v>
      </c>
      <c r="S1768" t="str">
        <f>IF(AND(R$2-R1768&gt;3,COUNT(S$2:S1767)=0),$A1768,"")</f>
        <v/>
      </c>
      <c r="T1768">
        <v>-1.9047320206451299</v>
      </c>
      <c r="U1768" t="str">
        <f>IF(AND(T$2-T1768&gt;3,COUNT(U$2:U1767)=0),$A1768,"")</f>
        <v/>
      </c>
      <c r="V1768">
        <v>-2.4515830804355101</v>
      </c>
      <c r="W1768" t="str">
        <f>IF(AND(V$2-V1768&gt;3,COUNT(W$2:W1767)=0),$A1768,"")</f>
        <v/>
      </c>
    </row>
    <row r="1769" spans="1:23" x14ac:dyDescent="0.4">
      <c r="A1769">
        <v>58.479008414442603</v>
      </c>
      <c r="B1769">
        <v>4.4358359820993396</v>
      </c>
      <c r="C1769" t="str">
        <f>IF(AND(B$2-B1769&gt;3,COUNT(C$2:C1768)=0),$A1769,"")</f>
        <v/>
      </c>
      <c r="D1769">
        <v>3.50185357868921</v>
      </c>
      <c r="E1769" t="str">
        <f>IF(AND(D$2-D1769&gt;3,COUNT(E$2:E1768)=0),$A1769,"")</f>
        <v/>
      </c>
      <c r="F1769">
        <v>2.6521915144055699</v>
      </c>
      <c r="G1769" t="str">
        <f>IF(AND(F$2-F1769&gt;3,COUNT(G$2:G1768)=0),$A1769,"")</f>
        <v/>
      </c>
      <c r="H1769">
        <v>1.8685711615529701</v>
      </c>
      <c r="I1769" t="str">
        <f>IF(AND(H$2-H1769&gt;3,COUNT(I$2:I1768)=0),$A1769,"")</f>
        <v/>
      </c>
      <c r="J1769">
        <v>1.1444746861297199</v>
      </c>
      <c r="K1769" t="str">
        <f>IF(AND(J$2-J1769&gt;3,COUNT(K$2:K1768)=0),$A1769,"")</f>
        <v/>
      </c>
      <c r="L1769">
        <v>0.47051171940048497</v>
      </c>
      <c r="M1769" t="str">
        <f>IF(AND(L$2-L1769&gt;3,COUNT(M$2:M1768)=0),$A1769,"")</f>
        <v/>
      </c>
      <c r="N1769">
        <v>-0.166226517692178</v>
      </c>
      <c r="O1769" t="str">
        <f>IF(AND(N$2-N1769&gt;3,COUNT(O$2:O1768)=0),$A1769,"")</f>
        <v/>
      </c>
      <c r="P1769">
        <v>-0.76804496254474697</v>
      </c>
      <c r="Q1769" t="str">
        <f>IF(AND(P$2-P1769&gt;3,COUNT(Q$2:Q1768)=0),$A1769,"")</f>
        <v/>
      </c>
      <c r="R1769">
        <v>-1.3470058317032101</v>
      </c>
      <c r="S1769" t="str">
        <f>IF(AND(R$2-R1769&gt;3,COUNT(S$2:S1768)=0),$A1769,"")</f>
        <v/>
      </c>
      <c r="T1769">
        <v>-1.9047320206451299</v>
      </c>
      <c r="U1769" t="str">
        <f>IF(AND(T$2-T1769&gt;3,COUNT(U$2:U1768)=0),$A1769,"")</f>
        <v/>
      </c>
      <c r="V1769">
        <v>-2.4515830804355101</v>
      </c>
      <c r="W1769" t="str">
        <f>IF(AND(V$2-V1769&gt;3,COUNT(W$2:W1768)=0),$A1769,"")</f>
        <v/>
      </c>
    </row>
    <row r="1770" spans="1:23" x14ac:dyDescent="0.4">
      <c r="A1770">
        <v>58.613816451397398</v>
      </c>
      <c r="B1770">
        <v>4.4358359820993396</v>
      </c>
      <c r="C1770" t="str">
        <f>IF(AND(B$2-B1770&gt;3,COUNT(C$2:C1769)=0),$A1770,"")</f>
        <v/>
      </c>
      <c r="D1770">
        <v>3.50185357868921</v>
      </c>
      <c r="E1770" t="str">
        <f>IF(AND(D$2-D1770&gt;3,COUNT(E$2:E1769)=0),$A1770,"")</f>
        <v/>
      </c>
      <c r="F1770">
        <v>2.6521915144055699</v>
      </c>
      <c r="G1770" t="str">
        <f>IF(AND(F$2-F1770&gt;3,COUNT(G$2:G1769)=0),$A1770,"")</f>
        <v/>
      </c>
      <c r="H1770">
        <v>1.8685711615529701</v>
      </c>
      <c r="I1770" t="str">
        <f>IF(AND(H$2-H1770&gt;3,COUNT(I$2:I1769)=0),$A1770,"")</f>
        <v/>
      </c>
      <c r="J1770">
        <v>1.1444746861297199</v>
      </c>
      <c r="K1770" t="str">
        <f>IF(AND(J$2-J1770&gt;3,COUNT(K$2:K1769)=0),$A1770,"")</f>
        <v/>
      </c>
      <c r="L1770">
        <v>0.47051171940048497</v>
      </c>
      <c r="M1770" t="str">
        <f>IF(AND(L$2-L1770&gt;3,COUNT(M$2:M1769)=0),$A1770,"")</f>
        <v/>
      </c>
      <c r="N1770">
        <v>-0.166226517692177</v>
      </c>
      <c r="O1770" t="str">
        <f>IF(AND(N$2-N1770&gt;3,COUNT(O$2:O1769)=0),$A1770,"")</f>
        <v/>
      </c>
      <c r="P1770">
        <v>-0.76804496254474697</v>
      </c>
      <c r="Q1770" t="str">
        <f>IF(AND(P$2-P1770&gt;3,COUNT(Q$2:Q1769)=0),$A1770,"")</f>
        <v/>
      </c>
      <c r="R1770">
        <v>-1.3470058317032101</v>
      </c>
      <c r="S1770" t="str">
        <f>IF(AND(R$2-R1770&gt;3,COUNT(S$2:S1769)=0),$A1770,"")</f>
        <v/>
      </c>
      <c r="T1770">
        <v>-1.9047320206451299</v>
      </c>
      <c r="U1770" t="str">
        <f>IF(AND(T$2-T1770&gt;3,COUNT(U$2:U1769)=0),$A1770,"")</f>
        <v/>
      </c>
      <c r="V1770">
        <v>-2.4515830804355101</v>
      </c>
      <c r="W1770" t="str">
        <f>IF(AND(V$2-V1770&gt;3,COUNT(W$2:W1769)=0),$A1770,"")</f>
        <v/>
      </c>
    </row>
    <row r="1771" spans="1:23" x14ac:dyDescent="0.4">
      <c r="A1771">
        <v>58.748935252972203</v>
      </c>
      <c r="B1771">
        <v>4.4358359820993396</v>
      </c>
      <c r="C1771" t="str">
        <f>IF(AND(B$2-B1771&gt;3,COUNT(C$2:C1770)=0),$A1771,"")</f>
        <v/>
      </c>
      <c r="D1771">
        <v>3.50185357868921</v>
      </c>
      <c r="E1771" t="str">
        <f>IF(AND(D$2-D1771&gt;3,COUNT(E$2:E1770)=0),$A1771,"")</f>
        <v/>
      </c>
      <c r="F1771">
        <v>2.6521915144055699</v>
      </c>
      <c r="G1771" t="str">
        <f>IF(AND(F$2-F1771&gt;3,COUNT(G$2:G1770)=0),$A1771,"")</f>
        <v/>
      </c>
      <c r="H1771">
        <v>1.8685711615529701</v>
      </c>
      <c r="I1771" t="str">
        <f>IF(AND(H$2-H1771&gt;3,COUNT(I$2:I1770)=0),$A1771,"")</f>
        <v/>
      </c>
      <c r="J1771">
        <v>1.1444746861297199</v>
      </c>
      <c r="K1771" t="str">
        <f>IF(AND(J$2-J1771&gt;3,COUNT(K$2:K1770)=0),$A1771,"")</f>
        <v/>
      </c>
      <c r="L1771">
        <v>0.47051171940048497</v>
      </c>
      <c r="M1771" t="str">
        <f>IF(AND(L$2-L1771&gt;3,COUNT(M$2:M1770)=0),$A1771,"")</f>
        <v/>
      </c>
      <c r="N1771">
        <v>-0.166226517692177</v>
      </c>
      <c r="O1771" t="str">
        <f>IF(AND(N$2-N1771&gt;3,COUNT(O$2:O1770)=0),$A1771,"")</f>
        <v/>
      </c>
      <c r="P1771">
        <v>-0.76804496254474697</v>
      </c>
      <c r="Q1771" t="str">
        <f>IF(AND(P$2-P1771&gt;3,COUNT(Q$2:Q1770)=0),$A1771,"")</f>
        <v/>
      </c>
      <c r="R1771">
        <v>-1.3470058317032101</v>
      </c>
      <c r="S1771" t="str">
        <f>IF(AND(R$2-R1771&gt;3,COUNT(S$2:S1770)=0),$A1771,"")</f>
        <v/>
      </c>
      <c r="T1771">
        <v>-1.9047320206451299</v>
      </c>
      <c r="U1771" t="str">
        <f>IF(AND(T$2-T1771&gt;3,COUNT(U$2:U1770)=0),$A1771,"")</f>
        <v/>
      </c>
      <c r="V1771">
        <v>-2.4515830804355101</v>
      </c>
      <c r="W1771" t="str">
        <f>IF(AND(V$2-V1771&gt;3,COUNT(W$2:W1770)=0),$A1771,"")</f>
        <v/>
      </c>
    </row>
    <row r="1772" spans="1:23" x14ac:dyDescent="0.4">
      <c r="A1772">
        <v>58.8843655355534</v>
      </c>
      <c r="B1772">
        <v>4.4358359820993396</v>
      </c>
      <c r="C1772" t="str">
        <f>IF(AND(B$2-B1772&gt;3,COUNT(C$2:C1771)=0),$A1772,"")</f>
        <v/>
      </c>
      <c r="D1772">
        <v>3.50185357868921</v>
      </c>
      <c r="E1772" t="str">
        <f>IF(AND(D$2-D1772&gt;3,COUNT(E$2:E1771)=0),$A1772,"")</f>
        <v/>
      </c>
      <c r="F1772">
        <v>2.6521915144055699</v>
      </c>
      <c r="G1772" t="str">
        <f>IF(AND(F$2-F1772&gt;3,COUNT(G$2:G1771)=0),$A1772,"")</f>
        <v/>
      </c>
      <c r="H1772">
        <v>1.8685711615529701</v>
      </c>
      <c r="I1772" t="str">
        <f>IF(AND(H$2-H1772&gt;3,COUNT(I$2:I1771)=0),$A1772,"")</f>
        <v/>
      </c>
      <c r="J1772">
        <v>1.1444746861297199</v>
      </c>
      <c r="K1772" t="str">
        <f>IF(AND(J$2-J1772&gt;3,COUNT(K$2:K1771)=0),$A1772,"")</f>
        <v/>
      </c>
      <c r="L1772">
        <v>0.47051171940048497</v>
      </c>
      <c r="M1772" t="str">
        <f>IF(AND(L$2-L1772&gt;3,COUNT(M$2:M1771)=0),$A1772,"")</f>
        <v/>
      </c>
      <c r="N1772">
        <v>-0.166226517692177</v>
      </c>
      <c r="O1772" t="str">
        <f>IF(AND(N$2-N1772&gt;3,COUNT(O$2:O1771)=0),$A1772,"")</f>
        <v/>
      </c>
      <c r="P1772">
        <v>-0.76804496254474697</v>
      </c>
      <c r="Q1772" t="str">
        <f>IF(AND(P$2-P1772&gt;3,COUNT(Q$2:Q1771)=0),$A1772,"")</f>
        <v/>
      </c>
      <c r="R1772">
        <v>-1.3470058317032101</v>
      </c>
      <c r="S1772" t="str">
        <f>IF(AND(R$2-R1772&gt;3,COUNT(S$2:S1771)=0),$A1772,"")</f>
        <v/>
      </c>
      <c r="T1772">
        <v>-1.9047320206451299</v>
      </c>
      <c r="U1772" t="str">
        <f>IF(AND(T$2-T1772&gt;3,COUNT(U$2:U1771)=0),$A1772,"")</f>
        <v/>
      </c>
      <c r="V1772">
        <v>-2.4515830804355101</v>
      </c>
      <c r="W1772" t="str">
        <f>IF(AND(V$2-V1772&gt;3,COUNT(W$2:W1771)=0),$A1772,"")</f>
        <v/>
      </c>
    </row>
    <row r="1773" spans="1:23" x14ac:dyDescent="0.4">
      <c r="A1773">
        <v>59.020108017178899</v>
      </c>
      <c r="B1773">
        <v>4.4358359820993396</v>
      </c>
      <c r="C1773" t="str">
        <f>IF(AND(B$2-B1773&gt;3,COUNT(C$2:C1772)=0),$A1773,"")</f>
        <v/>
      </c>
      <c r="D1773">
        <v>3.50185357868921</v>
      </c>
      <c r="E1773" t="str">
        <f>IF(AND(D$2-D1773&gt;3,COUNT(E$2:E1772)=0),$A1773,"")</f>
        <v/>
      </c>
      <c r="F1773">
        <v>2.6521915144055699</v>
      </c>
      <c r="G1773" t="str">
        <f>IF(AND(F$2-F1773&gt;3,COUNT(G$2:G1772)=0),$A1773,"")</f>
        <v/>
      </c>
      <c r="H1773">
        <v>1.8685711615529701</v>
      </c>
      <c r="I1773" t="str">
        <f>IF(AND(H$2-H1773&gt;3,COUNT(I$2:I1772)=0),$A1773,"")</f>
        <v/>
      </c>
      <c r="J1773">
        <v>1.1444746861297199</v>
      </c>
      <c r="K1773" t="str">
        <f>IF(AND(J$2-J1773&gt;3,COUNT(K$2:K1772)=0),$A1773,"")</f>
        <v/>
      </c>
      <c r="L1773">
        <v>0.47051171940048497</v>
      </c>
      <c r="M1773" t="str">
        <f>IF(AND(L$2-L1773&gt;3,COUNT(M$2:M1772)=0),$A1773,"")</f>
        <v/>
      </c>
      <c r="N1773">
        <v>-0.166226517692179</v>
      </c>
      <c r="O1773" t="str">
        <f>IF(AND(N$2-N1773&gt;3,COUNT(O$2:O1772)=0),$A1773,"")</f>
        <v/>
      </c>
      <c r="P1773">
        <v>-0.76804496254474697</v>
      </c>
      <c r="Q1773" t="str">
        <f>IF(AND(P$2-P1773&gt;3,COUNT(Q$2:Q1772)=0),$A1773,"")</f>
        <v/>
      </c>
      <c r="R1773">
        <v>-1.3470058317032101</v>
      </c>
      <c r="S1773" t="str">
        <f>IF(AND(R$2-R1773&gt;3,COUNT(S$2:S1772)=0),$A1773,"")</f>
        <v/>
      </c>
      <c r="T1773">
        <v>-1.9047320206451299</v>
      </c>
      <c r="U1773" t="str">
        <f>IF(AND(T$2-T1773&gt;3,COUNT(U$2:U1772)=0),$A1773,"")</f>
        <v/>
      </c>
      <c r="V1773">
        <v>-2.4515830804355101</v>
      </c>
      <c r="W1773" t="str">
        <f>IF(AND(V$2-V1773&gt;3,COUNT(W$2:W1772)=0),$A1773,"")</f>
        <v/>
      </c>
    </row>
    <row r="1774" spans="1:23" x14ac:dyDescent="0.4">
      <c r="A1774">
        <v>59.156163417541897</v>
      </c>
      <c r="B1774">
        <v>4.4358359820993396</v>
      </c>
      <c r="C1774" t="str">
        <f>IF(AND(B$2-B1774&gt;3,COUNT(C$2:C1773)=0),$A1774,"")</f>
        <v/>
      </c>
      <c r="D1774">
        <v>3.50185357868921</v>
      </c>
      <c r="E1774" t="str">
        <f>IF(AND(D$2-D1774&gt;3,COUNT(E$2:E1773)=0),$A1774,"")</f>
        <v/>
      </c>
      <c r="F1774">
        <v>2.6521915144055699</v>
      </c>
      <c r="G1774" t="str">
        <f>IF(AND(F$2-F1774&gt;3,COUNT(G$2:G1773)=0),$A1774,"")</f>
        <v/>
      </c>
      <c r="H1774">
        <v>1.8685711615529701</v>
      </c>
      <c r="I1774" t="str">
        <f>IF(AND(H$2-H1774&gt;3,COUNT(I$2:I1773)=0),$A1774,"")</f>
        <v/>
      </c>
      <c r="J1774">
        <v>1.1444746861297199</v>
      </c>
      <c r="K1774" t="str">
        <f>IF(AND(J$2-J1774&gt;3,COUNT(K$2:K1773)=0),$A1774,"")</f>
        <v/>
      </c>
      <c r="L1774">
        <v>0.47051171940048497</v>
      </c>
      <c r="M1774" t="str">
        <f>IF(AND(L$2-L1774&gt;3,COUNT(M$2:M1773)=0),$A1774,"")</f>
        <v/>
      </c>
      <c r="N1774">
        <v>-0.166226517692179</v>
      </c>
      <c r="O1774" t="str">
        <f>IF(AND(N$2-N1774&gt;3,COUNT(O$2:O1773)=0),$A1774,"")</f>
        <v/>
      </c>
      <c r="P1774">
        <v>-0.76804496254474697</v>
      </c>
      <c r="Q1774" t="str">
        <f>IF(AND(P$2-P1774&gt;3,COUNT(Q$2:Q1773)=0),$A1774,"")</f>
        <v/>
      </c>
      <c r="R1774">
        <v>-1.3470058317032101</v>
      </c>
      <c r="S1774" t="str">
        <f>IF(AND(R$2-R1774&gt;3,COUNT(S$2:S1773)=0),$A1774,"")</f>
        <v/>
      </c>
      <c r="T1774">
        <v>-1.9047320206451299</v>
      </c>
      <c r="U1774" t="str">
        <f>IF(AND(T$2-T1774&gt;3,COUNT(U$2:U1773)=0),$A1774,"")</f>
        <v/>
      </c>
      <c r="V1774">
        <v>-2.4515830804355101</v>
      </c>
      <c r="W1774" t="str">
        <f>IF(AND(V$2-V1774&gt;3,COUNT(W$2:W1773)=0),$A1774,"")</f>
        <v/>
      </c>
    </row>
    <row r="1775" spans="1:23" x14ac:dyDescent="0.4">
      <c r="A1775">
        <v>59.292532457994398</v>
      </c>
      <c r="B1775">
        <v>4.4358359820993396</v>
      </c>
      <c r="C1775" t="str">
        <f>IF(AND(B$2-B1775&gt;3,COUNT(C$2:C1774)=0),$A1775,"")</f>
        <v/>
      </c>
      <c r="D1775">
        <v>3.50185357868921</v>
      </c>
      <c r="E1775" t="str">
        <f>IF(AND(D$2-D1775&gt;3,COUNT(E$2:E1774)=0),$A1775,"")</f>
        <v/>
      </c>
      <c r="F1775">
        <v>2.6521915144055699</v>
      </c>
      <c r="G1775" t="str">
        <f>IF(AND(F$2-F1775&gt;3,COUNT(G$2:G1774)=0),$A1775,"")</f>
        <v/>
      </c>
      <c r="H1775">
        <v>1.8685711615529701</v>
      </c>
      <c r="I1775" t="str">
        <f>IF(AND(H$2-H1775&gt;3,COUNT(I$2:I1774)=0),$A1775,"")</f>
        <v/>
      </c>
      <c r="J1775">
        <v>1.1444746861297199</v>
      </c>
      <c r="K1775" t="str">
        <f>IF(AND(J$2-J1775&gt;3,COUNT(K$2:K1774)=0),$A1775,"")</f>
        <v/>
      </c>
      <c r="L1775">
        <v>0.47051171940048497</v>
      </c>
      <c r="M1775" t="str">
        <f>IF(AND(L$2-L1775&gt;3,COUNT(M$2:M1774)=0),$A1775,"")</f>
        <v/>
      </c>
      <c r="N1775">
        <v>-0.166226517692181</v>
      </c>
      <c r="O1775" t="str">
        <f>IF(AND(N$2-N1775&gt;3,COUNT(O$2:O1774)=0),$A1775,"")</f>
        <v/>
      </c>
      <c r="P1775">
        <v>-0.76804496254474697</v>
      </c>
      <c r="Q1775" t="str">
        <f>IF(AND(P$2-P1775&gt;3,COUNT(Q$2:Q1774)=0),$A1775,"")</f>
        <v/>
      </c>
      <c r="R1775">
        <v>-1.3470058317032101</v>
      </c>
      <c r="S1775" t="str">
        <f>IF(AND(R$2-R1775&gt;3,COUNT(S$2:S1774)=0),$A1775,"")</f>
        <v/>
      </c>
      <c r="T1775">
        <v>-1.9047320206451299</v>
      </c>
      <c r="U1775" t="str">
        <f>IF(AND(T$2-T1775&gt;3,COUNT(U$2:U1774)=0),$A1775,"")</f>
        <v/>
      </c>
      <c r="V1775">
        <v>-2.4515830804355101</v>
      </c>
      <c r="W1775" t="str">
        <f>IF(AND(V$2-V1775&gt;3,COUNT(W$2:W1774)=0),$A1775,"")</f>
        <v/>
      </c>
    </row>
    <row r="1776" spans="1:23" x14ac:dyDescent="0.4">
      <c r="A1776">
        <v>59.429215861551697</v>
      </c>
      <c r="B1776">
        <v>4.4358359820993396</v>
      </c>
      <c r="C1776" t="str">
        <f>IF(AND(B$2-B1776&gt;3,COUNT(C$2:C1775)=0),$A1776,"")</f>
        <v/>
      </c>
      <c r="D1776">
        <v>3.50185357868921</v>
      </c>
      <c r="E1776" t="str">
        <f>IF(AND(D$2-D1776&gt;3,COUNT(E$2:E1775)=0),$A1776,"")</f>
        <v/>
      </c>
      <c r="F1776">
        <v>2.6521915144055699</v>
      </c>
      <c r="G1776" t="str">
        <f>IF(AND(F$2-F1776&gt;3,COUNT(G$2:G1775)=0),$A1776,"")</f>
        <v/>
      </c>
      <c r="H1776">
        <v>1.8685711615529701</v>
      </c>
      <c r="I1776" t="str">
        <f>IF(AND(H$2-H1776&gt;3,COUNT(I$2:I1775)=0),$A1776,"")</f>
        <v/>
      </c>
      <c r="J1776">
        <v>1.1444746861297199</v>
      </c>
      <c r="K1776" t="str">
        <f>IF(AND(J$2-J1776&gt;3,COUNT(K$2:K1775)=0),$A1776,"")</f>
        <v/>
      </c>
      <c r="L1776">
        <v>0.47051171940048497</v>
      </c>
      <c r="M1776" t="str">
        <f>IF(AND(L$2-L1776&gt;3,COUNT(M$2:M1775)=0),$A1776,"")</f>
        <v/>
      </c>
      <c r="N1776">
        <v>-0.166226517692181</v>
      </c>
      <c r="O1776" t="str">
        <f>IF(AND(N$2-N1776&gt;3,COUNT(O$2:O1775)=0),$A1776,"")</f>
        <v/>
      </c>
      <c r="P1776">
        <v>-0.76804496254474697</v>
      </c>
      <c r="Q1776" t="str">
        <f>IF(AND(P$2-P1776&gt;3,COUNT(Q$2:Q1775)=0),$A1776,"")</f>
        <v/>
      </c>
      <c r="R1776">
        <v>-1.3470058317032101</v>
      </c>
      <c r="S1776" t="str">
        <f>IF(AND(R$2-R1776&gt;3,COUNT(S$2:S1775)=0),$A1776,"")</f>
        <v/>
      </c>
      <c r="T1776">
        <v>-1.9047320206451299</v>
      </c>
      <c r="U1776" t="str">
        <f>IF(AND(T$2-T1776&gt;3,COUNT(U$2:U1775)=0),$A1776,"")</f>
        <v/>
      </c>
      <c r="V1776">
        <v>-2.4515830804355101</v>
      </c>
      <c r="W1776" t="str">
        <f>IF(AND(V$2-V1776&gt;3,COUNT(W$2:W1775)=0),$A1776,"")</f>
        <v/>
      </c>
    </row>
    <row r="1777" spans="1:23" x14ac:dyDescent="0.4">
      <c r="A1777">
        <v>59.5662143528955</v>
      </c>
      <c r="B1777">
        <v>4.4358359820993396</v>
      </c>
      <c r="C1777" t="str">
        <f>IF(AND(B$2-B1777&gt;3,COUNT(C$2:C1776)=0),$A1777,"")</f>
        <v/>
      </c>
      <c r="D1777">
        <v>3.50185357868921</v>
      </c>
      <c r="E1777" t="str">
        <f>IF(AND(D$2-D1777&gt;3,COUNT(E$2:E1776)=0),$A1777,"")</f>
        <v/>
      </c>
      <c r="F1777">
        <v>2.6521915144055699</v>
      </c>
      <c r="G1777" t="str">
        <f>IF(AND(F$2-F1777&gt;3,COUNT(G$2:G1776)=0),$A1777,"")</f>
        <v/>
      </c>
      <c r="H1777">
        <v>1.8685711615529701</v>
      </c>
      <c r="I1777" t="str">
        <f>IF(AND(H$2-H1777&gt;3,COUNT(I$2:I1776)=0),$A1777,"")</f>
        <v/>
      </c>
      <c r="J1777">
        <v>1.1444746861297199</v>
      </c>
      <c r="K1777" t="str">
        <f>IF(AND(J$2-J1777&gt;3,COUNT(K$2:K1776)=0),$A1777,"")</f>
        <v/>
      </c>
      <c r="L1777">
        <v>0.47051171940048903</v>
      </c>
      <c r="M1777" t="str">
        <f>IF(AND(L$2-L1777&gt;3,COUNT(M$2:M1776)=0),$A1777,"")</f>
        <v/>
      </c>
      <c r="N1777">
        <v>-0.166226517692181</v>
      </c>
      <c r="O1777" t="str">
        <f>IF(AND(N$2-N1777&gt;3,COUNT(O$2:O1776)=0),$A1777,"")</f>
        <v/>
      </c>
      <c r="P1777">
        <v>-0.76804496254474697</v>
      </c>
      <c r="Q1777" t="str">
        <f>IF(AND(P$2-P1777&gt;3,COUNT(Q$2:Q1776)=0),$A1777,"")</f>
        <v/>
      </c>
      <c r="R1777">
        <v>-1.3470058317032101</v>
      </c>
      <c r="S1777" t="str">
        <f>IF(AND(R$2-R1777&gt;3,COUNT(S$2:S1776)=0),$A1777,"")</f>
        <v/>
      </c>
      <c r="T1777">
        <v>-1.9047320206451299</v>
      </c>
      <c r="U1777" t="str">
        <f>IF(AND(T$2-T1777&gt;3,COUNT(U$2:U1776)=0),$A1777,"")</f>
        <v/>
      </c>
      <c r="V1777">
        <v>-2.4515830804355101</v>
      </c>
      <c r="W1777" t="str">
        <f>IF(AND(V$2-V1777&gt;3,COUNT(W$2:W1776)=0),$A1777,"")</f>
        <v/>
      </c>
    </row>
    <row r="1778" spans="1:23" x14ac:dyDescent="0.4">
      <c r="A1778">
        <v>59.703528658378097</v>
      </c>
      <c r="B1778">
        <v>4.4358359820993396</v>
      </c>
      <c r="C1778" t="str">
        <f>IF(AND(B$2-B1778&gt;3,COUNT(C$2:C1777)=0),$A1778,"")</f>
        <v/>
      </c>
      <c r="D1778">
        <v>3.50185357868921</v>
      </c>
      <c r="E1778" t="str">
        <f>IF(AND(D$2-D1778&gt;3,COUNT(E$2:E1777)=0),$A1778,"")</f>
        <v/>
      </c>
      <c r="F1778">
        <v>2.6521915144055699</v>
      </c>
      <c r="G1778" t="str">
        <f>IF(AND(F$2-F1778&gt;3,COUNT(G$2:G1777)=0),$A1778,"")</f>
        <v/>
      </c>
      <c r="H1778">
        <v>1.8685711615529701</v>
      </c>
      <c r="I1778" t="str">
        <f>IF(AND(H$2-H1778&gt;3,COUNT(I$2:I1777)=0),$A1778,"")</f>
        <v/>
      </c>
      <c r="J1778">
        <v>1.1444746861297199</v>
      </c>
      <c r="K1778" t="str">
        <f>IF(AND(J$2-J1778&gt;3,COUNT(K$2:K1777)=0),$A1778,"")</f>
        <v/>
      </c>
      <c r="L1778">
        <v>0.47051171940048903</v>
      </c>
      <c r="M1778" t="str">
        <f>IF(AND(L$2-L1778&gt;3,COUNT(M$2:M1777)=0),$A1778,"")</f>
        <v/>
      </c>
      <c r="N1778">
        <v>-0.166226517692181</v>
      </c>
      <c r="O1778" t="str">
        <f>IF(AND(N$2-N1778&gt;3,COUNT(O$2:O1777)=0),$A1778,"")</f>
        <v/>
      </c>
      <c r="P1778">
        <v>-0.76804496254474697</v>
      </c>
      <c r="Q1778" t="str">
        <f>IF(AND(P$2-P1778&gt;3,COUNT(Q$2:Q1777)=0),$A1778,"")</f>
        <v/>
      </c>
      <c r="R1778">
        <v>-1.3470058317032101</v>
      </c>
      <c r="S1778" t="str">
        <f>IF(AND(R$2-R1778&gt;3,COUNT(S$2:S1777)=0),$A1778,"")</f>
        <v/>
      </c>
      <c r="T1778">
        <v>-1.9047320206451399</v>
      </c>
      <c r="U1778" t="str">
        <f>IF(AND(T$2-T1778&gt;3,COUNT(U$2:U1777)=0),$A1778,"")</f>
        <v/>
      </c>
      <c r="V1778">
        <v>-2.4515830804355101</v>
      </c>
      <c r="W1778" t="str">
        <f>IF(AND(V$2-V1778&gt;3,COUNT(W$2:W1777)=0),$A1778,"")</f>
        <v/>
      </c>
    </row>
    <row r="1779" spans="1:23" x14ac:dyDescent="0.4">
      <c r="A1779">
        <v>59.841159506026401</v>
      </c>
      <c r="B1779">
        <v>4.4358359820993396</v>
      </c>
      <c r="C1779" t="str">
        <f>IF(AND(B$2-B1779&gt;3,COUNT(C$2:C1778)=0),$A1779,"")</f>
        <v/>
      </c>
      <c r="D1779">
        <v>3.50185357868921</v>
      </c>
      <c r="E1779" t="str">
        <f>IF(AND(D$2-D1779&gt;3,COUNT(E$2:E1778)=0),$A1779,"")</f>
        <v/>
      </c>
      <c r="F1779">
        <v>2.6521915144055699</v>
      </c>
      <c r="G1779" t="str">
        <f>IF(AND(F$2-F1779&gt;3,COUNT(G$2:G1778)=0),$A1779,"")</f>
        <v/>
      </c>
      <c r="H1779">
        <v>1.8685711615529701</v>
      </c>
      <c r="I1779" t="str">
        <f>IF(AND(H$2-H1779&gt;3,COUNT(I$2:I1778)=0),$A1779,"")</f>
        <v/>
      </c>
      <c r="J1779">
        <v>1.1444746861297199</v>
      </c>
      <c r="K1779" t="str">
        <f>IF(AND(J$2-J1779&gt;3,COUNT(K$2:K1778)=0),$A1779,"")</f>
        <v/>
      </c>
      <c r="L1779">
        <v>0.47051171940048903</v>
      </c>
      <c r="M1779" t="str">
        <f>IF(AND(L$2-L1779&gt;3,COUNT(M$2:M1778)=0),$A1779,"")</f>
        <v/>
      </c>
      <c r="N1779">
        <v>-0.166226517692181</v>
      </c>
      <c r="O1779" t="str">
        <f>IF(AND(N$2-N1779&gt;3,COUNT(O$2:O1778)=0),$A1779,"")</f>
        <v/>
      </c>
      <c r="P1779">
        <v>-0.76804496254474597</v>
      </c>
      <c r="Q1779" t="str">
        <f>IF(AND(P$2-P1779&gt;3,COUNT(Q$2:Q1778)=0),$A1779,"")</f>
        <v/>
      </c>
      <c r="R1779">
        <v>-1.3470058317032101</v>
      </c>
      <c r="S1779" t="str">
        <f>IF(AND(R$2-R1779&gt;3,COUNT(S$2:S1778)=0),$A1779,"")</f>
        <v/>
      </c>
      <c r="T1779">
        <v>-1.9047320206451399</v>
      </c>
      <c r="U1779" t="str">
        <f>IF(AND(T$2-T1779&gt;3,COUNT(U$2:U1778)=0),$A1779,"")</f>
        <v/>
      </c>
      <c r="V1779">
        <v>-2.4515830804355101</v>
      </c>
      <c r="W1779" t="str">
        <f>IF(AND(V$2-V1779&gt;3,COUNT(W$2:W1778)=0),$A1779,"")</f>
        <v/>
      </c>
    </row>
    <row r="1780" spans="1:23" x14ac:dyDescent="0.4">
      <c r="A1780">
        <v>59.979107625545304</v>
      </c>
      <c r="B1780">
        <v>4.4358359820993396</v>
      </c>
      <c r="C1780" t="str">
        <f>IF(AND(B$2-B1780&gt;3,COUNT(C$2:C1779)=0),$A1780,"")</f>
        <v/>
      </c>
      <c r="D1780">
        <v>3.50185357868921</v>
      </c>
      <c r="E1780" t="str">
        <f>IF(AND(D$2-D1780&gt;3,COUNT(E$2:E1779)=0),$A1780,"")</f>
        <v/>
      </c>
      <c r="F1780">
        <v>2.6521915144055699</v>
      </c>
      <c r="G1780" t="str">
        <f>IF(AND(F$2-F1780&gt;3,COUNT(G$2:G1779)=0),$A1780,"")</f>
        <v/>
      </c>
      <c r="H1780">
        <v>1.8685711615529701</v>
      </c>
      <c r="I1780" t="str">
        <f>IF(AND(H$2-H1780&gt;3,COUNT(I$2:I1779)=0),$A1780,"")</f>
        <v/>
      </c>
      <c r="J1780">
        <v>1.1444746861297199</v>
      </c>
      <c r="K1780" t="str">
        <f>IF(AND(J$2-J1780&gt;3,COUNT(K$2:K1779)=0),$A1780,"")</f>
        <v/>
      </c>
      <c r="L1780">
        <v>0.47051171940048903</v>
      </c>
      <c r="M1780" t="str">
        <f>IF(AND(L$2-L1780&gt;3,COUNT(M$2:M1779)=0),$A1780,"")</f>
        <v/>
      </c>
      <c r="N1780">
        <v>-0.16622651769218499</v>
      </c>
      <c r="O1780" t="str">
        <f>IF(AND(N$2-N1780&gt;3,COUNT(O$2:O1779)=0),$A1780,"")</f>
        <v/>
      </c>
      <c r="P1780">
        <v>-0.76804496254474597</v>
      </c>
      <c r="Q1780" t="str">
        <f>IF(AND(P$2-P1780&gt;3,COUNT(Q$2:Q1779)=0),$A1780,"")</f>
        <v/>
      </c>
      <c r="R1780">
        <v>-1.3470058317032101</v>
      </c>
      <c r="S1780" t="str">
        <f>IF(AND(R$2-R1780&gt;3,COUNT(S$2:S1779)=0),$A1780,"")</f>
        <v/>
      </c>
      <c r="T1780">
        <v>-1.9047320206451399</v>
      </c>
      <c r="U1780" t="str">
        <f>IF(AND(T$2-T1780&gt;3,COUNT(U$2:U1779)=0),$A1780,"")</f>
        <v/>
      </c>
      <c r="V1780">
        <v>-2.4515830804355101</v>
      </c>
      <c r="W1780" t="str">
        <f>IF(AND(V$2-V1780&gt;3,COUNT(W$2:W1779)=0),$A1780,"")</f>
        <v/>
      </c>
    </row>
    <row r="1781" spans="1:23" x14ac:dyDescent="0.4">
      <c r="A1781">
        <v>60.117373748322201</v>
      </c>
      <c r="B1781">
        <v>4.4358359820993396</v>
      </c>
      <c r="C1781" t="str">
        <f>IF(AND(B$2-B1781&gt;3,COUNT(C$2:C1780)=0),$A1781,"")</f>
        <v/>
      </c>
      <c r="D1781">
        <v>3.50185357868921</v>
      </c>
      <c r="E1781" t="str">
        <f>IF(AND(D$2-D1781&gt;3,COUNT(E$2:E1780)=0),$A1781,"")</f>
        <v/>
      </c>
      <c r="F1781">
        <v>2.6521915144055699</v>
      </c>
      <c r="G1781" t="str">
        <f>IF(AND(F$2-F1781&gt;3,COUNT(G$2:G1780)=0),$A1781,"")</f>
        <v/>
      </c>
      <c r="H1781">
        <v>1.8685711615529701</v>
      </c>
      <c r="I1781" t="str">
        <f>IF(AND(H$2-H1781&gt;3,COUNT(I$2:I1780)=0),$A1781,"")</f>
        <v/>
      </c>
      <c r="J1781">
        <v>1.1444746861297199</v>
      </c>
      <c r="K1781" t="str">
        <f>IF(AND(J$2-J1781&gt;3,COUNT(K$2:K1780)=0),$A1781,"")</f>
        <v/>
      </c>
      <c r="L1781">
        <v>0.47051171940048903</v>
      </c>
      <c r="M1781" t="str">
        <f>IF(AND(L$2-L1781&gt;3,COUNT(M$2:M1780)=0),$A1781,"")</f>
        <v/>
      </c>
      <c r="N1781">
        <v>-0.16622651769218399</v>
      </c>
      <c r="O1781" t="str">
        <f>IF(AND(N$2-N1781&gt;3,COUNT(O$2:O1780)=0),$A1781,"")</f>
        <v/>
      </c>
      <c r="P1781">
        <v>-0.76804496254474597</v>
      </c>
      <c r="Q1781" t="str">
        <f>IF(AND(P$2-P1781&gt;3,COUNT(Q$2:Q1780)=0),$A1781,"")</f>
        <v/>
      </c>
      <c r="R1781">
        <v>-1.3470058317032101</v>
      </c>
      <c r="S1781" t="str">
        <f>IF(AND(R$2-R1781&gt;3,COUNT(S$2:S1780)=0),$A1781,"")</f>
        <v/>
      </c>
      <c r="T1781">
        <v>-1.9047320206451399</v>
      </c>
      <c r="U1781" t="str">
        <f>IF(AND(T$2-T1781&gt;3,COUNT(U$2:U1780)=0),$A1781,"")</f>
        <v/>
      </c>
      <c r="V1781">
        <v>-2.4515830804355101</v>
      </c>
      <c r="W1781" t="str">
        <f>IF(AND(V$2-V1781&gt;3,COUNT(W$2:W1780)=0),$A1781,"")</f>
        <v/>
      </c>
    </row>
    <row r="1782" spans="1:23" x14ac:dyDescent="0.4">
      <c r="A1782">
        <v>60.255958607430102</v>
      </c>
      <c r="B1782">
        <v>4.4358359820993396</v>
      </c>
      <c r="C1782" t="str">
        <f>IF(AND(B$2-B1782&gt;3,COUNT(C$2:C1781)=0),$A1782,"")</f>
        <v/>
      </c>
      <c r="D1782">
        <v>3.50185357868921</v>
      </c>
      <c r="E1782" t="str">
        <f>IF(AND(D$2-D1782&gt;3,COUNT(E$2:E1781)=0),$A1782,"")</f>
        <v/>
      </c>
      <c r="F1782">
        <v>2.6521915144055699</v>
      </c>
      <c r="G1782" t="str">
        <f>IF(AND(F$2-F1782&gt;3,COUNT(G$2:G1781)=0),$A1782,"")</f>
        <v/>
      </c>
      <c r="H1782">
        <v>1.8685711615529701</v>
      </c>
      <c r="I1782" t="str">
        <f>IF(AND(H$2-H1782&gt;3,COUNT(I$2:I1781)=0),$A1782,"")</f>
        <v/>
      </c>
      <c r="J1782">
        <v>1.1444746861297199</v>
      </c>
      <c r="K1782" t="str">
        <f>IF(AND(J$2-J1782&gt;3,COUNT(K$2:K1781)=0),$A1782,"")</f>
        <v/>
      </c>
      <c r="L1782">
        <v>0.47051171940048903</v>
      </c>
      <c r="M1782" t="str">
        <f>IF(AND(L$2-L1782&gt;3,COUNT(M$2:M1781)=0),$A1782,"")</f>
        <v/>
      </c>
      <c r="N1782">
        <v>-0.16622651769218399</v>
      </c>
      <c r="O1782" t="str">
        <f>IF(AND(N$2-N1782&gt;3,COUNT(O$2:O1781)=0),$A1782,"")</f>
        <v/>
      </c>
      <c r="P1782">
        <v>-0.76804496254474597</v>
      </c>
      <c r="Q1782" t="str">
        <f>IF(AND(P$2-P1782&gt;3,COUNT(Q$2:Q1781)=0),$A1782,"")</f>
        <v/>
      </c>
      <c r="R1782">
        <v>-1.3470058317032101</v>
      </c>
      <c r="S1782" t="str">
        <f>IF(AND(R$2-R1782&gt;3,COUNT(S$2:S1781)=0),$A1782,"")</f>
        <v/>
      </c>
      <c r="T1782">
        <v>-1.9047320206451399</v>
      </c>
      <c r="U1782" t="str">
        <f>IF(AND(T$2-T1782&gt;3,COUNT(U$2:U1781)=0),$A1782,"")</f>
        <v/>
      </c>
      <c r="V1782">
        <v>-2.4515830804355101</v>
      </c>
      <c r="W1782" t="str">
        <f>IF(AND(V$2-V1782&gt;3,COUNT(W$2:W1781)=0),$A1782,"")</f>
        <v/>
      </c>
    </row>
    <row r="1783" spans="1:23" x14ac:dyDescent="0.4">
      <c r="A1783">
        <v>60.394862937632297</v>
      </c>
      <c r="B1783">
        <v>4.4358359820993396</v>
      </c>
      <c r="C1783" t="str">
        <f>IF(AND(B$2-B1783&gt;3,COUNT(C$2:C1782)=0),$A1783,"")</f>
        <v/>
      </c>
      <c r="D1783">
        <v>3.50185357868921</v>
      </c>
      <c r="E1783" t="str">
        <f>IF(AND(D$2-D1783&gt;3,COUNT(E$2:E1782)=0),$A1783,"")</f>
        <v/>
      </c>
      <c r="F1783">
        <v>2.6521915144055699</v>
      </c>
      <c r="G1783" t="str">
        <f>IF(AND(F$2-F1783&gt;3,COUNT(G$2:G1782)=0),$A1783,"")</f>
        <v/>
      </c>
      <c r="H1783">
        <v>1.8685711615529701</v>
      </c>
      <c r="I1783" t="str">
        <f>IF(AND(H$2-H1783&gt;3,COUNT(I$2:I1782)=0),$A1783,"")</f>
        <v/>
      </c>
      <c r="J1783">
        <v>1.1444746861297199</v>
      </c>
      <c r="K1783" t="str">
        <f>IF(AND(J$2-J1783&gt;3,COUNT(K$2:K1782)=0),$A1783,"")</f>
        <v/>
      </c>
      <c r="L1783">
        <v>0.47051171940048903</v>
      </c>
      <c r="M1783" t="str">
        <f>IF(AND(L$2-L1783&gt;3,COUNT(M$2:M1782)=0),$A1783,"")</f>
        <v/>
      </c>
      <c r="N1783">
        <v>-0.16622651769218399</v>
      </c>
      <c r="O1783" t="str">
        <f>IF(AND(N$2-N1783&gt;3,COUNT(O$2:O1782)=0),$A1783,"")</f>
        <v/>
      </c>
      <c r="P1783">
        <v>-0.76804496254474597</v>
      </c>
      <c r="Q1783" t="str">
        <f>IF(AND(P$2-P1783&gt;3,COUNT(Q$2:Q1782)=0),$A1783,"")</f>
        <v/>
      </c>
      <c r="R1783">
        <v>-1.3470058317032101</v>
      </c>
      <c r="S1783" t="str">
        <f>IF(AND(R$2-R1783&gt;3,COUNT(S$2:S1782)=0),$A1783,"")</f>
        <v/>
      </c>
      <c r="T1783">
        <v>-1.9047320206451399</v>
      </c>
      <c r="U1783" t="str">
        <f>IF(AND(T$2-T1783&gt;3,COUNT(U$2:U1782)=0),$A1783,"")</f>
        <v/>
      </c>
      <c r="V1783">
        <v>-2.4515830804355101</v>
      </c>
      <c r="W1783" t="str">
        <f>IF(AND(V$2-V1783&gt;3,COUNT(W$2:W1782)=0),$A1783,"")</f>
        <v/>
      </c>
    </row>
    <row r="1784" spans="1:23" x14ac:dyDescent="0.4">
      <c r="A1784">
        <v>60.534087475385697</v>
      </c>
      <c r="B1784">
        <v>4.4358359820993396</v>
      </c>
      <c r="C1784" t="str">
        <f>IF(AND(B$2-B1784&gt;3,COUNT(C$2:C1783)=0),$A1784,"")</f>
        <v/>
      </c>
      <c r="D1784">
        <v>3.50185357868921</v>
      </c>
      <c r="E1784" t="str">
        <f>IF(AND(D$2-D1784&gt;3,COUNT(E$2:E1783)=0),$A1784,"")</f>
        <v/>
      </c>
      <c r="F1784">
        <v>2.6521915144055699</v>
      </c>
      <c r="G1784" t="str">
        <f>IF(AND(F$2-F1784&gt;3,COUNT(G$2:G1783)=0),$A1784,"")</f>
        <v/>
      </c>
      <c r="H1784">
        <v>1.8685711615529701</v>
      </c>
      <c r="I1784" t="str">
        <f>IF(AND(H$2-H1784&gt;3,COUNT(I$2:I1783)=0),$A1784,"")</f>
        <v/>
      </c>
      <c r="J1784">
        <v>1.1444746861297199</v>
      </c>
      <c r="K1784" t="str">
        <f>IF(AND(J$2-J1784&gt;3,COUNT(K$2:K1783)=0),$A1784,"")</f>
        <v/>
      </c>
      <c r="L1784">
        <v>0.47051171940048903</v>
      </c>
      <c r="M1784" t="str">
        <f>IF(AND(L$2-L1784&gt;3,COUNT(M$2:M1783)=0),$A1784,"")</f>
        <v/>
      </c>
      <c r="N1784">
        <v>-0.16622651769218399</v>
      </c>
      <c r="O1784" t="str">
        <f>IF(AND(N$2-N1784&gt;3,COUNT(O$2:O1783)=0),$A1784,"")</f>
        <v/>
      </c>
      <c r="P1784">
        <v>-0.76804496254474597</v>
      </c>
      <c r="Q1784" t="str">
        <f>IF(AND(P$2-P1784&gt;3,COUNT(Q$2:Q1783)=0),$A1784,"")</f>
        <v/>
      </c>
      <c r="R1784">
        <v>-1.3470058317032101</v>
      </c>
      <c r="S1784" t="str">
        <f>IF(AND(R$2-R1784&gt;3,COUNT(S$2:S1783)=0),$A1784,"")</f>
        <v/>
      </c>
      <c r="T1784">
        <v>-1.9047320206451399</v>
      </c>
      <c r="U1784" t="str">
        <f>IF(AND(T$2-T1784&gt;3,COUNT(U$2:U1783)=0),$A1784,"")</f>
        <v/>
      </c>
      <c r="V1784">
        <v>-2.4515830804355101</v>
      </c>
      <c r="W1784" t="str">
        <f>IF(AND(V$2-V1784&gt;3,COUNT(W$2:W1783)=0),$A1784,"")</f>
        <v/>
      </c>
    </row>
    <row r="1785" spans="1:23" x14ac:dyDescent="0.4">
      <c r="A1785">
        <v>60.673632958844799</v>
      </c>
      <c r="B1785">
        <v>4.4358359820993396</v>
      </c>
      <c r="C1785" t="str">
        <f>IF(AND(B$2-B1785&gt;3,COUNT(C$2:C1784)=0),$A1785,"")</f>
        <v/>
      </c>
      <c r="D1785">
        <v>3.50185357868921</v>
      </c>
      <c r="E1785" t="str">
        <f>IF(AND(D$2-D1785&gt;3,COUNT(E$2:E1784)=0),$A1785,"")</f>
        <v/>
      </c>
      <c r="F1785">
        <v>2.6521915144055699</v>
      </c>
      <c r="G1785" t="str">
        <f>IF(AND(F$2-F1785&gt;3,COUNT(G$2:G1784)=0),$A1785,"")</f>
        <v/>
      </c>
      <c r="H1785">
        <v>1.8685711615529701</v>
      </c>
      <c r="I1785" t="str">
        <f>IF(AND(H$2-H1785&gt;3,COUNT(I$2:I1784)=0),$A1785,"")</f>
        <v/>
      </c>
      <c r="J1785">
        <v>1.1444746861297199</v>
      </c>
      <c r="K1785" t="str">
        <f>IF(AND(J$2-J1785&gt;3,COUNT(K$2:K1784)=0),$A1785,"")</f>
        <v/>
      </c>
      <c r="L1785">
        <v>0.47051171940048903</v>
      </c>
      <c r="M1785" t="str">
        <f>IF(AND(L$2-L1785&gt;3,COUNT(M$2:M1784)=0),$A1785,"")</f>
        <v/>
      </c>
      <c r="N1785">
        <v>-0.16622651769218399</v>
      </c>
      <c r="O1785" t="str">
        <f>IF(AND(N$2-N1785&gt;3,COUNT(O$2:O1784)=0),$A1785,"")</f>
        <v/>
      </c>
      <c r="P1785">
        <v>-0.76804496254474597</v>
      </c>
      <c r="Q1785" t="str">
        <f>IF(AND(P$2-P1785&gt;3,COUNT(Q$2:Q1784)=0),$A1785,"")</f>
        <v/>
      </c>
      <c r="R1785">
        <v>-1.3470058317032101</v>
      </c>
      <c r="S1785" t="str">
        <f>IF(AND(R$2-R1785&gt;3,COUNT(S$2:S1784)=0),$A1785,"")</f>
        <v/>
      </c>
      <c r="T1785">
        <v>-1.9047320206451399</v>
      </c>
      <c r="U1785" t="str">
        <f>IF(AND(T$2-T1785&gt;3,COUNT(U$2:U1784)=0),$A1785,"")</f>
        <v/>
      </c>
      <c r="V1785">
        <v>-2.4515830804355101</v>
      </c>
      <c r="W1785" t="str">
        <f>IF(AND(V$2-V1785&gt;3,COUNT(W$2:W1784)=0),$A1785,"")</f>
        <v/>
      </c>
    </row>
    <row r="1786" spans="1:23" x14ac:dyDescent="0.4">
      <c r="A1786">
        <v>60.813500127866099</v>
      </c>
      <c r="B1786">
        <v>4.4358359820993396</v>
      </c>
      <c r="C1786" t="str">
        <f>IF(AND(B$2-B1786&gt;3,COUNT(C$2:C1785)=0),$A1786,"")</f>
        <v/>
      </c>
      <c r="D1786">
        <v>3.50185357868921</v>
      </c>
      <c r="E1786" t="str">
        <f>IF(AND(D$2-D1786&gt;3,COUNT(E$2:E1785)=0),$A1786,"")</f>
        <v/>
      </c>
      <c r="F1786">
        <v>2.6521915144055699</v>
      </c>
      <c r="G1786" t="str">
        <f>IF(AND(F$2-F1786&gt;3,COUNT(G$2:G1785)=0),$A1786,"")</f>
        <v/>
      </c>
      <c r="H1786">
        <v>1.8685711615529701</v>
      </c>
      <c r="I1786" t="str">
        <f>IF(AND(H$2-H1786&gt;3,COUNT(I$2:I1785)=0),$A1786,"")</f>
        <v/>
      </c>
      <c r="J1786">
        <v>1.1444746861297199</v>
      </c>
      <c r="K1786" t="str">
        <f>IF(AND(J$2-J1786&gt;3,COUNT(K$2:K1785)=0),$A1786,"")</f>
        <v/>
      </c>
      <c r="L1786">
        <v>0.47051171940048903</v>
      </c>
      <c r="M1786" t="str">
        <f>IF(AND(L$2-L1786&gt;3,COUNT(M$2:M1785)=0),$A1786,"")</f>
        <v/>
      </c>
      <c r="N1786">
        <v>-0.16622651769218599</v>
      </c>
      <c r="O1786" t="str">
        <f>IF(AND(N$2-N1786&gt;3,COUNT(O$2:O1785)=0),$A1786,"")</f>
        <v/>
      </c>
      <c r="P1786">
        <v>-0.76804496254474597</v>
      </c>
      <c r="Q1786" t="str">
        <f>IF(AND(P$2-P1786&gt;3,COUNT(Q$2:Q1785)=0),$A1786,"")</f>
        <v/>
      </c>
      <c r="R1786">
        <v>-1.3470058317032101</v>
      </c>
      <c r="S1786" t="str">
        <f>IF(AND(R$2-R1786&gt;3,COUNT(S$2:S1785)=0),$A1786,"")</f>
        <v/>
      </c>
      <c r="T1786">
        <v>-1.9047320206451399</v>
      </c>
      <c r="U1786" t="str">
        <f>IF(AND(T$2-T1786&gt;3,COUNT(U$2:U1785)=0),$A1786,"")</f>
        <v/>
      </c>
      <c r="V1786">
        <v>-2.4515830804355101</v>
      </c>
      <c r="W1786" t="str">
        <f>IF(AND(V$2-V1786&gt;3,COUNT(W$2:W1785)=0),$A1786,"")</f>
        <v/>
      </c>
    </row>
    <row r="1787" spans="1:23" x14ac:dyDescent="0.4">
      <c r="A1787">
        <v>60.953689724011198</v>
      </c>
      <c r="B1787">
        <v>4.4358359820993396</v>
      </c>
      <c r="C1787" t="str">
        <f>IF(AND(B$2-B1787&gt;3,COUNT(C$2:C1786)=0),$A1787,"")</f>
        <v/>
      </c>
      <c r="D1787">
        <v>3.50185357868921</v>
      </c>
      <c r="E1787" t="str">
        <f>IF(AND(D$2-D1787&gt;3,COUNT(E$2:E1786)=0),$A1787,"")</f>
        <v/>
      </c>
      <c r="F1787">
        <v>2.6521915144055699</v>
      </c>
      <c r="G1787" t="str">
        <f>IF(AND(F$2-F1787&gt;3,COUNT(G$2:G1786)=0),$A1787,"")</f>
        <v/>
      </c>
      <c r="H1787">
        <v>1.8685711615529701</v>
      </c>
      <c r="I1787" t="str">
        <f>IF(AND(H$2-H1787&gt;3,COUNT(I$2:I1786)=0),$A1787,"")</f>
        <v/>
      </c>
      <c r="J1787">
        <v>1.1444746861297199</v>
      </c>
      <c r="K1787" t="str">
        <f>IF(AND(J$2-J1787&gt;3,COUNT(K$2:K1786)=0),$A1787,"")</f>
        <v/>
      </c>
      <c r="L1787">
        <v>0.47051171940048903</v>
      </c>
      <c r="M1787" t="str">
        <f>IF(AND(L$2-L1787&gt;3,COUNT(M$2:M1786)=0),$A1787,"")</f>
        <v/>
      </c>
      <c r="N1787">
        <v>-0.16622651769218599</v>
      </c>
      <c r="O1787" t="str">
        <f>IF(AND(N$2-N1787&gt;3,COUNT(O$2:O1786)=0),$A1787,"")</f>
        <v/>
      </c>
      <c r="P1787">
        <v>-0.76804496254474597</v>
      </c>
      <c r="Q1787" t="str">
        <f>IF(AND(P$2-P1787&gt;3,COUNT(Q$2:Q1786)=0),$A1787,"")</f>
        <v/>
      </c>
      <c r="R1787">
        <v>-1.3470058317032101</v>
      </c>
      <c r="S1787" t="str">
        <f>IF(AND(R$2-R1787&gt;3,COUNT(S$2:S1786)=0),$A1787,"")</f>
        <v/>
      </c>
      <c r="T1787">
        <v>-1.9047320206451399</v>
      </c>
      <c r="U1787" t="str">
        <f>IF(AND(T$2-T1787&gt;3,COUNT(U$2:U1786)=0),$A1787,"")</f>
        <v/>
      </c>
      <c r="V1787">
        <v>-2.4515830804355101</v>
      </c>
      <c r="W1787" t="str">
        <f>IF(AND(V$2-V1787&gt;3,COUNT(W$2:W1786)=0),$A1787,"")</f>
        <v/>
      </c>
    </row>
    <row r="1788" spans="1:23" x14ac:dyDescent="0.4">
      <c r="A1788">
        <v>61.094202490551503</v>
      </c>
      <c r="B1788">
        <v>4.4358359820993396</v>
      </c>
      <c r="C1788" t="str">
        <f>IF(AND(B$2-B1788&gt;3,COUNT(C$2:C1787)=0),$A1788,"")</f>
        <v/>
      </c>
      <c r="D1788">
        <v>3.50185357868921</v>
      </c>
      <c r="E1788" t="str">
        <f>IF(AND(D$2-D1788&gt;3,COUNT(E$2:E1787)=0),$A1788,"")</f>
        <v/>
      </c>
      <c r="F1788">
        <v>2.6521915144055699</v>
      </c>
      <c r="G1788" t="str">
        <f>IF(AND(F$2-F1788&gt;3,COUNT(G$2:G1787)=0),$A1788,"")</f>
        <v/>
      </c>
      <c r="H1788">
        <v>1.8685711615529701</v>
      </c>
      <c r="I1788" t="str">
        <f>IF(AND(H$2-H1788&gt;3,COUNT(I$2:I1787)=0),$A1788,"")</f>
        <v/>
      </c>
      <c r="J1788">
        <v>1.1444746861297199</v>
      </c>
      <c r="K1788" t="str">
        <f>IF(AND(J$2-J1788&gt;3,COUNT(K$2:K1787)=0),$A1788,"")</f>
        <v/>
      </c>
      <c r="L1788">
        <v>0.47051171940048903</v>
      </c>
      <c r="M1788" t="str">
        <f>IF(AND(L$2-L1788&gt;3,COUNT(M$2:M1787)=0),$A1788,"")</f>
        <v/>
      </c>
      <c r="N1788">
        <v>-0.166226517692182</v>
      </c>
      <c r="O1788" t="str">
        <f>IF(AND(N$2-N1788&gt;3,COUNT(O$2:O1787)=0),$A1788,"")</f>
        <v/>
      </c>
      <c r="P1788">
        <v>-0.76804496254474597</v>
      </c>
      <c r="Q1788" t="str">
        <f>IF(AND(P$2-P1788&gt;3,COUNT(Q$2:Q1787)=0),$A1788,"")</f>
        <v/>
      </c>
      <c r="R1788">
        <v>-1.3470058317032101</v>
      </c>
      <c r="S1788" t="str">
        <f>IF(AND(R$2-R1788&gt;3,COUNT(S$2:S1787)=0),$A1788,"")</f>
        <v/>
      </c>
      <c r="T1788">
        <v>-1.9047320206451399</v>
      </c>
      <c r="U1788" t="str">
        <f>IF(AND(T$2-T1788&gt;3,COUNT(U$2:U1787)=0),$A1788,"")</f>
        <v/>
      </c>
      <c r="V1788">
        <v>-2.4515830804355101</v>
      </c>
      <c r="W1788" t="str">
        <f>IF(AND(V$2-V1788&gt;3,COUNT(W$2:W1787)=0),$A1788,"")</f>
        <v/>
      </c>
    </row>
    <row r="1789" spans="1:23" x14ac:dyDescent="0.4">
      <c r="A1789">
        <v>61.235039172471602</v>
      </c>
      <c r="B1789">
        <v>4.4358359820993396</v>
      </c>
      <c r="C1789" t="str">
        <f>IF(AND(B$2-B1789&gt;3,COUNT(C$2:C1788)=0),$A1789,"")</f>
        <v/>
      </c>
      <c r="D1789">
        <v>3.50185357868921</v>
      </c>
      <c r="E1789" t="str">
        <f>IF(AND(D$2-D1789&gt;3,COUNT(E$2:E1788)=0),$A1789,"")</f>
        <v/>
      </c>
      <c r="F1789">
        <v>2.6521915144055699</v>
      </c>
      <c r="G1789" t="str">
        <f>IF(AND(F$2-F1789&gt;3,COUNT(G$2:G1788)=0),$A1789,"")</f>
        <v/>
      </c>
      <c r="H1789">
        <v>1.8685711615529701</v>
      </c>
      <c r="I1789" t="str">
        <f>IF(AND(H$2-H1789&gt;3,COUNT(I$2:I1788)=0),$A1789,"")</f>
        <v/>
      </c>
      <c r="J1789">
        <v>1.1444746861297199</v>
      </c>
      <c r="K1789" t="str">
        <f>IF(AND(J$2-J1789&gt;3,COUNT(K$2:K1788)=0),$A1789,"")</f>
        <v/>
      </c>
      <c r="L1789">
        <v>0.47051171940048903</v>
      </c>
      <c r="M1789" t="str">
        <f>IF(AND(L$2-L1789&gt;3,COUNT(M$2:M1788)=0),$A1789,"")</f>
        <v/>
      </c>
      <c r="N1789">
        <v>-0.166226517692182</v>
      </c>
      <c r="O1789" t="str">
        <f>IF(AND(N$2-N1789&gt;3,COUNT(O$2:O1788)=0),$A1789,"")</f>
        <v/>
      </c>
      <c r="P1789">
        <v>-0.76804496254474597</v>
      </c>
      <c r="Q1789" t="str">
        <f>IF(AND(P$2-P1789&gt;3,COUNT(Q$2:Q1788)=0),$A1789,"")</f>
        <v/>
      </c>
      <c r="R1789">
        <v>-1.3470058317032101</v>
      </c>
      <c r="S1789" t="str">
        <f>IF(AND(R$2-R1789&gt;3,COUNT(S$2:S1788)=0),$A1789,"")</f>
        <v/>
      </c>
      <c r="T1789">
        <v>-1.9047320206451399</v>
      </c>
      <c r="U1789" t="str">
        <f>IF(AND(T$2-T1789&gt;3,COUNT(U$2:U1788)=0),$A1789,"")</f>
        <v/>
      </c>
      <c r="V1789">
        <v>-2.4515830804355101</v>
      </c>
      <c r="W1789" t="str">
        <f>IF(AND(V$2-V1789&gt;3,COUNT(W$2:W1788)=0),$A1789,"")</f>
        <v/>
      </c>
    </row>
    <row r="1790" spans="1:23" x14ac:dyDescent="0.4">
      <c r="A1790">
        <v>61.376200516473602</v>
      </c>
      <c r="B1790">
        <v>4.4358359820993396</v>
      </c>
      <c r="C1790" t="str">
        <f>IF(AND(B$2-B1790&gt;3,COUNT(C$2:C1789)=0),$A1790,"")</f>
        <v/>
      </c>
      <c r="D1790">
        <v>3.50185357868921</v>
      </c>
      <c r="E1790" t="str">
        <f>IF(AND(D$2-D1790&gt;3,COUNT(E$2:E1789)=0),$A1790,"")</f>
        <v/>
      </c>
      <c r="F1790">
        <v>2.6521915144055699</v>
      </c>
      <c r="G1790" t="str">
        <f>IF(AND(F$2-F1790&gt;3,COUNT(G$2:G1789)=0),$A1790,"")</f>
        <v/>
      </c>
      <c r="H1790">
        <v>1.8685711615529701</v>
      </c>
      <c r="I1790" t="str">
        <f>IF(AND(H$2-H1790&gt;3,COUNT(I$2:I1789)=0),$A1790,"")</f>
        <v/>
      </c>
      <c r="J1790">
        <v>1.1444746861297199</v>
      </c>
      <c r="K1790" t="str">
        <f>IF(AND(J$2-J1790&gt;3,COUNT(K$2:K1789)=0),$A1790,"")</f>
        <v/>
      </c>
      <c r="L1790">
        <v>0.47051171940048903</v>
      </c>
      <c r="M1790" t="str">
        <f>IF(AND(L$2-L1790&gt;3,COUNT(M$2:M1789)=0),$A1790,"")</f>
        <v/>
      </c>
      <c r="N1790">
        <v>-0.166226517692182</v>
      </c>
      <c r="O1790" t="str">
        <f>IF(AND(N$2-N1790&gt;3,COUNT(O$2:O1789)=0),$A1790,"")</f>
        <v/>
      </c>
      <c r="P1790">
        <v>-0.76804496254474597</v>
      </c>
      <c r="Q1790" t="str">
        <f>IF(AND(P$2-P1790&gt;3,COUNT(Q$2:Q1789)=0),$A1790,"")</f>
        <v/>
      </c>
      <c r="R1790">
        <v>-1.3470058317032101</v>
      </c>
      <c r="S1790" t="str">
        <f>IF(AND(R$2-R1790&gt;3,COUNT(S$2:S1789)=0),$A1790,"")</f>
        <v/>
      </c>
      <c r="T1790">
        <v>-1.9047320206451399</v>
      </c>
      <c r="U1790" t="str">
        <f>IF(AND(T$2-T1790&gt;3,COUNT(U$2:U1789)=0),$A1790,"")</f>
        <v/>
      </c>
      <c r="V1790">
        <v>-2.4515830804355101</v>
      </c>
      <c r="W1790" t="str">
        <f>IF(AND(V$2-V1790&gt;3,COUNT(W$2:W1789)=0),$A1790,"")</f>
        <v/>
      </c>
    </row>
    <row r="1791" spans="1:23" x14ac:dyDescent="0.4">
      <c r="A1791">
        <v>61.517687270981</v>
      </c>
      <c r="B1791">
        <v>4.4358359820993396</v>
      </c>
      <c r="C1791" t="str">
        <f>IF(AND(B$2-B1791&gt;3,COUNT(C$2:C1790)=0),$A1791,"")</f>
        <v/>
      </c>
      <c r="D1791">
        <v>3.50185357868921</v>
      </c>
      <c r="E1791" t="str">
        <f>IF(AND(D$2-D1791&gt;3,COUNT(E$2:E1790)=0),$A1791,"")</f>
        <v/>
      </c>
      <c r="F1791">
        <v>2.6521915144055699</v>
      </c>
      <c r="G1791" t="str">
        <f>IF(AND(F$2-F1791&gt;3,COUNT(G$2:G1790)=0),$A1791,"")</f>
        <v/>
      </c>
      <c r="H1791">
        <v>1.8685711615529701</v>
      </c>
      <c r="I1791" t="str">
        <f>IF(AND(H$2-H1791&gt;3,COUNT(I$2:I1790)=0),$A1791,"")</f>
        <v/>
      </c>
      <c r="J1791">
        <v>1.1444746861297199</v>
      </c>
      <c r="K1791" t="str">
        <f>IF(AND(J$2-J1791&gt;3,COUNT(K$2:K1790)=0),$A1791,"")</f>
        <v/>
      </c>
      <c r="L1791">
        <v>0.47051171940048903</v>
      </c>
      <c r="M1791" t="str">
        <f>IF(AND(L$2-L1791&gt;3,COUNT(M$2:M1790)=0),$A1791,"")</f>
        <v/>
      </c>
      <c r="N1791">
        <v>-0.166226517692182</v>
      </c>
      <c r="O1791" t="str">
        <f>IF(AND(N$2-N1791&gt;3,COUNT(O$2:O1790)=0),$A1791,"")</f>
        <v/>
      </c>
      <c r="P1791">
        <v>-0.76804496254474597</v>
      </c>
      <c r="Q1791" t="str">
        <f>IF(AND(P$2-P1791&gt;3,COUNT(Q$2:Q1790)=0),$A1791,"")</f>
        <v/>
      </c>
      <c r="R1791">
        <v>-1.3470058317032101</v>
      </c>
      <c r="S1791" t="str">
        <f>IF(AND(R$2-R1791&gt;3,COUNT(S$2:S1790)=0),$A1791,"")</f>
        <v/>
      </c>
      <c r="T1791">
        <v>-1.9047320206451399</v>
      </c>
      <c r="U1791" t="str">
        <f>IF(AND(T$2-T1791&gt;3,COUNT(U$2:U1790)=0),$A1791,"")</f>
        <v/>
      </c>
      <c r="V1791">
        <v>-2.4515830804355101</v>
      </c>
      <c r="W1791" t="str">
        <f>IF(AND(V$2-V1791&gt;3,COUNT(W$2:W1790)=0),$A1791,"")</f>
        <v/>
      </c>
    </row>
    <row r="1792" spans="1:23" x14ac:dyDescent="0.4">
      <c r="A1792">
        <v>61.659500186142402</v>
      </c>
      <c r="B1792">
        <v>4.4358359820993396</v>
      </c>
      <c r="C1792" t="str">
        <f>IF(AND(B$2-B1792&gt;3,COUNT(C$2:C1791)=0),$A1792,"")</f>
        <v/>
      </c>
      <c r="D1792">
        <v>3.50185357868921</v>
      </c>
      <c r="E1792" t="str">
        <f>IF(AND(D$2-D1792&gt;3,COUNT(E$2:E1791)=0),$A1792,"")</f>
        <v/>
      </c>
      <c r="F1792">
        <v>2.6521915144055699</v>
      </c>
      <c r="G1792" t="str">
        <f>IF(AND(F$2-F1792&gt;3,COUNT(G$2:G1791)=0),$A1792,"")</f>
        <v/>
      </c>
      <c r="H1792">
        <v>1.8685711615529701</v>
      </c>
      <c r="I1792" t="str">
        <f>IF(AND(H$2-H1792&gt;3,COUNT(I$2:I1791)=0),$A1792,"")</f>
        <v/>
      </c>
      <c r="J1792">
        <v>1.1444746861297199</v>
      </c>
      <c r="K1792" t="str">
        <f>IF(AND(J$2-J1792&gt;3,COUNT(K$2:K1791)=0),$A1792,"")</f>
        <v/>
      </c>
      <c r="L1792">
        <v>0.47051171940048903</v>
      </c>
      <c r="M1792" t="str">
        <f>IF(AND(L$2-L1792&gt;3,COUNT(M$2:M1791)=0),$A1792,"")</f>
        <v/>
      </c>
      <c r="N1792">
        <v>-0.166226517692182</v>
      </c>
      <c r="O1792" t="str">
        <f>IF(AND(N$2-N1792&gt;3,COUNT(O$2:O1791)=0),$A1792,"")</f>
        <v/>
      </c>
      <c r="P1792">
        <v>-0.76804496254475096</v>
      </c>
      <c r="Q1792" t="str">
        <f>IF(AND(P$2-P1792&gt;3,COUNT(Q$2:Q1791)=0),$A1792,"")</f>
        <v/>
      </c>
      <c r="R1792">
        <v>-1.3470058317032101</v>
      </c>
      <c r="S1792" t="str">
        <f>IF(AND(R$2-R1792&gt;3,COUNT(S$2:S1791)=0),$A1792,"")</f>
        <v/>
      </c>
      <c r="T1792">
        <v>-1.9047320206451399</v>
      </c>
      <c r="U1792" t="str">
        <f>IF(AND(T$2-T1792&gt;3,COUNT(U$2:U1791)=0),$A1792,"")</f>
        <v/>
      </c>
      <c r="V1792">
        <v>-2.4515830804355101</v>
      </c>
      <c r="W1792" t="str">
        <f>IF(AND(V$2-V1792&gt;3,COUNT(W$2:W1791)=0),$A1792,"")</f>
        <v/>
      </c>
    </row>
    <row r="1793" spans="1:23" x14ac:dyDescent="0.4">
      <c r="A1793">
        <v>61.801640013835801</v>
      </c>
      <c r="B1793">
        <v>4.4358359820993396</v>
      </c>
      <c r="C1793" t="str">
        <f>IF(AND(B$2-B1793&gt;3,COUNT(C$2:C1792)=0),$A1793,"")</f>
        <v/>
      </c>
      <c r="D1793">
        <v>3.50185357868921</v>
      </c>
      <c r="E1793" t="str">
        <f>IF(AND(D$2-D1793&gt;3,COUNT(E$2:E1792)=0),$A1793,"")</f>
        <v/>
      </c>
      <c r="F1793">
        <v>2.6521915144055699</v>
      </c>
      <c r="G1793" t="str">
        <f>IF(AND(F$2-F1793&gt;3,COUNT(G$2:G1792)=0),$A1793,"")</f>
        <v/>
      </c>
      <c r="H1793">
        <v>1.8685711615529701</v>
      </c>
      <c r="I1793" t="str">
        <f>IF(AND(H$2-H1793&gt;3,COUNT(I$2:I1792)=0),$A1793,"")</f>
        <v/>
      </c>
      <c r="J1793">
        <v>1.1444746861297199</v>
      </c>
      <c r="K1793" t="str">
        <f>IF(AND(J$2-J1793&gt;3,COUNT(K$2:K1792)=0),$A1793,"")</f>
        <v/>
      </c>
      <c r="L1793">
        <v>0.47051171940048903</v>
      </c>
      <c r="M1793" t="str">
        <f>IF(AND(L$2-L1793&gt;3,COUNT(M$2:M1792)=0),$A1793,"")</f>
        <v/>
      </c>
      <c r="N1793">
        <v>-0.166226517692181</v>
      </c>
      <c r="O1793" t="str">
        <f>IF(AND(N$2-N1793&gt;3,COUNT(O$2:O1792)=0),$A1793,"")</f>
        <v/>
      </c>
      <c r="P1793">
        <v>-0.76804496254475096</v>
      </c>
      <c r="Q1793" t="str">
        <f>IF(AND(P$2-P1793&gt;3,COUNT(Q$2:Q1792)=0),$A1793,"")</f>
        <v/>
      </c>
      <c r="R1793">
        <v>-1.3470058317032101</v>
      </c>
      <c r="S1793" t="str">
        <f>IF(AND(R$2-R1793&gt;3,COUNT(S$2:S1792)=0),$A1793,"")</f>
        <v/>
      </c>
      <c r="T1793">
        <v>-1.9047320206451399</v>
      </c>
      <c r="U1793" t="str">
        <f>IF(AND(T$2-T1793&gt;3,COUNT(U$2:U1792)=0),$A1793,"")</f>
        <v/>
      </c>
      <c r="V1793">
        <v>-2.4515830804355101</v>
      </c>
      <c r="W1793" t="str">
        <f>IF(AND(V$2-V1793&gt;3,COUNT(W$2:W1792)=0),$A1793,"")</f>
        <v/>
      </c>
    </row>
    <row r="1794" spans="1:23" x14ac:dyDescent="0.4">
      <c r="A1794">
        <v>61.9441075076723</v>
      </c>
      <c r="B1794">
        <v>4.4358359820993298</v>
      </c>
      <c r="C1794" t="str">
        <f>IF(AND(B$2-B1794&gt;3,COUNT(C$2:C1793)=0),$A1794,"")</f>
        <v/>
      </c>
      <c r="D1794">
        <v>3.50185357868921</v>
      </c>
      <c r="E1794" t="str">
        <f>IF(AND(D$2-D1794&gt;3,COUNT(E$2:E1793)=0),$A1794,"")</f>
        <v/>
      </c>
      <c r="F1794">
        <v>2.6521915144055699</v>
      </c>
      <c r="G1794" t="str">
        <f>IF(AND(F$2-F1794&gt;3,COUNT(G$2:G1793)=0),$A1794,"")</f>
        <v/>
      </c>
      <c r="H1794">
        <v>1.8685711615529701</v>
      </c>
      <c r="I1794" t="str">
        <f>IF(AND(H$2-H1794&gt;3,COUNT(I$2:I1793)=0),$A1794,"")</f>
        <v/>
      </c>
      <c r="J1794">
        <v>1.1444746861297199</v>
      </c>
      <c r="K1794" t="str">
        <f>IF(AND(J$2-J1794&gt;3,COUNT(K$2:K1793)=0),$A1794,"")</f>
        <v/>
      </c>
      <c r="L1794">
        <v>0.47051171940048903</v>
      </c>
      <c r="M1794" t="str">
        <f>IF(AND(L$2-L1794&gt;3,COUNT(M$2:M1793)=0),$A1794,"")</f>
        <v/>
      </c>
      <c r="N1794">
        <v>-0.166226517692181</v>
      </c>
      <c r="O1794" t="str">
        <f>IF(AND(N$2-N1794&gt;3,COUNT(O$2:O1793)=0),$A1794,"")</f>
        <v/>
      </c>
      <c r="P1794">
        <v>-0.76804496254475096</v>
      </c>
      <c r="Q1794" t="str">
        <f>IF(AND(P$2-P1794&gt;3,COUNT(Q$2:Q1793)=0),$A1794,"")</f>
        <v/>
      </c>
      <c r="R1794">
        <v>-1.3470058317032101</v>
      </c>
      <c r="S1794" t="str">
        <f>IF(AND(R$2-R1794&gt;3,COUNT(S$2:S1793)=0),$A1794,"")</f>
        <v/>
      </c>
      <c r="T1794">
        <v>-1.9047320206451399</v>
      </c>
      <c r="U1794" t="str">
        <f>IF(AND(T$2-T1794&gt;3,COUNT(U$2:U1793)=0),$A1794,"")</f>
        <v/>
      </c>
      <c r="V1794">
        <v>-2.4515830804355101</v>
      </c>
      <c r="W1794" t="str">
        <f>IF(AND(V$2-V1794&gt;3,COUNT(W$2:W1793)=0),$A1794,"")</f>
        <v/>
      </c>
    </row>
    <row r="1795" spans="1:23" x14ac:dyDescent="0.4">
      <c r="A1795">
        <v>62.0869034230005</v>
      </c>
      <c r="B1795">
        <v>4.4358359820993298</v>
      </c>
      <c r="C1795" t="str">
        <f>IF(AND(B$2-B1795&gt;3,COUNT(C$2:C1794)=0),$A1795,"")</f>
        <v/>
      </c>
      <c r="D1795">
        <v>3.50185357868921</v>
      </c>
      <c r="E1795" t="str">
        <f>IF(AND(D$2-D1795&gt;3,COUNT(E$2:E1794)=0),$A1795,"")</f>
        <v/>
      </c>
      <c r="F1795">
        <v>2.6521915144055699</v>
      </c>
      <c r="G1795" t="str">
        <f>IF(AND(F$2-F1795&gt;3,COUNT(G$2:G1794)=0),$A1795,"")</f>
        <v/>
      </c>
      <c r="H1795">
        <v>1.8685711615529701</v>
      </c>
      <c r="I1795" t="str">
        <f>IF(AND(H$2-H1795&gt;3,COUNT(I$2:I1794)=0),$A1795,"")</f>
        <v/>
      </c>
      <c r="J1795">
        <v>1.1444746861297199</v>
      </c>
      <c r="K1795" t="str">
        <f>IF(AND(J$2-J1795&gt;3,COUNT(K$2:K1794)=0),$A1795,"")</f>
        <v/>
      </c>
      <c r="L1795">
        <v>0.47051171940048903</v>
      </c>
      <c r="M1795" t="str">
        <f>IF(AND(L$2-L1795&gt;3,COUNT(M$2:M1794)=0),$A1795,"")</f>
        <v/>
      </c>
      <c r="N1795">
        <v>-0.166226517692181</v>
      </c>
      <c r="O1795" t="str">
        <f>IF(AND(N$2-N1795&gt;3,COUNT(O$2:O1794)=0),$A1795,"")</f>
        <v/>
      </c>
      <c r="P1795">
        <v>-0.76804496254475096</v>
      </c>
      <c r="Q1795" t="str">
        <f>IF(AND(P$2-P1795&gt;3,COUNT(Q$2:Q1794)=0),$A1795,"")</f>
        <v/>
      </c>
      <c r="R1795">
        <v>-1.3470058317032101</v>
      </c>
      <c r="S1795" t="str">
        <f>IF(AND(R$2-R1795&gt;3,COUNT(S$2:S1794)=0),$A1795,"")</f>
        <v/>
      </c>
      <c r="T1795">
        <v>-1.9047320206451299</v>
      </c>
      <c r="U1795" t="str">
        <f>IF(AND(T$2-T1795&gt;3,COUNT(U$2:U1794)=0),$A1795,"")</f>
        <v/>
      </c>
      <c r="V1795">
        <v>-2.4515830804355101</v>
      </c>
      <c r="W1795" t="str">
        <f>IF(AND(V$2-V1795&gt;3,COUNT(W$2:W1794)=0),$A1795,"")</f>
        <v/>
      </c>
    </row>
    <row r="1796" spans="1:23" x14ac:dyDescent="0.4">
      <c r="A1796">
        <v>62.230028516910103</v>
      </c>
      <c r="B1796">
        <v>4.4358359820993298</v>
      </c>
      <c r="C1796" t="str">
        <f>IF(AND(B$2-B1796&gt;3,COUNT(C$2:C1795)=0),$A1796,"")</f>
        <v/>
      </c>
      <c r="D1796">
        <v>3.50185357868921</v>
      </c>
      <c r="E1796" t="str">
        <f>IF(AND(D$2-D1796&gt;3,COUNT(E$2:E1795)=0),$A1796,"")</f>
        <v/>
      </c>
      <c r="F1796">
        <v>2.6521915144055699</v>
      </c>
      <c r="G1796" t="str">
        <f>IF(AND(F$2-F1796&gt;3,COUNT(G$2:G1795)=0),$A1796,"")</f>
        <v/>
      </c>
      <c r="H1796">
        <v>1.8685711615529701</v>
      </c>
      <c r="I1796" t="str">
        <f>IF(AND(H$2-H1796&gt;3,COUNT(I$2:I1795)=0),$A1796,"")</f>
        <v/>
      </c>
      <c r="J1796">
        <v>1.1444746861297199</v>
      </c>
      <c r="K1796" t="str">
        <f>IF(AND(J$2-J1796&gt;3,COUNT(K$2:K1795)=0),$A1796,"")</f>
        <v/>
      </c>
      <c r="L1796">
        <v>0.47051171940049102</v>
      </c>
      <c r="M1796" t="str">
        <f>IF(AND(L$2-L1796&gt;3,COUNT(M$2:M1795)=0),$A1796,"")</f>
        <v/>
      </c>
      <c r="N1796">
        <v>-0.166226517692183</v>
      </c>
      <c r="O1796" t="str">
        <f>IF(AND(N$2-N1796&gt;3,COUNT(O$2:O1795)=0),$A1796,"")</f>
        <v/>
      </c>
      <c r="P1796">
        <v>-0.76804496254475096</v>
      </c>
      <c r="Q1796" t="str">
        <f>IF(AND(P$2-P1796&gt;3,COUNT(Q$2:Q1795)=0),$A1796,"")</f>
        <v/>
      </c>
      <c r="R1796">
        <v>-1.3470058317032101</v>
      </c>
      <c r="S1796" t="str">
        <f>IF(AND(R$2-R1796&gt;3,COUNT(S$2:S1795)=0),$A1796,"")</f>
        <v/>
      </c>
      <c r="T1796">
        <v>-1.9047320206451299</v>
      </c>
      <c r="U1796" t="str">
        <f>IF(AND(T$2-T1796&gt;3,COUNT(U$2:U1795)=0),$A1796,"")</f>
        <v/>
      </c>
      <c r="V1796">
        <v>-2.4515830804355101</v>
      </c>
      <c r="W1796" t="str">
        <f>IF(AND(V$2-V1796&gt;3,COUNT(W$2:W1795)=0),$A1796,"")</f>
        <v/>
      </c>
    </row>
    <row r="1797" spans="1:23" x14ac:dyDescent="0.4">
      <c r="A1797">
        <v>62.373483548236003</v>
      </c>
      <c r="B1797">
        <v>4.4358359820993396</v>
      </c>
      <c r="C1797" t="str">
        <f>IF(AND(B$2-B1797&gt;3,COUNT(C$2:C1796)=0),$A1797,"")</f>
        <v/>
      </c>
      <c r="D1797">
        <v>3.50185357868921</v>
      </c>
      <c r="E1797" t="str">
        <f>IF(AND(D$2-D1797&gt;3,COUNT(E$2:E1796)=0),$A1797,"")</f>
        <v/>
      </c>
      <c r="F1797">
        <v>2.6521915144055699</v>
      </c>
      <c r="G1797" t="str">
        <f>IF(AND(F$2-F1797&gt;3,COUNT(G$2:G1796)=0),$A1797,"")</f>
        <v/>
      </c>
      <c r="H1797">
        <v>1.8685711615529701</v>
      </c>
      <c r="I1797" t="str">
        <f>IF(AND(H$2-H1797&gt;3,COUNT(I$2:I1796)=0),$A1797,"")</f>
        <v/>
      </c>
      <c r="J1797">
        <v>1.1444746861297199</v>
      </c>
      <c r="K1797" t="str">
        <f>IF(AND(J$2-J1797&gt;3,COUNT(K$2:K1796)=0),$A1797,"")</f>
        <v/>
      </c>
      <c r="L1797">
        <v>0.47051171940049102</v>
      </c>
      <c r="M1797" t="str">
        <f>IF(AND(L$2-L1797&gt;3,COUNT(M$2:M1796)=0),$A1797,"")</f>
        <v/>
      </c>
      <c r="N1797">
        <v>-0.166226517692183</v>
      </c>
      <c r="O1797" t="str">
        <f>IF(AND(N$2-N1797&gt;3,COUNT(O$2:O1796)=0),$A1797,"")</f>
        <v/>
      </c>
      <c r="P1797">
        <v>-0.76804496254474697</v>
      </c>
      <c r="Q1797" t="str">
        <f>IF(AND(P$2-P1797&gt;3,COUNT(Q$2:Q1796)=0),$A1797,"")</f>
        <v/>
      </c>
      <c r="R1797">
        <v>-1.3470058317032101</v>
      </c>
      <c r="S1797" t="str">
        <f>IF(AND(R$2-R1797&gt;3,COUNT(S$2:S1796)=0),$A1797,"")</f>
        <v/>
      </c>
      <c r="T1797">
        <v>-1.9047320206451299</v>
      </c>
      <c r="U1797" t="str">
        <f>IF(AND(T$2-T1797&gt;3,COUNT(U$2:U1796)=0),$A1797,"")</f>
        <v/>
      </c>
      <c r="V1797">
        <v>-2.4515830804355101</v>
      </c>
      <c r="W1797" t="str">
        <f>IF(AND(V$2-V1797&gt;3,COUNT(W$2:W1796)=0),$A1797,"")</f>
        <v/>
      </c>
    </row>
    <row r="1798" spans="1:23" x14ac:dyDescent="0.4">
      <c r="A1798">
        <v>62.517269277562697</v>
      </c>
      <c r="B1798">
        <v>4.4358359820993396</v>
      </c>
      <c r="C1798" t="str">
        <f>IF(AND(B$2-B1798&gt;3,COUNT(C$2:C1797)=0),$A1798,"")</f>
        <v/>
      </c>
      <c r="D1798">
        <v>3.50185357868921</v>
      </c>
      <c r="E1798" t="str">
        <f>IF(AND(D$2-D1798&gt;3,COUNT(E$2:E1797)=0),$A1798,"")</f>
        <v/>
      </c>
      <c r="F1798">
        <v>2.6521915144055699</v>
      </c>
      <c r="G1798" t="str">
        <f>IF(AND(F$2-F1798&gt;3,COUNT(G$2:G1797)=0),$A1798,"")</f>
        <v/>
      </c>
      <c r="H1798">
        <v>1.8685711615529701</v>
      </c>
      <c r="I1798" t="str">
        <f>IF(AND(H$2-H1798&gt;3,COUNT(I$2:I1797)=0),$A1798,"")</f>
        <v/>
      </c>
      <c r="J1798">
        <v>1.1444746861297199</v>
      </c>
      <c r="K1798" t="str">
        <f>IF(AND(J$2-J1798&gt;3,COUNT(K$2:K1797)=0),$A1798,"")</f>
        <v/>
      </c>
      <c r="L1798">
        <v>0.47051171940048703</v>
      </c>
      <c r="M1798" t="str">
        <f>IF(AND(L$2-L1798&gt;3,COUNT(M$2:M1797)=0),$A1798,"")</f>
        <v/>
      </c>
      <c r="N1798">
        <v>-0.166226517692183</v>
      </c>
      <c r="O1798" t="str">
        <f>IF(AND(N$2-N1798&gt;3,COUNT(O$2:O1797)=0),$A1798,"")</f>
        <v/>
      </c>
      <c r="P1798">
        <v>-0.76804496254474697</v>
      </c>
      <c r="Q1798" t="str">
        <f>IF(AND(P$2-P1798&gt;3,COUNT(Q$2:Q1797)=0),$A1798,"")</f>
        <v/>
      </c>
      <c r="R1798">
        <v>-1.3470058317032101</v>
      </c>
      <c r="S1798" t="str">
        <f>IF(AND(R$2-R1798&gt;3,COUNT(S$2:S1797)=0),$A1798,"")</f>
        <v/>
      </c>
      <c r="T1798">
        <v>-1.9047320206451299</v>
      </c>
      <c r="U1798" t="str">
        <f>IF(AND(T$2-T1798&gt;3,COUNT(U$2:U1797)=0),$A1798,"")</f>
        <v/>
      </c>
      <c r="V1798">
        <v>-2.4515830804355101</v>
      </c>
      <c r="W1798" t="str">
        <f>IF(AND(V$2-V1798&gt;3,COUNT(W$2:W1797)=0),$A1798,"")</f>
        <v/>
      </c>
    </row>
    <row r="1799" spans="1:23" x14ac:dyDescent="0.4">
      <c r="A1799">
        <v>62.661386467227601</v>
      </c>
      <c r="B1799">
        <v>4.4358359820993396</v>
      </c>
      <c r="C1799" t="str">
        <f>IF(AND(B$2-B1799&gt;3,COUNT(C$2:C1798)=0),$A1799,"")</f>
        <v/>
      </c>
      <c r="D1799">
        <v>3.50185357868921</v>
      </c>
      <c r="E1799" t="str">
        <f>IF(AND(D$2-D1799&gt;3,COUNT(E$2:E1798)=0),$A1799,"")</f>
        <v/>
      </c>
      <c r="F1799">
        <v>2.6521915144055699</v>
      </c>
      <c r="G1799" t="str">
        <f>IF(AND(F$2-F1799&gt;3,COUNT(G$2:G1798)=0),$A1799,"")</f>
        <v/>
      </c>
      <c r="H1799">
        <v>1.8685711615529701</v>
      </c>
      <c r="I1799" t="str">
        <f>IF(AND(H$2-H1799&gt;3,COUNT(I$2:I1798)=0),$A1799,"")</f>
        <v/>
      </c>
      <c r="J1799">
        <v>1.1444746861297199</v>
      </c>
      <c r="K1799" t="str">
        <f>IF(AND(J$2-J1799&gt;3,COUNT(K$2:K1798)=0),$A1799,"")</f>
        <v/>
      </c>
      <c r="L1799">
        <v>0.47051171940048703</v>
      </c>
      <c r="M1799" t="str">
        <f>IF(AND(L$2-L1799&gt;3,COUNT(M$2:M1798)=0),$A1799,"")</f>
        <v/>
      </c>
      <c r="N1799">
        <v>-0.166226517692183</v>
      </c>
      <c r="O1799" t="str">
        <f>IF(AND(N$2-N1799&gt;3,COUNT(O$2:O1798)=0),$A1799,"")</f>
        <v/>
      </c>
      <c r="P1799">
        <v>-0.76804496254474697</v>
      </c>
      <c r="Q1799" t="str">
        <f>IF(AND(P$2-P1799&gt;3,COUNT(Q$2:Q1798)=0),$A1799,"")</f>
        <v/>
      </c>
      <c r="R1799">
        <v>-1.3470058317032101</v>
      </c>
      <c r="S1799" t="str">
        <f>IF(AND(R$2-R1799&gt;3,COUNT(S$2:S1798)=0),$A1799,"")</f>
        <v/>
      </c>
      <c r="T1799">
        <v>-1.9047320206451299</v>
      </c>
      <c r="U1799" t="str">
        <f>IF(AND(T$2-T1799&gt;3,COUNT(U$2:U1798)=0),$A1799,"")</f>
        <v/>
      </c>
      <c r="V1799">
        <v>-2.4515830804355101</v>
      </c>
      <c r="W1799" t="str">
        <f>IF(AND(V$2-V1799&gt;3,COUNT(W$2:W1798)=0),$A1799,"")</f>
        <v/>
      </c>
    </row>
    <row r="1800" spans="1:23" x14ac:dyDescent="0.4">
      <c r="A1800">
        <v>62.805835881325898</v>
      </c>
      <c r="B1800">
        <v>4.4358359820993396</v>
      </c>
      <c r="C1800" t="str">
        <f>IF(AND(B$2-B1800&gt;3,COUNT(C$2:C1799)=0),$A1800,"")</f>
        <v/>
      </c>
      <c r="D1800">
        <v>3.50185357868921</v>
      </c>
      <c r="E1800" t="str">
        <f>IF(AND(D$2-D1800&gt;3,COUNT(E$2:E1799)=0),$A1800,"")</f>
        <v/>
      </c>
      <c r="F1800">
        <v>2.6521915144055699</v>
      </c>
      <c r="G1800" t="str">
        <f>IF(AND(F$2-F1800&gt;3,COUNT(G$2:G1799)=0),$A1800,"")</f>
        <v/>
      </c>
      <c r="H1800">
        <v>1.8685711615529701</v>
      </c>
      <c r="I1800" t="str">
        <f>IF(AND(H$2-H1800&gt;3,COUNT(I$2:I1799)=0),$A1800,"")</f>
        <v/>
      </c>
      <c r="J1800">
        <v>1.1444746861297199</v>
      </c>
      <c r="K1800" t="str">
        <f>IF(AND(J$2-J1800&gt;3,COUNT(K$2:K1799)=0),$A1800,"")</f>
        <v/>
      </c>
      <c r="L1800">
        <v>0.47051171940048703</v>
      </c>
      <c r="M1800" t="str">
        <f>IF(AND(L$2-L1800&gt;3,COUNT(M$2:M1799)=0),$A1800,"")</f>
        <v/>
      </c>
      <c r="N1800">
        <v>-0.166226517692183</v>
      </c>
      <c r="O1800" t="str">
        <f>IF(AND(N$2-N1800&gt;3,COUNT(O$2:O1799)=0),$A1800,"")</f>
        <v/>
      </c>
      <c r="P1800">
        <v>-0.76804496254474697</v>
      </c>
      <c r="Q1800" t="str">
        <f>IF(AND(P$2-P1800&gt;3,COUNT(Q$2:Q1799)=0),$A1800,"")</f>
        <v/>
      </c>
      <c r="R1800">
        <v>-1.3470058317032101</v>
      </c>
      <c r="S1800" t="str">
        <f>IF(AND(R$2-R1800&gt;3,COUNT(S$2:S1799)=0),$A1800,"")</f>
        <v/>
      </c>
      <c r="T1800">
        <v>-1.9047320206451299</v>
      </c>
      <c r="U1800" t="str">
        <f>IF(AND(T$2-T1800&gt;3,COUNT(U$2:U1799)=0),$A1800,"")</f>
        <v/>
      </c>
      <c r="V1800">
        <v>-2.4515830804355101</v>
      </c>
      <c r="W1800" t="str">
        <f>IF(AND(V$2-V1800&gt;3,COUNT(W$2:W1799)=0),$A1800,"")</f>
        <v/>
      </c>
    </row>
    <row r="1801" spans="1:23" x14ac:dyDescent="0.4">
      <c r="A1801">
        <v>62.950618285713801</v>
      </c>
      <c r="B1801">
        <v>4.4358359820993396</v>
      </c>
      <c r="C1801" t="str">
        <f>IF(AND(B$2-B1801&gt;3,COUNT(C$2:C1800)=0),$A1801,"")</f>
        <v/>
      </c>
      <c r="D1801">
        <v>3.50185357868921</v>
      </c>
      <c r="E1801" t="str">
        <f>IF(AND(D$2-D1801&gt;3,COUNT(E$2:E1800)=0),$A1801,"")</f>
        <v/>
      </c>
      <c r="F1801">
        <v>2.6521915144055699</v>
      </c>
      <c r="G1801" t="str">
        <f>IF(AND(F$2-F1801&gt;3,COUNT(G$2:G1800)=0),$A1801,"")</f>
        <v/>
      </c>
      <c r="H1801">
        <v>1.8685711615529701</v>
      </c>
      <c r="I1801" t="str">
        <f>IF(AND(H$2-H1801&gt;3,COUNT(I$2:I1800)=0),$A1801,"")</f>
        <v/>
      </c>
      <c r="J1801">
        <v>1.1444746861297199</v>
      </c>
      <c r="K1801" t="str">
        <f>IF(AND(J$2-J1801&gt;3,COUNT(K$2:K1800)=0),$A1801,"")</f>
        <v/>
      </c>
      <c r="L1801">
        <v>0.47051171940048703</v>
      </c>
      <c r="M1801" t="str">
        <f>IF(AND(L$2-L1801&gt;3,COUNT(M$2:M1800)=0),$A1801,"")</f>
        <v/>
      </c>
      <c r="N1801">
        <v>-0.166226517692183</v>
      </c>
      <c r="O1801" t="str">
        <f>IF(AND(N$2-N1801&gt;3,COUNT(O$2:O1800)=0),$A1801,"")</f>
        <v/>
      </c>
      <c r="P1801">
        <v>-0.76804496254474697</v>
      </c>
      <c r="Q1801" t="str">
        <f>IF(AND(P$2-P1801&gt;3,COUNT(Q$2:Q1800)=0),$A1801,"")</f>
        <v/>
      </c>
      <c r="R1801">
        <v>-1.3470058317032101</v>
      </c>
      <c r="S1801" t="str">
        <f>IF(AND(R$2-R1801&gt;3,COUNT(S$2:S1800)=0),$A1801,"")</f>
        <v/>
      </c>
      <c r="T1801">
        <v>-1.9047320206451299</v>
      </c>
      <c r="U1801" t="str">
        <f>IF(AND(T$2-T1801&gt;3,COUNT(U$2:U1800)=0),$A1801,"")</f>
        <v/>
      </c>
      <c r="V1801">
        <v>-2.4515830804355101</v>
      </c>
      <c r="W1801" t="str">
        <f>IF(AND(V$2-V1801&gt;3,COUNT(W$2:W1800)=0),$A1801,"")</f>
        <v/>
      </c>
    </row>
    <row r="1802" spans="1:23" x14ac:dyDescent="0.4">
      <c r="A1802">
        <v>63.095734448013403</v>
      </c>
      <c r="B1802">
        <v>4.4358359820993396</v>
      </c>
      <c r="C1802" t="str">
        <f>IF(AND(B$2-B1802&gt;3,COUNT(C$2:C1801)=0),$A1802,"")</f>
        <v/>
      </c>
      <c r="D1802">
        <v>3.50185357868921</v>
      </c>
      <c r="E1802" t="str">
        <f>IF(AND(D$2-D1802&gt;3,COUNT(E$2:E1801)=0),$A1802,"")</f>
        <v/>
      </c>
      <c r="F1802">
        <v>2.6521915144055699</v>
      </c>
      <c r="G1802" t="str">
        <f>IF(AND(F$2-F1802&gt;3,COUNT(G$2:G1801)=0),$A1802,"")</f>
        <v/>
      </c>
      <c r="H1802">
        <v>1.8685711615529701</v>
      </c>
      <c r="I1802" t="str">
        <f>IF(AND(H$2-H1802&gt;3,COUNT(I$2:I1801)=0),$A1802,"")</f>
        <v/>
      </c>
      <c r="J1802">
        <v>1.1444746861297199</v>
      </c>
      <c r="K1802" t="str">
        <f>IF(AND(J$2-J1802&gt;3,COUNT(K$2:K1801)=0),$A1802,"")</f>
        <v/>
      </c>
      <c r="L1802">
        <v>0.47051171940048703</v>
      </c>
      <c r="M1802" t="str">
        <f>IF(AND(L$2-L1802&gt;3,COUNT(M$2:M1801)=0),$A1802,"")</f>
        <v/>
      </c>
      <c r="N1802">
        <v>-0.166226517692183</v>
      </c>
      <c r="O1802" t="str">
        <f>IF(AND(N$2-N1802&gt;3,COUNT(O$2:O1801)=0),$A1802,"")</f>
        <v/>
      </c>
      <c r="P1802">
        <v>-0.76804496254474697</v>
      </c>
      <c r="Q1802" t="str">
        <f>IF(AND(P$2-P1802&gt;3,COUNT(Q$2:Q1801)=0),$A1802,"")</f>
        <v/>
      </c>
      <c r="R1802">
        <v>-1.3470058317032101</v>
      </c>
      <c r="S1802" t="str">
        <f>IF(AND(R$2-R1802&gt;3,COUNT(S$2:S1801)=0),$A1802,"")</f>
        <v/>
      </c>
      <c r="T1802">
        <v>-1.9047320206451299</v>
      </c>
      <c r="U1802" t="str">
        <f>IF(AND(T$2-T1802&gt;3,COUNT(U$2:U1801)=0),$A1802,"")</f>
        <v/>
      </c>
      <c r="V1802">
        <v>-2.4515830804355101</v>
      </c>
      <c r="W1802" t="str">
        <f>IF(AND(V$2-V1802&gt;3,COUNT(W$2:W1801)=0),$A1802,"")</f>
        <v/>
      </c>
    </row>
    <row r="1803" spans="1:23" x14ac:dyDescent="0.4">
      <c r="A1803">
        <v>63.241185137616</v>
      </c>
      <c r="B1803">
        <v>4.4358359820993396</v>
      </c>
      <c r="C1803" t="str">
        <f>IF(AND(B$2-B1803&gt;3,COUNT(C$2:C1802)=0),$A1803,"")</f>
        <v/>
      </c>
      <c r="D1803">
        <v>3.50185357868921</v>
      </c>
      <c r="E1803" t="str">
        <f>IF(AND(D$2-D1803&gt;3,COUNT(E$2:E1802)=0),$A1803,"")</f>
        <v/>
      </c>
      <c r="F1803">
        <v>2.6521915144055699</v>
      </c>
      <c r="G1803" t="str">
        <f>IF(AND(F$2-F1803&gt;3,COUNT(G$2:G1802)=0),$A1803,"")</f>
        <v/>
      </c>
      <c r="H1803">
        <v>1.8685711615529701</v>
      </c>
      <c r="I1803" t="str">
        <f>IF(AND(H$2-H1803&gt;3,COUNT(I$2:I1802)=0),$A1803,"")</f>
        <v/>
      </c>
      <c r="J1803">
        <v>1.1444746861297199</v>
      </c>
      <c r="K1803" t="str">
        <f>IF(AND(J$2-J1803&gt;3,COUNT(K$2:K1802)=0),$A1803,"")</f>
        <v/>
      </c>
      <c r="L1803">
        <v>0.47051171940048703</v>
      </c>
      <c r="M1803" t="str">
        <f>IF(AND(L$2-L1803&gt;3,COUNT(M$2:M1802)=0),$A1803,"")</f>
        <v/>
      </c>
      <c r="N1803">
        <v>-0.166226517692183</v>
      </c>
      <c r="O1803" t="str">
        <f>IF(AND(N$2-N1803&gt;3,COUNT(O$2:O1802)=0),$A1803,"")</f>
        <v/>
      </c>
      <c r="P1803">
        <v>-0.76804496254474897</v>
      </c>
      <c r="Q1803" t="str">
        <f>IF(AND(P$2-P1803&gt;3,COUNT(Q$2:Q1802)=0),$A1803,"")</f>
        <v/>
      </c>
      <c r="R1803">
        <v>-1.3470058317032101</v>
      </c>
      <c r="S1803" t="str">
        <f>IF(AND(R$2-R1803&gt;3,COUNT(S$2:S1802)=0),$A1803,"")</f>
        <v/>
      </c>
      <c r="T1803">
        <v>-1.9047320206451299</v>
      </c>
      <c r="U1803" t="str">
        <f>IF(AND(T$2-T1803&gt;3,COUNT(U$2:U1802)=0),$A1803,"")</f>
        <v/>
      </c>
      <c r="V1803">
        <v>-2.4515830804355101</v>
      </c>
      <c r="W1803" t="str">
        <f>IF(AND(V$2-V1803&gt;3,COUNT(W$2:W1802)=0),$A1803,"")</f>
        <v/>
      </c>
    </row>
    <row r="1804" spans="1:23" x14ac:dyDescent="0.4">
      <c r="A1804">
        <v>63.386971125686699</v>
      </c>
      <c r="B1804">
        <v>4.4358359820993396</v>
      </c>
      <c r="C1804" t="str">
        <f>IF(AND(B$2-B1804&gt;3,COUNT(C$2:C1803)=0),$A1804,"")</f>
        <v/>
      </c>
      <c r="D1804">
        <v>3.50185357868921</v>
      </c>
      <c r="E1804" t="str">
        <f>IF(AND(D$2-D1804&gt;3,COUNT(E$2:E1803)=0),$A1804,"")</f>
        <v/>
      </c>
      <c r="F1804">
        <v>2.6521915144055699</v>
      </c>
      <c r="G1804" t="str">
        <f>IF(AND(F$2-F1804&gt;3,COUNT(G$2:G1803)=0),$A1804,"")</f>
        <v/>
      </c>
      <c r="H1804">
        <v>1.8685711615529701</v>
      </c>
      <c r="I1804" t="str">
        <f>IF(AND(H$2-H1804&gt;3,COUNT(I$2:I1803)=0),$A1804,"")</f>
        <v/>
      </c>
      <c r="J1804">
        <v>1.1444746861297199</v>
      </c>
      <c r="K1804" t="str">
        <f>IF(AND(J$2-J1804&gt;3,COUNT(K$2:K1803)=0),$A1804,"")</f>
        <v/>
      </c>
      <c r="L1804">
        <v>0.47051171940048703</v>
      </c>
      <c r="M1804" t="str">
        <f>IF(AND(L$2-L1804&gt;3,COUNT(M$2:M1803)=0),$A1804,"")</f>
        <v/>
      </c>
      <c r="N1804">
        <v>-0.166226517692182</v>
      </c>
      <c r="O1804" t="str">
        <f>IF(AND(N$2-N1804&gt;3,COUNT(O$2:O1803)=0),$A1804,"")</f>
        <v/>
      </c>
      <c r="P1804">
        <v>-0.76804496254474897</v>
      </c>
      <c r="Q1804" t="str">
        <f>IF(AND(P$2-P1804&gt;3,COUNT(Q$2:Q1803)=0),$A1804,"")</f>
        <v/>
      </c>
      <c r="R1804">
        <v>-1.3470058317032101</v>
      </c>
      <c r="S1804" t="str">
        <f>IF(AND(R$2-R1804&gt;3,COUNT(S$2:S1803)=0),$A1804,"")</f>
        <v/>
      </c>
      <c r="T1804">
        <v>-1.9047320206451299</v>
      </c>
      <c r="U1804" t="str">
        <f>IF(AND(T$2-T1804&gt;3,COUNT(U$2:U1803)=0),$A1804,"")</f>
        <v/>
      </c>
      <c r="V1804">
        <v>-2.4515830804355101</v>
      </c>
      <c r="W1804" t="str">
        <f>IF(AND(V$2-V1804&gt;3,COUNT(W$2:W1803)=0),$A1804,"")</f>
        <v/>
      </c>
    </row>
    <row r="1805" spans="1:23" x14ac:dyDescent="0.4">
      <c r="A1805">
        <v>63.533093185168298</v>
      </c>
      <c r="B1805">
        <v>4.4358359820993396</v>
      </c>
      <c r="C1805" t="str">
        <f>IF(AND(B$2-B1805&gt;3,COUNT(C$2:C1804)=0),$A1805,"")</f>
        <v/>
      </c>
      <c r="D1805">
        <v>3.50185357868921</v>
      </c>
      <c r="E1805" t="str">
        <f>IF(AND(D$2-D1805&gt;3,COUNT(E$2:E1804)=0),$A1805,"")</f>
        <v/>
      </c>
      <c r="F1805">
        <v>2.6521915144055699</v>
      </c>
      <c r="G1805" t="str">
        <f>IF(AND(F$2-F1805&gt;3,COUNT(G$2:G1804)=0),$A1805,"")</f>
        <v/>
      </c>
      <c r="H1805">
        <v>1.8685711615529701</v>
      </c>
      <c r="I1805" t="str">
        <f>IF(AND(H$2-H1805&gt;3,COUNT(I$2:I1804)=0),$A1805,"")</f>
        <v/>
      </c>
      <c r="J1805">
        <v>1.1444746861297199</v>
      </c>
      <c r="K1805" t="str">
        <f>IF(AND(J$2-J1805&gt;3,COUNT(K$2:K1804)=0),$A1805,"")</f>
        <v/>
      </c>
      <c r="L1805">
        <v>0.47051171940048703</v>
      </c>
      <c r="M1805" t="str">
        <f>IF(AND(L$2-L1805&gt;3,COUNT(M$2:M1804)=0),$A1805,"")</f>
        <v/>
      </c>
      <c r="N1805">
        <v>-0.166226517692182</v>
      </c>
      <c r="O1805" t="str">
        <f>IF(AND(N$2-N1805&gt;3,COUNT(O$2:O1804)=0),$A1805,"")</f>
        <v/>
      </c>
      <c r="P1805">
        <v>-0.76804496254474897</v>
      </c>
      <c r="Q1805" t="str">
        <f>IF(AND(P$2-P1805&gt;3,COUNT(Q$2:Q1804)=0),$A1805,"")</f>
        <v/>
      </c>
      <c r="R1805">
        <v>-1.3470058317032101</v>
      </c>
      <c r="S1805" t="str">
        <f>IF(AND(R$2-R1805&gt;3,COUNT(S$2:S1804)=0),$A1805,"")</f>
        <v/>
      </c>
      <c r="T1805">
        <v>-1.9047320206451299</v>
      </c>
      <c r="U1805" t="str">
        <f>IF(AND(T$2-T1805&gt;3,COUNT(U$2:U1804)=0),$A1805,"")</f>
        <v/>
      </c>
      <c r="V1805">
        <v>-2.4515830804355101</v>
      </c>
      <c r="W1805" t="str">
        <f>IF(AND(V$2-V1805&gt;3,COUNT(W$2:W1804)=0),$A1805,"")</f>
        <v/>
      </c>
    </row>
    <row r="1806" spans="1:23" x14ac:dyDescent="0.4">
      <c r="A1806">
        <v>63.679552090785499</v>
      </c>
      <c r="B1806">
        <v>4.4358359820993396</v>
      </c>
      <c r="C1806" t="str">
        <f>IF(AND(B$2-B1806&gt;3,COUNT(C$2:C1805)=0),$A1806,"")</f>
        <v/>
      </c>
      <c r="D1806">
        <v>3.50185357868921</v>
      </c>
      <c r="E1806" t="str">
        <f>IF(AND(D$2-D1806&gt;3,COUNT(E$2:E1805)=0),$A1806,"")</f>
        <v/>
      </c>
      <c r="F1806">
        <v>2.6521915144055699</v>
      </c>
      <c r="G1806" t="str">
        <f>IF(AND(F$2-F1806&gt;3,COUNT(G$2:G1805)=0),$A1806,"")</f>
        <v/>
      </c>
      <c r="H1806">
        <v>1.8685711615529701</v>
      </c>
      <c r="I1806" t="str">
        <f>IF(AND(H$2-H1806&gt;3,COUNT(I$2:I1805)=0),$A1806,"")</f>
        <v/>
      </c>
      <c r="J1806">
        <v>1.1444746861297199</v>
      </c>
      <c r="K1806" t="str">
        <f>IF(AND(J$2-J1806&gt;3,COUNT(K$2:K1805)=0),$A1806,"")</f>
        <v/>
      </c>
      <c r="L1806">
        <v>0.47051171940048497</v>
      </c>
      <c r="M1806" t="str">
        <f>IF(AND(L$2-L1806&gt;3,COUNT(M$2:M1805)=0),$A1806,"")</f>
        <v/>
      </c>
      <c r="N1806">
        <v>-0.166226517692182</v>
      </c>
      <c r="O1806" t="str">
        <f>IF(AND(N$2-N1806&gt;3,COUNT(O$2:O1805)=0),$A1806,"")</f>
        <v/>
      </c>
      <c r="P1806">
        <v>-0.76804496254474897</v>
      </c>
      <c r="Q1806" t="str">
        <f>IF(AND(P$2-P1806&gt;3,COUNT(Q$2:Q1805)=0),$A1806,"")</f>
        <v/>
      </c>
      <c r="R1806">
        <v>-1.3470058317032101</v>
      </c>
      <c r="S1806" t="str">
        <f>IF(AND(R$2-R1806&gt;3,COUNT(S$2:S1805)=0),$A1806,"")</f>
        <v/>
      </c>
      <c r="T1806">
        <v>-1.9047320206451299</v>
      </c>
      <c r="U1806" t="str">
        <f>IF(AND(T$2-T1806&gt;3,COUNT(U$2:U1805)=0),$A1806,"")</f>
        <v/>
      </c>
      <c r="V1806">
        <v>-2.4515830804355101</v>
      </c>
      <c r="W1806" t="str">
        <f>IF(AND(V$2-V1806&gt;3,COUNT(W$2:W1805)=0),$A1806,"")</f>
        <v/>
      </c>
    </row>
    <row r="1807" spans="1:23" x14ac:dyDescent="0.4">
      <c r="A1807">
        <v>63.826348619048801</v>
      </c>
      <c r="B1807">
        <v>4.4358359820993396</v>
      </c>
      <c r="C1807" t="str">
        <f>IF(AND(B$2-B1807&gt;3,COUNT(C$2:C1806)=0),$A1807,"")</f>
        <v/>
      </c>
      <c r="D1807">
        <v>3.50185357868921</v>
      </c>
      <c r="E1807" t="str">
        <f>IF(AND(D$2-D1807&gt;3,COUNT(E$2:E1806)=0),$A1807,"")</f>
        <v/>
      </c>
      <c r="F1807">
        <v>2.6521915144055699</v>
      </c>
      <c r="G1807" t="str">
        <f>IF(AND(F$2-F1807&gt;3,COUNT(G$2:G1806)=0),$A1807,"")</f>
        <v/>
      </c>
      <c r="H1807">
        <v>1.8685711615529701</v>
      </c>
      <c r="I1807" t="str">
        <f>IF(AND(H$2-H1807&gt;3,COUNT(I$2:I1806)=0),$A1807,"")</f>
        <v/>
      </c>
      <c r="J1807">
        <v>1.1444746861297199</v>
      </c>
      <c r="K1807" t="str">
        <f>IF(AND(J$2-J1807&gt;3,COUNT(K$2:K1806)=0),$A1807,"")</f>
        <v/>
      </c>
      <c r="L1807">
        <v>0.47051171940048298</v>
      </c>
      <c r="M1807" t="str">
        <f>IF(AND(L$2-L1807&gt;3,COUNT(M$2:M1806)=0),$A1807,"")</f>
        <v/>
      </c>
      <c r="N1807">
        <v>-0.166226517692182</v>
      </c>
      <c r="O1807" t="str">
        <f>IF(AND(N$2-N1807&gt;3,COUNT(O$2:O1806)=0),$A1807,"")</f>
        <v/>
      </c>
      <c r="P1807">
        <v>-0.76804496254474897</v>
      </c>
      <c r="Q1807" t="str">
        <f>IF(AND(P$2-P1807&gt;3,COUNT(Q$2:Q1806)=0),$A1807,"")</f>
        <v/>
      </c>
      <c r="R1807">
        <v>-1.3470058317032101</v>
      </c>
      <c r="S1807" t="str">
        <f>IF(AND(R$2-R1807&gt;3,COUNT(S$2:S1806)=0),$A1807,"")</f>
        <v/>
      </c>
      <c r="T1807">
        <v>-1.9047320206451299</v>
      </c>
      <c r="U1807" t="str">
        <f>IF(AND(T$2-T1807&gt;3,COUNT(U$2:U1806)=0),$A1807,"")</f>
        <v/>
      </c>
      <c r="V1807">
        <v>-2.4515830804355101</v>
      </c>
      <c r="W1807" t="str">
        <f>IF(AND(V$2-V1807&gt;3,COUNT(W$2:W1806)=0),$A1807,"")</f>
        <v/>
      </c>
    </row>
    <row r="1808" spans="1:23" x14ac:dyDescent="0.4">
      <c r="A1808">
        <v>63.973483548258699</v>
      </c>
      <c r="B1808">
        <v>4.4358359820993298</v>
      </c>
      <c r="C1808" t="str">
        <f>IF(AND(B$2-B1808&gt;3,COUNT(C$2:C1807)=0),$A1808,"")</f>
        <v/>
      </c>
      <c r="D1808">
        <v>3.50185357868921</v>
      </c>
      <c r="E1808" t="str">
        <f>IF(AND(D$2-D1808&gt;3,COUNT(E$2:E1807)=0),$A1808,"")</f>
        <v/>
      </c>
      <c r="F1808">
        <v>2.6521915144055699</v>
      </c>
      <c r="G1808" t="str">
        <f>IF(AND(F$2-F1808&gt;3,COUNT(G$2:G1807)=0),$A1808,"")</f>
        <v/>
      </c>
      <c r="H1808">
        <v>1.8685711615529701</v>
      </c>
      <c r="I1808" t="str">
        <f>IF(AND(H$2-H1808&gt;3,COUNT(I$2:I1807)=0),$A1808,"")</f>
        <v/>
      </c>
      <c r="J1808">
        <v>1.1444746861297199</v>
      </c>
      <c r="K1808" t="str">
        <f>IF(AND(J$2-J1808&gt;3,COUNT(K$2:K1807)=0),$A1808,"")</f>
        <v/>
      </c>
      <c r="L1808">
        <v>0.47051171940048298</v>
      </c>
      <c r="M1808" t="str">
        <f>IF(AND(L$2-L1808&gt;3,COUNT(M$2:M1807)=0),$A1808,"")</f>
        <v/>
      </c>
      <c r="N1808">
        <v>-0.166226517692182</v>
      </c>
      <c r="O1808" t="str">
        <f>IF(AND(N$2-N1808&gt;3,COUNT(O$2:O1807)=0),$A1808,"")</f>
        <v/>
      </c>
      <c r="P1808">
        <v>-0.76804496254474897</v>
      </c>
      <c r="Q1808" t="str">
        <f>IF(AND(P$2-P1808&gt;3,COUNT(Q$2:Q1807)=0),$A1808,"")</f>
        <v/>
      </c>
      <c r="R1808">
        <v>-1.3470058317032101</v>
      </c>
      <c r="S1808" t="str">
        <f>IF(AND(R$2-R1808&gt;3,COUNT(S$2:S1807)=0),$A1808,"")</f>
        <v/>
      </c>
      <c r="T1808">
        <v>-1.9047320206451299</v>
      </c>
      <c r="U1808" t="str">
        <f>IF(AND(T$2-T1808&gt;3,COUNT(U$2:U1807)=0),$A1808,"")</f>
        <v/>
      </c>
      <c r="V1808">
        <v>-2.4515830804355101</v>
      </c>
      <c r="W1808" t="str">
        <f>IF(AND(V$2-V1808&gt;3,COUNT(W$2:W1807)=0),$A1808,"")</f>
        <v/>
      </c>
    </row>
    <row r="1809" spans="1:23" x14ac:dyDescent="0.4">
      <c r="A1809">
        <v>64.120957658510093</v>
      </c>
      <c r="B1809">
        <v>4.4358359820993298</v>
      </c>
      <c r="C1809" t="str">
        <f>IF(AND(B$2-B1809&gt;3,COUNT(C$2:C1808)=0),$A1809,"")</f>
        <v/>
      </c>
      <c r="D1809">
        <v>3.50185357868921</v>
      </c>
      <c r="E1809" t="str">
        <f>IF(AND(D$2-D1809&gt;3,COUNT(E$2:E1808)=0),$A1809,"")</f>
        <v/>
      </c>
      <c r="F1809">
        <v>2.6521915144055699</v>
      </c>
      <c r="G1809" t="str">
        <f>IF(AND(F$2-F1809&gt;3,COUNT(G$2:G1808)=0),$A1809,"")</f>
        <v/>
      </c>
      <c r="H1809">
        <v>1.8685711615529701</v>
      </c>
      <c r="I1809" t="str">
        <f>IF(AND(H$2-H1809&gt;3,COUNT(I$2:I1808)=0),$A1809,"")</f>
        <v/>
      </c>
      <c r="J1809">
        <v>1.1444746861297199</v>
      </c>
      <c r="K1809" t="str">
        <f>IF(AND(J$2-J1809&gt;3,COUNT(K$2:K1808)=0),$A1809,"")</f>
        <v/>
      </c>
      <c r="L1809">
        <v>0.47051171940048497</v>
      </c>
      <c r="M1809" t="str">
        <f>IF(AND(L$2-L1809&gt;3,COUNT(M$2:M1808)=0),$A1809,"")</f>
        <v/>
      </c>
      <c r="N1809">
        <v>-0.166226517692182</v>
      </c>
      <c r="O1809" t="str">
        <f>IF(AND(N$2-N1809&gt;3,COUNT(O$2:O1808)=0),$A1809,"")</f>
        <v/>
      </c>
      <c r="P1809">
        <v>-0.76804496254474897</v>
      </c>
      <c r="Q1809" t="str">
        <f>IF(AND(P$2-P1809&gt;3,COUNT(Q$2:Q1808)=0),$A1809,"")</f>
        <v/>
      </c>
      <c r="R1809">
        <v>-1.3470058317032101</v>
      </c>
      <c r="S1809" t="str">
        <f>IF(AND(R$2-R1809&gt;3,COUNT(S$2:S1808)=0),$A1809,"")</f>
        <v/>
      </c>
      <c r="T1809">
        <v>-1.9047320206451299</v>
      </c>
      <c r="U1809" t="str">
        <f>IF(AND(T$2-T1809&gt;3,COUNT(U$2:U1808)=0),$A1809,"")</f>
        <v/>
      </c>
      <c r="V1809">
        <v>-2.4515830804355101</v>
      </c>
      <c r="W1809" t="str">
        <f>IF(AND(V$2-V1809&gt;3,COUNT(W$2:W1808)=0),$A1809,"")</f>
        <v/>
      </c>
    </row>
    <row r="1810" spans="1:23" x14ac:dyDescent="0.4">
      <c r="A1810">
        <v>64.268771731695907</v>
      </c>
      <c r="B1810">
        <v>4.4358359820993298</v>
      </c>
      <c r="C1810" t="str">
        <f>IF(AND(B$2-B1810&gt;3,COUNT(C$2:C1809)=0),$A1810,"")</f>
        <v/>
      </c>
      <c r="D1810">
        <v>3.50185357868921</v>
      </c>
      <c r="E1810" t="str">
        <f>IF(AND(D$2-D1810&gt;3,COUNT(E$2:E1809)=0),$A1810,"")</f>
        <v/>
      </c>
      <c r="F1810">
        <v>2.6521915144055699</v>
      </c>
      <c r="G1810" t="str">
        <f>IF(AND(F$2-F1810&gt;3,COUNT(G$2:G1809)=0),$A1810,"")</f>
        <v/>
      </c>
      <c r="H1810">
        <v>1.8685711615529701</v>
      </c>
      <c r="I1810" t="str">
        <f>IF(AND(H$2-H1810&gt;3,COUNT(I$2:I1809)=0),$A1810,"")</f>
        <v/>
      </c>
      <c r="J1810">
        <v>1.1444746861297199</v>
      </c>
      <c r="K1810" t="str">
        <f>IF(AND(J$2-J1810&gt;3,COUNT(K$2:K1809)=0),$A1810,"")</f>
        <v/>
      </c>
      <c r="L1810">
        <v>0.47051171940048497</v>
      </c>
      <c r="M1810" t="str">
        <f>IF(AND(L$2-L1810&gt;3,COUNT(M$2:M1809)=0),$A1810,"")</f>
        <v/>
      </c>
      <c r="N1810">
        <v>-0.166226517692182</v>
      </c>
      <c r="O1810" t="str">
        <f>IF(AND(N$2-N1810&gt;3,COUNT(O$2:O1809)=0),$A1810,"")</f>
        <v/>
      </c>
      <c r="P1810">
        <v>-0.76804496254474797</v>
      </c>
      <c r="Q1810" t="str">
        <f>IF(AND(P$2-P1810&gt;3,COUNT(Q$2:Q1809)=0),$A1810,"")</f>
        <v/>
      </c>
      <c r="R1810">
        <v>-1.3470058317032101</v>
      </c>
      <c r="S1810" t="str">
        <f>IF(AND(R$2-R1810&gt;3,COUNT(S$2:S1809)=0),$A1810,"")</f>
        <v/>
      </c>
      <c r="T1810">
        <v>-1.9047320206451299</v>
      </c>
      <c r="U1810" t="str">
        <f>IF(AND(T$2-T1810&gt;3,COUNT(U$2:U1809)=0),$A1810,"")</f>
        <v/>
      </c>
      <c r="V1810">
        <v>-2.4515830804355101</v>
      </c>
      <c r="W1810" t="str">
        <f>IF(AND(V$2-V1810&gt;3,COUNT(W$2:W1809)=0),$A1810,"")</f>
        <v/>
      </c>
    </row>
    <row r="1811" spans="1:23" x14ac:dyDescent="0.4">
      <c r="A1811">
        <v>64.416926551511594</v>
      </c>
      <c r="B1811">
        <v>4.4358359820993298</v>
      </c>
      <c r="C1811" t="str">
        <f>IF(AND(B$2-B1811&gt;3,COUNT(C$2:C1810)=0),$A1811,"")</f>
        <v/>
      </c>
      <c r="D1811">
        <v>3.50185357868921</v>
      </c>
      <c r="E1811" t="str">
        <f>IF(AND(D$2-D1811&gt;3,COUNT(E$2:E1810)=0),$A1811,"")</f>
        <v/>
      </c>
      <c r="F1811">
        <v>2.6521915144055699</v>
      </c>
      <c r="G1811" t="str">
        <f>IF(AND(F$2-F1811&gt;3,COUNT(G$2:G1810)=0),$A1811,"")</f>
        <v/>
      </c>
      <c r="H1811">
        <v>1.8685711615529701</v>
      </c>
      <c r="I1811" t="str">
        <f>IF(AND(H$2-H1811&gt;3,COUNT(I$2:I1810)=0),$A1811,"")</f>
        <v/>
      </c>
      <c r="J1811">
        <v>1.1444746861297199</v>
      </c>
      <c r="K1811" t="str">
        <f>IF(AND(J$2-J1811&gt;3,COUNT(K$2:K1810)=0),$A1811,"")</f>
        <v/>
      </c>
      <c r="L1811">
        <v>0.47051171940048497</v>
      </c>
      <c r="M1811" t="str">
        <f>IF(AND(L$2-L1811&gt;3,COUNT(M$2:M1810)=0),$A1811,"")</f>
        <v/>
      </c>
      <c r="N1811">
        <v>-0.16622651769218599</v>
      </c>
      <c r="O1811" t="str">
        <f>IF(AND(N$2-N1811&gt;3,COUNT(O$2:O1810)=0),$A1811,"")</f>
        <v/>
      </c>
      <c r="P1811">
        <v>-0.76804496254474797</v>
      </c>
      <c r="Q1811" t="str">
        <f>IF(AND(P$2-P1811&gt;3,COUNT(Q$2:Q1810)=0),$A1811,"")</f>
        <v/>
      </c>
      <c r="R1811">
        <v>-1.3470058317032101</v>
      </c>
      <c r="S1811" t="str">
        <f>IF(AND(R$2-R1811&gt;3,COUNT(S$2:S1810)=0),$A1811,"")</f>
        <v/>
      </c>
      <c r="T1811">
        <v>-1.9047320206451299</v>
      </c>
      <c r="U1811" t="str">
        <f>IF(AND(T$2-T1811&gt;3,COUNT(U$2:U1810)=0),$A1811,"")</f>
        <v/>
      </c>
      <c r="V1811">
        <v>-2.4515830804355101</v>
      </c>
      <c r="W1811" t="str">
        <f>IF(AND(V$2-V1811&gt;3,COUNT(W$2:W1810)=0),$A1811,"")</f>
        <v/>
      </c>
    </row>
    <row r="1812" spans="1:23" x14ac:dyDescent="0.4">
      <c r="A1812">
        <v>64.565422903459407</v>
      </c>
      <c r="B1812">
        <v>4.4358359820993298</v>
      </c>
      <c r="C1812" t="str">
        <f>IF(AND(B$2-B1812&gt;3,COUNT(C$2:C1811)=0),$A1812,"")</f>
        <v/>
      </c>
      <c r="D1812">
        <v>3.50185357868921</v>
      </c>
      <c r="E1812" t="str">
        <f>IF(AND(D$2-D1812&gt;3,COUNT(E$2:E1811)=0),$A1812,"")</f>
        <v/>
      </c>
      <c r="F1812">
        <v>2.6521915144055699</v>
      </c>
      <c r="G1812" t="str">
        <f>IF(AND(F$2-F1812&gt;3,COUNT(G$2:G1811)=0),$A1812,"")</f>
        <v/>
      </c>
      <c r="H1812">
        <v>1.8685711615529701</v>
      </c>
      <c r="I1812" t="str">
        <f>IF(AND(H$2-H1812&gt;3,COUNT(I$2:I1811)=0),$A1812,"")</f>
        <v/>
      </c>
      <c r="J1812">
        <v>1.1444746861297199</v>
      </c>
      <c r="K1812" t="str">
        <f>IF(AND(J$2-J1812&gt;3,COUNT(K$2:K1811)=0),$A1812,"")</f>
        <v/>
      </c>
      <c r="L1812">
        <v>0.47051171940048497</v>
      </c>
      <c r="M1812" t="str">
        <f>IF(AND(L$2-L1812&gt;3,COUNT(M$2:M1811)=0),$A1812,"")</f>
        <v/>
      </c>
      <c r="N1812">
        <v>-0.16622651769218599</v>
      </c>
      <c r="O1812" t="str">
        <f>IF(AND(N$2-N1812&gt;3,COUNT(O$2:O1811)=0),$A1812,"")</f>
        <v/>
      </c>
      <c r="P1812">
        <v>-0.76804496254474797</v>
      </c>
      <c r="Q1812" t="str">
        <f>IF(AND(P$2-P1812&gt;3,COUNT(Q$2:Q1811)=0),$A1812,"")</f>
        <v/>
      </c>
      <c r="R1812">
        <v>-1.3470058317032101</v>
      </c>
      <c r="S1812" t="str">
        <f>IF(AND(R$2-R1812&gt;3,COUNT(S$2:S1811)=0),$A1812,"")</f>
        <v/>
      </c>
      <c r="T1812">
        <v>-1.9047320206451299</v>
      </c>
      <c r="U1812" t="str">
        <f>IF(AND(T$2-T1812&gt;3,COUNT(U$2:U1811)=0),$A1812,"")</f>
        <v/>
      </c>
      <c r="V1812">
        <v>-2.4515830804355101</v>
      </c>
      <c r="W1812" t="str">
        <f>IF(AND(V$2-V1812&gt;3,COUNT(W$2:W1811)=0),$A1812,"")</f>
        <v/>
      </c>
    </row>
    <row r="1813" spans="1:23" x14ac:dyDescent="0.4">
      <c r="A1813">
        <v>64.714261574852202</v>
      </c>
      <c r="B1813">
        <v>4.4358359820993298</v>
      </c>
      <c r="C1813" t="str">
        <f>IF(AND(B$2-B1813&gt;3,COUNT(C$2:C1812)=0),$A1813,"")</f>
        <v/>
      </c>
      <c r="D1813">
        <v>3.50185357868921</v>
      </c>
      <c r="E1813" t="str">
        <f>IF(AND(D$2-D1813&gt;3,COUNT(E$2:E1812)=0),$A1813,"")</f>
        <v/>
      </c>
      <c r="F1813">
        <v>2.6521915144055699</v>
      </c>
      <c r="G1813" t="str">
        <f>IF(AND(F$2-F1813&gt;3,COUNT(G$2:G1812)=0),$A1813,"")</f>
        <v/>
      </c>
      <c r="H1813">
        <v>1.8685711615529701</v>
      </c>
      <c r="I1813" t="str">
        <f>IF(AND(H$2-H1813&gt;3,COUNT(I$2:I1812)=0),$A1813,"")</f>
        <v/>
      </c>
      <c r="J1813">
        <v>1.1444746861297199</v>
      </c>
      <c r="K1813" t="str">
        <f>IF(AND(J$2-J1813&gt;3,COUNT(K$2:K1812)=0),$A1813,"")</f>
        <v/>
      </c>
      <c r="L1813">
        <v>0.47051171940048903</v>
      </c>
      <c r="M1813" t="str">
        <f>IF(AND(L$2-L1813&gt;3,COUNT(M$2:M1812)=0),$A1813,"")</f>
        <v/>
      </c>
      <c r="N1813">
        <v>-0.16622651769218599</v>
      </c>
      <c r="O1813" t="str">
        <f>IF(AND(N$2-N1813&gt;3,COUNT(O$2:O1812)=0),$A1813,"")</f>
        <v/>
      </c>
      <c r="P1813">
        <v>-0.76804496254474797</v>
      </c>
      <c r="Q1813" t="str">
        <f>IF(AND(P$2-P1813&gt;3,COUNT(Q$2:Q1812)=0),$A1813,"")</f>
        <v/>
      </c>
      <c r="R1813">
        <v>-1.3470058317032101</v>
      </c>
      <c r="S1813" t="str">
        <f>IF(AND(R$2-R1813&gt;3,COUNT(S$2:S1812)=0),$A1813,"")</f>
        <v/>
      </c>
      <c r="T1813">
        <v>-1.9047320206451299</v>
      </c>
      <c r="U1813" t="str">
        <f>IF(AND(T$2-T1813&gt;3,COUNT(U$2:U1812)=0),$A1813,"")</f>
        <v/>
      </c>
      <c r="V1813">
        <v>-2.4515830804355101</v>
      </c>
      <c r="W1813" t="str">
        <f>IF(AND(V$2-V1813&gt;3,COUNT(W$2:W1812)=0),$A1813,"")</f>
        <v/>
      </c>
    </row>
    <row r="1814" spans="1:23" x14ac:dyDescent="0.4">
      <c r="A1814">
        <v>64.863443354817704</v>
      </c>
      <c r="B1814">
        <v>4.4358359820993298</v>
      </c>
      <c r="C1814" t="str">
        <f>IF(AND(B$2-B1814&gt;3,COUNT(C$2:C1813)=0),$A1814,"")</f>
        <v/>
      </c>
      <c r="D1814">
        <v>3.50185357868921</v>
      </c>
      <c r="E1814" t="str">
        <f>IF(AND(D$2-D1814&gt;3,COUNT(E$2:E1813)=0),$A1814,"")</f>
        <v/>
      </c>
      <c r="F1814">
        <v>2.6521915144055699</v>
      </c>
      <c r="G1814" t="str">
        <f>IF(AND(F$2-F1814&gt;3,COUNT(G$2:G1813)=0),$A1814,"")</f>
        <v/>
      </c>
      <c r="H1814">
        <v>1.8685711615529701</v>
      </c>
      <c r="I1814" t="str">
        <f>IF(AND(H$2-H1814&gt;3,COUNT(I$2:I1813)=0),$A1814,"")</f>
        <v/>
      </c>
      <c r="J1814">
        <v>1.1444746861297199</v>
      </c>
      <c r="K1814" t="str">
        <f>IF(AND(J$2-J1814&gt;3,COUNT(K$2:K1813)=0),$A1814,"")</f>
        <v/>
      </c>
      <c r="L1814">
        <v>0.47051171940048903</v>
      </c>
      <c r="M1814" t="str">
        <f>IF(AND(L$2-L1814&gt;3,COUNT(M$2:M1813)=0),$A1814,"")</f>
        <v/>
      </c>
      <c r="N1814">
        <v>-0.16622651769218599</v>
      </c>
      <c r="O1814" t="str">
        <f>IF(AND(N$2-N1814&gt;3,COUNT(O$2:O1813)=0),$A1814,"")</f>
        <v/>
      </c>
      <c r="P1814">
        <v>-0.76804496254474797</v>
      </c>
      <c r="Q1814" t="str">
        <f>IF(AND(P$2-P1814&gt;3,COUNT(Q$2:Q1813)=0),$A1814,"")</f>
        <v/>
      </c>
      <c r="R1814">
        <v>-1.3470058317032101</v>
      </c>
      <c r="S1814" t="str">
        <f>IF(AND(R$2-R1814&gt;3,COUNT(S$2:S1813)=0),$A1814,"")</f>
        <v/>
      </c>
      <c r="T1814">
        <v>-1.9047320206451399</v>
      </c>
      <c r="U1814" t="str">
        <f>IF(AND(T$2-T1814&gt;3,COUNT(U$2:U1813)=0),$A1814,"")</f>
        <v/>
      </c>
      <c r="V1814">
        <v>-2.4515830804355101</v>
      </c>
      <c r="W1814" t="str">
        <f>IF(AND(V$2-V1814&gt;3,COUNT(W$2:W1813)=0),$A1814,"")</f>
        <v/>
      </c>
    </row>
    <row r="1815" spans="1:23" x14ac:dyDescent="0.4">
      <c r="A1815">
        <v>65.012969034302898</v>
      </c>
      <c r="B1815">
        <v>4.4358359820993298</v>
      </c>
      <c r="C1815" t="str">
        <f>IF(AND(B$2-B1815&gt;3,COUNT(C$2:C1814)=0),$A1815,"")</f>
        <v/>
      </c>
      <c r="D1815">
        <v>3.50185357868921</v>
      </c>
      <c r="E1815" t="str">
        <f>IF(AND(D$2-D1815&gt;3,COUNT(E$2:E1814)=0),$A1815,"")</f>
        <v/>
      </c>
      <c r="F1815">
        <v>2.6521915144055699</v>
      </c>
      <c r="G1815" t="str">
        <f>IF(AND(F$2-F1815&gt;3,COUNT(G$2:G1814)=0),$A1815,"")</f>
        <v/>
      </c>
      <c r="H1815">
        <v>1.8685711615529701</v>
      </c>
      <c r="I1815" t="str">
        <f>IF(AND(H$2-H1815&gt;3,COUNT(I$2:I1814)=0),$A1815,"")</f>
        <v/>
      </c>
      <c r="J1815">
        <v>1.1444746861297199</v>
      </c>
      <c r="K1815" t="str">
        <f>IF(AND(J$2-J1815&gt;3,COUNT(K$2:K1814)=0),$A1815,"")</f>
        <v/>
      </c>
      <c r="L1815">
        <v>0.47051171940048903</v>
      </c>
      <c r="M1815" t="str">
        <f>IF(AND(L$2-L1815&gt;3,COUNT(M$2:M1814)=0),$A1815,"")</f>
        <v/>
      </c>
      <c r="N1815">
        <v>-0.16622651769218699</v>
      </c>
      <c r="O1815" t="str">
        <f>IF(AND(N$2-N1815&gt;3,COUNT(O$2:O1814)=0),$A1815,"")</f>
        <v/>
      </c>
      <c r="P1815">
        <v>-0.76804496254474797</v>
      </c>
      <c r="Q1815" t="str">
        <f>IF(AND(P$2-P1815&gt;3,COUNT(Q$2:Q1814)=0),$A1815,"")</f>
        <v/>
      </c>
      <c r="R1815">
        <v>-1.3470058317032101</v>
      </c>
      <c r="S1815" t="str">
        <f>IF(AND(R$2-R1815&gt;3,COUNT(S$2:S1814)=0),$A1815,"")</f>
        <v/>
      </c>
      <c r="T1815">
        <v>-1.9047320206451399</v>
      </c>
      <c r="U1815" t="str">
        <f>IF(AND(T$2-T1815&gt;3,COUNT(U$2:U1814)=0),$A1815,"")</f>
        <v/>
      </c>
      <c r="V1815">
        <v>-2.4515830804355101</v>
      </c>
      <c r="W1815" t="str">
        <f>IF(AND(V$2-V1815&gt;3,COUNT(W$2:W1814)=0),$A1815,"")</f>
        <v/>
      </c>
    </row>
    <row r="1816" spans="1:23" x14ac:dyDescent="0.4">
      <c r="A1816">
        <v>65.162839406078106</v>
      </c>
      <c r="B1816">
        <v>4.4358359820993298</v>
      </c>
      <c r="C1816" t="str">
        <f>IF(AND(B$2-B1816&gt;3,COUNT(C$2:C1815)=0),$A1816,"")</f>
        <v/>
      </c>
      <c r="D1816">
        <v>3.50185357868921</v>
      </c>
      <c r="E1816" t="str">
        <f>IF(AND(D$2-D1816&gt;3,COUNT(E$2:E1815)=0),$A1816,"")</f>
        <v/>
      </c>
      <c r="F1816">
        <v>2.6521915144055699</v>
      </c>
      <c r="G1816" t="str">
        <f>IF(AND(F$2-F1816&gt;3,COUNT(G$2:G1815)=0),$A1816,"")</f>
        <v/>
      </c>
      <c r="H1816">
        <v>1.8685711615529701</v>
      </c>
      <c r="I1816" t="str">
        <f>IF(AND(H$2-H1816&gt;3,COUNT(I$2:I1815)=0),$A1816,"")</f>
        <v/>
      </c>
      <c r="J1816">
        <v>1.1444746861297199</v>
      </c>
      <c r="K1816" t="str">
        <f>IF(AND(J$2-J1816&gt;3,COUNT(K$2:K1815)=0),$A1816,"")</f>
        <v/>
      </c>
      <c r="L1816">
        <v>0.47051171940048903</v>
      </c>
      <c r="M1816" t="str">
        <f>IF(AND(L$2-L1816&gt;3,COUNT(M$2:M1815)=0),$A1816,"")</f>
        <v/>
      </c>
      <c r="N1816">
        <v>-0.16622651769218699</v>
      </c>
      <c r="O1816" t="str">
        <f>IF(AND(N$2-N1816&gt;3,COUNT(O$2:O1815)=0),$A1816,"")</f>
        <v/>
      </c>
      <c r="P1816">
        <v>-0.76804496254474797</v>
      </c>
      <c r="Q1816" t="str">
        <f>IF(AND(P$2-P1816&gt;3,COUNT(Q$2:Q1815)=0),$A1816,"")</f>
        <v/>
      </c>
      <c r="R1816">
        <v>-1.3470058317032101</v>
      </c>
      <c r="S1816" t="str">
        <f>IF(AND(R$2-R1816&gt;3,COUNT(S$2:S1815)=0),$A1816,"")</f>
        <v/>
      </c>
      <c r="T1816">
        <v>-1.9047320206451399</v>
      </c>
      <c r="U1816" t="str">
        <f>IF(AND(T$2-T1816&gt;3,COUNT(U$2:U1815)=0),$A1816,"")</f>
        <v/>
      </c>
      <c r="V1816">
        <v>-2.4515830804355101</v>
      </c>
      <c r="W1816" t="str">
        <f>IF(AND(V$2-V1816&gt;3,COUNT(W$2:W1815)=0),$A1816,"")</f>
        <v/>
      </c>
    </row>
    <row r="1817" spans="1:23" x14ac:dyDescent="0.4">
      <c r="A1817">
        <v>65.313055264740996</v>
      </c>
      <c r="B1817">
        <v>4.4358359820993298</v>
      </c>
      <c r="C1817" t="str">
        <f>IF(AND(B$2-B1817&gt;3,COUNT(C$2:C1816)=0),$A1817,"")</f>
        <v/>
      </c>
      <c r="D1817">
        <v>3.50185357868921</v>
      </c>
      <c r="E1817" t="str">
        <f>IF(AND(D$2-D1817&gt;3,COUNT(E$2:E1816)=0),$A1817,"")</f>
        <v/>
      </c>
      <c r="F1817">
        <v>2.6521915144055699</v>
      </c>
      <c r="G1817" t="str">
        <f>IF(AND(F$2-F1817&gt;3,COUNT(G$2:G1816)=0),$A1817,"")</f>
        <v/>
      </c>
      <c r="H1817">
        <v>1.8685711615529701</v>
      </c>
      <c r="I1817" t="str">
        <f>IF(AND(H$2-H1817&gt;3,COUNT(I$2:I1816)=0),$A1817,"")</f>
        <v/>
      </c>
      <c r="J1817">
        <v>1.1444746861297199</v>
      </c>
      <c r="K1817" t="str">
        <f>IF(AND(J$2-J1817&gt;3,COUNT(K$2:K1816)=0),$A1817,"")</f>
        <v/>
      </c>
      <c r="L1817">
        <v>0.47051171940048903</v>
      </c>
      <c r="M1817" t="str">
        <f>IF(AND(L$2-L1817&gt;3,COUNT(M$2:M1816)=0),$A1817,"")</f>
        <v/>
      </c>
      <c r="N1817">
        <v>-0.16622651769218699</v>
      </c>
      <c r="O1817" t="str">
        <f>IF(AND(N$2-N1817&gt;3,COUNT(O$2:O1816)=0),$A1817,"")</f>
        <v/>
      </c>
      <c r="P1817">
        <v>-0.76804496254474697</v>
      </c>
      <c r="Q1817" t="str">
        <f>IF(AND(P$2-P1817&gt;3,COUNT(Q$2:Q1816)=0),$A1817,"")</f>
        <v/>
      </c>
      <c r="R1817">
        <v>-1.3470058317032101</v>
      </c>
      <c r="S1817" t="str">
        <f>IF(AND(R$2-R1817&gt;3,COUNT(S$2:S1816)=0),$A1817,"")</f>
        <v/>
      </c>
      <c r="T1817">
        <v>-1.9047320206451399</v>
      </c>
      <c r="U1817" t="str">
        <f>IF(AND(T$2-T1817&gt;3,COUNT(U$2:U1816)=0),$A1817,"")</f>
        <v/>
      </c>
      <c r="V1817">
        <v>-2.4515830804355101</v>
      </c>
      <c r="W1817" t="str">
        <f>IF(AND(V$2-V1817&gt;3,COUNT(W$2:W1816)=0),$A1817,"")</f>
        <v/>
      </c>
    </row>
    <row r="1818" spans="1:23" x14ac:dyDescent="0.4">
      <c r="A1818">
        <v>65.463617406721298</v>
      </c>
      <c r="B1818">
        <v>4.4358359820993298</v>
      </c>
      <c r="C1818" t="str">
        <f>IF(AND(B$2-B1818&gt;3,COUNT(C$2:C1817)=0),$A1818,"")</f>
        <v/>
      </c>
      <c r="D1818">
        <v>3.50185357868921</v>
      </c>
      <c r="E1818" t="str">
        <f>IF(AND(D$2-D1818&gt;3,COUNT(E$2:E1817)=0),$A1818,"")</f>
        <v/>
      </c>
      <c r="F1818">
        <v>2.6521915144055699</v>
      </c>
      <c r="G1818" t="str">
        <f>IF(AND(F$2-F1818&gt;3,COUNT(G$2:G1817)=0),$A1818,"")</f>
        <v/>
      </c>
      <c r="H1818">
        <v>1.8685711615529701</v>
      </c>
      <c r="I1818" t="str">
        <f>IF(AND(H$2-H1818&gt;3,COUNT(I$2:I1817)=0),$A1818,"")</f>
        <v/>
      </c>
      <c r="J1818">
        <v>1.1444746861297199</v>
      </c>
      <c r="K1818" t="str">
        <f>IF(AND(J$2-J1818&gt;3,COUNT(K$2:K1817)=0),$A1818,"")</f>
        <v/>
      </c>
      <c r="L1818">
        <v>0.47051171940048903</v>
      </c>
      <c r="M1818" t="str">
        <f>IF(AND(L$2-L1818&gt;3,COUNT(M$2:M1817)=0),$A1818,"")</f>
        <v/>
      </c>
      <c r="N1818">
        <v>-0.16622651769218699</v>
      </c>
      <c r="O1818" t="str">
        <f>IF(AND(N$2-N1818&gt;3,COUNT(O$2:O1817)=0),$A1818,"")</f>
        <v/>
      </c>
      <c r="P1818">
        <v>-0.76804496254474697</v>
      </c>
      <c r="Q1818" t="str">
        <f>IF(AND(P$2-P1818&gt;3,COUNT(Q$2:Q1817)=0),$A1818,"")</f>
        <v/>
      </c>
      <c r="R1818">
        <v>-1.3470058317032101</v>
      </c>
      <c r="S1818" t="str">
        <f>IF(AND(R$2-R1818&gt;3,COUNT(S$2:S1817)=0),$A1818,"")</f>
        <v/>
      </c>
      <c r="T1818">
        <v>-1.9047320206451399</v>
      </c>
      <c r="U1818" t="str">
        <f>IF(AND(T$2-T1818&gt;3,COUNT(U$2:U1817)=0),$A1818,"")</f>
        <v/>
      </c>
      <c r="V1818">
        <v>-2.4515830804355101</v>
      </c>
      <c r="W1818" t="str">
        <f>IF(AND(V$2-V1818&gt;3,COUNT(W$2:W1817)=0),$A1818,"")</f>
        <v/>
      </c>
    </row>
    <row r="1819" spans="1:23" x14ac:dyDescent="0.4">
      <c r="A1819">
        <v>65.614526630284303</v>
      </c>
      <c r="B1819">
        <v>4.4358359820993298</v>
      </c>
      <c r="C1819" t="str">
        <f>IF(AND(B$2-B1819&gt;3,COUNT(C$2:C1818)=0),$A1819,"")</f>
        <v/>
      </c>
      <c r="D1819">
        <v>3.50185357868921</v>
      </c>
      <c r="E1819" t="str">
        <f>IF(AND(D$2-D1819&gt;3,COUNT(E$2:E1818)=0),$A1819,"")</f>
        <v/>
      </c>
      <c r="F1819">
        <v>2.6521915144055699</v>
      </c>
      <c r="G1819" t="str">
        <f>IF(AND(F$2-F1819&gt;3,COUNT(G$2:G1818)=0),$A1819,"")</f>
        <v/>
      </c>
      <c r="H1819">
        <v>1.8685711615529701</v>
      </c>
      <c r="I1819" t="str">
        <f>IF(AND(H$2-H1819&gt;3,COUNT(I$2:I1818)=0),$A1819,"")</f>
        <v/>
      </c>
      <c r="J1819">
        <v>1.1444746861297199</v>
      </c>
      <c r="K1819" t="str">
        <f>IF(AND(J$2-J1819&gt;3,COUNT(K$2:K1818)=0),$A1819,"")</f>
        <v/>
      </c>
      <c r="L1819">
        <v>0.47051171940048903</v>
      </c>
      <c r="M1819" t="str">
        <f>IF(AND(L$2-L1819&gt;3,COUNT(M$2:M1818)=0),$A1819,"")</f>
        <v/>
      </c>
      <c r="N1819">
        <v>-0.16622651769218699</v>
      </c>
      <c r="O1819" t="str">
        <f>IF(AND(N$2-N1819&gt;3,COUNT(O$2:O1818)=0),$A1819,"")</f>
        <v/>
      </c>
      <c r="P1819">
        <v>-0.76804496254474697</v>
      </c>
      <c r="Q1819" t="str">
        <f>IF(AND(P$2-P1819&gt;3,COUNT(Q$2:Q1818)=0),$A1819,"")</f>
        <v/>
      </c>
      <c r="R1819">
        <v>-1.3470058317032101</v>
      </c>
      <c r="S1819" t="str">
        <f>IF(AND(R$2-R1819&gt;3,COUNT(S$2:S1818)=0),$A1819,"")</f>
        <v/>
      </c>
      <c r="T1819">
        <v>-1.9047320206451399</v>
      </c>
      <c r="U1819" t="str">
        <f>IF(AND(T$2-T1819&gt;3,COUNT(U$2:U1818)=0),$A1819,"")</f>
        <v/>
      </c>
      <c r="V1819">
        <v>-2.4515830804355101</v>
      </c>
      <c r="W1819" t="str">
        <f>IF(AND(V$2-V1819&gt;3,COUNT(W$2:W1818)=0),$A1819,"")</f>
        <v/>
      </c>
    </row>
    <row r="1820" spans="1:23" x14ac:dyDescent="0.4">
      <c r="A1820">
        <v>65.765783735535805</v>
      </c>
      <c r="B1820">
        <v>4.4358359820993298</v>
      </c>
      <c r="C1820" t="str">
        <f>IF(AND(B$2-B1820&gt;3,COUNT(C$2:C1819)=0),$A1820,"")</f>
        <v/>
      </c>
      <c r="D1820">
        <v>3.50185357868921</v>
      </c>
      <c r="E1820" t="str">
        <f>IF(AND(D$2-D1820&gt;3,COUNT(E$2:E1819)=0),$A1820,"")</f>
        <v/>
      </c>
      <c r="F1820">
        <v>2.6521915144055699</v>
      </c>
      <c r="G1820" t="str">
        <f>IF(AND(F$2-F1820&gt;3,COUNT(G$2:G1819)=0),$A1820,"")</f>
        <v/>
      </c>
      <c r="H1820">
        <v>1.8685711615529701</v>
      </c>
      <c r="I1820" t="str">
        <f>IF(AND(H$2-H1820&gt;3,COUNT(I$2:I1819)=0),$A1820,"")</f>
        <v/>
      </c>
      <c r="J1820">
        <v>1.1444746861297199</v>
      </c>
      <c r="K1820" t="str">
        <f>IF(AND(J$2-J1820&gt;3,COUNT(K$2:K1819)=0),$A1820,"")</f>
        <v/>
      </c>
      <c r="L1820">
        <v>0.47051171940048903</v>
      </c>
      <c r="M1820" t="str">
        <f>IF(AND(L$2-L1820&gt;3,COUNT(M$2:M1819)=0),$A1820,"")</f>
        <v/>
      </c>
      <c r="N1820">
        <v>-0.16622651769218699</v>
      </c>
      <c r="O1820" t="str">
        <f>IF(AND(N$2-N1820&gt;3,COUNT(O$2:O1819)=0),$A1820,"")</f>
        <v/>
      </c>
      <c r="P1820">
        <v>-0.76804496254474697</v>
      </c>
      <c r="Q1820" t="str">
        <f>IF(AND(P$2-P1820&gt;3,COUNT(Q$2:Q1819)=0),$A1820,"")</f>
        <v/>
      </c>
      <c r="R1820">
        <v>-1.3470058317032101</v>
      </c>
      <c r="S1820" t="str">
        <f>IF(AND(R$2-R1820&gt;3,COUNT(S$2:S1819)=0),$A1820,"")</f>
        <v/>
      </c>
      <c r="T1820">
        <v>-1.9047320206451399</v>
      </c>
      <c r="U1820" t="str">
        <f>IF(AND(T$2-T1820&gt;3,COUNT(U$2:U1819)=0),$A1820,"")</f>
        <v/>
      </c>
      <c r="V1820">
        <v>-2.4515830804355101</v>
      </c>
      <c r="W1820" t="str">
        <f>IF(AND(V$2-V1820&gt;3,COUNT(W$2:W1819)=0),$A1820,"")</f>
        <v/>
      </c>
    </row>
    <row r="1821" spans="1:23" x14ac:dyDescent="0.4">
      <c r="A1821">
        <v>65.917389524425801</v>
      </c>
      <c r="B1821">
        <v>4.4358359820993298</v>
      </c>
      <c r="C1821" t="str">
        <f>IF(AND(B$2-B1821&gt;3,COUNT(C$2:C1820)=0),$A1821,"")</f>
        <v/>
      </c>
      <c r="D1821">
        <v>3.50185357868921</v>
      </c>
      <c r="E1821" t="str">
        <f>IF(AND(D$2-D1821&gt;3,COUNT(E$2:E1820)=0),$A1821,"")</f>
        <v/>
      </c>
      <c r="F1821">
        <v>2.6521915144055601</v>
      </c>
      <c r="G1821" t="str">
        <f>IF(AND(F$2-F1821&gt;3,COUNT(G$2:G1820)=0),$A1821,"")</f>
        <v/>
      </c>
      <c r="H1821">
        <v>1.8685711615529701</v>
      </c>
      <c r="I1821" t="str">
        <f>IF(AND(H$2-H1821&gt;3,COUNT(I$2:I1820)=0),$A1821,"")</f>
        <v/>
      </c>
      <c r="J1821">
        <v>1.1444746861297199</v>
      </c>
      <c r="K1821" t="str">
        <f>IF(AND(J$2-J1821&gt;3,COUNT(K$2:K1820)=0),$A1821,"")</f>
        <v/>
      </c>
      <c r="L1821">
        <v>0.47051171940048903</v>
      </c>
      <c r="M1821" t="str">
        <f>IF(AND(L$2-L1821&gt;3,COUNT(M$2:M1820)=0),$A1821,"")</f>
        <v/>
      </c>
      <c r="N1821">
        <v>-0.16622651769218699</v>
      </c>
      <c r="O1821" t="str">
        <f>IF(AND(N$2-N1821&gt;3,COUNT(O$2:O1820)=0),$A1821,"")</f>
        <v/>
      </c>
      <c r="P1821">
        <v>-0.76804496254474697</v>
      </c>
      <c r="Q1821" t="str">
        <f>IF(AND(P$2-P1821&gt;3,COUNT(Q$2:Q1820)=0),$A1821,"")</f>
        <v/>
      </c>
      <c r="R1821">
        <v>-1.3470058317032101</v>
      </c>
      <c r="S1821" t="str">
        <f>IF(AND(R$2-R1821&gt;3,COUNT(S$2:S1820)=0),$A1821,"")</f>
        <v/>
      </c>
      <c r="T1821">
        <v>-1.9047320206451399</v>
      </c>
      <c r="U1821" t="str">
        <f>IF(AND(T$2-T1821&gt;3,COUNT(U$2:U1820)=0),$A1821,"")</f>
        <v/>
      </c>
      <c r="V1821">
        <v>-2.4515830804355101</v>
      </c>
      <c r="W1821" t="str">
        <f>IF(AND(V$2-V1821&gt;3,COUNT(W$2:W1820)=0),$A1821,"")</f>
        <v/>
      </c>
    </row>
    <row r="1822" spans="1:23" x14ac:dyDescent="0.4">
      <c r="A1822">
        <v>66.069344800753299</v>
      </c>
      <c r="B1822">
        <v>4.4358359820993298</v>
      </c>
      <c r="C1822" t="str">
        <f>IF(AND(B$2-B1822&gt;3,COUNT(C$2:C1821)=0),$A1822,"")</f>
        <v/>
      </c>
      <c r="D1822">
        <v>3.50185357868921</v>
      </c>
      <c r="E1822" t="str">
        <f>IF(AND(D$2-D1822&gt;3,COUNT(E$2:E1821)=0),$A1822,"")</f>
        <v/>
      </c>
      <c r="F1822">
        <v>2.6521915144055601</v>
      </c>
      <c r="G1822" t="str">
        <f>IF(AND(F$2-F1822&gt;3,COUNT(G$2:G1821)=0),$A1822,"")</f>
        <v/>
      </c>
      <c r="H1822">
        <v>1.8685711615529701</v>
      </c>
      <c r="I1822" t="str">
        <f>IF(AND(H$2-H1822&gt;3,COUNT(I$2:I1821)=0),$A1822,"")</f>
        <v/>
      </c>
      <c r="J1822">
        <v>1.1444746861297199</v>
      </c>
      <c r="K1822" t="str">
        <f>IF(AND(J$2-J1822&gt;3,COUNT(K$2:K1821)=0),$A1822,"")</f>
        <v/>
      </c>
      <c r="L1822">
        <v>0.47051171940048903</v>
      </c>
      <c r="M1822" t="str">
        <f>IF(AND(L$2-L1822&gt;3,COUNT(M$2:M1821)=0),$A1822,"")</f>
        <v/>
      </c>
      <c r="N1822">
        <v>-0.16622651769218499</v>
      </c>
      <c r="O1822" t="str">
        <f>IF(AND(N$2-N1822&gt;3,COUNT(O$2:O1821)=0),$A1822,"")</f>
        <v/>
      </c>
      <c r="P1822">
        <v>-0.76804496254474697</v>
      </c>
      <c r="Q1822" t="str">
        <f>IF(AND(P$2-P1822&gt;3,COUNT(Q$2:Q1821)=0),$A1822,"")</f>
        <v/>
      </c>
      <c r="R1822">
        <v>-1.3470058317032101</v>
      </c>
      <c r="S1822" t="str">
        <f>IF(AND(R$2-R1822&gt;3,COUNT(S$2:S1821)=0),$A1822,"")</f>
        <v/>
      </c>
      <c r="T1822">
        <v>-1.9047320206451399</v>
      </c>
      <c r="U1822" t="str">
        <f>IF(AND(T$2-T1822&gt;3,COUNT(U$2:U1821)=0),$A1822,"")</f>
        <v/>
      </c>
      <c r="V1822">
        <v>-2.4515830804355101</v>
      </c>
      <c r="W1822" t="str">
        <f>IF(AND(V$2-V1822&gt;3,COUNT(W$2:W1821)=0),$A1822,"")</f>
        <v/>
      </c>
    </row>
    <row r="1823" spans="1:23" x14ac:dyDescent="0.4">
      <c r="A1823">
        <v>66.221650370169797</v>
      </c>
      <c r="B1823">
        <v>4.4358359820993298</v>
      </c>
      <c r="C1823" t="str">
        <f>IF(AND(B$2-B1823&gt;3,COUNT(C$2:C1822)=0),$A1823,"")</f>
        <v/>
      </c>
      <c r="D1823">
        <v>3.50185357868921</v>
      </c>
      <c r="E1823" t="str">
        <f>IF(AND(D$2-D1823&gt;3,COUNT(E$2:E1822)=0),$A1823,"")</f>
        <v/>
      </c>
      <c r="F1823">
        <v>2.6521915144055601</v>
      </c>
      <c r="G1823" t="str">
        <f>IF(AND(F$2-F1823&gt;3,COUNT(G$2:G1822)=0),$A1823,"")</f>
        <v/>
      </c>
      <c r="H1823">
        <v>1.8685711615529701</v>
      </c>
      <c r="I1823" t="str">
        <f>IF(AND(H$2-H1823&gt;3,COUNT(I$2:I1822)=0),$A1823,"")</f>
        <v/>
      </c>
      <c r="J1823">
        <v>1.1444746861297199</v>
      </c>
      <c r="K1823" t="str">
        <f>IF(AND(J$2-J1823&gt;3,COUNT(K$2:K1822)=0),$A1823,"")</f>
        <v/>
      </c>
      <c r="L1823">
        <v>0.47051171940048903</v>
      </c>
      <c r="M1823" t="str">
        <f>IF(AND(L$2-L1823&gt;3,COUNT(M$2:M1822)=0),$A1823,"")</f>
        <v/>
      </c>
      <c r="N1823">
        <v>-0.16622651769218499</v>
      </c>
      <c r="O1823" t="str">
        <f>IF(AND(N$2-N1823&gt;3,COUNT(O$2:O1822)=0),$A1823,"")</f>
        <v/>
      </c>
      <c r="P1823">
        <v>-0.76804496254475196</v>
      </c>
      <c r="Q1823" t="str">
        <f>IF(AND(P$2-P1823&gt;3,COUNT(Q$2:Q1822)=0),$A1823,"")</f>
        <v/>
      </c>
      <c r="R1823">
        <v>-1.3470058317032101</v>
      </c>
      <c r="S1823" t="str">
        <f>IF(AND(R$2-R1823&gt;3,COUNT(S$2:S1822)=0),$A1823,"")</f>
        <v/>
      </c>
      <c r="T1823">
        <v>-1.9047320206451399</v>
      </c>
      <c r="U1823" t="str">
        <f>IF(AND(T$2-T1823&gt;3,COUNT(U$2:U1822)=0),$A1823,"")</f>
        <v/>
      </c>
      <c r="V1823">
        <v>-2.4515830804355101</v>
      </c>
      <c r="W1823" t="str">
        <f>IF(AND(V$2-V1823&gt;3,COUNT(W$2:W1822)=0),$A1823,"")</f>
        <v/>
      </c>
    </row>
    <row r="1824" spans="1:23" x14ac:dyDescent="0.4">
      <c r="A1824">
        <v>66.374307040184505</v>
      </c>
      <c r="B1824">
        <v>4.4358359820993298</v>
      </c>
      <c r="C1824" t="str">
        <f>IF(AND(B$2-B1824&gt;3,COUNT(C$2:C1823)=0),$A1824,"")</f>
        <v/>
      </c>
      <c r="D1824">
        <v>3.50185357868921</v>
      </c>
      <c r="E1824" t="str">
        <f>IF(AND(D$2-D1824&gt;3,COUNT(E$2:E1823)=0),$A1824,"")</f>
        <v/>
      </c>
      <c r="F1824">
        <v>2.6521915144055601</v>
      </c>
      <c r="G1824" t="str">
        <f>IF(AND(F$2-F1824&gt;3,COUNT(G$2:G1823)=0),$A1824,"")</f>
        <v/>
      </c>
      <c r="H1824">
        <v>1.8685711615529701</v>
      </c>
      <c r="I1824" t="str">
        <f>IF(AND(H$2-H1824&gt;3,COUNT(I$2:I1823)=0),$A1824,"")</f>
        <v/>
      </c>
      <c r="J1824">
        <v>1.1444746861297199</v>
      </c>
      <c r="K1824" t="str">
        <f>IF(AND(J$2-J1824&gt;3,COUNT(K$2:K1823)=0),$A1824,"")</f>
        <v/>
      </c>
      <c r="L1824">
        <v>0.47051171940048903</v>
      </c>
      <c r="M1824" t="str">
        <f>IF(AND(L$2-L1824&gt;3,COUNT(M$2:M1823)=0),$A1824,"")</f>
        <v/>
      </c>
      <c r="N1824">
        <v>-0.166226517692181</v>
      </c>
      <c r="O1824" t="str">
        <f>IF(AND(N$2-N1824&gt;3,COUNT(O$2:O1823)=0),$A1824,"")</f>
        <v/>
      </c>
      <c r="P1824">
        <v>-0.76804496254475396</v>
      </c>
      <c r="Q1824" t="str">
        <f>IF(AND(P$2-P1824&gt;3,COUNT(Q$2:Q1823)=0),$A1824,"")</f>
        <v/>
      </c>
      <c r="R1824">
        <v>-1.3470058317032101</v>
      </c>
      <c r="S1824" t="str">
        <f>IF(AND(R$2-R1824&gt;3,COUNT(S$2:S1823)=0),$A1824,"")</f>
        <v/>
      </c>
      <c r="T1824">
        <v>-1.9047320206451399</v>
      </c>
      <c r="U1824" t="str">
        <f>IF(AND(T$2-T1824&gt;3,COUNT(U$2:U1823)=0),$A1824,"")</f>
        <v/>
      </c>
      <c r="V1824">
        <v>-2.4515830804355101</v>
      </c>
      <c r="W1824" t="str">
        <f>IF(AND(V$2-V1824&gt;3,COUNT(W$2:W1823)=0),$A1824,"")</f>
        <v/>
      </c>
    </row>
    <row r="1825" spans="1:23" x14ac:dyDescent="0.4">
      <c r="A1825">
        <v>66.527315620167698</v>
      </c>
      <c r="B1825">
        <v>4.4358359820993298</v>
      </c>
      <c r="C1825" t="str">
        <f>IF(AND(B$2-B1825&gt;3,COUNT(C$2:C1824)=0),$A1825,"")</f>
        <v/>
      </c>
      <c r="D1825">
        <v>3.50185357868921</v>
      </c>
      <c r="E1825" t="str">
        <f>IF(AND(D$2-D1825&gt;3,COUNT(E$2:E1824)=0),$A1825,"")</f>
        <v/>
      </c>
      <c r="F1825">
        <v>2.6521915144055601</v>
      </c>
      <c r="G1825" t="str">
        <f>IF(AND(F$2-F1825&gt;3,COUNT(G$2:G1824)=0),$A1825,"")</f>
        <v/>
      </c>
      <c r="H1825">
        <v>1.8685711615529701</v>
      </c>
      <c r="I1825" t="str">
        <f>IF(AND(H$2-H1825&gt;3,COUNT(I$2:I1824)=0),$A1825,"")</f>
        <v/>
      </c>
      <c r="J1825">
        <v>1.1444746861297199</v>
      </c>
      <c r="K1825" t="str">
        <f>IF(AND(J$2-J1825&gt;3,COUNT(K$2:K1824)=0),$A1825,"")</f>
        <v/>
      </c>
      <c r="L1825">
        <v>0.47051171940048298</v>
      </c>
      <c r="M1825" t="str">
        <f>IF(AND(L$2-L1825&gt;3,COUNT(M$2:M1824)=0),$A1825,"")</f>
        <v/>
      </c>
      <c r="N1825">
        <v>-0.166226517692181</v>
      </c>
      <c r="O1825" t="str">
        <f>IF(AND(N$2-N1825&gt;3,COUNT(O$2:O1824)=0),$A1825,"")</f>
        <v/>
      </c>
      <c r="P1825">
        <v>-0.76804496254475396</v>
      </c>
      <c r="Q1825" t="str">
        <f>IF(AND(P$2-P1825&gt;3,COUNT(Q$2:Q1824)=0),$A1825,"")</f>
        <v/>
      </c>
      <c r="R1825">
        <v>-1.3470058317032101</v>
      </c>
      <c r="S1825" t="str">
        <f>IF(AND(R$2-R1825&gt;3,COUNT(S$2:S1824)=0),$A1825,"")</f>
        <v/>
      </c>
      <c r="T1825">
        <v>-1.9047320206451399</v>
      </c>
      <c r="U1825" t="str">
        <f>IF(AND(T$2-T1825&gt;3,COUNT(U$2:U1824)=0),$A1825,"")</f>
        <v/>
      </c>
      <c r="V1825">
        <v>-2.4515830804355101</v>
      </c>
      <c r="W1825" t="str">
        <f>IF(AND(V$2-V1825&gt;3,COUNT(W$2:W1824)=0),$A1825,"")</f>
        <v/>
      </c>
    </row>
    <row r="1826" spans="1:23" x14ac:dyDescent="0.4">
      <c r="A1826">
        <v>66.680676921355797</v>
      </c>
      <c r="B1826">
        <v>4.4358359820993298</v>
      </c>
      <c r="C1826" t="str">
        <f>IF(AND(B$2-B1826&gt;3,COUNT(C$2:C1825)=0),$A1826,"")</f>
        <v/>
      </c>
      <c r="D1826">
        <v>3.50185357868921</v>
      </c>
      <c r="E1826" t="str">
        <f>IF(AND(D$2-D1826&gt;3,COUNT(E$2:E1825)=0),$A1826,"")</f>
        <v/>
      </c>
      <c r="F1826">
        <v>2.6521915144055601</v>
      </c>
      <c r="G1826" t="str">
        <f>IF(AND(F$2-F1826&gt;3,COUNT(G$2:G1825)=0),$A1826,"")</f>
        <v/>
      </c>
      <c r="H1826">
        <v>1.8685711615529701</v>
      </c>
      <c r="I1826" t="str">
        <f>IF(AND(H$2-H1826&gt;3,COUNT(I$2:I1825)=0),$A1826,"")</f>
        <v/>
      </c>
      <c r="J1826">
        <v>1.1444746861297199</v>
      </c>
      <c r="K1826" t="str">
        <f>IF(AND(J$2-J1826&gt;3,COUNT(K$2:K1825)=0),$A1826,"")</f>
        <v/>
      </c>
      <c r="L1826">
        <v>0.47051171940048298</v>
      </c>
      <c r="M1826" t="str">
        <f>IF(AND(L$2-L1826&gt;3,COUNT(M$2:M1825)=0),$A1826,"")</f>
        <v/>
      </c>
      <c r="N1826">
        <v>-0.16622651769218</v>
      </c>
      <c r="O1826" t="str">
        <f>IF(AND(N$2-N1826&gt;3,COUNT(O$2:O1825)=0),$A1826,"")</f>
        <v/>
      </c>
      <c r="P1826">
        <v>-0.76804496254475396</v>
      </c>
      <c r="Q1826" t="str">
        <f>IF(AND(P$2-P1826&gt;3,COUNT(Q$2:Q1825)=0),$A1826,"")</f>
        <v/>
      </c>
      <c r="R1826">
        <v>-1.3470058317032101</v>
      </c>
      <c r="S1826" t="str">
        <f>IF(AND(R$2-R1826&gt;3,COUNT(S$2:S1825)=0),$A1826,"")</f>
        <v/>
      </c>
      <c r="T1826">
        <v>-1.9047320206451299</v>
      </c>
      <c r="U1826" t="str">
        <f>IF(AND(T$2-T1826&gt;3,COUNT(U$2:U1825)=0),$A1826,"")</f>
        <v/>
      </c>
      <c r="V1826">
        <v>-2.4515830804355101</v>
      </c>
      <c r="W1826" t="str">
        <f>IF(AND(V$2-V1826&gt;3,COUNT(W$2:W1825)=0),$A1826,"")</f>
        <v/>
      </c>
    </row>
    <row r="1827" spans="1:23" x14ac:dyDescent="0.4">
      <c r="A1827">
        <v>66.834391756854998</v>
      </c>
      <c r="B1827">
        <v>4.4358359820993298</v>
      </c>
      <c r="C1827" t="str">
        <f>IF(AND(B$2-B1827&gt;3,COUNT(C$2:C1826)=0),$A1827,"")</f>
        <v/>
      </c>
      <c r="D1827">
        <v>3.50185357868921</v>
      </c>
      <c r="E1827" t="str">
        <f>IF(AND(D$2-D1827&gt;3,COUNT(E$2:E1826)=0),$A1827,"")</f>
        <v/>
      </c>
      <c r="F1827">
        <v>2.6521915144055601</v>
      </c>
      <c r="G1827" t="str">
        <f>IF(AND(F$2-F1827&gt;3,COUNT(G$2:G1826)=0),$A1827,"")</f>
        <v/>
      </c>
      <c r="H1827">
        <v>1.8685711615529701</v>
      </c>
      <c r="I1827" t="str">
        <f>IF(AND(H$2-H1827&gt;3,COUNT(I$2:I1826)=0),$A1827,"")</f>
        <v/>
      </c>
      <c r="J1827">
        <v>1.1444746861297099</v>
      </c>
      <c r="K1827" t="str">
        <f>IF(AND(J$2-J1827&gt;3,COUNT(K$2:K1826)=0),$A1827,"")</f>
        <v/>
      </c>
      <c r="L1827">
        <v>0.47051171940048497</v>
      </c>
      <c r="M1827" t="str">
        <f>IF(AND(L$2-L1827&gt;3,COUNT(M$2:M1826)=0),$A1827,"")</f>
        <v/>
      </c>
      <c r="N1827">
        <v>-0.16622651769218</v>
      </c>
      <c r="O1827" t="str">
        <f>IF(AND(N$2-N1827&gt;3,COUNT(O$2:O1826)=0),$A1827,"")</f>
        <v/>
      </c>
      <c r="P1827">
        <v>-0.76804496254475396</v>
      </c>
      <c r="Q1827" t="str">
        <f>IF(AND(P$2-P1827&gt;3,COUNT(Q$2:Q1826)=0),$A1827,"")</f>
        <v/>
      </c>
      <c r="R1827">
        <v>-1.3470058317032101</v>
      </c>
      <c r="S1827" t="str">
        <f>IF(AND(R$2-R1827&gt;3,COUNT(S$2:S1826)=0),$A1827,"")</f>
        <v/>
      </c>
      <c r="T1827">
        <v>-1.9047320206451299</v>
      </c>
      <c r="U1827" t="str">
        <f>IF(AND(T$2-T1827&gt;3,COUNT(U$2:U1826)=0),$A1827,"")</f>
        <v/>
      </c>
      <c r="V1827">
        <v>-2.4515830804355101</v>
      </c>
      <c r="W1827" t="str">
        <f>IF(AND(V$2-V1827&gt;3,COUNT(W$2:W1826)=0),$A1827,"")</f>
        <v/>
      </c>
    </row>
    <row r="1828" spans="1:23" x14ac:dyDescent="0.4">
      <c r="A1828">
        <v>66.988460941646196</v>
      </c>
      <c r="B1828">
        <v>4.4358359820993298</v>
      </c>
      <c r="C1828" t="str">
        <f>IF(AND(B$2-B1828&gt;3,COUNT(C$2:C1827)=0),$A1828,"")</f>
        <v/>
      </c>
      <c r="D1828">
        <v>3.50185357868921</v>
      </c>
      <c r="E1828" t="str">
        <f>IF(AND(D$2-D1828&gt;3,COUNT(E$2:E1827)=0),$A1828,"")</f>
        <v/>
      </c>
      <c r="F1828">
        <v>2.6521915144055601</v>
      </c>
      <c r="G1828" t="str">
        <f>IF(AND(F$2-F1828&gt;3,COUNT(G$2:G1827)=0),$A1828,"")</f>
        <v/>
      </c>
      <c r="H1828">
        <v>1.8685711615529701</v>
      </c>
      <c r="I1828" t="str">
        <f>IF(AND(H$2-H1828&gt;3,COUNT(I$2:I1827)=0),$A1828,"")</f>
        <v/>
      </c>
      <c r="J1828">
        <v>1.1444746861297099</v>
      </c>
      <c r="K1828" t="str">
        <f>IF(AND(J$2-J1828&gt;3,COUNT(K$2:K1827)=0),$A1828,"")</f>
        <v/>
      </c>
      <c r="L1828">
        <v>0.47051171940048497</v>
      </c>
      <c r="M1828" t="str">
        <f>IF(AND(L$2-L1828&gt;3,COUNT(M$2:M1827)=0),$A1828,"")</f>
        <v/>
      </c>
      <c r="N1828">
        <v>-0.16622651769218</v>
      </c>
      <c r="O1828" t="str">
        <f>IF(AND(N$2-N1828&gt;3,COUNT(O$2:O1827)=0),$A1828,"")</f>
        <v/>
      </c>
      <c r="P1828">
        <v>-0.76804496254475396</v>
      </c>
      <c r="Q1828" t="str">
        <f>IF(AND(P$2-P1828&gt;3,COUNT(Q$2:Q1827)=0),$A1828,"")</f>
        <v/>
      </c>
      <c r="R1828">
        <v>-1.3470058317032101</v>
      </c>
      <c r="S1828" t="str">
        <f>IF(AND(R$2-R1828&gt;3,COUNT(S$2:S1827)=0),$A1828,"")</f>
        <v/>
      </c>
      <c r="T1828">
        <v>-1.9047320206451299</v>
      </c>
      <c r="U1828" t="str">
        <f>IF(AND(T$2-T1828&gt;3,COUNT(U$2:U1827)=0),$A1828,"")</f>
        <v/>
      </c>
      <c r="V1828">
        <v>-2.4515830804355101</v>
      </c>
      <c r="W1828" t="str">
        <f>IF(AND(V$2-V1828&gt;3,COUNT(W$2:W1827)=0),$A1828,"")</f>
        <v/>
      </c>
    </row>
    <row r="1829" spans="1:23" x14ac:dyDescent="0.4">
      <c r="A1829">
        <v>67.142885292588801</v>
      </c>
      <c r="B1829">
        <v>4.4358359820993298</v>
      </c>
      <c r="C1829" t="str">
        <f>IF(AND(B$2-B1829&gt;3,COUNT(C$2:C1828)=0),$A1829,"")</f>
        <v/>
      </c>
      <c r="D1829">
        <v>3.50185357868921</v>
      </c>
      <c r="E1829" t="str">
        <f>IF(AND(D$2-D1829&gt;3,COUNT(E$2:E1828)=0),$A1829,"")</f>
        <v/>
      </c>
      <c r="F1829">
        <v>2.6521915144055601</v>
      </c>
      <c r="G1829" t="str">
        <f>IF(AND(F$2-F1829&gt;3,COUNT(G$2:G1828)=0),$A1829,"")</f>
        <v/>
      </c>
      <c r="H1829">
        <v>1.8685711615529701</v>
      </c>
      <c r="I1829" t="str">
        <f>IF(AND(H$2-H1829&gt;3,COUNT(I$2:I1828)=0),$A1829,"")</f>
        <v/>
      </c>
      <c r="J1829">
        <v>1.1444746861297099</v>
      </c>
      <c r="K1829" t="str">
        <f>IF(AND(J$2-J1829&gt;3,COUNT(K$2:K1828)=0),$A1829,"")</f>
        <v/>
      </c>
      <c r="L1829">
        <v>0.47051171940048497</v>
      </c>
      <c r="M1829" t="str">
        <f>IF(AND(L$2-L1829&gt;3,COUNT(M$2:M1828)=0),$A1829,"")</f>
        <v/>
      </c>
      <c r="N1829">
        <v>-0.16622651769218</v>
      </c>
      <c r="O1829" t="str">
        <f>IF(AND(N$2-N1829&gt;3,COUNT(O$2:O1828)=0),$A1829,"")</f>
        <v/>
      </c>
      <c r="P1829">
        <v>-0.76804496254475296</v>
      </c>
      <c r="Q1829" t="str">
        <f>IF(AND(P$2-P1829&gt;3,COUNT(Q$2:Q1828)=0),$A1829,"")</f>
        <v/>
      </c>
      <c r="R1829">
        <v>-1.3470058317032101</v>
      </c>
      <c r="S1829" t="str">
        <f>IF(AND(R$2-R1829&gt;3,COUNT(S$2:S1828)=0),$A1829,"")</f>
        <v/>
      </c>
      <c r="T1829">
        <v>-1.9047320206451299</v>
      </c>
      <c r="U1829" t="str">
        <f>IF(AND(T$2-T1829&gt;3,COUNT(U$2:U1828)=0),$A1829,"")</f>
        <v/>
      </c>
      <c r="V1829">
        <v>-2.4515830804355101</v>
      </c>
      <c r="W1829" t="str">
        <f>IF(AND(V$2-V1829&gt;3,COUNT(W$2:W1828)=0),$A1829,"")</f>
        <v/>
      </c>
    </row>
    <row r="1830" spans="1:23" x14ac:dyDescent="0.4">
      <c r="A1830">
        <v>67.297665628425307</v>
      </c>
      <c r="B1830">
        <v>4.4358359820993298</v>
      </c>
      <c r="C1830" t="str">
        <f>IF(AND(B$2-B1830&gt;3,COUNT(C$2:C1829)=0),$A1830,"")</f>
        <v/>
      </c>
      <c r="D1830">
        <v>3.50185357868921</v>
      </c>
      <c r="E1830" t="str">
        <f>IF(AND(D$2-D1830&gt;3,COUNT(E$2:E1829)=0),$A1830,"")</f>
        <v/>
      </c>
      <c r="F1830">
        <v>2.6521915144055601</v>
      </c>
      <c r="G1830" t="str">
        <f>IF(AND(F$2-F1830&gt;3,COUNT(G$2:G1829)=0),$A1830,"")</f>
        <v/>
      </c>
      <c r="H1830">
        <v>1.8685711615529701</v>
      </c>
      <c r="I1830" t="str">
        <f>IF(AND(H$2-H1830&gt;3,COUNT(I$2:I1829)=0),$A1830,"")</f>
        <v/>
      </c>
      <c r="J1830">
        <v>1.1444746861297099</v>
      </c>
      <c r="K1830" t="str">
        <f>IF(AND(J$2-J1830&gt;3,COUNT(K$2:K1829)=0),$A1830,"")</f>
        <v/>
      </c>
      <c r="L1830">
        <v>0.47051171940048497</v>
      </c>
      <c r="M1830" t="str">
        <f>IF(AND(L$2-L1830&gt;3,COUNT(M$2:M1829)=0),$A1830,"")</f>
        <v/>
      </c>
      <c r="N1830">
        <v>-0.16622651769218</v>
      </c>
      <c r="O1830" t="str">
        <f>IF(AND(N$2-N1830&gt;3,COUNT(O$2:O1829)=0),$A1830,"")</f>
        <v/>
      </c>
      <c r="P1830">
        <v>-0.76804496254475296</v>
      </c>
      <c r="Q1830" t="str">
        <f>IF(AND(P$2-P1830&gt;3,COUNT(Q$2:Q1829)=0),$A1830,"")</f>
        <v/>
      </c>
      <c r="R1830">
        <v>-1.3470058317032101</v>
      </c>
      <c r="S1830" t="str">
        <f>IF(AND(R$2-R1830&gt;3,COUNT(S$2:S1829)=0),$A1830,"")</f>
        <v/>
      </c>
      <c r="T1830">
        <v>-1.9047320206451299</v>
      </c>
      <c r="U1830" t="str">
        <f>IF(AND(T$2-T1830&gt;3,COUNT(U$2:U1829)=0),$A1830,"")</f>
        <v/>
      </c>
      <c r="V1830">
        <v>-2.4515830804355101</v>
      </c>
      <c r="W1830" t="str">
        <f>IF(AND(V$2-V1830&gt;3,COUNT(W$2:W1829)=0),$A1830,"")</f>
        <v/>
      </c>
    </row>
    <row r="1831" spans="1:23" x14ac:dyDescent="0.4">
      <c r="A1831">
        <v>67.452802769785706</v>
      </c>
      <c r="B1831">
        <v>4.4358359820993298</v>
      </c>
      <c r="C1831" t="str">
        <f>IF(AND(B$2-B1831&gt;3,COUNT(C$2:C1830)=0),$A1831,"")</f>
        <v/>
      </c>
      <c r="D1831">
        <v>3.50185357868921</v>
      </c>
      <c r="E1831" t="str">
        <f>IF(AND(D$2-D1831&gt;3,COUNT(E$2:E1830)=0),$A1831,"")</f>
        <v/>
      </c>
      <c r="F1831">
        <v>2.6521915144055601</v>
      </c>
      <c r="G1831" t="str">
        <f>IF(AND(F$2-F1831&gt;3,COUNT(G$2:G1830)=0),$A1831,"")</f>
        <v/>
      </c>
      <c r="H1831">
        <v>1.8685711615529701</v>
      </c>
      <c r="I1831" t="str">
        <f>IF(AND(H$2-H1831&gt;3,COUNT(I$2:I1830)=0),$A1831,"")</f>
        <v/>
      </c>
      <c r="J1831">
        <v>1.1444746861297199</v>
      </c>
      <c r="K1831" t="str">
        <f>IF(AND(J$2-J1831&gt;3,COUNT(K$2:K1830)=0),$A1831,"")</f>
        <v/>
      </c>
      <c r="L1831">
        <v>0.47051171940048497</v>
      </c>
      <c r="M1831" t="str">
        <f>IF(AND(L$2-L1831&gt;3,COUNT(M$2:M1830)=0),$A1831,"")</f>
        <v/>
      </c>
      <c r="N1831">
        <v>-0.16622651769218</v>
      </c>
      <c r="O1831" t="str">
        <f>IF(AND(N$2-N1831&gt;3,COUNT(O$2:O1830)=0),$A1831,"")</f>
        <v/>
      </c>
      <c r="P1831">
        <v>-0.76804496254475296</v>
      </c>
      <c r="Q1831" t="str">
        <f>IF(AND(P$2-P1831&gt;3,COUNT(Q$2:Q1830)=0),$A1831,"")</f>
        <v/>
      </c>
      <c r="R1831">
        <v>-1.3470058317032101</v>
      </c>
      <c r="S1831" t="str">
        <f>IF(AND(R$2-R1831&gt;3,COUNT(S$2:S1830)=0),$A1831,"")</f>
        <v/>
      </c>
      <c r="T1831">
        <v>-1.9047320206451299</v>
      </c>
      <c r="U1831" t="str">
        <f>IF(AND(T$2-T1831&gt;3,COUNT(U$2:U1830)=0),$A1831,"")</f>
        <v/>
      </c>
      <c r="V1831">
        <v>-2.4515830804355101</v>
      </c>
      <c r="W1831" t="str">
        <f>IF(AND(V$2-V1831&gt;3,COUNT(W$2:W1830)=0),$A1831,"")</f>
        <v/>
      </c>
    </row>
    <row r="1832" spans="1:23" x14ac:dyDescent="0.4">
      <c r="A1832">
        <v>67.608297539191696</v>
      </c>
      <c r="B1832">
        <v>4.4358359820993298</v>
      </c>
      <c r="C1832" t="str">
        <f>IF(AND(B$2-B1832&gt;3,COUNT(C$2:C1831)=0),$A1832,"")</f>
        <v/>
      </c>
      <c r="D1832">
        <v>3.50185357868921</v>
      </c>
      <c r="E1832" t="str">
        <f>IF(AND(D$2-D1832&gt;3,COUNT(E$2:E1831)=0),$A1832,"")</f>
        <v/>
      </c>
      <c r="F1832">
        <v>2.6521915144055699</v>
      </c>
      <c r="G1832" t="str">
        <f>IF(AND(F$2-F1832&gt;3,COUNT(G$2:G1831)=0),$A1832,"")</f>
        <v/>
      </c>
      <c r="H1832">
        <v>1.8685711615529701</v>
      </c>
      <c r="I1832" t="str">
        <f>IF(AND(H$2-H1832&gt;3,COUNT(I$2:I1831)=0),$A1832,"")</f>
        <v/>
      </c>
      <c r="J1832">
        <v>1.1444746861297199</v>
      </c>
      <c r="K1832" t="str">
        <f>IF(AND(J$2-J1832&gt;3,COUNT(K$2:K1831)=0),$A1832,"")</f>
        <v/>
      </c>
      <c r="L1832">
        <v>0.47051171940048497</v>
      </c>
      <c r="M1832" t="str">
        <f>IF(AND(L$2-L1832&gt;3,COUNT(M$2:M1831)=0),$A1832,"")</f>
        <v/>
      </c>
      <c r="N1832">
        <v>-0.16622651769218</v>
      </c>
      <c r="O1832" t="str">
        <f>IF(AND(N$2-N1832&gt;3,COUNT(O$2:O1831)=0),$A1832,"")</f>
        <v/>
      </c>
      <c r="P1832">
        <v>-0.76804496254475296</v>
      </c>
      <c r="Q1832" t="str">
        <f>IF(AND(P$2-P1832&gt;3,COUNT(Q$2:Q1831)=0),$A1832,"")</f>
        <v/>
      </c>
      <c r="R1832">
        <v>-1.3470058317032101</v>
      </c>
      <c r="S1832" t="str">
        <f>IF(AND(R$2-R1832&gt;3,COUNT(S$2:S1831)=0),$A1832,"")</f>
        <v/>
      </c>
      <c r="T1832">
        <v>-1.9047320206451299</v>
      </c>
      <c r="U1832" t="str">
        <f>IF(AND(T$2-T1832&gt;3,COUNT(U$2:U1831)=0),$A1832,"")</f>
        <v/>
      </c>
      <c r="V1832">
        <v>-2.4515830804355101</v>
      </c>
      <c r="W1832" t="str">
        <f>IF(AND(V$2-V1832&gt;3,COUNT(W$2:W1831)=0),$A1832,"")</f>
        <v/>
      </c>
    </row>
    <row r="1833" spans="1:23" x14ac:dyDescent="0.4">
      <c r="A1833">
        <v>67.764150761061003</v>
      </c>
      <c r="B1833">
        <v>4.4358359820993298</v>
      </c>
      <c r="C1833" t="str">
        <f>IF(AND(B$2-B1833&gt;3,COUNT(C$2:C1832)=0),$A1833,"")</f>
        <v/>
      </c>
      <c r="D1833">
        <v>3.5018535786892002</v>
      </c>
      <c r="E1833" t="str">
        <f>IF(AND(D$2-D1833&gt;3,COUNT(E$2:E1832)=0),$A1833,"")</f>
        <v/>
      </c>
      <c r="F1833">
        <v>2.6521915144055601</v>
      </c>
      <c r="G1833" t="str">
        <f>IF(AND(F$2-F1833&gt;3,COUNT(G$2:G1832)=0),$A1833,"")</f>
        <v/>
      </c>
      <c r="H1833">
        <v>1.8685711615529701</v>
      </c>
      <c r="I1833" t="str">
        <f>IF(AND(H$2-H1833&gt;3,COUNT(I$2:I1832)=0),$A1833,"")</f>
        <v/>
      </c>
      <c r="J1833">
        <v>1.1444746861297199</v>
      </c>
      <c r="K1833" t="str">
        <f>IF(AND(J$2-J1833&gt;3,COUNT(K$2:K1832)=0),$A1833,"")</f>
        <v/>
      </c>
      <c r="L1833">
        <v>0.47051171940048497</v>
      </c>
      <c r="M1833" t="str">
        <f>IF(AND(L$2-L1833&gt;3,COUNT(M$2:M1832)=0),$A1833,"")</f>
        <v/>
      </c>
      <c r="N1833">
        <v>-0.166226517692182</v>
      </c>
      <c r="O1833" t="str">
        <f>IF(AND(N$2-N1833&gt;3,COUNT(O$2:O1832)=0),$A1833,"")</f>
        <v/>
      </c>
      <c r="P1833">
        <v>-0.76804496254474897</v>
      </c>
      <c r="Q1833" t="str">
        <f>IF(AND(P$2-P1833&gt;3,COUNT(Q$2:Q1832)=0),$A1833,"")</f>
        <v/>
      </c>
      <c r="R1833">
        <v>-1.3470058317032101</v>
      </c>
      <c r="S1833" t="str">
        <f>IF(AND(R$2-R1833&gt;3,COUNT(S$2:S1832)=0),$A1833,"")</f>
        <v/>
      </c>
      <c r="T1833">
        <v>-1.9047320206451299</v>
      </c>
      <c r="U1833" t="str">
        <f>IF(AND(T$2-T1833&gt;3,COUNT(U$2:U1832)=0),$A1833,"")</f>
        <v/>
      </c>
      <c r="V1833">
        <v>-2.4515830804355101</v>
      </c>
      <c r="W1833" t="str">
        <f>IF(AND(V$2-V1833&gt;3,COUNT(W$2:W1832)=0),$A1833,"")</f>
        <v/>
      </c>
    </row>
    <row r="1834" spans="1:23" x14ac:dyDescent="0.4">
      <c r="A1834">
        <v>67.920363261711898</v>
      </c>
      <c r="B1834">
        <v>4.4358359820993298</v>
      </c>
      <c r="C1834" t="str">
        <f>IF(AND(B$2-B1834&gt;3,COUNT(C$2:C1833)=0),$A1834,"")</f>
        <v/>
      </c>
      <c r="D1834">
        <v>3.5018535786892002</v>
      </c>
      <c r="E1834" t="str">
        <f>IF(AND(D$2-D1834&gt;3,COUNT(E$2:E1833)=0),$A1834,"")</f>
        <v/>
      </c>
      <c r="F1834">
        <v>2.6521915144055601</v>
      </c>
      <c r="G1834" t="str">
        <f>IF(AND(F$2-F1834&gt;3,COUNT(G$2:G1833)=0),$A1834,"")</f>
        <v/>
      </c>
      <c r="H1834">
        <v>1.8685711615529701</v>
      </c>
      <c r="I1834" t="str">
        <f>IF(AND(H$2-H1834&gt;3,COUNT(I$2:I1833)=0),$A1834,"")</f>
        <v/>
      </c>
      <c r="J1834">
        <v>1.1444746861297099</v>
      </c>
      <c r="K1834" t="str">
        <f>IF(AND(J$2-J1834&gt;3,COUNT(K$2:K1833)=0),$A1834,"")</f>
        <v/>
      </c>
      <c r="L1834">
        <v>0.47051171940048198</v>
      </c>
      <c r="M1834" t="str">
        <f>IF(AND(L$2-L1834&gt;3,COUNT(M$2:M1833)=0),$A1834,"")</f>
        <v/>
      </c>
      <c r="N1834">
        <v>-0.166226517692182</v>
      </c>
      <c r="O1834" t="str">
        <f>IF(AND(N$2-N1834&gt;3,COUNT(O$2:O1833)=0),$A1834,"")</f>
        <v/>
      </c>
      <c r="P1834">
        <v>-0.76804496254474797</v>
      </c>
      <c r="Q1834" t="str">
        <f>IF(AND(P$2-P1834&gt;3,COUNT(Q$2:Q1833)=0),$A1834,"")</f>
        <v/>
      </c>
      <c r="R1834">
        <v>-1.3470058317032201</v>
      </c>
      <c r="S1834" t="str">
        <f>IF(AND(R$2-R1834&gt;3,COUNT(S$2:S1833)=0),$A1834,"")</f>
        <v/>
      </c>
      <c r="T1834">
        <v>-1.9047320206451299</v>
      </c>
      <c r="U1834" t="str">
        <f>IF(AND(T$2-T1834&gt;3,COUNT(U$2:U1833)=0),$A1834,"")</f>
        <v/>
      </c>
      <c r="V1834">
        <v>-2.4515830804355101</v>
      </c>
      <c r="W1834" t="str">
        <f>IF(AND(V$2-V1834&gt;3,COUNT(W$2:W1833)=0),$A1834,"")</f>
        <v/>
      </c>
    </row>
    <row r="1835" spans="1:23" x14ac:dyDescent="0.4">
      <c r="A1835">
        <v>68.076935869367603</v>
      </c>
      <c r="B1835">
        <v>4.4358359820993298</v>
      </c>
      <c r="C1835" t="str">
        <f>IF(AND(B$2-B1835&gt;3,COUNT(C$2:C1834)=0),$A1835,"")</f>
        <v/>
      </c>
      <c r="D1835">
        <v>3.5018535786892002</v>
      </c>
      <c r="E1835" t="str">
        <f>IF(AND(D$2-D1835&gt;3,COUNT(E$2:E1834)=0),$A1835,"")</f>
        <v/>
      </c>
      <c r="F1835">
        <v>2.6521915144055601</v>
      </c>
      <c r="G1835" t="str">
        <f>IF(AND(F$2-F1835&gt;3,COUNT(G$2:G1834)=0),$A1835,"")</f>
        <v/>
      </c>
      <c r="H1835">
        <v>1.8685711615529701</v>
      </c>
      <c r="I1835" t="str">
        <f>IF(AND(H$2-H1835&gt;3,COUNT(I$2:I1834)=0),$A1835,"")</f>
        <v/>
      </c>
      <c r="J1835">
        <v>1.1444746861297099</v>
      </c>
      <c r="K1835" t="str">
        <f>IF(AND(J$2-J1835&gt;3,COUNT(K$2:K1834)=0),$A1835,"")</f>
        <v/>
      </c>
      <c r="L1835">
        <v>0.47051171940048198</v>
      </c>
      <c r="M1835" t="str">
        <f>IF(AND(L$2-L1835&gt;3,COUNT(M$2:M1834)=0),$A1835,"")</f>
        <v/>
      </c>
      <c r="N1835">
        <v>-0.16622651769218899</v>
      </c>
      <c r="O1835" t="str">
        <f>IF(AND(N$2-N1835&gt;3,COUNT(O$2:O1834)=0),$A1835,"")</f>
        <v/>
      </c>
      <c r="P1835">
        <v>-0.76804496254474797</v>
      </c>
      <c r="Q1835" t="str">
        <f>IF(AND(P$2-P1835&gt;3,COUNT(Q$2:Q1834)=0),$A1835,"")</f>
        <v/>
      </c>
      <c r="R1835">
        <v>-1.3470058317032201</v>
      </c>
      <c r="S1835" t="str">
        <f>IF(AND(R$2-R1835&gt;3,COUNT(S$2:S1834)=0),$A1835,"")</f>
        <v/>
      </c>
      <c r="T1835">
        <v>-1.9047320206451299</v>
      </c>
      <c r="U1835" t="str">
        <f>IF(AND(T$2-T1835&gt;3,COUNT(U$2:U1834)=0),$A1835,"")</f>
        <v/>
      </c>
      <c r="V1835">
        <v>-2.4515830804355101</v>
      </c>
      <c r="W1835" t="str">
        <f>IF(AND(V$2-V1835&gt;3,COUNT(W$2:W1834)=0),$A1835,"")</f>
        <v/>
      </c>
    </row>
    <row r="1836" spans="1:23" x14ac:dyDescent="0.4">
      <c r="A1836">
        <v>68.233869414160395</v>
      </c>
      <c r="B1836">
        <v>4.4358359820993298</v>
      </c>
      <c r="C1836" t="str">
        <f>IF(AND(B$2-B1836&gt;3,COUNT(C$2:C1835)=0),$A1836,"")</f>
        <v/>
      </c>
      <c r="D1836">
        <v>3.5018535786892002</v>
      </c>
      <c r="E1836" t="str">
        <f>IF(AND(D$2-D1836&gt;3,COUNT(E$2:E1835)=0),$A1836,"")</f>
        <v/>
      </c>
      <c r="F1836">
        <v>2.6521915144055601</v>
      </c>
      <c r="G1836" t="str">
        <f>IF(AND(F$2-F1836&gt;3,COUNT(G$2:G1835)=0),$A1836,"")</f>
        <v/>
      </c>
      <c r="H1836">
        <v>1.8685711615529701</v>
      </c>
      <c r="I1836" t="str">
        <f>IF(AND(H$2-H1836&gt;3,COUNT(I$2:I1835)=0),$A1836,"")</f>
        <v/>
      </c>
      <c r="J1836">
        <v>1.1444746861297099</v>
      </c>
      <c r="K1836" t="str">
        <f>IF(AND(J$2-J1836&gt;3,COUNT(K$2:K1835)=0),$A1836,"")</f>
        <v/>
      </c>
      <c r="L1836">
        <v>0.47051171940047998</v>
      </c>
      <c r="M1836" t="str">
        <f>IF(AND(L$2-L1836&gt;3,COUNT(M$2:M1835)=0),$A1836,"")</f>
        <v/>
      </c>
      <c r="N1836">
        <v>-0.16622651769218899</v>
      </c>
      <c r="O1836" t="str">
        <f>IF(AND(N$2-N1836&gt;3,COUNT(O$2:O1835)=0),$A1836,"")</f>
        <v/>
      </c>
      <c r="P1836">
        <v>-0.76804496254474797</v>
      </c>
      <c r="Q1836" t="str">
        <f>IF(AND(P$2-P1836&gt;3,COUNT(Q$2:Q1835)=0),$A1836,"")</f>
        <v/>
      </c>
      <c r="R1836">
        <v>-1.3470058317032201</v>
      </c>
      <c r="S1836" t="str">
        <f>IF(AND(R$2-R1836&gt;3,COUNT(S$2:S1835)=0),$A1836,"")</f>
        <v/>
      </c>
      <c r="T1836">
        <v>-1.9047320206451299</v>
      </c>
      <c r="U1836" t="str">
        <f>IF(AND(T$2-T1836&gt;3,COUNT(U$2:U1835)=0),$A1836,"")</f>
        <v/>
      </c>
      <c r="V1836">
        <v>-2.4515830804355101</v>
      </c>
      <c r="W1836" t="str">
        <f>IF(AND(V$2-V1836&gt;3,COUNT(W$2:W1835)=0),$A1836,"")</f>
        <v/>
      </c>
    </row>
    <row r="1837" spans="1:23" x14ac:dyDescent="0.4">
      <c r="A1837">
        <v>68.391164728136303</v>
      </c>
      <c r="B1837">
        <v>4.4358359820993298</v>
      </c>
      <c r="C1837" t="str">
        <f>IF(AND(B$2-B1837&gt;3,COUNT(C$2:C1836)=0),$A1837,"")</f>
        <v/>
      </c>
      <c r="D1837">
        <v>3.5018535786892002</v>
      </c>
      <c r="E1837" t="str">
        <f>IF(AND(D$2-D1837&gt;3,COUNT(E$2:E1836)=0),$A1837,"")</f>
        <v/>
      </c>
      <c r="F1837">
        <v>2.6521915144055601</v>
      </c>
      <c r="G1837" t="str">
        <f>IF(AND(F$2-F1837&gt;3,COUNT(G$2:G1836)=0),$A1837,"")</f>
        <v/>
      </c>
      <c r="H1837">
        <v>1.8685711615529701</v>
      </c>
      <c r="I1837" t="str">
        <f>IF(AND(H$2-H1837&gt;3,COUNT(I$2:I1836)=0),$A1837,"")</f>
        <v/>
      </c>
      <c r="J1837">
        <v>1.1444746861297099</v>
      </c>
      <c r="K1837" t="str">
        <f>IF(AND(J$2-J1837&gt;3,COUNT(K$2:K1836)=0),$A1837,"")</f>
        <v/>
      </c>
      <c r="L1837">
        <v>0.47051171940047998</v>
      </c>
      <c r="M1837" t="str">
        <f>IF(AND(L$2-L1837&gt;3,COUNT(M$2:M1836)=0),$A1837,"")</f>
        <v/>
      </c>
      <c r="N1837">
        <v>-0.16622651769218699</v>
      </c>
      <c r="O1837" t="str">
        <f>IF(AND(N$2-N1837&gt;3,COUNT(O$2:O1836)=0),$A1837,"")</f>
        <v/>
      </c>
      <c r="P1837">
        <v>-0.76804496254475496</v>
      </c>
      <c r="Q1837" t="str">
        <f>IF(AND(P$2-P1837&gt;3,COUNT(Q$2:Q1836)=0),$A1837,"")</f>
        <v/>
      </c>
      <c r="R1837">
        <v>-1.3470058317032201</v>
      </c>
      <c r="S1837" t="str">
        <f>IF(AND(R$2-R1837&gt;3,COUNT(S$2:S1836)=0),$A1837,"")</f>
        <v/>
      </c>
      <c r="T1837">
        <v>-1.9047320206451299</v>
      </c>
      <c r="U1837" t="str">
        <f>IF(AND(T$2-T1837&gt;3,COUNT(U$2:U1836)=0),$A1837,"")</f>
        <v/>
      </c>
      <c r="V1837">
        <v>-2.4515830804355101</v>
      </c>
      <c r="W1837" t="str">
        <f>IF(AND(V$2-V1837&gt;3,COUNT(W$2:W1836)=0),$A1837,"")</f>
        <v/>
      </c>
    </row>
    <row r="1838" spans="1:23" x14ac:dyDescent="0.4">
      <c r="A1838">
        <v>68.548822645259506</v>
      </c>
      <c r="B1838">
        <v>4.4358359820993298</v>
      </c>
      <c r="C1838" t="str">
        <f>IF(AND(B$2-B1838&gt;3,COUNT(C$2:C1837)=0),$A1838,"")</f>
        <v/>
      </c>
      <c r="D1838">
        <v>3.5018535786892002</v>
      </c>
      <c r="E1838" t="str">
        <f>IF(AND(D$2-D1838&gt;3,COUNT(E$2:E1837)=0),$A1838,"")</f>
        <v/>
      </c>
      <c r="F1838">
        <v>2.6521915144055601</v>
      </c>
      <c r="G1838" t="str">
        <f>IF(AND(F$2-F1838&gt;3,COUNT(G$2:G1837)=0),$A1838,"")</f>
        <v/>
      </c>
      <c r="H1838">
        <v>1.8685711615529701</v>
      </c>
      <c r="I1838" t="str">
        <f>IF(AND(H$2-H1838&gt;3,COUNT(I$2:I1837)=0),$A1838,"")</f>
        <v/>
      </c>
      <c r="J1838">
        <v>1.1444746861297099</v>
      </c>
      <c r="K1838" t="str">
        <f>IF(AND(J$2-J1838&gt;3,COUNT(K$2:K1837)=0),$A1838,"")</f>
        <v/>
      </c>
      <c r="L1838">
        <v>0.47051171940047998</v>
      </c>
      <c r="M1838" t="str">
        <f>IF(AND(L$2-L1838&gt;3,COUNT(M$2:M1837)=0),$A1838,"")</f>
        <v/>
      </c>
      <c r="N1838">
        <v>-0.16622651769219099</v>
      </c>
      <c r="O1838" t="str">
        <f>IF(AND(N$2-N1838&gt;3,COUNT(O$2:O1837)=0),$A1838,"")</f>
        <v/>
      </c>
      <c r="P1838">
        <v>-0.76804496254475496</v>
      </c>
      <c r="Q1838" t="str">
        <f>IF(AND(P$2-P1838&gt;3,COUNT(Q$2:Q1837)=0),$A1838,"")</f>
        <v/>
      </c>
      <c r="R1838">
        <v>-1.3470058317032201</v>
      </c>
      <c r="S1838" t="str">
        <f>IF(AND(R$2-R1838&gt;3,COUNT(S$2:S1837)=0),$A1838,"")</f>
        <v/>
      </c>
      <c r="T1838">
        <v>-1.9047320206451299</v>
      </c>
      <c r="U1838" t="str">
        <f>IF(AND(T$2-T1838&gt;3,COUNT(U$2:U1837)=0),$A1838,"")</f>
        <v/>
      </c>
      <c r="V1838">
        <v>-2.4515830804355101</v>
      </c>
      <c r="W1838" t="str">
        <f>IF(AND(V$2-V1838&gt;3,COUNT(W$2:W1837)=0),$A1838,"")</f>
        <v/>
      </c>
    </row>
    <row r="1839" spans="1:23" x14ac:dyDescent="0.4">
      <c r="A1839">
        <v>68.706844001416499</v>
      </c>
      <c r="B1839">
        <v>4.4358359820993298</v>
      </c>
      <c r="C1839" t="str">
        <f>IF(AND(B$2-B1839&gt;3,COUNT(C$2:C1838)=0),$A1839,"")</f>
        <v/>
      </c>
      <c r="D1839">
        <v>3.5018535786892002</v>
      </c>
      <c r="E1839" t="str">
        <f>IF(AND(D$2-D1839&gt;3,COUNT(E$2:E1838)=0),$A1839,"")</f>
        <v/>
      </c>
      <c r="F1839">
        <v>2.6521915144055601</v>
      </c>
      <c r="G1839" t="str">
        <f>IF(AND(F$2-F1839&gt;3,COUNT(G$2:G1838)=0),$A1839,"")</f>
        <v/>
      </c>
      <c r="H1839">
        <v>1.8685711615529701</v>
      </c>
      <c r="I1839" t="str">
        <f>IF(AND(H$2-H1839&gt;3,COUNT(I$2:I1838)=0),$A1839,"")</f>
        <v/>
      </c>
      <c r="J1839">
        <v>1.1444746861297099</v>
      </c>
      <c r="K1839" t="str">
        <f>IF(AND(J$2-J1839&gt;3,COUNT(K$2:K1838)=0),$A1839,"")</f>
        <v/>
      </c>
      <c r="L1839">
        <v>0.47051171940047998</v>
      </c>
      <c r="M1839" t="str">
        <f>IF(AND(L$2-L1839&gt;3,COUNT(M$2:M1838)=0),$A1839,"")</f>
        <v/>
      </c>
      <c r="N1839">
        <v>-0.16622651769219099</v>
      </c>
      <c r="O1839" t="str">
        <f>IF(AND(N$2-N1839&gt;3,COUNT(O$2:O1838)=0),$A1839,"")</f>
        <v/>
      </c>
      <c r="P1839">
        <v>-0.76804496254475396</v>
      </c>
      <c r="Q1839" t="str">
        <f>IF(AND(P$2-P1839&gt;3,COUNT(Q$2:Q1838)=0),$A1839,"")</f>
        <v/>
      </c>
      <c r="R1839">
        <v>-1.3470058317032201</v>
      </c>
      <c r="S1839" t="str">
        <f>IF(AND(R$2-R1839&gt;3,COUNT(S$2:S1838)=0),$A1839,"")</f>
        <v/>
      </c>
      <c r="T1839">
        <v>-1.9047320206451299</v>
      </c>
      <c r="U1839" t="str">
        <f>IF(AND(T$2-T1839&gt;3,COUNT(U$2:U1838)=0),$A1839,"")</f>
        <v/>
      </c>
      <c r="V1839">
        <v>-2.4515830804355101</v>
      </c>
      <c r="W1839" t="str">
        <f>IF(AND(V$2-V1839&gt;3,COUNT(W$2:W1838)=0),$A1839,"")</f>
        <v/>
      </c>
    </row>
    <row r="1840" spans="1:23" x14ac:dyDescent="0.4">
      <c r="A1840">
        <v>68.865229634420899</v>
      </c>
      <c r="B1840">
        <v>4.4358359820993298</v>
      </c>
      <c r="C1840" t="str">
        <f>IF(AND(B$2-B1840&gt;3,COUNT(C$2:C1839)=0),$A1840,"")</f>
        <v/>
      </c>
      <c r="D1840">
        <v>3.5018535786892002</v>
      </c>
      <c r="E1840" t="str">
        <f>IF(AND(D$2-D1840&gt;3,COUNT(E$2:E1839)=0),$A1840,"")</f>
        <v/>
      </c>
      <c r="F1840">
        <v>2.6521915144055601</v>
      </c>
      <c r="G1840" t="str">
        <f>IF(AND(F$2-F1840&gt;3,COUNT(G$2:G1839)=0),$A1840,"")</f>
        <v/>
      </c>
      <c r="H1840">
        <v>1.8685711615529601</v>
      </c>
      <c r="I1840" t="str">
        <f>IF(AND(H$2-H1840&gt;3,COUNT(I$2:I1839)=0),$A1840,"")</f>
        <v/>
      </c>
      <c r="J1840">
        <v>1.1444746861297199</v>
      </c>
      <c r="K1840" t="str">
        <f>IF(AND(J$2-J1840&gt;3,COUNT(K$2:K1839)=0),$A1840,"")</f>
        <v/>
      </c>
      <c r="L1840">
        <v>0.47051171940047798</v>
      </c>
      <c r="M1840" t="str">
        <f>IF(AND(L$2-L1840&gt;3,COUNT(M$2:M1839)=0),$A1840,"")</f>
        <v/>
      </c>
      <c r="N1840">
        <v>-0.16622651769219099</v>
      </c>
      <c r="O1840" t="str">
        <f>IF(AND(N$2-N1840&gt;3,COUNT(O$2:O1839)=0),$A1840,"")</f>
        <v/>
      </c>
      <c r="P1840">
        <v>-0.76804496254475396</v>
      </c>
      <c r="Q1840" t="str">
        <f>IF(AND(P$2-P1840&gt;3,COUNT(Q$2:Q1839)=0),$A1840,"")</f>
        <v/>
      </c>
      <c r="R1840">
        <v>-1.3470058317032201</v>
      </c>
      <c r="S1840" t="str">
        <f>IF(AND(R$2-R1840&gt;3,COUNT(S$2:S1839)=0),$A1840,"")</f>
        <v/>
      </c>
      <c r="T1840">
        <v>-1.9047320206451299</v>
      </c>
      <c r="U1840" t="str">
        <f>IF(AND(T$2-T1840&gt;3,COUNT(U$2:U1839)=0),$A1840,"")</f>
        <v/>
      </c>
      <c r="V1840">
        <v>-2.4515830804355101</v>
      </c>
      <c r="W1840" t="str">
        <f>IF(AND(V$2-V1840&gt;3,COUNT(W$2:W1839)=0),$A1840,"")</f>
        <v/>
      </c>
    </row>
    <row r="1841" spans="1:23" x14ac:dyDescent="0.4">
      <c r="A1841">
        <v>69.023980384017506</v>
      </c>
      <c r="B1841">
        <v>4.4358359820993298</v>
      </c>
      <c r="C1841" t="str">
        <f>IF(AND(B$2-B1841&gt;3,COUNT(C$2:C1840)=0),$A1841,"")</f>
        <v/>
      </c>
      <c r="D1841">
        <v>3.5018535786892002</v>
      </c>
      <c r="E1841" t="str">
        <f>IF(AND(D$2-D1841&gt;3,COUNT(E$2:E1840)=0),$A1841,"")</f>
        <v/>
      </c>
      <c r="F1841">
        <v>2.6521915144055601</v>
      </c>
      <c r="G1841" t="str">
        <f>IF(AND(F$2-F1841&gt;3,COUNT(G$2:G1840)=0),$A1841,"")</f>
        <v/>
      </c>
      <c r="H1841">
        <v>1.8685711615529601</v>
      </c>
      <c r="I1841" t="str">
        <f>IF(AND(H$2-H1841&gt;3,COUNT(I$2:I1840)=0),$A1841,"")</f>
        <v/>
      </c>
      <c r="J1841">
        <v>1.1444746861297199</v>
      </c>
      <c r="K1841" t="str">
        <f>IF(AND(J$2-J1841&gt;3,COUNT(K$2:K1840)=0),$A1841,"")</f>
        <v/>
      </c>
      <c r="L1841">
        <v>0.47051171940047798</v>
      </c>
      <c r="M1841" t="str">
        <f>IF(AND(L$2-L1841&gt;3,COUNT(M$2:M1840)=0),$A1841,"")</f>
        <v/>
      </c>
      <c r="N1841">
        <v>-0.16622651769219099</v>
      </c>
      <c r="O1841" t="str">
        <f>IF(AND(N$2-N1841&gt;3,COUNT(O$2:O1840)=0),$A1841,"")</f>
        <v/>
      </c>
      <c r="P1841">
        <v>-0.76804496254475396</v>
      </c>
      <c r="Q1841" t="str">
        <f>IF(AND(P$2-P1841&gt;3,COUNT(Q$2:Q1840)=0),$A1841,"")</f>
        <v/>
      </c>
      <c r="R1841">
        <v>-1.3470058317032201</v>
      </c>
      <c r="S1841" t="str">
        <f>IF(AND(R$2-R1841&gt;3,COUNT(S$2:S1840)=0),$A1841,"")</f>
        <v/>
      </c>
      <c r="T1841">
        <v>-1.9047320206451399</v>
      </c>
      <c r="U1841" t="str">
        <f>IF(AND(T$2-T1841&gt;3,COUNT(U$2:U1840)=0),$A1841,"")</f>
        <v/>
      </c>
      <c r="V1841">
        <v>-2.4515830804355101</v>
      </c>
      <c r="W1841" t="str">
        <f>IF(AND(V$2-V1841&gt;3,COUNT(W$2:W1840)=0),$A1841,"")</f>
        <v/>
      </c>
    </row>
    <row r="1842" spans="1:23" x14ac:dyDescent="0.4">
      <c r="A1842">
        <v>69.183097091886907</v>
      </c>
      <c r="B1842">
        <v>4.4358359820993298</v>
      </c>
      <c r="C1842" t="str">
        <f>IF(AND(B$2-B1842&gt;3,COUNT(C$2:C1841)=0),$A1842,"")</f>
        <v/>
      </c>
      <c r="D1842">
        <v>3.5018535786892002</v>
      </c>
      <c r="E1842" t="str">
        <f>IF(AND(D$2-D1842&gt;3,COUNT(E$2:E1841)=0),$A1842,"")</f>
        <v/>
      </c>
      <c r="F1842">
        <v>2.6521915144055601</v>
      </c>
      <c r="G1842" t="str">
        <f>IF(AND(F$2-F1842&gt;3,COUNT(G$2:G1841)=0),$A1842,"")</f>
        <v/>
      </c>
      <c r="H1842">
        <v>1.8685711615529601</v>
      </c>
      <c r="I1842" t="str">
        <f>IF(AND(H$2-H1842&gt;3,COUNT(I$2:I1841)=0),$A1842,"")</f>
        <v/>
      </c>
      <c r="J1842">
        <v>1.1444746861297199</v>
      </c>
      <c r="K1842" t="str">
        <f>IF(AND(J$2-J1842&gt;3,COUNT(K$2:K1841)=0),$A1842,"")</f>
        <v/>
      </c>
      <c r="L1842">
        <v>0.47051171940047798</v>
      </c>
      <c r="M1842" t="str">
        <f>IF(AND(L$2-L1842&gt;3,COUNT(M$2:M1841)=0),$A1842,"")</f>
        <v/>
      </c>
      <c r="N1842">
        <v>-0.16622651769219099</v>
      </c>
      <c r="O1842" t="str">
        <f>IF(AND(N$2-N1842&gt;3,COUNT(O$2:O1841)=0),$A1842,"")</f>
        <v/>
      </c>
      <c r="P1842">
        <v>-0.76804496254475396</v>
      </c>
      <c r="Q1842" t="str">
        <f>IF(AND(P$2-P1842&gt;3,COUNT(Q$2:Q1841)=0),$A1842,"")</f>
        <v/>
      </c>
      <c r="R1842">
        <v>-1.3470058317032201</v>
      </c>
      <c r="S1842" t="str">
        <f>IF(AND(R$2-R1842&gt;3,COUNT(S$2:S1841)=0),$A1842,"")</f>
        <v/>
      </c>
      <c r="T1842">
        <v>-1.9047320206451399</v>
      </c>
      <c r="U1842" t="str">
        <f>IF(AND(T$2-T1842&gt;3,COUNT(U$2:U1841)=0),$A1842,"")</f>
        <v/>
      </c>
      <c r="V1842">
        <v>-2.4515830804355101</v>
      </c>
      <c r="W1842" t="str">
        <f>IF(AND(V$2-V1842&gt;3,COUNT(W$2:W1841)=0),$A1842,"")</f>
        <v/>
      </c>
    </row>
    <row r="1843" spans="1:23" x14ac:dyDescent="0.4">
      <c r="A1843">
        <v>69.342580601650198</v>
      </c>
      <c r="B1843">
        <v>4.4358359820993298</v>
      </c>
      <c r="C1843" t="str">
        <f>IF(AND(B$2-B1843&gt;3,COUNT(C$2:C1842)=0),$A1843,"")</f>
        <v/>
      </c>
      <c r="D1843">
        <v>3.5018535786892002</v>
      </c>
      <c r="E1843" t="str">
        <f>IF(AND(D$2-D1843&gt;3,COUNT(E$2:E1842)=0),$A1843,"")</f>
        <v/>
      </c>
      <c r="F1843">
        <v>2.6521915144055601</v>
      </c>
      <c r="G1843" t="str">
        <f>IF(AND(F$2-F1843&gt;3,COUNT(G$2:G1842)=0),$A1843,"")</f>
        <v/>
      </c>
      <c r="H1843">
        <v>1.8685711615529601</v>
      </c>
      <c r="I1843" t="str">
        <f>IF(AND(H$2-H1843&gt;3,COUNT(I$2:I1842)=0),$A1843,"")</f>
        <v/>
      </c>
      <c r="J1843">
        <v>1.1444746861297099</v>
      </c>
      <c r="K1843" t="str">
        <f>IF(AND(J$2-J1843&gt;3,COUNT(K$2:K1842)=0),$A1843,"")</f>
        <v/>
      </c>
      <c r="L1843">
        <v>0.47051171940047798</v>
      </c>
      <c r="M1843" t="str">
        <f>IF(AND(L$2-L1843&gt;3,COUNT(M$2:M1842)=0),$A1843,"")</f>
        <v/>
      </c>
      <c r="N1843">
        <v>-0.16622651769219099</v>
      </c>
      <c r="O1843" t="str">
        <f>IF(AND(N$2-N1843&gt;3,COUNT(O$2:O1842)=0),$A1843,"")</f>
        <v/>
      </c>
      <c r="P1843">
        <v>-0.76804496254475396</v>
      </c>
      <c r="Q1843" t="str">
        <f>IF(AND(P$2-P1843&gt;3,COUNT(Q$2:Q1842)=0),$A1843,"")</f>
        <v/>
      </c>
      <c r="R1843">
        <v>-1.3470058317032201</v>
      </c>
      <c r="S1843" t="str">
        <f>IF(AND(R$2-R1843&gt;3,COUNT(S$2:S1842)=0),$A1843,"")</f>
        <v/>
      </c>
      <c r="T1843">
        <v>-1.9047320206451399</v>
      </c>
      <c r="U1843" t="str">
        <f>IF(AND(T$2-T1843&gt;3,COUNT(U$2:U1842)=0),$A1843,"")</f>
        <v/>
      </c>
      <c r="V1843">
        <v>-2.4515830804355101</v>
      </c>
      <c r="W1843" t="str">
        <f>IF(AND(V$2-V1843&gt;3,COUNT(W$2:W1842)=0),$A1843,"")</f>
        <v/>
      </c>
    </row>
    <row r="1844" spans="1:23" x14ac:dyDescent="0.4">
      <c r="A1844">
        <v>69.502431758872902</v>
      </c>
      <c r="B1844">
        <v>4.4358359820993201</v>
      </c>
      <c r="C1844" t="str">
        <f>IF(AND(B$2-B1844&gt;3,COUNT(C$2:C1843)=0),$A1844,"")</f>
        <v/>
      </c>
      <c r="D1844">
        <v>3.5018535786892002</v>
      </c>
      <c r="E1844" t="str">
        <f>IF(AND(D$2-D1844&gt;3,COUNT(E$2:E1843)=0),$A1844,"")</f>
        <v/>
      </c>
      <c r="F1844">
        <v>2.6521915144055601</v>
      </c>
      <c r="G1844" t="str">
        <f>IF(AND(F$2-F1844&gt;3,COUNT(G$2:G1843)=0),$A1844,"")</f>
        <v/>
      </c>
      <c r="H1844">
        <v>1.8685711615529601</v>
      </c>
      <c r="I1844" t="str">
        <f>IF(AND(H$2-H1844&gt;3,COUNT(I$2:I1843)=0),$A1844,"")</f>
        <v/>
      </c>
      <c r="J1844">
        <v>1.1444746861297099</v>
      </c>
      <c r="K1844" t="str">
        <f>IF(AND(J$2-J1844&gt;3,COUNT(K$2:K1843)=0),$A1844,"")</f>
        <v/>
      </c>
      <c r="L1844">
        <v>0.47051171940048198</v>
      </c>
      <c r="M1844" t="str">
        <f>IF(AND(L$2-L1844&gt;3,COUNT(M$2:M1843)=0),$A1844,"")</f>
        <v/>
      </c>
      <c r="N1844">
        <v>-0.16622651769218499</v>
      </c>
      <c r="O1844" t="str">
        <f>IF(AND(N$2-N1844&gt;3,COUNT(O$2:O1843)=0),$A1844,"")</f>
        <v/>
      </c>
      <c r="P1844">
        <v>-0.76804496254475396</v>
      </c>
      <c r="Q1844" t="str">
        <f>IF(AND(P$2-P1844&gt;3,COUNT(Q$2:Q1843)=0),$A1844,"")</f>
        <v/>
      </c>
      <c r="R1844">
        <v>-1.3470058317032201</v>
      </c>
      <c r="S1844" t="str">
        <f>IF(AND(R$2-R1844&gt;3,COUNT(S$2:S1843)=0),$A1844,"")</f>
        <v/>
      </c>
      <c r="T1844">
        <v>-1.9047320206451399</v>
      </c>
      <c r="U1844" t="str">
        <f>IF(AND(T$2-T1844&gt;3,COUNT(U$2:U1843)=0),$A1844,"")</f>
        <v/>
      </c>
      <c r="V1844">
        <v>-2.4515830804355199</v>
      </c>
      <c r="W1844" t="str">
        <f>IF(AND(V$2-V1844&gt;3,COUNT(W$2:W1843)=0),$A1844,"")</f>
        <v/>
      </c>
    </row>
    <row r="1845" spans="1:23" x14ac:dyDescent="0.4">
      <c r="A1845">
        <v>69.662651411070101</v>
      </c>
      <c r="B1845">
        <v>4.4358359820993201</v>
      </c>
      <c r="C1845" t="str">
        <f>IF(AND(B$2-B1845&gt;3,COUNT(C$2:C1844)=0),$A1845,"")</f>
        <v/>
      </c>
      <c r="D1845">
        <v>3.5018535786892002</v>
      </c>
      <c r="E1845" t="str">
        <f>IF(AND(D$2-D1845&gt;3,COUNT(E$2:E1844)=0),$A1845,"")</f>
        <v/>
      </c>
      <c r="F1845">
        <v>2.6521915144055601</v>
      </c>
      <c r="G1845" t="str">
        <f>IF(AND(F$2-F1845&gt;3,COUNT(G$2:G1844)=0),$A1845,"")</f>
        <v/>
      </c>
      <c r="H1845">
        <v>1.8685711615529601</v>
      </c>
      <c r="I1845" t="str">
        <f>IF(AND(H$2-H1845&gt;3,COUNT(I$2:I1844)=0),$A1845,"")</f>
        <v/>
      </c>
      <c r="J1845">
        <v>1.1444746861297099</v>
      </c>
      <c r="K1845" t="str">
        <f>IF(AND(J$2-J1845&gt;3,COUNT(K$2:K1844)=0),$A1845,"")</f>
        <v/>
      </c>
      <c r="L1845">
        <v>0.47051171940048298</v>
      </c>
      <c r="M1845" t="str">
        <f>IF(AND(L$2-L1845&gt;3,COUNT(M$2:M1844)=0),$A1845,"")</f>
        <v/>
      </c>
      <c r="N1845">
        <v>-0.16622651769218399</v>
      </c>
      <c r="O1845" t="str">
        <f>IF(AND(N$2-N1845&gt;3,COUNT(O$2:O1844)=0),$A1845,"")</f>
        <v/>
      </c>
      <c r="P1845">
        <v>-0.76804496254474897</v>
      </c>
      <c r="Q1845" t="str">
        <f>IF(AND(P$2-P1845&gt;3,COUNT(Q$2:Q1844)=0),$A1845,"")</f>
        <v/>
      </c>
      <c r="R1845">
        <v>-1.3470058317032101</v>
      </c>
      <c r="S1845" t="str">
        <f>IF(AND(R$2-R1845&gt;3,COUNT(S$2:S1844)=0),$A1845,"")</f>
        <v/>
      </c>
      <c r="T1845">
        <v>-1.9047320206451399</v>
      </c>
      <c r="U1845" t="str">
        <f>IF(AND(T$2-T1845&gt;3,COUNT(U$2:U1844)=0),$A1845,"")</f>
        <v/>
      </c>
      <c r="V1845">
        <v>-2.4515830804355199</v>
      </c>
      <c r="W1845" t="str">
        <f>IF(AND(V$2-V1845&gt;3,COUNT(W$2:W1844)=0),$A1845,"")</f>
        <v/>
      </c>
    </row>
    <row r="1846" spans="1:23" x14ac:dyDescent="0.4">
      <c r="A1846">
        <v>69.823240407710301</v>
      </c>
      <c r="B1846">
        <v>4.4358359820993201</v>
      </c>
      <c r="C1846" t="str">
        <f>IF(AND(B$2-B1846&gt;3,COUNT(C$2:C1845)=0),$A1846,"")</f>
        <v/>
      </c>
      <c r="D1846">
        <v>3.5018535786892002</v>
      </c>
      <c r="E1846" t="str">
        <f>IF(AND(D$2-D1846&gt;3,COUNT(E$2:E1845)=0),$A1846,"")</f>
        <v/>
      </c>
      <c r="F1846">
        <v>2.6521915144055601</v>
      </c>
      <c r="G1846" t="str">
        <f>IF(AND(F$2-F1846&gt;3,COUNT(G$2:G1845)=0),$A1846,"")</f>
        <v/>
      </c>
      <c r="H1846">
        <v>1.8685711615529601</v>
      </c>
      <c r="I1846" t="str">
        <f>IF(AND(H$2-H1846&gt;3,COUNT(I$2:I1845)=0),$A1846,"")</f>
        <v/>
      </c>
      <c r="J1846">
        <v>1.1444746861297099</v>
      </c>
      <c r="K1846" t="str">
        <f>IF(AND(J$2-J1846&gt;3,COUNT(K$2:K1845)=0),$A1846,"")</f>
        <v/>
      </c>
      <c r="L1846">
        <v>0.47051171940048298</v>
      </c>
      <c r="M1846" t="str">
        <f>IF(AND(L$2-L1846&gt;3,COUNT(M$2:M1845)=0),$A1846,"")</f>
        <v/>
      </c>
      <c r="N1846">
        <v>-0.16622651769218399</v>
      </c>
      <c r="O1846" t="str">
        <f>IF(AND(N$2-N1846&gt;3,COUNT(O$2:O1845)=0),$A1846,"")</f>
        <v/>
      </c>
      <c r="P1846">
        <v>-0.76804496254474897</v>
      </c>
      <c r="Q1846" t="str">
        <f>IF(AND(P$2-P1846&gt;3,COUNT(Q$2:Q1845)=0),$A1846,"")</f>
        <v/>
      </c>
      <c r="R1846">
        <v>-1.3470058317032101</v>
      </c>
      <c r="S1846" t="str">
        <f>IF(AND(R$2-R1846&gt;3,COUNT(S$2:S1845)=0),$A1846,"")</f>
        <v/>
      </c>
      <c r="T1846">
        <v>-1.9047320206451399</v>
      </c>
      <c r="U1846" t="str">
        <f>IF(AND(T$2-T1846&gt;3,COUNT(U$2:U1845)=0),$A1846,"")</f>
        <v/>
      </c>
      <c r="V1846">
        <v>-2.4515830804355199</v>
      </c>
      <c r="W1846" t="str">
        <f>IF(AND(V$2-V1846&gt;3,COUNT(W$2:W1845)=0),$A1846,"")</f>
        <v/>
      </c>
    </row>
    <row r="1847" spans="1:23" x14ac:dyDescent="0.4">
      <c r="A1847">
        <v>69.984199600220506</v>
      </c>
      <c r="B1847">
        <v>4.4358359820993201</v>
      </c>
      <c r="C1847" t="str">
        <f>IF(AND(B$2-B1847&gt;3,COUNT(C$2:C1846)=0),$A1847,"")</f>
        <v/>
      </c>
      <c r="D1847">
        <v>3.5018535786892002</v>
      </c>
      <c r="E1847" t="str">
        <f>IF(AND(D$2-D1847&gt;3,COUNT(E$2:E1846)=0),$A1847,"")</f>
        <v/>
      </c>
      <c r="F1847">
        <v>2.6521915144055601</v>
      </c>
      <c r="G1847" t="str">
        <f>IF(AND(F$2-F1847&gt;3,COUNT(G$2:G1846)=0),$A1847,"")</f>
        <v/>
      </c>
      <c r="H1847">
        <v>1.8685711615529701</v>
      </c>
      <c r="I1847" t="str">
        <f>IF(AND(H$2-H1847&gt;3,COUNT(I$2:I1846)=0),$A1847,"")</f>
        <v/>
      </c>
      <c r="J1847">
        <v>1.1444746861297099</v>
      </c>
      <c r="K1847" t="str">
        <f>IF(AND(J$2-J1847&gt;3,COUNT(K$2:K1846)=0),$A1847,"")</f>
        <v/>
      </c>
      <c r="L1847">
        <v>0.47051171940048298</v>
      </c>
      <c r="M1847" t="str">
        <f>IF(AND(L$2-L1847&gt;3,COUNT(M$2:M1846)=0),$A1847,"")</f>
        <v/>
      </c>
      <c r="N1847">
        <v>-0.16622651769218399</v>
      </c>
      <c r="O1847" t="str">
        <f>IF(AND(N$2-N1847&gt;3,COUNT(O$2:O1846)=0),$A1847,"")</f>
        <v/>
      </c>
      <c r="P1847">
        <v>-0.76804496254474897</v>
      </c>
      <c r="Q1847" t="str">
        <f>IF(AND(P$2-P1847&gt;3,COUNT(Q$2:Q1846)=0),$A1847,"")</f>
        <v/>
      </c>
      <c r="R1847">
        <v>-1.3470058317032101</v>
      </c>
      <c r="S1847" t="str">
        <f>IF(AND(R$2-R1847&gt;3,COUNT(S$2:S1846)=0),$A1847,"")</f>
        <v/>
      </c>
      <c r="T1847">
        <v>-1.9047320206451399</v>
      </c>
      <c r="U1847" t="str">
        <f>IF(AND(T$2-T1847&gt;3,COUNT(U$2:U1846)=0),$A1847,"")</f>
        <v/>
      </c>
      <c r="V1847">
        <v>-2.4515830804355199</v>
      </c>
      <c r="W1847" t="str">
        <f>IF(AND(V$2-V1847&gt;3,COUNT(W$2:W1846)=0),$A1847,"")</f>
        <v/>
      </c>
    </row>
    <row r="1848" spans="1:23" x14ac:dyDescent="0.4">
      <c r="A1848">
        <v>70.145529841990296</v>
      </c>
      <c r="B1848">
        <v>4.4358359820993201</v>
      </c>
      <c r="C1848" t="str">
        <f>IF(AND(B$2-B1848&gt;3,COUNT(C$2:C1847)=0),$A1848,"")</f>
        <v/>
      </c>
      <c r="D1848">
        <v>3.5018535786892002</v>
      </c>
      <c r="E1848" t="str">
        <f>IF(AND(D$2-D1848&gt;3,COUNT(E$2:E1847)=0),$A1848,"")</f>
        <v/>
      </c>
      <c r="F1848">
        <v>2.6521915144055601</v>
      </c>
      <c r="G1848" t="str">
        <f>IF(AND(F$2-F1848&gt;3,COUNT(G$2:G1847)=0),$A1848,"")</f>
        <v/>
      </c>
      <c r="H1848">
        <v>1.8685711615529701</v>
      </c>
      <c r="I1848" t="str">
        <f>IF(AND(H$2-H1848&gt;3,COUNT(I$2:I1847)=0),$A1848,"")</f>
        <v/>
      </c>
      <c r="J1848">
        <v>1.1444746861297099</v>
      </c>
      <c r="K1848" t="str">
        <f>IF(AND(J$2-J1848&gt;3,COUNT(K$2:K1847)=0),$A1848,"")</f>
        <v/>
      </c>
      <c r="L1848">
        <v>0.47051171940048298</v>
      </c>
      <c r="M1848" t="str">
        <f>IF(AND(L$2-L1848&gt;3,COUNT(M$2:M1847)=0),$A1848,"")</f>
        <v/>
      </c>
      <c r="N1848">
        <v>-0.16622651769218399</v>
      </c>
      <c r="O1848" t="str">
        <f>IF(AND(N$2-N1848&gt;3,COUNT(O$2:O1847)=0),$A1848,"")</f>
        <v/>
      </c>
      <c r="P1848">
        <v>-0.76804496254474897</v>
      </c>
      <c r="Q1848" t="str">
        <f>IF(AND(P$2-P1848&gt;3,COUNT(Q$2:Q1847)=0),$A1848,"")</f>
        <v/>
      </c>
      <c r="R1848">
        <v>-1.3470058317032101</v>
      </c>
      <c r="S1848" t="str">
        <f>IF(AND(R$2-R1848&gt;3,COUNT(S$2:S1847)=0),$A1848,"")</f>
        <v/>
      </c>
      <c r="T1848">
        <v>-1.9047320206451399</v>
      </c>
      <c r="U1848" t="str">
        <f>IF(AND(T$2-T1848&gt;3,COUNT(U$2:U1847)=0),$A1848,"")</f>
        <v/>
      </c>
      <c r="V1848">
        <v>-2.4515830804355199</v>
      </c>
      <c r="W1848" t="str">
        <f>IF(AND(V$2-V1848&gt;3,COUNT(W$2:W1847)=0),$A1848,"")</f>
        <v/>
      </c>
    </row>
    <row r="1849" spans="1:23" x14ac:dyDescent="0.4">
      <c r="A1849">
        <v>70.3072319883765</v>
      </c>
      <c r="B1849">
        <v>4.4358359820993298</v>
      </c>
      <c r="C1849" t="str">
        <f>IF(AND(B$2-B1849&gt;3,COUNT(C$2:C1848)=0),$A1849,"")</f>
        <v/>
      </c>
      <c r="D1849">
        <v>3.5018535786892002</v>
      </c>
      <c r="E1849" t="str">
        <f>IF(AND(D$2-D1849&gt;3,COUNT(E$2:E1848)=0),$A1849,"")</f>
        <v/>
      </c>
      <c r="F1849">
        <v>2.6521915144055601</v>
      </c>
      <c r="G1849" t="str">
        <f>IF(AND(F$2-F1849&gt;3,COUNT(G$2:G1848)=0),$A1849,"")</f>
        <v/>
      </c>
      <c r="H1849">
        <v>1.8685711615529701</v>
      </c>
      <c r="I1849" t="str">
        <f>IF(AND(H$2-H1849&gt;3,COUNT(I$2:I1848)=0),$A1849,"")</f>
        <v/>
      </c>
      <c r="J1849">
        <v>1.1444746861297099</v>
      </c>
      <c r="K1849" t="str">
        <f>IF(AND(J$2-J1849&gt;3,COUNT(K$2:K1848)=0),$A1849,"")</f>
        <v/>
      </c>
      <c r="L1849">
        <v>0.47051171940047998</v>
      </c>
      <c r="M1849" t="str">
        <f>IF(AND(L$2-L1849&gt;3,COUNT(M$2:M1848)=0),$A1849,"")</f>
        <v/>
      </c>
      <c r="N1849">
        <v>-0.16622651769218599</v>
      </c>
      <c r="O1849" t="str">
        <f>IF(AND(N$2-N1849&gt;3,COUNT(O$2:O1848)=0),$A1849,"")</f>
        <v/>
      </c>
      <c r="P1849">
        <v>-0.76804496254474897</v>
      </c>
      <c r="Q1849" t="str">
        <f>IF(AND(P$2-P1849&gt;3,COUNT(Q$2:Q1848)=0),$A1849,"")</f>
        <v/>
      </c>
      <c r="R1849">
        <v>-1.3470058317032101</v>
      </c>
      <c r="S1849" t="str">
        <f>IF(AND(R$2-R1849&gt;3,COUNT(S$2:S1848)=0),$A1849,"")</f>
        <v/>
      </c>
      <c r="T1849">
        <v>-1.9047320206451399</v>
      </c>
      <c r="U1849" t="str">
        <f>IF(AND(T$2-T1849&gt;3,COUNT(U$2:U1848)=0),$A1849,"")</f>
        <v/>
      </c>
      <c r="V1849">
        <v>-2.4515830804355199</v>
      </c>
      <c r="W1849" t="str">
        <f>IF(AND(V$2-V1849&gt;3,COUNT(W$2:W1848)=0),$A1849,"")</f>
        <v/>
      </c>
    </row>
    <row r="1850" spans="1:23" x14ac:dyDescent="0.4">
      <c r="A1850">
        <v>70.469306896707806</v>
      </c>
      <c r="B1850">
        <v>4.4358359820993298</v>
      </c>
      <c r="C1850" t="str">
        <f>IF(AND(B$2-B1850&gt;3,COUNT(C$2:C1849)=0),$A1850,"")</f>
        <v/>
      </c>
      <c r="D1850">
        <v>3.5018535786892002</v>
      </c>
      <c r="E1850" t="str">
        <f>IF(AND(D$2-D1850&gt;3,COUNT(E$2:E1849)=0),$A1850,"")</f>
        <v/>
      </c>
      <c r="F1850">
        <v>2.6521915144055601</v>
      </c>
      <c r="G1850" t="str">
        <f>IF(AND(F$2-F1850&gt;3,COUNT(G$2:G1849)=0),$A1850,"")</f>
        <v/>
      </c>
      <c r="H1850">
        <v>1.8685711615529701</v>
      </c>
      <c r="I1850" t="str">
        <f>IF(AND(H$2-H1850&gt;3,COUNT(I$2:I1849)=0),$A1850,"")</f>
        <v/>
      </c>
      <c r="J1850">
        <v>1.1444746861297099</v>
      </c>
      <c r="K1850" t="str">
        <f>IF(AND(J$2-J1850&gt;3,COUNT(K$2:K1849)=0),$A1850,"")</f>
        <v/>
      </c>
      <c r="L1850">
        <v>0.47051171940047998</v>
      </c>
      <c r="M1850" t="str">
        <f>IF(AND(L$2-L1850&gt;3,COUNT(M$2:M1849)=0),$A1850,"")</f>
        <v/>
      </c>
      <c r="N1850">
        <v>-0.16622651769218599</v>
      </c>
      <c r="O1850" t="str">
        <f>IF(AND(N$2-N1850&gt;3,COUNT(O$2:O1849)=0),$A1850,"")</f>
        <v/>
      </c>
      <c r="P1850">
        <v>-0.76804496254475396</v>
      </c>
      <c r="Q1850" t="str">
        <f>IF(AND(P$2-P1850&gt;3,COUNT(Q$2:Q1849)=0),$A1850,"")</f>
        <v/>
      </c>
      <c r="R1850">
        <v>-1.3470058317032101</v>
      </c>
      <c r="S1850" t="str">
        <f>IF(AND(R$2-R1850&gt;3,COUNT(S$2:S1849)=0),$A1850,"")</f>
        <v/>
      </c>
      <c r="T1850">
        <v>-1.9047320206451399</v>
      </c>
      <c r="U1850" t="str">
        <f>IF(AND(T$2-T1850&gt;3,COUNT(U$2:U1849)=0),$A1850,"")</f>
        <v/>
      </c>
      <c r="V1850">
        <v>-2.4515830804355199</v>
      </c>
      <c r="W1850" t="str">
        <f>IF(AND(V$2-V1850&gt;3,COUNT(W$2:W1849)=0),$A1850,"")</f>
        <v/>
      </c>
    </row>
    <row r="1851" spans="1:23" x14ac:dyDescent="0.4">
      <c r="A1851">
        <v>70.631755426289303</v>
      </c>
      <c r="B1851">
        <v>4.4358359820993298</v>
      </c>
      <c r="C1851" t="str">
        <f>IF(AND(B$2-B1851&gt;3,COUNT(C$2:C1850)=0),$A1851,"")</f>
        <v/>
      </c>
      <c r="D1851">
        <v>3.5018535786892002</v>
      </c>
      <c r="E1851" t="str">
        <f>IF(AND(D$2-D1851&gt;3,COUNT(E$2:E1850)=0),$A1851,"")</f>
        <v/>
      </c>
      <c r="F1851">
        <v>2.6521915144055601</v>
      </c>
      <c r="G1851" t="str">
        <f>IF(AND(F$2-F1851&gt;3,COUNT(G$2:G1850)=0),$A1851,"")</f>
        <v/>
      </c>
      <c r="H1851">
        <v>1.8685711615529701</v>
      </c>
      <c r="I1851" t="str">
        <f>IF(AND(H$2-H1851&gt;3,COUNT(I$2:I1850)=0),$A1851,"")</f>
        <v/>
      </c>
      <c r="J1851">
        <v>1.1444746861297099</v>
      </c>
      <c r="K1851" t="str">
        <f>IF(AND(J$2-J1851&gt;3,COUNT(K$2:K1850)=0),$A1851,"")</f>
        <v/>
      </c>
      <c r="L1851">
        <v>0.47051171940047998</v>
      </c>
      <c r="M1851" t="str">
        <f>IF(AND(L$2-L1851&gt;3,COUNT(M$2:M1850)=0),$A1851,"")</f>
        <v/>
      </c>
      <c r="N1851">
        <v>-0.16622651769218599</v>
      </c>
      <c r="O1851" t="str">
        <f>IF(AND(N$2-N1851&gt;3,COUNT(O$2:O1850)=0),$A1851,"")</f>
        <v/>
      </c>
      <c r="P1851">
        <v>-0.76804496254475296</v>
      </c>
      <c r="Q1851" t="str">
        <f>IF(AND(P$2-P1851&gt;3,COUNT(Q$2:Q1850)=0),$A1851,"")</f>
        <v/>
      </c>
      <c r="R1851">
        <v>-1.3470058317032101</v>
      </c>
      <c r="S1851" t="str">
        <f>IF(AND(R$2-R1851&gt;3,COUNT(S$2:S1850)=0),$A1851,"")</f>
        <v/>
      </c>
      <c r="T1851">
        <v>-1.9047320206451299</v>
      </c>
      <c r="U1851" t="str">
        <f>IF(AND(T$2-T1851&gt;3,COUNT(U$2:U1850)=0),$A1851,"")</f>
        <v/>
      </c>
      <c r="V1851">
        <v>-2.4515830804355101</v>
      </c>
      <c r="W1851" t="str">
        <f>IF(AND(V$2-V1851&gt;3,COUNT(W$2:W1850)=0),$A1851,"")</f>
        <v/>
      </c>
    </row>
    <row r="1852" spans="1:23" x14ac:dyDescent="0.4">
      <c r="A1852">
        <v>70.794578438406901</v>
      </c>
      <c r="B1852">
        <v>4.4358359820993298</v>
      </c>
      <c r="C1852" t="str">
        <f>IF(AND(B$2-B1852&gt;3,COUNT(C$2:C1851)=0),$A1852,"")</f>
        <v/>
      </c>
      <c r="D1852">
        <v>3.5018535786892002</v>
      </c>
      <c r="E1852" t="str">
        <f>IF(AND(D$2-D1852&gt;3,COUNT(E$2:E1851)=0),$A1852,"")</f>
        <v/>
      </c>
      <c r="F1852">
        <v>2.6521915144055601</v>
      </c>
      <c r="G1852" t="str">
        <f>IF(AND(F$2-F1852&gt;3,COUNT(G$2:G1851)=0),$A1852,"")</f>
        <v/>
      </c>
      <c r="H1852">
        <v>1.8685711615529601</v>
      </c>
      <c r="I1852" t="str">
        <f>IF(AND(H$2-H1852&gt;3,COUNT(I$2:I1851)=0),$A1852,"")</f>
        <v/>
      </c>
      <c r="J1852">
        <v>1.1444746861297099</v>
      </c>
      <c r="K1852" t="str">
        <f>IF(AND(J$2-J1852&gt;3,COUNT(K$2:K1851)=0),$A1852,"")</f>
        <v/>
      </c>
      <c r="L1852">
        <v>0.47051171940047998</v>
      </c>
      <c r="M1852" t="str">
        <f>IF(AND(L$2-L1852&gt;3,COUNT(M$2:M1851)=0),$A1852,"")</f>
        <v/>
      </c>
      <c r="N1852">
        <v>-0.16622651769218599</v>
      </c>
      <c r="O1852" t="str">
        <f>IF(AND(N$2-N1852&gt;3,COUNT(O$2:O1851)=0),$A1852,"")</f>
        <v/>
      </c>
      <c r="P1852">
        <v>-0.76804496254475296</v>
      </c>
      <c r="Q1852" t="str">
        <f>IF(AND(P$2-P1852&gt;3,COUNT(Q$2:Q1851)=0),$A1852,"")</f>
        <v/>
      </c>
      <c r="R1852">
        <v>-1.3470058317032101</v>
      </c>
      <c r="S1852" t="str">
        <f>IF(AND(R$2-R1852&gt;3,COUNT(S$2:S1851)=0),$A1852,"")</f>
        <v/>
      </c>
      <c r="T1852">
        <v>-1.9047320206451299</v>
      </c>
      <c r="U1852" t="str">
        <f>IF(AND(T$2-T1852&gt;3,COUNT(U$2:U1851)=0),$A1852,"")</f>
        <v/>
      </c>
      <c r="V1852">
        <v>-2.4515830804355101</v>
      </c>
      <c r="W1852" t="str">
        <f>IF(AND(V$2-V1852&gt;3,COUNT(W$2:W1851)=0),$A1852,"")</f>
        <v/>
      </c>
    </row>
    <row r="1853" spans="1:23" x14ac:dyDescent="0.4">
      <c r="A1853">
        <v>70.957776796331899</v>
      </c>
      <c r="B1853">
        <v>4.4358359820993298</v>
      </c>
      <c r="C1853" t="str">
        <f>IF(AND(B$2-B1853&gt;3,COUNT(C$2:C1852)=0),$A1853,"")</f>
        <v/>
      </c>
      <c r="D1853">
        <v>3.5018535786892002</v>
      </c>
      <c r="E1853" t="str">
        <f>IF(AND(D$2-D1853&gt;3,COUNT(E$2:E1852)=0),$A1853,"")</f>
        <v/>
      </c>
      <c r="F1853">
        <v>2.6521915144055601</v>
      </c>
      <c r="G1853" t="str">
        <f>IF(AND(F$2-F1853&gt;3,COUNT(G$2:G1852)=0),$A1853,"")</f>
        <v/>
      </c>
      <c r="H1853">
        <v>1.8685711615529601</v>
      </c>
      <c r="I1853" t="str">
        <f>IF(AND(H$2-H1853&gt;3,COUNT(I$2:I1852)=0),$A1853,"")</f>
        <v/>
      </c>
      <c r="J1853">
        <v>1.1444746861297099</v>
      </c>
      <c r="K1853" t="str">
        <f>IF(AND(J$2-J1853&gt;3,COUNT(K$2:K1852)=0),$A1853,"")</f>
        <v/>
      </c>
      <c r="L1853">
        <v>0.47051171940047998</v>
      </c>
      <c r="M1853" t="str">
        <f>IF(AND(L$2-L1853&gt;3,COUNT(M$2:M1852)=0),$A1853,"")</f>
        <v/>
      </c>
      <c r="N1853">
        <v>-0.16622651769218499</v>
      </c>
      <c r="O1853" t="str">
        <f>IF(AND(N$2-N1853&gt;3,COUNT(O$2:O1852)=0),$A1853,"")</f>
        <v/>
      </c>
      <c r="P1853">
        <v>-0.76804496254475596</v>
      </c>
      <c r="Q1853" t="str">
        <f>IF(AND(P$2-P1853&gt;3,COUNT(Q$2:Q1852)=0),$A1853,"")</f>
        <v/>
      </c>
      <c r="R1853">
        <v>-1.3470058317032101</v>
      </c>
      <c r="S1853" t="str">
        <f>IF(AND(R$2-R1853&gt;3,COUNT(S$2:S1852)=0),$A1853,"")</f>
        <v/>
      </c>
      <c r="T1853">
        <v>-1.9047320206451299</v>
      </c>
      <c r="U1853" t="str">
        <f>IF(AND(T$2-T1853&gt;3,COUNT(U$2:U1852)=0),$A1853,"")</f>
        <v/>
      </c>
      <c r="V1853">
        <v>-2.4515830804355101</v>
      </c>
      <c r="W1853" t="str">
        <f>IF(AND(V$2-V1853&gt;3,COUNT(W$2:W1852)=0),$A1853,"")</f>
        <v/>
      </c>
    </row>
    <row r="1854" spans="1:23" x14ac:dyDescent="0.4">
      <c r="A1854">
        <v>71.121351365325907</v>
      </c>
      <c r="B1854">
        <v>4.4358359820993298</v>
      </c>
      <c r="C1854" t="str">
        <f>IF(AND(B$2-B1854&gt;3,COUNT(C$2:C1853)=0),$A1854,"")</f>
        <v/>
      </c>
      <c r="D1854">
        <v>3.5018535786892002</v>
      </c>
      <c r="E1854" t="str">
        <f>IF(AND(D$2-D1854&gt;3,COUNT(E$2:E1853)=0),$A1854,"")</f>
        <v/>
      </c>
      <c r="F1854">
        <v>2.6521915144055601</v>
      </c>
      <c r="G1854" t="str">
        <f>IF(AND(F$2-F1854&gt;3,COUNT(G$2:G1853)=0),$A1854,"")</f>
        <v/>
      </c>
      <c r="H1854">
        <v>1.8685711615529601</v>
      </c>
      <c r="I1854" t="str">
        <f>IF(AND(H$2-H1854&gt;3,COUNT(I$2:I1853)=0),$A1854,"")</f>
        <v/>
      </c>
      <c r="J1854">
        <v>1.1444746861297099</v>
      </c>
      <c r="K1854" t="str">
        <f>IF(AND(J$2-J1854&gt;3,COUNT(K$2:K1853)=0),$A1854,"")</f>
        <v/>
      </c>
      <c r="L1854">
        <v>0.47051171940047998</v>
      </c>
      <c r="M1854" t="str">
        <f>IF(AND(L$2-L1854&gt;3,COUNT(M$2:M1853)=0),$A1854,"")</f>
        <v/>
      </c>
      <c r="N1854">
        <v>-0.16622651769218499</v>
      </c>
      <c r="O1854" t="str">
        <f>IF(AND(N$2-N1854&gt;3,COUNT(O$2:O1853)=0),$A1854,"")</f>
        <v/>
      </c>
      <c r="P1854">
        <v>-0.76804496254475496</v>
      </c>
      <c r="Q1854" t="str">
        <f>IF(AND(P$2-P1854&gt;3,COUNT(Q$2:Q1853)=0),$A1854,"")</f>
        <v/>
      </c>
      <c r="R1854">
        <v>-1.3470058317032101</v>
      </c>
      <c r="S1854" t="str">
        <f>IF(AND(R$2-R1854&gt;3,COUNT(S$2:S1853)=0),$A1854,"")</f>
        <v/>
      </c>
      <c r="T1854">
        <v>-1.9047320206451299</v>
      </c>
      <c r="U1854" t="str">
        <f>IF(AND(T$2-T1854&gt;3,COUNT(U$2:U1853)=0),$A1854,"")</f>
        <v/>
      </c>
      <c r="V1854">
        <v>-2.4515830804355101</v>
      </c>
      <c r="W1854" t="str">
        <f>IF(AND(V$2-V1854&gt;3,COUNT(W$2:W1853)=0),$A1854,"")</f>
        <v/>
      </c>
    </row>
    <row r="1855" spans="1:23" x14ac:dyDescent="0.4">
      <c r="A1855">
        <v>71.285303012645002</v>
      </c>
      <c r="B1855">
        <v>4.4358359820993298</v>
      </c>
      <c r="C1855" t="str">
        <f>IF(AND(B$2-B1855&gt;3,COUNT(C$2:C1854)=0),$A1855,"")</f>
        <v/>
      </c>
      <c r="D1855">
        <v>3.5018535786892002</v>
      </c>
      <c r="E1855" t="str">
        <f>IF(AND(D$2-D1855&gt;3,COUNT(E$2:E1854)=0),$A1855,"")</f>
        <v/>
      </c>
      <c r="F1855">
        <v>2.6521915144055601</v>
      </c>
      <c r="G1855" t="str">
        <f>IF(AND(F$2-F1855&gt;3,COUNT(G$2:G1854)=0),$A1855,"")</f>
        <v/>
      </c>
      <c r="H1855">
        <v>1.8685711615529601</v>
      </c>
      <c r="I1855" t="str">
        <f>IF(AND(H$2-H1855&gt;3,COUNT(I$2:I1854)=0),$A1855,"")</f>
        <v/>
      </c>
      <c r="J1855">
        <v>1.1444746861297099</v>
      </c>
      <c r="K1855" t="str">
        <f>IF(AND(J$2-J1855&gt;3,COUNT(K$2:K1854)=0),$A1855,"")</f>
        <v/>
      </c>
      <c r="L1855">
        <v>0.47051171940047998</v>
      </c>
      <c r="M1855" t="str">
        <f>IF(AND(L$2-L1855&gt;3,COUNT(M$2:M1854)=0),$A1855,"")</f>
        <v/>
      </c>
      <c r="N1855">
        <v>-0.166226517692181</v>
      </c>
      <c r="O1855" t="str">
        <f>IF(AND(N$2-N1855&gt;3,COUNT(O$2:O1854)=0),$A1855,"")</f>
        <v/>
      </c>
      <c r="P1855">
        <v>-0.76804496254475496</v>
      </c>
      <c r="Q1855" t="str">
        <f>IF(AND(P$2-P1855&gt;3,COUNT(Q$2:Q1854)=0),$A1855,"")</f>
        <v/>
      </c>
      <c r="R1855">
        <v>-1.3470058317032101</v>
      </c>
      <c r="S1855" t="str">
        <f>IF(AND(R$2-R1855&gt;3,COUNT(S$2:S1854)=0),$A1855,"")</f>
        <v/>
      </c>
      <c r="T1855">
        <v>-1.9047320206451399</v>
      </c>
      <c r="U1855" t="str">
        <f>IF(AND(T$2-T1855&gt;3,COUNT(U$2:U1854)=0),$A1855,"")</f>
        <v/>
      </c>
      <c r="V1855">
        <v>-2.4515830804355101</v>
      </c>
      <c r="W1855" t="str">
        <f>IF(AND(V$2-V1855&gt;3,COUNT(W$2:W1854)=0),$A1855,"")</f>
        <v/>
      </c>
    </row>
    <row r="1856" spans="1:23" x14ac:dyDescent="0.4">
      <c r="A1856">
        <v>71.449632607544302</v>
      </c>
      <c r="B1856">
        <v>4.4358359820993298</v>
      </c>
      <c r="C1856" t="str">
        <f>IF(AND(B$2-B1856&gt;3,COUNT(C$2:C1855)=0),$A1856,"")</f>
        <v/>
      </c>
      <c r="D1856">
        <v>3.5018535786892002</v>
      </c>
      <c r="E1856" t="str">
        <f>IF(AND(D$2-D1856&gt;3,COUNT(E$2:E1855)=0),$A1856,"")</f>
        <v/>
      </c>
      <c r="F1856">
        <v>2.6521915144055601</v>
      </c>
      <c r="G1856" t="str">
        <f>IF(AND(F$2-F1856&gt;3,COUNT(G$2:G1855)=0),$A1856,"")</f>
        <v/>
      </c>
      <c r="H1856">
        <v>1.8685711615529601</v>
      </c>
      <c r="I1856" t="str">
        <f>IF(AND(H$2-H1856&gt;3,COUNT(I$2:I1855)=0),$A1856,"")</f>
        <v/>
      </c>
      <c r="J1856">
        <v>1.1444746861297099</v>
      </c>
      <c r="K1856" t="str">
        <f>IF(AND(J$2-J1856&gt;3,COUNT(K$2:K1855)=0),$A1856,"")</f>
        <v/>
      </c>
      <c r="L1856">
        <v>0.47051171940047998</v>
      </c>
      <c r="M1856" t="str">
        <f>IF(AND(L$2-L1856&gt;3,COUNT(M$2:M1855)=0),$A1856,"")</f>
        <v/>
      </c>
      <c r="N1856">
        <v>-0.166226517692181</v>
      </c>
      <c r="O1856" t="str">
        <f>IF(AND(N$2-N1856&gt;3,COUNT(O$2:O1855)=0),$A1856,"")</f>
        <v/>
      </c>
      <c r="P1856">
        <v>-0.76804496254475496</v>
      </c>
      <c r="Q1856" t="str">
        <f>IF(AND(P$2-P1856&gt;3,COUNT(Q$2:Q1855)=0),$A1856,"")</f>
        <v/>
      </c>
      <c r="R1856">
        <v>-1.3470058317032101</v>
      </c>
      <c r="S1856" t="str">
        <f>IF(AND(R$2-R1856&gt;3,COUNT(S$2:S1855)=0),$A1856,"")</f>
        <v/>
      </c>
      <c r="T1856">
        <v>-1.9047320206451299</v>
      </c>
      <c r="U1856" t="str">
        <f>IF(AND(T$2-T1856&gt;3,COUNT(U$2:U1855)=0),$A1856,"")</f>
        <v/>
      </c>
      <c r="V1856">
        <v>-2.4515830804355199</v>
      </c>
      <c r="W1856" t="str">
        <f>IF(AND(V$2-V1856&gt;3,COUNT(W$2:W1855)=0),$A1856,"")</f>
        <v/>
      </c>
    </row>
    <row r="1857" spans="1:23" x14ac:dyDescent="0.4">
      <c r="A1857">
        <v>71.614341021283195</v>
      </c>
      <c r="B1857">
        <v>4.4358359820993298</v>
      </c>
      <c r="C1857" t="str">
        <f>IF(AND(B$2-B1857&gt;3,COUNT(C$2:C1856)=0),$A1857,"")</f>
        <v/>
      </c>
      <c r="D1857">
        <v>3.5018535786892002</v>
      </c>
      <c r="E1857" t="str">
        <f>IF(AND(D$2-D1857&gt;3,COUNT(E$2:E1856)=0),$A1857,"")</f>
        <v/>
      </c>
      <c r="F1857">
        <v>2.6521915144055601</v>
      </c>
      <c r="G1857" t="str">
        <f>IF(AND(F$2-F1857&gt;3,COUNT(G$2:G1856)=0),$A1857,"")</f>
        <v/>
      </c>
      <c r="H1857">
        <v>1.8685711615529701</v>
      </c>
      <c r="I1857" t="str">
        <f>IF(AND(H$2-H1857&gt;3,COUNT(I$2:I1856)=0),$A1857,"")</f>
        <v/>
      </c>
      <c r="J1857">
        <v>1.1444746861297099</v>
      </c>
      <c r="K1857" t="str">
        <f>IF(AND(J$2-J1857&gt;3,COUNT(K$2:K1856)=0),$A1857,"")</f>
        <v/>
      </c>
      <c r="L1857">
        <v>0.47051171940047798</v>
      </c>
      <c r="M1857" t="str">
        <f>IF(AND(L$2-L1857&gt;3,COUNT(M$2:M1856)=0),$A1857,"")</f>
        <v/>
      </c>
      <c r="N1857">
        <v>-0.166226517692183</v>
      </c>
      <c r="O1857" t="str">
        <f>IF(AND(N$2-N1857&gt;3,COUNT(O$2:O1856)=0),$A1857,"")</f>
        <v/>
      </c>
      <c r="P1857">
        <v>-0.76804496254475496</v>
      </c>
      <c r="Q1857" t="str">
        <f>IF(AND(P$2-P1857&gt;3,COUNT(Q$2:Q1856)=0),$A1857,"")</f>
        <v/>
      </c>
      <c r="R1857">
        <v>-1.3470058317032101</v>
      </c>
      <c r="S1857" t="str">
        <f>IF(AND(R$2-R1857&gt;3,COUNT(S$2:S1856)=0),$A1857,"")</f>
        <v/>
      </c>
      <c r="T1857">
        <v>-1.9047320206451299</v>
      </c>
      <c r="U1857" t="str">
        <f>IF(AND(T$2-T1857&gt;3,COUNT(U$2:U1856)=0),$A1857,"")</f>
        <v/>
      </c>
      <c r="V1857">
        <v>-2.4515830804355199</v>
      </c>
      <c r="W1857" t="str">
        <f>IF(AND(V$2-V1857&gt;3,COUNT(W$2:W1856)=0),$A1857,"")</f>
        <v/>
      </c>
    </row>
    <row r="1858" spans="1:23" x14ac:dyDescent="0.4">
      <c r="A1858">
        <v>71.779429127129106</v>
      </c>
      <c r="B1858">
        <v>4.4358359820993201</v>
      </c>
      <c r="C1858" t="str">
        <f>IF(AND(B$2-B1858&gt;3,COUNT(C$2:C1857)=0),$A1858,"")</f>
        <v/>
      </c>
      <c r="D1858">
        <v>3.5018535786892002</v>
      </c>
      <c r="E1858" t="str">
        <f>IF(AND(D$2-D1858&gt;3,COUNT(E$2:E1857)=0),$A1858,"")</f>
        <v/>
      </c>
      <c r="F1858">
        <v>2.6521915144055601</v>
      </c>
      <c r="G1858" t="str">
        <f>IF(AND(F$2-F1858&gt;3,COUNT(G$2:G1857)=0),$A1858,"")</f>
        <v/>
      </c>
      <c r="H1858">
        <v>1.8685711615529701</v>
      </c>
      <c r="I1858" t="str">
        <f>IF(AND(H$2-H1858&gt;3,COUNT(I$2:I1857)=0),$A1858,"")</f>
        <v/>
      </c>
      <c r="J1858">
        <v>1.1444746861297099</v>
      </c>
      <c r="K1858" t="str">
        <f>IF(AND(J$2-J1858&gt;3,COUNT(K$2:K1857)=0),$A1858,"")</f>
        <v/>
      </c>
      <c r="L1858">
        <v>0.47051171940047798</v>
      </c>
      <c r="M1858" t="str">
        <f>IF(AND(L$2-L1858&gt;3,COUNT(M$2:M1857)=0),$A1858,"")</f>
        <v/>
      </c>
      <c r="N1858">
        <v>-0.166226517692183</v>
      </c>
      <c r="O1858" t="str">
        <f>IF(AND(N$2-N1858&gt;3,COUNT(O$2:O1857)=0),$A1858,"")</f>
        <v/>
      </c>
      <c r="P1858">
        <v>-0.76804496254475496</v>
      </c>
      <c r="Q1858" t="str">
        <f>IF(AND(P$2-P1858&gt;3,COUNT(Q$2:Q1857)=0),$A1858,"")</f>
        <v/>
      </c>
      <c r="R1858">
        <v>-1.3470058317032101</v>
      </c>
      <c r="S1858" t="str">
        <f>IF(AND(R$2-R1858&gt;3,COUNT(S$2:S1857)=0),$A1858,"")</f>
        <v/>
      </c>
      <c r="T1858">
        <v>-1.9047320206451299</v>
      </c>
      <c r="U1858" t="str">
        <f>IF(AND(T$2-T1858&gt;3,COUNT(U$2:U1857)=0),$A1858,"")</f>
        <v/>
      </c>
      <c r="V1858">
        <v>-2.4515830804355199</v>
      </c>
      <c r="W1858" t="str">
        <f>IF(AND(V$2-V1858&gt;3,COUNT(W$2:W1857)=0),$A1858,"")</f>
        <v/>
      </c>
    </row>
    <row r="1859" spans="1:23" x14ac:dyDescent="0.4">
      <c r="A1859">
        <v>71.944897800362895</v>
      </c>
      <c r="B1859">
        <v>4.4358359820993201</v>
      </c>
      <c r="C1859" t="str">
        <f>IF(AND(B$2-B1859&gt;3,COUNT(C$2:C1858)=0),$A1859,"")</f>
        <v/>
      </c>
      <c r="D1859">
        <v>3.5018535786892002</v>
      </c>
      <c r="E1859" t="str">
        <f>IF(AND(D$2-D1859&gt;3,COUNT(E$2:E1858)=0),$A1859,"")</f>
        <v/>
      </c>
      <c r="F1859">
        <v>2.6521915144055601</v>
      </c>
      <c r="G1859" t="str">
        <f>IF(AND(F$2-F1859&gt;3,COUNT(G$2:G1858)=0),$A1859,"")</f>
        <v/>
      </c>
      <c r="H1859">
        <v>1.8685711615529701</v>
      </c>
      <c r="I1859" t="str">
        <f>IF(AND(H$2-H1859&gt;3,COUNT(I$2:I1858)=0),$A1859,"")</f>
        <v/>
      </c>
      <c r="J1859">
        <v>1.1444746861297099</v>
      </c>
      <c r="K1859" t="str">
        <f>IF(AND(J$2-J1859&gt;3,COUNT(K$2:K1858)=0),$A1859,"")</f>
        <v/>
      </c>
      <c r="L1859">
        <v>0.47051171940047798</v>
      </c>
      <c r="M1859" t="str">
        <f>IF(AND(L$2-L1859&gt;3,COUNT(M$2:M1858)=0),$A1859,"")</f>
        <v/>
      </c>
      <c r="N1859">
        <v>-0.166226517692183</v>
      </c>
      <c r="O1859" t="str">
        <f>IF(AND(N$2-N1859&gt;3,COUNT(O$2:O1858)=0),$A1859,"")</f>
        <v/>
      </c>
      <c r="P1859">
        <v>-0.76804496254475496</v>
      </c>
      <c r="Q1859" t="str">
        <f>IF(AND(P$2-P1859&gt;3,COUNT(Q$2:Q1858)=0),$A1859,"")</f>
        <v/>
      </c>
      <c r="R1859">
        <v>-1.3470058317032101</v>
      </c>
      <c r="S1859" t="str">
        <f>IF(AND(R$2-R1859&gt;3,COUNT(S$2:S1858)=0),$A1859,"")</f>
        <v/>
      </c>
      <c r="T1859">
        <v>-1.9047320206451299</v>
      </c>
      <c r="U1859" t="str">
        <f>IF(AND(T$2-T1859&gt;3,COUNT(U$2:U1858)=0),$A1859,"")</f>
        <v/>
      </c>
      <c r="V1859">
        <v>-2.4515830804355199</v>
      </c>
      <c r="W1859" t="str">
        <f>IF(AND(V$2-V1859&gt;3,COUNT(W$2:W1858)=0),$A1859,"")</f>
        <v/>
      </c>
    </row>
    <row r="1860" spans="1:23" x14ac:dyDescent="0.4">
      <c r="A1860">
        <v>72.110747918282897</v>
      </c>
      <c r="B1860">
        <v>4.4358359820993201</v>
      </c>
      <c r="C1860" t="str">
        <f>IF(AND(B$2-B1860&gt;3,COUNT(C$2:C1859)=0),$A1860,"")</f>
        <v/>
      </c>
      <c r="D1860">
        <v>3.5018535786892002</v>
      </c>
      <c r="E1860" t="str">
        <f>IF(AND(D$2-D1860&gt;3,COUNT(E$2:E1859)=0),$A1860,"")</f>
        <v/>
      </c>
      <c r="F1860">
        <v>2.6521915144055601</v>
      </c>
      <c r="G1860" t="str">
        <f>IF(AND(F$2-F1860&gt;3,COUNT(G$2:G1859)=0),$A1860,"")</f>
        <v/>
      </c>
      <c r="H1860">
        <v>1.8685711615529601</v>
      </c>
      <c r="I1860" t="str">
        <f>IF(AND(H$2-H1860&gt;3,COUNT(I$2:I1859)=0),$A1860,"")</f>
        <v/>
      </c>
      <c r="J1860">
        <v>1.1444746861297099</v>
      </c>
      <c r="K1860" t="str">
        <f>IF(AND(J$2-J1860&gt;3,COUNT(K$2:K1859)=0),$A1860,"")</f>
        <v/>
      </c>
      <c r="L1860">
        <v>0.47051171940047798</v>
      </c>
      <c r="M1860" t="str">
        <f>IF(AND(L$2-L1860&gt;3,COUNT(M$2:M1859)=0),$A1860,"")</f>
        <v/>
      </c>
      <c r="N1860">
        <v>-0.166226517692183</v>
      </c>
      <c r="O1860" t="str">
        <f>IF(AND(N$2-N1860&gt;3,COUNT(O$2:O1859)=0),$A1860,"")</f>
        <v/>
      </c>
      <c r="P1860">
        <v>-0.76804496254475396</v>
      </c>
      <c r="Q1860" t="str">
        <f>IF(AND(P$2-P1860&gt;3,COUNT(Q$2:Q1859)=0),$A1860,"")</f>
        <v/>
      </c>
      <c r="R1860">
        <v>-1.3470058317032101</v>
      </c>
      <c r="S1860" t="str">
        <f>IF(AND(R$2-R1860&gt;3,COUNT(S$2:S1859)=0),$A1860,"")</f>
        <v/>
      </c>
      <c r="T1860">
        <v>-1.9047320206451299</v>
      </c>
      <c r="U1860" t="str">
        <f>IF(AND(T$2-T1860&gt;3,COUNT(U$2:U1859)=0),$A1860,"")</f>
        <v/>
      </c>
      <c r="V1860">
        <v>-2.4515830804355101</v>
      </c>
      <c r="W1860" t="str">
        <f>IF(AND(V$2-V1860&gt;3,COUNT(W$2:W1859)=0),$A1860,"")</f>
        <v/>
      </c>
    </row>
    <row r="1861" spans="1:23" x14ac:dyDescent="0.4">
      <c r="A1861">
        <v>72.276980360209905</v>
      </c>
      <c r="B1861">
        <v>4.4358359820993201</v>
      </c>
      <c r="C1861" t="str">
        <f>IF(AND(B$2-B1861&gt;3,COUNT(C$2:C1860)=0),$A1861,"")</f>
        <v/>
      </c>
      <c r="D1861">
        <v>3.5018535786892002</v>
      </c>
      <c r="E1861" t="str">
        <f>IF(AND(D$2-D1861&gt;3,COUNT(E$2:E1860)=0),$A1861,"")</f>
        <v/>
      </c>
      <c r="F1861">
        <v>2.6521915144055601</v>
      </c>
      <c r="G1861" t="str">
        <f>IF(AND(F$2-F1861&gt;3,COUNT(G$2:G1860)=0),$A1861,"")</f>
        <v/>
      </c>
      <c r="H1861">
        <v>1.8685711615529601</v>
      </c>
      <c r="I1861" t="str">
        <f>IF(AND(H$2-H1861&gt;3,COUNT(I$2:I1860)=0),$A1861,"")</f>
        <v/>
      </c>
      <c r="J1861">
        <v>1.1444746861297099</v>
      </c>
      <c r="K1861" t="str">
        <f>IF(AND(J$2-J1861&gt;3,COUNT(K$2:K1860)=0),$A1861,"")</f>
        <v/>
      </c>
      <c r="L1861">
        <v>0.47051171940047798</v>
      </c>
      <c r="M1861" t="str">
        <f>IF(AND(L$2-L1861&gt;3,COUNT(M$2:M1860)=0),$A1861,"")</f>
        <v/>
      </c>
      <c r="N1861">
        <v>-0.166226517692183</v>
      </c>
      <c r="O1861" t="str">
        <f>IF(AND(N$2-N1861&gt;3,COUNT(O$2:O1860)=0),$A1861,"")</f>
        <v/>
      </c>
      <c r="P1861">
        <v>-0.76804496254475696</v>
      </c>
      <c r="Q1861" t="str">
        <f>IF(AND(P$2-P1861&gt;3,COUNT(Q$2:Q1860)=0),$A1861,"")</f>
        <v/>
      </c>
      <c r="R1861">
        <v>-1.3470058317032201</v>
      </c>
      <c r="S1861" t="str">
        <f>IF(AND(R$2-R1861&gt;3,COUNT(S$2:S1860)=0),$A1861,"")</f>
        <v/>
      </c>
      <c r="T1861">
        <v>-1.9047320206451299</v>
      </c>
      <c r="U1861" t="str">
        <f>IF(AND(T$2-T1861&gt;3,COUNT(U$2:U1860)=0),$A1861,"")</f>
        <v/>
      </c>
      <c r="V1861">
        <v>-2.4515830804355101</v>
      </c>
      <c r="W1861" t="str">
        <f>IF(AND(V$2-V1861&gt;3,COUNT(W$2:W1860)=0),$A1861,"")</f>
        <v/>
      </c>
    </row>
    <row r="1862" spans="1:23" x14ac:dyDescent="0.4">
      <c r="A1862">
        <v>72.443596007491905</v>
      </c>
      <c r="B1862">
        <v>4.4358359820993298</v>
      </c>
      <c r="C1862" t="str">
        <f>IF(AND(B$2-B1862&gt;3,COUNT(C$2:C1861)=0),$A1862,"")</f>
        <v/>
      </c>
      <c r="D1862">
        <v>3.5018535786892002</v>
      </c>
      <c r="E1862" t="str">
        <f>IF(AND(D$2-D1862&gt;3,COUNT(E$2:E1861)=0),$A1862,"")</f>
        <v/>
      </c>
      <c r="F1862">
        <v>2.6521915144055601</v>
      </c>
      <c r="G1862" t="str">
        <f>IF(AND(F$2-F1862&gt;3,COUNT(G$2:G1861)=0),$A1862,"")</f>
        <v/>
      </c>
      <c r="H1862">
        <v>1.8685711615529601</v>
      </c>
      <c r="I1862" t="str">
        <f>IF(AND(H$2-H1862&gt;3,COUNT(I$2:I1861)=0),$A1862,"")</f>
        <v/>
      </c>
      <c r="J1862">
        <v>1.1444746861297099</v>
      </c>
      <c r="K1862" t="str">
        <f>IF(AND(J$2-J1862&gt;3,COUNT(K$2:K1861)=0),$A1862,"")</f>
        <v/>
      </c>
      <c r="L1862">
        <v>0.47051171940047998</v>
      </c>
      <c r="M1862" t="str">
        <f>IF(AND(L$2-L1862&gt;3,COUNT(M$2:M1861)=0),$A1862,"")</f>
        <v/>
      </c>
      <c r="N1862">
        <v>-0.16622651769218599</v>
      </c>
      <c r="O1862" t="str">
        <f>IF(AND(N$2-N1862&gt;3,COUNT(O$2:O1861)=0),$A1862,"")</f>
        <v/>
      </c>
      <c r="P1862">
        <v>-0.76804496254475696</v>
      </c>
      <c r="Q1862" t="str">
        <f>IF(AND(P$2-P1862&gt;3,COUNT(Q$2:Q1861)=0),$A1862,"")</f>
        <v/>
      </c>
      <c r="R1862">
        <v>-1.3470058317032201</v>
      </c>
      <c r="S1862" t="str">
        <f>IF(AND(R$2-R1862&gt;3,COUNT(S$2:S1861)=0),$A1862,"")</f>
        <v/>
      </c>
      <c r="T1862">
        <v>-1.9047320206451299</v>
      </c>
      <c r="U1862" t="str">
        <f>IF(AND(T$2-T1862&gt;3,COUNT(U$2:U1861)=0),$A1862,"")</f>
        <v/>
      </c>
      <c r="V1862">
        <v>-2.4515830804355101</v>
      </c>
      <c r="W1862" t="str">
        <f>IF(AND(V$2-V1862&gt;3,COUNT(W$2:W1861)=0),$A1862,"")</f>
        <v/>
      </c>
    </row>
    <row r="1863" spans="1:23" x14ac:dyDescent="0.4">
      <c r="A1863">
        <v>72.610595743508298</v>
      </c>
      <c r="B1863">
        <v>4.4358359820993201</v>
      </c>
      <c r="C1863" t="str">
        <f>IF(AND(B$2-B1863&gt;3,COUNT(C$2:C1862)=0),$A1863,"")</f>
        <v/>
      </c>
      <c r="D1863">
        <v>3.5018535786892002</v>
      </c>
      <c r="E1863" t="str">
        <f>IF(AND(D$2-D1863&gt;3,COUNT(E$2:E1862)=0),$A1863,"")</f>
        <v/>
      </c>
      <c r="F1863">
        <v>2.6521915144055601</v>
      </c>
      <c r="G1863" t="str">
        <f>IF(AND(F$2-F1863&gt;3,COUNT(G$2:G1862)=0),$A1863,"")</f>
        <v/>
      </c>
      <c r="H1863">
        <v>1.8685711615529601</v>
      </c>
      <c r="I1863" t="str">
        <f>IF(AND(H$2-H1863&gt;3,COUNT(I$2:I1862)=0),$A1863,"")</f>
        <v/>
      </c>
      <c r="J1863">
        <v>1.1444746861297099</v>
      </c>
      <c r="K1863" t="str">
        <f>IF(AND(J$2-J1863&gt;3,COUNT(K$2:K1862)=0),$A1863,"")</f>
        <v/>
      </c>
      <c r="L1863">
        <v>0.47051171940047998</v>
      </c>
      <c r="M1863" t="str">
        <f>IF(AND(L$2-L1863&gt;3,COUNT(M$2:M1862)=0),$A1863,"")</f>
        <v/>
      </c>
      <c r="N1863">
        <v>-0.16622651769218599</v>
      </c>
      <c r="O1863" t="str">
        <f>IF(AND(N$2-N1863&gt;3,COUNT(O$2:O1862)=0),$A1863,"")</f>
        <v/>
      </c>
      <c r="P1863">
        <v>-0.76804496254475596</v>
      </c>
      <c r="Q1863" t="str">
        <f>IF(AND(P$2-P1863&gt;3,COUNT(Q$2:Q1862)=0),$A1863,"")</f>
        <v/>
      </c>
      <c r="R1863">
        <v>-1.3470058317032201</v>
      </c>
      <c r="S1863" t="str">
        <f>IF(AND(R$2-R1863&gt;3,COUNT(S$2:S1862)=0),$A1863,"")</f>
        <v/>
      </c>
      <c r="T1863">
        <v>-1.9047320206451299</v>
      </c>
      <c r="U1863" t="str">
        <f>IF(AND(T$2-T1863&gt;3,COUNT(U$2:U1862)=0),$A1863,"")</f>
        <v/>
      </c>
      <c r="V1863">
        <v>-2.4515830804355101</v>
      </c>
      <c r="W1863" t="str">
        <f>IF(AND(V$2-V1863&gt;3,COUNT(W$2:W1862)=0),$A1863,"")</f>
        <v/>
      </c>
    </row>
    <row r="1864" spans="1:23" x14ac:dyDescent="0.4">
      <c r="A1864">
        <v>72.777980453675198</v>
      </c>
      <c r="B1864">
        <v>4.4358359820993201</v>
      </c>
      <c r="C1864" t="str">
        <f>IF(AND(B$2-B1864&gt;3,COUNT(C$2:C1863)=0),$A1864,"")</f>
        <v/>
      </c>
      <c r="D1864">
        <v>3.5018535786892002</v>
      </c>
      <c r="E1864" t="str">
        <f>IF(AND(D$2-D1864&gt;3,COUNT(E$2:E1863)=0),$A1864,"")</f>
        <v/>
      </c>
      <c r="F1864">
        <v>2.6521915144055601</v>
      </c>
      <c r="G1864" t="str">
        <f>IF(AND(F$2-F1864&gt;3,COUNT(G$2:G1863)=0),$A1864,"")</f>
        <v/>
      </c>
      <c r="H1864">
        <v>1.8685711615529601</v>
      </c>
      <c r="I1864" t="str">
        <f>IF(AND(H$2-H1864&gt;3,COUNT(I$2:I1863)=0),$A1864,"")</f>
        <v/>
      </c>
      <c r="J1864">
        <v>1.1444746861297099</v>
      </c>
      <c r="K1864" t="str">
        <f>IF(AND(J$2-J1864&gt;3,COUNT(K$2:K1863)=0),$A1864,"")</f>
        <v/>
      </c>
      <c r="L1864">
        <v>0.47051171940047998</v>
      </c>
      <c r="M1864" t="str">
        <f>IF(AND(L$2-L1864&gt;3,COUNT(M$2:M1863)=0),$A1864,"")</f>
        <v/>
      </c>
      <c r="N1864">
        <v>-0.16622651769218599</v>
      </c>
      <c r="O1864" t="str">
        <f>IF(AND(N$2-N1864&gt;3,COUNT(O$2:O1863)=0),$A1864,"")</f>
        <v/>
      </c>
      <c r="P1864">
        <v>-0.76804496254475596</v>
      </c>
      <c r="Q1864" t="str">
        <f>IF(AND(P$2-P1864&gt;3,COUNT(Q$2:Q1863)=0),$A1864,"")</f>
        <v/>
      </c>
      <c r="R1864">
        <v>-1.3470058317032201</v>
      </c>
      <c r="S1864" t="str">
        <f>IF(AND(R$2-R1864&gt;3,COUNT(S$2:S1863)=0),$A1864,"")</f>
        <v/>
      </c>
      <c r="T1864">
        <v>-1.9047320206451299</v>
      </c>
      <c r="U1864" t="str">
        <f>IF(AND(T$2-T1864&gt;3,COUNT(U$2:U1863)=0),$A1864,"")</f>
        <v/>
      </c>
      <c r="V1864">
        <v>-2.4515830804355101</v>
      </c>
      <c r="W1864" t="str">
        <f>IF(AND(V$2-V1864&gt;3,COUNT(W$2:W1863)=0),$A1864,"")</f>
        <v/>
      </c>
    </row>
    <row r="1865" spans="1:23" x14ac:dyDescent="0.4">
      <c r="A1865">
        <v>72.945751025449695</v>
      </c>
      <c r="B1865">
        <v>4.4358359820993201</v>
      </c>
      <c r="C1865" t="str">
        <f>IF(AND(B$2-B1865&gt;3,COUNT(C$2:C1864)=0),$A1865,"")</f>
        <v/>
      </c>
      <c r="D1865">
        <v>3.5018535786892002</v>
      </c>
      <c r="E1865" t="str">
        <f>IF(AND(D$2-D1865&gt;3,COUNT(E$2:E1864)=0),$A1865,"")</f>
        <v/>
      </c>
      <c r="F1865">
        <v>2.6521915144055601</v>
      </c>
      <c r="G1865" t="str">
        <f>IF(AND(F$2-F1865&gt;3,COUNT(G$2:G1864)=0),$A1865,"")</f>
        <v/>
      </c>
      <c r="H1865">
        <v>1.8685711615529601</v>
      </c>
      <c r="I1865" t="str">
        <f>IF(AND(H$2-H1865&gt;3,COUNT(I$2:I1864)=0),$A1865,"")</f>
        <v/>
      </c>
      <c r="J1865">
        <v>1.1444746861297099</v>
      </c>
      <c r="K1865" t="str">
        <f>IF(AND(J$2-J1865&gt;3,COUNT(K$2:K1864)=0),$A1865,"")</f>
        <v/>
      </c>
      <c r="L1865">
        <v>0.47051171940047998</v>
      </c>
      <c r="M1865" t="str">
        <f>IF(AND(L$2-L1865&gt;3,COUNT(M$2:M1864)=0),$A1865,"")</f>
        <v/>
      </c>
      <c r="N1865">
        <v>-0.16622651769218399</v>
      </c>
      <c r="O1865" t="str">
        <f>IF(AND(N$2-N1865&gt;3,COUNT(O$2:O1864)=0),$A1865,"")</f>
        <v/>
      </c>
      <c r="P1865">
        <v>-0.76804496254475196</v>
      </c>
      <c r="Q1865" t="str">
        <f>IF(AND(P$2-P1865&gt;3,COUNT(Q$2:Q1864)=0),$A1865,"")</f>
        <v/>
      </c>
      <c r="R1865">
        <v>-1.3470058317032201</v>
      </c>
      <c r="S1865" t="str">
        <f>IF(AND(R$2-R1865&gt;3,COUNT(S$2:S1864)=0),$A1865,"")</f>
        <v/>
      </c>
      <c r="T1865">
        <v>-1.9047320206451299</v>
      </c>
      <c r="U1865" t="str">
        <f>IF(AND(T$2-T1865&gt;3,COUNT(U$2:U1864)=0),$A1865,"")</f>
        <v/>
      </c>
      <c r="V1865">
        <v>-2.4515830804355101</v>
      </c>
      <c r="W1865" t="str">
        <f>IF(AND(V$2-V1865&gt;3,COUNT(W$2:W1864)=0),$A1865,"")</f>
        <v/>
      </c>
    </row>
    <row r="1866" spans="1:23" x14ac:dyDescent="0.4">
      <c r="A1866">
        <v>73.113908348334505</v>
      </c>
      <c r="B1866">
        <v>4.4358359820993201</v>
      </c>
      <c r="C1866" t="str">
        <f>IF(AND(B$2-B1866&gt;3,COUNT(C$2:C1865)=0),$A1866,"")</f>
        <v/>
      </c>
      <c r="D1866">
        <v>3.5018535786892002</v>
      </c>
      <c r="E1866" t="str">
        <f>IF(AND(D$2-D1866&gt;3,COUNT(E$2:E1865)=0),$A1866,"")</f>
        <v/>
      </c>
      <c r="F1866">
        <v>2.6521915144055601</v>
      </c>
      <c r="G1866" t="str">
        <f>IF(AND(F$2-F1866&gt;3,COUNT(G$2:G1865)=0),$A1866,"")</f>
        <v/>
      </c>
      <c r="H1866">
        <v>1.8685711615529601</v>
      </c>
      <c r="I1866" t="str">
        <f>IF(AND(H$2-H1866&gt;3,COUNT(I$2:I1865)=0),$A1866,"")</f>
        <v/>
      </c>
      <c r="J1866">
        <v>1.1444746861297099</v>
      </c>
      <c r="K1866" t="str">
        <f>IF(AND(J$2-J1866&gt;3,COUNT(K$2:K1865)=0),$A1866,"")</f>
        <v/>
      </c>
      <c r="L1866">
        <v>0.47051171940047998</v>
      </c>
      <c r="M1866" t="str">
        <f>IF(AND(L$2-L1866&gt;3,COUNT(M$2:M1865)=0),$A1866,"")</f>
        <v/>
      </c>
      <c r="N1866">
        <v>-0.16622651769218599</v>
      </c>
      <c r="O1866" t="str">
        <f>IF(AND(N$2-N1866&gt;3,COUNT(O$2:O1865)=0),$A1866,"")</f>
        <v/>
      </c>
      <c r="P1866">
        <v>-0.76804496254475196</v>
      </c>
      <c r="Q1866" t="str">
        <f>IF(AND(P$2-P1866&gt;3,COUNT(Q$2:Q1865)=0),$A1866,"")</f>
        <v/>
      </c>
      <c r="R1866">
        <v>-1.3470058317032201</v>
      </c>
      <c r="S1866" t="str">
        <f>IF(AND(R$2-R1866&gt;3,COUNT(S$2:S1865)=0),$A1866,"")</f>
        <v/>
      </c>
      <c r="T1866">
        <v>-1.9047320206451299</v>
      </c>
      <c r="U1866" t="str">
        <f>IF(AND(T$2-T1866&gt;3,COUNT(U$2:U1865)=0),$A1866,"")</f>
        <v/>
      </c>
      <c r="V1866">
        <v>-2.4515830804355101</v>
      </c>
      <c r="W1866" t="str">
        <f>IF(AND(V$2-V1866&gt;3,COUNT(W$2:W1865)=0),$A1866,"")</f>
        <v/>
      </c>
    </row>
    <row r="1867" spans="1:23" x14ac:dyDescent="0.4">
      <c r="A1867">
        <v>73.282453313883195</v>
      </c>
      <c r="B1867">
        <v>4.4358359820993201</v>
      </c>
      <c r="C1867" t="str">
        <f>IF(AND(B$2-B1867&gt;3,COUNT(C$2:C1866)=0),$A1867,"")</f>
        <v/>
      </c>
      <c r="D1867">
        <v>3.5018535786892002</v>
      </c>
      <c r="E1867" t="str">
        <f>IF(AND(D$2-D1867&gt;3,COUNT(E$2:E1866)=0),$A1867,"")</f>
        <v/>
      </c>
      <c r="F1867">
        <v>2.6521915144055601</v>
      </c>
      <c r="G1867" t="str">
        <f>IF(AND(F$2-F1867&gt;3,COUNT(G$2:G1866)=0),$A1867,"")</f>
        <v/>
      </c>
      <c r="H1867">
        <v>1.8685711615529601</v>
      </c>
      <c r="I1867" t="str">
        <f>IF(AND(H$2-H1867&gt;3,COUNT(I$2:I1866)=0),$A1867,"")</f>
        <v/>
      </c>
      <c r="J1867">
        <v>1.1444746861297099</v>
      </c>
      <c r="K1867" t="str">
        <f>IF(AND(J$2-J1867&gt;3,COUNT(K$2:K1866)=0),$A1867,"")</f>
        <v/>
      </c>
      <c r="L1867">
        <v>0.47051171940047998</v>
      </c>
      <c r="M1867" t="str">
        <f>IF(AND(L$2-L1867&gt;3,COUNT(M$2:M1866)=0),$A1867,"")</f>
        <v/>
      </c>
      <c r="N1867">
        <v>-0.16622651769218599</v>
      </c>
      <c r="O1867" t="str">
        <f>IF(AND(N$2-N1867&gt;3,COUNT(O$2:O1866)=0),$A1867,"")</f>
        <v/>
      </c>
      <c r="P1867">
        <v>-0.76804496254475196</v>
      </c>
      <c r="Q1867" t="str">
        <f>IF(AND(P$2-P1867&gt;3,COUNT(Q$2:Q1866)=0),$A1867,"")</f>
        <v/>
      </c>
      <c r="R1867">
        <v>-1.3470058317032201</v>
      </c>
      <c r="S1867" t="str">
        <f>IF(AND(R$2-R1867&gt;3,COUNT(S$2:S1866)=0),$A1867,"")</f>
        <v/>
      </c>
      <c r="T1867">
        <v>-1.9047320206451299</v>
      </c>
      <c r="U1867" t="str">
        <f>IF(AND(T$2-T1867&gt;3,COUNT(U$2:U1866)=0),$A1867,"")</f>
        <v/>
      </c>
      <c r="V1867">
        <v>-2.4515830804355101</v>
      </c>
      <c r="W1867" t="str">
        <f>IF(AND(V$2-V1867&gt;3,COUNT(W$2:W1866)=0),$A1867,"")</f>
        <v/>
      </c>
    </row>
    <row r="1868" spans="1:23" x14ac:dyDescent="0.4">
      <c r="A1868">
        <v>73.451386815704197</v>
      </c>
      <c r="B1868">
        <v>4.4358359820993201</v>
      </c>
      <c r="C1868" t="str">
        <f>IF(AND(B$2-B1868&gt;3,COUNT(C$2:C1867)=0),$A1868,"")</f>
        <v/>
      </c>
      <c r="D1868">
        <v>3.5018535786892002</v>
      </c>
      <c r="E1868" t="str">
        <f>IF(AND(D$2-D1868&gt;3,COUNT(E$2:E1867)=0),$A1868,"")</f>
        <v/>
      </c>
      <c r="F1868">
        <v>2.6521915144055601</v>
      </c>
      <c r="G1868" t="str">
        <f>IF(AND(F$2-F1868&gt;3,COUNT(G$2:G1867)=0),$A1868,"")</f>
        <v/>
      </c>
      <c r="H1868">
        <v>1.8685711615529601</v>
      </c>
      <c r="I1868" t="str">
        <f>IF(AND(H$2-H1868&gt;3,COUNT(I$2:I1867)=0),$A1868,"")</f>
        <v/>
      </c>
      <c r="J1868">
        <v>1.1444746861297099</v>
      </c>
      <c r="K1868" t="str">
        <f>IF(AND(J$2-J1868&gt;3,COUNT(K$2:K1867)=0),$A1868,"")</f>
        <v/>
      </c>
      <c r="L1868">
        <v>0.47051171940047998</v>
      </c>
      <c r="M1868" t="str">
        <f>IF(AND(L$2-L1868&gt;3,COUNT(M$2:M1867)=0),$A1868,"")</f>
        <v/>
      </c>
      <c r="N1868">
        <v>-0.16622651769218599</v>
      </c>
      <c r="O1868" t="str">
        <f>IF(AND(N$2-N1868&gt;3,COUNT(O$2:O1867)=0),$A1868,"")</f>
        <v/>
      </c>
      <c r="P1868">
        <v>-0.76804496254475196</v>
      </c>
      <c r="Q1868" t="str">
        <f>IF(AND(P$2-P1868&gt;3,COUNT(Q$2:Q1867)=0),$A1868,"")</f>
        <v/>
      </c>
      <c r="R1868">
        <v>-1.3470058317032201</v>
      </c>
      <c r="S1868" t="str">
        <f>IF(AND(R$2-R1868&gt;3,COUNT(S$2:S1867)=0),$A1868,"")</f>
        <v/>
      </c>
      <c r="T1868">
        <v>-1.9047320206451299</v>
      </c>
      <c r="U1868" t="str">
        <f>IF(AND(T$2-T1868&gt;3,COUNT(U$2:U1867)=0),$A1868,"")</f>
        <v/>
      </c>
      <c r="V1868">
        <v>-2.4515830804355101</v>
      </c>
      <c r="W1868" t="str">
        <f>IF(AND(V$2-V1868&gt;3,COUNT(W$2:W1867)=0),$A1868,"")</f>
        <v/>
      </c>
    </row>
    <row r="1869" spans="1:23" x14ac:dyDescent="0.4">
      <c r="A1869">
        <v>73.6207097494663</v>
      </c>
      <c r="B1869">
        <v>4.4358359820993201</v>
      </c>
      <c r="C1869" t="str">
        <f>IF(AND(B$2-B1869&gt;3,COUNT(C$2:C1868)=0),$A1869,"")</f>
        <v/>
      </c>
      <c r="D1869">
        <v>3.5018535786892002</v>
      </c>
      <c r="E1869" t="str">
        <f>IF(AND(D$2-D1869&gt;3,COUNT(E$2:E1868)=0),$A1869,"")</f>
        <v/>
      </c>
      <c r="F1869">
        <v>2.6521915144055601</v>
      </c>
      <c r="G1869" t="str">
        <f>IF(AND(F$2-F1869&gt;3,COUNT(G$2:G1868)=0),$A1869,"")</f>
        <v/>
      </c>
      <c r="H1869">
        <v>1.8685711615529601</v>
      </c>
      <c r="I1869" t="str">
        <f>IF(AND(H$2-H1869&gt;3,COUNT(I$2:I1868)=0),$A1869,"")</f>
        <v/>
      </c>
      <c r="J1869">
        <v>1.1444746861297099</v>
      </c>
      <c r="K1869" t="str">
        <f>IF(AND(J$2-J1869&gt;3,COUNT(K$2:K1868)=0),$A1869,"")</f>
        <v/>
      </c>
      <c r="L1869">
        <v>0.47051171940047998</v>
      </c>
      <c r="M1869" t="str">
        <f>IF(AND(L$2-L1869&gt;3,COUNT(M$2:M1868)=0),$A1869,"")</f>
        <v/>
      </c>
      <c r="N1869">
        <v>-0.16622651769218599</v>
      </c>
      <c r="O1869" t="str">
        <f>IF(AND(N$2-N1869&gt;3,COUNT(O$2:O1868)=0),$A1869,"")</f>
        <v/>
      </c>
      <c r="P1869">
        <v>-0.76804496254475196</v>
      </c>
      <c r="Q1869" t="str">
        <f>IF(AND(P$2-P1869&gt;3,COUNT(Q$2:Q1868)=0),$A1869,"")</f>
        <v/>
      </c>
      <c r="R1869">
        <v>-1.3470058317032201</v>
      </c>
      <c r="S1869" t="str">
        <f>IF(AND(R$2-R1869&gt;3,COUNT(S$2:S1868)=0),$A1869,"")</f>
        <v/>
      </c>
      <c r="T1869">
        <v>-1.9047320206451299</v>
      </c>
      <c r="U1869" t="str">
        <f>IF(AND(T$2-T1869&gt;3,COUNT(U$2:U1868)=0),$A1869,"")</f>
        <v/>
      </c>
      <c r="V1869">
        <v>-2.4515830804355101</v>
      </c>
      <c r="W1869" t="str">
        <f>IF(AND(V$2-V1869&gt;3,COUNT(W$2:W1868)=0),$A1869,"")</f>
        <v/>
      </c>
    </row>
    <row r="1870" spans="1:23" x14ac:dyDescent="0.4">
      <c r="A1870">
        <v>73.790423012902806</v>
      </c>
      <c r="B1870">
        <v>4.4358359820993201</v>
      </c>
      <c r="C1870" t="str">
        <f>IF(AND(B$2-B1870&gt;3,COUNT(C$2:C1869)=0),$A1870,"")</f>
        <v/>
      </c>
      <c r="D1870">
        <v>3.5018535786892002</v>
      </c>
      <c r="E1870" t="str">
        <f>IF(AND(D$2-D1870&gt;3,COUNT(E$2:E1869)=0),$A1870,"")</f>
        <v/>
      </c>
      <c r="F1870">
        <v>2.6521915144055601</v>
      </c>
      <c r="G1870" t="str">
        <f>IF(AND(F$2-F1870&gt;3,COUNT(G$2:G1869)=0),$A1870,"")</f>
        <v/>
      </c>
      <c r="H1870">
        <v>1.8685711615529601</v>
      </c>
      <c r="I1870" t="str">
        <f>IF(AND(H$2-H1870&gt;3,COUNT(I$2:I1869)=0),$A1870,"")</f>
        <v/>
      </c>
      <c r="J1870">
        <v>1.1444746861297099</v>
      </c>
      <c r="K1870" t="str">
        <f>IF(AND(J$2-J1870&gt;3,COUNT(K$2:K1869)=0),$A1870,"")</f>
        <v/>
      </c>
      <c r="L1870">
        <v>0.47051171940047798</v>
      </c>
      <c r="M1870" t="str">
        <f>IF(AND(L$2-L1870&gt;3,COUNT(M$2:M1869)=0),$A1870,"")</f>
        <v/>
      </c>
      <c r="N1870">
        <v>-0.16622651769218599</v>
      </c>
      <c r="O1870" t="str">
        <f>IF(AND(N$2-N1870&gt;3,COUNT(O$2:O1869)=0),$A1870,"")</f>
        <v/>
      </c>
      <c r="P1870">
        <v>-0.76804496254475196</v>
      </c>
      <c r="Q1870" t="str">
        <f>IF(AND(P$2-P1870&gt;3,COUNT(Q$2:Q1869)=0),$A1870,"")</f>
        <v/>
      </c>
      <c r="R1870">
        <v>-1.3470058317032201</v>
      </c>
      <c r="S1870" t="str">
        <f>IF(AND(R$2-R1870&gt;3,COUNT(S$2:S1869)=0),$A1870,"")</f>
        <v/>
      </c>
      <c r="T1870">
        <v>-1.9047320206451399</v>
      </c>
      <c r="U1870" t="str">
        <f>IF(AND(T$2-T1870&gt;3,COUNT(U$2:U1869)=0),$A1870,"")</f>
        <v/>
      </c>
      <c r="V1870">
        <v>-2.4515830804355101</v>
      </c>
      <c r="W1870" t="str">
        <f>IF(AND(V$2-V1870&gt;3,COUNT(W$2:W1869)=0),$A1870,"")</f>
        <v/>
      </c>
    </row>
    <row r="1871" spans="1:23" x14ac:dyDescent="0.4">
      <c r="A1871">
        <v>73.960527505816501</v>
      </c>
      <c r="B1871">
        <v>4.4358359820993201</v>
      </c>
      <c r="C1871" t="str">
        <f>IF(AND(B$2-B1871&gt;3,COUNT(C$2:C1870)=0),$A1871,"")</f>
        <v/>
      </c>
      <c r="D1871">
        <v>3.5018535786892002</v>
      </c>
      <c r="E1871" t="str">
        <f>IF(AND(D$2-D1871&gt;3,COUNT(E$2:E1870)=0),$A1871,"")</f>
        <v/>
      </c>
      <c r="F1871">
        <v>2.6521915144055601</v>
      </c>
      <c r="G1871" t="str">
        <f>IF(AND(F$2-F1871&gt;3,COUNT(G$2:G1870)=0),$A1871,"")</f>
        <v/>
      </c>
      <c r="H1871">
        <v>1.8685711615529601</v>
      </c>
      <c r="I1871" t="str">
        <f>IF(AND(H$2-H1871&gt;3,COUNT(I$2:I1870)=0),$A1871,"")</f>
        <v/>
      </c>
      <c r="J1871">
        <v>1.1444746861297099</v>
      </c>
      <c r="K1871" t="str">
        <f>IF(AND(J$2-J1871&gt;3,COUNT(K$2:K1870)=0),$A1871,"")</f>
        <v/>
      </c>
      <c r="L1871">
        <v>0.47051171940047398</v>
      </c>
      <c r="M1871" t="str">
        <f>IF(AND(L$2-L1871&gt;3,COUNT(M$2:M1870)=0),$A1871,"")</f>
        <v/>
      </c>
      <c r="N1871">
        <v>-0.16622651769218499</v>
      </c>
      <c r="O1871" t="str">
        <f>IF(AND(N$2-N1871&gt;3,COUNT(O$2:O1870)=0),$A1871,"")</f>
        <v/>
      </c>
      <c r="P1871">
        <v>-0.76804496254475196</v>
      </c>
      <c r="Q1871" t="str">
        <f>IF(AND(P$2-P1871&gt;3,COUNT(Q$2:Q1870)=0),$A1871,"")</f>
        <v/>
      </c>
      <c r="R1871">
        <v>-1.3470058317032201</v>
      </c>
      <c r="S1871" t="str">
        <f>IF(AND(R$2-R1871&gt;3,COUNT(S$2:S1870)=0),$A1871,"")</f>
        <v/>
      </c>
      <c r="T1871">
        <v>-1.9047320206451399</v>
      </c>
      <c r="U1871" t="str">
        <f>IF(AND(T$2-T1871&gt;3,COUNT(U$2:U1870)=0),$A1871,"")</f>
        <v/>
      </c>
      <c r="V1871">
        <v>-2.4515830804355101</v>
      </c>
      <c r="W1871" t="str">
        <f>IF(AND(V$2-V1871&gt;3,COUNT(W$2:W1870)=0),$A1871,"")</f>
        <v/>
      </c>
    </row>
    <row r="1872" spans="1:23" x14ac:dyDescent="0.4">
      <c r="A1872">
        <v>74.131024130084398</v>
      </c>
      <c r="B1872">
        <v>4.4358359820993201</v>
      </c>
      <c r="C1872" t="str">
        <f>IF(AND(B$2-B1872&gt;3,COUNT(C$2:C1871)=0),$A1872,"")</f>
        <v/>
      </c>
      <c r="D1872">
        <v>3.5018535786892002</v>
      </c>
      <c r="E1872" t="str">
        <f>IF(AND(D$2-D1872&gt;3,COUNT(E$2:E1871)=0),$A1872,"")</f>
        <v/>
      </c>
      <c r="F1872">
        <v>2.6521915144055601</v>
      </c>
      <c r="G1872" t="str">
        <f>IF(AND(F$2-F1872&gt;3,COUNT(G$2:G1871)=0),$A1872,"")</f>
        <v/>
      </c>
      <c r="H1872">
        <v>1.8685711615529701</v>
      </c>
      <c r="I1872" t="str">
        <f>IF(AND(H$2-H1872&gt;3,COUNT(I$2:I1871)=0),$A1872,"")</f>
        <v/>
      </c>
      <c r="J1872">
        <v>1.1444746861297099</v>
      </c>
      <c r="K1872" t="str">
        <f>IF(AND(J$2-J1872&gt;3,COUNT(K$2:K1871)=0),$A1872,"")</f>
        <v/>
      </c>
      <c r="L1872">
        <v>0.47051171940047798</v>
      </c>
      <c r="M1872" t="str">
        <f>IF(AND(L$2-L1872&gt;3,COUNT(M$2:M1871)=0),$A1872,"")</f>
        <v/>
      </c>
      <c r="N1872">
        <v>-0.16622651769218499</v>
      </c>
      <c r="O1872" t="str">
        <f>IF(AND(N$2-N1872&gt;3,COUNT(O$2:O1871)=0),$A1872,"")</f>
        <v/>
      </c>
      <c r="P1872">
        <v>-0.76804496254475096</v>
      </c>
      <c r="Q1872" t="str">
        <f>IF(AND(P$2-P1872&gt;3,COUNT(Q$2:Q1871)=0),$A1872,"")</f>
        <v/>
      </c>
      <c r="R1872">
        <v>-1.3470058317032201</v>
      </c>
      <c r="S1872" t="str">
        <f>IF(AND(R$2-R1872&gt;3,COUNT(S$2:S1871)=0),$A1872,"")</f>
        <v/>
      </c>
      <c r="T1872">
        <v>-1.9047320206451399</v>
      </c>
      <c r="U1872" t="str">
        <f>IF(AND(T$2-T1872&gt;3,COUNT(U$2:U1871)=0),$A1872,"")</f>
        <v/>
      </c>
      <c r="V1872">
        <v>-2.4515830804355101</v>
      </c>
      <c r="W1872" t="str">
        <f>IF(AND(V$2-V1872&gt;3,COUNT(W$2:W1871)=0),$A1872,"")</f>
        <v/>
      </c>
    </row>
    <row r="1873" spans="1:23" x14ac:dyDescent="0.4">
      <c r="A1873">
        <v>74.301913789662805</v>
      </c>
      <c r="B1873">
        <v>4.4358359820993201</v>
      </c>
      <c r="C1873" t="str">
        <f>IF(AND(B$2-B1873&gt;3,COUNT(C$2:C1872)=0),$A1873,"")</f>
        <v/>
      </c>
      <c r="D1873">
        <v>3.5018535786892002</v>
      </c>
      <c r="E1873" t="str">
        <f>IF(AND(D$2-D1873&gt;3,COUNT(E$2:E1872)=0),$A1873,"")</f>
        <v/>
      </c>
      <c r="F1873">
        <v>2.6521915144055601</v>
      </c>
      <c r="G1873" t="str">
        <f>IF(AND(F$2-F1873&gt;3,COUNT(G$2:G1872)=0),$A1873,"")</f>
        <v/>
      </c>
      <c r="H1873">
        <v>1.8685711615529601</v>
      </c>
      <c r="I1873" t="str">
        <f>IF(AND(H$2-H1873&gt;3,COUNT(I$2:I1872)=0),$A1873,"")</f>
        <v/>
      </c>
      <c r="J1873">
        <v>1.1444746861297099</v>
      </c>
      <c r="K1873" t="str">
        <f>IF(AND(J$2-J1873&gt;3,COUNT(K$2:K1872)=0),$A1873,"")</f>
        <v/>
      </c>
      <c r="L1873">
        <v>0.47051171940047798</v>
      </c>
      <c r="M1873" t="str">
        <f>IF(AND(L$2-L1873&gt;3,COUNT(M$2:M1872)=0),$A1873,"")</f>
        <v/>
      </c>
      <c r="N1873">
        <v>-0.16622651769218499</v>
      </c>
      <c r="O1873" t="str">
        <f>IF(AND(N$2-N1873&gt;3,COUNT(O$2:O1872)=0),$A1873,"")</f>
        <v/>
      </c>
      <c r="P1873">
        <v>-0.76804496254475096</v>
      </c>
      <c r="Q1873" t="str">
        <f>IF(AND(P$2-P1873&gt;3,COUNT(Q$2:Q1872)=0),$A1873,"")</f>
        <v/>
      </c>
      <c r="R1873">
        <v>-1.3470058317032201</v>
      </c>
      <c r="S1873" t="str">
        <f>IF(AND(R$2-R1873&gt;3,COUNT(S$2:S1872)=0),$A1873,"")</f>
        <v/>
      </c>
      <c r="T1873">
        <v>-1.9047320206451399</v>
      </c>
      <c r="U1873" t="str">
        <f>IF(AND(T$2-T1873&gt;3,COUNT(U$2:U1872)=0),$A1873,"")</f>
        <v/>
      </c>
      <c r="V1873">
        <v>-2.4515830804355101</v>
      </c>
      <c r="W1873" t="str">
        <f>IF(AND(V$2-V1873&gt;3,COUNT(W$2:W1872)=0),$A1873,"")</f>
        <v/>
      </c>
    </row>
    <row r="1874" spans="1:23" x14ac:dyDescent="0.4">
      <c r="A1874">
        <v>74.473197390591494</v>
      </c>
      <c r="B1874">
        <v>4.4358359820993201</v>
      </c>
      <c r="C1874" t="str">
        <f>IF(AND(B$2-B1874&gt;3,COUNT(C$2:C1873)=0),$A1874,"")</f>
        <v/>
      </c>
      <c r="D1874">
        <v>3.5018535786892002</v>
      </c>
      <c r="E1874" t="str">
        <f>IF(AND(D$2-D1874&gt;3,COUNT(E$2:E1873)=0),$A1874,"")</f>
        <v/>
      </c>
      <c r="F1874">
        <v>2.6521915144055601</v>
      </c>
      <c r="G1874" t="str">
        <f>IF(AND(F$2-F1874&gt;3,COUNT(G$2:G1873)=0),$A1874,"")</f>
        <v/>
      </c>
      <c r="H1874">
        <v>1.8685711615529601</v>
      </c>
      <c r="I1874" t="str">
        <f>IF(AND(H$2-H1874&gt;3,COUNT(I$2:I1873)=0),$A1874,"")</f>
        <v/>
      </c>
      <c r="J1874">
        <v>1.1444746861297099</v>
      </c>
      <c r="K1874" t="str">
        <f>IF(AND(J$2-J1874&gt;3,COUNT(K$2:K1873)=0),$A1874,"")</f>
        <v/>
      </c>
      <c r="L1874">
        <v>0.47051171940047798</v>
      </c>
      <c r="M1874" t="str">
        <f>IF(AND(L$2-L1874&gt;3,COUNT(M$2:M1873)=0),$A1874,"")</f>
        <v/>
      </c>
      <c r="N1874">
        <v>-0.16622651769218499</v>
      </c>
      <c r="O1874" t="str">
        <f>IF(AND(N$2-N1874&gt;3,COUNT(O$2:O1873)=0),$A1874,"")</f>
        <v/>
      </c>
      <c r="P1874">
        <v>-0.76804496254475296</v>
      </c>
      <c r="Q1874" t="str">
        <f>IF(AND(P$2-P1874&gt;3,COUNT(Q$2:Q1873)=0),$A1874,"")</f>
        <v/>
      </c>
      <c r="R1874">
        <v>-1.3470058317032101</v>
      </c>
      <c r="S1874" t="str">
        <f>IF(AND(R$2-R1874&gt;3,COUNT(S$2:S1873)=0),$A1874,"")</f>
        <v/>
      </c>
      <c r="T1874">
        <v>-1.9047320206451399</v>
      </c>
      <c r="U1874" t="str">
        <f>IF(AND(T$2-T1874&gt;3,COUNT(U$2:U1873)=0),$A1874,"")</f>
        <v/>
      </c>
      <c r="V1874">
        <v>-2.4515830804355101</v>
      </c>
      <c r="W1874" t="str">
        <f>IF(AND(V$2-V1874&gt;3,COUNT(W$2:W1873)=0),$A1874,"")</f>
        <v/>
      </c>
    </row>
    <row r="1875" spans="1:23" x14ac:dyDescent="0.4">
      <c r="A1875">
        <v>74.644875840999205</v>
      </c>
      <c r="B1875">
        <v>4.4358359820993201</v>
      </c>
      <c r="C1875" t="str">
        <f>IF(AND(B$2-B1875&gt;3,COUNT(C$2:C1874)=0),$A1875,"")</f>
        <v/>
      </c>
      <c r="D1875">
        <v>3.5018535786892002</v>
      </c>
      <c r="E1875" t="str">
        <f>IF(AND(D$2-D1875&gt;3,COUNT(E$2:E1874)=0),$A1875,"")</f>
        <v/>
      </c>
      <c r="F1875">
        <v>2.6521915144055601</v>
      </c>
      <c r="G1875" t="str">
        <f>IF(AND(F$2-F1875&gt;3,COUNT(G$2:G1874)=0),$A1875,"")</f>
        <v/>
      </c>
      <c r="H1875">
        <v>1.8685711615529601</v>
      </c>
      <c r="I1875" t="str">
        <f>IF(AND(H$2-H1875&gt;3,COUNT(I$2:I1874)=0),$A1875,"")</f>
        <v/>
      </c>
      <c r="J1875">
        <v>1.1444746861297099</v>
      </c>
      <c r="K1875" t="str">
        <f>IF(AND(J$2-J1875&gt;3,COUNT(K$2:K1874)=0),$A1875,"")</f>
        <v/>
      </c>
      <c r="L1875">
        <v>0.47051171940047798</v>
      </c>
      <c r="M1875" t="str">
        <f>IF(AND(L$2-L1875&gt;3,COUNT(M$2:M1874)=0),$A1875,"")</f>
        <v/>
      </c>
      <c r="N1875">
        <v>-0.16622651769218499</v>
      </c>
      <c r="O1875" t="str">
        <f>IF(AND(N$2-N1875&gt;3,COUNT(O$2:O1874)=0),$A1875,"")</f>
        <v/>
      </c>
      <c r="P1875">
        <v>-0.76804496254475496</v>
      </c>
      <c r="Q1875" t="str">
        <f>IF(AND(P$2-P1875&gt;3,COUNT(Q$2:Q1874)=0),$A1875,"")</f>
        <v/>
      </c>
      <c r="R1875">
        <v>-1.3470058317032101</v>
      </c>
      <c r="S1875" t="str">
        <f>IF(AND(R$2-R1875&gt;3,COUNT(S$2:S1874)=0),$A1875,"")</f>
        <v/>
      </c>
      <c r="T1875">
        <v>-1.9047320206451399</v>
      </c>
      <c r="U1875" t="str">
        <f>IF(AND(T$2-T1875&gt;3,COUNT(U$2:U1874)=0),$A1875,"")</f>
        <v/>
      </c>
      <c r="V1875">
        <v>-2.4515830804355101</v>
      </c>
      <c r="W1875" t="str">
        <f>IF(AND(V$2-V1875&gt;3,COUNT(W$2:W1874)=0),$A1875,"")</f>
        <v/>
      </c>
    </row>
    <row r="1876" spans="1:23" x14ac:dyDescent="0.4">
      <c r="A1876">
        <v>74.816950051107995</v>
      </c>
      <c r="B1876">
        <v>4.4358359820993201</v>
      </c>
      <c r="C1876" t="str">
        <f>IF(AND(B$2-B1876&gt;3,COUNT(C$2:C1875)=0),$A1876,"")</f>
        <v/>
      </c>
      <c r="D1876">
        <v>3.5018535786892002</v>
      </c>
      <c r="E1876" t="str">
        <f>IF(AND(D$2-D1876&gt;3,COUNT(E$2:E1875)=0),$A1876,"")</f>
        <v/>
      </c>
      <c r="F1876">
        <v>2.6521915144055499</v>
      </c>
      <c r="G1876" t="str">
        <f>IF(AND(F$2-F1876&gt;3,COUNT(G$2:G1875)=0),$A1876,"")</f>
        <v/>
      </c>
      <c r="H1876">
        <v>1.8685711615529601</v>
      </c>
      <c r="I1876" t="str">
        <f>IF(AND(H$2-H1876&gt;3,COUNT(I$2:I1875)=0),$A1876,"")</f>
        <v/>
      </c>
      <c r="J1876">
        <v>1.1444746861297099</v>
      </c>
      <c r="K1876" t="str">
        <f>IF(AND(J$2-J1876&gt;3,COUNT(K$2:K1875)=0),$A1876,"")</f>
        <v/>
      </c>
      <c r="L1876">
        <v>0.47051171940047798</v>
      </c>
      <c r="M1876" t="str">
        <f>IF(AND(L$2-L1876&gt;3,COUNT(M$2:M1875)=0),$A1876,"")</f>
        <v/>
      </c>
      <c r="N1876">
        <v>-0.16622651769218499</v>
      </c>
      <c r="O1876" t="str">
        <f>IF(AND(N$2-N1876&gt;3,COUNT(O$2:O1875)=0),$A1876,"")</f>
        <v/>
      </c>
      <c r="P1876">
        <v>-0.76804496254475496</v>
      </c>
      <c r="Q1876" t="str">
        <f>IF(AND(P$2-P1876&gt;3,COUNT(Q$2:Q1875)=0),$A1876,"")</f>
        <v/>
      </c>
      <c r="R1876">
        <v>-1.3470058317032101</v>
      </c>
      <c r="S1876" t="str">
        <f>IF(AND(R$2-R1876&gt;3,COUNT(S$2:S1875)=0),$A1876,"")</f>
        <v/>
      </c>
      <c r="T1876">
        <v>-1.9047320206451399</v>
      </c>
      <c r="U1876" t="str">
        <f>IF(AND(T$2-T1876&gt;3,COUNT(U$2:U1875)=0),$A1876,"")</f>
        <v/>
      </c>
      <c r="V1876">
        <v>-2.4515830804355101</v>
      </c>
      <c r="W1876" t="str">
        <f>IF(AND(V$2-V1876&gt;3,COUNT(W$2:W1875)=0),$A1876,"")</f>
        <v/>
      </c>
    </row>
    <row r="1877" spans="1:23" x14ac:dyDescent="0.4">
      <c r="A1877">
        <v>74.989420933238094</v>
      </c>
      <c r="B1877">
        <v>4.4358359820993201</v>
      </c>
      <c r="C1877" t="str">
        <f>IF(AND(B$2-B1877&gt;3,COUNT(C$2:C1876)=0),$A1877,"")</f>
        <v/>
      </c>
      <c r="D1877">
        <v>3.5018535786892002</v>
      </c>
      <c r="E1877" t="str">
        <f>IF(AND(D$2-D1877&gt;3,COUNT(E$2:E1876)=0),$A1877,"")</f>
        <v/>
      </c>
      <c r="F1877">
        <v>2.6521915144055499</v>
      </c>
      <c r="G1877" t="str">
        <f>IF(AND(F$2-F1877&gt;3,COUNT(G$2:G1876)=0),$A1877,"")</f>
        <v/>
      </c>
      <c r="H1877">
        <v>1.8685711615529601</v>
      </c>
      <c r="I1877" t="str">
        <f>IF(AND(H$2-H1877&gt;3,COUNT(I$2:I1876)=0),$A1877,"")</f>
        <v/>
      </c>
      <c r="J1877">
        <v>1.1444746861297099</v>
      </c>
      <c r="K1877" t="str">
        <f>IF(AND(J$2-J1877&gt;3,COUNT(K$2:K1876)=0),$A1877,"")</f>
        <v/>
      </c>
      <c r="L1877">
        <v>0.47051171940047998</v>
      </c>
      <c r="M1877" t="str">
        <f>IF(AND(L$2-L1877&gt;3,COUNT(M$2:M1876)=0),$A1877,"")</f>
        <v/>
      </c>
      <c r="N1877">
        <v>-0.16622651769218499</v>
      </c>
      <c r="O1877" t="str">
        <f>IF(AND(N$2-N1877&gt;3,COUNT(O$2:O1876)=0),$A1877,"")</f>
        <v/>
      </c>
      <c r="P1877">
        <v>-0.76804496254475496</v>
      </c>
      <c r="Q1877" t="str">
        <f>IF(AND(P$2-P1877&gt;3,COUNT(Q$2:Q1876)=0),$A1877,"")</f>
        <v/>
      </c>
      <c r="R1877">
        <v>-1.3470058317032101</v>
      </c>
      <c r="S1877" t="str">
        <f>IF(AND(R$2-R1877&gt;3,COUNT(S$2:S1876)=0),$A1877,"")</f>
        <v/>
      </c>
      <c r="T1877">
        <v>-1.9047320206451399</v>
      </c>
      <c r="U1877" t="str">
        <f>IF(AND(T$2-T1877&gt;3,COUNT(U$2:U1876)=0),$A1877,"")</f>
        <v/>
      </c>
      <c r="V1877">
        <v>-2.4515830804355101</v>
      </c>
      <c r="W1877" t="str">
        <f>IF(AND(V$2-V1877&gt;3,COUNT(W$2:W1876)=0),$A1877,"")</f>
        <v/>
      </c>
    </row>
    <row r="1878" spans="1:23" x14ac:dyDescent="0.4">
      <c r="A1878">
        <v>75.162289401813098</v>
      </c>
      <c r="B1878">
        <v>4.4358359820993201</v>
      </c>
      <c r="C1878" t="str">
        <f>IF(AND(B$2-B1878&gt;3,COUNT(C$2:C1877)=0),$A1878,"")</f>
        <v/>
      </c>
      <c r="D1878">
        <v>3.5018535786892002</v>
      </c>
      <c r="E1878" t="str">
        <f>IF(AND(D$2-D1878&gt;3,COUNT(E$2:E1877)=0),$A1878,"")</f>
        <v/>
      </c>
      <c r="F1878">
        <v>2.6521915144055499</v>
      </c>
      <c r="G1878" t="str">
        <f>IF(AND(F$2-F1878&gt;3,COUNT(G$2:G1877)=0),$A1878,"")</f>
        <v/>
      </c>
      <c r="H1878">
        <v>1.8685711615529601</v>
      </c>
      <c r="I1878" t="str">
        <f>IF(AND(H$2-H1878&gt;3,COUNT(I$2:I1877)=0),$A1878,"")</f>
        <v/>
      </c>
      <c r="J1878">
        <v>1.1444746861297099</v>
      </c>
      <c r="K1878" t="str">
        <f>IF(AND(J$2-J1878&gt;3,COUNT(K$2:K1877)=0),$A1878,"")</f>
        <v/>
      </c>
      <c r="L1878">
        <v>0.47051171940047998</v>
      </c>
      <c r="M1878" t="str">
        <f>IF(AND(L$2-L1878&gt;3,COUNT(M$2:M1877)=0),$A1878,"")</f>
        <v/>
      </c>
      <c r="N1878">
        <v>-0.16622651769218499</v>
      </c>
      <c r="O1878" t="str">
        <f>IF(AND(N$2-N1878&gt;3,COUNT(O$2:O1877)=0),$A1878,"")</f>
        <v/>
      </c>
      <c r="P1878">
        <v>-0.76804496254475396</v>
      </c>
      <c r="Q1878" t="str">
        <f>IF(AND(P$2-P1878&gt;3,COUNT(Q$2:Q1877)=0),$A1878,"")</f>
        <v/>
      </c>
      <c r="R1878">
        <v>-1.3470058317032101</v>
      </c>
      <c r="S1878" t="str">
        <f>IF(AND(R$2-R1878&gt;3,COUNT(S$2:S1877)=0),$A1878,"")</f>
        <v/>
      </c>
      <c r="T1878">
        <v>-1.9047320206451399</v>
      </c>
      <c r="U1878" t="str">
        <f>IF(AND(T$2-T1878&gt;3,COUNT(U$2:U1877)=0),$A1878,"")</f>
        <v/>
      </c>
      <c r="V1878">
        <v>-2.4515830804355101</v>
      </c>
      <c r="W1878" t="str">
        <f>IF(AND(V$2-V1878&gt;3,COUNT(W$2:W1877)=0),$A1878,"")</f>
        <v/>
      </c>
    </row>
    <row r="1879" spans="1:23" x14ac:dyDescent="0.4">
      <c r="A1879">
        <v>75.335556373364298</v>
      </c>
      <c r="B1879">
        <v>4.4358359820993201</v>
      </c>
      <c r="C1879" t="str">
        <f>IF(AND(B$2-B1879&gt;3,COUNT(C$2:C1878)=0),$A1879,"")</f>
        <v/>
      </c>
      <c r="D1879">
        <v>3.5018535786892002</v>
      </c>
      <c r="E1879" t="str">
        <f>IF(AND(D$2-D1879&gt;3,COUNT(E$2:E1878)=0),$A1879,"")</f>
        <v/>
      </c>
      <c r="F1879">
        <v>2.6521915144055601</v>
      </c>
      <c r="G1879" t="str">
        <f>IF(AND(F$2-F1879&gt;3,COUNT(G$2:G1878)=0),$A1879,"")</f>
        <v/>
      </c>
      <c r="H1879">
        <v>1.8685711615529601</v>
      </c>
      <c r="I1879" t="str">
        <f>IF(AND(H$2-H1879&gt;3,COUNT(I$2:I1878)=0),$A1879,"")</f>
        <v/>
      </c>
      <c r="J1879">
        <v>1.1444746861297099</v>
      </c>
      <c r="K1879" t="str">
        <f>IF(AND(J$2-J1879&gt;3,COUNT(K$2:K1878)=0),$A1879,"")</f>
        <v/>
      </c>
      <c r="L1879">
        <v>0.47051171940047998</v>
      </c>
      <c r="M1879" t="str">
        <f>IF(AND(L$2-L1879&gt;3,COUNT(M$2:M1878)=0),$A1879,"")</f>
        <v/>
      </c>
      <c r="N1879">
        <v>-0.16622651769218399</v>
      </c>
      <c r="O1879" t="str">
        <f>IF(AND(N$2-N1879&gt;3,COUNT(O$2:O1878)=0),$A1879,"")</f>
        <v/>
      </c>
      <c r="P1879">
        <v>-0.76804496254475396</v>
      </c>
      <c r="Q1879" t="str">
        <f>IF(AND(P$2-P1879&gt;3,COUNT(Q$2:Q1878)=0),$A1879,"")</f>
        <v/>
      </c>
      <c r="R1879">
        <v>-1.3470058317032101</v>
      </c>
      <c r="S1879" t="str">
        <f>IF(AND(R$2-R1879&gt;3,COUNT(S$2:S1878)=0),$A1879,"")</f>
        <v/>
      </c>
      <c r="T1879">
        <v>-1.9047320206451399</v>
      </c>
      <c r="U1879" t="str">
        <f>IF(AND(T$2-T1879&gt;3,COUNT(U$2:U1878)=0),$A1879,"")</f>
        <v/>
      </c>
      <c r="V1879">
        <v>-2.4515830804355101</v>
      </c>
      <c r="W1879" t="str">
        <f>IF(AND(V$2-V1879&gt;3,COUNT(W$2:W1878)=0),$A1879,"")</f>
        <v/>
      </c>
    </row>
    <row r="1880" spans="1:23" x14ac:dyDescent="0.4">
      <c r="A1880">
        <v>75.509222766535899</v>
      </c>
      <c r="B1880">
        <v>4.4358359820993201</v>
      </c>
      <c r="C1880" t="str">
        <f>IF(AND(B$2-B1880&gt;3,COUNT(C$2:C1879)=0),$A1880,"")</f>
        <v/>
      </c>
      <c r="D1880">
        <v>3.5018535786892002</v>
      </c>
      <c r="E1880" t="str">
        <f>IF(AND(D$2-D1880&gt;3,COUNT(E$2:E1879)=0),$A1880,"")</f>
        <v/>
      </c>
      <c r="F1880">
        <v>2.6521915144055601</v>
      </c>
      <c r="G1880" t="str">
        <f>IF(AND(F$2-F1880&gt;3,COUNT(G$2:G1879)=0),$A1880,"")</f>
        <v/>
      </c>
      <c r="H1880">
        <v>1.8685711615529601</v>
      </c>
      <c r="I1880" t="str">
        <f>IF(AND(H$2-H1880&gt;3,COUNT(I$2:I1879)=0),$A1880,"")</f>
        <v/>
      </c>
      <c r="J1880">
        <v>1.1444746861297099</v>
      </c>
      <c r="K1880" t="str">
        <f>IF(AND(J$2-J1880&gt;3,COUNT(K$2:K1879)=0),$A1880,"")</f>
        <v/>
      </c>
      <c r="L1880">
        <v>0.47051171940047998</v>
      </c>
      <c r="M1880" t="str">
        <f>IF(AND(L$2-L1880&gt;3,COUNT(M$2:M1879)=0),$A1880,"")</f>
        <v/>
      </c>
      <c r="N1880">
        <v>-0.16622651769218399</v>
      </c>
      <c r="O1880" t="str">
        <f>IF(AND(N$2-N1880&gt;3,COUNT(O$2:O1879)=0),$A1880,"")</f>
        <v/>
      </c>
      <c r="P1880">
        <v>-0.76804496254475396</v>
      </c>
      <c r="Q1880" t="str">
        <f>IF(AND(P$2-P1880&gt;3,COUNT(Q$2:Q1879)=0),$A1880,"")</f>
        <v/>
      </c>
      <c r="R1880">
        <v>-1.3470058317032101</v>
      </c>
      <c r="S1880" t="str">
        <f>IF(AND(R$2-R1880&gt;3,COUNT(S$2:S1879)=0),$A1880,"")</f>
        <v/>
      </c>
      <c r="T1880">
        <v>-1.9047320206451399</v>
      </c>
      <c r="U1880" t="str">
        <f>IF(AND(T$2-T1880&gt;3,COUNT(U$2:U1879)=0),$A1880,"")</f>
        <v/>
      </c>
      <c r="V1880">
        <v>-2.4515830804355101</v>
      </c>
      <c r="W1880" t="str">
        <f>IF(AND(V$2-V1880&gt;3,COUNT(W$2:W1879)=0),$A1880,"")</f>
        <v/>
      </c>
    </row>
    <row r="1881" spans="1:23" x14ac:dyDescent="0.4">
      <c r="A1881">
        <v>75.683289502089906</v>
      </c>
      <c r="B1881">
        <v>4.4358359820993201</v>
      </c>
      <c r="C1881" t="str">
        <f>IF(AND(B$2-B1881&gt;3,COUNT(C$2:C1880)=0),$A1881,"")</f>
        <v/>
      </c>
      <c r="D1881">
        <v>3.5018535786892002</v>
      </c>
      <c r="E1881" t="str">
        <f>IF(AND(D$2-D1881&gt;3,COUNT(E$2:E1880)=0),$A1881,"")</f>
        <v/>
      </c>
      <c r="F1881">
        <v>2.6521915144055601</v>
      </c>
      <c r="G1881" t="str">
        <f>IF(AND(F$2-F1881&gt;3,COUNT(G$2:G1880)=0),$A1881,"")</f>
        <v/>
      </c>
      <c r="H1881">
        <v>1.8685711615529601</v>
      </c>
      <c r="I1881" t="str">
        <f>IF(AND(H$2-H1881&gt;3,COUNT(I$2:I1880)=0),$A1881,"")</f>
        <v/>
      </c>
      <c r="J1881">
        <v>1.1444746861297099</v>
      </c>
      <c r="K1881" t="str">
        <f>IF(AND(J$2-J1881&gt;3,COUNT(K$2:K1880)=0),$A1881,"")</f>
        <v/>
      </c>
      <c r="L1881">
        <v>0.47051171940047998</v>
      </c>
      <c r="M1881" t="str">
        <f>IF(AND(L$2-L1881&gt;3,COUNT(M$2:M1880)=0),$A1881,"")</f>
        <v/>
      </c>
      <c r="N1881">
        <v>-0.16622651769218599</v>
      </c>
      <c r="O1881" t="str">
        <f>IF(AND(N$2-N1881&gt;3,COUNT(O$2:O1880)=0),$A1881,"")</f>
        <v/>
      </c>
      <c r="P1881">
        <v>-0.76804496254475396</v>
      </c>
      <c r="Q1881" t="str">
        <f>IF(AND(P$2-P1881&gt;3,COUNT(Q$2:Q1880)=0),$A1881,"")</f>
        <v/>
      </c>
      <c r="R1881">
        <v>-1.3470058317032201</v>
      </c>
      <c r="S1881" t="str">
        <f>IF(AND(R$2-R1881&gt;3,COUNT(S$2:S1880)=0),$A1881,"")</f>
        <v/>
      </c>
      <c r="T1881">
        <v>-1.9047320206451399</v>
      </c>
      <c r="U1881" t="str">
        <f>IF(AND(T$2-T1881&gt;3,COUNT(U$2:U1880)=0),$A1881,"")</f>
        <v/>
      </c>
      <c r="V1881">
        <v>-2.4515830804355101</v>
      </c>
      <c r="W1881" t="str">
        <f>IF(AND(V$2-V1881&gt;3,COUNT(W$2:W1880)=0),$A1881,"")</f>
        <v/>
      </c>
    </row>
    <row r="1882" spans="1:23" x14ac:dyDescent="0.4">
      <c r="A1882">
        <v>75.8577575029108</v>
      </c>
      <c r="B1882">
        <v>4.4358359820993201</v>
      </c>
      <c r="C1882" t="str">
        <f>IF(AND(B$2-B1882&gt;3,COUNT(C$2:C1881)=0),$A1882,"")</f>
        <v/>
      </c>
      <c r="D1882">
        <v>3.5018535786892002</v>
      </c>
      <c r="E1882" t="str">
        <f>IF(AND(D$2-D1882&gt;3,COUNT(E$2:E1881)=0),$A1882,"")</f>
        <v/>
      </c>
      <c r="F1882">
        <v>2.6521915144055601</v>
      </c>
      <c r="G1882" t="str">
        <f>IF(AND(F$2-F1882&gt;3,COUNT(G$2:G1881)=0),$A1882,"")</f>
        <v/>
      </c>
      <c r="H1882">
        <v>1.8685711615529601</v>
      </c>
      <c r="I1882" t="str">
        <f>IF(AND(H$2-H1882&gt;3,COUNT(I$2:I1881)=0),$A1882,"")</f>
        <v/>
      </c>
      <c r="J1882">
        <v>1.1444746861297099</v>
      </c>
      <c r="K1882" t="str">
        <f>IF(AND(J$2-J1882&gt;3,COUNT(K$2:K1881)=0),$A1882,"")</f>
        <v/>
      </c>
      <c r="L1882">
        <v>0.47051171940047998</v>
      </c>
      <c r="M1882" t="str">
        <f>IF(AND(L$2-L1882&gt;3,COUNT(M$2:M1881)=0),$A1882,"")</f>
        <v/>
      </c>
      <c r="N1882">
        <v>-0.166226517692182</v>
      </c>
      <c r="O1882" t="str">
        <f>IF(AND(N$2-N1882&gt;3,COUNT(O$2:O1881)=0),$A1882,"")</f>
        <v/>
      </c>
      <c r="P1882">
        <v>-0.76804496254475396</v>
      </c>
      <c r="Q1882" t="str">
        <f>IF(AND(P$2-P1882&gt;3,COUNT(Q$2:Q1881)=0),$A1882,"")</f>
        <v/>
      </c>
      <c r="R1882">
        <v>-1.3470058317032201</v>
      </c>
      <c r="S1882" t="str">
        <f>IF(AND(R$2-R1882&gt;3,COUNT(S$2:S1881)=0),$A1882,"")</f>
        <v/>
      </c>
      <c r="T1882">
        <v>-1.9047320206451399</v>
      </c>
      <c r="U1882" t="str">
        <f>IF(AND(T$2-T1882&gt;3,COUNT(U$2:U1881)=0),$A1882,"")</f>
        <v/>
      </c>
      <c r="V1882">
        <v>-2.4515830804355101</v>
      </c>
      <c r="W1882" t="str">
        <f>IF(AND(V$2-V1882&gt;3,COUNT(W$2:W1881)=0),$A1882,"")</f>
        <v/>
      </c>
    </row>
    <row r="1883" spans="1:23" x14ac:dyDescent="0.4">
      <c r="A1883">
        <v>76.0326276940106</v>
      </c>
      <c r="B1883">
        <v>4.4358359820993201</v>
      </c>
      <c r="C1883" t="str">
        <f>IF(AND(B$2-B1883&gt;3,COUNT(C$2:C1882)=0),$A1883,"")</f>
        <v/>
      </c>
      <c r="D1883">
        <v>3.5018535786892002</v>
      </c>
      <c r="E1883" t="str">
        <f>IF(AND(D$2-D1883&gt;3,COUNT(E$2:E1882)=0),$A1883,"")</f>
        <v/>
      </c>
      <c r="F1883">
        <v>2.6521915144055601</v>
      </c>
      <c r="G1883" t="str">
        <f>IF(AND(F$2-F1883&gt;3,COUNT(G$2:G1882)=0),$A1883,"")</f>
        <v/>
      </c>
      <c r="H1883">
        <v>1.8685711615529601</v>
      </c>
      <c r="I1883" t="str">
        <f>IF(AND(H$2-H1883&gt;3,COUNT(I$2:I1882)=0),$A1883,"")</f>
        <v/>
      </c>
      <c r="J1883">
        <v>1.1444746861297099</v>
      </c>
      <c r="K1883" t="str">
        <f>IF(AND(J$2-J1883&gt;3,COUNT(K$2:K1882)=0),$A1883,"")</f>
        <v/>
      </c>
      <c r="L1883">
        <v>0.47051171940047998</v>
      </c>
      <c r="M1883" t="str">
        <f>IF(AND(L$2-L1883&gt;3,COUNT(M$2:M1882)=0),$A1883,"")</f>
        <v/>
      </c>
      <c r="N1883">
        <v>-0.166226517692182</v>
      </c>
      <c r="O1883" t="str">
        <f>IF(AND(N$2-N1883&gt;3,COUNT(O$2:O1882)=0),$A1883,"")</f>
        <v/>
      </c>
      <c r="P1883">
        <v>-0.76804496254475396</v>
      </c>
      <c r="Q1883" t="str">
        <f>IF(AND(P$2-P1883&gt;3,COUNT(Q$2:Q1882)=0),$A1883,"")</f>
        <v/>
      </c>
      <c r="R1883">
        <v>-1.3470058317032201</v>
      </c>
      <c r="S1883" t="str">
        <f>IF(AND(R$2-R1883&gt;3,COUNT(S$2:S1882)=0),$A1883,"")</f>
        <v/>
      </c>
      <c r="T1883">
        <v>-1.9047320206451299</v>
      </c>
      <c r="U1883" t="str">
        <f>IF(AND(T$2-T1883&gt;3,COUNT(U$2:U1882)=0),$A1883,"")</f>
        <v/>
      </c>
      <c r="V1883">
        <v>-2.4515830804355199</v>
      </c>
      <c r="W1883" t="str">
        <f>IF(AND(V$2-V1883&gt;3,COUNT(W$2:W1882)=0),$A1883,"")</f>
        <v/>
      </c>
    </row>
    <row r="1884" spans="1:23" x14ac:dyDescent="0.4">
      <c r="A1884">
        <v>76.207901002533603</v>
      </c>
      <c r="B1884">
        <v>4.4358359820993201</v>
      </c>
      <c r="C1884" t="str">
        <f>IF(AND(B$2-B1884&gt;3,COUNT(C$2:C1883)=0),$A1884,"")</f>
        <v/>
      </c>
      <c r="D1884">
        <v>3.5018535786892002</v>
      </c>
      <c r="E1884" t="str">
        <f>IF(AND(D$2-D1884&gt;3,COUNT(E$2:E1883)=0),$A1884,"")</f>
        <v/>
      </c>
      <c r="F1884">
        <v>2.6521915144055601</v>
      </c>
      <c r="G1884" t="str">
        <f>IF(AND(F$2-F1884&gt;3,COUNT(G$2:G1883)=0),$A1884,"")</f>
        <v/>
      </c>
      <c r="H1884">
        <v>1.8685711615529601</v>
      </c>
      <c r="I1884" t="str">
        <f>IF(AND(H$2-H1884&gt;3,COUNT(I$2:I1883)=0),$A1884,"")</f>
        <v/>
      </c>
      <c r="J1884">
        <v>1.1444746861297099</v>
      </c>
      <c r="K1884" t="str">
        <f>IF(AND(J$2-J1884&gt;3,COUNT(K$2:K1883)=0),$A1884,"")</f>
        <v/>
      </c>
      <c r="L1884">
        <v>0.47051171940047998</v>
      </c>
      <c r="M1884" t="str">
        <f>IF(AND(L$2-L1884&gt;3,COUNT(M$2:M1883)=0),$A1884,"")</f>
        <v/>
      </c>
      <c r="N1884">
        <v>-0.16622651769218599</v>
      </c>
      <c r="O1884" t="str">
        <f>IF(AND(N$2-N1884&gt;3,COUNT(O$2:O1883)=0),$A1884,"")</f>
        <v/>
      </c>
      <c r="P1884">
        <v>-0.76804496254475396</v>
      </c>
      <c r="Q1884" t="str">
        <f>IF(AND(P$2-P1884&gt;3,COUNT(Q$2:Q1883)=0),$A1884,"")</f>
        <v/>
      </c>
      <c r="R1884">
        <v>-1.3470058317032201</v>
      </c>
      <c r="S1884" t="str">
        <f>IF(AND(R$2-R1884&gt;3,COUNT(S$2:S1883)=0),$A1884,"")</f>
        <v/>
      </c>
      <c r="T1884">
        <v>-1.9047320206451399</v>
      </c>
      <c r="U1884" t="str">
        <f>IF(AND(T$2-T1884&gt;3,COUNT(U$2:U1883)=0),$A1884,"")</f>
        <v/>
      </c>
      <c r="V1884">
        <v>-2.4515830804355199</v>
      </c>
      <c r="W1884" t="str">
        <f>IF(AND(V$2-V1884&gt;3,COUNT(W$2:W1883)=0),$A1884,"")</f>
        <v/>
      </c>
    </row>
    <row r="1885" spans="1:23" x14ac:dyDescent="0.4">
      <c r="A1885">
        <v>76.383578357761493</v>
      </c>
      <c r="B1885">
        <v>4.4358359820993201</v>
      </c>
      <c r="C1885" t="str">
        <f>IF(AND(B$2-B1885&gt;3,COUNT(C$2:C1884)=0),$A1885,"")</f>
        <v/>
      </c>
      <c r="D1885">
        <v>3.5018535786892002</v>
      </c>
      <c r="E1885" t="str">
        <f>IF(AND(D$2-D1885&gt;3,COUNT(E$2:E1884)=0),$A1885,"")</f>
        <v/>
      </c>
      <c r="F1885">
        <v>2.6521915144055601</v>
      </c>
      <c r="G1885" t="str">
        <f>IF(AND(F$2-F1885&gt;3,COUNT(G$2:G1884)=0),$A1885,"")</f>
        <v/>
      </c>
      <c r="H1885">
        <v>1.8685711615529601</v>
      </c>
      <c r="I1885" t="str">
        <f>IF(AND(H$2-H1885&gt;3,COUNT(I$2:I1884)=0),$A1885,"")</f>
        <v/>
      </c>
      <c r="J1885">
        <v>1.1444746861297099</v>
      </c>
      <c r="K1885" t="str">
        <f>IF(AND(J$2-J1885&gt;3,COUNT(K$2:K1884)=0),$A1885,"")</f>
        <v/>
      </c>
      <c r="L1885">
        <v>0.47051171940047798</v>
      </c>
      <c r="M1885" t="str">
        <f>IF(AND(L$2-L1885&gt;3,COUNT(M$2:M1884)=0),$A1885,"")</f>
        <v/>
      </c>
      <c r="N1885">
        <v>-0.16622651769218799</v>
      </c>
      <c r="O1885" t="str">
        <f>IF(AND(N$2-N1885&gt;3,COUNT(O$2:O1884)=0),$A1885,"")</f>
        <v/>
      </c>
      <c r="P1885">
        <v>-0.76804496254475396</v>
      </c>
      <c r="Q1885" t="str">
        <f>IF(AND(P$2-P1885&gt;3,COUNT(Q$2:Q1884)=0),$A1885,"")</f>
        <v/>
      </c>
      <c r="R1885">
        <v>-1.3470058317032201</v>
      </c>
      <c r="S1885" t="str">
        <f>IF(AND(R$2-R1885&gt;3,COUNT(S$2:S1884)=0),$A1885,"")</f>
        <v/>
      </c>
      <c r="T1885">
        <v>-1.9047320206451399</v>
      </c>
      <c r="U1885" t="str">
        <f>IF(AND(T$2-T1885&gt;3,COUNT(U$2:U1884)=0),$A1885,"")</f>
        <v/>
      </c>
      <c r="V1885">
        <v>-2.4515830804355199</v>
      </c>
      <c r="W1885" t="str">
        <f>IF(AND(V$2-V1885&gt;3,COUNT(W$2:W1884)=0),$A1885,"")</f>
        <v/>
      </c>
    </row>
    <row r="1886" spans="1:23" x14ac:dyDescent="0.4">
      <c r="A1886">
        <v>76.559660691117998</v>
      </c>
      <c r="B1886">
        <v>4.4358359820993201</v>
      </c>
      <c r="C1886" t="str">
        <f>IF(AND(B$2-B1886&gt;3,COUNT(C$2:C1885)=0),$A1886,"")</f>
        <v/>
      </c>
      <c r="D1886">
        <v>3.5018535786892002</v>
      </c>
      <c r="E1886" t="str">
        <f>IF(AND(D$2-D1886&gt;3,COUNT(E$2:E1885)=0),$A1886,"")</f>
        <v/>
      </c>
      <c r="F1886">
        <v>2.6521915144055601</v>
      </c>
      <c r="G1886" t="str">
        <f>IF(AND(F$2-F1886&gt;3,COUNT(G$2:G1885)=0),$A1886,"")</f>
        <v/>
      </c>
      <c r="H1886">
        <v>1.8685711615529601</v>
      </c>
      <c r="I1886" t="str">
        <f>IF(AND(H$2-H1886&gt;3,COUNT(I$2:I1885)=0),$A1886,"")</f>
        <v/>
      </c>
      <c r="J1886">
        <v>1.1444746861297099</v>
      </c>
      <c r="K1886" t="str">
        <f>IF(AND(J$2-J1886&gt;3,COUNT(K$2:K1885)=0),$A1886,"")</f>
        <v/>
      </c>
      <c r="L1886">
        <v>0.47051171940047798</v>
      </c>
      <c r="M1886" t="str">
        <f>IF(AND(L$2-L1886&gt;3,COUNT(M$2:M1885)=0),$A1886,"")</f>
        <v/>
      </c>
      <c r="N1886">
        <v>-0.16622651769218699</v>
      </c>
      <c r="O1886" t="str">
        <f>IF(AND(N$2-N1886&gt;3,COUNT(O$2:O1885)=0),$A1886,"")</f>
        <v/>
      </c>
      <c r="P1886">
        <v>-0.76804496254475396</v>
      </c>
      <c r="Q1886" t="str">
        <f>IF(AND(P$2-P1886&gt;3,COUNT(Q$2:Q1885)=0),$A1886,"")</f>
        <v/>
      </c>
      <c r="R1886">
        <v>-1.3470058317032201</v>
      </c>
      <c r="S1886" t="str">
        <f>IF(AND(R$2-R1886&gt;3,COUNT(S$2:S1885)=0),$A1886,"")</f>
        <v/>
      </c>
      <c r="T1886">
        <v>-1.9047320206451399</v>
      </c>
      <c r="U1886" t="str">
        <f>IF(AND(T$2-T1886&gt;3,COUNT(U$2:U1885)=0),$A1886,"")</f>
        <v/>
      </c>
      <c r="V1886">
        <v>-2.4515830804355199</v>
      </c>
      <c r="W1886" t="str">
        <f>IF(AND(V$2-V1886&gt;3,COUNT(W$2:W1885)=0),$A1886,"")</f>
        <v/>
      </c>
    </row>
    <row r="1887" spans="1:23" x14ac:dyDescent="0.4">
      <c r="A1887">
        <v>76.736148936174203</v>
      </c>
      <c r="B1887">
        <v>4.4358359820993201</v>
      </c>
      <c r="C1887" t="str">
        <f>IF(AND(B$2-B1887&gt;3,COUNT(C$2:C1886)=0),$A1887,"")</f>
        <v/>
      </c>
      <c r="D1887">
        <v>3.5018535786892002</v>
      </c>
      <c r="E1887" t="str">
        <f>IF(AND(D$2-D1887&gt;3,COUNT(E$2:E1886)=0),$A1887,"")</f>
        <v/>
      </c>
      <c r="F1887">
        <v>2.6521915144055601</v>
      </c>
      <c r="G1887" t="str">
        <f>IF(AND(F$2-F1887&gt;3,COUNT(G$2:G1886)=0),$A1887,"")</f>
        <v/>
      </c>
      <c r="H1887">
        <v>1.8685711615529601</v>
      </c>
      <c r="I1887" t="str">
        <f>IF(AND(H$2-H1887&gt;3,COUNT(I$2:I1886)=0),$A1887,"")</f>
        <v/>
      </c>
      <c r="J1887">
        <v>1.1444746861297099</v>
      </c>
      <c r="K1887" t="str">
        <f>IF(AND(J$2-J1887&gt;3,COUNT(K$2:K1886)=0),$A1887,"")</f>
        <v/>
      </c>
      <c r="L1887">
        <v>0.47051171940047798</v>
      </c>
      <c r="M1887" t="str">
        <f>IF(AND(L$2-L1887&gt;3,COUNT(M$2:M1886)=0),$A1887,"")</f>
        <v/>
      </c>
      <c r="N1887">
        <v>-0.16622651769218699</v>
      </c>
      <c r="O1887" t="str">
        <f>IF(AND(N$2-N1887&gt;3,COUNT(O$2:O1886)=0),$A1887,"")</f>
        <v/>
      </c>
      <c r="P1887">
        <v>-0.76804496254475396</v>
      </c>
      <c r="Q1887" t="str">
        <f>IF(AND(P$2-P1887&gt;3,COUNT(Q$2:Q1886)=0),$A1887,"")</f>
        <v/>
      </c>
      <c r="R1887">
        <v>-1.3470058317032201</v>
      </c>
      <c r="S1887" t="str">
        <f>IF(AND(R$2-R1887&gt;3,COUNT(S$2:S1886)=0),$A1887,"")</f>
        <v/>
      </c>
      <c r="T1887">
        <v>-1.9047320206451399</v>
      </c>
      <c r="U1887" t="str">
        <f>IF(AND(T$2-T1887&gt;3,COUNT(U$2:U1886)=0),$A1887,"")</f>
        <v/>
      </c>
      <c r="V1887">
        <v>-2.4515830804355199</v>
      </c>
      <c r="W1887" t="str">
        <f>IF(AND(V$2-V1887&gt;3,COUNT(W$2:W1886)=0),$A1887,"")</f>
        <v/>
      </c>
    </row>
    <row r="1888" spans="1:23" x14ac:dyDescent="0.4">
      <c r="A1888">
        <v>76.913044028653303</v>
      </c>
      <c r="B1888">
        <v>4.4358359820993201</v>
      </c>
      <c r="C1888" t="str">
        <f>IF(AND(B$2-B1888&gt;3,COUNT(C$2:C1887)=0),$A1888,"")</f>
        <v/>
      </c>
      <c r="D1888">
        <v>3.5018535786892002</v>
      </c>
      <c r="E1888" t="str">
        <f>IF(AND(D$2-D1888&gt;3,COUNT(E$2:E1887)=0),$A1888,"")</f>
        <v/>
      </c>
      <c r="F1888">
        <v>2.6521915144055601</v>
      </c>
      <c r="G1888" t="str">
        <f>IF(AND(F$2-F1888&gt;3,COUNT(G$2:G1887)=0),$A1888,"")</f>
        <v/>
      </c>
      <c r="H1888">
        <v>1.8685711615529601</v>
      </c>
      <c r="I1888" t="str">
        <f>IF(AND(H$2-H1888&gt;3,COUNT(I$2:I1887)=0),$A1888,"")</f>
        <v/>
      </c>
      <c r="J1888">
        <v>1.1444746861297099</v>
      </c>
      <c r="K1888" t="str">
        <f>IF(AND(J$2-J1888&gt;3,COUNT(K$2:K1887)=0),$A1888,"")</f>
        <v/>
      </c>
      <c r="L1888">
        <v>0.47051171940047798</v>
      </c>
      <c r="M1888" t="str">
        <f>IF(AND(L$2-L1888&gt;3,COUNT(M$2:M1887)=0),$A1888,"")</f>
        <v/>
      </c>
      <c r="N1888">
        <v>-0.16622651769218699</v>
      </c>
      <c r="O1888" t="str">
        <f>IF(AND(N$2-N1888&gt;3,COUNT(O$2:O1887)=0),$A1888,"")</f>
        <v/>
      </c>
      <c r="P1888">
        <v>-0.76804496254475296</v>
      </c>
      <c r="Q1888" t="str">
        <f>IF(AND(P$2-P1888&gt;3,COUNT(Q$2:Q1887)=0),$A1888,"")</f>
        <v/>
      </c>
      <c r="R1888">
        <v>-1.3470058317032201</v>
      </c>
      <c r="S1888" t="str">
        <f>IF(AND(R$2-R1888&gt;3,COUNT(S$2:S1887)=0),$A1888,"")</f>
        <v/>
      </c>
      <c r="T1888">
        <v>-1.9047320206451399</v>
      </c>
      <c r="U1888" t="str">
        <f>IF(AND(T$2-T1888&gt;3,COUNT(U$2:U1887)=0),$A1888,"")</f>
        <v/>
      </c>
      <c r="V1888">
        <v>-2.4515830804355199</v>
      </c>
      <c r="W1888" t="str">
        <f>IF(AND(V$2-V1888&gt;3,COUNT(W$2:W1887)=0),$A1888,"")</f>
        <v/>
      </c>
    </row>
    <row r="1889" spans="1:23" x14ac:dyDescent="0.4">
      <c r="A1889">
        <v>77.0903469064353</v>
      </c>
      <c r="B1889">
        <v>4.4358359820993201</v>
      </c>
      <c r="C1889" t="str">
        <f>IF(AND(B$2-B1889&gt;3,COUNT(C$2:C1888)=0),$A1889,"")</f>
        <v/>
      </c>
      <c r="D1889">
        <v>3.5018535786892002</v>
      </c>
      <c r="E1889" t="str">
        <f>IF(AND(D$2-D1889&gt;3,COUNT(E$2:E1888)=0),$A1889,"")</f>
        <v/>
      </c>
      <c r="F1889">
        <v>2.6521915144055601</v>
      </c>
      <c r="G1889" t="str">
        <f>IF(AND(F$2-F1889&gt;3,COUNT(G$2:G1888)=0),$A1889,"")</f>
        <v/>
      </c>
      <c r="H1889">
        <v>1.8685711615529601</v>
      </c>
      <c r="I1889" t="str">
        <f>IF(AND(H$2-H1889&gt;3,COUNT(I$2:I1888)=0),$A1889,"")</f>
        <v/>
      </c>
      <c r="J1889">
        <v>1.1444746861297099</v>
      </c>
      <c r="K1889" t="str">
        <f>IF(AND(J$2-J1889&gt;3,COUNT(K$2:K1888)=0),$A1889,"")</f>
        <v/>
      </c>
      <c r="L1889">
        <v>0.47051171940047798</v>
      </c>
      <c r="M1889" t="str">
        <f>IF(AND(L$2-L1889&gt;3,COUNT(M$2:M1888)=0),$A1889,"")</f>
        <v/>
      </c>
      <c r="N1889">
        <v>-0.16622651769218699</v>
      </c>
      <c r="O1889" t="str">
        <f>IF(AND(N$2-N1889&gt;3,COUNT(O$2:O1888)=0),$A1889,"")</f>
        <v/>
      </c>
      <c r="P1889">
        <v>-0.76804496254475296</v>
      </c>
      <c r="Q1889" t="str">
        <f>IF(AND(P$2-P1889&gt;3,COUNT(Q$2:Q1888)=0),$A1889,"")</f>
        <v/>
      </c>
      <c r="R1889">
        <v>-1.3470058317032201</v>
      </c>
      <c r="S1889" t="str">
        <f>IF(AND(R$2-R1889&gt;3,COUNT(S$2:S1888)=0),$A1889,"")</f>
        <v/>
      </c>
      <c r="T1889">
        <v>-1.9047320206451399</v>
      </c>
      <c r="U1889" t="str">
        <f>IF(AND(T$2-T1889&gt;3,COUNT(U$2:U1888)=0),$A1889,"")</f>
        <v/>
      </c>
      <c r="V1889">
        <v>-2.4515830804355199</v>
      </c>
      <c r="W1889" t="str">
        <f>IF(AND(V$2-V1889&gt;3,COUNT(W$2:W1888)=0),$A1889,"")</f>
        <v/>
      </c>
    </row>
    <row r="1890" spans="1:23" x14ac:dyDescent="0.4">
      <c r="A1890">
        <v>77.268058509562493</v>
      </c>
      <c r="B1890">
        <v>4.4358359820993201</v>
      </c>
      <c r="C1890" t="str">
        <f>IF(AND(B$2-B1890&gt;3,COUNT(C$2:C1889)=0),$A1890,"")</f>
        <v/>
      </c>
      <c r="D1890">
        <v>3.5018535786892002</v>
      </c>
      <c r="E1890" t="str">
        <f>IF(AND(D$2-D1890&gt;3,COUNT(E$2:E1889)=0),$A1890,"")</f>
        <v/>
      </c>
      <c r="F1890">
        <v>2.6521915144055601</v>
      </c>
      <c r="G1890" t="str">
        <f>IF(AND(F$2-F1890&gt;3,COUNT(G$2:G1889)=0),$A1890,"")</f>
        <v/>
      </c>
      <c r="H1890">
        <v>1.8685711615529601</v>
      </c>
      <c r="I1890" t="str">
        <f>IF(AND(H$2-H1890&gt;3,COUNT(I$2:I1889)=0),$A1890,"")</f>
        <v/>
      </c>
      <c r="J1890">
        <v>1.1444746861297099</v>
      </c>
      <c r="K1890" t="str">
        <f>IF(AND(J$2-J1890&gt;3,COUNT(K$2:K1889)=0),$A1890,"")</f>
        <v/>
      </c>
      <c r="L1890">
        <v>0.47051171940047398</v>
      </c>
      <c r="M1890" t="str">
        <f>IF(AND(L$2-L1890&gt;3,COUNT(M$2:M1889)=0),$A1890,"")</f>
        <v/>
      </c>
      <c r="N1890">
        <v>-0.16622651769218699</v>
      </c>
      <c r="O1890" t="str">
        <f>IF(AND(N$2-N1890&gt;3,COUNT(O$2:O1889)=0),$A1890,"")</f>
        <v/>
      </c>
      <c r="P1890">
        <v>-0.76804496254475296</v>
      </c>
      <c r="Q1890" t="str">
        <f>IF(AND(P$2-P1890&gt;3,COUNT(Q$2:Q1889)=0),$A1890,"")</f>
        <v/>
      </c>
      <c r="R1890">
        <v>-1.3470058317032201</v>
      </c>
      <c r="S1890" t="str">
        <f>IF(AND(R$2-R1890&gt;3,COUNT(S$2:S1889)=0),$A1890,"")</f>
        <v/>
      </c>
      <c r="T1890">
        <v>-1.9047320206451399</v>
      </c>
      <c r="U1890" t="str">
        <f>IF(AND(T$2-T1890&gt;3,COUNT(U$2:U1889)=0),$A1890,"")</f>
        <v/>
      </c>
      <c r="V1890">
        <v>-2.4515830804355199</v>
      </c>
      <c r="W1890" t="str">
        <f>IF(AND(V$2-V1890&gt;3,COUNT(W$2:W1889)=0),$A1890,"")</f>
        <v/>
      </c>
    </row>
    <row r="1891" spans="1:23" x14ac:dyDescent="0.4">
      <c r="A1891">
        <v>77.446179780244094</v>
      </c>
      <c r="B1891">
        <v>4.4358359820993201</v>
      </c>
      <c r="C1891" t="str">
        <f>IF(AND(B$2-B1891&gt;3,COUNT(C$2:C1890)=0),$A1891,"")</f>
        <v/>
      </c>
      <c r="D1891">
        <v>3.5018535786892002</v>
      </c>
      <c r="E1891" t="str">
        <f>IF(AND(D$2-D1891&gt;3,COUNT(E$2:E1890)=0),$A1891,"")</f>
        <v/>
      </c>
      <c r="F1891">
        <v>2.6521915144055499</v>
      </c>
      <c r="G1891" t="str">
        <f>IF(AND(F$2-F1891&gt;3,COUNT(G$2:G1890)=0),$A1891,"")</f>
        <v/>
      </c>
      <c r="H1891">
        <v>1.8685711615529601</v>
      </c>
      <c r="I1891" t="str">
        <f>IF(AND(H$2-H1891&gt;3,COUNT(I$2:I1890)=0),$A1891,"")</f>
        <v/>
      </c>
      <c r="J1891">
        <v>1.1444746861297099</v>
      </c>
      <c r="K1891" t="str">
        <f>IF(AND(J$2-J1891&gt;3,COUNT(K$2:K1890)=0),$A1891,"")</f>
        <v/>
      </c>
      <c r="L1891">
        <v>0.47051171940047598</v>
      </c>
      <c r="M1891" t="str">
        <f>IF(AND(L$2-L1891&gt;3,COUNT(M$2:M1890)=0),$A1891,"")</f>
        <v/>
      </c>
      <c r="N1891">
        <v>-0.16622651769218699</v>
      </c>
      <c r="O1891" t="str">
        <f>IF(AND(N$2-N1891&gt;3,COUNT(O$2:O1890)=0),$A1891,"")</f>
        <v/>
      </c>
      <c r="P1891">
        <v>-0.76804496254475296</v>
      </c>
      <c r="Q1891" t="str">
        <f>IF(AND(P$2-P1891&gt;3,COUNT(Q$2:Q1890)=0),$A1891,"")</f>
        <v/>
      </c>
      <c r="R1891">
        <v>-1.3470058317032201</v>
      </c>
      <c r="S1891" t="str">
        <f>IF(AND(R$2-R1891&gt;3,COUNT(S$2:S1890)=0),$A1891,"")</f>
        <v/>
      </c>
      <c r="T1891">
        <v>-1.9047320206451399</v>
      </c>
      <c r="U1891" t="str">
        <f>IF(AND(T$2-T1891&gt;3,COUNT(U$2:U1890)=0),$A1891,"")</f>
        <v/>
      </c>
      <c r="V1891">
        <v>-2.4515830804355101</v>
      </c>
      <c r="W1891" t="str">
        <f>IF(AND(V$2-V1891&gt;3,COUNT(W$2:W1890)=0),$A1891,"")</f>
        <v/>
      </c>
    </row>
    <row r="1892" spans="1:23" x14ac:dyDescent="0.4">
      <c r="A1892">
        <v>77.624711662861401</v>
      </c>
      <c r="B1892">
        <v>4.4358359820993201</v>
      </c>
      <c r="C1892" t="str">
        <f>IF(AND(B$2-B1892&gt;3,COUNT(C$2:C1891)=0),$A1892,"")</f>
        <v/>
      </c>
      <c r="D1892">
        <v>3.5018535786892002</v>
      </c>
      <c r="E1892" t="str">
        <f>IF(AND(D$2-D1892&gt;3,COUNT(E$2:E1891)=0),$A1892,"")</f>
        <v/>
      </c>
      <c r="F1892">
        <v>2.6521915144055499</v>
      </c>
      <c r="G1892" t="str">
        <f>IF(AND(F$2-F1892&gt;3,COUNT(G$2:G1891)=0),$A1892,"")</f>
        <v/>
      </c>
      <c r="H1892">
        <v>1.8685711615529601</v>
      </c>
      <c r="I1892" t="str">
        <f>IF(AND(H$2-H1892&gt;3,COUNT(I$2:I1891)=0),$A1892,"")</f>
        <v/>
      </c>
      <c r="J1892">
        <v>1.1444746861297099</v>
      </c>
      <c r="K1892" t="str">
        <f>IF(AND(J$2-J1892&gt;3,COUNT(K$2:K1891)=0),$A1892,"")</f>
        <v/>
      </c>
      <c r="L1892">
        <v>0.47051171940047598</v>
      </c>
      <c r="M1892" t="str">
        <f>IF(AND(L$2-L1892&gt;3,COUNT(M$2:M1891)=0),$A1892,"")</f>
        <v/>
      </c>
      <c r="N1892">
        <v>-0.16622651769218699</v>
      </c>
      <c r="O1892" t="str">
        <f>IF(AND(N$2-N1892&gt;3,COUNT(O$2:O1891)=0),$A1892,"")</f>
        <v/>
      </c>
      <c r="P1892">
        <v>-0.76804496254474797</v>
      </c>
      <c r="Q1892" t="str">
        <f>IF(AND(P$2-P1892&gt;3,COUNT(Q$2:Q1891)=0),$A1892,"")</f>
        <v/>
      </c>
      <c r="R1892">
        <v>-1.3470058317032201</v>
      </c>
      <c r="S1892" t="str">
        <f>IF(AND(R$2-R1892&gt;3,COUNT(S$2:S1891)=0),$A1892,"")</f>
        <v/>
      </c>
      <c r="T1892">
        <v>-1.9047320206451399</v>
      </c>
      <c r="U1892" t="str">
        <f>IF(AND(T$2-T1892&gt;3,COUNT(U$2:U1891)=0),$A1892,"")</f>
        <v/>
      </c>
      <c r="V1892">
        <v>-2.4515830804355101</v>
      </c>
      <c r="W1892" t="str">
        <f>IF(AND(V$2-V1892&gt;3,COUNT(W$2:W1891)=0),$A1892,"")</f>
        <v/>
      </c>
    </row>
    <row r="1893" spans="1:23" x14ac:dyDescent="0.4">
      <c r="A1893">
        <v>77.803655103972602</v>
      </c>
      <c r="B1893">
        <v>4.4358359820993201</v>
      </c>
      <c r="C1893" t="str">
        <f>IF(AND(B$2-B1893&gt;3,COUNT(C$2:C1892)=0),$A1893,"")</f>
        <v/>
      </c>
      <c r="D1893">
        <v>3.5018535786892002</v>
      </c>
      <c r="E1893" t="str">
        <f>IF(AND(D$2-D1893&gt;3,COUNT(E$2:E1892)=0),$A1893,"")</f>
        <v/>
      </c>
      <c r="F1893">
        <v>2.6521915144055499</v>
      </c>
      <c r="G1893" t="str">
        <f>IF(AND(F$2-F1893&gt;3,COUNT(G$2:G1892)=0),$A1893,"")</f>
        <v/>
      </c>
      <c r="H1893">
        <v>1.8685711615529701</v>
      </c>
      <c r="I1893" t="str">
        <f>IF(AND(H$2-H1893&gt;3,COUNT(I$2:I1892)=0),$A1893,"")</f>
        <v/>
      </c>
      <c r="J1893">
        <v>1.1444746861297099</v>
      </c>
      <c r="K1893" t="str">
        <f>IF(AND(J$2-J1893&gt;3,COUNT(K$2:K1892)=0),$A1893,"")</f>
        <v/>
      </c>
      <c r="L1893">
        <v>0.47051171940047598</v>
      </c>
      <c r="M1893" t="str">
        <f>IF(AND(L$2-L1893&gt;3,COUNT(M$2:M1892)=0),$A1893,"")</f>
        <v/>
      </c>
      <c r="N1893">
        <v>-0.16622651769218699</v>
      </c>
      <c r="O1893" t="str">
        <f>IF(AND(N$2-N1893&gt;3,COUNT(O$2:O1892)=0),$A1893,"")</f>
        <v/>
      </c>
      <c r="P1893">
        <v>-0.76804496254474797</v>
      </c>
      <c r="Q1893" t="str">
        <f>IF(AND(P$2-P1893&gt;3,COUNT(Q$2:Q1892)=0),$A1893,"")</f>
        <v/>
      </c>
      <c r="R1893">
        <v>-1.3470058317032201</v>
      </c>
      <c r="S1893" t="str">
        <f>IF(AND(R$2-R1893&gt;3,COUNT(S$2:S1892)=0),$A1893,"")</f>
        <v/>
      </c>
      <c r="T1893">
        <v>-1.9047320206451399</v>
      </c>
      <c r="U1893" t="str">
        <f>IF(AND(T$2-T1893&gt;3,COUNT(U$2:U1892)=0),$A1893,"")</f>
        <v/>
      </c>
      <c r="V1893">
        <v>-2.4515830804355101</v>
      </c>
      <c r="W1893" t="str">
        <f>IF(AND(V$2-V1893&gt;3,COUNT(W$2:W1892)=0),$A1893,"")</f>
        <v/>
      </c>
    </row>
    <row r="1894" spans="1:23" x14ac:dyDescent="0.4">
      <c r="A1894">
        <v>77.983011052318105</v>
      </c>
      <c r="B1894">
        <v>4.4358359820993201</v>
      </c>
      <c r="C1894" t="str">
        <f>IF(AND(B$2-B1894&gt;3,COUNT(C$2:C1893)=0),$A1894,"")</f>
        <v/>
      </c>
      <c r="D1894">
        <v>3.5018535786892002</v>
      </c>
      <c r="E1894" t="str">
        <f>IF(AND(D$2-D1894&gt;3,COUNT(E$2:E1893)=0),$A1894,"")</f>
        <v/>
      </c>
      <c r="F1894">
        <v>2.6521915144055499</v>
      </c>
      <c r="G1894" t="str">
        <f>IF(AND(F$2-F1894&gt;3,COUNT(G$2:G1893)=0),$A1894,"")</f>
        <v/>
      </c>
      <c r="H1894">
        <v>1.8685711615529601</v>
      </c>
      <c r="I1894" t="str">
        <f>IF(AND(H$2-H1894&gt;3,COUNT(I$2:I1893)=0),$A1894,"")</f>
        <v/>
      </c>
      <c r="J1894">
        <v>1.1444746861297099</v>
      </c>
      <c r="K1894" t="str">
        <f>IF(AND(J$2-J1894&gt;3,COUNT(K$2:K1893)=0),$A1894,"")</f>
        <v/>
      </c>
      <c r="L1894">
        <v>0.47051171940047598</v>
      </c>
      <c r="M1894" t="str">
        <f>IF(AND(L$2-L1894&gt;3,COUNT(M$2:M1893)=0),$A1894,"")</f>
        <v/>
      </c>
      <c r="N1894">
        <v>-0.16622651769218599</v>
      </c>
      <c r="O1894" t="str">
        <f>IF(AND(N$2-N1894&gt;3,COUNT(O$2:O1893)=0),$A1894,"")</f>
        <v/>
      </c>
      <c r="P1894">
        <v>-0.76804496254474797</v>
      </c>
      <c r="Q1894" t="str">
        <f>IF(AND(P$2-P1894&gt;3,COUNT(Q$2:Q1893)=0),$A1894,"")</f>
        <v/>
      </c>
      <c r="R1894">
        <v>-1.3470058317032201</v>
      </c>
      <c r="S1894" t="str">
        <f>IF(AND(R$2-R1894&gt;3,COUNT(S$2:S1893)=0),$A1894,"")</f>
        <v/>
      </c>
      <c r="T1894">
        <v>-1.9047320206451399</v>
      </c>
      <c r="U1894" t="str">
        <f>IF(AND(T$2-T1894&gt;3,COUNT(U$2:U1893)=0),$A1894,"")</f>
        <v/>
      </c>
      <c r="V1894">
        <v>-2.4515830804355101</v>
      </c>
      <c r="W1894" t="str">
        <f>IF(AND(V$2-V1894&gt;3,COUNT(W$2:W1893)=0),$A1894,"")</f>
        <v/>
      </c>
    </row>
    <row r="1895" spans="1:23" x14ac:dyDescent="0.4">
      <c r="A1895">
        <v>78.162780458825097</v>
      </c>
      <c r="B1895">
        <v>4.4358359820993201</v>
      </c>
      <c r="C1895" t="str">
        <f>IF(AND(B$2-B1895&gt;3,COUNT(C$2:C1894)=0),$A1895,"")</f>
        <v/>
      </c>
      <c r="D1895">
        <v>3.5018535786892002</v>
      </c>
      <c r="E1895" t="str">
        <f>IF(AND(D$2-D1895&gt;3,COUNT(E$2:E1894)=0),$A1895,"")</f>
        <v/>
      </c>
      <c r="F1895">
        <v>2.6521915144055499</v>
      </c>
      <c r="G1895" t="str">
        <f>IF(AND(F$2-F1895&gt;3,COUNT(G$2:G1894)=0),$A1895,"")</f>
        <v/>
      </c>
      <c r="H1895">
        <v>1.8685711615529601</v>
      </c>
      <c r="I1895" t="str">
        <f>IF(AND(H$2-H1895&gt;3,COUNT(I$2:I1894)=0),$A1895,"")</f>
        <v/>
      </c>
      <c r="J1895">
        <v>1.1444746861297099</v>
      </c>
      <c r="K1895" t="str">
        <f>IF(AND(J$2-J1895&gt;3,COUNT(K$2:K1894)=0),$A1895,"")</f>
        <v/>
      </c>
      <c r="L1895">
        <v>0.47051171940047598</v>
      </c>
      <c r="M1895" t="str">
        <f>IF(AND(L$2-L1895&gt;3,COUNT(M$2:M1894)=0),$A1895,"")</f>
        <v/>
      </c>
      <c r="N1895">
        <v>-0.16622651769218599</v>
      </c>
      <c r="O1895" t="str">
        <f>IF(AND(N$2-N1895&gt;3,COUNT(O$2:O1894)=0),$A1895,"")</f>
        <v/>
      </c>
      <c r="P1895">
        <v>-0.76804496254474797</v>
      </c>
      <c r="Q1895" t="str">
        <f>IF(AND(P$2-P1895&gt;3,COUNT(Q$2:Q1894)=0),$A1895,"")</f>
        <v/>
      </c>
      <c r="R1895">
        <v>-1.3470058317032201</v>
      </c>
      <c r="S1895" t="str">
        <f>IF(AND(R$2-R1895&gt;3,COUNT(S$2:S1894)=0),$A1895,"")</f>
        <v/>
      </c>
      <c r="T1895">
        <v>-1.9047320206451399</v>
      </c>
      <c r="U1895" t="str">
        <f>IF(AND(T$2-T1895&gt;3,COUNT(U$2:U1894)=0),$A1895,"")</f>
        <v/>
      </c>
      <c r="V1895">
        <v>-2.4515830804355101</v>
      </c>
      <c r="W1895" t="str">
        <f>IF(AND(V$2-V1895&gt;3,COUNT(W$2:W1894)=0),$A1895,"")</f>
        <v/>
      </c>
    </row>
    <row r="1896" spans="1:23" x14ac:dyDescent="0.4">
      <c r="A1896">
        <v>78.342964276613301</v>
      </c>
      <c r="B1896">
        <v>4.4358359820993201</v>
      </c>
      <c r="C1896" t="str">
        <f>IF(AND(B$2-B1896&gt;3,COUNT(C$2:C1895)=0),$A1896,"")</f>
        <v/>
      </c>
      <c r="D1896">
        <v>3.5018535786892002</v>
      </c>
      <c r="E1896" t="str">
        <f>IF(AND(D$2-D1896&gt;3,COUNT(E$2:E1895)=0),$A1896,"")</f>
        <v/>
      </c>
      <c r="F1896">
        <v>2.6521915144055601</v>
      </c>
      <c r="G1896" t="str">
        <f>IF(AND(F$2-F1896&gt;3,COUNT(G$2:G1895)=0),$A1896,"")</f>
        <v/>
      </c>
      <c r="H1896">
        <v>1.8685711615529601</v>
      </c>
      <c r="I1896" t="str">
        <f>IF(AND(H$2-H1896&gt;3,COUNT(I$2:I1895)=0),$A1896,"")</f>
        <v/>
      </c>
      <c r="J1896">
        <v>1.1444746861297099</v>
      </c>
      <c r="K1896" t="str">
        <f>IF(AND(J$2-J1896&gt;3,COUNT(K$2:K1895)=0),$A1896,"")</f>
        <v/>
      </c>
      <c r="L1896">
        <v>0.47051171940047998</v>
      </c>
      <c r="M1896" t="str">
        <f>IF(AND(L$2-L1896&gt;3,COUNT(M$2:M1895)=0),$A1896,"")</f>
        <v/>
      </c>
      <c r="N1896">
        <v>-0.16622651769218599</v>
      </c>
      <c r="O1896" t="str">
        <f>IF(AND(N$2-N1896&gt;3,COUNT(O$2:O1895)=0),$A1896,"")</f>
        <v/>
      </c>
      <c r="P1896">
        <v>-0.76804496254475296</v>
      </c>
      <c r="Q1896" t="str">
        <f>IF(AND(P$2-P1896&gt;3,COUNT(Q$2:Q1895)=0),$A1896,"")</f>
        <v/>
      </c>
      <c r="R1896">
        <v>-1.3470058317032201</v>
      </c>
      <c r="S1896" t="str">
        <f>IF(AND(R$2-R1896&gt;3,COUNT(S$2:S1895)=0),$A1896,"")</f>
        <v/>
      </c>
      <c r="T1896">
        <v>-1.9047320206451399</v>
      </c>
      <c r="U1896" t="str">
        <f>IF(AND(T$2-T1896&gt;3,COUNT(U$2:U1895)=0),$A1896,"")</f>
        <v/>
      </c>
      <c r="V1896">
        <v>-2.4515830804355101</v>
      </c>
      <c r="W1896" t="str">
        <f>IF(AND(V$2-V1896&gt;3,COUNT(W$2:W1895)=0),$A1896,"")</f>
        <v/>
      </c>
    </row>
    <row r="1897" spans="1:23" x14ac:dyDescent="0.4">
      <c r="A1897">
        <v>78.523563460999299</v>
      </c>
      <c r="B1897">
        <v>4.4358359820993201</v>
      </c>
      <c r="C1897" t="str">
        <f>IF(AND(B$2-B1897&gt;3,COUNT(C$2:C1896)=0),$A1897,"")</f>
        <v/>
      </c>
      <c r="D1897">
        <v>3.5018535786892002</v>
      </c>
      <c r="E1897" t="str">
        <f>IF(AND(D$2-D1897&gt;3,COUNT(E$2:E1896)=0),$A1897,"")</f>
        <v/>
      </c>
      <c r="F1897">
        <v>2.6521915144055601</v>
      </c>
      <c r="G1897" t="str">
        <f>IF(AND(F$2-F1897&gt;3,COUNT(G$2:G1896)=0),$A1897,"")</f>
        <v/>
      </c>
      <c r="H1897">
        <v>1.8685711615529601</v>
      </c>
      <c r="I1897" t="str">
        <f>IF(AND(H$2-H1897&gt;3,COUNT(I$2:I1896)=0),$A1897,"")</f>
        <v/>
      </c>
      <c r="J1897">
        <v>1.1444746861297099</v>
      </c>
      <c r="K1897" t="str">
        <f>IF(AND(J$2-J1897&gt;3,COUNT(K$2:K1896)=0),$A1897,"")</f>
        <v/>
      </c>
      <c r="L1897">
        <v>0.47051171940047798</v>
      </c>
      <c r="M1897" t="str">
        <f>IF(AND(L$2-L1897&gt;3,COUNT(M$2:M1896)=0),$A1897,"")</f>
        <v/>
      </c>
      <c r="N1897">
        <v>-0.16622651769218599</v>
      </c>
      <c r="O1897" t="str">
        <f>IF(AND(N$2-N1897&gt;3,COUNT(O$2:O1896)=0),$A1897,"")</f>
        <v/>
      </c>
      <c r="P1897">
        <v>-0.76804496254475196</v>
      </c>
      <c r="Q1897" t="str">
        <f>IF(AND(P$2-P1897&gt;3,COUNT(Q$2:Q1896)=0),$A1897,"")</f>
        <v/>
      </c>
      <c r="R1897">
        <v>-1.3470058317032201</v>
      </c>
      <c r="S1897" t="str">
        <f>IF(AND(R$2-R1897&gt;3,COUNT(S$2:S1896)=0),$A1897,"")</f>
        <v/>
      </c>
      <c r="T1897">
        <v>-1.9047320206451399</v>
      </c>
      <c r="U1897" t="str">
        <f>IF(AND(T$2-T1897&gt;3,COUNT(U$2:U1896)=0),$A1897,"")</f>
        <v/>
      </c>
      <c r="V1897">
        <v>-2.4515830804355101</v>
      </c>
      <c r="W1897" t="str">
        <f>IF(AND(V$2-V1897&gt;3,COUNT(W$2:W1896)=0),$A1897,"")</f>
        <v/>
      </c>
    </row>
    <row r="1898" spans="1:23" x14ac:dyDescent="0.4">
      <c r="A1898">
        <v>78.704578969501995</v>
      </c>
      <c r="B1898">
        <v>4.4358359820993201</v>
      </c>
      <c r="C1898" t="str">
        <f>IF(AND(B$2-B1898&gt;3,COUNT(C$2:C1897)=0),$A1898,"")</f>
        <v/>
      </c>
      <c r="D1898">
        <v>3.50185357868919</v>
      </c>
      <c r="E1898" t="str">
        <f>IF(AND(D$2-D1898&gt;3,COUNT(E$2:E1897)=0),$A1898,"")</f>
        <v/>
      </c>
      <c r="F1898">
        <v>2.6521915144055601</v>
      </c>
      <c r="G1898" t="str">
        <f>IF(AND(F$2-F1898&gt;3,COUNT(G$2:G1897)=0),$A1898,"")</f>
        <v/>
      </c>
      <c r="H1898">
        <v>1.8685711615529601</v>
      </c>
      <c r="I1898" t="str">
        <f>IF(AND(H$2-H1898&gt;3,COUNT(I$2:I1897)=0),$A1898,"")</f>
        <v/>
      </c>
      <c r="J1898">
        <v>1.1444746861297099</v>
      </c>
      <c r="K1898" t="str">
        <f>IF(AND(J$2-J1898&gt;3,COUNT(K$2:K1897)=0),$A1898,"")</f>
        <v/>
      </c>
      <c r="L1898">
        <v>0.47051171940047598</v>
      </c>
      <c r="M1898" t="str">
        <f>IF(AND(L$2-L1898&gt;3,COUNT(M$2:M1897)=0),$A1898,"")</f>
        <v/>
      </c>
      <c r="N1898">
        <v>-0.16622651769218599</v>
      </c>
      <c r="O1898" t="str">
        <f>IF(AND(N$2-N1898&gt;3,COUNT(O$2:O1897)=0),$A1898,"")</f>
        <v/>
      </c>
      <c r="P1898">
        <v>-0.76804496254475196</v>
      </c>
      <c r="Q1898" t="str">
        <f>IF(AND(P$2-P1898&gt;3,COUNT(Q$2:Q1897)=0),$A1898,"")</f>
        <v/>
      </c>
      <c r="R1898">
        <v>-1.3470058317032201</v>
      </c>
      <c r="S1898" t="str">
        <f>IF(AND(R$2-R1898&gt;3,COUNT(S$2:S1897)=0),$A1898,"")</f>
        <v/>
      </c>
      <c r="T1898">
        <v>-1.9047320206451399</v>
      </c>
      <c r="U1898" t="str">
        <f>IF(AND(T$2-T1898&gt;3,COUNT(U$2:U1897)=0),$A1898,"")</f>
        <v/>
      </c>
      <c r="V1898">
        <v>-2.4515830804355101</v>
      </c>
      <c r="W1898" t="str">
        <f>IF(AND(V$2-V1898&gt;3,COUNT(W$2:W1897)=0),$A1898,"")</f>
        <v/>
      </c>
    </row>
    <row r="1899" spans="1:23" x14ac:dyDescent="0.4">
      <c r="A1899">
        <v>78.886011761847499</v>
      </c>
      <c r="B1899">
        <v>4.4358359820993201</v>
      </c>
      <c r="C1899" t="str">
        <f>IF(AND(B$2-B1899&gt;3,COUNT(C$2:C1898)=0),$A1899,"")</f>
        <v/>
      </c>
      <c r="D1899">
        <v>3.50185357868919</v>
      </c>
      <c r="E1899" t="str">
        <f>IF(AND(D$2-D1899&gt;3,COUNT(E$2:E1898)=0),$A1899,"")</f>
        <v/>
      </c>
      <c r="F1899">
        <v>2.6521915144055601</v>
      </c>
      <c r="G1899" t="str">
        <f>IF(AND(F$2-F1899&gt;3,COUNT(G$2:G1898)=0),$A1899,"")</f>
        <v/>
      </c>
      <c r="H1899">
        <v>1.8685711615529601</v>
      </c>
      <c r="I1899" t="str">
        <f>IF(AND(H$2-H1899&gt;3,COUNT(I$2:I1898)=0),$A1899,"")</f>
        <v/>
      </c>
      <c r="J1899">
        <v>1.1444746861297099</v>
      </c>
      <c r="K1899" t="str">
        <f>IF(AND(J$2-J1899&gt;3,COUNT(K$2:K1898)=0),$A1899,"")</f>
        <v/>
      </c>
      <c r="L1899">
        <v>0.47051171940047598</v>
      </c>
      <c r="M1899" t="str">
        <f>IF(AND(L$2-L1899&gt;3,COUNT(M$2:M1898)=0),$A1899,"")</f>
        <v/>
      </c>
      <c r="N1899">
        <v>-0.16622651769218599</v>
      </c>
      <c r="O1899" t="str">
        <f>IF(AND(N$2-N1899&gt;3,COUNT(O$2:O1898)=0),$A1899,"")</f>
        <v/>
      </c>
      <c r="P1899">
        <v>-0.76804496254475196</v>
      </c>
      <c r="Q1899" t="str">
        <f>IF(AND(P$2-P1899&gt;3,COUNT(Q$2:Q1898)=0),$A1899,"")</f>
        <v/>
      </c>
      <c r="R1899">
        <v>-1.3470058317032201</v>
      </c>
      <c r="S1899" t="str">
        <f>IF(AND(R$2-R1899&gt;3,COUNT(S$2:S1898)=0),$A1899,"")</f>
        <v/>
      </c>
      <c r="T1899">
        <v>-1.9047320206451399</v>
      </c>
      <c r="U1899" t="str">
        <f>IF(AND(T$2-T1899&gt;3,COUNT(U$2:U1898)=0),$A1899,"")</f>
        <v/>
      </c>
      <c r="V1899">
        <v>-2.4515830804355101</v>
      </c>
      <c r="W1899" t="str">
        <f>IF(AND(V$2-V1899&gt;3,COUNT(W$2:W1898)=0),$A1899,"")</f>
        <v/>
      </c>
    </row>
    <row r="1900" spans="1:23" x14ac:dyDescent="0.4">
      <c r="A1900">
        <v>79.067862799974606</v>
      </c>
      <c r="B1900">
        <v>4.4358359820993201</v>
      </c>
      <c r="C1900" t="str">
        <f>IF(AND(B$2-B1900&gt;3,COUNT(C$2:C1899)=0),$A1900,"")</f>
        <v/>
      </c>
      <c r="D1900">
        <v>3.5018535786892002</v>
      </c>
      <c r="E1900" t="str">
        <f>IF(AND(D$2-D1900&gt;3,COUNT(E$2:E1899)=0),$A1900,"")</f>
        <v/>
      </c>
      <c r="F1900">
        <v>2.6521915144055601</v>
      </c>
      <c r="G1900" t="str">
        <f>IF(AND(F$2-F1900&gt;3,COUNT(G$2:G1899)=0),$A1900,"")</f>
        <v/>
      </c>
      <c r="H1900">
        <v>1.8685711615529601</v>
      </c>
      <c r="I1900" t="str">
        <f>IF(AND(H$2-H1900&gt;3,COUNT(I$2:I1899)=0),$A1900,"")</f>
        <v/>
      </c>
      <c r="J1900">
        <v>1.1444746861297099</v>
      </c>
      <c r="K1900" t="str">
        <f>IF(AND(J$2-J1900&gt;3,COUNT(K$2:K1899)=0),$A1900,"")</f>
        <v/>
      </c>
      <c r="L1900">
        <v>0.47051171940047598</v>
      </c>
      <c r="M1900" t="str">
        <f>IF(AND(L$2-L1900&gt;3,COUNT(M$2:M1899)=0),$A1900,"")</f>
        <v/>
      </c>
      <c r="N1900">
        <v>-0.16622651769218599</v>
      </c>
      <c r="O1900" t="str">
        <f>IF(AND(N$2-N1900&gt;3,COUNT(O$2:O1899)=0),$A1900,"")</f>
        <v/>
      </c>
      <c r="P1900">
        <v>-0.76804496254475196</v>
      </c>
      <c r="Q1900" t="str">
        <f>IF(AND(P$2-P1900&gt;3,COUNT(Q$2:Q1899)=0),$A1900,"")</f>
        <v/>
      </c>
      <c r="R1900">
        <v>-1.3470058317032201</v>
      </c>
      <c r="S1900" t="str">
        <f>IF(AND(R$2-R1900&gt;3,COUNT(S$2:S1899)=0),$A1900,"")</f>
        <v/>
      </c>
      <c r="T1900">
        <v>-1.9047320206451399</v>
      </c>
      <c r="U1900" t="str">
        <f>IF(AND(T$2-T1900&gt;3,COUNT(U$2:U1899)=0),$A1900,"")</f>
        <v/>
      </c>
      <c r="V1900">
        <v>-2.4515830804355101</v>
      </c>
      <c r="W1900" t="str">
        <f>IF(AND(V$2-V1900&gt;3,COUNT(W$2:W1899)=0),$A1900,"")</f>
        <v/>
      </c>
    </row>
    <row r="1901" spans="1:23" x14ac:dyDescent="0.4">
      <c r="A1901">
        <v>79.250133048039203</v>
      </c>
      <c r="B1901">
        <v>4.4358359820993201</v>
      </c>
      <c r="C1901" t="str">
        <f>IF(AND(B$2-B1901&gt;3,COUNT(C$2:C1900)=0),$A1901,"")</f>
        <v/>
      </c>
      <c r="D1901">
        <v>3.5018535786892002</v>
      </c>
      <c r="E1901" t="str">
        <f>IF(AND(D$2-D1901&gt;3,COUNT(E$2:E1900)=0),$A1901,"")</f>
        <v/>
      </c>
      <c r="F1901">
        <v>2.6521915144055601</v>
      </c>
      <c r="G1901" t="str">
        <f>IF(AND(F$2-F1901&gt;3,COUNT(G$2:G1900)=0),$A1901,"")</f>
        <v/>
      </c>
      <c r="H1901">
        <v>1.8685711615529601</v>
      </c>
      <c r="I1901" t="str">
        <f>IF(AND(H$2-H1901&gt;3,COUNT(I$2:I1900)=0),$A1901,"")</f>
        <v/>
      </c>
      <c r="J1901">
        <v>1.1444746861297099</v>
      </c>
      <c r="K1901" t="str">
        <f>IF(AND(J$2-J1901&gt;3,COUNT(K$2:K1900)=0),$A1901,"")</f>
        <v/>
      </c>
      <c r="L1901">
        <v>0.47051171940047598</v>
      </c>
      <c r="M1901" t="str">
        <f>IF(AND(L$2-L1901&gt;3,COUNT(M$2:M1900)=0),$A1901,"")</f>
        <v/>
      </c>
      <c r="N1901">
        <v>-0.16622651769218499</v>
      </c>
      <c r="O1901" t="str">
        <f>IF(AND(N$2-N1901&gt;3,COUNT(O$2:O1900)=0),$A1901,"")</f>
        <v/>
      </c>
      <c r="P1901">
        <v>-0.76804496254475396</v>
      </c>
      <c r="Q1901" t="str">
        <f>IF(AND(P$2-P1901&gt;3,COUNT(Q$2:Q1900)=0),$A1901,"")</f>
        <v/>
      </c>
      <c r="R1901">
        <v>-1.3470058317032101</v>
      </c>
      <c r="S1901" t="str">
        <f>IF(AND(R$2-R1901&gt;3,COUNT(S$2:S1900)=0),$A1901,"")</f>
        <v/>
      </c>
      <c r="T1901">
        <v>-1.9047320206451399</v>
      </c>
      <c r="U1901" t="str">
        <f>IF(AND(T$2-T1901&gt;3,COUNT(U$2:U1900)=0),$A1901,"")</f>
        <v/>
      </c>
      <c r="V1901">
        <v>-2.4515830804355101</v>
      </c>
      <c r="W1901" t="str">
        <f>IF(AND(V$2-V1901&gt;3,COUNT(W$2:W1900)=0),$A1901,"")</f>
        <v/>
      </c>
    </row>
    <row r="1902" spans="1:23" x14ac:dyDescent="0.4">
      <c r="A1902">
        <v>79.432823472420196</v>
      </c>
      <c r="B1902">
        <v>4.4358359820993201</v>
      </c>
      <c r="C1902" t="str">
        <f>IF(AND(B$2-B1902&gt;3,COUNT(C$2:C1901)=0),$A1902,"")</f>
        <v/>
      </c>
      <c r="D1902">
        <v>3.5018535786892002</v>
      </c>
      <c r="E1902" t="str">
        <f>IF(AND(D$2-D1902&gt;3,COUNT(E$2:E1901)=0),$A1902,"")</f>
        <v/>
      </c>
      <c r="F1902">
        <v>2.6521915144055601</v>
      </c>
      <c r="G1902" t="str">
        <f>IF(AND(F$2-F1902&gt;3,COUNT(G$2:G1901)=0),$A1902,"")</f>
        <v/>
      </c>
      <c r="H1902">
        <v>1.8685711615529601</v>
      </c>
      <c r="I1902" t="str">
        <f>IF(AND(H$2-H1902&gt;3,COUNT(I$2:I1901)=0),$A1902,"")</f>
        <v/>
      </c>
      <c r="J1902">
        <v>1.1444746861297099</v>
      </c>
      <c r="K1902" t="str">
        <f>IF(AND(J$2-J1902&gt;3,COUNT(K$2:K1901)=0),$A1902,"")</f>
        <v/>
      </c>
      <c r="L1902">
        <v>0.47051171940047598</v>
      </c>
      <c r="M1902" t="str">
        <f>IF(AND(L$2-L1902&gt;3,COUNT(M$2:M1901)=0),$A1902,"")</f>
        <v/>
      </c>
      <c r="N1902">
        <v>-0.16622651769218499</v>
      </c>
      <c r="O1902" t="str">
        <f>IF(AND(N$2-N1902&gt;3,COUNT(O$2:O1901)=0),$A1902,"")</f>
        <v/>
      </c>
      <c r="P1902">
        <v>-0.76804496254475596</v>
      </c>
      <c r="Q1902" t="str">
        <f>IF(AND(P$2-P1902&gt;3,COUNT(Q$2:Q1901)=0),$A1902,"")</f>
        <v/>
      </c>
      <c r="R1902">
        <v>-1.3470058317032101</v>
      </c>
      <c r="S1902" t="str">
        <f>IF(AND(R$2-R1902&gt;3,COUNT(S$2:S1901)=0),$A1902,"")</f>
        <v/>
      </c>
      <c r="T1902">
        <v>-1.9047320206451399</v>
      </c>
      <c r="U1902" t="str">
        <f>IF(AND(T$2-T1902&gt;3,COUNT(U$2:U1901)=0),$A1902,"")</f>
        <v/>
      </c>
      <c r="V1902">
        <v>-2.4515830804355101</v>
      </c>
      <c r="W1902" t="str">
        <f>IF(AND(V$2-V1902&gt;3,COUNT(W$2:W1901)=0),$A1902,"")</f>
        <v/>
      </c>
    </row>
    <row r="1903" spans="1:23" x14ac:dyDescent="0.4">
      <c r="A1903">
        <v>79.615935041723901</v>
      </c>
      <c r="B1903">
        <v>4.4358359820993201</v>
      </c>
      <c r="C1903" t="str">
        <f>IF(AND(B$2-B1903&gt;3,COUNT(C$2:C1902)=0),$A1903,"")</f>
        <v/>
      </c>
      <c r="D1903">
        <v>3.5018535786892002</v>
      </c>
      <c r="E1903" t="str">
        <f>IF(AND(D$2-D1903&gt;3,COUNT(E$2:E1902)=0),$A1903,"")</f>
        <v/>
      </c>
      <c r="F1903">
        <v>2.6521915144055601</v>
      </c>
      <c r="G1903" t="str">
        <f>IF(AND(F$2-F1903&gt;3,COUNT(G$2:G1902)=0),$A1903,"")</f>
        <v/>
      </c>
      <c r="H1903">
        <v>1.8685711615529601</v>
      </c>
      <c r="I1903" t="str">
        <f>IF(AND(H$2-H1903&gt;3,COUNT(I$2:I1902)=0),$A1903,"")</f>
        <v/>
      </c>
      <c r="J1903">
        <v>1.1444746861297099</v>
      </c>
      <c r="K1903" t="str">
        <f>IF(AND(J$2-J1903&gt;3,COUNT(K$2:K1902)=0),$A1903,"")</f>
        <v/>
      </c>
      <c r="L1903">
        <v>0.47051171940047598</v>
      </c>
      <c r="M1903" t="str">
        <f>IF(AND(L$2-L1903&gt;3,COUNT(M$2:M1902)=0),$A1903,"")</f>
        <v/>
      </c>
      <c r="N1903">
        <v>-0.16622651769218499</v>
      </c>
      <c r="O1903" t="str">
        <f>IF(AND(N$2-N1903&gt;3,COUNT(O$2:O1902)=0),$A1903,"")</f>
        <v/>
      </c>
      <c r="P1903">
        <v>-0.76804496254475596</v>
      </c>
      <c r="Q1903" t="str">
        <f>IF(AND(P$2-P1903&gt;3,COUNT(Q$2:Q1902)=0),$A1903,"")</f>
        <v/>
      </c>
      <c r="R1903">
        <v>-1.3470058317032101</v>
      </c>
      <c r="S1903" t="str">
        <f>IF(AND(R$2-R1903&gt;3,COUNT(S$2:S1902)=0),$A1903,"")</f>
        <v/>
      </c>
      <c r="T1903">
        <v>-1.9047320206451399</v>
      </c>
      <c r="U1903" t="str">
        <f>IF(AND(T$2-T1903&gt;3,COUNT(U$2:U1902)=0),$A1903,"")</f>
        <v/>
      </c>
      <c r="V1903">
        <v>-2.4515830804355101</v>
      </c>
      <c r="W1903" t="str">
        <f>IF(AND(V$2-V1903&gt;3,COUNT(W$2:W1902)=0),$A1903,"")</f>
        <v/>
      </c>
    </row>
    <row r="1904" spans="1:23" x14ac:dyDescent="0.4">
      <c r="A1904">
        <v>79.799468726789598</v>
      </c>
      <c r="B1904">
        <v>4.4358359820993201</v>
      </c>
      <c r="C1904" t="str">
        <f>IF(AND(B$2-B1904&gt;3,COUNT(C$2:C1903)=0),$A1904,"")</f>
        <v/>
      </c>
      <c r="D1904">
        <v>3.5018535786892002</v>
      </c>
      <c r="E1904" t="str">
        <f>IF(AND(D$2-D1904&gt;3,COUNT(E$2:E1903)=0),$A1904,"")</f>
        <v/>
      </c>
      <c r="F1904">
        <v>2.6521915144055601</v>
      </c>
      <c r="G1904" t="str">
        <f>IF(AND(F$2-F1904&gt;3,COUNT(G$2:G1903)=0),$A1904,"")</f>
        <v/>
      </c>
      <c r="H1904">
        <v>1.8685711615529601</v>
      </c>
      <c r="I1904" t="str">
        <f>IF(AND(H$2-H1904&gt;3,COUNT(I$2:I1903)=0),$A1904,"")</f>
        <v/>
      </c>
      <c r="J1904">
        <v>1.1444746861297099</v>
      </c>
      <c r="K1904" t="str">
        <f>IF(AND(J$2-J1904&gt;3,COUNT(K$2:K1903)=0),$A1904,"")</f>
        <v/>
      </c>
      <c r="L1904">
        <v>0.47051171940047798</v>
      </c>
      <c r="M1904" t="str">
        <f>IF(AND(L$2-L1904&gt;3,COUNT(M$2:M1903)=0),$A1904,"")</f>
        <v/>
      </c>
      <c r="N1904">
        <v>-0.16622651769218899</v>
      </c>
      <c r="O1904" t="str">
        <f>IF(AND(N$2-N1904&gt;3,COUNT(O$2:O1903)=0),$A1904,"")</f>
        <v/>
      </c>
      <c r="P1904">
        <v>-0.76804496254475596</v>
      </c>
      <c r="Q1904" t="str">
        <f>IF(AND(P$2-P1904&gt;3,COUNT(Q$2:Q1903)=0),$A1904,"")</f>
        <v/>
      </c>
      <c r="R1904">
        <v>-1.3470058317032101</v>
      </c>
      <c r="S1904" t="str">
        <f>IF(AND(R$2-R1904&gt;3,COUNT(S$2:S1903)=0),$A1904,"")</f>
        <v/>
      </c>
      <c r="T1904">
        <v>-1.9047320206451399</v>
      </c>
      <c r="U1904" t="str">
        <f>IF(AND(T$2-T1904&gt;3,COUNT(U$2:U1903)=0),$A1904,"")</f>
        <v/>
      </c>
      <c r="V1904">
        <v>-2.4515830804355101</v>
      </c>
      <c r="W1904" t="str">
        <f>IF(AND(V$2-V1904&gt;3,COUNT(W$2:W1903)=0),$A1904,"")</f>
        <v/>
      </c>
    </row>
    <row r="1905" spans="1:23" x14ac:dyDescent="0.4">
      <c r="A1905">
        <v>79.983425500694807</v>
      </c>
      <c r="B1905">
        <v>4.4358359820993201</v>
      </c>
      <c r="C1905" t="str">
        <f>IF(AND(B$2-B1905&gt;3,COUNT(C$2:C1904)=0),$A1905,"")</f>
        <v/>
      </c>
      <c r="D1905">
        <v>3.5018535786892002</v>
      </c>
      <c r="E1905" t="str">
        <f>IF(AND(D$2-D1905&gt;3,COUNT(E$2:E1904)=0),$A1905,"")</f>
        <v/>
      </c>
      <c r="F1905">
        <v>2.6521915144055601</v>
      </c>
      <c r="G1905" t="str">
        <f>IF(AND(F$2-F1905&gt;3,COUNT(G$2:G1904)=0),$A1905,"")</f>
        <v/>
      </c>
      <c r="H1905">
        <v>1.8685711615529601</v>
      </c>
      <c r="I1905" t="str">
        <f>IF(AND(H$2-H1905&gt;3,COUNT(I$2:I1904)=0),$A1905,"")</f>
        <v/>
      </c>
      <c r="J1905">
        <v>1.1444746861297099</v>
      </c>
      <c r="K1905" t="str">
        <f>IF(AND(J$2-J1905&gt;3,COUNT(K$2:K1904)=0),$A1905,"")</f>
        <v/>
      </c>
      <c r="L1905">
        <v>0.47051171940047798</v>
      </c>
      <c r="M1905" t="str">
        <f>IF(AND(L$2-L1905&gt;3,COUNT(M$2:M1904)=0),$A1905,"")</f>
        <v/>
      </c>
      <c r="N1905">
        <v>-0.16622651769218899</v>
      </c>
      <c r="O1905" t="str">
        <f>IF(AND(N$2-N1905&gt;3,COUNT(O$2:O1904)=0),$A1905,"")</f>
        <v/>
      </c>
      <c r="P1905">
        <v>-0.76804496254475596</v>
      </c>
      <c r="Q1905" t="str">
        <f>IF(AND(P$2-P1905&gt;3,COUNT(Q$2:Q1904)=0),$A1905,"")</f>
        <v/>
      </c>
      <c r="R1905">
        <v>-1.3470058317032101</v>
      </c>
      <c r="S1905" t="str">
        <f>IF(AND(R$2-R1905&gt;3,COUNT(S$2:S1904)=0),$A1905,"")</f>
        <v/>
      </c>
      <c r="T1905">
        <v>-1.9047320206451399</v>
      </c>
      <c r="U1905" t="str">
        <f>IF(AND(T$2-T1905&gt;3,COUNT(U$2:U1904)=0),$A1905,"")</f>
        <v/>
      </c>
      <c r="V1905">
        <v>-2.4515830804355101</v>
      </c>
      <c r="W1905" t="str">
        <f>IF(AND(V$2-V1905&gt;3,COUNT(W$2:W1904)=0),$A1905,"")</f>
        <v/>
      </c>
    </row>
    <row r="1906" spans="1:23" x14ac:dyDescent="0.4">
      <c r="A1906">
        <v>80.167806338759803</v>
      </c>
      <c r="B1906">
        <v>4.4358359820993201</v>
      </c>
      <c r="C1906" t="str">
        <f>IF(AND(B$2-B1906&gt;3,COUNT(C$2:C1905)=0),$A1906,"")</f>
        <v/>
      </c>
      <c r="D1906">
        <v>3.5018535786892002</v>
      </c>
      <c r="E1906" t="str">
        <f>IF(AND(D$2-D1906&gt;3,COUNT(E$2:E1905)=0),$A1906,"")</f>
        <v/>
      </c>
      <c r="F1906">
        <v>2.6521915144055499</v>
      </c>
      <c r="G1906" t="str">
        <f>IF(AND(F$2-F1906&gt;3,COUNT(G$2:G1905)=0),$A1906,"")</f>
        <v/>
      </c>
      <c r="H1906">
        <v>1.8685711615529601</v>
      </c>
      <c r="I1906" t="str">
        <f>IF(AND(H$2-H1906&gt;3,COUNT(I$2:I1905)=0),$A1906,"")</f>
        <v/>
      </c>
      <c r="J1906">
        <v>1.1444746861297099</v>
      </c>
      <c r="K1906" t="str">
        <f>IF(AND(J$2-J1906&gt;3,COUNT(K$2:K1905)=0),$A1906,"")</f>
        <v/>
      </c>
      <c r="L1906">
        <v>0.47051171940047798</v>
      </c>
      <c r="M1906" t="str">
        <f>IF(AND(L$2-L1906&gt;3,COUNT(M$2:M1905)=0),$A1906,"")</f>
        <v/>
      </c>
      <c r="N1906">
        <v>-0.16622651769218699</v>
      </c>
      <c r="O1906" t="str">
        <f>IF(AND(N$2-N1906&gt;3,COUNT(O$2:O1905)=0),$A1906,"")</f>
        <v/>
      </c>
      <c r="P1906">
        <v>-0.76804496254475596</v>
      </c>
      <c r="Q1906" t="str">
        <f>IF(AND(P$2-P1906&gt;3,COUNT(Q$2:Q1905)=0),$A1906,"")</f>
        <v/>
      </c>
      <c r="R1906">
        <v>-1.3470058317032101</v>
      </c>
      <c r="S1906" t="str">
        <f>IF(AND(R$2-R1906&gt;3,COUNT(S$2:S1905)=0),$A1906,"")</f>
        <v/>
      </c>
      <c r="T1906">
        <v>-1.9047320206451399</v>
      </c>
      <c r="U1906" t="str">
        <f>IF(AND(T$2-T1906&gt;3,COUNT(U$2:U1905)=0),$A1906,"")</f>
        <v/>
      </c>
      <c r="V1906">
        <v>-2.4515830804355101</v>
      </c>
      <c r="W1906" t="str">
        <f>IF(AND(V$2-V1906&gt;3,COUNT(W$2:W1905)=0),$A1906,"")</f>
        <v/>
      </c>
    </row>
    <row r="1907" spans="1:23" x14ac:dyDescent="0.4">
      <c r="A1907">
        <v>80.352612218553602</v>
      </c>
      <c r="B1907">
        <v>4.4358359820993201</v>
      </c>
      <c r="C1907" t="str">
        <f>IF(AND(B$2-B1907&gt;3,COUNT(C$2:C1906)=0),$A1907,"")</f>
        <v/>
      </c>
      <c r="D1907">
        <v>3.5018535786892002</v>
      </c>
      <c r="E1907" t="str">
        <f>IF(AND(D$2-D1907&gt;3,COUNT(E$2:E1906)=0),$A1907,"")</f>
        <v/>
      </c>
      <c r="F1907">
        <v>2.6521915144055499</v>
      </c>
      <c r="G1907" t="str">
        <f>IF(AND(F$2-F1907&gt;3,COUNT(G$2:G1906)=0),$A1907,"")</f>
        <v/>
      </c>
      <c r="H1907">
        <v>1.8685711615529601</v>
      </c>
      <c r="I1907" t="str">
        <f>IF(AND(H$2-H1907&gt;3,COUNT(I$2:I1906)=0),$A1907,"")</f>
        <v/>
      </c>
      <c r="J1907">
        <v>1.1444746861297099</v>
      </c>
      <c r="K1907" t="str">
        <f>IF(AND(J$2-J1907&gt;3,COUNT(K$2:K1906)=0),$A1907,"")</f>
        <v/>
      </c>
      <c r="L1907">
        <v>0.47051171940047798</v>
      </c>
      <c r="M1907" t="str">
        <f>IF(AND(L$2-L1907&gt;3,COUNT(M$2:M1906)=0),$A1907,"")</f>
        <v/>
      </c>
      <c r="N1907">
        <v>-0.16622651769218899</v>
      </c>
      <c r="O1907" t="str">
        <f>IF(AND(N$2-N1907&gt;3,COUNT(O$2:O1906)=0),$A1907,"")</f>
        <v/>
      </c>
      <c r="P1907">
        <v>-0.76804496254475496</v>
      </c>
      <c r="Q1907" t="str">
        <f>IF(AND(P$2-P1907&gt;3,COUNT(Q$2:Q1906)=0),$A1907,"")</f>
        <v/>
      </c>
      <c r="R1907">
        <v>-1.3470058317032201</v>
      </c>
      <c r="S1907" t="str">
        <f>IF(AND(R$2-R1907&gt;3,COUNT(S$2:S1906)=0),$A1907,"")</f>
        <v/>
      </c>
      <c r="T1907">
        <v>-1.9047320206451399</v>
      </c>
      <c r="U1907" t="str">
        <f>IF(AND(T$2-T1907&gt;3,COUNT(U$2:U1906)=0),$A1907,"")</f>
        <v/>
      </c>
      <c r="V1907">
        <v>-2.4515830804355199</v>
      </c>
      <c r="W1907" t="str">
        <f>IF(AND(V$2-V1907&gt;3,COUNT(W$2:W1906)=0),$A1907,"")</f>
        <v/>
      </c>
    </row>
    <row r="1908" spans="1:23" x14ac:dyDescent="0.4">
      <c r="A1908">
        <v>80.537844119898494</v>
      </c>
      <c r="B1908">
        <v>4.4358359820993103</v>
      </c>
      <c r="C1908" t="str">
        <f>IF(AND(B$2-B1908&gt;3,COUNT(C$2:C1907)=0),$A1908,"")</f>
        <v/>
      </c>
      <c r="D1908">
        <v>3.5018535786892002</v>
      </c>
      <c r="E1908" t="str">
        <f>IF(AND(D$2-D1908&gt;3,COUNT(E$2:E1907)=0),$A1908,"")</f>
        <v/>
      </c>
      <c r="F1908">
        <v>2.6521915144055499</v>
      </c>
      <c r="G1908" t="str">
        <f>IF(AND(F$2-F1908&gt;3,COUNT(G$2:G1907)=0),$A1908,"")</f>
        <v/>
      </c>
      <c r="H1908">
        <v>1.8685711615529601</v>
      </c>
      <c r="I1908" t="str">
        <f>IF(AND(H$2-H1908&gt;3,COUNT(I$2:I1907)=0),$A1908,"")</f>
        <v/>
      </c>
      <c r="J1908">
        <v>1.1444746861297099</v>
      </c>
      <c r="K1908" t="str">
        <f>IF(AND(J$2-J1908&gt;3,COUNT(K$2:K1907)=0),$A1908,"")</f>
        <v/>
      </c>
      <c r="L1908">
        <v>0.47051171940047798</v>
      </c>
      <c r="M1908" t="str">
        <f>IF(AND(L$2-L1908&gt;3,COUNT(M$2:M1907)=0),$A1908,"")</f>
        <v/>
      </c>
      <c r="N1908">
        <v>-0.16622651769218799</v>
      </c>
      <c r="O1908" t="str">
        <f>IF(AND(N$2-N1908&gt;3,COUNT(O$2:O1907)=0),$A1908,"")</f>
        <v/>
      </c>
      <c r="P1908">
        <v>-0.76804496254475496</v>
      </c>
      <c r="Q1908" t="str">
        <f>IF(AND(P$2-P1908&gt;3,COUNT(Q$2:Q1907)=0),$A1908,"")</f>
        <v/>
      </c>
      <c r="R1908">
        <v>-1.3470058317032201</v>
      </c>
      <c r="S1908" t="str">
        <f>IF(AND(R$2-R1908&gt;3,COUNT(S$2:S1907)=0),$A1908,"")</f>
        <v/>
      </c>
      <c r="T1908">
        <v>-1.9047320206451399</v>
      </c>
      <c r="U1908" t="str">
        <f>IF(AND(T$2-T1908&gt;3,COUNT(U$2:U1907)=0),$A1908,"")</f>
        <v/>
      </c>
      <c r="V1908">
        <v>-2.4515830804355199</v>
      </c>
      <c r="W1908" t="str">
        <f>IF(AND(V$2-V1908&gt;3,COUNT(W$2:W1907)=0),$A1908,"")</f>
        <v/>
      </c>
    </row>
    <row r="1909" spans="1:23" x14ac:dyDescent="0.4">
      <c r="A1909">
        <v>80.723503024875697</v>
      </c>
      <c r="B1909">
        <v>4.4358359820993103</v>
      </c>
      <c r="C1909" t="str">
        <f>IF(AND(B$2-B1909&gt;3,COUNT(C$2:C1908)=0),$A1909,"")</f>
        <v/>
      </c>
      <c r="D1909">
        <v>3.5018535786892002</v>
      </c>
      <c r="E1909" t="str">
        <f>IF(AND(D$2-D1909&gt;3,COUNT(E$2:E1908)=0),$A1909,"")</f>
        <v/>
      </c>
      <c r="F1909">
        <v>2.6521915144055499</v>
      </c>
      <c r="G1909" t="str">
        <f>IF(AND(F$2-F1909&gt;3,COUNT(G$2:G1908)=0),$A1909,"")</f>
        <v/>
      </c>
      <c r="H1909">
        <v>1.8685711615529601</v>
      </c>
      <c r="I1909" t="str">
        <f>IF(AND(H$2-H1909&gt;3,COUNT(I$2:I1908)=0),$A1909,"")</f>
        <v/>
      </c>
      <c r="J1909">
        <v>1.1444746861297099</v>
      </c>
      <c r="K1909" t="str">
        <f>IF(AND(J$2-J1909&gt;3,COUNT(K$2:K1908)=0),$A1909,"")</f>
        <v/>
      </c>
      <c r="L1909">
        <v>0.47051171940047398</v>
      </c>
      <c r="M1909" t="str">
        <f>IF(AND(L$2-L1909&gt;3,COUNT(M$2:M1908)=0),$A1909,"")</f>
        <v/>
      </c>
      <c r="N1909">
        <v>-0.16622651769218799</v>
      </c>
      <c r="O1909" t="str">
        <f>IF(AND(N$2-N1909&gt;3,COUNT(O$2:O1908)=0),$A1909,"")</f>
        <v/>
      </c>
      <c r="P1909">
        <v>-0.76804496254475496</v>
      </c>
      <c r="Q1909" t="str">
        <f>IF(AND(P$2-P1909&gt;3,COUNT(Q$2:Q1908)=0),$A1909,"")</f>
        <v/>
      </c>
      <c r="R1909">
        <v>-1.3470058317032201</v>
      </c>
      <c r="S1909" t="str">
        <f>IF(AND(R$2-R1909&gt;3,COUNT(S$2:S1908)=0),$A1909,"")</f>
        <v/>
      </c>
      <c r="T1909">
        <v>-1.9047320206451399</v>
      </c>
      <c r="U1909" t="str">
        <f>IF(AND(T$2-T1909&gt;3,COUNT(U$2:U1908)=0),$A1909,"")</f>
        <v/>
      </c>
      <c r="V1909">
        <v>-2.4515830804355199</v>
      </c>
      <c r="W1909" t="str">
        <f>IF(AND(V$2-V1909&gt;3,COUNT(W$2:W1908)=0),$A1909,"")</f>
        <v/>
      </c>
    </row>
    <row r="1910" spans="1:23" x14ac:dyDescent="0.4">
      <c r="A1910">
        <v>80.909589917830104</v>
      </c>
      <c r="B1910">
        <v>4.4358359820993103</v>
      </c>
      <c r="C1910" t="str">
        <f>IF(AND(B$2-B1910&gt;3,COUNT(C$2:C1909)=0),$A1910,"")</f>
        <v/>
      </c>
      <c r="D1910">
        <v>3.50185357868919</v>
      </c>
      <c r="E1910" t="str">
        <f>IF(AND(D$2-D1910&gt;3,COUNT(E$2:E1909)=0),$A1910,"")</f>
        <v/>
      </c>
      <c r="F1910">
        <v>2.6521915144055499</v>
      </c>
      <c r="G1910" t="str">
        <f>IF(AND(F$2-F1910&gt;3,COUNT(G$2:G1909)=0),$A1910,"")</f>
        <v/>
      </c>
      <c r="H1910">
        <v>1.8685711615529501</v>
      </c>
      <c r="I1910" t="str">
        <f>IF(AND(H$2-H1910&gt;3,COUNT(I$2:I1909)=0),$A1910,"")</f>
        <v/>
      </c>
      <c r="J1910">
        <v>1.1444746861297099</v>
      </c>
      <c r="K1910" t="str">
        <f>IF(AND(J$2-J1910&gt;3,COUNT(K$2:K1909)=0),$A1910,"")</f>
        <v/>
      </c>
      <c r="L1910">
        <v>0.47051171940047398</v>
      </c>
      <c r="M1910" t="str">
        <f>IF(AND(L$2-L1910&gt;3,COUNT(M$2:M1909)=0),$A1910,"")</f>
        <v/>
      </c>
      <c r="N1910">
        <v>-0.16622651769218799</v>
      </c>
      <c r="O1910" t="str">
        <f>IF(AND(N$2-N1910&gt;3,COUNT(O$2:O1909)=0),$A1910,"")</f>
        <v/>
      </c>
      <c r="P1910">
        <v>-0.76804496254475496</v>
      </c>
      <c r="Q1910" t="str">
        <f>IF(AND(P$2-P1910&gt;3,COUNT(Q$2:Q1909)=0),$A1910,"")</f>
        <v/>
      </c>
      <c r="R1910">
        <v>-1.3470058317032201</v>
      </c>
      <c r="S1910" t="str">
        <f>IF(AND(R$2-R1910&gt;3,COUNT(S$2:S1909)=0),$A1910,"")</f>
        <v/>
      </c>
      <c r="T1910">
        <v>-1.9047320206451399</v>
      </c>
      <c r="U1910" t="str">
        <f>IF(AND(T$2-T1910&gt;3,COUNT(U$2:U1909)=0),$A1910,"")</f>
        <v/>
      </c>
      <c r="V1910">
        <v>-2.4515830804355199</v>
      </c>
      <c r="W1910" t="str">
        <f>IF(AND(V$2-V1910&gt;3,COUNT(W$2:W1909)=0),$A1910,"")</f>
        <v/>
      </c>
    </row>
    <row r="1911" spans="1:23" x14ac:dyDescent="0.4">
      <c r="A1911">
        <v>81.096105785375897</v>
      </c>
      <c r="B1911">
        <v>4.4358359820993103</v>
      </c>
      <c r="C1911" t="str">
        <f>IF(AND(B$2-B1911&gt;3,COUNT(C$2:C1910)=0),$A1911,"")</f>
        <v/>
      </c>
      <c r="D1911">
        <v>3.50185357868919</v>
      </c>
      <c r="E1911" t="str">
        <f>IF(AND(D$2-D1911&gt;3,COUNT(E$2:E1910)=0),$A1911,"")</f>
        <v/>
      </c>
      <c r="F1911">
        <v>2.6521915144055499</v>
      </c>
      <c r="G1911" t="str">
        <f>IF(AND(F$2-F1911&gt;3,COUNT(G$2:G1910)=0),$A1911,"")</f>
        <v/>
      </c>
      <c r="H1911">
        <v>1.8685711615529601</v>
      </c>
      <c r="I1911" t="str">
        <f>IF(AND(H$2-H1911&gt;3,COUNT(I$2:I1910)=0),$A1911,"")</f>
        <v/>
      </c>
      <c r="J1911">
        <v>1.1444746861297099</v>
      </c>
      <c r="K1911" t="str">
        <f>IF(AND(J$2-J1911&gt;3,COUNT(K$2:K1910)=0),$A1911,"")</f>
        <v/>
      </c>
      <c r="L1911">
        <v>0.47051171940047398</v>
      </c>
      <c r="M1911" t="str">
        <f>IF(AND(L$2-L1911&gt;3,COUNT(M$2:M1910)=0),$A1911,"")</f>
        <v/>
      </c>
      <c r="N1911">
        <v>-0.16622651769218799</v>
      </c>
      <c r="O1911" t="str">
        <f>IF(AND(N$2-N1911&gt;3,COUNT(O$2:O1910)=0),$A1911,"")</f>
        <v/>
      </c>
      <c r="P1911">
        <v>-0.76804496254475496</v>
      </c>
      <c r="Q1911" t="str">
        <f>IF(AND(P$2-P1911&gt;3,COUNT(Q$2:Q1910)=0),$A1911,"")</f>
        <v/>
      </c>
      <c r="R1911">
        <v>-1.3470058317032201</v>
      </c>
      <c r="S1911" t="str">
        <f>IF(AND(R$2-R1911&gt;3,COUNT(S$2:S1910)=0),$A1911,"")</f>
        <v/>
      </c>
      <c r="T1911">
        <v>-1.9047320206451399</v>
      </c>
      <c r="U1911" t="str">
        <f>IF(AND(T$2-T1911&gt;3,COUNT(U$2:U1910)=0),$A1911,"")</f>
        <v/>
      </c>
      <c r="V1911">
        <v>-2.4515830804355199</v>
      </c>
      <c r="W1911" t="str">
        <f>IF(AND(V$2-V1911&gt;3,COUNT(W$2:W1910)=0),$A1911,"")</f>
        <v/>
      </c>
    </row>
    <row r="1912" spans="1:23" x14ac:dyDescent="0.4">
      <c r="A1912">
        <v>81.283051616401707</v>
      </c>
      <c r="B1912">
        <v>4.4358359820993103</v>
      </c>
      <c r="C1912" t="str">
        <f>IF(AND(B$2-B1912&gt;3,COUNT(C$2:C1911)=0),$A1912,"")</f>
        <v/>
      </c>
      <c r="D1912">
        <v>3.50185357868919</v>
      </c>
      <c r="E1912" t="str">
        <f>IF(AND(D$2-D1912&gt;3,COUNT(E$2:E1911)=0),$A1912,"")</f>
        <v/>
      </c>
      <c r="F1912">
        <v>2.6521915144055499</v>
      </c>
      <c r="G1912" t="str">
        <f>IF(AND(F$2-F1912&gt;3,COUNT(G$2:G1911)=0),$A1912,"")</f>
        <v/>
      </c>
      <c r="H1912">
        <v>1.8685711615529601</v>
      </c>
      <c r="I1912" t="str">
        <f>IF(AND(H$2-H1912&gt;3,COUNT(I$2:I1911)=0),$A1912,"")</f>
        <v/>
      </c>
      <c r="J1912">
        <v>1.1444746861297099</v>
      </c>
      <c r="K1912" t="str">
        <f>IF(AND(J$2-J1912&gt;3,COUNT(K$2:K1911)=0),$A1912,"")</f>
        <v/>
      </c>
      <c r="L1912">
        <v>0.47051171940047398</v>
      </c>
      <c r="M1912" t="str">
        <f>IF(AND(L$2-L1912&gt;3,COUNT(M$2:M1911)=0),$A1912,"")</f>
        <v/>
      </c>
      <c r="N1912">
        <v>-0.16622651769218799</v>
      </c>
      <c r="O1912" t="str">
        <f>IF(AND(N$2-N1912&gt;3,COUNT(O$2:O1911)=0),$A1912,"")</f>
        <v/>
      </c>
      <c r="P1912">
        <v>-0.76804496254475396</v>
      </c>
      <c r="Q1912" t="str">
        <f>IF(AND(P$2-P1912&gt;3,COUNT(Q$2:Q1911)=0),$A1912,"")</f>
        <v/>
      </c>
      <c r="R1912">
        <v>-1.3470058317032201</v>
      </c>
      <c r="S1912" t="str">
        <f>IF(AND(R$2-R1912&gt;3,COUNT(S$2:S1911)=0),$A1912,"")</f>
        <v/>
      </c>
      <c r="T1912">
        <v>-1.9047320206451399</v>
      </c>
      <c r="U1912" t="str">
        <f>IF(AND(T$2-T1912&gt;3,COUNT(U$2:U1911)=0),$A1912,"")</f>
        <v/>
      </c>
      <c r="V1912">
        <v>-2.4515830804355199</v>
      </c>
      <c r="W1912" t="str">
        <f>IF(AND(V$2-V1912&gt;3,COUNT(W$2:W1911)=0),$A1912,"")</f>
        <v/>
      </c>
    </row>
    <row r="1913" spans="1:23" x14ac:dyDescent="0.4">
      <c r="A1913">
        <v>81.470428402075697</v>
      </c>
      <c r="B1913">
        <v>4.4358359820993201</v>
      </c>
      <c r="C1913" t="str">
        <f>IF(AND(B$2-B1913&gt;3,COUNT(C$2:C1912)=0),$A1913,"")</f>
        <v/>
      </c>
      <c r="D1913">
        <v>3.50185357868919</v>
      </c>
      <c r="E1913" t="str">
        <f>IF(AND(D$2-D1913&gt;3,COUNT(E$2:E1912)=0),$A1913,"")</f>
        <v/>
      </c>
      <c r="F1913">
        <v>2.6521915144055499</v>
      </c>
      <c r="G1913" t="str">
        <f>IF(AND(F$2-F1913&gt;3,COUNT(G$2:G1912)=0),$A1913,"")</f>
        <v/>
      </c>
      <c r="H1913">
        <v>1.8685711615529601</v>
      </c>
      <c r="I1913" t="str">
        <f>IF(AND(H$2-H1913&gt;3,COUNT(I$2:I1912)=0),$A1913,"")</f>
        <v/>
      </c>
      <c r="J1913">
        <v>1.1444746861297099</v>
      </c>
      <c r="K1913" t="str">
        <f>IF(AND(J$2-J1913&gt;3,COUNT(K$2:K1912)=0),$A1913,"")</f>
        <v/>
      </c>
      <c r="L1913">
        <v>0.47051171940047398</v>
      </c>
      <c r="M1913" t="str">
        <f>IF(AND(L$2-L1913&gt;3,COUNT(M$2:M1912)=0),$A1913,"")</f>
        <v/>
      </c>
      <c r="N1913">
        <v>-0.16622651769218799</v>
      </c>
      <c r="O1913" t="str">
        <f>IF(AND(N$2-N1913&gt;3,COUNT(O$2:O1912)=0),$A1913,"")</f>
        <v/>
      </c>
      <c r="P1913">
        <v>-0.76804496254475396</v>
      </c>
      <c r="Q1913" t="str">
        <f>IF(AND(P$2-P1913&gt;3,COUNT(Q$2:Q1912)=0),$A1913,"")</f>
        <v/>
      </c>
      <c r="R1913">
        <v>-1.3470058317032201</v>
      </c>
      <c r="S1913" t="str">
        <f>IF(AND(R$2-R1913&gt;3,COUNT(S$2:S1912)=0),$A1913,"")</f>
        <v/>
      </c>
      <c r="T1913">
        <v>-1.9047320206451399</v>
      </c>
      <c r="U1913" t="str">
        <f>IF(AND(T$2-T1913&gt;3,COUNT(U$2:U1912)=0),$A1913,"")</f>
        <v/>
      </c>
      <c r="V1913">
        <v>-2.4515830804355199</v>
      </c>
      <c r="W1913" t="str">
        <f>IF(AND(V$2-V1913&gt;3,COUNT(W$2:W1912)=0),$A1913,"")</f>
        <v/>
      </c>
    </row>
    <row r="1914" spans="1:23" x14ac:dyDescent="0.4">
      <c r="A1914">
        <v>81.658237135850996</v>
      </c>
      <c r="B1914">
        <v>4.4358359820993201</v>
      </c>
      <c r="C1914" t="str">
        <f>IF(AND(B$2-B1914&gt;3,COUNT(C$2:C1913)=0),$A1914,"")</f>
        <v/>
      </c>
      <c r="D1914">
        <v>3.50185357868919</v>
      </c>
      <c r="E1914" t="str">
        <f>IF(AND(D$2-D1914&gt;3,COUNT(E$2:E1913)=0),$A1914,"")</f>
        <v/>
      </c>
      <c r="F1914">
        <v>2.6521915144055499</v>
      </c>
      <c r="G1914" t="str">
        <f>IF(AND(F$2-F1914&gt;3,COUNT(G$2:G1913)=0),$A1914,"")</f>
        <v/>
      </c>
      <c r="H1914">
        <v>1.8685711615529601</v>
      </c>
      <c r="I1914" t="str">
        <f>IF(AND(H$2-H1914&gt;3,COUNT(I$2:I1913)=0),$A1914,"")</f>
        <v/>
      </c>
      <c r="J1914">
        <v>1.1444746861297099</v>
      </c>
      <c r="K1914" t="str">
        <f>IF(AND(J$2-J1914&gt;3,COUNT(K$2:K1913)=0),$A1914,"")</f>
        <v/>
      </c>
      <c r="L1914">
        <v>0.47051171940047398</v>
      </c>
      <c r="M1914" t="str">
        <f>IF(AND(L$2-L1914&gt;3,COUNT(M$2:M1913)=0),$A1914,"")</f>
        <v/>
      </c>
      <c r="N1914">
        <v>-0.16622651769218799</v>
      </c>
      <c r="O1914" t="str">
        <f>IF(AND(N$2-N1914&gt;3,COUNT(O$2:O1913)=0),$A1914,"")</f>
        <v/>
      </c>
      <c r="P1914">
        <v>-0.76804496254475596</v>
      </c>
      <c r="Q1914" t="str">
        <f>IF(AND(P$2-P1914&gt;3,COUNT(Q$2:Q1913)=0),$A1914,"")</f>
        <v/>
      </c>
      <c r="R1914">
        <v>-1.3470058317032201</v>
      </c>
      <c r="S1914" t="str">
        <f>IF(AND(R$2-R1914&gt;3,COUNT(S$2:S1913)=0),$A1914,"")</f>
        <v/>
      </c>
      <c r="T1914">
        <v>-1.9047320206451399</v>
      </c>
      <c r="U1914" t="str">
        <f>IF(AND(T$2-T1914&gt;3,COUNT(U$2:U1913)=0),$A1914,"")</f>
        <v/>
      </c>
      <c r="V1914">
        <v>-2.4515830804355199</v>
      </c>
      <c r="W1914" t="str">
        <f>IF(AND(V$2-V1914&gt;3,COUNT(W$2:W1913)=0),$A1914,"")</f>
        <v/>
      </c>
    </row>
    <row r="1915" spans="1:23" x14ac:dyDescent="0.4">
      <c r="A1915">
        <v>81.846478813470696</v>
      </c>
      <c r="B1915">
        <v>4.4358359820993201</v>
      </c>
      <c r="C1915" t="str">
        <f>IF(AND(B$2-B1915&gt;3,COUNT(C$2:C1914)=0),$A1915,"")</f>
        <v/>
      </c>
      <c r="D1915">
        <v>3.50185357868919</v>
      </c>
      <c r="E1915" t="str">
        <f>IF(AND(D$2-D1915&gt;3,COUNT(E$2:E1914)=0),$A1915,"")</f>
        <v/>
      </c>
      <c r="F1915">
        <v>2.6521915144055499</v>
      </c>
      <c r="G1915" t="str">
        <f>IF(AND(F$2-F1915&gt;3,COUNT(G$2:G1914)=0),$A1915,"")</f>
        <v/>
      </c>
      <c r="H1915">
        <v>1.8685711615529601</v>
      </c>
      <c r="I1915" t="str">
        <f>IF(AND(H$2-H1915&gt;3,COUNT(I$2:I1914)=0),$A1915,"")</f>
        <v/>
      </c>
      <c r="J1915">
        <v>1.1444746861297099</v>
      </c>
      <c r="K1915" t="str">
        <f>IF(AND(J$2-J1915&gt;3,COUNT(K$2:K1914)=0),$A1915,"")</f>
        <v/>
      </c>
      <c r="L1915">
        <v>0.47051171940047398</v>
      </c>
      <c r="M1915" t="str">
        <f>IF(AND(L$2-L1915&gt;3,COUNT(M$2:M1914)=0),$A1915,"")</f>
        <v/>
      </c>
      <c r="N1915">
        <v>-0.16622651769218699</v>
      </c>
      <c r="O1915" t="str">
        <f>IF(AND(N$2-N1915&gt;3,COUNT(O$2:O1914)=0),$A1915,"")</f>
        <v/>
      </c>
      <c r="P1915">
        <v>-0.76804496254475596</v>
      </c>
      <c r="Q1915" t="str">
        <f>IF(AND(P$2-P1915&gt;3,COUNT(Q$2:Q1914)=0),$A1915,"")</f>
        <v/>
      </c>
      <c r="R1915">
        <v>-1.3470058317032201</v>
      </c>
      <c r="S1915" t="str">
        <f>IF(AND(R$2-R1915&gt;3,COUNT(S$2:S1914)=0),$A1915,"")</f>
        <v/>
      </c>
      <c r="T1915">
        <v>-1.9047320206451399</v>
      </c>
      <c r="U1915" t="str">
        <f>IF(AND(T$2-T1915&gt;3,COUNT(U$2:U1914)=0),$A1915,"")</f>
        <v/>
      </c>
      <c r="V1915">
        <v>-2.4515830804355199</v>
      </c>
      <c r="W1915" t="str">
        <f>IF(AND(V$2-V1915&gt;3,COUNT(W$2:W1914)=0),$A1915,"")</f>
        <v/>
      </c>
    </row>
    <row r="1916" spans="1:23" x14ac:dyDescent="0.4">
      <c r="A1916">
        <v>82.035154432973499</v>
      </c>
      <c r="B1916">
        <v>4.4358359820993201</v>
      </c>
      <c r="C1916" t="str">
        <f>IF(AND(B$2-B1916&gt;3,COUNT(C$2:C1915)=0),$A1916,"")</f>
        <v/>
      </c>
      <c r="D1916">
        <v>3.50185357868919</v>
      </c>
      <c r="E1916" t="str">
        <f>IF(AND(D$2-D1916&gt;3,COUNT(E$2:E1915)=0),$A1916,"")</f>
        <v/>
      </c>
      <c r="F1916">
        <v>2.6521915144055499</v>
      </c>
      <c r="G1916" t="str">
        <f>IF(AND(F$2-F1916&gt;3,COUNT(G$2:G1915)=0),$A1916,"")</f>
        <v/>
      </c>
      <c r="H1916">
        <v>1.8685711615529601</v>
      </c>
      <c r="I1916" t="str">
        <f>IF(AND(H$2-H1916&gt;3,COUNT(I$2:I1915)=0),$A1916,"")</f>
        <v/>
      </c>
      <c r="J1916">
        <v>1.1444746861297099</v>
      </c>
      <c r="K1916" t="str">
        <f>IF(AND(J$2-J1916&gt;3,COUNT(K$2:K1915)=0),$A1916,"")</f>
        <v/>
      </c>
      <c r="L1916">
        <v>0.47051171940047598</v>
      </c>
      <c r="M1916" t="str">
        <f>IF(AND(L$2-L1916&gt;3,COUNT(M$2:M1915)=0),$A1916,"")</f>
        <v/>
      </c>
      <c r="N1916">
        <v>-0.16622651769218699</v>
      </c>
      <c r="O1916" t="str">
        <f>IF(AND(N$2-N1916&gt;3,COUNT(O$2:O1915)=0),$A1916,"")</f>
        <v/>
      </c>
      <c r="P1916">
        <v>-0.76804496254475596</v>
      </c>
      <c r="Q1916" t="str">
        <f>IF(AND(P$2-P1916&gt;3,COUNT(Q$2:Q1915)=0),$A1916,"")</f>
        <v/>
      </c>
      <c r="R1916">
        <v>-1.3470058317032201</v>
      </c>
      <c r="S1916" t="str">
        <f>IF(AND(R$2-R1916&gt;3,COUNT(S$2:S1915)=0),$A1916,"")</f>
        <v/>
      </c>
      <c r="T1916">
        <v>-1.9047320206451399</v>
      </c>
      <c r="U1916" t="str">
        <f>IF(AND(T$2-T1916&gt;3,COUNT(U$2:U1915)=0),$A1916,"")</f>
        <v/>
      </c>
      <c r="V1916">
        <v>-2.4515830804355199</v>
      </c>
      <c r="W1916" t="str">
        <f>IF(AND(V$2-V1916&gt;3,COUNT(W$2:W1915)=0),$A1916,"")</f>
        <v/>
      </c>
    </row>
    <row r="1917" spans="1:23" x14ac:dyDescent="0.4">
      <c r="A1917">
        <v>82.2242649946988</v>
      </c>
      <c r="B1917">
        <v>4.4358359820993201</v>
      </c>
      <c r="C1917" t="str">
        <f>IF(AND(B$2-B1917&gt;3,COUNT(C$2:C1916)=0),$A1917,"")</f>
        <v/>
      </c>
      <c r="D1917">
        <v>3.5018535786892002</v>
      </c>
      <c r="E1917" t="str">
        <f>IF(AND(D$2-D1917&gt;3,COUNT(E$2:E1916)=0),$A1917,"")</f>
        <v/>
      </c>
      <c r="F1917">
        <v>2.6521915144055499</v>
      </c>
      <c r="G1917" t="str">
        <f>IF(AND(F$2-F1917&gt;3,COUNT(G$2:G1916)=0),$A1917,"")</f>
        <v/>
      </c>
      <c r="H1917">
        <v>1.8685711615529601</v>
      </c>
      <c r="I1917" t="str">
        <f>IF(AND(H$2-H1917&gt;3,COUNT(I$2:I1916)=0),$A1917,"")</f>
        <v/>
      </c>
      <c r="J1917">
        <v>1.1444746861297099</v>
      </c>
      <c r="K1917" t="str">
        <f>IF(AND(J$2-J1917&gt;3,COUNT(K$2:K1916)=0),$A1917,"")</f>
        <v/>
      </c>
      <c r="L1917">
        <v>0.47051171940047998</v>
      </c>
      <c r="M1917" t="str">
        <f>IF(AND(L$2-L1917&gt;3,COUNT(M$2:M1916)=0),$A1917,"")</f>
        <v/>
      </c>
      <c r="N1917">
        <v>-0.16622651769218699</v>
      </c>
      <c r="O1917" t="str">
        <f>IF(AND(N$2-N1917&gt;3,COUNT(O$2:O1916)=0),$A1917,"")</f>
        <v/>
      </c>
      <c r="P1917">
        <v>-0.76804496254475596</v>
      </c>
      <c r="Q1917" t="str">
        <f>IF(AND(P$2-P1917&gt;3,COUNT(Q$2:Q1916)=0),$A1917,"")</f>
        <v/>
      </c>
      <c r="R1917">
        <v>-1.3470058317032201</v>
      </c>
      <c r="S1917" t="str">
        <f>IF(AND(R$2-R1917&gt;3,COUNT(S$2:S1916)=0),$A1917,"")</f>
        <v/>
      </c>
      <c r="T1917">
        <v>-1.9047320206451399</v>
      </c>
      <c r="U1917" t="str">
        <f>IF(AND(T$2-T1917&gt;3,COUNT(U$2:U1916)=0),$A1917,"")</f>
        <v/>
      </c>
      <c r="V1917">
        <v>-2.4515830804355199</v>
      </c>
      <c r="W1917" t="str">
        <f>IF(AND(V$2-V1917&gt;3,COUNT(W$2:W1916)=0),$A1917,"")</f>
        <v/>
      </c>
    </row>
    <row r="1918" spans="1:23" x14ac:dyDescent="0.4">
      <c r="A1918">
        <v>82.413811501291903</v>
      </c>
      <c r="B1918">
        <v>4.4358359820993201</v>
      </c>
      <c r="C1918" t="str">
        <f>IF(AND(B$2-B1918&gt;3,COUNT(C$2:C1917)=0),$A1918,"")</f>
        <v/>
      </c>
      <c r="D1918">
        <v>3.5018535786892002</v>
      </c>
      <c r="E1918" t="str">
        <f>IF(AND(D$2-D1918&gt;3,COUNT(E$2:E1917)=0),$A1918,"")</f>
        <v/>
      </c>
      <c r="F1918">
        <v>2.6521915144055601</v>
      </c>
      <c r="G1918" t="str">
        <f>IF(AND(F$2-F1918&gt;3,COUNT(G$2:G1917)=0),$A1918,"")</f>
        <v/>
      </c>
      <c r="H1918">
        <v>1.8685711615529601</v>
      </c>
      <c r="I1918" t="str">
        <f>IF(AND(H$2-H1918&gt;3,COUNT(I$2:I1917)=0),$A1918,"")</f>
        <v/>
      </c>
      <c r="J1918">
        <v>1.1444746861297099</v>
      </c>
      <c r="K1918" t="str">
        <f>IF(AND(J$2-J1918&gt;3,COUNT(K$2:K1917)=0),$A1918,"")</f>
        <v/>
      </c>
      <c r="L1918">
        <v>0.47051171940047998</v>
      </c>
      <c r="M1918" t="str">
        <f>IF(AND(L$2-L1918&gt;3,COUNT(M$2:M1917)=0),$A1918,"")</f>
        <v/>
      </c>
      <c r="N1918">
        <v>-0.16622651769218699</v>
      </c>
      <c r="O1918" t="str">
        <f>IF(AND(N$2-N1918&gt;3,COUNT(O$2:O1917)=0),$A1918,"")</f>
        <v/>
      </c>
      <c r="P1918">
        <v>-0.76804496254475596</v>
      </c>
      <c r="Q1918" t="str">
        <f>IF(AND(P$2-P1918&gt;3,COUNT(Q$2:Q1917)=0),$A1918,"")</f>
        <v/>
      </c>
      <c r="R1918">
        <v>-1.3470058317032201</v>
      </c>
      <c r="S1918" t="str">
        <f>IF(AND(R$2-R1918&gt;3,COUNT(S$2:S1917)=0),$A1918,"")</f>
        <v/>
      </c>
      <c r="T1918">
        <v>-1.9047320206451399</v>
      </c>
      <c r="U1918" t="str">
        <f>IF(AND(T$2-T1918&gt;3,COUNT(U$2:U1917)=0),$A1918,"")</f>
        <v/>
      </c>
      <c r="V1918">
        <v>-2.4515830804355199</v>
      </c>
      <c r="W1918" t="str">
        <f>IF(AND(V$2-V1918&gt;3,COUNT(W$2:W1917)=0),$A1918,"")</f>
        <v/>
      </c>
    </row>
    <row r="1919" spans="1:23" x14ac:dyDescent="0.4">
      <c r="A1919">
        <v>82.603794957709496</v>
      </c>
      <c r="B1919">
        <v>4.4358359820993103</v>
      </c>
      <c r="C1919" t="str">
        <f>IF(AND(B$2-B1919&gt;3,COUNT(C$2:C1918)=0),$A1919,"")</f>
        <v/>
      </c>
      <c r="D1919">
        <v>3.5018535786892002</v>
      </c>
      <c r="E1919" t="str">
        <f>IF(AND(D$2-D1919&gt;3,COUNT(E$2:E1918)=0),$A1919,"")</f>
        <v/>
      </c>
      <c r="F1919">
        <v>2.6521915144055499</v>
      </c>
      <c r="G1919" t="str">
        <f>IF(AND(F$2-F1919&gt;3,COUNT(G$2:G1918)=0),$A1919,"")</f>
        <v/>
      </c>
      <c r="H1919">
        <v>1.8685711615529601</v>
      </c>
      <c r="I1919" t="str">
        <f>IF(AND(H$2-H1919&gt;3,COUNT(I$2:I1918)=0),$A1919,"")</f>
        <v/>
      </c>
      <c r="J1919">
        <v>1.1444746861297099</v>
      </c>
      <c r="K1919" t="str">
        <f>IF(AND(J$2-J1919&gt;3,COUNT(K$2:K1918)=0),$A1919,"")</f>
        <v/>
      </c>
      <c r="L1919">
        <v>0.47051171940047998</v>
      </c>
      <c r="M1919" t="str">
        <f>IF(AND(L$2-L1919&gt;3,COUNT(M$2:M1918)=0),$A1919,"")</f>
        <v/>
      </c>
      <c r="N1919">
        <v>-0.16622651769218699</v>
      </c>
      <c r="O1919" t="str">
        <f>IF(AND(N$2-N1919&gt;3,COUNT(O$2:O1918)=0),$A1919,"")</f>
        <v/>
      </c>
      <c r="P1919">
        <v>-0.76804496254475596</v>
      </c>
      <c r="Q1919" t="str">
        <f>IF(AND(P$2-P1919&gt;3,COUNT(Q$2:Q1918)=0),$A1919,"")</f>
        <v/>
      </c>
      <c r="R1919">
        <v>-1.3470058317032201</v>
      </c>
      <c r="S1919" t="str">
        <f>IF(AND(R$2-R1919&gt;3,COUNT(S$2:S1918)=0),$A1919,"")</f>
        <v/>
      </c>
      <c r="T1919">
        <v>-1.9047320206451399</v>
      </c>
      <c r="U1919" t="str">
        <f>IF(AND(T$2-T1919&gt;3,COUNT(U$2:U1918)=0),$A1919,"")</f>
        <v/>
      </c>
      <c r="V1919">
        <v>-2.4515830804355101</v>
      </c>
      <c r="W1919" t="str">
        <f>IF(AND(V$2-V1919&gt;3,COUNT(W$2:W1918)=0),$A1919,"")</f>
        <v/>
      </c>
    </row>
    <row r="1920" spans="1:23" x14ac:dyDescent="0.4">
      <c r="A1920">
        <v>82.794216371225005</v>
      </c>
      <c r="B1920">
        <v>4.4358359820993103</v>
      </c>
      <c r="C1920" t="str">
        <f>IF(AND(B$2-B1920&gt;3,COUNT(C$2:C1919)=0),$A1920,"")</f>
        <v/>
      </c>
      <c r="D1920">
        <v>3.5018535786892002</v>
      </c>
      <c r="E1920" t="str">
        <f>IF(AND(D$2-D1920&gt;3,COUNT(E$2:E1919)=0),$A1920,"")</f>
        <v/>
      </c>
      <c r="F1920">
        <v>2.6521915144055499</v>
      </c>
      <c r="G1920" t="str">
        <f>IF(AND(F$2-F1920&gt;3,COUNT(G$2:G1919)=0),$A1920,"")</f>
        <v/>
      </c>
      <c r="H1920">
        <v>1.8685711615529601</v>
      </c>
      <c r="I1920" t="str">
        <f>IF(AND(H$2-H1920&gt;3,COUNT(I$2:I1919)=0),$A1920,"")</f>
        <v/>
      </c>
      <c r="J1920">
        <v>1.1444746861297099</v>
      </c>
      <c r="K1920" t="str">
        <f>IF(AND(J$2-J1920&gt;3,COUNT(K$2:K1919)=0),$A1920,"")</f>
        <v/>
      </c>
      <c r="L1920">
        <v>0.47051171940047798</v>
      </c>
      <c r="M1920" t="str">
        <f>IF(AND(L$2-L1920&gt;3,COUNT(M$2:M1919)=0),$A1920,"")</f>
        <v/>
      </c>
      <c r="N1920">
        <v>-0.16622651769218699</v>
      </c>
      <c r="O1920" t="str">
        <f>IF(AND(N$2-N1920&gt;3,COUNT(O$2:O1919)=0),$A1920,"")</f>
        <v/>
      </c>
      <c r="P1920">
        <v>-0.76804496254475596</v>
      </c>
      <c r="Q1920" t="str">
        <f>IF(AND(P$2-P1920&gt;3,COUNT(Q$2:Q1919)=0),$A1920,"")</f>
        <v/>
      </c>
      <c r="R1920">
        <v>-1.3470058317032201</v>
      </c>
      <c r="S1920" t="str">
        <f>IF(AND(R$2-R1920&gt;3,COUNT(S$2:S1919)=0),$A1920,"")</f>
        <v/>
      </c>
      <c r="T1920">
        <v>-1.9047320206451399</v>
      </c>
      <c r="U1920" t="str">
        <f>IF(AND(T$2-T1920&gt;3,COUNT(U$2:U1919)=0),$A1920,"")</f>
        <v/>
      </c>
      <c r="V1920">
        <v>-2.4515830804355101</v>
      </c>
      <c r="W1920" t="str">
        <f>IF(AND(V$2-V1920&gt;3,COUNT(W$2:W1919)=0),$A1920,"")</f>
        <v/>
      </c>
    </row>
    <row r="1921" spans="1:23" x14ac:dyDescent="0.4">
      <c r="A1921">
        <v>82.985076751433795</v>
      </c>
      <c r="B1921">
        <v>4.4358359820993103</v>
      </c>
      <c r="C1921" t="str">
        <f>IF(AND(B$2-B1921&gt;3,COUNT(C$2:C1920)=0),$A1921,"")</f>
        <v/>
      </c>
      <c r="D1921">
        <v>3.5018535786892002</v>
      </c>
      <c r="E1921" t="str">
        <f>IF(AND(D$2-D1921&gt;3,COUNT(E$2:E1920)=0),$A1921,"")</f>
        <v/>
      </c>
      <c r="F1921">
        <v>2.6521915144055499</v>
      </c>
      <c r="G1921" t="str">
        <f>IF(AND(F$2-F1921&gt;3,COUNT(G$2:G1920)=0),$A1921,"")</f>
        <v/>
      </c>
      <c r="H1921">
        <v>1.8685711615529601</v>
      </c>
      <c r="I1921" t="str">
        <f>IF(AND(H$2-H1921&gt;3,COUNT(I$2:I1920)=0),$A1921,"")</f>
        <v/>
      </c>
      <c r="J1921">
        <v>1.1444746861297099</v>
      </c>
      <c r="K1921" t="str">
        <f>IF(AND(J$2-J1921&gt;3,COUNT(K$2:K1920)=0),$A1921,"")</f>
        <v/>
      </c>
      <c r="L1921">
        <v>0.47051171940047798</v>
      </c>
      <c r="M1921" t="str">
        <f>IF(AND(L$2-L1921&gt;3,COUNT(M$2:M1920)=0),$A1921,"")</f>
        <v/>
      </c>
      <c r="N1921">
        <v>-0.16622651769218599</v>
      </c>
      <c r="O1921" t="str">
        <f>IF(AND(N$2-N1921&gt;3,COUNT(O$2:O1920)=0),$A1921,"")</f>
        <v/>
      </c>
      <c r="P1921">
        <v>-0.76804496254475596</v>
      </c>
      <c r="Q1921" t="str">
        <f>IF(AND(P$2-P1921&gt;3,COUNT(Q$2:Q1920)=0),$A1921,"")</f>
        <v/>
      </c>
      <c r="R1921">
        <v>-1.3470058317032201</v>
      </c>
      <c r="S1921" t="str">
        <f>IF(AND(R$2-R1921&gt;3,COUNT(S$2:S1920)=0),$A1921,"")</f>
        <v/>
      </c>
      <c r="T1921">
        <v>-1.9047320206451399</v>
      </c>
      <c r="U1921" t="str">
        <f>IF(AND(T$2-T1921&gt;3,COUNT(U$2:U1920)=0),$A1921,"")</f>
        <v/>
      </c>
      <c r="V1921">
        <v>-2.4515830804355101</v>
      </c>
      <c r="W1921" t="str">
        <f>IF(AND(V$2-V1921&gt;3,COUNT(W$2:W1920)=0),$A1921,"")</f>
        <v/>
      </c>
    </row>
    <row r="1922" spans="1:23" x14ac:dyDescent="0.4">
      <c r="A1922">
        <v>83.176377110258599</v>
      </c>
      <c r="B1922">
        <v>4.4358359820993103</v>
      </c>
      <c r="C1922" t="str">
        <f>IF(AND(B$2-B1922&gt;3,COUNT(C$2:C1921)=0),$A1922,"")</f>
        <v/>
      </c>
      <c r="D1922">
        <v>3.50185357868919</v>
      </c>
      <c r="E1922" t="str">
        <f>IF(AND(D$2-D1922&gt;3,COUNT(E$2:E1921)=0),$A1922,"")</f>
        <v/>
      </c>
      <c r="F1922">
        <v>2.6521915144055499</v>
      </c>
      <c r="G1922" t="str">
        <f>IF(AND(F$2-F1922&gt;3,COUNT(G$2:G1921)=0),$A1922,"")</f>
        <v/>
      </c>
      <c r="H1922">
        <v>1.8685711615529601</v>
      </c>
      <c r="I1922" t="str">
        <f>IF(AND(H$2-H1922&gt;3,COUNT(I$2:I1921)=0),$A1922,"")</f>
        <v/>
      </c>
      <c r="J1922">
        <v>1.1444746861297099</v>
      </c>
      <c r="K1922" t="str">
        <f>IF(AND(J$2-J1922&gt;3,COUNT(K$2:K1921)=0),$A1922,"")</f>
        <v/>
      </c>
      <c r="L1922">
        <v>0.47051171940047598</v>
      </c>
      <c r="M1922" t="str">
        <f>IF(AND(L$2-L1922&gt;3,COUNT(M$2:M1921)=0),$A1922,"")</f>
        <v/>
      </c>
      <c r="N1922">
        <v>-0.16622651769218999</v>
      </c>
      <c r="O1922" t="str">
        <f>IF(AND(N$2-N1922&gt;3,COUNT(O$2:O1921)=0),$A1922,"")</f>
        <v/>
      </c>
      <c r="P1922">
        <v>-0.76804496254475596</v>
      </c>
      <c r="Q1922" t="str">
        <f>IF(AND(P$2-P1922&gt;3,COUNT(Q$2:Q1921)=0),$A1922,"")</f>
        <v/>
      </c>
      <c r="R1922">
        <v>-1.3470058317032201</v>
      </c>
      <c r="S1922" t="str">
        <f>IF(AND(R$2-R1922&gt;3,COUNT(S$2:S1921)=0),$A1922,"")</f>
        <v/>
      </c>
      <c r="T1922">
        <v>-1.9047320206451399</v>
      </c>
      <c r="U1922" t="str">
        <f>IF(AND(T$2-T1922&gt;3,COUNT(U$2:U1921)=0),$A1922,"")</f>
        <v/>
      </c>
      <c r="V1922">
        <v>-2.4515830804355101</v>
      </c>
      <c r="W1922" t="str">
        <f>IF(AND(V$2-V1922&gt;3,COUNT(W$2:W1921)=0),$A1922,"")</f>
        <v/>
      </c>
    </row>
    <row r="1923" spans="1:23" x14ac:dyDescent="0.4">
      <c r="A1923">
        <v>83.368118461954893</v>
      </c>
      <c r="B1923">
        <v>4.4358359820993201</v>
      </c>
      <c r="C1923" t="str">
        <f>IF(AND(B$2-B1923&gt;3,COUNT(C$2:C1922)=0),$A1923,"")</f>
        <v/>
      </c>
      <c r="D1923">
        <v>3.50185357868919</v>
      </c>
      <c r="E1923" t="str">
        <f>IF(AND(D$2-D1923&gt;3,COUNT(E$2:E1922)=0),$A1923,"")</f>
        <v/>
      </c>
      <c r="F1923">
        <v>2.6521915144055499</v>
      </c>
      <c r="G1923" t="str">
        <f>IF(AND(F$2-F1923&gt;3,COUNT(G$2:G1922)=0),$A1923,"")</f>
        <v/>
      </c>
      <c r="H1923">
        <v>1.8685711615529601</v>
      </c>
      <c r="I1923" t="str">
        <f>IF(AND(H$2-H1923&gt;3,COUNT(I$2:I1922)=0),$A1923,"")</f>
        <v/>
      </c>
      <c r="J1923">
        <v>1.1444746861297099</v>
      </c>
      <c r="K1923" t="str">
        <f>IF(AND(J$2-J1923&gt;3,COUNT(K$2:K1922)=0),$A1923,"")</f>
        <v/>
      </c>
      <c r="L1923">
        <v>0.47051171940047598</v>
      </c>
      <c r="M1923" t="str">
        <f>IF(AND(L$2-L1923&gt;3,COUNT(M$2:M1922)=0),$A1923,"")</f>
        <v/>
      </c>
      <c r="N1923">
        <v>-0.16622651769218999</v>
      </c>
      <c r="O1923" t="str">
        <f>IF(AND(N$2-N1923&gt;3,COUNT(O$2:O1922)=0),$A1923,"")</f>
        <v/>
      </c>
      <c r="P1923">
        <v>-0.76804496254475496</v>
      </c>
      <c r="Q1923" t="str">
        <f>IF(AND(P$2-P1923&gt;3,COUNT(Q$2:Q1922)=0),$A1923,"")</f>
        <v/>
      </c>
      <c r="R1923">
        <v>-1.3470058317032201</v>
      </c>
      <c r="S1923" t="str">
        <f>IF(AND(R$2-R1923&gt;3,COUNT(S$2:S1922)=0),$A1923,"")</f>
        <v/>
      </c>
      <c r="T1923">
        <v>-1.9047320206451399</v>
      </c>
      <c r="U1923" t="str">
        <f>IF(AND(T$2-T1923&gt;3,COUNT(U$2:U1922)=0),$A1923,"")</f>
        <v/>
      </c>
      <c r="V1923">
        <v>-2.4515830804355101</v>
      </c>
      <c r="W1923" t="str">
        <f>IF(AND(V$2-V1923&gt;3,COUNT(W$2:W1922)=0),$A1923,"")</f>
        <v/>
      </c>
    </row>
    <row r="1924" spans="1:23" x14ac:dyDescent="0.4">
      <c r="A1924">
        <v>83.560301823116305</v>
      </c>
      <c r="B1924">
        <v>4.4358359820993103</v>
      </c>
      <c r="C1924" t="str">
        <f>IF(AND(B$2-B1924&gt;3,COUNT(C$2:C1923)=0),$A1924,"")</f>
        <v/>
      </c>
      <c r="D1924">
        <v>3.50185357868919</v>
      </c>
      <c r="E1924" t="str">
        <f>IF(AND(D$2-D1924&gt;3,COUNT(E$2:E1923)=0),$A1924,"")</f>
        <v/>
      </c>
      <c r="F1924">
        <v>2.6521915144055499</v>
      </c>
      <c r="G1924" t="str">
        <f>IF(AND(F$2-F1924&gt;3,COUNT(G$2:G1923)=0),$A1924,"")</f>
        <v/>
      </c>
      <c r="H1924">
        <v>1.8685711615529601</v>
      </c>
      <c r="I1924" t="str">
        <f>IF(AND(H$2-H1924&gt;3,COUNT(I$2:I1923)=0),$A1924,"")</f>
        <v/>
      </c>
      <c r="J1924">
        <v>1.1444746861297099</v>
      </c>
      <c r="K1924" t="str">
        <f>IF(AND(J$2-J1924&gt;3,COUNT(K$2:K1923)=0),$A1924,"")</f>
        <v/>
      </c>
      <c r="L1924">
        <v>0.47051171940047598</v>
      </c>
      <c r="M1924" t="str">
        <f>IF(AND(L$2-L1924&gt;3,COUNT(M$2:M1923)=0),$A1924,"")</f>
        <v/>
      </c>
      <c r="N1924">
        <v>-0.16622651769218999</v>
      </c>
      <c r="O1924" t="str">
        <f>IF(AND(N$2-N1924&gt;3,COUNT(O$2:O1923)=0),$A1924,"")</f>
        <v/>
      </c>
      <c r="P1924">
        <v>-0.76804496254475496</v>
      </c>
      <c r="Q1924" t="str">
        <f>IF(AND(P$2-P1924&gt;3,COUNT(Q$2:Q1923)=0),$A1924,"")</f>
        <v/>
      </c>
      <c r="R1924">
        <v>-1.3470058317032201</v>
      </c>
      <c r="S1924" t="str">
        <f>IF(AND(R$2-R1924&gt;3,COUNT(S$2:S1923)=0),$A1924,"")</f>
        <v/>
      </c>
      <c r="T1924">
        <v>-1.9047320206451399</v>
      </c>
      <c r="U1924" t="str">
        <f>IF(AND(T$2-T1924&gt;3,COUNT(U$2:U1923)=0),$A1924,"")</f>
        <v/>
      </c>
      <c r="V1924">
        <v>-2.4515830804355101</v>
      </c>
      <c r="W1924" t="str">
        <f>IF(AND(V$2-V1924&gt;3,COUNT(W$2:W1923)=0),$A1924,"")</f>
        <v/>
      </c>
    </row>
    <row r="1925" spans="1:23" x14ac:dyDescent="0.4">
      <c r="A1925">
        <v>83.752928212679706</v>
      </c>
      <c r="B1925">
        <v>4.4358359820993103</v>
      </c>
      <c r="C1925" t="str">
        <f>IF(AND(B$2-B1925&gt;3,COUNT(C$2:C1924)=0),$A1925,"")</f>
        <v/>
      </c>
      <c r="D1925">
        <v>3.50185357868919</v>
      </c>
      <c r="E1925" t="str">
        <f>IF(AND(D$2-D1925&gt;3,COUNT(E$2:E1924)=0),$A1925,"")</f>
        <v/>
      </c>
      <c r="F1925">
        <v>2.6521915144055499</v>
      </c>
      <c r="G1925" t="str">
        <f>IF(AND(F$2-F1925&gt;3,COUNT(G$2:G1924)=0),$A1925,"")</f>
        <v/>
      </c>
      <c r="H1925">
        <v>1.8685711615529601</v>
      </c>
      <c r="I1925" t="str">
        <f>IF(AND(H$2-H1925&gt;3,COUNT(I$2:I1924)=0),$A1925,"")</f>
        <v/>
      </c>
      <c r="J1925">
        <v>1.1444746861297099</v>
      </c>
      <c r="K1925" t="str">
        <f>IF(AND(J$2-J1925&gt;3,COUNT(K$2:K1924)=0),$A1925,"")</f>
        <v/>
      </c>
      <c r="L1925">
        <v>0.47051171940047198</v>
      </c>
      <c r="M1925" t="str">
        <f>IF(AND(L$2-L1925&gt;3,COUNT(M$2:M1924)=0),$A1925,"")</f>
        <v/>
      </c>
      <c r="N1925">
        <v>-0.16622651769218999</v>
      </c>
      <c r="O1925" t="str">
        <f>IF(AND(N$2-N1925&gt;3,COUNT(O$2:O1924)=0),$A1925,"")</f>
        <v/>
      </c>
      <c r="P1925">
        <v>-0.76804496254475496</v>
      </c>
      <c r="Q1925" t="str">
        <f>IF(AND(P$2-P1925&gt;3,COUNT(Q$2:Q1924)=0),$A1925,"")</f>
        <v/>
      </c>
      <c r="R1925">
        <v>-1.3470058317032101</v>
      </c>
      <c r="S1925" t="str">
        <f>IF(AND(R$2-R1925&gt;3,COUNT(S$2:S1924)=0),$A1925,"")</f>
        <v/>
      </c>
      <c r="T1925">
        <v>-1.9047320206451399</v>
      </c>
      <c r="U1925" t="str">
        <f>IF(AND(T$2-T1925&gt;3,COUNT(U$2:U1924)=0),$A1925,"")</f>
        <v/>
      </c>
      <c r="V1925">
        <v>-2.4515830804355101</v>
      </c>
      <c r="W1925" t="str">
        <f>IF(AND(V$2-V1925&gt;3,COUNT(W$2:W1924)=0),$A1925,"")</f>
        <v/>
      </c>
    </row>
    <row r="1926" spans="1:23" x14ac:dyDescent="0.4">
      <c r="A1926">
        <v>83.945998651931205</v>
      </c>
      <c r="B1926">
        <v>4.4358359820993103</v>
      </c>
      <c r="C1926" t="str">
        <f>IF(AND(B$2-B1926&gt;3,COUNT(C$2:C1925)=0),$A1926,"")</f>
        <v/>
      </c>
      <c r="D1926">
        <v>3.50185357868919</v>
      </c>
      <c r="E1926" t="str">
        <f>IF(AND(D$2-D1926&gt;3,COUNT(E$2:E1925)=0),$A1926,"")</f>
        <v/>
      </c>
      <c r="F1926">
        <v>2.6521915144055499</v>
      </c>
      <c r="G1926" t="str">
        <f>IF(AND(F$2-F1926&gt;3,COUNT(G$2:G1925)=0),$A1926,"")</f>
        <v/>
      </c>
      <c r="H1926">
        <v>1.8685711615529601</v>
      </c>
      <c r="I1926" t="str">
        <f>IF(AND(H$2-H1926&gt;3,COUNT(I$2:I1925)=0),$A1926,"")</f>
        <v/>
      </c>
      <c r="J1926">
        <v>1.1444746861297099</v>
      </c>
      <c r="K1926" t="str">
        <f>IF(AND(J$2-J1926&gt;3,COUNT(K$2:K1925)=0),$A1926,"")</f>
        <v/>
      </c>
      <c r="L1926">
        <v>0.47051171940047198</v>
      </c>
      <c r="M1926" t="str">
        <f>IF(AND(L$2-L1926&gt;3,COUNT(M$2:M1925)=0),$A1926,"")</f>
        <v/>
      </c>
      <c r="N1926">
        <v>-0.16622651769218999</v>
      </c>
      <c r="O1926" t="str">
        <f>IF(AND(N$2-N1926&gt;3,COUNT(O$2:O1925)=0),$A1926,"")</f>
        <v/>
      </c>
      <c r="P1926">
        <v>-0.76804496254475396</v>
      </c>
      <c r="Q1926" t="str">
        <f>IF(AND(P$2-P1926&gt;3,COUNT(Q$2:Q1925)=0),$A1926,"")</f>
        <v/>
      </c>
      <c r="R1926">
        <v>-1.3470058317032101</v>
      </c>
      <c r="S1926" t="str">
        <f>IF(AND(R$2-R1926&gt;3,COUNT(S$2:S1925)=0),$A1926,"")</f>
        <v/>
      </c>
      <c r="T1926">
        <v>-1.9047320206451399</v>
      </c>
      <c r="U1926" t="str">
        <f>IF(AND(T$2-T1926&gt;3,COUNT(U$2:U1925)=0),$A1926,"")</f>
        <v/>
      </c>
      <c r="V1926">
        <v>-2.4515830804355101</v>
      </c>
      <c r="W1926" t="str">
        <f>IF(AND(V$2-V1926&gt;3,COUNT(W$2:W1925)=0),$A1926,"")</f>
        <v/>
      </c>
    </row>
    <row r="1927" spans="1:23" x14ac:dyDescent="0.4">
      <c r="A1927">
        <v>84.139514164510899</v>
      </c>
      <c r="B1927">
        <v>4.4358359820993201</v>
      </c>
      <c r="C1927" t="str">
        <f>IF(AND(B$2-B1927&gt;3,COUNT(C$2:C1926)=0),$A1927,"")</f>
        <v/>
      </c>
      <c r="D1927">
        <v>3.50185357868919</v>
      </c>
      <c r="E1927" t="str">
        <f>IF(AND(D$2-D1927&gt;3,COUNT(E$2:E1926)=0),$A1927,"")</f>
        <v/>
      </c>
      <c r="F1927">
        <v>2.6521915144055499</v>
      </c>
      <c r="G1927" t="str">
        <f>IF(AND(F$2-F1927&gt;3,COUNT(G$2:G1926)=0),$A1927,"")</f>
        <v/>
      </c>
      <c r="H1927">
        <v>1.8685711615529601</v>
      </c>
      <c r="I1927" t="str">
        <f>IF(AND(H$2-H1927&gt;3,COUNT(I$2:I1926)=0),$A1927,"")</f>
        <v/>
      </c>
      <c r="J1927">
        <v>1.1444746861297099</v>
      </c>
      <c r="K1927" t="str">
        <f>IF(AND(J$2-J1927&gt;3,COUNT(K$2:K1926)=0),$A1927,"")</f>
        <v/>
      </c>
      <c r="L1927">
        <v>0.47051171940047198</v>
      </c>
      <c r="M1927" t="str">
        <f>IF(AND(L$2-L1927&gt;3,COUNT(M$2:M1926)=0),$A1927,"")</f>
        <v/>
      </c>
      <c r="N1927">
        <v>-0.16622651769218899</v>
      </c>
      <c r="O1927" t="str">
        <f>IF(AND(N$2-N1927&gt;3,COUNT(O$2:O1926)=0),$A1927,"")</f>
        <v/>
      </c>
      <c r="P1927">
        <v>-0.76804496254475696</v>
      </c>
      <c r="Q1927" t="str">
        <f>IF(AND(P$2-P1927&gt;3,COUNT(Q$2:Q1926)=0),$A1927,"")</f>
        <v/>
      </c>
      <c r="R1927">
        <v>-1.3470058317032201</v>
      </c>
      <c r="S1927" t="str">
        <f>IF(AND(R$2-R1927&gt;3,COUNT(S$2:S1926)=0),$A1927,"")</f>
        <v/>
      </c>
      <c r="T1927">
        <v>-1.9047320206451399</v>
      </c>
      <c r="U1927" t="str">
        <f>IF(AND(T$2-T1927&gt;3,COUNT(U$2:U1926)=0),$A1927,"")</f>
        <v/>
      </c>
      <c r="V1927">
        <v>-2.4515830804355101</v>
      </c>
      <c r="W1927" t="str">
        <f>IF(AND(V$2-V1927&gt;3,COUNT(W$2:W1926)=0),$A1927,"")</f>
        <v/>
      </c>
    </row>
    <row r="1928" spans="1:23" x14ac:dyDescent="0.4">
      <c r="A1928">
        <v>84.333475776418894</v>
      </c>
      <c r="B1928">
        <v>4.4358359820993103</v>
      </c>
      <c r="C1928" t="str">
        <f>IF(AND(B$2-B1928&gt;3,COUNT(C$2:C1927)=0),$A1928,"")</f>
        <v/>
      </c>
      <c r="D1928">
        <v>3.50185357868919</v>
      </c>
      <c r="E1928" t="str">
        <f>IF(AND(D$2-D1928&gt;3,COUNT(E$2:E1927)=0),$A1928,"")</f>
        <v/>
      </c>
      <c r="F1928">
        <v>2.6521915144055499</v>
      </c>
      <c r="G1928" t="str">
        <f>IF(AND(F$2-F1928&gt;3,COUNT(G$2:G1927)=0),$A1928,"")</f>
        <v/>
      </c>
      <c r="H1928">
        <v>1.8685711615529601</v>
      </c>
      <c r="I1928" t="str">
        <f>IF(AND(H$2-H1928&gt;3,COUNT(I$2:I1927)=0),$A1928,"")</f>
        <v/>
      </c>
      <c r="J1928">
        <v>1.1444746861297099</v>
      </c>
      <c r="K1928" t="str">
        <f>IF(AND(J$2-J1928&gt;3,COUNT(K$2:K1927)=0),$A1928,"")</f>
        <v/>
      </c>
      <c r="L1928">
        <v>0.47051171940047398</v>
      </c>
      <c r="M1928" t="str">
        <f>IF(AND(L$2-L1928&gt;3,COUNT(M$2:M1927)=0),$A1928,"")</f>
        <v/>
      </c>
      <c r="N1928">
        <v>-0.16622651769218499</v>
      </c>
      <c r="O1928" t="str">
        <f>IF(AND(N$2-N1928&gt;3,COUNT(O$2:O1927)=0),$A1928,"")</f>
        <v/>
      </c>
      <c r="P1928">
        <v>-0.76804496254475696</v>
      </c>
      <c r="Q1928" t="str">
        <f>IF(AND(P$2-P1928&gt;3,COUNT(Q$2:Q1927)=0),$A1928,"")</f>
        <v/>
      </c>
      <c r="R1928">
        <v>-1.3470058317032201</v>
      </c>
      <c r="S1928" t="str">
        <f>IF(AND(R$2-R1928&gt;3,COUNT(S$2:S1927)=0),$A1928,"")</f>
        <v/>
      </c>
      <c r="T1928">
        <v>-1.9047320206451399</v>
      </c>
      <c r="U1928" t="str">
        <f>IF(AND(T$2-T1928&gt;3,COUNT(U$2:U1927)=0),$A1928,"")</f>
        <v/>
      </c>
      <c r="V1928">
        <v>-2.4515830804355101</v>
      </c>
      <c r="W1928" t="str">
        <f>IF(AND(V$2-V1928&gt;3,COUNT(W$2:W1927)=0),$A1928,"")</f>
        <v/>
      </c>
    </row>
    <row r="1929" spans="1:23" x14ac:dyDescent="0.4">
      <c r="A1929">
        <v>84.527884516020293</v>
      </c>
      <c r="B1929">
        <v>4.4358359820993103</v>
      </c>
      <c r="C1929" t="str">
        <f>IF(AND(B$2-B1929&gt;3,COUNT(C$2:C1928)=0),$A1929,"")</f>
        <v/>
      </c>
      <c r="D1929">
        <v>3.50185357868919</v>
      </c>
      <c r="E1929" t="str">
        <f>IF(AND(D$2-D1929&gt;3,COUNT(E$2:E1928)=0),$A1929,"")</f>
        <v/>
      </c>
      <c r="F1929">
        <v>2.6521915144055499</v>
      </c>
      <c r="G1929" t="str">
        <f>IF(AND(F$2-F1929&gt;3,COUNT(G$2:G1928)=0),$A1929,"")</f>
        <v/>
      </c>
      <c r="H1929">
        <v>1.8685711615529601</v>
      </c>
      <c r="I1929" t="str">
        <f>IF(AND(H$2-H1929&gt;3,COUNT(I$2:I1928)=0),$A1929,"")</f>
        <v/>
      </c>
      <c r="J1929">
        <v>1.1444746861297099</v>
      </c>
      <c r="K1929" t="str">
        <f>IF(AND(J$2-J1929&gt;3,COUNT(K$2:K1928)=0),$A1929,"")</f>
        <v/>
      </c>
      <c r="L1929">
        <v>0.47051171940047398</v>
      </c>
      <c r="M1929" t="str">
        <f>IF(AND(L$2-L1929&gt;3,COUNT(M$2:M1928)=0),$A1929,"")</f>
        <v/>
      </c>
      <c r="N1929">
        <v>-0.16622651769218699</v>
      </c>
      <c r="O1929" t="str">
        <f>IF(AND(N$2-N1929&gt;3,COUNT(O$2:O1928)=0),$A1929,"")</f>
        <v/>
      </c>
      <c r="P1929">
        <v>-0.76804496254475596</v>
      </c>
      <c r="Q1929" t="str">
        <f>IF(AND(P$2-P1929&gt;3,COUNT(Q$2:Q1928)=0),$A1929,"")</f>
        <v/>
      </c>
      <c r="R1929">
        <v>-1.3470058317032201</v>
      </c>
      <c r="S1929" t="str">
        <f>IF(AND(R$2-R1929&gt;3,COUNT(S$2:S1928)=0),$A1929,"")</f>
        <v/>
      </c>
      <c r="T1929">
        <v>-1.9047320206451399</v>
      </c>
      <c r="U1929" t="str">
        <f>IF(AND(T$2-T1929&gt;3,COUNT(U$2:U1928)=0),$A1929,"")</f>
        <v/>
      </c>
      <c r="V1929">
        <v>-2.4515830804355199</v>
      </c>
      <c r="W1929" t="str">
        <f>IF(AND(V$2-V1929&gt;3,COUNT(W$2:W1928)=0),$A1929,"")</f>
        <v/>
      </c>
    </row>
    <row r="1930" spans="1:23" x14ac:dyDescent="0.4">
      <c r="A1930">
        <v>84.722741414051001</v>
      </c>
      <c r="B1930">
        <v>4.4358359820993103</v>
      </c>
      <c r="C1930" t="str">
        <f>IF(AND(B$2-B1930&gt;3,COUNT(C$2:C1929)=0),$A1930,"")</f>
        <v/>
      </c>
      <c r="D1930">
        <v>3.50185357868919</v>
      </c>
      <c r="E1930" t="str">
        <f>IF(AND(D$2-D1930&gt;3,COUNT(E$2:E1929)=0),$A1930,"")</f>
        <v/>
      </c>
      <c r="F1930">
        <v>2.6521915144055499</v>
      </c>
      <c r="G1930" t="str">
        <f>IF(AND(F$2-F1930&gt;3,COUNT(G$2:G1929)=0),$A1930,"")</f>
        <v/>
      </c>
      <c r="H1930">
        <v>1.8685711615529601</v>
      </c>
      <c r="I1930" t="str">
        <f>IF(AND(H$2-H1930&gt;3,COUNT(I$2:I1929)=0),$A1930,"")</f>
        <v/>
      </c>
      <c r="J1930">
        <v>1.1444746861297099</v>
      </c>
      <c r="K1930" t="str">
        <f>IF(AND(J$2-J1930&gt;3,COUNT(K$2:K1929)=0),$A1930,"")</f>
        <v/>
      </c>
      <c r="L1930">
        <v>0.47051171940047398</v>
      </c>
      <c r="M1930" t="str">
        <f>IF(AND(L$2-L1930&gt;3,COUNT(M$2:M1929)=0),$A1930,"")</f>
        <v/>
      </c>
      <c r="N1930">
        <v>-0.16622651769218699</v>
      </c>
      <c r="O1930" t="str">
        <f>IF(AND(N$2-N1930&gt;3,COUNT(O$2:O1929)=0),$A1930,"")</f>
        <v/>
      </c>
      <c r="P1930">
        <v>-0.76804496254475596</v>
      </c>
      <c r="Q1930" t="str">
        <f>IF(AND(P$2-P1930&gt;3,COUNT(Q$2:Q1929)=0),$A1930,"")</f>
        <v/>
      </c>
      <c r="R1930">
        <v>-1.3470058317032201</v>
      </c>
      <c r="S1930" t="str">
        <f>IF(AND(R$2-R1930&gt;3,COUNT(S$2:S1929)=0),$A1930,"")</f>
        <v/>
      </c>
      <c r="T1930">
        <v>-1.9047320206451399</v>
      </c>
      <c r="U1930" t="str">
        <f>IF(AND(T$2-T1930&gt;3,COUNT(U$2:U1929)=0),$A1930,"")</f>
        <v/>
      </c>
      <c r="V1930">
        <v>-2.4515830804355199</v>
      </c>
      <c r="W1930" t="str">
        <f>IF(AND(V$2-V1930&gt;3,COUNT(W$2:W1929)=0),$A1930,"")</f>
        <v/>
      </c>
    </row>
    <row r="1931" spans="1:23" x14ac:dyDescent="0.4">
      <c r="A1931">
        <v>84.918047503622702</v>
      </c>
      <c r="B1931">
        <v>4.4358359820993103</v>
      </c>
      <c r="C1931" t="str">
        <f>IF(AND(B$2-B1931&gt;3,COUNT(C$2:C1930)=0),$A1931,"")</f>
        <v/>
      </c>
      <c r="D1931">
        <v>3.50185357868919</v>
      </c>
      <c r="E1931" t="str">
        <f>IF(AND(D$2-D1931&gt;3,COUNT(E$2:E1930)=0),$A1931,"")</f>
        <v/>
      </c>
      <c r="F1931">
        <v>2.6521915144055499</v>
      </c>
      <c r="G1931" t="str">
        <f>IF(AND(F$2-F1931&gt;3,COUNT(G$2:G1930)=0),$A1931,"")</f>
        <v/>
      </c>
      <c r="H1931">
        <v>1.8685711615529601</v>
      </c>
      <c r="I1931" t="str">
        <f>IF(AND(H$2-H1931&gt;3,COUNT(I$2:I1930)=0),$A1931,"")</f>
        <v/>
      </c>
      <c r="J1931">
        <v>1.1444746861297099</v>
      </c>
      <c r="K1931" t="str">
        <f>IF(AND(J$2-J1931&gt;3,COUNT(K$2:K1930)=0),$A1931,"")</f>
        <v/>
      </c>
      <c r="L1931">
        <v>0.47051171940047398</v>
      </c>
      <c r="M1931" t="str">
        <f>IF(AND(L$2-L1931&gt;3,COUNT(M$2:M1930)=0),$A1931,"")</f>
        <v/>
      </c>
      <c r="N1931">
        <v>-0.16622651769218899</v>
      </c>
      <c r="O1931" t="str">
        <f>IF(AND(N$2-N1931&gt;3,COUNT(O$2:O1930)=0),$A1931,"")</f>
        <v/>
      </c>
      <c r="P1931">
        <v>-0.76804496254475596</v>
      </c>
      <c r="Q1931" t="str">
        <f>IF(AND(P$2-P1931&gt;3,COUNT(Q$2:Q1930)=0),$A1931,"")</f>
        <v/>
      </c>
      <c r="R1931">
        <v>-1.3470058317032201</v>
      </c>
      <c r="S1931" t="str">
        <f>IF(AND(R$2-R1931&gt;3,COUNT(S$2:S1930)=0),$A1931,"")</f>
        <v/>
      </c>
      <c r="T1931">
        <v>-1.9047320206451399</v>
      </c>
      <c r="U1931" t="str">
        <f>IF(AND(T$2-T1931&gt;3,COUNT(U$2:U1930)=0),$A1931,"")</f>
        <v/>
      </c>
      <c r="V1931">
        <v>-2.4515830804355199</v>
      </c>
      <c r="W1931" t="str">
        <f>IF(AND(V$2-V1931&gt;3,COUNT(W$2:W1930)=0),$A1931,"")</f>
        <v/>
      </c>
    </row>
    <row r="1932" spans="1:23" x14ac:dyDescent="0.4">
      <c r="A1932">
        <v>85.113803820228895</v>
      </c>
      <c r="B1932">
        <v>4.4358359820993103</v>
      </c>
      <c r="C1932" t="str">
        <f>IF(AND(B$2-B1932&gt;3,COUNT(C$2:C1931)=0),$A1932,"")</f>
        <v/>
      </c>
      <c r="D1932">
        <v>3.50185357868919</v>
      </c>
      <c r="E1932" t="str">
        <f>IF(AND(D$2-D1932&gt;3,COUNT(E$2:E1931)=0),$A1932,"")</f>
        <v/>
      </c>
      <c r="F1932">
        <v>2.6521915144055499</v>
      </c>
      <c r="G1932" t="str">
        <f>IF(AND(F$2-F1932&gt;3,COUNT(G$2:G1931)=0),$A1932,"")</f>
        <v/>
      </c>
      <c r="H1932">
        <v>1.8685711615529601</v>
      </c>
      <c r="I1932" t="str">
        <f>IF(AND(H$2-H1932&gt;3,COUNT(I$2:I1931)=0),$A1932,"")</f>
        <v/>
      </c>
      <c r="J1932">
        <v>1.1444746861297099</v>
      </c>
      <c r="K1932" t="str">
        <f>IF(AND(J$2-J1932&gt;3,COUNT(K$2:K1931)=0),$A1932,"")</f>
        <v/>
      </c>
      <c r="L1932">
        <v>0.47051171940047798</v>
      </c>
      <c r="M1932" t="str">
        <f>IF(AND(L$2-L1932&gt;3,COUNT(M$2:M1931)=0),$A1932,"")</f>
        <v/>
      </c>
      <c r="N1932">
        <v>-0.16622651769218899</v>
      </c>
      <c r="O1932" t="str">
        <f>IF(AND(N$2-N1932&gt;3,COUNT(O$2:O1931)=0),$A1932,"")</f>
        <v/>
      </c>
      <c r="P1932">
        <v>-0.76804496254475596</v>
      </c>
      <c r="Q1932" t="str">
        <f>IF(AND(P$2-P1932&gt;3,COUNT(Q$2:Q1931)=0),$A1932,"")</f>
        <v/>
      </c>
      <c r="R1932">
        <v>-1.3470058317032201</v>
      </c>
      <c r="S1932" t="str">
        <f>IF(AND(R$2-R1932&gt;3,COUNT(S$2:S1931)=0),$A1932,"")</f>
        <v/>
      </c>
      <c r="T1932">
        <v>-1.9047320206451399</v>
      </c>
      <c r="U1932" t="str">
        <f>IF(AND(T$2-T1932&gt;3,COUNT(U$2:U1931)=0),$A1932,"")</f>
        <v/>
      </c>
      <c r="V1932">
        <v>-2.4515830804355199</v>
      </c>
      <c r="W1932" t="str">
        <f>IF(AND(V$2-V1932&gt;3,COUNT(W$2:W1931)=0),$A1932,"")</f>
        <v/>
      </c>
    </row>
    <row r="1933" spans="1:23" x14ac:dyDescent="0.4">
      <c r="A1933">
        <v>85.310011401750202</v>
      </c>
      <c r="B1933">
        <v>4.4358359820993103</v>
      </c>
      <c r="C1933" t="str">
        <f>IF(AND(B$2-B1933&gt;3,COUNT(C$2:C1932)=0),$A1933,"")</f>
        <v/>
      </c>
      <c r="D1933">
        <v>3.50185357868919</v>
      </c>
      <c r="E1933" t="str">
        <f>IF(AND(D$2-D1933&gt;3,COUNT(E$2:E1932)=0),$A1933,"")</f>
        <v/>
      </c>
      <c r="F1933">
        <v>2.6521915144055499</v>
      </c>
      <c r="G1933" t="str">
        <f>IF(AND(F$2-F1933&gt;3,COUNT(G$2:G1932)=0),$A1933,"")</f>
        <v/>
      </c>
      <c r="H1933">
        <v>1.8685711615529601</v>
      </c>
      <c r="I1933" t="str">
        <f>IF(AND(H$2-H1933&gt;3,COUNT(I$2:I1932)=0),$A1933,"")</f>
        <v/>
      </c>
      <c r="J1933">
        <v>1.1444746861297099</v>
      </c>
      <c r="K1933" t="str">
        <f>IF(AND(J$2-J1933&gt;3,COUNT(K$2:K1932)=0),$A1933,"")</f>
        <v/>
      </c>
      <c r="L1933">
        <v>0.47051171940047798</v>
      </c>
      <c r="M1933" t="str">
        <f>IF(AND(L$2-L1933&gt;3,COUNT(M$2:M1932)=0),$A1933,"")</f>
        <v/>
      </c>
      <c r="N1933">
        <v>-0.16622651769218899</v>
      </c>
      <c r="O1933" t="str">
        <f>IF(AND(N$2-N1933&gt;3,COUNT(O$2:O1932)=0),$A1933,"")</f>
        <v/>
      </c>
      <c r="P1933">
        <v>-0.76804496254475596</v>
      </c>
      <c r="Q1933" t="str">
        <f>IF(AND(P$2-P1933&gt;3,COUNT(Q$2:Q1932)=0),$A1933,"")</f>
        <v/>
      </c>
      <c r="R1933">
        <v>-1.3470058317032201</v>
      </c>
      <c r="S1933" t="str">
        <f>IF(AND(R$2-R1933&gt;3,COUNT(S$2:S1932)=0),$A1933,"")</f>
        <v/>
      </c>
      <c r="T1933">
        <v>-1.9047320206451399</v>
      </c>
      <c r="U1933" t="str">
        <f>IF(AND(T$2-T1933&gt;3,COUNT(U$2:U1932)=0),$A1933,"")</f>
        <v/>
      </c>
      <c r="V1933">
        <v>-2.4515830804355199</v>
      </c>
      <c r="W1933" t="str">
        <f>IF(AND(V$2-V1933&gt;3,COUNT(W$2:W1932)=0),$A1933,"")</f>
        <v/>
      </c>
    </row>
    <row r="1934" spans="1:23" x14ac:dyDescent="0.4">
      <c r="A1934">
        <v>85.5066712884596</v>
      </c>
      <c r="B1934">
        <v>4.4358359820993103</v>
      </c>
      <c r="C1934" t="str">
        <f>IF(AND(B$2-B1934&gt;3,COUNT(C$2:C1933)=0),$A1934,"")</f>
        <v/>
      </c>
      <c r="D1934">
        <v>3.50185357868919</v>
      </c>
      <c r="E1934" t="str">
        <f>IF(AND(D$2-D1934&gt;3,COUNT(E$2:E1933)=0),$A1934,"")</f>
        <v/>
      </c>
      <c r="F1934">
        <v>2.6521915144055499</v>
      </c>
      <c r="G1934" t="str">
        <f>IF(AND(F$2-F1934&gt;3,COUNT(G$2:G1933)=0),$A1934,"")</f>
        <v/>
      </c>
      <c r="H1934">
        <v>1.8685711615529601</v>
      </c>
      <c r="I1934" t="str">
        <f>IF(AND(H$2-H1934&gt;3,COUNT(I$2:I1933)=0),$A1934,"")</f>
        <v/>
      </c>
      <c r="J1934">
        <v>1.1444746861297099</v>
      </c>
      <c r="K1934" t="str">
        <f>IF(AND(J$2-J1934&gt;3,COUNT(K$2:K1933)=0),$A1934,"")</f>
        <v/>
      </c>
      <c r="L1934">
        <v>0.47051171940047798</v>
      </c>
      <c r="M1934" t="str">
        <f>IF(AND(L$2-L1934&gt;3,COUNT(M$2:M1933)=0),$A1934,"")</f>
        <v/>
      </c>
      <c r="N1934">
        <v>-0.16622651769218799</v>
      </c>
      <c r="O1934" t="str">
        <f>IF(AND(N$2-N1934&gt;3,COUNT(O$2:O1933)=0),$A1934,"")</f>
        <v/>
      </c>
      <c r="P1934">
        <v>-0.76804496254475896</v>
      </c>
      <c r="Q1934" t="str">
        <f>IF(AND(P$2-P1934&gt;3,COUNT(Q$2:Q1933)=0),$A1934,"")</f>
        <v/>
      </c>
      <c r="R1934">
        <v>-1.3470058317032201</v>
      </c>
      <c r="S1934" t="str">
        <f>IF(AND(R$2-R1934&gt;3,COUNT(S$2:S1933)=0),$A1934,"")</f>
        <v/>
      </c>
      <c r="T1934">
        <v>-1.9047320206451399</v>
      </c>
      <c r="U1934" t="str">
        <f>IF(AND(T$2-T1934&gt;3,COUNT(U$2:U1933)=0),$A1934,"")</f>
        <v/>
      </c>
      <c r="V1934">
        <v>-2.4515830804355199</v>
      </c>
      <c r="W1934" t="str">
        <f>IF(AND(V$2-V1934&gt;3,COUNT(W$2:W1933)=0),$A1934,"")</f>
        <v/>
      </c>
    </row>
    <row r="1935" spans="1:23" x14ac:dyDescent="0.4">
      <c r="A1935">
        <v>85.703784523028204</v>
      </c>
      <c r="B1935">
        <v>4.4358359820993103</v>
      </c>
      <c r="C1935" t="str">
        <f>IF(AND(B$2-B1935&gt;3,COUNT(C$2:C1934)=0),$A1935,"")</f>
        <v/>
      </c>
      <c r="D1935">
        <v>3.50185357868919</v>
      </c>
      <c r="E1935" t="str">
        <f>IF(AND(D$2-D1935&gt;3,COUNT(E$2:E1934)=0),$A1935,"")</f>
        <v/>
      </c>
      <c r="F1935">
        <v>2.6521915144055499</v>
      </c>
      <c r="G1935" t="str">
        <f>IF(AND(F$2-F1935&gt;3,COUNT(G$2:G1934)=0),$A1935,"")</f>
        <v/>
      </c>
      <c r="H1935">
        <v>1.8685711615529601</v>
      </c>
      <c r="I1935" t="str">
        <f>IF(AND(H$2-H1935&gt;3,COUNT(I$2:I1934)=0),$A1935,"")</f>
        <v/>
      </c>
      <c r="J1935">
        <v>1.1444746861297099</v>
      </c>
      <c r="K1935" t="str">
        <f>IF(AND(J$2-J1935&gt;3,COUNT(K$2:K1934)=0),$A1935,"")</f>
        <v/>
      </c>
      <c r="L1935">
        <v>0.47051171940047798</v>
      </c>
      <c r="M1935" t="str">
        <f>IF(AND(L$2-L1935&gt;3,COUNT(M$2:M1934)=0),$A1935,"")</f>
        <v/>
      </c>
      <c r="N1935">
        <v>-0.16622651769218799</v>
      </c>
      <c r="O1935" t="str">
        <f>IF(AND(N$2-N1935&gt;3,COUNT(O$2:O1934)=0),$A1935,"")</f>
        <v/>
      </c>
      <c r="P1935">
        <v>-0.76804496254475896</v>
      </c>
      <c r="Q1935" t="str">
        <f>IF(AND(P$2-P1935&gt;3,COUNT(Q$2:Q1934)=0),$A1935,"")</f>
        <v/>
      </c>
      <c r="R1935">
        <v>-1.3470058317032201</v>
      </c>
      <c r="S1935" t="str">
        <f>IF(AND(R$2-R1935&gt;3,COUNT(S$2:S1934)=0),$A1935,"")</f>
        <v/>
      </c>
      <c r="T1935">
        <v>-1.9047320206451399</v>
      </c>
      <c r="U1935" t="str">
        <f>IF(AND(T$2-T1935&gt;3,COUNT(U$2:U1934)=0),$A1935,"")</f>
        <v/>
      </c>
      <c r="V1935">
        <v>-2.4515830804355199</v>
      </c>
      <c r="W1935" t="str">
        <f>IF(AND(V$2-V1935&gt;3,COUNT(W$2:W1934)=0),$A1935,"")</f>
        <v/>
      </c>
    </row>
    <row r="1936" spans="1:23" x14ac:dyDescent="0.4">
      <c r="A1936">
        <v>85.901352150530798</v>
      </c>
      <c r="B1936">
        <v>4.4358359820993103</v>
      </c>
      <c r="C1936" t="str">
        <f>IF(AND(B$2-B1936&gt;3,COUNT(C$2:C1935)=0),$A1936,"")</f>
        <v/>
      </c>
      <c r="D1936">
        <v>3.5018535786892002</v>
      </c>
      <c r="E1936" t="str">
        <f>IF(AND(D$2-D1936&gt;3,COUNT(E$2:E1935)=0),$A1936,"")</f>
        <v/>
      </c>
      <c r="F1936">
        <v>2.6521915144055499</v>
      </c>
      <c r="G1936" t="str">
        <f>IF(AND(F$2-F1936&gt;3,COUNT(G$2:G1935)=0),$A1936,"")</f>
        <v/>
      </c>
      <c r="H1936">
        <v>1.8685711615529601</v>
      </c>
      <c r="I1936" t="str">
        <f>IF(AND(H$2-H1936&gt;3,COUNT(I$2:I1935)=0),$A1936,"")</f>
        <v/>
      </c>
      <c r="J1936">
        <v>1.1444746861297099</v>
      </c>
      <c r="K1936" t="str">
        <f>IF(AND(J$2-J1936&gt;3,COUNT(K$2:K1935)=0),$A1936,"")</f>
        <v/>
      </c>
      <c r="L1936">
        <v>0.47051171940047798</v>
      </c>
      <c r="M1936" t="str">
        <f>IF(AND(L$2-L1936&gt;3,COUNT(M$2:M1935)=0),$A1936,"")</f>
        <v/>
      </c>
      <c r="N1936">
        <v>-0.16622651769218799</v>
      </c>
      <c r="O1936" t="str">
        <f>IF(AND(N$2-N1936&gt;3,COUNT(O$2:O1935)=0),$A1936,"")</f>
        <v/>
      </c>
      <c r="P1936">
        <v>-0.76804496254475896</v>
      </c>
      <c r="Q1936" t="str">
        <f>IF(AND(P$2-P1936&gt;3,COUNT(Q$2:Q1935)=0),$A1936,"")</f>
        <v/>
      </c>
      <c r="R1936">
        <v>-1.3470058317032201</v>
      </c>
      <c r="S1936" t="str">
        <f>IF(AND(R$2-R1936&gt;3,COUNT(S$2:S1935)=0),$A1936,"")</f>
        <v/>
      </c>
      <c r="T1936">
        <v>-1.9047320206451299</v>
      </c>
      <c r="U1936" t="str">
        <f>IF(AND(T$2-T1936&gt;3,COUNT(U$2:U1935)=0),$A1936,"")</f>
        <v/>
      </c>
      <c r="V1936">
        <v>-2.4515830804355199</v>
      </c>
      <c r="W1936" t="str">
        <f>IF(AND(V$2-V1936&gt;3,COUNT(W$2:W1935)=0),$A1936,"")</f>
        <v/>
      </c>
    </row>
    <row r="1937" spans="1:23" x14ac:dyDescent="0.4">
      <c r="A1937">
        <v>86.0993752184512</v>
      </c>
      <c r="B1937">
        <v>4.4358359820993103</v>
      </c>
      <c r="C1937" t="str">
        <f>IF(AND(B$2-B1937&gt;3,COUNT(C$2:C1936)=0),$A1937,"")</f>
        <v/>
      </c>
      <c r="D1937">
        <v>3.5018535786892002</v>
      </c>
      <c r="E1937" t="str">
        <f>IF(AND(D$2-D1937&gt;3,COUNT(E$2:E1936)=0),$A1937,"")</f>
        <v/>
      </c>
      <c r="F1937">
        <v>2.6521915144055499</v>
      </c>
      <c r="G1937" t="str">
        <f>IF(AND(F$2-F1937&gt;3,COUNT(G$2:G1936)=0),$A1937,"")</f>
        <v/>
      </c>
      <c r="H1937">
        <v>1.8685711615529601</v>
      </c>
      <c r="I1937" t="str">
        <f>IF(AND(H$2-H1937&gt;3,COUNT(I$2:I1936)=0),$A1937,"")</f>
        <v/>
      </c>
      <c r="J1937">
        <v>1.1444746861297099</v>
      </c>
      <c r="K1937" t="str">
        <f>IF(AND(J$2-J1937&gt;3,COUNT(K$2:K1936)=0),$A1937,"")</f>
        <v/>
      </c>
      <c r="L1937">
        <v>0.47051171940048298</v>
      </c>
      <c r="M1937" t="str">
        <f>IF(AND(L$2-L1937&gt;3,COUNT(M$2:M1936)=0),$A1937,"")</f>
        <v/>
      </c>
      <c r="N1937">
        <v>-0.16622651769218799</v>
      </c>
      <c r="O1937" t="str">
        <f>IF(AND(N$2-N1937&gt;3,COUNT(O$2:O1936)=0),$A1937,"")</f>
        <v/>
      </c>
      <c r="P1937">
        <v>-0.76804496254476096</v>
      </c>
      <c r="Q1937" t="str">
        <f>IF(AND(P$2-P1937&gt;3,COUNT(Q$2:Q1936)=0),$A1937,"")</f>
        <v/>
      </c>
      <c r="R1937">
        <v>-1.3470058317032201</v>
      </c>
      <c r="S1937" t="str">
        <f>IF(AND(R$2-R1937&gt;3,COUNT(S$2:S1936)=0),$A1937,"")</f>
        <v/>
      </c>
      <c r="T1937">
        <v>-1.9047320206451299</v>
      </c>
      <c r="U1937" t="str">
        <f>IF(AND(T$2-T1937&gt;3,COUNT(U$2:U1936)=0),$A1937,"")</f>
        <v/>
      </c>
      <c r="V1937">
        <v>-2.4515830804355199</v>
      </c>
      <c r="W1937" t="str">
        <f>IF(AND(V$2-V1937&gt;3,COUNT(W$2:W1936)=0),$A1937,"")</f>
        <v/>
      </c>
    </row>
    <row r="1938" spans="1:23" x14ac:dyDescent="0.4">
      <c r="A1938">
        <v>86.297854776688197</v>
      </c>
      <c r="B1938">
        <v>4.4358359820993103</v>
      </c>
      <c r="C1938" t="str">
        <f>IF(AND(B$2-B1938&gt;3,COUNT(C$2:C1937)=0),$A1938,"")</f>
        <v/>
      </c>
      <c r="D1938">
        <v>3.50185357868919</v>
      </c>
      <c r="E1938" t="str">
        <f>IF(AND(D$2-D1938&gt;3,COUNT(E$2:E1937)=0),$A1938,"")</f>
        <v/>
      </c>
      <c r="F1938">
        <v>2.6521915144055499</v>
      </c>
      <c r="G1938" t="str">
        <f>IF(AND(F$2-F1938&gt;3,COUNT(G$2:G1937)=0),$A1938,"")</f>
        <v/>
      </c>
      <c r="H1938">
        <v>1.8685711615529601</v>
      </c>
      <c r="I1938" t="str">
        <f>IF(AND(H$2-H1938&gt;3,COUNT(I$2:I1937)=0),$A1938,"")</f>
        <v/>
      </c>
      <c r="J1938">
        <v>1.1444746861297099</v>
      </c>
      <c r="K1938" t="str">
        <f>IF(AND(J$2-J1938&gt;3,COUNT(K$2:K1937)=0),$A1938,"")</f>
        <v/>
      </c>
      <c r="L1938">
        <v>0.47051171940048298</v>
      </c>
      <c r="M1938" t="str">
        <f>IF(AND(L$2-L1938&gt;3,COUNT(M$2:M1937)=0),$A1938,"")</f>
        <v/>
      </c>
      <c r="N1938">
        <v>-0.16622651769219199</v>
      </c>
      <c r="O1938" t="str">
        <f>IF(AND(N$2-N1938&gt;3,COUNT(O$2:O1937)=0),$A1938,"")</f>
        <v/>
      </c>
      <c r="P1938">
        <v>-0.76804496254475696</v>
      </c>
      <c r="Q1938" t="str">
        <f>IF(AND(P$2-P1938&gt;3,COUNT(Q$2:Q1937)=0),$A1938,"")</f>
        <v/>
      </c>
      <c r="R1938">
        <v>-1.3470058317032201</v>
      </c>
      <c r="S1938" t="str">
        <f>IF(AND(R$2-R1938&gt;3,COUNT(S$2:S1937)=0),$A1938,"")</f>
        <v/>
      </c>
      <c r="T1938">
        <v>-1.9047320206451399</v>
      </c>
      <c r="U1938" t="str">
        <f>IF(AND(T$2-T1938&gt;3,COUNT(U$2:U1937)=0),$A1938,"")</f>
        <v/>
      </c>
      <c r="V1938">
        <v>-2.4515830804355199</v>
      </c>
      <c r="W1938" t="str">
        <f>IF(AND(V$2-V1938&gt;3,COUNT(W$2:W1937)=0),$A1938,"")</f>
        <v/>
      </c>
    </row>
    <row r="1939" spans="1:23" x14ac:dyDescent="0.4">
      <c r="A1939">
        <v>86.496791877560497</v>
      </c>
      <c r="B1939">
        <v>4.4358359820993103</v>
      </c>
      <c r="C1939" t="str">
        <f>IF(AND(B$2-B1939&gt;3,COUNT(C$2:C1938)=0),$A1939,"")</f>
        <v/>
      </c>
      <c r="D1939">
        <v>3.50185357868919</v>
      </c>
      <c r="E1939" t="str">
        <f>IF(AND(D$2-D1939&gt;3,COUNT(E$2:E1938)=0),$A1939,"")</f>
        <v/>
      </c>
      <c r="F1939">
        <v>2.6521915144055499</v>
      </c>
      <c r="G1939" t="str">
        <f>IF(AND(F$2-F1939&gt;3,COUNT(G$2:G1938)=0),$A1939,"")</f>
        <v/>
      </c>
      <c r="H1939">
        <v>1.8685711615529601</v>
      </c>
      <c r="I1939" t="str">
        <f>IF(AND(H$2-H1939&gt;3,COUNT(I$2:I1938)=0),$A1939,"")</f>
        <v/>
      </c>
      <c r="J1939">
        <v>1.1444746861297099</v>
      </c>
      <c r="K1939" t="str">
        <f>IF(AND(J$2-J1939&gt;3,COUNT(K$2:K1938)=0),$A1939,"")</f>
        <v/>
      </c>
      <c r="L1939">
        <v>0.47051171940048298</v>
      </c>
      <c r="M1939" t="str">
        <f>IF(AND(L$2-L1939&gt;3,COUNT(M$2:M1938)=0),$A1939,"")</f>
        <v/>
      </c>
      <c r="N1939">
        <v>-0.16622651769219099</v>
      </c>
      <c r="O1939" t="str">
        <f>IF(AND(N$2-N1939&gt;3,COUNT(O$2:O1938)=0),$A1939,"")</f>
        <v/>
      </c>
      <c r="P1939">
        <v>-0.76804496254475896</v>
      </c>
      <c r="Q1939" t="str">
        <f>IF(AND(P$2-P1939&gt;3,COUNT(Q$2:Q1938)=0),$A1939,"")</f>
        <v/>
      </c>
      <c r="R1939">
        <v>-1.3470058317032201</v>
      </c>
      <c r="S1939" t="str">
        <f>IF(AND(R$2-R1939&gt;3,COUNT(S$2:S1938)=0),$A1939,"")</f>
        <v/>
      </c>
      <c r="T1939">
        <v>-1.9047320206451399</v>
      </c>
      <c r="U1939" t="str">
        <f>IF(AND(T$2-T1939&gt;3,COUNT(U$2:U1938)=0),$A1939,"")</f>
        <v/>
      </c>
      <c r="V1939">
        <v>-2.4515830804355199</v>
      </c>
      <c r="W1939" t="str">
        <f>IF(AND(V$2-V1939&gt;3,COUNT(W$2:W1938)=0),$A1939,"")</f>
        <v/>
      </c>
    </row>
    <row r="1940" spans="1:23" x14ac:dyDescent="0.4">
      <c r="A1940">
        <v>86.6961875758128</v>
      </c>
      <c r="B1940">
        <v>4.4358359820993103</v>
      </c>
      <c r="C1940" t="str">
        <f>IF(AND(B$2-B1940&gt;3,COUNT(C$2:C1939)=0),$A1940,"")</f>
        <v/>
      </c>
      <c r="D1940">
        <v>3.50185357868919</v>
      </c>
      <c r="E1940" t="str">
        <f>IF(AND(D$2-D1940&gt;3,COUNT(E$2:E1939)=0),$A1940,"")</f>
        <v/>
      </c>
      <c r="F1940">
        <v>2.6521915144055499</v>
      </c>
      <c r="G1940" t="str">
        <f>IF(AND(F$2-F1940&gt;3,COUNT(G$2:G1939)=0),$A1940,"")</f>
        <v/>
      </c>
      <c r="H1940">
        <v>1.8685711615529601</v>
      </c>
      <c r="I1940" t="str">
        <f>IF(AND(H$2-H1940&gt;3,COUNT(I$2:I1939)=0),$A1940,"")</f>
        <v/>
      </c>
      <c r="J1940">
        <v>1.1444746861297099</v>
      </c>
      <c r="K1940" t="str">
        <f>IF(AND(J$2-J1940&gt;3,COUNT(K$2:K1939)=0),$A1940,"")</f>
        <v/>
      </c>
      <c r="L1940">
        <v>0.47051171940048298</v>
      </c>
      <c r="M1940" t="str">
        <f>IF(AND(L$2-L1940&gt;3,COUNT(M$2:M1939)=0),$A1940,"")</f>
        <v/>
      </c>
      <c r="N1940">
        <v>-0.16622651769219099</v>
      </c>
      <c r="O1940" t="str">
        <f>IF(AND(N$2-N1940&gt;3,COUNT(O$2:O1939)=0),$A1940,"")</f>
        <v/>
      </c>
      <c r="P1940">
        <v>-0.76804496254475896</v>
      </c>
      <c r="Q1940" t="str">
        <f>IF(AND(P$2-P1940&gt;3,COUNT(Q$2:Q1939)=0),$A1940,"")</f>
        <v/>
      </c>
      <c r="R1940">
        <v>-1.3470058317032201</v>
      </c>
      <c r="S1940" t="str">
        <f>IF(AND(R$2-R1940&gt;3,COUNT(S$2:S1939)=0),$A1940,"")</f>
        <v/>
      </c>
      <c r="T1940">
        <v>-1.9047320206451399</v>
      </c>
      <c r="U1940" t="str">
        <f>IF(AND(T$2-T1940&gt;3,COUNT(U$2:U1939)=0),$A1940,"")</f>
        <v/>
      </c>
      <c r="V1940">
        <v>-2.4515830804355199</v>
      </c>
      <c r="W1940" t="str">
        <f>IF(AND(V$2-V1940&gt;3,COUNT(W$2:W1939)=0),$A1940,"")</f>
        <v/>
      </c>
    </row>
    <row r="1941" spans="1:23" x14ac:dyDescent="0.4">
      <c r="A1941">
        <v>86.896042928621299</v>
      </c>
      <c r="B1941">
        <v>4.4358359820993103</v>
      </c>
      <c r="C1941" t="str">
        <f>IF(AND(B$2-B1941&gt;3,COUNT(C$2:C1940)=0),$A1941,"")</f>
        <v/>
      </c>
      <c r="D1941">
        <v>3.50185357868919</v>
      </c>
      <c r="E1941" t="str">
        <f>IF(AND(D$2-D1941&gt;3,COUNT(E$2:E1940)=0),$A1941,"")</f>
        <v/>
      </c>
      <c r="F1941">
        <v>2.6521915144055499</v>
      </c>
      <c r="G1941" t="str">
        <f>IF(AND(F$2-F1941&gt;3,COUNT(G$2:G1940)=0),$A1941,"")</f>
        <v/>
      </c>
      <c r="H1941">
        <v>1.8685711615529601</v>
      </c>
      <c r="I1941" t="str">
        <f>IF(AND(H$2-H1941&gt;3,COUNT(I$2:I1940)=0),$A1941,"")</f>
        <v/>
      </c>
      <c r="J1941">
        <v>1.1444746861296999</v>
      </c>
      <c r="K1941" t="str">
        <f>IF(AND(J$2-J1941&gt;3,COUNT(K$2:K1940)=0),$A1941,"")</f>
        <v/>
      </c>
      <c r="L1941">
        <v>0.47051171940047798</v>
      </c>
      <c r="M1941" t="str">
        <f>IF(AND(L$2-L1941&gt;3,COUNT(M$2:M1940)=0),$A1941,"")</f>
        <v/>
      </c>
      <c r="N1941">
        <v>-0.16622651769219099</v>
      </c>
      <c r="O1941" t="str">
        <f>IF(AND(N$2-N1941&gt;3,COUNT(O$2:O1940)=0),$A1941,"")</f>
        <v/>
      </c>
      <c r="P1941">
        <v>-0.76804496254475896</v>
      </c>
      <c r="Q1941" t="str">
        <f>IF(AND(P$2-P1941&gt;3,COUNT(Q$2:Q1940)=0),$A1941,"")</f>
        <v/>
      </c>
      <c r="R1941">
        <v>-1.3470058317032201</v>
      </c>
      <c r="S1941" t="str">
        <f>IF(AND(R$2-R1941&gt;3,COUNT(S$2:S1940)=0),$A1941,"")</f>
        <v/>
      </c>
      <c r="T1941">
        <v>-1.9047320206451399</v>
      </c>
      <c r="U1941" t="str">
        <f>IF(AND(T$2-T1941&gt;3,COUNT(U$2:U1940)=0),$A1941,"")</f>
        <v/>
      </c>
      <c r="V1941">
        <v>-2.4515830804355199</v>
      </c>
      <c r="W1941" t="str">
        <f>IF(AND(V$2-V1941&gt;3,COUNT(W$2:W1940)=0),$A1941,"")</f>
        <v/>
      </c>
    </row>
    <row r="1942" spans="1:23" x14ac:dyDescent="0.4">
      <c r="A1942">
        <v>87.096358995599104</v>
      </c>
      <c r="B1942">
        <v>4.4358359820993103</v>
      </c>
      <c r="C1942" t="str">
        <f>IF(AND(B$2-B1942&gt;3,COUNT(C$2:C1941)=0),$A1942,"")</f>
        <v/>
      </c>
      <c r="D1942">
        <v>3.50185357868919</v>
      </c>
      <c r="E1942" t="str">
        <f>IF(AND(D$2-D1942&gt;3,COUNT(E$2:E1941)=0),$A1942,"")</f>
        <v/>
      </c>
      <c r="F1942">
        <v>2.6521915144055499</v>
      </c>
      <c r="G1942" t="str">
        <f>IF(AND(F$2-F1942&gt;3,COUNT(G$2:G1941)=0),$A1942,"")</f>
        <v/>
      </c>
      <c r="H1942">
        <v>1.8685711615529601</v>
      </c>
      <c r="I1942" t="str">
        <f>IF(AND(H$2-H1942&gt;3,COUNT(I$2:I1941)=0),$A1942,"")</f>
        <v/>
      </c>
      <c r="J1942">
        <v>1.1444746861296999</v>
      </c>
      <c r="K1942" t="str">
        <f>IF(AND(J$2-J1942&gt;3,COUNT(K$2:K1941)=0),$A1942,"")</f>
        <v/>
      </c>
      <c r="L1942">
        <v>0.47051171940047798</v>
      </c>
      <c r="M1942" t="str">
        <f>IF(AND(L$2-L1942&gt;3,COUNT(M$2:M1941)=0),$A1942,"")</f>
        <v/>
      </c>
      <c r="N1942">
        <v>-0.16622651769219299</v>
      </c>
      <c r="O1942" t="str">
        <f>IF(AND(N$2-N1942&gt;3,COUNT(O$2:O1941)=0),$A1942,"")</f>
        <v/>
      </c>
      <c r="P1942">
        <v>-0.76804496254475796</v>
      </c>
      <c r="Q1942" t="str">
        <f>IF(AND(P$2-P1942&gt;3,COUNT(Q$2:Q1941)=0),$A1942,"")</f>
        <v/>
      </c>
      <c r="R1942">
        <v>-1.3470058317032201</v>
      </c>
      <c r="S1942" t="str">
        <f>IF(AND(R$2-R1942&gt;3,COUNT(S$2:S1941)=0),$A1942,"")</f>
        <v/>
      </c>
      <c r="T1942">
        <v>-1.9047320206451399</v>
      </c>
      <c r="U1942" t="str">
        <f>IF(AND(T$2-T1942&gt;3,COUNT(U$2:U1941)=0),$A1942,"")</f>
        <v/>
      </c>
      <c r="V1942">
        <v>-2.4515830804355199</v>
      </c>
      <c r="W1942" t="str">
        <f>IF(AND(V$2-V1942&gt;3,COUNT(W$2:W1941)=0),$A1942,"")</f>
        <v/>
      </c>
    </row>
    <row r="1943" spans="1:23" x14ac:dyDescent="0.4">
      <c r="A1943">
        <v>87.297136838802203</v>
      </c>
      <c r="B1943">
        <v>4.4358359820993103</v>
      </c>
      <c r="C1943" t="str">
        <f>IF(AND(B$2-B1943&gt;3,COUNT(C$2:C1942)=0),$A1943,"")</f>
        <v/>
      </c>
      <c r="D1943">
        <v>3.50185357868919</v>
      </c>
      <c r="E1943" t="str">
        <f>IF(AND(D$2-D1943&gt;3,COUNT(E$2:E1942)=0),$A1943,"")</f>
        <v/>
      </c>
      <c r="F1943">
        <v>2.6521915144055499</v>
      </c>
      <c r="G1943" t="str">
        <f>IF(AND(F$2-F1943&gt;3,COUNT(G$2:G1942)=0),$A1943,"")</f>
        <v/>
      </c>
      <c r="H1943">
        <v>1.8685711615529601</v>
      </c>
      <c r="I1943" t="str">
        <f>IF(AND(H$2-H1943&gt;3,COUNT(I$2:I1942)=0),$A1943,"")</f>
        <v/>
      </c>
      <c r="J1943">
        <v>1.1444746861297099</v>
      </c>
      <c r="K1943" t="str">
        <f>IF(AND(J$2-J1943&gt;3,COUNT(K$2:K1942)=0),$A1943,"")</f>
        <v/>
      </c>
      <c r="L1943">
        <v>0.47051171940047598</v>
      </c>
      <c r="M1943" t="str">
        <f>IF(AND(L$2-L1943&gt;3,COUNT(M$2:M1942)=0),$A1943,"")</f>
        <v/>
      </c>
      <c r="N1943">
        <v>-0.16622651769219299</v>
      </c>
      <c r="O1943" t="str">
        <f>IF(AND(N$2-N1943&gt;3,COUNT(O$2:O1942)=0),$A1943,"")</f>
        <v/>
      </c>
      <c r="P1943">
        <v>-0.76804496254475796</v>
      </c>
      <c r="Q1943" t="str">
        <f>IF(AND(P$2-P1943&gt;3,COUNT(Q$2:Q1942)=0),$A1943,"")</f>
        <v/>
      </c>
      <c r="R1943">
        <v>-1.3470058317032201</v>
      </c>
      <c r="S1943" t="str">
        <f>IF(AND(R$2-R1943&gt;3,COUNT(S$2:S1942)=0),$A1943,"")</f>
        <v/>
      </c>
      <c r="T1943">
        <v>-1.9047320206451399</v>
      </c>
      <c r="U1943" t="str">
        <f>IF(AND(T$2-T1943&gt;3,COUNT(U$2:U1942)=0),$A1943,"")</f>
        <v/>
      </c>
      <c r="V1943">
        <v>-2.4515830804355101</v>
      </c>
      <c r="W1943" t="str">
        <f>IF(AND(V$2-V1943&gt;3,COUNT(W$2:W1942)=0),$A1943,"")</f>
        <v/>
      </c>
    </row>
    <row r="1944" spans="1:23" x14ac:dyDescent="0.4">
      <c r="A1944">
        <v>87.4983775227346</v>
      </c>
      <c r="B1944">
        <v>4.4358359820993103</v>
      </c>
      <c r="C1944" t="str">
        <f>IF(AND(B$2-B1944&gt;3,COUNT(C$2:C1943)=0),$A1944,"")</f>
        <v/>
      </c>
      <c r="D1944">
        <v>3.50185357868919</v>
      </c>
      <c r="E1944" t="str">
        <f>IF(AND(D$2-D1944&gt;3,COUNT(E$2:E1943)=0),$A1944,"")</f>
        <v/>
      </c>
      <c r="F1944">
        <v>2.6521915144055499</v>
      </c>
      <c r="G1944" t="str">
        <f>IF(AND(F$2-F1944&gt;3,COUNT(G$2:G1943)=0),$A1944,"")</f>
        <v/>
      </c>
      <c r="H1944">
        <v>1.8685711615529601</v>
      </c>
      <c r="I1944" t="str">
        <f>IF(AND(H$2-H1944&gt;3,COUNT(I$2:I1943)=0),$A1944,"")</f>
        <v/>
      </c>
      <c r="J1944">
        <v>1.1444746861297099</v>
      </c>
      <c r="K1944" t="str">
        <f>IF(AND(J$2-J1944&gt;3,COUNT(K$2:K1943)=0),$A1944,"")</f>
        <v/>
      </c>
      <c r="L1944">
        <v>0.47051171940047598</v>
      </c>
      <c r="M1944" t="str">
        <f>IF(AND(L$2-L1944&gt;3,COUNT(M$2:M1943)=0),$A1944,"")</f>
        <v/>
      </c>
      <c r="N1944">
        <v>-0.16622651769219299</v>
      </c>
      <c r="O1944" t="str">
        <f>IF(AND(N$2-N1944&gt;3,COUNT(O$2:O1943)=0),$A1944,"")</f>
        <v/>
      </c>
      <c r="P1944">
        <v>-0.76804496254475796</v>
      </c>
      <c r="Q1944" t="str">
        <f>IF(AND(P$2-P1944&gt;3,COUNT(Q$2:Q1943)=0),$A1944,"")</f>
        <v/>
      </c>
      <c r="R1944">
        <v>-1.3470058317032201</v>
      </c>
      <c r="S1944" t="str">
        <f>IF(AND(R$2-R1944&gt;3,COUNT(S$2:S1943)=0),$A1944,"")</f>
        <v/>
      </c>
      <c r="T1944">
        <v>-1.9047320206451399</v>
      </c>
      <c r="U1944" t="str">
        <f>IF(AND(T$2-T1944&gt;3,COUNT(U$2:U1943)=0),$A1944,"")</f>
        <v/>
      </c>
      <c r="V1944">
        <v>-2.4515830804355101</v>
      </c>
      <c r="W1944" t="str">
        <f>IF(AND(V$2-V1944&gt;3,COUNT(W$2:W1943)=0),$A1944,"")</f>
        <v/>
      </c>
    </row>
    <row r="1945" spans="1:23" x14ac:dyDescent="0.4">
      <c r="A1945">
        <v>87.700082114354501</v>
      </c>
      <c r="B1945">
        <v>4.4358359820993103</v>
      </c>
      <c r="C1945" t="str">
        <f>IF(AND(B$2-B1945&gt;3,COUNT(C$2:C1944)=0),$A1945,"")</f>
        <v/>
      </c>
      <c r="D1945">
        <v>3.50185357868919</v>
      </c>
      <c r="E1945" t="str">
        <f>IF(AND(D$2-D1945&gt;3,COUNT(E$2:E1944)=0),$A1945,"")</f>
        <v/>
      </c>
      <c r="F1945">
        <v>2.6521915144055499</v>
      </c>
      <c r="G1945" t="str">
        <f>IF(AND(F$2-F1945&gt;3,COUNT(G$2:G1944)=0),$A1945,"")</f>
        <v/>
      </c>
      <c r="H1945">
        <v>1.8685711615529601</v>
      </c>
      <c r="I1945" t="str">
        <f>IF(AND(H$2-H1945&gt;3,COUNT(I$2:I1944)=0),$A1945,"")</f>
        <v/>
      </c>
      <c r="J1945">
        <v>1.1444746861297099</v>
      </c>
      <c r="K1945" t="str">
        <f>IF(AND(J$2-J1945&gt;3,COUNT(K$2:K1944)=0),$A1945,"")</f>
        <v/>
      </c>
      <c r="L1945">
        <v>0.47051171940047098</v>
      </c>
      <c r="M1945" t="str">
        <f>IF(AND(L$2-L1945&gt;3,COUNT(M$2:M1944)=0),$A1945,"")</f>
        <v/>
      </c>
      <c r="N1945">
        <v>-0.16622651769219199</v>
      </c>
      <c r="O1945" t="str">
        <f>IF(AND(N$2-N1945&gt;3,COUNT(O$2:O1944)=0),$A1945,"")</f>
        <v/>
      </c>
      <c r="P1945">
        <v>-0.76804496254475796</v>
      </c>
      <c r="Q1945" t="str">
        <f>IF(AND(P$2-P1945&gt;3,COUNT(Q$2:Q1944)=0),$A1945,"")</f>
        <v/>
      </c>
      <c r="R1945">
        <v>-1.3470058317032301</v>
      </c>
      <c r="S1945" t="str">
        <f>IF(AND(R$2-R1945&gt;3,COUNT(S$2:S1944)=0),$A1945,"")</f>
        <v/>
      </c>
      <c r="T1945">
        <v>-1.9047320206451499</v>
      </c>
      <c r="U1945" t="str">
        <f>IF(AND(T$2-T1945&gt;3,COUNT(U$2:U1944)=0),$A1945,"")</f>
        <v/>
      </c>
      <c r="V1945">
        <v>-2.4515830804355199</v>
      </c>
      <c r="W1945" t="str">
        <f>IF(AND(V$2-V1945&gt;3,COUNT(W$2:W1944)=0),$A1945,"")</f>
        <v/>
      </c>
    </row>
    <row r="1946" spans="1:23" x14ac:dyDescent="0.4">
      <c r="A1946">
        <v>87.902251683079399</v>
      </c>
      <c r="B1946">
        <v>4.4358359820993103</v>
      </c>
      <c r="C1946" t="str">
        <f>IF(AND(B$2-B1946&gt;3,COUNT(C$2:C1945)=0),$A1946,"")</f>
        <v/>
      </c>
      <c r="D1946">
        <v>3.50185357868919</v>
      </c>
      <c r="E1946" t="str">
        <f>IF(AND(D$2-D1946&gt;3,COUNT(E$2:E1945)=0),$A1946,"")</f>
        <v/>
      </c>
      <c r="F1946">
        <v>2.6521915144055499</v>
      </c>
      <c r="G1946" t="str">
        <f>IF(AND(F$2-F1946&gt;3,COUNT(G$2:G1945)=0),$A1946,"")</f>
        <v/>
      </c>
      <c r="H1946">
        <v>1.8685711615529601</v>
      </c>
      <c r="I1946" t="str">
        <f>IF(AND(H$2-H1946&gt;3,COUNT(I$2:I1945)=0),$A1946,"")</f>
        <v/>
      </c>
      <c r="J1946">
        <v>1.1444746861297099</v>
      </c>
      <c r="K1946" t="str">
        <f>IF(AND(J$2-J1946&gt;3,COUNT(K$2:K1945)=0),$A1946,"")</f>
        <v/>
      </c>
      <c r="L1946">
        <v>0.47051171940046899</v>
      </c>
      <c r="M1946" t="str">
        <f>IF(AND(L$2-L1946&gt;3,COUNT(M$2:M1945)=0),$A1946,"")</f>
        <v/>
      </c>
      <c r="N1946">
        <v>-0.16622651769219199</v>
      </c>
      <c r="O1946" t="str">
        <f>IF(AND(N$2-N1946&gt;3,COUNT(O$2:O1945)=0),$A1946,"")</f>
        <v/>
      </c>
      <c r="P1946">
        <v>-0.76804496254475796</v>
      </c>
      <c r="Q1946" t="str">
        <f>IF(AND(P$2-P1946&gt;3,COUNT(Q$2:Q1945)=0),$A1946,"")</f>
        <v/>
      </c>
      <c r="R1946">
        <v>-1.3470058317032301</v>
      </c>
      <c r="S1946" t="str">
        <f>IF(AND(R$2-R1946&gt;3,COUNT(S$2:S1945)=0),$A1946,"")</f>
        <v/>
      </c>
      <c r="T1946">
        <v>-1.9047320206451499</v>
      </c>
      <c r="U1946" t="str">
        <f>IF(AND(T$2-T1946&gt;3,COUNT(U$2:U1945)=0),$A1946,"")</f>
        <v/>
      </c>
      <c r="V1946">
        <v>-2.4515830804355199</v>
      </c>
      <c r="W1946" t="str">
        <f>IF(AND(V$2-V1946&gt;3,COUNT(W$2:W1945)=0),$A1946,"")</f>
        <v/>
      </c>
    </row>
    <row r="1947" spans="1:23" x14ac:dyDescent="0.4">
      <c r="A1947">
        <v>88.104887300792399</v>
      </c>
      <c r="B1947">
        <v>4.4358359820993103</v>
      </c>
      <c r="C1947" t="str">
        <f>IF(AND(B$2-B1947&gt;3,COUNT(C$2:C1946)=0),$A1947,"")</f>
        <v/>
      </c>
      <c r="D1947">
        <v>3.50185357868919</v>
      </c>
      <c r="E1947" t="str">
        <f>IF(AND(D$2-D1947&gt;3,COUNT(E$2:E1946)=0),$A1947,"")</f>
        <v/>
      </c>
      <c r="F1947">
        <v>2.6521915144055499</v>
      </c>
      <c r="G1947" t="str">
        <f>IF(AND(F$2-F1947&gt;3,COUNT(G$2:G1946)=0),$A1947,"")</f>
        <v/>
      </c>
      <c r="H1947">
        <v>1.8685711615529601</v>
      </c>
      <c r="I1947" t="str">
        <f>IF(AND(H$2-H1947&gt;3,COUNT(I$2:I1946)=0),$A1947,"")</f>
        <v/>
      </c>
      <c r="J1947">
        <v>1.1444746861297099</v>
      </c>
      <c r="K1947" t="str">
        <f>IF(AND(J$2-J1947&gt;3,COUNT(K$2:K1946)=0),$A1947,"")</f>
        <v/>
      </c>
      <c r="L1947">
        <v>0.47051171940046899</v>
      </c>
      <c r="M1947" t="str">
        <f>IF(AND(L$2-L1947&gt;3,COUNT(M$2:M1946)=0),$A1947,"")</f>
        <v/>
      </c>
      <c r="N1947">
        <v>-0.16622651769219199</v>
      </c>
      <c r="O1947" t="str">
        <f>IF(AND(N$2-N1947&gt;3,COUNT(O$2:O1946)=0),$A1947,"")</f>
        <v/>
      </c>
      <c r="P1947">
        <v>-0.76804496254475796</v>
      </c>
      <c r="Q1947" t="str">
        <f>IF(AND(P$2-P1947&gt;3,COUNT(Q$2:Q1946)=0),$A1947,"")</f>
        <v/>
      </c>
      <c r="R1947">
        <v>-1.3470058317032201</v>
      </c>
      <c r="S1947" t="str">
        <f>IF(AND(R$2-R1947&gt;3,COUNT(S$2:S1946)=0),$A1947,"")</f>
        <v/>
      </c>
      <c r="T1947">
        <v>-1.9047320206451499</v>
      </c>
      <c r="U1947" t="str">
        <f>IF(AND(T$2-T1947&gt;3,COUNT(U$2:U1946)=0),$A1947,"")</f>
        <v/>
      </c>
      <c r="V1947">
        <v>-2.4515830804355199</v>
      </c>
      <c r="W1947" t="str">
        <f>IF(AND(V$2-V1947&gt;3,COUNT(W$2:W1946)=0),$A1947,"")</f>
        <v/>
      </c>
    </row>
    <row r="1948" spans="1:23" x14ac:dyDescent="0.4">
      <c r="A1948">
        <v>88.307990041847205</v>
      </c>
      <c r="B1948">
        <v>4.4358359820993103</v>
      </c>
      <c r="C1948" t="str">
        <f>IF(AND(B$2-B1948&gt;3,COUNT(C$2:C1947)=0),$A1948,"")</f>
        <v/>
      </c>
      <c r="D1948">
        <v>3.50185357868919</v>
      </c>
      <c r="E1948" t="str">
        <f>IF(AND(D$2-D1948&gt;3,COUNT(E$2:E1947)=0),$A1948,"")</f>
        <v/>
      </c>
      <c r="F1948">
        <v>2.6521915144055499</v>
      </c>
      <c r="G1948" t="str">
        <f>IF(AND(F$2-F1948&gt;3,COUNT(G$2:G1947)=0),$A1948,"")</f>
        <v/>
      </c>
      <c r="H1948">
        <v>1.8685711615529601</v>
      </c>
      <c r="I1948" t="str">
        <f>IF(AND(H$2-H1948&gt;3,COUNT(I$2:I1947)=0),$A1948,"")</f>
        <v/>
      </c>
      <c r="J1948">
        <v>1.1444746861297099</v>
      </c>
      <c r="K1948" t="str">
        <f>IF(AND(J$2-J1948&gt;3,COUNT(K$2:K1947)=0),$A1948,"")</f>
        <v/>
      </c>
      <c r="L1948">
        <v>0.47051171940046899</v>
      </c>
      <c r="M1948" t="str">
        <f>IF(AND(L$2-L1948&gt;3,COUNT(M$2:M1947)=0),$A1948,"")</f>
        <v/>
      </c>
      <c r="N1948">
        <v>-0.16622651769218799</v>
      </c>
      <c r="O1948" t="str">
        <f>IF(AND(N$2-N1948&gt;3,COUNT(O$2:O1947)=0),$A1948,"")</f>
        <v/>
      </c>
      <c r="P1948">
        <v>-0.76804496254475796</v>
      </c>
      <c r="Q1948" t="str">
        <f>IF(AND(P$2-P1948&gt;3,COUNT(Q$2:Q1947)=0),$A1948,"")</f>
        <v/>
      </c>
      <c r="R1948">
        <v>-1.3470058317032201</v>
      </c>
      <c r="S1948" t="str">
        <f>IF(AND(R$2-R1948&gt;3,COUNT(S$2:S1947)=0),$A1948,"")</f>
        <v/>
      </c>
      <c r="T1948">
        <v>-1.9047320206451499</v>
      </c>
      <c r="U1948" t="str">
        <f>IF(AND(T$2-T1948&gt;3,COUNT(U$2:U1947)=0),$A1948,"")</f>
        <v/>
      </c>
      <c r="V1948">
        <v>-2.4515830804355199</v>
      </c>
      <c r="W1948" t="str">
        <f>IF(AND(V$2-V1948&gt;3,COUNT(W$2:W1947)=0),$A1948,"")</f>
        <v/>
      </c>
    </row>
    <row r="1949" spans="1:23" x14ac:dyDescent="0.4">
      <c r="A1949">
        <v>88.511560983074403</v>
      </c>
      <c r="B1949">
        <v>4.4358359820993103</v>
      </c>
      <c r="C1949" t="str">
        <f>IF(AND(B$2-B1949&gt;3,COUNT(C$2:C1948)=0),$A1949,"")</f>
        <v/>
      </c>
      <c r="D1949">
        <v>3.50185357868919</v>
      </c>
      <c r="E1949" t="str">
        <f>IF(AND(D$2-D1949&gt;3,COUNT(E$2:E1948)=0),$A1949,"")</f>
        <v/>
      </c>
      <c r="F1949">
        <v>2.6521915144055499</v>
      </c>
      <c r="G1949" t="str">
        <f>IF(AND(F$2-F1949&gt;3,COUNT(G$2:G1948)=0),$A1949,"")</f>
        <v/>
      </c>
      <c r="H1949">
        <v>1.8685711615529601</v>
      </c>
      <c r="I1949" t="str">
        <f>IF(AND(H$2-H1949&gt;3,COUNT(I$2:I1948)=0),$A1949,"")</f>
        <v/>
      </c>
      <c r="J1949">
        <v>1.1444746861297099</v>
      </c>
      <c r="K1949" t="str">
        <f>IF(AND(J$2-J1949&gt;3,COUNT(K$2:K1948)=0),$A1949,"")</f>
        <v/>
      </c>
      <c r="L1949">
        <v>0.47051171940046899</v>
      </c>
      <c r="M1949" t="str">
        <f>IF(AND(L$2-L1949&gt;3,COUNT(M$2:M1948)=0),$A1949,"")</f>
        <v/>
      </c>
      <c r="N1949">
        <v>-0.16622651769218799</v>
      </c>
      <c r="O1949" t="str">
        <f>IF(AND(N$2-N1949&gt;3,COUNT(O$2:O1948)=0),$A1949,"")</f>
        <v/>
      </c>
      <c r="P1949">
        <v>-0.76804496254475696</v>
      </c>
      <c r="Q1949" t="str">
        <f>IF(AND(P$2-P1949&gt;3,COUNT(Q$2:Q1948)=0),$A1949,"")</f>
        <v/>
      </c>
      <c r="R1949">
        <v>-1.3470058317032201</v>
      </c>
      <c r="S1949" t="str">
        <f>IF(AND(R$2-R1949&gt;3,COUNT(S$2:S1948)=0),$A1949,"")</f>
        <v/>
      </c>
      <c r="T1949">
        <v>-1.9047320206451499</v>
      </c>
      <c r="U1949" t="str">
        <f>IF(AND(T$2-T1949&gt;3,COUNT(U$2:U1948)=0),$A1949,"")</f>
        <v/>
      </c>
      <c r="V1949">
        <v>-2.4515830804355301</v>
      </c>
      <c r="W1949" t="str">
        <f>IF(AND(V$2-V1949&gt;3,COUNT(W$2:W1948)=0),$A1949,"")</f>
        <v/>
      </c>
    </row>
    <row r="1950" spans="1:23" x14ac:dyDescent="0.4">
      <c r="A1950">
        <v>88.715601203786903</v>
      </c>
      <c r="B1950">
        <v>4.4358359820993103</v>
      </c>
      <c r="C1950" t="str">
        <f>IF(AND(B$2-B1950&gt;3,COUNT(C$2:C1949)=0),$A1950,"")</f>
        <v/>
      </c>
      <c r="D1950">
        <v>3.50185357868919</v>
      </c>
      <c r="E1950" t="str">
        <f>IF(AND(D$2-D1950&gt;3,COUNT(E$2:E1949)=0),$A1950,"")</f>
        <v/>
      </c>
      <c r="F1950">
        <v>2.6521915144055499</v>
      </c>
      <c r="G1950" t="str">
        <f>IF(AND(F$2-F1950&gt;3,COUNT(G$2:G1949)=0),$A1950,"")</f>
        <v/>
      </c>
      <c r="H1950">
        <v>1.8685711615529601</v>
      </c>
      <c r="I1950" t="str">
        <f>IF(AND(H$2-H1950&gt;3,COUNT(I$2:I1949)=0),$A1950,"")</f>
        <v/>
      </c>
      <c r="J1950">
        <v>1.1444746861297099</v>
      </c>
      <c r="K1950" t="str">
        <f>IF(AND(J$2-J1950&gt;3,COUNT(K$2:K1949)=0),$A1950,"")</f>
        <v/>
      </c>
      <c r="L1950">
        <v>0.47051171940046899</v>
      </c>
      <c r="M1950" t="str">
        <f>IF(AND(L$2-L1950&gt;3,COUNT(M$2:M1949)=0),$A1950,"")</f>
        <v/>
      </c>
      <c r="N1950">
        <v>-0.16622651769218799</v>
      </c>
      <c r="O1950" t="str">
        <f>IF(AND(N$2-N1950&gt;3,COUNT(O$2:O1949)=0),$A1950,"")</f>
        <v/>
      </c>
      <c r="P1950">
        <v>-0.76804496254475696</v>
      </c>
      <c r="Q1950" t="str">
        <f>IF(AND(P$2-P1950&gt;3,COUNT(Q$2:Q1949)=0),$A1950,"")</f>
        <v/>
      </c>
      <c r="R1950">
        <v>-1.3470058317032201</v>
      </c>
      <c r="S1950" t="str">
        <f>IF(AND(R$2-R1950&gt;3,COUNT(S$2:S1949)=0),$A1950,"")</f>
        <v/>
      </c>
      <c r="T1950">
        <v>-1.9047320206451499</v>
      </c>
      <c r="U1950" t="str">
        <f>IF(AND(T$2-T1950&gt;3,COUNT(U$2:U1949)=0),$A1950,"")</f>
        <v/>
      </c>
      <c r="V1950">
        <v>-2.4515830804355301</v>
      </c>
      <c r="W1950" t="str">
        <f>IF(AND(V$2-V1950&gt;3,COUNT(W$2:W1949)=0),$A1950,"")</f>
        <v/>
      </c>
    </row>
    <row r="1951" spans="1:23" x14ac:dyDescent="0.4">
      <c r="A1951">
        <v>88.920111785785707</v>
      </c>
      <c r="B1951">
        <v>4.4358359820993103</v>
      </c>
      <c r="C1951" t="str">
        <f>IF(AND(B$2-B1951&gt;3,COUNT(C$2:C1950)=0),$A1951,"")</f>
        <v/>
      </c>
      <c r="D1951">
        <v>3.50185357868919</v>
      </c>
      <c r="E1951" t="str">
        <f>IF(AND(D$2-D1951&gt;3,COUNT(E$2:E1950)=0),$A1951,"")</f>
        <v/>
      </c>
      <c r="F1951">
        <v>2.6521915144055499</v>
      </c>
      <c r="G1951" t="str">
        <f>IF(AND(F$2-F1951&gt;3,COUNT(G$2:G1950)=0),$A1951,"")</f>
        <v/>
      </c>
      <c r="H1951">
        <v>1.8685711615529601</v>
      </c>
      <c r="I1951" t="str">
        <f>IF(AND(H$2-H1951&gt;3,COUNT(I$2:I1950)=0),$A1951,"")</f>
        <v/>
      </c>
      <c r="J1951">
        <v>1.1444746861297099</v>
      </c>
      <c r="K1951" t="str">
        <f>IF(AND(J$2-J1951&gt;3,COUNT(K$2:K1950)=0),$A1951,"")</f>
        <v/>
      </c>
      <c r="L1951">
        <v>0.47051171940046699</v>
      </c>
      <c r="M1951" t="str">
        <f>IF(AND(L$2-L1951&gt;3,COUNT(M$2:M1950)=0),$A1951,"")</f>
        <v/>
      </c>
      <c r="N1951">
        <v>-0.16622651769218799</v>
      </c>
      <c r="O1951" t="str">
        <f>IF(AND(N$2-N1951&gt;3,COUNT(O$2:O1950)=0),$A1951,"")</f>
        <v/>
      </c>
      <c r="P1951">
        <v>-0.76804496254476096</v>
      </c>
      <c r="Q1951" t="str">
        <f>IF(AND(P$2-P1951&gt;3,COUNT(Q$2:Q1950)=0),$A1951,"")</f>
        <v/>
      </c>
      <c r="R1951">
        <v>-1.3470058317032201</v>
      </c>
      <c r="S1951" t="str">
        <f>IF(AND(R$2-R1951&gt;3,COUNT(S$2:S1950)=0),$A1951,"")</f>
        <v/>
      </c>
      <c r="T1951">
        <v>-1.9047320206451499</v>
      </c>
      <c r="U1951" t="str">
        <f>IF(AND(T$2-T1951&gt;3,COUNT(U$2:U1950)=0),$A1951,"")</f>
        <v/>
      </c>
      <c r="V1951">
        <v>-2.4515830804355301</v>
      </c>
      <c r="W1951" t="str">
        <f>IF(AND(V$2-V1951&gt;3,COUNT(W$2:W1950)=0),$A1951,"")</f>
        <v/>
      </c>
    </row>
    <row r="1952" spans="1:23" x14ac:dyDescent="0.4">
      <c r="A1952">
        <v>89.125093813365396</v>
      </c>
      <c r="B1952">
        <v>4.4358359820993103</v>
      </c>
      <c r="C1952" t="str">
        <f>IF(AND(B$2-B1952&gt;3,COUNT(C$2:C1951)=0),$A1952,"")</f>
        <v/>
      </c>
      <c r="D1952">
        <v>3.50185357868919</v>
      </c>
      <c r="E1952" t="str">
        <f>IF(AND(D$2-D1952&gt;3,COUNT(E$2:E1951)=0),$A1952,"")</f>
        <v/>
      </c>
      <c r="F1952">
        <v>2.6521915144055499</v>
      </c>
      <c r="G1952" t="str">
        <f>IF(AND(F$2-F1952&gt;3,COUNT(G$2:G1951)=0),$A1952,"")</f>
        <v/>
      </c>
      <c r="H1952">
        <v>1.8685711615529601</v>
      </c>
      <c r="I1952" t="str">
        <f>IF(AND(H$2-H1952&gt;3,COUNT(I$2:I1951)=0),$A1952,"")</f>
        <v/>
      </c>
      <c r="J1952">
        <v>1.1444746861297099</v>
      </c>
      <c r="K1952" t="str">
        <f>IF(AND(J$2-J1952&gt;3,COUNT(K$2:K1951)=0),$A1952,"")</f>
        <v/>
      </c>
      <c r="L1952">
        <v>0.47051171940046699</v>
      </c>
      <c r="M1952" t="str">
        <f>IF(AND(L$2-L1952&gt;3,COUNT(M$2:M1951)=0),$A1952,"")</f>
        <v/>
      </c>
      <c r="N1952">
        <v>-0.16622651769218699</v>
      </c>
      <c r="O1952" t="str">
        <f>IF(AND(N$2-N1952&gt;3,COUNT(O$2:O1951)=0),$A1952,"")</f>
        <v/>
      </c>
      <c r="P1952">
        <v>-0.76804496254476295</v>
      </c>
      <c r="Q1952" t="str">
        <f>IF(AND(P$2-P1952&gt;3,COUNT(Q$2:Q1951)=0),$A1952,"")</f>
        <v/>
      </c>
      <c r="R1952">
        <v>-1.3470058317032201</v>
      </c>
      <c r="S1952" t="str">
        <f>IF(AND(R$2-R1952&gt;3,COUNT(S$2:S1951)=0),$A1952,"")</f>
        <v/>
      </c>
      <c r="T1952">
        <v>-1.9047320206451499</v>
      </c>
      <c r="U1952" t="str">
        <f>IF(AND(T$2-T1952&gt;3,COUNT(U$2:U1951)=0),$A1952,"")</f>
        <v/>
      </c>
      <c r="V1952">
        <v>-2.4515830804355301</v>
      </c>
      <c r="W1952" t="str">
        <f>IF(AND(V$2-V1952&gt;3,COUNT(W$2:W1951)=0),$A1952,"")</f>
        <v/>
      </c>
    </row>
    <row r="1953" spans="1:23" x14ac:dyDescent="0.4">
      <c r="A1953">
        <v>89.330548373320298</v>
      </c>
      <c r="B1953">
        <v>4.4358359820993103</v>
      </c>
      <c r="C1953" t="str">
        <f>IF(AND(B$2-B1953&gt;3,COUNT(C$2:C1952)=0),$A1953,"")</f>
        <v/>
      </c>
      <c r="D1953">
        <v>3.50185357868919</v>
      </c>
      <c r="E1953" t="str">
        <f>IF(AND(D$2-D1953&gt;3,COUNT(E$2:E1952)=0),$A1953,"")</f>
        <v/>
      </c>
      <c r="F1953">
        <v>2.6521915144055499</v>
      </c>
      <c r="G1953" t="str">
        <f>IF(AND(F$2-F1953&gt;3,COUNT(G$2:G1952)=0),$A1953,"")</f>
        <v/>
      </c>
      <c r="H1953">
        <v>1.8685711615529601</v>
      </c>
      <c r="I1953" t="str">
        <f>IF(AND(H$2-H1953&gt;3,COUNT(I$2:I1952)=0),$A1953,"")</f>
        <v/>
      </c>
      <c r="J1953">
        <v>1.1444746861297099</v>
      </c>
      <c r="K1953" t="str">
        <f>IF(AND(J$2-J1953&gt;3,COUNT(K$2:K1952)=0),$A1953,"")</f>
        <v/>
      </c>
      <c r="L1953">
        <v>0.47051171940046699</v>
      </c>
      <c r="M1953" t="str">
        <f>IF(AND(L$2-L1953&gt;3,COUNT(M$2:M1952)=0),$A1953,"")</f>
        <v/>
      </c>
      <c r="N1953">
        <v>-0.16622651769218699</v>
      </c>
      <c r="O1953" t="str">
        <f>IF(AND(N$2-N1953&gt;3,COUNT(O$2:O1952)=0),$A1953,"")</f>
        <v/>
      </c>
      <c r="P1953">
        <v>-0.76804496254476295</v>
      </c>
      <c r="Q1953" t="str">
        <f>IF(AND(P$2-P1953&gt;3,COUNT(Q$2:Q1952)=0),$A1953,"")</f>
        <v/>
      </c>
      <c r="R1953">
        <v>-1.3470058317032201</v>
      </c>
      <c r="S1953" t="str">
        <f>IF(AND(R$2-R1953&gt;3,COUNT(S$2:S1952)=0),$A1953,"")</f>
        <v/>
      </c>
      <c r="T1953">
        <v>-1.9047320206451499</v>
      </c>
      <c r="U1953" t="str">
        <f>IF(AND(T$2-T1953&gt;3,COUNT(U$2:U1952)=0),$A1953,"")</f>
        <v/>
      </c>
      <c r="V1953">
        <v>-2.4515830804355301</v>
      </c>
      <c r="W1953" t="str">
        <f>IF(AND(V$2-V1953&gt;3,COUNT(W$2:W1952)=0),$A1953,"")</f>
        <v/>
      </c>
    </row>
    <row r="1954" spans="1:23" x14ac:dyDescent="0.4">
      <c r="A1954">
        <v>89.536476554950099</v>
      </c>
      <c r="B1954">
        <v>4.4358359820993103</v>
      </c>
      <c r="C1954" t="str">
        <f>IF(AND(B$2-B1954&gt;3,COUNT(C$2:C1953)=0),$A1954,"")</f>
        <v/>
      </c>
      <c r="D1954">
        <v>3.50185357868919</v>
      </c>
      <c r="E1954" t="str">
        <f>IF(AND(D$2-D1954&gt;3,COUNT(E$2:E1953)=0),$A1954,"")</f>
        <v/>
      </c>
      <c r="F1954">
        <v>2.6521915144055499</v>
      </c>
      <c r="G1954" t="str">
        <f>IF(AND(F$2-F1954&gt;3,COUNT(G$2:G1953)=0),$A1954,"")</f>
        <v/>
      </c>
      <c r="H1954">
        <v>1.8685711615529601</v>
      </c>
      <c r="I1954" t="str">
        <f>IF(AND(H$2-H1954&gt;3,COUNT(I$2:I1953)=0),$A1954,"")</f>
        <v/>
      </c>
      <c r="J1954">
        <v>1.1444746861296999</v>
      </c>
      <c r="K1954" t="str">
        <f>IF(AND(J$2-J1954&gt;3,COUNT(K$2:K1953)=0),$A1954,"")</f>
        <v/>
      </c>
      <c r="L1954">
        <v>0.47051171940046699</v>
      </c>
      <c r="M1954" t="str">
        <f>IF(AND(L$2-L1954&gt;3,COUNT(M$2:M1953)=0),$A1954,"")</f>
        <v/>
      </c>
      <c r="N1954">
        <v>-0.16622651769219099</v>
      </c>
      <c r="O1954" t="str">
        <f>IF(AND(N$2-N1954&gt;3,COUNT(O$2:O1953)=0),$A1954,"")</f>
        <v/>
      </c>
      <c r="P1954">
        <v>-0.76804496254476295</v>
      </c>
      <c r="Q1954" t="str">
        <f>IF(AND(P$2-P1954&gt;3,COUNT(Q$2:Q1953)=0),$A1954,"")</f>
        <v/>
      </c>
      <c r="R1954">
        <v>-1.3470058317032201</v>
      </c>
      <c r="S1954" t="str">
        <f>IF(AND(R$2-R1954&gt;3,COUNT(S$2:S1953)=0),$A1954,"")</f>
        <v/>
      </c>
      <c r="T1954">
        <v>-1.9047320206451499</v>
      </c>
      <c r="U1954" t="str">
        <f>IF(AND(T$2-T1954&gt;3,COUNT(U$2:U1953)=0),$A1954,"")</f>
        <v/>
      </c>
      <c r="V1954">
        <v>-2.4515830804355301</v>
      </c>
      <c r="W1954" t="str">
        <f>IF(AND(V$2-V1954&gt;3,COUNT(W$2:W1953)=0),$A1954,"")</f>
        <v/>
      </c>
    </row>
    <row r="1955" spans="1:23" x14ac:dyDescent="0.4">
      <c r="A1955">
        <v>89.742879450065601</v>
      </c>
      <c r="B1955">
        <v>4.4358359820993103</v>
      </c>
      <c r="C1955" t="str">
        <f>IF(AND(B$2-B1955&gt;3,COUNT(C$2:C1954)=0),$A1955,"")</f>
        <v/>
      </c>
      <c r="D1955">
        <v>3.50185357868919</v>
      </c>
      <c r="E1955" t="str">
        <f>IF(AND(D$2-D1955&gt;3,COUNT(E$2:E1954)=0),$A1955,"")</f>
        <v/>
      </c>
      <c r="F1955">
        <v>2.6521915144055499</v>
      </c>
      <c r="G1955" t="str">
        <f>IF(AND(F$2-F1955&gt;3,COUNT(G$2:G1954)=0),$A1955,"")</f>
        <v/>
      </c>
      <c r="H1955">
        <v>1.8685711615529601</v>
      </c>
      <c r="I1955" t="str">
        <f>IF(AND(H$2-H1955&gt;3,COUNT(I$2:I1954)=0),$A1955,"")</f>
        <v/>
      </c>
      <c r="J1955">
        <v>1.1444746861296999</v>
      </c>
      <c r="K1955" t="str">
        <f>IF(AND(J$2-J1955&gt;3,COUNT(K$2:K1954)=0),$A1955,"")</f>
        <v/>
      </c>
      <c r="L1955">
        <v>0.47051171940046699</v>
      </c>
      <c r="M1955" t="str">
        <f>IF(AND(L$2-L1955&gt;3,COUNT(M$2:M1954)=0),$A1955,"")</f>
        <v/>
      </c>
      <c r="N1955">
        <v>-0.16622651769219099</v>
      </c>
      <c r="O1955" t="str">
        <f>IF(AND(N$2-N1955&gt;3,COUNT(O$2:O1954)=0),$A1955,"")</f>
        <v/>
      </c>
      <c r="P1955">
        <v>-0.76804496254476295</v>
      </c>
      <c r="Q1955" t="str">
        <f>IF(AND(P$2-P1955&gt;3,COUNT(Q$2:Q1954)=0),$A1955,"")</f>
        <v/>
      </c>
      <c r="R1955">
        <v>-1.3470058317032301</v>
      </c>
      <c r="S1955" t="str">
        <f>IF(AND(R$2-R1955&gt;3,COUNT(S$2:S1954)=0),$A1955,"")</f>
        <v/>
      </c>
      <c r="T1955">
        <v>-1.9047320206451499</v>
      </c>
      <c r="U1955" t="str">
        <f>IF(AND(T$2-T1955&gt;3,COUNT(U$2:U1954)=0),$A1955,"")</f>
        <v/>
      </c>
      <c r="V1955">
        <v>-2.4515830804355199</v>
      </c>
      <c r="W1955" t="str">
        <f>IF(AND(V$2-V1955&gt;3,COUNT(W$2:W1954)=0),$A1955,"")</f>
        <v/>
      </c>
    </row>
    <row r="1956" spans="1:23" x14ac:dyDescent="0.4">
      <c r="A1956">
        <v>89.949758152994207</v>
      </c>
      <c r="B1956">
        <v>4.4358359820993103</v>
      </c>
      <c r="C1956" t="str">
        <f>IF(AND(B$2-B1956&gt;3,COUNT(C$2:C1955)=0),$A1956,"")</f>
        <v/>
      </c>
      <c r="D1956">
        <v>3.50185357868919</v>
      </c>
      <c r="E1956" t="str">
        <f>IF(AND(D$2-D1956&gt;3,COUNT(E$2:E1955)=0),$A1956,"")</f>
        <v/>
      </c>
      <c r="F1956">
        <v>2.6521915144055499</v>
      </c>
      <c r="G1956" t="str">
        <f>IF(AND(F$2-F1956&gt;3,COUNT(G$2:G1955)=0),$A1956,"")</f>
        <v/>
      </c>
      <c r="H1956">
        <v>1.8685711615529501</v>
      </c>
      <c r="I1956" t="str">
        <f>IF(AND(H$2-H1956&gt;3,COUNT(I$2:I1955)=0),$A1956,"")</f>
        <v/>
      </c>
      <c r="J1956">
        <v>1.1444746861296999</v>
      </c>
      <c r="K1956" t="str">
        <f>IF(AND(J$2-J1956&gt;3,COUNT(K$2:K1955)=0),$A1956,"")</f>
        <v/>
      </c>
      <c r="L1956">
        <v>0.47051171940046899</v>
      </c>
      <c r="M1956" t="str">
        <f>IF(AND(L$2-L1956&gt;3,COUNT(M$2:M1955)=0),$A1956,"")</f>
        <v/>
      </c>
      <c r="N1956">
        <v>-0.16622651769219099</v>
      </c>
      <c r="O1956" t="str">
        <f>IF(AND(N$2-N1956&gt;3,COUNT(O$2:O1955)=0),$A1956,"")</f>
        <v/>
      </c>
      <c r="P1956">
        <v>-0.76804496254476196</v>
      </c>
      <c r="Q1956" t="str">
        <f>IF(AND(P$2-P1956&gt;3,COUNT(Q$2:Q1955)=0),$A1956,"")</f>
        <v/>
      </c>
      <c r="R1956">
        <v>-1.3470058317032301</v>
      </c>
      <c r="S1956" t="str">
        <f>IF(AND(R$2-R1956&gt;3,COUNT(S$2:S1955)=0),$A1956,"")</f>
        <v/>
      </c>
      <c r="T1956">
        <v>-1.9047320206451499</v>
      </c>
      <c r="U1956" t="str">
        <f>IF(AND(T$2-T1956&gt;3,COUNT(U$2:U1955)=0),$A1956,"")</f>
        <v/>
      </c>
      <c r="V1956">
        <v>-2.4515830804355199</v>
      </c>
      <c r="W1956" t="str">
        <f>IF(AND(V$2-V1956&gt;3,COUNT(W$2:W1955)=0),$A1956,"")</f>
        <v/>
      </c>
    </row>
    <row r="1957" spans="1:23" x14ac:dyDescent="0.4">
      <c r="A1957">
        <v>90.157113760586398</v>
      </c>
      <c r="B1957">
        <v>4.4358359820993103</v>
      </c>
      <c r="C1957" t="str">
        <f>IF(AND(B$2-B1957&gt;3,COUNT(C$2:C1956)=0),$A1957,"")</f>
        <v/>
      </c>
      <c r="D1957">
        <v>3.50185357868919</v>
      </c>
      <c r="E1957" t="str">
        <f>IF(AND(D$2-D1957&gt;3,COUNT(E$2:E1956)=0),$A1957,"")</f>
        <v/>
      </c>
      <c r="F1957">
        <v>2.6521915144055499</v>
      </c>
      <c r="G1957" t="str">
        <f>IF(AND(F$2-F1957&gt;3,COUNT(G$2:G1956)=0),$A1957,"")</f>
        <v/>
      </c>
      <c r="H1957">
        <v>1.8685711615529501</v>
      </c>
      <c r="I1957" t="str">
        <f>IF(AND(H$2-H1957&gt;3,COUNT(I$2:I1956)=0),$A1957,"")</f>
        <v/>
      </c>
      <c r="J1957">
        <v>1.1444746861296999</v>
      </c>
      <c r="K1957" t="str">
        <f>IF(AND(J$2-J1957&gt;3,COUNT(K$2:K1956)=0),$A1957,"")</f>
        <v/>
      </c>
      <c r="L1957">
        <v>0.47051171940046899</v>
      </c>
      <c r="M1957" t="str">
        <f>IF(AND(L$2-L1957&gt;3,COUNT(M$2:M1956)=0),$A1957,"")</f>
        <v/>
      </c>
      <c r="N1957">
        <v>-0.16622651769218999</v>
      </c>
      <c r="O1957" t="str">
        <f>IF(AND(N$2-N1957&gt;3,COUNT(O$2:O1956)=0),$A1957,"")</f>
        <v/>
      </c>
      <c r="P1957">
        <v>-0.76804496254475796</v>
      </c>
      <c r="Q1957" t="str">
        <f>IF(AND(P$2-P1957&gt;3,COUNT(Q$2:Q1956)=0),$A1957,"")</f>
        <v/>
      </c>
      <c r="R1957">
        <v>-1.3470058317032301</v>
      </c>
      <c r="S1957" t="str">
        <f>IF(AND(R$2-R1957&gt;3,COUNT(S$2:S1956)=0),$A1957,"")</f>
        <v/>
      </c>
      <c r="T1957">
        <v>-1.9047320206451499</v>
      </c>
      <c r="U1957" t="str">
        <f>IF(AND(T$2-T1957&gt;3,COUNT(U$2:U1956)=0),$A1957,"")</f>
        <v/>
      </c>
      <c r="V1957">
        <v>-2.4515830804355301</v>
      </c>
      <c r="W1957" t="str">
        <f>IF(AND(V$2-V1957&gt;3,COUNT(W$2:W1956)=0),$A1957,"")</f>
        <v/>
      </c>
    </row>
    <row r="1958" spans="1:23" x14ac:dyDescent="0.4">
      <c r="A1958">
        <v>90.364947372220797</v>
      </c>
      <c r="B1958">
        <v>4.4358359820993103</v>
      </c>
      <c r="C1958" t="str">
        <f>IF(AND(B$2-B1958&gt;3,COUNT(C$2:C1957)=0),$A1958,"")</f>
        <v/>
      </c>
      <c r="D1958">
        <v>3.50185357868919</v>
      </c>
      <c r="E1958" t="str">
        <f>IF(AND(D$2-D1958&gt;3,COUNT(E$2:E1957)=0),$A1958,"")</f>
        <v/>
      </c>
      <c r="F1958">
        <v>2.6521915144055499</v>
      </c>
      <c r="G1958" t="str">
        <f>IF(AND(F$2-F1958&gt;3,COUNT(G$2:G1957)=0),$A1958,"")</f>
        <v/>
      </c>
      <c r="H1958">
        <v>1.8685711615529601</v>
      </c>
      <c r="I1958" t="str">
        <f>IF(AND(H$2-H1958&gt;3,COUNT(I$2:I1957)=0),$A1958,"")</f>
        <v/>
      </c>
      <c r="J1958">
        <v>1.1444746861296999</v>
      </c>
      <c r="K1958" t="str">
        <f>IF(AND(J$2-J1958&gt;3,COUNT(K$2:K1957)=0),$A1958,"")</f>
        <v/>
      </c>
      <c r="L1958">
        <v>0.47051171940046899</v>
      </c>
      <c r="M1958" t="str">
        <f>IF(AND(L$2-L1958&gt;3,COUNT(M$2:M1957)=0),$A1958,"")</f>
        <v/>
      </c>
      <c r="N1958">
        <v>-0.16622651769218999</v>
      </c>
      <c r="O1958" t="str">
        <f>IF(AND(N$2-N1958&gt;3,COUNT(O$2:O1957)=0),$A1958,"")</f>
        <v/>
      </c>
      <c r="P1958">
        <v>-0.76804496254475996</v>
      </c>
      <c r="Q1958" t="str">
        <f>IF(AND(P$2-P1958&gt;3,COUNT(Q$2:Q1957)=0),$A1958,"")</f>
        <v/>
      </c>
      <c r="R1958">
        <v>-1.3470058317032201</v>
      </c>
      <c r="S1958" t="str">
        <f>IF(AND(R$2-R1958&gt;3,COUNT(S$2:S1957)=0),$A1958,"")</f>
        <v/>
      </c>
      <c r="T1958">
        <v>-1.9047320206451499</v>
      </c>
      <c r="U1958" t="str">
        <f>IF(AND(T$2-T1958&gt;3,COUNT(U$2:U1957)=0),$A1958,"")</f>
        <v/>
      </c>
      <c r="V1958">
        <v>-2.4515830804355301</v>
      </c>
      <c r="W1958" t="str">
        <f>IF(AND(V$2-V1958&gt;3,COUNT(W$2:W1957)=0),$A1958,"")</f>
        <v/>
      </c>
    </row>
    <row r="1959" spans="1:23" x14ac:dyDescent="0.4">
      <c r="A1959">
        <v>90.573260089810603</v>
      </c>
      <c r="B1959">
        <v>4.4358359820993103</v>
      </c>
      <c r="C1959" t="str">
        <f>IF(AND(B$2-B1959&gt;3,COUNT(C$2:C1958)=0),$A1959,"")</f>
        <v/>
      </c>
      <c r="D1959">
        <v>3.50185357868919</v>
      </c>
      <c r="E1959" t="str">
        <f>IF(AND(D$2-D1959&gt;3,COUNT(E$2:E1958)=0),$A1959,"")</f>
        <v/>
      </c>
      <c r="F1959">
        <v>2.6521915144055499</v>
      </c>
      <c r="G1959" t="str">
        <f>IF(AND(F$2-F1959&gt;3,COUNT(G$2:G1958)=0),$A1959,"")</f>
        <v/>
      </c>
      <c r="H1959">
        <v>1.8685711615529501</v>
      </c>
      <c r="I1959" t="str">
        <f>IF(AND(H$2-H1959&gt;3,COUNT(I$2:I1958)=0),$A1959,"")</f>
        <v/>
      </c>
      <c r="J1959">
        <v>1.1444746861296999</v>
      </c>
      <c r="K1959" t="str">
        <f>IF(AND(J$2-J1959&gt;3,COUNT(K$2:K1958)=0),$A1959,"")</f>
        <v/>
      </c>
      <c r="L1959">
        <v>0.47051171940046899</v>
      </c>
      <c r="M1959" t="str">
        <f>IF(AND(L$2-L1959&gt;3,COUNT(M$2:M1958)=0),$A1959,"")</f>
        <v/>
      </c>
      <c r="N1959">
        <v>-0.16622651769219199</v>
      </c>
      <c r="O1959" t="str">
        <f>IF(AND(N$2-N1959&gt;3,COUNT(O$2:O1958)=0),$A1959,"")</f>
        <v/>
      </c>
      <c r="P1959">
        <v>-0.76804496254475996</v>
      </c>
      <c r="Q1959" t="str">
        <f>IF(AND(P$2-P1959&gt;3,COUNT(Q$2:Q1958)=0),$A1959,"")</f>
        <v/>
      </c>
      <c r="R1959">
        <v>-1.3470058317032201</v>
      </c>
      <c r="S1959" t="str">
        <f>IF(AND(R$2-R1959&gt;3,COUNT(S$2:S1958)=0),$A1959,"")</f>
        <v/>
      </c>
      <c r="T1959">
        <v>-1.9047320206451499</v>
      </c>
      <c r="U1959" t="str">
        <f>IF(AND(T$2-T1959&gt;3,COUNT(U$2:U1958)=0),$A1959,"")</f>
        <v/>
      </c>
      <c r="V1959">
        <v>-2.4515830804355199</v>
      </c>
      <c r="W1959" t="str">
        <f>IF(AND(V$2-V1959&gt;3,COUNT(W$2:W1958)=0),$A1959,"")</f>
        <v/>
      </c>
    </row>
    <row r="1960" spans="1:23" x14ac:dyDescent="0.4">
      <c r="A1960">
        <v>90.782053017809204</v>
      </c>
      <c r="B1960">
        <v>4.4358359820993103</v>
      </c>
      <c r="C1960" t="str">
        <f>IF(AND(B$2-B1960&gt;3,COUNT(C$2:C1959)=0),$A1960,"")</f>
        <v/>
      </c>
      <c r="D1960">
        <v>3.50185357868919</v>
      </c>
      <c r="E1960" t="str">
        <f>IF(AND(D$2-D1960&gt;3,COUNT(E$2:E1959)=0),$A1960,"")</f>
        <v/>
      </c>
      <c r="F1960">
        <v>2.6521915144055499</v>
      </c>
      <c r="G1960" t="str">
        <f>IF(AND(F$2-F1960&gt;3,COUNT(G$2:G1959)=0),$A1960,"")</f>
        <v/>
      </c>
      <c r="H1960">
        <v>1.8685711615529501</v>
      </c>
      <c r="I1960" t="str">
        <f>IF(AND(H$2-H1960&gt;3,COUNT(I$2:I1959)=0),$A1960,"")</f>
        <v/>
      </c>
      <c r="J1960">
        <v>1.1444746861296999</v>
      </c>
      <c r="K1960" t="str">
        <f>IF(AND(J$2-J1960&gt;3,COUNT(K$2:K1959)=0),$A1960,"")</f>
        <v/>
      </c>
      <c r="L1960">
        <v>0.47051171940046899</v>
      </c>
      <c r="M1960" t="str">
        <f>IF(AND(L$2-L1960&gt;3,COUNT(M$2:M1959)=0),$A1960,"")</f>
        <v/>
      </c>
      <c r="N1960">
        <v>-0.16622651769219199</v>
      </c>
      <c r="O1960" t="str">
        <f>IF(AND(N$2-N1960&gt;3,COUNT(O$2:O1959)=0),$A1960,"")</f>
        <v/>
      </c>
      <c r="P1960">
        <v>-0.76804496254475896</v>
      </c>
      <c r="Q1960" t="str">
        <f>IF(AND(P$2-P1960&gt;3,COUNT(Q$2:Q1959)=0),$A1960,"")</f>
        <v/>
      </c>
      <c r="R1960">
        <v>-1.3470058317032201</v>
      </c>
      <c r="S1960" t="str">
        <f>IF(AND(R$2-R1960&gt;3,COUNT(S$2:S1959)=0),$A1960,"")</f>
        <v/>
      </c>
      <c r="T1960">
        <v>-1.9047320206451499</v>
      </c>
      <c r="U1960" t="str">
        <f>IF(AND(T$2-T1960&gt;3,COUNT(U$2:U1959)=0),$A1960,"")</f>
        <v/>
      </c>
      <c r="V1960">
        <v>-2.4515830804355199</v>
      </c>
      <c r="W1960" t="str">
        <f>IF(AND(V$2-V1960&gt;3,COUNT(W$2:W1959)=0),$A1960,"")</f>
        <v/>
      </c>
    </row>
    <row r="1961" spans="1:23" x14ac:dyDescent="0.4">
      <c r="A1961">
        <v>90.991327263215695</v>
      </c>
      <c r="B1961">
        <v>4.4358359820993103</v>
      </c>
      <c r="C1961" t="str">
        <f>IF(AND(B$2-B1961&gt;3,COUNT(C$2:C1960)=0),$A1961,"")</f>
        <v/>
      </c>
      <c r="D1961">
        <v>3.50185357868919</v>
      </c>
      <c r="E1961" t="str">
        <f>IF(AND(D$2-D1961&gt;3,COUNT(E$2:E1960)=0),$A1961,"")</f>
        <v/>
      </c>
      <c r="F1961">
        <v>2.6521915144055499</v>
      </c>
      <c r="G1961" t="str">
        <f>IF(AND(F$2-F1961&gt;3,COUNT(G$2:G1960)=0),$A1961,"")</f>
        <v/>
      </c>
      <c r="H1961">
        <v>1.8685711615529501</v>
      </c>
      <c r="I1961" t="str">
        <f>IF(AND(H$2-H1961&gt;3,COUNT(I$2:I1960)=0),$A1961,"")</f>
        <v/>
      </c>
      <c r="J1961">
        <v>1.1444746861297099</v>
      </c>
      <c r="K1961" t="str">
        <f>IF(AND(J$2-J1961&gt;3,COUNT(K$2:K1960)=0),$A1961,"")</f>
        <v/>
      </c>
      <c r="L1961">
        <v>0.47051171940046699</v>
      </c>
      <c r="M1961" t="str">
        <f>IF(AND(L$2-L1961&gt;3,COUNT(M$2:M1960)=0),$A1961,"")</f>
        <v/>
      </c>
      <c r="N1961">
        <v>-0.16622651769219199</v>
      </c>
      <c r="O1961" t="str">
        <f>IF(AND(N$2-N1961&gt;3,COUNT(O$2:O1960)=0),$A1961,"")</f>
        <v/>
      </c>
      <c r="P1961">
        <v>-0.76804496254475896</v>
      </c>
      <c r="Q1961" t="str">
        <f>IF(AND(P$2-P1961&gt;3,COUNT(Q$2:Q1960)=0),$A1961,"")</f>
        <v/>
      </c>
      <c r="R1961">
        <v>-1.3470058317032201</v>
      </c>
      <c r="S1961" t="str">
        <f>IF(AND(R$2-R1961&gt;3,COUNT(S$2:S1960)=0),$A1961,"")</f>
        <v/>
      </c>
      <c r="T1961">
        <v>-1.9047320206451499</v>
      </c>
      <c r="U1961" t="str">
        <f>IF(AND(T$2-T1961&gt;3,COUNT(U$2:U1960)=0),$A1961,"")</f>
        <v/>
      </c>
      <c r="V1961">
        <v>-2.4515830804355199</v>
      </c>
      <c r="W1961" t="str">
        <f>IF(AND(V$2-V1961&gt;3,COUNT(W$2:W1960)=0),$A1961,"")</f>
        <v/>
      </c>
    </row>
    <row r="1962" spans="1:23" x14ac:dyDescent="0.4">
      <c r="A1962">
        <v>91.201083935581494</v>
      </c>
      <c r="B1962">
        <v>4.4358359820993103</v>
      </c>
      <c r="C1962" t="str">
        <f>IF(AND(B$2-B1962&gt;3,COUNT(C$2:C1961)=0),$A1962,"")</f>
        <v/>
      </c>
      <c r="D1962">
        <v>3.50185357868919</v>
      </c>
      <c r="E1962" t="str">
        <f>IF(AND(D$2-D1962&gt;3,COUNT(E$2:E1961)=0),$A1962,"")</f>
        <v/>
      </c>
      <c r="F1962">
        <v>2.6521915144055499</v>
      </c>
      <c r="G1962" t="str">
        <f>IF(AND(F$2-F1962&gt;3,COUNT(G$2:G1961)=0),$A1962,"")</f>
        <v/>
      </c>
      <c r="H1962">
        <v>1.8685711615529501</v>
      </c>
      <c r="I1962" t="str">
        <f>IF(AND(H$2-H1962&gt;3,COUNT(I$2:I1961)=0),$A1962,"")</f>
        <v/>
      </c>
      <c r="J1962">
        <v>1.1444746861297099</v>
      </c>
      <c r="K1962" t="str">
        <f>IF(AND(J$2-J1962&gt;3,COUNT(K$2:K1961)=0),$A1962,"")</f>
        <v/>
      </c>
      <c r="L1962">
        <v>0.47051171940046499</v>
      </c>
      <c r="M1962" t="str">
        <f>IF(AND(L$2-L1962&gt;3,COUNT(M$2:M1961)=0),$A1962,"")</f>
        <v/>
      </c>
      <c r="N1962">
        <v>-0.16622651769219299</v>
      </c>
      <c r="O1962" t="str">
        <f>IF(AND(N$2-N1962&gt;3,COUNT(O$2:O1961)=0),$A1962,"")</f>
        <v/>
      </c>
      <c r="P1962">
        <v>-0.76804496254475896</v>
      </c>
      <c r="Q1962" t="str">
        <f>IF(AND(P$2-P1962&gt;3,COUNT(Q$2:Q1961)=0),$A1962,"")</f>
        <v/>
      </c>
      <c r="R1962">
        <v>-1.3470058317032301</v>
      </c>
      <c r="S1962" t="str">
        <f>IF(AND(R$2-R1962&gt;3,COUNT(S$2:S1961)=0),$A1962,"")</f>
        <v/>
      </c>
      <c r="T1962">
        <v>-1.9047320206451499</v>
      </c>
      <c r="U1962" t="str">
        <f>IF(AND(T$2-T1962&gt;3,COUNT(U$2:U1961)=0),$A1962,"")</f>
        <v/>
      </c>
      <c r="V1962">
        <v>-2.4515830804355199</v>
      </c>
      <c r="W1962" t="str">
        <f>IF(AND(V$2-V1962&gt;3,COUNT(W$2:W1961)=0),$A1962,"")</f>
        <v/>
      </c>
    </row>
    <row r="1963" spans="1:23" x14ac:dyDescent="0.4">
      <c r="A1963">
        <v>91.411324147015506</v>
      </c>
      <c r="B1963">
        <v>4.4358359820993103</v>
      </c>
      <c r="C1963" t="str">
        <f>IF(AND(B$2-B1963&gt;3,COUNT(C$2:C1962)=0),$A1963,"")</f>
        <v/>
      </c>
      <c r="D1963">
        <v>3.50185357868919</v>
      </c>
      <c r="E1963" t="str">
        <f>IF(AND(D$2-D1963&gt;3,COUNT(E$2:E1962)=0),$A1963,"")</f>
        <v/>
      </c>
      <c r="F1963">
        <v>2.6521915144055499</v>
      </c>
      <c r="G1963" t="str">
        <f>IF(AND(F$2-F1963&gt;3,COUNT(G$2:G1962)=0),$A1963,"")</f>
        <v/>
      </c>
      <c r="H1963">
        <v>1.8685711615529501</v>
      </c>
      <c r="I1963" t="str">
        <f>IF(AND(H$2-H1963&gt;3,COUNT(I$2:I1962)=0),$A1963,"")</f>
        <v/>
      </c>
      <c r="J1963">
        <v>1.1444746861297099</v>
      </c>
      <c r="K1963" t="str">
        <f>IF(AND(J$2-J1963&gt;3,COUNT(K$2:K1962)=0),$A1963,"")</f>
        <v/>
      </c>
      <c r="L1963">
        <v>0.47051171940046499</v>
      </c>
      <c r="M1963" t="str">
        <f>IF(AND(L$2-L1963&gt;3,COUNT(M$2:M1962)=0),$A1963,"")</f>
        <v/>
      </c>
      <c r="N1963">
        <v>-0.16622651769219299</v>
      </c>
      <c r="O1963" t="str">
        <f>IF(AND(N$2-N1963&gt;3,COUNT(O$2:O1962)=0),$A1963,"")</f>
        <v/>
      </c>
      <c r="P1963">
        <v>-0.76804496254475896</v>
      </c>
      <c r="Q1963" t="str">
        <f>IF(AND(P$2-P1963&gt;3,COUNT(Q$2:Q1962)=0),$A1963,"")</f>
        <v/>
      </c>
      <c r="R1963">
        <v>-1.3470058317032301</v>
      </c>
      <c r="S1963" t="str">
        <f>IF(AND(R$2-R1963&gt;3,COUNT(S$2:S1962)=0),$A1963,"")</f>
        <v/>
      </c>
      <c r="T1963">
        <v>-1.9047320206451499</v>
      </c>
      <c r="U1963" t="str">
        <f>IF(AND(T$2-T1963&gt;3,COUNT(U$2:U1962)=0),$A1963,"")</f>
        <v/>
      </c>
      <c r="V1963">
        <v>-2.4515830804355199</v>
      </c>
      <c r="W1963" t="str">
        <f>IF(AND(V$2-V1963&gt;3,COUNT(W$2:W1962)=0),$A1963,"")</f>
        <v/>
      </c>
    </row>
    <row r="1964" spans="1:23" x14ac:dyDescent="0.4">
      <c r="A1964">
        <v>91.622049012190502</v>
      </c>
      <c r="B1964">
        <v>4.4358359820993103</v>
      </c>
      <c r="C1964" t="str">
        <f>IF(AND(B$2-B1964&gt;3,COUNT(C$2:C1963)=0),$A1964,"")</f>
        <v/>
      </c>
      <c r="D1964">
        <v>3.50185357868919</v>
      </c>
      <c r="E1964" t="str">
        <f>IF(AND(D$2-D1964&gt;3,COUNT(E$2:E1963)=0),$A1964,"")</f>
        <v/>
      </c>
      <c r="F1964">
        <v>2.6521915144055499</v>
      </c>
      <c r="G1964" t="str">
        <f>IF(AND(F$2-F1964&gt;3,COUNT(G$2:G1963)=0),$A1964,"")</f>
        <v/>
      </c>
      <c r="H1964">
        <v>1.8685711615529501</v>
      </c>
      <c r="I1964" t="str">
        <f>IF(AND(H$2-H1964&gt;3,COUNT(I$2:I1963)=0),$A1964,"")</f>
        <v/>
      </c>
      <c r="J1964">
        <v>1.1444746861297099</v>
      </c>
      <c r="K1964" t="str">
        <f>IF(AND(J$2-J1964&gt;3,COUNT(K$2:K1963)=0),$A1964,"")</f>
        <v/>
      </c>
      <c r="L1964">
        <v>0.47051171940046499</v>
      </c>
      <c r="M1964" t="str">
        <f>IF(AND(L$2-L1964&gt;3,COUNT(M$2:M1963)=0),$A1964,"")</f>
        <v/>
      </c>
      <c r="N1964">
        <v>-0.16622651769219299</v>
      </c>
      <c r="O1964" t="str">
        <f>IF(AND(N$2-N1964&gt;3,COUNT(O$2:O1963)=0),$A1964,"")</f>
        <v/>
      </c>
      <c r="P1964">
        <v>-0.76804496254475896</v>
      </c>
      <c r="Q1964" t="str">
        <f>IF(AND(P$2-P1964&gt;3,COUNT(Q$2:Q1963)=0),$A1964,"")</f>
        <v/>
      </c>
      <c r="R1964">
        <v>-1.3470058317032301</v>
      </c>
      <c r="S1964" t="str">
        <f>IF(AND(R$2-R1964&gt;3,COUNT(S$2:S1963)=0),$A1964,"")</f>
        <v/>
      </c>
      <c r="T1964">
        <v>-1.9047320206451499</v>
      </c>
      <c r="U1964" t="str">
        <f>IF(AND(T$2-T1964&gt;3,COUNT(U$2:U1963)=0),$A1964,"")</f>
        <v/>
      </c>
      <c r="V1964">
        <v>-2.4515830804355199</v>
      </c>
      <c r="W1964" t="str">
        <f>IF(AND(V$2-V1964&gt;3,COUNT(W$2:W1963)=0),$A1964,"")</f>
        <v/>
      </c>
    </row>
    <row r="1965" spans="1:23" x14ac:dyDescent="0.4">
      <c r="A1965">
        <v>91.833259648348502</v>
      </c>
      <c r="B1965">
        <v>4.4358359820993103</v>
      </c>
      <c r="C1965" t="str">
        <f>IF(AND(B$2-B1965&gt;3,COUNT(C$2:C1964)=0),$A1965,"")</f>
        <v/>
      </c>
      <c r="D1965">
        <v>3.50185357868919</v>
      </c>
      <c r="E1965" t="str">
        <f>IF(AND(D$2-D1965&gt;3,COUNT(E$2:E1964)=0),$A1965,"")</f>
        <v/>
      </c>
      <c r="F1965">
        <v>2.6521915144055499</v>
      </c>
      <c r="G1965" t="str">
        <f>IF(AND(F$2-F1965&gt;3,COUNT(G$2:G1964)=0),$A1965,"")</f>
        <v/>
      </c>
      <c r="H1965">
        <v>1.8685711615529501</v>
      </c>
      <c r="I1965" t="str">
        <f>IF(AND(H$2-H1965&gt;3,COUNT(I$2:I1964)=0),$A1965,"")</f>
        <v/>
      </c>
      <c r="J1965">
        <v>1.1444746861297099</v>
      </c>
      <c r="K1965" t="str">
        <f>IF(AND(J$2-J1965&gt;3,COUNT(K$2:K1964)=0),$A1965,"")</f>
        <v/>
      </c>
      <c r="L1965">
        <v>0.47051171940046499</v>
      </c>
      <c r="M1965" t="str">
        <f>IF(AND(L$2-L1965&gt;3,COUNT(M$2:M1964)=0),$A1965,"")</f>
        <v/>
      </c>
      <c r="N1965">
        <v>-0.16622651769219299</v>
      </c>
      <c r="O1965" t="str">
        <f>IF(AND(N$2-N1965&gt;3,COUNT(O$2:O1964)=0),$A1965,"")</f>
        <v/>
      </c>
      <c r="P1965">
        <v>-0.76804496254475896</v>
      </c>
      <c r="Q1965" t="str">
        <f>IF(AND(P$2-P1965&gt;3,COUNT(Q$2:Q1964)=0),$A1965,"")</f>
        <v/>
      </c>
      <c r="R1965">
        <v>-1.3470058317032301</v>
      </c>
      <c r="S1965" t="str">
        <f>IF(AND(R$2-R1965&gt;3,COUNT(S$2:S1964)=0),$A1965,"")</f>
        <v/>
      </c>
      <c r="T1965">
        <v>-1.9047320206451499</v>
      </c>
      <c r="U1965" t="str">
        <f>IF(AND(T$2-T1965&gt;3,COUNT(U$2:U1964)=0),$A1965,"")</f>
        <v/>
      </c>
      <c r="V1965">
        <v>-2.4515830804355199</v>
      </c>
      <c r="W1965" t="str">
        <f>IF(AND(V$2-V1965&gt;3,COUNT(W$2:W1964)=0),$A1965,"")</f>
        <v/>
      </c>
    </row>
    <row r="1966" spans="1:23" x14ac:dyDescent="0.4">
      <c r="A1966">
        <v>92.044957175307601</v>
      </c>
      <c r="B1966">
        <v>4.4358359820993103</v>
      </c>
      <c r="C1966" t="str">
        <f>IF(AND(B$2-B1966&gt;3,COUNT(C$2:C1965)=0),$A1966,"")</f>
        <v/>
      </c>
      <c r="D1966">
        <v>3.50185357868919</v>
      </c>
      <c r="E1966" t="str">
        <f>IF(AND(D$2-D1966&gt;3,COUNT(E$2:E1965)=0),$A1966,"")</f>
        <v/>
      </c>
      <c r="F1966">
        <v>2.6521915144055499</v>
      </c>
      <c r="G1966" t="str">
        <f>IF(AND(F$2-F1966&gt;3,COUNT(G$2:G1965)=0),$A1966,"")</f>
        <v/>
      </c>
      <c r="H1966">
        <v>1.8685711615529501</v>
      </c>
      <c r="I1966" t="str">
        <f>IF(AND(H$2-H1966&gt;3,COUNT(I$2:I1965)=0),$A1966,"")</f>
        <v/>
      </c>
      <c r="J1966">
        <v>1.1444746861297099</v>
      </c>
      <c r="K1966" t="str">
        <f>IF(AND(J$2-J1966&gt;3,COUNT(K$2:K1965)=0),$A1966,"")</f>
        <v/>
      </c>
      <c r="L1966">
        <v>0.47051171940046699</v>
      </c>
      <c r="M1966" t="str">
        <f>IF(AND(L$2-L1966&gt;3,COUNT(M$2:M1965)=0),$A1966,"")</f>
        <v/>
      </c>
      <c r="N1966">
        <v>-0.16622651769218899</v>
      </c>
      <c r="O1966" t="str">
        <f>IF(AND(N$2-N1966&gt;3,COUNT(O$2:O1965)=0),$A1966,"")</f>
        <v/>
      </c>
      <c r="P1966">
        <v>-0.76804496254476295</v>
      </c>
      <c r="Q1966" t="str">
        <f>IF(AND(P$2-P1966&gt;3,COUNT(Q$2:Q1965)=0),$A1966,"")</f>
        <v/>
      </c>
      <c r="R1966">
        <v>-1.3470058317032301</v>
      </c>
      <c r="S1966" t="str">
        <f>IF(AND(R$2-R1966&gt;3,COUNT(S$2:S1965)=0),$A1966,"")</f>
        <v/>
      </c>
      <c r="T1966">
        <v>-1.9047320206451499</v>
      </c>
      <c r="U1966" t="str">
        <f>IF(AND(T$2-T1966&gt;3,COUNT(U$2:U1965)=0),$A1966,"")</f>
        <v/>
      </c>
      <c r="V1966">
        <v>-2.4515830804355199</v>
      </c>
      <c r="W1966" t="str">
        <f>IF(AND(V$2-V1966&gt;3,COUNT(W$2:W1965)=0),$A1966,"")</f>
        <v/>
      </c>
    </row>
    <row r="1967" spans="1:23" x14ac:dyDescent="0.4">
      <c r="A1967">
        <v>92.257142715466699</v>
      </c>
      <c r="B1967">
        <v>4.4358359820993103</v>
      </c>
      <c r="C1967" t="str">
        <f>IF(AND(B$2-B1967&gt;3,COUNT(C$2:C1966)=0),$A1967,"")</f>
        <v/>
      </c>
      <c r="D1967">
        <v>3.50185357868919</v>
      </c>
      <c r="E1967" t="str">
        <f>IF(AND(D$2-D1967&gt;3,COUNT(E$2:E1966)=0),$A1967,"")</f>
        <v/>
      </c>
      <c r="F1967">
        <v>2.6521915144055499</v>
      </c>
      <c r="G1967" t="str">
        <f>IF(AND(F$2-F1967&gt;3,COUNT(G$2:G1966)=0),$A1967,"")</f>
        <v/>
      </c>
      <c r="H1967">
        <v>1.8685711615529501</v>
      </c>
      <c r="I1967" t="str">
        <f>IF(AND(H$2-H1967&gt;3,COUNT(I$2:I1966)=0),$A1967,"")</f>
        <v/>
      </c>
      <c r="J1967">
        <v>1.1444746861296999</v>
      </c>
      <c r="K1967" t="str">
        <f>IF(AND(J$2-J1967&gt;3,COUNT(K$2:K1966)=0),$A1967,"")</f>
        <v/>
      </c>
      <c r="L1967">
        <v>0.47051171940046699</v>
      </c>
      <c r="M1967" t="str">
        <f>IF(AND(L$2-L1967&gt;3,COUNT(M$2:M1966)=0),$A1967,"")</f>
        <v/>
      </c>
      <c r="N1967">
        <v>-0.16622651769218899</v>
      </c>
      <c r="O1967" t="str">
        <f>IF(AND(N$2-N1967&gt;3,COUNT(O$2:O1966)=0),$A1967,"")</f>
        <v/>
      </c>
      <c r="P1967">
        <v>-0.76804496254476295</v>
      </c>
      <c r="Q1967" t="str">
        <f>IF(AND(P$2-P1967&gt;3,COUNT(Q$2:Q1966)=0),$A1967,"")</f>
        <v/>
      </c>
      <c r="R1967">
        <v>-1.3470058317032201</v>
      </c>
      <c r="S1967" t="str">
        <f>IF(AND(R$2-R1967&gt;3,COUNT(S$2:S1966)=0),$A1967,"")</f>
        <v/>
      </c>
      <c r="T1967">
        <v>-1.9047320206451499</v>
      </c>
      <c r="U1967" t="str">
        <f>IF(AND(T$2-T1967&gt;3,COUNT(U$2:U1966)=0),$A1967,"")</f>
        <v/>
      </c>
      <c r="V1967">
        <v>-2.4515830804355301</v>
      </c>
      <c r="W1967" t="str">
        <f>IF(AND(V$2-V1967&gt;3,COUNT(W$2:W1966)=0),$A1967,"")</f>
        <v/>
      </c>
    </row>
    <row r="1968" spans="1:23" x14ac:dyDescent="0.4">
      <c r="A1968">
        <v>92.469817393812605</v>
      </c>
      <c r="B1968">
        <v>4.4358359820993103</v>
      </c>
      <c r="C1968" t="str">
        <f>IF(AND(B$2-B1968&gt;3,COUNT(C$2:C1967)=0),$A1968,"")</f>
        <v/>
      </c>
      <c r="D1968">
        <v>3.50185357868919</v>
      </c>
      <c r="E1968" t="str">
        <f>IF(AND(D$2-D1968&gt;3,COUNT(E$2:E1967)=0),$A1968,"")</f>
        <v/>
      </c>
      <c r="F1968">
        <v>2.6521915144055499</v>
      </c>
      <c r="G1968" t="str">
        <f>IF(AND(F$2-F1968&gt;3,COUNT(G$2:G1967)=0),$A1968,"")</f>
        <v/>
      </c>
      <c r="H1968">
        <v>1.8685711615529501</v>
      </c>
      <c r="I1968" t="str">
        <f>IF(AND(H$2-H1968&gt;3,COUNT(I$2:I1967)=0),$A1968,"")</f>
        <v/>
      </c>
      <c r="J1968">
        <v>1.1444746861296999</v>
      </c>
      <c r="K1968" t="str">
        <f>IF(AND(J$2-J1968&gt;3,COUNT(K$2:K1967)=0),$A1968,"")</f>
        <v/>
      </c>
      <c r="L1968">
        <v>0.47051171940046699</v>
      </c>
      <c r="M1968" t="str">
        <f>IF(AND(L$2-L1968&gt;3,COUNT(M$2:M1967)=0),$A1968,"")</f>
        <v/>
      </c>
      <c r="N1968">
        <v>-0.16622651769219199</v>
      </c>
      <c r="O1968" t="str">
        <f>IF(AND(N$2-N1968&gt;3,COUNT(O$2:O1967)=0),$A1968,"")</f>
        <v/>
      </c>
      <c r="P1968">
        <v>-0.76804496254476196</v>
      </c>
      <c r="Q1968" t="str">
        <f>IF(AND(P$2-P1968&gt;3,COUNT(Q$2:Q1967)=0),$A1968,"")</f>
        <v/>
      </c>
      <c r="R1968">
        <v>-1.3470058317032201</v>
      </c>
      <c r="S1968" t="str">
        <f>IF(AND(R$2-R1968&gt;3,COUNT(S$2:S1967)=0),$A1968,"")</f>
        <v/>
      </c>
      <c r="T1968">
        <v>-1.9047320206451499</v>
      </c>
      <c r="U1968" t="str">
        <f>IF(AND(T$2-T1968&gt;3,COUNT(U$2:U1967)=0),$A1968,"")</f>
        <v/>
      </c>
      <c r="V1968">
        <v>-2.4515830804355199</v>
      </c>
      <c r="W1968" t="str">
        <f>IF(AND(V$2-V1968&gt;3,COUNT(W$2:W1967)=0),$A1968,"")</f>
        <v/>
      </c>
    </row>
    <row r="1969" spans="1:23" x14ac:dyDescent="0.4">
      <c r="A1969">
        <v>92.682982337925296</v>
      </c>
      <c r="B1969">
        <v>4.4358359820993103</v>
      </c>
      <c r="C1969" t="str">
        <f>IF(AND(B$2-B1969&gt;3,COUNT(C$2:C1968)=0),$A1969,"")</f>
        <v/>
      </c>
      <c r="D1969">
        <v>3.5018535786891798</v>
      </c>
      <c r="E1969" t="str">
        <f>IF(AND(D$2-D1969&gt;3,COUNT(E$2:E1968)=0),$A1969,"")</f>
        <v/>
      </c>
      <c r="F1969">
        <v>2.6521915144055499</v>
      </c>
      <c r="G1969" t="str">
        <f>IF(AND(F$2-F1969&gt;3,COUNT(G$2:G1968)=0),$A1969,"")</f>
        <v/>
      </c>
      <c r="H1969">
        <v>1.8685711615529501</v>
      </c>
      <c r="I1969" t="str">
        <f>IF(AND(H$2-H1969&gt;3,COUNT(I$2:I1968)=0),$A1969,"")</f>
        <v/>
      </c>
      <c r="J1969">
        <v>1.1444746861296999</v>
      </c>
      <c r="K1969" t="str">
        <f>IF(AND(J$2-J1969&gt;3,COUNT(K$2:K1968)=0),$A1969,"")</f>
        <v/>
      </c>
      <c r="L1969">
        <v>0.47051171940046299</v>
      </c>
      <c r="M1969" t="str">
        <f>IF(AND(L$2-L1969&gt;3,COUNT(M$2:M1968)=0),$A1969,"")</f>
        <v/>
      </c>
      <c r="N1969">
        <v>-0.16622651769219199</v>
      </c>
      <c r="O1969" t="str">
        <f>IF(AND(N$2-N1969&gt;3,COUNT(O$2:O1968)=0),$A1969,"")</f>
        <v/>
      </c>
      <c r="P1969">
        <v>-0.76804496254476196</v>
      </c>
      <c r="Q1969" t="str">
        <f>IF(AND(P$2-P1969&gt;3,COUNT(Q$2:Q1968)=0),$A1969,"")</f>
        <v/>
      </c>
      <c r="R1969">
        <v>-1.3470058317032201</v>
      </c>
      <c r="S1969" t="str">
        <f>IF(AND(R$2-R1969&gt;3,COUNT(S$2:S1968)=0),$A1969,"")</f>
        <v/>
      </c>
      <c r="T1969">
        <v>-1.9047320206451499</v>
      </c>
      <c r="U1969" t="str">
        <f>IF(AND(T$2-T1969&gt;3,COUNT(U$2:U1968)=0),$A1969,"")</f>
        <v/>
      </c>
      <c r="V1969">
        <v>-2.4515830804355199</v>
      </c>
      <c r="W1969" t="str">
        <f>IF(AND(V$2-V1969&gt;3,COUNT(W$2:W1968)=0),$A1969,"")</f>
        <v/>
      </c>
    </row>
    <row r="1970" spans="1:23" x14ac:dyDescent="0.4">
      <c r="A1970">
        <v>92.896638677984001</v>
      </c>
      <c r="B1970">
        <v>4.4358359820993103</v>
      </c>
      <c r="C1970" t="str">
        <f>IF(AND(B$2-B1970&gt;3,COUNT(C$2:C1969)=0),$A1970,"")</f>
        <v/>
      </c>
      <c r="D1970">
        <v>3.5018535786891798</v>
      </c>
      <c r="E1970" t="str">
        <f>IF(AND(D$2-D1970&gt;3,COUNT(E$2:E1969)=0),$A1970,"")</f>
        <v/>
      </c>
      <c r="F1970">
        <v>2.6521915144055499</v>
      </c>
      <c r="G1970" t="str">
        <f>IF(AND(F$2-F1970&gt;3,COUNT(G$2:G1969)=0),$A1970,"")</f>
        <v/>
      </c>
      <c r="H1970">
        <v>1.8685711615529501</v>
      </c>
      <c r="I1970" t="str">
        <f>IF(AND(H$2-H1970&gt;3,COUNT(I$2:I1969)=0),$A1970,"")</f>
        <v/>
      </c>
      <c r="J1970">
        <v>1.1444746861296999</v>
      </c>
      <c r="K1970" t="str">
        <f>IF(AND(J$2-J1970&gt;3,COUNT(K$2:K1969)=0),$A1970,"")</f>
        <v/>
      </c>
      <c r="L1970">
        <v>0.47051171940046299</v>
      </c>
      <c r="M1970" t="str">
        <f>IF(AND(L$2-L1970&gt;3,COUNT(M$2:M1969)=0),$A1970,"")</f>
        <v/>
      </c>
      <c r="N1970">
        <v>-0.16622651769219399</v>
      </c>
      <c r="O1970" t="str">
        <f>IF(AND(N$2-N1970&gt;3,COUNT(O$2:O1969)=0),$A1970,"")</f>
        <v/>
      </c>
      <c r="P1970">
        <v>-0.76804496254476196</v>
      </c>
      <c r="Q1970" t="str">
        <f>IF(AND(P$2-P1970&gt;3,COUNT(Q$2:Q1969)=0),$A1970,"")</f>
        <v/>
      </c>
      <c r="R1970">
        <v>-1.3470058317032201</v>
      </c>
      <c r="S1970" t="str">
        <f>IF(AND(R$2-R1970&gt;3,COUNT(S$2:S1969)=0),$A1970,"")</f>
        <v/>
      </c>
      <c r="T1970">
        <v>-1.9047320206451499</v>
      </c>
      <c r="U1970" t="str">
        <f>IF(AND(T$2-T1970&gt;3,COUNT(U$2:U1969)=0),$A1970,"")</f>
        <v/>
      </c>
      <c r="V1970">
        <v>-2.4515830804355199</v>
      </c>
      <c r="W1970" t="str">
        <f>IF(AND(V$2-V1970&gt;3,COUNT(W$2:W1969)=0),$A1970,"")</f>
        <v/>
      </c>
    </row>
    <row r="1971" spans="1:23" x14ac:dyDescent="0.4">
      <c r="A1971">
        <v>93.110787546773295</v>
      </c>
      <c r="B1971">
        <v>4.4358359820993103</v>
      </c>
      <c r="C1971" t="str">
        <f>IF(AND(B$2-B1971&gt;3,COUNT(C$2:C1970)=0),$A1971,"")</f>
        <v/>
      </c>
      <c r="D1971">
        <v>3.5018535786891798</v>
      </c>
      <c r="E1971" t="str">
        <f>IF(AND(D$2-D1971&gt;3,COUNT(E$2:E1970)=0),$A1971,"")</f>
        <v/>
      </c>
      <c r="F1971">
        <v>2.6521915144055499</v>
      </c>
      <c r="G1971" t="str">
        <f>IF(AND(F$2-F1971&gt;3,COUNT(G$2:G1970)=0),$A1971,"")</f>
        <v/>
      </c>
      <c r="H1971">
        <v>1.8685711615529501</v>
      </c>
      <c r="I1971" t="str">
        <f>IF(AND(H$2-H1971&gt;3,COUNT(I$2:I1970)=0),$A1971,"")</f>
        <v/>
      </c>
      <c r="J1971">
        <v>1.1444746861296999</v>
      </c>
      <c r="K1971" t="str">
        <f>IF(AND(J$2-J1971&gt;3,COUNT(K$2:K1970)=0),$A1971,"")</f>
        <v/>
      </c>
      <c r="L1971">
        <v>0.47051171940046299</v>
      </c>
      <c r="M1971" t="str">
        <f>IF(AND(L$2-L1971&gt;3,COUNT(M$2:M1970)=0),$A1971,"")</f>
        <v/>
      </c>
      <c r="N1971">
        <v>-0.16622651769219601</v>
      </c>
      <c r="O1971" t="str">
        <f>IF(AND(N$2-N1971&gt;3,COUNT(O$2:O1970)=0),$A1971,"")</f>
        <v/>
      </c>
      <c r="P1971">
        <v>-0.76804496254476196</v>
      </c>
      <c r="Q1971" t="str">
        <f>IF(AND(P$2-P1971&gt;3,COUNT(Q$2:Q1970)=0),$A1971,"")</f>
        <v/>
      </c>
      <c r="R1971">
        <v>-1.3470058317032201</v>
      </c>
      <c r="S1971" t="str">
        <f>IF(AND(R$2-R1971&gt;3,COUNT(S$2:S1970)=0),$A1971,"")</f>
        <v/>
      </c>
      <c r="T1971">
        <v>-1.9047320206451499</v>
      </c>
      <c r="U1971" t="str">
        <f>IF(AND(T$2-T1971&gt;3,COUNT(U$2:U1970)=0),$A1971,"")</f>
        <v/>
      </c>
      <c r="V1971">
        <v>-2.4515830804355199</v>
      </c>
      <c r="W1971" t="str">
        <f>IF(AND(V$2-V1971&gt;3,COUNT(W$2:W1970)=0),$A1971,"")</f>
        <v/>
      </c>
    </row>
    <row r="1972" spans="1:23" x14ac:dyDescent="0.4">
      <c r="A1972">
        <v>93.325430079689397</v>
      </c>
      <c r="B1972">
        <v>4.4358359820993103</v>
      </c>
      <c r="C1972" t="str">
        <f>IF(AND(B$2-B1972&gt;3,COUNT(C$2:C1971)=0),$A1972,"")</f>
        <v/>
      </c>
      <c r="D1972">
        <v>3.5018535786891798</v>
      </c>
      <c r="E1972" t="str">
        <f>IF(AND(D$2-D1972&gt;3,COUNT(E$2:E1971)=0),$A1972,"")</f>
        <v/>
      </c>
      <c r="F1972">
        <v>2.6521915144055499</v>
      </c>
      <c r="G1972" t="str">
        <f>IF(AND(F$2-F1972&gt;3,COUNT(G$2:G1971)=0),$A1972,"")</f>
        <v/>
      </c>
      <c r="H1972">
        <v>1.8685711615529501</v>
      </c>
      <c r="I1972" t="str">
        <f>IF(AND(H$2-H1972&gt;3,COUNT(I$2:I1971)=0),$A1972,"")</f>
        <v/>
      </c>
      <c r="J1972">
        <v>1.1444746861296999</v>
      </c>
      <c r="K1972" t="str">
        <f>IF(AND(J$2-J1972&gt;3,COUNT(K$2:K1971)=0),$A1972,"")</f>
        <v/>
      </c>
      <c r="L1972">
        <v>0.47051171940046699</v>
      </c>
      <c r="M1972" t="str">
        <f>IF(AND(L$2-L1972&gt;3,COUNT(M$2:M1971)=0),$A1972,"")</f>
        <v/>
      </c>
      <c r="N1972">
        <v>-0.16622651769219501</v>
      </c>
      <c r="O1972" t="str">
        <f>IF(AND(N$2-N1972&gt;3,COUNT(O$2:O1971)=0),$A1972,"")</f>
        <v/>
      </c>
      <c r="P1972">
        <v>-0.76804496254476196</v>
      </c>
      <c r="Q1972" t="str">
        <f>IF(AND(P$2-P1972&gt;3,COUNT(Q$2:Q1971)=0),$A1972,"")</f>
        <v/>
      </c>
      <c r="R1972">
        <v>-1.3470058317032201</v>
      </c>
      <c r="S1972" t="str">
        <f>IF(AND(R$2-R1972&gt;3,COUNT(S$2:S1971)=0),$A1972,"")</f>
        <v/>
      </c>
      <c r="T1972">
        <v>-1.9047320206451499</v>
      </c>
      <c r="U1972" t="str">
        <f>IF(AND(T$2-T1972&gt;3,COUNT(U$2:U1971)=0),$A1972,"")</f>
        <v/>
      </c>
      <c r="V1972">
        <v>-2.4515830804355199</v>
      </c>
      <c r="W1972" t="str">
        <f>IF(AND(V$2-V1972&gt;3,COUNT(W$2:W1971)=0),$A1972,"")</f>
        <v/>
      </c>
    </row>
    <row r="1973" spans="1:23" x14ac:dyDescent="0.4">
      <c r="A1973">
        <v>93.540567414745396</v>
      </c>
      <c r="B1973">
        <v>4.4358359820993103</v>
      </c>
      <c r="C1973" t="str">
        <f>IF(AND(B$2-B1973&gt;3,COUNT(C$2:C1972)=0),$A1973,"")</f>
        <v/>
      </c>
      <c r="D1973">
        <v>3.50185357868919</v>
      </c>
      <c r="E1973" t="str">
        <f>IF(AND(D$2-D1973&gt;3,COUNT(E$2:E1972)=0),$A1973,"")</f>
        <v/>
      </c>
      <c r="F1973">
        <v>2.6521915144055499</v>
      </c>
      <c r="G1973" t="str">
        <f>IF(AND(F$2-F1973&gt;3,COUNT(G$2:G1972)=0),$A1973,"")</f>
        <v/>
      </c>
      <c r="H1973">
        <v>1.8685711615529501</v>
      </c>
      <c r="I1973" t="str">
        <f>IF(AND(H$2-H1973&gt;3,COUNT(I$2:I1972)=0),$A1973,"")</f>
        <v/>
      </c>
      <c r="J1973">
        <v>1.1444746861296999</v>
      </c>
      <c r="K1973" t="str">
        <f>IF(AND(J$2-J1973&gt;3,COUNT(K$2:K1972)=0),$A1973,"")</f>
        <v/>
      </c>
      <c r="L1973">
        <v>0.47051171940046699</v>
      </c>
      <c r="M1973" t="str">
        <f>IF(AND(L$2-L1973&gt;3,COUNT(M$2:M1972)=0),$A1973,"")</f>
        <v/>
      </c>
      <c r="N1973">
        <v>-0.16622651769219501</v>
      </c>
      <c r="O1973" t="str">
        <f>IF(AND(N$2-N1973&gt;3,COUNT(O$2:O1972)=0),$A1973,"")</f>
        <v/>
      </c>
      <c r="P1973">
        <v>-0.76804496254476196</v>
      </c>
      <c r="Q1973" t="str">
        <f>IF(AND(P$2-P1973&gt;3,COUNT(Q$2:Q1972)=0),$A1973,"")</f>
        <v/>
      </c>
      <c r="R1973">
        <v>-1.3470058317032201</v>
      </c>
      <c r="S1973" t="str">
        <f>IF(AND(R$2-R1973&gt;3,COUNT(S$2:S1972)=0),$A1973,"")</f>
        <v/>
      </c>
      <c r="T1973">
        <v>-1.9047320206451499</v>
      </c>
      <c r="U1973" t="str">
        <f>IF(AND(T$2-T1973&gt;3,COUNT(U$2:U1972)=0),$A1973,"")</f>
        <v/>
      </c>
      <c r="V1973">
        <v>-2.4515830804355301</v>
      </c>
      <c r="W1973" t="str">
        <f>IF(AND(V$2-V1973&gt;3,COUNT(W$2:W1972)=0),$A1973,"")</f>
        <v/>
      </c>
    </row>
    <row r="1974" spans="1:23" x14ac:dyDescent="0.4">
      <c r="A1974">
        <v>93.756200692578204</v>
      </c>
      <c r="B1974">
        <v>4.4358359820992996</v>
      </c>
      <c r="C1974" t="str">
        <f>IF(AND(B$2-B1974&gt;3,COUNT(C$2:C1973)=0),$A1974,"")</f>
        <v/>
      </c>
      <c r="D1974">
        <v>3.50185357868919</v>
      </c>
      <c r="E1974" t="str">
        <f>IF(AND(D$2-D1974&gt;3,COUNT(E$2:E1973)=0),$A1974,"")</f>
        <v/>
      </c>
      <c r="F1974">
        <v>2.6521915144055499</v>
      </c>
      <c r="G1974" t="str">
        <f>IF(AND(F$2-F1974&gt;3,COUNT(G$2:G1973)=0),$A1974,"")</f>
        <v/>
      </c>
      <c r="H1974">
        <v>1.8685711615529501</v>
      </c>
      <c r="I1974" t="str">
        <f>IF(AND(H$2-H1974&gt;3,COUNT(I$2:I1973)=0),$A1974,"")</f>
        <v/>
      </c>
      <c r="J1974">
        <v>1.1444746861296999</v>
      </c>
      <c r="K1974" t="str">
        <f>IF(AND(J$2-J1974&gt;3,COUNT(K$2:K1973)=0),$A1974,"")</f>
        <v/>
      </c>
      <c r="L1974">
        <v>0.47051171940046899</v>
      </c>
      <c r="M1974" t="str">
        <f>IF(AND(L$2-L1974&gt;3,COUNT(M$2:M1973)=0),$A1974,"")</f>
        <v/>
      </c>
      <c r="N1974">
        <v>-0.16622651769219501</v>
      </c>
      <c r="O1974" t="str">
        <f>IF(AND(N$2-N1974&gt;3,COUNT(O$2:O1973)=0),$A1974,"")</f>
        <v/>
      </c>
      <c r="P1974">
        <v>-0.76804496254476096</v>
      </c>
      <c r="Q1974" t="str">
        <f>IF(AND(P$2-P1974&gt;3,COUNT(Q$2:Q1973)=0),$A1974,"")</f>
        <v/>
      </c>
      <c r="R1974">
        <v>-1.3470058317032201</v>
      </c>
      <c r="S1974" t="str">
        <f>IF(AND(R$2-R1974&gt;3,COUNT(S$2:S1973)=0),$A1974,"")</f>
        <v/>
      </c>
      <c r="T1974">
        <v>-1.9047320206451499</v>
      </c>
      <c r="U1974" t="str">
        <f>IF(AND(T$2-T1974&gt;3,COUNT(U$2:U1973)=0),$A1974,"")</f>
        <v/>
      </c>
      <c r="V1974">
        <v>-2.4515830804355301</v>
      </c>
      <c r="W1974" t="str">
        <f>IF(AND(V$2-V1974&gt;3,COUNT(W$2:W1973)=0),$A1974,"")</f>
        <v/>
      </c>
    </row>
    <row r="1975" spans="1:23" x14ac:dyDescent="0.4">
      <c r="A1975">
        <v>93.972331056453996</v>
      </c>
      <c r="B1975">
        <v>4.4358359820992996</v>
      </c>
      <c r="C1975" t="str">
        <f>IF(AND(B$2-B1975&gt;3,COUNT(C$2:C1974)=0),$A1975,"")</f>
        <v/>
      </c>
      <c r="D1975">
        <v>3.50185357868919</v>
      </c>
      <c r="E1975" t="str">
        <f>IF(AND(D$2-D1975&gt;3,COUNT(E$2:E1974)=0),$A1975,"")</f>
        <v/>
      </c>
      <c r="F1975">
        <v>2.6521915144055499</v>
      </c>
      <c r="G1975" t="str">
        <f>IF(AND(F$2-F1975&gt;3,COUNT(G$2:G1974)=0),$A1975,"")</f>
        <v/>
      </c>
      <c r="H1975">
        <v>1.8685711615529501</v>
      </c>
      <c r="I1975" t="str">
        <f>IF(AND(H$2-H1975&gt;3,COUNT(I$2:I1974)=0),$A1975,"")</f>
        <v/>
      </c>
      <c r="J1975">
        <v>1.1444746861296999</v>
      </c>
      <c r="K1975" t="str">
        <f>IF(AND(J$2-J1975&gt;3,COUNT(K$2:K1974)=0),$A1975,"")</f>
        <v/>
      </c>
      <c r="L1975">
        <v>0.47051171940046899</v>
      </c>
      <c r="M1975" t="str">
        <f>IF(AND(L$2-L1975&gt;3,COUNT(M$2:M1974)=0),$A1975,"")</f>
        <v/>
      </c>
      <c r="N1975">
        <v>-0.16622651769219501</v>
      </c>
      <c r="O1975" t="str">
        <f>IF(AND(N$2-N1975&gt;3,COUNT(O$2:O1974)=0),$A1975,"")</f>
        <v/>
      </c>
      <c r="P1975">
        <v>-0.76804496254475696</v>
      </c>
      <c r="Q1975" t="str">
        <f>IF(AND(P$2-P1975&gt;3,COUNT(Q$2:Q1974)=0),$A1975,"")</f>
        <v/>
      </c>
      <c r="R1975">
        <v>-1.3470058317032201</v>
      </c>
      <c r="S1975" t="str">
        <f>IF(AND(R$2-R1975&gt;3,COUNT(S$2:S1974)=0),$A1975,"")</f>
        <v/>
      </c>
      <c r="T1975">
        <v>-1.9047320206451499</v>
      </c>
      <c r="U1975" t="str">
        <f>IF(AND(T$2-T1975&gt;3,COUNT(U$2:U1974)=0),$A1975,"")</f>
        <v/>
      </c>
      <c r="V1975">
        <v>-2.4515830804355199</v>
      </c>
      <c r="W1975" t="str">
        <f>IF(AND(V$2-V1975&gt;3,COUNT(W$2:W1974)=0),$A1975,"")</f>
        <v/>
      </c>
    </row>
    <row r="1976" spans="1:23" x14ac:dyDescent="0.4">
      <c r="A1976">
        <v>94.188959652274306</v>
      </c>
      <c r="B1976">
        <v>4.4358359820992996</v>
      </c>
      <c r="C1976" t="str">
        <f>IF(AND(B$2-B1976&gt;3,COUNT(C$2:C1975)=0),$A1976,"")</f>
        <v/>
      </c>
      <c r="D1976">
        <v>3.50185357868919</v>
      </c>
      <c r="E1976" t="str">
        <f>IF(AND(D$2-D1976&gt;3,COUNT(E$2:E1975)=0),$A1976,"")</f>
        <v/>
      </c>
      <c r="F1976">
        <v>2.6521915144055499</v>
      </c>
      <c r="G1976" t="str">
        <f>IF(AND(F$2-F1976&gt;3,COUNT(G$2:G1975)=0),$A1976,"")</f>
        <v/>
      </c>
      <c r="H1976">
        <v>1.8685711615529501</v>
      </c>
      <c r="I1976" t="str">
        <f>IF(AND(H$2-H1976&gt;3,COUNT(I$2:I1975)=0),$A1976,"")</f>
        <v/>
      </c>
      <c r="J1976">
        <v>1.1444746861297099</v>
      </c>
      <c r="K1976" t="str">
        <f>IF(AND(J$2-J1976&gt;3,COUNT(K$2:K1975)=0),$A1976,"")</f>
        <v/>
      </c>
      <c r="L1976">
        <v>0.47051171940046899</v>
      </c>
      <c r="M1976" t="str">
        <f>IF(AND(L$2-L1976&gt;3,COUNT(M$2:M1975)=0),$A1976,"")</f>
        <v/>
      </c>
      <c r="N1976">
        <v>-0.16622651769219501</v>
      </c>
      <c r="O1976" t="str">
        <f>IF(AND(N$2-N1976&gt;3,COUNT(O$2:O1975)=0),$A1976,"")</f>
        <v/>
      </c>
      <c r="P1976">
        <v>-0.76804496254475696</v>
      </c>
      <c r="Q1976" t="str">
        <f>IF(AND(P$2-P1976&gt;3,COUNT(Q$2:Q1975)=0),$A1976,"")</f>
        <v/>
      </c>
      <c r="R1976">
        <v>-1.3470058317032201</v>
      </c>
      <c r="S1976" t="str">
        <f>IF(AND(R$2-R1976&gt;3,COUNT(S$2:S1975)=0),$A1976,"")</f>
        <v/>
      </c>
      <c r="T1976">
        <v>-1.9047320206451499</v>
      </c>
      <c r="U1976" t="str">
        <f>IF(AND(T$2-T1976&gt;3,COUNT(U$2:U1975)=0),$A1976,"")</f>
        <v/>
      </c>
      <c r="V1976">
        <v>-2.4515830804355199</v>
      </c>
      <c r="W1976" t="str">
        <f>IF(AND(V$2-V1976&gt;3,COUNT(W$2:W1975)=0),$A1976,"")</f>
        <v/>
      </c>
    </row>
    <row r="1977" spans="1:23" x14ac:dyDescent="0.4">
      <c r="A1977">
        <v>94.406087628582497</v>
      </c>
      <c r="B1977">
        <v>4.4358359820993103</v>
      </c>
      <c r="C1977" t="str">
        <f>IF(AND(B$2-B1977&gt;3,COUNT(C$2:C1976)=0),$A1977,"")</f>
        <v/>
      </c>
      <c r="D1977">
        <v>3.50185357868919</v>
      </c>
      <c r="E1977" t="str">
        <f>IF(AND(D$2-D1977&gt;3,COUNT(E$2:E1976)=0),$A1977,"")</f>
        <v/>
      </c>
      <c r="F1977">
        <v>2.6521915144055499</v>
      </c>
      <c r="G1977" t="str">
        <f>IF(AND(F$2-F1977&gt;3,COUNT(G$2:G1976)=0),$A1977,"")</f>
        <v/>
      </c>
      <c r="H1977">
        <v>1.8685711615529501</v>
      </c>
      <c r="I1977" t="str">
        <f>IF(AND(H$2-H1977&gt;3,COUNT(I$2:I1976)=0),$A1977,"")</f>
        <v/>
      </c>
      <c r="J1977">
        <v>1.1444746861297099</v>
      </c>
      <c r="K1977" t="str">
        <f>IF(AND(J$2-J1977&gt;3,COUNT(K$2:K1976)=0),$A1977,"")</f>
        <v/>
      </c>
      <c r="L1977">
        <v>0.47051171940046899</v>
      </c>
      <c r="M1977" t="str">
        <f>IF(AND(L$2-L1977&gt;3,COUNT(M$2:M1976)=0),$A1977,"")</f>
        <v/>
      </c>
      <c r="N1977">
        <v>-0.16622651769219399</v>
      </c>
      <c r="O1977" t="str">
        <f>IF(AND(N$2-N1977&gt;3,COUNT(O$2:O1976)=0),$A1977,"")</f>
        <v/>
      </c>
      <c r="P1977">
        <v>-0.76804496254475696</v>
      </c>
      <c r="Q1977" t="str">
        <f>IF(AND(P$2-P1977&gt;3,COUNT(Q$2:Q1976)=0),$A1977,"")</f>
        <v/>
      </c>
      <c r="R1977">
        <v>-1.3470058317032301</v>
      </c>
      <c r="S1977" t="str">
        <f>IF(AND(R$2-R1977&gt;3,COUNT(S$2:S1976)=0),$A1977,"")</f>
        <v/>
      </c>
      <c r="T1977">
        <v>-1.9047320206451499</v>
      </c>
      <c r="U1977" t="str">
        <f>IF(AND(T$2-T1977&gt;3,COUNT(U$2:U1976)=0),$A1977,"")</f>
        <v/>
      </c>
      <c r="V1977">
        <v>-2.4515830804355199</v>
      </c>
      <c r="W1977" t="str">
        <f>IF(AND(V$2-V1977&gt;3,COUNT(W$2:W1976)=0),$A1977,"")</f>
        <v/>
      </c>
    </row>
    <row r="1978" spans="1:23" x14ac:dyDescent="0.4">
      <c r="A1978">
        <v>94.623716136569399</v>
      </c>
      <c r="B1978">
        <v>4.4358359820993103</v>
      </c>
      <c r="C1978" t="str">
        <f>IF(AND(B$2-B1978&gt;3,COUNT(C$2:C1977)=0),$A1978,"")</f>
        <v/>
      </c>
      <c r="D1978">
        <v>3.50185357868919</v>
      </c>
      <c r="E1978" t="str">
        <f>IF(AND(D$2-D1978&gt;3,COUNT(E$2:E1977)=0),$A1978,"")</f>
        <v/>
      </c>
      <c r="F1978">
        <v>2.6521915144055499</v>
      </c>
      <c r="G1978" t="str">
        <f>IF(AND(F$2-F1978&gt;3,COUNT(G$2:G1977)=0),$A1978,"")</f>
        <v/>
      </c>
      <c r="H1978">
        <v>1.8685711615529601</v>
      </c>
      <c r="I1978" t="str">
        <f>IF(AND(H$2-H1978&gt;3,COUNT(I$2:I1977)=0),$A1978,"")</f>
        <v/>
      </c>
      <c r="J1978">
        <v>1.1444746861297099</v>
      </c>
      <c r="K1978" t="str">
        <f>IF(AND(J$2-J1978&gt;3,COUNT(K$2:K1977)=0),$A1978,"")</f>
        <v/>
      </c>
      <c r="L1978">
        <v>0.47051171940046899</v>
      </c>
      <c r="M1978" t="str">
        <f>IF(AND(L$2-L1978&gt;3,COUNT(M$2:M1977)=0),$A1978,"")</f>
        <v/>
      </c>
      <c r="N1978">
        <v>-0.16622651769219399</v>
      </c>
      <c r="O1978" t="str">
        <f>IF(AND(N$2-N1978&gt;3,COUNT(O$2:O1977)=0),$A1978,"")</f>
        <v/>
      </c>
      <c r="P1978">
        <v>-0.76804496254475796</v>
      </c>
      <c r="Q1978" t="str">
        <f>IF(AND(P$2-P1978&gt;3,COUNT(Q$2:Q1977)=0),$A1978,"")</f>
        <v/>
      </c>
      <c r="R1978">
        <v>-1.3470058317032301</v>
      </c>
      <c r="S1978" t="str">
        <f>IF(AND(R$2-R1978&gt;3,COUNT(S$2:S1977)=0),$A1978,"")</f>
        <v/>
      </c>
      <c r="T1978">
        <v>-1.9047320206451499</v>
      </c>
      <c r="U1978" t="str">
        <f>IF(AND(T$2-T1978&gt;3,COUNT(U$2:U1977)=0),$A1978,"")</f>
        <v/>
      </c>
      <c r="V1978">
        <v>-2.4515830804355199</v>
      </c>
      <c r="W1978" t="str">
        <f>IF(AND(V$2-V1978&gt;3,COUNT(W$2:W1977)=0),$A1978,"")</f>
        <v/>
      </c>
    </row>
    <row r="1979" spans="1:23" x14ac:dyDescent="0.4">
      <c r="A1979">
        <v>94.841846330079804</v>
      </c>
      <c r="B1979">
        <v>4.4358359820993103</v>
      </c>
      <c r="C1979" t="str">
        <f>IF(AND(B$2-B1979&gt;3,COUNT(C$2:C1978)=0),$A1979,"")</f>
        <v/>
      </c>
      <c r="D1979">
        <v>3.50185357868919</v>
      </c>
      <c r="E1979" t="str">
        <f>IF(AND(D$2-D1979&gt;3,COUNT(E$2:E1978)=0),$A1979,"")</f>
        <v/>
      </c>
      <c r="F1979">
        <v>2.6521915144055499</v>
      </c>
      <c r="G1979" t="str">
        <f>IF(AND(F$2-F1979&gt;3,COUNT(G$2:G1978)=0),$A1979,"")</f>
        <v/>
      </c>
      <c r="H1979">
        <v>1.8685711615529601</v>
      </c>
      <c r="I1979" t="str">
        <f>IF(AND(H$2-H1979&gt;3,COUNT(I$2:I1978)=0),$A1979,"")</f>
        <v/>
      </c>
      <c r="J1979">
        <v>1.1444746861296999</v>
      </c>
      <c r="K1979" t="str">
        <f>IF(AND(J$2-J1979&gt;3,COUNT(K$2:K1978)=0),$A1979,"")</f>
        <v/>
      </c>
      <c r="L1979">
        <v>0.47051171940046699</v>
      </c>
      <c r="M1979" t="str">
        <f>IF(AND(L$2-L1979&gt;3,COUNT(M$2:M1978)=0),$A1979,"")</f>
        <v/>
      </c>
      <c r="N1979">
        <v>-0.16622651769219601</v>
      </c>
      <c r="O1979" t="str">
        <f>IF(AND(N$2-N1979&gt;3,COUNT(O$2:O1978)=0),$A1979,"")</f>
        <v/>
      </c>
      <c r="P1979">
        <v>-0.76804496254475996</v>
      </c>
      <c r="Q1979" t="str">
        <f>IF(AND(P$2-P1979&gt;3,COUNT(Q$2:Q1978)=0),$A1979,"")</f>
        <v/>
      </c>
      <c r="R1979">
        <v>-1.3470058317032301</v>
      </c>
      <c r="S1979" t="str">
        <f>IF(AND(R$2-R1979&gt;3,COUNT(S$2:S1978)=0),$A1979,"")</f>
        <v/>
      </c>
      <c r="T1979">
        <v>-1.9047320206451499</v>
      </c>
      <c r="U1979" t="str">
        <f>IF(AND(T$2-T1979&gt;3,COUNT(U$2:U1978)=0),$A1979,"")</f>
        <v/>
      </c>
      <c r="V1979">
        <v>-2.4515830804355199</v>
      </c>
      <c r="W1979" t="str">
        <f>IF(AND(V$2-V1979&gt;3,COUNT(W$2:W1978)=0),$A1979,"")</f>
        <v/>
      </c>
    </row>
    <row r="1980" spans="1:23" x14ac:dyDescent="0.4">
      <c r="A1980">
        <v>95.060479365618207</v>
      </c>
      <c r="B1980">
        <v>4.4358359820992996</v>
      </c>
      <c r="C1980" t="str">
        <f>IF(AND(B$2-B1980&gt;3,COUNT(C$2:C1979)=0),$A1980,"")</f>
        <v/>
      </c>
      <c r="D1980">
        <v>3.5018535786891798</v>
      </c>
      <c r="E1980" t="str">
        <f>IF(AND(D$2-D1980&gt;3,COUNT(E$2:E1979)=0),$A1980,"")</f>
        <v/>
      </c>
      <c r="F1980">
        <v>2.6521915144055499</v>
      </c>
      <c r="G1980" t="str">
        <f>IF(AND(F$2-F1980&gt;3,COUNT(G$2:G1979)=0),$A1980,"")</f>
        <v/>
      </c>
      <c r="H1980">
        <v>1.8685711615529501</v>
      </c>
      <c r="I1980" t="str">
        <f>IF(AND(H$2-H1980&gt;3,COUNT(I$2:I1979)=0),$A1980,"")</f>
        <v/>
      </c>
      <c r="J1980">
        <v>1.1444746861296999</v>
      </c>
      <c r="K1980" t="str">
        <f>IF(AND(J$2-J1980&gt;3,COUNT(K$2:K1979)=0),$A1980,"")</f>
        <v/>
      </c>
      <c r="L1980">
        <v>0.47051171940046699</v>
      </c>
      <c r="M1980" t="str">
        <f>IF(AND(L$2-L1980&gt;3,COUNT(M$2:M1979)=0),$A1980,"")</f>
        <v/>
      </c>
      <c r="N1980">
        <v>-0.16622651769219601</v>
      </c>
      <c r="O1980" t="str">
        <f>IF(AND(N$2-N1980&gt;3,COUNT(O$2:O1979)=0),$A1980,"")</f>
        <v/>
      </c>
      <c r="P1980">
        <v>-0.76804496254475996</v>
      </c>
      <c r="Q1980" t="str">
        <f>IF(AND(P$2-P1980&gt;3,COUNT(Q$2:Q1979)=0),$A1980,"")</f>
        <v/>
      </c>
      <c r="R1980">
        <v>-1.3470058317032301</v>
      </c>
      <c r="S1980" t="str">
        <f>IF(AND(R$2-R1980&gt;3,COUNT(S$2:S1979)=0),$A1980,"")</f>
        <v/>
      </c>
      <c r="T1980">
        <v>-1.9047320206451499</v>
      </c>
      <c r="U1980" t="str">
        <f>IF(AND(T$2-T1980&gt;3,COUNT(U$2:U1979)=0),$A1980,"")</f>
        <v/>
      </c>
      <c r="V1980">
        <v>-2.4515830804355199</v>
      </c>
      <c r="W1980" t="str">
        <f>IF(AND(V$2-V1980&gt;3,COUNT(W$2:W1979)=0),$A1980,"")</f>
        <v/>
      </c>
    </row>
    <row r="1981" spans="1:23" x14ac:dyDescent="0.4">
      <c r="A1981">
        <v>95.279616402355202</v>
      </c>
      <c r="B1981">
        <v>4.4358359820992996</v>
      </c>
      <c r="C1981" t="str">
        <f>IF(AND(B$2-B1981&gt;3,COUNT(C$2:C1980)=0),$A1981,"")</f>
        <v/>
      </c>
      <c r="D1981">
        <v>3.5018535786891798</v>
      </c>
      <c r="E1981" t="str">
        <f>IF(AND(D$2-D1981&gt;3,COUNT(E$2:E1980)=0),$A1981,"")</f>
        <v/>
      </c>
      <c r="F1981">
        <v>2.6521915144055499</v>
      </c>
      <c r="G1981" t="str">
        <f>IF(AND(F$2-F1981&gt;3,COUNT(G$2:G1980)=0),$A1981,"")</f>
        <v/>
      </c>
      <c r="H1981">
        <v>1.8685711615529501</v>
      </c>
      <c r="I1981" t="str">
        <f>IF(AND(H$2-H1981&gt;3,COUNT(I$2:I1980)=0),$A1981,"")</f>
        <v/>
      </c>
      <c r="J1981">
        <v>1.1444746861296999</v>
      </c>
      <c r="K1981" t="str">
        <f>IF(AND(J$2-J1981&gt;3,COUNT(K$2:K1980)=0),$A1981,"")</f>
        <v/>
      </c>
      <c r="L1981">
        <v>0.47051171940046699</v>
      </c>
      <c r="M1981" t="str">
        <f>IF(AND(L$2-L1981&gt;3,COUNT(M$2:M1980)=0),$A1981,"")</f>
        <v/>
      </c>
      <c r="N1981">
        <v>-0.16622651769219601</v>
      </c>
      <c r="O1981" t="str">
        <f>IF(AND(N$2-N1981&gt;3,COUNT(O$2:O1980)=0),$A1981,"")</f>
        <v/>
      </c>
      <c r="P1981">
        <v>-0.76804496254476395</v>
      </c>
      <c r="Q1981" t="str">
        <f>IF(AND(P$2-P1981&gt;3,COUNT(Q$2:Q1980)=0),$A1981,"")</f>
        <v/>
      </c>
      <c r="R1981">
        <v>-1.3470058317032301</v>
      </c>
      <c r="S1981" t="str">
        <f>IF(AND(R$2-R1981&gt;3,COUNT(S$2:S1980)=0),$A1981,"")</f>
        <v/>
      </c>
      <c r="T1981">
        <v>-1.9047320206451499</v>
      </c>
      <c r="U1981" t="str">
        <f>IF(AND(T$2-T1981&gt;3,COUNT(U$2:U1980)=0),$A1981,"")</f>
        <v/>
      </c>
      <c r="V1981">
        <v>-2.4515830804355199</v>
      </c>
      <c r="W1981" t="str">
        <f>IF(AND(V$2-V1981&gt;3,COUNT(W$2:W1980)=0),$A1981,"")</f>
        <v/>
      </c>
    </row>
    <row r="1982" spans="1:23" x14ac:dyDescent="0.4">
      <c r="A1982">
        <v>95.499258602133594</v>
      </c>
      <c r="B1982">
        <v>4.4358359820992996</v>
      </c>
      <c r="C1982" t="str">
        <f>IF(AND(B$2-B1982&gt;3,COUNT(C$2:C1981)=0),$A1982,"")</f>
        <v/>
      </c>
      <c r="D1982">
        <v>3.5018535786891798</v>
      </c>
      <c r="E1982" t="str">
        <f>IF(AND(D$2-D1982&gt;3,COUNT(E$2:E1981)=0),$A1982,"")</f>
        <v/>
      </c>
      <c r="F1982">
        <v>2.6521915144055499</v>
      </c>
      <c r="G1982" t="str">
        <f>IF(AND(F$2-F1982&gt;3,COUNT(G$2:G1981)=0),$A1982,"")</f>
        <v/>
      </c>
      <c r="H1982">
        <v>1.8685711615529501</v>
      </c>
      <c r="I1982" t="str">
        <f>IF(AND(H$2-H1982&gt;3,COUNT(I$2:I1981)=0),$A1982,"")</f>
        <v/>
      </c>
      <c r="J1982">
        <v>1.1444746861296999</v>
      </c>
      <c r="K1982" t="str">
        <f>IF(AND(J$2-J1982&gt;3,COUNT(K$2:K1981)=0),$A1982,"")</f>
        <v/>
      </c>
      <c r="L1982">
        <v>0.47051171940046299</v>
      </c>
      <c r="M1982" t="str">
        <f>IF(AND(L$2-L1982&gt;3,COUNT(M$2:M1981)=0),$A1982,"")</f>
        <v/>
      </c>
      <c r="N1982">
        <v>-0.16622651769220001</v>
      </c>
      <c r="O1982" t="str">
        <f>IF(AND(N$2-N1982&gt;3,COUNT(O$2:O1981)=0),$A1982,"")</f>
        <v/>
      </c>
      <c r="P1982">
        <v>-0.76804496254476395</v>
      </c>
      <c r="Q1982" t="str">
        <f>IF(AND(P$2-P1982&gt;3,COUNT(Q$2:Q1981)=0),$A1982,"")</f>
        <v/>
      </c>
      <c r="R1982">
        <v>-1.3470058317032301</v>
      </c>
      <c r="S1982" t="str">
        <f>IF(AND(R$2-R1982&gt;3,COUNT(S$2:S1981)=0),$A1982,"")</f>
        <v/>
      </c>
      <c r="T1982">
        <v>-1.9047320206451499</v>
      </c>
      <c r="U1982" t="str">
        <f>IF(AND(T$2-T1982&gt;3,COUNT(U$2:U1981)=0),$A1982,"")</f>
        <v/>
      </c>
      <c r="V1982">
        <v>-2.4515830804355199</v>
      </c>
      <c r="W1982" t="str">
        <f>IF(AND(V$2-V1982&gt;3,COUNT(W$2:W1981)=0),$A1982,"")</f>
        <v/>
      </c>
    </row>
    <row r="1983" spans="1:23" x14ac:dyDescent="0.4">
      <c r="A1983">
        <v>95.719407129474405</v>
      </c>
      <c r="B1983">
        <v>4.4358359820992996</v>
      </c>
      <c r="C1983" t="str">
        <f>IF(AND(B$2-B1983&gt;3,COUNT(C$2:C1982)=0),$A1983,"")</f>
        <v/>
      </c>
      <c r="D1983">
        <v>3.5018535786891798</v>
      </c>
      <c r="E1983" t="str">
        <f>IF(AND(D$2-D1983&gt;3,COUNT(E$2:E1982)=0),$A1983,"")</f>
        <v/>
      </c>
      <c r="F1983">
        <v>2.6521915144055499</v>
      </c>
      <c r="G1983" t="str">
        <f>IF(AND(F$2-F1983&gt;3,COUNT(G$2:G1982)=0),$A1983,"")</f>
        <v/>
      </c>
      <c r="H1983">
        <v>1.8685711615529501</v>
      </c>
      <c r="I1983" t="str">
        <f>IF(AND(H$2-H1983&gt;3,COUNT(I$2:I1982)=0),$A1983,"")</f>
        <v/>
      </c>
      <c r="J1983">
        <v>1.1444746861296999</v>
      </c>
      <c r="K1983" t="str">
        <f>IF(AND(J$2-J1983&gt;3,COUNT(K$2:K1982)=0),$A1983,"")</f>
        <v/>
      </c>
      <c r="L1983">
        <v>0.47051171940046299</v>
      </c>
      <c r="M1983" t="str">
        <f>IF(AND(L$2-L1983&gt;3,COUNT(M$2:M1982)=0),$A1983,"")</f>
        <v/>
      </c>
      <c r="N1983">
        <v>-0.16622651769219501</v>
      </c>
      <c r="O1983" t="str">
        <f>IF(AND(N$2-N1983&gt;3,COUNT(O$2:O1982)=0),$A1983,"")</f>
        <v/>
      </c>
      <c r="P1983">
        <v>-0.76804496254476395</v>
      </c>
      <c r="Q1983" t="str">
        <f>IF(AND(P$2-P1983&gt;3,COUNT(Q$2:Q1982)=0),$A1983,"")</f>
        <v/>
      </c>
      <c r="R1983">
        <v>-1.3470058317032301</v>
      </c>
      <c r="S1983" t="str">
        <f>IF(AND(R$2-R1983&gt;3,COUNT(S$2:S1982)=0),$A1983,"")</f>
        <v/>
      </c>
      <c r="T1983">
        <v>-1.9047320206451499</v>
      </c>
      <c r="U1983" t="str">
        <f>IF(AND(T$2-T1983&gt;3,COUNT(U$2:U1982)=0),$A1983,"")</f>
        <v/>
      </c>
      <c r="V1983">
        <v>-2.4515830804355301</v>
      </c>
      <c r="W1983" t="str">
        <f>IF(AND(V$2-V1983&gt;3,COUNT(W$2:W1982)=0),$A1983,"")</f>
        <v/>
      </c>
    </row>
    <row r="1984" spans="1:23" x14ac:dyDescent="0.4">
      <c r="A1984">
        <v>95.940063151583203</v>
      </c>
      <c r="B1984">
        <v>4.4358359820992996</v>
      </c>
      <c r="C1984" t="str">
        <f>IF(AND(B$2-B1984&gt;3,COUNT(C$2:C1983)=0),$A1984,"")</f>
        <v/>
      </c>
      <c r="D1984">
        <v>3.5018535786891798</v>
      </c>
      <c r="E1984" t="str">
        <f>IF(AND(D$2-D1984&gt;3,COUNT(E$2:E1983)=0),$A1984,"")</f>
        <v/>
      </c>
      <c r="F1984">
        <v>2.6521915144055499</v>
      </c>
      <c r="G1984" t="str">
        <f>IF(AND(F$2-F1984&gt;3,COUNT(G$2:G1983)=0),$A1984,"")</f>
        <v/>
      </c>
      <c r="H1984">
        <v>1.8685711615529501</v>
      </c>
      <c r="I1984" t="str">
        <f>IF(AND(H$2-H1984&gt;3,COUNT(I$2:I1983)=0),$A1984,"")</f>
        <v/>
      </c>
      <c r="J1984">
        <v>1.1444746861296999</v>
      </c>
      <c r="K1984" t="str">
        <f>IF(AND(J$2-J1984&gt;3,COUNT(K$2:K1983)=0),$A1984,"")</f>
        <v/>
      </c>
      <c r="L1984">
        <v>0.47051171940046499</v>
      </c>
      <c r="M1984" t="str">
        <f>IF(AND(L$2-L1984&gt;3,COUNT(M$2:M1983)=0),$A1984,"")</f>
        <v/>
      </c>
      <c r="N1984">
        <v>-0.16622651769219501</v>
      </c>
      <c r="O1984" t="str">
        <f>IF(AND(N$2-N1984&gt;3,COUNT(O$2:O1983)=0),$A1984,"")</f>
        <v/>
      </c>
      <c r="P1984">
        <v>-0.76804496254476295</v>
      </c>
      <c r="Q1984" t="str">
        <f>IF(AND(P$2-P1984&gt;3,COUNT(Q$2:Q1983)=0),$A1984,"")</f>
        <v/>
      </c>
      <c r="R1984">
        <v>-1.3470058317032301</v>
      </c>
      <c r="S1984" t="str">
        <f>IF(AND(R$2-R1984&gt;3,COUNT(S$2:S1983)=0),$A1984,"")</f>
        <v/>
      </c>
      <c r="T1984">
        <v>-1.9047320206451499</v>
      </c>
      <c r="U1984" t="str">
        <f>IF(AND(T$2-T1984&gt;3,COUNT(U$2:U1983)=0),$A1984,"")</f>
        <v/>
      </c>
      <c r="V1984">
        <v>-2.4515830804355199</v>
      </c>
      <c r="W1984" t="str">
        <f>IF(AND(V$2-V1984&gt;3,COUNT(W$2:W1983)=0),$A1984,"")</f>
        <v/>
      </c>
    </row>
    <row r="1985" spans="1:23" x14ac:dyDescent="0.4">
      <c r="A1985">
        <v>96.161227838356396</v>
      </c>
      <c r="B1985">
        <v>4.4358359820992996</v>
      </c>
      <c r="C1985" t="str">
        <f>IF(AND(B$2-B1985&gt;3,COUNT(C$2:C1984)=0),$A1985,"")</f>
        <v/>
      </c>
      <c r="D1985">
        <v>3.5018535786891798</v>
      </c>
      <c r="E1985" t="str">
        <f>IF(AND(D$2-D1985&gt;3,COUNT(E$2:E1984)=0),$A1985,"")</f>
        <v/>
      </c>
      <c r="F1985">
        <v>2.6521915144055499</v>
      </c>
      <c r="G1985" t="str">
        <f>IF(AND(F$2-F1985&gt;3,COUNT(G$2:G1984)=0),$A1985,"")</f>
        <v/>
      </c>
      <c r="H1985">
        <v>1.8685711615529501</v>
      </c>
      <c r="I1985" t="str">
        <f>IF(AND(H$2-H1985&gt;3,COUNT(I$2:I1984)=0),$A1985,"")</f>
        <v/>
      </c>
      <c r="J1985">
        <v>1.1444746861296999</v>
      </c>
      <c r="K1985" t="str">
        <f>IF(AND(J$2-J1985&gt;3,COUNT(K$2:K1984)=0),$A1985,"")</f>
        <v/>
      </c>
      <c r="L1985">
        <v>0.47051171940046499</v>
      </c>
      <c r="M1985" t="str">
        <f>IF(AND(L$2-L1985&gt;3,COUNT(M$2:M1984)=0),$A1985,"")</f>
        <v/>
      </c>
      <c r="N1985">
        <v>-0.16622651769219501</v>
      </c>
      <c r="O1985" t="str">
        <f>IF(AND(N$2-N1985&gt;3,COUNT(O$2:O1984)=0),$A1985,"")</f>
        <v/>
      </c>
      <c r="P1985">
        <v>-0.76804496254476295</v>
      </c>
      <c r="Q1985" t="str">
        <f>IF(AND(P$2-P1985&gt;3,COUNT(Q$2:Q1984)=0),$A1985,"")</f>
        <v/>
      </c>
      <c r="R1985">
        <v>-1.3470058317032201</v>
      </c>
      <c r="S1985" t="str">
        <f>IF(AND(R$2-R1985&gt;3,COUNT(S$2:S1984)=0),$A1985,"")</f>
        <v/>
      </c>
      <c r="T1985">
        <v>-1.9047320206451499</v>
      </c>
      <c r="U1985" t="str">
        <f>IF(AND(T$2-T1985&gt;3,COUNT(U$2:U1984)=0),$A1985,"")</f>
        <v/>
      </c>
      <c r="V1985">
        <v>-2.4515830804355199</v>
      </c>
      <c r="W1985" t="str">
        <f>IF(AND(V$2-V1985&gt;3,COUNT(W$2:W1984)=0),$A1985,"")</f>
        <v/>
      </c>
    </row>
    <row r="1986" spans="1:23" x14ac:dyDescent="0.4">
      <c r="A1986">
        <v>96.382902362386901</v>
      </c>
      <c r="B1986">
        <v>4.4358359820992996</v>
      </c>
      <c r="C1986" t="str">
        <f>IF(AND(B$2-B1986&gt;3,COUNT(C$2:C1985)=0),$A1986,"")</f>
        <v/>
      </c>
      <c r="D1986">
        <v>3.50185357868919</v>
      </c>
      <c r="E1986" t="str">
        <f>IF(AND(D$2-D1986&gt;3,COUNT(E$2:E1985)=0),$A1986,"")</f>
        <v/>
      </c>
      <c r="F1986">
        <v>2.6521915144055499</v>
      </c>
      <c r="G1986" t="str">
        <f>IF(AND(F$2-F1986&gt;3,COUNT(G$2:G1985)=0),$A1986,"")</f>
        <v/>
      </c>
      <c r="H1986">
        <v>1.8685711615529501</v>
      </c>
      <c r="I1986" t="str">
        <f>IF(AND(H$2-H1986&gt;3,COUNT(I$2:I1985)=0),$A1986,"")</f>
        <v/>
      </c>
      <c r="J1986">
        <v>1.1444746861296999</v>
      </c>
      <c r="K1986" t="str">
        <f>IF(AND(J$2-J1986&gt;3,COUNT(K$2:K1985)=0),$A1986,"")</f>
        <v/>
      </c>
      <c r="L1986">
        <v>0.47051171940046499</v>
      </c>
      <c r="M1986" t="str">
        <f>IF(AND(L$2-L1986&gt;3,COUNT(M$2:M1985)=0),$A1986,"")</f>
        <v/>
      </c>
      <c r="N1986">
        <v>-0.16622651769219501</v>
      </c>
      <c r="O1986" t="str">
        <f>IF(AND(N$2-N1986&gt;3,COUNT(O$2:O1985)=0),$A1986,"")</f>
        <v/>
      </c>
      <c r="P1986">
        <v>-0.76804496254476295</v>
      </c>
      <c r="Q1986" t="str">
        <f>IF(AND(P$2-P1986&gt;3,COUNT(Q$2:Q1985)=0),$A1986,"")</f>
        <v/>
      </c>
      <c r="R1986">
        <v>-1.3470058317032201</v>
      </c>
      <c r="S1986" t="str">
        <f>IF(AND(R$2-R1986&gt;3,COUNT(S$2:S1985)=0),$A1986,"")</f>
        <v/>
      </c>
      <c r="T1986">
        <v>-1.9047320206451499</v>
      </c>
      <c r="U1986" t="str">
        <f>IF(AND(T$2-T1986&gt;3,COUNT(U$2:U1985)=0),$A1986,"")</f>
        <v/>
      </c>
      <c r="V1986">
        <v>-2.4515830804355301</v>
      </c>
      <c r="W1986" t="str">
        <f>IF(AND(V$2-V1986&gt;3,COUNT(W$2:W1985)=0),$A1986,"")</f>
        <v/>
      </c>
    </row>
    <row r="1987" spans="1:23" x14ac:dyDescent="0.4">
      <c r="A1987">
        <v>96.605087898971206</v>
      </c>
      <c r="B1987">
        <v>4.4358359820992996</v>
      </c>
      <c r="C1987" t="str">
        <f>IF(AND(B$2-B1987&gt;3,COUNT(C$2:C1986)=0),$A1987,"")</f>
        <v/>
      </c>
      <c r="D1987">
        <v>3.50185357868919</v>
      </c>
      <c r="E1987" t="str">
        <f>IF(AND(D$2-D1987&gt;3,COUNT(E$2:E1986)=0),$A1987,"")</f>
        <v/>
      </c>
      <c r="F1987">
        <v>2.6521915144055401</v>
      </c>
      <c r="G1987" t="str">
        <f>IF(AND(F$2-F1987&gt;3,COUNT(G$2:G1986)=0),$A1987,"")</f>
        <v/>
      </c>
      <c r="H1987">
        <v>1.8685711615529501</v>
      </c>
      <c r="I1987" t="str">
        <f>IF(AND(H$2-H1987&gt;3,COUNT(I$2:I1986)=0),$A1987,"")</f>
        <v/>
      </c>
      <c r="J1987">
        <v>1.1444746861296999</v>
      </c>
      <c r="K1987" t="str">
        <f>IF(AND(J$2-J1987&gt;3,COUNT(K$2:K1986)=0),$A1987,"")</f>
        <v/>
      </c>
      <c r="L1987">
        <v>0.47051171940046499</v>
      </c>
      <c r="M1987" t="str">
        <f>IF(AND(L$2-L1987&gt;3,COUNT(M$2:M1986)=0),$A1987,"")</f>
        <v/>
      </c>
      <c r="N1987">
        <v>-0.16622651769219399</v>
      </c>
      <c r="O1987" t="str">
        <f>IF(AND(N$2-N1987&gt;3,COUNT(O$2:O1986)=0),$A1987,"")</f>
        <v/>
      </c>
      <c r="P1987">
        <v>-0.76804496254476295</v>
      </c>
      <c r="Q1987" t="str">
        <f>IF(AND(P$2-P1987&gt;3,COUNT(Q$2:Q1986)=0),$A1987,"")</f>
        <v/>
      </c>
      <c r="R1987">
        <v>-1.3470058317032201</v>
      </c>
      <c r="S1987" t="str">
        <f>IF(AND(R$2-R1987&gt;3,COUNT(S$2:S1986)=0),$A1987,"")</f>
        <v/>
      </c>
      <c r="T1987">
        <v>-1.9047320206451499</v>
      </c>
      <c r="U1987" t="str">
        <f>IF(AND(T$2-T1987&gt;3,COUNT(U$2:U1986)=0),$A1987,"")</f>
        <v/>
      </c>
      <c r="V1987">
        <v>-2.4515830804355301</v>
      </c>
      <c r="W1987" t="str">
        <f>IF(AND(V$2-V1987&gt;3,COUNT(W$2:W1986)=0),$A1987,"")</f>
        <v/>
      </c>
    </row>
    <row r="1988" spans="1:23" x14ac:dyDescent="0.4">
      <c r="A1988">
        <v>96.827785626114704</v>
      </c>
      <c r="B1988">
        <v>4.4358359820993103</v>
      </c>
      <c r="C1988" t="str">
        <f>IF(AND(B$2-B1988&gt;3,COUNT(C$2:C1987)=0),$A1988,"")</f>
        <v/>
      </c>
      <c r="D1988">
        <v>3.50185357868919</v>
      </c>
      <c r="E1988" t="str">
        <f>IF(AND(D$2-D1988&gt;3,COUNT(E$2:E1987)=0),$A1988,"")</f>
        <v/>
      </c>
      <c r="F1988">
        <v>2.6521915144055401</v>
      </c>
      <c r="G1988" t="str">
        <f>IF(AND(F$2-F1988&gt;3,COUNT(G$2:G1987)=0),$A1988,"")</f>
        <v/>
      </c>
      <c r="H1988">
        <v>1.8685711615529501</v>
      </c>
      <c r="I1988" t="str">
        <f>IF(AND(H$2-H1988&gt;3,COUNT(I$2:I1987)=0),$A1988,"")</f>
        <v/>
      </c>
      <c r="J1988">
        <v>1.1444746861296999</v>
      </c>
      <c r="K1988" t="str">
        <f>IF(AND(J$2-J1988&gt;3,COUNT(K$2:K1987)=0),$A1988,"")</f>
        <v/>
      </c>
      <c r="L1988">
        <v>0.47051171940046699</v>
      </c>
      <c r="M1988" t="str">
        <f>IF(AND(L$2-L1988&gt;3,COUNT(M$2:M1987)=0),$A1988,"")</f>
        <v/>
      </c>
      <c r="N1988">
        <v>-0.16622651769219399</v>
      </c>
      <c r="O1988" t="str">
        <f>IF(AND(N$2-N1988&gt;3,COUNT(O$2:O1987)=0),$A1988,"")</f>
        <v/>
      </c>
      <c r="P1988">
        <v>-0.76804496254476295</v>
      </c>
      <c r="Q1988" t="str">
        <f>IF(AND(P$2-P1988&gt;3,COUNT(Q$2:Q1987)=0),$A1988,"")</f>
        <v/>
      </c>
      <c r="R1988">
        <v>-1.3470058317032201</v>
      </c>
      <c r="S1988" t="str">
        <f>IF(AND(R$2-R1988&gt;3,COUNT(S$2:S1987)=0),$A1988,"")</f>
        <v/>
      </c>
      <c r="T1988">
        <v>-1.9047320206451499</v>
      </c>
      <c r="U1988" t="str">
        <f>IF(AND(T$2-T1988&gt;3,COUNT(U$2:U1987)=0),$A1988,"")</f>
        <v/>
      </c>
      <c r="V1988">
        <v>-2.4515830804355301</v>
      </c>
      <c r="W1988" t="str">
        <f>IF(AND(V$2-V1988&gt;3,COUNT(W$2:W1987)=0),$A1988,"")</f>
        <v/>
      </c>
    </row>
    <row r="1989" spans="1:23" x14ac:dyDescent="0.4">
      <c r="A1989">
        <v>97.050996724538706</v>
      </c>
      <c r="B1989">
        <v>4.4358359820992996</v>
      </c>
      <c r="C1989" t="str">
        <f>IF(AND(B$2-B1989&gt;3,COUNT(C$2:C1988)=0),$A1989,"")</f>
        <v/>
      </c>
      <c r="D1989">
        <v>3.5018535786891798</v>
      </c>
      <c r="E1989" t="str">
        <f>IF(AND(D$2-D1989&gt;3,COUNT(E$2:E1988)=0),$A1989,"")</f>
        <v/>
      </c>
      <c r="F1989">
        <v>2.6521915144055401</v>
      </c>
      <c r="G1989" t="str">
        <f>IF(AND(F$2-F1989&gt;3,COUNT(G$2:G1988)=0),$A1989,"")</f>
        <v/>
      </c>
      <c r="H1989">
        <v>1.8685711615529501</v>
      </c>
      <c r="I1989" t="str">
        <f>IF(AND(H$2-H1989&gt;3,COUNT(I$2:I1988)=0),$A1989,"")</f>
        <v/>
      </c>
      <c r="J1989">
        <v>1.1444746861296999</v>
      </c>
      <c r="K1989" t="str">
        <f>IF(AND(J$2-J1989&gt;3,COUNT(K$2:K1988)=0),$A1989,"")</f>
        <v/>
      </c>
      <c r="L1989">
        <v>0.47051171940046699</v>
      </c>
      <c r="M1989" t="str">
        <f>IF(AND(L$2-L1989&gt;3,COUNT(M$2:M1988)=0),$A1989,"")</f>
        <v/>
      </c>
      <c r="N1989">
        <v>-0.16622651769219601</v>
      </c>
      <c r="O1989" t="str">
        <f>IF(AND(N$2-N1989&gt;3,COUNT(O$2:O1988)=0),$A1989,"")</f>
        <v/>
      </c>
      <c r="P1989">
        <v>-0.76804496254476295</v>
      </c>
      <c r="Q1989" t="str">
        <f>IF(AND(P$2-P1989&gt;3,COUNT(Q$2:Q1988)=0),$A1989,"")</f>
        <v/>
      </c>
      <c r="R1989">
        <v>-1.3470058317032201</v>
      </c>
      <c r="S1989" t="str">
        <f>IF(AND(R$2-R1989&gt;3,COUNT(S$2:S1988)=0),$A1989,"")</f>
        <v/>
      </c>
      <c r="T1989">
        <v>-1.9047320206451499</v>
      </c>
      <c r="U1989" t="str">
        <f>IF(AND(T$2-T1989&gt;3,COUNT(U$2:U1988)=0),$A1989,"")</f>
        <v/>
      </c>
      <c r="V1989">
        <v>-2.4515830804355301</v>
      </c>
      <c r="W1989" t="str">
        <f>IF(AND(V$2-V1989&gt;3,COUNT(W$2:W1988)=0),$A1989,"")</f>
        <v/>
      </c>
    </row>
    <row r="1990" spans="1:23" x14ac:dyDescent="0.4">
      <c r="A1990">
        <v>97.274722377686302</v>
      </c>
      <c r="B1990">
        <v>4.4358359820992996</v>
      </c>
      <c r="C1990" t="str">
        <f>IF(AND(B$2-B1990&gt;3,COUNT(C$2:C1989)=0),$A1990,"")</f>
        <v/>
      </c>
      <c r="D1990">
        <v>3.50185357868919</v>
      </c>
      <c r="E1990" t="str">
        <f>IF(AND(D$2-D1990&gt;3,COUNT(E$2:E1989)=0),$A1990,"")</f>
        <v/>
      </c>
      <c r="F1990">
        <v>2.6521915144055499</v>
      </c>
      <c r="G1990" t="str">
        <f>IF(AND(F$2-F1990&gt;3,COUNT(G$2:G1989)=0),$A1990,"")</f>
        <v/>
      </c>
      <c r="H1990">
        <v>1.8685711615529501</v>
      </c>
      <c r="I1990" t="str">
        <f>IF(AND(H$2-H1990&gt;3,COUNT(I$2:I1989)=0),$A1990,"")</f>
        <v/>
      </c>
      <c r="J1990">
        <v>1.1444746861296999</v>
      </c>
      <c r="K1990" t="str">
        <f>IF(AND(J$2-J1990&gt;3,COUNT(K$2:K1989)=0),$A1990,"")</f>
        <v/>
      </c>
      <c r="L1990">
        <v>0.47051171940046699</v>
      </c>
      <c r="M1990" t="str">
        <f>IF(AND(L$2-L1990&gt;3,COUNT(M$2:M1989)=0),$A1990,"")</f>
        <v/>
      </c>
      <c r="N1990">
        <v>-0.16622651769219601</v>
      </c>
      <c r="O1990" t="str">
        <f>IF(AND(N$2-N1990&gt;3,COUNT(O$2:O1989)=0),$A1990,"")</f>
        <v/>
      </c>
      <c r="P1990">
        <v>-0.76804496254476196</v>
      </c>
      <c r="Q1990" t="str">
        <f>IF(AND(P$2-P1990&gt;3,COUNT(Q$2:Q1989)=0),$A1990,"")</f>
        <v/>
      </c>
      <c r="R1990">
        <v>-1.3470058317032201</v>
      </c>
      <c r="S1990" t="str">
        <f>IF(AND(R$2-R1990&gt;3,COUNT(S$2:S1989)=0),$A1990,"")</f>
        <v/>
      </c>
      <c r="T1990">
        <v>-1.9047320206451499</v>
      </c>
      <c r="U1990" t="str">
        <f>IF(AND(T$2-T1990&gt;3,COUNT(U$2:U1989)=0),$A1990,"")</f>
        <v/>
      </c>
      <c r="V1990">
        <v>-2.4515830804355301</v>
      </c>
      <c r="W1990" t="str">
        <f>IF(AND(V$2-V1990&gt;3,COUNT(W$2:W1989)=0),$A1990,"")</f>
        <v/>
      </c>
    </row>
    <row r="1991" spans="1:23" x14ac:dyDescent="0.4">
      <c r="A1991">
        <v>97.498963771728398</v>
      </c>
      <c r="B1991">
        <v>4.4358359820992996</v>
      </c>
      <c r="C1991" t="str">
        <f>IF(AND(B$2-B1991&gt;3,COUNT(C$2:C1990)=0),$A1991,"")</f>
        <v/>
      </c>
      <c r="D1991">
        <v>3.50185357868919</v>
      </c>
      <c r="E1991" t="str">
        <f>IF(AND(D$2-D1991&gt;3,COUNT(E$2:E1990)=0),$A1991,"")</f>
        <v/>
      </c>
      <c r="F1991">
        <v>2.6521915144055499</v>
      </c>
      <c r="G1991" t="str">
        <f>IF(AND(F$2-F1991&gt;3,COUNT(G$2:G1990)=0),$A1991,"")</f>
        <v/>
      </c>
      <c r="H1991">
        <v>1.8685711615529501</v>
      </c>
      <c r="I1991" t="str">
        <f>IF(AND(H$2-H1991&gt;3,COUNT(I$2:I1990)=0),$A1991,"")</f>
        <v/>
      </c>
      <c r="J1991">
        <v>1.1444746861296999</v>
      </c>
      <c r="K1991" t="str">
        <f>IF(AND(J$2-J1991&gt;3,COUNT(K$2:K1990)=0),$A1991,"")</f>
        <v/>
      </c>
      <c r="L1991">
        <v>0.47051171940046899</v>
      </c>
      <c r="M1991" t="str">
        <f>IF(AND(L$2-L1991&gt;3,COUNT(M$2:M1990)=0),$A1991,"")</f>
        <v/>
      </c>
      <c r="N1991">
        <v>-0.16622651769219601</v>
      </c>
      <c r="O1991" t="str">
        <f>IF(AND(N$2-N1991&gt;3,COUNT(O$2:O1990)=0),$A1991,"")</f>
        <v/>
      </c>
      <c r="P1991">
        <v>-0.76804496254476196</v>
      </c>
      <c r="Q1991" t="str">
        <f>IF(AND(P$2-P1991&gt;3,COUNT(Q$2:Q1990)=0),$A1991,"")</f>
        <v/>
      </c>
      <c r="R1991">
        <v>-1.3470058317032201</v>
      </c>
      <c r="S1991" t="str">
        <f>IF(AND(R$2-R1991&gt;3,COUNT(S$2:S1990)=0),$A1991,"")</f>
        <v/>
      </c>
      <c r="T1991">
        <v>-1.9047320206451499</v>
      </c>
      <c r="U1991" t="str">
        <f>IF(AND(T$2-T1991&gt;3,COUNT(U$2:U1990)=0),$A1991,"")</f>
        <v/>
      </c>
      <c r="V1991">
        <v>-2.4515830804355301</v>
      </c>
      <c r="W1991" t="str">
        <f>IF(AND(V$2-V1991&gt;3,COUNT(W$2:W1990)=0),$A1991,"")</f>
        <v/>
      </c>
    </row>
    <row r="1992" spans="1:23" x14ac:dyDescent="0.4">
      <c r="A1992">
        <v>97.723722095570693</v>
      </c>
      <c r="B1992">
        <v>4.4358359820992996</v>
      </c>
      <c r="C1992" t="str">
        <f>IF(AND(B$2-B1992&gt;3,COUNT(C$2:C1991)=0),$A1992,"")</f>
        <v/>
      </c>
      <c r="D1992">
        <v>3.5018535786891798</v>
      </c>
      <c r="E1992" t="str">
        <f>IF(AND(D$2-D1992&gt;3,COUNT(E$2:E1991)=0),$A1992,"")</f>
        <v/>
      </c>
      <c r="F1992">
        <v>2.6521915144055499</v>
      </c>
      <c r="G1992" t="str">
        <f>IF(AND(F$2-F1992&gt;3,COUNT(G$2:G1991)=0),$A1992,"")</f>
        <v/>
      </c>
      <c r="H1992">
        <v>1.8685711615529501</v>
      </c>
      <c r="I1992" t="str">
        <f>IF(AND(H$2-H1992&gt;3,COUNT(I$2:I1991)=0),$A1992,"")</f>
        <v/>
      </c>
      <c r="J1992">
        <v>1.1444746861296999</v>
      </c>
      <c r="K1992" t="str">
        <f>IF(AND(J$2-J1992&gt;3,COUNT(K$2:K1991)=0),$A1992,"")</f>
        <v/>
      </c>
      <c r="L1992">
        <v>0.47051171940046899</v>
      </c>
      <c r="M1992" t="str">
        <f>IF(AND(L$2-L1992&gt;3,COUNT(M$2:M1991)=0),$A1992,"")</f>
        <v/>
      </c>
      <c r="N1992">
        <v>-0.16622651769219501</v>
      </c>
      <c r="O1992" t="str">
        <f>IF(AND(N$2-N1992&gt;3,COUNT(O$2:O1991)=0),$A1992,"")</f>
        <v/>
      </c>
      <c r="P1992">
        <v>-0.76804496254475796</v>
      </c>
      <c r="Q1992" t="str">
        <f>IF(AND(P$2-P1992&gt;3,COUNT(Q$2:Q1991)=0),$A1992,"")</f>
        <v/>
      </c>
      <c r="R1992">
        <v>-1.3470058317032301</v>
      </c>
      <c r="S1992" t="str">
        <f>IF(AND(R$2-R1992&gt;3,COUNT(S$2:S1991)=0),$A1992,"")</f>
        <v/>
      </c>
      <c r="T1992">
        <v>-1.9047320206451499</v>
      </c>
      <c r="U1992" t="str">
        <f>IF(AND(T$2-T1992&gt;3,COUNT(U$2:U1991)=0),$A1992,"")</f>
        <v/>
      </c>
      <c r="V1992">
        <v>-2.4515830804355301</v>
      </c>
      <c r="W1992" t="str">
        <f>IF(AND(V$2-V1992&gt;3,COUNT(W$2:W1991)=0),$A1992,"")</f>
        <v/>
      </c>
    </row>
    <row r="1993" spans="1:23" x14ac:dyDescent="0.4">
      <c r="A1993">
        <v>97.948998540859506</v>
      </c>
      <c r="B1993">
        <v>4.4358359820992996</v>
      </c>
      <c r="C1993" t="str">
        <f>IF(AND(B$2-B1993&gt;3,COUNT(C$2:C1992)=0),$A1993,"")</f>
        <v/>
      </c>
      <c r="D1993">
        <v>3.5018535786891798</v>
      </c>
      <c r="E1993" t="str">
        <f>IF(AND(D$2-D1993&gt;3,COUNT(E$2:E1992)=0),$A1993,"")</f>
        <v/>
      </c>
      <c r="F1993">
        <v>2.6521915144055499</v>
      </c>
      <c r="G1993" t="str">
        <f>IF(AND(F$2-F1993&gt;3,COUNT(G$2:G1992)=0),$A1993,"")</f>
        <v/>
      </c>
      <c r="H1993">
        <v>1.8685711615529501</v>
      </c>
      <c r="I1993" t="str">
        <f>IF(AND(H$2-H1993&gt;3,COUNT(I$2:I1992)=0),$A1993,"")</f>
        <v/>
      </c>
      <c r="J1993">
        <v>1.1444746861296999</v>
      </c>
      <c r="K1993" t="str">
        <f>IF(AND(J$2-J1993&gt;3,COUNT(K$2:K1992)=0),$A1993,"")</f>
        <v/>
      </c>
      <c r="L1993">
        <v>0.47051171940046899</v>
      </c>
      <c r="M1993" t="str">
        <f>IF(AND(L$2-L1993&gt;3,COUNT(M$2:M1992)=0),$A1993,"")</f>
        <v/>
      </c>
      <c r="N1993">
        <v>-0.16622651769219501</v>
      </c>
      <c r="O1993" t="str">
        <f>IF(AND(N$2-N1993&gt;3,COUNT(O$2:O1992)=0),$A1993,"")</f>
        <v/>
      </c>
      <c r="P1993">
        <v>-0.76804496254475796</v>
      </c>
      <c r="Q1993" t="str">
        <f>IF(AND(P$2-P1993&gt;3,COUNT(Q$2:Q1992)=0),$A1993,"")</f>
        <v/>
      </c>
      <c r="R1993">
        <v>-1.3470058317032301</v>
      </c>
      <c r="S1993" t="str">
        <f>IF(AND(R$2-R1993&gt;3,COUNT(S$2:S1992)=0),$A1993,"")</f>
        <v/>
      </c>
      <c r="T1993">
        <v>-1.9047320206451499</v>
      </c>
      <c r="U1993" t="str">
        <f>IF(AND(T$2-T1993&gt;3,COUNT(U$2:U1992)=0),$A1993,"")</f>
        <v/>
      </c>
      <c r="V1993">
        <v>-2.4515830804355301</v>
      </c>
      <c r="W1993" t="str">
        <f>IF(AND(V$2-V1993&gt;3,COUNT(W$2:W1992)=0),$A1993,"")</f>
        <v/>
      </c>
    </row>
    <row r="1994" spans="1:23" x14ac:dyDescent="0.4">
      <c r="A1994">
        <v>98.174794301988101</v>
      </c>
      <c r="B1994">
        <v>4.4358359820992996</v>
      </c>
      <c r="C1994" t="str">
        <f>IF(AND(B$2-B1994&gt;3,COUNT(C$2:C1993)=0),$A1994,"")</f>
        <v/>
      </c>
      <c r="D1994">
        <v>3.5018535786891798</v>
      </c>
      <c r="E1994" t="str">
        <f>IF(AND(D$2-D1994&gt;3,COUNT(E$2:E1993)=0),$A1994,"")</f>
        <v/>
      </c>
      <c r="F1994">
        <v>2.6521915144055499</v>
      </c>
      <c r="G1994" t="str">
        <f>IF(AND(F$2-F1994&gt;3,COUNT(G$2:G1993)=0),$A1994,"")</f>
        <v/>
      </c>
      <c r="H1994">
        <v>1.8685711615529501</v>
      </c>
      <c r="I1994" t="str">
        <f>IF(AND(H$2-H1994&gt;3,COUNT(I$2:I1993)=0),$A1994,"")</f>
        <v/>
      </c>
      <c r="J1994">
        <v>1.1444746861296999</v>
      </c>
      <c r="K1994" t="str">
        <f>IF(AND(J$2-J1994&gt;3,COUNT(K$2:K1993)=0),$A1994,"")</f>
        <v/>
      </c>
      <c r="L1994">
        <v>0.47051171940046499</v>
      </c>
      <c r="M1994" t="str">
        <f>IF(AND(L$2-L1994&gt;3,COUNT(M$2:M1993)=0),$A1994,"")</f>
        <v/>
      </c>
      <c r="N1994">
        <v>-0.16622651769219501</v>
      </c>
      <c r="O1994" t="str">
        <f>IF(AND(N$2-N1994&gt;3,COUNT(O$2:O1993)=0),$A1994,"")</f>
        <v/>
      </c>
      <c r="P1994">
        <v>-0.76804496254476196</v>
      </c>
      <c r="Q1994" t="str">
        <f>IF(AND(P$2-P1994&gt;3,COUNT(Q$2:Q1993)=0),$A1994,"")</f>
        <v/>
      </c>
      <c r="R1994">
        <v>-1.3470058317032301</v>
      </c>
      <c r="S1994" t="str">
        <f>IF(AND(R$2-R1994&gt;3,COUNT(S$2:S1993)=0),$A1994,"")</f>
        <v/>
      </c>
      <c r="T1994">
        <v>-1.9047320206451499</v>
      </c>
      <c r="U1994" t="str">
        <f>IF(AND(T$2-T1994&gt;3,COUNT(U$2:U1993)=0),$A1994,"")</f>
        <v/>
      </c>
      <c r="V1994">
        <v>-2.4515830804355301</v>
      </c>
      <c r="W1994" t="str">
        <f>IF(AND(V$2-V1994&gt;3,COUNT(W$2:W1993)=0),$A1994,"")</f>
        <v/>
      </c>
    </row>
    <row r="1995" spans="1:23" x14ac:dyDescent="0.4">
      <c r="A1995">
        <v>98.401110576102994</v>
      </c>
      <c r="B1995">
        <v>4.4358359820992996</v>
      </c>
      <c r="C1995" t="str">
        <f>IF(AND(B$2-B1995&gt;3,COUNT(C$2:C1994)=0),$A1995,"")</f>
        <v/>
      </c>
      <c r="D1995">
        <v>3.5018535786891798</v>
      </c>
      <c r="E1995" t="str">
        <f>IF(AND(D$2-D1995&gt;3,COUNT(E$2:E1994)=0),$A1995,"")</f>
        <v/>
      </c>
      <c r="F1995">
        <v>2.6521915144055499</v>
      </c>
      <c r="G1995" t="str">
        <f>IF(AND(F$2-F1995&gt;3,COUNT(G$2:G1994)=0),$A1995,"")</f>
        <v/>
      </c>
      <c r="H1995">
        <v>1.8685711615529501</v>
      </c>
      <c r="I1995" t="str">
        <f>IF(AND(H$2-H1995&gt;3,COUNT(I$2:I1994)=0),$A1995,"")</f>
        <v/>
      </c>
      <c r="J1995">
        <v>1.1444746861296999</v>
      </c>
      <c r="K1995" t="str">
        <f>IF(AND(J$2-J1995&gt;3,COUNT(K$2:K1994)=0),$A1995,"")</f>
        <v/>
      </c>
      <c r="L1995">
        <v>0.47051171940046499</v>
      </c>
      <c r="M1995" t="str">
        <f>IF(AND(L$2-L1995&gt;3,COUNT(M$2:M1994)=0),$A1995,"")</f>
        <v/>
      </c>
      <c r="N1995">
        <v>-0.16622651769219901</v>
      </c>
      <c r="O1995" t="str">
        <f>IF(AND(N$2-N1995&gt;3,COUNT(O$2:O1994)=0),$A1995,"")</f>
        <v/>
      </c>
      <c r="P1995">
        <v>-0.76804496254476196</v>
      </c>
      <c r="Q1995" t="str">
        <f>IF(AND(P$2-P1995&gt;3,COUNT(Q$2:Q1994)=0),$A1995,"")</f>
        <v/>
      </c>
      <c r="R1995">
        <v>-1.3470058317032301</v>
      </c>
      <c r="S1995" t="str">
        <f>IF(AND(R$2-R1995&gt;3,COUNT(S$2:S1994)=0),$A1995,"")</f>
        <v/>
      </c>
      <c r="T1995">
        <v>-1.9047320206451499</v>
      </c>
      <c r="U1995" t="str">
        <f>IF(AND(T$2-T1995&gt;3,COUNT(U$2:U1994)=0),$A1995,"")</f>
        <v/>
      </c>
      <c r="V1995">
        <v>-2.4515830804355301</v>
      </c>
      <c r="W1995" t="str">
        <f>IF(AND(V$2-V1995&gt;3,COUNT(W$2:W1994)=0),$A1995,"")</f>
        <v/>
      </c>
    </row>
    <row r="1996" spans="1:23" x14ac:dyDescent="0.4">
      <c r="A1996">
        <v>98.627948563110607</v>
      </c>
      <c r="B1996">
        <v>4.4358359820992996</v>
      </c>
      <c r="C1996" t="str">
        <f>IF(AND(B$2-B1996&gt;3,COUNT(C$2:C1995)=0),$A1996,"")</f>
        <v/>
      </c>
      <c r="D1996">
        <v>3.5018535786891798</v>
      </c>
      <c r="E1996" t="str">
        <f>IF(AND(D$2-D1996&gt;3,COUNT(E$2:E1995)=0),$A1996,"")</f>
        <v/>
      </c>
      <c r="F1996">
        <v>2.6521915144055401</v>
      </c>
      <c r="G1996" t="str">
        <f>IF(AND(F$2-F1996&gt;3,COUNT(G$2:G1995)=0),$A1996,"")</f>
        <v/>
      </c>
      <c r="H1996">
        <v>1.8685711615529501</v>
      </c>
      <c r="I1996" t="str">
        <f>IF(AND(H$2-H1996&gt;3,COUNT(I$2:I1995)=0),$A1996,"")</f>
        <v/>
      </c>
      <c r="J1996">
        <v>1.1444746861296999</v>
      </c>
      <c r="K1996" t="str">
        <f>IF(AND(J$2-J1996&gt;3,COUNT(K$2:K1995)=0),$A1996,"")</f>
        <v/>
      </c>
      <c r="L1996">
        <v>0.47051171940046299</v>
      </c>
      <c r="M1996" t="str">
        <f>IF(AND(L$2-L1996&gt;3,COUNT(M$2:M1995)=0),$A1996,"")</f>
        <v/>
      </c>
      <c r="N1996">
        <v>-0.16622651769219901</v>
      </c>
      <c r="O1996" t="str">
        <f>IF(AND(N$2-N1996&gt;3,COUNT(O$2:O1995)=0),$A1996,"")</f>
        <v/>
      </c>
      <c r="P1996">
        <v>-0.76804496254476096</v>
      </c>
      <c r="Q1996" t="str">
        <f>IF(AND(P$2-P1996&gt;3,COUNT(Q$2:Q1995)=0),$A1996,"")</f>
        <v/>
      </c>
      <c r="R1996">
        <v>-1.3470058317032301</v>
      </c>
      <c r="S1996" t="str">
        <f>IF(AND(R$2-R1996&gt;3,COUNT(S$2:S1995)=0),$A1996,"")</f>
        <v/>
      </c>
      <c r="T1996">
        <v>-1.9047320206451499</v>
      </c>
      <c r="U1996" t="str">
        <f>IF(AND(T$2-T1996&gt;3,COUNT(U$2:U1995)=0),$A1996,"")</f>
        <v/>
      </c>
      <c r="V1996">
        <v>-2.4515830804355301</v>
      </c>
      <c r="W1996" t="str">
        <f>IF(AND(V$2-V1996&gt;3,COUNT(W$2:W1995)=0),$A1996,"")</f>
        <v/>
      </c>
    </row>
    <row r="1997" spans="1:23" x14ac:dyDescent="0.4">
      <c r="A1997">
        <v>98.855309465683405</v>
      </c>
      <c r="B1997">
        <v>4.4358359820992996</v>
      </c>
      <c r="C1997" t="str">
        <f>IF(AND(B$2-B1997&gt;3,COUNT(C$2:C1996)=0),$A1997,"")</f>
        <v/>
      </c>
      <c r="D1997">
        <v>3.5018535786891798</v>
      </c>
      <c r="E1997" t="str">
        <f>IF(AND(D$2-D1997&gt;3,COUNT(E$2:E1996)=0),$A1997,"")</f>
        <v/>
      </c>
      <c r="F1997">
        <v>2.6521915144055401</v>
      </c>
      <c r="G1997" t="str">
        <f>IF(AND(F$2-F1997&gt;3,COUNT(G$2:G1996)=0),$A1997,"")</f>
        <v/>
      </c>
      <c r="H1997">
        <v>1.8685711615529501</v>
      </c>
      <c r="I1997" t="str">
        <f>IF(AND(H$2-H1997&gt;3,COUNT(I$2:I1996)=0),$A1997,"")</f>
        <v/>
      </c>
      <c r="J1997">
        <v>1.1444746861296999</v>
      </c>
      <c r="K1997" t="str">
        <f>IF(AND(J$2-J1997&gt;3,COUNT(K$2:K1996)=0),$A1997,"")</f>
        <v/>
      </c>
      <c r="L1997">
        <v>0.47051171940046299</v>
      </c>
      <c r="M1997" t="str">
        <f>IF(AND(L$2-L1997&gt;3,COUNT(M$2:M1996)=0),$A1997,"")</f>
        <v/>
      </c>
      <c r="N1997">
        <v>-0.16622651769219901</v>
      </c>
      <c r="O1997" t="str">
        <f>IF(AND(N$2-N1997&gt;3,COUNT(O$2:O1996)=0),$A1997,"")</f>
        <v/>
      </c>
      <c r="P1997">
        <v>-0.76804496254476096</v>
      </c>
      <c r="Q1997" t="str">
        <f>IF(AND(P$2-P1997&gt;3,COUNT(Q$2:Q1996)=0),$A1997,"")</f>
        <v/>
      </c>
      <c r="R1997">
        <v>-1.3470058317032301</v>
      </c>
      <c r="S1997" t="str">
        <f>IF(AND(R$2-R1997&gt;3,COUNT(S$2:S1996)=0),$A1997,"")</f>
        <v/>
      </c>
      <c r="T1997">
        <v>-1.9047320206451499</v>
      </c>
      <c r="U1997" t="str">
        <f>IF(AND(T$2-T1997&gt;3,COUNT(U$2:U1996)=0),$A1997,"")</f>
        <v/>
      </c>
      <c r="V1997">
        <v>-2.4515830804355301</v>
      </c>
      <c r="W1997" t="str">
        <f>IF(AND(V$2-V1997&gt;3,COUNT(W$2:W1996)=0),$A1997,"")</f>
        <v/>
      </c>
    </row>
    <row r="1998" spans="1:23" x14ac:dyDescent="0.4">
      <c r="A1998">
        <v>99.083194489266305</v>
      </c>
      <c r="B1998">
        <v>4.4358359820992996</v>
      </c>
      <c r="C1998" t="str">
        <f>IF(AND(B$2-B1998&gt;3,COUNT(C$2:C1997)=0),$A1998,"")</f>
        <v/>
      </c>
      <c r="D1998">
        <v>3.50185357868919</v>
      </c>
      <c r="E1998" t="str">
        <f>IF(AND(D$2-D1998&gt;3,COUNT(E$2:E1997)=0),$A1998,"")</f>
        <v/>
      </c>
      <c r="F1998">
        <v>2.6521915144055401</v>
      </c>
      <c r="G1998" t="str">
        <f>IF(AND(F$2-F1998&gt;3,COUNT(G$2:G1997)=0),$A1998,"")</f>
        <v/>
      </c>
      <c r="H1998">
        <v>1.8685711615529501</v>
      </c>
      <c r="I1998" t="str">
        <f>IF(AND(H$2-H1998&gt;3,COUNT(I$2:I1997)=0),$A1998,"")</f>
        <v/>
      </c>
      <c r="J1998">
        <v>1.1444746861296999</v>
      </c>
      <c r="K1998" t="str">
        <f>IF(AND(J$2-J1998&gt;3,COUNT(K$2:K1997)=0),$A1998,"")</f>
        <v/>
      </c>
      <c r="L1998">
        <v>0.47051171940046299</v>
      </c>
      <c r="M1998" t="str">
        <f>IF(AND(L$2-L1998&gt;3,COUNT(M$2:M1997)=0),$A1998,"")</f>
        <v/>
      </c>
      <c r="N1998">
        <v>-0.16622651769219399</v>
      </c>
      <c r="O1998" t="str">
        <f>IF(AND(N$2-N1998&gt;3,COUNT(O$2:O1997)=0),$A1998,"")</f>
        <v/>
      </c>
      <c r="P1998">
        <v>-0.76804496254476096</v>
      </c>
      <c r="Q1998" t="str">
        <f>IF(AND(P$2-P1998&gt;3,COUNT(Q$2:Q1997)=0),$A1998,"")</f>
        <v/>
      </c>
      <c r="R1998">
        <v>-1.3470058317032301</v>
      </c>
      <c r="S1998" t="str">
        <f>IF(AND(R$2-R1998&gt;3,COUNT(S$2:S1997)=0),$A1998,"")</f>
        <v/>
      </c>
      <c r="T1998">
        <v>-1.9047320206451499</v>
      </c>
      <c r="U1998" t="str">
        <f>IF(AND(T$2-T1998&gt;3,COUNT(U$2:U1997)=0),$A1998,"")</f>
        <v/>
      </c>
      <c r="V1998">
        <v>-2.4515830804355301</v>
      </c>
      <c r="W1998" t="str">
        <f>IF(AND(V$2-V1998&gt;3,COUNT(W$2:W1997)=0),$A1998,"")</f>
        <v/>
      </c>
    </row>
    <row r="1999" spans="1:23" x14ac:dyDescent="0.4">
      <c r="A1999">
        <v>99.3116048420829</v>
      </c>
      <c r="B1999">
        <v>4.4358359820992996</v>
      </c>
      <c r="C1999" t="str">
        <f>IF(AND(B$2-B1999&gt;3,COUNT(C$2:C1998)=0),$A1999,"")</f>
        <v/>
      </c>
      <c r="D1999">
        <v>3.5018535786891798</v>
      </c>
      <c r="E1999" t="str">
        <f>IF(AND(D$2-D1999&gt;3,COUNT(E$2:E1998)=0),$A1999,"")</f>
        <v/>
      </c>
      <c r="F1999">
        <v>2.6521915144055401</v>
      </c>
      <c r="G1999" t="str">
        <f>IF(AND(F$2-F1999&gt;3,COUNT(G$2:G1998)=0),$A1999,"")</f>
        <v/>
      </c>
      <c r="H1999">
        <v>1.8685711615529501</v>
      </c>
      <c r="I1999" t="str">
        <f>IF(AND(H$2-H1999&gt;3,COUNT(I$2:I1998)=0),$A1999,"")</f>
        <v/>
      </c>
      <c r="J1999">
        <v>1.1444746861296999</v>
      </c>
      <c r="K1999" t="str">
        <f>IF(AND(J$2-J1999&gt;3,COUNT(K$2:K1998)=0),$A1999,"")</f>
        <v/>
      </c>
      <c r="L1999">
        <v>0.47051171940046299</v>
      </c>
      <c r="M1999" t="str">
        <f>IF(AND(L$2-L1999&gt;3,COUNT(M$2:M1998)=0),$A1999,"")</f>
        <v/>
      </c>
      <c r="N1999">
        <v>-0.16622651769219399</v>
      </c>
      <c r="O1999" t="str">
        <f>IF(AND(N$2-N1999&gt;3,COUNT(O$2:O1998)=0),$A1999,"")</f>
        <v/>
      </c>
      <c r="P1999">
        <v>-0.76804496254475996</v>
      </c>
      <c r="Q1999" t="str">
        <f>IF(AND(P$2-P1999&gt;3,COUNT(Q$2:Q1998)=0),$A1999,"")</f>
        <v/>
      </c>
      <c r="R1999">
        <v>-1.3470058317032301</v>
      </c>
      <c r="S1999" t="str">
        <f>IF(AND(R$2-R1999&gt;3,COUNT(S$2:S1998)=0),$A1999,"")</f>
        <v/>
      </c>
      <c r="T1999">
        <v>-1.9047320206451499</v>
      </c>
      <c r="U1999" t="str">
        <f>IF(AND(T$2-T1999&gt;3,COUNT(U$2:U1998)=0),$A1999,"")</f>
        <v/>
      </c>
      <c r="V1999">
        <v>-2.4515830804355301</v>
      </c>
      <c r="W1999" t="str">
        <f>IF(AND(V$2-V1999&gt;3,COUNT(W$2:W1998)=0),$A1999,"")</f>
        <v/>
      </c>
    </row>
    <row r="2000" spans="1:23" x14ac:dyDescent="0.4">
      <c r="A2000">
        <v>99.540541735142099</v>
      </c>
      <c r="B2000">
        <v>4.4358359820992996</v>
      </c>
      <c r="C2000" t="str">
        <f>IF(AND(B$2-B2000&gt;3,COUNT(C$2:C1999)=0),$A2000,"")</f>
        <v/>
      </c>
      <c r="D2000">
        <v>3.5018535786891798</v>
      </c>
      <c r="E2000" t="str">
        <f>IF(AND(D$2-D2000&gt;3,COUNT(E$2:E1999)=0),$A2000,"")</f>
        <v/>
      </c>
      <c r="F2000">
        <v>2.6521915144055401</v>
      </c>
      <c r="G2000" t="str">
        <f>IF(AND(F$2-F2000&gt;3,COUNT(G$2:G1999)=0),$A2000,"")</f>
        <v/>
      </c>
      <c r="H2000">
        <v>1.8685711615529501</v>
      </c>
      <c r="I2000" t="str">
        <f>IF(AND(H$2-H2000&gt;3,COUNT(I$2:I1999)=0),$A2000,"")</f>
        <v/>
      </c>
      <c r="J2000">
        <v>1.1444746861296999</v>
      </c>
      <c r="K2000" t="str">
        <f>IF(AND(J$2-J2000&gt;3,COUNT(K$2:K1999)=0),$A2000,"")</f>
        <v/>
      </c>
      <c r="L2000">
        <v>0.47051171940046499</v>
      </c>
      <c r="M2000" t="str">
        <f>IF(AND(L$2-L2000&gt;3,COUNT(M$2:M1999)=0),$A2000,"")</f>
        <v/>
      </c>
      <c r="N2000">
        <v>-0.16622651769219399</v>
      </c>
      <c r="O2000" t="str">
        <f>IF(AND(N$2-N2000&gt;3,COUNT(O$2:O1999)=0),$A2000,"")</f>
        <v/>
      </c>
      <c r="P2000">
        <v>-0.76804496254475996</v>
      </c>
      <c r="Q2000" t="str">
        <f>IF(AND(P$2-P2000&gt;3,COUNT(Q$2:Q1999)=0),$A2000,"")</f>
        <v/>
      </c>
      <c r="R2000">
        <v>-1.3470058317032301</v>
      </c>
      <c r="S2000" t="str">
        <f>IF(AND(R$2-R2000&gt;3,COUNT(S$2:S1999)=0),$A2000,"")</f>
        <v/>
      </c>
      <c r="T2000">
        <v>-1.9047320206451499</v>
      </c>
      <c r="U2000" t="str">
        <f>IF(AND(T$2-T2000&gt;3,COUNT(U$2:U1999)=0),$A2000,"")</f>
        <v/>
      </c>
      <c r="V2000">
        <v>-2.4515830804355301</v>
      </c>
      <c r="W2000" t="str">
        <f>IF(AND(V$2-V2000&gt;3,COUNT(W$2:W1999)=0),$A2000,"")</f>
        <v/>
      </c>
    </row>
    <row r="2001" spans="1:23" x14ac:dyDescent="0.4">
      <c r="A2001">
        <v>99.770006382244702</v>
      </c>
      <c r="B2001">
        <v>4.4358359820992996</v>
      </c>
      <c r="C2001" t="str">
        <f>IF(AND(B$2-B2001&gt;3,COUNT(C$2:C2000)=0),$A2001,"")</f>
        <v/>
      </c>
      <c r="D2001">
        <v>3.5018535786891798</v>
      </c>
      <c r="E2001" t="str">
        <f>IF(AND(D$2-D2001&gt;3,COUNT(E$2:E2000)=0),$A2001,"")</f>
        <v/>
      </c>
      <c r="F2001">
        <v>2.6521915144055401</v>
      </c>
      <c r="G2001" t="str">
        <f>IF(AND(F$2-F2001&gt;3,COUNT(G$2:G2000)=0),$A2001,"")</f>
        <v/>
      </c>
      <c r="H2001">
        <v>1.8685711615529501</v>
      </c>
      <c r="I2001" t="str">
        <f>IF(AND(H$2-H2001&gt;3,COUNT(I$2:I2000)=0),$A2001,"")</f>
        <v/>
      </c>
      <c r="J2001">
        <v>1.1444746861296999</v>
      </c>
      <c r="K2001" t="str">
        <f>IF(AND(J$2-J2001&gt;3,COUNT(K$2:K2000)=0),$A2001,"")</f>
        <v/>
      </c>
      <c r="L2001">
        <v>0.47051171940046499</v>
      </c>
      <c r="M2001" t="str">
        <f>IF(AND(L$2-L2001&gt;3,COUNT(M$2:M2000)=0),$A2001,"")</f>
        <v/>
      </c>
      <c r="N2001">
        <v>-0.16622651769219299</v>
      </c>
      <c r="O2001" t="str">
        <f>IF(AND(N$2-N2001&gt;3,COUNT(O$2:O2000)=0),$A2001,"")</f>
        <v/>
      </c>
      <c r="P2001">
        <v>-0.76804496254475996</v>
      </c>
      <c r="Q2001" t="str">
        <f>IF(AND(P$2-P2001&gt;3,COUNT(Q$2:Q2000)=0),$A2001,"")</f>
        <v/>
      </c>
      <c r="R2001">
        <v>-1.3470058317032301</v>
      </c>
      <c r="S2001" t="str">
        <f>IF(AND(R$2-R2001&gt;3,COUNT(S$2:S2000)=0),$A2001,"")</f>
        <v/>
      </c>
      <c r="T2001">
        <v>-1.9047320206451499</v>
      </c>
      <c r="U2001" t="str">
        <f>IF(AND(T$2-T2001&gt;3,COUNT(U$2:U2000)=0),$A2001,"")</f>
        <v/>
      </c>
      <c r="V2001">
        <v>-2.4515830804355301</v>
      </c>
      <c r="W2001" t="str">
        <f>IF(AND(V$2-V2001&gt;3,COUNT(W$2:W2000)=0),$A2001,"")</f>
        <v/>
      </c>
    </row>
    <row r="2002" spans="1:23" x14ac:dyDescent="0.4">
      <c r="A2002">
        <v>99.999999999989399</v>
      </c>
      <c r="B2002">
        <v>4.4358359820992996</v>
      </c>
      <c r="C2002" t="str">
        <f>IF(AND(B$2-B2002&gt;3,COUNT(C$2:C2001)=0),$A2002,"")</f>
        <v/>
      </c>
      <c r="D2002">
        <v>3.5018535786891798</v>
      </c>
      <c r="E2002" t="str">
        <f>IF(AND(D$2-D2002&gt;3,COUNT(E$2:E2001)=0),$A2002,"")</f>
        <v/>
      </c>
      <c r="F2002">
        <v>2.6521915144055401</v>
      </c>
      <c r="G2002" t="str">
        <f>IF(AND(F$2-F2002&gt;3,COUNT(G$2:G2001)=0),$A2002,"")</f>
        <v/>
      </c>
      <c r="H2002">
        <v>1.8685711615529501</v>
      </c>
      <c r="I2002" t="str">
        <f>IF(AND(H$2-H2002&gt;3,COUNT(I$2:I2001)=0),$A2002,"")</f>
        <v/>
      </c>
      <c r="J2002">
        <v>1.1444746861296999</v>
      </c>
      <c r="K2002" t="str">
        <f>IF(AND(J$2-J2002&gt;3,COUNT(K$2:K2001)=0),$A2002,"")</f>
        <v/>
      </c>
      <c r="L2002">
        <v>0.47051171940046899</v>
      </c>
      <c r="M2002" t="str">
        <f>IF(AND(L$2-L2002&gt;3,COUNT(M$2:M2001)=0),$A2002,"")</f>
        <v/>
      </c>
      <c r="N2002">
        <v>-0.16622651769219299</v>
      </c>
      <c r="O2002" t="str">
        <f>IF(AND(N$2-N2002&gt;3,COUNT(O$2:O2001)=0),$A2002,"")</f>
        <v/>
      </c>
      <c r="P2002">
        <v>-0.76804496254475996</v>
      </c>
      <c r="Q2002" t="str">
        <f>IF(AND(P$2-P2002&gt;3,COUNT(Q$2:Q2001)=0),$A2002,"")</f>
        <v/>
      </c>
      <c r="R2002">
        <v>-1.3470058317032301</v>
      </c>
      <c r="S2002" t="str">
        <f>IF(AND(R$2-R2002&gt;3,COUNT(S$2:S2001)=0),$A2002,"")</f>
        <v/>
      </c>
      <c r="T2002">
        <v>-1.9047320206451499</v>
      </c>
      <c r="U2002" t="str">
        <f>IF(AND(T$2-T2002&gt;3,COUNT(U$2:U2001)=0),$A2002,"")</f>
        <v/>
      </c>
      <c r="V2002">
        <v>-2.4515830804355301</v>
      </c>
      <c r="W2002" t="str">
        <f>IF(AND(V$2-V2002&gt;3,COUNT(W$2:W2001)=0),$A2002,"")</f>
        <v/>
      </c>
    </row>
    <row r="2003" spans="1:23" x14ac:dyDescent="0.4">
      <c r="A2003">
        <v>100.23052380777899</v>
      </c>
      <c r="B2003">
        <v>4.4358359820992996</v>
      </c>
      <c r="C2003" t="str">
        <f>IF(AND(B$2-B2003&gt;3,COUNT(C$2:C2002)=0),$A2003,"")</f>
        <v/>
      </c>
      <c r="D2003">
        <v>3.5018535786891798</v>
      </c>
      <c r="E2003" t="str">
        <f>IF(AND(D$2-D2003&gt;3,COUNT(E$2:E2002)=0),$A2003,"")</f>
        <v/>
      </c>
      <c r="F2003">
        <v>2.6521915144055401</v>
      </c>
      <c r="G2003" t="str">
        <f>IF(AND(F$2-F2003&gt;3,COUNT(G$2:G2002)=0),$A2003,"")</f>
        <v/>
      </c>
      <c r="H2003">
        <v>1.8685711615529501</v>
      </c>
      <c r="I2003" t="str">
        <f>IF(AND(H$2-H2003&gt;3,COUNT(I$2:I2002)=0),$A2003,"")</f>
        <v/>
      </c>
      <c r="J2003">
        <v>1.1444746861296999</v>
      </c>
      <c r="K2003" t="str">
        <f>IF(AND(J$2-J2003&gt;3,COUNT(K$2:K2002)=0),$A2003,"")</f>
        <v/>
      </c>
      <c r="L2003">
        <v>0.47051171940046899</v>
      </c>
      <c r="M2003" t="str">
        <f>IF(AND(L$2-L2003&gt;3,COUNT(M$2:M2002)=0),$A2003,"")</f>
        <v/>
      </c>
      <c r="N2003">
        <v>-0.16622651769219299</v>
      </c>
      <c r="O2003" t="str">
        <f>IF(AND(N$2-N2003&gt;3,COUNT(O$2:O2002)=0),$A2003,"")</f>
        <v/>
      </c>
      <c r="P2003">
        <v>-0.76804496254475996</v>
      </c>
      <c r="Q2003" t="str">
        <f>IF(AND(P$2-P2003&gt;3,COUNT(Q$2:Q2002)=0),$A2003,"")</f>
        <v/>
      </c>
      <c r="R2003">
        <v>-1.3470058317032301</v>
      </c>
      <c r="S2003" t="str">
        <f>IF(AND(R$2-R2003&gt;3,COUNT(S$2:S2002)=0),$A2003,"")</f>
        <v/>
      </c>
      <c r="T2003">
        <v>-1.9047320206451499</v>
      </c>
      <c r="U2003" t="str">
        <f>IF(AND(T$2-T2003&gt;3,COUNT(U$2:U2002)=0),$A2003,"")</f>
        <v/>
      </c>
      <c r="V2003">
        <v>-2.4515830804355301</v>
      </c>
      <c r="W2003" t="str">
        <f>IF(AND(V$2-V2003&gt;3,COUNT(W$2:W2002)=0),$A2003,"")</f>
        <v/>
      </c>
    </row>
    <row r="2004" spans="1:23" x14ac:dyDescent="0.4">
      <c r="A2004">
        <v>100.46157902782799</v>
      </c>
      <c r="B2004">
        <v>4.4358359820992996</v>
      </c>
      <c r="C2004" t="str">
        <f>IF(AND(B$2-B2004&gt;3,COUNT(C$2:C2003)=0),$A2004,"")</f>
        <v/>
      </c>
      <c r="D2004">
        <v>3.5018535786891798</v>
      </c>
      <c r="E2004" t="str">
        <f>IF(AND(D$2-D2004&gt;3,COUNT(E$2:E2003)=0),$A2004,"")</f>
        <v/>
      </c>
      <c r="F2004">
        <v>2.6521915144055401</v>
      </c>
      <c r="G2004" t="str">
        <f>IF(AND(F$2-F2004&gt;3,COUNT(G$2:G2003)=0),$A2004,"")</f>
        <v/>
      </c>
      <c r="H2004">
        <v>1.8685711615529501</v>
      </c>
      <c r="I2004" t="str">
        <f>IF(AND(H$2-H2004&gt;3,COUNT(I$2:I2003)=0),$A2004,"")</f>
        <v/>
      </c>
      <c r="J2004">
        <v>1.1444746861296999</v>
      </c>
      <c r="K2004" t="str">
        <f>IF(AND(J$2-J2004&gt;3,COUNT(K$2:K2003)=0),$A2004,"")</f>
        <v/>
      </c>
      <c r="L2004">
        <v>0.47051171940046699</v>
      </c>
      <c r="M2004" t="str">
        <f>IF(AND(L$2-L2004&gt;3,COUNT(M$2:M2003)=0),$A2004,"")</f>
        <v/>
      </c>
      <c r="N2004">
        <v>-0.16622651769219501</v>
      </c>
      <c r="O2004" t="str">
        <f>IF(AND(N$2-N2004&gt;3,COUNT(O$2:O2003)=0),$A2004,"")</f>
        <v/>
      </c>
      <c r="P2004">
        <v>-0.76804496254476196</v>
      </c>
      <c r="Q2004" t="str">
        <f>IF(AND(P$2-P2004&gt;3,COUNT(Q$2:Q2003)=0),$A2004,"")</f>
        <v/>
      </c>
      <c r="R2004">
        <v>-1.3470058317032301</v>
      </c>
      <c r="S2004" t="str">
        <f>IF(AND(R$2-R2004&gt;3,COUNT(S$2:S2003)=0),$A2004,"")</f>
        <v/>
      </c>
      <c r="T2004">
        <v>-1.9047320206451499</v>
      </c>
      <c r="U2004" t="str">
        <f>IF(AND(T$2-T2004&gt;3,COUNT(U$2:U2003)=0),$A2004,"")</f>
        <v/>
      </c>
      <c r="V2004">
        <v>-2.4515830804355301</v>
      </c>
      <c r="W2004" t="str">
        <f>IF(AND(V$2-V2004&gt;3,COUNT(W$2:W2003)=0),$A2004,"")</f>
        <v/>
      </c>
    </row>
    <row r="2005" spans="1:23" x14ac:dyDescent="0.4">
      <c r="A2005">
        <v>100.69316688516901</v>
      </c>
      <c r="B2005">
        <v>4.4358359820992996</v>
      </c>
      <c r="C2005" t="str">
        <f>IF(AND(B$2-B2005&gt;3,COUNT(C$2:C2004)=0),$A2005,"")</f>
        <v/>
      </c>
      <c r="D2005">
        <v>3.5018535786891798</v>
      </c>
      <c r="E2005" t="str">
        <f>IF(AND(D$2-D2005&gt;3,COUNT(E$2:E2004)=0),$A2005,"")</f>
        <v/>
      </c>
      <c r="F2005">
        <v>2.6521915144055401</v>
      </c>
      <c r="G2005" t="str">
        <f>IF(AND(F$2-F2005&gt;3,COUNT(G$2:G2004)=0),$A2005,"")</f>
        <v/>
      </c>
      <c r="H2005">
        <v>1.8685711615529501</v>
      </c>
      <c r="I2005" t="str">
        <f>IF(AND(H$2-H2005&gt;3,COUNT(I$2:I2004)=0),$A2005,"")</f>
        <v/>
      </c>
      <c r="J2005">
        <v>1.1444746861296999</v>
      </c>
      <c r="K2005" t="str">
        <f>IF(AND(J$2-J2005&gt;3,COUNT(K$2:K2004)=0),$A2005,"")</f>
        <v/>
      </c>
      <c r="L2005">
        <v>0.47051171940046299</v>
      </c>
      <c r="M2005" t="str">
        <f>IF(AND(L$2-L2005&gt;3,COUNT(M$2:M2004)=0),$A2005,"")</f>
        <v/>
      </c>
      <c r="N2005">
        <v>-0.16622651769219601</v>
      </c>
      <c r="O2005" t="str">
        <f>IF(AND(N$2-N2005&gt;3,COUNT(O$2:O2004)=0),$A2005,"")</f>
        <v/>
      </c>
      <c r="P2005">
        <v>-0.76804496254476295</v>
      </c>
      <c r="Q2005" t="str">
        <f>IF(AND(P$2-P2005&gt;3,COUNT(Q$2:Q2004)=0),$A2005,"")</f>
        <v/>
      </c>
      <c r="R2005">
        <v>-1.3470058317032301</v>
      </c>
      <c r="S2005" t="str">
        <f>IF(AND(R$2-R2005&gt;3,COUNT(S$2:S2004)=0),$A2005,"")</f>
        <v/>
      </c>
      <c r="T2005">
        <v>-1.9047320206451499</v>
      </c>
      <c r="U2005" t="str">
        <f>IF(AND(T$2-T2005&gt;3,COUNT(U$2:U2004)=0),$A2005,"")</f>
        <v/>
      </c>
      <c r="V2005">
        <v>-2.4515830804355199</v>
      </c>
      <c r="W2005" t="str">
        <f>IF(AND(V$2-V2005&gt;3,COUNT(W$2:W2004)=0),$A2005,"")</f>
        <v/>
      </c>
    </row>
    <row r="2006" spans="1:23" x14ac:dyDescent="0.4">
      <c r="A2006">
        <v>100.925288607657</v>
      </c>
      <c r="B2006">
        <v>4.4358359820992996</v>
      </c>
      <c r="C2006" t="str">
        <f>IF(AND(B$2-B2006&gt;3,COUNT(C$2:C2005)=0),$A2006,"")</f>
        <v/>
      </c>
      <c r="D2006">
        <v>3.5018535786891798</v>
      </c>
      <c r="E2006" t="str">
        <f>IF(AND(D$2-D2006&gt;3,COUNT(E$2:E2005)=0),$A2006,"")</f>
        <v/>
      </c>
      <c r="F2006">
        <v>2.6521915144055401</v>
      </c>
      <c r="G2006" t="str">
        <f>IF(AND(F$2-F2006&gt;3,COUNT(G$2:G2005)=0),$A2006,"")</f>
        <v/>
      </c>
      <c r="H2006">
        <v>1.8685711615529501</v>
      </c>
      <c r="I2006" t="str">
        <f>IF(AND(H$2-H2006&gt;3,COUNT(I$2:I2005)=0),$A2006,"")</f>
        <v/>
      </c>
      <c r="J2006">
        <v>1.1444746861296999</v>
      </c>
      <c r="K2006" t="str">
        <f>IF(AND(J$2-J2006&gt;3,COUNT(K$2:K2005)=0),$A2006,"")</f>
        <v/>
      </c>
      <c r="L2006">
        <v>0.47051171940046299</v>
      </c>
      <c r="M2006" t="str">
        <f>IF(AND(L$2-L2006&gt;3,COUNT(M$2:M2005)=0),$A2006,"")</f>
        <v/>
      </c>
      <c r="N2006">
        <v>-0.16622651769219601</v>
      </c>
      <c r="O2006" t="str">
        <f>IF(AND(N$2-N2006&gt;3,COUNT(O$2:O2005)=0),$A2006,"")</f>
        <v/>
      </c>
      <c r="P2006">
        <v>-0.76804496254476295</v>
      </c>
      <c r="Q2006" t="str">
        <f>IF(AND(P$2-P2006&gt;3,COUNT(Q$2:Q2005)=0),$A2006,"")</f>
        <v/>
      </c>
      <c r="R2006">
        <v>-1.3470058317032301</v>
      </c>
      <c r="S2006" t="str">
        <f>IF(AND(R$2-R2006&gt;3,COUNT(S$2:S2005)=0),$A2006,"")</f>
        <v/>
      </c>
      <c r="T2006">
        <v>-1.9047320206451499</v>
      </c>
      <c r="U2006" t="str">
        <f>IF(AND(T$2-T2006&gt;3,COUNT(U$2:U2005)=0),$A2006,"")</f>
        <v/>
      </c>
      <c r="V2006">
        <v>-2.4515830804355199</v>
      </c>
      <c r="W2006" t="str">
        <f>IF(AND(V$2-V2006&gt;3,COUNT(W$2:W2005)=0),$A2006,"")</f>
        <v/>
      </c>
    </row>
    <row r="2007" spans="1:23" x14ac:dyDescent="0.4">
      <c r="A2007">
        <v>101.15794542597899</v>
      </c>
      <c r="B2007">
        <v>4.4358359820992996</v>
      </c>
      <c r="C2007" t="str">
        <f>IF(AND(B$2-B2007&gt;3,COUNT(C$2:C2006)=0),$A2007,"")</f>
        <v/>
      </c>
      <c r="D2007">
        <v>3.5018535786891798</v>
      </c>
      <c r="E2007" t="str">
        <f>IF(AND(D$2-D2007&gt;3,COUNT(E$2:E2006)=0),$A2007,"")</f>
        <v/>
      </c>
      <c r="F2007">
        <v>2.6521915144055401</v>
      </c>
      <c r="G2007" t="str">
        <f>IF(AND(F$2-F2007&gt;3,COUNT(G$2:G2006)=0),$A2007,"")</f>
        <v/>
      </c>
      <c r="H2007">
        <v>1.8685711615529501</v>
      </c>
      <c r="I2007" t="str">
        <f>IF(AND(H$2-H2007&gt;3,COUNT(I$2:I2006)=0),$A2007,"")</f>
        <v/>
      </c>
      <c r="J2007">
        <v>1.1444746861296999</v>
      </c>
      <c r="K2007" t="str">
        <f>IF(AND(J$2-J2007&gt;3,COUNT(K$2:K2006)=0),$A2007,"")</f>
        <v/>
      </c>
      <c r="L2007">
        <v>0.47051171940046299</v>
      </c>
      <c r="M2007" t="str">
        <f>IF(AND(L$2-L2007&gt;3,COUNT(M$2:M2006)=0),$A2007,"")</f>
        <v/>
      </c>
      <c r="N2007">
        <v>-0.16622651769220201</v>
      </c>
      <c r="O2007" t="str">
        <f>IF(AND(N$2-N2007&gt;3,COUNT(O$2:O2006)=0),$A2007,"")</f>
        <v/>
      </c>
      <c r="P2007">
        <v>-0.76804496254476695</v>
      </c>
      <c r="Q2007" t="str">
        <f>IF(AND(P$2-P2007&gt;3,COUNT(Q$2:Q2006)=0),$A2007,"")</f>
        <v/>
      </c>
      <c r="R2007">
        <v>-1.3470058317032301</v>
      </c>
      <c r="S2007" t="str">
        <f>IF(AND(R$2-R2007&gt;3,COUNT(S$2:S2006)=0),$A2007,"")</f>
        <v/>
      </c>
      <c r="T2007">
        <v>-1.9047320206451499</v>
      </c>
      <c r="U2007" t="str">
        <f>IF(AND(T$2-T2007&gt;3,COUNT(U$2:U2006)=0),$A2007,"")</f>
        <v/>
      </c>
      <c r="V2007">
        <v>-2.4515830804355199</v>
      </c>
      <c r="W2007" t="str">
        <f>IF(AND(V$2-V2007&gt;3,COUNT(W$2:W2006)=0),$A2007,"")</f>
        <v/>
      </c>
    </row>
    <row r="2008" spans="1:23" x14ac:dyDescent="0.4">
      <c r="A2008">
        <v>101.391138573657</v>
      </c>
      <c r="B2008">
        <v>4.4358359820992996</v>
      </c>
      <c r="C2008" t="str">
        <f>IF(AND(B$2-B2008&gt;3,COUNT(C$2:C2007)=0),$A2008,"")</f>
        <v/>
      </c>
      <c r="D2008">
        <v>3.5018535786891798</v>
      </c>
      <c r="E2008" t="str">
        <f>IF(AND(D$2-D2008&gt;3,COUNT(E$2:E2007)=0),$A2008,"")</f>
        <v/>
      </c>
      <c r="F2008">
        <v>2.6521915144055401</v>
      </c>
      <c r="G2008" t="str">
        <f>IF(AND(F$2-F2008&gt;3,COUNT(G$2:G2007)=0),$A2008,"")</f>
        <v/>
      </c>
      <c r="H2008">
        <v>1.8685711615529501</v>
      </c>
      <c r="I2008" t="str">
        <f>IF(AND(H$2-H2008&gt;3,COUNT(I$2:I2007)=0),$A2008,"")</f>
        <v/>
      </c>
      <c r="J2008">
        <v>1.1444746861296999</v>
      </c>
      <c r="K2008" t="str">
        <f>IF(AND(J$2-J2008&gt;3,COUNT(K$2:K2007)=0),$A2008,"")</f>
        <v/>
      </c>
      <c r="L2008">
        <v>0.47051171940046499</v>
      </c>
      <c r="M2008" t="str">
        <f>IF(AND(L$2-L2008&gt;3,COUNT(M$2:M2007)=0),$A2008,"")</f>
        <v/>
      </c>
      <c r="N2008">
        <v>-0.16622651769220201</v>
      </c>
      <c r="O2008" t="str">
        <f>IF(AND(N$2-N2008&gt;3,COUNT(O$2:O2007)=0),$A2008,"")</f>
        <v/>
      </c>
      <c r="P2008">
        <v>-0.76804496254476295</v>
      </c>
      <c r="Q2008" t="str">
        <f>IF(AND(P$2-P2008&gt;3,COUNT(Q$2:Q2007)=0),$A2008,"")</f>
        <v/>
      </c>
      <c r="R2008">
        <v>-1.3470058317032301</v>
      </c>
      <c r="S2008" t="str">
        <f>IF(AND(R$2-R2008&gt;3,COUNT(S$2:S2007)=0),$A2008,"")</f>
        <v/>
      </c>
      <c r="T2008">
        <v>-1.9047320206451499</v>
      </c>
      <c r="U2008" t="str">
        <f>IF(AND(T$2-T2008&gt;3,COUNT(U$2:U2007)=0),$A2008,"")</f>
        <v/>
      </c>
      <c r="V2008">
        <v>-2.4515830804355199</v>
      </c>
      <c r="W2008" t="str">
        <f>IF(AND(V$2-V2008&gt;3,COUNT(W$2:W2007)=0),$A2008,"")</f>
        <v/>
      </c>
    </row>
    <row r="2009" spans="1:23" x14ac:dyDescent="0.4">
      <c r="A2009">
        <v>101.624869287058</v>
      </c>
      <c r="B2009">
        <v>4.4358359820992996</v>
      </c>
      <c r="C2009" t="str">
        <f>IF(AND(B$2-B2009&gt;3,COUNT(C$2:C2008)=0),$A2009,"")</f>
        <v/>
      </c>
      <c r="D2009">
        <v>3.5018535786891798</v>
      </c>
      <c r="E2009" t="str">
        <f>IF(AND(D$2-D2009&gt;3,COUNT(E$2:E2008)=0),$A2009,"")</f>
        <v/>
      </c>
      <c r="F2009">
        <v>2.6521915144055401</v>
      </c>
      <c r="G2009" t="str">
        <f>IF(AND(F$2-F2009&gt;3,COUNT(G$2:G2008)=0),$A2009,"")</f>
        <v/>
      </c>
      <c r="H2009">
        <v>1.8685711615529501</v>
      </c>
      <c r="I2009" t="str">
        <f>IF(AND(H$2-H2009&gt;3,COUNT(I$2:I2008)=0),$A2009,"")</f>
        <v/>
      </c>
      <c r="J2009">
        <v>1.1444746861296999</v>
      </c>
      <c r="K2009" t="str">
        <f>IF(AND(J$2-J2009&gt;3,COUNT(K$2:K2008)=0),$A2009,"")</f>
        <v/>
      </c>
      <c r="L2009">
        <v>0.47051171940046499</v>
      </c>
      <c r="M2009" t="str">
        <f>IF(AND(L$2-L2009&gt;3,COUNT(M$2:M2008)=0),$A2009,"")</f>
        <v/>
      </c>
      <c r="N2009">
        <v>-0.16622651769220201</v>
      </c>
      <c r="O2009" t="str">
        <f>IF(AND(N$2-N2009&gt;3,COUNT(O$2:O2008)=0),$A2009,"")</f>
        <v/>
      </c>
      <c r="P2009">
        <v>-0.76804496254476295</v>
      </c>
      <c r="Q2009" t="str">
        <f>IF(AND(P$2-P2009&gt;3,COUNT(Q$2:Q2008)=0),$A2009,"")</f>
        <v/>
      </c>
      <c r="R2009">
        <v>-1.3470058317032301</v>
      </c>
      <c r="S2009" t="str">
        <f>IF(AND(R$2-R2009&gt;3,COUNT(S$2:S2008)=0),$A2009,"")</f>
        <v/>
      </c>
      <c r="T2009">
        <v>-1.9047320206451499</v>
      </c>
      <c r="U2009" t="str">
        <f>IF(AND(T$2-T2009&gt;3,COUNT(U$2:U2008)=0),$A2009,"")</f>
        <v/>
      </c>
      <c r="V2009">
        <v>-2.4515830804355199</v>
      </c>
      <c r="W2009" t="str">
        <f>IF(AND(V$2-V2009&gt;3,COUNT(W$2:W2008)=0),$A2009,"")</f>
        <v/>
      </c>
    </row>
    <row r="2010" spans="1:23" x14ac:dyDescent="0.4">
      <c r="A2010">
        <v>101.85913880539999</v>
      </c>
      <c r="B2010">
        <v>4.4358359820992996</v>
      </c>
      <c r="C2010" t="str">
        <f>IF(AND(B$2-B2010&gt;3,COUNT(C$2:C2009)=0),$A2010,"")</f>
        <v/>
      </c>
      <c r="D2010">
        <v>3.5018535786891798</v>
      </c>
      <c r="E2010" t="str">
        <f>IF(AND(D$2-D2010&gt;3,COUNT(E$2:E2009)=0),$A2010,"")</f>
        <v/>
      </c>
      <c r="F2010">
        <v>2.6521915144055401</v>
      </c>
      <c r="G2010" t="str">
        <f>IF(AND(F$2-F2010&gt;3,COUNT(G$2:G2009)=0),$A2010,"")</f>
        <v/>
      </c>
      <c r="H2010">
        <v>1.8685711615529501</v>
      </c>
      <c r="I2010" t="str">
        <f>IF(AND(H$2-H2010&gt;3,COUNT(I$2:I2009)=0),$A2010,"")</f>
        <v/>
      </c>
      <c r="J2010">
        <v>1.1444746861296999</v>
      </c>
      <c r="K2010" t="str">
        <f>IF(AND(J$2-J2010&gt;3,COUNT(K$2:K2009)=0),$A2010,"")</f>
        <v/>
      </c>
      <c r="L2010">
        <v>0.47051171940046299</v>
      </c>
      <c r="M2010" t="str">
        <f>IF(AND(L$2-L2010&gt;3,COUNT(M$2:M2009)=0),$A2010,"")</f>
        <v/>
      </c>
      <c r="N2010">
        <v>-0.16622651769220201</v>
      </c>
      <c r="O2010" t="str">
        <f>IF(AND(N$2-N2010&gt;3,COUNT(O$2:O2009)=0),$A2010,"")</f>
        <v/>
      </c>
      <c r="P2010">
        <v>-0.76804496254476295</v>
      </c>
      <c r="Q2010" t="str">
        <f>IF(AND(P$2-P2010&gt;3,COUNT(Q$2:Q2009)=0),$A2010,"")</f>
        <v/>
      </c>
      <c r="R2010">
        <v>-1.3470058317032301</v>
      </c>
      <c r="S2010" t="str">
        <f>IF(AND(R$2-R2010&gt;3,COUNT(S$2:S2009)=0),$A2010,"")</f>
        <v/>
      </c>
      <c r="T2010">
        <v>-1.9047320206451499</v>
      </c>
      <c r="U2010" t="str">
        <f>IF(AND(T$2-T2010&gt;3,COUNT(U$2:U2009)=0),$A2010,"")</f>
        <v/>
      </c>
      <c r="V2010">
        <v>-2.4515830804355199</v>
      </c>
      <c r="W2010" t="str">
        <f>IF(AND(V$2-V2010&gt;3,COUNT(W$2:W2009)=0),$A2010,"")</f>
        <v/>
      </c>
    </row>
    <row r="2011" spans="1:23" x14ac:dyDescent="0.4">
      <c r="A2011">
        <v>102.093948370757</v>
      </c>
      <c r="B2011">
        <v>4.4358359820992996</v>
      </c>
      <c r="C2011" t="str">
        <f>IF(AND(B$2-B2011&gt;3,COUNT(C$2:C2010)=0),$A2011,"")</f>
        <v/>
      </c>
      <c r="D2011">
        <v>3.5018535786891798</v>
      </c>
      <c r="E2011" t="str">
        <f>IF(AND(D$2-D2011&gt;3,COUNT(E$2:E2010)=0),$A2011,"")</f>
        <v/>
      </c>
      <c r="F2011">
        <v>2.6521915144055401</v>
      </c>
      <c r="G2011" t="str">
        <f>IF(AND(F$2-F2011&gt;3,COUNT(G$2:G2010)=0),$A2011,"")</f>
        <v/>
      </c>
      <c r="H2011">
        <v>1.8685711615529501</v>
      </c>
      <c r="I2011" t="str">
        <f>IF(AND(H$2-H2011&gt;3,COUNT(I$2:I2010)=0),$A2011,"")</f>
        <v/>
      </c>
      <c r="J2011">
        <v>1.1444746861296999</v>
      </c>
      <c r="K2011" t="str">
        <f>IF(AND(J$2-J2011&gt;3,COUNT(K$2:K2010)=0),$A2011,"")</f>
        <v/>
      </c>
      <c r="L2011">
        <v>0.47051171940046299</v>
      </c>
      <c r="M2011" t="str">
        <f>IF(AND(L$2-L2011&gt;3,COUNT(M$2:M2010)=0),$A2011,"")</f>
        <v/>
      </c>
      <c r="N2011">
        <v>-0.16622651769220201</v>
      </c>
      <c r="O2011" t="str">
        <f>IF(AND(N$2-N2011&gt;3,COUNT(O$2:O2010)=0),$A2011,"")</f>
        <v/>
      </c>
      <c r="P2011">
        <v>-0.76804496254476196</v>
      </c>
      <c r="Q2011" t="str">
        <f>IF(AND(P$2-P2011&gt;3,COUNT(Q$2:Q2010)=0),$A2011,"")</f>
        <v/>
      </c>
      <c r="R2011">
        <v>-1.3470058317032301</v>
      </c>
      <c r="S2011" t="str">
        <f>IF(AND(R$2-R2011&gt;3,COUNT(S$2:S2010)=0),$A2011,"")</f>
        <v/>
      </c>
      <c r="T2011">
        <v>-1.9047320206451499</v>
      </c>
      <c r="U2011" t="str">
        <f>IF(AND(T$2-T2011&gt;3,COUNT(U$2:U2010)=0),$A2011,"")</f>
        <v/>
      </c>
      <c r="V2011">
        <v>-2.4515830804355199</v>
      </c>
      <c r="W2011" t="str">
        <f>IF(AND(V$2-V2011&gt;3,COUNT(W$2:W2010)=0),$A2011,"")</f>
        <v/>
      </c>
    </row>
    <row r="2012" spans="1:23" x14ac:dyDescent="0.4">
      <c r="A2012">
        <v>102.329299228064</v>
      </c>
      <c r="B2012">
        <v>4.4358359820992996</v>
      </c>
      <c r="C2012" t="str">
        <f>IF(AND(B$2-B2012&gt;3,COUNT(C$2:C2011)=0),$A2012,"")</f>
        <v/>
      </c>
      <c r="D2012">
        <v>3.5018535786891798</v>
      </c>
      <c r="E2012" t="str">
        <f>IF(AND(D$2-D2012&gt;3,COUNT(E$2:E2011)=0),$A2012,"")</f>
        <v/>
      </c>
      <c r="F2012">
        <v>2.6521915144055401</v>
      </c>
      <c r="G2012" t="str">
        <f>IF(AND(F$2-F2012&gt;3,COUNT(G$2:G2011)=0),$A2012,"")</f>
        <v/>
      </c>
      <c r="H2012">
        <v>1.8685711615529501</v>
      </c>
      <c r="I2012" t="str">
        <f>IF(AND(H$2-H2012&gt;3,COUNT(I$2:I2011)=0),$A2012,"")</f>
        <v/>
      </c>
      <c r="J2012">
        <v>1.1444746861296999</v>
      </c>
      <c r="K2012" t="str">
        <f>IF(AND(J$2-J2012&gt;3,COUNT(K$2:K2011)=0),$A2012,"")</f>
        <v/>
      </c>
      <c r="L2012">
        <v>0.47051171940046299</v>
      </c>
      <c r="M2012" t="str">
        <f>IF(AND(L$2-L2012&gt;3,COUNT(M$2:M2011)=0),$A2012,"")</f>
        <v/>
      </c>
      <c r="N2012">
        <v>-0.16622651769220101</v>
      </c>
      <c r="O2012" t="str">
        <f>IF(AND(N$2-N2012&gt;3,COUNT(O$2:O2011)=0),$A2012,"")</f>
        <v/>
      </c>
      <c r="P2012">
        <v>-0.76804496254476196</v>
      </c>
      <c r="Q2012" t="str">
        <f>IF(AND(P$2-P2012&gt;3,COUNT(Q$2:Q2011)=0),$A2012,"")</f>
        <v/>
      </c>
      <c r="R2012">
        <v>-1.3470058317032301</v>
      </c>
      <c r="S2012" t="str">
        <f>IF(AND(R$2-R2012&gt;3,COUNT(S$2:S2011)=0),$A2012,"")</f>
        <v/>
      </c>
      <c r="T2012">
        <v>-1.9047320206451499</v>
      </c>
      <c r="U2012" t="str">
        <f>IF(AND(T$2-T2012&gt;3,COUNT(U$2:U2011)=0),$A2012,"")</f>
        <v/>
      </c>
      <c r="V2012">
        <v>-2.4515830804355199</v>
      </c>
      <c r="W2012" t="str">
        <f>IF(AND(V$2-V2012&gt;3,COUNT(W$2:W2011)=0),$A2012,"")</f>
        <v/>
      </c>
    </row>
    <row r="2013" spans="1:23" x14ac:dyDescent="0.4">
      <c r="A2013">
        <v>102.565192625129</v>
      </c>
      <c r="B2013">
        <v>4.4358359820992996</v>
      </c>
      <c r="C2013" t="str">
        <f>IF(AND(B$2-B2013&gt;3,COUNT(C$2:C2012)=0),$A2013,"")</f>
        <v/>
      </c>
      <c r="D2013">
        <v>3.5018535786891798</v>
      </c>
      <c r="E2013" t="str">
        <f>IF(AND(D$2-D2013&gt;3,COUNT(E$2:E2012)=0),$A2013,"")</f>
        <v/>
      </c>
      <c r="F2013">
        <v>2.6521915144055401</v>
      </c>
      <c r="G2013" t="str">
        <f>IF(AND(F$2-F2013&gt;3,COUNT(G$2:G2012)=0),$A2013,"")</f>
        <v/>
      </c>
      <c r="H2013">
        <v>1.8685711615529501</v>
      </c>
      <c r="I2013" t="str">
        <f>IF(AND(H$2-H2013&gt;3,COUNT(I$2:I2012)=0),$A2013,"")</f>
        <v/>
      </c>
      <c r="J2013">
        <v>1.1444746861296999</v>
      </c>
      <c r="K2013" t="str">
        <f>IF(AND(J$2-J2013&gt;3,COUNT(K$2:K2012)=0),$A2013,"")</f>
        <v/>
      </c>
      <c r="L2013">
        <v>0.47051171940046199</v>
      </c>
      <c r="M2013" t="str">
        <f>IF(AND(L$2-L2013&gt;3,COUNT(M$2:M2012)=0),$A2013,"")</f>
        <v/>
      </c>
      <c r="N2013">
        <v>-0.16622651769219901</v>
      </c>
      <c r="O2013" t="str">
        <f>IF(AND(N$2-N2013&gt;3,COUNT(O$2:O2012)=0),$A2013,"")</f>
        <v/>
      </c>
      <c r="P2013">
        <v>-0.76804496254476196</v>
      </c>
      <c r="Q2013" t="str">
        <f>IF(AND(P$2-P2013&gt;3,COUNT(Q$2:Q2012)=0),$A2013,"")</f>
        <v/>
      </c>
      <c r="R2013">
        <v>-1.3470058317032301</v>
      </c>
      <c r="S2013" t="str">
        <f>IF(AND(R$2-R2013&gt;3,COUNT(S$2:S2012)=0),$A2013,"")</f>
        <v/>
      </c>
      <c r="T2013">
        <v>-1.9047320206451499</v>
      </c>
      <c r="U2013" t="str">
        <f>IF(AND(T$2-T2013&gt;3,COUNT(U$2:U2012)=0),$A2013,"")</f>
        <v/>
      </c>
      <c r="V2013">
        <v>-2.4515830804355301</v>
      </c>
      <c r="W2013" t="str">
        <f>IF(AND(V$2-V2013&gt;3,COUNT(W$2:W2012)=0),$A2013,"")</f>
        <v/>
      </c>
    </row>
    <row r="2014" spans="1:23" x14ac:dyDescent="0.4">
      <c r="A2014">
        <v>102.80162981263599</v>
      </c>
      <c r="B2014">
        <v>4.4358359820992996</v>
      </c>
      <c r="C2014" t="str">
        <f>IF(AND(B$2-B2014&gt;3,COUNT(C$2:C2013)=0),$A2014,"")</f>
        <v/>
      </c>
      <c r="D2014">
        <v>3.5018535786891798</v>
      </c>
      <c r="E2014" t="str">
        <f>IF(AND(D$2-D2014&gt;3,COUNT(E$2:E2013)=0),$A2014,"")</f>
        <v/>
      </c>
      <c r="F2014">
        <v>2.6521915144055401</v>
      </c>
      <c r="G2014" t="str">
        <f>IF(AND(F$2-F2014&gt;3,COUNT(G$2:G2013)=0),$A2014,"")</f>
        <v/>
      </c>
      <c r="H2014">
        <v>1.8685711615529501</v>
      </c>
      <c r="I2014" t="str">
        <f>IF(AND(H$2-H2014&gt;3,COUNT(I$2:I2013)=0),$A2014,"")</f>
        <v/>
      </c>
      <c r="J2014">
        <v>1.1444746861296999</v>
      </c>
      <c r="K2014" t="str">
        <f>IF(AND(J$2-J2014&gt;3,COUNT(K$2:K2013)=0),$A2014,"")</f>
        <v/>
      </c>
      <c r="L2014">
        <v>0.47051171940046199</v>
      </c>
      <c r="M2014" t="str">
        <f>IF(AND(L$2-L2014&gt;3,COUNT(M$2:M2013)=0),$A2014,"")</f>
        <v/>
      </c>
      <c r="N2014">
        <v>-0.16622651769219901</v>
      </c>
      <c r="O2014" t="str">
        <f>IF(AND(N$2-N2014&gt;3,COUNT(O$2:O2013)=0),$A2014,"")</f>
        <v/>
      </c>
      <c r="P2014">
        <v>-0.76804496254476196</v>
      </c>
      <c r="Q2014" t="str">
        <f>IF(AND(P$2-P2014&gt;3,COUNT(Q$2:Q2013)=0),$A2014,"")</f>
        <v/>
      </c>
      <c r="R2014">
        <v>-1.3470058317032301</v>
      </c>
      <c r="S2014" t="str">
        <f>IF(AND(R$2-R2014&gt;3,COUNT(S$2:S2013)=0),$A2014,"")</f>
        <v/>
      </c>
      <c r="T2014">
        <v>-1.9047320206451499</v>
      </c>
      <c r="U2014" t="str">
        <f>IF(AND(T$2-T2014&gt;3,COUNT(U$2:U2013)=0),$A2014,"")</f>
        <v/>
      </c>
      <c r="V2014">
        <v>-2.4515830804355301</v>
      </c>
      <c r="W2014" t="str">
        <f>IF(AND(V$2-V2014&gt;3,COUNT(W$2:W2013)=0),$A2014,"")</f>
        <v/>
      </c>
    </row>
    <row r="2015" spans="1:23" x14ac:dyDescent="0.4">
      <c r="A2015">
        <v>103.03861204415</v>
      </c>
      <c r="B2015">
        <v>4.4358359820992996</v>
      </c>
      <c r="C2015" t="str">
        <f>IF(AND(B$2-B2015&gt;3,COUNT(C$2:C2014)=0),$A2015,"")</f>
        <v/>
      </c>
      <c r="D2015">
        <v>3.5018535786891798</v>
      </c>
      <c r="E2015" t="str">
        <f>IF(AND(D$2-D2015&gt;3,COUNT(E$2:E2014)=0),$A2015,"")</f>
        <v/>
      </c>
      <c r="F2015">
        <v>2.6521915144055401</v>
      </c>
      <c r="G2015" t="str">
        <f>IF(AND(F$2-F2015&gt;3,COUNT(G$2:G2014)=0),$A2015,"")</f>
        <v/>
      </c>
      <c r="H2015">
        <v>1.8685711615529399</v>
      </c>
      <c r="I2015" t="str">
        <f>IF(AND(H$2-H2015&gt;3,COUNT(I$2:I2014)=0),$A2015,"")</f>
        <v/>
      </c>
      <c r="J2015">
        <v>1.1444746861296999</v>
      </c>
      <c r="K2015" t="str">
        <f>IF(AND(J$2-J2015&gt;3,COUNT(K$2:K2014)=0),$A2015,"")</f>
        <v/>
      </c>
      <c r="L2015">
        <v>0.47051171940046199</v>
      </c>
      <c r="M2015" t="str">
        <f>IF(AND(L$2-L2015&gt;3,COUNT(M$2:M2014)=0),$A2015,"")</f>
        <v/>
      </c>
      <c r="N2015">
        <v>-0.16622651769219901</v>
      </c>
      <c r="O2015" t="str">
        <f>IF(AND(N$2-N2015&gt;3,COUNT(O$2:O2014)=0),$A2015,"")</f>
        <v/>
      </c>
      <c r="P2015">
        <v>-0.76804496254476196</v>
      </c>
      <c r="Q2015" t="str">
        <f>IF(AND(P$2-P2015&gt;3,COUNT(Q$2:Q2014)=0),$A2015,"")</f>
        <v/>
      </c>
      <c r="R2015">
        <v>-1.3470058317032301</v>
      </c>
      <c r="S2015" t="str">
        <f>IF(AND(R$2-R2015&gt;3,COUNT(S$2:S2014)=0),$A2015,"")</f>
        <v/>
      </c>
      <c r="T2015">
        <v>-1.9047320206451499</v>
      </c>
      <c r="U2015" t="str">
        <f>IF(AND(T$2-T2015&gt;3,COUNT(U$2:U2014)=0),$A2015,"")</f>
        <v/>
      </c>
      <c r="V2015">
        <v>-2.4515830804355301</v>
      </c>
      <c r="W2015" t="str">
        <f>IF(AND(V$2-V2015&gt;3,COUNT(W$2:W2014)=0),$A2015,"")</f>
        <v/>
      </c>
    </row>
    <row r="2016" spans="1:23" x14ac:dyDescent="0.4">
      <c r="A2016">
        <v>103.276140576128</v>
      </c>
      <c r="B2016">
        <v>4.4358359820992996</v>
      </c>
      <c r="C2016" t="str">
        <f>IF(AND(B$2-B2016&gt;3,COUNT(C$2:C2015)=0),$A2016,"")</f>
        <v/>
      </c>
      <c r="D2016">
        <v>3.50185357868917</v>
      </c>
      <c r="E2016" t="str">
        <f>IF(AND(D$2-D2016&gt;3,COUNT(E$2:E2015)=0),$A2016,"")</f>
        <v/>
      </c>
      <c r="F2016">
        <v>2.6521915144055401</v>
      </c>
      <c r="G2016" t="str">
        <f>IF(AND(F$2-F2016&gt;3,COUNT(G$2:G2015)=0),$A2016,"")</f>
        <v/>
      </c>
      <c r="H2016">
        <v>1.8685711615529501</v>
      </c>
      <c r="I2016" t="str">
        <f>IF(AND(H$2-H2016&gt;3,COUNT(I$2:I2015)=0),$A2016,"")</f>
        <v/>
      </c>
      <c r="J2016">
        <v>1.1444746861296999</v>
      </c>
      <c r="K2016" t="str">
        <f>IF(AND(J$2-J2016&gt;3,COUNT(K$2:K2015)=0),$A2016,"")</f>
        <v/>
      </c>
      <c r="L2016">
        <v>0.47051171940046299</v>
      </c>
      <c r="M2016" t="str">
        <f>IF(AND(L$2-L2016&gt;3,COUNT(M$2:M2015)=0),$A2016,"")</f>
        <v/>
      </c>
      <c r="N2016">
        <v>-0.16622651769219801</v>
      </c>
      <c r="O2016" t="str">
        <f>IF(AND(N$2-N2016&gt;3,COUNT(O$2:O2015)=0),$A2016,"")</f>
        <v/>
      </c>
      <c r="P2016">
        <v>-0.76804496254476096</v>
      </c>
      <c r="Q2016" t="str">
        <f>IF(AND(P$2-P2016&gt;3,COUNT(Q$2:Q2015)=0),$A2016,"")</f>
        <v/>
      </c>
      <c r="R2016">
        <v>-1.3470058317032301</v>
      </c>
      <c r="S2016" t="str">
        <f>IF(AND(R$2-R2016&gt;3,COUNT(S$2:S2015)=0),$A2016,"")</f>
        <v/>
      </c>
      <c r="T2016">
        <v>-1.9047320206451599</v>
      </c>
      <c r="U2016" t="str">
        <f>IF(AND(T$2-T2016&gt;3,COUNT(U$2:U2015)=0),$A2016,"")</f>
        <v/>
      </c>
      <c r="V2016">
        <v>-2.4515830804355301</v>
      </c>
      <c r="W2016" t="str">
        <f>IF(AND(V$2-V2016&gt;3,COUNT(W$2:W2015)=0),$A2016,"")</f>
        <v/>
      </c>
    </row>
    <row r="2017" spans="1:23" x14ac:dyDescent="0.4">
      <c r="A2017">
        <v>103.51421666792299</v>
      </c>
      <c r="B2017">
        <v>4.4358359820992996</v>
      </c>
      <c r="C2017" t="str">
        <f>IF(AND(B$2-B2017&gt;3,COUNT(C$2:C2016)=0),$A2017,"")</f>
        <v/>
      </c>
      <c r="D2017">
        <v>3.5018535786891798</v>
      </c>
      <c r="E2017" t="str">
        <f>IF(AND(D$2-D2017&gt;3,COUNT(E$2:E2016)=0),$A2017,"")</f>
        <v/>
      </c>
      <c r="F2017">
        <v>2.6521915144055401</v>
      </c>
      <c r="G2017" t="str">
        <f>IF(AND(F$2-F2017&gt;3,COUNT(G$2:G2016)=0),$A2017,"")</f>
        <v/>
      </c>
      <c r="H2017">
        <v>1.8685711615529501</v>
      </c>
      <c r="I2017" t="str">
        <f>IF(AND(H$2-H2017&gt;3,COUNT(I$2:I2016)=0),$A2017,"")</f>
        <v/>
      </c>
      <c r="J2017">
        <v>1.1444746861296999</v>
      </c>
      <c r="K2017" t="str">
        <f>IF(AND(J$2-J2017&gt;3,COUNT(K$2:K2016)=0),$A2017,"")</f>
        <v/>
      </c>
      <c r="L2017">
        <v>0.47051171940046299</v>
      </c>
      <c r="M2017" t="str">
        <f>IF(AND(L$2-L2017&gt;3,COUNT(M$2:M2016)=0),$A2017,"")</f>
        <v/>
      </c>
      <c r="N2017">
        <v>-0.16622651769219801</v>
      </c>
      <c r="O2017" t="str">
        <f>IF(AND(N$2-N2017&gt;3,COUNT(O$2:O2016)=0),$A2017,"")</f>
        <v/>
      </c>
      <c r="P2017">
        <v>-0.76804496254476096</v>
      </c>
      <c r="Q2017" t="str">
        <f>IF(AND(P$2-P2017&gt;3,COUNT(Q$2:Q2016)=0),$A2017,"")</f>
        <v/>
      </c>
      <c r="R2017">
        <v>-1.3470058317032301</v>
      </c>
      <c r="S2017" t="str">
        <f>IF(AND(R$2-R2017&gt;3,COUNT(S$2:S2016)=0),$A2017,"")</f>
        <v/>
      </c>
      <c r="T2017">
        <v>-1.9047320206451599</v>
      </c>
      <c r="U2017" t="str">
        <f>IF(AND(T$2-T2017&gt;3,COUNT(U$2:U2016)=0),$A2017,"")</f>
        <v/>
      </c>
      <c r="V2017">
        <v>-2.4515830804355301</v>
      </c>
      <c r="W2017" t="str">
        <f>IF(AND(V$2-V2017&gt;3,COUNT(W$2:W2016)=0),$A2017,"")</f>
        <v/>
      </c>
    </row>
    <row r="2018" spans="1:23" x14ac:dyDescent="0.4">
      <c r="A2018">
        <v>103.75284158178999</v>
      </c>
      <c r="B2018">
        <v>4.4358359820992996</v>
      </c>
      <c r="C2018" t="str">
        <f>IF(AND(B$2-B2018&gt;3,COUNT(C$2:C2017)=0),$A2018,"")</f>
        <v/>
      </c>
      <c r="D2018">
        <v>3.5018535786891798</v>
      </c>
      <c r="E2018" t="str">
        <f>IF(AND(D$2-D2018&gt;3,COUNT(E$2:E2017)=0),$A2018,"")</f>
        <v/>
      </c>
      <c r="F2018">
        <v>2.6521915144055401</v>
      </c>
      <c r="G2018" t="str">
        <f>IF(AND(F$2-F2018&gt;3,COUNT(G$2:G2017)=0),$A2018,"")</f>
        <v/>
      </c>
      <c r="H2018">
        <v>1.8685711615529399</v>
      </c>
      <c r="I2018" t="str">
        <f>IF(AND(H$2-H2018&gt;3,COUNT(I$2:I2017)=0),$A2018,"")</f>
        <v/>
      </c>
      <c r="J2018">
        <v>1.1444746861296999</v>
      </c>
      <c r="K2018" t="str">
        <f>IF(AND(J$2-J2018&gt;3,COUNT(K$2:K2017)=0),$A2018,"")</f>
        <v/>
      </c>
      <c r="L2018">
        <v>0.47051171940046299</v>
      </c>
      <c r="M2018" t="str">
        <f>IF(AND(L$2-L2018&gt;3,COUNT(M$2:M2017)=0),$A2018,"")</f>
        <v/>
      </c>
      <c r="N2018">
        <v>-0.16622651769220201</v>
      </c>
      <c r="O2018" t="str">
        <f>IF(AND(N$2-N2018&gt;3,COUNT(O$2:O2017)=0),$A2018,"")</f>
        <v/>
      </c>
      <c r="P2018">
        <v>-0.76804496254476096</v>
      </c>
      <c r="Q2018" t="str">
        <f>IF(AND(P$2-P2018&gt;3,COUNT(Q$2:Q2017)=0),$A2018,"")</f>
        <v/>
      </c>
      <c r="R2018">
        <v>-1.3470058317032301</v>
      </c>
      <c r="S2018" t="str">
        <f>IF(AND(R$2-R2018&gt;3,COUNT(S$2:S2017)=0),$A2018,"")</f>
        <v/>
      </c>
      <c r="T2018">
        <v>-1.9047320206451599</v>
      </c>
      <c r="U2018" t="str">
        <f>IF(AND(T$2-T2018&gt;3,COUNT(U$2:U2017)=0),$A2018,"")</f>
        <v/>
      </c>
      <c r="V2018">
        <v>-2.4515830804355301</v>
      </c>
      <c r="W2018" t="str">
        <f>IF(AND(V$2-V2018&gt;3,COUNT(W$2:W2017)=0),$A2018,"")</f>
        <v/>
      </c>
    </row>
    <row r="2019" spans="1:23" x14ac:dyDescent="0.4">
      <c r="A2019">
        <v>103.992016582894</v>
      </c>
      <c r="B2019">
        <v>4.4358359820992996</v>
      </c>
      <c r="C2019" t="str">
        <f>IF(AND(B$2-B2019&gt;3,COUNT(C$2:C2018)=0),$A2019,"")</f>
        <v/>
      </c>
      <c r="D2019">
        <v>3.5018535786891798</v>
      </c>
      <c r="E2019" t="str">
        <f>IF(AND(D$2-D2019&gt;3,COUNT(E$2:E2018)=0),$A2019,"")</f>
        <v/>
      </c>
      <c r="F2019">
        <v>2.6521915144055401</v>
      </c>
      <c r="G2019" t="str">
        <f>IF(AND(F$2-F2019&gt;3,COUNT(G$2:G2018)=0),$A2019,"")</f>
        <v/>
      </c>
      <c r="H2019">
        <v>1.8685711615529399</v>
      </c>
      <c r="I2019" t="str">
        <f>IF(AND(H$2-H2019&gt;3,COUNT(I$2:I2018)=0),$A2019,"")</f>
        <v/>
      </c>
      <c r="J2019">
        <v>1.1444746861296999</v>
      </c>
      <c r="K2019" t="str">
        <f>IF(AND(J$2-J2019&gt;3,COUNT(K$2:K2018)=0),$A2019,"")</f>
        <v/>
      </c>
      <c r="L2019">
        <v>0.47051171940046299</v>
      </c>
      <c r="M2019" t="str">
        <f>IF(AND(L$2-L2019&gt;3,COUNT(M$2:M2018)=0),$A2019,"")</f>
        <v/>
      </c>
      <c r="N2019">
        <v>-0.16622651769220201</v>
      </c>
      <c r="O2019" t="str">
        <f>IF(AND(N$2-N2019&gt;3,COUNT(O$2:O2018)=0),$A2019,"")</f>
        <v/>
      </c>
      <c r="P2019">
        <v>-0.76804496254476595</v>
      </c>
      <c r="Q2019" t="str">
        <f>IF(AND(P$2-P2019&gt;3,COUNT(Q$2:Q2018)=0),$A2019,"")</f>
        <v/>
      </c>
      <c r="R2019">
        <v>-1.3470058317032301</v>
      </c>
      <c r="S2019" t="str">
        <f>IF(AND(R$2-R2019&gt;3,COUNT(S$2:S2018)=0),$A2019,"")</f>
        <v/>
      </c>
      <c r="T2019">
        <v>-1.9047320206451599</v>
      </c>
      <c r="U2019" t="str">
        <f>IF(AND(T$2-T2019&gt;3,COUNT(U$2:U2018)=0),$A2019,"")</f>
        <v/>
      </c>
      <c r="V2019">
        <v>-2.4515830804355301</v>
      </c>
      <c r="W2019" t="str">
        <f>IF(AND(V$2-V2019&gt;3,COUNT(W$2:W2018)=0),$A2019,"")</f>
        <v/>
      </c>
    </row>
    <row r="2020" spans="1:23" x14ac:dyDescent="0.4">
      <c r="A2020">
        <v>104.23174293931901</v>
      </c>
      <c r="B2020">
        <v>4.4358359820992996</v>
      </c>
      <c r="C2020" t="str">
        <f>IF(AND(B$2-B2020&gt;3,COUNT(C$2:C2019)=0),$A2020,"")</f>
        <v/>
      </c>
      <c r="D2020">
        <v>3.5018535786891798</v>
      </c>
      <c r="E2020" t="str">
        <f>IF(AND(D$2-D2020&gt;3,COUNT(E$2:E2019)=0),$A2020,"")</f>
        <v/>
      </c>
      <c r="F2020">
        <v>2.6521915144055401</v>
      </c>
      <c r="G2020" t="str">
        <f>IF(AND(F$2-F2020&gt;3,COUNT(G$2:G2019)=0),$A2020,"")</f>
        <v/>
      </c>
      <c r="H2020">
        <v>1.8685711615529399</v>
      </c>
      <c r="I2020" t="str">
        <f>IF(AND(H$2-H2020&gt;3,COUNT(I$2:I2019)=0),$A2020,"")</f>
        <v/>
      </c>
      <c r="J2020">
        <v>1.1444746861296999</v>
      </c>
      <c r="K2020" t="str">
        <f>IF(AND(J$2-J2020&gt;3,COUNT(K$2:K2019)=0),$A2020,"")</f>
        <v/>
      </c>
      <c r="L2020">
        <v>0.47051171940046299</v>
      </c>
      <c r="M2020" t="str">
        <f>IF(AND(L$2-L2020&gt;3,COUNT(M$2:M2019)=0),$A2020,"")</f>
        <v/>
      </c>
      <c r="N2020">
        <v>-0.16622651769220101</v>
      </c>
      <c r="O2020" t="str">
        <f>IF(AND(N$2-N2020&gt;3,COUNT(O$2:O2019)=0),$A2020,"")</f>
        <v/>
      </c>
      <c r="P2020">
        <v>-0.76804496254476595</v>
      </c>
      <c r="Q2020" t="str">
        <f>IF(AND(P$2-P2020&gt;3,COUNT(Q$2:Q2019)=0),$A2020,"")</f>
        <v/>
      </c>
      <c r="R2020">
        <v>-1.3470058317032301</v>
      </c>
      <c r="S2020" t="str">
        <f>IF(AND(R$2-R2020&gt;3,COUNT(S$2:S2019)=0),$A2020,"")</f>
        <v/>
      </c>
      <c r="T2020">
        <v>-1.9047320206451599</v>
      </c>
      <c r="U2020" t="str">
        <f>IF(AND(T$2-T2020&gt;3,COUNT(U$2:U2019)=0),$A2020,"")</f>
        <v/>
      </c>
      <c r="V2020">
        <v>-2.4515830804355301</v>
      </c>
      <c r="W2020" t="str">
        <f>IF(AND(V$2-V2020&gt;3,COUNT(W$2:W2019)=0),$A2020,"")</f>
        <v/>
      </c>
    </row>
    <row r="2021" spans="1:23" x14ac:dyDescent="0.4">
      <c r="A2021">
        <v>104.472021922068</v>
      </c>
      <c r="B2021">
        <v>4.4358359820992996</v>
      </c>
      <c r="C2021" t="str">
        <f>IF(AND(B$2-B2021&gt;3,COUNT(C$2:C2020)=0),$A2021,"")</f>
        <v/>
      </c>
      <c r="D2021">
        <v>3.5018535786891798</v>
      </c>
      <c r="E2021" t="str">
        <f>IF(AND(D$2-D2021&gt;3,COUNT(E$2:E2020)=0),$A2021,"")</f>
        <v/>
      </c>
      <c r="F2021">
        <v>2.6521915144055401</v>
      </c>
      <c r="G2021" t="str">
        <f>IF(AND(F$2-F2021&gt;3,COUNT(G$2:G2020)=0),$A2021,"")</f>
        <v/>
      </c>
      <c r="H2021">
        <v>1.8685711615529399</v>
      </c>
      <c r="I2021" t="str">
        <f>IF(AND(H$2-H2021&gt;3,COUNT(I$2:I2020)=0),$A2021,"")</f>
        <v/>
      </c>
      <c r="J2021">
        <v>1.1444746861296999</v>
      </c>
      <c r="K2021" t="str">
        <f>IF(AND(J$2-J2021&gt;3,COUNT(K$2:K2020)=0),$A2021,"")</f>
        <v/>
      </c>
      <c r="L2021">
        <v>0.47051171940046299</v>
      </c>
      <c r="M2021" t="str">
        <f>IF(AND(L$2-L2021&gt;3,COUNT(M$2:M2020)=0),$A2021,"")</f>
        <v/>
      </c>
      <c r="N2021">
        <v>-0.16622651769220101</v>
      </c>
      <c r="O2021" t="str">
        <f>IF(AND(N$2-N2021&gt;3,COUNT(O$2:O2020)=0),$A2021,"")</f>
        <v/>
      </c>
      <c r="P2021">
        <v>-0.76804496254476795</v>
      </c>
      <c r="Q2021" t="str">
        <f>IF(AND(P$2-P2021&gt;3,COUNT(Q$2:Q2020)=0),$A2021,"")</f>
        <v/>
      </c>
      <c r="R2021">
        <v>-1.3470058317032301</v>
      </c>
      <c r="S2021" t="str">
        <f>IF(AND(R$2-R2021&gt;3,COUNT(S$2:S2020)=0),$A2021,"")</f>
        <v/>
      </c>
      <c r="T2021">
        <v>-1.9047320206451599</v>
      </c>
      <c r="U2021" t="str">
        <f>IF(AND(T$2-T2021&gt;3,COUNT(U$2:U2020)=0),$A2021,"")</f>
        <v/>
      </c>
      <c r="V2021">
        <v>-2.4515830804355301</v>
      </c>
      <c r="W2021" t="str">
        <f>IF(AND(V$2-V2021&gt;3,COUNT(W$2:W2020)=0),$A2021,"")</f>
        <v/>
      </c>
    </row>
    <row r="2022" spans="1:23" x14ac:dyDescent="0.4">
      <c r="A2022">
        <v>104.712854805078</v>
      </c>
      <c r="B2022">
        <v>4.4358359820992996</v>
      </c>
      <c r="C2022" t="str">
        <f>IF(AND(B$2-B2022&gt;3,COUNT(C$2:C2021)=0),$A2022,"")</f>
        <v/>
      </c>
      <c r="D2022">
        <v>3.5018535786891798</v>
      </c>
      <c r="E2022" t="str">
        <f>IF(AND(D$2-D2022&gt;3,COUNT(E$2:E2021)=0),$A2022,"")</f>
        <v/>
      </c>
      <c r="F2022">
        <v>2.6521915144055401</v>
      </c>
      <c r="G2022" t="str">
        <f>IF(AND(F$2-F2022&gt;3,COUNT(G$2:G2021)=0),$A2022,"")</f>
        <v/>
      </c>
      <c r="H2022">
        <v>1.8685711615529399</v>
      </c>
      <c r="I2022" t="str">
        <f>IF(AND(H$2-H2022&gt;3,COUNT(I$2:I2021)=0),$A2022,"")</f>
        <v/>
      </c>
      <c r="J2022">
        <v>1.1444746861296899</v>
      </c>
      <c r="K2022" t="str">
        <f>IF(AND(J$2-J2022&gt;3,COUNT(K$2:K2021)=0),$A2022,"")</f>
        <v/>
      </c>
      <c r="L2022">
        <v>0.47051171940046299</v>
      </c>
      <c r="M2022" t="str">
        <f>IF(AND(L$2-L2022&gt;3,COUNT(M$2:M2021)=0),$A2022,"")</f>
        <v/>
      </c>
      <c r="N2022">
        <v>-0.16622651769220101</v>
      </c>
      <c r="O2022" t="str">
        <f>IF(AND(N$2-N2022&gt;3,COUNT(O$2:O2021)=0),$A2022,"")</f>
        <v/>
      </c>
      <c r="P2022">
        <v>-0.76804496254476395</v>
      </c>
      <c r="Q2022" t="str">
        <f>IF(AND(P$2-P2022&gt;3,COUNT(Q$2:Q2021)=0),$A2022,"")</f>
        <v/>
      </c>
      <c r="R2022">
        <v>-1.3470058317032301</v>
      </c>
      <c r="S2022" t="str">
        <f>IF(AND(R$2-R2022&gt;3,COUNT(S$2:S2021)=0),$A2022,"")</f>
        <v/>
      </c>
      <c r="T2022">
        <v>-1.9047320206451599</v>
      </c>
      <c r="U2022" t="str">
        <f>IF(AND(T$2-T2022&gt;3,COUNT(U$2:U2021)=0),$A2022,"")</f>
        <v/>
      </c>
      <c r="V2022">
        <v>-2.4515830804355301</v>
      </c>
      <c r="W2022" t="str">
        <f>IF(AND(V$2-V2022&gt;3,COUNT(W$2:W2021)=0),$A2022,"")</f>
        <v/>
      </c>
    </row>
    <row r="2023" spans="1:23" x14ac:dyDescent="0.4">
      <c r="A2023">
        <v>104.954242865221</v>
      </c>
      <c r="B2023">
        <v>4.4358359820992996</v>
      </c>
      <c r="C2023" t="str">
        <f>IF(AND(B$2-B2023&gt;3,COUNT(C$2:C2022)=0),$A2023,"")</f>
        <v/>
      </c>
      <c r="D2023">
        <v>3.5018535786891798</v>
      </c>
      <c r="E2023" t="str">
        <f>IF(AND(D$2-D2023&gt;3,COUNT(E$2:E2022)=0),$A2023,"")</f>
        <v/>
      </c>
      <c r="F2023">
        <v>2.6521915144055401</v>
      </c>
      <c r="G2023" t="str">
        <f>IF(AND(F$2-F2023&gt;3,COUNT(G$2:G2022)=0),$A2023,"")</f>
        <v/>
      </c>
      <c r="H2023">
        <v>1.8685711615529399</v>
      </c>
      <c r="I2023" t="str">
        <f>IF(AND(H$2-H2023&gt;3,COUNT(I$2:I2022)=0),$A2023,"")</f>
        <v/>
      </c>
      <c r="J2023">
        <v>1.1444746861296899</v>
      </c>
      <c r="K2023" t="str">
        <f>IF(AND(J$2-J2023&gt;3,COUNT(K$2:K2022)=0),$A2023,"")</f>
        <v/>
      </c>
      <c r="L2023">
        <v>0.47051171940046499</v>
      </c>
      <c r="M2023" t="str">
        <f>IF(AND(L$2-L2023&gt;3,COUNT(M$2:M2022)=0),$A2023,"")</f>
        <v/>
      </c>
      <c r="N2023">
        <v>-0.16622651769220101</v>
      </c>
      <c r="O2023" t="str">
        <f>IF(AND(N$2-N2023&gt;3,COUNT(O$2:O2022)=0),$A2023,"")</f>
        <v/>
      </c>
      <c r="P2023">
        <v>-0.76804496254476395</v>
      </c>
      <c r="Q2023" t="str">
        <f>IF(AND(P$2-P2023&gt;3,COUNT(Q$2:Q2022)=0),$A2023,"")</f>
        <v/>
      </c>
      <c r="R2023">
        <v>-1.3470058317032301</v>
      </c>
      <c r="S2023" t="str">
        <f>IF(AND(R$2-R2023&gt;3,COUNT(S$2:S2022)=0),$A2023,"")</f>
        <v/>
      </c>
      <c r="T2023">
        <v>-1.9047320206451599</v>
      </c>
      <c r="U2023" t="str">
        <f>IF(AND(T$2-T2023&gt;3,COUNT(U$2:U2022)=0),$A2023,"")</f>
        <v/>
      </c>
      <c r="V2023">
        <v>-2.4515830804355301</v>
      </c>
      <c r="W2023" t="str">
        <f>IF(AND(V$2-V2023&gt;3,COUNT(W$2:W2022)=0),$A2023,"")</f>
        <v/>
      </c>
    </row>
    <row r="2024" spans="1:23" x14ac:dyDescent="0.4">
      <c r="A2024">
        <v>105.196187382311</v>
      </c>
      <c r="B2024">
        <v>4.4358359820992996</v>
      </c>
      <c r="C2024" t="str">
        <f>IF(AND(B$2-B2024&gt;3,COUNT(C$2:C2023)=0),$A2024,"")</f>
        <v/>
      </c>
      <c r="D2024">
        <v>3.5018535786891798</v>
      </c>
      <c r="E2024" t="str">
        <f>IF(AND(D$2-D2024&gt;3,COUNT(E$2:E2023)=0),$A2024,"")</f>
        <v/>
      </c>
      <c r="F2024">
        <v>2.6521915144055401</v>
      </c>
      <c r="G2024" t="str">
        <f>IF(AND(F$2-F2024&gt;3,COUNT(G$2:G2023)=0),$A2024,"")</f>
        <v/>
      </c>
      <c r="H2024">
        <v>1.8685711615529399</v>
      </c>
      <c r="I2024" t="str">
        <f>IF(AND(H$2-H2024&gt;3,COUNT(I$2:I2023)=0),$A2024,"")</f>
        <v/>
      </c>
      <c r="J2024">
        <v>1.1444746861296899</v>
      </c>
      <c r="K2024" t="str">
        <f>IF(AND(J$2-J2024&gt;3,COUNT(K$2:K2023)=0),$A2024,"")</f>
        <v/>
      </c>
      <c r="L2024">
        <v>0.47051171940046299</v>
      </c>
      <c r="M2024" t="str">
        <f>IF(AND(L$2-L2024&gt;3,COUNT(M$2:M2023)=0),$A2024,"")</f>
        <v/>
      </c>
      <c r="N2024">
        <v>-0.16622651769220001</v>
      </c>
      <c r="O2024" t="str">
        <f>IF(AND(N$2-N2024&gt;3,COUNT(O$2:O2023)=0),$A2024,"")</f>
        <v/>
      </c>
      <c r="P2024">
        <v>-0.76804496254476295</v>
      </c>
      <c r="Q2024" t="str">
        <f>IF(AND(P$2-P2024&gt;3,COUNT(Q$2:Q2023)=0),$A2024,"")</f>
        <v/>
      </c>
      <c r="R2024">
        <v>-1.3470058317032301</v>
      </c>
      <c r="S2024" t="str">
        <f>IF(AND(R$2-R2024&gt;3,COUNT(S$2:S2023)=0),$A2024,"")</f>
        <v/>
      </c>
      <c r="T2024">
        <v>-1.9047320206451599</v>
      </c>
      <c r="U2024" t="str">
        <f>IF(AND(T$2-T2024&gt;3,COUNT(U$2:U2023)=0),$A2024,"")</f>
        <v/>
      </c>
      <c r="V2024">
        <v>-2.4515830804355301</v>
      </c>
      <c r="W2024" t="str">
        <f>IF(AND(V$2-V2024&gt;3,COUNT(W$2:W2023)=0),$A2024,"")</f>
        <v/>
      </c>
    </row>
    <row r="2025" spans="1:23" x14ac:dyDescent="0.4">
      <c r="A2025">
        <v>105.438689639114</v>
      </c>
      <c r="B2025">
        <v>4.4358359820992996</v>
      </c>
      <c r="C2025" t="str">
        <f>IF(AND(B$2-B2025&gt;3,COUNT(C$2:C2024)=0),$A2025,"")</f>
        <v/>
      </c>
      <c r="D2025">
        <v>3.5018535786891798</v>
      </c>
      <c r="E2025" t="str">
        <f>IF(AND(D$2-D2025&gt;3,COUNT(E$2:E2024)=0),$A2025,"")</f>
        <v/>
      </c>
      <c r="F2025">
        <v>2.6521915144055401</v>
      </c>
      <c r="G2025" t="str">
        <f>IF(AND(F$2-F2025&gt;3,COUNT(G$2:G2024)=0),$A2025,"")</f>
        <v/>
      </c>
      <c r="H2025">
        <v>1.8685711615529399</v>
      </c>
      <c r="I2025" t="str">
        <f>IF(AND(H$2-H2025&gt;3,COUNT(I$2:I2024)=0),$A2025,"")</f>
        <v/>
      </c>
      <c r="J2025">
        <v>1.1444746861296899</v>
      </c>
      <c r="K2025" t="str">
        <f>IF(AND(J$2-J2025&gt;3,COUNT(K$2:K2024)=0),$A2025,"")</f>
        <v/>
      </c>
      <c r="L2025">
        <v>0.47051171940046299</v>
      </c>
      <c r="M2025" t="str">
        <f>IF(AND(L$2-L2025&gt;3,COUNT(M$2:M2024)=0),$A2025,"")</f>
        <v/>
      </c>
      <c r="N2025">
        <v>-0.16622651769220001</v>
      </c>
      <c r="O2025" t="str">
        <f>IF(AND(N$2-N2025&gt;3,COUNT(O$2:O2024)=0),$A2025,"")</f>
        <v/>
      </c>
      <c r="P2025">
        <v>-0.76804496254476295</v>
      </c>
      <c r="Q2025" t="str">
        <f>IF(AND(P$2-P2025&gt;3,COUNT(Q$2:Q2024)=0),$A2025,"")</f>
        <v/>
      </c>
      <c r="R2025">
        <v>-1.3470058317032301</v>
      </c>
      <c r="S2025" t="str">
        <f>IF(AND(R$2-R2025&gt;3,COUNT(S$2:S2024)=0),$A2025,"")</f>
        <v/>
      </c>
      <c r="T2025">
        <v>-1.9047320206451599</v>
      </c>
      <c r="U2025" t="str">
        <f>IF(AND(T$2-T2025&gt;3,COUNT(U$2:U2024)=0),$A2025,"")</f>
        <v/>
      </c>
      <c r="V2025">
        <v>-2.4515830804355301</v>
      </c>
      <c r="W2025" t="str">
        <f>IF(AND(V$2-V2025&gt;3,COUNT(W$2:W2024)=0),$A2025,"")</f>
        <v/>
      </c>
    </row>
    <row r="2026" spans="1:23" x14ac:dyDescent="0.4">
      <c r="A2026">
        <v>105.68175092135399</v>
      </c>
      <c r="B2026">
        <v>4.4358359820992899</v>
      </c>
      <c r="C2026" t="str">
        <f>IF(AND(B$2-B2026&gt;3,COUNT(C$2:C2025)=0),$A2026,"")</f>
        <v/>
      </c>
      <c r="D2026">
        <v>3.5018535786891798</v>
      </c>
      <c r="E2026" t="str">
        <f>IF(AND(D$2-D2026&gt;3,COUNT(E$2:E2025)=0),$A2026,"")</f>
        <v/>
      </c>
      <c r="F2026">
        <v>2.6521915144055401</v>
      </c>
      <c r="G2026" t="str">
        <f>IF(AND(F$2-F2026&gt;3,COUNT(G$2:G2025)=0),$A2026,"")</f>
        <v/>
      </c>
      <c r="H2026">
        <v>1.8685711615529399</v>
      </c>
      <c r="I2026" t="str">
        <f>IF(AND(H$2-H2026&gt;3,COUNT(I$2:I2025)=0),$A2026,"")</f>
        <v/>
      </c>
      <c r="J2026">
        <v>1.1444746861296899</v>
      </c>
      <c r="K2026" t="str">
        <f>IF(AND(J$2-J2026&gt;3,COUNT(K$2:K2025)=0),$A2026,"")</f>
        <v/>
      </c>
      <c r="L2026">
        <v>0.470511719400458</v>
      </c>
      <c r="M2026" t="str">
        <f>IF(AND(L$2-L2026&gt;3,COUNT(M$2:M2025)=0),$A2026,"")</f>
        <v/>
      </c>
      <c r="N2026">
        <v>-0.16622651769219801</v>
      </c>
      <c r="O2026" t="str">
        <f>IF(AND(N$2-N2026&gt;3,COUNT(O$2:O2025)=0),$A2026,"")</f>
        <v/>
      </c>
      <c r="P2026">
        <v>-0.76804496254476295</v>
      </c>
      <c r="Q2026" t="str">
        <f>IF(AND(P$2-P2026&gt;3,COUNT(Q$2:Q2025)=0),$A2026,"")</f>
        <v/>
      </c>
      <c r="R2026">
        <v>-1.3470058317032301</v>
      </c>
      <c r="S2026" t="str">
        <f>IF(AND(R$2-R2026&gt;3,COUNT(S$2:S2025)=0),$A2026,"")</f>
        <v/>
      </c>
      <c r="T2026">
        <v>-1.9047320206451499</v>
      </c>
      <c r="U2026" t="str">
        <f>IF(AND(T$2-T2026&gt;3,COUNT(U$2:U2025)=0),$A2026,"")</f>
        <v/>
      </c>
      <c r="V2026">
        <v>-2.4515830804355301</v>
      </c>
      <c r="W2026" t="str">
        <f>IF(AND(V$2-V2026&gt;3,COUNT(W$2:W2025)=0),$A2026,"")</f>
        <v/>
      </c>
    </row>
    <row r="2027" spans="1:23" x14ac:dyDescent="0.4">
      <c r="A2027">
        <v>105.92537251771699</v>
      </c>
      <c r="B2027">
        <v>4.4358359820992996</v>
      </c>
      <c r="C2027" t="str">
        <f>IF(AND(B$2-B2027&gt;3,COUNT(C$2:C2026)=0),$A2027,"")</f>
        <v/>
      </c>
      <c r="D2027">
        <v>3.5018535786891798</v>
      </c>
      <c r="E2027" t="str">
        <f>IF(AND(D$2-D2027&gt;3,COUNT(E$2:E2026)=0),$A2027,"")</f>
        <v/>
      </c>
      <c r="F2027">
        <v>2.6521915144055401</v>
      </c>
      <c r="G2027" t="str">
        <f>IF(AND(F$2-F2027&gt;3,COUNT(G$2:G2026)=0),$A2027,"")</f>
        <v/>
      </c>
      <c r="H2027">
        <v>1.8685711615529399</v>
      </c>
      <c r="I2027" t="str">
        <f>IF(AND(H$2-H2027&gt;3,COUNT(I$2:I2026)=0),$A2027,"")</f>
        <v/>
      </c>
      <c r="J2027">
        <v>1.1444746861296899</v>
      </c>
      <c r="K2027" t="str">
        <f>IF(AND(J$2-J2027&gt;3,COUNT(K$2:K2026)=0),$A2027,"")</f>
        <v/>
      </c>
      <c r="L2027">
        <v>0.470511719400458</v>
      </c>
      <c r="M2027" t="str">
        <f>IF(AND(L$2-L2027&gt;3,COUNT(M$2:M2026)=0),$A2027,"")</f>
        <v/>
      </c>
      <c r="N2027">
        <v>-0.16622651769219801</v>
      </c>
      <c r="O2027" t="str">
        <f>IF(AND(N$2-N2027&gt;3,COUNT(O$2:O2026)=0),$A2027,"")</f>
        <v/>
      </c>
      <c r="P2027">
        <v>-0.76804496254476495</v>
      </c>
      <c r="Q2027" t="str">
        <f>IF(AND(P$2-P2027&gt;3,COUNT(Q$2:Q2026)=0),$A2027,"")</f>
        <v/>
      </c>
      <c r="R2027">
        <v>-1.3470058317032301</v>
      </c>
      <c r="S2027" t="str">
        <f>IF(AND(R$2-R2027&gt;3,COUNT(S$2:S2026)=0),$A2027,"")</f>
        <v/>
      </c>
      <c r="T2027">
        <v>-1.9047320206451499</v>
      </c>
      <c r="U2027" t="str">
        <f>IF(AND(T$2-T2027&gt;3,COUNT(U$2:U2026)=0),$A2027,"")</f>
        <v/>
      </c>
      <c r="V2027">
        <v>-2.4515830804355301</v>
      </c>
      <c r="W2027" t="str">
        <f>IF(AND(V$2-V2027&gt;3,COUNT(W$2:W2026)=0),$A2027,"")</f>
        <v/>
      </c>
    </row>
    <row r="2028" spans="1:23" x14ac:dyDescent="0.4">
      <c r="A2028">
        <v>106.16955571986099</v>
      </c>
      <c r="B2028">
        <v>4.4358359820992996</v>
      </c>
      <c r="C2028" t="str">
        <f>IF(AND(B$2-B2028&gt;3,COUNT(C$2:C2027)=0),$A2028,"")</f>
        <v/>
      </c>
      <c r="D2028">
        <v>3.5018535786891798</v>
      </c>
      <c r="E2028" t="str">
        <f>IF(AND(D$2-D2028&gt;3,COUNT(E$2:E2027)=0),$A2028,"")</f>
        <v/>
      </c>
      <c r="F2028">
        <v>2.6521915144055401</v>
      </c>
      <c r="G2028" t="str">
        <f>IF(AND(F$2-F2028&gt;3,COUNT(G$2:G2027)=0),$A2028,"")</f>
        <v/>
      </c>
      <c r="H2028">
        <v>1.8685711615529501</v>
      </c>
      <c r="I2028" t="str">
        <f>IF(AND(H$2-H2028&gt;3,COUNT(I$2:I2027)=0),$A2028,"")</f>
        <v/>
      </c>
      <c r="J2028">
        <v>1.1444746861296899</v>
      </c>
      <c r="K2028" t="str">
        <f>IF(AND(J$2-J2028&gt;3,COUNT(K$2:K2027)=0),$A2028,"")</f>
        <v/>
      </c>
      <c r="L2028">
        <v>0.47051171940046199</v>
      </c>
      <c r="M2028" t="str">
        <f>IF(AND(L$2-L2028&gt;3,COUNT(M$2:M2027)=0),$A2028,"")</f>
        <v/>
      </c>
      <c r="N2028">
        <v>-0.16622651769219901</v>
      </c>
      <c r="O2028" t="str">
        <f>IF(AND(N$2-N2028&gt;3,COUNT(O$2:O2027)=0),$A2028,"")</f>
        <v/>
      </c>
      <c r="P2028">
        <v>-0.76804496254476495</v>
      </c>
      <c r="Q2028" t="str">
        <f>IF(AND(P$2-P2028&gt;3,COUNT(Q$2:Q2027)=0),$A2028,"")</f>
        <v/>
      </c>
      <c r="R2028">
        <v>-1.3470058317032301</v>
      </c>
      <c r="S2028" t="str">
        <f>IF(AND(R$2-R2028&gt;3,COUNT(S$2:S2027)=0),$A2028,"")</f>
        <v/>
      </c>
      <c r="T2028">
        <v>-1.9047320206451499</v>
      </c>
      <c r="U2028" t="str">
        <f>IF(AND(T$2-T2028&gt;3,COUNT(U$2:U2027)=0),$A2028,"")</f>
        <v/>
      </c>
      <c r="V2028">
        <v>-2.4515830804355301</v>
      </c>
      <c r="W2028" t="str">
        <f>IF(AND(V$2-V2028&gt;3,COUNT(W$2:W2027)=0),$A2028,"")</f>
        <v/>
      </c>
    </row>
    <row r="2029" spans="1:23" x14ac:dyDescent="0.4">
      <c r="A2029">
        <v>106.41430182242</v>
      </c>
      <c r="B2029">
        <v>4.4358359820992996</v>
      </c>
      <c r="C2029" t="str">
        <f>IF(AND(B$2-B2029&gt;3,COUNT(C$2:C2028)=0),$A2029,"")</f>
        <v/>
      </c>
      <c r="D2029">
        <v>3.5018535786891798</v>
      </c>
      <c r="E2029" t="str">
        <f>IF(AND(D$2-D2029&gt;3,COUNT(E$2:E2028)=0),$A2029,"")</f>
        <v/>
      </c>
      <c r="F2029">
        <v>2.6521915144055401</v>
      </c>
      <c r="G2029" t="str">
        <f>IF(AND(F$2-F2029&gt;3,COUNT(G$2:G2028)=0),$A2029,"")</f>
        <v/>
      </c>
      <c r="H2029">
        <v>1.8685711615529501</v>
      </c>
      <c r="I2029" t="str">
        <f>IF(AND(H$2-H2029&gt;3,COUNT(I$2:I2028)=0),$A2029,"")</f>
        <v/>
      </c>
      <c r="J2029">
        <v>1.1444746861296999</v>
      </c>
      <c r="K2029" t="str">
        <f>IF(AND(J$2-J2029&gt;3,COUNT(K$2:K2028)=0),$A2029,"")</f>
        <v/>
      </c>
      <c r="L2029">
        <v>0.47051171940046199</v>
      </c>
      <c r="M2029" t="str">
        <f>IF(AND(L$2-L2029&gt;3,COUNT(M$2:M2028)=0),$A2029,"")</f>
        <v/>
      </c>
      <c r="N2029">
        <v>-0.16622651769220301</v>
      </c>
      <c r="O2029" t="str">
        <f>IF(AND(N$2-N2029&gt;3,COUNT(O$2:O2028)=0),$A2029,"")</f>
        <v/>
      </c>
      <c r="P2029">
        <v>-0.76804496254476595</v>
      </c>
      <c r="Q2029" t="str">
        <f>IF(AND(P$2-P2029&gt;3,COUNT(Q$2:Q2028)=0),$A2029,"")</f>
        <v/>
      </c>
      <c r="R2029">
        <v>-1.3470058317032301</v>
      </c>
      <c r="S2029" t="str">
        <f>IF(AND(R$2-R2029&gt;3,COUNT(S$2:S2028)=0),$A2029,"")</f>
        <v/>
      </c>
      <c r="T2029">
        <v>-1.9047320206451499</v>
      </c>
      <c r="U2029" t="str">
        <f>IF(AND(T$2-T2029&gt;3,COUNT(U$2:U2028)=0),$A2029,"")</f>
        <v/>
      </c>
      <c r="V2029">
        <v>-2.4515830804355301</v>
      </c>
      <c r="W2029" t="str">
        <f>IF(AND(V$2-V2029&gt;3,COUNT(W$2:W2028)=0),$A2029,"")</f>
        <v/>
      </c>
    </row>
    <row r="2030" spans="1:23" x14ac:dyDescent="0.4">
      <c r="A2030">
        <v>106.659612123014</v>
      </c>
      <c r="B2030">
        <v>4.4358359820992996</v>
      </c>
      <c r="C2030" t="str">
        <f>IF(AND(B$2-B2030&gt;3,COUNT(C$2:C2029)=0),$A2030,"")</f>
        <v/>
      </c>
      <c r="D2030">
        <v>3.5018535786891798</v>
      </c>
      <c r="E2030" t="str">
        <f>IF(AND(D$2-D2030&gt;3,COUNT(E$2:E2029)=0),$A2030,"")</f>
        <v/>
      </c>
      <c r="F2030">
        <v>2.6521915144055401</v>
      </c>
      <c r="G2030" t="str">
        <f>IF(AND(F$2-F2030&gt;3,COUNT(G$2:G2029)=0),$A2030,"")</f>
        <v/>
      </c>
      <c r="H2030">
        <v>1.8685711615529501</v>
      </c>
      <c r="I2030" t="str">
        <f>IF(AND(H$2-H2030&gt;3,COUNT(I$2:I2029)=0),$A2030,"")</f>
        <v/>
      </c>
      <c r="J2030">
        <v>1.1444746861296999</v>
      </c>
      <c r="K2030" t="str">
        <f>IF(AND(J$2-J2030&gt;3,COUNT(K$2:K2029)=0),$A2030,"")</f>
        <v/>
      </c>
      <c r="L2030">
        <v>0.47051171940046299</v>
      </c>
      <c r="M2030" t="str">
        <f>IF(AND(L$2-L2030&gt;3,COUNT(M$2:M2029)=0),$A2030,"")</f>
        <v/>
      </c>
      <c r="N2030">
        <v>-0.16622651769220301</v>
      </c>
      <c r="O2030" t="str">
        <f>IF(AND(N$2-N2030&gt;3,COUNT(O$2:O2029)=0),$A2030,"")</f>
        <v/>
      </c>
      <c r="P2030">
        <v>-0.76804496254476995</v>
      </c>
      <c r="Q2030" t="str">
        <f>IF(AND(P$2-P2030&gt;3,COUNT(Q$2:Q2029)=0),$A2030,"")</f>
        <v/>
      </c>
      <c r="R2030">
        <v>-1.3470058317032401</v>
      </c>
      <c r="S2030" t="str">
        <f>IF(AND(R$2-R2030&gt;3,COUNT(S$2:S2029)=0),$A2030,"")</f>
        <v/>
      </c>
      <c r="T2030">
        <v>-1.9047320206451499</v>
      </c>
      <c r="U2030" t="str">
        <f>IF(AND(T$2-T2030&gt;3,COUNT(U$2:U2029)=0),$A2030,"")</f>
        <v/>
      </c>
      <c r="V2030">
        <v>-2.4515830804355301</v>
      </c>
      <c r="W2030" t="str">
        <f>IF(AND(V$2-V2030&gt;3,COUNT(W$2:W2029)=0),$A2030,"")</f>
        <v/>
      </c>
    </row>
    <row r="2031" spans="1:23" x14ac:dyDescent="0.4">
      <c r="A2031">
        <v>106.905487922254</v>
      </c>
      <c r="B2031">
        <v>4.4358359820992996</v>
      </c>
      <c r="C2031" t="str">
        <f>IF(AND(B$2-B2031&gt;3,COUNT(C$2:C2030)=0),$A2031,"")</f>
        <v/>
      </c>
      <c r="D2031">
        <v>3.5018535786891798</v>
      </c>
      <c r="E2031" t="str">
        <f>IF(AND(D$2-D2031&gt;3,COUNT(E$2:E2030)=0),$A2031,"")</f>
        <v/>
      </c>
      <c r="F2031">
        <v>2.6521915144055401</v>
      </c>
      <c r="G2031" t="str">
        <f>IF(AND(F$2-F2031&gt;3,COUNT(G$2:G2030)=0),$A2031,"")</f>
        <v/>
      </c>
      <c r="H2031">
        <v>1.8685711615529501</v>
      </c>
      <c r="I2031" t="str">
        <f>IF(AND(H$2-H2031&gt;3,COUNT(I$2:I2030)=0),$A2031,"")</f>
        <v/>
      </c>
      <c r="J2031">
        <v>1.1444746861296899</v>
      </c>
      <c r="K2031" t="str">
        <f>IF(AND(J$2-J2031&gt;3,COUNT(K$2:K2030)=0),$A2031,"")</f>
        <v/>
      </c>
      <c r="L2031">
        <v>0.47051171940046299</v>
      </c>
      <c r="M2031" t="str">
        <f>IF(AND(L$2-L2031&gt;3,COUNT(M$2:M2030)=0),$A2031,"")</f>
        <v/>
      </c>
      <c r="N2031">
        <v>-0.16622651769220301</v>
      </c>
      <c r="O2031" t="str">
        <f>IF(AND(N$2-N2031&gt;3,COUNT(O$2:O2030)=0),$A2031,"")</f>
        <v/>
      </c>
      <c r="P2031">
        <v>-0.76804496254476995</v>
      </c>
      <c r="Q2031" t="str">
        <f>IF(AND(P$2-P2031&gt;3,COUNT(Q$2:Q2030)=0),$A2031,"")</f>
        <v/>
      </c>
      <c r="R2031">
        <v>-1.3470058317032301</v>
      </c>
      <c r="S2031" t="str">
        <f>IF(AND(R$2-R2031&gt;3,COUNT(S$2:S2030)=0),$A2031,"")</f>
        <v/>
      </c>
      <c r="T2031">
        <v>-1.9047320206451499</v>
      </c>
      <c r="U2031" t="str">
        <f>IF(AND(T$2-T2031&gt;3,COUNT(U$2:U2030)=0),$A2031,"")</f>
        <v/>
      </c>
      <c r="V2031">
        <v>-2.4515830804355399</v>
      </c>
      <c r="W2031" t="str">
        <f>IF(AND(V$2-V2031&gt;3,COUNT(W$2:W2030)=0),$A2031,"")</f>
        <v/>
      </c>
    </row>
    <row r="2032" spans="1:23" x14ac:dyDescent="0.4">
      <c r="A2032">
        <v>107.151930523749</v>
      </c>
      <c r="B2032">
        <v>4.4358359820992899</v>
      </c>
      <c r="C2032" t="str">
        <f>IF(AND(B$2-B2032&gt;3,COUNT(C$2:C2031)=0),$A2032,"")</f>
        <v/>
      </c>
      <c r="D2032">
        <v>3.50185357868917</v>
      </c>
      <c r="E2032" t="str">
        <f>IF(AND(D$2-D2032&gt;3,COUNT(E$2:E2031)=0),$A2032,"")</f>
        <v/>
      </c>
      <c r="F2032">
        <v>2.6521915144055401</v>
      </c>
      <c r="G2032" t="str">
        <f>IF(AND(F$2-F2032&gt;3,COUNT(G$2:G2031)=0),$A2032,"")</f>
        <v/>
      </c>
      <c r="H2032">
        <v>1.8685711615529399</v>
      </c>
      <c r="I2032" t="str">
        <f>IF(AND(H$2-H2032&gt;3,COUNT(I$2:I2031)=0),$A2032,"")</f>
        <v/>
      </c>
      <c r="J2032">
        <v>1.1444746861296899</v>
      </c>
      <c r="K2032" t="str">
        <f>IF(AND(J$2-J2032&gt;3,COUNT(K$2:K2031)=0),$A2032,"")</f>
        <v/>
      </c>
      <c r="L2032">
        <v>0.47051171940046299</v>
      </c>
      <c r="M2032" t="str">
        <f>IF(AND(L$2-L2032&gt;3,COUNT(M$2:M2031)=0),$A2032,"")</f>
        <v/>
      </c>
      <c r="N2032">
        <v>-0.16622651769220201</v>
      </c>
      <c r="O2032" t="str">
        <f>IF(AND(N$2-N2032&gt;3,COUNT(O$2:O2031)=0),$A2032,"")</f>
        <v/>
      </c>
      <c r="P2032">
        <v>-0.76804496254476995</v>
      </c>
      <c r="Q2032" t="str">
        <f>IF(AND(P$2-P2032&gt;3,COUNT(Q$2:Q2031)=0),$A2032,"")</f>
        <v/>
      </c>
      <c r="R2032">
        <v>-1.3470058317032301</v>
      </c>
      <c r="S2032" t="str">
        <f>IF(AND(R$2-R2032&gt;3,COUNT(S$2:S2031)=0),$A2032,"")</f>
        <v/>
      </c>
      <c r="T2032">
        <v>-1.9047320206451499</v>
      </c>
      <c r="U2032" t="str">
        <f>IF(AND(T$2-T2032&gt;3,COUNT(U$2:U2031)=0),$A2032,"")</f>
        <v/>
      </c>
      <c r="V2032">
        <v>-2.4515830804355399</v>
      </c>
      <c r="W2032" t="str">
        <f>IF(AND(V$2-V2032&gt;3,COUNT(W$2:W2031)=0),$A2032,"")</f>
        <v/>
      </c>
    </row>
    <row r="2033" spans="1:23" x14ac:dyDescent="0.4">
      <c r="A2033">
        <v>107.398941234112</v>
      </c>
      <c r="B2033">
        <v>4.4358359820992899</v>
      </c>
      <c r="C2033" t="str">
        <f>IF(AND(B$2-B2033&gt;3,COUNT(C$2:C2032)=0),$A2033,"")</f>
        <v/>
      </c>
      <c r="D2033">
        <v>3.50185357868917</v>
      </c>
      <c r="E2033" t="str">
        <f>IF(AND(D$2-D2033&gt;3,COUNT(E$2:E2032)=0),$A2033,"")</f>
        <v/>
      </c>
      <c r="F2033">
        <v>2.6521915144055401</v>
      </c>
      <c r="G2033" t="str">
        <f>IF(AND(F$2-F2033&gt;3,COUNT(G$2:G2032)=0),$A2033,"")</f>
        <v/>
      </c>
      <c r="H2033">
        <v>1.8685711615529399</v>
      </c>
      <c r="I2033" t="str">
        <f>IF(AND(H$2-H2033&gt;3,COUNT(I$2:I2032)=0),$A2033,"")</f>
        <v/>
      </c>
      <c r="J2033">
        <v>1.1444746861296899</v>
      </c>
      <c r="K2033" t="str">
        <f>IF(AND(J$2-J2033&gt;3,COUNT(K$2:K2032)=0),$A2033,"")</f>
        <v/>
      </c>
      <c r="L2033">
        <v>0.47051171940046199</v>
      </c>
      <c r="M2033" t="str">
        <f>IF(AND(L$2-L2033&gt;3,COUNT(M$2:M2032)=0),$A2033,"")</f>
        <v/>
      </c>
      <c r="N2033">
        <v>-0.16622651769220001</v>
      </c>
      <c r="O2033" t="str">
        <f>IF(AND(N$2-N2033&gt;3,COUNT(O$2:O2032)=0),$A2033,"")</f>
        <v/>
      </c>
      <c r="P2033">
        <v>-0.76804496254476895</v>
      </c>
      <c r="Q2033" t="str">
        <f>IF(AND(P$2-P2033&gt;3,COUNT(Q$2:Q2032)=0),$A2033,"")</f>
        <v/>
      </c>
      <c r="R2033">
        <v>-1.3470058317032301</v>
      </c>
      <c r="S2033" t="str">
        <f>IF(AND(R$2-R2033&gt;3,COUNT(S$2:S2032)=0),$A2033,"")</f>
        <v/>
      </c>
      <c r="T2033">
        <v>-1.9047320206451499</v>
      </c>
      <c r="U2033" t="str">
        <f>IF(AND(T$2-T2033&gt;3,COUNT(U$2:U2032)=0),$A2033,"")</f>
        <v/>
      </c>
      <c r="V2033">
        <v>-2.4515830804355399</v>
      </c>
      <c r="W2033" t="str">
        <f>IF(AND(V$2-V2033&gt;3,COUNT(W$2:W2032)=0),$A2033,"")</f>
        <v/>
      </c>
    </row>
    <row r="2034" spans="1:23" x14ac:dyDescent="0.4">
      <c r="A2034">
        <v>107.646521362971</v>
      </c>
      <c r="B2034">
        <v>4.4358359820992899</v>
      </c>
      <c r="C2034" t="str">
        <f>IF(AND(B$2-B2034&gt;3,COUNT(C$2:C2033)=0),$A2034,"")</f>
        <v/>
      </c>
      <c r="D2034">
        <v>3.50185357868917</v>
      </c>
      <c r="E2034" t="str">
        <f>IF(AND(D$2-D2034&gt;3,COUNT(E$2:E2033)=0),$A2034,"")</f>
        <v/>
      </c>
      <c r="F2034">
        <v>2.6521915144055401</v>
      </c>
      <c r="G2034" t="str">
        <f>IF(AND(F$2-F2034&gt;3,COUNT(G$2:G2033)=0),$A2034,"")</f>
        <v/>
      </c>
      <c r="H2034">
        <v>1.8685711615529399</v>
      </c>
      <c r="I2034" t="str">
        <f>IF(AND(H$2-H2034&gt;3,COUNT(I$2:I2033)=0),$A2034,"")</f>
        <v/>
      </c>
      <c r="J2034">
        <v>1.1444746861296899</v>
      </c>
      <c r="K2034" t="str">
        <f>IF(AND(J$2-J2034&gt;3,COUNT(K$2:K2033)=0),$A2034,"")</f>
        <v/>
      </c>
      <c r="L2034">
        <v>0.47051171940046199</v>
      </c>
      <c r="M2034" t="str">
        <f>IF(AND(L$2-L2034&gt;3,COUNT(M$2:M2033)=0),$A2034,"")</f>
        <v/>
      </c>
      <c r="N2034">
        <v>-0.16622651769220001</v>
      </c>
      <c r="O2034" t="str">
        <f>IF(AND(N$2-N2034&gt;3,COUNT(O$2:O2033)=0),$A2034,"")</f>
        <v/>
      </c>
      <c r="P2034">
        <v>-0.76804496254477095</v>
      </c>
      <c r="Q2034" t="str">
        <f>IF(AND(P$2-P2034&gt;3,COUNT(Q$2:Q2033)=0),$A2034,"")</f>
        <v/>
      </c>
      <c r="R2034">
        <v>-1.3470058317032301</v>
      </c>
      <c r="S2034" t="str">
        <f>IF(AND(R$2-R2034&gt;3,COUNT(S$2:S2033)=0),$A2034,"")</f>
        <v/>
      </c>
      <c r="T2034">
        <v>-1.9047320206451599</v>
      </c>
      <c r="U2034" t="str">
        <f>IF(AND(T$2-T2034&gt;3,COUNT(U$2:U2033)=0),$A2034,"")</f>
        <v/>
      </c>
      <c r="V2034">
        <v>-2.4515830804355399</v>
      </c>
      <c r="W2034" t="str">
        <f>IF(AND(V$2-V2034&gt;3,COUNT(W$2:W2033)=0),$A2034,"")</f>
        <v/>
      </c>
    </row>
    <row r="2035" spans="1:23" x14ac:dyDescent="0.4">
      <c r="A2035">
        <v>107.894672222971</v>
      </c>
      <c r="B2035">
        <v>4.4358359820992899</v>
      </c>
      <c r="C2035" t="str">
        <f>IF(AND(B$2-B2035&gt;3,COUNT(C$2:C2034)=0),$A2035,"")</f>
        <v/>
      </c>
      <c r="D2035">
        <v>3.50185357868917</v>
      </c>
      <c r="E2035" t="str">
        <f>IF(AND(D$2-D2035&gt;3,COUNT(E$2:E2034)=0),$A2035,"")</f>
        <v/>
      </c>
      <c r="F2035">
        <v>2.6521915144055401</v>
      </c>
      <c r="G2035" t="str">
        <f>IF(AND(F$2-F2035&gt;3,COUNT(G$2:G2034)=0),$A2035,"")</f>
        <v/>
      </c>
      <c r="H2035">
        <v>1.8685711615529399</v>
      </c>
      <c r="I2035" t="str">
        <f>IF(AND(H$2-H2035&gt;3,COUNT(I$2:I2034)=0),$A2035,"")</f>
        <v/>
      </c>
      <c r="J2035">
        <v>1.1444746861296899</v>
      </c>
      <c r="K2035" t="str">
        <f>IF(AND(J$2-J2035&gt;3,COUNT(K$2:K2034)=0),$A2035,"")</f>
        <v/>
      </c>
      <c r="L2035">
        <v>0.47051171940046199</v>
      </c>
      <c r="M2035" t="str">
        <f>IF(AND(L$2-L2035&gt;3,COUNT(M$2:M2034)=0),$A2035,"")</f>
        <v/>
      </c>
      <c r="N2035">
        <v>-0.16622651769220001</v>
      </c>
      <c r="O2035" t="str">
        <f>IF(AND(N$2-N2035&gt;3,COUNT(O$2:O2034)=0),$A2035,"")</f>
        <v/>
      </c>
      <c r="P2035">
        <v>-0.76804496254477095</v>
      </c>
      <c r="Q2035" t="str">
        <f>IF(AND(P$2-P2035&gt;3,COUNT(Q$2:Q2034)=0),$A2035,"")</f>
        <v/>
      </c>
      <c r="R2035">
        <v>-1.3470058317032301</v>
      </c>
      <c r="S2035" t="str">
        <f>IF(AND(R$2-R2035&gt;3,COUNT(S$2:S2034)=0),$A2035,"")</f>
        <v/>
      </c>
      <c r="T2035">
        <v>-1.9047320206451599</v>
      </c>
      <c r="U2035" t="str">
        <f>IF(AND(T$2-T2035&gt;3,COUNT(U$2:U2034)=0),$A2035,"")</f>
        <v/>
      </c>
      <c r="V2035">
        <v>-2.4515830804355301</v>
      </c>
      <c r="W2035" t="str">
        <f>IF(AND(V$2-V2035&gt;3,COUNT(W$2:W2034)=0),$A2035,"")</f>
        <v/>
      </c>
    </row>
    <row r="2036" spans="1:23" x14ac:dyDescent="0.4">
      <c r="A2036">
        <v>108.14339512978199</v>
      </c>
      <c r="B2036">
        <v>4.4358359820992899</v>
      </c>
      <c r="C2036" t="str">
        <f>IF(AND(B$2-B2036&gt;3,COUNT(C$2:C2035)=0),$A2036,"")</f>
        <v/>
      </c>
      <c r="D2036">
        <v>3.50185357868917</v>
      </c>
      <c r="E2036" t="str">
        <f>IF(AND(D$2-D2036&gt;3,COUNT(E$2:E2035)=0),$A2036,"")</f>
        <v/>
      </c>
      <c r="F2036">
        <v>2.6521915144055401</v>
      </c>
      <c r="G2036" t="str">
        <f>IF(AND(F$2-F2036&gt;3,COUNT(G$2:G2035)=0),$A2036,"")</f>
        <v/>
      </c>
      <c r="H2036">
        <v>1.8685711615529399</v>
      </c>
      <c r="I2036" t="str">
        <f>IF(AND(H$2-H2036&gt;3,COUNT(I$2:I2035)=0),$A2036,"")</f>
        <v/>
      </c>
      <c r="J2036">
        <v>1.1444746861296899</v>
      </c>
      <c r="K2036" t="str">
        <f>IF(AND(J$2-J2036&gt;3,COUNT(K$2:K2035)=0),$A2036,"")</f>
        <v/>
      </c>
      <c r="L2036">
        <v>0.470511719400458</v>
      </c>
      <c r="M2036" t="str">
        <f>IF(AND(L$2-L2036&gt;3,COUNT(M$2:M2035)=0),$A2036,"")</f>
        <v/>
      </c>
      <c r="N2036">
        <v>-0.16622651769219901</v>
      </c>
      <c r="O2036" t="str">
        <f>IF(AND(N$2-N2036&gt;3,COUNT(O$2:O2035)=0),$A2036,"")</f>
        <v/>
      </c>
      <c r="P2036">
        <v>-0.76804496254476695</v>
      </c>
      <c r="Q2036" t="str">
        <f>IF(AND(P$2-P2036&gt;3,COUNT(Q$2:Q2035)=0),$A2036,"")</f>
        <v/>
      </c>
      <c r="R2036">
        <v>-1.3470058317032301</v>
      </c>
      <c r="S2036" t="str">
        <f>IF(AND(R$2-R2036&gt;3,COUNT(S$2:S2035)=0),$A2036,"")</f>
        <v/>
      </c>
      <c r="T2036">
        <v>-1.9047320206451599</v>
      </c>
      <c r="U2036" t="str">
        <f>IF(AND(T$2-T2036&gt;3,COUNT(U$2:U2035)=0),$A2036,"")</f>
        <v/>
      </c>
      <c r="V2036">
        <v>-2.4515830804355301</v>
      </c>
      <c r="W2036" t="str">
        <f>IF(AND(V$2-V2036&gt;3,COUNT(W$2:W2035)=0),$A2036,"")</f>
        <v/>
      </c>
    </row>
    <row r="2037" spans="1:23" x14ac:dyDescent="0.4">
      <c r="A2037">
        <v>108.392691402108</v>
      </c>
      <c r="B2037">
        <v>4.4358359820992899</v>
      </c>
      <c r="C2037" t="str">
        <f>IF(AND(B$2-B2037&gt;3,COUNT(C$2:C2036)=0),$A2037,"")</f>
        <v/>
      </c>
      <c r="D2037">
        <v>3.5018535786891798</v>
      </c>
      <c r="E2037" t="str">
        <f>IF(AND(D$2-D2037&gt;3,COUNT(E$2:E2036)=0),$A2037,"")</f>
        <v/>
      </c>
      <c r="F2037">
        <v>2.6521915144055401</v>
      </c>
      <c r="G2037" t="str">
        <f>IF(AND(F$2-F2037&gt;3,COUNT(G$2:G2036)=0),$A2037,"")</f>
        <v/>
      </c>
      <c r="H2037">
        <v>1.8685711615529399</v>
      </c>
      <c r="I2037" t="str">
        <f>IF(AND(H$2-H2037&gt;3,COUNT(I$2:I2036)=0),$A2037,"")</f>
        <v/>
      </c>
      <c r="J2037">
        <v>1.1444746861296899</v>
      </c>
      <c r="K2037" t="str">
        <f>IF(AND(J$2-J2037&gt;3,COUNT(K$2:K2036)=0),$A2037,"")</f>
        <v/>
      </c>
      <c r="L2037">
        <v>0.470511719400458</v>
      </c>
      <c r="M2037" t="str">
        <f>IF(AND(L$2-L2037&gt;3,COUNT(M$2:M2036)=0),$A2037,"")</f>
        <v/>
      </c>
      <c r="N2037">
        <v>-0.16622651769219901</v>
      </c>
      <c r="O2037" t="str">
        <f>IF(AND(N$2-N2037&gt;3,COUNT(O$2:O2036)=0),$A2037,"")</f>
        <v/>
      </c>
      <c r="P2037">
        <v>-0.76804496254476595</v>
      </c>
      <c r="Q2037" t="str">
        <f>IF(AND(P$2-P2037&gt;3,COUNT(Q$2:Q2036)=0),$A2037,"")</f>
        <v/>
      </c>
      <c r="R2037">
        <v>-1.3470058317032301</v>
      </c>
      <c r="S2037" t="str">
        <f>IF(AND(R$2-R2037&gt;3,COUNT(S$2:S2036)=0),$A2037,"")</f>
        <v/>
      </c>
      <c r="T2037">
        <v>-1.9047320206451599</v>
      </c>
      <c r="U2037" t="str">
        <f>IF(AND(T$2-T2037&gt;3,COUNT(U$2:U2036)=0),$A2037,"")</f>
        <v/>
      </c>
      <c r="V2037">
        <v>-2.4515830804355301</v>
      </c>
      <c r="W2037" t="str">
        <f>IF(AND(V$2-V2037&gt;3,COUNT(W$2:W2036)=0),$A2037,"")</f>
        <v/>
      </c>
    </row>
    <row r="2038" spans="1:23" x14ac:dyDescent="0.4">
      <c r="A2038">
        <v>108.642562361694</v>
      </c>
      <c r="B2038">
        <v>4.4358359820992899</v>
      </c>
      <c r="C2038" t="str">
        <f>IF(AND(B$2-B2038&gt;3,COUNT(C$2:C2037)=0),$A2038,"")</f>
        <v/>
      </c>
      <c r="D2038">
        <v>3.50185357868917</v>
      </c>
      <c r="E2038" t="str">
        <f>IF(AND(D$2-D2038&gt;3,COUNT(E$2:E2037)=0),$A2038,"")</f>
        <v/>
      </c>
      <c r="F2038">
        <v>2.6521915144055401</v>
      </c>
      <c r="G2038" t="str">
        <f>IF(AND(F$2-F2038&gt;3,COUNT(G$2:G2037)=0),$A2038,"")</f>
        <v/>
      </c>
      <c r="H2038">
        <v>1.8685711615529399</v>
      </c>
      <c r="I2038" t="str">
        <f>IF(AND(H$2-H2038&gt;3,COUNT(I$2:I2037)=0),$A2038,"")</f>
        <v/>
      </c>
      <c r="J2038">
        <v>1.1444746861296899</v>
      </c>
      <c r="K2038" t="str">
        <f>IF(AND(J$2-J2038&gt;3,COUNT(K$2:K2037)=0),$A2038,"")</f>
        <v/>
      </c>
      <c r="L2038">
        <v>0.470511719400458</v>
      </c>
      <c r="M2038" t="str">
        <f>IF(AND(L$2-L2038&gt;3,COUNT(M$2:M2037)=0),$A2038,"")</f>
        <v/>
      </c>
      <c r="N2038">
        <v>-0.16622651769219901</v>
      </c>
      <c r="O2038" t="str">
        <f>IF(AND(N$2-N2038&gt;3,COUNT(O$2:O2037)=0),$A2038,"")</f>
        <v/>
      </c>
      <c r="P2038">
        <v>-0.76804496254476595</v>
      </c>
      <c r="Q2038" t="str">
        <f>IF(AND(P$2-P2038&gt;3,COUNT(Q$2:Q2037)=0),$A2038,"")</f>
        <v/>
      </c>
      <c r="R2038">
        <v>-1.3470058317032301</v>
      </c>
      <c r="S2038" t="str">
        <f>IF(AND(R$2-R2038&gt;3,COUNT(S$2:S2037)=0),$A2038,"")</f>
        <v/>
      </c>
      <c r="T2038">
        <v>-1.9047320206451499</v>
      </c>
      <c r="U2038" t="str">
        <f>IF(AND(T$2-T2038&gt;3,COUNT(U$2:U2037)=0),$A2038,"")</f>
        <v/>
      </c>
      <c r="V2038">
        <v>-2.4515830804355301</v>
      </c>
      <c r="W2038" t="str">
        <f>IF(AND(V$2-V2038&gt;3,COUNT(W$2:W2037)=0),$A2038,"")</f>
        <v/>
      </c>
    </row>
    <row r="2039" spans="1:23" x14ac:dyDescent="0.4">
      <c r="A2039">
        <v>108.89300933333099</v>
      </c>
      <c r="B2039">
        <v>4.4358359820992899</v>
      </c>
      <c r="C2039" t="str">
        <f>IF(AND(B$2-B2039&gt;3,COUNT(C$2:C2038)=0),$A2039,"")</f>
        <v/>
      </c>
      <c r="D2039">
        <v>3.50185357868917</v>
      </c>
      <c r="E2039" t="str">
        <f>IF(AND(D$2-D2039&gt;3,COUNT(E$2:E2038)=0),$A2039,"")</f>
        <v/>
      </c>
      <c r="F2039">
        <v>2.6521915144055299</v>
      </c>
      <c r="G2039" t="str">
        <f>IF(AND(F$2-F2039&gt;3,COUNT(G$2:G2038)=0),$A2039,"")</f>
        <v/>
      </c>
      <c r="H2039">
        <v>1.8685711615529501</v>
      </c>
      <c r="I2039" t="str">
        <f>IF(AND(H$2-H2039&gt;3,COUNT(I$2:I2038)=0),$A2039,"")</f>
        <v/>
      </c>
      <c r="J2039">
        <v>1.1444746861296899</v>
      </c>
      <c r="K2039" t="str">
        <f>IF(AND(J$2-J2039&gt;3,COUNT(K$2:K2038)=0),$A2039,"")</f>
        <v/>
      </c>
      <c r="L2039">
        <v>0.470511719400458</v>
      </c>
      <c r="M2039" t="str">
        <f>IF(AND(L$2-L2039&gt;3,COUNT(M$2:M2038)=0),$A2039,"")</f>
        <v/>
      </c>
      <c r="N2039">
        <v>-0.16622651769219399</v>
      </c>
      <c r="O2039" t="str">
        <f>IF(AND(N$2-N2039&gt;3,COUNT(O$2:O2038)=0),$A2039,"")</f>
        <v/>
      </c>
      <c r="P2039">
        <v>-0.76804496254476595</v>
      </c>
      <c r="Q2039" t="str">
        <f>IF(AND(P$2-P2039&gt;3,COUNT(Q$2:Q2038)=0),$A2039,"")</f>
        <v/>
      </c>
      <c r="R2039">
        <v>-1.3470058317032301</v>
      </c>
      <c r="S2039" t="str">
        <f>IF(AND(R$2-R2039&gt;3,COUNT(S$2:S2038)=0),$A2039,"")</f>
        <v/>
      </c>
      <c r="T2039">
        <v>-1.9047320206451499</v>
      </c>
      <c r="U2039" t="str">
        <f>IF(AND(T$2-T2039&gt;3,COUNT(U$2:U2038)=0),$A2039,"")</f>
        <v/>
      </c>
      <c r="V2039">
        <v>-2.4515830804355301</v>
      </c>
      <c r="W2039" t="str">
        <f>IF(AND(V$2-V2039&gt;3,COUNT(W$2:W2038)=0),$A2039,"")</f>
        <v/>
      </c>
    </row>
    <row r="2040" spans="1:23" x14ac:dyDescent="0.4">
      <c r="A2040">
        <v>109.144033644863</v>
      </c>
      <c r="B2040">
        <v>4.4358359820992899</v>
      </c>
      <c r="C2040" t="str">
        <f>IF(AND(B$2-B2040&gt;3,COUNT(C$2:C2039)=0),$A2040,"")</f>
        <v/>
      </c>
      <c r="D2040">
        <v>3.50185357868917</v>
      </c>
      <c r="E2040" t="str">
        <f>IF(AND(D$2-D2040&gt;3,COUNT(E$2:E2039)=0),$A2040,"")</f>
        <v/>
      </c>
      <c r="F2040">
        <v>2.6521915144055401</v>
      </c>
      <c r="G2040" t="str">
        <f>IF(AND(F$2-F2040&gt;3,COUNT(G$2:G2039)=0),$A2040,"")</f>
        <v/>
      </c>
      <c r="H2040">
        <v>1.8685711615529501</v>
      </c>
      <c r="I2040" t="str">
        <f>IF(AND(H$2-H2040&gt;3,COUNT(I$2:I2039)=0),$A2040,"")</f>
        <v/>
      </c>
      <c r="J2040">
        <v>1.1444746861296899</v>
      </c>
      <c r="K2040" t="str">
        <f>IF(AND(J$2-J2040&gt;3,COUNT(K$2:K2039)=0),$A2040,"")</f>
        <v/>
      </c>
      <c r="L2040">
        <v>0.47051171940046199</v>
      </c>
      <c r="M2040" t="str">
        <f>IF(AND(L$2-L2040&gt;3,COUNT(M$2:M2039)=0),$A2040,"")</f>
        <v/>
      </c>
      <c r="N2040">
        <v>-0.16622651769219801</v>
      </c>
      <c r="O2040" t="str">
        <f>IF(AND(N$2-N2040&gt;3,COUNT(O$2:O2039)=0),$A2040,"")</f>
        <v/>
      </c>
      <c r="P2040">
        <v>-0.76804496254476595</v>
      </c>
      <c r="Q2040" t="str">
        <f>IF(AND(P$2-P2040&gt;3,COUNT(Q$2:Q2039)=0),$A2040,"")</f>
        <v/>
      </c>
      <c r="R2040">
        <v>-1.3470058317032301</v>
      </c>
      <c r="S2040" t="str">
        <f>IF(AND(R$2-R2040&gt;3,COUNT(S$2:S2039)=0),$A2040,"")</f>
        <v/>
      </c>
      <c r="T2040">
        <v>-1.9047320206451499</v>
      </c>
      <c r="U2040" t="str">
        <f>IF(AND(T$2-T2040&gt;3,COUNT(U$2:U2039)=0),$A2040,"")</f>
        <v/>
      </c>
      <c r="V2040">
        <v>-2.4515830804355399</v>
      </c>
      <c r="W2040" t="str">
        <f>IF(AND(V$2-V2040&gt;3,COUNT(W$2:W2039)=0),$A2040,"")</f>
        <v/>
      </c>
    </row>
    <row r="2041" spans="1:23" x14ac:dyDescent="0.4">
      <c r="A2041">
        <v>109.39563662719701</v>
      </c>
      <c r="B2041">
        <v>4.4358359820992899</v>
      </c>
      <c r="C2041" t="str">
        <f>IF(AND(B$2-B2041&gt;3,COUNT(C$2:C2040)=0),$A2041,"")</f>
        <v/>
      </c>
      <c r="D2041">
        <v>3.50185357868917</v>
      </c>
      <c r="E2041" t="str">
        <f>IF(AND(D$2-D2041&gt;3,COUNT(E$2:E2040)=0),$A2041,"")</f>
        <v/>
      </c>
      <c r="F2041">
        <v>2.6521915144055401</v>
      </c>
      <c r="G2041" t="str">
        <f>IF(AND(F$2-F2041&gt;3,COUNT(G$2:G2040)=0),$A2041,"")</f>
        <v/>
      </c>
      <c r="H2041">
        <v>1.8685711615529399</v>
      </c>
      <c r="I2041" t="str">
        <f>IF(AND(H$2-H2041&gt;3,COUNT(I$2:I2040)=0),$A2041,"")</f>
        <v/>
      </c>
      <c r="J2041">
        <v>1.1444746861296899</v>
      </c>
      <c r="K2041" t="str">
        <f>IF(AND(J$2-J2041&gt;3,COUNT(K$2:K2040)=0),$A2041,"")</f>
        <v/>
      </c>
      <c r="L2041">
        <v>0.47051171940046199</v>
      </c>
      <c r="M2041" t="str">
        <f>IF(AND(L$2-L2041&gt;3,COUNT(M$2:M2040)=0),$A2041,"")</f>
        <v/>
      </c>
      <c r="N2041">
        <v>-0.16622651769219801</v>
      </c>
      <c r="O2041" t="str">
        <f>IF(AND(N$2-N2041&gt;3,COUNT(O$2:O2040)=0),$A2041,"")</f>
        <v/>
      </c>
      <c r="P2041">
        <v>-0.76804496254476995</v>
      </c>
      <c r="Q2041" t="str">
        <f>IF(AND(P$2-P2041&gt;3,COUNT(Q$2:Q2040)=0),$A2041,"")</f>
        <v/>
      </c>
      <c r="R2041">
        <v>-1.3470058317032301</v>
      </c>
      <c r="S2041" t="str">
        <f>IF(AND(R$2-R2041&gt;3,COUNT(S$2:S2040)=0),$A2041,"")</f>
        <v/>
      </c>
      <c r="T2041">
        <v>-1.9047320206451599</v>
      </c>
      <c r="U2041" t="str">
        <f>IF(AND(T$2-T2041&gt;3,COUNT(U$2:U2040)=0),$A2041,"")</f>
        <v/>
      </c>
      <c r="V2041">
        <v>-2.4515830804355399</v>
      </c>
      <c r="W2041" t="str">
        <f>IF(AND(V$2-V2041&gt;3,COUNT(W$2:W2040)=0),$A2041,"")</f>
        <v/>
      </c>
    </row>
    <row r="2042" spans="1:23" x14ac:dyDescent="0.4">
      <c r="A2042">
        <v>109.647819614306</v>
      </c>
      <c r="B2042">
        <v>4.4358359820992899</v>
      </c>
      <c r="C2042" t="str">
        <f>IF(AND(B$2-B2042&gt;3,COUNT(C$2:C2041)=0),$A2042,"")</f>
        <v/>
      </c>
      <c r="D2042">
        <v>3.50185357868917</v>
      </c>
      <c r="E2042" t="str">
        <f>IF(AND(D$2-D2042&gt;3,COUNT(E$2:E2041)=0),$A2042,"")</f>
        <v/>
      </c>
      <c r="F2042">
        <v>2.6521915144055401</v>
      </c>
      <c r="G2042" t="str">
        <f>IF(AND(F$2-F2042&gt;3,COUNT(G$2:G2041)=0),$A2042,"")</f>
        <v/>
      </c>
      <c r="H2042">
        <v>1.8685711615529399</v>
      </c>
      <c r="I2042" t="str">
        <f>IF(AND(H$2-H2042&gt;3,COUNT(I$2:I2041)=0),$A2042,"")</f>
        <v/>
      </c>
      <c r="J2042">
        <v>1.1444746861296899</v>
      </c>
      <c r="K2042" t="str">
        <f>IF(AND(J$2-J2042&gt;3,COUNT(K$2:K2041)=0),$A2042,"")</f>
        <v/>
      </c>
      <c r="L2042">
        <v>0.47051171940046199</v>
      </c>
      <c r="M2042" t="str">
        <f>IF(AND(L$2-L2042&gt;3,COUNT(M$2:M2041)=0),$A2042,"")</f>
        <v/>
      </c>
      <c r="N2042">
        <v>-0.16622651769220001</v>
      </c>
      <c r="O2042" t="str">
        <f>IF(AND(N$2-N2042&gt;3,COUNT(O$2:O2041)=0),$A2042,"")</f>
        <v/>
      </c>
      <c r="P2042">
        <v>-0.76804496254476895</v>
      </c>
      <c r="Q2042" t="str">
        <f>IF(AND(P$2-P2042&gt;3,COUNT(Q$2:Q2041)=0),$A2042,"")</f>
        <v/>
      </c>
      <c r="R2042">
        <v>-1.3470058317032401</v>
      </c>
      <c r="S2042" t="str">
        <f>IF(AND(R$2-R2042&gt;3,COUNT(S$2:S2041)=0),$A2042,"")</f>
        <v/>
      </c>
      <c r="T2042">
        <v>-1.9047320206451599</v>
      </c>
      <c r="U2042" t="str">
        <f>IF(AND(T$2-T2042&gt;3,COUNT(U$2:U2041)=0),$A2042,"")</f>
        <v/>
      </c>
      <c r="V2042">
        <v>-2.4515830804355399</v>
      </c>
      <c r="W2042" t="str">
        <f>IF(AND(V$2-V2042&gt;3,COUNT(W$2:W2041)=0),$A2042,"")</f>
        <v/>
      </c>
    </row>
    <row r="2043" spans="1:23" x14ac:dyDescent="0.4">
      <c r="A2043">
        <v>109.90058394323999</v>
      </c>
      <c r="B2043">
        <v>4.4358359820992899</v>
      </c>
      <c r="C2043" t="str">
        <f>IF(AND(B$2-B2043&gt;3,COUNT(C$2:C2042)=0),$A2043,"")</f>
        <v/>
      </c>
      <c r="D2043">
        <v>3.50185357868917</v>
      </c>
      <c r="E2043" t="str">
        <f>IF(AND(D$2-D2043&gt;3,COUNT(E$2:E2042)=0),$A2043,"")</f>
        <v/>
      </c>
      <c r="F2043">
        <v>2.6521915144055299</v>
      </c>
      <c r="G2043" t="str">
        <f>IF(AND(F$2-F2043&gt;3,COUNT(G$2:G2042)=0),$A2043,"")</f>
        <v/>
      </c>
      <c r="H2043">
        <v>1.8685711615529399</v>
      </c>
      <c r="I2043" t="str">
        <f>IF(AND(H$2-H2043&gt;3,COUNT(I$2:I2042)=0),$A2043,"")</f>
        <v/>
      </c>
      <c r="J2043">
        <v>1.1444746861296899</v>
      </c>
      <c r="K2043" t="str">
        <f>IF(AND(J$2-J2043&gt;3,COUNT(K$2:K2042)=0),$A2043,"")</f>
        <v/>
      </c>
      <c r="L2043">
        <v>0.47051171940046199</v>
      </c>
      <c r="M2043" t="str">
        <f>IF(AND(L$2-L2043&gt;3,COUNT(M$2:M2042)=0),$A2043,"")</f>
        <v/>
      </c>
      <c r="N2043">
        <v>-0.16622651769220001</v>
      </c>
      <c r="O2043" t="str">
        <f>IF(AND(N$2-N2043&gt;3,COUNT(O$2:O2042)=0),$A2043,"")</f>
        <v/>
      </c>
      <c r="P2043">
        <v>-0.76804496254477095</v>
      </c>
      <c r="Q2043" t="str">
        <f>IF(AND(P$2-P2043&gt;3,COUNT(Q$2:Q2042)=0),$A2043,"")</f>
        <v/>
      </c>
      <c r="R2043">
        <v>-1.3470058317032401</v>
      </c>
      <c r="S2043" t="str">
        <f>IF(AND(R$2-R2043&gt;3,COUNT(S$2:S2042)=0),$A2043,"")</f>
        <v/>
      </c>
      <c r="T2043">
        <v>-1.9047320206451599</v>
      </c>
      <c r="U2043" t="str">
        <f>IF(AND(T$2-T2043&gt;3,COUNT(U$2:U2042)=0),$A2043,"")</f>
        <v/>
      </c>
      <c r="V2043">
        <v>-2.4515830804355399</v>
      </c>
      <c r="W2043" t="str">
        <f>IF(AND(V$2-V2043&gt;3,COUNT(W$2:W2042)=0),$A2043,"")</f>
        <v/>
      </c>
    </row>
    <row r="2044" spans="1:23" x14ac:dyDescent="0.4">
      <c r="A2044">
        <v>110.153930954129</v>
      </c>
      <c r="B2044">
        <v>4.4358359820992899</v>
      </c>
      <c r="C2044" t="str">
        <f>IF(AND(B$2-B2044&gt;3,COUNT(C$2:C2043)=0),$A2044,"")</f>
        <v/>
      </c>
      <c r="D2044">
        <v>3.50185357868917</v>
      </c>
      <c r="E2044" t="str">
        <f>IF(AND(D$2-D2044&gt;3,COUNT(E$2:E2043)=0),$A2044,"")</f>
        <v/>
      </c>
      <c r="F2044">
        <v>2.6521915144055401</v>
      </c>
      <c r="G2044" t="str">
        <f>IF(AND(F$2-F2044&gt;3,COUNT(G$2:G2043)=0),$A2044,"")</f>
        <v/>
      </c>
      <c r="H2044">
        <v>1.8685711615529399</v>
      </c>
      <c r="I2044" t="str">
        <f>IF(AND(H$2-H2044&gt;3,COUNT(I$2:I2043)=0),$A2044,"")</f>
        <v/>
      </c>
      <c r="J2044">
        <v>1.1444746861296899</v>
      </c>
      <c r="K2044" t="str">
        <f>IF(AND(J$2-J2044&gt;3,COUNT(K$2:K2043)=0),$A2044,"")</f>
        <v/>
      </c>
      <c r="L2044">
        <v>0.47051171940046199</v>
      </c>
      <c r="M2044" t="str">
        <f>IF(AND(L$2-L2044&gt;3,COUNT(M$2:M2043)=0),$A2044,"")</f>
        <v/>
      </c>
      <c r="N2044">
        <v>-0.16622651769219901</v>
      </c>
      <c r="O2044" t="str">
        <f>IF(AND(N$2-N2044&gt;3,COUNT(O$2:O2043)=0),$A2044,"")</f>
        <v/>
      </c>
      <c r="P2044">
        <v>-0.76804496254477095</v>
      </c>
      <c r="Q2044" t="str">
        <f>IF(AND(P$2-P2044&gt;3,COUNT(Q$2:Q2043)=0),$A2044,"")</f>
        <v/>
      </c>
      <c r="R2044">
        <v>-1.3470058317032401</v>
      </c>
      <c r="S2044" t="str">
        <f>IF(AND(R$2-R2044&gt;3,COUNT(S$2:S2043)=0),$A2044,"")</f>
        <v/>
      </c>
      <c r="T2044">
        <v>-1.9047320206451599</v>
      </c>
      <c r="U2044" t="str">
        <f>IF(AND(T$2-T2044&gt;3,COUNT(U$2:U2043)=0),$A2044,"")</f>
        <v/>
      </c>
      <c r="V2044">
        <v>-2.4515830804355399</v>
      </c>
      <c r="W2044" t="str">
        <f>IF(AND(V$2-V2044&gt;3,COUNT(W$2:W2043)=0),$A2044,"")</f>
        <v/>
      </c>
    </row>
    <row r="2045" spans="1:23" x14ac:dyDescent="0.4">
      <c r="A2045">
        <v>110.407861990195</v>
      </c>
      <c r="B2045">
        <v>4.4358359820992899</v>
      </c>
      <c r="C2045" t="str">
        <f>IF(AND(B$2-B2045&gt;3,COUNT(C$2:C2044)=0),$A2045,"")</f>
        <v/>
      </c>
      <c r="D2045">
        <v>3.50185357868917</v>
      </c>
      <c r="E2045" t="str">
        <f>IF(AND(D$2-D2045&gt;3,COUNT(E$2:E2044)=0),$A2045,"")</f>
        <v/>
      </c>
      <c r="F2045">
        <v>2.6521915144055401</v>
      </c>
      <c r="G2045" t="str">
        <f>IF(AND(F$2-F2045&gt;3,COUNT(G$2:G2044)=0),$A2045,"")</f>
        <v/>
      </c>
      <c r="H2045">
        <v>1.8685711615529399</v>
      </c>
      <c r="I2045" t="str">
        <f>IF(AND(H$2-H2045&gt;3,COUNT(I$2:I2044)=0),$A2045,"")</f>
        <v/>
      </c>
      <c r="J2045">
        <v>1.1444746861296899</v>
      </c>
      <c r="K2045" t="str">
        <f>IF(AND(J$2-J2045&gt;3,COUNT(K$2:K2044)=0),$A2045,"")</f>
        <v/>
      </c>
      <c r="L2045">
        <v>0.47051171940046199</v>
      </c>
      <c r="M2045" t="str">
        <f>IF(AND(L$2-L2045&gt;3,COUNT(M$2:M2044)=0),$A2045,"")</f>
        <v/>
      </c>
      <c r="N2045">
        <v>-0.16622651769219901</v>
      </c>
      <c r="O2045" t="str">
        <f>IF(AND(N$2-N2045&gt;3,COUNT(O$2:O2044)=0),$A2045,"")</f>
        <v/>
      </c>
      <c r="P2045">
        <v>-0.76804496254477095</v>
      </c>
      <c r="Q2045" t="str">
        <f>IF(AND(P$2-P2045&gt;3,COUNT(Q$2:Q2044)=0),$A2045,"")</f>
        <v/>
      </c>
      <c r="R2045">
        <v>-1.3470058317032301</v>
      </c>
      <c r="S2045" t="str">
        <f>IF(AND(R$2-R2045&gt;3,COUNT(S$2:S2044)=0),$A2045,"")</f>
        <v/>
      </c>
      <c r="T2045">
        <v>-1.9047320206451599</v>
      </c>
      <c r="U2045" t="str">
        <f>IF(AND(T$2-T2045&gt;3,COUNT(U$2:U2044)=0),$A2045,"")</f>
        <v/>
      </c>
      <c r="V2045">
        <v>-2.4515830804355301</v>
      </c>
      <c r="W2045" t="str">
        <f>IF(AND(V$2-V2045&gt;3,COUNT(W$2:W2044)=0),$A2045,"")</f>
        <v/>
      </c>
    </row>
    <row r="2046" spans="1:23" x14ac:dyDescent="0.4">
      <c r="A2046">
        <v>110.662378397754</v>
      </c>
      <c r="B2046">
        <v>4.4358359820992899</v>
      </c>
      <c r="C2046" t="str">
        <f>IF(AND(B$2-B2046&gt;3,COUNT(C$2:C2045)=0),$A2046,"")</f>
        <v/>
      </c>
      <c r="D2046">
        <v>3.50185357868917</v>
      </c>
      <c r="E2046" t="str">
        <f>IF(AND(D$2-D2046&gt;3,COUNT(E$2:E2045)=0),$A2046,"")</f>
        <v/>
      </c>
      <c r="F2046">
        <v>2.6521915144055401</v>
      </c>
      <c r="G2046" t="str">
        <f>IF(AND(F$2-F2046&gt;3,COUNT(G$2:G2045)=0),$A2046,"")</f>
        <v/>
      </c>
      <c r="H2046">
        <v>1.8685711615529399</v>
      </c>
      <c r="I2046" t="str">
        <f>IF(AND(H$2-H2046&gt;3,COUNT(I$2:I2045)=0),$A2046,"")</f>
        <v/>
      </c>
      <c r="J2046">
        <v>1.1444746861296999</v>
      </c>
      <c r="K2046" t="str">
        <f>IF(AND(J$2-J2046&gt;3,COUNT(K$2:K2045)=0),$A2046,"")</f>
        <v/>
      </c>
      <c r="L2046">
        <v>0.470511719400456</v>
      </c>
      <c r="M2046" t="str">
        <f>IF(AND(L$2-L2046&gt;3,COUNT(M$2:M2045)=0),$A2046,"")</f>
        <v/>
      </c>
      <c r="N2046">
        <v>-0.16622651769219901</v>
      </c>
      <c r="O2046" t="str">
        <f>IF(AND(N$2-N2046&gt;3,COUNT(O$2:O2045)=0),$A2046,"")</f>
        <v/>
      </c>
      <c r="P2046">
        <v>-0.76804496254476995</v>
      </c>
      <c r="Q2046" t="str">
        <f>IF(AND(P$2-P2046&gt;3,COUNT(Q$2:Q2045)=0),$A2046,"")</f>
        <v/>
      </c>
      <c r="R2046">
        <v>-1.3470058317032301</v>
      </c>
      <c r="S2046" t="str">
        <f>IF(AND(R$2-R2046&gt;3,COUNT(S$2:S2045)=0),$A2046,"")</f>
        <v/>
      </c>
      <c r="T2046">
        <v>-1.9047320206451599</v>
      </c>
      <c r="U2046" t="str">
        <f>IF(AND(T$2-T2046&gt;3,COUNT(U$2:U2045)=0),$A2046,"")</f>
        <v/>
      </c>
      <c r="V2046">
        <v>-2.4515830804355301</v>
      </c>
      <c r="W2046" t="str">
        <f>IF(AND(V$2-V2046&gt;3,COUNT(W$2:W2045)=0),$A2046,"")</f>
        <v/>
      </c>
    </row>
    <row r="2047" spans="1:23" x14ac:dyDescent="0.4">
      <c r="A2047">
        <v>110.917481526228</v>
      </c>
      <c r="B2047">
        <v>4.4358359820992899</v>
      </c>
      <c r="C2047" t="str">
        <f>IF(AND(B$2-B2047&gt;3,COUNT(C$2:C2046)=0),$A2047,"")</f>
        <v/>
      </c>
      <c r="D2047">
        <v>3.50185357868917</v>
      </c>
      <c r="E2047" t="str">
        <f>IF(AND(D$2-D2047&gt;3,COUNT(E$2:E2046)=0),$A2047,"")</f>
        <v/>
      </c>
      <c r="F2047">
        <v>2.6521915144055299</v>
      </c>
      <c r="G2047" t="str">
        <f>IF(AND(F$2-F2047&gt;3,COUNT(G$2:G2046)=0),$A2047,"")</f>
        <v/>
      </c>
      <c r="H2047">
        <v>1.8685711615529399</v>
      </c>
      <c r="I2047" t="str">
        <f>IF(AND(H$2-H2047&gt;3,COUNT(I$2:I2046)=0),$A2047,"")</f>
        <v/>
      </c>
      <c r="J2047">
        <v>1.1444746861296999</v>
      </c>
      <c r="K2047" t="str">
        <f>IF(AND(J$2-J2047&gt;3,COUNT(K$2:K2046)=0),$A2047,"")</f>
        <v/>
      </c>
      <c r="L2047">
        <v>0.470511719400456</v>
      </c>
      <c r="M2047" t="str">
        <f>IF(AND(L$2-L2047&gt;3,COUNT(M$2:M2046)=0),$A2047,"")</f>
        <v/>
      </c>
      <c r="N2047">
        <v>-0.16622651769220001</v>
      </c>
      <c r="O2047" t="str">
        <f>IF(AND(N$2-N2047&gt;3,COUNT(O$2:O2046)=0),$A2047,"")</f>
        <v/>
      </c>
      <c r="P2047">
        <v>-0.76804496254476995</v>
      </c>
      <c r="Q2047" t="str">
        <f>IF(AND(P$2-P2047&gt;3,COUNT(Q$2:Q2046)=0),$A2047,"")</f>
        <v/>
      </c>
      <c r="R2047">
        <v>-1.3470058317032301</v>
      </c>
      <c r="S2047" t="str">
        <f>IF(AND(R$2-R2047&gt;3,COUNT(S$2:S2046)=0),$A2047,"")</f>
        <v/>
      </c>
      <c r="T2047">
        <v>-1.9047320206451599</v>
      </c>
      <c r="U2047" t="str">
        <f>IF(AND(T$2-T2047&gt;3,COUNT(U$2:U2046)=0),$A2047,"")</f>
        <v/>
      </c>
      <c r="V2047">
        <v>-2.4515830804355301</v>
      </c>
      <c r="W2047" t="str">
        <f>IF(AND(V$2-V2047&gt;3,COUNT(W$2:W2046)=0),$A2047,"")</f>
        <v/>
      </c>
    </row>
    <row r="2048" spans="1:23" x14ac:dyDescent="0.4">
      <c r="A2048">
        <v>111.17317272814699</v>
      </c>
      <c r="B2048">
        <v>4.4358359820992899</v>
      </c>
      <c r="C2048" t="str">
        <f>IF(AND(B$2-B2048&gt;3,COUNT(C$2:C2047)=0),$A2048,"")</f>
        <v/>
      </c>
      <c r="D2048">
        <v>3.50185357868917</v>
      </c>
      <c r="E2048" t="str">
        <f>IF(AND(D$2-D2048&gt;3,COUNT(E$2:E2047)=0),$A2048,"")</f>
        <v/>
      </c>
      <c r="F2048">
        <v>2.6521915144055401</v>
      </c>
      <c r="G2048" t="str">
        <f>IF(AND(F$2-F2048&gt;3,COUNT(G$2:G2047)=0),$A2048,"")</f>
        <v/>
      </c>
      <c r="H2048">
        <v>1.8685711615529399</v>
      </c>
      <c r="I2048" t="str">
        <f>IF(AND(H$2-H2048&gt;3,COUNT(I$2:I2047)=0),$A2048,"")</f>
        <v/>
      </c>
      <c r="J2048">
        <v>1.1444746861296999</v>
      </c>
      <c r="K2048" t="str">
        <f>IF(AND(J$2-J2048&gt;3,COUNT(K$2:K2047)=0),$A2048,"")</f>
        <v/>
      </c>
      <c r="L2048">
        <v>0.470511719400456</v>
      </c>
      <c r="M2048" t="str">
        <f>IF(AND(L$2-L2048&gt;3,COUNT(M$2:M2047)=0),$A2048,"")</f>
        <v/>
      </c>
      <c r="N2048">
        <v>-0.16622651769220201</v>
      </c>
      <c r="O2048" t="str">
        <f>IF(AND(N$2-N2048&gt;3,COUNT(O$2:O2047)=0),$A2048,"")</f>
        <v/>
      </c>
      <c r="P2048">
        <v>-0.76804496254476995</v>
      </c>
      <c r="Q2048" t="str">
        <f>IF(AND(P$2-P2048&gt;3,COUNT(Q$2:Q2047)=0),$A2048,"")</f>
        <v/>
      </c>
      <c r="R2048">
        <v>-1.3470058317032301</v>
      </c>
      <c r="S2048" t="str">
        <f>IF(AND(R$2-R2048&gt;3,COUNT(S$2:S2047)=0),$A2048,"")</f>
        <v/>
      </c>
      <c r="T2048">
        <v>-1.9047320206451499</v>
      </c>
      <c r="U2048" t="str">
        <f>IF(AND(T$2-T2048&gt;3,COUNT(U$2:U2047)=0),$A2048,"")</f>
        <v/>
      </c>
      <c r="V2048">
        <v>-2.4515830804355301</v>
      </c>
      <c r="W2048" t="str">
        <f>IF(AND(V$2-V2048&gt;3,COUNT(W$2:W2047)=0),$A2048,"")</f>
        <v/>
      </c>
    </row>
    <row r="2049" spans="1:23" x14ac:dyDescent="0.4">
      <c r="A2049">
        <v>111.42945335915999</v>
      </c>
      <c r="B2049">
        <v>4.4358359820992899</v>
      </c>
      <c r="C2049" t="str">
        <f>IF(AND(B$2-B2049&gt;3,COUNT(C$2:C2048)=0),$A2049,"")</f>
        <v/>
      </c>
      <c r="D2049">
        <v>3.50185357868917</v>
      </c>
      <c r="E2049" t="str">
        <f>IF(AND(D$2-D2049&gt;3,COUNT(E$2:E2048)=0),$A2049,"")</f>
        <v/>
      </c>
      <c r="F2049">
        <v>2.6521915144055401</v>
      </c>
      <c r="G2049" t="str">
        <f>IF(AND(F$2-F2049&gt;3,COUNT(G$2:G2048)=0),$A2049,"")</f>
        <v/>
      </c>
      <c r="H2049">
        <v>1.8685711615529399</v>
      </c>
      <c r="I2049" t="str">
        <f>IF(AND(H$2-H2049&gt;3,COUNT(I$2:I2048)=0),$A2049,"")</f>
        <v/>
      </c>
      <c r="J2049">
        <v>1.1444746861296899</v>
      </c>
      <c r="K2049" t="str">
        <f>IF(AND(J$2-J2049&gt;3,COUNT(K$2:K2048)=0),$A2049,"")</f>
        <v/>
      </c>
      <c r="L2049">
        <v>0.470511719400456</v>
      </c>
      <c r="M2049" t="str">
        <f>IF(AND(L$2-L2049&gt;3,COUNT(M$2:M2048)=0),$A2049,"")</f>
        <v/>
      </c>
      <c r="N2049">
        <v>-0.16622651769220601</v>
      </c>
      <c r="O2049" t="str">
        <f>IF(AND(N$2-N2049&gt;3,COUNT(O$2:O2048)=0),$A2049,"")</f>
        <v/>
      </c>
      <c r="P2049">
        <v>-0.76804496254476495</v>
      </c>
      <c r="Q2049" t="str">
        <f>IF(AND(P$2-P2049&gt;3,COUNT(Q$2:Q2048)=0),$A2049,"")</f>
        <v/>
      </c>
      <c r="R2049">
        <v>-1.3470058317032301</v>
      </c>
      <c r="S2049" t="str">
        <f>IF(AND(R$2-R2049&gt;3,COUNT(S$2:S2048)=0),$A2049,"")</f>
        <v/>
      </c>
      <c r="T2049">
        <v>-1.9047320206451599</v>
      </c>
      <c r="U2049" t="str">
        <f>IF(AND(T$2-T2049&gt;3,COUNT(U$2:U2048)=0),$A2049,"")</f>
        <v/>
      </c>
      <c r="V2049">
        <v>-2.4515830804355301</v>
      </c>
      <c r="W2049" t="str">
        <f>IF(AND(V$2-V2049&gt;3,COUNT(W$2:W2048)=0),$A2049,"")</f>
        <v/>
      </c>
    </row>
    <row r="2050" spans="1:23" x14ac:dyDescent="0.4">
      <c r="A2050">
        <v>111.686324778044</v>
      </c>
      <c r="B2050">
        <v>4.4358359820992899</v>
      </c>
      <c r="C2050" t="str">
        <f>IF(AND(B$2-B2050&gt;3,COUNT(C$2:C2049)=0),$A2050,"")</f>
        <v/>
      </c>
      <c r="D2050">
        <v>3.50185357868917</v>
      </c>
      <c r="E2050" t="str">
        <f>IF(AND(D$2-D2050&gt;3,COUNT(E$2:E2049)=0),$A2050,"")</f>
        <v/>
      </c>
      <c r="F2050">
        <v>2.6521915144055299</v>
      </c>
      <c r="G2050" t="str">
        <f>IF(AND(F$2-F2050&gt;3,COUNT(G$2:G2049)=0),$A2050,"")</f>
        <v/>
      </c>
      <c r="H2050">
        <v>1.8685711615529399</v>
      </c>
      <c r="I2050" t="str">
        <f>IF(AND(H$2-H2050&gt;3,COUNT(I$2:I2049)=0),$A2050,"")</f>
        <v/>
      </c>
      <c r="J2050">
        <v>1.1444746861296899</v>
      </c>
      <c r="K2050" t="str">
        <f>IF(AND(J$2-J2050&gt;3,COUNT(K$2:K2049)=0),$A2050,"")</f>
        <v/>
      </c>
      <c r="L2050">
        <v>0.470511719400456</v>
      </c>
      <c r="M2050" t="str">
        <f>IF(AND(L$2-L2050&gt;3,COUNT(M$2:M2049)=0),$A2050,"")</f>
        <v/>
      </c>
      <c r="N2050">
        <v>-0.16622651769220501</v>
      </c>
      <c r="O2050" t="str">
        <f>IF(AND(N$2-N2050&gt;3,COUNT(O$2:O2049)=0),$A2050,"")</f>
        <v/>
      </c>
      <c r="P2050">
        <v>-0.76804496254476495</v>
      </c>
      <c r="Q2050" t="str">
        <f>IF(AND(P$2-P2050&gt;3,COUNT(Q$2:Q2049)=0),$A2050,"")</f>
        <v/>
      </c>
      <c r="R2050">
        <v>-1.3470058317032401</v>
      </c>
      <c r="S2050" t="str">
        <f>IF(AND(R$2-R2050&gt;3,COUNT(S$2:S2049)=0),$A2050,"")</f>
        <v/>
      </c>
      <c r="T2050">
        <v>-1.9047320206451599</v>
      </c>
      <c r="U2050" t="str">
        <f>IF(AND(T$2-T2050&gt;3,COUNT(U$2:U2049)=0),$A2050,"")</f>
        <v/>
      </c>
      <c r="V2050">
        <v>-2.4515830804355301</v>
      </c>
      <c r="W2050" t="str">
        <f>IF(AND(V$2-V2050&gt;3,COUNT(W$2:W2049)=0),$A2050,"")</f>
        <v/>
      </c>
    </row>
    <row r="2051" spans="1:23" x14ac:dyDescent="0.4">
      <c r="A2051">
        <v>111.943788346703</v>
      </c>
      <c r="B2051">
        <v>4.4358359820992899</v>
      </c>
      <c r="C2051" t="str">
        <f>IF(AND(B$2-B2051&gt;3,COUNT(C$2:C2050)=0),$A2051,"")</f>
        <v/>
      </c>
      <c r="D2051">
        <v>3.50185357868917</v>
      </c>
      <c r="E2051" t="str">
        <f>IF(AND(D$2-D2051&gt;3,COUNT(E$2:E2050)=0),$A2051,"")</f>
        <v/>
      </c>
      <c r="F2051">
        <v>2.6521915144055299</v>
      </c>
      <c r="G2051" t="str">
        <f>IF(AND(F$2-F2051&gt;3,COUNT(G$2:G2050)=0),$A2051,"")</f>
        <v/>
      </c>
      <c r="H2051">
        <v>1.8685711615529399</v>
      </c>
      <c r="I2051" t="str">
        <f>IF(AND(H$2-H2051&gt;3,COUNT(I$2:I2050)=0),$A2051,"")</f>
        <v/>
      </c>
      <c r="J2051">
        <v>1.1444746861296999</v>
      </c>
      <c r="K2051" t="str">
        <f>IF(AND(J$2-J2051&gt;3,COUNT(K$2:K2050)=0),$A2051,"")</f>
        <v/>
      </c>
      <c r="L2051">
        <v>0.470511719400458</v>
      </c>
      <c r="M2051" t="str">
        <f>IF(AND(L$2-L2051&gt;3,COUNT(M$2:M2050)=0),$A2051,"")</f>
        <v/>
      </c>
      <c r="N2051">
        <v>-0.16622651769220101</v>
      </c>
      <c r="O2051" t="str">
        <f>IF(AND(N$2-N2051&gt;3,COUNT(O$2:O2050)=0),$A2051,"")</f>
        <v/>
      </c>
      <c r="P2051">
        <v>-0.76804496254476495</v>
      </c>
      <c r="Q2051" t="str">
        <f>IF(AND(P$2-P2051&gt;3,COUNT(Q$2:Q2050)=0),$A2051,"")</f>
        <v/>
      </c>
      <c r="R2051">
        <v>-1.3470058317032401</v>
      </c>
      <c r="S2051" t="str">
        <f>IF(AND(R$2-R2051&gt;3,COUNT(S$2:S2050)=0),$A2051,"")</f>
        <v/>
      </c>
      <c r="T2051">
        <v>-1.9047320206451599</v>
      </c>
      <c r="U2051" t="str">
        <f>IF(AND(T$2-T2051&gt;3,COUNT(U$2:U2050)=0),$A2051,"")</f>
        <v/>
      </c>
      <c r="V2051">
        <v>-2.4515830804355301</v>
      </c>
      <c r="W2051" t="str">
        <f>IF(AND(V$2-V2051&gt;3,COUNT(W$2:W2050)=0),$A2051,"")</f>
        <v/>
      </c>
    </row>
    <row r="2052" spans="1:23" x14ac:dyDescent="0.4">
      <c r="A2052">
        <v>112.20184543018399</v>
      </c>
      <c r="B2052">
        <v>4.4358359820992899</v>
      </c>
      <c r="C2052" t="str">
        <f>IF(AND(B$2-B2052&gt;3,COUNT(C$2:C2051)=0),$A2052,"")</f>
        <v/>
      </c>
      <c r="D2052">
        <v>3.50185357868917</v>
      </c>
      <c r="E2052" t="str">
        <f>IF(AND(D$2-D2052&gt;3,COUNT(E$2:E2051)=0),$A2052,"")</f>
        <v/>
      </c>
      <c r="F2052">
        <v>2.6521915144055401</v>
      </c>
      <c r="G2052" t="str">
        <f>IF(AND(F$2-F2052&gt;3,COUNT(G$2:G2051)=0),$A2052,"")</f>
        <v/>
      </c>
      <c r="H2052">
        <v>1.8685711615529399</v>
      </c>
      <c r="I2052" t="str">
        <f>IF(AND(H$2-H2052&gt;3,COUNT(I$2:I2051)=0),$A2052,"")</f>
        <v/>
      </c>
      <c r="J2052">
        <v>1.1444746861296999</v>
      </c>
      <c r="K2052" t="str">
        <f>IF(AND(J$2-J2052&gt;3,COUNT(K$2:K2051)=0),$A2052,"")</f>
        <v/>
      </c>
      <c r="L2052">
        <v>0.47051171940046199</v>
      </c>
      <c r="M2052" t="str">
        <f>IF(AND(L$2-L2052&gt;3,COUNT(M$2:M2051)=0),$A2052,"")</f>
        <v/>
      </c>
      <c r="N2052">
        <v>-0.16622651769220101</v>
      </c>
      <c r="O2052" t="str">
        <f>IF(AND(N$2-N2052&gt;3,COUNT(O$2:O2051)=0),$A2052,"")</f>
        <v/>
      </c>
      <c r="P2052">
        <v>-0.76804496254476895</v>
      </c>
      <c r="Q2052" t="str">
        <f>IF(AND(P$2-P2052&gt;3,COUNT(Q$2:Q2051)=0),$A2052,"")</f>
        <v/>
      </c>
      <c r="R2052">
        <v>-1.3470058317032401</v>
      </c>
      <c r="S2052" t="str">
        <f>IF(AND(R$2-R2052&gt;3,COUNT(S$2:S2051)=0),$A2052,"")</f>
        <v/>
      </c>
      <c r="T2052">
        <v>-1.9047320206451599</v>
      </c>
      <c r="U2052" t="str">
        <f>IF(AND(T$2-T2052&gt;3,COUNT(U$2:U2051)=0),$A2052,"")</f>
        <v/>
      </c>
      <c r="V2052">
        <v>-2.4515830804355301</v>
      </c>
      <c r="W2052" t="str">
        <f>IF(AND(V$2-V2052&gt;3,COUNT(W$2:W2051)=0),$A2052,"")</f>
        <v/>
      </c>
    </row>
    <row r="2053" spans="1:23" x14ac:dyDescent="0.4">
      <c r="A2053">
        <v>112.46049739668</v>
      </c>
      <c r="B2053">
        <v>4.4358359820992899</v>
      </c>
      <c r="C2053" t="str">
        <f>IF(AND(B$2-B2053&gt;3,COUNT(C$2:C2052)=0),$A2053,"")</f>
        <v/>
      </c>
      <c r="D2053">
        <v>3.50185357868917</v>
      </c>
      <c r="E2053" t="str">
        <f>IF(AND(D$2-D2053&gt;3,COUNT(E$2:E2052)=0),$A2053,"")</f>
        <v/>
      </c>
      <c r="F2053">
        <v>2.6521915144055299</v>
      </c>
      <c r="G2053" t="str">
        <f>IF(AND(F$2-F2053&gt;3,COUNT(G$2:G2052)=0),$A2053,"")</f>
        <v/>
      </c>
      <c r="H2053">
        <v>1.8685711615529399</v>
      </c>
      <c r="I2053" t="str">
        <f>IF(AND(H$2-H2053&gt;3,COUNT(I$2:I2052)=0),$A2053,"")</f>
        <v/>
      </c>
      <c r="J2053">
        <v>1.1444746861296999</v>
      </c>
      <c r="K2053" t="str">
        <f>IF(AND(J$2-J2053&gt;3,COUNT(K$2:K2052)=0),$A2053,"")</f>
        <v/>
      </c>
      <c r="L2053">
        <v>0.47051171940046199</v>
      </c>
      <c r="M2053" t="str">
        <f>IF(AND(L$2-L2053&gt;3,COUNT(M$2:M2052)=0),$A2053,"")</f>
        <v/>
      </c>
      <c r="N2053">
        <v>-0.16622651769220301</v>
      </c>
      <c r="O2053" t="str">
        <f>IF(AND(N$2-N2053&gt;3,COUNT(O$2:O2052)=0),$A2053,"")</f>
        <v/>
      </c>
      <c r="P2053">
        <v>-0.76804496254476895</v>
      </c>
      <c r="Q2053" t="str">
        <f>IF(AND(P$2-P2053&gt;3,COUNT(Q$2:Q2052)=0),$A2053,"")</f>
        <v/>
      </c>
      <c r="R2053">
        <v>-1.3470058317032401</v>
      </c>
      <c r="S2053" t="str">
        <f>IF(AND(R$2-R2053&gt;3,COUNT(S$2:S2052)=0),$A2053,"")</f>
        <v/>
      </c>
      <c r="T2053">
        <v>-1.9047320206451599</v>
      </c>
      <c r="U2053" t="str">
        <f>IF(AND(T$2-T2053&gt;3,COUNT(U$2:U2052)=0),$A2053,"")</f>
        <v/>
      </c>
      <c r="V2053">
        <v>-2.4515830804355301</v>
      </c>
      <c r="W2053" t="str">
        <f>IF(AND(V$2-V2053&gt;3,COUNT(W$2:W2052)=0),$A2053,"")</f>
        <v/>
      </c>
    </row>
    <row r="2054" spans="1:23" x14ac:dyDescent="0.4">
      <c r="A2054">
        <v>112.719745617538</v>
      </c>
      <c r="B2054">
        <v>4.4358359820992899</v>
      </c>
      <c r="C2054" t="str">
        <f>IF(AND(B$2-B2054&gt;3,COUNT(C$2:C2053)=0),$A2054,"")</f>
        <v/>
      </c>
      <c r="D2054">
        <v>3.50185357868917</v>
      </c>
      <c r="E2054" t="str">
        <f>IF(AND(D$2-D2054&gt;3,COUNT(E$2:E2053)=0),$A2054,"")</f>
        <v/>
      </c>
      <c r="F2054">
        <v>2.6521915144055299</v>
      </c>
      <c r="G2054" t="str">
        <f>IF(AND(F$2-F2054&gt;3,COUNT(G$2:G2053)=0),$A2054,"")</f>
        <v/>
      </c>
      <c r="H2054">
        <v>1.8685711615529399</v>
      </c>
      <c r="I2054" t="str">
        <f>IF(AND(H$2-H2054&gt;3,COUNT(I$2:I2053)=0),$A2054,"")</f>
        <v/>
      </c>
      <c r="J2054">
        <v>1.1444746861296999</v>
      </c>
      <c r="K2054" t="str">
        <f>IF(AND(J$2-J2054&gt;3,COUNT(K$2:K2053)=0),$A2054,"")</f>
        <v/>
      </c>
      <c r="L2054">
        <v>0.47051171940045999</v>
      </c>
      <c r="M2054" t="str">
        <f>IF(AND(L$2-L2054&gt;3,COUNT(M$2:M2053)=0),$A2054,"")</f>
        <v/>
      </c>
      <c r="N2054">
        <v>-0.16622651769220201</v>
      </c>
      <c r="O2054" t="str">
        <f>IF(AND(N$2-N2054&gt;3,COUNT(O$2:O2053)=0),$A2054,"")</f>
        <v/>
      </c>
      <c r="P2054">
        <v>-0.76804496254476895</v>
      </c>
      <c r="Q2054" t="str">
        <f>IF(AND(P$2-P2054&gt;3,COUNT(Q$2:Q2053)=0),$A2054,"")</f>
        <v/>
      </c>
      <c r="R2054">
        <v>-1.3470058317032401</v>
      </c>
      <c r="S2054" t="str">
        <f>IF(AND(R$2-R2054&gt;3,COUNT(S$2:S2053)=0),$A2054,"")</f>
        <v/>
      </c>
      <c r="T2054">
        <v>-1.9047320206451599</v>
      </c>
      <c r="U2054" t="str">
        <f>IF(AND(T$2-T2054&gt;3,COUNT(U$2:U2053)=0),$A2054,"")</f>
        <v/>
      </c>
      <c r="V2054">
        <v>-2.4515830804355301</v>
      </c>
      <c r="W2054" t="str">
        <f>IF(AND(V$2-V2054&gt;3,COUNT(W$2:W2053)=0),$A2054,"")</f>
        <v/>
      </c>
    </row>
    <row r="2055" spans="1:23" x14ac:dyDescent="0.4">
      <c r="A2055">
        <v>112.979591467267</v>
      </c>
      <c r="B2055">
        <v>4.4358359820992899</v>
      </c>
      <c r="C2055" t="str">
        <f>IF(AND(B$2-B2055&gt;3,COUNT(C$2:C2054)=0),$A2055,"")</f>
        <v/>
      </c>
      <c r="D2055">
        <v>3.50185357868917</v>
      </c>
      <c r="E2055" t="str">
        <f>IF(AND(D$2-D2055&gt;3,COUNT(E$2:E2054)=0),$A2055,"")</f>
        <v/>
      </c>
      <c r="F2055">
        <v>2.6521915144055299</v>
      </c>
      <c r="G2055" t="str">
        <f>IF(AND(F$2-F2055&gt;3,COUNT(G$2:G2054)=0),$A2055,"")</f>
        <v/>
      </c>
      <c r="H2055">
        <v>1.8685711615529399</v>
      </c>
      <c r="I2055" t="str">
        <f>IF(AND(H$2-H2055&gt;3,COUNT(I$2:I2054)=0),$A2055,"")</f>
        <v/>
      </c>
      <c r="J2055">
        <v>1.1444746861296899</v>
      </c>
      <c r="K2055" t="str">
        <f>IF(AND(J$2-J2055&gt;3,COUNT(K$2:K2054)=0),$A2055,"")</f>
        <v/>
      </c>
      <c r="L2055">
        <v>0.470511719400456</v>
      </c>
      <c r="M2055" t="str">
        <f>IF(AND(L$2-L2055&gt;3,COUNT(M$2:M2054)=0),$A2055,"")</f>
        <v/>
      </c>
      <c r="N2055">
        <v>-0.16622651769220201</v>
      </c>
      <c r="O2055" t="str">
        <f>IF(AND(N$2-N2055&gt;3,COUNT(O$2:O2054)=0),$A2055,"")</f>
        <v/>
      </c>
      <c r="P2055">
        <v>-0.76804496254476995</v>
      </c>
      <c r="Q2055" t="str">
        <f>IF(AND(P$2-P2055&gt;3,COUNT(Q$2:Q2054)=0),$A2055,"")</f>
        <v/>
      </c>
      <c r="R2055">
        <v>-1.3470058317032401</v>
      </c>
      <c r="S2055" t="str">
        <f>IF(AND(R$2-R2055&gt;3,COUNT(S$2:S2054)=0),$A2055,"")</f>
        <v/>
      </c>
      <c r="T2055">
        <v>-1.9047320206451599</v>
      </c>
      <c r="U2055" t="str">
        <f>IF(AND(T$2-T2055&gt;3,COUNT(U$2:U2054)=0),$A2055,"")</f>
        <v/>
      </c>
      <c r="V2055">
        <v>-2.4515830804355301</v>
      </c>
      <c r="W2055" t="str">
        <f>IF(AND(V$2-V2055&gt;3,COUNT(W$2:W2054)=0),$A2055,"")</f>
        <v/>
      </c>
    </row>
    <row r="2056" spans="1:23" x14ac:dyDescent="0.4">
      <c r="A2056">
        <v>113.24003632354299</v>
      </c>
      <c r="B2056">
        <v>4.4358359820992899</v>
      </c>
      <c r="C2056" t="str">
        <f>IF(AND(B$2-B2056&gt;3,COUNT(C$2:C2055)=0),$A2056,"")</f>
        <v/>
      </c>
      <c r="D2056">
        <v>3.50185357868917</v>
      </c>
      <c r="E2056" t="str">
        <f>IF(AND(D$2-D2056&gt;3,COUNT(E$2:E2055)=0),$A2056,"")</f>
        <v/>
      </c>
      <c r="F2056">
        <v>2.6521915144055299</v>
      </c>
      <c r="G2056" t="str">
        <f>IF(AND(F$2-F2056&gt;3,COUNT(G$2:G2055)=0),$A2056,"")</f>
        <v/>
      </c>
      <c r="H2056">
        <v>1.8685711615529399</v>
      </c>
      <c r="I2056" t="str">
        <f>IF(AND(H$2-H2056&gt;3,COUNT(I$2:I2055)=0),$A2056,"")</f>
        <v/>
      </c>
      <c r="J2056">
        <v>1.1444746861296899</v>
      </c>
      <c r="K2056" t="str">
        <f>IF(AND(J$2-J2056&gt;3,COUNT(K$2:K2055)=0),$A2056,"")</f>
        <v/>
      </c>
      <c r="L2056">
        <v>0.470511719400458</v>
      </c>
      <c r="M2056" t="str">
        <f>IF(AND(L$2-L2056&gt;3,COUNT(M$2:M2055)=0),$A2056,"")</f>
        <v/>
      </c>
      <c r="N2056">
        <v>-0.16622651769220401</v>
      </c>
      <c r="O2056" t="str">
        <f>IF(AND(N$2-N2056&gt;3,COUNT(O$2:O2055)=0),$A2056,"")</f>
        <v/>
      </c>
      <c r="P2056">
        <v>-0.76804496254478105</v>
      </c>
      <c r="Q2056" t="str">
        <f>IF(AND(P$2-P2056&gt;3,COUNT(Q$2:Q2055)=0),$A2056,"")</f>
        <v/>
      </c>
      <c r="R2056">
        <v>-1.3470058317032401</v>
      </c>
      <c r="S2056" t="str">
        <f>IF(AND(R$2-R2056&gt;3,COUNT(S$2:S2055)=0),$A2056,"")</f>
        <v/>
      </c>
      <c r="T2056">
        <v>-1.9047320206451599</v>
      </c>
      <c r="U2056" t="str">
        <f>IF(AND(T$2-T2056&gt;3,COUNT(U$2:U2055)=0),$A2056,"")</f>
        <v/>
      </c>
      <c r="V2056">
        <v>-2.4515830804355301</v>
      </c>
      <c r="W2056" t="str">
        <f>IF(AND(V$2-V2056&gt;3,COUNT(W$2:W2055)=0),$A2056,"")</f>
        <v/>
      </c>
    </row>
    <row r="2057" spans="1:23" x14ac:dyDescent="0.4">
      <c r="A2057">
        <v>113.501081567219</v>
      </c>
      <c r="B2057">
        <v>4.4358359820992899</v>
      </c>
      <c r="C2057" t="str">
        <f>IF(AND(B$2-B2057&gt;3,COUNT(C$2:C2056)=0),$A2057,"")</f>
        <v/>
      </c>
      <c r="D2057">
        <v>3.50185357868917</v>
      </c>
      <c r="E2057" t="str">
        <f>IF(AND(D$2-D2057&gt;3,COUNT(E$2:E2056)=0),$A2057,"")</f>
        <v/>
      </c>
      <c r="F2057">
        <v>2.6521915144055299</v>
      </c>
      <c r="G2057" t="str">
        <f>IF(AND(F$2-F2057&gt;3,COUNT(G$2:G2056)=0),$A2057,"")</f>
        <v/>
      </c>
      <c r="H2057">
        <v>1.8685711615529399</v>
      </c>
      <c r="I2057" t="str">
        <f>IF(AND(H$2-H2057&gt;3,COUNT(I$2:I2056)=0),$A2057,"")</f>
        <v/>
      </c>
      <c r="J2057">
        <v>1.1444746861296899</v>
      </c>
      <c r="K2057" t="str">
        <f>IF(AND(J$2-J2057&gt;3,COUNT(K$2:K2056)=0),$A2057,"")</f>
        <v/>
      </c>
      <c r="L2057">
        <v>0.470511719400456</v>
      </c>
      <c r="M2057" t="str">
        <f>IF(AND(L$2-L2057&gt;3,COUNT(M$2:M2056)=0),$A2057,"")</f>
        <v/>
      </c>
      <c r="N2057">
        <v>-0.16622651769220201</v>
      </c>
      <c r="O2057" t="str">
        <f>IF(AND(N$2-N2057&gt;3,COUNT(O$2:O2056)=0),$A2057,"")</f>
        <v/>
      </c>
      <c r="P2057">
        <v>-0.76804496254478105</v>
      </c>
      <c r="Q2057" t="str">
        <f>IF(AND(P$2-P2057&gt;3,COUNT(Q$2:Q2056)=0),$A2057,"")</f>
        <v/>
      </c>
      <c r="R2057">
        <v>-1.3470058317032401</v>
      </c>
      <c r="S2057" t="str">
        <f>IF(AND(R$2-R2057&gt;3,COUNT(S$2:S2056)=0),$A2057,"")</f>
        <v/>
      </c>
      <c r="T2057">
        <v>-1.9047320206451599</v>
      </c>
      <c r="U2057" t="str">
        <f>IF(AND(T$2-T2057&gt;3,COUNT(U$2:U2056)=0),$A2057,"")</f>
        <v/>
      </c>
      <c r="V2057">
        <v>-2.4515830804355301</v>
      </c>
      <c r="W2057" t="str">
        <f>IF(AND(V$2-V2057&gt;3,COUNT(W$2:W2056)=0),$A2057,"")</f>
        <v/>
      </c>
    </row>
    <row r="2058" spans="1:23" x14ac:dyDescent="0.4">
      <c r="A2058">
        <v>113.76272858233</v>
      </c>
      <c r="B2058">
        <v>4.4358359820992899</v>
      </c>
      <c r="C2058" t="str">
        <f>IF(AND(B$2-B2058&gt;3,COUNT(C$2:C2057)=0),$A2058,"")</f>
        <v/>
      </c>
      <c r="D2058">
        <v>3.50185357868917</v>
      </c>
      <c r="E2058" t="str">
        <f>IF(AND(D$2-D2058&gt;3,COUNT(E$2:E2057)=0),$A2058,"")</f>
        <v/>
      </c>
      <c r="F2058">
        <v>2.6521915144055299</v>
      </c>
      <c r="G2058" t="str">
        <f>IF(AND(F$2-F2058&gt;3,COUNT(G$2:G2057)=0),$A2058,"")</f>
        <v/>
      </c>
      <c r="H2058">
        <v>1.8685711615529399</v>
      </c>
      <c r="I2058" t="str">
        <f>IF(AND(H$2-H2058&gt;3,COUNT(I$2:I2057)=0),$A2058,"")</f>
        <v/>
      </c>
      <c r="J2058">
        <v>1.1444746861296899</v>
      </c>
      <c r="K2058" t="str">
        <f>IF(AND(J$2-J2058&gt;3,COUNT(K$2:K2057)=0),$A2058,"")</f>
        <v/>
      </c>
      <c r="L2058">
        <v>0.470511719400456</v>
      </c>
      <c r="M2058" t="str">
        <f>IF(AND(L$2-L2058&gt;3,COUNT(M$2:M2057)=0),$A2058,"")</f>
        <v/>
      </c>
      <c r="N2058">
        <v>-0.16622651769220301</v>
      </c>
      <c r="O2058" t="str">
        <f>IF(AND(N$2-N2058&gt;3,COUNT(O$2:O2057)=0),$A2058,"")</f>
        <v/>
      </c>
      <c r="P2058">
        <v>-0.76804496254478105</v>
      </c>
      <c r="Q2058" t="str">
        <f>IF(AND(P$2-P2058&gt;3,COUNT(Q$2:Q2057)=0),$A2058,"")</f>
        <v/>
      </c>
      <c r="R2058">
        <v>-1.3470058317032301</v>
      </c>
      <c r="S2058" t="str">
        <f>IF(AND(R$2-R2058&gt;3,COUNT(S$2:S2057)=0),$A2058,"")</f>
        <v/>
      </c>
      <c r="T2058">
        <v>-1.9047320206451599</v>
      </c>
      <c r="U2058" t="str">
        <f>IF(AND(T$2-T2058&gt;3,COUNT(U$2:U2057)=0),$A2058,"")</f>
        <v/>
      </c>
      <c r="V2058">
        <v>-2.4515830804355301</v>
      </c>
      <c r="W2058" t="str">
        <f>IF(AND(V$2-V2058&gt;3,COUNT(W$2:W2057)=0),$A2058,"")</f>
        <v/>
      </c>
    </row>
    <row r="2059" spans="1:23" x14ac:dyDescent="0.4">
      <c r="A2059">
        <v>114.02497875610401</v>
      </c>
      <c r="B2059">
        <v>4.4358359820992899</v>
      </c>
      <c r="C2059" t="str">
        <f>IF(AND(B$2-B2059&gt;3,COUNT(C$2:C2058)=0),$A2059,"")</f>
        <v/>
      </c>
      <c r="D2059">
        <v>3.50185357868917</v>
      </c>
      <c r="E2059" t="str">
        <f>IF(AND(D$2-D2059&gt;3,COUNT(E$2:E2058)=0),$A2059,"")</f>
        <v/>
      </c>
      <c r="F2059">
        <v>2.6521915144055299</v>
      </c>
      <c r="G2059" t="str">
        <f>IF(AND(F$2-F2059&gt;3,COUNT(G$2:G2058)=0),$A2059,"")</f>
        <v/>
      </c>
      <c r="H2059">
        <v>1.8685711615529399</v>
      </c>
      <c r="I2059" t="str">
        <f>IF(AND(H$2-H2059&gt;3,COUNT(I$2:I2058)=0),$A2059,"")</f>
        <v/>
      </c>
      <c r="J2059">
        <v>1.1444746861296899</v>
      </c>
      <c r="K2059" t="str">
        <f>IF(AND(J$2-J2059&gt;3,COUNT(K$2:K2058)=0),$A2059,"")</f>
        <v/>
      </c>
      <c r="L2059">
        <v>0.470511719400456</v>
      </c>
      <c r="M2059" t="str">
        <f>IF(AND(L$2-L2059&gt;3,COUNT(M$2:M2058)=0),$A2059,"")</f>
        <v/>
      </c>
      <c r="N2059">
        <v>-0.166226517692207</v>
      </c>
      <c r="O2059" t="str">
        <f>IF(AND(N$2-N2059&gt;3,COUNT(O$2:O2058)=0),$A2059,"")</f>
        <v/>
      </c>
      <c r="P2059">
        <v>-0.76804496254478005</v>
      </c>
      <c r="Q2059" t="str">
        <f>IF(AND(P$2-P2059&gt;3,COUNT(Q$2:Q2058)=0),$A2059,"")</f>
        <v/>
      </c>
      <c r="R2059">
        <v>-1.3470058317032301</v>
      </c>
      <c r="S2059" t="str">
        <f>IF(AND(R$2-R2059&gt;3,COUNT(S$2:S2058)=0),$A2059,"")</f>
        <v/>
      </c>
      <c r="T2059">
        <v>-1.9047320206451599</v>
      </c>
      <c r="U2059" t="str">
        <f>IF(AND(T$2-T2059&gt;3,COUNT(U$2:U2058)=0),$A2059,"")</f>
        <v/>
      </c>
      <c r="V2059">
        <v>-2.4515830804355301</v>
      </c>
      <c r="W2059" t="str">
        <f>IF(AND(V$2-V2059&gt;3,COUNT(W$2:W2058)=0),$A2059,"")</f>
        <v/>
      </c>
    </row>
    <row r="2060" spans="1:23" x14ac:dyDescent="0.4">
      <c r="A2060">
        <v>114.287833478964</v>
      </c>
      <c r="B2060">
        <v>4.4358359820992899</v>
      </c>
      <c r="C2060" t="str">
        <f>IF(AND(B$2-B2060&gt;3,COUNT(C$2:C2059)=0),$A2060,"")</f>
        <v/>
      </c>
      <c r="D2060">
        <v>3.50185357868917</v>
      </c>
      <c r="E2060" t="str">
        <f>IF(AND(D$2-D2060&gt;3,COUNT(E$2:E2059)=0),$A2060,"")</f>
        <v/>
      </c>
      <c r="F2060">
        <v>2.6521915144055299</v>
      </c>
      <c r="G2060" t="str">
        <f>IF(AND(F$2-F2060&gt;3,COUNT(G$2:G2059)=0),$A2060,"")</f>
        <v/>
      </c>
      <c r="H2060">
        <v>1.8685711615529399</v>
      </c>
      <c r="I2060" t="str">
        <f>IF(AND(H$2-H2060&gt;3,COUNT(I$2:I2059)=0),$A2060,"")</f>
        <v/>
      </c>
      <c r="J2060">
        <v>1.1444746861296899</v>
      </c>
      <c r="K2060" t="str">
        <f>IF(AND(J$2-J2060&gt;3,COUNT(K$2:K2059)=0),$A2060,"")</f>
        <v/>
      </c>
      <c r="L2060">
        <v>0.470511719400456</v>
      </c>
      <c r="M2060" t="str">
        <f>IF(AND(L$2-L2060&gt;3,COUNT(M$2:M2059)=0),$A2060,"")</f>
        <v/>
      </c>
      <c r="N2060">
        <v>-0.166226517692209</v>
      </c>
      <c r="O2060" t="str">
        <f>IF(AND(N$2-N2060&gt;3,COUNT(O$2:O2059)=0),$A2060,"")</f>
        <v/>
      </c>
      <c r="P2060">
        <v>-0.76804496254478205</v>
      </c>
      <c r="Q2060" t="str">
        <f>IF(AND(P$2-P2060&gt;3,COUNT(Q$2:Q2059)=0),$A2060,"")</f>
        <v/>
      </c>
      <c r="R2060">
        <v>-1.3470058317032301</v>
      </c>
      <c r="S2060" t="str">
        <f>IF(AND(R$2-R2060&gt;3,COUNT(S$2:S2059)=0),$A2060,"")</f>
        <v/>
      </c>
      <c r="T2060">
        <v>-1.9047320206451599</v>
      </c>
      <c r="U2060" t="str">
        <f>IF(AND(T$2-T2060&gt;3,COUNT(U$2:U2059)=0),$A2060,"")</f>
        <v/>
      </c>
      <c r="V2060">
        <v>-2.4515830804355301</v>
      </c>
      <c r="W2060" t="str">
        <f>IF(AND(V$2-V2060&gt;3,COUNT(W$2:W2059)=0),$A2060,"")</f>
        <v/>
      </c>
    </row>
    <row r="2061" spans="1:23" x14ac:dyDescent="0.4">
      <c r="A2061">
        <v>114.551294144541</v>
      </c>
      <c r="B2061">
        <v>4.4358359820992899</v>
      </c>
      <c r="C2061" t="str">
        <f>IF(AND(B$2-B2061&gt;3,COUNT(C$2:C2060)=0),$A2061,"")</f>
        <v/>
      </c>
      <c r="D2061">
        <v>3.50185357868917</v>
      </c>
      <c r="E2061" t="str">
        <f>IF(AND(D$2-D2061&gt;3,COUNT(E$2:E2060)=0),$A2061,"")</f>
        <v/>
      </c>
      <c r="F2061">
        <v>2.6521915144055299</v>
      </c>
      <c r="G2061" t="str">
        <f>IF(AND(F$2-F2061&gt;3,COUNT(G$2:G2060)=0),$A2061,"")</f>
        <v/>
      </c>
      <c r="H2061">
        <v>1.8685711615529399</v>
      </c>
      <c r="I2061" t="str">
        <f>IF(AND(H$2-H2061&gt;3,COUNT(I$2:I2060)=0),$A2061,"")</f>
        <v/>
      </c>
      <c r="J2061">
        <v>1.1444746861296899</v>
      </c>
      <c r="K2061" t="str">
        <f>IF(AND(J$2-J2061&gt;3,COUNT(K$2:K2060)=0),$A2061,"")</f>
        <v/>
      </c>
      <c r="L2061">
        <v>0.470511719400456</v>
      </c>
      <c r="M2061" t="str">
        <f>IF(AND(L$2-L2061&gt;3,COUNT(M$2:M2060)=0),$A2061,"")</f>
        <v/>
      </c>
      <c r="N2061">
        <v>-0.166226517692208</v>
      </c>
      <c r="O2061" t="str">
        <f>IF(AND(N$2-N2061&gt;3,COUNT(O$2:O2060)=0),$A2061,"")</f>
        <v/>
      </c>
      <c r="P2061">
        <v>-0.76804496254478405</v>
      </c>
      <c r="Q2061" t="str">
        <f>IF(AND(P$2-P2061&gt;3,COUNT(Q$2:Q2060)=0),$A2061,"")</f>
        <v/>
      </c>
      <c r="R2061">
        <v>-1.3470058317032401</v>
      </c>
      <c r="S2061" t="str">
        <f>IF(AND(R$2-R2061&gt;3,COUNT(S$2:S2060)=0),$A2061,"")</f>
        <v/>
      </c>
      <c r="T2061">
        <v>-1.9047320206451599</v>
      </c>
      <c r="U2061" t="str">
        <f>IF(AND(T$2-T2061&gt;3,COUNT(U$2:U2060)=0),$A2061,"")</f>
        <v/>
      </c>
      <c r="V2061">
        <v>-2.4515830804355301</v>
      </c>
      <c r="W2061" t="str">
        <f>IF(AND(V$2-V2061&gt;3,COUNT(W$2:W2060)=0),$A2061,"")</f>
        <v/>
      </c>
    </row>
    <row r="2062" spans="1:23" x14ac:dyDescent="0.4">
      <c r="A2062">
        <v>114.815362149675</v>
      </c>
      <c r="B2062">
        <v>4.4358359820992899</v>
      </c>
      <c r="C2062" t="str">
        <f>IF(AND(B$2-B2062&gt;3,COUNT(C$2:C2061)=0),$A2062,"")</f>
        <v/>
      </c>
      <c r="D2062">
        <v>3.50185357868917</v>
      </c>
      <c r="E2062" t="str">
        <f>IF(AND(D$2-D2062&gt;3,COUNT(E$2:E2061)=0),$A2062,"")</f>
        <v/>
      </c>
      <c r="F2062">
        <v>2.6521915144055299</v>
      </c>
      <c r="G2062" t="str">
        <f>IF(AND(F$2-F2062&gt;3,COUNT(G$2:G2061)=0),$A2062,"")</f>
        <v/>
      </c>
      <c r="H2062">
        <v>1.8685711615529399</v>
      </c>
      <c r="I2062" t="str">
        <f>IF(AND(H$2-H2062&gt;3,COUNT(I$2:I2061)=0),$A2062,"")</f>
        <v/>
      </c>
      <c r="J2062">
        <v>1.1444746861296999</v>
      </c>
      <c r="K2062" t="str">
        <f>IF(AND(J$2-J2062&gt;3,COUNT(K$2:K2061)=0),$A2062,"")</f>
        <v/>
      </c>
      <c r="L2062">
        <v>0.470511719400456</v>
      </c>
      <c r="M2062" t="str">
        <f>IF(AND(L$2-L2062&gt;3,COUNT(M$2:M2061)=0),$A2062,"")</f>
        <v/>
      </c>
      <c r="N2062">
        <v>-0.16622651769220401</v>
      </c>
      <c r="O2062" t="str">
        <f>IF(AND(N$2-N2062&gt;3,COUNT(O$2:O2061)=0),$A2062,"")</f>
        <v/>
      </c>
      <c r="P2062">
        <v>-0.76804496254478305</v>
      </c>
      <c r="Q2062" t="str">
        <f>IF(AND(P$2-P2062&gt;3,COUNT(Q$2:Q2061)=0),$A2062,"")</f>
        <v/>
      </c>
      <c r="R2062">
        <v>-1.3470058317032301</v>
      </c>
      <c r="S2062" t="str">
        <f>IF(AND(R$2-R2062&gt;3,COUNT(S$2:S2061)=0),$A2062,"")</f>
        <v/>
      </c>
      <c r="T2062">
        <v>-1.9047320206451599</v>
      </c>
      <c r="U2062" t="str">
        <f>IF(AND(T$2-T2062&gt;3,COUNT(U$2:U2061)=0),$A2062,"")</f>
        <v/>
      </c>
      <c r="V2062">
        <v>-2.4515830804355301</v>
      </c>
      <c r="W2062" t="str">
        <f>IF(AND(V$2-V2062&gt;3,COUNT(W$2:W2061)=0),$A2062,"")</f>
        <v/>
      </c>
    </row>
    <row r="2063" spans="1:23" x14ac:dyDescent="0.4">
      <c r="A2063">
        <v>115.080038894431</v>
      </c>
      <c r="B2063">
        <v>4.4358359820992899</v>
      </c>
      <c r="C2063" t="str">
        <f>IF(AND(B$2-B2063&gt;3,COUNT(C$2:C2062)=0),$A2063,"")</f>
        <v/>
      </c>
      <c r="D2063">
        <v>3.50185357868917</v>
      </c>
      <c r="E2063" t="str">
        <f>IF(AND(D$2-D2063&gt;3,COUNT(E$2:E2062)=0),$A2063,"")</f>
        <v/>
      </c>
      <c r="F2063">
        <v>2.6521915144055299</v>
      </c>
      <c r="G2063" t="str">
        <f>IF(AND(F$2-F2063&gt;3,COUNT(G$2:G2062)=0),$A2063,"")</f>
        <v/>
      </c>
      <c r="H2063">
        <v>1.8685711615529399</v>
      </c>
      <c r="I2063" t="str">
        <f>IF(AND(H$2-H2063&gt;3,COUNT(I$2:I2062)=0),$A2063,"")</f>
        <v/>
      </c>
      <c r="J2063">
        <v>1.1444746861296999</v>
      </c>
      <c r="K2063" t="str">
        <f>IF(AND(J$2-J2063&gt;3,COUNT(K$2:K2062)=0),$A2063,"")</f>
        <v/>
      </c>
      <c r="L2063">
        <v>0.470511719400456</v>
      </c>
      <c r="M2063" t="str">
        <f>IF(AND(L$2-L2063&gt;3,COUNT(M$2:M2062)=0),$A2063,"")</f>
        <v/>
      </c>
      <c r="N2063">
        <v>-0.16622651769220401</v>
      </c>
      <c r="O2063" t="str">
        <f>IF(AND(N$2-N2063&gt;3,COUNT(O$2:O2062)=0),$A2063,"")</f>
        <v/>
      </c>
      <c r="P2063">
        <v>-0.76804496254478305</v>
      </c>
      <c r="Q2063" t="str">
        <f>IF(AND(P$2-P2063&gt;3,COUNT(Q$2:Q2062)=0),$A2063,"")</f>
        <v/>
      </c>
      <c r="R2063">
        <v>-1.3470058317032401</v>
      </c>
      <c r="S2063" t="str">
        <f>IF(AND(R$2-R2063&gt;3,COUNT(S$2:S2062)=0),$A2063,"")</f>
        <v/>
      </c>
      <c r="T2063">
        <v>-1.9047320206451701</v>
      </c>
      <c r="U2063" t="str">
        <f>IF(AND(T$2-T2063&gt;3,COUNT(U$2:U2062)=0),$A2063,"")</f>
        <v/>
      </c>
      <c r="V2063">
        <v>-2.4515830804355301</v>
      </c>
      <c r="W2063" t="str">
        <f>IF(AND(V$2-V2063&gt;3,COUNT(W$2:W2062)=0),$A2063,"")</f>
        <v/>
      </c>
    </row>
    <row r="2064" spans="1:23" x14ac:dyDescent="0.4">
      <c r="A2064">
        <v>115.345325782096</v>
      </c>
      <c r="B2064">
        <v>4.4358359820992899</v>
      </c>
      <c r="C2064" t="str">
        <f>IF(AND(B$2-B2064&gt;3,COUNT(C$2:C2063)=0),$A2064,"")</f>
        <v/>
      </c>
      <c r="D2064">
        <v>3.50185357868917</v>
      </c>
      <c r="E2064" t="str">
        <f>IF(AND(D$2-D2064&gt;3,COUNT(E$2:E2063)=0),$A2064,"")</f>
        <v/>
      </c>
      <c r="F2064">
        <v>2.6521915144055299</v>
      </c>
      <c r="G2064" t="str">
        <f>IF(AND(F$2-F2064&gt;3,COUNT(G$2:G2063)=0),$A2064,"")</f>
        <v/>
      </c>
      <c r="H2064">
        <v>1.8685711615529399</v>
      </c>
      <c r="I2064" t="str">
        <f>IF(AND(H$2-H2064&gt;3,COUNT(I$2:I2063)=0),$A2064,"")</f>
        <v/>
      </c>
      <c r="J2064">
        <v>1.1444746861296999</v>
      </c>
      <c r="K2064" t="str">
        <f>IF(AND(J$2-J2064&gt;3,COUNT(K$2:K2063)=0),$A2064,"")</f>
        <v/>
      </c>
      <c r="L2064">
        <v>0.470511719400454</v>
      </c>
      <c r="M2064" t="str">
        <f>IF(AND(L$2-L2064&gt;3,COUNT(M$2:M2063)=0),$A2064,"")</f>
        <v/>
      </c>
      <c r="N2064">
        <v>-0.16622651769220301</v>
      </c>
      <c r="O2064" t="str">
        <f>IF(AND(N$2-N2064&gt;3,COUNT(O$2:O2063)=0),$A2064,"")</f>
        <v/>
      </c>
      <c r="P2064">
        <v>-0.76804496254478305</v>
      </c>
      <c r="Q2064" t="str">
        <f>IF(AND(P$2-P2064&gt;3,COUNT(Q$2:Q2063)=0),$A2064,"")</f>
        <v/>
      </c>
      <c r="R2064">
        <v>-1.3470058317032401</v>
      </c>
      <c r="S2064" t="str">
        <f>IF(AND(R$2-R2064&gt;3,COUNT(S$2:S2063)=0),$A2064,"")</f>
        <v/>
      </c>
      <c r="T2064">
        <v>-1.9047320206451701</v>
      </c>
      <c r="U2064" t="str">
        <f>IF(AND(T$2-T2064&gt;3,COUNT(U$2:U2063)=0),$A2064,"")</f>
        <v/>
      </c>
      <c r="V2064">
        <v>-2.4515830804355301</v>
      </c>
      <c r="W2064" t="str">
        <f>IF(AND(V$2-V2064&gt;3,COUNT(W$2:W2063)=0),$A2064,"")</f>
        <v/>
      </c>
    </row>
    <row r="2065" spans="1:23" x14ac:dyDescent="0.4">
      <c r="A2065">
        <v>115.611224219197</v>
      </c>
      <c r="B2065">
        <v>4.4358359820992899</v>
      </c>
      <c r="C2065" t="str">
        <f>IF(AND(B$2-B2065&gt;3,COUNT(C$2:C2064)=0),$A2065,"")</f>
        <v/>
      </c>
      <c r="D2065">
        <v>3.50185357868917</v>
      </c>
      <c r="E2065" t="str">
        <f>IF(AND(D$2-D2065&gt;3,COUNT(E$2:E2064)=0),$A2065,"")</f>
        <v/>
      </c>
      <c r="F2065">
        <v>2.6521915144055299</v>
      </c>
      <c r="G2065" t="str">
        <f>IF(AND(F$2-F2065&gt;3,COUNT(G$2:G2064)=0),$A2065,"")</f>
        <v/>
      </c>
      <c r="H2065">
        <v>1.8685711615529399</v>
      </c>
      <c r="I2065" t="str">
        <f>IF(AND(H$2-H2065&gt;3,COUNT(I$2:I2064)=0),$A2065,"")</f>
        <v/>
      </c>
      <c r="J2065">
        <v>1.1444746861296899</v>
      </c>
      <c r="K2065" t="str">
        <f>IF(AND(J$2-J2065&gt;3,COUNT(K$2:K2064)=0),$A2065,"")</f>
        <v/>
      </c>
      <c r="L2065">
        <v>0.470511719400454</v>
      </c>
      <c r="M2065" t="str">
        <f>IF(AND(L$2-L2065&gt;3,COUNT(M$2:M2064)=0),$A2065,"")</f>
        <v/>
      </c>
      <c r="N2065">
        <v>-0.16622651769220301</v>
      </c>
      <c r="O2065" t="str">
        <f>IF(AND(N$2-N2065&gt;3,COUNT(O$2:O2064)=0),$A2065,"")</f>
        <v/>
      </c>
      <c r="P2065">
        <v>-0.76804496254478305</v>
      </c>
      <c r="Q2065" t="str">
        <f>IF(AND(P$2-P2065&gt;3,COUNT(Q$2:Q2064)=0),$A2065,"")</f>
        <v/>
      </c>
      <c r="R2065">
        <v>-1.3470058317032401</v>
      </c>
      <c r="S2065" t="str">
        <f>IF(AND(R$2-R2065&gt;3,COUNT(S$2:S2064)=0),$A2065,"")</f>
        <v/>
      </c>
      <c r="T2065">
        <v>-1.9047320206451701</v>
      </c>
      <c r="U2065" t="str">
        <f>IF(AND(T$2-T2065&gt;3,COUNT(U$2:U2064)=0),$A2065,"")</f>
        <v/>
      </c>
      <c r="V2065">
        <v>-2.4515830804355301</v>
      </c>
      <c r="W2065" t="str">
        <f>IF(AND(V$2-V2065&gt;3,COUNT(W$2:W2064)=0),$A2065,"")</f>
        <v/>
      </c>
    </row>
    <row r="2066" spans="1:23" x14ac:dyDescent="0.4">
      <c r="A2066">
        <v>115.87773561549901</v>
      </c>
      <c r="B2066">
        <v>4.4358359820992899</v>
      </c>
      <c r="C2066" t="str">
        <f>IF(AND(B$2-B2066&gt;3,COUNT(C$2:C2065)=0),$A2066,"")</f>
        <v/>
      </c>
      <c r="D2066">
        <v>3.50185357868917</v>
      </c>
      <c r="E2066" t="str">
        <f>IF(AND(D$2-D2066&gt;3,COUNT(E$2:E2065)=0),$A2066,"")</f>
        <v/>
      </c>
      <c r="F2066">
        <v>2.6521915144055299</v>
      </c>
      <c r="G2066" t="str">
        <f>IF(AND(F$2-F2066&gt;3,COUNT(G$2:G2065)=0),$A2066,"")</f>
        <v/>
      </c>
      <c r="H2066">
        <v>1.8685711615529399</v>
      </c>
      <c r="I2066" t="str">
        <f>IF(AND(H$2-H2066&gt;3,COUNT(I$2:I2065)=0),$A2066,"")</f>
        <v/>
      </c>
      <c r="J2066">
        <v>1.1444746861296899</v>
      </c>
      <c r="K2066" t="str">
        <f>IF(AND(J$2-J2066&gt;3,COUNT(K$2:K2065)=0),$A2066,"")</f>
        <v/>
      </c>
      <c r="L2066">
        <v>0.470511719400454</v>
      </c>
      <c r="M2066" t="str">
        <f>IF(AND(L$2-L2066&gt;3,COUNT(M$2:M2065)=0),$A2066,"")</f>
        <v/>
      </c>
      <c r="N2066">
        <v>-0.16622651769220301</v>
      </c>
      <c r="O2066" t="str">
        <f>IF(AND(N$2-N2066&gt;3,COUNT(O$2:O2065)=0),$A2066,"")</f>
        <v/>
      </c>
      <c r="P2066">
        <v>-0.76804496254478205</v>
      </c>
      <c r="Q2066" t="str">
        <f>IF(AND(P$2-P2066&gt;3,COUNT(Q$2:Q2065)=0),$A2066,"")</f>
        <v/>
      </c>
      <c r="R2066">
        <v>-1.3470058317032401</v>
      </c>
      <c r="S2066" t="str">
        <f>IF(AND(R$2-R2066&gt;3,COUNT(S$2:S2065)=0),$A2066,"")</f>
        <v/>
      </c>
      <c r="T2066">
        <v>-1.9047320206451701</v>
      </c>
      <c r="U2066" t="str">
        <f>IF(AND(T$2-T2066&gt;3,COUNT(U$2:U2065)=0),$A2066,"")</f>
        <v/>
      </c>
      <c r="V2066">
        <v>-2.4515830804355301</v>
      </c>
      <c r="W2066" t="str">
        <f>IF(AND(V$2-V2066&gt;3,COUNT(W$2:W2065)=0),$A2066,"")</f>
        <v/>
      </c>
    </row>
    <row r="2067" spans="1:23" x14ac:dyDescent="0.4">
      <c r="A2067">
        <v>116.144861384021</v>
      </c>
      <c r="B2067">
        <v>4.4358359820992899</v>
      </c>
      <c r="C2067" t="str">
        <f>IF(AND(B$2-B2067&gt;3,COUNT(C$2:C2066)=0),$A2067,"")</f>
        <v/>
      </c>
      <c r="D2067">
        <v>3.50185357868917</v>
      </c>
      <c r="E2067" t="str">
        <f>IF(AND(D$2-D2067&gt;3,COUNT(E$2:E2066)=0),$A2067,"")</f>
        <v/>
      </c>
      <c r="F2067">
        <v>2.6521915144055299</v>
      </c>
      <c r="G2067" t="str">
        <f>IF(AND(F$2-F2067&gt;3,COUNT(G$2:G2066)=0),$A2067,"")</f>
        <v/>
      </c>
      <c r="H2067">
        <v>1.8685711615529399</v>
      </c>
      <c r="I2067" t="str">
        <f>IF(AND(H$2-H2067&gt;3,COUNT(I$2:I2066)=0),$A2067,"")</f>
        <v/>
      </c>
      <c r="J2067">
        <v>1.1444746861296899</v>
      </c>
      <c r="K2067" t="str">
        <f>IF(AND(J$2-J2067&gt;3,COUNT(K$2:K2066)=0),$A2067,"")</f>
        <v/>
      </c>
      <c r="L2067">
        <v>0.470511719400456</v>
      </c>
      <c r="M2067" t="str">
        <f>IF(AND(L$2-L2067&gt;3,COUNT(M$2:M2066)=0),$A2067,"")</f>
        <v/>
      </c>
      <c r="N2067">
        <v>-0.16622651769220501</v>
      </c>
      <c r="O2067" t="str">
        <f>IF(AND(N$2-N2067&gt;3,COUNT(O$2:O2066)=0),$A2067,"")</f>
        <v/>
      </c>
      <c r="P2067">
        <v>-0.76804496254478205</v>
      </c>
      <c r="Q2067" t="str">
        <f>IF(AND(P$2-P2067&gt;3,COUNT(Q$2:Q2066)=0),$A2067,"")</f>
        <v/>
      </c>
      <c r="R2067">
        <v>-1.3470058317032401</v>
      </c>
      <c r="S2067" t="str">
        <f>IF(AND(R$2-R2067&gt;3,COUNT(S$2:S2066)=0),$A2067,"")</f>
        <v/>
      </c>
      <c r="T2067">
        <v>-1.9047320206451599</v>
      </c>
      <c r="U2067" t="str">
        <f>IF(AND(T$2-T2067&gt;3,COUNT(U$2:U2066)=0),$A2067,"")</f>
        <v/>
      </c>
      <c r="V2067">
        <v>-2.4515830804355301</v>
      </c>
      <c r="W2067" t="str">
        <f>IF(AND(V$2-V2067&gt;3,COUNT(W$2:W2066)=0),$A2067,"")</f>
        <v/>
      </c>
    </row>
    <row r="2068" spans="1:23" x14ac:dyDescent="0.4">
      <c r="A2068">
        <v>116.412602941036</v>
      </c>
      <c r="B2068">
        <v>4.4358359820992899</v>
      </c>
      <c r="C2068" t="str">
        <f>IF(AND(B$2-B2068&gt;3,COUNT(C$2:C2067)=0),$A2068,"")</f>
        <v/>
      </c>
      <c r="D2068">
        <v>3.50185357868917</v>
      </c>
      <c r="E2068" t="str">
        <f>IF(AND(D$2-D2068&gt;3,COUNT(E$2:E2067)=0),$A2068,"")</f>
        <v/>
      </c>
      <c r="F2068">
        <v>2.6521915144055299</v>
      </c>
      <c r="G2068" t="str">
        <f>IF(AND(F$2-F2068&gt;3,COUNT(G$2:G2067)=0),$A2068,"")</f>
        <v/>
      </c>
      <c r="H2068">
        <v>1.8685711615529399</v>
      </c>
      <c r="I2068" t="str">
        <f>IF(AND(H$2-H2068&gt;3,COUNT(I$2:I2067)=0),$A2068,"")</f>
        <v/>
      </c>
      <c r="J2068">
        <v>1.1444746861296899</v>
      </c>
      <c r="K2068" t="str">
        <f>IF(AND(J$2-J2068&gt;3,COUNT(K$2:K2067)=0),$A2068,"")</f>
        <v/>
      </c>
      <c r="L2068">
        <v>0.470511719400456</v>
      </c>
      <c r="M2068" t="str">
        <f>IF(AND(L$2-L2068&gt;3,COUNT(M$2:M2067)=0),$A2068,"")</f>
        <v/>
      </c>
      <c r="N2068">
        <v>-0.166226517692208</v>
      </c>
      <c r="O2068" t="str">
        <f>IF(AND(N$2-N2068&gt;3,COUNT(O$2:O2067)=0),$A2068,"")</f>
        <v/>
      </c>
      <c r="P2068">
        <v>-0.76804496254478205</v>
      </c>
      <c r="Q2068" t="str">
        <f>IF(AND(P$2-P2068&gt;3,COUNT(Q$2:Q2067)=0),$A2068,"")</f>
        <v/>
      </c>
      <c r="R2068">
        <v>-1.3470058317032401</v>
      </c>
      <c r="S2068" t="str">
        <f>IF(AND(R$2-R2068&gt;3,COUNT(S$2:S2067)=0),$A2068,"")</f>
        <v/>
      </c>
      <c r="T2068">
        <v>-1.9047320206451599</v>
      </c>
      <c r="U2068" t="str">
        <f>IF(AND(T$2-T2068&gt;3,COUNT(U$2:U2067)=0),$A2068,"")</f>
        <v/>
      </c>
      <c r="V2068">
        <v>-2.4515830804355399</v>
      </c>
      <c r="W2068" t="str">
        <f>IF(AND(V$2-V2068&gt;3,COUNT(W$2:W2067)=0),$A2068,"")</f>
        <v/>
      </c>
    </row>
    <row r="2069" spans="1:23" x14ac:dyDescent="0.4">
      <c r="A2069">
        <v>116.680961706083</v>
      </c>
      <c r="B2069">
        <v>4.4358359820992801</v>
      </c>
      <c r="C2069" t="str">
        <f>IF(AND(B$2-B2069&gt;3,COUNT(C$2:C2068)=0),$A2069,"")</f>
        <v/>
      </c>
      <c r="D2069">
        <v>3.50185357868917</v>
      </c>
      <c r="E2069" t="str">
        <f>IF(AND(D$2-D2069&gt;3,COUNT(E$2:E2068)=0),$A2069,"")</f>
        <v/>
      </c>
      <c r="F2069">
        <v>2.6521915144055299</v>
      </c>
      <c r="G2069" t="str">
        <f>IF(AND(F$2-F2069&gt;3,COUNT(G$2:G2068)=0),$A2069,"")</f>
        <v/>
      </c>
      <c r="H2069">
        <v>1.8685711615529399</v>
      </c>
      <c r="I2069" t="str">
        <f>IF(AND(H$2-H2069&gt;3,COUNT(I$2:I2068)=0),$A2069,"")</f>
        <v/>
      </c>
      <c r="J2069">
        <v>1.1444746861296899</v>
      </c>
      <c r="K2069" t="str">
        <f>IF(AND(J$2-J2069&gt;3,COUNT(K$2:K2068)=0),$A2069,"")</f>
        <v/>
      </c>
      <c r="L2069">
        <v>0.470511719400456</v>
      </c>
      <c r="M2069" t="str">
        <f>IF(AND(L$2-L2069&gt;3,COUNT(M$2:M2068)=0),$A2069,"")</f>
        <v/>
      </c>
      <c r="N2069">
        <v>-0.166226517692208</v>
      </c>
      <c r="O2069" t="str">
        <f>IF(AND(N$2-N2069&gt;3,COUNT(O$2:O2068)=0),$A2069,"")</f>
        <v/>
      </c>
      <c r="P2069">
        <v>-0.76804496254478205</v>
      </c>
      <c r="Q2069" t="str">
        <f>IF(AND(P$2-P2069&gt;3,COUNT(Q$2:Q2068)=0),$A2069,"")</f>
        <v/>
      </c>
      <c r="R2069">
        <v>-1.3470058317032401</v>
      </c>
      <c r="S2069" t="str">
        <f>IF(AND(R$2-R2069&gt;3,COUNT(S$2:S2068)=0),$A2069,"")</f>
        <v/>
      </c>
      <c r="T2069">
        <v>-1.9047320206451599</v>
      </c>
      <c r="U2069" t="str">
        <f>IF(AND(T$2-T2069&gt;3,COUNT(U$2:U2068)=0),$A2069,"")</f>
        <v/>
      </c>
      <c r="V2069">
        <v>-2.4515830804355399</v>
      </c>
      <c r="W2069" t="str">
        <f>IF(AND(V$2-V2069&gt;3,COUNT(W$2:W2068)=0),$A2069,"")</f>
        <v/>
      </c>
    </row>
    <row r="2070" spans="1:23" x14ac:dyDescent="0.4">
      <c r="A2070">
        <v>116.949939101974</v>
      </c>
      <c r="B2070">
        <v>4.4358359820992899</v>
      </c>
      <c r="C2070" t="str">
        <f>IF(AND(B$2-B2070&gt;3,COUNT(C$2:C2069)=0),$A2070,"")</f>
        <v/>
      </c>
      <c r="D2070">
        <v>3.50185357868917</v>
      </c>
      <c r="E2070" t="str">
        <f>IF(AND(D$2-D2070&gt;3,COUNT(E$2:E2069)=0),$A2070,"")</f>
        <v/>
      </c>
      <c r="F2070">
        <v>2.6521915144055299</v>
      </c>
      <c r="G2070" t="str">
        <f>IF(AND(F$2-F2070&gt;3,COUNT(G$2:G2069)=0),$A2070,"")</f>
        <v/>
      </c>
      <c r="H2070">
        <v>1.8685711615529399</v>
      </c>
      <c r="I2070" t="str">
        <f>IF(AND(H$2-H2070&gt;3,COUNT(I$2:I2069)=0),$A2070,"")</f>
        <v/>
      </c>
      <c r="J2070">
        <v>1.1444746861296899</v>
      </c>
      <c r="K2070" t="str">
        <f>IF(AND(J$2-J2070&gt;3,COUNT(K$2:K2069)=0),$A2070,"")</f>
        <v/>
      </c>
      <c r="L2070">
        <v>0.470511719400456</v>
      </c>
      <c r="M2070" t="str">
        <f>IF(AND(L$2-L2070&gt;3,COUNT(M$2:M2069)=0),$A2070,"")</f>
        <v/>
      </c>
      <c r="N2070">
        <v>-0.166226517692208</v>
      </c>
      <c r="O2070" t="str">
        <f>IF(AND(N$2-N2070&gt;3,COUNT(O$2:O2069)=0),$A2070,"")</f>
        <v/>
      </c>
      <c r="P2070">
        <v>-0.76804496254478105</v>
      </c>
      <c r="Q2070" t="str">
        <f>IF(AND(P$2-P2070&gt;3,COUNT(Q$2:Q2069)=0),$A2070,"")</f>
        <v/>
      </c>
      <c r="R2070">
        <v>-1.3470058317032401</v>
      </c>
      <c r="S2070" t="str">
        <f>IF(AND(R$2-R2070&gt;3,COUNT(S$2:S2069)=0),$A2070,"")</f>
        <v/>
      </c>
      <c r="T2070">
        <v>-1.9047320206451599</v>
      </c>
      <c r="U2070" t="str">
        <f>IF(AND(T$2-T2070&gt;3,COUNT(U$2:U2069)=0),$A2070,"")</f>
        <v/>
      </c>
      <c r="V2070">
        <v>-2.4515830804355399</v>
      </c>
      <c r="W2070" t="str">
        <f>IF(AND(V$2-V2070&gt;3,COUNT(W$2:W2069)=0),$A2070,"")</f>
        <v/>
      </c>
    </row>
    <row r="2071" spans="1:23" x14ac:dyDescent="0.4">
      <c r="A2071">
        <v>117.2195365548</v>
      </c>
      <c r="B2071">
        <v>4.4358359820992801</v>
      </c>
      <c r="C2071" t="str">
        <f>IF(AND(B$2-B2071&gt;3,COUNT(C$2:C2070)=0),$A2071,"")</f>
        <v/>
      </c>
      <c r="D2071">
        <v>3.5018535786891598</v>
      </c>
      <c r="E2071" t="str">
        <f>IF(AND(D$2-D2071&gt;3,COUNT(E$2:E2070)=0),$A2071,"")</f>
        <v/>
      </c>
      <c r="F2071">
        <v>2.6521915144055299</v>
      </c>
      <c r="G2071" t="str">
        <f>IF(AND(F$2-F2071&gt;3,COUNT(G$2:G2070)=0),$A2071,"")</f>
        <v/>
      </c>
      <c r="H2071">
        <v>1.8685711615529299</v>
      </c>
      <c r="I2071" t="str">
        <f>IF(AND(H$2-H2071&gt;3,COUNT(I$2:I2070)=0),$A2071,"")</f>
        <v/>
      </c>
      <c r="J2071">
        <v>1.1444746861296899</v>
      </c>
      <c r="K2071" t="str">
        <f>IF(AND(J$2-J2071&gt;3,COUNT(K$2:K2070)=0),$A2071,"")</f>
        <v/>
      </c>
      <c r="L2071">
        <v>0.470511719400456</v>
      </c>
      <c r="M2071" t="str">
        <f>IF(AND(L$2-L2071&gt;3,COUNT(M$2:M2070)=0),$A2071,"")</f>
        <v/>
      </c>
      <c r="N2071">
        <v>-0.166226517692209</v>
      </c>
      <c r="O2071" t="str">
        <f>IF(AND(N$2-N2071&gt;3,COUNT(O$2:O2070)=0),$A2071,"")</f>
        <v/>
      </c>
      <c r="P2071">
        <v>-0.76804496254478505</v>
      </c>
      <c r="Q2071" t="str">
        <f>IF(AND(P$2-P2071&gt;3,COUNT(Q$2:Q2070)=0),$A2071,"")</f>
        <v/>
      </c>
      <c r="R2071">
        <v>-1.3470058317032301</v>
      </c>
      <c r="S2071" t="str">
        <f>IF(AND(R$2-R2071&gt;3,COUNT(S$2:S2070)=0),$A2071,"")</f>
        <v/>
      </c>
      <c r="T2071">
        <v>-1.9047320206451599</v>
      </c>
      <c r="U2071" t="str">
        <f>IF(AND(T$2-T2071&gt;3,COUNT(U$2:U2070)=0),$A2071,"")</f>
        <v/>
      </c>
      <c r="V2071">
        <v>-2.4515830804355399</v>
      </c>
      <c r="W2071" t="str">
        <f>IF(AND(V$2-V2071&gt;3,COUNT(W$2:W2070)=0),$A2071,"")</f>
        <v/>
      </c>
    </row>
    <row r="2072" spans="1:23" x14ac:dyDescent="0.4">
      <c r="A2072">
        <v>117.48975549394</v>
      </c>
      <c r="B2072">
        <v>4.4358359820992801</v>
      </c>
      <c r="C2072" t="str">
        <f>IF(AND(B$2-B2072&gt;3,COUNT(C$2:C2071)=0),$A2072,"")</f>
        <v/>
      </c>
      <c r="D2072">
        <v>3.5018535786891598</v>
      </c>
      <c r="E2072" t="str">
        <f>IF(AND(D$2-D2072&gt;3,COUNT(E$2:E2071)=0),$A2072,"")</f>
        <v/>
      </c>
      <c r="F2072">
        <v>2.6521915144055299</v>
      </c>
      <c r="G2072" t="str">
        <f>IF(AND(F$2-F2072&gt;3,COUNT(G$2:G2071)=0),$A2072,"")</f>
        <v/>
      </c>
      <c r="H2072">
        <v>1.8685711615529299</v>
      </c>
      <c r="I2072" t="str">
        <f>IF(AND(H$2-H2072&gt;3,COUNT(I$2:I2071)=0),$A2072,"")</f>
        <v/>
      </c>
      <c r="J2072">
        <v>1.1444746861296899</v>
      </c>
      <c r="K2072" t="str">
        <f>IF(AND(J$2-J2072&gt;3,COUNT(K$2:K2071)=0),$A2072,"")</f>
        <v/>
      </c>
      <c r="L2072">
        <v>0.470511719400452</v>
      </c>
      <c r="M2072" t="str">
        <f>IF(AND(L$2-L2072&gt;3,COUNT(M$2:M2071)=0),$A2072,"")</f>
        <v/>
      </c>
      <c r="N2072">
        <v>-0.166226517692209</v>
      </c>
      <c r="O2072" t="str">
        <f>IF(AND(N$2-N2072&gt;3,COUNT(O$2:O2071)=0),$A2072,"")</f>
        <v/>
      </c>
      <c r="P2072">
        <v>-0.76804496254478105</v>
      </c>
      <c r="Q2072" t="str">
        <f>IF(AND(P$2-P2072&gt;3,COUNT(Q$2:Q2071)=0),$A2072,"")</f>
        <v/>
      </c>
      <c r="R2072">
        <v>-1.3470058317032301</v>
      </c>
      <c r="S2072" t="str">
        <f>IF(AND(R$2-R2072&gt;3,COUNT(S$2:S2071)=0),$A2072,"")</f>
        <v/>
      </c>
      <c r="T2072">
        <v>-1.9047320206451599</v>
      </c>
      <c r="U2072" t="str">
        <f>IF(AND(T$2-T2072&gt;3,COUNT(U$2:U2071)=0),$A2072,"")</f>
        <v/>
      </c>
      <c r="V2072">
        <v>-2.4515830804355301</v>
      </c>
      <c r="W2072" t="str">
        <f>IF(AND(V$2-V2072&gt;3,COUNT(W$2:W2071)=0),$A2072,"")</f>
        <v/>
      </c>
    </row>
    <row r="2073" spans="1:23" x14ac:dyDescent="0.4">
      <c r="A2073">
        <v>117.76059735206699</v>
      </c>
      <c r="B2073">
        <v>4.4358359820992801</v>
      </c>
      <c r="C2073" t="str">
        <f>IF(AND(B$2-B2073&gt;3,COUNT(C$2:C2072)=0),$A2073,"")</f>
        <v/>
      </c>
      <c r="D2073">
        <v>3.5018535786891598</v>
      </c>
      <c r="E2073" t="str">
        <f>IF(AND(D$2-D2073&gt;3,COUNT(E$2:E2072)=0),$A2073,"")</f>
        <v/>
      </c>
      <c r="F2073">
        <v>2.6521915144055201</v>
      </c>
      <c r="G2073" t="str">
        <f>IF(AND(F$2-F2073&gt;3,COUNT(G$2:G2072)=0),$A2073,"")</f>
        <v/>
      </c>
      <c r="H2073">
        <v>1.8685711615529299</v>
      </c>
      <c r="I2073" t="str">
        <f>IF(AND(H$2-H2073&gt;3,COUNT(I$2:I2072)=0),$A2073,"")</f>
        <v/>
      </c>
      <c r="J2073">
        <v>1.14447468612968</v>
      </c>
      <c r="K2073" t="str">
        <f>IF(AND(J$2-J2073&gt;3,COUNT(K$2:K2072)=0),$A2073,"")</f>
        <v/>
      </c>
      <c r="L2073">
        <v>0.470511719400452</v>
      </c>
      <c r="M2073" t="str">
        <f>IF(AND(L$2-L2073&gt;3,COUNT(M$2:M2072)=0),$A2073,"")</f>
        <v/>
      </c>
      <c r="N2073">
        <v>-0.16622651769220501</v>
      </c>
      <c r="O2073" t="str">
        <f>IF(AND(N$2-N2073&gt;3,COUNT(O$2:O2072)=0),$A2073,"")</f>
        <v/>
      </c>
      <c r="P2073">
        <v>-0.76804496254478205</v>
      </c>
      <c r="Q2073" t="str">
        <f>IF(AND(P$2-P2073&gt;3,COUNT(Q$2:Q2072)=0),$A2073,"")</f>
        <v/>
      </c>
      <c r="R2073">
        <v>-1.3470058317032401</v>
      </c>
      <c r="S2073" t="str">
        <f>IF(AND(R$2-R2073&gt;3,COUNT(S$2:S2072)=0),$A2073,"")</f>
        <v/>
      </c>
      <c r="T2073">
        <v>-1.9047320206451599</v>
      </c>
      <c r="U2073" t="str">
        <f>IF(AND(T$2-T2073&gt;3,COUNT(U$2:U2072)=0),$A2073,"")</f>
        <v/>
      </c>
      <c r="V2073">
        <v>-2.4515830804355301</v>
      </c>
      <c r="W2073" t="str">
        <f>IF(AND(V$2-V2073&gt;3,COUNT(W$2:W2072)=0),$A2073,"")</f>
        <v/>
      </c>
    </row>
    <row r="2074" spans="1:23" x14ac:dyDescent="0.4">
      <c r="A2074">
        <v>118.03206356516</v>
      </c>
      <c r="B2074">
        <v>4.4358359820992801</v>
      </c>
      <c r="C2074" t="str">
        <f>IF(AND(B$2-B2074&gt;3,COUNT(C$2:C2073)=0),$A2074,"")</f>
        <v/>
      </c>
      <c r="D2074">
        <v>3.5018535786891598</v>
      </c>
      <c r="E2074" t="str">
        <f>IF(AND(D$2-D2074&gt;3,COUNT(E$2:E2073)=0),$A2074,"")</f>
        <v/>
      </c>
      <c r="F2074">
        <v>2.6521915144055201</v>
      </c>
      <c r="G2074" t="str">
        <f>IF(AND(F$2-F2074&gt;3,COUNT(G$2:G2073)=0),$A2074,"")</f>
        <v/>
      </c>
      <c r="H2074">
        <v>1.8685711615529399</v>
      </c>
      <c r="I2074" t="str">
        <f>IF(AND(H$2-H2074&gt;3,COUNT(I$2:I2073)=0),$A2074,"")</f>
        <v/>
      </c>
      <c r="J2074">
        <v>1.14447468612968</v>
      </c>
      <c r="K2074" t="str">
        <f>IF(AND(J$2-J2074&gt;3,COUNT(K$2:K2073)=0),$A2074,"")</f>
        <v/>
      </c>
      <c r="L2074">
        <v>0.470511719400452</v>
      </c>
      <c r="M2074" t="str">
        <f>IF(AND(L$2-L2074&gt;3,COUNT(M$2:M2073)=0),$A2074,"")</f>
        <v/>
      </c>
      <c r="N2074">
        <v>-0.16622651769221</v>
      </c>
      <c r="O2074" t="str">
        <f>IF(AND(N$2-N2074&gt;3,COUNT(O$2:O2073)=0),$A2074,"")</f>
        <v/>
      </c>
      <c r="P2074">
        <v>-0.76804496254478205</v>
      </c>
      <c r="Q2074" t="str">
        <f>IF(AND(P$2-P2074&gt;3,COUNT(Q$2:Q2073)=0),$A2074,"")</f>
        <v/>
      </c>
      <c r="R2074">
        <v>-1.3470058317032401</v>
      </c>
      <c r="S2074" t="str">
        <f>IF(AND(R$2-R2074&gt;3,COUNT(S$2:S2073)=0),$A2074,"")</f>
        <v/>
      </c>
      <c r="T2074">
        <v>-1.9047320206451599</v>
      </c>
      <c r="U2074" t="str">
        <f>IF(AND(T$2-T2074&gt;3,COUNT(U$2:U2073)=0),$A2074,"")</f>
        <v/>
      </c>
      <c r="V2074">
        <v>-2.4515830804355399</v>
      </c>
      <c r="W2074" t="str">
        <f>IF(AND(V$2-V2074&gt;3,COUNT(W$2:W2073)=0),$A2074,"")</f>
        <v/>
      </c>
    </row>
    <row r="2075" spans="1:23" x14ac:dyDescent="0.4">
      <c r="A2075">
        <v>118.30415557250301</v>
      </c>
      <c r="B2075">
        <v>4.4358359820992801</v>
      </c>
      <c r="C2075" t="str">
        <f>IF(AND(B$2-B2075&gt;3,COUNT(C$2:C2074)=0),$A2075,"")</f>
        <v/>
      </c>
      <c r="D2075">
        <v>3.5018535786891598</v>
      </c>
      <c r="E2075" t="str">
        <f>IF(AND(D$2-D2075&gt;3,COUNT(E$2:E2074)=0),$A2075,"")</f>
        <v/>
      </c>
      <c r="F2075">
        <v>2.6521915144055201</v>
      </c>
      <c r="G2075" t="str">
        <f>IF(AND(F$2-F2075&gt;3,COUNT(G$2:G2074)=0),$A2075,"")</f>
        <v/>
      </c>
      <c r="H2075">
        <v>1.8685711615529299</v>
      </c>
      <c r="I2075" t="str">
        <f>IF(AND(H$2-H2075&gt;3,COUNT(I$2:I2074)=0),$A2075,"")</f>
        <v/>
      </c>
      <c r="J2075">
        <v>1.14447468612968</v>
      </c>
      <c r="K2075" t="str">
        <f>IF(AND(J$2-J2075&gt;3,COUNT(K$2:K2074)=0),$A2075,"")</f>
        <v/>
      </c>
      <c r="L2075">
        <v>0.470511719400451</v>
      </c>
      <c r="M2075" t="str">
        <f>IF(AND(L$2-L2075&gt;3,COUNT(M$2:M2074)=0),$A2075,"")</f>
        <v/>
      </c>
      <c r="N2075">
        <v>-0.166226517692212</v>
      </c>
      <c r="O2075" t="str">
        <f>IF(AND(N$2-N2075&gt;3,COUNT(O$2:O2074)=0),$A2075,"")</f>
        <v/>
      </c>
      <c r="P2075">
        <v>-0.76804496254478805</v>
      </c>
      <c r="Q2075" t="str">
        <f>IF(AND(P$2-P2075&gt;3,COUNT(Q$2:Q2074)=0),$A2075,"")</f>
        <v/>
      </c>
      <c r="R2075">
        <v>-1.3470058317032401</v>
      </c>
      <c r="S2075" t="str">
        <f>IF(AND(R$2-R2075&gt;3,COUNT(S$2:S2074)=0),$A2075,"")</f>
        <v/>
      </c>
      <c r="T2075">
        <v>-1.9047320206451599</v>
      </c>
      <c r="U2075" t="str">
        <f>IF(AND(T$2-T2075&gt;3,COUNT(U$2:U2074)=0),$A2075,"")</f>
        <v/>
      </c>
      <c r="V2075">
        <v>-2.4515830804355301</v>
      </c>
      <c r="W2075" t="str">
        <f>IF(AND(V$2-V2075&gt;3,COUNT(W$2:W2074)=0),$A2075,"")</f>
        <v/>
      </c>
    </row>
    <row r="2076" spans="1:23" x14ac:dyDescent="0.4">
      <c r="A2076">
        <v>118.576874816702</v>
      </c>
      <c r="B2076">
        <v>4.4358359820992801</v>
      </c>
      <c r="C2076" t="str">
        <f>IF(AND(B$2-B2076&gt;3,COUNT(C$2:C2075)=0),$A2076,"")</f>
        <v/>
      </c>
      <c r="D2076">
        <v>3.5018535786891598</v>
      </c>
      <c r="E2076" t="str">
        <f>IF(AND(D$2-D2076&gt;3,COUNT(E$2:E2075)=0),$A2076,"")</f>
        <v/>
      </c>
      <c r="F2076">
        <v>2.6521915144055201</v>
      </c>
      <c r="G2076" t="str">
        <f>IF(AND(F$2-F2076&gt;3,COUNT(G$2:G2075)=0),$A2076,"")</f>
        <v/>
      </c>
      <c r="H2076">
        <v>1.8685711615529299</v>
      </c>
      <c r="I2076" t="str">
        <f>IF(AND(H$2-H2076&gt;3,COUNT(I$2:I2075)=0),$A2076,"")</f>
        <v/>
      </c>
      <c r="J2076">
        <v>1.14447468612968</v>
      </c>
      <c r="K2076" t="str">
        <f>IF(AND(J$2-J2076&gt;3,COUNT(K$2:K2075)=0),$A2076,"")</f>
        <v/>
      </c>
      <c r="L2076">
        <v>0.470511719400451</v>
      </c>
      <c r="M2076" t="str">
        <f>IF(AND(L$2-L2076&gt;3,COUNT(M$2:M2075)=0),$A2076,"")</f>
        <v/>
      </c>
      <c r="N2076">
        <v>-0.166226517692212</v>
      </c>
      <c r="O2076" t="str">
        <f>IF(AND(N$2-N2076&gt;3,COUNT(O$2:O2075)=0),$A2076,"")</f>
        <v/>
      </c>
      <c r="P2076">
        <v>-0.76804496254478805</v>
      </c>
      <c r="Q2076" t="str">
        <f>IF(AND(P$2-P2076&gt;3,COUNT(Q$2:Q2075)=0),$A2076,"")</f>
        <v/>
      </c>
      <c r="R2076">
        <v>-1.3470058317032401</v>
      </c>
      <c r="S2076" t="str">
        <f>IF(AND(R$2-R2076&gt;3,COUNT(S$2:S2075)=0),$A2076,"")</f>
        <v/>
      </c>
      <c r="T2076">
        <v>-1.9047320206451701</v>
      </c>
      <c r="U2076" t="str">
        <f>IF(AND(T$2-T2076&gt;3,COUNT(U$2:U2075)=0),$A2076,"")</f>
        <v/>
      </c>
      <c r="V2076">
        <v>-2.4515830804355301</v>
      </c>
      <c r="W2076" t="str">
        <f>IF(AND(V$2-V2076&gt;3,COUNT(W$2:W2075)=0),$A2076,"")</f>
        <v/>
      </c>
    </row>
    <row r="2077" spans="1:23" x14ac:dyDescent="0.4">
      <c r="A2077">
        <v>118.85022274368799</v>
      </c>
      <c r="B2077">
        <v>4.4358359820992801</v>
      </c>
      <c r="C2077" t="str">
        <f>IF(AND(B$2-B2077&gt;3,COUNT(C$2:C2076)=0),$A2077,"")</f>
        <v/>
      </c>
      <c r="D2077">
        <v>3.5018535786891598</v>
      </c>
      <c r="E2077" t="str">
        <f>IF(AND(D$2-D2077&gt;3,COUNT(E$2:E2076)=0),$A2077,"")</f>
        <v/>
      </c>
      <c r="F2077">
        <v>2.6521915144055299</v>
      </c>
      <c r="G2077" t="str">
        <f>IF(AND(F$2-F2077&gt;3,COUNT(G$2:G2076)=0),$A2077,"")</f>
        <v/>
      </c>
      <c r="H2077">
        <v>1.8685711615529399</v>
      </c>
      <c r="I2077" t="str">
        <f>IF(AND(H$2-H2077&gt;3,COUNT(I$2:I2076)=0),$A2077,"")</f>
        <v/>
      </c>
      <c r="J2077">
        <v>1.14447468612968</v>
      </c>
      <c r="K2077" t="str">
        <f>IF(AND(J$2-J2077&gt;3,COUNT(K$2:K2076)=0),$A2077,"")</f>
        <v/>
      </c>
      <c r="L2077">
        <v>0.470511719400451</v>
      </c>
      <c r="M2077" t="str">
        <f>IF(AND(L$2-L2077&gt;3,COUNT(M$2:M2076)=0),$A2077,"")</f>
        <v/>
      </c>
      <c r="N2077">
        <v>-0.166226517692215</v>
      </c>
      <c r="O2077" t="str">
        <f>IF(AND(N$2-N2077&gt;3,COUNT(O$2:O2076)=0),$A2077,"")</f>
        <v/>
      </c>
      <c r="P2077">
        <v>-0.76804496254478705</v>
      </c>
      <c r="Q2077" t="str">
        <f>IF(AND(P$2-P2077&gt;3,COUNT(Q$2:Q2076)=0),$A2077,"")</f>
        <v/>
      </c>
      <c r="R2077">
        <v>-1.3470058317032501</v>
      </c>
      <c r="S2077" t="str">
        <f>IF(AND(R$2-R2077&gt;3,COUNT(S$2:S2076)=0),$A2077,"")</f>
        <v/>
      </c>
      <c r="T2077">
        <v>-1.9047320206451599</v>
      </c>
      <c r="U2077" t="str">
        <f>IF(AND(T$2-T2077&gt;3,COUNT(U$2:U2076)=0),$A2077,"")</f>
        <v/>
      </c>
      <c r="V2077">
        <v>-2.4515830804355301</v>
      </c>
      <c r="W2077" t="str">
        <f>IF(AND(V$2-V2077&gt;3,COUNT(W$2:W2076)=0),$A2077,"")</f>
        <v/>
      </c>
    </row>
    <row r="2078" spans="1:23" x14ac:dyDescent="0.4">
      <c r="A2078">
        <v>119.124200802724</v>
      </c>
      <c r="B2078">
        <v>4.4358359820992801</v>
      </c>
      <c r="C2078" t="str">
        <f>IF(AND(B$2-B2078&gt;3,COUNT(C$2:C2077)=0),$A2078,"")</f>
        <v/>
      </c>
      <c r="D2078">
        <v>3.5018535786891598</v>
      </c>
      <c r="E2078" t="str">
        <f>IF(AND(D$2-D2078&gt;3,COUNT(E$2:E2077)=0),$A2078,"")</f>
        <v/>
      </c>
      <c r="F2078">
        <v>2.6521915144055299</v>
      </c>
      <c r="G2078" t="str">
        <f>IF(AND(F$2-F2078&gt;3,COUNT(G$2:G2077)=0),$A2078,"")</f>
        <v/>
      </c>
      <c r="H2078">
        <v>1.8685711615529299</v>
      </c>
      <c r="I2078" t="str">
        <f>IF(AND(H$2-H2078&gt;3,COUNT(I$2:I2077)=0),$A2078,"")</f>
        <v/>
      </c>
      <c r="J2078">
        <v>1.14447468612968</v>
      </c>
      <c r="K2078" t="str">
        <f>IF(AND(J$2-J2078&gt;3,COUNT(K$2:K2077)=0),$A2078,"")</f>
        <v/>
      </c>
      <c r="L2078">
        <v>0.470511719400452</v>
      </c>
      <c r="M2078" t="str">
        <f>IF(AND(L$2-L2078&gt;3,COUNT(M$2:M2077)=0),$A2078,"")</f>
        <v/>
      </c>
      <c r="N2078">
        <v>-0.166226517692215</v>
      </c>
      <c r="O2078" t="str">
        <f>IF(AND(N$2-N2078&gt;3,COUNT(O$2:O2077)=0),$A2078,"")</f>
        <v/>
      </c>
      <c r="P2078">
        <v>-0.76804496254478705</v>
      </c>
      <c r="Q2078" t="str">
        <f>IF(AND(P$2-P2078&gt;3,COUNT(Q$2:Q2077)=0),$A2078,"")</f>
        <v/>
      </c>
      <c r="R2078">
        <v>-1.3470058317032501</v>
      </c>
      <c r="S2078" t="str">
        <f>IF(AND(R$2-R2078&gt;3,COUNT(S$2:S2077)=0),$A2078,"")</f>
        <v/>
      </c>
      <c r="T2078">
        <v>-1.9047320206451599</v>
      </c>
      <c r="U2078" t="str">
        <f>IF(AND(T$2-T2078&gt;3,COUNT(U$2:U2077)=0),$A2078,"")</f>
        <v/>
      </c>
      <c r="V2078">
        <v>-2.4515830804355301</v>
      </c>
      <c r="W2078" t="str">
        <f>IF(AND(V$2-V2078&gt;3,COUNT(W$2:W2077)=0),$A2078,"")</f>
        <v/>
      </c>
    </row>
    <row r="2079" spans="1:23" x14ac:dyDescent="0.4">
      <c r="A2079">
        <v>119.398810446414</v>
      </c>
      <c r="B2079">
        <v>4.4358359820992801</v>
      </c>
      <c r="C2079" t="str">
        <f>IF(AND(B$2-B2079&gt;3,COUNT(C$2:C2078)=0),$A2079,"")</f>
        <v/>
      </c>
      <c r="D2079">
        <v>3.5018535786891598</v>
      </c>
      <c r="E2079" t="str">
        <f>IF(AND(D$2-D2079&gt;3,COUNT(E$2:E2078)=0),$A2079,"")</f>
        <v/>
      </c>
      <c r="F2079">
        <v>2.6521915144055201</v>
      </c>
      <c r="G2079" t="str">
        <f>IF(AND(F$2-F2079&gt;3,COUNT(G$2:G2078)=0),$A2079,"")</f>
        <v/>
      </c>
      <c r="H2079">
        <v>1.8685711615529299</v>
      </c>
      <c r="I2079" t="str">
        <f>IF(AND(H$2-H2079&gt;3,COUNT(I$2:I2078)=0),$A2079,"")</f>
        <v/>
      </c>
      <c r="J2079">
        <v>1.14447468612968</v>
      </c>
      <c r="K2079" t="str">
        <f>IF(AND(J$2-J2079&gt;3,COUNT(K$2:K2078)=0),$A2079,"")</f>
        <v/>
      </c>
      <c r="L2079">
        <v>0.470511719400451</v>
      </c>
      <c r="M2079" t="str">
        <f>IF(AND(L$2-L2079&gt;3,COUNT(M$2:M2078)=0),$A2079,"")</f>
        <v/>
      </c>
      <c r="N2079">
        <v>-0.166226517692215</v>
      </c>
      <c r="O2079" t="str">
        <f>IF(AND(N$2-N2079&gt;3,COUNT(O$2:O2078)=0),$A2079,"")</f>
        <v/>
      </c>
      <c r="P2079">
        <v>-0.76804496254478705</v>
      </c>
      <c r="Q2079" t="str">
        <f>IF(AND(P$2-P2079&gt;3,COUNT(Q$2:Q2078)=0),$A2079,"")</f>
        <v/>
      </c>
      <c r="R2079">
        <v>-1.3470058317032501</v>
      </c>
      <c r="S2079" t="str">
        <f>IF(AND(R$2-R2079&gt;3,COUNT(S$2:S2078)=0),$A2079,"")</f>
        <v/>
      </c>
      <c r="T2079">
        <v>-1.9047320206451599</v>
      </c>
      <c r="U2079" t="str">
        <f>IF(AND(T$2-T2079&gt;3,COUNT(U$2:U2078)=0),$A2079,"")</f>
        <v/>
      </c>
      <c r="V2079">
        <v>-2.4515830804355301</v>
      </c>
      <c r="W2079" t="str">
        <f>IF(AND(V$2-V2079&gt;3,COUNT(W$2:W2078)=0),$A2079,"")</f>
        <v/>
      </c>
    </row>
    <row r="2080" spans="1:23" x14ac:dyDescent="0.4">
      <c r="A2080">
        <v>119.674053130711</v>
      </c>
      <c r="B2080">
        <v>4.4358359820992801</v>
      </c>
      <c r="C2080" t="str">
        <f>IF(AND(B$2-B2080&gt;3,COUNT(C$2:C2079)=0),$A2080,"")</f>
        <v/>
      </c>
      <c r="D2080">
        <v>3.5018535786891598</v>
      </c>
      <c r="E2080" t="str">
        <f>IF(AND(D$2-D2080&gt;3,COUNT(E$2:E2079)=0),$A2080,"")</f>
        <v/>
      </c>
      <c r="F2080">
        <v>2.6521915144055299</v>
      </c>
      <c r="G2080" t="str">
        <f>IF(AND(F$2-F2080&gt;3,COUNT(G$2:G2079)=0),$A2080,"")</f>
        <v/>
      </c>
      <c r="H2080">
        <v>1.8685711615529299</v>
      </c>
      <c r="I2080" t="str">
        <f>IF(AND(H$2-H2080&gt;3,COUNT(I$2:I2079)=0),$A2080,"")</f>
        <v/>
      </c>
      <c r="J2080">
        <v>1.14447468612968</v>
      </c>
      <c r="K2080" t="str">
        <f>IF(AND(J$2-J2080&gt;3,COUNT(K$2:K2079)=0),$A2080,"")</f>
        <v/>
      </c>
      <c r="L2080">
        <v>0.47051171940044501</v>
      </c>
      <c r="M2080" t="str">
        <f>IF(AND(L$2-L2080&gt;3,COUNT(M$2:M2079)=0),$A2080,"")</f>
        <v/>
      </c>
      <c r="N2080">
        <v>-0.166226517692214</v>
      </c>
      <c r="O2080" t="str">
        <f>IF(AND(N$2-N2080&gt;3,COUNT(O$2:O2079)=0),$A2080,"")</f>
        <v/>
      </c>
      <c r="P2080">
        <v>-0.76804496254479004</v>
      </c>
      <c r="Q2080" t="str">
        <f>IF(AND(P$2-P2080&gt;3,COUNT(Q$2:Q2079)=0),$A2080,"")</f>
        <v/>
      </c>
      <c r="R2080">
        <v>-1.3470058317032501</v>
      </c>
      <c r="S2080" t="str">
        <f>IF(AND(R$2-R2080&gt;3,COUNT(S$2:S2079)=0),$A2080,"")</f>
        <v/>
      </c>
      <c r="T2080">
        <v>-1.9047320206451599</v>
      </c>
      <c r="U2080" t="str">
        <f>IF(AND(T$2-T2080&gt;3,COUNT(U$2:U2079)=0),$A2080,"")</f>
        <v/>
      </c>
      <c r="V2080">
        <v>-2.4515830804355301</v>
      </c>
      <c r="W2080" t="str">
        <f>IF(AND(V$2-V2080&gt;3,COUNT(W$2:W2079)=0),$A2080,"")</f>
        <v/>
      </c>
    </row>
    <row r="2081" spans="1:23" x14ac:dyDescent="0.4">
      <c r="A2081">
        <v>119.949930314924</v>
      </c>
      <c r="B2081">
        <v>4.4358359820992801</v>
      </c>
      <c r="C2081" t="str">
        <f>IF(AND(B$2-B2081&gt;3,COUNT(C$2:C2080)=0),$A2081,"")</f>
        <v/>
      </c>
      <c r="D2081">
        <v>3.5018535786891598</v>
      </c>
      <c r="E2081" t="str">
        <f>IF(AND(D$2-D2081&gt;3,COUNT(E$2:E2080)=0),$A2081,"")</f>
        <v/>
      </c>
      <c r="F2081">
        <v>2.6521915144055201</v>
      </c>
      <c r="G2081" t="str">
        <f>IF(AND(F$2-F2081&gt;3,COUNT(G$2:G2080)=0),$A2081,"")</f>
        <v/>
      </c>
      <c r="H2081">
        <v>1.8685711615529299</v>
      </c>
      <c r="I2081" t="str">
        <f>IF(AND(H$2-H2081&gt;3,COUNT(I$2:I2080)=0),$A2081,"")</f>
        <v/>
      </c>
      <c r="J2081">
        <v>1.14447468612968</v>
      </c>
      <c r="K2081" t="str">
        <f>IF(AND(J$2-J2081&gt;3,COUNT(K$2:K2080)=0),$A2081,"")</f>
        <v/>
      </c>
      <c r="L2081">
        <v>0.47051171940044501</v>
      </c>
      <c r="M2081" t="str">
        <f>IF(AND(L$2-L2081&gt;3,COUNT(M$2:M2080)=0),$A2081,"")</f>
        <v/>
      </c>
      <c r="N2081">
        <v>-0.166226517692214</v>
      </c>
      <c r="O2081" t="str">
        <f>IF(AND(N$2-N2081&gt;3,COUNT(O$2:O2080)=0),$A2081,"")</f>
        <v/>
      </c>
      <c r="P2081">
        <v>-0.76804496254479004</v>
      </c>
      <c r="Q2081" t="str">
        <f>IF(AND(P$2-P2081&gt;3,COUNT(Q$2:Q2080)=0),$A2081,"")</f>
        <v/>
      </c>
      <c r="R2081">
        <v>-1.3470058317032401</v>
      </c>
      <c r="S2081" t="str">
        <f>IF(AND(R$2-R2081&gt;3,COUNT(S$2:S2080)=0),$A2081,"")</f>
        <v/>
      </c>
      <c r="T2081">
        <v>-1.9047320206451599</v>
      </c>
      <c r="U2081" t="str">
        <f>IF(AND(T$2-T2081&gt;3,COUNT(U$2:U2080)=0),$A2081,"")</f>
        <v/>
      </c>
      <c r="V2081">
        <v>-2.4515830804355301</v>
      </c>
      <c r="W2081" t="str">
        <f>IF(AND(V$2-V2081&gt;3,COUNT(W$2:W2080)=0),$A2081,"")</f>
        <v/>
      </c>
    </row>
    <row r="2082" spans="1:23" x14ac:dyDescent="0.4">
      <c r="A2082">
        <v>120.226443461728</v>
      </c>
      <c r="B2082">
        <v>4.4358359820992801</v>
      </c>
      <c r="C2082" t="str">
        <f>IF(AND(B$2-B2082&gt;3,COUNT(C$2:C2081)=0),$A2082,"")</f>
        <v/>
      </c>
      <c r="D2082">
        <v>3.5018535786891598</v>
      </c>
      <c r="E2082" t="str">
        <f>IF(AND(D$2-D2082&gt;3,COUNT(E$2:E2081)=0),$A2082,"")</f>
        <v/>
      </c>
      <c r="F2082">
        <v>2.6521915144055201</v>
      </c>
      <c r="G2082" t="str">
        <f>IF(AND(F$2-F2082&gt;3,COUNT(G$2:G2081)=0),$A2082,"")</f>
        <v/>
      </c>
      <c r="H2082">
        <v>1.8685711615529299</v>
      </c>
      <c r="I2082" t="str">
        <f>IF(AND(H$2-H2082&gt;3,COUNT(I$2:I2081)=0),$A2082,"")</f>
        <v/>
      </c>
      <c r="J2082">
        <v>1.14447468612968</v>
      </c>
      <c r="K2082" t="str">
        <f>IF(AND(J$2-J2082&gt;3,COUNT(K$2:K2081)=0),$A2082,"")</f>
        <v/>
      </c>
      <c r="L2082">
        <v>0.47051171940044501</v>
      </c>
      <c r="M2082" t="str">
        <f>IF(AND(L$2-L2082&gt;3,COUNT(M$2:M2081)=0),$A2082,"")</f>
        <v/>
      </c>
      <c r="N2082">
        <v>-0.166226517692214</v>
      </c>
      <c r="O2082" t="str">
        <f>IF(AND(N$2-N2082&gt;3,COUNT(O$2:O2081)=0),$A2082,"")</f>
        <v/>
      </c>
      <c r="P2082">
        <v>-0.76804496254479004</v>
      </c>
      <c r="Q2082" t="str">
        <f>IF(AND(P$2-P2082&gt;3,COUNT(Q$2:Q2081)=0),$A2082,"")</f>
        <v/>
      </c>
      <c r="R2082">
        <v>-1.3470058317032501</v>
      </c>
      <c r="S2082" t="str">
        <f>IF(AND(R$2-R2082&gt;3,COUNT(S$2:S2081)=0),$A2082,"")</f>
        <v/>
      </c>
      <c r="T2082">
        <v>-1.9047320206451599</v>
      </c>
      <c r="U2082" t="str">
        <f>IF(AND(T$2-T2082&gt;3,COUNT(U$2:U2081)=0),$A2082,"")</f>
        <v/>
      </c>
      <c r="V2082">
        <v>-2.4515830804355301</v>
      </c>
      <c r="W2082" t="str">
        <f>IF(AND(V$2-V2082&gt;3,COUNT(W$2:W2081)=0),$A2082,"")</f>
        <v/>
      </c>
    </row>
    <row r="2083" spans="1:23" x14ac:dyDescent="0.4">
      <c r="A2083">
        <v>120.503594037166</v>
      </c>
      <c r="B2083">
        <v>4.4358359820992801</v>
      </c>
      <c r="C2083" t="str">
        <f>IF(AND(B$2-B2083&gt;3,COUNT(C$2:C2082)=0),$A2083,"")</f>
        <v/>
      </c>
      <c r="D2083">
        <v>3.5018535786891598</v>
      </c>
      <c r="E2083" t="str">
        <f>IF(AND(D$2-D2083&gt;3,COUNT(E$2:E2082)=0),$A2083,"")</f>
        <v/>
      </c>
      <c r="F2083">
        <v>2.6521915144055201</v>
      </c>
      <c r="G2083" t="str">
        <f>IF(AND(F$2-F2083&gt;3,COUNT(G$2:G2082)=0),$A2083,"")</f>
        <v/>
      </c>
      <c r="H2083">
        <v>1.8685711615529299</v>
      </c>
      <c r="I2083" t="str">
        <f>IF(AND(H$2-H2083&gt;3,COUNT(I$2:I2082)=0),$A2083,"")</f>
        <v/>
      </c>
      <c r="J2083">
        <v>1.14447468612968</v>
      </c>
      <c r="K2083" t="str">
        <f>IF(AND(J$2-J2083&gt;3,COUNT(K$2:K2082)=0),$A2083,"")</f>
        <v/>
      </c>
      <c r="L2083">
        <v>0.470511719400449</v>
      </c>
      <c r="M2083" t="str">
        <f>IF(AND(L$2-L2083&gt;3,COUNT(M$2:M2082)=0),$A2083,"")</f>
        <v/>
      </c>
      <c r="N2083">
        <v>-0.166226517692209</v>
      </c>
      <c r="O2083" t="str">
        <f>IF(AND(N$2-N2083&gt;3,COUNT(O$2:O2082)=0),$A2083,"")</f>
        <v/>
      </c>
      <c r="P2083">
        <v>-0.76804496254478505</v>
      </c>
      <c r="Q2083" t="str">
        <f>IF(AND(P$2-P2083&gt;3,COUNT(Q$2:Q2082)=0),$A2083,"")</f>
        <v/>
      </c>
      <c r="R2083">
        <v>-1.3470058317032501</v>
      </c>
      <c r="S2083" t="str">
        <f>IF(AND(R$2-R2083&gt;3,COUNT(S$2:S2082)=0),$A2083,"")</f>
        <v/>
      </c>
      <c r="T2083">
        <v>-1.9047320206451599</v>
      </c>
      <c r="U2083" t="str">
        <f>IF(AND(T$2-T2083&gt;3,COUNT(U$2:U2082)=0),$A2083,"")</f>
        <v/>
      </c>
      <c r="V2083">
        <v>-2.4515830804355399</v>
      </c>
      <c r="W2083" t="str">
        <f>IF(AND(V$2-V2083&gt;3,COUNT(W$2:W2082)=0),$A2083,"")</f>
        <v/>
      </c>
    </row>
    <row r="2084" spans="1:23" x14ac:dyDescent="0.4">
      <c r="A2084">
        <v>120.781383510664</v>
      </c>
      <c r="B2084">
        <v>4.4358359820992703</v>
      </c>
      <c r="C2084" t="str">
        <f>IF(AND(B$2-B2084&gt;3,COUNT(C$2:C2083)=0),$A2084,"")</f>
        <v/>
      </c>
      <c r="D2084">
        <v>3.5018535786891598</v>
      </c>
      <c r="E2084" t="str">
        <f>IF(AND(D$2-D2084&gt;3,COUNT(E$2:E2083)=0),$A2084,"")</f>
        <v/>
      </c>
      <c r="F2084">
        <v>2.6521915144055201</v>
      </c>
      <c r="G2084" t="str">
        <f>IF(AND(F$2-F2084&gt;3,COUNT(G$2:G2083)=0),$A2084,"")</f>
        <v/>
      </c>
      <c r="H2084">
        <v>1.8685711615529299</v>
      </c>
      <c r="I2084" t="str">
        <f>IF(AND(H$2-H2084&gt;3,COUNT(I$2:I2083)=0),$A2084,"")</f>
        <v/>
      </c>
      <c r="J2084">
        <v>1.14447468612968</v>
      </c>
      <c r="K2084" t="str">
        <f>IF(AND(J$2-J2084&gt;3,COUNT(K$2:K2083)=0),$A2084,"")</f>
        <v/>
      </c>
      <c r="L2084">
        <v>0.470511719400451</v>
      </c>
      <c r="M2084" t="str">
        <f>IF(AND(L$2-L2084&gt;3,COUNT(M$2:M2083)=0),$A2084,"")</f>
        <v/>
      </c>
      <c r="N2084">
        <v>-0.166226517692207</v>
      </c>
      <c r="O2084" t="str">
        <f>IF(AND(N$2-N2084&gt;3,COUNT(O$2:O2083)=0),$A2084,"")</f>
        <v/>
      </c>
      <c r="P2084">
        <v>-0.76804496254478105</v>
      </c>
      <c r="Q2084" t="str">
        <f>IF(AND(P$2-P2084&gt;3,COUNT(Q$2:Q2083)=0),$A2084,"")</f>
        <v/>
      </c>
      <c r="R2084">
        <v>-1.3470058317032401</v>
      </c>
      <c r="S2084" t="str">
        <f>IF(AND(R$2-R2084&gt;3,COUNT(S$2:S2083)=0),$A2084,"")</f>
        <v/>
      </c>
      <c r="T2084">
        <v>-1.9047320206451701</v>
      </c>
      <c r="U2084" t="str">
        <f>IF(AND(T$2-T2084&gt;3,COUNT(U$2:U2083)=0),$A2084,"")</f>
        <v/>
      </c>
      <c r="V2084">
        <v>-2.4515830804355501</v>
      </c>
      <c r="W2084" t="str">
        <f>IF(AND(V$2-V2084&gt;3,COUNT(W$2:W2083)=0),$A2084,"")</f>
        <v/>
      </c>
    </row>
    <row r="2085" spans="1:23" x14ac:dyDescent="0.4">
      <c r="A2085">
        <v>121.059813355034</v>
      </c>
      <c r="B2085">
        <v>4.4358359820992703</v>
      </c>
      <c r="C2085" t="str">
        <f>IF(AND(B$2-B2085&gt;3,COUNT(C$2:C2084)=0),$A2085,"")</f>
        <v/>
      </c>
      <c r="D2085">
        <v>3.5018535786891598</v>
      </c>
      <c r="E2085" t="str">
        <f>IF(AND(D$2-D2085&gt;3,COUNT(E$2:E2084)=0),$A2085,"")</f>
        <v/>
      </c>
      <c r="F2085">
        <v>2.6521915144055201</v>
      </c>
      <c r="G2085" t="str">
        <f>IF(AND(F$2-F2085&gt;3,COUNT(G$2:G2084)=0),$A2085,"")</f>
        <v/>
      </c>
      <c r="H2085">
        <v>1.8685711615529299</v>
      </c>
      <c r="I2085" t="str">
        <f>IF(AND(H$2-H2085&gt;3,COUNT(I$2:I2084)=0),$A2085,"")</f>
        <v/>
      </c>
      <c r="J2085">
        <v>1.14447468612968</v>
      </c>
      <c r="K2085" t="str">
        <f>IF(AND(J$2-J2085&gt;3,COUNT(K$2:K2084)=0),$A2085,"")</f>
        <v/>
      </c>
      <c r="L2085">
        <v>0.470511719400451</v>
      </c>
      <c r="M2085" t="str">
        <f>IF(AND(L$2-L2085&gt;3,COUNT(M$2:M2084)=0),$A2085,"")</f>
        <v/>
      </c>
      <c r="N2085">
        <v>-0.166226517692211</v>
      </c>
      <c r="O2085" t="str">
        <f>IF(AND(N$2-N2085&gt;3,COUNT(O$2:O2084)=0),$A2085,"")</f>
        <v/>
      </c>
      <c r="P2085">
        <v>-0.76804496254478305</v>
      </c>
      <c r="Q2085" t="str">
        <f>IF(AND(P$2-P2085&gt;3,COUNT(Q$2:Q2084)=0),$A2085,"")</f>
        <v/>
      </c>
      <c r="R2085">
        <v>-1.3470058317032401</v>
      </c>
      <c r="S2085" t="str">
        <f>IF(AND(R$2-R2085&gt;3,COUNT(S$2:S2084)=0),$A2085,"")</f>
        <v/>
      </c>
      <c r="T2085">
        <v>-1.9047320206451701</v>
      </c>
      <c r="U2085" t="str">
        <f>IF(AND(T$2-T2085&gt;3,COUNT(U$2:U2084)=0),$A2085,"")</f>
        <v/>
      </c>
      <c r="V2085">
        <v>-2.4515830804355501</v>
      </c>
      <c r="W2085" t="str">
        <f>IF(AND(V$2-V2085&gt;3,COUNT(W$2:W2084)=0),$A2085,"")</f>
        <v/>
      </c>
    </row>
    <row r="2086" spans="1:23" x14ac:dyDescent="0.4">
      <c r="A2086">
        <v>121.33888504648399</v>
      </c>
      <c r="B2086">
        <v>4.4358359820992703</v>
      </c>
      <c r="C2086" t="str">
        <f>IF(AND(B$2-B2086&gt;3,COUNT(C$2:C2085)=0),$A2086,"")</f>
        <v/>
      </c>
      <c r="D2086">
        <v>3.5018535786891598</v>
      </c>
      <c r="E2086" t="str">
        <f>IF(AND(D$2-D2086&gt;3,COUNT(E$2:E2085)=0),$A2086,"")</f>
        <v/>
      </c>
      <c r="F2086">
        <v>2.6521915144055201</v>
      </c>
      <c r="G2086" t="str">
        <f>IF(AND(F$2-F2086&gt;3,COUNT(G$2:G2085)=0),$A2086,"")</f>
        <v/>
      </c>
      <c r="H2086">
        <v>1.8685711615529299</v>
      </c>
      <c r="I2086" t="str">
        <f>IF(AND(H$2-H2086&gt;3,COUNT(I$2:I2085)=0),$A2086,"")</f>
        <v/>
      </c>
      <c r="J2086">
        <v>1.14447468612968</v>
      </c>
      <c r="K2086" t="str">
        <f>IF(AND(J$2-J2086&gt;3,COUNT(K$2:K2085)=0),$A2086,"")</f>
        <v/>
      </c>
      <c r="L2086">
        <v>0.470511719400449</v>
      </c>
      <c r="M2086" t="str">
        <f>IF(AND(L$2-L2086&gt;3,COUNT(M$2:M2085)=0),$A2086,"")</f>
        <v/>
      </c>
      <c r="N2086">
        <v>-0.16622651769221</v>
      </c>
      <c r="O2086" t="str">
        <f>IF(AND(N$2-N2086&gt;3,COUNT(O$2:O2085)=0),$A2086,"")</f>
        <v/>
      </c>
      <c r="P2086">
        <v>-0.76804496254478505</v>
      </c>
      <c r="Q2086" t="str">
        <f>IF(AND(P$2-P2086&gt;3,COUNT(Q$2:Q2085)=0),$A2086,"")</f>
        <v/>
      </c>
      <c r="R2086">
        <v>-1.3470058317032401</v>
      </c>
      <c r="S2086" t="str">
        <f>IF(AND(R$2-R2086&gt;3,COUNT(S$2:S2085)=0),$A2086,"")</f>
        <v/>
      </c>
      <c r="T2086">
        <v>-1.9047320206451701</v>
      </c>
      <c r="U2086" t="str">
        <f>IF(AND(T$2-T2086&gt;3,COUNT(U$2:U2085)=0),$A2086,"")</f>
        <v/>
      </c>
      <c r="V2086">
        <v>-2.4515830804355501</v>
      </c>
      <c r="W2086" t="str">
        <f>IF(AND(V$2-V2086&gt;3,COUNT(W$2:W2085)=0),$A2086,"")</f>
        <v/>
      </c>
    </row>
    <row r="2087" spans="1:23" x14ac:dyDescent="0.4">
      <c r="A2087">
        <v>121.618600064623</v>
      </c>
      <c r="B2087">
        <v>4.4358359820992703</v>
      </c>
      <c r="C2087" t="str">
        <f>IF(AND(B$2-B2087&gt;3,COUNT(C$2:C2086)=0),$A2087,"")</f>
        <v/>
      </c>
      <c r="D2087">
        <v>3.5018535786891598</v>
      </c>
      <c r="E2087" t="str">
        <f>IF(AND(D$2-D2087&gt;3,COUNT(E$2:E2086)=0),$A2087,"")</f>
        <v/>
      </c>
      <c r="F2087">
        <v>2.6521915144055201</v>
      </c>
      <c r="G2087" t="str">
        <f>IF(AND(F$2-F2087&gt;3,COUNT(G$2:G2086)=0),$A2087,"")</f>
        <v/>
      </c>
      <c r="H2087">
        <v>1.8685711615529299</v>
      </c>
      <c r="I2087" t="str">
        <f>IF(AND(H$2-H2087&gt;3,COUNT(I$2:I2086)=0),$A2087,"")</f>
        <v/>
      </c>
      <c r="J2087">
        <v>1.14447468612968</v>
      </c>
      <c r="K2087" t="str">
        <f>IF(AND(J$2-J2087&gt;3,COUNT(K$2:K2086)=0),$A2087,"")</f>
        <v/>
      </c>
      <c r="L2087">
        <v>0.470511719400449</v>
      </c>
      <c r="M2087" t="str">
        <f>IF(AND(L$2-L2087&gt;3,COUNT(M$2:M2086)=0),$A2087,"")</f>
        <v/>
      </c>
      <c r="N2087">
        <v>-0.16622651769221</v>
      </c>
      <c r="O2087" t="str">
        <f>IF(AND(N$2-N2087&gt;3,COUNT(O$2:O2086)=0),$A2087,"")</f>
        <v/>
      </c>
      <c r="P2087">
        <v>-0.76804496254478405</v>
      </c>
      <c r="Q2087" t="str">
        <f>IF(AND(P$2-P2087&gt;3,COUNT(Q$2:Q2086)=0),$A2087,"")</f>
        <v/>
      </c>
      <c r="R2087">
        <v>-1.3470058317032401</v>
      </c>
      <c r="S2087" t="str">
        <f>IF(AND(R$2-R2087&gt;3,COUNT(S$2:S2086)=0),$A2087,"")</f>
        <v/>
      </c>
      <c r="T2087">
        <v>-1.9047320206451599</v>
      </c>
      <c r="U2087" t="str">
        <f>IF(AND(T$2-T2087&gt;3,COUNT(U$2:U2086)=0),$A2087,"")</f>
        <v/>
      </c>
      <c r="V2087">
        <v>-2.4515830804355399</v>
      </c>
      <c r="W2087" t="str">
        <f>IF(AND(V$2-V2087&gt;3,COUNT(W$2:W2086)=0),$A2087,"")</f>
        <v/>
      </c>
    </row>
    <row r="2088" spans="1:23" x14ac:dyDescent="0.4">
      <c r="A2088">
        <v>121.898959892473</v>
      </c>
      <c r="B2088">
        <v>4.4358359820992703</v>
      </c>
      <c r="C2088" t="str">
        <f>IF(AND(B$2-B2088&gt;3,COUNT(C$2:C2087)=0),$A2088,"")</f>
        <v/>
      </c>
      <c r="D2088">
        <v>3.5018535786891598</v>
      </c>
      <c r="E2088" t="str">
        <f>IF(AND(D$2-D2088&gt;3,COUNT(E$2:E2087)=0),$A2088,"")</f>
        <v/>
      </c>
      <c r="F2088">
        <v>2.6521915144055201</v>
      </c>
      <c r="G2088" t="str">
        <f>IF(AND(F$2-F2088&gt;3,COUNT(G$2:G2087)=0),$A2088,"")</f>
        <v/>
      </c>
      <c r="H2088">
        <v>1.8685711615529299</v>
      </c>
      <c r="I2088" t="str">
        <f>IF(AND(H$2-H2088&gt;3,COUNT(I$2:I2087)=0),$A2088,"")</f>
        <v/>
      </c>
      <c r="J2088">
        <v>1.14447468612968</v>
      </c>
      <c r="K2088" t="str">
        <f>IF(AND(J$2-J2088&gt;3,COUNT(K$2:K2087)=0),$A2088,"")</f>
        <v/>
      </c>
      <c r="L2088">
        <v>0.47051171940044501</v>
      </c>
      <c r="M2088" t="str">
        <f>IF(AND(L$2-L2088&gt;3,COUNT(M$2:M2087)=0),$A2088,"")</f>
        <v/>
      </c>
      <c r="N2088">
        <v>-0.166226517692212</v>
      </c>
      <c r="O2088" t="str">
        <f>IF(AND(N$2-N2088&gt;3,COUNT(O$2:O2087)=0),$A2088,"")</f>
        <v/>
      </c>
      <c r="P2088">
        <v>-0.76804496254478405</v>
      </c>
      <c r="Q2088" t="str">
        <f>IF(AND(P$2-P2088&gt;3,COUNT(Q$2:Q2087)=0),$A2088,"")</f>
        <v/>
      </c>
      <c r="R2088">
        <v>-1.3470058317032401</v>
      </c>
      <c r="S2088" t="str">
        <f>IF(AND(R$2-R2088&gt;3,COUNT(S$2:S2087)=0),$A2088,"")</f>
        <v/>
      </c>
      <c r="T2088">
        <v>-1.9047320206451599</v>
      </c>
      <c r="U2088" t="str">
        <f>IF(AND(T$2-T2088&gt;3,COUNT(U$2:U2087)=0),$A2088,"")</f>
        <v/>
      </c>
      <c r="V2088">
        <v>-2.4515830804355399</v>
      </c>
      <c r="W2088" t="str">
        <f>IF(AND(V$2-V2088&gt;3,COUNT(W$2:W2087)=0),$A2088,"")</f>
        <v/>
      </c>
    </row>
    <row r="2089" spans="1:23" x14ac:dyDescent="0.4">
      <c r="A2089">
        <v>122.179966016473</v>
      </c>
      <c r="B2089">
        <v>4.4358359820992703</v>
      </c>
      <c r="C2089" t="str">
        <f>IF(AND(B$2-B2089&gt;3,COUNT(C$2:C2088)=0),$A2089,"")</f>
        <v/>
      </c>
      <c r="D2089">
        <v>3.5018535786891598</v>
      </c>
      <c r="E2089" t="str">
        <f>IF(AND(D$2-D2089&gt;3,COUNT(E$2:E2088)=0),$A2089,"")</f>
        <v/>
      </c>
      <c r="F2089">
        <v>2.6521915144055201</v>
      </c>
      <c r="G2089" t="str">
        <f>IF(AND(F$2-F2089&gt;3,COUNT(G$2:G2088)=0),$A2089,"")</f>
        <v/>
      </c>
      <c r="H2089">
        <v>1.8685711615529299</v>
      </c>
      <c r="I2089" t="str">
        <f>IF(AND(H$2-H2089&gt;3,COUNT(I$2:I2088)=0),$A2089,"")</f>
        <v/>
      </c>
      <c r="J2089">
        <v>1.14447468612968</v>
      </c>
      <c r="K2089" t="str">
        <f>IF(AND(J$2-J2089&gt;3,COUNT(K$2:K2088)=0),$A2089,"")</f>
        <v/>
      </c>
      <c r="L2089">
        <v>0.47051171940044301</v>
      </c>
      <c r="M2089" t="str">
        <f>IF(AND(L$2-L2089&gt;3,COUNT(M$2:M2088)=0),$A2089,"")</f>
        <v/>
      </c>
      <c r="N2089">
        <v>-0.166226517692211</v>
      </c>
      <c r="O2089" t="str">
        <f>IF(AND(N$2-N2089&gt;3,COUNT(O$2:O2088)=0),$A2089,"")</f>
        <v/>
      </c>
      <c r="P2089">
        <v>-0.76804496254478805</v>
      </c>
      <c r="Q2089" t="str">
        <f>IF(AND(P$2-P2089&gt;3,COUNT(Q$2:Q2088)=0),$A2089,"")</f>
        <v/>
      </c>
      <c r="R2089">
        <v>-1.3470058317032401</v>
      </c>
      <c r="S2089" t="str">
        <f>IF(AND(R$2-R2089&gt;3,COUNT(S$2:S2088)=0),$A2089,"")</f>
        <v/>
      </c>
      <c r="T2089">
        <v>-1.9047320206451599</v>
      </c>
      <c r="U2089" t="str">
        <f>IF(AND(T$2-T2089&gt;3,COUNT(U$2:U2088)=0),$A2089,"")</f>
        <v/>
      </c>
      <c r="V2089">
        <v>-2.4515830804355399</v>
      </c>
      <c r="W2089" t="str">
        <f>IF(AND(V$2-V2089&gt;3,COUNT(W$2:W2088)=0),$A2089,"")</f>
        <v/>
      </c>
    </row>
    <row r="2090" spans="1:23" x14ac:dyDescent="0.4">
      <c r="A2090">
        <v>122.461619926491</v>
      </c>
      <c r="B2090">
        <v>4.4358359820992703</v>
      </c>
      <c r="C2090" t="str">
        <f>IF(AND(B$2-B2090&gt;3,COUNT(C$2:C2089)=0),$A2090,"")</f>
        <v/>
      </c>
      <c r="D2090">
        <v>3.5018535786891598</v>
      </c>
      <c r="E2090" t="str">
        <f>IF(AND(D$2-D2090&gt;3,COUNT(E$2:E2089)=0),$A2090,"")</f>
        <v/>
      </c>
      <c r="F2090">
        <v>2.6521915144055299</v>
      </c>
      <c r="G2090" t="str">
        <f>IF(AND(F$2-F2090&gt;3,COUNT(G$2:G2089)=0),$A2090,"")</f>
        <v/>
      </c>
      <c r="H2090">
        <v>1.8685711615529299</v>
      </c>
      <c r="I2090" t="str">
        <f>IF(AND(H$2-H2090&gt;3,COUNT(I$2:I2089)=0),$A2090,"")</f>
        <v/>
      </c>
      <c r="J2090">
        <v>1.14447468612968</v>
      </c>
      <c r="K2090" t="str">
        <f>IF(AND(J$2-J2090&gt;3,COUNT(K$2:K2089)=0),$A2090,"")</f>
        <v/>
      </c>
      <c r="L2090">
        <v>0.47051171940044501</v>
      </c>
      <c r="M2090" t="str">
        <f>IF(AND(L$2-L2090&gt;3,COUNT(M$2:M2089)=0),$A2090,"")</f>
        <v/>
      </c>
      <c r="N2090">
        <v>-0.166226517692211</v>
      </c>
      <c r="O2090" t="str">
        <f>IF(AND(N$2-N2090&gt;3,COUNT(O$2:O2089)=0),$A2090,"")</f>
        <v/>
      </c>
      <c r="P2090">
        <v>-0.76804496254478805</v>
      </c>
      <c r="Q2090" t="str">
        <f>IF(AND(P$2-P2090&gt;3,COUNT(Q$2:Q2089)=0),$A2090,"")</f>
        <v/>
      </c>
      <c r="R2090">
        <v>-1.3470058317032401</v>
      </c>
      <c r="S2090" t="str">
        <f>IF(AND(R$2-R2090&gt;3,COUNT(S$2:S2089)=0),$A2090,"")</f>
        <v/>
      </c>
      <c r="T2090">
        <v>-1.9047320206451599</v>
      </c>
      <c r="U2090" t="str">
        <f>IF(AND(T$2-T2090&gt;3,COUNT(U$2:U2089)=0),$A2090,"")</f>
        <v/>
      </c>
      <c r="V2090">
        <v>-2.4515830804355399</v>
      </c>
      <c r="W2090" t="str">
        <f>IF(AND(V$2-V2090&gt;3,COUNT(W$2:W2089)=0),$A2090,"")</f>
        <v/>
      </c>
    </row>
    <row r="2091" spans="1:23" x14ac:dyDescent="0.4">
      <c r="A2091">
        <v>122.743923115827</v>
      </c>
      <c r="B2091">
        <v>4.4358359820992801</v>
      </c>
      <c r="C2091" t="str">
        <f>IF(AND(B$2-B2091&gt;3,COUNT(C$2:C2090)=0),$A2091,"")</f>
        <v/>
      </c>
      <c r="D2091">
        <v>3.5018535786891598</v>
      </c>
      <c r="E2091" t="str">
        <f>IF(AND(D$2-D2091&gt;3,COUNT(E$2:E2090)=0),$A2091,"")</f>
        <v/>
      </c>
      <c r="F2091">
        <v>2.6521915144055201</v>
      </c>
      <c r="G2091" t="str">
        <f>IF(AND(F$2-F2091&gt;3,COUNT(G$2:G2090)=0),$A2091,"")</f>
        <v/>
      </c>
      <c r="H2091">
        <v>1.8685711615529299</v>
      </c>
      <c r="I2091" t="str">
        <f>IF(AND(H$2-H2091&gt;3,COUNT(I$2:I2090)=0),$A2091,"")</f>
        <v/>
      </c>
      <c r="J2091">
        <v>1.14447468612968</v>
      </c>
      <c r="K2091" t="str">
        <f>IF(AND(J$2-J2091&gt;3,COUNT(K$2:K2090)=0),$A2091,"")</f>
        <v/>
      </c>
      <c r="L2091">
        <v>0.47051171940044501</v>
      </c>
      <c r="M2091" t="str">
        <f>IF(AND(L$2-L2091&gt;3,COUNT(M$2:M2090)=0),$A2091,"")</f>
        <v/>
      </c>
      <c r="N2091">
        <v>-0.166226517692211</v>
      </c>
      <c r="O2091" t="str">
        <f>IF(AND(N$2-N2091&gt;3,COUNT(O$2:O2090)=0),$A2091,"")</f>
        <v/>
      </c>
      <c r="P2091">
        <v>-0.76804496254478705</v>
      </c>
      <c r="Q2091" t="str">
        <f>IF(AND(P$2-P2091&gt;3,COUNT(Q$2:Q2090)=0),$A2091,"")</f>
        <v/>
      </c>
      <c r="R2091">
        <v>-1.3470058317032501</v>
      </c>
      <c r="S2091" t="str">
        <f>IF(AND(R$2-R2091&gt;3,COUNT(S$2:S2090)=0),$A2091,"")</f>
        <v/>
      </c>
      <c r="T2091">
        <v>-1.9047320206451599</v>
      </c>
      <c r="U2091" t="str">
        <f>IF(AND(T$2-T2091&gt;3,COUNT(U$2:U2090)=0),$A2091,"")</f>
        <v/>
      </c>
      <c r="V2091">
        <v>-2.4515830804355399</v>
      </c>
      <c r="W2091" t="str">
        <f>IF(AND(V$2-V2091&gt;3,COUNT(W$2:W2090)=0),$A2091,"")</f>
        <v/>
      </c>
    </row>
    <row r="2092" spans="1:23" x14ac:dyDescent="0.4">
      <c r="A2092">
        <v>123.026877081224</v>
      </c>
      <c r="B2092">
        <v>4.4358359820992703</v>
      </c>
      <c r="C2092" t="str">
        <f>IF(AND(B$2-B2092&gt;3,COUNT(C$2:C2091)=0),$A2092,"")</f>
        <v/>
      </c>
      <c r="D2092">
        <v>3.5018535786891598</v>
      </c>
      <c r="E2092" t="str">
        <f>IF(AND(D$2-D2092&gt;3,COUNT(E$2:E2091)=0),$A2092,"")</f>
        <v/>
      </c>
      <c r="F2092">
        <v>2.6521915144055201</v>
      </c>
      <c r="G2092" t="str">
        <f>IF(AND(F$2-F2092&gt;3,COUNT(G$2:G2091)=0),$A2092,"")</f>
        <v/>
      </c>
      <c r="H2092">
        <v>1.8685711615529299</v>
      </c>
      <c r="I2092" t="str">
        <f>IF(AND(H$2-H2092&gt;3,COUNT(I$2:I2091)=0),$A2092,"")</f>
        <v/>
      </c>
      <c r="J2092">
        <v>1.14447468612968</v>
      </c>
      <c r="K2092" t="str">
        <f>IF(AND(J$2-J2092&gt;3,COUNT(K$2:K2091)=0),$A2092,"")</f>
        <v/>
      </c>
      <c r="L2092">
        <v>0.470511719400449</v>
      </c>
      <c r="M2092" t="str">
        <f>IF(AND(L$2-L2092&gt;3,COUNT(M$2:M2091)=0),$A2092,"")</f>
        <v/>
      </c>
      <c r="N2092">
        <v>-0.16622651769221</v>
      </c>
      <c r="O2092" t="str">
        <f>IF(AND(N$2-N2092&gt;3,COUNT(O$2:O2091)=0),$A2092,"")</f>
        <v/>
      </c>
      <c r="P2092">
        <v>-0.76804496254478705</v>
      </c>
      <c r="Q2092" t="str">
        <f>IF(AND(P$2-P2092&gt;3,COUNT(Q$2:Q2091)=0),$A2092,"")</f>
        <v/>
      </c>
      <c r="R2092">
        <v>-1.3470058317032401</v>
      </c>
      <c r="S2092" t="str">
        <f>IF(AND(R$2-R2092&gt;3,COUNT(S$2:S2091)=0),$A2092,"")</f>
        <v/>
      </c>
      <c r="T2092">
        <v>-1.9047320206451599</v>
      </c>
      <c r="U2092" t="str">
        <f>IF(AND(T$2-T2092&gt;3,COUNT(U$2:U2091)=0),$A2092,"")</f>
        <v/>
      </c>
      <c r="V2092">
        <v>-2.4515830804355399</v>
      </c>
      <c r="W2092" t="str">
        <f>IF(AND(V$2-V2092&gt;3,COUNT(W$2:W2091)=0),$A2092,"")</f>
        <v/>
      </c>
    </row>
    <row r="2093" spans="1:23" x14ac:dyDescent="0.4">
      <c r="A2093">
        <v>123.310483322877</v>
      </c>
      <c r="B2093">
        <v>4.4358359820992703</v>
      </c>
      <c r="C2093" t="str">
        <f>IF(AND(B$2-B2093&gt;3,COUNT(C$2:C2092)=0),$A2093,"")</f>
        <v/>
      </c>
      <c r="D2093">
        <v>3.50185357868915</v>
      </c>
      <c r="E2093" t="str">
        <f>IF(AND(D$2-D2093&gt;3,COUNT(E$2:E2092)=0),$A2093,"")</f>
        <v/>
      </c>
      <c r="F2093">
        <v>2.6521915144055201</v>
      </c>
      <c r="G2093" t="str">
        <f>IF(AND(F$2-F2093&gt;3,COUNT(G$2:G2092)=0),$A2093,"")</f>
        <v/>
      </c>
      <c r="H2093">
        <v>1.8685711615529299</v>
      </c>
      <c r="I2093" t="str">
        <f>IF(AND(H$2-H2093&gt;3,COUNT(I$2:I2092)=0),$A2093,"")</f>
        <v/>
      </c>
      <c r="J2093">
        <v>1.14447468612968</v>
      </c>
      <c r="K2093" t="str">
        <f>IF(AND(J$2-J2093&gt;3,COUNT(K$2:K2092)=0),$A2093,"")</f>
        <v/>
      </c>
      <c r="L2093">
        <v>0.470511719400449</v>
      </c>
      <c r="M2093" t="str">
        <f>IF(AND(L$2-L2093&gt;3,COUNT(M$2:M2092)=0),$A2093,"")</f>
        <v/>
      </c>
      <c r="N2093">
        <v>-0.166226517692212</v>
      </c>
      <c r="O2093" t="str">
        <f>IF(AND(N$2-N2093&gt;3,COUNT(O$2:O2092)=0),$A2093,"")</f>
        <v/>
      </c>
      <c r="P2093">
        <v>-0.76804496254478305</v>
      </c>
      <c r="Q2093" t="str">
        <f>IF(AND(P$2-P2093&gt;3,COUNT(Q$2:Q2092)=0),$A2093,"")</f>
        <v/>
      </c>
      <c r="R2093">
        <v>-1.3470058317032401</v>
      </c>
      <c r="S2093" t="str">
        <f>IF(AND(R$2-R2093&gt;3,COUNT(S$2:S2092)=0),$A2093,"")</f>
        <v/>
      </c>
      <c r="T2093">
        <v>-1.9047320206451599</v>
      </c>
      <c r="U2093" t="str">
        <f>IF(AND(T$2-T2093&gt;3,COUNT(U$2:U2092)=0),$A2093,"")</f>
        <v/>
      </c>
      <c r="V2093">
        <v>-2.4515830804355399</v>
      </c>
      <c r="W2093" t="str">
        <f>IF(AND(V$2-V2093&gt;3,COUNT(W$2:W2092)=0),$A2093,"")</f>
        <v/>
      </c>
    </row>
    <row r="2094" spans="1:23" x14ac:dyDescent="0.4">
      <c r="A2094">
        <v>123.59474334443701</v>
      </c>
      <c r="B2094">
        <v>4.4358359820992703</v>
      </c>
      <c r="C2094" t="str">
        <f>IF(AND(B$2-B2094&gt;3,COUNT(C$2:C2093)=0),$A2094,"")</f>
        <v/>
      </c>
      <c r="D2094">
        <v>3.5018535786891598</v>
      </c>
      <c r="E2094" t="str">
        <f>IF(AND(D$2-D2094&gt;3,COUNT(E$2:E2093)=0),$A2094,"")</f>
        <v/>
      </c>
      <c r="F2094">
        <v>2.6521915144055201</v>
      </c>
      <c r="G2094" t="str">
        <f>IF(AND(F$2-F2094&gt;3,COUNT(G$2:G2093)=0),$A2094,"")</f>
        <v/>
      </c>
      <c r="H2094">
        <v>1.8685711615529299</v>
      </c>
      <c r="I2094" t="str">
        <f>IF(AND(H$2-H2094&gt;3,COUNT(I$2:I2093)=0),$A2094,"")</f>
        <v/>
      </c>
      <c r="J2094">
        <v>1.14447468612968</v>
      </c>
      <c r="K2094" t="str">
        <f>IF(AND(J$2-J2094&gt;3,COUNT(K$2:K2093)=0),$A2094,"")</f>
        <v/>
      </c>
      <c r="L2094">
        <v>0.470511719400449</v>
      </c>
      <c r="M2094" t="str">
        <f>IF(AND(L$2-L2094&gt;3,COUNT(M$2:M2093)=0),$A2094,"")</f>
        <v/>
      </c>
      <c r="N2094">
        <v>-0.166226517692212</v>
      </c>
      <c r="O2094" t="str">
        <f>IF(AND(N$2-N2094&gt;3,COUNT(O$2:O2093)=0),$A2094,"")</f>
        <v/>
      </c>
      <c r="P2094">
        <v>-0.76804496254478205</v>
      </c>
      <c r="Q2094" t="str">
        <f>IF(AND(P$2-P2094&gt;3,COUNT(Q$2:Q2093)=0),$A2094,"")</f>
        <v/>
      </c>
      <c r="R2094">
        <v>-1.3470058317032401</v>
      </c>
      <c r="S2094" t="str">
        <f>IF(AND(R$2-R2094&gt;3,COUNT(S$2:S2093)=0),$A2094,"")</f>
        <v/>
      </c>
      <c r="T2094">
        <v>-1.9047320206451599</v>
      </c>
      <c r="U2094" t="str">
        <f>IF(AND(T$2-T2094&gt;3,COUNT(U$2:U2093)=0),$A2094,"")</f>
        <v/>
      </c>
      <c r="V2094">
        <v>-2.4515830804355501</v>
      </c>
      <c r="W2094" t="str">
        <f>IF(AND(V$2-V2094&gt;3,COUNT(W$2:W2093)=0),$A2094,"")</f>
        <v/>
      </c>
    </row>
    <row r="2095" spans="1:23" x14ac:dyDescent="0.4">
      <c r="A2095">
        <v>123.879658653023</v>
      </c>
      <c r="B2095">
        <v>4.4358359820992703</v>
      </c>
      <c r="C2095" t="str">
        <f>IF(AND(B$2-B2095&gt;3,COUNT(C$2:C2094)=0),$A2095,"")</f>
        <v/>
      </c>
      <c r="D2095">
        <v>3.5018535786891598</v>
      </c>
      <c r="E2095" t="str">
        <f>IF(AND(D$2-D2095&gt;3,COUNT(E$2:E2094)=0),$A2095,"")</f>
        <v/>
      </c>
      <c r="F2095">
        <v>2.6521915144055201</v>
      </c>
      <c r="G2095" t="str">
        <f>IF(AND(F$2-F2095&gt;3,COUNT(G$2:G2094)=0),$A2095,"")</f>
        <v/>
      </c>
      <c r="H2095">
        <v>1.8685711615529299</v>
      </c>
      <c r="I2095" t="str">
        <f>IF(AND(H$2-H2095&gt;3,COUNT(I$2:I2094)=0),$A2095,"")</f>
        <v/>
      </c>
      <c r="J2095">
        <v>1.14447468612968</v>
      </c>
      <c r="K2095" t="str">
        <f>IF(AND(J$2-J2095&gt;3,COUNT(K$2:K2094)=0),$A2095,"")</f>
        <v/>
      </c>
      <c r="L2095">
        <v>0.470511719400447</v>
      </c>
      <c r="M2095" t="str">
        <f>IF(AND(L$2-L2095&gt;3,COUNT(M$2:M2094)=0),$A2095,"")</f>
        <v/>
      </c>
      <c r="N2095">
        <v>-0.166226517692211</v>
      </c>
      <c r="O2095" t="str">
        <f>IF(AND(N$2-N2095&gt;3,COUNT(O$2:O2094)=0),$A2095,"")</f>
        <v/>
      </c>
      <c r="P2095">
        <v>-0.76804496254478205</v>
      </c>
      <c r="Q2095" t="str">
        <f>IF(AND(P$2-P2095&gt;3,COUNT(Q$2:Q2094)=0),$A2095,"")</f>
        <v/>
      </c>
      <c r="R2095">
        <v>-1.3470058317032401</v>
      </c>
      <c r="S2095" t="str">
        <f>IF(AND(R$2-R2095&gt;3,COUNT(S$2:S2094)=0),$A2095,"")</f>
        <v/>
      </c>
      <c r="T2095">
        <v>-1.9047320206451599</v>
      </c>
      <c r="U2095" t="str">
        <f>IF(AND(T$2-T2095&gt;3,COUNT(U$2:U2094)=0),$A2095,"")</f>
        <v/>
      </c>
      <c r="V2095">
        <v>-2.4515830804355399</v>
      </c>
      <c r="W2095" t="str">
        <f>IF(AND(V$2-V2095&gt;3,COUNT(W$2:W2094)=0),$A2095,"")</f>
        <v/>
      </c>
    </row>
    <row r="2096" spans="1:23" x14ac:dyDescent="0.4">
      <c r="A2096">
        <v>124.165230759227</v>
      </c>
      <c r="B2096">
        <v>4.4358359820992703</v>
      </c>
      <c r="C2096" t="str">
        <f>IF(AND(B$2-B2096&gt;3,COUNT(C$2:C2095)=0),$A2096,"")</f>
        <v/>
      </c>
      <c r="D2096">
        <v>3.5018535786891598</v>
      </c>
      <c r="E2096" t="str">
        <f>IF(AND(D$2-D2096&gt;3,COUNT(E$2:E2095)=0),$A2096,"")</f>
        <v/>
      </c>
      <c r="F2096">
        <v>2.6521915144055201</v>
      </c>
      <c r="G2096" t="str">
        <f>IF(AND(F$2-F2096&gt;3,COUNT(G$2:G2095)=0),$A2096,"")</f>
        <v/>
      </c>
      <c r="H2096">
        <v>1.8685711615529299</v>
      </c>
      <c r="I2096" t="str">
        <f>IF(AND(H$2-H2096&gt;3,COUNT(I$2:I2095)=0),$A2096,"")</f>
        <v/>
      </c>
      <c r="J2096">
        <v>1.14447468612968</v>
      </c>
      <c r="K2096" t="str">
        <f>IF(AND(J$2-J2096&gt;3,COUNT(K$2:K2095)=0),$A2096,"")</f>
        <v/>
      </c>
      <c r="L2096">
        <v>0.470511719400447</v>
      </c>
      <c r="M2096" t="str">
        <f>IF(AND(L$2-L2096&gt;3,COUNT(M$2:M2095)=0),$A2096,"")</f>
        <v/>
      </c>
      <c r="N2096">
        <v>-0.166226517692211</v>
      </c>
      <c r="O2096" t="str">
        <f>IF(AND(N$2-N2096&gt;3,COUNT(O$2:O2095)=0),$A2096,"")</f>
        <v/>
      </c>
      <c r="P2096">
        <v>-0.76804496254478405</v>
      </c>
      <c r="Q2096" t="str">
        <f>IF(AND(P$2-P2096&gt;3,COUNT(Q$2:Q2095)=0),$A2096,"")</f>
        <v/>
      </c>
      <c r="R2096">
        <v>-1.3470058317032401</v>
      </c>
      <c r="S2096" t="str">
        <f>IF(AND(R$2-R2096&gt;3,COUNT(S$2:S2095)=0),$A2096,"")</f>
        <v/>
      </c>
      <c r="T2096">
        <v>-1.9047320206451599</v>
      </c>
      <c r="U2096" t="str">
        <f>IF(AND(T$2-T2096&gt;3,COUNT(U$2:U2095)=0),$A2096,"")</f>
        <v/>
      </c>
      <c r="V2096">
        <v>-2.4515830804355399</v>
      </c>
      <c r="W2096" t="str">
        <f>IF(AND(V$2-V2096&gt;3,COUNT(W$2:W2095)=0),$A2096,"")</f>
        <v/>
      </c>
    </row>
    <row r="2097" spans="1:23" x14ac:dyDescent="0.4">
      <c r="A2097">
        <v>124.451461177124</v>
      </c>
      <c r="B2097">
        <v>4.4358359820992703</v>
      </c>
      <c r="C2097" t="str">
        <f>IF(AND(B$2-B2097&gt;3,COUNT(C$2:C2096)=0),$A2097,"")</f>
        <v/>
      </c>
      <c r="D2097">
        <v>3.5018535786891598</v>
      </c>
      <c r="E2097" t="str">
        <f>IF(AND(D$2-D2097&gt;3,COUNT(E$2:E2096)=0),$A2097,"")</f>
        <v/>
      </c>
      <c r="F2097">
        <v>2.6521915144055201</v>
      </c>
      <c r="G2097" t="str">
        <f>IF(AND(F$2-F2097&gt;3,COUNT(G$2:G2096)=0),$A2097,"")</f>
        <v/>
      </c>
      <c r="H2097">
        <v>1.8685711615529299</v>
      </c>
      <c r="I2097" t="str">
        <f>IF(AND(H$2-H2097&gt;3,COUNT(I$2:I2096)=0),$A2097,"")</f>
        <v/>
      </c>
      <c r="J2097">
        <v>1.14447468612968</v>
      </c>
      <c r="K2097" t="str">
        <f>IF(AND(J$2-J2097&gt;3,COUNT(K$2:K2096)=0),$A2097,"")</f>
        <v/>
      </c>
      <c r="L2097">
        <v>0.470511719400447</v>
      </c>
      <c r="M2097" t="str">
        <f>IF(AND(L$2-L2097&gt;3,COUNT(M$2:M2096)=0),$A2097,"")</f>
        <v/>
      </c>
      <c r="N2097">
        <v>-0.166226517692211</v>
      </c>
      <c r="O2097" t="str">
        <f>IF(AND(N$2-N2097&gt;3,COUNT(O$2:O2096)=0),$A2097,"")</f>
        <v/>
      </c>
      <c r="P2097">
        <v>-0.76804496254478805</v>
      </c>
      <c r="Q2097" t="str">
        <f>IF(AND(P$2-P2097&gt;3,COUNT(Q$2:Q2096)=0),$A2097,"")</f>
        <v/>
      </c>
      <c r="R2097">
        <v>-1.3470058317032401</v>
      </c>
      <c r="S2097" t="str">
        <f>IF(AND(R$2-R2097&gt;3,COUNT(S$2:S2096)=0),$A2097,"")</f>
        <v/>
      </c>
      <c r="T2097">
        <v>-1.9047320206451599</v>
      </c>
      <c r="U2097" t="str">
        <f>IF(AND(T$2-T2097&gt;3,COUNT(U$2:U2096)=0),$A2097,"")</f>
        <v/>
      </c>
      <c r="V2097">
        <v>-2.4515830804355399</v>
      </c>
      <c r="W2097" t="str">
        <f>IF(AND(V$2-V2097&gt;3,COUNT(W$2:W2096)=0),$A2097,"")</f>
        <v/>
      </c>
    </row>
    <row r="2098" spans="1:23" x14ac:dyDescent="0.4">
      <c r="A2098">
        <v>124.73835142428</v>
      </c>
      <c r="B2098">
        <v>4.4358359820992703</v>
      </c>
      <c r="C2098" t="str">
        <f>IF(AND(B$2-B2098&gt;3,COUNT(C$2:C2097)=0),$A2098,"")</f>
        <v/>
      </c>
      <c r="D2098">
        <v>3.50185357868915</v>
      </c>
      <c r="E2098" t="str">
        <f>IF(AND(D$2-D2098&gt;3,COUNT(E$2:E2097)=0),$A2098,"")</f>
        <v/>
      </c>
      <c r="F2098">
        <v>2.6521915144055201</v>
      </c>
      <c r="G2098" t="str">
        <f>IF(AND(F$2-F2098&gt;3,COUNT(G$2:G2097)=0),$A2098,"")</f>
        <v/>
      </c>
      <c r="H2098">
        <v>1.8685711615529299</v>
      </c>
      <c r="I2098" t="str">
        <f>IF(AND(H$2-H2098&gt;3,COUNT(I$2:I2097)=0),$A2098,"")</f>
        <v/>
      </c>
      <c r="J2098">
        <v>1.14447468612968</v>
      </c>
      <c r="K2098" t="str">
        <f>IF(AND(J$2-J2098&gt;3,COUNT(K$2:K2097)=0),$A2098,"")</f>
        <v/>
      </c>
      <c r="L2098">
        <v>0.470511719400447</v>
      </c>
      <c r="M2098" t="str">
        <f>IF(AND(L$2-L2098&gt;3,COUNT(M$2:M2097)=0),$A2098,"")</f>
        <v/>
      </c>
      <c r="N2098">
        <v>-0.16622651769221</v>
      </c>
      <c r="O2098" t="str">
        <f>IF(AND(N$2-N2098&gt;3,COUNT(O$2:O2097)=0),$A2098,"")</f>
        <v/>
      </c>
      <c r="P2098">
        <v>-0.76804496254478505</v>
      </c>
      <c r="Q2098" t="str">
        <f>IF(AND(P$2-P2098&gt;3,COUNT(Q$2:Q2097)=0),$A2098,"")</f>
        <v/>
      </c>
      <c r="R2098">
        <v>-1.3470058317032401</v>
      </c>
      <c r="S2098" t="str">
        <f>IF(AND(R$2-R2098&gt;3,COUNT(S$2:S2097)=0),$A2098,"")</f>
        <v/>
      </c>
      <c r="T2098">
        <v>-1.9047320206451599</v>
      </c>
      <c r="U2098" t="str">
        <f>IF(AND(T$2-T2098&gt;3,COUNT(U$2:U2097)=0),$A2098,"")</f>
        <v/>
      </c>
      <c r="V2098">
        <v>-2.4515830804355399</v>
      </c>
      <c r="W2098" t="str">
        <f>IF(AND(V$2-V2098&gt;3,COUNT(W$2:W2097)=0),$A2098,"")</f>
        <v/>
      </c>
    </row>
    <row r="2099" spans="1:23" x14ac:dyDescent="0.4">
      <c r="A2099">
        <v>125.025903021758</v>
      </c>
      <c r="B2099">
        <v>4.4358359820992703</v>
      </c>
      <c r="C2099" t="str">
        <f>IF(AND(B$2-B2099&gt;3,COUNT(C$2:C2098)=0),$A2099,"")</f>
        <v/>
      </c>
      <c r="D2099">
        <v>3.5018535786891598</v>
      </c>
      <c r="E2099" t="str">
        <f>IF(AND(D$2-D2099&gt;3,COUNT(E$2:E2098)=0),$A2099,"")</f>
        <v/>
      </c>
      <c r="F2099">
        <v>2.6521915144055201</v>
      </c>
      <c r="G2099" t="str">
        <f>IF(AND(F$2-F2099&gt;3,COUNT(G$2:G2098)=0),$A2099,"")</f>
        <v/>
      </c>
      <c r="H2099">
        <v>1.8685711615529299</v>
      </c>
      <c r="I2099" t="str">
        <f>IF(AND(H$2-H2099&gt;3,COUNT(I$2:I2098)=0),$A2099,"")</f>
        <v/>
      </c>
      <c r="J2099">
        <v>1.14447468612968</v>
      </c>
      <c r="K2099" t="str">
        <f>IF(AND(J$2-J2099&gt;3,COUNT(K$2:K2098)=0),$A2099,"")</f>
        <v/>
      </c>
      <c r="L2099">
        <v>0.47051171940044501</v>
      </c>
      <c r="M2099" t="str">
        <f>IF(AND(L$2-L2099&gt;3,COUNT(M$2:M2098)=0),$A2099,"")</f>
        <v/>
      </c>
      <c r="N2099">
        <v>-0.16622651769221</v>
      </c>
      <c r="O2099" t="str">
        <f>IF(AND(N$2-N2099&gt;3,COUNT(O$2:O2098)=0),$A2099,"")</f>
        <v/>
      </c>
      <c r="P2099">
        <v>-0.76804496254478705</v>
      </c>
      <c r="Q2099" t="str">
        <f>IF(AND(P$2-P2099&gt;3,COUNT(Q$2:Q2098)=0),$A2099,"")</f>
        <v/>
      </c>
      <c r="R2099">
        <v>-1.3470058317032401</v>
      </c>
      <c r="S2099" t="str">
        <f>IF(AND(R$2-R2099&gt;3,COUNT(S$2:S2098)=0),$A2099,"")</f>
        <v/>
      </c>
      <c r="T2099">
        <v>-1.9047320206451599</v>
      </c>
      <c r="U2099" t="str">
        <f>IF(AND(T$2-T2099&gt;3,COUNT(U$2:U2098)=0),$A2099,"")</f>
        <v/>
      </c>
      <c r="V2099">
        <v>-2.4515830804355399</v>
      </c>
      <c r="W2099" t="str">
        <f>IF(AND(V$2-V2099&gt;3,COUNT(W$2:W2098)=0),$A2099,"")</f>
        <v/>
      </c>
    </row>
    <row r="2100" spans="1:23" x14ac:dyDescent="0.4">
      <c r="A2100">
        <v>125.314117494127</v>
      </c>
      <c r="B2100">
        <v>4.4358359820992703</v>
      </c>
      <c r="C2100" t="str">
        <f>IF(AND(B$2-B2100&gt;3,COUNT(C$2:C2099)=0),$A2100,"")</f>
        <v/>
      </c>
      <c r="D2100">
        <v>3.5018535786891598</v>
      </c>
      <c r="E2100" t="str">
        <f>IF(AND(D$2-D2100&gt;3,COUNT(E$2:E2099)=0),$A2100,"")</f>
        <v/>
      </c>
      <c r="F2100">
        <v>2.6521915144055201</v>
      </c>
      <c r="G2100" t="str">
        <f>IF(AND(F$2-F2100&gt;3,COUNT(G$2:G2099)=0),$A2100,"")</f>
        <v/>
      </c>
      <c r="H2100">
        <v>1.8685711615529299</v>
      </c>
      <c r="I2100" t="str">
        <f>IF(AND(H$2-H2100&gt;3,COUNT(I$2:I2099)=0),$A2100,"")</f>
        <v/>
      </c>
      <c r="J2100">
        <v>1.14447468612968</v>
      </c>
      <c r="K2100" t="str">
        <f>IF(AND(J$2-J2100&gt;3,COUNT(K$2:K2099)=0),$A2100,"")</f>
        <v/>
      </c>
      <c r="L2100">
        <v>0.470511719400447</v>
      </c>
      <c r="M2100" t="str">
        <f>IF(AND(L$2-L2100&gt;3,COUNT(M$2:M2099)=0),$A2100,"")</f>
        <v/>
      </c>
      <c r="N2100">
        <v>-0.16622651769221</v>
      </c>
      <c r="O2100" t="str">
        <f>IF(AND(N$2-N2100&gt;3,COUNT(O$2:O2099)=0),$A2100,"")</f>
        <v/>
      </c>
      <c r="P2100">
        <v>-0.76804496254478705</v>
      </c>
      <c r="Q2100" t="str">
        <f>IF(AND(P$2-P2100&gt;3,COUNT(Q$2:Q2099)=0),$A2100,"")</f>
        <v/>
      </c>
      <c r="R2100">
        <v>-1.3470058317032501</v>
      </c>
      <c r="S2100" t="str">
        <f>IF(AND(R$2-R2100&gt;3,COUNT(S$2:S2099)=0),$A2100,"")</f>
        <v/>
      </c>
      <c r="T2100">
        <v>-1.9047320206451599</v>
      </c>
      <c r="U2100" t="str">
        <f>IF(AND(T$2-T2100&gt;3,COUNT(U$2:U2099)=0),$A2100,"")</f>
        <v/>
      </c>
      <c r="V2100">
        <v>-2.4515830804355399</v>
      </c>
      <c r="W2100" t="str">
        <f>IF(AND(V$2-V2100&gt;3,COUNT(W$2:W2099)=0),$A2100,"")</f>
        <v/>
      </c>
    </row>
    <row r="2101" spans="1:23" x14ac:dyDescent="0.4">
      <c r="A2101">
        <v>125.602996369473</v>
      </c>
      <c r="B2101">
        <v>4.4358359820992703</v>
      </c>
      <c r="C2101" t="str">
        <f>IF(AND(B$2-B2101&gt;3,COUNT(C$2:C2100)=0),$A2101,"")</f>
        <v/>
      </c>
      <c r="D2101">
        <v>3.5018535786891598</v>
      </c>
      <c r="E2101" t="str">
        <f>IF(AND(D$2-D2101&gt;3,COUNT(E$2:E2100)=0),$A2101,"")</f>
        <v/>
      </c>
      <c r="F2101">
        <v>2.6521915144055201</v>
      </c>
      <c r="G2101" t="str">
        <f>IF(AND(F$2-F2101&gt;3,COUNT(G$2:G2100)=0),$A2101,"")</f>
        <v/>
      </c>
      <c r="H2101">
        <v>1.8685711615529299</v>
      </c>
      <c r="I2101" t="str">
        <f>IF(AND(H$2-H2101&gt;3,COUNT(I$2:I2100)=0),$A2101,"")</f>
        <v/>
      </c>
      <c r="J2101">
        <v>1.14447468612968</v>
      </c>
      <c r="K2101" t="str">
        <f>IF(AND(J$2-J2101&gt;3,COUNT(K$2:K2100)=0),$A2101,"")</f>
        <v/>
      </c>
      <c r="L2101">
        <v>0.470511719400449</v>
      </c>
      <c r="M2101" t="str">
        <f>IF(AND(L$2-L2101&gt;3,COUNT(M$2:M2100)=0),$A2101,"")</f>
        <v/>
      </c>
      <c r="N2101">
        <v>-0.166226517692213</v>
      </c>
      <c r="O2101" t="str">
        <f>IF(AND(N$2-N2101&gt;3,COUNT(O$2:O2100)=0),$A2101,"")</f>
        <v/>
      </c>
      <c r="P2101">
        <v>-0.76804496254478605</v>
      </c>
      <c r="Q2101" t="str">
        <f>IF(AND(P$2-P2101&gt;3,COUNT(Q$2:Q2100)=0),$A2101,"")</f>
        <v/>
      </c>
      <c r="R2101">
        <v>-1.3470058317032501</v>
      </c>
      <c r="S2101" t="str">
        <f>IF(AND(R$2-R2101&gt;3,COUNT(S$2:S2100)=0),$A2101,"")</f>
        <v/>
      </c>
      <c r="T2101">
        <v>-1.9047320206451599</v>
      </c>
      <c r="U2101" t="str">
        <f>IF(AND(T$2-T2101&gt;3,COUNT(U$2:U2100)=0),$A2101,"")</f>
        <v/>
      </c>
      <c r="V2101">
        <v>-2.4515830804355399</v>
      </c>
      <c r="W2101" t="str">
        <f>IF(AND(V$2-V2101&gt;3,COUNT(W$2:W2100)=0),$A2101,"")</f>
        <v/>
      </c>
    </row>
    <row r="2102" spans="1:23" x14ac:dyDescent="0.4">
      <c r="A2102">
        <v>125.892541179402</v>
      </c>
      <c r="B2102">
        <v>4.4358359820992703</v>
      </c>
      <c r="C2102" t="str">
        <f>IF(AND(B$2-B2102&gt;3,COUNT(C$2:C2101)=0),$A2102,"")</f>
        <v/>
      </c>
      <c r="D2102">
        <v>3.50185357868915</v>
      </c>
      <c r="E2102" t="str">
        <f>IF(AND(D$2-D2102&gt;3,COUNT(E$2:E2101)=0),$A2102,"")</f>
        <v/>
      </c>
      <c r="F2102">
        <v>2.6521915144055201</v>
      </c>
      <c r="G2102" t="str">
        <f>IF(AND(F$2-F2102&gt;3,COUNT(G$2:G2101)=0),$A2102,"")</f>
        <v/>
      </c>
      <c r="H2102">
        <v>1.8685711615529299</v>
      </c>
      <c r="I2102" t="str">
        <f>IF(AND(H$2-H2102&gt;3,COUNT(I$2:I2101)=0),$A2102,"")</f>
        <v/>
      </c>
      <c r="J2102">
        <v>1.14447468612968</v>
      </c>
      <c r="K2102" t="str">
        <f>IF(AND(J$2-J2102&gt;3,COUNT(K$2:K2101)=0),$A2102,"")</f>
        <v/>
      </c>
      <c r="L2102">
        <v>0.47051171940044501</v>
      </c>
      <c r="M2102" t="str">
        <f>IF(AND(L$2-L2102&gt;3,COUNT(M$2:M2101)=0),$A2102,"")</f>
        <v/>
      </c>
      <c r="N2102">
        <v>-0.166226517692213</v>
      </c>
      <c r="O2102" t="str">
        <f>IF(AND(N$2-N2102&gt;3,COUNT(O$2:O2101)=0),$A2102,"")</f>
        <v/>
      </c>
      <c r="P2102">
        <v>-0.76804496254478605</v>
      </c>
      <c r="Q2102" t="str">
        <f>IF(AND(P$2-P2102&gt;3,COUNT(Q$2:Q2101)=0),$A2102,"")</f>
        <v/>
      </c>
      <c r="R2102">
        <v>-1.3470058317032401</v>
      </c>
      <c r="S2102" t="str">
        <f>IF(AND(R$2-R2102&gt;3,COUNT(S$2:S2101)=0),$A2102,"")</f>
        <v/>
      </c>
      <c r="T2102">
        <v>-1.9047320206451599</v>
      </c>
      <c r="U2102" t="str">
        <f>IF(AND(T$2-T2102&gt;3,COUNT(U$2:U2101)=0),$A2102,"")</f>
        <v/>
      </c>
      <c r="V2102">
        <v>-2.4515830804355399</v>
      </c>
      <c r="W2102" t="str">
        <f>IF(AND(V$2-V2102&gt;3,COUNT(W$2:W2101)=0),$A2102,"")</f>
        <v/>
      </c>
    </row>
    <row r="2103" spans="1:23" x14ac:dyDescent="0.4">
      <c r="A2103">
        <v>126.182753459053</v>
      </c>
      <c r="B2103">
        <v>4.4358359820992703</v>
      </c>
      <c r="C2103" t="str">
        <f>IF(AND(B$2-B2103&gt;3,COUNT(C$2:C2102)=0),$A2103,"")</f>
        <v/>
      </c>
      <c r="D2103">
        <v>3.50185357868915</v>
      </c>
      <c r="E2103" t="str">
        <f>IF(AND(D$2-D2103&gt;3,COUNT(E$2:E2102)=0),$A2103,"")</f>
        <v/>
      </c>
      <c r="F2103">
        <v>2.6521915144055201</v>
      </c>
      <c r="G2103" t="str">
        <f>IF(AND(F$2-F2103&gt;3,COUNT(G$2:G2102)=0),$A2103,"")</f>
        <v/>
      </c>
      <c r="H2103">
        <v>1.8685711615529299</v>
      </c>
      <c r="I2103" t="str">
        <f>IF(AND(H$2-H2103&gt;3,COUNT(I$2:I2102)=0),$A2103,"")</f>
        <v/>
      </c>
      <c r="J2103">
        <v>1.14447468612968</v>
      </c>
      <c r="K2103" t="str">
        <f>IF(AND(J$2-J2103&gt;3,COUNT(K$2:K2102)=0),$A2103,"")</f>
        <v/>
      </c>
      <c r="L2103">
        <v>0.47051171940044501</v>
      </c>
      <c r="M2103" t="str">
        <f>IF(AND(L$2-L2103&gt;3,COUNT(M$2:M2102)=0),$A2103,"")</f>
        <v/>
      </c>
      <c r="N2103">
        <v>-0.166226517692211</v>
      </c>
      <c r="O2103" t="str">
        <f>IF(AND(N$2-N2103&gt;3,COUNT(O$2:O2102)=0),$A2103,"")</f>
        <v/>
      </c>
      <c r="P2103">
        <v>-0.76804496254478405</v>
      </c>
      <c r="Q2103" t="str">
        <f>IF(AND(P$2-P2103&gt;3,COUNT(Q$2:Q2102)=0),$A2103,"")</f>
        <v/>
      </c>
      <c r="R2103">
        <v>-1.3470058317032401</v>
      </c>
      <c r="S2103" t="str">
        <f>IF(AND(R$2-R2103&gt;3,COUNT(S$2:S2102)=0),$A2103,"")</f>
        <v/>
      </c>
      <c r="T2103">
        <v>-1.9047320206451599</v>
      </c>
      <c r="U2103" t="str">
        <f>IF(AND(T$2-T2103&gt;3,COUNT(U$2:U2102)=0),$A2103,"")</f>
        <v/>
      </c>
      <c r="V2103">
        <v>-2.4515830804355399</v>
      </c>
      <c r="W2103" t="str">
        <f>IF(AND(V$2-V2103&gt;3,COUNT(W$2:W2102)=0),$A2103,"")</f>
        <v/>
      </c>
    </row>
    <row r="2104" spans="1:23" x14ac:dyDescent="0.4">
      <c r="A2104">
        <v>126.473634747101</v>
      </c>
      <c r="B2104">
        <v>4.4358359820992703</v>
      </c>
      <c r="C2104" t="str">
        <f>IF(AND(B$2-B2104&gt;3,COUNT(C$2:C2103)=0),$A2104,"")</f>
        <v/>
      </c>
      <c r="D2104">
        <v>3.50185357868915</v>
      </c>
      <c r="E2104" t="str">
        <f>IF(AND(D$2-D2104&gt;3,COUNT(E$2:E2103)=0),$A2104,"")</f>
        <v/>
      </c>
      <c r="F2104">
        <v>2.6521915144055201</v>
      </c>
      <c r="G2104" t="str">
        <f>IF(AND(F$2-F2104&gt;3,COUNT(G$2:G2103)=0),$A2104,"")</f>
        <v/>
      </c>
      <c r="H2104">
        <v>1.8685711615529299</v>
      </c>
      <c r="I2104" t="str">
        <f>IF(AND(H$2-H2104&gt;3,COUNT(I$2:I2103)=0),$A2104,"")</f>
        <v/>
      </c>
      <c r="J2104">
        <v>1.14447468612968</v>
      </c>
      <c r="K2104" t="str">
        <f>IF(AND(J$2-J2104&gt;3,COUNT(K$2:K2103)=0),$A2104,"")</f>
        <v/>
      </c>
      <c r="L2104">
        <v>0.47051171940044501</v>
      </c>
      <c r="M2104" t="str">
        <f>IF(AND(L$2-L2104&gt;3,COUNT(M$2:M2103)=0),$A2104,"")</f>
        <v/>
      </c>
      <c r="N2104">
        <v>-0.16622651769221</v>
      </c>
      <c r="O2104" t="str">
        <f>IF(AND(N$2-N2104&gt;3,COUNT(O$2:O2103)=0),$A2104,"")</f>
        <v/>
      </c>
      <c r="P2104">
        <v>-0.76804496254478305</v>
      </c>
      <c r="Q2104" t="str">
        <f>IF(AND(P$2-P2104&gt;3,COUNT(Q$2:Q2103)=0),$A2104,"")</f>
        <v/>
      </c>
      <c r="R2104">
        <v>-1.3470058317032401</v>
      </c>
      <c r="S2104" t="str">
        <f>IF(AND(R$2-R2104&gt;3,COUNT(S$2:S2103)=0),$A2104,"")</f>
        <v/>
      </c>
      <c r="T2104">
        <v>-1.9047320206451599</v>
      </c>
      <c r="U2104" t="str">
        <f>IF(AND(T$2-T2104&gt;3,COUNT(U$2:U2103)=0),$A2104,"")</f>
        <v/>
      </c>
      <c r="V2104">
        <v>-2.4515830804355399</v>
      </c>
      <c r="W2104" t="str">
        <f>IF(AND(V$2-V2104&gt;3,COUNT(W$2:W2103)=0),$A2104,"")</f>
        <v/>
      </c>
    </row>
    <row r="2105" spans="1:23" x14ac:dyDescent="0.4">
      <c r="A2105">
        <v>126.76518658577</v>
      </c>
      <c r="B2105">
        <v>4.4358359820992703</v>
      </c>
      <c r="C2105" t="str">
        <f>IF(AND(B$2-B2105&gt;3,COUNT(C$2:C2104)=0),$A2105,"")</f>
        <v/>
      </c>
      <c r="D2105">
        <v>3.50185357868915</v>
      </c>
      <c r="E2105" t="str">
        <f>IF(AND(D$2-D2105&gt;3,COUNT(E$2:E2104)=0),$A2105,"")</f>
        <v/>
      </c>
      <c r="F2105">
        <v>2.6521915144055201</v>
      </c>
      <c r="G2105" t="str">
        <f>IF(AND(F$2-F2105&gt;3,COUNT(G$2:G2104)=0),$A2105,"")</f>
        <v/>
      </c>
      <c r="H2105">
        <v>1.8685711615529299</v>
      </c>
      <c r="I2105" t="str">
        <f>IF(AND(H$2-H2105&gt;3,COUNT(I$2:I2104)=0),$A2105,"")</f>
        <v/>
      </c>
      <c r="J2105">
        <v>1.14447468612968</v>
      </c>
      <c r="K2105" t="str">
        <f>IF(AND(J$2-J2105&gt;3,COUNT(K$2:K2104)=0),$A2105,"")</f>
        <v/>
      </c>
      <c r="L2105">
        <v>0.470511719400447</v>
      </c>
      <c r="M2105" t="str">
        <f>IF(AND(L$2-L2105&gt;3,COUNT(M$2:M2104)=0),$A2105,"")</f>
        <v/>
      </c>
      <c r="N2105">
        <v>-0.166226517692212</v>
      </c>
      <c r="O2105" t="str">
        <f>IF(AND(N$2-N2105&gt;3,COUNT(O$2:O2104)=0),$A2105,"")</f>
        <v/>
      </c>
      <c r="P2105">
        <v>-0.76804496254478705</v>
      </c>
      <c r="Q2105" t="str">
        <f>IF(AND(P$2-P2105&gt;3,COUNT(Q$2:Q2104)=0),$A2105,"")</f>
        <v/>
      </c>
      <c r="R2105">
        <v>-1.3470058317032401</v>
      </c>
      <c r="S2105" t="str">
        <f>IF(AND(R$2-R2105&gt;3,COUNT(S$2:S2104)=0),$A2105,"")</f>
        <v/>
      </c>
      <c r="T2105">
        <v>-1.9047320206451701</v>
      </c>
      <c r="U2105" t="str">
        <f>IF(AND(T$2-T2105&gt;3,COUNT(U$2:U2104)=0),$A2105,"")</f>
        <v/>
      </c>
      <c r="V2105">
        <v>-2.4515830804355399</v>
      </c>
      <c r="W2105" t="str">
        <f>IF(AND(V$2-V2105&gt;3,COUNT(W$2:W2104)=0),$A2105,"")</f>
        <v/>
      </c>
    </row>
    <row r="2106" spans="1:23" x14ac:dyDescent="0.4">
      <c r="A2106">
        <v>127.05741052083999</v>
      </c>
      <c r="B2106">
        <v>4.4358359820992703</v>
      </c>
      <c r="C2106" t="str">
        <f>IF(AND(B$2-B2106&gt;3,COUNT(C$2:C2105)=0),$A2106,"")</f>
        <v/>
      </c>
      <c r="D2106">
        <v>3.50185357868915</v>
      </c>
      <c r="E2106" t="str">
        <f>IF(AND(D$2-D2106&gt;3,COUNT(E$2:E2105)=0),$A2106,"")</f>
        <v/>
      </c>
      <c r="F2106">
        <v>2.6521915144055201</v>
      </c>
      <c r="G2106" t="str">
        <f>IF(AND(F$2-F2106&gt;3,COUNT(G$2:G2105)=0),$A2106,"")</f>
        <v/>
      </c>
      <c r="H2106">
        <v>1.8685711615529299</v>
      </c>
      <c r="I2106" t="str">
        <f>IF(AND(H$2-H2106&gt;3,COUNT(I$2:I2105)=0),$A2106,"")</f>
        <v/>
      </c>
      <c r="J2106">
        <v>1.14447468612968</v>
      </c>
      <c r="K2106" t="str">
        <f>IF(AND(J$2-J2106&gt;3,COUNT(K$2:K2105)=0),$A2106,"")</f>
        <v/>
      </c>
      <c r="L2106">
        <v>0.470511719400447</v>
      </c>
      <c r="M2106" t="str">
        <f>IF(AND(L$2-L2106&gt;3,COUNT(M$2:M2105)=0),$A2106,"")</f>
        <v/>
      </c>
      <c r="N2106">
        <v>-0.166226517692212</v>
      </c>
      <c r="O2106" t="str">
        <f>IF(AND(N$2-N2106&gt;3,COUNT(O$2:O2105)=0),$A2106,"")</f>
        <v/>
      </c>
      <c r="P2106">
        <v>-0.76804496254478705</v>
      </c>
      <c r="Q2106" t="str">
        <f>IF(AND(P$2-P2106&gt;3,COUNT(Q$2:Q2105)=0),$A2106,"")</f>
        <v/>
      </c>
      <c r="R2106">
        <v>-1.3470058317032401</v>
      </c>
      <c r="S2106" t="str">
        <f>IF(AND(R$2-R2106&gt;3,COUNT(S$2:S2105)=0),$A2106,"")</f>
        <v/>
      </c>
      <c r="T2106">
        <v>-1.9047320206451701</v>
      </c>
      <c r="U2106" t="str">
        <f>IF(AND(T$2-T2106&gt;3,COUNT(U$2:U2105)=0),$A2106,"")</f>
        <v/>
      </c>
      <c r="V2106">
        <v>-2.4515830804355399</v>
      </c>
      <c r="W2106" t="str">
        <f>IF(AND(V$2-V2106&gt;3,COUNT(W$2:W2105)=0),$A2106,"")</f>
        <v/>
      </c>
    </row>
    <row r="2107" spans="1:23" x14ac:dyDescent="0.4">
      <c r="A2107">
        <v>127.350308101651</v>
      </c>
      <c r="B2107">
        <v>4.4358359820992703</v>
      </c>
      <c r="C2107" t="str">
        <f>IF(AND(B$2-B2107&gt;3,COUNT(C$2:C2106)=0),$A2107,"")</f>
        <v/>
      </c>
      <c r="D2107">
        <v>3.5018535786891598</v>
      </c>
      <c r="E2107" t="str">
        <f>IF(AND(D$2-D2107&gt;3,COUNT(E$2:E2106)=0),$A2107,"")</f>
        <v/>
      </c>
      <c r="F2107">
        <v>2.6521915144055201</v>
      </c>
      <c r="G2107" t="str">
        <f>IF(AND(F$2-F2107&gt;3,COUNT(G$2:G2106)=0),$A2107,"")</f>
        <v/>
      </c>
      <c r="H2107">
        <v>1.8685711615529299</v>
      </c>
      <c r="I2107" t="str">
        <f>IF(AND(H$2-H2107&gt;3,COUNT(I$2:I2106)=0),$A2107,"")</f>
        <v/>
      </c>
      <c r="J2107">
        <v>1.14447468612968</v>
      </c>
      <c r="K2107" t="str">
        <f>IF(AND(J$2-J2107&gt;3,COUNT(K$2:K2106)=0),$A2107,"")</f>
        <v/>
      </c>
      <c r="L2107">
        <v>0.470511719400447</v>
      </c>
      <c r="M2107" t="str">
        <f>IF(AND(L$2-L2107&gt;3,COUNT(M$2:M2106)=0),$A2107,"")</f>
        <v/>
      </c>
      <c r="N2107">
        <v>-0.166226517692211</v>
      </c>
      <c r="O2107" t="str">
        <f>IF(AND(N$2-N2107&gt;3,COUNT(O$2:O2106)=0),$A2107,"")</f>
        <v/>
      </c>
      <c r="P2107">
        <v>-0.76804496254478605</v>
      </c>
      <c r="Q2107" t="str">
        <f>IF(AND(P$2-P2107&gt;3,COUNT(Q$2:Q2106)=0),$A2107,"")</f>
        <v/>
      </c>
      <c r="R2107">
        <v>-1.3470058317032401</v>
      </c>
      <c r="S2107" t="str">
        <f>IF(AND(R$2-R2107&gt;3,COUNT(S$2:S2106)=0),$A2107,"")</f>
        <v/>
      </c>
      <c r="T2107">
        <v>-1.9047320206451701</v>
      </c>
      <c r="U2107" t="str">
        <f>IF(AND(T$2-T2107&gt;3,COUNT(U$2:U2106)=0),$A2107,"")</f>
        <v/>
      </c>
      <c r="V2107">
        <v>-2.4515830804355399</v>
      </c>
      <c r="W2107" t="str">
        <f>IF(AND(V$2-V2107&gt;3,COUNT(W$2:W2106)=0),$A2107,"")</f>
        <v/>
      </c>
    </row>
    <row r="2108" spans="1:23" x14ac:dyDescent="0.4">
      <c r="A2108">
        <v>127.64388088112</v>
      </c>
      <c r="B2108">
        <v>4.4358359820992703</v>
      </c>
      <c r="C2108" t="str">
        <f>IF(AND(B$2-B2108&gt;3,COUNT(C$2:C2107)=0),$A2108,"")</f>
        <v/>
      </c>
      <c r="D2108">
        <v>3.50185357868915</v>
      </c>
      <c r="E2108" t="str">
        <f>IF(AND(D$2-D2108&gt;3,COUNT(E$2:E2107)=0),$A2108,"")</f>
        <v/>
      </c>
      <c r="F2108">
        <v>2.6521915144055201</v>
      </c>
      <c r="G2108" t="str">
        <f>IF(AND(F$2-F2108&gt;3,COUNT(G$2:G2107)=0),$A2108,"")</f>
        <v/>
      </c>
      <c r="H2108">
        <v>1.8685711615529299</v>
      </c>
      <c r="I2108" t="str">
        <f>IF(AND(H$2-H2108&gt;3,COUNT(I$2:I2107)=0),$A2108,"")</f>
        <v/>
      </c>
      <c r="J2108">
        <v>1.14447468612968</v>
      </c>
      <c r="K2108" t="str">
        <f>IF(AND(J$2-J2108&gt;3,COUNT(K$2:K2107)=0),$A2108,"")</f>
        <v/>
      </c>
      <c r="L2108">
        <v>0.47051171940044501</v>
      </c>
      <c r="M2108" t="str">
        <f>IF(AND(L$2-L2108&gt;3,COUNT(M$2:M2107)=0),$A2108,"")</f>
        <v/>
      </c>
      <c r="N2108">
        <v>-0.166226517692215</v>
      </c>
      <c r="O2108" t="str">
        <f>IF(AND(N$2-N2108&gt;3,COUNT(O$2:O2107)=0),$A2108,"")</f>
        <v/>
      </c>
      <c r="P2108">
        <v>-0.76804496254479004</v>
      </c>
      <c r="Q2108" t="str">
        <f>IF(AND(P$2-P2108&gt;3,COUNT(Q$2:Q2107)=0),$A2108,"")</f>
        <v/>
      </c>
      <c r="R2108">
        <v>-1.3470058317032501</v>
      </c>
      <c r="S2108" t="str">
        <f>IF(AND(R$2-R2108&gt;3,COUNT(S$2:S2107)=0),$A2108,"")</f>
        <v/>
      </c>
      <c r="T2108">
        <v>-1.9047320206451701</v>
      </c>
      <c r="U2108" t="str">
        <f>IF(AND(T$2-T2108&gt;3,COUNT(U$2:U2107)=0),$A2108,"")</f>
        <v/>
      </c>
      <c r="V2108">
        <v>-2.4515830804355399</v>
      </c>
      <c r="W2108" t="str">
        <f>IF(AND(V$2-V2108&gt;3,COUNT(W$2:W2107)=0),$A2108,"")</f>
        <v/>
      </c>
    </row>
    <row r="2109" spans="1:23" x14ac:dyDescent="0.4">
      <c r="A2109">
        <v>127.938130415738</v>
      </c>
      <c r="B2109">
        <v>4.4358359820992703</v>
      </c>
      <c r="C2109" t="str">
        <f>IF(AND(B$2-B2109&gt;3,COUNT(C$2:C2108)=0),$A2109,"")</f>
        <v/>
      </c>
      <c r="D2109">
        <v>3.50185357868915</v>
      </c>
      <c r="E2109" t="str">
        <f>IF(AND(D$2-D2109&gt;3,COUNT(E$2:E2108)=0),$A2109,"")</f>
        <v/>
      </c>
      <c r="F2109">
        <v>2.6521915144055099</v>
      </c>
      <c r="G2109" t="str">
        <f>IF(AND(F$2-F2109&gt;3,COUNT(G$2:G2108)=0),$A2109,"")</f>
        <v/>
      </c>
      <c r="H2109">
        <v>1.8685711615529299</v>
      </c>
      <c r="I2109" t="str">
        <f>IF(AND(H$2-H2109&gt;3,COUNT(I$2:I2108)=0),$A2109,"")</f>
        <v/>
      </c>
      <c r="J2109">
        <v>1.14447468612968</v>
      </c>
      <c r="K2109" t="str">
        <f>IF(AND(J$2-J2109&gt;3,COUNT(K$2:K2108)=0),$A2109,"")</f>
        <v/>
      </c>
      <c r="L2109">
        <v>0.47051171940044001</v>
      </c>
      <c r="M2109" t="str">
        <f>IF(AND(L$2-L2109&gt;3,COUNT(M$2:M2108)=0),$A2109,"")</f>
        <v/>
      </c>
      <c r="N2109">
        <v>-0.166226517692214</v>
      </c>
      <c r="O2109" t="str">
        <f>IF(AND(N$2-N2109&gt;3,COUNT(O$2:O2108)=0),$A2109,"")</f>
        <v/>
      </c>
      <c r="P2109">
        <v>-0.76804496254479004</v>
      </c>
      <c r="Q2109" t="str">
        <f>IF(AND(P$2-P2109&gt;3,COUNT(Q$2:Q2108)=0),$A2109,"")</f>
        <v/>
      </c>
      <c r="R2109">
        <v>-1.3470058317032501</v>
      </c>
      <c r="S2109" t="str">
        <f>IF(AND(R$2-R2109&gt;3,COUNT(S$2:S2108)=0),$A2109,"")</f>
        <v/>
      </c>
      <c r="T2109">
        <v>-1.9047320206451701</v>
      </c>
      <c r="U2109" t="str">
        <f>IF(AND(T$2-T2109&gt;3,COUNT(U$2:U2108)=0),$A2109,"")</f>
        <v/>
      </c>
      <c r="V2109">
        <v>-2.4515830804355399</v>
      </c>
      <c r="W2109" t="str">
        <f>IF(AND(V$2-V2109&gt;3,COUNT(W$2:W2108)=0),$A2109,"")</f>
        <v/>
      </c>
    </row>
    <row r="2110" spans="1:23" x14ac:dyDescent="0.4">
      <c r="A2110">
        <v>128.233058265587</v>
      </c>
      <c r="B2110">
        <v>4.4358359820992703</v>
      </c>
      <c r="C2110" t="str">
        <f>IF(AND(B$2-B2110&gt;3,COUNT(C$2:C2109)=0),$A2110,"")</f>
        <v/>
      </c>
      <c r="D2110">
        <v>3.50185357868915</v>
      </c>
      <c r="E2110" t="str">
        <f>IF(AND(D$2-D2110&gt;3,COUNT(E$2:E2109)=0),$A2110,"")</f>
        <v/>
      </c>
      <c r="F2110">
        <v>2.6521915144055201</v>
      </c>
      <c r="G2110" t="str">
        <f>IF(AND(F$2-F2110&gt;3,COUNT(G$2:G2109)=0),$A2110,"")</f>
        <v/>
      </c>
      <c r="H2110">
        <v>1.8685711615529299</v>
      </c>
      <c r="I2110" t="str">
        <f>IF(AND(H$2-H2110&gt;3,COUNT(I$2:I2109)=0),$A2110,"")</f>
        <v/>
      </c>
      <c r="J2110">
        <v>1.14447468612968</v>
      </c>
      <c r="K2110" t="str">
        <f>IF(AND(J$2-J2110&gt;3,COUNT(K$2:K2109)=0),$A2110,"")</f>
        <v/>
      </c>
      <c r="L2110">
        <v>0.47051171940044501</v>
      </c>
      <c r="M2110" t="str">
        <f>IF(AND(L$2-L2110&gt;3,COUNT(M$2:M2109)=0),$A2110,"")</f>
        <v/>
      </c>
      <c r="N2110">
        <v>-0.166226517692215</v>
      </c>
      <c r="O2110" t="str">
        <f>IF(AND(N$2-N2110&gt;3,COUNT(O$2:O2109)=0),$A2110,"")</f>
        <v/>
      </c>
      <c r="P2110">
        <v>-0.76804496254478904</v>
      </c>
      <c r="Q2110" t="str">
        <f>IF(AND(P$2-P2110&gt;3,COUNT(Q$2:Q2109)=0),$A2110,"")</f>
        <v/>
      </c>
      <c r="R2110">
        <v>-1.3470058317032401</v>
      </c>
      <c r="S2110" t="str">
        <f>IF(AND(R$2-R2110&gt;3,COUNT(S$2:S2109)=0),$A2110,"")</f>
        <v/>
      </c>
      <c r="T2110">
        <v>-1.9047320206451599</v>
      </c>
      <c r="U2110" t="str">
        <f>IF(AND(T$2-T2110&gt;3,COUNT(U$2:U2109)=0),$A2110,"")</f>
        <v/>
      </c>
      <c r="V2110">
        <v>-2.4515830804355399</v>
      </c>
      <c r="W2110" t="str">
        <f>IF(AND(V$2-V2110&gt;3,COUNT(W$2:W2109)=0),$A2110,"")</f>
        <v/>
      </c>
    </row>
    <row r="2111" spans="1:23" x14ac:dyDescent="0.4">
      <c r="A2111">
        <v>128.52866599434699</v>
      </c>
      <c r="B2111">
        <v>4.4358359820992703</v>
      </c>
      <c r="C2111" t="str">
        <f>IF(AND(B$2-B2111&gt;3,COUNT(C$2:C2110)=0),$A2111,"")</f>
        <v/>
      </c>
      <c r="D2111">
        <v>3.50185357868915</v>
      </c>
      <c r="E2111" t="str">
        <f>IF(AND(D$2-D2111&gt;3,COUNT(E$2:E2110)=0),$A2111,"")</f>
        <v/>
      </c>
      <c r="F2111">
        <v>2.6521915144055201</v>
      </c>
      <c r="G2111" t="str">
        <f>IF(AND(F$2-F2111&gt;3,COUNT(G$2:G2110)=0),$A2111,"")</f>
        <v/>
      </c>
      <c r="H2111">
        <v>1.8685711615529299</v>
      </c>
      <c r="I2111" t="str">
        <f>IF(AND(H$2-H2111&gt;3,COUNT(I$2:I2110)=0),$A2111,"")</f>
        <v/>
      </c>
      <c r="J2111">
        <v>1.14447468612968</v>
      </c>
      <c r="K2111" t="str">
        <f>IF(AND(J$2-J2111&gt;3,COUNT(K$2:K2110)=0),$A2111,"")</f>
        <v/>
      </c>
      <c r="L2111">
        <v>0.47051171940044501</v>
      </c>
      <c r="M2111" t="str">
        <f>IF(AND(L$2-L2111&gt;3,COUNT(M$2:M2110)=0),$A2111,"")</f>
        <v/>
      </c>
      <c r="N2111">
        <v>-0.166226517692215</v>
      </c>
      <c r="O2111" t="str">
        <f>IF(AND(N$2-N2111&gt;3,COUNT(O$2:O2110)=0),$A2111,"")</f>
        <v/>
      </c>
      <c r="P2111">
        <v>-0.76804496254478904</v>
      </c>
      <c r="Q2111" t="str">
        <f>IF(AND(P$2-P2111&gt;3,COUNT(Q$2:Q2110)=0),$A2111,"")</f>
        <v/>
      </c>
      <c r="R2111">
        <v>-1.3470058317032401</v>
      </c>
      <c r="S2111" t="str">
        <f>IF(AND(R$2-R2111&gt;3,COUNT(S$2:S2110)=0),$A2111,"")</f>
        <v/>
      </c>
      <c r="T2111">
        <v>-1.9047320206451599</v>
      </c>
      <c r="U2111" t="str">
        <f>IF(AND(T$2-T2111&gt;3,COUNT(U$2:U2110)=0),$A2111,"")</f>
        <v/>
      </c>
      <c r="V2111">
        <v>-2.4515830804355399</v>
      </c>
      <c r="W2111" t="str">
        <f>IF(AND(V$2-V2111&gt;3,COUNT(W$2:W2110)=0),$A2111,"")</f>
        <v/>
      </c>
    </row>
    <row r="2112" spans="1:23" x14ac:dyDescent="0.4">
      <c r="A2112">
        <v>128.82495516929899</v>
      </c>
      <c r="B2112">
        <v>4.4358359820992703</v>
      </c>
      <c r="C2112" t="str">
        <f>IF(AND(B$2-B2112&gt;3,COUNT(C$2:C2111)=0),$A2112,"")</f>
        <v/>
      </c>
      <c r="D2112">
        <v>3.50185357868915</v>
      </c>
      <c r="E2112" t="str">
        <f>IF(AND(D$2-D2112&gt;3,COUNT(E$2:E2111)=0),$A2112,"")</f>
        <v/>
      </c>
      <c r="F2112">
        <v>2.6521915144055201</v>
      </c>
      <c r="G2112" t="str">
        <f>IF(AND(F$2-F2112&gt;3,COUNT(G$2:G2111)=0),$A2112,"")</f>
        <v/>
      </c>
      <c r="H2112">
        <v>1.8685711615529299</v>
      </c>
      <c r="I2112" t="str">
        <f>IF(AND(H$2-H2112&gt;3,COUNT(I$2:I2111)=0),$A2112,"")</f>
        <v/>
      </c>
      <c r="J2112">
        <v>1.14447468612968</v>
      </c>
      <c r="K2112" t="str">
        <f>IF(AND(J$2-J2112&gt;3,COUNT(K$2:K2111)=0),$A2112,"")</f>
        <v/>
      </c>
      <c r="L2112">
        <v>0.47051171940044501</v>
      </c>
      <c r="M2112" t="str">
        <f>IF(AND(L$2-L2112&gt;3,COUNT(M$2:M2111)=0),$A2112,"")</f>
        <v/>
      </c>
      <c r="N2112">
        <v>-0.166226517692211</v>
      </c>
      <c r="O2112" t="str">
        <f>IF(AND(N$2-N2112&gt;3,COUNT(O$2:O2111)=0),$A2112,"")</f>
        <v/>
      </c>
      <c r="P2112">
        <v>-0.76804496254478904</v>
      </c>
      <c r="Q2112" t="str">
        <f>IF(AND(P$2-P2112&gt;3,COUNT(Q$2:Q2111)=0),$A2112,"")</f>
        <v/>
      </c>
      <c r="R2112">
        <v>-1.3470058317032401</v>
      </c>
      <c r="S2112" t="str">
        <f>IF(AND(R$2-R2112&gt;3,COUNT(S$2:S2111)=0),$A2112,"")</f>
        <v/>
      </c>
      <c r="T2112">
        <v>-1.9047320206451599</v>
      </c>
      <c r="U2112" t="str">
        <f>IF(AND(T$2-T2112&gt;3,COUNT(U$2:U2111)=0),$A2112,"")</f>
        <v/>
      </c>
      <c r="V2112">
        <v>-2.4515830804355399</v>
      </c>
      <c r="W2112" t="str">
        <f>IF(AND(V$2-V2112&gt;3,COUNT(W$2:W2111)=0),$A2112,"")</f>
        <v/>
      </c>
    </row>
    <row r="2113" spans="1:23" x14ac:dyDescent="0.4">
      <c r="A2113">
        <v>129.121927361339</v>
      </c>
      <c r="B2113">
        <v>4.4358359820992703</v>
      </c>
      <c r="C2113" t="str">
        <f>IF(AND(B$2-B2113&gt;3,COUNT(C$2:C2112)=0),$A2113,"")</f>
        <v/>
      </c>
      <c r="D2113">
        <v>3.50185357868915</v>
      </c>
      <c r="E2113" t="str">
        <f>IF(AND(D$2-D2113&gt;3,COUNT(E$2:E2112)=0),$A2113,"")</f>
        <v/>
      </c>
      <c r="F2113">
        <v>2.6521915144055201</v>
      </c>
      <c r="G2113" t="str">
        <f>IF(AND(F$2-F2113&gt;3,COUNT(G$2:G2112)=0),$A2113,"")</f>
        <v/>
      </c>
      <c r="H2113">
        <v>1.8685711615529299</v>
      </c>
      <c r="I2113" t="str">
        <f>IF(AND(H$2-H2113&gt;3,COUNT(I$2:I2112)=0),$A2113,"")</f>
        <v/>
      </c>
      <c r="J2113">
        <v>1.14447468612968</v>
      </c>
      <c r="K2113" t="str">
        <f>IF(AND(J$2-J2113&gt;3,COUNT(K$2:K2112)=0),$A2113,"")</f>
        <v/>
      </c>
      <c r="L2113">
        <v>0.47051171940044501</v>
      </c>
      <c r="M2113" t="str">
        <f>IF(AND(L$2-L2113&gt;3,COUNT(M$2:M2112)=0),$A2113,"")</f>
        <v/>
      </c>
      <c r="N2113">
        <v>-0.166226517692213</v>
      </c>
      <c r="O2113" t="str">
        <f>IF(AND(N$2-N2113&gt;3,COUNT(O$2:O2112)=0),$A2113,"")</f>
        <v/>
      </c>
      <c r="P2113">
        <v>-0.76804496254478805</v>
      </c>
      <c r="Q2113" t="str">
        <f>IF(AND(P$2-P2113&gt;3,COUNT(Q$2:Q2112)=0),$A2113,"")</f>
        <v/>
      </c>
      <c r="R2113">
        <v>-1.3470058317032401</v>
      </c>
      <c r="S2113" t="str">
        <f>IF(AND(R$2-R2113&gt;3,COUNT(S$2:S2112)=0),$A2113,"")</f>
        <v/>
      </c>
      <c r="T2113">
        <v>-1.9047320206451599</v>
      </c>
      <c r="U2113" t="str">
        <f>IF(AND(T$2-T2113&gt;3,COUNT(U$2:U2112)=0),$A2113,"")</f>
        <v/>
      </c>
      <c r="V2113">
        <v>-2.4515830804355399</v>
      </c>
      <c r="W2113" t="str">
        <f>IF(AND(V$2-V2113&gt;3,COUNT(W$2:W2112)=0),$A2113,"")</f>
        <v/>
      </c>
    </row>
    <row r="2114" spans="1:23" x14ac:dyDescent="0.4">
      <c r="A2114">
        <v>129.41958414498399</v>
      </c>
      <c r="B2114">
        <v>4.4358359820992703</v>
      </c>
      <c r="C2114" t="str">
        <f>IF(AND(B$2-B2114&gt;3,COUNT(C$2:C2113)=0),$A2114,"")</f>
        <v/>
      </c>
      <c r="D2114">
        <v>3.50185357868915</v>
      </c>
      <c r="E2114" t="str">
        <f>IF(AND(D$2-D2114&gt;3,COUNT(E$2:E2113)=0),$A2114,"")</f>
        <v/>
      </c>
      <c r="F2114">
        <v>2.6521915144055099</v>
      </c>
      <c r="G2114" t="str">
        <f>IF(AND(F$2-F2114&gt;3,COUNT(G$2:G2113)=0),$A2114,"")</f>
        <v/>
      </c>
      <c r="H2114">
        <v>1.8685711615529299</v>
      </c>
      <c r="I2114" t="str">
        <f>IF(AND(H$2-H2114&gt;3,COUNT(I$2:I2113)=0),$A2114,"")</f>
        <v/>
      </c>
      <c r="J2114">
        <v>1.14447468612967</v>
      </c>
      <c r="K2114" t="str">
        <f>IF(AND(J$2-J2114&gt;3,COUNT(K$2:K2113)=0),$A2114,"")</f>
        <v/>
      </c>
      <c r="L2114">
        <v>0.47051171940044301</v>
      </c>
      <c r="M2114" t="str">
        <f>IF(AND(L$2-L2114&gt;3,COUNT(M$2:M2113)=0),$A2114,"")</f>
        <v/>
      </c>
      <c r="N2114">
        <v>-0.166226517692213</v>
      </c>
      <c r="O2114" t="str">
        <f>IF(AND(N$2-N2114&gt;3,COUNT(O$2:O2113)=0),$A2114,"")</f>
        <v/>
      </c>
      <c r="P2114">
        <v>-0.76804496254478805</v>
      </c>
      <c r="Q2114" t="str">
        <f>IF(AND(P$2-P2114&gt;3,COUNT(Q$2:Q2113)=0),$A2114,"")</f>
        <v/>
      </c>
      <c r="R2114">
        <v>-1.3470058317032401</v>
      </c>
      <c r="S2114" t="str">
        <f>IF(AND(R$2-R2114&gt;3,COUNT(S$2:S2113)=0),$A2114,"")</f>
        <v/>
      </c>
      <c r="T2114">
        <v>-1.9047320206451701</v>
      </c>
      <c r="U2114" t="str">
        <f>IF(AND(T$2-T2114&gt;3,COUNT(U$2:U2113)=0),$A2114,"")</f>
        <v/>
      </c>
      <c r="V2114">
        <v>-2.4515830804355399</v>
      </c>
      <c r="W2114" t="str">
        <f>IF(AND(V$2-V2114&gt;3,COUNT(W$2:W2113)=0),$A2114,"")</f>
        <v/>
      </c>
    </row>
    <row r="2115" spans="1:23" x14ac:dyDescent="0.4">
      <c r="A2115">
        <v>129.71792709838101</v>
      </c>
      <c r="B2115">
        <v>4.4358359820992703</v>
      </c>
      <c r="C2115" t="str">
        <f>IF(AND(B$2-B2115&gt;3,COUNT(C$2:C2114)=0),$A2115,"")</f>
        <v/>
      </c>
      <c r="D2115">
        <v>3.50185357868915</v>
      </c>
      <c r="E2115" t="str">
        <f>IF(AND(D$2-D2115&gt;3,COUNT(E$2:E2114)=0),$A2115,"")</f>
        <v/>
      </c>
      <c r="F2115">
        <v>2.6521915144055099</v>
      </c>
      <c r="G2115" t="str">
        <f>IF(AND(F$2-F2115&gt;3,COUNT(G$2:G2114)=0),$A2115,"")</f>
        <v/>
      </c>
      <c r="H2115">
        <v>1.8685711615529299</v>
      </c>
      <c r="I2115" t="str">
        <f>IF(AND(H$2-H2115&gt;3,COUNT(I$2:I2114)=0),$A2115,"")</f>
        <v/>
      </c>
      <c r="J2115">
        <v>1.14447468612968</v>
      </c>
      <c r="K2115" t="str">
        <f>IF(AND(J$2-J2115&gt;3,COUNT(K$2:K2114)=0),$A2115,"")</f>
        <v/>
      </c>
      <c r="L2115">
        <v>0.47051171940044301</v>
      </c>
      <c r="M2115" t="str">
        <f>IF(AND(L$2-L2115&gt;3,COUNT(M$2:M2114)=0),$A2115,"")</f>
        <v/>
      </c>
      <c r="N2115">
        <v>-0.166226517692215</v>
      </c>
      <c r="O2115" t="str">
        <f>IF(AND(N$2-N2115&gt;3,COUNT(O$2:O2114)=0),$A2115,"")</f>
        <v/>
      </c>
      <c r="P2115">
        <v>-0.76804496254478805</v>
      </c>
      <c r="Q2115" t="str">
        <f>IF(AND(P$2-P2115&gt;3,COUNT(Q$2:Q2114)=0),$A2115,"")</f>
        <v/>
      </c>
      <c r="R2115">
        <v>-1.3470058317032401</v>
      </c>
      <c r="S2115" t="str">
        <f>IF(AND(R$2-R2115&gt;3,COUNT(S$2:S2114)=0),$A2115,"")</f>
        <v/>
      </c>
      <c r="T2115">
        <v>-1.9047320206451701</v>
      </c>
      <c r="U2115" t="str">
        <f>IF(AND(T$2-T2115&gt;3,COUNT(U$2:U2114)=0),$A2115,"")</f>
        <v/>
      </c>
      <c r="V2115">
        <v>-2.4515830804355399</v>
      </c>
      <c r="W2115" t="str">
        <f>IF(AND(V$2-V2115&gt;3,COUNT(W$2:W2114)=0),$A2115,"")</f>
        <v/>
      </c>
    </row>
    <row r="2116" spans="1:23" x14ac:dyDescent="0.4">
      <c r="A2116">
        <v>130.016957803314</v>
      </c>
      <c r="B2116">
        <v>4.4358359820992703</v>
      </c>
      <c r="C2116" t="str">
        <f>IF(AND(B$2-B2116&gt;3,COUNT(C$2:C2115)=0),$A2116,"")</f>
        <v/>
      </c>
      <c r="D2116">
        <v>3.50185357868915</v>
      </c>
      <c r="E2116" t="str">
        <f>IF(AND(D$2-D2116&gt;3,COUNT(E$2:E2115)=0),$A2116,"")</f>
        <v/>
      </c>
      <c r="F2116">
        <v>2.6521915144055099</v>
      </c>
      <c r="G2116" t="str">
        <f>IF(AND(F$2-F2116&gt;3,COUNT(G$2:G2115)=0),$A2116,"")</f>
        <v/>
      </c>
      <c r="H2116">
        <v>1.8685711615529199</v>
      </c>
      <c r="I2116" t="str">
        <f>IF(AND(H$2-H2116&gt;3,COUNT(I$2:I2115)=0),$A2116,"")</f>
        <v/>
      </c>
      <c r="J2116">
        <v>1.14447468612968</v>
      </c>
      <c r="K2116" t="str">
        <f>IF(AND(J$2-J2116&gt;3,COUNT(K$2:K2115)=0),$A2116,"")</f>
        <v/>
      </c>
      <c r="L2116">
        <v>0.47051171940044301</v>
      </c>
      <c r="M2116" t="str">
        <f>IF(AND(L$2-L2116&gt;3,COUNT(M$2:M2115)=0),$A2116,"")</f>
        <v/>
      </c>
      <c r="N2116">
        <v>-0.166226517692215</v>
      </c>
      <c r="O2116" t="str">
        <f>IF(AND(N$2-N2116&gt;3,COUNT(O$2:O2115)=0),$A2116,"")</f>
        <v/>
      </c>
      <c r="P2116">
        <v>-0.76804496254478904</v>
      </c>
      <c r="Q2116" t="str">
        <f>IF(AND(P$2-P2116&gt;3,COUNT(Q$2:Q2115)=0),$A2116,"")</f>
        <v/>
      </c>
      <c r="R2116">
        <v>-1.3470058317032501</v>
      </c>
      <c r="S2116" t="str">
        <f>IF(AND(R$2-R2116&gt;3,COUNT(S$2:S2115)=0),$A2116,"")</f>
        <v/>
      </c>
      <c r="T2116">
        <v>-1.9047320206451701</v>
      </c>
      <c r="U2116" t="str">
        <f>IF(AND(T$2-T2116&gt;3,COUNT(U$2:U2115)=0),$A2116,"")</f>
        <v/>
      </c>
      <c r="V2116">
        <v>-2.4515830804355399</v>
      </c>
      <c r="W2116" t="str">
        <f>IF(AND(V$2-V2116&gt;3,COUNT(W$2:W2115)=0),$A2116,"")</f>
        <v/>
      </c>
    </row>
    <row r="2117" spans="1:23" x14ac:dyDescent="0.4">
      <c r="A2117">
        <v>130.316677845215</v>
      </c>
      <c r="B2117">
        <v>4.4358359820992703</v>
      </c>
      <c r="C2117" t="str">
        <f>IF(AND(B$2-B2117&gt;3,COUNT(C$2:C2116)=0),$A2117,"")</f>
        <v/>
      </c>
      <c r="D2117">
        <v>3.50185357868915</v>
      </c>
      <c r="E2117" t="str">
        <f>IF(AND(D$2-D2117&gt;3,COUNT(E$2:E2116)=0),$A2117,"")</f>
        <v/>
      </c>
      <c r="F2117">
        <v>2.6521915144055201</v>
      </c>
      <c r="G2117" t="str">
        <f>IF(AND(F$2-F2117&gt;3,COUNT(G$2:G2116)=0),$A2117,"")</f>
        <v/>
      </c>
      <c r="H2117">
        <v>1.8685711615529199</v>
      </c>
      <c r="I2117" t="str">
        <f>IF(AND(H$2-H2117&gt;3,COUNT(I$2:I2116)=0),$A2117,"")</f>
        <v/>
      </c>
      <c r="J2117">
        <v>1.14447468612968</v>
      </c>
      <c r="K2117" t="str">
        <f>IF(AND(J$2-J2117&gt;3,COUNT(K$2:K2116)=0),$A2117,"")</f>
        <v/>
      </c>
      <c r="L2117">
        <v>0.47051171940044301</v>
      </c>
      <c r="M2117" t="str">
        <f>IF(AND(L$2-L2117&gt;3,COUNT(M$2:M2116)=0),$A2117,"")</f>
        <v/>
      </c>
      <c r="N2117">
        <v>-0.166226517692215</v>
      </c>
      <c r="O2117" t="str">
        <f>IF(AND(N$2-N2117&gt;3,COUNT(O$2:O2116)=0),$A2117,"")</f>
        <v/>
      </c>
      <c r="P2117">
        <v>-0.76804496254478904</v>
      </c>
      <c r="Q2117" t="str">
        <f>IF(AND(P$2-P2117&gt;3,COUNT(Q$2:Q2116)=0),$A2117,"")</f>
        <v/>
      </c>
      <c r="R2117">
        <v>-1.3470058317032501</v>
      </c>
      <c r="S2117" t="str">
        <f>IF(AND(R$2-R2117&gt;3,COUNT(S$2:S2116)=0),$A2117,"")</f>
        <v/>
      </c>
      <c r="T2117">
        <v>-1.9047320206451599</v>
      </c>
      <c r="U2117" t="str">
        <f>IF(AND(T$2-T2117&gt;3,COUNT(U$2:U2116)=0),$A2117,"")</f>
        <v/>
      </c>
      <c r="V2117">
        <v>-2.4515830804355399</v>
      </c>
      <c r="W2117" t="str">
        <f>IF(AND(V$2-V2117&gt;3,COUNT(W$2:W2116)=0),$A2117,"")</f>
        <v/>
      </c>
    </row>
    <row r="2118" spans="1:23" x14ac:dyDescent="0.4">
      <c r="A2118">
        <v>130.617088813169</v>
      </c>
      <c r="B2118">
        <v>4.4358359820992703</v>
      </c>
      <c r="C2118" t="str">
        <f>IF(AND(B$2-B2118&gt;3,COUNT(C$2:C2117)=0),$A2118,"")</f>
        <v/>
      </c>
      <c r="D2118">
        <v>3.5018535786891398</v>
      </c>
      <c r="E2118" t="str">
        <f>IF(AND(D$2-D2118&gt;3,COUNT(E$2:E2117)=0),$A2118,"")</f>
        <v/>
      </c>
      <c r="F2118">
        <v>2.6521915144055201</v>
      </c>
      <c r="G2118" t="str">
        <f>IF(AND(F$2-F2118&gt;3,COUNT(G$2:G2117)=0),$A2118,"")</f>
        <v/>
      </c>
      <c r="H2118">
        <v>1.8685711615529299</v>
      </c>
      <c r="I2118" t="str">
        <f>IF(AND(H$2-H2118&gt;3,COUNT(I$2:I2117)=0),$A2118,"")</f>
        <v/>
      </c>
      <c r="J2118">
        <v>1.14447468612968</v>
      </c>
      <c r="K2118" t="str">
        <f>IF(AND(J$2-J2118&gt;3,COUNT(K$2:K2117)=0),$A2118,"")</f>
        <v/>
      </c>
      <c r="L2118">
        <v>0.47051171940044301</v>
      </c>
      <c r="M2118" t="str">
        <f>IF(AND(L$2-L2118&gt;3,COUNT(M$2:M2117)=0),$A2118,"")</f>
        <v/>
      </c>
      <c r="N2118">
        <v>-0.166226517692215</v>
      </c>
      <c r="O2118" t="str">
        <f>IF(AND(N$2-N2118&gt;3,COUNT(O$2:O2117)=0),$A2118,"")</f>
        <v/>
      </c>
      <c r="P2118">
        <v>-0.76804496254478904</v>
      </c>
      <c r="Q2118" t="str">
        <f>IF(AND(P$2-P2118&gt;3,COUNT(Q$2:Q2117)=0),$A2118,"")</f>
        <v/>
      </c>
      <c r="R2118">
        <v>-1.3470058317032501</v>
      </c>
      <c r="S2118" t="str">
        <f>IF(AND(R$2-R2118&gt;3,COUNT(S$2:S2117)=0),$A2118,"")</f>
        <v/>
      </c>
      <c r="T2118">
        <v>-1.9047320206451599</v>
      </c>
      <c r="U2118" t="str">
        <f>IF(AND(T$2-T2118&gt;3,COUNT(U$2:U2117)=0),$A2118,"")</f>
        <v/>
      </c>
      <c r="V2118">
        <v>-2.4515830804355399</v>
      </c>
      <c r="W2118" t="str">
        <f>IF(AND(V$2-V2118&gt;3,COUNT(W$2:W2117)=0),$A2118,"")</f>
        <v/>
      </c>
    </row>
    <row r="2119" spans="1:23" x14ac:dyDescent="0.4">
      <c r="A2119">
        <v>130.91819229992601</v>
      </c>
      <c r="B2119">
        <v>4.4358359820992703</v>
      </c>
      <c r="C2119" t="str">
        <f>IF(AND(B$2-B2119&gt;3,COUNT(C$2:C2118)=0),$A2119,"")</f>
        <v/>
      </c>
      <c r="D2119">
        <v>3.50185357868915</v>
      </c>
      <c r="E2119" t="str">
        <f>IF(AND(D$2-D2119&gt;3,COUNT(E$2:E2118)=0),$A2119,"")</f>
        <v/>
      </c>
      <c r="F2119">
        <v>2.6521915144055201</v>
      </c>
      <c r="G2119" t="str">
        <f>IF(AND(F$2-F2119&gt;3,COUNT(G$2:G2118)=0),$A2119,"")</f>
        <v/>
      </c>
      <c r="H2119">
        <v>1.8685711615529299</v>
      </c>
      <c r="I2119" t="str">
        <f>IF(AND(H$2-H2119&gt;3,COUNT(I$2:I2118)=0),$A2119,"")</f>
        <v/>
      </c>
      <c r="J2119">
        <v>1.14447468612968</v>
      </c>
      <c r="K2119" t="str">
        <f>IF(AND(J$2-J2119&gt;3,COUNT(K$2:K2118)=0),$A2119,"")</f>
        <v/>
      </c>
      <c r="L2119">
        <v>0.470511719400449</v>
      </c>
      <c r="M2119" t="str">
        <f>IF(AND(L$2-L2119&gt;3,COUNT(M$2:M2118)=0),$A2119,"")</f>
        <v/>
      </c>
      <c r="N2119">
        <v>-0.166226517692216</v>
      </c>
      <c r="O2119" t="str">
        <f>IF(AND(N$2-N2119&gt;3,COUNT(O$2:O2118)=0),$A2119,"")</f>
        <v/>
      </c>
      <c r="P2119">
        <v>-0.76804496254478805</v>
      </c>
      <c r="Q2119" t="str">
        <f>IF(AND(P$2-P2119&gt;3,COUNT(Q$2:Q2118)=0),$A2119,"")</f>
        <v/>
      </c>
      <c r="R2119">
        <v>-1.3470058317032501</v>
      </c>
      <c r="S2119" t="str">
        <f>IF(AND(R$2-R2119&gt;3,COUNT(S$2:S2118)=0),$A2119,"")</f>
        <v/>
      </c>
      <c r="T2119">
        <v>-1.9047320206451701</v>
      </c>
      <c r="U2119" t="str">
        <f>IF(AND(T$2-T2119&gt;3,COUNT(U$2:U2118)=0),$A2119,"")</f>
        <v/>
      </c>
      <c r="V2119">
        <v>-2.4515830804355501</v>
      </c>
      <c r="W2119" t="str">
        <f>IF(AND(V$2-V2119&gt;3,COUNT(W$2:W2118)=0),$A2119,"")</f>
        <v/>
      </c>
    </row>
    <row r="2120" spans="1:23" x14ac:dyDescent="0.4">
      <c r="A2120">
        <v>131.219989901905</v>
      </c>
      <c r="B2120">
        <v>4.4358359820992703</v>
      </c>
      <c r="C2120" t="str">
        <f>IF(AND(B$2-B2120&gt;3,COUNT(C$2:C2119)=0),$A2120,"")</f>
        <v/>
      </c>
      <c r="D2120">
        <v>3.50185357868915</v>
      </c>
      <c r="E2120" t="str">
        <f>IF(AND(D$2-D2120&gt;3,COUNT(E$2:E2119)=0),$A2120,"")</f>
        <v/>
      </c>
      <c r="F2120">
        <v>2.6521915144055201</v>
      </c>
      <c r="G2120" t="str">
        <f>IF(AND(F$2-F2120&gt;3,COUNT(G$2:G2119)=0),$A2120,"")</f>
        <v/>
      </c>
      <c r="H2120">
        <v>1.8685711615529299</v>
      </c>
      <c r="I2120" t="str">
        <f>IF(AND(H$2-H2120&gt;3,COUNT(I$2:I2119)=0),$A2120,"")</f>
        <v/>
      </c>
      <c r="J2120">
        <v>1.14447468612968</v>
      </c>
      <c r="K2120" t="str">
        <f>IF(AND(J$2-J2120&gt;3,COUNT(K$2:K2119)=0),$A2120,"")</f>
        <v/>
      </c>
      <c r="L2120">
        <v>0.470511719400449</v>
      </c>
      <c r="M2120" t="str">
        <f>IF(AND(L$2-L2120&gt;3,COUNT(M$2:M2119)=0),$A2120,"")</f>
        <v/>
      </c>
      <c r="N2120">
        <v>-0.166226517692215</v>
      </c>
      <c r="O2120" t="str">
        <f>IF(AND(N$2-N2120&gt;3,COUNT(O$2:O2119)=0),$A2120,"")</f>
        <v/>
      </c>
      <c r="P2120">
        <v>-0.76804496254479304</v>
      </c>
      <c r="Q2120" t="str">
        <f>IF(AND(P$2-P2120&gt;3,COUNT(Q$2:Q2119)=0),$A2120,"")</f>
        <v/>
      </c>
      <c r="R2120">
        <v>-1.3470058317032501</v>
      </c>
      <c r="S2120" t="str">
        <f>IF(AND(R$2-R2120&gt;3,COUNT(S$2:S2119)=0),$A2120,"")</f>
        <v/>
      </c>
      <c r="T2120">
        <v>-1.9047320206451701</v>
      </c>
      <c r="U2120" t="str">
        <f>IF(AND(T$2-T2120&gt;3,COUNT(U$2:U2119)=0),$A2120,"")</f>
        <v/>
      </c>
      <c r="V2120">
        <v>-2.4515830804355399</v>
      </c>
      <c r="W2120" t="str">
        <f>IF(AND(V$2-V2120&gt;3,COUNT(W$2:W2119)=0),$A2120,"")</f>
        <v/>
      </c>
    </row>
    <row r="2121" spans="1:23" x14ac:dyDescent="0.4">
      <c r="A2121">
        <v>131.52248321920899</v>
      </c>
      <c r="B2121">
        <v>4.4358359820992597</v>
      </c>
      <c r="C2121" t="str">
        <f>IF(AND(B$2-B2121&gt;3,COUNT(C$2:C2120)=0),$A2121,"")</f>
        <v/>
      </c>
      <c r="D2121">
        <v>3.50185357868915</v>
      </c>
      <c r="E2121" t="str">
        <f>IF(AND(D$2-D2121&gt;3,COUNT(E$2:E2120)=0),$A2121,"")</f>
        <v/>
      </c>
      <c r="F2121">
        <v>2.6521915144055201</v>
      </c>
      <c r="G2121" t="str">
        <f>IF(AND(F$2-F2121&gt;3,COUNT(G$2:G2120)=0),$A2121,"")</f>
        <v/>
      </c>
      <c r="H2121">
        <v>1.8685711615529299</v>
      </c>
      <c r="I2121" t="str">
        <f>IF(AND(H$2-H2121&gt;3,COUNT(I$2:I2120)=0),$A2121,"")</f>
        <v/>
      </c>
      <c r="J2121">
        <v>1.14447468612968</v>
      </c>
      <c r="K2121" t="str">
        <f>IF(AND(J$2-J2121&gt;3,COUNT(K$2:K2120)=0),$A2121,"")</f>
        <v/>
      </c>
      <c r="L2121">
        <v>0.470511719400449</v>
      </c>
      <c r="M2121" t="str">
        <f>IF(AND(L$2-L2121&gt;3,COUNT(M$2:M2120)=0),$A2121,"")</f>
        <v/>
      </c>
      <c r="N2121">
        <v>-0.166226517692212</v>
      </c>
      <c r="O2121" t="str">
        <f>IF(AND(N$2-N2121&gt;3,COUNT(O$2:O2120)=0),$A2121,"")</f>
        <v/>
      </c>
      <c r="P2121">
        <v>-0.76804496254479004</v>
      </c>
      <c r="Q2121" t="str">
        <f>IF(AND(P$2-P2121&gt;3,COUNT(Q$2:Q2120)=0),$A2121,"")</f>
        <v/>
      </c>
      <c r="R2121">
        <v>-1.3470058317032501</v>
      </c>
      <c r="S2121" t="str">
        <f>IF(AND(R$2-R2121&gt;3,COUNT(S$2:S2120)=0),$A2121,"")</f>
        <v/>
      </c>
      <c r="T2121">
        <v>-1.9047320206451701</v>
      </c>
      <c r="U2121" t="str">
        <f>IF(AND(T$2-T2121&gt;3,COUNT(U$2:U2120)=0),$A2121,"")</f>
        <v/>
      </c>
      <c r="V2121">
        <v>-2.4515830804355501</v>
      </c>
      <c r="W2121" t="str">
        <f>IF(AND(V$2-V2121&gt;3,COUNT(W$2:W2120)=0),$A2121,"")</f>
        <v/>
      </c>
    </row>
    <row r="2122" spans="1:23" x14ac:dyDescent="0.4">
      <c r="A2122">
        <v>131.82567385562501</v>
      </c>
      <c r="B2122">
        <v>4.4358359820992597</v>
      </c>
      <c r="C2122" t="str">
        <f>IF(AND(B$2-B2122&gt;3,COUNT(C$2:C2121)=0),$A2122,"")</f>
        <v/>
      </c>
      <c r="D2122">
        <v>3.50185357868915</v>
      </c>
      <c r="E2122" t="str">
        <f>IF(AND(D$2-D2122&gt;3,COUNT(E$2:E2121)=0),$A2122,"")</f>
        <v/>
      </c>
      <c r="F2122">
        <v>2.6521915144055099</v>
      </c>
      <c r="G2122" t="str">
        <f>IF(AND(F$2-F2122&gt;3,COUNT(G$2:G2121)=0),$A2122,"")</f>
        <v/>
      </c>
      <c r="H2122">
        <v>1.8685711615529199</v>
      </c>
      <c r="I2122" t="str">
        <f>IF(AND(H$2-H2122&gt;3,COUNT(I$2:I2121)=0),$A2122,"")</f>
        <v/>
      </c>
      <c r="J2122">
        <v>1.14447468612968</v>
      </c>
      <c r="K2122" t="str">
        <f>IF(AND(J$2-J2122&gt;3,COUNT(K$2:K2121)=0),$A2122,"")</f>
        <v/>
      </c>
      <c r="L2122">
        <v>0.470511719400449</v>
      </c>
      <c r="M2122" t="str">
        <f>IF(AND(L$2-L2122&gt;3,COUNT(M$2:M2121)=0),$A2122,"")</f>
        <v/>
      </c>
      <c r="N2122">
        <v>-0.166226517692215</v>
      </c>
      <c r="O2122" t="str">
        <f>IF(AND(N$2-N2122&gt;3,COUNT(O$2:O2121)=0),$A2122,"")</f>
        <v/>
      </c>
      <c r="P2122">
        <v>-0.76804496254478505</v>
      </c>
      <c r="Q2122" t="str">
        <f>IF(AND(P$2-P2122&gt;3,COUNT(Q$2:Q2121)=0),$A2122,"")</f>
        <v/>
      </c>
      <c r="R2122">
        <v>-1.3470058317032401</v>
      </c>
      <c r="S2122" t="str">
        <f>IF(AND(R$2-R2122&gt;3,COUNT(S$2:S2121)=0),$A2122,"")</f>
        <v/>
      </c>
      <c r="T2122">
        <v>-1.9047320206451599</v>
      </c>
      <c r="U2122" t="str">
        <f>IF(AND(T$2-T2122&gt;3,COUNT(U$2:U2121)=0),$A2122,"")</f>
        <v/>
      </c>
      <c r="V2122">
        <v>-2.4515830804355501</v>
      </c>
      <c r="W2122" t="str">
        <f>IF(AND(V$2-V2122&gt;3,COUNT(W$2:W2121)=0),$A2122,"")</f>
        <v/>
      </c>
    </row>
    <row r="2123" spans="1:23" x14ac:dyDescent="0.4">
      <c r="A2123">
        <v>132.12956341864199</v>
      </c>
      <c r="B2123">
        <v>4.4358359820992597</v>
      </c>
      <c r="C2123" t="str">
        <f>IF(AND(B$2-B2123&gt;3,COUNT(C$2:C2122)=0),$A2123,"")</f>
        <v/>
      </c>
      <c r="D2123">
        <v>3.50185357868915</v>
      </c>
      <c r="E2123" t="str">
        <f>IF(AND(D$2-D2123&gt;3,COUNT(E$2:E2122)=0),$A2123,"")</f>
        <v/>
      </c>
      <c r="F2123">
        <v>2.6521915144055099</v>
      </c>
      <c r="G2123" t="str">
        <f>IF(AND(F$2-F2123&gt;3,COUNT(G$2:G2122)=0),$A2123,"")</f>
        <v/>
      </c>
      <c r="H2123">
        <v>1.8685711615529199</v>
      </c>
      <c r="I2123" t="str">
        <f>IF(AND(H$2-H2123&gt;3,COUNT(I$2:I2122)=0),$A2123,"")</f>
        <v/>
      </c>
      <c r="J2123">
        <v>1.14447468612968</v>
      </c>
      <c r="K2123" t="str">
        <f>IF(AND(J$2-J2123&gt;3,COUNT(K$2:K2122)=0),$A2123,"")</f>
        <v/>
      </c>
      <c r="L2123">
        <v>0.47051171940044301</v>
      </c>
      <c r="M2123" t="str">
        <f>IF(AND(L$2-L2123&gt;3,COUNT(M$2:M2122)=0),$A2123,"")</f>
        <v/>
      </c>
      <c r="N2123">
        <v>-0.166226517692216</v>
      </c>
      <c r="O2123" t="str">
        <f>IF(AND(N$2-N2123&gt;3,COUNT(O$2:O2122)=0),$A2123,"")</f>
        <v/>
      </c>
      <c r="P2123">
        <v>-0.76804496254478705</v>
      </c>
      <c r="Q2123" t="str">
        <f>IF(AND(P$2-P2123&gt;3,COUNT(Q$2:Q2122)=0),$A2123,"")</f>
        <v/>
      </c>
      <c r="R2123">
        <v>-1.3470058317032401</v>
      </c>
      <c r="S2123" t="str">
        <f>IF(AND(R$2-R2123&gt;3,COUNT(S$2:S2122)=0),$A2123,"")</f>
        <v/>
      </c>
      <c r="T2123">
        <v>-1.9047320206451599</v>
      </c>
      <c r="U2123" t="str">
        <f>IF(AND(T$2-T2123&gt;3,COUNT(U$2:U2122)=0),$A2123,"")</f>
        <v/>
      </c>
      <c r="V2123">
        <v>-2.4515830804355501</v>
      </c>
      <c r="W2123" t="str">
        <f>IF(AND(V$2-V2123&gt;3,COUNT(W$2:W2122)=0),$A2123,"")</f>
        <v/>
      </c>
    </row>
    <row r="2124" spans="1:23" x14ac:dyDescent="0.4">
      <c r="A2124">
        <v>132.434153519451</v>
      </c>
      <c r="B2124">
        <v>4.4358359820992597</v>
      </c>
      <c r="C2124" t="str">
        <f>IF(AND(B$2-B2124&gt;3,COUNT(C$2:C2123)=0),$A2124,"")</f>
        <v/>
      </c>
      <c r="D2124">
        <v>3.50185357868915</v>
      </c>
      <c r="E2124" t="str">
        <f>IF(AND(D$2-D2124&gt;3,COUNT(E$2:E2123)=0),$A2124,"")</f>
        <v/>
      </c>
      <c r="F2124">
        <v>2.6521915144055201</v>
      </c>
      <c r="G2124" t="str">
        <f>IF(AND(F$2-F2124&gt;3,COUNT(G$2:G2123)=0),$A2124,"")</f>
        <v/>
      </c>
      <c r="H2124">
        <v>1.8685711615529199</v>
      </c>
      <c r="I2124" t="str">
        <f>IF(AND(H$2-H2124&gt;3,COUNT(I$2:I2123)=0),$A2124,"")</f>
        <v/>
      </c>
      <c r="J2124">
        <v>1.14447468612968</v>
      </c>
      <c r="K2124" t="str">
        <f>IF(AND(J$2-J2124&gt;3,COUNT(K$2:K2123)=0),$A2124,"")</f>
        <v/>
      </c>
      <c r="L2124">
        <v>0.47051171940044301</v>
      </c>
      <c r="M2124" t="str">
        <f>IF(AND(L$2-L2124&gt;3,COUNT(M$2:M2123)=0),$A2124,"")</f>
        <v/>
      </c>
      <c r="N2124">
        <v>-0.166226517692216</v>
      </c>
      <c r="O2124" t="str">
        <f>IF(AND(N$2-N2124&gt;3,COUNT(O$2:O2123)=0),$A2124,"")</f>
        <v/>
      </c>
      <c r="P2124">
        <v>-0.76804496254478705</v>
      </c>
      <c r="Q2124" t="str">
        <f>IF(AND(P$2-P2124&gt;3,COUNT(Q$2:Q2123)=0),$A2124,"")</f>
        <v/>
      </c>
      <c r="R2124">
        <v>-1.3470058317032501</v>
      </c>
      <c r="S2124" t="str">
        <f>IF(AND(R$2-R2124&gt;3,COUNT(S$2:S2123)=0),$A2124,"")</f>
        <v/>
      </c>
      <c r="T2124">
        <v>-1.9047320206451599</v>
      </c>
      <c r="U2124" t="str">
        <f>IF(AND(T$2-T2124&gt;3,COUNT(U$2:U2123)=0),$A2124,"")</f>
        <v/>
      </c>
      <c r="V2124">
        <v>-2.4515830804355399</v>
      </c>
      <c r="W2124" t="str">
        <f>IF(AND(V$2-V2124&gt;3,COUNT(W$2:W2123)=0),$A2124,"")</f>
        <v/>
      </c>
    </row>
    <row r="2125" spans="1:23" x14ac:dyDescent="0.4">
      <c r="A2125">
        <v>132.73944577295899</v>
      </c>
      <c r="B2125">
        <v>4.4358359820992703</v>
      </c>
      <c r="C2125" t="str">
        <f>IF(AND(B$2-B2125&gt;3,COUNT(C$2:C2124)=0),$A2125,"")</f>
        <v/>
      </c>
      <c r="D2125">
        <v>3.50185357868915</v>
      </c>
      <c r="E2125" t="str">
        <f>IF(AND(D$2-D2125&gt;3,COUNT(E$2:E2124)=0),$A2125,"")</f>
        <v/>
      </c>
      <c r="F2125">
        <v>2.6521915144055201</v>
      </c>
      <c r="G2125" t="str">
        <f>IF(AND(F$2-F2125&gt;3,COUNT(G$2:G2124)=0),$A2125,"")</f>
        <v/>
      </c>
      <c r="H2125">
        <v>1.8685711615529299</v>
      </c>
      <c r="I2125" t="str">
        <f>IF(AND(H$2-H2125&gt;3,COUNT(I$2:I2124)=0),$A2125,"")</f>
        <v/>
      </c>
      <c r="J2125">
        <v>1.14447468612968</v>
      </c>
      <c r="K2125" t="str">
        <f>IF(AND(J$2-J2125&gt;3,COUNT(K$2:K2124)=0),$A2125,"")</f>
        <v/>
      </c>
      <c r="L2125">
        <v>0.47051171940044301</v>
      </c>
      <c r="M2125" t="str">
        <f>IF(AND(L$2-L2125&gt;3,COUNT(M$2:M2124)=0),$A2125,"")</f>
        <v/>
      </c>
      <c r="N2125">
        <v>-0.166226517692215</v>
      </c>
      <c r="O2125" t="str">
        <f>IF(AND(N$2-N2125&gt;3,COUNT(O$2:O2124)=0),$A2125,"")</f>
        <v/>
      </c>
      <c r="P2125">
        <v>-0.76804496254478605</v>
      </c>
      <c r="Q2125" t="str">
        <f>IF(AND(P$2-P2125&gt;3,COUNT(Q$2:Q2124)=0),$A2125,"")</f>
        <v/>
      </c>
      <c r="R2125">
        <v>-1.3470058317032501</v>
      </c>
      <c r="S2125" t="str">
        <f>IF(AND(R$2-R2125&gt;3,COUNT(S$2:S2124)=0),$A2125,"")</f>
        <v/>
      </c>
      <c r="T2125">
        <v>-1.9047320206451599</v>
      </c>
      <c r="U2125" t="str">
        <f>IF(AND(T$2-T2125&gt;3,COUNT(U$2:U2124)=0),$A2125,"")</f>
        <v/>
      </c>
      <c r="V2125">
        <v>-2.4515830804355399</v>
      </c>
      <c r="W2125" t="str">
        <f>IF(AND(V$2-V2125&gt;3,COUNT(W$2:W2124)=0),$A2125,"")</f>
        <v/>
      </c>
    </row>
    <row r="2126" spans="1:23" x14ac:dyDescent="0.4">
      <c r="A2126">
        <v>133.04544179779401</v>
      </c>
      <c r="B2126">
        <v>4.4358359820992597</v>
      </c>
      <c r="C2126" t="str">
        <f>IF(AND(B$2-B2126&gt;3,COUNT(C$2:C2125)=0),$A2126,"")</f>
        <v/>
      </c>
      <c r="D2126">
        <v>3.50185357868915</v>
      </c>
      <c r="E2126" t="str">
        <f>IF(AND(D$2-D2126&gt;3,COUNT(E$2:E2125)=0),$A2126,"")</f>
        <v/>
      </c>
      <c r="F2126">
        <v>2.6521915144055099</v>
      </c>
      <c r="G2126" t="str">
        <f>IF(AND(F$2-F2126&gt;3,COUNT(G$2:G2125)=0),$A2126,"")</f>
        <v/>
      </c>
      <c r="H2126">
        <v>1.8685711615529299</v>
      </c>
      <c r="I2126" t="str">
        <f>IF(AND(H$2-H2126&gt;3,COUNT(I$2:I2125)=0),$A2126,"")</f>
        <v/>
      </c>
      <c r="J2126">
        <v>1.14447468612968</v>
      </c>
      <c r="K2126" t="str">
        <f>IF(AND(J$2-J2126&gt;3,COUNT(K$2:K2125)=0),$A2126,"")</f>
        <v/>
      </c>
      <c r="L2126">
        <v>0.47051171940044301</v>
      </c>
      <c r="M2126" t="str">
        <f>IF(AND(L$2-L2126&gt;3,COUNT(M$2:M2125)=0),$A2126,"")</f>
        <v/>
      </c>
      <c r="N2126">
        <v>-0.166226517692217</v>
      </c>
      <c r="O2126" t="str">
        <f>IF(AND(N$2-N2126&gt;3,COUNT(O$2:O2125)=0),$A2126,"")</f>
        <v/>
      </c>
      <c r="P2126">
        <v>-0.76804496254478805</v>
      </c>
      <c r="Q2126" t="str">
        <f>IF(AND(P$2-P2126&gt;3,COUNT(Q$2:Q2125)=0),$A2126,"")</f>
        <v/>
      </c>
      <c r="R2126">
        <v>-1.3470058317032501</v>
      </c>
      <c r="S2126" t="str">
        <f>IF(AND(R$2-R2126&gt;3,COUNT(S$2:S2125)=0),$A2126,"")</f>
        <v/>
      </c>
      <c r="T2126">
        <v>-1.9047320206451599</v>
      </c>
      <c r="U2126" t="str">
        <f>IF(AND(T$2-T2126&gt;3,COUNT(U$2:U2125)=0),$A2126,"")</f>
        <v/>
      </c>
      <c r="V2126">
        <v>-2.4515830804355399</v>
      </c>
      <c r="W2126" t="str">
        <f>IF(AND(V$2-V2126&gt;3,COUNT(W$2:W2125)=0),$A2126,"")</f>
        <v/>
      </c>
    </row>
    <row r="2127" spans="1:23" x14ac:dyDescent="0.4">
      <c r="A2127">
        <v>133.35214321631699</v>
      </c>
      <c r="B2127">
        <v>4.4358359820992597</v>
      </c>
      <c r="C2127" t="str">
        <f>IF(AND(B$2-B2127&gt;3,COUNT(C$2:C2126)=0),$A2127,"")</f>
        <v/>
      </c>
      <c r="D2127">
        <v>3.50185357868915</v>
      </c>
      <c r="E2127" t="str">
        <f>IF(AND(D$2-D2127&gt;3,COUNT(E$2:E2126)=0),$A2127,"")</f>
        <v/>
      </c>
      <c r="F2127">
        <v>2.6521915144055099</v>
      </c>
      <c r="G2127" t="str">
        <f>IF(AND(F$2-F2127&gt;3,COUNT(G$2:G2126)=0),$A2127,"")</f>
        <v/>
      </c>
      <c r="H2127">
        <v>1.8685711615529299</v>
      </c>
      <c r="I2127" t="str">
        <f>IF(AND(H$2-H2127&gt;3,COUNT(I$2:I2126)=0),$A2127,"")</f>
        <v/>
      </c>
      <c r="J2127">
        <v>1.14447468612967</v>
      </c>
      <c r="K2127" t="str">
        <f>IF(AND(J$2-J2127&gt;3,COUNT(K$2:K2126)=0),$A2127,"")</f>
        <v/>
      </c>
      <c r="L2127">
        <v>0.47051171940044301</v>
      </c>
      <c r="M2127" t="str">
        <f>IF(AND(L$2-L2127&gt;3,COUNT(M$2:M2126)=0),$A2127,"")</f>
        <v/>
      </c>
      <c r="N2127">
        <v>-0.166226517692216</v>
      </c>
      <c r="O2127" t="str">
        <f>IF(AND(N$2-N2127&gt;3,COUNT(O$2:O2126)=0),$A2127,"")</f>
        <v/>
      </c>
      <c r="P2127">
        <v>-0.76804496254478805</v>
      </c>
      <c r="Q2127" t="str">
        <f>IF(AND(P$2-P2127&gt;3,COUNT(Q$2:Q2126)=0),$A2127,"")</f>
        <v/>
      </c>
      <c r="R2127">
        <v>-1.3470058317032501</v>
      </c>
      <c r="S2127" t="str">
        <f>IF(AND(R$2-R2127&gt;3,COUNT(S$2:S2126)=0),$A2127,"")</f>
        <v/>
      </c>
      <c r="T2127">
        <v>-1.9047320206451701</v>
      </c>
      <c r="U2127" t="str">
        <f>IF(AND(T$2-T2127&gt;3,COUNT(U$2:U2126)=0),$A2127,"")</f>
        <v/>
      </c>
      <c r="V2127">
        <v>-2.4515830804355399</v>
      </c>
      <c r="W2127" t="str">
        <f>IF(AND(V$2-V2127&gt;3,COUNT(W$2:W2126)=0),$A2127,"")</f>
        <v/>
      </c>
    </row>
    <row r="2128" spans="1:23" x14ac:dyDescent="0.4">
      <c r="A2128">
        <v>133.65955165462901</v>
      </c>
      <c r="B2128">
        <v>4.4358359820992597</v>
      </c>
      <c r="C2128" t="str">
        <f>IF(AND(B$2-B2128&gt;3,COUNT(C$2:C2127)=0),$A2128,"")</f>
        <v/>
      </c>
      <c r="D2128">
        <v>3.5018535786891398</v>
      </c>
      <c r="E2128" t="str">
        <f>IF(AND(D$2-D2128&gt;3,COUNT(E$2:E2127)=0),$A2128,"")</f>
        <v/>
      </c>
      <c r="F2128">
        <v>2.6521915144055099</v>
      </c>
      <c r="G2128" t="str">
        <f>IF(AND(F$2-F2128&gt;3,COUNT(G$2:G2127)=0),$A2128,"")</f>
        <v/>
      </c>
      <c r="H2128">
        <v>1.8685711615529199</v>
      </c>
      <c r="I2128" t="str">
        <f>IF(AND(H$2-H2128&gt;3,COUNT(I$2:I2127)=0),$A2128,"")</f>
        <v/>
      </c>
      <c r="J2128">
        <v>1.14447468612967</v>
      </c>
      <c r="K2128" t="str">
        <f>IF(AND(J$2-J2128&gt;3,COUNT(K$2:K2127)=0),$A2128,"")</f>
        <v/>
      </c>
      <c r="L2128">
        <v>0.47051171940044301</v>
      </c>
      <c r="M2128" t="str">
        <f>IF(AND(L$2-L2128&gt;3,COUNT(M$2:M2127)=0),$A2128,"")</f>
        <v/>
      </c>
      <c r="N2128">
        <v>-0.166226517692216</v>
      </c>
      <c r="O2128" t="str">
        <f>IF(AND(N$2-N2128&gt;3,COUNT(O$2:O2127)=0),$A2128,"")</f>
        <v/>
      </c>
      <c r="P2128">
        <v>-0.76804496254479304</v>
      </c>
      <c r="Q2128" t="str">
        <f>IF(AND(P$2-P2128&gt;3,COUNT(Q$2:Q2127)=0),$A2128,"")</f>
        <v/>
      </c>
      <c r="R2128">
        <v>-1.3470058317032501</v>
      </c>
      <c r="S2128" t="str">
        <f>IF(AND(R$2-R2128&gt;3,COUNT(S$2:S2127)=0),$A2128,"")</f>
        <v/>
      </c>
      <c r="T2128">
        <v>-1.9047320206451701</v>
      </c>
      <c r="U2128" t="str">
        <f>IF(AND(T$2-T2128&gt;3,COUNT(U$2:U2127)=0),$A2128,"")</f>
        <v/>
      </c>
      <c r="V2128">
        <v>-2.4515830804355399</v>
      </c>
      <c r="W2128" t="str">
        <f>IF(AND(V$2-V2128&gt;3,COUNT(W$2:W2127)=0),$A2128,"")</f>
        <v/>
      </c>
    </row>
    <row r="2129" spans="1:23" x14ac:dyDescent="0.4">
      <c r="A2129">
        <v>133.96766874257801</v>
      </c>
      <c r="B2129">
        <v>4.4358359820992597</v>
      </c>
      <c r="C2129" t="str">
        <f>IF(AND(B$2-B2129&gt;3,COUNT(C$2:C2128)=0),$A2129,"")</f>
        <v/>
      </c>
      <c r="D2129">
        <v>3.5018535786891398</v>
      </c>
      <c r="E2129" t="str">
        <f>IF(AND(D$2-D2129&gt;3,COUNT(E$2:E2128)=0),$A2129,"")</f>
        <v/>
      </c>
      <c r="F2129">
        <v>2.6521915144055099</v>
      </c>
      <c r="G2129" t="str">
        <f>IF(AND(F$2-F2129&gt;3,COUNT(G$2:G2128)=0),$A2129,"")</f>
        <v/>
      </c>
      <c r="H2129">
        <v>1.8685711615529199</v>
      </c>
      <c r="I2129" t="str">
        <f>IF(AND(H$2-H2129&gt;3,COUNT(I$2:I2128)=0),$A2129,"")</f>
        <v/>
      </c>
      <c r="J2129">
        <v>1.14447468612967</v>
      </c>
      <c r="K2129" t="str">
        <f>IF(AND(J$2-J2129&gt;3,COUNT(K$2:K2128)=0),$A2129,"")</f>
        <v/>
      </c>
      <c r="L2129">
        <v>0.47051171940044101</v>
      </c>
      <c r="M2129" t="str">
        <f>IF(AND(L$2-L2129&gt;3,COUNT(M$2:M2128)=0),$A2129,"")</f>
        <v/>
      </c>
      <c r="N2129">
        <v>-0.166226517692218</v>
      </c>
      <c r="O2129" t="str">
        <f>IF(AND(N$2-N2129&gt;3,COUNT(O$2:O2128)=0),$A2129,"")</f>
        <v/>
      </c>
      <c r="P2129">
        <v>-0.76804496254479104</v>
      </c>
      <c r="Q2129" t="str">
        <f>IF(AND(P$2-P2129&gt;3,COUNT(Q$2:Q2128)=0),$A2129,"")</f>
        <v/>
      </c>
      <c r="R2129">
        <v>-1.3470058317032501</v>
      </c>
      <c r="S2129" t="str">
        <f>IF(AND(R$2-R2129&gt;3,COUNT(S$2:S2128)=0),$A2129,"")</f>
        <v/>
      </c>
      <c r="T2129">
        <v>-1.9047320206451701</v>
      </c>
      <c r="U2129" t="str">
        <f>IF(AND(T$2-T2129&gt;3,COUNT(U$2:U2128)=0),$A2129,"")</f>
        <v/>
      </c>
      <c r="V2129">
        <v>-2.4515830804355399</v>
      </c>
      <c r="W2129" t="str">
        <f>IF(AND(V$2-V2129&gt;3,COUNT(W$2:W2128)=0),$A2129,"")</f>
        <v/>
      </c>
    </row>
    <row r="2130" spans="1:23" x14ac:dyDescent="0.4">
      <c r="A2130">
        <v>134.276496113771</v>
      </c>
      <c r="B2130">
        <v>4.4358359820992597</v>
      </c>
      <c r="C2130" t="str">
        <f>IF(AND(B$2-B2130&gt;3,COUNT(C$2:C2129)=0),$A2130,"")</f>
        <v/>
      </c>
      <c r="D2130">
        <v>3.5018535786891398</v>
      </c>
      <c r="E2130" t="str">
        <f>IF(AND(D$2-D2130&gt;3,COUNT(E$2:E2129)=0),$A2130,"")</f>
        <v/>
      </c>
      <c r="F2130">
        <v>2.6521915144055099</v>
      </c>
      <c r="G2130" t="str">
        <f>IF(AND(F$2-F2130&gt;3,COUNT(G$2:G2129)=0),$A2130,"")</f>
        <v/>
      </c>
      <c r="H2130">
        <v>1.8685711615529199</v>
      </c>
      <c r="I2130" t="str">
        <f>IF(AND(H$2-H2130&gt;3,COUNT(I$2:I2129)=0),$A2130,"")</f>
        <v/>
      </c>
      <c r="J2130">
        <v>1.14447468612968</v>
      </c>
      <c r="K2130" t="str">
        <f>IF(AND(J$2-J2130&gt;3,COUNT(K$2:K2129)=0),$A2130,"")</f>
        <v/>
      </c>
      <c r="L2130">
        <v>0.47051171940043801</v>
      </c>
      <c r="M2130" t="str">
        <f>IF(AND(L$2-L2130&gt;3,COUNT(M$2:M2129)=0),$A2130,"")</f>
        <v/>
      </c>
      <c r="N2130">
        <v>-0.166226517692217</v>
      </c>
      <c r="O2130" t="str">
        <f>IF(AND(N$2-N2130&gt;3,COUNT(O$2:O2129)=0),$A2130,"")</f>
        <v/>
      </c>
      <c r="P2130">
        <v>-0.76804496254478705</v>
      </c>
      <c r="Q2130" t="str">
        <f>IF(AND(P$2-P2130&gt;3,COUNT(Q$2:Q2129)=0),$A2130,"")</f>
        <v/>
      </c>
      <c r="R2130">
        <v>-1.3470058317032501</v>
      </c>
      <c r="S2130" t="str">
        <f>IF(AND(R$2-R2130&gt;3,COUNT(S$2:S2129)=0),$A2130,"")</f>
        <v/>
      </c>
      <c r="T2130">
        <v>-1.9047320206451701</v>
      </c>
      <c r="U2130" t="str">
        <f>IF(AND(T$2-T2130&gt;3,COUNT(U$2:U2129)=0),$A2130,"")</f>
        <v/>
      </c>
      <c r="V2130">
        <v>-2.4515830804355399</v>
      </c>
      <c r="W2130" t="str">
        <f>IF(AND(V$2-V2130&gt;3,COUNT(W$2:W2129)=0),$A2130,"")</f>
        <v/>
      </c>
    </row>
    <row r="2131" spans="1:23" x14ac:dyDescent="0.4">
      <c r="A2131">
        <v>134.586035405579</v>
      </c>
      <c r="B2131">
        <v>4.4358359820992597</v>
      </c>
      <c r="C2131" t="str">
        <f>IF(AND(B$2-B2131&gt;3,COUNT(C$2:C2130)=0),$A2131,"")</f>
        <v/>
      </c>
      <c r="D2131">
        <v>3.5018535786891398</v>
      </c>
      <c r="E2131" t="str">
        <f>IF(AND(D$2-D2131&gt;3,COUNT(E$2:E2130)=0),$A2131,"")</f>
        <v/>
      </c>
      <c r="F2131">
        <v>2.6521915144055099</v>
      </c>
      <c r="G2131" t="str">
        <f>IF(AND(F$2-F2131&gt;3,COUNT(G$2:G2130)=0),$A2131,"")</f>
        <v/>
      </c>
      <c r="H2131">
        <v>1.8685711615529199</v>
      </c>
      <c r="I2131" t="str">
        <f>IF(AND(H$2-H2131&gt;3,COUNT(I$2:I2130)=0),$A2131,"")</f>
        <v/>
      </c>
      <c r="J2131">
        <v>1.14447468612968</v>
      </c>
      <c r="K2131" t="str">
        <f>IF(AND(J$2-J2131&gt;3,COUNT(K$2:K2130)=0),$A2131,"")</f>
        <v/>
      </c>
      <c r="L2131">
        <v>0.47051171940044001</v>
      </c>
      <c r="M2131" t="str">
        <f>IF(AND(L$2-L2131&gt;3,COUNT(M$2:M2130)=0),$A2131,"")</f>
        <v/>
      </c>
      <c r="N2131">
        <v>-0.16622651769221899</v>
      </c>
      <c r="O2131" t="str">
        <f>IF(AND(N$2-N2131&gt;3,COUNT(O$2:O2130)=0),$A2131,"")</f>
        <v/>
      </c>
      <c r="P2131">
        <v>-0.76804496254478605</v>
      </c>
      <c r="Q2131" t="str">
        <f>IF(AND(P$2-P2131&gt;3,COUNT(Q$2:Q2130)=0),$A2131,"")</f>
        <v/>
      </c>
      <c r="R2131">
        <v>-1.3470058317032401</v>
      </c>
      <c r="S2131" t="str">
        <f>IF(AND(R$2-R2131&gt;3,COUNT(S$2:S2130)=0),$A2131,"")</f>
        <v/>
      </c>
      <c r="T2131">
        <v>-1.9047320206451599</v>
      </c>
      <c r="U2131" t="str">
        <f>IF(AND(T$2-T2131&gt;3,COUNT(U$2:U2130)=0),$A2131,"")</f>
        <v/>
      </c>
      <c r="V2131">
        <v>-2.4515830804355399</v>
      </c>
      <c r="W2131" t="str">
        <f>IF(AND(V$2-V2131&gt;3,COUNT(W$2:W2130)=0),$A2131,"")</f>
        <v/>
      </c>
    </row>
    <row r="2132" spans="1:23" x14ac:dyDescent="0.4">
      <c r="A2132">
        <v>134.89628825915</v>
      </c>
      <c r="B2132">
        <v>4.4358359820992597</v>
      </c>
      <c r="C2132" t="str">
        <f>IF(AND(B$2-B2132&gt;3,COUNT(C$2:C2131)=0),$A2132,"")</f>
        <v/>
      </c>
      <c r="D2132">
        <v>3.5018535786891398</v>
      </c>
      <c r="E2132" t="str">
        <f>IF(AND(D$2-D2132&gt;3,COUNT(E$2:E2131)=0),$A2132,"")</f>
        <v/>
      </c>
      <c r="F2132">
        <v>2.6521915144055099</v>
      </c>
      <c r="G2132" t="str">
        <f>IF(AND(F$2-F2132&gt;3,COUNT(G$2:G2131)=0),$A2132,"")</f>
        <v/>
      </c>
      <c r="H2132">
        <v>1.8685711615529199</v>
      </c>
      <c r="I2132" t="str">
        <f>IF(AND(H$2-H2132&gt;3,COUNT(I$2:I2131)=0),$A2132,"")</f>
        <v/>
      </c>
      <c r="J2132">
        <v>1.14447468612968</v>
      </c>
      <c r="K2132" t="str">
        <f>IF(AND(J$2-J2132&gt;3,COUNT(K$2:K2131)=0),$A2132,"")</f>
        <v/>
      </c>
      <c r="L2132">
        <v>0.47051171940044001</v>
      </c>
      <c r="M2132" t="str">
        <f>IF(AND(L$2-L2132&gt;3,COUNT(M$2:M2131)=0),$A2132,"")</f>
        <v/>
      </c>
      <c r="N2132">
        <v>-0.166226517692218</v>
      </c>
      <c r="O2132" t="str">
        <f>IF(AND(N$2-N2132&gt;3,COUNT(O$2:O2131)=0),$A2132,"")</f>
        <v/>
      </c>
      <c r="P2132">
        <v>-0.76804496254478805</v>
      </c>
      <c r="Q2132" t="str">
        <f>IF(AND(P$2-P2132&gt;3,COUNT(Q$2:Q2131)=0),$A2132,"")</f>
        <v/>
      </c>
      <c r="R2132">
        <v>-1.3470058317032501</v>
      </c>
      <c r="S2132" t="str">
        <f>IF(AND(R$2-R2132&gt;3,COUNT(S$2:S2131)=0),$A2132,"")</f>
        <v/>
      </c>
      <c r="T2132">
        <v>-1.9047320206451599</v>
      </c>
      <c r="U2132" t="str">
        <f>IF(AND(T$2-T2132&gt;3,COUNT(U$2:U2131)=0),$A2132,"")</f>
        <v/>
      </c>
      <c r="V2132">
        <v>-2.4515830804355399</v>
      </c>
      <c r="W2132" t="str">
        <f>IF(AND(V$2-V2132&gt;3,COUNT(W$2:W2131)=0),$A2132,"")</f>
        <v/>
      </c>
    </row>
    <row r="2133" spans="1:23" x14ac:dyDescent="0.4">
      <c r="A2133">
        <v>135.20725631941201</v>
      </c>
      <c r="B2133">
        <v>4.4358359820992597</v>
      </c>
      <c r="C2133" t="str">
        <f>IF(AND(B$2-B2133&gt;3,COUNT(C$2:C2132)=0),$A2133,"")</f>
        <v/>
      </c>
      <c r="D2133">
        <v>3.5018535786891398</v>
      </c>
      <c r="E2133" t="str">
        <f>IF(AND(D$2-D2133&gt;3,COUNT(E$2:E2132)=0),$A2133,"")</f>
        <v/>
      </c>
      <c r="F2133">
        <v>2.6521915144055099</v>
      </c>
      <c r="G2133" t="str">
        <f>IF(AND(F$2-F2133&gt;3,COUNT(G$2:G2132)=0),$A2133,"")</f>
        <v/>
      </c>
      <c r="H2133">
        <v>1.8685711615529199</v>
      </c>
      <c r="I2133" t="str">
        <f>IF(AND(H$2-H2133&gt;3,COUNT(I$2:I2132)=0),$A2133,"")</f>
        <v/>
      </c>
      <c r="J2133">
        <v>1.14447468612967</v>
      </c>
      <c r="K2133" t="str">
        <f>IF(AND(J$2-J2133&gt;3,COUNT(K$2:K2132)=0),$A2133,"")</f>
        <v/>
      </c>
      <c r="L2133">
        <v>0.47051171940044001</v>
      </c>
      <c r="M2133" t="str">
        <f>IF(AND(L$2-L2133&gt;3,COUNT(M$2:M2132)=0),$A2133,"")</f>
        <v/>
      </c>
      <c r="N2133">
        <v>-0.16622651769221999</v>
      </c>
      <c r="O2133" t="str">
        <f>IF(AND(N$2-N2133&gt;3,COUNT(O$2:O2132)=0),$A2133,"")</f>
        <v/>
      </c>
      <c r="P2133">
        <v>-0.76804496254478805</v>
      </c>
      <c r="Q2133" t="str">
        <f>IF(AND(P$2-P2133&gt;3,COUNT(Q$2:Q2132)=0),$A2133,"")</f>
        <v/>
      </c>
      <c r="R2133">
        <v>-1.3470058317032501</v>
      </c>
      <c r="S2133" t="str">
        <f>IF(AND(R$2-R2133&gt;3,COUNT(S$2:S2132)=0),$A2133,"")</f>
        <v/>
      </c>
      <c r="T2133">
        <v>-1.9047320206451599</v>
      </c>
      <c r="U2133" t="str">
        <f>IF(AND(T$2-T2133&gt;3,COUNT(U$2:U2132)=0),$A2133,"")</f>
        <v/>
      </c>
      <c r="V2133">
        <v>-2.4515830804355399</v>
      </c>
      <c r="W2133" t="str">
        <f>IF(AND(V$2-V2133&gt;3,COUNT(W$2:W2132)=0),$A2133,"")</f>
        <v/>
      </c>
    </row>
    <row r="2134" spans="1:23" x14ac:dyDescent="0.4">
      <c r="A2134">
        <v>135.51894123508799</v>
      </c>
      <c r="B2134">
        <v>4.4358359820992597</v>
      </c>
      <c r="C2134" t="str">
        <f>IF(AND(B$2-B2134&gt;3,COUNT(C$2:C2133)=0),$A2134,"")</f>
        <v/>
      </c>
      <c r="D2134">
        <v>3.5018535786891398</v>
      </c>
      <c r="E2134" t="str">
        <f>IF(AND(D$2-D2134&gt;3,COUNT(E$2:E2133)=0),$A2134,"")</f>
        <v/>
      </c>
      <c r="F2134">
        <v>2.6521915144055099</v>
      </c>
      <c r="G2134" t="str">
        <f>IF(AND(F$2-F2134&gt;3,COUNT(G$2:G2133)=0),$A2134,"")</f>
        <v/>
      </c>
      <c r="H2134">
        <v>1.8685711615529199</v>
      </c>
      <c r="I2134" t="str">
        <f>IF(AND(H$2-H2134&gt;3,COUNT(I$2:I2133)=0),$A2134,"")</f>
        <v/>
      </c>
      <c r="J2134">
        <v>1.14447468612967</v>
      </c>
      <c r="K2134" t="str">
        <f>IF(AND(J$2-J2134&gt;3,COUNT(K$2:K2133)=0),$A2134,"")</f>
        <v/>
      </c>
      <c r="L2134">
        <v>0.47051171940044301</v>
      </c>
      <c r="M2134" t="str">
        <f>IF(AND(L$2-L2134&gt;3,COUNT(M$2:M2133)=0),$A2134,"")</f>
        <v/>
      </c>
      <c r="N2134">
        <v>-0.16622651769221999</v>
      </c>
      <c r="O2134" t="str">
        <f>IF(AND(N$2-N2134&gt;3,COUNT(O$2:O2133)=0),$A2134,"")</f>
        <v/>
      </c>
      <c r="P2134">
        <v>-0.76804496254478705</v>
      </c>
      <c r="Q2134" t="str">
        <f>IF(AND(P$2-P2134&gt;3,COUNT(Q$2:Q2133)=0),$A2134,"")</f>
        <v/>
      </c>
      <c r="R2134">
        <v>-1.3470058317032501</v>
      </c>
      <c r="S2134" t="str">
        <f>IF(AND(R$2-R2134&gt;3,COUNT(S$2:S2133)=0),$A2134,"")</f>
        <v/>
      </c>
      <c r="T2134">
        <v>-1.9047320206451599</v>
      </c>
      <c r="U2134" t="str">
        <f>IF(AND(T$2-T2134&gt;3,COUNT(U$2:U2133)=0),$A2134,"")</f>
        <v/>
      </c>
      <c r="V2134">
        <v>-2.4515830804355399</v>
      </c>
      <c r="W2134" t="str">
        <f>IF(AND(V$2-V2134&gt;3,COUNT(W$2:W2133)=0),$A2134,"")</f>
        <v/>
      </c>
    </row>
    <row r="2135" spans="1:23" x14ac:dyDescent="0.4">
      <c r="A2135">
        <v>135.8313446587</v>
      </c>
      <c r="B2135">
        <v>4.4358359820992597</v>
      </c>
      <c r="C2135" t="str">
        <f>IF(AND(B$2-B2135&gt;3,COUNT(C$2:C2134)=0),$A2135,"")</f>
        <v/>
      </c>
      <c r="D2135">
        <v>3.5018535786891398</v>
      </c>
      <c r="E2135" t="str">
        <f>IF(AND(D$2-D2135&gt;3,COUNT(E$2:E2134)=0),$A2135,"")</f>
        <v/>
      </c>
      <c r="F2135">
        <v>2.6521915144055099</v>
      </c>
      <c r="G2135" t="str">
        <f>IF(AND(F$2-F2135&gt;3,COUNT(G$2:G2134)=0),$A2135,"")</f>
        <v/>
      </c>
      <c r="H2135">
        <v>1.8685711615529199</v>
      </c>
      <c r="I2135" t="str">
        <f>IF(AND(H$2-H2135&gt;3,COUNT(I$2:I2134)=0),$A2135,"")</f>
        <v/>
      </c>
      <c r="J2135">
        <v>1.14447468612967</v>
      </c>
      <c r="K2135" t="str">
        <f>IF(AND(J$2-J2135&gt;3,COUNT(K$2:K2134)=0),$A2135,"")</f>
        <v/>
      </c>
      <c r="L2135">
        <v>0.47051171940043801</v>
      </c>
      <c r="M2135" t="str">
        <f>IF(AND(L$2-L2135&gt;3,COUNT(M$2:M2134)=0),$A2135,"")</f>
        <v/>
      </c>
      <c r="N2135">
        <v>-0.16622651769221899</v>
      </c>
      <c r="O2135" t="str">
        <f>IF(AND(N$2-N2135&gt;3,COUNT(O$2:O2134)=0),$A2135,"")</f>
        <v/>
      </c>
      <c r="P2135">
        <v>-0.76804496254479404</v>
      </c>
      <c r="Q2135" t="str">
        <f>IF(AND(P$2-P2135&gt;3,COUNT(Q$2:Q2134)=0),$A2135,"")</f>
        <v/>
      </c>
      <c r="R2135">
        <v>-1.3470058317032501</v>
      </c>
      <c r="S2135" t="str">
        <f>IF(AND(R$2-R2135&gt;3,COUNT(S$2:S2134)=0),$A2135,"")</f>
        <v/>
      </c>
      <c r="T2135">
        <v>-1.9047320206451701</v>
      </c>
      <c r="U2135" t="str">
        <f>IF(AND(T$2-T2135&gt;3,COUNT(U$2:U2134)=0),$A2135,"")</f>
        <v/>
      </c>
      <c r="V2135">
        <v>-2.4515830804355399</v>
      </c>
      <c r="W2135" t="str">
        <f>IF(AND(V$2-V2135&gt;3,COUNT(W$2:W2134)=0),$A2135,"")</f>
        <v/>
      </c>
    </row>
    <row r="2136" spans="1:23" x14ac:dyDescent="0.4">
      <c r="A2136">
        <v>136.14446824657901</v>
      </c>
      <c r="B2136">
        <v>4.4358359820992597</v>
      </c>
      <c r="C2136" t="str">
        <f>IF(AND(B$2-B2136&gt;3,COUNT(C$2:C2135)=0),$A2136,"")</f>
        <v/>
      </c>
      <c r="D2136">
        <v>3.5018535786891398</v>
      </c>
      <c r="E2136" t="str">
        <f>IF(AND(D$2-D2136&gt;3,COUNT(E$2:E2135)=0),$A2136,"")</f>
        <v/>
      </c>
      <c r="F2136">
        <v>2.6521915144055099</v>
      </c>
      <c r="G2136" t="str">
        <f>IF(AND(F$2-F2136&gt;3,COUNT(G$2:G2135)=0),$A2136,"")</f>
        <v/>
      </c>
      <c r="H2136">
        <v>1.8685711615529199</v>
      </c>
      <c r="I2136" t="str">
        <f>IF(AND(H$2-H2136&gt;3,COUNT(I$2:I2135)=0),$A2136,"")</f>
        <v/>
      </c>
      <c r="J2136">
        <v>1.14447468612967</v>
      </c>
      <c r="K2136" t="str">
        <f>IF(AND(J$2-J2136&gt;3,COUNT(K$2:K2135)=0),$A2136,"")</f>
        <v/>
      </c>
      <c r="L2136">
        <v>0.47051171940044001</v>
      </c>
      <c r="M2136" t="str">
        <f>IF(AND(L$2-L2136&gt;3,COUNT(M$2:M2135)=0),$A2136,"")</f>
        <v/>
      </c>
      <c r="N2136">
        <v>-0.16622651769222499</v>
      </c>
      <c r="O2136" t="str">
        <f>IF(AND(N$2-N2136&gt;3,COUNT(O$2:O2135)=0),$A2136,"")</f>
        <v/>
      </c>
      <c r="P2136">
        <v>-0.76804496254479404</v>
      </c>
      <c r="Q2136" t="str">
        <f>IF(AND(P$2-P2136&gt;3,COUNT(Q$2:Q2135)=0),$A2136,"")</f>
        <v/>
      </c>
      <c r="R2136">
        <v>-1.3470058317032501</v>
      </c>
      <c r="S2136" t="str">
        <f>IF(AND(R$2-R2136&gt;3,COUNT(S$2:S2135)=0),$A2136,"")</f>
        <v/>
      </c>
      <c r="T2136">
        <v>-1.9047320206451701</v>
      </c>
      <c r="U2136" t="str">
        <f>IF(AND(T$2-T2136&gt;3,COUNT(U$2:U2135)=0),$A2136,"")</f>
        <v/>
      </c>
      <c r="V2136">
        <v>-2.4515830804355399</v>
      </c>
      <c r="W2136" t="str">
        <f>IF(AND(V$2-V2136&gt;3,COUNT(W$2:W2135)=0),$A2136,"")</f>
        <v/>
      </c>
    </row>
    <row r="2137" spans="1:23" x14ac:dyDescent="0.4">
      <c r="A2137">
        <v>136.45831365887699</v>
      </c>
      <c r="B2137">
        <v>4.4358359820992597</v>
      </c>
      <c r="C2137" t="str">
        <f>IF(AND(B$2-B2137&gt;3,COUNT(C$2:C2136)=0),$A2137,"")</f>
        <v/>
      </c>
      <c r="D2137">
        <v>3.5018535786891398</v>
      </c>
      <c r="E2137" t="str">
        <f>IF(AND(D$2-D2137&gt;3,COUNT(E$2:E2136)=0),$A2137,"")</f>
        <v/>
      </c>
      <c r="F2137">
        <v>2.6521915144055099</v>
      </c>
      <c r="G2137" t="str">
        <f>IF(AND(F$2-F2137&gt;3,COUNT(G$2:G2136)=0),$A2137,"")</f>
        <v/>
      </c>
      <c r="H2137">
        <v>1.8685711615529199</v>
      </c>
      <c r="I2137" t="str">
        <f>IF(AND(H$2-H2137&gt;3,COUNT(I$2:I2136)=0),$A2137,"")</f>
        <v/>
      </c>
      <c r="J2137">
        <v>1.14447468612968</v>
      </c>
      <c r="K2137" t="str">
        <f>IF(AND(J$2-J2137&gt;3,COUNT(K$2:K2136)=0),$A2137,"")</f>
        <v/>
      </c>
      <c r="L2137">
        <v>0.47051171940043801</v>
      </c>
      <c r="M2137" t="str">
        <f>IF(AND(L$2-L2137&gt;3,COUNT(M$2:M2136)=0),$A2137,"")</f>
        <v/>
      </c>
      <c r="N2137">
        <v>-0.16622651769221999</v>
      </c>
      <c r="O2137" t="str">
        <f>IF(AND(N$2-N2137&gt;3,COUNT(O$2:O2136)=0),$A2137,"")</f>
        <v/>
      </c>
      <c r="P2137">
        <v>-0.76804496254479004</v>
      </c>
      <c r="Q2137" t="str">
        <f>IF(AND(P$2-P2137&gt;3,COUNT(Q$2:Q2136)=0),$A2137,"")</f>
        <v/>
      </c>
      <c r="R2137">
        <v>-1.3470058317032501</v>
      </c>
      <c r="S2137" t="str">
        <f>IF(AND(R$2-R2137&gt;3,COUNT(S$2:S2136)=0),$A2137,"")</f>
        <v/>
      </c>
      <c r="T2137">
        <v>-1.9047320206451701</v>
      </c>
      <c r="U2137" t="str">
        <f>IF(AND(T$2-T2137&gt;3,COUNT(U$2:U2136)=0),$A2137,"")</f>
        <v/>
      </c>
      <c r="V2137">
        <v>-2.4515830804355399</v>
      </c>
      <c r="W2137" t="str">
        <f>IF(AND(V$2-V2137&gt;3,COUNT(W$2:W2136)=0),$A2137,"")</f>
        <v/>
      </c>
    </row>
    <row r="2138" spans="1:23" x14ac:dyDescent="0.4">
      <c r="A2138">
        <v>136.77288255956901</v>
      </c>
      <c r="B2138">
        <v>4.4358359820992597</v>
      </c>
      <c r="C2138" t="str">
        <f>IF(AND(B$2-B2138&gt;3,COUNT(C$2:C2137)=0),$A2138,"")</f>
        <v/>
      </c>
      <c r="D2138">
        <v>3.5018535786891398</v>
      </c>
      <c r="E2138" t="str">
        <f>IF(AND(D$2-D2138&gt;3,COUNT(E$2:E2137)=0),$A2138,"")</f>
        <v/>
      </c>
      <c r="F2138">
        <v>2.6521915144055099</v>
      </c>
      <c r="G2138" t="str">
        <f>IF(AND(F$2-F2138&gt;3,COUNT(G$2:G2137)=0),$A2138,"")</f>
        <v/>
      </c>
      <c r="H2138">
        <v>1.8685711615529199</v>
      </c>
      <c r="I2138" t="str">
        <f>IF(AND(H$2-H2138&gt;3,COUNT(I$2:I2137)=0),$A2138,"")</f>
        <v/>
      </c>
      <c r="J2138">
        <v>1.14447468612967</v>
      </c>
      <c r="K2138" t="str">
        <f>IF(AND(J$2-J2138&gt;3,COUNT(K$2:K2137)=0),$A2138,"")</f>
        <v/>
      </c>
      <c r="L2138">
        <v>0.47051171940043801</v>
      </c>
      <c r="M2138" t="str">
        <f>IF(AND(L$2-L2138&gt;3,COUNT(M$2:M2137)=0),$A2138,"")</f>
        <v/>
      </c>
      <c r="N2138">
        <v>-0.16622651769221999</v>
      </c>
      <c r="O2138" t="str">
        <f>IF(AND(N$2-N2138&gt;3,COUNT(O$2:O2137)=0),$A2138,"")</f>
        <v/>
      </c>
      <c r="P2138">
        <v>-0.76804496254479004</v>
      </c>
      <c r="Q2138" t="str">
        <f>IF(AND(P$2-P2138&gt;3,COUNT(Q$2:Q2137)=0),$A2138,"")</f>
        <v/>
      </c>
      <c r="R2138">
        <v>-1.3470058317032501</v>
      </c>
      <c r="S2138" t="str">
        <f>IF(AND(R$2-R2138&gt;3,COUNT(S$2:S2137)=0),$A2138,"")</f>
        <v/>
      </c>
      <c r="T2138">
        <v>-1.9047320206451701</v>
      </c>
      <c r="U2138" t="str">
        <f>IF(AND(T$2-T2138&gt;3,COUNT(U$2:U2137)=0),$A2138,"")</f>
        <v/>
      </c>
      <c r="V2138">
        <v>-2.4515830804355501</v>
      </c>
      <c r="W2138" t="str">
        <f>IF(AND(V$2-V2138&gt;3,COUNT(W$2:W2137)=0),$A2138,"")</f>
        <v/>
      </c>
    </row>
    <row r="2139" spans="1:23" x14ac:dyDescent="0.4">
      <c r="A2139">
        <v>137.08817661646901</v>
      </c>
      <c r="B2139">
        <v>4.4358359820992499</v>
      </c>
      <c r="C2139" t="str">
        <f>IF(AND(B$2-B2139&gt;3,COUNT(C$2:C2138)=0),$A2139,"")</f>
        <v/>
      </c>
      <c r="D2139">
        <v>3.5018535786891398</v>
      </c>
      <c r="E2139" t="str">
        <f>IF(AND(D$2-D2139&gt;3,COUNT(E$2:E2138)=0),$A2139,"")</f>
        <v/>
      </c>
      <c r="F2139">
        <v>2.6521915144055099</v>
      </c>
      <c r="G2139" t="str">
        <f>IF(AND(F$2-F2139&gt;3,COUNT(G$2:G2138)=0),$A2139,"")</f>
        <v/>
      </c>
      <c r="H2139">
        <v>1.8685711615529199</v>
      </c>
      <c r="I2139" t="str">
        <f>IF(AND(H$2-H2139&gt;3,COUNT(I$2:I2138)=0),$A2139,"")</f>
        <v/>
      </c>
      <c r="J2139">
        <v>1.14447468612967</v>
      </c>
      <c r="K2139" t="str">
        <f>IF(AND(J$2-J2139&gt;3,COUNT(K$2:K2138)=0),$A2139,"")</f>
        <v/>
      </c>
      <c r="L2139">
        <v>0.47051171940044001</v>
      </c>
      <c r="M2139" t="str">
        <f>IF(AND(L$2-L2139&gt;3,COUNT(M$2:M2138)=0),$A2139,"")</f>
        <v/>
      </c>
      <c r="N2139">
        <v>-0.16622651769221899</v>
      </c>
      <c r="O2139" t="str">
        <f>IF(AND(N$2-N2139&gt;3,COUNT(O$2:O2138)=0),$A2139,"")</f>
        <v/>
      </c>
      <c r="P2139">
        <v>-0.76804496254478705</v>
      </c>
      <c r="Q2139" t="str">
        <f>IF(AND(P$2-P2139&gt;3,COUNT(Q$2:Q2138)=0),$A2139,"")</f>
        <v/>
      </c>
      <c r="R2139">
        <v>-1.3470058317032501</v>
      </c>
      <c r="S2139" t="str">
        <f>IF(AND(R$2-R2139&gt;3,COUNT(S$2:S2138)=0),$A2139,"")</f>
        <v/>
      </c>
      <c r="T2139">
        <v>-1.9047320206451701</v>
      </c>
      <c r="U2139" t="str">
        <f>IF(AND(T$2-T2139&gt;3,COUNT(U$2:U2138)=0),$A2139,"")</f>
        <v/>
      </c>
      <c r="V2139">
        <v>-2.4515830804355399</v>
      </c>
      <c r="W2139" t="str">
        <f>IF(AND(V$2-V2139&gt;3,COUNT(W$2:W2138)=0),$A2139,"")</f>
        <v/>
      </c>
    </row>
    <row r="2140" spans="1:23" x14ac:dyDescent="0.4">
      <c r="A2140">
        <v>137.40419750123601</v>
      </c>
      <c r="B2140">
        <v>4.4358359820992499</v>
      </c>
      <c r="C2140" t="str">
        <f>IF(AND(B$2-B2140&gt;3,COUNT(C$2:C2139)=0),$A2140,"")</f>
        <v/>
      </c>
      <c r="D2140">
        <v>3.5018535786891398</v>
      </c>
      <c r="E2140" t="str">
        <f>IF(AND(D$2-D2140&gt;3,COUNT(E$2:E2139)=0),$A2140,"")</f>
        <v/>
      </c>
      <c r="F2140">
        <v>2.6521915144055099</v>
      </c>
      <c r="G2140" t="str">
        <f>IF(AND(F$2-F2140&gt;3,COUNT(G$2:G2139)=0),$A2140,"")</f>
        <v/>
      </c>
      <c r="H2140">
        <v>1.8685711615529199</v>
      </c>
      <c r="I2140" t="str">
        <f>IF(AND(H$2-H2140&gt;3,COUNT(I$2:I2139)=0),$A2140,"")</f>
        <v/>
      </c>
      <c r="J2140">
        <v>1.14447468612967</v>
      </c>
      <c r="K2140" t="str">
        <f>IF(AND(J$2-J2140&gt;3,COUNT(K$2:K2139)=0),$A2140,"")</f>
        <v/>
      </c>
      <c r="L2140">
        <v>0.47051171940044001</v>
      </c>
      <c r="M2140" t="str">
        <f>IF(AND(L$2-L2140&gt;3,COUNT(M$2:M2139)=0),$A2140,"")</f>
        <v/>
      </c>
      <c r="N2140">
        <v>-0.16622651769221899</v>
      </c>
      <c r="O2140" t="str">
        <f>IF(AND(N$2-N2140&gt;3,COUNT(O$2:O2139)=0),$A2140,"")</f>
        <v/>
      </c>
      <c r="P2140">
        <v>-0.76804496254478705</v>
      </c>
      <c r="Q2140" t="str">
        <f>IF(AND(P$2-P2140&gt;3,COUNT(Q$2:Q2139)=0),$A2140,"")</f>
        <v/>
      </c>
      <c r="R2140">
        <v>-1.3470058317032501</v>
      </c>
      <c r="S2140" t="str">
        <f>IF(AND(R$2-R2140&gt;3,COUNT(S$2:S2139)=0),$A2140,"")</f>
        <v/>
      </c>
      <c r="T2140">
        <v>-1.9047320206451701</v>
      </c>
      <c r="U2140" t="str">
        <f>IF(AND(T$2-T2140&gt;3,COUNT(U$2:U2139)=0),$A2140,"")</f>
        <v/>
      </c>
      <c r="V2140">
        <v>-2.4515830804355399</v>
      </c>
      <c r="W2140" t="str">
        <f>IF(AND(V$2-V2140&gt;3,COUNT(W$2:W2139)=0),$A2140,"")</f>
        <v/>
      </c>
    </row>
    <row r="2141" spans="1:23" x14ac:dyDescent="0.4">
      <c r="A2141">
        <v>137.72094688937901</v>
      </c>
      <c r="B2141">
        <v>4.4358359820992597</v>
      </c>
      <c r="C2141" t="str">
        <f>IF(AND(B$2-B2141&gt;3,COUNT(C$2:C2140)=0),$A2141,"")</f>
        <v/>
      </c>
      <c r="D2141">
        <v>3.5018535786891398</v>
      </c>
      <c r="E2141" t="str">
        <f>IF(AND(D$2-D2141&gt;3,COUNT(E$2:E2140)=0),$A2141,"")</f>
        <v/>
      </c>
      <c r="F2141">
        <v>2.6521915144055099</v>
      </c>
      <c r="G2141" t="str">
        <f>IF(AND(F$2-F2141&gt;3,COUNT(G$2:G2140)=0),$A2141,"")</f>
        <v/>
      </c>
      <c r="H2141">
        <v>1.8685711615529199</v>
      </c>
      <c r="I2141" t="str">
        <f>IF(AND(H$2-H2141&gt;3,COUNT(I$2:I2140)=0),$A2141,"")</f>
        <v/>
      </c>
      <c r="J2141">
        <v>1.14447468612967</v>
      </c>
      <c r="K2141" t="str">
        <f>IF(AND(J$2-J2141&gt;3,COUNT(K$2:K2140)=0),$A2141,"")</f>
        <v/>
      </c>
      <c r="L2141">
        <v>0.47051171940043601</v>
      </c>
      <c r="M2141" t="str">
        <f>IF(AND(L$2-L2141&gt;3,COUNT(M$2:M2140)=0),$A2141,"")</f>
        <v/>
      </c>
      <c r="N2141">
        <v>-0.16622651769221899</v>
      </c>
      <c r="O2141" t="str">
        <f>IF(AND(N$2-N2141&gt;3,COUNT(O$2:O2140)=0),$A2141,"")</f>
        <v/>
      </c>
      <c r="P2141">
        <v>-0.76804496254479004</v>
      </c>
      <c r="Q2141" t="str">
        <f>IF(AND(P$2-P2141&gt;3,COUNT(Q$2:Q2140)=0),$A2141,"")</f>
        <v/>
      </c>
      <c r="R2141">
        <v>-1.3470058317032501</v>
      </c>
      <c r="S2141" t="str">
        <f>IF(AND(R$2-R2141&gt;3,COUNT(S$2:S2140)=0),$A2141,"")</f>
        <v/>
      </c>
      <c r="T2141">
        <v>-1.9047320206451701</v>
      </c>
      <c r="U2141" t="str">
        <f>IF(AND(T$2-T2141&gt;3,COUNT(U$2:U2140)=0),$A2141,"")</f>
        <v/>
      </c>
      <c r="V2141">
        <v>-2.4515830804355399</v>
      </c>
      <c r="W2141" t="str">
        <f>IF(AND(V$2-V2141&gt;3,COUNT(W$2:W2140)=0),$A2141,"")</f>
        <v/>
      </c>
    </row>
    <row r="2142" spans="1:23" x14ac:dyDescent="0.4">
      <c r="A2142">
        <v>138.03842646027201</v>
      </c>
      <c r="B2142">
        <v>4.4358359820992597</v>
      </c>
      <c r="C2142" t="str">
        <f>IF(AND(B$2-B2142&gt;3,COUNT(C$2:C2141)=0),$A2142,"")</f>
        <v/>
      </c>
      <c r="D2142">
        <v>3.5018535786891398</v>
      </c>
      <c r="E2142" t="str">
        <f>IF(AND(D$2-D2142&gt;3,COUNT(E$2:E2141)=0),$A2142,"")</f>
        <v/>
      </c>
      <c r="F2142">
        <v>2.6521915144055099</v>
      </c>
      <c r="G2142" t="str">
        <f>IF(AND(F$2-F2142&gt;3,COUNT(G$2:G2141)=0),$A2142,"")</f>
        <v/>
      </c>
      <c r="H2142">
        <v>1.8685711615529199</v>
      </c>
      <c r="I2142" t="str">
        <f>IF(AND(H$2-H2142&gt;3,COUNT(I$2:I2141)=0),$A2142,"")</f>
        <v/>
      </c>
      <c r="J2142">
        <v>1.14447468612967</v>
      </c>
      <c r="K2142" t="str">
        <f>IF(AND(J$2-J2142&gt;3,COUNT(K$2:K2141)=0),$A2142,"")</f>
        <v/>
      </c>
      <c r="L2142">
        <v>0.47051171940044001</v>
      </c>
      <c r="M2142" t="str">
        <f>IF(AND(L$2-L2142&gt;3,COUNT(M$2:M2141)=0),$A2142,"")</f>
        <v/>
      </c>
      <c r="N2142">
        <v>-0.16622651769222499</v>
      </c>
      <c r="O2142" t="str">
        <f>IF(AND(N$2-N2142&gt;3,COUNT(O$2:O2141)=0),$A2142,"")</f>
        <v/>
      </c>
      <c r="P2142">
        <v>-0.76804496254479304</v>
      </c>
      <c r="Q2142" t="str">
        <f>IF(AND(P$2-P2142&gt;3,COUNT(Q$2:Q2141)=0),$A2142,"")</f>
        <v/>
      </c>
      <c r="R2142">
        <v>-1.3470058317032501</v>
      </c>
      <c r="S2142" t="str">
        <f>IF(AND(R$2-R2142&gt;3,COUNT(S$2:S2141)=0),$A2142,"")</f>
        <v/>
      </c>
      <c r="T2142">
        <v>-1.9047320206451701</v>
      </c>
      <c r="U2142" t="str">
        <f>IF(AND(T$2-T2142&gt;3,COUNT(U$2:U2141)=0),$A2142,"")</f>
        <v/>
      </c>
      <c r="V2142">
        <v>-2.4515830804355399</v>
      </c>
      <c r="W2142" t="str">
        <f>IF(AND(V$2-V2142&gt;3,COUNT(W$2:W2141)=0),$A2142,"")</f>
        <v/>
      </c>
    </row>
    <row r="2143" spans="1:23" x14ac:dyDescent="0.4">
      <c r="A2143">
        <v>138.35663789716199</v>
      </c>
      <c r="B2143">
        <v>4.4358359820992597</v>
      </c>
      <c r="C2143" t="str">
        <f>IF(AND(B$2-B2143&gt;3,COUNT(C$2:C2142)=0),$A2143,"")</f>
        <v/>
      </c>
      <c r="D2143">
        <v>3.5018535786891398</v>
      </c>
      <c r="E2143" t="str">
        <f>IF(AND(D$2-D2143&gt;3,COUNT(E$2:E2142)=0),$A2143,"")</f>
        <v/>
      </c>
      <c r="F2143">
        <v>2.6521915144055099</v>
      </c>
      <c r="G2143" t="str">
        <f>IF(AND(F$2-F2143&gt;3,COUNT(G$2:G2142)=0),$A2143,"")</f>
        <v/>
      </c>
      <c r="H2143">
        <v>1.8685711615529199</v>
      </c>
      <c r="I2143" t="str">
        <f>IF(AND(H$2-H2143&gt;3,COUNT(I$2:I2142)=0),$A2143,"")</f>
        <v/>
      </c>
      <c r="J2143">
        <v>1.14447468612967</v>
      </c>
      <c r="K2143" t="str">
        <f>IF(AND(J$2-J2143&gt;3,COUNT(K$2:K2142)=0),$A2143,"")</f>
        <v/>
      </c>
      <c r="L2143">
        <v>0.47051171940043801</v>
      </c>
      <c r="M2143" t="str">
        <f>IF(AND(L$2-L2143&gt;3,COUNT(M$2:M2142)=0),$A2143,"")</f>
        <v/>
      </c>
      <c r="N2143">
        <v>-0.16622651769222399</v>
      </c>
      <c r="O2143" t="str">
        <f>IF(AND(N$2-N2143&gt;3,COUNT(O$2:O2142)=0),$A2143,"")</f>
        <v/>
      </c>
      <c r="P2143">
        <v>-0.76804496254479304</v>
      </c>
      <c r="Q2143" t="str">
        <f>IF(AND(P$2-P2143&gt;3,COUNT(Q$2:Q2142)=0),$A2143,"")</f>
        <v/>
      </c>
      <c r="R2143">
        <v>-1.3470058317032501</v>
      </c>
      <c r="S2143" t="str">
        <f>IF(AND(R$2-R2143&gt;3,COUNT(S$2:S2142)=0),$A2143,"")</f>
        <v/>
      </c>
      <c r="T2143">
        <v>-1.9047320206451701</v>
      </c>
      <c r="U2143" t="str">
        <f>IF(AND(T$2-T2143&gt;3,COUNT(U$2:U2142)=0),$A2143,"")</f>
        <v/>
      </c>
      <c r="V2143">
        <v>-2.4515830804355501</v>
      </c>
      <c r="W2143" t="str">
        <f>IF(AND(V$2-V2143&gt;3,COUNT(W$2:W2142)=0),$A2143,"")</f>
        <v/>
      </c>
    </row>
    <row r="2144" spans="1:23" x14ac:dyDescent="0.4">
      <c r="A2144">
        <v>138.67558288717299</v>
      </c>
      <c r="B2144">
        <v>4.4358359820992499</v>
      </c>
      <c r="C2144" t="str">
        <f>IF(AND(B$2-B2144&gt;3,COUNT(C$2:C2143)=0),$A2144,"")</f>
        <v/>
      </c>
      <c r="D2144">
        <v>3.5018535786891398</v>
      </c>
      <c r="E2144" t="str">
        <f>IF(AND(D$2-D2144&gt;3,COUNT(E$2:E2143)=0),$A2144,"")</f>
        <v/>
      </c>
      <c r="F2144">
        <v>2.6521915144055002</v>
      </c>
      <c r="G2144" t="str">
        <f>IF(AND(F$2-F2144&gt;3,COUNT(G$2:G2143)=0),$A2144,"")</f>
        <v/>
      </c>
      <c r="H2144">
        <v>1.8685711615529199</v>
      </c>
      <c r="I2144" t="str">
        <f>IF(AND(H$2-H2144&gt;3,COUNT(I$2:I2143)=0),$A2144,"")</f>
        <v/>
      </c>
      <c r="J2144">
        <v>1.14447468612967</v>
      </c>
      <c r="K2144" t="str">
        <f>IF(AND(J$2-J2144&gt;3,COUNT(K$2:K2143)=0),$A2144,"")</f>
        <v/>
      </c>
      <c r="L2144">
        <v>0.47051171940044001</v>
      </c>
      <c r="M2144" t="str">
        <f>IF(AND(L$2-L2144&gt;3,COUNT(M$2:M2143)=0),$A2144,"")</f>
        <v/>
      </c>
      <c r="N2144">
        <v>-0.16622651769222399</v>
      </c>
      <c r="O2144" t="str">
        <f>IF(AND(N$2-N2144&gt;3,COUNT(O$2:O2143)=0),$A2144,"")</f>
        <v/>
      </c>
      <c r="P2144">
        <v>-0.76804496254479404</v>
      </c>
      <c r="Q2144" t="str">
        <f>IF(AND(P$2-P2144&gt;3,COUNT(Q$2:Q2143)=0),$A2144,"")</f>
        <v/>
      </c>
      <c r="R2144">
        <v>-1.3470058317032501</v>
      </c>
      <c r="S2144" t="str">
        <f>IF(AND(R$2-R2144&gt;3,COUNT(S$2:S2143)=0),$A2144,"")</f>
        <v/>
      </c>
      <c r="T2144">
        <v>-1.9047320206451701</v>
      </c>
      <c r="U2144" t="str">
        <f>IF(AND(T$2-T2144&gt;3,COUNT(U$2:U2143)=0),$A2144,"")</f>
        <v/>
      </c>
      <c r="V2144">
        <v>-2.4515830804355399</v>
      </c>
      <c r="W2144" t="str">
        <f>IF(AND(V$2-V2144&gt;3,COUNT(W$2:W2143)=0),$A2144,"")</f>
        <v/>
      </c>
    </row>
    <row r="2145" spans="1:23" x14ac:dyDescent="0.4">
      <c r="A2145">
        <v>138.995263121319</v>
      </c>
      <c r="B2145">
        <v>4.4358359820992499</v>
      </c>
      <c r="C2145" t="str">
        <f>IF(AND(B$2-B2145&gt;3,COUNT(C$2:C2144)=0),$A2145,"")</f>
        <v/>
      </c>
      <c r="D2145">
        <v>3.5018535786891398</v>
      </c>
      <c r="E2145" t="str">
        <f>IF(AND(D$2-D2145&gt;3,COUNT(E$2:E2144)=0),$A2145,"")</f>
        <v/>
      </c>
      <c r="F2145">
        <v>2.6521915144055099</v>
      </c>
      <c r="G2145" t="str">
        <f>IF(AND(F$2-F2145&gt;3,COUNT(G$2:G2144)=0),$A2145,"")</f>
        <v/>
      </c>
      <c r="H2145">
        <v>1.8685711615529199</v>
      </c>
      <c r="I2145" t="str">
        <f>IF(AND(H$2-H2145&gt;3,COUNT(I$2:I2144)=0),$A2145,"")</f>
        <v/>
      </c>
      <c r="J2145">
        <v>1.14447468612967</v>
      </c>
      <c r="K2145" t="str">
        <f>IF(AND(J$2-J2145&gt;3,COUNT(K$2:K2144)=0),$A2145,"")</f>
        <v/>
      </c>
      <c r="L2145">
        <v>0.47051171940043801</v>
      </c>
      <c r="M2145" t="str">
        <f>IF(AND(L$2-L2145&gt;3,COUNT(M$2:M2144)=0),$A2145,"")</f>
        <v/>
      </c>
      <c r="N2145">
        <v>-0.16622651769221899</v>
      </c>
      <c r="O2145" t="str">
        <f>IF(AND(N$2-N2145&gt;3,COUNT(O$2:O2144)=0),$A2145,"")</f>
        <v/>
      </c>
      <c r="P2145">
        <v>-0.76804496254479404</v>
      </c>
      <c r="Q2145" t="str">
        <f>IF(AND(P$2-P2145&gt;3,COUNT(Q$2:Q2144)=0),$A2145,"")</f>
        <v/>
      </c>
      <c r="R2145">
        <v>-1.3470058317032501</v>
      </c>
      <c r="S2145" t="str">
        <f>IF(AND(R$2-R2145&gt;3,COUNT(S$2:S2144)=0),$A2145,"")</f>
        <v/>
      </c>
      <c r="T2145">
        <v>-1.9047320206451701</v>
      </c>
      <c r="U2145" t="str">
        <f>IF(AND(T$2-T2145&gt;3,COUNT(U$2:U2144)=0),$A2145,"")</f>
        <v/>
      </c>
      <c r="V2145">
        <v>-2.4515830804355399</v>
      </c>
      <c r="W2145" t="str">
        <f>IF(AND(V$2-V2145&gt;3,COUNT(W$2:W2144)=0),$A2145,"")</f>
        <v/>
      </c>
    </row>
    <row r="2146" spans="1:23" x14ac:dyDescent="0.4">
      <c r="A2146">
        <v>139.31568029451401</v>
      </c>
      <c r="B2146">
        <v>4.4358359820992499</v>
      </c>
      <c r="C2146" t="str">
        <f>IF(AND(B$2-B2146&gt;3,COUNT(C$2:C2145)=0),$A2146,"")</f>
        <v/>
      </c>
      <c r="D2146">
        <v>3.5018535786891398</v>
      </c>
      <c r="E2146" t="str">
        <f>IF(AND(D$2-D2146&gt;3,COUNT(E$2:E2145)=0),$A2146,"")</f>
        <v/>
      </c>
      <c r="F2146">
        <v>2.6521915144055099</v>
      </c>
      <c r="G2146" t="str">
        <f>IF(AND(F$2-F2146&gt;3,COUNT(G$2:G2145)=0),$A2146,"")</f>
        <v/>
      </c>
      <c r="H2146">
        <v>1.8685711615529199</v>
      </c>
      <c r="I2146" t="str">
        <f>IF(AND(H$2-H2146&gt;3,COUNT(I$2:I2145)=0),$A2146,"")</f>
        <v/>
      </c>
      <c r="J2146">
        <v>1.14447468612967</v>
      </c>
      <c r="K2146" t="str">
        <f>IF(AND(J$2-J2146&gt;3,COUNT(K$2:K2145)=0),$A2146,"")</f>
        <v/>
      </c>
      <c r="L2146">
        <v>0.47051171940043801</v>
      </c>
      <c r="M2146" t="str">
        <f>IF(AND(L$2-L2146&gt;3,COUNT(M$2:M2145)=0),$A2146,"")</f>
        <v/>
      </c>
      <c r="N2146">
        <v>-0.16622651769221899</v>
      </c>
      <c r="O2146" t="str">
        <f>IF(AND(N$2-N2146&gt;3,COUNT(O$2:O2145)=0),$A2146,"")</f>
        <v/>
      </c>
      <c r="P2146">
        <v>-0.76804496254479404</v>
      </c>
      <c r="Q2146" t="str">
        <f>IF(AND(P$2-P2146&gt;3,COUNT(Q$2:Q2145)=0),$A2146,"")</f>
        <v/>
      </c>
      <c r="R2146">
        <v>-1.3470058317032501</v>
      </c>
      <c r="S2146" t="str">
        <f>IF(AND(R$2-R2146&gt;3,COUNT(S$2:S2145)=0),$A2146,"")</f>
        <v/>
      </c>
      <c r="T2146">
        <v>-1.9047320206451701</v>
      </c>
      <c r="U2146" t="str">
        <f>IF(AND(T$2-T2146&gt;3,COUNT(U$2:U2145)=0),$A2146,"")</f>
        <v/>
      </c>
      <c r="V2146">
        <v>-2.4515830804355501</v>
      </c>
      <c r="W2146" t="str">
        <f>IF(AND(V$2-V2146&gt;3,COUNT(W$2:W2145)=0),$A2146,"")</f>
        <v/>
      </c>
    </row>
    <row r="2147" spans="1:23" x14ac:dyDescent="0.4">
      <c r="A2147">
        <v>139.636836105577</v>
      </c>
      <c r="B2147">
        <v>4.4358359820992499</v>
      </c>
      <c r="C2147" t="str">
        <f>IF(AND(B$2-B2147&gt;3,COUNT(C$2:C2146)=0),$A2147,"")</f>
        <v/>
      </c>
      <c r="D2147">
        <v>3.5018535786891398</v>
      </c>
      <c r="E2147" t="str">
        <f>IF(AND(D$2-D2147&gt;3,COUNT(E$2:E2146)=0),$A2147,"")</f>
        <v/>
      </c>
      <c r="F2147">
        <v>2.6521915144055099</v>
      </c>
      <c r="G2147" t="str">
        <f>IF(AND(F$2-F2147&gt;3,COUNT(G$2:G2146)=0),$A2147,"")</f>
        <v/>
      </c>
      <c r="H2147">
        <v>1.8685711615529199</v>
      </c>
      <c r="I2147" t="str">
        <f>IF(AND(H$2-H2147&gt;3,COUNT(I$2:I2146)=0),$A2147,"")</f>
        <v/>
      </c>
      <c r="J2147">
        <v>1.14447468612967</v>
      </c>
      <c r="K2147" t="str">
        <f>IF(AND(J$2-J2147&gt;3,COUNT(K$2:K2146)=0),$A2147,"")</f>
        <v/>
      </c>
      <c r="L2147">
        <v>0.47051171940043401</v>
      </c>
      <c r="M2147" t="str">
        <f>IF(AND(L$2-L2147&gt;3,COUNT(M$2:M2146)=0),$A2147,"")</f>
        <v/>
      </c>
      <c r="N2147">
        <v>-0.166226517692218</v>
      </c>
      <c r="O2147" t="str">
        <f>IF(AND(N$2-N2147&gt;3,COUNT(O$2:O2146)=0),$A2147,"")</f>
        <v/>
      </c>
      <c r="P2147">
        <v>-0.76804496254478805</v>
      </c>
      <c r="Q2147" t="str">
        <f>IF(AND(P$2-P2147&gt;3,COUNT(Q$2:Q2146)=0),$A2147,"")</f>
        <v/>
      </c>
      <c r="R2147">
        <v>-1.3470058317032501</v>
      </c>
      <c r="S2147" t="str">
        <f>IF(AND(R$2-R2147&gt;3,COUNT(S$2:S2146)=0),$A2147,"")</f>
        <v/>
      </c>
      <c r="T2147">
        <v>-1.9047320206451701</v>
      </c>
      <c r="U2147" t="str">
        <f>IF(AND(T$2-T2147&gt;3,COUNT(U$2:U2146)=0),$A2147,"")</f>
        <v/>
      </c>
      <c r="V2147">
        <v>-2.4515830804355501</v>
      </c>
      <c r="W2147" t="str">
        <f>IF(AND(V$2-V2147&gt;3,COUNT(W$2:W2146)=0),$A2147,"")</f>
        <v/>
      </c>
    </row>
    <row r="2148" spans="1:23" x14ac:dyDescent="0.4">
      <c r="A2148">
        <v>139.958732257245</v>
      </c>
      <c r="B2148">
        <v>4.4358359820992499</v>
      </c>
      <c r="C2148" t="str">
        <f>IF(AND(B$2-B2148&gt;3,COUNT(C$2:C2147)=0),$A2148,"")</f>
        <v/>
      </c>
      <c r="D2148">
        <v>3.5018535786891398</v>
      </c>
      <c r="E2148" t="str">
        <f>IF(AND(D$2-D2148&gt;3,COUNT(E$2:E2147)=0),$A2148,"")</f>
        <v/>
      </c>
      <c r="F2148">
        <v>2.6521915144055002</v>
      </c>
      <c r="G2148" t="str">
        <f>IF(AND(F$2-F2148&gt;3,COUNT(G$2:G2147)=0),$A2148,"")</f>
        <v/>
      </c>
      <c r="H2148">
        <v>1.8685711615529199</v>
      </c>
      <c r="I2148" t="str">
        <f>IF(AND(H$2-H2148&gt;3,COUNT(I$2:I2147)=0),$A2148,"")</f>
        <v/>
      </c>
      <c r="J2148">
        <v>1.14447468612967</v>
      </c>
      <c r="K2148" t="str">
        <f>IF(AND(J$2-J2148&gt;3,COUNT(K$2:K2147)=0),$A2148,"")</f>
        <v/>
      </c>
      <c r="L2148">
        <v>0.47051171940043401</v>
      </c>
      <c r="M2148" t="str">
        <f>IF(AND(L$2-L2148&gt;3,COUNT(M$2:M2147)=0),$A2148,"")</f>
        <v/>
      </c>
      <c r="N2148">
        <v>-0.16622651769222599</v>
      </c>
      <c r="O2148" t="str">
        <f>IF(AND(N$2-N2148&gt;3,COUNT(O$2:O2147)=0),$A2148,"")</f>
        <v/>
      </c>
      <c r="P2148">
        <v>-0.76804496254479504</v>
      </c>
      <c r="Q2148" t="str">
        <f>IF(AND(P$2-P2148&gt;3,COUNT(Q$2:Q2147)=0),$A2148,"")</f>
        <v/>
      </c>
      <c r="R2148">
        <v>-1.3470058317032501</v>
      </c>
      <c r="S2148" t="str">
        <f>IF(AND(R$2-R2148&gt;3,COUNT(S$2:S2147)=0),$A2148,"")</f>
        <v/>
      </c>
      <c r="T2148">
        <v>-1.9047320206451701</v>
      </c>
      <c r="U2148" t="str">
        <f>IF(AND(T$2-T2148&gt;3,COUNT(U$2:U2147)=0),$A2148,"")</f>
        <v/>
      </c>
      <c r="V2148">
        <v>-2.4515830804355399</v>
      </c>
      <c r="W2148" t="str">
        <f>IF(AND(V$2-V2148&gt;3,COUNT(W$2:W2147)=0),$A2148,"")</f>
        <v/>
      </c>
    </row>
    <row r="2149" spans="1:23" x14ac:dyDescent="0.4">
      <c r="A2149">
        <v>140.28137045617899</v>
      </c>
      <c r="B2149">
        <v>4.4358359820992499</v>
      </c>
      <c r="C2149" t="str">
        <f>IF(AND(B$2-B2149&gt;3,COUNT(C$2:C2148)=0),$A2149,"")</f>
        <v/>
      </c>
      <c r="D2149">
        <v>3.5018535786891398</v>
      </c>
      <c r="E2149" t="str">
        <f>IF(AND(D$2-D2149&gt;3,COUNT(E$2:E2148)=0),$A2149,"")</f>
        <v/>
      </c>
      <c r="F2149">
        <v>2.6521915144055002</v>
      </c>
      <c r="G2149" t="str">
        <f>IF(AND(F$2-F2149&gt;3,COUNT(G$2:G2148)=0),$A2149,"")</f>
        <v/>
      </c>
      <c r="H2149">
        <v>1.8685711615529199</v>
      </c>
      <c r="I2149" t="str">
        <f>IF(AND(H$2-H2149&gt;3,COUNT(I$2:I2148)=0),$A2149,"")</f>
        <v/>
      </c>
      <c r="J2149">
        <v>1.14447468612967</v>
      </c>
      <c r="K2149" t="str">
        <f>IF(AND(J$2-J2149&gt;3,COUNT(K$2:K2148)=0),$A2149,"")</f>
        <v/>
      </c>
      <c r="L2149">
        <v>0.47051171940044001</v>
      </c>
      <c r="M2149" t="str">
        <f>IF(AND(L$2-L2149&gt;3,COUNT(M$2:M2148)=0),$A2149,"")</f>
        <v/>
      </c>
      <c r="N2149">
        <v>-0.16622651769222599</v>
      </c>
      <c r="O2149" t="str">
        <f>IF(AND(N$2-N2149&gt;3,COUNT(O$2:O2148)=0),$A2149,"")</f>
        <v/>
      </c>
      <c r="P2149">
        <v>-0.76804496254479504</v>
      </c>
      <c r="Q2149" t="str">
        <f>IF(AND(P$2-P2149&gt;3,COUNT(Q$2:Q2148)=0),$A2149,"")</f>
        <v/>
      </c>
      <c r="R2149">
        <v>-1.3470058317032501</v>
      </c>
      <c r="S2149" t="str">
        <f>IF(AND(R$2-R2149&gt;3,COUNT(S$2:S2148)=0),$A2149,"")</f>
        <v/>
      </c>
      <c r="T2149">
        <v>-1.9047320206451701</v>
      </c>
      <c r="U2149" t="str">
        <f>IF(AND(T$2-T2149&gt;3,COUNT(U$2:U2148)=0),$A2149,"")</f>
        <v/>
      </c>
      <c r="V2149">
        <v>-2.4515830804355399</v>
      </c>
      <c r="W2149" t="str">
        <f>IF(AND(V$2-V2149&gt;3,COUNT(W$2:W2148)=0),$A2149,"")</f>
        <v/>
      </c>
    </row>
    <row r="2150" spans="1:23" x14ac:dyDescent="0.4">
      <c r="A2150">
        <v>140.60475241297499</v>
      </c>
      <c r="B2150">
        <v>4.4358359820992499</v>
      </c>
      <c r="C2150" t="str">
        <f>IF(AND(B$2-B2150&gt;3,COUNT(C$2:C2149)=0),$A2150,"")</f>
        <v/>
      </c>
      <c r="D2150">
        <v>3.5018535786891398</v>
      </c>
      <c r="E2150" t="str">
        <f>IF(AND(D$2-D2150&gt;3,COUNT(E$2:E2149)=0),$A2150,"")</f>
        <v/>
      </c>
      <c r="F2150">
        <v>2.6521915144055002</v>
      </c>
      <c r="G2150" t="str">
        <f>IF(AND(F$2-F2150&gt;3,COUNT(G$2:G2149)=0),$A2150,"")</f>
        <v/>
      </c>
      <c r="H2150">
        <v>1.8685711615529099</v>
      </c>
      <c r="I2150" t="str">
        <f>IF(AND(H$2-H2150&gt;3,COUNT(I$2:I2149)=0),$A2150,"")</f>
        <v/>
      </c>
      <c r="J2150">
        <v>1.14447468612967</v>
      </c>
      <c r="K2150" t="str">
        <f>IF(AND(J$2-J2150&gt;3,COUNT(K$2:K2149)=0),$A2150,"")</f>
        <v/>
      </c>
      <c r="L2150">
        <v>0.47051171940044001</v>
      </c>
      <c r="M2150" t="str">
        <f>IF(AND(L$2-L2150&gt;3,COUNT(M$2:M2149)=0),$A2150,"")</f>
        <v/>
      </c>
      <c r="N2150">
        <v>-0.16622651769222499</v>
      </c>
      <c r="O2150" t="str">
        <f>IF(AND(N$2-N2150&gt;3,COUNT(O$2:O2149)=0),$A2150,"")</f>
        <v/>
      </c>
      <c r="P2150">
        <v>-0.76804496254479604</v>
      </c>
      <c r="Q2150" t="str">
        <f>IF(AND(P$2-P2150&gt;3,COUNT(Q$2:Q2149)=0),$A2150,"")</f>
        <v/>
      </c>
      <c r="R2150">
        <v>-1.3470058317032501</v>
      </c>
      <c r="S2150" t="str">
        <f>IF(AND(R$2-R2150&gt;3,COUNT(S$2:S2149)=0),$A2150,"")</f>
        <v/>
      </c>
      <c r="T2150">
        <v>-1.9047320206451701</v>
      </c>
      <c r="U2150" t="str">
        <f>IF(AND(T$2-T2150&gt;3,COUNT(U$2:U2149)=0),$A2150,"")</f>
        <v/>
      </c>
      <c r="V2150">
        <v>-2.4515830804355399</v>
      </c>
      <c r="W2150" t="str">
        <f>IF(AND(V$2-V2150&gt;3,COUNT(W$2:W2149)=0),$A2150,"")</f>
        <v/>
      </c>
    </row>
    <row r="2151" spans="1:23" x14ac:dyDescent="0.4">
      <c r="A2151">
        <v>140.928879842171</v>
      </c>
      <c r="B2151">
        <v>4.4358359820992499</v>
      </c>
      <c r="C2151" t="str">
        <f>IF(AND(B$2-B2151&gt;3,COUNT(C$2:C2150)=0),$A2151,"")</f>
        <v/>
      </c>
      <c r="D2151">
        <v>3.5018535786891398</v>
      </c>
      <c r="E2151" t="str">
        <f>IF(AND(D$2-D2151&gt;3,COUNT(E$2:E2150)=0),$A2151,"")</f>
        <v/>
      </c>
      <c r="F2151">
        <v>2.6521915144055002</v>
      </c>
      <c r="G2151" t="str">
        <f>IF(AND(F$2-F2151&gt;3,COUNT(G$2:G2150)=0),$A2151,"")</f>
        <v/>
      </c>
      <c r="H2151">
        <v>1.8685711615529099</v>
      </c>
      <c r="I2151" t="str">
        <f>IF(AND(H$2-H2151&gt;3,COUNT(I$2:I2150)=0),$A2151,"")</f>
        <v/>
      </c>
      <c r="J2151">
        <v>1.14447468612967</v>
      </c>
      <c r="K2151" t="str">
        <f>IF(AND(J$2-J2151&gt;3,COUNT(K$2:K2150)=0),$A2151,"")</f>
        <v/>
      </c>
      <c r="L2151">
        <v>0.47051171940044001</v>
      </c>
      <c r="M2151" t="str">
        <f>IF(AND(L$2-L2151&gt;3,COUNT(M$2:M2150)=0),$A2151,"")</f>
        <v/>
      </c>
      <c r="N2151">
        <v>-0.16622651769222499</v>
      </c>
      <c r="O2151" t="str">
        <f>IF(AND(N$2-N2151&gt;3,COUNT(O$2:O2150)=0),$A2151,"")</f>
        <v/>
      </c>
      <c r="P2151">
        <v>-0.76804496254479604</v>
      </c>
      <c r="Q2151" t="str">
        <f>IF(AND(P$2-P2151&gt;3,COUNT(Q$2:Q2150)=0),$A2151,"")</f>
        <v/>
      </c>
      <c r="R2151">
        <v>-1.3470058317032501</v>
      </c>
      <c r="S2151" t="str">
        <f>IF(AND(R$2-R2151&gt;3,COUNT(S$2:S2150)=0),$A2151,"")</f>
        <v/>
      </c>
      <c r="T2151">
        <v>-1.9047320206451701</v>
      </c>
      <c r="U2151" t="str">
        <f>IF(AND(T$2-T2151&gt;3,COUNT(U$2:U2150)=0),$A2151,"")</f>
        <v/>
      </c>
      <c r="V2151">
        <v>-2.4515830804355399</v>
      </c>
      <c r="W2151" t="str">
        <f>IF(AND(V$2-V2151&gt;3,COUNT(W$2:W2150)=0),$A2151,"")</f>
        <v/>
      </c>
    </row>
    <row r="2152" spans="1:23" x14ac:dyDescent="0.4">
      <c r="A2152">
        <v>141.253754462259</v>
      </c>
      <c r="B2152">
        <v>4.4358359820992499</v>
      </c>
      <c r="C2152" t="str">
        <f>IF(AND(B$2-B2152&gt;3,COUNT(C$2:C2151)=0),$A2152,"")</f>
        <v/>
      </c>
      <c r="D2152">
        <v>3.5018535786891398</v>
      </c>
      <c r="E2152" t="str">
        <f>IF(AND(D$2-D2152&gt;3,COUNT(E$2:E2151)=0),$A2152,"")</f>
        <v/>
      </c>
      <c r="F2152">
        <v>2.6521915144055002</v>
      </c>
      <c r="G2152" t="str">
        <f>IF(AND(F$2-F2152&gt;3,COUNT(G$2:G2151)=0),$A2152,"")</f>
        <v/>
      </c>
      <c r="H2152">
        <v>1.8685711615529099</v>
      </c>
      <c r="I2152" t="str">
        <f>IF(AND(H$2-H2152&gt;3,COUNT(I$2:I2151)=0),$A2152,"")</f>
        <v/>
      </c>
      <c r="J2152">
        <v>1.14447468612967</v>
      </c>
      <c r="K2152" t="str">
        <f>IF(AND(J$2-J2152&gt;3,COUNT(K$2:K2151)=0),$A2152,"")</f>
        <v/>
      </c>
      <c r="L2152">
        <v>0.47051171940044001</v>
      </c>
      <c r="M2152" t="str">
        <f>IF(AND(L$2-L2152&gt;3,COUNT(M$2:M2151)=0),$A2152,"")</f>
        <v/>
      </c>
      <c r="N2152">
        <v>-0.16622651769222199</v>
      </c>
      <c r="O2152" t="str">
        <f>IF(AND(N$2-N2152&gt;3,COUNT(O$2:O2151)=0),$A2152,"")</f>
        <v/>
      </c>
      <c r="P2152">
        <v>-0.76804496254479704</v>
      </c>
      <c r="Q2152" t="str">
        <f>IF(AND(P$2-P2152&gt;3,COUNT(Q$2:Q2151)=0),$A2152,"")</f>
        <v/>
      </c>
      <c r="R2152">
        <v>-1.3470058317032501</v>
      </c>
      <c r="S2152" t="str">
        <f>IF(AND(R$2-R2152&gt;3,COUNT(S$2:S2151)=0),$A2152,"")</f>
        <v/>
      </c>
      <c r="T2152">
        <v>-1.9047320206451701</v>
      </c>
      <c r="U2152" t="str">
        <f>IF(AND(T$2-T2152&gt;3,COUNT(U$2:U2151)=0),$A2152,"")</f>
        <v/>
      </c>
      <c r="V2152">
        <v>-2.4515830804355399</v>
      </c>
      <c r="W2152" t="str">
        <f>IF(AND(V$2-V2152&gt;3,COUNT(W$2:W2151)=0),$A2152,"")</f>
        <v/>
      </c>
    </row>
    <row r="2153" spans="1:23" x14ac:dyDescent="0.4">
      <c r="A2153">
        <v>141.579377995692</v>
      </c>
      <c r="B2153">
        <v>4.4358359820992499</v>
      </c>
      <c r="C2153" t="str">
        <f>IF(AND(B$2-B2153&gt;3,COUNT(C$2:C2152)=0),$A2153,"")</f>
        <v/>
      </c>
      <c r="D2153">
        <v>3.5018535786891301</v>
      </c>
      <c r="E2153" t="str">
        <f>IF(AND(D$2-D2153&gt;3,COUNT(E$2:E2152)=0),$A2153,"")</f>
        <v/>
      </c>
      <c r="F2153">
        <v>2.6521915144055002</v>
      </c>
      <c r="G2153" t="str">
        <f>IF(AND(F$2-F2153&gt;3,COUNT(G$2:G2152)=0),$A2153,"")</f>
        <v/>
      </c>
      <c r="H2153">
        <v>1.8685711615529099</v>
      </c>
      <c r="I2153" t="str">
        <f>IF(AND(H$2-H2153&gt;3,COUNT(I$2:I2152)=0),$A2153,"")</f>
        <v/>
      </c>
      <c r="J2153">
        <v>1.14447468612967</v>
      </c>
      <c r="K2153" t="str">
        <f>IF(AND(J$2-J2153&gt;3,COUNT(K$2:K2152)=0),$A2153,"")</f>
        <v/>
      </c>
      <c r="L2153">
        <v>0.47051171940043601</v>
      </c>
      <c r="M2153" t="str">
        <f>IF(AND(L$2-L2153&gt;3,COUNT(M$2:M2152)=0),$A2153,"")</f>
        <v/>
      </c>
      <c r="N2153">
        <v>-0.16622651769222099</v>
      </c>
      <c r="O2153" t="str">
        <f>IF(AND(N$2-N2153&gt;3,COUNT(O$2:O2152)=0),$A2153,"")</f>
        <v/>
      </c>
      <c r="P2153">
        <v>-0.76804496254479704</v>
      </c>
      <c r="Q2153" t="str">
        <f>IF(AND(P$2-P2153&gt;3,COUNT(Q$2:Q2152)=0),$A2153,"")</f>
        <v/>
      </c>
      <c r="R2153">
        <v>-1.3470058317032501</v>
      </c>
      <c r="S2153" t="str">
        <f>IF(AND(R$2-R2153&gt;3,COUNT(S$2:S2152)=0),$A2153,"")</f>
        <v/>
      </c>
      <c r="T2153">
        <v>-1.9047320206451701</v>
      </c>
      <c r="U2153" t="str">
        <f>IF(AND(T$2-T2153&gt;3,COUNT(U$2:U2152)=0),$A2153,"")</f>
        <v/>
      </c>
      <c r="V2153">
        <v>-2.4515830804355501</v>
      </c>
      <c r="W2153" t="str">
        <f>IF(AND(V$2-V2153&gt;3,COUNT(W$2:W2152)=0),$A2153,"")</f>
        <v/>
      </c>
    </row>
    <row r="2154" spans="1:23" x14ac:dyDescent="0.4">
      <c r="A2154">
        <v>141.905752168893</v>
      </c>
      <c r="B2154">
        <v>4.4358359820992499</v>
      </c>
      <c r="C2154" t="str">
        <f>IF(AND(B$2-B2154&gt;3,COUNT(C$2:C2153)=0),$A2154,"")</f>
        <v/>
      </c>
      <c r="D2154">
        <v>3.5018535786891301</v>
      </c>
      <c r="E2154" t="str">
        <f>IF(AND(D$2-D2154&gt;3,COUNT(E$2:E2153)=0),$A2154,"")</f>
        <v/>
      </c>
      <c r="F2154">
        <v>2.6521915144055002</v>
      </c>
      <c r="G2154" t="str">
        <f>IF(AND(F$2-F2154&gt;3,COUNT(G$2:G2153)=0),$A2154,"")</f>
        <v/>
      </c>
      <c r="H2154">
        <v>1.8685711615529099</v>
      </c>
      <c r="I2154" t="str">
        <f>IF(AND(H$2-H2154&gt;3,COUNT(I$2:I2153)=0),$A2154,"")</f>
        <v/>
      </c>
      <c r="J2154">
        <v>1.14447468612967</v>
      </c>
      <c r="K2154" t="str">
        <f>IF(AND(J$2-J2154&gt;3,COUNT(K$2:K2153)=0),$A2154,"")</f>
        <v/>
      </c>
      <c r="L2154">
        <v>0.47051171940043601</v>
      </c>
      <c r="M2154" t="str">
        <f>IF(AND(L$2-L2154&gt;3,COUNT(M$2:M2153)=0),$A2154,"")</f>
        <v/>
      </c>
      <c r="N2154">
        <v>-0.16622651769222699</v>
      </c>
      <c r="O2154" t="str">
        <f>IF(AND(N$2-N2154&gt;3,COUNT(O$2:O2153)=0),$A2154,"")</f>
        <v/>
      </c>
      <c r="P2154">
        <v>-0.76804496254479604</v>
      </c>
      <c r="Q2154" t="str">
        <f>IF(AND(P$2-P2154&gt;3,COUNT(Q$2:Q2153)=0),$A2154,"")</f>
        <v/>
      </c>
      <c r="R2154">
        <v>-1.3470058317032501</v>
      </c>
      <c r="S2154" t="str">
        <f>IF(AND(R$2-R2154&gt;3,COUNT(S$2:S2153)=0),$A2154,"")</f>
        <v/>
      </c>
      <c r="T2154">
        <v>-1.9047320206451701</v>
      </c>
      <c r="U2154" t="str">
        <f>IF(AND(T$2-T2154&gt;3,COUNT(U$2:U2153)=0),$A2154,"")</f>
        <v/>
      </c>
      <c r="V2154">
        <v>-2.4515830804355501</v>
      </c>
      <c r="W2154" t="str">
        <f>IF(AND(V$2-V2154&gt;3,COUNT(W$2:W2153)=0),$A2154,"")</f>
        <v/>
      </c>
    </row>
    <row r="2155" spans="1:23" x14ac:dyDescent="0.4">
      <c r="A2155">
        <v>142.23287871226501</v>
      </c>
      <c r="B2155">
        <v>4.4358359820992499</v>
      </c>
      <c r="C2155" t="str">
        <f>IF(AND(B$2-B2155&gt;3,COUNT(C$2:C2154)=0),$A2155,"")</f>
        <v/>
      </c>
      <c r="D2155">
        <v>3.5018535786891398</v>
      </c>
      <c r="E2155" t="str">
        <f>IF(AND(D$2-D2155&gt;3,COUNT(E$2:E2154)=0),$A2155,"")</f>
        <v/>
      </c>
      <c r="F2155">
        <v>2.6521915144055002</v>
      </c>
      <c r="G2155" t="str">
        <f>IF(AND(F$2-F2155&gt;3,COUNT(G$2:G2154)=0),$A2155,"")</f>
        <v/>
      </c>
      <c r="H2155">
        <v>1.8685711615529099</v>
      </c>
      <c r="I2155" t="str">
        <f>IF(AND(H$2-H2155&gt;3,COUNT(I$2:I2154)=0),$A2155,"")</f>
        <v/>
      </c>
      <c r="J2155">
        <v>1.14447468612967</v>
      </c>
      <c r="K2155" t="str">
        <f>IF(AND(J$2-J2155&gt;3,COUNT(K$2:K2154)=0),$A2155,"")</f>
        <v/>
      </c>
      <c r="L2155">
        <v>0.47051171940043401</v>
      </c>
      <c r="M2155" t="str">
        <f>IF(AND(L$2-L2155&gt;3,COUNT(M$2:M2154)=0),$A2155,"")</f>
        <v/>
      </c>
      <c r="N2155">
        <v>-0.16622651769222699</v>
      </c>
      <c r="O2155" t="str">
        <f>IF(AND(N$2-N2155&gt;3,COUNT(O$2:O2154)=0),$A2155,"")</f>
        <v/>
      </c>
      <c r="P2155">
        <v>-0.76804496254479804</v>
      </c>
      <c r="Q2155" t="str">
        <f>IF(AND(P$2-P2155&gt;3,COUNT(Q$2:Q2154)=0),$A2155,"")</f>
        <v/>
      </c>
      <c r="R2155">
        <v>-1.3470058317032501</v>
      </c>
      <c r="S2155" t="str">
        <f>IF(AND(R$2-R2155&gt;3,COUNT(S$2:S2154)=0),$A2155,"")</f>
        <v/>
      </c>
      <c r="T2155">
        <v>-1.9047320206451701</v>
      </c>
      <c r="U2155" t="str">
        <f>IF(AND(T$2-T2155&gt;3,COUNT(U$2:U2154)=0),$A2155,"")</f>
        <v/>
      </c>
      <c r="V2155">
        <v>-2.4515830804355501</v>
      </c>
      <c r="W2155" t="str">
        <f>IF(AND(V$2-V2155&gt;3,COUNT(W$2:W2154)=0),$A2155,"")</f>
        <v/>
      </c>
    </row>
    <row r="2156" spans="1:23" x14ac:dyDescent="0.4">
      <c r="A2156">
        <v>142.56075936020201</v>
      </c>
      <c r="B2156">
        <v>4.4358359820992499</v>
      </c>
      <c r="C2156" t="str">
        <f>IF(AND(B$2-B2156&gt;3,COUNT(C$2:C2155)=0),$A2156,"")</f>
        <v/>
      </c>
      <c r="D2156">
        <v>3.5018535786891398</v>
      </c>
      <c r="E2156" t="str">
        <f>IF(AND(D$2-D2156&gt;3,COUNT(E$2:E2155)=0),$A2156,"")</f>
        <v/>
      </c>
      <c r="F2156">
        <v>2.6521915144055099</v>
      </c>
      <c r="G2156" t="str">
        <f>IF(AND(F$2-F2156&gt;3,COUNT(G$2:G2155)=0),$A2156,"")</f>
        <v/>
      </c>
      <c r="H2156">
        <v>1.8685711615529099</v>
      </c>
      <c r="I2156" t="str">
        <f>IF(AND(H$2-H2156&gt;3,COUNT(I$2:I2155)=0),$A2156,"")</f>
        <v/>
      </c>
      <c r="J2156">
        <v>1.14447468612967</v>
      </c>
      <c r="K2156" t="str">
        <f>IF(AND(J$2-J2156&gt;3,COUNT(K$2:K2155)=0),$A2156,"")</f>
        <v/>
      </c>
      <c r="L2156">
        <v>0.47051171940044001</v>
      </c>
      <c r="M2156" t="str">
        <f>IF(AND(L$2-L2156&gt;3,COUNT(M$2:M2155)=0),$A2156,"")</f>
        <v/>
      </c>
      <c r="N2156">
        <v>-0.16622651769222599</v>
      </c>
      <c r="O2156" t="str">
        <f>IF(AND(N$2-N2156&gt;3,COUNT(O$2:O2155)=0),$A2156,"")</f>
        <v/>
      </c>
      <c r="P2156">
        <v>-0.76804496254479704</v>
      </c>
      <c r="Q2156" t="str">
        <f>IF(AND(P$2-P2156&gt;3,COUNT(Q$2:Q2155)=0),$A2156,"")</f>
        <v/>
      </c>
      <c r="R2156">
        <v>-1.3470058317032501</v>
      </c>
      <c r="S2156" t="str">
        <f>IF(AND(R$2-R2156&gt;3,COUNT(S$2:S2155)=0),$A2156,"")</f>
        <v/>
      </c>
      <c r="T2156">
        <v>-1.9047320206451701</v>
      </c>
      <c r="U2156" t="str">
        <f>IF(AND(T$2-T2156&gt;3,COUNT(U$2:U2155)=0),$A2156,"")</f>
        <v/>
      </c>
      <c r="V2156">
        <v>-2.4515830804355501</v>
      </c>
      <c r="W2156" t="str">
        <f>IF(AND(V$2-V2156&gt;3,COUNT(W$2:W2155)=0),$A2156,"")</f>
        <v/>
      </c>
    </row>
    <row r="2157" spans="1:23" x14ac:dyDescent="0.4">
      <c r="A2157">
        <v>142.88939585109301</v>
      </c>
      <c r="B2157">
        <v>4.4358359820992499</v>
      </c>
      <c r="C2157" t="str">
        <f>IF(AND(B$2-B2157&gt;3,COUNT(C$2:C2156)=0),$A2157,"")</f>
        <v/>
      </c>
      <c r="D2157">
        <v>3.5018535786891301</v>
      </c>
      <c r="E2157" t="str">
        <f>IF(AND(D$2-D2157&gt;3,COUNT(E$2:E2156)=0),$A2157,"")</f>
        <v/>
      </c>
      <c r="F2157">
        <v>2.6521915144055002</v>
      </c>
      <c r="G2157" t="str">
        <f>IF(AND(F$2-F2157&gt;3,COUNT(G$2:G2156)=0),$A2157,"")</f>
        <v/>
      </c>
      <c r="H2157">
        <v>1.8685711615529099</v>
      </c>
      <c r="I2157" t="str">
        <f>IF(AND(H$2-H2157&gt;3,COUNT(I$2:I2156)=0),$A2157,"")</f>
        <v/>
      </c>
      <c r="J2157">
        <v>1.14447468612967</v>
      </c>
      <c r="K2157" t="str">
        <f>IF(AND(J$2-J2157&gt;3,COUNT(K$2:K2156)=0),$A2157,"")</f>
        <v/>
      </c>
      <c r="L2157">
        <v>0.47051171940044001</v>
      </c>
      <c r="M2157" t="str">
        <f>IF(AND(L$2-L2157&gt;3,COUNT(M$2:M2156)=0),$A2157,"")</f>
        <v/>
      </c>
      <c r="N2157">
        <v>-0.16622651769222599</v>
      </c>
      <c r="O2157" t="str">
        <f>IF(AND(N$2-N2157&gt;3,COUNT(O$2:O2156)=0),$A2157,"")</f>
        <v/>
      </c>
      <c r="P2157">
        <v>-0.76804496254479704</v>
      </c>
      <c r="Q2157" t="str">
        <f>IF(AND(P$2-P2157&gt;3,COUNT(Q$2:Q2156)=0),$A2157,"")</f>
        <v/>
      </c>
      <c r="R2157">
        <v>-1.3470058317032501</v>
      </c>
      <c r="S2157" t="str">
        <f>IF(AND(R$2-R2157&gt;3,COUNT(S$2:S2156)=0),$A2157,"")</f>
        <v/>
      </c>
      <c r="T2157">
        <v>-1.9047320206451701</v>
      </c>
      <c r="U2157" t="str">
        <f>IF(AND(T$2-T2157&gt;3,COUNT(U$2:U2156)=0),$A2157,"")</f>
        <v/>
      </c>
      <c r="V2157">
        <v>-2.4515830804355399</v>
      </c>
      <c r="W2157" t="str">
        <f>IF(AND(V$2-V2157&gt;3,COUNT(W$2:W2156)=0),$A2157,"")</f>
        <v/>
      </c>
    </row>
    <row r="2158" spans="1:23" x14ac:dyDescent="0.4">
      <c r="A2158">
        <v>143.21878992733701</v>
      </c>
      <c r="B2158">
        <v>4.4358359820992499</v>
      </c>
      <c r="C2158" t="str">
        <f>IF(AND(B$2-B2158&gt;3,COUNT(C$2:C2157)=0),$A2158,"")</f>
        <v/>
      </c>
      <c r="D2158">
        <v>3.5018535786891398</v>
      </c>
      <c r="E2158" t="str">
        <f>IF(AND(D$2-D2158&gt;3,COUNT(E$2:E2157)=0),$A2158,"")</f>
        <v/>
      </c>
      <c r="F2158">
        <v>2.6521915144055002</v>
      </c>
      <c r="G2158" t="str">
        <f>IF(AND(F$2-F2158&gt;3,COUNT(G$2:G2157)=0),$A2158,"")</f>
        <v/>
      </c>
      <c r="H2158">
        <v>1.8685711615529099</v>
      </c>
      <c r="I2158" t="str">
        <f>IF(AND(H$2-H2158&gt;3,COUNT(I$2:I2157)=0),$A2158,"")</f>
        <v/>
      </c>
      <c r="J2158">
        <v>1.14447468612967</v>
      </c>
      <c r="K2158" t="str">
        <f>IF(AND(J$2-J2158&gt;3,COUNT(K$2:K2157)=0),$A2158,"")</f>
        <v/>
      </c>
      <c r="L2158">
        <v>0.47051171940043601</v>
      </c>
      <c r="M2158" t="str">
        <f>IF(AND(L$2-L2158&gt;3,COUNT(M$2:M2157)=0),$A2158,"")</f>
        <v/>
      </c>
      <c r="N2158">
        <v>-0.16622651769222599</v>
      </c>
      <c r="O2158" t="str">
        <f>IF(AND(N$2-N2158&gt;3,COUNT(O$2:O2157)=0),$A2158,"")</f>
        <v/>
      </c>
      <c r="P2158">
        <v>-0.76804496254479704</v>
      </c>
      <c r="Q2158" t="str">
        <f>IF(AND(P$2-P2158&gt;3,COUNT(Q$2:Q2157)=0),$A2158,"")</f>
        <v/>
      </c>
      <c r="R2158">
        <v>-1.3470058317032501</v>
      </c>
      <c r="S2158" t="str">
        <f>IF(AND(R$2-R2158&gt;3,COUNT(S$2:S2157)=0),$A2158,"")</f>
        <v/>
      </c>
      <c r="T2158">
        <v>-1.9047320206451701</v>
      </c>
      <c r="U2158" t="str">
        <f>IF(AND(T$2-T2158&gt;3,COUNT(U$2:U2157)=0),$A2158,"")</f>
        <v/>
      </c>
      <c r="V2158">
        <v>-2.4515830804355399</v>
      </c>
      <c r="W2158" t="str">
        <f>IF(AND(V$2-V2158&gt;3,COUNT(W$2:W2157)=0),$A2158,"")</f>
        <v/>
      </c>
    </row>
    <row r="2159" spans="1:23" x14ac:dyDescent="0.4">
      <c r="A2159">
        <v>143.54894333534901</v>
      </c>
      <c r="B2159">
        <v>4.4358359820992499</v>
      </c>
      <c r="C2159" t="str">
        <f>IF(AND(B$2-B2159&gt;3,COUNT(C$2:C2158)=0),$A2159,"")</f>
        <v/>
      </c>
      <c r="D2159">
        <v>3.5018535786891301</v>
      </c>
      <c r="E2159" t="str">
        <f>IF(AND(D$2-D2159&gt;3,COUNT(E$2:E2158)=0),$A2159,"")</f>
        <v/>
      </c>
      <c r="F2159">
        <v>2.6521915144055002</v>
      </c>
      <c r="G2159" t="str">
        <f>IF(AND(F$2-F2159&gt;3,COUNT(G$2:G2158)=0),$A2159,"")</f>
        <v/>
      </c>
      <c r="H2159">
        <v>1.8685711615529099</v>
      </c>
      <c r="I2159" t="str">
        <f>IF(AND(H$2-H2159&gt;3,COUNT(I$2:I2158)=0),$A2159,"")</f>
        <v/>
      </c>
      <c r="J2159">
        <v>1.14447468612967</v>
      </c>
      <c r="K2159" t="str">
        <f>IF(AND(J$2-J2159&gt;3,COUNT(K$2:K2158)=0),$A2159,"")</f>
        <v/>
      </c>
      <c r="L2159">
        <v>0.47051171940043601</v>
      </c>
      <c r="M2159" t="str">
        <f>IF(AND(L$2-L2159&gt;3,COUNT(M$2:M2158)=0),$A2159,"")</f>
        <v/>
      </c>
      <c r="N2159">
        <v>-0.16622651769222499</v>
      </c>
      <c r="O2159" t="str">
        <f>IF(AND(N$2-N2159&gt;3,COUNT(O$2:O2158)=0),$A2159,"")</f>
        <v/>
      </c>
      <c r="P2159">
        <v>-0.76804496254479604</v>
      </c>
      <c r="Q2159" t="str">
        <f>IF(AND(P$2-P2159&gt;3,COUNT(Q$2:Q2158)=0),$A2159,"")</f>
        <v/>
      </c>
      <c r="R2159">
        <v>-1.3470058317032501</v>
      </c>
      <c r="S2159" t="str">
        <f>IF(AND(R$2-R2159&gt;3,COUNT(S$2:S2158)=0),$A2159,"")</f>
        <v/>
      </c>
      <c r="T2159">
        <v>-1.9047320206451701</v>
      </c>
      <c r="U2159" t="str">
        <f>IF(AND(T$2-T2159&gt;3,COUNT(U$2:U2158)=0),$A2159,"")</f>
        <v/>
      </c>
      <c r="V2159">
        <v>-2.4515830804355399</v>
      </c>
      <c r="W2159" t="str">
        <f>IF(AND(V$2-V2159&gt;3,COUNT(W$2:W2158)=0),$A2159,"")</f>
        <v/>
      </c>
    </row>
    <row r="2160" spans="1:23" x14ac:dyDescent="0.4">
      <c r="A2160">
        <v>143.879857825568</v>
      </c>
      <c r="B2160">
        <v>4.4358359820992499</v>
      </c>
      <c r="C2160" t="str">
        <f>IF(AND(B$2-B2160&gt;3,COUNT(C$2:C2159)=0),$A2160,"")</f>
        <v/>
      </c>
      <c r="D2160">
        <v>3.5018535786891398</v>
      </c>
      <c r="E2160" t="str">
        <f>IF(AND(D$2-D2160&gt;3,COUNT(E$2:E2159)=0),$A2160,"")</f>
        <v/>
      </c>
      <c r="F2160">
        <v>2.6521915144055002</v>
      </c>
      <c r="G2160" t="str">
        <f>IF(AND(F$2-F2160&gt;3,COUNT(G$2:G2159)=0),$A2160,"")</f>
        <v/>
      </c>
      <c r="H2160">
        <v>1.8685711615529099</v>
      </c>
      <c r="I2160" t="str">
        <f>IF(AND(H$2-H2160&gt;3,COUNT(I$2:I2159)=0),$A2160,"")</f>
        <v/>
      </c>
      <c r="J2160">
        <v>1.14447468612967</v>
      </c>
      <c r="K2160" t="str">
        <f>IF(AND(J$2-J2160&gt;3,COUNT(K$2:K2159)=0),$A2160,"")</f>
        <v/>
      </c>
      <c r="L2160">
        <v>0.47051171940043601</v>
      </c>
      <c r="M2160" t="str">
        <f>IF(AND(L$2-L2160&gt;3,COUNT(M$2:M2159)=0),$A2160,"")</f>
        <v/>
      </c>
      <c r="N2160">
        <v>-0.16622651769222699</v>
      </c>
      <c r="O2160" t="str">
        <f>IF(AND(N$2-N2160&gt;3,COUNT(O$2:O2159)=0),$A2160,"")</f>
        <v/>
      </c>
      <c r="P2160">
        <v>-0.76804496254480004</v>
      </c>
      <c r="Q2160" t="str">
        <f>IF(AND(P$2-P2160&gt;3,COUNT(Q$2:Q2159)=0),$A2160,"")</f>
        <v/>
      </c>
      <c r="R2160">
        <v>-1.3470058317032501</v>
      </c>
      <c r="S2160" t="str">
        <f>IF(AND(R$2-R2160&gt;3,COUNT(S$2:S2159)=0),$A2160,"")</f>
        <v/>
      </c>
      <c r="T2160">
        <v>-1.9047320206451701</v>
      </c>
      <c r="U2160" t="str">
        <f>IF(AND(T$2-T2160&gt;3,COUNT(U$2:U2159)=0),$A2160,"")</f>
        <v/>
      </c>
      <c r="V2160">
        <v>-2.4515830804355501</v>
      </c>
      <c r="W2160" t="str">
        <f>IF(AND(V$2-V2160&gt;3,COUNT(W$2:W2159)=0),$A2160,"")</f>
        <v/>
      </c>
    </row>
    <row r="2161" spans="1:23" x14ac:dyDescent="0.4">
      <c r="A2161">
        <v>144.21153515246999</v>
      </c>
      <c r="B2161">
        <v>4.4358359820992499</v>
      </c>
      <c r="C2161" t="str">
        <f>IF(AND(B$2-B2161&gt;3,COUNT(C$2:C2160)=0),$A2161,"")</f>
        <v/>
      </c>
      <c r="D2161">
        <v>3.5018535786891398</v>
      </c>
      <c r="E2161" t="str">
        <f>IF(AND(D$2-D2161&gt;3,COUNT(E$2:E2160)=0),$A2161,"")</f>
        <v/>
      </c>
      <c r="F2161">
        <v>2.6521915144055002</v>
      </c>
      <c r="G2161" t="str">
        <f>IF(AND(F$2-F2161&gt;3,COUNT(G$2:G2160)=0),$A2161,"")</f>
        <v/>
      </c>
      <c r="H2161">
        <v>1.8685711615529099</v>
      </c>
      <c r="I2161" t="str">
        <f>IF(AND(H$2-H2161&gt;3,COUNT(I$2:I2160)=0),$A2161,"")</f>
        <v/>
      </c>
      <c r="J2161">
        <v>1.14447468612967</v>
      </c>
      <c r="K2161" t="str">
        <f>IF(AND(J$2-J2161&gt;3,COUNT(K$2:K2160)=0),$A2161,"")</f>
        <v/>
      </c>
      <c r="L2161">
        <v>0.47051171940043601</v>
      </c>
      <c r="M2161" t="str">
        <f>IF(AND(L$2-L2161&gt;3,COUNT(M$2:M2160)=0),$A2161,"")</f>
        <v/>
      </c>
      <c r="N2161">
        <v>-0.16622651769222599</v>
      </c>
      <c r="O2161" t="str">
        <f>IF(AND(N$2-N2161&gt;3,COUNT(O$2:O2160)=0),$A2161,"")</f>
        <v/>
      </c>
      <c r="P2161">
        <v>-0.76804496254480004</v>
      </c>
      <c r="Q2161" t="str">
        <f>IF(AND(P$2-P2161&gt;3,COUNT(Q$2:Q2160)=0),$A2161,"")</f>
        <v/>
      </c>
      <c r="R2161">
        <v>-1.3470058317032501</v>
      </c>
      <c r="S2161" t="str">
        <f>IF(AND(R$2-R2161&gt;3,COUNT(S$2:S2160)=0),$A2161,"")</f>
        <v/>
      </c>
      <c r="T2161">
        <v>-1.9047320206451701</v>
      </c>
      <c r="U2161" t="str">
        <f>IF(AND(T$2-T2161&gt;3,COUNT(U$2:U2160)=0),$A2161,"")</f>
        <v/>
      </c>
      <c r="V2161">
        <v>-2.4515830804355501</v>
      </c>
      <c r="W2161" t="str">
        <f>IF(AND(V$2-V2161&gt;3,COUNT(W$2:W2160)=0),$A2161,"")</f>
        <v/>
      </c>
    </row>
    <row r="2162" spans="1:23" x14ac:dyDescent="0.4">
      <c r="A2162">
        <v>144.54397707457599</v>
      </c>
      <c r="B2162">
        <v>4.4358359820992499</v>
      </c>
      <c r="C2162" t="str">
        <f>IF(AND(B$2-B2162&gt;3,COUNT(C$2:C2161)=0),$A2162,"")</f>
        <v/>
      </c>
      <c r="D2162">
        <v>3.5018535786891398</v>
      </c>
      <c r="E2162" t="str">
        <f>IF(AND(D$2-D2162&gt;3,COUNT(E$2:E2161)=0),$A2162,"")</f>
        <v/>
      </c>
      <c r="F2162">
        <v>2.6521915144055002</v>
      </c>
      <c r="G2162" t="str">
        <f>IF(AND(F$2-F2162&gt;3,COUNT(G$2:G2161)=0),$A2162,"")</f>
        <v/>
      </c>
      <c r="H2162">
        <v>1.8685711615529099</v>
      </c>
      <c r="I2162" t="str">
        <f>IF(AND(H$2-H2162&gt;3,COUNT(I$2:I2161)=0),$A2162,"")</f>
        <v/>
      </c>
      <c r="J2162">
        <v>1.14447468612967</v>
      </c>
      <c r="K2162" t="str">
        <f>IF(AND(J$2-J2162&gt;3,COUNT(K$2:K2161)=0),$A2162,"")</f>
        <v/>
      </c>
      <c r="L2162">
        <v>0.47051171940043601</v>
      </c>
      <c r="M2162" t="str">
        <f>IF(AND(L$2-L2162&gt;3,COUNT(M$2:M2161)=0),$A2162,"")</f>
        <v/>
      </c>
      <c r="N2162">
        <v>-0.16622651769222599</v>
      </c>
      <c r="O2162" t="str">
        <f>IF(AND(N$2-N2162&gt;3,COUNT(O$2:O2161)=0),$A2162,"")</f>
        <v/>
      </c>
      <c r="P2162">
        <v>-0.76804496254479504</v>
      </c>
      <c r="Q2162" t="str">
        <f>IF(AND(P$2-P2162&gt;3,COUNT(Q$2:Q2161)=0),$A2162,"")</f>
        <v/>
      </c>
      <c r="R2162">
        <v>-1.3470058317032501</v>
      </c>
      <c r="S2162" t="str">
        <f>IF(AND(R$2-R2162&gt;3,COUNT(S$2:S2161)=0),$A2162,"")</f>
        <v/>
      </c>
      <c r="T2162">
        <v>-1.9047320206451701</v>
      </c>
      <c r="U2162" t="str">
        <f>IF(AND(T$2-T2162&gt;3,COUNT(U$2:U2161)=0),$A2162,"")</f>
        <v/>
      </c>
      <c r="V2162">
        <v>-2.4515830804355501</v>
      </c>
      <c r="W2162" t="str">
        <f>IF(AND(V$2-V2162&gt;3,COUNT(W$2:W2161)=0),$A2162,"")</f>
        <v/>
      </c>
    </row>
    <row r="2163" spans="1:23" x14ac:dyDescent="0.4">
      <c r="A2163">
        <v>144.87718535445899</v>
      </c>
      <c r="B2163">
        <v>4.4358359820992499</v>
      </c>
      <c r="C2163" t="str">
        <f>IF(AND(B$2-B2163&gt;3,COUNT(C$2:C2162)=0),$A2163,"")</f>
        <v/>
      </c>
      <c r="D2163">
        <v>3.5018535786891301</v>
      </c>
      <c r="E2163" t="str">
        <f>IF(AND(D$2-D2163&gt;3,COUNT(E$2:E2162)=0),$A2163,"")</f>
        <v/>
      </c>
      <c r="F2163">
        <v>2.6521915144055002</v>
      </c>
      <c r="G2163" t="str">
        <f>IF(AND(F$2-F2163&gt;3,COUNT(G$2:G2162)=0),$A2163,"")</f>
        <v/>
      </c>
      <c r="H2163">
        <v>1.8685711615529099</v>
      </c>
      <c r="I2163" t="str">
        <f>IF(AND(H$2-H2163&gt;3,COUNT(I$2:I2162)=0),$A2163,"")</f>
        <v/>
      </c>
      <c r="J2163">
        <v>1.14447468612967</v>
      </c>
      <c r="K2163" t="str">
        <f>IF(AND(J$2-J2163&gt;3,COUNT(K$2:K2162)=0),$A2163,"")</f>
        <v/>
      </c>
      <c r="L2163">
        <v>0.47051171940043801</v>
      </c>
      <c r="M2163" t="str">
        <f>IF(AND(L$2-L2163&gt;3,COUNT(M$2:M2162)=0),$A2163,"")</f>
        <v/>
      </c>
      <c r="N2163">
        <v>-0.16622651769222699</v>
      </c>
      <c r="O2163" t="str">
        <f>IF(AND(N$2-N2163&gt;3,COUNT(O$2:O2162)=0),$A2163,"")</f>
        <v/>
      </c>
      <c r="P2163">
        <v>-0.76804496254479504</v>
      </c>
      <c r="Q2163" t="str">
        <f>IF(AND(P$2-P2163&gt;3,COUNT(Q$2:Q2162)=0),$A2163,"")</f>
        <v/>
      </c>
      <c r="R2163">
        <v>-1.3470058317032501</v>
      </c>
      <c r="S2163" t="str">
        <f>IF(AND(R$2-R2163&gt;3,COUNT(S$2:S2162)=0),$A2163,"")</f>
        <v/>
      </c>
      <c r="T2163">
        <v>-1.9047320206451801</v>
      </c>
      <c r="U2163" t="str">
        <f>IF(AND(T$2-T2163&gt;3,COUNT(U$2:U2162)=0),$A2163,"")</f>
        <v/>
      </c>
      <c r="V2163">
        <v>-2.4515830804355501</v>
      </c>
      <c r="W2163" t="str">
        <f>IF(AND(V$2-V2163&gt;3,COUNT(W$2:W2162)=0),$A2163,"")</f>
        <v/>
      </c>
    </row>
    <row r="2164" spans="1:23" x14ac:dyDescent="0.4">
      <c r="A2164">
        <v>145.21116175875699</v>
      </c>
      <c r="B2164">
        <v>4.4358359820992499</v>
      </c>
      <c r="C2164" t="str">
        <f>IF(AND(B$2-B2164&gt;3,COUNT(C$2:C2163)=0),$A2164,"")</f>
        <v/>
      </c>
      <c r="D2164">
        <v>3.5018535786891301</v>
      </c>
      <c r="E2164" t="str">
        <f>IF(AND(D$2-D2164&gt;3,COUNT(E$2:E2163)=0),$A2164,"")</f>
        <v/>
      </c>
      <c r="F2164">
        <v>2.6521915144055002</v>
      </c>
      <c r="G2164" t="str">
        <f>IF(AND(F$2-F2164&gt;3,COUNT(G$2:G2163)=0),$A2164,"")</f>
        <v/>
      </c>
      <c r="H2164">
        <v>1.8685711615529099</v>
      </c>
      <c r="I2164" t="str">
        <f>IF(AND(H$2-H2164&gt;3,COUNT(I$2:I2163)=0),$A2164,"")</f>
        <v/>
      </c>
      <c r="J2164">
        <v>1.14447468612967</v>
      </c>
      <c r="K2164" t="str">
        <f>IF(AND(J$2-J2164&gt;3,COUNT(K$2:K2163)=0),$A2164,"")</f>
        <v/>
      </c>
      <c r="L2164">
        <v>0.47051171940043601</v>
      </c>
      <c r="M2164" t="str">
        <f>IF(AND(L$2-L2164&gt;3,COUNT(M$2:M2163)=0),$A2164,"")</f>
        <v/>
      </c>
      <c r="N2164">
        <v>-0.16622651769222699</v>
      </c>
      <c r="O2164" t="str">
        <f>IF(AND(N$2-N2164&gt;3,COUNT(O$2:O2163)=0),$A2164,"")</f>
        <v/>
      </c>
      <c r="P2164">
        <v>-0.76804496254479404</v>
      </c>
      <c r="Q2164" t="str">
        <f>IF(AND(P$2-P2164&gt;3,COUNT(Q$2:Q2163)=0),$A2164,"")</f>
        <v/>
      </c>
      <c r="R2164">
        <v>-1.3470058317032501</v>
      </c>
      <c r="S2164" t="str">
        <f>IF(AND(R$2-R2164&gt;3,COUNT(S$2:S2163)=0),$A2164,"")</f>
        <v/>
      </c>
      <c r="T2164">
        <v>-1.9047320206451801</v>
      </c>
      <c r="U2164" t="str">
        <f>IF(AND(T$2-T2164&gt;3,COUNT(U$2:U2163)=0),$A2164,"")</f>
        <v/>
      </c>
      <c r="V2164">
        <v>-2.4515830804355501</v>
      </c>
      <c r="W2164" t="str">
        <f>IF(AND(V$2-V2164&gt;3,COUNT(W$2:W2163)=0),$A2164,"")</f>
        <v/>
      </c>
    </row>
    <row r="2165" spans="1:23" x14ac:dyDescent="0.4">
      <c r="A2165">
        <v>145.54590805817901</v>
      </c>
      <c r="B2165">
        <v>4.4358359820992401</v>
      </c>
      <c r="C2165" t="str">
        <f>IF(AND(B$2-B2165&gt;3,COUNT(C$2:C2164)=0),$A2165,"")</f>
        <v/>
      </c>
      <c r="D2165">
        <v>3.5018535786891301</v>
      </c>
      <c r="E2165" t="str">
        <f>IF(AND(D$2-D2165&gt;3,COUNT(E$2:E2164)=0),$A2165,"")</f>
        <v/>
      </c>
      <c r="F2165">
        <v>2.6521915144055002</v>
      </c>
      <c r="G2165" t="str">
        <f>IF(AND(F$2-F2165&gt;3,COUNT(G$2:G2164)=0),$A2165,"")</f>
        <v/>
      </c>
      <c r="H2165">
        <v>1.8685711615529099</v>
      </c>
      <c r="I2165" t="str">
        <f>IF(AND(H$2-H2165&gt;3,COUNT(I$2:I2164)=0),$A2165,"")</f>
        <v/>
      </c>
      <c r="J2165">
        <v>1.14447468612967</v>
      </c>
      <c r="K2165" t="str">
        <f>IF(AND(J$2-J2165&gt;3,COUNT(K$2:K2164)=0),$A2165,"")</f>
        <v/>
      </c>
      <c r="L2165">
        <v>0.47051171940043401</v>
      </c>
      <c r="M2165" t="str">
        <f>IF(AND(L$2-L2165&gt;3,COUNT(M$2:M2164)=0),$A2165,"")</f>
        <v/>
      </c>
      <c r="N2165">
        <v>-0.16622651769222599</v>
      </c>
      <c r="O2165" t="str">
        <f>IF(AND(N$2-N2165&gt;3,COUNT(O$2:O2164)=0),$A2165,"")</f>
        <v/>
      </c>
      <c r="P2165">
        <v>-0.76804496254479404</v>
      </c>
      <c r="Q2165" t="str">
        <f>IF(AND(P$2-P2165&gt;3,COUNT(Q$2:Q2164)=0),$A2165,"")</f>
        <v/>
      </c>
      <c r="R2165">
        <v>-1.3470058317032501</v>
      </c>
      <c r="S2165" t="str">
        <f>IF(AND(R$2-R2165&gt;3,COUNT(S$2:S2164)=0),$A2165,"")</f>
        <v/>
      </c>
      <c r="T2165">
        <v>-1.9047320206451701</v>
      </c>
      <c r="U2165" t="str">
        <f>IF(AND(T$2-T2165&gt;3,COUNT(U$2:U2164)=0),$A2165,"")</f>
        <v/>
      </c>
      <c r="V2165">
        <v>-2.4515830804355501</v>
      </c>
      <c r="W2165" t="str">
        <f>IF(AND(V$2-V2165&gt;3,COUNT(W$2:W2164)=0),$A2165,"")</f>
        <v/>
      </c>
    </row>
    <row r="2166" spans="1:23" x14ac:dyDescent="0.4">
      <c r="A2166">
        <v>145.88142602751799</v>
      </c>
      <c r="B2166">
        <v>4.4358359820992401</v>
      </c>
      <c r="C2166" t="str">
        <f>IF(AND(B$2-B2166&gt;3,COUNT(C$2:C2165)=0),$A2166,"")</f>
        <v/>
      </c>
      <c r="D2166">
        <v>3.5018535786891301</v>
      </c>
      <c r="E2166" t="str">
        <f>IF(AND(D$2-D2166&gt;3,COUNT(E$2:E2165)=0),$A2166,"")</f>
        <v/>
      </c>
      <c r="F2166">
        <v>2.6521915144055002</v>
      </c>
      <c r="G2166" t="str">
        <f>IF(AND(F$2-F2166&gt;3,COUNT(G$2:G2165)=0),$A2166,"")</f>
        <v/>
      </c>
      <c r="H2166">
        <v>1.8685711615529099</v>
      </c>
      <c r="I2166" t="str">
        <f>IF(AND(H$2-H2166&gt;3,COUNT(I$2:I2165)=0),$A2166,"")</f>
        <v/>
      </c>
      <c r="J2166">
        <v>1.14447468612967</v>
      </c>
      <c r="K2166" t="str">
        <f>IF(AND(J$2-J2166&gt;3,COUNT(K$2:K2165)=0),$A2166,"")</f>
        <v/>
      </c>
      <c r="L2166">
        <v>0.47051171940043401</v>
      </c>
      <c r="M2166" t="str">
        <f>IF(AND(L$2-L2166&gt;3,COUNT(M$2:M2165)=0),$A2166,"")</f>
        <v/>
      </c>
      <c r="N2166">
        <v>-0.16622651769223001</v>
      </c>
      <c r="O2166" t="str">
        <f>IF(AND(N$2-N2166&gt;3,COUNT(O$2:O2165)=0),$A2166,"")</f>
        <v/>
      </c>
      <c r="P2166">
        <v>-0.76804496254479404</v>
      </c>
      <c r="Q2166" t="str">
        <f>IF(AND(P$2-P2166&gt;3,COUNT(Q$2:Q2165)=0),$A2166,"")</f>
        <v/>
      </c>
      <c r="R2166">
        <v>-1.3470058317032501</v>
      </c>
      <c r="S2166" t="str">
        <f>IF(AND(R$2-R2166&gt;3,COUNT(S$2:S2165)=0),$A2166,"")</f>
        <v/>
      </c>
      <c r="T2166">
        <v>-1.9047320206451701</v>
      </c>
      <c r="U2166" t="str">
        <f>IF(AND(T$2-T2166&gt;3,COUNT(U$2:U2165)=0),$A2166,"")</f>
        <v/>
      </c>
      <c r="V2166">
        <v>-2.4515830804355501</v>
      </c>
      <c r="W2166" t="str">
        <f>IF(AND(V$2-V2166&gt;3,COUNT(W$2:W2165)=0),$A2166,"")</f>
        <v/>
      </c>
    </row>
    <row r="2167" spans="1:23" x14ac:dyDescent="0.4">
      <c r="A2167">
        <v>146.21771744565501</v>
      </c>
      <c r="B2167">
        <v>4.4358359820992401</v>
      </c>
      <c r="C2167" t="str">
        <f>IF(AND(B$2-B2167&gt;3,COUNT(C$2:C2166)=0),$A2167,"")</f>
        <v/>
      </c>
      <c r="D2167">
        <v>3.5018535786891301</v>
      </c>
      <c r="E2167" t="str">
        <f>IF(AND(D$2-D2167&gt;3,COUNT(E$2:E2166)=0),$A2167,"")</f>
        <v/>
      </c>
      <c r="F2167">
        <v>2.6521915144055002</v>
      </c>
      <c r="G2167" t="str">
        <f>IF(AND(F$2-F2167&gt;3,COUNT(G$2:G2166)=0),$A2167,"")</f>
        <v/>
      </c>
      <c r="H2167">
        <v>1.8685711615529099</v>
      </c>
      <c r="I2167" t="str">
        <f>IF(AND(H$2-H2167&gt;3,COUNT(I$2:I2166)=0),$A2167,"")</f>
        <v/>
      </c>
      <c r="J2167">
        <v>1.14447468612967</v>
      </c>
      <c r="K2167" t="str">
        <f>IF(AND(J$2-J2167&gt;3,COUNT(K$2:K2166)=0),$A2167,"")</f>
        <v/>
      </c>
      <c r="L2167">
        <v>0.47051171940043401</v>
      </c>
      <c r="M2167" t="str">
        <f>IF(AND(L$2-L2167&gt;3,COUNT(M$2:M2166)=0),$A2167,"")</f>
        <v/>
      </c>
      <c r="N2167">
        <v>-0.16622651769222499</v>
      </c>
      <c r="O2167" t="str">
        <f>IF(AND(N$2-N2167&gt;3,COUNT(O$2:O2166)=0),$A2167,"")</f>
        <v/>
      </c>
      <c r="P2167">
        <v>-0.76804496254479704</v>
      </c>
      <c r="Q2167" t="str">
        <f>IF(AND(P$2-P2167&gt;3,COUNT(Q$2:Q2166)=0),$A2167,"")</f>
        <v/>
      </c>
      <c r="R2167">
        <v>-1.34700583170326</v>
      </c>
      <c r="S2167" t="str">
        <f>IF(AND(R$2-R2167&gt;3,COUNT(S$2:S2166)=0),$A2167,"")</f>
        <v/>
      </c>
      <c r="T2167">
        <v>-1.9047320206451701</v>
      </c>
      <c r="U2167" t="str">
        <f>IF(AND(T$2-T2167&gt;3,COUNT(U$2:U2166)=0),$A2167,"")</f>
        <v/>
      </c>
      <c r="V2167">
        <v>-2.4515830804355501</v>
      </c>
      <c r="W2167" t="str">
        <f>IF(AND(V$2-V2167&gt;3,COUNT(W$2:W2166)=0),$A2167,"")</f>
        <v/>
      </c>
    </row>
    <row r="2168" spans="1:23" x14ac:dyDescent="0.4">
      <c r="A2168">
        <v>146.55478409557401</v>
      </c>
      <c r="B2168">
        <v>4.4358359820992401</v>
      </c>
      <c r="C2168" t="str">
        <f>IF(AND(B$2-B2168&gt;3,COUNT(C$2:C2167)=0),$A2168,"")</f>
        <v/>
      </c>
      <c r="D2168">
        <v>3.5018535786891301</v>
      </c>
      <c r="E2168" t="str">
        <f>IF(AND(D$2-D2168&gt;3,COUNT(E$2:E2167)=0),$A2168,"")</f>
        <v/>
      </c>
      <c r="F2168">
        <v>2.6521915144055002</v>
      </c>
      <c r="G2168" t="str">
        <f>IF(AND(F$2-F2168&gt;3,COUNT(G$2:G2167)=0),$A2168,"")</f>
        <v/>
      </c>
      <c r="H2168">
        <v>1.8685711615529099</v>
      </c>
      <c r="I2168" t="str">
        <f>IF(AND(H$2-H2168&gt;3,COUNT(I$2:I2167)=0),$A2168,"")</f>
        <v/>
      </c>
      <c r="J2168">
        <v>1.14447468612967</v>
      </c>
      <c r="K2168" t="str">
        <f>IF(AND(J$2-J2168&gt;3,COUNT(K$2:K2167)=0),$A2168,"")</f>
        <v/>
      </c>
      <c r="L2168">
        <v>0.47051171940043401</v>
      </c>
      <c r="M2168" t="str">
        <f>IF(AND(L$2-L2168&gt;3,COUNT(M$2:M2167)=0),$A2168,"")</f>
        <v/>
      </c>
      <c r="N2168">
        <v>-0.16622651769222699</v>
      </c>
      <c r="O2168" t="str">
        <f>IF(AND(N$2-N2168&gt;3,COUNT(O$2:O2167)=0),$A2168,"")</f>
        <v/>
      </c>
      <c r="P2168">
        <v>-0.76804496254479904</v>
      </c>
      <c r="Q2168" t="str">
        <f>IF(AND(P$2-P2168&gt;3,COUNT(Q$2:Q2167)=0),$A2168,"")</f>
        <v/>
      </c>
      <c r="R2168">
        <v>-1.34700583170326</v>
      </c>
      <c r="S2168" t="str">
        <f>IF(AND(R$2-R2168&gt;3,COUNT(S$2:S2167)=0),$A2168,"")</f>
        <v/>
      </c>
      <c r="T2168">
        <v>-1.9047320206451701</v>
      </c>
      <c r="U2168" t="str">
        <f>IF(AND(T$2-T2168&gt;3,COUNT(U$2:U2167)=0),$A2168,"")</f>
        <v/>
      </c>
      <c r="V2168">
        <v>-2.4515830804355501</v>
      </c>
      <c r="W2168" t="str">
        <f>IF(AND(V$2-V2168&gt;3,COUNT(W$2:W2167)=0),$A2168,"")</f>
        <v/>
      </c>
    </row>
    <row r="2169" spans="1:23" x14ac:dyDescent="0.4">
      <c r="A2169">
        <v>146.892627764369</v>
      </c>
      <c r="B2169">
        <v>4.4358359820992401</v>
      </c>
      <c r="C2169" t="str">
        <f>IF(AND(B$2-B2169&gt;3,COUNT(C$2:C2168)=0),$A2169,"")</f>
        <v/>
      </c>
      <c r="D2169">
        <v>3.5018535786891301</v>
      </c>
      <c r="E2169" t="str">
        <f>IF(AND(D$2-D2169&gt;3,COUNT(E$2:E2168)=0),$A2169,"")</f>
        <v/>
      </c>
      <c r="F2169">
        <v>2.6521915144055002</v>
      </c>
      <c r="G2169" t="str">
        <f>IF(AND(F$2-F2169&gt;3,COUNT(G$2:G2168)=0),$A2169,"")</f>
        <v/>
      </c>
      <c r="H2169">
        <v>1.8685711615528999</v>
      </c>
      <c r="I2169" t="str">
        <f>IF(AND(H$2-H2169&gt;3,COUNT(I$2:I2168)=0),$A2169,"")</f>
        <v/>
      </c>
      <c r="J2169">
        <v>1.14447468612966</v>
      </c>
      <c r="K2169" t="str">
        <f>IF(AND(J$2-J2169&gt;3,COUNT(K$2:K2168)=0),$A2169,"")</f>
        <v/>
      </c>
      <c r="L2169">
        <v>0.47051171940043401</v>
      </c>
      <c r="M2169" t="str">
        <f>IF(AND(L$2-L2169&gt;3,COUNT(M$2:M2168)=0),$A2169,"")</f>
        <v/>
      </c>
      <c r="N2169">
        <v>-0.16622651769222799</v>
      </c>
      <c r="O2169" t="str">
        <f>IF(AND(N$2-N2169&gt;3,COUNT(O$2:O2168)=0),$A2169,"")</f>
        <v/>
      </c>
      <c r="P2169">
        <v>-0.76804496254479404</v>
      </c>
      <c r="Q2169" t="str">
        <f>IF(AND(P$2-P2169&gt;3,COUNT(Q$2:Q2168)=0),$A2169,"")</f>
        <v/>
      </c>
      <c r="R2169">
        <v>-1.3470058317032501</v>
      </c>
      <c r="S2169" t="str">
        <f>IF(AND(R$2-R2169&gt;3,COUNT(S$2:S2168)=0),$A2169,"")</f>
        <v/>
      </c>
      <c r="T2169">
        <v>-1.9047320206451801</v>
      </c>
      <c r="U2169" t="str">
        <f>IF(AND(T$2-T2169&gt;3,COUNT(U$2:U2168)=0),$A2169,"")</f>
        <v/>
      </c>
      <c r="V2169">
        <v>-2.4515830804355501</v>
      </c>
      <c r="W2169" t="str">
        <f>IF(AND(V$2-V2169&gt;3,COUNT(W$2:W2168)=0),$A2169,"")</f>
        <v/>
      </c>
    </row>
    <row r="2170" spans="1:23" x14ac:dyDescent="0.4">
      <c r="A2170">
        <v>147.23125024325401</v>
      </c>
      <c r="B2170">
        <v>4.4358359820992401</v>
      </c>
      <c r="C2170" t="str">
        <f>IF(AND(B$2-B2170&gt;3,COUNT(C$2:C2169)=0),$A2170,"")</f>
        <v/>
      </c>
      <c r="D2170">
        <v>3.5018535786891301</v>
      </c>
      <c r="E2170" t="str">
        <f>IF(AND(D$2-D2170&gt;3,COUNT(E$2:E2169)=0),$A2170,"")</f>
        <v/>
      </c>
      <c r="F2170">
        <v>2.6521915144055002</v>
      </c>
      <c r="G2170" t="str">
        <f>IF(AND(F$2-F2170&gt;3,COUNT(G$2:G2169)=0),$A2170,"")</f>
        <v/>
      </c>
      <c r="H2170">
        <v>1.8685711615529099</v>
      </c>
      <c r="I2170" t="str">
        <f>IF(AND(H$2-H2170&gt;3,COUNT(I$2:I2169)=0),$A2170,"")</f>
        <v/>
      </c>
      <c r="J2170">
        <v>1.14447468612966</v>
      </c>
      <c r="K2170" t="str">
        <f>IF(AND(J$2-J2170&gt;3,COUNT(K$2:K2169)=0),$A2170,"")</f>
        <v/>
      </c>
      <c r="L2170">
        <v>0.47051171940043401</v>
      </c>
      <c r="M2170" t="str">
        <f>IF(AND(L$2-L2170&gt;3,COUNT(M$2:M2169)=0),$A2170,"")</f>
        <v/>
      </c>
      <c r="N2170">
        <v>-0.16622651769222599</v>
      </c>
      <c r="O2170" t="str">
        <f>IF(AND(N$2-N2170&gt;3,COUNT(O$2:O2169)=0),$A2170,"")</f>
        <v/>
      </c>
      <c r="P2170">
        <v>-0.76804496254479604</v>
      </c>
      <c r="Q2170" t="str">
        <f>IF(AND(P$2-P2170&gt;3,COUNT(Q$2:Q2169)=0),$A2170,"")</f>
        <v/>
      </c>
      <c r="R2170">
        <v>-1.34700583170326</v>
      </c>
      <c r="S2170" t="str">
        <f>IF(AND(R$2-R2170&gt;3,COUNT(S$2:S2169)=0),$A2170,"")</f>
        <v/>
      </c>
      <c r="T2170">
        <v>-1.9047320206451801</v>
      </c>
      <c r="U2170" t="str">
        <f>IF(AND(T$2-T2170&gt;3,COUNT(U$2:U2169)=0),$A2170,"")</f>
        <v/>
      </c>
      <c r="V2170">
        <v>-2.4515830804355501</v>
      </c>
      <c r="W2170" t="str">
        <f>IF(AND(V$2-V2170&gt;3,COUNT(W$2:W2169)=0),$A2170,"")</f>
        <v/>
      </c>
    </row>
    <row r="2171" spans="1:23" x14ac:dyDescent="0.4">
      <c r="A2171">
        <v>147.57065332757199</v>
      </c>
      <c r="B2171">
        <v>4.4358359820992401</v>
      </c>
      <c r="C2171" t="str">
        <f>IF(AND(B$2-B2171&gt;3,COUNT(C$2:C2170)=0),$A2171,"")</f>
        <v/>
      </c>
      <c r="D2171">
        <v>3.5018535786891301</v>
      </c>
      <c r="E2171" t="str">
        <f>IF(AND(D$2-D2171&gt;3,COUNT(E$2:E2170)=0),$A2171,"")</f>
        <v/>
      </c>
      <c r="F2171">
        <v>2.6521915144054899</v>
      </c>
      <c r="G2171" t="str">
        <f>IF(AND(F$2-F2171&gt;3,COUNT(G$2:G2170)=0),$A2171,"")</f>
        <v/>
      </c>
      <c r="H2171">
        <v>1.8685711615529099</v>
      </c>
      <c r="I2171" t="str">
        <f>IF(AND(H$2-H2171&gt;3,COUNT(I$2:I2170)=0),$A2171,"")</f>
        <v/>
      </c>
      <c r="J2171">
        <v>1.14447468612967</v>
      </c>
      <c r="K2171" t="str">
        <f>IF(AND(J$2-J2171&gt;3,COUNT(K$2:K2170)=0),$A2171,"")</f>
        <v/>
      </c>
      <c r="L2171">
        <v>0.47051171940043801</v>
      </c>
      <c r="M2171" t="str">
        <f>IF(AND(L$2-L2171&gt;3,COUNT(M$2:M2170)=0),$A2171,"")</f>
        <v/>
      </c>
      <c r="N2171">
        <v>-0.16622651769222499</v>
      </c>
      <c r="O2171" t="str">
        <f>IF(AND(N$2-N2171&gt;3,COUNT(O$2:O2170)=0),$A2171,"")</f>
        <v/>
      </c>
      <c r="P2171">
        <v>-0.76804496254479504</v>
      </c>
      <c r="Q2171" t="str">
        <f>IF(AND(P$2-P2171&gt;3,COUNT(Q$2:Q2170)=0),$A2171,"")</f>
        <v/>
      </c>
      <c r="R2171">
        <v>-1.3470058317032501</v>
      </c>
      <c r="S2171" t="str">
        <f>IF(AND(R$2-R2171&gt;3,COUNT(S$2:S2170)=0),$A2171,"")</f>
        <v/>
      </c>
      <c r="T2171">
        <v>-1.9047320206451801</v>
      </c>
      <c r="U2171" t="str">
        <f>IF(AND(T$2-T2171&gt;3,COUNT(U$2:U2170)=0),$A2171,"")</f>
        <v/>
      </c>
      <c r="V2171">
        <v>-2.4515830804355501</v>
      </c>
      <c r="W2171" t="str">
        <f>IF(AND(V$2-V2171&gt;3,COUNT(W$2:W2170)=0),$A2171,"")</f>
        <v/>
      </c>
    </row>
    <row r="2172" spans="1:23" x14ac:dyDescent="0.4">
      <c r="A2172">
        <v>147.91083881680299</v>
      </c>
      <c r="B2172">
        <v>4.4358359820992401</v>
      </c>
      <c r="C2172" t="str">
        <f>IF(AND(B$2-B2172&gt;3,COUNT(C$2:C2171)=0),$A2172,"")</f>
        <v/>
      </c>
      <c r="D2172">
        <v>3.5018535786891301</v>
      </c>
      <c r="E2172" t="str">
        <f>IF(AND(D$2-D2172&gt;3,COUNT(E$2:E2171)=0),$A2172,"")</f>
        <v/>
      </c>
      <c r="F2172">
        <v>2.6521915144055002</v>
      </c>
      <c r="G2172" t="str">
        <f>IF(AND(F$2-F2172&gt;3,COUNT(G$2:G2171)=0),$A2172,"")</f>
        <v/>
      </c>
      <c r="H2172">
        <v>1.8685711615529099</v>
      </c>
      <c r="I2172" t="str">
        <f>IF(AND(H$2-H2172&gt;3,COUNT(I$2:I2171)=0),$A2172,"")</f>
        <v/>
      </c>
      <c r="J2172">
        <v>1.14447468612967</v>
      </c>
      <c r="K2172" t="str">
        <f>IF(AND(J$2-J2172&gt;3,COUNT(K$2:K2171)=0),$A2172,"")</f>
        <v/>
      </c>
      <c r="L2172">
        <v>0.47051171940043801</v>
      </c>
      <c r="M2172" t="str">
        <f>IF(AND(L$2-L2172&gt;3,COUNT(M$2:M2171)=0),$A2172,"")</f>
        <v/>
      </c>
      <c r="N2172">
        <v>-0.16622651769222899</v>
      </c>
      <c r="O2172" t="str">
        <f>IF(AND(N$2-N2172&gt;3,COUNT(O$2:O2171)=0),$A2172,"")</f>
        <v/>
      </c>
      <c r="P2172">
        <v>-0.76804496254479904</v>
      </c>
      <c r="Q2172" t="str">
        <f>IF(AND(P$2-P2172&gt;3,COUNT(Q$2:Q2171)=0),$A2172,"")</f>
        <v/>
      </c>
      <c r="R2172">
        <v>-1.34700583170326</v>
      </c>
      <c r="S2172" t="str">
        <f>IF(AND(R$2-R2172&gt;3,COUNT(S$2:S2171)=0),$A2172,"")</f>
        <v/>
      </c>
      <c r="T2172">
        <v>-1.9047320206451701</v>
      </c>
      <c r="U2172" t="str">
        <f>IF(AND(T$2-T2172&gt;3,COUNT(U$2:U2171)=0),$A2172,"")</f>
        <v/>
      </c>
      <c r="V2172">
        <v>-2.4515830804355501</v>
      </c>
      <c r="W2172" t="str">
        <f>IF(AND(V$2-V2172&gt;3,COUNT(W$2:W2171)=0),$A2172,"")</f>
        <v/>
      </c>
    </row>
    <row r="2173" spans="1:23" x14ac:dyDescent="0.4">
      <c r="A2173">
        <v>148.25180851457799</v>
      </c>
      <c r="B2173">
        <v>4.4358359820992401</v>
      </c>
      <c r="C2173" t="str">
        <f>IF(AND(B$2-B2173&gt;3,COUNT(C$2:C2172)=0),$A2173,"")</f>
        <v/>
      </c>
      <c r="D2173">
        <v>3.5018535786891301</v>
      </c>
      <c r="E2173" t="str">
        <f>IF(AND(D$2-D2173&gt;3,COUNT(E$2:E2172)=0),$A2173,"")</f>
        <v/>
      </c>
      <c r="F2173">
        <v>2.6521915144055002</v>
      </c>
      <c r="G2173" t="str">
        <f>IF(AND(F$2-F2173&gt;3,COUNT(G$2:G2172)=0),$A2173,"")</f>
        <v/>
      </c>
      <c r="H2173">
        <v>1.8685711615529099</v>
      </c>
      <c r="I2173" t="str">
        <f>IF(AND(H$2-H2173&gt;3,COUNT(I$2:I2172)=0),$A2173,"")</f>
        <v/>
      </c>
      <c r="J2173">
        <v>1.14447468612967</v>
      </c>
      <c r="K2173" t="str">
        <f>IF(AND(J$2-J2173&gt;3,COUNT(K$2:K2172)=0),$A2173,"")</f>
        <v/>
      </c>
      <c r="L2173">
        <v>0.47051171940043601</v>
      </c>
      <c r="M2173" t="str">
        <f>IF(AND(L$2-L2173&gt;3,COUNT(M$2:M2172)=0),$A2173,"")</f>
        <v/>
      </c>
      <c r="N2173">
        <v>-0.16622651769222599</v>
      </c>
      <c r="O2173" t="str">
        <f>IF(AND(N$2-N2173&gt;3,COUNT(O$2:O2172)=0),$A2173,"")</f>
        <v/>
      </c>
      <c r="P2173">
        <v>-0.76804496254479904</v>
      </c>
      <c r="Q2173" t="str">
        <f>IF(AND(P$2-P2173&gt;3,COUNT(Q$2:Q2172)=0),$A2173,"")</f>
        <v/>
      </c>
      <c r="R2173">
        <v>-1.34700583170326</v>
      </c>
      <c r="S2173" t="str">
        <f>IF(AND(R$2-R2173&gt;3,COUNT(S$2:S2172)=0),$A2173,"")</f>
        <v/>
      </c>
      <c r="T2173">
        <v>-1.9047320206451701</v>
      </c>
      <c r="U2173" t="str">
        <f>IF(AND(T$2-T2173&gt;3,COUNT(U$2:U2172)=0),$A2173,"")</f>
        <v/>
      </c>
      <c r="V2173">
        <v>-2.4515830804355501</v>
      </c>
      <c r="W2173" t="str">
        <f>IF(AND(V$2-V2173&gt;3,COUNT(W$2:W2172)=0),$A2173,"")</f>
        <v/>
      </c>
    </row>
    <row r="2174" spans="1:23" x14ac:dyDescent="0.4">
      <c r="A2174">
        <v>148.59356422868299</v>
      </c>
      <c r="B2174">
        <v>4.4358359820992401</v>
      </c>
      <c r="C2174" t="str">
        <f>IF(AND(B$2-B2174&gt;3,COUNT(C$2:C2173)=0),$A2174,"")</f>
        <v/>
      </c>
      <c r="D2174">
        <v>3.5018535786891301</v>
      </c>
      <c r="E2174" t="str">
        <f>IF(AND(D$2-D2174&gt;3,COUNT(E$2:E2173)=0),$A2174,"")</f>
        <v/>
      </c>
      <c r="F2174">
        <v>2.6521915144055002</v>
      </c>
      <c r="G2174" t="str">
        <f>IF(AND(F$2-F2174&gt;3,COUNT(G$2:G2173)=0),$A2174,"")</f>
        <v/>
      </c>
      <c r="H2174">
        <v>1.8685711615529099</v>
      </c>
      <c r="I2174" t="str">
        <f>IF(AND(H$2-H2174&gt;3,COUNT(I$2:I2173)=0),$A2174,"")</f>
        <v/>
      </c>
      <c r="J2174">
        <v>1.14447468612967</v>
      </c>
      <c r="K2174" t="str">
        <f>IF(AND(J$2-J2174&gt;3,COUNT(K$2:K2173)=0),$A2174,"")</f>
        <v/>
      </c>
      <c r="L2174">
        <v>0.47051171940043202</v>
      </c>
      <c r="M2174" t="str">
        <f>IF(AND(L$2-L2174&gt;3,COUNT(M$2:M2173)=0),$A2174,"")</f>
        <v/>
      </c>
      <c r="N2174">
        <v>-0.16622651769222799</v>
      </c>
      <c r="O2174" t="str">
        <f>IF(AND(N$2-N2174&gt;3,COUNT(O$2:O2173)=0),$A2174,"")</f>
        <v/>
      </c>
      <c r="P2174">
        <v>-0.76804496254479804</v>
      </c>
      <c r="Q2174" t="str">
        <f>IF(AND(P$2-P2174&gt;3,COUNT(Q$2:Q2173)=0),$A2174,"")</f>
        <v/>
      </c>
      <c r="R2174">
        <v>-1.3470058317032501</v>
      </c>
      <c r="S2174" t="str">
        <f>IF(AND(R$2-R2174&gt;3,COUNT(S$2:S2173)=0),$A2174,"")</f>
        <v/>
      </c>
      <c r="T2174">
        <v>-1.9047320206451701</v>
      </c>
      <c r="U2174" t="str">
        <f>IF(AND(T$2-T2174&gt;3,COUNT(U$2:U2173)=0),$A2174,"")</f>
        <v/>
      </c>
      <c r="V2174">
        <v>-2.4515830804355501</v>
      </c>
      <c r="W2174" t="str">
        <f>IF(AND(V$2-V2174&gt;3,COUNT(W$2:W2173)=0),$A2174,"")</f>
        <v/>
      </c>
    </row>
    <row r="2175" spans="1:23" x14ac:dyDescent="0.4">
      <c r="A2175">
        <v>148.93610777107401</v>
      </c>
      <c r="B2175">
        <v>4.4358359820992401</v>
      </c>
      <c r="C2175" t="str">
        <f>IF(AND(B$2-B2175&gt;3,COUNT(C$2:C2174)=0),$A2175,"")</f>
        <v/>
      </c>
      <c r="D2175">
        <v>3.5018535786891301</v>
      </c>
      <c r="E2175" t="str">
        <f>IF(AND(D$2-D2175&gt;3,COUNT(E$2:E2174)=0),$A2175,"")</f>
        <v/>
      </c>
      <c r="F2175">
        <v>2.6521915144055002</v>
      </c>
      <c r="G2175" t="str">
        <f>IF(AND(F$2-F2175&gt;3,COUNT(G$2:G2174)=0),$A2175,"")</f>
        <v/>
      </c>
      <c r="H2175">
        <v>1.8685711615529099</v>
      </c>
      <c r="I2175" t="str">
        <f>IF(AND(H$2-H2175&gt;3,COUNT(I$2:I2174)=0),$A2175,"")</f>
        <v/>
      </c>
      <c r="J2175">
        <v>1.14447468612966</v>
      </c>
      <c r="K2175" t="str">
        <f>IF(AND(J$2-J2175&gt;3,COUNT(K$2:K2174)=0),$A2175,"")</f>
        <v/>
      </c>
      <c r="L2175">
        <v>0.47051171940043401</v>
      </c>
      <c r="M2175" t="str">
        <f>IF(AND(L$2-L2175&gt;3,COUNT(M$2:M2174)=0),$A2175,"")</f>
        <v/>
      </c>
      <c r="N2175">
        <v>-0.16622651769222699</v>
      </c>
      <c r="O2175" t="str">
        <f>IF(AND(N$2-N2175&gt;3,COUNT(O$2:O2174)=0),$A2175,"")</f>
        <v/>
      </c>
      <c r="P2175">
        <v>-0.76804496254479704</v>
      </c>
      <c r="Q2175" t="str">
        <f>IF(AND(P$2-P2175&gt;3,COUNT(Q$2:Q2174)=0),$A2175,"")</f>
        <v/>
      </c>
      <c r="R2175">
        <v>-1.3470058317032501</v>
      </c>
      <c r="S2175" t="str">
        <f>IF(AND(R$2-R2175&gt;3,COUNT(S$2:S2174)=0),$A2175,"")</f>
        <v/>
      </c>
      <c r="T2175">
        <v>-1.9047320206451801</v>
      </c>
      <c r="U2175" t="str">
        <f>IF(AND(T$2-T2175&gt;3,COUNT(U$2:U2174)=0),$A2175,"")</f>
        <v/>
      </c>
      <c r="V2175">
        <v>-2.4515830804355501</v>
      </c>
      <c r="W2175" t="str">
        <f>IF(AND(V$2-V2175&gt;3,COUNT(W$2:W2174)=0),$A2175,"")</f>
        <v/>
      </c>
    </row>
    <row r="2176" spans="1:23" x14ac:dyDescent="0.4">
      <c r="A2176">
        <v>149.279440957882</v>
      </c>
      <c r="B2176">
        <v>4.4358359820992401</v>
      </c>
      <c r="C2176" t="str">
        <f>IF(AND(B$2-B2176&gt;3,COUNT(C$2:C2175)=0),$A2176,"")</f>
        <v/>
      </c>
      <c r="D2176">
        <v>3.5018535786891301</v>
      </c>
      <c r="E2176" t="str">
        <f>IF(AND(D$2-D2176&gt;3,COUNT(E$2:E2175)=0),$A2176,"")</f>
        <v/>
      </c>
      <c r="F2176">
        <v>2.6521915144055002</v>
      </c>
      <c r="G2176" t="str">
        <f>IF(AND(F$2-F2176&gt;3,COUNT(G$2:G2175)=0),$A2176,"")</f>
        <v/>
      </c>
      <c r="H2176">
        <v>1.8685711615529099</v>
      </c>
      <c r="I2176" t="str">
        <f>IF(AND(H$2-H2176&gt;3,COUNT(I$2:I2175)=0),$A2176,"")</f>
        <v/>
      </c>
      <c r="J2176">
        <v>1.14447468612967</v>
      </c>
      <c r="K2176" t="str">
        <f>IF(AND(J$2-J2176&gt;3,COUNT(K$2:K2175)=0),$A2176,"")</f>
        <v/>
      </c>
      <c r="L2176">
        <v>0.47051171940043801</v>
      </c>
      <c r="M2176" t="str">
        <f>IF(AND(L$2-L2176&gt;3,COUNT(M$2:M2175)=0),$A2176,"")</f>
        <v/>
      </c>
      <c r="N2176">
        <v>-0.16622651769222699</v>
      </c>
      <c r="O2176" t="str">
        <f>IF(AND(N$2-N2176&gt;3,COUNT(O$2:O2175)=0),$A2176,"")</f>
        <v/>
      </c>
      <c r="P2176">
        <v>-0.76804496254479504</v>
      </c>
      <c r="Q2176" t="str">
        <f>IF(AND(P$2-P2176&gt;3,COUNT(Q$2:Q2175)=0),$A2176,"")</f>
        <v/>
      </c>
      <c r="R2176">
        <v>-1.3470058317032501</v>
      </c>
      <c r="S2176" t="str">
        <f>IF(AND(R$2-R2176&gt;3,COUNT(S$2:S2175)=0),$A2176,"")</f>
        <v/>
      </c>
      <c r="T2176">
        <v>-1.9047320206451801</v>
      </c>
      <c r="U2176" t="str">
        <f>IF(AND(T$2-T2176&gt;3,COUNT(U$2:U2175)=0),$A2176,"")</f>
        <v/>
      </c>
      <c r="V2176">
        <v>-2.4515830804355501</v>
      </c>
      <c r="W2176" t="str">
        <f>IF(AND(V$2-V2176&gt;3,COUNT(W$2:W2175)=0),$A2176,"")</f>
        <v/>
      </c>
    </row>
    <row r="2177" spans="1:23" x14ac:dyDescent="0.4">
      <c r="A2177">
        <v>149.62356560942601</v>
      </c>
      <c r="B2177">
        <v>4.4358359820992401</v>
      </c>
      <c r="C2177" t="str">
        <f>IF(AND(B$2-B2177&gt;3,COUNT(C$2:C2176)=0),$A2177,"")</f>
        <v/>
      </c>
      <c r="D2177">
        <v>3.5018535786891301</v>
      </c>
      <c r="E2177" t="str">
        <f>IF(AND(D$2-D2177&gt;3,COUNT(E$2:E2176)=0),$A2177,"")</f>
        <v/>
      </c>
      <c r="F2177">
        <v>2.6521915144055002</v>
      </c>
      <c r="G2177" t="str">
        <f>IF(AND(F$2-F2177&gt;3,COUNT(G$2:G2176)=0),$A2177,"")</f>
        <v/>
      </c>
      <c r="H2177">
        <v>1.8685711615529099</v>
      </c>
      <c r="I2177" t="str">
        <f>IF(AND(H$2-H2177&gt;3,COUNT(I$2:I2176)=0),$A2177,"")</f>
        <v/>
      </c>
      <c r="J2177">
        <v>1.14447468612967</v>
      </c>
      <c r="K2177" t="str">
        <f>IF(AND(J$2-J2177&gt;3,COUNT(K$2:K2176)=0),$A2177,"")</f>
        <v/>
      </c>
      <c r="L2177">
        <v>0.47051171940043601</v>
      </c>
      <c r="M2177" t="str">
        <f>IF(AND(L$2-L2177&gt;3,COUNT(M$2:M2176)=0),$A2177,"")</f>
        <v/>
      </c>
      <c r="N2177">
        <v>-0.16622651769223001</v>
      </c>
      <c r="O2177" t="str">
        <f>IF(AND(N$2-N2177&gt;3,COUNT(O$2:O2176)=0),$A2177,"")</f>
        <v/>
      </c>
      <c r="P2177">
        <v>-0.76804496254479704</v>
      </c>
      <c r="Q2177" t="str">
        <f>IF(AND(P$2-P2177&gt;3,COUNT(Q$2:Q2176)=0),$A2177,"")</f>
        <v/>
      </c>
      <c r="R2177">
        <v>-1.3470058317032501</v>
      </c>
      <c r="S2177" t="str">
        <f>IF(AND(R$2-R2177&gt;3,COUNT(S$2:S2176)=0),$A2177,"")</f>
        <v/>
      </c>
      <c r="T2177">
        <v>-1.9047320206451801</v>
      </c>
      <c r="U2177" t="str">
        <f>IF(AND(T$2-T2177&gt;3,COUNT(U$2:U2176)=0),$A2177,"")</f>
        <v/>
      </c>
      <c r="V2177">
        <v>-2.4515830804355501</v>
      </c>
      <c r="W2177" t="str">
        <f>IF(AND(V$2-V2177&gt;3,COUNT(W$2:W2176)=0),$A2177,"")</f>
        <v/>
      </c>
    </row>
    <row r="2178" spans="1:23" x14ac:dyDescent="0.4">
      <c r="A2178">
        <v>149.96848355021999</v>
      </c>
      <c r="B2178">
        <v>4.4358359820992401</v>
      </c>
      <c r="C2178" t="str">
        <f>IF(AND(B$2-B2178&gt;3,COUNT(C$2:C2177)=0),$A2178,"")</f>
        <v/>
      </c>
      <c r="D2178">
        <v>3.5018535786891301</v>
      </c>
      <c r="E2178" t="str">
        <f>IF(AND(D$2-D2178&gt;3,COUNT(E$2:E2177)=0),$A2178,"")</f>
        <v/>
      </c>
      <c r="F2178">
        <v>2.6521915144055002</v>
      </c>
      <c r="G2178" t="str">
        <f>IF(AND(F$2-F2178&gt;3,COUNT(G$2:G2177)=0),$A2178,"")</f>
        <v/>
      </c>
      <c r="H2178">
        <v>1.8685711615529099</v>
      </c>
      <c r="I2178" t="str">
        <f>IF(AND(H$2-H2178&gt;3,COUNT(I$2:I2177)=0),$A2178,"")</f>
        <v/>
      </c>
      <c r="J2178">
        <v>1.14447468612967</v>
      </c>
      <c r="K2178" t="str">
        <f>IF(AND(J$2-J2178&gt;3,COUNT(K$2:K2177)=0),$A2178,"")</f>
        <v/>
      </c>
      <c r="L2178">
        <v>0.47051171940043601</v>
      </c>
      <c r="M2178" t="str">
        <f>IF(AND(L$2-L2178&gt;3,COUNT(M$2:M2177)=0),$A2178,"")</f>
        <v/>
      </c>
      <c r="N2178">
        <v>-0.16622651769223001</v>
      </c>
      <c r="O2178" t="str">
        <f>IF(AND(N$2-N2178&gt;3,COUNT(O$2:O2177)=0),$A2178,"")</f>
        <v/>
      </c>
      <c r="P2178">
        <v>-0.76804496254480004</v>
      </c>
      <c r="Q2178" t="str">
        <f>IF(AND(P$2-P2178&gt;3,COUNT(Q$2:Q2177)=0),$A2178,"")</f>
        <v/>
      </c>
      <c r="R2178">
        <v>-1.3470058317032501</v>
      </c>
      <c r="S2178" t="str">
        <f>IF(AND(R$2-R2178&gt;3,COUNT(S$2:S2177)=0),$A2178,"")</f>
        <v/>
      </c>
      <c r="T2178">
        <v>-1.9047320206451801</v>
      </c>
      <c r="U2178" t="str">
        <f>IF(AND(T$2-T2178&gt;3,COUNT(U$2:U2177)=0),$A2178,"")</f>
        <v/>
      </c>
      <c r="V2178">
        <v>-2.4515830804355501</v>
      </c>
      <c r="W2178" t="str">
        <f>IF(AND(V$2-V2178&gt;3,COUNT(W$2:W2177)=0),$A2178,"")</f>
        <v/>
      </c>
    </row>
    <row r="2179" spans="1:23" x14ac:dyDescent="0.4">
      <c r="A2179">
        <v>150.31419660898399</v>
      </c>
      <c r="B2179">
        <v>4.4358359820992401</v>
      </c>
      <c r="C2179" t="str">
        <f>IF(AND(B$2-B2179&gt;3,COUNT(C$2:C2178)=0),$A2179,"")</f>
        <v/>
      </c>
      <c r="D2179">
        <v>3.5018535786891301</v>
      </c>
      <c r="E2179" t="str">
        <f>IF(AND(D$2-D2179&gt;3,COUNT(E$2:E2178)=0),$A2179,"")</f>
        <v/>
      </c>
      <c r="F2179">
        <v>2.6521915144054899</v>
      </c>
      <c r="G2179" t="str">
        <f>IF(AND(F$2-F2179&gt;3,COUNT(G$2:G2178)=0),$A2179,"")</f>
        <v/>
      </c>
      <c r="H2179">
        <v>1.8685711615529099</v>
      </c>
      <c r="I2179" t="str">
        <f>IF(AND(H$2-H2179&gt;3,COUNT(I$2:I2178)=0),$A2179,"")</f>
        <v/>
      </c>
      <c r="J2179">
        <v>1.14447468612967</v>
      </c>
      <c r="K2179" t="str">
        <f>IF(AND(J$2-J2179&gt;3,COUNT(K$2:K2178)=0),$A2179,"")</f>
        <v/>
      </c>
      <c r="L2179">
        <v>0.47051171940043202</v>
      </c>
      <c r="M2179" t="str">
        <f>IF(AND(L$2-L2179&gt;3,COUNT(M$2:M2178)=0),$A2179,"")</f>
        <v/>
      </c>
      <c r="N2179">
        <v>-0.16622651769223101</v>
      </c>
      <c r="O2179" t="str">
        <f>IF(AND(N$2-N2179&gt;3,COUNT(O$2:O2178)=0),$A2179,"")</f>
        <v/>
      </c>
      <c r="P2179">
        <v>-0.76804496254480004</v>
      </c>
      <c r="Q2179" t="str">
        <f>IF(AND(P$2-P2179&gt;3,COUNT(Q$2:Q2178)=0),$A2179,"")</f>
        <v/>
      </c>
      <c r="R2179">
        <v>-1.3470058317032501</v>
      </c>
      <c r="S2179" t="str">
        <f>IF(AND(R$2-R2179&gt;3,COUNT(S$2:S2178)=0),$A2179,"")</f>
        <v/>
      </c>
      <c r="T2179">
        <v>-1.9047320206451801</v>
      </c>
      <c r="U2179" t="str">
        <f>IF(AND(T$2-T2179&gt;3,COUNT(U$2:U2178)=0),$A2179,"")</f>
        <v/>
      </c>
      <c r="V2179">
        <v>-2.4515830804355501</v>
      </c>
      <c r="W2179" t="str">
        <f>IF(AND(V$2-V2179&gt;3,COUNT(W$2:W2178)=0),$A2179,"")</f>
        <v/>
      </c>
    </row>
    <row r="2180" spans="1:23" x14ac:dyDescent="0.4">
      <c r="A2180">
        <v>150.66070661865601</v>
      </c>
      <c r="B2180">
        <v>4.4358359820992401</v>
      </c>
      <c r="C2180" t="str">
        <f>IF(AND(B$2-B2180&gt;3,COUNT(C$2:C2179)=0),$A2180,"")</f>
        <v/>
      </c>
      <c r="D2180">
        <v>3.5018535786891301</v>
      </c>
      <c r="E2180" t="str">
        <f>IF(AND(D$2-D2180&gt;3,COUNT(E$2:E2179)=0),$A2180,"")</f>
        <v/>
      </c>
      <c r="F2180">
        <v>2.6521915144054899</v>
      </c>
      <c r="G2180" t="str">
        <f>IF(AND(F$2-F2180&gt;3,COUNT(G$2:G2179)=0),$A2180,"")</f>
        <v/>
      </c>
      <c r="H2180">
        <v>1.8685711615529099</v>
      </c>
      <c r="I2180" t="str">
        <f>IF(AND(H$2-H2180&gt;3,COUNT(I$2:I2179)=0),$A2180,"")</f>
        <v/>
      </c>
      <c r="J2180">
        <v>1.14447468612967</v>
      </c>
      <c r="K2180" t="str">
        <f>IF(AND(J$2-J2180&gt;3,COUNT(K$2:K2179)=0),$A2180,"")</f>
        <v/>
      </c>
      <c r="L2180">
        <v>0.47051171940043202</v>
      </c>
      <c r="M2180" t="str">
        <f>IF(AND(L$2-L2180&gt;3,COUNT(M$2:M2179)=0),$A2180,"")</f>
        <v/>
      </c>
      <c r="N2180">
        <v>-0.16622651769222899</v>
      </c>
      <c r="O2180" t="str">
        <f>IF(AND(N$2-N2180&gt;3,COUNT(O$2:O2179)=0),$A2180,"")</f>
        <v/>
      </c>
      <c r="P2180">
        <v>-0.76804496254480004</v>
      </c>
      <c r="Q2180" t="str">
        <f>IF(AND(P$2-P2180&gt;3,COUNT(Q$2:Q2179)=0),$A2180,"")</f>
        <v/>
      </c>
      <c r="R2180">
        <v>-1.34700583170326</v>
      </c>
      <c r="S2180" t="str">
        <f>IF(AND(R$2-R2180&gt;3,COUNT(S$2:S2179)=0),$A2180,"")</f>
        <v/>
      </c>
      <c r="T2180">
        <v>-1.9047320206451701</v>
      </c>
      <c r="U2180" t="str">
        <f>IF(AND(T$2-T2180&gt;3,COUNT(U$2:U2179)=0),$A2180,"")</f>
        <v/>
      </c>
      <c r="V2180">
        <v>-2.4515830804355501</v>
      </c>
      <c r="W2180" t="str">
        <f>IF(AND(V$2-V2180&gt;3,COUNT(W$2:W2179)=0),$A2180,"")</f>
        <v/>
      </c>
    </row>
    <row r="2181" spans="1:23" x14ac:dyDescent="0.4">
      <c r="A2181">
        <v>151.008015416397</v>
      </c>
      <c r="B2181">
        <v>4.4358359820992401</v>
      </c>
      <c r="C2181" t="str">
        <f>IF(AND(B$2-B2181&gt;3,COUNT(C$2:C2180)=0),$A2181,"")</f>
        <v/>
      </c>
      <c r="D2181">
        <v>3.5018535786891198</v>
      </c>
      <c r="E2181" t="str">
        <f>IF(AND(D$2-D2181&gt;3,COUNT(E$2:E2180)=0),$A2181,"")</f>
        <v/>
      </c>
      <c r="F2181">
        <v>2.6521915144055002</v>
      </c>
      <c r="G2181" t="str">
        <f>IF(AND(F$2-F2181&gt;3,COUNT(G$2:G2180)=0),$A2181,"")</f>
        <v/>
      </c>
      <c r="H2181">
        <v>1.8685711615529099</v>
      </c>
      <c r="I2181" t="str">
        <f>IF(AND(H$2-H2181&gt;3,COUNT(I$2:I2180)=0),$A2181,"")</f>
        <v/>
      </c>
      <c r="J2181">
        <v>1.14447468612966</v>
      </c>
      <c r="K2181" t="str">
        <f>IF(AND(J$2-J2181&gt;3,COUNT(K$2:K2180)=0),$A2181,"")</f>
        <v/>
      </c>
      <c r="L2181">
        <v>0.47051171940043202</v>
      </c>
      <c r="M2181" t="str">
        <f>IF(AND(L$2-L2181&gt;3,COUNT(M$2:M2180)=0),$A2181,"")</f>
        <v/>
      </c>
      <c r="N2181">
        <v>-0.16622651769222799</v>
      </c>
      <c r="O2181" t="str">
        <f>IF(AND(N$2-N2181&gt;3,COUNT(O$2:O2180)=0),$A2181,"")</f>
        <v/>
      </c>
      <c r="P2181">
        <v>-0.76804496254479904</v>
      </c>
      <c r="Q2181" t="str">
        <f>IF(AND(P$2-P2181&gt;3,COUNT(Q$2:Q2180)=0),$A2181,"")</f>
        <v/>
      </c>
      <c r="R2181">
        <v>-1.34700583170326</v>
      </c>
      <c r="S2181" t="str">
        <f>IF(AND(R$2-R2181&gt;3,COUNT(S$2:S2180)=0),$A2181,"")</f>
        <v/>
      </c>
      <c r="T2181">
        <v>-1.9047320206451701</v>
      </c>
      <c r="U2181" t="str">
        <f>IF(AND(T$2-T2181&gt;3,COUNT(U$2:U2180)=0),$A2181,"")</f>
        <v/>
      </c>
      <c r="V2181">
        <v>-2.4515830804355501</v>
      </c>
      <c r="W2181" t="str">
        <f>IF(AND(V$2-V2181&gt;3,COUNT(W$2:W2180)=0),$A2181,"")</f>
        <v/>
      </c>
    </row>
    <row r="2182" spans="1:23" x14ac:dyDescent="0.4">
      <c r="A2182">
        <v>151.356124843603</v>
      </c>
      <c r="B2182">
        <v>4.4358359820992304</v>
      </c>
      <c r="C2182" t="str">
        <f>IF(AND(B$2-B2182&gt;3,COUNT(C$2:C2181)=0),$A2182,"")</f>
        <v/>
      </c>
      <c r="D2182">
        <v>3.5018535786891198</v>
      </c>
      <c r="E2182" t="str">
        <f>IF(AND(D$2-D2182&gt;3,COUNT(E$2:E2181)=0),$A2182,"")</f>
        <v/>
      </c>
      <c r="F2182">
        <v>2.6521915144054899</v>
      </c>
      <c r="G2182" t="str">
        <f>IF(AND(F$2-F2182&gt;3,COUNT(G$2:G2181)=0),$A2182,"")</f>
        <v/>
      </c>
      <c r="H2182">
        <v>1.8685711615528999</v>
      </c>
      <c r="I2182" t="str">
        <f>IF(AND(H$2-H2182&gt;3,COUNT(I$2:I2181)=0),$A2182,"")</f>
        <v/>
      </c>
      <c r="J2182">
        <v>1.14447468612967</v>
      </c>
      <c r="K2182" t="str">
        <f>IF(AND(J$2-J2182&gt;3,COUNT(K$2:K2181)=0),$A2182,"")</f>
        <v/>
      </c>
      <c r="L2182">
        <v>0.47051171940043801</v>
      </c>
      <c r="M2182" t="str">
        <f>IF(AND(L$2-L2182&gt;3,COUNT(M$2:M2181)=0),$A2182,"")</f>
        <v/>
      </c>
      <c r="N2182">
        <v>-0.16622651769223201</v>
      </c>
      <c r="O2182" t="str">
        <f>IF(AND(N$2-N2182&gt;3,COUNT(O$2:O2181)=0),$A2182,"")</f>
        <v/>
      </c>
      <c r="P2182">
        <v>-0.76804496254479904</v>
      </c>
      <c r="Q2182" t="str">
        <f>IF(AND(P$2-P2182&gt;3,COUNT(Q$2:Q2181)=0),$A2182,"")</f>
        <v/>
      </c>
      <c r="R2182">
        <v>-1.34700583170326</v>
      </c>
      <c r="S2182" t="str">
        <f>IF(AND(R$2-R2182&gt;3,COUNT(S$2:S2181)=0),$A2182,"")</f>
        <v/>
      </c>
      <c r="T2182">
        <v>-1.9047320206451701</v>
      </c>
      <c r="U2182" t="str">
        <f>IF(AND(T$2-T2182&gt;3,COUNT(U$2:U2181)=0),$A2182,"")</f>
        <v/>
      </c>
      <c r="V2182">
        <v>-2.4515830804355501</v>
      </c>
      <c r="W2182" t="str">
        <f>IF(AND(V$2-V2182&gt;3,COUNT(W$2:W2181)=0),$A2182,"")</f>
        <v/>
      </c>
    </row>
    <row r="2183" spans="1:23" x14ac:dyDescent="0.4">
      <c r="A2183">
        <v>151.705036745916</v>
      </c>
      <c r="B2183">
        <v>4.4358359820992304</v>
      </c>
      <c r="C2183" t="str">
        <f>IF(AND(B$2-B2183&gt;3,COUNT(C$2:C2182)=0),$A2183,"")</f>
        <v/>
      </c>
      <c r="D2183">
        <v>3.5018535786891101</v>
      </c>
      <c r="E2183" t="str">
        <f>IF(AND(D$2-D2183&gt;3,COUNT(E$2:E2182)=0),$A2183,"")</f>
        <v/>
      </c>
      <c r="F2183">
        <v>2.6521915144054899</v>
      </c>
      <c r="G2183" t="str">
        <f>IF(AND(F$2-F2183&gt;3,COUNT(G$2:G2182)=0),$A2183,"")</f>
        <v/>
      </c>
      <c r="H2183">
        <v>1.8685711615528999</v>
      </c>
      <c r="I2183" t="str">
        <f>IF(AND(H$2-H2183&gt;3,COUNT(I$2:I2182)=0),$A2183,"")</f>
        <v/>
      </c>
      <c r="J2183">
        <v>1.14447468612966</v>
      </c>
      <c r="K2183" t="str">
        <f>IF(AND(J$2-J2183&gt;3,COUNT(K$2:K2182)=0),$A2183,"")</f>
        <v/>
      </c>
      <c r="L2183">
        <v>0.47051171940043401</v>
      </c>
      <c r="M2183" t="str">
        <f>IF(AND(L$2-L2183&gt;3,COUNT(M$2:M2182)=0),$A2183,"")</f>
        <v/>
      </c>
      <c r="N2183">
        <v>-0.16622651769223101</v>
      </c>
      <c r="O2183" t="str">
        <f>IF(AND(N$2-N2183&gt;3,COUNT(O$2:O2182)=0),$A2183,"")</f>
        <v/>
      </c>
      <c r="P2183">
        <v>-0.76804496254479604</v>
      </c>
      <c r="Q2183" t="str">
        <f>IF(AND(P$2-P2183&gt;3,COUNT(Q$2:Q2182)=0),$A2183,"")</f>
        <v/>
      </c>
      <c r="R2183">
        <v>-1.34700583170326</v>
      </c>
      <c r="S2183" t="str">
        <f>IF(AND(R$2-R2183&gt;3,COUNT(S$2:S2182)=0),$A2183,"")</f>
        <v/>
      </c>
      <c r="T2183">
        <v>-1.9047320206451801</v>
      </c>
      <c r="U2183" t="str">
        <f>IF(AND(T$2-T2183&gt;3,COUNT(U$2:U2182)=0),$A2183,"")</f>
        <v/>
      </c>
      <c r="V2183">
        <v>-2.4515830804355501</v>
      </c>
      <c r="W2183" t="str">
        <f>IF(AND(V$2-V2183&gt;3,COUNT(W$2:W2182)=0),$A2183,"")</f>
        <v/>
      </c>
    </row>
    <row r="2184" spans="1:23" x14ac:dyDescent="0.4">
      <c r="A2184">
        <v>152.05475297323099</v>
      </c>
      <c r="B2184">
        <v>4.4358359820992304</v>
      </c>
      <c r="C2184" t="str">
        <f>IF(AND(B$2-B2184&gt;3,COUNT(C$2:C2183)=0),$A2184,"")</f>
        <v/>
      </c>
      <c r="D2184">
        <v>3.5018535786891101</v>
      </c>
      <c r="E2184" t="str">
        <f>IF(AND(D$2-D2184&gt;3,COUNT(E$2:E2183)=0),$A2184,"")</f>
        <v/>
      </c>
      <c r="F2184">
        <v>2.6521915144054899</v>
      </c>
      <c r="G2184" t="str">
        <f>IF(AND(F$2-F2184&gt;3,COUNT(G$2:G2183)=0),$A2184,"")</f>
        <v/>
      </c>
      <c r="H2184">
        <v>1.8685711615528999</v>
      </c>
      <c r="I2184" t="str">
        <f>IF(AND(H$2-H2184&gt;3,COUNT(I$2:I2183)=0),$A2184,"")</f>
        <v/>
      </c>
      <c r="J2184">
        <v>1.14447468612966</v>
      </c>
      <c r="K2184" t="str">
        <f>IF(AND(J$2-J2184&gt;3,COUNT(K$2:K2183)=0),$A2184,"")</f>
        <v/>
      </c>
      <c r="L2184">
        <v>0.47051171940042702</v>
      </c>
      <c r="M2184" t="str">
        <f>IF(AND(L$2-L2184&gt;3,COUNT(M$2:M2183)=0),$A2184,"")</f>
        <v/>
      </c>
      <c r="N2184">
        <v>-0.16622651769223301</v>
      </c>
      <c r="O2184" t="str">
        <f>IF(AND(N$2-N2184&gt;3,COUNT(O$2:O2183)=0),$A2184,"")</f>
        <v/>
      </c>
      <c r="P2184">
        <v>-0.76804496254480203</v>
      </c>
      <c r="Q2184" t="str">
        <f>IF(AND(P$2-P2184&gt;3,COUNT(Q$2:Q2183)=0),$A2184,"")</f>
        <v/>
      </c>
      <c r="R2184">
        <v>-1.34700583170327</v>
      </c>
      <c r="S2184" t="str">
        <f>IF(AND(R$2-R2184&gt;3,COUNT(S$2:S2183)=0),$A2184,"")</f>
        <v/>
      </c>
      <c r="T2184">
        <v>-1.9047320206451801</v>
      </c>
      <c r="U2184" t="str">
        <f>IF(AND(T$2-T2184&gt;3,COUNT(U$2:U2183)=0),$A2184,"")</f>
        <v/>
      </c>
      <c r="V2184">
        <v>-2.4515830804355598</v>
      </c>
      <c r="W2184" t="str">
        <f>IF(AND(V$2-V2184&gt;3,COUNT(W$2:W2183)=0),$A2184,"")</f>
        <v/>
      </c>
    </row>
    <row r="2185" spans="1:23" x14ac:dyDescent="0.4">
      <c r="A2185">
        <v>152.40527537971099</v>
      </c>
      <c r="B2185">
        <v>4.4358359820992304</v>
      </c>
      <c r="C2185" t="str">
        <f>IF(AND(B$2-B2185&gt;3,COUNT(C$2:C2184)=0),$A2185,"")</f>
        <v/>
      </c>
      <c r="D2185">
        <v>3.5018535786891198</v>
      </c>
      <c r="E2185" t="str">
        <f>IF(AND(D$2-D2185&gt;3,COUNT(E$2:E2184)=0),$A2185,"")</f>
        <v/>
      </c>
      <c r="F2185">
        <v>2.6521915144054899</v>
      </c>
      <c r="G2185" t="str">
        <f>IF(AND(F$2-F2185&gt;3,COUNT(G$2:G2184)=0),$A2185,"")</f>
        <v/>
      </c>
      <c r="H2185">
        <v>1.8685711615528999</v>
      </c>
      <c r="I2185" t="str">
        <f>IF(AND(H$2-H2185&gt;3,COUNT(I$2:I2184)=0),$A2185,"")</f>
        <v/>
      </c>
      <c r="J2185">
        <v>1.14447468612966</v>
      </c>
      <c r="K2185" t="str">
        <f>IF(AND(J$2-J2185&gt;3,COUNT(K$2:K2184)=0),$A2185,"")</f>
        <v/>
      </c>
      <c r="L2185">
        <v>0.47051171940042502</v>
      </c>
      <c r="M2185" t="str">
        <f>IF(AND(L$2-L2185&gt;3,COUNT(M$2:M2184)=0),$A2185,"")</f>
        <v/>
      </c>
      <c r="N2185">
        <v>-0.16622651769223601</v>
      </c>
      <c r="O2185" t="str">
        <f>IF(AND(N$2-N2185&gt;3,COUNT(O$2:O2184)=0),$A2185,"")</f>
        <v/>
      </c>
      <c r="P2185">
        <v>-0.76804496254480303</v>
      </c>
      <c r="Q2185" t="str">
        <f>IF(AND(P$2-P2185&gt;3,COUNT(Q$2:Q2184)=0),$A2185,"")</f>
        <v/>
      </c>
      <c r="R2185">
        <v>-1.34700583170326</v>
      </c>
      <c r="S2185" t="str">
        <f>IF(AND(R$2-R2185&gt;3,COUNT(S$2:S2184)=0),$A2185,"")</f>
        <v/>
      </c>
      <c r="T2185">
        <v>-1.9047320206451801</v>
      </c>
      <c r="U2185" t="str">
        <f>IF(AND(T$2-T2185&gt;3,COUNT(U$2:U2184)=0),$A2185,"")</f>
        <v/>
      </c>
      <c r="V2185">
        <v>-2.4515830804355598</v>
      </c>
      <c r="W2185" t="str">
        <f>IF(AND(V$2-V2185&gt;3,COUNT(W$2:W2184)=0),$A2185,"")</f>
        <v/>
      </c>
    </row>
    <row r="2186" spans="1:23" x14ac:dyDescent="0.4">
      <c r="A2186">
        <v>152.75660582378899</v>
      </c>
      <c r="B2186">
        <v>4.4358359820992304</v>
      </c>
      <c r="C2186" t="str">
        <f>IF(AND(B$2-B2186&gt;3,COUNT(C$2:C2185)=0),$A2186,"")</f>
        <v/>
      </c>
      <c r="D2186">
        <v>3.5018535786891198</v>
      </c>
      <c r="E2186" t="str">
        <f>IF(AND(D$2-D2186&gt;3,COUNT(E$2:E2185)=0),$A2186,"")</f>
        <v/>
      </c>
      <c r="F2186">
        <v>2.6521915144054899</v>
      </c>
      <c r="G2186" t="str">
        <f>IF(AND(F$2-F2186&gt;3,COUNT(G$2:G2185)=0),$A2186,"")</f>
        <v/>
      </c>
      <c r="H2186">
        <v>1.8685711615529099</v>
      </c>
      <c r="I2186" t="str">
        <f>IF(AND(H$2-H2186&gt;3,COUNT(I$2:I2185)=0),$A2186,"")</f>
        <v/>
      </c>
      <c r="J2186">
        <v>1.14447468612966</v>
      </c>
      <c r="K2186" t="str">
        <f>IF(AND(J$2-J2186&gt;3,COUNT(K$2:K2185)=0),$A2186,"")</f>
        <v/>
      </c>
      <c r="L2186">
        <v>0.47051171940042702</v>
      </c>
      <c r="M2186" t="str">
        <f>IF(AND(L$2-L2186&gt;3,COUNT(M$2:M2185)=0),$A2186,"")</f>
        <v/>
      </c>
      <c r="N2186">
        <v>-0.16622651769223401</v>
      </c>
      <c r="O2186" t="str">
        <f>IF(AND(N$2-N2186&gt;3,COUNT(O$2:O2185)=0),$A2186,"")</f>
        <v/>
      </c>
      <c r="P2186">
        <v>-0.76804496254480703</v>
      </c>
      <c r="Q2186" t="str">
        <f>IF(AND(P$2-P2186&gt;3,COUNT(Q$2:Q2185)=0),$A2186,"")</f>
        <v/>
      </c>
      <c r="R2186">
        <v>-1.34700583170326</v>
      </c>
      <c r="S2186" t="str">
        <f>IF(AND(R$2-R2186&gt;3,COUNT(S$2:S2185)=0),$A2186,"")</f>
        <v/>
      </c>
      <c r="T2186">
        <v>-1.9047320206451801</v>
      </c>
      <c r="U2186" t="str">
        <f>IF(AND(T$2-T2186&gt;3,COUNT(U$2:U2185)=0),$A2186,"")</f>
        <v/>
      </c>
      <c r="V2186">
        <v>-2.4515830804355598</v>
      </c>
      <c r="W2186" t="str">
        <f>IF(AND(V$2-V2186&gt;3,COUNT(W$2:W2185)=0),$A2186,"")</f>
        <v/>
      </c>
    </row>
    <row r="2187" spans="1:23" x14ac:dyDescent="0.4">
      <c r="A2187">
        <v>153.10874616818501</v>
      </c>
      <c r="B2187">
        <v>4.4358359820992304</v>
      </c>
      <c r="C2187" t="str">
        <f>IF(AND(B$2-B2187&gt;3,COUNT(C$2:C2186)=0),$A2187,"")</f>
        <v/>
      </c>
      <c r="D2187">
        <v>3.5018535786891101</v>
      </c>
      <c r="E2187" t="str">
        <f>IF(AND(D$2-D2187&gt;3,COUNT(E$2:E2186)=0),$A2187,"")</f>
        <v/>
      </c>
      <c r="F2187">
        <v>2.6521915144054899</v>
      </c>
      <c r="G2187" t="str">
        <f>IF(AND(F$2-F2187&gt;3,COUNT(G$2:G2186)=0),$A2187,"")</f>
        <v/>
      </c>
      <c r="H2187">
        <v>1.8685711615528999</v>
      </c>
      <c r="I2187" t="str">
        <f>IF(AND(H$2-H2187&gt;3,COUNT(I$2:I2186)=0),$A2187,"")</f>
        <v/>
      </c>
      <c r="J2187">
        <v>1.14447468612966</v>
      </c>
      <c r="K2187" t="str">
        <f>IF(AND(J$2-J2187&gt;3,COUNT(K$2:K2186)=0),$A2187,"")</f>
        <v/>
      </c>
      <c r="L2187">
        <v>0.47051171940042502</v>
      </c>
      <c r="M2187" t="str">
        <f>IF(AND(L$2-L2187&gt;3,COUNT(M$2:M2186)=0),$A2187,"")</f>
        <v/>
      </c>
      <c r="N2187">
        <v>-0.16622651769223901</v>
      </c>
      <c r="O2187" t="str">
        <f>IF(AND(N$2-N2187&gt;3,COUNT(O$2:O2186)=0),$A2187,"")</f>
        <v/>
      </c>
      <c r="P2187">
        <v>-0.76804496254480603</v>
      </c>
      <c r="Q2187" t="str">
        <f>IF(AND(P$2-P2187&gt;3,COUNT(Q$2:Q2186)=0),$A2187,"")</f>
        <v/>
      </c>
      <c r="R2187">
        <v>-1.34700583170326</v>
      </c>
      <c r="S2187" t="str">
        <f>IF(AND(R$2-R2187&gt;3,COUNT(S$2:S2186)=0),$A2187,"")</f>
        <v/>
      </c>
      <c r="T2187">
        <v>-1.9047320206451701</v>
      </c>
      <c r="U2187" t="str">
        <f>IF(AND(T$2-T2187&gt;3,COUNT(U$2:U2186)=0),$A2187,"")</f>
        <v/>
      </c>
      <c r="V2187">
        <v>-2.4515830804355598</v>
      </c>
      <c r="W2187" t="str">
        <f>IF(AND(V$2-V2187&gt;3,COUNT(W$2:W2186)=0),$A2187,"")</f>
        <v/>
      </c>
    </row>
    <row r="2188" spans="1:23" x14ac:dyDescent="0.4">
      <c r="A2188">
        <v>153.46169827991099</v>
      </c>
      <c r="B2188">
        <v>4.4358359820992304</v>
      </c>
      <c r="C2188" t="str">
        <f>IF(AND(B$2-B2188&gt;3,COUNT(C$2:C2187)=0),$A2188,"")</f>
        <v/>
      </c>
      <c r="D2188">
        <v>3.5018535786891101</v>
      </c>
      <c r="E2188" t="str">
        <f>IF(AND(D$2-D2188&gt;3,COUNT(E$2:E2187)=0),$A2188,"")</f>
        <v/>
      </c>
      <c r="F2188">
        <v>2.6521915144054899</v>
      </c>
      <c r="G2188" t="str">
        <f>IF(AND(F$2-F2188&gt;3,COUNT(G$2:G2187)=0),$A2188,"")</f>
        <v/>
      </c>
      <c r="H2188">
        <v>1.8685711615528999</v>
      </c>
      <c r="I2188" t="str">
        <f>IF(AND(H$2-H2188&gt;3,COUNT(I$2:I2187)=0),$A2188,"")</f>
        <v/>
      </c>
      <c r="J2188">
        <v>1.14447468612966</v>
      </c>
      <c r="K2188" t="str">
        <f>IF(AND(J$2-J2188&gt;3,COUNT(K$2:K2187)=0),$A2188,"")</f>
        <v/>
      </c>
      <c r="L2188">
        <v>0.47051171940042902</v>
      </c>
      <c r="M2188" t="str">
        <f>IF(AND(L$2-L2188&gt;3,COUNT(M$2:M2187)=0),$A2188,"")</f>
        <v/>
      </c>
      <c r="N2188">
        <v>-0.16622651769223901</v>
      </c>
      <c r="O2188" t="str">
        <f>IF(AND(N$2-N2188&gt;3,COUNT(O$2:O2187)=0),$A2188,"")</f>
        <v/>
      </c>
      <c r="P2188">
        <v>-0.76804496254480603</v>
      </c>
      <c r="Q2188" t="str">
        <f>IF(AND(P$2-P2188&gt;3,COUNT(Q$2:Q2187)=0),$A2188,"")</f>
        <v/>
      </c>
      <c r="R2188">
        <v>-1.34700583170327</v>
      </c>
      <c r="S2188" t="str">
        <f>IF(AND(R$2-R2188&gt;3,COUNT(S$2:S2187)=0),$A2188,"")</f>
        <v/>
      </c>
      <c r="T2188">
        <v>-1.9047320206451701</v>
      </c>
      <c r="U2188" t="str">
        <f>IF(AND(T$2-T2188&gt;3,COUNT(U$2:U2187)=0),$A2188,"")</f>
        <v/>
      </c>
      <c r="V2188">
        <v>-2.4515830804355598</v>
      </c>
      <c r="W2188" t="str">
        <f>IF(AND(V$2-V2188&gt;3,COUNT(W$2:W2187)=0),$A2188,"")</f>
        <v/>
      </c>
    </row>
    <row r="2189" spans="1:23" x14ac:dyDescent="0.4">
      <c r="A2189">
        <v>153.815464030285</v>
      </c>
      <c r="B2189">
        <v>4.4358359820992304</v>
      </c>
      <c r="C2189" t="str">
        <f>IF(AND(B$2-B2189&gt;3,COUNT(C$2:C2188)=0),$A2189,"")</f>
        <v/>
      </c>
      <c r="D2189">
        <v>3.5018535786891101</v>
      </c>
      <c r="E2189" t="str">
        <f>IF(AND(D$2-D2189&gt;3,COUNT(E$2:E2188)=0),$A2189,"")</f>
        <v/>
      </c>
      <c r="F2189">
        <v>2.6521915144054899</v>
      </c>
      <c r="G2189" t="str">
        <f>IF(AND(F$2-F2189&gt;3,COUNT(G$2:G2188)=0),$A2189,"")</f>
        <v/>
      </c>
      <c r="H2189">
        <v>1.8685711615528999</v>
      </c>
      <c r="I2189" t="str">
        <f>IF(AND(H$2-H2189&gt;3,COUNT(I$2:I2188)=0),$A2189,"")</f>
        <v/>
      </c>
      <c r="J2189">
        <v>1.14447468612966</v>
      </c>
      <c r="K2189" t="str">
        <f>IF(AND(J$2-J2189&gt;3,COUNT(K$2:K2188)=0),$A2189,"")</f>
        <v/>
      </c>
      <c r="L2189">
        <v>0.47051171940042702</v>
      </c>
      <c r="M2189" t="str">
        <f>IF(AND(L$2-L2189&gt;3,COUNT(M$2:M2188)=0),$A2189,"")</f>
        <v/>
      </c>
      <c r="N2189">
        <v>-0.16622651769224001</v>
      </c>
      <c r="O2189" t="str">
        <f>IF(AND(N$2-N2189&gt;3,COUNT(O$2:O2188)=0),$A2189,"")</f>
        <v/>
      </c>
      <c r="P2189">
        <v>-0.76804496254480903</v>
      </c>
      <c r="Q2189" t="str">
        <f>IF(AND(P$2-P2189&gt;3,COUNT(Q$2:Q2188)=0),$A2189,"")</f>
        <v/>
      </c>
      <c r="R2189">
        <v>-1.34700583170327</v>
      </c>
      <c r="S2189" t="str">
        <f>IF(AND(R$2-R2189&gt;3,COUNT(S$2:S2188)=0),$A2189,"")</f>
        <v/>
      </c>
      <c r="T2189">
        <v>-1.9047320206451801</v>
      </c>
      <c r="U2189" t="str">
        <f>IF(AND(T$2-T2189&gt;3,COUNT(U$2:U2188)=0),$A2189,"")</f>
        <v/>
      </c>
      <c r="V2189">
        <v>-2.4515830804355598</v>
      </c>
      <c r="W2189" t="str">
        <f>IF(AND(V$2-V2189&gt;3,COUNT(W$2:W2188)=0),$A2189,"")</f>
        <v/>
      </c>
    </row>
    <row r="2190" spans="1:23" x14ac:dyDescent="0.4">
      <c r="A2190">
        <v>154.17004529493801</v>
      </c>
      <c r="B2190">
        <v>4.4358359820992304</v>
      </c>
      <c r="C2190" t="str">
        <f>IF(AND(B$2-B2190&gt;3,COUNT(C$2:C2189)=0),$A2190,"")</f>
        <v/>
      </c>
      <c r="D2190">
        <v>3.5018535786891101</v>
      </c>
      <c r="E2190" t="str">
        <f>IF(AND(D$2-D2190&gt;3,COUNT(E$2:E2189)=0),$A2190,"")</f>
        <v/>
      </c>
      <c r="F2190">
        <v>2.6521915144054899</v>
      </c>
      <c r="G2190" t="str">
        <f>IF(AND(F$2-F2190&gt;3,COUNT(G$2:G2189)=0),$A2190,"")</f>
        <v/>
      </c>
      <c r="H2190">
        <v>1.8685711615528999</v>
      </c>
      <c r="I2190" t="str">
        <f>IF(AND(H$2-H2190&gt;3,COUNT(I$2:I2189)=0),$A2190,"")</f>
        <v/>
      </c>
      <c r="J2190">
        <v>1.14447468612966</v>
      </c>
      <c r="K2190" t="str">
        <f>IF(AND(J$2-J2190&gt;3,COUNT(K$2:K2189)=0),$A2190,"")</f>
        <v/>
      </c>
      <c r="L2190">
        <v>0.47051171940042702</v>
      </c>
      <c r="M2190" t="str">
        <f>IF(AND(L$2-L2190&gt;3,COUNT(M$2:M2189)=0),$A2190,"")</f>
        <v/>
      </c>
      <c r="N2190">
        <v>-0.16622651769223901</v>
      </c>
      <c r="O2190" t="str">
        <f>IF(AND(N$2-N2190&gt;3,COUNT(O$2:O2189)=0),$A2190,"")</f>
        <v/>
      </c>
      <c r="P2190">
        <v>-0.76804496254480703</v>
      </c>
      <c r="Q2190" t="str">
        <f>IF(AND(P$2-P2190&gt;3,COUNT(Q$2:Q2189)=0),$A2190,"")</f>
        <v/>
      </c>
      <c r="R2190">
        <v>-1.34700583170328</v>
      </c>
      <c r="S2190" t="str">
        <f>IF(AND(R$2-R2190&gt;3,COUNT(S$2:S2189)=0),$A2190,"")</f>
        <v/>
      </c>
      <c r="T2190">
        <v>-1.9047320206451801</v>
      </c>
      <c r="U2190" t="str">
        <f>IF(AND(T$2-T2190&gt;3,COUNT(U$2:U2189)=0),$A2190,"")</f>
        <v/>
      </c>
      <c r="V2190">
        <v>-2.4515830804355598</v>
      </c>
      <c r="W2190" t="str">
        <f>IF(AND(V$2-V2190&gt;3,COUNT(W$2:W2189)=0),$A2190,"")</f>
        <v/>
      </c>
    </row>
    <row r="2191" spans="1:23" x14ac:dyDescent="0.4">
      <c r="A2191">
        <v>154.52544395382299</v>
      </c>
      <c r="B2191">
        <v>4.4358359820992304</v>
      </c>
      <c r="C2191" t="str">
        <f>IF(AND(B$2-B2191&gt;3,COUNT(C$2:C2190)=0),$A2191,"")</f>
        <v/>
      </c>
      <c r="D2191">
        <v>3.5018535786891198</v>
      </c>
      <c r="E2191" t="str">
        <f>IF(AND(D$2-D2191&gt;3,COUNT(E$2:E2190)=0),$A2191,"")</f>
        <v/>
      </c>
      <c r="F2191">
        <v>2.6521915144054899</v>
      </c>
      <c r="G2191" t="str">
        <f>IF(AND(F$2-F2191&gt;3,COUNT(G$2:G2190)=0),$A2191,"")</f>
        <v/>
      </c>
      <c r="H2191">
        <v>1.8685711615528999</v>
      </c>
      <c r="I2191" t="str">
        <f>IF(AND(H$2-H2191&gt;3,COUNT(I$2:I2190)=0),$A2191,"")</f>
        <v/>
      </c>
      <c r="J2191">
        <v>1.14447468612966</v>
      </c>
      <c r="K2191" t="str">
        <f>IF(AND(J$2-J2191&gt;3,COUNT(K$2:K2190)=0),$A2191,"")</f>
        <v/>
      </c>
      <c r="L2191">
        <v>0.47051171940042502</v>
      </c>
      <c r="M2191" t="str">
        <f>IF(AND(L$2-L2191&gt;3,COUNT(M$2:M2190)=0),$A2191,"")</f>
        <v/>
      </c>
      <c r="N2191">
        <v>-0.16622651769223901</v>
      </c>
      <c r="O2191" t="str">
        <f>IF(AND(N$2-N2191&gt;3,COUNT(O$2:O2190)=0),$A2191,"")</f>
        <v/>
      </c>
      <c r="P2191">
        <v>-0.76804496254480803</v>
      </c>
      <c r="Q2191" t="str">
        <f>IF(AND(P$2-P2191&gt;3,COUNT(Q$2:Q2190)=0),$A2191,"")</f>
        <v/>
      </c>
      <c r="R2191">
        <v>-1.34700583170327</v>
      </c>
      <c r="S2191" t="str">
        <f>IF(AND(R$2-R2191&gt;3,COUNT(S$2:S2190)=0),$A2191,"")</f>
        <v/>
      </c>
      <c r="T2191">
        <v>-1.9047320206451801</v>
      </c>
      <c r="U2191" t="str">
        <f>IF(AND(T$2-T2191&gt;3,COUNT(U$2:U2190)=0),$A2191,"")</f>
        <v/>
      </c>
      <c r="V2191">
        <v>-2.4515830804355598</v>
      </c>
      <c r="W2191" t="str">
        <f>IF(AND(V$2-V2191&gt;3,COUNT(W$2:W2190)=0),$A2191,"")</f>
        <v/>
      </c>
    </row>
    <row r="2192" spans="1:23" x14ac:dyDescent="0.4">
      <c r="A2192">
        <v>154.88166189123001</v>
      </c>
      <c r="B2192">
        <v>4.4358359820992304</v>
      </c>
      <c r="C2192" t="str">
        <f>IF(AND(B$2-B2192&gt;3,COUNT(C$2:C2191)=0),$A2192,"")</f>
        <v/>
      </c>
      <c r="D2192">
        <v>3.5018535786891101</v>
      </c>
      <c r="E2192" t="str">
        <f>IF(AND(D$2-D2192&gt;3,COUNT(E$2:E2191)=0),$A2192,"")</f>
        <v/>
      </c>
      <c r="F2192">
        <v>2.6521915144054899</v>
      </c>
      <c r="G2192" t="str">
        <f>IF(AND(F$2-F2192&gt;3,COUNT(G$2:G2191)=0),$A2192,"")</f>
        <v/>
      </c>
      <c r="H2192">
        <v>1.8685711615528999</v>
      </c>
      <c r="I2192" t="str">
        <f>IF(AND(H$2-H2192&gt;3,COUNT(I$2:I2191)=0),$A2192,"")</f>
        <v/>
      </c>
      <c r="J2192">
        <v>1.14447468612966</v>
      </c>
      <c r="K2192" t="str">
        <f>IF(AND(J$2-J2192&gt;3,COUNT(K$2:K2191)=0),$A2192,"")</f>
        <v/>
      </c>
      <c r="L2192">
        <v>0.47051171940042502</v>
      </c>
      <c r="M2192" t="str">
        <f>IF(AND(L$2-L2192&gt;3,COUNT(M$2:M2191)=0),$A2192,"")</f>
        <v/>
      </c>
      <c r="N2192">
        <v>-0.16622651769223401</v>
      </c>
      <c r="O2192" t="str">
        <f>IF(AND(N$2-N2192&gt;3,COUNT(O$2:O2191)=0),$A2192,"")</f>
        <v/>
      </c>
      <c r="P2192">
        <v>-0.76804496254481103</v>
      </c>
      <c r="Q2192" t="str">
        <f>IF(AND(P$2-P2192&gt;3,COUNT(Q$2:Q2191)=0),$A2192,"")</f>
        <v/>
      </c>
      <c r="R2192">
        <v>-1.34700583170327</v>
      </c>
      <c r="S2192" t="str">
        <f>IF(AND(R$2-R2192&gt;3,COUNT(S$2:S2191)=0),$A2192,"")</f>
        <v/>
      </c>
      <c r="T2192">
        <v>-1.9047320206451901</v>
      </c>
      <c r="U2192" t="str">
        <f>IF(AND(T$2-T2192&gt;3,COUNT(U$2:U2191)=0),$A2192,"")</f>
        <v/>
      </c>
      <c r="V2192">
        <v>-2.4515830804355598</v>
      </c>
      <c r="W2192" t="str">
        <f>IF(AND(V$2-V2192&gt;3,COUNT(W$2:W2191)=0),$A2192,"")</f>
        <v/>
      </c>
    </row>
    <row r="2193" spans="1:23" x14ac:dyDescent="0.4">
      <c r="A2193">
        <v>155.23870099579</v>
      </c>
      <c r="B2193">
        <v>4.4358359820992304</v>
      </c>
      <c r="C2193" t="str">
        <f>IF(AND(B$2-B2193&gt;3,COUNT(C$2:C2192)=0),$A2193,"")</f>
        <v/>
      </c>
      <c r="D2193">
        <v>3.5018535786891101</v>
      </c>
      <c r="E2193" t="str">
        <f>IF(AND(D$2-D2193&gt;3,COUNT(E$2:E2192)=0),$A2193,"")</f>
        <v/>
      </c>
      <c r="F2193">
        <v>2.6521915144054899</v>
      </c>
      <c r="G2193" t="str">
        <f>IF(AND(F$2-F2193&gt;3,COUNT(G$2:G2192)=0),$A2193,"")</f>
        <v/>
      </c>
      <c r="H2193">
        <v>1.8685711615528999</v>
      </c>
      <c r="I2193" t="str">
        <f>IF(AND(H$2-H2193&gt;3,COUNT(I$2:I2192)=0),$A2193,"")</f>
        <v/>
      </c>
      <c r="J2193">
        <v>1.14447468612965</v>
      </c>
      <c r="K2193" t="str">
        <f>IF(AND(J$2-J2193&gt;3,COUNT(K$2:K2192)=0),$A2193,"")</f>
        <v/>
      </c>
      <c r="L2193">
        <v>0.47051171940042502</v>
      </c>
      <c r="M2193" t="str">
        <f>IF(AND(L$2-L2193&gt;3,COUNT(M$2:M2192)=0),$A2193,"")</f>
        <v/>
      </c>
      <c r="N2193">
        <v>-0.16622651769223801</v>
      </c>
      <c r="O2193" t="str">
        <f>IF(AND(N$2-N2193&gt;3,COUNT(O$2:O2192)=0),$A2193,"")</f>
        <v/>
      </c>
      <c r="P2193">
        <v>-0.76804496254480903</v>
      </c>
      <c r="Q2193" t="str">
        <f>IF(AND(P$2-P2193&gt;3,COUNT(Q$2:Q2192)=0),$A2193,"")</f>
        <v/>
      </c>
      <c r="R2193">
        <v>-1.34700583170327</v>
      </c>
      <c r="S2193" t="str">
        <f>IF(AND(R$2-R2193&gt;3,COUNT(S$2:S2192)=0),$A2193,"")</f>
        <v/>
      </c>
      <c r="T2193">
        <v>-1.9047320206451901</v>
      </c>
      <c r="U2193" t="str">
        <f>IF(AND(T$2-T2193&gt;3,COUNT(U$2:U2192)=0),$A2193,"")</f>
        <v/>
      </c>
      <c r="V2193">
        <v>-2.4515830804355701</v>
      </c>
      <c r="W2193" t="str">
        <f>IF(AND(V$2-V2193&gt;3,COUNT(W$2:W2192)=0),$A2193,"")</f>
        <v/>
      </c>
    </row>
    <row r="2194" spans="1:23" x14ac:dyDescent="0.4">
      <c r="A2194">
        <v>155.59656316048901</v>
      </c>
      <c r="B2194">
        <v>4.4358359820992197</v>
      </c>
      <c r="C2194" t="str">
        <f>IF(AND(B$2-B2194&gt;3,COUNT(C$2:C2193)=0),$A2194,"")</f>
        <v/>
      </c>
      <c r="D2194">
        <v>3.5018535786891101</v>
      </c>
      <c r="E2194" t="str">
        <f>IF(AND(D$2-D2194&gt;3,COUNT(E$2:E2193)=0),$A2194,"")</f>
        <v/>
      </c>
      <c r="F2194">
        <v>2.6521915144054899</v>
      </c>
      <c r="G2194" t="str">
        <f>IF(AND(F$2-F2194&gt;3,COUNT(G$2:G2193)=0),$A2194,"")</f>
        <v/>
      </c>
      <c r="H2194">
        <v>1.8685711615528999</v>
      </c>
      <c r="I2194" t="str">
        <f>IF(AND(H$2-H2194&gt;3,COUNT(I$2:I2193)=0),$A2194,"")</f>
        <v/>
      </c>
      <c r="J2194">
        <v>1.14447468612966</v>
      </c>
      <c r="K2194" t="str">
        <f>IF(AND(J$2-J2194&gt;3,COUNT(K$2:K2193)=0),$A2194,"")</f>
        <v/>
      </c>
      <c r="L2194">
        <v>0.47051171940042502</v>
      </c>
      <c r="M2194" t="str">
        <f>IF(AND(L$2-L2194&gt;3,COUNT(M$2:M2193)=0),$A2194,"")</f>
        <v/>
      </c>
      <c r="N2194">
        <v>-0.16622651769223501</v>
      </c>
      <c r="O2194" t="str">
        <f>IF(AND(N$2-N2194&gt;3,COUNT(O$2:O2193)=0),$A2194,"")</f>
        <v/>
      </c>
      <c r="P2194">
        <v>-0.76804496254481402</v>
      </c>
      <c r="Q2194" t="str">
        <f>IF(AND(P$2-P2194&gt;3,COUNT(Q$2:Q2193)=0),$A2194,"")</f>
        <v/>
      </c>
      <c r="R2194">
        <v>-1.34700583170327</v>
      </c>
      <c r="S2194" t="str">
        <f>IF(AND(R$2-R2194&gt;3,COUNT(S$2:S2193)=0),$A2194,"")</f>
        <v/>
      </c>
      <c r="T2194">
        <v>-1.9047320206451801</v>
      </c>
      <c r="U2194" t="str">
        <f>IF(AND(T$2-T2194&gt;3,COUNT(U$2:U2193)=0),$A2194,"")</f>
        <v/>
      </c>
      <c r="V2194">
        <v>-2.4515830804355701</v>
      </c>
      <c r="W2194" t="str">
        <f>IF(AND(V$2-V2194&gt;3,COUNT(W$2:W2193)=0),$A2194,"")</f>
        <v/>
      </c>
    </row>
    <row r="2195" spans="1:23" x14ac:dyDescent="0.4">
      <c r="A2195">
        <v>155.95525028267701</v>
      </c>
      <c r="B2195">
        <v>4.4358359820992197</v>
      </c>
      <c r="C2195" t="str">
        <f>IF(AND(B$2-B2195&gt;3,COUNT(C$2:C2194)=0),$A2195,"")</f>
        <v/>
      </c>
      <c r="D2195">
        <v>3.5018535786891101</v>
      </c>
      <c r="E2195" t="str">
        <f>IF(AND(D$2-D2195&gt;3,COUNT(E$2:E2194)=0),$A2195,"")</f>
        <v/>
      </c>
      <c r="F2195">
        <v>2.6521915144054899</v>
      </c>
      <c r="G2195" t="str">
        <f>IF(AND(F$2-F2195&gt;3,COUNT(G$2:G2194)=0),$A2195,"")</f>
        <v/>
      </c>
      <c r="H2195">
        <v>1.8685711615528999</v>
      </c>
      <c r="I2195" t="str">
        <f>IF(AND(H$2-H2195&gt;3,COUNT(I$2:I2194)=0),$A2195,"")</f>
        <v/>
      </c>
      <c r="J2195">
        <v>1.14447468612966</v>
      </c>
      <c r="K2195" t="str">
        <f>IF(AND(J$2-J2195&gt;3,COUNT(K$2:K2194)=0),$A2195,"")</f>
        <v/>
      </c>
      <c r="L2195">
        <v>0.47051171940042502</v>
      </c>
      <c r="M2195" t="str">
        <f>IF(AND(L$2-L2195&gt;3,COUNT(M$2:M2194)=0),$A2195,"")</f>
        <v/>
      </c>
      <c r="N2195">
        <v>-0.16622651769223501</v>
      </c>
      <c r="O2195" t="str">
        <f>IF(AND(N$2-N2195&gt;3,COUNT(O$2:O2194)=0),$A2195,"")</f>
        <v/>
      </c>
      <c r="P2195">
        <v>-0.76804496254480703</v>
      </c>
      <c r="Q2195" t="str">
        <f>IF(AND(P$2-P2195&gt;3,COUNT(Q$2:Q2194)=0),$A2195,"")</f>
        <v/>
      </c>
      <c r="R2195">
        <v>-1.34700583170328</v>
      </c>
      <c r="S2195" t="str">
        <f>IF(AND(R$2-R2195&gt;3,COUNT(S$2:S2194)=0),$A2195,"")</f>
        <v/>
      </c>
      <c r="T2195">
        <v>-1.9047320206451801</v>
      </c>
      <c r="U2195" t="str">
        <f>IF(AND(T$2-T2195&gt;3,COUNT(U$2:U2194)=0),$A2195,"")</f>
        <v/>
      </c>
      <c r="V2195">
        <v>-2.4515830804355701</v>
      </c>
      <c r="W2195" t="str">
        <f>IF(AND(V$2-V2195&gt;3,COUNT(W$2:W2194)=0),$A2195,"")</f>
        <v/>
      </c>
    </row>
    <row r="2196" spans="1:23" x14ac:dyDescent="0.4">
      <c r="A2196">
        <v>156.31476426407701</v>
      </c>
      <c r="B2196">
        <v>4.4358359820992304</v>
      </c>
      <c r="C2196" t="str">
        <f>IF(AND(B$2-B2196&gt;3,COUNT(C$2:C2195)=0),$A2196,"")</f>
        <v/>
      </c>
      <c r="D2196">
        <v>3.5018535786891101</v>
      </c>
      <c r="E2196" t="str">
        <f>IF(AND(D$2-D2196&gt;3,COUNT(E$2:E2195)=0),$A2196,"")</f>
        <v/>
      </c>
      <c r="F2196">
        <v>2.6521915144054899</v>
      </c>
      <c r="G2196" t="str">
        <f>IF(AND(F$2-F2196&gt;3,COUNT(G$2:G2195)=0),$A2196,"")</f>
        <v/>
      </c>
      <c r="H2196">
        <v>1.8685711615528999</v>
      </c>
      <c r="I2196" t="str">
        <f>IF(AND(H$2-H2196&gt;3,COUNT(I$2:I2195)=0),$A2196,"")</f>
        <v/>
      </c>
      <c r="J2196">
        <v>1.14447468612966</v>
      </c>
      <c r="K2196" t="str">
        <f>IF(AND(J$2-J2196&gt;3,COUNT(K$2:K2195)=0),$A2196,"")</f>
        <v/>
      </c>
      <c r="L2196">
        <v>0.47051171940042502</v>
      </c>
      <c r="M2196" t="str">
        <f>IF(AND(L$2-L2196&gt;3,COUNT(M$2:M2195)=0),$A2196,"")</f>
        <v/>
      </c>
      <c r="N2196">
        <v>-0.16622651769223401</v>
      </c>
      <c r="O2196" t="str">
        <f>IF(AND(N$2-N2196&gt;3,COUNT(O$2:O2195)=0),$A2196,"")</f>
        <v/>
      </c>
      <c r="P2196">
        <v>-0.76804496254480203</v>
      </c>
      <c r="Q2196" t="str">
        <f>IF(AND(P$2-P2196&gt;3,COUNT(Q$2:Q2195)=0),$A2196,"")</f>
        <v/>
      </c>
      <c r="R2196">
        <v>-1.34700583170327</v>
      </c>
      <c r="S2196" t="str">
        <f>IF(AND(R$2-R2196&gt;3,COUNT(S$2:S2195)=0),$A2196,"")</f>
        <v/>
      </c>
      <c r="T2196">
        <v>-1.9047320206451801</v>
      </c>
      <c r="U2196" t="str">
        <f>IF(AND(T$2-T2196&gt;3,COUNT(U$2:U2195)=0),$A2196,"")</f>
        <v/>
      </c>
      <c r="V2196">
        <v>-2.4515830804355598</v>
      </c>
      <c r="W2196" t="str">
        <f>IF(AND(V$2-V2196&gt;3,COUNT(W$2:W2195)=0),$A2196,"")</f>
        <v/>
      </c>
    </row>
    <row r="2197" spans="1:23" x14ac:dyDescent="0.4">
      <c r="A2197">
        <v>156.67510701079601</v>
      </c>
      <c r="B2197">
        <v>4.4358359820992197</v>
      </c>
      <c r="C2197" t="str">
        <f>IF(AND(B$2-B2197&gt;3,COUNT(C$2:C2196)=0),$A2197,"")</f>
        <v/>
      </c>
      <c r="D2197">
        <v>3.5018535786891101</v>
      </c>
      <c r="E2197" t="str">
        <f>IF(AND(D$2-D2197&gt;3,COUNT(E$2:E2196)=0),$A2197,"")</f>
        <v/>
      </c>
      <c r="F2197">
        <v>2.6521915144054899</v>
      </c>
      <c r="G2197" t="str">
        <f>IF(AND(F$2-F2197&gt;3,COUNT(G$2:G2196)=0),$A2197,"")</f>
        <v/>
      </c>
      <c r="H2197">
        <v>1.8685711615528899</v>
      </c>
      <c r="I2197" t="str">
        <f>IF(AND(H$2-H2197&gt;3,COUNT(I$2:I2196)=0),$A2197,"")</f>
        <v/>
      </c>
      <c r="J2197">
        <v>1.14447468612965</v>
      </c>
      <c r="K2197" t="str">
        <f>IF(AND(J$2-J2197&gt;3,COUNT(K$2:K2196)=0),$A2197,"")</f>
        <v/>
      </c>
      <c r="L2197">
        <v>0.47051171940042502</v>
      </c>
      <c r="M2197" t="str">
        <f>IF(AND(L$2-L2197&gt;3,COUNT(M$2:M2196)=0),$A2197,"")</f>
        <v/>
      </c>
      <c r="N2197">
        <v>-0.16622651769223801</v>
      </c>
      <c r="O2197" t="str">
        <f>IF(AND(N$2-N2197&gt;3,COUNT(O$2:O2196)=0),$A2197,"")</f>
        <v/>
      </c>
      <c r="P2197">
        <v>-0.76804496254480203</v>
      </c>
      <c r="Q2197" t="str">
        <f>IF(AND(P$2-P2197&gt;3,COUNT(Q$2:Q2196)=0),$A2197,"")</f>
        <v/>
      </c>
      <c r="R2197">
        <v>-1.34700583170327</v>
      </c>
      <c r="S2197" t="str">
        <f>IF(AND(R$2-R2197&gt;3,COUNT(S$2:S2196)=0),$A2197,"")</f>
        <v/>
      </c>
      <c r="T2197">
        <v>-1.9047320206451801</v>
      </c>
      <c r="U2197" t="str">
        <f>IF(AND(T$2-T2197&gt;3,COUNT(U$2:U2196)=0),$A2197,"")</f>
        <v/>
      </c>
      <c r="V2197">
        <v>-2.4515830804355598</v>
      </c>
      <c r="W2197" t="str">
        <f>IF(AND(V$2-V2197&gt;3,COUNT(W$2:W2196)=0),$A2197,"")</f>
        <v/>
      </c>
    </row>
    <row r="2198" spans="1:23" x14ac:dyDescent="0.4">
      <c r="A2198">
        <v>157.036280433336</v>
      </c>
      <c r="B2198">
        <v>4.4358359820992304</v>
      </c>
      <c r="C2198" t="str">
        <f>IF(AND(B$2-B2198&gt;3,COUNT(C$2:C2197)=0),$A2198,"")</f>
        <v/>
      </c>
      <c r="D2198">
        <v>3.5018535786891101</v>
      </c>
      <c r="E2198" t="str">
        <f>IF(AND(D$2-D2198&gt;3,COUNT(E$2:E2197)=0),$A2198,"")</f>
        <v/>
      </c>
      <c r="F2198">
        <v>2.6521915144054899</v>
      </c>
      <c r="G2198" t="str">
        <f>IF(AND(F$2-F2198&gt;3,COUNT(G$2:G2197)=0),$A2198,"")</f>
        <v/>
      </c>
      <c r="H2198">
        <v>1.8685711615528999</v>
      </c>
      <c r="I2198" t="str">
        <f>IF(AND(H$2-H2198&gt;3,COUNT(I$2:I2197)=0),$A2198,"")</f>
        <v/>
      </c>
      <c r="J2198">
        <v>1.14447468612965</v>
      </c>
      <c r="K2198" t="str">
        <f>IF(AND(J$2-J2198&gt;3,COUNT(K$2:K2197)=0),$A2198,"")</f>
        <v/>
      </c>
      <c r="L2198">
        <v>0.47051171940042102</v>
      </c>
      <c r="M2198" t="str">
        <f>IF(AND(L$2-L2198&gt;3,COUNT(M$2:M2197)=0),$A2198,"")</f>
        <v/>
      </c>
      <c r="N2198">
        <v>-0.16622651769223901</v>
      </c>
      <c r="O2198" t="str">
        <f>IF(AND(N$2-N2198&gt;3,COUNT(O$2:O2197)=0),$A2198,"")</f>
        <v/>
      </c>
      <c r="P2198">
        <v>-0.76804496254480303</v>
      </c>
      <c r="Q2198" t="str">
        <f>IF(AND(P$2-P2198&gt;3,COUNT(Q$2:Q2197)=0),$A2198,"")</f>
        <v/>
      </c>
      <c r="R2198">
        <v>-1.34700583170327</v>
      </c>
      <c r="S2198" t="str">
        <f>IF(AND(R$2-R2198&gt;3,COUNT(S$2:S2197)=0),$A2198,"")</f>
        <v/>
      </c>
      <c r="T2198">
        <v>-1.9047320206451801</v>
      </c>
      <c r="U2198" t="str">
        <f>IF(AND(T$2-T2198&gt;3,COUNT(U$2:U2197)=0),$A2198,"")</f>
        <v/>
      </c>
      <c r="V2198">
        <v>-2.4515830804355598</v>
      </c>
      <c r="W2198" t="str">
        <f>IF(AND(V$2-V2198&gt;3,COUNT(W$2:W2197)=0),$A2198,"")</f>
        <v/>
      </c>
    </row>
    <row r="2199" spans="1:23" x14ac:dyDescent="0.4">
      <c r="A2199">
        <v>157.39828644660301</v>
      </c>
      <c r="B2199">
        <v>4.4358359820992197</v>
      </c>
      <c r="C2199" t="str">
        <f>IF(AND(B$2-B2199&gt;3,COUNT(C$2:C2198)=0),$A2199,"")</f>
        <v/>
      </c>
      <c r="D2199">
        <v>3.5018535786891101</v>
      </c>
      <c r="E2199" t="str">
        <f>IF(AND(D$2-D2199&gt;3,COUNT(E$2:E2198)=0),$A2199,"")</f>
        <v/>
      </c>
      <c r="F2199">
        <v>2.6521915144054899</v>
      </c>
      <c r="G2199" t="str">
        <f>IF(AND(F$2-F2199&gt;3,COUNT(G$2:G2198)=0),$A2199,"")</f>
        <v/>
      </c>
      <c r="H2199">
        <v>1.8685711615528999</v>
      </c>
      <c r="I2199" t="str">
        <f>IF(AND(H$2-H2199&gt;3,COUNT(I$2:I2198)=0),$A2199,"")</f>
        <v/>
      </c>
      <c r="J2199">
        <v>1.14447468612965</v>
      </c>
      <c r="K2199" t="str">
        <f>IF(AND(J$2-J2199&gt;3,COUNT(K$2:K2198)=0),$A2199,"")</f>
        <v/>
      </c>
      <c r="L2199">
        <v>0.47051171940042102</v>
      </c>
      <c r="M2199" t="str">
        <f>IF(AND(L$2-L2199&gt;3,COUNT(M$2:M2198)=0),$A2199,"")</f>
        <v/>
      </c>
      <c r="N2199">
        <v>-0.16622651769223701</v>
      </c>
      <c r="O2199" t="str">
        <f>IF(AND(N$2-N2199&gt;3,COUNT(O$2:O2198)=0),$A2199,"")</f>
        <v/>
      </c>
      <c r="P2199">
        <v>-0.76804496254480203</v>
      </c>
      <c r="Q2199" t="str">
        <f>IF(AND(P$2-P2199&gt;3,COUNT(Q$2:Q2198)=0),$A2199,"")</f>
        <v/>
      </c>
      <c r="R2199">
        <v>-1.34700583170326</v>
      </c>
      <c r="S2199" t="str">
        <f>IF(AND(R$2-R2199&gt;3,COUNT(S$2:S2198)=0),$A2199,"")</f>
        <v/>
      </c>
      <c r="T2199">
        <v>-1.9047320206451801</v>
      </c>
      <c r="U2199" t="str">
        <f>IF(AND(T$2-T2199&gt;3,COUNT(U$2:U2198)=0),$A2199,"")</f>
        <v/>
      </c>
      <c r="V2199">
        <v>-2.4515830804355701</v>
      </c>
      <c r="W2199" t="str">
        <f>IF(AND(V$2-V2199&gt;3,COUNT(W$2:W2198)=0),$A2199,"")</f>
        <v/>
      </c>
    </row>
    <row r="2200" spans="1:23" x14ac:dyDescent="0.4">
      <c r="A2200">
        <v>157.76112696991601</v>
      </c>
      <c r="B2200">
        <v>4.4358359820992197</v>
      </c>
      <c r="C2200" t="str">
        <f>IF(AND(B$2-B2200&gt;3,COUNT(C$2:C2199)=0),$A2200,"")</f>
        <v/>
      </c>
      <c r="D2200">
        <v>3.5018535786891101</v>
      </c>
      <c r="E2200" t="str">
        <f>IF(AND(D$2-D2200&gt;3,COUNT(E$2:E2199)=0),$A2200,"")</f>
        <v/>
      </c>
      <c r="F2200">
        <v>2.6521915144054802</v>
      </c>
      <c r="G2200" t="str">
        <f>IF(AND(F$2-F2200&gt;3,COUNT(G$2:G2199)=0),$A2200,"")</f>
        <v/>
      </c>
      <c r="H2200">
        <v>1.8685711615528999</v>
      </c>
      <c r="I2200" t="str">
        <f>IF(AND(H$2-H2200&gt;3,COUNT(I$2:I2199)=0),$A2200,"")</f>
        <v/>
      </c>
      <c r="J2200">
        <v>1.14447468612966</v>
      </c>
      <c r="K2200" t="str">
        <f>IF(AND(J$2-J2200&gt;3,COUNT(K$2:K2199)=0),$A2200,"")</f>
        <v/>
      </c>
      <c r="L2200">
        <v>0.47051171940042502</v>
      </c>
      <c r="M2200" t="str">
        <f>IF(AND(L$2-L2200&gt;3,COUNT(M$2:M2199)=0),$A2200,"")</f>
        <v/>
      </c>
      <c r="N2200">
        <v>-0.16622651769223601</v>
      </c>
      <c r="O2200" t="str">
        <f>IF(AND(N$2-N2200&gt;3,COUNT(O$2:O2199)=0),$A2200,"")</f>
        <v/>
      </c>
      <c r="P2200">
        <v>-0.76804496254480603</v>
      </c>
      <c r="Q2200" t="str">
        <f>IF(AND(P$2-P2200&gt;3,COUNT(Q$2:Q2199)=0),$A2200,"")</f>
        <v/>
      </c>
      <c r="R2200">
        <v>-1.34700583170327</v>
      </c>
      <c r="S2200" t="str">
        <f>IF(AND(R$2-R2200&gt;3,COUNT(S$2:S2199)=0),$A2200,"")</f>
        <v/>
      </c>
      <c r="T2200">
        <v>-1.9047320206451901</v>
      </c>
      <c r="U2200" t="str">
        <f>IF(AND(T$2-T2200&gt;3,COUNT(U$2:U2199)=0),$A2200,"")</f>
        <v/>
      </c>
      <c r="V2200">
        <v>-2.4515830804355701</v>
      </c>
      <c r="W2200" t="str">
        <f>IF(AND(V$2-V2200&gt;3,COUNT(W$2:W2199)=0),$A2200,"")</f>
        <v/>
      </c>
    </row>
    <row r="2201" spans="1:23" x14ac:dyDescent="0.4">
      <c r="A2201">
        <v>158.124803927019</v>
      </c>
      <c r="B2201">
        <v>4.4358359820992197</v>
      </c>
      <c r="C2201" t="str">
        <f>IF(AND(B$2-B2201&gt;3,COUNT(C$2:C2200)=0),$A2201,"")</f>
        <v/>
      </c>
      <c r="D2201">
        <v>3.5018535786891101</v>
      </c>
      <c r="E2201" t="str">
        <f>IF(AND(D$2-D2201&gt;3,COUNT(E$2:E2200)=0),$A2201,"")</f>
        <v/>
      </c>
      <c r="F2201">
        <v>2.6521915144054802</v>
      </c>
      <c r="G2201" t="str">
        <f>IF(AND(F$2-F2201&gt;3,COUNT(G$2:G2200)=0),$A2201,"")</f>
        <v/>
      </c>
      <c r="H2201">
        <v>1.8685711615528899</v>
      </c>
      <c r="I2201" t="str">
        <f>IF(AND(H$2-H2201&gt;3,COUNT(I$2:I2200)=0),$A2201,"")</f>
        <v/>
      </c>
      <c r="J2201">
        <v>1.14447468612965</v>
      </c>
      <c r="K2201" t="str">
        <f>IF(AND(J$2-J2201&gt;3,COUNT(K$2:K2200)=0),$A2201,"")</f>
        <v/>
      </c>
      <c r="L2201">
        <v>0.47051171940042502</v>
      </c>
      <c r="M2201" t="str">
        <f>IF(AND(L$2-L2201&gt;3,COUNT(M$2:M2200)=0),$A2201,"")</f>
        <v/>
      </c>
      <c r="N2201">
        <v>-0.16622651769223501</v>
      </c>
      <c r="O2201" t="str">
        <f>IF(AND(N$2-N2201&gt;3,COUNT(O$2:O2200)=0),$A2201,"")</f>
        <v/>
      </c>
      <c r="P2201">
        <v>-0.76804496254480603</v>
      </c>
      <c r="Q2201" t="str">
        <f>IF(AND(P$2-P2201&gt;3,COUNT(Q$2:Q2200)=0),$A2201,"")</f>
        <v/>
      </c>
      <c r="R2201">
        <v>-1.34700583170327</v>
      </c>
      <c r="S2201" t="str">
        <f>IF(AND(R$2-R2201&gt;3,COUNT(S$2:S2200)=0),$A2201,"")</f>
        <v/>
      </c>
      <c r="T2201">
        <v>-1.9047320206451801</v>
      </c>
      <c r="U2201" t="str">
        <f>IF(AND(T$2-T2201&gt;3,COUNT(U$2:U2200)=0),$A2201,"")</f>
        <v/>
      </c>
      <c r="V2201">
        <v>-2.4515830804355701</v>
      </c>
      <c r="W2201" t="str">
        <f>IF(AND(V$2-V2201&gt;3,COUNT(W$2:W2200)=0),$A2201,"")</f>
        <v/>
      </c>
    </row>
    <row r="2202" spans="1:23" x14ac:dyDescent="0.4">
      <c r="A2202">
        <v>158.48931924609201</v>
      </c>
      <c r="B2202">
        <v>4.4358359820992197</v>
      </c>
      <c r="C2202" t="str">
        <f>IF(AND(B$2-B2202&gt;3,COUNT(C$2:C2201)=0),$A2202,"")</f>
        <v/>
      </c>
      <c r="D2202">
        <v>3.5018535786891101</v>
      </c>
      <c r="E2202" t="str">
        <f>IF(AND(D$2-D2202&gt;3,COUNT(E$2:E2201)=0),$A2202,"")</f>
        <v/>
      </c>
      <c r="F2202">
        <v>2.6521915144054802</v>
      </c>
      <c r="G2202" t="str">
        <f>IF(AND(F$2-F2202&gt;3,COUNT(G$2:G2201)=0),$A2202,"")</f>
        <v/>
      </c>
      <c r="H2202">
        <v>1.8685711615528999</v>
      </c>
      <c r="I2202" t="str">
        <f>IF(AND(H$2-H2202&gt;3,COUNT(I$2:I2201)=0),$A2202,"")</f>
        <v/>
      </c>
      <c r="J2202">
        <v>1.14447468612965</v>
      </c>
      <c r="K2202" t="str">
        <f>IF(AND(J$2-J2202&gt;3,COUNT(K$2:K2201)=0),$A2202,"")</f>
        <v/>
      </c>
      <c r="L2202">
        <v>0.47051171940042502</v>
      </c>
      <c r="M2202" t="str">
        <f>IF(AND(L$2-L2202&gt;3,COUNT(M$2:M2201)=0),$A2202,"")</f>
        <v/>
      </c>
      <c r="N2202">
        <v>-0.166226517692241</v>
      </c>
      <c r="O2202" t="str">
        <f>IF(AND(N$2-N2202&gt;3,COUNT(O$2:O2201)=0),$A2202,"")</f>
        <v/>
      </c>
      <c r="P2202">
        <v>-0.76804496254480303</v>
      </c>
      <c r="Q2202" t="str">
        <f>IF(AND(P$2-P2202&gt;3,COUNT(Q$2:Q2201)=0),$A2202,"")</f>
        <v/>
      </c>
      <c r="R2202">
        <v>-1.34700583170327</v>
      </c>
      <c r="S2202" t="str">
        <f>IF(AND(R$2-R2202&gt;3,COUNT(S$2:S2201)=0),$A2202,"")</f>
        <v/>
      </c>
      <c r="T2202">
        <v>-1.9047320206451801</v>
      </c>
      <c r="U2202" t="str">
        <f>IF(AND(T$2-T2202&gt;3,COUNT(U$2:U2201)=0),$A2202,"")</f>
        <v/>
      </c>
      <c r="V2202">
        <v>-2.4515830804355701</v>
      </c>
      <c r="W2202" t="str">
        <f>IF(AND(V$2-V2202&gt;3,COUNT(W$2:W2201)=0),$A2202,"")</f>
        <v/>
      </c>
    </row>
    <row r="2203" spans="1:23" x14ac:dyDescent="0.4">
      <c r="A2203">
        <v>158.854674859759</v>
      </c>
      <c r="B2203">
        <v>4.4358359820992197</v>
      </c>
      <c r="C2203" t="str">
        <f>IF(AND(B$2-B2203&gt;3,COUNT(C$2:C2202)=0),$A2203,"")</f>
        <v/>
      </c>
      <c r="D2203">
        <v>3.5018535786891101</v>
      </c>
      <c r="E2203" t="str">
        <f>IF(AND(D$2-D2203&gt;3,COUNT(E$2:E2202)=0),$A2203,"")</f>
        <v/>
      </c>
      <c r="F2203">
        <v>2.6521915144054802</v>
      </c>
      <c r="G2203" t="str">
        <f>IF(AND(F$2-F2203&gt;3,COUNT(G$2:G2202)=0),$A2203,"")</f>
        <v/>
      </c>
      <c r="H2203">
        <v>1.8685711615528999</v>
      </c>
      <c r="I2203" t="str">
        <f>IF(AND(H$2-H2203&gt;3,COUNT(I$2:I2202)=0),$A2203,"")</f>
        <v/>
      </c>
      <c r="J2203">
        <v>1.14447468612965</v>
      </c>
      <c r="K2203" t="str">
        <f>IF(AND(J$2-J2203&gt;3,COUNT(K$2:K2202)=0),$A2203,"")</f>
        <v/>
      </c>
      <c r="L2203">
        <v>0.47051171940042102</v>
      </c>
      <c r="M2203" t="str">
        <f>IF(AND(L$2-L2203&gt;3,COUNT(M$2:M2202)=0),$A2203,"")</f>
        <v/>
      </c>
      <c r="N2203">
        <v>-0.16622651769224001</v>
      </c>
      <c r="O2203" t="str">
        <f>IF(AND(N$2-N2203&gt;3,COUNT(O$2:O2202)=0),$A2203,"")</f>
        <v/>
      </c>
      <c r="P2203">
        <v>-0.76804496254480503</v>
      </c>
      <c r="Q2203" t="str">
        <f>IF(AND(P$2-P2203&gt;3,COUNT(Q$2:Q2202)=0),$A2203,"")</f>
        <v/>
      </c>
      <c r="R2203">
        <v>-1.34700583170327</v>
      </c>
      <c r="S2203" t="str">
        <f>IF(AND(R$2-R2203&gt;3,COUNT(S$2:S2202)=0),$A2203,"")</f>
        <v/>
      </c>
      <c r="T2203">
        <v>-1.9047320206451801</v>
      </c>
      <c r="U2203" t="str">
        <f>IF(AND(T$2-T2203&gt;3,COUNT(U$2:U2202)=0),$A2203,"")</f>
        <v/>
      </c>
      <c r="V2203">
        <v>-2.4515830804355598</v>
      </c>
      <c r="W2203" t="str">
        <f>IF(AND(V$2-V2203&gt;3,COUNT(W$2:W2202)=0),$A2203,"")</f>
        <v/>
      </c>
    </row>
    <row r="2204" spans="1:23" x14ac:dyDescent="0.4">
      <c r="A2204">
        <v>159.220872705098</v>
      </c>
      <c r="B2204">
        <v>4.4358359820992197</v>
      </c>
      <c r="C2204" t="str">
        <f>IF(AND(B$2-B2204&gt;3,COUNT(C$2:C2203)=0),$A2204,"")</f>
        <v/>
      </c>
      <c r="D2204">
        <v>3.5018535786891101</v>
      </c>
      <c r="E2204" t="str">
        <f>IF(AND(D$2-D2204&gt;3,COUNT(E$2:E2203)=0),$A2204,"")</f>
        <v/>
      </c>
      <c r="F2204">
        <v>2.6521915144054802</v>
      </c>
      <c r="G2204" t="str">
        <f>IF(AND(F$2-F2204&gt;3,COUNT(G$2:G2203)=0),$A2204,"")</f>
        <v/>
      </c>
      <c r="H2204">
        <v>1.8685711615528999</v>
      </c>
      <c r="I2204" t="str">
        <f>IF(AND(H$2-H2204&gt;3,COUNT(I$2:I2203)=0),$A2204,"")</f>
        <v/>
      </c>
      <c r="J2204">
        <v>1.14447468612966</v>
      </c>
      <c r="K2204" t="str">
        <f>IF(AND(J$2-J2204&gt;3,COUNT(K$2:K2203)=0),$A2204,"")</f>
        <v/>
      </c>
      <c r="L2204">
        <v>0.47051171940042102</v>
      </c>
      <c r="M2204" t="str">
        <f>IF(AND(L$2-L2204&gt;3,COUNT(M$2:M2203)=0),$A2204,"")</f>
        <v/>
      </c>
      <c r="N2204">
        <v>-0.16622651769223801</v>
      </c>
      <c r="O2204" t="str">
        <f>IF(AND(N$2-N2204&gt;3,COUNT(O$2:O2203)=0),$A2204,"")</f>
        <v/>
      </c>
      <c r="P2204">
        <v>-0.76804496254480403</v>
      </c>
      <c r="Q2204" t="str">
        <f>IF(AND(P$2-P2204&gt;3,COUNT(Q$2:Q2203)=0),$A2204,"")</f>
        <v/>
      </c>
      <c r="R2204">
        <v>-1.34700583170327</v>
      </c>
      <c r="S2204" t="str">
        <f>IF(AND(R$2-R2204&gt;3,COUNT(S$2:S2203)=0),$A2204,"")</f>
        <v/>
      </c>
      <c r="T2204">
        <v>-1.9047320206451801</v>
      </c>
      <c r="U2204" t="str">
        <f>IF(AND(T$2-T2204&gt;3,COUNT(U$2:U2203)=0),$A2204,"")</f>
        <v/>
      </c>
      <c r="V2204">
        <v>-2.4515830804355598</v>
      </c>
      <c r="W2204" t="str">
        <f>IF(AND(V$2-V2204&gt;3,COUNT(W$2:W2203)=0),$A2204,"")</f>
        <v/>
      </c>
    </row>
    <row r="2205" spans="1:23" x14ac:dyDescent="0.4">
      <c r="A2205">
        <v>159.58791472365399</v>
      </c>
      <c r="B2205">
        <v>4.4358359820992197</v>
      </c>
      <c r="C2205" t="str">
        <f>IF(AND(B$2-B2205&gt;3,COUNT(C$2:C2204)=0),$A2205,"")</f>
        <v/>
      </c>
      <c r="D2205">
        <v>3.5018535786891101</v>
      </c>
      <c r="E2205" t="str">
        <f>IF(AND(D$2-D2205&gt;3,COUNT(E$2:E2204)=0),$A2205,"")</f>
        <v/>
      </c>
      <c r="F2205">
        <v>2.6521915144054802</v>
      </c>
      <c r="G2205" t="str">
        <f>IF(AND(F$2-F2205&gt;3,COUNT(G$2:G2204)=0),$A2205,"")</f>
        <v/>
      </c>
      <c r="H2205">
        <v>1.8685711615528899</v>
      </c>
      <c r="I2205" t="str">
        <f>IF(AND(H$2-H2205&gt;3,COUNT(I$2:I2204)=0),$A2205,"")</f>
        <v/>
      </c>
      <c r="J2205">
        <v>1.14447468612966</v>
      </c>
      <c r="K2205" t="str">
        <f>IF(AND(J$2-J2205&gt;3,COUNT(K$2:K2204)=0),$A2205,"")</f>
        <v/>
      </c>
      <c r="L2205">
        <v>0.47051171940042102</v>
      </c>
      <c r="M2205" t="str">
        <f>IF(AND(L$2-L2205&gt;3,COUNT(M$2:M2204)=0),$A2205,"")</f>
        <v/>
      </c>
      <c r="N2205">
        <v>-0.16622651769223701</v>
      </c>
      <c r="O2205" t="str">
        <f>IF(AND(N$2-N2205&gt;3,COUNT(O$2:O2204)=0),$A2205,"")</f>
        <v/>
      </c>
      <c r="P2205">
        <v>-0.76804496254480803</v>
      </c>
      <c r="Q2205" t="str">
        <f>IF(AND(P$2-P2205&gt;3,COUNT(Q$2:Q2204)=0),$A2205,"")</f>
        <v/>
      </c>
      <c r="R2205">
        <v>-1.34700583170327</v>
      </c>
      <c r="S2205" t="str">
        <f>IF(AND(R$2-R2205&gt;3,COUNT(S$2:S2204)=0),$A2205,"")</f>
        <v/>
      </c>
      <c r="T2205">
        <v>-1.9047320206451801</v>
      </c>
      <c r="U2205" t="str">
        <f>IF(AND(T$2-T2205&gt;3,COUNT(U$2:U2204)=0),$A2205,"")</f>
        <v/>
      </c>
      <c r="V2205">
        <v>-2.4515830804355701</v>
      </c>
      <c r="W2205" t="str">
        <f>IF(AND(V$2-V2205&gt;3,COUNT(W$2:W2204)=0),$A2205,"")</f>
        <v/>
      </c>
    </row>
    <row r="2206" spans="1:23" x14ac:dyDescent="0.4">
      <c r="A2206">
        <v>159.95580286144801</v>
      </c>
      <c r="B2206">
        <v>4.4358359820992197</v>
      </c>
      <c r="C2206" t="str">
        <f>IF(AND(B$2-B2206&gt;3,COUNT(C$2:C2205)=0),$A2206,"")</f>
        <v/>
      </c>
      <c r="D2206">
        <v>3.5018535786891101</v>
      </c>
      <c r="E2206" t="str">
        <f>IF(AND(D$2-D2206&gt;3,COUNT(E$2:E2205)=0),$A2206,"")</f>
        <v/>
      </c>
      <c r="F2206">
        <v>2.6521915144054802</v>
      </c>
      <c r="G2206" t="str">
        <f>IF(AND(F$2-F2206&gt;3,COUNT(G$2:G2205)=0),$A2206,"")</f>
        <v/>
      </c>
      <c r="H2206">
        <v>1.8685711615528899</v>
      </c>
      <c r="I2206" t="str">
        <f>IF(AND(H$2-H2206&gt;3,COUNT(I$2:I2205)=0),$A2206,"")</f>
        <v/>
      </c>
      <c r="J2206">
        <v>1.14447468612965</v>
      </c>
      <c r="K2206" t="str">
        <f>IF(AND(J$2-J2206&gt;3,COUNT(K$2:K2205)=0),$A2206,"")</f>
        <v/>
      </c>
      <c r="L2206">
        <v>0.47051171940042102</v>
      </c>
      <c r="M2206" t="str">
        <f>IF(AND(L$2-L2206&gt;3,COUNT(M$2:M2205)=0),$A2206,"")</f>
        <v/>
      </c>
      <c r="N2206">
        <v>-0.16622651769223701</v>
      </c>
      <c r="O2206" t="str">
        <f>IF(AND(N$2-N2206&gt;3,COUNT(O$2:O2205)=0),$A2206,"")</f>
        <v/>
      </c>
      <c r="P2206">
        <v>-0.76804496254480703</v>
      </c>
      <c r="Q2206" t="str">
        <f>IF(AND(P$2-P2206&gt;3,COUNT(Q$2:Q2205)=0),$A2206,"")</f>
        <v/>
      </c>
      <c r="R2206">
        <v>-1.34700583170327</v>
      </c>
      <c r="S2206" t="str">
        <f>IF(AND(R$2-R2206&gt;3,COUNT(S$2:S2205)=0),$A2206,"")</f>
        <v/>
      </c>
      <c r="T2206">
        <v>-1.9047320206451901</v>
      </c>
      <c r="U2206" t="str">
        <f>IF(AND(T$2-T2206&gt;3,COUNT(U$2:U2205)=0),$A2206,"")</f>
        <v/>
      </c>
      <c r="V2206">
        <v>-2.4515830804355701</v>
      </c>
      <c r="W2206" t="str">
        <f>IF(AND(V$2-V2206&gt;3,COUNT(W$2:W2205)=0),$A2206,"")</f>
        <v/>
      </c>
    </row>
    <row r="2207" spans="1:23" x14ac:dyDescent="0.4">
      <c r="A2207">
        <v>160.32453906898499</v>
      </c>
      <c r="B2207">
        <v>4.4358359820992197</v>
      </c>
      <c r="C2207" t="str">
        <f>IF(AND(B$2-B2207&gt;3,COUNT(C$2:C2206)=0),$A2207,"")</f>
        <v/>
      </c>
      <c r="D2207">
        <v>3.5018535786891101</v>
      </c>
      <c r="E2207" t="str">
        <f>IF(AND(D$2-D2207&gt;3,COUNT(E$2:E2206)=0),$A2207,"")</f>
        <v/>
      </c>
      <c r="F2207">
        <v>2.6521915144054802</v>
      </c>
      <c r="G2207" t="str">
        <f>IF(AND(F$2-F2207&gt;3,COUNT(G$2:G2206)=0),$A2207,"")</f>
        <v/>
      </c>
      <c r="H2207">
        <v>1.8685711615528999</v>
      </c>
      <c r="I2207" t="str">
        <f>IF(AND(H$2-H2207&gt;3,COUNT(I$2:I2206)=0),$A2207,"")</f>
        <v/>
      </c>
      <c r="J2207">
        <v>1.14447468612965</v>
      </c>
      <c r="K2207" t="str">
        <f>IF(AND(J$2-J2207&gt;3,COUNT(K$2:K2206)=0),$A2207,"")</f>
        <v/>
      </c>
      <c r="L2207">
        <v>0.47051171940041803</v>
      </c>
      <c r="M2207" t="str">
        <f>IF(AND(L$2-L2207&gt;3,COUNT(M$2:M2206)=0),$A2207,"")</f>
        <v/>
      </c>
      <c r="N2207">
        <v>-0.16622651769224001</v>
      </c>
      <c r="O2207" t="str">
        <f>IF(AND(N$2-N2207&gt;3,COUNT(O$2:O2206)=0),$A2207,"")</f>
        <v/>
      </c>
      <c r="P2207">
        <v>-0.76804496254480803</v>
      </c>
      <c r="Q2207" t="str">
        <f>IF(AND(P$2-P2207&gt;3,COUNT(Q$2:Q2206)=0),$A2207,"")</f>
        <v/>
      </c>
      <c r="R2207">
        <v>-1.34700583170327</v>
      </c>
      <c r="S2207" t="str">
        <f>IF(AND(R$2-R2207&gt;3,COUNT(S$2:S2206)=0),$A2207,"")</f>
        <v/>
      </c>
      <c r="T2207">
        <v>-1.9047320206451901</v>
      </c>
      <c r="U2207" t="str">
        <f>IF(AND(T$2-T2207&gt;3,COUNT(U$2:U2206)=0),$A2207,"")</f>
        <v/>
      </c>
      <c r="V2207">
        <v>-2.4515830804355598</v>
      </c>
      <c r="W2207" t="str">
        <f>IF(AND(V$2-V2207&gt;3,COUNT(W$2:W2206)=0),$A2207,"")</f>
        <v/>
      </c>
    </row>
    <row r="2208" spans="1:23" x14ac:dyDescent="0.4">
      <c r="A2208">
        <v>160.694125301268</v>
      </c>
      <c r="B2208">
        <v>4.4358359820992197</v>
      </c>
      <c r="C2208" t="str">
        <f>IF(AND(B$2-B2208&gt;3,COUNT(C$2:C2207)=0),$A2208,"")</f>
        <v/>
      </c>
      <c r="D2208">
        <v>3.5018535786890999</v>
      </c>
      <c r="E2208" t="str">
        <f>IF(AND(D$2-D2208&gt;3,COUNT(E$2:E2207)=0),$A2208,"")</f>
        <v/>
      </c>
      <c r="F2208">
        <v>2.6521915144054802</v>
      </c>
      <c r="G2208" t="str">
        <f>IF(AND(F$2-F2208&gt;3,COUNT(G$2:G2207)=0),$A2208,"")</f>
        <v/>
      </c>
      <c r="H2208">
        <v>1.8685711615528899</v>
      </c>
      <c r="I2208" t="str">
        <f>IF(AND(H$2-H2208&gt;3,COUNT(I$2:I2207)=0),$A2208,"")</f>
        <v/>
      </c>
      <c r="J2208">
        <v>1.14447468612965</v>
      </c>
      <c r="K2208" t="str">
        <f>IF(AND(J$2-J2208&gt;3,COUNT(K$2:K2207)=0),$A2208,"")</f>
        <v/>
      </c>
      <c r="L2208">
        <v>0.47051171940041597</v>
      </c>
      <c r="M2208" t="str">
        <f>IF(AND(L$2-L2208&gt;3,COUNT(M$2:M2207)=0),$A2208,"")</f>
        <v/>
      </c>
      <c r="N2208">
        <v>-0.166226517692241</v>
      </c>
      <c r="O2208" t="str">
        <f>IF(AND(N$2-N2208&gt;3,COUNT(O$2:O2207)=0),$A2208,"")</f>
        <v/>
      </c>
      <c r="P2208">
        <v>-0.76804496254480603</v>
      </c>
      <c r="Q2208" t="str">
        <f>IF(AND(P$2-P2208&gt;3,COUNT(Q$2:Q2207)=0),$A2208,"")</f>
        <v/>
      </c>
      <c r="R2208">
        <v>-1.34700583170327</v>
      </c>
      <c r="S2208" t="str">
        <f>IF(AND(R$2-R2208&gt;3,COUNT(S$2:S2207)=0),$A2208,"")</f>
        <v/>
      </c>
      <c r="T2208">
        <v>-1.9047320206451801</v>
      </c>
      <c r="U2208" t="str">
        <f>IF(AND(T$2-T2208&gt;3,COUNT(U$2:U2207)=0),$A2208,"")</f>
        <v/>
      </c>
      <c r="V2208">
        <v>-2.4515830804355598</v>
      </c>
      <c r="W2208" t="str">
        <f>IF(AND(V$2-V2208&gt;3,COUNT(W$2:W2207)=0),$A2208,"")</f>
        <v/>
      </c>
    </row>
    <row r="2209" spans="1:23" x14ac:dyDescent="0.4">
      <c r="A2209">
        <v>161.06456351780801</v>
      </c>
      <c r="B2209">
        <v>4.4358359820992197</v>
      </c>
      <c r="C2209" t="str">
        <f>IF(AND(B$2-B2209&gt;3,COUNT(C$2:C2208)=0),$A2209,"")</f>
        <v/>
      </c>
      <c r="D2209">
        <v>3.5018535786890999</v>
      </c>
      <c r="E2209" t="str">
        <f>IF(AND(D$2-D2209&gt;3,COUNT(E$2:E2208)=0),$A2209,"")</f>
        <v/>
      </c>
      <c r="F2209">
        <v>2.6521915144054802</v>
      </c>
      <c r="G2209" t="str">
        <f>IF(AND(F$2-F2209&gt;3,COUNT(G$2:G2208)=0),$A2209,"")</f>
        <v/>
      </c>
      <c r="H2209">
        <v>1.8685711615528899</v>
      </c>
      <c r="I2209" t="str">
        <f>IF(AND(H$2-H2209&gt;3,COUNT(I$2:I2208)=0),$A2209,"")</f>
        <v/>
      </c>
      <c r="J2209">
        <v>1.14447468612965</v>
      </c>
      <c r="K2209" t="str">
        <f>IF(AND(J$2-J2209&gt;3,COUNT(K$2:K2208)=0),$A2209,"")</f>
        <v/>
      </c>
      <c r="L2209">
        <v>0.47051171940041597</v>
      </c>
      <c r="M2209" t="str">
        <f>IF(AND(L$2-L2209&gt;3,COUNT(M$2:M2208)=0),$A2209,"")</f>
        <v/>
      </c>
      <c r="N2209">
        <v>-0.166226517692241</v>
      </c>
      <c r="O2209" t="str">
        <f>IF(AND(N$2-N2209&gt;3,COUNT(O$2:O2208)=0),$A2209,"")</f>
        <v/>
      </c>
      <c r="P2209">
        <v>-0.76804496254480603</v>
      </c>
      <c r="Q2209" t="str">
        <f>IF(AND(P$2-P2209&gt;3,COUNT(Q$2:Q2208)=0),$A2209,"")</f>
        <v/>
      </c>
      <c r="R2209">
        <v>-1.34700583170327</v>
      </c>
      <c r="S2209" t="str">
        <f>IF(AND(R$2-R2209&gt;3,COUNT(S$2:S2208)=0),$A2209,"")</f>
        <v/>
      </c>
      <c r="T2209">
        <v>-1.9047320206451801</v>
      </c>
      <c r="U2209" t="str">
        <f>IF(AND(T$2-T2209&gt;3,COUNT(U$2:U2208)=0),$A2209,"")</f>
        <v/>
      </c>
      <c r="V2209">
        <v>-2.4515830804355598</v>
      </c>
      <c r="W2209" t="str">
        <f>IF(AND(V$2-V2209&gt;3,COUNT(W$2:W2208)=0),$A2209,"")</f>
        <v/>
      </c>
    </row>
    <row r="2210" spans="1:23" x14ac:dyDescent="0.4">
      <c r="A2210">
        <v>161.43585568262901</v>
      </c>
      <c r="B2210">
        <v>4.4358359820992197</v>
      </c>
      <c r="C2210" t="str">
        <f>IF(AND(B$2-B2210&gt;3,COUNT(C$2:C2209)=0),$A2210,"")</f>
        <v/>
      </c>
      <c r="D2210">
        <v>3.5018535786890999</v>
      </c>
      <c r="E2210" t="str">
        <f>IF(AND(D$2-D2210&gt;3,COUNT(E$2:E2209)=0),$A2210,"")</f>
        <v/>
      </c>
      <c r="F2210">
        <v>2.6521915144054802</v>
      </c>
      <c r="G2210" t="str">
        <f>IF(AND(F$2-F2210&gt;3,COUNT(G$2:G2209)=0),$A2210,"")</f>
        <v/>
      </c>
      <c r="H2210">
        <v>1.8685711615528899</v>
      </c>
      <c r="I2210" t="str">
        <f>IF(AND(H$2-H2210&gt;3,COUNT(I$2:I2209)=0),$A2210,"")</f>
        <v/>
      </c>
      <c r="J2210">
        <v>1.14447468612965</v>
      </c>
      <c r="K2210" t="str">
        <f>IF(AND(J$2-J2210&gt;3,COUNT(K$2:K2209)=0),$A2210,"")</f>
        <v/>
      </c>
      <c r="L2210">
        <v>0.47051171940041597</v>
      </c>
      <c r="M2210" t="str">
        <f>IF(AND(L$2-L2210&gt;3,COUNT(M$2:M2209)=0),$A2210,"")</f>
        <v/>
      </c>
      <c r="N2210">
        <v>-0.16622651769223601</v>
      </c>
      <c r="O2210" t="str">
        <f>IF(AND(N$2-N2210&gt;3,COUNT(O$2:O2209)=0),$A2210,"")</f>
        <v/>
      </c>
      <c r="P2210">
        <v>-0.76804496254480903</v>
      </c>
      <c r="Q2210" t="str">
        <f>IF(AND(P$2-P2210&gt;3,COUNT(Q$2:Q2209)=0),$A2210,"")</f>
        <v/>
      </c>
      <c r="R2210">
        <v>-1.34700583170327</v>
      </c>
      <c r="S2210" t="str">
        <f>IF(AND(R$2-R2210&gt;3,COUNT(S$2:S2209)=0),$A2210,"")</f>
        <v/>
      </c>
      <c r="T2210">
        <v>-1.9047320206451801</v>
      </c>
      <c r="U2210" t="str">
        <f>IF(AND(T$2-T2210&gt;3,COUNT(U$2:U2209)=0),$A2210,"")</f>
        <v/>
      </c>
      <c r="V2210">
        <v>-2.4515830804355598</v>
      </c>
      <c r="W2210" t="str">
        <f>IF(AND(V$2-V2210&gt;3,COUNT(W$2:W2209)=0),$A2210,"")</f>
        <v/>
      </c>
    </row>
    <row r="2211" spans="1:23" x14ac:dyDescent="0.4">
      <c r="A2211">
        <v>161.80800376428701</v>
      </c>
      <c r="B2211">
        <v>4.4358359820992099</v>
      </c>
      <c r="C2211" t="str">
        <f>IF(AND(B$2-B2211&gt;3,COUNT(C$2:C2210)=0),$A2211,"")</f>
        <v/>
      </c>
      <c r="D2211">
        <v>3.5018535786890999</v>
      </c>
      <c r="E2211" t="str">
        <f>IF(AND(D$2-D2211&gt;3,COUNT(E$2:E2210)=0),$A2211,"")</f>
        <v/>
      </c>
      <c r="F2211">
        <v>2.6521915144054802</v>
      </c>
      <c r="G2211" t="str">
        <f>IF(AND(F$2-F2211&gt;3,COUNT(G$2:G2210)=0),$A2211,"")</f>
        <v/>
      </c>
      <c r="H2211">
        <v>1.8685711615528899</v>
      </c>
      <c r="I2211" t="str">
        <f>IF(AND(H$2-H2211&gt;3,COUNT(I$2:I2210)=0),$A2211,"")</f>
        <v/>
      </c>
      <c r="J2211">
        <v>1.14447468612965</v>
      </c>
      <c r="K2211" t="str">
        <f>IF(AND(J$2-J2211&gt;3,COUNT(K$2:K2210)=0),$A2211,"")</f>
        <v/>
      </c>
      <c r="L2211">
        <v>0.47051171940042003</v>
      </c>
      <c r="M2211" t="str">
        <f>IF(AND(L$2-L2211&gt;3,COUNT(M$2:M2210)=0),$A2211,"")</f>
        <v/>
      </c>
      <c r="N2211">
        <v>-0.16622651769223801</v>
      </c>
      <c r="O2211" t="str">
        <f>IF(AND(N$2-N2211&gt;3,COUNT(O$2:O2210)=0),$A2211,"")</f>
        <v/>
      </c>
      <c r="P2211">
        <v>-0.76804496254480803</v>
      </c>
      <c r="Q2211" t="str">
        <f>IF(AND(P$2-P2211&gt;3,COUNT(Q$2:Q2210)=0),$A2211,"")</f>
        <v/>
      </c>
      <c r="R2211">
        <v>-1.34700583170327</v>
      </c>
      <c r="S2211" t="str">
        <f>IF(AND(R$2-R2211&gt;3,COUNT(S$2:S2210)=0),$A2211,"")</f>
        <v/>
      </c>
      <c r="T2211">
        <v>-1.9047320206451901</v>
      </c>
      <c r="U2211" t="str">
        <f>IF(AND(T$2-T2211&gt;3,COUNT(U$2:U2210)=0),$A2211,"")</f>
        <v/>
      </c>
      <c r="V2211">
        <v>-2.4515830804355598</v>
      </c>
      <c r="W2211" t="str">
        <f>IF(AND(V$2-V2211&gt;3,COUNT(W$2:W2210)=0),$A2211,"")</f>
        <v/>
      </c>
    </row>
    <row r="2212" spans="1:23" x14ac:dyDescent="0.4">
      <c r="A2212">
        <v>162.181009735873</v>
      </c>
      <c r="B2212">
        <v>4.4358359820992197</v>
      </c>
      <c r="C2212" t="str">
        <f>IF(AND(B$2-B2212&gt;3,COUNT(C$2:C2211)=0),$A2212,"")</f>
        <v/>
      </c>
      <c r="D2212">
        <v>3.5018535786890999</v>
      </c>
      <c r="E2212" t="str">
        <f>IF(AND(D$2-D2212&gt;3,COUNT(E$2:E2211)=0),$A2212,"")</f>
        <v/>
      </c>
      <c r="F2212">
        <v>2.6521915144054802</v>
      </c>
      <c r="G2212" t="str">
        <f>IF(AND(F$2-F2212&gt;3,COUNT(G$2:G2211)=0),$A2212,"")</f>
        <v/>
      </c>
      <c r="H2212">
        <v>1.8685711615528899</v>
      </c>
      <c r="I2212" t="str">
        <f>IF(AND(H$2-H2212&gt;3,COUNT(I$2:I2211)=0),$A2212,"")</f>
        <v/>
      </c>
      <c r="J2212">
        <v>1.14447468612965</v>
      </c>
      <c r="K2212" t="str">
        <f>IF(AND(J$2-J2212&gt;3,COUNT(K$2:K2211)=0),$A2212,"")</f>
        <v/>
      </c>
      <c r="L2212">
        <v>0.47051171940041597</v>
      </c>
      <c r="M2212" t="str">
        <f>IF(AND(L$2-L2212&gt;3,COUNT(M$2:M2211)=0),$A2212,"")</f>
        <v/>
      </c>
      <c r="N2212">
        <v>-0.166226517692241</v>
      </c>
      <c r="O2212" t="str">
        <f>IF(AND(N$2-N2212&gt;3,COUNT(O$2:O2211)=0),$A2212,"")</f>
        <v/>
      </c>
      <c r="P2212">
        <v>-0.76804496254480803</v>
      </c>
      <c r="Q2212" t="str">
        <f>IF(AND(P$2-P2212&gt;3,COUNT(Q$2:Q2211)=0),$A2212,"")</f>
        <v/>
      </c>
      <c r="R2212">
        <v>-1.34700583170327</v>
      </c>
      <c r="S2212" t="str">
        <f>IF(AND(R$2-R2212&gt;3,COUNT(S$2:S2211)=0),$A2212,"")</f>
        <v/>
      </c>
      <c r="T2212">
        <v>-1.9047320206451901</v>
      </c>
      <c r="U2212" t="str">
        <f>IF(AND(T$2-T2212&gt;3,COUNT(U$2:U2211)=0),$A2212,"")</f>
        <v/>
      </c>
      <c r="V2212">
        <v>-2.4515830804355598</v>
      </c>
      <c r="W2212" t="str">
        <f>IF(AND(V$2-V2212&gt;3,COUNT(W$2:W2211)=0),$A2212,"")</f>
        <v/>
      </c>
    </row>
    <row r="2213" spans="1:23" x14ac:dyDescent="0.4">
      <c r="A2213">
        <v>162.554875575029</v>
      </c>
      <c r="B2213">
        <v>4.4358359820992099</v>
      </c>
      <c r="C2213" t="str">
        <f>IF(AND(B$2-B2213&gt;3,COUNT(C$2:C2212)=0),$A2213,"")</f>
        <v/>
      </c>
      <c r="D2213">
        <v>3.5018535786890999</v>
      </c>
      <c r="E2213" t="str">
        <f>IF(AND(D$2-D2213&gt;3,COUNT(E$2:E2212)=0),$A2213,"")</f>
        <v/>
      </c>
      <c r="F2213">
        <v>2.6521915144054802</v>
      </c>
      <c r="G2213" t="str">
        <f>IF(AND(F$2-F2213&gt;3,COUNT(G$2:G2212)=0),$A2213,"")</f>
        <v/>
      </c>
      <c r="H2213">
        <v>1.8685711615528899</v>
      </c>
      <c r="I2213" t="str">
        <f>IF(AND(H$2-H2213&gt;3,COUNT(I$2:I2212)=0),$A2213,"")</f>
        <v/>
      </c>
      <c r="J2213">
        <v>1.14447468612965</v>
      </c>
      <c r="K2213" t="str">
        <f>IF(AND(J$2-J2213&gt;3,COUNT(K$2:K2212)=0),$A2213,"")</f>
        <v/>
      </c>
      <c r="L2213">
        <v>0.47051171940041397</v>
      </c>
      <c r="M2213" t="str">
        <f>IF(AND(L$2-L2213&gt;3,COUNT(M$2:M2212)=0),$A2213,"")</f>
        <v/>
      </c>
      <c r="N2213">
        <v>-0.166226517692242</v>
      </c>
      <c r="O2213" t="str">
        <f>IF(AND(N$2-N2213&gt;3,COUNT(O$2:O2212)=0),$A2213,"")</f>
        <v/>
      </c>
      <c r="P2213">
        <v>-0.76804496254480903</v>
      </c>
      <c r="Q2213" t="str">
        <f>IF(AND(P$2-P2213&gt;3,COUNT(Q$2:Q2212)=0),$A2213,"")</f>
        <v/>
      </c>
      <c r="R2213">
        <v>-1.34700583170327</v>
      </c>
      <c r="S2213" t="str">
        <f>IF(AND(R$2-R2213&gt;3,COUNT(S$2:S2212)=0),$A2213,"")</f>
        <v/>
      </c>
      <c r="T2213">
        <v>-1.9047320206451901</v>
      </c>
      <c r="U2213" t="str">
        <f>IF(AND(T$2-T2213&gt;3,COUNT(U$2:U2212)=0),$A2213,"")</f>
        <v/>
      </c>
      <c r="V2213">
        <v>-2.4515830804355598</v>
      </c>
      <c r="W2213" t="str">
        <f>IF(AND(V$2-V2213&gt;3,COUNT(W$2:W2212)=0),$A2213,"")</f>
        <v/>
      </c>
    </row>
    <row r="2214" spans="1:23" x14ac:dyDescent="0.4">
      <c r="A2214">
        <v>162.929603263953</v>
      </c>
      <c r="B2214">
        <v>4.4358359820992197</v>
      </c>
      <c r="C2214" t="str">
        <f>IF(AND(B$2-B2214&gt;3,COUNT(C$2:C2213)=0),$A2214,"")</f>
        <v/>
      </c>
      <c r="D2214">
        <v>3.5018535786890999</v>
      </c>
      <c r="E2214" t="str">
        <f>IF(AND(D$2-D2214&gt;3,COUNT(E$2:E2213)=0),$A2214,"")</f>
        <v/>
      </c>
      <c r="F2214">
        <v>2.6521915144054802</v>
      </c>
      <c r="G2214" t="str">
        <f>IF(AND(F$2-F2214&gt;3,COUNT(G$2:G2213)=0),$A2214,"")</f>
        <v/>
      </c>
      <c r="H2214">
        <v>1.8685711615528899</v>
      </c>
      <c r="I2214" t="str">
        <f>IF(AND(H$2-H2214&gt;3,COUNT(I$2:I2213)=0),$A2214,"")</f>
        <v/>
      </c>
      <c r="J2214">
        <v>1.14447468612965</v>
      </c>
      <c r="K2214" t="str">
        <f>IF(AND(J$2-J2214&gt;3,COUNT(K$2:K2213)=0),$A2214,"")</f>
        <v/>
      </c>
      <c r="L2214">
        <v>0.47051171940042003</v>
      </c>
      <c r="M2214" t="str">
        <f>IF(AND(L$2-L2214&gt;3,COUNT(M$2:M2213)=0),$A2214,"")</f>
        <v/>
      </c>
      <c r="N2214">
        <v>-0.166226517692242</v>
      </c>
      <c r="O2214" t="str">
        <f>IF(AND(N$2-N2214&gt;3,COUNT(O$2:O2213)=0),$A2214,"")</f>
        <v/>
      </c>
      <c r="P2214">
        <v>-0.76804496254480903</v>
      </c>
      <c r="Q2214" t="str">
        <f>IF(AND(P$2-P2214&gt;3,COUNT(Q$2:Q2213)=0),$A2214,"")</f>
        <v/>
      </c>
      <c r="R2214">
        <v>-1.34700583170327</v>
      </c>
      <c r="S2214" t="str">
        <f>IF(AND(R$2-R2214&gt;3,COUNT(S$2:S2213)=0),$A2214,"")</f>
        <v/>
      </c>
      <c r="T2214">
        <v>-1.9047320206451801</v>
      </c>
      <c r="U2214" t="str">
        <f>IF(AND(T$2-T2214&gt;3,COUNT(U$2:U2213)=0),$A2214,"")</f>
        <v/>
      </c>
      <c r="V2214">
        <v>-2.4515830804355598</v>
      </c>
      <c r="W2214" t="str">
        <f>IF(AND(V$2-V2214&gt;3,COUNT(W$2:W2213)=0),$A2214,"")</f>
        <v/>
      </c>
    </row>
    <row r="2215" spans="1:23" x14ac:dyDescent="0.4">
      <c r="A2215">
        <v>163.305194789414</v>
      </c>
      <c r="B2215">
        <v>4.4358359820992099</v>
      </c>
      <c r="C2215" t="str">
        <f>IF(AND(B$2-B2215&gt;3,COUNT(C$2:C2214)=0),$A2215,"")</f>
        <v/>
      </c>
      <c r="D2215">
        <v>3.5018535786890999</v>
      </c>
      <c r="E2215" t="str">
        <f>IF(AND(D$2-D2215&gt;3,COUNT(E$2:E2214)=0),$A2215,"")</f>
        <v/>
      </c>
      <c r="F2215">
        <v>2.6521915144054802</v>
      </c>
      <c r="G2215" t="str">
        <f>IF(AND(F$2-F2215&gt;3,COUNT(G$2:G2214)=0),$A2215,"")</f>
        <v/>
      </c>
      <c r="H2215">
        <v>1.8685711615528899</v>
      </c>
      <c r="I2215" t="str">
        <f>IF(AND(H$2-H2215&gt;3,COUNT(I$2:I2214)=0),$A2215,"")</f>
        <v/>
      </c>
      <c r="J2215">
        <v>1.14447468612965</v>
      </c>
      <c r="K2215" t="str">
        <f>IF(AND(J$2-J2215&gt;3,COUNT(K$2:K2214)=0),$A2215,"")</f>
        <v/>
      </c>
      <c r="L2215">
        <v>0.47051171940042003</v>
      </c>
      <c r="M2215" t="str">
        <f>IF(AND(L$2-L2215&gt;3,COUNT(M$2:M2214)=0),$A2215,"")</f>
        <v/>
      </c>
      <c r="N2215">
        <v>-0.166226517692241</v>
      </c>
      <c r="O2215" t="str">
        <f>IF(AND(N$2-N2215&gt;3,COUNT(O$2:O2214)=0),$A2215,"")</f>
        <v/>
      </c>
      <c r="P2215">
        <v>-0.76804496254481103</v>
      </c>
      <c r="Q2215" t="str">
        <f>IF(AND(P$2-P2215&gt;3,COUNT(Q$2:Q2214)=0),$A2215,"")</f>
        <v/>
      </c>
      <c r="R2215">
        <v>-1.34700583170327</v>
      </c>
      <c r="S2215" t="str">
        <f>IF(AND(R$2-R2215&gt;3,COUNT(S$2:S2214)=0),$A2215,"")</f>
        <v/>
      </c>
      <c r="T2215">
        <v>-1.9047320206451801</v>
      </c>
      <c r="U2215" t="str">
        <f>IF(AND(T$2-T2215&gt;3,COUNT(U$2:U2214)=0),$A2215,"")</f>
        <v/>
      </c>
      <c r="V2215">
        <v>-2.4515830804355701</v>
      </c>
      <c r="W2215" t="str">
        <f>IF(AND(V$2-V2215&gt;3,COUNT(W$2:W2214)=0),$A2215,"")</f>
        <v/>
      </c>
    </row>
    <row r="2216" spans="1:23" x14ac:dyDescent="0.4">
      <c r="A2216">
        <v>163.68165214276101</v>
      </c>
      <c r="B2216">
        <v>4.4358359820992099</v>
      </c>
      <c r="C2216" t="str">
        <f>IF(AND(B$2-B2216&gt;3,COUNT(C$2:C2215)=0),$A2216,"")</f>
        <v/>
      </c>
      <c r="D2216">
        <v>3.5018535786890999</v>
      </c>
      <c r="E2216" t="str">
        <f>IF(AND(D$2-D2216&gt;3,COUNT(E$2:E2215)=0),$A2216,"")</f>
        <v/>
      </c>
      <c r="F2216">
        <v>2.6521915144054802</v>
      </c>
      <c r="G2216" t="str">
        <f>IF(AND(F$2-F2216&gt;3,COUNT(G$2:G2215)=0),$A2216,"")</f>
        <v/>
      </c>
      <c r="H2216">
        <v>1.8685711615528899</v>
      </c>
      <c r="I2216" t="str">
        <f>IF(AND(H$2-H2216&gt;3,COUNT(I$2:I2215)=0),$A2216,"")</f>
        <v/>
      </c>
      <c r="J2216">
        <v>1.14447468612966</v>
      </c>
      <c r="K2216" t="str">
        <f>IF(AND(J$2-J2216&gt;3,COUNT(K$2:K2215)=0),$A2216,"")</f>
        <v/>
      </c>
      <c r="L2216">
        <v>0.47051171940042102</v>
      </c>
      <c r="M2216" t="str">
        <f>IF(AND(L$2-L2216&gt;3,COUNT(M$2:M2215)=0),$A2216,"")</f>
        <v/>
      </c>
      <c r="N2216">
        <v>-0.166226517692241</v>
      </c>
      <c r="O2216" t="str">
        <f>IF(AND(N$2-N2216&gt;3,COUNT(O$2:O2215)=0),$A2216,"")</f>
        <v/>
      </c>
      <c r="P2216">
        <v>-0.76804496254481103</v>
      </c>
      <c r="Q2216" t="str">
        <f>IF(AND(P$2-P2216&gt;3,COUNT(Q$2:Q2215)=0),$A2216,"")</f>
        <v/>
      </c>
      <c r="R2216">
        <v>-1.34700583170328</v>
      </c>
      <c r="S2216" t="str">
        <f>IF(AND(R$2-R2216&gt;3,COUNT(S$2:S2215)=0),$A2216,"")</f>
        <v/>
      </c>
      <c r="T2216">
        <v>-1.9047320206451801</v>
      </c>
      <c r="U2216" t="str">
        <f>IF(AND(T$2-T2216&gt;3,COUNT(U$2:U2215)=0),$A2216,"")</f>
        <v/>
      </c>
      <c r="V2216">
        <v>-2.4515830804355598</v>
      </c>
      <c r="W2216" t="str">
        <f>IF(AND(V$2-V2216&gt;3,COUNT(W$2:W2215)=0),$A2216,"")</f>
        <v/>
      </c>
    </row>
    <row r="2217" spans="1:23" x14ac:dyDescent="0.4">
      <c r="A2217">
        <v>164.058977319934</v>
      </c>
      <c r="B2217">
        <v>4.4358359820992099</v>
      </c>
      <c r="C2217" t="str">
        <f>IF(AND(B$2-B2217&gt;3,COUNT(C$2:C2216)=0),$A2217,"")</f>
        <v/>
      </c>
      <c r="D2217">
        <v>3.5018535786890999</v>
      </c>
      <c r="E2217" t="str">
        <f>IF(AND(D$2-D2217&gt;3,COUNT(E$2:E2216)=0),$A2217,"")</f>
        <v/>
      </c>
      <c r="F2217">
        <v>2.6521915144054802</v>
      </c>
      <c r="G2217" t="str">
        <f>IF(AND(F$2-F2217&gt;3,COUNT(G$2:G2216)=0),$A2217,"")</f>
        <v/>
      </c>
      <c r="H2217">
        <v>1.8685711615528899</v>
      </c>
      <c r="I2217" t="str">
        <f>IF(AND(H$2-H2217&gt;3,COUNT(I$2:I2216)=0),$A2217,"")</f>
        <v/>
      </c>
      <c r="J2217">
        <v>1.14447468612966</v>
      </c>
      <c r="K2217" t="str">
        <f>IF(AND(J$2-J2217&gt;3,COUNT(K$2:K2216)=0),$A2217,"")</f>
        <v/>
      </c>
      <c r="L2217">
        <v>0.47051171940042102</v>
      </c>
      <c r="M2217" t="str">
        <f>IF(AND(L$2-L2217&gt;3,COUNT(M$2:M2216)=0),$A2217,"")</f>
        <v/>
      </c>
      <c r="N2217">
        <v>-0.166226517692242</v>
      </c>
      <c r="O2217" t="str">
        <f>IF(AND(N$2-N2217&gt;3,COUNT(O$2:O2216)=0),$A2217,"")</f>
        <v/>
      </c>
      <c r="P2217">
        <v>-0.76804496254480903</v>
      </c>
      <c r="Q2217" t="str">
        <f>IF(AND(P$2-P2217&gt;3,COUNT(Q$2:Q2216)=0),$A2217,"")</f>
        <v/>
      </c>
      <c r="R2217">
        <v>-1.34700583170327</v>
      </c>
      <c r="S2217" t="str">
        <f>IF(AND(R$2-R2217&gt;3,COUNT(S$2:S2216)=0),$A2217,"")</f>
        <v/>
      </c>
      <c r="T2217">
        <v>-1.9047320206451801</v>
      </c>
      <c r="U2217" t="str">
        <f>IF(AND(T$2-T2217&gt;3,COUNT(U$2:U2216)=0),$A2217,"")</f>
        <v/>
      </c>
      <c r="V2217">
        <v>-2.4515830804355701</v>
      </c>
      <c r="W2217" t="str">
        <f>IF(AND(V$2-V2217&gt;3,COUNT(W$2:W2216)=0),$A2217,"")</f>
        <v/>
      </c>
    </row>
    <row r="2218" spans="1:23" x14ac:dyDescent="0.4">
      <c r="A2218">
        <v>164.43717232147301</v>
      </c>
      <c r="B2218">
        <v>4.4358359820992099</v>
      </c>
      <c r="C2218" t="str">
        <f>IF(AND(B$2-B2218&gt;3,COUNT(C$2:C2217)=0),$A2218,"")</f>
        <v/>
      </c>
      <c r="D2218">
        <v>3.5018535786890999</v>
      </c>
      <c r="E2218" t="str">
        <f>IF(AND(D$2-D2218&gt;3,COUNT(E$2:E2217)=0),$A2218,"")</f>
        <v/>
      </c>
      <c r="F2218">
        <v>2.6521915144054802</v>
      </c>
      <c r="G2218" t="str">
        <f>IF(AND(F$2-F2218&gt;3,COUNT(G$2:G2217)=0),$A2218,"")</f>
        <v/>
      </c>
      <c r="H2218">
        <v>1.8685711615528899</v>
      </c>
      <c r="I2218" t="str">
        <f>IF(AND(H$2-H2218&gt;3,COUNT(I$2:I2217)=0),$A2218,"")</f>
        <v/>
      </c>
      <c r="J2218">
        <v>1.14447468612965</v>
      </c>
      <c r="K2218" t="str">
        <f>IF(AND(J$2-J2218&gt;3,COUNT(K$2:K2217)=0),$A2218,"")</f>
        <v/>
      </c>
      <c r="L2218">
        <v>0.47051171940041803</v>
      </c>
      <c r="M2218" t="str">
        <f>IF(AND(L$2-L2218&gt;3,COUNT(M$2:M2217)=0),$A2218,"")</f>
        <v/>
      </c>
      <c r="N2218">
        <v>-0.166226517692243</v>
      </c>
      <c r="O2218" t="str">
        <f>IF(AND(N$2-N2218&gt;3,COUNT(O$2:O2217)=0),$A2218,"")</f>
        <v/>
      </c>
      <c r="P2218">
        <v>-0.76804496254480903</v>
      </c>
      <c r="Q2218" t="str">
        <f>IF(AND(P$2-P2218&gt;3,COUNT(Q$2:Q2217)=0),$A2218,"")</f>
        <v/>
      </c>
      <c r="R2218">
        <v>-1.34700583170327</v>
      </c>
      <c r="S2218" t="str">
        <f>IF(AND(R$2-R2218&gt;3,COUNT(S$2:S2217)=0),$A2218,"")</f>
        <v/>
      </c>
      <c r="T2218">
        <v>-1.9047320206451801</v>
      </c>
      <c r="U2218" t="str">
        <f>IF(AND(T$2-T2218&gt;3,COUNT(U$2:U2217)=0),$A2218,"")</f>
        <v/>
      </c>
      <c r="V2218">
        <v>-2.4515830804355598</v>
      </c>
      <c r="W2218" t="str">
        <f>IF(AND(V$2-V2218&gt;3,COUNT(W$2:W2217)=0),$A2218,"")</f>
        <v/>
      </c>
    </row>
    <row r="2219" spans="1:23" x14ac:dyDescent="0.4">
      <c r="A2219">
        <v>164.81623915253101</v>
      </c>
      <c r="B2219">
        <v>4.4358359820992099</v>
      </c>
      <c r="C2219" t="str">
        <f>IF(AND(B$2-B2219&gt;3,COUNT(C$2:C2218)=0),$A2219,"")</f>
        <v/>
      </c>
      <c r="D2219">
        <v>3.5018535786890999</v>
      </c>
      <c r="E2219" t="str">
        <f>IF(AND(D$2-D2219&gt;3,COUNT(E$2:E2218)=0),$A2219,"")</f>
        <v/>
      </c>
      <c r="F2219">
        <v>2.6521915144054802</v>
      </c>
      <c r="G2219" t="str">
        <f>IF(AND(F$2-F2219&gt;3,COUNT(G$2:G2218)=0),$A2219,"")</f>
        <v/>
      </c>
      <c r="H2219">
        <v>1.8685711615528899</v>
      </c>
      <c r="I2219" t="str">
        <f>IF(AND(H$2-H2219&gt;3,COUNT(I$2:I2218)=0),$A2219,"")</f>
        <v/>
      </c>
      <c r="J2219">
        <v>1.14447468612965</v>
      </c>
      <c r="K2219" t="str">
        <f>IF(AND(J$2-J2219&gt;3,COUNT(K$2:K2218)=0),$A2219,"")</f>
        <v/>
      </c>
      <c r="L2219">
        <v>0.47051171940042003</v>
      </c>
      <c r="M2219" t="str">
        <f>IF(AND(L$2-L2219&gt;3,COUNT(M$2:M2218)=0),$A2219,"")</f>
        <v/>
      </c>
      <c r="N2219">
        <v>-0.166226517692245</v>
      </c>
      <c r="O2219" t="str">
        <f>IF(AND(N$2-N2219&gt;3,COUNT(O$2:O2218)=0),$A2219,"")</f>
        <v/>
      </c>
      <c r="P2219">
        <v>-0.76804496254481502</v>
      </c>
      <c r="Q2219" t="str">
        <f>IF(AND(P$2-P2219&gt;3,COUNT(Q$2:Q2218)=0),$A2219,"")</f>
        <v/>
      </c>
      <c r="R2219">
        <v>-1.34700583170327</v>
      </c>
      <c r="S2219" t="str">
        <f>IF(AND(R$2-R2219&gt;3,COUNT(S$2:S2218)=0),$A2219,"")</f>
        <v/>
      </c>
      <c r="T2219">
        <v>-1.9047320206451901</v>
      </c>
      <c r="U2219" t="str">
        <f>IF(AND(T$2-T2219&gt;3,COUNT(U$2:U2218)=0),$A2219,"")</f>
        <v/>
      </c>
      <c r="V2219">
        <v>-2.4515830804355598</v>
      </c>
      <c r="W2219" t="str">
        <f>IF(AND(V$2-V2219&gt;3,COUNT(W$2:W2218)=0),$A2219,"")</f>
        <v/>
      </c>
    </row>
    <row r="2220" spans="1:23" x14ac:dyDescent="0.4">
      <c r="A2220">
        <v>165.19617982288199</v>
      </c>
      <c r="B2220">
        <v>4.4358359820992099</v>
      </c>
      <c r="C2220" t="str">
        <f>IF(AND(B$2-B2220&gt;3,COUNT(C$2:C2219)=0),$A2220,"")</f>
        <v/>
      </c>
      <c r="D2220">
        <v>3.5018535786890999</v>
      </c>
      <c r="E2220" t="str">
        <f>IF(AND(D$2-D2220&gt;3,COUNT(E$2:E2219)=0),$A2220,"")</f>
        <v/>
      </c>
      <c r="F2220">
        <v>2.6521915144054802</v>
      </c>
      <c r="G2220" t="str">
        <f>IF(AND(F$2-F2220&gt;3,COUNT(G$2:G2219)=0),$A2220,"")</f>
        <v/>
      </c>
      <c r="H2220">
        <v>1.8685711615528899</v>
      </c>
      <c r="I2220" t="str">
        <f>IF(AND(H$2-H2220&gt;3,COUNT(I$2:I2219)=0),$A2220,"")</f>
        <v/>
      </c>
      <c r="J2220">
        <v>1.14447468612965</v>
      </c>
      <c r="K2220" t="str">
        <f>IF(AND(J$2-J2220&gt;3,COUNT(K$2:K2219)=0),$A2220,"")</f>
        <v/>
      </c>
      <c r="L2220">
        <v>0.47051171940041597</v>
      </c>
      <c r="M2220" t="str">
        <f>IF(AND(L$2-L2220&gt;3,COUNT(M$2:M2219)=0),$A2220,"")</f>
        <v/>
      </c>
      <c r="N2220">
        <v>-0.166226517692246</v>
      </c>
      <c r="O2220" t="str">
        <f>IF(AND(N$2-N2220&gt;3,COUNT(O$2:O2219)=0),$A2220,"")</f>
        <v/>
      </c>
      <c r="P2220">
        <v>-0.76804496254481103</v>
      </c>
      <c r="Q2220" t="str">
        <f>IF(AND(P$2-P2220&gt;3,COUNT(Q$2:Q2219)=0),$A2220,"")</f>
        <v/>
      </c>
      <c r="R2220">
        <v>-1.34700583170327</v>
      </c>
      <c r="S2220" t="str">
        <f>IF(AND(R$2-R2220&gt;3,COUNT(S$2:S2219)=0),$A2220,"")</f>
        <v/>
      </c>
      <c r="T2220">
        <v>-1.9047320206451801</v>
      </c>
      <c r="U2220" t="str">
        <f>IF(AND(T$2-T2220&gt;3,COUNT(U$2:U2219)=0),$A2220,"")</f>
        <v/>
      </c>
      <c r="V2220">
        <v>-2.4515830804355701</v>
      </c>
      <c r="W2220" t="str">
        <f>IF(AND(V$2-V2220&gt;3,COUNT(W$2:W2219)=0),$A2220,"")</f>
        <v/>
      </c>
    </row>
    <row r="2221" spans="1:23" x14ac:dyDescent="0.4">
      <c r="A2221">
        <v>165.57699634693299</v>
      </c>
      <c r="B2221">
        <v>4.4358359820992099</v>
      </c>
      <c r="C2221" t="str">
        <f>IF(AND(B$2-B2221&gt;3,COUNT(C$2:C2220)=0),$A2221,"")</f>
        <v/>
      </c>
      <c r="D2221">
        <v>3.5018535786890999</v>
      </c>
      <c r="E2221" t="str">
        <f>IF(AND(D$2-D2221&gt;3,COUNT(E$2:E2220)=0),$A2221,"")</f>
        <v/>
      </c>
      <c r="F2221">
        <v>2.6521915144054802</v>
      </c>
      <c r="G2221" t="str">
        <f>IF(AND(F$2-F2221&gt;3,COUNT(G$2:G2220)=0),$A2221,"")</f>
        <v/>
      </c>
      <c r="H2221">
        <v>1.8685711615528899</v>
      </c>
      <c r="I2221" t="str">
        <f>IF(AND(H$2-H2221&gt;3,COUNT(I$2:I2220)=0),$A2221,"")</f>
        <v/>
      </c>
      <c r="J2221">
        <v>1.14447468612965</v>
      </c>
      <c r="K2221" t="str">
        <f>IF(AND(J$2-J2221&gt;3,COUNT(K$2:K2220)=0),$A2221,"")</f>
        <v/>
      </c>
      <c r="L2221">
        <v>0.47051171940041803</v>
      </c>
      <c r="M2221" t="str">
        <f>IF(AND(L$2-L2221&gt;3,COUNT(M$2:M2220)=0),$A2221,"")</f>
        <v/>
      </c>
      <c r="N2221">
        <v>-0.166226517692246</v>
      </c>
      <c r="O2221" t="str">
        <f>IF(AND(N$2-N2221&gt;3,COUNT(O$2:O2220)=0),$A2221,"")</f>
        <v/>
      </c>
      <c r="P2221">
        <v>-0.76804496254481103</v>
      </c>
      <c r="Q2221" t="str">
        <f>IF(AND(P$2-P2221&gt;3,COUNT(Q$2:Q2220)=0),$A2221,"")</f>
        <v/>
      </c>
      <c r="R2221">
        <v>-1.34700583170327</v>
      </c>
      <c r="S2221" t="str">
        <f>IF(AND(R$2-R2221&gt;3,COUNT(S$2:S2220)=0),$A2221,"")</f>
        <v/>
      </c>
      <c r="T2221">
        <v>-1.9047320206451801</v>
      </c>
      <c r="U2221" t="str">
        <f>IF(AND(T$2-T2221&gt;3,COUNT(U$2:U2220)=0),$A2221,"")</f>
        <v/>
      </c>
      <c r="V2221">
        <v>-2.4515830804355701</v>
      </c>
      <c r="W2221" t="str">
        <f>IF(AND(V$2-V2221&gt;3,COUNT(W$2:W2220)=0),$A2221,"")</f>
        <v/>
      </c>
    </row>
    <row r="2222" spans="1:23" x14ac:dyDescent="0.4">
      <c r="A2222">
        <v>165.95869074373601</v>
      </c>
      <c r="B2222">
        <v>4.4358359820992099</v>
      </c>
      <c r="C2222" t="str">
        <f>IF(AND(B$2-B2222&gt;3,COUNT(C$2:C2221)=0),$A2222,"")</f>
        <v/>
      </c>
      <c r="D2222">
        <v>3.5018535786890999</v>
      </c>
      <c r="E2222" t="str">
        <f>IF(AND(D$2-D2222&gt;3,COUNT(E$2:E2221)=0),$A2222,"")</f>
        <v/>
      </c>
      <c r="F2222">
        <v>2.65219151440547</v>
      </c>
      <c r="G2222" t="str">
        <f>IF(AND(F$2-F2222&gt;3,COUNT(G$2:G2221)=0),$A2222,"")</f>
        <v/>
      </c>
      <c r="H2222">
        <v>1.8685711615528899</v>
      </c>
      <c r="I2222" t="str">
        <f>IF(AND(H$2-H2222&gt;3,COUNT(I$2:I2221)=0),$A2222,"")</f>
        <v/>
      </c>
      <c r="J2222">
        <v>1.14447468612965</v>
      </c>
      <c r="K2222" t="str">
        <f>IF(AND(J$2-J2222&gt;3,COUNT(K$2:K2221)=0),$A2222,"")</f>
        <v/>
      </c>
      <c r="L2222">
        <v>0.47051171940042003</v>
      </c>
      <c r="M2222" t="str">
        <f>IF(AND(L$2-L2222&gt;3,COUNT(M$2:M2221)=0),$A2222,"")</f>
        <v/>
      </c>
      <c r="N2222">
        <v>-0.166226517692245</v>
      </c>
      <c r="O2222" t="str">
        <f>IF(AND(N$2-N2222&gt;3,COUNT(O$2:O2221)=0),$A2222,"")</f>
        <v/>
      </c>
      <c r="P2222">
        <v>-0.76804496254481103</v>
      </c>
      <c r="Q2222" t="str">
        <f>IF(AND(P$2-P2222&gt;3,COUNT(Q$2:Q2221)=0),$A2222,"")</f>
        <v/>
      </c>
      <c r="R2222">
        <v>-1.34700583170327</v>
      </c>
      <c r="S2222" t="str">
        <f>IF(AND(R$2-R2222&gt;3,COUNT(S$2:S2221)=0),$A2222,"")</f>
        <v/>
      </c>
      <c r="T2222">
        <v>-1.9047320206451901</v>
      </c>
      <c r="U2222" t="str">
        <f>IF(AND(T$2-T2222&gt;3,COUNT(U$2:U2221)=0),$A2222,"")</f>
        <v/>
      </c>
      <c r="V2222">
        <v>-2.4515830804355701</v>
      </c>
      <c r="W2222" t="str">
        <f>IF(AND(V$2-V2222&gt;3,COUNT(W$2:W2221)=0),$A2222,"")</f>
        <v/>
      </c>
    </row>
    <row r="2223" spans="1:23" x14ac:dyDescent="0.4">
      <c r="A2223">
        <v>166.34126503699699</v>
      </c>
      <c r="B2223">
        <v>4.4358359820992099</v>
      </c>
      <c r="C2223" t="str">
        <f>IF(AND(B$2-B2223&gt;3,COUNT(C$2:C2222)=0),$A2223,"")</f>
        <v/>
      </c>
      <c r="D2223">
        <v>3.5018535786890999</v>
      </c>
      <c r="E2223" t="str">
        <f>IF(AND(D$2-D2223&gt;3,COUNT(E$2:E2222)=0),$A2223,"")</f>
        <v/>
      </c>
      <c r="F2223">
        <v>2.65219151440547</v>
      </c>
      <c r="G2223" t="str">
        <f>IF(AND(F$2-F2223&gt;3,COUNT(G$2:G2222)=0),$A2223,"")</f>
        <v/>
      </c>
      <c r="H2223">
        <v>1.8685711615528899</v>
      </c>
      <c r="I2223" t="str">
        <f>IF(AND(H$2-H2223&gt;3,COUNT(I$2:I2222)=0),$A2223,"")</f>
        <v/>
      </c>
      <c r="J2223">
        <v>1.14447468612965</v>
      </c>
      <c r="K2223" t="str">
        <f>IF(AND(J$2-J2223&gt;3,COUNT(K$2:K2222)=0),$A2223,"")</f>
        <v/>
      </c>
      <c r="L2223">
        <v>0.47051171940041803</v>
      </c>
      <c r="M2223" t="str">
        <f>IF(AND(L$2-L2223&gt;3,COUNT(M$2:M2222)=0),$A2223,"")</f>
        <v/>
      </c>
      <c r="N2223">
        <v>-0.166226517692244</v>
      </c>
      <c r="O2223" t="str">
        <f>IF(AND(N$2-N2223&gt;3,COUNT(O$2:O2222)=0),$A2223,"")</f>
        <v/>
      </c>
      <c r="P2223">
        <v>-0.76804496254481103</v>
      </c>
      <c r="Q2223" t="str">
        <f>IF(AND(P$2-P2223&gt;3,COUNT(Q$2:Q2222)=0),$A2223,"")</f>
        <v/>
      </c>
      <c r="R2223">
        <v>-1.34700583170327</v>
      </c>
      <c r="S2223" t="str">
        <f>IF(AND(R$2-R2223&gt;3,COUNT(S$2:S2222)=0),$A2223,"")</f>
        <v/>
      </c>
      <c r="T2223">
        <v>-1.9047320206451901</v>
      </c>
      <c r="U2223" t="str">
        <f>IF(AND(T$2-T2223&gt;3,COUNT(U$2:U2222)=0),$A2223,"")</f>
        <v/>
      </c>
      <c r="V2223">
        <v>-2.4515830804355598</v>
      </c>
      <c r="W2223" t="str">
        <f>IF(AND(V$2-V2223&gt;3,COUNT(W$2:W2222)=0),$A2223,"")</f>
        <v/>
      </c>
    </row>
    <row r="2224" spans="1:23" x14ac:dyDescent="0.4">
      <c r="A2224">
        <v>166.724721255086</v>
      </c>
      <c r="B2224">
        <v>4.4358359820992099</v>
      </c>
      <c r="C2224" t="str">
        <f>IF(AND(B$2-B2224&gt;3,COUNT(C$2:C2223)=0),$A2224,"")</f>
        <v/>
      </c>
      <c r="D2224">
        <v>3.5018535786890999</v>
      </c>
      <c r="E2224" t="str">
        <f>IF(AND(D$2-D2224&gt;3,COUNT(E$2:E2223)=0),$A2224,"")</f>
        <v/>
      </c>
      <c r="F2224">
        <v>2.6521915144054802</v>
      </c>
      <c r="G2224" t="str">
        <f>IF(AND(F$2-F2224&gt;3,COUNT(G$2:G2223)=0),$A2224,"")</f>
        <v/>
      </c>
      <c r="H2224">
        <v>1.8685711615528899</v>
      </c>
      <c r="I2224" t="str">
        <f>IF(AND(H$2-H2224&gt;3,COUNT(I$2:I2223)=0),$A2224,"")</f>
        <v/>
      </c>
      <c r="J2224">
        <v>1.14447468612965</v>
      </c>
      <c r="K2224" t="str">
        <f>IF(AND(J$2-J2224&gt;3,COUNT(K$2:K2223)=0),$A2224,"")</f>
        <v/>
      </c>
      <c r="L2224">
        <v>0.47051171940041397</v>
      </c>
      <c r="M2224" t="str">
        <f>IF(AND(L$2-L2224&gt;3,COUNT(M$2:M2223)=0),$A2224,"")</f>
        <v/>
      </c>
      <c r="N2224">
        <v>-0.166226517692244</v>
      </c>
      <c r="O2224" t="str">
        <f>IF(AND(N$2-N2224&gt;3,COUNT(O$2:O2223)=0),$A2224,"")</f>
        <v/>
      </c>
      <c r="P2224">
        <v>-0.76804496254481602</v>
      </c>
      <c r="Q2224" t="str">
        <f>IF(AND(P$2-P2224&gt;3,COUNT(Q$2:Q2223)=0),$A2224,"")</f>
        <v/>
      </c>
      <c r="R2224">
        <v>-1.34700583170327</v>
      </c>
      <c r="S2224" t="str">
        <f>IF(AND(R$2-R2224&gt;3,COUNT(S$2:S2223)=0),$A2224,"")</f>
        <v/>
      </c>
      <c r="T2224">
        <v>-1.9047320206451901</v>
      </c>
      <c r="U2224" t="str">
        <f>IF(AND(T$2-T2224&gt;3,COUNT(U$2:U2223)=0),$A2224,"")</f>
        <v/>
      </c>
      <c r="V2224">
        <v>-2.4515830804355598</v>
      </c>
      <c r="W2224" t="str">
        <f>IF(AND(V$2-V2224&gt;3,COUNT(W$2:W2223)=0),$A2224,"")</f>
        <v/>
      </c>
    </row>
    <row r="2225" spans="1:23" x14ac:dyDescent="0.4">
      <c r="A2225">
        <v>167.10906143105001</v>
      </c>
      <c r="B2225">
        <v>4.4358359820992099</v>
      </c>
      <c r="C2225" t="str">
        <f>IF(AND(B$2-B2225&gt;3,COUNT(C$2:C2224)=0),$A2225,"")</f>
        <v/>
      </c>
      <c r="D2225">
        <v>3.5018535786890999</v>
      </c>
      <c r="E2225" t="str">
        <f>IF(AND(D$2-D2225&gt;3,COUNT(E$2:E2224)=0),$A2225,"")</f>
        <v/>
      </c>
      <c r="F2225">
        <v>2.65219151440547</v>
      </c>
      <c r="G2225" t="str">
        <f>IF(AND(F$2-F2225&gt;3,COUNT(G$2:G2224)=0),$A2225,"")</f>
        <v/>
      </c>
      <c r="H2225">
        <v>1.8685711615528899</v>
      </c>
      <c r="I2225" t="str">
        <f>IF(AND(H$2-H2225&gt;3,COUNT(I$2:I2224)=0),$A2225,"")</f>
        <v/>
      </c>
      <c r="J2225">
        <v>1.14447468612965</v>
      </c>
      <c r="K2225" t="str">
        <f>IF(AND(J$2-J2225&gt;3,COUNT(K$2:K2224)=0),$A2225,"")</f>
        <v/>
      </c>
      <c r="L2225">
        <v>0.47051171940041597</v>
      </c>
      <c r="M2225" t="str">
        <f>IF(AND(L$2-L2225&gt;3,COUNT(M$2:M2224)=0),$A2225,"")</f>
        <v/>
      </c>
      <c r="N2225">
        <v>-0.166226517692247</v>
      </c>
      <c r="O2225" t="str">
        <f>IF(AND(N$2-N2225&gt;3,COUNT(O$2:O2224)=0),$A2225,"")</f>
        <v/>
      </c>
      <c r="P2225">
        <v>-0.76804496254481402</v>
      </c>
      <c r="Q2225" t="str">
        <f>IF(AND(P$2-P2225&gt;3,COUNT(Q$2:Q2224)=0),$A2225,"")</f>
        <v/>
      </c>
      <c r="R2225">
        <v>-1.34700583170327</v>
      </c>
      <c r="S2225" t="str">
        <f>IF(AND(R$2-R2225&gt;3,COUNT(S$2:S2224)=0),$A2225,"")</f>
        <v/>
      </c>
      <c r="T2225">
        <v>-1.9047320206451901</v>
      </c>
      <c r="U2225" t="str">
        <f>IF(AND(T$2-T2225&gt;3,COUNT(U$2:U2224)=0),$A2225,"")</f>
        <v/>
      </c>
      <c r="V2225">
        <v>-2.4515830804355598</v>
      </c>
      <c r="W2225" t="str">
        <f>IF(AND(V$2-V2225&gt;3,COUNT(W$2:W2224)=0),$A2225,"")</f>
        <v/>
      </c>
    </row>
    <row r="2226" spans="1:23" x14ac:dyDescent="0.4">
      <c r="A2226">
        <v>167.49428760262299</v>
      </c>
      <c r="B2226">
        <v>4.4358359820992099</v>
      </c>
      <c r="C2226" t="str">
        <f>IF(AND(B$2-B2226&gt;3,COUNT(C$2:C2225)=0),$A2226,"")</f>
        <v/>
      </c>
      <c r="D2226">
        <v>3.5018535786890999</v>
      </c>
      <c r="E2226" t="str">
        <f>IF(AND(D$2-D2226&gt;3,COUNT(E$2:E2225)=0),$A2226,"")</f>
        <v/>
      </c>
      <c r="F2226">
        <v>2.65219151440547</v>
      </c>
      <c r="G2226" t="str">
        <f>IF(AND(F$2-F2226&gt;3,COUNT(G$2:G2225)=0),$A2226,"")</f>
        <v/>
      </c>
      <c r="H2226">
        <v>1.8685711615528899</v>
      </c>
      <c r="I2226" t="str">
        <f>IF(AND(H$2-H2226&gt;3,COUNT(I$2:I2225)=0),$A2226,"")</f>
        <v/>
      </c>
      <c r="J2226">
        <v>1.14447468612965</v>
      </c>
      <c r="K2226" t="str">
        <f>IF(AND(J$2-J2226&gt;3,COUNT(K$2:K2225)=0),$A2226,"")</f>
        <v/>
      </c>
      <c r="L2226">
        <v>0.47051171940042003</v>
      </c>
      <c r="M2226" t="str">
        <f>IF(AND(L$2-L2226&gt;3,COUNT(M$2:M2225)=0),$A2226,"")</f>
        <v/>
      </c>
      <c r="N2226">
        <v>-0.166226517692244</v>
      </c>
      <c r="O2226" t="str">
        <f>IF(AND(N$2-N2226&gt;3,COUNT(O$2:O2225)=0),$A2226,"")</f>
        <v/>
      </c>
      <c r="P2226">
        <v>-0.76804496254481402</v>
      </c>
      <c r="Q2226" t="str">
        <f>IF(AND(P$2-P2226&gt;3,COUNT(Q$2:Q2225)=0),$A2226,"")</f>
        <v/>
      </c>
      <c r="R2226">
        <v>-1.34700583170328</v>
      </c>
      <c r="S2226" t="str">
        <f>IF(AND(R$2-R2226&gt;3,COUNT(S$2:S2225)=0),$A2226,"")</f>
        <v/>
      </c>
      <c r="T2226">
        <v>-1.9047320206451801</v>
      </c>
      <c r="U2226" t="str">
        <f>IF(AND(T$2-T2226&gt;3,COUNT(U$2:U2225)=0),$A2226,"")</f>
        <v/>
      </c>
      <c r="V2226">
        <v>-2.4515830804355701</v>
      </c>
      <c r="W2226" t="str">
        <f>IF(AND(V$2-V2226&gt;3,COUNT(W$2:W2225)=0),$A2226,"")</f>
        <v/>
      </c>
    </row>
    <row r="2227" spans="1:23" x14ac:dyDescent="0.4">
      <c r="A2227">
        <v>167.88040181223599</v>
      </c>
      <c r="B2227">
        <v>4.4358359820992099</v>
      </c>
      <c r="C2227" t="str">
        <f>IF(AND(B$2-B2227&gt;3,COUNT(C$2:C2226)=0),$A2227,"")</f>
        <v/>
      </c>
      <c r="D2227">
        <v>3.5018535786890999</v>
      </c>
      <c r="E2227" t="str">
        <f>IF(AND(D$2-D2227&gt;3,COUNT(E$2:E2226)=0),$A2227,"")</f>
        <v/>
      </c>
      <c r="F2227">
        <v>2.65219151440547</v>
      </c>
      <c r="G2227" t="str">
        <f>IF(AND(F$2-F2227&gt;3,COUNT(G$2:G2226)=0),$A2227,"")</f>
        <v/>
      </c>
      <c r="H2227">
        <v>1.8685711615528899</v>
      </c>
      <c r="I2227" t="str">
        <f>IF(AND(H$2-H2227&gt;3,COUNT(I$2:I2226)=0),$A2227,"")</f>
        <v/>
      </c>
      <c r="J2227">
        <v>1.14447468612965</v>
      </c>
      <c r="K2227" t="str">
        <f>IF(AND(J$2-J2227&gt;3,COUNT(K$2:K2226)=0),$A2227,"")</f>
        <v/>
      </c>
      <c r="L2227">
        <v>0.47051171940041597</v>
      </c>
      <c r="M2227" t="str">
        <f>IF(AND(L$2-L2227&gt;3,COUNT(M$2:M2226)=0),$A2227,"")</f>
        <v/>
      </c>
      <c r="N2227">
        <v>-0.166226517692244</v>
      </c>
      <c r="O2227" t="str">
        <f>IF(AND(N$2-N2227&gt;3,COUNT(O$2:O2226)=0),$A2227,"")</f>
        <v/>
      </c>
      <c r="P2227">
        <v>-0.76804496254481103</v>
      </c>
      <c r="Q2227" t="str">
        <f>IF(AND(P$2-P2227&gt;3,COUNT(Q$2:Q2226)=0),$A2227,"")</f>
        <v/>
      </c>
      <c r="R2227">
        <v>-1.34700583170328</v>
      </c>
      <c r="S2227" t="str">
        <f>IF(AND(R$2-R2227&gt;3,COUNT(S$2:S2226)=0),$A2227,"")</f>
        <v/>
      </c>
      <c r="T2227">
        <v>-1.9047320206451901</v>
      </c>
      <c r="U2227" t="str">
        <f>IF(AND(T$2-T2227&gt;3,COUNT(U$2:U2226)=0),$A2227,"")</f>
        <v/>
      </c>
      <c r="V2227">
        <v>-2.4515830804355701</v>
      </c>
      <c r="W2227" t="str">
        <f>IF(AND(V$2-V2227&gt;3,COUNT(W$2:W2226)=0),$A2227,"")</f>
        <v/>
      </c>
    </row>
    <row r="2228" spans="1:23" x14ac:dyDescent="0.4">
      <c r="A2228">
        <v>168.26740610702601</v>
      </c>
      <c r="B2228">
        <v>4.4358359820992099</v>
      </c>
      <c r="C2228" t="str">
        <f>IF(AND(B$2-B2228&gt;3,COUNT(C$2:C2227)=0),$A2228,"")</f>
        <v/>
      </c>
      <c r="D2228">
        <v>3.5018535786890999</v>
      </c>
      <c r="E2228" t="str">
        <f>IF(AND(D$2-D2228&gt;3,COUNT(E$2:E2227)=0),$A2228,"")</f>
        <v/>
      </c>
      <c r="F2228">
        <v>2.65219151440547</v>
      </c>
      <c r="G2228" t="str">
        <f>IF(AND(F$2-F2228&gt;3,COUNT(G$2:G2227)=0),$A2228,"")</f>
        <v/>
      </c>
      <c r="H2228">
        <v>1.8685711615528899</v>
      </c>
      <c r="I2228" t="str">
        <f>IF(AND(H$2-H2228&gt;3,COUNT(I$2:I2227)=0),$A2228,"")</f>
        <v/>
      </c>
      <c r="J2228">
        <v>1.14447468612965</v>
      </c>
      <c r="K2228" t="str">
        <f>IF(AND(J$2-J2228&gt;3,COUNT(K$2:K2227)=0),$A2228,"")</f>
        <v/>
      </c>
      <c r="L2228">
        <v>0.47051171940041397</v>
      </c>
      <c r="M2228" t="str">
        <f>IF(AND(L$2-L2228&gt;3,COUNT(M$2:M2227)=0),$A2228,"")</f>
        <v/>
      </c>
      <c r="N2228">
        <v>-0.166226517692245</v>
      </c>
      <c r="O2228" t="str">
        <f>IF(AND(N$2-N2228&gt;3,COUNT(O$2:O2227)=0),$A2228,"")</f>
        <v/>
      </c>
      <c r="P2228">
        <v>-0.76804496254481602</v>
      </c>
      <c r="Q2228" t="str">
        <f>IF(AND(P$2-P2228&gt;3,COUNT(Q$2:Q2227)=0),$A2228,"")</f>
        <v/>
      </c>
      <c r="R2228">
        <v>-1.34700583170328</v>
      </c>
      <c r="S2228" t="str">
        <f>IF(AND(R$2-R2228&gt;3,COUNT(S$2:S2227)=0),$A2228,"")</f>
        <v/>
      </c>
      <c r="T2228">
        <v>-1.9047320206451901</v>
      </c>
      <c r="U2228" t="str">
        <f>IF(AND(T$2-T2228&gt;3,COUNT(U$2:U2227)=0),$A2228,"")</f>
        <v/>
      </c>
      <c r="V2228">
        <v>-2.4515830804355701</v>
      </c>
      <c r="W2228" t="str">
        <f>IF(AND(V$2-V2228&gt;3,COUNT(W$2:W2227)=0),$A2228,"")</f>
        <v/>
      </c>
    </row>
    <row r="2229" spans="1:23" x14ac:dyDescent="0.4">
      <c r="A2229">
        <v>168.65530253885399</v>
      </c>
      <c r="B2229">
        <v>4.4358359820992099</v>
      </c>
      <c r="C2229" t="str">
        <f>IF(AND(B$2-B2229&gt;3,COUNT(C$2:C2228)=0),$A2229,"")</f>
        <v/>
      </c>
      <c r="D2229">
        <v>3.5018535786890999</v>
      </c>
      <c r="E2229" t="str">
        <f>IF(AND(D$2-D2229&gt;3,COUNT(E$2:E2228)=0),$A2229,"")</f>
        <v/>
      </c>
      <c r="F2229">
        <v>2.65219151440547</v>
      </c>
      <c r="G2229" t="str">
        <f>IF(AND(F$2-F2229&gt;3,COUNT(G$2:G2228)=0),$A2229,"")</f>
        <v/>
      </c>
      <c r="H2229">
        <v>1.8685711615528799</v>
      </c>
      <c r="I2229" t="str">
        <f>IF(AND(H$2-H2229&gt;3,COUNT(I$2:I2228)=0),$A2229,"")</f>
        <v/>
      </c>
      <c r="J2229">
        <v>1.14447468612964</v>
      </c>
      <c r="K2229" t="str">
        <f>IF(AND(J$2-J2229&gt;3,COUNT(K$2:K2228)=0),$A2229,"")</f>
        <v/>
      </c>
      <c r="L2229">
        <v>0.47051171940041397</v>
      </c>
      <c r="M2229" t="str">
        <f>IF(AND(L$2-L2229&gt;3,COUNT(M$2:M2228)=0),$A2229,"")</f>
        <v/>
      </c>
      <c r="N2229">
        <v>-0.166226517692249</v>
      </c>
      <c r="O2229" t="str">
        <f>IF(AND(N$2-N2229&gt;3,COUNT(O$2:O2228)=0),$A2229,"")</f>
        <v/>
      </c>
      <c r="P2229">
        <v>-0.76804496254481602</v>
      </c>
      <c r="Q2229" t="str">
        <f>IF(AND(P$2-P2229&gt;3,COUNT(Q$2:Q2228)=0),$A2229,"")</f>
        <v/>
      </c>
      <c r="R2229">
        <v>-1.34700583170328</v>
      </c>
      <c r="S2229" t="str">
        <f>IF(AND(R$2-R2229&gt;3,COUNT(S$2:S2228)=0),$A2229,"")</f>
        <v/>
      </c>
      <c r="T2229">
        <v>-1.9047320206451901</v>
      </c>
      <c r="U2229" t="str">
        <f>IF(AND(T$2-T2229&gt;3,COUNT(U$2:U2228)=0),$A2229,"")</f>
        <v/>
      </c>
      <c r="V2229">
        <v>-2.4515830804355598</v>
      </c>
      <c r="W2229" t="str">
        <f>IF(AND(V$2-V2229&gt;3,COUNT(W$2:W2228)=0),$A2229,"")</f>
        <v/>
      </c>
    </row>
    <row r="2230" spans="1:23" x14ac:dyDescent="0.4">
      <c r="A2230">
        <v>169.04409316430599</v>
      </c>
      <c r="B2230">
        <v>4.4358359820992099</v>
      </c>
      <c r="C2230" t="str">
        <f>IF(AND(B$2-B2230&gt;3,COUNT(C$2:C2229)=0),$A2230,"")</f>
        <v/>
      </c>
      <c r="D2230">
        <v>3.5018535786890999</v>
      </c>
      <c r="E2230" t="str">
        <f>IF(AND(D$2-D2230&gt;3,COUNT(E$2:E2229)=0),$A2230,"")</f>
        <v/>
      </c>
      <c r="F2230">
        <v>2.65219151440547</v>
      </c>
      <c r="G2230" t="str">
        <f>IF(AND(F$2-F2230&gt;3,COUNT(G$2:G2229)=0),$A2230,"")</f>
        <v/>
      </c>
      <c r="H2230">
        <v>1.8685711615528899</v>
      </c>
      <c r="I2230" t="str">
        <f>IF(AND(H$2-H2230&gt;3,COUNT(I$2:I2229)=0),$A2230,"")</f>
        <v/>
      </c>
      <c r="J2230">
        <v>1.14447468612965</v>
      </c>
      <c r="K2230" t="str">
        <f>IF(AND(J$2-J2230&gt;3,COUNT(K$2:K2229)=0),$A2230,"")</f>
        <v/>
      </c>
      <c r="L2230">
        <v>0.47051171940041397</v>
      </c>
      <c r="M2230" t="str">
        <f>IF(AND(L$2-L2230&gt;3,COUNT(M$2:M2229)=0),$A2230,"")</f>
        <v/>
      </c>
      <c r="N2230">
        <v>-0.166226517692248</v>
      </c>
      <c r="O2230" t="str">
        <f>IF(AND(N$2-N2230&gt;3,COUNT(O$2:O2229)=0),$A2230,"")</f>
        <v/>
      </c>
      <c r="P2230">
        <v>-0.76804496254481502</v>
      </c>
      <c r="Q2230" t="str">
        <f>IF(AND(P$2-P2230&gt;3,COUNT(Q$2:Q2229)=0),$A2230,"")</f>
        <v/>
      </c>
      <c r="R2230">
        <v>-1.34700583170328</v>
      </c>
      <c r="S2230" t="str">
        <f>IF(AND(R$2-R2230&gt;3,COUNT(S$2:S2229)=0),$A2230,"")</f>
        <v/>
      </c>
      <c r="T2230">
        <v>-1.9047320206451901</v>
      </c>
      <c r="U2230" t="str">
        <f>IF(AND(T$2-T2230&gt;3,COUNT(U$2:U2229)=0),$A2230,"")</f>
        <v/>
      </c>
      <c r="V2230">
        <v>-2.4515830804355598</v>
      </c>
      <c r="W2230" t="str">
        <f>IF(AND(V$2-V2230&gt;3,COUNT(W$2:W2229)=0),$A2230,"")</f>
        <v/>
      </c>
    </row>
    <row r="2231" spans="1:23" x14ac:dyDescent="0.4">
      <c r="A2231">
        <v>169.43378004471199</v>
      </c>
      <c r="B2231">
        <v>4.4358359820992099</v>
      </c>
      <c r="C2231" t="str">
        <f>IF(AND(B$2-B2231&gt;3,COUNT(C$2:C2230)=0),$A2231,"")</f>
        <v/>
      </c>
      <c r="D2231">
        <v>3.5018535786890901</v>
      </c>
      <c r="E2231" t="str">
        <f>IF(AND(D$2-D2231&gt;3,COUNT(E$2:E2230)=0),$A2231,"")</f>
        <v/>
      </c>
      <c r="F2231">
        <v>2.65219151440547</v>
      </c>
      <c r="G2231" t="str">
        <f>IF(AND(F$2-F2231&gt;3,COUNT(G$2:G2230)=0),$A2231,"")</f>
        <v/>
      </c>
      <c r="H2231">
        <v>1.8685711615528899</v>
      </c>
      <c r="I2231" t="str">
        <f>IF(AND(H$2-H2231&gt;3,COUNT(I$2:I2230)=0),$A2231,"")</f>
        <v/>
      </c>
      <c r="J2231">
        <v>1.14447468612965</v>
      </c>
      <c r="K2231" t="str">
        <f>IF(AND(J$2-J2231&gt;3,COUNT(K$2:K2230)=0),$A2231,"")</f>
        <v/>
      </c>
      <c r="L2231">
        <v>0.47051171940041803</v>
      </c>
      <c r="M2231" t="str">
        <f>IF(AND(L$2-L2231&gt;3,COUNT(M$2:M2230)=0),$A2231,"")</f>
        <v/>
      </c>
      <c r="N2231">
        <v>-0.16622651769225</v>
      </c>
      <c r="O2231" t="str">
        <f>IF(AND(N$2-N2231&gt;3,COUNT(O$2:O2230)=0),$A2231,"")</f>
        <v/>
      </c>
      <c r="P2231">
        <v>-0.76804496254480903</v>
      </c>
      <c r="Q2231" t="str">
        <f>IF(AND(P$2-P2231&gt;3,COUNT(Q$2:Q2230)=0),$A2231,"")</f>
        <v/>
      </c>
      <c r="R2231">
        <v>-1.34700583170328</v>
      </c>
      <c r="S2231" t="str">
        <f>IF(AND(R$2-R2231&gt;3,COUNT(S$2:S2230)=0),$A2231,"")</f>
        <v/>
      </c>
      <c r="T2231">
        <v>-1.9047320206451901</v>
      </c>
      <c r="U2231" t="str">
        <f>IF(AND(T$2-T2231&gt;3,COUNT(U$2:U2230)=0),$A2231,"")</f>
        <v/>
      </c>
      <c r="V2231">
        <v>-2.4515830804355701</v>
      </c>
      <c r="W2231" t="str">
        <f>IF(AND(V$2-V2231&gt;3,COUNT(W$2:W2230)=0),$A2231,"")</f>
        <v/>
      </c>
    </row>
    <row r="2232" spans="1:23" x14ac:dyDescent="0.4">
      <c r="A2232">
        <v>169.824365246154</v>
      </c>
      <c r="B2232">
        <v>4.4358359820992002</v>
      </c>
      <c r="C2232" t="str">
        <f>IF(AND(B$2-B2232&gt;3,COUNT(C$2:C2231)=0),$A2232,"")</f>
        <v/>
      </c>
      <c r="D2232">
        <v>3.5018535786890901</v>
      </c>
      <c r="E2232" t="str">
        <f>IF(AND(D$2-D2232&gt;3,COUNT(E$2:E2231)=0),$A2232,"")</f>
        <v/>
      </c>
      <c r="F2232">
        <v>2.65219151440547</v>
      </c>
      <c r="G2232" t="str">
        <f>IF(AND(F$2-F2232&gt;3,COUNT(G$2:G2231)=0),$A2232,"")</f>
        <v/>
      </c>
      <c r="H2232">
        <v>1.8685711615528899</v>
      </c>
      <c r="I2232" t="str">
        <f>IF(AND(H$2-H2232&gt;3,COUNT(I$2:I2231)=0),$A2232,"")</f>
        <v/>
      </c>
      <c r="J2232">
        <v>1.14447468612964</v>
      </c>
      <c r="K2232" t="str">
        <f>IF(AND(J$2-J2232&gt;3,COUNT(K$2:K2231)=0),$A2232,"")</f>
        <v/>
      </c>
      <c r="L2232">
        <v>0.47051171940041198</v>
      </c>
      <c r="M2232" t="str">
        <f>IF(AND(L$2-L2232&gt;3,COUNT(M$2:M2231)=0),$A2232,"")</f>
        <v/>
      </c>
      <c r="N2232">
        <v>-0.166226517692247</v>
      </c>
      <c r="O2232" t="str">
        <f>IF(AND(N$2-N2232&gt;3,COUNT(O$2:O2231)=0),$A2232,"")</f>
        <v/>
      </c>
      <c r="P2232">
        <v>-0.76804496254481103</v>
      </c>
      <c r="Q2232" t="str">
        <f>IF(AND(P$2-P2232&gt;3,COUNT(Q$2:Q2231)=0),$A2232,"")</f>
        <v/>
      </c>
      <c r="R2232">
        <v>-1.34700583170328</v>
      </c>
      <c r="S2232" t="str">
        <f>IF(AND(R$2-R2232&gt;3,COUNT(S$2:S2231)=0),$A2232,"")</f>
        <v/>
      </c>
      <c r="T2232">
        <v>-1.9047320206451901</v>
      </c>
      <c r="U2232" t="str">
        <f>IF(AND(T$2-T2232&gt;3,COUNT(U$2:U2231)=0),$A2232,"")</f>
        <v/>
      </c>
      <c r="V2232">
        <v>-2.4515830804355701</v>
      </c>
      <c r="W2232" t="str">
        <f>IF(AND(V$2-V2232&gt;3,COUNT(W$2:W2231)=0),$A2232,"")</f>
        <v/>
      </c>
    </row>
    <row r="2233" spans="1:23" x14ac:dyDescent="0.4">
      <c r="A2233">
        <v>170.215850839474</v>
      </c>
      <c r="B2233">
        <v>4.4358359820992099</v>
      </c>
      <c r="C2233" t="str">
        <f>IF(AND(B$2-B2233&gt;3,COUNT(C$2:C2232)=0),$A2233,"")</f>
        <v/>
      </c>
      <c r="D2233">
        <v>3.5018535786890901</v>
      </c>
      <c r="E2233" t="str">
        <f>IF(AND(D$2-D2233&gt;3,COUNT(E$2:E2232)=0),$A2233,"")</f>
        <v/>
      </c>
      <c r="F2233">
        <v>2.65219151440547</v>
      </c>
      <c r="G2233" t="str">
        <f>IF(AND(F$2-F2233&gt;3,COUNT(G$2:G2232)=0),$A2233,"")</f>
        <v/>
      </c>
      <c r="H2233">
        <v>1.8685711615528899</v>
      </c>
      <c r="I2233" t="str">
        <f>IF(AND(H$2-H2233&gt;3,COUNT(I$2:I2232)=0),$A2233,"")</f>
        <v/>
      </c>
      <c r="J2233">
        <v>1.14447468612964</v>
      </c>
      <c r="K2233" t="str">
        <f>IF(AND(J$2-J2233&gt;3,COUNT(K$2:K2232)=0),$A2233,"")</f>
        <v/>
      </c>
      <c r="L2233">
        <v>0.47051171940041198</v>
      </c>
      <c r="M2233" t="str">
        <f>IF(AND(L$2-L2233&gt;3,COUNT(M$2:M2232)=0),$A2233,"")</f>
        <v/>
      </c>
      <c r="N2233">
        <v>-0.166226517692252</v>
      </c>
      <c r="O2233" t="str">
        <f>IF(AND(N$2-N2233&gt;3,COUNT(O$2:O2232)=0),$A2233,"")</f>
        <v/>
      </c>
      <c r="P2233">
        <v>-0.76804496254481802</v>
      </c>
      <c r="Q2233" t="str">
        <f>IF(AND(P$2-P2233&gt;3,COUNT(Q$2:Q2232)=0),$A2233,"")</f>
        <v/>
      </c>
      <c r="R2233">
        <v>-1.34700583170328</v>
      </c>
      <c r="S2233" t="str">
        <f>IF(AND(R$2-R2233&gt;3,COUNT(S$2:S2232)=0),$A2233,"")</f>
        <v/>
      </c>
      <c r="T2233">
        <v>-1.9047320206451901</v>
      </c>
      <c r="U2233" t="str">
        <f>IF(AND(T$2-T2233&gt;3,COUNT(U$2:U2232)=0),$A2233,"")</f>
        <v/>
      </c>
      <c r="V2233">
        <v>-2.4515830804355701</v>
      </c>
      <c r="W2233" t="str">
        <f>IF(AND(V$2-V2233&gt;3,COUNT(W$2:W2232)=0),$A2233,"")</f>
        <v/>
      </c>
    </row>
    <row r="2234" spans="1:23" x14ac:dyDescent="0.4">
      <c r="A2234">
        <v>170.60823890029201</v>
      </c>
      <c r="B2234">
        <v>4.4358359820992002</v>
      </c>
      <c r="C2234" t="str">
        <f>IF(AND(B$2-B2234&gt;3,COUNT(C$2:C2233)=0),$A2234,"")</f>
        <v/>
      </c>
      <c r="D2234">
        <v>3.5018535786890901</v>
      </c>
      <c r="E2234" t="str">
        <f>IF(AND(D$2-D2234&gt;3,COUNT(E$2:E2233)=0),$A2234,"")</f>
        <v/>
      </c>
      <c r="F2234">
        <v>2.65219151440547</v>
      </c>
      <c r="G2234" t="str">
        <f>IF(AND(F$2-F2234&gt;3,COUNT(G$2:G2233)=0),$A2234,"")</f>
        <v/>
      </c>
      <c r="H2234">
        <v>1.8685711615528899</v>
      </c>
      <c r="I2234" t="str">
        <f>IF(AND(H$2-H2234&gt;3,COUNT(I$2:I2233)=0),$A2234,"")</f>
        <v/>
      </c>
      <c r="J2234">
        <v>1.14447468612964</v>
      </c>
      <c r="K2234" t="str">
        <f>IF(AND(J$2-J2234&gt;3,COUNT(K$2:K2233)=0),$A2234,"")</f>
        <v/>
      </c>
      <c r="L2234">
        <v>0.47051171940041397</v>
      </c>
      <c r="M2234" t="str">
        <f>IF(AND(L$2-L2234&gt;3,COUNT(M$2:M2233)=0),$A2234,"")</f>
        <v/>
      </c>
      <c r="N2234">
        <v>-0.166226517692252</v>
      </c>
      <c r="O2234" t="str">
        <f>IF(AND(N$2-N2234&gt;3,COUNT(O$2:O2233)=0),$A2234,"")</f>
        <v/>
      </c>
      <c r="P2234">
        <v>-0.76804496254481702</v>
      </c>
      <c r="Q2234" t="str">
        <f>IF(AND(P$2-P2234&gt;3,COUNT(Q$2:Q2233)=0),$A2234,"")</f>
        <v/>
      </c>
      <c r="R2234">
        <v>-1.34700583170328</v>
      </c>
      <c r="S2234" t="str">
        <f>IF(AND(R$2-R2234&gt;3,COUNT(S$2:S2233)=0),$A2234,"")</f>
        <v/>
      </c>
      <c r="T2234">
        <v>-1.9047320206451901</v>
      </c>
      <c r="U2234" t="str">
        <f>IF(AND(T$2-T2234&gt;3,COUNT(U$2:U2233)=0),$A2234,"")</f>
        <v/>
      </c>
      <c r="V2234">
        <v>-2.4515830804355798</v>
      </c>
      <c r="W2234" t="str">
        <f>IF(AND(V$2-V2234&gt;3,COUNT(W$2:W2233)=0),$A2234,"")</f>
        <v/>
      </c>
    </row>
    <row r="2235" spans="1:23" x14ac:dyDescent="0.4">
      <c r="A2235">
        <v>171.001531509008</v>
      </c>
      <c r="B2235">
        <v>4.4358359820992002</v>
      </c>
      <c r="C2235" t="str">
        <f>IF(AND(B$2-B2235&gt;3,COUNT(C$2:C2234)=0),$A2235,"")</f>
        <v/>
      </c>
      <c r="D2235">
        <v>3.5018535786890901</v>
      </c>
      <c r="E2235" t="str">
        <f>IF(AND(D$2-D2235&gt;3,COUNT(E$2:E2234)=0),$A2235,"")</f>
        <v/>
      </c>
      <c r="F2235">
        <v>2.65219151440547</v>
      </c>
      <c r="G2235" t="str">
        <f>IF(AND(F$2-F2235&gt;3,COUNT(G$2:G2234)=0),$A2235,"")</f>
        <v/>
      </c>
      <c r="H2235">
        <v>1.8685711615528899</v>
      </c>
      <c r="I2235" t="str">
        <f>IF(AND(H$2-H2235&gt;3,COUNT(I$2:I2234)=0),$A2235,"")</f>
        <v/>
      </c>
      <c r="J2235">
        <v>1.14447468612964</v>
      </c>
      <c r="K2235" t="str">
        <f>IF(AND(J$2-J2235&gt;3,COUNT(K$2:K2234)=0),$A2235,"")</f>
        <v/>
      </c>
      <c r="L2235">
        <v>0.47051171940041397</v>
      </c>
      <c r="M2235" t="str">
        <f>IF(AND(L$2-L2235&gt;3,COUNT(M$2:M2234)=0),$A2235,"")</f>
        <v/>
      </c>
      <c r="N2235">
        <v>-0.166226517692253</v>
      </c>
      <c r="O2235" t="str">
        <f>IF(AND(N$2-N2235&gt;3,COUNT(O$2:O2234)=0),$A2235,"")</f>
        <v/>
      </c>
      <c r="P2235">
        <v>-0.76804496254481802</v>
      </c>
      <c r="Q2235" t="str">
        <f>IF(AND(P$2-P2235&gt;3,COUNT(Q$2:Q2234)=0),$A2235,"")</f>
        <v/>
      </c>
      <c r="R2235">
        <v>-1.34700583170328</v>
      </c>
      <c r="S2235" t="str">
        <f>IF(AND(R$2-R2235&gt;3,COUNT(S$2:S2234)=0),$A2235,"")</f>
        <v/>
      </c>
      <c r="T2235">
        <v>-1.9047320206451901</v>
      </c>
      <c r="U2235" t="str">
        <f>IF(AND(T$2-T2235&gt;3,COUNT(U$2:U2234)=0),$A2235,"")</f>
        <v/>
      </c>
      <c r="V2235">
        <v>-2.4515830804355701</v>
      </c>
      <c r="W2235" t="str">
        <f>IF(AND(V$2-V2235&gt;3,COUNT(W$2:W2234)=0),$A2235,"")</f>
        <v/>
      </c>
    </row>
    <row r="2236" spans="1:23" x14ac:dyDescent="0.4">
      <c r="A2236">
        <v>171.395730750822</v>
      </c>
      <c r="B2236">
        <v>4.4358359820992002</v>
      </c>
      <c r="C2236" t="str">
        <f>IF(AND(B$2-B2236&gt;3,COUNT(C$2:C2235)=0),$A2236,"")</f>
        <v/>
      </c>
      <c r="D2236">
        <v>3.5018535786890901</v>
      </c>
      <c r="E2236" t="str">
        <f>IF(AND(D$2-D2236&gt;3,COUNT(E$2:E2235)=0),$A2236,"")</f>
        <v/>
      </c>
      <c r="F2236">
        <v>2.65219151440547</v>
      </c>
      <c r="G2236" t="str">
        <f>IF(AND(F$2-F2236&gt;3,COUNT(G$2:G2235)=0),$A2236,"")</f>
        <v/>
      </c>
      <c r="H2236">
        <v>1.8685711615528899</v>
      </c>
      <c r="I2236" t="str">
        <f>IF(AND(H$2-H2236&gt;3,COUNT(I$2:I2235)=0),$A2236,"")</f>
        <v/>
      </c>
      <c r="J2236">
        <v>1.14447468612964</v>
      </c>
      <c r="K2236" t="str">
        <f>IF(AND(J$2-J2236&gt;3,COUNT(K$2:K2235)=0),$A2236,"")</f>
        <v/>
      </c>
      <c r="L2236">
        <v>0.47051171940041397</v>
      </c>
      <c r="M2236" t="str">
        <f>IF(AND(L$2-L2236&gt;3,COUNT(M$2:M2235)=0),$A2236,"")</f>
        <v/>
      </c>
      <c r="N2236">
        <v>-0.166226517692252</v>
      </c>
      <c r="O2236" t="str">
        <f>IF(AND(N$2-N2236&gt;3,COUNT(O$2:O2235)=0),$A2236,"")</f>
        <v/>
      </c>
      <c r="P2236">
        <v>-0.76804496254481402</v>
      </c>
      <c r="Q2236" t="str">
        <f>IF(AND(P$2-P2236&gt;3,COUNT(Q$2:Q2235)=0),$A2236,"")</f>
        <v/>
      </c>
      <c r="R2236">
        <v>-1.34700583170328</v>
      </c>
      <c r="S2236" t="str">
        <f>IF(AND(R$2-R2236&gt;3,COUNT(S$2:S2235)=0),$A2236,"")</f>
        <v/>
      </c>
      <c r="T2236">
        <v>-1.9047320206451901</v>
      </c>
      <c r="U2236" t="str">
        <f>IF(AND(T$2-T2236&gt;3,COUNT(U$2:U2235)=0),$A2236,"")</f>
        <v/>
      </c>
      <c r="V2236">
        <v>-2.4515830804355701</v>
      </c>
      <c r="W2236" t="str">
        <f>IF(AND(V$2-V2236&gt;3,COUNT(W$2:W2235)=0),$A2236,"")</f>
        <v/>
      </c>
    </row>
    <row r="2237" spans="1:23" x14ac:dyDescent="0.4">
      <c r="A2237">
        <v>171.790838715738</v>
      </c>
      <c r="B2237">
        <v>4.4358359820992002</v>
      </c>
      <c r="C2237" t="str">
        <f>IF(AND(B$2-B2237&gt;3,COUNT(C$2:C2236)=0),$A2237,"")</f>
        <v/>
      </c>
      <c r="D2237">
        <v>3.5018535786890901</v>
      </c>
      <c r="E2237" t="str">
        <f>IF(AND(D$2-D2237&gt;3,COUNT(E$2:E2236)=0),$A2237,"")</f>
        <v/>
      </c>
      <c r="F2237">
        <v>2.65219151440547</v>
      </c>
      <c r="G2237" t="str">
        <f>IF(AND(F$2-F2237&gt;3,COUNT(G$2:G2236)=0),$A2237,"")</f>
        <v/>
      </c>
      <c r="H2237">
        <v>1.8685711615528799</v>
      </c>
      <c r="I2237" t="str">
        <f>IF(AND(H$2-H2237&gt;3,COUNT(I$2:I2236)=0),$A2237,"")</f>
        <v/>
      </c>
      <c r="J2237">
        <v>1.14447468612964</v>
      </c>
      <c r="K2237" t="str">
        <f>IF(AND(J$2-J2237&gt;3,COUNT(K$2:K2236)=0),$A2237,"")</f>
        <v/>
      </c>
      <c r="L2237">
        <v>0.47051171940041397</v>
      </c>
      <c r="M2237" t="str">
        <f>IF(AND(L$2-L2237&gt;3,COUNT(M$2:M2236)=0),$A2237,"")</f>
        <v/>
      </c>
      <c r="N2237">
        <v>-0.166226517692252</v>
      </c>
      <c r="O2237" t="str">
        <f>IF(AND(N$2-N2237&gt;3,COUNT(O$2:O2236)=0),$A2237,"")</f>
        <v/>
      </c>
      <c r="P2237">
        <v>-0.76804496254481902</v>
      </c>
      <c r="Q2237" t="str">
        <f>IF(AND(P$2-P2237&gt;3,COUNT(Q$2:Q2236)=0),$A2237,"")</f>
        <v/>
      </c>
      <c r="R2237">
        <v>-1.34700583170328</v>
      </c>
      <c r="S2237" t="str">
        <f>IF(AND(R$2-R2237&gt;3,COUNT(S$2:S2236)=0),$A2237,"")</f>
        <v/>
      </c>
      <c r="T2237">
        <v>-1.9047320206451901</v>
      </c>
      <c r="U2237" t="str">
        <f>IF(AND(T$2-T2237&gt;3,COUNT(U$2:U2236)=0),$A2237,"")</f>
        <v/>
      </c>
      <c r="V2237">
        <v>-2.4515830804355798</v>
      </c>
      <c r="W2237" t="str">
        <f>IF(AND(V$2-V2237&gt;3,COUNT(W$2:W2236)=0),$A2237,"")</f>
        <v/>
      </c>
    </row>
    <row r="2238" spans="1:23" x14ac:dyDescent="0.4">
      <c r="A2238">
        <v>172.18685749858</v>
      </c>
      <c r="B2238">
        <v>4.4358359820992002</v>
      </c>
      <c r="C2238" t="str">
        <f>IF(AND(B$2-B2238&gt;3,COUNT(C$2:C2237)=0),$A2238,"")</f>
        <v/>
      </c>
      <c r="D2238">
        <v>3.5018535786890901</v>
      </c>
      <c r="E2238" t="str">
        <f>IF(AND(D$2-D2238&gt;3,COUNT(E$2:E2237)=0),$A2238,"")</f>
        <v/>
      </c>
      <c r="F2238">
        <v>2.65219151440547</v>
      </c>
      <c r="G2238" t="str">
        <f>IF(AND(F$2-F2238&gt;3,COUNT(G$2:G2237)=0),$A2238,"")</f>
        <v/>
      </c>
      <c r="H2238">
        <v>1.8685711615528799</v>
      </c>
      <c r="I2238" t="str">
        <f>IF(AND(H$2-H2238&gt;3,COUNT(I$2:I2237)=0),$A2238,"")</f>
        <v/>
      </c>
      <c r="J2238">
        <v>1.14447468612964</v>
      </c>
      <c r="K2238" t="str">
        <f>IF(AND(J$2-J2238&gt;3,COUNT(K$2:K2237)=0),$A2238,"")</f>
        <v/>
      </c>
      <c r="L2238">
        <v>0.47051171940041198</v>
      </c>
      <c r="M2238" t="str">
        <f>IF(AND(L$2-L2238&gt;3,COUNT(M$2:M2237)=0),$A2238,"")</f>
        <v/>
      </c>
      <c r="N2238">
        <v>-0.166226517692251</v>
      </c>
      <c r="O2238" t="str">
        <f>IF(AND(N$2-N2238&gt;3,COUNT(O$2:O2237)=0),$A2238,"")</f>
        <v/>
      </c>
      <c r="P2238">
        <v>-0.76804496254481902</v>
      </c>
      <c r="Q2238" t="str">
        <f>IF(AND(P$2-P2238&gt;3,COUNT(Q$2:Q2237)=0),$A2238,"")</f>
        <v/>
      </c>
      <c r="R2238">
        <v>-1.34700583170328</v>
      </c>
      <c r="S2238" t="str">
        <f>IF(AND(R$2-R2238&gt;3,COUNT(S$2:S2237)=0),$A2238,"")</f>
        <v/>
      </c>
      <c r="T2238">
        <v>-1.9047320206451901</v>
      </c>
      <c r="U2238" t="str">
        <f>IF(AND(T$2-T2238&gt;3,COUNT(U$2:U2237)=0),$A2238,"")</f>
        <v/>
      </c>
      <c r="V2238">
        <v>-2.4515830804355798</v>
      </c>
      <c r="W2238" t="str">
        <f>IF(AND(V$2-V2238&gt;3,COUNT(W$2:W2237)=0),$A2238,"")</f>
        <v/>
      </c>
    </row>
    <row r="2239" spans="1:23" x14ac:dyDescent="0.4">
      <c r="A2239">
        <v>172.583789198999</v>
      </c>
      <c r="B2239">
        <v>4.4358359820992002</v>
      </c>
      <c r="C2239" t="str">
        <f>IF(AND(B$2-B2239&gt;3,COUNT(C$2:C2238)=0),$A2239,"")</f>
        <v/>
      </c>
      <c r="D2239">
        <v>3.5018535786890901</v>
      </c>
      <c r="E2239" t="str">
        <f>IF(AND(D$2-D2239&gt;3,COUNT(E$2:E2238)=0),$A2239,"")</f>
        <v/>
      </c>
      <c r="F2239">
        <v>2.65219151440547</v>
      </c>
      <c r="G2239" t="str">
        <f>IF(AND(F$2-F2239&gt;3,COUNT(G$2:G2238)=0),$A2239,"")</f>
        <v/>
      </c>
      <c r="H2239">
        <v>1.8685711615528799</v>
      </c>
      <c r="I2239" t="str">
        <f>IF(AND(H$2-H2239&gt;3,COUNT(I$2:I2238)=0),$A2239,"")</f>
        <v/>
      </c>
      <c r="J2239">
        <v>1.14447468612964</v>
      </c>
      <c r="K2239" t="str">
        <f>IF(AND(J$2-J2239&gt;3,COUNT(K$2:K2238)=0),$A2239,"")</f>
        <v/>
      </c>
      <c r="L2239">
        <v>0.47051171940041397</v>
      </c>
      <c r="M2239" t="str">
        <f>IF(AND(L$2-L2239&gt;3,COUNT(M$2:M2238)=0),$A2239,"")</f>
        <v/>
      </c>
      <c r="N2239">
        <v>-0.166226517692252</v>
      </c>
      <c r="O2239" t="str">
        <f>IF(AND(N$2-N2239&gt;3,COUNT(O$2:O2238)=0),$A2239,"")</f>
        <v/>
      </c>
      <c r="P2239">
        <v>-0.76804496254481802</v>
      </c>
      <c r="Q2239" t="str">
        <f>IF(AND(P$2-P2239&gt;3,COUNT(Q$2:Q2238)=0),$A2239,"")</f>
        <v/>
      </c>
      <c r="R2239">
        <v>-1.34700583170328</v>
      </c>
      <c r="S2239" t="str">
        <f>IF(AND(R$2-R2239&gt;3,COUNT(S$2:S2238)=0),$A2239,"")</f>
        <v/>
      </c>
      <c r="T2239">
        <v>-1.9047320206451901</v>
      </c>
      <c r="U2239" t="str">
        <f>IF(AND(T$2-T2239&gt;3,COUNT(U$2:U2238)=0),$A2239,"")</f>
        <v/>
      </c>
      <c r="V2239">
        <v>-2.4515830804355701</v>
      </c>
      <c r="W2239" t="str">
        <f>IF(AND(V$2-V2239&gt;3,COUNT(W$2:W2238)=0),$A2239,"")</f>
        <v/>
      </c>
    </row>
    <row r="2240" spans="1:23" x14ac:dyDescent="0.4">
      <c r="A2240">
        <v>172.98163592148899</v>
      </c>
      <c r="B2240">
        <v>4.4358359820992002</v>
      </c>
      <c r="C2240" t="str">
        <f>IF(AND(B$2-B2240&gt;3,COUNT(C$2:C2239)=0),$A2240,"")</f>
        <v/>
      </c>
      <c r="D2240">
        <v>3.5018535786890901</v>
      </c>
      <c r="E2240" t="str">
        <f>IF(AND(D$2-D2240&gt;3,COUNT(E$2:E2239)=0),$A2240,"")</f>
        <v/>
      </c>
      <c r="F2240">
        <v>2.65219151440547</v>
      </c>
      <c r="G2240" t="str">
        <f>IF(AND(F$2-F2240&gt;3,COUNT(G$2:G2239)=0),$A2240,"")</f>
        <v/>
      </c>
      <c r="H2240">
        <v>1.8685711615528899</v>
      </c>
      <c r="I2240" t="str">
        <f>IF(AND(H$2-H2240&gt;3,COUNT(I$2:I2239)=0),$A2240,"")</f>
        <v/>
      </c>
      <c r="J2240">
        <v>1.14447468612964</v>
      </c>
      <c r="K2240" t="str">
        <f>IF(AND(J$2-J2240&gt;3,COUNT(K$2:K2239)=0),$A2240,"")</f>
        <v/>
      </c>
      <c r="L2240">
        <v>0.47051171940040998</v>
      </c>
      <c r="M2240" t="str">
        <f>IF(AND(L$2-L2240&gt;3,COUNT(M$2:M2239)=0),$A2240,"")</f>
        <v/>
      </c>
      <c r="N2240">
        <v>-0.16622651769225399</v>
      </c>
      <c r="O2240" t="str">
        <f>IF(AND(N$2-N2240&gt;3,COUNT(O$2:O2239)=0),$A2240,"")</f>
        <v/>
      </c>
      <c r="P2240">
        <v>-0.76804496254481802</v>
      </c>
      <c r="Q2240" t="str">
        <f>IF(AND(P$2-P2240&gt;3,COUNT(Q$2:Q2239)=0),$A2240,"")</f>
        <v/>
      </c>
      <c r="R2240">
        <v>-1.34700583170328</v>
      </c>
      <c r="S2240" t="str">
        <f>IF(AND(R$2-R2240&gt;3,COUNT(S$2:S2239)=0),$A2240,"")</f>
        <v/>
      </c>
      <c r="T2240">
        <v>-1.9047320206451901</v>
      </c>
      <c r="U2240" t="str">
        <f>IF(AND(T$2-T2240&gt;3,COUNT(U$2:U2239)=0),$A2240,"")</f>
        <v/>
      </c>
      <c r="V2240">
        <v>-2.4515830804355701</v>
      </c>
      <c r="W2240" t="str">
        <f>IF(AND(V$2-V2240&gt;3,COUNT(W$2:W2239)=0),$A2240,"")</f>
        <v/>
      </c>
    </row>
    <row r="2241" spans="1:23" x14ac:dyDescent="0.4">
      <c r="A2241">
        <v>173.38039977539299</v>
      </c>
      <c r="B2241">
        <v>4.4358359820992002</v>
      </c>
      <c r="C2241" t="str">
        <f>IF(AND(B$2-B2241&gt;3,COUNT(C$2:C2240)=0),$A2241,"")</f>
        <v/>
      </c>
      <c r="D2241">
        <v>3.5018535786890901</v>
      </c>
      <c r="E2241" t="str">
        <f>IF(AND(D$2-D2241&gt;3,COUNT(E$2:E2240)=0),$A2241,"")</f>
        <v/>
      </c>
      <c r="F2241">
        <v>2.65219151440547</v>
      </c>
      <c r="G2241" t="str">
        <f>IF(AND(F$2-F2241&gt;3,COUNT(G$2:G2240)=0),$A2241,"")</f>
        <v/>
      </c>
      <c r="H2241">
        <v>1.8685711615528799</v>
      </c>
      <c r="I2241" t="str">
        <f>IF(AND(H$2-H2241&gt;3,COUNT(I$2:I2240)=0),$A2241,"")</f>
        <v/>
      </c>
      <c r="J2241">
        <v>1.14447468612964</v>
      </c>
      <c r="K2241" t="str">
        <f>IF(AND(J$2-J2241&gt;3,COUNT(K$2:K2240)=0),$A2241,"")</f>
        <v/>
      </c>
      <c r="L2241">
        <v>0.47051171940040998</v>
      </c>
      <c r="M2241" t="str">
        <f>IF(AND(L$2-L2241&gt;3,COUNT(M$2:M2240)=0),$A2241,"")</f>
        <v/>
      </c>
      <c r="N2241">
        <v>-0.166226517692253</v>
      </c>
      <c r="O2241" t="str">
        <f>IF(AND(N$2-N2241&gt;3,COUNT(O$2:O2240)=0),$A2241,"")</f>
        <v/>
      </c>
      <c r="P2241">
        <v>-0.76804496254481902</v>
      </c>
      <c r="Q2241" t="str">
        <f>IF(AND(P$2-P2241&gt;3,COUNT(Q$2:Q2240)=0),$A2241,"")</f>
        <v/>
      </c>
      <c r="R2241">
        <v>-1.34700583170328</v>
      </c>
      <c r="S2241" t="str">
        <f>IF(AND(R$2-R2241&gt;3,COUNT(S$2:S2240)=0),$A2241,"")</f>
        <v/>
      </c>
      <c r="T2241">
        <v>-1.9047320206452001</v>
      </c>
      <c r="U2241" t="str">
        <f>IF(AND(T$2-T2241&gt;3,COUNT(U$2:U2240)=0),$A2241,"")</f>
        <v/>
      </c>
      <c r="V2241">
        <v>-2.4515830804355701</v>
      </c>
      <c r="W2241" t="str">
        <f>IF(AND(V$2-V2241&gt;3,COUNT(W$2:W2240)=0),$A2241,"")</f>
        <v/>
      </c>
    </row>
    <row r="2242" spans="1:23" x14ac:dyDescent="0.4">
      <c r="A2242">
        <v>173.78008287491599</v>
      </c>
      <c r="B2242">
        <v>4.4358359820992002</v>
      </c>
      <c r="C2242" t="str">
        <f>IF(AND(B$2-B2242&gt;3,COUNT(C$2:C2241)=0),$A2242,"")</f>
        <v/>
      </c>
      <c r="D2242">
        <v>3.5018535786890901</v>
      </c>
      <c r="E2242" t="str">
        <f>IF(AND(D$2-D2242&gt;3,COUNT(E$2:E2241)=0),$A2242,"")</f>
        <v/>
      </c>
      <c r="F2242">
        <v>2.6521915144054602</v>
      </c>
      <c r="G2242" t="str">
        <f>IF(AND(F$2-F2242&gt;3,COUNT(G$2:G2241)=0),$A2242,"")</f>
        <v/>
      </c>
      <c r="H2242">
        <v>1.8685711615528799</v>
      </c>
      <c r="I2242" t="str">
        <f>IF(AND(H$2-H2242&gt;3,COUNT(I$2:I2241)=0),$A2242,"")</f>
        <v/>
      </c>
      <c r="J2242">
        <v>1.14447468612964</v>
      </c>
      <c r="K2242" t="str">
        <f>IF(AND(J$2-J2242&gt;3,COUNT(K$2:K2241)=0),$A2242,"")</f>
        <v/>
      </c>
      <c r="L2242">
        <v>0.47051171940041198</v>
      </c>
      <c r="M2242" t="str">
        <f>IF(AND(L$2-L2242&gt;3,COUNT(M$2:M2241)=0),$A2242,"")</f>
        <v/>
      </c>
      <c r="N2242">
        <v>-0.166226517692252</v>
      </c>
      <c r="O2242" t="str">
        <f>IF(AND(N$2-N2242&gt;3,COUNT(O$2:O2241)=0),$A2242,"")</f>
        <v/>
      </c>
      <c r="P2242">
        <v>-0.76804496254482002</v>
      </c>
      <c r="Q2242" t="str">
        <f>IF(AND(P$2-P2242&gt;3,COUNT(Q$2:Q2241)=0),$A2242,"")</f>
        <v/>
      </c>
      <c r="R2242">
        <v>-1.34700583170328</v>
      </c>
      <c r="S2242" t="str">
        <f>IF(AND(R$2-R2242&gt;3,COUNT(S$2:S2241)=0),$A2242,"")</f>
        <v/>
      </c>
      <c r="T2242">
        <v>-1.9047320206451901</v>
      </c>
      <c r="U2242" t="str">
        <f>IF(AND(T$2-T2242&gt;3,COUNT(U$2:U2241)=0),$A2242,"")</f>
        <v/>
      </c>
      <c r="V2242">
        <v>-2.4515830804355701</v>
      </c>
      <c r="W2242" t="str">
        <f>IF(AND(V$2-V2242&gt;3,COUNT(W$2:W2241)=0),$A2242,"")</f>
        <v/>
      </c>
    </row>
    <row r="2243" spans="1:23" x14ac:dyDescent="0.4">
      <c r="A2243">
        <v>174.18068733914001</v>
      </c>
      <c r="B2243">
        <v>4.4358359820992002</v>
      </c>
      <c r="C2243" t="str">
        <f>IF(AND(B$2-B2243&gt;3,COUNT(C$2:C2242)=0),$A2243,"")</f>
        <v/>
      </c>
      <c r="D2243">
        <v>3.5018535786890901</v>
      </c>
      <c r="E2243" t="str">
        <f>IF(AND(D$2-D2243&gt;3,COUNT(E$2:E2242)=0),$A2243,"")</f>
        <v/>
      </c>
      <c r="F2243">
        <v>2.65219151440547</v>
      </c>
      <c r="G2243" t="str">
        <f>IF(AND(F$2-F2243&gt;3,COUNT(G$2:G2242)=0),$A2243,"")</f>
        <v/>
      </c>
      <c r="H2243">
        <v>1.8685711615528799</v>
      </c>
      <c r="I2243" t="str">
        <f>IF(AND(H$2-H2243&gt;3,COUNT(I$2:I2242)=0),$A2243,"")</f>
        <v/>
      </c>
      <c r="J2243">
        <v>1.14447468612964</v>
      </c>
      <c r="K2243" t="str">
        <f>IF(AND(J$2-J2243&gt;3,COUNT(K$2:K2242)=0),$A2243,"")</f>
        <v/>
      </c>
      <c r="L2243">
        <v>0.47051171940041198</v>
      </c>
      <c r="M2243" t="str">
        <f>IF(AND(L$2-L2243&gt;3,COUNT(M$2:M2242)=0),$A2243,"")</f>
        <v/>
      </c>
      <c r="N2243">
        <v>-0.166226517692252</v>
      </c>
      <c r="O2243" t="str">
        <f>IF(AND(N$2-N2243&gt;3,COUNT(O$2:O2242)=0),$A2243,"")</f>
        <v/>
      </c>
      <c r="P2243">
        <v>-0.76804496254482002</v>
      </c>
      <c r="Q2243" t="str">
        <f>IF(AND(P$2-P2243&gt;3,COUNT(Q$2:Q2242)=0),$A2243,"")</f>
        <v/>
      </c>
      <c r="R2243">
        <v>-1.34700583170328</v>
      </c>
      <c r="S2243" t="str">
        <f>IF(AND(R$2-R2243&gt;3,COUNT(S$2:S2242)=0),$A2243,"")</f>
        <v/>
      </c>
      <c r="T2243">
        <v>-1.9047320206451901</v>
      </c>
      <c r="U2243" t="str">
        <f>IF(AND(T$2-T2243&gt;3,COUNT(U$2:U2242)=0),$A2243,"")</f>
        <v/>
      </c>
      <c r="V2243">
        <v>-2.4515830804355701</v>
      </c>
      <c r="W2243" t="str">
        <f>IF(AND(V$2-V2243&gt;3,COUNT(W$2:W2242)=0),$A2243,"")</f>
        <v/>
      </c>
    </row>
    <row r="2244" spans="1:23" x14ac:dyDescent="0.4">
      <c r="A2244">
        <v>174.58221529202899</v>
      </c>
      <c r="B2244">
        <v>4.4358359820992002</v>
      </c>
      <c r="C2244" t="str">
        <f>IF(AND(B$2-B2244&gt;3,COUNT(C$2:C2243)=0),$A2244,"")</f>
        <v/>
      </c>
      <c r="D2244">
        <v>3.5018535786890901</v>
      </c>
      <c r="E2244" t="str">
        <f>IF(AND(D$2-D2244&gt;3,COUNT(E$2:E2243)=0),$A2244,"")</f>
        <v/>
      </c>
      <c r="F2244">
        <v>2.65219151440547</v>
      </c>
      <c r="G2244" t="str">
        <f>IF(AND(F$2-F2244&gt;3,COUNT(G$2:G2243)=0),$A2244,"")</f>
        <v/>
      </c>
      <c r="H2244">
        <v>1.8685711615528799</v>
      </c>
      <c r="I2244" t="str">
        <f>IF(AND(H$2-H2244&gt;3,COUNT(I$2:I2243)=0),$A2244,"")</f>
        <v/>
      </c>
      <c r="J2244">
        <v>1.14447468612964</v>
      </c>
      <c r="K2244" t="str">
        <f>IF(AND(J$2-J2244&gt;3,COUNT(K$2:K2243)=0),$A2244,"")</f>
        <v/>
      </c>
      <c r="L2244">
        <v>0.47051171940040698</v>
      </c>
      <c r="M2244" t="str">
        <f>IF(AND(L$2-L2244&gt;3,COUNT(M$2:M2243)=0),$A2244,"")</f>
        <v/>
      </c>
      <c r="N2244">
        <v>-0.166226517692251</v>
      </c>
      <c r="O2244" t="str">
        <f>IF(AND(N$2-N2244&gt;3,COUNT(O$2:O2243)=0),$A2244,"")</f>
        <v/>
      </c>
      <c r="P2244">
        <v>-0.76804496254481902</v>
      </c>
      <c r="Q2244" t="str">
        <f>IF(AND(P$2-P2244&gt;3,COUNT(Q$2:Q2243)=0),$A2244,"")</f>
        <v/>
      </c>
      <c r="R2244">
        <v>-1.34700583170328</v>
      </c>
      <c r="S2244" t="str">
        <f>IF(AND(R$2-R2244&gt;3,COUNT(S$2:S2243)=0),$A2244,"")</f>
        <v/>
      </c>
      <c r="T2244">
        <v>-1.9047320206451901</v>
      </c>
      <c r="U2244" t="str">
        <f>IF(AND(T$2-T2244&gt;3,COUNT(U$2:U2243)=0),$A2244,"")</f>
        <v/>
      </c>
      <c r="V2244">
        <v>-2.4515830804355701</v>
      </c>
      <c r="W2244" t="str">
        <f>IF(AND(V$2-V2244&gt;3,COUNT(W$2:W2243)=0),$A2244,"")</f>
        <v/>
      </c>
    </row>
    <row r="2245" spans="1:23" x14ac:dyDescent="0.4">
      <c r="A2245">
        <v>174.98466886244401</v>
      </c>
      <c r="B2245">
        <v>4.4358359820992002</v>
      </c>
      <c r="C2245" t="str">
        <f>IF(AND(B$2-B2245&gt;3,COUNT(C$2:C2244)=0),$A2245,"")</f>
        <v/>
      </c>
      <c r="D2245">
        <v>3.5018535786890901</v>
      </c>
      <c r="E2245" t="str">
        <f>IF(AND(D$2-D2245&gt;3,COUNT(E$2:E2244)=0),$A2245,"")</f>
        <v/>
      </c>
      <c r="F2245">
        <v>2.6521915144054602</v>
      </c>
      <c r="G2245" t="str">
        <f>IF(AND(F$2-F2245&gt;3,COUNT(G$2:G2244)=0),$A2245,"")</f>
        <v/>
      </c>
      <c r="H2245">
        <v>1.8685711615528799</v>
      </c>
      <c r="I2245" t="str">
        <f>IF(AND(H$2-H2245&gt;3,COUNT(I$2:I2244)=0),$A2245,"")</f>
        <v/>
      </c>
      <c r="J2245">
        <v>1.14447468612964</v>
      </c>
      <c r="K2245" t="str">
        <f>IF(AND(J$2-J2245&gt;3,COUNT(K$2:K2244)=0),$A2245,"")</f>
        <v/>
      </c>
      <c r="L2245">
        <v>0.47051171940040998</v>
      </c>
      <c r="M2245" t="str">
        <f>IF(AND(L$2-L2245&gt;3,COUNT(M$2:M2244)=0),$A2245,"")</f>
        <v/>
      </c>
      <c r="N2245">
        <v>-0.16622651769225599</v>
      </c>
      <c r="O2245" t="str">
        <f>IF(AND(N$2-N2245&gt;3,COUNT(O$2:O2244)=0),$A2245,"")</f>
        <v/>
      </c>
      <c r="P2245">
        <v>-0.76804496254482502</v>
      </c>
      <c r="Q2245" t="str">
        <f>IF(AND(P$2-P2245&gt;3,COUNT(Q$2:Q2244)=0),$A2245,"")</f>
        <v/>
      </c>
      <c r="R2245">
        <v>-1.34700583170328</v>
      </c>
      <c r="S2245" t="str">
        <f>IF(AND(R$2-R2245&gt;3,COUNT(S$2:S2244)=0),$A2245,"")</f>
        <v/>
      </c>
      <c r="T2245">
        <v>-1.9047320206451901</v>
      </c>
      <c r="U2245" t="str">
        <f>IF(AND(T$2-T2245&gt;3,COUNT(U$2:U2244)=0),$A2245,"")</f>
        <v/>
      </c>
      <c r="V2245">
        <v>-2.4515830804355701</v>
      </c>
      <c r="W2245" t="str">
        <f>IF(AND(V$2-V2245&gt;3,COUNT(W$2:W2244)=0),$A2245,"")</f>
        <v/>
      </c>
    </row>
    <row r="2246" spans="1:23" x14ac:dyDescent="0.4">
      <c r="A2246">
        <v>175.38805018415499</v>
      </c>
      <c r="B2246">
        <v>4.4358359820992002</v>
      </c>
      <c r="C2246" t="str">
        <f>IF(AND(B$2-B2246&gt;3,COUNT(C$2:C2245)=0),$A2246,"")</f>
        <v/>
      </c>
      <c r="D2246">
        <v>3.5018535786890901</v>
      </c>
      <c r="E2246" t="str">
        <f>IF(AND(D$2-D2246&gt;3,COUNT(E$2:E2245)=0),$A2246,"")</f>
        <v/>
      </c>
      <c r="F2246">
        <v>2.65219151440547</v>
      </c>
      <c r="G2246" t="str">
        <f>IF(AND(F$2-F2246&gt;3,COUNT(G$2:G2245)=0),$A2246,"")</f>
        <v/>
      </c>
      <c r="H2246">
        <v>1.8685711615528799</v>
      </c>
      <c r="I2246" t="str">
        <f>IF(AND(H$2-H2246&gt;3,COUNT(I$2:I2245)=0),$A2246,"")</f>
        <v/>
      </c>
      <c r="J2246">
        <v>1.14447468612964</v>
      </c>
      <c r="K2246" t="str">
        <f>IF(AND(J$2-J2246&gt;3,COUNT(K$2:K2245)=0),$A2246,"")</f>
        <v/>
      </c>
      <c r="L2246">
        <v>0.47051171940040998</v>
      </c>
      <c r="M2246" t="str">
        <f>IF(AND(L$2-L2246&gt;3,COUNT(M$2:M2245)=0),$A2246,"")</f>
        <v/>
      </c>
      <c r="N2246">
        <v>-0.16622651769225399</v>
      </c>
      <c r="O2246" t="str">
        <f>IF(AND(N$2-N2246&gt;3,COUNT(O$2:O2245)=0),$A2246,"")</f>
        <v/>
      </c>
      <c r="P2246">
        <v>-0.76804496254482002</v>
      </c>
      <c r="Q2246" t="str">
        <f>IF(AND(P$2-P2246&gt;3,COUNT(Q$2:Q2245)=0),$A2246,"")</f>
        <v/>
      </c>
      <c r="R2246">
        <v>-1.34700583170328</v>
      </c>
      <c r="S2246" t="str">
        <f>IF(AND(R$2-R2246&gt;3,COUNT(S$2:S2245)=0),$A2246,"")</f>
        <v/>
      </c>
      <c r="T2246">
        <v>-1.9047320206452001</v>
      </c>
      <c r="U2246" t="str">
        <f>IF(AND(T$2-T2246&gt;3,COUNT(U$2:U2245)=0),$A2246,"")</f>
        <v/>
      </c>
      <c r="V2246">
        <v>-2.4515830804355701</v>
      </c>
      <c r="W2246" t="str">
        <f>IF(AND(V$2-V2246&gt;3,COUNT(W$2:W2245)=0),$A2246,"")</f>
        <v/>
      </c>
    </row>
    <row r="2247" spans="1:23" x14ac:dyDescent="0.4">
      <c r="A2247">
        <v>175.79236139584799</v>
      </c>
      <c r="B2247">
        <v>4.4358359820992002</v>
      </c>
      <c r="C2247" t="str">
        <f>IF(AND(B$2-B2247&gt;3,COUNT(C$2:C2246)=0),$A2247,"")</f>
        <v/>
      </c>
      <c r="D2247">
        <v>3.5018535786890901</v>
      </c>
      <c r="E2247" t="str">
        <f>IF(AND(D$2-D2247&gt;3,COUNT(E$2:E2246)=0),$A2247,"")</f>
        <v/>
      </c>
      <c r="F2247">
        <v>2.6521915144054602</v>
      </c>
      <c r="G2247" t="str">
        <f>IF(AND(F$2-F2247&gt;3,COUNT(G$2:G2246)=0),$A2247,"")</f>
        <v/>
      </c>
      <c r="H2247">
        <v>1.8685711615528799</v>
      </c>
      <c r="I2247" t="str">
        <f>IF(AND(H$2-H2247&gt;3,COUNT(I$2:I2246)=0),$A2247,"")</f>
        <v/>
      </c>
      <c r="J2247">
        <v>1.14447468612964</v>
      </c>
      <c r="K2247" t="str">
        <f>IF(AND(J$2-J2247&gt;3,COUNT(K$2:K2246)=0),$A2247,"")</f>
        <v/>
      </c>
      <c r="L2247">
        <v>0.47051171940040898</v>
      </c>
      <c r="M2247" t="str">
        <f>IF(AND(L$2-L2247&gt;3,COUNT(M$2:M2246)=0),$A2247,"")</f>
        <v/>
      </c>
      <c r="N2247">
        <v>-0.166226517692251</v>
      </c>
      <c r="O2247" t="str">
        <f>IF(AND(N$2-N2247&gt;3,COUNT(O$2:O2246)=0),$A2247,"")</f>
        <v/>
      </c>
      <c r="P2247">
        <v>-0.76804496254482102</v>
      </c>
      <c r="Q2247" t="str">
        <f>IF(AND(P$2-P2247&gt;3,COUNT(Q$2:Q2246)=0),$A2247,"")</f>
        <v/>
      </c>
      <c r="R2247">
        <v>-1.34700583170328</v>
      </c>
      <c r="S2247" t="str">
        <f>IF(AND(R$2-R2247&gt;3,COUNT(S$2:S2246)=0),$A2247,"")</f>
        <v/>
      </c>
      <c r="T2247">
        <v>-1.9047320206452001</v>
      </c>
      <c r="U2247" t="str">
        <f>IF(AND(T$2-T2247&gt;3,COUNT(U$2:U2246)=0),$A2247,"")</f>
        <v/>
      </c>
      <c r="V2247">
        <v>-2.4515830804355701</v>
      </c>
      <c r="W2247" t="str">
        <f>IF(AND(V$2-V2247&gt;3,COUNT(W$2:W2246)=0),$A2247,"")</f>
        <v/>
      </c>
    </row>
    <row r="2248" spans="1:23" x14ac:dyDescent="0.4">
      <c r="A2248">
        <v>176.197604641141</v>
      </c>
      <c r="B2248">
        <v>4.4358359820991904</v>
      </c>
      <c r="C2248" t="str">
        <f>IF(AND(B$2-B2248&gt;3,COUNT(C$2:C2247)=0),$A2248,"")</f>
        <v/>
      </c>
      <c r="D2248">
        <v>3.5018535786890799</v>
      </c>
      <c r="E2248" t="str">
        <f>IF(AND(D$2-D2248&gt;3,COUNT(E$2:E2247)=0),$A2248,"")</f>
        <v/>
      </c>
      <c r="F2248">
        <v>2.6521915144054602</v>
      </c>
      <c r="G2248" t="str">
        <f>IF(AND(F$2-F2248&gt;3,COUNT(G$2:G2247)=0),$A2248,"")</f>
        <v/>
      </c>
      <c r="H2248">
        <v>1.8685711615528799</v>
      </c>
      <c r="I2248" t="str">
        <f>IF(AND(H$2-H2248&gt;3,COUNT(I$2:I2247)=0),$A2248,"")</f>
        <v/>
      </c>
      <c r="J2248">
        <v>1.14447468612964</v>
      </c>
      <c r="K2248" t="str">
        <f>IF(AND(J$2-J2248&gt;3,COUNT(K$2:K2247)=0),$A2248,"")</f>
        <v/>
      </c>
      <c r="L2248">
        <v>0.47051171940040898</v>
      </c>
      <c r="M2248" t="str">
        <f>IF(AND(L$2-L2248&gt;3,COUNT(M$2:M2247)=0),$A2248,"")</f>
        <v/>
      </c>
      <c r="N2248">
        <v>-0.16622651769225</v>
      </c>
      <c r="O2248" t="str">
        <f>IF(AND(N$2-N2248&gt;3,COUNT(O$2:O2247)=0),$A2248,"")</f>
        <v/>
      </c>
      <c r="P2248">
        <v>-0.76804496254482102</v>
      </c>
      <c r="Q2248" t="str">
        <f>IF(AND(P$2-P2248&gt;3,COUNT(Q$2:Q2247)=0),$A2248,"")</f>
        <v/>
      </c>
      <c r="R2248">
        <v>-1.34700583170329</v>
      </c>
      <c r="S2248" t="str">
        <f>IF(AND(R$2-R2248&gt;3,COUNT(S$2:S2247)=0),$A2248,"")</f>
        <v/>
      </c>
      <c r="T2248">
        <v>-1.9047320206451901</v>
      </c>
      <c r="U2248" t="str">
        <f>IF(AND(T$2-T2248&gt;3,COUNT(U$2:U2247)=0),$A2248,"")</f>
        <v/>
      </c>
      <c r="V2248">
        <v>-2.4515830804355798</v>
      </c>
      <c r="W2248" t="str">
        <f>IF(AND(V$2-V2248&gt;3,COUNT(W$2:W2247)=0),$A2248,"")</f>
        <v/>
      </c>
    </row>
    <row r="2249" spans="1:23" x14ac:dyDescent="0.4">
      <c r="A2249">
        <v>176.603782068595</v>
      </c>
      <c r="B2249">
        <v>4.4358359820991904</v>
      </c>
      <c r="C2249" t="str">
        <f>IF(AND(B$2-B2249&gt;3,COUNT(C$2:C2248)=0),$A2249,"")</f>
        <v/>
      </c>
      <c r="D2249">
        <v>3.5018535786890901</v>
      </c>
      <c r="E2249" t="str">
        <f>IF(AND(D$2-D2249&gt;3,COUNT(E$2:E2248)=0),$A2249,"")</f>
        <v/>
      </c>
      <c r="F2249">
        <v>2.6521915144054602</v>
      </c>
      <c r="G2249" t="str">
        <f>IF(AND(F$2-F2249&gt;3,COUNT(G$2:G2248)=0),$A2249,"")</f>
        <v/>
      </c>
      <c r="H2249">
        <v>1.8685711615528799</v>
      </c>
      <c r="I2249" t="str">
        <f>IF(AND(H$2-H2249&gt;3,COUNT(I$2:I2248)=0),$A2249,"")</f>
        <v/>
      </c>
      <c r="J2249">
        <v>1.14447468612964</v>
      </c>
      <c r="K2249" t="str">
        <f>IF(AND(J$2-J2249&gt;3,COUNT(K$2:K2248)=0),$A2249,"")</f>
        <v/>
      </c>
      <c r="L2249">
        <v>0.47051171940040898</v>
      </c>
      <c r="M2249" t="str">
        <f>IF(AND(L$2-L2249&gt;3,COUNT(M$2:M2248)=0),$A2249,"")</f>
        <v/>
      </c>
      <c r="N2249">
        <v>-0.16622651769225599</v>
      </c>
      <c r="O2249" t="str">
        <f>IF(AND(N$2-N2249&gt;3,COUNT(O$2:O2248)=0),$A2249,"")</f>
        <v/>
      </c>
      <c r="P2249">
        <v>-0.76804496254482002</v>
      </c>
      <c r="Q2249" t="str">
        <f>IF(AND(P$2-P2249&gt;3,COUNT(Q$2:Q2248)=0),$A2249,"")</f>
        <v/>
      </c>
      <c r="R2249">
        <v>-1.34700583170329</v>
      </c>
      <c r="S2249" t="str">
        <f>IF(AND(R$2-R2249&gt;3,COUNT(S$2:S2248)=0),$A2249,"")</f>
        <v/>
      </c>
      <c r="T2249">
        <v>-1.9047320206451901</v>
      </c>
      <c r="U2249" t="str">
        <f>IF(AND(T$2-T2249&gt;3,COUNT(U$2:U2248)=0),$A2249,"")</f>
        <v/>
      </c>
      <c r="V2249">
        <v>-2.4515830804355701</v>
      </c>
      <c r="W2249" t="str">
        <f>IF(AND(V$2-V2249&gt;3,COUNT(W$2:W2248)=0),$A2249,"")</f>
        <v/>
      </c>
    </row>
    <row r="2250" spans="1:23" x14ac:dyDescent="0.4">
      <c r="A2250">
        <v>177.01089583172001</v>
      </c>
      <c r="B2250">
        <v>4.4358359820992002</v>
      </c>
      <c r="C2250" t="str">
        <f>IF(AND(B$2-B2250&gt;3,COUNT(C$2:C2249)=0),$A2250,"")</f>
        <v/>
      </c>
      <c r="D2250">
        <v>3.5018535786890799</v>
      </c>
      <c r="E2250" t="str">
        <f>IF(AND(D$2-D2250&gt;3,COUNT(E$2:E2249)=0),$A2250,"")</f>
        <v/>
      </c>
      <c r="F2250">
        <v>2.6521915144054602</v>
      </c>
      <c r="G2250" t="str">
        <f>IF(AND(F$2-F2250&gt;3,COUNT(G$2:G2249)=0),$A2250,"")</f>
        <v/>
      </c>
      <c r="H2250">
        <v>1.8685711615528799</v>
      </c>
      <c r="I2250" t="str">
        <f>IF(AND(H$2-H2250&gt;3,COUNT(I$2:I2249)=0),$A2250,"")</f>
        <v/>
      </c>
      <c r="J2250">
        <v>1.14447468612964</v>
      </c>
      <c r="K2250" t="str">
        <f>IF(AND(J$2-J2250&gt;3,COUNT(K$2:K2249)=0),$A2250,"")</f>
        <v/>
      </c>
      <c r="L2250">
        <v>0.47051171940040998</v>
      </c>
      <c r="M2250" t="str">
        <f>IF(AND(L$2-L2250&gt;3,COUNT(M$2:M2249)=0),$A2250,"")</f>
        <v/>
      </c>
      <c r="N2250">
        <v>-0.16622651769225699</v>
      </c>
      <c r="O2250" t="str">
        <f>IF(AND(N$2-N2250&gt;3,COUNT(O$2:O2249)=0),$A2250,"")</f>
        <v/>
      </c>
      <c r="P2250">
        <v>-0.76804496254482402</v>
      </c>
      <c r="Q2250" t="str">
        <f>IF(AND(P$2-P2250&gt;3,COUNT(Q$2:Q2249)=0),$A2250,"")</f>
        <v/>
      </c>
      <c r="R2250">
        <v>-1.34700583170328</v>
      </c>
      <c r="S2250" t="str">
        <f>IF(AND(R$2-R2250&gt;3,COUNT(S$2:S2249)=0),$A2250,"")</f>
        <v/>
      </c>
      <c r="T2250">
        <v>-1.9047320206451901</v>
      </c>
      <c r="U2250" t="str">
        <f>IF(AND(T$2-T2250&gt;3,COUNT(U$2:U2249)=0),$A2250,"")</f>
        <v/>
      </c>
      <c r="V2250">
        <v>-2.4515830804355798</v>
      </c>
      <c r="W2250" t="str">
        <f>IF(AND(V$2-V2250&gt;3,COUNT(W$2:W2249)=0),$A2250,"")</f>
        <v/>
      </c>
    </row>
    <row r="2251" spans="1:23" x14ac:dyDescent="0.4">
      <c r="A2251">
        <v>177.41894808899499</v>
      </c>
      <c r="B2251">
        <v>4.4358359820991904</v>
      </c>
      <c r="C2251" t="str">
        <f>IF(AND(B$2-B2251&gt;3,COUNT(C$2:C2250)=0),$A2251,"")</f>
        <v/>
      </c>
      <c r="D2251">
        <v>3.5018535786890799</v>
      </c>
      <c r="E2251" t="str">
        <f>IF(AND(D$2-D2251&gt;3,COUNT(E$2:E2250)=0),$A2251,"")</f>
        <v/>
      </c>
      <c r="F2251">
        <v>2.6521915144054602</v>
      </c>
      <c r="G2251" t="str">
        <f>IF(AND(F$2-F2251&gt;3,COUNT(G$2:G2250)=0),$A2251,"")</f>
        <v/>
      </c>
      <c r="H2251">
        <v>1.8685711615528799</v>
      </c>
      <c r="I2251" t="str">
        <f>IF(AND(H$2-H2251&gt;3,COUNT(I$2:I2250)=0),$A2251,"")</f>
        <v/>
      </c>
      <c r="J2251">
        <v>1.14447468612964</v>
      </c>
      <c r="K2251" t="str">
        <f>IF(AND(J$2-J2251&gt;3,COUNT(K$2:K2250)=0),$A2251,"")</f>
        <v/>
      </c>
      <c r="L2251">
        <v>0.47051171940040698</v>
      </c>
      <c r="M2251" t="str">
        <f>IF(AND(L$2-L2251&gt;3,COUNT(M$2:M2250)=0),$A2251,"")</f>
        <v/>
      </c>
      <c r="N2251">
        <v>-0.166226517692252</v>
      </c>
      <c r="O2251" t="str">
        <f>IF(AND(N$2-N2251&gt;3,COUNT(O$2:O2250)=0),$A2251,"")</f>
        <v/>
      </c>
      <c r="P2251">
        <v>-0.76804496254481902</v>
      </c>
      <c r="Q2251" t="str">
        <f>IF(AND(P$2-P2251&gt;3,COUNT(Q$2:Q2250)=0),$A2251,"")</f>
        <v/>
      </c>
      <c r="R2251">
        <v>-1.34700583170328</v>
      </c>
      <c r="S2251" t="str">
        <f>IF(AND(R$2-R2251&gt;3,COUNT(S$2:S2250)=0),$A2251,"")</f>
        <v/>
      </c>
      <c r="T2251">
        <v>-1.9047320206451901</v>
      </c>
      <c r="U2251" t="str">
        <f>IF(AND(T$2-T2251&gt;3,COUNT(U$2:U2250)=0),$A2251,"")</f>
        <v/>
      </c>
      <c r="V2251">
        <v>-2.4515830804355798</v>
      </c>
      <c r="W2251" t="str">
        <f>IF(AND(V$2-V2251&gt;3,COUNT(W$2:W2250)=0),$A2251,"")</f>
        <v/>
      </c>
    </row>
    <row r="2252" spans="1:23" x14ac:dyDescent="0.4">
      <c r="A2252">
        <v>177.82794100387</v>
      </c>
      <c r="B2252">
        <v>4.4358359820991904</v>
      </c>
      <c r="C2252" t="str">
        <f>IF(AND(B$2-B2252&gt;3,COUNT(C$2:C2251)=0),$A2252,"")</f>
        <v/>
      </c>
      <c r="D2252">
        <v>3.5018535786890799</v>
      </c>
      <c r="E2252" t="str">
        <f>IF(AND(D$2-D2252&gt;3,COUNT(E$2:E2251)=0),$A2252,"")</f>
        <v/>
      </c>
      <c r="F2252">
        <v>2.6521915144054602</v>
      </c>
      <c r="G2252" t="str">
        <f>IF(AND(F$2-F2252&gt;3,COUNT(G$2:G2251)=0),$A2252,"")</f>
        <v/>
      </c>
      <c r="H2252">
        <v>1.8685711615528799</v>
      </c>
      <c r="I2252" t="str">
        <f>IF(AND(H$2-H2252&gt;3,COUNT(I$2:I2251)=0),$A2252,"")</f>
        <v/>
      </c>
      <c r="J2252">
        <v>1.14447468612964</v>
      </c>
      <c r="K2252" t="str">
        <f>IF(AND(J$2-J2252&gt;3,COUNT(K$2:K2251)=0),$A2252,"")</f>
        <v/>
      </c>
      <c r="L2252">
        <v>0.47051171940040898</v>
      </c>
      <c r="M2252" t="str">
        <f>IF(AND(L$2-L2252&gt;3,COUNT(M$2:M2251)=0),$A2252,"")</f>
        <v/>
      </c>
      <c r="N2252">
        <v>-0.166226517692253</v>
      </c>
      <c r="O2252" t="str">
        <f>IF(AND(N$2-N2252&gt;3,COUNT(O$2:O2251)=0),$A2252,"")</f>
        <v/>
      </c>
      <c r="P2252">
        <v>-0.76804496254481802</v>
      </c>
      <c r="Q2252" t="str">
        <f>IF(AND(P$2-P2252&gt;3,COUNT(Q$2:Q2251)=0),$A2252,"")</f>
        <v/>
      </c>
      <c r="R2252">
        <v>-1.34700583170328</v>
      </c>
      <c r="S2252" t="str">
        <f>IF(AND(R$2-R2252&gt;3,COUNT(S$2:S2251)=0),$A2252,"")</f>
        <v/>
      </c>
      <c r="T2252">
        <v>-1.9047320206452001</v>
      </c>
      <c r="U2252" t="str">
        <f>IF(AND(T$2-T2252&gt;3,COUNT(U$2:U2251)=0),$A2252,"")</f>
        <v/>
      </c>
      <c r="V2252">
        <v>-2.4515830804355798</v>
      </c>
      <c r="W2252" t="str">
        <f>IF(AND(V$2-V2252&gt;3,COUNT(W$2:W2251)=0),$A2252,"")</f>
        <v/>
      </c>
    </row>
    <row r="2253" spans="1:23" x14ac:dyDescent="0.4">
      <c r="A2253">
        <v>178.237876744787</v>
      </c>
      <c r="B2253">
        <v>4.4358359820991904</v>
      </c>
      <c r="C2253" t="str">
        <f>IF(AND(B$2-B2253&gt;3,COUNT(C$2:C2252)=0),$A2253,"")</f>
        <v/>
      </c>
      <c r="D2253">
        <v>3.5018535786890799</v>
      </c>
      <c r="E2253" t="str">
        <f>IF(AND(D$2-D2253&gt;3,COUNT(E$2:E2252)=0),$A2253,"")</f>
        <v/>
      </c>
      <c r="F2253">
        <v>2.6521915144054602</v>
      </c>
      <c r="G2253" t="str">
        <f>IF(AND(F$2-F2253&gt;3,COUNT(G$2:G2252)=0),$A2253,"")</f>
        <v/>
      </c>
      <c r="H2253">
        <v>1.8685711615528799</v>
      </c>
      <c r="I2253" t="str">
        <f>IF(AND(H$2-H2253&gt;3,COUNT(I$2:I2252)=0),$A2253,"")</f>
        <v/>
      </c>
      <c r="J2253">
        <v>1.14447468612964</v>
      </c>
      <c r="K2253" t="str">
        <f>IF(AND(J$2-J2253&gt;3,COUNT(K$2:K2252)=0),$A2253,"")</f>
        <v/>
      </c>
      <c r="L2253">
        <v>0.47051171940040898</v>
      </c>
      <c r="M2253" t="str">
        <f>IF(AND(L$2-L2253&gt;3,COUNT(M$2:M2252)=0),$A2253,"")</f>
        <v/>
      </c>
      <c r="N2253">
        <v>-0.16622651769225699</v>
      </c>
      <c r="O2253" t="str">
        <f>IF(AND(N$2-N2253&gt;3,COUNT(O$2:O2252)=0),$A2253,"")</f>
        <v/>
      </c>
      <c r="P2253">
        <v>-0.76804496254481802</v>
      </c>
      <c r="Q2253" t="str">
        <f>IF(AND(P$2-P2253&gt;3,COUNT(Q$2:Q2252)=0),$A2253,"")</f>
        <v/>
      </c>
      <c r="R2253">
        <v>-1.34700583170328</v>
      </c>
      <c r="S2253" t="str">
        <f>IF(AND(R$2-R2253&gt;3,COUNT(S$2:S2252)=0),$A2253,"")</f>
        <v/>
      </c>
      <c r="T2253">
        <v>-1.9047320206452001</v>
      </c>
      <c r="U2253" t="str">
        <f>IF(AND(T$2-T2253&gt;3,COUNT(U$2:U2252)=0),$A2253,"")</f>
        <v/>
      </c>
      <c r="V2253">
        <v>-2.4515830804355798</v>
      </c>
      <c r="W2253" t="str">
        <f>IF(AND(V$2-V2253&gt;3,COUNT(W$2:W2252)=0),$A2253,"")</f>
        <v/>
      </c>
    </row>
    <row r="2254" spans="1:23" x14ac:dyDescent="0.4">
      <c r="A2254">
        <v>178.64875748518301</v>
      </c>
      <c r="B2254">
        <v>4.4358359820991904</v>
      </c>
      <c r="C2254" t="str">
        <f>IF(AND(B$2-B2254&gt;3,COUNT(C$2:C2253)=0),$A2254,"")</f>
        <v/>
      </c>
      <c r="D2254">
        <v>3.5018535786890799</v>
      </c>
      <c r="E2254" t="str">
        <f>IF(AND(D$2-D2254&gt;3,COUNT(E$2:E2253)=0),$A2254,"")</f>
        <v/>
      </c>
      <c r="F2254">
        <v>2.6521915144054602</v>
      </c>
      <c r="G2254" t="str">
        <f>IF(AND(F$2-F2254&gt;3,COUNT(G$2:G2253)=0),$A2254,"")</f>
        <v/>
      </c>
      <c r="H2254">
        <v>1.8685711615528799</v>
      </c>
      <c r="I2254" t="str">
        <f>IF(AND(H$2-H2254&gt;3,COUNT(I$2:I2253)=0),$A2254,"")</f>
        <v/>
      </c>
      <c r="J2254">
        <v>1.14447468612964</v>
      </c>
      <c r="K2254" t="str">
        <f>IF(AND(J$2-J2254&gt;3,COUNT(K$2:K2253)=0),$A2254,"")</f>
        <v/>
      </c>
      <c r="L2254">
        <v>0.47051171940041397</v>
      </c>
      <c r="M2254" t="str">
        <f>IF(AND(L$2-L2254&gt;3,COUNT(M$2:M2253)=0),$A2254,"")</f>
        <v/>
      </c>
      <c r="N2254">
        <v>-0.16622651769225799</v>
      </c>
      <c r="O2254" t="str">
        <f>IF(AND(N$2-N2254&gt;3,COUNT(O$2:O2253)=0),$A2254,"")</f>
        <v/>
      </c>
      <c r="P2254">
        <v>-0.76804496254482102</v>
      </c>
      <c r="Q2254" t="str">
        <f>IF(AND(P$2-P2254&gt;3,COUNT(Q$2:Q2253)=0),$A2254,"")</f>
        <v/>
      </c>
      <c r="R2254">
        <v>-1.34700583170328</v>
      </c>
      <c r="S2254" t="str">
        <f>IF(AND(R$2-R2254&gt;3,COUNT(S$2:S2253)=0),$A2254,"")</f>
        <v/>
      </c>
      <c r="T2254">
        <v>-1.9047320206451901</v>
      </c>
      <c r="U2254" t="str">
        <f>IF(AND(T$2-T2254&gt;3,COUNT(U$2:U2253)=0),$A2254,"")</f>
        <v/>
      </c>
      <c r="V2254">
        <v>-2.4515830804355798</v>
      </c>
      <c r="W2254" t="str">
        <f>IF(AND(V$2-V2254&gt;3,COUNT(W$2:W2253)=0),$A2254,"")</f>
        <v/>
      </c>
    </row>
    <row r="2255" spans="1:23" x14ac:dyDescent="0.4">
      <c r="A2255">
        <v>179.06058540350699</v>
      </c>
      <c r="B2255">
        <v>4.4358359820991904</v>
      </c>
      <c r="C2255" t="str">
        <f>IF(AND(B$2-B2255&gt;3,COUNT(C$2:C2254)=0),$A2255,"")</f>
        <v/>
      </c>
      <c r="D2255">
        <v>3.5018535786890799</v>
      </c>
      <c r="E2255" t="str">
        <f>IF(AND(D$2-D2255&gt;3,COUNT(E$2:E2254)=0),$A2255,"")</f>
        <v/>
      </c>
      <c r="F2255">
        <v>2.6521915144054602</v>
      </c>
      <c r="G2255" t="str">
        <f>IF(AND(F$2-F2255&gt;3,COUNT(G$2:G2254)=0),$A2255,"")</f>
        <v/>
      </c>
      <c r="H2255">
        <v>1.8685711615528799</v>
      </c>
      <c r="I2255" t="str">
        <f>IF(AND(H$2-H2255&gt;3,COUNT(I$2:I2254)=0),$A2255,"")</f>
        <v/>
      </c>
      <c r="J2255">
        <v>1.14447468612963</v>
      </c>
      <c r="K2255" t="str">
        <f>IF(AND(J$2-J2255&gt;3,COUNT(K$2:K2254)=0),$A2255,"")</f>
        <v/>
      </c>
      <c r="L2255">
        <v>0.47051171940040898</v>
      </c>
      <c r="M2255" t="str">
        <f>IF(AND(L$2-L2255&gt;3,COUNT(M$2:M2254)=0),$A2255,"")</f>
        <v/>
      </c>
      <c r="N2255">
        <v>-0.16622651769225899</v>
      </c>
      <c r="O2255" t="str">
        <f>IF(AND(N$2-N2255&gt;3,COUNT(O$2:O2254)=0),$A2255,"")</f>
        <v/>
      </c>
      <c r="P2255">
        <v>-0.76804496254482202</v>
      </c>
      <c r="Q2255" t="str">
        <f>IF(AND(P$2-P2255&gt;3,COUNT(Q$2:Q2254)=0),$A2255,"")</f>
        <v/>
      </c>
      <c r="R2255">
        <v>-1.34700583170328</v>
      </c>
      <c r="S2255" t="str">
        <f>IF(AND(R$2-R2255&gt;3,COUNT(S$2:S2254)=0),$A2255,"")</f>
        <v/>
      </c>
      <c r="T2255">
        <v>-1.9047320206452001</v>
      </c>
      <c r="U2255" t="str">
        <f>IF(AND(T$2-T2255&gt;3,COUNT(U$2:U2254)=0),$A2255,"")</f>
        <v/>
      </c>
      <c r="V2255">
        <v>-2.4515830804355798</v>
      </c>
      <c r="W2255" t="str">
        <f>IF(AND(V$2-V2255&gt;3,COUNT(W$2:W2254)=0),$A2255,"")</f>
        <v/>
      </c>
    </row>
    <row r="2256" spans="1:23" x14ac:dyDescent="0.4">
      <c r="A2256">
        <v>179.47336268323099</v>
      </c>
      <c r="B2256">
        <v>4.4358359820991904</v>
      </c>
      <c r="C2256" t="str">
        <f>IF(AND(B$2-B2256&gt;3,COUNT(C$2:C2255)=0),$A2256,"")</f>
        <v/>
      </c>
      <c r="D2256">
        <v>3.5018535786890799</v>
      </c>
      <c r="E2256" t="str">
        <f>IF(AND(D$2-D2256&gt;3,COUNT(E$2:E2255)=0),$A2256,"")</f>
        <v/>
      </c>
      <c r="F2256">
        <v>2.6521915144054602</v>
      </c>
      <c r="G2256" t="str">
        <f>IF(AND(F$2-F2256&gt;3,COUNT(G$2:G2255)=0),$A2256,"")</f>
        <v/>
      </c>
      <c r="H2256">
        <v>1.86857116155287</v>
      </c>
      <c r="I2256" t="str">
        <f>IF(AND(H$2-H2256&gt;3,COUNT(I$2:I2255)=0),$A2256,"")</f>
        <v/>
      </c>
      <c r="J2256">
        <v>1.14447468612963</v>
      </c>
      <c r="K2256" t="str">
        <f>IF(AND(J$2-J2256&gt;3,COUNT(K$2:K2255)=0),$A2256,"")</f>
        <v/>
      </c>
      <c r="L2256">
        <v>0.47051171940040698</v>
      </c>
      <c r="M2256" t="str">
        <f>IF(AND(L$2-L2256&gt;3,COUNT(M$2:M2255)=0),$A2256,"")</f>
        <v/>
      </c>
      <c r="N2256">
        <v>-0.16622651769225499</v>
      </c>
      <c r="O2256" t="str">
        <f>IF(AND(N$2-N2256&gt;3,COUNT(O$2:O2255)=0),$A2256,"")</f>
        <v/>
      </c>
      <c r="P2256">
        <v>-0.76804496254482002</v>
      </c>
      <c r="Q2256" t="str">
        <f>IF(AND(P$2-P2256&gt;3,COUNT(Q$2:Q2255)=0),$A2256,"")</f>
        <v/>
      </c>
      <c r="R2256">
        <v>-1.34700583170328</v>
      </c>
      <c r="S2256" t="str">
        <f>IF(AND(R$2-R2256&gt;3,COUNT(S$2:S2255)=0),$A2256,"")</f>
        <v/>
      </c>
      <c r="T2256">
        <v>-1.9047320206452001</v>
      </c>
      <c r="U2256" t="str">
        <f>IF(AND(T$2-T2256&gt;3,COUNT(U$2:U2255)=0),$A2256,"")</f>
        <v/>
      </c>
      <c r="V2256">
        <v>-2.4515830804355798</v>
      </c>
      <c r="W2256" t="str">
        <f>IF(AND(V$2-V2256&gt;3,COUNT(W$2:W2255)=0),$A2256,"")</f>
        <v/>
      </c>
    </row>
    <row r="2257" spans="1:23" x14ac:dyDescent="0.4">
      <c r="A2257">
        <v>179.88709151285701</v>
      </c>
      <c r="B2257">
        <v>4.4358359820991904</v>
      </c>
      <c r="C2257" t="str">
        <f>IF(AND(B$2-B2257&gt;3,COUNT(C$2:C2256)=0),$A2257,"")</f>
        <v/>
      </c>
      <c r="D2257">
        <v>3.5018535786890799</v>
      </c>
      <c r="E2257" t="str">
        <f>IF(AND(D$2-D2257&gt;3,COUNT(E$2:E2256)=0),$A2257,"")</f>
        <v/>
      </c>
      <c r="F2257">
        <v>2.6521915144054602</v>
      </c>
      <c r="G2257" t="str">
        <f>IF(AND(F$2-F2257&gt;3,COUNT(G$2:G2256)=0),$A2257,"")</f>
        <v/>
      </c>
      <c r="H2257">
        <v>1.86857116155287</v>
      </c>
      <c r="I2257" t="str">
        <f>IF(AND(H$2-H2257&gt;3,COUNT(I$2:I2256)=0),$A2257,"")</f>
        <v/>
      </c>
      <c r="J2257">
        <v>1.14447468612963</v>
      </c>
      <c r="K2257" t="str">
        <f>IF(AND(J$2-J2257&gt;3,COUNT(K$2:K2256)=0),$A2257,"")</f>
        <v/>
      </c>
      <c r="L2257">
        <v>0.47051171940040099</v>
      </c>
      <c r="M2257" t="str">
        <f>IF(AND(L$2-L2257&gt;3,COUNT(M$2:M2256)=0),$A2257,"")</f>
        <v/>
      </c>
      <c r="N2257">
        <v>-0.16622651769225799</v>
      </c>
      <c r="O2257" t="str">
        <f>IF(AND(N$2-N2257&gt;3,COUNT(O$2:O2256)=0),$A2257,"")</f>
        <v/>
      </c>
      <c r="P2257">
        <v>-0.76804496254481902</v>
      </c>
      <c r="Q2257" t="str">
        <f>IF(AND(P$2-P2257&gt;3,COUNT(Q$2:Q2256)=0),$A2257,"")</f>
        <v/>
      </c>
      <c r="R2257">
        <v>-1.34700583170328</v>
      </c>
      <c r="S2257" t="str">
        <f>IF(AND(R$2-R2257&gt;3,COUNT(S$2:S2256)=0),$A2257,"")</f>
        <v/>
      </c>
      <c r="T2257">
        <v>-1.9047320206452001</v>
      </c>
      <c r="U2257" t="str">
        <f>IF(AND(T$2-T2257&gt;3,COUNT(U$2:U2256)=0),$A2257,"")</f>
        <v/>
      </c>
      <c r="V2257">
        <v>-2.4515830804355798</v>
      </c>
      <c r="W2257" t="str">
        <f>IF(AND(V$2-V2257&gt;3,COUNT(W$2:W2256)=0),$A2257,"")</f>
        <v/>
      </c>
    </row>
    <row r="2258" spans="1:23" x14ac:dyDescent="0.4">
      <c r="A2258">
        <v>180.30177408593499</v>
      </c>
      <c r="B2258">
        <v>4.4358359820991904</v>
      </c>
      <c r="C2258" t="str">
        <f>IF(AND(B$2-B2258&gt;3,COUNT(C$2:C2257)=0),$A2258,"")</f>
        <v/>
      </c>
      <c r="D2258">
        <v>3.5018535786890799</v>
      </c>
      <c r="E2258" t="str">
        <f>IF(AND(D$2-D2258&gt;3,COUNT(E$2:E2257)=0),$A2258,"")</f>
        <v/>
      </c>
      <c r="F2258">
        <v>2.65219151440545</v>
      </c>
      <c r="G2258" t="str">
        <f>IF(AND(F$2-F2258&gt;3,COUNT(G$2:G2257)=0),$A2258,"")</f>
        <v/>
      </c>
      <c r="H2258">
        <v>1.86857116155287</v>
      </c>
      <c r="I2258" t="str">
        <f>IF(AND(H$2-H2258&gt;3,COUNT(I$2:I2257)=0),$A2258,"")</f>
        <v/>
      </c>
      <c r="J2258">
        <v>1.14447468612963</v>
      </c>
      <c r="K2258" t="str">
        <f>IF(AND(J$2-J2258&gt;3,COUNT(K$2:K2257)=0),$A2258,"")</f>
        <v/>
      </c>
      <c r="L2258">
        <v>0.47051171940039799</v>
      </c>
      <c r="M2258" t="str">
        <f>IF(AND(L$2-L2258&gt;3,COUNT(M$2:M2257)=0),$A2258,"")</f>
        <v/>
      </c>
      <c r="N2258">
        <v>-0.16622651769226099</v>
      </c>
      <c r="O2258" t="str">
        <f>IF(AND(N$2-N2258&gt;3,COUNT(O$2:O2257)=0),$A2258,"")</f>
        <v/>
      </c>
      <c r="P2258">
        <v>-0.76804496254482402</v>
      </c>
      <c r="Q2258" t="str">
        <f>IF(AND(P$2-P2258&gt;3,COUNT(Q$2:Q2257)=0),$A2258,"")</f>
        <v/>
      </c>
      <c r="R2258">
        <v>-1.34700583170328</v>
      </c>
      <c r="S2258" t="str">
        <f>IF(AND(R$2-R2258&gt;3,COUNT(S$2:S2257)=0),$A2258,"")</f>
        <v/>
      </c>
      <c r="T2258">
        <v>-1.9047320206452001</v>
      </c>
      <c r="U2258" t="str">
        <f>IF(AND(T$2-T2258&gt;3,COUNT(U$2:U2257)=0),$A2258,"")</f>
        <v/>
      </c>
      <c r="V2258">
        <v>-2.4515830804355701</v>
      </c>
      <c r="W2258" t="str">
        <f>IF(AND(V$2-V2258&gt;3,COUNT(W$2:W2257)=0),$A2258,"")</f>
        <v/>
      </c>
    </row>
    <row r="2259" spans="1:23" x14ac:dyDescent="0.4">
      <c r="A2259">
        <v>180.71741260107001</v>
      </c>
      <c r="B2259">
        <v>4.4358359820991904</v>
      </c>
      <c r="C2259" t="str">
        <f>IF(AND(B$2-B2259&gt;3,COUNT(C$2:C2258)=0),$A2259,"")</f>
        <v/>
      </c>
      <c r="D2259">
        <v>3.5018535786890799</v>
      </c>
      <c r="E2259" t="str">
        <f>IF(AND(D$2-D2259&gt;3,COUNT(E$2:E2258)=0),$A2259,"")</f>
        <v/>
      </c>
      <c r="F2259">
        <v>2.6521915144054602</v>
      </c>
      <c r="G2259" t="str">
        <f>IF(AND(F$2-F2259&gt;3,COUNT(G$2:G2258)=0),$A2259,"")</f>
        <v/>
      </c>
      <c r="H2259">
        <v>1.86857116155287</v>
      </c>
      <c r="I2259" t="str">
        <f>IF(AND(H$2-H2259&gt;3,COUNT(I$2:I2258)=0),$A2259,"")</f>
        <v/>
      </c>
      <c r="J2259">
        <v>1.14447468612963</v>
      </c>
      <c r="K2259" t="str">
        <f>IF(AND(J$2-J2259&gt;3,COUNT(K$2:K2258)=0),$A2259,"")</f>
        <v/>
      </c>
      <c r="L2259">
        <v>0.47051171940040298</v>
      </c>
      <c r="M2259" t="str">
        <f>IF(AND(L$2-L2259&gt;3,COUNT(M$2:M2258)=0),$A2259,"")</f>
        <v/>
      </c>
      <c r="N2259">
        <v>-0.16622651769226399</v>
      </c>
      <c r="O2259" t="str">
        <f>IF(AND(N$2-N2259&gt;3,COUNT(O$2:O2258)=0),$A2259,"")</f>
        <v/>
      </c>
      <c r="P2259">
        <v>-0.76804496254482801</v>
      </c>
      <c r="Q2259" t="str">
        <f>IF(AND(P$2-P2259&gt;3,COUNT(Q$2:Q2258)=0),$A2259,"")</f>
        <v/>
      </c>
      <c r="R2259">
        <v>-1.34700583170328</v>
      </c>
      <c r="S2259" t="str">
        <f>IF(AND(R$2-R2259&gt;3,COUNT(S$2:S2258)=0),$A2259,"")</f>
        <v/>
      </c>
      <c r="T2259">
        <v>-1.9047320206452001</v>
      </c>
      <c r="U2259" t="str">
        <f>IF(AND(T$2-T2259&gt;3,COUNT(U$2:U2258)=0),$A2259,"")</f>
        <v/>
      </c>
      <c r="V2259">
        <v>-2.4515830804355701</v>
      </c>
      <c r="W2259" t="str">
        <f>IF(AND(V$2-V2259&gt;3,COUNT(W$2:W2258)=0),$A2259,"")</f>
        <v/>
      </c>
    </row>
    <row r="2260" spans="1:23" x14ac:dyDescent="0.4">
      <c r="A2260">
        <v>181.13400926193799</v>
      </c>
      <c r="B2260">
        <v>4.4358359820991797</v>
      </c>
      <c r="C2260" t="str">
        <f>IF(AND(B$2-B2260&gt;3,COUNT(C$2:C2259)=0),$A2260,"")</f>
        <v/>
      </c>
      <c r="D2260">
        <v>3.5018535786890799</v>
      </c>
      <c r="E2260" t="str">
        <f>IF(AND(D$2-D2260&gt;3,COUNT(E$2:E2259)=0),$A2260,"")</f>
        <v/>
      </c>
      <c r="F2260">
        <v>2.6521915144054602</v>
      </c>
      <c r="G2260" t="str">
        <f>IF(AND(F$2-F2260&gt;3,COUNT(G$2:G2259)=0),$A2260,"")</f>
        <v/>
      </c>
      <c r="H2260">
        <v>1.86857116155287</v>
      </c>
      <c r="I2260" t="str">
        <f>IF(AND(H$2-H2260&gt;3,COUNT(I$2:I2259)=0),$A2260,"")</f>
        <v/>
      </c>
      <c r="J2260">
        <v>1.14447468612963</v>
      </c>
      <c r="K2260" t="str">
        <f>IF(AND(J$2-J2260&gt;3,COUNT(K$2:K2259)=0),$A2260,"")</f>
        <v/>
      </c>
      <c r="L2260">
        <v>0.47051171940040298</v>
      </c>
      <c r="M2260" t="str">
        <f>IF(AND(L$2-L2260&gt;3,COUNT(M$2:M2259)=0),$A2260,"")</f>
        <v/>
      </c>
      <c r="N2260">
        <v>-0.16622651769226199</v>
      </c>
      <c r="O2260" t="str">
        <f>IF(AND(N$2-N2260&gt;3,COUNT(O$2:O2259)=0),$A2260,"")</f>
        <v/>
      </c>
      <c r="P2260">
        <v>-0.76804496254482901</v>
      </c>
      <c r="Q2260" t="str">
        <f>IF(AND(P$2-P2260&gt;3,COUNT(Q$2:Q2259)=0),$A2260,"")</f>
        <v/>
      </c>
      <c r="R2260">
        <v>-1.34700583170328</v>
      </c>
      <c r="S2260" t="str">
        <f>IF(AND(R$2-R2260&gt;3,COUNT(S$2:S2259)=0),$A2260,"")</f>
        <v/>
      </c>
      <c r="T2260">
        <v>-1.9047320206452001</v>
      </c>
      <c r="U2260" t="str">
        <f>IF(AND(T$2-T2260&gt;3,COUNT(U$2:U2259)=0),$A2260,"")</f>
        <v/>
      </c>
      <c r="V2260">
        <v>-2.4515830804355701</v>
      </c>
      <c r="W2260" t="str">
        <f>IF(AND(V$2-V2260&gt;3,COUNT(W$2:W2259)=0),$A2260,"")</f>
        <v/>
      </c>
    </row>
    <row r="2261" spans="1:23" x14ac:dyDescent="0.4">
      <c r="A2261">
        <v>181.55156627729099</v>
      </c>
      <c r="B2261">
        <v>4.4358359820991797</v>
      </c>
      <c r="C2261" t="str">
        <f>IF(AND(B$2-B2261&gt;3,COUNT(C$2:C2260)=0),$A2261,"")</f>
        <v/>
      </c>
      <c r="D2261">
        <v>3.5018535786890701</v>
      </c>
      <c r="E2261" t="str">
        <f>IF(AND(D$2-D2261&gt;3,COUNT(E$2:E2260)=0),$A2261,"")</f>
        <v/>
      </c>
      <c r="F2261">
        <v>2.65219151440545</v>
      </c>
      <c r="G2261" t="str">
        <f>IF(AND(F$2-F2261&gt;3,COUNT(G$2:G2260)=0),$A2261,"")</f>
        <v/>
      </c>
      <c r="H2261">
        <v>1.86857116155287</v>
      </c>
      <c r="I2261" t="str">
        <f>IF(AND(H$2-H2261&gt;3,COUNT(I$2:I2260)=0),$A2261,"")</f>
        <v/>
      </c>
      <c r="J2261">
        <v>1.14447468612963</v>
      </c>
      <c r="K2261" t="str">
        <f>IF(AND(J$2-J2261&gt;3,COUNT(K$2:K2260)=0),$A2261,"")</f>
        <v/>
      </c>
      <c r="L2261">
        <v>0.47051171940039899</v>
      </c>
      <c r="M2261" t="str">
        <f>IF(AND(L$2-L2261&gt;3,COUNT(M$2:M2260)=0),$A2261,"")</f>
        <v/>
      </c>
      <c r="N2261">
        <v>-0.16622651769226501</v>
      </c>
      <c r="O2261" t="str">
        <f>IF(AND(N$2-N2261&gt;3,COUNT(O$2:O2260)=0),$A2261,"")</f>
        <v/>
      </c>
      <c r="P2261">
        <v>-0.76804496254482801</v>
      </c>
      <c r="Q2261" t="str">
        <f>IF(AND(P$2-P2261&gt;3,COUNT(Q$2:Q2260)=0),$A2261,"")</f>
        <v/>
      </c>
      <c r="R2261">
        <v>-1.34700583170329</v>
      </c>
      <c r="S2261" t="str">
        <f>IF(AND(R$2-R2261&gt;3,COUNT(S$2:S2260)=0),$A2261,"")</f>
        <v/>
      </c>
      <c r="T2261">
        <v>-1.9047320206452001</v>
      </c>
      <c r="U2261" t="str">
        <f>IF(AND(T$2-T2261&gt;3,COUNT(U$2:U2260)=0),$A2261,"")</f>
        <v/>
      </c>
      <c r="V2261">
        <v>-2.4515830804355798</v>
      </c>
      <c r="W2261" t="str">
        <f>IF(AND(V$2-V2261&gt;3,COUNT(W$2:W2260)=0),$A2261,"")</f>
        <v/>
      </c>
    </row>
    <row r="2262" spans="1:23" x14ac:dyDescent="0.4">
      <c r="A2262">
        <v>181.97008586097601</v>
      </c>
      <c r="B2262">
        <v>4.4358359820991797</v>
      </c>
      <c r="C2262" t="str">
        <f>IF(AND(B$2-B2262&gt;3,COUNT(C$2:C2261)=0),$A2262,"")</f>
        <v/>
      </c>
      <c r="D2262">
        <v>3.5018535786890701</v>
      </c>
      <c r="E2262" t="str">
        <f>IF(AND(D$2-D2262&gt;3,COUNT(E$2:E2261)=0),$A2262,"")</f>
        <v/>
      </c>
      <c r="F2262">
        <v>2.65219151440545</v>
      </c>
      <c r="G2262" t="str">
        <f>IF(AND(F$2-F2262&gt;3,COUNT(G$2:G2261)=0),$A2262,"")</f>
        <v/>
      </c>
      <c r="H2262">
        <v>1.86857116155287</v>
      </c>
      <c r="I2262" t="str">
        <f>IF(AND(H$2-H2262&gt;3,COUNT(I$2:I2261)=0),$A2262,"")</f>
        <v/>
      </c>
      <c r="J2262">
        <v>1.14447468612963</v>
      </c>
      <c r="K2262" t="str">
        <f>IF(AND(J$2-J2262&gt;3,COUNT(K$2:K2261)=0),$A2262,"")</f>
        <v/>
      </c>
      <c r="L2262">
        <v>0.47051171940039799</v>
      </c>
      <c r="M2262" t="str">
        <f>IF(AND(L$2-L2262&gt;3,COUNT(M$2:M2261)=0),$A2262,"")</f>
        <v/>
      </c>
      <c r="N2262">
        <v>-0.16622651769226399</v>
      </c>
      <c r="O2262" t="str">
        <f>IF(AND(N$2-N2262&gt;3,COUNT(O$2:O2261)=0),$A2262,"")</f>
        <v/>
      </c>
      <c r="P2262">
        <v>-0.76804496254483101</v>
      </c>
      <c r="Q2262" t="str">
        <f>IF(AND(P$2-P2262&gt;3,COUNT(Q$2:Q2261)=0),$A2262,"")</f>
        <v/>
      </c>
      <c r="R2262">
        <v>-1.34700583170329</v>
      </c>
      <c r="S2262" t="str">
        <f>IF(AND(R$2-R2262&gt;3,COUNT(S$2:S2261)=0),$A2262,"")</f>
        <v/>
      </c>
      <c r="T2262">
        <v>-1.9047320206452001</v>
      </c>
      <c r="U2262" t="str">
        <f>IF(AND(T$2-T2262&gt;3,COUNT(U$2:U2261)=0),$A2262,"")</f>
        <v/>
      </c>
      <c r="V2262">
        <v>-2.4515830804355798</v>
      </c>
      <c r="W2262" t="str">
        <f>IF(AND(V$2-V2262&gt;3,COUNT(W$2:W2261)=0),$A2262,"")</f>
        <v/>
      </c>
    </row>
    <row r="2263" spans="1:23" x14ac:dyDescent="0.4">
      <c r="A2263">
        <v>182.38957023194101</v>
      </c>
      <c r="B2263">
        <v>4.4358359820991797</v>
      </c>
      <c r="C2263" t="str">
        <f>IF(AND(B$2-B2263&gt;3,COUNT(C$2:C2262)=0),$A2263,"")</f>
        <v/>
      </c>
      <c r="D2263">
        <v>3.5018535786890799</v>
      </c>
      <c r="E2263" t="str">
        <f>IF(AND(D$2-D2263&gt;3,COUNT(E$2:E2262)=0),$A2263,"")</f>
        <v/>
      </c>
      <c r="F2263">
        <v>2.65219151440545</v>
      </c>
      <c r="G2263" t="str">
        <f>IF(AND(F$2-F2263&gt;3,COUNT(G$2:G2262)=0),$A2263,"")</f>
        <v/>
      </c>
      <c r="H2263">
        <v>1.86857116155287</v>
      </c>
      <c r="I2263" t="str">
        <f>IF(AND(H$2-H2263&gt;3,COUNT(I$2:I2262)=0),$A2263,"")</f>
        <v/>
      </c>
      <c r="J2263">
        <v>1.14447468612962</v>
      </c>
      <c r="K2263" t="str">
        <f>IF(AND(J$2-J2263&gt;3,COUNT(K$2:K2262)=0),$A2263,"")</f>
        <v/>
      </c>
      <c r="L2263">
        <v>0.47051171940040099</v>
      </c>
      <c r="M2263" t="str">
        <f>IF(AND(L$2-L2263&gt;3,COUNT(M$2:M2262)=0),$A2263,"")</f>
        <v/>
      </c>
      <c r="N2263">
        <v>-0.16622651769226099</v>
      </c>
      <c r="O2263" t="str">
        <f>IF(AND(N$2-N2263&gt;3,COUNT(O$2:O2262)=0),$A2263,"")</f>
        <v/>
      </c>
      <c r="P2263">
        <v>-0.76804496254483201</v>
      </c>
      <c r="Q2263" t="str">
        <f>IF(AND(P$2-P2263&gt;3,COUNT(Q$2:Q2262)=0),$A2263,"")</f>
        <v/>
      </c>
      <c r="R2263">
        <v>-1.34700583170329</v>
      </c>
      <c r="S2263" t="str">
        <f>IF(AND(R$2-R2263&gt;3,COUNT(S$2:S2262)=0),$A2263,"")</f>
        <v/>
      </c>
      <c r="T2263">
        <v>-1.9047320206452001</v>
      </c>
      <c r="U2263" t="str">
        <f>IF(AND(T$2-T2263&gt;3,COUNT(U$2:U2262)=0),$A2263,"")</f>
        <v/>
      </c>
      <c r="V2263">
        <v>-2.4515830804355701</v>
      </c>
      <c r="W2263" t="str">
        <f>IF(AND(V$2-V2263&gt;3,COUNT(W$2:W2262)=0),$A2263,"")</f>
        <v/>
      </c>
    </row>
    <row r="2264" spans="1:23" x14ac:dyDescent="0.4">
      <c r="A2264">
        <v>182.81002161425201</v>
      </c>
      <c r="B2264">
        <v>4.4358359820991797</v>
      </c>
      <c r="C2264" t="str">
        <f>IF(AND(B$2-B2264&gt;3,COUNT(C$2:C2263)=0),$A2264,"")</f>
        <v/>
      </c>
      <c r="D2264">
        <v>3.5018535786890701</v>
      </c>
      <c r="E2264" t="str">
        <f>IF(AND(D$2-D2264&gt;3,COUNT(E$2:E2263)=0),$A2264,"")</f>
        <v/>
      </c>
      <c r="F2264">
        <v>2.65219151440545</v>
      </c>
      <c r="G2264" t="str">
        <f>IF(AND(F$2-F2264&gt;3,COUNT(G$2:G2263)=0),$A2264,"")</f>
        <v/>
      </c>
      <c r="H2264">
        <v>1.86857116155287</v>
      </c>
      <c r="I2264" t="str">
        <f>IF(AND(H$2-H2264&gt;3,COUNT(I$2:I2263)=0),$A2264,"")</f>
        <v/>
      </c>
      <c r="J2264">
        <v>1.14447468612963</v>
      </c>
      <c r="K2264" t="str">
        <f>IF(AND(J$2-J2264&gt;3,COUNT(K$2:K2263)=0),$A2264,"")</f>
        <v/>
      </c>
      <c r="L2264">
        <v>0.47051171940040099</v>
      </c>
      <c r="M2264" t="str">
        <f>IF(AND(L$2-L2264&gt;3,COUNT(M$2:M2263)=0),$A2264,"")</f>
        <v/>
      </c>
      <c r="N2264">
        <v>-0.16622651769226701</v>
      </c>
      <c r="O2264" t="str">
        <f>IF(AND(N$2-N2264&gt;3,COUNT(O$2:O2263)=0),$A2264,"")</f>
        <v/>
      </c>
      <c r="P2264">
        <v>-0.76804496254483201</v>
      </c>
      <c r="Q2264" t="str">
        <f>IF(AND(P$2-P2264&gt;3,COUNT(Q$2:Q2263)=0),$A2264,"")</f>
        <v/>
      </c>
      <c r="R2264">
        <v>-1.34700583170329</v>
      </c>
      <c r="S2264" t="str">
        <f>IF(AND(R$2-R2264&gt;3,COUNT(S$2:S2263)=0),$A2264,"")</f>
        <v/>
      </c>
      <c r="T2264">
        <v>-1.9047320206452001</v>
      </c>
      <c r="U2264" t="str">
        <f>IF(AND(T$2-T2264&gt;3,COUNT(U$2:U2263)=0),$A2264,"")</f>
        <v/>
      </c>
      <c r="V2264">
        <v>-2.4515830804355798</v>
      </c>
      <c r="W2264" t="str">
        <f>IF(AND(V$2-V2264&gt;3,COUNT(W$2:W2263)=0),$A2264,"")</f>
        <v/>
      </c>
    </row>
    <row r="2265" spans="1:23" x14ac:dyDescent="0.4">
      <c r="A2265">
        <v>183.231442237099</v>
      </c>
      <c r="B2265">
        <v>4.4358359820991797</v>
      </c>
      <c r="C2265" t="str">
        <f>IF(AND(B$2-B2265&gt;3,COUNT(C$2:C2264)=0),$A2265,"")</f>
        <v/>
      </c>
      <c r="D2265">
        <v>3.5018535786890701</v>
      </c>
      <c r="E2265" t="str">
        <f>IF(AND(D$2-D2265&gt;3,COUNT(E$2:E2264)=0),$A2265,"")</f>
        <v/>
      </c>
      <c r="F2265">
        <v>2.65219151440545</v>
      </c>
      <c r="G2265" t="str">
        <f>IF(AND(F$2-F2265&gt;3,COUNT(G$2:G2264)=0),$A2265,"")</f>
        <v/>
      </c>
      <c r="H2265">
        <v>1.86857116155286</v>
      </c>
      <c r="I2265" t="str">
        <f>IF(AND(H$2-H2265&gt;3,COUNT(I$2:I2264)=0),$A2265,"")</f>
        <v/>
      </c>
      <c r="J2265">
        <v>1.14447468612963</v>
      </c>
      <c r="K2265" t="str">
        <f>IF(AND(J$2-J2265&gt;3,COUNT(K$2:K2264)=0),$A2265,"")</f>
        <v/>
      </c>
      <c r="L2265">
        <v>0.47051171940039599</v>
      </c>
      <c r="M2265" t="str">
        <f>IF(AND(L$2-L2265&gt;3,COUNT(M$2:M2264)=0),$A2265,"")</f>
        <v/>
      </c>
      <c r="N2265">
        <v>-0.16622651769226399</v>
      </c>
      <c r="O2265" t="str">
        <f>IF(AND(N$2-N2265&gt;3,COUNT(O$2:O2264)=0),$A2265,"")</f>
        <v/>
      </c>
      <c r="P2265">
        <v>-0.76804496254483101</v>
      </c>
      <c r="Q2265" t="str">
        <f>IF(AND(P$2-P2265&gt;3,COUNT(Q$2:Q2264)=0),$A2265,"")</f>
        <v/>
      </c>
      <c r="R2265">
        <v>-1.34700583170329</v>
      </c>
      <c r="S2265" t="str">
        <f>IF(AND(R$2-R2265&gt;3,COUNT(S$2:S2264)=0),$A2265,"")</f>
        <v/>
      </c>
      <c r="T2265">
        <v>-1.9047320206452101</v>
      </c>
      <c r="U2265" t="str">
        <f>IF(AND(T$2-T2265&gt;3,COUNT(U$2:U2264)=0),$A2265,"")</f>
        <v/>
      </c>
      <c r="V2265">
        <v>-2.4515830804355798</v>
      </c>
      <c r="W2265" t="str">
        <f>IF(AND(V$2-V2265&gt;3,COUNT(W$2:W2264)=0),$A2265,"")</f>
        <v/>
      </c>
    </row>
    <row r="2266" spans="1:23" x14ac:dyDescent="0.4">
      <c r="A2266">
        <v>183.65383433481199</v>
      </c>
      <c r="B2266">
        <v>4.4358359820991797</v>
      </c>
      <c r="C2266" t="str">
        <f>IF(AND(B$2-B2266&gt;3,COUNT(C$2:C2265)=0),$A2266,"")</f>
        <v/>
      </c>
      <c r="D2266">
        <v>3.5018535786890701</v>
      </c>
      <c r="E2266" t="str">
        <f>IF(AND(D$2-D2266&gt;3,COUNT(E$2:E2265)=0),$A2266,"")</f>
        <v/>
      </c>
      <c r="F2266">
        <v>2.65219151440545</v>
      </c>
      <c r="G2266" t="str">
        <f>IF(AND(F$2-F2266&gt;3,COUNT(G$2:G2265)=0),$A2266,"")</f>
        <v/>
      </c>
      <c r="H2266">
        <v>1.86857116155287</v>
      </c>
      <c r="I2266" t="str">
        <f>IF(AND(H$2-H2266&gt;3,COUNT(I$2:I2265)=0),$A2266,"")</f>
        <v/>
      </c>
      <c r="J2266">
        <v>1.14447468612963</v>
      </c>
      <c r="K2266" t="str">
        <f>IF(AND(J$2-J2266&gt;3,COUNT(K$2:K2265)=0),$A2266,"")</f>
        <v/>
      </c>
      <c r="L2266">
        <v>0.47051171940039799</v>
      </c>
      <c r="M2266" t="str">
        <f>IF(AND(L$2-L2266&gt;3,COUNT(M$2:M2265)=0),$A2266,"")</f>
        <v/>
      </c>
      <c r="N2266">
        <v>-0.16622651769226501</v>
      </c>
      <c r="O2266" t="str">
        <f>IF(AND(N$2-N2266&gt;3,COUNT(O$2:O2265)=0),$A2266,"")</f>
        <v/>
      </c>
      <c r="P2266">
        <v>-0.76804496254482901</v>
      </c>
      <c r="Q2266" t="str">
        <f>IF(AND(P$2-P2266&gt;3,COUNT(Q$2:Q2265)=0),$A2266,"")</f>
        <v/>
      </c>
      <c r="R2266">
        <v>-1.34700583170329</v>
      </c>
      <c r="S2266" t="str">
        <f>IF(AND(R$2-R2266&gt;3,COUNT(S$2:S2265)=0),$A2266,"")</f>
        <v/>
      </c>
      <c r="T2266">
        <v>-1.9047320206452101</v>
      </c>
      <c r="U2266" t="str">
        <f>IF(AND(T$2-T2266&gt;3,COUNT(U$2:U2265)=0),$A2266,"")</f>
        <v/>
      </c>
      <c r="V2266">
        <v>-2.4515830804355798</v>
      </c>
      <c r="W2266" t="str">
        <f>IF(AND(V$2-V2266&gt;3,COUNT(W$2:W2265)=0),$A2266,"")</f>
        <v/>
      </c>
    </row>
    <row r="2267" spans="1:23" x14ac:dyDescent="0.4">
      <c r="A2267">
        <v>184.077200146873</v>
      </c>
      <c r="B2267">
        <v>4.4358359820991797</v>
      </c>
      <c r="C2267" t="str">
        <f>IF(AND(B$2-B2267&gt;3,COUNT(C$2:C2266)=0),$A2267,"")</f>
        <v/>
      </c>
      <c r="D2267">
        <v>3.5018535786890701</v>
      </c>
      <c r="E2267" t="str">
        <f>IF(AND(D$2-D2267&gt;3,COUNT(E$2:E2266)=0),$A2267,"")</f>
        <v/>
      </c>
      <c r="F2267">
        <v>2.65219151440545</v>
      </c>
      <c r="G2267" t="str">
        <f>IF(AND(F$2-F2267&gt;3,COUNT(G$2:G2266)=0),$A2267,"")</f>
        <v/>
      </c>
      <c r="H2267">
        <v>1.86857116155287</v>
      </c>
      <c r="I2267" t="str">
        <f>IF(AND(H$2-H2267&gt;3,COUNT(I$2:I2266)=0),$A2267,"")</f>
        <v/>
      </c>
      <c r="J2267">
        <v>1.14447468612962</v>
      </c>
      <c r="K2267" t="str">
        <f>IF(AND(J$2-J2267&gt;3,COUNT(K$2:K2266)=0),$A2267,"")</f>
        <v/>
      </c>
      <c r="L2267">
        <v>0.47051171940040099</v>
      </c>
      <c r="M2267" t="str">
        <f>IF(AND(L$2-L2267&gt;3,COUNT(M$2:M2266)=0),$A2267,"")</f>
        <v/>
      </c>
      <c r="N2267">
        <v>-0.16622651769226199</v>
      </c>
      <c r="O2267" t="str">
        <f>IF(AND(N$2-N2267&gt;3,COUNT(O$2:O2266)=0),$A2267,"")</f>
        <v/>
      </c>
      <c r="P2267">
        <v>-0.76804496254483301</v>
      </c>
      <c r="Q2267" t="str">
        <f>IF(AND(P$2-P2267&gt;3,COUNT(Q$2:Q2266)=0),$A2267,"")</f>
        <v/>
      </c>
      <c r="R2267">
        <v>-1.34700583170329</v>
      </c>
      <c r="S2267" t="str">
        <f>IF(AND(R$2-R2267&gt;3,COUNT(S$2:S2266)=0),$A2267,"")</f>
        <v/>
      </c>
      <c r="T2267">
        <v>-1.9047320206452101</v>
      </c>
      <c r="U2267" t="str">
        <f>IF(AND(T$2-T2267&gt;3,COUNT(U$2:U2266)=0),$A2267,"")</f>
        <v/>
      </c>
      <c r="V2267">
        <v>-2.45158308043559</v>
      </c>
      <c r="W2267" t="str">
        <f>IF(AND(V$2-V2267&gt;3,COUNT(W$2:W2266)=0),$A2267,"")</f>
        <v/>
      </c>
    </row>
    <row r="2268" spans="1:23" x14ac:dyDescent="0.4">
      <c r="A2268">
        <v>184.50154191792501</v>
      </c>
      <c r="B2268">
        <v>4.4358359820991797</v>
      </c>
      <c r="C2268" t="str">
        <f>IF(AND(B$2-B2268&gt;3,COUNT(C$2:C2267)=0),$A2268,"")</f>
        <v/>
      </c>
      <c r="D2268">
        <v>3.5018535786890701</v>
      </c>
      <c r="E2268" t="str">
        <f>IF(AND(D$2-D2268&gt;3,COUNT(E$2:E2267)=0),$A2268,"")</f>
        <v/>
      </c>
      <c r="F2268">
        <v>2.65219151440545</v>
      </c>
      <c r="G2268" t="str">
        <f>IF(AND(F$2-F2268&gt;3,COUNT(G$2:G2267)=0),$A2268,"")</f>
        <v/>
      </c>
      <c r="H2268">
        <v>1.86857116155287</v>
      </c>
      <c r="I2268" t="str">
        <f>IF(AND(H$2-H2268&gt;3,COUNT(I$2:I2267)=0),$A2268,"")</f>
        <v/>
      </c>
      <c r="J2268">
        <v>1.14447468612962</v>
      </c>
      <c r="K2268" t="str">
        <f>IF(AND(J$2-J2268&gt;3,COUNT(K$2:K2267)=0),$A2268,"")</f>
        <v/>
      </c>
      <c r="L2268">
        <v>0.47051171940039599</v>
      </c>
      <c r="M2268" t="str">
        <f>IF(AND(L$2-L2268&gt;3,COUNT(M$2:M2267)=0),$A2268,"")</f>
        <v/>
      </c>
      <c r="N2268">
        <v>-0.16622651769226601</v>
      </c>
      <c r="O2268" t="str">
        <f>IF(AND(N$2-N2268&gt;3,COUNT(O$2:O2267)=0),$A2268,"")</f>
        <v/>
      </c>
      <c r="P2268">
        <v>-0.76804496254482801</v>
      </c>
      <c r="Q2268" t="str">
        <f>IF(AND(P$2-P2268&gt;3,COUNT(Q$2:Q2267)=0),$A2268,"")</f>
        <v/>
      </c>
      <c r="R2268">
        <v>-1.34700583170329</v>
      </c>
      <c r="S2268" t="str">
        <f>IF(AND(R$2-R2268&gt;3,COUNT(S$2:S2267)=0),$A2268,"")</f>
        <v/>
      </c>
      <c r="T2268">
        <v>-1.9047320206452101</v>
      </c>
      <c r="U2268" t="str">
        <f>IF(AND(T$2-T2268&gt;3,COUNT(U$2:U2267)=0),$A2268,"")</f>
        <v/>
      </c>
      <c r="V2268">
        <v>-2.4515830804355798</v>
      </c>
      <c r="W2268" t="str">
        <f>IF(AND(V$2-V2268&gt;3,COUNT(W$2:W2267)=0),$A2268,"")</f>
        <v/>
      </c>
    </row>
    <row r="2269" spans="1:23" x14ac:dyDescent="0.4">
      <c r="A2269">
        <v>184.92686189778499</v>
      </c>
      <c r="B2269">
        <v>4.4358359820991797</v>
      </c>
      <c r="C2269" t="str">
        <f>IF(AND(B$2-B2269&gt;3,COUNT(C$2:C2268)=0),$A2269,"")</f>
        <v/>
      </c>
      <c r="D2269">
        <v>3.5018535786890701</v>
      </c>
      <c r="E2269" t="str">
        <f>IF(AND(D$2-D2269&gt;3,COUNT(E$2:E2268)=0),$A2269,"")</f>
        <v/>
      </c>
      <c r="F2269">
        <v>2.65219151440545</v>
      </c>
      <c r="G2269" t="str">
        <f>IF(AND(F$2-F2269&gt;3,COUNT(G$2:G2268)=0),$A2269,"")</f>
        <v/>
      </c>
      <c r="H2269">
        <v>1.86857116155286</v>
      </c>
      <c r="I2269" t="str">
        <f>IF(AND(H$2-H2269&gt;3,COUNT(I$2:I2268)=0),$A2269,"")</f>
        <v/>
      </c>
      <c r="J2269">
        <v>1.14447468612962</v>
      </c>
      <c r="K2269" t="str">
        <f>IF(AND(J$2-J2269&gt;3,COUNT(K$2:K2268)=0),$A2269,"")</f>
        <v/>
      </c>
      <c r="L2269">
        <v>0.47051171940039599</v>
      </c>
      <c r="M2269" t="str">
        <f>IF(AND(L$2-L2269&gt;3,COUNT(M$2:M2268)=0),$A2269,"")</f>
        <v/>
      </c>
      <c r="N2269">
        <v>-0.16622651769226099</v>
      </c>
      <c r="O2269" t="str">
        <f>IF(AND(N$2-N2269&gt;3,COUNT(O$2:O2268)=0),$A2269,"")</f>
        <v/>
      </c>
      <c r="P2269">
        <v>-0.76804496254483201</v>
      </c>
      <c r="Q2269" t="str">
        <f>IF(AND(P$2-P2269&gt;3,COUNT(Q$2:Q2268)=0),$A2269,"")</f>
        <v/>
      </c>
      <c r="R2269">
        <v>-1.34700583170329</v>
      </c>
      <c r="S2269" t="str">
        <f>IF(AND(R$2-R2269&gt;3,COUNT(S$2:S2268)=0),$A2269,"")</f>
        <v/>
      </c>
      <c r="T2269">
        <v>-1.9047320206452101</v>
      </c>
      <c r="U2269" t="str">
        <f>IF(AND(T$2-T2269&gt;3,COUNT(U$2:U2268)=0),$A2269,"")</f>
        <v/>
      </c>
      <c r="V2269">
        <v>-2.4515830804355798</v>
      </c>
      <c r="W2269" t="str">
        <f>IF(AND(V$2-V2269&gt;3,COUNT(W$2:W2268)=0),$A2269,"")</f>
        <v/>
      </c>
    </row>
    <row r="2270" spans="1:23" x14ac:dyDescent="0.4">
      <c r="A2270">
        <v>185.35316234145799</v>
      </c>
      <c r="B2270">
        <v>4.4358359820991797</v>
      </c>
      <c r="C2270" t="str">
        <f>IF(AND(B$2-B2270&gt;3,COUNT(C$2:C2269)=0),$A2270,"")</f>
        <v/>
      </c>
      <c r="D2270">
        <v>3.5018535786890701</v>
      </c>
      <c r="E2270" t="str">
        <f>IF(AND(D$2-D2270&gt;3,COUNT(E$2:E2269)=0),$A2270,"")</f>
        <v/>
      </c>
      <c r="F2270">
        <v>2.65219151440545</v>
      </c>
      <c r="G2270" t="str">
        <f>IF(AND(F$2-F2270&gt;3,COUNT(G$2:G2269)=0),$A2270,"")</f>
        <v/>
      </c>
      <c r="H2270">
        <v>1.86857116155287</v>
      </c>
      <c r="I2270" t="str">
        <f>IF(AND(H$2-H2270&gt;3,COUNT(I$2:I2269)=0),$A2270,"")</f>
        <v/>
      </c>
      <c r="J2270">
        <v>1.14447468612962</v>
      </c>
      <c r="K2270" t="str">
        <f>IF(AND(J$2-J2270&gt;3,COUNT(K$2:K2269)=0),$A2270,"")</f>
        <v/>
      </c>
      <c r="L2270">
        <v>0.47051171940039599</v>
      </c>
      <c r="M2270" t="str">
        <f>IF(AND(L$2-L2270&gt;3,COUNT(M$2:M2269)=0),$A2270,"")</f>
        <v/>
      </c>
      <c r="N2270">
        <v>-0.16622651769225999</v>
      </c>
      <c r="O2270" t="str">
        <f>IF(AND(N$2-N2270&gt;3,COUNT(O$2:O2269)=0),$A2270,"")</f>
        <v/>
      </c>
      <c r="P2270">
        <v>-0.76804496254483201</v>
      </c>
      <c r="Q2270" t="str">
        <f>IF(AND(P$2-P2270&gt;3,COUNT(Q$2:Q2269)=0),$A2270,"")</f>
        <v/>
      </c>
      <c r="R2270">
        <v>-1.34700583170329</v>
      </c>
      <c r="S2270" t="str">
        <f>IF(AND(R$2-R2270&gt;3,COUNT(S$2:S2269)=0),$A2270,"")</f>
        <v/>
      </c>
      <c r="T2270">
        <v>-1.9047320206452101</v>
      </c>
      <c r="U2270" t="str">
        <f>IF(AND(T$2-T2270&gt;3,COUNT(U$2:U2269)=0),$A2270,"")</f>
        <v/>
      </c>
      <c r="V2270">
        <v>-2.45158308043559</v>
      </c>
      <c r="W2270" t="str">
        <f>IF(AND(V$2-V2270&gt;3,COUNT(W$2:W2269)=0),$A2270,"")</f>
        <v/>
      </c>
    </row>
    <row r="2271" spans="1:23" x14ac:dyDescent="0.4">
      <c r="A2271">
        <v>185.780445509147</v>
      </c>
      <c r="B2271">
        <v>4.4358359820991797</v>
      </c>
      <c r="C2271" t="str">
        <f>IF(AND(B$2-B2271&gt;3,COUNT(C$2:C2270)=0),$A2271,"")</f>
        <v/>
      </c>
      <c r="D2271">
        <v>3.5018535786890701</v>
      </c>
      <c r="E2271" t="str">
        <f>IF(AND(D$2-D2271&gt;3,COUNT(E$2:E2270)=0),$A2271,"")</f>
        <v/>
      </c>
      <c r="F2271">
        <v>2.65219151440545</v>
      </c>
      <c r="G2271" t="str">
        <f>IF(AND(F$2-F2271&gt;3,COUNT(G$2:G2270)=0),$A2271,"")</f>
        <v/>
      </c>
      <c r="H2271">
        <v>1.86857116155286</v>
      </c>
      <c r="I2271" t="str">
        <f>IF(AND(H$2-H2271&gt;3,COUNT(I$2:I2270)=0),$A2271,"")</f>
        <v/>
      </c>
      <c r="J2271">
        <v>1.14447468612962</v>
      </c>
      <c r="K2271" t="str">
        <f>IF(AND(J$2-J2271&gt;3,COUNT(K$2:K2270)=0),$A2271,"")</f>
        <v/>
      </c>
      <c r="L2271">
        <v>0.47051171940040099</v>
      </c>
      <c r="M2271" t="str">
        <f>IF(AND(L$2-L2271&gt;3,COUNT(M$2:M2270)=0),$A2271,"")</f>
        <v/>
      </c>
      <c r="N2271">
        <v>-0.16622651769226501</v>
      </c>
      <c r="O2271" t="str">
        <f>IF(AND(N$2-N2271&gt;3,COUNT(O$2:O2270)=0),$A2271,"")</f>
        <v/>
      </c>
      <c r="P2271">
        <v>-0.76804496254483101</v>
      </c>
      <c r="Q2271" t="str">
        <f>IF(AND(P$2-P2271&gt;3,COUNT(Q$2:Q2270)=0),$A2271,"")</f>
        <v/>
      </c>
      <c r="R2271">
        <v>-1.34700583170329</v>
      </c>
      <c r="S2271" t="str">
        <f>IF(AND(R$2-R2271&gt;3,COUNT(S$2:S2270)=0),$A2271,"")</f>
        <v/>
      </c>
      <c r="T2271">
        <v>-1.9047320206452101</v>
      </c>
      <c r="U2271" t="str">
        <f>IF(AND(T$2-T2271&gt;3,COUNT(U$2:U2270)=0),$A2271,"")</f>
        <v/>
      </c>
      <c r="V2271">
        <v>-2.45158308043559</v>
      </c>
      <c r="W2271" t="str">
        <f>IF(AND(V$2-V2271&gt;3,COUNT(W$2:W2270)=0),$A2271,"")</f>
        <v/>
      </c>
    </row>
    <row r="2272" spans="1:23" x14ac:dyDescent="0.4">
      <c r="A2272">
        <v>186.208713666264</v>
      </c>
      <c r="B2272">
        <v>4.4358359820991797</v>
      </c>
      <c r="C2272" t="str">
        <f>IF(AND(B$2-B2272&gt;3,COUNT(C$2:C2271)=0),$A2272,"")</f>
        <v/>
      </c>
      <c r="D2272">
        <v>3.5018535786890701</v>
      </c>
      <c r="E2272" t="str">
        <f>IF(AND(D$2-D2272&gt;3,COUNT(E$2:E2271)=0),$A2272,"")</f>
        <v/>
      </c>
      <c r="F2272">
        <v>2.65219151440545</v>
      </c>
      <c r="G2272" t="str">
        <f>IF(AND(F$2-F2272&gt;3,COUNT(G$2:G2271)=0),$A2272,"")</f>
        <v/>
      </c>
      <c r="H2272">
        <v>1.86857116155286</v>
      </c>
      <c r="I2272" t="str">
        <f>IF(AND(H$2-H2272&gt;3,COUNT(I$2:I2271)=0),$A2272,"")</f>
        <v/>
      </c>
      <c r="J2272">
        <v>1.14447468612962</v>
      </c>
      <c r="K2272" t="str">
        <f>IF(AND(J$2-J2272&gt;3,COUNT(K$2:K2271)=0),$A2272,"")</f>
        <v/>
      </c>
      <c r="L2272">
        <v>0.47051171940039599</v>
      </c>
      <c r="M2272" t="str">
        <f>IF(AND(L$2-L2272&gt;3,COUNT(M$2:M2271)=0),$A2272,"")</f>
        <v/>
      </c>
      <c r="N2272">
        <v>-0.16622651769226601</v>
      </c>
      <c r="O2272" t="str">
        <f>IF(AND(N$2-N2272&gt;3,COUNT(O$2:O2271)=0),$A2272,"")</f>
        <v/>
      </c>
      <c r="P2272">
        <v>-0.76804496254482901</v>
      </c>
      <c r="Q2272" t="str">
        <f>IF(AND(P$2-P2272&gt;3,COUNT(Q$2:Q2271)=0),$A2272,"")</f>
        <v/>
      </c>
      <c r="R2272">
        <v>-1.34700583170329</v>
      </c>
      <c r="S2272" t="str">
        <f>IF(AND(R$2-R2272&gt;3,COUNT(S$2:S2271)=0),$A2272,"")</f>
        <v/>
      </c>
      <c r="T2272">
        <v>-1.9047320206452101</v>
      </c>
      <c r="U2272" t="str">
        <f>IF(AND(T$2-T2272&gt;3,COUNT(U$2:U2271)=0),$A2272,"")</f>
        <v/>
      </c>
      <c r="V2272">
        <v>-2.45158308043559</v>
      </c>
      <c r="W2272" t="str">
        <f>IF(AND(V$2-V2272&gt;3,COUNT(W$2:W2271)=0),$A2272,"")</f>
        <v/>
      </c>
    </row>
    <row r="2273" spans="1:23" x14ac:dyDescent="0.4">
      <c r="A2273">
        <v>186.63796908344401</v>
      </c>
      <c r="B2273">
        <v>4.43583598209917</v>
      </c>
      <c r="C2273" t="str">
        <f>IF(AND(B$2-B2273&gt;3,COUNT(C$2:C2272)=0),$A2273,"")</f>
        <v/>
      </c>
      <c r="D2273">
        <v>3.5018535786890701</v>
      </c>
      <c r="E2273" t="str">
        <f>IF(AND(D$2-D2273&gt;3,COUNT(E$2:E2272)=0),$A2273,"")</f>
        <v/>
      </c>
      <c r="F2273">
        <v>2.65219151440545</v>
      </c>
      <c r="G2273" t="str">
        <f>IF(AND(F$2-F2273&gt;3,COUNT(G$2:G2272)=0),$A2273,"")</f>
        <v/>
      </c>
      <c r="H2273">
        <v>1.86857116155286</v>
      </c>
      <c r="I2273" t="str">
        <f>IF(AND(H$2-H2273&gt;3,COUNT(I$2:I2272)=0),$A2273,"")</f>
        <v/>
      </c>
      <c r="J2273">
        <v>1.14447468612962</v>
      </c>
      <c r="K2273" t="str">
        <f>IF(AND(J$2-J2273&gt;3,COUNT(K$2:K2272)=0),$A2273,"")</f>
        <v/>
      </c>
      <c r="L2273">
        <v>0.47051171940039599</v>
      </c>
      <c r="M2273" t="str">
        <f>IF(AND(L$2-L2273&gt;3,COUNT(M$2:M2272)=0),$A2273,"")</f>
        <v/>
      </c>
      <c r="N2273">
        <v>-0.16622651769226199</v>
      </c>
      <c r="O2273" t="str">
        <f>IF(AND(N$2-N2273&gt;3,COUNT(O$2:O2272)=0),$A2273,"")</f>
        <v/>
      </c>
      <c r="P2273">
        <v>-0.76804496254483301</v>
      </c>
      <c r="Q2273" t="str">
        <f>IF(AND(P$2-P2273&gt;3,COUNT(Q$2:Q2272)=0),$A2273,"")</f>
        <v/>
      </c>
      <c r="R2273">
        <v>-1.34700583170329</v>
      </c>
      <c r="S2273" t="str">
        <f>IF(AND(R$2-R2273&gt;3,COUNT(S$2:S2272)=0),$A2273,"")</f>
        <v/>
      </c>
      <c r="T2273">
        <v>-1.9047320206452101</v>
      </c>
      <c r="U2273" t="str">
        <f>IF(AND(T$2-T2273&gt;3,COUNT(U$2:U2272)=0),$A2273,"")</f>
        <v/>
      </c>
      <c r="V2273">
        <v>-2.45158308043559</v>
      </c>
      <c r="W2273" t="str">
        <f>IF(AND(V$2-V2273&gt;3,COUNT(W$2:W2272)=0),$A2273,"")</f>
        <v/>
      </c>
    </row>
    <row r="2274" spans="1:23" x14ac:dyDescent="0.4">
      <c r="A2274">
        <v>187.06821403655701</v>
      </c>
      <c r="B2274">
        <v>4.4358359820991797</v>
      </c>
      <c r="C2274" t="str">
        <f>IF(AND(B$2-B2274&gt;3,COUNT(C$2:C2273)=0),$A2274,"")</f>
        <v/>
      </c>
      <c r="D2274">
        <v>3.5018535786890701</v>
      </c>
      <c r="E2274" t="str">
        <f>IF(AND(D$2-D2274&gt;3,COUNT(E$2:E2273)=0),$A2274,"")</f>
        <v/>
      </c>
      <c r="F2274">
        <v>2.65219151440545</v>
      </c>
      <c r="G2274" t="str">
        <f>IF(AND(F$2-F2274&gt;3,COUNT(G$2:G2273)=0),$A2274,"")</f>
        <v/>
      </c>
      <c r="H2274">
        <v>1.86857116155286</v>
      </c>
      <c r="I2274" t="str">
        <f>IF(AND(H$2-H2274&gt;3,COUNT(I$2:I2273)=0),$A2274,"")</f>
        <v/>
      </c>
      <c r="J2274">
        <v>1.14447468612962</v>
      </c>
      <c r="K2274" t="str">
        <f>IF(AND(J$2-J2274&gt;3,COUNT(K$2:K2273)=0),$A2274,"")</f>
        <v/>
      </c>
      <c r="L2274">
        <v>0.47051171940039599</v>
      </c>
      <c r="M2274" t="str">
        <f>IF(AND(L$2-L2274&gt;3,COUNT(M$2:M2273)=0),$A2274,"")</f>
        <v/>
      </c>
      <c r="N2274">
        <v>-0.16622651769226099</v>
      </c>
      <c r="O2274" t="str">
        <f>IF(AND(N$2-N2274&gt;3,COUNT(O$2:O2273)=0),$A2274,"")</f>
        <v/>
      </c>
      <c r="P2274">
        <v>-0.76804496254482701</v>
      </c>
      <c r="Q2274" t="str">
        <f>IF(AND(P$2-P2274&gt;3,COUNT(Q$2:Q2273)=0),$A2274,"")</f>
        <v/>
      </c>
      <c r="R2274">
        <v>-1.34700583170329</v>
      </c>
      <c r="S2274" t="str">
        <f>IF(AND(R$2-R2274&gt;3,COUNT(S$2:S2273)=0),$A2274,"")</f>
        <v/>
      </c>
      <c r="T2274">
        <v>-1.9047320206452101</v>
      </c>
      <c r="U2274" t="str">
        <f>IF(AND(T$2-T2274&gt;3,COUNT(U$2:U2273)=0),$A2274,"")</f>
        <v/>
      </c>
      <c r="V2274">
        <v>-2.4515830804355798</v>
      </c>
      <c r="W2274" t="str">
        <f>IF(AND(V$2-V2274&gt;3,COUNT(W$2:W2273)=0),$A2274,"")</f>
        <v/>
      </c>
    </row>
    <row r="2275" spans="1:23" x14ac:dyDescent="0.4">
      <c r="A2275">
        <v>187.49945080671901</v>
      </c>
      <c r="B2275">
        <v>4.43583598209917</v>
      </c>
      <c r="C2275" t="str">
        <f>IF(AND(B$2-B2275&gt;3,COUNT(C$2:C2274)=0),$A2275,"")</f>
        <v/>
      </c>
      <c r="D2275">
        <v>3.5018535786890599</v>
      </c>
      <c r="E2275" t="str">
        <f>IF(AND(D$2-D2275&gt;3,COUNT(E$2:E2274)=0),$A2275,"")</f>
        <v/>
      </c>
      <c r="F2275">
        <v>2.65219151440545</v>
      </c>
      <c r="G2275" t="str">
        <f>IF(AND(F$2-F2275&gt;3,COUNT(G$2:G2274)=0),$A2275,"")</f>
        <v/>
      </c>
      <c r="H2275">
        <v>1.86857116155286</v>
      </c>
      <c r="I2275" t="str">
        <f>IF(AND(H$2-H2275&gt;3,COUNT(I$2:I2274)=0),$A2275,"")</f>
        <v/>
      </c>
      <c r="J2275">
        <v>1.14447468612962</v>
      </c>
      <c r="K2275" t="str">
        <f>IF(AND(J$2-J2275&gt;3,COUNT(K$2:K2274)=0),$A2275,"")</f>
        <v/>
      </c>
      <c r="L2275">
        <v>0.47051171940039799</v>
      </c>
      <c r="M2275" t="str">
        <f>IF(AND(L$2-L2275&gt;3,COUNT(M$2:M2274)=0),$A2275,"")</f>
        <v/>
      </c>
      <c r="N2275">
        <v>-0.16622651769226399</v>
      </c>
      <c r="O2275" t="str">
        <f>IF(AND(N$2-N2275&gt;3,COUNT(O$2:O2274)=0),$A2275,"")</f>
        <v/>
      </c>
      <c r="P2275">
        <v>-0.76804496254482701</v>
      </c>
      <c r="Q2275" t="str">
        <f>IF(AND(P$2-P2275&gt;3,COUNT(Q$2:Q2274)=0),$A2275,"")</f>
        <v/>
      </c>
      <c r="R2275">
        <v>-1.34700583170329</v>
      </c>
      <c r="S2275" t="str">
        <f>IF(AND(R$2-R2275&gt;3,COUNT(S$2:S2274)=0),$A2275,"")</f>
        <v/>
      </c>
      <c r="T2275">
        <v>-1.9047320206452101</v>
      </c>
      <c r="U2275" t="str">
        <f>IF(AND(T$2-T2275&gt;3,COUNT(U$2:U2274)=0),$A2275,"")</f>
        <v/>
      </c>
      <c r="V2275">
        <v>-2.4515830804355798</v>
      </c>
      <c r="W2275" t="str">
        <f>IF(AND(V$2-V2275&gt;3,COUNT(W$2:W2274)=0),$A2275,"")</f>
        <v/>
      </c>
    </row>
    <row r="2276" spans="1:23" x14ac:dyDescent="0.4">
      <c r="A2276">
        <v>187.931681680304</v>
      </c>
      <c r="B2276">
        <v>4.43583598209917</v>
      </c>
      <c r="C2276" t="str">
        <f>IF(AND(B$2-B2276&gt;3,COUNT(C$2:C2275)=0),$A2276,"")</f>
        <v/>
      </c>
      <c r="D2276">
        <v>3.5018535786890701</v>
      </c>
      <c r="E2276" t="str">
        <f>IF(AND(D$2-D2276&gt;3,COUNT(E$2:E2275)=0),$A2276,"")</f>
        <v/>
      </c>
      <c r="F2276">
        <v>2.6521915144054402</v>
      </c>
      <c r="G2276" t="str">
        <f>IF(AND(F$2-F2276&gt;3,COUNT(G$2:G2275)=0),$A2276,"")</f>
        <v/>
      </c>
      <c r="H2276">
        <v>1.86857116155286</v>
      </c>
      <c r="I2276" t="str">
        <f>IF(AND(H$2-H2276&gt;3,COUNT(I$2:I2275)=0),$A2276,"")</f>
        <v/>
      </c>
      <c r="J2276">
        <v>1.14447468612962</v>
      </c>
      <c r="K2276" t="str">
        <f>IF(AND(J$2-J2276&gt;3,COUNT(K$2:K2275)=0),$A2276,"")</f>
        <v/>
      </c>
      <c r="L2276">
        <v>0.47051171940039399</v>
      </c>
      <c r="M2276" t="str">
        <f>IF(AND(L$2-L2276&gt;3,COUNT(M$2:M2275)=0),$A2276,"")</f>
        <v/>
      </c>
      <c r="N2276">
        <v>-0.16622651769226701</v>
      </c>
      <c r="O2276" t="str">
        <f>IF(AND(N$2-N2276&gt;3,COUNT(O$2:O2275)=0),$A2276,"")</f>
        <v/>
      </c>
      <c r="P2276">
        <v>-0.76804496254483101</v>
      </c>
      <c r="Q2276" t="str">
        <f>IF(AND(P$2-P2276&gt;3,COUNT(Q$2:Q2275)=0),$A2276,"")</f>
        <v/>
      </c>
      <c r="R2276">
        <v>-1.34700583170329</v>
      </c>
      <c r="S2276" t="str">
        <f>IF(AND(R$2-R2276&gt;3,COUNT(S$2:S2275)=0),$A2276,"")</f>
        <v/>
      </c>
      <c r="T2276">
        <v>-1.9047320206452101</v>
      </c>
      <c r="U2276" t="str">
        <f>IF(AND(T$2-T2276&gt;3,COUNT(U$2:U2275)=0),$A2276,"")</f>
        <v/>
      </c>
      <c r="V2276">
        <v>-2.4515830804355798</v>
      </c>
      <c r="W2276" t="str">
        <f>IF(AND(V$2-V2276&gt;3,COUNT(W$2:W2275)=0),$A2276,"")</f>
        <v/>
      </c>
    </row>
    <row r="2277" spans="1:23" x14ac:dyDescent="0.4">
      <c r="A2277">
        <v>188.36490894895701</v>
      </c>
      <c r="B2277">
        <v>4.43583598209917</v>
      </c>
      <c r="C2277" t="str">
        <f>IF(AND(B$2-B2277&gt;3,COUNT(C$2:C2276)=0),$A2277,"")</f>
        <v/>
      </c>
      <c r="D2277">
        <v>3.5018535786890599</v>
      </c>
      <c r="E2277" t="str">
        <f>IF(AND(D$2-D2277&gt;3,COUNT(E$2:E2276)=0),$A2277,"")</f>
        <v/>
      </c>
      <c r="F2277">
        <v>2.6521915144054402</v>
      </c>
      <c r="G2277" t="str">
        <f>IF(AND(F$2-F2277&gt;3,COUNT(G$2:G2276)=0),$A2277,"")</f>
        <v/>
      </c>
      <c r="H2277">
        <v>1.86857116155286</v>
      </c>
      <c r="I2277" t="str">
        <f>IF(AND(H$2-H2277&gt;3,COUNT(I$2:I2276)=0),$A2277,"")</f>
        <v/>
      </c>
      <c r="J2277">
        <v>1.14447468612962</v>
      </c>
      <c r="K2277" t="str">
        <f>IF(AND(J$2-J2277&gt;3,COUNT(K$2:K2276)=0),$A2277,"")</f>
        <v/>
      </c>
      <c r="L2277">
        <v>0.47051171940039399</v>
      </c>
      <c r="M2277" t="str">
        <f>IF(AND(L$2-L2277&gt;3,COUNT(M$2:M2276)=0),$A2277,"")</f>
        <v/>
      </c>
      <c r="N2277">
        <v>-0.16622651769226299</v>
      </c>
      <c r="O2277" t="str">
        <f>IF(AND(N$2-N2277&gt;3,COUNT(O$2:O2276)=0),$A2277,"")</f>
        <v/>
      </c>
      <c r="P2277">
        <v>-0.76804496254483301</v>
      </c>
      <c r="Q2277" t="str">
        <f>IF(AND(P$2-P2277&gt;3,COUNT(Q$2:Q2276)=0),$A2277,"")</f>
        <v/>
      </c>
      <c r="R2277">
        <v>-1.34700583170329</v>
      </c>
      <c r="S2277" t="str">
        <f>IF(AND(R$2-R2277&gt;3,COUNT(S$2:S2276)=0),$A2277,"")</f>
        <v/>
      </c>
      <c r="T2277">
        <v>-1.9047320206452101</v>
      </c>
      <c r="U2277" t="str">
        <f>IF(AND(T$2-T2277&gt;3,COUNT(U$2:U2276)=0),$A2277,"")</f>
        <v/>
      </c>
      <c r="V2277">
        <v>-2.4515830804355798</v>
      </c>
      <c r="W2277" t="str">
        <f>IF(AND(V$2-V2277&gt;3,COUNT(W$2:W2276)=0),$A2277,"")</f>
        <v/>
      </c>
    </row>
    <row r="2278" spans="1:23" x14ac:dyDescent="0.4">
      <c r="A2278">
        <v>188.79913490960601</v>
      </c>
      <c r="B2278">
        <v>4.43583598209917</v>
      </c>
      <c r="C2278" t="str">
        <f>IF(AND(B$2-B2278&gt;3,COUNT(C$2:C2277)=0),$A2278,"")</f>
        <v/>
      </c>
      <c r="D2278">
        <v>3.5018535786890599</v>
      </c>
      <c r="E2278" t="str">
        <f>IF(AND(D$2-D2278&gt;3,COUNT(E$2:E2277)=0),$A2278,"")</f>
        <v/>
      </c>
      <c r="F2278">
        <v>2.6521915144054402</v>
      </c>
      <c r="G2278" t="str">
        <f>IF(AND(F$2-F2278&gt;3,COUNT(G$2:G2277)=0),$A2278,"")</f>
        <v/>
      </c>
      <c r="H2278">
        <v>1.86857116155286</v>
      </c>
      <c r="I2278" t="str">
        <f>IF(AND(H$2-H2278&gt;3,COUNT(I$2:I2277)=0),$A2278,"")</f>
        <v/>
      </c>
      <c r="J2278">
        <v>1.14447468612962</v>
      </c>
      <c r="K2278" t="str">
        <f>IF(AND(J$2-J2278&gt;3,COUNT(K$2:K2277)=0),$A2278,"")</f>
        <v/>
      </c>
      <c r="L2278">
        <v>0.47051171940039199</v>
      </c>
      <c r="M2278" t="str">
        <f>IF(AND(L$2-L2278&gt;3,COUNT(M$2:M2277)=0),$A2278,"")</f>
        <v/>
      </c>
      <c r="N2278">
        <v>-0.16622651769226601</v>
      </c>
      <c r="O2278" t="str">
        <f>IF(AND(N$2-N2278&gt;3,COUNT(O$2:O2277)=0),$A2278,"")</f>
        <v/>
      </c>
      <c r="P2278">
        <v>-0.76804496254483201</v>
      </c>
      <c r="Q2278" t="str">
        <f>IF(AND(P$2-P2278&gt;3,COUNT(Q$2:Q2277)=0),$A2278,"")</f>
        <v/>
      </c>
      <c r="R2278">
        <v>-1.34700583170329</v>
      </c>
      <c r="S2278" t="str">
        <f>IF(AND(R$2-R2278&gt;3,COUNT(S$2:S2277)=0),$A2278,"")</f>
        <v/>
      </c>
      <c r="T2278">
        <v>-1.9047320206452101</v>
      </c>
      <c r="U2278" t="str">
        <f>IF(AND(T$2-T2278&gt;3,COUNT(U$2:U2277)=0),$A2278,"")</f>
        <v/>
      </c>
      <c r="V2278">
        <v>-2.4515830804355798</v>
      </c>
      <c r="W2278" t="str">
        <f>IF(AND(V$2-V2278&gt;3,COUNT(W$2:W2277)=0),$A2278,"")</f>
        <v/>
      </c>
    </row>
    <row r="2279" spans="1:23" x14ac:dyDescent="0.4">
      <c r="A2279">
        <v>189.23436186447401</v>
      </c>
      <c r="B2279">
        <v>4.43583598209917</v>
      </c>
      <c r="C2279" t="str">
        <f>IF(AND(B$2-B2279&gt;3,COUNT(C$2:C2278)=0),$A2279,"")</f>
        <v/>
      </c>
      <c r="D2279">
        <v>3.5018535786890599</v>
      </c>
      <c r="E2279" t="str">
        <f>IF(AND(D$2-D2279&gt;3,COUNT(E$2:E2278)=0),$A2279,"")</f>
        <v/>
      </c>
      <c r="F2279">
        <v>2.6521915144054402</v>
      </c>
      <c r="G2279" t="str">
        <f>IF(AND(F$2-F2279&gt;3,COUNT(G$2:G2278)=0),$A2279,"")</f>
        <v/>
      </c>
      <c r="H2279">
        <v>1.86857116155286</v>
      </c>
      <c r="I2279" t="str">
        <f>IF(AND(H$2-H2279&gt;3,COUNT(I$2:I2278)=0),$A2279,"")</f>
        <v/>
      </c>
      <c r="J2279">
        <v>1.14447468612962</v>
      </c>
      <c r="K2279" t="str">
        <f>IF(AND(J$2-J2279&gt;3,COUNT(K$2:K2278)=0),$A2279,"")</f>
        <v/>
      </c>
      <c r="L2279">
        <v>0.47051171940039599</v>
      </c>
      <c r="M2279" t="str">
        <f>IF(AND(L$2-L2279&gt;3,COUNT(M$2:M2278)=0),$A2279,"")</f>
        <v/>
      </c>
      <c r="N2279">
        <v>-0.16622651769226501</v>
      </c>
      <c r="O2279" t="str">
        <f>IF(AND(N$2-N2279&gt;3,COUNT(O$2:O2278)=0),$A2279,"")</f>
        <v/>
      </c>
      <c r="P2279">
        <v>-0.76804496254482801</v>
      </c>
      <c r="Q2279" t="str">
        <f>IF(AND(P$2-P2279&gt;3,COUNT(Q$2:Q2278)=0),$A2279,"")</f>
        <v/>
      </c>
      <c r="R2279">
        <v>-1.34700583170329</v>
      </c>
      <c r="S2279" t="str">
        <f>IF(AND(R$2-R2279&gt;3,COUNT(S$2:S2278)=0),$A2279,"")</f>
        <v/>
      </c>
      <c r="T2279">
        <v>-1.9047320206452001</v>
      </c>
      <c r="U2279" t="str">
        <f>IF(AND(T$2-T2279&gt;3,COUNT(U$2:U2278)=0),$A2279,"")</f>
        <v/>
      </c>
      <c r="V2279">
        <v>-2.4515830804355798</v>
      </c>
      <c r="W2279" t="str">
        <f>IF(AND(V$2-V2279&gt;3,COUNT(W$2:W2278)=0),$A2279,"")</f>
        <v/>
      </c>
    </row>
    <row r="2280" spans="1:23" x14ac:dyDescent="0.4">
      <c r="A2280">
        <v>189.670592121091</v>
      </c>
      <c r="B2280">
        <v>4.43583598209917</v>
      </c>
      <c r="C2280" t="str">
        <f>IF(AND(B$2-B2280&gt;3,COUNT(C$2:C2279)=0),$A2280,"")</f>
        <v/>
      </c>
      <c r="D2280">
        <v>3.5018535786890599</v>
      </c>
      <c r="E2280" t="str">
        <f>IF(AND(D$2-D2280&gt;3,COUNT(E$2:E2279)=0),$A2280,"")</f>
        <v/>
      </c>
      <c r="F2280">
        <v>2.6521915144054402</v>
      </c>
      <c r="G2280" t="str">
        <f>IF(AND(F$2-F2280&gt;3,COUNT(G$2:G2279)=0),$A2280,"")</f>
        <v/>
      </c>
      <c r="H2280">
        <v>1.86857116155286</v>
      </c>
      <c r="I2280" t="str">
        <f>IF(AND(H$2-H2280&gt;3,COUNT(I$2:I2279)=0),$A2280,"")</f>
        <v/>
      </c>
      <c r="J2280">
        <v>1.14447468612962</v>
      </c>
      <c r="K2280" t="str">
        <f>IF(AND(J$2-J2280&gt;3,COUNT(K$2:K2279)=0),$A2280,"")</f>
        <v/>
      </c>
      <c r="L2280">
        <v>0.47051171940039799</v>
      </c>
      <c r="M2280" t="str">
        <f>IF(AND(L$2-L2280&gt;3,COUNT(M$2:M2279)=0),$A2280,"")</f>
        <v/>
      </c>
      <c r="N2280">
        <v>-0.16622651769226801</v>
      </c>
      <c r="O2280" t="str">
        <f>IF(AND(N$2-N2280&gt;3,COUNT(O$2:O2279)=0),$A2280,"")</f>
        <v/>
      </c>
      <c r="P2280">
        <v>-0.76804496254483201</v>
      </c>
      <c r="Q2280" t="str">
        <f>IF(AND(P$2-P2280&gt;3,COUNT(Q$2:Q2279)=0),$A2280,"")</f>
        <v/>
      </c>
      <c r="R2280">
        <v>-1.34700583170329</v>
      </c>
      <c r="S2280" t="str">
        <f>IF(AND(R$2-R2280&gt;3,COUNT(S$2:S2279)=0),$A2280,"")</f>
        <v/>
      </c>
      <c r="T2280">
        <v>-1.9047320206452101</v>
      </c>
      <c r="U2280" t="str">
        <f>IF(AND(T$2-T2280&gt;3,COUNT(U$2:U2279)=0),$A2280,"")</f>
        <v/>
      </c>
      <c r="V2280">
        <v>-2.4515830804355798</v>
      </c>
      <c r="W2280" t="str">
        <f>IF(AND(V$2-V2280&gt;3,COUNT(W$2:W2279)=0),$A2280,"")</f>
        <v/>
      </c>
    </row>
    <row r="2281" spans="1:23" x14ac:dyDescent="0.4">
      <c r="A2281">
        <v>190.107827992306</v>
      </c>
      <c r="B2281">
        <v>4.43583598209917</v>
      </c>
      <c r="C2281" t="str">
        <f>IF(AND(B$2-B2281&gt;3,COUNT(C$2:C2280)=0),$A2281,"")</f>
        <v/>
      </c>
      <c r="D2281">
        <v>3.5018535786890599</v>
      </c>
      <c r="E2281" t="str">
        <f>IF(AND(D$2-D2281&gt;3,COUNT(E$2:E2280)=0),$A2281,"")</f>
        <v/>
      </c>
      <c r="F2281">
        <v>2.6521915144054402</v>
      </c>
      <c r="G2281" t="str">
        <f>IF(AND(F$2-F2281&gt;3,COUNT(G$2:G2280)=0),$A2281,"")</f>
        <v/>
      </c>
      <c r="H2281">
        <v>1.86857116155286</v>
      </c>
      <c r="I2281" t="str">
        <f>IF(AND(H$2-H2281&gt;3,COUNT(I$2:I2280)=0),$A2281,"")</f>
        <v/>
      </c>
      <c r="J2281">
        <v>1.14447468612961</v>
      </c>
      <c r="K2281" t="str">
        <f>IF(AND(J$2-J2281&gt;3,COUNT(K$2:K2280)=0),$A2281,"")</f>
        <v/>
      </c>
      <c r="L2281">
        <v>0.47051171940039199</v>
      </c>
      <c r="M2281" t="str">
        <f>IF(AND(L$2-L2281&gt;3,COUNT(M$2:M2280)=0),$A2281,"")</f>
        <v/>
      </c>
      <c r="N2281">
        <v>-0.16622651769227101</v>
      </c>
      <c r="O2281" t="str">
        <f>IF(AND(N$2-N2281&gt;3,COUNT(O$2:O2280)=0),$A2281,"")</f>
        <v/>
      </c>
      <c r="P2281">
        <v>-0.76804496254483401</v>
      </c>
      <c r="Q2281" t="str">
        <f>IF(AND(P$2-P2281&gt;3,COUNT(Q$2:Q2280)=0),$A2281,"")</f>
        <v/>
      </c>
      <c r="R2281">
        <v>-1.34700583170329</v>
      </c>
      <c r="S2281" t="str">
        <f>IF(AND(R$2-R2281&gt;3,COUNT(S$2:S2280)=0),$A2281,"")</f>
        <v/>
      </c>
      <c r="T2281">
        <v>-1.9047320206452101</v>
      </c>
      <c r="U2281" t="str">
        <f>IF(AND(T$2-T2281&gt;3,COUNT(U$2:U2280)=0),$A2281,"")</f>
        <v/>
      </c>
      <c r="V2281">
        <v>-2.4515830804355798</v>
      </c>
      <c r="W2281" t="str">
        <f>IF(AND(V$2-V2281&gt;3,COUNT(W$2:W2280)=0),$A2281,"")</f>
        <v/>
      </c>
    </row>
    <row r="2282" spans="1:23" x14ac:dyDescent="0.4">
      <c r="A2282">
        <v>190.54607179630099</v>
      </c>
      <c r="B2282">
        <v>4.43583598209917</v>
      </c>
      <c r="C2282" t="str">
        <f>IF(AND(B$2-B2282&gt;3,COUNT(C$2:C2281)=0),$A2282,"")</f>
        <v/>
      </c>
      <c r="D2282">
        <v>3.5018535786890599</v>
      </c>
      <c r="E2282" t="str">
        <f>IF(AND(D$2-D2282&gt;3,COUNT(E$2:E2281)=0),$A2282,"")</f>
        <v/>
      </c>
      <c r="F2282">
        <v>2.6521915144054402</v>
      </c>
      <c r="G2282" t="str">
        <f>IF(AND(F$2-F2282&gt;3,COUNT(G$2:G2281)=0),$A2282,"")</f>
        <v/>
      </c>
      <c r="H2282">
        <v>1.86857116155286</v>
      </c>
      <c r="I2282" t="str">
        <f>IF(AND(H$2-H2282&gt;3,COUNT(I$2:I2281)=0),$A2282,"")</f>
        <v/>
      </c>
      <c r="J2282">
        <v>1.14447468612961</v>
      </c>
      <c r="K2282" t="str">
        <f>IF(AND(J$2-J2282&gt;3,COUNT(K$2:K2281)=0),$A2282,"")</f>
        <v/>
      </c>
      <c r="L2282">
        <v>0.47051171940039199</v>
      </c>
      <c r="M2282" t="str">
        <f>IF(AND(L$2-L2282&gt;3,COUNT(M$2:M2281)=0),$A2282,"")</f>
        <v/>
      </c>
      <c r="N2282">
        <v>-0.16622651769227001</v>
      </c>
      <c r="O2282" t="str">
        <f>IF(AND(N$2-N2282&gt;3,COUNT(O$2:O2281)=0),$A2282,"")</f>
        <v/>
      </c>
      <c r="P2282">
        <v>-0.76804496254483301</v>
      </c>
      <c r="Q2282" t="str">
        <f>IF(AND(P$2-P2282&gt;3,COUNT(Q$2:Q2281)=0),$A2282,"")</f>
        <v/>
      </c>
      <c r="R2282">
        <v>-1.34700583170329</v>
      </c>
      <c r="S2282" t="str">
        <f>IF(AND(R$2-R2282&gt;3,COUNT(S$2:S2281)=0),$A2282,"")</f>
        <v/>
      </c>
      <c r="T2282">
        <v>-1.9047320206452101</v>
      </c>
      <c r="U2282" t="str">
        <f>IF(AND(T$2-T2282&gt;3,COUNT(U$2:U2281)=0),$A2282,"")</f>
        <v/>
      </c>
      <c r="V2282">
        <v>-2.4515830804355798</v>
      </c>
      <c r="W2282" t="str">
        <f>IF(AND(V$2-V2282&gt;3,COUNT(W$2:W2281)=0),$A2282,"")</f>
        <v/>
      </c>
    </row>
    <row r="2283" spans="1:23" x14ac:dyDescent="0.4">
      <c r="A2283">
        <v>190.98532585660001</v>
      </c>
      <c r="B2283">
        <v>4.43583598209917</v>
      </c>
      <c r="C2283" t="str">
        <f>IF(AND(B$2-B2283&gt;3,COUNT(C$2:C2282)=0),$A2283,"")</f>
        <v/>
      </c>
      <c r="D2283">
        <v>3.5018535786890599</v>
      </c>
      <c r="E2283" t="str">
        <f>IF(AND(D$2-D2283&gt;3,COUNT(E$2:E2282)=0),$A2283,"")</f>
        <v/>
      </c>
      <c r="F2283">
        <v>2.65219151440545</v>
      </c>
      <c r="G2283" t="str">
        <f>IF(AND(F$2-F2283&gt;3,COUNT(G$2:G2282)=0),$A2283,"")</f>
        <v/>
      </c>
      <c r="H2283">
        <v>1.86857116155286</v>
      </c>
      <c r="I2283" t="str">
        <f>IF(AND(H$2-H2283&gt;3,COUNT(I$2:I2282)=0),$A2283,"")</f>
        <v/>
      </c>
      <c r="J2283">
        <v>1.14447468612962</v>
      </c>
      <c r="K2283" t="str">
        <f>IF(AND(J$2-J2283&gt;3,COUNT(K$2:K2282)=0),$A2283,"")</f>
        <v/>
      </c>
      <c r="L2283">
        <v>0.47051171940039399</v>
      </c>
      <c r="M2283" t="str">
        <f>IF(AND(L$2-L2283&gt;3,COUNT(M$2:M2282)=0),$A2283,"")</f>
        <v/>
      </c>
      <c r="N2283">
        <v>-0.16622651769227001</v>
      </c>
      <c r="O2283" t="str">
        <f>IF(AND(N$2-N2283&gt;3,COUNT(O$2:O2282)=0),$A2283,"")</f>
        <v/>
      </c>
      <c r="P2283">
        <v>-0.76804496254483401</v>
      </c>
      <c r="Q2283" t="str">
        <f>IF(AND(P$2-P2283&gt;3,COUNT(Q$2:Q2282)=0),$A2283,"")</f>
        <v/>
      </c>
      <c r="R2283">
        <v>-1.34700583170329</v>
      </c>
      <c r="S2283" t="str">
        <f>IF(AND(R$2-R2283&gt;3,COUNT(S$2:S2282)=0),$A2283,"")</f>
        <v/>
      </c>
      <c r="T2283">
        <v>-1.9047320206452101</v>
      </c>
      <c r="U2283" t="str">
        <f>IF(AND(T$2-T2283&gt;3,COUNT(U$2:U2282)=0),$A2283,"")</f>
        <v/>
      </c>
      <c r="V2283">
        <v>-2.4515830804355798</v>
      </c>
      <c r="W2283" t="str">
        <f>IF(AND(V$2-V2283&gt;3,COUNT(W$2:W2282)=0),$A2283,"")</f>
        <v/>
      </c>
    </row>
    <row r="2284" spans="1:23" x14ac:dyDescent="0.4">
      <c r="A2284">
        <v>191.42559250208501</v>
      </c>
      <c r="B2284">
        <v>4.43583598209917</v>
      </c>
      <c r="C2284" t="str">
        <f>IF(AND(B$2-B2284&gt;3,COUNT(C$2:C2283)=0),$A2284,"")</f>
        <v/>
      </c>
      <c r="D2284">
        <v>3.5018535786890599</v>
      </c>
      <c r="E2284" t="str">
        <f>IF(AND(D$2-D2284&gt;3,COUNT(E$2:E2283)=0),$A2284,"")</f>
        <v/>
      </c>
      <c r="F2284">
        <v>2.6521915144054402</v>
      </c>
      <c r="G2284" t="str">
        <f>IF(AND(F$2-F2284&gt;3,COUNT(G$2:G2283)=0),$A2284,"")</f>
        <v/>
      </c>
      <c r="H2284">
        <v>1.86857116155286</v>
      </c>
      <c r="I2284" t="str">
        <f>IF(AND(H$2-H2284&gt;3,COUNT(I$2:I2283)=0),$A2284,"")</f>
        <v/>
      </c>
      <c r="J2284">
        <v>1.14447468612962</v>
      </c>
      <c r="K2284" t="str">
        <f>IF(AND(J$2-J2284&gt;3,COUNT(K$2:K2283)=0),$A2284,"")</f>
        <v/>
      </c>
      <c r="L2284">
        <v>0.47051171940038999</v>
      </c>
      <c r="M2284" t="str">
        <f>IF(AND(L$2-L2284&gt;3,COUNT(M$2:M2283)=0),$A2284,"")</f>
        <v/>
      </c>
      <c r="N2284">
        <v>-0.16622651769226701</v>
      </c>
      <c r="O2284" t="str">
        <f>IF(AND(N$2-N2284&gt;3,COUNT(O$2:O2283)=0),$A2284,"")</f>
        <v/>
      </c>
      <c r="P2284">
        <v>-0.76804496254483301</v>
      </c>
      <c r="Q2284" t="str">
        <f>IF(AND(P$2-P2284&gt;3,COUNT(Q$2:Q2283)=0),$A2284,"")</f>
        <v/>
      </c>
      <c r="R2284">
        <v>-1.34700583170329</v>
      </c>
      <c r="S2284" t="str">
        <f>IF(AND(R$2-R2284&gt;3,COUNT(S$2:S2283)=0),$A2284,"")</f>
        <v/>
      </c>
      <c r="T2284">
        <v>-1.9047320206452101</v>
      </c>
      <c r="U2284" t="str">
        <f>IF(AND(T$2-T2284&gt;3,COUNT(U$2:U2283)=0),$A2284,"")</f>
        <v/>
      </c>
      <c r="V2284">
        <v>-2.4515830804355798</v>
      </c>
      <c r="W2284" t="str">
        <f>IF(AND(V$2-V2284&gt;3,COUNT(W$2:W2283)=0),$A2284,"")</f>
        <v/>
      </c>
    </row>
    <row r="2285" spans="1:23" x14ac:dyDescent="0.4">
      <c r="A2285">
        <v>191.866874067005</v>
      </c>
      <c r="B2285">
        <v>4.4358359820991602</v>
      </c>
      <c r="C2285" t="str">
        <f>IF(AND(B$2-B2285&gt;3,COUNT(C$2:C2284)=0),$A2285,"")</f>
        <v/>
      </c>
      <c r="D2285">
        <v>3.5018535786890599</v>
      </c>
      <c r="E2285" t="str">
        <f>IF(AND(D$2-D2285&gt;3,COUNT(E$2:E2284)=0),$A2285,"")</f>
        <v/>
      </c>
      <c r="F2285">
        <v>2.6521915144054402</v>
      </c>
      <c r="G2285" t="str">
        <f>IF(AND(F$2-F2285&gt;3,COUNT(G$2:G2284)=0),$A2285,"")</f>
        <v/>
      </c>
      <c r="H2285">
        <v>1.86857116155286</v>
      </c>
      <c r="I2285" t="str">
        <f>IF(AND(H$2-H2285&gt;3,COUNT(I$2:I2284)=0),$A2285,"")</f>
        <v/>
      </c>
      <c r="J2285">
        <v>1.14447468612961</v>
      </c>
      <c r="K2285" t="str">
        <f>IF(AND(J$2-J2285&gt;3,COUNT(K$2:K2284)=0),$A2285,"")</f>
        <v/>
      </c>
      <c r="L2285">
        <v>0.47051171940038999</v>
      </c>
      <c r="M2285" t="str">
        <f>IF(AND(L$2-L2285&gt;3,COUNT(M$2:M2284)=0),$A2285,"")</f>
        <v/>
      </c>
      <c r="N2285">
        <v>-0.16622651769227401</v>
      </c>
      <c r="O2285" t="str">
        <f>IF(AND(N$2-N2285&gt;3,COUNT(O$2:O2284)=0),$A2285,"")</f>
        <v/>
      </c>
      <c r="P2285">
        <v>-0.76804496254483301</v>
      </c>
      <c r="Q2285" t="str">
        <f>IF(AND(P$2-P2285&gt;3,COUNT(Q$2:Q2284)=0),$A2285,"")</f>
        <v/>
      </c>
      <c r="R2285">
        <v>-1.3470058317033</v>
      </c>
      <c r="S2285" t="str">
        <f>IF(AND(R$2-R2285&gt;3,COUNT(S$2:S2284)=0),$A2285,"")</f>
        <v/>
      </c>
      <c r="T2285">
        <v>-1.9047320206452101</v>
      </c>
      <c r="U2285" t="str">
        <f>IF(AND(T$2-T2285&gt;3,COUNT(U$2:U2284)=0),$A2285,"")</f>
        <v/>
      </c>
      <c r="V2285">
        <v>-2.4515830804355798</v>
      </c>
      <c r="W2285" t="str">
        <f>IF(AND(V$2-V2285&gt;3,COUNT(W$2:W2284)=0),$A2285,"")</f>
        <v/>
      </c>
    </row>
    <row r="2286" spans="1:23" x14ac:dyDescent="0.4">
      <c r="A2286">
        <v>192.30917289099199</v>
      </c>
      <c r="B2286">
        <v>4.4358359820991602</v>
      </c>
      <c r="C2286" t="str">
        <f>IF(AND(B$2-B2286&gt;3,COUNT(C$2:C2285)=0),$A2286,"")</f>
        <v/>
      </c>
      <c r="D2286">
        <v>3.5018535786890599</v>
      </c>
      <c r="E2286" t="str">
        <f>IF(AND(D$2-D2286&gt;3,COUNT(E$2:E2285)=0),$A2286,"")</f>
        <v/>
      </c>
      <c r="F2286">
        <v>2.6521915144054402</v>
      </c>
      <c r="G2286" t="str">
        <f>IF(AND(F$2-F2286&gt;3,COUNT(G$2:G2285)=0),$A2286,"")</f>
        <v/>
      </c>
      <c r="H2286">
        <v>1.86857116155286</v>
      </c>
      <c r="I2286" t="str">
        <f>IF(AND(H$2-H2286&gt;3,COUNT(I$2:I2285)=0),$A2286,"")</f>
        <v/>
      </c>
      <c r="J2286">
        <v>1.14447468612962</v>
      </c>
      <c r="K2286" t="str">
        <f>IF(AND(J$2-J2286&gt;3,COUNT(K$2:K2285)=0),$A2286,"")</f>
        <v/>
      </c>
      <c r="L2286">
        <v>0.47051171940038999</v>
      </c>
      <c r="M2286" t="str">
        <f>IF(AND(L$2-L2286&gt;3,COUNT(M$2:M2285)=0),$A2286,"")</f>
        <v/>
      </c>
      <c r="N2286">
        <v>-0.16622651769226901</v>
      </c>
      <c r="O2286" t="str">
        <f>IF(AND(N$2-N2286&gt;3,COUNT(O$2:O2285)=0),$A2286,"")</f>
        <v/>
      </c>
      <c r="P2286">
        <v>-0.76804496254483401</v>
      </c>
      <c r="Q2286" t="str">
        <f>IF(AND(P$2-P2286&gt;3,COUNT(Q$2:Q2285)=0),$A2286,"")</f>
        <v/>
      </c>
      <c r="R2286">
        <v>-1.34700583170329</v>
      </c>
      <c r="S2286" t="str">
        <f>IF(AND(R$2-R2286&gt;3,COUNT(S$2:S2285)=0),$A2286,"")</f>
        <v/>
      </c>
      <c r="T2286">
        <v>-1.9047320206452101</v>
      </c>
      <c r="U2286" t="str">
        <f>IF(AND(T$2-T2286&gt;3,COUNT(U$2:U2285)=0),$A2286,"")</f>
        <v/>
      </c>
      <c r="V2286">
        <v>-2.45158308043559</v>
      </c>
      <c r="W2286" t="str">
        <f>IF(AND(V$2-V2286&gt;3,COUNT(W$2:W2285)=0),$A2286,"")</f>
        <v/>
      </c>
    </row>
    <row r="2287" spans="1:23" x14ac:dyDescent="0.4">
      <c r="A2287">
        <v>192.75249131907</v>
      </c>
      <c r="B2287">
        <v>4.4358359820991602</v>
      </c>
      <c r="C2287" t="str">
        <f>IF(AND(B$2-B2287&gt;3,COUNT(C$2:C2286)=0),$A2287,"")</f>
        <v/>
      </c>
      <c r="D2287">
        <v>3.5018535786890599</v>
      </c>
      <c r="E2287" t="str">
        <f>IF(AND(D$2-D2287&gt;3,COUNT(E$2:E2286)=0),$A2287,"")</f>
        <v/>
      </c>
      <c r="F2287">
        <v>2.6521915144054402</v>
      </c>
      <c r="G2287" t="str">
        <f>IF(AND(F$2-F2287&gt;3,COUNT(G$2:G2286)=0),$A2287,"")</f>
        <v/>
      </c>
      <c r="H2287">
        <v>1.86857116155286</v>
      </c>
      <c r="I2287" t="str">
        <f>IF(AND(H$2-H2287&gt;3,COUNT(I$2:I2286)=0),$A2287,"")</f>
        <v/>
      </c>
      <c r="J2287">
        <v>1.14447468612961</v>
      </c>
      <c r="K2287" t="str">
        <f>IF(AND(J$2-J2287&gt;3,COUNT(K$2:K2286)=0),$A2287,"")</f>
        <v/>
      </c>
      <c r="L2287">
        <v>0.470511719400388</v>
      </c>
      <c r="M2287" t="str">
        <f>IF(AND(L$2-L2287&gt;3,COUNT(M$2:M2286)=0),$A2287,"")</f>
        <v/>
      </c>
      <c r="N2287">
        <v>-0.16622651769226801</v>
      </c>
      <c r="O2287" t="str">
        <f>IF(AND(N$2-N2287&gt;3,COUNT(O$2:O2286)=0),$A2287,"")</f>
        <v/>
      </c>
      <c r="P2287">
        <v>-0.76804496254483501</v>
      </c>
      <c r="Q2287" t="str">
        <f>IF(AND(P$2-P2287&gt;3,COUNT(Q$2:Q2286)=0),$A2287,"")</f>
        <v/>
      </c>
      <c r="R2287">
        <v>-1.3470058317033</v>
      </c>
      <c r="S2287" t="str">
        <f>IF(AND(R$2-R2287&gt;3,COUNT(S$2:S2286)=0),$A2287,"")</f>
        <v/>
      </c>
      <c r="T2287">
        <v>-1.9047320206452101</v>
      </c>
      <c r="U2287" t="str">
        <f>IF(AND(T$2-T2287&gt;3,COUNT(U$2:U2286)=0),$A2287,"")</f>
        <v/>
      </c>
      <c r="V2287">
        <v>-2.45158308043559</v>
      </c>
      <c r="W2287" t="str">
        <f>IF(AND(V$2-V2287&gt;3,COUNT(W$2:W2286)=0),$A2287,"")</f>
        <v/>
      </c>
    </row>
    <row r="2288" spans="1:23" x14ac:dyDescent="0.4">
      <c r="A2288">
        <v>193.196831701668</v>
      </c>
      <c r="B2288">
        <v>4.4358359820991602</v>
      </c>
      <c r="C2288" t="str">
        <f>IF(AND(B$2-B2288&gt;3,COUNT(C$2:C2287)=0),$A2288,"")</f>
        <v/>
      </c>
      <c r="D2288">
        <v>3.5018535786890599</v>
      </c>
      <c r="E2288" t="str">
        <f>IF(AND(D$2-D2288&gt;3,COUNT(E$2:E2287)=0),$A2288,"")</f>
        <v/>
      </c>
      <c r="F2288">
        <v>2.6521915144054402</v>
      </c>
      <c r="G2288" t="str">
        <f>IF(AND(F$2-F2288&gt;3,COUNT(G$2:G2287)=0),$A2288,"")</f>
        <v/>
      </c>
      <c r="H2288">
        <v>1.86857116155286</v>
      </c>
      <c r="I2288" t="str">
        <f>IF(AND(H$2-H2288&gt;3,COUNT(I$2:I2287)=0),$A2288,"")</f>
        <v/>
      </c>
      <c r="J2288">
        <v>1.14447468612961</v>
      </c>
      <c r="K2288" t="str">
        <f>IF(AND(J$2-J2288&gt;3,COUNT(K$2:K2287)=0),$A2288,"")</f>
        <v/>
      </c>
      <c r="L2288">
        <v>0.47051171940038999</v>
      </c>
      <c r="M2288" t="str">
        <f>IF(AND(L$2-L2288&gt;3,COUNT(M$2:M2287)=0),$A2288,"")</f>
        <v/>
      </c>
      <c r="N2288">
        <v>-0.16622651769227101</v>
      </c>
      <c r="O2288" t="str">
        <f>IF(AND(N$2-N2288&gt;3,COUNT(O$2:O2287)=0),$A2288,"")</f>
        <v/>
      </c>
      <c r="P2288">
        <v>-0.76804496254483701</v>
      </c>
      <c r="Q2288" t="str">
        <f>IF(AND(P$2-P2288&gt;3,COUNT(Q$2:Q2287)=0),$A2288,"")</f>
        <v/>
      </c>
      <c r="R2288">
        <v>-1.34700583170329</v>
      </c>
      <c r="S2288" t="str">
        <f>IF(AND(R$2-R2288&gt;3,COUNT(S$2:S2287)=0),$A2288,"")</f>
        <v/>
      </c>
      <c r="T2288">
        <v>-1.9047320206452101</v>
      </c>
      <c r="U2288" t="str">
        <f>IF(AND(T$2-T2288&gt;3,COUNT(U$2:U2287)=0),$A2288,"")</f>
        <v/>
      </c>
      <c r="V2288">
        <v>-2.45158308043559</v>
      </c>
      <c r="W2288" t="str">
        <f>IF(AND(V$2-V2288&gt;3,COUNT(W$2:W2287)=0),$A2288,"")</f>
        <v/>
      </c>
    </row>
    <row r="2289" spans="1:23" x14ac:dyDescent="0.4">
      <c r="A2289">
        <v>193.64219639463701</v>
      </c>
      <c r="B2289">
        <v>4.4358359820991602</v>
      </c>
      <c r="C2289" t="str">
        <f>IF(AND(B$2-B2289&gt;3,COUNT(C$2:C2288)=0),$A2289,"")</f>
        <v/>
      </c>
      <c r="D2289">
        <v>3.5018535786890599</v>
      </c>
      <c r="E2289" t="str">
        <f>IF(AND(D$2-D2289&gt;3,COUNT(E$2:E2288)=0),$A2289,"")</f>
        <v/>
      </c>
      <c r="F2289">
        <v>2.6521915144054402</v>
      </c>
      <c r="G2289" t="str">
        <f>IF(AND(F$2-F2289&gt;3,COUNT(G$2:G2288)=0),$A2289,"")</f>
        <v/>
      </c>
      <c r="H2289">
        <v>1.86857116155286</v>
      </c>
      <c r="I2289" t="str">
        <f>IF(AND(H$2-H2289&gt;3,COUNT(I$2:I2288)=0),$A2289,"")</f>
        <v/>
      </c>
      <c r="J2289">
        <v>1.14447468612961</v>
      </c>
      <c r="K2289" t="str">
        <f>IF(AND(J$2-J2289&gt;3,COUNT(K$2:K2288)=0),$A2289,"")</f>
        <v/>
      </c>
      <c r="L2289">
        <v>0.47051171940038999</v>
      </c>
      <c r="M2289" t="str">
        <f>IF(AND(L$2-L2289&gt;3,COUNT(M$2:M2288)=0),$A2289,"")</f>
        <v/>
      </c>
      <c r="N2289">
        <v>-0.16622651769227301</v>
      </c>
      <c r="O2289" t="str">
        <f>IF(AND(N$2-N2289&gt;3,COUNT(O$2:O2288)=0),$A2289,"")</f>
        <v/>
      </c>
      <c r="P2289">
        <v>-0.76804496254483801</v>
      </c>
      <c r="Q2289" t="str">
        <f>IF(AND(P$2-P2289&gt;3,COUNT(Q$2:Q2288)=0),$A2289,"")</f>
        <v/>
      </c>
      <c r="R2289">
        <v>-1.34700583170329</v>
      </c>
      <c r="S2289" t="str">
        <f>IF(AND(R$2-R2289&gt;3,COUNT(S$2:S2288)=0),$A2289,"")</f>
        <v/>
      </c>
      <c r="T2289">
        <v>-1.9047320206452101</v>
      </c>
      <c r="U2289" t="str">
        <f>IF(AND(T$2-T2289&gt;3,COUNT(U$2:U2288)=0),$A2289,"")</f>
        <v/>
      </c>
      <c r="V2289">
        <v>-2.45158308043559</v>
      </c>
      <c r="W2289" t="str">
        <f>IF(AND(V$2-V2289&gt;3,COUNT(W$2:W2288)=0),$A2289,"")</f>
        <v/>
      </c>
    </row>
    <row r="2290" spans="1:23" x14ac:dyDescent="0.4">
      <c r="A2290">
        <v>194.08858775925401</v>
      </c>
      <c r="B2290">
        <v>4.4358359820991602</v>
      </c>
      <c r="C2290" t="str">
        <f>IF(AND(B$2-B2290&gt;3,COUNT(C$2:C2289)=0),$A2290,"")</f>
        <v/>
      </c>
      <c r="D2290">
        <v>3.5018535786890599</v>
      </c>
      <c r="E2290" t="str">
        <f>IF(AND(D$2-D2290&gt;3,COUNT(E$2:E2289)=0),$A2290,"")</f>
        <v/>
      </c>
      <c r="F2290">
        <v>2.6521915144054402</v>
      </c>
      <c r="G2290" t="str">
        <f>IF(AND(F$2-F2290&gt;3,COUNT(G$2:G2289)=0),$A2290,"")</f>
        <v/>
      </c>
      <c r="H2290">
        <v>1.86857116155285</v>
      </c>
      <c r="I2290" t="str">
        <f>IF(AND(H$2-H2290&gt;3,COUNT(I$2:I2289)=0),$A2290,"")</f>
        <v/>
      </c>
      <c r="J2290">
        <v>1.14447468612961</v>
      </c>
      <c r="K2290" t="str">
        <f>IF(AND(J$2-J2290&gt;3,COUNT(K$2:K2289)=0),$A2290,"")</f>
        <v/>
      </c>
      <c r="L2290">
        <v>0.47051171940038999</v>
      </c>
      <c r="M2290" t="str">
        <f>IF(AND(L$2-L2290&gt;3,COUNT(M$2:M2289)=0),$A2290,"")</f>
        <v/>
      </c>
      <c r="N2290">
        <v>-0.16622651769227001</v>
      </c>
      <c r="O2290" t="str">
        <f>IF(AND(N$2-N2290&gt;3,COUNT(O$2:O2289)=0),$A2290,"")</f>
        <v/>
      </c>
      <c r="P2290">
        <v>-0.768044962544841</v>
      </c>
      <c r="Q2290" t="str">
        <f>IF(AND(P$2-P2290&gt;3,COUNT(Q$2:Q2289)=0),$A2290,"")</f>
        <v/>
      </c>
      <c r="R2290">
        <v>-1.34700583170329</v>
      </c>
      <c r="S2290" t="str">
        <f>IF(AND(R$2-R2290&gt;3,COUNT(S$2:S2289)=0),$A2290,"")</f>
        <v/>
      </c>
      <c r="T2290">
        <v>-1.9047320206452101</v>
      </c>
      <c r="U2290" t="str">
        <f>IF(AND(T$2-T2290&gt;3,COUNT(U$2:U2289)=0),$A2290,"")</f>
        <v/>
      </c>
      <c r="V2290">
        <v>-2.45158308043559</v>
      </c>
      <c r="W2290" t="str">
        <f>IF(AND(V$2-V2290&gt;3,COUNT(W$2:W2289)=0),$A2290,"")</f>
        <v/>
      </c>
    </row>
    <row r="2291" spans="1:23" x14ac:dyDescent="0.4">
      <c r="A2291">
        <v>194.53600816224201</v>
      </c>
      <c r="B2291">
        <v>4.4358359820991602</v>
      </c>
      <c r="C2291" t="str">
        <f>IF(AND(B$2-B2291&gt;3,COUNT(C$2:C2290)=0),$A2291,"")</f>
        <v/>
      </c>
      <c r="D2291">
        <v>3.5018535786890599</v>
      </c>
      <c r="E2291" t="str">
        <f>IF(AND(D$2-D2291&gt;3,COUNT(E$2:E2290)=0),$A2291,"")</f>
        <v/>
      </c>
      <c r="F2291">
        <v>2.6521915144054402</v>
      </c>
      <c r="G2291" t="str">
        <f>IF(AND(F$2-F2291&gt;3,COUNT(G$2:G2290)=0),$A2291,"")</f>
        <v/>
      </c>
      <c r="H2291">
        <v>1.86857116155286</v>
      </c>
      <c r="I2291" t="str">
        <f>IF(AND(H$2-H2291&gt;3,COUNT(I$2:I2290)=0),$A2291,"")</f>
        <v/>
      </c>
      <c r="J2291">
        <v>1.14447468612961</v>
      </c>
      <c r="K2291" t="str">
        <f>IF(AND(J$2-J2291&gt;3,COUNT(K$2:K2290)=0),$A2291,"")</f>
        <v/>
      </c>
      <c r="L2291">
        <v>0.47051171940038999</v>
      </c>
      <c r="M2291" t="str">
        <f>IF(AND(L$2-L2291&gt;3,COUNT(M$2:M2290)=0),$A2291,"")</f>
        <v/>
      </c>
      <c r="N2291">
        <v>-0.16622651769227301</v>
      </c>
      <c r="O2291" t="str">
        <f>IF(AND(N$2-N2291&gt;3,COUNT(O$2:O2290)=0),$A2291,"")</f>
        <v/>
      </c>
      <c r="P2291">
        <v>-0.76804496254483701</v>
      </c>
      <c r="Q2291" t="str">
        <f>IF(AND(P$2-P2291&gt;3,COUNT(Q$2:Q2290)=0),$A2291,"")</f>
        <v/>
      </c>
      <c r="R2291">
        <v>-1.3470058317033</v>
      </c>
      <c r="S2291" t="str">
        <f>IF(AND(R$2-R2291&gt;3,COUNT(S$2:S2290)=0),$A2291,"")</f>
        <v/>
      </c>
      <c r="T2291">
        <v>-1.9047320206452201</v>
      </c>
      <c r="U2291" t="str">
        <f>IF(AND(T$2-T2291&gt;3,COUNT(U$2:U2290)=0),$A2291,"")</f>
        <v/>
      </c>
      <c r="V2291">
        <v>-2.45158308043559</v>
      </c>
      <c r="W2291" t="str">
        <f>IF(AND(V$2-V2291&gt;3,COUNT(W$2:W2290)=0),$A2291,"")</f>
        <v/>
      </c>
    </row>
    <row r="2292" spans="1:23" x14ac:dyDescent="0.4">
      <c r="A2292">
        <v>194.98445997578</v>
      </c>
      <c r="B2292">
        <v>4.4358359820991602</v>
      </c>
      <c r="C2292" t="str">
        <f>IF(AND(B$2-B2292&gt;3,COUNT(C$2:C2291)=0),$A2292,"")</f>
        <v/>
      </c>
      <c r="D2292">
        <v>3.5018535786890501</v>
      </c>
      <c r="E2292" t="str">
        <f>IF(AND(D$2-D2292&gt;3,COUNT(E$2:E2291)=0),$A2292,"")</f>
        <v/>
      </c>
      <c r="F2292">
        <v>2.6521915144054402</v>
      </c>
      <c r="G2292" t="str">
        <f>IF(AND(F$2-F2292&gt;3,COUNT(G$2:G2291)=0),$A2292,"")</f>
        <v/>
      </c>
      <c r="H2292">
        <v>1.86857116155286</v>
      </c>
      <c r="I2292" t="str">
        <f>IF(AND(H$2-H2292&gt;3,COUNT(I$2:I2291)=0),$A2292,"")</f>
        <v/>
      </c>
      <c r="J2292">
        <v>1.14447468612961</v>
      </c>
      <c r="K2292" t="str">
        <f>IF(AND(J$2-J2292&gt;3,COUNT(K$2:K2291)=0),$A2292,"")</f>
        <v/>
      </c>
      <c r="L2292">
        <v>0.47051171940038999</v>
      </c>
      <c r="M2292" t="str">
        <f>IF(AND(L$2-L2292&gt;3,COUNT(M$2:M2291)=0),$A2292,"")</f>
        <v/>
      </c>
      <c r="N2292">
        <v>-0.16622651769227201</v>
      </c>
      <c r="O2292" t="str">
        <f>IF(AND(N$2-N2292&gt;3,COUNT(O$2:O2291)=0),$A2292,"")</f>
        <v/>
      </c>
      <c r="P2292">
        <v>-0.76804496254483501</v>
      </c>
      <c r="Q2292" t="str">
        <f>IF(AND(P$2-P2292&gt;3,COUNT(Q$2:Q2291)=0),$A2292,"")</f>
        <v/>
      </c>
      <c r="R2292">
        <v>-1.34700583170329</v>
      </c>
      <c r="S2292" t="str">
        <f>IF(AND(R$2-R2292&gt;3,COUNT(S$2:S2291)=0),$A2292,"")</f>
        <v/>
      </c>
      <c r="T2292">
        <v>-1.9047320206452101</v>
      </c>
      <c r="U2292" t="str">
        <f>IF(AND(T$2-T2292&gt;3,COUNT(U$2:U2291)=0),$A2292,"")</f>
        <v/>
      </c>
      <c r="V2292">
        <v>-2.4515830804355798</v>
      </c>
      <c r="W2292" t="str">
        <f>IF(AND(V$2-V2292&gt;3,COUNT(W$2:W2291)=0),$A2292,"")</f>
        <v/>
      </c>
    </row>
    <row r="2293" spans="1:23" x14ac:dyDescent="0.4">
      <c r="A2293">
        <v>195.433945577515</v>
      </c>
      <c r="B2293">
        <v>4.4358359820991602</v>
      </c>
      <c r="C2293" t="str">
        <f>IF(AND(B$2-B2293&gt;3,COUNT(C$2:C2292)=0),$A2293,"")</f>
        <v/>
      </c>
      <c r="D2293">
        <v>3.5018535786890599</v>
      </c>
      <c r="E2293" t="str">
        <f>IF(AND(D$2-D2293&gt;3,COUNT(E$2:E2292)=0),$A2293,"")</f>
        <v/>
      </c>
      <c r="F2293">
        <v>2.6521915144054402</v>
      </c>
      <c r="G2293" t="str">
        <f>IF(AND(F$2-F2293&gt;3,COUNT(G$2:G2292)=0),$A2293,"")</f>
        <v/>
      </c>
      <c r="H2293">
        <v>1.86857116155285</v>
      </c>
      <c r="I2293" t="str">
        <f>IF(AND(H$2-H2293&gt;3,COUNT(I$2:I2292)=0),$A2293,"")</f>
        <v/>
      </c>
      <c r="J2293">
        <v>1.14447468612961</v>
      </c>
      <c r="K2293" t="str">
        <f>IF(AND(J$2-J2293&gt;3,COUNT(K$2:K2292)=0),$A2293,"")</f>
        <v/>
      </c>
      <c r="L2293">
        <v>0.470511719400385</v>
      </c>
      <c r="M2293" t="str">
        <f>IF(AND(L$2-L2293&gt;3,COUNT(M$2:M2292)=0),$A2293,"")</f>
        <v/>
      </c>
      <c r="N2293">
        <v>-0.16622651769226901</v>
      </c>
      <c r="O2293" t="str">
        <f>IF(AND(N$2-N2293&gt;3,COUNT(O$2:O2292)=0),$A2293,"")</f>
        <v/>
      </c>
      <c r="P2293">
        <v>-0.768044962544839</v>
      </c>
      <c r="Q2293" t="str">
        <f>IF(AND(P$2-P2293&gt;3,COUNT(Q$2:Q2292)=0),$A2293,"")</f>
        <v/>
      </c>
      <c r="R2293">
        <v>-1.3470058317033</v>
      </c>
      <c r="S2293" t="str">
        <f>IF(AND(R$2-R2293&gt;3,COUNT(S$2:S2292)=0),$A2293,"")</f>
        <v/>
      </c>
      <c r="T2293">
        <v>-1.9047320206452101</v>
      </c>
      <c r="U2293" t="str">
        <f>IF(AND(T$2-T2293&gt;3,COUNT(U$2:U2292)=0),$A2293,"")</f>
        <v/>
      </c>
      <c r="V2293">
        <v>-2.4515830804355798</v>
      </c>
      <c r="W2293" t="str">
        <f>IF(AND(V$2-V2293&gt;3,COUNT(W$2:W2292)=0),$A2293,"")</f>
        <v/>
      </c>
    </row>
    <row r="2294" spans="1:23" x14ac:dyDescent="0.4">
      <c r="A2294">
        <v>195.88446735057499</v>
      </c>
      <c r="B2294">
        <v>4.4358359820991504</v>
      </c>
      <c r="C2294" t="str">
        <f>IF(AND(B$2-B2294&gt;3,COUNT(C$2:C2293)=0),$A2294,"")</f>
        <v/>
      </c>
      <c r="D2294">
        <v>3.5018535786890501</v>
      </c>
      <c r="E2294" t="str">
        <f>IF(AND(D$2-D2294&gt;3,COUNT(E$2:E2293)=0),$A2294,"")</f>
        <v/>
      </c>
      <c r="F2294">
        <v>2.65219151440543</v>
      </c>
      <c r="G2294" t="str">
        <f>IF(AND(F$2-F2294&gt;3,COUNT(G$2:G2293)=0),$A2294,"")</f>
        <v/>
      </c>
      <c r="H2294">
        <v>1.86857116155285</v>
      </c>
      <c r="I2294" t="str">
        <f>IF(AND(H$2-H2294&gt;3,COUNT(I$2:I2293)=0),$A2294,"")</f>
        <v/>
      </c>
      <c r="J2294">
        <v>1.14447468612961</v>
      </c>
      <c r="K2294" t="str">
        <f>IF(AND(J$2-J2294&gt;3,COUNT(K$2:K2293)=0),$A2294,"")</f>
        <v/>
      </c>
      <c r="L2294">
        <v>0.470511719400385</v>
      </c>
      <c r="M2294" t="str">
        <f>IF(AND(L$2-L2294&gt;3,COUNT(M$2:M2293)=0),$A2294,"")</f>
        <v/>
      </c>
      <c r="N2294">
        <v>-0.166226517692276</v>
      </c>
      <c r="O2294" t="str">
        <f>IF(AND(N$2-N2294&gt;3,COUNT(O$2:O2293)=0),$A2294,"")</f>
        <v/>
      </c>
      <c r="P2294">
        <v>-0.768044962544846</v>
      </c>
      <c r="Q2294" t="str">
        <f>IF(AND(P$2-P2294&gt;3,COUNT(Q$2:Q2293)=0),$A2294,"")</f>
        <v/>
      </c>
      <c r="R2294">
        <v>-1.3470058317033</v>
      </c>
      <c r="S2294" t="str">
        <f>IF(AND(R$2-R2294&gt;3,COUNT(S$2:S2293)=0),$A2294,"")</f>
        <v/>
      </c>
      <c r="T2294">
        <v>-1.9047320206452101</v>
      </c>
      <c r="U2294" t="str">
        <f>IF(AND(T$2-T2294&gt;3,COUNT(U$2:U2293)=0),$A2294,"")</f>
        <v/>
      </c>
      <c r="V2294">
        <v>-2.45158308043559</v>
      </c>
      <c r="W2294" t="str">
        <f>IF(AND(V$2-V2294&gt;3,COUNT(W$2:W2293)=0),$A2294,"")</f>
        <v/>
      </c>
    </row>
    <row r="2295" spans="1:23" x14ac:dyDescent="0.4">
      <c r="A2295">
        <v>196.33602768358</v>
      </c>
      <c r="B2295">
        <v>4.4358359820991602</v>
      </c>
      <c r="C2295" t="str">
        <f>IF(AND(B$2-B2295&gt;3,COUNT(C$2:C2294)=0),$A2295,"")</f>
        <v/>
      </c>
      <c r="D2295">
        <v>3.5018535786890501</v>
      </c>
      <c r="E2295" t="str">
        <f>IF(AND(D$2-D2295&gt;3,COUNT(E$2:E2294)=0),$A2295,"")</f>
        <v/>
      </c>
      <c r="F2295">
        <v>2.6521915144054402</v>
      </c>
      <c r="G2295" t="str">
        <f>IF(AND(F$2-F2295&gt;3,COUNT(G$2:G2294)=0),$A2295,"")</f>
        <v/>
      </c>
      <c r="H2295">
        <v>1.86857116155285</v>
      </c>
      <c r="I2295" t="str">
        <f>IF(AND(H$2-H2295&gt;3,COUNT(I$2:I2294)=0),$A2295,"")</f>
        <v/>
      </c>
      <c r="J2295">
        <v>1.14447468612961</v>
      </c>
      <c r="K2295" t="str">
        <f>IF(AND(J$2-J2295&gt;3,COUNT(K$2:K2294)=0),$A2295,"")</f>
        <v/>
      </c>
      <c r="L2295">
        <v>0.470511719400383</v>
      </c>
      <c r="M2295" t="str">
        <f>IF(AND(L$2-L2295&gt;3,COUNT(M$2:M2294)=0),$A2295,"")</f>
        <v/>
      </c>
      <c r="N2295">
        <v>-0.166226517692277</v>
      </c>
      <c r="O2295" t="str">
        <f>IF(AND(N$2-N2295&gt;3,COUNT(O$2:O2294)=0),$A2295,"")</f>
        <v/>
      </c>
      <c r="P2295">
        <v>-0.76804496254483701</v>
      </c>
      <c r="Q2295" t="str">
        <f>IF(AND(P$2-P2295&gt;3,COUNT(Q$2:Q2294)=0),$A2295,"")</f>
        <v/>
      </c>
      <c r="R2295">
        <v>-1.3470058317033</v>
      </c>
      <c r="S2295" t="str">
        <f>IF(AND(R$2-R2295&gt;3,COUNT(S$2:S2294)=0),$A2295,"")</f>
        <v/>
      </c>
      <c r="T2295">
        <v>-1.9047320206452201</v>
      </c>
      <c r="U2295" t="str">
        <f>IF(AND(T$2-T2295&gt;3,COUNT(U$2:U2294)=0),$A2295,"")</f>
        <v/>
      </c>
      <c r="V2295">
        <v>-2.45158308043559</v>
      </c>
      <c r="W2295" t="str">
        <f>IF(AND(V$2-V2295&gt;3,COUNT(W$2:W2294)=0),$A2295,"")</f>
        <v/>
      </c>
    </row>
    <row r="2296" spans="1:23" x14ac:dyDescent="0.4">
      <c r="A2296">
        <v>196.78862897066</v>
      </c>
      <c r="B2296">
        <v>4.4358359820991504</v>
      </c>
      <c r="C2296" t="str">
        <f>IF(AND(B$2-B2296&gt;3,COUNT(C$2:C2295)=0),$A2296,"")</f>
        <v/>
      </c>
      <c r="D2296">
        <v>3.5018535786890501</v>
      </c>
      <c r="E2296" t="str">
        <f>IF(AND(D$2-D2296&gt;3,COUNT(E$2:E2295)=0),$A2296,"")</f>
        <v/>
      </c>
      <c r="F2296">
        <v>2.6521915144054402</v>
      </c>
      <c r="G2296" t="str">
        <f>IF(AND(F$2-F2296&gt;3,COUNT(G$2:G2295)=0),$A2296,"")</f>
        <v/>
      </c>
      <c r="H2296">
        <v>1.86857116155285</v>
      </c>
      <c r="I2296" t="str">
        <f>IF(AND(H$2-H2296&gt;3,COUNT(I$2:I2295)=0),$A2296,"")</f>
        <v/>
      </c>
      <c r="J2296">
        <v>1.14447468612961</v>
      </c>
      <c r="K2296" t="str">
        <f>IF(AND(J$2-J2296&gt;3,COUNT(K$2:K2295)=0),$A2296,"")</f>
        <v/>
      </c>
      <c r="L2296">
        <v>0.470511719400377</v>
      </c>
      <c r="M2296" t="str">
        <f>IF(AND(L$2-L2296&gt;3,COUNT(M$2:M2295)=0),$A2296,"")</f>
        <v/>
      </c>
      <c r="N2296">
        <v>-0.166226517692276</v>
      </c>
      <c r="O2296" t="str">
        <f>IF(AND(N$2-N2296&gt;3,COUNT(O$2:O2295)=0),$A2296,"")</f>
        <v/>
      </c>
      <c r="P2296">
        <v>-0.76804496254483701</v>
      </c>
      <c r="Q2296" t="str">
        <f>IF(AND(P$2-P2296&gt;3,COUNT(Q$2:Q2295)=0),$A2296,"")</f>
        <v/>
      </c>
      <c r="R2296">
        <v>-1.3470058317033</v>
      </c>
      <c r="S2296" t="str">
        <f>IF(AND(R$2-R2296&gt;3,COUNT(S$2:S2295)=0),$A2296,"")</f>
        <v/>
      </c>
      <c r="T2296">
        <v>-1.9047320206452201</v>
      </c>
      <c r="U2296" t="str">
        <f>IF(AND(T$2-T2296&gt;3,COUNT(U$2:U2295)=0),$A2296,"")</f>
        <v/>
      </c>
      <c r="V2296">
        <v>-2.45158308043559</v>
      </c>
      <c r="W2296" t="str">
        <f>IF(AND(V$2-V2296&gt;3,COUNT(W$2:W2295)=0),$A2296,"")</f>
        <v/>
      </c>
    </row>
    <row r="2297" spans="1:23" x14ac:dyDescent="0.4">
      <c r="A2297">
        <v>197.242273611461</v>
      </c>
      <c r="B2297">
        <v>4.4358359820991504</v>
      </c>
      <c r="C2297" t="str">
        <f>IF(AND(B$2-B2297&gt;3,COUNT(C$2:C2296)=0),$A2297,"")</f>
        <v/>
      </c>
      <c r="D2297">
        <v>3.5018535786890501</v>
      </c>
      <c r="E2297" t="str">
        <f>IF(AND(D$2-D2297&gt;3,COUNT(E$2:E2296)=0),$A2297,"")</f>
        <v/>
      </c>
      <c r="F2297">
        <v>2.65219151440543</v>
      </c>
      <c r="G2297" t="str">
        <f>IF(AND(F$2-F2297&gt;3,COUNT(G$2:G2296)=0),$A2297,"")</f>
        <v/>
      </c>
      <c r="H2297">
        <v>1.86857116155285</v>
      </c>
      <c r="I2297" t="str">
        <f>IF(AND(H$2-H2297&gt;3,COUNT(I$2:I2296)=0),$A2297,"")</f>
        <v/>
      </c>
      <c r="J2297">
        <v>1.14447468612961</v>
      </c>
      <c r="K2297" t="str">
        <f>IF(AND(J$2-J2297&gt;3,COUNT(K$2:K2296)=0),$A2297,"")</f>
        <v/>
      </c>
      <c r="L2297">
        <v>0.470511719400379</v>
      </c>
      <c r="M2297" t="str">
        <f>IF(AND(L$2-L2297&gt;3,COUNT(M$2:M2296)=0),$A2297,"")</f>
        <v/>
      </c>
      <c r="N2297">
        <v>-0.166226517692277</v>
      </c>
      <c r="O2297" t="str">
        <f>IF(AND(N$2-N2297&gt;3,COUNT(O$2:O2296)=0),$A2297,"")</f>
        <v/>
      </c>
      <c r="P2297">
        <v>-0.768044962544844</v>
      </c>
      <c r="Q2297" t="str">
        <f>IF(AND(P$2-P2297&gt;3,COUNT(Q$2:Q2296)=0),$A2297,"")</f>
        <v/>
      </c>
      <c r="R2297">
        <v>-1.3470058317033</v>
      </c>
      <c r="S2297" t="str">
        <f>IF(AND(R$2-R2297&gt;3,COUNT(S$2:S2296)=0),$A2297,"")</f>
        <v/>
      </c>
      <c r="T2297">
        <v>-1.9047320206452101</v>
      </c>
      <c r="U2297" t="str">
        <f>IF(AND(T$2-T2297&gt;3,COUNT(U$2:U2296)=0),$A2297,"")</f>
        <v/>
      </c>
      <c r="V2297">
        <v>-2.45158308043559</v>
      </c>
      <c r="W2297" t="str">
        <f>IF(AND(V$2-V2297&gt;3,COUNT(W$2:W2296)=0),$A2297,"")</f>
        <v/>
      </c>
    </row>
    <row r="2298" spans="1:23" x14ac:dyDescent="0.4">
      <c r="A2298">
        <v>197.69696401116099</v>
      </c>
      <c r="B2298">
        <v>4.4358359820991504</v>
      </c>
      <c r="C2298" t="str">
        <f>IF(AND(B$2-B2298&gt;3,COUNT(C$2:C2297)=0),$A2298,"")</f>
        <v/>
      </c>
      <c r="D2298">
        <v>3.5018535786890501</v>
      </c>
      <c r="E2298" t="str">
        <f>IF(AND(D$2-D2298&gt;3,COUNT(E$2:E2297)=0),$A2298,"")</f>
        <v/>
      </c>
      <c r="F2298">
        <v>2.65219151440543</v>
      </c>
      <c r="G2298" t="str">
        <f>IF(AND(F$2-F2298&gt;3,COUNT(G$2:G2297)=0),$A2298,"")</f>
        <v/>
      </c>
      <c r="H2298">
        <v>1.86857116155285</v>
      </c>
      <c r="I2298" t="str">
        <f>IF(AND(H$2-H2298&gt;3,COUNT(I$2:I2297)=0),$A2298,"")</f>
        <v/>
      </c>
      <c r="J2298">
        <v>1.14447468612961</v>
      </c>
      <c r="K2298" t="str">
        <f>IF(AND(J$2-J2298&gt;3,COUNT(K$2:K2297)=0),$A2298,"")</f>
        <v/>
      </c>
      <c r="L2298">
        <v>0.470511719400383</v>
      </c>
      <c r="M2298" t="str">
        <f>IF(AND(L$2-L2298&gt;3,COUNT(M$2:M2297)=0),$A2298,"")</f>
        <v/>
      </c>
      <c r="N2298">
        <v>-0.166226517692276</v>
      </c>
      <c r="O2298" t="str">
        <f>IF(AND(N$2-N2298&gt;3,COUNT(O$2:O2297)=0),$A2298,"")</f>
        <v/>
      </c>
      <c r="P2298">
        <v>-0.768044962544843</v>
      </c>
      <c r="Q2298" t="str">
        <f>IF(AND(P$2-P2298&gt;3,COUNT(Q$2:Q2297)=0),$A2298,"")</f>
        <v/>
      </c>
      <c r="R2298">
        <v>-1.3470058317033</v>
      </c>
      <c r="S2298" t="str">
        <f>IF(AND(R$2-R2298&gt;3,COUNT(S$2:S2297)=0),$A2298,"")</f>
        <v/>
      </c>
      <c r="T2298">
        <v>-1.9047320206452201</v>
      </c>
      <c r="U2298" t="str">
        <f>IF(AND(T$2-T2298&gt;3,COUNT(U$2:U2297)=0),$A2298,"")</f>
        <v/>
      </c>
      <c r="V2298">
        <v>-2.45158308043559</v>
      </c>
      <c r="W2298" t="str">
        <f>IF(AND(V$2-V2298&gt;3,COUNT(W$2:W2297)=0),$A2298,"")</f>
        <v/>
      </c>
    </row>
    <row r="2299" spans="1:23" x14ac:dyDescent="0.4">
      <c r="A2299">
        <v>198.152702580485</v>
      </c>
      <c r="B2299">
        <v>4.4358359820991504</v>
      </c>
      <c r="C2299" t="str">
        <f>IF(AND(B$2-B2299&gt;3,COUNT(C$2:C2298)=0),$A2299,"")</f>
        <v/>
      </c>
      <c r="D2299">
        <v>3.5018535786890501</v>
      </c>
      <c r="E2299" t="str">
        <f>IF(AND(D$2-D2299&gt;3,COUNT(E$2:E2298)=0),$A2299,"")</f>
        <v/>
      </c>
      <c r="F2299">
        <v>2.65219151440543</v>
      </c>
      <c r="G2299" t="str">
        <f>IF(AND(F$2-F2299&gt;3,COUNT(G$2:G2298)=0),$A2299,"")</f>
        <v/>
      </c>
      <c r="H2299">
        <v>1.86857116155285</v>
      </c>
      <c r="I2299" t="str">
        <f>IF(AND(H$2-H2299&gt;3,COUNT(I$2:I2298)=0),$A2299,"")</f>
        <v/>
      </c>
      <c r="J2299">
        <v>1.14447468612961</v>
      </c>
      <c r="K2299" t="str">
        <f>IF(AND(J$2-J2299&gt;3,COUNT(K$2:K2298)=0),$A2299,"")</f>
        <v/>
      </c>
      <c r="L2299">
        <v>0.470511719400377</v>
      </c>
      <c r="M2299" t="str">
        <f>IF(AND(L$2-L2299&gt;3,COUNT(M$2:M2298)=0),$A2299,"")</f>
        <v/>
      </c>
      <c r="N2299">
        <v>-0.16622651769227501</v>
      </c>
      <c r="O2299" t="str">
        <f>IF(AND(N$2-N2299&gt;3,COUNT(O$2:O2298)=0),$A2299,"")</f>
        <v/>
      </c>
      <c r="P2299">
        <v>-0.76804496254483801</v>
      </c>
      <c r="Q2299" t="str">
        <f>IF(AND(P$2-P2299&gt;3,COUNT(Q$2:Q2298)=0),$A2299,"")</f>
        <v/>
      </c>
      <c r="R2299">
        <v>-1.3470058317033</v>
      </c>
      <c r="S2299" t="str">
        <f>IF(AND(R$2-R2299&gt;3,COUNT(S$2:S2298)=0),$A2299,"")</f>
        <v/>
      </c>
      <c r="T2299">
        <v>-1.9047320206452201</v>
      </c>
      <c r="U2299" t="str">
        <f>IF(AND(T$2-T2299&gt;3,COUNT(U$2:U2298)=0),$A2299,"")</f>
        <v/>
      </c>
      <c r="V2299">
        <v>-2.45158308043559</v>
      </c>
      <c r="W2299" t="str">
        <f>IF(AND(V$2-V2299&gt;3,COUNT(W$2:W2298)=0),$A2299,"")</f>
        <v/>
      </c>
    </row>
    <row r="2300" spans="1:23" x14ac:dyDescent="0.4">
      <c r="A2300">
        <v>198.609491735712</v>
      </c>
      <c r="B2300">
        <v>4.4358359820991504</v>
      </c>
      <c r="C2300" t="str">
        <f>IF(AND(B$2-B2300&gt;3,COUNT(C$2:C2299)=0),$A2300,"")</f>
        <v/>
      </c>
      <c r="D2300">
        <v>3.5018535786890501</v>
      </c>
      <c r="E2300" t="str">
        <f>IF(AND(D$2-D2300&gt;3,COUNT(E$2:E2299)=0),$A2300,"")</f>
        <v/>
      </c>
      <c r="F2300">
        <v>2.65219151440543</v>
      </c>
      <c r="G2300" t="str">
        <f>IF(AND(F$2-F2300&gt;3,COUNT(G$2:G2299)=0),$A2300,"")</f>
        <v/>
      </c>
      <c r="H2300">
        <v>1.86857116155285</v>
      </c>
      <c r="I2300" t="str">
        <f>IF(AND(H$2-H2300&gt;3,COUNT(I$2:I2299)=0),$A2300,"")</f>
        <v/>
      </c>
      <c r="J2300">
        <v>1.14447468612961</v>
      </c>
      <c r="K2300" t="str">
        <f>IF(AND(J$2-J2300&gt;3,COUNT(K$2:K2299)=0),$A2300,"")</f>
        <v/>
      </c>
      <c r="L2300">
        <v>0.470511719400377</v>
      </c>
      <c r="M2300" t="str">
        <f>IF(AND(L$2-L2300&gt;3,COUNT(M$2:M2299)=0),$A2300,"")</f>
        <v/>
      </c>
      <c r="N2300">
        <v>-0.166226517692278</v>
      </c>
      <c r="O2300" t="str">
        <f>IF(AND(N$2-N2300&gt;3,COUNT(O$2:O2299)=0),$A2300,"")</f>
        <v/>
      </c>
      <c r="P2300">
        <v>-0.768044962544841</v>
      </c>
      <c r="Q2300" t="str">
        <f>IF(AND(P$2-P2300&gt;3,COUNT(Q$2:Q2299)=0),$A2300,"")</f>
        <v/>
      </c>
      <c r="R2300">
        <v>-1.3470058317033</v>
      </c>
      <c r="S2300" t="str">
        <f>IF(AND(R$2-R2300&gt;3,COUNT(S$2:S2299)=0),$A2300,"")</f>
        <v/>
      </c>
      <c r="T2300">
        <v>-1.9047320206452201</v>
      </c>
      <c r="U2300" t="str">
        <f>IF(AND(T$2-T2300&gt;3,COUNT(U$2:U2299)=0),$A2300,"")</f>
        <v/>
      </c>
      <c r="V2300">
        <v>-2.45158308043559</v>
      </c>
      <c r="W2300" t="str">
        <f>IF(AND(V$2-V2300&gt;3,COUNT(W$2:W2299)=0),$A2300,"")</f>
        <v/>
      </c>
    </row>
    <row r="2301" spans="1:23" x14ac:dyDescent="0.4">
      <c r="A2301">
        <v>199.06733389869399</v>
      </c>
      <c r="B2301">
        <v>4.4358359820991504</v>
      </c>
      <c r="C2301" t="str">
        <f>IF(AND(B$2-B2301&gt;3,COUNT(C$2:C2300)=0),$A2301,"")</f>
        <v/>
      </c>
      <c r="D2301">
        <v>3.5018535786890501</v>
      </c>
      <c r="E2301" t="str">
        <f>IF(AND(D$2-D2301&gt;3,COUNT(E$2:E2300)=0),$A2301,"")</f>
        <v/>
      </c>
      <c r="F2301">
        <v>2.65219151440543</v>
      </c>
      <c r="G2301" t="str">
        <f>IF(AND(F$2-F2301&gt;3,COUNT(G$2:G2300)=0),$A2301,"")</f>
        <v/>
      </c>
      <c r="H2301">
        <v>1.86857116155285</v>
      </c>
      <c r="I2301" t="str">
        <f>IF(AND(H$2-H2301&gt;3,COUNT(I$2:I2300)=0),$A2301,"")</f>
        <v/>
      </c>
      <c r="J2301">
        <v>1.14447468612961</v>
      </c>
      <c r="K2301" t="str">
        <f>IF(AND(J$2-J2301&gt;3,COUNT(K$2:K2300)=0),$A2301,"")</f>
        <v/>
      </c>
      <c r="L2301">
        <v>0.470511719400383</v>
      </c>
      <c r="M2301" t="str">
        <f>IF(AND(L$2-L2301&gt;3,COUNT(M$2:M2300)=0),$A2301,"")</f>
        <v/>
      </c>
      <c r="N2301">
        <v>-0.166226517692276</v>
      </c>
      <c r="O2301" t="str">
        <f>IF(AND(N$2-N2301&gt;3,COUNT(O$2:O2300)=0),$A2301,"")</f>
        <v/>
      </c>
      <c r="P2301">
        <v>-0.768044962544841</v>
      </c>
      <c r="Q2301" t="str">
        <f>IF(AND(P$2-P2301&gt;3,COUNT(Q$2:Q2300)=0),$A2301,"")</f>
        <v/>
      </c>
      <c r="R2301">
        <v>-1.34700583170329</v>
      </c>
      <c r="S2301" t="str">
        <f>IF(AND(R$2-R2301&gt;3,COUNT(S$2:S2300)=0),$A2301,"")</f>
        <v/>
      </c>
      <c r="T2301">
        <v>-1.9047320206452101</v>
      </c>
      <c r="U2301" t="str">
        <f>IF(AND(T$2-T2301&gt;3,COUNT(U$2:U2300)=0),$A2301,"")</f>
        <v/>
      </c>
      <c r="V2301">
        <v>-2.45158308043559</v>
      </c>
      <c r="W2301" t="str">
        <f>IF(AND(V$2-V2301&gt;3,COUNT(W$2:W2300)=0),$A2301,"")</f>
        <v/>
      </c>
    </row>
    <row r="2302" spans="1:23" x14ac:dyDescent="0.4">
      <c r="A2302">
        <v>199.52623149686301</v>
      </c>
      <c r="B2302">
        <v>4.4358359820991504</v>
      </c>
      <c r="C2302" t="str">
        <f>IF(AND(B$2-B2302&gt;3,COUNT(C$2:C2301)=0),$A2302,"")</f>
        <v/>
      </c>
      <c r="D2302">
        <v>3.5018535786890501</v>
      </c>
      <c r="E2302" t="str">
        <f>IF(AND(D$2-D2302&gt;3,COUNT(E$2:E2301)=0),$A2302,"")</f>
        <v/>
      </c>
      <c r="F2302">
        <v>2.65219151440543</v>
      </c>
      <c r="G2302" t="str">
        <f>IF(AND(F$2-F2302&gt;3,COUNT(G$2:G2301)=0),$A2302,"")</f>
        <v/>
      </c>
      <c r="H2302">
        <v>1.86857116155285</v>
      </c>
      <c r="I2302" t="str">
        <f>IF(AND(H$2-H2302&gt;3,COUNT(I$2:I2301)=0),$A2302,"")</f>
        <v/>
      </c>
      <c r="J2302">
        <v>1.14447468612961</v>
      </c>
      <c r="K2302" t="str">
        <f>IF(AND(J$2-J2302&gt;3,COUNT(K$2:K2301)=0),$A2302,"")</f>
        <v/>
      </c>
      <c r="L2302">
        <v>0.470511719400379</v>
      </c>
      <c r="M2302" t="str">
        <f>IF(AND(L$2-L2302&gt;3,COUNT(M$2:M2301)=0),$A2302,"")</f>
        <v/>
      </c>
      <c r="N2302">
        <v>-0.16622651769227501</v>
      </c>
      <c r="O2302" t="str">
        <f>IF(AND(N$2-N2302&gt;3,COUNT(O$2:O2301)=0),$A2302,"")</f>
        <v/>
      </c>
      <c r="P2302">
        <v>-0.768044962544844</v>
      </c>
      <c r="Q2302" t="str">
        <f>IF(AND(P$2-P2302&gt;3,COUNT(Q$2:Q2301)=0),$A2302,"")</f>
        <v/>
      </c>
      <c r="R2302">
        <v>-1.3470058317033</v>
      </c>
      <c r="S2302" t="str">
        <f>IF(AND(R$2-R2302&gt;3,COUNT(S$2:S2301)=0),$A2302,"")</f>
        <v/>
      </c>
      <c r="T2302">
        <v>-1.9047320206452101</v>
      </c>
      <c r="U2302" t="str">
        <f>IF(AND(T$2-T2302&gt;3,COUNT(U$2:U2301)=0),$A2302,"")</f>
        <v/>
      </c>
      <c r="V2302">
        <v>-2.45158308043559</v>
      </c>
      <c r="W2302" t="str">
        <f>IF(AND(V$2-V2302&gt;3,COUNT(W$2:W2301)=0),$A2302,"")</f>
        <v/>
      </c>
    </row>
    <row r="2303" spans="1:23" x14ac:dyDescent="0.4">
      <c r="A2303">
        <v>199.986186963249</v>
      </c>
      <c r="B2303">
        <v>4.4358359820991504</v>
      </c>
      <c r="C2303" t="str">
        <f>IF(AND(B$2-B2303&gt;3,COUNT(C$2:C2302)=0),$A2303,"")</f>
        <v/>
      </c>
      <c r="D2303">
        <v>3.5018535786890501</v>
      </c>
      <c r="E2303" t="str">
        <f>IF(AND(D$2-D2303&gt;3,COUNT(E$2:E2302)=0),$A2303,"")</f>
        <v/>
      </c>
      <c r="F2303">
        <v>2.65219151440543</v>
      </c>
      <c r="G2303" t="str">
        <f>IF(AND(F$2-F2303&gt;3,COUNT(G$2:G2302)=0),$A2303,"")</f>
        <v/>
      </c>
      <c r="H2303">
        <v>1.86857116155285</v>
      </c>
      <c r="I2303" t="str">
        <f>IF(AND(H$2-H2303&gt;3,COUNT(I$2:I2302)=0),$A2303,"")</f>
        <v/>
      </c>
      <c r="J2303">
        <v>1.14447468612961</v>
      </c>
      <c r="K2303" t="str">
        <f>IF(AND(J$2-J2303&gt;3,COUNT(K$2:K2302)=0),$A2303,"")</f>
        <v/>
      </c>
      <c r="L2303">
        <v>0.470511719400379</v>
      </c>
      <c r="M2303" t="str">
        <f>IF(AND(L$2-L2303&gt;3,COUNT(M$2:M2302)=0),$A2303,"")</f>
        <v/>
      </c>
      <c r="N2303">
        <v>-0.16622651769228</v>
      </c>
      <c r="O2303" t="str">
        <f>IF(AND(N$2-N2303&gt;3,COUNT(O$2:O2302)=0),$A2303,"")</f>
        <v/>
      </c>
      <c r="P2303">
        <v>-0.768044962544843</v>
      </c>
      <c r="Q2303" t="str">
        <f>IF(AND(P$2-P2303&gt;3,COUNT(Q$2:Q2302)=0),$A2303,"")</f>
        <v/>
      </c>
      <c r="R2303">
        <v>-1.3470058317033</v>
      </c>
      <c r="S2303" t="str">
        <f>IF(AND(R$2-R2303&gt;3,COUNT(S$2:S2302)=0),$A2303,"")</f>
        <v/>
      </c>
      <c r="T2303">
        <v>-1.9047320206452101</v>
      </c>
      <c r="U2303" t="str">
        <f>IF(AND(T$2-T2303&gt;3,COUNT(U$2:U2302)=0),$A2303,"")</f>
        <v/>
      </c>
      <c r="V2303">
        <v>-2.45158308043559</v>
      </c>
      <c r="W2303" t="str">
        <f>IF(AND(V$2-V2303&gt;3,COUNT(W$2:W2302)=0),$A2303,"")</f>
        <v/>
      </c>
    </row>
    <row r="2304" spans="1:23" x14ac:dyDescent="0.4">
      <c r="A2304">
        <v>200.44720273649099</v>
      </c>
      <c r="B2304">
        <v>4.4358359820991504</v>
      </c>
      <c r="C2304" t="str">
        <f>IF(AND(B$2-B2304&gt;3,COUNT(C$2:C2303)=0),$A2304,"")</f>
        <v/>
      </c>
      <c r="D2304">
        <v>3.5018535786890501</v>
      </c>
      <c r="E2304" t="str">
        <f>IF(AND(D$2-D2304&gt;3,COUNT(E$2:E2303)=0),$A2304,"")</f>
        <v/>
      </c>
      <c r="F2304">
        <v>2.65219151440543</v>
      </c>
      <c r="G2304" t="str">
        <f>IF(AND(F$2-F2304&gt;3,COUNT(G$2:G2303)=0),$A2304,"")</f>
        <v/>
      </c>
      <c r="H2304">
        <v>1.86857116155285</v>
      </c>
      <c r="I2304" t="str">
        <f>IF(AND(H$2-H2304&gt;3,COUNT(I$2:I2303)=0),$A2304,"")</f>
        <v/>
      </c>
      <c r="J2304">
        <v>1.1444746861296</v>
      </c>
      <c r="K2304" t="str">
        <f>IF(AND(J$2-J2304&gt;3,COUNT(K$2:K2303)=0),$A2304,"")</f>
        <v/>
      </c>
      <c r="L2304">
        <v>0.470511719400377</v>
      </c>
      <c r="M2304" t="str">
        <f>IF(AND(L$2-L2304&gt;3,COUNT(M$2:M2303)=0),$A2304,"")</f>
        <v/>
      </c>
      <c r="N2304">
        <v>-0.166226517692281</v>
      </c>
      <c r="O2304" t="str">
        <f>IF(AND(N$2-N2304&gt;3,COUNT(O$2:O2303)=0),$A2304,"")</f>
        <v/>
      </c>
      <c r="P2304">
        <v>-0.768044962544843</v>
      </c>
      <c r="Q2304" t="str">
        <f>IF(AND(P$2-P2304&gt;3,COUNT(Q$2:Q2303)=0),$A2304,"")</f>
        <v/>
      </c>
      <c r="R2304">
        <v>-1.34700583170329</v>
      </c>
      <c r="S2304" t="str">
        <f>IF(AND(R$2-R2304&gt;3,COUNT(S$2:S2303)=0),$A2304,"")</f>
        <v/>
      </c>
      <c r="T2304">
        <v>-1.9047320206452101</v>
      </c>
      <c r="U2304" t="str">
        <f>IF(AND(T$2-T2304&gt;3,COUNT(U$2:U2303)=0),$A2304,"")</f>
        <v/>
      </c>
      <c r="V2304">
        <v>-2.45158308043559</v>
      </c>
      <c r="W2304" t="str">
        <f>IF(AND(V$2-V2304&gt;3,COUNT(W$2:W2303)=0),$A2304,"")</f>
        <v/>
      </c>
    </row>
    <row r="2305" spans="1:23" x14ac:dyDescent="0.4">
      <c r="A2305">
        <v>200.90928126084799</v>
      </c>
      <c r="B2305">
        <v>4.4358359820991504</v>
      </c>
      <c r="C2305" t="str">
        <f>IF(AND(B$2-B2305&gt;3,COUNT(C$2:C2304)=0),$A2305,"")</f>
        <v/>
      </c>
      <c r="D2305">
        <v>3.5018535786890501</v>
      </c>
      <c r="E2305" t="str">
        <f>IF(AND(D$2-D2305&gt;3,COUNT(E$2:E2304)=0),$A2305,"")</f>
        <v/>
      </c>
      <c r="F2305">
        <v>2.65219151440543</v>
      </c>
      <c r="G2305" t="str">
        <f>IF(AND(F$2-F2305&gt;3,COUNT(G$2:G2304)=0),$A2305,"")</f>
        <v/>
      </c>
      <c r="H2305">
        <v>1.86857116155284</v>
      </c>
      <c r="I2305" t="str">
        <f>IF(AND(H$2-H2305&gt;3,COUNT(I$2:I2304)=0),$A2305,"")</f>
        <v/>
      </c>
      <c r="J2305">
        <v>1.1444746861296</v>
      </c>
      <c r="K2305" t="str">
        <f>IF(AND(J$2-J2305&gt;3,COUNT(K$2:K2304)=0),$A2305,"")</f>
        <v/>
      </c>
      <c r="L2305">
        <v>0.470511719400377</v>
      </c>
      <c r="M2305" t="str">
        <f>IF(AND(L$2-L2305&gt;3,COUNT(M$2:M2304)=0),$A2305,"")</f>
        <v/>
      </c>
      <c r="N2305">
        <v>-0.166226517692276</v>
      </c>
      <c r="O2305" t="str">
        <f>IF(AND(N$2-N2305&gt;3,COUNT(O$2:O2304)=0),$A2305,"")</f>
        <v/>
      </c>
      <c r="P2305">
        <v>-0.768044962544844</v>
      </c>
      <c r="Q2305" t="str">
        <f>IF(AND(P$2-P2305&gt;3,COUNT(Q$2:Q2304)=0),$A2305,"")</f>
        <v/>
      </c>
      <c r="R2305">
        <v>-1.3470058317033</v>
      </c>
      <c r="S2305" t="str">
        <f>IF(AND(R$2-R2305&gt;3,COUNT(S$2:S2304)=0),$A2305,"")</f>
        <v/>
      </c>
      <c r="T2305">
        <v>-1.9047320206452101</v>
      </c>
      <c r="U2305" t="str">
        <f>IF(AND(T$2-T2305&gt;3,COUNT(U$2:U2304)=0),$A2305,"")</f>
        <v/>
      </c>
      <c r="V2305">
        <v>-2.45158308043559</v>
      </c>
      <c r="W2305" t="str">
        <f>IF(AND(V$2-V2305&gt;3,COUNT(W$2:W2304)=0),$A2305,"")</f>
        <v/>
      </c>
    </row>
    <row r="2306" spans="1:23" x14ac:dyDescent="0.4">
      <c r="A2306">
        <v>201.37242498621401</v>
      </c>
      <c r="B2306">
        <v>4.4358359820991398</v>
      </c>
      <c r="C2306" t="str">
        <f>IF(AND(B$2-B2306&gt;3,COUNT(C$2:C2305)=0),$A2306,"")</f>
        <v/>
      </c>
      <c r="D2306">
        <v>3.5018535786890501</v>
      </c>
      <c r="E2306" t="str">
        <f>IF(AND(D$2-D2306&gt;3,COUNT(E$2:E2305)=0),$A2306,"")</f>
        <v/>
      </c>
      <c r="F2306">
        <v>2.65219151440543</v>
      </c>
      <c r="G2306" t="str">
        <f>IF(AND(F$2-F2306&gt;3,COUNT(G$2:G2305)=0),$A2306,"")</f>
        <v/>
      </c>
      <c r="H2306">
        <v>1.86857116155285</v>
      </c>
      <c r="I2306" t="str">
        <f>IF(AND(H$2-H2306&gt;3,COUNT(I$2:I2305)=0),$A2306,"")</f>
        <v/>
      </c>
      <c r="J2306">
        <v>1.1444746861296</v>
      </c>
      <c r="K2306" t="str">
        <f>IF(AND(J$2-J2306&gt;3,COUNT(K$2:K2305)=0),$A2306,"")</f>
        <v/>
      </c>
      <c r="L2306">
        <v>0.47051171940037601</v>
      </c>
      <c r="M2306" t="str">
        <f>IF(AND(L$2-L2306&gt;3,COUNT(M$2:M2305)=0),$A2306,"")</f>
        <v/>
      </c>
      <c r="N2306">
        <v>-0.166226517692279</v>
      </c>
      <c r="O2306" t="str">
        <f>IF(AND(N$2-N2306&gt;3,COUNT(O$2:O2305)=0),$A2306,"")</f>
        <v/>
      </c>
      <c r="P2306">
        <v>-0.768044962544849</v>
      </c>
      <c r="Q2306" t="str">
        <f>IF(AND(P$2-P2306&gt;3,COUNT(Q$2:Q2305)=0),$A2306,"")</f>
        <v/>
      </c>
      <c r="R2306">
        <v>-1.3470058317033</v>
      </c>
      <c r="S2306" t="str">
        <f>IF(AND(R$2-R2306&gt;3,COUNT(S$2:S2305)=0),$A2306,"")</f>
        <v/>
      </c>
      <c r="T2306">
        <v>-1.9047320206452201</v>
      </c>
      <c r="U2306" t="str">
        <f>IF(AND(T$2-T2306&gt;3,COUNT(U$2:U2305)=0),$A2306,"")</f>
        <v/>
      </c>
      <c r="V2306">
        <v>-2.45158308043559</v>
      </c>
      <c r="W2306" t="str">
        <f>IF(AND(V$2-V2306&gt;3,COUNT(W$2:W2305)=0),$A2306,"")</f>
        <v/>
      </c>
    </row>
    <row r="2307" spans="1:23" x14ac:dyDescent="0.4">
      <c r="A2307">
        <v>201.836636368131</v>
      </c>
      <c r="B2307">
        <v>4.4358359820991398</v>
      </c>
      <c r="C2307" t="str">
        <f>IF(AND(B$2-B2307&gt;3,COUNT(C$2:C2306)=0),$A2307,"")</f>
        <v/>
      </c>
      <c r="D2307">
        <v>3.5018535786890399</v>
      </c>
      <c r="E2307" t="str">
        <f>IF(AND(D$2-D2307&gt;3,COUNT(E$2:E2306)=0),$A2307,"")</f>
        <v/>
      </c>
      <c r="F2307">
        <v>2.65219151440543</v>
      </c>
      <c r="G2307" t="str">
        <f>IF(AND(F$2-F2307&gt;3,COUNT(G$2:G2306)=0),$A2307,"")</f>
        <v/>
      </c>
      <c r="H2307">
        <v>1.86857116155285</v>
      </c>
      <c r="I2307" t="str">
        <f>IF(AND(H$2-H2307&gt;3,COUNT(I$2:I2306)=0),$A2307,"")</f>
        <v/>
      </c>
      <c r="J2307">
        <v>1.1444746861296</v>
      </c>
      <c r="K2307" t="str">
        <f>IF(AND(J$2-J2307&gt;3,COUNT(K$2:K2306)=0),$A2307,"")</f>
        <v/>
      </c>
      <c r="L2307">
        <v>0.470511719400377</v>
      </c>
      <c r="M2307" t="str">
        <f>IF(AND(L$2-L2307&gt;3,COUNT(M$2:M2306)=0),$A2307,"")</f>
        <v/>
      </c>
      <c r="N2307">
        <v>-0.166226517692282</v>
      </c>
      <c r="O2307" t="str">
        <f>IF(AND(N$2-N2307&gt;3,COUNT(O$2:O2306)=0),$A2307,"")</f>
        <v/>
      </c>
      <c r="P2307">
        <v>-0.768044962544844</v>
      </c>
      <c r="Q2307" t="str">
        <f>IF(AND(P$2-P2307&gt;3,COUNT(Q$2:Q2306)=0),$A2307,"")</f>
        <v/>
      </c>
      <c r="R2307">
        <v>-1.3470058317033</v>
      </c>
      <c r="S2307" t="str">
        <f>IF(AND(R$2-R2307&gt;3,COUNT(S$2:S2306)=0),$A2307,"")</f>
        <v/>
      </c>
      <c r="T2307">
        <v>-1.9047320206452201</v>
      </c>
      <c r="U2307" t="str">
        <f>IF(AND(T$2-T2307&gt;3,COUNT(U$2:U2306)=0),$A2307,"")</f>
        <v/>
      </c>
      <c r="V2307">
        <v>-2.45158308043559</v>
      </c>
      <c r="W2307" t="str">
        <f>IF(AND(V$2-V2307&gt;3,COUNT(W$2:W2306)=0),$A2307,"")</f>
        <v/>
      </c>
    </row>
    <row r="2308" spans="1:23" x14ac:dyDescent="0.4">
      <c r="A2308">
        <v>202.30191786780199</v>
      </c>
      <c r="B2308">
        <v>4.4358359820991398</v>
      </c>
      <c r="C2308" t="str">
        <f>IF(AND(B$2-B2308&gt;3,COUNT(C$2:C2307)=0),$A2308,"")</f>
        <v/>
      </c>
      <c r="D2308">
        <v>3.5018535786890399</v>
      </c>
      <c r="E2308" t="str">
        <f>IF(AND(D$2-D2308&gt;3,COUNT(E$2:E2307)=0),$A2308,"")</f>
        <v/>
      </c>
      <c r="F2308">
        <v>2.65219151440543</v>
      </c>
      <c r="G2308" t="str">
        <f>IF(AND(F$2-F2308&gt;3,COUNT(G$2:G2307)=0),$A2308,"")</f>
        <v/>
      </c>
      <c r="H2308">
        <v>1.86857116155285</v>
      </c>
      <c r="I2308" t="str">
        <f>IF(AND(H$2-H2308&gt;3,COUNT(I$2:I2307)=0),$A2308,"")</f>
        <v/>
      </c>
      <c r="J2308">
        <v>1.1444746861296</v>
      </c>
      <c r="K2308" t="str">
        <f>IF(AND(J$2-J2308&gt;3,COUNT(K$2:K2307)=0),$A2308,"")</f>
        <v/>
      </c>
      <c r="L2308">
        <v>0.47051171940037401</v>
      </c>
      <c r="M2308" t="str">
        <f>IF(AND(L$2-L2308&gt;3,COUNT(M$2:M2307)=0),$A2308,"")</f>
        <v/>
      </c>
      <c r="N2308">
        <v>-0.166226517692277</v>
      </c>
      <c r="O2308" t="str">
        <f>IF(AND(N$2-N2308&gt;3,COUNT(O$2:O2307)=0),$A2308,"")</f>
        <v/>
      </c>
      <c r="P2308">
        <v>-0.768044962544843</v>
      </c>
      <c r="Q2308" t="str">
        <f>IF(AND(P$2-P2308&gt;3,COUNT(Q$2:Q2307)=0),$A2308,"")</f>
        <v/>
      </c>
      <c r="R2308">
        <v>-1.3470058317033</v>
      </c>
      <c r="S2308" t="str">
        <f>IF(AND(R$2-R2308&gt;3,COUNT(S$2:S2307)=0),$A2308,"")</f>
        <v/>
      </c>
      <c r="T2308">
        <v>-1.9047320206452201</v>
      </c>
      <c r="U2308" t="str">
        <f>IF(AND(T$2-T2308&gt;3,COUNT(U$2:U2307)=0),$A2308,"")</f>
        <v/>
      </c>
      <c r="V2308">
        <v>-2.45158308043559</v>
      </c>
      <c r="W2308" t="str">
        <f>IF(AND(V$2-V2308&gt;3,COUNT(W$2:W2307)=0),$A2308,"")</f>
        <v/>
      </c>
    </row>
    <row r="2309" spans="1:23" x14ac:dyDescent="0.4">
      <c r="A2309">
        <v>202.76827195210299</v>
      </c>
      <c r="B2309">
        <v>4.4358359820991398</v>
      </c>
      <c r="C2309" t="str">
        <f>IF(AND(B$2-B2309&gt;3,COUNT(C$2:C2308)=0),$A2309,"")</f>
        <v/>
      </c>
      <c r="D2309">
        <v>3.5018535786890399</v>
      </c>
      <c r="E2309" t="str">
        <f>IF(AND(D$2-D2309&gt;3,COUNT(E$2:E2308)=0),$A2309,"")</f>
        <v/>
      </c>
      <c r="F2309">
        <v>2.6521915144054198</v>
      </c>
      <c r="G2309" t="str">
        <f>IF(AND(F$2-F2309&gt;3,COUNT(G$2:G2308)=0),$A2309,"")</f>
        <v/>
      </c>
      <c r="H2309">
        <v>1.86857116155285</v>
      </c>
      <c r="I2309" t="str">
        <f>IF(AND(H$2-H2309&gt;3,COUNT(I$2:I2308)=0),$A2309,"")</f>
        <v/>
      </c>
      <c r="J2309">
        <v>1.1444746861296</v>
      </c>
      <c r="K2309" t="str">
        <f>IF(AND(J$2-J2309&gt;3,COUNT(K$2:K2308)=0),$A2309,"")</f>
        <v/>
      </c>
      <c r="L2309">
        <v>0.470511719400377</v>
      </c>
      <c r="M2309" t="str">
        <f>IF(AND(L$2-L2309&gt;3,COUNT(M$2:M2308)=0),$A2309,"")</f>
        <v/>
      </c>
      <c r="N2309">
        <v>-0.166226517692282</v>
      </c>
      <c r="O2309" t="str">
        <f>IF(AND(N$2-N2309&gt;3,COUNT(O$2:O2308)=0),$A2309,"")</f>
        <v/>
      </c>
      <c r="P2309">
        <v>-0.768044962544849</v>
      </c>
      <c r="Q2309" t="str">
        <f>IF(AND(P$2-P2309&gt;3,COUNT(Q$2:Q2308)=0),$A2309,"")</f>
        <v/>
      </c>
      <c r="R2309">
        <v>-1.3470058317033</v>
      </c>
      <c r="S2309" t="str">
        <f>IF(AND(R$2-R2309&gt;3,COUNT(S$2:S2308)=0),$A2309,"")</f>
        <v/>
      </c>
      <c r="T2309">
        <v>-1.9047320206452201</v>
      </c>
      <c r="U2309" t="str">
        <f>IF(AND(T$2-T2309&gt;3,COUNT(U$2:U2308)=0),$A2309,"")</f>
        <v/>
      </c>
      <c r="V2309">
        <v>-2.4515830804355998</v>
      </c>
      <c r="W2309" t="str">
        <f>IF(AND(V$2-V2309&gt;3,COUNT(W$2:W2308)=0),$A2309,"")</f>
        <v/>
      </c>
    </row>
    <row r="2310" spans="1:23" x14ac:dyDescent="0.4">
      <c r="A2310">
        <v>203.23570109359699</v>
      </c>
      <c r="B2310">
        <v>4.4358359820991398</v>
      </c>
      <c r="C2310" t="str">
        <f>IF(AND(B$2-B2310&gt;3,COUNT(C$2:C2309)=0),$A2310,"")</f>
        <v/>
      </c>
      <c r="D2310">
        <v>3.5018535786890399</v>
      </c>
      <c r="E2310" t="str">
        <f>IF(AND(D$2-D2310&gt;3,COUNT(E$2:E2309)=0),$A2310,"")</f>
        <v/>
      </c>
      <c r="F2310">
        <v>2.6521915144054198</v>
      </c>
      <c r="G2310" t="str">
        <f>IF(AND(F$2-F2310&gt;3,COUNT(G$2:G2309)=0),$A2310,"")</f>
        <v/>
      </c>
      <c r="H2310">
        <v>1.86857116155284</v>
      </c>
      <c r="I2310" t="str">
        <f>IF(AND(H$2-H2310&gt;3,COUNT(I$2:I2309)=0),$A2310,"")</f>
        <v/>
      </c>
      <c r="J2310">
        <v>1.1444746861296</v>
      </c>
      <c r="K2310" t="str">
        <f>IF(AND(J$2-J2310&gt;3,COUNT(K$2:K2309)=0),$A2310,"")</f>
        <v/>
      </c>
      <c r="L2310">
        <v>0.47051171940037401</v>
      </c>
      <c r="M2310" t="str">
        <f>IF(AND(L$2-L2310&gt;3,COUNT(M$2:M2309)=0),$A2310,"")</f>
        <v/>
      </c>
      <c r="N2310">
        <v>-0.166226517692283</v>
      </c>
      <c r="O2310" t="str">
        <f>IF(AND(N$2-N2310&gt;3,COUNT(O$2:O2309)=0),$A2310,"")</f>
        <v/>
      </c>
      <c r="P2310">
        <v>-0.768044962544851</v>
      </c>
      <c r="Q2310" t="str">
        <f>IF(AND(P$2-P2310&gt;3,COUNT(Q$2:Q2309)=0),$A2310,"")</f>
        <v/>
      </c>
      <c r="R2310">
        <v>-1.3470058317033</v>
      </c>
      <c r="S2310" t="str">
        <f>IF(AND(R$2-R2310&gt;3,COUNT(S$2:S2309)=0),$A2310,"")</f>
        <v/>
      </c>
      <c r="T2310">
        <v>-1.9047320206452201</v>
      </c>
      <c r="U2310" t="str">
        <f>IF(AND(T$2-T2310&gt;3,COUNT(U$2:U2309)=0),$A2310,"")</f>
        <v/>
      </c>
      <c r="V2310">
        <v>-2.45158308043559</v>
      </c>
      <c r="W2310" t="str">
        <f>IF(AND(V$2-V2310&gt;3,COUNT(W$2:W2309)=0),$A2310,"")</f>
        <v/>
      </c>
    </row>
    <row r="2311" spans="1:23" x14ac:dyDescent="0.4">
      <c r="A2311">
        <v>203.70420777054599</v>
      </c>
      <c r="B2311">
        <v>4.4358359820991398</v>
      </c>
      <c r="C2311" t="str">
        <f>IF(AND(B$2-B2311&gt;3,COUNT(C$2:C2310)=0),$A2311,"")</f>
        <v/>
      </c>
      <c r="D2311">
        <v>3.5018535786890301</v>
      </c>
      <c r="E2311" t="str">
        <f>IF(AND(D$2-D2311&gt;3,COUNT(E$2:E2310)=0),$A2311,"")</f>
        <v/>
      </c>
      <c r="F2311">
        <v>2.6521915144054198</v>
      </c>
      <c r="G2311" t="str">
        <f>IF(AND(F$2-F2311&gt;3,COUNT(G$2:G2310)=0),$A2311,"")</f>
        <v/>
      </c>
      <c r="H2311">
        <v>1.86857116155284</v>
      </c>
      <c r="I2311" t="str">
        <f>IF(AND(H$2-H2311&gt;3,COUNT(I$2:I2310)=0),$A2311,"")</f>
        <v/>
      </c>
      <c r="J2311">
        <v>1.1444746861296</v>
      </c>
      <c r="K2311" t="str">
        <f>IF(AND(J$2-J2311&gt;3,COUNT(K$2:K2310)=0),$A2311,"")</f>
        <v/>
      </c>
      <c r="L2311">
        <v>0.47051171940037001</v>
      </c>
      <c r="M2311" t="str">
        <f>IF(AND(L$2-L2311&gt;3,COUNT(M$2:M2310)=0),$A2311,"")</f>
        <v/>
      </c>
      <c r="N2311">
        <v>-0.166226517692284</v>
      </c>
      <c r="O2311" t="str">
        <f>IF(AND(N$2-N2311&gt;3,COUNT(O$2:O2310)=0),$A2311,"")</f>
        <v/>
      </c>
      <c r="P2311">
        <v>-0.768044962544847</v>
      </c>
      <c r="Q2311" t="str">
        <f>IF(AND(P$2-P2311&gt;3,COUNT(Q$2:Q2310)=0),$A2311,"")</f>
        <v/>
      </c>
      <c r="R2311">
        <v>-1.3470058317033</v>
      </c>
      <c r="S2311" t="str">
        <f>IF(AND(R$2-R2311&gt;3,COUNT(S$2:S2310)=0),$A2311,"")</f>
        <v/>
      </c>
      <c r="T2311">
        <v>-1.9047320206452201</v>
      </c>
      <c r="U2311" t="str">
        <f>IF(AND(T$2-T2311&gt;3,COUNT(U$2:U2310)=0),$A2311,"")</f>
        <v/>
      </c>
      <c r="V2311">
        <v>-2.45158308043559</v>
      </c>
      <c r="W2311" t="str">
        <f>IF(AND(V$2-V2311&gt;3,COUNT(W$2:W2310)=0),$A2311,"")</f>
        <v/>
      </c>
    </row>
    <row r="2312" spans="1:23" x14ac:dyDescent="0.4">
      <c r="A2312">
        <v>204.17379446692701</v>
      </c>
      <c r="B2312">
        <v>4.43583598209913</v>
      </c>
      <c r="C2312" t="str">
        <f>IF(AND(B$2-B2312&gt;3,COUNT(C$2:C2311)=0),$A2312,"")</f>
        <v/>
      </c>
      <c r="D2312">
        <v>3.5018535786890301</v>
      </c>
      <c r="E2312" t="str">
        <f>IF(AND(D$2-D2312&gt;3,COUNT(E$2:E2311)=0),$A2312,"")</f>
        <v/>
      </c>
      <c r="F2312">
        <v>2.6521915144054198</v>
      </c>
      <c r="G2312" t="str">
        <f>IF(AND(F$2-F2312&gt;3,COUNT(G$2:G2311)=0),$A2312,"")</f>
        <v/>
      </c>
      <c r="H2312">
        <v>1.86857116155284</v>
      </c>
      <c r="I2312" t="str">
        <f>IF(AND(H$2-H2312&gt;3,COUNT(I$2:I2311)=0),$A2312,"")</f>
        <v/>
      </c>
      <c r="J2312">
        <v>1.14447468612959</v>
      </c>
      <c r="K2312" t="str">
        <f>IF(AND(J$2-J2312&gt;3,COUNT(K$2:K2311)=0),$A2312,"")</f>
        <v/>
      </c>
      <c r="L2312">
        <v>0.47051171940037201</v>
      </c>
      <c r="M2312" t="str">
        <f>IF(AND(L$2-L2312&gt;3,COUNT(M$2:M2311)=0),$A2312,"")</f>
        <v/>
      </c>
      <c r="N2312">
        <v>-0.166226517692283</v>
      </c>
      <c r="O2312" t="str">
        <f>IF(AND(N$2-N2312&gt;3,COUNT(O$2:O2311)=0),$A2312,"")</f>
        <v/>
      </c>
      <c r="P2312">
        <v>-0.768044962544848</v>
      </c>
      <c r="Q2312" t="str">
        <f>IF(AND(P$2-P2312&gt;3,COUNT(Q$2:Q2311)=0),$A2312,"")</f>
        <v/>
      </c>
      <c r="R2312">
        <v>-1.3470058317033</v>
      </c>
      <c r="S2312" t="str">
        <f>IF(AND(R$2-R2312&gt;3,COUNT(S$2:S2311)=0),$A2312,"")</f>
        <v/>
      </c>
      <c r="T2312">
        <v>-1.9047320206452201</v>
      </c>
      <c r="U2312" t="str">
        <f>IF(AND(T$2-T2312&gt;3,COUNT(U$2:U2311)=0),$A2312,"")</f>
        <v/>
      </c>
      <c r="V2312">
        <v>-2.45158308043559</v>
      </c>
      <c r="W2312" t="str">
        <f>IF(AND(V$2-V2312&gt;3,COUNT(W$2:W2311)=0),$A2312,"")</f>
        <v/>
      </c>
    </row>
    <row r="2313" spans="1:23" x14ac:dyDescent="0.4">
      <c r="A2313">
        <v>204.64446367244199</v>
      </c>
      <c r="B2313">
        <v>4.43583598209913</v>
      </c>
      <c r="C2313" t="str">
        <f>IF(AND(B$2-B2313&gt;3,COUNT(C$2:C2312)=0),$A2313,"")</f>
        <v/>
      </c>
      <c r="D2313">
        <v>3.5018535786890399</v>
      </c>
      <c r="E2313" t="str">
        <f>IF(AND(D$2-D2313&gt;3,COUNT(E$2:E2312)=0),$A2313,"")</f>
        <v/>
      </c>
      <c r="F2313">
        <v>2.6521915144054198</v>
      </c>
      <c r="G2313" t="str">
        <f>IF(AND(F$2-F2313&gt;3,COUNT(G$2:G2312)=0),$A2313,"")</f>
        <v/>
      </c>
      <c r="H2313">
        <v>1.86857116155284</v>
      </c>
      <c r="I2313" t="str">
        <f>IF(AND(H$2-H2313&gt;3,COUNT(I$2:I2312)=0),$A2313,"")</f>
        <v/>
      </c>
      <c r="J2313">
        <v>1.1444746861296</v>
      </c>
      <c r="K2313" t="str">
        <f>IF(AND(J$2-J2313&gt;3,COUNT(K$2:K2312)=0),$A2313,"")</f>
        <v/>
      </c>
      <c r="L2313">
        <v>0.47051171940036801</v>
      </c>
      <c r="M2313" t="str">
        <f>IF(AND(L$2-L2313&gt;3,COUNT(M$2:M2312)=0),$A2313,"")</f>
        <v/>
      </c>
      <c r="N2313">
        <v>-0.166226517692288</v>
      </c>
      <c r="O2313" t="str">
        <f>IF(AND(N$2-N2313&gt;3,COUNT(O$2:O2312)=0),$A2313,"")</f>
        <v/>
      </c>
      <c r="P2313">
        <v>-0.76804496254485199</v>
      </c>
      <c r="Q2313" t="str">
        <f>IF(AND(P$2-P2313&gt;3,COUNT(Q$2:Q2312)=0),$A2313,"")</f>
        <v/>
      </c>
      <c r="R2313">
        <v>-1.3470058317033</v>
      </c>
      <c r="S2313" t="str">
        <f>IF(AND(R$2-R2313&gt;3,COUNT(S$2:S2312)=0),$A2313,"")</f>
        <v/>
      </c>
      <c r="T2313">
        <v>-1.9047320206452201</v>
      </c>
      <c r="U2313" t="str">
        <f>IF(AND(T$2-T2313&gt;3,COUNT(U$2:U2312)=0),$A2313,"")</f>
        <v/>
      </c>
      <c r="V2313">
        <v>-2.4515830804355998</v>
      </c>
      <c r="W2313" t="str">
        <f>IF(AND(V$2-V2313&gt;3,COUNT(W$2:W2312)=0),$A2313,"")</f>
        <v/>
      </c>
    </row>
    <row r="2314" spans="1:23" x14ac:dyDescent="0.4">
      <c r="A2314">
        <v>205.116217882531</v>
      </c>
      <c r="B2314">
        <v>4.43583598209913</v>
      </c>
      <c r="C2314" t="str">
        <f>IF(AND(B$2-B2314&gt;3,COUNT(C$2:C2313)=0),$A2314,"")</f>
        <v/>
      </c>
      <c r="D2314">
        <v>3.5018535786890301</v>
      </c>
      <c r="E2314" t="str">
        <f>IF(AND(D$2-D2314&gt;3,COUNT(E$2:E2313)=0),$A2314,"")</f>
        <v/>
      </c>
      <c r="F2314">
        <v>2.6521915144054198</v>
      </c>
      <c r="G2314" t="str">
        <f>IF(AND(F$2-F2314&gt;3,COUNT(G$2:G2313)=0),$A2314,"")</f>
        <v/>
      </c>
      <c r="H2314">
        <v>1.86857116155284</v>
      </c>
      <c r="I2314" t="str">
        <f>IF(AND(H$2-H2314&gt;3,COUNT(I$2:I2313)=0),$A2314,"")</f>
        <v/>
      </c>
      <c r="J2314">
        <v>1.14447468612959</v>
      </c>
      <c r="K2314" t="str">
        <f>IF(AND(J$2-J2314&gt;3,COUNT(K$2:K2313)=0),$A2314,"")</f>
        <v/>
      </c>
      <c r="L2314">
        <v>0.47051171940036701</v>
      </c>
      <c r="M2314" t="str">
        <f>IF(AND(L$2-L2314&gt;3,COUNT(M$2:M2313)=0),$A2314,"")</f>
        <v/>
      </c>
      <c r="N2314">
        <v>-0.166226517692288</v>
      </c>
      <c r="O2314" t="str">
        <f>IF(AND(N$2-N2314&gt;3,COUNT(O$2:O2313)=0),$A2314,"")</f>
        <v/>
      </c>
      <c r="P2314">
        <v>-0.768044962544851</v>
      </c>
      <c r="Q2314" t="str">
        <f>IF(AND(P$2-P2314&gt;3,COUNT(Q$2:Q2313)=0),$A2314,"")</f>
        <v/>
      </c>
      <c r="R2314">
        <v>-1.3470058317033</v>
      </c>
      <c r="S2314" t="str">
        <f>IF(AND(R$2-R2314&gt;3,COUNT(S$2:S2313)=0),$A2314,"")</f>
        <v/>
      </c>
      <c r="T2314">
        <v>-1.9047320206452201</v>
      </c>
      <c r="U2314" t="str">
        <f>IF(AND(T$2-T2314&gt;3,COUNT(U$2:U2313)=0),$A2314,"")</f>
        <v/>
      </c>
      <c r="V2314">
        <v>-2.45158308043559</v>
      </c>
      <c r="W2314" t="str">
        <f>IF(AND(V$2-V2314&gt;3,COUNT(W$2:W2313)=0),$A2314,"")</f>
        <v/>
      </c>
    </row>
    <row r="2315" spans="1:23" x14ac:dyDescent="0.4">
      <c r="A2315">
        <v>205.58905959838799</v>
      </c>
      <c r="B2315">
        <v>4.43583598209913</v>
      </c>
      <c r="C2315" t="str">
        <f>IF(AND(B$2-B2315&gt;3,COUNT(C$2:C2314)=0),$A2315,"")</f>
        <v/>
      </c>
      <c r="D2315">
        <v>3.5018535786890399</v>
      </c>
      <c r="E2315" t="str">
        <f>IF(AND(D$2-D2315&gt;3,COUNT(E$2:E2314)=0),$A2315,"")</f>
        <v/>
      </c>
      <c r="F2315">
        <v>2.6521915144054198</v>
      </c>
      <c r="G2315" t="str">
        <f>IF(AND(F$2-F2315&gt;3,COUNT(G$2:G2314)=0),$A2315,"")</f>
        <v/>
      </c>
      <c r="H2315">
        <v>1.86857116155284</v>
      </c>
      <c r="I2315" t="str">
        <f>IF(AND(H$2-H2315&gt;3,COUNT(I$2:I2314)=0),$A2315,"")</f>
        <v/>
      </c>
      <c r="J2315">
        <v>1.14447468612959</v>
      </c>
      <c r="K2315" t="str">
        <f>IF(AND(J$2-J2315&gt;3,COUNT(K$2:K2314)=0),$A2315,"")</f>
        <v/>
      </c>
      <c r="L2315">
        <v>0.47051171940037001</v>
      </c>
      <c r="M2315" t="str">
        <f>IF(AND(L$2-L2315&gt;3,COUNT(M$2:M2314)=0),$A2315,"")</f>
        <v/>
      </c>
      <c r="N2315">
        <v>-0.16622651769228899</v>
      </c>
      <c r="O2315" t="str">
        <f>IF(AND(N$2-N2315&gt;3,COUNT(O$2:O2314)=0),$A2315,"")</f>
        <v/>
      </c>
      <c r="P2315">
        <v>-0.76804496254485199</v>
      </c>
      <c r="Q2315" t="str">
        <f>IF(AND(P$2-P2315&gt;3,COUNT(Q$2:Q2314)=0),$A2315,"")</f>
        <v/>
      </c>
      <c r="R2315">
        <v>-1.34700583170331</v>
      </c>
      <c r="S2315" t="str">
        <f>IF(AND(R$2-R2315&gt;3,COUNT(S$2:S2314)=0),$A2315,"")</f>
        <v/>
      </c>
      <c r="T2315">
        <v>-1.9047320206452201</v>
      </c>
      <c r="U2315" t="str">
        <f>IF(AND(T$2-T2315&gt;3,COUNT(U$2:U2314)=0),$A2315,"")</f>
        <v/>
      </c>
      <c r="V2315">
        <v>-2.45158308043559</v>
      </c>
      <c r="W2315" t="str">
        <f>IF(AND(V$2-V2315&gt;3,COUNT(W$2:W2314)=0),$A2315,"")</f>
        <v/>
      </c>
    </row>
    <row r="2316" spans="1:23" x14ac:dyDescent="0.4">
      <c r="A2316">
        <v>206.06299132697399</v>
      </c>
      <c r="B2316">
        <v>4.43583598209913</v>
      </c>
      <c r="C2316" t="str">
        <f>IF(AND(B$2-B2316&gt;3,COUNT(C$2:C2315)=0),$A2316,"")</f>
        <v/>
      </c>
      <c r="D2316">
        <v>3.5018535786890301</v>
      </c>
      <c r="E2316" t="str">
        <f>IF(AND(D$2-D2316&gt;3,COUNT(E$2:E2315)=0),$A2316,"")</f>
        <v/>
      </c>
      <c r="F2316">
        <v>2.6521915144054198</v>
      </c>
      <c r="G2316" t="str">
        <f>IF(AND(F$2-F2316&gt;3,COUNT(G$2:G2315)=0),$A2316,"")</f>
        <v/>
      </c>
      <c r="H2316">
        <v>1.86857116155284</v>
      </c>
      <c r="I2316" t="str">
        <f>IF(AND(H$2-H2316&gt;3,COUNT(I$2:I2315)=0),$A2316,"")</f>
        <v/>
      </c>
      <c r="J2316">
        <v>1.1444746861296</v>
      </c>
      <c r="K2316" t="str">
        <f>IF(AND(J$2-J2316&gt;3,COUNT(K$2:K2315)=0),$A2316,"")</f>
        <v/>
      </c>
      <c r="L2316">
        <v>0.47051171940036801</v>
      </c>
      <c r="M2316" t="str">
        <f>IF(AND(L$2-L2316&gt;3,COUNT(M$2:M2315)=0),$A2316,"")</f>
        <v/>
      </c>
      <c r="N2316">
        <v>-0.166226517692288</v>
      </c>
      <c r="O2316" t="str">
        <f>IF(AND(N$2-N2316&gt;3,COUNT(O$2:O2315)=0),$A2316,"")</f>
        <v/>
      </c>
      <c r="P2316">
        <v>-0.76804496254485799</v>
      </c>
      <c r="Q2316" t="str">
        <f>IF(AND(P$2-P2316&gt;3,COUNT(Q$2:Q2315)=0),$A2316,"")</f>
        <v/>
      </c>
      <c r="R2316">
        <v>-1.34700583170331</v>
      </c>
      <c r="S2316" t="str">
        <f>IF(AND(R$2-R2316&gt;3,COUNT(S$2:S2315)=0),$A2316,"")</f>
        <v/>
      </c>
      <c r="T2316">
        <v>-1.9047320206452201</v>
      </c>
      <c r="U2316" t="str">
        <f>IF(AND(T$2-T2316&gt;3,COUNT(U$2:U2315)=0),$A2316,"")</f>
        <v/>
      </c>
      <c r="V2316">
        <v>-2.45158308043559</v>
      </c>
      <c r="W2316" t="str">
        <f>IF(AND(V$2-V2316&gt;3,COUNT(W$2:W2315)=0),$A2316,"")</f>
        <v/>
      </c>
    </row>
    <row r="2317" spans="1:23" x14ac:dyDescent="0.4">
      <c r="A2317">
        <v>206.538015581027</v>
      </c>
      <c r="B2317">
        <v>4.43583598209913</v>
      </c>
      <c r="C2317" t="str">
        <f>IF(AND(B$2-B2317&gt;3,COUNT(C$2:C2316)=0),$A2317,"")</f>
        <v/>
      </c>
      <c r="D2317">
        <v>3.5018535786890301</v>
      </c>
      <c r="E2317" t="str">
        <f>IF(AND(D$2-D2317&gt;3,COUNT(E$2:E2316)=0),$A2317,"")</f>
        <v/>
      </c>
      <c r="F2317">
        <v>2.6521915144054198</v>
      </c>
      <c r="G2317" t="str">
        <f>IF(AND(F$2-F2317&gt;3,COUNT(G$2:G2316)=0),$A2317,"")</f>
        <v/>
      </c>
      <c r="H2317">
        <v>1.86857116155284</v>
      </c>
      <c r="I2317" t="str">
        <f>IF(AND(H$2-H2317&gt;3,COUNT(I$2:I2316)=0),$A2317,"")</f>
        <v/>
      </c>
      <c r="J2317">
        <v>1.14447468612959</v>
      </c>
      <c r="K2317" t="str">
        <f>IF(AND(J$2-J2317&gt;3,COUNT(K$2:K2316)=0),$A2317,"")</f>
        <v/>
      </c>
      <c r="L2317">
        <v>0.47051171940037001</v>
      </c>
      <c r="M2317" t="str">
        <f>IF(AND(L$2-L2317&gt;3,COUNT(M$2:M2316)=0),$A2317,"")</f>
        <v/>
      </c>
      <c r="N2317">
        <v>-0.16622651769228899</v>
      </c>
      <c r="O2317" t="str">
        <f>IF(AND(N$2-N2317&gt;3,COUNT(O$2:O2316)=0),$A2317,"")</f>
        <v/>
      </c>
      <c r="P2317">
        <v>-0.76804496254485699</v>
      </c>
      <c r="Q2317" t="str">
        <f>IF(AND(P$2-P2317&gt;3,COUNT(Q$2:Q2316)=0),$A2317,"")</f>
        <v/>
      </c>
      <c r="R2317">
        <v>-1.34700583170331</v>
      </c>
      <c r="S2317" t="str">
        <f>IF(AND(R$2-R2317&gt;3,COUNT(S$2:S2316)=0),$A2317,"")</f>
        <v/>
      </c>
      <c r="T2317">
        <v>-1.9047320206452201</v>
      </c>
      <c r="U2317" t="str">
        <f>IF(AND(T$2-T2317&gt;3,COUNT(U$2:U2316)=0),$A2317,"")</f>
        <v/>
      </c>
      <c r="V2317">
        <v>-2.4515830804355998</v>
      </c>
      <c r="W2317" t="str">
        <f>IF(AND(V$2-V2317&gt;3,COUNT(W$2:W2316)=0),$A2317,"")</f>
        <v/>
      </c>
    </row>
    <row r="2318" spans="1:23" x14ac:dyDescent="0.4">
      <c r="A2318">
        <v>207.014134879078</v>
      </c>
      <c r="B2318">
        <v>4.43583598209913</v>
      </c>
      <c r="C2318" t="str">
        <f>IF(AND(B$2-B2318&gt;3,COUNT(C$2:C2317)=0),$A2318,"")</f>
        <v/>
      </c>
      <c r="D2318">
        <v>3.5018535786890301</v>
      </c>
      <c r="E2318" t="str">
        <f>IF(AND(D$2-D2318&gt;3,COUNT(E$2:E2317)=0),$A2318,"")</f>
        <v/>
      </c>
      <c r="F2318">
        <v>2.6521915144054198</v>
      </c>
      <c r="G2318" t="str">
        <f>IF(AND(F$2-F2318&gt;3,COUNT(G$2:G2317)=0),$A2318,"")</f>
        <v/>
      </c>
      <c r="H2318">
        <v>1.86857116155284</v>
      </c>
      <c r="I2318" t="str">
        <f>IF(AND(H$2-H2318&gt;3,COUNT(I$2:I2317)=0),$A2318,"")</f>
        <v/>
      </c>
      <c r="J2318">
        <v>1.14447468612959</v>
      </c>
      <c r="K2318" t="str">
        <f>IF(AND(J$2-J2318&gt;3,COUNT(K$2:K2317)=0),$A2318,"")</f>
        <v/>
      </c>
      <c r="L2318">
        <v>0.47051171940036801</v>
      </c>
      <c r="M2318" t="str">
        <f>IF(AND(L$2-L2318&gt;3,COUNT(M$2:M2317)=0),$A2318,"")</f>
        <v/>
      </c>
      <c r="N2318">
        <v>-0.16622651769229199</v>
      </c>
      <c r="O2318" t="str">
        <f>IF(AND(N$2-N2318&gt;3,COUNT(O$2:O2317)=0),$A2318,"")</f>
        <v/>
      </c>
      <c r="P2318">
        <v>-0.76804496254485399</v>
      </c>
      <c r="Q2318" t="str">
        <f>IF(AND(P$2-P2318&gt;3,COUNT(Q$2:Q2317)=0),$A2318,"")</f>
        <v/>
      </c>
      <c r="R2318">
        <v>-1.34700583170331</v>
      </c>
      <c r="S2318" t="str">
        <f>IF(AND(R$2-R2318&gt;3,COUNT(S$2:S2317)=0),$A2318,"")</f>
        <v/>
      </c>
      <c r="T2318">
        <v>-1.9047320206452201</v>
      </c>
      <c r="U2318" t="str">
        <f>IF(AND(T$2-T2318&gt;3,COUNT(U$2:U2317)=0),$A2318,"")</f>
        <v/>
      </c>
      <c r="V2318">
        <v>-2.45158308043559</v>
      </c>
      <c r="W2318" t="str">
        <f>IF(AND(V$2-V2318&gt;3,COUNT(W$2:W2317)=0),$A2318,"")</f>
        <v/>
      </c>
    </row>
    <row r="2319" spans="1:23" x14ac:dyDescent="0.4">
      <c r="A2319">
        <v>207.49135174546501</v>
      </c>
      <c r="B2319">
        <v>4.43583598209913</v>
      </c>
      <c r="C2319" t="str">
        <f>IF(AND(B$2-B2319&gt;3,COUNT(C$2:C2318)=0),$A2319,"")</f>
        <v/>
      </c>
      <c r="D2319">
        <v>3.5018535786890301</v>
      </c>
      <c r="E2319" t="str">
        <f>IF(AND(D$2-D2319&gt;3,COUNT(E$2:E2318)=0),$A2319,"")</f>
        <v/>
      </c>
      <c r="F2319">
        <v>2.6521915144054198</v>
      </c>
      <c r="G2319" t="str">
        <f>IF(AND(F$2-F2319&gt;3,COUNT(G$2:G2318)=0),$A2319,"")</f>
        <v/>
      </c>
      <c r="H2319">
        <v>1.86857116155284</v>
      </c>
      <c r="I2319" t="str">
        <f>IF(AND(H$2-H2319&gt;3,COUNT(I$2:I2318)=0),$A2319,"")</f>
        <v/>
      </c>
      <c r="J2319">
        <v>1.14447468612959</v>
      </c>
      <c r="K2319" t="str">
        <f>IF(AND(J$2-J2319&gt;3,COUNT(K$2:K2318)=0),$A2319,"")</f>
        <v/>
      </c>
      <c r="L2319">
        <v>0.47051171940036701</v>
      </c>
      <c r="M2319" t="str">
        <f>IF(AND(L$2-L2319&gt;3,COUNT(M$2:M2318)=0),$A2319,"")</f>
        <v/>
      </c>
      <c r="N2319">
        <v>-0.16622651769229099</v>
      </c>
      <c r="O2319" t="str">
        <f>IF(AND(N$2-N2319&gt;3,COUNT(O$2:O2318)=0),$A2319,"")</f>
        <v/>
      </c>
      <c r="P2319">
        <v>-0.76804496254485899</v>
      </c>
      <c r="Q2319" t="str">
        <f>IF(AND(P$2-P2319&gt;3,COUNT(Q$2:Q2318)=0),$A2319,"")</f>
        <v/>
      </c>
      <c r="R2319">
        <v>-1.34700583170331</v>
      </c>
      <c r="S2319" t="str">
        <f>IF(AND(R$2-R2319&gt;3,COUNT(S$2:S2318)=0),$A2319,"")</f>
        <v/>
      </c>
      <c r="T2319">
        <v>-1.9047320206452301</v>
      </c>
      <c r="U2319" t="str">
        <f>IF(AND(T$2-T2319&gt;3,COUNT(U$2:U2318)=0),$A2319,"")</f>
        <v/>
      </c>
      <c r="V2319">
        <v>-2.4515830804355998</v>
      </c>
      <c r="W2319" t="str">
        <f>IF(AND(V$2-V2319&gt;3,COUNT(W$2:W2318)=0),$A2319,"")</f>
        <v/>
      </c>
    </row>
    <row r="2320" spans="1:23" x14ac:dyDescent="0.4">
      <c r="A2320">
        <v>207.969668710343</v>
      </c>
      <c r="B2320">
        <v>4.43583598209913</v>
      </c>
      <c r="C2320" t="str">
        <f>IF(AND(B$2-B2320&gt;3,COUNT(C$2:C2319)=0),$A2320,"")</f>
        <v/>
      </c>
      <c r="D2320">
        <v>3.5018535786890301</v>
      </c>
      <c r="E2320" t="str">
        <f>IF(AND(D$2-D2320&gt;3,COUNT(E$2:E2319)=0),$A2320,"")</f>
        <v/>
      </c>
      <c r="F2320">
        <v>2.65219151440541</v>
      </c>
      <c r="G2320" t="str">
        <f>IF(AND(F$2-F2320&gt;3,COUNT(G$2:G2319)=0),$A2320,"")</f>
        <v/>
      </c>
      <c r="H2320">
        <v>1.86857116155284</v>
      </c>
      <c r="I2320" t="str">
        <f>IF(AND(H$2-H2320&gt;3,COUNT(I$2:I2319)=0),$A2320,"")</f>
        <v/>
      </c>
      <c r="J2320">
        <v>1.1444746861296</v>
      </c>
      <c r="K2320" t="str">
        <f>IF(AND(J$2-J2320&gt;3,COUNT(K$2:K2319)=0),$A2320,"")</f>
        <v/>
      </c>
      <c r="L2320">
        <v>0.47051171940036701</v>
      </c>
      <c r="M2320" t="str">
        <f>IF(AND(L$2-L2320&gt;3,COUNT(M$2:M2319)=0),$A2320,"")</f>
        <v/>
      </c>
      <c r="N2320">
        <v>-0.16622651769229199</v>
      </c>
      <c r="O2320" t="str">
        <f>IF(AND(N$2-N2320&gt;3,COUNT(O$2:O2319)=0),$A2320,"")</f>
        <v/>
      </c>
      <c r="P2320">
        <v>-0.76804496254485399</v>
      </c>
      <c r="Q2320" t="str">
        <f>IF(AND(P$2-P2320&gt;3,COUNT(Q$2:Q2319)=0),$A2320,"")</f>
        <v/>
      </c>
      <c r="R2320">
        <v>-1.34700583170331</v>
      </c>
      <c r="S2320" t="str">
        <f>IF(AND(R$2-R2320&gt;3,COUNT(S$2:S2319)=0),$A2320,"")</f>
        <v/>
      </c>
      <c r="T2320">
        <v>-1.9047320206452301</v>
      </c>
      <c r="U2320" t="str">
        <f>IF(AND(T$2-T2320&gt;3,COUNT(U$2:U2319)=0),$A2320,"")</f>
        <v/>
      </c>
      <c r="V2320">
        <v>-2.4515830804355998</v>
      </c>
      <c r="W2320" t="str">
        <f>IF(AND(V$2-V2320&gt;3,COUNT(W$2:W2319)=0),$A2320,"")</f>
        <v/>
      </c>
    </row>
    <row r="2321" spans="1:23" x14ac:dyDescent="0.4">
      <c r="A2321">
        <v>208.449088309703</v>
      </c>
      <c r="B2321">
        <v>4.43583598209913</v>
      </c>
      <c r="C2321" t="str">
        <f>IF(AND(B$2-B2321&gt;3,COUNT(C$2:C2320)=0),$A2321,"")</f>
        <v/>
      </c>
      <c r="D2321">
        <v>3.5018535786890301</v>
      </c>
      <c r="E2321" t="str">
        <f>IF(AND(D$2-D2321&gt;3,COUNT(E$2:E2320)=0),$A2321,"")</f>
        <v/>
      </c>
      <c r="F2321">
        <v>2.65219151440541</v>
      </c>
      <c r="G2321" t="str">
        <f>IF(AND(F$2-F2321&gt;3,COUNT(G$2:G2320)=0),$A2321,"")</f>
        <v/>
      </c>
      <c r="H2321">
        <v>1.86857116155283</v>
      </c>
      <c r="I2321" t="str">
        <f>IF(AND(H$2-H2321&gt;3,COUNT(I$2:I2320)=0),$A2321,"")</f>
        <v/>
      </c>
      <c r="J2321">
        <v>1.14447468612959</v>
      </c>
      <c r="K2321" t="str">
        <f>IF(AND(J$2-J2321&gt;3,COUNT(K$2:K2320)=0),$A2321,"")</f>
        <v/>
      </c>
      <c r="L2321">
        <v>0.47051171940036302</v>
      </c>
      <c r="M2321" t="str">
        <f>IF(AND(L$2-L2321&gt;3,COUNT(M$2:M2320)=0),$A2321,"")</f>
        <v/>
      </c>
      <c r="N2321">
        <v>-0.16622651769229099</v>
      </c>
      <c r="O2321" t="str">
        <f>IF(AND(N$2-N2321&gt;3,COUNT(O$2:O2320)=0),$A2321,"")</f>
        <v/>
      </c>
      <c r="P2321">
        <v>-0.76804496254485699</v>
      </c>
      <c r="Q2321" t="str">
        <f>IF(AND(P$2-P2321&gt;3,COUNT(Q$2:Q2320)=0),$A2321,"")</f>
        <v/>
      </c>
      <c r="R2321">
        <v>-1.34700583170331</v>
      </c>
      <c r="S2321" t="str">
        <f>IF(AND(R$2-R2321&gt;3,COUNT(S$2:S2320)=0),$A2321,"")</f>
        <v/>
      </c>
      <c r="T2321">
        <v>-1.9047320206452301</v>
      </c>
      <c r="U2321" t="str">
        <f>IF(AND(T$2-T2321&gt;3,COUNT(U$2:U2320)=0),$A2321,"")</f>
        <v/>
      </c>
      <c r="V2321">
        <v>-2.4515830804355998</v>
      </c>
      <c r="W2321" t="str">
        <f>IF(AND(V$2-V2321&gt;3,COUNT(W$2:W2320)=0),$A2321,"")</f>
        <v/>
      </c>
    </row>
    <row r="2322" spans="1:23" x14ac:dyDescent="0.4">
      <c r="A2322">
        <v>208.92961308537801</v>
      </c>
      <c r="B2322">
        <v>4.43583598209913</v>
      </c>
      <c r="C2322" t="str">
        <f>IF(AND(B$2-B2322&gt;3,COUNT(C$2:C2321)=0),$A2322,"")</f>
        <v/>
      </c>
      <c r="D2322">
        <v>3.5018535786890301</v>
      </c>
      <c r="E2322" t="str">
        <f>IF(AND(D$2-D2322&gt;3,COUNT(E$2:E2321)=0),$A2322,"")</f>
        <v/>
      </c>
      <c r="F2322">
        <v>2.65219151440541</v>
      </c>
      <c r="G2322" t="str">
        <f>IF(AND(F$2-F2322&gt;3,COUNT(G$2:G2321)=0),$A2322,"")</f>
        <v/>
      </c>
      <c r="H2322">
        <v>1.86857116155283</v>
      </c>
      <c r="I2322" t="str">
        <f>IF(AND(H$2-H2322&gt;3,COUNT(I$2:I2321)=0),$A2322,"")</f>
        <v/>
      </c>
      <c r="J2322">
        <v>1.14447468612959</v>
      </c>
      <c r="K2322" t="str">
        <f>IF(AND(J$2-J2322&gt;3,COUNT(K$2:K2321)=0),$A2322,"")</f>
        <v/>
      </c>
      <c r="L2322">
        <v>0.47051171940036701</v>
      </c>
      <c r="M2322" t="str">
        <f>IF(AND(L$2-L2322&gt;3,COUNT(M$2:M2321)=0),$A2322,"")</f>
        <v/>
      </c>
      <c r="N2322">
        <v>-0.166226517692286</v>
      </c>
      <c r="O2322" t="str">
        <f>IF(AND(N$2-N2322&gt;3,COUNT(O$2:O2321)=0),$A2322,"")</f>
        <v/>
      </c>
      <c r="P2322">
        <v>-0.76804496254485199</v>
      </c>
      <c r="Q2322" t="str">
        <f>IF(AND(P$2-P2322&gt;3,COUNT(Q$2:Q2321)=0),$A2322,"")</f>
        <v/>
      </c>
      <c r="R2322">
        <v>-1.34700583170331</v>
      </c>
      <c r="S2322" t="str">
        <f>IF(AND(R$2-R2322&gt;3,COUNT(S$2:S2321)=0),$A2322,"")</f>
        <v/>
      </c>
      <c r="T2322">
        <v>-1.9047320206452301</v>
      </c>
      <c r="U2322" t="str">
        <f>IF(AND(T$2-T2322&gt;3,COUNT(U$2:U2321)=0),$A2322,"")</f>
        <v/>
      </c>
      <c r="V2322">
        <v>-2.4515830804355998</v>
      </c>
      <c r="W2322" t="str">
        <f>IF(AND(V$2-V2322&gt;3,COUNT(W$2:W2321)=0),$A2322,"")</f>
        <v/>
      </c>
    </row>
    <row r="2323" spans="1:23" x14ac:dyDescent="0.4">
      <c r="A2323">
        <v>209.411245585063</v>
      </c>
      <c r="B2323">
        <v>4.43583598209913</v>
      </c>
      <c r="C2323" t="str">
        <f>IF(AND(B$2-B2323&gt;3,COUNT(C$2:C2322)=0),$A2323,"")</f>
        <v/>
      </c>
      <c r="D2323">
        <v>3.5018535786890301</v>
      </c>
      <c r="E2323" t="str">
        <f>IF(AND(D$2-D2323&gt;3,COUNT(E$2:E2322)=0),$A2323,"")</f>
        <v/>
      </c>
      <c r="F2323">
        <v>2.65219151440541</v>
      </c>
      <c r="G2323" t="str">
        <f>IF(AND(F$2-F2323&gt;3,COUNT(G$2:G2322)=0),$A2323,"")</f>
        <v/>
      </c>
      <c r="H2323">
        <v>1.86857116155283</v>
      </c>
      <c r="I2323" t="str">
        <f>IF(AND(H$2-H2323&gt;3,COUNT(I$2:I2322)=0),$A2323,"")</f>
        <v/>
      </c>
      <c r="J2323">
        <v>1.14447468612959</v>
      </c>
      <c r="K2323" t="str">
        <f>IF(AND(J$2-J2323&gt;3,COUNT(K$2:K2322)=0),$A2323,"")</f>
        <v/>
      </c>
      <c r="L2323">
        <v>0.47051171940036801</v>
      </c>
      <c r="M2323" t="str">
        <f>IF(AND(L$2-L2323&gt;3,COUNT(M$2:M2322)=0),$A2323,"")</f>
        <v/>
      </c>
      <c r="N2323">
        <v>-0.16622651769229099</v>
      </c>
      <c r="O2323" t="str">
        <f>IF(AND(N$2-N2323&gt;3,COUNT(O$2:O2322)=0),$A2323,"")</f>
        <v/>
      </c>
      <c r="P2323">
        <v>-0.76804496254485299</v>
      </c>
      <c r="Q2323" t="str">
        <f>IF(AND(P$2-P2323&gt;3,COUNT(Q$2:Q2322)=0),$A2323,"")</f>
        <v/>
      </c>
      <c r="R2323">
        <v>-1.34700583170331</v>
      </c>
      <c r="S2323" t="str">
        <f>IF(AND(R$2-R2323&gt;3,COUNT(S$2:S2322)=0),$A2323,"")</f>
        <v/>
      </c>
      <c r="T2323">
        <v>-1.9047320206452301</v>
      </c>
      <c r="U2323" t="str">
        <f>IF(AND(T$2-T2323&gt;3,COUNT(U$2:U2322)=0),$A2323,"")</f>
        <v/>
      </c>
      <c r="V2323">
        <v>-2.4515830804355998</v>
      </c>
      <c r="W2323" t="str">
        <f>IF(AND(V$2-V2323&gt;3,COUNT(W$2:W2322)=0),$A2323,"")</f>
        <v/>
      </c>
    </row>
    <row r="2324" spans="1:23" x14ac:dyDescent="0.4">
      <c r="A2324">
        <v>209.89398836232601</v>
      </c>
      <c r="B2324">
        <v>4.43583598209913</v>
      </c>
      <c r="C2324" t="str">
        <f>IF(AND(B$2-B2324&gt;3,COUNT(C$2:C2323)=0),$A2324,"")</f>
        <v/>
      </c>
      <c r="D2324">
        <v>3.5018535786890301</v>
      </c>
      <c r="E2324" t="str">
        <f>IF(AND(D$2-D2324&gt;3,COUNT(E$2:E2323)=0),$A2324,"")</f>
        <v/>
      </c>
      <c r="F2324">
        <v>2.65219151440541</v>
      </c>
      <c r="G2324" t="str">
        <f>IF(AND(F$2-F2324&gt;3,COUNT(G$2:G2323)=0),$A2324,"")</f>
        <v/>
      </c>
      <c r="H2324">
        <v>1.86857116155283</v>
      </c>
      <c r="I2324" t="str">
        <f>IF(AND(H$2-H2324&gt;3,COUNT(I$2:I2323)=0),$A2324,"")</f>
        <v/>
      </c>
      <c r="J2324">
        <v>1.14447468612959</v>
      </c>
      <c r="K2324" t="str">
        <f>IF(AND(J$2-J2324&gt;3,COUNT(K$2:K2323)=0),$A2324,"")</f>
        <v/>
      </c>
      <c r="L2324">
        <v>0.47051171940036302</v>
      </c>
      <c r="M2324" t="str">
        <f>IF(AND(L$2-L2324&gt;3,COUNT(M$2:M2323)=0),$A2324,"")</f>
        <v/>
      </c>
      <c r="N2324">
        <v>-0.16622651769228999</v>
      </c>
      <c r="O2324" t="str">
        <f>IF(AND(N$2-N2324&gt;3,COUNT(O$2:O2323)=0),$A2324,"")</f>
        <v/>
      </c>
      <c r="P2324">
        <v>-0.76804496254485699</v>
      </c>
      <c r="Q2324" t="str">
        <f>IF(AND(P$2-P2324&gt;3,COUNT(Q$2:Q2323)=0),$A2324,"")</f>
        <v/>
      </c>
      <c r="R2324">
        <v>-1.34700583170331</v>
      </c>
      <c r="S2324" t="str">
        <f>IF(AND(R$2-R2324&gt;3,COUNT(S$2:S2323)=0),$A2324,"")</f>
        <v/>
      </c>
      <c r="T2324">
        <v>-1.9047320206452301</v>
      </c>
      <c r="U2324" t="str">
        <f>IF(AND(T$2-T2324&gt;3,COUNT(U$2:U2323)=0),$A2324,"")</f>
        <v/>
      </c>
      <c r="V2324">
        <v>-2.4515830804355998</v>
      </c>
      <c r="W2324" t="str">
        <f>IF(AND(V$2-V2324&gt;3,COUNT(W$2:W2323)=0),$A2324,"")</f>
        <v/>
      </c>
    </row>
    <row r="2325" spans="1:23" x14ac:dyDescent="0.4">
      <c r="A2325">
        <v>210.37784397662099</v>
      </c>
      <c r="B2325">
        <v>4.43583598209913</v>
      </c>
      <c r="C2325" t="str">
        <f>IF(AND(B$2-B2325&gt;3,COUNT(C$2:C2324)=0),$A2325,"")</f>
        <v/>
      </c>
      <c r="D2325">
        <v>3.5018535786890301</v>
      </c>
      <c r="E2325" t="str">
        <f>IF(AND(D$2-D2325&gt;3,COUNT(E$2:E2324)=0),$A2325,"")</f>
        <v/>
      </c>
      <c r="F2325">
        <v>2.65219151440541</v>
      </c>
      <c r="G2325" t="str">
        <f>IF(AND(F$2-F2325&gt;3,COUNT(G$2:G2324)=0),$A2325,"")</f>
        <v/>
      </c>
      <c r="H2325">
        <v>1.86857116155283</v>
      </c>
      <c r="I2325" t="str">
        <f>IF(AND(H$2-H2325&gt;3,COUNT(I$2:I2324)=0),$A2325,"")</f>
        <v/>
      </c>
      <c r="J2325">
        <v>1.14447468612959</v>
      </c>
      <c r="K2325" t="str">
        <f>IF(AND(J$2-J2325&gt;3,COUNT(K$2:K2324)=0),$A2325,"")</f>
        <v/>
      </c>
      <c r="L2325">
        <v>0.47051171940036801</v>
      </c>
      <c r="M2325" t="str">
        <f>IF(AND(L$2-L2325&gt;3,COUNT(M$2:M2324)=0),$A2325,"")</f>
        <v/>
      </c>
      <c r="N2325">
        <v>-0.166226517692287</v>
      </c>
      <c r="O2325" t="str">
        <f>IF(AND(N$2-N2325&gt;3,COUNT(O$2:O2324)=0),$A2325,"")</f>
        <v/>
      </c>
      <c r="P2325">
        <v>-0.76804496254485399</v>
      </c>
      <c r="Q2325" t="str">
        <f>IF(AND(P$2-P2325&gt;3,COUNT(Q$2:Q2324)=0),$A2325,"")</f>
        <v/>
      </c>
      <c r="R2325">
        <v>-1.34700583170331</v>
      </c>
      <c r="S2325" t="str">
        <f>IF(AND(R$2-R2325&gt;3,COUNT(S$2:S2324)=0),$A2325,"")</f>
        <v/>
      </c>
      <c r="T2325">
        <v>-1.9047320206452301</v>
      </c>
      <c r="U2325" t="str">
        <f>IF(AND(T$2-T2325&gt;3,COUNT(U$2:U2324)=0),$A2325,"")</f>
        <v/>
      </c>
      <c r="V2325">
        <v>-2.4515830804355998</v>
      </c>
      <c r="W2325" t="str">
        <f>IF(AND(V$2-V2325&gt;3,COUNT(W$2:W2324)=0),$A2325,"")</f>
        <v/>
      </c>
    </row>
    <row r="2326" spans="1:23" x14ac:dyDescent="0.4">
      <c r="A2326">
        <v>210.86281499330201</v>
      </c>
      <c r="B2326">
        <v>4.4358359820991202</v>
      </c>
      <c r="C2326" t="str">
        <f>IF(AND(B$2-B2326&gt;3,COUNT(C$2:C2325)=0),$A2326,"")</f>
        <v/>
      </c>
      <c r="D2326">
        <v>3.5018535786890199</v>
      </c>
      <c r="E2326" t="str">
        <f>IF(AND(D$2-D2326&gt;3,COUNT(E$2:E2325)=0),$A2326,"")</f>
        <v/>
      </c>
      <c r="F2326">
        <v>2.65219151440541</v>
      </c>
      <c r="G2326" t="str">
        <f>IF(AND(F$2-F2326&gt;3,COUNT(G$2:G2325)=0),$A2326,"")</f>
        <v/>
      </c>
      <c r="H2326">
        <v>1.86857116155283</v>
      </c>
      <c r="I2326" t="str">
        <f>IF(AND(H$2-H2326&gt;3,COUNT(I$2:I2325)=0),$A2326,"")</f>
        <v/>
      </c>
      <c r="J2326">
        <v>1.14447468612959</v>
      </c>
      <c r="K2326" t="str">
        <f>IF(AND(J$2-J2326&gt;3,COUNT(K$2:K2325)=0),$A2326,"")</f>
        <v/>
      </c>
      <c r="L2326">
        <v>0.47051171940036302</v>
      </c>
      <c r="M2326" t="str">
        <f>IF(AND(L$2-L2326&gt;3,COUNT(M$2:M2325)=0),$A2326,"")</f>
        <v/>
      </c>
      <c r="N2326">
        <v>-0.16622651769229199</v>
      </c>
      <c r="O2326" t="str">
        <f>IF(AND(N$2-N2326&gt;3,COUNT(O$2:O2325)=0),$A2326,"")</f>
        <v/>
      </c>
      <c r="P2326">
        <v>-0.76804496254485299</v>
      </c>
      <c r="Q2326" t="str">
        <f>IF(AND(P$2-P2326&gt;3,COUNT(Q$2:Q2325)=0),$A2326,"")</f>
        <v/>
      </c>
      <c r="R2326">
        <v>-1.34700583170331</v>
      </c>
      <c r="S2326" t="str">
        <f>IF(AND(R$2-R2326&gt;3,COUNT(S$2:S2325)=0),$A2326,"")</f>
        <v/>
      </c>
      <c r="T2326">
        <v>-1.9047320206452301</v>
      </c>
      <c r="U2326" t="str">
        <f>IF(AND(T$2-T2326&gt;3,COUNT(U$2:U2325)=0),$A2326,"")</f>
        <v/>
      </c>
      <c r="V2326">
        <v>-2.4515830804355998</v>
      </c>
      <c r="W2326" t="str">
        <f>IF(AND(V$2-V2326&gt;3,COUNT(W$2:W2325)=0),$A2326,"")</f>
        <v/>
      </c>
    </row>
    <row r="2327" spans="1:23" x14ac:dyDescent="0.4">
      <c r="A2327">
        <v>211.348903983638</v>
      </c>
      <c r="B2327">
        <v>4.4358359820991202</v>
      </c>
      <c r="C2327" t="str">
        <f>IF(AND(B$2-B2327&gt;3,COUNT(C$2:C2326)=0),$A2327,"")</f>
        <v/>
      </c>
      <c r="D2327">
        <v>3.5018535786890301</v>
      </c>
      <c r="E2327" t="str">
        <f>IF(AND(D$2-D2327&gt;3,COUNT(E$2:E2326)=0),$A2327,"")</f>
        <v/>
      </c>
      <c r="F2327">
        <v>2.65219151440541</v>
      </c>
      <c r="G2327" t="str">
        <f>IF(AND(F$2-F2327&gt;3,COUNT(G$2:G2326)=0),$A2327,"")</f>
        <v/>
      </c>
      <c r="H2327">
        <v>1.86857116155283</v>
      </c>
      <c r="I2327" t="str">
        <f>IF(AND(H$2-H2327&gt;3,COUNT(I$2:I2326)=0),$A2327,"")</f>
        <v/>
      </c>
      <c r="J2327">
        <v>1.14447468612959</v>
      </c>
      <c r="K2327" t="str">
        <f>IF(AND(J$2-J2327&gt;3,COUNT(K$2:K2326)=0),$A2327,"")</f>
        <v/>
      </c>
      <c r="L2327">
        <v>0.47051171940036501</v>
      </c>
      <c r="M2327" t="str">
        <f>IF(AND(L$2-L2327&gt;3,COUNT(M$2:M2326)=0),$A2327,"")</f>
        <v/>
      </c>
      <c r="N2327">
        <v>-0.16622651769229099</v>
      </c>
      <c r="O2327" t="str">
        <f>IF(AND(N$2-N2327&gt;3,COUNT(O$2:O2326)=0),$A2327,"")</f>
        <v/>
      </c>
      <c r="P2327">
        <v>-0.76804496254485999</v>
      </c>
      <c r="Q2327" t="str">
        <f>IF(AND(P$2-P2327&gt;3,COUNT(Q$2:Q2326)=0),$A2327,"")</f>
        <v/>
      </c>
      <c r="R2327">
        <v>-1.34700583170331</v>
      </c>
      <c r="S2327" t="str">
        <f>IF(AND(R$2-R2327&gt;3,COUNT(S$2:S2326)=0),$A2327,"")</f>
        <v/>
      </c>
      <c r="T2327">
        <v>-1.9047320206452301</v>
      </c>
      <c r="U2327" t="str">
        <f>IF(AND(T$2-T2327&gt;3,COUNT(U$2:U2326)=0),$A2327,"")</f>
        <v/>
      </c>
      <c r="V2327">
        <v>-2.45158308043561</v>
      </c>
      <c r="W2327" t="str">
        <f>IF(AND(V$2-V2327&gt;3,COUNT(W$2:W2326)=0),$A2327,"")</f>
        <v/>
      </c>
    </row>
    <row r="2328" spans="1:23" x14ac:dyDescent="0.4">
      <c r="A2328">
        <v>211.83611352482299</v>
      </c>
      <c r="B2328">
        <v>4.4358359820991202</v>
      </c>
      <c r="C2328" t="str">
        <f>IF(AND(B$2-B2328&gt;3,COUNT(C$2:C2327)=0),$A2328,"")</f>
        <v/>
      </c>
      <c r="D2328">
        <v>3.5018535786890199</v>
      </c>
      <c r="E2328" t="str">
        <f>IF(AND(D$2-D2328&gt;3,COUNT(E$2:E2327)=0),$A2328,"")</f>
        <v/>
      </c>
      <c r="F2328">
        <v>2.65219151440541</v>
      </c>
      <c r="G2328" t="str">
        <f>IF(AND(F$2-F2328&gt;3,COUNT(G$2:G2327)=0),$A2328,"")</f>
        <v/>
      </c>
      <c r="H2328">
        <v>1.86857116155283</v>
      </c>
      <c r="I2328" t="str">
        <f>IF(AND(H$2-H2328&gt;3,COUNT(I$2:I2327)=0),$A2328,"")</f>
        <v/>
      </c>
      <c r="J2328">
        <v>1.14447468612959</v>
      </c>
      <c r="K2328" t="str">
        <f>IF(AND(J$2-J2328&gt;3,COUNT(K$2:K2327)=0),$A2328,"")</f>
        <v/>
      </c>
      <c r="L2328">
        <v>0.47051171940036701</v>
      </c>
      <c r="M2328" t="str">
        <f>IF(AND(L$2-L2328&gt;3,COUNT(M$2:M2327)=0),$A2328,"")</f>
        <v/>
      </c>
      <c r="N2328">
        <v>-0.16622651769229399</v>
      </c>
      <c r="O2328" t="str">
        <f>IF(AND(N$2-N2328&gt;3,COUNT(O$2:O2327)=0),$A2328,"")</f>
        <v/>
      </c>
      <c r="P2328">
        <v>-0.76804496254485499</v>
      </c>
      <c r="Q2328" t="str">
        <f>IF(AND(P$2-P2328&gt;3,COUNT(Q$2:Q2327)=0),$A2328,"")</f>
        <v/>
      </c>
      <c r="R2328">
        <v>-1.34700583170331</v>
      </c>
      <c r="S2328" t="str">
        <f>IF(AND(R$2-R2328&gt;3,COUNT(S$2:S2327)=0),$A2328,"")</f>
        <v/>
      </c>
      <c r="T2328">
        <v>-1.9047320206452301</v>
      </c>
      <c r="U2328" t="str">
        <f>IF(AND(T$2-T2328&gt;3,COUNT(U$2:U2327)=0),$A2328,"")</f>
        <v/>
      </c>
      <c r="V2328">
        <v>-2.4515830804355998</v>
      </c>
      <c r="W2328" t="str">
        <f>IF(AND(V$2-V2328&gt;3,COUNT(W$2:W2327)=0),$A2328,"")</f>
        <v/>
      </c>
    </row>
    <row r="2329" spans="1:23" x14ac:dyDescent="0.4">
      <c r="A2329">
        <v>212.32444619999501</v>
      </c>
      <c r="B2329">
        <v>4.4358359820991202</v>
      </c>
      <c r="C2329" t="str">
        <f>IF(AND(B$2-B2329&gt;3,COUNT(C$2:C2328)=0),$A2329,"")</f>
        <v/>
      </c>
      <c r="D2329">
        <v>3.5018535786890199</v>
      </c>
      <c r="E2329" t="str">
        <f>IF(AND(D$2-D2329&gt;3,COUNT(E$2:E2328)=0),$A2329,"")</f>
        <v/>
      </c>
      <c r="F2329">
        <v>2.65219151440541</v>
      </c>
      <c r="G2329" t="str">
        <f>IF(AND(F$2-F2329&gt;3,COUNT(G$2:G2328)=0),$A2329,"")</f>
        <v/>
      </c>
      <c r="H2329">
        <v>1.86857116155283</v>
      </c>
      <c r="I2329" t="str">
        <f>IF(AND(H$2-H2329&gt;3,COUNT(I$2:I2328)=0),$A2329,"")</f>
        <v/>
      </c>
      <c r="J2329">
        <v>1.14447468612959</v>
      </c>
      <c r="K2329" t="str">
        <f>IF(AND(J$2-J2329&gt;3,COUNT(K$2:K2328)=0),$A2329,"")</f>
        <v/>
      </c>
      <c r="L2329">
        <v>0.47051171940036302</v>
      </c>
      <c r="M2329" t="str">
        <f>IF(AND(L$2-L2329&gt;3,COUNT(M$2:M2328)=0),$A2329,"")</f>
        <v/>
      </c>
      <c r="N2329">
        <v>-0.16622651769229299</v>
      </c>
      <c r="O2329" t="str">
        <f>IF(AND(N$2-N2329&gt;3,COUNT(O$2:O2328)=0),$A2329,"")</f>
        <v/>
      </c>
      <c r="P2329">
        <v>-0.76804496254485399</v>
      </c>
      <c r="Q2329" t="str">
        <f>IF(AND(P$2-P2329&gt;3,COUNT(Q$2:Q2328)=0),$A2329,"")</f>
        <v/>
      </c>
      <c r="R2329">
        <v>-1.34700583170331</v>
      </c>
      <c r="S2329" t="str">
        <f>IF(AND(R$2-R2329&gt;3,COUNT(S$2:S2328)=0),$A2329,"")</f>
        <v/>
      </c>
      <c r="T2329">
        <v>-1.9047320206452301</v>
      </c>
      <c r="U2329" t="str">
        <f>IF(AND(T$2-T2329&gt;3,COUNT(U$2:U2328)=0),$A2329,"")</f>
        <v/>
      </c>
      <c r="V2329">
        <v>-2.4515830804355998</v>
      </c>
      <c r="W2329" t="str">
        <f>IF(AND(V$2-V2329&gt;3,COUNT(W$2:W2328)=0),$A2329,"")</f>
        <v/>
      </c>
    </row>
    <row r="2330" spans="1:23" x14ac:dyDescent="0.4">
      <c r="A2330">
        <v>212.81390459824399</v>
      </c>
      <c r="B2330">
        <v>4.4358359820991202</v>
      </c>
      <c r="C2330" t="str">
        <f>IF(AND(B$2-B2330&gt;3,COUNT(C$2:C2329)=0),$A2330,"")</f>
        <v/>
      </c>
      <c r="D2330">
        <v>3.5018535786890199</v>
      </c>
      <c r="E2330" t="str">
        <f>IF(AND(D$2-D2330&gt;3,COUNT(E$2:E2329)=0),$A2330,"")</f>
        <v/>
      </c>
      <c r="F2330">
        <v>2.65219151440541</v>
      </c>
      <c r="G2330" t="str">
        <f>IF(AND(F$2-F2330&gt;3,COUNT(G$2:G2329)=0),$A2330,"")</f>
        <v/>
      </c>
      <c r="H2330">
        <v>1.86857116155283</v>
      </c>
      <c r="I2330" t="str">
        <f>IF(AND(H$2-H2330&gt;3,COUNT(I$2:I2329)=0),$A2330,"")</f>
        <v/>
      </c>
      <c r="J2330">
        <v>1.14447468612959</v>
      </c>
      <c r="K2330" t="str">
        <f>IF(AND(J$2-J2330&gt;3,COUNT(K$2:K2329)=0),$A2330,"")</f>
        <v/>
      </c>
      <c r="L2330">
        <v>0.47051171940036501</v>
      </c>
      <c r="M2330" t="str">
        <f>IF(AND(L$2-L2330&gt;3,COUNT(M$2:M2329)=0),$A2330,"")</f>
        <v/>
      </c>
      <c r="N2330">
        <v>-0.16622651769229399</v>
      </c>
      <c r="O2330" t="str">
        <f>IF(AND(N$2-N2330&gt;3,COUNT(O$2:O2329)=0),$A2330,"")</f>
        <v/>
      </c>
      <c r="P2330">
        <v>-0.76804496254485699</v>
      </c>
      <c r="Q2330" t="str">
        <f>IF(AND(P$2-P2330&gt;3,COUNT(Q$2:Q2329)=0),$A2330,"")</f>
        <v/>
      </c>
      <c r="R2330">
        <v>-1.34700583170331</v>
      </c>
      <c r="S2330" t="str">
        <f>IF(AND(R$2-R2330&gt;3,COUNT(S$2:S2329)=0),$A2330,"")</f>
        <v/>
      </c>
      <c r="T2330">
        <v>-1.9047320206452301</v>
      </c>
      <c r="U2330" t="str">
        <f>IF(AND(T$2-T2330&gt;3,COUNT(U$2:U2329)=0),$A2330,"")</f>
        <v/>
      </c>
      <c r="V2330">
        <v>-2.4515830804355998</v>
      </c>
      <c r="W2330" t="str">
        <f>IF(AND(V$2-V2330&gt;3,COUNT(W$2:W2329)=0),$A2330,"")</f>
        <v/>
      </c>
    </row>
    <row r="2331" spans="1:23" x14ac:dyDescent="0.4">
      <c r="A2331">
        <v>213.30449131463101</v>
      </c>
      <c r="B2331">
        <v>4.4358359820991202</v>
      </c>
      <c r="C2331" t="str">
        <f>IF(AND(B$2-B2331&gt;3,COUNT(C$2:C2330)=0),$A2331,"")</f>
        <v/>
      </c>
      <c r="D2331">
        <v>3.5018535786890199</v>
      </c>
      <c r="E2331" t="str">
        <f>IF(AND(D$2-D2331&gt;3,COUNT(E$2:E2330)=0),$A2331,"")</f>
        <v/>
      </c>
      <c r="F2331">
        <v>2.6521915144053998</v>
      </c>
      <c r="G2331" t="str">
        <f>IF(AND(F$2-F2331&gt;3,COUNT(G$2:G2330)=0),$A2331,"")</f>
        <v/>
      </c>
      <c r="H2331">
        <v>1.86857116155283</v>
      </c>
      <c r="I2331" t="str">
        <f>IF(AND(H$2-H2331&gt;3,COUNT(I$2:I2330)=0),$A2331,"")</f>
        <v/>
      </c>
      <c r="J2331">
        <v>1.14447468612958</v>
      </c>
      <c r="K2331" t="str">
        <f>IF(AND(J$2-J2331&gt;3,COUNT(K$2:K2330)=0),$A2331,"")</f>
        <v/>
      </c>
      <c r="L2331">
        <v>0.47051171940036102</v>
      </c>
      <c r="M2331" t="str">
        <f>IF(AND(L$2-L2331&gt;3,COUNT(M$2:M2330)=0),$A2331,"")</f>
        <v/>
      </c>
      <c r="N2331">
        <v>-0.16622651769229299</v>
      </c>
      <c r="O2331" t="str">
        <f>IF(AND(N$2-N2331&gt;3,COUNT(O$2:O2330)=0),$A2331,"")</f>
        <v/>
      </c>
      <c r="P2331">
        <v>-0.76804496254485699</v>
      </c>
      <c r="Q2331" t="str">
        <f>IF(AND(P$2-P2331&gt;3,COUNT(Q$2:Q2330)=0),$A2331,"")</f>
        <v/>
      </c>
      <c r="R2331">
        <v>-1.34700583170331</v>
      </c>
      <c r="S2331" t="str">
        <f>IF(AND(R$2-R2331&gt;3,COUNT(S$2:S2330)=0),$A2331,"")</f>
        <v/>
      </c>
      <c r="T2331">
        <v>-1.9047320206452301</v>
      </c>
      <c r="U2331" t="str">
        <f>IF(AND(T$2-T2331&gt;3,COUNT(U$2:U2330)=0),$A2331,"")</f>
        <v/>
      </c>
      <c r="V2331">
        <v>-2.4515830804355998</v>
      </c>
      <c r="W2331" t="str">
        <f>IF(AND(V$2-V2331&gt;3,COUNT(W$2:W2330)=0),$A2331,"")</f>
        <v/>
      </c>
    </row>
    <row r="2332" spans="1:23" x14ac:dyDescent="0.4">
      <c r="A2332">
        <v>213.79620895019599</v>
      </c>
      <c r="B2332">
        <v>4.4358359820991202</v>
      </c>
      <c r="C2332" t="str">
        <f>IF(AND(B$2-B2332&gt;3,COUNT(C$2:C2331)=0),$A2332,"")</f>
        <v/>
      </c>
      <c r="D2332">
        <v>3.5018535786890199</v>
      </c>
      <c r="E2332" t="str">
        <f>IF(AND(D$2-D2332&gt;3,COUNT(E$2:E2331)=0),$A2332,"")</f>
        <v/>
      </c>
      <c r="F2332">
        <v>2.6521915144053998</v>
      </c>
      <c r="G2332" t="str">
        <f>IF(AND(F$2-F2332&gt;3,COUNT(G$2:G2331)=0),$A2332,"")</f>
        <v/>
      </c>
      <c r="H2332">
        <v>1.86857116155283</v>
      </c>
      <c r="I2332" t="str">
        <f>IF(AND(H$2-H2332&gt;3,COUNT(I$2:I2331)=0),$A2332,"")</f>
        <v/>
      </c>
      <c r="J2332">
        <v>1.14447468612959</v>
      </c>
      <c r="K2332" t="str">
        <f>IF(AND(J$2-J2332&gt;3,COUNT(K$2:K2331)=0),$A2332,"")</f>
        <v/>
      </c>
      <c r="L2332">
        <v>0.47051171940036302</v>
      </c>
      <c r="M2332" t="str">
        <f>IF(AND(L$2-L2332&gt;3,COUNT(M$2:M2331)=0),$A2332,"")</f>
        <v/>
      </c>
      <c r="N2332">
        <v>-0.16622651769229199</v>
      </c>
      <c r="O2332" t="str">
        <f>IF(AND(N$2-N2332&gt;3,COUNT(O$2:O2331)=0),$A2332,"")</f>
        <v/>
      </c>
      <c r="P2332">
        <v>-0.76804496254485199</v>
      </c>
      <c r="Q2332" t="str">
        <f>IF(AND(P$2-P2332&gt;3,COUNT(Q$2:Q2331)=0),$A2332,"")</f>
        <v/>
      </c>
      <c r="R2332">
        <v>-1.34700583170331</v>
      </c>
      <c r="S2332" t="str">
        <f>IF(AND(R$2-R2332&gt;3,COUNT(S$2:S2331)=0),$A2332,"")</f>
        <v/>
      </c>
      <c r="T2332">
        <v>-1.9047320206452301</v>
      </c>
      <c r="U2332" t="str">
        <f>IF(AND(T$2-T2332&gt;3,COUNT(U$2:U2331)=0),$A2332,"")</f>
        <v/>
      </c>
      <c r="V2332">
        <v>-2.4515830804355998</v>
      </c>
      <c r="W2332" t="str">
        <f>IF(AND(V$2-V2332&gt;3,COUNT(W$2:W2331)=0),$A2332,"")</f>
        <v/>
      </c>
    </row>
    <row r="2333" spans="1:23" x14ac:dyDescent="0.4">
      <c r="A2333">
        <v>214.28906011197901</v>
      </c>
      <c r="B2333">
        <v>4.4358359820991202</v>
      </c>
      <c r="C2333" t="str">
        <f>IF(AND(B$2-B2333&gt;3,COUNT(C$2:C2332)=0),$A2333,"")</f>
        <v/>
      </c>
      <c r="D2333">
        <v>3.5018535786890199</v>
      </c>
      <c r="E2333" t="str">
        <f>IF(AND(D$2-D2333&gt;3,COUNT(E$2:E2332)=0),$A2333,"")</f>
        <v/>
      </c>
      <c r="F2333">
        <v>2.6521915144053998</v>
      </c>
      <c r="G2333" t="str">
        <f>IF(AND(F$2-F2333&gt;3,COUNT(G$2:G2332)=0),$A2333,"")</f>
        <v/>
      </c>
      <c r="H2333">
        <v>1.86857116155283</v>
      </c>
      <c r="I2333" t="str">
        <f>IF(AND(H$2-H2333&gt;3,COUNT(I$2:I2332)=0),$A2333,"")</f>
        <v/>
      </c>
      <c r="J2333">
        <v>1.14447468612959</v>
      </c>
      <c r="K2333" t="str">
        <f>IF(AND(J$2-J2333&gt;3,COUNT(K$2:K2332)=0),$A2333,"")</f>
        <v/>
      </c>
      <c r="L2333">
        <v>0.47051171940036302</v>
      </c>
      <c r="M2333" t="str">
        <f>IF(AND(L$2-L2333&gt;3,COUNT(M$2:M2332)=0),$A2333,"")</f>
        <v/>
      </c>
      <c r="N2333">
        <v>-0.16622651769229099</v>
      </c>
      <c r="O2333" t="str">
        <f>IF(AND(N$2-N2333&gt;3,COUNT(O$2:O2332)=0),$A2333,"")</f>
        <v/>
      </c>
      <c r="P2333">
        <v>-0.76804496254485399</v>
      </c>
      <c r="Q2333" t="str">
        <f>IF(AND(P$2-P2333&gt;3,COUNT(Q$2:Q2332)=0),$A2333,"")</f>
        <v/>
      </c>
      <c r="R2333">
        <v>-1.34700583170331</v>
      </c>
      <c r="S2333" t="str">
        <f>IF(AND(R$2-R2333&gt;3,COUNT(S$2:S2332)=0),$A2333,"")</f>
        <v/>
      </c>
      <c r="T2333">
        <v>-1.9047320206452301</v>
      </c>
      <c r="U2333" t="str">
        <f>IF(AND(T$2-T2333&gt;3,COUNT(U$2:U2332)=0),$A2333,"")</f>
        <v/>
      </c>
      <c r="V2333">
        <v>-2.4515830804355998</v>
      </c>
      <c r="W2333" t="str">
        <f>IF(AND(V$2-V2333&gt;3,COUNT(W$2:W2332)=0),$A2333,"")</f>
        <v/>
      </c>
    </row>
    <row r="2334" spans="1:23" x14ac:dyDescent="0.4">
      <c r="A2334">
        <v>214.783047413026</v>
      </c>
      <c r="B2334">
        <v>4.4358359820991202</v>
      </c>
      <c r="C2334" t="str">
        <f>IF(AND(B$2-B2334&gt;3,COUNT(C$2:C2333)=0),$A2334,"")</f>
        <v/>
      </c>
      <c r="D2334">
        <v>3.5018535786890199</v>
      </c>
      <c r="E2334" t="str">
        <f>IF(AND(D$2-D2334&gt;3,COUNT(E$2:E2333)=0),$A2334,"")</f>
        <v/>
      </c>
      <c r="F2334">
        <v>2.6521915144053998</v>
      </c>
      <c r="G2334" t="str">
        <f>IF(AND(F$2-F2334&gt;3,COUNT(G$2:G2333)=0),$A2334,"")</f>
        <v/>
      </c>
      <c r="H2334">
        <v>1.86857116155283</v>
      </c>
      <c r="I2334" t="str">
        <f>IF(AND(H$2-H2334&gt;3,COUNT(I$2:I2333)=0),$A2334,"")</f>
        <v/>
      </c>
      <c r="J2334">
        <v>1.14447468612959</v>
      </c>
      <c r="K2334" t="str">
        <f>IF(AND(J$2-J2334&gt;3,COUNT(K$2:K2333)=0),$A2334,"")</f>
        <v/>
      </c>
      <c r="L2334">
        <v>0.47051171940036302</v>
      </c>
      <c r="M2334" t="str">
        <f>IF(AND(L$2-L2334&gt;3,COUNT(M$2:M2333)=0),$A2334,"")</f>
        <v/>
      </c>
      <c r="N2334">
        <v>-0.16622651769229399</v>
      </c>
      <c r="O2334" t="str">
        <f>IF(AND(N$2-N2334&gt;3,COUNT(O$2:O2333)=0),$A2334,"")</f>
        <v/>
      </c>
      <c r="P2334">
        <v>-0.76804496254485799</v>
      </c>
      <c r="Q2334" t="str">
        <f>IF(AND(P$2-P2334&gt;3,COUNT(Q$2:Q2333)=0),$A2334,"")</f>
        <v/>
      </c>
      <c r="R2334">
        <v>-1.34700583170331</v>
      </c>
      <c r="S2334" t="str">
        <f>IF(AND(R$2-R2334&gt;3,COUNT(S$2:S2333)=0),$A2334,"")</f>
        <v/>
      </c>
      <c r="T2334">
        <v>-1.9047320206452301</v>
      </c>
      <c r="U2334" t="str">
        <f>IF(AND(T$2-T2334&gt;3,COUNT(U$2:U2333)=0),$A2334,"")</f>
        <v/>
      </c>
      <c r="V2334">
        <v>-2.4515830804355998</v>
      </c>
      <c r="W2334" t="str">
        <f>IF(AND(V$2-V2334&gt;3,COUNT(W$2:W2333)=0),$A2334,"")</f>
        <v/>
      </c>
    </row>
    <row r="2335" spans="1:23" x14ac:dyDescent="0.4">
      <c r="A2335">
        <v>215.27817347241</v>
      </c>
      <c r="B2335">
        <v>4.4358359820991202</v>
      </c>
      <c r="C2335" t="str">
        <f>IF(AND(B$2-B2335&gt;3,COUNT(C$2:C2334)=0),$A2335,"")</f>
        <v/>
      </c>
      <c r="D2335">
        <v>3.5018535786890199</v>
      </c>
      <c r="E2335" t="str">
        <f>IF(AND(D$2-D2335&gt;3,COUNT(E$2:E2334)=0),$A2335,"")</f>
        <v/>
      </c>
      <c r="F2335">
        <v>2.65219151440541</v>
      </c>
      <c r="G2335" t="str">
        <f>IF(AND(F$2-F2335&gt;3,COUNT(G$2:G2334)=0),$A2335,"")</f>
        <v/>
      </c>
      <c r="H2335">
        <v>1.86857116155283</v>
      </c>
      <c r="I2335" t="str">
        <f>IF(AND(H$2-H2335&gt;3,COUNT(I$2:I2334)=0),$A2335,"")</f>
        <v/>
      </c>
      <c r="J2335">
        <v>1.14447468612959</v>
      </c>
      <c r="K2335" t="str">
        <f>IF(AND(J$2-J2335&gt;3,COUNT(K$2:K2334)=0),$A2335,"")</f>
        <v/>
      </c>
      <c r="L2335">
        <v>0.47051171940036302</v>
      </c>
      <c r="M2335" t="str">
        <f>IF(AND(L$2-L2335&gt;3,COUNT(M$2:M2334)=0),$A2335,"")</f>
        <v/>
      </c>
      <c r="N2335">
        <v>-0.16622651769229099</v>
      </c>
      <c r="O2335" t="str">
        <f>IF(AND(N$2-N2335&gt;3,COUNT(O$2:O2334)=0),$A2335,"")</f>
        <v/>
      </c>
      <c r="P2335">
        <v>-0.76804496254485499</v>
      </c>
      <c r="Q2335" t="str">
        <f>IF(AND(P$2-P2335&gt;3,COUNT(Q$2:Q2334)=0),$A2335,"")</f>
        <v/>
      </c>
      <c r="R2335">
        <v>-1.34700583170331</v>
      </c>
      <c r="S2335" t="str">
        <f>IF(AND(R$2-R2335&gt;3,COUNT(S$2:S2334)=0),$A2335,"")</f>
        <v/>
      </c>
      <c r="T2335">
        <v>-1.9047320206452301</v>
      </c>
      <c r="U2335" t="str">
        <f>IF(AND(T$2-T2335&gt;3,COUNT(U$2:U2334)=0),$A2335,"")</f>
        <v/>
      </c>
      <c r="V2335">
        <v>-2.4515830804355998</v>
      </c>
      <c r="W2335" t="str">
        <f>IF(AND(V$2-V2335&gt;3,COUNT(W$2:W2334)=0),$A2335,"")</f>
        <v/>
      </c>
    </row>
    <row r="2336" spans="1:23" x14ac:dyDescent="0.4">
      <c r="A2336">
        <v>215.77444091523901</v>
      </c>
      <c r="B2336">
        <v>4.4358359820991096</v>
      </c>
      <c r="C2336" t="str">
        <f>IF(AND(B$2-B2336&gt;3,COUNT(C$2:C2335)=0),$A2336,"")</f>
        <v/>
      </c>
      <c r="D2336">
        <v>3.5018535786890101</v>
      </c>
      <c r="E2336" t="str">
        <f>IF(AND(D$2-D2336&gt;3,COUNT(E$2:E2335)=0),$A2336,"")</f>
        <v/>
      </c>
      <c r="F2336">
        <v>2.6521915144053998</v>
      </c>
      <c r="G2336" t="str">
        <f>IF(AND(F$2-F2336&gt;3,COUNT(G$2:G2335)=0),$A2336,"")</f>
        <v/>
      </c>
      <c r="H2336">
        <v>1.86857116155283</v>
      </c>
      <c r="I2336" t="str">
        <f>IF(AND(H$2-H2336&gt;3,COUNT(I$2:I2335)=0),$A2336,"")</f>
        <v/>
      </c>
      <c r="J2336">
        <v>1.14447468612959</v>
      </c>
      <c r="K2336" t="str">
        <f>IF(AND(J$2-J2336&gt;3,COUNT(K$2:K2335)=0),$A2336,"")</f>
        <v/>
      </c>
      <c r="L2336">
        <v>0.47051171940035702</v>
      </c>
      <c r="M2336" t="str">
        <f>IF(AND(L$2-L2336&gt;3,COUNT(M$2:M2335)=0),$A2336,"")</f>
        <v/>
      </c>
      <c r="N2336">
        <v>-0.166226517692288</v>
      </c>
      <c r="O2336" t="str">
        <f>IF(AND(N$2-N2336&gt;3,COUNT(O$2:O2335)=0),$A2336,"")</f>
        <v/>
      </c>
      <c r="P2336">
        <v>-0.76804496254485799</v>
      </c>
      <c r="Q2336" t="str">
        <f>IF(AND(P$2-P2336&gt;3,COUNT(Q$2:Q2335)=0),$A2336,"")</f>
        <v/>
      </c>
      <c r="R2336">
        <v>-1.34700583170331</v>
      </c>
      <c r="S2336" t="str">
        <f>IF(AND(R$2-R2336&gt;3,COUNT(S$2:S2335)=0),$A2336,"")</f>
        <v/>
      </c>
      <c r="T2336">
        <v>-1.9047320206452301</v>
      </c>
      <c r="U2336" t="str">
        <f>IF(AND(T$2-T2336&gt;3,COUNT(U$2:U2335)=0),$A2336,"")</f>
        <v/>
      </c>
      <c r="V2336">
        <v>-2.45158308043561</v>
      </c>
      <c r="W2336" t="str">
        <f>IF(AND(V$2-V2336&gt;3,COUNT(W$2:W2335)=0),$A2336,"")</f>
        <v/>
      </c>
    </row>
    <row r="2337" spans="1:23" x14ac:dyDescent="0.4">
      <c r="A2337">
        <v>216.271852372675</v>
      </c>
      <c r="B2337">
        <v>4.4358359820991202</v>
      </c>
      <c r="C2337" t="str">
        <f>IF(AND(B$2-B2337&gt;3,COUNT(C$2:C2336)=0),$A2337,"")</f>
        <v/>
      </c>
      <c r="D2337">
        <v>3.5018535786890199</v>
      </c>
      <c r="E2337" t="str">
        <f>IF(AND(D$2-D2337&gt;3,COUNT(E$2:E2336)=0),$A2337,"")</f>
        <v/>
      </c>
      <c r="F2337">
        <v>2.6521915144053998</v>
      </c>
      <c r="G2337" t="str">
        <f>IF(AND(F$2-F2337&gt;3,COUNT(G$2:G2336)=0),$A2337,"")</f>
        <v/>
      </c>
      <c r="H2337">
        <v>1.86857116155282</v>
      </c>
      <c r="I2337" t="str">
        <f>IF(AND(H$2-H2337&gt;3,COUNT(I$2:I2336)=0),$A2337,"")</f>
        <v/>
      </c>
      <c r="J2337">
        <v>1.14447468612959</v>
      </c>
      <c r="K2337" t="str">
        <f>IF(AND(J$2-J2337&gt;3,COUNT(K$2:K2336)=0),$A2337,"")</f>
        <v/>
      </c>
      <c r="L2337">
        <v>0.47051171940036302</v>
      </c>
      <c r="M2337" t="str">
        <f>IF(AND(L$2-L2337&gt;3,COUNT(M$2:M2336)=0),$A2337,"")</f>
        <v/>
      </c>
      <c r="N2337">
        <v>-0.16622651769229499</v>
      </c>
      <c r="O2337" t="str">
        <f>IF(AND(N$2-N2337&gt;3,COUNT(O$2:O2336)=0),$A2337,"")</f>
        <v/>
      </c>
      <c r="P2337">
        <v>-0.76804496254485699</v>
      </c>
      <c r="Q2337" t="str">
        <f>IF(AND(P$2-P2337&gt;3,COUNT(Q$2:Q2336)=0),$A2337,"")</f>
        <v/>
      </c>
      <c r="R2337">
        <v>-1.34700583170332</v>
      </c>
      <c r="S2337" t="str">
        <f>IF(AND(R$2-R2337&gt;3,COUNT(S$2:S2336)=0),$A2337,"")</f>
        <v/>
      </c>
      <c r="T2337">
        <v>-1.9047320206452201</v>
      </c>
      <c r="U2337" t="str">
        <f>IF(AND(T$2-T2337&gt;3,COUNT(U$2:U2336)=0),$A2337,"")</f>
        <v/>
      </c>
      <c r="V2337">
        <v>-2.4515830804355998</v>
      </c>
      <c r="W2337" t="str">
        <f>IF(AND(V$2-V2337&gt;3,COUNT(W$2:W2336)=0),$A2337,"")</f>
        <v/>
      </c>
    </row>
    <row r="2338" spans="1:23" x14ac:dyDescent="0.4">
      <c r="A2338">
        <v>216.77041048194201</v>
      </c>
      <c r="B2338">
        <v>4.4358359820991096</v>
      </c>
      <c r="C2338" t="str">
        <f>IF(AND(B$2-B2338&gt;3,COUNT(C$2:C2337)=0),$A2338,"")</f>
        <v/>
      </c>
      <c r="D2338">
        <v>3.5018535786890199</v>
      </c>
      <c r="E2338" t="str">
        <f>IF(AND(D$2-D2338&gt;3,COUNT(E$2:E2337)=0),$A2338,"")</f>
        <v/>
      </c>
      <c r="F2338">
        <v>2.6521915144053998</v>
      </c>
      <c r="G2338" t="str">
        <f>IF(AND(F$2-F2338&gt;3,COUNT(G$2:G2337)=0),$A2338,"")</f>
        <v/>
      </c>
      <c r="H2338">
        <v>1.86857116155283</v>
      </c>
      <c r="I2338" t="str">
        <f>IF(AND(H$2-H2338&gt;3,COUNT(I$2:I2337)=0),$A2338,"")</f>
        <v/>
      </c>
      <c r="J2338">
        <v>1.14447468612959</v>
      </c>
      <c r="K2338" t="str">
        <f>IF(AND(J$2-J2338&gt;3,COUNT(K$2:K2337)=0),$A2338,"")</f>
        <v/>
      </c>
      <c r="L2338">
        <v>0.47051171940035702</v>
      </c>
      <c r="M2338" t="str">
        <f>IF(AND(L$2-L2338&gt;3,COUNT(M$2:M2337)=0),$A2338,"")</f>
        <v/>
      </c>
      <c r="N2338">
        <v>-0.16622651769228999</v>
      </c>
      <c r="O2338" t="str">
        <f>IF(AND(N$2-N2338&gt;3,COUNT(O$2:O2337)=0),$A2338,"")</f>
        <v/>
      </c>
      <c r="P2338">
        <v>-0.76804496254485999</v>
      </c>
      <c r="Q2338" t="str">
        <f>IF(AND(P$2-P2338&gt;3,COUNT(Q$2:Q2337)=0),$A2338,"")</f>
        <v/>
      </c>
      <c r="R2338">
        <v>-1.34700583170331</v>
      </c>
      <c r="S2338" t="str">
        <f>IF(AND(R$2-R2338&gt;3,COUNT(S$2:S2337)=0),$A2338,"")</f>
        <v/>
      </c>
      <c r="T2338">
        <v>-1.9047320206452301</v>
      </c>
      <c r="U2338" t="str">
        <f>IF(AND(T$2-T2338&gt;3,COUNT(U$2:U2337)=0),$A2338,"")</f>
        <v/>
      </c>
      <c r="V2338">
        <v>-2.4515830804355998</v>
      </c>
      <c r="W2338" t="str">
        <f>IF(AND(V$2-V2338&gt;3,COUNT(W$2:W2337)=0),$A2338,"")</f>
        <v/>
      </c>
    </row>
    <row r="2339" spans="1:23" x14ac:dyDescent="0.4">
      <c r="A2339">
        <v>217.27011788634701</v>
      </c>
      <c r="B2339">
        <v>4.4358359820991096</v>
      </c>
      <c r="C2339" t="str">
        <f>IF(AND(B$2-B2339&gt;3,COUNT(C$2:C2338)=0),$A2339,"")</f>
        <v/>
      </c>
      <c r="D2339">
        <v>3.5018535786890199</v>
      </c>
      <c r="E2339" t="str">
        <f>IF(AND(D$2-D2339&gt;3,COUNT(E$2:E2338)=0),$A2339,"")</f>
        <v/>
      </c>
      <c r="F2339">
        <v>2.6521915144053998</v>
      </c>
      <c r="G2339" t="str">
        <f>IF(AND(F$2-F2339&gt;3,COUNT(G$2:G2338)=0),$A2339,"")</f>
        <v/>
      </c>
      <c r="H2339">
        <v>1.86857116155283</v>
      </c>
      <c r="I2339" t="str">
        <f>IF(AND(H$2-H2339&gt;3,COUNT(I$2:I2338)=0),$A2339,"")</f>
        <v/>
      </c>
      <c r="J2339">
        <v>1.14447468612959</v>
      </c>
      <c r="K2339" t="str">
        <f>IF(AND(J$2-J2339&gt;3,COUNT(K$2:K2338)=0),$A2339,"")</f>
        <v/>
      </c>
      <c r="L2339">
        <v>0.47051171940035702</v>
      </c>
      <c r="M2339" t="str">
        <f>IF(AND(L$2-L2339&gt;3,COUNT(M$2:M2338)=0),$A2339,"")</f>
        <v/>
      </c>
      <c r="N2339">
        <v>-0.16622651769229399</v>
      </c>
      <c r="O2339" t="str">
        <f>IF(AND(N$2-N2339&gt;3,COUNT(O$2:O2338)=0),$A2339,"")</f>
        <v/>
      </c>
      <c r="P2339">
        <v>-0.76804496254486099</v>
      </c>
      <c r="Q2339" t="str">
        <f>IF(AND(P$2-P2339&gt;3,COUNT(Q$2:Q2338)=0),$A2339,"")</f>
        <v/>
      </c>
      <c r="R2339">
        <v>-1.34700583170332</v>
      </c>
      <c r="S2339" t="str">
        <f>IF(AND(R$2-R2339&gt;3,COUNT(S$2:S2338)=0),$A2339,"")</f>
        <v/>
      </c>
      <c r="T2339">
        <v>-1.9047320206452301</v>
      </c>
      <c r="U2339" t="str">
        <f>IF(AND(T$2-T2339&gt;3,COUNT(U$2:U2338)=0),$A2339,"")</f>
        <v/>
      </c>
      <c r="V2339">
        <v>-2.45158308043561</v>
      </c>
      <c r="W2339" t="str">
        <f>IF(AND(V$2-V2339&gt;3,COUNT(W$2:W2338)=0),$A2339,"")</f>
        <v/>
      </c>
    </row>
    <row r="2340" spans="1:23" x14ac:dyDescent="0.4">
      <c r="A2340">
        <v>217.770977235288</v>
      </c>
      <c r="B2340">
        <v>4.4358359820991096</v>
      </c>
      <c r="C2340" t="str">
        <f>IF(AND(B$2-B2340&gt;3,COUNT(C$2:C2339)=0),$A2340,"")</f>
        <v/>
      </c>
      <c r="D2340">
        <v>3.5018535786890101</v>
      </c>
      <c r="E2340" t="str">
        <f>IF(AND(D$2-D2340&gt;3,COUNT(E$2:E2339)=0),$A2340,"")</f>
        <v/>
      </c>
      <c r="F2340">
        <v>2.6521915144053998</v>
      </c>
      <c r="G2340" t="str">
        <f>IF(AND(F$2-F2340&gt;3,COUNT(G$2:G2339)=0),$A2340,"")</f>
        <v/>
      </c>
      <c r="H2340">
        <v>1.86857116155282</v>
      </c>
      <c r="I2340" t="str">
        <f>IF(AND(H$2-H2340&gt;3,COUNT(I$2:I2339)=0),$A2340,"")</f>
        <v/>
      </c>
      <c r="J2340">
        <v>1.14447468612958</v>
      </c>
      <c r="K2340" t="str">
        <f>IF(AND(J$2-J2340&gt;3,COUNT(K$2:K2339)=0),$A2340,"")</f>
        <v/>
      </c>
      <c r="L2340">
        <v>0.47051171940035902</v>
      </c>
      <c r="M2340" t="str">
        <f>IF(AND(L$2-L2340&gt;3,COUNT(M$2:M2339)=0),$A2340,"")</f>
        <v/>
      </c>
      <c r="N2340">
        <v>-0.16622651769229499</v>
      </c>
      <c r="O2340" t="str">
        <f>IF(AND(N$2-N2340&gt;3,COUNT(O$2:O2339)=0),$A2340,"")</f>
        <v/>
      </c>
      <c r="P2340">
        <v>-0.76804496254485999</v>
      </c>
      <c r="Q2340" t="str">
        <f>IF(AND(P$2-P2340&gt;3,COUNT(Q$2:Q2339)=0),$A2340,"")</f>
        <v/>
      </c>
      <c r="R2340">
        <v>-1.34700583170331</v>
      </c>
      <c r="S2340" t="str">
        <f>IF(AND(R$2-R2340&gt;3,COUNT(S$2:S2339)=0),$A2340,"")</f>
        <v/>
      </c>
      <c r="T2340">
        <v>-1.9047320206452301</v>
      </c>
      <c r="U2340" t="str">
        <f>IF(AND(T$2-T2340&gt;3,COUNT(U$2:U2339)=0),$A2340,"")</f>
        <v/>
      </c>
      <c r="V2340">
        <v>-2.45158308043561</v>
      </c>
      <c r="W2340" t="str">
        <f>IF(AND(V$2-V2340&gt;3,COUNT(W$2:W2339)=0),$A2340,"")</f>
        <v/>
      </c>
    </row>
    <row r="2341" spans="1:23" x14ac:dyDescent="0.4">
      <c r="A2341">
        <v>218.272991184272</v>
      </c>
      <c r="B2341">
        <v>4.4358359820991096</v>
      </c>
      <c r="C2341" t="str">
        <f>IF(AND(B$2-B2341&gt;3,COUNT(C$2:C2340)=0),$A2341,"")</f>
        <v/>
      </c>
      <c r="D2341">
        <v>3.5018535786890199</v>
      </c>
      <c r="E2341" t="str">
        <f>IF(AND(D$2-D2341&gt;3,COUNT(E$2:E2340)=0),$A2341,"")</f>
        <v/>
      </c>
      <c r="F2341">
        <v>2.6521915144053998</v>
      </c>
      <c r="G2341" t="str">
        <f>IF(AND(F$2-F2341&gt;3,COUNT(G$2:G2340)=0),$A2341,"")</f>
        <v/>
      </c>
      <c r="H2341">
        <v>1.86857116155283</v>
      </c>
      <c r="I2341" t="str">
        <f>IF(AND(H$2-H2341&gt;3,COUNT(I$2:I2340)=0),$A2341,"")</f>
        <v/>
      </c>
      <c r="J2341">
        <v>1.14447468612959</v>
      </c>
      <c r="K2341" t="str">
        <f>IF(AND(J$2-J2341&gt;3,COUNT(K$2:K2340)=0),$A2341,"")</f>
        <v/>
      </c>
      <c r="L2341">
        <v>0.47051171940035602</v>
      </c>
      <c r="M2341" t="str">
        <f>IF(AND(L$2-L2341&gt;3,COUNT(M$2:M2340)=0),$A2341,"")</f>
        <v/>
      </c>
      <c r="N2341">
        <v>-0.16622651769228999</v>
      </c>
      <c r="O2341" t="str">
        <f>IF(AND(N$2-N2341&gt;3,COUNT(O$2:O2340)=0),$A2341,"")</f>
        <v/>
      </c>
      <c r="P2341">
        <v>-0.76804496254486698</v>
      </c>
      <c r="Q2341" t="str">
        <f>IF(AND(P$2-P2341&gt;3,COUNT(Q$2:Q2340)=0),$A2341,"")</f>
        <v/>
      </c>
      <c r="R2341">
        <v>-1.34700583170332</v>
      </c>
      <c r="S2341" t="str">
        <f>IF(AND(R$2-R2341&gt;3,COUNT(S$2:S2340)=0),$A2341,"")</f>
        <v/>
      </c>
      <c r="T2341">
        <v>-1.9047320206452301</v>
      </c>
      <c r="U2341" t="str">
        <f>IF(AND(T$2-T2341&gt;3,COUNT(U$2:U2340)=0),$A2341,"")</f>
        <v/>
      </c>
      <c r="V2341">
        <v>-2.4515830804355998</v>
      </c>
      <c r="W2341" t="str">
        <f>IF(AND(V$2-V2341&gt;3,COUNT(W$2:W2340)=0),$A2341,"")</f>
        <v/>
      </c>
    </row>
    <row r="2342" spans="1:23" x14ac:dyDescent="0.4">
      <c r="A2342">
        <v>218.77616239492701</v>
      </c>
      <c r="B2342">
        <v>4.4358359820991096</v>
      </c>
      <c r="C2342" t="str">
        <f>IF(AND(B$2-B2342&gt;3,COUNT(C$2:C2341)=0),$A2342,"")</f>
        <v/>
      </c>
      <c r="D2342">
        <v>3.5018535786890101</v>
      </c>
      <c r="E2342" t="str">
        <f>IF(AND(D$2-D2342&gt;3,COUNT(E$2:E2341)=0),$A2342,"")</f>
        <v/>
      </c>
      <c r="F2342">
        <v>2.6521915144053998</v>
      </c>
      <c r="G2342" t="str">
        <f>IF(AND(F$2-F2342&gt;3,COUNT(G$2:G2341)=0),$A2342,"")</f>
        <v/>
      </c>
      <c r="H2342">
        <v>1.86857116155283</v>
      </c>
      <c r="I2342" t="str">
        <f>IF(AND(H$2-H2342&gt;3,COUNT(I$2:I2341)=0),$A2342,"")</f>
        <v/>
      </c>
      <c r="J2342">
        <v>1.14447468612958</v>
      </c>
      <c r="K2342" t="str">
        <f>IF(AND(J$2-J2342&gt;3,COUNT(K$2:K2341)=0),$A2342,"")</f>
        <v/>
      </c>
      <c r="L2342">
        <v>0.47051171940035702</v>
      </c>
      <c r="M2342" t="str">
        <f>IF(AND(L$2-L2342&gt;3,COUNT(M$2:M2341)=0),$A2342,"")</f>
        <v/>
      </c>
      <c r="N2342">
        <v>-0.16622651769229699</v>
      </c>
      <c r="O2342" t="str">
        <f>IF(AND(N$2-N2342&gt;3,COUNT(O$2:O2341)=0),$A2342,"")</f>
        <v/>
      </c>
      <c r="P2342">
        <v>-0.76804496254486199</v>
      </c>
      <c r="Q2342" t="str">
        <f>IF(AND(P$2-P2342&gt;3,COUNT(Q$2:Q2341)=0),$A2342,"")</f>
        <v/>
      </c>
      <c r="R2342">
        <v>-1.34700583170332</v>
      </c>
      <c r="S2342" t="str">
        <f>IF(AND(R$2-R2342&gt;3,COUNT(S$2:S2341)=0),$A2342,"")</f>
        <v/>
      </c>
      <c r="T2342">
        <v>-1.9047320206452301</v>
      </c>
      <c r="U2342" t="str">
        <f>IF(AND(T$2-T2342&gt;3,COUNT(U$2:U2341)=0),$A2342,"")</f>
        <v/>
      </c>
      <c r="V2342">
        <v>-2.45158308043561</v>
      </c>
      <c r="W2342" t="str">
        <f>IF(AND(V$2-V2342&gt;3,COUNT(W$2:W2341)=0),$A2342,"")</f>
        <v/>
      </c>
    </row>
    <row r="2343" spans="1:23" x14ac:dyDescent="0.4">
      <c r="A2343">
        <v>219.280493535017</v>
      </c>
      <c r="B2343">
        <v>4.4358359820991096</v>
      </c>
      <c r="C2343" t="str">
        <f>IF(AND(B$2-B2343&gt;3,COUNT(C$2:C2342)=0),$A2343,"")</f>
        <v/>
      </c>
      <c r="D2343">
        <v>3.5018535786890101</v>
      </c>
      <c r="E2343" t="str">
        <f>IF(AND(D$2-D2343&gt;3,COUNT(E$2:E2342)=0),$A2343,"")</f>
        <v/>
      </c>
      <c r="F2343">
        <v>2.6521915144053998</v>
      </c>
      <c r="G2343" t="str">
        <f>IF(AND(F$2-F2343&gt;3,COUNT(G$2:G2342)=0),$A2343,"")</f>
        <v/>
      </c>
      <c r="H2343">
        <v>1.86857116155282</v>
      </c>
      <c r="I2343" t="str">
        <f>IF(AND(H$2-H2343&gt;3,COUNT(I$2:I2342)=0),$A2343,"")</f>
        <v/>
      </c>
      <c r="J2343">
        <v>1.14447468612958</v>
      </c>
      <c r="K2343" t="str">
        <f>IF(AND(J$2-J2343&gt;3,COUNT(K$2:K2342)=0),$A2343,"")</f>
        <v/>
      </c>
      <c r="L2343">
        <v>0.47051171940035702</v>
      </c>
      <c r="M2343" t="str">
        <f>IF(AND(L$2-L2343&gt;3,COUNT(M$2:M2342)=0),$A2343,"")</f>
        <v/>
      </c>
      <c r="N2343">
        <v>-0.16622651769229599</v>
      </c>
      <c r="O2343" t="str">
        <f>IF(AND(N$2-N2343&gt;3,COUNT(O$2:O2342)=0),$A2343,"")</f>
        <v/>
      </c>
      <c r="P2343">
        <v>-0.76804496254486199</v>
      </c>
      <c r="Q2343" t="str">
        <f>IF(AND(P$2-P2343&gt;3,COUNT(Q$2:Q2342)=0),$A2343,"")</f>
        <v/>
      </c>
      <c r="R2343">
        <v>-1.34700583170332</v>
      </c>
      <c r="S2343" t="str">
        <f>IF(AND(R$2-R2343&gt;3,COUNT(S$2:S2342)=0),$A2343,"")</f>
        <v/>
      </c>
      <c r="T2343">
        <v>-1.9047320206452301</v>
      </c>
      <c r="U2343" t="str">
        <f>IF(AND(T$2-T2343&gt;3,COUNT(U$2:U2342)=0),$A2343,"")</f>
        <v/>
      </c>
      <c r="V2343">
        <v>-2.4515830804355998</v>
      </c>
      <c r="W2343" t="str">
        <f>IF(AND(V$2-V2343&gt;3,COUNT(W$2:W2342)=0),$A2343,"")</f>
        <v/>
      </c>
    </row>
    <row r="2344" spans="1:23" x14ac:dyDescent="0.4">
      <c r="A2344">
        <v>219.785987278454</v>
      </c>
      <c r="B2344">
        <v>4.4358359820991096</v>
      </c>
      <c r="C2344" t="str">
        <f>IF(AND(B$2-B2344&gt;3,COUNT(C$2:C2343)=0),$A2344,"")</f>
        <v/>
      </c>
      <c r="D2344">
        <v>3.5018535786890101</v>
      </c>
      <c r="E2344" t="str">
        <f>IF(AND(D$2-D2344&gt;3,COUNT(E$2:E2343)=0),$A2344,"")</f>
        <v/>
      </c>
      <c r="F2344">
        <v>2.6521915144053998</v>
      </c>
      <c r="G2344" t="str">
        <f>IF(AND(F$2-F2344&gt;3,COUNT(G$2:G2343)=0),$A2344,"")</f>
        <v/>
      </c>
      <c r="H2344">
        <v>1.86857116155282</v>
      </c>
      <c r="I2344" t="str">
        <f>IF(AND(H$2-H2344&gt;3,COUNT(I$2:I2343)=0),$A2344,"")</f>
        <v/>
      </c>
      <c r="J2344">
        <v>1.14447468612958</v>
      </c>
      <c r="K2344" t="str">
        <f>IF(AND(J$2-J2344&gt;3,COUNT(K$2:K2343)=0),$A2344,"")</f>
        <v/>
      </c>
      <c r="L2344">
        <v>0.47051171940035402</v>
      </c>
      <c r="M2344" t="str">
        <f>IF(AND(L$2-L2344&gt;3,COUNT(M$2:M2343)=0),$A2344,"")</f>
        <v/>
      </c>
      <c r="N2344">
        <v>-0.16622651769229899</v>
      </c>
      <c r="O2344" t="str">
        <f>IF(AND(N$2-N2344&gt;3,COUNT(O$2:O2343)=0),$A2344,"")</f>
        <v/>
      </c>
      <c r="P2344">
        <v>-0.76804496254486698</v>
      </c>
      <c r="Q2344" t="str">
        <f>IF(AND(P$2-P2344&gt;3,COUNT(Q$2:Q2343)=0),$A2344,"")</f>
        <v/>
      </c>
      <c r="R2344">
        <v>-1.34700583170332</v>
      </c>
      <c r="S2344" t="str">
        <f>IF(AND(R$2-R2344&gt;3,COUNT(S$2:S2343)=0),$A2344,"")</f>
        <v/>
      </c>
      <c r="T2344">
        <v>-1.9047320206452401</v>
      </c>
      <c r="U2344" t="str">
        <f>IF(AND(T$2-T2344&gt;3,COUNT(U$2:U2343)=0),$A2344,"")</f>
        <v/>
      </c>
      <c r="V2344">
        <v>-2.45158308043561</v>
      </c>
      <c r="W2344" t="str">
        <f>IF(AND(V$2-V2344&gt;3,COUNT(W$2:W2343)=0),$A2344,"")</f>
        <v/>
      </c>
    </row>
    <row r="2345" spans="1:23" x14ac:dyDescent="0.4">
      <c r="A2345">
        <v>220.29264630531799</v>
      </c>
      <c r="B2345">
        <v>4.4358359820991096</v>
      </c>
      <c r="C2345" t="str">
        <f>IF(AND(B$2-B2345&gt;3,COUNT(C$2:C2344)=0),$A2345,"")</f>
        <v/>
      </c>
      <c r="D2345">
        <v>3.5018535786890101</v>
      </c>
      <c r="E2345" t="str">
        <f>IF(AND(D$2-D2345&gt;3,COUNT(E$2:E2344)=0),$A2345,"")</f>
        <v/>
      </c>
      <c r="F2345">
        <v>2.6521915144053998</v>
      </c>
      <c r="G2345" t="str">
        <f>IF(AND(F$2-F2345&gt;3,COUNT(G$2:G2344)=0),$A2345,"")</f>
        <v/>
      </c>
      <c r="H2345">
        <v>1.86857116155282</v>
      </c>
      <c r="I2345" t="str">
        <f>IF(AND(H$2-H2345&gt;3,COUNT(I$2:I2344)=0),$A2345,"")</f>
        <v/>
      </c>
      <c r="J2345">
        <v>1.14447468612958</v>
      </c>
      <c r="K2345" t="str">
        <f>IF(AND(J$2-J2345&gt;3,COUNT(K$2:K2344)=0),$A2345,"")</f>
        <v/>
      </c>
      <c r="L2345">
        <v>0.47051171940035602</v>
      </c>
      <c r="M2345" t="str">
        <f>IF(AND(L$2-L2345&gt;3,COUNT(M$2:M2344)=0),$A2345,"")</f>
        <v/>
      </c>
      <c r="N2345">
        <v>-0.16622651769229599</v>
      </c>
      <c r="O2345" t="str">
        <f>IF(AND(N$2-N2345&gt;3,COUNT(O$2:O2344)=0),$A2345,"")</f>
        <v/>
      </c>
      <c r="P2345">
        <v>-0.76804496254486299</v>
      </c>
      <c r="Q2345" t="str">
        <f>IF(AND(P$2-P2345&gt;3,COUNT(Q$2:Q2344)=0),$A2345,"")</f>
        <v/>
      </c>
      <c r="R2345">
        <v>-1.34700583170331</v>
      </c>
      <c r="S2345" t="str">
        <f>IF(AND(R$2-R2345&gt;3,COUNT(S$2:S2344)=0),$A2345,"")</f>
        <v/>
      </c>
      <c r="T2345">
        <v>-1.9047320206452301</v>
      </c>
      <c r="U2345" t="str">
        <f>IF(AND(T$2-T2345&gt;3,COUNT(U$2:U2344)=0),$A2345,"")</f>
        <v/>
      </c>
      <c r="V2345">
        <v>-2.45158308043561</v>
      </c>
      <c r="W2345" t="str">
        <f>IF(AND(V$2-V2345&gt;3,COUNT(W$2:W2344)=0),$A2345,"")</f>
        <v/>
      </c>
    </row>
    <row r="2346" spans="1:23" x14ac:dyDescent="0.4">
      <c r="A2346">
        <v>220.80047330186201</v>
      </c>
      <c r="B2346">
        <v>4.4358359820990998</v>
      </c>
      <c r="C2346" t="str">
        <f>IF(AND(B$2-B2346&gt;3,COUNT(C$2:C2345)=0),$A2346,"")</f>
        <v/>
      </c>
      <c r="D2346">
        <v>3.5018535786890101</v>
      </c>
      <c r="E2346" t="str">
        <f>IF(AND(D$2-D2346&gt;3,COUNT(E$2:E2345)=0),$A2346,"")</f>
        <v/>
      </c>
      <c r="F2346">
        <v>2.6521915144053998</v>
      </c>
      <c r="G2346" t="str">
        <f>IF(AND(F$2-F2346&gt;3,COUNT(G$2:G2345)=0),$A2346,"")</f>
        <v/>
      </c>
      <c r="H2346">
        <v>1.86857116155282</v>
      </c>
      <c r="I2346" t="str">
        <f>IF(AND(H$2-H2346&gt;3,COUNT(I$2:I2345)=0),$A2346,"")</f>
        <v/>
      </c>
      <c r="J2346">
        <v>1.14447468612958</v>
      </c>
      <c r="K2346" t="str">
        <f>IF(AND(J$2-J2346&gt;3,COUNT(K$2:K2345)=0),$A2346,"")</f>
        <v/>
      </c>
      <c r="L2346">
        <v>0.47051171940035702</v>
      </c>
      <c r="M2346" t="str">
        <f>IF(AND(L$2-L2346&gt;3,COUNT(M$2:M2345)=0),$A2346,"")</f>
        <v/>
      </c>
      <c r="N2346">
        <v>-0.16622651769229899</v>
      </c>
      <c r="O2346" t="str">
        <f>IF(AND(N$2-N2346&gt;3,COUNT(O$2:O2345)=0),$A2346,"")</f>
        <v/>
      </c>
      <c r="P2346">
        <v>-0.76804496254486698</v>
      </c>
      <c r="Q2346" t="str">
        <f>IF(AND(P$2-P2346&gt;3,COUNT(Q$2:Q2345)=0),$A2346,"")</f>
        <v/>
      </c>
      <c r="R2346">
        <v>-1.34700583170332</v>
      </c>
      <c r="S2346" t="str">
        <f>IF(AND(R$2-R2346&gt;3,COUNT(S$2:S2345)=0),$A2346,"")</f>
        <v/>
      </c>
      <c r="T2346">
        <v>-1.9047320206452301</v>
      </c>
      <c r="U2346" t="str">
        <f>IF(AND(T$2-T2346&gt;3,COUNT(U$2:U2345)=0),$A2346,"")</f>
        <v/>
      </c>
      <c r="V2346">
        <v>-2.45158308043561</v>
      </c>
      <c r="W2346" t="str">
        <f>IF(AND(V$2-V2346&gt;3,COUNT(W$2:W2345)=0),$A2346,"")</f>
        <v/>
      </c>
    </row>
    <row r="2347" spans="1:23" x14ac:dyDescent="0.4">
      <c r="A2347">
        <v>221.309470960536</v>
      </c>
      <c r="B2347">
        <v>4.4358359820990998</v>
      </c>
      <c r="C2347" t="str">
        <f>IF(AND(B$2-B2347&gt;3,COUNT(C$2:C2346)=0),$A2347,"")</f>
        <v/>
      </c>
      <c r="D2347">
        <v>3.5018535786890101</v>
      </c>
      <c r="E2347" t="str">
        <f>IF(AND(D$2-D2347&gt;3,COUNT(E$2:E2346)=0),$A2347,"")</f>
        <v/>
      </c>
      <c r="F2347">
        <v>2.65219151440539</v>
      </c>
      <c r="G2347" t="str">
        <f>IF(AND(F$2-F2347&gt;3,COUNT(G$2:G2346)=0),$A2347,"")</f>
        <v/>
      </c>
      <c r="H2347">
        <v>1.86857116155282</v>
      </c>
      <c r="I2347" t="str">
        <f>IF(AND(H$2-H2347&gt;3,COUNT(I$2:I2346)=0),$A2347,"")</f>
        <v/>
      </c>
      <c r="J2347">
        <v>1.14447468612958</v>
      </c>
      <c r="K2347" t="str">
        <f>IF(AND(J$2-J2347&gt;3,COUNT(K$2:K2346)=0),$A2347,"")</f>
        <v/>
      </c>
      <c r="L2347">
        <v>0.47051171940035602</v>
      </c>
      <c r="M2347" t="str">
        <f>IF(AND(L$2-L2347&gt;3,COUNT(M$2:M2346)=0),$A2347,"")</f>
        <v/>
      </c>
      <c r="N2347">
        <v>-0.16622651769230401</v>
      </c>
      <c r="O2347" t="str">
        <f>IF(AND(N$2-N2347&gt;3,COUNT(O$2:O2346)=0),$A2347,"")</f>
        <v/>
      </c>
      <c r="P2347">
        <v>-0.76804496254486498</v>
      </c>
      <c r="Q2347" t="str">
        <f>IF(AND(P$2-P2347&gt;3,COUNT(Q$2:Q2346)=0),$A2347,"")</f>
        <v/>
      </c>
      <c r="R2347">
        <v>-1.34700583170333</v>
      </c>
      <c r="S2347" t="str">
        <f>IF(AND(R$2-R2347&gt;3,COUNT(S$2:S2346)=0),$A2347,"")</f>
        <v/>
      </c>
      <c r="T2347">
        <v>-1.9047320206452401</v>
      </c>
      <c r="U2347" t="str">
        <f>IF(AND(T$2-T2347&gt;3,COUNT(U$2:U2346)=0),$A2347,"")</f>
        <v/>
      </c>
      <c r="V2347">
        <v>-2.45158308043561</v>
      </c>
      <c r="W2347" t="str">
        <f>IF(AND(V$2-V2347&gt;3,COUNT(W$2:W2346)=0),$A2347,"")</f>
        <v/>
      </c>
    </row>
    <row r="2348" spans="1:23" x14ac:dyDescent="0.4">
      <c r="A2348">
        <v>221.819641979994</v>
      </c>
      <c r="B2348">
        <v>4.4358359820990998</v>
      </c>
      <c r="C2348" t="str">
        <f>IF(AND(B$2-B2348&gt;3,COUNT(C$2:C2347)=0),$A2348,"")</f>
        <v/>
      </c>
      <c r="D2348">
        <v>3.5018535786889999</v>
      </c>
      <c r="E2348" t="str">
        <f>IF(AND(D$2-D2348&gt;3,COUNT(E$2:E2347)=0),$A2348,"")</f>
        <v/>
      </c>
      <c r="F2348">
        <v>2.65219151440539</v>
      </c>
      <c r="G2348" t="str">
        <f>IF(AND(F$2-F2348&gt;3,COUNT(G$2:G2347)=0),$A2348,"")</f>
        <v/>
      </c>
      <c r="H2348">
        <v>1.86857116155282</v>
      </c>
      <c r="I2348" t="str">
        <f>IF(AND(H$2-H2348&gt;3,COUNT(I$2:I2347)=0),$A2348,"")</f>
        <v/>
      </c>
      <c r="J2348">
        <v>1.14447468612958</v>
      </c>
      <c r="K2348" t="str">
        <f>IF(AND(J$2-J2348&gt;3,COUNT(K$2:K2347)=0),$A2348,"")</f>
        <v/>
      </c>
      <c r="L2348">
        <v>0.47051171940035202</v>
      </c>
      <c r="M2348" t="str">
        <f>IF(AND(L$2-L2348&gt;3,COUNT(M$2:M2347)=0),$A2348,"")</f>
        <v/>
      </c>
      <c r="N2348">
        <v>-0.16622651769230101</v>
      </c>
      <c r="O2348" t="str">
        <f>IF(AND(N$2-N2348&gt;3,COUNT(O$2:O2347)=0),$A2348,"")</f>
        <v/>
      </c>
      <c r="P2348">
        <v>-0.76804496254486398</v>
      </c>
      <c r="Q2348" t="str">
        <f>IF(AND(P$2-P2348&gt;3,COUNT(Q$2:Q2347)=0),$A2348,"")</f>
        <v/>
      </c>
      <c r="R2348">
        <v>-1.34700583170332</v>
      </c>
      <c r="S2348" t="str">
        <f>IF(AND(R$2-R2348&gt;3,COUNT(S$2:S2347)=0),$A2348,"")</f>
        <v/>
      </c>
      <c r="T2348">
        <v>-1.9047320206452401</v>
      </c>
      <c r="U2348" t="str">
        <f>IF(AND(T$2-T2348&gt;3,COUNT(U$2:U2347)=0),$A2348,"")</f>
        <v/>
      </c>
      <c r="V2348">
        <v>-2.4515830804356198</v>
      </c>
      <c r="W2348" t="str">
        <f>IF(AND(V$2-V2348&gt;3,COUNT(W$2:W2347)=0),$A2348,"")</f>
        <v/>
      </c>
    </row>
    <row r="2349" spans="1:23" x14ac:dyDescent="0.4">
      <c r="A2349">
        <v>222.33098906511199</v>
      </c>
      <c r="B2349">
        <v>4.4358359820990998</v>
      </c>
      <c r="C2349" t="str">
        <f>IF(AND(B$2-B2349&gt;3,COUNT(C$2:C2348)=0),$A2349,"")</f>
        <v/>
      </c>
      <c r="D2349">
        <v>3.5018535786890101</v>
      </c>
      <c r="E2349" t="str">
        <f>IF(AND(D$2-D2349&gt;3,COUNT(E$2:E2348)=0),$A2349,"")</f>
        <v/>
      </c>
      <c r="F2349">
        <v>2.65219151440539</v>
      </c>
      <c r="G2349" t="str">
        <f>IF(AND(F$2-F2349&gt;3,COUNT(G$2:G2348)=0),$A2349,"")</f>
        <v/>
      </c>
      <c r="H2349">
        <v>1.86857116155282</v>
      </c>
      <c r="I2349" t="str">
        <f>IF(AND(H$2-H2349&gt;3,COUNT(I$2:I2348)=0),$A2349,"")</f>
        <v/>
      </c>
      <c r="J2349">
        <v>1.14447468612958</v>
      </c>
      <c r="K2349" t="str">
        <f>IF(AND(J$2-J2349&gt;3,COUNT(K$2:K2348)=0),$A2349,"")</f>
        <v/>
      </c>
      <c r="L2349">
        <v>0.47051171940035202</v>
      </c>
      <c r="M2349" t="str">
        <f>IF(AND(L$2-L2349&gt;3,COUNT(M$2:M2348)=0),$A2349,"")</f>
        <v/>
      </c>
      <c r="N2349">
        <v>-0.16622651769230601</v>
      </c>
      <c r="O2349" t="str">
        <f>IF(AND(N$2-N2349&gt;3,COUNT(O$2:O2348)=0),$A2349,"")</f>
        <v/>
      </c>
      <c r="P2349">
        <v>-0.76804496254486798</v>
      </c>
      <c r="Q2349" t="str">
        <f>IF(AND(P$2-P2349&gt;3,COUNT(Q$2:Q2348)=0),$A2349,"")</f>
        <v/>
      </c>
      <c r="R2349">
        <v>-1.34700583170332</v>
      </c>
      <c r="S2349" t="str">
        <f>IF(AND(R$2-R2349&gt;3,COUNT(S$2:S2348)=0),$A2349,"")</f>
        <v/>
      </c>
      <c r="T2349">
        <v>-1.9047320206452401</v>
      </c>
      <c r="U2349" t="str">
        <f>IF(AND(T$2-T2349&gt;3,COUNT(U$2:U2348)=0),$A2349,"")</f>
        <v/>
      </c>
      <c r="V2349">
        <v>-2.45158308043561</v>
      </c>
      <c r="W2349" t="str">
        <f>IF(AND(V$2-V2349&gt;3,COUNT(W$2:W2348)=0),$A2349,"")</f>
        <v/>
      </c>
    </row>
    <row r="2350" spans="1:23" x14ac:dyDescent="0.4">
      <c r="A2350">
        <v>222.84351492700199</v>
      </c>
      <c r="B2350">
        <v>4.4358359820990998</v>
      </c>
      <c r="C2350" t="str">
        <f>IF(AND(B$2-B2350&gt;3,COUNT(C$2:C2349)=0),$A2350,"")</f>
        <v/>
      </c>
      <c r="D2350">
        <v>3.5018535786889999</v>
      </c>
      <c r="E2350" t="str">
        <f>IF(AND(D$2-D2350&gt;3,COUNT(E$2:E2349)=0),$A2350,"")</f>
        <v/>
      </c>
      <c r="F2350">
        <v>2.65219151440539</v>
      </c>
      <c r="G2350" t="str">
        <f>IF(AND(F$2-F2350&gt;3,COUNT(G$2:G2349)=0),$A2350,"")</f>
        <v/>
      </c>
      <c r="H2350">
        <v>1.86857116155281</v>
      </c>
      <c r="I2350" t="str">
        <f>IF(AND(H$2-H2350&gt;3,COUNT(I$2:I2349)=0),$A2350,"")</f>
        <v/>
      </c>
      <c r="J2350">
        <v>1.14447468612958</v>
      </c>
      <c r="K2350" t="str">
        <f>IF(AND(J$2-J2350&gt;3,COUNT(K$2:K2349)=0),$A2350,"")</f>
        <v/>
      </c>
      <c r="L2350">
        <v>0.47051171940035003</v>
      </c>
      <c r="M2350" t="str">
        <f>IF(AND(L$2-L2350&gt;3,COUNT(M$2:M2349)=0),$A2350,"")</f>
        <v/>
      </c>
      <c r="N2350">
        <v>-0.16622651769230501</v>
      </c>
      <c r="O2350" t="str">
        <f>IF(AND(N$2-N2350&gt;3,COUNT(O$2:O2349)=0),$A2350,"")</f>
        <v/>
      </c>
      <c r="P2350">
        <v>-0.76804496254486698</v>
      </c>
      <c r="Q2350" t="str">
        <f>IF(AND(P$2-P2350&gt;3,COUNT(Q$2:Q2349)=0),$A2350,"")</f>
        <v/>
      </c>
      <c r="R2350">
        <v>-1.34700583170333</v>
      </c>
      <c r="S2350" t="str">
        <f>IF(AND(R$2-R2350&gt;3,COUNT(S$2:S2349)=0),$A2350,"")</f>
        <v/>
      </c>
      <c r="T2350">
        <v>-1.9047320206452401</v>
      </c>
      <c r="U2350" t="str">
        <f>IF(AND(T$2-T2350&gt;3,COUNT(U$2:U2349)=0),$A2350,"")</f>
        <v/>
      </c>
      <c r="V2350">
        <v>-2.45158308043561</v>
      </c>
      <c r="W2350" t="str">
        <f>IF(AND(V$2-V2350&gt;3,COUNT(W$2:W2349)=0),$A2350,"")</f>
        <v/>
      </c>
    </row>
    <row r="2351" spans="1:23" x14ac:dyDescent="0.4">
      <c r="A2351">
        <v>223.35722228302501</v>
      </c>
      <c r="B2351">
        <v>4.4358359820990998</v>
      </c>
      <c r="C2351" t="str">
        <f>IF(AND(B$2-B2351&gt;3,COUNT(C$2:C2350)=0),$A2351,"")</f>
        <v/>
      </c>
      <c r="D2351">
        <v>3.5018535786889999</v>
      </c>
      <c r="E2351" t="str">
        <f>IF(AND(D$2-D2351&gt;3,COUNT(E$2:E2350)=0),$A2351,"")</f>
        <v/>
      </c>
      <c r="F2351">
        <v>2.65219151440539</v>
      </c>
      <c r="G2351" t="str">
        <f>IF(AND(F$2-F2351&gt;3,COUNT(G$2:G2350)=0),$A2351,"")</f>
        <v/>
      </c>
      <c r="H2351">
        <v>1.86857116155282</v>
      </c>
      <c r="I2351" t="str">
        <f>IF(AND(H$2-H2351&gt;3,COUNT(I$2:I2350)=0),$A2351,"")</f>
        <v/>
      </c>
      <c r="J2351">
        <v>1.14447468612958</v>
      </c>
      <c r="K2351" t="str">
        <f>IF(AND(J$2-J2351&gt;3,COUNT(K$2:K2350)=0),$A2351,"")</f>
        <v/>
      </c>
      <c r="L2351">
        <v>0.47051171940035202</v>
      </c>
      <c r="M2351" t="str">
        <f>IF(AND(L$2-L2351&gt;3,COUNT(M$2:M2350)=0),$A2351,"")</f>
        <v/>
      </c>
      <c r="N2351">
        <v>-0.16622651769229899</v>
      </c>
      <c r="O2351" t="str">
        <f>IF(AND(N$2-N2351&gt;3,COUNT(O$2:O2350)=0),$A2351,"")</f>
        <v/>
      </c>
      <c r="P2351">
        <v>-0.76804496254486498</v>
      </c>
      <c r="Q2351" t="str">
        <f>IF(AND(P$2-P2351&gt;3,COUNT(Q$2:Q2350)=0),$A2351,"")</f>
        <v/>
      </c>
      <c r="R2351">
        <v>-1.34700583170332</v>
      </c>
      <c r="S2351" t="str">
        <f>IF(AND(R$2-R2351&gt;3,COUNT(S$2:S2350)=0),$A2351,"")</f>
        <v/>
      </c>
      <c r="T2351">
        <v>-1.9047320206452401</v>
      </c>
      <c r="U2351" t="str">
        <f>IF(AND(T$2-T2351&gt;3,COUNT(U$2:U2350)=0),$A2351,"")</f>
        <v/>
      </c>
      <c r="V2351">
        <v>-2.4515830804356198</v>
      </c>
      <c r="W2351" t="str">
        <f>IF(AND(V$2-V2351&gt;3,COUNT(W$2:W2350)=0),$A2351,"")</f>
        <v/>
      </c>
    </row>
    <row r="2352" spans="1:23" x14ac:dyDescent="0.4">
      <c r="A2352">
        <v>223.87211385680499</v>
      </c>
      <c r="B2352">
        <v>4.4358359820990998</v>
      </c>
      <c r="C2352" t="str">
        <f>IF(AND(B$2-B2352&gt;3,COUNT(C$2:C2351)=0),$A2352,"")</f>
        <v/>
      </c>
      <c r="D2352">
        <v>3.5018535786889999</v>
      </c>
      <c r="E2352" t="str">
        <f>IF(AND(D$2-D2352&gt;3,COUNT(E$2:E2351)=0),$A2352,"")</f>
        <v/>
      </c>
      <c r="F2352">
        <v>2.65219151440539</v>
      </c>
      <c r="G2352" t="str">
        <f>IF(AND(F$2-F2352&gt;3,COUNT(G$2:G2351)=0),$A2352,"")</f>
        <v/>
      </c>
      <c r="H2352">
        <v>1.86857116155281</v>
      </c>
      <c r="I2352" t="str">
        <f>IF(AND(H$2-H2352&gt;3,COUNT(I$2:I2351)=0),$A2352,"")</f>
        <v/>
      </c>
      <c r="J2352">
        <v>1.14447468612958</v>
      </c>
      <c r="K2352" t="str">
        <f>IF(AND(J$2-J2352&gt;3,COUNT(K$2:K2351)=0),$A2352,"")</f>
        <v/>
      </c>
      <c r="L2352">
        <v>0.47051171940035202</v>
      </c>
      <c r="M2352" t="str">
        <f>IF(AND(L$2-L2352&gt;3,COUNT(M$2:M2351)=0),$A2352,"")</f>
        <v/>
      </c>
      <c r="N2352">
        <v>-0.16622651769230701</v>
      </c>
      <c r="O2352" t="str">
        <f>IF(AND(N$2-N2352&gt;3,COUNT(O$2:O2351)=0),$A2352,"")</f>
        <v/>
      </c>
      <c r="P2352">
        <v>-0.76804496254486698</v>
      </c>
      <c r="Q2352" t="str">
        <f>IF(AND(P$2-P2352&gt;3,COUNT(Q$2:Q2351)=0),$A2352,"")</f>
        <v/>
      </c>
      <c r="R2352">
        <v>-1.34700583170333</v>
      </c>
      <c r="S2352" t="str">
        <f>IF(AND(R$2-R2352&gt;3,COUNT(S$2:S2351)=0),$A2352,"")</f>
        <v/>
      </c>
      <c r="T2352">
        <v>-1.90473202064525</v>
      </c>
      <c r="U2352" t="str">
        <f>IF(AND(T$2-T2352&gt;3,COUNT(U$2:U2351)=0),$A2352,"")</f>
        <v/>
      </c>
      <c r="V2352">
        <v>-2.45158308043561</v>
      </c>
      <c r="W2352" t="str">
        <f>IF(AND(V$2-V2352&gt;3,COUNT(W$2:W2351)=0),$A2352,"")</f>
        <v/>
      </c>
    </row>
    <row r="2353" spans="1:23" x14ac:dyDescent="0.4">
      <c r="A2353">
        <v>224.38819237824799</v>
      </c>
      <c r="B2353">
        <v>4.43583598209909</v>
      </c>
      <c r="C2353" t="str">
        <f>IF(AND(B$2-B2353&gt;3,COUNT(C$2:C2352)=0),$A2353,"")</f>
        <v/>
      </c>
      <c r="D2353">
        <v>3.5018535786889902</v>
      </c>
      <c r="E2353" t="str">
        <f>IF(AND(D$2-D2353&gt;3,COUNT(E$2:E2352)=0),$A2353,"")</f>
        <v/>
      </c>
      <c r="F2353">
        <v>2.6521915144053798</v>
      </c>
      <c r="G2353" t="str">
        <f>IF(AND(F$2-F2353&gt;3,COUNT(G$2:G2352)=0),$A2353,"")</f>
        <v/>
      </c>
      <c r="H2353">
        <v>1.86857116155281</v>
      </c>
      <c r="I2353" t="str">
        <f>IF(AND(H$2-H2353&gt;3,COUNT(I$2:I2352)=0),$A2353,"")</f>
        <v/>
      </c>
      <c r="J2353">
        <v>1.14447468612957</v>
      </c>
      <c r="K2353" t="str">
        <f>IF(AND(J$2-J2353&gt;3,COUNT(K$2:K2352)=0),$A2353,"")</f>
        <v/>
      </c>
      <c r="L2353">
        <v>0.47051171940035202</v>
      </c>
      <c r="M2353" t="str">
        <f>IF(AND(L$2-L2353&gt;3,COUNT(M$2:M2352)=0),$A2353,"")</f>
        <v/>
      </c>
      <c r="N2353">
        <v>-0.16622651769230401</v>
      </c>
      <c r="O2353" t="str">
        <f>IF(AND(N$2-N2353&gt;3,COUNT(O$2:O2352)=0),$A2353,"")</f>
        <v/>
      </c>
      <c r="P2353">
        <v>-0.76804496254486798</v>
      </c>
      <c r="Q2353" t="str">
        <f>IF(AND(P$2-P2353&gt;3,COUNT(Q$2:Q2352)=0),$A2353,"")</f>
        <v/>
      </c>
      <c r="R2353">
        <v>-1.34700583170333</v>
      </c>
      <c r="S2353" t="str">
        <f>IF(AND(R$2-R2353&gt;3,COUNT(S$2:S2352)=0),$A2353,"")</f>
        <v/>
      </c>
      <c r="T2353">
        <v>-1.9047320206452401</v>
      </c>
      <c r="U2353" t="str">
        <f>IF(AND(T$2-T2353&gt;3,COUNT(U$2:U2352)=0),$A2353,"")</f>
        <v/>
      </c>
      <c r="V2353">
        <v>-2.45158308043561</v>
      </c>
      <c r="W2353" t="str">
        <f>IF(AND(V$2-V2353&gt;3,COUNT(W$2:W2352)=0),$A2353,"")</f>
        <v/>
      </c>
    </row>
    <row r="2354" spans="1:23" x14ac:dyDescent="0.4">
      <c r="A2354">
        <v>224.905460583549</v>
      </c>
      <c r="B2354">
        <v>4.43583598209909</v>
      </c>
      <c r="C2354" t="str">
        <f>IF(AND(B$2-B2354&gt;3,COUNT(C$2:C2353)=0),$A2354,"")</f>
        <v/>
      </c>
      <c r="D2354">
        <v>3.5018535786889902</v>
      </c>
      <c r="E2354" t="str">
        <f>IF(AND(D$2-D2354&gt;3,COUNT(E$2:E2353)=0),$A2354,"")</f>
        <v/>
      </c>
      <c r="F2354">
        <v>2.65219151440539</v>
      </c>
      <c r="G2354" t="str">
        <f>IF(AND(F$2-F2354&gt;3,COUNT(G$2:G2353)=0),$A2354,"")</f>
        <v/>
      </c>
      <c r="H2354">
        <v>1.86857116155281</v>
      </c>
      <c r="I2354" t="str">
        <f>IF(AND(H$2-H2354&gt;3,COUNT(I$2:I2353)=0),$A2354,"")</f>
        <v/>
      </c>
      <c r="J2354">
        <v>1.14447468612957</v>
      </c>
      <c r="K2354" t="str">
        <f>IF(AND(J$2-J2354&gt;3,COUNT(K$2:K2353)=0),$A2354,"")</f>
        <v/>
      </c>
      <c r="L2354">
        <v>0.47051171940035602</v>
      </c>
      <c r="M2354" t="str">
        <f>IF(AND(L$2-L2354&gt;3,COUNT(M$2:M2353)=0),$A2354,"")</f>
        <v/>
      </c>
      <c r="N2354">
        <v>-0.16622651769230601</v>
      </c>
      <c r="O2354" t="str">
        <f>IF(AND(N$2-N2354&gt;3,COUNT(O$2:O2353)=0),$A2354,"")</f>
        <v/>
      </c>
      <c r="P2354">
        <v>-0.76804496254486698</v>
      </c>
      <c r="Q2354" t="str">
        <f>IF(AND(P$2-P2354&gt;3,COUNT(Q$2:Q2353)=0),$A2354,"")</f>
        <v/>
      </c>
      <c r="R2354">
        <v>-1.34700583170332</v>
      </c>
      <c r="S2354" t="str">
        <f>IF(AND(R$2-R2354&gt;3,COUNT(S$2:S2353)=0),$A2354,"")</f>
        <v/>
      </c>
      <c r="T2354">
        <v>-1.9047320206452401</v>
      </c>
      <c r="U2354" t="str">
        <f>IF(AND(T$2-T2354&gt;3,COUNT(U$2:U2353)=0),$A2354,"")</f>
        <v/>
      </c>
      <c r="V2354">
        <v>-2.4515830804356198</v>
      </c>
      <c r="W2354" t="str">
        <f>IF(AND(V$2-V2354&gt;3,COUNT(W$2:W2353)=0),$A2354,"")</f>
        <v/>
      </c>
    </row>
    <row r="2355" spans="1:23" x14ac:dyDescent="0.4">
      <c r="A2355">
        <v>225.42392121521399</v>
      </c>
      <c r="B2355">
        <v>4.43583598209909</v>
      </c>
      <c r="C2355" t="str">
        <f>IF(AND(B$2-B2355&gt;3,COUNT(C$2:C2354)=0),$A2355,"")</f>
        <v/>
      </c>
      <c r="D2355">
        <v>3.5018535786889902</v>
      </c>
      <c r="E2355" t="str">
        <f>IF(AND(D$2-D2355&gt;3,COUNT(E$2:E2354)=0),$A2355,"")</f>
        <v/>
      </c>
      <c r="F2355">
        <v>2.6521915144053798</v>
      </c>
      <c r="G2355" t="str">
        <f>IF(AND(F$2-F2355&gt;3,COUNT(G$2:G2354)=0),$A2355,"")</f>
        <v/>
      </c>
      <c r="H2355">
        <v>1.86857116155281</v>
      </c>
      <c r="I2355" t="str">
        <f>IF(AND(H$2-H2355&gt;3,COUNT(I$2:I2354)=0),$A2355,"")</f>
        <v/>
      </c>
      <c r="J2355">
        <v>1.14447468612957</v>
      </c>
      <c r="K2355" t="str">
        <f>IF(AND(J$2-J2355&gt;3,COUNT(K$2:K2354)=0),$A2355,"")</f>
        <v/>
      </c>
      <c r="L2355">
        <v>0.47051171940034803</v>
      </c>
      <c r="M2355" t="str">
        <f>IF(AND(L$2-L2355&gt;3,COUNT(M$2:M2354)=0),$A2355,"")</f>
        <v/>
      </c>
      <c r="N2355">
        <v>-0.16622651769230701</v>
      </c>
      <c r="O2355" t="str">
        <f>IF(AND(N$2-N2355&gt;3,COUNT(O$2:O2354)=0),$A2355,"")</f>
        <v/>
      </c>
      <c r="P2355">
        <v>-0.76804496254486798</v>
      </c>
      <c r="Q2355" t="str">
        <f>IF(AND(P$2-P2355&gt;3,COUNT(Q$2:Q2354)=0),$A2355,"")</f>
        <v/>
      </c>
      <c r="R2355">
        <v>-1.34700583170333</v>
      </c>
      <c r="S2355" t="str">
        <f>IF(AND(R$2-R2355&gt;3,COUNT(S$2:S2354)=0),$A2355,"")</f>
        <v/>
      </c>
      <c r="T2355">
        <v>-1.90473202064525</v>
      </c>
      <c r="U2355" t="str">
        <f>IF(AND(T$2-T2355&gt;3,COUNT(U$2:U2354)=0),$A2355,"")</f>
        <v/>
      </c>
      <c r="V2355">
        <v>-2.45158308043561</v>
      </c>
      <c r="W2355" t="str">
        <f>IF(AND(V$2-V2355&gt;3,COUNT(W$2:W2354)=0),$A2355,"")</f>
        <v/>
      </c>
    </row>
    <row r="2356" spans="1:23" x14ac:dyDescent="0.4">
      <c r="A2356">
        <v>225.94357702206901</v>
      </c>
      <c r="B2356">
        <v>4.43583598209909</v>
      </c>
      <c r="C2356" t="str">
        <f>IF(AND(B$2-B2356&gt;3,COUNT(C$2:C2355)=0),$A2356,"")</f>
        <v/>
      </c>
      <c r="D2356">
        <v>3.5018535786889902</v>
      </c>
      <c r="E2356" t="str">
        <f>IF(AND(D$2-D2356&gt;3,COUNT(E$2:E2355)=0),$A2356,"")</f>
        <v/>
      </c>
      <c r="F2356">
        <v>2.65219151440539</v>
      </c>
      <c r="G2356" t="str">
        <f>IF(AND(F$2-F2356&gt;3,COUNT(G$2:G2355)=0),$A2356,"")</f>
        <v/>
      </c>
      <c r="H2356">
        <v>1.86857116155281</v>
      </c>
      <c r="I2356" t="str">
        <f>IF(AND(H$2-H2356&gt;3,COUNT(I$2:I2355)=0),$A2356,"")</f>
        <v/>
      </c>
      <c r="J2356">
        <v>1.14447468612957</v>
      </c>
      <c r="K2356" t="str">
        <f>IF(AND(J$2-J2356&gt;3,COUNT(K$2:K2355)=0),$A2356,"")</f>
        <v/>
      </c>
      <c r="L2356">
        <v>0.47051171940035003</v>
      </c>
      <c r="M2356" t="str">
        <f>IF(AND(L$2-L2356&gt;3,COUNT(M$2:M2355)=0),$A2356,"")</f>
        <v/>
      </c>
      <c r="N2356">
        <v>-0.166226517692312</v>
      </c>
      <c r="O2356" t="str">
        <f>IF(AND(N$2-N2356&gt;3,COUNT(O$2:O2355)=0),$A2356,"")</f>
        <v/>
      </c>
      <c r="P2356">
        <v>-0.76804496254487398</v>
      </c>
      <c r="Q2356" t="str">
        <f>IF(AND(P$2-P2356&gt;3,COUNT(Q$2:Q2355)=0),$A2356,"")</f>
        <v/>
      </c>
      <c r="R2356">
        <v>-1.34700583170333</v>
      </c>
      <c r="S2356" t="str">
        <f>IF(AND(R$2-R2356&gt;3,COUNT(S$2:S2355)=0),$A2356,"")</f>
        <v/>
      </c>
      <c r="T2356">
        <v>-1.9047320206452401</v>
      </c>
      <c r="U2356" t="str">
        <f>IF(AND(T$2-T2356&gt;3,COUNT(U$2:U2355)=0),$A2356,"")</f>
        <v/>
      </c>
      <c r="V2356">
        <v>-2.4515830804356198</v>
      </c>
      <c r="W2356" t="str">
        <f>IF(AND(V$2-V2356&gt;3,COUNT(W$2:W2355)=0),$A2356,"")</f>
        <v/>
      </c>
    </row>
    <row r="2357" spans="1:23" x14ac:dyDescent="0.4">
      <c r="A2357">
        <v>226.46443075927701</v>
      </c>
      <c r="B2357">
        <v>4.43583598209909</v>
      </c>
      <c r="C2357" t="str">
        <f>IF(AND(B$2-B2357&gt;3,COUNT(C$2:C2356)=0),$A2357,"")</f>
        <v/>
      </c>
      <c r="D2357">
        <v>3.5018535786889902</v>
      </c>
      <c r="E2357" t="str">
        <f>IF(AND(D$2-D2357&gt;3,COUNT(E$2:E2356)=0),$A2357,"")</f>
        <v/>
      </c>
      <c r="F2357">
        <v>2.65219151440539</v>
      </c>
      <c r="G2357" t="str">
        <f>IF(AND(F$2-F2357&gt;3,COUNT(G$2:G2356)=0),$A2357,"")</f>
        <v/>
      </c>
      <c r="H2357">
        <v>1.86857116155281</v>
      </c>
      <c r="I2357" t="str">
        <f>IF(AND(H$2-H2357&gt;3,COUNT(I$2:I2356)=0),$A2357,"")</f>
        <v/>
      </c>
      <c r="J2357">
        <v>1.14447468612957</v>
      </c>
      <c r="K2357" t="str">
        <f>IF(AND(J$2-J2357&gt;3,COUNT(K$2:K2356)=0),$A2357,"")</f>
        <v/>
      </c>
      <c r="L2357">
        <v>0.47051171940034597</v>
      </c>
      <c r="M2357" t="str">
        <f>IF(AND(L$2-L2357&gt;3,COUNT(M$2:M2356)=0),$A2357,"")</f>
        <v/>
      </c>
      <c r="N2357">
        <v>-0.166226517692313</v>
      </c>
      <c r="O2357" t="str">
        <f>IF(AND(N$2-N2357&gt;3,COUNT(O$2:O2356)=0),$A2357,"")</f>
        <v/>
      </c>
      <c r="P2357">
        <v>-0.76804496254486798</v>
      </c>
      <c r="Q2357" t="str">
        <f>IF(AND(P$2-P2357&gt;3,COUNT(Q$2:Q2356)=0),$A2357,"")</f>
        <v/>
      </c>
      <c r="R2357">
        <v>-1.34700583170333</v>
      </c>
      <c r="S2357" t="str">
        <f>IF(AND(R$2-R2357&gt;3,COUNT(S$2:S2356)=0),$A2357,"")</f>
        <v/>
      </c>
      <c r="T2357">
        <v>-1.9047320206452401</v>
      </c>
      <c r="U2357" t="str">
        <f>IF(AND(T$2-T2357&gt;3,COUNT(U$2:U2356)=0),$A2357,"")</f>
        <v/>
      </c>
      <c r="V2357">
        <v>-2.4515830804356198</v>
      </c>
      <c r="W2357" t="str">
        <f>IF(AND(V$2-V2357&gt;3,COUNT(W$2:W2356)=0),$A2357,"")</f>
        <v/>
      </c>
    </row>
    <row r="2358" spans="1:23" x14ac:dyDescent="0.4">
      <c r="A2358">
        <v>226.98648518835299</v>
      </c>
      <c r="B2358">
        <v>4.43583598209909</v>
      </c>
      <c r="C2358" t="str">
        <f>IF(AND(B$2-B2358&gt;3,COUNT(C$2:C2357)=0),$A2358,"")</f>
        <v/>
      </c>
      <c r="D2358">
        <v>3.5018535786889902</v>
      </c>
      <c r="E2358" t="str">
        <f>IF(AND(D$2-D2358&gt;3,COUNT(E$2:E2357)=0),$A2358,"")</f>
        <v/>
      </c>
      <c r="F2358">
        <v>2.6521915144053798</v>
      </c>
      <c r="G2358" t="str">
        <f>IF(AND(F$2-F2358&gt;3,COUNT(G$2:G2357)=0),$A2358,"")</f>
        <v/>
      </c>
      <c r="H2358">
        <v>1.86857116155281</v>
      </c>
      <c r="I2358" t="str">
        <f>IF(AND(H$2-H2358&gt;3,COUNT(I$2:I2357)=0),$A2358,"")</f>
        <v/>
      </c>
      <c r="J2358">
        <v>1.14447468612957</v>
      </c>
      <c r="K2358" t="str">
        <f>IF(AND(J$2-J2358&gt;3,COUNT(K$2:K2357)=0),$A2358,"")</f>
        <v/>
      </c>
      <c r="L2358">
        <v>0.47051171940034597</v>
      </c>
      <c r="M2358" t="str">
        <f>IF(AND(L$2-L2358&gt;3,COUNT(M$2:M2357)=0),$A2358,"")</f>
        <v/>
      </c>
      <c r="N2358">
        <v>-0.166226517692314</v>
      </c>
      <c r="O2358" t="str">
        <f>IF(AND(N$2-N2358&gt;3,COUNT(O$2:O2357)=0),$A2358,"")</f>
        <v/>
      </c>
      <c r="P2358">
        <v>-0.76804496254487598</v>
      </c>
      <c r="Q2358" t="str">
        <f>IF(AND(P$2-P2358&gt;3,COUNT(Q$2:Q2357)=0),$A2358,"")</f>
        <v/>
      </c>
      <c r="R2358">
        <v>-1.34700583170333</v>
      </c>
      <c r="S2358" t="str">
        <f>IF(AND(R$2-R2358&gt;3,COUNT(S$2:S2357)=0),$A2358,"")</f>
        <v/>
      </c>
      <c r="T2358">
        <v>-1.90473202064525</v>
      </c>
      <c r="U2358" t="str">
        <f>IF(AND(T$2-T2358&gt;3,COUNT(U$2:U2357)=0),$A2358,"")</f>
        <v/>
      </c>
      <c r="V2358">
        <v>-2.4515830804356198</v>
      </c>
      <c r="W2358" t="str">
        <f>IF(AND(V$2-V2358&gt;3,COUNT(W$2:W2357)=0),$A2358,"")</f>
        <v/>
      </c>
    </row>
    <row r="2359" spans="1:23" x14ac:dyDescent="0.4">
      <c r="A2359">
        <v>227.509743077178</v>
      </c>
      <c r="B2359">
        <v>4.43583598209909</v>
      </c>
      <c r="C2359" t="str">
        <f>IF(AND(B$2-B2359&gt;3,COUNT(C$2:C2358)=0),$A2359,"")</f>
        <v/>
      </c>
      <c r="D2359">
        <v>3.5018535786889902</v>
      </c>
      <c r="E2359" t="str">
        <f>IF(AND(D$2-D2359&gt;3,COUNT(E$2:E2358)=0),$A2359,"")</f>
        <v/>
      </c>
      <c r="F2359">
        <v>2.6521915144053798</v>
      </c>
      <c r="G2359" t="str">
        <f>IF(AND(F$2-F2359&gt;3,COUNT(G$2:G2358)=0),$A2359,"")</f>
        <v/>
      </c>
      <c r="H2359">
        <v>1.86857116155281</v>
      </c>
      <c r="I2359" t="str">
        <f>IF(AND(H$2-H2359&gt;3,COUNT(I$2:I2358)=0),$A2359,"")</f>
        <v/>
      </c>
      <c r="J2359">
        <v>1.14447468612957</v>
      </c>
      <c r="K2359" t="str">
        <f>IF(AND(J$2-J2359&gt;3,COUNT(K$2:K2358)=0),$A2359,"")</f>
        <v/>
      </c>
      <c r="L2359">
        <v>0.47051171940034098</v>
      </c>
      <c r="M2359" t="str">
        <f>IF(AND(L$2-L2359&gt;3,COUNT(M$2:M2358)=0),$A2359,"")</f>
        <v/>
      </c>
      <c r="N2359">
        <v>-0.166226517692312</v>
      </c>
      <c r="O2359" t="str">
        <f>IF(AND(N$2-N2359&gt;3,COUNT(O$2:O2358)=0),$A2359,"")</f>
        <v/>
      </c>
      <c r="P2359">
        <v>-0.76804496254487797</v>
      </c>
      <c r="Q2359" t="str">
        <f>IF(AND(P$2-P2359&gt;3,COUNT(Q$2:Q2358)=0),$A2359,"")</f>
        <v/>
      </c>
      <c r="R2359">
        <v>-1.34700583170334</v>
      </c>
      <c r="S2359" t="str">
        <f>IF(AND(R$2-R2359&gt;3,COUNT(S$2:S2358)=0),$A2359,"")</f>
        <v/>
      </c>
      <c r="T2359">
        <v>-1.90473202064525</v>
      </c>
      <c r="U2359" t="str">
        <f>IF(AND(T$2-T2359&gt;3,COUNT(U$2:U2358)=0),$A2359,"")</f>
        <v/>
      </c>
      <c r="V2359">
        <v>-2.4515830804356198</v>
      </c>
      <c r="W2359" t="str">
        <f>IF(AND(V$2-V2359&gt;3,COUNT(W$2:W2358)=0),$A2359,"")</f>
        <v/>
      </c>
    </row>
    <row r="2360" spans="1:23" x14ac:dyDescent="0.4">
      <c r="A2360">
        <v>228.03420720001299</v>
      </c>
      <c r="B2360">
        <v>4.4358359820990803</v>
      </c>
      <c r="C2360" t="str">
        <f>IF(AND(B$2-B2360&gt;3,COUNT(C$2:C2359)=0),$A2360,"")</f>
        <v/>
      </c>
      <c r="D2360">
        <v>3.5018535786889902</v>
      </c>
      <c r="E2360" t="str">
        <f>IF(AND(D$2-D2360&gt;3,COUNT(E$2:E2359)=0),$A2360,"")</f>
        <v/>
      </c>
      <c r="F2360">
        <v>2.6521915144053798</v>
      </c>
      <c r="G2360" t="str">
        <f>IF(AND(F$2-F2360&gt;3,COUNT(G$2:G2359)=0),$A2360,"")</f>
        <v/>
      </c>
      <c r="H2360">
        <v>1.8685711615528</v>
      </c>
      <c r="I2360" t="str">
        <f>IF(AND(H$2-H2360&gt;3,COUNT(I$2:I2359)=0),$A2360,"")</f>
        <v/>
      </c>
      <c r="J2360">
        <v>1.14447468612957</v>
      </c>
      <c r="K2360" t="str">
        <f>IF(AND(J$2-J2360&gt;3,COUNT(K$2:K2359)=0),$A2360,"")</f>
        <v/>
      </c>
      <c r="L2360">
        <v>0.47051171940034298</v>
      </c>
      <c r="M2360" t="str">
        <f>IF(AND(L$2-L2360&gt;3,COUNT(M$2:M2359)=0),$A2360,"")</f>
        <v/>
      </c>
      <c r="N2360">
        <v>-0.166226517692313</v>
      </c>
      <c r="O2360" t="str">
        <f>IF(AND(N$2-N2360&gt;3,COUNT(O$2:O2359)=0),$A2360,"")</f>
        <v/>
      </c>
      <c r="P2360">
        <v>-0.76804496254487598</v>
      </c>
      <c r="Q2360" t="str">
        <f>IF(AND(P$2-P2360&gt;3,COUNT(Q$2:Q2359)=0),$A2360,"")</f>
        <v/>
      </c>
      <c r="R2360">
        <v>-1.34700583170334</v>
      </c>
      <c r="S2360" t="str">
        <f>IF(AND(R$2-R2360&gt;3,COUNT(S$2:S2359)=0),$A2360,"")</f>
        <v/>
      </c>
      <c r="T2360">
        <v>-1.90473202064525</v>
      </c>
      <c r="U2360" t="str">
        <f>IF(AND(T$2-T2360&gt;3,COUNT(U$2:U2359)=0),$A2360,"")</f>
        <v/>
      </c>
      <c r="V2360">
        <v>-2.4515830804356198</v>
      </c>
      <c r="W2360" t="str">
        <f>IF(AND(V$2-V2360&gt;3,COUNT(W$2:W2359)=0),$A2360,"")</f>
        <v/>
      </c>
    </row>
    <row r="2361" spans="1:23" x14ac:dyDescent="0.4">
      <c r="A2361">
        <v>228.55988033751399</v>
      </c>
      <c r="B2361">
        <v>4.4358359820990803</v>
      </c>
      <c r="C2361" t="str">
        <f>IF(AND(B$2-B2361&gt;3,COUNT(C$2:C2360)=0),$A2361,"")</f>
        <v/>
      </c>
      <c r="D2361">
        <v>3.5018535786889902</v>
      </c>
      <c r="E2361" t="str">
        <f>IF(AND(D$2-D2361&gt;3,COUNT(E$2:E2360)=0),$A2361,"")</f>
        <v/>
      </c>
      <c r="F2361">
        <v>2.6521915144053798</v>
      </c>
      <c r="G2361" t="str">
        <f>IF(AND(F$2-F2361&gt;3,COUNT(G$2:G2360)=0),$A2361,"")</f>
        <v/>
      </c>
      <c r="H2361">
        <v>1.86857116155281</v>
      </c>
      <c r="I2361" t="str">
        <f>IF(AND(H$2-H2361&gt;3,COUNT(I$2:I2360)=0),$A2361,"")</f>
        <v/>
      </c>
      <c r="J2361">
        <v>1.14447468612957</v>
      </c>
      <c r="K2361" t="str">
        <f>IF(AND(J$2-J2361&gt;3,COUNT(K$2:K2360)=0),$A2361,"")</f>
        <v/>
      </c>
      <c r="L2361">
        <v>0.47051171940034098</v>
      </c>
      <c r="M2361" t="str">
        <f>IF(AND(L$2-L2361&gt;3,COUNT(M$2:M2360)=0),$A2361,"")</f>
        <v/>
      </c>
      <c r="N2361">
        <v>-0.166226517692316</v>
      </c>
      <c r="O2361" t="str">
        <f>IF(AND(N$2-N2361&gt;3,COUNT(O$2:O2360)=0),$A2361,"")</f>
        <v/>
      </c>
      <c r="P2361">
        <v>-0.76804496254488097</v>
      </c>
      <c r="Q2361" t="str">
        <f>IF(AND(P$2-P2361&gt;3,COUNT(Q$2:Q2360)=0),$A2361,"")</f>
        <v/>
      </c>
      <c r="R2361">
        <v>-1.34700583170334</v>
      </c>
      <c r="S2361" t="str">
        <f>IF(AND(R$2-R2361&gt;3,COUNT(S$2:S2360)=0),$A2361,"")</f>
        <v/>
      </c>
      <c r="T2361">
        <v>-1.90473202064525</v>
      </c>
      <c r="U2361" t="str">
        <f>IF(AND(T$2-T2361&gt;3,COUNT(U$2:U2360)=0),$A2361,"")</f>
        <v/>
      </c>
      <c r="V2361">
        <v>-2.4515830804356198</v>
      </c>
      <c r="W2361" t="str">
        <f>IF(AND(V$2-V2361&gt;3,COUNT(W$2:W2360)=0),$A2361,"")</f>
        <v/>
      </c>
    </row>
    <row r="2362" spans="1:23" x14ac:dyDescent="0.4">
      <c r="A2362">
        <v>229.086765276748</v>
      </c>
      <c r="B2362">
        <v>4.4358359820990803</v>
      </c>
      <c r="C2362" t="str">
        <f>IF(AND(B$2-B2362&gt;3,COUNT(C$2:C2361)=0),$A2362,"")</f>
        <v/>
      </c>
      <c r="D2362">
        <v>3.5018535786889902</v>
      </c>
      <c r="E2362" t="str">
        <f>IF(AND(D$2-D2362&gt;3,COUNT(E$2:E2361)=0),$A2362,"")</f>
        <v/>
      </c>
      <c r="F2362">
        <v>2.6521915144053798</v>
      </c>
      <c r="G2362" t="str">
        <f>IF(AND(F$2-F2362&gt;3,COUNT(G$2:G2361)=0),$A2362,"")</f>
        <v/>
      </c>
      <c r="H2362">
        <v>1.8685711615528</v>
      </c>
      <c r="I2362" t="str">
        <f>IF(AND(H$2-H2362&gt;3,COUNT(I$2:I2361)=0),$A2362,"")</f>
        <v/>
      </c>
      <c r="J2362">
        <v>1.14447468612957</v>
      </c>
      <c r="K2362" t="str">
        <f>IF(AND(J$2-J2362&gt;3,COUNT(K$2:K2361)=0),$A2362,"")</f>
        <v/>
      </c>
      <c r="L2362">
        <v>0.47051171940034597</v>
      </c>
      <c r="M2362" t="str">
        <f>IF(AND(L$2-L2362&gt;3,COUNT(M$2:M2361)=0),$A2362,"")</f>
        <v/>
      </c>
      <c r="N2362">
        <v>-0.166226517692311</v>
      </c>
      <c r="O2362" t="str">
        <f>IF(AND(N$2-N2362&gt;3,COUNT(O$2:O2361)=0),$A2362,"")</f>
        <v/>
      </c>
      <c r="P2362">
        <v>-0.76804496254487997</v>
      </c>
      <c r="Q2362" t="str">
        <f>IF(AND(P$2-P2362&gt;3,COUNT(Q$2:Q2361)=0),$A2362,"")</f>
        <v/>
      </c>
      <c r="R2362">
        <v>-1.34700583170334</v>
      </c>
      <c r="S2362" t="str">
        <f>IF(AND(R$2-R2362&gt;3,COUNT(S$2:S2361)=0),$A2362,"")</f>
        <v/>
      </c>
      <c r="T2362">
        <v>-1.90473202064525</v>
      </c>
      <c r="U2362" t="str">
        <f>IF(AND(T$2-T2362&gt;3,COUNT(U$2:U2361)=0),$A2362,"")</f>
        <v/>
      </c>
      <c r="V2362">
        <v>-2.45158308043561</v>
      </c>
      <c r="W2362" t="str">
        <f>IF(AND(V$2-V2362&gt;3,COUNT(W$2:W2361)=0),$A2362,"")</f>
        <v/>
      </c>
    </row>
    <row r="2363" spans="1:23" x14ac:dyDescent="0.4">
      <c r="A2363">
        <v>229.61486481120701</v>
      </c>
      <c r="B2363">
        <v>4.4358359820990803</v>
      </c>
      <c r="C2363" t="str">
        <f>IF(AND(B$2-B2363&gt;3,COUNT(C$2:C2362)=0),$A2363,"")</f>
        <v/>
      </c>
      <c r="D2363">
        <v>3.5018535786889902</v>
      </c>
      <c r="E2363" t="str">
        <f>IF(AND(D$2-D2363&gt;3,COUNT(E$2:E2362)=0),$A2363,"")</f>
        <v/>
      </c>
      <c r="F2363">
        <v>2.6521915144053798</v>
      </c>
      <c r="G2363" t="str">
        <f>IF(AND(F$2-F2363&gt;3,COUNT(G$2:G2362)=0),$A2363,"")</f>
        <v/>
      </c>
      <c r="H2363">
        <v>1.86857116155281</v>
      </c>
      <c r="I2363" t="str">
        <f>IF(AND(H$2-H2363&gt;3,COUNT(I$2:I2362)=0),$A2363,"")</f>
        <v/>
      </c>
      <c r="J2363">
        <v>1.14447468612956</v>
      </c>
      <c r="K2363" t="str">
        <f>IF(AND(J$2-J2363&gt;3,COUNT(K$2:K2362)=0),$A2363,"")</f>
        <v/>
      </c>
      <c r="L2363">
        <v>0.47051171940034098</v>
      </c>
      <c r="M2363" t="str">
        <f>IF(AND(L$2-L2363&gt;3,COUNT(M$2:M2362)=0),$A2363,"")</f>
        <v/>
      </c>
      <c r="N2363">
        <v>-0.166226517692318</v>
      </c>
      <c r="O2363" t="str">
        <f>IF(AND(N$2-N2363&gt;3,COUNT(O$2:O2362)=0),$A2363,"")</f>
        <v/>
      </c>
      <c r="P2363">
        <v>-0.76804496254487797</v>
      </c>
      <c r="Q2363" t="str">
        <f>IF(AND(P$2-P2363&gt;3,COUNT(Q$2:Q2362)=0),$A2363,"")</f>
        <v/>
      </c>
      <c r="R2363">
        <v>-1.34700583170334</v>
      </c>
      <c r="S2363" t="str">
        <f>IF(AND(R$2-R2363&gt;3,COUNT(S$2:S2362)=0),$A2363,"")</f>
        <v/>
      </c>
      <c r="T2363">
        <v>-1.90473202064526</v>
      </c>
      <c r="U2363" t="str">
        <f>IF(AND(T$2-T2363&gt;3,COUNT(U$2:U2362)=0),$A2363,"")</f>
        <v/>
      </c>
      <c r="V2363">
        <v>-2.4515830804356198</v>
      </c>
      <c r="W2363" t="str">
        <f>IF(AND(V$2-V2363&gt;3,COUNT(W$2:W2362)=0),$A2363,"")</f>
        <v/>
      </c>
    </row>
    <row r="2364" spans="1:23" x14ac:dyDescent="0.4">
      <c r="A2364">
        <v>230.14418174082101</v>
      </c>
      <c r="B2364">
        <v>4.4358359820990803</v>
      </c>
      <c r="C2364" t="str">
        <f>IF(AND(B$2-B2364&gt;3,COUNT(C$2:C2363)=0),$A2364,"")</f>
        <v/>
      </c>
      <c r="D2364">
        <v>3.5018535786889902</v>
      </c>
      <c r="E2364" t="str">
        <f>IF(AND(D$2-D2364&gt;3,COUNT(E$2:E2363)=0),$A2364,"")</f>
        <v/>
      </c>
      <c r="F2364">
        <v>2.6521915144053798</v>
      </c>
      <c r="G2364" t="str">
        <f>IF(AND(F$2-F2364&gt;3,COUNT(G$2:G2363)=0),$A2364,"")</f>
        <v/>
      </c>
      <c r="H2364">
        <v>1.8685711615528</v>
      </c>
      <c r="I2364" t="str">
        <f>IF(AND(H$2-H2364&gt;3,COUNT(I$2:I2363)=0),$A2364,"")</f>
        <v/>
      </c>
      <c r="J2364">
        <v>1.14447468612957</v>
      </c>
      <c r="K2364" t="str">
        <f>IF(AND(J$2-J2364&gt;3,COUNT(K$2:K2363)=0),$A2364,"")</f>
        <v/>
      </c>
      <c r="L2364">
        <v>0.47051171940033898</v>
      </c>
      <c r="M2364" t="str">
        <f>IF(AND(L$2-L2364&gt;3,COUNT(M$2:M2363)=0),$A2364,"")</f>
        <v/>
      </c>
      <c r="N2364">
        <v>-0.16622651769232</v>
      </c>
      <c r="O2364" t="str">
        <f>IF(AND(N$2-N2364&gt;3,COUNT(O$2:O2363)=0),$A2364,"")</f>
        <v/>
      </c>
      <c r="P2364">
        <v>-0.76804496254488097</v>
      </c>
      <c r="Q2364" t="str">
        <f>IF(AND(P$2-P2364&gt;3,COUNT(Q$2:Q2363)=0),$A2364,"")</f>
        <v/>
      </c>
      <c r="R2364">
        <v>-1.34700583170334</v>
      </c>
      <c r="S2364" t="str">
        <f>IF(AND(R$2-R2364&gt;3,COUNT(S$2:S2363)=0),$A2364,"")</f>
        <v/>
      </c>
      <c r="T2364">
        <v>-1.90473202064525</v>
      </c>
      <c r="U2364" t="str">
        <f>IF(AND(T$2-T2364&gt;3,COUNT(U$2:U2363)=0),$A2364,"")</f>
        <v/>
      </c>
      <c r="V2364">
        <v>-2.4515830804356198</v>
      </c>
      <c r="W2364" t="str">
        <f>IF(AND(V$2-V2364&gt;3,COUNT(W$2:W2363)=0),$A2364,"")</f>
        <v/>
      </c>
    </row>
    <row r="2365" spans="1:23" x14ac:dyDescent="0.4">
      <c r="A2365">
        <v>230.67471887197701</v>
      </c>
      <c r="B2365">
        <v>4.4358359820990803</v>
      </c>
      <c r="C2365" t="str">
        <f>IF(AND(B$2-B2365&gt;3,COUNT(C$2:C2364)=0),$A2365,"")</f>
        <v/>
      </c>
      <c r="D2365">
        <v>3.5018535786889902</v>
      </c>
      <c r="E2365" t="str">
        <f>IF(AND(D$2-D2365&gt;3,COUNT(E$2:E2364)=0),$A2365,"")</f>
        <v/>
      </c>
      <c r="F2365">
        <v>2.6521915144053798</v>
      </c>
      <c r="G2365" t="str">
        <f>IF(AND(F$2-F2365&gt;3,COUNT(G$2:G2364)=0),$A2365,"")</f>
        <v/>
      </c>
      <c r="H2365">
        <v>1.8685711615528</v>
      </c>
      <c r="I2365" t="str">
        <f>IF(AND(H$2-H2365&gt;3,COUNT(I$2:I2364)=0),$A2365,"")</f>
        <v/>
      </c>
      <c r="J2365">
        <v>1.14447468612956</v>
      </c>
      <c r="K2365" t="str">
        <f>IF(AND(J$2-J2365&gt;3,COUNT(K$2:K2364)=0),$A2365,"")</f>
        <v/>
      </c>
      <c r="L2365">
        <v>0.47051171940033898</v>
      </c>
      <c r="M2365" t="str">
        <f>IF(AND(L$2-L2365&gt;3,COUNT(M$2:M2364)=0),$A2365,"")</f>
        <v/>
      </c>
      <c r="N2365">
        <v>-0.16622651769231001</v>
      </c>
      <c r="O2365" t="str">
        <f>IF(AND(N$2-N2365&gt;3,COUNT(O$2:O2364)=0),$A2365,"")</f>
        <v/>
      </c>
      <c r="P2365">
        <v>-0.76804496254488197</v>
      </c>
      <c r="Q2365" t="str">
        <f>IF(AND(P$2-P2365&gt;3,COUNT(Q$2:Q2364)=0),$A2365,"")</f>
        <v/>
      </c>
      <c r="R2365">
        <v>-1.34700583170334</v>
      </c>
      <c r="S2365" t="str">
        <f>IF(AND(R$2-R2365&gt;3,COUNT(S$2:S2364)=0),$A2365,"")</f>
        <v/>
      </c>
      <c r="T2365">
        <v>-1.90473202064525</v>
      </c>
      <c r="U2365" t="str">
        <f>IF(AND(T$2-T2365&gt;3,COUNT(U$2:U2364)=0),$A2365,"")</f>
        <v/>
      </c>
      <c r="V2365">
        <v>-2.4515830804356198</v>
      </c>
      <c r="W2365" t="str">
        <f>IF(AND(V$2-V2365&gt;3,COUNT(W$2:W2364)=0),$A2365,"")</f>
        <v/>
      </c>
    </row>
    <row r="2366" spans="1:23" x14ac:dyDescent="0.4">
      <c r="A2366">
        <v>231.20647901753</v>
      </c>
      <c r="B2366">
        <v>4.4358359820990803</v>
      </c>
      <c r="C2366" t="str">
        <f>IF(AND(B$2-B2366&gt;3,COUNT(C$2:C2365)=0),$A2366,"")</f>
        <v/>
      </c>
      <c r="D2366">
        <v>3.50185357868898</v>
      </c>
      <c r="E2366" t="str">
        <f>IF(AND(D$2-D2366&gt;3,COUNT(E$2:E2365)=0),$A2366,"")</f>
        <v/>
      </c>
      <c r="F2366">
        <v>2.6521915144053798</v>
      </c>
      <c r="G2366" t="str">
        <f>IF(AND(F$2-F2366&gt;3,COUNT(G$2:G2365)=0),$A2366,"")</f>
        <v/>
      </c>
      <c r="H2366">
        <v>1.8685711615528</v>
      </c>
      <c r="I2366" t="str">
        <f>IF(AND(H$2-H2366&gt;3,COUNT(I$2:I2365)=0),$A2366,"")</f>
        <v/>
      </c>
      <c r="J2366">
        <v>1.14447468612957</v>
      </c>
      <c r="K2366" t="str">
        <f>IF(AND(J$2-J2366&gt;3,COUNT(K$2:K2365)=0),$A2366,"")</f>
        <v/>
      </c>
      <c r="L2366">
        <v>0.47051171940034098</v>
      </c>
      <c r="M2366" t="str">
        <f>IF(AND(L$2-L2366&gt;3,COUNT(M$2:M2365)=0),$A2366,"")</f>
        <v/>
      </c>
      <c r="N2366">
        <v>-0.166226517692316</v>
      </c>
      <c r="O2366" t="str">
        <f>IF(AND(N$2-N2366&gt;3,COUNT(O$2:O2365)=0),$A2366,"")</f>
        <v/>
      </c>
      <c r="P2366">
        <v>-0.76804496254487498</v>
      </c>
      <c r="Q2366" t="str">
        <f>IF(AND(P$2-P2366&gt;3,COUNT(Q$2:Q2365)=0),$A2366,"")</f>
        <v/>
      </c>
      <c r="R2366">
        <v>-1.34700583170334</v>
      </c>
      <c r="S2366" t="str">
        <f>IF(AND(R$2-R2366&gt;3,COUNT(S$2:S2365)=0),$A2366,"")</f>
        <v/>
      </c>
      <c r="T2366">
        <v>-1.90473202064525</v>
      </c>
      <c r="U2366" t="str">
        <f>IF(AND(T$2-T2366&gt;3,COUNT(U$2:U2365)=0),$A2366,"")</f>
        <v/>
      </c>
      <c r="V2366">
        <v>-2.45158308043563</v>
      </c>
      <c r="W2366" t="str">
        <f>IF(AND(V$2-V2366&gt;3,COUNT(W$2:W2365)=0),$A2366,"")</f>
        <v/>
      </c>
    </row>
    <row r="2367" spans="1:23" x14ac:dyDescent="0.4">
      <c r="A2367">
        <v>231.73946499681799</v>
      </c>
      <c r="B2367">
        <v>4.4358359820990696</v>
      </c>
      <c r="C2367" t="str">
        <f>IF(AND(B$2-B2367&gt;3,COUNT(C$2:C2366)=0),$A2367,"")</f>
        <v/>
      </c>
      <c r="D2367">
        <v>3.50185357868898</v>
      </c>
      <c r="E2367" t="str">
        <f>IF(AND(D$2-D2367&gt;3,COUNT(E$2:E2366)=0),$A2367,"")</f>
        <v/>
      </c>
      <c r="F2367">
        <v>2.6521915144053798</v>
      </c>
      <c r="G2367" t="str">
        <f>IF(AND(F$2-F2367&gt;3,COUNT(G$2:G2366)=0),$A2367,"")</f>
        <v/>
      </c>
      <c r="H2367">
        <v>1.8685711615528</v>
      </c>
      <c r="I2367" t="str">
        <f>IF(AND(H$2-H2367&gt;3,COUNT(I$2:I2366)=0),$A2367,"")</f>
        <v/>
      </c>
      <c r="J2367">
        <v>1.14447468612956</v>
      </c>
      <c r="K2367" t="str">
        <f>IF(AND(J$2-J2367&gt;3,COUNT(K$2:K2366)=0),$A2367,"")</f>
        <v/>
      </c>
      <c r="L2367">
        <v>0.47051171940034098</v>
      </c>
      <c r="M2367" t="str">
        <f>IF(AND(L$2-L2367&gt;3,COUNT(M$2:M2366)=0),$A2367,"")</f>
        <v/>
      </c>
      <c r="N2367">
        <v>-0.166226517692315</v>
      </c>
      <c r="O2367" t="str">
        <f>IF(AND(N$2-N2367&gt;3,COUNT(O$2:O2366)=0),$A2367,"")</f>
        <v/>
      </c>
      <c r="P2367">
        <v>-0.76804496254487797</v>
      </c>
      <c r="Q2367" t="str">
        <f>IF(AND(P$2-P2367&gt;3,COUNT(Q$2:Q2366)=0),$A2367,"")</f>
        <v/>
      </c>
      <c r="R2367">
        <v>-1.34700583170333</v>
      </c>
      <c r="S2367" t="str">
        <f>IF(AND(R$2-R2367&gt;3,COUNT(S$2:S2366)=0),$A2367,"")</f>
        <v/>
      </c>
      <c r="T2367">
        <v>-1.90473202064525</v>
      </c>
      <c r="U2367" t="str">
        <f>IF(AND(T$2-T2367&gt;3,COUNT(U$2:U2366)=0),$A2367,"")</f>
        <v/>
      </c>
      <c r="V2367">
        <v>-2.45158308043563</v>
      </c>
      <c r="W2367" t="str">
        <f>IF(AND(V$2-V2367&gt;3,COUNT(W$2:W2366)=0),$A2367,"")</f>
        <v/>
      </c>
    </row>
    <row r="2368" spans="1:23" x14ac:dyDescent="0.4">
      <c r="A2368">
        <v>232.27367963568099</v>
      </c>
      <c r="B2368">
        <v>4.4358359820990696</v>
      </c>
      <c r="C2368" t="str">
        <f>IF(AND(B$2-B2368&gt;3,COUNT(C$2:C2367)=0),$A2368,"")</f>
        <v/>
      </c>
      <c r="D2368">
        <v>3.50185357868898</v>
      </c>
      <c r="E2368" t="str">
        <f>IF(AND(D$2-D2368&gt;3,COUNT(E$2:E2367)=0),$A2368,"")</f>
        <v/>
      </c>
      <c r="F2368">
        <v>2.65219151440537</v>
      </c>
      <c r="G2368" t="str">
        <f>IF(AND(F$2-F2368&gt;3,COUNT(G$2:G2367)=0),$A2368,"")</f>
        <v/>
      </c>
      <c r="H2368">
        <v>1.8685711615528</v>
      </c>
      <c r="I2368" t="str">
        <f>IF(AND(H$2-H2368&gt;3,COUNT(I$2:I2367)=0),$A2368,"")</f>
        <v/>
      </c>
      <c r="J2368">
        <v>1.14447468612956</v>
      </c>
      <c r="K2368" t="str">
        <f>IF(AND(J$2-J2368&gt;3,COUNT(K$2:K2367)=0),$A2368,"")</f>
        <v/>
      </c>
      <c r="L2368">
        <v>0.47051171940033898</v>
      </c>
      <c r="M2368" t="str">
        <f>IF(AND(L$2-L2368&gt;3,COUNT(M$2:M2367)=0),$A2368,"")</f>
        <v/>
      </c>
      <c r="N2368">
        <v>-0.166226517692314</v>
      </c>
      <c r="O2368" t="str">
        <f>IF(AND(N$2-N2368&gt;3,COUNT(O$2:O2367)=0),$A2368,"")</f>
        <v/>
      </c>
      <c r="P2368">
        <v>-0.76804496254488097</v>
      </c>
      <c r="Q2368" t="str">
        <f>IF(AND(P$2-P2368&gt;3,COUNT(Q$2:Q2367)=0),$A2368,"")</f>
        <v/>
      </c>
      <c r="R2368">
        <v>-1.34700583170334</v>
      </c>
      <c r="S2368" t="str">
        <f>IF(AND(R$2-R2368&gt;3,COUNT(S$2:S2367)=0),$A2368,"")</f>
        <v/>
      </c>
      <c r="T2368">
        <v>-1.90473202064526</v>
      </c>
      <c r="U2368" t="str">
        <f>IF(AND(T$2-T2368&gt;3,COUNT(U$2:U2367)=0),$A2368,"")</f>
        <v/>
      </c>
      <c r="V2368">
        <v>-2.45158308043563</v>
      </c>
      <c r="W2368" t="str">
        <f>IF(AND(V$2-V2368&gt;3,COUNT(W$2:W2367)=0),$A2368,"")</f>
        <v/>
      </c>
    </row>
    <row r="2369" spans="1:23" x14ac:dyDescent="0.4">
      <c r="A2369">
        <v>232.809125766471</v>
      </c>
      <c r="B2369">
        <v>4.4358359820990696</v>
      </c>
      <c r="C2369" t="str">
        <f>IF(AND(B$2-B2369&gt;3,COUNT(C$2:C2368)=0),$A2369,"")</f>
        <v/>
      </c>
      <c r="D2369">
        <v>3.50185357868898</v>
      </c>
      <c r="E2369" t="str">
        <f>IF(AND(D$2-D2369&gt;3,COUNT(E$2:E2368)=0),$A2369,"")</f>
        <v/>
      </c>
      <c r="F2369">
        <v>2.6521915144053798</v>
      </c>
      <c r="G2369" t="str">
        <f>IF(AND(F$2-F2369&gt;3,COUNT(G$2:G2368)=0),$A2369,"")</f>
        <v/>
      </c>
      <c r="H2369">
        <v>1.8685711615528</v>
      </c>
      <c r="I2369" t="str">
        <f>IF(AND(H$2-H2369&gt;3,COUNT(I$2:I2368)=0),$A2369,"")</f>
        <v/>
      </c>
      <c r="J2369">
        <v>1.14447468612956</v>
      </c>
      <c r="K2369" t="str">
        <f>IF(AND(J$2-J2369&gt;3,COUNT(K$2:K2368)=0),$A2369,"")</f>
        <v/>
      </c>
      <c r="L2369">
        <v>0.47051171940034098</v>
      </c>
      <c r="M2369" t="str">
        <f>IF(AND(L$2-L2369&gt;3,COUNT(M$2:M2368)=0),$A2369,"")</f>
        <v/>
      </c>
      <c r="N2369">
        <v>-0.166226517692317</v>
      </c>
      <c r="O2369" t="str">
        <f>IF(AND(N$2-N2369&gt;3,COUNT(O$2:O2368)=0),$A2369,"")</f>
        <v/>
      </c>
      <c r="P2369">
        <v>-0.76804496254487598</v>
      </c>
      <c r="Q2369" t="str">
        <f>IF(AND(P$2-P2369&gt;3,COUNT(Q$2:Q2368)=0),$A2369,"")</f>
        <v/>
      </c>
      <c r="R2369">
        <v>-1.34700583170333</v>
      </c>
      <c r="S2369" t="str">
        <f>IF(AND(R$2-R2369&gt;3,COUNT(S$2:S2368)=0),$A2369,"")</f>
        <v/>
      </c>
      <c r="T2369">
        <v>-1.90473202064525</v>
      </c>
      <c r="U2369" t="str">
        <f>IF(AND(T$2-T2369&gt;3,COUNT(U$2:U2368)=0),$A2369,"")</f>
        <v/>
      </c>
      <c r="V2369">
        <v>-2.45158308043563</v>
      </c>
      <c r="W2369" t="str">
        <f>IF(AND(V$2-V2369&gt;3,COUNT(W$2:W2368)=0),$A2369,"")</f>
        <v/>
      </c>
    </row>
    <row r="2370" spans="1:23" x14ac:dyDescent="0.4">
      <c r="A2370">
        <v>233.34580622806999</v>
      </c>
      <c r="B2370">
        <v>4.4358359820990696</v>
      </c>
      <c r="C2370" t="str">
        <f>IF(AND(B$2-B2370&gt;3,COUNT(C$2:C2369)=0),$A2370,"")</f>
        <v/>
      </c>
      <c r="D2370">
        <v>3.50185357868898</v>
      </c>
      <c r="E2370" t="str">
        <f>IF(AND(D$2-D2370&gt;3,COUNT(E$2:E2369)=0),$A2370,"")</f>
        <v/>
      </c>
      <c r="F2370">
        <v>2.65219151440537</v>
      </c>
      <c r="G2370" t="str">
        <f>IF(AND(F$2-F2370&gt;3,COUNT(G$2:G2369)=0),$A2370,"")</f>
        <v/>
      </c>
      <c r="H2370">
        <v>1.8685711615528</v>
      </c>
      <c r="I2370" t="str">
        <f>IF(AND(H$2-H2370&gt;3,COUNT(I$2:I2369)=0),$A2370,"")</f>
        <v/>
      </c>
      <c r="J2370">
        <v>1.14447468612956</v>
      </c>
      <c r="K2370" t="str">
        <f>IF(AND(J$2-J2370&gt;3,COUNT(K$2:K2369)=0),$A2370,"")</f>
        <v/>
      </c>
      <c r="L2370">
        <v>0.47051171940033698</v>
      </c>
      <c r="M2370" t="str">
        <f>IF(AND(L$2-L2370&gt;3,COUNT(M$2:M2369)=0),$A2370,"")</f>
        <v/>
      </c>
      <c r="N2370">
        <v>-0.166226517692315</v>
      </c>
      <c r="O2370" t="str">
        <f>IF(AND(N$2-N2370&gt;3,COUNT(O$2:O2369)=0),$A2370,"")</f>
        <v/>
      </c>
      <c r="P2370">
        <v>-0.76804496254487697</v>
      </c>
      <c r="Q2370" t="str">
        <f>IF(AND(P$2-P2370&gt;3,COUNT(Q$2:Q2369)=0),$A2370,"")</f>
        <v/>
      </c>
      <c r="R2370">
        <v>-1.34700583170334</v>
      </c>
      <c r="S2370" t="str">
        <f>IF(AND(R$2-R2370&gt;3,COUNT(S$2:S2369)=0),$A2370,"")</f>
        <v/>
      </c>
      <c r="T2370">
        <v>-1.90473202064525</v>
      </c>
      <c r="U2370" t="str">
        <f>IF(AND(T$2-T2370&gt;3,COUNT(U$2:U2369)=0),$A2370,"")</f>
        <v/>
      </c>
      <c r="V2370">
        <v>-2.4515830804356198</v>
      </c>
      <c r="W2370" t="str">
        <f>IF(AND(V$2-V2370&gt;3,COUNT(W$2:W2369)=0),$A2370,"")</f>
        <v/>
      </c>
    </row>
    <row r="2371" spans="1:23" x14ac:dyDescent="0.4">
      <c r="A2371">
        <v>233.88372386590501</v>
      </c>
      <c r="B2371">
        <v>4.4358359820990696</v>
      </c>
      <c r="C2371" t="str">
        <f>IF(AND(B$2-B2371&gt;3,COUNT(C$2:C2370)=0),$A2371,"")</f>
        <v/>
      </c>
      <c r="D2371">
        <v>3.50185357868898</v>
      </c>
      <c r="E2371" t="str">
        <f>IF(AND(D$2-D2371&gt;3,COUNT(E$2:E2370)=0),$A2371,"")</f>
        <v/>
      </c>
      <c r="F2371">
        <v>2.65219151440537</v>
      </c>
      <c r="G2371" t="str">
        <f>IF(AND(F$2-F2371&gt;3,COUNT(G$2:G2370)=0),$A2371,"")</f>
        <v/>
      </c>
      <c r="H2371">
        <v>1.86857116155279</v>
      </c>
      <c r="I2371" t="str">
        <f>IF(AND(H$2-H2371&gt;3,COUNT(I$2:I2370)=0),$A2371,"")</f>
        <v/>
      </c>
      <c r="J2371">
        <v>1.14447468612956</v>
      </c>
      <c r="K2371" t="str">
        <f>IF(AND(J$2-J2371&gt;3,COUNT(K$2:K2370)=0),$A2371,"")</f>
        <v/>
      </c>
      <c r="L2371">
        <v>0.47051171940033898</v>
      </c>
      <c r="M2371" t="str">
        <f>IF(AND(L$2-L2371&gt;3,COUNT(M$2:M2370)=0),$A2371,"")</f>
        <v/>
      </c>
      <c r="N2371">
        <v>-0.166226517692314</v>
      </c>
      <c r="O2371" t="str">
        <f>IF(AND(N$2-N2371&gt;3,COUNT(O$2:O2370)=0),$A2371,"")</f>
        <v/>
      </c>
      <c r="P2371">
        <v>-0.76804496254488197</v>
      </c>
      <c r="Q2371" t="str">
        <f>IF(AND(P$2-P2371&gt;3,COUNT(Q$2:Q2370)=0),$A2371,"")</f>
        <v/>
      </c>
      <c r="R2371">
        <v>-1.34700583170334</v>
      </c>
      <c r="S2371" t="str">
        <f>IF(AND(R$2-R2371&gt;3,COUNT(S$2:S2370)=0),$A2371,"")</f>
        <v/>
      </c>
      <c r="T2371">
        <v>-1.90473202064525</v>
      </c>
      <c r="U2371" t="str">
        <f>IF(AND(T$2-T2371&gt;3,COUNT(U$2:U2370)=0),$A2371,"")</f>
        <v/>
      </c>
      <c r="V2371">
        <v>-2.45158308043563</v>
      </c>
      <c r="W2371" t="str">
        <f>IF(AND(V$2-V2371&gt;3,COUNT(W$2:W2370)=0),$A2371,"")</f>
        <v/>
      </c>
    </row>
    <row r="2372" spans="1:23" x14ac:dyDescent="0.4">
      <c r="A2372">
        <v>234.42288153196199</v>
      </c>
      <c r="B2372">
        <v>4.4358359820990696</v>
      </c>
      <c r="C2372" t="str">
        <f>IF(AND(B$2-B2372&gt;3,COUNT(C$2:C2371)=0),$A2372,"")</f>
        <v/>
      </c>
      <c r="D2372">
        <v>3.50185357868898</v>
      </c>
      <c r="E2372" t="str">
        <f>IF(AND(D$2-D2372&gt;3,COUNT(E$2:E2371)=0),$A2372,"")</f>
        <v/>
      </c>
      <c r="F2372">
        <v>2.65219151440537</v>
      </c>
      <c r="G2372" t="str">
        <f>IF(AND(F$2-F2372&gt;3,COUNT(G$2:G2371)=0),$A2372,"")</f>
        <v/>
      </c>
      <c r="H2372">
        <v>1.86857116155279</v>
      </c>
      <c r="I2372" t="str">
        <f>IF(AND(H$2-H2372&gt;3,COUNT(I$2:I2371)=0),$A2372,"")</f>
        <v/>
      </c>
      <c r="J2372">
        <v>1.14447468612956</v>
      </c>
      <c r="K2372" t="str">
        <f>IF(AND(J$2-J2372&gt;3,COUNT(K$2:K2371)=0),$A2372,"")</f>
        <v/>
      </c>
      <c r="L2372">
        <v>0.47051171940033598</v>
      </c>
      <c r="M2372" t="str">
        <f>IF(AND(L$2-L2372&gt;3,COUNT(M$2:M2371)=0),$A2372,"")</f>
        <v/>
      </c>
      <c r="N2372">
        <v>-0.16622651769232299</v>
      </c>
      <c r="O2372" t="str">
        <f>IF(AND(N$2-N2372&gt;3,COUNT(O$2:O2371)=0),$A2372,"")</f>
        <v/>
      </c>
      <c r="P2372">
        <v>-0.76804496254487697</v>
      </c>
      <c r="Q2372" t="str">
        <f>IF(AND(P$2-P2372&gt;3,COUNT(Q$2:Q2371)=0),$A2372,"")</f>
        <v/>
      </c>
      <c r="R2372">
        <v>-1.34700583170333</v>
      </c>
      <c r="S2372" t="str">
        <f>IF(AND(R$2-R2372&gt;3,COUNT(S$2:S2371)=0),$A2372,"")</f>
        <v/>
      </c>
      <c r="T2372">
        <v>-1.90473202064525</v>
      </c>
      <c r="U2372" t="str">
        <f>IF(AND(T$2-T2372&gt;3,COUNT(U$2:U2371)=0),$A2372,"")</f>
        <v/>
      </c>
      <c r="V2372">
        <v>-2.4515830804356198</v>
      </c>
      <c r="W2372" t="str">
        <f>IF(AND(V$2-V2372&gt;3,COUNT(W$2:W2371)=0),$A2372,"")</f>
        <v/>
      </c>
    </row>
    <row r="2373" spans="1:23" x14ac:dyDescent="0.4">
      <c r="A2373">
        <v>234.9632820848</v>
      </c>
      <c r="B2373">
        <v>4.4358359820990696</v>
      </c>
      <c r="C2373" t="str">
        <f>IF(AND(B$2-B2373&gt;3,COUNT(C$2:C2372)=0),$A2373,"")</f>
        <v/>
      </c>
      <c r="D2373">
        <v>3.50185357868898</v>
      </c>
      <c r="E2373" t="str">
        <f>IF(AND(D$2-D2373&gt;3,COUNT(E$2:E2372)=0),$A2373,"")</f>
        <v/>
      </c>
      <c r="F2373">
        <v>2.65219151440537</v>
      </c>
      <c r="G2373" t="str">
        <f>IF(AND(F$2-F2373&gt;3,COUNT(G$2:G2372)=0),$A2373,"")</f>
        <v/>
      </c>
      <c r="H2373">
        <v>1.86857116155279</v>
      </c>
      <c r="I2373" t="str">
        <f>IF(AND(H$2-H2373&gt;3,COUNT(I$2:I2372)=0),$A2373,"")</f>
        <v/>
      </c>
      <c r="J2373">
        <v>1.1444746861295501</v>
      </c>
      <c r="K2373" t="str">
        <f>IF(AND(J$2-J2373&gt;3,COUNT(K$2:K2372)=0),$A2373,"")</f>
        <v/>
      </c>
      <c r="L2373">
        <v>0.47051171940033698</v>
      </c>
      <c r="M2373" t="str">
        <f>IF(AND(L$2-L2373&gt;3,COUNT(M$2:M2372)=0),$A2373,"")</f>
        <v/>
      </c>
      <c r="N2373">
        <v>-0.16622651769232</v>
      </c>
      <c r="O2373" t="str">
        <f>IF(AND(N$2-N2373&gt;3,COUNT(O$2:O2372)=0),$A2373,"")</f>
        <v/>
      </c>
      <c r="P2373">
        <v>-0.76804496254488197</v>
      </c>
      <c r="Q2373" t="str">
        <f>IF(AND(P$2-P2373&gt;3,COUNT(Q$2:Q2372)=0),$A2373,"")</f>
        <v/>
      </c>
      <c r="R2373">
        <v>-1.34700583170334</v>
      </c>
      <c r="S2373" t="str">
        <f>IF(AND(R$2-R2373&gt;3,COUNT(S$2:S2372)=0),$A2373,"")</f>
        <v/>
      </c>
      <c r="T2373">
        <v>-1.90473202064525</v>
      </c>
      <c r="U2373" t="str">
        <f>IF(AND(T$2-T2373&gt;3,COUNT(U$2:U2372)=0),$A2373,"")</f>
        <v/>
      </c>
      <c r="V2373">
        <v>-2.4515830804356198</v>
      </c>
      <c r="W2373" t="str">
        <f>IF(AND(V$2-V2373&gt;3,COUNT(W$2:W2372)=0),$A2373,"")</f>
        <v/>
      </c>
    </row>
    <row r="2374" spans="1:23" x14ac:dyDescent="0.4">
      <c r="A2374">
        <v>235.50492838957101</v>
      </c>
      <c r="B2374">
        <v>4.4358359820990696</v>
      </c>
      <c r="C2374" t="str">
        <f>IF(AND(B$2-B2374&gt;3,COUNT(C$2:C2373)=0),$A2374,"")</f>
        <v/>
      </c>
      <c r="D2374">
        <v>3.50185357868898</v>
      </c>
      <c r="E2374" t="str">
        <f>IF(AND(D$2-D2374&gt;3,COUNT(E$2:E2373)=0),$A2374,"")</f>
        <v/>
      </c>
      <c r="F2374">
        <v>2.65219151440537</v>
      </c>
      <c r="G2374" t="str">
        <f>IF(AND(F$2-F2374&gt;3,COUNT(G$2:G2373)=0),$A2374,"")</f>
        <v/>
      </c>
      <c r="H2374">
        <v>1.86857116155279</v>
      </c>
      <c r="I2374" t="str">
        <f>IF(AND(H$2-H2374&gt;3,COUNT(I$2:I2373)=0),$A2374,"")</f>
        <v/>
      </c>
      <c r="J2374">
        <v>1.14447468612956</v>
      </c>
      <c r="K2374" t="str">
        <f>IF(AND(J$2-J2374&gt;3,COUNT(K$2:K2373)=0),$A2374,"")</f>
        <v/>
      </c>
      <c r="L2374">
        <v>0.47051171940033698</v>
      </c>
      <c r="M2374" t="str">
        <f>IF(AND(L$2-L2374&gt;3,COUNT(M$2:M2373)=0),$A2374,"")</f>
        <v/>
      </c>
      <c r="N2374">
        <v>-0.16622651769232399</v>
      </c>
      <c r="O2374" t="str">
        <f>IF(AND(N$2-N2374&gt;3,COUNT(O$2:O2373)=0),$A2374,"")</f>
        <v/>
      </c>
      <c r="P2374">
        <v>-0.76804496254487797</v>
      </c>
      <c r="Q2374" t="str">
        <f>IF(AND(P$2-P2374&gt;3,COUNT(Q$2:Q2373)=0),$A2374,"")</f>
        <v/>
      </c>
      <c r="R2374">
        <v>-1.34700583170334</v>
      </c>
      <c r="S2374" t="str">
        <f>IF(AND(R$2-R2374&gt;3,COUNT(S$2:S2373)=0),$A2374,"")</f>
        <v/>
      </c>
      <c r="T2374">
        <v>-1.90473202064525</v>
      </c>
      <c r="U2374" t="str">
        <f>IF(AND(T$2-T2374&gt;3,COUNT(U$2:U2373)=0),$A2374,"")</f>
        <v/>
      </c>
      <c r="V2374">
        <v>-2.45158308043563</v>
      </c>
      <c r="W2374" t="str">
        <f>IF(AND(V$2-V2374&gt;3,COUNT(W$2:W2373)=0),$A2374,"")</f>
        <v/>
      </c>
    </row>
    <row r="2375" spans="1:23" x14ac:dyDescent="0.4">
      <c r="A2375">
        <v>236.04782331802701</v>
      </c>
      <c r="B2375">
        <v>4.4358359820990598</v>
      </c>
      <c r="C2375" t="str">
        <f>IF(AND(B$2-B2375&gt;3,COUNT(C$2:C2374)=0),$A2375,"")</f>
        <v/>
      </c>
      <c r="D2375">
        <v>3.5018535786889702</v>
      </c>
      <c r="E2375" t="str">
        <f>IF(AND(D$2-D2375&gt;3,COUNT(E$2:E2374)=0),$A2375,"")</f>
        <v/>
      </c>
      <c r="F2375">
        <v>2.65219151440537</v>
      </c>
      <c r="G2375" t="str">
        <f>IF(AND(F$2-F2375&gt;3,COUNT(G$2:G2374)=0),$A2375,"")</f>
        <v/>
      </c>
      <c r="H2375">
        <v>1.8685711615528</v>
      </c>
      <c r="I2375" t="str">
        <f>IF(AND(H$2-H2375&gt;3,COUNT(I$2:I2374)=0),$A2375,"")</f>
        <v/>
      </c>
      <c r="J2375">
        <v>1.14447468612956</v>
      </c>
      <c r="K2375" t="str">
        <f>IF(AND(J$2-J2375&gt;3,COUNT(K$2:K2374)=0),$A2375,"")</f>
        <v/>
      </c>
      <c r="L2375">
        <v>0.47051171940033898</v>
      </c>
      <c r="M2375" t="str">
        <f>IF(AND(L$2-L2375&gt;3,COUNT(M$2:M2374)=0),$A2375,"")</f>
        <v/>
      </c>
      <c r="N2375">
        <v>-0.16622651769232299</v>
      </c>
      <c r="O2375" t="str">
        <f>IF(AND(N$2-N2375&gt;3,COUNT(O$2:O2374)=0),$A2375,"")</f>
        <v/>
      </c>
      <c r="P2375">
        <v>-0.76804496254488297</v>
      </c>
      <c r="Q2375" t="str">
        <f>IF(AND(P$2-P2375&gt;3,COUNT(Q$2:Q2374)=0),$A2375,"")</f>
        <v/>
      </c>
      <c r="R2375">
        <v>-1.34700583170334</v>
      </c>
      <c r="S2375" t="str">
        <f>IF(AND(R$2-R2375&gt;3,COUNT(S$2:S2374)=0),$A2375,"")</f>
        <v/>
      </c>
      <c r="T2375">
        <v>-1.90473202064525</v>
      </c>
      <c r="U2375" t="str">
        <f>IF(AND(T$2-T2375&gt;3,COUNT(U$2:U2374)=0),$A2375,"")</f>
        <v/>
      </c>
      <c r="V2375">
        <v>-2.4515830804356198</v>
      </c>
      <c r="W2375" t="str">
        <f>IF(AND(V$2-V2375&gt;3,COUNT(W$2:W2374)=0),$A2375,"")</f>
        <v/>
      </c>
    </row>
    <row r="2376" spans="1:23" x14ac:dyDescent="0.4">
      <c r="A2376">
        <v>236.59196974854501</v>
      </c>
      <c r="B2376">
        <v>4.4358359820990598</v>
      </c>
      <c r="C2376" t="str">
        <f>IF(AND(B$2-B2376&gt;3,COUNT(C$2:C2375)=0),$A2376,"")</f>
        <v/>
      </c>
      <c r="D2376">
        <v>3.5018535786889702</v>
      </c>
      <c r="E2376" t="str">
        <f>IF(AND(D$2-D2376&gt;3,COUNT(E$2:E2375)=0),$A2376,"")</f>
        <v/>
      </c>
      <c r="F2376">
        <v>2.65219151440537</v>
      </c>
      <c r="G2376" t="str">
        <f>IF(AND(F$2-F2376&gt;3,COUNT(G$2:G2375)=0),$A2376,"")</f>
        <v/>
      </c>
      <c r="H2376">
        <v>1.8685711615528</v>
      </c>
      <c r="I2376" t="str">
        <f>IF(AND(H$2-H2376&gt;3,COUNT(I$2:I2375)=0),$A2376,"")</f>
        <v/>
      </c>
      <c r="J2376">
        <v>1.14447468612956</v>
      </c>
      <c r="K2376" t="str">
        <f>IF(AND(J$2-J2376&gt;3,COUNT(K$2:K2375)=0),$A2376,"")</f>
        <v/>
      </c>
      <c r="L2376">
        <v>0.47051171940033598</v>
      </c>
      <c r="M2376" t="str">
        <f>IF(AND(L$2-L2376&gt;3,COUNT(M$2:M2375)=0),$A2376,"")</f>
        <v/>
      </c>
      <c r="N2376">
        <v>-0.166226517692318</v>
      </c>
      <c r="O2376" t="str">
        <f>IF(AND(N$2-N2376&gt;3,COUNT(O$2:O2375)=0),$A2376,"")</f>
        <v/>
      </c>
      <c r="P2376">
        <v>-0.76804496254488197</v>
      </c>
      <c r="Q2376" t="str">
        <f>IF(AND(P$2-P2376&gt;3,COUNT(Q$2:Q2375)=0),$A2376,"")</f>
        <v/>
      </c>
      <c r="R2376">
        <v>-1.34700583170334</v>
      </c>
      <c r="S2376" t="str">
        <f>IF(AND(R$2-R2376&gt;3,COUNT(S$2:S2375)=0),$A2376,"")</f>
        <v/>
      </c>
      <c r="T2376">
        <v>-1.90473202064525</v>
      </c>
      <c r="U2376" t="str">
        <f>IF(AND(T$2-T2376&gt;3,COUNT(U$2:U2375)=0),$A2376,"")</f>
        <v/>
      </c>
      <c r="V2376">
        <v>-2.4515830804356198</v>
      </c>
      <c r="W2376" t="str">
        <f>IF(AND(V$2-V2376&gt;3,COUNT(W$2:W2375)=0),$A2376,"")</f>
        <v/>
      </c>
    </row>
    <row r="2377" spans="1:23" x14ac:dyDescent="0.4">
      <c r="A2377">
        <v>237.13737056613499</v>
      </c>
      <c r="B2377">
        <v>4.4358359820990598</v>
      </c>
      <c r="C2377" t="str">
        <f>IF(AND(B$2-B2377&gt;3,COUNT(C$2:C2376)=0),$A2377,"")</f>
        <v/>
      </c>
      <c r="D2377">
        <v>3.50185357868898</v>
      </c>
      <c r="E2377" t="str">
        <f>IF(AND(D$2-D2377&gt;3,COUNT(E$2:E2376)=0),$A2377,"")</f>
        <v/>
      </c>
      <c r="F2377">
        <v>2.65219151440537</v>
      </c>
      <c r="G2377" t="str">
        <f>IF(AND(F$2-F2377&gt;3,COUNT(G$2:G2376)=0),$A2377,"")</f>
        <v/>
      </c>
      <c r="H2377">
        <v>1.8685711615528</v>
      </c>
      <c r="I2377" t="str">
        <f>IF(AND(H$2-H2377&gt;3,COUNT(I$2:I2376)=0),$A2377,"")</f>
        <v/>
      </c>
      <c r="J2377">
        <v>1.14447468612956</v>
      </c>
      <c r="K2377" t="str">
        <f>IF(AND(J$2-J2377&gt;3,COUNT(K$2:K2376)=0),$A2377,"")</f>
        <v/>
      </c>
      <c r="L2377">
        <v>0.47051171940033598</v>
      </c>
      <c r="M2377" t="str">
        <f>IF(AND(L$2-L2377&gt;3,COUNT(M$2:M2376)=0),$A2377,"")</f>
        <v/>
      </c>
      <c r="N2377">
        <v>-0.16622651769232499</v>
      </c>
      <c r="O2377" t="str">
        <f>IF(AND(N$2-N2377&gt;3,COUNT(O$2:O2376)=0),$A2377,"")</f>
        <v/>
      </c>
      <c r="P2377">
        <v>-0.76804496254487997</v>
      </c>
      <c r="Q2377" t="str">
        <f>IF(AND(P$2-P2377&gt;3,COUNT(Q$2:Q2376)=0),$A2377,"")</f>
        <v/>
      </c>
      <c r="R2377">
        <v>-1.34700583170334</v>
      </c>
      <c r="S2377" t="str">
        <f>IF(AND(R$2-R2377&gt;3,COUNT(S$2:S2376)=0),$A2377,"")</f>
        <v/>
      </c>
      <c r="T2377">
        <v>-1.90473202064526</v>
      </c>
      <c r="U2377" t="str">
        <f>IF(AND(T$2-T2377&gt;3,COUNT(U$2:U2376)=0),$A2377,"")</f>
        <v/>
      </c>
      <c r="V2377">
        <v>-2.45158308043563</v>
      </c>
      <c r="W2377" t="str">
        <f>IF(AND(V$2-V2377&gt;3,COUNT(W$2:W2376)=0),$A2377,"")</f>
        <v/>
      </c>
    </row>
    <row r="2378" spans="1:23" x14ac:dyDescent="0.4">
      <c r="A2378">
        <v>237.684028662457</v>
      </c>
      <c r="B2378">
        <v>4.4358359820990598</v>
      </c>
      <c r="C2378" t="str">
        <f>IF(AND(B$2-B2378&gt;3,COUNT(C$2:C2377)=0),$A2378,"")</f>
        <v/>
      </c>
      <c r="D2378">
        <v>3.5018535786889702</v>
      </c>
      <c r="E2378" t="str">
        <f>IF(AND(D$2-D2378&gt;3,COUNT(E$2:E2377)=0),$A2378,"")</f>
        <v/>
      </c>
      <c r="F2378">
        <v>2.65219151440537</v>
      </c>
      <c r="G2378" t="str">
        <f>IF(AND(F$2-F2378&gt;3,COUNT(G$2:G2377)=0),$A2378,"")</f>
        <v/>
      </c>
      <c r="H2378">
        <v>1.8685711615528</v>
      </c>
      <c r="I2378" t="str">
        <f>IF(AND(H$2-H2378&gt;3,COUNT(I$2:I2377)=0),$A2378,"")</f>
        <v/>
      </c>
      <c r="J2378">
        <v>1.14447468612956</v>
      </c>
      <c r="K2378" t="str">
        <f>IF(AND(J$2-J2378&gt;3,COUNT(K$2:K2377)=0),$A2378,"")</f>
        <v/>
      </c>
      <c r="L2378">
        <v>0.47051171940033698</v>
      </c>
      <c r="M2378" t="str">
        <f>IF(AND(L$2-L2378&gt;3,COUNT(M$2:M2377)=0),$A2378,"")</f>
        <v/>
      </c>
      <c r="N2378">
        <v>-0.166226517692319</v>
      </c>
      <c r="O2378" t="str">
        <f>IF(AND(N$2-N2378&gt;3,COUNT(O$2:O2377)=0),$A2378,"")</f>
        <v/>
      </c>
      <c r="P2378">
        <v>-0.76804496254488197</v>
      </c>
      <c r="Q2378" t="str">
        <f>IF(AND(P$2-P2378&gt;3,COUNT(Q$2:Q2377)=0),$A2378,"")</f>
        <v/>
      </c>
      <c r="R2378">
        <v>-1.34700583170334</v>
      </c>
      <c r="S2378" t="str">
        <f>IF(AND(R$2-R2378&gt;3,COUNT(S$2:S2377)=0),$A2378,"")</f>
        <v/>
      </c>
      <c r="T2378">
        <v>-1.90473202064525</v>
      </c>
      <c r="U2378" t="str">
        <f>IF(AND(T$2-T2378&gt;3,COUNT(U$2:U2377)=0),$A2378,"")</f>
        <v/>
      </c>
      <c r="V2378">
        <v>-2.4515830804356198</v>
      </c>
      <c r="W2378" t="str">
        <f>IF(AND(V$2-V2378&gt;3,COUNT(W$2:W2377)=0),$A2378,"")</f>
        <v/>
      </c>
    </row>
    <row r="2379" spans="1:23" x14ac:dyDescent="0.4">
      <c r="A2379">
        <v>238.23194693583801</v>
      </c>
      <c r="B2379">
        <v>4.4358359820990598</v>
      </c>
      <c r="C2379" t="str">
        <f>IF(AND(B$2-B2379&gt;3,COUNT(C$2:C2378)=0),$A2379,"")</f>
        <v/>
      </c>
      <c r="D2379">
        <v>3.5018535786889702</v>
      </c>
      <c r="E2379" t="str">
        <f>IF(AND(D$2-D2379&gt;3,COUNT(E$2:E2378)=0),$A2379,"")</f>
        <v/>
      </c>
      <c r="F2379">
        <v>2.65219151440537</v>
      </c>
      <c r="G2379" t="str">
        <f>IF(AND(F$2-F2379&gt;3,COUNT(G$2:G2378)=0),$A2379,"")</f>
        <v/>
      </c>
      <c r="H2379">
        <v>1.8685711615528</v>
      </c>
      <c r="I2379" t="str">
        <f>IF(AND(H$2-H2379&gt;3,COUNT(I$2:I2378)=0),$A2379,"")</f>
        <v/>
      </c>
      <c r="J2379">
        <v>1.1444746861295501</v>
      </c>
      <c r="K2379" t="str">
        <f>IF(AND(J$2-J2379&gt;3,COUNT(K$2:K2378)=0),$A2379,"")</f>
        <v/>
      </c>
      <c r="L2379">
        <v>0.47051171940033598</v>
      </c>
      <c r="M2379" t="str">
        <f>IF(AND(L$2-L2379&gt;3,COUNT(M$2:M2378)=0),$A2379,"")</f>
        <v/>
      </c>
      <c r="N2379">
        <v>-0.16622651769232599</v>
      </c>
      <c r="O2379" t="str">
        <f>IF(AND(N$2-N2379&gt;3,COUNT(O$2:O2378)=0),$A2379,"")</f>
        <v/>
      </c>
      <c r="P2379">
        <v>-0.76804496254488297</v>
      </c>
      <c r="Q2379" t="str">
        <f>IF(AND(P$2-P2379&gt;3,COUNT(Q$2:Q2378)=0),$A2379,"")</f>
        <v/>
      </c>
      <c r="R2379">
        <v>-1.34700583170334</v>
      </c>
      <c r="S2379" t="str">
        <f>IF(AND(R$2-R2379&gt;3,COUNT(S$2:S2378)=0),$A2379,"")</f>
        <v/>
      </c>
      <c r="T2379">
        <v>-1.90473202064525</v>
      </c>
      <c r="U2379" t="str">
        <f>IF(AND(T$2-T2379&gt;3,COUNT(U$2:U2378)=0),$A2379,"")</f>
        <v/>
      </c>
      <c r="V2379">
        <v>-2.45158308043563</v>
      </c>
      <c r="W2379" t="str">
        <f>IF(AND(V$2-V2379&gt;3,COUNT(W$2:W2378)=0),$A2379,"")</f>
        <v/>
      </c>
    </row>
    <row r="2380" spans="1:23" x14ac:dyDescent="0.4">
      <c r="A2380">
        <v>238.78112829128699</v>
      </c>
      <c r="B2380">
        <v>4.4358359820990598</v>
      </c>
      <c r="C2380" t="str">
        <f>IF(AND(B$2-B2380&gt;3,COUNT(C$2:C2379)=0),$A2380,"")</f>
        <v/>
      </c>
      <c r="D2380">
        <v>3.5018535786889702</v>
      </c>
      <c r="E2380" t="str">
        <f>IF(AND(D$2-D2380&gt;3,COUNT(E$2:E2379)=0),$A2380,"")</f>
        <v/>
      </c>
      <c r="F2380">
        <v>2.65219151440537</v>
      </c>
      <c r="G2380" t="str">
        <f>IF(AND(F$2-F2380&gt;3,COUNT(G$2:G2379)=0),$A2380,"")</f>
        <v/>
      </c>
      <c r="H2380">
        <v>1.86857116155279</v>
      </c>
      <c r="I2380" t="str">
        <f>IF(AND(H$2-H2380&gt;3,COUNT(I$2:I2379)=0),$A2380,"")</f>
        <v/>
      </c>
      <c r="J2380">
        <v>1.1444746861295501</v>
      </c>
      <c r="K2380" t="str">
        <f>IF(AND(J$2-J2380&gt;3,COUNT(K$2:K2379)=0),$A2380,"")</f>
        <v/>
      </c>
      <c r="L2380">
        <v>0.47051171940033598</v>
      </c>
      <c r="M2380" t="str">
        <f>IF(AND(L$2-L2380&gt;3,COUNT(M$2:M2379)=0),$A2380,"")</f>
        <v/>
      </c>
      <c r="N2380">
        <v>-0.16622651769232499</v>
      </c>
      <c r="O2380" t="str">
        <f>IF(AND(N$2-N2380&gt;3,COUNT(O$2:O2379)=0),$A2380,"")</f>
        <v/>
      </c>
      <c r="P2380">
        <v>-0.76804496254488197</v>
      </c>
      <c r="Q2380" t="str">
        <f>IF(AND(P$2-P2380&gt;3,COUNT(Q$2:Q2379)=0),$A2380,"")</f>
        <v/>
      </c>
      <c r="R2380">
        <v>-1.34700583170334</v>
      </c>
      <c r="S2380" t="str">
        <f>IF(AND(R$2-R2380&gt;3,COUNT(S$2:S2379)=0),$A2380,"")</f>
        <v/>
      </c>
      <c r="T2380">
        <v>-1.90473202064526</v>
      </c>
      <c r="U2380" t="str">
        <f>IF(AND(T$2-T2380&gt;3,COUNT(U$2:U2379)=0),$A2380,"")</f>
        <v/>
      </c>
      <c r="V2380">
        <v>-2.45158308043563</v>
      </c>
      <c r="W2380" t="str">
        <f>IF(AND(V$2-V2380&gt;3,COUNT(W$2:W2379)=0),$A2380,"")</f>
        <v/>
      </c>
    </row>
    <row r="2381" spans="1:23" x14ac:dyDescent="0.4">
      <c r="A2381">
        <v>239.33157564050799</v>
      </c>
      <c r="B2381">
        <v>4.4358359820990598</v>
      </c>
      <c r="C2381" t="str">
        <f>IF(AND(B$2-B2381&gt;3,COUNT(C$2:C2380)=0),$A2381,"")</f>
        <v/>
      </c>
      <c r="D2381">
        <v>3.5018535786889702</v>
      </c>
      <c r="E2381" t="str">
        <f>IF(AND(D$2-D2381&gt;3,COUNT(E$2:E2380)=0),$A2381,"")</f>
        <v/>
      </c>
      <c r="F2381">
        <v>2.6521915144053598</v>
      </c>
      <c r="G2381" t="str">
        <f>IF(AND(F$2-F2381&gt;3,COUNT(G$2:G2380)=0),$A2381,"")</f>
        <v/>
      </c>
      <c r="H2381">
        <v>1.86857116155279</v>
      </c>
      <c r="I2381" t="str">
        <f>IF(AND(H$2-H2381&gt;3,COUNT(I$2:I2380)=0),$A2381,"")</f>
        <v/>
      </c>
      <c r="J2381">
        <v>1.1444746861295501</v>
      </c>
      <c r="K2381" t="str">
        <f>IF(AND(J$2-J2381&gt;3,COUNT(K$2:K2380)=0),$A2381,"")</f>
        <v/>
      </c>
      <c r="L2381">
        <v>0.47051171940033598</v>
      </c>
      <c r="M2381" t="str">
        <f>IF(AND(L$2-L2381&gt;3,COUNT(M$2:M2380)=0),$A2381,"")</f>
        <v/>
      </c>
      <c r="N2381">
        <v>-0.16622651769232499</v>
      </c>
      <c r="O2381" t="str">
        <f>IF(AND(N$2-N2381&gt;3,COUNT(O$2:O2380)=0),$A2381,"")</f>
        <v/>
      </c>
      <c r="P2381">
        <v>-0.76804496254488497</v>
      </c>
      <c r="Q2381" t="str">
        <f>IF(AND(P$2-P2381&gt;3,COUNT(Q$2:Q2380)=0),$A2381,"")</f>
        <v/>
      </c>
      <c r="R2381">
        <v>-1.34700583170334</v>
      </c>
      <c r="S2381" t="str">
        <f>IF(AND(R$2-R2381&gt;3,COUNT(S$2:S2380)=0),$A2381,"")</f>
        <v/>
      </c>
      <c r="T2381">
        <v>-1.90473202064526</v>
      </c>
      <c r="U2381" t="str">
        <f>IF(AND(T$2-T2381&gt;3,COUNT(U$2:U2380)=0),$A2381,"")</f>
        <v/>
      </c>
      <c r="V2381">
        <v>-2.4515830804356198</v>
      </c>
      <c r="W2381" t="str">
        <f>IF(AND(V$2-V2381&gt;3,COUNT(W$2:W2380)=0),$A2381,"")</f>
        <v/>
      </c>
    </row>
    <row r="2382" spans="1:23" x14ac:dyDescent="0.4">
      <c r="A2382">
        <v>239.883291901918</v>
      </c>
      <c r="B2382">
        <v>4.4358359820990598</v>
      </c>
      <c r="C2382" t="str">
        <f>IF(AND(B$2-B2382&gt;3,COUNT(C$2:C2381)=0),$A2382,"")</f>
        <v/>
      </c>
      <c r="D2382">
        <v>3.5018535786889702</v>
      </c>
      <c r="E2382" t="str">
        <f>IF(AND(D$2-D2382&gt;3,COUNT(E$2:E2381)=0),$A2382,"")</f>
        <v/>
      </c>
      <c r="F2382">
        <v>2.65219151440537</v>
      </c>
      <c r="G2382" t="str">
        <f>IF(AND(F$2-F2382&gt;3,COUNT(G$2:G2381)=0),$A2382,"")</f>
        <v/>
      </c>
      <c r="H2382">
        <v>1.86857116155279</v>
      </c>
      <c r="I2382" t="str">
        <f>IF(AND(H$2-H2382&gt;3,COUNT(I$2:I2381)=0),$A2382,"")</f>
        <v/>
      </c>
      <c r="J2382">
        <v>1.1444746861295501</v>
      </c>
      <c r="K2382" t="str">
        <f>IF(AND(J$2-J2382&gt;3,COUNT(K$2:K2381)=0),$A2382,"")</f>
        <v/>
      </c>
      <c r="L2382">
        <v>0.47051171940033198</v>
      </c>
      <c r="M2382" t="str">
        <f>IF(AND(L$2-L2382&gt;3,COUNT(M$2:M2381)=0),$A2382,"")</f>
        <v/>
      </c>
      <c r="N2382">
        <v>-0.16622651769232399</v>
      </c>
      <c r="O2382" t="str">
        <f>IF(AND(N$2-N2382&gt;3,COUNT(O$2:O2381)=0),$A2382,"")</f>
        <v/>
      </c>
      <c r="P2382">
        <v>-0.76804496254489096</v>
      </c>
      <c r="Q2382" t="str">
        <f>IF(AND(P$2-P2382&gt;3,COUNT(Q$2:Q2381)=0),$A2382,"")</f>
        <v/>
      </c>
      <c r="R2382">
        <v>-1.34700583170335</v>
      </c>
      <c r="S2382" t="str">
        <f>IF(AND(R$2-R2382&gt;3,COUNT(S$2:S2381)=0),$A2382,"")</f>
        <v/>
      </c>
      <c r="T2382">
        <v>-1.90473202064525</v>
      </c>
      <c r="U2382" t="str">
        <f>IF(AND(T$2-T2382&gt;3,COUNT(U$2:U2381)=0),$A2382,"")</f>
        <v/>
      </c>
      <c r="V2382">
        <v>-2.45158308043563</v>
      </c>
      <c r="W2382" t="str">
        <f>IF(AND(V$2-V2382&gt;3,COUNT(W$2:W2381)=0),$A2382,"")</f>
        <v/>
      </c>
    </row>
    <row r="2383" spans="1:23" x14ac:dyDescent="0.4">
      <c r="A2383">
        <v>240.43628000066201</v>
      </c>
      <c r="B2383">
        <v>4.4358359820990598</v>
      </c>
      <c r="C2383" t="str">
        <f>IF(AND(B$2-B2383&gt;3,COUNT(C$2:C2382)=0),$A2383,"")</f>
        <v/>
      </c>
      <c r="D2383">
        <v>3.5018535786889702</v>
      </c>
      <c r="E2383" t="str">
        <f>IF(AND(D$2-D2383&gt;3,COUNT(E$2:E2382)=0),$A2383,"")</f>
        <v/>
      </c>
      <c r="F2383">
        <v>2.6521915144053598</v>
      </c>
      <c r="G2383" t="str">
        <f>IF(AND(F$2-F2383&gt;3,COUNT(G$2:G2382)=0),$A2383,"")</f>
        <v/>
      </c>
      <c r="H2383">
        <v>1.86857116155279</v>
      </c>
      <c r="I2383" t="str">
        <f>IF(AND(H$2-H2383&gt;3,COUNT(I$2:I2382)=0),$A2383,"")</f>
        <v/>
      </c>
      <c r="J2383">
        <v>1.1444746861295501</v>
      </c>
      <c r="K2383" t="str">
        <f>IF(AND(J$2-J2383&gt;3,COUNT(K$2:K2382)=0),$A2383,"")</f>
        <v/>
      </c>
      <c r="L2383">
        <v>0.47051171940033198</v>
      </c>
      <c r="M2383" t="str">
        <f>IF(AND(L$2-L2383&gt;3,COUNT(M$2:M2382)=0),$A2383,"")</f>
        <v/>
      </c>
      <c r="N2383">
        <v>-0.16622651769232699</v>
      </c>
      <c r="O2383" t="str">
        <f>IF(AND(N$2-N2383&gt;3,COUNT(O$2:O2382)=0),$A2383,"")</f>
        <v/>
      </c>
      <c r="P2383">
        <v>-0.76804496254488397</v>
      </c>
      <c r="Q2383" t="str">
        <f>IF(AND(P$2-P2383&gt;3,COUNT(Q$2:Q2382)=0),$A2383,"")</f>
        <v/>
      </c>
      <c r="R2383">
        <v>-1.34700583170335</v>
      </c>
      <c r="S2383" t="str">
        <f>IF(AND(R$2-R2383&gt;3,COUNT(S$2:S2382)=0),$A2383,"")</f>
        <v/>
      </c>
      <c r="T2383">
        <v>-1.90473202064526</v>
      </c>
      <c r="U2383" t="str">
        <f>IF(AND(T$2-T2383&gt;3,COUNT(U$2:U2382)=0),$A2383,"")</f>
        <v/>
      </c>
      <c r="V2383">
        <v>-2.45158308043563</v>
      </c>
      <c r="W2383" t="str">
        <f>IF(AND(V$2-V2383&gt;3,COUNT(W$2:W2382)=0),$A2383,"")</f>
        <v/>
      </c>
    </row>
    <row r="2384" spans="1:23" x14ac:dyDescent="0.4">
      <c r="A2384">
        <v>240.99054286862801</v>
      </c>
      <c r="B2384">
        <v>4.4358359820990501</v>
      </c>
      <c r="C2384" t="str">
        <f>IF(AND(B$2-B2384&gt;3,COUNT(C$2:C2383)=0),$A2384,"")</f>
        <v/>
      </c>
      <c r="D2384">
        <v>3.5018535786889702</v>
      </c>
      <c r="E2384" t="str">
        <f>IF(AND(D$2-D2384&gt;3,COUNT(E$2:E2383)=0),$A2384,"")</f>
        <v/>
      </c>
      <c r="F2384">
        <v>2.6521915144053598</v>
      </c>
      <c r="G2384" t="str">
        <f>IF(AND(F$2-F2384&gt;3,COUNT(G$2:G2383)=0),$A2384,"")</f>
        <v/>
      </c>
      <c r="H2384">
        <v>1.86857116155279</v>
      </c>
      <c r="I2384" t="str">
        <f>IF(AND(H$2-H2384&gt;3,COUNT(I$2:I2383)=0),$A2384,"")</f>
        <v/>
      </c>
      <c r="J2384">
        <v>1.1444746861295501</v>
      </c>
      <c r="K2384" t="str">
        <f>IF(AND(J$2-J2384&gt;3,COUNT(K$2:K2383)=0),$A2384,"")</f>
        <v/>
      </c>
      <c r="L2384">
        <v>0.47051171940032999</v>
      </c>
      <c r="M2384" t="str">
        <f>IF(AND(L$2-L2384&gt;3,COUNT(M$2:M2383)=0),$A2384,"")</f>
        <v/>
      </c>
      <c r="N2384">
        <v>-0.16622651769232799</v>
      </c>
      <c r="O2384" t="str">
        <f>IF(AND(N$2-N2384&gt;3,COUNT(O$2:O2383)=0),$A2384,"")</f>
        <v/>
      </c>
      <c r="P2384">
        <v>-0.76804496254488697</v>
      </c>
      <c r="Q2384" t="str">
        <f>IF(AND(P$2-P2384&gt;3,COUNT(Q$2:Q2383)=0),$A2384,"")</f>
        <v/>
      </c>
      <c r="R2384">
        <v>-1.34700583170335</v>
      </c>
      <c r="S2384" t="str">
        <f>IF(AND(R$2-R2384&gt;3,COUNT(S$2:S2383)=0),$A2384,"")</f>
        <v/>
      </c>
      <c r="T2384">
        <v>-1.90473202064526</v>
      </c>
      <c r="U2384" t="str">
        <f>IF(AND(T$2-T2384&gt;3,COUNT(U$2:U2383)=0),$A2384,"")</f>
        <v/>
      </c>
      <c r="V2384">
        <v>-2.45158308043563</v>
      </c>
      <c r="W2384" t="str">
        <f>IF(AND(V$2-V2384&gt;3,COUNT(W$2:W2383)=0),$A2384,"")</f>
        <v/>
      </c>
    </row>
    <row r="2385" spans="1:23" x14ac:dyDescent="0.4">
      <c r="A2385">
        <v>241.54608344446299</v>
      </c>
      <c r="B2385">
        <v>4.4358359820990501</v>
      </c>
      <c r="C2385" t="str">
        <f>IF(AND(B$2-B2385&gt;3,COUNT(C$2:C2384)=0),$A2385,"")</f>
        <v/>
      </c>
      <c r="D2385">
        <v>3.5018535786889702</v>
      </c>
      <c r="E2385" t="str">
        <f>IF(AND(D$2-D2385&gt;3,COUNT(E$2:E2384)=0),$A2385,"")</f>
        <v/>
      </c>
      <c r="F2385">
        <v>2.6521915144053598</v>
      </c>
      <c r="G2385" t="str">
        <f>IF(AND(F$2-F2385&gt;3,COUNT(G$2:G2384)=0),$A2385,"")</f>
        <v/>
      </c>
      <c r="H2385">
        <v>1.86857116155279</v>
      </c>
      <c r="I2385" t="str">
        <f>IF(AND(H$2-H2385&gt;3,COUNT(I$2:I2384)=0),$A2385,"")</f>
        <v/>
      </c>
      <c r="J2385">
        <v>1.1444746861295501</v>
      </c>
      <c r="K2385" t="str">
        <f>IF(AND(J$2-J2385&gt;3,COUNT(K$2:K2384)=0),$A2385,"")</f>
        <v/>
      </c>
      <c r="L2385">
        <v>0.47051171940033598</v>
      </c>
      <c r="M2385" t="str">
        <f>IF(AND(L$2-L2385&gt;3,COUNT(M$2:M2384)=0),$A2385,"")</f>
        <v/>
      </c>
      <c r="N2385">
        <v>-0.16622651769233099</v>
      </c>
      <c r="O2385" t="str">
        <f>IF(AND(N$2-N2385&gt;3,COUNT(O$2:O2384)=0),$A2385,"")</f>
        <v/>
      </c>
      <c r="P2385">
        <v>-0.76804496254488597</v>
      </c>
      <c r="Q2385" t="str">
        <f>IF(AND(P$2-P2385&gt;3,COUNT(Q$2:Q2384)=0),$A2385,"")</f>
        <v/>
      </c>
      <c r="R2385">
        <v>-1.34700583170335</v>
      </c>
      <c r="S2385" t="str">
        <f>IF(AND(R$2-R2385&gt;3,COUNT(S$2:S2384)=0),$A2385,"")</f>
        <v/>
      </c>
      <c r="T2385">
        <v>-1.90473202064526</v>
      </c>
      <c r="U2385" t="str">
        <f>IF(AND(T$2-T2385&gt;3,COUNT(U$2:U2384)=0),$A2385,"")</f>
        <v/>
      </c>
      <c r="V2385">
        <v>-2.45158308043563</v>
      </c>
      <c r="W2385" t="str">
        <f>IF(AND(V$2-V2385&gt;3,COUNT(W$2:W2384)=0),$A2385,"")</f>
        <v/>
      </c>
    </row>
    <row r="2386" spans="1:23" x14ac:dyDescent="0.4">
      <c r="A2386">
        <v>242.10290467358601</v>
      </c>
      <c r="B2386">
        <v>4.4358359820990501</v>
      </c>
      <c r="C2386" t="str">
        <f>IF(AND(B$2-B2386&gt;3,COUNT(C$2:C2385)=0),$A2386,"")</f>
        <v/>
      </c>
      <c r="D2386">
        <v>3.50185357868896</v>
      </c>
      <c r="E2386" t="str">
        <f>IF(AND(D$2-D2386&gt;3,COUNT(E$2:E2385)=0),$A2386,"")</f>
        <v/>
      </c>
      <c r="F2386">
        <v>2.6521915144053598</v>
      </c>
      <c r="G2386" t="str">
        <f>IF(AND(F$2-F2386&gt;3,COUNT(G$2:G2385)=0),$A2386,"")</f>
        <v/>
      </c>
      <c r="H2386">
        <v>1.86857116155278</v>
      </c>
      <c r="I2386" t="str">
        <f>IF(AND(H$2-H2386&gt;3,COUNT(I$2:I2385)=0),$A2386,"")</f>
        <v/>
      </c>
      <c r="J2386">
        <v>1.1444746861295501</v>
      </c>
      <c r="K2386" t="str">
        <f>IF(AND(J$2-J2386&gt;3,COUNT(K$2:K2385)=0),$A2386,"")</f>
        <v/>
      </c>
      <c r="L2386">
        <v>0.47051171940032999</v>
      </c>
      <c r="M2386" t="str">
        <f>IF(AND(L$2-L2386&gt;3,COUNT(M$2:M2385)=0),$A2386,"")</f>
        <v/>
      </c>
      <c r="N2386">
        <v>-0.16622651769232699</v>
      </c>
      <c r="O2386" t="str">
        <f>IF(AND(N$2-N2386&gt;3,COUNT(O$2:O2385)=0),$A2386,"")</f>
        <v/>
      </c>
      <c r="P2386">
        <v>-0.76804496254488996</v>
      </c>
      <c r="Q2386" t="str">
        <f>IF(AND(P$2-P2386&gt;3,COUNT(Q$2:Q2385)=0),$A2386,"")</f>
        <v/>
      </c>
      <c r="R2386">
        <v>-1.34700583170334</v>
      </c>
      <c r="S2386" t="str">
        <f>IF(AND(R$2-R2386&gt;3,COUNT(S$2:S2385)=0),$A2386,"")</f>
        <v/>
      </c>
      <c r="T2386">
        <v>-1.90473202064526</v>
      </c>
      <c r="U2386" t="str">
        <f>IF(AND(T$2-T2386&gt;3,COUNT(U$2:U2385)=0),$A2386,"")</f>
        <v/>
      </c>
      <c r="V2386">
        <v>-2.45158308043563</v>
      </c>
      <c r="W2386" t="str">
        <f>IF(AND(V$2-V2386&gt;3,COUNT(W$2:W2385)=0),$A2386,"")</f>
        <v/>
      </c>
    </row>
    <row r="2387" spans="1:23" x14ac:dyDescent="0.4">
      <c r="A2387">
        <v>242.66100950820999</v>
      </c>
      <c r="B2387">
        <v>4.4358359820990501</v>
      </c>
      <c r="C2387" t="str">
        <f>IF(AND(B$2-B2387&gt;3,COUNT(C$2:C2386)=0),$A2387,"")</f>
        <v/>
      </c>
      <c r="D2387">
        <v>3.50185357868896</v>
      </c>
      <c r="E2387" t="str">
        <f>IF(AND(D$2-D2387&gt;3,COUNT(E$2:E2386)=0),$A2387,"")</f>
        <v/>
      </c>
      <c r="F2387">
        <v>2.6521915144053501</v>
      </c>
      <c r="G2387" t="str">
        <f>IF(AND(F$2-F2387&gt;3,COUNT(G$2:G2386)=0),$A2387,"")</f>
        <v/>
      </c>
      <c r="H2387">
        <v>1.86857116155278</v>
      </c>
      <c r="I2387" t="str">
        <f>IF(AND(H$2-H2387&gt;3,COUNT(I$2:I2386)=0),$A2387,"")</f>
        <v/>
      </c>
      <c r="J2387">
        <v>1.1444746861295501</v>
      </c>
      <c r="K2387" t="str">
        <f>IF(AND(J$2-J2387&gt;3,COUNT(K$2:K2386)=0),$A2387,"")</f>
        <v/>
      </c>
      <c r="L2387">
        <v>0.47051171940032999</v>
      </c>
      <c r="M2387" t="str">
        <f>IF(AND(L$2-L2387&gt;3,COUNT(M$2:M2386)=0),$A2387,"")</f>
        <v/>
      </c>
      <c r="N2387">
        <v>-0.16622651769233299</v>
      </c>
      <c r="O2387" t="str">
        <f>IF(AND(N$2-N2387&gt;3,COUNT(O$2:O2386)=0),$A2387,"")</f>
        <v/>
      </c>
      <c r="P2387">
        <v>-0.76804496254489696</v>
      </c>
      <c r="Q2387" t="str">
        <f>IF(AND(P$2-P2387&gt;3,COUNT(Q$2:Q2386)=0),$A2387,"")</f>
        <v/>
      </c>
      <c r="R2387">
        <v>-1.34700583170335</v>
      </c>
      <c r="S2387" t="str">
        <f>IF(AND(R$2-R2387&gt;3,COUNT(S$2:S2386)=0),$A2387,"")</f>
        <v/>
      </c>
      <c r="T2387">
        <v>-1.90473202064526</v>
      </c>
      <c r="U2387" t="str">
        <f>IF(AND(T$2-T2387&gt;3,COUNT(U$2:U2386)=0),$A2387,"")</f>
        <v/>
      </c>
      <c r="V2387">
        <v>-2.45158308043563</v>
      </c>
      <c r="W2387" t="str">
        <f>IF(AND(V$2-V2387&gt;3,COUNT(W$2:W2386)=0),$A2387,"")</f>
        <v/>
      </c>
    </row>
    <row r="2388" spans="1:23" x14ac:dyDescent="0.4">
      <c r="A2388">
        <v>243.22040090735001</v>
      </c>
      <c r="B2388">
        <v>4.4358359820990501</v>
      </c>
      <c r="C2388" t="str">
        <f>IF(AND(B$2-B2388&gt;3,COUNT(C$2:C2387)=0),$A2388,"")</f>
        <v/>
      </c>
      <c r="D2388">
        <v>3.50185357868896</v>
      </c>
      <c r="E2388" t="str">
        <f>IF(AND(D$2-D2388&gt;3,COUNT(E$2:E2387)=0),$A2388,"")</f>
        <v/>
      </c>
      <c r="F2388">
        <v>2.6521915144053598</v>
      </c>
      <c r="G2388" t="str">
        <f>IF(AND(F$2-F2388&gt;3,COUNT(G$2:G2387)=0),$A2388,"")</f>
        <v/>
      </c>
      <c r="H2388">
        <v>1.86857116155278</v>
      </c>
      <c r="I2388" t="str">
        <f>IF(AND(H$2-H2388&gt;3,COUNT(I$2:I2387)=0),$A2388,"")</f>
        <v/>
      </c>
      <c r="J2388">
        <v>1.1444746861295501</v>
      </c>
      <c r="K2388" t="str">
        <f>IF(AND(J$2-J2388&gt;3,COUNT(K$2:K2387)=0),$A2388,"")</f>
        <v/>
      </c>
      <c r="L2388">
        <v>0.47051171940032499</v>
      </c>
      <c r="M2388" t="str">
        <f>IF(AND(L$2-L2388&gt;3,COUNT(M$2:M2387)=0),$A2388,"")</f>
        <v/>
      </c>
      <c r="N2388">
        <v>-0.16622651769232899</v>
      </c>
      <c r="O2388" t="str">
        <f>IF(AND(N$2-N2388&gt;3,COUNT(O$2:O2387)=0),$A2388,"")</f>
        <v/>
      </c>
      <c r="P2388">
        <v>-0.76804496254489396</v>
      </c>
      <c r="Q2388" t="str">
        <f>IF(AND(P$2-P2388&gt;3,COUNT(Q$2:Q2387)=0),$A2388,"")</f>
        <v/>
      </c>
      <c r="R2388">
        <v>-1.34700583170335</v>
      </c>
      <c r="S2388" t="str">
        <f>IF(AND(R$2-R2388&gt;3,COUNT(S$2:S2387)=0),$A2388,"")</f>
        <v/>
      </c>
      <c r="T2388">
        <v>-1.90473202064527</v>
      </c>
      <c r="U2388" t="str">
        <f>IF(AND(T$2-T2388&gt;3,COUNT(U$2:U2387)=0),$A2388,"")</f>
        <v/>
      </c>
      <c r="V2388">
        <v>-2.4515830804356198</v>
      </c>
      <c r="W2388" t="str">
        <f>IF(AND(V$2-V2388&gt;3,COUNT(W$2:W2387)=0),$A2388,"")</f>
        <v/>
      </c>
    </row>
    <row r="2389" spans="1:23" x14ac:dyDescent="0.4">
      <c r="A2389">
        <v>243.78108183684401</v>
      </c>
      <c r="B2389">
        <v>4.4358359820990501</v>
      </c>
      <c r="C2389" t="str">
        <f>IF(AND(B$2-B2389&gt;3,COUNT(C$2:C2388)=0),$A2389,"")</f>
        <v/>
      </c>
      <c r="D2389">
        <v>3.50185357868896</v>
      </c>
      <c r="E2389" t="str">
        <f>IF(AND(D$2-D2389&gt;3,COUNT(E$2:E2388)=0),$A2389,"")</f>
        <v/>
      </c>
      <c r="F2389">
        <v>2.6521915144053501</v>
      </c>
      <c r="G2389" t="str">
        <f>IF(AND(F$2-F2389&gt;3,COUNT(G$2:G2388)=0),$A2389,"")</f>
        <v/>
      </c>
      <c r="H2389">
        <v>1.86857116155278</v>
      </c>
      <c r="I2389" t="str">
        <f>IF(AND(H$2-H2389&gt;3,COUNT(I$2:I2388)=0),$A2389,"")</f>
        <v/>
      </c>
      <c r="J2389">
        <v>1.1444746861295501</v>
      </c>
      <c r="K2389" t="str">
        <f>IF(AND(J$2-J2389&gt;3,COUNT(K$2:K2388)=0),$A2389,"")</f>
        <v/>
      </c>
      <c r="L2389">
        <v>0.47051171940032599</v>
      </c>
      <c r="M2389" t="str">
        <f>IF(AND(L$2-L2389&gt;3,COUNT(M$2:M2388)=0),$A2389,"")</f>
        <v/>
      </c>
      <c r="N2389">
        <v>-0.16622651769233099</v>
      </c>
      <c r="O2389" t="str">
        <f>IF(AND(N$2-N2389&gt;3,COUNT(O$2:O2388)=0),$A2389,"")</f>
        <v/>
      </c>
      <c r="P2389">
        <v>-0.76804496254489896</v>
      </c>
      <c r="Q2389" t="str">
        <f>IF(AND(P$2-P2389&gt;3,COUNT(Q$2:Q2388)=0),$A2389,"")</f>
        <v/>
      </c>
      <c r="R2389">
        <v>-1.34700583170335</v>
      </c>
      <c r="S2389" t="str">
        <f>IF(AND(R$2-R2389&gt;3,COUNT(S$2:S2388)=0),$A2389,"")</f>
        <v/>
      </c>
      <c r="T2389">
        <v>-1.90473202064526</v>
      </c>
      <c r="U2389" t="str">
        <f>IF(AND(T$2-T2389&gt;3,COUNT(U$2:U2388)=0),$A2389,"")</f>
        <v/>
      </c>
      <c r="V2389">
        <v>-2.45158308043563</v>
      </c>
      <c r="W2389" t="str">
        <f>IF(AND(V$2-V2389&gt;3,COUNT(W$2:W2388)=0),$A2389,"")</f>
        <v/>
      </c>
    </row>
    <row r="2390" spans="1:23" x14ac:dyDescent="0.4">
      <c r="A2390">
        <v>244.34305526936501</v>
      </c>
      <c r="B2390">
        <v>4.4358359820990403</v>
      </c>
      <c r="C2390" t="str">
        <f>IF(AND(B$2-B2390&gt;3,COUNT(C$2:C2389)=0),$A2390,"")</f>
        <v/>
      </c>
      <c r="D2390">
        <v>3.50185357868896</v>
      </c>
      <c r="E2390" t="str">
        <f>IF(AND(D$2-D2390&gt;3,COUNT(E$2:E2389)=0),$A2390,"")</f>
        <v/>
      </c>
      <c r="F2390">
        <v>2.6521915144053501</v>
      </c>
      <c r="G2390" t="str">
        <f>IF(AND(F$2-F2390&gt;3,COUNT(G$2:G2389)=0),$A2390,"")</f>
        <v/>
      </c>
      <c r="H2390">
        <v>1.86857116155277</v>
      </c>
      <c r="I2390" t="str">
        <f>IF(AND(H$2-H2390&gt;3,COUNT(I$2:I2389)=0),$A2390,"")</f>
        <v/>
      </c>
      <c r="J2390">
        <v>1.1444746861295501</v>
      </c>
      <c r="K2390" t="str">
        <f>IF(AND(J$2-J2390&gt;3,COUNT(K$2:K2389)=0),$A2390,"")</f>
        <v/>
      </c>
      <c r="L2390">
        <v>0.47051171940032499</v>
      </c>
      <c r="M2390" t="str">
        <f>IF(AND(L$2-L2390&gt;3,COUNT(M$2:M2389)=0),$A2390,"")</f>
        <v/>
      </c>
      <c r="N2390">
        <v>-0.16622651769233299</v>
      </c>
      <c r="O2390" t="str">
        <f>IF(AND(N$2-N2390&gt;3,COUNT(O$2:O2389)=0),$A2390,"")</f>
        <v/>
      </c>
      <c r="P2390">
        <v>-0.76804496254489396</v>
      </c>
      <c r="Q2390" t="str">
        <f>IF(AND(P$2-P2390&gt;3,COUNT(Q$2:Q2389)=0),$A2390,"")</f>
        <v/>
      </c>
      <c r="R2390">
        <v>-1.34700583170335</v>
      </c>
      <c r="S2390" t="str">
        <f>IF(AND(R$2-R2390&gt;3,COUNT(S$2:S2389)=0),$A2390,"")</f>
        <v/>
      </c>
      <c r="T2390">
        <v>-1.90473202064526</v>
      </c>
      <c r="U2390" t="str">
        <f>IF(AND(T$2-T2390&gt;3,COUNT(U$2:U2389)=0),$A2390,"")</f>
        <v/>
      </c>
      <c r="V2390">
        <v>-2.4515830804356198</v>
      </c>
      <c r="W2390" t="str">
        <f>IF(AND(V$2-V2390&gt;3,COUNT(W$2:W2389)=0),$A2390,"")</f>
        <v/>
      </c>
    </row>
    <row r="2391" spans="1:23" x14ac:dyDescent="0.4">
      <c r="A2391">
        <v>244.90632418444301</v>
      </c>
      <c r="B2391">
        <v>4.4358359820990403</v>
      </c>
      <c r="C2391" t="str">
        <f>IF(AND(B$2-B2391&gt;3,COUNT(C$2:C2390)=0),$A2391,"")</f>
        <v/>
      </c>
      <c r="D2391">
        <v>3.5018535786889502</v>
      </c>
      <c r="E2391" t="str">
        <f>IF(AND(D$2-D2391&gt;3,COUNT(E$2:E2390)=0),$A2391,"")</f>
        <v/>
      </c>
      <c r="F2391">
        <v>2.6521915144053501</v>
      </c>
      <c r="G2391" t="str">
        <f>IF(AND(F$2-F2391&gt;3,COUNT(G$2:G2390)=0),$A2391,"")</f>
        <v/>
      </c>
      <c r="H2391">
        <v>1.86857116155277</v>
      </c>
      <c r="I2391" t="str">
        <f>IF(AND(H$2-H2391&gt;3,COUNT(I$2:I2390)=0),$A2391,"")</f>
        <v/>
      </c>
      <c r="J2391">
        <v>1.1444746861295401</v>
      </c>
      <c r="K2391" t="str">
        <f>IF(AND(J$2-J2391&gt;3,COUNT(K$2:K2390)=0),$A2391,"")</f>
        <v/>
      </c>
      <c r="L2391">
        <v>0.470511719400317</v>
      </c>
      <c r="M2391" t="str">
        <f>IF(AND(L$2-L2391&gt;3,COUNT(M$2:M2390)=0),$A2391,"")</f>
        <v/>
      </c>
      <c r="N2391">
        <v>-0.16622651769233401</v>
      </c>
      <c r="O2391" t="str">
        <f>IF(AND(N$2-N2391&gt;3,COUNT(O$2:O2390)=0),$A2391,"")</f>
        <v/>
      </c>
      <c r="P2391">
        <v>-0.76804496254489596</v>
      </c>
      <c r="Q2391" t="str">
        <f>IF(AND(P$2-P2391&gt;3,COUNT(Q$2:Q2390)=0),$A2391,"")</f>
        <v/>
      </c>
      <c r="R2391">
        <v>-1.34700583170335</v>
      </c>
      <c r="S2391" t="str">
        <f>IF(AND(R$2-R2391&gt;3,COUNT(S$2:S2390)=0),$A2391,"")</f>
        <v/>
      </c>
      <c r="T2391">
        <v>-1.90473202064526</v>
      </c>
      <c r="U2391" t="str">
        <f>IF(AND(T$2-T2391&gt;3,COUNT(U$2:U2390)=0),$A2391,"")</f>
        <v/>
      </c>
      <c r="V2391">
        <v>-2.4515830804356198</v>
      </c>
      <c r="W2391" t="str">
        <f>IF(AND(V$2-V2391&gt;3,COUNT(W$2:W2390)=0),$A2391,"")</f>
        <v/>
      </c>
    </row>
    <row r="2392" spans="1:23" x14ac:dyDescent="0.4">
      <c r="A2392">
        <v>245.47089156847099</v>
      </c>
      <c r="B2392">
        <v>4.4358359820990403</v>
      </c>
      <c r="C2392" t="str">
        <f>IF(AND(B$2-B2392&gt;3,COUNT(C$2:C2391)=0),$A2392,"")</f>
        <v/>
      </c>
      <c r="D2392">
        <v>3.5018535786889502</v>
      </c>
      <c r="E2392" t="str">
        <f>IF(AND(D$2-D2392&gt;3,COUNT(E$2:E2391)=0),$A2392,"")</f>
        <v/>
      </c>
      <c r="F2392">
        <v>2.6521915144053501</v>
      </c>
      <c r="G2392" t="str">
        <f>IF(AND(F$2-F2392&gt;3,COUNT(G$2:G2391)=0),$A2392,"")</f>
        <v/>
      </c>
      <c r="H2392">
        <v>1.86857116155277</v>
      </c>
      <c r="I2392" t="str">
        <f>IF(AND(H$2-H2392&gt;3,COUNT(I$2:I2391)=0),$A2392,"")</f>
        <v/>
      </c>
      <c r="J2392">
        <v>1.1444746861295401</v>
      </c>
      <c r="K2392" t="str">
        <f>IF(AND(J$2-J2392&gt;3,COUNT(K$2:K2391)=0),$A2392,"")</f>
        <v/>
      </c>
      <c r="L2392">
        <v>0.47051171940032499</v>
      </c>
      <c r="M2392" t="str">
        <f>IF(AND(L$2-L2392&gt;3,COUNT(M$2:M2391)=0),$A2392,"")</f>
        <v/>
      </c>
      <c r="N2392">
        <v>-0.16622651769233801</v>
      </c>
      <c r="O2392" t="str">
        <f>IF(AND(N$2-N2392&gt;3,COUNT(O$2:O2391)=0),$A2392,"")</f>
        <v/>
      </c>
      <c r="P2392">
        <v>-0.76804496254489496</v>
      </c>
      <c r="Q2392" t="str">
        <f>IF(AND(P$2-P2392&gt;3,COUNT(Q$2:Q2391)=0),$A2392,"")</f>
        <v/>
      </c>
      <c r="R2392">
        <v>-1.34700583170335</v>
      </c>
      <c r="S2392" t="str">
        <f>IF(AND(R$2-R2392&gt;3,COUNT(S$2:S2391)=0),$A2392,"")</f>
        <v/>
      </c>
      <c r="T2392">
        <v>-1.90473202064526</v>
      </c>
      <c r="U2392" t="str">
        <f>IF(AND(T$2-T2392&gt;3,COUNT(U$2:U2391)=0),$A2392,"")</f>
        <v/>
      </c>
      <c r="V2392">
        <v>-2.45158308043563</v>
      </c>
      <c r="W2392" t="str">
        <f>IF(AND(V$2-V2392&gt;3,COUNT(W$2:W2391)=0),$A2392,"")</f>
        <v/>
      </c>
    </row>
    <row r="2393" spans="1:23" x14ac:dyDescent="0.4">
      <c r="A2393">
        <v>246.03676041473099</v>
      </c>
      <c r="B2393">
        <v>4.4358359820990403</v>
      </c>
      <c r="C2393" t="str">
        <f>IF(AND(B$2-B2393&gt;3,COUNT(C$2:C2392)=0),$A2393,"")</f>
        <v/>
      </c>
      <c r="D2393">
        <v>3.5018535786889502</v>
      </c>
      <c r="E2393" t="str">
        <f>IF(AND(D$2-D2393&gt;3,COUNT(E$2:E2392)=0),$A2393,"")</f>
        <v/>
      </c>
      <c r="F2393">
        <v>2.6521915144053398</v>
      </c>
      <c r="G2393" t="str">
        <f>IF(AND(F$2-F2393&gt;3,COUNT(G$2:G2392)=0),$A2393,"")</f>
        <v/>
      </c>
      <c r="H2393">
        <v>1.86857116155278</v>
      </c>
      <c r="I2393" t="str">
        <f>IF(AND(H$2-H2393&gt;3,COUNT(I$2:I2392)=0),$A2393,"")</f>
        <v/>
      </c>
      <c r="J2393">
        <v>1.1444746861295401</v>
      </c>
      <c r="K2393" t="str">
        <f>IF(AND(J$2-J2393&gt;3,COUNT(K$2:K2392)=0),$A2393,"")</f>
        <v/>
      </c>
      <c r="L2393">
        <v>0.47051171940032099</v>
      </c>
      <c r="M2393" t="str">
        <f>IF(AND(L$2-L2393&gt;3,COUNT(M$2:M2392)=0),$A2393,"")</f>
        <v/>
      </c>
      <c r="N2393">
        <v>-0.16622651769233901</v>
      </c>
      <c r="O2393" t="str">
        <f>IF(AND(N$2-N2393&gt;3,COUNT(O$2:O2392)=0),$A2393,"")</f>
        <v/>
      </c>
      <c r="P2393">
        <v>-0.76804496254489796</v>
      </c>
      <c r="Q2393" t="str">
        <f>IF(AND(P$2-P2393&gt;3,COUNT(Q$2:Q2392)=0),$A2393,"")</f>
        <v/>
      </c>
      <c r="R2393">
        <v>-1.34700583170335</v>
      </c>
      <c r="S2393" t="str">
        <f>IF(AND(R$2-R2393&gt;3,COUNT(S$2:S2392)=0),$A2393,"")</f>
        <v/>
      </c>
      <c r="T2393">
        <v>-1.90473202064526</v>
      </c>
      <c r="U2393" t="str">
        <f>IF(AND(T$2-T2393&gt;3,COUNT(U$2:U2392)=0),$A2393,"")</f>
        <v/>
      </c>
      <c r="V2393">
        <v>-2.45158308043563</v>
      </c>
      <c r="W2393" t="str">
        <f>IF(AND(V$2-V2393&gt;3,COUNT(W$2:W2392)=0),$A2393,"")</f>
        <v/>
      </c>
    </row>
    <row r="2394" spans="1:23" x14ac:dyDescent="0.4">
      <c r="A2394">
        <v>246.60393372340201</v>
      </c>
      <c r="B2394">
        <v>4.4358359820990403</v>
      </c>
      <c r="C2394" t="str">
        <f>IF(AND(B$2-B2394&gt;3,COUNT(C$2:C2393)=0),$A2394,"")</f>
        <v/>
      </c>
      <c r="D2394">
        <v>3.5018535786889502</v>
      </c>
      <c r="E2394" t="str">
        <f>IF(AND(D$2-D2394&gt;3,COUNT(E$2:E2393)=0),$A2394,"")</f>
        <v/>
      </c>
      <c r="F2394">
        <v>2.6521915144053501</v>
      </c>
      <c r="G2394" t="str">
        <f>IF(AND(F$2-F2394&gt;3,COUNT(G$2:G2393)=0),$A2394,"")</f>
        <v/>
      </c>
      <c r="H2394">
        <v>1.86857116155277</v>
      </c>
      <c r="I2394" t="str">
        <f>IF(AND(H$2-H2394&gt;3,COUNT(I$2:I2393)=0),$A2394,"")</f>
        <v/>
      </c>
      <c r="J2394">
        <v>1.1444746861295401</v>
      </c>
      <c r="K2394" t="str">
        <f>IF(AND(J$2-J2394&gt;3,COUNT(K$2:K2393)=0),$A2394,"")</f>
        <v/>
      </c>
      <c r="L2394">
        <v>0.470511719400319</v>
      </c>
      <c r="M2394" t="str">
        <f>IF(AND(L$2-L2394&gt;3,COUNT(M$2:M2393)=0),$A2394,"")</f>
        <v/>
      </c>
      <c r="N2394">
        <v>-0.16622651769233801</v>
      </c>
      <c r="O2394" t="str">
        <f>IF(AND(N$2-N2394&gt;3,COUNT(O$2:O2393)=0),$A2394,"")</f>
        <v/>
      </c>
      <c r="P2394">
        <v>-0.76804496254490096</v>
      </c>
      <c r="Q2394" t="str">
        <f>IF(AND(P$2-P2394&gt;3,COUNT(Q$2:Q2393)=0),$A2394,"")</f>
        <v/>
      </c>
      <c r="R2394">
        <v>-1.34700583170335</v>
      </c>
      <c r="S2394" t="str">
        <f>IF(AND(R$2-R2394&gt;3,COUNT(S$2:S2393)=0),$A2394,"")</f>
        <v/>
      </c>
      <c r="T2394">
        <v>-1.90473202064527</v>
      </c>
      <c r="U2394" t="str">
        <f>IF(AND(T$2-T2394&gt;3,COUNT(U$2:U2393)=0),$A2394,"")</f>
        <v/>
      </c>
      <c r="V2394">
        <v>-2.45158308043563</v>
      </c>
      <c r="W2394" t="str">
        <f>IF(AND(V$2-V2394&gt;3,COUNT(W$2:W2393)=0),$A2394,"")</f>
        <v/>
      </c>
    </row>
    <row r="2395" spans="1:23" x14ac:dyDescent="0.4">
      <c r="A2395">
        <v>247.17241450158099</v>
      </c>
      <c r="B2395">
        <v>4.4358359820990296</v>
      </c>
      <c r="C2395" t="str">
        <f>IF(AND(B$2-B2395&gt;3,COUNT(C$2:C2394)=0),$A2395,"")</f>
        <v/>
      </c>
      <c r="D2395">
        <v>3.5018535786889502</v>
      </c>
      <c r="E2395" t="str">
        <f>IF(AND(D$2-D2395&gt;3,COUNT(E$2:E2394)=0),$A2395,"")</f>
        <v/>
      </c>
      <c r="F2395">
        <v>2.6521915144053398</v>
      </c>
      <c r="G2395" t="str">
        <f>IF(AND(F$2-F2395&gt;3,COUNT(G$2:G2394)=0),$A2395,"")</f>
        <v/>
      </c>
      <c r="H2395">
        <v>1.86857116155277</v>
      </c>
      <c r="I2395" t="str">
        <f>IF(AND(H$2-H2395&gt;3,COUNT(I$2:I2394)=0),$A2395,"")</f>
        <v/>
      </c>
      <c r="J2395">
        <v>1.1444746861295401</v>
      </c>
      <c r="K2395" t="str">
        <f>IF(AND(J$2-J2395&gt;3,COUNT(K$2:K2394)=0),$A2395,"")</f>
        <v/>
      </c>
      <c r="L2395">
        <v>0.47051171940032099</v>
      </c>
      <c r="M2395" t="str">
        <f>IF(AND(L$2-L2395&gt;3,COUNT(M$2:M2394)=0),$A2395,"")</f>
        <v/>
      </c>
      <c r="N2395">
        <v>-0.16622651769234201</v>
      </c>
      <c r="O2395" t="str">
        <f>IF(AND(N$2-N2395&gt;3,COUNT(O$2:O2394)=0),$A2395,"")</f>
        <v/>
      </c>
      <c r="P2395">
        <v>-0.76804496254490695</v>
      </c>
      <c r="Q2395" t="str">
        <f>IF(AND(P$2-P2395&gt;3,COUNT(Q$2:Q2394)=0),$A2395,"")</f>
        <v/>
      </c>
      <c r="R2395">
        <v>-1.34700583170335</v>
      </c>
      <c r="S2395" t="str">
        <f>IF(AND(R$2-R2395&gt;3,COUNT(S$2:S2394)=0),$A2395,"")</f>
        <v/>
      </c>
      <c r="T2395">
        <v>-1.90473202064527</v>
      </c>
      <c r="U2395" t="str">
        <f>IF(AND(T$2-T2395&gt;3,COUNT(U$2:U2394)=0),$A2395,"")</f>
        <v/>
      </c>
      <c r="V2395">
        <v>-2.45158308043563</v>
      </c>
      <c r="W2395" t="str">
        <f>IF(AND(V$2-V2395&gt;3,COUNT(W$2:W2394)=0),$A2395,"")</f>
        <v/>
      </c>
    </row>
    <row r="2396" spans="1:23" x14ac:dyDescent="0.4">
      <c r="A2396">
        <v>247.742205763296</v>
      </c>
      <c r="B2396">
        <v>4.4358359820990296</v>
      </c>
      <c r="C2396" t="str">
        <f>IF(AND(B$2-B2396&gt;3,COUNT(C$2:C2395)=0),$A2396,"")</f>
        <v/>
      </c>
      <c r="D2396">
        <v>3.5018535786889502</v>
      </c>
      <c r="E2396" t="str">
        <f>IF(AND(D$2-D2396&gt;3,COUNT(E$2:E2395)=0),$A2396,"")</f>
        <v/>
      </c>
      <c r="F2396">
        <v>2.6521915144053501</v>
      </c>
      <c r="G2396" t="str">
        <f>IF(AND(F$2-F2396&gt;3,COUNT(G$2:G2395)=0),$A2396,"")</f>
        <v/>
      </c>
      <c r="H2396">
        <v>1.86857116155277</v>
      </c>
      <c r="I2396" t="str">
        <f>IF(AND(H$2-H2396&gt;3,COUNT(I$2:I2395)=0),$A2396,"")</f>
        <v/>
      </c>
      <c r="J2396">
        <v>1.1444746861295401</v>
      </c>
      <c r="K2396" t="str">
        <f>IF(AND(J$2-J2396&gt;3,COUNT(K$2:K2395)=0),$A2396,"")</f>
        <v/>
      </c>
      <c r="L2396">
        <v>0.470511719400317</v>
      </c>
      <c r="M2396" t="str">
        <f>IF(AND(L$2-L2396&gt;3,COUNT(M$2:M2395)=0),$A2396,"")</f>
        <v/>
      </c>
      <c r="N2396">
        <v>-0.16622651769233901</v>
      </c>
      <c r="O2396" t="str">
        <f>IF(AND(N$2-N2396&gt;3,COUNT(O$2:O2395)=0),$A2396,"")</f>
        <v/>
      </c>
      <c r="P2396">
        <v>-0.76804496254490595</v>
      </c>
      <c r="Q2396" t="str">
        <f>IF(AND(P$2-P2396&gt;3,COUNT(Q$2:Q2395)=0),$A2396,"")</f>
        <v/>
      </c>
      <c r="R2396">
        <v>-1.34700583170335</v>
      </c>
      <c r="S2396" t="str">
        <f>IF(AND(R$2-R2396&gt;3,COUNT(S$2:S2395)=0),$A2396,"")</f>
        <v/>
      </c>
      <c r="T2396">
        <v>-1.90473202064527</v>
      </c>
      <c r="U2396" t="str">
        <f>IF(AND(T$2-T2396&gt;3,COUNT(U$2:U2395)=0),$A2396,"")</f>
        <v/>
      </c>
      <c r="V2396">
        <v>-2.45158308043563</v>
      </c>
      <c r="W2396" t="str">
        <f>IF(AND(V$2-V2396&gt;3,COUNT(W$2:W2395)=0),$A2396,"")</f>
        <v/>
      </c>
    </row>
    <row r="2397" spans="1:23" x14ac:dyDescent="0.4">
      <c r="A2397">
        <v>248.31331052952501</v>
      </c>
      <c r="B2397">
        <v>4.4358359820990296</v>
      </c>
      <c r="C2397" t="str">
        <f>IF(AND(B$2-B2397&gt;3,COUNT(C$2:C2396)=0),$A2397,"")</f>
        <v/>
      </c>
      <c r="D2397">
        <v>3.5018535786889502</v>
      </c>
      <c r="E2397" t="str">
        <f>IF(AND(D$2-D2397&gt;3,COUNT(E$2:E2396)=0),$A2397,"")</f>
        <v/>
      </c>
      <c r="F2397">
        <v>2.6521915144053501</v>
      </c>
      <c r="G2397" t="str">
        <f>IF(AND(F$2-F2397&gt;3,COUNT(G$2:G2396)=0),$A2397,"")</f>
        <v/>
      </c>
      <c r="H2397">
        <v>1.86857116155277</v>
      </c>
      <c r="I2397" t="str">
        <f>IF(AND(H$2-H2397&gt;3,COUNT(I$2:I2396)=0),$A2397,"")</f>
        <v/>
      </c>
      <c r="J2397">
        <v>1.1444746861295401</v>
      </c>
      <c r="K2397" t="str">
        <f>IF(AND(J$2-J2397&gt;3,COUNT(K$2:K2396)=0),$A2397,"")</f>
        <v/>
      </c>
      <c r="L2397">
        <v>0.470511719400319</v>
      </c>
      <c r="M2397" t="str">
        <f>IF(AND(L$2-L2397&gt;3,COUNT(M$2:M2396)=0),$A2397,"")</f>
        <v/>
      </c>
      <c r="N2397">
        <v>-0.16622651769234301</v>
      </c>
      <c r="O2397" t="str">
        <f>IF(AND(N$2-N2397&gt;3,COUNT(O$2:O2396)=0),$A2397,"")</f>
        <v/>
      </c>
      <c r="P2397">
        <v>-0.76804496254490895</v>
      </c>
      <c r="Q2397" t="str">
        <f>IF(AND(P$2-P2397&gt;3,COUNT(Q$2:Q2396)=0),$A2397,"")</f>
        <v/>
      </c>
      <c r="R2397">
        <v>-1.34700583170335</v>
      </c>
      <c r="S2397" t="str">
        <f>IF(AND(R$2-R2397&gt;3,COUNT(S$2:S2396)=0),$A2397,"")</f>
        <v/>
      </c>
      <c r="T2397">
        <v>-1.90473202064526</v>
      </c>
      <c r="U2397" t="str">
        <f>IF(AND(T$2-T2397&gt;3,COUNT(U$2:U2396)=0),$A2397,"")</f>
        <v/>
      </c>
      <c r="V2397">
        <v>-2.45158308043563</v>
      </c>
      <c r="W2397" t="str">
        <f>IF(AND(V$2-V2397&gt;3,COUNT(W$2:W2396)=0),$A2397,"")</f>
        <v/>
      </c>
    </row>
    <row r="2398" spans="1:23" x14ac:dyDescent="0.4">
      <c r="A2398">
        <v>248.88573182820701</v>
      </c>
      <c r="B2398">
        <v>4.4358359820990296</v>
      </c>
      <c r="C2398" t="str">
        <f>IF(AND(B$2-B2398&gt;3,COUNT(C$2:C2397)=0),$A2398,"")</f>
        <v/>
      </c>
      <c r="D2398">
        <v>3.5018535786889502</v>
      </c>
      <c r="E2398" t="str">
        <f>IF(AND(D$2-D2398&gt;3,COUNT(E$2:E2397)=0),$A2398,"")</f>
        <v/>
      </c>
      <c r="F2398">
        <v>2.6521915144053398</v>
      </c>
      <c r="G2398" t="str">
        <f>IF(AND(F$2-F2398&gt;3,COUNT(G$2:G2397)=0),$A2398,"")</f>
        <v/>
      </c>
      <c r="H2398">
        <v>1.86857116155277</v>
      </c>
      <c r="I2398" t="str">
        <f>IF(AND(H$2-H2398&gt;3,COUNT(I$2:I2397)=0),$A2398,"")</f>
        <v/>
      </c>
      <c r="J2398">
        <v>1.1444746861295301</v>
      </c>
      <c r="K2398" t="str">
        <f>IF(AND(J$2-J2398&gt;3,COUNT(K$2:K2397)=0),$A2398,"")</f>
        <v/>
      </c>
      <c r="L2398">
        <v>0.47051171940032099</v>
      </c>
      <c r="M2398" t="str">
        <f>IF(AND(L$2-L2398&gt;3,COUNT(M$2:M2397)=0),$A2398,"")</f>
        <v/>
      </c>
      <c r="N2398">
        <v>-0.16622651769234001</v>
      </c>
      <c r="O2398" t="str">
        <f>IF(AND(N$2-N2398&gt;3,COUNT(O$2:O2397)=0),$A2398,"")</f>
        <v/>
      </c>
      <c r="P2398">
        <v>-0.76804496254490395</v>
      </c>
      <c r="Q2398" t="str">
        <f>IF(AND(P$2-P2398&gt;3,COUNT(Q$2:Q2397)=0),$A2398,"")</f>
        <v/>
      </c>
      <c r="R2398">
        <v>-1.34700583170336</v>
      </c>
      <c r="S2398" t="str">
        <f>IF(AND(R$2-R2398&gt;3,COUNT(S$2:S2397)=0),$A2398,"")</f>
        <v/>
      </c>
      <c r="T2398">
        <v>-1.90473202064527</v>
      </c>
      <c r="U2398" t="str">
        <f>IF(AND(T$2-T2398&gt;3,COUNT(U$2:U2397)=0),$A2398,"")</f>
        <v/>
      </c>
      <c r="V2398">
        <v>-2.45158308043563</v>
      </c>
      <c r="W2398" t="str">
        <f>IF(AND(V$2-V2398&gt;3,COUNT(W$2:W2397)=0),$A2398,"")</f>
        <v/>
      </c>
    </row>
    <row r="2399" spans="1:23" x14ac:dyDescent="0.4">
      <c r="A2399">
        <v>249.45947269426301</v>
      </c>
      <c r="B2399">
        <v>4.4358359820990296</v>
      </c>
      <c r="C2399" t="str">
        <f>IF(AND(B$2-B2399&gt;3,COUNT(C$2:C2398)=0),$A2399,"")</f>
        <v/>
      </c>
      <c r="D2399">
        <v>3.5018535786889502</v>
      </c>
      <c r="E2399" t="str">
        <f>IF(AND(D$2-D2399&gt;3,COUNT(E$2:E2398)=0),$A2399,"")</f>
        <v/>
      </c>
      <c r="F2399">
        <v>2.6521915144053501</v>
      </c>
      <c r="G2399" t="str">
        <f>IF(AND(F$2-F2399&gt;3,COUNT(G$2:G2398)=0),$A2399,"")</f>
        <v/>
      </c>
      <c r="H2399">
        <v>1.86857116155277</v>
      </c>
      <c r="I2399" t="str">
        <f>IF(AND(H$2-H2399&gt;3,COUNT(I$2:I2398)=0),$A2399,"")</f>
        <v/>
      </c>
      <c r="J2399">
        <v>1.1444746861295401</v>
      </c>
      <c r="K2399" t="str">
        <f>IF(AND(J$2-J2399&gt;3,COUNT(K$2:K2398)=0),$A2399,"")</f>
        <v/>
      </c>
      <c r="L2399">
        <v>0.470511719400319</v>
      </c>
      <c r="M2399" t="str">
        <f>IF(AND(L$2-L2399&gt;3,COUNT(M$2:M2398)=0),$A2399,"")</f>
        <v/>
      </c>
      <c r="N2399">
        <v>-0.16622651769234301</v>
      </c>
      <c r="O2399" t="str">
        <f>IF(AND(N$2-N2399&gt;3,COUNT(O$2:O2398)=0),$A2399,"")</f>
        <v/>
      </c>
      <c r="P2399">
        <v>-0.76804496254490695</v>
      </c>
      <c r="Q2399" t="str">
        <f>IF(AND(P$2-P2399&gt;3,COUNT(Q$2:Q2398)=0),$A2399,"")</f>
        <v/>
      </c>
      <c r="R2399">
        <v>-1.34700583170336</v>
      </c>
      <c r="S2399" t="str">
        <f>IF(AND(R$2-R2399&gt;3,COUNT(S$2:S2398)=0),$A2399,"")</f>
        <v/>
      </c>
      <c r="T2399">
        <v>-1.90473202064527</v>
      </c>
      <c r="U2399" t="str">
        <f>IF(AND(T$2-T2399&gt;3,COUNT(U$2:U2398)=0),$A2399,"")</f>
        <v/>
      </c>
      <c r="V2399">
        <v>-2.45158308043563</v>
      </c>
      <c r="W2399" t="str">
        <f>IF(AND(V$2-V2399&gt;3,COUNT(W$2:W2398)=0),$A2399,"")</f>
        <v/>
      </c>
    </row>
    <row r="2400" spans="1:23" x14ac:dyDescent="0.4">
      <c r="A2400">
        <v>250.03453616960999</v>
      </c>
      <c r="B2400">
        <v>4.4358359820990296</v>
      </c>
      <c r="C2400" t="str">
        <f>IF(AND(B$2-B2400&gt;3,COUNT(C$2:C2399)=0),$A2400,"")</f>
        <v/>
      </c>
      <c r="D2400">
        <v>3.50185357868894</v>
      </c>
      <c r="E2400" t="str">
        <f>IF(AND(D$2-D2400&gt;3,COUNT(E$2:E2399)=0),$A2400,"")</f>
        <v/>
      </c>
      <c r="F2400">
        <v>2.6521915144053398</v>
      </c>
      <c r="G2400" t="str">
        <f>IF(AND(F$2-F2400&gt;3,COUNT(G$2:G2399)=0),$A2400,"")</f>
        <v/>
      </c>
      <c r="H2400">
        <v>1.86857116155277</v>
      </c>
      <c r="I2400" t="str">
        <f>IF(AND(H$2-H2400&gt;3,COUNT(I$2:I2399)=0),$A2400,"")</f>
        <v/>
      </c>
      <c r="J2400">
        <v>1.1444746861295301</v>
      </c>
      <c r="K2400" t="str">
        <f>IF(AND(J$2-J2400&gt;3,COUNT(K$2:K2399)=0),$A2400,"")</f>
        <v/>
      </c>
      <c r="L2400">
        <v>0.47051171940032099</v>
      </c>
      <c r="M2400" t="str">
        <f>IF(AND(L$2-L2400&gt;3,COUNT(M$2:M2399)=0),$A2400,"")</f>
        <v/>
      </c>
      <c r="N2400">
        <v>-0.16622651769233901</v>
      </c>
      <c r="O2400" t="str">
        <f>IF(AND(N$2-N2400&gt;3,COUNT(O$2:O2399)=0),$A2400,"")</f>
        <v/>
      </c>
      <c r="P2400">
        <v>-0.76804496254490495</v>
      </c>
      <c r="Q2400" t="str">
        <f>IF(AND(P$2-P2400&gt;3,COUNT(Q$2:Q2399)=0),$A2400,"")</f>
        <v/>
      </c>
      <c r="R2400">
        <v>-1.34700583170336</v>
      </c>
      <c r="S2400" t="str">
        <f>IF(AND(R$2-R2400&gt;3,COUNT(S$2:S2399)=0),$A2400,"")</f>
        <v/>
      </c>
      <c r="T2400">
        <v>-1.90473202064527</v>
      </c>
      <c r="U2400" t="str">
        <f>IF(AND(T$2-T2400&gt;3,COUNT(U$2:U2399)=0),$A2400,"")</f>
        <v/>
      </c>
      <c r="V2400">
        <v>-2.45158308043563</v>
      </c>
      <c r="W2400" t="str">
        <f>IF(AND(V$2-V2400&gt;3,COUNT(W$2:W2399)=0),$A2400,"")</f>
        <v/>
      </c>
    </row>
    <row r="2401" spans="1:23" x14ac:dyDescent="0.4">
      <c r="A2401">
        <v>250.61092530317899</v>
      </c>
      <c r="B2401">
        <v>4.4358359820990296</v>
      </c>
      <c r="C2401" t="str">
        <f>IF(AND(B$2-B2401&gt;3,COUNT(C$2:C2400)=0),$A2401,"")</f>
        <v/>
      </c>
      <c r="D2401">
        <v>3.50185357868894</v>
      </c>
      <c r="E2401" t="str">
        <f>IF(AND(D$2-D2401&gt;3,COUNT(E$2:E2400)=0),$A2401,"")</f>
        <v/>
      </c>
      <c r="F2401">
        <v>2.6521915144053398</v>
      </c>
      <c r="G2401" t="str">
        <f>IF(AND(F$2-F2401&gt;3,COUNT(G$2:G2400)=0),$A2401,"")</f>
        <v/>
      </c>
      <c r="H2401">
        <v>1.86857116155276</v>
      </c>
      <c r="I2401" t="str">
        <f>IF(AND(H$2-H2401&gt;3,COUNT(I$2:I2400)=0),$A2401,"")</f>
        <v/>
      </c>
      <c r="J2401">
        <v>1.1444746861295401</v>
      </c>
      <c r="K2401" t="str">
        <f>IF(AND(J$2-J2401&gt;3,COUNT(K$2:K2400)=0),$A2401,"")</f>
        <v/>
      </c>
      <c r="L2401">
        <v>0.470511719400317</v>
      </c>
      <c r="M2401" t="str">
        <f>IF(AND(L$2-L2401&gt;3,COUNT(M$2:M2400)=0),$A2401,"")</f>
        <v/>
      </c>
      <c r="N2401">
        <v>-0.16622651769233601</v>
      </c>
      <c r="O2401" t="str">
        <f>IF(AND(N$2-N2401&gt;3,COUNT(O$2:O2400)=0),$A2401,"")</f>
        <v/>
      </c>
      <c r="P2401">
        <v>-0.76804496254490595</v>
      </c>
      <c r="Q2401" t="str">
        <f>IF(AND(P$2-P2401&gt;3,COUNT(Q$2:Q2400)=0),$A2401,"")</f>
        <v/>
      </c>
      <c r="R2401">
        <v>-1.34700583170336</v>
      </c>
      <c r="S2401" t="str">
        <f>IF(AND(R$2-R2401&gt;3,COUNT(S$2:S2400)=0),$A2401,"")</f>
        <v/>
      </c>
      <c r="T2401">
        <v>-1.90473202064527</v>
      </c>
      <c r="U2401" t="str">
        <f>IF(AND(T$2-T2401&gt;3,COUNT(U$2:U2400)=0),$A2401,"")</f>
        <v/>
      </c>
      <c r="V2401">
        <v>-2.4515830804356402</v>
      </c>
      <c r="W2401" t="str">
        <f>IF(AND(V$2-V2401&gt;3,COUNT(W$2:W2400)=0),$A2401,"")</f>
        <v/>
      </c>
    </row>
    <row r="2402" spans="1:23" x14ac:dyDescent="0.4">
      <c r="A2402">
        <v>251.188643150925</v>
      </c>
      <c r="B2402">
        <v>4.4358359820990199</v>
      </c>
      <c r="C2402" t="str">
        <f>IF(AND(B$2-B2402&gt;3,COUNT(C$2:C2401)=0),$A2402,"")</f>
        <v/>
      </c>
      <c r="D2402">
        <v>3.50185357868894</v>
      </c>
      <c r="E2402" t="str">
        <f>IF(AND(D$2-D2402&gt;3,COUNT(E$2:E2401)=0),$A2402,"")</f>
        <v/>
      </c>
      <c r="F2402">
        <v>2.6521915144053398</v>
      </c>
      <c r="G2402" t="str">
        <f>IF(AND(F$2-F2402&gt;3,COUNT(G$2:G2401)=0),$A2402,"")</f>
        <v/>
      </c>
      <c r="H2402">
        <v>1.86857116155277</v>
      </c>
      <c r="I2402" t="str">
        <f>IF(AND(H$2-H2402&gt;3,COUNT(I$2:I2401)=0),$A2402,"")</f>
        <v/>
      </c>
      <c r="J2402">
        <v>1.1444746861295301</v>
      </c>
      <c r="K2402" t="str">
        <f>IF(AND(J$2-J2402&gt;3,COUNT(K$2:K2401)=0),$A2402,"")</f>
        <v/>
      </c>
      <c r="L2402">
        <v>0.470511719400315</v>
      </c>
      <c r="M2402" t="str">
        <f>IF(AND(L$2-L2402&gt;3,COUNT(M$2:M2401)=0),$A2402,"")</f>
        <v/>
      </c>
      <c r="N2402">
        <v>-0.16622651769233801</v>
      </c>
      <c r="O2402" t="str">
        <f>IF(AND(N$2-N2402&gt;3,COUNT(O$2:O2401)=0),$A2402,"")</f>
        <v/>
      </c>
      <c r="P2402">
        <v>-0.76804496254490295</v>
      </c>
      <c r="Q2402" t="str">
        <f>IF(AND(P$2-P2402&gt;3,COUNT(Q$2:Q2401)=0),$A2402,"")</f>
        <v/>
      </c>
      <c r="R2402">
        <v>-1.34700583170336</v>
      </c>
      <c r="S2402" t="str">
        <f>IF(AND(R$2-R2402&gt;3,COUNT(S$2:S2401)=0),$A2402,"")</f>
        <v/>
      </c>
      <c r="T2402">
        <v>-1.90473202064527</v>
      </c>
      <c r="U2402" t="str">
        <f>IF(AND(T$2-T2402&gt;3,COUNT(U$2:U2401)=0),$A2402,"")</f>
        <v/>
      </c>
      <c r="V2402">
        <v>-2.4515830804356402</v>
      </c>
      <c r="W2402" t="str">
        <f>IF(AND(V$2-V2402&gt;3,COUNT(W$2:W2401)=0),$A2402,"")</f>
        <v/>
      </c>
    </row>
    <row r="2403" spans="1:23" x14ac:dyDescent="0.4">
      <c r="A2403">
        <v>251.76769277585299</v>
      </c>
      <c r="B2403">
        <v>4.4358359820990199</v>
      </c>
      <c r="C2403" t="str">
        <f>IF(AND(B$2-B2403&gt;3,COUNT(C$2:C2402)=0),$A2403,"")</f>
        <v/>
      </c>
      <c r="D2403">
        <v>3.50185357868894</v>
      </c>
      <c r="E2403" t="str">
        <f>IF(AND(D$2-D2403&gt;3,COUNT(E$2:E2402)=0),$A2403,"")</f>
        <v/>
      </c>
      <c r="F2403">
        <v>2.6521915144053398</v>
      </c>
      <c r="G2403" t="str">
        <f>IF(AND(F$2-F2403&gt;3,COUNT(G$2:G2402)=0),$A2403,"")</f>
        <v/>
      </c>
      <c r="H2403">
        <v>1.86857116155276</v>
      </c>
      <c r="I2403" t="str">
        <f>IF(AND(H$2-H2403&gt;3,COUNT(I$2:I2402)=0),$A2403,"")</f>
        <v/>
      </c>
      <c r="J2403">
        <v>1.1444746861295301</v>
      </c>
      <c r="K2403" t="str">
        <f>IF(AND(J$2-J2403&gt;3,COUNT(K$2:K2402)=0),$A2403,"")</f>
        <v/>
      </c>
      <c r="L2403">
        <v>0.470511719400312</v>
      </c>
      <c r="M2403" t="str">
        <f>IF(AND(L$2-L2403&gt;3,COUNT(M$2:M2402)=0),$A2403,"")</f>
        <v/>
      </c>
      <c r="N2403">
        <v>-0.16622651769233901</v>
      </c>
      <c r="O2403" t="str">
        <f>IF(AND(N$2-N2403&gt;3,COUNT(O$2:O2402)=0),$A2403,"")</f>
        <v/>
      </c>
      <c r="P2403">
        <v>-0.76804496254490195</v>
      </c>
      <c r="Q2403" t="str">
        <f>IF(AND(P$2-P2403&gt;3,COUNT(Q$2:Q2402)=0),$A2403,"")</f>
        <v/>
      </c>
      <c r="R2403">
        <v>-1.34700583170335</v>
      </c>
      <c r="S2403" t="str">
        <f>IF(AND(R$2-R2403&gt;3,COUNT(S$2:S2402)=0),$A2403,"")</f>
        <v/>
      </c>
      <c r="T2403">
        <v>-1.90473202064527</v>
      </c>
      <c r="U2403" t="str">
        <f>IF(AND(T$2-T2403&gt;3,COUNT(U$2:U2402)=0),$A2403,"")</f>
        <v/>
      </c>
      <c r="V2403">
        <v>-2.4515830804356402</v>
      </c>
      <c r="W2403" t="str">
        <f>IF(AND(V$2-V2403&gt;3,COUNT(W$2:W2402)=0),$A2403,"")</f>
        <v/>
      </c>
    </row>
    <row r="2404" spans="1:23" x14ac:dyDescent="0.4">
      <c r="A2404">
        <v>252.348077248024</v>
      </c>
      <c r="B2404">
        <v>4.4358359820990199</v>
      </c>
      <c r="C2404" t="str">
        <f>IF(AND(B$2-B2404&gt;3,COUNT(C$2:C2403)=0),$A2404,"")</f>
        <v/>
      </c>
      <c r="D2404">
        <v>3.50185357868894</v>
      </c>
      <c r="E2404" t="str">
        <f>IF(AND(D$2-D2404&gt;3,COUNT(E$2:E2403)=0),$A2404,"")</f>
        <v/>
      </c>
      <c r="F2404">
        <v>2.6521915144053398</v>
      </c>
      <c r="G2404" t="str">
        <f>IF(AND(F$2-F2404&gt;3,COUNT(G$2:G2403)=0),$A2404,"")</f>
        <v/>
      </c>
      <c r="H2404">
        <v>1.86857116155276</v>
      </c>
      <c r="I2404" t="str">
        <f>IF(AND(H$2-H2404&gt;3,COUNT(I$2:I2403)=0),$A2404,"")</f>
        <v/>
      </c>
      <c r="J2404">
        <v>1.1444746861295301</v>
      </c>
      <c r="K2404" t="str">
        <f>IF(AND(J$2-J2404&gt;3,COUNT(K$2:K2403)=0),$A2404,"")</f>
        <v/>
      </c>
      <c r="L2404">
        <v>0.470511719400312</v>
      </c>
      <c r="M2404" t="str">
        <f>IF(AND(L$2-L2404&gt;3,COUNT(M$2:M2403)=0),$A2404,"")</f>
        <v/>
      </c>
      <c r="N2404">
        <v>-0.16622651769234001</v>
      </c>
      <c r="O2404" t="str">
        <f>IF(AND(N$2-N2404&gt;3,COUNT(O$2:O2403)=0),$A2404,"")</f>
        <v/>
      </c>
      <c r="P2404">
        <v>-0.76804496254489996</v>
      </c>
      <c r="Q2404" t="str">
        <f>IF(AND(P$2-P2404&gt;3,COUNT(Q$2:Q2403)=0),$A2404,"")</f>
        <v/>
      </c>
      <c r="R2404">
        <v>-1.34700583170336</v>
      </c>
      <c r="S2404" t="str">
        <f>IF(AND(R$2-R2404&gt;3,COUNT(S$2:S2403)=0),$A2404,"")</f>
        <v/>
      </c>
      <c r="T2404">
        <v>-1.90473202064527</v>
      </c>
      <c r="U2404" t="str">
        <f>IF(AND(T$2-T2404&gt;3,COUNT(U$2:U2403)=0),$A2404,"")</f>
        <v/>
      </c>
      <c r="V2404">
        <v>-2.45158308043563</v>
      </c>
      <c r="W2404" t="str">
        <f>IF(AND(V$2-V2404&gt;3,COUNT(W$2:W2403)=0),$A2404,"")</f>
        <v/>
      </c>
    </row>
    <row r="2405" spans="1:23" x14ac:dyDescent="0.4">
      <c r="A2405">
        <v>252.92979964458101</v>
      </c>
      <c r="B2405">
        <v>4.4358359820990199</v>
      </c>
      <c r="C2405" t="str">
        <f>IF(AND(B$2-B2405&gt;3,COUNT(C$2:C2404)=0),$A2405,"")</f>
        <v/>
      </c>
      <c r="D2405">
        <v>3.50185357868894</v>
      </c>
      <c r="E2405" t="str">
        <f>IF(AND(D$2-D2405&gt;3,COUNT(E$2:E2404)=0),$A2405,"")</f>
        <v/>
      </c>
      <c r="F2405">
        <v>2.6521915144053301</v>
      </c>
      <c r="G2405" t="str">
        <f>IF(AND(F$2-F2405&gt;3,COUNT(G$2:G2404)=0),$A2405,"")</f>
        <v/>
      </c>
      <c r="H2405">
        <v>1.86857116155276</v>
      </c>
      <c r="I2405" t="str">
        <f>IF(AND(H$2-H2405&gt;3,COUNT(I$2:I2404)=0),$A2405,"")</f>
        <v/>
      </c>
      <c r="J2405">
        <v>1.1444746861295301</v>
      </c>
      <c r="K2405" t="str">
        <f>IF(AND(J$2-J2405&gt;3,COUNT(K$2:K2404)=0),$A2405,"")</f>
        <v/>
      </c>
      <c r="L2405">
        <v>0.470511719400308</v>
      </c>
      <c r="M2405" t="str">
        <f>IF(AND(L$2-L2405&gt;3,COUNT(M$2:M2404)=0),$A2405,"")</f>
        <v/>
      </c>
      <c r="N2405">
        <v>-0.16622651769234001</v>
      </c>
      <c r="O2405" t="str">
        <f>IF(AND(N$2-N2405&gt;3,COUNT(O$2:O2404)=0),$A2405,"")</f>
        <v/>
      </c>
      <c r="P2405">
        <v>-0.76804496254490096</v>
      </c>
      <c r="Q2405" t="str">
        <f>IF(AND(P$2-P2405&gt;3,COUNT(Q$2:Q2404)=0),$A2405,"")</f>
        <v/>
      </c>
      <c r="R2405">
        <v>-1.34700583170335</v>
      </c>
      <c r="S2405" t="str">
        <f>IF(AND(R$2-R2405&gt;3,COUNT(S$2:S2404)=0),$A2405,"")</f>
        <v/>
      </c>
      <c r="T2405">
        <v>-1.90473202064527</v>
      </c>
      <c r="U2405" t="str">
        <f>IF(AND(T$2-T2405&gt;3,COUNT(U$2:U2404)=0),$A2405,"")</f>
        <v/>
      </c>
      <c r="V2405">
        <v>-2.45158308043563</v>
      </c>
      <c r="W2405" t="str">
        <f>IF(AND(V$2-V2405&gt;3,COUNT(W$2:W2404)=0),$A2405,"")</f>
        <v/>
      </c>
    </row>
    <row r="2406" spans="1:23" x14ac:dyDescent="0.4">
      <c r="A2406">
        <v>253.51286304975801</v>
      </c>
      <c r="B2406">
        <v>4.4358359820990199</v>
      </c>
      <c r="C2406" t="str">
        <f>IF(AND(B$2-B2406&gt;3,COUNT(C$2:C2405)=0),$A2406,"")</f>
        <v/>
      </c>
      <c r="D2406">
        <v>3.50185357868894</v>
      </c>
      <c r="E2406" t="str">
        <f>IF(AND(D$2-D2406&gt;3,COUNT(E$2:E2405)=0),$A2406,"")</f>
        <v/>
      </c>
      <c r="F2406">
        <v>2.6521915144053301</v>
      </c>
      <c r="G2406" t="str">
        <f>IF(AND(F$2-F2406&gt;3,COUNT(G$2:G2405)=0),$A2406,"")</f>
        <v/>
      </c>
      <c r="H2406">
        <v>1.86857116155276</v>
      </c>
      <c r="I2406" t="str">
        <f>IF(AND(H$2-H2406&gt;3,COUNT(I$2:I2405)=0),$A2406,"")</f>
        <v/>
      </c>
      <c r="J2406">
        <v>1.1444746861295301</v>
      </c>
      <c r="K2406" t="str">
        <f>IF(AND(J$2-J2406&gt;3,COUNT(K$2:K2405)=0),$A2406,"")</f>
        <v/>
      </c>
      <c r="L2406">
        <v>0.470511719400308</v>
      </c>
      <c r="M2406" t="str">
        <f>IF(AND(L$2-L2406&gt;3,COUNT(M$2:M2405)=0),$A2406,"")</f>
        <v/>
      </c>
      <c r="N2406">
        <v>-0.166226517692345</v>
      </c>
      <c r="O2406" t="str">
        <f>IF(AND(N$2-N2406&gt;3,COUNT(O$2:O2405)=0),$A2406,"")</f>
        <v/>
      </c>
      <c r="P2406">
        <v>-0.76804496254490195</v>
      </c>
      <c r="Q2406" t="str">
        <f>IF(AND(P$2-P2406&gt;3,COUNT(Q$2:Q2405)=0),$A2406,"")</f>
        <v/>
      </c>
      <c r="R2406">
        <v>-1.34700583170336</v>
      </c>
      <c r="S2406" t="str">
        <f>IF(AND(R$2-R2406&gt;3,COUNT(S$2:S2405)=0),$A2406,"")</f>
        <v/>
      </c>
      <c r="T2406">
        <v>-1.90473202064527</v>
      </c>
      <c r="U2406" t="str">
        <f>IF(AND(T$2-T2406&gt;3,COUNT(U$2:U2405)=0),$A2406,"")</f>
        <v/>
      </c>
      <c r="V2406">
        <v>-2.45158308043565</v>
      </c>
      <c r="W2406" t="str">
        <f>IF(AND(V$2-V2406&gt;3,COUNT(W$2:W2405)=0),$A2406,"")</f>
        <v/>
      </c>
    </row>
    <row r="2407" spans="1:23" x14ac:dyDescent="0.4">
      <c r="A2407">
        <v>254.09727055489699</v>
      </c>
      <c r="B2407">
        <v>4.4358359820990199</v>
      </c>
      <c r="C2407" t="str">
        <f>IF(AND(B$2-B2407&gt;3,COUNT(C$2:C2406)=0),$A2407,"")</f>
        <v/>
      </c>
      <c r="D2407">
        <v>3.5018535786889302</v>
      </c>
      <c r="E2407" t="str">
        <f>IF(AND(D$2-D2407&gt;3,COUNT(E$2:E2406)=0),$A2407,"")</f>
        <v/>
      </c>
      <c r="F2407">
        <v>2.6521915144053398</v>
      </c>
      <c r="G2407" t="str">
        <f>IF(AND(F$2-F2407&gt;3,COUNT(G$2:G2406)=0),$A2407,"")</f>
        <v/>
      </c>
      <c r="H2407">
        <v>1.86857116155276</v>
      </c>
      <c r="I2407" t="str">
        <f>IF(AND(H$2-H2407&gt;3,COUNT(I$2:I2406)=0),$A2407,"")</f>
        <v/>
      </c>
      <c r="J2407">
        <v>1.1444746861295301</v>
      </c>
      <c r="K2407" t="str">
        <f>IF(AND(J$2-J2407&gt;3,COUNT(K$2:K2406)=0),$A2407,"")</f>
        <v/>
      </c>
      <c r="L2407">
        <v>0.470511719400308</v>
      </c>
      <c r="M2407" t="str">
        <f>IF(AND(L$2-L2407&gt;3,COUNT(M$2:M2406)=0),$A2407,"")</f>
        <v/>
      </c>
      <c r="N2407">
        <v>-0.16622651769234101</v>
      </c>
      <c r="O2407" t="str">
        <f>IF(AND(N$2-N2407&gt;3,COUNT(O$2:O2406)=0),$A2407,"")</f>
        <v/>
      </c>
      <c r="P2407">
        <v>-0.76804496254490695</v>
      </c>
      <c r="Q2407" t="str">
        <f>IF(AND(P$2-P2407&gt;3,COUNT(Q$2:Q2406)=0),$A2407,"")</f>
        <v/>
      </c>
      <c r="R2407">
        <v>-1.34700583170335</v>
      </c>
      <c r="S2407" t="str">
        <f>IF(AND(R$2-R2407&gt;3,COUNT(S$2:S2406)=0),$A2407,"")</f>
        <v/>
      </c>
      <c r="T2407">
        <v>-1.90473202064527</v>
      </c>
      <c r="U2407" t="str">
        <f>IF(AND(T$2-T2407&gt;3,COUNT(U$2:U2406)=0),$A2407,"")</f>
        <v/>
      </c>
      <c r="V2407">
        <v>-2.45158308043565</v>
      </c>
      <c r="W2407" t="str">
        <f>IF(AND(V$2-V2407&gt;3,COUNT(W$2:W2406)=0),$A2407,"")</f>
        <v/>
      </c>
    </row>
    <row r="2408" spans="1:23" x14ac:dyDescent="0.4">
      <c r="A2408">
        <v>254.68302525847099</v>
      </c>
      <c r="B2408">
        <v>4.4358359820990199</v>
      </c>
      <c r="C2408" t="str">
        <f>IF(AND(B$2-B2408&gt;3,COUNT(C$2:C2407)=0),$A2408,"")</f>
        <v/>
      </c>
      <c r="D2408">
        <v>3.5018535786889302</v>
      </c>
      <c r="E2408" t="str">
        <f>IF(AND(D$2-D2408&gt;3,COUNT(E$2:E2407)=0),$A2408,"")</f>
        <v/>
      </c>
      <c r="F2408">
        <v>2.6521915144053301</v>
      </c>
      <c r="G2408" t="str">
        <f>IF(AND(F$2-F2408&gt;3,COUNT(G$2:G2407)=0),$A2408,"")</f>
        <v/>
      </c>
      <c r="H2408">
        <v>1.86857116155276</v>
      </c>
      <c r="I2408" t="str">
        <f>IF(AND(H$2-H2408&gt;3,COUNT(I$2:I2407)=0),$A2408,"")</f>
        <v/>
      </c>
      <c r="J2408">
        <v>1.1444746861295201</v>
      </c>
      <c r="K2408" t="str">
        <f>IF(AND(J$2-J2408&gt;3,COUNT(K$2:K2407)=0),$A2408,"")</f>
        <v/>
      </c>
      <c r="L2408">
        <v>0.47051171940030601</v>
      </c>
      <c r="M2408" t="str">
        <f>IF(AND(L$2-L2408&gt;3,COUNT(M$2:M2407)=0),$A2408,"")</f>
        <v/>
      </c>
      <c r="N2408">
        <v>-0.166226517692346</v>
      </c>
      <c r="O2408" t="str">
        <f>IF(AND(N$2-N2408&gt;3,COUNT(O$2:O2407)=0),$A2408,"")</f>
        <v/>
      </c>
      <c r="P2408">
        <v>-0.76804496254490295</v>
      </c>
      <c r="Q2408" t="str">
        <f>IF(AND(P$2-P2408&gt;3,COUNT(Q$2:Q2407)=0),$A2408,"")</f>
        <v/>
      </c>
      <c r="R2408">
        <v>-1.34700583170336</v>
      </c>
      <c r="S2408" t="str">
        <f>IF(AND(R$2-R2408&gt;3,COUNT(S$2:S2407)=0),$A2408,"")</f>
        <v/>
      </c>
      <c r="T2408">
        <v>-1.90473202064527</v>
      </c>
      <c r="U2408" t="str">
        <f>IF(AND(T$2-T2408&gt;3,COUNT(U$2:U2407)=0),$A2408,"")</f>
        <v/>
      </c>
      <c r="V2408">
        <v>-2.45158308043565</v>
      </c>
      <c r="W2408" t="str">
        <f>IF(AND(V$2-V2408&gt;3,COUNT(W$2:W2407)=0),$A2408,"")</f>
        <v/>
      </c>
    </row>
    <row r="2409" spans="1:23" x14ac:dyDescent="0.4">
      <c r="A2409">
        <v>255.270130266091</v>
      </c>
      <c r="B2409">
        <v>4.4358359820990199</v>
      </c>
      <c r="C2409" t="str">
        <f>IF(AND(B$2-B2409&gt;3,COUNT(C$2:C2408)=0),$A2409,"")</f>
        <v/>
      </c>
      <c r="D2409">
        <v>3.50185357868894</v>
      </c>
      <c r="E2409" t="str">
        <f>IF(AND(D$2-D2409&gt;3,COUNT(E$2:E2408)=0),$A2409,"")</f>
        <v/>
      </c>
      <c r="F2409">
        <v>2.6521915144053301</v>
      </c>
      <c r="G2409" t="str">
        <f>IF(AND(F$2-F2409&gt;3,COUNT(G$2:G2408)=0),$A2409,"")</f>
        <v/>
      </c>
      <c r="H2409">
        <v>1.86857116155276</v>
      </c>
      <c r="I2409" t="str">
        <f>IF(AND(H$2-H2409&gt;3,COUNT(I$2:I2408)=0),$A2409,"")</f>
        <v/>
      </c>
      <c r="J2409">
        <v>1.1444746861295301</v>
      </c>
      <c r="K2409" t="str">
        <f>IF(AND(J$2-J2409&gt;3,COUNT(K$2:K2408)=0),$A2409,"")</f>
        <v/>
      </c>
      <c r="L2409">
        <v>0.47051171940030601</v>
      </c>
      <c r="M2409" t="str">
        <f>IF(AND(L$2-L2409&gt;3,COUNT(M$2:M2408)=0),$A2409,"")</f>
        <v/>
      </c>
      <c r="N2409">
        <v>-0.166226517692346</v>
      </c>
      <c r="O2409" t="str">
        <f>IF(AND(N$2-N2409&gt;3,COUNT(O$2:O2408)=0),$A2409,"")</f>
        <v/>
      </c>
      <c r="P2409">
        <v>-0.76804496254490795</v>
      </c>
      <c r="Q2409" t="str">
        <f>IF(AND(P$2-P2409&gt;3,COUNT(Q$2:Q2408)=0),$A2409,"")</f>
        <v/>
      </c>
      <c r="R2409">
        <v>-1.34700583170336</v>
      </c>
      <c r="S2409" t="str">
        <f>IF(AND(R$2-R2409&gt;3,COUNT(S$2:S2408)=0),$A2409,"")</f>
        <v/>
      </c>
      <c r="T2409">
        <v>-1.90473202064527</v>
      </c>
      <c r="U2409" t="str">
        <f>IF(AND(T$2-T2409&gt;3,COUNT(U$2:U2408)=0),$A2409,"")</f>
        <v/>
      </c>
      <c r="V2409">
        <v>-2.4515830804356402</v>
      </c>
      <c r="W2409" t="str">
        <f>IF(AND(V$2-V2409&gt;3,COUNT(W$2:W2408)=0),$A2409,"")</f>
        <v/>
      </c>
    </row>
    <row r="2410" spans="1:23" x14ac:dyDescent="0.4">
      <c r="A2410">
        <v>255.85858869053101</v>
      </c>
      <c r="B2410">
        <v>4.4358359820990199</v>
      </c>
      <c r="C2410" t="str">
        <f>IF(AND(B$2-B2410&gt;3,COUNT(C$2:C2409)=0),$A2410,"")</f>
        <v/>
      </c>
      <c r="D2410">
        <v>3.5018535786889302</v>
      </c>
      <c r="E2410" t="str">
        <f>IF(AND(D$2-D2410&gt;3,COUNT(E$2:E2409)=0),$A2410,"")</f>
        <v/>
      </c>
      <c r="F2410">
        <v>2.6521915144053301</v>
      </c>
      <c r="G2410" t="str">
        <f>IF(AND(F$2-F2410&gt;3,COUNT(G$2:G2409)=0),$A2410,"")</f>
        <v/>
      </c>
      <c r="H2410">
        <v>1.86857116155276</v>
      </c>
      <c r="I2410" t="str">
        <f>IF(AND(H$2-H2410&gt;3,COUNT(I$2:I2409)=0),$A2410,"")</f>
        <v/>
      </c>
      <c r="J2410">
        <v>1.1444746861295301</v>
      </c>
      <c r="K2410" t="str">
        <f>IF(AND(J$2-J2410&gt;3,COUNT(K$2:K2409)=0),$A2410,"")</f>
        <v/>
      </c>
      <c r="L2410">
        <v>0.47051171940031</v>
      </c>
      <c r="M2410" t="str">
        <f>IF(AND(L$2-L2410&gt;3,COUNT(M$2:M2409)=0),$A2410,"")</f>
        <v/>
      </c>
      <c r="N2410">
        <v>-0.166226517692349</v>
      </c>
      <c r="O2410" t="str">
        <f>IF(AND(N$2-N2410&gt;3,COUNT(O$2:O2409)=0),$A2410,"")</f>
        <v/>
      </c>
      <c r="P2410">
        <v>-0.76804496254490895</v>
      </c>
      <c r="Q2410" t="str">
        <f>IF(AND(P$2-P2410&gt;3,COUNT(Q$2:Q2409)=0),$A2410,"")</f>
        <v/>
      </c>
      <c r="R2410">
        <v>-1.34700583170336</v>
      </c>
      <c r="S2410" t="str">
        <f>IF(AND(R$2-R2410&gt;3,COUNT(S$2:S2409)=0),$A2410,"")</f>
        <v/>
      </c>
      <c r="T2410">
        <v>-1.90473202064527</v>
      </c>
      <c r="U2410" t="str">
        <f>IF(AND(T$2-T2410&gt;3,COUNT(U$2:U2409)=0),$A2410,"")</f>
        <v/>
      </c>
      <c r="V2410">
        <v>-2.45158308043565</v>
      </c>
      <c r="W2410" t="str">
        <f>IF(AND(V$2-V2410&gt;3,COUNT(W$2:W2409)=0),$A2410,"")</f>
        <v/>
      </c>
    </row>
    <row r="2411" spans="1:23" x14ac:dyDescent="0.4">
      <c r="A2411">
        <v>256.44840365173798</v>
      </c>
      <c r="B2411">
        <v>4.4358359820990101</v>
      </c>
      <c r="C2411" t="str">
        <f>IF(AND(B$2-B2411&gt;3,COUNT(C$2:C2410)=0),$A2411,"")</f>
        <v/>
      </c>
      <c r="D2411">
        <v>3.5018535786889302</v>
      </c>
      <c r="E2411" t="str">
        <f>IF(AND(D$2-D2411&gt;3,COUNT(E$2:E2410)=0),$A2411,"")</f>
        <v/>
      </c>
      <c r="F2411">
        <v>2.6521915144053301</v>
      </c>
      <c r="G2411" t="str">
        <f>IF(AND(F$2-F2411&gt;3,COUNT(G$2:G2410)=0),$A2411,"")</f>
        <v/>
      </c>
      <c r="H2411">
        <v>1.86857116155276</v>
      </c>
      <c r="I2411" t="str">
        <f>IF(AND(H$2-H2411&gt;3,COUNT(I$2:I2410)=0),$A2411,"")</f>
        <v/>
      </c>
      <c r="J2411">
        <v>1.1444746861295301</v>
      </c>
      <c r="K2411" t="str">
        <f>IF(AND(J$2-J2411&gt;3,COUNT(K$2:K2410)=0),$A2411,"")</f>
        <v/>
      </c>
      <c r="L2411">
        <v>0.470511719400308</v>
      </c>
      <c r="M2411" t="str">
        <f>IF(AND(L$2-L2411&gt;3,COUNT(M$2:M2410)=0),$A2411,"")</f>
        <v/>
      </c>
      <c r="N2411">
        <v>-0.166226517692347</v>
      </c>
      <c r="O2411" t="str">
        <f>IF(AND(N$2-N2411&gt;3,COUNT(O$2:O2410)=0),$A2411,"")</f>
        <v/>
      </c>
      <c r="P2411">
        <v>-0.76804496254491295</v>
      </c>
      <c r="Q2411" t="str">
        <f>IF(AND(P$2-P2411&gt;3,COUNT(Q$2:Q2410)=0),$A2411,"")</f>
        <v/>
      </c>
      <c r="R2411">
        <v>-1.34700583170336</v>
      </c>
      <c r="S2411" t="str">
        <f>IF(AND(R$2-R2411&gt;3,COUNT(S$2:S2410)=0),$A2411,"")</f>
        <v/>
      </c>
      <c r="T2411">
        <v>-1.90473202064527</v>
      </c>
      <c r="U2411" t="str">
        <f>IF(AND(T$2-T2411&gt;3,COUNT(U$2:U2410)=0),$A2411,"")</f>
        <v/>
      </c>
      <c r="V2411">
        <v>-2.45158308043565</v>
      </c>
      <c r="W2411" t="str">
        <f>IF(AND(V$2-V2411&gt;3,COUNT(W$2:W2410)=0),$A2411,"")</f>
        <v/>
      </c>
    </row>
    <row r="2412" spans="1:23" x14ac:dyDescent="0.4">
      <c r="A2412">
        <v>257.03957827685298</v>
      </c>
      <c r="B2412">
        <v>4.4358359820990101</v>
      </c>
      <c r="C2412" t="str">
        <f>IF(AND(B$2-B2412&gt;3,COUNT(C$2:C2411)=0),$A2412,"")</f>
        <v/>
      </c>
      <c r="D2412">
        <v>3.5018535786889302</v>
      </c>
      <c r="E2412" t="str">
        <f>IF(AND(D$2-D2412&gt;3,COUNT(E$2:E2411)=0),$A2412,"")</f>
        <v/>
      </c>
      <c r="F2412">
        <v>2.6521915144053301</v>
      </c>
      <c r="G2412" t="str">
        <f>IF(AND(F$2-F2412&gt;3,COUNT(G$2:G2411)=0),$A2412,"")</f>
        <v/>
      </c>
      <c r="H2412">
        <v>1.86857116155276</v>
      </c>
      <c r="I2412" t="str">
        <f>IF(AND(H$2-H2412&gt;3,COUNT(I$2:I2411)=0),$A2412,"")</f>
        <v/>
      </c>
      <c r="J2412">
        <v>1.1444746861295201</v>
      </c>
      <c r="K2412" t="str">
        <f>IF(AND(J$2-J2412&gt;3,COUNT(K$2:K2411)=0),$A2412,"")</f>
        <v/>
      </c>
      <c r="L2412">
        <v>0.470511719400308</v>
      </c>
      <c r="M2412" t="str">
        <f>IF(AND(L$2-L2412&gt;3,COUNT(M$2:M2411)=0),$A2412,"")</f>
        <v/>
      </c>
      <c r="N2412">
        <v>-0.166226517692348</v>
      </c>
      <c r="O2412" t="str">
        <f>IF(AND(N$2-N2412&gt;3,COUNT(O$2:O2411)=0),$A2412,"")</f>
        <v/>
      </c>
      <c r="P2412">
        <v>-0.76804496254490595</v>
      </c>
      <c r="Q2412" t="str">
        <f>IF(AND(P$2-P2412&gt;3,COUNT(Q$2:Q2411)=0),$A2412,"")</f>
        <v/>
      </c>
      <c r="R2412">
        <v>-1.34700583170336</v>
      </c>
      <c r="S2412" t="str">
        <f>IF(AND(R$2-R2412&gt;3,COUNT(S$2:S2411)=0),$A2412,"")</f>
        <v/>
      </c>
      <c r="T2412">
        <v>-1.90473202064527</v>
      </c>
      <c r="U2412" t="str">
        <f>IF(AND(T$2-T2412&gt;3,COUNT(U$2:U2411)=0),$A2412,"")</f>
        <v/>
      </c>
      <c r="V2412">
        <v>-2.4515830804356402</v>
      </c>
      <c r="W2412" t="str">
        <f>IF(AND(V$2-V2412&gt;3,COUNT(W$2:W2411)=0),$A2412,"")</f>
        <v/>
      </c>
    </row>
    <row r="2413" spans="1:23" x14ac:dyDescent="0.4">
      <c r="A2413">
        <v>257.63211570022401</v>
      </c>
      <c r="B2413">
        <v>4.4358359820990101</v>
      </c>
      <c r="C2413" t="str">
        <f>IF(AND(B$2-B2413&gt;3,COUNT(C$2:C2412)=0),$A2413,"")</f>
        <v/>
      </c>
      <c r="D2413">
        <v>3.5018535786889302</v>
      </c>
      <c r="E2413" t="str">
        <f>IF(AND(D$2-D2413&gt;3,COUNT(E$2:E2412)=0),$A2413,"")</f>
        <v/>
      </c>
      <c r="F2413">
        <v>2.6521915144053301</v>
      </c>
      <c r="G2413" t="str">
        <f>IF(AND(F$2-F2413&gt;3,COUNT(G$2:G2412)=0),$A2413,"")</f>
        <v/>
      </c>
      <c r="H2413">
        <v>1.86857116155276</v>
      </c>
      <c r="I2413" t="str">
        <f>IF(AND(H$2-H2413&gt;3,COUNT(I$2:I2412)=0),$A2413,"")</f>
        <v/>
      </c>
      <c r="J2413">
        <v>1.1444746861295201</v>
      </c>
      <c r="K2413" t="str">
        <f>IF(AND(J$2-J2413&gt;3,COUNT(K$2:K2412)=0),$A2413,"")</f>
        <v/>
      </c>
      <c r="L2413">
        <v>0.47051171940030301</v>
      </c>
      <c r="M2413" t="str">
        <f>IF(AND(L$2-L2413&gt;3,COUNT(M$2:M2412)=0),$A2413,"")</f>
        <v/>
      </c>
      <c r="N2413">
        <v>-0.166226517692348</v>
      </c>
      <c r="O2413" t="str">
        <f>IF(AND(N$2-N2413&gt;3,COUNT(O$2:O2412)=0),$A2413,"")</f>
        <v/>
      </c>
      <c r="P2413">
        <v>-0.76804496254491195</v>
      </c>
      <c r="Q2413" t="str">
        <f>IF(AND(P$2-P2413&gt;3,COUNT(Q$2:Q2412)=0),$A2413,"")</f>
        <v/>
      </c>
      <c r="R2413">
        <v>-1.34700583170336</v>
      </c>
      <c r="S2413" t="str">
        <f>IF(AND(R$2-R2413&gt;3,COUNT(S$2:S2412)=0),$A2413,"")</f>
        <v/>
      </c>
      <c r="T2413">
        <v>-1.90473202064528</v>
      </c>
      <c r="U2413" t="str">
        <f>IF(AND(T$2-T2413&gt;3,COUNT(U$2:U2412)=0),$A2413,"")</f>
        <v/>
      </c>
      <c r="V2413">
        <v>-2.45158308043565</v>
      </c>
      <c r="W2413" t="str">
        <f>IF(AND(V$2-V2413&gt;3,COUNT(W$2:W2412)=0),$A2413,"")</f>
        <v/>
      </c>
    </row>
    <row r="2414" spans="1:23" x14ac:dyDescent="0.4">
      <c r="A2414">
        <v>258.22601906342601</v>
      </c>
      <c r="B2414">
        <v>4.4358359820990101</v>
      </c>
      <c r="C2414" t="str">
        <f>IF(AND(B$2-B2414&gt;3,COUNT(C$2:C2413)=0),$A2414,"")</f>
        <v/>
      </c>
      <c r="D2414">
        <v>3.5018535786889302</v>
      </c>
      <c r="E2414" t="str">
        <f>IF(AND(D$2-D2414&gt;3,COUNT(E$2:E2413)=0),$A2414,"")</f>
        <v/>
      </c>
      <c r="F2414">
        <v>2.6521915144053301</v>
      </c>
      <c r="G2414" t="str">
        <f>IF(AND(F$2-F2414&gt;3,COUNT(G$2:G2413)=0),$A2414,"")</f>
        <v/>
      </c>
      <c r="H2414">
        <v>1.86857116155276</v>
      </c>
      <c r="I2414" t="str">
        <f>IF(AND(H$2-H2414&gt;3,COUNT(I$2:I2413)=0),$A2414,"")</f>
        <v/>
      </c>
      <c r="J2414">
        <v>1.1444746861295201</v>
      </c>
      <c r="K2414" t="str">
        <f>IF(AND(J$2-J2414&gt;3,COUNT(K$2:K2413)=0),$A2414,"")</f>
        <v/>
      </c>
      <c r="L2414">
        <v>0.47051171940030401</v>
      </c>
      <c r="M2414" t="str">
        <f>IF(AND(L$2-L2414&gt;3,COUNT(M$2:M2413)=0),$A2414,"")</f>
        <v/>
      </c>
      <c r="N2414">
        <v>-0.166226517692347</v>
      </c>
      <c r="O2414" t="str">
        <f>IF(AND(N$2-N2414&gt;3,COUNT(O$2:O2413)=0),$A2414,"")</f>
        <v/>
      </c>
      <c r="P2414">
        <v>-0.76804496254490895</v>
      </c>
      <c r="Q2414" t="str">
        <f>IF(AND(P$2-P2414&gt;3,COUNT(Q$2:Q2413)=0),$A2414,"")</f>
        <v/>
      </c>
      <c r="R2414">
        <v>-1.34700583170337</v>
      </c>
      <c r="S2414" t="str">
        <f>IF(AND(R$2-R2414&gt;3,COUNT(S$2:S2413)=0),$A2414,"")</f>
        <v/>
      </c>
      <c r="T2414">
        <v>-1.90473202064527</v>
      </c>
      <c r="U2414" t="str">
        <f>IF(AND(T$2-T2414&gt;3,COUNT(U$2:U2413)=0),$A2414,"")</f>
        <v/>
      </c>
      <c r="V2414">
        <v>-2.45158308043565</v>
      </c>
      <c r="W2414" t="str">
        <f>IF(AND(V$2-V2414&gt;3,COUNT(W$2:W2413)=0),$A2414,"")</f>
        <v/>
      </c>
    </row>
    <row r="2415" spans="1:23" x14ac:dyDescent="0.4">
      <c r="A2415">
        <v>258.82129151527499</v>
      </c>
      <c r="B2415">
        <v>4.4358359820990101</v>
      </c>
      <c r="C2415" t="str">
        <f>IF(AND(B$2-B2415&gt;3,COUNT(C$2:C2414)=0),$A2415,"")</f>
        <v/>
      </c>
      <c r="D2415">
        <v>3.5018535786889302</v>
      </c>
      <c r="E2415" t="str">
        <f>IF(AND(D$2-D2415&gt;3,COUNT(E$2:E2414)=0),$A2415,"")</f>
        <v/>
      </c>
      <c r="F2415">
        <v>2.6521915144053301</v>
      </c>
      <c r="G2415" t="str">
        <f>IF(AND(F$2-F2415&gt;3,COUNT(G$2:G2414)=0),$A2415,"")</f>
        <v/>
      </c>
      <c r="H2415">
        <v>1.86857116155275</v>
      </c>
      <c r="I2415" t="str">
        <f>IF(AND(H$2-H2415&gt;3,COUNT(I$2:I2414)=0),$A2415,"")</f>
        <v/>
      </c>
      <c r="J2415">
        <v>1.1444746861295201</v>
      </c>
      <c r="K2415" t="str">
        <f>IF(AND(J$2-J2415&gt;3,COUNT(K$2:K2414)=0),$A2415,"")</f>
        <v/>
      </c>
      <c r="L2415">
        <v>0.47051171940030301</v>
      </c>
      <c r="M2415" t="str">
        <f>IF(AND(L$2-L2415&gt;3,COUNT(M$2:M2414)=0),$A2415,"")</f>
        <v/>
      </c>
      <c r="N2415">
        <v>-0.166226517692349</v>
      </c>
      <c r="O2415" t="str">
        <f>IF(AND(N$2-N2415&gt;3,COUNT(O$2:O2414)=0),$A2415,"")</f>
        <v/>
      </c>
      <c r="P2415">
        <v>-0.76804496254491295</v>
      </c>
      <c r="Q2415" t="str">
        <f>IF(AND(P$2-P2415&gt;3,COUNT(Q$2:Q2414)=0),$A2415,"")</f>
        <v/>
      </c>
      <c r="R2415">
        <v>-1.34700583170336</v>
      </c>
      <c r="S2415" t="str">
        <f>IF(AND(R$2-R2415&gt;3,COUNT(S$2:S2414)=0),$A2415,"")</f>
        <v/>
      </c>
      <c r="T2415">
        <v>-1.90473202064528</v>
      </c>
      <c r="U2415" t="str">
        <f>IF(AND(T$2-T2415&gt;3,COUNT(U$2:U2414)=0),$A2415,"")</f>
        <v/>
      </c>
      <c r="V2415">
        <v>-2.45158308043565</v>
      </c>
      <c r="W2415" t="str">
        <f>IF(AND(V$2-V2415&gt;3,COUNT(W$2:W2414)=0),$A2415,"")</f>
        <v/>
      </c>
    </row>
    <row r="2416" spans="1:23" x14ac:dyDescent="0.4">
      <c r="A2416">
        <v>259.41793621184701</v>
      </c>
      <c r="B2416">
        <v>4.4358359820990101</v>
      </c>
      <c r="C2416" t="str">
        <f>IF(AND(B$2-B2416&gt;3,COUNT(C$2:C2415)=0),$A2416,"")</f>
        <v/>
      </c>
      <c r="D2416">
        <v>3.5018535786889302</v>
      </c>
      <c r="E2416" t="str">
        <f>IF(AND(D$2-D2416&gt;3,COUNT(E$2:E2415)=0),$A2416,"")</f>
        <v/>
      </c>
      <c r="F2416">
        <v>2.6521915144053199</v>
      </c>
      <c r="G2416" t="str">
        <f>IF(AND(F$2-F2416&gt;3,COUNT(G$2:G2415)=0),$A2416,"")</f>
        <v/>
      </c>
      <c r="H2416">
        <v>1.86857116155276</v>
      </c>
      <c r="I2416" t="str">
        <f>IF(AND(H$2-H2416&gt;3,COUNT(I$2:I2415)=0),$A2416,"")</f>
        <v/>
      </c>
      <c r="J2416">
        <v>1.1444746861295201</v>
      </c>
      <c r="K2416" t="str">
        <f>IF(AND(J$2-J2416&gt;3,COUNT(K$2:K2415)=0),$A2416,"")</f>
        <v/>
      </c>
      <c r="L2416">
        <v>0.47051171940030101</v>
      </c>
      <c r="M2416" t="str">
        <f>IF(AND(L$2-L2416&gt;3,COUNT(M$2:M2415)=0),$A2416,"")</f>
        <v/>
      </c>
      <c r="N2416">
        <v>-0.166226517692346</v>
      </c>
      <c r="O2416" t="str">
        <f>IF(AND(N$2-N2416&gt;3,COUNT(O$2:O2415)=0),$A2416,"")</f>
        <v/>
      </c>
      <c r="P2416">
        <v>-0.76804496254491195</v>
      </c>
      <c r="Q2416" t="str">
        <f>IF(AND(P$2-P2416&gt;3,COUNT(Q$2:Q2415)=0),$A2416,"")</f>
        <v/>
      </c>
      <c r="R2416">
        <v>-1.34700583170337</v>
      </c>
      <c r="S2416" t="str">
        <f>IF(AND(R$2-R2416&gt;3,COUNT(S$2:S2415)=0),$A2416,"")</f>
        <v/>
      </c>
      <c r="T2416">
        <v>-1.90473202064527</v>
      </c>
      <c r="U2416" t="str">
        <f>IF(AND(T$2-T2416&gt;3,COUNT(U$2:U2415)=0),$A2416,"")</f>
        <v/>
      </c>
      <c r="V2416">
        <v>-2.45158308043565</v>
      </c>
      <c r="W2416" t="str">
        <f>IF(AND(V$2-V2416&gt;3,COUNT(W$2:W2415)=0),$A2416,"")</f>
        <v/>
      </c>
    </row>
    <row r="2417" spans="1:23" x14ac:dyDescent="0.4">
      <c r="A2417">
        <v>260.01595631649298</v>
      </c>
      <c r="B2417">
        <v>4.4358359820990101</v>
      </c>
      <c r="C2417" t="str">
        <f>IF(AND(B$2-B2417&gt;3,COUNT(C$2:C2416)=0),$A2417,"")</f>
        <v/>
      </c>
      <c r="D2417">
        <v>3.5018535786889302</v>
      </c>
      <c r="E2417" t="str">
        <f>IF(AND(D$2-D2417&gt;3,COUNT(E$2:E2416)=0),$A2417,"")</f>
        <v/>
      </c>
      <c r="F2417">
        <v>2.6521915144053199</v>
      </c>
      <c r="G2417" t="str">
        <f>IF(AND(F$2-F2417&gt;3,COUNT(G$2:G2416)=0),$A2417,"")</f>
        <v/>
      </c>
      <c r="H2417">
        <v>1.86857116155275</v>
      </c>
      <c r="I2417" t="str">
        <f>IF(AND(H$2-H2417&gt;3,COUNT(I$2:I2416)=0),$A2417,"")</f>
        <v/>
      </c>
      <c r="J2417">
        <v>1.1444746861295201</v>
      </c>
      <c r="K2417" t="str">
        <f>IF(AND(J$2-J2417&gt;3,COUNT(K$2:K2416)=0),$A2417,"")</f>
        <v/>
      </c>
      <c r="L2417">
        <v>0.47051171940030301</v>
      </c>
      <c r="M2417" t="str">
        <f>IF(AND(L$2-L2417&gt;3,COUNT(M$2:M2416)=0),$A2417,"")</f>
        <v/>
      </c>
      <c r="N2417">
        <v>-0.166226517692353</v>
      </c>
      <c r="O2417" t="str">
        <f>IF(AND(N$2-N2417&gt;3,COUNT(O$2:O2416)=0),$A2417,"")</f>
        <v/>
      </c>
      <c r="P2417">
        <v>-0.76804496254490895</v>
      </c>
      <c r="Q2417" t="str">
        <f>IF(AND(P$2-P2417&gt;3,COUNT(Q$2:Q2416)=0),$A2417,"")</f>
        <v/>
      </c>
      <c r="R2417">
        <v>-1.34700583170336</v>
      </c>
      <c r="S2417" t="str">
        <f>IF(AND(R$2-R2417&gt;3,COUNT(S$2:S2416)=0),$A2417,"")</f>
        <v/>
      </c>
      <c r="T2417">
        <v>-1.90473202064527</v>
      </c>
      <c r="U2417" t="str">
        <f>IF(AND(T$2-T2417&gt;3,COUNT(U$2:U2416)=0),$A2417,"")</f>
        <v/>
      </c>
      <c r="V2417">
        <v>-2.45158308043565</v>
      </c>
      <c r="W2417" t="str">
        <f>IF(AND(V$2-V2417&gt;3,COUNT(W$2:W2416)=0),$A2417,"")</f>
        <v/>
      </c>
    </row>
    <row r="2418" spans="1:23" x14ac:dyDescent="0.4">
      <c r="A2418">
        <v>260.61535499985501</v>
      </c>
      <c r="B2418">
        <v>4.4358359820990101</v>
      </c>
      <c r="C2418" t="str">
        <f>IF(AND(B$2-B2418&gt;3,COUNT(C$2:C2417)=0),$A2418,"")</f>
        <v/>
      </c>
      <c r="D2418">
        <v>3.50185357868892</v>
      </c>
      <c r="E2418" t="str">
        <f>IF(AND(D$2-D2418&gt;3,COUNT(E$2:E2417)=0),$A2418,"")</f>
        <v/>
      </c>
      <c r="F2418">
        <v>2.6521915144053301</v>
      </c>
      <c r="G2418" t="str">
        <f>IF(AND(F$2-F2418&gt;3,COUNT(G$2:G2417)=0),$A2418,"")</f>
        <v/>
      </c>
      <c r="H2418">
        <v>1.86857116155275</v>
      </c>
      <c r="I2418" t="str">
        <f>IF(AND(H$2-H2418&gt;3,COUNT(I$2:I2417)=0),$A2418,"")</f>
        <v/>
      </c>
      <c r="J2418">
        <v>1.1444746861295201</v>
      </c>
      <c r="K2418" t="str">
        <f>IF(AND(J$2-J2418&gt;3,COUNT(K$2:K2417)=0),$A2418,"")</f>
        <v/>
      </c>
      <c r="L2418">
        <v>0.47051171940029501</v>
      </c>
      <c r="M2418" t="str">
        <f>IF(AND(L$2-L2418&gt;3,COUNT(M$2:M2417)=0),$A2418,"")</f>
        <v/>
      </c>
      <c r="N2418">
        <v>-0.166226517692349</v>
      </c>
      <c r="O2418" t="str">
        <f>IF(AND(N$2-N2418&gt;3,COUNT(O$2:O2417)=0),$A2418,"")</f>
        <v/>
      </c>
      <c r="P2418">
        <v>-0.76804496254491095</v>
      </c>
      <c r="Q2418" t="str">
        <f>IF(AND(P$2-P2418&gt;3,COUNT(Q$2:Q2417)=0),$A2418,"")</f>
        <v/>
      </c>
      <c r="R2418">
        <v>-1.34700583170337</v>
      </c>
      <c r="S2418" t="str">
        <f>IF(AND(R$2-R2418&gt;3,COUNT(S$2:S2417)=0),$A2418,"")</f>
        <v/>
      </c>
      <c r="T2418">
        <v>-1.90473202064528</v>
      </c>
      <c r="U2418" t="str">
        <f>IF(AND(T$2-T2418&gt;3,COUNT(U$2:U2417)=0),$A2418,"")</f>
        <v/>
      </c>
      <c r="V2418">
        <v>-2.4515830804356402</v>
      </c>
      <c r="W2418" t="str">
        <f>IF(AND(V$2-V2418&gt;3,COUNT(W$2:W2417)=0),$A2418,"")</f>
        <v/>
      </c>
    </row>
    <row r="2419" spans="1:23" x14ac:dyDescent="0.4">
      <c r="A2419">
        <v>261.21613543988599</v>
      </c>
      <c r="B2419">
        <v>4.4358359820990003</v>
      </c>
      <c r="C2419" t="str">
        <f>IF(AND(B$2-B2419&gt;3,COUNT(C$2:C2418)=0),$A2419,"")</f>
        <v/>
      </c>
      <c r="D2419">
        <v>3.50185357868892</v>
      </c>
      <c r="E2419" t="str">
        <f>IF(AND(D$2-D2419&gt;3,COUNT(E$2:E2418)=0),$A2419,"")</f>
        <v/>
      </c>
      <c r="F2419">
        <v>2.6521915144053199</v>
      </c>
      <c r="G2419" t="str">
        <f>IF(AND(F$2-F2419&gt;3,COUNT(G$2:G2418)=0),$A2419,"")</f>
        <v/>
      </c>
      <c r="H2419">
        <v>1.86857116155275</v>
      </c>
      <c r="I2419" t="str">
        <f>IF(AND(H$2-H2419&gt;3,COUNT(I$2:I2418)=0),$A2419,"")</f>
        <v/>
      </c>
      <c r="J2419">
        <v>1.1444746861295201</v>
      </c>
      <c r="K2419" t="str">
        <f>IF(AND(J$2-J2419&gt;3,COUNT(K$2:K2418)=0),$A2419,"")</f>
        <v/>
      </c>
      <c r="L2419">
        <v>0.47051171940029701</v>
      </c>
      <c r="M2419" t="str">
        <f>IF(AND(L$2-L2419&gt;3,COUNT(M$2:M2418)=0),$A2419,"")</f>
        <v/>
      </c>
      <c r="N2419">
        <v>-0.166226517692354</v>
      </c>
      <c r="O2419" t="str">
        <f>IF(AND(N$2-N2419&gt;3,COUNT(O$2:O2418)=0),$A2419,"")</f>
        <v/>
      </c>
      <c r="P2419">
        <v>-0.76804496254491195</v>
      </c>
      <c r="Q2419" t="str">
        <f>IF(AND(P$2-P2419&gt;3,COUNT(Q$2:Q2418)=0),$A2419,"")</f>
        <v/>
      </c>
      <c r="R2419">
        <v>-1.34700583170337</v>
      </c>
      <c r="S2419" t="str">
        <f>IF(AND(R$2-R2419&gt;3,COUNT(S$2:S2418)=0),$A2419,"")</f>
        <v/>
      </c>
      <c r="T2419">
        <v>-1.90473202064528</v>
      </c>
      <c r="U2419" t="str">
        <f>IF(AND(T$2-T2419&gt;3,COUNT(U$2:U2418)=0),$A2419,"")</f>
        <v/>
      </c>
      <c r="V2419">
        <v>-2.45158308043565</v>
      </c>
      <c r="W2419" t="str">
        <f>IF(AND(V$2-V2419&gt;3,COUNT(W$2:W2418)=0),$A2419,"")</f>
        <v/>
      </c>
    </row>
    <row r="2420" spans="1:23" x14ac:dyDescent="0.4">
      <c r="A2420">
        <v>261.818300821864</v>
      </c>
      <c r="B2420">
        <v>4.4358359820990003</v>
      </c>
      <c r="C2420" t="str">
        <f>IF(AND(B$2-B2420&gt;3,COUNT(C$2:C2419)=0),$A2420,"")</f>
        <v/>
      </c>
      <c r="D2420">
        <v>3.50185357868892</v>
      </c>
      <c r="E2420" t="str">
        <f>IF(AND(D$2-D2420&gt;3,COUNT(E$2:E2419)=0),$A2420,"")</f>
        <v/>
      </c>
      <c r="F2420">
        <v>2.6521915144053199</v>
      </c>
      <c r="G2420" t="str">
        <f>IF(AND(F$2-F2420&gt;3,COUNT(G$2:G2419)=0),$A2420,"")</f>
        <v/>
      </c>
      <c r="H2420">
        <v>1.86857116155275</v>
      </c>
      <c r="I2420" t="str">
        <f>IF(AND(H$2-H2420&gt;3,COUNT(I$2:I2419)=0),$A2420,"")</f>
        <v/>
      </c>
      <c r="J2420">
        <v>1.1444746861295201</v>
      </c>
      <c r="K2420" t="str">
        <f>IF(AND(J$2-J2420&gt;3,COUNT(K$2:K2419)=0),$A2420,"")</f>
        <v/>
      </c>
      <c r="L2420">
        <v>0.47051171940029501</v>
      </c>
      <c r="M2420" t="str">
        <f>IF(AND(L$2-L2420&gt;3,COUNT(M$2:M2419)=0),$A2420,"")</f>
        <v/>
      </c>
      <c r="N2420">
        <v>-0.166226517692354</v>
      </c>
      <c r="O2420" t="str">
        <f>IF(AND(N$2-N2420&gt;3,COUNT(O$2:O2419)=0),$A2420,"")</f>
        <v/>
      </c>
      <c r="P2420">
        <v>-0.76804496254491605</v>
      </c>
      <c r="Q2420" t="str">
        <f>IF(AND(P$2-P2420&gt;3,COUNT(Q$2:Q2419)=0),$A2420,"")</f>
        <v/>
      </c>
      <c r="R2420">
        <v>-1.34700583170337</v>
      </c>
      <c r="S2420" t="str">
        <f>IF(AND(R$2-R2420&gt;3,COUNT(S$2:S2419)=0),$A2420,"")</f>
        <v/>
      </c>
      <c r="T2420">
        <v>-1.90473202064528</v>
      </c>
      <c r="U2420" t="str">
        <f>IF(AND(T$2-T2420&gt;3,COUNT(U$2:U2419)=0),$A2420,"")</f>
        <v/>
      </c>
      <c r="V2420">
        <v>-2.45158308043565</v>
      </c>
      <c r="W2420" t="str">
        <f>IF(AND(V$2-V2420&gt;3,COUNT(W$2:W2419)=0),$A2420,"")</f>
        <v/>
      </c>
    </row>
    <row r="2421" spans="1:23" x14ac:dyDescent="0.4">
      <c r="A2421">
        <v>262.42185433841001</v>
      </c>
      <c r="B2421">
        <v>4.4358359820989897</v>
      </c>
      <c r="C2421" t="str">
        <f>IF(AND(B$2-B2421&gt;3,COUNT(C$2:C2420)=0),$A2421,"")</f>
        <v/>
      </c>
      <c r="D2421">
        <v>3.50185357868892</v>
      </c>
      <c r="E2421" t="str">
        <f>IF(AND(D$2-D2421&gt;3,COUNT(E$2:E2420)=0),$A2421,"")</f>
        <v/>
      </c>
      <c r="F2421">
        <v>2.6521915144053199</v>
      </c>
      <c r="G2421" t="str">
        <f>IF(AND(F$2-F2421&gt;3,COUNT(G$2:G2420)=0),$A2421,"")</f>
        <v/>
      </c>
      <c r="H2421">
        <v>1.8685711615527401</v>
      </c>
      <c r="I2421" t="str">
        <f>IF(AND(H$2-H2421&gt;3,COUNT(I$2:I2420)=0),$A2421,"")</f>
        <v/>
      </c>
      <c r="J2421">
        <v>1.1444746861295201</v>
      </c>
      <c r="K2421" t="str">
        <f>IF(AND(J$2-J2421&gt;3,COUNT(K$2:K2420)=0),$A2421,"")</f>
        <v/>
      </c>
      <c r="L2421">
        <v>0.47051171940029701</v>
      </c>
      <c r="M2421" t="str">
        <f>IF(AND(L$2-L2421&gt;3,COUNT(M$2:M2420)=0),$A2421,"")</f>
        <v/>
      </c>
      <c r="N2421">
        <v>-0.166226517692355</v>
      </c>
      <c r="O2421" t="str">
        <f>IF(AND(N$2-N2421&gt;3,COUNT(O$2:O2420)=0),$A2421,"")</f>
        <v/>
      </c>
      <c r="P2421">
        <v>-0.76804496254491905</v>
      </c>
      <c r="Q2421" t="str">
        <f>IF(AND(P$2-P2421&gt;3,COUNT(Q$2:Q2420)=0),$A2421,"")</f>
        <v/>
      </c>
      <c r="R2421">
        <v>-1.34700583170337</v>
      </c>
      <c r="S2421" t="str">
        <f>IF(AND(R$2-R2421&gt;3,COUNT(S$2:S2420)=0),$A2421,"")</f>
        <v/>
      </c>
      <c r="T2421">
        <v>-1.90473202064528</v>
      </c>
      <c r="U2421" t="str">
        <f>IF(AND(T$2-T2421&gt;3,COUNT(U$2:U2420)=0),$A2421,"")</f>
        <v/>
      </c>
      <c r="V2421">
        <v>-2.45158308043565</v>
      </c>
      <c r="W2421" t="str">
        <f>IF(AND(V$2-V2421&gt;3,COUNT(W$2:W2420)=0),$A2421,"")</f>
        <v/>
      </c>
    </row>
    <row r="2422" spans="1:23" x14ac:dyDescent="0.4">
      <c r="A2422">
        <v>263.02679918950298</v>
      </c>
      <c r="B2422">
        <v>4.4358359820989897</v>
      </c>
      <c r="C2422" t="str">
        <f>IF(AND(B$2-B2422&gt;3,COUNT(C$2:C2421)=0),$A2422,"")</f>
        <v/>
      </c>
      <c r="D2422">
        <v>3.50185357868892</v>
      </c>
      <c r="E2422" t="str">
        <f>IF(AND(D$2-D2422&gt;3,COUNT(E$2:E2421)=0),$A2422,"")</f>
        <v/>
      </c>
      <c r="F2422">
        <v>2.6521915144053101</v>
      </c>
      <c r="G2422" t="str">
        <f>IF(AND(F$2-F2422&gt;3,COUNT(G$2:G2421)=0),$A2422,"")</f>
        <v/>
      </c>
      <c r="H2422">
        <v>1.8685711615527401</v>
      </c>
      <c r="I2422" t="str">
        <f>IF(AND(H$2-H2422&gt;3,COUNT(I$2:I2421)=0),$A2422,"")</f>
        <v/>
      </c>
      <c r="J2422">
        <v>1.1444746861295101</v>
      </c>
      <c r="K2422" t="str">
        <f>IF(AND(J$2-J2422&gt;3,COUNT(K$2:K2421)=0),$A2422,"")</f>
        <v/>
      </c>
      <c r="L2422">
        <v>0.47051171940029202</v>
      </c>
      <c r="M2422" t="str">
        <f>IF(AND(L$2-L2422&gt;3,COUNT(M$2:M2421)=0),$A2422,"")</f>
        <v/>
      </c>
      <c r="N2422">
        <v>-0.166226517692355</v>
      </c>
      <c r="O2422" t="str">
        <f>IF(AND(N$2-N2422&gt;3,COUNT(O$2:O2421)=0),$A2422,"")</f>
        <v/>
      </c>
      <c r="P2422">
        <v>-0.76804496254491805</v>
      </c>
      <c r="Q2422" t="str">
        <f>IF(AND(P$2-P2422&gt;3,COUNT(Q$2:Q2421)=0),$A2422,"")</f>
        <v/>
      </c>
      <c r="R2422">
        <v>-1.34700583170337</v>
      </c>
      <c r="S2422" t="str">
        <f>IF(AND(R$2-R2422&gt;3,COUNT(S$2:S2421)=0),$A2422,"")</f>
        <v/>
      </c>
      <c r="T2422">
        <v>-1.90473202064528</v>
      </c>
      <c r="U2422" t="str">
        <f>IF(AND(T$2-T2422&gt;3,COUNT(U$2:U2421)=0),$A2422,"")</f>
        <v/>
      </c>
      <c r="V2422">
        <v>-2.45158308043565</v>
      </c>
      <c r="W2422" t="str">
        <f>IF(AND(V$2-V2422&gt;3,COUNT(W$2:W2421)=0),$A2422,"")</f>
        <v/>
      </c>
    </row>
    <row r="2423" spans="1:23" x14ac:dyDescent="0.4">
      <c r="A2423">
        <v>263.63313858250302</v>
      </c>
      <c r="B2423">
        <v>4.4358359820989897</v>
      </c>
      <c r="C2423" t="str">
        <f>IF(AND(B$2-B2423&gt;3,COUNT(C$2:C2422)=0),$A2423,"")</f>
        <v/>
      </c>
      <c r="D2423">
        <v>3.5018535786889098</v>
      </c>
      <c r="E2423" t="str">
        <f>IF(AND(D$2-D2423&gt;3,COUNT(E$2:E2422)=0),$A2423,"")</f>
        <v/>
      </c>
      <c r="F2423">
        <v>2.6521915144053101</v>
      </c>
      <c r="G2423" t="str">
        <f>IF(AND(F$2-F2423&gt;3,COUNT(G$2:G2422)=0),$A2423,"")</f>
        <v/>
      </c>
      <c r="H2423">
        <v>1.8685711615527401</v>
      </c>
      <c r="I2423" t="str">
        <f>IF(AND(H$2-H2423&gt;3,COUNT(I$2:I2422)=0),$A2423,"")</f>
        <v/>
      </c>
      <c r="J2423">
        <v>1.1444746861295101</v>
      </c>
      <c r="K2423" t="str">
        <f>IF(AND(J$2-J2423&gt;3,COUNT(K$2:K2422)=0),$A2423,"")</f>
        <v/>
      </c>
      <c r="L2423">
        <v>0.47051171940029002</v>
      </c>
      <c r="M2423" t="str">
        <f>IF(AND(L$2-L2423&gt;3,COUNT(M$2:M2422)=0),$A2423,"")</f>
        <v/>
      </c>
      <c r="N2423">
        <v>-0.166226517692357</v>
      </c>
      <c r="O2423" t="str">
        <f>IF(AND(N$2-N2423&gt;3,COUNT(O$2:O2422)=0),$A2423,"")</f>
        <v/>
      </c>
      <c r="P2423">
        <v>-0.76804496254492005</v>
      </c>
      <c r="Q2423" t="str">
        <f>IF(AND(P$2-P2423&gt;3,COUNT(Q$2:Q2422)=0),$A2423,"")</f>
        <v/>
      </c>
      <c r="R2423">
        <v>-1.34700583170337</v>
      </c>
      <c r="S2423" t="str">
        <f>IF(AND(R$2-R2423&gt;3,COUNT(S$2:S2422)=0),$A2423,"")</f>
        <v/>
      </c>
      <c r="T2423">
        <v>-1.90473202064527</v>
      </c>
      <c r="U2423" t="str">
        <f>IF(AND(T$2-T2423&gt;3,COUNT(U$2:U2422)=0),$A2423,"")</f>
        <v/>
      </c>
      <c r="V2423">
        <v>-2.45158308043565</v>
      </c>
      <c r="W2423" t="str">
        <f>IF(AND(V$2-V2423&gt;3,COUNT(W$2:W2422)=0),$A2423,"")</f>
        <v/>
      </c>
    </row>
    <row r="2424" spans="1:23" x14ac:dyDescent="0.4">
      <c r="A2424">
        <v>264.24087573216002</v>
      </c>
      <c r="B2424">
        <v>4.4358359820989897</v>
      </c>
      <c r="C2424" t="str">
        <f>IF(AND(B$2-B2424&gt;3,COUNT(C$2:C2423)=0),$A2424,"")</f>
        <v/>
      </c>
      <c r="D2424">
        <v>3.5018535786889098</v>
      </c>
      <c r="E2424" t="str">
        <f>IF(AND(D$2-D2424&gt;3,COUNT(E$2:E2423)=0),$A2424,"")</f>
        <v/>
      </c>
      <c r="F2424">
        <v>2.6521915144053101</v>
      </c>
      <c r="G2424" t="str">
        <f>IF(AND(F$2-F2424&gt;3,COUNT(G$2:G2423)=0),$A2424,"")</f>
        <v/>
      </c>
      <c r="H2424">
        <v>1.8685711615527401</v>
      </c>
      <c r="I2424" t="str">
        <f>IF(AND(H$2-H2424&gt;3,COUNT(I$2:I2423)=0),$A2424,"")</f>
        <v/>
      </c>
      <c r="J2424">
        <v>1.1444746861295101</v>
      </c>
      <c r="K2424" t="str">
        <f>IF(AND(J$2-J2424&gt;3,COUNT(K$2:K2423)=0),$A2424,"")</f>
        <v/>
      </c>
      <c r="L2424">
        <v>0.47051171940028602</v>
      </c>
      <c r="M2424" t="str">
        <f>IF(AND(L$2-L2424&gt;3,COUNT(M$2:M2423)=0),$A2424,"")</f>
        <v/>
      </c>
      <c r="N2424">
        <v>-0.16622651769236399</v>
      </c>
      <c r="O2424" t="str">
        <f>IF(AND(N$2-N2424&gt;3,COUNT(O$2:O2423)=0),$A2424,"")</f>
        <v/>
      </c>
      <c r="P2424">
        <v>-0.76804496254492105</v>
      </c>
      <c r="Q2424" t="str">
        <f>IF(AND(P$2-P2424&gt;3,COUNT(Q$2:Q2423)=0),$A2424,"")</f>
        <v/>
      </c>
      <c r="R2424">
        <v>-1.34700583170337</v>
      </c>
      <c r="S2424" t="str">
        <f>IF(AND(R$2-R2424&gt;3,COUNT(S$2:S2423)=0),$A2424,"")</f>
        <v/>
      </c>
      <c r="T2424">
        <v>-1.90473202064528</v>
      </c>
      <c r="U2424" t="str">
        <f>IF(AND(T$2-T2424&gt;3,COUNT(U$2:U2423)=0),$A2424,"")</f>
        <v/>
      </c>
      <c r="V2424">
        <v>-2.45158308043565</v>
      </c>
      <c r="W2424" t="str">
        <f>IF(AND(V$2-V2424&gt;3,COUNT(W$2:W2423)=0),$A2424,"")</f>
        <v/>
      </c>
    </row>
    <row r="2425" spans="1:23" x14ac:dyDescent="0.4">
      <c r="A2425">
        <v>264.85001386063499</v>
      </c>
      <c r="B2425">
        <v>4.4358359820989897</v>
      </c>
      <c r="C2425" t="str">
        <f>IF(AND(B$2-B2425&gt;3,COUNT(C$2:C2424)=0),$A2425,"")</f>
        <v/>
      </c>
      <c r="D2425">
        <v>3.5018535786889098</v>
      </c>
      <c r="E2425" t="str">
        <f>IF(AND(D$2-D2425&gt;3,COUNT(E$2:E2424)=0),$A2425,"")</f>
        <v/>
      </c>
      <c r="F2425">
        <v>2.6521915144053101</v>
      </c>
      <c r="G2425" t="str">
        <f>IF(AND(F$2-F2425&gt;3,COUNT(G$2:G2424)=0),$A2425,"")</f>
        <v/>
      </c>
      <c r="H2425">
        <v>1.8685711615527401</v>
      </c>
      <c r="I2425" t="str">
        <f>IF(AND(H$2-H2425&gt;3,COUNT(I$2:I2424)=0),$A2425,"")</f>
        <v/>
      </c>
      <c r="J2425">
        <v>1.1444746861295101</v>
      </c>
      <c r="K2425" t="str">
        <f>IF(AND(J$2-J2425&gt;3,COUNT(K$2:K2424)=0),$A2425,"")</f>
        <v/>
      </c>
      <c r="L2425">
        <v>0.47051171940029402</v>
      </c>
      <c r="M2425" t="str">
        <f>IF(AND(L$2-L2425&gt;3,COUNT(M$2:M2424)=0),$A2425,"")</f>
        <v/>
      </c>
      <c r="N2425">
        <v>-0.16622651769235799</v>
      </c>
      <c r="O2425" t="str">
        <f>IF(AND(N$2-N2425&gt;3,COUNT(O$2:O2424)=0),$A2425,"")</f>
        <v/>
      </c>
      <c r="P2425">
        <v>-0.76804496254492605</v>
      </c>
      <c r="Q2425" t="str">
        <f>IF(AND(P$2-P2425&gt;3,COUNT(Q$2:Q2424)=0),$A2425,"")</f>
        <v/>
      </c>
      <c r="R2425">
        <v>-1.34700583170338</v>
      </c>
      <c r="S2425" t="str">
        <f>IF(AND(R$2-R2425&gt;3,COUNT(S$2:S2424)=0),$A2425,"")</f>
        <v/>
      </c>
      <c r="T2425">
        <v>-1.90473202064528</v>
      </c>
      <c r="U2425" t="str">
        <f>IF(AND(T$2-T2425&gt;3,COUNT(U$2:U2424)=0),$A2425,"")</f>
        <v/>
      </c>
      <c r="V2425">
        <v>-2.45158308043565</v>
      </c>
      <c r="W2425" t="str">
        <f>IF(AND(V$2-V2425&gt;3,COUNT(W$2:W2424)=0),$A2425,"")</f>
        <v/>
      </c>
    </row>
    <row r="2426" spans="1:23" x14ac:dyDescent="0.4">
      <c r="A2426">
        <v>265.460556197519</v>
      </c>
      <c r="B2426">
        <v>4.4358359820989897</v>
      </c>
      <c r="C2426" t="str">
        <f>IF(AND(B$2-B2426&gt;3,COUNT(C$2:C2425)=0),$A2426,"")</f>
        <v/>
      </c>
      <c r="D2426">
        <v>3.5018535786889098</v>
      </c>
      <c r="E2426" t="str">
        <f>IF(AND(D$2-D2426&gt;3,COUNT(E$2:E2425)=0),$A2426,"")</f>
        <v/>
      </c>
      <c r="F2426">
        <v>2.6521915144053101</v>
      </c>
      <c r="G2426" t="str">
        <f>IF(AND(F$2-F2426&gt;3,COUNT(G$2:G2425)=0),$A2426,"")</f>
        <v/>
      </c>
      <c r="H2426">
        <v>1.8685711615527401</v>
      </c>
      <c r="I2426" t="str">
        <f>IF(AND(H$2-H2426&gt;3,COUNT(I$2:I2425)=0),$A2426,"")</f>
        <v/>
      </c>
      <c r="J2426">
        <v>1.1444746861295101</v>
      </c>
      <c r="K2426" t="str">
        <f>IF(AND(J$2-J2426&gt;3,COUNT(K$2:K2425)=0),$A2426,"")</f>
        <v/>
      </c>
      <c r="L2426">
        <v>0.47051171940029002</v>
      </c>
      <c r="M2426" t="str">
        <f>IF(AND(L$2-L2426&gt;3,COUNT(M$2:M2425)=0),$A2426,"")</f>
        <v/>
      </c>
      <c r="N2426">
        <v>-0.16622651769236299</v>
      </c>
      <c r="O2426" t="str">
        <f>IF(AND(N$2-N2426&gt;3,COUNT(O$2:O2425)=0),$A2426,"")</f>
        <v/>
      </c>
      <c r="P2426">
        <v>-0.76804496254492405</v>
      </c>
      <c r="Q2426" t="str">
        <f>IF(AND(P$2-P2426&gt;3,COUNT(Q$2:Q2425)=0),$A2426,"")</f>
        <v/>
      </c>
      <c r="R2426">
        <v>-1.34700583170338</v>
      </c>
      <c r="S2426" t="str">
        <f>IF(AND(R$2-R2426&gt;3,COUNT(S$2:S2425)=0),$A2426,"")</f>
        <v/>
      </c>
      <c r="T2426">
        <v>-1.90473202064528</v>
      </c>
      <c r="U2426" t="str">
        <f>IF(AND(T$2-T2426&gt;3,COUNT(U$2:U2425)=0),$A2426,"")</f>
        <v/>
      </c>
      <c r="V2426">
        <v>-2.45158308043565</v>
      </c>
      <c r="W2426" t="str">
        <f>IF(AND(V$2-V2426&gt;3,COUNT(W$2:W2425)=0),$A2426,"")</f>
        <v/>
      </c>
    </row>
    <row r="2427" spans="1:23" x14ac:dyDescent="0.4">
      <c r="A2427">
        <v>266.07250597984603</v>
      </c>
      <c r="B2427">
        <v>4.4358359820989799</v>
      </c>
      <c r="C2427" t="str">
        <f>IF(AND(B$2-B2427&gt;3,COUNT(C$2:C2426)=0),$A2427,"")</f>
        <v/>
      </c>
      <c r="D2427">
        <v>3.5018535786889098</v>
      </c>
      <c r="E2427" t="str">
        <f>IF(AND(D$2-D2427&gt;3,COUNT(E$2:E2426)=0),$A2427,"")</f>
        <v/>
      </c>
      <c r="F2427">
        <v>2.6521915144053101</v>
      </c>
      <c r="G2427" t="str">
        <f>IF(AND(F$2-F2427&gt;3,COUNT(G$2:G2426)=0),$A2427,"")</f>
        <v/>
      </c>
      <c r="H2427">
        <v>1.8685711615527401</v>
      </c>
      <c r="I2427" t="str">
        <f>IF(AND(H$2-H2427&gt;3,COUNT(I$2:I2426)=0),$A2427,"")</f>
        <v/>
      </c>
      <c r="J2427">
        <v>1.1444746861295101</v>
      </c>
      <c r="K2427" t="str">
        <f>IF(AND(J$2-J2427&gt;3,COUNT(K$2:K2426)=0),$A2427,"")</f>
        <v/>
      </c>
      <c r="L2427">
        <v>0.47051171940029202</v>
      </c>
      <c r="M2427" t="str">
        <f>IF(AND(L$2-L2427&gt;3,COUNT(M$2:M2426)=0),$A2427,"")</f>
        <v/>
      </c>
      <c r="N2427">
        <v>-0.166226517692355</v>
      </c>
      <c r="O2427" t="str">
        <f>IF(AND(N$2-N2427&gt;3,COUNT(O$2:O2426)=0),$A2427,"")</f>
        <v/>
      </c>
      <c r="P2427">
        <v>-0.76804496254492505</v>
      </c>
      <c r="Q2427" t="str">
        <f>IF(AND(P$2-P2427&gt;3,COUNT(Q$2:Q2426)=0),$A2427,"")</f>
        <v/>
      </c>
      <c r="R2427">
        <v>-1.34700583170338</v>
      </c>
      <c r="S2427" t="str">
        <f>IF(AND(R$2-R2427&gt;3,COUNT(S$2:S2426)=0),$A2427,"")</f>
        <v/>
      </c>
      <c r="T2427">
        <v>-1.90473202064528</v>
      </c>
      <c r="U2427" t="str">
        <f>IF(AND(T$2-T2427&gt;3,COUNT(U$2:U2426)=0),$A2427,"")</f>
        <v/>
      </c>
      <c r="V2427">
        <v>-2.45158308043565</v>
      </c>
      <c r="W2427" t="str">
        <f>IF(AND(V$2-V2427&gt;3,COUNT(W$2:W2426)=0),$A2427,"")</f>
        <v/>
      </c>
    </row>
    <row r="2428" spans="1:23" x14ac:dyDescent="0.4">
      <c r="A2428">
        <v>266.68586645211298</v>
      </c>
      <c r="B2428">
        <v>4.4358359820989799</v>
      </c>
      <c r="C2428" t="str">
        <f>IF(AND(B$2-B2428&gt;3,COUNT(C$2:C2427)=0),$A2428,"")</f>
        <v/>
      </c>
      <c r="D2428">
        <v>3.5018535786889098</v>
      </c>
      <c r="E2428" t="str">
        <f>IF(AND(D$2-D2428&gt;3,COUNT(E$2:E2427)=0),$A2428,"")</f>
        <v/>
      </c>
      <c r="F2428">
        <v>2.6521915144053101</v>
      </c>
      <c r="G2428" t="str">
        <f>IF(AND(F$2-F2428&gt;3,COUNT(G$2:G2427)=0),$A2428,"")</f>
        <v/>
      </c>
      <c r="H2428">
        <v>1.8685711615527401</v>
      </c>
      <c r="I2428" t="str">
        <f>IF(AND(H$2-H2428&gt;3,COUNT(I$2:I2427)=0),$A2428,"")</f>
        <v/>
      </c>
      <c r="J2428">
        <v>1.1444746861295001</v>
      </c>
      <c r="K2428" t="str">
        <f>IF(AND(J$2-J2428&gt;3,COUNT(K$2:K2427)=0),$A2428,"")</f>
        <v/>
      </c>
      <c r="L2428">
        <v>0.47051171940029202</v>
      </c>
      <c r="M2428" t="str">
        <f>IF(AND(L$2-L2428&gt;3,COUNT(M$2:M2427)=0),$A2428,"")</f>
        <v/>
      </c>
      <c r="N2428">
        <v>-0.16622651769236099</v>
      </c>
      <c r="O2428" t="str">
        <f>IF(AND(N$2-N2428&gt;3,COUNT(O$2:O2427)=0),$A2428,"")</f>
        <v/>
      </c>
      <c r="P2428">
        <v>-0.76804496254492105</v>
      </c>
      <c r="Q2428" t="str">
        <f>IF(AND(P$2-P2428&gt;3,COUNT(Q$2:Q2427)=0),$A2428,"")</f>
        <v/>
      </c>
      <c r="R2428">
        <v>-1.34700583170338</v>
      </c>
      <c r="S2428" t="str">
        <f>IF(AND(R$2-R2428&gt;3,COUNT(S$2:S2427)=0),$A2428,"")</f>
        <v/>
      </c>
      <c r="T2428">
        <v>-1.90473202064528</v>
      </c>
      <c r="U2428" t="str">
        <f>IF(AND(T$2-T2428&gt;3,COUNT(U$2:U2427)=0),$A2428,"")</f>
        <v/>
      </c>
      <c r="V2428">
        <v>-2.4515830804356602</v>
      </c>
      <c r="W2428" t="str">
        <f>IF(AND(V$2-V2428&gt;3,COUNT(W$2:W2427)=0),$A2428,"")</f>
        <v/>
      </c>
    </row>
    <row r="2429" spans="1:23" x14ac:dyDescent="0.4">
      <c r="A2429">
        <v>267.30064086629602</v>
      </c>
      <c r="B2429">
        <v>4.4358359820989799</v>
      </c>
      <c r="C2429" t="str">
        <f>IF(AND(B$2-B2429&gt;3,COUNT(C$2:C2428)=0),$A2429,"")</f>
        <v/>
      </c>
      <c r="D2429">
        <v>3.5018535786889</v>
      </c>
      <c r="E2429" t="str">
        <f>IF(AND(D$2-D2429&gt;3,COUNT(E$2:E2428)=0),$A2429,"")</f>
        <v/>
      </c>
      <c r="F2429">
        <v>2.6521915144053101</v>
      </c>
      <c r="G2429" t="str">
        <f>IF(AND(F$2-F2429&gt;3,COUNT(G$2:G2428)=0),$A2429,"")</f>
        <v/>
      </c>
      <c r="H2429">
        <v>1.8685711615527301</v>
      </c>
      <c r="I2429" t="str">
        <f>IF(AND(H$2-H2429&gt;3,COUNT(I$2:I2428)=0),$A2429,"")</f>
        <v/>
      </c>
      <c r="J2429">
        <v>1.1444746861295101</v>
      </c>
      <c r="K2429" t="str">
        <f>IF(AND(J$2-J2429&gt;3,COUNT(K$2:K2428)=0),$A2429,"")</f>
        <v/>
      </c>
      <c r="L2429">
        <v>0.47051171940029202</v>
      </c>
      <c r="M2429" t="str">
        <f>IF(AND(L$2-L2429&gt;3,COUNT(M$2:M2428)=0),$A2429,"")</f>
        <v/>
      </c>
      <c r="N2429">
        <v>-0.16622651769236399</v>
      </c>
      <c r="O2429" t="str">
        <f>IF(AND(N$2-N2429&gt;3,COUNT(O$2:O2428)=0),$A2429,"")</f>
        <v/>
      </c>
      <c r="P2429">
        <v>-0.76804496254492904</v>
      </c>
      <c r="Q2429" t="str">
        <f>IF(AND(P$2-P2429&gt;3,COUNT(Q$2:Q2428)=0),$A2429,"")</f>
        <v/>
      </c>
      <c r="R2429">
        <v>-1.34700583170338</v>
      </c>
      <c r="S2429" t="str">
        <f>IF(AND(R$2-R2429&gt;3,COUNT(S$2:S2428)=0),$A2429,"")</f>
        <v/>
      </c>
      <c r="T2429">
        <v>-1.90473202064529</v>
      </c>
      <c r="U2429" t="str">
        <f>IF(AND(T$2-T2429&gt;3,COUNT(U$2:U2428)=0),$A2429,"")</f>
        <v/>
      </c>
      <c r="V2429">
        <v>-2.45158308043565</v>
      </c>
      <c r="W2429" t="str">
        <f>IF(AND(V$2-V2429&gt;3,COUNT(W$2:W2428)=0),$A2429,"")</f>
        <v/>
      </c>
    </row>
    <row r="2430" spans="1:23" x14ac:dyDescent="0.4">
      <c r="A2430">
        <v>267.91683248186803</v>
      </c>
      <c r="B2430">
        <v>4.4358359820989799</v>
      </c>
      <c r="C2430" t="str">
        <f>IF(AND(B$2-B2430&gt;3,COUNT(C$2:C2429)=0),$A2430,"")</f>
        <v/>
      </c>
      <c r="D2430">
        <v>3.5018535786889</v>
      </c>
      <c r="E2430" t="str">
        <f>IF(AND(D$2-D2430&gt;3,COUNT(E$2:E2429)=0),$A2430,"")</f>
        <v/>
      </c>
      <c r="F2430">
        <v>2.6521915144053101</v>
      </c>
      <c r="G2430" t="str">
        <f>IF(AND(F$2-F2430&gt;3,COUNT(G$2:G2429)=0),$A2430,"")</f>
        <v/>
      </c>
      <c r="H2430">
        <v>1.8685711615527401</v>
      </c>
      <c r="I2430" t="str">
        <f>IF(AND(H$2-H2430&gt;3,COUNT(I$2:I2429)=0),$A2430,"")</f>
        <v/>
      </c>
      <c r="J2430">
        <v>1.1444746861295001</v>
      </c>
      <c r="K2430" t="str">
        <f>IF(AND(J$2-J2430&gt;3,COUNT(K$2:K2429)=0),$A2430,"")</f>
        <v/>
      </c>
      <c r="L2430">
        <v>0.47051171940029002</v>
      </c>
      <c r="M2430" t="str">
        <f>IF(AND(L$2-L2430&gt;3,COUNT(M$2:M2429)=0),$A2430,"")</f>
        <v/>
      </c>
      <c r="N2430">
        <v>-0.16622651769236399</v>
      </c>
      <c r="O2430" t="str">
        <f>IF(AND(N$2-N2430&gt;3,COUNT(O$2:O2429)=0),$A2430,"")</f>
        <v/>
      </c>
      <c r="P2430">
        <v>-0.76804496254492605</v>
      </c>
      <c r="Q2430" t="str">
        <f>IF(AND(P$2-P2430&gt;3,COUNT(Q$2:Q2429)=0),$A2430,"")</f>
        <v/>
      </c>
      <c r="R2430">
        <v>-1.34700583170338</v>
      </c>
      <c r="S2430" t="str">
        <f>IF(AND(R$2-R2430&gt;3,COUNT(S$2:S2429)=0),$A2430,"")</f>
        <v/>
      </c>
      <c r="T2430">
        <v>-1.90473202064529</v>
      </c>
      <c r="U2430" t="str">
        <f>IF(AND(T$2-T2430&gt;3,COUNT(U$2:U2429)=0),$A2430,"")</f>
        <v/>
      </c>
      <c r="V2430">
        <v>-2.45158308043565</v>
      </c>
      <c r="W2430" t="str">
        <f>IF(AND(V$2-V2430&gt;3,COUNT(W$2:W2429)=0),$A2430,"")</f>
        <v/>
      </c>
    </row>
    <row r="2431" spans="1:23" x14ac:dyDescent="0.4">
      <c r="A2431">
        <v>268.53444456581502</v>
      </c>
      <c r="B2431">
        <v>4.4358359820989799</v>
      </c>
      <c r="C2431" t="str">
        <f>IF(AND(B$2-B2431&gt;3,COUNT(C$2:C2430)=0),$A2431,"")</f>
        <v/>
      </c>
      <c r="D2431">
        <v>3.5018535786889</v>
      </c>
      <c r="E2431" t="str">
        <f>IF(AND(D$2-D2431&gt;3,COUNT(E$2:E2430)=0),$A2431,"")</f>
        <v/>
      </c>
      <c r="F2431">
        <v>2.6521915144053101</v>
      </c>
      <c r="G2431" t="str">
        <f>IF(AND(F$2-F2431&gt;3,COUNT(G$2:G2430)=0),$A2431,"")</f>
        <v/>
      </c>
      <c r="H2431">
        <v>1.8685711615527301</v>
      </c>
      <c r="I2431" t="str">
        <f>IF(AND(H$2-H2431&gt;3,COUNT(I$2:I2430)=0),$A2431,"")</f>
        <v/>
      </c>
      <c r="J2431">
        <v>1.1444746861295001</v>
      </c>
      <c r="K2431" t="str">
        <f>IF(AND(J$2-J2431&gt;3,COUNT(K$2:K2430)=0),$A2431,"")</f>
        <v/>
      </c>
      <c r="L2431">
        <v>0.47051171940028802</v>
      </c>
      <c r="M2431" t="str">
        <f>IF(AND(L$2-L2431&gt;3,COUNT(M$2:M2430)=0),$A2431,"")</f>
        <v/>
      </c>
      <c r="N2431">
        <v>-0.16622651769236499</v>
      </c>
      <c r="O2431" t="str">
        <f>IF(AND(N$2-N2431&gt;3,COUNT(O$2:O2430)=0),$A2431,"")</f>
        <v/>
      </c>
      <c r="P2431">
        <v>-0.76804496254492904</v>
      </c>
      <c r="Q2431" t="str">
        <f>IF(AND(P$2-P2431&gt;3,COUNT(Q$2:Q2430)=0),$A2431,"")</f>
        <v/>
      </c>
      <c r="R2431">
        <v>-1.34700583170338</v>
      </c>
      <c r="S2431" t="str">
        <f>IF(AND(R$2-R2431&gt;3,COUNT(S$2:S2430)=0),$A2431,"")</f>
        <v/>
      </c>
      <c r="T2431">
        <v>-1.90473202064529</v>
      </c>
      <c r="U2431" t="str">
        <f>IF(AND(T$2-T2431&gt;3,COUNT(U$2:U2430)=0),$A2431,"")</f>
        <v/>
      </c>
      <c r="V2431">
        <v>-2.45158308043565</v>
      </c>
      <c r="W2431" t="str">
        <f>IF(AND(V$2-V2431&gt;3,COUNT(W$2:W2430)=0),$A2431,"")</f>
        <v/>
      </c>
    </row>
    <row r="2432" spans="1:23" x14ac:dyDescent="0.4">
      <c r="A2432">
        <v>269.15348039265598</v>
      </c>
      <c r="B2432">
        <v>4.4358359820989799</v>
      </c>
      <c r="C2432" t="str">
        <f>IF(AND(B$2-B2432&gt;3,COUNT(C$2:C2431)=0),$A2432,"")</f>
        <v/>
      </c>
      <c r="D2432">
        <v>3.5018535786889</v>
      </c>
      <c r="E2432" t="str">
        <f>IF(AND(D$2-D2432&gt;3,COUNT(E$2:E2431)=0),$A2432,"")</f>
        <v/>
      </c>
      <c r="F2432">
        <v>2.6521915144052999</v>
      </c>
      <c r="G2432" t="str">
        <f>IF(AND(F$2-F2432&gt;3,COUNT(G$2:G2431)=0),$A2432,"")</f>
        <v/>
      </c>
      <c r="H2432">
        <v>1.8685711615527301</v>
      </c>
      <c r="I2432" t="str">
        <f>IF(AND(H$2-H2432&gt;3,COUNT(I$2:I2431)=0),$A2432,"")</f>
        <v/>
      </c>
      <c r="J2432">
        <v>1.1444746861295001</v>
      </c>
      <c r="K2432" t="str">
        <f>IF(AND(J$2-J2432&gt;3,COUNT(K$2:K2431)=0),$A2432,"")</f>
        <v/>
      </c>
      <c r="L2432">
        <v>0.47051171940028802</v>
      </c>
      <c r="M2432" t="str">
        <f>IF(AND(L$2-L2432&gt;3,COUNT(M$2:M2431)=0),$A2432,"")</f>
        <v/>
      </c>
      <c r="N2432">
        <v>-0.16622651769236299</v>
      </c>
      <c r="O2432" t="str">
        <f>IF(AND(N$2-N2432&gt;3,COUNT(O$2:O2431)=0),$A2432,"")</f>
        <v/>
      </c>
      <c r="P2432">
        <v>-0.76804496254492605</v>
      </c>
      <c r="Q2432" t="str">
        <f>IF(AND(P$2-P2432&gt;3,COUNT(Q$2:Q2431)=0),$A2432,"")</f>
        <v/>
      </c>
      <c r="R2432">
        <v>-1.34700583170338</v>
      </c>
      <c r="S2432" t="str">
        <f>IF(AND(R$2-R2432&gt;3,COUNT(S$2:S2431)=0),$A2432,"")</f>
        <v/>
      </c>
      <c r="T2432">
        <v>-1.90473202064529</v>
      </c>
      <c r="U2432" t="str">
        <f>IF(AND(T$2-T2432&gt;3,COUNT(U$2:U2431)=0),$A2432,"")</f>
        <v/>
      </c>
      <c r="V2432">
        <v>-2.4515830804356602</v>
      </c>
      <c r="W2432" t="str">
        <f>IF(AND(V$2-V2432&gt;3,COUNT(W$2:W2431)=0),$A2432,"")</f>
        <v/>
      </c>
    </row>
    <row r="2433" spans="1:23" x14ac:dyDescent="0.4">
      <c r="A2433">
        <v>269.77394324445601</v>
      </c>
      <c r="B2433">
        <v>4.4358359820989799</v>
      </c>
      <c r="C2433" t="str">
        <f>IF(AND(B$2-B2433&gt;3,COUNT(C$2:C2432)=0),$A2433,"")</f>
        <v/>
      </c>
      <c r="D2433">
        <v>3.5018535786889</v>
      </c>
      <c r="E2433" t="str">
        <f>IF(AND(D$2-D2433&gt;3,COUNT(E$2:E2432)=0),$A2433,"")</f>
        <v/>
      </c>
      <c r="F2433">
        <v>2.6521915144053101</v>
      </c>
      <c r="G2433" t="str">
        <f>IF(AND(F$2-F2433&gt;3,COUNT(G$2:G2432)=0),$A2433,"")</f>
        <v/>
      </c>
      <c r="H2433">
        <v>1.8685711615527301</v>
      </c>
      <c r="I2433" t="str">
        <f>IF(AND(H$2-H2433&gt;3,COUNT(I$2:I2432)=0),$A2433,"")</f>
        <v/>
      </c>
      <c r="J2433">
        <v>1.1444746861295001</v>
      </c>
      <c r="K2433" t="str">
        <f>IF(AND(J$2-J2433&gt;3,COUNT(K$2:K2432)=0),$A2433,"")</f>
        <v/>
      </c>
      <c r="L2433">
        <v>0.47051171940028802</v>
      </c>
      <c r="M2433" t="str">
        <f>IF(AND(L$2-L2433&gt;3,COUNT(M$2:M2432)=0),$A2433,"")</f>
        <v/>
      </c>
      <c r="N2433">
        <v>-0.16622651769236099</v>
      </c>
      <c r="O2433" t="str">
        <f>IF(AND(N$2-N2433&gt;3,COUNT(O$2:O2432)=0),$A2433,"")</f>
        <v/>
      </c>
      <c r="P2433">
        <v>-0.76804496254492605</v>
      </c>
      <c r="Q2433" t="str">
        <f>IF(AND(P$2-P2433&gt;3,COUNT(Q$2:Q2432)=0),$A2433,"")</f>
        <v/>
      </c>
      <c r="R2433">
        <v>-1.34700583170338</v>
      </c>
      <c r="S2433" t="str">
        <f>IF(AND(R$2-R2433&gt;3,COUNT(S$2:S2432)=0),$A2433,"")</f>
        <v/>
      </c>
      <c r="T2433">
        <v>-1.9047320206453</v>
      </c>
      <c r="U2433" t="str">
        <f>IF(AND(T$2-T2433&gt;3,COUNT(U$2:U2432)=0),$A2433,"")</f>
        <v/>
      </c>
      <c r="V2433">
        <v>-2.4515830804356602</v>
      </c>
      <c r="W2433" t="str">
        <f>IF(AND(V$2-V2433&gt;3,COUNT(W$2:W2432)=0),$A2433,"")</f>
        <v/>
      </c>
    </row>
    <row r="2434" spans="1:23" x14ac:dyDescent="0.4">
      <c r="A2434">
        <v>270.39583641084801</v>
      </c>
      <c r="B2434">
        <v>4.4358359820989799</v>
      </c>
      <c r="C2434" t="str">
        <f>IF(AND(B$2-B2434&gt;3,COUNT(C$2:C2433)=0),$A2434,"")</f>
        <v/>
      </c>
      <c r="D2434">
        <v>3.5018535786889</v>
      </c>
      <c r="E2434" t="str">
        <f>IF(AND(D$2-D2434&gt;3,COUNT(E$2:E2433)=0),$A2434,"")</f>
        <v/>
      </c>
      <c r="F2434">
        <v>2.6521915144052999</v>
      </c>
      <c r="G2434" t="str">
        <f>IF(AND(F$2-F2434&gt;3,COUNT(G$2:G2433)=0),$A2434,"")</f>
        <v/>
      </c>
      <c r="H2434">
        <v>1.8685711615527301</v>
      </c>
      <c r="I2434" t="str">
        <f>IF(AND(H$2-H2434&gt;3,COUNT(I$2:I2433)=0),$A2434,"")</f>
        <v/>
      </c>
      <c r="J2434">
        <v>1.1444746861295001</v>
      </c>
      <c r="K2434" t="str">
        <f>IF(AND(J$2-J2434&gt;3,COUNT(K$2:K2433)=0),$A2434,"")</f>
        <v/>
      </c>
      <c r="L2434">
        <v>0.47051171940028602</v>
      </c>
      <c r="M2434" t="str">
        <f>IF(AND(L$2-L2434&gt;3,COUNT(M$2:M2433)=0),$A2434,"")</f>
        <v/>
      </c>
      <c r="N2434">
        <v>-0.16622651769236399</v>
      </c>
      <c r="O2434" t="str">
        <f>IF(AND(N$2-N2434&gt;3,COUNT(O$2:O2433)=0),$A2434,"")</f>
        <v/>
      </c>
      <c r="P2434">
        <v>-0.76804496254492305</v>
      </c>
      <c r="Q2434" t="str">
        <f>IF(AND(P$2-P2434&gt;3,COUNT(Q$2:Q2433)=0),$A2434,"")</f>
        <v/>
      </c>
      <c r="R2434">
        <v>-1.34700583170338</v>
      </c>
      <c r="S2434" t="str">
        <f>IF(AND(R$2-R2434&gt;3,COUNT(S$2:S2433)=0),$A2434,"")</f>
        <v/>
      </c>
      <c r="T2434">
        <v>-1.90473202064529</v>
      </c>
      <c r="U2434" t="str">
        <f>IF(AND(T$2-T2434&gt;3,COUNT(U$2:U2433)=0),$A2434,"")</f>
        <v/>
      </c>
      <c r="V2434">
        <v>-2.45158308043567</v>
      </c>
      <c r="W2434" t="str">
        <f>IF(AND(V$2-V2434&gt;3,COUNT(W$2:W2433)=0),$A2434,"")</f>
        <v/>
      </c>
    </row>
    <row r="2435" spans="1:23" x14ac:dyDescent="0.4">
      <c r="A2435">
        <v>271.01916318904802</v>
      </c>
      <c r="B2435">
        <v>4.4358359820989701</v>
      </c>
      <c r="C2435" t="str">
        <f>IF(AND(B$2-B2435&gt;3,COUNT(C$2:C2434)=0),$A2435,"")</f>
        <v/>
      </c>
      <c r="D2435">
        <v>3.5018535786889</v>
      </c>
      <c r="E2435" t="str">
        <f>IF(AND(D$2-D2435&gt;3,COUNT(E$2:E2434)=0),$A2435,"")</f>
        <v/>
      </c>
      <c r="F2435">
        <v>2.6521915144052999</v>
      </c>
      <c r="G2435" t="str">
        <f>IF(AND(F$2-F2435&gt;3,COUNT(G$2:G2434)=0),$A2435,"")</f>
        <v/>
      </c>
      <c r="H2435">
        <v>1.8685711615527301</v>
      </c>
      <c r="I2435" t="str">
        <f>IF(AND(H$2-H2435&gt;3,COUNT(I$2:I2434)=0),$A2435,"")</f>
        <v/>
      </c>
      <c r="J2435">
        <v>1.1444746861295001</v>
      </c>
      <c r="K2435" t="str">
        <f>IF(AND(J$2-J2435&gt;3,COUNT(K$2:K2434)=0),$A2435,"")</f>
        <v/>
      </c>
      <c r="L2435">
        <v>0.47051171940028402</v>
      </c>
      <c r="M2435" t="str">
        <f>IF(AND(L$2-L2435&gt;3,COUNT(M$2:M2434)=0),$A2435,"")</f>
        <v/>
      </c>
      <c r="N2435">
        <v>-0.16622651769236199</v>
      </c>
      <c r="O2435" t="str">
        <f>IF(AND(N$2-N2435&gt;3,COUNT(O$2:O2434)=0),$A2435,"")</f>
        <v/>
      </c>
      <c r="P2435">
        <v>-0.76804496254492705</v>
      </c>
      <c r="Q2435" t="str">
        <f>IF(AND(P$2-P2435&gt;3,COUNT(Q$2:Q2434)=0),$A2435,"")</f>
        <v/>
      </c>
      <c r="R2435">
        <v>-1.34700583170338</v>
      </c>
      <c r="S2435" t="str">
        <f>IF(AND(R$2-R2435&gt;3,COUNT(S$2:S2434)=0),$A2435,"")</f>
        <v/>
      </c>
      <c r="T2435">
        <v>-1.90473202064529</v>
      </c>
      <c r="U2435" t="str">
        <f>IF(AND(T$2-T2435&gt;3,COUNT(U$2:U2434)=0),$A2435,"")</f>
        <v/>
      </c>
      <c r="V2435">
        <v>-2.4515830804356602</v>
      </c>
      <c r="W2435" t="str">
        <f>IF(AND(V$2-V2435&gt;3,COUNT(W$2:W2434)=0),$A2435,"")</f>
        <v/>
      </c>
    </row>
    <row r="2436" spans="1:23" x14ac:dyDescent="0.4">
      <c r="A2436">
        <v>271.64392688387198</v>
      </c>
      <c r="B2436">
        <v>4.4358359820989701</v>
      </c>
      <c r="C2436" t="str">
        <f>IF(AND(B$2-B2436&gt;3,COUNT(C$2:C2435)=0),$A2436,"")</f>
        <v/>
      </c>
      <c r="D2436">
        <v>3.5018535786889</v>
      </c>
      <c r="E2436" t="str">
        <f>IF(AND(D$2-D2436&gt;3,COUNT(E$2:E2435)=0),$A2436,"")</f>
        <v/>
      </c>
      <c r="F2436">
        <v>2.6521915144052999</v>
      </c>
      <c r="G2436" t="str">
        <f>IF(AND(F$2-F2436&gt;3,COUNT(G$2:G2435)=0),$A2436,"")</f>
        <v/>
      </c>
      <c r="H2436">
        <v>1.8685711615527301</v>
      </c>
      <c r="I2436" t="str">
        <f>IF(AND(H$2-H2436&gt;3,COUNT(I$2:I2435)=0),$A2436,"")</f>
        <v/>
      </c>
      <c r="J2436">
        <v>1.1444746861295001</v>
      </c>
      <c r="K2436" t="str">
        <f>IF(AND(J$2-J2436&gt;3,COUNT(K$2:K2435)=0),$A2436,"")</f>
        <v/>
      </c>
      <c r="L2436">
        <v>0.47051171940028802</v>
      </c>
      <c r="M2436" t="str">
        <f>IF(AND(L$2-L2436&gt;3,COUNT(M$2:M2435)=0),$A2436,"")</f>
        <v/>
      </c>
      <c r="N2436">
        <v>-0.16622651769236799</v>
      </c>
      <c r="O2436" t="str">
        <f>IF(AND(N$2-N2436&gt;3,COUNT(O$2:O2435)=0),$A2436,"")</f>
        <v/>
      </c>
      <c r="P2436">
        <v>-0.76804496254493504</v>
      </c>
      <c r="Q2436" t="str">
        <f>IF(AND(P$2-P2436&gt;3,COUNT(Q$2:Q2435)=0),$A2436,"")</f>
        <v/>
      </c>
      <c r="R2436">
        <v>-1.34700583170338</v>
      </c>
      <c r="S2436" t="str">
        <f>IF(AND(R$2-R2436&gt;3,COUNT(S$2:S2435)=0),$A2436,"")</f>
        <v/>
      </c>
      <c r="T2436">
        <v>-1.90473202064529</v>
      </c>
      <c r="U2436" t="str">
        <f>IF(AND(T$2-T2436&gt;3,COUNT(U$2:U2435)=0),$A2436,"")</f>
        <v/>
      </c>
      <c r="V2436">
        <v>-2.45158308043567</v>
      </c>
      <c r="W2436" t="str">
        <f>IF(AND(V$2-V2436&gt;3,COUNT(W$2:W2435)=0),$A2436,"")</f>
        <v/>
      </c>
    </row>
    <row r="2437" spans="1:23" x14ac:dyDescent="0.4">
      <c r="A2437">
        <v>272.27013080775498</v>
      </c>
      <c r="B2437">
        <v>4.4358359820989701</v>
      </c>
      <c r="C2437" t="str">
        <f>IF(AND(B$2-B2437&gt;3,COUNT(C$2:C2436)=0),$A2437,"")</f>
        <v/>
      </c>
      <c r="D2437">
        <v>3.5018535786888898</v>
      </c>
      <c r="E2437" t="str">
        <f>IF(AND(D$2-D2437&gt;3,COUNT(E$2:E2436)=0),$A2437,"")</f>
        <v/>
      </c>
      <c r="F2437">
        <v>2.6521915144052999</v>
      </c>
      <c r="G2437" t="str">
        <f>IF(AND(F$2-F2437&gt;3,COUNT(G$2:G2436)=0),$A2437,"")</f>
        <v/>
      </c>
      <c r="H2437">
        <v>1.8685711615527301</v>
      </c>
      <c r="I2437" t="str">
        <f>IF(AND(H$2-H2437&gt;3,COUNT(I$2:I2436)=0),$A2437,"")</f>
        <v/>
      </c>
      <c r="J2437">
        <v>1.1444746861294901</v>
      </c>
      <c r="K2437" t="str">
        <f>IF(AND(J$2-J2437&gt;3,COUNT(K$2:K2436)=0),$A2437,"")</f>
        <v/>
      </c>
      <c r="L2437">
        <v>0.47051171940028402</v>
      </c>
      <c r="M2437" t="str">
        <f>IF(AND(L$2-L2437&gt;3,COUNT(M$2:M2436)=0),$A2437,"")</f>
        <v/>
      </c>
      <c r="N2437">
        <v>-0.16622651769236499</v>
      </c>
      <c r="O2437" t="str">
        <f>IF(AND(N$2-N2437&gt;3,COUNT(O$2:O2436)=0),$A2437,"")</f>
        <v/>
      </c>
      <c r="P2437">
        <v>-0.76804496254492904</v>
      </c>
      <c r="Q2437" t="str">
        <f>IF(AND(P$2-P2437&gt;3,COUNT(Q$2:Q2436)=0),$A2437,"")</f>
        <v/>
      </c>
      <c r="R2437">
        <v>-1.34700583170338</v>
      </c>
      <c r="S2437" t="str">
        <f>IF(AND(R$2-R2437&gt;3,COUNT(S$2:S2436)=0),$A2437,"")</f>
        <v/>
      </c>
      <c r="T2437">
        <v>-1.90473202064529</v>
      </c>
      <c r="U2437" t="str">
        <f>IF(AND(T$2-T2437&gt;3,COUNT(U$2:U2436)=0),$A2437,"")</f>
        <v/>
      </c>
      <c r="V2437">
        <v>-2.4515830804356602</v>
      </c>
      <c r="W2437" t="str">
        <f>IF(AND(V$2-V2437&gt;3,COUNT(W$2:W2436)=0),$A2437,"")</f>
        <v/>
      </c>
    </row>
    <row r="2438" spans="1:23" x14ac:dyDescent="0.4">
      <c r="A2438">
        <v>272.89777828076802</v>
      </c>
      <c r="B2438">
        <v>4.4358359820989701</v>
      </c>
      <c r="C2438" t="str">
        <f>IF(AND(B$2-B2438&gt;3,COUNT(C$2:C2437)=0),$A2438,"")</f>
        <v/>
      </c>
      <c r="D2438">
        <v>3.5018535786888898</v>
      </c>
      <c r="E2438" t="str">
        <f>IF(AND(D$2-D2438&gt;3,COUNT(E$2:E2437)=0),$A2438,"")</f>
        <v/>
      </c>
      <c r="F2438">
        <v>2.6521915144052901</v>
      </c>
      <c r="G2438" t="str">
        <f>IF(AND(F$2-F2438&gt;3,COUNT(G$2:G2437)=0),$A2438,"")</f>
        <v/>
      </c>
      <c r="H2438">
        <v>1.8685711615527301</v>
      </c>
      <c r="I2438" t="str">
        <f>IF(AND(H$2-H2438&gt;3,COUNT(I$2:I2437)=0),$A2438,"")</f>
        <v/>
      </c>
      <c r="J2438">
        <v>1.1444746861295001</v>
      </c>
      <c r="K2438" t="str">
        <f>IF(AND(J$2-J2438&gt;3,COUNT(K$2:K2437)=0),$A2438,"")</f>
        <v/>
      </c>
      <c r="L2438">
        <v>0.47051171940028402</v>
      </c>
      <c r="M2438" t="str">
        <f>IF(AND(L$2-L2438&gt;3,COUNT(M$2:M2437)=0),$A2438,"")</f>
        <v/>
      </c>
      <c r="N2438">
        <v>-0.16622651769236901</v>
      </c>
      <c r="O2438" t="str">
        <f>IF(AND(N$2-N2438&gt;3,COUNT(O$2:O2437)=0),$A2438,"")</f>
        <v/>
      </c>
      <c r="P2438">
        <v>-0.76804496254493204</v>
      </c>
      <c r="Q2438" t="str">
        <f>IF(AND(P$2-P2438&gt;3,COUNT(Q$2:Q2437)=0),$A2438,"")</f>
        <v/>
      </c>
      <c r="R2438">
        <v>-1.34700583170338</v>
      </c>
      <c r="S2438" t="str">
        <f>IF(AND(R$2-R2438&gt;3,COUNT(S$2:S2437)=0),$A2438,"")</f>
        <v/>
      </c>
      <c r="T2438">
        <v>-1.9047320206453</v>
      </c>
      <c r="U2438" t="str">
        <f>IF(AND(T$2-T2438&gt;3,COUNT(U$2:U2437)=0),$A2438,"")</f>
        <v/>
      </c>
      <c r="V2438">
        <v>-2.45158308043567</v>
      </c>
      <c r="W2438" t="str">
        <f>IF(AND(V$2-V2438&gt;3,COUNT(W$2:W2437)=0),$A2438,"")</f>
        <v/>
      </c>
    </row>
    <row r="2439" spans="1:23" x14ac:dyDescent="0.4">
      <c r="A2439">
        <v>273.52687263063501</v>
      </c>
      <c r="B2439">
        <v>4.4358359820989701</v>
      </c>
      <c r="C2439" t="str">
        <f>IF(AND(B$2-B2439&gt;3,COUNT(C$2:C2438)=0),$A2439,"")</f>
        <v/>
      </c>
      <c r="D2439">
        <v>3.5018535786888898</v>
      </c>
      <c r="E2439" t="str">
        <f>IF(AND(D$2-D2439&gt;3,COUNT(E$2:E2438)=0),$A2439,"")</f>
        <v/>
      </c>
      <c r="F2439">
        <v>2.6521915144052999</v>
      </c>
      <c r="G2439" t="str">
        <f>IF(AND(F$2-F2439&gt;3,COUNT(G$2:G2438)=0),$A2439,"")</f>
        <v/>
      </c>
      <c r="H2439">
        <v>1.8685711615527301</v>
      </c>
      <c r="I2439" t="str">
        <f>IF(AND(H$2-H2439&gt;3,COUNT(I$2:I2438)=0),$A2439,"")</f>
        <v/>
      </c>
      <c r="J2439">
        <v>1.1444746861294901</v>
      </c>
      <c r="K2439" t="str">
        <f>IF(AND(J$2-J2439&gt;3,COUNT(K$2:K2438)=0),$A2439,"")</f>
        <v/>
      </c>
      <c r="L2439">
        <v>0.47051171940028302</v>
      </c>
      <c r="M2439" t="str">
        <f>IF(AND(L$2-L2439&gt;3,COUNT(M$2:M2438)=0),$A2439,"")</f>
        <v/>
      </c>
      <c r="N2439">
        <v>-0.16622651769236901</v>
      </c>
      <c r="O2439" t="str">
        <f>IF(AND(N$2-N2439&gt;3,COUNT(O$2:O2438)=0),$A2439,"")</f>
        <v/>
      </c>
      <c r="P2439">
        <v>-0.76804496254492605</v>
      </c>
      <c r="Q2439" t="str">
        <f>IF(AND(P$2-P2439&gt;3,COUNT(Q$2:Q2438)=0),$A2439,"")</f>
        <v/>
      </c>
      <c r="R2439">
        <v>-1.34700583170338</v>
      </c>
      <c r="S2439" t="str">
        <f>IF(AND(R$2-R2439&gt;3,COUNT(S$2:S2438)=0),$A2439,"")</f>
        <v/>
      </c>
      <c r="T2439">
        <v>-1.9047320206453</v>
      </c>
      <c r="U2439" t="str">
        <f>IF(AND(T$2-T2439&gt;3,COUNT(U$2:U2438)=0),$A2439,"")</f>
        <v/>
      </c>
      <c r="V2439">
        <v>-2.4515830804356602</v>
      </c>
      <c r="W2439" t="str">
        <f>IF(AND(V$2-V2439&gt;3,COUNT(W$2:W2438)=0),$A2439,"")</f>
        <v/>
      </c>
    </row>
    <row r="2440" spans="1:23" x14ac:dyDescent="0.4">
      <c r="A2440">
        <v>274.15741719275201</v>
      </c>
      <c r="B2440">
        <v>4.4358359820989701</v>
      </c>
      <c r="C2440" t="str">
        <f>IF(AND(B$2-B2440&gt;3,COUNT(C$2:C2439)=0),$A2440,"")</f>
        <v/>
      </c>
      <c r="D2440">
        <v>3.5018535786888898</v>
      </c>
      <c r="E2440" t="str">
        <f>IF(AND(D$2-D2440&gt;3,COUNT(E$2:E2439)=0),$A2440,"")</f>
        <v/>
      </c>
      <c r="F2440">
        <v>2.6521915144052901</v>
      </c>
      <c r="G2440" t="str">
        <f>IF(AND(F$2-F2440&gt;3,COUNT(G$2:G2439)=0),$A2440,"")</f>
        <v/>
      </c>
      <c r="H2440">
        <v>1.8685711615527301</v>
      </c>
      <c r="I2440" t="str">
        <f>IF(AND(H$2-H2440&gt;3,COUNT(I$2:I2439)=0),$A2440,"")</f>
        <v/>
      </c>
      <c r="J2440">
        <v>1.1444746861294901</v>
      </c>
      <c r="K2440" t="str">
        <f>IF(AND(J$2-J2440&gt;3,COUNT(K$2:K2439)=0),$A2440,"")</f>
        <v/>
      </c>
      <c r="L2440">
        <v>0.47051171940028302</v>
      </c>
      <c r="M2440" t="str">
        <f>IF(AND(L$2-L2440&gt;3,COUNT(M$2:M2439)=0),$A2440,"")</f>
        <v/>
      </c>
      <c r="N2440">
        <v>-0.16622651769237001</v>
      </c>
      <c r="O2440" t="str">
        <f>IF(AND(N$2-N2440&gt;3,COUNT(O$2:O2439)=0),$A2440,"")</f>
        <v/>
      </c>
      <c r="P2440">
        <v>-0.76804496254493304</v>
      </c>
      <c r="Q2440" t="str">
        <f>IF(AND(P$2-P2440&gt;3,COUNT(Q$2:Q2439)=0),$A2440,"")</f>
        <v/>
      </c>
      <c r="R2440">
        <v>-1.34700583170338</v>
      </c>
      <c r="S2440" t="str">
        <f>IF(AND(R$2-R2440&gt;3,COUNT(S$2:S2439)=0),$A2440,"")</f>
        <v/>
      </c>
      <c r="T2440">
        <v>-1.90473202064529</v>
      </c>
      <c r="U2440" t="str">
        <f>IF(AND(T$2-T2440&gt;3,COUNT(U$2:U2439)=0),$A2440,"")</f>
        <v/>
      </c>
      <c r="V2440">
        <v>-2.45158308043567</v>
      </c>
      <c r="W2440" t="str">
        <f>IF(AND(V$2-V2440&gt;3,COUNT(W$2:W2439)=0),$A2440,"")</f>
        <v/>
      </c>
    </row>
    <row r="2441" spans="1:23" x14ac:dyDescent="0.4">
      <c r="A2441">
        <v>274.78941531020303</v>
      </c>
      <c r="B2441">
        <v>4.4358359820989604</v>
      </c>
      <c r="C2441" t="str">
        <f>IF(AND(B$2-B2441&gt;3,COUNT(C$2:C2440)=0),$A2441,"")</f>
        <v/>
      </c>
      <c r="D2441">
        <v>3.5018535786888898</v>
      </c>
      <c r="E2441" t="str">
        <f>IF(AND(D$2-D2441&gt;3,COUNT(E$2:E2440)=0),$A2441,"")</f>
        <v/>
      </c>
      <c r="F2441">
        <v>2.6521915144052901</v>
      </c>
      <c r="G2441" t="str">
        <f>IF(AND(F$2-F2441&gt;3,COUNT(G$2:G2440)=0),$A2441,"")</f>
        <v/>
      </c>
      <c r="H2441">
        <v>1.8685711615527301</v>
      </c>
      <c r="I2441" t="str">
        <f>IF(AND(H$2-H2441&gt;3,COUNT(I$2:I2440)=0),$A2441,"")</f>
        <v/>
      </c>
      <c r="J2441">
        <v>1.1444746861295001</v>
      </c>
      <c r="K2441" t="str">
        <f>IF(AND(J$2-J2441&gt;3,COUNT(K$2:K2440)=0),$A2441,"")</f>
        <v/>
      </c>
      <c r="L2441">
        <v>0.47051171940028302</v>
      </c>
      <c r="M2441" t="str">
        <f>IF(AND(L$2-L2441&gt;3,COUNT(M$2:M2440)=0),$A2441,"")</f>
        <v/>
      </c>
      <c r="N2441">
        <v>-0.16622651769237001</v>
      </c>
      <c r="O2441" t="str">
        <f>IF(AND(N$2-N2441&gt;3,COUNT(O$2:O2440)=0),$A2441,"")</f>
        <v/>
      </c>
      <c r="P2441">
        <v>-0.76804496254493204</v>
      </c>
      <c r="Q2441" t="str">
        <f>IF(AND(P$2-P2441&gt;3,COUNT(Q$2:Q2440)=0),$A2441,"")</f>
        <v/>
      </c>
      <c r="R2441">
        <v>-1.3470058317033899</v>
      </c>
      <c r="S2441" t="str">
        <f>IF(AND(R$2-R2441&gt;3,COUNT(S$2:S2440)=0),$A2441,"")</f>
        <v/>
      </c>
      <c r="T2441">
        <v>-1.9047320206453</v>
      </c>
      <c r="U2441" t="str">
        <f>IF(AND(T$2-T2441&gt;3,COUNT(U$2:U2440)=0),$A2441,"")</f>
        <v/>
      </c>
      <c r="V2441">
        <v>-2.4515830804356602</v>
      </c>
      <c r="W2441" t="str">
        <f>IF(AND(V$2-V2441&gt;3,COUNT(W$2:W2440)=0),$A2441,"")</f>
        <v/>
      </c>
    </row>
    <row r="2442" spans="1:23" x14ac:dyDescent="0.4">
      <c r="A2442">
        <v>275.42287033378</v>
      </c>
      <c r="B2442">
        <v>4.4358359820989604</v>
      </c>
      <c r="C2442" t="str">
        <f>IF(AND(B$2-B2442&gt;3,COUNT(C$2:C2441)=0),$A2442,"")</f>
        <v/>
      </c>
      <c r="D2442">
        <v>3.5018535786888898</v>
      </c>
      <c r="E2442" t="str">
        <f>IF(AND(D$2-D2442&gt;3,COUNT(E$2:E2441)=0),$A2442,"")</f>
        <v/>
      </c>
      <c r="F2442">
        <v>2.6521915144052901</v>
      </c>
      <c r="G2442" t="str">
        <f>IF(AND(F$2-F2442&gt;3,COUNT(G$2:G2441)=0),$A2442,"")</f>
        <v/>
      </c>
      <c r="H2442">
        <v>1.8685711615527301</v>
      </c>
      <c r="I2442" t="str">
        <f>IF(AND(H$2-H2442&gt;3,COUNT(I$2:I2441)=0),$A2442,"")</f>
        <v/>
      </c>
      <c r="J2442">
        <v>1.1444746861294901</v>
      </c>
      <c r="K2442" t="str">
        <f>IF(AND(J$2-J2442&gt;3,COUNT(K$2:K2441)=0),$A2442,"")</f>
        <v/>
      </c>
      <c r="L2442">
        <v>0.47051171940028302</v>
      </c>
      <c r="M2442" t="str">
        <f>IF(AND(L$2-L2442&gt;3,COUNT(M$2:M2441)=0),$A2442,"")</f>
        <v/>
      </c>
      <c r="N2442">
        <v>-0.16622651769237601</v>
      </c>
      <c r="O2442" t="str">
        <f>IF(AND(N$2-N2442&gt;3,COUNT(O$2:O2441)=0),$A2442,"")</f>
        <v/>
      </c>
      <c r="P2442">
        <v>-0.76804496254493404</v>
      </c>
      <c r="Q2442" t="str">
        <f>IF(AND(P$2-P2442&gt;3,COUNT(Q$2:Q2441)=0),$A2442,"")</f>
        <v/>
      </c>
      <c r="R2442">
        <v>-1.3470058317033899</v>
      </c>
      <c r="S2442" t="str">
        <f>IF(AND(R$2-R2442&gt;3,COUNT(S$2:S2441)=0),$A2442,"")</f>
        <v/>
      </c>
      <c r="T2442">
        <v>-1.90473202064529</v>
      </c>
      <c r="U2442" t="str">
        <f>IF(AND(T$2-T2442&gt;3,COUNT(U$2:U2441)=0),$A2442,"")</f>
        <v/>
      </c>
      <c r="V2442">
        <v>-2.4515830804356602</v>
      </c>
      <c r="W2442" t="str">
        <f>IF(AND(V$2-V2442&gt;3,COUNT(W$2:W2441)=0),$A2442,"")</f>
        <v/>
      </c>
    </row>
    <row r="2443" spans="1:23" x14ac:dyDescent="0.4">
      <c r="A2443">
        <v>276.05778562199799</v>
      </c>
      <c r="B2443">
        <v>4.4358359820989604</v>
      </c>
      <c r="C2443" t="str">
        <f>IF(AND(B$2-B2443&gt;3,COUNT(C$2:C2442)=0),$A2443,"")</f>
        <v/>
      </c>
      <c r="D2443">
        <v>3.5018535786888898</v>
      </c>
      <c r="E2443" t="str">
        <f>IF(AND(D$2-D2443&gt;3,COUNT(E$2:E2442)=0),$A2443,"")</f>
        <v/>
      </c>
      <c r="F2443">
        <v>2.6521915144052901</v>
      </c>
      <c r="G2443" t="str">
        <f>IF(AND(F$2-F2443&gt;3,COUNT(G$2:G2442)=0),$A2443,"")</f>
        <v/>
      </c>
      <c r="H2443">
        <v>1.8685711615527201</v>
      </c>
      <c r="I2443" t="str">
        <f>IF(AND(H$2-H2443&gt;3,COUNT(I$2:I2442)=0),$A2443,"")</f>
        <v/>
      </c>
      <c r="J2443">
        <v>1.1444746861294901</v>
      </c>
      <c r="K2443" t="str">
        <f>IF(AND(J$2-J2443&gt;3,COUNT(K$2:K2442)=0),$A2443,"")</f>
        <v/>
      </c>
      <c r="L2443">
        <v>0.47051171940027697</v>
      </c>
      <c r="M2443" t="str">
        <f>IF(AND(L$2-L2443&gt;3,COUNT(M$2:M2442)=0),$A2443,"")</f>
        <v/>
      </c>
      <c r="N2443">
        <v>-0.16622651769237101</v>
      </c>
      <c r="O2443" t="str">
        <f>IF(AND(N$2-N2443&gt;3,COUNT(O$2:O2442)=0),$A2443,"")</f>
        <v/>
      </c>
      <c r="P2443">
        <v>-0.76804496254493304</v>
      </c>
      <c r="Q2443" t="str">
        <f>IF(AND(P$2-P2443&gt;3,COUNT(Q$2:Q2442)=0),$A2443,"")</f>
        <v/>
      </c>
      <c r="R2443">
        <v>-1.3470058317033899</v>
      </c>
      <c r="S2443" t="str">
        <f>IF(AND(R$2-R2443&gt;3,COUNT(S$2:S2442)=0),$A2443,"")</f>
        <v/>
      </c>
      <c r="T2443">
        <v>-1.9047320206453</v>
      </c>
      <c r="U2443" t="str">
        <f>IF(AND(T$2-T2443&gt;3,COUNT(U$2:U2442)=0),$A2443,"")</f>
        <v/>
      </c>
      <c r="V2443">
        <v>-2.4515830804356602</v>
      </c>
      <c r="W2443" t="str">
        <f>IF(AND(V$2-V2443&gt;3,COUNT(W$2:W2442)=0),$A2443,"")</f>
        <v/>
      </c>
    </row>
    <row r="2444" spans="1:23" x14ac:dyDescent="0.4">
      <c r="A2444">
        <v>276.69416454111399</v>
      </c>
      <c r="B2444">
        <v>4.4358359820989604</v>
      </c>
      <c r="C2444" t="str">
        <f>IF(AND(B$2-B2444&gt;3,COUNT(C$2:C2443)=0),$A2444,"")</f>
        <v/>
      </c>
      <c r="D2444">
        <v>3.5018535786888898</v>
      </c>
      <c r="E2444" t="str">
        <f>IF(AND(D$2-D2444&gt;3,COUNT(E$2:E2443)=0),$A2444,"")</f>
        <v/>
      </c>
      <c r="F2444">
        <v>2.6521915144052901</v>
      </c>
      <c r="G2444" t="str">
        <f>IF(AND(F$2-F2444&gt;3,COUNT(G$2:G2443)=0),$A2444,"")</f>
        <v/>
      </c>
      <c r="H2444">
        <v>1.8685711615527201</v>
      </c>
      <c r="I2444" t="str">
        <f>IF(AND(H$2-H2444&gt;3,COUNT(I$2:I2443)=0),$A2444,"")</f>
        <v/>
      </c>
      <c r="J2444">
        <v>1.1444746861294901</v>
      </c>
      <c r="K2444" t="str">
        <f>IF(AND(J$2-J2444&gt;3,COUNT(K$2:K2443)=0),$A2444,"")</f>
        <v/>
      </c>
      <c r="L2444">
        <v>0.47051171940027497</v>
      </c>
      <c r="M2444" t="str">
        <f>IF(AND(L$2-L2444&gt;3,COUNT(M$2:M2443)=0),$A2444,"")</f>
        <v/>
      </c>
      <c r="N2444">
        <v>-0.16622651769237501</v>
      </c>
      <c r="O2444" t="str">
        <f>IF(AND(N$2-N2444&gt;3,COUNT(O$2:O2443)=0),$A2444,"")</f>
        <v/>
      </c>
      <c r="P2444">
        <v>-0.76804496254493504</v>
      </c>
      <c r="Q2444" t="str">
        <f>IF(AND(P$2-P2444&gt;3,COUNT(Q$2:Q2443)=0),$A2444,"")</f>
        <v/>
      </c>
      <c r="R2444">
        <v>-1.3470058317033899</v>
      </c>
      <c r="S2444" t="str">
        <f>IF(AND(R$2-R2444&gt;3,COUNT(S$2:S2443)=0),$A2444,"")</f>
        <v/>
      </c>
      <c r="T2444">
        <v>-1.9047320206453</v>
      </c>
      <c r="U2444" t="str">
        <f>IF(AND(T$2-T2444&gt;3,COUNT(U$2:U2443)=0),$A2444,"")</f>
        <v/>
      </c>
      <c r="V2444">
        <v>-2.4515830804356602</v>
      </c>
      <c r="W2444" t="str">
        <f>IF(AND(V$2-V2444&gt;3,COUNT(W$2:W2443)=0),$A2444,"")</f>
        <v/>
      </c>
    </row>
    <row r="2445" spans="1:23" x14ac:dyDescent="0.4">
      <c r="A2445">
        <v>277.33201046514699</v>
      </c>
      <c r="B2445">
        <v>4.4358359820989604</v>
      </c>
      <c r="C2445" t="str">
        <f>IF(AND(B$2-B2445&gt;3,COUNT(C$2:C2444)=0),$A2445,"")</f>
        <v/>
      </c>
      <c r="D2445">
        <v>3.50185357868888</v>
      </c>
      <c r="E2445" t="str">
        <f>IF(AND(D$2-D2445&gt;3,COUNT(E$2:E2444)=0),$A2445,"")</f>
        <v/>
      </c>
      <c r="F2445">
        <v>2.6521915144052901</v>
      </c>
      <c r="G2445" t="str">
        <f>IF(AND(F$2-F2445&gt;3,COUNT(G$2:G2444)=0),$A2445,"")</f>
        <v/>
      </c>
      <c r="H2445">
        <v>1.8685711615527201</v>
      </c>
      <c r="I2445" t="str">
        <f>IF(AND(H$2-H2445&gt;3,COUNT(I$2:I2444)=0),$A2445,"")</f>
        <v/>
      </c>
      <c r="J2445">
        <v>1.1444746861294901</v>
      </c>
      <c r="K2445" t="str">
        <f>IF(AND(J$2-J2445&gt;3,COUNT(K$2:K2444)=0),$A2445,"")</f>
        <v/>
      </c>
      <c r="L2445">
        <v>0.47051171940027497</v>
      </c>
      <c r="M2445" t="str">
        <f>IF(AND(L$2-L2445&gt;3,COUNT(M$2:M2444)=0),$A2445,"")</f>
        <v/>
      </c>
      <c r="N2445">
        <v>-0.16622651769237101</v>
      </c>
      <c r="O2445" t="str">
        <f>IF(AND(N$2-N2445&gt;3,COUNT(O$2:O2444)=0),$A2445,"")</f>
        <v/>
      </c>
      <c r="P2445">
        <v>-0.76804496254493604</v>
      </c>
      <c r="Q2445" t="str">
        <f>IF(AND(P$2-P2445&gt;3,COUNT(Q$2:Q2444)=0),$A2445,"")</f>
        <v/>
      </c>
      <c r="R2445">
        <v>-1.3470058317033899</v>
      </c>
      <c r="S2445" t="str">
        <f>IF(AND(R$2-R2445&gt;3,COUNT(S$2:S2444)=0),$A2445,"")</f>
        <v/>
      </c>
      <c r="T2445">
        <v>-1.9047320206453</v>
      </c>
      <c r="U2445" t="str">
        <f>IF(AND(T$2-T2445&gt;3,COUNT(U$2:U2444)=0),$A2445,"")</f>
        <v/>
      </c>
      <c r="V2445">
        <v>-2.4515830804356602</v>
      </c>
      <c r="W2445" t="str">
        <f>IF(AND(V$2-V2445&gt;3,COUNT(W$2:W2444)=0),$A2445,"")</f>
        <v/>
      </c>
    </row>
    <row r="2446" spans="1:23" x14ac:dyDescent="0.4">
      <c r="A2446">
        <v>277.97132677589201</v>
      </c>
      <c r="B2446">
        <v>4.4358359820989604</v>
      </c>
      <c r="C2446" t="str">
        <f>IF(AND(B$2-B2446&gt;3,COUNT(C$2:C2445)=0),$A2446,"")</f>
        <v/>
      </c>
      <c r="D2446">
        <v>3.50185357868888</v>
      </c>
      <c r="E2446" t="str">
        <f>IF(AND(D$2-D2446&gt;3,COUNT(E$2:E2445)=0),$A2446,"")</f>
        <v/>
      </c>
      <c r="F2446">
        <v>2.6521915144052901</v>
      </c>
      <c r="G2446" t="str">
        <f>IF(AND(F$2-F2446&gt;3,COUNT(G$2:G2445)=0),$A2446,"")</f>
        <v/>
      </c>
      <c r="H2446">
        <v>1.8685711615527101</v>
      </c>
      <c r="I2446" t="str">
        <f>IF(AND(H$2-H2446&gt;3,COUNT(I$2:I2445)=0),$A2446,"")</f>
        <v/>
      </c>
      <c r="J2446">
        <v>1.1444746861294901</v>
      </c>
      <c r="K2446" t="str">
        <f>IF(AND(J$2-J2446&gt;3,COUNT(K$2:K2445)=0),$A2446,"")</f>
        <v/>
      </c>
      <c r="L2446">
        <v>0.47051171940027697</v>
      </c>
      <c r="M2446" t="str">
        <f>IF(AND(L$2-L2446&gt;3,COUNT(M$2:M2445)=0),$A2446,"")</f>
        <v/>
      </c>
      <c r="N2446">
        <v>-0.16622651769237701</v>
      </c>
      <c r="O2446" t="str">
        <f>IF(AND(N$2-N2446&gt;3,COUNT(O$2:O2445)=0),$A2446,"")</f>
        <v/>
      </c>
      <c r="P2446">
        <v>-0.76804496254494203</v>
      </c>
      <c r="Q2446" t="str">
        <f>IF(AND(P$2-P2446&gt;3,COUNT(Q$2:Q2445)=0),$A2446,"")</f>
        <v/>
      </c>
      <c r="R2446">
        <v>-1.3470058317033899</v>
      </c>
      <c r="S2446" t="str">
        <f>IF(AND(R$2-R2446&gt;3,COUNT(S$2:S2445)=0),$A2446,"")</f>
        <v/>
      </c>
      <c r="T2446">
        <v>-1.9047320206453</v>
      </c>
      <c r="U2446" t="str">
        <f>IF(AND(T$2-T2446&gt;3,COUNT(U$2:U2445)=0),$A2446,"")</f>
        <v/>
      </c>
      <c r="V2446">
        <v>-2.4515830804356602</v>
      </c>
      <c r="W2446" t="str">
        <f>IF(AND(V$2-V2446&gt;3,COUNT(W$2:W2445)=0),$A2446,"")</f>
        <v/>
      </c>
    </row>
    <row r="2447" spans="1:23" x14ac:dyDescent="0.4">
      <c r="A2447">
        <v>278.61211686294001</v>
      </c>
      <c r="B2447">
        <v>4.4358359820989497</v>
      </c>
      <c r="C2447" t="str">
        <f>IF(AND(B$2-B2447&gt;3,COUNT(C$2:C2446)=0),$A2447,"")</f>
        <v/>
      </c>
      <c r="D2447">
        <v>3.50185357868888</v>
      </c>
      <c r="E2447" t="str">
        <f>IF(AND(D$2-D2447&gt;3,COUNT(E$2:E2446)=0),$A2447,"")</f>
        <v/>
      </c>
      <c r="F2447">
        <v>2.6521915144052799</v>
      </c>
      <c r="G2447" t="str">
        <f>IF(AND(F$2-F2447&gt;3,COUNT(G$2:G2446)=0),$A2447,"")</f>
        <v/>
      </c>
      <c r="H2447">
        <v>1.8685711615527201</v>
      </c>
      <c r="I2447" t="str">
        <f>IF(AND(H$2-H2447&gt;3,COUNT(I$2:I2446)=0),$A2447,"")</f>
        <v/>
      </c>
      <c r="J2447">
        <v>1.1444746861294901</v>
      </c>
      <c r="K2447" t="str">
        <f>IF(AND(J$2-J2447&gt;3,COUNT(K$2:K2446)=0),$A2447,"")</f>
        <v/>
      </c>
      <c r="L2447">
        <v>0.47051171940027497</v>
      </c>
      <c r="M2447" t="str">
        <f>IF(AND(L$2-L2447&gt;3,COUNT(M$2:M2446)=0),$A2447,"")</f>
        <v/>
      </c>
      <c r="N2447">
        <v>-0.16622651769237601</v>
      </c>
      <c r="O2447" t="str">
        <f>IF(AND(N$2-N2447&gt;3,COUNT(O$2:O2446)=0),$A2447,"")</f>
        <v/>
      </c>
      <c r="P2447">
        <v>-0.76804496254493804</v>
      </c>
      <c r="Q2447" t="str">
        <f>IF(AND(P$2-P2447&gt;3,COUNT(Q$2:Q2446)=0),$A2447,"")</f>
        <v/>
      </c>
      <c r="R2447">
        <v>-1.3470058317033899</v>
      </c>
      <c r="S2447" t="str">
        <f>IF(AND(R$2-R2447&gt;3,COUNT(S$2:S2446)=0),$A2447,"")</f>
        <v/>
      </c>
      <c r="T2447">
        <v>-1.9047320206453</v>
      </c>
      <c r="U2447" t="str">
        <f>IF(AND(T$2-T2447&gt;3,COUNT(U$2:U2446)=0),$A2447,"")</f>
        <v/>
      </c>
      <c r="V2447">
        <v>-2.45158308043567</v>
      </c>
      <c r="W2447" t="str">
        <f>IF(AND(V$2-V2447&gt;3,COUNT(W$2:W2446)=0),$A2447,"")</f>
        <v/>
      </c>
    </row>
    <row r="2448" spans="1:23" x14ac:dyDescent="0.4">
      <c r="A2448">
        <v>279.25438412369698</v>
      </c>
      <c r="B2448">
        <v>4.4358359820989497</v>
      </c>
      <c r="C2448" t="str">
        <f>IF(AND(B$2-B2448&gt;3,COUNT(C$2:C2447)=0),$A2448,"")</f>
        <v/>
      </c>
      <c r="D2448">
        <v>3.50185357868888</v>
      </c>
      <c r="E2448" t="str">
        <f>IF(AND(D$2-D2448&gt;3,COUNT(E$2:E2447)=0),$A2448,"")</f>
        <v/>
      </c>
      <c r="F2448">
        <v>2.6521915144052799</v>
      </c>
      <c r="G2448" t="str">
        <f>IF(AND(F$2-F2448&gt;3,COUNT(G$2:G2447)=0),$A2448,"")</f>
        <v/>
      </c>
      <c r="H2448">
        <v>1.8685711615527101</v>
      </c>
      <c r="I2448" t="str">
        <f>IF(AND(H$2-H2448&gt;3,COUNT(I$2:I2447)=0),$A2448,"")</f>
        <v/>
      </c>
      <c r="J2448">
        <v>1.1444746861294901</v>
      </c>
      <c r="K2448" t="str">
        <f>IF(AND(J$2-J2448&gt;3,COUNT(K$2:K2447)=0),$A2448,"")</f>
        <v/>
      </c>
      <c r="L2448">
        <v>0.47051171940027497</v>
      </c>
      <c r="M2448" t="str">
        <f>IF(AND(L$2-L2448&gt;3,COUNT(M$2:M2447)=0),$A2448,"")</f>
        <v/>
      </c>
      <c r="N2448">
        <v>-0.16622651769237801</v>
      </c>
      <c r="O2448" t="str">
        <f>IF(AND(N$2-N2448&gt;3,COUNT(O$2:O2447)=0),$A2448,"")</f>
        <v/>
      </c>
      <c r="P2448">
        <v>-0.76804496254494503</v>
      </c>
      <c r="Q2448" t="str">
        <f>IF(AND(P$2-P2448&gt;3,COUNT(Q$2:Q2447)=0),$A2448,"")</f>
        <v/>
      </c>
      <c r="R2448">
        <v>-1.3470058317033899</v>
      </c>
      <c r="S2448" t="str">
        <f>IF(AND(R$2-R2448&gt;3,COUNT(S$2:S2447)=0),$A2448,"")</f>
        <v/>
      </c>
      <c r="T2448">
        <v>-1.9047320206453</v>
      </c>
      <c r="U2448" t="str">
        <f>IF(AND(T$2-T2448&gt;3,COUNT(U$2:U2447)=0),$A2448,"")</f>
        <v/>
      </c>
      <c r="V2448">
        <v>-2.4515830804356602</v>
      </c>
      <c r="W2448" t="str">
        <f>IF(AND(V$2-V2448&gt;3,COUNT(W$2:W2447)=0),$A2448,"")</f>
        <v/>
      </c>
    </row>
    <row r="2449" spans="1:23" x14ac:dyDescent="0.4">
      <c r="A2449">
        <v>279.89813196339901</v>
      </c>
      <c r="B2449">
        <v>4.4358359820989497</v>
      </c>
      <c r="C2449" t="str">
        <f>IF(AND(B$2-B2449&gt;3,COUNT(C$2:C2448)=0),$A2449,"")</f>
        <v/>
      </c>
      <c r="D2449">
        <v>3.50185357868888</v>
      </c>
      <c r="E2449" t="str">
        <f>IF(AND(D$2-D2449&gt;3,COUNT(E$2:E2448)=0),$A2449,"")</f>
        <v/>
      </c>
      <c r="F2449">
        <v>2.6521915144052799</v>
      </c>
      <c r="G2449" t="str">
        <f>IF(AND(F$2-F2449&gt;3,COUNT(G$2:G2448)=0),$A2449,"")</f>
        <v/>
      </c>
      <c r="H2449">
        <v>1.8685711615527101</v>
      </c>
      <c r="I2449" t="str">
        <f>IF(AND(H$2-H2449&gt;3,COUNT(I$2:I2448)=0),$A2449,"")</f>
        <v/>
      </c>
      <c r="J2449">
        <v>1.1444746861294799</v>
      </c>
      <c r="K2449" t="str">
        <f>IF(AND(J$2-J2449&gt;3,COUNT(K$2:K2448)=0),$A2449,"")</f>
        <v/>
      </c>
      <c r="L2449">
        <v>0.47051171940027497</v>
      </c>
      <c r="M2449" t="str">
        <f>IF(AND(L$2-L2449&gt;3,COUNT(M$2:M2448)=0),$A2449,"")</f>
        <v/>
      </c>
      <c r="N2449">
        <v>-0.16622651769237801</v>
      </c>
      <c r="O2449" t="str">
        <f>IF(AND(N$2-N2449&gt;3,COUNT(O$2:O2448)=0),$A2449,"")</f>
        <v/>
      </c>
      <c r="P2449">
        <v>-0.76804496254493604</v>
      </c>
      <c r="Q2449" t="str">
        <f>IF(AND(P$2-P2449&gt;3,COUNT(Q$2:Q2448)=0),$A2449,"")</f>
        <v/>
      </c>
      <c r="R2449">
        <v>-1.3470058317033899</v>
      </c>
      <c r="S2449" t="str">
        <f>IF(AND(R$2-R2449&gt;3,COUNT(S$2:S2448)=0),$A2449,"")</f>
        <v/>
      </c>
      <c r="T2449">
        <v>-1.90473202064531</v>
      </c>
      <c r="U2449" t="str">
        <f>IF(AND(T$2-T2449&gt;3,COUNT(U$2:U2448)=0),$A2449,"")</f>
        <v/>
      </c>
      <c r="V2449">
        <v>-2.4515830804356602</v>
      </c>
      <c r="W2449" t="str">
        <f>IF(AND(V$2-V2449&gt;3,COUNT(W$2:W2448)=0),$A2449,"")</f>
        <v/>
      </c>
    </row>
    <row r="2450" spans="1:23" x14ac:dyDescent="0.4">
      <c r="A2450">
        <v>280.54336379513398</v>
      </c>
      <c r="B2450">
        <v>4.4358359820989497</v>
      </c>
      <c r="C2450" t="str">
        <f>IF(AND(B$2-B2450&gt;3,COUNT(C$2:C2449)=0),$A2450,"")</f>
        <v/>
      </c>
      <c r="D2450">
        <v>3.5018535786888698</v>
      </c>
      <c r="E2450" t="str">
        <f>IF(AND(D$2-D2450&gt;3,COUNT(E$2:E2449)=0),$A2450,"")</f>
        <v/>
      </c>
      <c r="F2450">
        <v>2.6521915144052701</v>
      </c>
      <c r="G2450" t="str">
        <f>IF(AND(F$2-F2450&gt;3,COUNT(G$2:G2449)=0),$A2450,"")</f>
        <v/>
      </c>
      <c r="H2450">
        <v>1.8685711615527101</v>
      </c>
      <c r="I2450" t="str">
        <f>IF(AND(H$2-H2450&gt;3,COUNT(I$2:I2449)=0),$A2450,"")</f>
        <v/>
      </c>
      <c r="J2450">
        <v>1.1444746861294799</v>
      </c>
      <c r="K2450" t="str">
        <f>IF(AND(J$2-J2450&gt;3,COUNT(K$2:K2449)=0),$A2450,"")</f>
        <v/>
      </c>
      <c r="L2450">
        <v>0.47051171940026598</v>
      </c>
      <c r="M2450" t="str">
        <f>IF(AND(L$2-L2450&gt;3,COUNT(M$2:M2449)=0),$A2450,"")</f>
        <v/>
      </c>
      <c r="N2450">
        <v>-0.166226517692383</v>
      </c>
      <c r="O2450" t="str">
        <f>IF(AND(N$2-N2450&gt;3,COUNT(O$2:O2449)=0),$A2450,"")</f>
        <v/>
      </c>
      <c r="P2450">
        <v>-0.76804496254494004</v>
      </c>
      <c r="Q2450" t="str">
        <f>IF(AND(P$2-P2450&gt;3,COUNT(Q$2:Q2449)=0),$A2450,"")</f>
        <v/>
      </c>
      <c r="R2450">
        <v>-1.3470058317033899</v>
      </c>
      <c r="S2450" t="str">
        <f>IF(AND(R$2-R2450&gt;3,COUNT(S$2:S2449)=0),$A2450,"")</f>
        <v/>
      </c>
      <c r="T2450">
        <v>-1.9047320206453</v>
      </c>
      <c r="U2450" t="str">
        <f>IF(AND(T$2-T2450&gt;3,COUNT(U$2:U2449)=0),$A2450,"")</f>
        <v/>
      </c>
      <c r="V2450">
        <v>-2.45158308043567</v>
      </c>
      <c r="W2450" t="str">
        <f>IF(AND(V$2-V2450&gt;3,COUNT(W$2:W2449)=0),$A2450,"")</f>
        <v/>
      </c>
    </row>
    <row r="2451" spans="1:23" x14ac:dyDescent="0.4">
      <c r="A2451">
        <v>281.19008303985601</v>
      </c>
      <c r="B2451">
        <v>4.4358359820989399</v>
      </c>
      <c r="C2451" t="str">
        <f>IF(AND(B$2-B2451&gt;3,COUNT(C$2:C2450)=0),$A2451,"")</f>
        <v/>
      </c>
      <c r="D2451">
        <v>3.5018535786888698</v>
      </c>
      <c r="E2451" t="str">
        <f>IF(AND(D$2-D2451&gt;3,COUNT(E$2:E2450)=0),$A2451,"")</f>
        <v/>
      </c>
      <c r="F2451">
        <v>2.6521915144052701</v>
      </c>
      <c r="G2451" t="str">
        <f>IF(AND(F$2-F2451&gt;3,COUNT(G$2:G2450)=0),$A2451,"")</f>
        <v/>
      </c>
      <c r="H2451">
        <v>1.8685711615527101</v>
      </c>
      <c r="I2451" t="str">
        <f>IF(AND(H$2-H2451&gt;3,COUNT(I$2:I2450)=0),$A2451,"")</f>
        <v/>
      </c>
      <c r="J2451">
        <v>1.1444746861294799</v>
      </c>
      <c r="K2451" t="str">
        <f>IF(AND(J$2-J2451&gt;3,COUNT(K$2:K2450)=0),$A2451,"")</f>
        <v/>
      </c>
      <c r="L2451">
        <v>0.47051171940027198</v>
      </c>
      <c r="M2451" t="str">
        <f>IF(AND(L$2-L2451&gt;3,COUNT(M$2:M2450)=0),$A2451,"")</f>
        <v/>
      </c>
      <c r="N2451">
        <v>-0.166226517692385</v>
      </c>
      <c r="O2451" t="str">
        <f>IF(AND(N$2-N2451&gt;3,COUNT(O$2:O2450)=0),$A2451,"")</f>
        <v/>
      </c>
      <c r="P2451">
        <v>-0.76804496254494004</v>
      </c>
      <c r="Q2451" t="str">
        <f>IF(AND(P$2-P2451&gt;3,COUNT(Q$2:Q2450)=0),$A2451,"")</f>
        <v/>
      </c>
      <c r="R2451">
        <v>-1.3470058317033999</v>
      </c>
      <c r="S2451" t="str">
        <f>IF(AND(R$2-R2451&gt;3,COUNT(S$2:S2450)=0),$A2451,"")</f>
        <v/>
      </c>
      <c r="T2451">
        <v>-1.9047320206453</v>
      </c>
      <c r="U2451" t="str">
        <f>IF(AND(T$2-T2451&gt;3,COUNT(U$2:U2450)=0),$A2451,"")</f>
        <v/>
      </c>
      <c r="V2451">
        <v>-2.45158308043567</v>
      </c>
      <c r="W2451" t="str">
        <f>IF(AND(V$2-V2451&gt;3,COUNT(W$2:W2450)=0),$A2451,"")</f>
        <v/>
      </c>
    </row>
    <row r="2452" spans="1:23" x14ac:dyDescent="0.4">
      <c r="A2452">
        <v>281.83829312640802</v>
      </c>
      <c r="B2452">
        <v>4.4358359820989399</v>
      </c>
      <c r="C2452" t="str">
        <f>IF(AND(B$2-B2452&gt;3,COUNT(C$2:C2451)=0),$A2452,"")</f>
        <v/>
      </c>
      <c r="D2452">
        <v>3.5018535786888698</v>
      </c>
      <c r="E2452" t="str">
        <f>IF(AND(D$2-D2452&gt;3,COUNT(E$2:E2451)=0),$A2452,"")</f>
        <v/>
      </c>
      <c r="F2452">
        <v>2.6521915144052701</v>
      </c>
      <c r="G2452" t="str">
        <f>IF(AND(F$2-F2452&gt;3,COUNT(G$2:G2451)=0),$A2452,"")</f>
        <v/>
      </c>
      <c r="H2452">
        <v>1.8685711615527101</v>
      </c>
      <c r="I2452" t="str">
        <f>IF(AND(H$2-H2452&gt;3,COUNT(I$2:I2451)=0),$A2452,"")</f>
        <v/>
      </c>
      <c r="J2452">
        <v>1.1444746861294699</v>
      </c>
      <c r="K2452" t="str">
        <f>IF(AND(J$2-J2452&gt;3,COUNT(K$2:K2451)=0),$A2452,"")</f>
        <v/>
      </c>
      <c r="L2452">
        <v>0.47051171940026099</v>
      </c>
      <c r="M2452" t="str">
        <f>IF(AND(L$2-L2452&gt;3,COUNT(M$2:M2451)=0),$A2452,"")</f>
        <v/>
      </c>
      <c r="N2452">
        <v>-0.16622651769239</v>
      </c>
      <c r="O2452" t="str">
        <f>IF(AND(N$2-N2452&gt;3,COUNT(O$2:O2451)=0),$A2452,"")</f>
        <v/>
      </c>
      <c r="P2452">
        <v>-0.76804496254494603</v>
      </c>
      <c r="Q2452" t="str">
        <f>IF(AND(P$2-P2452&gt;3,COUNT(Q$2:Q2451)=0),$A2452,"")</f>
        <v/>
      </c>
      <c r="R2452">
        <v>-1.3470058317033899</v>
      </c>
      <c r="S2452" t="str">
        <f>IF(AND(R$2-R2452&gt;3,COUNT(S$2:S2451)=0),$A2452,"")</f>
        <v/>
      </c>
      <c r="T2452">
        <v>-1.90473202064531</v>
      </c>
      <c r="U2452" t="str">
        <f>IF(AND(T$2-T2452&gt;3,COUNT(U$2:U2451)=0),$A2452,"")</f>
        <v/>
      </c>
      <c r="V2452">
        <v>-2.45158308043567</v>
      </c>
      <c r="W2452" t="str">
        <f>IF(AND(V$2-V2452&gt;3,COUNT(W$2:W2451)=0),$A2452,"")</f>
        <v/>
      </c>
    </row>
    <row r="2453" spans="1:23" x14ac:dyDescent="0.4">
      <c r="A2453">
        <v>282.48799749153301</v>
      </c>
      <c r="B2453">
        <v>4.4358359820989399</v>
      </c>
      <c r="C2453" t="str">
        <f>IF(AND(B$2-B2453&gt;3,COUNT(C$2:C2452)=0),$A2453,"")</f>
        <v/>
      </c>
      <c r="D2453">
        <v>3.5018535786888698</v>
      </c>
      <c r="E2453" t="str">
        <f>IF(AND(D$2-D2453&gt;3,COUNT(E$2:E2452)=0),$A2453,"")</f>
        <v/>
      </c>
      <c r="F2453">
        <v>2.6521915144052701</v>
      </c>
      <c r="G2453" t="str">
        <f>IF(AND(F$2-F2453&gt;3,COUNT(G$2:G2452)=0),$A2453,"")</f>
        <v/>
      </c>
      <c r="H2453">
        <v>1.8685711615527101</v>
      </c>
      <c r="I2453" t="str">
        <f>IF(AND(H$2-H2453&gt;3,COUNT(I$2:I2452)=0),$A2453,"")</f>
        <v/>
      </c>
      <c r="J2453">
        <v>1.1444746861294799</v>
      </c>
      <c r="K2453" t="str">
        <f>IF(AND(J$2-J2453&gt;3,COUNT(K$2:K2452)=0),$A2453,"")</f>
        <v/>
      </c>
      <c r="L2453">
        <v>0.47051171940025899</v>
      </c>
      <c r="M2453" t="str">
        <f>IF(AND(L$2-L2453&gt;3,COUNT(M$2:M2452)=0),$A2453,"")</f>
        <v/>
      </c>
      <c r="N2453">
        <v>-0.16622651769239399</v>
      </c>
      <c r="O2453" t="str">
        <f>IF(AND(N$2-N2453&gt;3,COUNT(O$2:O2452)=0),$A2453,"")</f>
        <v/>
      </c>
      <c r="P2453">
        <v>-0.76804496254494703</v>
      </c>
      <c r="Q2453" t="str">
        <f>IF(AND(P$2-P2453&gt;3,COUNT(Q$2:Q2452)=0),$A2453,"")</f>
        <v/>
      </c>
      <c r="R2453">
        <v>-1.3470058317033999</v>
      </c>
      <c r="S2453" t="str">
        <f>IF(AND(R$2-R2453&gt;3,COUNT(S$2:S2452)=0),$A2453,"")</f>
        <v/>
      </c>
      <c r="T2453">
        <v>-1.90473202064531</v>
      </c>
      <c r="U2453" t="str">
        <f>IF(AND(T$2-T2453&gt;3,COUNT(U$2:U2452)=0),$A2453,"")</f>
        <v/>
      </c>
      <c r="V2453">
        <v>-2.45158308043567</v>
      </c>
      <c r="W2453" t="str">
        <f>IF(AND(V$2-V2453&gt;3,COUNT(W$2:W2452)=0),$A2453,"")</f>
        <v/>
      </c>
    </row>
    <row r="2454" spans="1:23" x14ac:dyDescent="0.4">
      <c r="A2454">
        <v>283.13919957989998</v>
      </c>
      <c r="B2454">
        <v>4.4358359820989399</v>
      </c>
      <c r="C2454" t="str">
        <f>IF(AND(B$2-B2454&gt;3,COUNT(C$2:C2453)=0),$A2454,"")</f>
        <v/>
      </c>
      <c r="D2454">
        <v>3.5018535786888698</v>
      </c>
      <c r="E2454" t="str">
        <f>IF(AND(D$2-D2454&gt;3,COUNT(E$2:E2453)=0),$A2454,"")</f>
        <v/>
      </c>
      <c r="F2454">
        <v>2.6521915144052701</v>
      </c>
      <c r="G2454" t="str">
        <f>IF(AND(F$2-F2454&gt;3,COUNT(G$2:G2453)=0),$A2454,"")</f>
        <v/>
      </c>
      <c r="H2454">
        <v>1.8685711615527101</v>
      </c>
      <c r="I2454" t="str">
        <f>IF(AND(H$2-H2454&gt;3,COUNT(I$2:I2453)=0),$A2454,"")</f>
        <v/>
      </c>
      <c r="J2454">
        <v>1.1444746861294699</v>
      </c>
      <c r="K2454" t="str">
        <f>IF(AND(J$2-J2454&gt;3,COUNT(K$2:K2453)=0),$A2454,"")</f>
        <v/>
      </c>
      <c r="L2454">
        <v>0.47051171940026199</v>
      </c>
      <c r="M2454" t="str">
        <f>IF(AND(L$2-L2454&gt;3,COUNT(M$2:M2453)=0),$A2454,"")</f>
        <v/>
      </c>
      <c r="N2454">
        <v>-0.166226517692388</v>
      </c>
      <c r="O2454" t="str">
        <f>IF(AND(N$2-N2454&gt;3,COUNT(O$2:O2453)=0),$A2454,"")</f>
        <v/>
      </c>
      <c r="P2454">
        <v>-0.76804496254494903</v>
      </c>
      <c r="Q2454" t="str">
        <f>IF(AND(P$2-P2454&gt;3,COUNT(Q$2:Q2453)=0),$A2454,"")</f>
        <v/>
      </c>
      <c r="R2454">
        <v>-1.3470058317033999</v>
      </c>
      <c r="S2454" t="str">
        <f>IF(AND(R$2-R2454&gt;3,COUNT(S$2:S2453)=0),$A2454,"")</f>
        <v/>
      </c>
      <c r="T2454">
        <v>-1.90473202064531</v>
      </c>
      <c r="U2454" t="str">
        <f>IF(AND(T$2-T2454&gt;3,COUNT(U$2:U2453)=0),$A2454,"")</f>
        <v/>
      </c>
      <c r="V2454">
        <v>-2.45158308043567</v>
      </c>
      <c r="W2454" t="str">
        <f>IF(AND(V$2-V2454&gt;3,COUNT(W$2:W2453)=0),$A2454,"")</f>
        <v/>
      </c>
    </row>
    <row r="2455" spans="1:23" x14ac:dyDescent="0.4">
      <c r="A2455">
        <v>283.791902844118</v>
      </c>
      <c r="B2455">
        <v>4.4358359820989399</v>
      </c>
      <c r="C2455" t="str">
        <f>IF(AND(B$2-B2455&gt;3,COUNT(C$2:C2454)=0),$A2455,"")</f>
        <v/>
      </c>
      <c r="D2455">
        <v>3.50185357868886</v>
      </c>
      <c r="E2455" t="str">
        <f>IF(AND(D$2-D2455&gt;3,COUNT(E$2:E2454)=0),$A2455,"")</f>
        <v/>
      </c>
      <c r="F2455">
        <v>2.6521915144052701</v>
      </c>
      <c r="G2455" t="str">
        <f>IF(AND(F$2-F2455&gt;3,COUNT(G$2:G2454)=0),$A2455,"")</f>
        <v/>
      </c>
      <c r="H2455">
        <v>1.8685711615527101</v>
      </c>
      <c r="I2455" t="str">
        <f>IF(AND(H$2-H2455&gt;3,COUNT(I$2:I2454)=0),$A2455,"")</f>
        <v/>
      </c>
      <c r="J2455">
        <v>1.1444746861294799</v>
      </c>
      <c r="K2455" t="str">
        <f>IF(AND(J$2-J2455&gt;3,COUNT(K$2:K2454)=0),$A2455,"")</f>
        <v/>
      </c>
      <c r="L2455">
        <v>0.47051171940025899</v>
      </c>
      <c r="M2455" t="str">
        <f>IF(AND(L$2-L2455&gt;3,COUNT(M$2:M2454)=0),$A2455,"")</f>
        <v/>
      </c>
      <c r="N2455">
        <v>-0.16622651769239699</v>
      </c>
      <c r="O2455" t="str">
        <f>IF(AND(N$2-N2455&gt;3,COUNT(O$2:O2454)=0),$A2455,"")</f>
        <v/>
      </c>
      <c r="P2455">
        <v>-0.76804496254494903</v>
      </c>
      <c r="Q2455" t="str">
        <f>IF(AND(P$2-P2455&gt;3,COUNT(Q$2:Q2454)=0),$A2455,"")</f>
        <v/>
      </c>
      <c r="R2455">
        <v>-1.3470058317033999</v>
      </c>
      <c r="S2455" t="str">
        <f>IF(AND(R$2-R2455&gt;3,COUNT(S$2:S2454)=0),$A2455,"")</f>
        <v/>
      </c>
      <c r="T2455">
        <v>-1.90473202064531</v>
      </c>
      <c r="U2455" t="str">
        <f>IF(AND(T$2-T2455&gt;3,COUNT(U$2:U2454)=0),$A2455,"")</f>
        <v/>
      </c>
      <c r="V2455">
        <v>-2.45158308043567</v>
      </c>
      <c r="W2455" t="str">
        <f>IF(AND(V$2-V2455&gt;3,COUNT(W$2:W2454)=0),$A2455,"")</f>
        <v/>
      </c>
    </row>
    <row r="2456" spans="1:23" x14ac:dyDescent="0.4">
      <c r="A2456">
        <v>284.44611074475301</v>
      </c>
      <c r="B2456">
        <v>4.4358359820989302</v>
      </c>
      <c r="C2456" t="str">
        <f>IF(AND(B$2-B2456&gt;3,COUNT(C$2:C2455)=0),$A2456,"")</f>
        <v/>
      </c>
      <c r="D2456">
        <v>3.50185357868886</v>
      </c>
      <c r="E2456" t="str">
        <f>IF(AND(D$2-D2456&gt;3,COUNT(E$2:E2455)=0),$A2456,"")</f>
        <v/>
      </c>
      <c r="F2456">
        <v>2.6521915144052599</v>
      </c>
      <c r="G2456" t="str">
        <f>IF(AND(F$2-F2456&gt;3,COUNT(G$2:G2455)=0),$A2456,"")</f>
        <v/>
      </c>
      <c r="H2456">
        <v>1.8685711615527101</v>
      </c>
      <c r="I2456" t="str">
        <f>IF(AND(H$2-H2456&gt;3,COUNT(I$2:I2455)=0),$A2456,"")</f>
        <v/>
      </c>
      <c r="J2456">
        <v>1.1444746861294699</v>
      </c>
      <c r="K2456" t="str">
        <f>IF(AND(J$2-J2456&gt;3,COUNT(K$2:K2455)=0),$A2456,"")</f>
        <v/>
      </c>
      <c r="L2456">
        <v>0.47051171940025899</v>
      </c>
      <c r="M2456" t="str">
        <f>IF(AND(L$2-L2456&gt;3,COUNT(M$2:M2455)=0),$A2456,"")</f>
        <v/>
      </c>
      <c r="N2456">
        <v>-0.16622651769239699</v>
      </c>
      <c r="O2456" t="str">
        <f>IF(AND(N$2-N2456&gt;3,COUNT(O$2:O2455)=0),$A2456,"")</f>
        <v/>
      </c>
      <c r="P2456">
        <v>-0.76804496254494903</v>
      </c>
      <c r="Q2456" t="str">
        <f>IF(AND(P$2-P2456&gt;3,COUNT(Q$2:Q2455)=0),$A2456,"")</f>
        <v/>
      </c>
      <c r="R2456">
        <v>-1.3470058317033999</v>
      </c>
      <c r="S2456" t="str">
        <f>IF(AND(R$2-R2456&gt;3,COUNT(S$2:S2455)=0),$A2456,"")</f>
        <v/>
      </c>
      <c r="T2456">
        <v>-1.90473202064531</v>
      </c>
      <c r="U2456" t="str">
        <f>IF(AND(T$2-T2456&gt;3,COUNT(U$2:U2455)=0),$A2456,"")</f>
        <v/>
      </c>
      <c r="V2456">
        <v>-2.45158308043567</v>
      </c>
      <c r="W2456" t="str">
        <f>IF(AND(V$2-V2456&gt;3,COUNT(W$2:W2455)=0),$A2456,"")</f>
        <v/>
      </c>
    </row>
    <row r="2457" spans="1:23" x14ac:dyDescent="0.4">
      <c r="A2457">
        <v>285.10182675035298</v>
      </c>
      <c r="B2457">
        <v>4.4358359820989302</v>
      </c>
      <c r="C2457" t="str">
        <f>IF(AND(B$2-B2457&gt;3,COUNT(C$2:C2456)=0),$A2457,"")</f>
        <v/>
      </c>
      <c r="D2457">
        <v>3.50185357868886</v>
      </c>
      <c r="E2457" t="str">
        <f>IF(AND(D$2-D2457&gt;3,COUNT(E$2:E2456)=0),$A2457,"")</f>
        <v/>
      </c>
      <c r="F2457">
        <v>2.6521915144052599</v>
      </c>
      <c r="G2457" t="str">
        <f>IF(AND(F$2-F2457&gt;3,COUNT(G$2:G2456)=0),$A2457,"")</f>
        <v/>
      </c>
      <c r="H2457">
        <v>1.8685711615527001</v>
      </c>
      <c r="I2457" t="str">
        <f>IF(AND(H$2-H2457&gt;3,COUNT(I$2:I2456)=0),$A2457,"")</f>
        <v/>
      </c>
      <c r="J2457">
        <v>1.1444746861294699</v>
      </c>
      <c r="K2457" t="str">
        <f>IF(AND(J$2-J2457&gt;3,COUNT(K$2:K2456)=0),$A2457,"")</f>
        <v/>
      </c>
      <c r="L2457">
        <v>0.47051171940025499</v>
      </c>
      <c r="M2457" t="str">
        <f>IF(AND(L$2-L2457&gt;3,COUNT(M$2:M2456)=0),$A2457,"")</f>
        <v/>
      </c>
      <c r="N2457">
        <v>-0.16622651769239699</v>
      </c>
      <c r="O2457" t="str">
        <f>IF(AND(N$2-N2457&gt;3,COUNT(O$2:O2456)=0),$A2457,"")</f>
        <v/>
      </c>
      <c r="P2457">
        <v>-0.76804496254494903</v>
      </c>
      <c r="Q2457" t="str">
        <f>IF(AND(P$2-P2457&gt;3,COUNT(Q$2:Q2456)=0),$A2457,"")</f>
        <v/>
      </c>
      <c r="R2457">
        <v>-1.3470058317033999</v>
      </c>
      <c r="S2457" t="str">
        <f>IF(AND(R$2-R2457&gt;3,COUNT(S$2:S2456)=0),$A2457,"")</f>
        <v/>
      </c>
      <c r="T2457">
        <v>-1.90473202064531</v>
      </c>
      <c r="U2457" t="str">
        <f>IF(AND(T$2-T2457&gt;3,COUNT(U$2:U2456)=0),$A2457,"")</f>
        <v/>
      </c>
      <c r="V2457">
        <v>-2.45158308043567</v>
      </c>
      <c r="W2457" t="str">
        <f>IF(AND(V$2-V2457&gt;3,COUNT(W$2:W2456)=0),$A2457,"")</f>
        <v/>
      </c>
    </row>
    <row r="2458" spans="1:23" x14ac:dyDescent="0.4">
      <c r="A2458">
        <v>285.75905433745601</v>
      </c>
      <c r="B2458">
        <v>4.4358359820989302</v>
      </c>
      <c r="C2458" t="str">
        <f>IF(AND(B$2-B2458&gt;3,COUNT(C$2:C2457)=0),$A2458,"")</f>
        <v/>
      </c>
      <c r="D2458">
        <v>3.50185357868886</v>
      </c>
      <c r="E2458" t="str">
        <f>IF(AND(D$2-D2458&gt;3,COUNT(E$2:E2457)=0),$A2458,"")</f>
        <v/>
      </c>
      <c r="F2458">
        <v>2.6521915144052599</v>
      </c>
      <c r="G2458" t="str">
        <f>IF(AND(F$2-F2458&gt;3,COUNT(G$2:G2457)=0),$A2458,"")</f>
        <v/>
      </c>
      <c r="H2458">
        <v>1.8685711615527101</v>
      </c>
      <c r="I2458" t="str">
        <f>IF(AND(H$2-H2458&gt;3,COUNT(I$2:I2457)=0),$A2458,"")</f>
        <v/>
      </c>
      <c r="J2458">
        <v>1.1444746861294699</v>
      </c>
      <c r="K2458" t="str">
        <f>IF(AND(J$2-J2458&gt;3,COUNT(K$2:K2457)=0),$A2458,"")</f>
        <v/>
      </c>
      <c r="L2458">
        <v>0.47051171940025699</v>
      </c>
      <c r="M2458" t="str">
        <f>IF(AND(L$2-L2458&gt;3,COUNT(M$2:M2457)=0),$A2458,"")</f>
        <v/>
      </c>
      <c r="N2458">
        <v>-0.16622651769239699</v>
      </c>
      <c r="O2458" t="str">
        <f>IF(AND(N$2-N2458&gt;3,COUNT(O$2:O2457)=0),$A2458,"")</f>
        <v/>
      </c>
      <c r="P2458">
        <v>-0.76804496254494903</v>
      </c>
      <c r="Q2458" t="str">
        <f>IF(AND(P$2-P2458&gt;3,COUNT(Q$2:Q2457)=0),$A2458,"")</f>
        <v/>
      </c>
      <c r="R2458">
        <v>-1.3470058317034099</v>
      </c>
      <c r="S2458" t="str">
        <f>IF(AND(R$2-R2458&gt;3,COUNT(S$2:S2457)=0),$A2458,"")</f>
        <v/>
      </c>
      <c r="T2458">
        <v>-1.90473202064531</v>
      </c>
      <c r="U2458" t="str">
        <f>IF(AND(T$2-T2458&gt;3,COUNT(U$2:U2457)=0),$A2458,"")</f>
        <v/>
      </c>
      <c r="V2458">
        <v>-2.45158308043567</v>
      </c>
      <c r="W2458" t="str">
        <f>IF(AND(V$2-V2458&gt;3,COUNT(W$2:W2457)=0),$A2458,"")</f>
        <v/>
      </c>
    </row>
    <row r="2459" spans="1:23" x14ac:dyDescent="0.4">
      <c r="A2459">
        <v>286.41779699061999</v>
      </c>
      <c r="B2459">
        <v>4.4358359820989302</v>
      </c>
      <c r="C2459" t="str">
        <f>IF(AND(B$2-B2459&gt;3,COUNT(C$2:C2458)=0),$A2459,"")</f>
        <v/>
      </c>
      <c r="D2459">
        <v>3.50185357868886</v>
      </c>
      <c r="E2459" t="str">
        <f>IF(AND(D$2-D2459&gt;3,COUNT(E$2:E2458)=0),$A2459,"")</f>
        <v/>
      </c>
      <c r="F2459">
        <v>2.6521915144052599</v>
      </c>
      <c r="G2459" t="str">
        <f>IF(AND(F$2-F2459&gt;3,COUNT(G$2:G2458)=0),$A2459,"")</f>
        <v/>
      </c>
      <c r="H2459">
        <v>1.8685711615527001</v>
      </c>
      <c r="I2459" t="str">
        <f>IF(AND(H$2-H2459&gt;3,COUNT(I$2:I2458)=0),$A2459,"")</f>
        <v/>
      </c>
      <c r="J2459">
        <v>1.1444746861294699</v>
      </c>
      <c r="K2459" t="str">
        <f>IF(AND(J$2-J2459&gt;3,COUNT(K$2:K2458)=0),$A2459,"")</f>
        <v/>
      </c>
      <c r="L2459">
        <v>0.47051171940025499</v>
      </c>
      <c r="M2459" t="str">
        <f>IF(AND(L$2-L2459&gt;3,COUNT(M$2:M2458)=0),$A2459,"")</f>
        <v/>
      </c>
      <c r="N2459">
        <v>-0.16622651769240099</v>
      </c>
      <c r="O2459" t="str">
        <f>IF(AND(N$2-N2459&gt;3,COUNT(O$2:O2458)=0),$A2459,"")</f>
        <v/>
      </c>
      <c r="P2459">
        <v>-0.76804496254495203</v>
      </c>
      <c r="Q2459" t="str">
        <f>IF(AND(P$2-P2459&gt;3,COUNT(Q$2:Q2458)=0),$A2459,"")</f>
        <v/>
      </c>
      <c r="R2459">
        <v>-1.3470058317034099</v>
      </c>
      <c r="S2459" t="str">
        <f>IF(AND(R$2-R2459&gt;3,COUNT(S$2:S2458)=0),$A2459,"")</f>
        <v/>
      </c>
      <c r="T2459">
        <v>-1.90473202064531</v>
      </c>
      <c r="U2459" t="str">
        <f>IF(AND(T$2-T2459&gt;3,COUNT(U$2:U2458)=0),$A2459,"")</f>
        <v/>
      </c>
      <c r="V2459">
        <v>-2.45158308043567</v>
      </c>
      <c r="W2459" t="str">
        <f>IF(AND(V$2-V2459&gt;3,COUNT(W$2:W2458)=0),$A2459,"")</f>
        <v/>
      </c>
    </row>
    <row r="2460" spans="1:23" x14ac:dyDescent="0.4">
      <c r="A2460">
        <v>287.07805820243101</v>
      </c>
      <c r="B2460">
        <v>4.4358359820989302</v>
      </c>
      <c r="C2460" t="str">
        <f>IF(AND(B$2-B2460&gt;3,COUNT(C$2:C2459)=0),$A2460,"")</f>
        <v/>
      </c>
      <c r="D2460">
        <v>3.50185357868886</v>
      </c>
      <c r="E2460" t="str">
        <f>IF(AND(D$2-D2460&gt;3,COUNT(E$2:E2459)=0),$A2460,"")</f>
        <v/>
      </c>
      <c r="F2460">
        <v>2.6521915144052599</v>
      </c>
      <c r="G2460" t="str">
        <f>IF(AND(F$2-F2460&gt;3,COUNT(G$2:G2459)=0),$A2460,"")</f>
        <v/>
      </c>
      <c r="H2460">
        <v>1.8685711615527001</v>
      </c>
      <c r="I2460" t="str">
        <f>IF(AND(H$2-H2460&gt;3,COUNT(I$2:I2459)=0),$A2460,"")</f>
        <v/>
      </c>
      <c r="J2460">
        <v>1.1444746861294699</v>
      </c>
      <c r="K2460" t="str">
        <f>IF(AND(J$2-J2460&gt;3,COUNT(K$2:K2459)=0),$A2460,"")</f>
        <v/>
      </c>
      <c r="L2460">
        <v>0.47051171940025499</v>
      </c>
      <c r="M2460" t="str">
        <f>IF(AND(L$2-L2460&gt;3,COUNT(M$2:M2459)=0),$A2460,"")</f>
        <v/>
      </c>
      <c r="N2460">
        <v>-0.166226517692392</v>
      </c>
      <c r="O2460" t="str">
        <f>IF(AND(N$2-N2460&gt;3,COUNT(O$2:O2459)=0),$A2460,"")</f>
        <v/>
      </c>
      <c r="P2460">
        <v>-0.76804496254494203</v>
      </c>
      <c r="Q2460" t="str">
        <f>IF(AND(P$2-P2460&gt;3,COUNT(Q$2:Q2459)=0),$A2460,"")</f>
        <v/>
      </c>
      <c r="R2460">
        <v>-1.3470058317033999</v>
      </c>
      <c r="S2460" t="str">
        <f>IF(AND(R$2-R2460&gt;3,COUNT(S$2:S2459)=0),$A2460,"")</f>
        <v/>
      </c>
      <c r="T2460">
        <v>-1.90473202064532</v>
      </c>
      <c r="U2460" t="str">
        <f>IF(AND(T$2-T2460&gt;3,COUNT(U$2:U2459)=0),$A2460,"")</f>
        <v/>
      </c>
      <c r="V2460">
        <v>-2.4515830804356802</v>
      </c>
      <c r="W2460" t="str">
        <f>IF(AND(V$2-V2460&gt;3,COUNT(W$2:W2459)=0),$A2460,"")</f>
        <v/>
      </c>
    </row>
    <row r="2461" spans="1:23" x14ac:dyDescent="0.4">
      <c r="A2461">
        <v>287.73984147352797</v>
      </c>
      <c r="B2461">
        <v>4.4358359820989302</v>
      </c>
      <c r="C2461" t="str">
        <f>IF(AND(B$2-B2461&gt;3,COUNT(C$2:C2460)=0),$A2461,"")</f>
        <v/>
      </c>
      <c r="D2461">
        <v>3.50185357868886</v>
      </c>
      <c r="E2461" t="str">
        <f>IF(AND(D$2-D2461&gt;3,COUNT(E$2:E2460)=0),$A2461,"")</f>
        <v/>
      </c>
      <c r="F2461">
        <v>2.6521915144052599</v>
      </c>
      <c r="G2461" t="str">
        <f>IF(AND(F$2-F2461&gt;3,COUNT(G$2:G2460)=0),$A2461,"")</f>
        <v/>
      </c>
      <c r="H2461">
        <v>1.8685711615527001</v>
      </c>
      <c r="I2461" t="str">
        <f>IF(AND(H$2-H2461&gt;3,COUNT(I$2:I2460)=0),$A2461,"")</f>
        <v/>
      </c>
      <c r="J2461">
        <v>1.1444746861294699</v>
      </c>
      <c r="K2461" t="str">
        <f>IF(AND(J$2-J2461&gt;3,COUNT(K$2:K2460)=0),$A2461,"")</f>
        <v/>
      </c>
      <c r="L2461">
        <v>0.47051171940025499</v>
      </c>
      <c r="M2461" t="str">
        <f>IF(AND(L$2-L2461&gt;3,COUNT(M$2:M2460)=0),$A2461,"")</f>
        <v/>
      </c>
      <c r="N2461">
        <v>-0.166226517692392</v>
      </c>
      <c r="O2461" t="str">
        <f>IF(AND(N$2-N2461&gt;3,COUNT(O$2:O2460)=0),$A2461,"")</f>
        <v/>
      </c>
      <c r="P2461">
        <v>-0.76804496254494903</v>
      </c>
      <c r="Q2461" t="str">
        <f>IF(AND(P$2-P2461&gt;3,COUNT(Q$2:Q2460)=0),$A2461,"")</f>
        <v/>
      </c>
      <c r="R2461">
        <v>-1.3470058317034099</v>
      </c>
      <c r="S2461" t="str">
        <f>IF(AND(R$2-R2461&gt;3,COUNT(S$2:S2460)=0),$A2461,"")</f>
        <v/>
      </c>
      <c r="T2461">
        <v>-1.90473202064532</v>
      </c>
      <c r="U2461" t="str">
        <f>IF(AND(T$2-T2461&gt;3,COUNT(U$2:U2460)=0),$A2461,"")</f>
        <v/>
      </c>
      <c r="V2461">
        <v>-2.4515830804356802</v>
      </c>
      <c r="W2461" t="str">
        <f>IF(AND(V$2-V2461&gt;3,COUNT(W$2:W2460)=0),$A2461,"")</f>
        <v/>
      </c>
    </row>
    <row r="2462" spans="1:23" x14ac:dyDescent="0.4">
      <c r="A2462">
        <v>288.40315031262202</v>
      </c>
      <c r="B2462">
        <v>4.4358359820989204</v>
      </c>
      <c r="C2462" t="str">
        <f>IF(AND(B$2-B2462&gt;3,COUNT(C$2:C2461)=0),$A2462,"")</f>
        <v/>
      </c>
      <c r="D2462">
        <v>3.50185357868886</v>
      </c>
      <c r="E2462" t="str">
        <f>IF(AND(D$2-D2462&gt;3,COUNT(E$2:E2461)=0),$A2462,"")</f>
        <v/>
      </c>
      <c r="F2462">
        <v>2.6521915144052599</v>
      </c>
      <c r="G2462" t="str">
        <f>IF(AND(F$2-F2462&gt;3,COUNT(G$2:G2461)=0),$A2462,"")</f>
        <v/>
      </c>
      <c r="H2462">
        <v>1.8685711615526901</v>
      </c>
      <c r="I2462" t="str">
        <f>IF(AND(H$2-H2462&gt;3,COUNT(I$2:I2461)=0),$A2462,"")</f>
        <v/>
      </c>
      <c r="J2462">
        <v>1.1444746861294699</v>
      </c>
      <c r="K2462" t="str">
        <f>IF(AND(J$2-J2462&gt;3,COUNT(K$2:K2461)=0),$A2462,"")</f>
        <v/>
      </c>
      <c r="L2462">
        <v>0.47051171940025299</v>
      </c>
      <c r="M2462" t="str">
        <f>IF(AND(L$2-L2462&gt;3,COUNT(M$2:M2461)=0),$A2462,"")</f>
        <v/>
      </c>
      <c r="N2462">
        <v>-0.16622651769239599</v>
      </c>
      <c r="O2462" t="str">
        <f>IF(AND(N$2-N2462&gt;3,COUNT(O$2:O2461)=0),$A2462,"")</f>
        <v/>
      </c>
      <c r="P2462">
        <v>-0.76804496254494903</v>
      </c>
      <c r="Q2462" t="str">
        <f>IF(AND(P$2-P2462&gt;3,COUNT(Q$2:Q2461)=0),$A2462,"")</f>
        <v/>
      </c>
      <c r="R2462">
        <v>-1.3470058317033999</v>
      </c>
      <c r="S2462" t="str">
        <f>IF(AND(R$2-R2462&gt;3,COUNT(S$2:S2461)=0),$A2462,"")</f>
        <v/>
      </c>
      <c r="T2462">
        <v>-1.90473202064532</v>
      </c>
      <c r="U2462" t="str">
        <f>IF(AND(T$2-T2462&gt;3,COUNT(U$2:U2461)=0),$A2462,"")</f>
        <v/>
      </c>
      <c r="V2462">
        <v>-2.45158308043569</v>
      </c>
      <c r="W2462" t="str">
        <f>IF(AND(V$2-V2462&gt;3,COUNT(W$2:W2461)=0),$A2462,"")</f>
        <v/>
      </c>
    </row>
    <row r="2463" spans="1:23" x14ac:dyDescent="0.4">
      <c r="A2463">
        <v>289.067988236509</v>
      </c>
      <c r="B2463">
        <v>4.4358359820989204</v>
      </c>
      <c r="C2463" t="str">
        <f>IF(AND(B$2-B2463&gt;3,COUNT(C$2:C2462)=0),$A2463,"")</f>
        <v/>
      </c>
      <c r="D2463">
        <v>3.50185357868886</v>
      </c>
      <c r="E2463" t="str">
        <f>IF(AND(D$2-D2463&gt;3,COUNT(E$2:E2462)=0),$A2463,"")</f>
        <v/>
      </c>
      <c r="F2463">
        <v>2.6521915144052599</v>
      </c>
      <c r="G2463" t="str">
        <f>IF(AND(F$2-F2463&gt;3,COUNT(G$2:G2462)=0),$A2463,"")</f>
        <v/>
      </c>
      <c r="H2463">
        <v>1.8685711615527001</v>
      </c>
      <c r="I2463" t="str">
        <f>IF(AND(H$2-H2463&gt;3,COUNT(I$2:I2462)=0),$A2463,"")</f>
        <v/>
      </c>
      <c r="J2463">
        <v>1.1444746861294699</v>
      </c>
      <c r="K2463" t="str">
        <f>IF(AND(J$2-J2463&gt;3,COUNT(K$2:K2462)=0),$A2463,"")</f>
        <v/>
      </c>
      <c r="L2463">
        <v>0.47051171940025299</v>
      </c>
      <c r="M2463" t="str">
        <f>IF(AND(L$2-L2463&gt;3,COUNT(M$2:M2462)=0),$A2463,"")</f>
        <v/>
      </c>
      <c r="N2463">
        <v>-0.166226517692392</v>
      </c>
      <c r="O2463" t="str">
        <f>IF(AND(N$2-N2463&gt;3,COUNT(O$2:O2462)=0),$A2463,"")</f>
        <v/>
      </c>
      <c r="P2463">
        <v>-0.76804496254494903</v>
      </c>
      <c r="Q2463" t="str">
        <f>IF(AND(P$2-P2463&gt;3,COUNT(Q$2:Q2462)=0),$A2463,"")</f>
        <v/>
      </c>
      <c r="R2463">
        <v>-1.3470058317033999</v>
      </c>
      <c r="S2463" t="str">
        <f>IF(AND(R$2-R2463&gt;3,COUNT(S$2:S2462)=0),$A2463,"")</f>
        <v/>
      </c>
      <c r="T2463">
        <v>-1.90473202064532</v>
      </c>
      <c r="U2463" t="str">
        <f>IF(AND(T$2-T2463&gt;3,COUNT(U$2:U2462)=0),$A2463,"")</f>
        <v/>
      </c>
      <c r="V2463">
        <v>-2.4515830804356802</v>
      </c>
      <c r="W2463" t="str">
        <f>IF(AND(V$2-V2463&gt;3,COUNT(W$2:W2462)=0),$A2463,"")</f>
        <v/>
      </c>
    </row>
    <row r="2464" spans="1:23" x14ac:dyDescent="0.4">
      <c r="A2464">
        <v>289.73435877009302</v>
      </c>
      <c r="B2464">
        <v>4.4358359820989204</v>
      </c>
      <c r="C2464" t="str">
        <f>IF(AND(B$2-B2464&gt;3,COUNT(C$2:C2463)=0),$A2464,"")</f>
        <v/>
      </c>
      <c r="D2464">
        <v>3.5018535786888498</v>
      </c>
      <c r="E2464" t="str">
        <f>IF(AND(D$2-D2464&gt;3,COUNT(E$2:E2463)=0),$A2464,"")</f>
        <v/>
      </c>
      <c r="F2464">
        <v>2.6521915144052501</v>
      </c>
      <c r="G2464" t="str">
        <f>IF(AND(F$2-F2464&gt;3,COUNT(G$2:G2463)=0),$A2464,"")</f>
        <v/>
      </c>
      <c r="H2464">
        <v>1.8685711615527001</v>
      </c>
      <c r="I2464" t="str">
        <f>IF(AND(H$2-H2464&gt;3,COUNT(I$2:I2463)=0),$A2464,"")</f>
        <v/>
      </c>
      <c r="J2464">
        <v>1.1444746861294599</v>
      </c>
      <c r="K2464" t="str">
        <f>IF(AND(J$2-J2464&gt;3,COUNT(K$2:K2463)=0),$A2464,"")</f>
        <v/>
      </c>
      <c r="L2464">
        <v>0.470511719400248</v>
      </c>
      <c r="M2464" t="str">
        <f>IF(AND(L$2-L2464&gt;3,COUNT(M$2:M2463)=0),$A2464,"")</f>
        <v/>
      </c>
      <c r="N2464">
        <v>-0.16622651769239799</v>
      </c>
      <c r="O2464" t="str">
        <f>IF(AND(N$2-N2464&gt;3,COUNT(O$2:O2463)=0),$A2464,"")</f>
        <v/>
      </c>
      <c r="P2464">
        <v>-0.76804496254495203</v>
      </c>
      <c r="Q2464" t="str">
        <f>IF(AND(P$2-P2464&gt;3,COUNT(Q$2:Q2463)=0),$A2464,"")</f>
        <v/>
      </c>
      <c r="R2464">
        <v>-1.3470058317033999</v>
      </c>
      <c r="S2464" t="str">
        <f>IF(AND(R$2-R2464&gt;3,COUNT(S$2:S2463)=0),$A2464,"")</f>
        <v/>
      </c>
      <c r="T2464">
        <v>-1.90473202064531</v>
      </c>
      <c r="U2464" t="str">
        <f>IF(AND(T$2-T2464&gt;3,COUNT(U$2:U2463)=0),$A2464,"")</f>
        <v/>
      </c>
      <c r="V2464">
        <v>-2.4515830804356802</v>
      </c>
      <c r="W2464" t="str">
        <f>IF(AND(V$2-V2464&gt;3,COUNT(W$2:W2463)=0),$A2464,"")</f>
        <v/>
      </c>
    </row>
    <row r="2465" spans="1:23" x14ac:dyDescent="0.4">
      <c r="A2465">
        <v>290.40226544640598</v>
      </c>
      <c r="B2465">
        <v>4.4358359820989204</v>
      </c>
      <c r="C2465" t="str">
        <f>IF(AND(B$2-B2465&gt;3,COUNT(C$2:C2464)=0),$A2465,"")</f>
        <v/>
      </c>
      <c r="D2465">
        <v>3.5018535786888498</v>
      </c>
      <c r="E2465" t="str">
        <f>IF(AND(D$2-D2465&gt;3,COUNT(E$2:E2464)=0),$A2465,"")</f>
        <v/>
      </c>
      <c r="F2465">
        <v>2.6521915144052501</v>
      </c>
      <c r="G2465" t="str">
        <f>IF(AND(F$2-F2465&gt;3,COUNT(G$2:G2464)=0),$A2465,"")</f>
        <v/>
      </c>
      <c r="H2465">
        <v>1.8685711615526901</v>
      </c>
      <c r="I2465" t="str">
        <f>IF(AND(H$2-H2465&gt;3,COUNT(I$2:I2464)=0),$A2465,"")</f>
        <v/>
      </c>
      <c r="J2465">
        <v>1.1444746861294599</v>
      </c>
      <c r="K2465" t="str">
        <f>IF(AND(J$2-J2465&gt;3,COUNT(K$2:K2464)=0),$A2465,"")</f>
        <v/>
      </c>
      <c r="L2465">
        <v>0.47051171940025099</v>
      </c>
      <c r="M2465" t="str">
        <f>IF(AND(L$2-L2465&gt;3,COUNT(M$2:M2464)=0),$A2465,"")</f>
        <v/>
      </c>
      <c r="N2465">
        <v>-0.16622651769239599</v>
      </c>
      <c r="O2465" t="str">
        <f>IF(AND(N$2-N2465&gt;3,COUNT(O$2:O2464)=0),$A2465,"")</f>
        <v/>
      </c>
      <c r="P2465">
        <v>-0.76804496254495502</v>
      </c>
      <c r="Q2465" t="str">
        <f>IF(AND(P$2-P2465&gt;3,COUNT(Q$2:Q2464)=0),$A2465,"")</f>
        <v/>
      </c>
      <c r="R2465">
        <v>-1.3470058317034099</v>
      </c>
      <c r="S2465" t="str">
        <f>IF(AND(R$2-R2465&gt;3,COUNT(S$2:S2464)=0),$A2465,"")</f>
        <v/>
      </c>
      <c r="T2465">
        <v>-1.90473202064531</v>
      </c>
      <c r="U2465" t="str">
        <f>IF(AND(T$2-T2465&gt;3,COUNT(U$2:U2464)=0),$A2465,"")</f>
        <v/>
      </c>
      <c r="V2465">
        <v>-2.45158308043569</v>
      </c>
      <c r="W2465" t="str">
        <f>IF(AND(V$2-V2465&gt;3,COUNT(W$2:W2464)=0),$A2465,"")</f>
        <v/>
      </c>
    </row>
    <row r="2466" spans="1:23" x14ac:dyDescent="0.4">
      <c r="A2466">
        <v>291.07171180662101</v>
      </c>
      <c r="B2466">
        <v>4.4358359820989204</v>
      </c>
      <c r="C2466" t="str">
        <f>IF(AND(B$2-B2466&gt;3,COUNT(C$2:C2465)=0),$A2466,"")</f>
        <v/>
      </c>
      <c r="D2466">
        <v>3.5018535786888498</v>
      </c>
      <c r="E2466" t="str">
        <f>IF(AND(D$2-D2466&gt;3,COUNT(E$2:E2465)=0),$A2466,"")</f>
        <v/>
      </c>
      <c r="F2466">
        <v>2.6521915144052501</v>
      </c>
      <c r="G2466" t="str">
        <f>IF(AND(F$2-F2466&gt;3,COUNT(G$2:G2465)=0),$A2466,"")</f>
        <v/>
      </c>
      <c r="H2466">
        <v>1.8685711615526901</v>
      </c>
      <c r="I2466" t="str">
        <f>IF(AND(H$2-H2466&gt;3,COUNT(I$2:I2465)=0),$A2466,"")</f>
        <v/>
      </c>
      <c r="J2466">
        <v>1.1444746861294599</v>
      </c>
      <c r="K2466" t="str">
        <f>IF(AND(J$2-J2466&gt;3,COUNT(K$2:K2465)=0),$A2466,"")</f>
        <v/>
      </c>
      <c r="L2466">
        <v>0.47051171940025299</v>
      </c>
      <c r="M2466" t="str">
        <f>IF(AND(L$2-L2466&gt;3,COUNT(M$2:M2465)=0),$A2466,"")</f>
        <v/>
      </c>
      <c r="N2466">
        <v>-0.16622651769239999</v>
      </c>
      <c r="O2466" t="str">
        <f>IF(AND(N$2-N2466&gt;3,COUNT(O$2:O2465)=0),$A2466,"")</f>
        <v/>
      </c>
      <c r="P2466">
        <v>-0.76804496254494903</v>
      </c>
      <c r="Q2466" t="str">
        <f>IF(AND(P$2-P2466&gt;3,COUNT(Q$2:Q2465)=0),$A2466,"")</f>
        <v/>
      </c>
      <c r="R2466">
        <v>-1.3470058317033999</v>
      </c>
      <c r="S2466" t="str">
        <f>IF(AND(R$2-R2466&gt;3,COUNT(S$2:S2465)=0),$A2466,"")</f>
        <v/>
      </c>
      <c r="T2466">
        <v>-1.90473202064532</v>
      </c>
      <c r="U2466" t="str">
        <f>IF(AND(T$2-T2466&gt;3,COUNT(U$2:U2465)=0),$A2466,"")</f>
        <v/>
      </c>
      <c r="V2466">
        <v>-2.4515830804356802</v>
      </c>
      <c r="W2466" t="str">
        <f>IF(AND(V$2-V2466&gt;3,COUNT(W$2:W2465)=0),$A2466,"")</f>
        <v/>
      </c>
    </row>
    <row r="2467" spans="1:23" x14ac:dyDescent="0.4">
      <c r="A2467">
        <v>291.74270140007701</v>
      </c>
      <c r="B2467">
        <v>4.4358359820989204</v>
      </c>
      <c r="C2467" t="str">
        <f>IF(AND(B$2-B2467&gt;3,COUNT(C$2:C2466)=0),$A2467,"")</f>
        <v/>
      </c>
      <c r="D2467">
        <v>3.5018535786888498</v>
      </c>
      <c r="E2467" t="str">
        <f>IF(AND(D$2-D2467&gt;3,COUNT(E$2:E2466)=0),$A2467,"")</f>
        <v/>
      </c>
      <c r="F2467">
        <v>2.6521915144052501</v>
      </c>
      <c r="G2467" t="str">
        <f>IF(AND(F$2-F2467&gt;3,COUNT(G$2:G2466)=0),$A2467,"")</f>
        <v/>
      </c>
      <c r="H2467">
        <v>1.8685711615526901</v>
      </c>
      <c r="I2467" t="str">
        <f>IF(AND(H$2-H2467&gt;3,COUNT(I$2:I2466)=0),$A2467,"")</f>
        <v/>
      </c>
      <c r="J2467">
        <v>1.1444746861294599</v>
      </c>
      <c r="K2467" t="str">
        <f>IF(AND(J$2-J2467&gt;3,COUNT(K$2:K2466)=0),$A2467,"")</f>
        <v/>
      </c>
      <c r="L2467">
        <v>0.47051171940025099</v>
      </c>
      <c r="M2467" t="str">
        <f>IF(AND(L$2-L2467&gt;3,COUNT(M$2:M2466)=0),$A2467,"")</f>
        <v/>
      </c>
      <c r="N2467">
        <v>-0.16622651769239799</v>
      </c>
      <c r="O2467" t="str">
        <f>IF(AND(N$2-N2467&gt;3,COUNT(O$2:O2466)=0),$A2467,"")</f>
        <v/>
      </c>
      <c r="P2467">
        <v>-0.76804496254495302</v>
      </c>
      <c r="Q2467" t="str">
        <f>IF(AND(P$2-P2467&gt;3,COUNT(Q$2:Q2466)=0),$A2467,"")</f>
        <v/>
      </c>
      <c r="R2467">
        <v>-1.3470058317033999</v>
      </c>
      <c r="S2467" t="str">
        <f>IF(AND(R$2-R2467&gt;3,COUNT(S$2:S2466)=0),$A2467,"")</f>
        <v/>
      </c>
      <c r="T2467">
        <v>-1.90473202064532</v>
      </c>
      <c r="U2467" t="str">
        <f>IF(AND(T$2-T2467&gt;3,COUNT(U$2:U2466)=0),$A2467,"")</f>
        <v/>
      </c>
      <c r="V2467">
        <v>-2.4515830804356802</v>
      </c>
      <c r="W2467" t="str">
        <f>IF(AND(V$2-V2467&gt;3,COUNT(W$2:W2466)=0),$A2467,"")</f>
        <v/>
      </c>
    </row>
    <row r="2468" spans="1:23" x14ac:dyDescent="0.4">
      <c r="A2468">
        <v>292.41523778429399</v>
      </c>
      <c r="B2468">
        <v>4.4358359820989097</v>
      </c>
      <c r="C2468" t="str">
        <f>IF(AND(B$2-B2468&gt;3,COUNT(C$2:C2467)=0),$A2468,"")</f>
        <v/>
      </c>
      <c r="D2468">
        <v>3.5018535786888401</v>
      </c>
      <c r="E2468" t="str">
        <f>IF(AND(D$2-D2468&gt;3,COUNT(E$2:E2467)=0),$A2468,"")</f>
        <v/>
      </c>
      <c r="F2468">
        <v>2.6521915144052501</v>
      </c>
      <c r="G2468" t="str">
        <f>IF(AND(F$2-F2468&gt;3,COUNT(G$2:G2467)=0),$A2468,"")</f>
        <v/>
      </c>
      <c r="H2468">
        <v>1.8685711615526901</v>
      </c>
      <c r="I2468" t="str">
        <f>IF(AND(H$2-H2468&gt;3,COUNT(I$2:I2467)=0),$A2468,"")</f>
        <v/>
      </c>
      <c r="J2468">
        <v>1.1444746861294599</v>
      </c>
      <c r="K2468" t="str">
        <f>IF(AND(J$2-J2468&gt;3,COUNT(K$2:K2467)=0),$A2468,"")</f>
        <v/>
      </c>
      <c r="L2468">
        <v>0.470511719400248</v>
      </c>
      <c r="M2468" t="str">
        <f>IF(AND(L$2-L2468&gt;3,COUNT(M$2:M2467)=0),$A2468,"")</f>
        <v/>
      </c>
      <c r="N2468">
        <v>-0.16622651769239799</v>
      </c>
      <c r="O2468" t="str">
        <f>IF(AND(N$2-N2468&gt;3,COUNT(O$2:O2467)=0),$A2468,"")</f>
        <v/>
      </c>
      <c r="P2468">
        <v>-0.76804496254495602</v>
      </c>
      <c r="Q2468" t="str">
        <f>IF(AND(P$2-P2468&gt;3,COUNT(Q$2:Q2467)=0),$A2468,"")</f>
        <v/>
      </c>
      <c r="R2468">
        <v>-1.3470058317033999</v>
      </c>
      <c r="S2468" t="str">
        <f>IF(AND(R$2-R2468&gt;3,COUNT(S$2:S2467)=0),$A2468,"")</f>
        <v/>
      </c>
      <c r="T2468">
        <v>-1.90473202064532</v>
      </c>
      <c r="U2468" t="str">
        <f>IF(AND(T$2-T2468&gt;3,COUNT(U$2:U2467)=0),$A2468,"")</f>
        <v/>
      </c>
      <c r="V2468">
        <v>-2.4515830804356802</v>
      </c>
      <c r="W2468" t="str">
        <f>IF(AND(V$2-V2468&gt;3,COUNT(W$2:W2467)=0),$A2468,"")</f>
        <v/>
      </c>
    </row>
    <row r="2469" spans="1:23" x14ac:dyDescent="0.4">
      <c r="A2469">
        <v>293.089324524993</v>
      </c>
      <c r="B2469">
        <v>4.4358359820989097</v>
      </c>
      <c r="C2469" t="str">
        <f>IF(AND(B$2-B2469&gt;3,COUNT(C$2:C2468)=0),$A2469,"")</f>
        <v/>
      </c>
      <c r="D2469">
        <v>3.5018535786888401</v>
      </c>
      <c r="E2469" t="str">
        <f>IF(AND(D$2-D2469&gt;3,COUNT(E$2:E2468)=0),$A2469,"")</f>
        <v/>
      </c>
      <c r="F2469">
        <v>2.6521915144052501</v>
      </c>
      <c r="G2469" t="str">
        <f>IF(AND(F$2-F2469&gt;3,COUNT(G$2:G2468)=0),$A2469,"")</f>
        <v/>
      </c>
      <c r="H2469">
        <v>1.8685711615526901</v>
      </c>
      <c r="I2469" t="str">
        <f>IF(AND(H$2-H2469&gt;3,COUNT(I$2:I2468)=0),$A2469,"")</f>
        <v/>
      </c>
      <c r="J2469">
        <v>1.1444746861294599</v>
      </c>
      <c r="K2469" t="str">
        <f>IF(AND(J$2-J2469&gt;3,COUNT(K$2:K2468)=0),$A2469,"")</f>
        <v/>
      </c>
      <c r="L2469">
        <v>0.470511719400248</v>
      </c>
      <c r="M2469" t="str">
        <f>IF(AND(L$2-L2469&gt;3,COUNT(M$2:M2468)=0),$A2469,"")</f>
        <v/>
      </c>
      <c r="N2469">
        <v>-0.16622651769240501</v>
      </c>
      <c r="O2469" t="str">
        <f>IF(AND(N$2-N2469&gt;3,COUNT(O$2:O2468)=0),$A2469,"")</f>
        <v/>
      </c>
      <c r="P2469">
        <v>-0.76804496254495402</v>
      </c>
      <c r="Q2469" t="str">
        <f>IF(AND(P$2-P2469&gt;3,COUNT(Q$2:Q2468)=0),$A2469,"")</f>
        <v/>
      </c>
      <c r="R2469">
        <v>-1.3470058317034099</v>
      </c>
      <c r="S2469" t="str">
        <f>IF(AND(R$2-R2469&gt;3,COUNT(S$2:S2468)=0),$A2469,"")</f>
        <v/>
      </c>
      <c r="T2469">
        <v>-1.90473202064532</v>
      </c>
      <c r="U2469" t="str">
        <f>IF(AND(T$2-T2469&gt;3,COUNT(U$2:U2468)=0),$A2469,"")</f>
        <v/>
      </c>
      <c r="V2469">
        <v>-2.4515830804356802</v>
      </c>
      <c r="W2469" t="str">
        <f>IF(AND(V$2-V2469&gt;3,COUNT(W$2:W2468)=0),$A2469,"")</f>
        <v/>
      </c>
    </row>
    <row r="2470" spans="1:23" x14ac:dyDescent="0.4">
      <c r="A2470">
        <v>293.76496519611402</v>
      </c>
      <c r="B2470">
        <v>4.4358359820989097</v>
      </c>
      <c r="C2470" t="str">
        <f>IF(AND(B$2-B2470&gt;3,COUNT(C$2:C2469)=0),$A2470,"")</f>
        <v/>
      </c>
      <c r="D2470">
        <v>3.5018535786888401</v>
      </c>
      <c r="E2470" t="str">
        <f>IF(AND(D$2-D2470&gt;3,COUNT(E$2:E2469)=0),$A2470,"")</f>
        <v/>
      </c>
      <c r="F2470">
        <v>2.6521915144052501</v>
      </c>
      <c r="G2470" t="str">
        <f>IF(AND(F$2-F2470&gt;3,COUNT(G$2:G2469)=0),$A2470,"")</f>
        <v/>
      </c>
      <c r="H2470">
        <v>1.8685711615526901</v>
      </c>
      <c r="I2470" t="str">
        <f>IF(AND(H$2-H2470&gt;3,COUNT(I$2:I2469)=0),$A2470,"")</f>
        <v/>
      </c>
      <c r="J2470">
        <v>1.1444746861294499</v>
      </c>
      <c r="K2470" t="str">
        <f>IF(AND(J$2-J2470&gt;3,COUNT(K$2:K2469)=0),$A2470,"")</f>
        <v/>
      </c>
      <c r="L2470">
        <v>0.470511719400246</v>
      </c>
      <c r="M2470" t="str">
        <f>IF(AND(L$2-L2470&gt;3,COUNT(M$2:M2469)=0),$A2470,"")</f>
        <v/>
      </c>
      <c r="N2470">
        <v>-0.16622651769239799</v>
      </c>
      <c r="O2470" t="str">
        <f>IF(AND(N$2-N2470&gt;3,COUNT(O$2:O2469)=0),$A2470,"")</f>
        <v/>
      </c>
      <c r="P2470">
        <v>-0.76804496254495802</v>
      </c>
      <c r="Q2470" t="str">
        <f>IF(AND(P$2-P2470&gt;3,COUNT(Q$2:Q2469)=0),$A2470,"")</f>
        <v/>
      </c>
      <c r="R2470">
        <v>-1.3470058317033999</v>
      </c>
      <c r="S2470" t="str">
        <f>IF(AND(R$2-R2470&gt;3,COUNT(S$2:S2469)=0),$A2470,"")</f>
        <v/>
      </c>
      <c r="T2470">
        <v>-1.90473202064532</v>
      </c>
      <c r="U2470" t="str">
        <f>IF(AND(T$2-T2470&gt;3,COUNT(U$2:U2469)=0),$A2470,"")</f>
        <v/>
      </c>
      <c r="V2470">
        <v>-2.4515830804356802</v>
      </c>
      <c r="W2470" t="str">
        <f>IF(AND(V$2-V2470&gt;3,COUNT(W$2:W2469)=0),$A2470,"")</f>
        <v/>
      </c>
    </row>
    <row r="2471" spans="1:23" x14ac:dyDescent="0.4">
      <c r="A2471">
        <v>294.44216337983698</v>
      </c>
      <c r="B2471">
        <v>4.4358359820989097</v>
      </c>
      <c r="C2471" t="str">
        <f>IF(AND(B$2-B2471&gt;3,COUNT(C$2:C2470)=0),$A2471,"")</f>
        <v/>
      </c>
      <c r="D2471">
        <v>3.5018535786888401</v>
      </c>
      <c r="E2471" t="str">
        <f>IF(AND(D$2-D2471&gt;3,COUNT(E$2:E2470)=0),$A2471,"")</f>
        <v/>
      </c>
      <c r="F2471">
        <v>2.6521915144052501</v>
      </c>
      <c r="G2471" t="str">
        <f>IF(AND(F$2-F2471&gt;3,COUNT(G$2:G2470)=0),$A2471,"")</f>
        <v/>
      </c>
      <c r="H2471">
        <v>1.8685711615526901</v>
      </c>
      <c r="I2471" t="str">
        <f>IF(AND(H$2-H2471&gt;3,COUNT(I$2:I2470)=0),$A2471,"")</f>
        <v/>
      </c>
      <c r="J2471">
        <v>1.1444746861294599</v>
      </c>
      <c r="K2471" t="str">
        <f>IF(AND(J$2-J2471&gt;3,COUNT(K$2:K2470)=0),$A2471,"")</f>
        <v/>
      </c>
      <c r="L2471">
        <v>0.470511719400246</v>
      </c>
      <c r="M2471" t="str">
        <f>IF(AND(L$2-L2471&gt;3,COUNT(M$2:M2470)=0),$A2471,"")</f>
        <v/>
      </c>
      <c r="N2471">
        <v>-0.16622651769240501</v>
      </c>
      <c r="O2471" t="str">
        <f>IF(AND(N$2-N2471&gt;3,COUNT(O$2:O2470)=0),$A2471,"")</f>
        <v/>
      </c>
      <c r="P2471">
        <v>-0.76804496254495702</v>
      </c>
      <c r="Q2471" t="str">
        <f>IF(AND(P$2-P2471&gt;3,COUNT(Q$2:Q2470)=0),$A2471,"")</f>
        <v/>
      </c>
      <c r="R2471">
        <v>-1.3470058317034099</v>
      </c>
      <c r="S2471" t="str">
        <f>IF(AND(R$2-R2471&gt;3,COUNT(S$2:S2470)=0),$A2471,"")</f>
        <v/>
      </c>
      <c r="T2471">
        <v>-1.90473202064532</v>
      </c>
      <c r="U2471" t="str">
        <f>IF(AND(T$2-T2471&gt;3,COUNT(U$2:U2470)=0),$A2471,"")</f>
        <v/>
      </c>
      <c r="V2471">
        <v>-2.45158308043569</v>
      </c>
      <c r="W2471" t="str">
        <f>IF(AND(V$2-V2471&gt;3,COUNT(W$2:W2470)=0),$A2471,"")</f>
        <v/>
      </c>
    </row>
    <row r="2472" spans="1:23" x14ac:dyDescent="0.4">
      <c r="A2472">
        <v>295.12092266659897</v>
      </c>
      <c r="B2472">
        <v>4.4358359820989</v>
      </c>
      <c r="C2472" t="str">
        <f>IF(AND(B$2-B2472&gt;3,COUNT(C$2:C2471)=0),$A2472,"")</f>
        <v/>
      </c>
      <c r="D2472">
        <v>3.5018535786888401</v>
      </c>
      <c r="E2472" t="str">
        <f>IF(AND(D$2-D2472&gt;3,COUNT(E$2:E2471)=0),$A2472,"")</f>
        <v/>
      </c>
      <c r="F2472">
        <v>2.6521915144052399</v>
      </c>
      <c r="G2472" t="str">
        <f>IF(AND(F$2-F2472&gt;3,COUNT(G$2:G2471)=0),$A2472,"")</f>
        <v/>
      </c>
      <c r="H2472">
        <v>1.8685711615526801</v>
      </c>
      <c r="I2472" t="str">
        <f>IF(AND(H$2-H2472&gt;3,COUNT(I$2:I2471)=0),$A2472,"")</f>
        <v/>
      </c>
      <c r="J2472">
        <v>1.1444746861294599</v>
      </c>
      <c r="K2472" t="str">
        <f>IF(AND(J$2-J2472&gt;3,COUNT(K$2:K2471)=0),$A2472,"")</f>
        <v/>
      </c>
      <c r="L2472">
        <v>0.470511719400242</v>
      </c>
      <c r="M2472" t="str">
        <f>IF(AND(L$2-L2472&gt;3,COUNT(M$2:M2471)=0),$A2472,"")</f>
        <v/>
      </c>
      <c r="N2472">
        <v>-0.16622651769240501</v>
      </c>
      <c r="O2472" t="str">
        <f>IF(AND(N$2-N2472&gt;3,COUNT(O$2:O2471)=0),$A2472,"")</f>
        <v/>
      </c>
      <c r="P2472">
        <v>-0.76804496254495702</v>
      </c>
      <c r="Q2472" t="str">
        <f>IF(AND(P$2-P2472&gt;3,COUNT(Q$2:Q2471)=0),$A2472,"")</f>
        <v/>
      </c>
      <c r="R2472">
        <v>-1.3470058317034099</v>
      </c>
      <c r="S2472" t="str">
        <f>IF(AND(R$2-R2472&gt;3,COUNT(S$2:S2471)=0),$A2472,"")</f>
        <v/>
      </c>
      <c r="T2472">
        <v>-1.90473202064533</v>
      </c>
      <c r="U2472" t="str">
        <f>IF(AND(T$2-T2472&gt;3,COUNT(U$2:U2471)=0),$A2472,"")</f>
        <v/>
      </c>
      <c r="V2472">
        <v>-2.4515830804356802</v>
      </c>
      <c r="W2472" t="str">
        <f>IF(AND(V$2-V2472&gt;3,COUNT(W$2:W2471)=0),$A2472,"")</f>
        <v/>
      </c>
    </row>
    <row r="2473" spans="1:23" x14ac:dyDescent="0.4">
      <c r="A2473">
        <v>295.80124665511499</v>
      </c>
      <c r="B2473">
        <v>4.4358359820989</v>
      </c>
      <c r="C2473" t="str">
        <f>IF(AND(B$2-B2473&gt;3,COUNT(C$2:C2472)=0),$A2473,"")</f>
        <v/>
      </c>
      <c r="D2473">
        <v>3.5018535786888298</v>
      </c>
      <c r="E2473" t="str">
        <f>IF(AND(D$2-D2473&gt;3,COUNT(E$2:E2472)=0),$A2473,"")</f>
        <v/>
      </c>
      <c r="F2473">
        <v>2.6521915144052399</v>
      </c>
      <c r="G2473" t="str">
        <f>IF(AND(F$2-F2473&gt;3,COUNT(G$2:G2472)=0),$A2473,"")</f>
        <v/>
      </c>
      <c r="H2473">
        <v>1.8685711615526801</v>
      </c>
      <c r="I2473" t="str">
        <f>IF(AND(H$2-H2473&gt;3,COUNT(I$2:I2472)=0),$A2473,"")</f>
        <v/>
      </c>
      <c r="J2473">
        <v>1.1444746861294499</v>
      </c>
      <c r="K2473" t="str">
        <f>IF(AND(J$2-J2473&gt;3,COUNT(K$2:K2472)=0),$A2473,"")</f>
        <v/>
      </c>
      <c r="L2473">
        <v>0.47051171940024</v>
      </c>
      <c r="M2473" t="str">
        <f>IF(AND(L$2-L2473&gt;3,COUNT(M$2:M2472)=0),$A2473,"")</f>
        <v/>
      </c>
      <c r="N2473">
        <v>-0.16622651769240299</v>
      </c>
      <c r="O2473" t="str">
        <f>IF(AND(N$2-N2473&gt;3,COUNT(O$2:O2472)=0),$A2473,"")</f>
        <v/>
      </c>
      <c r="P2473">
        <v>-0.76804496254495702</v>
      </c>
      <c r="Q2473" t="str">
        <f>IF(AND(P$2-P2473&gt;3,COUNT(Q$2:Q2472)=0),$A2473,"")</f>
        <v/>
      </c>
      <c r="R2473">
        <v>-1.3470058317034099</v>
      </c>
      <c r="S2473" t="str">
        <f>IF(AND(R$2-R2473&gt;3,COUNT(S$2:S2472)=0),$A2473,"")</f>
        <v/>
      </c>
      <c r="T2473">
        <v>-1.90473202064532</v>
      </c>
      <c r="U2473" t="str">
        <f>IF(AND(T$2-T2473&gt;3,COUNT(U$2:U2472)=0),$A2473,"")</f>
        <v/>
      </c>
      <c r="V2473">
        <v>-2.45158308043569</v>
      </c>
      <c r="W2473" t="str">
        <f>IF(AND(V$2-V2473&gt;3,COUNT(W$2:W2472)=0),$A2473,"")</f>
        <v/>
      </c>
    </row>
    <row r="2474" spans="1:23" x14ac:dyDescent="0.4">
      <c r="A2474">
        <v>296.48313895239397</v>
      </c>
      <c r="B2474">
        <v>4.4358359820989</v>
      </c>
      <c r="C2474" t="str">
        <f>IF(AND(B$2-B2474&gt;3,COUNT(C$2:C2473)=0),$A2474,"")</f>
        <v/>
      </c>
      <c r="D2474">
        <v>3.5018535786888298</v>
      </c>
      <c r="E2474" t="str">
        <f>IF(AND(D$2-D2474&gt;3,COUNT(E$2:E2473)=0),$A2474,"")</f>
        <v/>
      </c>
      <c r="F2474">
        <v>2.6521915144052399</v>
      </c>
      <c r="G2474" t="str">
        <f>IF(AND(F$2-F2474&gt;3,COUNT(G$2:G2473)=0),$A2474,"")</f>
        <v/>
      </c>
      <c r="H2474">
        <v>1.8685711615526801</v>
      </c>
      <c r="I2474" t="str">
        <f>IF(AND(H$2-H2474&gt;3,COUNT(I$2:I2473)=0),$A2474,"")</f>
        <v/>
      </c>
      <c r="J2474">
        <v>1.1444746861294499</v>
      </c>
      <c r="K2474" t="str">
        <f>IF(AND(J$2-J2474&gt;3,COUNT(K$2:K2473)=0),$A2474,"")</f>
        <v/>
      </c>
      <c r="L2474">
        <v>0.47051171940024</v>
      </c>
      <c r="M2474" t="str">
        <f>IF(AND(L$2-L2474&gt;3,COUNT(M$2:M2473)=0),$A2474,"")</f>
        <v/>
      </c>
      <c r="N2474">
        <v>-0.16622651769240501</v>
      </c>
      <c r="O2474" t="str">
        <f>IF(AND(N$2-N2474&gt;3,COUNT(O$2:O2473)=0),$A2474,"")</f>
        <v/>
      </c>
      <c r="P2474">
        <v>-0.76804496254496302</v>
      </c>
      <c r="Q2474" t="str">
        <f>IF(AND(P$2-P2474&gt;3,COUNT(Q$2:Q2473)=0),$A2474,"")</f>
        <v/>
      </c>
      <c r="R2474">
        <v>-1.3470058317034099</v>
      </c>
      <c r="S2474" t="str">
        <f>IF(AND(R$2-R2474&gt;3,COUNT(S$2:S2473)=0),$A2474,"")</f>
        <v/>
      </c>
      <c r="T2474">
        <v>-1.90473202064532</v>
      </c>
      <c r="U2474" t="str">
        <f>IF(AND(T$2-T2474&gt;3,COUNT(U$2:U2473)=0),$A2474,"")</f>
        <v/>
      </c>
      <c r="V2474">
        <v>-2.45158308043569</v>
      </c>
      <c r="W2474" t="str">
        <f>IF(AND(V$2-V2474&gt;3,COUNT(W$2:W2473)=0),$A2474,"")</f>
        <v/>
      </c>
    </row>
    <row r="2475" spans="1:23" x14ac:dyDescent="0.4">
      <c r="A2475">
        <v>297.16660317376301</v>
      </c>
      <c r="B2475">
        <v>4.4358359820989</v>
      </c>
      <c r="C2475" t="str">
        <f>IF(AND(B$2-B2475&gt;3,COUNT(C$2:C2474)=0),$A2475,"")</f>
        <v/>
      </c>
      <c r="D2475">
        <v>3.5018535786888298</v>
      </c>
      <c r="E2475" t="str">
        <f>IF(AND(D$2-D2475&gt;3,COUNT(E$2:E2474)=0),$A2475,"")</f>
        <v/>
      </c>
      <c r="F2475">
        <v>2.6521915144052399</v>
      </c>
      <c r="G2475" t="str">
        <f>IF(AND(F$2-F2475&gt;3,COUNT(G$2:G2474)=0),$A2475,"")</f>
        <v/>
      </c>
      <c r="H2475">
        <v>1.8685711615526801</v>
      </c>
      <c r="I2475" t="str">
        <f>IF(AND(H$2-H2475&gt;3,COUNT(I$2:I2474)=0),$A2475,"")</f>
        <v/>
      </c>
      <c r="J2475">
        <v>1.1444746861294499</v>
      </c>
      <c r="K2475" t="str">
        <f>IF(AND(J$2-J2475&gt;3,COUNT(K$2:K2474)=0),$A2475,"")</f>
        <v/>
      </c>
      <c r="L2475">
        <v>0.47051171940023501</v>
      </c>
      <c r="M2475" t="str">
        <f>IF(AND(L$2-L2475&gt;3,COUNT(M$2:M2474)=0),$A2475,"")</f>
        <v/>
      </c>
      <c r="N2475">
        <v>-0.16622651769241301</v>
      </c>
      <c r="O2475" t="str">
        <f>IF(AND(N$2-N2475&gt;3,COUNT(O$2:O2474)=0),$A2475,"")</f>
        <v/>
      </c>
      <c r="P2475">
        <v>-0.76804496254495702</v>
      </c>
      <c r="Q2475" t="str">
        <f>IF(AND(P$2-P2475&gt;3,COUNT(Q$2:Q2474)=0),$A2475,"")</f>
        <v/>
      </c>
      <c r="R2475">
        <v>-1.3470058317034099</v>
      </c>
      <c r="S2475" t="str">
        <f>IF(AND(R$2-R2475&gt;3,COUNT(S$2:S2474)=0),$A2475,"")</f>
        <v/>
      </c>
      <c r="T2475">
        <v>-1.90473202064532</v>
      </c>
      <c r="U2475" t="str">
        <f>IF(AND(T$2-T2475&gt;3,COUNT(U$2:U2474)=0),$A2475,"")</f>
        <v/>
      </c>
      <c r="V2475">
        <v>-2.45158308043569</v>
      </c>
      <c r="W2475" t="str">
        <f>IF(AND(V$2-V2475&gt;3,COUNT(W$2:W2474)=0),$A2475,"")</f>
        <v/>
      </c>
    </row>
    <row r="2476" spans="1:23" x14ac:dyDescent="0.4">
      <c r="A2476">
        <v>297.85164294287898</v>
      </c>
      <c r="B2476">
        <v>4.4358359820989</v>
      </c>
      <c r="C2476" t="str">
        <f>IF(AND(B$2-B2476&gt;3,COUNT(C$2:C2475)=0),$A2476,"")</f>
        <v/>
      </c>
      <c r="D2476">
        <v>3.5018535786888298</v>
      </c>
      <c r="E2476" t="str">
        <f>IF(AND(D$2-D2476&gt;3,COUNT(E$2:E2475)=0),$A2476,"")</f>
        <v/>
      </c>
      <c r="F2476">
        <v>2.6521915144052302</v>
      </c>
      <c r="G2476" t="str">
        <f>IF(AND(F$2-F2476&gt;3,COUNT(G$2:G2475)=0),$A2476,"")</f>
        <v/>
      </c>
      <c r="H2476">
        <v>1.8685711615526699</v>
      </c>
      <c r="I2476" t="str">
        <f>IF(AND(H$2-H2476&gt;3,COUNT(I$2:I2475)=0),$A2476,"")</f>
        <v/>
      </c>
      <c r="J2476">
        <v>1.1444746861294499</v>
      </c>
      <c r="K2476" t="str">
        <f>IF(AND(J$2-J2476&gt;3,COUNT(K$2:K2475)=0),$A2476,"")</f>
        <v/>
      </c>
      <c r="L2476">
        <v>0.47051171940023301</v>
      </c>
      <c r="M2476" t="str">
        <f>IF(AND(L$2-L2476&gt;3,COUNT(M$2:M2475)=0),$A2476,"")</f>
        <v/>
      </c>
      <c r="N2476">
        <v>-0.166226517692415</v>
      </c>
      <c r="O2476" t="str">
        <f>IF(AND(N$2-N2476&gt;3,COUNT(O$2:O2475)=0),$A2476,"")</f>
        <v/>
      </c>
      <c r="P2476">
        <v>-0.76804496254496402</v>
      </c>
      <c r="Q2476" t="str">
        <f>IF(AND(P$2-P2476&gt;3,COUNT(Q$2:Q2475)=0),$A2476,"")</f>
        <v/>
      </c>
      <c r="R2476">
        <v>-1.3470058317034099</v>
      </c>
      <c r="S2476" t="str">
        <f>IF(AND(R$2-R2476&gt;3,COUNT(S$2:S2475)=0),$A2476,"")</f>
        <v/>
      </c>
      <c r="T2476">
        <v>-1.90473202064532</v>
      </c>
      <c r="U2476" t="str">
        <f>IF(AND(T$2-T2476&gt;3,COUNT(U$2:U2475)=0),$A2476,"")</f>
        <v/>
      </c>
      <c r="V2476">
        <v>-2.45158308043569</v>
      </c>
      <c r="W2476" t="str">
        <f>IF(AND(V$2-V2476&gt;3,COUNT(W$2:W2475)=0),$A2476,"")</f>
        <v/>
      </c>
    </row>
    <row r="2477" spans="1:23" x14ac:dyDescent="0.4">
      <c r="A2477">
        <v>298.53826189175601</v>
      </c>
      <c r="B2477">
        <v>4.4358359820988902</v>
      </c>
      <c r="C2477" t="str">
        <f>IF(AND(B$2-B2477&gt;3,COUNT(C$2:C2476)=0),$A2477,"")</f>
        <v/>
      </c>
      <c r="D2477">
        <v>3.5018535786888298</v>
      </c>
      <c r="E2477" t="str">
        <f>IF(AND(D$2-D2477&gt;3,COUNT(E$2:E2476)=0),$A2477,"")</f>
        <v/>
      </c>
      <c r="F2477">
        <v>2.6521915144052302</v>
      </c>
      <c r="G2477" t="str">
        <f>IF(AND(F$2-F2477&gt;3,COUNT(G$2:G2476)=0),$A2477,"")</f>
        <v/>
      </c>
      <c r="H2477">
        <v>1.8685711615526801</v>
      </c>
      <c r="I2477" t="str">
        <f>IF(AND(H$2-H2477&gt;3,COUNT(I$2:I2476)=0),$A2477,"")</f>
        <v/>
      </c>
      <c r="J2477">
        <v>1.1444746861294499</v>
      </c>
      <c r="K2477" t="str">
        <f>IF(AND(J$2-J2477&gt;3,COUNT(K$2:K2476)=0),$A2477,"")</f>
        <v/>
      </c>
      <c r="L2477">
        <v>0.47051171940023001</v>
      </c>
      <c r="M2477" t="str">
        <f>IF(AND(L$2-L2477&gt;3,COUNT(M$2:M2476)=0),$A2477,"")</f>
        <v/>
      </c>
      <c r="N2477">
        <v>-0.166226517692415</v>
      </c>
      <c r="O2477" t="str">
        <f>IF(AND(N$2-N2477&gt;3,COUNT(O$2:O2476)=0),$A2477,"")</f>
        <v/>
      </c>
      <c r="P2477">
        <v>-0.76804496254496601</v>
      </c>
      <c r="Q2477" t="str">
        <f>IF(AND(P$2-P2477&gt;3,COUNT(Q$2:Q2476)=0),$A2477,"")</f>
        <v/>
      </c>
      <c r="R2477">
        <v>-1.3470058317034099</v>
      </c>
      <c r="S2477" t="str">
        <f>IF(AND(R$2-R2477&gt;3,COUNT(S$2:S2476)=0),$A2477,"")</f>
        <v/>
      </c>
      <c r="T2477">
        <v>-1.90473202064532</v>
      </c>
      <c r="U2477" t="str">
        <f>IF(AND(T$2-T2477&gt;3,COUNT(U$2:U2476)=0),$A2477,"")</f>
        <v/>
      </c>
      <c r="V2477">
        <v>-2.45158308043569</v>
      </c>
      <c r="W2477" t="str">
        <f>IF(AND(V$2-V2477&gt;3,COUNT(W$2:W2476)=0),$A2477,"")</f>
        <v/>
      </c>
    </row>
    <row r="2478" spans="1:23" x14ac:dyDescent="0.4">
      <c r="A2478">
        <v>299.22646366077902</v>
      </c>
      <c r="B2478">
        <v>4.4358359820988902</v>
      </c>
      <c r="C2478" t="str">
        <f>IF(AND(B$2-B2478&gt;3,COUNT(C$2:C2477)=0),$A2478,"")</f>
        <v/>
      </c>
      <c r="D2478">
        <v>3.5018535786888201</v>
      </c>
      <c r="E2478" t="str">
        <f>IF(AND(D$2-D2478&gt;3,COUNT(E$2:E2477)=0),$A2478,"")</f>
        <v/>
      </c>
      <c r="F2478">
        <v>2.6521915144052302</v>
      </c>
      <c r="G2478" t="str">
        <f>IF(AND(F$2-F2478&gt;3,COUNT(G$2:G2477)=0),$A2478,"")</f>
        <v/>
      </c>
      <c r="H2478">
        <v>1.8685711615526699</v>
      </c>
      <c r="I2478" t="str">
        <f>IF(AND(H$2-H2478&gt;3,COUNT(I$2:I2477)=0),$A2478,"")</f>
        <v/>
      </c>
      <c r="J2478">
        <v>1.1444746861294499</v>
      </c>
      <c r="K2478" t="str">
        <f>IF(AND(J$2-J2478&gt;3,COUNT(K$2:K2477)=0),$A2478,"")</f>
        <v/>
      </c>
      <c r="L2478">
        <v>0.47051171940023501</v>
      </c>
      <c r="M2478" t="str">
        <f>IF(AND(L$2-L2478&gt;3,COUNT(M$2:M2477)=0),$A2478,"")</f>
        <v/>
      </c>
      <c r="N2478">
        <v>-0.16622651769241101</v>
      </c>
      <c r="O2478" t="str">
        <f>IF(AND(N$2-N2478&gt;3,COUNT(O$2:O2477)=0),$A2478,"")</f>
        <v/>
      </c>
      <c r="P2478">
        <v>-0.76804496254496601</v>
      </c>
      <c r="Q2478" t="str">
        <f>IF(AND(P$2-P2478&gt;3,COUNT(Q$2:Q2477)=0),$A2478,"")</f>
        <v/>
      </c>
      <c r="R2478">
        <v>-1.3470058317034199</v>
      </c>
      <c r="S2478" t="str">
        <f>IF(AND(R$2-R2478&gt;3,COUNT(S$2:S2477)=0),$A2478,"")</f>
        <v/>
      </c>
      <c r="T2478">
        <v>-1.90473202064533</v>
      </c>
      <c r="U2478" t="str">
        <f>IF(AND(T$2-T2478&gt;3,COUNT(U$2:U2477)=0),$A2478,"")</f>
        <v/>
      </c>
      <c r="V2478">
        <v>-2.45158308043569</v>
      </c>
      <c r="W2478" t="str">
        <f>IF(AND(V$2-V2478&gt;3,COUNT(W$2:W2477)=0),$A2478,"")</f>
        <v/>
      </c>
    </row>
    <row r="2479" spans="1:23" x14ac:dyDescent="0.4">
      <c r="A2479">
        <v>299.91625189872502</v>
      </c>
      <c r="B2479">
        <v>4.4358359820988902</v>
      </c>
      <c r="C2479" t="str">
        <f>IF(AND(B$2-B2479&gt;3,COUNT(C$2:C2478)=0),$A2479,"")</f>
        <v/>
      </c>
      <c r="D2479">
        <v>3.5018535786888201</v>
      </c>
      <c r="E2479" t="str">
        <f>IF(AND(D$2-D2479&gt;3,COUNT(E$2:E2478)=0),$A2479,"")</f>
        <v/>
      </c>
      <c r="F2479">
        <v>2.6521915144052302</v>
      </c>
      <c r="G2479" t="str">
        <f>IF(AND(F$2-F2479&gt;3,COUNT(G$2:G2478)=0),$A2479,"")</f>
        <v/>
      </c>
      <c r="H2479">
        <v>1.8685711615526699</v>
      </c>
      <c r="I2479" t="str">
        <f>IF(AND(H$2-H2479&gt;3,COUNT(I$2:I2478)=0),$A2479,"")</f>
        <v/>
      </c>
      <c r="J2479">
        <v>1.1444746861294499</v>
      </c>
      <c r="K2479" t="str">
        <f>IF(AND(J$2-J2479&gt;3,COUNT(K$2:K2478)=0),$A2479,"")</f>
        <v/>
      </c>
      <c r="L2479">
        <v>0.470511719400239</v>
      </c>
      <c r="M2479" t="str">
        <f>IF(AND(L$2-L2479&gt;3,COUNT(M$2:M2478)=0),$A2479,"")</f>
        <v/>
      </c>
      <c r="N2479">
        <v>-0.166226517692415</v>
      </c>
      <c r="O2479" t="str">
        <f>IF(AND(N$2-N2479&gt;3,COUNT(O$2:O2478)=0),$A2479,"")</f>
        <v/>
      </c>
      <c r="P2479">
        <v>-0.76804496254496701</v>
      </c>
      <c r="Q2479" t="str">
        <f>IF(AND(P$2-P2479&gt;3,COUNT(Q$2:Q2478)=0),$A2479,"")</f>
        <v/>
      </c>
      <c r="R2479">
        <v>-1.3470058317034199</v>
      </c>
      <c r="S2479" t="str">
        <f>IF(AND(R$2-R2479&gt;3,COUNT(S$2:S2478)=0),$A2479,"")</f>
        <v/>
      </c>
      <c r="T2479">
        <v>-1.90473202064533</v>
      </c>
      <c r="U2479" t="str">
        <f>IF(AND(T$2-T2479&gt;3,COUNT(U$2:U2478)=0),$A2479,"")</f>
        <v/>
      </c>
      <c r="V2479">
        <v>-2.4515830804357002</v>
      </c>
      <c r="W2479" t="str">
        <f>IF(AND(V$2-V2479&gt;3,COUNT(W$2:W2478)=0),$A2479,"")</f>
        <v/>
      </c>
    </row>
    <row r="2480" spans="1:23" x14ac:dyDescent="0.4">
      <c r="A2480">
        <v>300.60763026278198</v>
      </c>
      <c r="B2480">
        <v>4.4358359820988902</v>
      </c>
      <c r="C2480" t="str">
        <f>IF(AND(B$2-B2480&gt;3,COUNT(C$2:C2479)=0),$A2480,"")</f>
        <v/>
      </c>
      <c r="D2480">
        <v>3.5018535786888201</v>
      </c>
      <c r="E2480" t="str">
        <f>IF(AND(D$2-D2480&gt;3,COUNT(E$2:E2479)=0),$A2480,"")</f>
        <v/>
      </c>
      <c r="F2480">
        <v>2.6521915144052302</v>
      </c>
      <c r="G2480" t="str">
        <f>IF(AND(F$2-F2480&gt;3,COUNT(G$2:G2479)=0),$A2480,"")</f>
        <v/>
      </c>
      <c r="H2480">
        <v>1.8685711615526699</v>
      </c>
      <c r="I2480" t="str">
        <f>IF(AND(H$2-H2480&gt;3,COUNT(I$2:I2479)=0),$A2480,"")</f>
        <v/>
      </c>
      <c r="J2480">
        <v>1.1444746861294499</v>
      </c>
      <c r="K2480" t="str">
        <f>IF(AND(J$2-J2480&gt;3,COUNT(K$2:K2479)=0),$A2480,"")</f>
        <v/>
      </c>
      <c r="L2480">
        <v>0.47051171940023101</v>
      </c>
      <c r="M2480" t="str">
        <f>IF(AND(L$2-L2480&gt;3,COUNT(M$2:M2479)=0),$A2480,"")</f>
        <v/>
      </c>
      <c r="N2480">
        <v>-0.166226517692419</v>
      </c>
      <c r="O2480" t="str">
        <f>IF(AND(N$2-N2480&gt;3,COUNT(O$2:O2479)=0),$A2480,"")</f>
        <v/>
      </c>
      <c r="P2480">
        <v>-0.76804496254497001</v>
      </c>
      <c r="Q2480" t="str">
        <f>IF(AND(P$2-P2480&gt;3,COUNT(Q$2:Q2479)=0),$A2480,"")</f>
        <v/>
      </c>
      <c r="R2480">
        <v>-1.3470058317034199</v>
      </c>
      <c r="S2480" t="str">
        <f>IF(AND(R$2-R2480&gt;3,COUNT(S$2:S2479)=0),$A2480,"")</f>
        <v/>
      </c>
      <c r="T2480">
        <v>-1.90473202064533</v>
      </c>
      <c r="U2480" t="str">
        <f>IF(AND(T$2-T2480&gt;3,COUNT(U$2:U2479)=0),$A2480,"")</f>
        <v/>
      </c>
      <c r="V2480">
        <v>-2.45158308043569</v>
      </c>
      <c r="W2480" t="str">
        <f>IF(AND(V$2-V2480&gt;3,COUNT(W$2:W2479)=0),$A2480,"")</f>
        <v/>
      </c>
    </row>
    <row r="2481" spans="1:23" x14ac:dyDescent="0.4">
      <c r="A2481">
        <v>301.30060241857097</v>
      </c>
      <c r="B2481">
        <v>4.4358359820988804</v>
      </c>
      <c r="C2481" t="str">
        <f>IF(AND(B$2-B2481&gt;3,COUNT(C$2:C2480)=0),$A2481,"")</f>
        <v/>
      </c>
      <c r="D2481">
        <v>3.5018535786888201</v>
      </c>
      <c r="E2481" t="str">
        <f>IF(AND(D$2-D2481&gt;3,COUNT(E$2:E2480)=0),$A2481,"")</f>
        <v/>
      </c>
      <c r="F2481">
        <v>2.6521915144052302</v>
      </c>
      <c r="G2481" t="str">
        <f>IF(AND(F$2-F2481&gt;3,COUNT(G$2:G2480)=0),$A2481,"")</f>
        <v/>
      </c>
      <c r="H2481">
        <v>1.8685711615526699</v>
      </c>
      <c r="I2481" t="str">
        <f>IF(AND(H$2-H2481&gt;3,COUNT(I$2:I2480)=0),$A2481,"")</f>
        <v/>
      </c>
      <c r="J2481">
        <v>1.1444746861294399</v>
      </c>
      <c r="K2481" t="str">
        <f>IF(AND(J$2-J2481&gt;3,COUNT(K$2:K2480)=0),$A2481,"")</f>
        <v/>
      </c>
      <c r="L2481">
        <v>0.47051171940023301</v>
      </c>
      <c r="M2481" t="str">
        <f>IF(AND(L$2-L2481&gt;3,COUNT(M$2:M2480)=0),$A2481,"")</f>
        <v/>
      </c>
      <c r="N2481">
        <v>-0.166226517692421</v>
      </c>
      <c r="O2481" t="str">
        <f>IF(AND(N$2-N2481&gt;3,COUNT(O$2:O2480)=0),$A2481,"")</f>
        <v/>
      </c>
      <c r="P2481">
        <v>-0.76804496254497001</v>
      </c>
      <c r="Q2481" t="str">
        <f>IF(AND(P$2-P2481&gt;3,COUNT(Q$2:Q2480)=0),$A2481,"")</f>
        <v/>
      </c>
      <c r="R2481">
        <v>-1.3470058317034199</v>
      </c>
      <c r="S2481" t="str">
        <f>IF(AND(R$2-R2481&gt;3,COUNT(S$2:S2480)=0),$A2481,"")</f>
        <v/>
      </c>
      <c r="T2481">
        <v>-1.90473202064534</v>
      </c>
      <c r="U2481" t="str">
        <f>IF(AND(T$2-T2481&gt;3,COUNT(U$2:U2480)=0),$A2481,"")</f>
        <v/>
      </c>
      <c r="V2481">
        <v>-2.45158308043569</v>
      </c>
      <c r="W2481" t="str">
        <f>IF(AND(V$2-V2481&gt;3,COUNT(W$2:W2480)=0),$A2481,"")</f>
        <v/>
      </c>
    </row>
    <row r="2482" spans="1:23" x14ac:dyDescent="0.4">
      <c r="A2482">
        <v>301.99517204016098</v>
      </c>
      <c r="B2482">
        <v>4.4358359820988804</v>
      </c>
      <c r="C2482" t="str">
        <f>IF(AND(B$2-B2482&gt;3,COUNT(C$2:C2481)=0),$A2482,"")</f>
        <v/>
      </c>
      <c r="D2482">
        <v>3.5018535786888201</v>
      </c>
      <c r="E2482" t="str">
        <f>IF(AND(D$2-D2482&gt;3,COUNT(E$2:E2481)=0),$A2482,"")</f>
        <v/>
      </c>
      <c r="F2482">
        <v>2.6521915144052302</v>
      </c>
      <c r="G2482" t="str">
        <f>IF(AND(F$2-F2482&gt;3,COUNT(G$2:G2481)=0),$A2482,"")</f>
        <v/>
      </c>
      <c r="H2482">
        <v>1.8685711615526699</v>
      </c>
      <c r="I2482" t="str">
        <f>IF(AND(H$2-H2482&gt;3,COUNT(I$2:I2481)=0),$A2482,"")</f>
        <v/>
      </c>
      <c r="J2482">
        <v>1.1444746861294399</v>
      </c>
      <c r="K2482" t="str">
        <f>IF(AND(J$2-J2482&gt;3,COUNT(K$2:K2481)=0),$A2482,"")</f>
        <v/>
      </c>
      <c r="L2482">
        <v>0.47051171940023101</v>
      </c>
      <c r="M2482" t="str">
        <f>IF(AND(L$2-L2482&gt;3,COUNT(M$2:M2481)=0),$A2482,"")</f>
        <v/>
      </c>
      <c r="N2482">
        <v>-0.166226517692419</v>
      </c>
      <c r="O2482" t="str">
        <f>IF(AND(N$2-N2482&gt;3,COUNT(O$2:O2481)=0),$A2482,"")</f>
        <v/>
      </c>
      <c r="P2482">
        <v>-0.76804496254497001</v>
      </c>
      <c r="Q2482" t="str">
        <f>IF(AND(P$2-P2482&gt;3,COUNT(Q$2:Q2481)=0),$A2482,"")</f>
        <v/>
      </c>
      <c r="R2482">
        <v>-1.3470058317034199</v>
      </c>
      <c r="S2482" t="str">
        <f>IF(AND(R$2-R2482&gt;3,COUNT(S$2:S2481)=0),$A2482,"")</f>
        <v/>
      </c>
      <c r="T2482">
        <v>-1.90473202064533</v>
      </c>
      <c r="U2482" t="str">
        <f>IF(AND(T$2-T2482&gt;3,COUNT(U$2:U2481)=0),$A2482,"")</f>
        <v/>
      </c>
      <c r="V2482">
        <v>-2.4515830804357002</v>
      </c>
      <c r="W2482" t="str">
        <f>IF(AND(V$2-V2482&gt;3,COUNT(W$2:W2481)=0),$A2482,"")</f>
        <v/>
      </c>
    </row>
    <row r="2483" spans="1:23" x14ac:dyDescent="0.4">
      <c r="A2483">
        <v>302.69134281009002</v>
      </c>
      <c r="B2483">
        <v>4.4358359820988804</v>
      </c>
      <c r="C2483" t="str">
        <f>IF(AND(B$2-B2483&gt;3,COUNT(C$2:C2482)=0),$A2483,"")</f>
        <v/>
      </c>
      <c r="D2483">
        <v>3.5018535786888201</v>
      </c>
      <c r="E2483" t="str">
        <f>IF(AND(D$2-D2483&gt;3,COUNT(E$2:E2482)=0),$A2483,"")</f>
        <v/>
      </c>
      <c r="F2483">
        <v>2.6521915144052302</v>
      </c>
      <c r="G2483" t="str">
        <f>IF(AND(F$2-F2483&gt;3,COUNT(G$2:G2482)=0),$A2483,"")</f>
        <v/>
      </c>
      <c r="H2483">
        <v>1.8685711615526699</v>
      </c>
      <c r="I2483" t="str">
        <f>IF(AND(H$2-H2483&gt;3,COUNT(I$2:I2482)=0),$A2483,"")</f>
        <v/>
      </c>
      <c r="J2483">
        <v>1.1444746861294399</v>
      </c>
      <c r="K2483" t="str">
        <f>IF(AND(J$2-J2483&gt;3,COUNT(K$2:K2482)=0),$A2483,"")</f>
        <v/>
      </c>
      <c r="L2483">
        <v>0.47051171940023001</v>
      </c>
      <c r="M2483" t="str">
        <f>IF(AND(L$2-L2483&gt;3,COUNT(M$2:M2482)=0),$A2483,"")</f>
        <v/>
      </c>
      <c r="N2483">
        <v>-0.166226517692417</v>
      </c>
      <c r="O2483" t="str">
        <f>IF(AND(N$2-N2483&gt;3,COUNT(O$2:O2482)=0),$A2483,"")</f>
        <v/>
      </c>
      <c r="P2483">
        <v>-0.76804496254497201</v>
      </c>
      <c r="Q2483" t="str">
        <f>IF(AND(P$2-P2483&gt;3,COUNT(Q$2:Q2482)=0),$A2483,"")</f>
        <v/>
      </c>
      <c r="R2483">
        <v>-1.3470058317034299</v>
      </c>
      <c r="S2483" t="str">
        <f>IF(AND(R$2-R2483&gt;3,COUNT(S$2:S2482)=0),$A2483,"")</f>
        <v/>
      </c>
      <c r="T2483">
        <v>-1.90473202064534</v>
      </c>
      <c r="U2483" t="str">
        <f>IF(AND(T$2-T2483&gt;3,COUNT(U$2:U2482)=0),$A2483,"")</f>
        <v/>
      </c>
      <c r="V2483">
        <v>-2.45158308043569</v>
      </c>
      <c r="W2483" t="str">
        <f>IF(AND(V$2-V2483&gt;3,COUNT(W$2:W2482)=0),$A2483,"")</f>
        <v/>
      </c>
    </row>
    <row r="2484" spans="1:23" x14ac:dyDescent="0.4">
      <c r="A2484">
        <v>303.38911841938602</v>
      </c>
      <c r="B2484">
        <v>4.4358359820988804</v>
      </c>
      <c r="C2484" t="str">
        <f>IF(AND(B$2-B2484&gt;3,COUNT(C$2:C2483)=0),$A2484,"")</f>
        <v/>
      </c>
      <c r="D2484">
        <v>3.5018535786888201</v>
      </c>
      <c r="E2484" t="str">
        <f>IF(AND(D$2-D2484&gt;3,COUNT(E$2:E2483)=0),$A2484,"")</f>
        <v/>
      </c>
      <c r="F2484">
        <v>2.6521915144052302</v>
      </c>
      <c r="G2484" t="str">
        <f>IF(AND(F$2-F2484&gt;3,COUNT(G$2:G2483)=0),$A2484,"")</f>
        <v/>
      </c>
      <c r="H2484">
        <v>1.8685711615526699</v>
      </c>
      <c r="I2484" t="str">
        <f>IF(AND(H$2-H2484&gt;3,COUNT(I$2:I2483)=0),$A2484,"")</f>
        <v/>
      </c>
      <c r="J2484">
        <v>1.1444746861294399</v>
      </c>
      <c r="K2484" t="str">
        <f>IF(AND(J$2-J2484&gt;3,COUNT(K$2:K2483)=0),$A2484,"")</f>
        <v/>
      </c>
      <c r="L2484">
        <v>0.47051171940023101</v>
      </c>
      <c r="M2484" t="str">
        <f>IF(AND(L$2-L2484&gt;3,COUNT(M$2:M2483)=0),$A2484,"")</f>
        <v/>
      </c>
      <c r="N2484">
        <v>-0.166226517692419</v>
      </c>
      <c r="O2484" t="str">
        <f>IF(AND(N$2-N2484&gt;3,COUNT(O$2:O2483)=0),$A2484,"")</f>
        <v/>
      </c>
      <c r="P2484">
        <v>-0.76804496254497001</v>
      </c>
      <c r="Q2484" t="str">
        <f>IF(AND(P$2-P2484&gt;3,COUNT(Q$2:Q2483)=0),$A2484,"")</f>
        <v/>
      </c>
      <c r="R2484">
        <v>-1.3470058317034299</v>
      </c>
      <c r="S2484" t="str">
        <f>IF(AND(R$2-R2484&gt;3,COUNT(S$2:S2483)=0),$A2484,"")</f>
        <v/>
      </c>
      <c r="T2484">
        <v>-1.90473202064534</v>
      </c>
      <c r="U2484" t="str">
        <f>IF(AND(T$2-T2484&gt;3,COUNT(U$2:U2483)=0),$A2484,"")</f>
        <v/>
      </c>
      <c r="V2484">
        <v>-2.4515830804357099</v>
      </c>
      <c r="W2484" t="str">
        <f>IF(AND(V$2-V2484&gt;3,COUNT(W$2:W2483)=0),$A2484,"")</f>
        <v/>
      </c>
    </row>
    <row r="2485" spans="1:23" x14ac:dyDescent="0.4">
      <c r="A2485">
        <v>304.088502567587</v>
      </c>
      <c r="B2485">
        <v>4.4358359820988804</v>
      </c>
      <c r="C2485" t="str">
        <f>IF(AND(B$2-B2485&gt;3,COUNT(C$2:C2484)=0),$A2485,"")</f>
        <v/>
      </c>
      <c r="D2485">
        <v>3.5018535786888099</v>
      </c>
      <c r="E2485" t="str">
        <f>IF(AND(D$2-D2485&gt;3,COUNT(E$2:E2484)=0),$A2485,"")</f>
        <v/>
      </c>
      <c r="F2485">
        <v>2.6521915144052302</v>
      </c>
      <c r="G2485" t="str">
        <f>IF(AND(F$2-F2485&gt;3,COUNT(G$2:G2484)=0),$A2485,"")</f>
        <v/>
      </c>
      <c r="H2485">
        <v>1.8685711615526699</v>
      </c>
      <c r="I2485" t="str">
        <f>IF(AND(H$2-H2485&gt;3,COUNT(I$2:I2484)=0),$A2485,"")</f>
        <v/>
      </c>
      <c r="J2485">
        <v>1.1444746861294399</v>
      </c>
      <c r="K2485" t="str">
        <f>IF(AND(J$2-J2485&gt;3,COUNT(K$2:K2484)=0),$A2485,"")</f>
        <v/>
      </c>
      <c r="L2485">
        <v>0.47051171940023001</v>
      </c>
      <c r="M2485" t="str">
        <f>IF(AND(L$2-L2485&gt;3,COUNT(M$2:M2484)=0),$A2485,"")</f>
        <v/>
      </c>
      <c r="N2485">
        <v>-0.166226517692419</v>
      </c>
      <c r="O2485" t="str">
        <f>IF(AND(N$2-N2485&gt;3,COUNT(O$2:O2484)=0),$A2485,"")</f>
        <v/>
      </c>
      <c r="P2485">
        <v>-0.76804496254496901</v>
      </c>
      <c r="Q2485" t="str">
        <f>IF(AND(P$2-P2485&gt;3,COUNT(Q$2:Q2484)=0),$A2485,"")</f>
        <v/>
      </c>
      <c r="R2485">
        <v>-1.3470058317034299</v>
      </c>
      <c r="S2485" t="str">
        <f>IF(AND(R$2-R2485&gt;3,COUNT(S$2:S2484)=0),$A2485,"")</f>
        <v/>
      </c>
      <c r="T2485">
        <v>-1.90473202064534</v>
      </c>
      <c r="U2485" t="str">
        <f>IF(AND(T$2-T2485&gt;3,COUNT(U$2:U2484)=0),$A2485,"")</f>
        <v/>
      </c>
      <c r="V2485">
        <v>-2.4515830804357099</v>
      </c>
      <c r="W2485" t="str">
        <f>IF(AND(V$2-V2485&gt;3,COUNT(W$2:W2484)=0),$A2485,"")</f>
        <v/>
      </c>
    </row>
    <row r="2486" spans="1:23" x14ac:dyDescent="0.4">
      <c r="A2486">
        <v>304.78949896275702</v>
      </c>
      <c r="B2486">
        <v>4.4358359820988698</v>
      </c>
      <c r="C2486" t="str">
        <f>IF(AND(B$2-B2486&gt;3,COUNT(C$2:C2485)=0),$A2486,"")</f>
        <v/>
      </c>
      <c r="D2486">
        <v>3.5018535786888099</v>
      </c>
      <c r="E2486" t="str">
        <f>IF(AND(D$2-D2486&gt;3,COUNT(E$2:E2485)=0),$A2486,"")</f>
        <v/>
      </c>
      <c r="F2486">
        <v>2.6521915144052199</v>
      </c>
      <c r="G2486" t="str">
        <f>IF(AND(F$2-F2486&gt;3,COUNT(G$2:G2485)=0),$A2486,"")</f>
        <v/>
      </c>
      <c r="H2486">
        <v>1.8685711615526599</v>
      </c>
      <c r="I2486" t="str">
        <f>IF(AND(H$2-H2486&gt;3,COUNT(I$2:I2485)=0),$A2486,"")</f>
        <v/>
      </c>
      <c r="J2486">
        <v>1.1444746861294399</v>
      </c>
      <c r="K2486" t="str">
        <f>IF(AND(J$2-J2486&gt;3,COUNT(K$2:K2485)=0),$A2486,"")</f>
        <v/>
      </c>
      <c r="L2486">
        <v>0.47051171940022601</v>
      </c>
      <c r="M2486" t="str">
        <f>IF(AND(L$2-L2486&gt;3,COUNT(M$2:M2485)=0),$A2486,"")</f>
        <v/>
      </c>
      <c r="N2486">
        <v>-0.166226517692421</v>
      </c>
      <c r="O2486" t="str">
        <f>IF(AND(N$2-N2486&gt;3,COUNT(O$2:O2485)=0),$A2486,"")</f>
        <v/>
      </c>
      <c r="P2486">
        <v>-0.76804496254496601</v>
      </c>
      <c r="Q2486" t="str">
        <f>IF(AND(P$2-P2486&gt;3,COUNT(Q$2:Q2485)=0),$A2486,"")</f>
        <v/>
      </c>
      <c r="R2486">
        <v>-1.3470058317034199</v>
      </c>
      <c r="S2486" t="str">
        <f>IF(AND(R$2-R2486&gt;3,COUNT(S$2:S2485)=0),$A2486,"")</f>
        <v/>
      </c>
      <c r="T2486">
        <v>-1.90473202064534</v>
      </c>
      <c r="U2486" t="str">
        <f>IF(AND(T$2-T2486&gt;3,COUNT(U$2:U2485)=0),$A2486,"")</f>
        <v/>
      </c>
      <c r="V2486">
        <v>-2.4515830804357099</v>
      </c>
      <c r="W2486" t="str">
        <f>IF(AND(V$2-V2486&gt;3,COUNT(W$2:W2485)=0),$A2486,"")</f>
        <v/>
      </c>
    </row>
    <row r="2487" spans="1:23" x14ac:dyDescent="0.4">
      <c r="A2487">
        <v>305.49211132150998</v>
      </c>
      <c r="B2487">
        <v>4.4358359820988698</v>
      </c>
      <c r="C2487" t="str">
        <f>IF(AND(B$2-B2487&gt;3,COUNT(C$2:C2486)=0),$A2487,"")</f>
        <v/>
      </c>
      <c r="D2487">
        <v>3.5018535786888099</v>
      </c>
      <c r="E2487" t="str">
        <f>IF(AND(D$2-D2487&gt;3,COUNT(E$2:E2486)=0),$A2487,"")</f>
        <v/>
      </c>
      <c r="F2487">
        <v>2.6521915144052199</v>
      </c>
      <c r="G2487" t="str">
        <f>IF(AND(F$2-F2487&gt;3,COUNT(G$2:G2486)=0),$A2487,"")</f>
        <v/>
      </c>
      <c r="H2487">
        <v>1.8685711615526599</v>
      </c>
      <c r="I2487" t="str">
        <f>IF(AND(H$2-H2487&gt;3,COUNT(I$2:I2486)=0),$A2487,"")</f>
        <v/>
      </c>
      <c r="J2487">
        <v>1.1444746861294399</v>
      </c>
      <c r="K2487" t="str">
        <f>IF(AND(J$2-J2487&gt;3,COUNT(K$2:K2486)=0),$A2487,"")</f>
        <v/>
      </c>
      <c r="L2487">
        <v>0.47051171940022801</v>
      </c>
      <c r="M2487" t="str">
        <f>IF(AND(L$2-L2487&gt;3,COUNT(M$2:M2486)=0),$A2487,"")</f>
        <v/>
      </c>
      <c r="N2487">
        <v>-0.166226517692418</v>
      </c>
      <c r="O2487" t="str">
        <f>IF(AND(N$2-N2487&gt;3,COUNT(O$2:O2486)=0),$A2487,"")</f>
        <v/>
      </c>
      <c r="P2487">
        <v>-0.76804496254497101</v>
      </c>
      <c r="Q2487" t="str">
        <f>IF(AND(P$2-P2487&gt;3,COUNT(Q$2:Q2486)=0),$A2487,"")</f>
        <v/>
      </c>
      <c r="R2487">
        <v>-1.3470058317034199</v>
      </c>
      <c r="S2487" t="str">
        <f>IF(AND(R$2-R2487&gt;3,COUNT(S$2:S2486)=0),$A2487,"")</f>
        <v/>
      </c>
      <c r="T2487">
        <v>-1.90473202064534</v>
      </c>
      <c r="U2487" t="str">
        <f>IF(AND(T$2-T2487&gt;3,COUNT(U$2:U2486)=0),$A2487,"")</f>
        <v/>
      </c>
      <c r="V2487">
        <v>-2.4515830804357099</v>
      </c>
      <c r="W2487" t="str">
        <f>IF(AND(V$2-V2487&gt;3,COUNT(W$2:W2486)=0),$A2487,"")</f>
        <v/>
      </c>
    </row>
    <row r="2488" spans="1:23" x14ac:dyDescent="0.4">
      <c r="A2488">
        <v>306.19634336902601</v>
      </c>
      <c r="B2488">
        <v>4.4358359820988698</v>
      </c>
      <c r="C2488" t="str">
        <f>IF(AND(B$2-B2488&gt;3,COUNT(C$2:C2487)=0),$A2488,"")</f>
        <v/>
      </c>
      <c r="D2488">
        <v>3.5018535786888099</v>
      </c>
      <c r="E2488" t="str">
        <f>IF(AND(D$2-D2488&gt;3,COUNT(E$2:E2487)=0),$A2488,"")</f>
        <v/>
      </c>
      <c r="F2488">
        <v>2.6521915144052199</v>
      </c>
      <c r="G2488" t="str">
        <f>IF(AND(F$2-F2488&gt;3,COUNT(G$2:G2487)=0),$A2488,"")</f>
        <v/>
      </c>
      <c r="H2488">
        <v>1.8685711615526599</v>
      </c>
      <c r="I2488" t="str">
        <f>IF(AND(H$2-H2488&gt;3,COUNT(I$2:I2487)=0),$A2488,"")</f>
        <v/>
      </c>
      <c r="J2488">
        <v>1.1444746861294399</v>
      </c>
      <c r="K2488" t="str">
        <f>IF(AND(J$2-J2488&gt;3,COUNT(K$2:K2487)=0),$A2488,"")</f>
        <v/>
      </c>
      <c r="L2488">
        <v>0.47051171940022601</v>
      </c>
      <c r="M2488" t="str">
        <f>IF(AND(L$2-L2488&gt;3,COUNT(M$2:M2487)=0),$A2488,"")</f>
        <v/>
      </c>
      <c r="N2488">
        <v>-0.166226517692418</v>
      </c>
      <c r="O2488" t="str">
        <f>IF(AND(N$2-N2488&gt;3,COUNT(O$2:O2487)=0),$A2488,"")</f>
        <v/>
      </c>
      <c r="P2488">
        <v>-0.76804496254497101</v>
      </c>
      <c r="Q2488" t="str">
        <f>IF(AND(P$2-P2488&gt;3,COUNT(Q$2:Q2487)=0),$A2488,"")</f>
        <v/>
      </c>
      <c r="R2488">
        <v>-1.3470058317034299</v>
      </c>
      <c r="S2488" t="str">
        <f>IF(AND(R$2-R2488&gt;3,COUNT(S$2:S2487)=0),$A2488,"")</f>
        <v/>
      </c>
      <c r="T2488">
        <v>-1.90473202064533</v>
      </c>
      <c r="U2488" t="str">
        <f>IF(AND(T$2-T2488&gt;3,COUNT(U$2:U2487)=0),$A2488,"")</f>
        <v/>
      </c>
      <c r="V2488">
        <v>-2.4515830804357099</v>
      </c>
      <c r="W2488" t="str">
        <f>IF(AND(V$2-V2488&gt;3,COUNT(W$2:W2487)=0),$A2488,"")</f>
        <v/>
      </c>
    </row>
    <row r="2489" spans="1:23" x14ac:dyDescent="0.4">
      <c r="A2489">
        <v>306.902198839074</v>
      </c>
      <c r="B2489">
        <v>4.4358359820988698</v>
      </c>
      <c r="C2489" t="str">
        <f>IF(AND(B$2-B2489&gt;3,COUNT(C$2:C2488)=0),$A2489,"")</f>
        <v/>
      </c>
      <c r="D2489">
        <v>3.5018535786888099</v>
      </c>
      <c r="E2489" t="str">
        <f>IF(AND(D$2-D2489&gt;3,COUNT(E$2:E2488)=0),$A2489,"")</f>
        <v/>
      </c>
      <c r="F2489">
        <v>2.6521915144052199</v>
      </c>
      <c r="G2489" t="str">
        <f>IF(AND(F$2-F2489&gt;3,COUNT(G$2:G2488)=0),$A2489,"")</f>
        <v/>
      </c>
      <c r="H2489">
        <v>1.8685711615526599</v>
      </c>
      <c r="I2489" t="str">
        <f>IF(AND(H$2-H2489&gt;3,COUNT(I$2:I2488)=0),$A2489,"")</f>
        <v/>
      </c>
      <c r="J2489">
        <v>1.1444746861294399</v>
      </c>
      <c r="K2489" t="str">
        <f>IF(AND(J$2-J2489&gt;3,COUNT(K$2:K2488)=0),$A2489,"")</f>
        <v/>
      </c>
      <c r="L2489">
        <v>0.47051171940022801</v>
      </c>
      <c r="M2489" t="str">
        <f>IF(AND(L$2-L2489&gt;3,COUNT(M$2:M2488)=0),$A2489,"")</f>
        <v/>
      </c>
      <c r="N2489">
        <v>-0.166226517692424</v>
      </c>
      <c r="O2489" t="str">
        <f>IF(AND(N$2-N2489&gt;3,COUNT(O$2:O2488)=0),$A2489,"")</f>
        <v/>
      </c>
      <c r="P2489">
        <v>-0.76804496254497701</v>
      </c>
      <c r="Q2489" t="str">
        <f>IF(AND(P$2-P2489&gt;3,COUNT(Q$2:Q2488)=0),$A2489,"")</f>
        <v/>
      </c>
      <c r="R2489">
        <v>-1.3470058317034199</v>
      </c>
      <c r="S2489" t="str">
        <f>IF(AND(R$2-R2489&gt;3,COUNT(S$2:S2488)=0),$A2489,"")</f>
        <v/>
      </c>
      <c r="T2489">
        <v>-1.90473202064534</v>
      </c>
      <c r="U2489" t="str">
        <f>IF(AND(T$2-T2489&gt;3,COUNT(U$2:U2488)=0),$A2489,"")</f>
        <v/>
      </c>
      <c r="V2489">
        <v>-2.4515830804357099</v>
      </c>
      <c r="W2489" t="str">
        <f>IF(AND(V$2-V2489&gt;3,COUNT(W$2:W2488)=0),$A2489,"")</f>
        <v/>
      </c>
    </row>
    <row r="2490" spans="1:23" x14ac:dyDescent="0.4">
      <c r="A2490">
        <v>307.609681474029</v>
      </c>
      <c r="B2490">
        <v>4.4358359820988698</v>
      </c>
      <c r="C2490" t="str">
        <f>IF(AND(B$2-B2490&gt;3,COUNT(C$2:C2489)=0),$A2490,"")</f>
        <v/>
      </c>
      <c r="D2490">
        <v>3.5018535786888099</v>
      </c>
      <c r="E2490" t="str">
        <f>IF(AND(D$2-D2490&gt;3,COUNT(E$2:E2489)=0),$A2490,"")</f>
        <v/>
      </c>
      <c r="F2490">
        <v>2.6521915144052199</v>
      </c>
      <c r="G2490" t="str">
        <f>IF(AND(F$2-F2490&gt;3,COUNT(G$2:G2489)=0),$A2490,"")</f>
        <v/>
      </c>
      <c r="H2490">
        <v>1.8685711615526599</v>
      </c>
      <c r="I2490" t="str">
        <f>IF(AND(H$2-H2490&gt;3,COUNT(I$2:I2489)=0),$A2490,"")</f>
        <v/>
      </c>
      <c r="J2490">
        <v>1.1444746861294399</v>
      </c>
      <c r="K2490" t="str">
        <f>IF(AND(J$2-J2490&gt;3,COUNT(K$2:K2489)=0),$A2490,"")</f>
        <v/>
      </c>
      <c r="L2490">
        <v>0.47051171940022402</v>
      </c>
      <c r="M2490" t="str">
        <f>IF(AND(L$2-L2490&gt;3,COUNT(M$2:M2489)=0),$A2490,"")</f>
        <v/>
      </c>
      <c r="N2490">
        <v>-0.166226517692426</v>
      </c>
      <c r="O2490" t="str">
        <f>IF(AND(N$2-N2490&gt;3,COUNT(O$2:O2489)=0),$A2490,"")</f>
        <v/>
      </c>
      <c r="P2490">
        <v>-0.76804496254498</v>
      </c>
      <c r="Q2490" t="str">
        <f>IF(AND(P$2-P2490&gt;3,COUNT(Q$2:Q2489)=0),$A2490,"")</f>
        <v/>
      </c>
      <c r="R2490">
        <v>-1.3470058317034299</v>
      </c>
      <c r="S2490" t="str">
        <f>IF(AND(R$2-R2490&gt;3,COUNT(S$2:S2489)=0),$A2490,"")</f>
        <v/>
      </c>
      <c r="T2490">
        <v>-1.90473202064534</v>
      </c>
      <c r="U2490" t="str">
        <f>IF(AND(T$2-T2490&gt;3,COUNT(U$2:U2489)=0),$A2490,"")</f>
        <v/>
      </c>
      <c r="V2490">
        <v>-2.4515830804357099</v>
      </c>
      <c r="W2490" t="str">
        <f>IF(AND(V$2-V2490&gt;3,COUNT(W$2:W2489)=0),$A2490,"")</f>
        <v/>
      </c>
    </row>
    <row r="2491" spans="1:23" x14ac:dyDescent="0.4">
      <c r="A2491">
        <v>308.31879502489397</v>
      </c>
      <c r="B2491">
        <v>4.4358359820988698</v>
      </c>
      <c r="C2491" t="str">
        <f>IF(AND(B$2-B2491&gt;3,COUNT(C$2:C2490)=0),$A2491,"")</f>
        <v/>
      </c>
      <c r="D2491">
        <v>3.5018535786888099</v>
      </c>
      <c r="E2491" t="str">
        <f>IF(AND(D$2-D2491&gt;3,COUNT(E$2:E2490)=0),$A2491,"")</f>
        <v/>
      </c>
      <c r="F2491">
        <v>2.6521915144052102</v>
      </c>
      <c r="G2491" t="str">
        <f>IF(AND(F$2-F2491&gt;3,COUNT(G$2:G2490)=0),$A2491,"")</f>
        <v/>
      </c>
      <c r="H2491">
        <v>1.8685711615526599</v>
      </c>
      <c r="I2491" t="str">
        <f>IF(AND(H$2-H2491&gt;3,COUNT(I$2:I2490)=0),$A2491,"")</f>
        <v/>
      </c>
      <c r="J2491">
        <v>1.1444746861294399</v>
      </c>
      <c r="K2491" t="str">
        <f>IF(AND(J$2-J2491&gt;3,COUNT(K$2:K2490)=0),$A2491,"")</f>
        <v/>
      </c>
      <c r="L2491">
        <v>0.47051171940022402</v>
      </c>
      <c r="M2491" t="str">
        <f>IF(AND(L$2-L2491&gt;3,COUNT(M$2:M2490)=0),$A2491,"")</f>
        <v/>
      </c>
      <c r="N2491">
        <v>-0.16622651769242</v>
      </c>
      <c r="O2491" t="str">
        <f>IF(AND(N$2-N2491&gt;3,COUNT(O$2:O2490)=0),$A2491,"")</f>
        <v/>
      </c>
      <c r="P2491">
        <v>-0.76804496254497701</v>
      </c>
      <c r="Q2491" t="str">
        <f>IF(AND(P$2-P2491&gt;3,COUNT(Q$2:Q2490)=0),$A2491,"")</f>
        <v/>
      </c>
      <c r="R2491">
        <v>-1.3470058317034299</v>
      </c>
      <c r="S2491" t="str">
        <f>IF(AND(R$2-R2491&gt;3,COUNT(S$2:S2490)=0),$A2491,"")</f>
        <v/>
      </c>
      <c r="T2491">
        <v>-1.90473202064533</v>
      </c>
      <c r="U2491" t="str">
        <f>IF(AND(T$2-T2491&gt;3,COUNT(U$2:U2490)=0),$A2491,"")</f>
        <v/>
      </c>
      <c r="V2491">
        <v>-2.4515830804357099</v>
      </c>
      <c r="W2491" t="str">
        <f>IF(AND(V$2-V2491&gt;3,COUNT(W$2:W2490)=0),$A2491,"")</f>
        <v/>
      </c>
    </row>
    <row r="2492" spans="1:23" x14ac:dyDescent="0.4">
      <c r="A2492">
        <v>309.02954325131702</v>
      </c>
      <c r="B2492">
        <v>4.43583598209886</v>
      </c>
      <c r="C2492" t="str">
        <f>IF(AND(B$2-B2492&gt;3,COUNT(C$2:C2491)=0),$A2492,"")</f>
        <v/>
      </c>
      <c r="D2492">
        <v>3.5018535786888001</v>
      </c>
      <c r="E2492" t="str">
        <f>IF(AND(D$2-D2492&gt;3,COUNT(E$2:E2491)=0),$A2492,"")</f>
        <v/>
      </c>
      <c r="F2492">
        <v>2.6521915144052102</v>
      </c>
      <c r="G2492" t="str">
        <f>IF(AND(F$2-F2492&gt;3,COUNT(G$2:G2491)=0),$A2492,"")</f>
        <v/>
      </c>
      <c r="H2492">
        <v>1.8685711615526599</v>
      </c>
      <c r="I2492" t="str">
        <f>IF(AND(H$2-H2492&gt;3,COUNT(I$2:I2491)=0),$A2492,"")</f>
        <v/>
      </c>
      <c r="J2492">
        <v>1.1444746861294299</v>
      </c>
      <c r="K2492" t="str">
        <f>IF(AND(J$2-J2492&gt;3,COUNT(K$2:K2491)=0),$A2492,"")</f>
        <v/>
      </c>
      <c r="L2492">
        <v>0.47051171940022002</v>
      </c>
      <c r="M2492" t="str">
        <f>IF(AND(L$2-L2492&gt;3,COUNT(M$2:M2491)=0),$A2492,"")</f>
        <v/>
      </c>
      <c r="N2492">
        <v>-0.166226517692426</v>
      </c>
      <c r="O2492" t="str">
        <f>IF(AND(N$2-N2492&gt;3,COUNT(O$2:O2491)=0),$A2492,"")</f>
        <v/>
      </c>
      <c r="P2492">
        <v>-0.768044962544983</v>
      </c>
      <c r="Q2492" t="str">
        <f>IF(AND(P$2-P2492&gt;3,COUNT(Q$2:Q2491)=0),$A2492,"")</f>
        <v/>
      </c>
      <c r="R2492">
        <v>-1.3470058317034299</v>
      </c>
      <c r="S2492" t="str">
        <f>IF(AND(R$2-R2492&gt;3,COUNT(S$2:S2491)=0),$A2492,"")</f>
        <v/>
      </c>
      <c r="T2492">
        <v>-1.90473202064534</v>
      </c>
      <c r="U2492" t="str">
        <f>IF(AND(T$2-T2492&gt;3,COUNT(U$2:U2491)=0),$A2492,"")</f>
        <v/>
      </c>
      <c r="V2492">
        <v>-2.4515830804357099</v>
      </c>
      <c r="W2492" t="str">
        <f>IF(AND(V$2-V2492&gt;3,COUNT(W$2:W2491)=0),$A2492,"")</f>
        <v/>
      </c>
    </row>
    <row r="2493" spans="1:23" x14ac:dyDescent="0.4">
      <c r="A2493">
        <v>309.74192992161602</v>
      </c>
      <c r="B2493">
        <v>4.43583598209886</v>
      </c>
      <c r="C2493" t="str">
        <f>IF(AND(B$2-B2493&gt;3,COUNT(C$2:C2492)=0),$A2493,"")</f>
        <v/>
      </c>
      <c r="D2493">
        <v>3.5018535786888001</v>
      </c>
      <c r="E2493" t="str">
        <f>IF(AND(D$2-D2493&gt;3,COUNT(E$2:E2492)=0),$A2493,"")</f>
        <v/>
      </c>
      <c r="F2493">
        <v>2.6521915144052102</v>
      </c>
      <c r="G2493" t="str">
        <f>IF(AND(F$2-F2493&gt;3,COUNT(G$2:G2492)=0),$A2493,"")</f>
        <v/>
      </c>
      <c r="H2493">
        <v>1.8685711615526599</v>
      </c>
      <c r="I2493" t="str">
        <f>IF(AND(H$2-H2493&gt;3,COUNT(I$2:I2492)=0),$A2493,"")</f>
        <v/>
      </c>
      <c r="J2493">
        <v>1.1444746861294299</v>
      </c>
      <c r="K2493" t="str">
        <f>IF(AND(J$2-J2493&gt;3,COUNT(K$2:K2492)=0),$A2493,"")</f>
        <v/>
      </c>
      <c r="L2493">
        <v>0.47051171940021902</v>
      </c>
      <c r="M2493" t="str">
        <f>IF(AND(L$2-L2493&gt;3,COUNT(M$2:M2492)=0),$A2493,"")</f>
        <v/>
      </c>
      <c r="N2493">
        <v>-0.166226517692424</v>
      </c>
      <c r="O2493" t="str">
        <f>IF(AND(N$2-N2493&gt;3,COUNT(O$2:O2492)=0),$A2493,"")</f>
        <v/>
      </c>
      <c r="P2493">
        <v>-0.768044962544982</v>
      </c>
      <c r="Q2493" t="str">
        <f>IF(AND(P$2-P2493&gt;3,COUNT(Q$2:Q2492)=0),$A2493,"")</f>
        <v/>
      </c>
      <c r="R2493">
        <v>-1.3470058317034299</v>
      </c>
      <c r="S2493" t="str">
        <f>IF(AND(R$2-R2493&gt;3,COUNT(S$2:S2492)=0),$A2493,"")</f>
        <v/>
      </c>
      <c r="T2493">
        <v>-1.90473202064534</v>
      </c>
      <c r="U2493" t="str">
        <f>IF(AND(T$2-T2493&gt;3,COUNT(U$2:U2492)=0),$A2493,"")</f>
        <v/>
      </c>
      <c r="V2493">
        <v>-2.4515830804357099</v>
      </c>
      <c r="W2493" t="str">
        <f>IF(AND(V$2-V2493&gt;3,COUNT(W$2:W2492)=0),$A2493,"")</f>
        <v/>
      </c>
    </row>
    <row r="2494" spans="1:23" x14ac:dyDescent="0.4">
      <c r="A2494">
        <v>310.45595881279303</v>
      </c>
      <c r="B2494">
        <v>4.4358359820988502</v>
      </c>
      <c r="C2494" t="str">
        <f>IF(AND(B$2-B2494&gt;3,COUNT(C$2:C2493)=0),$A2494,"")</f>
        <v/>
      </c>
      <c r="D2494">
        <v>3.5018535786888001</v>
      </c>
      <c r="E2494" t="str">
        <f>IF(AND(D$2-D2494&gt;3,COUNT(E$2:E2493)=0),$A2494,"")</f>
        <v/>
      </c>
      <c r="F2494">
        <v>2.6521915144052</v>
      </c>
      <c r="G2494" t="str">
        <f>IF(AND(F$2-F2494&gt;3,COUNT(G$2:G2493)=0),$A2494,"")</f>
        <v/>
      </c>
      <c r="H2494">
        <v>1.8685711615526499</v>
      </c>
      <c r="I2494" t="str">
        <f>IF(AND(H$2-H2494&gt;3,COUNT(I$2:I2493)=0),$A2494,"")</f>
        <v/>
      </c>
      <c r="J2494">
        <v>1.1444746861294299</v>
      </c>
      <c r="K2494" t="str">
        <f>IF(AND(J$2-J2494&gt;3,COUNT(K$2:K2493)=0),$A2494,"")</f>
        <v/>
      </c>
      <c r="L2494">
        <v>0.47051171940021902</v>
      </c>
      <c r="M2494" t="str">
        <f>IF(AND(L$2-L2494&gt;3,COUNT(M$2:M2493)=0),$A2494,"")</f>
        <v/>
      </c>
      <c r="N2494">
        <v>-0.166226517692425</v>
      </c>
      <c r="O2494" t="str">
        <f>IF(AND(N$2-N2494&gt;3,COUNT(O$2:O2493)=0),$A2494,"")</f>
        <v/>
      </c>
      <c r="P2494">
        <v>-0.768044962544984</v>
      </c>
      <c r="Q2494" t="str">
        <f>IF(AND(P$2-P2494&gt;3,COUNT(Q$2:Q2493)=0),$A2494,"")</f>
        <v/>
      </c>
      <c r="R2494">
        <v>-1.3470058317034399</v>
      </c>
      <c r="S2494" t="str">
        <f>IF(AND(R$2-R2494&gt;3,COUNT(S$2:S2493)=0),$A2494,"")</f>
        <v/>
      </c>
      <c r="T2494">
        <v>-1.90473202064534</v>
      </c>
      <c r="U2494" t="str">
        <f>IF(AND(T$2-T2494&gt;3,COUNT(U$2:U2493)=0),$A2494,"")</f>
        <v/>
      </c>
      <c r="V2494">
        <v>-2.4515830804357099</v>
      </c>
      <c r="W2494" t="str">
        <f>IF(AND(V$2-V2494&gt;3,COUNT(W$2:W2493)=0),$A2494,"")</f>
        <v/>
      </c>
    </row>
    <row r="2495" spans="1:23" x14ac:dyDescent="0.4">
      <c r="A2495">
        <v>311.17163371055898</v>
      </c>
      <c r="B2495">
        <v>4.4358359820988502</v>
      </c>
      <c r="C2495" t="str">
        <f>IF(AND(B$2-B2495&gt;3,COUNT(C$2:C2494)=0),$A2495,"")</f>
        <v/>
      </c>
      <c r="D2495">
        <v>3.5018535786887899</v>
      </c>
      <c r="E2495" t="str">
        <f>IF(AND(D$2-D2495&gt;3,COUNT(E$2:E2494)=0),$A2495,"")</f>
        <v/>
      </c>
      <c r="F2495">
        <v>2.6521915144052102</v>
      </c>
      <c r="G2495" t="str">
        <f>IF(AND(F$2-F2495&gt;3,COUNT(G$2:G2494)=0),$A2495,"")</f>
        <v/>
      </c>
      <c r="H2495">
        <v>1.8685711615526499</v>
      </c>
      <c r="I2495" t="str">
        <f>IF(AND(H$2-H2495&gt;3,COUNT(I$2:I2494)=0),$A2495,"")</f>
        <v/>
      </c>
      <c r="J2495">
        <v>1.1444746861294299</v>
      </c>
      <c r="K2495" t="str">
        <f>IF(AND(J$2-J2495&gt;3,COUNT(K$2:K2494)=0),$A2495,"")</f>
        <v/>
      </c>
      <c r="L2495">
        <v>0.47051171940020903</v>
      </c>
      <c r="M2495" t="str">
        <f>IF(AND(L$2-L2495&gt;3,COUNT(M$2:M2494)=0),$A2495,"")</f>
        <v/>
      </c>
      <c r="N2495">
        <v>-0.16622651769243199</v>
      </c>
      <c r="O2495" t="str">
        <f>IF(AND(N$2-N2495&gt;3,COUNT(O$2:O2494)=0),$A2495,"")</f>
        <v/>
      </c>
      <c r="P2495">
        <v>-0.768044962544984</v>
      </c>
      <c r="Q2495" t="str">
        <f>IF(AND(P$2-P2495&gt;3,COUNT(Q$2:Q2494)=0),$A2495,"")</f>
        <v/>
      </c>
      <c r="R2495">
        <v>-1.3470058317034399</v>
      </c>
      <c r="S2495" t="str">
        <f>IF(AND(R$2-R2495&gt;3,COUNT(S$2:S2494)=0),$A2495,"")</f>
        <v/>
      </c>
      <c r="T2495">
        <v>-1.90473202064534</v>
      </c>
      <c r="U2495" t="str">
        <f>IF(AND(T$2-T2495&gt;3,COUNT(U$2:U2494)=0),$A2495,"")</f>
        <v/>
      </c>
      <c r="V2495">
        <v>-2.4515830804357099</v>
      </c>
      <c r="W2495" t="str">
        <f>IF(AND(V$2-V2495&gt;3,COUNT(W$2:W2494)=0),$A2495,"")</f>
        <v/>
      </c>
    </row>
    <row r="2496" spans="1:23" x14ac:dyDescent="0.4">
      <c r="A2496">
        <v>311.88895840935101</v>
      </c>
      <c r="B2496">
        <v>4.4358359820988502</v>
      </c>
      <c r="C2496" t="str">
        <f>IF(AND(B$2-B2496&gt;3,COUNT(C$2:C2495)=0),$A2496,"")</f>
        <v/>
      </c>
      <c r="D2496">
        <v>3.5018535786887899</v>
      </c>
      <c r="E2496" t="str">
        <f>IF(AND(D$2-D2496&gt;3,COUNT(E$2:E2495)=0),$A2496,"")</f>
        <v/>
      </c>
      <c r="F2496">
        <v>2.6521915144052</v>
      </c>
      <c r="G2496" t="str">
        <f>IF(AND(F$2-F2496&gt;3,COUNT(G$2:G2495)=0),$A2496,"")</f>
        <v/>
      </c>
      <c r="H2496">
        <v>1.8685711615526499</v>
      </c>
      <c r="I2496" t="str">
        <f>IF(AND(H$2-H2496&gt;3,COUNT(I$2:I2495)=0),$A2496,"")</f>
        <v/>
      </c>
      <c r="J2496">
        <v>1.1444746861294199</v>
      </c>
      <c r="K2496" t="str">
        <f>IF(AND(J$2-J2496&gt;3,COUNT(K$2:K2495)=0),$A2496,"")</f>
        <v/>
      </c>
      <c r="L2496">
        <v>0.47051171940021103</v>
      </c>
      <c r="M2496" t="str">
        <f>IF(AND(L$2-L2496&gt;3,COUNT(M$2:M2495)=0),$A2496,"")</f>
        <v/>
      </c>
      <c r="N2496">
        <v>-0.16622651769242699</v>
      </c>
      <c r="O2496" t="str">
        <f>IF(AND(N$2-N2496&gt;3,COUNT(O$2:O2495)=0),$A2496,"")</f>
        <v/>
      </c>
      <c r="P2496">
        <v>-0.768044962544984</v>
      </c>
      <c r="Q2496" t="str">
        <f>IF(AND(P$2-P2496&gt;3,COUNT(Q$2:Q2495)=0),$A2496,"")</f>
        <v/>
      </c>
      <c r="R2496">
        <v>-1.3470058317034399</v>
      </c>
      <c r="S2496" t="str">
        <f>IF(AND(R$2-R2496&gt;3,COUNT(S$2:S2495)=0),$A2496,"")</f>
        <v/>
      </c>
      <c r="T2496">
        <v>-1.90473202064534</v>
      </c>
      <c r="U2496" t="str">
        <f>IF(AND(T$2-T2496&gt;3,COUNT(U$2:U2495)=0),$A2496,"")</f>
        <v/>
      </c>
      <c r="V2496">
        <v>-2.4515830804357099</v>
      </c>
      <c r="W2496" t="str">
        <f>IF(AND(V$2-V2496&gt;3,COUNT(W$2:W2495)=0),$A2496,"")</f>
        <v/>
      </c>
    </row>
    <row r="2497" spans="1:23" x14ac:dyDescent="0.4">
      <c r="A2497">
        <v>312.60793671235302</v>
      </c>
      <c r="B2497">
        <v>4.4358359820988502</v>
      </c>
      <c r="C2497" t="str">
        <f>IF(AND(B$2-B2497&gt;3,COUNT(C$2:C2496)=0),$A2497,"")</f>
        <v/>
      </c>
      <c r="D2497">
        <v>3.5018535786887899</v>
      </c>
      <c r="E2497" t="str">
        <f>IF(AND(D$2-D2497&gt;3,COUNT(E$2:E2496)=0),$A2497,"")</f>
        <v/>
      </c>
      <c r="F2497">
        <v>2.6521915144052</v>
      </c>
      <c r="G2497" t="str">
        <f>IF(AND(F$2-F2497&gt;3,COUNT(G$2:G2496)=0),$A2497,"")</f>
        <v/>
      </c>
      <c r="H2497">
        <v>1.8685711615526499</v>
      </c>
      <c r="I2497" t="str">
        <f>IF(AND(H$2-H2497&gt;3,COUNT(I$2:I2496)=0),$A2497,"")</f>
        <v/>
      </c>
      <c r="J2497">
        <v>1.1444746861294299</v>
      </c>
      <c r="K2497" t="str">
        <f>IF(AND(J$2-J2497&gt;3,COUNT(K$2:K2496)=0),$A2497,"")</f>
        <v/>
      </c>
      <c r="L2497">
        <v>0.47051171940021302</v>
      </c>
      <c r="M2497" t="str">
        <f>IF(AND(L$2-L2497&gt;3,COUNT(M$2:M2496)=0),$A2497,"")</f>
        <v/>
      </c>
      <c r="N2497">
        <v>-0.16622651769243299</v>
      </c>
      <c r="O2497" t="str">
        <f>IF(AND(N$2-N2497&gt;3,COUNT(O$2:O2496)=0),$A2497,"")</f>
        <v/>
      </c>
      <c r="P2497">
        <v>-0.76804496254499099</v>
      </c>
      <c r="Q2497" t="str">
        <f>IF(AND(P$2-P2497&gt;3,COUNT(Q$2:Q2496)=0),$A2497,"")</f>
        <v/>
      </c>
      <c r="R2497">
        <v>-1.3470058317034399</v>
      </c>
      <c r="S2497" t="str">
        <f>IF(AND(R$2-R2497&gt;3,COUNT(S$2:S2496)=0),$A2497,"")</f>
        <v/>
      </c>
      <c r="T2497">
        <v>-1.90473202064534</v>
      </c>
      <c r="U2497" t="str">
        <f>IF(AND(T$2-T2497&gt;3,COUNT(U$2:U2496)=0),$A2497,"")</f>
        <v/>
      </c>
      <c r="V2497">
        <v>-2.4515830804357099</v>
      </c>
      <c r="W2497" t="str">
        <f>IF(AND(V$2-V2497&gt;3,COUNT(W$2:W2496)=0),$A2497,"")</f>
        <v/>
      </c>
    </row>
    <row r="2498" spans="1:23" x14ac:dyDescent="0.4">
      <c r="A2498">
        <v>313.32857243151602</v>
      </c>
      <c r="B2498">
        <v>4.4358359820988502</v>
      </c>
      <c r="C2498" t="str">
        <f>IF(AND(B$2-B2498&gt;3,COUNT(C$2:C2497)=0),$A2498,"")</f>
        <v/>
      </c>
      <c r="D2498">
        <v>3.5018535786887899</v>
      </c>
      <c r="E2498" t="str">
        <f>IF(AND(D$2-D2498&gt;3,COUNT(E$2:E2497)=0),$A2498,"")</f>
        <v/>
      </c>
      <c r="F2498">
        <v>2.6521915144052</v>
      </c>
      <c r="G2498" t="str">
        <f>IF(AND(F$2-F2498&gt;3,COUNT(G$2:G2497)=0),$A2498,"")</f>
        <v/>
      </c>
      <c r="H2498">
        <v>1.8685711615526499</v>
      </c>
      <c r="I2498" t="str">
        <f>IF(AND(H$2-H2498&gt;3,COUNT(I$2:I2497)=0),$A2498,"")</f>
        <v/>
      </c>
      <c r="J2498">
        <v>1.1444746861294199</v>
      </c>
      <c r="K2498" t="str">
        <f>IF(AND(J$2-J2498&gt;3,COUNT(K$2:K2497)=0),$A2498,"")</f>
        <v/>
      </c>
      <c r="L2498">
        <v>0.47051171940020903</v>
      </c>
      <c r="M2498" t="str">
        <f>IF(AND(L$2-L2498&gt;3,COUNT(M$2:M2497)=0),$A2498,"")</f>
        <v/>
      </c>
      <c r="N2498">
        <v>-0.16622651769243699</v>
      </c>
      <c r="O2498" t="str">
        <f>IF(AND(N$2-N2498&gt;3,COUNT(O$2:O2497)=0),$A2498,"")</f>
        <v/>
      </c>
      <c r="P2498">
        <v>-0.76804496254499299</v>
      </c>
      <c r="Q2498" t="str">
        <f>IF(AND(P$2-P2498&gt;3,COUNT(Q$2:Q2497)=0),$A2498,"")</f>
        <v/>
      </c>
      <c r="R2498">
        <v>-1.3470058317034399</v>
      </c>
      <c r="S2498" t="str">
        <f>IF(AND(R$2-R2498&gt;3,COUNT(S$2:S2497)=0),$A2498,"")</f>
        <v/>
      </c>
      <c r="T2498">
        <v>-1.90473202064534</v>
      </c>
      <c r="U2498" t="str">
        <f>IF(AND(T$2-T2498&gt;3,COUNT(U$2:U2497)=0),$A2498,"")</f>
        <v/>
      </c>
      <c r="V2498">
        <v>-2.4515830804357099</v>
      </c>
      <c r="W2498" t="str">
        <f>IF(AND(V$2-V2498&gt;3,COUNT(W$2:W2497)=0),$A2498,"")</f>
        <v/>
      </c>
    </row>
    <row r="2499" spans="1:23" x14ac:dyDescent="0.4">
      <c r="A2499">
        <v>314.05086938757898</v>
      </c>
      <c r="B2499">
        <v>4.4358359820988396</v>
      </c>
      <c r="C2499" t="str">
        <f>IF(AND(B$2-B2499&gt;3,COUNT(C$2:C2498)=0),$A2499,"")</f>
        <v/>
      </c>
      <c r="D2499">
        <v>3.5018535786887899</v>
      </c>
      <c r="E2499" t="str">
        <f>IF(AND(D$2-D2499&gt;3,COUNT(E$2:E2498)=0),$A2499,"")</f>
        <v/>
      </c>
      <c r="F2499">
        <v>2.6521915144052</v>
      </c>
      <c r="G2499" t="str">
        <f>IF(AND(F$2-F2499&gt;3,COUNT(G$2:G2498)=0),$A2499,"")</f>
        <v/>
      </c>
      <c r="H2499">
        <v>1.8685711615526399</v>
      </c>
      <c r="I2499" t="str">
        <f>IF(AND(H$2-H2499&gt;3,COUNT(I$2:I2498)=0),$A2499,"")</f>
        <v/>
      </c>
      <c r="J2499">
        <v>1.1444746861294199</v>
      </c>
      <c r="K2499" t="str">
        <f>IF(AND(J$2-J2499&gt;3,COUNT(K$2:K2498)=0),$A2499,"")</f>
        <v/>
      </c>
      <c r="L2499">
        <v>0.47051171940020797</v>
      </c>
      <c r="M2499" t="str">
        <f>IF(AND(L$2-L2499&gt;3,COUNT(M$2:M2498)=0),$A2499,"")</f>
        <v/>
      </c>
      <c r="N2499">
        <v>-0.16622651769243901</v>
      </c>
      <c r="O2499" t="str">
        <f>IF(AND(N$2-N2499&gt;3,COUNT(O$2:O2498)=0),$A2499,"")</f>
        <v/>
      </c>
      <c r="P2499">
        <v>-0.76804496254499499</v>
      </c>
      <c r="Q2499" t="str">
        <f>IF(AND(P$2-P2499&gt;3,COUNT(Q$2:Q2498)=0),$A2499,"")</f>
        <v/>
      </c>
      <c r="R2499">
        <v>-1.3470058317034399</v>
      </c>
      <c r="S2499" t="str">
        <f>IF(AND(R$2-R2499&gt;3,COUNT(S$2:S2498)=0),$A2499,"")</f>
        <v/>
      </c>
      <c r="T2499">
        <v>-1.90473202064534</v>
      </c>
      <c r="U2499" t="str">
        <f>IF(AND(T$2-T2499&gt;3,COUNT(U$2:U2498)=0),$A2499,"")</f>
        <v/>
      </c>
      <c r="V2499">
        <v>-2.4515830804357099</v>
      </c>
      <c r="W2499" t="str">
        <f>IF(AND(V$2-V2499&gt;3,COUNT(W$2:W2498)=0),$A2499,"")</f>
        <v/>
      </c>
    </row>
    <row r="2500" spans="1:23" x14ac:dyDescent="0.4">
      <c r="A2500">
        <v>314.77483141008901</v>
      </c>
      <c r="B2500">
        <v>4.4358359820988396</v>
      </c>
      <c r="C2500" t="str">
        <f>IF(AND(B$2-B2500&gt;3,COUNT(C$2:C2499)=0),$A2500,"")</f>
        <v/>
      </c>
      <c r="D2500">
        <v>3.5018535786887899</v>
      </c>
      <c r="E2500" t="str">
        <f>IF(AND(D$2-D2500&gt;3,COUNT(E$2:E2499)=0),$A2500,"")</f>
        <v/>
      </c>
      <c r="F2500">
        <v>2.6521915144052</v>
      </c>
      <c r="G2500" t="str">
        <f>IF(AND(F$2-F2500&gt;3,COUNT(G$2:G2499)=0),$A2500,"")</f>
        <v/>
      </c>
      <c r="H2500">
        <v>1.8685711615526399</v>
      </c>
      <c r="I2500" t="str">
        <f>IF(AND(H$2-H2500&gt;3,COUNT(I$2:I2499)=0),$A2500,"")</f>
        <v/>
      </c>
      <c r="J2500">
        <v>1.1444746861294199</v>
      </c>
      <c r="K2500" t="str">
        <f>IF(AND(J$2-J2500&gt;3,COUNT(K$2:K2499)=0),$A2500,"")</f>
        <v/>
      </c>
      <c r="L2500">
        <v>0.47051171940021302</v>
      </c>
      <c r="M2500" t="str">
        <f>IF(AND(L$2-L2500&gt;3,COUNT(M$2:M2499)=0),$A2500,"")</f>
        <v/>
      </c>
      <c r="N2500">
        <v>-0.16622651769243901</v>
      </c>
      <c r="O2500" t="str">
        <f>IF(AND(N$2-N2500&gt;3,COUNT(O$2:O2499)=0),$A2500,"")</f>
        <v/>
      </c>
      <c r="P2500">
        <v>-0.76804496254499799</v>
      </c>
      <c r="Q2500" t="str">
        <f>IF(AND(P$2-P2500&gt;3,COUNT(Q$2:Q2499)=0),$A2500,"")</f>
        <v/>
      </c>
      <c r="R2500">
        <v>-1.3470058317034499</v>
      </c>
      <c r="S2500" t="str">
        <f>IF(AND(R$2-R2500&gt;3,COUNT(S$2:S2499)=0),$A2500,"")</f>
        <v/>
      </c>
      <c r="T2500">
        <v>-1.90473202064534</v>
      </c>
      <c r="U2500" t="str">
        <f>IF(AND(T$2-T2500&gt;3,COUNT(U$2:U2499)=0),$A2500,"")</f>
        <v/>
      </c>
      <c r="V2500">
        <v>-2.4515830804357099</v>
      </c>
      <c r="W2500" t="str">
        <f>IF(AND(V$2-V2500&gt;3,COUNT(W$2:W2499)=0),$A2500,"")</f>
        <v/>
      </c>
    </row>
    <row r="2501" spans="1:23" x14ac:dyDescent="0.4">
      <c r="A2501">
        <v>315.50046233742</v>
      </c>
      <c r="B2501">
        <v>4.4358359820988396</v>
      </c>
      <c r="C2501" t="str">
        <f>IF(AND(B$2-B2501&gt;3,COUNT(C$2:C2500)=0),$A2501,"")</f>
        <v/>
      </c>
      <c r="D2501">
        <v>3.5018535786887801</v>
      </c>
      <c r="E2501" t="str">
        <f>IF(AND(D$2-D2501&gt;3,COUNT(E$2:E2500)=0),$A2501,"")</f>
        <v/>
      </c>
      <c r="F2501">
        <v>2.6521915144052</v>
      </c>
      <c r="G2501" t="str">
        <f>IF(AND(F$2-F2501&gt;3,COUNT(G$2:G2500)=0),$A2501,"")</f>
        <v/>
      </c>
      <c r="H2501">
        <v>1.8685711615526399</v>
      </c>
      <c r="I2501" t="str">
        <f>IF(AND(H$2-H2501&gt;3,COUNT(I$2:I2500)=0),$A2501,"")</f>
        <v/>
      </c>
      <c r="J2501">
        <v>1.1444746861294199</v>
      </c>
      <c r="K2501" t="str">
        <f>IF(AND(J$2-J2501&gt;3,COUNT(K$2:K2500)=0),$A2501,"")</f>
        <v/>
      </c>
      <c r="L2501">
        <v>0.47051171940020903</v>
      </c>
      <c r="M2501" t="str">
        <f>IF(AND(L$2-L2501&gt;3,COUNT(M$2:M2500)=0),$A2501,"")</f>
        <v/>
      </c>
      <c r="N2501">
        <v>-0.16622651769244001</v>
      </c>
      <c r="O2501" t="str">
        <f>IF(AND(N$2-N2501&gt;3,COUNT(O$2:O2500)=0),$A2501,"")</f>
        <v/>
      </c>
      <c r="P2501">
        <v>-0.76804496254499899</v>
      </c>
      <c r="Q2501" t="str">
        <f>IF(AND(P$2-P2501&gt;3,COUNT(Q$2:Q2500)=0),$A2501,"")</f>
        <v/>
      </c>
      <c r="R2501">
        <v>-1.3470058317034499</v>
      </c>
      <c r="S2501" t="str">
        <f>IF(AND(R$2-R2501&gt;3,COUNT(S$2:S2500)=0),$A2501,"")</f>
        <v/>
      </c>
      <c r="T2501">
        <v>-1.90473202064534</v>
      </c>
      <c r="U2501" t="str">
        <f>IF(AND(T$2-T2501&gt;3,COUNT(U$2:U2500)=0),$A2501,"")</f>
        <v/>
      </c>
      <c r="V2501">
        <v>-2.4515830804357099</v>
      </c>
      <c r="W2501" t="str">
        <f>IF(AND(V$2-V2501&gt;3,COUNT(W$2:W2500)=0),$A2501,"")</f>
        <v/>
      </c>
    </row>
    <row r="2502" spans="1:23" x14ac:dyDescent="0.4">
      <c r="A2502">
        <v>316.22776601679499</v>
      </c>
      <c r="B2502">
        <v>4.4358359820988298</v>
      </c>
      <c r="C2502" t="str">
        <f>IF(AND(B$2-B2502&gt;3,COUNT(C$2:C2501)=0),$A2502,"")</f>
        <v/>
      </c>
      <c r="D2502">
        <v>3.5018535786887801</v>
      </c>
      <c r="E2502" t="str">
        <f>IF(AND(D$2-D2502&gt;3,COUNT(E$2:E2501)=0),$A2502,"")</f>
        <v/>
      </c>
      <c r="F2502">
        <v>2.6521915144052</v>
      </c>
      <c r="G2502" t="str">
        <f>IF(AND(F$2-F2502&gt;3,COUNT(G$2:G2501)=0),$A2502,"")</f>
        <v/>
      </c>
      <c r="H2502">
        <v>1.8685711615526399</v>
      </c>
      <c r="I2502" t="str">
        <f>IF(AND(H$2-H2502&gt;3,COUNT(I$2:I2501)=0),$A2502,"")</f>
        <v/>
      </c>
      <c r="J2502">
        <v>1.1444746861294199</v>
      </c>
      <c r="K2502" t="str">
        <f>IF(AND(J$2-J2502&gt;3,COUNT(K$2:K2501)=0),$A2502,"")</f>
        <v/>
      </c>
      <c r="L2502">
        <v>0.47051171940020398</v>
      </c>
      <c r="M2502" t="str">
        <f>IF(AND(L$2-L2502&gt;3,COUNT(M$2:M2501)=0),$A2502,"")</f>
        <v/>
      </c>
      <c r="N2502">
        <v>-0.16622651769243799</v>
      </c>
      <c r="O2502" t="str">
        <f>IF(AND(N$2-N2502&gt;3,COUNT(O$2:O2501)=0),$A2502,"")</f>
        <v/>
      </c>
      <c r="P2502">
        <v>-0.76804496254499299</v>
      </c>
      <c r="Q2502" t="str">
        <f>IF(AND(P$2-P2502&gt;3,COUNT(Q$2:Q2501)=0),$A2502,"")</f>
        <v/>
      </c>
      <c r="R2502">
        <v>-1.3470058317034499</v>
      </c>
      <c r="S2502" t="str">
        <f>IF(AND(R$2-R2502&gt;3,COUNT(S$2:S2501)=0),$A2502,"")</f>
        <v/>
      </c>
      <c r="T2502">
        <v>-1.90473202064536</v>
      </c>
      <c r="U2502" t="str">
        <f>IF(AND(T$2-T2502&gt;3,COUNT(U$2:U2501)=0),$A2502,"")</f>
        <v/>
      </c>
      <c r="V2502">
        <v>-2.4515830804357099</v>
      </c>
      <c r="W2502" t="str">
        <f>IF(AND(V$2-V2502&gt;3,COUNT(W$2:W2501)=0),$A2502,"")</f>
        <v/>
      </c>
    </row>
    <row r="2503" spans="1:23" x14ac:dyDescent="0.4">
      <c r="A2503">
        <v>316.95674630430602</v>
      </c>
      <c r="B2503">
        <v>4.4358359820988298</v>
      </c>
      <c r="C2503" t="str">
        <f>IF(AND(B$2-B2503&gt;3,COUNT(C$2:C2502)=0),$A2503,"")</f>
        <v/>
      </c>
      <c r="D2503">
        <v>3.5018535786887801</v>
      </c>
      <c r="E2503" t="str">
        <f>IF(AND(D$2-D2503&gt;3,COUNT(E$2:E2502)=0),$A2503,"")</f>
        <v/>
      </c>
      <c r="F2503">
        <v>2.6521915144052</v>
      </c>
      <c r="G2503" t="str">
        <f>IF(AND(F$2-F2503&gt;3,COUNT(G$2:G2502)=0),$A2503,"")</f>
        <v/>
      </c>
      <c r="H2503">
        <v>1.8685711615526399</v>
      </c>
      <c r="I2503" t="str">
        <f>IF(AND(H$2-H2503&gt;3,COUNT(I$2:I2502)=0),$A2503,"")</f>
        <v/>
      </c>
      <c r="J2503">
        <v>1.1444746861294199</v>
      </c>
      <c r="K2503" t="str">
        <f>IF(AND(J$2-J2503&gt;3,COUNT(K$2:K2502)=0),$A2503,"")</f>
        <v/>
      </c>
      <c r="L2503">
        <v>0.47051171940020198</v>
      </c>
      <c r="M2503" t="str">
        <f>IF(AND(L$2-L2503&gt;3,COUNT(M$2:M2502)=0),$A2503,"")</f>
        <v/>
      </c>
      <c r="N2503">
        <v>-0.16622651769244001</v>
      </c>
      <c r="O2503" t="str">
        <f>IF(AND(N$2-N2503&gt;3,COUNT(O$2:O2502)=0),$A2503,"")</f>
        <v/>
      </c>
      <c r="P2503">
        <v>-0.76804496254499799</v>
      </c>
      <c r="Q2503" t="str">
        <f>IF(AND(P$2-P2503&gt;3,COUNT(Q$2:Q2502)=0),$A2503,"")</f>
        <v/>
      </c>
      <c r="R2503">
        <v>-1.3470058317034499</v>
      </c>
      <c r="S2503" t="str">
        <f>IF(AND(R$2-R2503&gt;3,COUNT(S$2:S2502)=0),$A2503,"")</f>
        <v/>
      </c>
      <c r="T2503">
        <v>-1.90473202064536</v>
      </c>
      <c r="U2503" t="str">
        <f>IF(AND(T$2-T2503&gt;3,COUNT(U$2:U2502)=0),$A2503,"")</f>
        <v/>
      </c>
      <c r="V2503">
        <v>-2.4515830804357099</v>
      </c>
      <c r="W2503" t="str">
        <f>IF(AND(V$2-V2503&gt;3,COUNT(W$2:W2502)=0),$A2503,"")</f>
        <v/>
      </c>
    </row>
    <row r="2504" spans="1:23" x14ac:dyDescent="0.4">
      <c r="A2504">
        <v>317.68740706493401</v>
      </c>
      <c r="B2504">
        <v>4.4358359820988298</v>
      </c>
      <c r="C2504" t="str">
        <f>IF(AND(B$2-B2504&gt;3,COUNT(C$2:C2503)=0),$A2504,"")</f>
        <v/>
      </c>
      <c r="D2504">
        <v>3.5018535786887801</v>
      </c>
      <c r="E2504" t="str">
        <f>IF(AND(D$2-D2504&gt;3,COUNT(E$2:E2503)=0),$A2504,"")</f>
        <v/>
      </c>
      <c r="F2504">
        <v>2.6521915144051902</v>
      </c>
      <c r="G2504" t="str">
        <f>IF(AND(F$2-F2504&gt;3,COUNT(G$2:G2503)=0),$A2504,"")</f>
        <v/>
      </c>
      <c r="H2504">
        <v>1.8685711615526399</v>
      </c>
      <c r="I2504" t="str">
        <f>IF(AND(H$2-H2504&gt;3,COUNT(I$2:I2503)=0),$A2504,"")</f>
        <v/>
      </c>
      <c r="J2504">
        <v>1.1444746861294199</v>
      </c>
      <c r="K2504" t="str">
        <f>IF(AND(J$2-J2504&gt;3,COUNT(K$2:K2503)=0),$A2504,"")</f>
        <v/>
      </c>
      <c r="L2504">
        <v>0.47051171940020597</v>
      </c>
      <c r="M2504" t="str">
        <f>IF(AND(L$2-L2504&gt;3,COUNT(M$2:M2503)=0),$A2504,"")</f>
        <v/>
      </c>
      <c r="N2504">
        <v>-0.16622651769244401</v>
      </c>
      <c r="O2504" t="str">
        <f>IF(AND(N$2-N2504&gt;3,COUNT(O$2:O2503)=0),$A2504,"")</f>
        <v/>
      </c>
      <c r="P2504">
        <v>-0.76804496254499799</v>
      </c>
      <c r="Q2504" t="str">
        <f>IF(AND(P$2-P2504&gt;3,COUNT(Q$2:Q2503)=0),$A2504,"")</f>
        <v/>
      </c>
      <c r="R2504">
        <v>-1.3470058317034499</v>
      </c>
      <c r="S2504" t="str">
        <f>IF(AND(R$2-R2504&gt;3,COUNT(S$2:S2503)=0),$A2504,"")</f>
        <v/>
      </c>
      <c r="T2504">
        <v>-1.90473202064536</v>
      </c>
      <c r="U2504" t="str">
        <f>IF(AND(T$2-T2504&gt;3,COUNT(U$2:U2503)=0),$A2504,"")</f>
        <v/>
      </c>
      <c r="V2504">
        <v>-2.4515830804357202</v>
      </c>
      <c r="W2504" t="str">
        <f>IF(AND(V$2-V2504&gt;3,COUNT(W$2:W2503)=0),$A2504,"")</f>
        <v/>
      </c>
    </row>
    <row r="2505" spans="1:23" x14ac:dyDescent="0.4">
      <c r="A2505">
        <v>318.41975217256902</v>
      </c>
      <c r="B2505">
        <v>4.4358359820988298</v>
      </c>
      <c r="C2505" t="str">
        <f>IF(AND(B$2-B2505&gt;3,COUNT(C$2:C2504)=0),$A2505,"")</f>
        <v/>
      </c>
      <c r="D2505">
        <v>3.5018535786887801</v>
      </c>
      <c r="E2505" t="str">
        <f>IF(AND(D$2-D2505&gt;3,COUNT(E$2:E2504)=0),$A2505,"")</f>
        <v/>
      </c>
      <c r="F2505">
        <v>2.6521915144051902</v>
      </c>
      <c r="G2505" t="str">
        <f>IF(AND(F$2-F2505&gt;3,COUNT(G$2:G2504)=0),$A2505,"")</f>
        <v/>
      </c>
      <c r="H2505">
        <v>1.8685711615526299</v>
      </c>
      <c r="I2505" t="str">
        <f>IF(AND(H$2-H2505&gt;3,COUNT(I$2:I2504)=0),$A2505,"")</f>
        <v/>
      </c>
      <c r="J2505">
        <v>1.1444746861294099</v>
      </c>
      <c r="K2505" t="str">
        <f>IF(AND(J$2-J2505&gt;3,COUNT(K$2:K2504)=0),$A2505,"")</f>
        <v/>
      </c>
      <c r="L2505">
        <v>0.47051171940019798</v>
      </c>
      <c r="M2505" t="str">
        <f>IF(AND(L$2-L2505&gt;3,COUNT(M$2:M2504)=0),$A2505,"")</f>
        <v/>
      </c>
      <c r="N2505">
        <v>-0.16622651769244101</v>
      </c>
      <c r="O2505" t="str">
        <f>IF(AND(N$2-N2505&gt;3,COUNT(O$2:O2504)=0),$A2505,"")</f>
        <v/>
      </c>
      <c r="P2505">
        <v>-0.76804496254499899</v>
      </c>
      <c r="Q2505" t="str">
        <f>IF(AND(P$2-P2505&gt;3,COUNT(Q$2:Q2504)=0),$A2505,"")</f>
        <v/>
      </c>
      <c r="R2505">
        <v>-1.3470058317034499</v>
      </c>
      <c r="S2505" t="str">
        <f>IF(AND(R$2-R2505&gt;3,COUNT(S$2:S2504)=0),$A2505,"")</f>
        <v/>
      </c>
      <c r="T2505">
        <v>-1.90473202064536</v>
      </c>
      <c r="U2505" t="str">
        <f>IF(AND(T$2-T2505&gt;3,COUNT(U$2:U2504)=0),$A2505,"")</f>
        <v/>
      </c>
      <c r="V2505">
        <v>-2.4515830804357202</v>
      </c>
      <c r="W2505" t="str">
        <f>IF(AND(V$2-V2505&gt;3,COUNT(W$2:W2504)=0),$A2505,"")</f>
        <v/>
      </c>
    </row>
    <row r="2506" spans="1:23" x14ac:dyDescent="0.4">
      <c r="A2506">
        <v>319.153785510033</v>
      </c>
      <c r="B2506">
        <v>4.4358359820988298</v>
      </c>
      <c r="C2506" t="str">
        <f>IF(AND(B$2-B2506&gt;3,COUNT(C$2:C2505)=0),$A2506,"")</f>
        <v/>
      </c>
      <c r="D2506">
        <v>3.5018535786887699</v>
      </c>
      <c r="E2506" t="str">
        <f>IF(AND(D$2-D2506&gt;3,COUNT(E$2:E2505)=0),$A2506,"")</f>
        <v/>
      </c>
      <c r="F2506">
        <v>2.6521915144051902</v>
      </c>
      <c r="G2506" t="str">
        <f>IF(AND(F$2-F2506&gt;3,COUNT(G$2:G2505)=0),$A2506,"")</f>
        <v/>
      </c>
      <c r="H2506">
        <v>1.8685711615526399</v>
      </c>
      <c r="I2506" t="str">
        <f>IF(AND(H$2-H2506&gt;3,COUNT(I$2:I2505)=0),$A2506,"")</f>
        <v/>
      </c>
      <c r="J2506">
        <v>1.1444746861294199</v>
      </c>
      <c r="K2506" t="str">
        <f>IF(AND(J$2-J2506&gt;3,COUNT(K$2:K2505)=0),$A2506,"")</f>
        <v/>
      </c>
      <c r="L2506">
        <v>0.47051171940020198</v>
      </c>
      <c r="M2506" t="str">
        <f>IF(AND(L$2-L2506&gt;3,COUNT(M$2:M2505)=0),$A2506,"")</f>
        <v/>
      </c>
      <c r="N2506">
        <v>-0.16622651769244101</v>
      </c>
      <c r="O2506" t="str">
        <f>IF(AND(N$2-N2506&gt;3,COUNT(O$2:O2505)=0),$A2506,"")</f>
        <v/>
      </c>
      <c r="P2506">
        <v>-0.76804496254499799</v>
      </c>
      <c r="Q2506" t="str">
        <f>IF(AND(P$2-P2506&gt;3,COUNT(Q$2:Q2505)=0),$A2506,"")</f>
        <v/>
      </c>
      <c r="R2506">
        <v>-1.3470058317034499</v>
      </c>
      <c r="S2506" t="str">
        <f>IF(AND(R$2-R2506&gt;3,COUNT(S$2:S2505)=0),$A2506,"")</f>
        <v/>
      </c>
      <c r="T2506">
        <v>-1.90473202064536</v>
      </c>
      <c r="U2506" t="str">
        <f>IF(AND(T$2-T2506&gt;3,COUNT(U$2:U2505)=0),$A2506,"")</f>
        <v/>
      </c>
      <c r="V2506">
        <v>-2.4515830804357202</v>
      </c>
      <c r="W2506" t="str">
        <f>IF(AND(V$2-V2506&gt;3,COUNT(W$2:W2505)=0),$A2506,"")</f>
        <v/>
      </c>
    </row>
    <row r="2507" spans="1:23" x14ac:dyDescent="0.4">
      <c r="A2507">
        <v>319.88951096909602</v>
      </c>
      <c r="B2507">
        <v>4.4358359820988298</v>
      </c>
      <c r="C2507" t="str">
        <f>IF(AND(B$2-B2507&gt;3,COUNT(C$2:C2506)=0),$A2507,"")</f>
        <v/>
      </c>
      <c r="D2507">
        <v>3.5018535786887699</v>
      </c>
      <c r="E2507" t="str">
        <f>IF(AND(D$2-D2507&gt;3,COUNT(E$2:E2506)=0),$A2507,"")</f>
        <v/>
      </c>
      <c r="F2507">
        <v>2.6521915144051902</v>
      </c>
      <c r="G2507" t="str">
        <f>IF(AND(F$2-F2507&gt;3,COUNT(G$2:G2506)=0),$A2507,"")</f>
        <v/>
      </c>
      <c r="H2507">
        <v>1.8685711615526299</v>
      </c>
      <c r="I2507" t="str">
        <f>IF(AND(H$2-H2507&gt;3,COUNT(I$2:I2506)=0),$A2507,"")</f>
        <v/>
      </c>
      <c r="J2507">
        <v>1.1444746861294099</v>
      </c>
      <c r="K2507" t="str">
        <f>IF(AND(J$2-J2507&gt;3,COUNT(K$2:K2506)=0),$A2507,"")</f>
        <v/>
      </c>
      <c r="L2507">
        <v>0.47051171940019998</v>
      </c>
      <c r="M2507" t="str">
        <f>IF(AND(L$2-L2507&gt;3,COUNT(M$2:M2506)=0),$A2507,"")</f>
        <v/>
      </c>
      <c r="N2507">
        <v>-0.16622651769244601</v>
      </c>
      <c r="O2507" t="str">
        <f>IF(AND(N$2-N2507&gt;3,COUNT(O$2:O2506)=0),$A2507,"")</f>
        <v/>
      </c>
      <c r="P2507">
        <v>-0.76804496254499499</v>
      </c>
      <c r="Q2507" t="str">
        <f>IF(AND(P$2-P2507&gt;3,COUNT(Q$2:Q2506)=0),$A2507,"")</f>
        <v/>
      </c>
      <c r="R2507">
        <v>-1.3470058317034499</v>
      </c>
      <c r="S2507" t="str">
        <f>IF(AND(R$2-R2507&gt;3,COUNT(S$2:S2506)=0),$A2507,"")</f>
        <v/>
      </c>
      <c r="T2507">
        <v>-1.90473202064536</v>
      </c>
      <c r="U2507" t="str">
        <f>IF(AND(T$2-T2507&gt;3,COUNT(U$2:U2506)=0),$A2507,"")</f>
        <v/>
      </c>
      <c r="V2507">
        <v>-2.4515830804357299</v>
      </c>
      <c r="W2507" t="str">
        <f>IF(AND(V$2-V2507&gt;3,COUNT(W$2:W2506)=0),$A2507,"")</f>
        <v/>
      </c>
    </row>
    <row r="2508" spans="1:23" x14ac:dyDescent="0.4">
      <c r="A2508">
        <v>320.62693245050298</v>
      </c>
      <c r="B2508">
        <v>4.43583598209882</v>
      </c>
      <c r="C2508" t="str">
        <f>IF(AND(B$2-B2508&gt;3,COUNT(C$2:C2507)=0),$A2508,"")</f>
        <v/>
      </c>
      <c r="D2508">
        <v>3.5018535786887699</v>
      </c>
      <c r="E2508" t="str">
        <f>IF(AND(D$2-D2508&gt;3,COUNT(E$2:E2507)=0),$A2508,"")</f>
        <v/>
      </c>
      <c r="F2508">
        <v>2.65219151440518</v>
      </c>
      <c r="G2508" t="str">
        <f>IF(AND(F$2-F2508&gt;3,COUNT(G$2:G2507)=0),$A2508,"")</f>
        <v/>
      </c>
      <c r="H2508">
        <v>1.8685711615526299</v>
      </c>
      <c r="I2508" t="str">
        <f>IF(AND(H$2-H2508&gt;3,COUNT(I$2:I2507)=0),$A2508,"")</f>
        <v/>
      </c>
      <c r="J2508">
        <v>1.1444746861294099</v>
      </c>
      <c r="K2508" t="str">
        <f>IF(AND(J$2-J2508&gt;3,COUNT(K$2:K2507)=0),$A2508,"")</f>
        <v/>
      </c>
      <c r="L2508">
        <v>0.47051171940019998</v>
      </c>
      <c r="M2508" t="str">
        <f>IF(AND(L$2-L2508&gt;3,COUNT(M$2:M2507)=0),$A2508,"")</f>
        <v/>
      </c>
      <c r="N2508">
        <v>-0.16622651769244201</v>
      </c>
      <c r="O2508" t="str">
        <f>IF(AND(N$2-N2508&gt;3,COUNT(O$2:O2507)=0),$A2508,"")</f>
        <v/>
      </c>
      <c r="P2508">
        <v>-0.76804496254499299</v>
      </c>
      <c r="Q2508" t="str">
        <f>IF(AND(P$2-P2508&gt;3,COUNT(Q$2:Q2507)=0),$A2508,"")</f>
        <v/>
      </c>
      <c r="R2508">
        <v>-1.3470058317034399</v>
      </c>
      <c r="S2508" t="str">
        <f>IF(AND(R$2-R2508&gt;3,COUNT(S$2:S2507)=0),$A2508,"")</f>
        <v/>
      </c>
      <c r="T2508">
        <v>-1.90473202064536</v>
      </c>
      <c r="U2508" t="str">
        <f>IF(AND(T$2-T2508&gt;3,COUNT(U$2:U2507)=0),$A2508,"")</f>
        <v/>
      </c>
      <c r="V2508">
        <v>-2.4515830804357299</v>
      </c>
      <c r="W2508" t="str">
        <f>IF(AND(V$2-V2508&gt;3,COUNT(W$2:W2507)=0),$A2508,"")</f>
        <v/>
      </c>
    </row>
    <row r="2509" spans="1:23" x14ac:dyDescent="0.4">
      <c r="A2509">
        <v>321.36605386398799</v>
      </c>
      <c r="B2509">
        <v>4.43583598209882</v>
      </c>
      <c r="C2509" t="str">
        <f>IF(AND(B$2-B2509&gt;3,COUNT(C$2:C2508)=0),$A2509,"")</f>
        <v/>
      </c>
      <c r="D2509">
        <v>3.5018535786887699</v>
      </c>
      <c r="E2509" t="str">
        <f>IF(AND(D$2-D2509&gt;3,COUNT(E$2:E2508)=0),$A2509,"")</f>
        <v/>
      </c>
      <c r="F2509">
        <v>2.6521915144051902</v>
      </c>
      <c r="G2509" t="str">
        <f>IF(AND(F$2-F2509&gt;3,COUNT(G$2:G2508)=0),$A2509,"")</f>
        <v/>
      </c>
      <c r="H2509">
        <v>1.8685711615526299</v>
      </c>
      <c r="I2509" t="str">
        <f>IF(AND(H$2-H2509&gt;3,COUNT(I$2:I2508)=0),$A2509,"")</f>
        <v/>
      </c>
      <c r="J2509">
        <v>1.1444746861294099</v>
      </c>
      <c r="K2509" t="str">
        <f>IF(AND(J$2-J2509&gt;3,COUNT(K$2:K2508)=0),$A2509,"")</f>
        <v/>
      </c>
      <c r="L2509">
        <v>0.47051171940019798</v>
      </c>
      <c r="M2509" t="str">
        <f>IF(AND(L$2-L2509&gt;3,COUNT(M$2:M2508)=0),$A2509,"")</f>
        <v/>
      </c>
      <c r="N2509">
        <v>-0.16622651769244201</v>
      </c>
      <c r="O2509" t="str">
        <f>IF(AND(N$2-N2509&gt;3,COUNT(O$2:O2508)=0),$A2509,"")</f>
        <v/>
      </c>
      <c r="P2509">
        <v>-0.76804496254499499</v>
      </c>
      <c r="Q2509" t="str">
        <f>IF(AND(P$2-P2509&gt;3,COUNT(Q$2:Q2508)=0),$A2509,"")</f>
        <v/>
      </c>
      <c r="R2509">
        <v>-1.3470058317034499</v>
      </c>
      <c r="S2509" t="str">
        <f>IF(AND(R$2-R2509&gt;3,COUNT(S$2:S2508)=0),$A2509,"")</f>
        <v/>
      </c>
      <c r="T2509">
        <v>-1.90473202064536</v>
      </c>
      <c r="U2509" t="str">
        <f>IF(AND(T$2-T2509&gt;3,COUNT(U$2:U2508)=0),$A2509,"")</f>
        <v/>
      </c>
      <c r="V2509">
        <v>-2.4515830804357202</v>
      </c>
      <c r="W2509" t="str">
        <f>IF(AND(V$2-V2509&gt;3,COUNT(W$2:W2508)=0),$A2509,"")</f>
        <v/>
      </c>
    </row>
    <row r="2510" spans="1:23" x14ac:dyDescent="0.4">
      <c r="A2510">
        <v>322.106879128299</v>
      </c>
      <c r="B2510">
        <v>4.43583598209882</v>
      </c>
      <c r="C2510" t="str">
        <f>IF(AND(B$2-B2510&gt;3,COUNT(C$2:C2509)=0),$A2510,"")</f>
        <v/>
      </c>
      <c r="D2510">
        <v>3.5018535786887601</v>
      </c>
      <c r="E2510" t="str">
        <f>IF(AND(D$2-D2510&gt;3,COUNT(E$2:E2509)=0),$A2510,"")</f>
        <v/>
      </c>
      <c r="F2510">
        <v>2.65219151440518</v>
      </c>
      <c r="G2510" t="str">
        <f>IF(AND(F$2-F2510&gt;3,COUNT(G$2:G2509)=0),$A2510,"")</f>
        <v/>
      </c>
      <c r="H2510">
        <v>1.8685711615526299</v>
      </c>
      <c r="I2510" t="str">
        <f>IF(AND(H$2-H2510&gt;3,COUNT(I$2:I2509)=0),$A2510,"")</f>
        <v/>
      </c>
      <c r="J2510">
        <v>1.1444746861294099</v>
      </c>
      <c r="K2510" t="str">
        <f>IF(AND(J$2-J2510&gt;3,COUNT(K$2:K2509)=0),$A2510,"")</f>
        <v/>
      </c>
      <c r="L2510">
        <v>0.47051171940019998</v>
      </c>
      <c r="M2510" t="str">
        <f>IF(AND(L$2-L2510&gt;3,COUNT(M$2:M2509)=0),$A2510,"")</f>
        <v/>
      </c>
      <c r="N2510">
        <v>-0.16622651769244601</v>
      </c>
      <c r="O2510" t="str">
        <f>IF(AND(N$2-N2510&gt;3,COUNT(O$2:O2509)=0),$A2510,"")</f>
        <v/>
      </c>
      <c r="P2510">
        <v>-0.76804496254499699</v>
      </c>
      <c r="Q2510" t="str">
        <f>IF(AND(P$2-P2510&gt;3,COUNT(Q$2:Q2509)=0),$A2510,"")</f>
        <v/>
      </c>
      <c r="R2510">
        <v>-1.3470058317034499</v>
      </c>
      <c r="S2510" t="str">
        <f>IF(AND(R$2-R2510&gt;3,COUNT(S$2:S2509)=0),$A2510,"")</f>
        <v/>
      </c>
      <c r="T2510">
        <v>-1.90473202064536</v>
      </c>
      <c r="U2510" t="str">
        <f>IF(AND(T$2-T2510&gt;3,COUNT(U$2:U2509)=0),$A2510,"")</f>
        <v/>
      </c>
      <c r="V2510">
        <v>-2.4515830804357202</v>
      </c>
      <c r="W2510" t="str">
        <f>IF(AND(V$2-V2510&gt;3,COUNT(W$2:W2509)=0),$A2510,"")</f>
        <v/>
      </c>
    </row>
    <row r="2511" spans="1:23" x14ac:dyDescent="0.4">
      <c r="A2511">
        <v>322.849412171219</v>
      </c>
      <c r="B2511">
        <v>4.43583598209882</v>
      </c>
      <c r="C2511" t="str">
        <f>IF(AND(B$2-B2511&gt;3,COUNT(C$2:C2510)=0),$A2511,"")</f>
        <v/>
      </c>
      <c r="D2511">
        <v>3.5018535786887601</v>
      </c>
      <c r="E2511" t="str">
        <f>IF(AND(D$2-D2511&gt;3,COUNT(E$2:E2510)=0),$A2511,"")</f>
        <v/>
      </c>
      <c r="F2511">
        <v>2.65219151440518</v>
      </c>
      <c r="G2511" t="str">
        <f>IF(AND(F$2-F2511&gt;3,COUNT(G$2:G2510)=0),$A2511,"")</f>
        <v/>
      </c>
      <c r="H2511">
        <v>1.8685711615526299</v>
      </c>
      <c r="I2511" t="str">
        <f>IF(AND(H$2-H2511&gt;3,COUNT(I$2:I2510)=0),$A2511,"")</f>
        <v/>
      </c>
      <c r="J2511">
        <v>1.1444746861294099</v>
      </c>
      <c r="K2511" t="str">
        <f>IF(AND(J$2-J2511&gt;3,COUNT(K$2:K2510)=0),$A2511,"")</f>
        <v/>
      </c>
      <c r="L2511">
        <v>0.47051171940019798</v>
      </c>
      <c r="M2511" t="str">
        <f>IF(AND(L$2-L2511&gt;3,COUNT(M$2:M2510)=0),$A2511,"")</f>
        <v/>
      </c>
      <c r="N2511">
        <v>-0.16622651769244601</v>
      </c>
      <c r="O2511" t="str">
        <f>IF(AND(N$2-N2511&gt;3,COUNT(O$2:O2510)=0),$A2511,"")</f>
        <v/>
      </c>
      <c r="P2511">
        <v>-0.76804496254499899</v>
      </c>
      <c r="Q2511" t="str">
        <f>IF(AND(P$2-P2511&gt;3,COUNT(Q$2:Q2510)=0),$A2511,"")</f>
        <v/>
      </c>
      <c r="R2511">
        <v>-1.3470058317034601</v>
      </c>
      <c r="S2511" t="str">
        <f>IF(AND(R$2-R2511&gt;3,COUNT(S$2:S2510)=0),$A2511,"")</f>
        <v/>
      </c>
      <c r="T2511">
        <v>-1.90473202064536</v>
      </c>
      <c r="U2511" t="str">
        <f>IF(AND(T$2-T2511&gt;3,COUNT(U$2:U2510)=0),$A2511,"")</f>
        <v/>
      </c>
      <c r="V2511">
        <v>-2.4515830804357299</v>
      </c>
      <c r="W2511" t="str">
        <f>IF(AND(V$2-V2511&gt;3,COUNT(W$2:W2510)=0),$A2511,"")</f>
        <v/>
      </c>
    </row>
    <row r="2512" spans="1:23" x14ac:dyDescent="0.4">
      <c r="A2512">
        <v>323.59365692958397</v>
      </c>
      <c r="B2512">
        <v>4.43583598209882</v>
      </c>
      <c r="C2512" t="str">
        <f>IF(AND(B$2-B2512&gt;3,COUNT(C$2:C2511)=0),$A2512,"")</f>
        <v/>
      </c>
      <c r="D2512">
        <v>3.5018535786887601</v>
      </c>
      <c r="E2512" t="str">
        <f>IF(AND(D$2-D2512&gt;3,COUNT(E$2:E2511)=0),$A2512,"")</f>
        <v/>
      </c>
      <c r="F2512">
        <v>2.65219151440518</v>
      </c>
      <c r="G2512" t="str">
        <f>IF(AND(F$2-F2512&gt;3,COUNT(G$2:G2511)=0),$A2512,"")</f>
        <v/>
      </c>
      <c r="H2512">
        <v>1.8685711615526199</v>
      </c>
      <c r="I2512" t="str">
        <f>IF(AND(H$2-H2512&gt;3,COUNT(I$2:I2511)=0),$A2512,"")</f>
        <v/>
      </c>
      <c r="J2512">
        <v>1.1444746861294</v>
      </c>
      <c r="K2512" t="str">
        <f>IF(AND(J$2-J2512&gt;3,COUNT(K$2:K2511)=0),$A2512,"")</f>
        <v/>
      </c>
      <c r="L2512">
        <v>0.47051171940019798</v>
      </c>
      <c r="M2512" t="str">
        <f>IF(AND(L$2-L2512&gt;3,COUNT(M$2:M2511)=0),$A2512,"")</f>
        <v/>
      </c>
      <c r="N2512">
        <v>-0.16622651769244601</v>
      </c>
      <c r="O2512" t="str">
        <f>IF(AND(N$2-N2512&gt;3,COUNT(O$2:O2511)=0),$A2512,"")</f>
        <v/>
      </c>
      <c r="P2512">
        <v>-0.76804496254500298</v>
      </c>
      <c r="Q2512" t="str">
        <f>IF(AND(P$2-P2512&gt;3,COUNT(Q$2:Q2511)=0),$A2512,"")</f>
        <v/>
      </c>
      <c r="R2512">
        <v>-1.3470058317034499</v>
      </c>
      <c r="S2512" t="str">
        <f>IF(AND(R$2-R2512&gt;3,COUNT(S$2:S2511)=0),$A2512,"")</f>
        <v/>
      </c>
      <c r="T2512">
        <v>-1.90473202064536</v>
      </c>
      <c r="U2512" t="str">
        <f>IF(AND(T$2-T2512&gt;3,COUNT(U$2:U2511)=0),$A2512,"")</f>
        <v/>
      </c>
      <c r="V2512">
        <v>-2.4515830804357202</v>
      </c>
      <c r="W2512" t="str">
        <f>IF(AND(V$2-V2512&gt;3,COUNT(W$2:W2511)=0),$A2512,"")</f>
        <v/>
      </c>
    </row>
    <row r="2513" spans="1:23" x14ac:dyDescent="0.4">
      <c r="A2513">
        <v>324.339617349305</v>
      </c>
      <c r="B2513">
        <v>4.4358359820988102</v>
      </c>
      <c r="C2513" t="str">
        <f>IF(AND(B$2-B2513&gt;3,COUNT(C$2:C2512)=0),$A2513,"")</f>
        <v/>
      </c>
      <c r="D2513">
        <v>3.5018535786887601</v>
      </c>
      <c r="E2513" t="str">
        <f>IF(AND(D$2-D2513&gt;3,COUNT(E$2:E2512)=0),$A2513,"")</f>
        <v/>
      </c>
      <c r="F2513">
        <v>2.6521915144051702</v>
      </c>
      <c r="G2513" t="str">
        <f>IF(AND(F$2-F2513&gt;3,COUNT(G$2:G2512)=0),$A2513,"")</f>
        <v/>
      </c>
      <c r="H2513">
        <v>1.8685711615526199</v>
      </c>
      <c r="I2513" t="str">
        <f>IF(AND(H$2-H2513&gt;3,COUNT(I$2:I2512)=0),$A2513,"")</f>
        <v/>
      </c>
      <c r="J2513">
        <v>1.1444746861294</v>
      </c>
      <c r="K2513" t="str">
        <f>IF(AND(J$2-J2513&gt;3,COUNT(K$2:K2512)=0),$A2513,"")</f>
        <v/>
      </c>
      <c r="L2513">
        <v>0.47051171940019298</v>
      </c>
      <c r="M2513" t="str">
        <f>IF(AND(L$2-L2513&gt;3,COUNT(M$2:M2512)=0),$A2513,"")</f>
        <v/>
      </c>
      <c r="N2513">
        <v>-0.16622651769245</v>
      </c>
      <c r="O2513" t="str">
        <f>IF(AND(N$2-N2513&gt;3,COUNT(O$2:O2512)=0),$A2513,"")</f>
        <v/>
      </c>
      <c r="P2513">
        <v>-0.76804496254500099</v>
      </c>
      <c r="Q2513" t="str">
        <f>IF(AND(P$2-P2513&gt;3,COUNT(Q$2:Q2512)=0),$A2513,"")</f>
        <v/>
      </c>
      <c r="R2513">
        <v>-1.3470058317034499</v>
      </c>
      <c r="S2513" t="str">
        <f>IF(AND(R$2-R2513&gt;3,COUNT(S$2:S2512)=0),$A2513,"")</f>
        <v/>
      </c>
      <c r="T2513">
        <v>-1.90473202064536</v>
      </c>
      <c r="U2513" t="str">
        <f>IF(AND(T$2-T2513&gt;3,COUNT(U$2:U2512)=0),$A2513,"")</f>
        <v/>
      </c>
      <c r="V2513">
        <v>-2.4515830804357202</v>
      </c>
      <c r="W2513" t="str">
        <f>IF(AND(V$2-V2513&gt;3,COUNT(W$2:W2512)=0),$A2513,"")</f>
        <v/>
      </c>
    </row>
    <row r="2514" spans="1:23" x14ac:dyDescent="0.4">
      <c r="A2514">
        <v>325.08729738539</v>
      </c>
      <c r="B2514">
        <v>4.4358359820988102</v>
      </c>
      <c r="C2514" t="str">
        <f>IF(AND(B$2-B2514&gt;3,COUNT(C$2:C2513)=0),$A2514,"")</f>
        <v/>
      </c>
      <c r="D2514">
        <v>3.5018535786887601</v>
      </c>
      <c r="E2514" t="str">
        <f>IF(AND(D$2-D2514&gt;3,COUNT(E$2:E2513)=0),$A2514,"")</f>
        <v/>
      </c>
      <c r="F2514">
        <v>2.6521915144051702</v>
      </c>
      <c r="G2514" t="str">
        <f>IF(AND(F$2-F2514&gt;3,COUNT(G$2:G2513)=0),$A2514,"")</f>
        <v/>
      </c>
      <c r="H2514">
        <v>1.8685711615526199</v>
      </c>
      <c r="I2514" t="str">
        <f>IF(AND(H$2-H2514&gt;3,COUNT(I$2:I2513)=0),$A2514,"")</f>
        <v/>
      </c>
      <c r="J2514">
        <v>1.1444746861294</v>
      </c>
      <c r="K2514" t="str">
        <f>IF(AND(J$2-J2514&gt;3,COUNT(K$2:K2513)=0),$A2514,"")</f>
        <v/>
      </c>
      <c r="L2514">
        <v>0.47051171940019298</v>
      </c>
      <c r="M2514" t="str">
        <f>IF(AND(L$2-L2514&gt;3,COUNT(M$2:M2513)=0),$A2514,"")</f>
        <v/>
      </c>
      <c r="N2514">
        <v>-0.166226517692455</v>
      </c>
      <c r="O2514" t="str">
        <f>IF(AND(N$2-N2514&gt;3,COUNT(O$2:O2513)=0),$A2514,"")</f>
        <v/>
      </c>
      <c r="P2514">
        <v>-0.76804496254500498</v>
      </c>
      <c r="Q2514" t="str">
        <f>IF(AND(P$2-P2514&gt;3,COUNT(Q$2:Q2513)=0),$A2514,"")</f>
        <v/>
      </c>
      <c r="R2514">
        <v>-1.3470058317034601</v>
      </c>
      <c r="S2514" t="str">
        <f>IF(AND(R$2-R2514&gt;3,COUNT(S$2:S2513)=0),$A2514,"")</f>
        <v/>
      </c>
      <c r="T2514">
        <v>-1.90473202064536</v>
      </c>
      <c r="U2514" t="str">
        <f>IF(AND(T$2-T2514&gt;3,COUNT(U$2:U2513)=0),$A2514,"")</f>
        <v/>
      </c>
      <c r="V2514">
        <v>-2.4515830804357202</v>
      </c>
      <c r="W2514" t="str">
        <f>IF(AND(V$2-V2514&gt;3,COUNT(W$2:W2513)=0),$A2514,"")</f>
        <v/>
      </c>
    </row>
    <row r="2515" spans="1:23" x14ac:dyDescent="0.4">
      <c r="A2515">
        <v>325.836701001964</v>
      </c>
      <c r="B2515">
        <v>4.4358359820987996</v>
      </c>
      <c r="C2515" t="str">
        <f>IF(AND(B$2-B2515&gt;3,COUNT(C$2:C2514)=0),$A2515,"")</f>
        <v/>
      </c>
      <c r="D2515">
        <v>3.5018535786887601</v>
      </c>
      <c r="E2515" t="str">
        <f>IF(AND(D$2-D2515&gt;3,COUNT(E$2:E2514)=0),$A2515,"")</f>
        <v/>
      </c>
      <c r="F2515">
        <v>2.6521915144051702</v>
      </c>
      <c r="G2515" t="str">
        <f>IF(AND(F$2-F2515&gt;3,COUNT(G$2:G2514)=0),$A2515,"")</f>
        <v/>
      </c>
      <c r="H2515">
        <v>1.8685711615526099</v>
      </c>
      <c r="I2515" t="str">
        <f>IF(AND(H$2-H2515&gt;3,COUNT(I$2:I2514)=0),$A2515,"")</f>
        <v/>
      </c>
      <c r="J2515">
        <v>1.1444746861294</v>
      </c>
      <c r="K2515" t="str">
        <f>IF(AND(J$2-J2515&gt;3,COUNT(K$2:K2514)=0),$A2515,"")</f>
        <v/>
      </c>
      <c r="L2515">
        <v>0.47051171940018699</v>
      </c>
      <c r="M2515" t="str">
        <f>IF(AND(L$2-L2515&gt;3,COUNT(M$2:M2514)=0),$A2515,"")</f>
        <v/>
      </c>
      <c r="N2515">
        <v>-0.166226517692451</v>
      </c>
      <c r="O2515" t="str">
        <f>IF(AND(N$2-N2515&gt;3,COUNT(O$2:O2514)=0),$A2515,"")</f>
        <v/>
      </c>
      <c r="P2515">
        <v>-0.76804496254500998</v>
      </c>
      <c r="Q2515" t="str">
        <f>IF(AND(P$2-P2515&gt;3,COUNT(Q$2:Q2514)=0),$A2515,"")</f>
        <v/>
      </c>
      <c r="R2515">
        <v>-1.3470058317034601</v>
      </c>
      <c r="S2515" t="str">
        <f>IF(AND(R$2-R2515&gt;3,COUNT(S$2:S2514)=0),$A2515,"")</f>
        <v/>
      </c>
      <c r="T2515">
        <v>-1.9047320206453699</v>
      </c>
      <c r="U2515" t="str">
        <f>IF(AND(T$2-T2515&gt;3,COUNT(U$2:U2514)=0),$A2515,"")</f>
        <v/>
      </c>
      <c r="V2515">
        <v>-2.4515830804357299</v>
      </c>
      <c r="W2515" t="str">
        <f>IF(AND(V$2-V2515&gt;3,COUNT(W$2:W2514)=0),$A2515,"")</f>
        <v/>
      </c>
    </row>
    <row r="2516" spans="1:23" x14ac:dyDescent="0.4">
      <c r="A2516">
        <v>326.58783217229097</v>
      </c>
      <c r="B2516">
        <v>4.4358359820987996</v>
      </c>
      <c r="C2516" t="str">
        <f>IF(AND(B$2-B2516&gt;3,COUNT(C$2:C2515)=0),$A2516,"")</f>
        <v/>
      </c>
      <c r="D2516">
        <v>3.5018535786887601</v>
      </c>
      <c r="E2516" t="str">
        <f>IF(AND(D$2-D2516&gt;3,COUNT(E$2:E2515)=0),$A2516,"")</f>
        <v/>
      </c>
      <c r="F2516">
        <v>2.6521915144051702</v>
      </c>
      <c r="G2516" t="str">
        <f>IF(AND(F$2-F2516&gt;3,COUNT(G$2:G2515)=0),$A2516,"")</f>
        <v/>
      </c>
      <c r="H2516">
        <v>1.8685711615526099</v>
      </c>
      <c r="I2516" t="str">
        <f>IF(AND(H$2-H2516&gt;3,COUNT(I$2:I2515)=0),$A2516,"")</f>
        <v/>
      </c>
      <c r="J2516">
        <v>1.1444746861294</v>
      </c>
      <c r="K2516" t="str">
        <f>IF(AND(J$2-J2516&gt;3,COUNT(K$2:K2515)=0),$A2516,"")</f>
        <v/>
      </c>
      <c r="L2516">
        <v>0.47051171940018899</v>
      </c>
      <c r="M2516" t="str">
        <f>IF(AND(L$2-L2516&gt;3,COUNT(M$2:M2515)=0),$A2516,"")</f>
        <v/>
      </c>
      <c r="N2516">
        <v>-0.166226517692457</v>
      </c>
      <c r="O2516" t="str">
        <f>IF(AND(N$2-N2516&gt;3,COUNT(O$2:O2515)=0),$A2516,"")</f>
        <v/>
      </c>
      <c r="P2516">
        <v>-0.76804496254500798</v>
      </c>
      <c r="Q2516" t="str">
        <f>IF(AND(P$2-P2516&gt;3,COUNT(Q$2:Q2515)=0),$A2516,"")</f>
        <v/>
      </c>
      <c r="R2516">
        <v>-1.3470058317034601</v>
      </c>
      <c r="S2516" t="str">
        <f>IF(AND(R$2-R2516&gt;3,COUNT(S$2:S2515)=0),$A2516,"")</f>
        <v/>
      </c>
      <c r="T2516">
        <v>-1.9047320206453699</v>
      </c>
      <c r="U2516" t="str">
        <f>IF(AND(T$2-T2516&gt;3,COUNT(U$2:U2515)=0),$A2516,"")</f>
        <v/>
      </c>
      <c r="V2516">
        <v>-2.4515830804357299</v>
      </c>
      <c r="W2516" t="str">
        <f>IF(AND(V$2-V2516&gt;3,COUNT(W$2:W2515)=0),$A2516,"")</f>
        <v/>
      </c>
    </row>
    <row r="2517" spans="1:23" x14ac:dyDescent="0.4">
      <c r="A2517">
        <v>327.34069487879299</v>
      </c>
      <c r="B2517">
        <v>4.4358359820987996</v>
      </c>
      <c r="C2517" t="str">
        <f>IF(AND(B$2-B2517&gt;3,COUNT(C$2:C2516)=0),$A2517,"")</f>
        <v/>
      </c>
      <c r="D2517">
        <v>3.5018535786887499</v>
      </c>
      <c r="E2517" t="str">
        <f>IF(AND(D$2-D2517&gt;3,COUNT(E$2:E2516)=0),$A2517,"")</f>
        <v/>
      </c>
      <c r="F2517">
        <v>2.6521915144051702</v>
      </c>
      <c r="G2517" t="str">
        <f>IF(AND(F$2-F2517&gt;3,COUNT(G$2:G2516)=0),$A2517,"")</f>
        <v/>
      </c>
      <c r="H2517">
        <v>1.8685711615526099</v>
      </c>
      <c r="I2517" t="str">
        <f>IF(AND(H$2-H2517&gt;3,COUNT(I$2:I2516)=0),$A2517,"")</f>
        <v/>
      </c>
      <c r="J2517">
        <v>1.14447468612939</v>
      </c>
      <c r="K2517" t="str">
        <f>IF(AND(J$2-J2517&gt;3,COUNT(K$2:K2516)=0),$A2517,"")</f>
        <v/>
      </c>
      <c r="L2517">
        <v>0.47051171940018899</v>
      </c>
      <c r="M2517" t="str">
        <f>IF(AND(L$2-L2517&gt;3,COUNT(M$2:M2516)=0),$A2517,"")</f>
        <v/>
      </c>
      <c r="N2517">
        <v>-0.166226517692457</v>
      </c>
      <c r="O2517" t="str">
        <f>IF(AND(N$2-N2517&gt;3,COUNT(O$2:O2516)=0),$A2517,"")</f>
        <v/>
      </c>
      <c r="P2517">
        <v>-0.76804496254500798</v>
      </c>
      <c r="Q2517" t="str">
        <f>IF(AND(P$2-P2517&gt;3,COUNT(Q$2:Q2516)=0),$A2517,"")</f>
        <v/>
      </c>
      <c r="R2517">
        <v>-1.3470058317034601</v>
      </c>
      <c r="S2517" t="str">
        <f>IF(AND(R$2-R2517&gt;3,COUNT(S$2:S2516)=0),$A2517,"")</f>
        <v/>
      </c>
      <c r="T2517">
        <v>-1.9047320206453699</v>
      </c>
      <c r="U2517" t="str">
        <f>IF(AND(T$2-T2517&gt;3,COUNT(U$2:U2516)=0),$A2517,"")</f>
        <v/>
      </c>
      <c r="V2517">
        <v>-2.4515830804357299</v>
      </c>
      <c r="W2517" t="str">
        <f>IF(AND(V$2-V2517&gt;3,COUNT(W$2:W2516)=0),$A2517,"")</f>
        <v/>
      </c>
    </row>
    <row r="2518" spans="1:23" x14ac:dyDescent="0.4">
      <c r="A2518">
        <v>328.09529311307398</v>
      </c>
      <c r="B2518">
        <v>4.4358359820987996</v>
      </c>
      <c r="C2518" t="str">
        <f>IF(AND(B$2-B2518&gt;3,COUNT(C$2:C2517)=0),$A2518,"")</f>
        <v/>
      </c>
      <c r="D2518">
        <v>3.5018535786887499</v>
      </c>
      <c r="E2518" t="str">
        <f>IF(AND(D$2-D2518&gt;3,COUNT(E$2:E2517)=0),$A2518,"")</f>
        <v/>
      </c>
      <c r="F2518">
        <v>2.65219151440516</v>
      </c>
      <c r="G2518" t="str">
        <f>IF(AND(F$2-F2518&gt;3,COUNT(G$2:G2517)=0),$A2518,"")</f>
        <v/>
      </c>
      <c r="H2518">
        <v>1.8685711615526199</v>
      </c>
      <c r="I2518" t="str">
        <f>IF(AND(H$2-H2518&gt;3,COUNT(I$2:I2517)=0),$A2518,"")</f>
        <v/>
      </c>
      <c r="J2518">
        <v>1.14447468612939</v>
      </c>
      <c r="K2518" t="str">
        <f>IF(AND(J$2-J2518&gt;3,COUNT(K$2:K2517)=0),$A2518,"")</f>
        <v/>
      </c>
      <c r="L2518">
        <v>0.47051171940018</v>
      </c>
      <c r="M2518" t="str">
        <f>IF(AND(L$2-L2518&gt;3,COUNT(M$2:M2517)=0),$A2518,"")</f>
        <v/>
      </c>
      <c r="N2518">
        <v>-0.16622651769246399</v>
      </c>
      <c r="O2518" t="str">
        <f>IF(AND(N$2-N2518&gt;3,COUNT(O$2:O2517)=0),$A2518,"")</f>
        <v/>
      </c>
      <c r="P2518">
        <v>-0.76804496254501797</v>
      </c>
      <c r="Q2518" t="str">
        <f>IF(AND(P$2-P2518&gt;3,COUNT(Q$2:Q2517)=0),$A2518,"")</f>
        <v/>
      </c>
      <c r="R2518">
        <v>-1.3470058317034601</v>
      </c>
      <c r="S2518" t="str">
        <f>IF(AND(R$2-R2518&gt;3,COUNT(S$2:S2517)=0),$A2518,"")</f>
        <v/>
      </c>
      <c r="T2518">
        <v>-1.9047320206453699</v>
      </c>
      <c r="U2518" t="str">
        <f>IF(AND(T$2-T2518&gt;3,COUNT(U$2:U2517)=0),$A2518,"")</f>
        <v/>
      </c>
      <c r="V2518">
        <v>-2.4515830804357299</v>
      </c>
      <c r="W2518" t="str">
        <f>IF(AND(V$2-V2518&gt;3,COUNT(W$2:W2517)=0),$A2518,"")</f>
        <v/>
      </c>
    </row>
    <row r="2519" spans="1:23" x14ac:dyDescent="0.4">
      <c r="A2519">
        <v>328.85163087593799</v>
      </c>
      <c r="B2519">
        <v>4.4358359820987996</v>
      </c>
      <c r="C2519" t="str">
        <f>IF(AND(B$2-B2519&gt;3,COUNT(C$2:C2518)=0),$A2519,"")</f>
        <v/>
      </c>
      <c r="D2519">
        <v>3.5018535786887499</v>
      </c>
      <c r="E2519" t="str">
        <f>IF(AND(D$2-D2519&gt;3,COUNT(E$2:E2518)=0),$A2519,"")</f>
        <v/>
      </c>
      <c r="F2519">
        <v>2.65219151440516</v>
      </c>
      <c r="G2519" t="str">
        <f>IF(AND(F$2-F2519&gt;3,COUNT(G$2:G2518)=0),$A2519,"")</f>
        <v/>
      </c>
      <c r="H2519">
        <v>1.8685711615526099</v>
      </c>
      <c r="I2519" t="str">
        <f>IF(AND(H$2-H2519&gt;3,COUNT(I$2:I2518)=0),$A2519,"")</f>
        <v/>
      </c>
      <c r="J2519">
        <v>1.14447468612939</v>
      </c>
      <c r="K2519" t="str">
        <f>IF(AND(J$2-J2519&gt;3,COUNT(K$2:K2518)=0),$A2519,"")</f>
        <v/>
      </c>
      <c r="L2519">
        <v>0.47051171940018199</v>
      </c>
      <c r="M2519" t="str">
        <f>IF(AND(L$2-L2519&gt;3,COUNT(M$2:M2518)=0),$A2519,"")</f>
        <v/>
      </c>
      <c r="N2519">
        <v>-0.16622651769246399</v>
      </c>
      <c r="O2519" t="str">
        <f>IF(AND(N$2-N2519&gt;3,COUNT(O$2:O2518)=0),$A2519,"")</f>
        <v/>
      </c>
      <c r="P2519">
        <v>-0.76804496254501498</v>
      </c>
      <c r="Q2519" t="str">
        <f>IF(AND(P$2-P2519&gt;3,COUNT(Q$2:Q2518)=0),$A2519,"")</f>
        <v/>
      </c>
      <c r="R2519">
        <v>-1.3470058317034601</v>
      </c>
      <c r="S2519" t="str">
        <f>IF(AND(R$2-R2519&gt;3,COUNT(S$2:S2518)=0),$A2519,"")</f>
        <v/>
      </c>
      <c r="T2519">
        <v>-1.9047320206453699</v>
      </c>
      <c r="U2519" t="str">
        <f>IF(AND(T$2-T2519&gt;3,COUNT(U$2:U2518)=0),$A2519,"")</f>
        <v/>
      </c>
      <c r="V2519">
        <v>-2.4515830804357299</v>
      </c>
      <c r="W2519" t="str">
        <f>IF(AND(V$2-V2519&gt;3,COUNT(W$2:W2518)=0),$A2519,"")</f>
        <v/>
      </c>
    </row>
    <row r="2520" spans="1:23" x14ac:dyDescent="0.4">
      <c r="A2520">
        <v>329.60971217741297</v>
      </c>
      <c r="B2520">
        <v>4.4358359820987898</v>
      </c>
      <c r="C2520" t="str">
        <f>IF(AND(B$2-B2520&gt;3,COUNT(C$2:C2519)=0),$A2520,"")</f>
        <v/>
      </c>
      <c r="D2520">
        <v>3.5018535786887401</v>
      </c>
      <c r="E2520" t="str">
        <f>IF(AND(D$2-D2520&gt;3,COUNT(E$2:E2519)=0),$A2520,"")</f>
        <v/>
      </c>
      <c r="F2520">
        <v>2.65219151440516</v>
      </c>
      <c r="G2520" t="str">
        <f>IF(AND(F$2-F2520&gt;3,COUNT(G$2:G2519)=0),$A2520,"")</f>
        <v/>
      </c>
      <c r="H2520">
        <v>1.8685711615526099</v>
      </c>
      <c r="I2520" t="str">
        <f>IF(AND(H$2-H2520&gt;3,COUNT(I$2:I2519)=0),$A2520,"")</f>
        <v/>
      </c>
      <c r="J2520">
        <v>1.14447468612939</v>
      </c>
      <c r="K2520" t="str">
        <f>IF(AND(J$2-J2520&gt;3,COUNT(K$2:K2519)=0),$A2520,"")</f>
        <v/>
      </c>
      <c r="L2520">
        <v>0.47051171940018599</v>
      </c>
      <c r="M2520" t="str">
        <f>IF(AND(L$2-L2520&gt;3,COUNT(M$2:M2519)=0),$A2520,"")</f>
        <v/>
      </c>
      <c r="N2520">
        <v>-0.16622651769246499</v>
      </c>
      <c r="O2520" t="str">
        <f>IF(AND(N$2-N2520&gt;3,COUNT(O$2:O2519)=0),$A2520,"")</f>
        <v/>
      </c>
      <c r="P2520">
        <v>-0.76804496254501298</v>
      </c>
      <c r="Q2520" t="str">
        <f>IF(AND(P$2-P2520&gt;3,COUNT(Q$2:Q2519)=0),$A2520,"")</f>
        <v/>
      </c>
      <c r="R2520">
        <v>-1.3470058317034701</v>
      </c>
      <c r="S2520" t="str">
        <f>IF(AND(R$2-R2520&gt;3,COUNT(S$2:S2519)=0),$A2520,"")</f>
        <v/>
      </c>
      <c r="T2520">
        <v>-1.90473202064536</v>
      </c>
      <c r="U2520" t="str">
        <f>IF(AND(T$2-T2520&gt;3,COUNT(U$2:U2519)=0),$A2520,"")</f>
        <v/>
      </c>
      <c r="V2520">
        <v>-2.4515830804357299</v>
      </c>
      <c r="W2520" t="str">
        <f>IF(AND(V$2-V2520&gt;3,COUNT(W$2:W2519)=0),$A2520,"")</f>
        <v/>
      </c>
    </row>
    <row r="2521" spans="1:23" x14ac:dyDescent="0.4">
      <c r="A2521">
        <v>330.36954103676902</v>
      </c>
      <c r="B2521">
        <v>4.4358359820987898</v>
      </c>
      <c r="C2521" t="str">
        <f>IF(AND(B$2-B2521&gt;3,COUNT(C$2:C2520)=0),$A2521,"")</f>
        <v/>
      </c>
      <c r="D2521">
        <v>3.5018535786887401</v>
      </c>
      <c r="E2521" t="str">
        <f>IF(AND(D$2-D2521&gt;3,COUNT(E$2:E2520)=0),$A2521,"")</f>
        <v/>
      </c>
      <c r="F2521">
        <v>2.65219151440516</v>
      </c>
      <c r="G2521" t="str">
        <f>IF(AND(F$2-F2521&gt;3,COUNT(G$2:G2520)=0),$A2521,"")</f>
        <v/>
      </c>
      <c r="H2521">
        <v>1.8685711615526099</v>
      </c>
      <c r="I2521" t="str">
        <f>IF(AND(H$2-H2521&gt;3,COUNT(I$2:I2520)=0),$A2521,"")</f>
        <v/>
      </c>
      <c r="J2521">
        <v>1.14447468612939</v>
      </c>
      <c r="K2521" t="str">
        <f>IF(AND(J$2-J2521&gt;3,COUNT(K$2:K2520)=0),$A2521,"")</f>
        <v/>
      </c>
      <c r="L2521">
        <v>0.47051171940018399</v>
      </c>
      <c r="M2521" t="str">
        <f>IF(AND(L$2-L2521&gt;3,COUNT(M$2:M2520)=0),$A2521,"")</f>
        <v/>
      </c>
      <c r="N2521">
        <v>-0.16622651769246499</v>
      </c>
      <c r="O2521" t="str">
        <f>IF(AND(N$2-N2521&gt;3,COUNT(O$2:O2520)=0),$A2521,"")</f>
        <v/>
      </c>
      <c r="P2521">
        <v>-0.76804496254501498</v>
      </c>
      <c r="Q2521" t="str">
        <f>IF(AND(P$2-P2521&gt;3,COUNT(Q$2:Q2520)=0),$A2521,"")</f>
        <v/>
      </c>
      <c r="R2521">
        <v>-1.3470058317034701</v>
      </c>
      <c r="S2521" t="str">
        <f>IF(AND(R$2-R2521&gt;3,COUNT(S$2:S2520)=0),$A2521,"")</f>
        <v/>
      </c>
      <c r="T2521">
        <v>-1.9047320206453699</v>
      </c>
      <c r="U2521" t="str">
        <f>IF(AND(T$2-T2521&gt;3,COUNT(U$2:U2520)=0),$A2521,"")</f>
        <v/>
      </c>
      <c r="V2521">
        <v>-2.4515830804357299</v>
      </c>
      <c r="W2521" t="str">
        <f>IF(AND(V$2-V2521&gt;3,COUNT(W$2:W2520)=0),$A2521,"")</f>
        <v/>
      </c>
    </row>
    <row r="2522" spans="1:23" x14ac:dyDescent="0.4">
      <c r="A2522">
        <v>331.13112148254601</v>
      </c>
      <c r="B2522">
        <v>4.4358359820987898</v>
      </c>
      <c r="C2522" t="str">
        <f>IF(AND(B$2-B2522&gt;3,COUNT(C$2:C2521)=0),$A2522,"")</f>
        <v/>
      </c>
      <c r="D2522">
        <v>3.5018535786887401</v>
      </c>
      <c r="E2522" t="str">
        <f>IF(AND(D$2-D2522&gt;3,COUNT(E$2:E2521)=0),$A2522,"")</f>
        <v/>
      </c>
      <c r="F2522">
        <v>2.65219151440516</v>
      </c>
      <c r="G2522" t="str">
        <f>IF(AND(F$2-F2522&gt;3,COUNT(G$2:G2521)=0),$A2522,"")</f>
        <v/>
      </c>
      <c r="H2522">
        <v>1.8685711615525999</v>
      </c>
      <c r="I2522" t="str">
        <f>IF(AND(H$2-H2522&gt;3,COUNT(I$2:I2521)=0),$A2522,"")</f>
        <v/>
      </c>
      <c r="J2522">
        <v>1.14447468612939</v>
      </c>
      <c r="K2522" t="str">
        <f>IF(AND(J$2-J2522&gt;3,COUNT(K$2:K2521)=0),$A2522,"")</f>
        <v/>
      </c>
      <c r="L2522">
        <v>0.47051171940018</v>
      </c>
      <c r="M2522" t="str">
        <f>IF(AND(L$2-L2522&gt;3,COUNT(M$2:M2521)=0),$A2522,"")</f>
        <v/>
      </c>
      <c r="N2522">
        <v>-0.16622651769246999</v>
      </c>
      <c r="O2522" t="str">
        <f>IF(AND(N$2-N2522&gt;3,COUNT(O$2:O2521)=0),$A2522,"")</f>
        <v/>
      </c>
      <c r="P2522">
        <v>-0.76804496254502097</v>
      </c>
      <c r="Q2522" t="str">
        <f>IF(AND(P$2-P2522&gt;3,COUNT(Q$2:Q2521)=0),$A2522,"")</f>
        <v/>
      </c>
      <c r="R2522">
        <v>-1.3470058317034701</v>
      </c>
      <c r="S2522" t="str">
        <f>IF(AND(R$2-R2522&gt;3,COUNT(S$2:S2521)=0),$A2522,"")</f>
        <v/>
      </c>
      <c r="T2522">
        <v>-1.9047320206453699</v>
      </c>
      <c r="U2522" t="str">
        <f>IF(AND(T$2-T2522&gt;3,COUNT(U$2:U2521)=0),$A2522,"")</f>
        <v/>
      </c>
      <c r="V2522">
        <v>-2.4515830804357299</v>
      </c>
      <c r="W2522" t="str">
        <f>IF(AND(V$2-V2522&gt;3,COUNT(W$2:W2521)=0),$A2522,"")</f>
        <v/>
      </c>
    </row>
    <row r="2523" spans="1:23" x14ac:dyDescent="0.4">
      <c r="A2523">
        <v>331.89445755256497</v>
      </c>
      <c r="B2523">
        <v>4.4358359820987898</v>
      </c>
      <c r="C2523" t="str">
        <f>IF(AND(B$2-B2523&gt;3,COUNT(C$2:C2522)=0),$A2523,"")</f>
        <v/>
      </c>
      <c r="D2523">
        <v>3.5018535786887401</v>
      </c>
      <c r="E2523" t="str">
        <f>IF(AND(D$2-D2523&gt;3,COUNT(E$2:E2522)=0),$A2523,"")</f>
        <v/>
      </c>
      <c r="F2523">
        <v>2.65219151440516</v>
      </c>
      <c r="G2523" t="str">
        <f>IF(AND(F$2-F2523&gt;3,COUNT(G$2:G2522)=0),$A2523,"")</f>
        <v/>
      </c>
      <c r="H2523">
        <v>1.8685711615525999</v>
      </c>
      <c r="I2523" t="str">
        <f>IF(AND(H$2-H2523&gt;3,COUNT(I$2:I2522)=0),$A2523,"")</f>
        <v/>
      </c>
      <c r="J2523">
        <v>1.14447468612939</v>
      </c>
      <c r="K2523" t="str">
        <f>IF(AND(J$2-J2523&gt;3,COUNT(K$2:K2522)=0),$A2523,"")</f>
        <v/>
      </c>
      <c r="L2523">
        <v>0.470511719400175</v>
      </c>
      <c r="M2523" t="str">
        <f>IF(AND(L$2-L2523&gt;3,COUNT(M$2:M2522)=0),$A2523,"")</f>
        <v/>
      </c>
      <c r="N2523">
        <v>-0.16622651769247199</v>
      </c>
      <c r="O2523" t="str">
        <f>IF(AND(N$2-N2523&gt;3,COUNT(O$2:O2522)=0),$A2523,"")</f>
        <v/>
      </c>
      <c r="P2523">
        <v>-0.76804496254502297</v>
      </c>
      <c r="Q2523" t="str">
        <f>IF(AND(P$2-P2523&gt;3,COUNT(Q$2:Q2522)=0),$A2523,"")</f>
        <v/>
      </c>
      <c r="R2523">
        <v>-1.3470058317034701</v>
      </c>
      <c r="S2523" t="str">
        <f>IF(AND(R$2-R2523&gt;3,COUNT(S$2:S2522)=0),$A2523,"")</f>
        <v/>
      </c>
      <c r="T2523">
        <v>-1.9047320206453799</v>
      </c>
      <c r="U2523" t="str">
        <f>IF(AND(T$2-T2523&gt;3,COUNT(U$2:U2522)=0),$A2523,"")</f>
        <v/>
      </c>
      <c r="V2523">
        <v>-2.4515830804357299</v>
      </c>
      <c r="W2523" t="str">
        <f>IF(AND(V$2-V2523&gt;3,COUNT(W$2:W2522)=0),$A2523,"")</f>
        <v/>
      </c>
    </row>
    <row r="2524" spans="1:23" x14ac:dyDescent="0.4">
      <c r="A2524">
        <v>332.65955329395899</v>
      </c>
      <c r="B2524">
        <v>4.4358359820987801</v>
      </c>
      <c r="C2524" t="str">
        <f>IF(AND(B$2-B2524&gt;3,COUNT(C$2:C2523)=0),$A2524,"")</f>
        <v/>
      </c>
      <c r="D2524">
        <v>3.5018535786887401</v>
      </c>
      <c r="E2524" t="str">
        <f>IF(AND(D$2-D2524&gt;3,COUNT(E$2:E2523)=0),$A2524,"")</f>
        <v/>
      </c>
      <c r="F2524">
        <v>2.6521915144051502</v>
      </c>
      <c r="G2524" t="str">
        <f>IF(AND(F$2-F2524&gt;3,COUNT(G$2:G2523)=0),$A2524,"")</f>
        <v/>
      </c>
      <c r="H2524">
        <v>1.8685711615525999</v>
      </c>
      <c r="I2524" t="str">
        <f>IF(AND(H$2-H2524&gt;3,COUNT(I$2:I2523)=0),$A2524,"")</f>
        <v/>
      </c>
      <c r="J2524">
        <v>1.14447468612938</v>
      </c>
      <c r="K2524" t="str">
        <f>IF(AND(J$2-J2524&gt;3,COUNT(K$2:K2523)=0),$A2524,"")</f>
        <v/>
      </c>
      <c r="L2524">
        <v>0.470511719400173</v>
      </c>
      <c r="M2524" t="str">
        <f>IF(AND(L$2-L2524&gt;3,COUNT(M$2:M2523)=0),$A2524,"")</f>
        <v/>
      </c>
      <c r="N2524">
        <v>-0.16622651769247099</v>
      </c>
      <c r="O2524" t="str">
        <f>IF(AND(N$2-N2524&gt;3,COUNT(O$2:O2523)=0),$A2524,"")</f>
        <v/>
      </c>
      <c r="P2524">
        <v>-0.76804496254501997</v>
      </c>
      <c r="Q2524" t="str">
        <f>IF(AND(P$2-P2524&gt;3,COUNT(Q$2:Q2523)=0),$A2524,"")</f>
        <v/>
      </c>
      <c r="R2524">
        <v>-1.3470058317034701</v>
      </c>
      <c r="S2524" t="str">
        <f>IF(AND(R$2-R2524&gt;3,COUNT(S$2:S2523)=0),$A2524,"")</f>
        <v/>
      </c>
      <c r="T2524">
        <v>-1.9047320206453799</v>
      </c>
      <c r="U2524" t="str">
        <f>IF(AND(T$2-T2524&gt;3,COUNT(U$2:U2523)=0),$A2524,"")</f>
        <v/>
      </c>
      <c r="V2524">
        <v>-2.4515830804357401</v>
      </c>
      <c r="W2524" t="str">
        <f>IF(AND(V$2-V2524&gt;3,COUNT(W$2:W2523)=0),$A2524,"")</f>
        <v/>
      </c>
    </row>
    <row r="2525" spans="1:23" x14ac:dyDescent="0.4">
      <c r="A2525">
        <v>333.42641276318898</v>
      </c>
      <c r="B2525">
        <v>4.4358359820987801</v>
      </c>
      <c r="C2525" t="str">
        <f>IF(AND(B$2-B2525&gt;3,COUNT(C$2:C2524)=0),$A2525,"")</f>
        <v/>
      </c>
      <c r="D2525">
        <v>3.5018535786887401</v>
      </c>
      <c r="E2525" t="str">
        <f>IF(AND(D$2-D2525&gt;3,COUNT(E$2:E2524)=0),$A2525,"")</f>
        <v/>
      </c>
      <c r="F2525">
        <v>2.6521915144051502</v>
      </c>
      <c r="G2525" t="str">
        <f>IF(AND(F$2-F2525&gt;3,COUNT(G$2:G2524)=0),$A2525,"")</f>
        <v/>
      </c>
      <c r="H2525">
        <v>1.8685711615525999</v>
      </c>
      <c r="I2525" t="str">
        <f>IF(AND(H$2-H2525&gt;3,COUNT(I$2:I2524)=0),$A2525,"")</f>
        <v/>
      </c>
      <c r="J2525">
        <v>1.14447468612938</v>
      </c>
      <c r="K2525" t="str">
        <f>IF(AND(J$2-J2525&gt;3,COUNT(K$2:K2524)=0),$A2525,"")</f>
        <v/>
      </c>
      <c r="L2525">
        <v>0.470511719400173</v>
      </c>
      <c r="M2525" t="str">
        <f>IF(AND(L$2-L2525&gt;3,COUNT(M$2:M2524)=0),$A2525,"")</f>
        <v/>
      </c>
      <c r="N2525">
        <v>-0.16622651769247099</v>
      </c>
      <c r="O2525" t="str">
        <f>IF(AND(N$2-N2525&gt;3,COUNT(O$2:O2524)=0),$A2525,"")</f>
        <v/>
      </c>
      <c r="P2525">
        <v>-0.76804496254502297</v>
      </c>
      <c r="Q2525" t="str">
        <f>IF(AND(P$2-P2525&gt;3,COUNT(Q$2:Q2524)=0),$A2525,"")</f>
        <v/>
      </c>
      <c r="R2525">
        <v>-1.3470058317034701</v>
      </c>
      <c r="S2525" t="str">
        <f>IF(AND(R$2-R2525&gt;3,COUNT(S$2:S2524)=0),$A2525,"")</f>
        <v/>
      </c>
      <c r="T2525">
        <v>-1.9047320206453699</v>
      </c>
      <c r="U2525" t="str">
        <f>IF(AND(T$2-T2525&gt;3,COUNT(U$2:U2524)=0),$A2525,"")</f>
        <v/>
      </c>
      <c r="V2525">
        <v>-2.4515830804357499</v>
      </c>
      <c r="W2525" t="str">
        <f>IF(AND(V$2-V2525&gt;3,COUNT(W$2:W2524)=0),$A2525,"")</f>
        <v/>
      </c>
    </row>
    <row r="2526" spans="1:23" x14ac:dyDescent="0.4">
      <c r="A2526">
        <v>334.195040026068</v>
      </c>
      <c r="B2526">
        <v>4.4358359820987801</v>
      </c>
      <c r="C2526" t="str">
        <f>IF(AND(B$2-B2526&gt;3,COUNT(C$2:C2525)=0),$A2526,"")</f>
        <v/>
      </c>
      <c r="D2526">
        <v>3.5018535786887299</v>
      </c>
      <c r="E2526" t="str">
        <f>IF(AND(D$2-D2526&gt;3,COUNT(E$2:E2525)=0),$A2526,"")</f>
        <v/>
      </c>
      <c r="F2526">
        <v>2.6521915144051502</v>
      </c>
      <c r="G2526" t="str">
        <f>IF(AND(F$2-F2526&gt;3,COUNT(G$2:G2525)=0),$A2526,"")</f>
        <v/>
      </c>
      <c r="H2526">
        <v>1.8685711615525999</v>
      </c>
      <c r="I2526" t="str">
        <f>IF(AND(H$2-H2526&gt;3,COUNT(I$2:I2525)=0),$A2526,"")</f>
        <v/>
      </c>
      <c r="J2526">
        <v>1.14447468612938</v>
      </c>
      <c r="K2526" t="str">
        <f>IF(AND(J$2-J2526&gt;3,COUNT(K$2:K2525)=0),$A2526,"")</f>
        <v/>
      </c>
      <c r="L2526">
        <v>0.470511719400169</v>
      </c>
      <c r="M2526" t="str">
        <f>IF(AND(L$2-L2526&gt;3,COUNT(M$2:M2525)=0),$A2526,"")</f>
        <v/>
      </c>
      <c r="N2526">
        <v>-0.16622651769246999</v>
      </c>
      <c r="O2526" t="str">
        <f>IF(AND(N$2-N2526&gt;3,COUNT(O$2:O2525)=0),$A2526,"")</f>
        <v/>
      </c>
      <c r="P2526">
        <v>-0.76804496254501997</v>
      </c>
      <c r="Q2526" t="str">
        <f>IF(AND(P$2-P2526&gt;3,COUNT(Q$2:Q2525)=0),$A2526,"")</f>
        <v/>
      </c>
      <c r="R2526">
        <v>-1.3470058317034701</v>
      </c>
      <c r="S2526" t="str">
        <f>IF(AND(R$2-R2526&gt;3,COUNT(S$2:S2525)=0),$A2526,"")</f>
        <v/>
      </c>
      <c r="T2526">
        <v>-1.9047320206453799</v>
      </c>
      <c r="U2526" t="str">
        <f>IF(AND(T$2-T2526&gt;3,COUNT(U$2:U2525)=0),$A2526,"")</f>
        <v/>
      </c>
      <c r="V2526">
        <v>-2.4515830804357499</v>
      </c>
      <c r="W2526" t="str">
        <f>IF(AND(V$2-V2526&gt;3,COUNT(W$2:W2525)=0),$A2526,"")</f>
        <v/>
      </c>
    </row>
    <row r="2527" spans="1:23" x14ac:dyDescent="0.4">
      <c r="A2527">
        <v>334.96543915778199</v>
      </c>
      <c r="B2527">
        <v>4.4358359820987801</v>
      </c>
      <c r="C2527" t="str">
        <f>IF(AND(B$2-B2527&gt;3,COUNT(C$2:C2526)=0),$A2527,"")</f>
        <v/>
      </c>
      <c r="D2527">
        <v>3.5018535786887299</v>
      </c>
      <c r="E2527" t="str">
        <f>IF(AND(D$2-D2527&gt;3,COUNT(E$2:E2526)=0),$A2527,"")</f>
        <v/>
      </c>
      <c r="F2527">
        <v>2.6521915144051502</v>
      </c>
      <c r="G2527" t="str">
        <f>IF(AND(F$2-F2527&gt;3,COUNT(G$2:G2526)=0),$A2527,"")</f>
        <v/>
      </c>
      <c r="H2527">
        <v>1.8685711615525999</v>
      </c>
      <c r="I2527" t="str">
        <f>IF(AND(H$2-H2527&gt;3,COUNT(I$2:I2526)=0),$A2527,"")</f>
        <v/>
      </c>
      <c r="J2527">
        <v>1.14447468612938</v>
      </c>
      <c r="K2527" t="str">
        <f>IF(AND(J$2-J2527&gt;3,COUNT(K$2:K2526)=0),$A2527,"")</f>
        <v/>
      </c>
      <c r="L2527">
        <v>0.470511719400171</v>
      </c>
      <c r="M2527" t="str">
        <f>IF(AND(L$2-L2527&gt;3,COUNT(M$2:M2526)=0),$A2527,"")</f>
        <v/>
      </c>
      <c r="N2527">
        <v>-0.16622651769247199</v>
      </c>
      <c r="O2527" t="str">
        <f>IF(AND(N$2-N2527&gt;3,COUNT(O$2:O2526)=0),$A2527,"")</f>
        <v/>
      </c>
      <c r="P2527">
        <v>-0.76804496254501797</v>
      </c>
      <c r="Q2527" t="str">
        <f>IF(AND(P$2-P2527&gt;3,COUNT(Q$2:Q2526)=0),$A2527,"")</f>
        <v/>
      </c>
      <c r="R2527">
        <v>-1.3470058317034701</v>
      </c>
      <c r="S2527" t="str">
        <f>IF(AND(R$2-R2527&gt;3,COUNT(S$2:S2526)=0),$A2527,"")</f>
        <v/>
      </c>
      <c r="T2527">
        <v>-1.9047320206453799</v>
      </c>
      <c r="U2527" t="str">
        <f>IF(AND(T$2-T2527&gt;3,COUNT(U$2:U2526)=0),$A2527,"")</f>
        <v/>
      </c>
      <c r="V2527">
        <v>-2.4515830804357499</v>
      </c>
      <c r="W2527" t="str">
        <f>IF(AND(V$2-V2527&gt;3,COUNT(W$2:W2526)=0),$A2527,"")</f>
        <v/>
      </c>
    </row>
    <row r="2528" spans="1:23" x14ac:dyDescent="0.4">
      <c r="A2528">
        <v>335.73761424290899</v>
      </c>
      <c r="B2528">
        <v>4.4358359820987801</v>
      </c>
      <c r="C2528" t="str">
        <f>IF(AND(B$2-B2528&gt;3,COUNT(C$2:C2527)=0),$A2528,"")</f>
        <v/>
      </c>
      <c r="D2528">
        <v>3.5018535786887202</v>
      </c>
      <c r="E2528" t="str">
        <f>IF(AND(D$2-D2528&gt;3,COUNT(E$2:E2527)=0),$A2528,"")</f>
        <v/>
      </c>
      <c r="F2528">
        <v>2.6521915144051502</v>
      </c>
      <c r="G2528" t="str">
        <f>IF(AND(F$2-F2528&gt;3,COUNT(G$2:G2527)=0),$A2528,"")</f>
        <v/>
      </c>
      <c r="H2528">
        <v>1.8685711615525999</v>
      </c>
      <c r="I2528" t="str">
        <f>IF(AND(H$2-H2528&gt;3,COUNT(I$2:I2527)=0),$A2528,"")</f>
        <v/>
      </c>
      <c r="J2528">
        <v>1.14447468612938</v>
      </c>
      <c r="K2528" t="str">
        <f>IF(AND(J$2-J2528&gt;3,COUNT(K$2:K2527)=0),$A2528,"")</f>
        <v/>
      </c>
      <c r="L2528">
        <v>0.470511719400171</v>
      </c>
      <c r="M2528" t="str">
        <f>IF(AND(L$2-L2528&gt;3,COUNT(M$2:M2527)=0),$A2528,"")</f>
        <v/>
      </c>
      <c r="N2528">
        <v>-0.16622651769247099</v>
      </c>
      <c r="O2528" t="str">
        <f>IF(AND(N$2-N2528&gt;3,COUNT(O$2:O2527)=0),$A2528,"")</f>
        <v/>
      </c>
      <c r="P2528">
        <v>-0.76804496254501797</v>
      </c>
      <c r="Q2528" t="str">
        <f>IF(AND(P$2-P2528&gt;3,COUNT(Q$2:Q2527)=0),$A2528,"")</f>
        <v/>
      </c>
      <c r="R2528">
        <v>-1.3470058317034701</v>
      </c>
      <c r="S2528" t="str">
        <f>IF(AND(R$2-R2528&gt;3,COUNT(S$2:S2527)=0),$A2528,"")</f>
        <v/>
      </c>
      <c r="T2528">
        <v>-1.9047320206453899</v>
      </c>
      <c r="U2528" t="str">
        <f>IF(AND(T$2-T2528&gt;3,COUNT(U$2:U2527)=0),$A2528,"")</f>
        <v/>
      </c>
      <c r="V2528">
        <v>-2.4515830804357499</v>
      </c>
      <c r="W2528" t="str">
        <f>IF(AND(V$2-V2528&gt;3,COUNT(W$2:W2527)=0),$A2528,"")</f>
        <v/>
      </c>
    </row>
    <row r="2529" spans="1:23" x14ac:dyDescent="0.4">
      <c r="A2529">
        <v>336.51156937544403</v>
      </c>
      <c r="B2529">
        <v>4.4358359820987703</v>
      </c>
      <c r="C2529" t="str">
        <f>IF(AND(B$2-B2529&gt;3,COUNT(C$2:C2528)=0),$A2529,"")</f>
        <v/>
      </c>
      <c r="D2529">
        <v>3.5018535786887202</v>
      </c>
      <c r="E2529" t="str">
        <f>IF(AND(D$2-D2529&gt;3,COUNT(E$2:E2528)=0),$A2529,"")</f>
        <v/>
      </c>
      <c r="F2529">
        <v>2.6521915144051502</v>
      </c>
      <c r="G2529" t="str">
        <f>IF(AND(F$2-F2529&gt;3,COUNT(G$2:G2528)=0),$A2529,"")</f>
        <v/>
      </c>
      <c r="H2529">
        <v>1.8685711615525999</v>
      </c>
      <c r="I2529" t="str">
        <f>IF(AND(H$2-H2529&gt;3,COUNT(I$2:I2528)=0),$A2529,"")</f>
        <v/>
      </c>
      <c r="J2529">
        <v>1.14447468612938</v>
      </c>
      <c r="K2529" t="str">
        <f>IF(AND(J$2-J2529&gt;3,COUNT(K$2:K2528)=0),$A2529,"")</f>
        <v/>
      </c>
      <c r="L2529">
        <v>0.47051171940016701</v>
      </c>
      <c r="M2529" t="str">
        <f>IF(AND(L$2-L2529&gt;3,COUNT(M$2:M2528)=0),$A2529,"")</f>
        <v/>
      </c>
      <c r="N2529">
        <v>-0.16622651769246899</v>
      </c>
      <c r="O2529" t="str">
        <f>IF(AND(N$2-N2529&gt;3,COUNT(O$2:O2528)=0),$A2529,"")</f>
        <v/>
      </c>
      <c r="P2529">
        <v>-0.76804496254502097</v>
      </c>
      <c r="Q2529" t="str">
        <f>IF(AND(P$2-P2529&gt;3,COUNT(Q$2:Q2528)=0),$A2529,"")</f>
        <v/>
      </c>
      <c r="R2529">
        <v>-1.3470058317034701</v>
      </c>
      <c r="S2529" t="str">
        <f>IF(AND(R$2-R2529&gt;3,COUNT(S$2:S2528)=0),$A2529,"")</f>
        <v/>
      </c>
      <c r="T2529">
        <v>-1.9047320206453699</v>
      </c>
      <c r="U2529" t="str">
        <f>IF(AND(T$2-T2529&gt;3,COUNT(U$2:U2528)=0),$A2529,"")</f>
        <v/>
      </c>
      <c r="V2529">
        <v>-2.4515830804357499</v>
      </c>
      <c r="W2529" t="str">
        <f>IF(AND(V$2-V2529&gt;3,COUNT(W$2:W2528)=0),$A2529,"")</f>
        <v/>
      </c>
    </row>
    <row r="2530" spans="1:23" x14ac:dyDescent="0.4">
      <c r="A2530">
        <v>337.28730865882301</v>
      </c>
      <c r="B2530">
        <v>4.4358359820987703</v>
      </c>
      <c r="C2530" t="str">
        <f>IF(AND(B$2-B2530&gt;3,COUNT(C$2:C2529)=0),$A2530,"")</f>
        <v/>
      </c>
      <c r="D2530">
        <v>3.5018535786887202</v>
      </c>
      <c r="E2530" t="str">
        <f>IF(AND(D$2-D2530&gt;3,COUNT(E$2:E2529)=0),$A2530,"")</f>
        <v/>
      </c>
      <c r="F2530">
        <v>2.65219151440514</v>
      </c>
      <c r="G2530" t="str">
        <f>IF(AND(F$2-F2530&gt;3,COUNT(G$2:G2529)=0),$A2530,"")</f>
        <v/>
      </c>
      <c r="H2530">
        <v>1.8685711615525999</v>
      </c>
      <c r="I2530" t="str">
        <f>IF(AND(H$2-H2530&gt;3,COUNT(I$2:I2529)=0),$A2530,"")</f>
        <v/>
      </c>
      <c r="J2530">
        <v>1.14447468612938</v>
      </c>
      <c r="K2530" t="str">
        <f>IF(AND(J$2-J2530&gt;3,COUNT(K$2:K2529)=0),$A2530,"")</f>
        <v/>
      </c>
      <c r="L2530">
        <v>0.470511719400171</v>
      </c>
      <c r="M2530" t="str">
        <f>IF(AND(L$2-L2530&gt;3,COUNT(M$2:M2529)=0),$A2530,"")</f>
        <v/>
      </c>
      <c r="N2530">
        <v>-0.16622651769247801</v>
      </c>
      <c r="O2530" t="str">
        <f>IF(AND(N$2-N2530&gt;3,COUNT(O$2:O2529)=0),$A2530,"")</f>
        <v/>
      </c>
      <c r="P2530">
        <v>-0.76804496254502097</v>
      </c>
      <c r="Q2530" t="str">
        <f>IF(AND(P$2-P2530&gt;3,COUNT(Q$2:Q2529)=0),$A2530,"")</f>
        <v/>
      </c>
      <c r="R2530">
        <v>-1.3470058317034701</v>
      </c>
      <c r="S2530" t="str">
        <f>IF(AND(R$2-R2530&gt;3,COUNT(S$2:S2529)=0),$A2530,"")</f>
        <v/>
      </c>
      <c r="T2530">
        <v>-1.9047320206453799</v>
      </c>
      <c r="U2530" t="str">
        <f>IF(AND(T$2-T2530&gt;3,COUNT(U$2:U2529)=0),$A2530,"")</f>
        <v/>
      </c>
      <c r="V2530">
        <v>-2.4515830804357499</v>
      </c>
      <c r="W2530" t="str">
        <f>IF(AND(V$2-V2530&gt;3,COUNT(W$2:W2529)=0),$A2530,"")</f>
        <v/>
      </c>
    </row>
    <row r="2531" spans="1:23" x14ac:dyDescent="0.4">
      <c r="A2531">
        <v>338.06483620593502</v>
      </c>
      <c r="B2531">
        <v>4.4358359820987596</v>
      </c>
      <c r="C2531" t="str">
        <f>IF(AND(B$2-B2531&gt;3,COUNT(C$2:C2530)=0),$A2531,"")</f>
        <v/>
      </c>
      <c r="D2531">
        <v>3.5018535786887202</v>
      </c>
      <c r="E2531" t="str">
        <f>IF(AND(D$2-D2531&gt;3,COUNT(E$2:E2530)=0),$A2531,"")</f>
        <v/>
      </c>
      <c r="F2531">
        <v>2.65219151440514</v>
      </c>
      <c r="G2531" t="str">
        <f>IF(AND(F$2-F2531&gt;3,COUNT(G$2:G2530)=0),$A2531,"")</f>
        <v/>
      </c>
      <c r="H2531">
        <v>1.86857116155259</v>
      </c>
      <c r="I2531" t="str">
        <f>IF(AND(H$2-H2531&gt;3,COUNT(I$2:I2530)=0),$A2531,"")</f>
        <v/>
      </c>
      <c r="J2531">
        <v>1.14447468612938</v>
      </c>
      <c r="K2531" t="str">
        <f>IF(AND(J$2-J2531&gt;3,COUNT(K$2:K2530)=0),$A2531,"")</f>
        <v/>
      </c>
      <c r="L2531">
        <v>0.470511719400169</v>
      </c>
      <c r="M2531" t="str">
        <f>IF(AND(L$2-L2531&gt;3,COUNT(M$2:M2530)=0),$A2531,"")</f>
        <v/>
      </c>
      <c r="N2531">
        <v>-0.16622651769247601</v>
      </c>
      <c r="O2531" t="str">
        <f>IF(AND(N$2-N2531&gt;3,COUNT(O$2:O2530)=0),$A2531,"")</f>
        <v/>
      </c>
      <c r="P2531">
        <v>-0.76804496254502097</v>
      </c>
      <c r="Q2531" t="str">
        <f>IF(AND(P$2-P2531&gt;3,COUNT(Q$2:Q2530)=0),$A2531,"")</f>
        <v/>
      </c>
      <c r="R2531">
        <v>-1.3470058317034701</v>
      </c>
      <c r="S2531" t="str">
        <f>IF(AND(R$2-R2531&gt;3,COUNT(S$2:S2530)=0),$A2531,"")</f>
        <v/>
      </c>
      <c r="T2531">
        <v>-1.9047320206453799</v>
      </c>
      <c r="U2531" t="str">
        <f>IF(AND(T$2-T2531&gt;3,COUNT(U$2:U2530)=0),$A2531,"")</f>
        <v/>
      </c>
      <c r="V2531">
        <v>-2.4515830804357499</v>
      </c>
      <c r="W2531" t="str">
        <f>IF(AND(V$2-V2531&gt;3,COUNT(W$2:W2530)=0),$A2531,"")</f>
        <v/>
      </c>
    </row>
    <row r="2532" spans="1:23" x14ac:dyDescent="0.4">
      <c r="A2532">
        <v>338.84415613915598</v>
      </c>
      <c r="B2532">
        <v>4.4358359820987596</v>
      </c>
      <c r="C2532" t="str">
        <f>IF(AND(B$2-B2532&gt;3,COUNT(C$2:C2531)=0),$A2532,"")</f>
        <v/>
      </c>
      <c r="D2532">
        <v>3.5018535786887099</v>
      </c>
      <c r="E2532" t="str">
        <f>IF(AND(D$2-D2532&gt;3,COUNT(E$2:E2531)=0),$A2532,"")</f>
        <v/>
      </c>
      <c r="F2532">
        <v>2.65219151440514</v>
      </c>
      <c r="G2532" t="str">
        <f>IF(AND(F$2-F2532&gt;3,COUNT(G$2:G2531)=0),$A2532,"")</f>
        <v/>
      </c>
      <c r="H2532">
        <v>1.86857116155258</v>
      </c>
      <c r="I2532" t="str">
        <f>IF(AND(H$2-H2532&gt;3,COUNT(I$2:I2531)=0),$A2532,"")</f>
        <v/>
      </c>
      <c r="J2532">
        <v>1.14447468612937</v>
      </c>
      <c r="K2532" t="str">
        <f>IF(AND(J$2-J2532&gt;3,COUNT(K$2:K2531)=0),$A2532,"")</f>
        <v/>
      </c>
      <c r="L2532">
        <v>0.47051171940016601</v>
      </c>
      <c r="M2532" t="str">
        <f>IF(AND(L$2-L2532&gt;3,COUNT(M$2:M2531)=0),$A2532,"")</f>
        <v/>
      </c>
      <c r="N2532">
        <v>-0.16622651769247901</v>
      </c>
      <c r="O2532" t="str">
        <f>IF(AND(N$2-N2532&gt;3,COUNT(O$2:O2531)=0),$A2532,"")</f>
        <v/>
      </c>
      <c r="P2532">
        <v>-0.76804496254502097</v>
      </c>
      <c r="Q2532" t="str">
        <f>IF(AND(P$2-P2532&gt;3,COUNT(Q$2:Q2531)=0),$A2532,"")</f>
        <v/>
      </c>
      <c r="R2532">
        <v>-1.3470058317034701</v>
      </c>
      <c r="S2532" t="str">
        <f>IF(AND(R$2-R2532&gt;3,COUNT(S$2:S2531)=0),$A2532,"")</f>
        <v/>
      </c>
      <c r="T2532">
        <v>-1.9047320206453799</v>
      </c>
      <c r="U2532" t="str">
        <f>IF(AND(T$2-T2532&gt;3,COUNT(U$2:U2531)=0),$A2532,"")</f>
        <v/>
      </c>
      <c r="V2532">
        <v>-2.4515830804357499</v>
      </c>
      <c r="W2532" t="str">
        <f>IF(AND(V$2-V2532&gt;3,COUNT(W$2:W2531)=0),$A2532,"")</f>
        <v/>
      </c>
    </row>
    <row r="2533" spans="1:23" x14ac:dyDescent="0.4">
      <c r="A2533">
        <v>339.62527259036199</v>
      </c>
      <c r="B2533">
        <v>4.4358359820987596</v>
      </c>
      <c r="C2533" t="str">
        <f>IF(AND(B$2-B2533&gt;3,COUNT(C$2:C2532)=0),$A2533,"")</f>
        <v/>
      </c>
      <c r="D2533">
        <v>3.5018535786887099</v>
      </c>
      <c r="E2533" t="str">
        <f>IF(AND(D$2-D2533&gt;3,COUNT(E$2:E2532)=0),$A2533,"")</f>
        <v/>
      </c>
      <c r="F2533">
        <v>2.65219151440514</v>
      </c>
      <c r="G2533" t="str">
        <f>IF(AND(F$2-F2533&gt;3,COUNT(G$2:G2532)=0),$A2533,"")</f>
        <v/>
      </c>
      <c r="H2533">
        <v>1.86857116155258</v>
      </c>
      <c r="I2533" t="str">
        <f>IF(AND(H$2-H2533&gt;3,COUNT(I$2:I2532)=0),$A2533,"")</f>
        <v/>
      </c>
      <c r="J2533">
        <v>1.14447468612937</v>
      </c>
      <c r="K2533" t="str">
        <f>IF(AND(J$2-J2533&gt;3,COUNT(K$2:K2532)=0),$A2533,"")</f>
        <v/>
      </c>
      <c r="L2533">
        <v>0.47051171940016001</v>
      </c>
      <c r="M2533" t="str">
        <f>IF(AND(L$2-L2533&gt;3,COUNT(M$2:M2532)=0),$A2533,"")</f>
        <v/>
      </c>
      <c r="N2533">
        <v>-0.16622651769247801</v>
      </c>
      <c r="O2533" t="str">
        <f>IF(AND(N$2-N2533&gt;3,COUNT(O$2:O2532)=0),$A2533,"")</f>
        <v/>
      </c>
      <c r="P2533">
        <v>-0.76804496254502996</v>
      </c>
      <c r="Q2533" t="str">
        <f>IF(AND(P$2-P2533&gt;3,COUNT(Q$2:Q2532)=0),$A2533,"")</f>
        <v/>
      </c>
      <c r="R2533">
        <v>-1.3470058317034701</v>
      </c>
      <c r="S2533" t="str">
        <f>IF(AND(R$2-R2533&gt;3,COUNT(S$2:S2532)=0),$A2533,"")</f>
        <v/>
      </c>
      <c r="T2533">
        <v>-1.9047320206453899</v>
      </c>
      <c r="U2533" t="str">
        <f>IF(AND(T$2-T2533&gt;3,COUNT(U$2:U2532)=0),$A2533,"")</f>
        <v/>
      </c>
      <c r="V2533">
        <v>-2.4515830804357499</v>
      </c>
      <c r="W2533" t="str">
        <f>IF(AND(V$2-V2533&gt;3,COUNT(W$2:W2532)=0),$A2533,"")</f>
        <v/>
      </c>
    </row>
    <row r="2534" spans="1:23" x14ac:dyDescent="0.4">
      <c r="A2534">
        <v>340.40818970095398</v>
      </c>
      <c r="B2534">
        <v>4.4358359820987499</v>
      </c>
      <c r="C2534" t="str">
        <f>IF(AND(B$2-B2534&gt;3,COUNT(C$2:C2533)=0),$A2534,"")</f>
        <v/>
      </c>
      <c r="D2534">
        <v>3.5018535786887099</v>
      </c>
      <c r="E2534" t="str">
        <f>IF(AND(D$2-D2534&gt;3,COUNT(E$2:E2533)=0),$A2534,"")</f>
        <v/>
      </c>
      <c r="F2534">
        <v>2.6521915144051298</v>
      </c>
      <c r="G2534" t="str">
        <f>IF(AND(F$2-F2534&gt;3,COUNT(G$2:G2533)=0),$A2534,"")</f>
        <v/>
      </c>
      <c r="H2534">
        <v>1.86857116155258</v>
      </c>
      <c r="I2534" t="str">
        <f>IF(AND(H$2-H2534&gt;3,COUNT(I$2:I2533)=0),$A2534,"")</f>
        <v/>
      </c>
      <c r="J2534">
        <v>1.14447468612936</v>
      </c>
      <c r="K2534" t="str">
        <f>IF(AND(J$2-J2534&gt;3,COUNT(K$2:K2533)=0),$A2534,"")</f>
        <v/>
      </c>
      <c r="L2534">
        <v>0.47051171940015601</v>
      </c>
      <c r="M2534" t="str">
        <f>IF(AND(L$2-L2534&gt;3,COUNT(M$2:M2533)=0),$A2534,"")</f>
        <v/>
      </c>
      <c r="N2534">
        <v>-0.166226517692484</v>
      </c>
      <c r="O2534" t="str">
        <f>IF(AND(N$2-N2534&gt;3,COUNT(O$2:O2533)=0),$A2534,"")</f>
        <v/>
      </c>
      <c r="P2534">
        <v>-0.76804496254502896</v>
      </c>
      <c r="Q2534" t="str">
        <f>IF(AND(P$2-P2534&gt;3,COUNT(Q$2:Q2533)=0),$A2534,"")</f>
        <v/>
      </c>
      <c r="R2534">
        <v>-1.3470058317034801</v>
      </c>
      <c r="S2534" t="str">
        <f>IF(AND(R$2-R2534&gt;3,COUNT(S$2:S2533)=0),$A2534,"")</f>
        <v/>
      </c>
      <c r="T2534">
        <v>-1.9047320206453899</v>
      </c>
      <c r="U2534" t="str">
        <f>IF(AND(T$2-T2534&gt;3,COUNT(U$2:U2533)=0),$A2534,"")</f>
        <v/>
      </c>
      <c r="V2534">
        <v>-2.4515830804357499</v>
      </c>
      <c r="W2534" t="str">
        <f>IF(AND(V$2-V2534&gt;3,COUNT(W$2:W2533)=0),$A2534,"")</f>
        <v/>
      </c>
    </row>
    <row r="2535" spans="1:23" x14ac:dyDescent="0.4">
      <c r="A2535">
        <v>341.19291162188102</v>
      </c>
      <c r="B2535">
        <v>4.4358359820987499</v>
      </c>
      <c r="C2535" t="str">
        <f>IF(AND(B$2-B2535&gt;3,COUNT(C$2:C2534)=0),$A2535,"")</f>
        <v/>
      </c>
      <c r="D2535">
        <v>3.5018535786887099</v>
      </c>
      <c r="E2535" t="str">
        <f>IF(AND(D$2-D2535&gt;3,COUNT(E$2:E2534)=0),$A2535,"")</f>
        <v/>
      </c>
      <c r="F2535">
        <v>2.6521915144051298</v>
      </c>
      <c r="G2535" t="str">
        <f>IF(AND(F$2-F2535&gt;3,COUNT(G$2:G2534)=0),$A2535,"")</f>
        <v/>
      </c>
      <c r="H2535">
        <v>1.86857116155257</v>
      </c>
      <c r="I2535" t="str">
        <f>IF(AND(H$2-H2535&gt;3,COUNT(I$2:I2534)=0),$A2535,"")</f>
        <v/>
      </c>
      <c r="J2535">
        <v>1.14447468612936</v>
      </c>
      <c r="K2535" t="str">
        <f>IF(AND(J$2-J2535&gt;3,COUNT(K$2:K2534)=0),$A2535,"")</f>
        <v/>
      </c>
      <c r="L2535">
        <v>0.47051171940015801</v>
      </c>
      <c r="M2535" t="str">
        <f>IF(AND(L$2-L2535&gt;3,COUNT(M$2:M2534)=0),$A2535,"")</f>
        <v/>
      </c>
      <c r="N2535">
        <v>-0.166226517692489</v>
      </c>
      <c r="O2535" t="str">
        <f>IF(AND(N$2-N2535&gt;3,COUNT(O$2:O2534)=0),$A2535,"")</f>
        <v/>
      </c>
      <c r="P2535">
        <v>-0.76804496254503296</v>
      </c>
      <c r="Q2535" t="str">
        <f>IF(AND(P$2-P2535&gt;3,COUNT(Q$2:Q2534)=0),$A2535,"")</f>
        <v/>
      </c>
      <c r="R2535">
        <v>-1.3470058317034701</v>
      </c>
      <c r="S2535" t="str">
        <f>IF(AND(R$2-R2535&gt;3,COUNT(S$2:S2534)=0),$A2535,"")</f>
        <v/>
      </c>
      <c r="T2535">
        <v>-1.9047320206453899</v>
      </c>
      <c r="U2535" t="str">
        <f>IF(AND(T$2-T2535&gt;3,COUNT(U$2:U2534)=0),$A2535,"")</f>
        <v/>
      </c>
      <c r="V2535">
        <v>-2.4515830804357499</v>
      </c>
      <c r="W2535" t="str">
        <f>IF(AND(V$2-V2535&gt;3,COUNT(W$2:W2534)=0),$A2535,"")</f>
        <v/>
      </c>
    </row>
    <row r="2536" spans="1:23" x14ac:dyDescent="0.4">
      <c r="A2536">
        <v>341.97944251366198</v>
      </c>
      <c r="B2536">
        <v>4.4358359820987499</v>
      </c>
      <c r="C2536" t="str">
        <f>IF(AND(B$2-B2536&gt;3,COUNT(C$2:C2535)=0),$A2536,"")</f>
        <v/>
      </c>
      <c r="D2536">
        <v>3.5018535786887002</v>
      </c>
      <c r="E2536" t="str">
        <f>IF(AND(D$2-D2536&gt;3,COUNT(E$2:E2535)=0),$A2536,"")</f>
        <v/>
      </c>
      <c r="F2536">
        <v>2.6521915144051298</v>
      </c>
      <c r="G2536" t="str">
        <f>IF(AND(F$2-F2536&gt;3,COUNT(G$2:G2535)=0),$A2536,"")</f>
        <v/>
      </c>
      <c r="H2536">
        <v>1.86857116155257</v>
      </c>
      <c r="I2536" t="str">
        <f>IF(AND(H$2-H2536&gt;3,COUNT(I$2:I2535)=0),$A2536,"")</f>
        <v/>
      </c>
      <c r="J2536">
        <v>1.14447468612936</v>
      </c>
      <c r="K2536" t="str">
        <f>IF(AND(J$2-J2536&gt;3,COUNT(K$2:K2535)=0),$A2536,"")</f>
        <v/>
      </c>
      <c r="L2536">
        <v>0.47051171940015801</v>
      </c>
      <c r="M2536" t="str">
        <f>IF(AND(L$2-L2536&gt;3,COUNT(M$2:M2535)=0),$A2536,"")</f>
        <v/>
      </c>
      <c r="N2536">
        <v>-0.166226517692489</v>
      </c>
      <c r="O2536" t="str">
        <f>IF(AND(N$2-N2536&gt;3,COUNT(O$2:O2535)=0),$A2536,"")</f>
        <v/>
      </c>
      <c r="P2536">
        <v>-0.76804496254503796</v>
      </c>
      <c r="Q2536" t="str">
        <f>IF(AND(P$2-P2536&gt;3,COUNT(Q$2:Q2535)=0),$A2536,"")</f>
        <v/>
      </c>
      <c r="R2536">
        <v>-1.3470058317034701</v>
      </c>
      <c r="S2536" t="str">
        <f>IF(AND(R$2-R2536&gt;3,COUNT(S$2:S2535)=0),$A2536,"")</f>
        <v/>
      </c>
      <c r="T2536">
        <v>-1.9047320206453899</v>
      </c>
      <c r="U2536" t="str">
        <f>IF(AND(T$2-T2536&gt;3,COUNT(U$2:U2535)=0),$A2536,"")</f>
        <v/>
      </c>
      <c r="V2536">
        <v>-2.4515830804357499</v>
      </c>
      <c r="W2536" t="str">
        <f>IF(AND(V$2-V2536&gt;3,COUNT(W$2:W2535)=0),$A2536,"")</f>
        <v/>
      </c>
    </row>
    <row r="2537" spans="1:23" x14ac:dyDescent="0.4">
      <c r="A2537">
        <v>342.76778654640299</v>
      </c>
      <c r="B2537">
        <v>4.4358359820987499</v>
      </c>
      <c r="C2537" t="str">
        <f>IF(AND(B$2-B2537&gt;3,COUNT(C$2:C2536)=0),$A2537,"")</f>
        <v/>
      </c>
      <c r="D2537">
        <v>3.5018535786887002</v>
      </c>
      <c r="E2537" t="str">
        <f>IF(AND(D$2-D2537&gt;3,COUNT(E$2:E2536)=0),$A2537,"")</f>
        <v/>
      </c>
      <c r="F2537">
        <v>2.6521915144051298</v>
      </c>
      <c r="G2537" t="str">
        <f>IF(AND(F$2-F2537&gt;3,COUNT(G$2:G2536)=0),$A2537,"")</f>
        <v/>
      </c>
      <c r="H2537">
        <v>1.86857116155257</v>
      </c>
      <c r="I2537" t="str">
        <f>IF(AND(H$2-H2537&gt;3,COUNT(I$2:I2536)=0),$A2537,"")</f>
        <v/>
      </c>
      <c r="J2537">
        <v>1.14447468612936</v>
      </c>
      <c r="K2537" t="str">
        <f>IF(AND(J$2-J2537&gt;3,COUNT(K$2:K2536)=0),$A2537,"")</f>
        <v/>
      </c>
      <c r="L2537">
        <v>0.47051171940015302</v>
      </c>
      <c r="M2537" t="str">
        <f>IF(AND(L$2-L2537&gt;3,COUNT(M$2:M2536)=0),$A2537,"")</f>
        <v/>
      </c>
      <c r="N2537">
        <v>-0.16622651769249</v>
      </c>
      <c r="O2537" t="str">
        <f>IF(AND(N$2-N2537&gt;3,COUNT(O$2:O2536)=0),$A2537,"")</f>
        <v/>
      </c>
      <c r="P2537">
        <v>-0.76804496254503596</v>
      </c>
      <c r="Q2537" t="str">
        <f>IF(AND(P$2-P2537&gt;3,COUNT(Q$2:Q2536)=0),$A2537,"")</f>
        <v/>
      </c>
      <c r="R2537">
        <v>-1.3470058317034801</v>
      </c>
      <c r="S2537" t="str">
        <f>IF(AND(R$2-R2537&gt;3,COUNT(S$2:S2536)=0),$A2537,"")</f>
        <v/>
      </c>
      <c r="T2537">
        <v>-1.9047320206453899</v>
      </c>
      <c r="U2537" t="str">
        <f>IF(AND(T$2-T2537&gt;3,COUNT(U$2:U2536)=0),$A2537,"")</f>
        <v/>
      </c>
      <c r="V2537">
        <v>-2.4515830804357499</v>
      </c>
      <c r="W2537" t="str">
        <f>IF(AND(V$2-V2537&gt;3,COUNT(W$2:W2536)=0),$A2537,"")</f>
        <v/>
      </c>
    </row>
    <row r="2538" spans="1:23" x14ac:dyDescent="0.4">
      <c r="A2538">
        <v>343.55794789982701</v>
      </c>
      <c r="B2538">
        <v>4.4358359820987499</v>
      </c>
      <c r="C2538" t="str">
        <f>IF(AND(B$2-B2538&gt;3,COUNT(C$2:C2537)=0),$A2538,"")</f>
        <v/>
      </c>
      <c r="D2538">
        <v>3.5018535786887002</v>
      </c>
      <c r="E2538" t="str">
        <f>IF(AND(D$2-D2538&gt;3,COUNT(E$2:E2537)=0),$A2538,"")</f>
        <v/>
      </c>
      <c r="F2538">
        <v>2.65219151440512</v>
      </c>
      <c r="G2538" t="str">
        <f>IF(AND(F$2-F2538&gt;3,COUNT(G$2:G2537)=0),$A2538,"")</f>
        <v/>
      </c>
      <c r="H2538">
        <v>1.86857116155257</v>
      </c>
      <c r="I2538" t="str">
        <f>IF(AND(H$2-H2538&gt;3,COUNT(I$2:I2537)=0),$A2538,"")</f>
        <v/>
      </c>
      <c r="J2538">
        <v>1.14447468612936</v>
      </c>
      <c r="K2538" t="str">
        <f>IF(AND(J$2-J2538&gt;3,COUNT(K$2:K2537)=0),$A2538,"")</f>
        <v/>
      </c>
      <c r="L2538">
        <v>0.47051171940015302</v>
      </c>
      <c r="M2538" t="str">
        <f>IF(AND(L$2-L2538&gt;3,COUNT(M$2:M2537)=0),$A2538,"")</f>
        <v/>
      </c>
      <c r="N2538">
        <v>-0.166226517692493</v>
      </c>
      <c r="O2538" t="str">
        <f>IF(AND(N$2-N2538&gt;3,COUNT(O$2:O2537)=0),$A2538,"")</f>
        <v/>
      </c>
      <c r="P2538">
        <v>-0.76804496254503396</v>
      </c>
      <c r="Q2538" t="str">
        <f>IF(AND(P$2-P2538&gt;3,COUNT(Q$2:Q2537)=0),$A2538,"")</f>
        <v/>
      </c>
      <c r="R2538">
        <v>-1.3470058317034901</v>
      </c>
      <c r="S2538" t="str">
        <f>IF(AND(R$2-R2538&gt;3,COUNT(S$2:S2537)=0),$A2538,"")</f>
        <v/>
      </c>
      <c r="T2538">
        <v>-1.9047320206453899</v>
      </c>
      <c r="U2538" t="str">
        <f>IF(AND(T$2-T2538&gt;3,COUNT(U$2:U2537)=0),$A2538,"")</f>
        <v/>
      </c>
      <c r="V2538">
        <v>-2.4515830804357499</v>
      </c>
      <c r="W2538" t="str">
        <f>IF(AND(V$2-V2538&gt;3,COUNT(W$2:W2537)=0),$A2538,"")</f>
        <v/>
      </c>
    </row>
    <row r="2539" spans="1:23" x14ac:dyDescent="0.4">
      <c r="A2539">
        <v>344.34993076329101</v>
      </c>
      <c r="B2539">
        <v>4.4358359820987401</v>
      </c>
      <c r="C2539" t="str">
        <f>IF(AND(B$2-B2539&gt;3,COUNT(C$2:C2538)=0),$A2539,"")</f>
        <v/>
      </c>
      <c r="D2539">
        <v>3.5018535786887002</v>
      </c>
      <c r="E2539" t="str">
        <f>IF(AND(D$2-D2539&gt;3,COUNT(E$2:E2538)=0),$A2539,"")</f>
        <v/>
      </c>
      <c r="F2539">
        <v>2.6521915144051298</v>
      </c>
      <c r="G2539" t="str">
        <f>IF(AND(F$2-F2539&gt;3,COUNT(G$2:G2538)=0),$A2539,"")</f>
        <v/>
      </c>
      <c r="H2539">
        <v>1.86857116155257</v>
      </c>
      <c r="I2539" t="str">
        <f>IF(AND(H$2-H2539&gt;3,COUNT(I$2:I2538)=0),$A2539,"")</f>
        <v/>
      </c>
      <c r="J2539">
        <v>1.14447468612936</v>
      </c>
      <c r="K2539" t="str">
        <f>IF(AND(J$2-J2539&gt;3,COUNT(K$2:K2538)=0),$A2539,"")</f>
        <v/>
      </c>
      <c r="L2539">
        <v>0.47051171940015502</v>
      </c>
      <c r="M2539" t="str">
        <f>IF(AND(L$2-L2539&gt;3,COUNT(M$2:M2538)=0),$A2539,"")</f>
        <v/>
      </c>
      <c r="N2539">
        <v>-0.16622651769249699</v>
      </c>
      <c r="O2539" t="str">
        <f>IF(AND(N$2-N2539&gt;3,COUNT(O$2:O2538)=0),$A2539,"")</f>
        <v/>
      </c>
      <c r="P2539">
        <v>-0.76804496254503596</v>
      </c>
      <c r="Q2539" t="str">
        <f>IF(AND(P$2-P2539&gt;3,COUNT(Q$2:Q2538)=0),$A2539,"")</f>
        <v/>
      </c>
      <c r="R2539">
        <v>-1.3470058317034901</v>
      </c>
      <c r="S2539" t="str">
        <f>IF(AND(R$2-R2539&gt;3,COUNT(S$2:S2538)=0),$A2539,"")</f>
        <v/>
      </c>
      <c r="T2539">
        <v>-1.9047320206453999</v>
      </c>
      <c r="U2539" t="str">
        <f>IF(AND(T$2-T2539&gt;3,COUNT(U$2:U2538)=0),$A2539,"")</f>
        <v/>
      </c>
      <c r="V2539">
        <v>-2.4515830804357601</v>
      </c>
      <c r="W2539" t="str">
        <f>IF(AND(V$2-V2539&gt;3,COUNT(W$2:W2538)=0),$A2539,"")</f>
        <v/>
      </c>
    </row>
    <row r="2540" spans="1:23" x14ac:dyDescent="0.4">
      <c r="A2540">
        <v>345.14373933580902</v>
      </c>
      <c r="B2540">
        <v>4.4358359820987401</v>
      </c>
      <c r="C2540" t="str">
        <f>IF(AND(B$2-B2540&gt;3,COUNT(C$2:C2539)=0),$A2540,"")</f>
        <v/>
      </c>
      <c r="D2540">
        <v>3.50185357868869</v>
      </c>
      <c r="E2540" t="str">
        <f>IF(AND(D$2-D2540&gt;3,COUNT(E$2:E2539)=0),$A2540,"")</f>
        <v/>
      </c>
      <c r="F2540">
        <v>2.65219151440512</v>
      </c>
      <c r="G2540" t="str">
        <f>IF(AND(F$2-F2540&gt;3,COUNT(G$2:G2539)=0),$A2540,"")</f>
        <v/>
      </c>
      <c r="H2540">
        <v>1.86857116155257</v>
      </c>
      <c r="I2540" t="str">
        <f>IF(AND(H$2-H2540&gt;3,COUNT(I$2:I2539)=0),$A2540,"")</f>
        <v/>
      </c>
      <c r="J2540">
        <v>1.14447468612936</v>
      </c>
      <c r="K2540" t="str">
        <f>IF(AND(J$2-J2540&gt;3,COUNT(K$2:K2539)=0),$A2540,"")</f>
        <v/>
      </c>
      <c r="L2540">
        <v>0.47051171940015102</v>
      </c>
      <c r="M2540" t="str">
        <f>IF(AND(L$2-L2540&gt;3,COUNT(M$2:M2539)=0),$A2540,"")</f>
        <v/>
      </c>
      <c r="N2540">
        <v>-0.166226517692494</v>
      </c>
      <c r="O2540" t="str">
        <f>IF(AND(N$2-N2540&gt;3,COUNT(O$2:O2539)=0),$A2540,"")</f>
        <v/>
      </c>
      <c r="P2540">
        <v>-0.76804496254503696</v>
      </c>
      <c r="Q2540" t="str">
        <f>IF(AND(P$2-P2540&gt;3,COUNT(Q$2:Q2539)=0),$A2540,"")</f>
        <v/>
      </c>
      <c r="R2540">
        <v>-1.3470058317034901</v>
      </c>
      <c r="S2540" t="str">
        <f>IF(AND(R$2-R2540&gt;3,COUNT(S$2:S2539)=0),$A2540,"")</f>
        <v/>
      </c>
      <c r="T2540">
        <v>-1.9047320206453999</v>
      </c>
      <c r="U2540" t="str">
        <f>IF(AND(T$2-T2540&gt;3,COUNT(U$2:U2539)=0),$A2540,"")</f>
        <v/>
      </c>
      <c r="V2540">
        <v>-2.4515830804357601</v>
      </c>
      <c r="W2540" t="str">
        <f>IF(AND(V$2-V2540&gt;3,COUNT(W$2:W2539)=0),$A2540,"")</f>
        <v/>
      </c>
    </row>
    <row r="2541" spans="1:23" x14ac:dyDescent="0.4">
      <c r="A2541">
        <v>345.93937782607401</v>
      </c>
      <c r="B2541">
        <v>4.4358359820987401</v>
      </c>
      <c r="C2541" t="str">
        <f>IF(AND(B$2-B2541&gt;3,COUNT(C$2:C2540)=0),$A2541,"")</f>
        <v/>
      </c>
      <c r="D2541">
        <v>3.50185357868869</v>
      </c>
      <c r="E2541" t="str">
        <f>IF(AND(D$2-D2541&gt;3,COUNT(E$2:E2540)=0),$A2541,"")</f>
        <v/>
      </c>
      <c r="F2541">
        <v>2.65219151440512</v>
      </c>
      <c r="G2541" t="str">
        <f>IF(AND(F$2-F2541&gt;3,COUNT(G$2:G2540)=0),$A2541,"")</f>
        <v/>
      </c>
      <c r="H2541">
        <v>1.86857116155257</v>
      </c>
      <c r="I2541" t="str">
        <f>IF(AND(H$2-H2541&gt;3,COUNT(I$2:I2540)=0),$A2541,"")</f>
        <v/>
      </c>
      <c r="J2541">
        <v>1.14447468612935</v>
      </c>
      <c r="K2541" t="str">
        <f>IF(AND(J$2-J2541&gt;3,COUNT(K$2:K2540)=0),$A2541,"")</f>
        <v/>
      </c>
      <c r="L2541">
        <v>0.47051171940014702</v>
      </c>
      <c r="M2541" t="str">
        <f>IF(AND(L$2-L2541&gt;3,COUNT(M$2:M2540)=0),$A2541,"")</f>
        <v/>
      </c>
      <c r="N2541">
        <v>-0.166226517692493</v>
      </c>
      <c r="O2541" t="str">
        <f>IF(AND(N$2-N2541&gt;3,COUNT(O$2:O2540)=0),$A2541,"")</f>
        <v/>
      </c>
      <c r="P2541">
        <v>-0.76804496254504095</v>
      </c>
      <c r="Q2541" t="str">
        <f>IF(AND(P$2-P2541&gt;3,COUNT(Q$2:Q2540)=0),$A2541,"")</f>
        <v/>
      </c>
      <c r="R2541">
        <v>-1.3470058317034901</v>
      </c>
      <c r="S2541" t="str">
        <f>IF(AND(R$2-R2541&gt;3,COUNT(S$2:S2540)=0),$A2541,"")</f>
        <v/>
      </c>
      <c r="T2541">
        <v>-1.9047320206453999</v>
      </c>
      <c r="U2541" t="str">
        <f>IF(AND(T$2-T2541&gt;3,COUNT(U$2:U2540)=0),$A2541,"")</f>
        <v/>
      </c>
      <c r="V2541">
        <v>-2.4515830804357601</v>
      </c>
      <c r="W2541" t="str">
        <f>IF(AND(V$2-V2541&gt;3,COUNT(W$2:W2540)=0),$A2541,"")</f>
        <v/>
      </c>
    </row>
    <row r="2542" spans="1:23" x14ac:dyDescent="0.4">
      <c r="A2542">
        <v>346.73685045248402</v>
      </c>
      <c r="B2542">
        <v>4.4358359820987401</v>
      </c>
      <c r="C2542" t="str">
        <f>IF(AND(B$2-B2542&gt;3,COUNT(C$2:C2541)=0),$A2542,"")</f>
        <v/>
      </c>
      <c r="D2542">
        <v>3.50185357868869</v>
      </c>
      <c r="E2542" t="str">
        <f>IF(AND(D$2-D2542&gt;3,COUNT(E$2:E2541)=0),$A2542,"")</f>
        <v/>
      </c>
      <c r="F2542">
        <v>2.65219151440512</v>
      </c>
      <c r="G2542" t="str">
        <f>IF(AND(F$2-F2542&gt;3,COUNT(G$2:G2541)=0),$A2542,"")</f>
        <v/>
      </c>
      <c r="H2542">
        <v>1.86857116155257</v>
      </c>
      <c r="I2542" t="str">
        <f>IF(AND(H$2-H2542&gt;3,COUNT(I$2:I2541)=0),$A2542,"")</f>
        <v/>
      </c>
      <c r="J2542">
        <v>1.14447468612935</v>
      </c>
      <c r="K2542" t="str">
        <f>IF(AND(J$2-J2542&gt;3,COUNT(K$2:K2541)=0),$A2542,"")</f>
        <v/>
      </c>
      <c r="L2542">
        <v>0.47051171940014902</v>
      </c>
      <c r="M2542" t="str">
        <f>IF(AND(L$2-L2542&gt;3,COUNT(M$2:M2541)=0),$A2542,"")</f>
        <v/>
      </c>
      <c r="N2542">
        <v>-0.16622651769249699</v>
      </c>
      <c r="O2542" t="str">
        <f>IF(AND(N$2-N2542&gt;3,COUNT(O$2:O2541)=0),$A2542,"")</f>
        <v/>
      </c>
      <c r="P2542">
        <v>-0.76804496254504895</v>
      </c>
      <c r="Q2542" t="str">
        <f>IF(AND(P$2-P2542&gt;3,COUNT(Q$2:Q2541)=0),$A2542,"")</f>
        <v/>
      </c>
      <c r="R2542">
        <v>-1.3470058317035001</v>
      </c>
      <c r="S2542" t="str">
        <f>IF(AND(R$2-R2542&gt;3,COUNT(S$2:S2541)=0),$A2542,"")</f>
        <v/>
      </c>
      <c r="T2542">
        <v>-1.9047320206453999</v>
      </c>
      <c r="U2542" t="str">
        <f>IF(AND(T$2-T2542&gt;3,COUNT(U$2:U2541)=0),$A2542,"")</f>
        <v/>
      </c>
      <c r="V2542">
        <v>-2.4515830804357601</v>
      </c>
      <c r="W2542" t="str">
        <f>IF(AND(V$2-V2542&gt;3,COUNT(W$2:W2541)=0),$A2542,"")</f>
        <v/>
      </c>
    </row>
    <row r="2543" spans="1:23" x14ac:dyDescent="0.4">
      <c r="A2543">
        <v>347.53616144315799</v>
      </c>
      <c r="B2543">
        <v>4.4358359820987303</v>
      </c>
      <c r="C2543" t="str">
        <f>IF(AND(B$2-B2543&gt;3,COUNT(C$2:C2542)=0),$A2543,"")</f>
        <v/>
      </c>
      <c r="D2543">
        <v>3.50185357868869</v>
      </c>
      <c r="E2543" t="str">
        <f>IF(AND(D$2-D2543&gt;3,COUNT(E$2:E2542)=0),$A2543,"")</f>
        <v/>
      </c>
      <c r="F2543">
        <v>2.65219151440512</v>
      </c>
      <c r="G2543" t="str">
        <f>IF(AND(F$2-F2543&gt;3,COUNT(G$2:G2542)=0),$A2543,"")</f>
        <v/>
      </c>
      <c r="H2543">
        <v>1.86857116155257</v>
      </c>
      <c r="I2543" t="str">
        <f>IF(AND(H$2-H2543&gt;3,COUNT(I$2:I2542)=0),$A2543,"")</f>
        <v/>
      </c>
      <c r="J2543">
        <v>1.14447468612935</v>
      </c>
      <c r="K2543" t="str">
        <f>IF(AND(J$2-J2543&gt;3,COUNT(K$2:K2542)=0),$A2543,"")</f>
        <v/>
      </c>
      <c r="L2543">
        <v>0.47051171940014702</v>
      </c>
      <c r="M2543" t="str">
        <f>IF(AND(L$2-L2543&gt;3,COUNT(M$2:M2542)=0),$A2543,"")</f>
        <v/>
      </c>
      <c r="N2543">
        <v>-0.166226517692492</v>
      </c>
      <c r="O2543" t="str">
        <f>IF(AND(N$2-N2543&gt;3,COUNT(O$2:O2542)=0),$A2543,"")</f>
        <v/>
      </c>
      <c r="P2543">
        <v>-0.76804496254505095</v>
      </c>
      <c r="Q2543" t="str">
        <f>IF(AND(P$2-P2543&gt;3,COUNT(Q$2:Q2542)=0),$A2543,"")</f>
        <v/>
      </c>
      <c r="R2543">
        <v>-1.3470058317035001</v>
      </c>
      <c r="S2543" t="str">
        <f>IF(AND(R$2-R2543&gt;3,COUNT(S$2:S2542)=0),$A2543,"")</f>
        <v/>
      </c>
      <c r="T2543">
        <v>-1.9047320206454099</v>
      </c>
      <c r="U2543" t="str">
        <f>IF(AND(T$2-T2543&gt;3,COUNT(U$2:U2542)=0),$A2543,"")</f>
        <v/>
      </c>
      <c r="V2543">
        <v>-2.4515830804357601</v>
      </c>
      <c r="W2543" t="str">
        <f>IF(AND(V$2-V2543&gt;3,COUNT(W$2:W2542)=0),$A2543,"")</f>
        <v/>
      </c>
    </row>
    <row r="2544" spans="1:23" x14ac:dyDescent="0.4">
      <c r="A2544">
        <v>348.33731503596402</v>
      </c>
      <c r="B2544">
        <v>4.4358359820987303</v>
      </c>
      <c r="C2544" t="str">
        <f>IF(AND(B$2-B2544&gt;3,COUNT(C$2:C2543)=0),$A2544,"")</f>
        <v/>
      </c>
      <c r="D2544">
        <v>3.50185357868869</v>
      </c>
      <c r="E2544" t="str">
        <f>IF(AND(D$2-D2544&gt;3,COUNT(E$2:E2543)=0),$A2544,"")</f>
        <v/>
      </c>
      <c r="F2544">
        <v>2.6521915144051098</v>
      </c>
      <c r="G2544" t="str">
        <f>IF(AND(F$2-F2544&gt;3,COUNT(G$2:G2543)=0),$A2544,"")</f>
        <v/>
      </c>
      <c r="H2544">
        <v>1.86857116155257</v>
      </c>
      <c r="I2544" t="str">
        <f>IF(AND(H$2-H2544&gt;3,COUNT(I$2:I2543)=0),$A2544,"")</f>
        <v/>
      </c>
      <c r="J2544">
        <v>1.14447468612935</v>
      </c>
      <c r="K2544" t="str">
        <f>IF(AND(J$2-J2544&gt;3,COUNT(K$2:K2543)=0),$A2544,"")</f>
        <v/>
      </c>
      <c r="L2544">
        <v>0.47051171940014402</v>
      </c>
      <c r="M2544" t="str">
        <f>IF(AND(L$2-L2544&gt;3,COUNT(M$2:M2543)=0),$A2544,"")</f>
        <v/>
      </c>
      <c r="N2544">
        <v>-0.166226517692491</v>
      </c>
      <c r="O2544" t="str">
        <f>IF(AND(N$2-N2544&gt;3,COUNT(O$2:O2543)=0),$A2544,"")</f>
        <v/>
      </c>
      <c r="P2544">
        <v>-0.76804496254504195</v>
      </c>
      <c r="Q2544" t="str">
        <f>IF(AND(P$2-P2544&gt;3,COUNT(Q$2:Q2543)=0),$A2544,"")</f>
        <v/>
      </c>
      <c r="R2544">
        <v>-1.3470058317034901</v>
      </c>
      <c r="S2544" t="str">
        <f>IF(AND(R$2-R2544&gt;3,COUNT(S$2:S2543)=0),$A2544,"")</f>
        <v/>
      </c>
      <c r="T2544">
        <v>-1.9047320206454099</v>
      </c>
      <c r="U2544" t="str">
        <f>IF(AND(T$2-T2544&gt;3,COUNT(U$2:U2543)=0),$A2544,"")</f>
        <v/>
      </c>
      <c r="V2544">
        <v>-2.4515830804357699</v>
      </c>
      <c r="W2544" t="str">
        <f>IF(AND(V$2-V2544&gt;3,COUNT(W$2:W2543)=0),$A2544,"")</f>
        <v/>
      </c>
    </row>
    <row r="2545" spans="1:23" x14ac:dyDescent="0.4">
      <c r="A2545">
        <v>349.14031547853801</v>
      </c>
      <c r="B2545">
        <v>4.4358359820987197</v>
      </c>
      <c r="C2545" t="str">
        <f>IF(AND(B$2-B2545&gt;3,COUNT(C$2:C2544)=0),$A2545,"")</f>
        <v/>
      </c>
      <c r="D2545">
        <v>3.50185357868869</v>
      </c>
      <c r="E2545" t="str">
        <f>IF(AND(D$2-D2545&gt;3,COUNT(E$2:E2544)=0),$A2545,"")</f>
        <v/>
      </c>
      <c r="F2545">
        <v>2.6521915144051098</v>
      </c>
      <c r="G2545" t="str">
        <f>IF(AND(F$2-F2545&gt;3,COUNT(G$2:G2544)=0),$A2545,"")</f>
        <v/>
      </c>
      <c r="H2545">
        <v>1.86857116155256</v>
      </c>
      <c r="I2545" t="str">
        <f>IF(AND(H$2-H2545&gt;3,COUNT(I$2:I2544)=0),$A2545,"")</f>
        <v/>
      </c>
      <c r="J2545">
        <v>1.14447468612935</v>
      </c>
      <c r="K2545" t="str">
        <f>IF(AND(J$2-J2545&gt;3,COUNT(K$2:K2544)=0),$A2545,"")</f>
        <v/>
      </c>
      <c r="L2545">
        <v>0.47051171940014402</v>
      </c>
      <c r="M2545" t="str">
        <f>IF(AND(L$2-L2545&gt;3,COUNT(M$2:M2544)=0),$A2545,"")</f>
        <v/>
      </c>
      <c r="N2545">
        <v>-0.16622651769249699</v>
      </c>
      <c r="O2545" t="str">
        <f>IF(AND(N$2-N2545&gt;3,COUNT(O$2:O2544)=0),$A2545,"")</f>
        <v/>
      </c>
      <c r="P2545">
        <v>-0.76804496254504595</v>
      </c>
      <c r="Q2545" t="str">
        <f>IF(AND(P$2-P2545&gt;3,COUNT(Q$2:Q2544)=0),$A2545,"")</f>
        <v/>
      </c>
      <c r="R2545">
        <v>-1.3470058317034901</v>
      </c>
      <c r="S2545" t="str">
        <f>IF(AND(R$2-R2545&gt;3,COUNT(S$2:S2544)=0),$A2545,"")</f>
        <v/>
      </c>
      <c r="T2545">
        <v>-1.9047320206453999</v>
      </c>
      <c r="U2545" t="str">
        <f>IF(AND(T$2-T2545&gt;3,COUNT(U$2:U2544)=0),$A2545,"")</f>
        <v/>
      </c>
      <c r="V2545">
        <v>-2.4515830804357699</v>
      </c>
      <c r="W2545" t="str">
        <f>IF(AND(V$2-V2545&gt;3,COUNT(W$2:W2544)=0),$A2545,"")</f>
        <v/>
      </c>
    </row>
    <row r="2546" spans="1:23" x14ac:dyDescent="0.4">
      <c r="A2546">
        <v>349.94516702830902</v>
      </c>
      <c r="B2546">
        <v>4.4358359820987197</v>
      </c>
      <c r="C2546" t="str">
        <f>IF(AND(B$2-B2546&gt;3,COUNT(C$2:C2545)=0),$A2546,"")</f>
        <v/>
      </c>
      <c r="D2546">
        <v>3.5018535786886802</v>
      </c>
      <c r="E2546" t="str">
        <f>IF(AND(D$2-D2546&gt;3,COUNT(E$2:E2545)=0),$A2546,"")</f>
        <v/>
      </c>
      <c r="F2546">
        <v>2.6521915144051098</v>
      </c>
      <c r="G2546" t="str">
        <f>IF(AND(F$2-F2546&gt;3,COUNT(G$2:G2545)=0),$A2546,"")</f>
        <v/>
      </c>
      <c r="H2546">
        <v>1.86857116155256</v>
      </c>
      <c r="I2546" t="str">
        <f>IF(AND(H$2-H2546&gt;3,COUNT(I$2:I2545)=0),$A2546,"")</f>
        <v/>
      </c>
      <c r="J2546">
        <v>1.14447468612934</v>
      </c>
      <c r="K2546" t="str">
        <f>IF(AND(J$2-J2546&gt;3,COUNT(K$2:K2545)=0),$A2546,"")</f>
        <v/>
      </c>
      <c r="L2546">
        <v>0.47051171940014203</v>
      </c>
      <c r="M2546" t="str">
        <f>IF(AND(L$2-L2546&gt;3,COUNT(M$2:M2545)=0),$A2546,"")</f>
        <v/>
      </c>
      <c r="N2546">
        <v>-0.16622651769249999</v>
      </c>
      <c r="O2546" t="str">
        <f>IF(AND(N$2-N2546&gt;3,COUNT(O$2:O2545)=0),$A2546,"")</f>
        <v/>
      </c>
      <c r="P2546">
        <v>-0.76804496254504695</v>
      </c>
      <c r="Q2546" t="str">
        <f>IF(AND(P$2-P2546&gt;3,COUNT(Q$2:Q2545)=0),$A2546,"")</f>
        <v/>
      </c>
      <c r="R2546">
        <v>-1.3470058317034901</v>
      </c>
      <c r="S2546" t="str">
        <f>IF(AND(R$2-R2546&gt;3,COUNT(S$2:S2545)=0),$A2546,"")</f>
        <v/>
      </c>
      <c r="T2546">
        <v>-1.9047320206454099</v>
      </c>
      <c r="U2546" t="str">
        <f>IF(AND(T$2-T2546&gt;3,COUNT(U$2:U2545)=0),$A2546,"")</f>
        <v/>
      </c>
      <c r="V2546">
        <v>-2.4515830804357699</v>
      </c>
      <c r="W2546" t="str">
        <f>IF(AND(V$2-V2546&gt;3,COUNT(W$2:W2545)=0),$A2546,"")</f>
        <v/>
      </c>
    </row>
    <row r="2547" spans="1:23" x14ac:dyDescent="0.4">
      <c r="A2547">
        <v>350.75187395251902</v>
      </c>
      <c r="B2547">
        <v>4.4358359820987303</v>
      </c>
      <c r="C2547" t="str">
        <f>IF(AND(B$2-B2547&gt;3,COUNT(C$2:C2546)=0),$A2547,"")</f>
        <v/>
      </c>
      <c r="D2547">
        <v>3.5018535786886802</v>
      </c>
      <c r="E2547" t="str">
        <f>IF(AND(D$2-D2547&gt;3,COUNT(E$2:E2546)=0),$A2547,"")</f>
        <v/>
      </c>
      <c r="F2547">
        <v>2.6521915144051098</v>
      </c>
      <c r="G2547" t="str">
        <f>IF(AND(F$2-F2547&gt;3,COUNT(G$2:G2546)=0),$A2547,"")</f>
        <v/>
      </c>
      <c r="H2547">
        <v>1.86857116155256</v>
      </c>
      <c r="I2547" t="str">
        <f>IF(AND(H$2-H2547&gt;3,COUNT(I$2:I2546)=0),$A2547,"")</f>
        <v/>
      </c>
      <c r="J2547">
        <v>1.14447468612935</v>
      </c>
      <c r="K2547" t="str">
        <f>IF(AND(J$2-J2547&gt;3,COUNT(K$2:K2546)=0),$A2547,"")</f>
        <v/>
      </c>
      <c r="L2547">
        <v>0.47051171940014402</v>
      </c>
      <c r="M2547" t="str">
        <f>IF(AND(L$2-L2547&gt;3,COUNT(M$2:M2546)=0),$A2547,"")</f>
        <v/>
      </c>
      <c r="N2547">
        <v>-0.16622651769250099</v>
      </c>
      <c r="O2547" t="str">
        <f>IF(AND(N$2-N2547&gt;3,COUNT(O$2:O2546)=0),$A2547,"")</f>
        <v/>
      </c>
      <c r="P2547">
        <v>-0.76804496254504595</v>
      </c>
      <c r="Q2547" t="str">
        <f>IF(AND(P$2-P2547&gt;3,COUNT(Q$2:Q2546)=0),$A2547,"")</f>
        <v/>
      </c>
      <c r="R2547">
        <v>-1.3470058317034901</v>
      </c>
      <c r="S2547" t="str">
        <f>IF(AND(R$2-R2547&gt;3,COUNT(S$2:S2546)=0),$A2547,"")</f>
        <v/>
      </c>
      <c r="T2547">
        <v>-1.9047320206454099</v>
      </c>
      <c r="U2547" t="str">
        <f>IF(AND(T$2-T2547&gt;3,COUNT(U$2:U2546)=0),$A2547,"")</f>
        <v/>
      </c>
      <c r="V2547">
        <v>-2.4515830804357699</v>
      </c>
      <c r="W2547" t="str">
        <f>IF(AND(V$2-V2547&gt;3,COUNT(W$2:W2546)=0),$A2547,"")</f>
        <v/>
      </c>
    </row>
    <row r="2548" spans="1:23" x14ac:dyDescent="0.4">
      <c r="A2548">
        <v>351.56044052824899</v>
      </c>
      <c r="B2548">
        <v>4.4358359820987197</v>
      </c>
      <c r="C2548" t="str">
        <f>IF(AND(B$2-B2548&gt;3,COUNT(C$2:C2547)=0),$A2548,"")</f>
        <v/>
      </c>
      <c r="D2548">
        <v>3.50185357868867</v>
      </c>
      <c r="E2548" t="str">
        <f>IF(AND(D$2-D2548&gt;3,COUNT(E$2:E2547)=0),$A2548,"")</f>
        <v/>
      </c>
      <c r="F2548">
        <v>2.6521915144051</v>
      </c>
      <c r="G2548" t="str">
        <f>IF(AND(F$2-F2548&gt;3,COUNT(G$2:G2547)=0),$A2548,"")</f>
        <v/>
      </c>
      <c r="H2548">
        <v>1.86857116155256</v>
      </c>
      <c r="I2548" t="str">
        <f>IF(AND(H$2-H2548&gt;3,COUNT(I$2:I2547)=0),$A2548,"")</f>
        <v/>
      </c>
      <c r="J2548">
        <v>1.14447468612934</v>
      </c>
      <c r="K2548" t="str">
        <f>IF(AND(J$2-J2548&gt;3,COUNT(K$2:K2547)=0),$A2548,"")</f>
        <v/>
      </c>
      <c r="L2548">
        <v>0.47051171940014402</v>
      </c>
      <c r="M2548" t="str">
        <f>IF(AND(L$2-L2548&gt;3,COUNT(M$2:M2547)=0),$A2548,"")</f>
        <v/>
      </c>
      <c r="N2548">
        <v>-0.16622651769249799</v>
      </c>
      <c r="O2548" t="str">
        <f>IF(AND(N$2-N2548&gt;3,COUNT(O$2:O2547)=0),$A2548,"")</f>
        <v/>
      </c>
      <c r="P2548">
        <v>-0.76804496254505095</v>
      </c>
      <c r="Q2548" t="str">
        <f>IF(AND(P$2-P2548&gt;3,COUNT(Q$2:Q2547)=0),$A2548,"")</f>
        <v/>
      </c>
      <c r="R2548">
        <v>-1.3470058317034901</v>
      </c>
      <c r="S2548" t="str">
        <f>IF(AND(R$2-R2548&gt;3,COUNT(S$2:S2547)=0),$A2548,"")</f>
        <v/>
      </c>
      <c r="T2548">
        <v>-1.9047320206453999</v>
      </c>
      <c r="U2548" t="str">
        <f>IF(AND(T$2-T2548&gt;3,COUNT(U$2:U2547)=0),$A2548,"")</f>
        <v/>
      </c>
      <c r="V2548">
        <v>-2.4515830804357699</v>
      </c>
      <c r="W2548" t="str">
        <f>IF(AND(V$2-V2548&gt;3,COUNT(W$2:W2547)=0),$A2548,"")</f>
        <v/>
      </c>
    </row>
    <row r="2549" spans="1:23" x14ac:dyDescent="0.4">
      <c r="A2549">
        <v>352.37087104243801</v>
      </c>
      <c r="B2549">
        <v>4.4358359820987099</v>
      </c>
      <c r="C2549" t="str">
        <f>IF(AND(B$2-B2549&gt;3,COUNT(C$2:C2548)=0),$A2549,"")</f>
        <v/>
      </c>
      <c r="D2549">
        <v>3.50185357868867</v>
      </c>
      <c r="E2549" t="str">
        <f>IF(AND(D$2-D2549&gt;3,COUNT(E$2:E2548)=0),$A2549,"")</f>
        <v/>
      </c>
      <c r="F2549">
        <v>2.6521915144051</v>
      </c>
      <c r="G2549" t="str">
        <f>IF(AND(F$2-F2549&gt;3,COUNT(G$2:G2548)=0),$A2549,"")</f>
        <v/>
      </c>
      <c r="H2549">
        <v>1.86857116155255</v>
      </c>
      <c r="I2549" t="str">
        <f>IF(AND(H$2-H2549&gt;3,COUNT(I$2:I2548)=0),$A2549,"")</f>
        <v/>
      </c>
      <c r="J2549">
        <v>1.14447468612934</v>
      </c>
      <c r="K2549" t="str">
        <f>IF(AND(J$2-J2549&gt;3,COUNT(K$2:K2548)=0),$A2549,"")</f>
        <v/>
      </c>
      <c r="L2549">
        <v>0.47051171940014402</v>
      </c>
      <c r="M2549" t="str">
        <f>IF(AND(L$2-L2549&gt;3,COUNT(M$2:M2548)=0),$A2549,"")</f>
        <v/>
      </c>
      <c r="N2549">
        <v>-0.16622651769249999</v>
      </c>
      <c r="O2549" t="str">
        <f>IF(AND(N$2-N2549&gt;3,COUNT(O$2:O2548)=0),$A2549,"")</f>
        <v/>
      </c>
      <c r="P2549">
        <v>-0.76804496254505195</v>
      </c>
      <c r="Q2549" t="str">
        <f>IF(AND(P$2-P2549&gt;3,COUNT(Q$2:Q2548)=0),$A2549,"")</f>
        <v/>
      </c>
      <c r="R2549">
        <v>-1.3470058317035001</v>
      </c>
      <c r="S2549" t="str">
        <f>IF(AND(R$2-R2549&gt;3,COUNT(S$2:S2548)=0),$A2549,"")</f>
        <v/>
      </c>
      <c r="T2549">
        <v>-1.9047320206453999</v>
      </c>
      <c r="U2549" t="str">
        <f>IF(AND(T$2-T2549&gt;3,COUNT(U$2:U2548)=0),$A2549,"")</f>
        <v/>
      </c>
      <c r="V2549">
        <v>-2.4515830804357699</v>
      </c>
      <c r="W2549" t="str">
        <f>IF(AND(V$2-V2549&gt;3,COUNT(W$2:W2548)=0),$A2549,"")</f>
        <v/>
      </c>
    </row>
    <row r="2550" spans="1:23" x14ac:dyDescent="0.4">
      <c r="A2550">
        <v>353.18316979190803</v>
      </c>
      <c r="B2550">
        <v>4.4358359820987099</v>
      </c>
      <c r="C2550" t="str">
        <f>IF(AND(B$2-B2550&gt;3,COUNT(C$2:C2549)=0),$A2550,"")</f>
        <v/>
      </c>
      <c r="D2550">
        <v>3.50185357868867</v>
      </c>
      <c r="E2550" t="str">
        <f>IF(AND(D$2-D2550&gt;3,COUNT(E$2:E2549)=0),$A2550,"")</f>
        <v/>
      </c>
      <c r="F2550">
        <v>2.6521915144051</v>
      </c>
      <c r="G2550" t="str">
        <f>IF(AND(F$2-F2550&gt;3,COUNT(G$2:G2549)=0),$A2550,"")</f>
        <v/>
      </c>
      <c r="H2550">
        <v>1.86857116155255</v>
      </c>
      <c r="I2550" t="str">
        <f>IF(AND(H$2-H2550&gt;3,COUNT(I$2:I2549)=0),$A2550,"")</f>
        <v/>
      </c>
      <c r="J2550">
        <v>1.14447468612934</v>
      </c>
      <c r="K2550" t="str">
        <f>IF(AND(J$2-J2550&gt;3,COUNT(K$2:K2549)=0),$A2550,"")</f>
        <v/>
      </c>
      <c r="L2550">
        <v>0.47051171940013797</v>
      </c>
      <c r="M2550" t="str">
        <f>IF(AND(L$2-L2550&gt;3,COUNT(M$2:M2549)=0),$A2550,"")</f>
        <v/>
      </c>
      <c r="N2550">
        <v>-0.16622651769250099</v>
      </c>
      <c r="O2550" t="str">
        <f>IF(AND(N$2-N2550&gt;3,COUNT(O$2:O2549)=0),$A2550,"")</f>
        <v/>
      </c>
      <c r="P2550">
        <v>-0.76804496254505195</v>
      </c>
      <c r="Q2550" t="str">
        <f>IF(AND(P$2-P2550&gt;3,COUNT(Q$2:Q2549)=0),$A2550,"")</f>
        <v/>
      </c>
      <c r="R2550">
        <v>-1.3470058317035001</v>
      </c>
      <c r="S2550" t="str">
        <f>IF(AND(R$2-R2550&gt;3,COUNT(S$2:S2549)=0),$A2550,"")</f>
        <v/>
      </c>
      <c r="T2550">
        <v>-1.9047320206453999</v>
      </c>
      <c r="U2550" t="str">
        <f>IF(AND(T$2-T2550&gt;3,COUNT(U$2:U2549)=0),$A2550,"")</f>
        <v/>
      </c>
      <c r="V2550">
        <v>-2.4515830804357699</v>
      </c>
      <c r="W2550" t="str">
        <f>IF(AND(V$2-V2550&gt;3,COUNT(W$2:W2549)=0),$A2550,"")</f>
        <v/>
      </c>
    </row>
    <row r="2551" spans="1:23" x14ac:dyDescent="0.4">
      <c r="A2551">
        <v>353.99734108338498</v>
      </c>
      <c r="B2551">
        <v>4.4358359820987099</v>
      </c>
      <c r="C2551" t="str">
        <f>IF(AND(B$2-B2551&gt;3,COUNT(C$2:C2550)=0),$A2551,"")</f>
        <v/>
      </c>
      <c r="D2551">
        <v>3.50185357868867</v>
      </c>
      <c r="E2551" t="str">
        <f>IF(AND(D$2-D2551&gt;3,COUNT(E$2:E2550)=0),$A2551,"")</f>
        <v/>
      </c>
      <c r="F2551">
        <v>2.6521915144051</v>
      </c>
      <c r="G2551" t="str">
        <f>IF(AND(F$2-F2551&gt;3,COUNT(G$2:G2550)=0),$A2551,"")</f>
        <v/>
      </c>
      <c r="H2551">
        <v>1.86857116155255</v>
      </c>
      <c r="I2551" t="str">
        <f>IF(AND(H$2-H2551&gt;3,COUNT(I$2:I2550)=0),$A2551,"")</f>
        <v/>
      </c>
      <c r="J2551">
        <v>1.14447468612933</v>
      </c>
      <c r="K2551" t="str">
        <f>IF(AND(J$2-J2551&gt;3,COUNT(K$2:K2550)=0),$A2551,"")</f>
        <v/>
      </c>
      <c r="L2551">
        <v>0.47051171940013498</v>
      </c>
      <c r="M2551" t="str">
        <f>IF(AND(L$2-L2551&gt;3,COUNT(M$2:M2550)=0),$A2551,"")</f>
        <v/>
      </c>
      <c r="N2551">
        <v>-0.16622651769250901</v>
      </c>
      <c r="O2551" t="str">
        <f>IF(AND(N$2-N2551&gt;3,COUNT(O$2:O2550)=0),$A2551,"")</f>
        <v/>
      </c>
      <c r="P2551">
        <v>-0.76804496254505605</v>
      </c>
      <c r="Q2551" t="str">
        <f>IF(AND(P$2-P2551&gt;3,COUNT(Q$2:Q2550)=0),$A2551,"")</f>
        <v/>
      </c>
      <c r="R2551">
        <v>-1.3470058317035001</v>
      </c>
      <c r="S2551" t="str">
        <f>IF(AND(R$2-R2551&gt;3,COUNT(S$2:S2550)=0),$A2551,"")</f>
        <v/>
      </c>
      <c r="T2551">
        <v>-1.9047320206454099</v>
      </c>
      <c r="U2551" t="str">
        <f>IF(AND(T$2-T2551&gt;3,COUNT(U$2:U2550)=0),$A2551,"")</f>
        <v/>
      </c>
      <c r="V2551">
        <v>-2.4515830804357699</v>
      </c>
      <c r="W2551" t="str">
        <f>IF(AND(V$2-V2551&gt;3,COUNT(W$2:W2550)=0),$A2551,"")</f>
        <v/>
      </c>
    </row>
    <row r="2552" spans="1:23" x14ac:dyDescent="0.4">
      <c r="A2552">
        <v>354.81338923352598</v>
      </c>
      <c r="B2552">
        <v>4.4358359820987001</v>
      </c>
      <c r="C2552" t="str">
        <f>IF(AND(B$2-B2552&gt;3,COUNT(C$2:C2551)=0),$A2552,"")</f>
        <v/>
      </c>
      <c r="D2552">
        <v>3.50185357868867</v>
      </c>
      <c r="E2552" t="str">
        <f>IF(AND(D$2-D2552&gt;3,COUNT(E$2:E2551)=0),$A2552,"")</f>
        <v/>
      </c>
      <c r="F2552">
        <v>2.6521915144051</v>
      </c>
      <c r="G2552" t="str">
        <f>IF(AND(F$2-F2552&gt;3,COUNT(G$2:G2551)=0),$A2552,"")</f>
        <v/>
      </c>
      <c r="H2552">
        <v>1.86857116155255</v>
      </c>
      <c r="I2552" t="str">
        <f>IF(AND(H$2-H2552&gt;3,COUNT(I$2:I2551)=0),$A2552,"")</f>
        <v/>
      </c>
      <c r="J2552">
        <v>1.14447468612933</v>
      </c>
      <c r="K2552" t="str">
        <f>IF(AND(J$2-J2552&gt;3,COUNT(K$2:K2551)=0),$A2552,"")</f>
        <v/>
      </c>
      <c r="L2552">
        <v>0.47051171940012898</v>
      </c>
      <c r="M2552" t="str">
        <f>IF(AND(L$2-L2552&gt;3,COUNT(M$2:M2551)=0),$A2552,"")</f>
        <v/>
      </c>
      <c r="N2552">
        <v>-0.16622651769250801</v>
      </c>
      <c r="O2552" t="str">
        <f>IF(AND(N$2-N2552&gt;3,COUNT(O$2:O2551)=0),$A2552,"")</f>
        <v/>
      </c>
      <c r="P2552">
        <v>-0.76804496254505705</v>
      </c>
      <c r="Q2552" t="str">
        <f>IF(AND(P$2-P2552&gt;3,COUNT(Q$2:Q2551)=0),$A2552,"")</f>
        <v/>
      </c>
      <c r="R2552">
        <v>-1.3470058317035001</v>
      </c>
      <c r="S2552" t="str">
        <f>IF(AND(R$2-R2552&gt;3,COUNT(S$2:S2551)=0),$A2552,"")</f>
        <v/>
      </c>
      <c r="T2552">
        <v>-1.9047320206454099</v>
      </c>
      <c r="U2552" t="str">
        <f>IF(AND(T$2-T2552&gt;3,COUNT(U$2:U2551)=0),$A2552,"")</f>
        <v/>
      </c>
      <c r="V2552">
        <v>-2.4515830804357699</v>
      </c>
      <c r="W2552" t="str">
        <f>IF(AND(V$2-V2552&gt;3,COUNT(W$2:W2551)=0),$A2552,"")</f>
        <v/>
      </c>
    </row>
    <row r="2553" spans="1:23" x14ac:dyDescent="0.4">
      <c r="A2553">
        <v>355.63131856893602</v>
      </c>
      <c r="B2553">
        <v>4.4358359820987001</v>
      </c>
      <c r="C2553" t="str">
        <f>IF(AND(B$2-B2553&gt;3,COUNT(C$2:C2552)=0),$A2553,"")</f>
        <v/>
      </c>
      <c r="D2553">
        <v>3.50185357868867</v>
      </c>
      <c r="E2553" t="str">
        <f>IF(AND(D$2-D2553&gt;3,COUNT(E$2:E2552)=0),$A2553,"")</f>
        <v/>
      </c>
      <c r="F2553">
        <v>2.6521915144050898</v>
      </c>
      <c r="G2553" t="str">
        <f>IF(AND(F$2-F2553&gt;3,COUNT(G$2:G2552)=0),$A2553,"")</f>
        <v/>
      </c>
      <c r="H2553">
        <v>1.86857116155255</v>
      </c>
      <c r="I2553" t="str">
        <f>IF(AND(H$2-H2553&gt;3,COUNT(I$2:I2552)=0),$A2553,"")</f>
        <v/>
      </c>
      <c r="J2553">
        <v>1.14447468612933</v>
      </c>
      <c r="K2553" t="str">
        <f>IF(AND(J$2-J2553&gt;3,COUNT(K$2:K2552)=0),$A2553,"")</f>
        <v/>
      </c>
      <c r="L2553">
        <v>0.47051171940012498</v>
      </c>
      <c r="M2553" t="str">
        <f>IF(AND(L$2-L2553&gt;3,COUNT(M$2:M2552)=0),$A2553,"")</f>
        <v/>
      </c>
      <c r="N2553">
        <v>-0.16622651769251001</v>
      </c>
      <c r="O2553" t="str">
        <f>IF(AND(N$2-N2553&gt;3,COUNT(O$2:O2552)=0),$A2553,"")</f>
        <v/>
      </c>
      <c r="P2553">
        <v>-0.76804496254506305</v>
      </c>
      <c r="Q2553" t="str">
        <f>IF(AND(P$2-P2553&gt;3,COUNT(Q$2:Q2552)=0),$A2553,"")</f>
        <v/>
      </c>
      <c r="R2553">
        <v>-1.3470058317035001</v>
      </c>
      <c r="S2553" t="str">
        <f>IF(AND(R$2-R2553&gt;3,COUNT(S$2:S2552)=0),$A2553,"")</f>
        <v/>
      </c>
      <c r="T2553">
        <v>-1.9047320206454099</v>
      </c>
      <c r="U2553" t="str">
        <f>IF(AND(T$2-T2553&gt;3,COUNT(U$2:U2552)=0),$A2553,"")</f>
        <v/>
      </c>
      <c r="V2553">
        <v>-2.4515830804357699</v>
      </c>
      <c r="W2553" t="str">
        <f>IF(AND(V$2-V2553&gt;3,COUNT(W$2:W2552)=0),$A2553,"")</f>
        <v/>
      </c>
    </row>
    <row r="2554" spans="1:23" x14ac:dyDescent="0.4">
      <c r="A2554">
        <v>356.45113342619499</v>
      </c>
      <c r="B2554">
        <v>4.4358359820987001</v>
      </c>
      <c r="C2554" t="str">
        <f>IF(AND(B$2-B2554&gt;3,COUNT(C$2:C2553)=0),$A2554,"")</f>
        <v/>
      </c>
      <c r="D2554">
        <v>3.5018535786886602</v>
      </c>
      <c r="E2554" t="str">
        <f>IF(AND(D$2-D2554&gt;3,COUNT(E$2:E2553)=0),$A2554,"")</f>
        <v/>
      </c>
      <c r="F2554">
        <v>2.6521915144050898</v>
      </c>
      <c r="G2554" t="str">
        <f>IF(AND(F$2-F2554&gt;3,COUNT(G$2:G2553)=0),$A2554,"")</f>
        <v/>
      </c>
      <c r="H2554">
        <v>1.86857116155255</v>
      </c>
      <c r="I2554" t="str">
        <f>IF(AND(H$2-H2554&gt;3,COUNT(I$2:I2553)=0),$A2554,"")</f>
        <v/>
      </c>
      <c r="J2554">
        <v>1.14447468612933</v>
      </c>
      <c r="K2554" t="str">
        <f>IF(AND(J$2-J2554&gt;3,COUNT(K$2:K2553)=0),$A2554,"")</f>
        <v/>
      </c>
      <c r="L2554">
        <v>0.47051171940012498</v>
      </c>
      <c r="M2554" t="str">
        <f>IF(AND(L$2-L2554&gt;3,COUNT(M$2:M2553)=0),$A2554,"")</f>
        <v/>
      </c>
      <c r="N2554">
        <v>-0.16622651769251101</v>
      </c>
      <c r="O2554" t="str">
        <f>IF(AND(N$2-N2554&gt;3,COUNT(O$2:O2553)=0),$A2554,"")</f>
        <v/>
      </c>
      <c r="P2554">
        <v>-0.76804496254506205</v>
      </c>
      <c r="Q2554" t="str">
        <f>IF(AND(P$2-P2554&gt;3,COUNT(Q$2:Q2553)=0),$A2554,"")</f>
        <v/>
      </c>
      <c r="R2554">
        <v>-1.3470058317035101</v>
      </c>
      <c r="S2554" t="str">
        <f>IF(AND(R$2-R2554&gt;3,COUNT(S$2:S2553)=0),$A2554,"")</f>
        <v/>
      </c>
      <c r="T2554">
        <v>-1.9047320206454099</v>
      </c>
      <c r="U2554" t="str">
        <f>IF(AND(T$2-T2554&gt;3,COUNT(U$2:U2553)=0),$A2554,"")</f>
        <v/>
      </c>
      <c r="V2554">
        <v>-2.4515830804357699</v>
      </c>
      <c r="W2554" t="str">
        <f>IF(AND(V$2-V2554&gt;3,COUNT(W$2:W2553)=0),$A2554,"")</f>
        <v/>
      </c>
    </row>
    <row r="2555" spans="1:23" x14ac:dyDescent="0.4">
      <c r="A2555">
        <v>357.272838151879</v>
      </c>
      <c r="B2555">
        <v>4.4358359820987001</v>
      </c>
      <c r="C2555" t="str">
        <f>IF(AND(B$2-B2555&gt;3,COUNT(C$2:C2554)=0),$A2555,"")</f>
        <v/>
      </c>
      <c r="D2555">
        <v>3.5018535786886602</v>
      </c>
      <c r="E2555" t="str">
        <f>IF(AND(D$2-D2555&gt;3,COUNT(E$2:E2554)=0),$A2555,"")</f>
        <v/>
      </c>
      <c r="F2555">
        <v>2.6521915144050898</v>
      </c>
      <c r="G2555" t="str">
        <f>IF(AND(F$2-F2555&gt;3,COUNT(G$2:G2554)=0),$A2555,"")</f>
        <v/>
      </c>
      <c r="H2555">
        <v>1.86857116155254</v>
      </c>
      <c r="I2555" t="str">
        <f>IF(AND(H$2-H2555&gt;3,COUNT(I$2:I2554)=0),$A2555,"")</f>
        <v/>
      </c>
      <c r="J2555">
        <v>1.14447468612932</v>
      </c>
      <c r="K2555" t="str">
        <f>IF(AND(J$2-J2555&gt;3,COUNT(K$2:K2554)=0),$A2555,"")</f>
        <v/>
      </c>
      <c r="L2555">
        <v>0.47051171940012398</v>
      </c>
      <c r="M2555" t="str">
        <f>IF(AND(L$2-L2555&gt;3,COUNT(M$2:M2554)=0),$A2555,"")</f>
        <v/>
      </c>
      <c r="N2555">
        <v>-0.16622651769251201</v>
      </c>
      <c r="O2555" t="str">
        <f>IF(AND(N$2-N2555&gt;3,COUNT(O$2:O2554)=0),$A2555,"")</f>
        <v/>
      </c>
      <c r="P2555">
        <v>-0.76804496254506305</v>
      </c>
      <c r="Q2555" t="str">
        <f>IF(AND(P$2-P2555&gt;3,COUNT(Q$2:Q2554)=0),$A2555,"")</f>
        <v/>
      </c>
      <c r="R2555">
        <v>-1.3470058317035101</v>
      </c>
      <c r="S2555" t="str">
        <f>IF(AND(R$2-R2555&gt;3,COUNT(S$2:S2554)=0),$A2555,"")</f>
        <v/>
      </c>
      <c r="T2555">
        <v>-1.9047320206454099</v>
      </c>
      <c r="U2555" t="str">
        <f>IF(AND(T$2-T2555&gt;3,COUNT(U$2:U2554)=0),$A2555,"")</f>
        <v/>
      </c>
      <c r="V2555">
        <v>-2.4515830804357699</v>
      </c>
      <c r="W2555" t="str">
        <f>IF(AND(V$2-V2555&gt;3,COUNT(W$2:W2554)=0),$A2555,"")</f>
        <v/>
      </c>
    </row>
    <row r="2556" spans="1:23" x14ac:dyDescent="0.4">
      <c r="A2556">
        <v>358.09643710258598</v>
      </c>
      <c r="B2556">
        <v>4.4358359820986903</v>
      </c>
      <c r="C2556" t="str">
        <f>IF(AND(B$2-B2556&gt;3,COUNT(C$2:C2555)=0),$A2556,"")</f>
        <v/>
      </c>
      <c r="D2556">
        <v>3.5018535786886602</v>
      </c>
      <c r="E2556" t="str">
        <f>IF(AND(D$2-D2556&gt;3,COUNT(E$2:E2555)=0),$A2556,"")</f>
        <v/>
      </c>
      <c r="F2556">
        <v>2.6521915144050801</v>
      </c>
      <c r="G2556" t="str">
        <f>IF(AND(F$2-F2556&gt;3,COUNT(G$2:G2555)=0),$A2556,"")</f>
        <v/>
      </c>
      <c r="H2556">
        <v>1.86857116155254</v>
      </c>
      <c r="I2556" t="str">
        <f>IF(AND(H$2-H2556&gt;3,COUNT(I$2:I2555)=0),$A2556,"")</f>
        <v/>
      </c>
      <c r="J2556">
        <v>1.14447468612933</v>
      </c>
      <c r="K2556" t="str">
        <f>IF(AND(J$2-J2556&gt;3,COUNT(K$2:K2555)=0),$A2556,"")</f>
        <v/>
      </c>
      <c r="L2556">
        <v>0.47051171940012199</v>
      </c>
      <c r="M2556" t="str">
        <f>IF(AND(L$2-L2556&gt;3,COUNT(M$2:M2555)=0),$A2556,"")</f>
        <v/>
      </c>
      <c r="N2556">
        <v>-0.16622651769251101</v>
      </c>
      <c r="O2556" t="str">
        <f>IF(AND(N$2-N2556&gt;3,COUNT(O$2:O2555)=0),$A2556,"")</f>
        <v/>
      </c>
      <c r="P2556">
        <v>-0.76804496254506305</v>
      </c>
      <c r="Q2556" t="str">
        <f>IF(AND(P$2-P2556&gt;3,COUNT(Q$2:Q2555)=0),$A2556,"")</f>
        <v/>
      </c>
      <c r="R2556">
        <v>-1.3470058317035201</v>
      </c>
      <c r="S2556" t="str">
        <f>IF(AND(R$2-R2556&gt;3,COUNT(S$2:S2555)=0),$A2556,"")</f>
        <v/>
      </c>
      <c r="T2556">
        <v>-1.9047320206454099</v>
      </c>
      <c r="U2556" t="str">
        <f>IF(AND(T$2-T2556&gt;3,COUNT(U$2:U2555)=0),$A2556,"")</f>
        <v/>
      </c>
      <c r="V2556">
        <v>-2.4515830804357801</v>
      </c>
      <c r="W2556" t="str">
        <f>IF(AND(V$2-V2556&gt;3,COUNT(W$2:W2555)=0),$A2556,"")</f>
        <v/>
      </c>
    </row>
    <row r="2557" spans="1:23" x14ac:dyDescent="0.4">
      <c r="A2557">
        <v>358.921934644955</v>
      </c>
      <c r="B2557">
        <v>4.4358359820986903</v>
      </c>
      <c r="C2557" t="str">
        <f>IF(AND(B$2-B2557&gt;3,COUNT(C$2:C2556)=0),$A2557,"")</f>
        <v/>
      </c>
      <c r="D2557">
        <v>3.50185357868865</v>
      </c>
      <c r="E2557" t="str">
        <f>IF(AND(D$2-D2557&gt;3,COUNT(E$2:E2556)=0),$A2557,"")</f>
        <v/>
      </c>
      <c r="F2557">
        <v>2.6521915144050801</v>
      </c>
      <c r="G2557" t="str">
        <f>IF(AND(F$2-F2557&gt;3,COUNT(G$2:G2556)=0),$A2557,"")</f>
        <v/>
      </c>
      <c r="H2557">
        <v>1.86857116155254</v>
      </c>
      <c r="I2557" t="str">
        <f>IF(AND(H$2-H2557&gt;3,COUNT(I$2:I2556)=0),$A2557,"")</f>
        <v/>
      </c>
      <c r="J2557">
        <v>1.14447468612933</v>
      </c>
      <c r="K2557" t="str">
        <f>IF(AND(J$2-J2557&gt;3,COUNT(K$2:K2556)=0),$A2557,"")</f>
        <v/>
      </c>
      <c r="L2557">
        <v>0.47051171940012398</v>
      </c>
      <c r="M2557" t="str">
        <f>IF(AND(L$2-L2557&gt;3,COUNT(M$2:M2556)=0),$A2557,"")</f>
        <v/>
      </c>
      <c r="N2557">
        <v>-0.16622651769251601</v>
      </c>
      <c r="O2557" t="str">
        <f>IF(AND(N$2-N2557&gt;3,COUNT(O$2:O2556)=0),$A2557,"")</f>
        <v/>
      </c>
      <c r="P2557">
        <v>-0.76804496254506405</v>
      </c>
      <c r="Q2557" t="str">
        <f>IF(AND(P$2-P2557&gt;3,COUNT(Q$2:Q2556)=0),$A2557,"")</f>
        <v/>
      </c>
      <c r="R2557">
        <v>-1.3470058317035101</v>
      </c>
      <c r="S2557" t="str">
        <f>IF(AND(R$2-R2557&gt;3,COUNT(S$2:S2556)=0),$A2557,"")</f>
        <v/>
      </c>
      <c r="T2557">
        <v>-1.9047320206454199</v>
      </c>
      <c r="U2557" t="str">
        <f>IF(AND(T$2-T2557&gt;3,COUNT(U$2:U2556)=0),$A2557,"")</f>
        <v/>
      </c>
      <c r="V2557">
        <v>-2.4515830804357801</v>
      </c>
      <c r="W2557" t="str">
        <f>IF(AND(V$2-V2557&gt;3,COUNT(W$2:W2556)=0),$A2557,"")</f>
        <v/>
      </c>
    </row>
    <row r="2558" spans="1:23" x14ac:dyDescent="0.4">
      <c r="A2558">
        <v>359.74933515569199</v>
      </c>
      <c r="B2558">
        <v>4.4358359820986797</v>
      </c>
      <c r="C2558" t="str">
        <f>IF(AND(B$2-B2558&gt;3,COUNT(C$2:C2557)=0),$A2558,"")</f>
        <v/>
      </c>
      <c r="D2558">
        <v>3.50185357868865</v>
      </c>
      <c r="E2558" t="str">
        <f>IF(AND(D$2-D2558&gt;3,COUNT(E$2:E2557)=0),$A2558,"")</f>
        <v/>
      </c>
      <c r="F2558">
        <v>2.6521915144050801</v>
      </c>
      <c r="G2558" t="str">
        <f>IF(AND(F$2-F2558&gt;3,COUNT(G$2:G2557)=0),$A2558,"")</f>
        <v/>
      </c>
      <c r="H2558">
        <v>1.86857116155254</v>
      </c>
      <c r="I2558" t="str">
        <f>IF(AND(H$2-H2558&gt;3,COUNT(I$2:I2557)=0),$A2558,"")</f>
        <v/>
      </c>
      <c r="J2558">
        <v>1.14447468612932</v>
      </c>
      <c r="K2558" t="str">
        <f>IF(AND(J$2-J2558&gt;3,COUNT(K$2:K2557)=0),$A2558,"")</f>
        <v/>
      </c>
      <c r="L2558">
        <v>0.47051171940012199</v>
      </c>
      <c r="M2558" t="str">
        <f>IF(AND(L$2-L2558&gt;3,COUNT(M$2:M2557)=0),$A2558,"")</f>
        <v/>
      </c>
      <c r="N2558">
        <v>-0.16622651769251701</v>
      </c>
      <c r="O2558" t="str">
        <f>IF(AND(N$2-N2558&gt;3,COUNT(O$2:O2557)=0),$A2558,"")</f>
        <v/>
      </c>
      <c r="P2558">
        <v>-0.76804496254506904</v>
      </c>
      <c r="Q2558" t="str">
        <f>IF(AND(P$2-P2558&gt;3,COUNT(Q$2:Q2557)=0),$A2558,"")</f>
        <v/>
      </c>
      <c r="R2558">
        <v>-1.3470058317035101</v>
      </c>
      <c r="S2558" t="str">
        <f>IF(AND(R$2-R2558&gt;3,COUNT(S$2:S2557)=0),$A2558,"")</f>
        <v/>
      </c>
      <c r="T2558">
        <v>-1.9047320206454199</v>
      </c>
      <c r="U2558" t="str">
        <f>IF(AND(T$2-T2558&gt;3,COUNT(U$2:U2557)=0),$A2558,"")</f>
        <v/>
      </c>
      <c r="V2558">
        <v>-2.4515830804357699</v>
      </c>
      <c r="W2558" t="str">
        <f>IF(AND(V$2-V2558&gt;3,COUNT(W$2:W2557)=0),$A2558,"")</f>
        <v/>
      </c>
    </row>
    <row r="2559" spans="1:23" x14ac:dyDescent="0.4">
      <c r="A2559">
        <v>360.57864302159197</v>
      </c>
      <c r="B2559">
        <v>4.4358359820986797</v>
      </c>
      <c r="C2559" t="str">
        <f>IF(AND(B$2-B2559&gt;3,COUNT(C$2:C2558)=0),$A2559,"")</f>
        <v/>
      </c>
      <c r="D2559">
        <v>3.50185357868865</v>
      </c>
      <c r="E2559" t="str">
        <f>IF(AND(D$2-D2559&gt;3,COUNT(E$2:E2558)=0),$A2559,"")</f>
        <v/>
      </c>
      <c r="F2559">
        <v>2.6521915144050801</v>
      </c>
      <c r="G2559" t="str">
        <f>IF(AND(F$2-F2559&gt;3,COUNT(G$2:G2558)=0),$A2559,"")</f>
        <v/>
      </c>
      <c r="H2559">
        <v>1.86857116155254</v>
      </c>
      <c r="I2559" t="str">
        <f>IF(AND(H$2-H2559&gt;3,COUNT(I$2:I2558)=0),$A2559,"")</f>
        <v/>
      </c>
      <c r="J2559">
        <v>1.14447468612932</v>
      </c>
      <c r="K2559" t="str">
        <f>IF(AND(J$2-J2559&gt;3,COUNT(K$2:K2558)=0),$A2559,"")</f>
        <v/>
      </c>
      <c r="L2559">
        <v>0.47051171940012199</v>
      </c>
      <c r="M2559" t="str">
        <f>IF(AND(L$2-L2559&gt;3,COUNT(M$2:M2558)=0),$A2559,"")</f>
        <v/>
      </c>
      <c r="N2559">
        <v>-0.166226517692522</v>
      </c>
      <c r="O2559" t="str">
        <f>IF(AND(N$2-N2559&gt;3,COUNT(O$2:O2558)=0),$A2559,"")</f>
        <v/>
      </c>
      <c r="P2559">
        <v>-0.76804496254507004</v>
      </c>
      <c r="Q2559" t="str">
        <f>IF(AND(P$2-P2559&gt;3,COUNT(Q$2:Q2558)=0),$A2559,"")</f>
        <v/>
      </c>
      <c r="R2559">
        <v>-1.3470058317035201</v>
      </c>
      <c r="S2559" t="str">
        <f>IF(AND(R$2-R2559&gt;3,COUNT(S$2:S2558)=0),$A2559,"")</f>
        <v/>
      </c>
      <c r="T2559">
        <v>-1.9047320206454199</v>
      </c>
      <c r="U2559" t="str">
        <f>IF(AND(T$2-T2559&gt;3,COUNT(U$2:U2558)=0),$A2559,"")</f>
        <v/>
      </c>
      <c r="V2559">
        <v>-2.4515830804357801</v>
      </c>
      <c r="W2559" t="str">
        <f>IF(AND(V$2-V2559&gt;3,COUNT(W$2:W2558)=0),$A2559,"")</f>
        <v/>
      </c>
    </row>
    <row r="2560" spans="1:23" x14ac:dyDescent="0.4">
      <c r="A2560">
        <v>361.40986263956302</v>
      </c>
      <c r="B2560">
        <v>4.4358359820986797</v>
      </c>
      <c r="C2560" t="str">
        <f>IF(AND(B$2-B2560&gt;3,COUNT(C$2:C2559)=0),$A2560,"")</f>
        <v/>
      </c>
      <c r="D2560">
        <v>3.50185357868865</v>
      </c>
      <c r="E2560" t="str">
        <f>IF(AND(D$2-D2560&gt;3,COUNT(E$2:E2559)=0),$A2560,"")</f>
        <v/>
      </c>
      <c r="F2560">
        <v>2.6521915144050801</v>
      </c>
      <c r="G2560" t="str">
        <f>IF(AND(F$2-F2560&gt;3,COUNT(G$2:G2559)=0),$A2560,"")</f>
        <v/>
      </c>
      <c r="H2560">
        <v>1.86857116155253</v>
      </c>
      <c r="I2560" t="str">
        <f>IF(AND(H$2-H2560&gt;3,COUNT(I$2:I2559)=0),$A2560,"")</f>
        <v/>
      </c>
      <c r="J2560">
        <v>1.14447468612932</v>
      </c>
      <c r="K2560" t="str">
        <f>IF(AND(J$2-J2560&gt;3,COUNT(K$2:K2559)=0),$A2560,"")</f>
        <v/>
      </c>
      <c r="L2560">
        <v>0.47051171940011799</v>
      </c>
      <c r="M2560" t="str">
        <f>IF(AND(L$2-L2560&gt;3,COUNT(M$2:M2559)=0),$A2560,"")</f>
        <v/>
      </c>
      <c r="N2560">
        <v>-0.166226517692521</v>
      </c>
      <c r="O2560" t="str">
        <f>IF(AND(N$2-N2560&gt;3,COUNT(O$2:O2559)=0),$A2560,"")</f>
        <v/>
      </c>
      <c r="P2560">
        <v>-0.76804496254507204</v>
      </c>
      <c r="Q2560" t="str">
        <f>IF(AND(P$2-P2560&gt;3,COUNT(Q$2:Q2559)=0),$A2560,"")</f>
        <v/>
      </c>
      <c r="R2560">
        <v>-1.3470058317035201</v>
      </c>
      <c r="S2560" t="str">
        <f>IF(AND(R$2-R2560&gt;3,COUNT(S$2:S2559)=0),$A2560,"")</f>
        <v/>
      </c>
      <c r="T2560">
        <v>-1.9047320206454199</v>
      </c>
      <c r="U2560" t="str">
        <f>IF(AND(T$2-T2560&gt;3,COUNT(U$2:U2559)=0),$A2560,"")</f>
        <v/>
      </c>
      <c r="V2560">
        <v>-2.4515830804357899</v>
      </c>
      <c r="W2560" t="str">
        <f>IF(AND(V$2-V2560&gt;3,COUNT(W$2:W2559)=0),$A2560,"")</f>
        <v/>
      </c>
    </row>
    <row r="2561" spans="1:23" x14ac:dyDescent="0.4">
      <c r="A2561">
        <v>362.24299841664799</v>
      </c>
      <c r="B2561">
        <v>4.4358359820986797</v>
      </c>
      <c r="C2561" t="str">
        <f>IF(AND(B$2-B2561&gt;3,COUNT(C$2:C2560)=0),$A2561,"")</f>
        <v/>
      </c>
      <c r="D2561">
        <v>3.50185357868865</v>
      </c>
      <c r="E2561" t="str">
        <f>IF(AND(D$2-D2561&gt;3,COUNT(E$2:E2560)=0),$A2561,"")</f>
        <v/>
      </c>
      <c r="F2561">
        <v>2.6521915144050801</v>
      </c>
      <c r="G2561" t="str">
        <f>IF(AND(F$2-F2561&gt;3,COUNT(G$2:G2560)=0),$A2561,"")</f>
        <v/>
      </c>
      <c r="H2561">
        <v>1.86857116155253</v>
      </c>
      <c r="I2561" t="str">
        <f>IF(AND(H$2-H2561&gt;3,COUNT(I$2:I2560)=0),$A2561,"")</f>
        <v/>
      </c>
      <c r="J2561">
        <v>1.14447468612932</v>
      </c>
      <c r="K2561" t="str">
        <f>IF(AND(J$2-J2561&gt;3,COUNT(K$2:K2560)=0),$A2561,"")</f>
        <v/>
      </c>
      <c r="L2561">
        <v>0.47051171940011399</v>
      </c>
      <c r="M2561" t="str">
        <f>IF(AND(L$2-L2561&gt;3,COUNT(M$2:M2560)=0),$A2561,"")</f>
        <v/>
      </c>
      <c r="N2561">
        <v>-0.166226517692522</v>
      </c>
      <c r="O2561" t="str">
        <f>IF(AND(N$2-N2561&gt;3,COUNT(O$2:O2560)=0),$A2561,"")</f>
        <v/>
      </c>
      <c r="P2561">
        <v>-0.76804496254506605</v>
      </c>
      <c r="Q2561" t="str">
        <f>IF(AND(P$2-P2561&gt;3,COUNT(Q$2:Q2560)=0),$A2561,"")</f>
        <v/>
      </c>
      <c r="R2561">
        <v>-1.3470058317035201</v>
      </c>
      <c r="S2561" t="str">
        <f>IF(AND(R$2-R2561&gt;3,COUNT(S$2:S2560)=0),$A2561,"")</f>
        <v/>
      </c>
      <c r="T2561">
        <v>-1.9047320206454199</v>
      </c>
      <c r="U2561" t="str">
        <f>IF(AND(T$2-T2561&gt;3,COUNT(U$2:U2560)=0),$A2561,"")</f>
        <v/>
      </c>
      <c r="V2561">
        <v>-2.4515830804357801</v>
      </c>
      <c r="W2561" t="str">
        <f>IF(AND(V$2-V2561&gt;3,COUNT(W$2:W2560)=0),$A2561,"")</f>
        <v/>
      </c>
    </row>
    <row r="2562" spans="1:23" x14ac:dyDescent="0.4">
      <c r="A2562">
        <v>363.07805477005098</v>
      </c>
      <c r="B2562">
        <v>4.4358359820986699</v>
      </c>
      <c r="C2562" t="str">
        <f>IF(AND(B$2-B2562&gt;3,COUNT(C$2:C2561)=0),$A2562,"")</f>
        <v/>
      </c>
      <c r="D2562">
        <v>3.5018535786886398</v>
      </c>
      <c r="E2562" t="str">
        <f>IF(AND(D$2-D2562&gt;3,COUNT(E$2:E2561)=0),$A2562,"")</f>
        <v/>
      </c>
      <c r="F2562">
        <v>2.6521915144050801</v>
      </c>
      <c r="G2562" t="str">
        <f>IF(AND(F$2-F2562&gt;3,COUNT(G$2:G2561)=0),$A2562,"")</f>
        <v/>
      </c>
      <c r="H2562">
        <v>1.86857116155253</v>
      </c>
      <c r="I2562" t="str">
        <f>IF(AND(H$2-H2562&gt;3,COUNT(I$2:I2561)=0),$A2562,"")</f>
        <v/>
      </c>
      <c r="J2562">
        <v>1.14447468612931</v>
      </c>
      <c r="K2562" t="str">
        <f>IF(AND(J$2-J2562&gt;3,COUNT(K$2:K2561)=0),$A2562,"")</f>
        <v/>
      </c>
      <c r="L2562">
        <v>0.47051171940011599</v>
      </c>
      <c r="M2562" t="str">
        <f>IF(AND(L$2-L2562&gt;3,COUNT(M$2:M2561)=0),$A2562,"")</f>
        <v/>
      </c>
      <c r="N2562">
        <v>-0.166226517692523</v>
      </c>
      <c r="O2562" t="str">
        <f>IF(AND(N$2-N2562&gt;3,COUNT(O$2:O2561)=0),$A2562,"")</f>
        <v/>
      </c>
      <c r="P2562">
        <v>-0.76804496254506305</v>
      </c>
      <c r="Q2562" t="str">
        <f>IF(AND(P$2-P2562&gt;3,COUNT(Q$2:Q2561)=0),$A2562,"")</f>
        <v/>
      </c>
      <c r="R2562">
        <v>-1.3470058317035201</v>
      </c>
      <c r="S2562" t="str">
        <f>IF(AND(R$2-R2562&gt;3,COUNT(S$2:S2561)=0),$A2562,"")</f>
        <v/>
      </c>
      <c r="T2562">
        <v>-1.9047320206454199</v>
      </c>
      <c r="U2562" t="str">
        <f>IF(AND(T$2-T2562&gt;3,COUNT(U$2:U2561)=0),$A2562,"")</f>
        <v/>
      </c>
      <c r="V2562">
        <v>-2.4515830804357801</v>
      </c>
      <c r="W2562" t="str">
        <f>IF(AND(V$2-V2562&gt;3,COUNT(W$2:W2561)=0),$A2562,"")</f>
        <v/>
      </c>
    </row>
    <row r="2563" spans="1:23" x14ac:dyDescent="0.4">
      <c r="A2563">
        <v>363.91503612715599</v>
      </c>
      <c r="B2563">
        <v>4.4358359820986699</v>
      </c>
      <c r="C2563" t="str">
        <f>IF(AND(B$2-B2563&gt;3,COUNT(C$2:C2562)=0),$A2563,"")</f>
        <v/>
      </c>
      <c r="D2563">
        <v>3.5018535786886398</v>
      </c>
      <c r="E2563" t="str">
        <f>IF(AND(D$2-D2563&gt;3,COUNT(E$2:E2562)=0),$A2563,"")</f>
        <v/>
      </c>
      <c r="F2563">
        <v>2.6521915144050698</v>
      </c>
      <c r="G2563" t="str">
        <f>IF(AND(F$2-F2563&gt;3,COUNT(G$2:G2562)=0),$A2563,"")</f>
        <v/>
      </c>
      <c r="H2563">
        <v>1.86857116155253</v>
      </c>
      <c r="I2563" t="str">
        <f>IF(AND(H$2-H2563&gt;3,COUNT(I$2:I2562)=0),$A2563,"")</f>
        <v/>
      </c>
      <c r="J2563">
        <v>1.14447468612932</v>
      </c>
      <c r="K2563" t="str">
        <f>IF(AND(J$2-J2563&gt;3,COUNT(K$2:K2562)=0),$A2563,"")</f>
        <v/>
      </c>
      <c r="L2563">
        <v>0.47051171940011599</v>
      </c>
      <c r="M2563" t="str">
        <f>IF(AND(L$2-L2563&gt;3,COUNT(M$2:M2562)=0),$A2563,"")</f>
        <v/>
      </c>
      <c r="N2563">
        <v>-0.166226517692522</v>
      </c>
      <c r="O2563" t="str">
        <f>IF(AND(N$2-N2563&gt;3,COUNT(O$2:O2562)=0),$A2563,"")</f>
        <v/>
      </c>
      <c r="P2563">
        <v>-0.76804496254507004</v>
      </c>
      <c r="Q2563" t="str">
        <f>IF(AND(P$2-P2563&gt;3,COUNT(Q$2:Q2562)=0),$A2563,"")</f>
        <v/>
      </c>
      <c r="R2563">
        <v>-1.3470058317035201</v>
      </c>
      <c r="S2563" t="str">
        <f>IF(AND(R$2-R2563&gt;3,COUNT(S$2:S2562)=0),$A2563,"")</f>
        <v/>
      </c>
      <c r="T2563">
        <v>-1.9047320206454099</v>
      </c>
      <c r="U2563" t="str">
        <f>IF(AND(T$2-T2563&gt;3,COUNT(U$2:U2562)=0),$A2563,"")</f>
        <v/>
      </c>
      <c r="V2563">
        <v>-2.4515830804357899</v>
      </c>
      <c r="W2563" t="str">
        <f>IF(AND(V$2-V2563&gt;3,COUNT(W$2:W2562)=0),$A2563,"")</f>
        <v/>
      </c>
    </row>
    <row r="2564" spans="1:23" x14ac:dyDescent="0.4">
      <c r="A2564">
        <v>364.75394692555699</v>
      </c>
      <c r="B2564">
        <v>4.4358359820986699</v>
      </c>
      <c r="C2564" t="str">
        <f>IF(AND(B$2-B2564&gt;3,COUNT(C$2:C2563)=0),$A2564,"")</f>
        <v/>
      </c>
      <c r="D2564">
        <v>3.50185357868863</v>
      </c>
      <c r="E2564" t="str">
        <f>IF(AND(D$2-D2564&gt;3,COUNT(E$2:E2563)=0),$A2564,"")</f>
        <v/>
      </c>
      <c r="F2564">
        <v>2.6521915144050698</v>
      </c>
      <c r="G2564" t="str">
        <f>IF(AND(F$2-F2564&gt;3,COUNT(G$2:G2563)=0),$A2564,"")</f>
        <v/>
      </c>
      <c r="H2564">
        <v>1.86857116155252</v>
      </c>
      <c r="I2564" t="str">
        <f>IF(AND(H$2-H2564&gt;3,COUNT(I$2:I2563)=0),$A2564,"")</f>
        <v/>
      </c>
      <c r="J2564">
        <v>1.14447468612932</v>
      </c>
      <c r="K2564" t="str">
        <f>IF(AND(J$2-J2564&gt;3,COUNT(K$2:K2563)=0),$A2564,"")</f>
        <v/>
      </c>
      <c r="L2564">
        <v>0.47051171940011599</v>
      </c>
      <c r="M2564" t="str">
        <f>IF(AND(L$2-L2564&gt;3,COUNT(M$2:M2563)=0),$A2564,"")</f>
        <v/>
      </c>
      <c r="N2564">
        <v>-0.166226517692525</v>
      </c>
      <c r="O2564" t="str">
        <f>IF(AND(N$2-N2564&gt;3,COUNT(O$2:O2563)=0),$A2564,"")</f>
        <v/>
      </c>
      <c r="P2564">
        <v>-0.76804496254507104</v>
      </c>
      <c r="Q2564" t="str">
        <f>IF(AND(P$2-P2564&gt;3,COUNT(Q$2:Q2563)=0),$A2564,"")</f>
        <v/>
      </c>
      <c r="R2564">
        <v>-1.3470058317035201</v>
      </c>
      <c r="S2564" t="str">
        <f>IF(AND(R$2-R2564&gt;3,COUNT(S$2:S2563)=0),$A2564,"")</f>
        <v/>
      </c>
      <c r="T2564">
        <v>-1.9047320206454199</v>
      </c>
      <c r="U2564" t="str">
        <f>IF(AND(T$2-T2564&gt;3,COUNT(U$2:U2563)=0),$A2564,"")</f>
        <v/>
      </c>
      <c r="V2564">
        <v>-2.4515830804357899</v>
      </c>
      <c r="W2564" t="str">
        <f>IF(AND(V$2-V2564&gt;3,COUNT(W$2:W2563)=0),$A2564,"")</f>
        <v/>
      </c>
    </row>
    <row r="2565" spans="1:23" x14ac:dyDescent="0.4">
      <c r="A2565">
        <v>365.59479161307399</v>
      </c>
      <c r="B2565">
        <v>4.4358359820986699</v>
      </c>
      <c r="C2565" t="str">
        <f>IF(AND(B$2-B2565&gt;3,COUNT(C$2:C2564)=0),$A2565,"")</f>
        <v/>
      </c>
      <c r="D2565">
        <v>3.50185357868863</v>
      </c>
      <c r="E2565" t="str">
        <f>IF(AND(D$2-D2565&gt;3,COUNT(E$2:E2564)=0),$A2565,"")</f>
        <v/>
      </c>
      <c r="F2565">
        <v>2.6521915144050601</v>
      </c>
      <c r="G2565" t="str">
        <f>IF(AND(F$2-F2565&gt;3,COUNT(G$2:G2564)=0),$A2565,"")</f>
        <v/>
      </c>
      <c r="H2565">
        <v>1.86857116155252</v>
      </c>
      <c r="I2565" t="str">
        <f>IF(AND(H$2-H2565&gt;3,COUNT(I$2:I2564)=0),$A2565,"")</f>
        <v/>
      </c>
      <c r="J2565">
        <v>1.14447468612931</v>
      </c>
      <c r="K2565" t="str">
        <f>IF(AND(J$2-J2565&gt;3,COUNT(K$2:K2564)=0),$A2565,"")</f>
        <v/>
      </c>
      <c r="L2565">
        <v>0.470511719400107</v>
      </c>
      <c r="M2565" t="str">
        <f>IF(AND(L$2-L2565&gt;3,COUNT(M$2:M2564)=0),$A2565,"")</f>
        <v/>
      </c>
      <c r="N2565">
        <v>-0.166226517692526</v>
      </c>
      <c r="O2565" t="str">
        <f>IF(AND(N$2-N2565&gt;3,COUNT(O$2:O2564)=0),$A2565,"")</f>
        <v/>
      </c>
      <c r="P2565">
        <v>-0.76804496254507504</v>
      </c>
      <c r="Q2565" t="str">
        <f>IF(AND(P$2-P2565&gt;3,COUNT(Q$2:Q2564)=0),$A2565,"")</f>
        <v/>
      </c>
      <c r="R2565">
        <v>-1.3470058317035201</v>
      </c>
      <c r="S2565" t="str">
        <f>IF(AND(R$2-R2565&gt;3,COUNT(S$2:S2564)=0),$A2565,"")</f>
        <v/>
      </c>
      <c r="T2565">
        <v>-1.9047320206454199</v>
      </c>
      <c r="U2565" t="str">
        <f>IF(AND(T$2-T2565&gt;3,COUNT(U$2:U2564)=0),$A2565,"")</f>
        <v/>
      </c>
      <c r="V2565">
        <v>-2.4515830804357899</v>
      </c>
      <c r="W2565" t="str">
        <f>IF(AND(V$2-V2565&gt;3,COUNT(W$2:W2564)=0),$A2565,"")</f>
        <v/>
      </c>
    </row>
    <row r="2566" spans="1:23" x14ac:dyDescent="0.4">
      <c r="A2566">
        <v>366.43757464778201</v>
      </c>
      <c r="B2566">
        <v>4.4358359820986601</v>
      </c>
      <c r="C2566" t="str">
        <f>IF(AND(B$2-B2566&gt;3,COUNT(C$2:C2565)=0),$A2566,"")</f>
        <v/>
      </c>
      <c r="D2566">
        <v>3.50185357868863</v>
      </c>
      <c r="E2566" t="str">
        <f>IF(AND(D$2-D2566&gt;3,COUNT(E$2:E2565)=0),$A2566,"")</f>
        <v/>
      </c>
      <c r="F2566">
        <v>2.6521915144050601</v>
      </c>
      <c r="G2566" t="str">
        <f>IF(AND(F$2-F2566&gt;3,COUNT(G$2:G2565)=0),$A2566,"")</f>
        <v/>
      </c>
      <c r="H2566">
        <v>1.86857116155252</v>
      </c>
      <c r="I2566" t="str">
        <f>IF(AND(H$2-H2566&gt;3,COUNT(I$2:I2565)=0),$A2566,"")</f>
        <v/>
      </c>
      <c r="J2566">
        <v>1.14447468612931</v>
      </c>
      <c r="K2566" t="str">
        <f>IF(AND(J$2-J2566&gt;3,COUNT(K$2:K2565)=0),$A2566,"")</f>
        <v/>
      </c>
      <c r="L2566">
        <v>0.470511719400109</v>
      </c>
      <c r="M2566" t="str">
        <f>IF(AND(L$2-L2566&gt;3,COUNT(M$2:M2565)=0),$A2566,"")</f>
        <v/>
      </c>
      <c r="N2566">
        <v>-0.166226517692525</v>
      </c>
      <c r="O2566" t="str">
        <f>IF(AND(N$2-N2566&gt;3,COUNT(O$2:O2565)=0),$A2566,"")</f>
        <v/>
      </c>
      <c r="P2566">
        <v>-0.76804496254507404</v>
      </c>
      <c r="Q2566" t="str">
        <f>IF(AND(P$2-P2566&gt;3,COUNT(Q$2:Q2565)=0),$A2566,"")</f>
        <v/>
      </c>
      <c r="R2566">
        <v>-1.3470058317035201</v>
      </c>
      <c r="S2566" t="str">
        <f>IF(AND(R$2-R2566&gt;3,COUNT(S$2:S2565)=0),$A2566,"")</f>
        <v/>
      </c>
      <c r="T2566">
        <v>-1.9047320206454199</v>
      </c>
      <c r="U2566" t="str">
        <f>IF(AND(T$2-T2566&gt;3,COUNT(U$2:U2565)=0),$A2566,"")</f>
        <v/>
      </c>
      <c r="V2566">
        <v>-2.4515830804357899</v>
      </c>
      <c r="W2566" t="str">
        <f>IF(AND(V$2-V2566&gt;3,COUNT(W$2:W2565)=0),$A2566,"")</f>
        <v/>
      </c>
    </row>
    <row r="2567" spans="1:23" x14ac:dyDescent="0.4">
      <c r="A2567">
        <v>367.28230049803301</v>
      </c>
      <c r="B2567">
        <v>4.4358359820986601</v>
      </c>
      <c r="C2567" t="str">
        <f>IF(AND(B$2-B2567&gt;3,COUNT(C$2:C2566)=0),$A2567,"")</f>
        <v/>
      </c>
      <c r="D2567">
        <v>3.50185357868863</v>
      </c>
      <c r="E2567" t="str">
        <f>IF(AND(D$2-D2567&gt;3,COUNT(E$2:E2566)=0),$A2567,"")</f>
        <v/>
      </c>
      <c r="F2567">
        <v>2.6521915144050601</v>
      </c>
      <c r="G2567" t="str">
        <f>IF(AND(F$2-F2567&gt;3,COUNT(G$2:G2566)=0),$A2567,"")</f>
        <v/>
      </c>
      <c r="H2567">
        <v>1.86857116155251</v>
      </c>
      <c r="I2567" t="str">
        <f>IF(AND(H$2-H2567&gt;3,COUNT(I$2:I2566)=0),$A2567,"")</f>
        <v/>
      </c>
      <c r="J2567">
        <v>1.14447468612931</v>
      </c>
      <c r="K2567" t="str">
        <f>IF(AND(J$2-J2567&gt;3,COUNT(K$2:K2566)=0),$A2567,"")</f>
        <v/>
      </c>
      <c r="L2567">
        <v>0.470511719400107</v>
      </c>
      <c r="M2567" t="str">
        <f>IF(AND(L$2-L2567&gt;3,COUNT(M$2:M2566)=0),$A2567,"")</f>
        <v/>
      </c>
      <c r="N2567">
        <v>-0.16622651769253499</v>
      </c>
      <c r="O2567" t="str">
        <f>IF(AND(N$2-N2567&gt;3,COUNT(O$2:O2566)=0),$A2567,"")</f>
        <v/>
      </c>
      <c r="P2567">
        <v>-0.76804496254507504</v>
      </c>
      <c r="Q2567" t="str">
        <f>IF(AND(P$2-P2567&gt;3,COUNT(Q$2:Q2566)=0),$A2567,"")</f>
        <v/>
      </c>
      <c r="R2567">
        <v>-1.3470058317035201</v>
      </c>
      <c r="S2567" t="str">
        <f>IF(AND(R$2-R2567&gt;3,COUNT(S$2:S2566)=0),$A2567,"")</f>
        <v/>
      </c>
      <c r="T2567">
        <v>-1.9047320206454199</v>
      </c>
      <c r="U2567" t="str">
        <f>IF(AND(T$2-T2567&gt;3,COUNT(U$2:U2566)=0),$A2567,"")</f>
        <v/>
      </c>
      <c r="V2567">
        <v>-2.4515830804357899</v>
      </c>
      <c r="W2567" t="str">
        <f>IF(AND(V$2-V2567&gt;3,COUNT(W$2:W2566)=0),$A2567,"")</f>
        <v/>
      </c>
    </row>
    <row r="2568" spans="1:23" x14ac:dyDescent="0.4">
      <c r="A2568">
        <v>368.12897364247999</v>
      </c>
      <c r="B2568">
        <v>4.4358359820986601</v>
      </c>
      <c r="C2568" t="str">
        <f>IF(AND(B$2-B2568&gt;3,COUNT(C$2:C2567)=0),$A2568,"")</f>
        <v/>
      </c>
      <c r="D2568">
        <v>3.50185357868863</v>
      </c>
      <c r="E2568" t="str">
        <f>IF(AND(D$2-D2568&gt;3,COUNT(E$2:E2567)=0),$A2568,"")</f>
        <v/>
      </c>
      <c r="F2568">
        <v>2.6521915144050601</v>
      </c>
      <c r="G2568" t="str">
        <f>IF(AND(F$2-F2568&gt;3,COUNT(G$2:G2567)=0),$A2568,"")</f>
        <v/>
      </c>
      <c r="H2568">
        <v>1.86857116155251</v>
      </c>
      <c r="I2568" t="str">
        <f>IF(AND(H$2-H2568&gt;3,COUNT(I$2:I2567)=0),$A2568,"")</f>
        <v/>
      </c>
      <c r="J2568">
        <v>1.1444746861293</v>
      </c>
      <c r="K2568" t="str">
        <f>IF(AND(J$2-J2568&gt;3,COUNT(K$2:K2567)=0),$A2568,"")</f>
        <v/>
      </c>
      <c r="L2568">
        <v>0.4705117194001</v>
      </c>
      <c r="M2568" t="str">
        <f>IF(AND(L$2-L2568&gt;3,COUNT(M$2:M2567)=0),$A2568,"")</f>
        <v/>
      </c>
      <c r="N2568">
        <v>-0.16622651769253799</v>
      </c>
      <c r="O2568" t="str">
        <f>IF(AND(N$2-N2568&gt;3,COUNT(O$2:O2567)=0),$A2568,"")</f>
        <v/>
      </c>
      <c r="P2568">
        <v>-0.76804496254507704</v>
      </c>
      <c r="Q2568" t="str">
        <f>IF(AND(P$2-P2568&gt;3,COUNT(Q$2:Q2567)=0),$A2568,"")</f>
        <v/>
      </c>
      <c r="R2568">
        <v>-1.3470058317035201</v>
      </c>
      <c r="S2568" t="str">
        <f>IF(AND(R$2-R2568&gt;3,COUNT(S$2:S2567)=0),$A2568,"")</f>
        <v/>
      </c>
      <c r="T2568">
        <v>-1.9047320206454199</v>
      </c>
      <c r="U2568" t="str">
        <f>IF(AND(T$2-T2568&gt;3,COUNT(U$2:U2567)=0),$A2568,"")</f>
        <v/>
      </c>
      <c r="V2568">
        <v>-2.4515830804357801</v>
      </c>
      <c r="W2568" t="str">
        <f>IF(AND(V$2-V2568&gt;3,COUNT(W$2:W2567)=0),$A2568,"")</f>
        <v/>
      </c>
    </row>
    <row r="2569" spans="1:23" x14ac:dyDescent="0.4">
      <c r="A2569">
        <v>368.97759857009902</v>
      </c>
      <c r="B2569">
        <v>4.4358359820986504</v>
      </c>
      <c r="C2569" t="str">
        <f>IF(AND(B$2-B2569&gt;3,COUNT(C$2:C2568)=0),$A2569,"")</f>
        <v/>
      </c>
      <c r="D2569">
        <v>3.50185357868863</v>
      </c>
      <c r="E2569" t="str">
        <f>IF(AND(D$2-D2569&gt;3,COUNT(E$2:E2568)=0),$A2569,"")</f>
        <v/>
      </c>
      <c r="F2569">
        <v>2.6521915144050499</v>
      </c>
      <c r="G2569" t="str">
        <f>IF(AND(F$2-F2569&gt;3,COUNT(G$2:G2568)=0),$A2569,"")</f>
        <v/>
      </c>
      <c r="H2569">
        <v>1.86857116155251</v>
      </c>
      <c r="I2569" t="str">
        <f>IF(AND(H$2-H2569&gt;3,COUNT(I$2:I2568)=0),$A2569,"")</f>
        <v/>
      </c>
      <c r="J2569">
        <v>1.1444746861293</v>
      </c>
      <c r="K2569" t="str">
        <f>IF(AND(J$2-J2569&gt;3,COUNT(K$2:K2568)=0),$A2569,"")</f>
        <v/>
      </c>
      <c r="L2569">
        <v>0.470511719400102</v>
      </c>
      <c r="M2569" t="str">
        <f>IF(AND(L$2-L2569&gt;3,COUNT(M$2:M2568)=0),$A2569,"")</f>
        <v/>
      </c>
      <c r="N2569">
        <v>-0.16622651769254301</v>
      </c>
      <c r="O2569" t="str">
        <f>IF(AND(N$2-N2569&gt;3,COUNT(O$2:O2568)=0),$A2569,"")</f>
        <v/>
      </c>
      <c r="P2569">
        <v>-0.76804496254507804</v>
      </c>
      <c r="Q2569" t="str">
        <f>IF(AND(P$2-P2569&gt;3,COUNT(Q$2:Q2568)=0),$A2569,"")</f>
        <v/>
      </c>
      <c r="R2569">
        <v>-1.3470058317035301</v>
      </c>
      <c r="S2569" t="str">
        <f>IF(AND(R$2-R2569&gt;3,COUNT(S$2:S2568)=0),$A2569,"")</f>
        <v/>
      </c>
      <c r="T2569">
        <v>-1.9047320206454199</v>
      </c>
      <c r="U2569" t="str">
        <f>IF(AND(T$2-T2569&gt;3,COUNT(U$2:U2568)=0),$A2569,"")</f>
        <v/>
      </c>
      <c r="V2569">
        <v>-2.4515830804358001</v>
      </c>
      <c r="W2569" t="str">
        <f>IF(AND(V$2-V2569&gt;3,COUNT(W$2:W2568)=0),$A2569,"")</f>
        <v/>
      </c>
    </row>
    <row r="2570" spans="1:23" x14ac:dyDescent="0.4">
      <c r="A2570">
        <v>369.82817978021501</v>
      </c>
      <c r="B2570">
        <v>4.4358359820986504</v>
      </c>
      <c r="C2570" t="str">
        <f>IF(AND(B$2-B2570&gt;3,COUNT(C$2:C2569)=0),$A2570,"")</f>
        <v/>
      </c>
      <c r="D2570">
        <v>3.5018535786886198</v>
      </c>
      <c r="E2570" t="str">
        <f>IF(AND(D$2-D2570&gt;3,COUNT(E$2:E2569)=0),$A2570,"")</f>
        <v/>
      </c>
      <c r="F2570">
        <v>2.6521915144050499</v>
      </c>
      <c r="G2570" t="str">
        <f>IF(AND(F$2-F2570&gt;3,COUNT(G$2:G2569)=0),$A2570,"")</f>
        <v/>
      </c>
      <c r="H2570">
        <v>1.86857116155251</v>
      </c>
      <c r="I2570" t="str">
        <f>IF(AND(H$2-H2570&gt;3,COUNT(I$2:I2569)=0),$A2570,"")</f>
        <v/>
      </c>
      <c r="J2570">
        <v>1.1444746861293</v>
      </c>
      <c r="K2570" t="str">
        <f>IF(AND(J$2-J2570&gt;3,COUNT(K$2:K2569)=0),$A2570,"")</f>
        <v/>
      </c>
      <c r="L2570">
        <v>0.47051171940009401</v>
      </c>
      <c r="M2570" t="str">
        <f>IF(AND(L$2-L2570&gt;3,COUNT(M$2:M2569)=0),$A2570,"")</f>
        <v/>
      </c>
      <c r="N2570">
        <v>-0.16622651769254301</v>
      </c>
      <c r="O2570" t="str">
        <f>IF(AND(N$2-N2570&gt;3,COUNT(O$2:O2569)=0),$A2570,"")</f>
        <v/>
      </c>
      <c r="P2570">
        <v>-0.76804496254508503</v>
      </c>
      <c r="Q2570" t="str">
        <f>IF(AND(P$2-P2570&gt;3,COUNT(Q$2:Q2569)=0),$A2570,"")</f>
        <v/>
      </c>
      <c r="R2570">
        <v>-1.3470058317035301</v>
      </c>
      <c r="S2570" t="str">
        <f>IF(AND(R$2-R2570&gt;3,COUNT(S$2:S2569)=0),$A2570,"")</f>
        <v/>
      </c>
      <c r="T2570">
        <v>-1.9047320206454199</v>
      </c>
      <c r="U2570" t="str">
        <f>IF(AND(T$2-T2570&gt;3,COUNT(U$2:U2569)=0),$A2570,"")</f>
        <v/>
      </c>
      <c r="V2570">
        <v>-2.4515830804358001</v>
      </c>
      <c r="W2570" t="str">
        <f>IF(AND(V$2-V2570&gt;3,COUNT(W$2:W2569)=0),$A2570,"")</f>
        <v/>
      </c>
    </row>
    <row r="2571" spans="1:23" x14ac:dyDescent="0.4">
      <c r="A2571">
        <v>370.68072178252402</v>
      </c>
      <c r="B2571">
        <v>4.4358359820986504</v>
      </c>
      <c r="C2571" t="str">
        <f>IF(AND(B$2-B2571&gt;3,COUNT(C$2:C2570)=0),$A2571,"")</f>
        <v/>
      </c>
      <c r="D2571">
        <v>3.50185357868861</v>
      </c>
      <c r="E2571" t="str">
        <f>IF(AND(D$2-D2571&gt;3,COUNT(E$2:E2570)=0),$A2571,"")</f>
        <v/>
      </c>
      <c r="F2571">
        <v>2.6521915144050499</v>
      </c>
      <c r="G2571" t="str">
        <f>IF(AND(F$2-F2571&gt;3,COUNT(G$2:G2570)=0),$A2571,"")</f>
        <v/>
      </c>
      <c r="H2571">
        <v>1.86857116155251</v>
      </c>
      <c r="I2571" t="str">
        <f>IF(AND(H$2-H2571&gt;3,COUNT(I$2:I2570)=0),$A2571,"")</f>
        <v/>
      </c>
      <c r="J2571">
        <v>1.1444746861293</v>
      </c>
      <c r="K2571" t="str">
        <f>IF(AND(J$2-J2571&gt;3,COUNT(K$2:K2570)=0),$A2571,"")</f>
        <v/>
      </c>
      <c r="L2571">
        <v>0.4705117194001</v>
      </c>
      <c r="M2571" t="str">
        <f>IF(AND(L$2-L2571&gt;3,COUNT(M$2:M2570)=0),$A2571,"")</f>
        <v/>
      </c>
      <c r="N2571">
        <v>-0.16622651769254401</v>
      </c>
      <c r="O2571" t="str">
        <f>IF(AND(N$2-N2571&gt;3,COUNT(O$2:O2570)=0),$A2571,"")</f>
        <v/>
      </c>
      <c r="P2571">
        <v>-0.76804496254508803</v>
      </c>
      <c r="Q2571" t="str">
        <f>IF(AND(P$2-P2571&gt;3,COUNT(Q$2:Q2570)=0),$A2571,"")</f>
        <v/>
      </c>
      <c r="R2571">
        <v>-1.34700583170354</v>
      </c>
      <c r="S2571" t="str">
        <f>IF(AND(R$2-R2571&gt;3,COUNT(S$2:S2570)=0),$A2571,"")</f>
        <v/>
      </c>
      <c r="T2571">
        <v>-1.9047320206454299</v>
      </c>
      <c r="U2571" t="str">
        <f>IF(AND(T$2-T2571&gt;3,COUNT(U$2:U2570)=0),$A2571,"")</f>
        <v/>
      </c>
      <c r="V2571">
        <v>-2.4515830804358001</v>
      </c>
      <c r="W2571" t="str">
        <f>IF(AND(V$2-V2571&gt;3,COUNT(W$2:W2570)=0),$A2571,"")</f>
        <v/>
      </c>
    </row>
    <row r="2572" spans="1:23" x14ac:dyDescent="0.4">
      <c r="A2572">
        <v>371.53522909712098</v>
      </c>
      <c r="B2572">
        <v>4.4358359820986397</v>
      </c>
      <c r="C2572" t="str">
        <f>IF(AND(B$2-B2572&gt;3,COUNT(C$2:C2571)=0),$A2572,"")</f>
        <v/>
      </c>
      <c r="D2572">
        <v>3.5018535786886198</v>
      </c>
      <c r="E2572" t="str">
        <f>IF(AND(D$2-D2572&gt;3,COUNT(E$2:E2571)=0),$A2572,"")</f>
        <v/>
      </c>
      <c r="F2572">
        <v>2.6521915144050499</v>
      </c>
      <c r="G2572" t="str">
        <f>IF(AND(F$2-F2572&gt;3,COUNT(G$2:G2571)=0),$A2572,"")</f>
        <v/>
      </c>
      <c r="H2572">
        <v>1.86857116155251</v>
      </c>
      <c r="I2572" t="str">
        <f>IF(AND(H$2-H2572&gt;3,COUNT(I$2:I2571)=0),$A2572,"")</f>
        <v/>
      </c>
      <c r="J2572">
        <v>1.1444746861293</v>
      </c>
      <c r="K2572" t="str">
        <f>IF(AND(J$2-J2572&gt;3,COUNT(K$2:K2571)=0),$A2572,"")</f>
        <v/>
      </c>
      <c r="L2572">
        <v>0.47051171940009801</v>
      </c>
      <c r="M2572" t="str">
        <f>IF(AND(L$2-L2572&gt;3,COUNT(M$2:M2571)=0),$A2572,"")</f>
        <v/>
      </c>
      <c r="N2572">
        <v>-0.16622651769254701</v>
      </c>
      <c r="O2572" t="str">
        <f>IF(AND(N$2-N2572&gt;3,COUNT(O$2:O2571)=0),$A2572,"")</f>
        <v/>
      </c>
      <c r="P2572">
        <v>-0.76804496254509103</v>
      </c>
      <c r="Q2572" t="str">
        <f>IF(AND(P$2-P2572&gt;3,COUNT(Q$2:Q2571)=0),$A2572,"")</f>
        <v/>
      </c>
      <c r="R2572">
        <v>-1.34700583170354</v>
      </c>
      <c r="S2572" t="str">
        <f>IF(AND(R$2-R2572&gt;3,COUNT(S$2:S2571)=0),$A2572,"")</f>
        <v/>
      </c>
      <c r="T2572">
        <v>-1.9047320206454299</v>
      </c>
      <c r="U2572" t="str">
        <f>IF(AND(T$2-T2572&gt;3,COUNT(U$2:U2571)=0),$A2572,"")</f>
        <v/>
      </c>
      <c r="V2572">
        <v>-2.4515830804358001</v>
      </c>
      <c r="W2572" t="str">
        <f>IF(AND(V$2-V2572&gt;3,COUNT(W$2:W2571)=0),$A2572,"")</f>
        <v/>
      </c>
    </row>
    <row r="2573" spans="1:23" x14ac:dyDescent="0.4">
      <c r="A2573">
        <v>372.39170625451601</v>
      </c>
      <c r="B2573">
        <v>4.4358359820986397</v>
      </c>
      <c r="C2573" t="str">
        <f>IF(AND(B$2-B2573&gt;3,COUNT(C$2:C2572)=0),$A2573,"")</f>
        <v/>
      </c>
      <c r="D2573">
        <v>3.50185357868861</v>
      </c>
      <c r="E2573" t="str">
        <f>IF(AND(D$2-D2573&gt;3,COUNT(E$2:E2572)=0),$A2573,"")</f>
        <v/>
      </c>
      <c r="F2573">
        <v>2.6521915144050401</v>
      </c>
      <c r="G2573" t="str">
        <f>IF(AND(F$2-F2573&gt;3,COUNT(G$2:G2572)=0),$A2573,"")</f>
        <v/>
      </c>
      <c r="H2573">
        <v>1.86857116155251</v>
      </c>
      <c r="I2573" t="str">
        <f>IF(AND(H$2-H2573&gt;3,COUNT(I$2:I2572)=0),$A2573,"")</f>
        <v/>
      </c>
      <c r="J2573">
        <v>1.1444746861293</v>
      </c>
      <c r="K2573" t="str">
        <f>IF(AND(J$2-J2573&gt;3,COUNT(K$2:K2572)=0),$A2573,"")</f>
        <v/>
      </c>
      <c r="L2573">
        <v>0.47051171940009801</v>
      </c>
      <c r="M2573" t="str">
        <f>IF(AND(L$2-L2573&gt;3,COUNT(M$2:M2572)=0),$A2573,"")</f>
        <v/>
      </c>
      <c r="N2573">
        <v>-0.16622651769254401</v>
      </c>
      <c r="O2573" t="str">
        <f>IF(AND(N$2-N2573&gt;3,COUNT(O$2:O2572)=0),$A2573,"")</f>
        <v/>
      </c>
      <c r="P2573">
        <v>-0.76804496254509202</v>
      </c>
      <c r="Q2573" t="str">
        <f>IF(AND(P$2-P2573&gt;3,COUNT(Q$2:Q2572)=0),$A2573,"")</f>
        <v/>
      </c>
      <c r="R2573">
        <v>-1.34700583170354</v>
      </c>
      <c r="S2573" t="str">
        <f>IF(AND(R$2-R2573&gt;3,COUNT(S$2:S2572)=0),$A2573,"")</f>
        <v/>
      </c>
      <c r="T2573">
        <v>-1.9047320206454399</v>
      </c>
      <c r="U2573" t="str">
        <f>IF(AND(T$2-T2573&gt;3,COUNT(U$2:U2572)=0),$A2573,"")</f>
        <v/>
      </c>
      <c r="V2573">
        <v>-2.4515830804358001</v>
      </c>
      <c r="W2573" t="str">
        <f>IF(AND(V$2-V2573&gt;3,COUNT(W$2:W2572)=0),$A2573,"")</f>
        <v/>
      </c>
    </row>
    <row r="2574" spans="1:23" x14ac:dyDescent="0.4">
      <c r="A2574">
        <v>373.25015779566797</v>
      </c>
      <c r="B2574">
        <v>4.4358359820986397</v>
      </c>
      <c r="C2574" t="str">
        <f>IF(AND(B$2-B2574&gt;3,COUNT(C$2:C2573)=0),$A2574,"")</f>
        <v/>
      </c>
      <c r="D2574">
        <v>3.50185357868861</v>
      </c>
      <c r="E2574" t="str">
        <f>IF(AND(D$2-D2574&gt;3,COUNT(E$2:E2573)=0),$A2574,"")</f>
        <v/>
      </c>
      <c r="F2574">
        <v>2.6521915144050499</v>
      </c>
      <c r="G2574" t="str">
        <f>IF(AND(F$2-F2574&gt;3,COUNT(G$2:G2573)=0),$A2574,"")</f>
        <v/>
      </c>
      <c r="H2574">
        <v>1.86857116155251</v>
      </c>
      <c r="I2574" t="str">
        <f>IF(AND(H$2-H2574&gt;3,COUNT(I$2:I2573)=0),$A2574,"")</f>
        <v/>
      </c>
      <c r="J2574">
        <v>1.14447468612929</v>
      </c>
      <c r="K2574" t="str">
        <f>IF(AND(J$2-J2574&gt;3,COUNT(K$2:K2573)=0),$A2574,"")</f>
        <v/>
      </c>
      <c r="L2574">
        <v>0.47051171940009801</v>
      </c>
      <c r="M2574" t="str">
        <f>IF(AND(L$2-L2574&gt;3,COUNT(M$2:M2573)=0),$A2574,"")</f>
        <v/>
      </c>
      <c r="N2574">
        <v>-0.16622651769255301</v>
      </c>
      <c r="O2574" t="str">
        <f>IF(AND(N$2-N2574&gt;3,COUNT(O$2:O2573)=0),$A2574,"")</f>
        <v/>
      </c>
      <c r="P2574">
        <v>-0.76804496254509302</v>
      </c>
      <c r="Q2574" t="str">
        <f>IF(AND(P$2-P2574&gt;3,COUNT(Q$2:Q2573)=0),$A2574,"")</f>
        <v/>
      </c>
      <c r="R2574">
        <v>-1.34700583170354</v>
      </c>
      <c r="S2574" t="str">
        <f>IF(AND(R$2-R2574&gt;3,COUNT(S$2:S2573)=0),$A2574,"")</f>
        <v/>
      </c>
      <c r="T2574">
        <v>-1.9047320206454299</v>
      </c>
      <c r="U2574" t="str">
        <f>IF(AND(T$2-T2574&gt;3,COUNT(U$2:U2573)=0),$A2574,"")</f>
        <v/>
      </c>
      <c r="V2574">
        <v>-2.4515830804358001</v>
      </c>
      <c r="W2574" t="str">
        <f>IF(AND(V$2-V2574&gt;3,COUNT(W$2:W2573)=0),$A2574,"")</f>
        <v/>
      </c>
    </row>
    <row r="2575" spans="1:23" x14ac:dyDescent="0.4">
      <c r="A2575">
        <v>374.110588272001</v>
      </c>
      <c r="B2575">
        <v>4.4358359820986299</v>
      </c>
      <c r="C2575" t="str">
        <f>IF(AND(B$2-B2575&gt;3,COUNT(C$2:C2574)=0),$A2575,"")</f>
        <v/>
      </c>
      <c r="D2575">
        <v>3.50185357868861</v>
      </c>
      <c r="E2575" t="str">
        <f>IF(AND(D$2-D2575&gt;3,COUNT(E$2:E2574)=0),$A2575,"")</f>
        <v/>
      </c>
      <c r="F2575">
        <v>2.6521915144050401</v>
      </c>
      <c r="G2575" t="str">
        <f>IF(AND(F$2-F2575&gt;3,COUNT(G$2:G2574)=0),$A2575,"")</f>
        <v/>
      </c>
      <c r="H2575">
        <v>1.8685711615525</v>
      </c>
      <c r="I2575" t="str">
        <f>IF(AND(H$2-H2575&gt;3,COUNT(I$2:I2574)=0),$A2575,"")</f>
        <v/>
      </c>
      <c r="J2575">
        <v>1.14447468612929</v>
      </c>
      <c r="K2575" t="str">
        <f>IF(AND(J$2-J2575&gt;3,COUNT(K$2:K2574)=0),$A2575,"")</f>
        <v/>
      </c>
      <c r="L2575">
        <v>0.47051171940009301</v>
      </c>
      <c r="M2575" t="str">
        <f>IF(AND(L$2-L2575&gt;3,COUNT(M$2:M2574)=0),$A2575,"")</f>
        <v/>
      </c>
      <c r="N2575">
        <v>-0.166226517692554</v>
      </c>
      <c r="O2575" t="str">
        <f>IF(AND(N$2-N2575&gt;3,COUNT(O$2:O2574)=0),$A2575,"")</f>
        <v/>
      </c>
      <c r="P2575">
        <v>-0.76804496254509003</v>
      </c>
      <c r="Q2575" t="str">
        <f>IF(AND(P$2-P2575&gt;3,COUNT(Q$2:Q2574)=0),$A2575,"")</f>
        <v/>
      </c>
      <c r="R2575">
        <v>-1.34700583170354</v>
      </c>
      <c r="S2575" t="str">
        <f>IF(AND(R$2-R2575&gt;3,COUNT(S$2:S2574)=0),$A2575,"")</f>
        <v/>
      </c>
      <c r="T2575">
        <v>-1.9047320206454399</v>
      </c>
      <c r="U2575" t="str">
        <f>IF(AND(T$2-T2575&gt;3,COUNT(U$2:U2574)=0),$A2575,"")</f>
        <v/>
      </c>
      <c r="V2575">
        <v>-2.4515830804358001</v>
      </c>
      <c r="W2575" t="str">
        <f>IF(AND(V$2-V2575&gt;3,COUNT(W$2:W2574)=0),$A2575,"")</f>
        <v/>
      </c>
    </row>
    <row r="2576" spans="1:23" x14ac:dyDescent="0.4">
      <c r="A2576">
        <v>374.97300224543102</v>
      </c>
      <c r="B2576">
        <v>4.4358359820986299</v>
      </c>
      <c r="C2576" t="str">
        <f>IF(AND(B$2-B2576&gt;3,COUNT(C$2:C2575)=0),$A2576,"")</f>
        <v/>
      </c>
      <c r="D2576">
        <v>3.50185357868861</v>
      </c>
      <c r="E2576" t="str">
        <f>IF(AND(D$2-D2576&gt;3,COUNT(E$2:E2575)=0),$A2576,"")</f>
        <v/>
      </c>
      <c r="F2576">
        <v>2.6521915144050401</v>
      </c>
      <c r="G2576" t="str">
        <f>IF(AND(F$2-F2576&gt;3,COUNT(G$2:G2575)=0),$A2576,"")</f>
        <v/>
      </c>
      <c r="H2576">
        <v>1.8685711615525</v>
      </c>
      <c r="I2576" t="str">
        <f>IF(AND(H$2-H2576&gt;3,COUNT(I$2:I2575)=0),$A2576,"")</f>
        <v/>
      </c>
      <c r="J2576">
        <v>1.14447468612929</v>
      </c>
      <c r="K2576" t="str">
        <f>IF(AND(J$2-J2576&gt;3,COUNT(K$2:K2575)=0),$A2576,"")</f>
        <v/>
      </c>
      <c r="L2576">
        <v>0.47051171940009101</v>
      </c>
      <c r="M2576" t="str">
        <f>IF(AND(L$2-L2576&gt;3,COUNT(M$2:M2575)=0),$A2576,"")</f>
        <v/>
      </c>
      <c r="N2576">
        <v>-0.16622651769254701</v>
      </c>
      <c r="O2576" t="str">
        <f>IF(AND(N$2-N2576&gt;3,COUNT(O$2:O2575)=0),$A2576,"")</f>
        <v/>
      </c>
      <c r="P2576">
        <v>-0.76804496254509602</v>
      </c>
      <c r="Q2576" t="str">
        <f>IF(AND(P$2-P2576&gt;3,COUNT(Q$2:Q2575)=0),$A2576,"")</f>
        <v/>
      </c>
      <c r="R2576">
        <v>-1.34700583170354</v>
      </c>
      <c r="S2576" t="str">
        <f>IF(AND(R$2-R2576&gt;3,COUNT(S$2:S2575)=0),$A2576,"")</f>
        <v/>
      </c>
      <c r="T2576">
        <v>-1.9047320206454399</v>
      </c>
      <c r="U2576" t="str">
        <f>IF(AND(T$2-T2576&gt;3,COUNT(U$2:U2575)=0),$A2576,"")</f>
        <v/>
      </c>
      <c r="V2576">
        <v>-2.4515830804358099</v>
      </c>
      <c r="W2576" t="str">
        <f>IF(AND(V$2-V2576&gt;3,COUNT(W$2:W2575)=0),$A2576,"")</f>
        <v/>
      </c>
    </row>
    <row r="2577" spans="1:23" x14ac:dyDescent="0.4">
      <c r="A2577">
        <v>375.83740428839099</v>
      </c>
      <c r="B2577">
        <v>4.4358359820986299</v>
      </c>
      <c r="C2577" t="str">
        <f>IF(AND(B$2-B2577&gt;3,COUNT(C$2:C2576)=0),$A2577,"")</f>
        <v/>
      </c>
      <c r="D2577">
        <v>3.5018535786885998</v>
      </c>
      <c r="E2577" t="str">
        <f>IF(AND(D$2-D2577&gt;3,COUNT(E$2:E2576)=0),$A2577,"")</f>
        <v/>
      </c>
      <c r="F2577">
        <v>2.6521915144050401</v>
      </c>
      <c r="G2577" t="str">
        <f>IF(AND(F$2-F2577&gt;3,COUNT(G$2:G2576)=0),$A2577,"")</f>
        <v/>
      </c>
      <c r="H2577">
        <v>1.8685711615525</v>
      </c>
      <c r="I2577" t="str">
        <f>IF(AND(H$2-H2577&gt;3,COUNT(I$2:I2576)=0),$A2577,"")</f>
        <v/>
      </c>
      <c r="J2577">
        <v>1.14447468612929</v>
      </c>
      <c r="K2577" t="str">
        <f>IF(AND(J$2-J2577&gt;3,COUNT(K$2:K2576)=0),$A2577,"")</f>
        <v/>
      </c>
      <c r="L2577">
        <v>0.47051171940009101</v>
      </c>
      <c r="M2577" t="str">
        <f>IF(AND(L$2-L2577&gt;3,COUNT(M$2:M2576)=0),$A2577,"")</f>
        <v/>
      </c>
      <c r="N2577">
        <v>-0.16622651769254801</v>
      </c>
      <c r="O2577" t="str">
        <f>IF(AND(N$2-N2577&gt;3,COUNT(O$2:O2576)=0),$A2577,"")</f>
        <v/>
      </c>
      <c r="P2577">
        <v>-0.76804496254509702</v>
      </c>
      <c r="Q2577" t="str">
        <f>IF(AND(P$2-P2577&gt;3,COUNT(Q$2:Q2576)=0),$A2577,"")</f>
        <v/>
      </c>
      <c r="R2577">
        <v>-1.34700583170354</v>
      </c>
      <c r="S2577" t="str">
        <f>IF(AND(R$2-R2577&gt;3,COUNT(S$2:S2576)=0),$A2577,"")</f>
        <v/>
      </c>
      <c r="T2577">
        <v>-1.9047320206454501</v>
      </c>
      <c r="U2577" t="str">
        <f>IF(AND(T$2-T2577&gt;3,COUNT(U$2:U2576)=0),$A2577,"")</f>
        <v/>
      </c>
      <c r="V2577">
        <v>-2.4515830804358001</v>
      </c>
      <c r="W2577" t="str">
        <f>IF(AND(V$2-V2577&gt;3,COUNT(W$2:W2576)=0),$A2577,"")</f>
        <v/>
      </c>
    </row>
    <row r="2578" spans="1:23" x14ac:dyDescent="0.4">
      <c r="A2578">
        <v>376.70379898385602</v>
      </c>
      <c r="B2578">
        <v>4.4358359820986202</v>
      </c>
      <c r="C2578" t="str">
        <f>IF(AND(B$2-B2578&gt;3,COUNT(C$2:C2577)=0),$A2578,"")</f>
        <v/>
      </c>
      <c r="D2578">
        <v>3.50185357868859</v>
      </c>
      <c r="E2578" t="str">
        <f>IF(AND(D$2-D2578&gt;3,COUNT(E$2:E2577)=0),$A2578,"")</f>
        <v/>
      </c>
      <c r="F2578">
        <v>2.6521915144050299</v>
      </c>
      <c r="G2578" t="str">
        <f>IF(AND(F$2-F2578&gt;3,COUNT(G$2:G2577)=0),$A2578,"")</f>
        <v/>
      </c>
      <c r="H2578">
        <v>1.8685711615525</v>
      </c>
      <c r="I2578" t="str">
        <f>IF(AND(H$2-H2578&gt;3,COUNT(I$2:I2577)=0),$A2578,"")</f>
        <v/>
      </c>
      <c r="J2578">
        <v>1.14447468612929</v>
      </c>
      <c r="K2578" t="str">
        <f>IF(AND(J$2-J2578&gt;3,COUNT(K$2:K2577)=0),$A2578,"")</f>
        <v/>
      </c>
      <c r="L2578">
        <v>0.47051171940009101</v>
      </c>
      <c r="M2578" t="str">
        <f>IF(AND(L$2-L2578&gt;3,COUNT(M$2:M2577)=0),$A2578,"")</f>
        <v/>
      </c>
      <c r="N2578">
        <v>-0.16622651769255001</v>
      </c>
      <c r="O2578" t="str">
        <f>IF(AND(N$2-N2578&gt;3,COUNT(O$2:O2577)=0),$A2578,"")</f>
        <v/>
      </c>
      <c r="P2578">
        <v>-0.76804496254509402</v>
      </c>
      <c r="Q2578" t="str">
        <f>IF(AND(P$2-P2578&gt;3,COUNT(Q$2:Q2577)=0),$A2578,"")</f>
        <v/>
      </c>
      <c r="R2578">
        <v>-1.3470058317035301</v>
      </c>
      <c r="S2578" t="str">
        <f>IF(AND(R$2-R2578&gt;3,COUNT(S$2:S2577)=0),$A2578,"")</f>
        <v/>
      </c>
      <c r="T2578">
        <v>-1.9047320206454501</v>
      </c>
      <c r="U2578" t="str">
        <f>IF(AND(T$2-T2578&gt;3,COUNT(U$2:U2577)=0),$A2578,"")</f>
        <v/>
      </c>
      <c r="V2578">
        <v>-2.4515830804358099</v>
      </c>
      <c r="W2578" t="str">
        <f>IF(AND(V$2-V2578&gt;3,COUNT(W$2:W2577)=0),$A2578,"")</f>
        <v/>
      </c>
    </row>
    <row r="2579" spans="1:23" x14ac:dyDescent="0.4">
      <c r="A2579">
        <v>377.57219092536297</v>
      </c>
      <c r="B2579">
        <v>4.4358359820986202</v>
      </c>
      <c r="C2579" t="str">
        <f>IF(AND(B$2-B2579&gt;3,COUNT(C$2:C2578)=0),$A2579,"")</f>
        <v/>
      </c>
      <c r="D2579">
        <v>3.5018535786885998</v>
      </c>
      <c r="E2579" t="str">
        <f>IF(AND(D$2-D2579&gt;3,COUNT(E$2:E2578)=0),$A2579,"")</f>
        <v/>
      </c>
      <c r="F2579">
        <v>2.6521915144050299</v>
      </c>
      <c r="G2579" t="str">
        <f>IF(AND(F$2-F2579&gt;3,COUNT(G$2:G2578)=0),$A2579,"")</f>
        <v/>
      </c>
      <c r="H2579">
        <v>1.86857116155249</v>
      </c>
      <c r="I2579" t="str">
        <f>IF(AND(H$2-H2579&gt;3,COUNT(I$2:I2578)=0),$A2579,"")</f>
        <v/>
      </c>
      <c r="J2579">
        <v>1.14447468612928</v>
      </c>
      <c r="K2579" t="str">
        <f>IF(AND(J$2-J2579&gt;3,COUNT(K$2:K2578)=0),$A2579,"")</f>
        <v/>
      </c>
      <c r="L2579">
        <v>0.47051171940008701</v>
      </c>
      <c r="M2579" t="str">
        <f>IF(AND(L$2-L2579&gt;3,COUNT(M$2:M2578)=0),$A2579,"")</f>
        <v/>
      </c>
      <c r="N2579">
        <v>-0.16622651769254701</v>
      </c>
      <c r="O2579" t="str">
        <f>IF(AND(N$2-N2579&gt;3,COUNT(O$2:O2578)=0),$A2579,"")</f>
        <v/>
      </c>
      <c r="P2579">
        <v>-0.76804496254509502</v>
      </c>
      <c r="Q2579" t="str">
        <f>IF(AND(P$2-P2579&gt;3,COUNT(Q$2:Q2578)=0),$A2579,"")</f>
        <v/>
      </c>
      <c r="R2579">
        <v>-1.34700583170354</v>
      </c>
      <c r="S2579" t="str">
        <f>IF(AND(R$2-R2579&gt;3,COUNT(S$2:S2578)=0),$A2579,"")</f>
        <v/>
      </c>
      <c r="T2579">
        <v>-1.9047320206454501</v>
      </c>
      <c r="U2579" t="str">
        <f>IF(AND(T$2-T2579&gt;3,COUNT(U$2:U2578)=0),$A2579,"")</f>
        <v/>
      </c>
      <c r="V2579">
        <v>-2.4515830804358099</v>
      </c>
      <c r="W2579" t="str">
        <f>IF(AND(V$2-V2579&gt;3,COUNT(W$2:W2578)=0),$A2579,"")</f>
        <v/>
      </c>
    </row>
    <row r="2580" spans="1:23" x14ac:dyDescent="0.4">
      <c r="A2580">
        <v>378.44258471704001</v>
      </c>
      <c r="B2580">
        <v>4.4358359820986104</v>
      </c>
      <c r="C2580" t="str">
        <f>IF(AND(B$2-B2580&gt;3,COUNT(C$2:C2579)=0),$A2580,"")</f>
        <v/>
      </c>
      <c r="D2580">
        <v>3.50185357868859</v>
      </c>
      <c r="E2580" t="str">
        <f>IF(AND(D$2-D2580&gt;3,COUNT(E$2:E2579)=0),$A2580,"")</f>
        <v/>
      </c>
      <c r="F2580">
        <v>2.6521915144050299</v>
      </c>
      <c r="G2580" t="str">
        <f>IF(AND(F$2-F2580&gt;3,COUNT(G$2:G2579)=0),$A2580,"")</f>
        <v/>
      </c>
      <c r="H2580">
        <v>1.86857116155249</v>
      </c>
      <c r="I2580" t="str">
        <f>IF(AND(H$2-H2580&gt;3,COUNT(I$2:I2579)=0),$A2580,"")</f>
        <v/>
      </c>
      <c r="J2580">
        <v>1.14447468612928</v>
      </c>
      <c r="K2580" t="str">
        <f>IF(AND(J$2-J2580&gt;3,COUNT(K$2:K2579)=0),$A2580,"")</f>
        <v/>
      </c>
      <c r="L2580">
        <v>0.47051171940008202</v>
      </c>
      <c r="M2580" t="str">
        <f>IF(AND(L$2-L2580&gt;3,COUNT(M$2:M2579)=0),$A2580,"")</f>
        <v/>
      </c>
      <c r="N2580">
        <v>-0.16622651769255201</v>
      </c>
      <c r="O2580" t="str">
        <f>IF(AND(N$2-N2580&gt;3,COUNT(O$2:O2579)=0),$A2580,"")</f>
        <v/>
      </c>
      <c r="P2580">
        <v>-0.76804496254510102</v>
      </c>
      <c r="Q2580" t="str">
        <f>IF(AND(P$2-P2580&gt;3,COUNT(Q$2:Q2579)=0),$A2580,"")</f>
        <v/>
      </c>
      <c r="R2580">
        <v>-1.34700583170354</v>
      </c>
      <c r="S2580" t="str">
        <f>IF(AND(R$2-R2580&gt;3,COUNT(S$2:S2579)=0),$A2580,"")</f>
        <v/>
      </c>
      <c r="T2580">
        <v>-1.9047320206454399</v>
      </c>
      <c r="U2580" t="str">
        <f>IF(AND(T$2-T2580&gt;3,COUNT(U$2:U2579)=0),$A2580,"")</f>
        <v/>
      </c>
      <c r="V2580">
        <v>-2.4515830804358099</v>
      </c>
      <c r="W2580" t="str">
        <f>IF(AND(V$2-V2580&gt;3,COUNT(W$2:W2579)=0),$A2580,"")</f>
        <v/>
      </c>
    </row>
    <row r="2581" spans="1:23" x14ac:dyDescent="0.4">
      <c r="A2581">
        <v>379.31498497362901</v>
      </c>
      <c r="B2581">
        <v>4.4358359820986104</v>
      </c>
      <c r="C2581" t="str">
        <f>IF(AND(B$2-B2581&gt;3,COUNT(C$2:C2580)=0),$A2581,"")</f>
        <v/>
      </c>
      <c r="D2581">
        <v>3.50185357868859</v>
      </c>
      <c r="E2581" t="str">
        <f>IF(AND(D$2-D2581&gt;3,COUNT(E$2:E2580)=0),$A2581,"")</f>
        <v/>
      </c>
      <c r="F2581">
        <v>2.6521915144050299</v>
      </c>
      <c r="G2581" t="str">
        <f>IF(AND(F$2-F2581&gt;3,COUNT(G$2:G2580)=0),$A2581,"")</f>
        <v/>
      </c>
      <c r="H2581">
        <v>1.86857116155249</v>
      </c>
      <c r="I2581" t="str">
        <f>IF(AND(H$2-H2581&gt;3,COUNT(I$2:I2580)=0),$A2581,"")</f>
        <v/>
      </c>
      <c r="J2581">
        <v>1.14447468612928</v>
      </c>
      <c r="K2581" t="str">
        <f>IF(AND(J$2-J2581&gt;3,COUNT(K$2:K2580)=0),$A2581,"")</f>
        <v/>
      </c>
      <c r="L2581">
        <v>0.47051171940008002</v>
      </c>
      <c r="M2581" t="str">
        <f>IF(AND(L$2-L2581&gt;3,COUNT(M$2:M2580)=0),$A2581,"")</f>
        <v/>
      </c>
      <c r="N2581">
        <v>-0.166226517692557</v>
      </c>
      <c r="O2581" t="str">
        <f>IF(AND(N$2-N2581&gt;3,COUNT(O$2:O2580)=0),$A2581,"")</f>
        <v/>
      </c>
      <c r="P2581">
        <v>-0.76804496254510002</v>
      </c>
      <c r="Q2581" t="str">
        <f>IF(AND(P$2-P2581&gt;3,COUNT(Q$2:Q2580)=0),$A2581,"")</f>
        <v/>
      </c>
      <c r="R2581">
        <v>-1.34700583170354</v>
      </c>
      <c r="S2581" t="str">
        <f>IF(AND(R$2-R2581&gt;3,COUNT(S$2:S2580)=0),$A2581,"")</f>
        <v/>
      </c>
      <c r="T2581">
        <v>-1.9047320206454501</v>
      </c>
      <c r="U2581" t="str">
        <f>IF(AND(T$2-T2581&gt;3,COUNT(U$2:U2580)=0),$A2581,"")</f>
        <v/>
      </c>
      <c r="V2581">
        <v>-2.4515830804358099</v>
      </c>
      <c r="W2581" t="str">
        <f>IF(AND(V$2-V2581&gt;3,COUNT(W$2:W2580)=0),$A2581,"")</f>
        <v/>
      </c>
    </row>
    <row r="2582" spans="1:23" x14ac:dyDescent="0.4">
      <c r="A2582">
        <v>380.18939632050802</v>
      </c>
      <c r="B2582">
        <v>4.4358359820986104</v>
      </c>
      <c r="C2582" t="str">
        <f>IF(AND(B$2-B2582&gt;3,COUNT(C$2:C2581)=0),$A2582,"")</f>
        <v/>
      </c>
      <c r="D2582">
        <v>3.5018535786885798</v>
      </c>
      <c r="E2582" t="str">
        <f>IF(AND(D$2-D2582&gt;3,COUNT(E$2:E2581)=0),$A2582,"")</f>
        <v/>
      </c>
      <c r="F2582">
        <v>2.6521915144050201</v>
      </c>
      <c r="G2582" t="str">
        <f>IF(AND(F$2-F2582&gt;3,COUNT(G$2:G2581)=0),$A2582,"")</f>
        <v/>
      </c>
      <c r="H2582">
        <v>1.86857116155249</v>
      </c>
      <c r="I2582" t="str">
        <f>IF(AND(H$2-H2582&gt;3,COUNT(I$2:I2581)=0),$A2582,"")</f>
        <v/>
      </c>
      <c r="J2582">
        <v>1.14447468612928</v>
      </c>
      <c r="K2582" t="str">
        <f>IF(AND(J$2-J2582&gt;3,COUNT(K$2:K2581)=0),$A2582,"")</f>
        <v/>
      </c>
      <c r="L2582">
        <v>0.47051171940008302</v>
      </c>
      <c r="M2582" t="str">
        <f>IF(AND(L$2-L2582&gt;3,COUNT(M$2:M2581)=0),$A2582,"")</f>
        <v/>
      </c>
      <c r="N2582">
        <v>-0.166226517692557</v>
      </c>
      <c r="O2582" t="str">
        <f>IF(AND(N$2-N2582&gt;3,COUNT(O$2:O2581)=0),$A2582,"")</f>
        <v/>
      </c>
      <c r="P2582">
        <v>-0.76804496254510102</v>
      </c>
      <c r="Q2582" t="str">
        <f>IF(AND(P$2-P2582&gt;3,COUNT(Q$2:Q2581)=0),$A2582,"")</f>
        <v/>
      </c>
      <c r="R2582">
        <v>-1.34700583170354</v>
      </c>
      <c r="S2582" t="str">
        <f>IF(AND(R$2-R2582&gt;3,COUNT(S$2:S2581)=0),$A2582,"")</f>
        <v/>
      </c>
      <c r="T2582">
        <v>-1.9047320206454501</v>
      </c>
      <c r="U2582" t="str">
        <f>IF(AND(T$2-T2582&gt;3,COUNT(U$2:U2581)=0),$A2582,"")</f>
        <v/>
      </c>
      <c r="V2582">
        <v>-2.4515830804358001</v>
      </c>
      <c r="W2582" t="str">
        <f>IF(AND(V$2-V2582&gt;3,COUNT(W$2:W2581)=0),$A2582,"")</f>
        <v/>
      </c>
    </row>
    <row r="2583" spans="1:23" x14ac:dyDescent="0.4">
      <c r="A2583">
        <v>381.06582339371897</v>
      </c>
      <c r="B2583">
        <v>4.4358359820985998</v>
      </c>
      <c r="C2583" t="str">
        <f>IF(AND(B$2-B2583&gt;3,COUNT(C$2:C2582)=0),$A2583,"")</f>
        <v/>
      </c>
      <c r="D2583">
        <v>3.5018535786885798</v>
      </c>
      <c r="E2583" t="str">
        <f>IF(AND(D$2-D2583&gt;3,COUNT(E$2:E2582)=0),$A2583,"")</f>
        <v/>
      </c>
      <c r="F2583">
        <v>2.6521915144050201</v>
      </c>
      <c r="G2583" t="str">
        <f>IF(AND(F$2-F2583&gt;3,COUNT(G$2:G2582)=0),$A2583,"")</f>
        <v/>
      </c>
      <c r="H2583">
        <v>1.86857116155248</v>
      </c>
      <c r="I2583" t="str">
        <f>IF(AND(H$2-H2583&gt;3,COUNT(I$2:I2582)=0),$A2583,"")</f>
        <v/>
      </c>
      <c r="J2583">
        <v>1.1444746861292701</v>
      </c>
      <c r="K2583" t="str">
        <f>IF(AND(J$2-J2583&gt;3,COUNT(K$2:K2582)=0),$A2583,"")</f>
        <v/>
      </c>
      <c r="L2583">
        <v>0.47051171940007802</v>
      </c>
      <c r="M2583" t="str">
        <f>IF(AND(L$2-L2583&gt;3,COUNT(M$2:M2582)=0),$A2583,"")</f>
        <v/>
      </c>
      <c r="N2583">
        <v>-0.166226517692558</v>
      </c>
      <c r="O2583" t="str">
        <f>IF(AND(N$2-N2583&gt;3,COUNT(O$2:O2582)=0),$A2583,"")</f>
        <v/>
      </c>
      <c r="P2583">
        <v>-0.76804496254510901</v>
      </c>
      <c r="Q2583" t="str">
        <f>IF(AND(P$2-P2583&gt;3,COUNT(Q$2:Q2582)=0),$A2583,"")</f>
        <v/>
      </c>
      <c r="R2583">
        <v>-1.34700583170354</v>
      </c>
      <c r="S2583" t="str">
        <f>IF(AND(R$2-R2583&gt;3,COUNT(S$2:S2582)=0),$A2583,"")</f>
        <v/>
      </c>
      <c r="T2583">
        <v>-1.9047320206454501</v>
      </c>
      <c r="U2583" t="str">
        <f>IF(AND(T$2-T2583&gt;3,COUNT(U$2:U2582)=0),$A2583,"")</f>
        <v/>
      </c>
      <c r="V2583">
        <v>-2.4515830804358099</v>
      </c>
      <c r="W2583" t="str">
        <f>IF(AND(V$2-V2583&gt;3,COUNT(W$2:W2582)=0),$A2583,"")</f>
        <v/>
      </c>
    </row>
    <row r="2584" spans="1:23" x14ac:dyDescent="0.4">
      <c r="A2584">
        <v>381.94427083999301</v>
      </c>
      <c r="B2584">
        <v>4.4358359820985998</v>
      </c>
      <c r="C2584" t="str">
        <f>IF(AND(B$2-B2584&gt;3,COUNT(C$2:C2583)=0),$A2584,"")</f>
        <v/>
      </c>
      <c r="D2584">
        <v>3.5018535786885798</v>
      </c>
      <c r="E2584" t="str">
        <f>IF(AND(D$2-D2584&gt;3,COUNT(E$2:E2583)=0),$A2584,"")</f>
        <v/>
      </c>
      <c r="F2584">
        <v>2.6521915144050201</v>
      </c>
      <c r="G2584" t="str">
        <f>IF(AND(F$2-F2584&gt;3,COUNT(G$2:G2583)=0),$A2584,"")</f>
        <v/>
      </c>
      <c r="H2584">
        <v>1.86857116155248</v>
      </c>
      <c r="I2584" t="str">
        <f>IF(AND(H$2-H2584&gt;3,COUNT(I$2:I2583)=0),$A2584,"")</f>
        <v/>
      </c>
      <c r="J2584">
        <v>1.1444746861292701</v>
      </c>
      <c r="K2584" t="str">
        <f>IF(AND(J$2-J2584&gt;3,COUNT(K$2:K2583)=0),$A2584,"")</f>
        <v/>
      </c>
      <c r="L2584">
        <v>0.47051171940008202</v>
      </c>
      <c r="M2584" t="str">
        <f>IF(AND(L$2-L2584&gt;3,COUNT(M$2:M2583)=0),$A2584,"")</f>
        <v/>
      </c>
      <c r="N2584">
        <v>-0.166226517692564</v>
      </c>
      <c r="O2584" t="str">
        <f>IF(AND(N$2-N2584&gt;3,COUNT(O$2:O2583)=0),$A2584,"")</f>
        <v/>
      </c>
      <c r="P2584">
        <v>-0.76804496254510501</v>
      </c>
      <c r="Q2584" t="str">
        <f>IF(AND(P$2-P2584&gt;3,COUNT(Q$2:Q2583)=0),$A2584,"")</f>
        <v/>
      </c>
      <c r="R2584">
        <v>-1.34700583170355</v>
      </c>
      <c r="S2584" t="str">
        <f>IF(AND(R$2-R2584&gt;3,COUNT(S$2:S2583)=0),$A2584,"")</f>
        <v/>
      </c>
      <c r="T2584">
        <v>-1.9047320206454501</v>
      </c>
      <c r="U2584" t="str">
        <f>IF(AND(T$2-T2584&gt;3,COUNT(U$2:U2583)=0),$A2584,"")</f>
        <v/>
      </c>
      <c r="V2584">
        <v>-2.4515830804358099</v>
      </c>
      <c r="W2584" t="str">
        <f>IF(AND(V$2-V2584&gt;3,COUNT(W$2:W2583)=0),$A2584,"")</f>
        <v/>
      </c>
    </row>
    <row r="2585" spans="1:23" x14ac:dyDescent="0.4">
      <c r="A2585">
        <v>382.824743316769</v>
      </c>
      <c r="B2585">
        <v>4.4358359820985998</v>
      </c>
      <c r="C2585" t="str">
        <f>IF(AND(B$2-B2585&gt;3,COUNT(C$2:C2584)=0),$A2585,"")</f>
        <v/>
      </c>
      <c r="D2585">
        <v>3.5018535786885798</v>
      </c>
      <c r="E2585" t="str">
        <f>IF(AND(D$2-D2585&gt;3,COUNT(E$2:E2584)=0),$A2585,"")</f>
        <v/>
      </c>
      <c r="F2585">
        <v>2.6521915144050099</v>
      </c>
      <c r="G2585" t="str">
        <f>IF(AND(F$2-F2585&gt;3,COUNT(G$2:G2584)=0),$A2585,"")</f>
        <v/>
      </c>
      <c r="H2585">
        <v>1.8685711615524701</v>
      </c>
      <c r="I2585" t="str">
        <f>IF(AND(H$2-H2585&gt;3,COUNT(I$2:I2584)=0),$A2585,"")</f>
        <v/>
      </c>
      <c r="J2585">
        <v>1.1444746861292701</v>
      </c>
      <c r="K2585" t="str">
        <f>IF(AND(J$2-J2585&gt;3,COUNT(K$2:K2584)=0),$A2585,"")</f>
        <v/>
      </c>
      <c r="L2585">
        <v>0.47051171940007802</v>
      </c>
      <c r="M2585" t="str">
        <f>IF(AND(L$2-L2585&gt;3,COUNT(M$2:M2584)=0),$A2585,"")</f>
        <v/>
      </c>
      <c r="N2585">
        <v>-0.16622651769256899</v>
      </c>
      <c r="O2585" t="str">
        <f>IF(AND(N$2-N2585&gt;3,COUNT(O$2:O2584)=0),$A2585,"")</f>
        <v/>
      </c>
      <c r="P2585">
        <v>-0.76804496254511101</v>
      </c>
      <c r="Q2585" t="str">
        <f>IF(AND(P$2-P2585&gt;3,COUNT(Q$2:Q2584)=0),$A2585,"")</f>
        <v/>
      </c>
      <c r="R2585">
        <v>-1.34700583170356</v>
      </c>
      <c r="S2585" t="str">
        <f>IF(AND(R$2-R2585&gt;3,COUNT(S$2:S2584)=0),$A2585,"")</f>
        <v/>
      </c>
      <c r="T2585">
        <v>-1.9047320206454501</v>
      </c>
      <c r="U2585" t="str">
        <f>IF(AND(T$2-T2585&gt;3,COUNT(U$2:U2584)=0),$A2585,"")</f>
        <v/>
      </c>
      <c r="V2585">
        <v>-2.4515830804358201</v>
      </c>
      <c r="W2585" t="str">
        <f>IF(AND(V$2-V2585&gt;3,COUNT(W$2:W2584)=0),$A2585,"")</f>
        <v/>
      </c>
    </row>
    <row r="2586" spans="1:23" x14ac:dyDescent="0.4">
      <c r="A2586">
        <v>383.70724549222501</v>
      </c>
      <c r="B2586">
        <v>4.4358359820985998</v>
      </c>
      <c r="C2586" t="str">
        <f>IF(AND(B$2-B2586&gt;3,COUNT(C$2:C2585)=0),$A2586,"")</f>
        <v/>
      </c>
      <c r="D2586">
        <v>3.5018535786885701</v>
      </c>
      <c r="E2586" t="str">
        <f>IF(AND(D$2-D2586&gt;3,COUNT(E$2:E2585)=0),$A2586,"")</f>
        <v/>
      </c>
      <c r="F2586">
        <v>2.6521915144050099</v>
      </c>
      <c r="G2586" t="str">
        <f>IF(AND(F$2-F2586&gt;3,COUNT(G$2:G2585)=0),$A2586,"")</f>
        <v/>
      </c>
      <c r="H2586">
        <v>1.86857116155248</v>
      </c>
      <c r="I2586" t="str">
        <f>IF(AND(H$2-H2586&gt;3,COUNT(I$2:I2585)=0),$A2586,"")</f>
        <v/>
      </c>
      <c r="J2586">
        <v>1.1444746861292701</v>
      </c>
      <c r="K2586" t="str">
        <f>IF(AND(J$2-J2586&gt;3,COUNT(K$2:K2585)=0),$A2586,"")</f>
        <v/>
      </c>
      <c r="L2586">
        <v>0.47051171940007402</v>
      </c>
      <c r="M2586" t="str">
        <f>IF(AND(L$2-L2586&gt;3,COUNT(M$2:M2585)=0),$A2586,"")</f>
        <v/>
      </c>
      <c r="N2586">
        <v>-0.16622651769256799</v>
      </c>
      <c r="O2586" t="str">
        <f>IF(AND(N$2-N2586&gt;3,COUNT(O$2:O2585)=0),$A2586,"")</f>
        <v/>
      </c>
      <c r="P2586">
        <v>-0.76804496254511201</v>
      </c>
      <c r="Q2586" t="str">
        <f>IF(AND(P$2-P2586&gt;3,COUNT(Q$2:Q2585)=0),$A2586,"")</f>
        <v/>
      </c>
      <c r="R2586">
        <v>-1.34700583170356</v>
      </c>
      <c r="S2586" t="str">
        <f>IF(AND(R$2-R2586&gt;3,COUNT(S$2:S2585)=0),$A2586,"")</f>
        <v/>
      </c>
      <c r="T2586">
        <v>-1.9047320206454501</v>
      </c>
      <c r="U2586" t="str">
        <f>IF(AND(T$2-T2586&gt;3,COUNT(U$2:U2585)=0),$A2586,"")</f>
        <v/>
      </c>
      <c r="V2586">
        <v>-2.4515830804358099</v>
      </c>
      <c r="W2586" t="str">
        <f>IF(AND(V$2-V2586&gt;3,COUNT(W$2:W2585)=0),$A2586,"")</f>
        <v/>
      </c>
    </row>
    <row r="2587" spans="1:23" x14ac:dyDescent="0.4">
      <c r="A2587">
        <v>384.591782045299</v>
      </c>
      <c r="B2587">
        <v>4.43583598209859</v>
      </c>
      <c r="C2587" t="str">
        <f>IF(AND(B$2-B2587&gt;3,COUNT(C$2:C2586)=0),$A2587,"")</f>
        <v/>
      </c>
      <c r="D2587">
        <v>3.5018535786885701</v>
      </c>
      <c r="E2587" t="str">
        <f>IF(AND(D$2-D2587&gt;3,COUNT(E$2:E2586)=0),$A2587,"")</f>
        <v/>
      </c>
      <c r="F2587">
        <v>2.6521915144050099</v>
      </c>
      <c r="G2587" t="str">
        <f>IF(AND(F$2-F2587&gt;3,COUNT(G$2:G2586)=0),$A2587,"")</f>
        <v/>
      </c>
      <c r="H2587">
        <v>1.8685711615524701</v>
      </c>
      <c r="I2587" t="str">
        <f>IF(AND(H$2-H2587&gt;3,COUNT(I$2:I2586)=0),$A2587,"")</f>
        <v/>
      </c>
      <c r="J2587">
        <v>1.1444746861292701</v>
      </c>
      <c r="K2587" t="str">
        <f>IF(AND(J$2-J2587&gt;3,COUNT(K$2:K2586)=0),$A2587,"")</f>
        <v/>
      </c>
      <c r="L2587">
        <v>0.47051171940007402</v>
      </c>
      <c r="M2587" t="str">
        <f>IF(AND(L$2-L2587&gt;3,COUNT(M$2:M2586)=0),$A2587,"")</f>
        <v/>
      </c>
      <c r="N2587">
        <v>-0.16622651769256799</v>
      </c>
      <c r="O2587" t="str">
        <f>IF(AND(N$2-N2587&gt;3,COUNT(O$2:O2586)=0),$A2587,"")</f>
        <v/>
      </c>
      <c r="P2587">
        <v>-0.768044962545119</v>
      </c>
      <c r="Q2587" t="str">
        <f>IF(AND(P$2-P2587&gt;3,COUNT(Q$2:Q2586)=0),$A2587,"")</f>
        <v/>
      </c>
      <c r="R2587">
        <v>-1.34700583170356</v>
      </c>
      <c r="S2587" t="str">
        <f>IF(AND(R$2-R2587&gt;3,COUNT(S$2:S2586)=0),$A2587,"")</f>
        <v/>
      </c>
      <c r="T2587">
        <v>-1.9047320206454601</v>
      </c>
      <c r="U2587" t="str">
        <f>IF(AND(T$2-T2587&gt;3,COUNT(U$2:U2586)=0),$A2587,"")</f>
        <v/>
      </c>
      <c r="V2587">
        <v>-2.4515830804358099</v>
      </c>
      <c r="W2587" t="str">
        <f>IF(AND(V$2-V2587&gt;3,COUNT(W$2:W2586)=0),$A2587,"")</f>
        <v/>
      </c>
    </row>
    <row r="2588" spans="1:23" x14ac:dyDescent="0.4">
      <c r="A2588">
        <v>385.47835766571802</v>
      </c>
      <c r="B2588">
        <v>4.43583598209859</v>
      </c>
      <c r="C2588" t="str">
        <f>IF(AND(B$2-B2588&gt;3,COUNT(C$2:C2587)=0),$A2588,"")</f>
        <v/>
      </c>
      <c r="D2588">
        <v>3.5018535786885701</v>
      </c>
      <c r="E2588" t="str">
        <f>IF(AND(D$2-D2588&gt;3,COUNT(E$2:E2587)=0),$A2588,"")</f>
        <v/>
      </c>
      <c r="F2588">
        <v>2.6521915144050099</v>
      </c>
      <c r="G2588" t="str">
        <f>IF(AND(F$2-F2588&gt;3,COUNT(G$2:G2587)=0),$A2588,"")</f>
        <v/>
      </c>
      <c r="H2588">
        <v>1.8685711615524701</v>
      </c>
      <c r="I2588" t="str">
        <f>IF(AND(H$2-H2588&gt;3,COUNT(I$2:I2587)=0),$A2588,"")</f>
        <v/>
      </c>
      <c r="J2588">
        <v>1.1444746861292601</v>
      </c>
      <c r="K2588" t="str">
        <f>IF(AND(J$2-J2588&gt;3,COUNT(K$2:K2587)=0),$A2588,"")</f>
        <v/>
      </c>
      <c r="L2588">
        <v>0.47051171940007402</v>
      </c>
      <c r="M2588" t="str">
        <f>IF(AND(L$2-L2588&gt;3,COUNT(M$2:M2587)=0),$A2588,"")</f>
        <v/>
      </c>
      <c r="N2588">
        <v>-0.16622651769257099</v>
      </c>
      <c r="O2588" t="str">
        <f>IF(AND(N$2-N2588&gt;3,COUNT(O$2:O2587)=0),$A2588,"")</f>
        <v/>
      </c>
      <c r="P2588">
        <v>-0.76804496254512</v>
      </c>
      <c r="Q2588" t="str">
        <f>IF(AND(P$2-P2588&gt;3,COUNT(Q$2:Q2587)=0),$A2588,"")</f>
        <v/>
      </c>
      <c r="R2588">
        <v>-1.34700583170356</v>
      </c>
      <c r="S2588" t="str">
        <f>IF(AND(R$2-R2588&gt;3,COUNT(S$2:S2587)=0),$A2588,"")</f>
        <v/>
      </c>
      <c r="T2588">
        <v>-1.9047320206454601</v>
      </c>
      <c r="U2588" t="str">
        <f>IF(AND(T$2-T2588&gt;3,COUNT(U$2:U2587)=0),$A2588,"")</f>
        <v/>
      </c>
      <c r="V2588">
        <v>-2.4515830804358201</v>
      </c>
      <c r="W2588" t="str">
        <f>IF(AND(V$2-V2588&gt;3,COUNT(W$2:W2587)=0),$A2588,"")</f>
        <v/>
      </c>
    </row>
    <row r="2589" spans="1:23" x14ac:dyDescent="0.4">
      <c r="A2589">
        <v>386.36697705401502</v>
      </c>
      <c r="B2589">
        <v>4.4358359820985802</v>
      </c>
      <c r="C2589" t="str">
        <f>IF(AND(B$2-B2589&gt;3,COUNT(C$2:C2588)=0),$A2589,"")</f>
        <v/>
      </c>
      <c r="D2589">
        <v>3.5018535786885598</v>
      </c>
      <c r="E2589" t="str">
        <f>IF(AND(D$2-D2589&gt;3,COUNT(E$2:E2588)=0),$A2589,"")</f>
        <v/>
      </c>
      <c r="F2589">
        <v>2.6521915144050099</v>
      </c>
      <c r="G2589" t="str">
        <f>IF(AND(F$2-F2589&gt;3,COUNT(G$2:G2588)=0),$A2589,"")</f>
        <v/>
      </c>
      <c r="H2589">
        <v>1.8685711615524701</v>
      </c>
      <c r="I2589" t="str">
        <f>IF(AND(H$2-H2589&gt;3,COUNT(I$2:I2588)=0),$A2589,"")</f>
        <v/>
      </c>
      <c r="J2589">
        <v>1.1444746861292601</v>
      </c>
      <c r="K2589" t="str">
        <f>IF(AND(J$2-J2589&gt;3,COUNT(K$2:K2588)=0),$A2589,"")</f>
        <v/>
      </c>
      <c r="L2589">
        <v>0.47051171940006897</v>
      </c>
      <c r="M2589" t="str">
        <f>IF(AND(L$2-L2589&gt;3,COUNT(M$2:M2588)=0),$A2589,"")</f>
        <v/>
      </c>
      <c r="N2589">
        <v>-0.16622651769257599</v>
      </c>
      <c r="O2589" t="str">
        <f>IF(AND(N$2-N2589&gt;3,COUNT(O$2:O2588)=0),$A2589,"")</f>
        <v/>
      </c>
      <c r="P2589">
        <v>-0.768044962545119</v>
      </c>
      <c r="Q2589" t="str">
        <f>IF(AND(P$2-P2589&gt;3,COUNT(Q$2:Q2588)=0),$A2589,"")</f>
        <v/>
      </c>
      <c r="R2589">
        <v>-1.34700583170356</v>
      </c>
      <c r="S2589" t="str">
        <f>IF(AND(R$2-R2589&gt;3,COUNT(S$2:S2588)=0),$A2589,"")</f>
        <v/>
      </c>
      <c r="T2589">
        <v>-1.9047320206454601</v>
      </c>
      <c r="U2589" t="str">
        <f>IF(AND(T$2-T2589&gt;3,COUNT(U$2:U2588)=0),$A2589,"")</f>
        <v/>
      </c>
      <c r="V2589">
        <v>-2.4515830804358099</v>
      </c>
      <c r="W2589" t="str">
        <f>IF(AND(V$2-V2589&gt;3,COUNT(W$2:W2588)=0),$A2589,"")</f>
        <v/>
      </c>
    </row>
    <row r="2590" spans="1:23" x14ac:dyDescent="0.4">
      <c r="A2590">
        <v>387.25764492156299</v>
      </c>
      <c r="B2590">
        <v>4.4358359820985802</v>
      </c>
      <c r="C2590" t="str">
        <f>IF(AND(B$2-B2590&gt;3,COUNT(C$2:C2589)=0),$A2590,"")</f>
        <v/>
      </c>
      <c r="D2590">
        <v>3.5018535786885701</v>
      </c>
      <c r="E2590" t="str">
        <f>IF(AND(D$2-D2590&gt;3,COUNT(E$2:E2589)=0),$A2590,"")</f>
        <v/>
      </c>
      <c r="F2590">
        <v>2.6521915144050001</v>
      </c>
      <c r="G2590" t="str">
        <f>IF(AND(F$2-F2590&gt;3,COUNT(G$2:G2589)=0),$A2590,"")</f>
        <v/>
      </c>
      <c r="H2590">
        <v>1.8685711615524701</v>
      </c>
      <c r="I2590" t="str">
        <f>IF(AND(H$2-H2590&gt;3,COUNT(I$2:I2589)=0),$A2590,"")</f>
        <v/>
      </c>
      <c r="J2590">
        <v>1.1444746861292601</v>
      </c>
      <c r="K2590" t="str">
        <f>IF(AND(J$2-J2590&gt;3,COUNT(K$2:K2589)=0),$A2590,"")</f>
        <v/>
      </c>
      <c r="L2590">
        <v>0.47051171940006498</v>
      </c>
      <c r="M2590" t="str">
        <f>IF(AND(L$2-L2590&gt;3,COUNT(M$2:M2589)=0),$A2590,"")</f>
        <v/>
      </c>
      <c r="N2590">
        <v>-0.16622651769256999</v>
      </c>
      <c r="O2590" t="str">
        <f>IF(AND(N$2-N2590&gt;3,COUNT(O$2:O2589)=0),$A2590,"")</f>
        <v/>
      </c>
      <c r="P2590">
        <v>-0.76804496254512</v>
      </c>
      <c r="Q2590" t="str">
        <f>IF(AND(P$2-P2590&gt;3,COUNT(Q$2:Q2589)=0),$A2590,"")</f>
        <v/>
      </c>
      <c r="R2590">
        <v>-1.34700583170356</v>
      </c>
      <c r="S2590" t="str">
        <f>IF(AND(R$2-R2590&gt;3,COUNT(S$2:S2589)=0),$A2590,"")</f>
        <v/>
      </c>
      <c r="T2590">
        <v>-1.9047320206454601</v>
      </c>
      <c r="U2590" t="str">
        <f>IF(AND(T$2-T2590&gt;3,COUNT(U$2:U2589)=0),$A2590,"")</f>
        <v/>
      </c>
      <c r="V2590">
        <v>-2.4515830804358201</v>
      </c>
      <c r="W2590" t="str">
        <f>IF(AND(V$2-V2590&gt;3,COUNT(W$2:W2589)=0),$A2590,"")</f>
        <v/>
      </c>
    </row>
    <row r="2591" spans="1:23" x14ac:dyDescent="0.4">
      <c r="A2591">
        <v>388.15036599059403</v>
      </c>
      <c r="B2591">
        <v>4.4358359820985802</v>
      </c>
      <c r="C2591" t="str">
        <f>IF(AND(B$2-B2591&gt;3,COUNT(C$2:C2590)=0),$A2591,"")</f>
        <v/>
      </c>
      <c r="D2591">
        <v>3.5018535786885598</v>
      </c>
      <c r="E2591" t="str">
        <f>IF(AND(D$2-D2591&gt;3,COUNT(E$2:E2590)=0),$A2591,"")</f>
        <v/>
      </c>
      <c r="F2591">
        <v>2.6521915144050001</v>
      </c>
      <c r="G2591" t="str">
        <f>IF(AND(F$2-F2591&gt;3,COUNT(G$2:G2590)=0),$A2591,"")</f>
        <v/>
      </c>
      <c r="H2591">
        <v>1.8685711615524601</v>
      </c>
      <c r="I2591" t="str">
        <f>IF(AND(H$2-H2591&gt;3,COUNT(I$2:I2590)=0),$A2591,"")</f>
        <v/>
      </c>
      <c r="J2591">
        <v>1.1444746861292601</v>
      </c>
      <c r="K2591" t="str">
        <f>IF(AND(J$2-J2591&gt;3,COUNT(K$2:K2590)=0),$A2591,"")</f>
        <v/>
      </c>
      <c r="L2591">
        <v>0.47051171940005598</v>
      </c>
      <c r="M2591" t="str">
        <f>IF(AND(L$2-L2591&gt;3,COUNT(M$2:M2590)=0),$A2591,"")</f>
        <v/>
      </c>
      <c r="N2591">
        <v>-0.16622651769257099</v>
      </c>
      <c r="O2591" t="str">
        <f>IF(AND(N$2-N2591&gt;3,COUNT(O$2:O2590)=0),$A2591,"")</f>
        <v/>
      </c>
      <c r="P2591">
        <v>-0.768044962545118</v>
      </c>
      <c r="Q2591" t="str">
        <f>IF(AND(P$2-P2591&gt;3,COUNT(Q$2:Q2590)=0),$A2591,"")</f>
        <v/>
      </c>
      <c r="R2591">
        <v>-1.34700583170357</v>
      </c>
      <c r="S2591" t="str">
        <f>IF(AND(R$2-R2591&gt;3,COUNT(S$2:S2590)=0),$A2591,"")</f>
        <v/>
      </c>
      <c r="T2591">
        <v>-1.9047320206454601</v>
      </c>
      <c r="U2591" t="str">
        <f>IF(AND(T$2-T2591&gt;3,COUNT(U$2:U2590)=0),$A2591,"")</f>
        <v/>
      </c>
      <c r="V2591">
        <v>-2.4515830804358298</v>
      </c>
      <c r="W2591" t="str">
        <f>IF(AND(V$2-V2591&gt;3,COUNT(W$2:W2590)=0),$A2591,"")</f>
        <v/>
      </c>
    </row>
    <row r="2592" spans="1:23" x14ac:dyDescent="0.4">
      <c r="A2592">
        <v>389.04514499422601</v>
      </c>
      <c r="B2592">
        <v>4.4358359820985704</v>
      </c>
      <c r="C2592" t="str">
        <f>IF(AND(B$2-B2592&gt;3,COUNT(C$2:C2591)=0),$A2592,"")</f>
        <v/>
      </c>
      <c r="D2592">
        <v>3.5018535786885501</v>
      </c>
      <c r="E2592" t="str">
        <f>IF(AND(D$2-D2592&gt;3,COUNT(E$2:E2591)=0),$A2592,"")</f>
        <v/>
      </c>
      <c r="F2592">
        <v>2.6521915144049899</v>
      </c>
      <c r="G2592" t="str">
        <f>IF(AND(F$2-F2592&gt;3,COUNT(G$2:G2591)=0),$A2592,"")</f>
        <v/>
      </c>
      <c r="H2592">
        <v>1.8685711615524601</v>
      </c>
      <c r="I2592" t="str">
        <f>IF(AND(H$2-H2592&gt;3,COUNT(I$2:I2591)=0),$A2592,"")</f>
        <v/>
      </c>
      <c r="J2592">
        <v>1.1444746861292601</v>
      </c>
      <c r="K2592" t="str">
        <f>IF(AND(J$2-J2592&gt;3,COUNT(K$2:K2591)=0),$A2592,"")</f>
        <v/>
      </c>
      <c r="L2592">
        <v>0.47051171940005398</v>
      </c>
      <c r="M2592" t="str">
        <f>IF(AND(L$2-L2592&gt;3,COUNT(M$2:M2591)=0),$A2592,"")</f>
        <v/>
      </c>
      <c r="N2592">
        <v>-0.16622651769257199</v>
      </c>
      <c r="O2592" t="str">
        <f>IF(AND(N$2-N2592&gt;3,COUNT(O$2:O2591)=0),$A2592,"")</f>
        <v/>
      </c>
      <c r="P2592">
        <v>-0.768044962545123</v>
      </c>
      <c r="Q2592" t="str">
        <f>IF(AND(P$2-P2592&gt;3,COUNT(Q$2:Q2591)=0),$A2592,"")</f>
        <v/>
      </c>
      <c r="R2592">
        <v>-1.34700583170356</v>
      </c>
      <c r="S2592" t="str">
        <f>IF(AND(R$2-R2592&gt;3,COUNT(S$2:S2591)=0),$A2592,"")</f>
        <v/>
      </c>
      <c r="T2592">
        <v>-1.9047320206454601</v>
      </c>
      <c r="U2592" t="str">
        <f>IF(AND(T$2-T2592&gt;3,COUNT(U$2:U2591)=0),$A2592,"")</f>
        <v/>
      </c>
      <c r="V2592">
        <v>-2.4515830804358298</v>
      </c>
      <c r="W2592" t="str">
        <f>IF(AND(V$2-V2592&gt;3,COUNT(W$2:W2591)=0),$A2592,"")</f>
        <v/>
      </c>
    </row>
    <row r="2593" spans="1:23" x14ac:dyDescent="0.4">
      <c r="A2593">
        <v>389.941986676488</v>
      </c>
      <c r="B2593">
        <v>4.4358359820985704</v>
      </c>
      <c r="C2593" t="str">
        <f>IF(AND(B$2-B2593&gt;3,COUNT(C$2:C2592)=0),$A2593,"")</f>
        <v/>
      </c>
      <c r="D2593">
        <v>3.5018535786885501</v>
      </c>
      <c r="E2593" t="str">
        <f>IF(AND(D$2-D2593&gt;3,COUNT(E$2:E2592)=0),$A2593,"")</f>
        <v/>
      </c>
      <c r="F2593">
        <v>2.6521915144049899</v>
      </c>
      <c r="G2593" t="str">
        <f>IF(AND(F$2-F2593&gt;3,COUNT(G$2:G2592)=0),$A2593,"")</f>
        <v/>
      </c>
      <c r="H2593">
        <v>1.8685711615524501</v>
      </c>
      <c r="I2593" t="str">
        <f>IF(AND(H$2-H2593&gt;3,COUNT(I$2:I2592)=0),$A2593,"")</f>
        <v/>
      </c>
      <c r="J2593">
        <v>1.1444746861292501</v>
      </c>
      <c r="K2593" t="str">
        <f>IF(AND(J$2-J2593&gt;3,COUNT(K$2:K2592)=0),$A2593,"")</f>
        <v/>
      </c>
      <c r="L2593">
        <v>0.47051171940005598</v>
      </c>
      <c r="M2593" t="str">
        <f>IF(AND(L$2-L2593&gt;3,COUNT(M$2:M2592)=0),$A2593,"")</f>
        <v/>
      </c>
      <c r="N2593">
        <v>-0.16622651769257801</v>
      </c>
      <c r="O2593" t="str">
        <f>IF(AND(N$2-N2593&gt;3,COUNT(O$2:O2592)=0),$A2593,"")</f>
        <v/>
      </c>
      <c r="P2593">
        <v>-0.768044962545127</v>
      </c>
      <c r="Q2593" t="str">
        <f>IF(AND(P$2-P2593&gt;3,COUNT(Q$2:Q2592)=0),$A2593,"")</f>
        <v/>
      </c>
      <c r="R2593">
        <v>-1.34700583170356</v>
      </c>
      <c r="S2593" t="str">
        <f>IF(AND(R$2-R2593&gt;3,COUNT(S$2:S2592)=0),$A2593,"")</f>
        <v/>
      </c>
      <c r="T2593">
        <v>-1.9047320206454601</v>
      </c>
      <c r="U2593" t="str">
        <f>IF(AND(T$2-T2593&gt;3,COUNT(U$2:U2592)=0),$A2593,"")</f>
        <v/>
      </c>
      <c r="V2593">
        <v>-2.4515830804358298</v>
      </c>
      <c r="W2593" t="str">
        <f>IF(AND(V$2-V2593&gt;3,COUNT(W$2:W2592)=0),$A2593,"")</f>
        <v/>
      </c>
    </row>
    <row r="2594" spans="1:23" x14ac:dyDescent="0.4">
      <c r="A2594">
        <v>390.840895792347</v>
      </c>
      <c r="B2594">
        <v>4.4358359820985598</v>
      </c>
      <c r="C2594" t="str">
        <f>IF(AND(B$2-B2594&gt;3,COUNT(C$2:C2593)=0),$A2594,"")</f>
        <v/>
      </c>
      <c r="D2594">
        <v>3.5018535786885501</v>
      </c>
      <c r="E2594" t="str">
        <f>IF(AND(D$2-D2594&gt;3,COUNT(E$2:E2593)=0),$A2594,"")</f>
        <v/>
      </c>
      <c r="F2594">
        <v>2.6521915144049899</v>
      </c>
      <c r="G2594" t="str">
        <f>IF(AND(F$2-F2594&gt;3,COUNT(G$2:G2593)=0),$A2594,"")</f>
        <v/>
      </c>
      <c r="H2594">
        <v>1.8685711615524601</v>
      </c>
      <c r="I2594" t="str">
        <f>IF(AND(H$2-H2594&gt;3,COUNT(I$2:I2593)=0),$A2594,"")</f>
        <v/>
      </c>
      <c r="J2594">
        <v>1.1444746861292501</v>
      </c>
      <c r="K2594" t="str">
        <f>IF(AND(J$2-J2594&gt;3,COUNT(K$2:K2593)=0),$A2594,"")</f>
        <v/>
      </c>
      <c r="L2594">
        <v>0.47051171940004999</v>
      </c>
      <c r="M2594" t="str">
        <f>IF(AND(L$2-L2594&gt;3,COUNT(M$2:M2593)=0),$A2594,"")</f>
        <v/>
      </c>
      <c r="N2594">
        <v>-0.16622651769257701</v>
      </c>
      <c r="O2594" t="str">
        <f>IF(AND(N$2-N2594&gt;3,COUNT(O$2:O2593)=0),$A2594,"")</f>
        <v/>
      </c>
      <c r="P2594">
        <v>-0.768044962545123</v>
      </c>
      <c r="Q2594" t="str">
        <f>IF(AND(P$2-P2594&gt;3,COUNT(Q$2:Q2593)=0),$A2594,"")</f>
        <v/>
      </c>
      <c r="R2594">
        <v>-1.34700583170356</v>
      </c>
      <c r="S2594" t="str">
        <f>IF(AND(R$2-R2594&gt;3,COUNT(S$2:S2593)=0),$A2594,"")</f>
        <v/>
      </c>
      <c r="T2594">
        <v>-1.9047320206454601</v>
      </c>
      <c r="U2594" t="str">
        <f>IF(AND(T$2-T2594&gt;3,COUNT(U$2:U2593)=0),$A2594,"")</f>
        <v/>
      </c>
      <c r="V2594">
        <v>-2.4515830804358401</v>
      </c>
      <c r="W2594" t="str">
        <f>IF(AND(V$2-V2594&gt;3,COUNT(W$2:W2593)=0),$A2594,"")</f>
        <v/>
      </c>
    </row>
    <row r="2595" spans="1:23" x14ac:dyDescent="0.4">
      <c r="A2595">
        <v>391.74187710772799</v>
      </c>
      <c r="B2595">
        <v>4.4358359820985598</v>
      </c>
      <c r="C2595" t="str">
        <f>IF(AND(B$2-B2595&gt;3,COUNT(C$2:C2594)=0),$A2595,"")</f>
        <v/>
      </c>
      <c r="D2595">
        <v>3.5018535786885501</v>
      </c>
      <c r="E2595" t="str">
        <f>IF(AND(D$2-D2595&gt;3,COUNT(E$2:E2594)=0),$A2595,"")</f>
        <v/>
      </c>
      <c r="F2595">
        <v>2.6521915144049899</v>
      </c>
      <c r="G2595" t="str">
        <f>IF(AND(F$2-F2595&gt;3,COUNT(G$2:G2594)=0),$A2595,"")</f>
        <v/>
      </c>
      <c r="H2595">
        <v>1.8685711615524501</v>
      </c>
      <c r="I2595" t="str">
        <f>IF(AND(H$2-H2595&gt;3,COUNT(I$2:I2594)=0),$A2595,"")</f>
        <v/>
      </c>
      <c r="J2595">
        <v>1.1444746861292501</v>
      </c>
      <c r="K2595" t="str">
        <f>IF(AND(J$2-J2595&gt;3,COUNT(K$2:K2594)=0),$A2595,"")</f>
        <v/>
      </c>
      <c r="L2595">
        <v>0.47051171940004699</v>
      </c>
      <c r="M2595" t="str">
        <f>IF(AND(L$2-L2595&gt;3,COUNT(M$2:M2594)=0),$A2595,"")</f>
        <v/>
      </c>
      <c r="N2595">
        <v>-0.16622651769258301</v>
      </c>
      <c r="O2595" t="str">
        <f>IF(AND(N$2-N2595&gt;3,COUNT(O$2:O2594)=0),$A2595,"")</f>
        <v/>
      </c>
      <c r="P2595">
        <v>-0.768044962545124</v>
      </c>
      <c r="Q2595" t="str">
        <f>IF(AND(P$2-P2595&gt;3,COUNT(Q$2:Q2594)=0),$A2595,"")</f>
        <v/>
      </c>
      <c r="R2595">
        <v>-1.34700583170357</v>
      </c>
      <c r="S2595" t="str">
        <f>IF(AND(R$2-R2595&gt;3,COUNT(S$2:S2594)=0),$A2595,"")</f>
        <v/>
      </c>
      <c r="T2595">
        <v>-1.9047320206454701</v>
      </c>
      <c r="U2595" t="str">
        <f>IF(AND(T$2-T2595&gt;3,COUNT(U$2:U2594)=0),$A2595,"")</f>
        <v/>
      </c>
      <c r="V2595">
        <v>-2.4515830804358401</v>
      </c>
      <c r="W2595" t="str">
        <f>IF(AND(V$2-V2595&gt;3,COUNT(W$2:W2594)=0),$A2595,"")</f>
        <v/>
      </c>
    </row>
    <row r="2596" spans="1:23" x14ac:dyDescent="0.4">
      <c r="A2596">
        <v>392.64493539954401</v>
      </c>
      <c r="B2596">
        <v>4.4358359820985598</v>
      </c>
      <c r="C2596" t="str">
        <f>IF(AND(B$2-B2596&gt;3,COUNT(C$2:C2595)=0),$A2596,"")</f>
        <v/>
      </c>
      <c r="D2596">
        <v>3.5018535786885399</v>
      </c>
      <c r="E2596" t="str">
        <f>IF(AND(D$2-D2596&gt;3,COUNT(E$2:E2595)=0),$A2596,"")</f>
        <v/>
      </c>
      <c r="F2596">
        <v>2.6521915144049899</v>
      </c>
      <c r="G2596" t="str">
        <f>IF(AND(F$2-F2596&gt;3,COUNT(G$2:G2595)=0),$A2596,"")</f>
        <v/>
      </c>
      <c r="H2596">
        <v>1.8685711615524501</v>
      </c>
      <c r="I2596" t="str">
        <f>IF(AND(H$2-H2596&gt;3,COUNT(I$2:I2595)=0),$A2596,"")</f>
        <v/>
      </c>
      <c r="J2596">
        <v>1.1444746861292401</v>
      </c>
      <c r="K2596" t="str">
        <f>IF(AND(J$2-J2596&gt;3,COUNT(K$2:K2595)=0),$A2596,"")</f>
        <v/>
      </c>
      <c r="L2596">
        <v>0.47051171940004699</v>
      </c>
      <c r="M2596" t="str">
        <f>IF(AND(L$2-L2596&gt;3,COUNT(M$2:M2595)=0),$A2596,"")</f>
        <v/>
      </c>
      <c r="N2596">
        <v>-0.16622651769259</v>
      </c>
      <c r="O2596" t="str">
        <f>IF(AND(N$2-N2596&gt;3,COUNT(O$2:O2595)=0),$A2596,"")</f>
        <v/>
      </c>
      <c r="P2596">
        <v>-0.76804496254513199</v>
      </c>
      <c r="Q2596" t="str">
        <f>IF(AND(P$2-P2596&gt;3,COUNT(Q$2:Q2595)=0),$A2596,"")</f>
        <v/>
      </c>
      <c r="R2596">
        <v>-1.34700583170357</v>
      </c>
      <c r="S2596" t="str">
        <f>IF(AND(R$2-R2596&gt;3,COUNT(S$2:S2595)=0),$A2596,"")</f>
        <v/>
      </c>
      <c r="T2596">
        <v>-1.9047320206454701</v>
      </c>
      <c r="U2596" t="str">
        <f>IF(AND(T$2-T2596&gt;3,COUNT(U$2:U2595)=0),$A2596,"")</f>
        <v/>
      </c>
      <c r="V2596">
        <v>-2.4515830804358401</v>
      </c>
      <c r="W2596" t="str">
        <f>IF(AND(V$2-V2596&gt;3,COUNT(W$2:W2595)=0),$A2596,"")</f>
        <v/>
      </c>
    </row>
    <row r="2597" spans="1:23" x14ac:dyDescent="0.4">
      <c r="A2597">
        <v>393.55007545572198</v>
      </c>
      <c r="B2597">
        <v>4.4358359820985598</v>
      </c>
      <c r="C2597" t="str">
        <f>IF(AND(B$2-B2597&gt;3,COUNT(C$2:C2596)=0),$A2597,"")</f>
        <v/>
      </c>
      <c r="D2597">
        <v>3.5018535786885399</v>
      </c>
      <c r="E2597" t="str">
        <f>IF(AND(D$2-D2597&gt;3,COUNT(E$2:E2596)=0),$A2597,"")</f>
        <v/>
      </c>
      <c r="F2597">
        <v>2.6521915144049899</v>
      </c>
      <c r="G2597" t="str">
        <f>IF(AND(F$2-F2597&gt;3,COUNT(G$2:G2596)=0),$A2597,"")</f>
        <v/>
      </c>
      <c r="H2597">
        <v>1.8685711615524501</v>
      </c>
      <c r="I2597" t="str">
        <f>IF(AND(H$2-H2597&gt;3,COUNT(I$2:I2596)=0),$A2597,"")</f>
        <v/>
      </c>
      <c r="J2597">
        <v>1.1444746861292401</v>
      </c>
      <c r="K2597" t="str">
        <f>IF(AND(J$2-J2597&gt;3,COUNT(K$2:K2596)=0),$A2597,"")</f>
        <v/>
      </c>
      <c r="L2597">
        <v>0.47051171940004999</v>
      </c>
      <c r="M2597" t="str">
        <f>IF(AND(L$2-L2597&gt;3,COUNT(M$2:M2596)=0),$A2597,"")</f>
        <v/>
      </c>
      <c r="N2597">
        <v>-0.166226517692591</v>
      </c>
      <c r="O2597" t="str">
        <f>IF(AND(N$2-N2597&gt;3,COUNT(O$2:O2596)=0),$A2597,"")</f>
        <v/>
      </c>
      <c r="P2597">
        <v>-0.76804496254513699</v>
      </c>
      <c r="Q2597" t="str">
        <f>IF(AND(P$2-P2597&gt;3,COUNT(Q$2:Q2596)=0),$A2597,"")</f>
        <v/>
      </c>
      <c r="R2597">
        <v>-1.34700583170357</v>
      </c>
      <c r="S2597" t="str">
        <f>IF(AND(R$2-R2597&gt;3,COUNT(S$2:S2596)=0),$A2597,"")</f>
        <v/>
      </c>
      <c r="T2597">
        <v>-1.9047320206454701</v>
      </c>
      <c r="U2597" t="str">
        <f>IF(AND(T$2-T2597&gt;3,COUNT(U$2:U2596)=0),$A2597,"")</f>
        <v/>
      </c>
      <c r="V2597">
        <v>-2.4515830804358298</v>
      </c>
      <c r="W2597" t="str">
        <f>IF(AND(V$2-V2597&gt;3,COUNT(W$2:W2596)=0),$A2597,"")</f>
        <v/>
      </c>
    </row>
    <row r="2598" spans="1:23" x14ac:dyDescent="0.4">
      <c r="A2598">
        <v>394.45730207522303</v>
      </c>
      <c r="B2598">
        <v>4.4358359820985598</v>
      </c>
      <c r="C2598" t="str">
        <f>IF(AND(B$2-B2598&gt;3,COUNT(C$2:C2597)=0),$A2598,"")</f>
        <v/>
      </c>
      <c r="D2598">
        <v>3.5018535786885399</v>
      </c>
      <c r="E2598" t="str">
        <f>IF(AND(D$2-D2598&gt;3,COUNT(E$2:E2597)=0),$A2598,"")</f>
        <v/>
      </c>
      <c r="F2598">
        <v>2.6521915144049801</v>
      </c>
      <c r="G2598" t="str">
        <f>IF(AND(F$2-F2598&gt;3,COUNT(G$2:G2597)=0),$A2598,"")</f>
        <v/>
      </c>
      <c r="H2598">
        <v>1.8685711615524501</v>
      </c>
      <c r="I2598" t="str">
        <f>IF(AND(H$2-H2598&gt;3,COUNT(I$2:I2597)=0),$A2598,"")</f>
        <v/>
      </c>
      <c r="J2598">
        <v>1.1444746861292401</v>
      </c>
      <c r="K2598" t="str">
        <f>IF(AND(J$2-J2598&gt;3,COUNT(K$2:K2597)=0),$A2598,"")</f>
        <v/>
      </c>
      <c r="L2598">
        <v>0.47051171940004299</v>
      </c>
      <c r="M2598" t="str">
        <f>IF(AND(L$2-L2598&gt;3,COUNT(M$2:M2597)=0),$A2598,"")</f>
        <v/>
      </c>
      <c r="N2598">
        <v>-0.166226517692589</v>
      </c>
      <c r="O2598" t="str">
        <f>IF(AND(N$2-N2598&gt;3,COUNT(O$2:O2597)=0),$A2598,"")</f>
        <v/>
      </c>
      <c r="P2598">
        <v>-0.76804496254513599</v>
      </c>
      <c r="Q2598" t="str">
        <f>IF(AND(P$2-P2598&gt;3,COUNT(Q$2:Q2597)=0),$A2598,"")</f>
        <v/>
      </c>
      <c r="R2598">
        <v>-1.34700583170357</v>
      </c>
      <c r="S2598" t="str">
        <f>IF(AND(R$2-R2598&gt;3,COUNT(S$2:S2597)=0),$A2598,"")</f>
        <v/>
      </c>
      <c r="T2598">
        <v>-1.9047320206454701</v>
      </c>
      <c r="U2598" t="str">
        <f>IF(AND(T$2-T2598&gt;3,COUNT(U$2:U2597)=0),$A2598,"")</f>
        <v/>
      </c>
      <c r="V2598">
        <v>-2.4515830804358298</v>
      </c>
      <c r="W2598" t="str">
        <f>IF(AND(V$2-V2598&gt;3,COUNT(W$2:W2597)=0),$A2598,"")</f>
        <v/>
      </c>
    </row>
    <row r="2599" spans="1:23" x14ac:dyDescent="0.4">
      <c r="A2599">
        <v>395.366620068072</v>
      </c>
      <c r="B2599">
        <v>4.43583598209855</v>
      </c>
      <c r="C2599" t="str">
        <f>IF(AND(B$2-B2599&gt;3,COUNT(C$2:C2598)=0),$A2599,"")</f>
        <v/>
      </c>
      <c r="D2599">
        <v>3.5018535786885301</v>
      </c>
      <c r="E2599" t="str">
        <f>IF(AND(D$2-D2599&gt;3,COUNT(E$2:E2598)=0),$A2599,"")</f>
        <v/>
      </c>
      <c r="F2599">
        <v>2.6521915144049801</v>
      </c>
      <c r="G2599" t="str">
        <f>IF(AND(F$2-F2599&gt;3,COUNT(G$2:G2598)=0),$A2599,"")</f>
        <v/>
      </c>
      <c r="H2599">
        <v>1.8685711615524401</v>
      </c>
      <c r="I2599" t="str">
        <f>IF(AND(H$2-H2599&gt;3,COUNT(I$2:I2598)=0),$A2599,"")</f>
        <v/>
      </c>
      <c r="J2599">
        <v>1.1444746861292401</v>
      </c>
      <c r="K2599" t="str">
        <f>IF(AND(J$2-J2599&gt;3,COUNT(K$2:K2598)=0),$A2599,"")</f>
        <v/>
      </c>
      <c r="L2599">
        <v>0.47051171940004299</v>
      </c>
      <c r="M2599" t="str">
        <f>IF(AND(L$2-L2599&gt;3,COUNT(M$2:M2598)=0),$A2599,"")</f>
        <v/>
      </c>
      <c r="N2599">
        <v>-0.16622651769259</v>
      </c>
      <c r="O2599" t="str">
        <f>IF(AND(N$2-N2599&gt;3,COUNT(O$2:O2598)=0),$A2599,"")</f>
        <v/>
      </c>
      <c r="P2599">
        <v>-0.76804496254513799</v>
      </c>
      <c r="Q2599" t="str">
        <f>IF(AND(P$2-P2599&gt;3,COUNT(Q$2:Q2598)=0),$A2599,"")</f>
        <v/>
      </c>
      <c r="R2599">
        <v>-1.34700583170357</v>
      </c>
      <c r="S2599" t="str">
        <f>IF(AND(R$2-R2599&gt;3,COUNT(S$2:S2598)=0),$A2599,"")</f>
        <v/>
      </c>
      <c r="T2599">
        <v>-1.9047320206454701</v>
      </c>
      <c r="U2599" t="str">
        <f>IF(AND(T$2-T2599&gt;3,COUNT(U$2:U2598)=0),$A2599,"")</f>
        <v/>
      </c>
      <c r="V2599">
        <v>-2.4515830804358298</v>
      </c>
      <c r="W2599" t="str">
        <f>IF(AND(V$2-V2599&gt;3,COUNT(W$2:W2598)=0),$A2599,"")</f>
        <v/>
      </c>
    </row>
    <row r="2600" spans="1:23" x14ac:dyDescent="0.4">
      <c r="A2600">
        <v>396.27803425538298</v>
      </c>
      <c r="B2600">
        <v>4.43583598209855</v>
      </c>
      <c r="C2600" t="str">
        <f>IF(AND(B$2-B2600&gt;3,COUNT(C$2:C2599)=0),$A2600,"")</f>
        <v/>
      </c>
      <c r="D2600">
        <v>3.5018535786885301</v>
      </c>
      <c r="E2600" t="str">
        <f>IF(AND(D$2-D2600&gt;3,COUNT(E$2:E2599)=0),$A2600,"")</f>
        <v/>
      </c>
      <c r="F2600">
        <v>2.6521915144049801</v>
      </c>
      <c r="G2600" t="str">
        <f>IF(AND(F$2-F2600&gt;3,COUNT(G$2:G2599)=0),$A2600,"")</f>
        <v/>
      </c>
      <c r="H2600">
        <v>1.8685711615524401</v>
      </c>
      <c r="I2600" t="str">
        <f>IF(AND(H$2-H2600&gt;3,COUNT(I$2:I2599)=0),$A2600,"")</f>
        <v/>
      </c>
      <c r="J2600">
        <v>1.1444746861292401</v>
      </c>
      <c r="K2600" t="str">
        <f>IF(AND(J$2-J2600&gt;3,COUNT(K$2:K2599)=0),$A2600,"")</f>
        <v/>
      </c>
      <c r="L2600">
        <v>0.470511719400039</v>
      </c>
      <c r="M2600" t="str">
        <f>IF(AND(L$2-L2600&gt;3,COUNT(M$2:M2599)=0),$A2600,"")</f>
        <v/>
      </c>
      <c r="N2600">
        <v>-0.166226517692596</v>
      </c>
      <c r="O2600" t="str">
        <f>IF(AND(N$2-N2600&gt;3,COUNT(O$2:O2599)=0),$A2600,"")</f>
        <v/>
      </c>
      <c r="P2600">
        <v>-0.76804496254513499</v>
      </c>
      <c r="Q2600" t="str">
        <f>IF(AND(P$2-P2600&gt;3,COUNT(Q$2:Q2599)=0),$A2600,"")</f>
        <v/>
      </c>
      <c r="R2600">
        <v>-1.34700583170358</v>
      </c>
      <c r="S2600" t="str">
        <f>IF(AND(R$2-R2600&gt;3,COUNT(S$2:S2599)=0),$A2600,"")</f>
        <v/>
      </c>
      <c r="T2600">
        <v>-1.9047320206454701</v>
      </c>
      <c r="U2600" t="str">
        <f>IF(AND(T$2-T2600&gt;3,COUNT(U$2:U2599)=0),$A2600,"")</f>
        <v/>
      </c>
      <c r="V2600">
        <v>-2.4515830804358401</v>
      </c>
      <c r="W2600" t="str">
        <f>IF(AND(V$2-V2600&gt;3,COUNT(W$2:W2599)=0),$A2600,"")</f>
        <v/>
      </c>
    </row>
    <row r="2601" spans="1:23" x14ac:dyDescent="0.4">
      <c r="A2601">
        <v>397.19154946938397</v>
      </c>
      <c r="B2601">
        <v>4.4358359820985402</v>
      </c>
      <c r="C2601" t="str">
        <f>IF(AND(B$2-B2601&gt;3,COUNT(C$2:C2600)=0),$A2601,"")</f>
        <v/>
      </c>
      <c r="D2601">
        <v>3.5018535786885301</v>
      </c>
      <c r="E2601" t="str">
        <f>IF(AND(D$2-D2601&gt;3,COUNT(E$2:E2600)=0),$A2601,"")</f>
        <v/>
      </c>
      <c r="F2601">
        <v>2.6521915144049699</v>
      </c>
      <c r="G2601" t="str">
        <f>IF(AND(F$2-F2601&gt;3,COUNT(G$2:G2600)=0),$A2601,"")</f>
        <v/>
      </c>
      <c r="H2601">
        <v>1.8685711615524401</v>
      </c>
      <c r="I2601" t="str">
        <f>IF(AND(H$2-H2601&gt;3,COUNT(I$2:I2600)=0),$A2601,"")</f>
        <v/>
      </c>
      <c r="J2601">
        <v>1.1444746861292301</v>
      </c>
      <c r="K2601" t="str">
        <f>IF(AND(J$2-J2601&gt;3,COUNT(K$2:K2600)=0),$A2601,"")</f>
        <v/>
      </c>
      <c r="L2601">
        <v>0.470511719400039</v>
      </c>
      <c r="M2601" t="str">
        <f>IF(AND(L$2-L2601&gt;3,COUNT(M$2:M2600)=0),$A2601,"")</f>
        <v/>
      </c>
      <c r="N2601">
        <v>-0.166226517692596</v>
      </c>
      <c r="O2601" t="str">
        <f>IF(AND(N$2-N2601&gt;3,COUNT(O$2:O2600)=0),$A2601,"")</f>
        <v/>
      </c>
      <c r="P2601">
        <v>-0.76804496254514198</v>
      </c>
      <c r="Q2601" t="str">
        <f>IF(AND(P$2-P2601&gt;3,COUNT(Q$2:Q2600)=0),$A2601,"")</f>
        <v/>
      </c>
      <c r="R2601">
        <v>-1.34700583170358</v>
      </c>
      <c r="S2601" t="str">
        <f>IF(AND(R$2-R2601&gt;3,COUNT(S$2:S2600)=0),$A2601,"")</f>
        <v/>
      </c>
      <c r="T2601">
        <v>-1.9047320206454701</v>
      </c>
      <c r="U2601" t="str">
        <f>IF(AND(T$2-T2601&gt;3,COUNT(U$2:U2600)=0),$A2601,"")</f>
        <v/>
      </c>
      <c r="V2601">
        <v>-2.4515830804358401</v>
      </c>
      <c r="W2601" t="str">
        <f>IF(AND(V$2-V2601&gt;3,COUNT(W$2:W2600)=0),$A2601,"")</f>
        <v/>
      </c>
    </row>
    <row r="2602" spans="1:23" x14ac:dyDescent="0.4">
      <c r="A2602">
        <v>398.10717055344099</v>
      </c>
      <c r="B2602">
        <v>4.4358359820985402</v>
      </c>
      <c r="C2602" t="str">
        <f>IF(AND(B$2-B2602&gt;3,COUNT(C$2:C2601)=0),$A2602,"")</f>
        <v/>
      </c>
      <c r="D2602">
        <v>3.5018535786885301</v>
      </c>
      <c r="E2602" t="str">
        <f>IF(AND(D$2-D2602&gt;3,COUNT(E$2:E2601)=0),$A2602,"")</f>
        <v/>
      </c>
      <c r="F2602">
        <v>2.6521915144049699</v>
      </c>
      <c r="G2602" t="str">
        <f>IF(AND(F$2-F2602&gt;3,COUNT(G$2:G2601)=0),$A2602,"")</f>
        <v/>
      </c>
      <c r="H2602">
        <v>1.8685711615524401</v>
      </c>
      <c r="I2602" t="str">
        <f>IF(AND(H$2-H2602&gt;3,COUNT(I$2:I2601)=0),$A2602,"")</f>
        <v/>
      </c>
      <c r="J2602">
        <v>1.1444746861292301</v>
      </c>
      <c r="K2602" t="str">
        <f>IF(AND(J$2-J2602&gt;3,COUNT(K$2:K2601)=0),$A2602,"")</f>
        <v/>
      </c>
      <c r="L2602">
        <v>0.470511719400038</v>
      </c>
      <c r="M2602" t="str">
        <f>IF(AND(L$2-L2602&gt;3,COUNT(M$2:M2601)=0),$A2602,"")</f>
        <v/>
      </c>
      <c r="N2602">
        <v>-0.166226517692593</v>
      </c>
      <c r="O2602" t="str">
        <f>IF(AND(N$2-N2602&gt;3,COUNT(O$2:O2601)=0),$A2602,"")</f>
        <v/>
      </c>
      <c r="P2602">
        <v>-0.76804496254514298</v>
      </c>
      <c r="Q2602" t="str">
        <f>IF(AND(P$2-P2602&gt;3,COUNT(Q$2:Q2601)=0),$A2602,"")</f>
        <v/>
      </c>
      <c r="R2602">
        <v>-1.34700583170358</v>
      </c>
      <c r="S2602" t="str">
        <f>IF(AND(R$2-R2602&gt;3,COUNT(S$2:S2601)=0),$A2602,"")</f>
        <v/>
      </c>
      <c r="T2602">
        <v>-1.9047320206454801</v>
      </c>
      <c r="U2602" t="str">
        <f>IF(AND(T$2-T2602&gt;3,COUNT(U$2:U2601)=0),$A2602,"")</f>
        <v/>
      </c>
      <c r="V2602">
        <v>-2.4515830804358498</v>
      </c>
      <c r="W2602" t="str">
        <f>IF(AND(V$2-V2602&gt;3,COUNT(W$2:W2601)=0),$A2602,"")</f>
        <v/>
      </c>
    </row>
    <row r="2603" spans="1:23" x14ac:dyDescent="0.4">
      <c r="A2603">
        <v>399.02490236208598</v>
      </c>
      <c r="B2603">
        <v>4.4358359820985402</v>
      </c>
      <c r="C2603" t="str">
        <f>IF(AND(B$2-B2603&gt;3,COUNT(C$2:C2602)=0),$A2603,"")</f>
        <v/>
      </c>
      <c r="D2603">
        <v>3.5018535786885199</v>
      </c>
      <c r="E2603" t="str">
        <f>IF(AND(D$2-D2603&gt;3,COUNT(E$2:E2602)=0),$A2603,"")</f>
        <v/>
      </c>
      <c r="F2603">
        <v>2.6521915144049699</v>
      </c>
      <c r="G2603" t="str">
        <f>IF(AND(F$2-F2603&gt;3,COUNT(G$2:G2602)=0),$A2603,"")</f>
        <v/>
      </c>
      <c r="H2603">
        <v>1.8685711615524401</v>
      </c>
      <c r="I2603" t="str">
        <f>IF(AND(H$2-H2603&gt;3,COUNT(I$2:I2602)=0),$A2603,"")</f>
        <v/>
      </c>
      <c r="J2603">
        <v>1.1444746861292301</v>
      </c>
      <c r="K2603" t="str">
        <f>IF(AND(J$2-J2603&gt;3,COUNT(K$2:K2602)=0),$A2603,"")</f>
        <v/>
      </c>
      <c r="L2603">
        <v>0.470511719400032</v>
      </c>
      <c r="M2603" t="str">
        <f>IF(AND(L$2-L2603&gt;3,COUNT(M$2:M2602)=0),$A2603,"")</f>
        <v/>
      </c>
      <c r="N2603">
        <v>-0.166226517692597</v>
      </c>
      <c r="O2603" t="str">
        <f>IF(AND(N$2-N2603&gt;3,COUNT(O$2:O2602)=0),$A2603,"")</f>
        <v/>
      </c>
      <c r="P2603">
        <v>-0.76804496254514198</v>
      </c>
      <c r="Q2603" t="str">
        <f>IF(AND(P$2-P2603&gt;3,COUNT(Q$2:Q2602)=0),$A2603,"")</f>
        <v/>
      </c>
      <c r="R2603">
        <v>-1.34700583170358</v>
      </c>
      <c r="S2603" t="str">
        <f>IF(AND(R$2-R2603&gt;3,COUNT(S$2:S2602)=0),$A2603,"")</f>
        <v/>
      </c>
      <c r="T2603">
        <v>-1.9047320206454801</v>
      </c>
      <c r="U2603" t="str">
        <f>IF(AND(T$2-T2603&gt;3,COUNT(U$2:U2602)=0),$A2603,"")</f>
        <v/>
      </c>
      <c r="V2603">
        <v>-2.4515830804358401</v>
      </c>
      <c r="W2603" t="str">
        <f>IF(AND(V$2-V2603&gt;3,COUNT(W$2:W2602)=0),$A2603,"")</f>
        <v/>
      </c>
    </row>
    <row r="2604" spans="1:23" x14ac:dyDescent="0.4">
      <c r="A2604">
        <v>399.94474976104101</v>
      </c>
      <c r="B2604">
        <v>4.4358359820985296</v>
      </c>
      <c r="C2604" t="str">
        <f>IF(AND(B$2-B2604&gt;3,COUNT(C$2:C2603)=0),$A2604,"")</f>
        <v/>
      </c>
      <c r="D2604">
        <v>3.5018535786885199</v>
      </c>
      <c r="E2604" t="str">
        <f>IF(AND(D$2-D2604&gt;3,COUNT(E$2:E2603)=0),$A2604,"")</f>
        <v/>
      </c>
      <c r="F2604">
        <v>2.6521915144049699</v>
      </c>
      <c r="G2604" t="str">
        <f>IF(AND(F$2-F2604&gt;3,COUNT(G$2:G2603)=0),$A2604,"")</f>
        <v/>
      </c>
      <c r="H2604">
        <v>1.8685711615524401</v>
      </c>
      <c r="I2604" t="str">
        <f>IF(AND(H$2-H2604&gt;3,COUNT(I$2:I2603)=0),$A2604,"")</f>
        <v/>
      </c>
      <c r="J2604">
        <v>1.1444746861292301</v>
      </c>
      <c r="K2604" t="str">
        <f>IF(AND(J$2-J2604&gt;3,COUNT(K$2:K2603)=0),$A2604,"")</f>
        <v/>
      </c>
      <c r="L2604">
        <v>0.470511719400032</v>
      </c>
      <c r="M2604" t="str">
        <f>IF(AND(L$2-L2604&gt;3,COUNT(M$2:M2603)=0),$A2604,"")</f>
        <v/>
      </c>
      <c r="N2604">
        <v>-0.166226517692594</v>
      </c>
      <c r="O2604" t="str">
        <f>IF(AND(N$2-N2604&gt;3,COUNT(O$2:O2603)=0),$A2604,"")</f>
        <v/>
      </c>
      <c r="P2604">
        <v>-0.76804496254513899</v>
      </c>
      <c r="Q2604" t="str">
        <f>IF(AND(P$2-P2604&gt;3,COUNT(Q$2:Q2603)=0),$A2604,"")</f>
        <v/>
      </c>
      <c r="R2604">
        <v>-1.34700583170358</v>
      </c>
      <c r="S2604" t="str">
        <f>IF(AND(R$2-R2604&gt;3,COUNT(S$2:S2603)=0),$A2604,"")</f>
        <v/>
      </c>
      <c r="T2604">
        <v>-1.9047320206454901</v>
      </c>
      <c r="U2604" t="str">
        <f>IF(AND(T$2-T2604&gt;3,COUNT(U$2:U2603)=0),$A2604,"")</f>
        <v/>
      </c>
      <c r="V2604">
        <v>-2.4515830804358498</v>
      </c>
      <c r="W2604" t="str">
        <f>IF(AND(V$2-V2604&gt;3,COUNT(W$2:W2603)=0),$A2604,"")</f>
        <v/>
      </c>
    </row>
    <row r="2605" spans="1:23" x14ac:dyDescent="0.4">
      <c r="A2605">
        <v>400.86671762724598</v>
      </c>
      <c r="B2605">
        <v>4.4358359820985198</v>
      </c>
      <c r="C2605" t="str">
        <f>IF(AND(B$2-B2605&gt;3,COUNT(C$2:C2604)=0),$A2605,"")</f>
        <v/>
      </c>
      <c r="D2605">
        <v>3.5018535786885101</v>
      </c>
      <c r="E2605" t="str">
        <f>IF(AND(D$2-D2605&gt;3,COUNT(E$2:E2604)=0),$A2605,"")</f>
        <v/>
      </c>
      <c r="F2605">
        <v>2.6521915144049601</v>
      </c>
      <c r="G2605" t="str">
        <f>IF(AND(F$2-F2605&gt;3,COUNT(G$2:G2604)=0),$A2605,"")</f>
        <v/>
      </c>
      <c r="H2605">
        <v>1.8685711615524301</v>
      </c>
      <c r="I2605" t="str">
        <f>IF(AND(H$2-H2605&gt;3,COUNT(I$2:I2604)=0),$A2605,"")</f>
        <v/>
      </c>
      <c r="J2605">
        <v>1.1444746861292301</v>
      </c>
      <c r="K2605" t="str">
        <f>IF(AND(J$2-J2605&gt;3,COUNT(K$2:K2604)=0),$A2605,"")</f>
        <v/>
      </c>
      <c r="L2605">
        <v>0.47051171940003</v>
      </c>
      <c r="M2605" t="str">
        <f>IF(AND(L$2-L2605&gt;3,COUNT(M$2:M2604)=0),$A2605,"")</f>
        <v/>
      </c>
      <c r="N2605">
        <v>-0.166226517692594</v>
      </c>
      <c r="O2605" t="str">
        <f>IF(AND(N$2-N2605&gt;3,COUNT(O$2:O2604)=0),$A2605,"")</f>
        <v/>
      </c>
      <c r="P2605">
        <v>-0.76804496254514198</v>
      </c>
      <c r="Q2605" t="str">
        <f>IF(AND(P$2-P2605&gt;3,COUNT(Q$2:Q2604)=0),$A2605,"")</f>
        <v/>
      </c>
      <c r="R2605">
        <v>-1.34700583170359</v>
      </c>
      <c r="S2605" t="str">
        <f>IF(AND(R$2-R2605&gt;3,COUNT(S$2:S2604)=0),$A2605,"")</f>
        <v/>
      </c>
      <c r="T2605">
        <v>-1.9047320206454901</v>
      </c>
      <c r="U2605" t="str">
        <f>IF(AND(T$2-T2605&gt;3,COUNT(U$2:U2604)=0),$A2605,"")</f>
        <v/>
      </c>
      <c r="V2605">
        <v>-2.4515830804358498</v>
      </c>
      <c r="W2605" t="str">
        <f>IF(AND(V$2-V2605&gt;3,COUNT(W$2:W2604)=0),$A2605,"")</f>
        <v/>
      </c>
    </row>
    <row r="2606" spans="1:23" x14ac:dyDescent="0.4">
      <c r="A2606">
        <v>401.79081084888298</v>
      </c>
      <c r="B2606">
        <v>4.4358359820985198</v>
      </c>
      <c r="C2606" t="str">
        <f>IF(AND(B$2-B2606&gt;3,COUNT(C$2:C2605)=0),$A2606,"")</f>
        <v/>
      </c>
      <c r="D2606">
        <v>3.5018535786885101</v>
      </c>
      <c r="E2606" t="str">
        <f>IF(AND(D$2-D2606&gt;3,COUNT(E$2:E2605)=0),$A2606,"")</f>
        <v/>
      </c>
      <c r="F2606">
        <v>2.6521915144049601</v>
      </c>
      <c r="G2606" t="str">
        <f>IF(AND(F$2-F2606&gt;3,COUNT(G$2:G2605)=0),$A2606,"")</f>
        <v/>
      </c>
      <c r="H2606">
        <v>1.8685711615524301</v>
      </c>
      <c r="I2606" t="str">
        <f>IF(AND(H$2-H2606&gt;3,COUNT(I$2:I2605)=0),$A2606,"")</f>
        <v/>
      </c>
      <c r="J2606">
        <v>1.1444746861292201</v>
      </c>
      <c r="K2606" t="str">
        <f>IF(AND(J$2-J2606&gt;3,COUNT(K$2:K2605)=0),$A2606,"")</f>
        <v/>
      </c>
      <c r="L2606">
        <v>0.47051171940002501</v>
      </c>
      <c r="M2606" t="str">
        <f>IF(AND(L$2-L2606&gt;3,COUNT(M$2:M2605)=0),$A2606,"")</f>
        <v/>
      </c>
      <c r="N2606">
        <v>-0.16622651769260399</v>
      </c>
      <c r="O2606" t="str">
        <f>IF(AND(N$2-N2606&gt;3,COUNT(O$2:O2605)=0),$A2606,"")</f>
        <v/>
      </c>
      <c r="P2606">
        <v>-0.76804496254513799</v>
      </c>
      <c r="Q2606" t="str">
        <f>IF(AND(P$2-P2606&gt;3,COUNT(Q$2:Q2605)=0),$A2606,"")</f>
        <v/>
      </c>
      <c r="R2606">
        <v>-1.34700583170359</v>
      </c>
      <c r="S2606" t="str">
        <f>IF(AND(R$2-R2606&gt;3,COUNT(S$2:S2605)=0),$A2606,"")</f>
        <v/>
      </c>
      <c r="T2606">
        <v>-1.9047320206454801</v>
      </c>
      <c r="U2606" t="str">
        <f>IF(AND(T$2-T2606&gt;3,COUNT(U$2:U2605)=0),$A2606,"")</f>
        <v/>
      </c>
      <c r="V2606">
        <v>-2.4515830804358498</v>
      </c>
      <c r="W2606" t="str">
        <f>IF(AND(V$2-V2606&gt;3,COUNT(W$2:W2605)=0),$A2606,"")</f>
        <v/>
      </c>
    </row>
    <row r="2607" spans="1:23" x14ac:dyDescent="0.4">
      <c r="A2607">
        <v>402.71703432540198</v>
      </c>
      <c r="B2607">
        <v>4.4358359820985198</v>
      </c>
      <c r="C2607" t="str">
        <f>IF(AND(B$2-B2607&gt;3,COUNT(C$2:C2606)=0),$A2607,"")</f>
        <v/>
      </c>
      <c r="D2607">
        <v>3.5018535786885101</v>
      </c>
      <c r="E2607" t="str">
        <f>IF(AND(D$2-D2607&gt;3,COUNT(E$2:E2606)=0),$A2607,"")</f>
        <v/>
      </c>
      <c r="F2607">
        <v>2.6521915144049499</v>
      </c>
      <c r="G2607" t="str">
        <f>IF(AND(F$2-F2607&gt;3,COUNT(G$2:G2606)=0),$A2607,"")</f>
        <v/>
      </c>
      <c r="H2607">
        <v>1.8685711615524301</v>
      </c>
      <c r="I2607" t="str">
        <f>IF(AND(H$2-H2607&gt;3,COUNT(I$2:I2606)=0),$A2607,"")</f>
        <v/>
      </c>
      <c r="J2607">
        <v>1.1444746861292201</v>
      </c>
      <c r="K2607" t="str">
        <f>IF(AND(J$2-J2607&gt;3,COUNT(K$2:K2606)=0),$A2607,"")</f>
        <v/>
      </c>
      <c r="L2607">
        <v>0.47051171940002501</v>
      </c>
      <c r="M2607" t="str">
        <f>IF(AND(L$2-L2607&gt;3,COUNT(M$2:M2606)=0),$A2607,"")</f>
        <v/>
      </c>
      <c r="N2607">
        <v>-0.16622651769260699</v>
      </c>
      <c r="O2607" t="str">
        <f>IF(AND(N$2-N2607&gt;3,COUNT(O$2:O2606)=0),$A2607,"")</f>
        <v/>
      </c>
      <c r="P2607">
        <v>-0.76804496254514099</v>
      </c>
      <c r="Q2607" t="str">
        <f>IF(AND(P$2-P2607&gt;3,COUNT(Q$2:Q2606)=0),$A2607,"")</f>
        <v/>
      </c>
      <c r="R2607">
        <v>-1.34700583170359</v>
      </c>
      <c r="S2607" t="str">
        <f>IF(AND(R$2-R2607&gt;3,COUNT(S$2:S2606)=0),$A2607,"")</f>
        <v/>
      </c>
      <c r="T2607">
        <v>-1.9047320206454901</v>
      </c>
      <c r="U2607" t="str">
        <f>IF(AND(T$2-T2607&gt;3,COUNT(U$2:U2606)=0),$A2607,"")</f>
        <v/>
      </c>
      <c r="V2607">
        <v>-2.4515830804358498</v>
      </c>
      <c r="W2607" t="str">
        <f>IF(AND(V$2-V2607&gt;3,COUNT(W$2:W2606)=0),$A2607,"")</f>
        <v/>
      </c>
    </row>
    <row r="2608" spans="1:23" x14ac:dyDescent="0.4">
      <c r="A2608">
        <v>403.64539296754799</v>
      </c>
      <c r="B2608">
        <v>4.43583598209851</v>
      </c>
      <c r="C2608" t="str">
        <f>IF(AND(B$2-B2608&gt;3,COUNT(C$2:C2607)=0),$A2608,"")</f>
        <v/>
      </c>
      <c r="D2608">
        <v>3.5018535786885101</v>
      </c>
      <c r="E2608" t="str">
        <f>IF(AND(D$2-D2608&gt;3,COUNT(E$2:E2607)=0),$A2608,"")</f>
        <v/>
      </c>
      <c r="F2608">
        <v>2.6521915144049499</v>
      </c>
      <c r="G2608" t="str">
        <f>IF(AND(F$2-F2608&gt;3,COUNT(G$2:G2607)=0),$A2608,"")</f>
        <v/>
      </c>
      <c r="H2608">
        <v>1.8685711615524201</v>
      </c>
      <c r="I2608" t="str">
        <f>IF(AND(H$2-H2608&gt;3,COUNT(I$2:I2607)=0),$A2608,"")</f>
        <v/>
      </c>
      <c r="J2608">
        <v>1.1444746861292201</v>
      </c>
      <c r="K2608" t="str">
        <f>IF(AND(J$2-J2608&gt;3,COUNT(K$2:K2607)=0),$A2608,"")</f>
        <v/>
      </c>
      <c r="L2608">
        <v>0.47051171940001901</v>
      </c>
      <c r="M2608" t="str">
        <f>IF(AND(L$2-L2608&gt;3,COUNT(M$2:M2607)=0),$A2608,"")</f>
        <v/>
      </c>
      <c r="N2608">
        <v>-0.16622651769260899</v>
      </c>
      <c r="O2608" t="str">
        <f>IF(AND(N$2-N2608&gt;3,COUNT(O$2:O2607)=0),$A2608,"")</f>
        <v/>
      </c>
      <c r="P2608">
        <v>-0.76804496254514198</v>
      </c>
      <c r="Q2608" t="str">
        <f>IF(AND(P$2-P2608&gt;3,COUNT(Q$2:Q2607)=0),$A2608,"")</f>
        <v/>
      </c>
      <c r="R2608">
        <v>-1.34700583170359</v>
      </c>
      <c r="S2608" t="str">
        <f>IF(AND(R$2-R2608&gt;3,COUNT(S$2:S2607)=0),$A2608,"")</f>
        <v/>
      </c>
      <c r="T2608">
        <v>-1.9047320206454801</v>
      </c>
      <c r="U2608" t="str">
        <f>IF(AND(T$2-T2608&gt;3,COUNT(U$2:U2607)=0),$A2608,"")</f>
        <v/>
      </c>
      <c r="V2608">
        <v>-2.4515830804358498</v>
      </c>
      <c r="W2608" t="str">
        <f>IF(AND(V$2-V2608&gt;3,COUNT(W$2:W2607)=0),$A2608,"")</f>
        <v/>
      </c>
    </row>
    <row r="2609" spans="1:23" x14ac:dyDescent="0.4">
      <c r="A2609">
        <v>404.57589169738498</v>
      </c>
      <c r="B2609">
        <v>4.43583598209851</v>
      </c>
      <c r="C2609" t="str">
        <f>IF(AND(B$2-B2609&gt;3,COUNT(C$2:C2608)=0),$A2609,"")</f>
        <v/>
      </c>
      <c r="D2609">
        <v>3.5018535786884999</v>
      </c>
      <c r="E2609" t="str">
        <f>IF(AND(D$2-D2609&gt;3,COUNT(E$2:E2608)=0),$A2609,"")</f>
        <v/>
      </c>
      <c r="F2609">
        <v>2.6521915144049499</v>
      </c>
      <c r="G2609" t="str">
        <f>IF(AND(F$2-F2609&gt;3,COUNT(G$2:G2608)=0),$A2609,"")</f>
        <v/>
      </c>
      <c r="H2609">
        <v>1.8685711615524201</v>
      </c>
      <c r="I2609" t="str">
        <f>IF(AND(H$2-H2609&gt;3,COUNT(I$2:I2608)=0),$A2609,"")</f>
        <v/>
      </c>
      <c r="J2609">
        <v>1.1444746861292201</v>
      </c>
      <c r="K2609" t="str">
        <f>IF(AND(J$2-J2609&gt;3,COUNT(K$2:K2608)=0),$A2609,"")</f>
        <v/>
      </c>
      <c r="L2609">
        <v>0.47051171940002101</v>
      </c>
      <c r="M2609" t="str">
        <f>IF(AND(L$2-L2609&gt;3,COUNT(M$2:M2608)=0),$A2609,"")</f>
        <v/>
      </c>
      <c r="N2609">
        <v>-0.16622651769261601</v>
      </c>
      <c r="O2609" t="str">
        <f>IF(AND(N$2-N2609&gt;3,COUNT(O$2:O2608)=0),$A2609,"")</f>
        <v/>
      </c>
      <c r="P2609">
        <v>-0.76804496254515198</v>
      </c>
      <c r="Q2609" t="str">
        <f>IF(AND(P$2-P2609&gt;3,COUNT(Q$2:Q2608)=0),$A2609,"")</f>
        <v/>
      </c>
      <c r="R2609">
        <v>-1.34700583170358</v>
      </c>
      <c r="S2609" t="str">
        <f>IF(AND(R$2-R2609&gt;3,COUNT(S$2:S2608)=0),$A2609,"")</f>
        <v/>
      </c>
      <c r="T2609">
        <v>-1.9047320206454801</v>
      </c>
      <c r="U2609" t="str">
        <f>IF(AND(T$2-T2609&gt;3,COUNT(U$2:U2608)=0),$A2609,"")</f>
        <v/>
      </c>
      <c r="V2609">
        <v>-2.4515830804358498</v>
      </c>
      <c r="W2609" t="str">
        <f>IF(AND(V$2-V2609&gt;3,COUNT(W$2:W2608)=0),$A2609,"")</f>
        <v/>
      </c>
    </row>
    <row r="2610" spans="1:23" x14ac:dyDescent="0.4">
      <c r="A2610">
        <v>405.50853544832597</v>
      </c>
      <c r="B2610">
        <v>4.43583598209851</v>
      </c>
      <c r="C2610" t="str">
        <f>IF(AND(B$2-B2610&gt;3,COUNT(C$2:C2609)=0),$A2610,"")</f>
        <v/>
      </c>
      <c r="D2610">
        <v>3.5018535786884999</v>
      </c>
      <c r="E2610" t="str">
        <f>IF(AND(D$2-D2610&gt;3,COUNT(E$2:E2609)=0),$A2610,"")</f>
        <v/>
      </c>
      <c r="F2610">
        <v>2.6521915144049499</v>
      </c>
      <c r="G2610" t="str">
        <f>IF(AND(F$2-F2610&gt;3,COUNT(G$2:G2609)=0),$A2610,"")</f>
        <v/>
      </c>
      <c r="H2610">
        <v>1.8685711615524201</v>
      </c>
      <c r="I2610" t="str">
        <f>IF(AND(H$2-H2610&gt;3,COUNT(I$2:I2609)=0),$A2610,"")</f>
        <v/>
      </c>
      <c r="J2610">
        <v>1.1444746861292101</v>
      </c>
      <c r="K2610" t="str">
        <f>IF(AND(J$2-J2610&gt;3,COUNT(K$2:K2609)=0),$A2610,"")</f>
        <v/>
      </c>
      <c r="L2610">
        <v>0.47051171940001801</v>
      </c>
      <c r="M2610" t="str">
        <f>IF(AND(L$2-L2610&gt;3,COUNT(M$2:M2609)=0),$A2610,"")</f>
        <v/>
      </c>
      <c r="N2610">
        <v>-0.16622651769261401</v>
      </c>
      <c r="O2610" t="str">
        <f>IF(AND(N$2-N2610&gt;3,COUNT(O$2:O2609)=0),$A2610,"")</f>
        <v/>
      </c>
      <c r="P2610">
        <v>-0.76804496254514898</v>
      </c>
      <c r="Q2610" t="str">
        <f>IF(AND(P$2-P2610&gt;3,COUNT(Q$2:Q2609)=0),$A2610,"")</f>
        <v/>
      </c>
      <c r="R2610">
        <v>-1.34700583170359</v>
      </c>
      <c r="S2610" t="str">
        <f>IF(AND(R$2-R2610&gt;3,COUNT(S$2:S2609)=0),$A2610,"")</f>
        <v/>
      </c>
      <c r="T2610">
        <v>-1.9047320206454901</v>
      </c>
      <c r="U2610" t="str">
        <f>IF(AND(T$2-T2610&gt;3,COUNT(U$2:U2609)=0),$A2610,"")</f>
        <v/>
      </c>
      <c r="V2610">
        <v>-2.4515830804358401</v>
      </c>
      <c r="W2610" t="str">
        <f>IF(AND(V$2-V2610&gt;3,COUNT(W$2:W2609)=0),$A2610,"")</f>
        <v/>
      </c>
    </row>
    <row r="2611" spans="1:23" x14ac:dyDescent="0.4">
      <c r="A2611">
        <v>406.44332916515498</v>
      </c>
      <c r="B2611">
        <v>4.4358359820985003</v>
      </c>
      <c r="C2611" t="str">
        <f>IF(AND(B$2-B2611&gt;3,COUNT(C$2:C2610)=0),$A2611,"")</f>
        <v/>
      </c>
      <c r="D2611">
        <v>3.5018535786884999</v>
      </c>
      <c r="E2611" t="str">
        <f>IF(AND(D$2-D2611&gt;3,COUNT(E$2:E2610)=0),$A2611,"")</f>
        <v/>
      </c>
      <c r="F2611">
        <v>2.6521915144049402</v>
      </c>
      <c r="G2611" t="str">
        <f>IF(AND(F$2-F2611&gt;3,COUNT(G$2:G2610)=0),$A2611,"")</f>
        <v/>
      </c>
      <c r="H2611">
        <v>1.8685711615524201</v>
      </c>
      <c r="I2611" t="str">
        <f>IF(AND(H$2-H2611&gt;3,COUNT(I$2:I2610)=0),$A2611,"")</f>
        <v/>
      </c>
      <c r="J2611">
        <v>1.1444746861292101</v>
      </c>
      <c r="K2611" t="str">
        <f>IF(AND(J$2-J2611&gt;3,COUNT(K$2:K2610)=0),$A2611,"")</f>
        <v/>
      </c>
      <c r="L2611">
        <v>0.47051171940001901</v>
      </c>
      <c r="M2611" t="str">
        <f>IF(AND(L$2-L2611&gt;3,COUNT(M$2:M2610)=0),$A2611,"")</f>
        <v/>
      </c>
      <c r="N2611">
        <v>-0.16622651769261601</v>
      </c>
      <c r="O2611" t="str">
        <f>IF(AND(N$2-N2611&gt;3,COUNT(O$2:O2610)=0),$A2611,"")</f>
        <v/>
      </c>
      <c r="P2611">
        <v>-0.76804496254515098</v>
      </c>
      <c r="Q2611" t="str">
        <f>IF(AND(P$2-P2611&gt;3,COUNT(Q$2:Q2610)=0),$A2611,"")</f>
        <v/>
      </c>
      <c r="R2611">
        <v>-1.3470058317036</v>
      </c>
      <c r="S2611" t="str">
        <f>IF(AND(R$2-R2611&gt;3,COUNT(S$2:S2610)=0),$A2611,"")</f>
        <v/>
      </c>
      <c r="T2611">
        <v>-1.9047320206454901</v>
      </c>
      <c r="U2611" t="str">
        <f>IF(AND(T$2-T2611&gt;3,COUNT(U$2:U2610)=0),$A2611,"")</f>
        <v/>
      </c>
      <c r="V2611">
        <v>-2.4515830804358498</v>
      </c>
      <c r="W2611" t="str">
        <f>IF(AND(V$2-V2611&gt;3,COUNT(W$2:W2610)=0),$A2611,"")</f>
        <v/>
      </c>
    </row>
    <row r="2612" spans="1:23" x14ac:dyDescent="0.4">
      <c r="A2612">
        <v>407.38027780405503</v>
      </c>
      <c r="B2612">
        <v>4.4358359820985003</v>
      </c>
      <c r="C2612" t="str">
        <f>IF(AND(B$2-B2612&gt;3,COUNT(C$2:C2611)=0),$A2612,"")</f>
        <v/>
      </c>
      <c r="D2612">
        <v>3.5018535786884901</v>
      </c>
      <c r="E2612" t="str">
        <f>IF(AND(D$2-D2612&gt;3,COUNT(E$2:E2611)=0),$A2612,"")</f>
        <v/>
      </c>
      <c r="F2612">
        <v>2.6521915144049402</v>
      </c>
      <c r="G2612" t="str">
        <f>IF(AND(F$2-F2612&gt;3,COUNT(G$2:G2611)=0),$A2612,"")</f>
        <v/>
      </c>
      <c r="H2612">
        <v>1.8685711615524101</v>
      </c>
      <c r="I2612" t="str">
        <f>IF(AND(H$2-H2612&gt;3,COUNT(I$2:I2611)=0),$A2612,"")</f>
        <v/>
      </c>
      <c r="J2612">
        <v>1.1444746861292101</v>
      </c>
      <c r="K2612" t="str">
        <f>IF(AND(J$2-J2612&gt;3,COUNT(K$2:K2611)=0),$A2612,"")</f>
        <v/>
      </c>
      <c r="L2612">
        <v>0.47051171940001202</v>
      </c>
      <c r="M2612" t="str">
        <f>IF(AND(L$2-L2612&gt;3,COUNT(M$2:M2611)=0),$A2612,"")</f>
        <v/>
      </c>
      <c r="N2612">
        <v>-0.16622651769261901</v>
      </c>
      <c r="O2612" t="str">
        <f>IF(AND(N$2-N2612&gt;3,COUNT(O$2:O2611)=0),$A2612,"")</f>
        <v/>
      </c>
      <c r="P2612">
        <v>-0.76804496254515797</v>
      </c>
      <c r="Q2612" t="str">
        <f>IF(AND(P$2-P2612&gt;3,COUNT(Q$2:Q2611)=0),$A2612,"")</f>
        <v/>
      </c>
      <c r="R2612">
        <v>-1.3470058317036</v>
      </c>
      <c r="S2612" t="str">
        <f>IF(AND(R$2-R2612&gt;3,COUNT(S$2:S2611)=0),$A2612,"")</f>
        <v/>
      </c>
      <c r="T2612">
        <v>-1.9047320206454901</v>
      </c>
      <c r="U2612" t="str">
        <f>IF(AND(T$2-T2612&gt;3,COUNT(U$2:U2611)=0),$A2612,"")</f>
        <v/>
      </c>
      <c r="V2612">
        <v>-2.4515830804358498</v>
      </c>
      <c r="W2612" t="str">
        <f>IF(AND(V$2-V2612&gt;3,COUNT(W$2:W2611)=0),$A2612,"")</f>
        <v/>
      </c>
    </row>
    <row r="2613" spans="1:23" x14ac:dyDescent="0.4">
      <c r="A2613">
        <v>408.319386332634</v>
      </c>
      <c r="B2613">
        <v>4.4358359820985003</v>
      </c>
      <c r="C2613" t="str">
        <f>IF(AND(B$2-B2613&gt;3,COUNT(C$2:C2612)=0),$A2613,"")</f>
        <v/>
      </c>
      <c r="D2613">
        <v>3.5018535786884901</v>
      </c>
      <c r="E2613" t="str">
        <f>IF(AND(D$2-D2613&gt;3,COUNT(E$2:E2612)=0),$A2613,"")</f>
        <v/>
      </c>
      <c r="F2613">
        <v>2.6521915144049402</v>
      </c>
      <c r="G2613" t="str">
        <f>IF(AND(F$2-F2613&gt;3,COUNT(G$2:G2612)=0),$A2613,"")</f>
        <v/>
      </c>
      <c r="H2613">
        <v>1.8685711615524101</v>
      </c>
      <c r="I2613" t="str">
        <f>IF(AND(H$2-H2613&gt;3,COUNT(I$2:I2612)=0),$A2613,"")</f>
        <v/>
      </c>
      <c r="J2613">
        <v>1.1444746861292101</v>
      </c>
      <c r="K2613" t="str">
        <f>IF(AND(J$2-J2613&gt;3,COUNT(K$2:K2612)=0),$A2613,"")</f>
        <v/>
      </c>
      <c r="L2613">
        <v>0.47051171940001602</v>
      </c>
      <c r="M2613" t="str">
        <f>IF(AND(L$2-L2613&gt;3,COUNT(M$2:M2612)=0),$A2613,"")</f>
        <v/>
      </c>
      <c r="N2613">
        <v>-0.16622651769261901</v>
      </c>
      <c r="O2613" t="str">
        <f>IF(AND(N$2-N2613&gt;3,COUNT(O$2:O2612)=0),$A2613,"")</f>
        <v/>
      </c>
      <c r="P2613">
        <v>-0.76804496254516796</v>
      </c>
      <c r="Q2613" t="str">
        <f>IF(AND(P$2-P2613&gt;3,COUNT(Q$2:Q2612)=0),$A2613,"")</f>
        <v/>
      </c>
      <c r="R2613">
        <v>-1.3470058317036</v>
      </c>
      <c r="S2613" t="str">
        <f>IF(AND(R$2-R2613&gt;3,COUNT(S$2:S2612)=0),$A2613,"")</f>
        <v/>
      </c>
      <c r="T2613">
        <v>-1.9047320206455001</v>
      </c>
      <c r="U2613" t="str">
        <f>IF(AND(T$2-T2613&gt;3,COUNT(U$2:U2612)=0),$A2613,"")</f>
        <v/>
      </c>
      <c r="V2613">
        <v>-2.4515830804358498</v>
      </c>
      <c r="W2613" t="str">
        <f>IF(AND(V$2-V2613&gt;3,COUNT(W$2:W2612)=0),$A2613,"")</f>
        <v/>
      </c>
    </row>
    <row r="2614" spans="1:23" x14ac:dyDescent="0.4">
      <c r="A2614">
        <v>409.26065972995298</v>
      </c>
      <c r="B2614">
        <v>4.4358359820985003</v>
      </c>
      <c r="C2614" t="str">
        <f>IF(AND(B$2-B2614&gt;3,COUNT(C$2:C2613)=0),$A2614,"")</f>
        <v/>
      </c>
      <c r="D2614">
        <v>3.5018535786884901</v>
      </c>
      <c r="E2614" t="str">
        <f>IF(AND(D$2-D2614&gt;3,COUNT(E$2:E2613)=0),$A2614,"")</f>
        <v/>
      </c>
      <c r="F2614">
        <v>2.65219151440493</v>
      </c>
      <c r="G2614" t="str">
        <f>IF(AND(F$2-F2614&gt;3,COUNT(G$2:G2613)=0),$A2614,"")</f>
        <v/>
      </c>
      <c r="H2614">
        <v>1.8685711615524101</v>
      </c>
      <c r="I2614" t="str">
        <f>IF(AND(H$2-H2614&gt;3,COUNT(I$2:I2613)=0),$A2614,"")</f>
        <v/>
      </c>
      <c r="J2614">
        <v>1.1444746861291999</v>
      </c>
      <c r="K2614" t="str">
        <f>IF(AND(J$2-J2614&gt;3,COUNT(K$2:K2613)=0),$A2614,"")</f>
        <v/>
      </c>
      <c r="L2614">
        <v>0.47051171940001202</v>
      </c>
      <c r="M2614" t="str">
        <f>IF(AND(L$2-L2614&gt;3,COUNT(M$2:M2613)=0),$A2614,"")</f>
        <v/>
      </c>
      <c r="N2614">
        <v>-0.16622651769262201</v>
      </c>
      <c r="O2614" t="str">
        <f>IF(AND(N$2-N2614&gt;3,COUNT(O$2:O2613)=0),$A2614,"")</f>
        <v/>
      </c>
      <c r="P2614">
        <v>-0.76804496254516397</v>
      </c>
      <c r="Q2614" t="str">
        <f>IF(AND(P$2-P2614&gt;3,COUNT(Q$2:Q2613)=0),$A2614,"")</f>
        <v/>
      </c>
      <c r="R2614">
        <v>-1.3470058317036</v>
      </c>
      <c r="S2614" t="str">
        <f>IF(AND(R$2-R2614&gt;3,COUNT(S$2:S2613)=0),$A2614,"")</f>
        <v/>
      </c>
      <c r="T2614">
        <v>-1.9047320206455001</v>
      </c>
      <c r="U2614" t="str">
        <f>IF(AND(T$2-T2614&gt;3,COUNT(U$2:U2613)=0),$A2614,"")</f>
        <v/>
      </c>
      <c r="V2614">
        <v>-2.4515830804358498</v>
      </c>
      <c r="W2614" t="str">
        <f>IF(AND(V$2-V2614&gt;3,COUNT(W$2:W2613)=0),$A2614,"")</f>
        <v/>
      </c>
    </row>
    <row r="2615" spans="1:23" x14ac:dyDescent="0.4">
      <c r="A2615">
        <v>410.204102986549</v>
      </c>
      <c r="B2615">
        <v>4.4358359820984896</v>
      </c>
      <c r="C2615" t="str">
        <f>IF(AND(B$2-B2615&gt;3,COUNT(C$2:C2614)=0),$A2615,"")</f>
        <v/>
      </c>
      <c r="D2615">
        <v>3.5018535786884799</v>
      </c>
      <c r="E2615" t="str">
        <f>IF(AND(D$2-D2615&gt;3,COUNT(E$2:E2614)=0),$A2615,"")</f>
        <v/>
      </c>
      <c r="F2615">
        <v>2.65219151440493</v>
      </c>
      <c r="G2615" t="str">
        <f>IF(AND(F$2-F2615&gt;3,COUNT(G$2:G2614)=0),$A2615,"")</f>
        <v/>
      </c>
      <c r="H2615">
        <v>1.8685711615524101</v>
      </c>
      <c r="I2615" t="str">
        <f>IF(AND(H$2-H2615&gt;3,COUNT(I$2:I2614)=0),$A2615,"")</f>
        <v/>
      </c>
      <c r="J2615">
        <v>1.1444746861291999</v>
      </c>
      <c r="K2615" t="str">
        <f>IF(AND(J$2-J2615&gt;3,COUNT(K$2:K2614)=0),$A2615,"")</f>
        <v/>
      </c>
      <c r="L2615">
        <v>0.47051171940000802</v>
      </c>
      <c r="M2615" t="str">
        <f>IF(AND(L$2-L2615&gt;3,COUNT(M$2:M2614)=0),$A2615,"")</f>
        <v/>
      </c>
      <c r="N2615">
        <v>-0.166226517692624</v>
      </c>
      <c r="O2615" t="str">
        <f>IF(AND(N$2-N2615&gt;3,COUNT(O$2:O2614)=0),$A2615,"")</f>
        <v/>
      </c>
      <c r="P2615">
        <v>-0.76804496254516896</v>
      </c>
      <c r="Q2615" t="str">
        <f>IF(AND(P$2-P2615&gt;3,COUNT(Q$2:Q2614)=0),$A2615,"")</f>
        <v/>
      </c>
      <c r="R2615">
        <v>-1.3470058317036</v>
      </c>
      <c r="S2615" t="str">
        <f>IF(AND(R$2-R2615&gt;3,COUNT(S$2:S2614)=0),$A2615,"")</f>
        <v/>
      </c>
      <c r="T2615">
        <v>-1.9047320206455101</v>
      </c>
      <c r="U2615" t="str">
        <f>IF(AND(T$2-T2615&gt;3,COUNT(U$2:U2614)=0),$A2615,"")</f>
        <v/>
      </c>
      <c r="V2615">
        <v>-2.4515830804358498</v>
      </c>
      <c r="W2615" t="str">
        <f>IF(AND(V$2-V2615&gt;3,COUNT(W$2:W2614)=0),$A2615,"")</f>
        <v/>
      </c>
    </row>
    <row r="2616" spans="1:23" x14ac:dyDescent="0.4">
      <c r="A2616">
        <v>411.14972110446399</v>
      </c>
      <c r="B2616">
        <v>4.4358359820984896</v>
      </c>
      <c r="C2616" t="str">
        <f>IF(AND(B$2-B2616&gt;3,COUNT(C$2:C2615)=0),$A2616,"")</f>
        <v/>
      </c>
      <c r="D2616">
        <v>3.5018535786884799</v>
      </c>
      <c r="E2616" t="str">
        <f>IF(AND(D$2-D2616&gt;3,COUNT(E$2:E2615)=0),$A2616,"")</f>
        <v/>
      </c>
      <c r="F2616">
        <v>2.65219151440493</v>
      </c>
      <c r="G2616" t="str">
        <f>IF(AND(F$2-F2616&gt;3,COUNT(G$2:G2615)=0),$A2616,"")</f>
        <v/>
      </c>
      <c r="H2616">
        <v>1.8685711615524101</v>
      </c>
      <c r="I2616" t="str">
        <f>IF(AND(H$2-H2616&gt;3,COUNT(I$2:I2615)=0),$A2616,"")</f>
        <v/>
      </c>
      <c r="J2616">
        <v>1.1444746861291999</v>
      </c>
      <c r="K2616" t="str">
        <f>IF(AND(J$2-J2616&gt;3,COUNT(K$2:K2615)=0),$A2616,"")</f>
        <v/>
      </c>
      <c r="L2616">
        <v>0.47051171940000802</v>
      </c>
      <c r="M2616" t="str">
        <f>IF(AND(L$2-L2616&gt;3,COUNT(M$2:M2615)=0),$A2616,"")</f>
        <v/>
      </c>
      <c r="N2616">
        <v>-0.16622651769261901</v>
      </c>
      <c r="O2616" t="str">
        <f>IF(AND(N$2-N2616&gt;3,COUNT(O$2:O2615)=0),$A2616,"")</f>
        <v/>
      </c>
      <c r="P2616">
        <v>-0.76804496254516996</v>
      </c>
      <c r="Q2616" t="str">
        <f>IF(AND(P$2-P2616&gt;3,COUNT(Q$2:Q2615)=0),$A2616,"")</f>
        <v/>
      </c>
      <c r="R2616">
        <v>-1.3470058317036</v>
      </c>
      <c r="S2616" t="str">
        <f>IF(AND(R$2-R2616&gt;3,COUNT(S$2:S2615)=0),$A2616,"")</f>
        <v/>
      </c>
      <c r="T2616">
        <v>-1.9047320206455101</v>
      </c>
      <c r="U2616" t="str">
        <f>IF(AND(T$2-T2616&gt;3,COUNT(U$2:U2615)=0),$A2616,"")</f>
        <v/>
      </c>
      <c r="V2616">
        <v>-2.45158308043586</v>
      </c>
      <c r="W2616" t="str">
        <f>IF(AND(V$2-V2616&gt;3,COUNT(W$2:W2615)=0),$A2616,"")</f>
        <v/>
      </c>
    </row>
    <row r="2617" spans="1:23" x14ac:dyDescent="0.4">
      <c r="A2617">
        <v>412.09751909727203</v>
      </c>
      <c r="B2617">
        <v>4.4358359820984798</v>
      </c>
      <c r="C2617" t="str">
        <f>IF(AND(B$2-B2617&gt;3,COUNT(C$2:C2616)=0),$A2617,"")</f>
        <v/>
      </c>
      <c r="D2617">
        <v>3.5018535786884701</v>
      </c>
      <c r="E2617" t="str">
        <f>IF(AND(D$2-D2617&gt;3,COUNT(E$2:E2616)=0),$A2617,"")</f>
        <v/>
      </c>
      <c r="F2617">
        <v>2.65219151440493</v>
      </c>
      <c r="G2617" t="str">
        <f>IF(AND(F$2-F2617&gt;3,COUNT(G$2:G2616)=0),$A2617,"")</f>
        <v/>
      </c>
      <c r="H2617">
        <v>1.8685711615524001</v>
      </c>
      <c r="I2617" t="str">
        <f>IF(AND(H$2-H2617&gt;3,COUNT(I$2:I2616)=0),$A2617,"")</f>
        <v/>
      </c>
      <c r="J2617">
        <v>1.1444746861291899</v>
      </c>
      <c r="K2617" t="str">
        <f>IF(AND(J$2-J2617&gt;3,COUNT(K$2:K2616)=0),$A2617,"")</f>
        <v/>
      </c>
      <c r="L2617">
        <v>0.47051171940000802</v>
      </c>
      <c r="M2617" t="str">
        <f>IF(AND(L$2-L2617&gt;3,COUNT(M$2:M2616)=0),$A2617,"")</f>
        <v/>
      </c>
      <c r="N2617">
        <v>-0.166226517692623</v>
      </c>
      <c r="O2617" t="str">
        <f>IF(AND(N$2-N2617&gt;3,COUNT(O$2:O2616)=0),$A2617,"")</f>
        <v/>
      </c>
      <c r="P2617">
        <v>-0.76804496254516796</v>
      </c>
      <c r="Q2617" t="str">
        <f>IF(AND(P$2-P2617&gt;3,COUNT(Q$2:Q2616)=0),$A2617,"")</f>
        <v/>
      </c>
      <c r="R2617">
        <v>-1.34700583170361</v>
      </c>
      <c r="S2617" t="str">
        <f>IF(AND(R$2-R2617&gt;3,COUNT(S$2:S2616)=0),$A2617,"")</f>
        <v/>
      </c>
      <c r="T2617">
        <v>-1.9047320206455101</v>
      </c>
      <c r="U2617" t="str">
        <f>IF(AND(T$2-T2617&gt;3,COUNT(U$2:U2616)=0),$A2617,"")</f>
        <v/>
      </c>
      <c r="V2617">
        <v>-2.45158308043586</v>
      </c>
      <c r="W2617" t="str">
        <f>IF(AND(V$2-V2617&gt;3,COUNT(W$2:W2616)=0),$A2617,"")</f>
        <v/>
      </c>
    </row>
    <row r="2618" spans="1:23" x14ac:dyDescent="0.4">
      <c r="A2618">
        <v>413.047501990103</v>
      </c>
      <c r="B2618">
        <v>4.4358359820984798</v>
      </c>
      <c r="C2618" t="str">
        <f>IF(AND(B$2-B2618&gt;3,COUNT(C$2:C2617)=0),$A2618,"")</f>
        <v/>
      </c>
      <c r="D2618">
        <v>3.5018535786884701</v>
      </c>
      <c r="E2618" t="str">
        <f>IF(AND(D$2-D2618&gt;3,COUNT(E$2:E2617)=0),$A2618,"")</f>
        <v/>
      </c>
      <c r="F2618">
        <v>2.6521915144049202</v>
      </c>
      <c r="G2618" t="str">
        <f>IF(AND(F$2-F2618&gt;3,COUNT(G$2:G2617)=0),$A2618,"")</f>
        <v/>
      </c>
      <c r="H2618">
        <v>1.8685711615523899</v>
      </c>
      <c r="I2618" t="str">
        <f>IF(AND(H$2-H2618&gt;3,COUNT(I$2:I2617)=0),$A2618,"")</f>
        <v/>
      </c>
      <c r="J2618">
        <v>1.1444746861291899</v>
      </c>
      <c r="K2618" t="str">
        <f>IF(AND(J$2-J2618&gt;3,COUNT(K$2:K2617)=0),$A2618,"")</f>
        <v/>
      </c>
      <c r="L2618">
        <v>0.47051171939999797</v>
      </c>
      <c r="M2618" t="str">
        <f>IF(AND(L$2-L2618&gt;3,COUNT(M$2:M2617)=0),$A2618,"")</f>
        <v/>
      </c>
      <c r="N2618">
        <v>-0.16622651769261901</v>
      </c>
      <c r="O2618" t="str">
        <f>IF(AND(N$2-N2618&gt;3,COUNT(O$2:O2617)=0),$A2618,"")</f>
        <v/>
      </c>
      <c r="P2618">
        <v>-0.76804496254517096</v>
      </c>
      <c r="Q2618" t="str">
        <f>IF(AND(P$2-P2618&gt;3,COUNT(Q$2:Q2617)=0),$A2618,"")</f>
        <v/>
      </c>
      <c r="R2618">
        <v>-1.3470058317036</v>
      </c>
      <c r="S2618" t="str">
        <f>IF(AND(R$2-R2618&gt;3,COUNT(S$2:S2617)=0),$A2618,"")</f>
        <v/>
      </c>
      <c r="T2618">
        <v>-1.9047320206455101</v>
      </c>
      <c r="U2618" t="str">
        <f>IF(AND(T$2-T2618&gt;3,COUNT(U$2:U2617)=0),$A2618,"")</f>
        <v/>
      </c>
      <c r="V2618">
        <v>-2.4515830804358698</v>
      </c>
      <c r="W2618" t="str">
        <f>IF(AND(V$2-V2618&gt;3,COUNT(W$2:W2617)=0),$A2618,"")</f>
        <v/>
      </c>
    </row>
    <row r="2619" spans="1:23" x14ac:dyDescent="0.4">
      <c r="A2619">
        <v>413.99967481967201</v>
      </c>
      <c r="B2619">
        <v>4.4358359820984701</v>
      </c>
      <c r="C2619" t="str">
        <f>IF(AND(B$2-B2619&gt;3,COUNT(C$2:C2618)=0),$A2619,"")</f>
        <v/>
      </c>
      <c r="D2619">
        <v>3.5018535786884701</v>
      </c>
      <c r="E2619" t="str">
        <f>IF(AND(D$2-D2619&gt;3,COUNT(E$2:E2618)=0),$A2619,"")</f>
        <v/>
      </c>
      <c r="F2619">
        <v>2.6521915144049202</v>
      </c>
      <c r="G2619" t="str">
        <f>IF(AND(F$2-F2619&gt;3,COUNT(G$2:G2618)=0),$A2619,"")</f>
        <v/>
      </c>
      <c r="H2619">
        <v>1.8685711615523899</v>
      </c>
      <c r="I2619" t="str">
        <f>IF(AND(H$2-H2619&gt;3,COUNT(I$2:I2618)=0),$A2619,"")</f>
        <v/>
      </c>
      <c r="J2619">
        <v>1.1444746861291899</v>
      </c>
      <c r="K2619" t="str">
        <f>IF(AND(J$2-J2619&gt;3,COUNT(K$2:K2618)=0),$A2619,"")</f>
        <v/>
      </c>
      <c r="L2619">
        <v>0.47051171940000303</v>
      </c>
      <c r="M2619" t="str">
        <f>IF(AND(L$2-L2619&gt;3,COUNT(M$2:M2618)=0),$A2619,"")</f>
        <v/>
      </c>
      <c r="N2619">
        <v>-0.166226517692629</v>
      </c>
      <c r="O2619" t="str">
        <f>IF(AND(N$2-N2619&gt;3,COUNT(O$2:O2618)=0),$A2619,"")</f>
        <v/>
      </c>
      <c r="P2619">
        <v>-0.76804496254516796</v>
      </c>
      <c r="Q2619" t="str">
        <f>IF(AND(P$2-P2619&gt;3,COUNT(Q$2:Q2618)=0),$A2619,"")</f>
        <v/>
      </c>
      <c r="R2619">
        <v>-1.3470058317036</v>
      </c>
      <c r="S2619" t="str">
        <f>IF(AND(R$2-R2619&gt;3,COUNT(S$2:S2618)=0),$A2619,"")</f>
        <v/>
      </c>
      <c r="T2619">
        <v>-1.9047320206455101</v>
      </c>
      <c r="U2619" t="str">
        <f>IF(AND(T$2-T2619&gt;3,COUNT(U$2:U2618)=0),$A2619,"")</f>
        <v/>
      </c>
      <c r="V2619">
        <v>-2.4515830804358698</v>
      </c>
      <c r="W2619" t="str">
        <f>IF(AND(V$2-V2619&gt;3,COUNT(W$2:W2618)=0),$A2619,"")</f>
        <v/>
      </c>
    </row>
    <row r="2620" spans="1:23" x14ac:dyDescent="0.4">
      <c r="A2620">
        <v>414.95404263430402</v>
      </c>
      <c r="B2620">
        <v>4.4358359820984701</v>
      </c>
      <c r="C2620" t="str">
        <f>IF(AND(B$2-B2620&gt;3,COUNT(C$2:C2619)=0),$A2620,"")</f>
        <v/>
      </c>
      <c r="D2620">
        <v>3.5018535786884599</v>
      </c>
      <c r="E2620" t="str">
        <f>IF(AND(D$2-D2620&gt;3,COUNT(E$2:E2619)=0),$A2620,"")</f>
        <v/>
      </c>
      <c r="F2620">
        <v>2.6521915144049202</v>
      </c>
      <c r="G2620" t="str">
        <f>IF(AND(F$2-F2620&gt;3,COUNT(G$2:G2619)=0),$A2620,"")</f>
        <v/>
      </c>
      <c r="H2620">
        <v>1.8685711615523899</v>
      </c>
      <c r="I2620" t="str">
        <f>IF(AND(H$2-H2620&gt;3,COUNT(I$2:I2619)=0),$A2620,"")</f>
        <v/>
      </c>
      <c r="J2620">
        <v>1.1444746861291899</v>
      </c>
      <c r="K2620" t="str">
        <f>IF(AND(J$2-J2620&gt;3,COUNT(K$2:K2619)=0),$A2620,"")</f>
        <v/>
      </c>
      <c r="L2620">
        <v>0.47051171939999897</v>
      </c>
      <c r="M2620" t="str">
        <f>IF(AND(L$2-L2620&gt;3,COUNT(M$2:M2619)=0),$A2620,"")</f>
        <v/>
      </c>
      <c r="N2620">
        <v>-0.166226517692633</v>
      </c>
      <c r="O2620" t="str">
        <f>IF(AND(N$2-N2620&gt;3,COUNT(O$2:O2619)=0),$A2620,"")</f>
        <v/>
      </c>
      <c r="P2620">
        <v>-0.76804496254516796</v>
      </c>
      <c r="Q2620" t="str">
        <f>IF(AND(P$2-P2620&gt;3,COUNT(Q$2:Q2619)=0),$A2620,"")</f>
        <v/>
      </c>
      <c r="R2620">
        <v>-1.34700583170361</v>
      </c>
      <c r="S2620" t="str">
        <f>IF(AND(R$2-R2620&gt;3,COUNT(S$2:S2619)=0),$A2620,"")</f>
        <v/>
      </c>
      <c r="T2620">
        <v>-1.9047320206455101</v>
      </c>
      <c r="U2620" t="str">
        <f>IF(AND(T$2-T2620&gt;3,COUNT(U$2:U2619)=0),$A2620,"")</f>
        <v/>
      </c>
      <c r="V2620">
        <v>-2.4515830804358698</v>
      </c>
      <c r="W2620" t="str">
        <f>IF(AND(V$2-V2620&gt;3,COUNT(W$2:W2619)=0),$A2620,"")</f>
        <v/>
      </c>
    </row>
    <row r="2621" spans="1:23" x14ac:dyDescent="0.4">
      <c r="A2621">
        <v>415.91061049396302</v>
      </c>
      <c r="B2621">
        <v>4.4358359820984603</v>
      </c>
      <c r="C2621" t="str">
        <f>IF(AND(B$2-B2621&gt;3,COUNT(C$2:C2620)=0),$A2621,"")</f>
        <v/>
      </c>
      <c r="D2621">
        <v>3.5018535786884599</v>
      </c>
      <c r="E2621" t="str">
        <f>IF(AND(D$2-D2621&gt;3,COUNT(E$2:E2620)=0),$A2621,"")</f>
        <v/>
      </c>
      <c r="F2621">
        <v>2.65219151440491</v>
      </c>
      <c r="G2621" t="str">
        <f>IF(AND(F$2-F2621&gt;3,COUNT(G$2:G2620)=0),$A2621,"")</f>
        <v/>
      </c>
      <c r="H2621">
        <v>1.8685711615523899</v>
      </c>
      <c r="I2621" t="str">
        <f>IF(AND(H$2-H2621&gt;3,COUNT(I$2:I2620)=0),$A2621,"")</f>
        <v/>
      </c>
      <c r="J2621">
        <v>1.1444746861291899</v>
      </c>
      <c r="K2621" t="str">
        <f>IF(AND(J$2-J2621&gt;3,COUNT(K$2:K2620)=0),$A2621,"")</f>
        <v/>
      </c>
      <c r="L2621">
        <v>0.47051171939999797</v>
      </c>
      <c r="M2621" t="str">
        <f>IF(AND(L$2-L2621&gt;3,COUNT(M$2:M2620)=0),$A2621,"")</f>
        <v/>
      </c>
      <c r="N2621">
        <v>-0.166226517692635</v>
      </c>
      <c r="O2621" t="str">
        <f>IF(AND(N$2-N2621&gt;3,COUNT(O$2:O2620)=0),$A2621,"")</f>
        <v/>
      </c>
      <c r="P2621">
        <v>-0.76804496254517696</v>
      </c>
      <c r="Q2621" t="str">
        <f>IF(AND(P$2-P2621&gt;3,COUNT(Q$2:Q2620)=0),$A2621,"")</f>
        <v/>
      </c>
      <c r="R2621">
        <v>-1.34700583170362</v>
      </c>
      <c r="S2621" t="str">
        <f>IF(AND(R$2-R2621&gt;3,COUNT(S$2:S2620)=0),$A2621,"")</f>
        <v/>
      </c>
      <c r="T2621">
        <v>-1.9047320206455101</v>
      </c>
      <c r="U2621" t="str">
        <f>IF(AND(T$2-T2621&gt;3,COUNT(U$2:U2620)=0),$A2621,"")</f>
        <v/>
      </c>
      <c r="V2621">
        <v>-2.4515830804358698</v>
      </c>
      <c r="W2621" t="str">
        <f>IF(AND(V$2-V2621&gt;3,COUNT(W$2:W2620)=0),$A2621,"")</f>
        <v/>
      </c>
    </row>
    <row r="2622" spans="1:23" x14ac:dyDescent="0.4">
      <c r="A2622">
        <v>416.86938347027598</v>
      </c>
      <c r="B2622">
        <v>4.4358359820984603</v>
      </c>
      <c r="C2622" t="str">
        <f>IF(AND(B$2-B2622&gt;3,COUNT(C$2:C2621)=0),$A2622,"")</f>
        <v/>
      </c>
      <c r="D2622">
        <v>3.5018535786884502</v>
      </c>
      <c r="E2622" t="str">
        <f>IF(AND(D$2-D2622&gt;3,COUNT(E$2:E2621)=0),$A2622,"")</f>
        <v/>
      </c>
      <c r="F2622">
        <v>2.65219151440491</v>
      </c>
      <c r="G2622" t="str">
        <f>IF(AND(F$2-F2622&gt;3,COUNT(G$2:G2621)=0),$A2622,"")</f>
        <v/>
      </c>
      <c r="H2622">
        <v>1.8685711615523899</v>
      </c>
      <c r="I2622" t="str">
        <f>IF(AND(H$2-H2622&gt;3,COUNT(I$2:I2621)=0),$A2622,"")</f>
        <v/>
      </c>
      <c r="J2622">
        <v>1.1444746861291899</v>
      </c>
      <c r="K2622" t="str">
        <f>IF(AND(J$2-J2622&gt;3,COUNT(K$2:K2621)=0),$A2622,"")</f>
        <v/>
      </c>
      <c r="L2622">
        <v>0.47051171939998798</v>
      </c>
      <c r="M2622" t="str">
        <f>IF(AND(L$2-L2622&gt;3,COUNT(M$2:M2621)=0),$A2622,"")</f>
        <v/>
      </c>
      <c r="N2622">
        <v>-0.16622651769263799</v>
      </c>
      <c r="O2622" t="str">
        <f>IF(AND(N$2-N2622&gt;3,COUNT(O$2:O2621)=0),$A2622,"")</f>
        <v/>
      </c>
      <c r="P2622">
        <v>-0.76804496254517896</v>
      </c>
      <c r="Q2622" t="str">
        <f>IF(AND(P$2-P2622&gt;3,COUNT(Q$2:Q2621)=0),$A2622,"")</f>
        <v/>
      </c>
      <c r="R2622">
        <v>-1.34700583170362</v>
      </c>
      <c r="S2622" t="str">
        <f>IF(AND(R$2-R2622&gt;3,COUNT(S$2:S2621)=0),$A2622,"")</f>
        <v/>
      </c>
      <c r="T2622">
        <v>-1.9047320206455101</v>
      </c>
      <c r="U2622" t="str">
        <f>IF(AND(T$2-T2622&gt;3,COUNT(U$2:U2621)=0),$A2622,"")</f>
        <v/>
      </c>
      <c r="V2622">
        <v>-2.4515830804358698</v>
      </c>
      <c r="W2622" t="str">
        <f>IF(AND(V$2-V2622&gt;3,COUNT(W$2:W2621)=0),$A2622,"")</f>
        <v/>
      </c>
    </row>
    <row r="2623" spans="1:23" x14ac:dyDescent="0.4">
      <c r="A2623">
        <v>417.83036664656203</v>
      </c>
      <c r="B2623">
        <v>4.4358359820984603</v>
      </c>
      <c r="C2623" t="str">
        <f>IF(AND(B$2-B2623&gt;3,COUNT(C$2:C2622)=0),$A2623,"")</f>
        <v/>
      </c>
      <c r="D2623">
        <v>3.5018535786884502</v>
      </c>
      <c r="E2623" t="str">
        <f>IF(AND(D$2-D2623&gt;3,COUNT(E$2:E2622)=0),$A2623,"")</f>
        <v/>
      </c>
      <c r="F2623">
        <v>2.65219151440491</v>
      </c>
      <c r="G2623" t="str">
        <f>IF(AND(F$2-F2623&gt;3,COUNT(G$2:G2622)=0),$A2623,"")</f>
        <v/>
      </c>
      <c r="H2623">
        <v>1.8685711615523899</v>
      </c>
      <c r="I2623" t="str">
        <f>IF(AND(H$2-H2623&gt;3,COUNT(I$2:I2622)=0),$A2623,"")</f>
        <v/>
      </c>
      <c r="J2623">
        <v>1.1444746861291799</v>
      </c>
      <c r="K2623" t="str">
        <f>IF(AND(J$2-J2623&gt;3,COUNT(K$2:K2622)=0),$A2623,"")</f>
        <v/>
      </c>
      <c r="L2623">
        <v>0.47051171939999398</v>
      </c>
      <c r="M2623" t="str">
        <f>IF(AND(L$2-L2623&gt;3,COUNT(M$2:M2622)=0),$A2623,"")</f>
        <v/>
      </c>
      <c r="N2623">
        <v>-0.16622651769264199</v>
      </c>
      <c r="O2623" t="str">
        <f>IF(AND(N$2-N2623&gt;3,COUNT(O$2:O2622)=0),$A2623,"")</f>
        <v/>
      </c>
      <c r="P2623">
        <v>-0.76804496254518195</v>
      </c>
      <c r="Q2623" t="str">
        <f>IF(AND(P$2-P2623&gt;3,COUNT(Q$2:Q2622)=0),$A2623,"")</f>
        <v/>
      </c>
      <c r="R2623">
        <v>-1.34700583170362</v>
      </c>
      <c r="S2623" t="str">
        <f>IF(AND(R$2-R2623&gt;3,COUNT(S$2:S2622)=0),$A2623,"")</f>
        <v/>
      </c>
      <c r="T2623">
        <v>-1.9047320206455101</v>
      </c>
      <c r="U2623" t="str">
        <f>IF(AND(T$2-T2623&gt;3,COUNT(U$2:U2622)=0),$A2623,"")</f>
        <v/>
      </c>
      <c r="V2623">
        <v>-2.4515830804358698</v>
      </c>
      <c r="W2623" t="str">
        <f>IF(AND(V$2-V2623&gt;3,COUNT(W$2:W2622)=0),$A2623,"")</f>
        <v/>
      </c>
    </row>
    <row r="2624" spans="1:23" x14ac:dyDescent="0.4">
      <c r="A2624">
        <v>418.79356511785898</v>
      </c>
      <c r="B2624">
        <v>4.4358359820984496</v>
      </c>
      <c r="C2624" t="str">
        <f>IF(AND(B$2-B2624&gt;3,COUNT(C$2:C2623)=0),$A2624,"")</f>
        <v/>
      </c>
      <c r="D2624">
        <v>3.5018535786884502</v>
      </c>
      <c r="E2624" t="str">
        <f>IF(AND(D$2-D2624&gt;3,COUNT(E$2:E2623)=0),$A2624,"")</f>
        <v/>
      </c>
      <c r="F2624">
        <v>2.6521915144049002</v>
      </c>
      <c r="G2624" t="str">
        <f>IF(AND(F$2-F2624&gt;3,COUNT(G$2:G2623)=0),$A2624,"")</f>
        <v/>
      </c>
      <c r="H2624">
        <v>1.8685711615523799</v>
      </c>
      <c r="I2624" t="str">
        <f>IF(AND(H$2-H2624&gt;3,COUNT(I$2:I2623)=0),$A2624,"")</f>
        <v/>
      </c>
      <c r="J2624">
        <v>1.1444746861291799</v>
      </c>
      <c r="K2624" t="str">
        <f>IF(AND(J$2-J2624&gt;3,COUNT(K$2:K2623)=0),$A2624,"")</f>
        <v/>
      </c>
      <c r="L2624">
        <v>0.47051171939998998</v>
      </c>
      <c r="M2624" t="str">
        <f>IF(AND(L$2-L2624&gt;3,COUNT(M$2:M2623)=0),$A2624,"")</f>
        <v/>
      </c>
      <c r="N2624">
        <v>-0.16622651769263799</v>
      </c>
      <c r="O2624" t="str">
        <f>IF(AND(N$2-N2624&gt;3,COUNT(O$2:O2623)=0),$A2624,"")</f>
        <v/>
      </c>
      <c r="P2624">
        <v>-0.76804496254518195</v>
      </c>
      <c r="Q2624" t="str">
        <f>IF(AND(P$2-P2624&gt;3,COUNT(Q$2:Q2623)=0),$A2624,"")</f>
        <v/>
      </c>
      <c r="R2624">
        <v>-1.34700583170362</v>
      </c>
      <c r="S2624" t="str">
        <f>IF(AND(R$2-R2624&gt;3,COUNT(S$2:S2623)=0),$A2624,"")</f>
        <v/>
      </c>
      <c r="T2624">
        <v>-1.9047320206455101</v>
      </c>
      <c r="U2624" t="str">
        <f>IF(AND(T$2-T2624&gt;3,COUNT(U$2:U2623)=0),$A2624,"")</f>
        <v/>
      </c>
      <c r="V2624">
        <v>-2.4515830804358698</v>
      </c>
      <c r="W2624" t="str">
        <f>IF(AND(V$2-V2624&gt;3,COUNT(W$2:W2623)=0),$A2624,"")</f>
        <v/>
      </c>
    </row>
    <row r="2625" spans="1:23" x14ac:dyDescent="0.4">
      <c r="A2625">
        <v>419.75898399094802</v>
      </c>
      <c r="B2625">
        <v>4.4358359820984399</v>
      </c>
      <c r="C2625" t="str">
        <f>IF(AND(B$2-B2625&gt;3,COUNT(C$2:C2624)=0),$A2625,"")</f>
        <v/>
      </c>
      <c r="D2625">
        <v>3.5018535786884502</v>
      </c>
      <c r="E2625" t="str">
        <f>IF(AND(D$2-D2625&gt;3,COUNT(E$2:E2624)=0),$A2625,"")</f>
        <v/>
      </c>
      <c r="F2625">
        <v>2.6521915144049002</v>
      </c>
      <c r="G2625" t="str">
        <f>IF(AND(F$2-F2625&gt;3,COUNT(G$2:G2624)=0),$A2625,"")</f>
        <v/>
      </c>
      <c r="H2625">
        <v>1.8685711615523799</v>
      </c>
      <c r="I2625" t="str">
        <f>IF(AND(H$2-H2625&gt;3,COUNT(I$2:I2624)=0),$A2625,"")</f>
        <v/>
      </c>
      <c r="J2625">
        <v>1.1444746861291799</v>
      </c>
      <c r="K2625" t="str">
        <f>IF(AND(J$2-J2625&gt;3,COUNT(K$2:K2624)=0),$A2625,"")</f>
        <v/>
      </c>
      <c r="L2625">
        <v>0.47051171939999198</v>
      </c>
      <c r="M2625" t="str">
        <f>IF(AND(L$2-L2625&gt;3,COUNT(M$2:M2624)=0),$A2625,"")</f>
        <v/>
      </c>
      <c r="N2625">
        <v>-0.16622651769264199</v>
      </c>
      <c r="O2625" t="str">
        <f>IF(AND(N$2-N2625&gt;3,COUNT(O$2:O2624)=0),$A2625,"")</f>
        <v/>
      </c>
      <c r="P2625">
        <v>-0.76804496254518495</v>
      </c>
      <c r="Q2625" t="str">
        <f>IF(AND(P$2-P2625&gt;3,COUNT(Q$2:Q2624)=0),$A2625,"")</f>
        <v/>
      </c>
      <c r="R2625">
        <v>-1.34700583170363</v>
      </c>
      <c r="S2625" t="str">
        <f>IF(AND(R$2-R2625&gt;3,COUNT(S$2:S2624)=0),$A2625,"")</f>
        <v/>
      </c>
      <c r="T2625">
        <v>-1.9047320206455201</v>
      </c>
      <c r="U2625" t="str">
        <f>IF(AND(T$2-T2625&gt;3,COUNT(U$2:U2624)=0),$A2625,"")</f>
        <v/>
      </c>
      <c r="V2625">
        <v>-2.4515830804358698</v>
      </c>
      <c r="W2625" t="str">
        <f>IF(AND(V$2-V2625&gt;3,COUNT(W$2:W2624)=0),$A2625,"")</f>
        <v/>
      </c>
    </row>
    <row r="2626" spans="1:23" x14ac:dyDescent="0.4">
      <c r="A2626">
        <v>420.72662838438401</v>
      </c>
      <c r="B2626">
        <v>4.4358359820984399</v>
      </c>
      <c r="C2626" t="str">
        <f>IF(AND(B$2-B2626&gt;3,COUNT(C$2:C2625)=0),$A2626,"")</f>
        <v/>
      </c>
      <c r="D2626">
        <v>3.5018535786884399</v>
      </c>
      <c r="E2626" t="str">
        <f>IF(AND(D$2-D2626&gt;3,COUNT(E$2:E2625)=0),$A2626,"")</f>
        <v/>
      </c>
      <c r="F2626">
        <v>2.65219151440489</v>
      </c>
      <c r="G2626" t="str">
        <f>IF(AND(F$2-F2626&gt;3,COUNT(G$2:G2625)=0),$A2626,"")</f>
        <v/>
      </c>
      <c r="H2626">
        <v>1.8685711615523699</v>
      </c>
      <c r="I2626" t="str">
        <f>IF(AND(H$2-H2626&gt;3,COUNT(I$2:I2625)=0),$A2626,"")</f>
        <v/>
      </c>
      <c r="J2626">
        <v>1.1444746861291799</v>
      </c>
      <c r="K2626" t="str">
        <f>IF(AND(J$2-J2626&gt;3,COUNT(K$2:K2625)=0),$A2626,"")</f>
        <v/>
      </c>
      <c r="L2626">
        <v>0.47051171939998998</v>
      </c>
      <c r="M2626" t="str">
        <f>IF(AND(L$2-L2626&gt;3,COUNT(M$2:M2625)=0),$A2626,"")</f>
        <v/>
      </c>
      <c r="N2626">
        <v>-0.16622651769264801</v>
      </c>
      <c r="O2626" t="str">
        <f>IF(AND(N$2-N2626&gt;3,COUNT(O$2:O2625)=0),$A2626,"")</f>
        <v/>
      </c>
      <c r="P2626">
        <v>-0.76804496254518995</v>
      </c>
      <c r="Q2626" t="str">
        <f>IF(AND(P$2-P2626&gt;3,COUNT(Q$2:Q2625)=0),$A2626,"")</f>
        <v/>
      </c>
      <c r="R2626">
        <v>-1.34700583170363</v>
      </c>
      <c r="S2626" t="str">
        <f>IF(AND(R$2-R2626&gt;3,COUNT(S$2:S2625)=0),$A2626,"")</f>
        <v/>
      </c>
      <c r="T2626">
        <v>-1.9047320206455201</v>
      </c>
      <c r="U2626" t="str">
        <f>IF(AND(T$2-T2626&gt;3,COUNT(U$2:U2625)=0),$A2626,"")</f>
        <v/>
      </c>
      <c r="V2626">
        <v>-2.4515830804358698</v>
      </c>
      <c r="W2626" t="str">
        <f>IF(AND(V$2-V2626&gt;3,COUNT(W$2:W2625)=0),$A2626,"")</f>
        <v/>
      </c>
    </row>
    <row r="2627" spans="1:23" x14ac:dyDescent="0.4">
      <c r="A2627">
        <v>421.69650342852202</v>
      </c>
      <c r="B2627">
        <v>4.4358359820984399</v>
      </c>
      <c r="C2627" t="str">
        <f>IF(AND(B$2-B2627&gt;3,COUNT(C$2:C2626)=0),$A2627,"")</f>
        <v/>
      </c>
      <c r="D2627">
        <v>3.5018535786884399</v>
      </c>
      <c r="E2627" t="str">
        <f>IF(AND(D$2-D2627&gt;3,COUNT(E$2:E2626)=0),$A2627,"")</f>
        <v/>
      </c>
      <c r="F2627">
        <v>2.65219151440489</v>
      </c>
      <c r="G2627" t="str">
        <f>IF(AND(F$2-F2627&gt;3,COUNT(G$2:G2626)=0),$A2627,"")</f>
        <v/>
      </c>
      <c r="H2627">
        <v>1.8685711615523699</v>
      </c>
      <c r="I2627" t="str">
        <f>IF(AND(H$2-H2627&gt;3,COUNT(I$2:I2626)=0),$A2627,"")</f>
        <v/>
      </c>
      <c r="J2627">
        <v>1.1444746861291799</v>
      </c>
      <c r="K2627" t="str">
        <f>IF(AND(J$2-J2627&gt;3,COUNT(K$2:K2626)=0),$A2627,"")</f>
        <v/>
      </c>
      <c r="L2627">
        <v>0.47051171939998498</v>
      </c>
      <c r="M2627" t="str">
        <f>IF(AND(L$2-L2627&gt;3,COUNT(M$2:M2626)=0),$A2627,"")</f>
        <v/>
      </c>
      <c r="N2627">
        <v>-0.16622651769265001</v>
      </c>
      <c r="O2627" t="str">
        <f>IF(AND(N$2-N2627&gt;3,COUNT(O$2:O2626)=0),$A2627,"")</f>
        <v/>
      </c>
      <c r="P2627">
        <v>-0.76804496254518895</v>
      </c>
      <c r="Q2627" t="str">
        <f>IF(AND(P$2-P2627&gt;3,COUNT(Q$2:Q2626)=0),$A2627,"")</f>
        <v/>
      </c>
      <c r="R2627">
        <v>-1.34700583170363</v>
      </c>
      <c r="S2627" t="str">
        <f>IF(AND(R$2-R2627&gt;3,COUNT(S$2:S2626)=0),$A2627,"")</f>
        <v/>
      </c>
      <c r="T2627">
        <v>-1.9047320206455201</v>
      </c>
      <c r="U2627" t="str">
        <f>IF(AND(T$2-T2627&gt;3,COUNT(U$2:U2626)=0),$A2627,"")</f>
        <v/>
      </c>
      <c r="V2627">
        <v>-2.45158308043588</v>
      </c>
      <c r="W2627" t="str">
        <f>IF(AND(V$2-V2627&gt;3,COUNT(W$2:W2626)=0),$A2627,"")</f>
        <v/>
      </c>
    </row>
    <row r="2628" spans="1:23" x14ac:dyDescent="0.4">
      <c r="A2628">
        <v>422.668614265543</v>
      </c>
      <c r="B2628">
        <v>4.4358359820984399</v>
      </c>
      <c r="C2628" t="str">
        <f>IF(AND(B$2-B2628&gt;3,COUNT(C$2:C2627)=0),$A2628,"")</f>
        <v/>
      </c>
      <c r="D2628">
        <v>3.5018535786884302</v>
      </c>
      <c r="E2628" t="str">
        <f>IF(AND(D$2-D2628&gt;3,COUNT(E$2:E2627)=0),$A2628,"")</f>
        <v/>
      </c>
      <c r="F2628">
        <v>2.65219151440489</v>
      </c>
      <c r="G2628" t="str">
        <f>IF(AND(F$2-F2628&gt;3,COUNT(G$2:G2627)=0),$A2628,"")</f>
        <v/>
      </c>
      <c r="H2628">
        <v>1.8685711615523599</v>
      </c>
      <c r="I2628" t="str">
        <f>IF(AND(H$2-H2628&gt;3,COUNT(I$2:I2627)=0),$A2628,"")</f>
        <v/>
      </c>
      <c r="J2628">
        <v>1.1444746861291699</v>
      </c>
      <c r="K2628" t="str">
        <f>IF(AND(J$2-J2628&gt;3,COUNT(K$2:K2627)=0),$A2628,"")</f>
        <v/>
      </c>
      <c r="L2628">
        <v>0.47051171939998299</v>
      </c>
      <c r="M2628" t="str">
        <f>IF(AND(L$2-L2628&gt;3,COUNT(M$2:M2627)=0),$A2628,"")</f>
        <v/>
      </c>
      <c r="N2628">
        <v>-0.16622651769265001</v>
      </c>
      <c r="O2628" t="str">
        <f>IF(AND(N$2-N2628&gt;3,COUNT(O$2:O2627)=0),$A2628,"")</f>
        <v/>
      </c>
      <c r="P2628">
        <v>-0.76804496254518695</v>
      </c>
      <c r="Q2628" t="str">
        <f>IF(AND(P$2-P2628&gt;3,COUNT(Q$2:Q2627)=0),$A2628,"")</f>
        <v/>
      </c>
      <c r="R2628">
        <v>-1.34700583170363</v>
      </c>
      <c r="S2628" t="str">
        <f>IF(AND(R$2-R2628&gt;3,COUNT(S$2:S2627)=0),$A2628,"")</f>
        <v/>
      </c>
      <c r="T2628">
        <v>-1.90473202064553</v>
      </c>
      <c r="U2628" t="str">
        <f>IF(AND(T$2-T2628&gt;3,COUNT(U$2:U2627)=0),$A2628,"")</f>
        <v/>
      </c>
      <c r="V2628">
        <v>-2.4515830804358898</v>
      </c>
      <c r="W2628" t="str">
        <f>IF(AND(V$2-V2628&gt;3,COUNT(W$2:W2627)=0),$A2628,"")</f>
        <v/>
      </c>
    </row>
    <row r="2629" spans="1:23" x14ac:dyDescent="0.4">
      <c r="A2629">
        <v>423.642966049481</v>
      </c>
      <c r="B2629">
        <v>4.4358359820984301</v>
      </c>
      <c r="C2629" t="str">
        <f>IF(AND(B$2-B2629&gt;3,COUNT(C$2:C2628)=0),$A2629,"")</f>
        <v/>
      </c>
      <c r="D2629">
        <v>3.5018535786884302</v>
      </c>
      <c r="E2629" t="str">
        <f>IF(AND(D$2-D2629&gt;3,COUNT(E$2:E2628)=0),$A2629,"")</f>
        <v/>
      </c>
      <c r="F2629">
        <v>2.6521915144048802</v>
      </c>
      <c r="G2629" t="str">
        <f>IF(AND(F$2-F2629&gt;3,COUNT(G$2:G2628)=0),$A2629,"")</f>
        <v/>
      </c>
      <c r="H2629">
        <v>1.8685711615523599</v>
      </c>
      <c r="I2629" t="str">
        <f>IF(AND(H$2-H2629&gt;3,COUNT(I$2:I2628)=0),$A2629,"")</f>
        <v/>
      </c>
      <c r="J2629">
        <v>1.1444746861291699</v>
      </c>
      <c r="K2629" t="str">
        <f>IF(AND(J$2-J2629&gt;3,COUNT(K$2:K2628)=0),$A2629,"")</f>
        <v/>
      </c>
      <c r="L2629">
        <v>0.47051171939998299</v>
      </c>
      <c r="M2629" t="str">
        <f>IF(AND(L$2-L2629&gt;3,COUNT(M$2:M2628)=0),$A2629,"")</f>
        <v/>
      </c>
      <c r="N2629">
        <v>-0.16622651769264801</v>
      </c>
      <c r="O2629" t="str">
        <f>IF(AND(N$2-N2629&gt;3,COUNT(O$2:O2628)=0),$A2629,"")</f>
        <v/>
      </c>
      <c r="P2629">
        <v>-0.76804496254518995</v>
      </c>
      <c r="Q2629" t="str">
        <f>IF(AND(P$2-P2629&gt;3,COUNT(Q$2:Q2628)=0),$A2629,"")</f>
        <v/>
      </c>
      <c r="R2629">
        <v>-1.34700583170363</v>
      </c>
      <c r="S2629" t="str">
        <f>IF(AND(R$2-R2629&gt;3,COUNT(S$2:S2628)=0),$A2629,"")</f>
        <v/>
      </c>
      <c r="T2629">
        <v>-1.90473202064553</v>
      </c>
      <c r="U2629" t="str">
        <f>IF(AND(T$2-T2629&gt;3,COUNT(U$2:U2628)=0),$A2629,"")</f>
        <v/>
      </c>
      <c r="V2629">
        <v>-2.4515830804358898</v>
      </c>
      <c r="W2629" t="str">
        <f>IF(AND(V$2-V2629&gt;3,COUNT(W$2:W2628)=0),$A2629,"")</f>
        <v/>
      </c>
    </row>
    <row r="2630" spans="1:23" x14ac:dyDescent="0.4">
      <c r="A2630">
        <v>424.61956394625201</v>
      </c>
      <c r="B2630">
        <v>4.4358359820984203</v>
      </c>
      <c r="C2630" t="str">
        <f>IF(AND(B$2-B2630&gt;3,COUNT(C$2:C2629)=0),$A2630,"")</f>
        <v/>
      </c>
      <c r="D2630">
        <v>3.5018535786884302</v>
      </c>
      <c r="E2630" t="str">
        <f>IF(AND(D$2-D2630&gt;3,COUNT(E$2:E2629)=0),$A2630,"")</f>
        <v/>
      </c>
      <c r="F2630">
        <v>2.6521915144048802</v>
      </c>
      <c r="G2630" t="str">
        <f>IF(AND(F$2-F2630&gt;3,COUNT(G$2:G2629)=0),$A2630,"")</f>
        <v/>
      </c>
      <c r="H2630">
        <v>1.8685711615523599</v>
      </c>
      <c r="I2630" t="str">
        <f>IF(AND(H$2-H2630&gt;3,COUNT(I$2:I2629)=0),$A2630,"")</f>
        <v/>
      </c>
      <c r="J2630">
        <v>1.1444746861291699</v>
      </c>
      <c r="K2630" t="str">
        <f>IF(AND(J$2-J2630&gt;3,COUNT(K$2:K2629)=0),$A2630,"")</f>
        <v/>
      </c>
      <c r="L2630">
        <v>0.47051171939997899</v>
      </c>
      <c r="M2630" t="str">
        <f>IF(AND(L$2-L2630&gt;3,COUNT(M$2:M2629)=0),$A2630,"")</f>
        <v/>
      </c>
      <c r="N2630">
        <v>-0.16622651769265201</v>
      </c>
      <c r="O2630" t="str">
        <f>IF(AND(N$2-N2630&gt;3,COUNT(O$2:O2629)=0),$A2630,"")</f>
        <v/>
      </c>
      <c r="P2630">
        <v>-0.76804496254519194</v>
      </c>
      <c r="Q2630" t="str">
        <f>IF(AND(P$2-P2630&gt;3,COUNT(Q$2:Q2629)=0),$A2630,"")</f>
        <v/>
      </c>
      <c r="R2630">
        <v>-1.34700583170363</v>
      </c>
      <c r="S2630" t="str">
        <f>IF(AND(R$2-R2630&gt;3,COUNT(S$2:S2629)=0),$A2630,"")</f>
        <v/>
      </c>
      <c r="T2630">
        <v>-1.90473202064553</v>
      </c>
      <c r="U2630" t="str">
        <f>IF(AND(T$2-T2630&gt;3,COUNT(U$2:U2629)=0),$A2630,"")</f>
        <v/>
      </c>
      <c r="V2630">
        <v>-2.4515830804358898</v>
      </c>
      <c r="W2630" t="str">
        <f>IF(AND(V$2-V2630&gt;3,COUNT(W$2:W2629)=0),$A2630,"")</f>
        <v/>
      </c>
    </row>
    <row r="2631" spans="1:23" x14ac:dyDescent="0.4">
      <c r="A2631">
        <v>425.59841313368202</v>
      </c>
      <c r="B2631">
        <v>4.4358359820984203</v>
      </c>
      <c r="C2631" t="str">
        <f>IF(AND(B$2-B2631&gt;3,COUNT(C$2:C2630)=0),$A2631,"")</f>
        <v/>
      </c>
      <c r="D2631">
        <v>3.50185357868842</v>
      </c>
      <c r="E2631" t="str">
        <f>IF(AND(D$2-D2631&gt;3,COUNT(E$2:E2630)=0),$A2631,"")</f>
        <v/>
      </c>
      <c r="F2631">
        <v>2.6521915144048802</v>
      </c>
      <c r="G2631" t="str">
        <f>IF(AND(F$2-F2631&gt;3,COUNT(G$2:G2630)=0),$A2631,"")</f>
        <v/>
      </c>
      <c r="H2631">
        <v>1.8685711615523599</v>
      </c>
      <c r="I2631" t="str">
        <f>IF(AND(H$2-H2631&gt;3,COUNT(I$2:I2630)=0),$A2631,"")</f>
        <v/>
      </c>
      <c r="J2631">
        <v>1.1444746861291699</v>
      </c>
      <c r="K2631" t="str">
        <f>IF(AND(J$2-J2631&gt;3,COUNT(K$2:K2630)=0),$A2631,"")</f>
        <v/>
      </c>
      <c r="L2631">
        <v>0.47051171939997199</v>
      </c>
      <c r="M2631" t="str">
        <f>IF(AND(L$2-L2631&gt;3,COUNT(M$2:M2630)=0),$A2631,"")</f>
        <v/>
      </c>
      <c r="N2631">
        <v>-0.166226517692658</v>
      </c>
      <c r="O2631" t="str">
        <f>IF(AND(N$2-N2631&gt;3,COUNT(O$2:O2630)=0),$A2631,"")</f>
        <v/>
      </c>
      <c r="P2631">
        <v>-0.76804496254519905</v>
      </c>
      <c r="Q2631" t="str">
        <f>IF(AND(P$2-P2631&gt;3,COUNT(Q$2:Q2630)=0),$A2631,"")</f>
        <v/>
      </c>
      <c r="R2631">
        <v>-1.34700583170363</v>
      </c>
      <c r="S2631" t="str">
        <f>IF(AND(R$2-R2631&gt;3,COUNT(S$2:S2630)=0),$A2631,"")</f>
        <v/>
      </c>
      <c r="T2631">
        <v>-1.9047320206455201</v>
      </c>
      <c r="U2631" t="str">
        <f>IF(AND(T$2-T2631&gt;3,COUNT(U$2:U2630)=0),$A2631,"")</f>
        <v/>
      </c>
      <c r="V2631">
        <v>-2.4515830804358898</v>
      </c>
      <c r="W2631" t="str">
        <f>IF(AND(V$2-V2631&gt;3,COUNT(W$2:W2630)=0),$A2631,"")</f>
        <v/>
      </c>
    </row>
    <row r="2632" spans="1:23" x14ac:dyDescent="0.4">
      <c r="A2632">
        <v>426.579518801532</v>
      </c>
      <c r="B2632">
        <v>4.4358359820984203</v>
      </c>
      <c r="C2632" t="str">
        <f>IF(AND(B$2-B2632&gt;3,COUNT(C$2:C2631)=0),$A2632,"")</f>
        <v/>
      </c>
      <c r="D2632">
        <v>3.50185357868842</v>
      </c>
      <c r="E2632" t="str">
        <f>IF(AND(D$2-D2632&gt;3,COUNT(E$2:E2631)=0),$A2632,"")</f>
        <v/>
      </c>
      <c r="F2632">
        <v>2.65219151440487</v>
      </c>
      <c r="G2632" t="str">
        <f>IF(AND(F$2-F2632&gt;3,COUNT(G$2:G2631)=0),$A2632,"")</f>
        <v/>
      </c>
      <c r="H2632">
        <v>1.8685711615523499</v>
      </c>
      <c r="I2632" t="str">
        <f>IF(AND(H$2-H2632&gt;3,COUNT(I$2:I2631)=0),$A2632,"")</f>
        <v/>
      </c>
      <c r="J2632">
        <v>1.1444746861291599</v>
      </c>
      <c r="K2632" t="str">
        <f>IF(AND(J$2-J2632&gt;3,COUNT(K$2:K2631)=0),$A2632,"")</f>
        <v/>
      </c>
      <c r="L2632">
        <v>0.470511719399968</v>
      </c>
      <c r="M2632" t="str">
        <f>IF(AND(L$2-L2632&gt;3,COUNT(M$2:M2631)=0),$A2632,"")</f>
        <v/>
      </c>
      <c r="N2632">
        <v>-0.166226517692662</v>
      </c>
      <c r="O2632" t="str">
        <f>IF(AND(N$2-N2632&gt;3,COUNT(O$2:O2631)=0),$A2632,"")</f>
        <v/>
      </c>
      <c r="P2632">
        <v>-0.76804496254519505</v>
      </c>
      <c r="Q2632" t="str">
        <f>IF(AND(P$2-P2632&gt;3,COUNT(Q$2:Q2631)=0),$A2632,"")</f>
        <v/>
      </c>
      <c r="R2632">
        <v>-1.34700583170363</v>
      </c>
      <c r="S2632" t="str">
        <f>IF(AND(R$2-R2632&gt;3,COUNT(S$2:S2631)=0),$A2632,"")</f>
        <v/>
      </c>
      <c r="T2632">
        <v>-1.90473202064553</v>
      </c>
      <c r="U2632" t="str">
        <f>IF(AND(T$2-T2632&gt;3,COUNT(U$2:U2631)=0),$A2632,"")</f>
        <v/>
      </c>
      <c r="V2632">
        <v>-2.4515830804358898</v>
      </c>
      <c r="W2632" t="str">
        <f>IF(AND(V$2-V2632&gt;3,COUNT(W$2:W2631)=0),$A2632,"")</f>
        <v/>
      </c>
    </row>
    <row r="2633" spans="1:23" x14ac:dyDescent="0.4">
      <c r="A2633">
        <v>427.56288615152499</v>
      </c>
      <c r="B2633">
        <v>4.4358359820984097</v>
      </c>
      <c r="C2633" t="str">
        <f>IF(AND(B$2-B2633&gt;3,COUNT(C$2:C2632)=0),$A2633,"")</f>
        <v/>
      </c>
      <c r="D2633">
        <v>3.50185357868842</v>
      </c>
      <c r="E2633" t="str">
        <f>IF(AND(D$2-D2633&gt;3,COUNT(E$2:E2632)=0),$A2633,"")</f>
        <v/>
      </c>
      <c r="F2633">
        <v>2.65219151440487</v>
      </c>
      <c r="G2633" t="str">
        <f>IF(AND(F$2-F2633&gt;3,COUNT(G$2:G2632)=0),$A2633,"")</f>
        <v/>
      </c>
      <c r="H2633">
        <v>1.8685711615523499</v>
      </c>
      <c r="I2633" t="str">
        <f>IF(AND(H$2-H2633&gt;3,COUNT(I$2:I2632)=0),$A2633,"")</f>
        <v/>
      </c>
      <c r="J2633">
        <v>1.1444746861291499</v>
      </c>
      <c r="K2633" t="str">
        <f>IF(AND(J$2-J2633&gt;3,COUNT(K$2:K2632)=0),$A2633,"")</f>
        <v/>
      </c>
      <c r="L2633">
        <v>0.470511719399965</v>
      </c>
      <c r="M2633" t="str">
        <f>IF(AND(L$2-L2633&gt;3,COUNT(M$2:M2632)=0),$A2633,"")</f>
        <v/>
      </c>
      <c r="N2633">
        <v>-0.166226517692659</v>
      </c>
      <c r="O2633" t="str">
        <f>IF(AND(N$2-N2633&gt;3,COUNT(O$2:O2632)=0),$A2633,"")</f>
        <v/>
      </c>
      <c r="P2633">
        <v>-0.76804496254519505</v>
      </c>
      <c r="Q2633" t="str">
        <f>IF(AND(P$2-P2633&gt;3,COUNT(Q$2:Q2632)=0),$A2633,"")</f>
        <v/>
      </c>
      <c r="R2633">
        <v>-1.34700583170364</v>
      </c>
      <c r="S2633" t="str">
        <f>IF(AND(R$2-R2633&gt;3,COUNT(S$2:S2632)=0),$A2633,"")</f>
        <v/>
      </c>
      <c r="T2633">
        <v>-1.90473202064553</v>
      </c>
      <c r="U2633" t="str">
        <f>IF(AND(T$2-T2633&gt;3,COUNT(U$2:U2632)=0),$A2633,"")</f>
        <v/>
      </c>
      <c r="V2633">
        <v>-2.4515830804358898</v>
      </c>
      <c r="W2633" t="str">
        <f>IF(AND(V$2-V2633&gt;3,COUNT(W$2:W2632)=0),$A2633,"")</f>
        <v/>
      </c>
    </row>
    <row r="2634" spans="1:23" x14ac:dyDescent="0.4">
      <c r="A2634">
        <v>428.54852039737801</v>
      </c>
      <c r="B2634">
        <v>4.4358359820984097</v>
      </c>
      <c r="C2634" t="str">
        <f>IF(AND(B$2-B2634&gt;3,COUNT(C$2:C2633)=0),$A2634,"")</f>
        <v/>
      </c>
      <c r="D2634">
        <v>3.50185357868842</v>
      </c>
      <c r="E2634" t="str">
        <f>IF(AND(D$2-D2634&gt;3,COUNT(E$2:E2633)=0),$A2634,"")</f>
        <v/>
      </c>
      <c r="F2634">
        <v>2.65219151440487</v>
      </c>
      <c r="G2634" t="str">
        <f>IF(AND(F$2-F2634&gt;3,COUNT(G$2:G2633)=0),$A2634,"")</f>
        <v/>
      </c>
      <c r="H2634">
        <v>1.8685711615523499</v>
      </c>
      <c r="I2634" t="str">
        <f>IF(AND(H$2-H2634&gt;3,COUNT(I$2:I2633)=0),$A2634,"")</f>
        <v/>
      </c>
      <c r="J2634">
        <v>1.1444746861291499</v>
      </c>
      <c r="K2634" t="str">
        <f>IF(AND(J$2-J2634&gt;3,COUNT(K$2:K2633)=0),$A2634,"")</f>
        <v/>
      </c>
      <c r="L2634">
        <v>0.47051171939995901</v>
      </c>
      <c r="M2634" t="str">
        <f>IF(AND(L$2-L2634&gt;3,COUNT(M$2:M2633)=0),$A2634,"")</f>
        <v/>
      </c>
      <c r="N2634">
        <v>-0.166226517692666</v>
      </c>
      <c r="O2634" t="str">
        <f>IF(AND(N$2-N2634&gt;3,COUNT(O$2:O2633)=0),$A2634,"")</f>
        <v/>
      </c>
      <c r="P2634">
        <v>-0.76804496254520005</v>
      </c>
      <c r="Q2634" t="str">
        <f>IF(AND(P$2-P2634&gt;3,COUNT(Q$2:Q2633)=0),$A2634,"")</f>
        <v/>
      </c>
      <c r="R2634">
        <v>-1.34700583170364</v>
      </c>
      <c r="S2634" t="str">
        <f>IF(AND(R$2-R2634&gt;3,COUNT(S$2:S2633)=0),$A2634,"")</f>
        <v/>
      </c>
      <c r="T2634">
        <v>-1.90473202064553</v>
      </c>
      <c r="U2634" t="str">
        <f>IF(AND(T$2-T2634&gt;3,COUNT(U$2:U2633)=0),$A2634,"")</f>
        <v/>
      </c>
      <c r="V2634">
        <v>-2.4515830804359</v>
      </c>
      <c r="W2634" t="str">
        <f>IF(AND(V$2-V2634&gt;3,COUNT(W$2:W2633)=0),$A2634,"")</f>
        <v/>
      </c>
    </row>
    <row r="2635" spans="1:23" x14ac:dyDescent="0.4">
      <c r="A2635">
        <v>429.53642676482599</v>
      </c>
      <c r="B2635">
        <v>4.4358359820984097</v>
      </c>
      <c r="C2635" t="str">
        <f>IF(AND(B$2-B2635&gt;3,COUNT(C$2:C2634)=0),$A2635,"")</f>
        <v/>
      </c>
      <c r="D2635">
        <v>3.5018535786884102</v>
      </c>
      <c r="E2635" t="str">
        <f>IF(AND(D$2-D2635&gt;3,COUNT(E$2:E2634)=0),$A2635,"")</f>
        <v/>
      </c>
      <c r="F2635">
        <v>2.65219151440487</v>
      </c>
      <c r="G2635" t="str">
        <f>IF(AND(F$2-F2635&gt;3,COUNT(G$2:G2634)=0),$A2635,"")</f>
        <v/>
      </c>
      <c r="H2635">
        <v>1.8685711615523399</v>
      </c>
      <c r="I2635" t="str">
        <f>IF(AND(H$2-H2635&gt;3,COUNT(I$2:I2634)=0),$A2635,"")</f>
        <v/>
      </c>
      <c r="J2635">
        <v>1.1444746861291499</v>
      </c>
      <c r="K2635" t="str">
        <f>IF(AND(J$2-J2635&gt;3,COUNT(K$2:K2634)=0),$A2635,"")</f>
        <v/>
      </c>
      <c r="L2635">
        <v>0.47051171939995901</v>
      </c>
      <c r="M2635" t="str">
        <f>IF(AND(L$2-L2635&gt;3,COUNT(M$2:M2634)=0),$A2635,"")</f>
        <v/>
      </c>
      <c r="N2635">
        <v>-0.166226517692668</v>
      </c>
      <c r="O2635" t="str">
        <f>IF(AND(N$2-N2635&gt;3,COUNT(O$2:O2634)=0),$A2635,"")</f>
        <v/>
      </c>
      <c r="P2635">
        <v>-0.76804496254520005</v>
      </c>
      <c r="Q2635" t="str">
        <f>IF(AND(P$2-P2635&gt;3,COUNT(Q$2:Q2634)=0),$A2635,"")</f>
        <v/>
      </c>
      <c r="R2635">
        <v>-1.34700583170364</v>
      </c>
      <c r="S2635" t="str">
        <f>IF(AND(R$2-R2635&gt;3,COUNT(S$2:S2634)=0),$A2635,"")</f>
        <v/>
      </c>
      <c r="T2635">
        <v>-1.90473202064554</v>
      </c>
      <c r="U2635" t="str">
        <f>IF(AND(T$2-T2635&gt;3,COUNT(U$2:U2634)=0),$A2635,"")</f>
        <v/>
      </c>
      <c r="V2635">
        <v>-2.4515830804358898</v>
      </c>
      <c r="W2635" t="str">
        <f>IF(AND(V$2-V2635&gt;3,COUNT(W$2:W2634)=0),$A2635,"")</f>
        <v/>
      </c>
    </row>
    <row r="2636" spans="1:23" x14ac:dyDescent="0.4">
      <c r="A2636">
        <v>430.52661049164902</v>
      </c>
      <c r="B2636">
        <v>4.4358359820983999</v>
      </c>
      <c r="C2636" t="str">
        <f>IF(AND(B$2-B2636&gt;3,COUNT(C$2:C2635)=0),$A2636,"")</f>
        <v/>
      </c>
      <c r="D2636">
        <v>3.5018535786884102</v>
      </c>
      <c r="E2636" t="str">
        <f>IF(AND(D$2-D2636&gt;3,COUNT(E$2:E2635)=0),$A2636,"")</f>
        <v/>
      </c>
      <c r="F2636">
        <v>2.6521915144048598</v>
      </c>
      <c r="G2636" t="str">
        <f>IF(AND(F$2-F2636&gt;3,COUNT(G$2:G2635)=0),$A2636,"")</f>
        <v/>
      </c>
      <c r="H2636">
        <v>1.8685711615523399</v>
      </c>
      <c r="I2636" t="str">
        <f>IF(AND(H$2-H2636&gt;3,COUNT(I$2:I2635)=0),$A2636,"")</f>
        <v/>
      </c>
      <c r="J2636">
        <v>1.1444746861291499</v>
      </c>
      <c r="K2636" t="str">
        <f>IF(AND(J$2-J2636&gt;3,COUNT(K$2:K2635)=0),$A2636,"")</f>
        <v/>
      </c>
      <c r="L2636">
        <v>0.47051171939995701</v>
      </c>
      <c r="M2636" t="str">
        <f>IF(AND(L$2-L2636&gt;3,COUNT(M$2:M2635)=0),$A2636,"")</f>
        <v/>
      </c>
      <c r="N2636">
        <v>-0.16622651769267099</v>
      </c>
      <c r="O2636" t="str">
        <f>IF(AND(N$2-N2636&gt;3,COUNT(O$2:O2635)=0),$A2636,"")</f>
        <v/>
      </c>
      <c r="P2636">
        <v>-0.76804496254520604</v>
      </c>
      <c r="Q2636" t="str">
        <f>IF(AND(P$2-P2636&gt;3,COUNT(Q$2:Q2635)=0),$A2636,"")</f>
        <v/>
      </c>
      <c r="R2636">
        <v>-1.34700583170364</v>
      </c>
      <c r="S2636" t="str">
        <f>IF(AND(R$2-R2636&gt;3,COUNT(S$2:S2635)=0),$A2636,"")</f>
        <v/>
      </c>
      <c r="T2636">
        <v>-1.90473202064553</v>
      </c>
      <c r="U2636" t="str">
        <f>IF(AND(T$2-T2636&gt;3,COUNT(U$2:U2635)=0),$A2636,"")</f>
        <v/>
      </c>
      <c r="V2636">
        <v>-2.4515830804358898</v>
      </c>
      <c r="W2636" t="str">
        <f>IF(AND(V$2-V2636&gt;3,COUNT(W$2:W2635)=0),$A2636,"")</f>
        <v/>
      </c>
    </row>
    <row r="2637" spans="1:23" x14ac:dyDescent="0.4">
      <c r="A2637">
        <v>431.51907682770297</v>
      </c>
      <c r="B2637">
        <v>4.4358359820983999</v>
      </c>
      <c r="C2637" t="str">
        <f>IF(AND(B$2-B2637&gt;3,COUNT(C$2:C2636)=0),$A2637,"")</f>
        <v/>
      </c>
      <c r="D2637">
        <v>3.5018535786884</v>
      </c>
      <c r="E2637" t="str">
        <f>IF(AND(D$2-D2637&gt;3,COUNT(E$2:E2636)=0),$A2637,"")</f>
        <v/>
      </c>
      <c r="F2637">
        <v>2.6521915144048598</v>
      </c>
      <c r="G2637" t="str">
        <f>IF(AND(F$2-F2637&gt;3,COUNT(G$2:G2636)=0),$A2637,"")</f>
        <v/>
      </c>
      <c r="H2637">
        <v>1.8685711615523399</v>
      </c>
      <c r="I2637" t="str">
        <f>IF(AND(H$2-H2637&gt;3,COUNT(I$2:I2636)=0),$A2637,"")</f>
        <v/>
      </c>
      <c r="J2637">
        <v>1.1444746861291499</v>
      </c>
      <c r="K2637" t="str">
        <f>IF(AND(J$2-J2637&gt;3,COUNT(K$2:K2636)=0),$A2637,"")</f>
        <v/>
      </c>
      <c r="L2637">
        <v>0.47051171939995601</v>
      </c>
      <c r="M2637" t="str">
        <f>IF(AND(L$2-L2637&gt;3,COUNT(M$2:M2636)=0),$A2637,"")</f>
        <v/>
      </c>
      <c r="N2637">
        <v>-0.16622651769267099</v>
      </c>
      <c r="O2637" t="str">
        <f>IF(AND(N$2-N2637&gt;3,COUNT(O$2:O2636)=0),$A2637,"")</f>
        <v/>
      </c>
      <c r="P2637">
        <v>-0.76804496254520305</v>
      </c>
      <c r="Q2637" t="str">
        <f>IF(AND(P$2-P2637&gt;3,COUNT(Q$2:Q2636)=0),$A2637,"")</f>
        <v/>
      </c>
      <c r="R2637">
        <v>-1.34700583170364</v>
      </c>
      <c r="S2637" t="str">
        <f>IF(AND(R$2-R2637&gt;3,COUNT(S$2:S2636)=0),$A2637,"")</f>
        <v/>
      </c>
      <c r="T2637">
        <v>-1.90473202064554</v>
      </c>
      <c r="U2637" t="str">
        <f>IF(AND(T$2-T2637&gt;3,COUNT(U$2:U2636)=0),$A2637,"")</f>
        <v/>
      </c>
      <c r="V2637">
        <v>-2.4515830804359</v>
      </c>
      <c r="W2637" t="str">
        <f>IF(AND(V$2-V2637&gt;3,COUNT(W$2:W2636)=0),$A2637,"")</f>
        <v/>
      </c>
    </row>
    <row r="2638" spans="1:23" x14ac:dyDescent="0.4">
      <c r="A2638">
        <v>432.51383103494697</v>
      </c>
      <c r="B2638">
        <v>4.4358359820983999</v>
      </c>
      <c r="C2638" t="str">
        <f>IF(AND(B$2-B2638&gt;3,COUNT(C$2:C2637)=0),$A2638,"")</f>
        <v/>
      </c>
      <c r="D2638">
        <v>3.5018535786884</v>
      </c>
      <c r="E2638" t="str">
        <f>IF(AND(D$2-D2638&gt;3,COUNT(E$2:E2637)=0),$A2638,"")</f>
        <v/>
      </c>
      <c r="F2638">
        <v>2.6521915144048598</v>
      </c>
      <c r="G2638" t="str">
        <f>IF(AND(F$2-F2638&gt;3,COUNT(G$2:G2637)=0),$A2638,"")</f>
        <v/>
      </c>
      <c r="H2638">
        <v>1.8685711615523399</v>
      </c>
      <c r="I2638" t="str">
        <f>IF(AND(H$2-H2638&gt;3,COUNT(I$2:I2637)=0),$A2638,"")</f>
        <v/>
      </c>
      <c r="J2638">
        <v>1.1444746861291499</v>
      </c>
      <c r="K2638" t="str">
        <f>IF(AND(J$2-J2638&gt;3,COUNT(K$2:K2637)=0),$A2638,"")</f>
        <v/>
      </c>
      <c r="L2638">
        <v>0.47051171939995701</v>
      </c>
      <c r="M2638" t="str">
        <f>IF(AND(L$2-L2638&gt;3,COUNT(M$2:M2637)=0),$A2638,"")</f>
        <v/>
      </c>
      <c r="N2638">
        <v>-0.16622651769267299</v>
      </c>
      <c r="O2638" t="str">
        <f>IF(AND(N$2-N2638&gt;3,COUNT(O$2:O2637)=0),$A2638,"")</f>
        <v/>
      </c>
      <c r="P2638">
        <v>-0.76804496254521004</v>
      </c>
      <c r="Q2638" t="str">
        <f>IF(AND(P$2-P2638&gt;3,COUNT(Q$2:Q2637)=0),$A2638,"")</f>
        <v/>
      </c>
      <c r="R2638">
        <v>-1.34700583170365</v>
      </c>
      <c r="S2638" t="str">
        <f>IF(AND(R$2-R2638&gt;3,COUNT(S$2:S2637)=0),$A2638,"")</f>
        <v/>
      </c>
      <c r="T2638">
        <v>-1.90473202064555</v>
      </c>
      <c r="U2638" t="str">
        <f>IF(AND(T$2-T2638&gt;3,COUNT(U$2:U2637)=0),$A2638,"")</f>
        <v/>
      </c>
      <c r="V2638">
        <v>-2.4515830804359</v>
      </c>
      <c r="W2638" t="str">
        <f>IF(AND(V$2-V2638&gt;3,COUNT(W$2:W2637)=0),$A2638,"")</f>
        <v/>
      </c>
    </row>
    <row r="2639" spans="1:23" x14ac:dyDescent="0.4">
      <c r="A2639">
        <v>433.51087838746702</v>
      </c>
      <c r="B2639">
        <v>4.4358359820983901</v>
      </c>
      <c r="C2639" t="str">
        <f>IF(AND(B$2-B2639&gt;3,COUNT(C$2:C2638)=0),$A2639,"")</f>
        <v/>
      </c>
      <c r="D2639">
        <v>3.5018535786883902</v>
      </c>
      <c r="E2639" t="str">
        <f>IF(AND(D$2-D2639&gt;3,COUNT(E$2:E2638)=0),$A2639,"")</f>
        <v/>
      </c>
      <c r="F2639">
        <v>2.65219151440485</v>
      </c>
      <c r="G2639" t="str">
        <f>IF(AND(F$2-F2639&gt;3,COUNT(G$2:G2638)=0),$A2639,"")</f>
        <v/>
      </c>
      <c r="H2639">
        <v>1.8685711615523299</v>
      </c>
      <c r="I2639" t="str">
        <f>IF(AND(H$2-H2639&gt;3,COUNT(I$2:I2638)=0),$A2639,"")</f>
        <v/>
      </c>
      <c r="J2639">
        <v>1.1444746861291399</v>
      </c>
      <c r="K2639" t="str">
        <f>IF(AND(J$2-J2639&gt;3,COUNT(K$2:K2638)=0),$A2639,"")</f>
        <v/>
      </c>
      <c r="L2639">
        <v>0.47051171939995401</v>
      </c>
      <c r="M2639" t="str">
        <f>IF(AND(L$2-L2639&gt;3,COUNT(M$2:M2638)=0),$A2639,"")</f>
        <v/>
      </c>
      <c r="N2639">
        <v>-0.16622651769267599</v>
      </c>
      <c r="O2639" t="str">
        <f>IF(AND(N$2-N2639&gt;3,COUNT(O$2:O2638)=0),$A2639,"")</f>
        <v/>
      </c>
      <c r="P2639">
        <v>-0.76804496254521104</v>
      </c>
      <c r="Q2639" t="str">
        <f>IF(AND(P$2-P2639&gt;3,COUNT(Q$2:Q2638)=0),$A2639,"")</f>
        <v/>
      </c>
      <c r="R2639">
        <v>-1.34700583170365</v>
      </c>
      <c r="S2639" t="str">
        <f>IF(AND(R$2-R2639&gt;3,COUNT(S$2:S2638)=0),$A2639,"")</f>
        <v/>
      </c>
      <c r="T2639">
        <v>-1.90473202064555</v>
      </c>
      <c r="U2639" t="str">
        <f>IF(AND(T$2-T2639&gt;3,COUNT(U$2:U2638)=0),$A2639,"")</f>
        <v/>
      </c>
      <c r="V2639">
        <v>-2.4515830804358898</v>
      </c>
      <c r="W2639" t="str">
        <f>IF(AND(V$2-V2639&gt;3,COUNT(W$2:W2638)=0),$A2639,"")</f>
        <v/>
      </c>
    </row>
    <row r="2640" spans="1:23" x14ac:dyDescent="0.4">
      <c r="A2640">
        <v>434.51022417150898</v>
      </c>
      <c r="B2640">
        <v>4.4358359820983804</v>
      </c>
      <c r="C2640" t="str">
        <f>IF(AND(B$2-B2640&gt;3,COUNT(C$2:C2639)=0),$A2640,"")</f>
        <v/>
      </c>
      <c r="D2640">
        <v>3.5018535786883902</v>
      </c>
      <c r="E2640" t="str">
        <f>IF(AND(D$2-D2640&gt;3,COUNT(E$2:E2639)=0),$A2640,"")</f>
        <v/>
      </c>
      <c r="F2640">
        <v>2.65219151440485</v>
      </c>
      <c r="G2640" t="str">
        <f>IF(AND(F$2-F2640&gt;3,COUNT(G$2:G2639)=0),$A2640,"")</f>
        <v/>
      </c>
      <c r="H2640">
        <v>1.8685711615523299</v>
      </c>
      <c r="I2640" t="str">
        <f>IF(AND(H$2-H2640&gt;3,COUNT(I$2:I2639)=0),$A2640,"")</f>
        <v/>
      </c>
      <c r="J2640">
        <v>1.1444746861291299</v>
      </c>
      <c r="K2640" t="str">
        <f>IF(AND(J$2-J2640&gt;3,COUNT(K$2:K2639)=0),$A2640,"")</f>
        <v/>
      </c>
      <c r="L2640">
        <v>0.47051171939994502</v>
      </c>
      <c r="M2640" t="str">
        <f>IF(AND(L$2-L2640&gt;3,COUNT(M$2:M2639)=0),$A2640,"")</f>
        <v/>
      </c>
      <c r="N2640">
        <v>-0.16622651769267499</v>
      </c>
      <c r="O2640" t="str">
        <f>IF(AND(N$2-N2640&gt;3,COUNT(O$2:O2639)=0),$A2640,"")</f>
        <v/>
      </c>
      <c r="P2640">
        <v>-0.76804496254521504</v>
      </c>
      <c r="Q2640" t="str">
        <f>IF(AND(P$2-P2640&gt;3,COUNT(Q$2:Q2639)=0),$A2640,"")</f>
        <v/>
      </c>
      <c r="R2640">
        <v>-1.34700583170365</v>
      </c>
      <c r="S2640" t="str">
        <f>IF(AND(R$2-R2640&gt;3,COUNT(S$2:S2639)=0),$A2640,"")</f>
        <v/>
      </c>
      <c r="T2640">
        <v>-1.90473202064554</v>
      </c>
      <c r="U2640" t="str">
        <f>IF(AND(T$2-T2640&gt;3,COUNT(U$2:U2639)=0),$A2640,"")</f>
        <v/>
      </c>
      <c r="V2640">
        <v>-2.4515830804359</v>
      </c>
      <c r="W2640" t="str">
        <f>IF(AND(V$2-V2640&gt;3,COUNT(W$2:W2639)=0),$A2640,"")</f>
        <v/>
      </c>
    </row>
    <row r="2641" spans="1:23" x14ac:dyDescent="0.4">
      <c r="A2641">
        <v>435.51187368550598</v>
      </c>
      <c r="B2641">
        <v>4.4358359820983804</v>
      </c>
      <c r="C2641" t="str">
        <f>IF(AND(B$2-B2641&gt;3,COUNT(C$2:C2640)=0),$A2641,"")</f>
        <v/>
      </c>
      <c r="D2641">
        <v>3.5018535786883902</v>
      </c>
      <c r="E2641" t="str">
        <f>IF(AND(D$2-D2641&gt;3,COUNT(E$2:E2640)=0),$A2641,"")</f>
        <v/>
      </c>
      <c r="F2641">
        <v>2.65219151440485</v>
      </c>
      <c r="G2641" t="str">
        <f>IF(AND(F$2-F2641&gt;3,COUNT(G$2:G2640)=0),$A2641,"")</f>
        <v/>
      </c>
      <c r="H2641">
        <v>1.8685711615523299</v>
      </c>
      <c r="I2641" t="str">
        <f>IF(AND(H$2-H2641&gt;3,COUNT(I$2:I2640)=0),$A2641,"")</f>
        <v/>
      </c>
      <c r="J2641">
        <v>1.1444746861291299</v>
      </c>
      <c r="K2641" t="str">
        <f>IF(AND(J$2-J2641&gt;3,COUNT(K$2:K2640)=0),$A2641,"")</f>
        <v/>
      </c>
      <c r="L2641">
        <v>0.47051171939994502</v>
      </c>
      <c r="M2641" t="str">
        <f>IF(AND(L$2-L2641&gt;3,COUNT(M$2:M2640)=0),$A2641,"")</f>
        <v/>
      </c>
      <c r="N2641">
        <v>-0.16622651769267599</v>
      </c>
      <c r="O2641" t="str">
        <f>IF(AND(N$2-N2641&gt;3,COUNT(O$2:O2640)=0),$A2641,"")</f>
        <v/>
      </c>
      <c r="P2641">
        <v>-0.76804496254520704</v>
      </c>
      <c r="Q2641" t="str">
        <f>IF(AND(P$2-P2641&gt;3,COUNT(Q$2:Q2640)=0),$A2641,"")</f>
        <v/>
      </c>
      <c r="R2641">
        <v>-1.34700583170365</v>
      </c>
      <c r="S2641" t="str">
        <f>IF(AND(R$2-R2641&gt;3,COUNT(S$2:S2640)=0),$A2641,"")</f>
        <v/>
      </c>
      <c r="T2641">
        <v>-1.90473202064555</v>
      </c>
      <c r="U2641" t="str">
        <f>IF(AND(T$2-T2641&gt;3,COUNT(U$2:U2640)=0),$A2641,"")</f>
        <v/>
      </c>
      <c r="V2641">
        <v>-2.4515830804359098</v>
      </c>
      <c r="W2641" t="str">
        <f>IF(AND(V$2-V2641&gt;3,COUNT(W$2:W2640)=0),$A2641,"")</f>
        <v/>
      </c>
    </row>
    <row r="2642" spans="1:23" x14ac:dyDescent="0.4">
      <c r="A2642">
        <v>436.51583224010301</v>
      </c>
      <c r="B2642">
        <v>4.4358359820983697</v>
      </c>
      <c r="C2642" t="str">
        <f>IF(AND(B$2-B2642&gt;3,COUNT(C$2:C2641)=0),$A2642,"")</f>
        <v/>
      </c>
      <c r="D2642">
        <v>3.50185357868838</v>
      </c>
      <c r="E2642" t="str">
        <f>IF(AND(D$2-D2642&gt;3,COUNT(E$2:E2641)=0),$A2642,"")</f>
        <v/>
      </c>
      <c r="F2642">
        <v>2.6521915144048398</v>
      </c>
      <c r="G2642" t="str">
        <f>IF(AND(F$2-F2642&gt;3,COUNT(G$2:G2641)=0),$A2642,"")</f>
        <v/>
      </c>
      <c r="H2642">
        <v>1.8685711615523299</v>
      </c>
      <c r="I2642" t="str">
        <f>IF(AND(H$2-H2642&gt;3,COUNT(I$2:I2641)=0),$A2642,"")</f>
        <v/>
      </c>
      <c r="J2642">
        <v>1.1444746861291299</v>
      </c>
      <c r="K2642" t="str">
        <f>IF(AND(J$2-J2642&gt;3,COUNT(K$2:K2641)=0),$A2642,"")</f>
        <v/>
      </c>
      <c r="L2642">
        <v>0.47051171939994302</v>
      </c>
      <c r="M2642" t="str">
        <f>IF(AND(L$2-L2642&gt;3,COUNT(M$2:M2641)=0),$A2642,"")</f>
        <v/>
      </c>
      <c r="N2642">
        <v>-0.16622651769268301</v>
      </c>
      <c r="O2642" t="str">
        <f>IF(AND(N$2-N2642&gt;3,COUNT(O$2:O2641)=0),$A2642,"")</f>
        <v/>
      </c>
      <c r="P2642">
        <v>-0.76804496254521304</v>
      </c>
      <c r="Q2642" t="str">
        <f>IF(AND(P$2-P2642&gt;3,COUNT(Q$2:Q2641)=0),$A2642,"")</f>
        <v/>
      </c>
      <c r="R2642">
        <v>-1.34700583170365</v>
      </c>
      <c r="S2642" t="str">
        <f>IF(AND(R$2-R2642&gt;3,COUNT(S$2:S2641)=0),$A2642,"")</f>
        <v/>
      </c>
      <c r="T2642">
        <v>-1.90473202064555</v>
      </c>
      <c r="U2642" t="str">
        <f>IF(AND(T$2-T2642&gt;3,COUNT(U$2:U2641)=0),$A2642,"")</f>
        <v/>
      </c>
      <c r="V2642">
        <v>-2.4515830804359098</v>
      </c>
      <c r="W2642" t="str">
        <f>IF(AND(V$2-V2642&gt;3,COUNT(W$2:W2641)=0),$A2642,"")</f>
        <v/>
      </c>
    </row>
    <row r="2643" spans="1:23" x14ac:dyDescent="0.4">
      <c r="A2643">
        <v>437.52210515818899</v>
      </c>
      <c r="B2643">
        <v>4.4358359820983697</v>
      </c>
      <c r="C2643" t="str">
        <f>IF(AND(B$2-B2643&gt;3,COUNT(C$2:C2642)=0),$A2643,"")</f>
        <v/>
      </c>
      <c r="D2643">
        <v>3.50185357868838</v>
      </c>
      <c r="E2643" t="str">
        <f>IF(AND(D$2-D2643&gt;3,COUNT(E$2:E2642)=0),$A2643,"")</f>
        <v/>
      </c>
      <c r="F2643">
        <v>2.6521915144048398</v>
      </c>
      <c r="G2643" t="str">
        <f>IF(AND(F$2-F2643&gt;3,COUNT(G$2:G2642)=0),$A2643,"")</f>
        <v/>
      </c>
      <c r="H2643">
        <v>1.8685711615523199</v>
      </c>
      <c r="I2643" t="str">
        <f>IF(AND(H$2-H2643&gt;3,COUNT(I$2:I2642)=0),$A2643,"")</f>
        <v/>
      </c>
      <c r="J2643">
        <v>1.14447468612912</v>
      </c>
      <c r="K2643" t="str">
        <f>IF(AND(J$2-J2643&gt;3,COUNT(K$2:K2642)=0),$A2643,"")</f>
        <v/>
      </c>
      <c r="L2643">
        <v>0.47051171939993502</v>
      </c>
      <c r="M2643" t="str">
        <f>IF(AND(L$2-L2643&gt;3,COUNT(M$2:M2642)=0),$A2643,"")</f>
        <v/>
      </c>
      <c r="N2643">
        <v>-0.16622651769268501</v>
      </c>
      <c r="O2643" t="str">
        <f>IF(AND(N$2-N2643&gt;3,COUNT(O$2:O2642)=0),$A2643,"")</f>
        <v/>
      </c>
      <c r="P2643">
        <v>-0.76804496254521903</v>
      </c>
      <c r="Q2643" t="str">
        <f>IF(AND(P$2-P2643&gt;3,COUNT(Q$2:Q2642)=0),$A2643,"")</f>
        <v/>
      </c>
      <c r="R2643">
        <v>-1.34700583170366</v>
      </c>
      <c r="S2643" t="str">
        <f>IF(AND(R$2-R2643&gt;3,COUNT(S$2:S2642)=0),$A2643,"")</f>
        <v/>
      </c>
      <c r="T2643">
        <v>-1.90473202064555</v>
      </c>
      <c r="U2643" t="str">
        <f>IF(AND(T$2-T2643&gt;3,COUNT(U$2:U2642)=0),$A2643,"")</f>
        <v/>
      </c>
      <c r="V2643">
        <v>-2.4515830804359098</v>
      </c>
      <c r="W2643" t="str">
        <f>IF(AND(V$2-V2643&gt;3,COUNT(W$2:W2642)=0),$A2643,"")</f>
        <v/>
      </c>
    </row>
    <row r="2644" spans="1:23" x14ac:dyDescent="0.4">
      <c r="A2644">
        <v>438.530697774923</v>
      </c>
      <c r="B2644">
        <v>4.4358359820983697</v>
      </c>
      <c r="C2644" t="str">
        <f>IF(AND(B$2-B2644&gt;3,COUNT(C$2:C2643)=0),$A2644,"")</f>
        <v/>
      </c>
      <c r="D2644">
        <v>3.50185357868838</v>
      </c>
      <c r="E2644" t="str">
        <f>IF(AND(D$2-D2644&gt;3,COUNT(E$2:E2643)=0),$A2644,"")</f>
        <v/>
      </c>
      <c r="F2644">
        <v>2.6521915144048398</v>
      </c>
      <c r="G2644" t="str">
        <f>IF(AND(F$2-F2644&gt;3,COUNT(G$2:G2643)=0),$A2644,"")</f>
        <v/>
      </c>
      <c r="H2644">
        <v>1.8685711615523199</v>
      </c>
      <c r="I2644" t="str">
        <f>IF(AND(H$2-H2644&gt;3,COUNT(I$2:I2643)=0),$A2644,"")</f>
        <v/>
      </c>
      <c r="J2644">
        <v>1.14447468612912</v>
      </c>
      <c r="K2644" t="str">
        <f>IF(AND(J$2-J2644&gt;3,COUNT(K$2:K2643)=0),$A2644,"")</f>
        <v/>
      </c>
      <c r="L2644">
        <v>0.47051171939993702</v>
      </c>
      <c r="M2644" t="str">
        <f>IF(AND(L$2-L2644&gt;3,COUNT(M$2:M2643)=0),$A2644,"")</f>
        <v/>
      </c>
      <c r="N2644">
        <v>-0.16622651769268801</v>
      </c>
      <c r="O2644" t="str">
        <f>IF(AND(N$2-N2644&gt;3,COUNT(O$2:O2643)=0),$A2644,"")</f>
        <v/>
      </c>
      <c r="P2644">
        <v>-0.76804496254522903</v>
      </c>
      <c r="Q2644" t="str">
        <f>IF(AND(P$2-P2644&gt;3,COUNT(Q$2:Q2643)=0),$A2644,"")</f>
        <v/>
      </c>
      <c r="R2644">
        <v>-1.34700583170365</v>
      </c>
      <c r="S2644" t="str">
        <f>IF(AND(R$2-R2644&gt;3,COUNT(S$2:S2643)=0),$A2644,"")</f>
        <v/>
      </c>
      <c r="T2644">
        <v>-1.90473202064555</v>
      </c>
      <c r="U2644" t="str">
        <f>IF(AND(T$2-T2644&gt;3,COUNT(U$2:U2643)=0),$A2644,"")</f>
        <v/>
      </c>
      <c r="V2644">
        <v>-2.4515830804359098</v>
      </c>
      <c r="W2644" t="str">
        <f>IF(AND(V$2-V2644&gt;3,COUNT(W$2:W2643)=0),$A2644,"")</f>
        <v/>
      </c>
    </row>
    <row r="2645" spans="1:23" x14ac:dyDescent="0.4">
      <c r="A2645">
        <v>439.54161543776098</v>
      </c>
      <c r="B2645">
        <v>4.4358359820983599</v>
      </c>
      <c r="C2645" t="str">
        <f>IF(AND(B$2-B2645&gt;3,COUNT(C$2:C2644)=0),$A2645,"")</f>
        <v/>
      </c>
      <c r="D2645">
        <v>3.5018535786883702</v>
      </c>
      <c r="E2645" t="str">
        <f>IF(AND(D$2-D2645&gt;3,COUNT(E$2:E2644)=0),$A2645,"")</f>
        <v/>
      </c>
      <c r="F2645">
        <v>2.65219151440483</v>
      </c>
      <c r="G2645" t="str">
        <f>IF(AND(F$2-F2645&gt;3,COUNT(G$2:G2644)=0),$A2645,"")</f>
        <v/>
      </c>
      <c r="H2645">
        <v>1.8685711615523199</v>
      </c>
      <c r="I2645" t="str">
        <f>IF(AND(H$2-H2645&gt;3,COUNT(I$2:I2644)=0),$A2645,"")</f>
        <v/>
      </c>
      <c r="J2645">
        <v>1.14447468612912</v>
      </c>
      <c r="K2645" t="str">
        <f>IF(AND(J$2-J2645&gt;3,COUNT(K$2:K2644)=0),$A2645,"")</f>
        <v/>
      </c>
      <c r="L2645">
        <v>0.47051171939993502</v>
      </c>
      <c r="M2645" t="str">
        <f>IF(AND(L$2-L2645&gt;3,COUNT(M$2:M2644)=0),$A2645,"")</f>
        <v/>
      </c>
      <c r="N2645">
        <v>-0.16622651769268801</v>
      </c>
      <c r="O2645" t="str">
        <f>IF(AND(N$2-N2645&gt;3,COUNT(O$2:O2644)=0),$A2645,"")</f>
        <v/>
      </c>
      <c r="P2645">
        <v>-0.76804496254522403</v>
      </c>
      <c r="Q2645" t="str">
        <f>IF(AND(P$2-P2645&gt;3,COUNT(Q$2:Q2644)=0),$A2645,"")</f>
        <v/>
      </c>
      <c r="R2645">
        <v>-1.34700583170366</v>
      </c>
      <c r="S2645" t="str">
        <f>IF(AND(R$2-R2645&gt;3,COUNT(S$2:S2644)=0),$A2645,"")</f>
        <v/>
      </c>
      <c r="T2645">
        <v>-1.90473202064555</v>
      </c>
      <c r="U2645" t="str">
        <f>IF(AND(T$2-T2645&gt;3,COUNT(U$2:U2644)=0),$A2645,"")</f>
        <v/>
      </c>
      <c r="V2645">
        <v>-2.45158308043592</v>
      </c>
      <c r="W2645" t="str">
        <f>IF(AND(V$2-V2645&gt;3,COUNT(W$2:W2644)=0),$A2645,"")</f>
        <v/>
      </c>
    </row>
    <row r="2646" spans="1:23" x14ac:dyDescent="0.4">
      <c r="A2646">
        <v>440.55486350648999</v>
      </c>
      <c r="B2646">
        <v>4.4358359820983599</v>
      </c>
      <c r="C2646" t="str">
        <f>IF(AND(B$2-B2646&gt;3,COUNT(C$2:C2645)=0),$A2646,"")</f>
        <v/>
      </c>
      <c r="D2646">
        <v>3.5018535786883702</v>
      </c>
      <c r="E2646" t="str">
        <f>IF(AND(D$2-D2646&gt;3,COUNT(E$2:E2645)=0),$A2646,"")</f>
        <v/>
      </c>
      <c r="F2646">
        <v>2.65219151440483</v>
      </c>
      <c r="G2646" t="str">
        <f>IF(AND(F$2-F2646&gt;3,COUNT(G$2:G2645)=0),$A2646,"")</f>
        <v/>
      </c>
      <c r="H2646">
        <v>1.86857116155231</v>
      </c>
      <c r="I2646" t="str">
        <f>IF(AND(H$2-H2646&gt;3,COUNT(I$2:I2645)=0),$A2646,"")</f>
        <v/>
      </c>
      <c r="J2646">
        <v>1.14447468612912</v>
      </c>
      <c r="K2646" t="str">
        <f>IF(AND(J$2-J2646&gt;3,COUNT(K$2:K2645)=0),$A2646,"")</f>
        <v/>
      </c>
      <c r="L2646">
        <v>0.47051171939993403</v>
      </c>
      <c r="M2646" t="str">
        <f>IF(AND(L$2-L2646&gt;3,COUNT(M$2:M2645)=0),$A2646,"")</f>
        <v/>
      </c>
      <c r="N2646">
        <v>-0.166226517692694</v>
      </c>
      <c r="O2646" t="str">
        <f>IF(AND(N$2-N2646&gt;3,COUNT(O$2:O2645)=0),$A2646,"")</f>
        <v/>
      </c>
      <c r="P2646">
        <v>-0.76804496254522903</v>
      </c>
      <c r="Q2646" t="str">
        <f>IF(AND(P$2-P2646&gt;3,COUNT(Q$2:Q2645)=0),$A2646,"")</f>
        <v/>
      </c>
      <c r="R2646">
        <v>-1.3470058317036699</v>
      </c>
      <c r="S2646" t="str">
        <f>IF(AND(R$2-R2646&gt;3,COUNT(S$2:S2645)=0),$A2646,"")</f>
        <v/>
      </c>
      <c r="T2646">
        <v>-1.90473202064556</v>
      </c>
      <c r="U2646" t="str">
        <f>IF(AND(T$2-T2646&gt;3,COUNT(U$2:U2645)=0),$A2646,"")</f>
        <v/>
      </c>
      <c r="V2646">
        <v>-2.45158308043592</v>
      </c>
      <c r="W2646" t="str">
        <f>IF(AND(V$2-V2646&gt;3,COUNT(W$2:W2645)=0),$A2646,"")</f>
        <v/>
      </c>
    </row>
    <row r="2647" spans="1:23" x14ac:dyDescent="0.4">
      <c r="A2647">
        <v>441.57044735324899</v>
      </c>
      <c r="B2647">
        <v>4.4358359820983502</v>
      </c>
      <c r="C2647" t="str">
        <f>IF(AND(B$2-B2647&gt;3,COUNT(C$2:C2646)=0),$A2647,"")</f>
        <v/>
      </c>
      <c r="D2647">
        <v>3.5018535786883702</v>
      </c>
      <c r="E2647" t="str">
        <f>IF(AND(D$2-D2647&gt;3,COUNT(E$2:E2646)=0),$A2647,"")</f>
        <v/>
      </c>
      <c r="F2647">
        <v>2.65219151440483</v>
      </c>
      <c r="G2647" t="str">
        <f>IF(AND(F$2-F2647&gt;3,COUNT(G$2:G2646)=0),$A2647,"")</f>
        <v/>
      </c>
      <c r="H2647">
        <v>1.86857116155231</v>
      </c>
      <c r="I2647" t="str">
        <f>IF(AND(H$2-H2647&gt;3,COUNT(I$2:I2646)=0),$A2647,"")</f>
        <v/>
      </c>
      <c r="J2647">
        <v>1.14447468612911</v>
      </c>
      <c r="K2647" t="str">
        <f>IF(AND(J$2-J2647&gt;3,COUNT(K$2:K2646)=0),$A2647,"")</f>
        <v/>
      </c>
      <c r="L2647">
        <v>0.47051171939993403</v>
      </c>
      <c r="M2647" t="str">
        <f>IF(AND(L$2-L2647&gt;3,COUNT(M$2:M2646)=0),$A2647,"")</f>
        <v/>
      </c>
      <c r="N2647">
        <v>-0.166226517692696</v>
      </c>
      <c r="O2647" t="str">
        <f>IF(AND(N$2-N2647&gt;3,COUNT(O$2:O2646)=0),$A2647,"")</f>
        <v/>
      </c>
      <c r="P2647">
        <v>-0.76804496254522903</v>
      </c>
      <c r="Q2647" t="str">
        <f>IF(AND(P$2-P2647&gt;3,COUNT(Q$2:Q2646)=0),$A2647,"")</f>
        <v/>
      </c>
      <c r="R2647">
        <v>-1.34700583170366</v>
      </c>
      <c r="S2647" t="str">
        <f>IF(AND(R$2-R2647&gt;3,COUNT(S$2:S2646)=0),$A2647,"")</f>
        <v/>
      </c>
      <c r="T2647">
        <v>-1.90473202064556</v>
      </c>
      <c r="U2647" t="str">
        <f>IF(AND(T$2-T2647&gt;3,COUNT(U$2:U2646)=0),$A2647,"")</f>
        <v/>
      </c>
      <c r="V2647">
        <v>-2.4515830804359098</v>
      </c>
      <c r="W2647" t="str">
        <f>IF(AND(V$2-V2647&gt;3,COUNT(W$2:W2646)=0),$A2647,"")</f>
        <v/>
      </c>
    </row>
    <row r="2648" spans="1:23" x14ac:dyDescent="0.4">
      <c r="A2648">
        <v>442.58837236256301</v>
      </c>
      <c r="B2648">
        <v>4.4358359820983502</v>
      </c>
      <c r="C2648" t="str">
        <f>IF(AND(B$2-B2648&gt;3,COUNT(C$2:C2647)=0),$A2648,"")</f>
        <v/>
      </c>
      <c r="D2648">
        <v>3.50185357868836</v>
      </c>
      <c r="E2648" t="str">
        <f>IF(AND(D$2-D2648&gt;3,COUNT(E$2:E2647)=0),$A2648,"")</f>
        <v/>
      </c>
      <c r="F2648">
        <v>2.6521915144048198</v>
      </c>
      <c r="G2648" t="str">
        <f>IF(AND(F$2-F2648&gt;3,COUNT(G$2:G2647)=0),$A2648,"")</f>
        <v/>
      </c>
      <c r="H2648">
        <v>1.86857116155231</v>
      </c>
      <c r="I2648" t="str">
        <f>IF(AND(H$2-H2648&gt;3,COUNT(I$2:I2647)=0),$A2648,"")</f>
        <v/>
      </c>
      <c r="J2648">
        <v>1.14447468612912</v>
      </c>
      <c r="K2648" t="str">
        <f>IF(AND(J$2-J2648&gt;3,COUNT(K$2:K2647)=0),$A2648,"")</f>
        <v/>
      </c>
      <c r="L2648">
        <v>0.47051171939993403</v>
      </c>
      <c r="M2648" t="str">
        <f>IF(AND(L$2-L2648&gt;3,COUNT(M$2:M2647)=0),$A2648,"")</f>
        <v/>
      </c>
      <c r="N2648">
        <v>-0.166226517692697</v>
      </c>
      <c r="O2648" t="str">
        <f>IF(AND(N$2-N2648&gt;3,COUNT(O$2:O2647)=0),$A2648,"")</f>
        <v/>
      </c>
      <c r="P2648">
        <v>-0.76804496254523702</v>
      </c>
      <c r="Q2648" t="str">
        <f>IF(AND(P$2-P2648&gt;3,COUNT(Q$2:Q2647)=0),$A2648,"")</f>
        <v/>
      </c>
      <c r="R2648">
        <v>-1.3470058317036699</v>
      </c>
      <c r="S2648" t="str">
        <f>IF(AND(R$2-R2648&gt;3,COUNT(S$2:S2647)=0),$A2648,"")</f>
        <v/>
      </c>
      <c r="T2648">
        <v>-1.90473202064557</v>
      </c>
      <c r="U2648" t="str">
        <f>IF(AND(T$2-T2648&gt;3,COUNT(U$2:U2647)=0),$A2648,"")</f>
        <v/>
      </c>
      <c r="V2648">
        <v>-2.45158308043592</v>
      </c>
      <c r="W2648" t="str">
        <f>IF(AND(V$2-V2648&gt;3,COUNT(W$2:W2647)=0),$A2648,"")</f>
        <v/>
      </c>
    </row>
    <row r="2649" spans="1:23" x14ac:dyDescent="0.4">
      <c r="A2649">
        <v>443.60864393136899</v>
      </c>
      <c r="B2649">
        <v>4.4358359820983404</v>
      </c>
      <c r="C2649" t="str">
        <f>IF(AND(B$2-B2649&gt;3,COUNT(C$2:C2648)=0),$A2649,"")</f>
        <v/>
      </c>
      <c r="D2649">
        <v>3.50185357868836</v>
      </c>
      <c r="E2649" t="str">
        <f>IF(AND(D$2-D2649&gt;3,COUNT(E$2:E2648)=0),$A2649,"")</f>
        <v/>
      </c>
      <c r="F2649">
        <v>2.6521915144048198</v>
      </c>
      <c r="G2649" t="str">
        <f>IF(AND(F$2-F2649&gt;3,COUNT(G$2:G2648)=0),$A2649,"")</f>
        <v/>
      </c>
      <c r="H2649">
        <v>1.86857116155231</v>
      </c>
      <c r="I2649" t="str">
        <f>IF(AND(H$2-H2649&gt;3,COUNT(I$2:I2648)=0),$A2649,"")</f>
        <v/>
      </c>
      <c r="J2649">
        <v>1.14447468612911</v>
      </c>
      <c r="K2649" t="str">
        <f>IF(AND(J$2-J2649&gt;3,COUNT(K$2:K2648)=0),$A2649,"")</f>
        <v/>
      </c>
      <c r="L2649">
        <v>0.47051171939993203</v>
      </c>
      <c r="M2649" t="str">
        <f>IF(AND(L$2-L2649&gt;3,COUNT(M$2:M2648)=0),$A2649,"")</f>
        <v/>
      </c>
      <c r="N2649">
        <v>-0.166226517692703</v>
      </c>
      <c r="O2649" t="str">
        <f>IF(AND(N$2-N2649&gt;3,COUNT(O$2:O2648)=0),$A2649,"")</f>
        <v/>
      </c>
      <c r="P2649">
        <v>-0.76804496254523302</v>
      </c>
      <c r="Q2649" t="str">
        <f>IF(AND(P$2-P2649&gt;3,COUNT(Q$2:Q2648)=0),$A2649,"")</f>
        <v/>
      </c>
      <c r="R2649">
        <v>-1.3470058317036699</v>
      </c>
      <c r="S2649" t="str">
        <f>IF(AND(R$2-R2649&gt;3,COUNT(S$2:S2648)=0),$A2649,"")</f>
        <v/>
      </c>
      <c r="T2649">
        <v>-1.90473202064557</v>
      </c>
      <c r="U2649" t="str">
        <f>IF(AND(T$2-T2649&gt;3,COUNT(U$2:U2648)=0),$A2649,"")</f>
        <v/>
      </c>
      <c r="V2649">
        <v>-2.45158308043592</v>
      </c>
      <c r="W2649" t="str">
        <f>IF(AND(V$2-V2649&gt;3,COUNT(W$2:W2648)=0),$A2649,"")</f>
        <v/>
      </c>
    </row>
    <row r="2650" spans="1:23" x14ac:dyDescent="0.4">
      <c r="A2650">
        <v>444.63126746904499</v>
      </c>
      <c r="B2650">
        <v>4.4358359820983404</v>
      </c>
      <c r="C2650" t="str">
        <f>IF(AND(B$2-B2650&gt;3,COUNT(C$2:C2649)=0),$A2650,"")</f>
        <v/>
      </c>
      <c r="D2650">
        <v>3.5018535786883498</v>
      </c>
      <c r="E2650" t="str">
        <f>IF(AND(D$2-D2650&gt;3,COUNT(E$2:E2649)=0),$A2650,"")</f>
        <v/>
      </c>
      <c r="F2650">
        <v>2.65219151440481</v>
      </c>
      <c r="G2650" t="str">
        <f>IF(AND(F$2-F2650&gt;3,COUNT(G$2:G2649)=0),$A2650,"")</f>
        <v/>
      </c>
      <c r="H2650">
        <v>1.8685711615523</v>
      </c>
      <c r="I2650" t="str">
        <f>IF(AND(H$2-H2650&gt;3,COUNT(I$2:I2649)=0),$A2650,"")</f>
        <v/>
      </c>
      <c r="J2650">
        <v>1.14447468612911</v>
      </c>
      <c r="K2650" t="str">
        <f>IF(AND(J$2-J2650&gt;3,COUNT(K$2:K2649)=0),$A2650,"")</f>
        <v/>
      </c>
      <c r="L2650">
        <v>0.47051171939992797</v>
      </c>
      <c r="M2650" t="str">
        <f>IF(AND(L$2-L2650&gt;3,COUNT(M$2:M2649)=0),$A2650,"")</f>
        <v/>
      </c>
      <c r="N2650">
        <v>-0.1662265176927</v>
      </c>
      <c r="O2650" t="str">
        <f>IF(AND(N$2-N2650&gt;3,COUNT(O$2:O2649)=0),$A2650,"")</f>
        <v/>
      </c>
      <c r="P2650">
        <v>-0.76804496254524202</v>
      </c>
      <c r="Q2650" t="str">
        <f>IF(AND(P$2-P2650&gt;3,COUNT(Q$2:Q2649)=0),$A2650,"")</f>
        <v/>
      </c>
      <c r="R2650">
        <v>-1.3470058317036799</v>
      </c>
      <c r="S2650" t="str">
        <f>IF(AND(R$2-R2650&gt;3,COUNT(S$2:S2649)=0),$A2650,"")</f>
        <v/>
      </c>
      <c r="T2650">
        <v>-1.90473202064557</v>
      </c>
      <c r="U2650" t="str">
        <f>IF(AND(T$2-T2650&gt;3,COUNT(U$2:U2649)=0),$A2650,"")</f>
        <v/>
      </c>
      <c r="V2650">
        <v>-2.45158308043592</v>
      </c>
      <c r="W2650" t="str">
        <f>IF(AND(V$2-V2650&gt;3,COUNT(W$2:W2649)=0),$A2650,"")</f>
        <v/>
      </c>
    </row>
    <row r="2651" spans="1:23" x14ac:dyDescent="0.4">
      <c r="A2651">
        <v>445.65624839743901</v>
      </c>
      <c r="B2651">
        <v>4.4358359820983297</v>
      </c>
      <c r="C2651" t="str">
        <f>IF(AND(B$2-B2651&gt;3,COUNT(C$2:C2650)=0),$A2651,"")</f>
        <v/>
      </c>
      <c r="D2651">
        <v>3.5018535786883498</v>
      </c>
      <c r="E2651" t="str">
        <f>IF(AND(D$2-D2651&gt;3,COUNT(E$2:E2650)=0),$A2651,"")</f>
        <v/>
      </c>
      <c r="F2651">
        <v>2.65219151440481</v>
      </c>
      <c r="G2651" t="str">
        <f>IF(AND(F$2-F2651&gt;3,COUNT(G$2:G2650)=0),$A2651,"")</f>
        <v/>
      </c>
      <c r="H2651">
        <v>1.86857116155229</v>
      </c>
      <c r="I2651" t="str">
        <f>IF(AND(H$2-H2651&gt;3,COUNT(I$2:I2650)=0),$A2651,"")</f>
        <v/>
      </c>
      <c r="J2651">
        <v>1.1444746861291</v>
      </c>
      <c r="K2651" t="str">
        <f>IF(AND(J$2-J2651&gt;3,COUNT(K$2:K2650)=0),$A2651,"")</f>
        <v/>
      </c>
      <c r="L2651">
        <v>0.47051171939991698</v>
      </c>
      <c r="M2651" t="str">
        <f>IF(AND(L$2-L2651&gt;3,COUNT(M$2:M2650)=0),$A2651,"")</f>
        <v/>
      </c>
      <c r="N2651">
        <v>-0.166226517692698</v>
      </c>
      <c r="O2651" t="str">
        <f>IF(AND(N$2-N2651&gt;3,COUNT(O$2:O2650)=0),$A2651,"")</f>
        <v/>
      </c>
      <c r="P2651">
        <v>-0.76804496254525101</v>
      </c>
      <c r="Q2651" t="str">
        <f>IF(AND(P$2-P2651&gt;3,COUNT(Q$2:Q2650)=0),$A2651,"")</f>
        <v/>
      </c>
      <c r="R2651">
        <v>-1.3470058317036799</v>
      </c>
      <c r="S2651" t="str">
        <f>IF(AND(R$2-R2651&gt;3,COUNT(S$2:S2650)=0),$A2651,"")</f>
        <v/>
      </c>
      <c r="T2651">
        <v>-1.90473202064557</v>
      </c>
      <c r="U2651" t="str">
        <f>IF(AND(T$2-T2651&gt;3,COUNT(U$2:U2650)=0),$A2651,"")</f>
        <v/>
      </c>
      <c r="V2651">
        <v>-2.4515830804359302</v>
      </c>
      <c r="W2651" t="str">
        <f>IF(AND(V$2-V2651&gt;3,COUNT(W$2:W2650)=0),$A2651,"")</f>
        <v/>
      </c>
    </row>
    <row r="2652" spans="1:23" x14ac:dyDescent="0.4">
      <c r="A2652">
        <v>446.68359215089902</v>
      </c>
      <c r="B2652">
        <v>4.4358359820983297</v>
      </c>
      <c r="C2652" t="str">
        <f>IF(AND(B$2-B2652&gt;3,COUNT(C$2:C2651)=0),$A2652,"")</f>
        <v/>
      </c>
      <c r="D2652">
        <v>3.5018535786883498</v>
      </c>
      <c r="E2652" t="str">
        <f>IF(AND(D$2-D2652&gt;3,COUNT(E$2:E2651)=0),$A2652,"")</f>
        <v/>
      </c>
      <c r="F2652">
        <v>2.65219151440481</v>
      </c>
      <c r="G2652" t="str">
        <f>IF(AND(F$2-F2652&gt;3,COUNT(G$2:G2651)=0),$A2652,"")</f>
        <v/>
      </c>
      <c r="H2652">
        <v>1.86857116155229</v>
      </c>
      <c r="I2652" t="str">
        <f>IF(AND(H$2-H2652&gt;3,COUNT(I$2:I2651)=0),$A2652,"")</f>
        <v/>
      </c>
      <c r="J2652">
        <v>1.1444746861291</v>
      </c>
      <c r="K2652" t="str">
        <f>IF(AND(J$2-J2652&gt;3,COUNT(K$2:K2651)=0),$A2652,"")</f>
        <v/>
      </c>
      <c r="L2652">
        <v>0.47051171939991898</v>
      </c>
      <c r="M2652" t="str">
        <f>IF(AND(L$2-L2652&gt;3,COUNT(M$2:M2651)=0),$A2652,"")</f>
        <v/>
      </c>
      <c r="N2652">
        <v>-0.16622651769270899</v>
      </c>
      <c r="O2652" t="str">
        <f>IF(AND(N$2-N2652&gt;3,COUNT(O$2:O2651)=0),$A2652,"")</f>
        <v/>
      </c>
      <c r="P2652">
        <v>-0.76804496254524202</v>
      </c>
      <c r="Q2652" t="str">
        <f>IF(AND(P$2-P2652&gt;3,COUNT(Q$2:Q2651)=0),$A2652,"")</f>
        <v/>
      </c>
      <c r="R2652">
        <v>-1.3470058317036799</v>
      </c>
      <c r="S2652" t="str">
        <f>IF(AND(R$2-R2652&gt;3,COUNT(S$2:S2651)=0),$A2652,"")</f>
        <v/>
      </c>
      <c r="T2652">
        <v>-1.90473202064558</v>
      </c>
      <c r="U2652" t="str">
        <f>IF(AND(T$2-T2652&gt;3,COUNT(U$2:U2651)=0),$A2652,"")</f>
        <v/>
      </c>
      <c r="V2652">
        <v>-2.4515830804359302</v>
      </c>
      <c r="W2652" t="str">
        <f>IF(AND(V$2-V2652&gt;3,COUNT(W$2:W2651)=0),$A2652,"")</f>
        <v/>
      </c>
    </row>
    <row r="2653" spans="1:23" x14ac:dyDescent="0.4">
      <c r="A2653">
        <v>447.71330417629798</v>
      </c>
      <c r="B2653">
        <v>4.43583598209832</v>
      </c>
      <c r="C2653" t="str">
        <f>IF(AND(B$2-B2653&gt;3,COUNT(C$2:C2652)=0),$A2653,"")</f>
        <v/>
      </c>
      <c r="D2653">
        <v>3.50185357868834</v>
      </c>
      <c r="E2653" t="str">
        <f>IF(AND(D$2-D2653&gt;3,COUNT(E$2:E2652)=0),$A2653,"")</f>
        <v/>
      </c>
      <c r="F2653">
        <v>2.65219151440481</v>
      </c>
      <c r="G2653" t="str">
        <f>IF(AND(F$2-F2653&gt;3,COUNT(G$2:G2652)=0),$A2653,"")</f>
        <v/>
      </c>
      <c r="H2653">
        <v>1.86857116155229</v>
      </c>
      <c r="I2653" t="str">
        <f>IF(AND(H$2-H2653&gt;3,COUNT(I$2:I2652)=0),$A2653,"")</f>
        <v/>
      </c>
      <c r="J2653">
        <v>1.1444746861291</v>
      </c>
      <c r="K2653" t="str">
        <f>IF(AND(J$2-J2653&gt;3,COUNT(K$2:K2652)=0),$A2653,"")</f>
        <v/>
      </c>
      <c r="L2653">
        <v>0.47051171939991898</v>
      </c>
      <c r="M2653" t="str">
        <f>IF(AND(L$2-L2653&gt;3,COUNT(M$2:M2652)=0),$A2653,"")</f>
        <v/>
      </c>
      <c r="N2653">
        <v>-0.16622651769270899</v>
      </c>
      <c r="O2653" t="str">
        <f>IF(AND(N$2-N2653&gt;3,COUNT(O$2:O2652)=0),$A2653,"")</f>
        <v/>
      </c>
      <c r="P2653">
        <v>-0.76804496254524202</v>
      </c>
      <c r="Q2653" t="str">
        <f>IF(AND(P$2-P2653&gt;3,COUNT(Q$2:Q2652)=0),$A2653,"")</f>
        <v/>
      </c>
      <c r="R2653">
        <v>-1.3470058317036799</v>
      </c>
      <c r="S2653" t="str">
        <f>IF(AND(R$2-R2653&gt;3,COUNT(S$2:S2652)=0),$A2653,"")</f>
        <v/>
      </c>
      <c r="T2653">
        <v>-1.90473202064557</v>
      </c>
      <c r="U2653" t="str">
        <f>IF(AND(T$2-T2653&gt;3,COUNT(U$2:U2652)=0),$A2653,"")</f>
        <v/>
      </c>
      <c r="V2653">
        <v>-2.4515830804359302</v>
      </c>
      <c r="W2653" t="str">
        <f>IF(AND(V$2-V2653&gt;3,COUNT(W$2:W2652)=0),$A2653,"")</f>
        <v/>
      </c>
    </row>
    <row r="2654" spans="1:23" x14ac:dyDescent="0.4">
      <c r="A2654">
        <v>448.745389933068</v>
      </c>
      <c r="B2654">
        <v>4.43583598209832</v>
      </c>
      <c r="C2654" t="str">
        <f>IF(AND(B$2-B2654&gt;3,COUNT(C$2:C2653)=0),$A2654,"")</f>
        <v/>
      </c>
      <c r="D2654">
        <v>3.50185357868834</v>
      </c>
      <c r="E2654" t="str">
        <f>IF(AND(D$2-D2654&gt;3,COUNT(E$2:E2653)=0),$A2654,"")</f>
        <v/>
      </c>
      <c r="F2654">
        <v>2.6521915144047998</v>
      </c>
      <c r="G2654" t="str">
        <f>IF(AND(F$2-F2654&gt;3,COUNT(G$2:G2653)=0),$A2654,"")</f>
        <v/>
      </c>
      <c r="H2654">
        <v>1.86857116155229</v>
      </c>
      <c r="I2654" t="str">
        <f>IF(AND(H$2-H2654&gt;3,COUNT(I$2:I2653)=0),$A2654,"")</f>
        <v/>
      </c>
      <c r="J2654">
        <v>1.1444746861291</v>
      </c>
      <c r="K2654" t="str">
        <f>IF(AND(J$2-J2654&gt;3,COUNT(K$2:K2653)=0),$A2654,"")</f>
        <v/>
      </c>
      <c r="L2654">
        <v>0.47051171939991698</v>
      </c>
      <c r="M2654" t="str">
        <f>IF(AND(L$2-L2654&gt;3,COUNT(M$2:M2653)=0),$A2654,"")</f>
        <v/>
      </c>
      <c r="N2654">
        <v>-0.16622651769271199</v>
      </c>
      <c r="O2654" t="str">
        <f>IF(AND(N$2-N2654&gt;3,COUNT(O$2:O2653)=0),$A2654,"")</f>
        <v/>
      </c>
      <c r="P2654">
        <v>-0.76804496254525101</v>
      </c>
      <c r="Q2654" t="str">
        <f>IF(AND(P$2-P2654&gt;3,COUNT(Q$2:Q2653)=0),$A2654,"")</f>
        <v/>
      </c>
      <c r="R2654">
        <v>-1.3470058317036799</v>
      </c>
      <c r="S2654" t="str">
        <f>IF(AND(R$2-R2654&gt;3,COUNT(S$2:S2653)=0),$A2654,"")</f>
        <v/>
      </c>
      <c r="T2654">
        <v>-1.90473202064558</v>
      </c>
      <c r="U2654" t="str">
        <f>IF(AND(T$2-T2654&gt;3,COUNT(U$2:U2653)=0),$A2654,"")</f>
        <v/>
      </c>
      <c r="V2654">
        <v>-2.4515830804359302</v>
      </c>
      <c r="W2654" t="str">
        <f>IF(AND(V$2-V2654&gt;3,COUNT(W$2:W2653)=0),$A2654,"")</f>
        <v/>
      </c>
    </row>
    <row r="2655" spans="1:23" x14ac:dyDescent="0.4">
      <c r="A2655">
        <v>449.77985489322299</v>
      </c>
      <c r="B2655">
        <v>4.43583598209832</v>
      </c>
      <c r="C2655" t="str">
        <f>IF(AND(B$2-B2655&gt;3,COUNT(C$2:C2654)=0),$A2655,"")</f>
        <v/>
      </c>
      <c r="D2655">
        <v>3.5018535786883298</v>
      </c>
      <c r="E2655" t="str">
        <f>IF(AND(D$2-D2655&gt;3,COUNT(E$2:E2654)=0),$A2655,"")</f>
        <v/>
      </c>
      <c r="F2655">
        <v>2.6521915144047998</v>
      </c>
      <c r="G2655" t="str">
        <f>IF(AND(F$2-F2655&gt;3,COUNT(G$2:G2654)=0),$A2655,"")</f>
        <v/>
      </c>
      <c r="H2655">
        <v>1.86857116155229</v>
      </c>
      <c r="I2655" t="str">
        <f>IF(AND(H$2-H2655&gt;3,COUNT(I$2:I2654)=0),$A2655,"")</f>
        <v/>
      </c>
      <c r="J2655">
        <v>1.14447468612909</v>
      </c>
      <c r="K2655" t="str">
        <f>IF(AND(J$2-J2655&gt;3,COUNT(K$2:K2654)=0),$A2655,"")</f>
        <v/>
      </c>
      <c r="L2655">
        <v>0.47051171939991199</v>
      </c>
      <c r="M2655" t="str">
        <f>IF(AND(L$2-L2655&gt;3,COUNT(M$2:M2654)=0),$A2655,"")</f>
        <v/>
      </c>
      <c r="N2655">
        <v>-0.16622651769272001</v>
      </c>
      <c r="O2655" t="str">
        <f>IF(AND(N$2-N2655&gt;3,COUNT(O$2:O2654)=0),$A2655,"")</f>
        <v/>
      </c>
      <c r="P2655">
        <v>-0.768044962545257</v>
      </c>
      <c r="Q2655" t="str">
        <f>IF(AND(P$2-P2655&gt;3,COUNT(Q$2:Q2654)=0),$A2655,"")</f>
        <v/>
      </c>
      <c r="R2655">
        <v>-1.3470058317036799</v>
      </c>
      <c r="S2655" t="str">
        <f>IF(AND(R$2-R2655&gt;3,COUNT(S$2:S2654)=0),$A2655,"")</f>
        <v/>
      </c>
      <c r="T2655">
        <v>-1.90473202064557</v>
      </c>
      <c r="U2655" t="str">
        <f>IF(AND(T$2-T2655&gt;3,COUNT(U$2:U2654)=0),$A2655,"")</f>
        <v/>
      </c>
      <c r="V2655">
        <v>-2.45158308043594</v>
      </c>
      <c r="W2655" t="str">
        <f>IF(AND(V$2-V2655&gt;3,COUNT(W$2:W2654)=0),$A2655,"")</f>
        <v/>
      </c>
    </row>
    <row r="2656" spans="1:23" x14ac:dyDescent="0.4">
      <c r="A2656">
        <v>450.81670454139498</v>
      </c>
      <c r="B2656">
        <v>4.4358359820983102</v>
      </c>
      <c r="C2656" t="str">
        <f>IF(AND(B$2-B2656&gt;3,COUNT(C$2:C2655)=0),$A2656,"")</f>
        <v/>
      </c>
      <c r="D2656">
        <v>3.5018535786883298</v>
      </c>
      <c r="E2656" t="str">
        <f>IF(AND(D$2-D2656&gt;3,COUNT(E$2:E2655)=0),$A2656,"")</f>
        <v/>
      </c>
      <c r="F2656">
        <v>2.6521915144047901</v>
      </c>
      <c r="G2656" t="str">
        <f>IF(AND(F$2-F2656&gt;3,COUNT(G$2:G2655)=0),$A2656,"")</f>
        <v/>
      </c>
      <c r="H2656">
        <v>1.86857116155228</v>
      </c>
      <c r="I2656" t="str">
        <f>IF(AND(H$2-H2656&gt;3,COUNT(I$2:I2655)=0),$A2656,"")</f>
        <v/>
      </c>
      <c r="J2656">
        <v>1.14447468612909</v>
      </c>
      <c r="K2656" t="str">
        <f>IF(AND(J$2-J2656&gt;3,COUNT(K$2:K2655)=0),$A2656,"")</f>
        <v/>
      </c>
      <c r="L2656">
        <v>0.47051171939990799</v>
      </c>
      <c r="M2656" t="str">
        <f>IF(AND(L$2-L2656&gt;3,COUNT(M$2:M2655)=0),$A2656,"")</f>
        <v/>
      </c>
      <c r="N2656">
        <v>-0.16622651769271601</v>
      </c>
      <c r="O2656" t="str">
        <f>IF(AND(N$2-N2656&gt;3,COUNT(O$2:O2655)=0),$A2656,"")</f>
        <v/>
      </c>
      <c r="P2656">
        <v>-0.768044962545258</v>
      </c>
      <c r="Q2656" t="str">
        <f>IF(AND(P$2-P2656&gt;3,COUNT(Q$2:Q2655)=0),$A2656,"")</f>
        <v/>
      </c>
      <c r="R2656">
        <v>-1.3470058317036799</v>
      </c>
      <c r="S2656" t="str">
        <f>IF(AND(R$2-R2656&gt;3,COUNT(S$2:S2655)=0),$A2656,"")</f>
        <v/>
      </c>
      <c r="T2656">
        <v>-1.90473202064557</v>
      </c>
      <c r="U2656" t="str">
        <f>IF(AND(T$2-T2656&gt;3,COUNT(U$2:U2655)=0),$A2656,"")</f>
        <v/>
      </c>
      <c r="V2656">
        <v>-2.45158308043594</v>
      </c>
      <c r="W2656" t="str">
        <f>IF(AND(V$2-V2656&gt;3,COUNT(W$2:W2655)=0),$A2656,"")</f>
        <v/>
      </c>
    </row>
    <row r="2657" spans="1:23" x14ac:dyDescent="0.4">
      <c r="A2657">
        <v>451.85594437485702</v>
      </c>
      <c r="B2657">
        <v>4.4358359820983102</v>
      </c>
      <c r="C2657" t="str">
        <f>IF(AND(B$2-B2657&gt;3,COUNT(C$2:C2656)=0),$A2657,"")</f>
        <v/>
      </c>
      <c r="D2657">
        <v>3.50185357868832</v>
      </c>
      <c r="E2657" t="str">
        <f>IF(AND(D$2-D2657&gt;3,COUNT(E$2:E2656)=0),$A2657,"")</f>
        <v/>
      </c>
      <c r="F2657">
        <v>2.6521915144047901</v>
      </c>
      <c r="G2657" t="str">
        <f>IF(AND(F$2-F2657&gt;3,COUNT(G$2:G2656)=0),$A2657,"")</f>
        <v/>
      </c>
      <c r="H2657">
        <v>1.86857116155228</v>
      </c>
      <c r="I2657" t="str">
        <f>IF(AND(H$2-H2657&gt;3,COUNT(I$2:I2656)=0),$A2657,"")</f>
        <v/>
      </c>
      <c r="J2657">
        <v>1.14447468612909</v>
      </c>
      <c r="K2657" t="str">
        <f>IF(AND(J$2-J2657&gt;3,COUNT(K$2:K2656)=0),$A2657,"")</f>
        <v/>
      </c>
      <c r="L2657">
        <v>0.47051171939990599</v>
      </c>
      <c r="M2657" t="str">
        <f>IF(AND(L$2-L2657&gt;3,COUNT(M$2:M2656)=0),$A2657,"")</f>
        <v/>
      </c>
      <c r="N2657">
        <v>-0.16622651769272101</v>
      </c>
      <c r="O2657" t="str">
        <f>IF(AND(N$2-N2657&gt;3,COUNT(O$2:O2656)=0),$A2657,"")</f>
        <v/>
      </c>
      <c r="P2657">
        <v>-0.76804496254525501</v>
      </c>
      <c r="Q2657" t="str">
        <f>IF(AND(P$2-P2657&gt;3,COUNT(Q$2:Q2656)=0),$A2657,"")</f>
        <v/>
      </c>
      <c r="R2657">
        <v>-1.3470058317036899</v>
      </c>
      <c r="S2657" t="str">
        <f>IF(AND(R$2-R2657&gt;3,COUNT(S$2:S2656)=0),$A2657,"")</f>
        <v/>
      </c>
      <c r="T2657">
        <v>-1.90473202064558</v>
      </c>
      <c r="U2657" t="str">
        <f>IF(AND(T$2-T2657&gt;3,COUNT(U$2:U2656)=0),$A2657,"")</f>
        <v/>
      </c>
      <c r="V2657">
        <v>-2.45158308043594</v>
      </c>
      <c r="W2657" t="str">
        <f>IF(AND(V$2-V2657&gt;3,COUNT(W$2:W2656)=0),$A2657,"")</f>
        <v/>
      </c>
    </row>
    <row r="2658" spans="1:23" x14ac:dyDescent="0.4">
      <c r="A2658">
        <v>452.89757990355599</v>
      </c>
      <c r="B2658">
        <v>4.4358359820983004</v>
      </c>
      <c r="C2658" t="str">
        <f>IF(AND(B$2-B2658&gt;3,COUNT(C$2:C2657)=0),$A2658,"")</f>
        <v/>
      </c>
      <c r="D2658">
        <v>3.50185357868832</v>
      </c>
      <c r="E2658" t="str">
        <f>IF(AND(D$2-D2658&gt;3,COUNT(E$2:E2657)=0),$A2658,"")</f>
        <v/>
      </c>
      <c r="F2658">
        <v>2.6521915144047901</v>
      </c>
      <c r="G2658" t="str">
        <f>IF(AND(F$2-F2658&gt;3,COUNT(G$2:G2657)=0),$A2658,"")</f>
        <v/>
      </c>
      <c r="H2658">
        <v>1.86857116155227</v>
      </c>
      <c r="I2658" t="str">
        <f>IF(AND(H$2-H2658&gt;3,COUNT(I$2:I2657)=0),$A2658,"")</f>
        <v/>
      </c>
      <c r="J2658">
        <v>1.14447468612909</v>
      </c>
      <c r="K2658" t="str">
        <f>IF(AND(J$2-J2658&gt;3,COUNT(K$2:K2657)=0),$A2658,"")</f>
        <v/>
      </c>
      <c r="L2658">
        <v>0.47051171939991199</v>
      </c>
      <c r="M2658" t="str">
        <f>IF(AND(L$2-L2658&gt;3,COUNT(M$2:M2657)=0),$A2658,"")</f>
        <v/>
      </c>
      <c r="N2658">
        <v>-0.16622651769272401</v>
      </c>
      <c r="O2658" t="str">
        <f>IF(AND(N$2-N2658&gt;3,COUNT(O$2:O2657)=0),$A2658,"")</f>
        <v/>
      </c>
      <c r="P2658">
        <v>-0.768044962545261</v>
      </c>
      <c r="Q2658" t="str">
        <f>IF(AND(P$2-P2658&gt;3,COUNT(Q$2:Q2657)=0),$A2658,"")</f>
        <v/>
      </c>
      <c r="R2658">
        <v>-1.3470058317036899</v>
      </c>
      <c r="S2658" t="str">
        <f>IF(AND(R$2-R2658&gt;3,COUNT(S$2:S2657)=0),$A2658,"")</f>
        <v/>
      </c>
      <c r="T2658">
        <v>-1.90473202064558</v>
      </c>
      <c r="U2658" t="str">
        <f>IF(AND(T$2-T2658&gt;3,COUNT(U$2:U2657)=0),$A2658,"")</f>
        <v/>
      </c>
      <c r="V2658">
        <v>-2.4515830804359302</v>
      </c>
      <c r="W2658" t="str">
        <f>IF(AND(V$2-V2658&gt;3,COUNT(W$2:W2657)=0),$A2658,"")</f>
        <v/>
      </c>
    </row>
    <row r="2659" spans="1:23" x14ac:dyDescent="0.4">
      <c r="A2659">
        <v>453.94161665013797</v>
      </c>
      <c r="B2659">
        <v>4.4358359820983004</v>
      </c>
      <c r="C2659" t="str">
        <f>IF(AND(B$2-B2659&gt;3,COUNT(C$2:C2658)=0),$A2659,"")</f>
        <v/>
      </c>
      <c r="D2659">
        <v>3.5018535786883098</v>
      </c>
      <c r="E2659" t="str">
        <f>IF(AND(D$2-D2659&gt;3,COUNT(E$2:E2658)=0),$A2659,"")</f>
        <v/>
      </c>
      <c r="F2659">
        <v>2.6521915144047798</v>
      </c>
      <c r="G2659" t="str">
        <f>IF(AND(F$2-F2659&gt;3,COUNT(G$2:G2658)=0),$A2659,"")</f>
        <v/>
      </c>
      <c r="H2659">
        <v>1.86857116155227</v>
      </c>
      <c r="I2659" t="str">
        <f>IF(AND(H$2-H2659&gt;3,COUNT(I$2:I2658)=0),$A2659,"")</f>
        <v/>
      </c>
      <c r="J2659">
        <v>1.14447468612908</v>
      </c>
      <c r="K2659" t="str">
        <f>IF(AND(J$2-J2659&gt;3,COUNT(K$2:K2658)=0),$A2659,"")</f>
        <v/>
      </c>
      <c r="L2659">
        <v>0.47051171939990599</v>
      </c>
      <c r="M2659" t="str">
        <f>IF(AND(L$2-L2659&gt;3,COUNT(M$2:M2658)=0),$A2659,"")</f>
        <v/>
      </c>
      <c r="N2659">
        <v>-0.166226517692728</v>
      </c>
      <c r="O2659" t="str">
        <f>IF(AND(N$2-N2659&gt;3,COUNT(O$2:O2658)=0),$A2659,"")</f>
        <v/>
      </c>
      <c r="P2659">
        <v>-0.768044962545256</v>
      </c>
      <c r="Q2659" t="str">
        <f>IF(AND(P$2-P2659&gt;3,COUNT(Q$2:Q2658)=0),$A2659,"")</f>
        <v/>
      </c>
      <c r="R2659">
        <v>-1.3470058317036899</v>
      </c>
      <c r="S2659" t="str">
        <f>IF(AND(R$2-R2659&gt;3,COUNT(S$2:S2658)=0),$A2659,"")</f>
        <v/>
      </c>
      <c r="T2659">
        <v>-1.90473202064559</v>
      </c>
      <c r="U2659" t="str">
        <f>IF(AND(T$2-T2659&gt;3,COUNT(U$2:U2658)=0),$A2659,"")</f>
        <v/>
      </c>
      <c r="V2659">
        <v>-2.45158308043594</v>
      </c>
      <c r="W2659" t="str">
        <f>IF(AND(V$2-V2659&gt;3,COUNT(W$2:W2658)=0),$A2659,"")</f>
        <v/>
      </c>
    </row>
    <row r="2660" spans="1:23" x14ac:dyDescent="0.4">
      <c r="A2660">
        <v>454.98806014998303</v>
      </c>
      <c r="B2660">
        <v>4.4358359820982898</v>
      </c>
      <c r="C2660" t="str">
        <f>IF(AND(B$2-B2660&gt;3,COUNT(C$2:C2659)=0),$A2660,"")</f>
        <v/>
      </c>
      <c r="D2660">
        <v>3.5018535786883098</v>
      </c>
      <c r="E2660" t="str">
        <f>IF(AND(D$2-D2660&gt;3,COUNT(E$2:E2659)=0),$A2660,"")</f>
        <v/>
      </c>
      <c r="F2660">
        <v>2.6521915144047798</v>
      </c>
      <c r="G2660" t="str">
        <f>IF(AND(F$2-F2660&gt;3,COUNT(G$2:G2659)=0),$A2660,"")</f>
        <v/>
      </c>
      <c r="H2660">
        <v>1.86857116155226</v>
      </c>
      <c r="I2660" t="str">
        <f>IF(AND(H$2-H2660&gt;3,COUNT(I$2:I2659)=0),$A2660,"")</f>
        <v/>
      </c>
      <c r="J2660">
        <v>1.14447468612908</v>
      </c>
      <c r="K2660" t="str">
        <f>IF(AND(J$2-J2660&gt;3,COUNT(K$2:K2659)=0),$A2660,"")</f>
        <v/>
      </c>
      <c r="L2660">
        <v>0.470511719399897</v>
      </c>
      <c r="M2660" t="str">
        <f>IF(AND(L$2-L2660&gt;3,COUNT(M$2:M2659)=0),$A2660,"")</f>
        <v/>
      </c>
      <c r="N2660">
        <v>-0.166226517692729</v>
      </c>
      <c r="O2660" t="str">
        <f>IF(AND(N$2-N2660&gt;3,COUNT(O$2:O2659)=0),$A2660,"")</f>
        <v/>
      </c>
      <c r="P2660">
        <v>-0.768044962545266</v>
      </c>
      <c r="Q2660" t="str">
        <f>IF(AND(P$2-P2660&gt;3,COUNT(Q$2:Q2659)=0),$A2660,"")</f>
        <v/>
      </c>
      <c r="R2660">
        <v>-1.3470058317036899</v>
      </c>
      <c r="S2660" t="str">
        <f>IF(AND(R$2-R2660&gt;3,COUNT(S$2:S2659)=0),$A2660,"")</f>
        <v/>
      </c>
      <c r="T2660">
        <v>-1.90473202064559</v>
      </c>
      <c r="U2660" t="str">
        <f>IF(AND(T$2-T2660&gt;3,COUNT(U$2:U2659)=0),$A2660,"")</f>
        <v/>
      </c>
      <c r="V2660">
        <v>-2.45158308043594</v>
      </c>
      <c r="W2660" t="str">
        <f>IF(AND(V$2-V2660&gt;3,COUNT(W$2:W2659)=0),$A2660,"")</f>
        <v/>
      </c>
    </row>
    <row r="2661" spans="1:23" x14ac:dyDescent="0.4">
      <c r="A2661">
        <v>456.03691595123001</v>
      </c>
      <c r="B2661">
        <v>4.43583598209828</v>
      </c>
      <c r="C2661" t="str">
        <f>IF(AND(B$2-B2661&gt;3,COUNT(C$2:C2660)=0),$A2661,"")</f>
        <v/>
      </c>
      <c r="D2661">
        <v>3.5018535786883098</v>
      </c>
      <c r="E2661" t="str">
        <f>IF(AND(D$2-D2661&gt;3,COUNT(E$2:E2660)=0),$A2661,"")</f>
        <v/>
      </c>
      <c r="F2661">
        <v>2.6521915144047701</v>
      </c>
      <c r="G2661" t="str">
        <f>IF(AND(F$2-F2661&gt;3,COUNT(G$2:G2660)=0),$A2661,"")</f>
        <v/>
      </c>
      <c r="H2661">
        <v>1.86857116155226</v>
      </c>
      <c r="I2661" t="str">
        <f>IF(AND(H$2-H2661&gt;3,COUNT(I$2:I2660)=0),$A2661,"")</f>
        <v/>
      </c>
      <c r="J2661">
        <v>1.14447468612907</v>
      </c>
      <c r="K2661" t="str">
        <f>IF(AND(J$2-J2661&gt;3,COUNT(K$2:K2660)=0),$A2661,"")</f>
        <v/>
      </c>
      <c r="L2661">
        <v>0.470511719399892</v>
      </c>
      <c r="M2661" t="str">
        <f>IF(AND(L$2-L2661&gt;3,COUNT(M$2:M2660)=0),$A2661,"")</f>
        <v/>
      </c>
      <c r="N2661">
        <v>-0.16622651769272401</v>
      </c>
      <c r="O2661" t="str">
        <f>IF(AND(N$2-N2661&gt;3,COUNT(O$2:O2660)=0),$A2661,"")</f>
        <v/>
      </c>
      <c r="P2661">
        <v>-0.768044962545267</v>
      </c>
      <c r="Q2661" t="str">
        <f>IF(AND(P$2-P2661&gt;3,COUNT(Q$2:Q2660)=0),$A2661,"")</f>
        <v/>
      </c>
      <c r="R2661">
        <v>-1.3470058317036899</v>
      </c>
      <c r="S2661" t="str">
        <f>IF(AND(R$2-R2661&gt;3,COUNT(S$2:S2660)=0),$A2661,"")</f>
        <v/>
      </c>
      <c r="T2661">
        <v>-1.90473202064559</v>
      </c>
      <c r="U2661" t="str">
        <f>IF(AND(T$2-T2661&gt;3,COUNT(U$2:U2660)=0),$A2661,"")</f>
        <v/>
      </c>
      <c r="V2661">
        <v>-2.4515830804359502</v>
      </c>
      <c r="W2661" t="str">
        <f>IF(AND(V$2-V2661&gt;3,COUNT(W$2:W2660)=0),$A2661,"")</f>
        <v/>
      </c>
    </row>
    <row r="2662" spans="1:23" x14ac:dyDescent="0.4">
      <c r="A2662">
        <v>457.08818961480898</v>
      </c>
      <c r="B2662">
        <v>4.43583598209828</v>
      </c>
      <c r="C2662" t="str">
        <f>IF(AND(B$2-B2662&gt;3,COUNT(C$2:C2661)=0),$A2662,"")</f>
        <v/>
      </c>
      <c r="D2662">
        <v>3.5018535786883098</v>
      </c>
      <c r="E2662" t="str">
        <f>IF(AND(D$2-D2662&gt;3,COUNT(E$2:E2661)=0),$A2662,"")</f>
        <v/>
      </c>
      <c r="F2662">
        <v>2.6521915144047701</v>
      </c>
      <c r="G2662" t="str">
        <f>IF(AND(F$2-F2662&gt;3,COUNT(G$2:G2661)=0),$A2662,"")</f>
        <v/>
      </c>
      <c r="H2662">
        <v>1.86857116155226</v>
      </c>
      <c r="I2662" t="str">
        <f>IF(AND(H$2-H2662&gt;3,COUNT(I$2:I2661)=0),$A2662,"")</f>
        <v/>
      </c>
      <c r="J2662">
        <v>1.14447468612907</v>
      </c>
      <c r="K2662" t="str">
        <f>IF(AND(J$2-J2662&gt;3,COUNT(K$2:K2661)=0),$A2662,"")</f>
        <v/>
      </c>
      <c r="L2662">
        <v>0.47051171939989</v>
      </c>
      <c r="M2662" t="str">
        <f>IF(AND(L$2-L2662&gt;3,COUNT(M$2:M2661)=0),$A2662,"")</f>
        <v/>
      </c>
      <c r="N2662">
        <v>-0.166226517692734</v>
      </c>
      <c r="O2662" t="str">
        <f>IF(AND(N$2-N2662&gt;3,COUNT(O$2:O2661)=0),$A2662,"")</f>
        <v/>
      </c>
      <c r="P2662">
        <v>-0.76804496254526</v>
      </c>
      <c r="Q2662" t="str">
        <f>IF(AND(P$2-P2662&gt;3,COUNT(Q$2:Q2661)=0),$A2662,"")</f>
        <v/>
      </c>
      <c r="R2662">
        <v>-1.3470058317036999</v>
      </c>
      <c r="S2662" t="str">
        <f>IF(AND(R$2-R2662&gt;3,COUNT(S$2:S2661)=0),$A2662,"")</f>
        <v/>
      </c>
      <c r="T2662">
        <v>-1.9047320206456</v>
      </c>
      <c r="U2662" t="str">
        <f>IF(AND(T$2-T2662&gt;3,COUNT(U$2:U2661)=0),$A2662,"")</f>
        <v/>
      </c>
      <c r="V2662">
        <v>-2.4515830804359502</v>
      </c>
      <c r="W2662" t="str">
        <f>IF(AND(V$2-V2662&gt;3,COUNT(W$2:W2661)=0),$A2662,"")</f>
        <v/>
      </c>
    </row>
    <row r="2663" spans="1:23" x14ac:dyDescent="0.4">
      <c r="A2663">
        <v>458.14188671446698</v>
      </c>
      <c r="B2663">
        <v>4.4358359820982702</v>
      </c>
      <c r="C2663" t="str">
        <f>IF(AND(B$2-B2663&gt;3,COUNT(C$2:C2662)=0),$A2663,"")</f>
        <v/>
      </c>
      <c r="D2663">
        <v>3.5018535786883001</v>
      </c>
      <c r="E2663" t="str">
        <f>IF(AND(D$2-D2663&gt;3,COUNT(E$2:E2662)=0),$A2663,"")</f>
        <v/>
      </c>
      <c r="F2663">
        <v>2.6521915144047701</v>
      </c>
      <c r="G2663" t="str">
        <f>IF(AND(F$2-F2663&gt;3,COUNT(G$2:G2662)=0),$A2663,"")</f>
        <v/>
      </c>
      <c r="H2663">
        <v>1.86857116155225</v>
      </c>
      <c r="I2663" t="str">
        <f>IF(AND(H$2-H2663&gt;3,COUNT(I$2:I2662)=0),$A2663,"")</f>
        <v/>
      </c>
      <c r="J2663">
        <v>1.14447468612907</v>
      </c>
      <c r="K2663" t="str">
        <f>IF(AND(J$2-J2663&gt;3,COUNT(K$2:K2662)=0),$A2663,"")</f>
        <v/>
      </c>
      <c r="L2663">
        <v>0.470511719399892</v>
      </c>
      <c r="M2663" t="str">
        <f>IF(AND(L$2-L2663&gt;3,COUNT(M$2:M2662)=0),$A2663,"")</f>
        <v/>
      </c>
      <c r="N2663">
        <v>-0.166226517692736</v>
      </c>
      <c r="O2663" t="str">
        <f>IF(AND(N$2-N2663&gt;3,COUNT(O$2:O2662)=0),$A2663,"")</f>
        <v/>
      </c>
      <c r="P2663">
        <v>-0.76804496254527299</v>
      </c>
      <c r="Q2663" t="str">
        <f>IF(AND(P$2-P2663&gt;3,COUNT(Q$2:Q2662)=0),$A2663,"")</f>
        <v/>
      </c>
      <c r="R2663">
        <v>-1.3470058317036999</v>
      </c>
      <c r="S2663" t="str">
        <f>IF(AND(R$2-R2663&gt;3,COUNT(S$2:S2662)=0),$A2663,"")</f>
        <v/>
      </c>
      <c r="T2663">
        <v>-1.9047320206456</v>
      </c>
      <c r="U2663" t="str">
        <f>IF(AND(T$2-T2663&gt;3,COUNT(U$2:U2662)=0),$A2663,"")</f>
        <v/>
      </c>
      <c r="V2663">
        <v>-2.4515830804359502</v>
      </c>
      <c r="W2663" t="str">
        <f>IF(AND(V$2-V2663&gt;3,COUNT(W$2:W2662)=0),$A2663,"")</f>
        <v/>
      </c>
    </row>
    <row r="2664" spans="1:23" x14ac:dyDescent="0.4">
      <c r="A2664">
        <v>459.19801283680198</v>
      </c>
      <c r="B2664">
        <v>4.4358359820982702</v>
      </c>
      <c r="C2664" t="str">
        <f>IF(AND(B$2-B2664&gt;3,COUNT(C$2:C2663)=0),$A2664,"")</f>
        <v/>
      </c>
      <c r="D2664">
        <v>3.5018535786882898</v>
      </c>
      <c r="E2664" t="str">
        <f>IF(AND(D$2-D2664&gt;3,COUNT(E$2:E2663)=0),$A2664,"")</f>
        <v/>
      </c>
      <c r="F2664">
        <v>2.6521915144047599</v>
      </c>
      <c r="G2664" t="str">
        <f>IF(AND(F$2-F2664&gt;3,COUNT(G$2:G2663)=0),$A2664,"")</f>
        <v/>
      </c>
      <c r="H2664">
        <v>1.86857116155226</v>
      </c>
      <c r="I2664" t="str">
        <f>IF(AND(H$2-H2664&gt;3,COUNT(I$2:I2663)=0),$A2664,"")</f>
        <v/>
      </c>
      <c r="J2664">
        <v>1.14447468612907</v>
      </c>
      <c r="K2664" t="str">
        <f>IF(AND(J$2-J2664&gt;3,COUNT(K$2:K2663)=0),$A2664,"")</f>
        <v/>
      </c>
      <c r="L2664">
        <v>0.47051171939988801</v>
      </c>
      <c r="M2664" t="str">
        <f>IF(AND(L$2-L2664&gt;3,COUNT(M$2:M2663)=0),$A2664,"")</f>
        <v/>
      </c>
      <c r="N2664">
        <v>-0.166226517692734</v>
      </c>
      <c r="O2664" t="str">
        <f>IF(AND(N$2-N2664&gt;3,COUNT(O$2:O2663)=0),$A2664,"")</f>
        <v/>
      </c>
      <c r="P2664">
        <v>-0.76804496254527099</v>
      </c>
      <c r="Q2664" t="str">
        <f>IF(AND(P$2-P2664&gt;3,COUNT(Q$2:Q2663)=0),$A2664,"")</f>
        <v/>
      </c>
      <c r="R2664">
        <v>-1.3470058317036999</v>
      </c>
      <c r="S2664" t="str">
        <f>IF(AND(R$2-R2664&gt;3,COUNT(S$2:S2663)=0),$A2664,"")</f>
        <v/>
      </c>
      <c r="T2664">
        <v>-1.9047320206456</v>
      </c>
      <c r="U2664" t="str">
        <f>IF(AND(T$2-T2664&gt;3,COUNT(U$2:U2663)=0),$A2664,"")</f>
        <v/>
      </c>
      <c r="V2664">
        <v>-2.4515830804359502</v>
      </c>
      <c r="W2664" t="str">
        <f>IF(AND(V$2-V2664&gt;3,COUNT(W$2:W2663)=0),$A2664,"")</f>
        <v/>
      </c>
    </row>
    <row r="2665" spans="1:23" x14ac:dyDescent="0.4">
      <c r="A2665">
        <v>460.25657358129001</v>
      </c>
      <c r="B2665">
        <v>4.4358359820982702</v>
      </c>
      <c r="C2665" t="str">
        <f>IF(AND(B$2-B2665&gt;3,COUNT(C$2:C2664)=0),$A2665,"")</f>
        <v/>
      </c>
      <c r="D2665">
        <v>3.5018535786882898</v>
      </c>
      <c r="E2665" t="str">
        <f>IF(AND(D$2-D2665&gt;3,COUNT(E$2:E2664)=0),$A2665,"")</f>
        <v/>
      </c>
      <c r="F2665">
        <v>2.6521915144047599</v>
      </c>
      <c r="G2665" t="str">
        <f>IF(AND(F$2-F2665&gt;3,COUNT(G$2:G2664)=0),$A2665,"")</f>
        <v/>
      </c>
      <c r="H2665">
        <v>1.86857116155225</v>
      </c>
      <c r="I2665" t="str">
        <f>IF(AND(H$2-H2665&gt;3,COUNT(I$2:I2664)=0),$A2665,"")</f>
        <v/>
      </c>
      <c r="J2665">
        <v>1.14447468612906</v>
      </c>
      <c r="K2665" t="str">
        <f>IF(AND(J$2-J2665&gt;3,COUNT(K$2:K2664)=0),$A2665,"")</f>
        <v/>
      </c>
      <c r="L2665">
        <v>0.47051171939988401</v>
      </c>
      <c r="M2665" t="str">
        <f>IF(AND(L$2-L2665&gt;3,COUNT(M$2:M2664)=0),$A2665,"")</f>
        <v/>
      </c>
      <c r="N2665">
        <v>-0.166226517692736</v>
      </c>
      <c r="O2665" t="str">
        <f>IF(AND(N$2-N2665&gt;3,COUNT(O$2:O2664)=0),$A2665,"")</f>
        <v/>
      </c>
      <c r="P2665">
        <v>-0.76804496254527099</v>
      </c>
      <c r="Q2665" t="str">
        <f>IF(AND(P$2-P2665&gt;3,COUNT(Q$2:Q2664)=0),$A2665,"")</f>
        <v/>
      </c>
      <c r="R2665">
        <v>-1.3470058317037099</v>
      </c>
      <c r="S2665" t="str">
        <f>IF(AND(R$2-R2665&gt;3,COUNT(S$2:S2664)=0),$A2665,"")</f>
        <v/>
      </c>
      <c r="T2665">
        <v>-1.90473202064559</v>
      </c>
      <c r="U2665" t="str">
        <f>IF(AND(T$2-T2665&gt;3,COUNT(U$2:U2664)=0),$A2665,"")</f>
        <v/>
      </c>
      <c r="V2665">
        <v>-2.4515830804359502</v>
      </c>
      <c r="W2665" t="str">
        <f>IF(AND(V$2-V2665&gt;3,COUNT(W$2:W2664)=0),$A2665,"")</f>
        <v/>
      </c>
    </row>
    <row r="2666" spans="1:23" x14ac:dyDescent="0.4">
      <c r="A2666">
        <v>461.31757456031301</v>
      </c>
      <c r="B2666">
        <v>4.4358359820982596</v>
      </c>
      <c r="C2666" t="str">
        <f>IF(AND(B$2-B2666&gt;3,COUNT(C$2:C2665)=0),$A2666,"")</f>
        <v/>
      </c>
      <c r="D2666">
        <v>3.5018535786882898</v>
      </c>
      <c r="E2666" t="str">
        <f>IF(AND(D$2-D2666&gt;3,COUNT(E$2:E2665)=0),$A2666,"")</f>
        <v/>
      </c>
      <c r="F2666">
        <v>2.6521915144047599</v>
      </c>
      <c r="G2666" t="str">
        <f>IF(AND(F$2-F2666&gt;3,COUNT(G$2:G2665)=0),$A2666,"")</f>
        <v/>
      </c>
      <c r="H2666">
        <v>1.86857116155225</v>
      </c>
      <c r="I2666" t="str">
        <f>IF(AND(H$2-H2666&gt;3,COUNT(I$2:I2665)=0),$A2666,"")</f>
        <v/>
      </c>
      <c r="J2666">
        <v>1.14447468612906</v>
      </c>
      <c r="K2666" t="str">
        <f>IF(AND(J$2-J2666&gt;3,COUNT(K$2:K2665)=0),$A2666,"")</f>
        <v/>
      </c>
      <c r="L2666">
        <v>0.47051171939987702</v>
      </c>
      <c r="M2666" t="str">
        <f>IF(AND(L$2-L2666&gt;3,COUNT(M$2:M2665)=0),$A2666,"")</f>
        <v/>
      </c>
      <c r="N2666">
        <v>-0.16622651769274399</v>
      </c>
      <c r="O2666" t="str">
        <f>IF(AND(N$2-N2666&gt;3,COUNT(O$2:O2665)=0),$A2666,"")</f>
        <v/>
      </c>
      <c r="P2666">
        <v>-0.76804496254527899</v>
      </c>
      <c r="Q2666" t="str">
        <f>IF(AND(P$2-P2666&gt;3,COUNT(Q$2:Q2665)=0),$A2666,"")</f>
        <v/>
      </c>
      <c r="R2666">
        <v>-1.3470058317036999</v>
      </c>
      <c r="S2666" t="str">
        <f>IF(AND(R$2-R2666&gt;3,COUNT(S$2:S2665)=0),$A2666,"")</f>
        <v/>
      </c>
      <c r="T2666">
        <v>-1.9047320206456</v>
      </c>
      <c r="U2666" t="str">
        <f>IF(AND(T$2-T2666&gt;3,COUNT(U$2:U2665)=0),$A2666,"")</f>
        <v/>
      </c>
      <c r="V2666">
        <v>-2.4515830804359502</v>
      </c>
      <c r="W2666" t="str">
        <f>IF(AND(V$2-V2666&gt;3,COUNT(W$2:W2665)=0),$A2666,"")</f>
        <v/>
      </c>
    </row>
    <row r="2667" spans="1:23" x14ac:dyDescent="0.4">
      <c r="A2667">
        <v>462.38102139919403</v>
      </c>
      <c r="B2667">
        <v>4.4358359820982596</v>
      </c>
      <c r="C2667" t="str">
        <f>IF(AND(B$2-B2667&gt;3,COUNT(C$2:C2666)=0),$A2667,"")</f>
        <v/>
      </c>
      <c r="D2667">
        <v>3.5018535786882801</v>
      </c>
      <c r="E2667" t="str">
        <f>IF(AND(D$2-D2667&gt;3,COUNT(E$2:E2666)=0),$A2667,"")</f>
        <v/>
      </c>
      <c r="F2667">
        <v>2.6521915144047599</v>
      </c>
      <c r="G2667" t="str">
        <f>IF(AND(F$2-F2667&gt;3,COUNT(G$2:G2666)=0),$A2667,"")</f>
        <v/>
      </c>
      <c r="H2667">
        <v>1.86857116155225</v>
      </c>
      <c r="I2667" t="str">
        <f>IF(AND(H$2-H2667&gt;3,COUNT(I$2:I2666)=0),$A2667,"")</f>
        <v/>
      </c>
      <c r="J2667">
        <v>1.14447468612906</v>
      </c>
      <c r="K2667" t="str">
        <f>IF(AND(J$2-J2667&gt;3,COUNT(K$2:K2666)=0),$A2667,"")</f>
        <v/>
      </c>
      <c r="L2667">
        <v>0.47051171939987502</v>
      </c>
      <c r="M2667" t="str">
        <f>IF(AND(L$2-L2667&gt;3,COUNT(M$2:M2666)=0),$A2667,"")</f>
        <v/>
      </c>
      <c r="N2667">
        <v>-0.16622651769274699</v>
      </c>
      <c r="O2667" t="str">
        <f>IF(AND(N$2-N2667&gt;3,COUNT(O$2:O2666)=0),$A2667,"")</f>
        <v/>
      </c>
      <c r="P2667">
        <v>-0.76804496254527999</v>
      </c>
      <c r="Q2667" t="str">
        <f>IF(AND(P$2-P2667&gt;3,COUNT(Q$2:Q2666)=0),$A2667,"")</f>
        <v/>
      </c>
      <c r="R2667">
        <v>-1.3470058317037099</v>
      </c>
      <c r="S2667" t="str">
        <f>IF(AND(R$2-R2667&gt;3,COUNT(S$2:S2666)=0),$A2667,"")</f>
        <v/>
      </c>
      <c r="T2667">
        <v>-1.90473202064559</v>
      </c>
      <c r="U2667" t="str">
        <f>IF(AND(T$2-T2667&gt;3,COUNT(U$2:U2666)=0),$A2667,"")</f>
        <v/>
      </c>
      <c r="V2667">
        <v>-2.45158308043596</v>
      </c>
      <c r="W2667" t="str">
        <f>IF(AND(V$2-V2667&gt;3,COUNT(W$2:W2666)=0),$A2667,"")</f>
        <v/>
      </c>
    </row>
    <row r="2668" spans="1:23" x14ac:dyDescent="0.4">
      <c r="A2668">
        <v>463.44691973622099</v>
      </c>
      <c r="B2668">
        <v>4.4358359820982498</v>
      </c>
      <c r="C2668" t="str">
        <f>IF(AND(B$2-B2668&gt;3,COUNT(C$2:C2667)=0),$A2668,"")</f>
        <v/>
      </c>
      <c r="D2668">
        <v>3.5018535786882801</v>
      </c>
      <c r="E2668" t="str">
        <f>IF(AND(D$2-D2668&gt;3,COUNT(E$2:E2667)=0),$A2668,"")</f>
        <v/>
      </c>
      <c r="F2668">
        <v>2.6521915144047501</v>
      </c>
      <c r="G2668" t="str">
        <f>IF(AND(F$2-F2668&gt;3,COUNT(G$2:G2667)=0),$A2668,"")</f>
        <v/>
      </c>
      <c r="H2668">
        <v>1.86857116155225</v>
      </c>
      <c r="I2668" t="str">
        <f>IF(AND(H$2-H2668&gt;3,COUNT(I$2:I2667)=0),$A2668,"")</f>
        <v/>
      </c>
      <c r="J2668">
        <v>1.14447468612906</v>
      </c>
      <c r="K2668" t="str">
        <f>IF(AND(J$2-J2668&gt;3,COUNT(K$2:K2667)=0),$A2668,"")</f>
        <v/>
      </c>
      <c r="L2668">
        <v>0.47051171939987502</v>
      </c>
      <c r="M2668" t="str">
        <f>IF(AND(L$2-L2668&gt;3,COUNT(M$2:M2667)=0),$A2668,"")</f>
        <v/>
      </c>
      <c r="N2668">
        <v>-0.16622651769274399</v>
      </c>
      <c r="O2668" t="str">
        <f>IF(AND(N$2-N2668&gt;3,COUNT(O$2:O2667)=0),$A2668,"")</f>
        <v/>
      </c>
      <c r="P2668">
        <v>-0.76804496254528198</v>
      </c>
      <c r="Q2668" t="str">
        <f>IF(AND(P$2-P2668&gt;3,COUNT(Q$2:Q2667)=0),$A2668,"")</f>
        <v/>
      </c>
      <c r="R2668">
        <v>-1.3470058317037099</v>
      </c>
      <c r="S2668" t="str">
        <f>IF(AND(R$2-R2668&gt;3,COUNT(S$2:S2667)=0),$A2668,"")</f>
        <v/>
      </c>
      <c r="T2668">
        <v>-1.90473202064561</v>
      </c>
      <c r="U2668" t="str">
        <f>IF(AND(T$2-T2668&gt;3,COUNT(U$2:U2667)=0),$A2668,"")</f>
        <v/>
      </c>
      <c r="V2668">
        <v>-2.4515830804359502</v>
      </c>
      <c r="W2668" t="str">
        <f>IF(AND(V$2-V2668&gt;3,COUNT(W$2:W2667)=0),$A2668,"")</f>
        <v/>
      </c>
    </row>
    <row r="2669" spans="1:23" x14ac:dyDescent="0.4">
      <c r="A2669">
        <v>464.51527522268202</v>
      </c>
      <c r="B2669">
        <v>4.43583598209824</v>
      </c>
      <c r="C2669" t="str">
        <f>IF(AND(B$2-B2669&gt;3,COUNT(C$2:C2668)=0),$A2669,"")</f>
        <v/>
      </c>
      <c r="D2669">
        <v>3.5018535786882699</v>
      </c>
      <c r="E2669" t="str">
        <f>IF(AND(D$2-D2669&gt;3,COUNT(E$2:E2668)=0),$A2669,"")</f>
        <v/>
      </c>
      <c r="F2669">
        <v>2.6521915144047501</v>
      </c>
      <c r="G2669" t="str">
        <f>IF(AND(F$2-F2669&gt;3,COUNT(G$2:G2668)=0),$A2669,"")</f>
        <v/>
      </c>
      <c r="H2669">
        <v>1.86857116155224</v>
      </c>
      <c r="I2669" t="str">
        <f>IF(AND(H$2-H2669&gt;3,COUNT(I$2:I2668)=0),$A2669,"")</f>
        <v/>
      </c>
      <c r="J2669">
        <v>1.14447468612906</v>
      </c>
      <c r="K2669" t="str">
        <f>IF(AND(J$2-J2669&gt;3,COUNT(K$2:K2668)=0),$A2669,"")</f>
        <v/>
      </c>
      <c r="L2669">
        <v>0.47051171939987302</v>
      </c>
      <c r="M2669" t="str">
        <f>IF(AND(L$2-L2669&gt;3,COUNT(M$2:M2668)=0),$A2669,"")</f>
        <v/>
      </c>
      <c r="N2669">
        <v>-0.16622651769274799</v>
      </c>
      <c r="O2669" t="str">
        <f>IF(AND(N$2-N2669&gt;3,COUNT(O$2:O2668)=0),$A2669,"")</f>
        <v/>
      </c>
      <c r="P2669">
        <v>-0.76804496254528498</v>
      </c>
      <c r="Q2669" t="str">
        <f>IF(AND(P$2-P2669&gt;3,COUNT(Q$2:Q2668)=0),$A2669,"")</f>
        <v/>
      </c>
      <c r="R2669">
        <v>-1.3470058317037099</v>
      </c>
      <c r="S2669" t="str">
        <f>IF(AND(R$2-R2669&gt;3,COUNT(S$2:S2668)=0),$A2669,"")</f>
        <v/>
      </c>
      <c r="T2669">
        <v>-1.90473202064561</v>
      </c>
      <c r="U2669" t="str">
        <f>IF(AND(T$2-T2669&gt;3,COUNT(U$2:U2668)=0),$A2669,"")</f>
        <v/>
      </c>
      <c r="V2669">
        <v>-2.45158308043596</v>
      </c>
      <c r="W2669" t="str">
        <f>IF(AND(V$2-V2669&gt;3,COUNT(W$2:W2668)=0),$A2669,"")</f>
        <v/>
      </c>
    </row>
    <row r="2670" spans="1:23" x14ac:dyDescent="0.4">
      <c r="A2670">
        <v>465.58609352289199</v>
      </c>
      <c r="B2670">
        <v>4.43583598209824</v>
      </c>
      <c r="C2670" t="str">
        <f>IF(AND(B$2-B2670&gt;3,COUNT(C$2:C2669)=0),$A2670,"")</f>
        <v/>
      </c>
      <c r="D2670">
        <v>3.5018535786882699</v>
      </c>
      <c r="E2670" t="str">
        <f>IF(AND(D$2-D2670&gt;3,COUNT(E$2:E2669)=0),$A2670,"")</f>
        <v/>
      </c>
      <c r="F2670">
        <v>2.6521915144047399</v>
      </c>
      <c r="G2670" t="str">
        <f>IF(AND(F$2-F2670&gt;3,COUNT(G$2:G2669)=0),$A2670,"")</f>
        <v/>
      </c>
      <c r="H2670">
        <v>1.86857116155224</v>
      </c>
      <c r="I2670" t="str">
        <f>IF(AND(H$2-H2670&gt;3,COUNT(I$2:I2669)=0),$A2670,"")</f>
        <v/>
      </c>
      <c r="J2670">
        <v>1.14447468612904</v>
      </c>
      <c r="K2670" t="str">
        <f>IF(AND(J$2-J2670&gt;3,COUNT(K$2:K2669)=0),$A2670,"")</f>
        <v/>
      </c>
      <c r="L2670">
        <v>0.47051171939986403</v>
      </c>
      <c r="M2670" t="str">
        <f>IF(AND(L$2-L2670&gt;3,COUNT(M$2:M2669)=0),$A2670,"")</f>
        <v/>
      </c>
      <c r="N2670">
        <v>-0.16622651769274899</v>
      </c>
      <c r="O2670" t="str">
        <f>IF(AND(N$2-N2670&gt;3,COUNT(O$2:O2669)=0),$A2670,"")</f>
        <v/>
      </c>
      <c r="P2670">
        <v>-0.76804496254528698</v>
      </c>
      <c r="Q2670" t="str">
        <f>IF(AND(P$2-P2670&gt;3,COUNT(Q$2:Q2669)=0),$A2670,"")</f>
        <v/>
      </c>
      <c r="R2670">
        <v>-1.3470058317037199</v>
      </c>
      <c r="S2670" t="str">
        <f>IF(AND(R$2-R2670&gt;3,COUNT(S$2:S2669)=0),$A2670,"")</f>
        <v/>
      </c>
      <c r="T2670">
        <v>-1.90473202064562</v>
      </c>
      <c r="U2670" t="str">
        <f>IF(AND(T$2-T2670&gt;3,COUNT(U$2:U2669)=0),$A2670,"")</f>
        <v/>
      </c>
      <c r="V2670">
        <v>-2.45158308043596</v>
      </c>
      <c r="W2670" t="str">
        <f>IF(AND(V$2-V2670&gt;3,COUNT(W$2:W2669)=0),$A2670,"")</f>
        <v/>
      </c>
    </row>
    <row r="2671" spans="1:23" x14ac:dyDescent="0.4">
      <c r="A2671">
        <v>466.65938031422098</v>
      </c>
      <c r="B2671">
        <v>4.4358359820982303</v>
      </c>
      <c r="C2671" t="str">
        <f>IF(AND(B$2-B2671&gt;3,COUNT(C$2:C2670)=0),$A2671,"")</f>
        <v/>
      </c>
      <c r="D2671">
        <v>3.5018535786882601</v>
      </c>
      <c r="E2671" t="str">
        <f>IF(AND(D$2-D2671&gt;3,COUNT(E$2:E2670)=0),$A2671,"")</f>
        <v/>
      </c>
      <c r="F2671">
        <v>2.6521915144047399</v>
      </c>
      <c r="G2671" t="str">
        <f>IF(AND(F$2-F2671&gt;3,COUNT(G$2:G2670)=0),$A2671,"")</f>
        <v/>
      </c>
      <c r="H2671">
        <v>1.86857116155223</v>
      </c>
      <c r="I2671" t="str">
        <f>IF(AND(H$2-H2671&gt;3,COUNT(I$2:I2670)=0),$A2671,"")</f>
        <v/>
      </c>
      <c r="J2671">
        <v>1.14447468612905</v>
      </c>
      <c r="K2671" t="str">
        <f>IF(AND(J$2-J2671&gt;3,COUNT(K$2:K2670)=0),$A2671,"")</f>
        <v/>
      </c>
      <c r="L2671">
        <v>0.47051171939985997</v>
      </c>
      <c r="M2671" t="str">
        <f>IF(AND(L$2-L2671&gt;3,COUNT(M$2:M2670)=0),$A2671,"")</f>
        <v/>
      </c>
      <c r="N2671">
        <v>-0.16622651769275801</v>
      </c>
      <c r="O2671" t="str">
        <f>IF(AND(N$2-N2671&gt;3,COUNT(O$2:O2670)=0),$A2671,"")</f>
        <v/>
      </c>
      <c r="P2671">
        <v>-0.76804496254528998</v>
      </c>
      <c r="Q2671" t="str">
        <f>IF(AND(P$2-P2671&gt;3,COUNT(Q$2:Q2670)=0),$A2671,"")</f>
        <v/>
      </c>
      <c r="R2671">
        <v>-1.3470058317037199</v>
      </c>
      <c r="S2671" t="str">
        <f>IF(AND(R$2-R2671&gt;3,COUNT(S$2:S2670)=0),$A2671,"")</f>
        <v/>
      </c>
      <c r="T2671">
        <v>-1.90473202064561</v>
      </c>
      <c r="U2671" t="str">
        <f>IF(AND(T$2-T2671&gt;3,COUNT(U$2:U2670)=0),$A2671,"")</f>
        <v/>
      </c>
      <c r="V2671">
        <v>-2.4515830804359702</v>
      </c>
      <c r="W2671" t="str">
        <f>IF(AND(V$2-V2671&gt;3,COUNT(W$2:W2670)=0),$A2671,"")</f>
        <v/>
      </c>
    </row>
    <row r="2672" spans="1:23" x14ac:dyDescent="0.4">
      <c r="A2672">
        <v>467.735141287131</v>
      </c>
      <c r="B2672">
        <v>4.4358359820982303</v>
      </c>
      <c r="C2672" t="str">
        <f>IF(AND(B$2-B2672&gt;3,COUNT(C$2:C2671)=0),$A2672,"")</f>
        <v/>
      </c>
      <c r="D2672">
        <v>3.5018535786882601</v>
      </c>
      <c r="E2672" t="str">
        <f>IF(AND(D$2-D2672&gt;3,COUNT(E$2:E2671)=0),$A2672,"")</f>
        <v/>
      </c>
      <c r="F2672">
        <v>2.6521915144047301</v>
      </c>
      <c r="G2672" t="str">
        <f>IF(AND(F$2-F2672&gt;3,COUNT(G$2:G2671)=0),$A2672,"")</f>
        <v/>
      </c>
      <c r="H2672">
        <v>1.86857116155223</v>
      </c>
      <c r="I2672" t="str">
        <f>IF(AND(H$2-H2672&gt;3,COUNT(I$2:I2671)=0),$A2672,"")</f>
        <v/>
      </c>
      <c r="J2672">
        <v>1.14447468612904</v>
      </c>
      <c r="K2672" t="str">
        <f>IF(AND(J$2-J2672&gt;3,COUNT(K$2:K2671)=0),$A2672,"")</f>
        <v/>
      </c>
      <c r="L2672">
        <v>0.47051171939985997</v>
      </c>
      <c r="M2672" t="str">
        <f>IF(AND(L$2-L2672&gt;3,COUNT(M$2:M2671)=0),$A2672,"")</f>
        <v/>
      </c>
      <c r="N2672">
        <v>-0.16622651769276101</v>
      </c>
      <c r="O2672" t="str">
        <f>IF(AND(N$2-N2672&gt;3,COUNT(O$2:O2671)=0),$A2672,"")</f>
        <v/>
      </c>
      <c r="P2672">
        <v>-0.76804496254528098</v>
      </c>
      <c r="Q2672" t="str">
        <f>IF(AND(P$2-P2672&gt;3,COUNT(Q$2:Q2671)=0),$A2672,"")</f>
        <v/>
      </c>
      <c r="R2672">
        <v>-1.3470058317037199</v>
      </c>
      <c r="S2672" t="str">
        <f>IF(AND(R$2-R2672&gt;3,COUNT(S$2:S2671)=0),$A2672,"")</f>
        <v/>
      </c>
      <c r="T2672">
        <v>-1.90473202064561</v>
      </c>
      <c r="U2672" t="str">
        <f>IF(AND(T$2-T2672&gt;3,COUNT(U$2:U2671)=0),$A2672,"")</f>
        <v/>
      </c>
      <c r="V2672">
        <v>-2.4515830804359702</v>
      </c>
      <c r="W2672" t="str">
        <f>IF(AND(V$2-V2672&gt;3,COUNT(W$2:W2671)=0),$A2672,"")</f>
        <v/>
      </c>
    </row>
    <row r="2673" spans="1:23" x14ac:dyDescent="0.4">
      <c r="A2673">
        <v>468.81338214519701</v>
      </c>
      <c r="B2673">
        <v>4.4358359820982196</v>
      </c>
      <c r="C2673" t="str">
        <f>IF(AND(B$2-B2673&gt;3,COUNT(C$2:C2672)=0),$A2673,"")</f>
        <v/>
      </c>
      <c r="D2673">
        <v>3.5018535786882601</v>
      </c>
      <c r="E2673" t="str">
        <f>IF(AND(D$2-D2673&gt;3,COUNT(E$2:E2672)=0),$A2673,"")</f>
        <v/>
      </c>
      <c r="F2673">
        <v>2.6521915144047301</v>
      </c>
      <c r="G2673" t="str">
        <f>IF(AND(F$2-F2673&gt;3,COUNT(G$2:G2672)=0),$A2673,"")</f>
        <v/>
      </c>
      <c r="H2673">
        <v>1.86857116155223</v>
      </c>
      <c r="I2673" t="str">
        <f>IF(AND(H$2-H2673&gt;3,COUNT(I$2:I2672)=0),$A2673,"")</f>
        <v/>
      </c>
      <c r="J2673">
        <v>1.14447468612904</v>
      </c>
      <c r="K2673" t="str">
        <f>IF(AND(J$2-J2673&gt;3,COUNT(K$2:K2672)=0),$A2673,"")</f>
        <v/>
      </c>
      <c r="L2673">
        <v>0.47051171939985997</v>
      </c>
      <c r="M2673" t="str">
        <f>IF(AND(L$2-L2673&gt;3,COUNT(M$2:M2672)=0),$A2673,"")</f>
        <v/>
      </c>
      <c r="N2673">
        <v>-0.16622651769276001</v>
      </c>
      <c r="O2673" t="str">
        <f>IF(AND(N$2-N2673&gt;3,COUNT(O$2:O2672)=0),$A2673,"")</f>
        <v/>
      </c>
      <c r="P2673">
        <v>-0.76804496254529497</v>
      </c>
      <c r="Q2673" t="str">
        <f>IF(AND(P$2-P2673&gt;3,COUNT(Q$2:Q2672)=0),$A2673,"")</f>
        <v/>
      </c>
      <c r="R2673">
        <v>-1.3470058317037199</v>
      </c>
      <c r="S2673" t="str">
        <f>IF(AND(R$2-R2673&gt;3,COUNT(S$2:S2672)=0),$A2673,"")</f>
        <v/>
      </c>
      <c r="T2673">
        <v>-1.90473202064562</v>
      </c>
      <c r="U2673" t="str">
        <f>IF(AND(T$2-T2673&gt;3,COUNT(U$2:U2672)=0),$A2673,"")</f>
        <v/>
      </c>
      <c r="V2673">
        <v>-2.4515830804359702</v>
      </c>
      <c r="W2673" t="str">
        <f>IF(AND(V$2-V2673&gt;3,COUNT(W$2:W2672)=0),$A2673,"")</f>
        <v/>
      </c>
    </row>
    <row r="2674" spans="1:23" x14ac:dyDescent="0.4">
      <c r="A2674">
        <v>469.89410860514698</v>
      </c>
      <c r="B2674">
        <v>4.4358359820982098</v>
      </c>
      <c r="C2674" t="str">
        <f>IF(AND(B$2-B2674&gt;3,COUNT(C$2:C2673)=0),$A2674,"")</f>
        <v/>
      </c>
      <c r="D2674">
        <v>3.5018535786882499</v>
      </c>
      <c r="E2674" t="str">
        <f>IF(AND(D$2-D2674&gt;3,COUNT(E$2:E2673)=0),$A2674,"")</f>
        <v/>
      </c>
      <c r="F2674">
        <v>2.6521915144047301</v>
      </c>
      <c r="G2674" t="str">
        <f>IF(AND(F$2-F2674&gt;3,COUNT(G$2:G2673)=0),$A2674,"")</f>
        <v/>
      </c>
      <c r="H2674">
        <v>1.86857116155223</v>
      </c>
      <c r="I2674" t="str">
        <f>IF(AND(H$2-H2674&gt;3,COUNT(I$2:I2673)=0),$A2674,"")</f>
        <v/>
      </c>
      <c r="J2674">
        <v>1.14447468612904</v>
      </c>
      <c r="K2674" t="str">
        <f>IF(AND(J$2-J2674&gt;3,COUNT(K$2:K2673)=0),$A2674,"")</f>
        <v/>
      </c>
      <c r="L2674">
        <v>0.47051171939985997</v>
      </c>
      <c r="M2674" t="str">
        <f>IF(AND(L$2-L2674&gt;3,COUNT(M$2:M2673)=0),$A2674,"")</f>
        <v/>
      </c>
      <c r="N2674">
        <v>-0.16622651769276101</v>
      </c>
      <c r="O2674" t="str">
        <f>IF(AND(N$2-N2674&gt;3,COUNT(O$2:O2673)=0),$A2674,"")</f>
        <v/>
      </c>
      <c r="P2674">
        <v>-0.76804496254529697</v>
      </c>
      <c r="Q2674" t="str">
        <f>IF(AND(P$2-P2674&gt;3,COUNT(Q$2:Q2673)=0),$A2674,"")</f>
        <v/>
      </c>
      <c r="R2674">
        <v>-1.3470058317037199</v>
      </c>
      <c r="S2674" t="str">
        <f>IF(AND(R$2-R2674&gt;3,COUNT(S$2:S2673)=0),$A2674,"")</f>
        <v/>
      </c>
      <c r="T2674">
        <v>-1.90473202064562</v>
      </c>
      <c r="U2674" t="str">
        <f>IF(AND(T$2-T2674&gt;3,COUNT(U$2:U2673)=0),$A2674,"")</f>
        <v/>
      </c>
      <c r="V2674">
        <v>-2.4515830804359799</v>
      </c>
      <c r="W2674" t="str">
        <f>IF(AND(V$2-V2674&gt;3,COUNT(W$2:W2673)=0),$A2674,"")</f>
        <v/>
      </c>
    </row>
    <row r="2675" spans="1:23" x14ac:dyDescent="0.4">
      <c r="A2675">
        <v>470.97732639688502</v>
      </c>
      <c r="B2675">
        <v>4.4358359820982098</v>
      </c>
      <c r="C2675" t="str">
        <f>IF(AND(B$2-B2675&gt;3,COUNT(C$2:C2674)=0),$A2675,"")</f>
        <v/>
      </c>
      <c r="D2675">
        <v>3.5018535786882499</v>
      </c>
      <c r="E2675" t="str">
        <f>IF(AND(D$2-D2675&gt;3,COUNT(E$2:E2674)=0),$A2675,"")</f>
        <v/>
      </c>
      <c r="F2675">
        <v>2.6521915144047301</v>
      </c>
      <c r="G2675" t="str">
        <f>IF(AND(F$2-F2675&gt;3,COUNT(G$2:G2674)=0),$A2675,"")</f>
        <v/>
      </c>
      <c r="H2675">
        <v>1.86857116155222</v>
      </c>
      <c r="I2675" t="str">
        <f>IF(AND(H$2-H2675&gt;3,COUNT(I$2:I2674)=0),$A2675,"")</f>
        <v/>
      </c>
      <c r="J2675">
        <v>1.14447468612903</v>
      </c>
      <c r="K2675" t="str">
        <f>IF(AND(J$2-J2675&gt;3,COUNT(K$2:K2674)=0),$A2675,"")</f>
        <v/>
      </c>
      <c r="L2675">
        <v>0.47051171939985698</v>
      </c>
      <c r="M2675" t="str">
        <f>IF(AND(L$2-L2675&gt;3,COUNT(M$2:M2674)=0),$A2675,"")</f>
        <v/>
      </c>
      <c r="N2675">
        <v>-0.166226517692766</v>
      </c>
      <c r="O2675" t="str">
        <f>IF(AND(N$2-N2675&gt;3,COUNT(O$2:O2674)=0),$A2675,"")</f>
        <v/>
      </c>
      <c r="P2675">
        <v>-0.76804496254529497</v>
      </c>
      <c r="Q2675" t="str">
        <f>IF(AND(P$2-P2675&gt;3,COUNT(Q$2:Q2674)=0),$A2675,"")</f>
        <v/>
      </c>
      <c r="R2675">
        <v>-1.3470058317037299</v>
      </c>
      <c r="S2675" t="str">
        <f>IF(AND(R$2-R2675&gt;3,COUNT(S$2:S2674)=0),$A2675,"")</f>
        <v/>
      </c>
      <c r="T2675">
        <v>-1.90473202064561</v>
      </c>
      <c r="U2675" t="str">
        <f>IF(AND(T$2-T2675&gt;3,COUNT(U$2:U2674)=0),$A2675,"")</f>
        <v/>
      </c>
      <c r="V2675">
        <v>-2.4515830804359799</v>
      </c>
      <c r="W2675" t="str">
        <f>IF(AND(V$2-V2675&gt;3,COUNT(W$2:W2674)=0),$A2675,"")</f>
        <v/>
      </c>
    </row>
    <row r="2676" spans="1:23" x14ac:dyDescent="0.4">
      <c r="A2676">
        <v>472.063041263522</v>
      </c>
      <c r="B2676">
        <v>4.4358359820982098</v>
      </c>
      <c r="C2676" t="str">
        <f>IF(AND(B$2-B2676&gt;3,COUNT(C$2:C2675)=0),$A2676,"")</f>
        <v/>
      </c>
      <c r="D2676">
        <v>3.5018535786882401</v>
      </c>
      <c r="E2676" t="str">
        <f>IF(AND(D$2-D2676&gt;3,COUNT(E$2:E2675)=0),$A2676,"")</f>
        <v/>
      </c>
      <c r="F2676">
        <v>2.6521915144047199</v>
      </c>
      <c r="G2676" t="str">
        <f>IF(AND(F$2-F2676&gt;3,COUNT(G$2:G2675)=0),$A2676,"")</f>
        <v/>
      </c>
      <c r="H2676">
        <v>1.86857116155222</v>
      </c>
      <c r="I2676" t="str">
        <f>IF(AND(H$2-H2676&gt;3,COUNT(I$2:I2675)=0),$A2676,"")</f>
        <v/>
      </c>
      <c r="J2676">
        <v>1.14447468612903</v>
      </c>
      <c r="K2676" t="str">
        <f>IF(AND(J$2-J2676&gt;3,COUNT(K$2:K2675)=0),$A2676,"")</f>
        <v/>
      </c>
      <c r="L2676">
        <v>0.47051171939985498</v>
      </c>
      <c r="M2676" t="str">
        <f>IF(AND(L$2-L2676&gt;3,COUNT(M$2:M2675)=0),$A2676,"")</f>
        <v/>
      </c>
      <c r="N2676">
        <v>-0.166226517692767</v>
      </c>
      <c r="O2676" t="str">
        <f>IF(AND(N$2-N2676&gt;3,COUNT(O$2:O2675)=0),$A2676,"")</f>
        <v/>
      </c>
      <c r="P2676">
        <v>-0.76804496254530497</v>
      </c>
      <c r="Q2676" t="str">
        <f>IF(AND(P$2-P2676&gt;3,COUNT(Q$2:Q2675)=0),$A2676,"")</f>
        <v/>
      </c>
      <c r="R2676">
        <v>-1.3470058317037401</v>
      </c>
      <c r="S2676" t="str">
        <f>IF(AND(R$2-R2676&gt;3,COUNT(S$2:S2675)=0),$A2676,"")</f>
        <v/>
      </c>
      <c r="T2676">
        <v>-1.90473202064562</v>
      </c>
      <c r="U2676" t="str">
        <f>IF(AND(T$2-T2676&gt;3,COUNT(U$2:U2675)=0),$A2676,"")</f>
        <v/>
      </c>
      <c r="V2676">
        <v>-2.4515830804359799</v>
      </c>
      <c r="W2676" t="str">
        <f>IF(AND(V$2-V2676&gt;3,COUNT(W$2:W2675)=0),$A2676,"")</f>
        <v/>
      </c>
    </row>
    <row r="2677" spans="1:23" x14ac:dyDescent="0.4">
      <c r="A2677">
        <v>473.151258961412</v>
      </c>
      <c r="B2677">
        <v>4.4358359820982001</v>
      </c>
      <c r="C2677" t="str">
        <f>IF(AND(B$2-B2677&gt;3,COUNT(C$2:C2676)=0),$A2677,"")</f>
        <v/>
      </c>
      <c r="D2677">
        <v>3.5018535786882401</v>
      </c>
      <c r="E2677" t="str">
        <f>IF(AND(D$2-D2677&gt;3,COUNT(E$2:E2676)=0),$A2677,"")</f>
        <v/>
      </c>
      <c r="F2677">
        <v>2.6521915144047199</v>
      </c>
      <c r="G2677" t="str">
        <f>IF(AND(F$2-F2677&gt;3,COUNT(G$2:G2676)=0),$A2677,"")</f>
        <v/>
      </c>
      <c r="H2677">
        <v>1.86857116155221</v>
      </c>
      <c r="I2677" t="str">
        <f>IF(AND(H$2-H2677&gt;3,COUNT(I$2:I2676)=0),$A2677,"")</f>
        <v/>
      </c>
      <c r="J2677">
        <v>1.14447468612903</v>
      </c>
      <c r="K2677" t="str">
        <f>IF(AND(J$2-J2677&gt;3,COUNT(K$2:K2676)=0),$A2677,"")</f>
        <v/>
      </c>
      <c r="L2677">
        <v>0.47051171939985098</v>
      </c>
      <c r="M2677" t="str">
        <f>IF(AND(L$2-L2677&gt;3,COUNT(M$2:M2676)=0),$A2677,"")</f>
        <v/>
      </c>
      <c r="N2677">
        <v>-0.166226517692774</v>
      </c>
      <c r="O2677" t="str">
        <f>IF(AND(N$2-N2677&gt;3,COUNT(O$2:O2676)=0),$A2677,"")</f>
        <v/>
      </c>
      <c r="P2677">
        <v>-0.76804496254530896</v>
      </c>
      <c r="Q2677" t="str">
        <f>IF(AND(P$2-P2677&gt;3,COUNT(Q$2:Q2676)=0),$A2677,"")</f>
        <v/>
      </c>
      <c r="R2677">
        <v>-1.3470058317037299</v>
      </c>
      <c r="S2677" t="str">
        <f>IF(AND(R$2-R2677&gt;3,COUNT(S$2:S2676)=0),$A2677,"")</f>
        <v/>
      </c>
      <c r="T2677">
        <v>-1.90473202064563</v>
      </c>
      <c r="U2677" t="str">
        <f>IF(AND(T$2-T2677&gt;3,COUNT(U$2:U2676)=0),$A2677,"")</f>
        <v/>
      </c>
      <c r="V2677">
        <v>-2.4515830804359799</v>
      </c>
      <c r="W2677" t="str">
        <f>IF(AND(V$2-V2677&gt;3,COUNT(W$2:W2676)=0),$A2677,"")</f>
        <v/>
      </c>
    </row>
    <row r="2678" spans="1:23" x14ac:dyDescent="0.4">
      <c r="A2678">
        <v>474.24198526017602</v>
      </c>
      <c r="B2678">
        <v>4.4358359820981903</v>
      </c>
      <c r="C2678" t="str">
        <f>IF(AND(B$2-B2678&gt;3,COUNT(C$2:C2677)=0),$A2678,"")</f>
        <v/>
      </c>
      <c r="D2678">
        <v>3.5018535786882299</v>
      </c>
      <c r="E2678" t="str">
        <f>IF(AND(D$2-D2678&gt;3,COUNT(E$2:E2677)=0),$A2678,"")</f>
        <v/>
      </c>
      <c r="F2678">
        <v>2.6521915144047101</v>
      </c>
      <c r="G2678" t="str">
        <f>IF(AND(F$2-F2678&gt;3,COUNT(G$2:G2677)=0),$A2678,"")</f>
        <v/>
      </c>
      <c r="H2678">
        <v>1.86857116155221</v>
      </c>
      <c r="I2678" t="str">
        <f>IF(AND(H$2-H2678&gt;3,COUNT(I$2:I2677)=0),$A2678,"")</f>
        <v/>
      </c>
      <c r="J2678">
        <v>1.14447468612903</v>
      </c>
      <c r="K2678" t="str">
        <f>IF(AND(J$2-J2678&gt;3,COUNT(K$2:K2677)=0),$A2678,"")</f>
        <v/>
      </c>
      <c r="L2678">
        <v>0.47051171939984998</v>
      </c>
      <c r="M2678" t="str">
        <f>IF(AND(L$2-L2678&gt;3,COUNT(M$2:M2677)=0),$A2678,"")</f>
        <v/>
      </c>
      <c r="N2678">
        <v>-0.166226517692771</v>
      </c>
      <c r="O2678" t="str">
        <f>IF(AND(N$2-N2678&gt;3,COUNT(O$2:O2677)=0),$A2678,"")</f>
        <v/>
      </c>
      <c r="P2678">
        <v>-0.76804496254531296</v>
      </c>
      <c r="Q2678" t="str">
        <f>IF(AND(P$2-P2678&gt;3,COUNT(Q$2:Q2677)=0),$A2678,"")</f>
        <v/>
      </c>
      <c r="R2678">
        <v>-1.3470058317037401</v>
      </c>
      <c r="S2678" t="str">
        <f>IF(AND(R$2-R2678&gt;3,COUNT(S$2:S2677)=0),$A2678,"")</f>
        <v/>
      </c>
      <c r="T2678">
        <v>-1.90473202064562</v>
      </c>
      <c r="U2678" t="str">
        <f>IF(AND(T$2-T2678&gt;3,COUNT(U$2:U2677)=0),$A2678,"")</f>
        <v/>
      </c>
      <c r="V2678">
        <v>-2.4515830804359799</v>
      </c>
      <c r="W2678" t="str">
        <f>IF(AND(V$2-V2678&gt;3,COUNT(W$2:W2677)=0),$A2678,"")</f>
        <v/>
      </c>
    </row>
    <row r="2679" spans="1:23" x14ac:dyDescent="0.4">
      <c r="A2679">
        <v>475.33522594273597</v>
      </c>
      <c r="B2679">
        <v>4.4358359820981903</v>
      </c>
      <c r="C2679" t="str">
        <f>IF(AND(B$2-B2679&gt;3,COUNT(C$2:C2678)=0),$A2679,"")</f>
        <v/>
      </c>
      <c r="D2679">
        <v>3.5018535786882299</v>
      </c>
      <c r="E2679" t="str">
        <f>IF(AND(D$2-D2679&gt;3,COUNT(E$2:E2678)=0),$A2679,"")</f>
        <v/>
      </c>
      <c r="F2679">
        <v>2.6521915144047101</v>
      </c>
      <c r="G2679" t="str">
        <f>IF(AND(F$2-F2679&gt;3,COUNT(G$2:G2678)=0),$A2679,"")</f>
        <v/>
      </c>
      <c r="H2679">
        <v>1.8685711615522</v>
      </c>
      <c r="I2679" t="str">
        <f>IF(AND(H$2-H2679&gt;3,COUNT(I$2:I2678)=0),$A2679,"")</f>
        <v/>
      </c>
      <c r="J2679">
        <v>1.14447468612902</v>
      </c>
      <c r="K2679" t="str">
        <f>IF(AND(J$2-J2679&gt;3,COUNT(K$2:K2678)=0),$A2679,"")</f>
        <v/>
      </c>
      <c r="L2679">
        <v>0.47051171939984199</v>
      </c>
      <c r="M2679" t="str">
        <f>IF(AND(L$2-L2679&gt;3,COUNT(M$2:M2678)=0),$A2679,"")</f>
        <v/>
      </c>
      <c r="N2679">
        <v>-0.16622651769277799</v>
      </c>
      <c r="O2679" t="str">
        <f>IF(AND(N$2-N2679&gt;3,COUNT(O$2:O2678)=0),$A2679,"")</f>
        <v/>
      </c>
      <c r="P2679">
        <v>-0.76804496254531196</v>
      </c>
      <c r="Q2679" t="str">
        <f>IF(AND(P$2-P2679&gt;3,COUNT(Q$2:Q2678)=0),$A2679,"")</f>
        <v/>
      </c>
      <c r="R2679">
        <v>-1.3470058317037401</v>
      </c>
      <c r="S2679" t="str">
        <f>IF(AND(R$2-R2679&gt;3,COUNT(S$2:S2678)=0),$A2679,"")</f>
        <v/>
      </c>
      <c r="T2679">
        <v>-1.90473202064563</v>
      </c>
      <c r="U2679" t="str">
        <f>IF(AND(T$2-T2679&gt;3,COUNT(U$2:U2678)=0),$A2679,"")</f>
        <v/>
      </c>
      <c r="V2679">
        <v>-2.4515830804359799</v>
      </c>
      <c r="W2679" t="str">
        <f>IF(AND(V$2-V2679&gt;3,COUNT(W$2:W2678)=0),$A2679,"")</f>
        <v/>
      </c>
    </row>
    <row r="2680" spans="1:23" x14ac:dyDescent="0.4">
      <c r="A2680">
        <v>476.430986805347</v>
      </c>
      <c r="B2680">
        <v>4.4358359820981903</v>
      </c>
      <c r="C2680" t="str">
        <f>IF(AND(B$2-B2680&gt;3,COUNT(C$2:C2679)=0),$A2680,"")</f>
        <v/>
      </c>
      <c r="D2680">
        <v>3.5018535786882201</v>
      </c>
      <c r="E2680" t="str">
        <f>IF(AND(D$2-D2680&gt;3,COUNT(E$2:E2679)=0),$A2680,"")</f>
        <v/>
      </c>
      <c r="F2680">
        <v>2.6521915144046999</v>
      </c>
      <c r="G2680" t="str">
        <f>IF(AND(F$2-F2680&gt;3,COUNT(G$2:G2679)=0),$A2680,"")</f>
        <v/>
      </c>
      <c r="H2680">
        <v>1.8685711615522</v>
      </c>
      <c r="I2680" t="str">
        <f>IF(AND(H$2-H2680&gt;3,COUNT(I$2:I2679)=0),$A2680,"")</f>
        <v/>
      </c>
      <c r="J2680">
        <v>1.14447468612901</v>
      </c>
      <c r="K2680" t="str">
        <f>IF(AND(J$2-J2680&gt;3,COUNT(K$2:K2679)=0),$A2680,"")</f>
        <v/>
      </c>
      <c r="L2680">
        <v>0.47051171939984399</v>
      </c>
      <c r="M2680" t="str">
        <f>IF(AND(L$2-L2680&gt;3,COUNT(M$2:M2679)=0),$A2680,"")</f>
        <v/>
      </c>
      <c r="N2680">
        <v>-0.16622651769278099</v>
      </c>
      <c r="O2680" t="str">
        <f>IF(AND(N$2-N2680&gt;3,COUNT(O$2:O2679)=0),$A2680,"")</f>
        <v/>
      </c>
      <c r="P2680">
        <v>-0.76804496254531596</v>
      </c>
      <c r="Q2680" t="str">
        <f>IF(AND(P$2-P2680&gt;3,COUNT(Q$2:Q2679)=0),$A2680,"")</f>
        <v/>
      </c>
      <c r="R2680">
        <v>-1.3470058317037401</v>
      </c>
      <c r="S2680" t="str">
        <f>IF(AND(R$2-R2680&gt;3,COUNT(S$2:S2679)=0),$A2680,"")</f>
        <v/>
      </c>
      <c r="T2680">
        <v>-1.90473202064562</v>
      </c>
      <c r="U2680" t="str">
        <f>IF(AND(T$2-T2680&gt;3,COUNT(U$2:U2679)=0),$A2680,"")</f>
        <v/>
      </c>
      <c r="V2680">
        <v>-2.4515830804359902</v>
      </c>
      <c r="W2680" t="str">
        <f>IF(AND(V$2-V2680&gt;3,COUNT(W$2:W2679)=0),$A2680,"")</f>
        <v/>
      </c>
    </row>
    <row r="2681" spans="1:23" x14ac:dyDescent="0.4">
      <c r="A2681">
        <v>477.52927365762201</v>
      </c>
      <c r="B2681">
        <v>4.4358359820981796</v>
      </c>
      <c r="C2681" t="str">
        <f>IF(AND(B$2-B2681&gt;3,COUNT(C$2:C2680)=0),$A2681,"")</f>
        <v/>
      </c>
      <c r="D2681">
        <v>3.5018535786882201</v>
      </c>
      <c r="E2681" t="str">
        <f>IF(AND(D$2-D2681&gt;3,COUNT(E$2:E2680)=0),$A2681,"")</f>
        <v/>
      </c>
      <c r="F2681">
        <v>2.6521915144046999</v>
      </c>
      <c r="G2681" t="str">
        <f>IF(AND(F$2-F2681&gt;3,COUNT(G$2:G2680)=0),$A2681,"")</f>
        <v/>
      </c>
      <c r="H2681">
        <v>1.8685711615521901</v>
      </c>
      <c r="I2681" t="str">
        <f>IF(AND(H$2-H2681&gt;3,COUNT(I$2:I2680)=0),$A2681,"")</f>
        <v/>
      </c>
      <c r="J2681">
        <v>1.14447468612901</v>
      </c>
      <c r="K2681" t="str">
        <f>IF(AND(J$2-J2681&gt;3,COUNT(K$2:K2680)=0),$A2681,"")</f>
        <v/>
      </c>
      <c r="L2681">
        <v>0.47051171939983699</v>
      </c>
      <c r="M2681" t="str">
        <f>IF(AND(L$2-L2681&gt;3,COUNT(M$2:M2680)=0),$A2681,"")</f>
        <v/>
      </c>
      <c r="N2681">
        <v>-0.16622651769278199</v>
      </c>
      <c r="O2681" t="str">
        <f>IF(AND(N$2-N2681&gt;3,COUNT(O$2:O2680)=0),$A2681,"")</f>
        <v/>
      </c>
      <c r="P2681">
        <v>-0.76804496254531296</v>
      </c>
      <c r="Q2681" t="str">
        <f>IF(AND(P$2-P2681&gt;3,COUNT(Q$2:Q2680)=0),$A2681,"")</f>
        <v/>
      </c>
      <c r="R2681">
        <v>-1.3470058317037501</v>
      </c>
      <c r="S2681" t="str">
        <f>IF(AND(R$2-R2681&gt;3,COUNT(S$2:S2680)=0),$A2681,"")</f>
        <v/>
      </c>
      <c r="T2681">
        <v>-1.90473202064563</v>
      </c>
      <c r="U2681" t="str">
        <f>IF(AND(T$2-T2681&gt;3,COUNT(U$2:U2680)=0),$A2681,"")</f>
        <v/>
      </c>
      <c r="V2681">
        <v>-2.4515830804359902</v>
      </c>
      <c r="W2681" t="str">
        <f>IF(AND(V$2-V2681&gt;3,COUNT(W$2:W2680)=0),$A2681,"")</f>
        <v/>
      </c>
    </row>
    <row r="2682" spans="1:23" x14ac:dyDescent="0.4">
      <c r="A2682">
        <v>478.630092322569</v>
      </c>
      <c r="B2682">
        <v>4.4358359820981796</v>
      </c>
      <c r="C2682" t="str">
        <f>IF(AND(B$2-B2682&gt;3,COUNT(C$2:C2681)=0),$A2682,"")</f>
        <v/>
      </c>
      <c r="D2682">
        <v>3.5018535786882201</v>
      </c>
      <c r="E2682" t="str">
        <f>IF(AND(D$2-D2682&gt;3,COUNT(E$2:E2681)=0),$A2682,"")</f>
        <v/>
      </c>
      <c r="F2682">
        <v>2.6521915144046901</v>
      </c>
      <c r="G2682" t="str">
        <f>IF(AND(F$2-F2682&gt;3,COUNT(G$2:G2681)=0),$A2682,"")</f>
        <v/>
      </c>
      <c r="H2682">
        <v>1.8685711615521901</v>
      </c>
      <c r="I2682" t="str">
        <f>IF(AND(H$2-H2682&gt;3,COUNT(I$2:I2681)=0),$A2682,"")</f>
        <v/>
      </c>
      <c r="J2682">
        <v>1.14447468612901</v>
      </c>
      <c r="K2682" t="str">
        <f>IF(AND(J$2-J2682&gt;3,COUNT(K$2:K2681)=0),$A2682,"")</f>
        <v/>
      </c>
      <c r="L2682">
        <v>0.47051171939983499</v>
      </c>
      <c r="M2682" t="str">
        <f>IF(AND(L$2-L2682&gt;3,COUNT(M$2:M2681)=0),$A2682,"")</f>
        <v/>
      </c>
      <c r="N2682">
        <v>-0.16622651769278499</v>
      </c>
      <c r="O2682" t="str">
        <f>IF(AND(N$2-N2682&gt;3,COUNT(O$2:O2681)=0),$A2682,"")</f>
        <v/>
      </c>
      <c r="P2682">
        <v>-0.76804496254531895</v>
      </c>
      <c r="Q2682" t="str">
        <f>IF(AND(P$2-P2682&gt;3,COUNT(Q$2:Q2681)=0),$A2682,"")</f>
        <v/>
      </c>
      <c r="R2682">
        <v>-1.3470058317037401</v>
      </c>
      <c r="S2682" t="str">
        <f>IF(AND(R$2-R2682&gt;3,COUNT(S$2:S2681)=0),$A2682,"")</f>
        <v/>
      </c>
      <c r="T2682">
        <v>-1.90473202064564</v>
      </c>
      <c r="U2682" t="str">
        <f>IF(AND(T$2-T2682&gt;3,COUNT(U$2:U2681)=0),$A2682,"")</f>
        <v/>
      </c>
      <c r="V2682">
        <v>-2.4515830804359902</v>
      </c>
      <c r="W2682" t="str">
        <f>IF(AND(V$2-V2682&gt;3,COUNT(W$2:W2681)=0),$A2682,"")</f>
        <v/>
      </c>
    </row>
    <row r="2683" spans="1:23" x14ac:dyDescent="0.4">
      <c r="A2683">
        <v>479.73344863661902</v>
      </c>
      <c r="B2683">
        <v>4.4358359820981699</v>
      </c>
      <c r="C2683" t="str">
        <f>IF(AND(B$2-B2683&gt;3,COUNT(C$2:C2682)=0),$A2683,"")</f>
        <v/>
      </c>
      <c r="D2683">
        <v>3.5018535786882099</v>
      </c>
      <c r="E2683" t="str">
        <f>IF(AND(D$2-D2683&gt;3,COUNT(E$2:E2682)=0),$A2683,"")</f>
        <v/>
      </c>
      <c r="F2683">
        <v>2.6521915144046901</v>
      </c>
      <c r="G2683" t="str">
        <f>IF(AND(F$2-F2683&gt;3,COUNT(G$2:G2682)=0),$A2683,"")</f>
        <v/>
      </c>
      <c r="H2683">
        <v>1.8685711615522</v>
      </c>
      <c r="I2683" t="str">
        <f>IF(AND(H$2-H2683&gt;3,COUNT(I$2:I2682)=0),$A2683,"")</f>
        <v/>
      </c>
      <c r="J2683">
        <v>1.14447468612901</v>
      </c>
      <c r="K2683" t="str">
        <f>IF(AND(J$2-J2683&gt;3,COUNT(K$2:K2682)=0),$A2683,"")</f>
        <v/>
      </c>
      <c r="L2683">
        <v>0.470511719399829</v>
      </c>
      <c r="M2683" t="str">
        <f>IF(AND(L$2-L2683&gt;3,COUNT(M$2:M2682)=0),$A2683,"")</f>
        <v/>
      </c>
      <c r="N2683">
        <v>-0.16622651769278801</v>
      </c>
      <c r="O2683" t="str">
        <f>IF(AND(N$2-N2683&gt;3,COUNT(O$2:O2682)=0),$A2683,"")</f>
        <v/>
      </c>
      <c r="P2683">
        <v>-0.76804496254532295</v>
      </c>
      <c r="Q2683" t="str">
        <f>IF(AND(P$2-P2683&gt;3,COUNT(Q$2:Q2682)=0),$A2683,"")</f>
        <v/>
      </c>
      <c r="R2683">
        <v>-1.3470058317037501</v>
      </c>
      <c r="S2683" t="str">
        <f>IF(AND(R$2-R2683&gt;3,COUNT(S$2:S2682)=0),$A2683,"")</f>
        <v/>
      </c>
      <c r="T2683">
        <v>-1.90473202064564</v>
      </c>
      <c r="U2683" t="str">
        <f>IF(AND(T$2-T2683&gt;3,COUNT(U$2:U2682)=0),$A2683,"")</f>
        <v/>
      </c>
      <c r="V2683">
        <v>-2.4515830804359902</v>
      </c>
      <c r="W2683" t="str">
        <f>IF(AND(V$2-V2683&gt;3,COUNT(W$2:W2682)=0),$A2683,"")</f>
        <v/>
      </c>
    </row>
    <row r="2684" spans="1:23" x14ac:dyDescent="0.4">
      <c r="A2684">
        <v>480.83934844965898</v>
      </c>
      <c r="B2684">
        <v>4.4358359820981601</v>
      </c>
      <c r="C2684" t="str">
        <f>IF(AND(B$2-B2684&gt;3,COUNT(C$2:C2683)=0),$A2684,"")</f>
        <v/>
      </c>
      <c r="D2684">
        <v>3.5018535786882099</v>
      </c>
      <c r="E2684" t="str">
        <f>IF(AND(D$2-D2684&gt;3,COUNT(E$2:E2683)=0),$A2684,"")</f>
        <v/>
      </c>
      <c r="F2684">
        <v>2.6521915144046901</v>
      </c>
      <c r="G2684" t="str">
        <f>IF(AND(F$2-F2684&gt;3,COUNT(G$2:G2683)=0),$A2684,"")</f>
        <v/>
      </c>
      <c r="H2684">
        <v>1.8685711615521901</v>
      </c>
      <c r="I2684" t="str">
        <f>IF(AND(H$2-H2684&gt;3,COUNT(I$2:I2683)=0),$A2684,"")</f>
        <v/>
      </c>
      <c r="J2684">
        <v>1.1444746861290001</v>
      </c>
      <c r="K2684" t="str">
        <f>IF(AND(J$2-J2684&gt;3,COUNT(K$2:K2683)=0),$A2684,"")</f>
        <v/>
      </c>
      <c r="L2684">
        <v>0.470511719399831</v>
      </c>
      <c r="M2684" t="str">
        <f>IF(AND(L$2-L2684&gt;3,COUNT(M$2:M2683)=0),$A2684,"")</f>
        <v/>
      </c>
      <c r="N2684">
        <v>-0.16622651769279001</v>
      </c>
      <c r="O2684" t="str">
        <f>IF(AND(N$2-N2684&gt;3,COUNT(O$2:O2683)=0),$A2684,"")</f>
        <v/>
      </c>
      <c r="P2684">
        <v>-0.76804496254532495</v>
      </c>
      <c r="Q2684" t="str">
        <f>IF(AND(P$2-P2684&gt;3,COUNT(Q$2:Q2683)=0),$A2684,"")</f>
        <v/>
      </c>
      <c r="R2684">
        <v>-1.3470058317037501</v>
      </c>
      <c r="S2684" t="str">
        <f>IF(AND(R$2-R2684&gt;3,COUNT(S$2:S2683)=0),$A2684,"")</f>
        <v/>
      </c>
      <c r="T2684">
        <v>-1.90473202064564</v>
      </c>
      <c r="U2684" t="str">
        <f>IF(AND(T$2-T2684&gt;3,COUNT(U$2:U2683)=0),$A2684,"")</f>
        <v/>
      </c>
      <c r="V2684">
        <v>-2.4515830804359902</v>
      </c>
      <c r="W2684" t="str">
        <f>IF(AND(V$2-V2684&gt;3,COUNT(W$2:W2683)=0),$A2684,"")</f>
        <v/>
      </c>
    </row>
    <row r="2685" spans="1:23" x14ac:dyDescent="0.4">
      <c r="A2685">
        <v>481.94779762505698</v>
      </c>
      <c r="B2685">
        <v>4.4358359820981601</v>
      </c>
      <c r="C2685" t="str">
        <f>IF(AND(B$2-B2685&gt;3,COUNT(C$2:C2684)=0),$A2685,"")</f>
        <v/>
      </c>
      <c r="D2685">
        <v>3.5018535786882001</v>
      </c>
      <c r="E2685" t="str">
        <f>IF(AND(D$2-D2685&gt;3,COUNT(E$2:E2684)=0),$A2685,"")</f>
        <v/>
      </c>
      <c r="F2685">
        <v>2.6521915144046799</v>
      </c>
      <c r="G2685" t="str">
        <f>IF(AND(F$2-F2685&gt;3,COUNT(G$2:G2684)=0),$A2685,"")</f>
        <v/>
      </c>
      <c r="H2685">
        <v>1.8685711615521801</v>
      </c>
      <c r="I2685" t="str">
        <f>IF(AND(H$2-H2685&gt;3,COUNT(I$2:I2684)=0),$A2685,"")</f>
        <v/>
      </c>
      <c r="J2685">
        <v>1.1444746861290001</v>
      </c>
      <c r="K2685" t="str">
        <f>IF(AND(J$2-J2685&gt;3,COUNT(K$2:K2684)=0),$A2685,"")</f>
        <v/>
      </c>
      <c r="L2685">
        <v>0.470511719399826</v>
      </c>
      <c r="M2685" t="str">
        <f>IF(AND(L$2-L2685&gt;3,COUNT(M$2:M2684)=0),$A2685,"")</f>
        <v/>
      </c>
      <c r="N2685">
        <v>-0.16622651769279101</v>
      </c>
      <c r="O2685" t="str">
        <f>IF(AND(N$2-N2685&gt;3,COUNT(O$2:O2684)=0),$A2685,"")</f>
        <v/>
      </c>
      <c r="P2685">
        <v>-0.76804496254532795</v>
      </c>
      <c r="Q2685" t="str">
        <f>IF(AND(P$2-P2685&gt;3,COUNT(Q$2:Q2684)=0),$A2685,"")</f>
        <v/>
      </c>
      <c r="R2685">
        <v>-1.3470058317037501</v>
      </c>
      <c r="S2685" t="str">
        <f>IF(AND(R$2-R2685&gt;3,COUNT(S$2:S2684)=0),$A2685,"")</f>
        <v/>
      </c>
      <c r="T2685">
        <v>-1.90473202064564</v>
      </c>
      <c r="U2685" t="str">
        <f>IF(AND(T$2-T2685&gt;3,COUNT(U$2:U2684)=0),$A2685,"")</f>
        <v/>
      </c>
      <c r="V2685">
        <v>-2.4515830804359902</v>
      </c>
      <c r="W2685" t="str">
        <f>IF(AND(V$2-V2685&gt;3,COUNT(W$2:W2684)=0),$A2685,"")</f>
        <v/>
      </c>
    </row>
    <row r="2686" spans="1:23" x14ac:dyDescent="0.4">
      <c r="A2686">
        <v>483.05880203970202</v>
      </c>
      <c r="B2686">
        <v>4.4358359820981503</v>
      </c>
      <c r="C2686" t="str">
        <f>IF(AND(B$2-B2686&gt;3,COUNT(C$2:C2685)=0),$A2686,"")</f>
        <v/>
      </c>
      <c r="D2686">
        <v>3.5018535786881899</v>
      </c>
      <c r="E2686" t="str">
        <f>IF(AND(D$2-D2686&gt;3,COUNT(E$2:E2685)=0),$A2686,"")</f>
        <v/>
      </c>
      <c r="F2686">
        <v>2.6521915144046799</v>
      </c>
      <c r="G2686" t="str">
        <f>IF(AND(F$2-F2686&gt;3,COUNT(G$2:G2685)=0),$A2686,"")</f>
        <v/>
      </c>
      <c r="H2686">
        <v>1.8685711615521801</v>
      </c>
      <c r="I2686" t="str">
        <f>IF(AND(H$2-H2686&gt;3,COUNT(I$2:I2685)=0),$A2686,"")</f>
        <v/>
      </c>
      <c r="J2686">
        <v>1.1444746861290001</v>
      </c>
      <c r="K2686" t="str">
        <f>IF(AND(J$2-J2686&gt;3,COUNT(K$2:K2685)=0),$A2686,"")</f>
        <v/>
      </c>
      <c r="L2686">
        <v>0.47051171939981801</v>
      </c>
      <c r="M2686" t="str">
        <f>IF(AND(L$2-L2686&gt;3,COUNT(M$2:M2685)=0),$A2686,"")</f>
        <v/>
      </c>
      <c r="N2686">
        <v>-0.166226517692801</v>
      </c>
      <c r="O2686" t="str">
        <f>IF(AND(N$2-N2686&gt;3,COUNT(O$2:O2685)=0),$A2686,"")</f>
        <v/>
      </c>
      <c r="P2686">
        <v>-0.76804496254532895</v>
      </c>
      <c r="Q2686" t="str">
        <f>IF(AND(P$2-P2686&gt;3,COUNT(Q$2:Q2685)=0),$A2686,"")</f>
        <v/>
      </c>
      <c r="R2686">
        <v>-1.3470058317037501</v>
      </c>
      <c r="S2686" t="str">
        <f>IF(AND(R$2-R2686&gt;3,COUNT(S$2:S2685)=0),$A2686,"")</f>
        <v/>
      </c>
      <c r="T2686">
        <v>-1.9047320206456499</v>
      </c>
      <c r="U2686" t="str">
        <f>IF(AND(T$2-T2686&gt;3,COUNT(U$2:U2685)=0),$A2686,"")</f>
        <v/>
      </c>
      <c r="V2686">
        <v>-2.4515830804359999</v>
      </c>
      <c r="W2686" t="str">
        <f>IF(AND(V$2-V2686&gt;3,COUNT(W$2:W2685)=0),$A2686,"")</f>
        <v/>
      </c>
    </row>
    <row r="2687" spans="1:23" x14ac:dyDescent="0.4">
      <c r="A2687">
        <v>484.17236758402902</v>
      </c>
      <c r="B2687">
        <v>4.4358359820981397</v>
      </c>
      <c r="C2687" t="str">
        <f>IF(AND(B$2-B2687&gt;3,COUNT(C$2:C2686)=0),$A2687,"")</f>
        <v/>
      </c>
      <c r="D2687">
        <v>3.5018535786881899</v>
      </c>
      <c r="E2687" t="str">
        <f>IF(AND(D$2-D2687&gt;3,COUNT(E$2:E2686)=0),$A2687,"")</f>
        <v/>
      </c>
      <c r="F2687">
        <v>2.6521915144046702</v>
      </c>
      <c r="G2687" t="str">
        <f>IF(AND(F$2-F2687&gt;3,COUNT(G$2:G2686)=0),$A2687,"")</f>
        <v/>
      </c>
      <c r="H2687">
        <v>1.8685711615521701</v>
      </c>
      <c r="I2687" t="str">
        <f>IF(AND(H$2-H2687&gt;3,COUNT(I$2:I2686)=0),$A2687,"")</f>
        <v/>
      </c>
      <c r="J2687">
        <v>1.1444746861289901</v>
      </c>
      <c r="K2687" t="str">
        <f>IF(AND(J$2-J2687&gt;3,COUNT(K$2:K2686)=0),$A2687,"")</f>
        <v/>
      </c>
      <c r="L2687">
        <v>0.47051171939981701</v>
      </c>
      <c r="M2687" t="str">
        <f>IF(AND(L$2-L2687&gt;3,COUNT(M$2:M2686)=0),$A2687,"")</f>
        <v/>
      </c>
      <c r="N2687">
        <v>-0.1662265176928</v>
      </c>
      <c r="O2687" t="str">
        <f>IF(AND(N$2-N2687&gt;3,COUNT(O$2:O2686)=0),$A2687,"")</f>
        <v/>
      </c>
      <c r="P2687">
        <v>-0.76804496254533094</v>
      </c>
      <c r="Q2687" t="str">
        <f>IF(AND(P$2-P2687&gt;3,COUNT(Q$2:Q2686)=0),$A2687,"")</f>
        <v/>
      </c>
      <c r="R2687">
        <v>-1.3470058317037601</v>
      </c>
      <c r="S2687" t="str">
        <f>IF(AND(R$2-R2687&gt;3,COUNT(S$2:S2686)=0),$A2687,"")</f>
        <v/>
      </c>
      <c r="T2687">
        <v>-1.9047320206456499</v>
      </c>
      <c r="U2687" t="str">
        <f>IF(AND(T$2-T2687&gt;3,COUNT(U$2:U2686)=0),$A2687,"")</f>
        <v/>
      </c>
      <c r="V2687">
        <v>-2.4515830804359999</v>
      </c>
      <c r="W2687" t="str">
        <f>IF(AND(V$2-V2687&gt;3,COUNT(W$2:W2686)=0),$A2687,"")</f>
        <v/>
      </c>
    </row>
    <row r="2688" spans="1:23" x14ac:dyDescent="0.4">
      <c r="A2688">
        <v>485.28850016205001</v>
      </c>
      <c r="B2688">
        <v>4.4358359820981397</v>
      </c>
      <c r="C2688" t="str">
        <f>IF(AND(B$2-B2688&gt;3,COUNT(C$2:C2687)=0),$A2688,"")</f>
        <v/>
      </c>
      <c r="D2688">
        <v>3.5018535786881899</v>
      </c>
      <c r="E2688" t="str">
        <f>IF(AND(D$2-D2688&gt;3,COUNT(E$2:E2687)=0),$A2688,"")</f>
        <v/>
      </c>
      <c r="F2688">
        <v>2.6521915144046702</v>
      </c>
      <c r="G2688" t="str">
        <f>IF(AND(F$2-F2688&gt;3,COUNT(G$2:G2687)=0),$A2688,"")</f>
        <v/>
      </c>
      <c r="H2688">
        <v>1.8685711615521701</v>
      </c>
      <c r="I2688" t="str">
        <f>IF(AND(H$2-H2688&gt;3,COUNT(I$2:I2687)=0),$A2688,"")</f>
        <v/>
      </c>
      <c r="J2688">
        <v>1.1444746861289901</v>
      </c>
      <c r="K2688" t="str">
        <f>IF(AND(J$2-J2688&gt;3,COUNT(K$2:K2687)=0),$A2688,"")</f>
        <v/>
      </c>
      <c r="L2688">
        <v>0.47051171939981301</v>
      </c>
      <c r="M2688" t="str">
        <f>IF(AND(L$2-L2688&gt;3,COUNT(M$2:M2687)=0),$A2688,"")</f>
        <v/>
      </c>
      <c r="N2688">
        <v>-0.166226517692803</v>
      </c>
      <c r="O2688" t="str">
        <f>IF(AND(N$2-N2688&gt;3,COUNT(O$2:O2687)=0),$A2688,"")</f>
        <v/>
      </c>
      <c r="P2688">
        <v>-0.76804496254533605</v>
      </c>
      <c r="Q2688" t="str">
        <f>IF(AND(P$2-P2688&gt;3,COUNT(Q$2:Q2687)=0),$A2688,"")</f>
        <v/>
      </c>
      <c r="R2688">
        <v>-1.3470058317037601</v>
      </c>
      <c r="S2688" t="str">
        <f>IF(AND(R$2-R2688&gt;3,COUNT(S$2:S2687)=0),$A2688,"")</f>
        <v/>
      </c>
      <c r="T2688">
        <v>-1.9047320206456599</v>
      </c>
      <c r="U2688" t="str">
        <f>IF(AND(T$2-T2688&gt;3,COUNT(U$2:U2687)=0),$A2688,"")</f>
        <v/>
      </c>
      <c r="V2688">
        <v>-2.4515830804359999</v>
      </c>
      <c r="W2688" t="str">
        <f>IF(AND(V$2-V2688&gt;3,COUNT(W$2:W2687)=0),$A2688,"")</f>
        <v/>
      </c>
    </row>
    <row r="2689" spans="1:23" x14ac:dyDescent="0.4">
      <c r="A2689">
        <v>486.40720569139103</v>
      </c>
      <c r="B2689">
        <v>4.4358359820981397</v>
      </c>
      <c r="C2689" t="str">
        <f>IF(AND(B$2-B2689&gt;3,COUNT(C$2:C2688)=0),$A2689,"")</f>
        <v/>
      </c>
      <c r="D2689">
        <v>3.5018535786881801</v>
      </c>
      <c r="E2689" t="str">
        <f>IF(AND(D$2-D2689&gt;3,COUNT(E$2:E2688)=0),$A2689,"")</f>
        <v/>
      </c>
      <c r="F2689">
        <v>2.6521915144046599</v>
      </c>
      <c r="G2689" t="str">
        <f>IF(AND(F$2-F2689&gt;3,COUNT(G$2:G2688)=0),$A2689,"")</f>
        <v/>
      </c>
      <c r="H2689">
        <v>1.8685711615521601</v>
      </c>
      <c r="I2689" t="str">
        <f>IF(AND(H$2-H2689&gt;3,COUNT(I$2:I2688)=0),$A2689,"")</f>
        <v/>
      </c>
      <c r="J2689">
        <v>1.1444746861289901</v>
      </c>
      <c r="K2689" t="str">
        <f>IF(AND(J$2-J2689&gt;3,COUNT(K$2:K2688)=0),$A2689,"")</f>
        <v/>
      </c>
      <c r="L2689">
        <v>0.47051171939980901</v>
      </c>
      <c r="M2689" t="str">
        <f>IF(AND(L$2-L2689&gt;3,COUNT(M$2:M2688)=0),$A2689,"")</f>
        <v/>
      </c>
      <c r="N2689">
        <v>-0.166226517692807</v>
      </c>
      <c r="O2689" t="str">
        <f>IF(AND(N$2-N2689&gt;3,COUNT(O$2:O2688)=0),$A2689,"")</f>
        <v/>
      </c>
      <c r="P2689">
        <v>-0.76804496254534005</v>
      </c>
      <c r="Q2689" t="str">
        <f>IF(AND(P$2-P2689&gt;3,COUNT(Q$2:Q2688)=0),$A2689,"")</f>
        <v/>
      </c>
      <c r="R2689">
        <v>-1.3470058317037701</v>
      </c>
      <c r="S2689" t="str">
        <f>IF(AND(R$2-R2689&gt;3,COUNT(S$2:S2688)=0),$A2689,"")</f>
        <v/>
      </c>
      <c r="T2689">
        <v>-1.9047320206456499</v>
      </c>
      <c r="U2689" t="str">
        <f>IF(AND(T$2-T2689&gt;3,COUNT(U$2:U2688)=0),$A2689,"")</f>
        <v/>
      </c>
      <c r="V2689">
        <v>-2.4515830804360101</v>
      </c>
      <c r="W2689" t="str">
        <f>IF(AND(V$2-V2689&gt;3,COUNT(W$2:W2688)=0),$A2689,"")</f>
        <v/>
      </c>
    </row>
    <row r="2690" spans="1:23" x14ac:dyDescent="0.4">
      <c r="A2690">
        <v>487.52849010331499</v>
      </c>
      <c r="B2690">
        <v>4.4358359820981299</v>
      </c>
      <c r="C2690" t="str">
        <f>IF(AND(B$2-B2690&gt;3,COUNT(C$2:C2689)=0),$A2690,"")</f>
        <v/>
      </c>
      <c r="D2690">
        <v>3.5018535786881801</v>
      </c>
      <c r="E2690" t="str">
        <f>IF(AND(D$2-D2690&gt;3,COUNT(E$2:E2689)=0),$A2690,"")</f>
        <v/>
      </c>
      <c r="F2690">
        <v>2.6521915144046599</v>
      </c>
      <c r="G2690" t="str">
        <f>IF(AND(F$2-F2690&gt;3,COUNT(G$2:G2689)=0),$A2690,"")</f>
        <v/>
      </c>
      <c r="H2690">
        <v>1.8685711615521601</v>
      </c>
      <c r="I2690" t="str">
        <f>IF(AND(H$2-H2690&gt;3,COUNT(I$2:I2689)=0),$A2690,"")</f>
        <v/>
      </c>
      <c r="J2690">
        <v>1.1444746861289801</v>
      </c>
      <c r="K2690" t="str">
        <f>IF(AND(J$2-J2690&gt;3,COUNT(K$2:K2689)=0),$A2690,"")</f>
        <v/>
      </c>
      <c r="L2690">
        <v>0.47051171939980602</v>
      </c>
      <c r="M2690" t="str">
        <f>IF(AND(L$2-L2690&gt;3,COUNT(M$2:M2689)=0),$A2690,"")</f>
        <v/>
      </c>
      <c r="N2690">
        <v>-0.166226517692808</v>
      </c>
      <c r="O2690" t="str">
        <f>IF(AND(N$2-N2690&gt;3,COUNT(O$2:O2689)=0),$A2690,"")</f>
        <v/>
      </c>
      <c r="P2690">
        <v>-0.76804496254533805</v>
      </c>
      <c r="Q2690" t="str">
        <f>IF(AND(P$2-P2690&gt;3,COUNT(Q$2:Q2689)=0),$A2690,"")</f>
        <v/>
      </c>
      <c r="R2690">
        <v>-1.3470058317037601</v>
      </c>
      <c r="S2690" t="str">
        <f>IF(AND(R$2-R2690&gt;3,COUNT(S$2:S2689)=0),$A2690,"")</f>
        <v/>
      </c>
      <c r="T2690">
        <v>-1.9047320206456599</v>
      </c>
      <c r="U2690" t="str">
        <f>IF(AND(T$2-T2690&gt;3,COUNT(U$2:U2689)=0),$A2690,"")</f>
        <v/>
      </c>
      <c r="V2690">
        <v>-2.4515830804360101</v>
      </c>
      <c r="W2690" t="str">
        <f>IF(AND(V$2-V2690&gt;3,COUNT(W$2:W2689)=0),$A2690,"")</f>
        <v/>
      </c>
    </row>
    <row r="2691" spans="1:23" x14ac:dyDescent="0.4">
      <c r="A2691">
        <v>488.652359342762</v>
      </c>
      <c r="B2691">
        <v>4.4358359820981299</v>
      </c>
      <c r="C2691" t="str">
        <f>IF(AND(B$2-B2691&gt;3,COUNT(C$2:C2690)=0),$A2691,"")</f>
        <v/>
      </c>
      <c r="D2691">
        <v>3.5018535786881801</v>
      </c>
      <c r="E2691" t="str">
        <f>IF(AND(D$2-D2691&gt;3,COUNT(E$2:E2690)=0),$A2691,"")</f>
        <v/>
      </c>
      <c r="F2691">
        <v>2.6521915144046599</v>
      </c>
      <c r="G2691" t="str">
        <f>IF(AND(F$2-F2691&gt;3,COUNT(G$2:G2690)=0),$A2691,"")</f>
        <v/>
      </c>
      <c r="H2691">
        <v>1.8685711615521601</v>
      </c>
      <c r="I2691" t="str">
        <f>IF(AND(H$2-H2691&gt;3,COUNT(I$2:I2690)=0),$A2691,"")</f>
        <v/>
      </c>
      <c r="J2691">
        <v>1.1444746861289801</v>
      </c>
      <c r="K2691" t="str">
        <f>IF(AND(J$2-J2691&gt;3,COUNT(K$2:K2690)=0),$A2691,"")</f>
        <v/>
      </c>
      <c r="L2691">
        <v>0.47051171939980402</v>
      </c>
      <c r="M2691" t="str">
        <f>IF(AND(L$2-L2691&gt;3,COUNT(M$2:M2690)=0),$A2691,"")</f>
        <v/>
      </c>
      <c r="N2691">
        <v>-0.16622651769281299</v>
      </c>
      <c r="O2691" t="str">
        <f>IF(AND(N$2-N2691&gt;3,COUNT(O$2:O2690)=0),$A2691,"")</f>
        <v/>
      </c>
      <c r="P2691">
        <v>-0.76804496254534205</v>
      </c>
      <c r="Q2691" t="str">
        <f>IF(AND(P$2-P2691&gt;3,COUNT(Q$2:Q2690)=0),$A2691,"")</f>
        <v/>
      </c>
      <c r="R2691">
        <v>-1.3470058317037701</v>
      </c>
      <c r="S2691" t="str">
        <f>IF(AND(R$2-R2691&gt;3,COUNT(S$2:S2690)=0),$A2691,"")</f>
        <v/>
      </c>
      <c r="T2691">
        <v>-1.9047320206456599</v>
      </c>
      <c r="U2691" t="str">
        <f>IF(AND(T$2-T2691&gt;3,COUNT(U$2:U2690)=0),$A2691,"")</f>
        <v/>
      </c>
      <c r="V2691">
        <v>-2.4515830804360101</v>
      </c>
      <c r="W2691" t="str">
        <f>IF(AND(V$2-V2691&gt;3,COUNT(W$2:W2690)=0),$A2691,"")</f>
        <v/>
      </c>
    </row>
    <row r="2692" spans="1:23" x14ac:dyDescent="0.4">
      <c r="A2692">
        <v>489.77881936837503</v>
      </c>
      <c r="B2692">
        <v>4.4358359820981201</v>
      </c>
      <c r="C2692" t="str">
        <f>IF(AND(B$2-B2692&gt;3,COUNT(C$2:C2691)=0),$A2692,"")</f>
        <v/>
      </c>
      <c r="D2692">
        <v>3.5018535786881699</v>
      </c>
      <c r="E2692" t="str">
        <f>IF(AND(D$2-D2692&gt;3,COUNT(E$2:E2691)=0),$A2692,"")</f>
        <v/>
      </c>
      <c r="F2692">
        <v>2.6521915144046502</v>
      </c>
      <c r="G2692" t="str">
        <f>IF(AND(F$2-F2692&gt;3,COUNT(G$2:G2691)=0),$A2692,"")</f>
        <v/>
      </c>
      <c r="H2692">
        <v>1.8685711615521601</v>
      </c>
      <c r="I2692" t="str">
        <f>IF(AND(H$2-H2692&gt;3,COUNT(I$2:I2691)=0),$A2692,"")</f>
        <v/>
      </c>
      <c r="J2692">
        <v>1.1444746861289801</v>
      </c>
      <c r="K2692" t="str">
        <f>IF(AND(J$2-J2692&gt;3,COUNT(K$2:K2691)=0),$A2692,"")</f>
        <v/>
      </c>
      <c r="L2692">
        <v>0.47051171939980602</v>
      </c>
      <c r="M2692" t="str">
        <f>IF(AND(L$2-L2692&gt;3,COUNT(M$2:M2691)=0),$A2692,"")</f>
        <v/>
      </c>
      <c r="N2692">
        <v>-0.16622651769281299</v>
      </c>
      <c r="O2692" t="str">
        <f>IF(AND(N$2-N2692&gt;3,COUNT(O$2:O2691)=0),$A2692,"")</f>
        <v/>
      </c>
      <c r="P2692">
        <v>-0.76804496254534105</v>
      </c>
      <c r="Q2692" t="str">
        <f>IF(AND(P$2-P2692&gt;3,COUNT(Q$2:Q2691)=0),$A2692,"")</f>
        <v/>
      </c>
      <c r="R2692">
        <v>-1.3470058317037601</v>
      </c>
      <c r="S2692" t="str">
        <f>IF(AND(R$2-R2692&gt;3,COUNT(S$2:S2691)=0),$A2692,"")</f>
        <v/>
      </c>
      <c r="T2692">
        <v>-1.9047320206456599</v>
      </c>
      <c r="U2692" t="str">
        <f>IF(AND(T$2-T2692&gt;3,COUNT(U$2:U2691)=0),$A2692,"")</f>
        <v/>
      </c>
      <c r="V2692">
        <v>-2.4515830804360199</v>
      </c>
      <c r="W2692" t="str">
        <f>IF(AND(V$2-V2692&gt;3,COUNT(W$2:W2691)=0),$A2692,"")</f>
        <v/>
      </c>
    </row>
    <row r="2693" spans="1:23" x14ac:dyDescent="0.4">
      <c r="A2693">
        <v>490.907876152531</v>
      </c>
      <c r="B2693">
        <v>4.4358359820981201</v>
      </c>
      <c r="C2693" t="str">
        <f>IF(AND(B$2-B2693&gt;3,COUNT(C$2:C2692)=0),$A2693,"")</f>
        <v/>
      </c>
      <c r="D2693">
        <v>3.5018535786881602</v>
      </c>
      <c r="E2693" t="str">
        <f>IF(AND(D$2-D2693&gt;3,COUNT(E$2:E2692)=0),$A2693,"")</f>
        <v/>
      </c>
      <c r="F2693">
        <v>2.6521915144046502</v>
      </c>
      <c r="G2693" t="str">
        <f>IF(AND(F$2-F2693&gt;3,COUNT(G$2:G2692)=0),$A2693,"")</f>
        <v/>
      </c>
      <c r="H2693">
        <v>1.8685711615521501</v>
      </c>
      <c r="I2693" t="str">
        <f>IF(AND(H$2-H2693&gt;3,COUNT(I$2:I2692)=0),$A2693,"")</f>
        <v/>
      </c>
      <c r="J2693">
        <v>1.1444746861289801</v>
      </c>
      <c r="K2693" t="str">
        <f>IF(AND(J$2-J2693&gt;3,COUNT(K$2:K2692)=0),$A2693,"")</f>
        <v/>
      </c>
      <c r="L2693">
        <v>0.47051171939979802</v>
      </c>
      <c r="M2693" t="str">
        <f>IF(AND(L$2-L2693&gt;3,COUNT(M$2:M2692)=0),$A2693,"")</f>
        <v/>
      </c>
      <c r="N2693">
        <v>-0.16622651769281599</v>
      </c>
      <c r="O2693" t="str">
        <f>IF(AND(N$2-N2693&gt;3,COUNT(O$2:O2692)=0),$A2693,"")</f>
        <v/>
      </c>
      <c r="P2693">
        <v>-0.76804496254534504</v>
      </c>
      <c r="Q2693" t="str">
        <f>IF(AND(P$2-P2693&gt;3,COUNT(Q$2:Q2692)=0),$A2693,"")</f>
        <v/>
      </c>
      <c r="R2693">
        <v>-1.3470058317037701</v>
      </c>
      <c r="S2693" t="str">
        <f>IF(AND(R$2-R2693&gt;3,COUNT(S$2:S2692)=0),$A2693,"")</f>
        <v/>
      </c>
      <c r="T2693">
        <v>-1.9047320206456599</v>
      </c>
      <c r="U2693" t="str">
        <f>IF(AND(T$2-T2693&gt;3,COUNT(U$2:U2692)=0),$A2693,"")</f>
        <v/>
      </c>
      <c r="V2693">
        <v>-2.4515830804360199</v>
      </c>
      <c r="W2693" t="str">
        <f>IF(AND(V$2-V2693&gt;3,COUNT(W$2:W2692)=0),$A2693,"")</f>
        <v/>
      </c>
    </row>
    <row r="2694" spans="1:23" x14ac:dyDescent="0.4">
      <c r="A2694">
        <v>492.03953568137899</v>
      </c>
      <c r="B2694">
        <v>4.4358359820981104</v>
      </c>
      <c r="C2694" t="str">
        <f>IF(AND(B$2-B2694&gt;3,COUNT(C$2:C2693)=0),$A2694,"")</f>
        <v/>
      </c>
      <c r="D2694">
        <v>3.5018535786881602</v>
      </c>
      <c r="E2694" t="str">
        <f>IF(AND(D$2-D2694&gt;3,COUNT(E$2:E2693)=0),$A2694,"")</f>
        <v/>
      </c>
      <c r="F2694">
        <v>2.6521915144046502</v>
      </c>
      <c r="G2694" t="str">
        <f>IF(AND(F$2-F2694&gt;3,COUNT(G$2:G2693)=0),$A2694,"")</f>
        <v/>
      </c>
      <c r="H2694">
        <v>1.8685711615521401</v>
      </c>
      <c r="I2694" t="str">
        <f>IF(AND(H$2-H2694&gt;3,COUNT(I$2:I2693)=0),$A2694,"")</f>
        <v/>
      </c>
      <c r="J2694">
        <v>1.1444746861289701</v>
      </c>
      <c r="K2694" t="str">
        <f>IF(AND(J$2-J2694&gt;3,COUNT(K$2:K2693)=0),$A2694,"")</f>
        <v/>
      </c>
      <c r="L2694">
        <v>0.47051171939980202</v>
      </c>
      <c r="M2694" t="str">
        <f>IF(AND(L$2-L2694&gt;3,COUNT(M$2:M2693)=0),$A2694,"")</f>
        <v/>
      </c>
      <c r="N2694">
        <v>-0.16622651769282101</v>
      </c>
      <c r="O2694" t="str">
        <f>IF(AND(N$2-N2694&gt;3,COUNT(O$2:O2693)=0),$A2694,"")</f>
        <v/>
      </c>
      <c r="P2694">
        <v>-0.76804496254535104</v>
      </c>
      <c r="Q2694" t="str">
        <f>IF(AND(P$2-P2694&gt;3,COUNT(Q$2:Q2693)=0),$A2694,"")</f>
        <v/>
      </c>
      <c r="R2694">
        <v>-1.3470058317037701</v>
      </c>
      <c r="S2694" t="str">
        <f>IF(AND(R$2-R2694&gt;3,COUNT(S$2:S2693)=0),$A2694,"")</f>
        <v/>
      </c>
      <c r="T2694">
        <v>-1.9047320206456599</v>
      </c>
      <c r="U2694" t="str">
        <f>IF(AND(T$2-T2694&gt;3,COUNT(U$2:U2693)=0),$A2694,"")</f>
        <v/>
      </c>
      <c r="V2694">
        <v>-2.4515830804360199</v>
      </c>
      <c r="W2694" t="str">
        <f>IF(AND(V$2-V2694&gt;3,COUNT(W$2:W2693)=0),$A2694,"")</f>
        <v/>
      </c>
    </row>
    <row r="2695" spans="1:23" x14ac:dyDescent="0.4">
      <c r="A2695">
        <v>493.17380395486401</v>
      </c>
      <c r="B2695">
        <v>4.4358359820980997</v>
      </c>
      <c r="C2695" t="str">
        <f>IF(AND(B$2-B2695&gt;3,COUNT(C$2:C2694)=0),$A2695,"")</f>
        <v/>
      </c>
      <c r="D2695">
        <v>3.5018535786881499</v>
      </c>
      <c r="E2695" t="str">
        <f>IF(AND(D$2-D2695&gt;3,COUNT(E$2:E2694)=0),$A2695,"")</f>
        <v/>
      </c>
      <c r="F2695">
        <v>2.65219151440464</v>
      </c>
      <c r="G2695" t="str">
        <f>IF(AND(F$2-F2695&gt;3,COUNT(G$2:G2694)=0),$A2695,"")</f>
        <v/>
      </c>
      <c r="H2695">
        <v>1.8685711615521401</v>
      </c>
      <c r="I2695" t="str">
        <f>IF(AND(H$2-H2695&gt;3,COUNT(I$2:I2694)=0),$A2695,"")</f>
        <v/>
      </c>
      <c r="J2695">
        <v>1.1444746861289601</v>
      </c>
      <c r="K2695" t="str">
        <f>IF(AND(J$2-J2695&gt;3,COUNT(K$2:K2694)=0),$A2695,"")</f>
        <v/>
      </c>
      <c r="L2695">
        <v>0.47051171939979503</v>
      </c>
      <c r="M2695" t="str">
        <f>IF(AND(L$2-L2695&gt;3,COUNT(M$2:M2694)=0),$A2695,"")</f>
        <v/>
      </c>
      <c r="N2695">
        <v>-0.16622651769282301</v>
      </c>
      <c r="O2695" t="str">
        <f>IF(AND(N$2-N2695&gt;3,COUNT(O$2:O2694)=0),$A2695,"")</f>
        <v/>
      </c>
      <c r="P2695">
        <v>-0.76804496254535204</v>
      </c>
      <c r="Q2695" t="str">
        <f>IF(AND(P$2-P2695&gt;3,COUNT(Q$2:Q2694)=0),$A2695,"")</f>
        <v/>
      </c>
      <c r="R2695">
        <v>-1.3470058317037801</v>
      </c>
      <c r="S2695" t="str">
        <f>IF(AND(R$2-R2695&gt;3,COUNT(S$2:S2694)=0),$A2695,"")</f>
        <v/>
      </c>
      <c r="T2695">
        <v>-1.9047320206456699</v>
      </c>
      <c r="U2695" t="str">
        <f>IF(AND(T$2-T2695&gt;3,COUNT(U$2:U2694)=0),$A2695,"")</f>
        <v/>
      </c>
      <c r="V2695">
        <v>-2.4515830804360301</v>
      </c>
      <c r="W2695" t="str">
        <f>IF(AND(V$2-V2695&gt;3,COUNT(W$2:W2694)=0),$A2695,"")</f>
        <v/>
      </c>
    </row>
    <row r="2696" spans="1:23" x14ac:dyDescent="0.4">
      <c r="A2696">
        <v>494.31068698676302</v>
      </c>
      <c r="B2696">
        <v>4.4358359820980997</v>
      </c>
      <c r="C2696" t="str">
        <f>IF(AND(B$2-B2696&gt;3,COUNT(C$2:C2695)=0),$A2696,"")</f>
        <v/>
      </c>
      <c r="D2696">
        <v>3.5018535786881402</v>
      </c>
      <c r="E2696" t="str">
        <f>IF(AND(D$2-D2696&gt;3,COUNT(E$2:E2695)=0),$A2696,"")</f>
        <v/>
      </c>
      <c r="F2696">
        <v>2.6521915144046302</v>
      </c>
      <c r="G2696" t="str">
        <f>IF(AND(F$2-F2696&gt;3,COUNT(G$2:G2695)=0),$A2696,"")</f>
        <v/>
      </c>
      <c r="H2696">
        <v>1.8685711615521301</v>
      </c>
      <c r="I2696" t="str">
        <f>IF(AND(H$2-H2696&gt;3,COUNT(I$2:I2695)=0),$A2696,"")</f>
        <v/>
      </c>
      <c r="J2696">
        <v>1.1444746861289601</v>
      </c>
      <c r="K2696" t="str">
        <f>IF(AND(J$2-J2696&gt;3,COUNT(K$2:K2695)=0),$A2696,"")</f>
        <v/>
      </c>
      <c r="L2696">
        <v>0.47051171939978698</v>
      </c>
      <c r="M2696" t="str">
        <f>IF(AND(L$2-L2696&gt;3,COUNT(M$2:M2695)=0),$A2696,"")</f>
        <v/>
      </c>
      <c r="N2696">
        <v>-0.16622651769282201</v>
      </c>
      <c r="O2696" t="str">
        <f>IF(AND(N$2-N2696&gt;3,COUNT(O$2:O2695)=0),$A2696,"")</f>
        <v/>
      </c>
      <c r="P2696">
        <v>-0.76804496254535104</v>
      </c>
      <c r="Q2696" t="str">
        <f>IF(AND(P$2-P2696&gt;3,COUNT(Q$2:Q2695)=0),$A2696,"")</f>
        <v/>
      </c>
      <c r="R2696">
        <v>-1.3470058317037801</v>
      </c>
      <c r="S2696" t="str">
        <f>IF(AND(R$2-R2696&gt;3,COUNT(S$2:S2695)=0),$A2696,"")</f>
        <v/>
      </c>
      <c r="T2696">
        <v>-1.9047320206456699</v>
      </c>
      <c r="U2696" t="str">
        <f>IF(AND(T$2-T2696&gt;3,COUNT(U$2:U2695)=0),$A2696,"")</f>
        <v/>
      </c>
      <c r="V2696">
        <v>-2.4515830804360101</v>
      </c>
      <c r="W2696" t="str">
        <f>IF(AND(V$2-V2696&gt;3,COUNT(W$2:W2695)=0),$A2696,"")</f>
        <v/>
      </c>
    </row>
    <row r="2697" spans="1:23" x14ac:dyDescent="0.4">
      <c r="A2697">
        <v>495.45019080471798</v>
      </c>
      <c r="B2697">
        <v>4.4358359820980899</v>
      </c>
      <c r="C2697" t="str">
        <f>IF(AND(B$2-B2697&gt;3,COUNT(C$2:C2696)=0),$A2697,"")</f>
        <v/>
      </c>
      <c r="D2697">
        <v>3.5018535786881402</v>
      </c>
      <c r="E2697" t="str">
        <f>IF(AND(D$2-D2697&gt;3,COUNT(E$2:E2696)=0),$A2697,"")</f>
        <v/>
      </c>
      <c r="F2697">
        <v>2.65219151440464</v>
      </c>
      <c r="G2697" t="str">
        <f>IF(AND(F$2-F2697&gt;3,COUNT(G$2:G2696)=0),$A2697,"")</f>
        <v/>
      </c>
      <c r="H2697">
        <v>1.8685711615521301</v>
      </c>
      <c r="I2697" t="str">
        <f>IF(AND(H$2-H2697&gt;3,COUNT(I$2:I2696)=0),$A2697,"")</f>
        <v/>
      </c>
      <c r="J2697">
        <v>1.1444746861289501</v>
      </c>
      <c r="K2697" t="str">
        <f>IF(AND(J$2-J2697&gt;3,COUNT(K$2:K2696)=0),$A2697,"")</f>
        <v/>
      </c>
      <c r="L2697">
        <v>0.47051171939978398</v>
      </c>
      <c r="M2697" t="str">
        <f>IF(AND(L$2-L2697&gt;3,COUNT(M$2:M2696)=0),$A2697,"")</f>
        <v/>
      </c>
      <c r="N2697">
        <v>-0.16622651769282801</v>
      </c>
      <c r="O2697" t="str">
        <f>IF(AND(N$2-N2697&gt;3,COUNT(O$2:O2696)=0),$A2697,"")</f>
        <v/>
      </c>
      <c r="P2697">
        <v>-0.76804496254535803</v>
      </c>
      <c r="Q2697" t="str">
        <f>IF(AND(P$2-P2697&gt;3,COUNT(Q$2:Q2696)=0),$A2697,"")</f>
        <v/>
      </c>
      <c r="R2697">
        <v>-1.3470058317037901</v>
      </c>
      <c r="S2697" t="str">
        <f>IF(AND(R$2-R2697&gt;3,COUNT(S$2:S2696)=0),$A2697,"")</f>
        <v/>
      </c>
      <c r="T2697">
        <v>-1.9047320206456699</v>
      </c>
      <c r="U2697" t="str">
        <f>IF(AND(T$2-T2697&gt;3,COUNT(U$2:U2696)=0),$A2697,"")</f>
        <v/>
      </c>
      <c r="V2697">
        <v>-2.4515830804360199</v>
      </c>
      <c r="W2697" t="str">
        <f>IF(AND(V$2-V2697&gt;3,COUNT(W$2:W2696)=0),$A2697,"")</f>
        <v/>
      </c>
    </row>
    <row r="2698" spans="1:23" x14ac:dyDescent="0.4">
      <c r="A2698">
        <v>496.592321450263</v>
      </c>
      <c r="B2698">
        <v>4.4358359820980899</v>
      </c>
      <c r="C2698" t="str">
        <f>IF(AND(B$2-B2698&gt;3,COUNT(C$2:C2697)=0),$A2698,"")</f>
        <v/>
      </c>
      <c r="D2698">
        <v>3.50185357868813</v>
      </c>
      <c r="E2698" t="str">
        <f>IF(AND(D$2-D2698&gt;3,COUNT(E$2:E2697)=0),$A2698,"")</f>
        <v/>
      </c>
      <c r="F2698">
        <v>2.6521915144046302</v>
      </c>
      <c r="G2698" t="str">
        <f>IF(AND(F$2-F2698&gt;3,COUNT(G$2:G2697)=0),$A2698,"")</f>
        <v/>
      </c>
      <c r="H2698">
        <v>1.8685711615521301</v>
      </c>
      <c r="I2698" t="str">
        <f>IF(AND(H$2-H2698&gt;3,COUNT(I$2:I2697)=0),$A2698,"")</f>
        <v/>
      </c>
      <c r="J2698">
        <v>1.1444746861289601</v>
      </c>
      <c r="K2698" t="str">
        <f>IF(AND(J$2-J2698&gt;3,COUNT(K$2:K2697)=0),$A2698,"")</f>
        <v/>
      </c>
      <c r="L2698">
        <v>0.47051171939978398</v>
      </c>
      <c r="M2698" t="str">
        <f>IF(AND(L$2-L2698&gt;3,COUNT(M$2:M2697)=0),$A2698,"")</f>
        <v/>
      </c>
      <c r="N2698">
        <v>-0.16622651769283101</v>
      </c>
      <c r="O2698" t="str">
        <f>IF(AND(N$2-N2698&gt;3,COUNT(O$2:O2697)=0),$A2698,"")</f>
        <v/>
      </c>
      <c r="P2698">
        <v>-0.76804496254536203</v>
      </c>
      <c r="Q2698" t="str">
        <f>IF(AND(P$2-P2698&gt;3,COUNT(Q$2:Q2697)=0),$A2698,"")</f>
        <v/>
      </c>
      <c r="R2698">
        <v>-1.3470058317037901</v>
      </c>
      <c r="S2698" t="str">
        <f>IF(AND(R$2-R2698&gt;3,COUNT(S$2:S2697)=0),$A2698,"")</f>
        <v/>
      </c>
      <c r="T2698">
        <v>-1.9047320206456799</v>
      </c>
      <c r="U2698" t="str">
        <f>IF(AND(T$2-T2698&gt;3,COUNT(U$2:U2697)=0),$A2698,"")</f>
        <v/>
      </c>
      <c r="V2698">
        <v>-2.4515830804360301</v>
      </c>
      <c r="W2698" t="str">
        <f>IF(AND(V$2-V2698&gt;3,COUNT(W$2:W2697)=0),$A2698,"")</f>
        <v/>
      </c>
    </row>
    <row r="2699" spans="1:23" x14ac:dyDescent="0.4">
      <c r="A2699">
        <v>497.73708497886298</v>
      </c>
      <c r="B2699">
        <v>4.4358359820980802</v>
      </c>
      <c r="C2699" t="str">
        <f>IF(AND(B$2-B2699&gt;3,COUNT(C$2:C2698)=0),$A2699,"")</f>
        <v/>
      </c>
      <c r="D2699">
        <v>3.50185357868813</v>
      </c>
      <c r="E2699" t="str">
        <f>IF(AND(D$2-D2699&gt;3,COUNT(E$2:E2698)=0),$A2699,"")</f>
        <v/>
      </c>
      <c r="F2699">
        <v>2.65219151440462</v>
      </c>
      <c r="G2699" t="str">
        <f>IF(AND(F$2-F2699&gt;3,COUNT(G$2:G2698)=0),$A2699,"")</f>
        <v/>
      </c>
      <c r="H2699">
        <v>1.8685711615521301</v>
      </c>
      <c r="I2699" t="str">
        <f>IF(AND(H$2-H2699&gt;3,COUNT(I$2:I2698)=0),$A2699,"")</f>
        <v/>
      </c>
      <c r="J2699">
        <v>1.1444746861289501</v>
      </c>
      <c r="K2699" t="str">
        <f>IF(AND(J$2-J2699&gt;3,COUNT(K$2:K2698)=0),$A2699,"")</f>
        <v/>
      </c>
      <c r="L2699">
        <v>0.47051171939977998</v>
      </c>
      <c r="M2699" t="str">
        <f>IF(AND(L$2-L2699&gt;3,COUNT(M$2:M2698)=0),$A2699,"")</f>
        <v/>
      </c>
      <c r="N2699">
        <v>-0.16622651769283101</v>
      </c>
      <c r="O2699" t="str">
        <f>IF(AND(N$2-N2699&gt;3,COUNT(O$2:O2698)=0),$A2699,"")</f>
        <v/>
      </c>
      <c r="P2699">
        <v>-0.76804496254536203</v>
      </c>
      <c r="Q2699" t="str">
        <f>IF(AND(P$2-P2699&gt;3,COUNT(Q$2:Q2698)=0),$A2699,"")</f>
        <v/>
      </c>
      <c r="R2699">
        <v>-1.3470058317037901</v>
      </c>
      <c r="S2699" t="str">
        <f>IF(AND(R$2-R2699&gt;3,COUNT(S$2:S2698)=0),$A2699,"")</f>
        <v/>
      </c>
      <c r="T2699">
        <v>-1.9047320206456799</v>
      </c>
      <c r="U2699" t="str">
        <f>IF(AND(T$2-T2699&gt;3,COUNT(U$2:U2698)=0),$A2699,"")</f>
        <v/>
      </c>
      <c r="V2699">
        <v>-2.4515830804360301</v>
      </c>
      <c r="W2699" t="str">
        <f>IF(AND(V$2-V2699&gt;3,COUNT(W$2:W2698)=0),$A2699,"")</f>
        <v/>
      </c>
    </row>
    <row r="2700" spans="1:23" x14ac:dyDescent="0.4">
      <c r="A2700">
        <v>498.88448745993901</v>
      </c>
      <c r="B2700">
        <v>4.4358359820980802</v>
      </c>
      <c r="C2700" t="str">
        <f>IF(AND(B$2-B2700&gt;3,COUNT(C$2:C2699)=0),$A2700,"")</f>
        <v/>
      </c>
      <c r="D2700">
        <v>3.50185357868813</v>
      </c>
      <c r="E2700" t="str">
        <f>IF(AND(D$2-D2700&gt;3,COUNT(E$2:E2699)=0),$A2700,"")</f>
        <v/>
      </c>
      <c r="F2700">
        <v>2.65219151440462</v>
      </c>
      <c r="G2700" t="str">
        <f>IF(AND(F$2-F2700&gt;3,COUNT(G$2:G2699)=0),$A2700,"")</f>
        <v/>
      </c>
      <c r="H2700">
        <v>1.8685711615521201</v>
      </c>
      <c r="I2700" t="str">
        <f>IF(AND(H$2-H2700&gt;3,COUNT(I$2:I2699)=0),$A2700,"")</f>
        <v/>
      </c>
      <c r="J2700">
        <v>1.1444746861289501</v>
      </c>
      <c r="K2700" t="str">
        <f>IF(AND(J$2-J2700&gt;3,COUNT(K$2:K2699)=0),$A2700,"")</f>
        <v/>
      </c>
      <c r="L2700">
        <v>0.47051171939977998</v>
      </c>
      <c r="M2700" t="str">
        <f>IF(AND(L$2-L2700&gt;3,COUNT(M$2:M2699)=0),$A2700,"")</f>
        <v/>
      </c>
      <c r="N2700">
        <v>-0.166226517692839</v>
      </c>
      <c r="O2700" t="str">
        <f>IF(AND(N$2-N2700&gt;3,COUNT(O$2:O2699)=0),$A2700,"")</f>
        <v/>
      </c>
      <c r="P2700">
        <v>-0.76804496254537302</v>
      </c>
      <c r="Q2700" t="str">
        <f>IF(AND(P$2-P2700&gt;3,COUNT(Q$2:Q2699)=0),$A2700,"")</f>
        <v/>
      </c>
      <c r="R2700">
        <v>-1.3470058317037901</v>
      </c>
      <c r="S2700" t="str">
        <f>IF(AND(R$2-R2700&gt;3,COUNT(S$2:S2699)=0),$A2700,"")</f>
        <v/>
      </c>
      <c r="T2700">
        <v>-1.9047320206456799</v>
      </c>
      <c r="U2700" t="str">
        <f>IF(AND(T$2-T2700&gt;3,COUNT(U$2:U2699)=0),$A2700,"")</f>
        <v/>
      </c>
      <c r="V2700">
        <v>-2.4515830804360301</v>
      </c>
      <c r="W2700" t="str">
        <f>IF(AND(V$2-V2700&gt;3,COUNT(W$2:W2699)=0),$A2700,"")</f>
        <v/>
      </c>
    </row>
    <row r="2701" spans="1:23" x14ac:dyDescent="0.4">
      <c r="A2701">
        <v>500.03453497690498</v>
      </c>
      <c r="B2701">
        <v>4.4358359820980704</v>
      </c>
      <c r="C2701" t="str">
        <f>IF(AND(B$2-B2701&gt;3,COUNT(C$2:C2700)=0),$A2701,"")</f>
        <v/>
      </c>
      <c r="D2701">
        <v>3.5018535786881202</v>
      </c>
      <c r="E2701" t="str">
        <f>IF(AND(D$2-D2701&gt;3,COUNT(E$2:E2700)=0),$A2701,"")</f>
        <v/>
      </c>
      <c r="F2701">
        <v>2.65219151440462</v>
      </c>
      <c r="G2701" t="str">
        <f>IF(AND(F$2-F2701&gt;3,COUNT(G$2:G2700)=0),$A2701,"")</f>
        <v/>
      </c>
      <c r="H2701">
        <v>1.8685711615521201</v>
      </c>
      <c r="I2701" t="str">
        <f>IF(AND(H$2-H2701&gt;3,COUNT(I$2:I2700)=0),$A2701,"")</f>
        <v/>
      </c>
      <c r="J2701">
        <v>1.1444746861289401</v>
      </c>
      <c r="K2701" t="str">
        <f>IF(AND(J$2-J2701&gt;3,COUNT(K$2:K2700)=0),$A2701,"")</f>
        <v/>
      </c>
      <c r="L2701">
        <v>0.47051171939977099</v>
      </c>
      <c r="M2701" t="str">
        <f>IF(AND(L$2-L2701&gt;3,COUNT(M$2:M2700)=0),$A2701,"")</f>
        <v/>
      </c>
      <c r="N2701">
        <v>-0.16622651769284</v>
      </c>
      <c r="O2701" t="str">
        <f>IF(AND(N$2-N2701&gt;3,COUNT(O$2:O2700)=0),$A2701,"")</f>
        <v/>
      </c>
      <c r="P2701">
        <v>-0.76804496254537402</v>
      </c>
      <c r="Q2701" t="str">
        <f>IF(AND(P$2-P2701&gt;3,COUNT(Q$2:Q2700)=0),$A2701,"")</f>
        <v/>
      </c>
      <c r="R2701">
        <v>-1.3470058317038001</v>
      </c>
      <c r="S2701" t="str">
        <f>IF(AND(R$2-R2701&gt;3,COUNT(S$2:S2700)=0),$A2701,"")</f>
        <v/>
      </c>
      <c r="T2701">
        <v>-1.9047320206456799</v>
      </c>
      <c r="U2701" t="str">
        <f>IF(AND(T$2-T2701&gt;3,COUNT(U$2:U2700)=0),$A2701,"")</f>
        <v/>
      </c>
      <c r="V2701">
        <v>-2.4515830804360399</v>
      </c>
      <c r="W2701" t="str">
        <f>IF(AND(V$2-V2701&gt;3,COUNT(W$2:W2700)=0),$A2701,"")</f>
        <v/>
      </c>
    </row>
    <row r="2702" spans="1:23" x14ac:dyDescent="0.4">
      <c r="A2702">
        <v>501.18723362719902</v>
      </c>
      <c r="B2702">
        <v>4.4358359820980597</v>
      </c>
      <c r="C2702" t="str">
        <f>IF(AND(B$2-B2702&gt;3,COUNT(C$2:C2701)=0),$A2702,"")</f>
        <v/>
      </c>
      <c r="D2702">
        <v>3.5018535786881202</v>
      </c>
      <c r="E2702" t="str">
        <f>IF(AND(D$2-D2702&gt;3,COUNT(E$2:E2701)=0),$A2702,"")</f>
        <v/>
      </c>
      <c r="F2702">
        <v>2.6521915144046102</v>
      </c>
      <c r="G2702" t="str">
        <f>IF(AND(F$2-F2702&gt;3,COUNT(G$2:G2701)=0),$A2702,"")</f>
        <v/>
      </c>
      <c r="H2702">
        <v>1.8685711615521201</v>
      </c>
      <c r="I2702" t="str">
        <f>IF(AND(H$2-H2702&gt;3,COUNT(I$2:I2701)=0),$A2702,"")</f>
        <v/>
      </c>
      <c r="J2702">
        <v>1.1444746861289401</v>
      </c>
      <c r="K2702" t="str">
        <f>IF(AND(J$2-J2702&gt;3,COUNT(K$2:K2701)=0),$A2702,"")</f>
        <v/>
      </c>
      <c r="L2702">
        <v>0.47051171939976899</v>
      </c>
      <c r="M2702" t="str">
        <f>IF(AND(L$2-L2702&gt;3,COUNT(M$2:M2701)=0),$A2702,"")</f>
        <v/>
      </c>
      <c r="N2702">
        <v>-0.166226517692842</v>
      </c>
      <c r="O2702" t="str">
        <f>IF(AND(N$2-N2702&gt;3,COUNT(O$2:O2701)=0),$A2702,"")</f>
        <v/>
      </c>
      <c r="P2702">
        <v>-0.76804496254537502</v>
      </c>
      <c r="Q2702" t="str">
        <f>IF(AND(P$2-P2702&gt;3,COUNT(Q$2:Q2701)=0),$A2702,"")</f>
        <v/>
      </c>
      <c r="R2702">
        <v>-1.3470058317037901</v>
      </c>
      <c r="S2702" t="str">
        <f>IF(AND(R$2-R2702&gt;3,COUNT(S$2:S2701)=0),$A2702,"")</f>
        <v/>
      </c>
      <c r="T2702">
        <v>-1.9047320206456799</v>
      </c>
      <c r="U2702" t="str">
        <f>IF(AND(T$2-T2702&gt;3,COUNT(U$2:U2701)=0),$A2702,"")</f>
        <v/>
      </c>
      <c r="V2702">
        <v>-2.4515830804360399</v>
      </c>
      <c r="W2702" t="str">
        <f>IF(AND(V$2-V2702&gt;3,COUNT(W$2:W2701)=0),$A2702,"")</f>
        <v/>
      </c>
    </row>
    <row r="2703" spans="1:23" x14ac:dyDescent="0.4">
      <c r="A2703">
        <v>502.34258952231301</v>
      </c>
      <c r="B2703">
        <v>4.43583598209805</v>
      </c>
      <c r="C2703" t="str">
        <f>IF(AND(B$2-B2703&gt;3,COUNT(C$2:C2702)=0),$A2703,"")</f>
        <v/>
      </c>
      <c r="D2703">
        <v>3.50185357868811</v>
      </c>
      <c r="E2703" t="str">
        <f>IF(AND(D$2-D2703&gt;3,COUNT(E$2:E2702)=0),$A2703,"")</f>
        <v/>
      </c>
      <c r="F2703">
        <v>2.6521915144046102</v>
      </c>
      <c r="G2703" t="str">
        <f>IF(AND(F$2-F2703&gt;3,COUNT(G$2:G2702)=0),$A2703,"")</f>
        <v/>
      </c>
      <c r="H2703">
        <v>1.8685711615521099</v>
      </c>
      <c r="I2703" t="str">
        <f>IF(AND(H$2-H2703&gt;3,COUNT(I$2:I2702)=0),$A2703,"")</f>
        <v/>
      </c>
      <c r="J2703">
        <v>1.1444746861289401</v>
      </c>
      <c r="K2703" t="str">
        <f>IF(AND(J$2-J2703&gt;3,COUNT(K$2:K2702)=0),$A2703,"")</f>
        <v/>
      </c>
      <c r="L2703">
        <v>0.47051171939976899</v>
      </c>
      <c r="M2703" t="str">
        <f>IF(AND(L$2-L2703&gt;3,COUNT(M$2:M2702)=0),$A2703,"")</f>
        <v/>
      </c>
      <c r="N2703">
        <v>-0.16622651769284899</v>
      </c>
      <c r="O2703" t="str">
        <f>IF(AND(N$2-N2703&gt;3,COUNT(O$2:O2702)=0),$A2703,"")</f>
        <v/>
      </c>
      <c r="P2703">
        <v>-0.76804496254537802</v>
      </c>
      <c r="Q2703" t="str">
        <f>IF(AND(P$2-P2703&gt;3,COUNT(Q$2:Q2702)=0),$A2703,"")</f>
        <v/>
      </c>
      <c r="R2703">
        <v>-1.3470058317038001</v>
      </c>
      <c r="S2703" t="str">
        <f>IF(AND(R$2-R2703&gt;3,COUNT(S$2:S2702)=0),$A2703,"")</f>
        <v/>
      </c>
      <c r="T2703">
        <v>-1.9047320206456899</v>
      </c>
      <c r="U2703" t="str">
        <f>IF(AND(T$2-T2703&gt;3,COUNT(U$2:U2702)=0),$A2703,"")</f>
        <v/>
      </c>
      <c r="V2703">
        <v>-2.4515830804360399</v>
      </c>
      <c r="W2703" t="str">
        <f>IF(AND(V$2-V2703&gt;3,COUNT(W$2:W2702)=0),$A2703,"")</f>
        <v/>
      </c>
    </row>
    <row r="2704" spans="1:23" x14ac:dyDescent="0.4">
      <c r="A2704">
        <v>503.50060878783103</v>
      </c>
      <c r="B2704">
        <v>4.43583598209805</v>
      </c>
      <c r="C2704" t="str">
        <f>IF(AND(B$2-B2704&gt;3,COUNT(C$2:C2703)=0),$A2704,"")</f>
        <v/>
      </c>
      <c r="D2704">
        <v>3.50185357868811</v>
      </c>
      <c r="E2704" t="str">
        <f>IF(AND(D$2-D2704&gt;3,COUNT(E$2:E2703)=0),$A2704,"")</f>
        <v/>
      </c>
      <c r="F2704">
        <v>2.6521915144046</v>
      </c>
      <c r="G2704" t="str">
        <f>IF(AND(F$2-F2704&gt;3,COUNT(G$2:G2703)=0),$A2704,"")</f>
        <v/>
      </c>
      <c r="H2704">
        <v>1.8685711615520999</v>
      </c>
      <c r="I2704" t="str">
        <f>IF(AND(H$2-H2704&gt;3,COUNT(I$2:I2703)=0),$A2704,"")</f>
        <v/>
      </c>
      <c r="J2704">
        <v>1.1444746861289301</v>
      </c>
      <c r="K2704" t="str">
        <f>IF(AND(J$2-J2704&gt;3,COUNT(K$2:K2703)=0),$A2704,"")</f>
        <v/>
      </c>
      <c r="L2704">
        <v>0.470511719399762</v>
      </c>
      <c r="M2704" t="str">
        <f>IF(AND(L$2-L2704&gt;3,COUNT(M$2:M2703)=0),$A2704,"")</f>
        <v/>
      </c>
      <c r="N2704">
        <v>-0.16622651769285199</v>
      </c>
      <c r="O2704" t="str">
        <f>IF(AND(N$2-N2704&gt;3,COUNT(O$2:O2703)=0),$A2704,"")</f>
        <v/>
      </c>
      <c r="P2704">
        <v>-0.76804496254538202</v>
      </c>
      <c r="Q2704" t="str">
        <f>IF(AND(P$2-P2704&gt;3,COUNT(Q$2:Q2703)=0),$A2704,"")</f>
        <v/>
      </c>
      <c r="R2704">
        <v>-1.3470058317038001</v>
      </c>
      <c r="S2704" t="str">
        <f>IF(AND(R$2-R2704&gt;3,COUNT(S$2:S2703)=0),$A2704,"")</f>
        <v/>
      </c>
      <c r="T2704">
        <v>-1.9047320206456899</v>
      </c>
      <c r="U2704" t="str">
        <f>IF(AND(T$2-T2704&gt;3,COUNT(U$2:U2703)=0),$A2704,"")</f>
        <v/>
      </c>
      <c r="V2704">
        <v>-2.4515830804360399</v>
      </c>
      <c r="W2704" t="str">
        <f>IF(AND(V$2-V2704&gt;3,COUNT(W$2:W2703)=0),$A2704,"")</f>
        <v/>
      </c>
    </row>
    <row r="2705" spans="1:23" x14ac:dyDescent="0.4">
      <c r="A2705">
        <v>504.66129756345401</v>
      </c>
      <c r="B2705">
        <v>4.4358359820980402</v>
      </c>
      <c r="C2705" t="str">
        <f>IF(AND(B$2-B2705&gt;3,COUNT(C$2:C2704)=0),$A2705,"")</f>
        <v/>
      </c>
      <c r="D2705">
        <v>3.5018535786881002</v>
      </c>
      <c r="E2705" t="str">
        <f>IF(AND(D$2-D2705&gt;3,COUNT(E$2:E2704)=0),$A2705,"")</f>
        <v/>
      </c>
      <c r="F2705">
        <v>2.6521915144046</v>
      </c>
      <c r="G2705" t="str">
        <f>IF(AND(F$2-F2705&gt;3,COUNT(G$2:G2704)=0),$A2705,"")</f>
        <v/>
      </c>
      <c r="H2705">
        <v>1.8685711615520999</v>
      </c>
      <c r="I2705" t="str">
        <f>IF(AND(H$2-H2705&gt;3,COUNT(I$2:I2704)=0),$A2705,"")</f>
        <v/>
      </c>
      <c r="J2705">
        <v>1.1444746861289301</v>
      </c>
      <c r="K2705" t="str">
        <f>IF(AND(J$2-J2705&gt;3,COUNT(K$2:K2704)=0),$A2705,"")</f>
        <v/>
      </c>
      <c r="L2705">
        <v>0.470511719399756</v>
      </c>
      <c r="M2705" t="str">
        <f>IF(AND(L$2-L2705&gt;3,COUNT(M$2:M2704)=0),$A2705,"")</f>
        <v/>
      </c>
      <c r="N2705">
        <v>-0.16622651769285199</v>
      </c>
      <c r="O2705" t="str">
        <f>IF(AND(N$2-N2705&gt;3,COUNT(O$2:O2704)=0),$A2705,"")</f>
        <v/>
      </c>
      <c r="P2705">
        <v>-0.76804496254538002</v>
      </c>
      <c r="Q2705" t="str">
        <f>IF(AND(P$2-P2705&gt;3,COUNT(Q$2:Q2704)=0),$A2705,"")</f>
        <v/>
      </c>
      <c r="R2705">
        <v>-1.3470058317038001</v>
      </c>
      <c r="S2705" t="str">
        <f>IF(AND(R$2-R2705&gt;3,COUNT(S$2:S2704)=0),$A2705,"")</f>
        <v/>
      </c>
      <c r="T2705">
        <v>-1.9047320206456899</v>
      </c>
      <c r="U2705" t="str">
        <f>IF(AND(T$2-T2705&gt;3,COUNT(U$2:U2704)=0),$A2705,"")</f>
        <v/>
      </c>
      <c r="V2705">
        <v>-2.4515830804360301</v>
      </c>
      <c r="W2705" t="str">
        <f>IF(AND(V$2-V2705&gt;3,COUNT(W$2:W2704)=0),$A2705,"")</f>
        <v/>
      </c>
    </row>
    <row r="2706" spans="1:23" x14ac:dyDescent="0.4">
      <c r="A2706">
        <v>505.82466200303998</v>
      </c>
      <c r="B2706">
        <v>4.4358359820980304</v>
      </c>
      <c r="C2706" t="str">
        <f>IF(AND(B$2-B2706&gt;3,COUNT(C$2:C2705)=0),$A2706,"")</f>
        <v/>
      </c>
      <c r="D2706">
        <v>3.5018535786881002</v>
      </c>
      <c r="E2706" t="str">
        <f>IF(AND(D$2-D2706&gt;3,COUNT(E$2:E2705)=0),$A2706,"")</f>
        <v/>
      </c>
      <c r="F2706">
        <v>2.6521915144046</v>
      </c>
      <c r="G2706" t="str">
        <f>IF(AND(F$2-F2706&gt;3,COUNT(G$2:G2705)=0),$A2706,"")</f>
        <v/>
      </c>
      <c r="H2706">
        <v>1.8685711615520999</v>
      </c>
      <c r="I2706" t="str">
        <f>IF(AND(H$2-H2706&gt;3,COUNT(I$2:I2705)=0),$A2706,"")</f>
        <v/>
      </c>
      <c r="J2706">
        <v>1.1444746861289199</v>
      </c>
      <c r="K2706" t="str">
        <f>IF(AND(J$2-J2706&gt;3,COUNT(K$2:K2705)=0),$A2706,"")</f>
        <v/>
      </c>
      <c r="L2706">
        <v>0.470511719399751</v>
      </c>
      <c r="M2706" t="str">
        <f>IF(AND(L$2-L2706&gt;3,COUNT(M$2:M2705)=0),$A2706,"")</f>
        <v/>
      </c>
      <c r="N2706">
        <v>-0.16622651769285299</v>
      </c>
      <c r="O2706" t="str">
        <f>IF(AND(N$2-N2706&gt;3,COUNT(O$2:O2705)=0),$A2706,"")</f>
        <v/>
      </c>
      <c r="P2706">
        <v>-0.76804496254538801</v>
      </c>
      <c r="Q2706" t="str">
        <f>IF(AND(P$2-P2706&gt;3,COUNT(Q$2:Q2705)=0),$A2706,"")</f>
        <v/>
      </c>
      <c r="R2706">
        <v>-1.3470058317038001</v>
      </c>
      <c r="S2706" t="str">
        <f>IF(AND(R$2-R2706&gt;3,COUNT(S$2:S2705)=0),$A2706,"")</f>
        <v/>
      </c>
      <c r="T2706">
        <v>-1.9047320206456899</v>
      </c>
      <c r="U2706" t="str">
        <f>IF(AND(T$2-T2706&gt;3,COUNT(U$2:U2705)=0),$A2706,"")</f>
        <v/>
      </c>
      <c r="V2706">
        <v>-2.4515830804360399</v>
      </c>
      <c r="W2706" t="str">
        <f>IF(AND(V$2-V2706&gt;3,COUNT(W$2:W2705)=0),$A2706,"")</f>
        <v/>
      </c>
    </row>
    <row r="2707" spans="1:23" x14ac:dyDescent="0.4">
      <c r="A2707">
        <v>506.99070827462998</v>
      </c>
      <c r="B2707">
        <v>4.4358359820980304</v>
      </c>
      <c r="C2707" t="str">
        <f>IF(AND(B$2-B2707&gt;3,COUNT(C$2:C2706)=0),$A2707,"")</f>
        <v/>
      </c>
      <c r="D2707">
        <v>3.50185357868809</v>
      </c>
      <c r="E2707" t="str">
        <f>IF(AND(D$2-D2707&gt;3,COUNT(E$2:E2706)=0),$A2707,"")</f>
        <v/>
      </c>
      <c r="F2707">
        <v>2.65219151440458</v>
      </c>
      <c r="G2707" t="str">
        <f>IF(AND(F$2-F2707&gt;3,COUNT(G$2:G2706)=0),$A2707,"")</f>
        <v/>
      </c>
      <c r="H2707">
        <v>1.8685711615520899</v>
      </c>
      <c r="I2707" t="str">
        <f>IF(AND(H$2-H2707&gt;3,COUNT(I$2:I2706)=0),$A2707,"")</f>
        <v/>
      </c>
      <c r="J2707">
        <v>1.1444746861289199</v>
      </c>
      <c r="K2707" t="str">
        <f>IF(AND(J$2-J2707&gt;3,COUNT(K$2:K2706)=0),$A2707,"")</f>
        <v/>
      </c>
      <c r="L2707">
        <v>0.470511719399751</v>
      </c>
      <c r="M2707" t="str">
        <f>IF(AND(L$2-L2707&gt;3,COUNT(M$2:M2706)=0),$A2707,"")</f>
        <v/>
      </c>
      <c r="N2707">
        <v>-0.16622651769285901</v>
      </c>
      <c r="O2707" t="str">
        <f>IF(AND(N$2-N2707&gt;3,COUNT(O$2:O2706)=0),$A2707,"")</f>
        <v/>
      </c>
      <c r="P2707">
        <v>-0.76804496254539101</v>
      </c>
      <c r="Q2707" t="str">
        <f>IF(AND(P$2-P2707&gt;3,COUNT(Q$2:Q2706)=0),$A2707,"")</f>
        <v/>
      </c>
      <c r="R2707">
        <v>-1.3470058317038101</v>
      </c>
      <c r="S2707" t="str">
        <f>IF(AND(R$2-R2707&gt;3,COUNT(S$2:S2706)=0),$A2707,"")</f>
        <v/>
      </c>
      <c r="T2707">
        <v>-1.9047320206456999</v>
      </c>
      <c r="U2707" t="str">
        <f>IF(AND(T$2-T2707&gt;3,COUNT(U$2:U2706)=0),$A2707,"")</f>
        <v/>
      </c>
      <c r="V2707">
        <v>-2.4515830804360501</v>
      </c>
      <c r="W2707" t="str">
        <f>IF(AND(V$2-V2707&gt;3,COUNT(W$2:W2706)=0),$A2707,"")</f>
        <v/>
      </c>
    </row>
    <row r="2708" spans="1:23" x14ac:dyDescent="0.4">
      <c r="A2708">
        <v>508.15944256048601</v>
      </c>
      <c r="B2708">
        <v>4.4358359820980304</v>
      </c>
      <c r="C2708" t="str">
        <f>IF(AND(B$2-B2708&gt;3,COUNT(C$2:C2707)=0),$A2708,"")</f>
        <v/>
      </c>
      <c r="D2708">
        <v>3.50185357868809</v>
      </c>
      <c r="E2708" t="str">
        <f>IF(AND(D$2-D2708&gt;3,COUNT(E$2:E2707)=0),$A2708,"")</f>
        <v/>
      </c>
      <c r="F2708">
        <v>2.65219151440458</v>
      </c>
      <c r="G2708" t="str">
        <f>IF(AND(F$2-F2708&gt;3,COUNT(G$2:G2707)=0),$A2708,"")</f>
        <v/>
      </c>
      <c r="H2708">
        <v>1.8685711615520899</v>
      </c>
      <c r="I2708" t="str">
        <f>IF(AND(H$2-H2708&gt;3,COUNT(I$2:I2707)=0),$A2708,"")</f>
        <v/>
      </c>
      <c r="J2708">
        <v>1.1444746861289199</v>
      </c>
      <c r="K2708" t="str">
        <f>IF(AND(J$2-J2708&gt;3,COUNT(K$2:K2707)=0),$A2708,"")</f>
        <v/>
      </c>
      <c r="L2708">
        <v>0.47051171939974701</v>
      </c>
      <c r="M2708" t="str">
        <f>IF(AND(L$2-L2708&gt;3,COUNT(M$2:M2707)=0),$A2708,"")</f>
        <v/>
      </c>
      <c r="N2708">
        <v>-0.16622651769286501</v>
      </c>
      <c r="O2708" t="str">
        <f>IF(AND(N$2-N2708&gt;3,COUNT(O$2:O2707)=0),$A2708,"")</f>
        <v/>
      </c>
      <c r="P2708">
        <v>-0.76804496254538901</v>
      </c>
      <c r="Q2708" t="str">
        <f>IF(AND(P$2-P2708&gt;3,COUNT(Q$2:Q2707)=0),$A2708,"")</f>
        <v/>
      </c>
      <c r="R2708">
        <v>-1.3470058317038101</v>
      </c>
      <c r="S2708" t="str">
        <f>IF(AND(R$2-R2708&gt;3,COUNT(S$2:S2707)=0),$A2708,"")</f>
        <v/>
      </c>
      <c r="T2708">
        <v>-1.9047320206456999</v>
      </c>
      <c r="U2708" t="str">
        <f>IF(AND(T$2-T2708&gt;3,COUNT(U$2:U2707)=0),$A2708,"")</f>
        <v/>
      </c>
      <c r="V2708">
        <v>-2.4515830804360501</v>
      </c>
      <c r="W2708" t="str">
        <f>IF(AND(V$2-V2708&gt;3,COUNT(W$2:W2707)=0),$A2708,"")</f>
        <v/>
      </c>
    </row>
    <row r="2709" spans="1:23" x14ac:dyDescent="0.4">
      <c r="A2709">
        <v>509.33087105712099</v>
      </c>
      <c r="B2709">
        <v>4.4358359820980198</v>
      </c>
      <c r="C2709" t="str">
        <f>IF(AND(B$2-B2709&gt;3,COUNT(C$2:C2708)=0),$A2709,"")</f>
        <v/>
      </c>
      <c r="D2709">
        <v>3.50185357868809</v>
      </c>
      <c r="E2709" t="str">
        <f>IF(AND(D$2-D2709&gt;3,COUNT(E$2:E2708)=0),$A2709,"")</f>
        <v/>
      </c>
      <c r="F2709">
        <v>2.65219151440458</v>
      </c>
      <c r="G2709" t="str">
        <f>IF(AND(F$2-F2709&gt;3,COUNT(G$2:G2708)=0),$A2709,"")</f>
        <v/>
      </c>
      <c r="H2709">
        <v>1.8685711615520899</v>
      </c>
      <c r="I2709" t="str">
        <f>IF(AND(H$2-H2709&gt;3,COUNT(I$2:I2708)=0),$A2709,"")</f>
        <v/>
      </c>
      <c r="J2709">
        <v>1.1444746861289199</v>
      </c>
      <c r="K2709" t="str">
        <f>IF(AND(J$2-J2709&gt;3,COUNT(K$2:K2708)=0),$A2709,"")</f>
        <v/>
      </c>
      <c r="L2709">
        <v>0.47051171939974701</v>
      </c>
      <c r="M2709" t="str">
        <f>IF(AND(L$2-L2709&gt;3,COUNT(M$2:M2708)=0),$A2709,"")</f>
        <v/>
      </c>
      <c r="N2709">
        <v>-0.166226517692867</v>
      </c>
      <c r="O2709" t="str">
        <f>IF(AND(N$2-N2709&gt;3,COUNT(O$2:O2708)=0),$A2709,"")</f>
        <v/>
      </c>
      <c r="P2709">
        <v>-0.768044962545396</v>
      </c>
      <c r="Q2709" t="str">
        <f>IF(AND(P$2-P2709&gt;3,COUNT(Q$2:Q2708)=0),$A2709,"")</f>
        <v/>
      </c>
      <c r="R2709">
        <v>-1.34700583170382</v>
      </c>
      <c r="S2709" t="str">
        <f>IF(AND(R$2-R2709&gt;3,COUNT(S$2:S2708)=0),$A2709,"")</f>
        <v/>
      </c>
      <c r="T2709">
        <v>-1.9047320206457099</v>
      </c>
      <c r="U2709" t="str">
        <f>IF(AND(T$2-T2709&gt;3,COUNT(U$2:U2708)=0),$A2709,"")</f>
        <v/>
      </c>
      <c r="V2709">
        <v>-2.4515830804360599</v>
      </c>
      <c r="W2709" t="str">
        <f>IF(AND(V$2-V2709&gt;3,COUNT(W$2:W2708)=0),$A2709,"")</f>
        <v/>
      </c>
    </row>
    <row r="2710" spans="1:23" x14ac:dyDescent="0.4">
      <c r="A2710">
        <v>510.50499997533097</v>
      </c>
      <c r="B2710">
        <v>4.43583598209801</v>
      </c>
      <c r="C2710" t="str">
        <f>IF(AND(B$2-B2710&gt;3,COUNT(C$2:C2709)=0),$A2710,"")</f>
        <v/>
      </c>
      <c r="D2710">
        <v>3.5018535786880798</v>
      </c>
      <c r="E2710" t="str">
        <f>IF(AND(D$2-D2710&gt;3,COUNT(E$2:E2709)=0),$A2710,"")</f>
        <v/>
      </c>
      <c r="F2710">
        <v>2.6521915144045698</v>
      </c>
      <c r="G2710" t="str">
        <f>IF(AND(F$2-F2710&gt;3,COUNT(G$2:G2709)=0),$A2710,"")</f>
        <v/>
      </c>
      <c r="H2710">
        <v>1.8685711615520899</v>
      </c>
      <c r="I2710" t="str">
        <f>IF(AND(H$2-H2710&gt;3,COUNT(I$2:I2709)=0),$A2710,"")</f>
        <v/>
      </c>
      <c r="J2710">
        <v>1.1444746861289099</v>
      </c>
      <c r="K2710" t="str">
        <f>IF(AND(J$2-J2710&gt;3,COUNT(K$2:K2709)=0),$A2710,"")</f>
        <v/>
      </c>
      <c r="L2710">
        <v>0.47051171939974701</v>
      </c>
      <c r="M2710" t="str">
        <f>IF(AND(L$2-L2710&gt;3,COUNT(M$2:M2709)=0),$A2710,"")</f>
        <v/>
      </c>
      <c r="N2710">
        <v>-0.166226517692867</v>
      </c>
      <c r="O2710" t="str">
        <f>IF(AND(N$2-N2710&gt;3,COUNT(O$2:O2709)=0),$A2710,"")</f>
        <v/>
      </c>
      <c r="P2710">
        <v>-0.768044962545397</v>
      </c>
      <c r="Q2710" t="str">
        <f>IF(AND(P$2-P2710&gt;3,COUNT(Q$2:Q2709)=0),$A2710,"")</f>
        <v/>
      </c>
      <c r="R2710">
        <v>-1.34700583170382</v>
      </c>
      <c r="S2710" t="str">
        <f>IF(AND(R$2-R2710&gt;3,COUNT(S$2:S2709)=0),$A2710,"")</f>
        <v/>
      </c>
      <c r="T2710">
        <v>-1.9047320206457099</v>
      </c>
      <c r="U2710" t="str">
        <f>IF(AND(T$2-T2710&gt;3,COUNT(U$2:U2709)=0),$A2710,"")</f>
        <v/>
      </c>
      <c r="V2710">
        <v>-2.4515830804360501</v>
      </c>
      <c r="W2710" t="str">
        <f>IF(AND(V$2-V2710&gt;3,COUNT(W$2:W2709)=0),$A2710,"")</f>
        <v/>
      </c>
    </row>
    <row r="2711" spans="1:23" x14ac:dyDescent="0.4">
      <c r="A2711">
        <v>511.68183554023301</v>
      </c>
      <c r="B2711">
        <v>4.43583598209801</v>
      </c>
      <c r="C2711" t="str">
        <f>IF(AND(B$2-B2711&gt;3,COUNT(C$2:C2710)=0),$A2711,"")</f>
        <v/>
      </c>
      <c r="D2711">
        <v>3.50185357868807</v>
      </c>
      <c r="E2711" t="str">
        <f>IF(AND(D$2-D2711&gt;3,COUNT(E$2:E2710)=0),$A2711,"")</f>
        <v/>
      </c>
      <c r="F2711">
        <v>2.65219151440456</v>
      </c>
      <c r="G2711" t="str">
        <f>IF(AND(F$2-F2711&gt;3,COUNT(G$2:G2710)=0),$A2711,"")</f>
        <v/>
      </c>
      <c r="H2711">
        <v>1.8685711615520699</v>
      </c>
      <c r="I2711" t="str">
        <f>IF(AND(H$2-H2711&gt;3,COUNT(I$2:I2710)=0),$A2711,"")</f>
        <v/>
      </c>
      <c r="J2711">
        <v>1.1444746861289099</v>
      </c>
      <c r="K2711" t="str">
        <f>IF(AND(J$2-J2711&gt;3,COUNT(K$2:K2710)=0),$A2711,"")</f>
        <v/>
      </c>
      <c r="L2711">
        <v>0.47051171939974501</v>
      </c>
      <c r="M2711" t="str">
        <f>IF(AND(L$2-L2711&gt;3,COUNT(M$2:M2710)=0),$A2711,"")</f>
        <v/>
      </c>
      <c r="N2711">
        <v>-0.166226517692872</v>
      </c>
      <c r="O2711" t="str">
        <f>IF(AND(N$2-N2711&gt;3,COUNT(O$2:O2710)=0),$A2711,"")</f>
        <v/>
      </c>
      <c r="P2711">
        <v>-0.768044962545398</v>
      </c>
      <c r="Q2711" t="str">
        <f>IF(AND(P$2-P2711&gt;3,COUNT(Q$2:Q2710)=0),$A2711,"")</f>
        <v/>
      </c>
      <c r="R2711">
        <v>-1.34700583170383</v>
      </c>
      <c r="S2711" t="str">
        <f>IF(AND(R$2-R2711&gt;3,COUNT(S$2:S2710)=0),$A2711,"")</f>
        <v/>
      </c>
      <c r="T2711">
        <v>-1.9047320206457099</v>
      </c>
      <c r="U2711" t="str">
        <f>IF(AND(T$2-T2711&gt;3,COUNT(U$2:U2710)=0),$A2711,"")</f>
        <v/>
      </c>
      <c r="V2711">
        <v>-2.4515830804360599</v>
      </c>
      <c r="W2711" t="str">
        <f>IF(AND(V$2-V2711&gt;3,COUNT(W$2:W2710)=0),$A2711,"")</f>
        <v/>
      </c>
    </row>
    <row r="2712" spans="1:23" x14ac:dyDescent="0.4">
      <c r="A2712">
        <v>512.86138399128902</v>
      </c>
      <c r="B2712">
        <v>4.4358359820980002</v>
      </c>
      <c r="C2712" t="str">
        <f>IF(AND(B$2-B2712&gt;3,COUNT(C$2:C2711)=0),$A2712,"")</f>
        <v/>
      </c>
      <c r="D2712">
        <v>3.5018535786880598</v>
      </c>
      <c r="E2712" t="str">
        <f>IF(AND(D$2-D2712&gt;3,COUNT(E$2:E2711)=0),$A2712,"")</f>
        <v/>
      </c>
      <c r="F2712">
        <v>2.65219151440456</v>
      </c>
      <c r="G2712" t="str">
        <f>IF(AND(F$2-F2712&gt;3,COUNT(G$2:G2711)=0),$A2712,"")</f>
        <v/>
      </c>
      <c r="H2712">
        <v>1.8685711615520699</v>
      </c>
      <c r="I2712" t="str">
        <f>IF(AND(H$2-H2712&gt;3,COUNT(I$2:I2711)=0),$A2712,"")</f>
        <v/>
      </c>
      <c r="J2712">
        <v>1.1444746861288999</v>
      </c>
      <c r="K2712" t="str">
        <f>IF(AND(J$2-J2712&gt;3,COUNT(K$2:K2711)=0),$A2712,"")</f>
        <v/>
      </c>
      <c r="L2712">
        <v>0.47051171939973302</v>
      </c>
      <c r="M2712" t="str">
        <f>IF(AND(L$2-L2712&gt;3,COUNT(M$2:M2711)=0),$A2712,"")</f>
        <v/>
      </c>
      <c r="N2712">
        <v>-0.16622651769287999</v>
      </c>
      <c r="O2712" t="str">
        <f>IF(AND(N$2-N2712&gt;3,COUNT(O$2:O2711)=0),$A2712,"")</f>
        <v/>
      </c>
      <c r="P2712">
        <v>-0.768044962545402</v>
      </c>
      <c r="Q2712" t="str">
        <f>IF(AND(P$2-P2712&gt;3,COUNT(Q$2:Q2711)=0),$A2712,"")</f>
        <v/>
      </c>
      <c r="R2712">
        <v>-1.34700583170382</v>
      </c>
      <c r="S2712" t="str">
        <f>IF(AND(R$2-R2712&gt;3,COUNT(S$2:S2711)=0),$A2712,"")</f>
        <v/>
      </c>
      <c r="T2712">
        <v>-1.9047320206457099</v>
      </c>
      <c r="U2712" t="str">
        <f>IF(AND(T$2-T2712&gt;3,COUNT(U$2:U2711)=0),$A2712,"")</f>
        <v/>
      </c>
      <c r="V2712">
        <v>-2.4515830804360599</v>
      </c>
      <c r="W2712" t="str">
        <f>IF(AND(V$2-V2712&gt;3,COUNT(W$2:W2711)=0),$A2712,"")</f>
        <v/>
      </c>
    </row>
    <row r="2713" spans="1:23" x14ac:dyDescent="0.4">
      <c r="A2713">
        <v>514.04365158234998</v>
      </c>
      <c r="B2713">
        <v>4.4358359820979896</v>
      </c>
      <c r="C2713" t="str">
        <f>IF(AND(B$2-B2713&gt;3,COUNT(C$2:C2712)=0),$A2713,"")</f>
        <v/>
      </c>
      <c r="D2713">
        <v>3.5018535786880598</v>
      </c>
      <c r="E2713" t="str">
        <f>IF(AND(D$2-D2713&gt;3,COUNT(E$2:E2712)=0),$A2713,"")</f>
        <v/>
      </c>
      <c r="F2713">
        <v>2.65219151440456</v>
      </c>
      <c r="G2713" t="str">
        <f>IF(AND(F$2-F2713&gt;3,COUNT(G$2:G2712)=0),$A2713,"")</f>
        <v/>
      </c>
      <c r="H2713">
        <v>1.8685711615520699</v>
      </c>
      <c r="I2713" t="str">
        <f>IF(AND(H$2-H2713&gt;3,COUNT(I$2:I2712)=0),$A2713,"")</f>
        <v/>
      </c>
      <c r="J2713">
        <v>1.1444746861288999</v>
      </c>
      <c r="K2713" t="str">
        <f>IF(AND(J$2-J2713&gt;3,COUNT(K$2:K2712)=0),$A2713,"")</f>
        <v/>
      </c>
      <c r="L2713">
        <v>0.47051171939972902</v>
      </c>
      <c r="M2713" t="str">
        <f>IF(AND(L$2-L2713&gt;3,COUNT(M$2:M2712)=0),$A2713,"")</f>
        <v/>
      </c>
      <c r="N2713">
        <v>-0.16622651769288399</v>
      </c>
      <c r="O2713" t="str">
        <f>IF(AND(N$2-N2713&gt;3,COUNT(O$2:O2712)=0),$A2713,"")</f>
        <v/>
      </c>
      <c r="P2713">
        <v>-0.768044962545405</v>
      </c>
      <c r="Q2713" t="str">
        <f>IF(AND(P$2-P2713&gt;3,COUNT(Q$2:Q2712)=0),$A2713,"")</f>
        <v/>
      </c>
      <c r="R2713">
        <v>-1.34700583170382</v>
      </c>
      <c r="S2713" t="str">
        <f>IF(AND(R$2-R2713&gt;3,COUNT(S$2:S2712)=0),$A2713,"")</f>
        <v/>
      </c>
      <c r="T2713">
        <v>-1.9047320206457199</v>
      </c>
      <c r="U2713" t="str">
        <f>IF(AND(T$2-T2713&gt;3,COUNT(U$2:U2712)=0),$A2713,"")</f>
        <v/>
      </c>
      <c r="V2713">
        <v>-2.4515830804360599</v>
      </c>
      <c r="W2713" t="str">
        <f>IF(AND(V$2-V2713&gt;3,COUNT(W$2:W2712)=0),$A2713,"")</f>
        <v/>
      </c>
    </row>
    <row r="2714" spans="1:23" x14ac:dyDescent="0.4">
      <c r="A2714">
        <v>515.22864458168101</v>
      </c>
      <c r="B2714">
        <v>4.4358359820979896</v>
      </c>
      <c r="C2714" t="str">
        <f>IF(AND(B$2-B2714&gt;3,COUNT(C$2:C2713)=0),$A2714,"")</f>
        <v/>
      </c>
      <c r="D2714">
        <v>3.5018535786880598</v>
      </c>
      <c r="E2714" t="str">
        <f>IF(AND(D$2-D2714&gt;3,COUNT(E$2:E2713)=0),$A2714,"")</f>
        <v/>
      </c>
      <c r="F2714">
        <v>2.6521915144045498</v>
      </c>
      <c r="G2714" t="str">
        <f>IF(AND(F$2-F2714&gt;3,COUNT(G$2:G2713)=0),$A2714,"")</f>
        <v/>
      </c>
      <c r="H2714">
        <v>1.8685711615520599</v>
      </c>
      <c r="I2714" t="str">
        <f>IF(AND(H$2-H2714&gt;3,COUNT(I$2:I2713)=0),$A2714,"")</f>
        <v/>
      </c>
      <c r="J2714">
        <v>1.1444746861288899</v>
      </c>
      <c r="K2714" t="str">
        <f>IF(AND(J$2-J2714&gt;3,COUNT(K$2:K2713)=0),$A2714,"")</f>
        <v/>
      </c>
      <c r="L2714">
        <v>0.47051171939972303</v>
      </c>
      <c r="M2714" t="str">
        <f>IF(AND(L$2-L2714&gt;3,COUNT(M$2:M2713)=0),$A2714,"")</f>
        <v/>
      </c>
      <c r="N2714">
        <v>-0.16622651769288799</v>
      </c>
      <c r="O2714" t="str">
        <f>IF(AND(N$2-N2714&gt;3,COUNT(O$2:O2713)=0),$A2714,"")</f>
        <v/>
      </c>
      <c r="P2714">
        <v>-0.768044962545407</v>
      </c>
      <c r="Q2714" t="str">
        <f>IF(AND(P$2-P2714&gt;3,COUNT(Q$2:Q2713)=0),$A2714,"")</f>
        <v/>
      </c>
      <c r="R2714">
        <v>-1.34700583170383</v>
      </c>
      <c r="S2714" t="str">
        <f>IF(AND(R$2-R2714&gt;3,COUNT(S$2:S2713)=0),$A2714,"")</f>
        <v/>
      </c>
      <c r="T2714">
        <v>-1.9047320206457199</v>
      </c>
      <c r="U2714" t="str">
        <f>IF(AND(T$2-T2714&gt;3,COUNT(U$2:U2713)=0),$A2714,"")</f>
        <v/>
      </c>
      <c r="V2714">
        <v>-2.4515830804360599</v>
      </c>
      <c r="W2714" t="str">
        <f>IF(AND(V$2-V2714&gt;3,COUNT(W$2:W2713)=0),$A2714,"")</f>
        <v/>
      </c>
    </row>
    <row r="2715" spans="1:23" x14ac:dyDescent="0.4">
      <c r="A2715">
        <v>516.41636927199499</v>
      </c>
      <c r="B2715">
        <v>4.4358359820979798</v>
      </c>
      <c r="C2715" t="str">
        <f>IF(AND(B$2-B2715&gt;3,COUNT(C$2:C2714)=0),$A2715,"")</f>
        <v/>
      </c>
      <c r="D2715">
        <v>3.50185357868805</v>
      </c>
      <c r="E2715" t="str">
        <f>IF(AND(D$2-D2715&gt;3,COUNT(E$2:E2714)=0),$A2715,"")</f>
        <v/>
      </c>
      <c r="F2715">
        <v>2.6521915144045498</v>
      </c>
      <c r="G2715" t="str">
        <f>IF(AND(F$2-F2715&gt;3,COUNT(G$2:G2714)=0),$A2715,"")</f>
        <v/>
      </c>
      <c r="H2715">
        <v>1.8685711615520599</v>
      </c>
      <c r="I2715" t="str">
        <f>IF(AND(H$2-H2715&gt;3,COUNT(I$2:I2714)=0),$A2715,"")</f>
        <v/>
      </c>
      <c r="J2715">
        <v>1.1444746861288899</v>
      </c>
      <c r="K2715" t="str">
        <f>IF(AND(J$2-J2715&gt;3,COUNT(K$2:K2714)=0),$A2715,"")</f>
        <v/>
      </c>
      <c r="L2715">
        <v>0.47051171939971997</v>
      </c>
      <c r="M2715" t="str">
        <f>IF(AND(L$2-L2715&gt;3,COUNT(M$2:M2714)=0),$A2715,"")</f>
        <v/>
      </c>
      <c r="N2715">
        <v>-0.16622651769288399</v>
      </c>
      <c r="O2715" t="str">
        <f>IF(AND(N$2-N2715&gt;3,COUNT(O$2:O2714)=0),$A2715,"")</f>
        <v/>
      </c>
      <c r="P2715">
        <v>-0.76804496254540999</v>
      </c>
      <c r="Q2715" t="str">
        <f>IF(AND(P$2-P2715&gt;3,COUNT(Q$2:Q2714)=0),$A2715,"")</f>
        <v/>
      </c>
      <c r="R2715">
        <v>-1.34700583170383</v>
      </c>
      <c r="S2715" t="str">
        <f>IF(AND(R$2-R2715&gt;3,COUNT(S$2:S2714)=0),$A2715,"")</f>
        <v/>
      </c>
      <c r="T2715">
        <v>-1.9047320206457301</v>
      </c>
      <c r="U2715" t="str">
        <f>IF(AND(T$2-T2715&gt;3,COUNT(U$2:U2714)=0),$A2715,"")</f>
        <v/>
      </c>
      <c r="V2715">
        <v>-2.4515830804360599</v>
      </c>
      <c r="W2715" t="str">
        <f>IF(AND(V$2-V2715&gt;3,COUNT(W$2:W2714)=0),$A2715,"")</f>
        <v/>
      </c>
    </row>
    <row r="2716" spans="1:23" x14ac:dyDescent="0.4">
      <c r="A2716">
        <v>517.60683195049103</v>
      </c>
      <c r="B2716">
        <v>4.4358359820979798</v>
      </c>
      <c r="C2716" t="str">
        <f>IF(AND(B$2-B2716&gt;3,COUNT(C$2:C2715)=0),$A2716,"")</f>
        <v/>
      </c>
      <c r="D2716">
        <v>3.50185357868805</v>
      </c>
      <c r="E2716" t="str">
        <f>IF(AND(D$2-D2716&gt;3,COUNT(E$2:E2715)=0),$A2716,"")</f>
        <v/>
      </c>
      <c r="F2716">
        <v>2.65219151440454</v>
      </c>
      <c r="G2716" t="str">
        <f>IF(AND(F$2-F2716&gt;3,COUNT(G$2:G2715)=0),$A2716,"")</f>
        <v/>
      </c>
      <c r="H2716">
        <v>1.8685711615520499</v>
      </c>
      <c r="I2716" t="str">
        <f>IF(AND(H$2-H2716&gt;3,COUNT(I$2:I2715)=0),$A2716,"")</f>
        <v/>
      </c>
      <c r="J2716">
        <v>1.1444746861288899</v>
      </c>
      <c r="K2716" t="str">
        <f>IF(AND(J$2-J2716&gt;3,COUNT(K$2:K2715)=0),$A2716,"")</f>
        <v/>
      </c>
      <c r="L2716">
        <v>0.47051171939972197</v>
      </c>
      <c r="M2716" t="str">
        <f>IF(AND(L$2-L2716&gt;3,COUNT(M$2:M2715)=0),$A2716,"")</f>
        <v/>
      </c>
      <c r="N2716">
        <v>-0.16622651769288799</v>
      </c>
      <c r="O2716" t="str">
        <f>IF(AND(N$2-N2716&gt;3,COUNT(O$2:O2715)=0),$A2716,"")</f>
        <v/>
      </c>
      <c r="P2716">
        <v>-0.76804496254541099</v>
      </c>
      <c r="Q2716" t="str">
        <f>IF(AND(P$2-P2716&gt;3,COUNT(Q$2:Q2715)=0),$A2716,"")</f>
        <v/>
      </c>
      <c r="R2716">
        <v>-1.34700583170384</v>
      </c>
      <c r="S2716" t="str">
        <f>IF(AND(R$2-R2716&gt;3,COUNT(S$2:S2715)=0),$A2716,"")</f>
        <v/>
      </c>
      <c r="T2716">
        <v>-1.9047320206457301</v>
      </c>
      <c r="U2716" t="str">
        <f>IF(AND(T$2-T2716&gt;3,COUNT(U$2:U2715)=0),$A2716,"")</f>
        <v/>
      </c>
      <c r="V2716">
        <v>-2.4515830804360701</v>
      </c>
      <c r="W2716" t="str">
        <f>IF(AND(V$2-V2716&gt;3,COUNT(W$2:W2715)=0),$A2716,"")</f>
        <v/>
      </c>
    </row>
    <row r="2717" spans="1:23" x14ac:dyDescent="0.4">
      <c r="A2717">
        <v>518.80003892888499</v>
      </c>
      <c r="B2717">
        <v>4.43583598209797</v>
      </c>
      <c r="C2717" t="str">
        <f>IF(AND(B$2-B2717&gt;3,COUNT(C$2:C2716)=0),$A2717,"")</f>
        <v/>
      </c>
      <c r="D2717">
        <v>3.5018535786880398</v>
      </c>
      <c r="E2717" t="str">
        <f>IF(AND(D$2-D2717&gt;3,COUNT(E$2:E2716)=0),$A2717,"")</f>
        <v/>
      </c>
      <c r="F2717">
        <v>2.65219151440454</v>
      </c>
      <c r="G2717" t="str">
        <f>IF(AND(F$2-F2717&gt;3,COUNT(G$2:G2716)=0),$A2717,"")</f>
        <v/>
      </c>
      <c r="H2717">
        <v>1.8685711615520599</v>
      </c>
      <c r="I2717" t="str">
        <f>IF(AND(H$2-H2717&gt;3,COUNT(I$2:I2716)=0),$A2717,"")</f>
        <v/>
      </c>
      <c r="J2717">
        <v>1.1444746861288899</v>
      </c>
      <c r="K2717" t="str">
        <f>IF(AND(J$2-J2717&gt;3,COUNT(K$2:K2716)=0),$A2717,"")</f>
        <v/>
      </c>
      <c r="L2717">
        <v>0.47051171939971798</v>
      </c>
      <c r="M2717" t="str">
        <f>IF(AND(L$2-L2717&gt;3,COUNT(M$2:M2716)=0),$A2717,"")</f>
        <v/>
      </c>
      <c r="N2717">
        <v>-0.16622651769289401</v>
      </c>
      <c r="O2717" t="str">
        <f>IF(AND(N$2-N2717&gt;3,COUNT(O$2:O2716)=0),$A2717,"")</f>
        <v/>
      </c>
      <c r="P2717">
        <v>-0.76804496254541599</v>
      </c>
      <c r="Q2717" t="str">
        <f>IF(AND(P$2-P2717&gt;3,COUNT(Q$2:Q2716)=0),$A2717,"")</f>
        <v/>
      </c>
      <c r="R2717">
        <v>-1.34700583170385</v>
      </c>
      <c r="S2717" t="str">
        <f>IF(AND(R$2-R2717&gt;3,COUNT(S$2:S2716)=0),$A2717,"")</f>
        <v/>
      </c>
      <c r="T2717">
        <v>-1.9047320206457301</v>
      </c>
      <c r="U2717" t="str">
        <f>IF(AND(T$2-T2717&gt;3,COUNT(U$2:U2716)=0),$A2717,"")</f>
        <v/>
      </c>
      <c r="V2717">
        <v>-2.4515830804360701</v>
      </c>
      <c r="W2717" t="str">
        <f>IF(AND(V$2-V2717&gt;3,COUNT(W$2:W2716)=0),$A2717,"")</f>
        <v/>
      </c>
    </row>
    <row r="2718" spans="1:23" x14ac:dyDescent="0.4">
      <c r="A2718">
        <v>519.99599653343898</v>
      </c>
      <c r="B2718">
        <v>4.4358359820979603</v>
      </c>
      <c r="C2718" t="str">
        <f>IF(AND(B$2-B2718&gt;3,COUNT(C$2:C2717)=0),$A2718,"")</f>
        <v/>
      </c>
      <c r="D2718">
        <v>3.50185357868803</v>
      </c>
      <c r="E2718" t="str">
        <f>IF(AND(D$2-D2718&gt;3,COUNT(E$2:E2717)=0),$A2718,"")</f>
        <v/>
      </c>
      <c r="F2718">
        <v>2.6521915144045298</v>
      </c>
      <c r="G2718" t="str">
        <f>IF(AND(F$2-F2718&gt;3,COUNT(G$2:G2717)=0),$A2718,"")</f>
        <v/>
      </c>
      <c r="H2718">
        <v>1.8685711615520499</v>
      </c>
      <c r="I2718" t="str">
        <f>IF(AND(H$2-H2718&gt;3,COUNT(I$2:I2717)=0),$A2718,"")</f>
        <v/>
      </c>
      <c r="J2718">
        <v>1.1444746861288799</v>
      </c>
      <c r="K2718" t="str">
        <f>IF(AND(J$2-J2718&gt;3,COUNT(K$2:K2717)=0),$A2718,"")</f>
        <v/>
      </c>
      <c r="L2718">
        <v>0.47051171939971598</v>
      </c>
      <c r="M2718" t="str">
        <f>IF(AND(L$2-L2718&gt;3,COUNT(M$2:M2717)=0),$A2718,"")</f>
        <v/>
      </c>
      <c r="N2718">
        <v>-0.16622651769289801</v>
      </c>
      <c r="O2718" t="str">
        <f>IF(AND(N$2-N2718&gt;3,COUNT(O$2:O2717)=0),$A2718,"")</f>
        <v/>
      </c>
      <c r="P2718">
        <v>-0.76804496254541998</v>
      </c>
      <c r="Q2718" t="str">
        <f>IF(AND(P$2-P2718&gt;3,COUNT(Q$2:Q2717)=0),$A2718,"")</f>
        <v/>
      </c>
      <c r="R2718">
        <v>-1.34700583170384</v>
      </c>
      <c r="S2718" t="str">
        <f>IF(AND(R$2-R2718&gt;3,COUNT(S$2:S2717)=0),$A2718,"")</f>
        <v/>
      </c>
      <c r="T2718">
        <v>-1.9047320206457301</v>
      </c>
      <c r="U2718" t="str">
        <f>IF(AND(T$2-T2718&gt;3,COUNT(U$2:U2717)=0),$A2718,"")</f>
        <v/>
      </c>
      <c r="V2718">
        <v>-2.4515830804360799</v>
      </c>
      <c r="W2718" t="str">
        <f>IF(AND(V$2-V2718&gt;3,COUNT(W$2:W2717)=0),$A2718,"")</f>
        <v/>
      </c>
    </row>
    <row r="2719" spans="1:23" x14ac:dyDescent="0.4">
      <c r="A2719">
        <v>521.19471110500399</v>
      </c>
      <c r="B2719">
        <v>4.4358359820979496</v>
      </c>
      <c r="C2719" t="str">
        <f>IF(AND(B$2-B2719&gt;3,COUNT(C$2:C2718)=0),$A2719,"")</f>
        <v/>
      </c>
      <c r="D2719">
        <v>3.50185357868803</v>
      </c>
      <c r="E2719" t="str">
        <f>IF(AND(D$2-D2719&gt;3,COUNT(E$2:E2718)=0),$A2719,"")</f>
        <v/>
      </c>
      <c r="F2719">
        <v>2.6521915144045201</v>
      </c>
      <c r="G2719" t="str">
        <f>IF(AND(F$2-F2719&gt;3,COUNT(G$2:G2718)=0),$A2719,"")</f>
        <v/>
      </c>
      <c r="H2719">
        <v>1.8685711615520399</v>
      </c>
      <c r="I2719" t="str">
        <f>IF(AND(H$2-H2719&gt;3,COUNT(I$2:I2718)=0),$A2719,"")</f>
        <v/>
      </c>
      <c r="J2719">
        <v>1.1444746861288699</v>
      </c>
      <c r="K2719" t="str">
        <f>IF(AND(J$2-J2719&gt;3,COUNT(K$2:K2718)=0),$A2719,"")</f>
        <v/>
      </c>
      <c r="L2719">
        <v>0.47051171939971398</v>
      </c>
      <c r="M2719" t="str">
        <f>IF(AND(L$2-L2719&gt;3,COUNT(M$2:M2718)=0),$A2719,"")</f>
        <v/>
      </c>
      <c r="N2719">
        <v>-0.16622651769289801</v>
      </c>
      <c r="O2719" t="str">
        <f>IF(AND(N$2-N2719&gt;3,COUNT(O$2:O2718)=0),$A2719,"")</f>
        <v/>
      </c>
      <c r="P2719">
        <v>-0.76804496254542198</v>
      </c>
      <c r="Q2719" t="str">
        <f>IF(AND(P$2-P2719&gt;3,COUNT(Q$2:Q2718)=0),$A2719,"")</f>
        <v/>
      </c>
      <c r="R2719">
        <v>-1.34700583170385</v>
      </c>
      <c r="S2719" t="str">
        <f>IF(AND(R$2-R2719&gt;3,COUNT(S$2:S2718)=0),$A2719,"")</f>
        <v/>
      </c>
      <c r="T2719">
        <v>-1.9047320206457401</v>
      </c>
      <c r="U2719" t="str">
        <f>IF(AND(T$2-T2719&gt;3,COUNT(U$2:U2718)=0),$A2719,"")</f>
        <v/>
      </c>
      <c r="V2719">
        <v>-2.4515830804360701</v>
      </c>
      <c r="W2719" t="str">
        <f>IF(AND(V$2-V2719&gt;3,COUNT(W$2:W2718)=0),$A2719,"")</f>
        <v/>
      </c>
    </row>
    <row r="2720" spans="1:23" x14ac:dyDescent="0.4">
      <c r="A2720">
        <v>522.39618899904303</v>
      </c>
      <c r="B2720">
        <v>4.4358359820979496</v>
      </c>
      <c r="C2720" t="str">
        <f>IF(AND(B$2-B2720&gt;3,COUNT(C$2:C2719)=0),$A2720,"")</f>
        <v/>
      </c>
      <c r="D2720">
        <v>3.5018535786880198</v>
      </c>
      <c r="E2720" t="str">
        <f>IF(AND(D$2-D2720&gt;3,COUNT(E$2:E2719)=0),$A2720,"")</f>
        <v/>
      </c>
      <c r="F2720">
        <v>2.6521915144045201</v>
      </c>
      <c r="G2720" t="str">
        <f>IF(AND(F$2-F2720&gt;3,COUNT(G$2:G2719)=0),$A2720,"")</f>
        <v/>
      </c>
      <c r="H2720">
        <v>1.8685711615520399</v>
      </c>
      <c r="I2720" t="str">
        <f>IF(AND(H$2-H2720&gt;3,COUNT(I$2:I2719)=0),$A2720,"")</f>
        <v/>
      </c>
      <c r="J2720">
        <v>1.1444746861288699</v>
      </c>
      <c r="K2720" t="str">
        <f>IF(AND(J$2-J2720&gt;3,COUNT(K$2:K2719)=0),$A2720,"")</f>
        <v/>
      </c>
      <c r="L2720">
        <v>0.47051171939970499</v>
      </c>
      <c r="M2720" t="str">
        <f>IF(AND(L$2-L2720&gt;3,COUNT(M$2:M2719)=0),$A2720,"")</f>
        <v/>
      </c>
      <c r="N2720">
        <v>-0.166226517692906</v>
      </c>
      <c r="O2720" t="str">
        <f>IF(AND(N$2-N2720&gt;3,COUNT(O$2:O2719)=0),$A2720,"")</f>
        <v/>
      </c>
      <c r="P2720">
        <v>-0.76804496254542398</v>
      </c>
      <c r="Q2720" t="str">
        <f>IF(AND(P$2-P2720&gt;3,COUNT(Q$2:Q2719)=0),$A2720,"")</f>
        <v/>
      </c>
      <c r="R2720">
        <v>-1.34700583170385</v>
      </c>
      <c r="S2720" t="str">
        <f>IF(AND(R$2-R2720&gt;3,COUNT(S$2:S2719)=0),$A2720,"")</f>
        <v/>
      </c>
      <c r="T2720">
        <v>-1.9047320206457301</v>
      </c>
      <c r="U2720" t="str">
        <f>IF(AND(T$2-T2720&gt;3,COUNT(U$2:U2719)=0),$A2720,"")</f>
        <v/>
      </c>
      <c r="V2720">
        <v>-2.4515830804360799</v>
      </c>
      <c r="W2720" t="str">
        <f>IF(AND(V$2-V2720&gt;3,COUNT(W$2:W2719)=0),$A2720,"")</f>
        <v/>
      </c>
    </row>
    <row r="2721" spans="1:23" x14ac:dyDescent="0.4">
      <c r="A2721">
        <v>523.60043658567304</v>
      </c>
      <c r="B2721">
        <v>4.4358359820979398</v>
      </c>
      <c r="C2721" t="str">
        <f>IF(AND(B$2-B2721&gt;3,COUNT(C$2:C2720)=0),$A2721,"")</f>
        <v/>
      </c>
      <c r="D2721">
        <v>3.5018535786880198</v>
      </c>
      <c r="E2721" t="str">
        <f>IF(AND(D$2-D2721&gt;3,COUNT(E$2:E2720)=0),$A2721,"")</f>
        <v/>
      </c>
      <c r="F2721">
        <v>2.6521915144045201</v>
      </c>
      <c r="G2721" t="str">
        <f>IF(AND(F$2-F2721&gt;3,COUNT(G$2:G2720)=0),$A2721,"")</f>
        <v/>
      </c>
      <c r="H2721">
        <v>1.8685711615520399</v>
      </c>
      <c r="I2721" t="str">
        <f>IF(AND(H$2-H2721&gt;3,COUNT(I$2:I2720)=0),$A2721,"")</f>
        <v/>
      </c>
      <c r="J2721">
        <v>1.1444746861288699</v>
      </c>
      <c r="K2721" t="str">
        <f>IF(AND(J$2-J2721&gt;3,COUNT(K$2:K2720)=0),$A2721,"")</f>
        <v/>
      </c>
      <c r="L2721">
        <v>0.47051171939970199</v>
      </c>
      <c r="M2721" t="str">
        <f>IF(AND(L$2-L2721&gt;3,COUNT(M$2:M2720)=0),$A2721,"")</f>
        <v/>
      </c>
      <c r="N2721">
        <v>-0.166226517692911</v>
      </c>
      <c r="O2721" t="str">
        <f>IF(AND(N$2-N2721&gt;3,COUNT(O$2:O2720)=0),$A2721,"")</f>
        <v/>
      </c>
      <c r="P2721">
        <v>-0.76804496254542898</v>
      </c>
      <c r="Q2721" t="str">
        <f>IF(AND(P$2-P2721&gt;3,COUNT(Q$2:Q2720)=0),$A2721,"")</f>
        <v/>
      </c>
      <c r="R2721">
        <v>-1.34700583170385</v>
      </c>
      <c r="S2721" t="str">
        <f>IF(AND(R$2-R2721&gt;3,COUNT(S$2:S2720)=0),$A2721,"")</f>
        <v/>
      </c>
      <c r="T2721">
        <v>-1.9047320206457401</v>
      </c>
      <c r="U2721" t="str">
        <f>IF(AND(T$2-T2721&gt;3,COUNT(U$2:U2720)=0),$A2721,"")</f>
        <v/>
      </c>
      <c r="V2721">
        <v>-2.4515830804360701</v>
      </c>
      <c r="W2721" t="str">
        <f>IF(AND(V$2-V2721&gt;3,COUNT(W$2:W2720)=0),$A2721,"")</f>
        <v/>
      </c>
    </row>
    <row r="2722" spans="1:23" x14ac:dyDescent="0.4">
      <c r="A2722">
        <v>524.80746024969505</v>
      </c>
      <c r="B2722">
        <v>4.4358359820979398</v>
      </c>
      <c r="C2722" t="str">
        <f>IF(AND(B$2-B2722&gt;3,COUNT(C$2:C2721)=0),$A2722,"")</f>
        <v/>
      </c>
      <c r="D2722">
        <v>3.5018535786880101</v>
      </c>
      <c r="E2722" t="str">
        <f>IF(AND(D$2-D2722&gt;3,COUNT(E$2:E2721)=0),$A2722,"")</f>
        <v/>
      </c>
      <c r="F2722">
        <v>2.6521915144045098</v>
      </c>
      <c r="G2722" t="str">
        <f>IF(AND(F$2-F2722&gt;3,COUNT(G$2:G2721)=0),$A2722,"")</f>
        <v/>
      </c>
      <c r="H2722">
        <v>1.86857116155203</v>
      </c>
      <c r="I2722" t="str">
        <f>IF(AND(H$2-H2722&gt;3,COUNT(I$2:I2721)=0),$A2722,"")</f>
        <v/>
      </c>
      <c r="J2722">
        <v>1.1444746861288699</v>
      </c>
      <c r="K2722" t="str">
        <f>IF(AND(J$2-J2722&gt;3,COUNT(K$2:K2721)=0),$A2722,"")</f>
        <v/>
      </c>
      <c r="L2722">
        <v>0.47051171939969799</v>
      </c>
      <c r="M2722" t="str">
        <f>IF(AND(L$2-L2722&gt;3,COUNT(M$2:M2721)=0),$A2722,"")</f>
        <v/>
      </c>
      <c r="N2722">
        <v>-0.166226517692906</v>
      </c>
      <c r="O2722" t="str">
        <f>IF(AND(N$2-N2722&gt;3,COUNT(O$2:O2721)=0),$A2722,"")</f>
        <v/>
      </c>
      <c r="P2722">
        <v>-0.76804496254543397</v>
      </c>
      <c r="Q2722" t="str">
        <f>IF(AND(P$2-P2722&gt;3,COUNT(Q$2:Q2721)=0),$A2722,"")</f>
        <v/>
      </c>
      <c r="R2722">
        <v>-1.34700583170385</v>
      </c>
      <c r="S2722" t="str">
        <f>IF(AND(R$2-R2722&gt;3,COUNT(S$2:S2721)=0),$A2722,"")</f>
        <v/>
      </c>
      <c r="T2722">
        <v>-1.9047320206457401</v>
      </c>
      <c r="U2722" t="str">
        <f>IF(AND(T$2-T2722&gt;3,COUNT(U$2:U2721)=0),$A2722,"")</f>
        <v/>
      </c>
      <c r="V2722">
        <v>-2.4515830804360901</v>
      </c>
      <c r="W2722" t="str">
        <f>IF(AND(V$2-V2722&gt;3,COUNT(W$2:W2721)=0),$A2722,"")</f>
        <v/>
      </c>
    </row>
    <row r="2723" spans="1:23" x14ac:dyDescent="0.4">
      <c r="A2723">
        <v>526.01726639062895</v>
      </c>
      <c r="B2723">
        <v>4.4358359820979398</v>
      </c>
      <c r="C2723" t="str">
        <f>IF(AND(B$2-B2723&gt;3,COUNT(C$2:C2722)=0),$A2723,"")</f>
        <v/>
      </c>
      <c r="D2723">
        <v>3.5018535786879998</v>
      </c>
      <c r="E2723" t="str">
        <f>IF(AND(D$2-D2723&gt;3,COUNT(E$2:E2722)=0),$A2723,"")</f>
        <v/>
      </c>
      <c r="F2723">
        <v>2.6521915144045098</v>
      </c>
      <c r="G2723" t="str">
        <f>IF(AND(F$2-F2723&gt;3,COUNT(G$2:G2722)=0),$A2723,"")</f>
        <v/>
      </c>
      <c r="H2723">
        <v>1.86857116155203</v>
      </c>
      <c r="I2723" t="str">
        <f>IF(AND(H$2-H2723&gt;3,COUNT(I$2:I2722)=0),$A2723,"")</f>
        <v/>
      </c>
      <c r="J2723">
        <v>1.1444746861288599</v>
      </c>
      <c r="K2723" t="str">
        <f>IF(AND(J$2-J2723&gt;3,COUNT(K$2:K2722)=0),$A2723,"")</f>
        <v/>
      </c>
      <c r="L2723">
        <v>0.47051171939969999</v>
      </c>
      <c r="M2723" t="str">
        <f>IF(AND(L$2-L2723&gt;3,COUNT(M$2:M2722)=0),$A2723,"")</f>
        <v/>
      </c>
      <c r="N2723">
        <v>-0.16622651769291</v>
      </c>
      <c r="O2723" t="str">
        <f>IF(AND(N$2-N2723&gt;3,COUNT(O$2:O2722)=0),$A2723,"")</f>
        <v/>
      </c>
      <c r="P2723">
        <v>-0.76804496254542798</v>
      </c>
      <c r="Q2723" t="str">
        <f>IF(AND(P$2-P2723&gt;3,COUNT(Q$2:Q2722)=0),$A2723,"")</f>
        <v/>
      </c>
      <c r="R2723">
        <v>-1.34700583170386</v>
      </c>
      <c r="S2723" t="str">
        <f>IF(AND(R$2-R2723&gt;3,COUNT(S$2:S2722)=0),$A2723,"")</f>
        <v/>
      </c>
      <c r="T2723">
        <v>-1.9047320206457401</v>
      </c>
      <c r="U2723" t="str">
        <f>IF(AND(T$2-T2723&gt;3,COUNT(U$2:U2722)=0),$A2723,"")</f>
        <v/>
      </c>
      <c r="V2723">
        <v>-2.4515830804360901</v>
      </c>
      <c r="W2723" t="str">
        <f>IF(AND(V$2-V2723&gt;3,COUNT(W$2:W2722)=0),$A2723,"")</f>
        <v/>
      </c>
    </row>
    <row r="2724" spans="1:23" x14ac:dyDescent="0.4">
      <c r="A2724">
        <v>527.22986142274499</v>
      </c>
      <c r="B2724">
        <v>4.4358359820979301</v>
      </c>
      <c r="C2724" t="str">
        <f>IF(AND(B$2-B2724&gt;3,COUNT(C$2:C2723)=0),$A2724,"")</f>
        <v/>
      </c>
      <c r="D2724">
        <v>3.5018535786879901</v>
      </c>
      <c r="E2724" t="str">
        <f>IF(AND(D$2-D2724&gt;3,COUNT(E$2:E2723)=0),$A2724,"")</f>
        <v/>
      </c>
      <c r="F2724">
        <v>2.6521915144045001</v>
      </c>
      <c r="G2724" t="str">
        <f>IF(AND(F$2-F2724&gt;3,COUNT(G$2:G2723)=0),$A2724,"")</f>
        <v/>
      </c>
      <c r="H2724">
        <v>1.86857116155203</v>
      </c>
      <c r="I2724" t="str">
        <f>IF(AND(H$2-H2724&gt;3,COUNT(I$2:I2723)=0),$A2724,"")</f>
        <v/>
      </c>
      <c r="J2724">
        <v>1.1444746861288599</v>
      </c>
      <c r="K2724" t="str">
        <f>IF(AND(J$2-J2724&gt;3,COUNT(K$2:K2723)=0),$A2724,"")</f>
        <v/>
      </c>
      <c r="L2724">
        <v>0.47051171939969599</v>
      </c>
      <c r="M2724" t="str">
        <f>IF(AND(L$2-L2724&gt;3,COUNT(M$2:M2723)=0),$A2724,"")</f>
        <v/>
      </c>
      <c r="N2724">
        <v>-0.16622651769291999</v>
      </c>
      <c r="O2724" t="str">
        <f>IF(AND(N$2-N2724&gt;3,COUNT(O$2:O2723)=0),$A2724,"")</f>
        <v/>
      </c>
      <c r="P2724">
        <v>-0.76804496254543497</v>
      </c>
      <c r="Q2724" t="str">
        <f>IF(AND(P$2-P2724&gt;3,COUNT(Q$2:Q2723)=0),$A2724,"")</f>
        <v/>
      </c>
      <c r="R2724">
        <v>-1.34700583170386</v>
      </c>
      <c r="S2724" t="str">
        <f>IF(AND(R$2-R2724&gt;3,COUNT(S$2:S2723)=0),$A2724,"")</f>
        <v/>
      </c>
      <c r="T2724">
        <v>-1.9047320206457501</v>
      </c>
      <c r="U2724" t="str">
        <f>IF(AND(T$2-T2724&gt;3,COUNT(U$2:U2723)=0),$A2724,"")</f>
        <v/>
      </c>
      <c r="V2724">
        <v>-2.4515830804360901</v>
      </c>
      <c r="W2724" t="str">
        <f>IF(AND(V$2-V2724&gt;3,COUNT(W$2:W2723)=0),$A2724,"")</f>
        <v/>
      </c>
    </row>
    <row r="2725" spans="1:23" x14ac:dyDescent="0.4">
      <c r="A2725">
        <v>528.44525177510195</v>
      </c>
      <c r="B2725">
        <v>4.4358359820979203</v>
      </c>
      <c r="C2725" t="str">
        <f>IF(AND(B$2-B2725&gt;3,COUNT(C$2:C2724)=0),$A2725,"")</f>
        <v/>
      </c>
      <c r="D2725">
        <v>3.5018535786879901</v>
      </c>
      <c r="E2725" t="str">
        <f>IF(AND(D$2-D2725&gt;3,COUNT(E$2:E2724)=0),$A2725,"")</f>
        <v/>
      </c>
      <c r="F2725">
        <v>2.6521915144044899</v>
      </c>
      <c r="G2725" t="str">
        <f>IF(AND(F$2-F2725&gt;3,COUNT(G$2:G2724)=0),$A2725,"")</f>
        <v/>
      </c>
      <c r="H2725">
        <v>1.86857116155202</v>
      </c>
      <c r="I2725" t="str">
        <f>IF(AND(H$2-H2725&gt;3,COUNT(I$2:I2724)=0),$A2725,"")</f>
        <v/>
      </c>
      <c r="J2725">
        <v>1.1444746861288599</v>
      </c>
      <c r="K2725" t="str">
        <f>IF(AND(J$2-J2725&gt;3,COUNT(K$2:K2724)=0),$A2725,"")</f>
        <v/>
      </c>
      <c r="L2725">
        <v>0.470511719399691</v>
      </c>
      <c r="M2725" t="str">
        <f>IF(AND(L$2-L2725&gt;3,COUNT(M$2:M2724)=0),$A2725,"")</f>
        <v/>
      </c>
      <c r="N2725">
        <v>-0.16622651769291999</v>
      </c>
      <c r="O2725" t="str">
        <f>IF(AND(N$2-N2725&gt;3,COUNT(O$2:O2724)=0),$A2725,"")</f>
        <v/>
      </c>
      <c r="P2725">
        <v>-0.76804496254544596</v>
      </c>
      <c r="Q2725" t="str">
        <f>IF(AND(P$2-P2725&gt;3,COUNT(Q$2:Q2724)=0),$A2725,"")</f>
        <v/>
      </c>
      <c r="R2725">
        <v>-1.34700583170386</v>
      </c>
      <c r="S2725" t="str">
        <f>IF(AND(R$2-R2725&gt;3,COUNT(S$2:S2724)=0),$A2725,"")</f>
        <v/>
      </c>
      <c r="T2725">
        <v>-1.9047320206457501</v>
      </c>
      <c r="U2725" t="str">
        <f>IF(AND(T$2-T2725&gt;3,COUNT(U$2:U2724)=0),$A2725,"")</f>
        <v/>
      </c>
      <c r="V2725">
        <v>-2.4515830804360998</v>
      </c>
      <c r="W2725" t="str">
        <f>IF(AND(V$2-V2725&gt;3,COUNT(W$2:W2724)=0),$A2725,"")</f>
        <v/>
      </c>
    </row>
    <row r="2726" spans="1:23" x14ac:dyDescent="0.4">
      <c r="A2726">
        <v>529.66344389157996</v>
      </c>
      <c r="B2726">
        <v>4.4358359820979096</v>
      </c>
      <c r="C2726" t="str">
        <f>IF(AND(B$2-B2726&gt;3,COUNT(C$2:C2725)=0),$A2726,"")</f>
        <v/>
      </c>
      <c r="D2726">
        <v>3.5018535786879799</v>
      </c>
      <c r="E2726" t="str">
        <f>IF(AND(D$2-D2726&gt;3,COUNT(E$2:E2725)=0),$A2726,"")</f>
        <v/>
      </c>
      <c r="F2726">
        <v>2.6521915144044899</v>
      </c>
      <c r="G2726" t="str">
        <f>IF(AND(F$2-F2726&gt;3,COUNT(G$2:G2725)=0),$A2726,"")</f>
        <v/>
      </c>
      <c r="H2726">
        <v>1.86857116155201</v>
      </c>
      <c r="I2726" t="str">
        <f>IF(AND(H$2-H2726&gt;3,COUNT(I$2:I2725)=0),$A2726,"")</f>
        <v/>
      </c>
      <c r="J2726">
        <v>1.1444746861288499</v>
      </c>
      <c r="K2726" t="str">
        <f>IF(AND(J$2-J2726&gt;3,COUNT(K$2:K2725)=0),$A2726,"")</f>
        <v/>
      </c>
      <c r="L2726">
        <v>0.470511719399691</v>
      </c>
      <c r="M2726" t="str">
        <f>IF(AND(L$2-L2726&gt;3,COUNT(M$2:M2725)=0),$A2726,"")</f>
        <v/>
      </c>
      <c r="N2726">
        <v>-0.16622651769292399</v>
      </c>
      <c r="O2726" t="str">
        <f>IF(AND(N$2-N2726&gt;3,COUNT(O$2:O2725)=0),$A2726,"")</f>
        <v/>
      </c>
      <c r="P2726">
        <v>-0.76804496254544696</v>
      </c>
      <c r="Q2726" t="str">
        <f>IF(AND(P$2-P2726&gt;3,COUNT(Q$2:Q2725)=0),$A2726,"")</f>
        <v/>
      </c>
      <c r="R2726">
        <v>-1.34700583170387</v>
      </c>
      <c r="S2726" t="str">
        <f>IF(AND(R$2-R2726&gt;3,COUNT(S$2:S2725)=0),$A2726,"")</f>
        <v/>
      </c>
      <c r="T2726">
        <v>-1.9047320206457401</v>
      </c>
      <c r="U2726" t="str">
        <f>IF(AND(T$2-T2726&gt;3,COUNT(U$2:U2725)=0),$A2726,"")</f>
        <v/>
      </c>
      <c r="V2726">
        <v>-2.4515830804360998</v>
      </c>
      <c r="W2726" t="str">
        <f>IF(AND(V$2-V2726&gt;3,COUNT(W$2:W2725)=0),$A2726,"")</f>
        <v/>
      </c>
    </row>
    <row r="2727" spans="1:23" x14ac:dyDescent="0.4">
      <c r="A2727">
        <v>530.88444423091005</v>
      </c>
      <c r="B2727">
        <v>4.4358359820978999</v>
      </c>
      <c r="C2727" t="str">
        <f>IF(AND(B$2-B2727&gt;3,COUNT(C$2:C2726)=0),$A2727,"")</f>
        <v/>
      </c>
      <c r="D2727">
        <v>3.5018535786879799</v>
      </c>
      <c r="E2727" t="str">
        <f>IF(AND(D$2-D2727&gt;3,COUNT(E$2:E2726)=0),$A2727,"")</f>
        <v/>
      </c>
      <c r="F2727">
        <v>2.6521915144044899</v>
      </c>
      <c r="G2727" t="str">
        <f>IF(AND(F$2-F2727&gt;3,COUNT(G$2:G2726)=0),$A2727,"")</f>
        <v/>
      </c>
      <c r="H2727">
        <v>1.86857116155201</v>
      </c>
      <c r="I2727" t="str">
        <f>IF(AND(H$2-H2727&gt;3,COUNT(I$2:I2726)=0),$A2727,"")</f>
        <v/>
      </c>
      <c r="J2727">
        <v>1.14447468612884</v>
      </c>
      <c r="K2727" t="str">
        <f>IF(AND(J$2-J2727&gt;3,COUNT(K$2:K2726)=0),$A2727,"")</f>
        <v/>
      </c>
      <c r="L2727">
        <v>0.470511719399683</v>
      </c>
      <c r="M2727" t="str">
        <f>IF(AND(L$2-L2727&gt;3,COUNT(M$2:M2726)=0),$A2727,"")</f>
        <v/>
      </c>
      <c r="N2727">
        <v>-0.16622651769292801</v>
      </c>
      <c r="O2727" t="str">
        <f>IF(AND(N$2-N2727&gt;3,COUNT(O$2:O2726)=0),$A2727,"")</f>
        <v/>
      </c>
      <c r="P2727">
        <v>-0.76804496254545096</v>
      </c>
      <c r="Q2727" t="str">
        <f>IF(AND(P$2-P2727&gt;3,COUNT(Q$2:Q2726)=0),$A2727,"")</f>
        <v/>
      </c>
      <c r="R2727">
        <v>-1.34700583170387</v>
      </c>
      <c r="S2727" t="str">
        <f>IF(AND(R$2-R2727&gt;3,COUNT(S$2:S2726)=0),$A2727,"")</f>
        <v/>
      </c>
      <c r="T2727">
        <v>-1.9047320206457601</v>
      </c>
      <c r="U2727" t="str">
        <f>IF(AND(T$2-T2727&gt;3,COUNT(U$2:U2726)=0),$A2727,"")</f>
        <v/>
      </c>
      <c r="V2727">
        <v>-2.4515830804360998</v>
      </c>
      <c r="W2727" t="str">
        <f>IF(AND(V$2-V2727&gt;3,COUNT(W$2:W2726)=0),$A2727,"")</f>
        <v/>
      </c>
    </row>
    <row r="2728" spans="1:23" x14ac:dyDescent="0.4">
      <c r="A2728">
        <v>532.108259266716</v>
      </c>
      <c r="B2728">
        <v>4.4358359820978999</v>
      </c>
      <c r="C2728" t="str">
        <f>IF(AND(B$2-B2728&gt;3,COUNT(C$2:C2727)=0),$A2728,"")</f>
        <v/>
      </c>
      <c r="D2728">
        <v>3.5018535786879701</v>
      </c>
      <c r="E2728" t="str">
        <f>IF(AND(D$2-D2728&gt;3,COUNT(E$2:E2727)=0),$A2728,"")</f>
        <v/>
      </c>
      <c r="F2728">
        <v>2.6521915144044801</v>
      </c>
      <c r="G2728" t="str">
        <f>IF(AND(F$2-F2728&gt;3,COUNT(G$2:G2727)=0),$A2728,"")</f>
        <v/>
      </c>
      <c r="H2728">
        <v>1.868571161552</v>
      </c>
      <c r="I2728" t="str">
        <f>IF(AND(H$2-H2728&gt;3,COUNT(I$2:I2727)=0),$A2728,"")</f>
        <v/>
      </c>
      <c r="J2728">
        <v>1.14447468612884</v>
      </c>
      <c r="K2728" t="str">
        <f>IF(AND(J$2-J2728&gt;3,COUNT(K$2:K2727)=0),$A2728,"")</f>
        <v/>
      </c>
      <c r="L2728">
        <v>0.47051171939968101</v>
      </c>
      <c r="M2728" t="str">
        <f>IF(AND(L$2-L2728&gt;3,COUNT(M$2:M2727)=0),$A2728,"")</f>
        <v/>
      </c>
      <c r="N2728">
        <v>-0.16622651769293301</v>
      </c>
      <c r="O2728" t="str">
        <f>IF(AND(N$2-N2728&gt;3,COUNT(O$2:O2727)=0),$A2728,"")</f>
        <v/>
      </c>
      <c r="P2728">
        <v>-0.76804496254545296</v>
      </c>
      <c r="Q2728" t="str">
        <f>IF(AND(P$2-P2728&gt;3,COUNT(Q$2:Q2727)=0),$A2728,"")</f>
        <v/>
      </c>
      <c r="R2728">
        <v>-1.34700583170388</v>
      </c>
      <c r="S2728" t="str">
        <f>IF(AND(R$2-R2728&gt;3,COUNT(S$2:S2727)=0),$A2728,"")</f>
        <v/>
      </c>
      <c r="T2728">
        <v>-1.9047320206457601</v>
      </c>
      <c r="U2728" t="str">
        <f>IF(AND(T$2-T2728&gt;3,COUNT(U$2:U2727)=0),$A2728,"")</f>
        <v/>
      </c>
      <c r="V2728">
        <v>-2.4515830804361101</v>
      </c>
      <c r="W2728" t="str">
        <f>IF(AND(V$2-V2728&gt;3,COUNT(W$2:W2727)=0),$A2728,"")</f>
        <v/>
      </c>
    </row>
    <row r="2729" spans="1:23" x14ac:dyDescent="0.4">
      <c r="A2729">
        <v>533.33489548754198</v>
      </c>
      <c r="B2729">
        <v>4.4358359820978901</v>
      </c>
      <c r="C2729" t="str">
        <f>IF(AND(B$2-B2729&gt;3,COUNT(C$2:C2728)=0),$A2729,"")</f>
        <v/>
      </c>
      <c r="D2729">
        <v>3.5018535786879701</v>
      </c>
      <c r="E2729" t="str">
        <f>IF(AND(D$2-D2729&gt;3,COUNT(E$2:E2728)=0),$A2729,"")</f>
        <v/>
      </c>
      <c r="F2729">
        <v>2.6521915144044801</v>
      </c>
      <c r="G2729" t="str">
        <f>IF(AND(F$2-F2729&gt;3,COUNT(G$2:G2728)=0),$A2729,"")</f>
        <v/>
      </c>
      <c r="H2729">
        <v>1.868571161552</v>
      </c>
      <c r="I2729" t="str">
        <f>IF(AND(H$2-H2729&gt;3,COUNT(I$2:I2728)=0),$A2729,"")</f>
        <v/>
      </c>
      <c r="J2729">
        <v>1.14447468612884</v>
      </c>
      <c r="K2729" t="str">
        <f>IF(AND(J$2-J2729&gt;3,COUNT(K$2:K2728)=0),$A2729,"")</f>
        <v/>
      </c>
      <c r="L2729">
        <v>0.47051171939967401</v>
      </c>
      <c r="M2729" t="str">
        <f>IF(AND(L$2-L2729&gt;3,COUNT(M$2:M2728)=0),$A2729,"")</f>
        <v/>
      </c>
      <c r="N2729">
        <v>-0.166226517692937</v>
      </c>
      <c r="O2729" t="str">
        <f>IF(AND(N$2-N2729&gt;3,COUNT(O$2:O2728)=0),$A2729,"")</f>
        <v/>
      </c>
      <c r="P2729">
        <v>-0.76804496254545096</v>
      </c>
      <c r="Q2729" t="str">
        <f>IF(AND(P$2-P2729&gt;3,COUNT(Q$2:Q2728)=0),$A2729,"")</f>
        <v/>
      </c>
      <c r="R2729">
        <v>-1.34700583170387</v>
      </c>
      <c r="S2729" t="str">
        <f>IF(AND(R$2-R2729&gt;3,COUNT(S$2:S2728)=0),$A2729,"")</f>
        <v/>
      </c>
      <c r="T2729">
        <v>-1.9047320206457601</v>
      </c>
      <c r="U2729" t="str">
        <f>IF(AND(T$2-T2729&gt;3,COUNT(U$2:U2728)=0),$A2729,"")</f>
        <v/>
      </c>
      <c r="V2729">
        <v>-2.4515830804360998</v>
      </c>
      <c r="W2729" t="str">
        <f>IF(AND(V$2-V2729&gt;3,COUNT(W$2:W2728)=0),$A2729,"")</f>
        <v/>
      </c>
    </row>
    <row r="2730" spans="1:23" x14ac:dyDescent="0.4">
      <c r="A2730">
        <v>534.564359396893</v>
      </c>
      <c r="B2730">
        <v>4.4358359820978901</v>
      </c>
      <c r="C2730" t="str">
        <f>IF(AND(B$2-B2730&gt;3,COUNT(C$2:C2729)=0),$A2730,"")</f>
        <v/>
      </c>
      <c r="D2730">
        <v>3.5018535786879701</v>
      </c>
      <c r="E2730" t="str">
        <f>IF(AND(D$2-D2730&gt;3,COUNT(E$2:E2729)=0),$A2730,"")</f>
        <v/>
      </c>
      <c r="F2730">
        <v>2.6521915144044801</v>
      </c>
      <c r="G2730" t="str">
        <f>IF(AND(F$2-F2730&gt;3,COUNT(G$2:G2729)=0),$A2730,"")</f>
        <v/>
      </c>
      <c r="H2730">
        <v>1.86857116155199</v>
      </c>
      <c r="I2730" t="str">
        <f>IF(AND(H$2-H2730&gt;3,COUNT(I$2:I2729)=0),$A2730,"")</f>
        <v/>
      </c>
      <c r="J2730">
        <v>1.14447468612883</v>
      </c>
      <c r="K2730" t="str">
        <f>IF(AND(J$2-J2730&gt;3,COUNT(K$2:K2729)=0),$A2730,"")</f>
        <v/>
      </c>
      <c r="L2730">
        <v>0.47051171939966302</v>
      </c>
      <c r="M2730" t="str">
        <f>IF(AND(L$2-L2730&gt;3,COUNT(M$2:M2729)=0),$A2730,"")</f>
        <v/>
      </c>
      <c r="N2730">
        <v>-0.166226517692936</v>
      </c>
      <c r="O2730" t="str">
        <f>IF(AND(N$2-N2730&gt;3,COUNT(O$2:O2729)=0),$A2730,"")</f>
        <v/>
      </c>
      <c r="P2730">
        <v>-0.76804496254546095</v>
      </c>
      <c r="Q2730" t="str">
        <f>IF(AND(P$2-P2730&gt;3,COUNT(Q$2:Q2729)=0),$A2730,"")</f>
        <v/>
      </c>
      <c r="R2730">
        <v>-1.34700583170388</v>
      </c>
      <c r="S2730" t="str">
        <f>IF(AND(R$2-R2730&gt;3,COUNT(S$2:S2729)=0),$A2730,"")</f>
        <v/>
      </c>
      <c r="T2730">
        <v>-1.9047320206457701</v>
      </c>
      <c r="U2730" t="str">
        <f>IF(AND(T$2-T2730&gt;3,COUNT(U$2:U2729)=0),$A2730,"")</f>
        <v/>
      </c>
      <c r="V2730">
        <v>-2.4515830804361101</v>
      </c>
      <c r="W2730" t="str">
        <f>IF(AND(V$2-V2730&gt;3,COUNT(W$2:W2729)=0),$A2730,"")</f>
        <v/>
      </c>
    </row>
    <row r="2731" spans="1:23" x14ac:dyDescent="0.4">
      <c r="A2731">
        <v>535.79665751326195</v>
      </c>
      <c r="B2731">
        <v>4.4358359820978803</v>
      </c>
      <c r="C2731" t="str">
        <f>IF(AND(B$2-B2731&gt;3,COUNT(C$2:C2730)=0),$A2731,"")</f>
        <v/>
      </c>
      <c r="D2731">
        <v>3.5018535786879501</v>
      </c>
      <c r="E2731" t="str">
        <f>IF(AND(D$2-D2731&gt;3,COUNT(E$2:E2730)=0),$A2731,"")</f>
        <v/>
      </c>
      <c r="F2731">
        <v>2.6521915144044699</v>
      </c>
      <c r="G2731" t="str">
        <f>IF(AND(F$2-F2731&gt;3,COUNT(G$2:G2730)=0),$A2731,"")</f>
        <v/>
      </c>
      <c r="H2731">
        <v>1.86857116155199</v>
      </c>
      <c r="I2731" t="str">
        <f>IF(AND(H$2-H2731&gt;3,COUNT(I$2:I2730)=0),$A2731,"")</f>
        <v/>
      </c>
      <c r="J2731">
        <v>1.14447468612883</v>
      </c>
      <c r="K2731" t="str">
        <f>IF(AND(J$2-J2731&gt;3,COUNT(K$2:K2730)=0),$A2731,"")</f>
        <v/>
      </c>
      <c r="L2731">
        <v>0.47051171939966502</v>
      </c>
      <c r="M2731" t="str">
        <f>IF(AND(L$2-L2731&gt;3,COUNT(M$2:M2730)=0),$A2731,"")</f>
        <v/>
      </c>
      <c r="N2731">
        <v>-0.166226517692936</v>
      </c>
      <c r="O2731" t="str">
        <f>IF(AND(N$2-N2731&gt;3,COUNT(O$2:O2730)=0),$A2731,"")</f>
        <v/>
      </c>
      <c r="P2731">
        <v>-0.76804496254546095</v>
      </c>
      <c r="Q2731" t="str">
        <f>IF(AND(P$2-P2731&gt;3,COUNT(Q$2:Q2730)=0),$A2731,"")</f>
        <v/>
      </c>
      <c r="R2731">
        <v>-1.34700583170388</v>
      </c>
      <c r="S2731" t="str">
        <f>IF(AND(R$2-R2731&gt;3,COUNT(S$2:S2730)=0),$A2731,"")</f>
        <v/>
      </c>
      <c r="T2731">
        <v>-1.9047320206457701</v>
      </c>
      <c r="U2731" t="str">
        <f>IF(AND(T$2-T2731&gt;3,COUNT(U$2:U2730)=0),$A2731,"")</f>
        <v/>
      </c>
      <c r="V2731">
        <v>-2.4515830804361101</v>
      </c>
      <c r="W2731" t="str">
        <f>IF(AND(V$2-V2731&gt;3,COUNT(W$2:W2730)=0),$A2731,"")</f>
        <v/>
      </c>
    </row>
    <row r="2732" spans="1:23" x14ac:dyDescent="0.4">
      <c r="A2732">
        <v>537.03179637017297</v>
      </c>
      <c r="B2732">
        <v>4.4358359820978697</v>
      </c>
      <c r="C2732" t="str">
        <f>IF(AND(B$2-B2732&gt;3,COUNT(C$2:C2731)=0),$A2732,"")</f>
        <v/>
      </c>
      <c r="D2732">
        <v>3.5018535786879501</v>
      </c>
      <c r="E2732" t="str">
        <f>IF(AND(D$2-D2732&gt;3,COUNT(E$2:E2731)=0),$A2732,"")</f>
        <v/>
      </c>
      <c r="F2732">
        <v>2.6521915144044601</v>
      </c>
      <c r="G2732" t="str">
        <f>IF(AND(F$2-F2732&gt;3,COUNT(G$2:G2731)=0),$A2732,"")</f>
        <v/>
      </c>
      <c r="H2732">
        <v>1.86857116155199</v>
      </c>
      <c r="I2732" t="str">
        <f>IF(AND(H$2-H2732&gt;3,COUNT(I$2:I2731)=0),$A2732,"")</f>
        <v/>
      </c>
      <c r="J2732">
        <v>1.14447468612882</v>
      </c>
      <c r="K2732" t="str">
        <f>IF(AND(J$2-J2732&gt;3,COUNT(K$2:K2731)=0),$A2732,"")</f>
        <v/>
      </c>
      <c r="L2732">
        <v>0.47051171939966102</v>
      </c>
      <c r="M2732" t="str">
        <f>IF(AND(L$2-L2732&gt;3,COUNT(M$2:M2731)=0),$A2732,"")</f>
        <v/>
      </c>
      <c r="N2732">
        <v>-0.166226517692939</v>
      </c>
      <c r="O2732" t="str">
        <f>IF(AND(N$2-N2732&gt;3,COUNT(O$2:O2731)=0),$A2732,"")</f>
        <v/>
      </c>
      <c r="P2732">
        <v>-0.76804496254546795</v>
      </c>
      <c r="Q2732" t="str">
        <f>IF(AND(P$2-P2732&gt;3,COUNT(Q$2:Q2731)=0),$A2732,"")</f>
        <v/>
      </c>
      <c r="R2732">
        <v>-1.34700583170389</v>
      </c>
      <c r="S2732" t="str">
        <f>IF(AND(R$2-R2732&gt;3,COUNT(S$2:S2731)=0),$A2732,"")</f>
        <v/>
      </c>
      <c r="T2732">
        <v>-1.9047320206457701</v>
      </c>
      <c r="U2732" t="str">
        <f>IF(AND(T$2-T2732&gt;3,COUNT(U$2:U2731)=0),$A2732,"")</f>
        <v/>
      </c>
      <c r="V2732">
        <v>-2.4515830804361101</v>
      </c>
      <c r="W2732" t="str">
        <f>IF(AND(V$2-V2732&gt;3,COUNT(W$2:W2731)=0),$A2732,"")</f>
        <v/>
      </c>
    </row>
    <row r="2733" spans="1:23" x14ac:dyDescent="0.4">
      <c r="A2733">
        <v>538.26978251620903</v>
      </c>
      <c r="B2733">
        <v>4.4358359820978599</v>
      </c>
      <c r="C2733" t="str">
        <f>IF(AND(B$2-B2733&gt;3,COUNT(C$2:C2732)=0),$A2733,"")</f>
        <v/>
      </c>
      <c r="D2733">
        <v>3.5018535786879399</v>
      </c>
      <c r="E2733" t="str">
        <f>IF(AND(D$2-D2733&gt;3,COUNT(E$2:E2732)=0),$A2733,"")</f>
        <v/>
      </c>
      <c r="F2733">
        <v>2.6521915144044601</v>
      </c>
      <c r="G2733" t="str">
        <f>IF(AND(F$2-F2733&gt;3,COUNT(G$2:G2732)=0),$A2733,"")</f>
        <v/>
      </c>
      <c r="H2733">
        <v>1.86857116155198</v>
      </c>
      <c r="I2733" t="str">
        <f>IF(AND(H$2-H2733&gt;3,COUNT(I$2:I2732)=0),$A2733,"")</f>
        <v/>
      </c>
      <c r="J2733">
        <v>1.14447468612881</v>
      </c>
      <c r="K2733" t="str">
        <f>IF(AND(J$2-J2733&gt;3,COUNT(K$2:K2732)=0),$A2733,"")</f>
        <v/>
      </c>
      <c r="L2733">
        <v>0.47051171939966102</v>
      </c>
      <c r="M2733" t="str">
        <f>IF(AND(L$2-L2733&gt;3,COUNT(M$2:M2732)=0),$A2733,"")</f>
        <v/>
      </c>
      <c r="N2733">
        <v>-0.166226517692943</v>
      </c>
      <c r="O2733" t="str">
        <f>IF(AND(N$2-N2733&gt;3,COUNT(O$2:O2732)=0),$A2733,"")</f>
        <v/>
      </c>
      <c r="P2733">
        <v>-0.76804496254546595</v>
      </c>
      <c r="Q2733" t="str">
        <f>IF(AND(P$2-P2733&gt;3,COUNT(Q$2:Q2732)=0),$A2733,"")</f>
        <v/>
      </c>
      <c r="R2733">
        <v>-1.34700583170389</v>
      </c>
      <c r="S2733" t="str">
        <f>IF(AND(R$2-R2733&gt;3,COUNT(S$2:S2732)=0),$A2733,"")</f>
        <v/>
      </c>
      <c r="T2733">
        <v>-1.9047320206457801</v>
      </c>
      <c r="U2733" t="str">
        <f>IF(AND(T$2-T2733&gt;3,COUNT(U$2:U2732)=0),$A2733,"")</f>
        <v/>
      </c>
      <c r="V2733">
        <v>-2.4515830804361198</v>
      </c>
      <c r="W2733" t="str">
        <f>IF(AND(V$2-V2733&gt;3,COUNT(W$2:W2732)=0),$A2733,"")</f>
        <v/>
      </c>
    </row>
    <row r="2734" spans="1:23" x14ac:dyDescent="0.4">
      <c r="A2734">
        <v>539.510622515048</v>
      </c>
      <c r="B2734">
        <v>4.4358359820978501</v>
      </c>
      <c r="C2734" t="str">
        <f>IF(AND(B$2-B2734&gt;3,COUNT(C$2:C2733)=0),$A2734,"")</f>
        <v/>
      </c>
      <c r="D2734">
        <v>3.5018535786879301</v>
      </c>
      <c r="E2734" t="str">
        <f>IF(AND(D$2-D2734&gt;3,COUNT(E$2:E2733)=0),$A2734,"")</f>
        <v/>
      </c>
      <c r="F2734">
        <v>2.6521915144044499</v>
      </c>
      <c r="G2734" t="str">
        <f>IF(AND(F$2-F2734&gt;3,COUNT(G$2:G2733)=0),$A2734,"")</f>
        <v/>
      </c>
      <c r="H2734">
        <v>1.86857116155197</v>
      </c>
      <c r="I2734" t="str">
        <f>IF(AND(H$2-H2734&gt;3,COUNT(I$2:I2733)=0),$A2734,"")</f>
        <v/>
      </c>
      <c r="J2734">
        <v>1.14447468612881</v>
      </c>
      <c r="K2734" t="str">
        <f>IF(AND(J$2-J2734&gt;3,COUNT(K$2:K2733)=0),$A2734,"")</f>
        <v/>
      </c>
      <c r="L2734">
        <v>0.47051171939964898</v>
      </c>
      <c r="M2734" t="str">
        <f>IF(AND(L$2-L2734&gt;3,COUNT(M$2:M2733)=0),$A2734,"")</f>
        <v/>
      </c>
      <c r="N2734">
        <v>-0.16622651769295099</v>
      </c>
      <c r="O2734" t="str">
        <f>IF(AND(N$2-N2734&gt;3,COUNT(O$2:O2733)=0),$A2734,"")</f>
        <v/>
      </c>
      <c r="P2734">
        <v>-0.76804496254547105</v>
      </c>
      <c r="Q2734" t="str">
        <f>IF(AND(P$2-P2734&gt;3,COUNT(Q$2:Q2733)=0),$A2734,"")</f>
        <v/>
      </c>
      <c r="R2734">
        <v>-1.34700583170389</v>
      </c>
      <c r="S2734" t="str">
        <f>IF(AND(R$2-R2734&gt;3,COUNT(S$2:S2733)=0),$A2734,"")</f>
        <v/>
      </c>
      <c r="T2734">
        <v>-1.9047320206457801</v>
      </c>
      <c r="U2734" t="str">
        <f>IF(AND(T$2-T2734&gt;3,COUNT(U$2:U2733)=0),$A2734,"")</f>
        <v/>
      </c>
      <c r="V2734">
        <v>-2.4515830804361198</v>
      </c>
      <c r="W2734" t="str">
        <f>IF(AND(V$2-V2734&gt;3,COUNT(W$2:W2733)=0),$A2734,"")</f>
        <v/>
      </c>
    </row>
    <row r="2735" spans="1:23" x14ac:dyDescent="0.4">
      <c r="A2735">
        <v>540.75432294550103</v>
      </c>
      <c r="B2735">
        <v>4.4358359820978501</v>
      </c>
      <c r="C2735" t="str">
        <f>IF(AND(B$2-B2735&gt;3,COUNT(C$2:C2734)=0),$A2735,"")</f>
        <v/>
      </c>
      <c r="D2735">
        <v>3.5018535786879301</v>
      </c>
      <c r="E2735" t="str">
        <f>IF(AND(D$2-D2735&gt;3,COUNT(E$2:E2734)=0),$A2735,"")</f>
        <v/>
      </c>
      <c r="F2735">
        <v>2.6521915144044499</v>
      </c>
      <c r="G2735" t="str">
        <f>IF(AND(F$2-F2735&gt;3,COUNT(G$2:G2734)=0),$A2735,"")</f>
        <v/>
      </c>
      <c r="H2735">
        <v>1.86857116155197</v>
      </c>
      <c r="I2735" t="str">
        <f>IF(AND(H$2-H2735&gt;3,COUNT(I$2:I2734)=0),$A2735,"")</f>
        <v/>
      </c>
      <c r="J2735">
        <v>1.14447468612881</v>
      </c>
      <c r="K2735" t="str">
        <f>IF(AND(J$2-J2735&gt;3,COUNT(K$2:K2734)=0),$A2735,"")</f>
        <v/>
      </c>
      <c r="L2735">
        <v>0.47051171939965197</v>
      </c>
      <c r="M2735" t="str">
        <f>IF(AND(L$2-L2735&gt;3,COUNT(M$2:M2734)=0),$A2735,"")</f>
        <v/>
      </c>
      <c r="N2735">
        <v>-0.16622651769295599</v>
      </c>
      <c r="O2735" t="str">
        <f>IF(AND(N$2-N2735&gt;3,COUNT(O$2:O2734)=0),$A2735,"")</f>
        <v/>
      </c>
      <c r="P2735">
        <v>-0.76804496254547405</v>
      </c>
      <c r="Q2735" t="str">
        <f>IF(AND(P$2-P2735&gt;3,COUNT(Q$2:Q2734)=0),$A2735,"")</f>
        <v/>
      </c>
      <c r="R2735">
        <v>-1.34700583170389</v>
      </c>
      <c r="S2735" t="str">
        <f>IF(AND(R$2-R2735&gt;3,COUNT(S$2:S2734)=0),$A2735,"")</f>
        <v/>
      </c>
      <c r="T2735">
        <v>-1.9047320206457801</v>
      </c>
      <c r="U2735" t="str">
        <f>IF(AND(T$2-T2735&gt;3,COUNT(U$2:U2734)=0),$A2735,"")</f>
        <v/>
      </c>
      <c r="V2735">
        <v>-2.4515830804361198</v>
      </c>
      <c r="W2735" t="str">
        <f>IF(AND(V$2-V2735&gt;3,COUNT(W$2:W2734)=0),$A2735,"")</f>
        <v/>
      </c>
    </row>
    <row r="2736" spans="1:23" x14ac:dyDescent="0.4">
      <c r="A2736">
        <v>542.00089040154398</v>
      </c>
      <c r="B2736">
        <v>4.4358359820978404</v>
      </c>
      <c r="C2736" t="str">
        <f>IF(AND(B$2-B2736&gt;3,COUNT(C$2:C2735)=0),$A2736,"")</f>
        <v/>
      </c>
      <c r="D2736">
        <v>3.5018535786879301</v>
      </c>
      <c r="E2736" t="str">
        <f>IF(AND(D$2-D2736&gt;3,COUNT(E$2:E2735)=0),$A2736,"")</f>
        <v/>
      </c>
      <c r="F2736">
        <v>2.6521915144044401</v>
      </c>
      <c r="G2736" t="str">
        <f>IF(AND(F$2-F2736&gt;3,COUNT(G$2:G2735)=0),$A2736,"")</f>
        <v/>
      </c>
      <c r="H2736">
        <v>1.86857116155197</v>
      </c>
      <c r="I2736" t="str">
        <f>IF(AND(H$2-H2736&gt;3,COUNT(I$2:I2735)=0),$A2736,"")</f>
        <v/>
      </c>
      <c r="J2736">
        <v>1.1444746861288</v>
      </c>
      <c r="K2736" t="str">
        <f>IF(AND(J$2-J2736&gt;3,COUNT(K$2:K2735)=0),$A2736,"")</f>
        <v/>
      </c>
      <c r="L2736">
        <v>0.47051171939964098</v>
      </c>
      <c r="M2736" t="str">
        <f>IF(AND(L$2-L2736&gt;3,COUNT(M$2:M2735)=0),$A2736,"")</f>
        <v/>
      </c>
      <c r="N2736">
        <v>-0.16622651769296101</v>
      </c>
      <c r="O2736" t="str">
        <f>IF(AND(N$2-N2736&gt;3,COUNT(O$2:O2735)=0),$A2736,"")</f>
        <v/>
      </c>
      <c r="P2736">
        <v>-0.76804496254547305</v>
      </c>
      <c r="Q2736" t="str">
        <f>IF(AND(P$2-P2736&gt;3,COUNT(Q$2:Q2735)=0),$A2736,"")</f>
        <v/>
      </c>
      <c r="R2736">
        <v>-1.34700583170389</v>
      </c>
      <c r="S2736" t="str">
        <f>IF(AND(R$2-R2736&gt;3,COUNT(S$2:S2735)=0),$A2736,"")</f>
        <v/>
      </c>
      <c r="T2736">
        <v>-1.9047320206457801</v>
      </c>
      <c r="U2736" t="str">
        <f>IF(AND(T$2-T2736&gt;3,COUNT(U$2:U2735)=0),$A2736,"")</f>
        <v/>
      </c>
      <c r="V2736">
        <v>-2.4515830804361198</v>
      </c>
      <c r="W2736" t="str">
        <f>IF(AND(V$2-V2736&gt;3,COUNT(W$2:W2735)=0),$A2736,"")</f>
        <v/>
      </c>
    </row>
    <row r="2737" spans="1:23" x14ac:dyDescent="0.4">
      <c r="A2737">
        <v>543.25033149235298</v>
      </c>
      <c r="B2737">
        <v>4.4358359820978297</v>
      </c>
      <c r="C2737" t="str">
        <f>IF(AND(B$2-B2737&gt;3,COUNT(C$2:C2736)=0),$A2737,"")</f>
        <v/>
      </c>
      <c r="D2737">
        <v>3.5018535786879199</v>
      </c>
      <c r="E2737" t="str">
        <f>IF(AND(D$2-D2737&gt;3,COUNT(E$2:E2736)=0),$A2737,"")</f>
        <v/>
      </c>
      <c r="F2737">
        <v>2.6521915144044401</v>
      </c>
      <c r="G2737" t="str">
        <f>IF(AND(F$2-F2737&gt;3,COUNT(G$2:G2736)=0),$A2737,"")</f>
        <v/>
      </c>
      <c r="H2737">
        <v>1.86857116155196</v>
      </c>
      <c r="I2737" t="str">
        <f>IF(AND(H$2-H2737&gt;3,COUNT(I$2:I2736)=0),$A2737,"")</f>
        <v/>
      </c>
      <c r="J2737">
        <v>1.1444746861288</v>
      </c>
      <c r="K2737" t="str">
        <f>IF(AND(J$2-J2737&gt;3,COUNT(K$2:K2736)=0),$A2737,"")</f>
        <v/>
      </c>
      <c r="L2737">
        <v>0.47051171939963599</v>
      </c>
      <c r="M2737" t="str">
        <f>IF(AND(L$2-L2737&gt;3,COUNT(M$2:M2736)=0),$A2737,"")</f>
        <v/>
      </c>
      <c r="N2737">
        <v>-0.16622651769295901</v>
      </c>
      <c r="O2737" t="str">
        <f>IF(AND(N$2-N2737&gt;3,COUNT(O$2:O2736)=0),$A2737,"")</f>
        <v/>
      </c>
      <c r="P2737">
        <v>-0.76804496254548404</v>
      </c>
      <c r="Q2737" t="str">
        <f>IF(AND(P$2-P2737&gt;3,COUNT(Q$2:Q2736)=0),$A2737,"")</f>
        <v/>
      </c>
      <c r="R2737">
        <v>-1.3470058317039</v>
      </c>
      <c r="S2737" t="str">
        <f>IF(AND(R$2-R2737&gt;3,COUNT(S$2:S2736)=0),$A2737,"")</f>
        <v/>
      </c>
      <c r="T2737">
        <v>-1.9047320206457801</v>
      </c>
      <c r="U2737" t="str">
        <f>IF(AND(T$2-T2737&gt;3,COUNT(U$2:U2736)=0),$A2737,"")</f>
        <v/>
      </c>
      <c r="V2737">
        <v>-2.45158308043613</v>
      </c>
      <c r="W2737" t="str">
        <f>IF(AND(V$2-V2737&gt;3,COUNT(W$2:W2736)=0),$A2737,"")</f>
        <v/>
      </c>
    </row>
    <row r="2738" spans="1:23" x14ac:dyDescent="0.4">
      <c r="A2738">
        <v>544.50265284234001</v>
      </c>
      <c r="B2738">
        <v>4.4358359820978297</v>
      </c>
      <c r="C2738" t="str">
        <f>IF(AND(B$2-B2738&gt;3,COUNT(C$2:C2737)=0),$A2738,"")</f>
        <v/>
      </c>
      <c r="D2738">
        <v>3.5018535786879199</v>
      </c>
      <c r="E2738" t="str">
        <f>IF(AND(D$2-D2738&gt;3,COUNT(E$2:E2737)=0),$A2738,"")</f>
        <v/>
      </c>
      <c r="F2738">
        <v>2.6521915144044299</v>
      </c>
      <c r="G2738" t="str">
        <f>IF(AND(F$2-F2738&gt;3,COUNT(G$2:G2737)=0),$A2738,"")</f>
        <v/>
      </c>
      <c r="H2738">
        <v>1.86857116155196</v>
      </c>
      <c r="I2738" t="str">
        <f>IF(AND(H$2-H2738&gt;3,COUNT(I$2:I2737)=0),$A2738,"")</f>
        <v/>
      </c>
      <c r="J2738">
        <v>1.1444746861288</v>
      </c>
      <c r="K2738" t="str">
        <f>IF(AND(J$2-J2738&gt;3,COUNT(K$2:K2737)=0),$A2738,"")</f>
        <v/>
      </c>
      <c r="L2738">
        <v>0.47051171939964298</v>
      </c>
      <c r="M2738" t="str">
        <f>IF(AND(L$2-L2738&gt;3,COUNT(M$2:M2737)=0),$A2738,"")</f>
        <v/>
      </c>
      <c r="N2738">
        <v>-0.16622651769296401</v>
      </c>
      <c r="O2738" t="str">
        <f>IF(AND(N$2-N2738&gt;3,COUNT(O$2:O2737)=0),$A2738,"")</f>
        <v/>
      </c>
      <c r="P2738">
        <v>-0.76804496254548205</v>
      </c>
      <c r="Q2738" t="str">
        <f>IF(AND(P$2-P2738&gt;3,COUNT(Q$2:Q2737)=0),$A2738,"")</f>
        <v/>
      </c>
      <c r="R2738">
        <v>-1.34700583170391</v>
      </c>
      <c r="S2738" t="str">
        <f>IF(AND(R$2-R2738&gt;3,COUNT(S$2:S2737)=0),$A2738,"")</f>
        <v/>
      </c>
      <c r="T2738">
        <v>-1.9047320206457901</v>
      </c>
      <c r="U2738" t="str">
        <f>IF(AND(T$2-T2738&gt;3,COUNT(U$2:U2737)=0),$A2738,"")</f>
        <v/>
      </c>
      <c r="V2738">
        <v>-2.45158308043613</v>
      </c>
      <c r="W2738" t="str">
        <f>IF(AND(V$2-V2738&gt;3,COUNT(W$2:W2737)=0),$A2738,"")</f>
        <v/>
      </c>
    </row>
    <row r="2739" spans="1:23" x14ac:dyDescent="0.4">
      <c r="A2739">
        <v>545.75786109118997</v>
      </c>
      <c r="B2739">
        <v>4.4358359820978199</v>
      </c>
      <c r="C2739" t="str">
        <f>IF(AND(B$2-B2739&gt;3,COUNT(C$2:C2738)=0),$A2739,"")</f>
        <v/>
      </c>
      <c r="D2739">
        <v>3.5018535786879101</v>
      </c>
      <c r="E2739" t="str">
        <f>IF(AND(D$2-D2739&gt;3,COUNT(E$2:E2738)=0),$A2739,"")</f>
        <v/>
      </c>
      <c r="F2739">
        <v>2.6521915144044299</v>
      </c>
      <c r="G2739" t="str">
        <f>IF(AND(F$2-F2739&gt;3,COUNT(G$2:G2738)=0),$A2739,"")</f>
        <v/>
      </c>
      <c r="H2739">
        <v>1.86857116155195</v>
      </c>
      <c r="I2739" t="str">
        <f>IF(AND(H$2-H2739&gt;3,COUNT(I$2:I2738)=0),$A2739,"")</f>
        <v/>
      </c>
      <c r="J2739">
        <v>1.1444746861288</v>
      </c>
      <c r="K2739" t="str">
        <f>IF(AND(J$2-J2739&gt;3,COUNT(K$2:K2738)=0),$A2739,"")</f>
        <v/>
      </c>
      <c r="L2739">
        <v>0.47051171939963599</v>
      </c>
      <c r="M2739" t="str">
        <f>IF(AND(L$2-L2739&gt;3,COUNT(M$2:M2738)=0),$A2739,"")</f>
        <v/>
      </c>
      <c r="N2739">
        <v>-0.16622651769296601</v>
      </c>
      <c r="O2739" t="str">
        <f>IF(AND(N$2-N2739&gt;3,COUNT(O$2:O2738)=0),$A2739,"")</f>
        <v/>
      </c>
      <c r="P2739">
        <v>-0.76804496254548604</v>
      </c>
      <c r="Q2739" t="str">
        <f>IF(AND(P$2-P2739&gt;3,COUNT(Q$2:Q2738)=0),$A2739,"")</f>
        <v/>
      </c>
      <c r="R2739">
        <v>-1.34700583170391</v>
      </c>
      <c r="S2739" t="str">
        <f>IF(AND(R$2-R2739&gt;3,COUNT(S$2:S2738)=0),$A2739,"")</f>
        <v/>
      </c>
      <c r="T2739">
        <v>-1.9047320206457901</v>
      </c>
      <c r="U2739" t="str">
        <f>IF(AND(T$2-T2739&gt;3,COUNT(U$2:U2738)=0),$A2739,"")</f>
        <v/>
      </c>
      <c r="V2739">
        <v>-2.45158308043613</v>
      </c>
      <c r="W2739" t="str">
        <f>IF(AND(V$2-V2739&gt;3,COUNT(W$2:W2738)=0),$A2739,"")</f>
        <v/>
      </c>
    </row>
    <row r="2740" spans="1:23" x14ac:dyDescent="0.4">
      <c r="A2740">
        <v>547.01596289388999</v>
      </c>
      <c r="B2740">
        <v>4.4358359820978102</v>
      </c>
      <c r="C2740" t="str">
        <f>IF(AND(B$2-B2740&gt;3,COUNT(C$2:C2739)=0),$A2740,"")</f>
        <v/>
      </c>
      <c r="D2740">
        <v>3.5018535786878999</v>
      </c>
      <c r="E2740" t="str">
        <f>IF(AND(D$2-D2740&gt;3,COUNT(E$2:E2739)=0),$A2740,"")</f>
        <v/>
      </c>
      <c r="F2740">
        <v>2.6521915144044299</v>
      </c>
      <c r="G2740" t="str">
        <f>IF(AND(F$2-F2740&gt;3,COUNT(G$2:G2739)=0),$A2740,"")</f>
        <v/>
      </c>
      <c r="H2740">
        <v>1.86857116155195</v>
      </c>
      <c r="I2740" t="str">
        <f>IF(AND(H$2-H2740&gt;3,COUNT(I$2:I2739)=0),$A2740,"")</f>
        <v/>
      </c>
      <c r="J2740">
        <v>1.14447468612879</v>
      </c>
      <c r="K2740" t="str">
        <f>IF(AND(J$2-J2740&gt;3,COUNT(K$2:K2739)=0),$A2740,"")</f>
        <v/>
      </c>
      <c r="L2740">
        <v>0.47051171939963399</v>
      </c>
      <c r="M2740" t="str">
        <f>IF(AND(L$2-L2740&gt;3,COUNT(M$2:M2739)=0),$A2740,"")</f>
        <v/>
      </c>
      <c r="N2740">
        <v>-0.16622651769296801</v>
      </c>
      <c r="O2740" t="str">
        <f>IF(AND(N$2-N2740&gt;3,COUNT(O$2:O2739)=0),$A2740,"")</f>
        <v/>
      </c>
      <c r="P2740">
        <v>-0.76804496254549004</v>
      </c>
      <c r="Q2740" t="str">
        <f>IF(AND(P$2-P2740&gt;3,COUNT(Q$2:Q2739)=0),$A2740,"")</f>
        <v/>
      </c>
      <c r="R2740">
        <v>-1.34700583170391</v>
      </c>
      <c r="S2740" t="str">
        <f>IF(AND(R$2-R2740&gt;3,COUNT(S$2:S2739)=0),$A2740,"")</f>
        <v/>
      </c>
      <c r="T2740">
        <v>-1.9047320206457901</v>
      </c>
      <c r="U2740" t="str">
        <f>IF(AND(T$2-T2740&gt;3,COUNT(U$2:U2739)=0),$A2740,"")</f>
        <v/>
      </c>
      <c r="V2740">
        <v>-2.4515830804361398</v>
      </c>
      <c r="W2740" t="str">
        <f>IF(AND(V$2-V2740&gt;3,COUNT(W$2:W2739)=0),$A2740,"")</f>
        <v/>
      </c>
    </row>
    <row r="2741" spans="1:23" x14ac:dyDescent="0.4">
      <c r="A2741">
        <v>548.276964920772</v>
      </c>
      <c r="B2741">
        <v>4.4358359820978004</v>
      </c>
      <c r="C2741" t="str">
        <f>IF(AND(B$2-B2741&gt;3,COUNT(C$2:C2740)=0),$A2741,"")</f>
        <v/>
      </c>
      <c r="D2741">
        <v>3.5018535786878999</v>
      </c>
      <c r="E2741" t="str">
        <f>IF(AND(D$2-D2741&gt;3,COUNT(E$2:E2740)=0),$A2741,"")</f>
        <v/>
      </c>
      <c r="F2741">
        <v>2.6521915144044201</v>
      </c>
      <c r="G2741" t="str">
        <f>IF(AND(F$2-F2741&gt;3,COUNT(G$2:G2740)=0),$A2741,"")</f>
        <v/>
      </c>
      <c r="H2741">
        <v>1.86857116155194</v>
      </c>
      <c r="I2741" t="str">
        <f>IF(AND(H$2-H2741&gt;3,COUNT(I$2:I2740)=0),$A2741,"")</f>
        <v/>
      </c>
      <c r="J2741">
        <v>1.14447468612878</v>
      </c>
      <c r="K2741" t="str">
        <f>IF(AND(J$2-J2741&gt;3,COUNT(K$2:K2740)=0),$A2741,"")</f>
        <v/>
      </c>
      <c r="L2741">
        <v>0.470511719399623</v>
      </c>
      <c r="M2741" t="str">
        <f>IF(AND(L$2-L2741&gt;3,COUNT(M$2:M2740)=0),$A2741,"")</f>
        <v/>
      </c>
      <c r="N2741">
        <v>-0.166226517692977</v>
      </c>
      <c r="O2741" t="str">
        <f>IF(AND(N$2-N2741&gt;3,COUNT(O$2:O2740)=0),$A2741,"")</f>
        <v/>
      </c>
      <c r="P2741">
        <v>-0.76804496254548804</v>
      </c>
      <c r="Q2741" t="str">
        <f>IF(AND(P$2-P2741&gt;3,COUNT(Q$2:Q2740)=0),$A2741,"")</f>
        <v/>
      </c>
      <c r="R2741">
        <v>-1.34700583170391</v>
      </c>
      <c r="S2741" t="str">
        <f>IF(AND(R$2-R2741&gt;3,COUNT(S$2:S2740)=0),$A2741,"")</f>
        <v/>
      </c>
      <c r="T2741">
        <v>-1.9047320206458001</v>
      </c>
      <c r="U2741" t="str">
        <f>IF(AND(T$2-T2741&gt;3,COUNT(U$2:U2740)=0),$A2741,"")</f>
        <v/>
      </c>
      <c r="V2741">
        <v>-2.4515830804361398</v>
      </c>
      <c r="W2741" t="str">
        <f>IF(AND(V$2-V2741&gt;3,COUNT(W$2:W2740)=0),$A2741,"")</f>
        <v/>
      </c>
    </row>
    <row r="2742" spans="1:23" x14ac:dyDescent="0.4">
      <c r="A2742">
        <v>549.54087385754303</v>
      </c>
      <c r="B2742">
        <v>4.4358359820978004</v>
      </c>
      <c r="C2742" t="str">
        <f>IF(AND(B$2-B2742&gt;3,COUNT(C$2:C2741)=0),$A2742,"")</f>
        <v/>
      </c>
      <c r="D2742">
        <v>3.5018535786878902</v>
      </c>
      <c r="E2742" t="str">
        <f>IF(AND(D$2-D2742&gt;3,COUNT(E$2:E2741)=0),$A2742,"")</f>
        <v/>
      </c>
      <c r="F2742">
        <v>2.6521915144044099</v>
      </c>
      <c r="G2742" t="str">
        <f>IF(AND(F$2-F2742&gt;3,COUNT(G$2:G2741)=0),$A2742,"")</f>
        <v/>
      </c>
      <c r="H2742">
        <v>1.86857116155194</v>
      </c>
      <c r="I2742" t="str">
        <f>IF(AND(H$2-H2742&gt;3,COUNT(I$2:I2741)=0),$A2742,"")</f>
        <v/>
      </c>
      <c r="J2742">
        <v>1.14447468612878</v>
      </c>
      <c r="K2742" t="str">
        <f>IF(AND(J$2-J2742&gt;3,COUNT(K$2:K2741)=0),$A2742,"")</f>
        <v/>
      </c>
      <c r="L2742">
        <v>0.470511719399623</v>
      </c>
      <c r="M2742" t="str">
        <f>IF(AND(L$2-L2742&gt;3,COUNT(M$2:M2741)=0),$A2742,"")</f>
        <v/>
      </c>
      <c r="N2742">
        <v>-0.16622651769298699</v>
      </c>
      <c r="O2742" t="str">
        <f>IF(AND(N$2-N2742&gt;3,COUNT(O$2:O2741)=0),$A2742,"")</f>
        <v/>
      </c>
      <c r="P2742">
        <v>-0.76804496254549404</v>
      </c>
      <c r="Q2742" t="str">
        <f>IF(AND(P$2-P2742&gt;3,COUNT(Q$2:Q2741)=0),$A2742,"")</f>
        <v/>
      </c>
      <c r="R2742">
        <v>-1.34700583170391</v>
      </c>
      <c r="S2742" t="str">
        <f>IF(AND(R$2-R2742&gt;3,COUNT(S$2:S2741)=0),$A2742,"")</f>
        <v/>
      </c>
      <c r="T2742">
        <v>-1.9047320206458001</v>
      </c>
      <c r="U2742" t="str">
        <f>IF(AND(T$2-T2742&gt;3,COUNT(U$2:U2741)=0),$A2742,"")</f>
        <v/>
      </c>
      <c r="V2742">
        <v>-2.4515830804361398</v>
      </c>
      <c r="W2742" t="str">
        <f>IF(AND(V$2-V2742&gt;3,COUNT(W$2:W2741)=0),$A2742,"")</f>
        <v/>
      </c>
    </row>
    <row r="2743" spans="1:23" x14ac:dyDescent="0.4">
      <c r="A2743">
        <v>550.80769640532105</v>
      </c>
      <c r="B2743">
        <v>4.4358359820977897</v>
      </c>
      <c r="C2743" t="str">
        <f>IF(AND(B$2-B2743&gt;3,COUNT(C$2:C2742)=0),$A2743,"")</f>
        <v/>
      </c>
      <c r="D2743">
        <v>3.5018535786878799</v>
      </c>
      <c r="E2743" t="str">
        <f>IF(AND(D$2-D2743&gt;3,COUNT(E$2:E2742)=0),$A2743,"")</f>
        <v/>
      </c>
      <c r="F2743">
        <v>2.6521915144044099</v>
      </c>
      <c r="G2743" t="str">
        <f>IF(AND(F$2-F2743&gt;3,COUNT(G$2:G2742)=0),$A2743,"")</f>
        <v/>
      </c>
      <c r="H2743">
        <v>1.86857116155193</v>
      </c>
      <c r="I2743" t="str">
        <f>IF(AND(H$2-H2743&gt;3,COUNT(I$2:I2742)=0),$A2743,"")</f>
        <v/>
      </c>
      <c r="J2743">
        <v>1.14447468612878</v>
      </c>
      <c r="K2743" t="str">
        <f>IF(AND(J$2-J2743&gt;3,COUNT(K$2:K2742)=0),$A2743,"")</f>
        <v/>
      </c>
      <c r="L2743">
        <v>0.470511719399617</v>
      </c>
      <c r="M2743" t="str">
        <f>IF(AND(L$2-L2743&gt;3,COUNT(M$2:M2742)=0),$A2743,"")</f>
        <v/>
      </c>
      <c r="N2743">
        <v>-0.16622651769298599</v>
      </c>
      <c r="O2743" t="str">
        <f>IF(AND(N$2-N2743&gt;3,COUNT(O$2:O2742)=0),$A2743,"")</f>
        <v/>
      </c>
      <c r="P2743">
        <v>-0.76804496254550503</v>
      </c>
      <c r="Q2743" t="str">
        <f>IF(AND(P$2-P2743&gt;3,COUNT(Q$2:Q2742)=0),$A2743,"")</f>
        <v/>
      </c>
      <c r="R2743">
        <v>-1.34700583170392</v>
      </c>
      <c r="S2743" t="str">
        <f>IF(AND(R$2-R2743&gt;3,COUNT(S$2:S2742)=0),$A2743,"")</f>
        <v/>
      </c>
      <c r="T2743">
        <v>-1.90473202064581</v>
      </c>
      <c r="U2743" t="str">
        <f>IF(AND(T$2-T2743&gt;3,COUNT(U$2:U2742)=0),$A2743,"")</f>
        <v/>
      </c>
      <c r="V2743">
        <v>-2.4515830804361398</v>
      </c>
      <c r="W2743" t="str">
        <f>IF(AND(V$2-V2743&gt;3,COUNT(W$2:W2742)=0),$A2743,"")</f>
        <v/>
      </c>
    </row>
    <row r="2744" spans="1:23" x14ac:dyDescent="0.4">
      <c r="A2744">
        <v>552.07743928067498</v>
      </c>
      <c r="B2744">
        <v>4.4358359820977897</v>
      </c>
      <c r="C2744" t="str">
        <f>IF(AND(B$2-B2744&gt;3,COUNT(C$2:C2743)=0),$A2744,"")</f>
        <v/>
      </c>
      <c r="D2744">
        <v>3.5018535786878799</v>
      </c>
      <c r="E2744" t="str">
        <f>IF(AND(D$2-D2744&gt;3,COUNT(E$2:E2743)=0),$A2744,"")</f>
        <v/>
      </c>
      <c r="F2744">
        <v>2.6521915144044099</v>
      </c>
      <c r="G2744" t="str">
        <f>IF(AND(F$2-F2744&gt;3,COUNT(G$2:G2743)=0),$A2744,"")</f>
        <v/>
      </c>
      <c r="H2744">
        <v>1.86857116155193</v>
      </c>
      <c r="I2744" t="str">
        <f>IF(AND(H$2-H2744&gt;3,COUNT(I$2:I2743)=0),$A2744,"")</f>
        <v/>
      </c>
      <c r="J2744">
        <v>1.14447468612877</v>
      </c>
      <c r="K2744" t="str">
        <f>IF(AND(J$2-J2744&gt;3,COUNT(K$2:K2743)=0),$A2744,"")</f>
        <v/>
      </c>
      <c r="L2744">
        <v>0.470511719399616</v>
      </c>
      <c r="M2744" t="str">
        <f>IF(AND(L$2-L2744&gt;3,COUNT(M$2:M2743)=0),$A2744,"")</f>
        <v/>
      </c>
      <c r="N2744">
        <v>-0.16622651769299099</v>
      </c>
      <c r="O2744" t="str">
        <f>IF(AND(N$2-N2744&gt;3,COUNT(O$2:O2743)=0),$A2744,"")</f>
        <v/>
      </c>
      <c r="P2744">
        <v>-0.76804496254550902</v>
      </c>
      <c r="Q2744" t="str">
        <f>IF(AND(P$2-P2744&gt;3,COUNT(Q$2:Q2743)=0),$A2744,"")</f>
        <v/>
      </c>
      <c r="R2744">
        <v>-1.34700583170392</v>
      </c>
      <c r="S2744" t="str">
        <f>IF(AND(R$2-R2744&gt;3,COUNT(S$2:S2743)=0),$A2744,"")</f>
        <v/>
      </c>
      <c r="T2744">
        <v>-1.90473202064581</v>
      </c>
      <c r="U2744" t="str">
        <f>IF(AND(T$2-T2744&gt;3,COUNT(U$2:U2743)=0),$A2744,"")</f>
        <v/>
      </c>
      <c r="V2744">
        <v>-2.4515830804361398</v>
      </c>
      <c r="W2744" t="str">
        <f>IF(AND(V$2-V2744&gt;3,COUNT(W$2:W2743)=0),$A2744,"")</f>
        <v/>
      </c>
    </row>
    <row r="2745" spans="1:23" x14ac:dyDescent="0.4">
      <c r="A2745">
        <v>553.35010921565402</v>
      </c>
      <c r="B2745">
        <v>4.43583598209778</v>
      </c>
      <c r="C2745" t="str">
        <f>IF(AND(B$2-B2745&gt;3,COUNT(C$2:C2744)=0),$A2745,"")</f>
        <v/>
      </c>
      <c r="D2745">
        <v>3.5018535786878702</v>
      </c>
      <c r="E2745" t="str">
        <f>IF(AND(D$2-D2745&gt;3,COUNT(E$2:E2744)=0),$A2745,"")</f>
        <v/>
      </c>
      <c r="F2745">
        <v>2.6521915144044002</v>
      </c>
      <c r="G2745" t="str">
        <f>IF(AND(F$2-F2745&gt;3,COUNT(G$2:G2744)=0),$A2745,"")</f>
        <v/>
      </c>
      <c r="H2745">
        <v>1.86857116155192</v>
      </c>
      <c r="I2745" t="str">
        <f>IF(AND(H$2-H2745&gt;3,COUNT(I$2:I2744)=0),$A2745,"")</f>
        <v/>
      </c>
      <c r="J2745">
        <v>1.14447468612877</v>
      </c>
      <c r="K2745" t="str">
        <f>IF(AND(J$2-J2745&gt;3,COUNT(K$2:K2744)=0),$A2745,"")</f>
        <v/>
      </c>
      <c r="L2745">
        <v>0.470511719399616</v>
      </c>
      <c r="M2745" t="str">
        <f>IF(AND(L$2-L2745&gt;3,COUNT(M$2:M2744)=0),$A2745,"")</f>
        <v/>
      </c>
      <c r="N2745">
        <v>-0.16622651769299199</v>
      </c>
      <c r="O2745" t="str">
        <f>IF(AND(N$2-N2745&gt;3,COUNT(O$2:O2744)=0),$A2745,"")</f>
        <v/>
      </c>
      <c r="P2745">
        <v>-0.76804496254551302</v>
      </c>
      <c r="Q2745" t="str">
        <f>IF(AND(P$2-P2745&gt;3,COUNT(Q$2:Q2744)=0),$A2745,"")</f>
        <v/>
      </c>
      <c r="R2745">
        <v>-1.34700583170393</v>
      </c>
      <c r="S2745" t="str">
        <f>IF(AND(R$2-R2745&gt;3,COUNT(S$2:S2744)=0),$A2745,"")</f>
        <v/>
      </c>
      <c r="T2745">
        <v>-1.90473202064581</v>
      </c>
      <c r="U2745" t="str">
        <f>IF(AND(T$2-T2745&gt;3,COUNT(U$2:U2744)=0),$A2745,"")</f>
        <v/>
      </c>
      <c r="V2745">
        <v>-2.45158308043615</v>
      </c>
      <c r="W2745" t="str">
        <f>IF(AND(V$2-V2745&gt;3,COUNT(W$2:W2744)=0),$A2745,"")</f>
        <v/>
      </c>
    </row>
    <row r="2746" spans="1:23" x14ac:dyDescent="0.4">
      <c r="A2746">
        <v>554.625712957828</v>
      </c>
      <c r="B2746">
        <v>4.4358359820977702</v>
      </c>
      <c r="C2746" t="str">
        <f>IF(AND(B$2-B2746&gt;3,COUNT(C$2:C2745)=0),$A2746,"")</f>
        <v/>
      </c>
      <c r="D2746">
        <v>3.50185357868786</v>
      </c>
      <c r="E2746" t="str">
        <f>IF(AND(D$2-D2746&gt;3,COUNT(E$2:E2745)=0),$A2746,"")</f>
        <v/>
      </c>
      <c r="F2746">
        <v>2.6521915144043802</v>
      </c>
      <c r="G2746" t="str">
        <f>IF(AND(F$2-F2746&gt;3,COUNT(G$2:G2745)=0),$A2746,"")</f>
        <v/>
      </c>
      <c r="H2746">
        <v>1.86857116155192</v>
      </c>
      <c r="I2746" t="str">
        <f>IF(AND(H$2-H2746&gt;3,COUNT(I$2:I2745)=0),$A2746,"")</f>
        <v/>
      </c>
      <c r="J2746">
        <v>1.14447468612877</v>
      </c>
      <c r="K2746" t="str">
        <f>IF(AND(J$2-J2746&gt;3,COUNT(K$2:K2745)=0),$A2746,"")</f>
        <v/>
      </c>
      <c r="L2746">
        <v>0.47051171939960801</v>
      </c>
      <c r="M2746" t="str">
        <f>IF(AND(L$2-L2746&gt;3,COUNT(M$2:M2745)=0),$A2746,"")</f>
        <v/>
      </c>
      <c r="N2746">
        <v>-0.16622651769300101</v>
      </c>
      <c r="O2746" t="str">
        <f>IF(AND(N$2-N2746&gt;3,COUNT(O$2:O2745)=0),$A2746,"")</f>
        <v/>
      </c>
      <c r="P2746">
        <v>-0.76804496254551502</v>
      </c>
      <c r="Q2746" t="str">
        <f>IF(AND(P$2-P2746&gt;3,COUNT(Q$2:Q2745)=0),$A2746,"")</f>
        <v/>
      </c>
      <c r="R2746">
        <v>-1.34700583170393</v>
      </c>
      <c r="S2746" t="str">
        <f>IF(AND(R$2-R2746&gt;3,COUNT(S$2:S2745)=0),$A2746,"")</f>
        <v/>
      </c>
      <c r="T2746">
        <v>-1.90473202064581</v>
      </c>
      <c r="U2746" t="str">
        <f>IF(AND(T$2-T2746&gt;3,COUNT(U$2:U2745)=0),$A2746,"")</f>
        <v/>
      </c>
      <c r="V2746">
        <v>-2.4515830804361598</v>
      </c>
      <c r="W2746" t="str">
        <f>IF(AND(V$2-V2746&gt;3,COUNT(W$2:W2745)=0),$A2746,"")</f>
        <v/>
      </c>
    </row>
    <row r="2747" spans="1:23" x14ac:dyDescent="0.4">
      <c r="A2747">
        <v>555.90425727032095</v>
      </c>
      <c r="B2747">
        <v>4.4358359820977604</v>
      </c>
      <c r="C2747" t="str">
        <f>IF(AND(B$2-B2747&gt;3,COUNT(C$2:C2746)=0),$A2747,"")</f>
        <v/>
      </c>
      <c r="D2747">
        <v>3.50185357868786</v>
      </c>
      <c r="E2747" t="str">
        <f>IF(AND(D$2-D2747&gt;3,COUNT(E$2:E2746)=0),$A2747,"")</f>
        <v/>
      </c>
      <c r="F2747">
        <v>2.6521915144043899</v>
      </c>
      <c r="G2747" t="str">
        <f>IF(AND(F$2-F2747&gt;3,COUNT(G$2:G2746)=0),$A2747,"")</f>
        <v/>
      </c>
      <c r="H2747">
        <v>1.86857116155192</v>
      </c>
      <c r="I2747" t="str">
        <f>IF(AND(H$2-H2747&gt;3,COUNT(I$2:I2746)=0),$A2747,"")</f>
        <v/>
      </c>
      <c r="J2747">
        <v>1.14447468612876</v>
      </c>
      <c r="K2747" t="str">
        <f>IF(AND(J$2-J2747&gt;3,COUNT(K$2:K2746)=0),$A2747,"")</f>
        <v/>
      </c>
      <c r="L2747">
        <v>0.47051171939960101</v>
      </c>
      <c r="M2747" t="str">
        <f>IF(AND(L$2-L2747&gt;3,COUNT(M$2:M2746)=0),$A2747,"")</f>
        <v/>
      </c>
      <c r="N2747">
        <v>-0.16622651769300301</v>
      </c>
      <c r="O2747" t="str">
        <f>IF(AND(N$2-N2747&gt;3,COUNT(O$2:O2746)=0),$A2747,"")</f>
        <v/>
      </c>
      <c r="P2747">
        <v>-0.76804496254551702</v>
      </c>
      <c r="Q2747" t="str">
        <f>IF(AND(P$2-P2747&gt;3,COUNT(Q$2:Q2746)=0),$A2747,"")</f>
        <v/>
      </c>
      <c r="R2747">
        <v>-1.34700583170393</v>
      </c>
      <c r="S2747" t="str">
        <f>IF(AND(R$2-R2747&gt;3,COUNT(S$2:S2746)=0),$A2747,"")</f>
        <v/>
      </c>
      <c r="T2747">
        <v>-1.90473202064582</v>
      </c>
      <c r="U2747" t="str">
        <f>IF(AND(T$2-T2747&gt;3,COUNT(U$2:U2746)=0),$A2747,"")</f>
        <v/>
      </c>
      <c r="V2747">
        <v>-2.4515830804361598</v>
      </c>
      <c r="W2747" t="str">
        <f>IF(AND(V$2-V2747&gt;3,COUNT(W$2:W2746)=0),$A2747,"")</f>
        <v/>
      </c>
    </row>
    <row r="2748" spans="1:23" x14ac:dyDescent="0.4">
      <c r="A2748">
        <v>557.185748931847</v>
      </c>
      <c r="B2748">
        <v>4.4358359820977498</v>
      </c>
      <c r="C2748" t="str">
        <f>IF(AND(B$2-B2748&gt;3,COUNT(C$2:C2747)=0),$A2748,"")</f>
        <v/>
      </c>
      <c r="D2748">
        <v>3.5018535786878502</v>
      </c>
      <c r="E2748" t="str">
        <f>IF(AND(D$2-D2748&gt;3,COUNT(E$2:E2747)=0),$A2748,"")</f>
        <v/>
      </c>
      <c r="F2748">
        <v>2.6521915144043802</v>
      </c>
      <c r="G2748" t="str">
        <f>IF(AND(F$2-F2748&gt;3,COUNT(G$2:G2747)=0),$A2748,"")</f>
        <v/>
      </c>
      <c r="H2748">
        <v>1.8685711615519101</v>
      </c>
      <c r="I2748" t="str">
        <f>IF(AND(H$2-H2748&gt;3,COUNT(I$2:I2747)=0),$A2748,"")</f>
        <v/>
      </c>
      <c r="J2748">
        <v>1.14447468612875</v>
      </c>
      <c r="K2748" t="str">
        <f>IF(AND(J$2-J2748&gt;3,COUNT(K$2:K2747)=0),$A2748,"")</f>
        <v/>
      </c>
      <c r="L2748">
        <v>0.47051171939959902</v>
      </c>
      <c r="M2748" t="str">
        <f>IF(AND(L$2-L2748&gt;3,COUNT(M$2:M2747)=0),$A2748,"")</f>
        <v/>
      </c>
      <c r="N2748">
        <v>-0.166226517693009</v>
      </c>
      <c r="O2748" t="str">
        <f>IF(AND(N$2-N2748&gt;3,COUNT(O$2:O2747)=0),$A2748,"")</f>
        <v/>
      </c>
      <c r="P2748">
        <v>-0.76804496254552201</v>
      </c>
      <c r="Q2748" t="str">
        <f>IF(AND(P$2-P2748&gt;3,COUNT(Q$2:Q2747)=0),$A2748,"")</f>
        <v/>
      </c>
      <c r="R2748">
        <v>-1.34700583170393</v>
      </c>
      <c r="S2748" t="str">
        <f>IF(AND(R$2-R2748&gt;3,COUNT(S$2:S2747)=0),$A2748,"")</f>
        <v/>
      </c>
      <c r="T2748">
        <v>-1.90473202064582</v>
      </c>
      <c r="U2748" t="str">
        <f>IF(AND(T$2-T2748&gt;3,COUNT(U$2:U2747)=0),$A2748,"")</f>
        <v/>
      </c>
      <c r="V2748">
        <v>-2.4515830804361598</v>
      </c>
      <c r="W2748" t="str">
        <f>IF(AND(V$2-V2748&gt;3,COUNT(W$2:W2747)=0),$A2748,"")</f>
        <v/>
      </c>
    </row>
    <row r="2749" spans="1:23" x14ac:dyDescent="0.4">
      <c r="A2749">
        <v>558.47019473674698</v>
      </c>
      <c r="B2749">
        <v>4.4358359820977498</v>
      </c>
      <c r="C2749" t="str">
        <f>IF(AND(B$2-B2749&gt;3,COUNT(C$2:C2748)=0),$A2749,"")</f>
        <v/>
      </c>
      <c r="D2749">
        <v>3.5018535786878502</v>
      </c>
      <c r="E2749" t="str">
        <f>IF(AND(D$2-D2749&gt;3,COUNT(E$2:E2748)=0),$A2749,"")</f>
        <v/>
      </c>
      <c r="F2749">
        <v>2.6521915144043802</v>
      </c>
      <c r="G2749" t="str">
        <f>IF(AND(F$2-F2749&gt;3,COUNT(G$2:G2748)=0),$A2749,"")</f>
        <v/>
      </c>
      <c r="H2749">
        <v>1.8685711615519101</v>
      </c>
      <c r="I2749" t="str">
        <f>IF(AND(H$2-H2749&gt;3,COUNT(I$2:I2748)=0),$A2749,"")</f>
        <v/>
      </c>
      <c r="J2749">
        <v>1.14447468612875</v>
      </c>
      <c r="K2749" t="str">
        <f>IF(AND(J$2-J2749&gt;3,COUNT(K$2:K2748)=0),$A2749,"")</f>
        <v/>
      </c>
      <c r="L2749">
        <v>0.47051171939959402</v>
      </c>
      <c r="M2749" t="str">
        <f>IF(AND(L$2-L2749&gt;3,COUNT(M$2:M2748)=0),$A2749,"")</f>
        <v/>
      </c>
      <c r="N2749">
        <v>-0.166226517693007</v>
      </c>
      <c r="O2749" t="str">
        <f>IF(AND(N$2-N2749&gt;3,COUNT(O$2:O2748)=0),$A2749,"")</f>
        <v/>
      </c>
      <c r="P2749">
        <v>-0.76804496254552201</v>
      </c>
      <c r="Q2749" t="str">
        <f>IF(AND(P$2-P2749&gt;3,COUNT(Q$2:Q2748)=0),$A2749,"")</f>
        <v/>
      </c>
      <c r="R2749">
        <v>-1.3470058317039399</v>
      </c>
      <c r="S2749" t="str">
        <f>IF(AND(R$2-R2749&gt;3,COUNT(S$2:S2748)=0),$A2749,"")</f>
        <v/>
      </c>
      <c r="T2749">
        <v>-1.90473202064583</v>
      </c>
      <c r="U2749" t="str">
        <f>IF(AND(T$2-T2749&gt;3,COUNT(U$2:U2748)=0),$A2749,"")</f>
        <v/>
      </c>
      <c r="V2749">
        <v>-2.4515830804361598</v>
      </c>
      <c r="W2749" t="str">
        <f>IF(AND(V$2-V2749&gt;3,COUNT(W$2:W2748)=0),$A2749,"")</f>
        <v/>
      </c>
    </row>
    <row r="2750" spans="1:23" x14ac:dyDescent="0.4">
      <c r="A2750">
        <v>559.75760149502696</v>
      </c>
      <c r="B2750">
        <v>4.43583598209774</v>
      </c>
      <c r="C2750" t="str">
        <f>IF(AND(B$2-B2750&gt;3,COUNT(C$2:C2749)=0),$A2750,"")</f>
        <v/>
      </c>
      <c r="D2750">
        <v>3.50185357868784</v>
      </c>
      <c r="E2750" t="str">
        <f>IF(AND(D$2-D2750&gt;3,COUNT(E$2:E2749)=0),$A2750,"")</f>
        <v/>
      </c>
      <c r="F2750">
        <v>2.65219151440437</v>
      </c>
      <c r="G2750" t="str">
        <f>IF(AND(F$2-F2750&gt;3,COUNT(G$2:G2749)=0),$A2750,"")</f>
        <v/>
      </c>
      <c r="H2750">
        <v>1.8685711615519001</v>
      </c>
      <c r="I2750" t="str">
        <f>IF(AND(H$2-H2750&gt;3,COUNT(I$2:I2749)=0),$A2750,"")</f>
        <v/>
      </c>
      <c r="J2750">
        <v>1.14447468612875</v>
      </c>
      <c r="K2750" t="str">
        <f>IF(AND(J$2-J2750&gt;3,COUNT(K$2:K2749)=0),$A2750,"")</f>
        <v/>
      </c>
      <c r="L2750">
        <v>0.47051171939959002</v>
      </c>
      <c r="M2750" t="str">
        <f>IF(AND(L$2-L2750&gt;3,COUNT(M$2:M2749)=0),$A2750,"")</f>
        <v/>
      </c>
      <c r="N2750">
        <v>-0.16622651769301</v>
      </c>
      <c r="O2750" t="str">
        <f>IF(AND(N$2-N2750&gt;3,COUNT(O$2:O2749)=0),$A2750,"")</f>
        <v/>
      </c>
      <c r="P2750">
        <v>-0.76804496254552801</v>
      </c>
      <c r="Q2750" t="str">
        <f>IF(AND(P$2-P2750&gt;3,COUNT(Q$2:Q2749)=0),$A2750,"")</f>
        <v/>
      </c>
      <c r="R2750">
        <v>-1.3470058317039399</v>
      </c>
      <c r="S2750" t="str">
        <f>IF(AND(R$2-R2750&gt;3,COUNT(S$2:S2749)=0),$A2750,"")</f>
        <v/>
      </c>
      <c r="T2750">
        <v>-1.90473202064582</v>
      </c>
      <c r="U2750" t="str">
        <f>IF(AND(T$2-T2750&gt;3,COUNT(U$2:U2749)=0),$A2750,"")</f>
        <v/>
      </c>
      <c r="V2750">
        <v>-2.45158308043617</v>
      </c>
      <c r="W2750" t="str">
        <f>IF(AND(V$2-V2750&gt;3,COUNT(W$2:W2749)=0),$A2750,"")</f>
        <v/>
      </c>
    </row>
    <row r="2751" spans="1:23" x14ac:dyDescent="0.4">
      <c r="A2751">
        <v>561.04797603238706</v>
      </c>
      <c r="B2751">
        <v>4.4358359820977302</v>
      </c>
      <c r="C2751" t="str">
        <f>IF(AND(B$2-B2751&gt;3,COUNT(C$2:C2750)=0),$A2751,"")</f>
        <v/>
      </c>
      <c r="D2751">
        <v>3.50185357868784</v>
      </c>
      <c r="E2751" t="str">
        <f>IF(AND(D$2-D2751&gt;3,COUNT(E$2:E2750)=0),$A2751,"")</f>
        <v/>
      </c>
      <c r="F2751">
        <v>2.6521915144043602</v>
      </c>
      <c r="G2751" t="str">
        <f>IF(AND(F$2-F2751&gt;3,COUNT(G$2:G2750)=0),$A2751,"")</f>
        <v/>
      </c>
      <c r="H2751">
        <v>1.8685711615519001</v>
      </c>
      <c r="I2751" t="str">
        <f>IF(AND(H$2-H2751&gt;3,COUNT(I$2:I2750)=0),$A2751,"")</f>
        <v/>
      </c>
      <c r="J2751">
        <v>1.14447468612874</v>
      </c>
      <c r="K2751" t="str">
        <f>IF(AND(J$2-J2751&gt;3,COUNT(K$2:K2750)=0),$A2751,"")</f>
        <v/>
      </c>
      <c r="L2751">
        <v>0.47051171939958802</v>
      </c>
      <c r="M2751" t="str">
        <f>IF(AND(L$2-L2751&gt;3,COUNT(M$2:M2750)=0),$A2751,"")</f>
        <v/>
      </c>
      <c r="N2751">
        <v>-0.166226517693012</v>
      </c>
      <c r="O2751" t="str">
        <f>IF(AND(N$2-N2751&gt;3,COUNT(O$2:O2750)=0),$A2751,"")</f>
        <v/>
      </c>
      <c r="P2751">
        <v>-0.768044962545534</v>
      </c>
      <c r="Q2751" t="str">
        <f>IF(AND(P$2-P2751&gt;3,COUNT(Q$2:Q2750)=0),$A2751,"")</f>
        <v/>
      </c>
      <c r="R2751">
        <v>-1.3470058317039499</v>
      </c>
      <c r="S2751" t="str">
        <f>IF(AND(R$2-R2751&gt;3,COUNT(S$2:S2750)=0),$A2751,"")</f>
        <v/>
      </c>
      <c r="T2751">
        <v>-1.90473202064582</v>
      </c>
      <c r="U2751" t="str">
        <f>IF(AND(T$2-T2751&gt;3,COUNT(U$2:U2750)=0),$A2751,"")</f>
        <v/>
      </c>
      <c r="V2751">
        <v>-2.45158308043617</v>
      </c>
      <c r="W2751" t="str">
        <f>IF(AND(V$2-V2751&gt;3,COUNT(W$2:W2750)=0),$A2751,"")</f>
        <v/>
      </c>
    </row>
    <row r="2752" spans="1:23" x14ac:dyDescent="0.4">
      <c r="A2752">
        <v>562.34132519026502</v>
      </c>
      <c r="B2752">
        <v>4.4358359820977302</v>
      </c>
      <c r="C2752" t="str">
        <f>IF(AND(B$2-B2752&gt;3,COUNT(C$2:C2751)=0),$A2752,"")</f>
        <v/>
      </c>
      <c r="D2752">
        <v>3.5018535786878302</v>
      </c>
      <c r="E2752" t="str">
        <f>IF(AND(D$2-D2752&gt;3,COUNT(E$2:E2751)=0),$A2752,"")</f>
        <v/>
      </c>
      <c r="F2752">
        <v>2.65219151440435</v>
      </c>
      <c r="G2752" t="str">
        <f>IF(AND(F$2-F2752&gt;3,COUNT(G$2:G2751)=0),$A2752,"")</f>
        <v/>
      </c>
      <c r="H2752">
        <v>1.8685711615518901</v>
      </c>
      <c r="I2752" t="str">
        <f>IF(AND(H$2-H2752&gt;3,COUNT(I$2:I2751)=0),$A2752,"")</f>
        <v/>
      </c>
      <c r="J2752">
        <v>1.14447468612874</v>
      </c>
      <c r="K2752" t="str">
        <f>IF(AND(J$2-J2752&gt;3,COUNT(K$2:K2751)=0),$A2752,"")</f>
        <v/>
      </c>
      <c r="L2752">
        <v>0.47051171939958297</v>
      </c>
      <c r="M2752" t="str">
        <f>IF(AND(L$2-L2752&gt;3,COUNT(M$2:M2751)=0),$A2752,"")</f>
        <v/>
      </c>
      <c r="N2752">
        <v>-0.166226517693015</v>
      </c>
      <c r="O2752" t="str">
        <f>IF(AND(N$2-N2752&gt;3,COUNT(O$2:O2751)=0),$A2752,"")</f>
        <v/>
      </c>
      <c r="P2752">
        <v>-0.76804496254553101</v>
      </c>
      <c r="Q2752" t="str">
        <f>IF(AND(P$2-P2752&gt;3,COUNT(Q$2:Q2751)=0),$A2752,"")</f>
        <v/>
      </c>
      <c r="R2752">
        <v>-1.3470058317039499</v>
      </c>
      <c r="S2752" t="str">
        <f>IF(AND(R$2-R2752&gt;3,COUNT(S$2:S2751)=0),$A2752,"")</f>
        <v/>
      </c>
      <c r="T2752">
        <v>-1.90473202064583</v>
      </c>
      <c r="U2752" t="str">
        <f>IF(AND(T$2-T2752&gt;3,COUNT(U$2:U2751)=0),$A2752,"")</f>
        <v/>
      </c>
      <c r="V2752">
        <v>-2.45158308043617</v>
      </c>
      <c r="W2752" t="str">
        <f>IF(AND(V$2-V2752&gt;3,COUNT(W$2:W2751)=0),$A2752,"")</f>
        <v/>
      </c>
    </row>
    <row r="2753" spans="1:23" x14ac:dyDescent="0.4">
      <c r="A2753">
        <v>563.63765582586996</v>
      </c>
      <c r="B2753">
        <v>4.4358359820977196</v>
      </c>
      <c r="C2753" t="str">
        <f>IF(AND(B$2-B2753&gt;3,COUNT(C$2:C2752)=0),$A2753,"")</f>
        <v/>
      </c>
      <c r="D2753">
        <v>3.50185357868782</v>
      </c>
      <c r="E2753" t="str">
        <f>IF(AND(D$2-D2753&gt;3,COUNT(E$2:E2752)=0),$A2753,"")</f>
        <v/>
      </c>
      <c r="F2753">
        <v>2.65219151440435</v>
      </c>
      <c r="G2753" t="str">
        <f>IF(AND(F$2-F2753&gt;3,COUNT(G$2:G2752)=0),$A2753,"")</f>
        <v/>
      </c>
      <c r="H2753">
        <v>1.8685711615518801</v>
      </c>
      <c r="I2753" t="str">
        <f>IF(AND(H$2-H2753&gt;3,COUNT(I$2:I2752)=0),$A2753,"")</f>
        <v/>
      </c>
      <c r="J2753">
        <v>1.14447468612873</v>
      </c>
      <c r="K2753" t="str">
        <f>IF(AND(J$2-J2753&gt;3,COUNT(K$2:K2752)=0),$A2753,"")</f>
        <v/>
      </c>
      <c r="L2753">
        <v>0.47051171939957898</v>
      </c>
      <c r="M2753" t="str">
        <f>IF(AND(L$2-L2753&gt;3,COUNT(M$2:M2752)=0),$A2753,"")</f>
        <v/>
      </c>
      <c r="N2753">
        <v>-0.16622651769301999</v>
      </c>
      <c r="O2753" t="str">
        <f>IF(AND(N$2-N2753&gt;3,COUNT(O$2:O2752)=0),$A2753,"")</f>
        <v/>
      </c>
      <c r="P2753">
        <v>-0.768044962545537</v>
      </c>
      <c r="Q2753" t="str">
        <f>IF(AND(P$2-P2753&gt;3,COUNT(Q$2:Q2752)=0),$A2753,"")</f>
        <v/>
      </c>
      <c r="R2753">
        <v>-1.3470058317039499</v>
      </c>
      <c r="S2753" t="str">
        <f>IF(AND(R$2-R2753&gt;3,COUNT(S$2:S2752)=0),$A2753,"")</f>
        <v/>
      </c>
      <c r="T2753">
        <v>-1.90473202064583</v>
      </c>
      <c r="U2753" t="str">
        <f>IF(AND(T$2-T2753&gt;3,COUNT(U$2:U2752)=0),$A2753,"")</f>
        <v/>
      </c>
      <c r="V2753">
        <v>-2.45158308043617</v>
      </c>
      <c r="W2753" t="str">
        <f>IF(AND(V$2-V2753&gt;3,COUNT(W$2:W2752)=0),$A2753,"")</f>
        <v/>
      </c>
    </row>
    <row r="2754" spans="1:23" x14ac:dyDescent="0.4">
      <c r="A2754">
        <v>564.93697481221795</v>
      </c>
      <c r="B2754">
        <v>4.4358359820977098</v>
      </c>
      <c r="C2754" t="str">
        <f>IF(AND(B$2-B2754&gt;3,COUNT(C$2:C2753)=0),$A2754,"")</f>
        <v/>
      </c>
      <c r="D2754">
        <v>3.5018535786878102</v>
      </c>
      <c r="E2754" t="str">
        <f>IF(AND(D$2-D2754&gt;3,COUNT(E$2:E2753)=0),$A2754,"")</f>
        <v/>
      </c>
      <c r="F2754">
        <v>2.65219151440435</v>
      </c>
      <c r="G2754" t="str">
        <f>IF(AND(F$2-F2754&gt;3,COUNT(G$2:G2753)=0),$A2754,"")</f>
        <v/>
      </c>
      <c r="H2754">
        <v>1.8685711615518801</v>
      </c>
      <c r="I2754" t="str">
        <f>IF(AND(H$2-H2754&gt;3,COUNT(I$2:I2753)=0),$A2754,"")</f>
        <v/>
      </c>
      <c r="J2754">
        <v>1.14447468612873</v>
      </c>
      <c r="K2754" t="str">
        <f>IF(AND(J$2-J2754&gt;3,COUNT(K$2:K2753)=0),$A2754,"")</f>
        <v/>
      </c>
      <c r="L2754">
        <v>0.47051171939957498</v>
      </c>
      <c r="M2754" t="str">
        <f>IF(AND(L$2-L2754&gt;3,COUNT(M$2:M2753)=0),$A2754,"")</f>
        <v/>
      </c>
      <c r="N2754">
        <v>-0.16622651769302399</v>
      </c>
      <c r="O2754" t="str">
        <f>IF(AND(N$2-N2754&gt;3,COUNT(O$2:O2753)=0),$A2754,"")</f>
        <v/>
      </c>
      <c r="P2754">
        <v>-0.76804496254554</v>
      </c>
      <c r="Q2754" t="str">
        <f>IF(AND(P$2-P2754&gt;3,COUNT(Q$2:Q2753)=0),$A2754,"")</f>
        <v/>
      </c>
      <c r="R2754">
        <v>-1.3470058317039499</v>
      </c>
      <c r="S2754" t="str">
        <f>IF(AND(R$2-R2754&gt;3,COUNT(S$2:S2753)=0),$A2754,"")</f>
        <v/>
      </c>
      <c r="T2754">
        <v>-1.90473202064584</v>
      </c>
      <c r="U2754" t="str">
        <f>IF(AND(T$2-T2754&gt;3,COUNT(U$2:U2753)=0),$A2754,"")</f>
        <v/>
      </c>
      <c r="V2754">
        <v>-2.4515830804361798</v>
      </c>
      <c r="W2754" t="str">
        <f>IF(AND(V$2-V2754&gt;3,COUNT(W$2:W2753)=0),$A2754,"")</f>
        <v/>
      </c>
    </row>
    <row r="2755" spans="1:23" x14ac:dyDescent="0.4">
      <c r="A2755">
        <v>566.23928903816898</v>
      </c>
      <c r="B2755">
        <v>4.4358359820977</v>
      </c>
      <c r="C2755" t="str">
        <f>IF(AND(B$2-B2755&gt;3,COUNT(C$2:C2754)=0),$A2755,"")</f>
        <v/>
      </c>
      <c r="D2755">
        <v>3.5018535786878102</v>
      </c>
      <c r="E2755" t="str">
        <f>IF(AND(D$2-D2755&gt;3,COUNT(E$2:E2754)=0),$A2755,"")</f>
        <v/>
      </c>
      <c r="F2755">
        <v>2.6521915144043402</v>
      </c>
      <c r="G2755" t="str">
        <f>IF(AND(F$2-F2755&gt;3,COUNT(G$2:G2754)=0),$A2755,"")</f>
        <v/>
      </c>
      <c r="H2755">
        <v>1.8685711615518801</v>
      </c>
      <c r="I2755" t="str">
        <f>IF(AND(H$2-H2755&gt;3,COUNT(I$2:I2754)=0),$A2755,"")</f>
        <v/>
      </c>
      <c r="J2755">
        <v>1.1444746861287201</v>
      </c>
      <c r="K2755" t="str">
        <f>IF(AND(J$2-J2755&gt;3,COUNT(K$2:K2754)=0),$A2755,"")</f>
        <v/>
      </c>
      <c r="L2755">
        <v>0.47051171939956798</v>
      </c>
      <c r="M2755" t="str">
        <f>IF(AND(L$2-L2755&gt;3,COUNT(M$2:M2754)=0),$A2755,"")</f>
        <v/>
      </c>
      <c r="N2755">
        <v>-0.16622651769302901</v>
      </c>
      <c r="O2755" t="str">
        <f>IF(AND(N$2-N2755&gt;3,COUNT(O$2:O2754)=0),$A2755,"")</f>
        <v/>
      </c>
      <c r="P2755">
        <v>-0.76804496254554599</v>
      </c>
      <c r="Q2755" t="str">
        <f>IF(AND(P$2-P2755&gt;3,COUNT(Q$2:Q2754)=0),$A2755,"")</f>
        <v/>
      </c>
      <c r="R2755">
        <v>-1.3470058317039599</v>
      </c>
      <c r="S2755" t="str">
        <f>IF(AND(R$2-R2755&gt;3,COUNT(S$2:S2754)=0),$A2755,"")</f>
        <v/>
      </c>
      <c r="T2755">
        <v>-1.90473202064584</v>
      </c>
      <c r="U2755" t="str">
        <f>IF(AND(T$2-T2755&gt;3,COUNT(U$2:U2754)=0),$A2755,"")</f>
        <v/>
      </c>
      <c r="V2755">
        <v>-2.4515830804361798</v>
      </c>
      <c r="W2755" t="str">
        <f>IF(AND(V$2-V2755&gt;3,COUNT(W$2:W2754)=0),$A2755,"")</f>
        <v/>
      </c>
    </row>
    <row r="2756" spans="1:23" x14ac:dyDescent="0.4">
      <c r="A2756">
        <v>567.54460540846196</v>
      </c>
      <c r="B2756">
        <v>4.4358359820977</v>
      </c>
      <c r="C2756" t="str">
        <f>IF(AND(B$2-B2756&gt;3,COUNT(C$2:C2755)=0),$A2756,"")</f>
        <v/>
      </c>
      <c r="D2756">
        <v>3.5018535786878</v>
      </c>
      <c r="E2756" t="str">
        <f>IF(AND(D$2-D2756&gt;3,COUNT(E$2:E2755)=0),$A2756,"")</f>
        <v/>
      </c>
      <c r="F2756">
        <v>2.6521915144043402</v>
      </c>
      <c r="G2756" t="str">
        <f>IF(AND(F$2-F2756&gt;3,COUNT(G$2:G2755)=0),$A2756,"")</f>
        <v/>
      </c>
      <c r="H2756">
        <v>1.8685711615518701</v>
      </c>
      <c r="I2756" t="str">
        <f>IF(AND(H$2-H2756&gt;3,COUNT(I$2:I2755)=0),$A2756,"")</f>
        <v/>
      </c>
      <c r="J2756">
        <v>1.1444746861287201</v>
      </c>
      <c r="K2756" t="str">
        <f>IF(AND(J$2-J2756&gt;3,COUNT(K$2:K2755)=0),$A2756,"")</f>
        <v/>
      </c>
      <c r="L2756">
        <v>0.47051171939956499</v>
      </c>
      <c r="M2756" t="str">
        <f>IF(AND(L$2-L2756&gt;3,COUNT(M$2:M2755)=0),$A2756,"")</f>
        <v/>
      </c>
      <c r="N2756">
        <v>-0.16622651769303601</v>
      </c>
      <c r="O2756" t="str">
        <f>IF(AND(N$2-N2756&gt;3,COUNT(O$2:O2755)=0),$A2756,"")</f>
        <v/>
      </c>
      <c r="P2756">
        <v>-0.76804496254555099</v>
      </c>
      <c r="Q2756" t="str">
        <f>IF(AND(P$2-P2756&gt;3,COUNT(Q$2:Q2755)=0),$A2756,"")</f>
        <v/>
      </c>
      <c r="R2756">
        <v>-1.3470058317039599</v>
      </c>
      <c r="S2756" t="str">
        <f>IF(AND(R$2-R2756&gt;3,COUNT(S$2:S2755)=0),$A2756,"")</f>
        <v/>
      </c>
      <c r="T2756">
        <v>-1.90473202064584</v>
      </c>
      <c r="U2756" t="str">
        <f>IF(AND(T$2-T2756&gt;3,COUNT(U$2:U2755)=0),$A2756,"")</f>
        <v/>
      </c>
      <c r="V2756">
        <v>-2.45158308043619</v>
      </c>
      <c r="W2756" t="str">
        <f>IF(AND(V$2-V2756&gt;3,COUNT(W$2:W2755)=0),$A2756,"")</f>
        <v/>
      </c>
    </row>
    <row r="2757" spans="1:23" x14ac:dyDescent="0.4">
      <c r="A2757">
        <v>568.85293084375598</v>
      </c>
      <c r="B2757">
        <v>4.4358359820976903</v>
      </c>
      <c r="C2757" t="str">
        <f>IF(AND(B$2-B2757&gt;3,COUNT(C$2:C2756)=0),$A2757,"")</f>
        <v/>
      </c>
      <c r="D2757">
        <v>3.5018535786878</v>
      </c>
      <c r="E2757" t="str">
        <f>IF(AND(D$2-D2757&gt;3,COUNT(E$2:E2756)=0),$A2757,"")</f>
        <v/>
      </c>
      <c r="F2757">
        <v>2.6521915144043402</v>
      </c>
      <c r="G2757" t="str">
        <f>IF(AND(F$2-F2757&gt;3,COUNT(G$2:G2756)=0),$A2757,"")</f>
        <v/>
      </c>
      <c r="H2757">
        <v>1.8685711615518601</v>
      </c>
      <c r="I2757" t="str">
        <f>IF(AND(H$2-H2757&gt;3,COUNT(I$2:I2756)=0),$A2757,"")</f>
        <v/>
      </c>
      <c r="J2757">
        <v>1.1444746861287101</v>
      </c>
      <c r="K2757" t="str">
        <f>IF(AND(J$2-J2757&gt;3,COUNT(K$2:K2756)=0),$A2757,"")</f>
        <v/>
      </c>
      <c r="L2757">
        <v>0.47051171939956499</v>
      </c>
      <c r="M2757" t="str">
        <f>IF(AND(L$2-L2757&gt;3,COUNT(M$2:M2756)=0),$A2757,"")</f>
        <v/>
      </c>
      <c r="N2757">
        <v>-0.16622651769303501</v>
      </c>
      <c r="O2757" t="str">
        <f>IF(AND(N$2-N2757&gt;3,COUNT(O$2:O2756)=0),$A2757,"")</f>
        <v/>
      </c>
      <c r="P2757">
        <v>-0.76804496254555599</v>
      </c>
      <c r="Q2757" t="str">
        <f>IF(AND(P$2-P2757&gt;3,COUNT(Q$2:Q2756)=0),$A2757,"")</f>
        <v/>
      </c>
      <c r="R2757">
        <v>-1.3470058317039699</v>
      </c>
      <c r="S2757" t="str">
        <f>IF(AND(R$2-R2757&gt;3,COUNT(S$2:S2756)=0),$A2757,"")</f>
        <v/>
      </c>
      <c r="T2757">
        <v>-1.90473202064585</v>
      </c>
      <c r="U2757" t="str">
        <f>IF(AND(T$2-T2757&gt;3,COUNT(U$2:U2756)=0),$A2757,"")</f>
        <v/>
      </c>
      <c r="V2757">
        <v>-2.45158308043619</v>
      </c>
      <c r="W2757" t="str">
        <f>IF(AND(V$2-V2757&gt;3,COUNT(W$2:W2756)=0),$A2757,"")</f>
        <v/>
      </c>
    </row>
    <row r="2758" spans="1:23" x14ac:dyDescent="0.4">
      <c r="A2758">
        <v>570.16427228066198</v>
      </c>
      <c r="B2758">
        <v>4.4358359820976796</v>
      </c>
      <c r="C2758" t="str">
        <f>IF(AND(B$2-B2758&gt;3,COUNT(C$2:C2757)=0),$A2758,"")</f>
        <v/>
      </c>
      <c r="D2758">
        <v>3.50185357868778</v>
      </c>
      <c r="E2758" t="str">
        <f>IF(AND(D$2-D2758&gt;3,COUNT(E$2:E2757)=0),$A2758,"")</f>
        <v/>
      </c>
      <c r="F2758">
        <v>2.6521915144043202</v>
      </c>
      <c r="G2758" t="str">
        <f>IF(AND(F$2-F2758&gt;3,COUNT(G$2:G2757)=0),$A2758,"")</f>
        <v/>
      </c>
      <c r="H2758">
        <v>1.8685711615518601</v>
      </c>
      <c r="I2758" t="str">
        <f>IF(AND(H$2-H2758&gt;3,COUNT(I$2:I2757)=0),$A2758,"")</f>
        <v/>
      </c>
      <c r="J2758">
        <v>1.1444746861287101</v>
      </c>
      <c r="K2758" t="str">
        <f>IF(AND(J$2-J2758&gt;3,COUNT(K$2:K2757)=0),$A2758,"")</f>
        <v/>
      </c>
      <c r="L2758">
        <v>0.470511719399554</v>
      </c>
      <c r="M2758" t="str">
        <f>IF(AND(L$2-L2758&gt;3,COUNT(M$2:M2757)=0),$A2758,"")</f>
        <v/>
      </c>
      <c r="N2758">
        <v>-0.16622651769303701</v>
      </c>
      <c r="O2758" t="str">
        <f>IF(AND(N$2-N2758&gt;3,COUNT(O$2:O2757)=0),$A2758,"")</f>
        <v/>
      </c>
      <c r="P2758">
        <v>-0.76804496254554999</v>
      </c>
      <c r="Q2758" t="str">
        <f>IF(AND(P$2-P2758&gt;3,COUNT(Q$2:Q2757)=0),$A2758,"")</f>
        <v/>
      </c>
      <c r="R2758">
        <v>-1.3470058317039799</v>
      </c>
      <c r="S2758" t="str">
        <f>IF(AND(R$2-R2758&gt;3,COUNT(S$2:S2757)=0),$A2758,"")</f>
        <v/>
      </c>
      <c r="T2758">
        <v>-1.90473202064584</v>
      </c>
      <c r="U2758" t="str">
        <f>IF(AND(T$2-T2758&gt;3,COUNT(U$2:U2757)=0),$A2758,"")</f>
        <v/>
      </c>
      <c r="V2758">
        <v>-2.45158308043619</v>
      </c>
      <c r="W2758" t="str">
        <f>IF(AND(V$2-V2758&gt;3,COUNT(W$2:W2757)=0),$A2758,"")</f>
        <v/>
      </c>
    </row>
    <row r="2759" spans="1:23" x14ac:dyDescent="0.4">
      <c r="A2759">
        <v>571.47863667178206</v>
      </c>
      <c r="B2759">
        <v>4.4358359820976698</v>
      </c>
      <c r="C2759" t="str">
        <f>IF(AND(B$2-B2759&gt;3,COUNT(C$2:C2758)=0),$A2759,"")</f>
        <v/>
      </c>
      <c r="D2759">
        <v>3.50185357868778</v>
      </c>
      <c r="E2759" t="str">
        <f>IF(AND(D$2-D2759&gt;3,COUNT(E$2:E2758)=0),$A2759,"")</f>
        <v/>
      </c>
      <c r="F2759">
        <v>2.6521915144043202</v>
      </c>
      <c r="G2759" t="str">
        <f>IF(AND(F$2-F2759&gt;3,COUNT(G$2:G2758)=0),$A2759,"")</f>
        <v/>
      </c>
      <c r="H2759">
        <v>1.8685711615518601</v>
      </c>
      <c r="I2759" t="str">
        <f>IF(AND(H$2-H2759&gt;3,COUNT(I$2:I2758)=0),$A2759,"")</f>
        <v/>
      </c>
      <c r="J2759">
        <v>1.1444746861287001</v>
      </c>
      <c r="K2759" t="str">
        <f>IF(AND(J$2-J2759&gt;3,COUNT(K$2:K2758)=0),$A2759,"")</f>
        <v/>
      </c>
      <c r="L2759">
        <v>0.470511719399552</v>
      </c>
      <c r="M2759" t="str">
        <f>IF(AND(L$2-L2759&gt;3,COUNT(M$2:M2758)=0),$A2759,"")</f>
        <v/>
      </c>
      <c r="N2759">
        <v>-0.166226517693044</v>
      </c>
      <c r="O2759" t="str">
        <f>IF(AND(N$2-N2759&gt;3,COUNT(O$2:O2758)=0),$A2759,"")</f>
        <v/>
      </c>
      <c r="P2759">
        <v>-0.76804496254555898</v>
      </c>
      <c r="Q2759" t="str">
        <f>IF(AND(P$2-P2759&gt;3,COUNT(Q$2:Q2758)=0),$A2759,"")</f>
        <v/>
      </c>
      <c r="R2759">
        <v>-1.3470058317039699</v>
      </c>
      <c r="S2759" t="str">
        <f>IF(AND(R$2-R2759&gt;3,COUNT(S$2:S2758)=0),$A2759,"")</f>
        <v/>
      </c>
      <c r="T2759">
        <v>-1.90473202064585</v>
      </c>
      <c r="U2759" t="str">
        <f>IF(AND(T$2-T2759&gt;3,COUNT(U$2:U2758)=0),$A2759,"")</f>
        <v/>
      </c>
      <c r="V2759">
        <v>-2.4515830804362002</v>
      </c>
      <c r="W2759" t="str">
        <f>IF(AND(V$2-V2759&gt;3,COUNT(W$2:W2758)=0),$A2759,"")</f>
        <v/>
      </c>
    </row>
    <row r="2760" spans="1:23" x14ac:dyDescent="0.4">
      <c r="A2760">
        <v>572.79603098574398</v>
      </c>
      <c r="B2760">
        <v>4.4358359820976601</v>
      </c>
      <c r="C2760" t="str">
        <f>IF(AND(B$2-B2760&gt;3,COUNT(C$2:C2759)=0),$A2760,"")</f>
        <v/>
      </c>
      <c r="D2760">
        <v>3.5018535786877698</v>
      </c>
      <c r="E2760" t="str">
        <f>IF(AND(D$2-D2760&gt;3,COUNT(E$2:E2759)=0),$A2760,"")</f>
        <v/>
      </c>
      <c r="F2760">
        <v>2.65219151440431</v>
      </c>
      <c r="G2760" t="str">
        <f>IF(AND(F$2-F2760&gt;3,COUNT(G$2:G2759)=0),$A2760,"")</f>
        <v/>
      </c>
      <c r="H2760">
        <v>1.8685711615518501</v>
      </c>
      <c r="I2760" t="str">
        <f>IF(AND(H$2-H2760&gt;3,COUNT(I$2:I2759)=0),$A2760,"")</f>
        <v/>
      </c>
      <c r="J2760">
        <v>1.1444746861287001</v>
      </c>
      <c r="K2760" t="str">
        <f>IF(AND(J$2-J2760&gt;3,COUNT(K$2:K2759)=0),$A2760,"")</f>
        <v/>
      </c>
      <c r="L2760">
        <v>0.470511719399546</v>
      </c>
      <c r="M2760" t="str">
        <f>IF(AND(L$2-L2760&gt;3,COUNT(M$2:M2759)=0),$A2760,"")</f>
        <v/>
      </c>
      <c r="N2760">
        <v>-0.166226517693047</v>
      </c>
      <c r="O2760" t="str">
        <f>IF(AND(N$2-N2760&gt;3,COUNT(O$2:O2759)=0),$A2760,"")</f>
        <v/>
      </c>
      <c r="P2760">
        <v>-0.76804496254556198</v>
      </c>
      <c r="Q2760" t="str">
        <f>IF(AND(P$2-P2760&gt;3,COUNT(Q$2:Q2759)=0),$A2760,"")</f>
        <v/>
      </c>
      <c r="R2760">
        <v>-1.3470058317039799</v>
      </c>
      <c r="S2760" t="str">
        <f>IF(AND(R$2-R2760&gt;3,COUNT(S$2:S2759)=0),$A2760,"")</f>
        <v/>
      </c>
      <c r="T2760">
        <v>-1.90473202064586</v>
      </c>
      <c r="U2760" t="str">
        <f>IF(AND(T$2-T2760&gt;3,COUNT(U$2:U2759)=0),$A2760,"")</f>
        <v/>
      </c>
      <c r="V2760">
        <v>-2.4515830804362002</v>
      </c>
      <c r="W2760" t="str">
        <f>IF(AND(V$2-V2760&gt;3,COUNT(W$2:W2759)=0),$A2760,"")</f>
        <v/>
      </c>
    </row>
    <row r="2761" spans="1:23" x14ac:dyDescent="0.4">
      <c r="A2761">
        <v>574.11646220724197</v>
      </c>
      <c r="B2761">
        <v>4.4358359820976601</v>
      </c>
      <c r="C2761" t="str">
        <f>IF(AND(B$2-B2761&gt;3,COUNT(C$2:C2760)=0),$A2761,"")</f>
        <v/>
      </c>
      <c r="D2761">
        <v>3.5018535786877698</v>
      </c>
      <c r="E2761" t="str">
        <f>IF(AND(D$2-D2761&gt;3,COUNT(E$2:E2760)=0),$A2761,"")</f>
        <v/>
      </c>
      <c r="F2761">
        <v>2.65219151440431</v>
      </c>
      <c r="G2761" t="str">
        <f>IF(AND(F$2-F2761&gt;3,COUNT(G$2:G2760)=0),$A2761,"")</f>
        <v/>
      </c>
      <c r="H2761">
        <v>1.8685711615518401</v>
      </c>
      <c r="I2761" t="str">
        <f>IF(AND(H$2-H2761&gt;3,COUNT(I$2:I2760)=0),$A2761,"")</f>
        <v/>
      </c>
      <c r="J2761">
        <v>1.1444746861286901</v>
      </c>
      <c r="K2761" t="str">
        <f>IF(AND(J$2-J2761&gt;3,COUNT(K$2:K2760)=0),$A2761,"")</f>
        <v/>
      </c>
      <c r="L2761">
        <v>0.47051171939953701</v>
      </c>
      <c r="M2761" t="str">
        <f>IF(AND(L$2-L2761&gt;3,COUNT(M$2:M2760)=0),$A2761,"")</f>
        <v/>
      </c>
      <c r="N2761">
        <v>-0.16622651769305899</v>
      </c>
      <c r="O2761" t="str">
        <f>IF(AND(N$2-N2761&gt;3,COUNT(O$2:O2760)=0),$A2761,"")</f>
        <v/>
      </c>
      <c r="P2761">
        <v>-0.76804496254555998</v>
      </c>
      <c r="Q2761" t="str">
        <f>IF(AND(P$2-P2761&gt;3,COUNT(Q$2:Q2760)=0),$A2761,"")</f>
        <v/>
      </c>
      <c r="R2761">
        <v>-1.3470058317039799</v>
      </c>
      <c r="S2761" t="str">
        <f>IF(AND(R$2-R2761&gt;3,COUNT(S$2:S2760)=0),$A2761,"")</f>
        <v/>
      </c>
      <c r="T2761">
        <v>-1.90473202064587</v>
      </c>
      <c r="U2761" t="str">
        <f>IF(AND(T$2-T2761&gt;3,COUNT(U$2:U2760)=0),$A2761,"")</f>
        <v/>
      </c>
      <c r="V2761">
        <v>-2.4515830804362002</v>
      </c>
      <c r="W2761" t="str">
        <f>IF(AND(V$2-V2761&gt;3,COUNT(W$2:W2760)=0),$A2761,"")</f>
        <v/>
      </c>
    </row>
    <row r="2762" spans="1:23" x14ac:dyDescent="0.4">
      <c r="A2762">
        <v>575.439937337071</v>
      </c>
      <c r="B2762">
        <v>4.4358359820976503</v>
      </c>
      <c r="C2762" t="str">
        <f>IF(AND(B$2-B2762&gt;3,COUNT(C$2:C2761)=0),$A2762,"")</f>
        <v/>
      </c>
      <c r="D2762">
        <v>3.50185357868776</v>
      </c>
      <c r="E2762" t="str">
        <f>IF(AND(D$2-D2762&gt;3,COUNT(E$2:E2761)=0),$A2762,"")</f>
        <v/>
      </c>
      <c r="F2762">
        <v>2.6521915144042998</v>
      </c>
      <c r="G2762" t="str">
        <f>IF(AND(F$2-F2762&gt;3,COUNT(G$2:G2761)=0),$A2762,"")</f>
        <v/>
      </c>
      <c r="H2762">
        <v>1.8685711615518401</v>
      </c>
      <c r="I2762" t="str">
        <f>IF(AND(H$2-H2762&gt;3,COUNT(I$2:I2761)=0),$A2762,"")</f>
        <v/>
      </c>
      <c r="J2762">
        <v>1.1444746861286901</v>
      </c>
      <c r="K2762" t="str">
        <f>IF(AND(J$2-J2762&gt;3,COUNT(K$2:K2761)=0),$A2762,"")</f>
        <v/>
      </c>
      <c r="L2762">
        <v>0.47051171939953401</v>
      </c>
      <c r="M2762" t="str">
        <f>IF(AND(L$2-L2762&gt;3,COUNT(M$2:M2761)=0),$A2762,"")</f>
        <v/>
      </c>
      <c r="N2762">
        <v>-0.16622651769306199</v>
      </c>
      <c r="O2762" t="str">
        <f>IF(AND(N$2-N2762&gt;3,COUNT(O$2:O2761)=0),$A2762,"")</f>
        <v/>
      </c>
      <c r="P2762">
        <v>-0.76804496254557697</v>
      </c>
      <c r="Q2762" t="str">
        <f>IF(AND(P$2-P2762&gt;3,COUNT(Q$2:Q2761)=0),$A2762,"")</f>
        <v/>
      </c>
      <c r="R2762">
        <v>-1.3470058317039799</v>
      </c>
      <c r="S2762" t="str">
        <f>IF(AND(R$2-R2762&gt;3,COUNT(S$2:S2761)=0),$A2762,"")</f>
        <v/>
      </c>
      <c r="T2762">
        <v>-1.90473202064586</v>
      </c>
      <c r="U2762" t="str">
        <f>IF(AND(T$2-T2762&gt;3,COUNT(U$2:U2761)=0),$A2762,"")</f>
        <v/>
      </c>
      <c r="V2762">
        <v>-2.45158308043621</v>
      </c>
      <c r="W2762" t="str">
        <f>IF(AND(V$2-V2762&gt;3,COUNT(W$2:W2761)=0),$A2762,"")</f>
        <v/>
      </c>
    </row>
    <row r="2763" spans="1:23" x14ac:dyDescent="0.4">
      <c r="A2763">
        <v>576.76646339216404</v>
      </c>
      <c r="B2763">
        <v>4.4358359820976396</v>
      </c>
      <c r="C2763" t="str">
        <f>IF(AND(B$2-B2763&gt;3,COUNT(C$2:C2762)=0),$A2763,"")</f>
        <v/>
      </c>
      <c r="D2763">
        <v>3.50185357868776</v>
      </c>
      <c r="E2763" t="str">
        <f>IF(AND(D$2-D2763&gt;3,COUNT(E$2:E2762)=0),$A2763,"")</f>
        <v/>
      </c>
      <c r="F2763">
        <v>2.6521915144042998</v>
      </c>
      <c r="G2763" t="str">
        <f>IF(AND(F$2-F2763&gt;3,COUNT(G$2:G2762)=0),$A2763,"")</f>
        <v/>
      </c>
      <c r="H2763">
        <v>1.8685711615518401</v>
      </c>
      <c r="I2763" t="str">
        <f>IF(AND(H$2-H2763&gt;3,COUNT(I$2:I2762)=0),$A2763,"")</f>
        <v/>
      </c>
      <c r="J2763">
        <v>1.1444746861286801</v>
      </c>
      <c r="K2763" t="str">
        <f>IF(AND(J$2-J2763&gt;3,COUNT(K$2:K2762)=0),$A2763,"")</f>
        <v/>
      </c>
      <c r="L2763">
        <v>0.47051171939953401</v>
      </c>
      <c r="M2763" t="str">
        <f>IF(AND(L$2-L2763&gt;3,COUNT(M$2:M2762)=0),$A2763,"")</f>
        <v/>
      </c>
      <c r="N2763">
        <v>-0.16622651769306801</v>
      </c>
      <c r="O2763" t="str">
        <f>IF(AND(N$2-N2763&gt;3,COUNT(O$2:O2762)=0),$A2763,"")</f>
        <v/>
      </c>
      <c r="P2763">
        <v>-0.76804496254557697</v>
      </c>
      <c r="Q2763" t="str">
        <f>IF(AND(P$2-P2763&gt;3,COUNT(Q$2:Q2762)=0),$A2763,"")</f>
        <v/>
      </c>
      <c r="R2763">
        <v>-1.3470058317039899</v>
      </c>
      <c r="S2763" t="str">
        <f>IF(AND(R$2-R2763&gt;3,COUNT(S$2:S2762)=0),$A2763,"")</f>
        <v/>
      </c>
      <c r="T2763">
        <v>-1.90473202064587</v>
      </c>
      <c r="U2763" t="str">
        <f>IF(AND(T$2-T2763&gt;3,COUNT(U$2:U2762)=0),$A2763,"")</f>
        <v/>
      </c>
      <c r="V2763">
        <v>-2.45158308043621</v>
      </c>
      <c r="W2763" t="str">
        <f>IF(AND(V$2-V2763&gt;3,COUNT(W$2:W2762)=0),$A2763,"")</f>
        <v/>
      </c>
    </row>
    <row r="2764" spans="1:23" x14ac:dyDescent="0.4">
      <c r="A2764">
        <v>578.096047405631</v>
      </c>
      <c r="B2764">
        <v>4.4358359820976396</v>
      </c>
      <c r="C2764" t="str">
        <f>IF(AND(B$2-B2764&gt;3,COUNT(C$2:C2763)=0),$A2764,"")</f>
        <v/>
      </c>
      <c r="D2764">
        <v>3.5018535786877498</v>
      </c>
      <c r="E2764" t="str">
        <f>IF(AND(D$2-D2764&gt;3,COUNT(E$2:E2763)=0),$A2764,"")</f>
        <v/>
      </c>
      <c r="F2764">
        <v>2.65219151440429</v>
      </c>
      <c r="G2764" t="str">
        <f>IF(AND(F$2-F2764&gt;3,COUNT(G$2:G2763)=0),$A2764,"")</f>
        <v/>
      </c>
      <c r="H2764">
        <v>1.8685711615518299</v>
      </c>
      <c r="I2764" t="str">
        <f>IF(AND(H$2-H2764&gt;3,COUNT(I$2:I2763)=0),$A2764,"")</f>
        <v/>
      </c>
      <c r="J2764">
        <v>1.1444746861286801</v>
      </c>
      <c r="K2764" t="str">
        <f>IF(AND(J$2-J2764&gt;3,COUNT(K$2:K2763)=0),$A2764,"")</f>
        <v/>
      </c>
      <c r="L2764">
        <v>0.47051171939952802</v>
      </c>
      <c r="M2764" t="str">
        <f>IF(AND(L$2-L2764&gt;3,COUNT(M$2:M2763)=0),$A2764,"")</f>
        <v/>
      </c>
      <c r="N2764">
        <v>-0.16622651769306099</v>
      </c>
      <c r="O2764" t="str">
        <f>IF(AND(N$2-N2764&gt;3,COUNT(O$2:O2763)=0),$A2764,"")</f>
        <v/>
      </c>
      <c r="P2764">
        <v>-0.76804496254558297</v>
      </c>
      <c r="Q2764" t="str">
        <f>IF(AND(P$2-P2764&gt;3,COUNT(Q$2:Q2763)=0),$A2764,"")</f>
        <v/>
      </c>
      <c r="R2764">
        <v>-1.3470058317039899</v>
      </c>
      <c r="S2764" t="str">
        <f>IF(AND(R$2-R2764&gt;3,COUNT(S$2:S2763)=0),$A2764,"")</f>
        <v/>
      </c>
      <c r="T2764">
        <v>-1.90473202064586</v>
      </c>
      <c r="U2764" t="str">
        <f>IF(AND(T$2-T2764&gt;3,COUNT(U$2:U2763)=0),$A2764,"")</f>
        <v/>
      </c>
      <c r="V2764">
        <v>-2.45158308043621</v>
      </c>
      <c r="W2764" t="str">
        <f>IF(AND(V$2-V2764&gt;3,COUNT(W$2:W2763)=0),$A2764,"")</f>
        <v/>
      </c>
    </row>
    <row r="2765" spans="1:23" x14ac:dyDescent="0.4">
      <c r="A2765">
        <v>579.42869642679398</v>
      </c>
      <c r="B2765">
        <v>4.4358359820976201</v>
      </c>
      <c r="C2765" t="str">
        <f>IF(AND(B$2-B2765&gt;3,COUNT(C$2:C2764)=0),$A2765,"")</f>
        <v/>
      </c>
      <c r="D2765">
        <v>3.5018535786877401</v>
      </c>
      <c r="E2765" t="str">
        <f>IF(AND(D$2-D2765&gt;3,COUNT(E$2:E2764)=0),$A2765,"")</f>
        <v/>
      </c>
      <c r="F2765">
        <v>2.6521915144042798</v>
      </c>
      <c r="G2765" t="str">
        <f>IF(AND(F$2-F2765&gt;3,COUNT(G$2:G2764)=0),$A2765,"")</f>
        <v/>
      </c>
      <c r="H2765">
        <v>1.8685711615518199</v>
      </c>
      <c r="I2765" t="str">
        <f>IF(AND(H$2-H2765&gt;3,COUNT(I$2:I2764)=0),$A2765,"")</f>
        <v/>
      </c>
      <c r="J2765">
        <v>1.1444746861286701</v>
      </c>
      <c r="K2765" t="str">
        <f>IF(AND(J$2-J2765&gt;3,COUNT(K$2:K2764)=0),$A2765,"")</f>
        <v/>
      </c>
      <c r="L2765">
        <v>0.47051171939952402</v>
      </c>
      <c r="M2765" t="str">
        <f>IF(AND(L$2-L2765&gt;3,COUNT(M$2:M2764)=0),$A2765,"")</f>
        <v/>
      </c>
      <c r="N2765">
        <v>-0.16622651769307101</v>
      </c>
      <c r="O2765" t="str">
        <f>IF(AND(N$2-N2765&gt;3,COUNT(O$2:O2764)=0),$A2765,"")</f>
        <v/>
      </c>
      <c r="P2765">
        <v>-0.76804496254558197</v>
      </c>
      <c r="Q2765" t="str">
        <f>IF(AND(P$2-P2765&gt;3,COUNT(Q$2:Q2764)=0),$A2765,"")</f>
        <v/>
      </c>
      <c r="R2765">
        <v>-1.3470058317039899</v>
      </c>
      <c r="S2765" t="str">
        <f>IF(AND(R$2-R2765&gt;3,COUNT(S$2:S2764)=0),$A2765,"")</f>
        <v/>
      </c>
      <c r="T2765">
        <v>-1.90473202064587</v>
      </c>
      <c r="U2765" t="str">
        <f>IF(AND(T$2-T2765&gt;3,COUNT(U$2:U2764)=0),$A2765,"")</f>
        <v/>
      </c>
      <c r="V2765">
        <v>-2.4515830804362202</v>
      </c>
      <c r="W2765" t="str">
        <f>IF(AND(V$2-V2765&gt;3,COUNT(W$2:W2764)=0),$A2765,"")</f>
        <v/>
      </c>
    </row>
    <row r="2766" spans="1:23" x14ac:dyDescent="0.4">
      <c r="A2766">
        <v>580.76441752122503</v>
      </c>
      <c r="B2766">
        <v>4.4358359820976201</v>
      </c>
      <c r="C2766" t="str">
        <f>IF(AND(B$2-B2766&gt;3,COUNT(C$2:C2765)=0),$A2766,"")</f>
        <v/>
      </c>
      <c r="D2766">
        <v>3.5018535786877298</v>
      </c>
      <c r="E2766" t="str">
        <f>IF(AND(D$2-D2766&gt;3,COUNT(E$2:E2765)=0),$A2766,"")</f>
        <v/>
      </c>
      <c r="F2766">
        <v>2.6521915144042798</v>
      </c>
      <c r="G2766" t="str">
        <f>IF(AND(F$2-F2766&gt;3,COUNT(G$2:G2765)=0),$A2766,"")</f>
        <v/>
      </c>
      <c r="H2766">
        <v>1.8685711615518199</v>
      </c>
      <c r="I2766" t="str">
        <f>IF(AND(H$2-H2766&gt;3,COUNT(I$2:I2765)=0),$A2766,"")</f>
        <v/>
      </c>
      <c r="J2766">
        <v>1.1444746861286601</v>
      </c>
      <c r="K2766" t="str">
        <f>IF(AND(J$2-J2766&gt;3,COUNT(K$2:K2765)=0),$A2766,"")</f>
        <v/>
      </c>
      <c r="L2766">
        <v>0.47051171939951902</v>
      </c>
      <c r="M2766" t="str">
        <f>IF(AND(L$2-L2766&gt;3,COUNT(M$2:M2765)=0),$A2766,"")</f>
        <v/>
      </c>
      <c r="N2766">
        <v>-0.16622651769307001</v>
      </c>
      <c r="O2766" t="str">
        <f>IF(AND(N$2-N2766&gt;3,COUNT(O$2:O2765)=0),$A2766,"")</f>
        <v/>
      </c>
      <c r="P2766">
        <v>-0.76804496254558596</v>
      </c>
      <c r="Q2766" t="str">
        <f>IF(AND(P$2-P2766&gt;3,COUNT(Q$2:Q2765)=0),$A2766,"")</f>
        <v/>
      </c>
      <c r="R2766">
        <v>-1.3470058317039899</v>
      </c>
      <c r="S2766" t="str">
        <f>IF(AND(R$2-R2766&gt;3,COUNT(S$2:S2765)=0),$A2766,"")</f>
        <v/>
      </c>
      <c r="T2766">
        <v>-1.90473202064588</v>
      </c>
      <c r="U2766" t="str">
        <f>IF(AND(T$2-T2766&gt;3,COUNT(U$2:U2765)=0),$A2766,"")</f>
        <v/>
      </c>
      <c r="V2766">
        <v>-2.45158308043621</v>
      </c>
      <c r="W2766" t="str">
        <f>IF(AND(V$2-V2766&gt;3,COUNT(W$2:W2765)=0),$A2766,"")</f>
        <v/>
      </c>
    </row>
    <row r="2767" spans="1:23" x14ac:dyDescent="0.4">
      <c r="A2767">
        <v>582.103217770784</v>
      </c>
      <c r="B2767">
        <v>4.4358359820976103</v>
      </c>
      <c r="C2767" t="str">
        <f>IF(AND(B$2-B2767&gt;3,COUNT(C$2:C2766)=0),$A2767,"")</f>
        <v/>
      </c>
      <c r="D2767">
        <v>3.5018535786877298</v>
      </c>
      <c r="E2767" t="str">
        <f>IF(AND(D$2-D2767&gt;3,COUNT(E$2:E2766)=0),$A2767,"")</f>
        <v/>
      </c>
      <c r="F2767">
        <v>2.65219151440427</v>
      </c>
      <c r="G2767" t="str">
        <f>IF(AND(F$2-F2767&gt;3,COUNT(G$2:G2766)=0),$A2767,"")</f>
        <v/>
      </c>
      <c r="H2767">
        <v>1.8685711615518099</v>
      </c>
      <c r="I2767" t="str">
        <f>IF(AND(H$2-H2767&gt;3,COUNT(I$2:I2766)=0),$A2767,"")</f>
        <v/>
      </c>
      <c r="J2767">
        <v>1.1444746861286601</v>
      </c>
      <c r="K2767" t="str">
        <f>IF(AND(J$2-J2767&gt;3,COUNT(K$2:K2766)=0),$A2767,"")</f>
        <v/>
      </c>
      <c r="L2767">
        <v>0.47051171939950998</v>
      </c>
      <c r="M2767" t="str">
        <f>IF(AND(L$2-L2767&gt;3,COUNT(M$2:M2766)=0),$A2767,"")</f>
        <v/>
      </c>
      <c r="N2767">
        <v>-0.166226517693076</v>
      </c>
      <c r="O2767" t="str">
        <f>IF(AND(N$2-N2767&gt;3,COUNT(O$2:O2766)=0),$A2767,"")</f>
        <v/>
      </c>
      <c r="P2767">
        <v>-0.76804496254558496</v>
      </c>
      <c r="Q2767" t="str">
        <f>IF(AND(P$2-P2767&gt;3,COUNT(Q$2:Q2766)=0),$A2767,"")</f>
        <v/>
      </c>
      <c r="R2767">
        <v>-1.3470058317039899</v>
      </c>
      <c r="S2767" t="str">
        <f>IF(AND(R$2-R2767&gt;3,COUNT(S$2:S2766)=0),$A2767,"")</f>
        <v/>
      </c>
      <c r="T2767">
        <v>-1.90473202064588</v>
      </c>
      <c r="U2767" t="str">
        <f>IF(AND(T$2-T2767&gt;3,COUNT(U$2:U2766)=0),$A2767,"")</f>
        <v/>
      </c>
      <c r="V2767">
        <v>-2.4515830804362202</v>
      </c>
      <c r="W2767" t="str">
        <f>IF(AND(V$2-V2767&gt;3,COUNT(W$2:W2766)=0),$A2767,"")</f>
        <v/>
      </c>
    </row>
    <row r="2768" spans="1:23" x14ac:dyDescent="0.4">
      <c r="A2768">
        <v>583.44510427365697</v>
      </c>
      <c r="B2768">
        <v>4.4358359820975997</v>
      </c>
      <c r="C2768" t="str">
        <f>IF(AND(B$2-B2768&gt;3,COUNT(C$2:C2767)=0),$A2768,"")</f>
        <v/>
      </c>
      <c r="D2768">
        <v>3.5018535786877201</v>
      </c>
      <c r="E2768" t="str">
        <f>IF(AND(D$2-D2768&gt;3,COUNT(E$2:E2767)=0),$A2768,"")</f>
        <v/>
      </c>
      <c r="F2768">
        <v>2.65219151440427</v>
      </c>
      <c r="G2768" t="str">
        <f>IF(AND(F$2-F2768&gt;3,COUNT(G$2:G2767)=0),$A2768,"")</f>
        <v/>
      </c>
      <c r="H2768">
        <v>1.8685711615518099</v>
      </c>
      <c r="I2768" t="str">
        <f>IF(AND(H$2-H2768&gt;3,COUNT(I$2:I2767)=0),$A2768,"")</f>
        <v/>
      </c>
      <c r="J2768">
        <v>1.1444746861286601</v>
      </c>
      <c r="K2768" t="str">
        <f>IF(AND(J$2-J2768&gt;3,COUNT(K$2:K2767)=0),$A2768,"")</f>
        <v/>
      </c>
      <c r="L2768">
        <v>0.47051171939951297</v>
      </c>
      <c r="M2768" t="str">
        <f>IF(AND(L$2-L2768&gt;3,COUNT(M$2:M2767)=0),$A2768,"")</f>
        <v/>
      </c>
      <c r="N2768">
        <v>-0.166226517693084</v>
      </c>
      <c r="O2768" t="str">
        <f>IF(AND(N$2-N2768&gt;3,COUNT(O$2:O2767)=0),$A2768,"")</f>
        <v/>
      </c>
      <c r="P2768">
        <v>-0.76804496254559895</v>
      </c>
      <c r="Q2768" t="str">
        <f>IF(AND(P$2-P2768&gt;3,COUNT(Q$2:Q2767)=0),$A2768,"")</f>
        <v/>
      </c>
      <c r="R2768">
        <v>-1.3470058317039999</v>
      </c>
      <c r="S2768" t="str">
        <f>IF(AND(R$2-R2768&gt;3,COUNT(S$2:S2767)=0),$A2768,"")</f>
        <v/>
      </c>
      <c r="T2768">
        <v>-1.90473202064588</v>
      </c>
      <c r="U2768" t="str">
        <f>IF(AND(T$2-T2768&gt;3,COUNT(U$2:U2767)=0),$A2768,"")</f>
        <v/>
      </c>
      <c r="V2768">
        <v>-2.4515830804362202</v>
      </c>
      <c r="W2768" t="str">
        <f>IF(AND(V$2-V2768&gt;3,COUNT(W$2:W2767)=0),$A2768,"")</f>
        <v/>
      </c>
    </row>
    <row r="2769" spans="1:23" x14ac:dyDescent="0.4">
      <c r="A2769">
        <v>584.79008414439295</v>
      </c>
      <c r="B2769">
        <v>4.4358359820975899</v>
      </c>
      <c r="C2769" t="str">
        <f>IF(AND(B$2-B2769&gt;3,COUNT(C$2:C2768)=0),$A2769,"")</f>
        <v/>
      </c>
      <c r="D2769">
        <v>3.5018535786877201</v>
      </c>
      <c r="E2769" t="str">
        <f>IF(AND(D$2-D2769&gt;3,COUNT(E$2:E2768)=0),$A2769,"")</f>
        <v/>
      </c>
      <c r="F2769">
        <v>2.6521915144042598</v>
      </c>
      <c r="G2769" t="str">
        <f>IF(AND(F$2-F2769&gt;3,COUNT(G$2:G2768)=0),$A2769,"")</f>
        <v/>
      </c>
      <c r="H2769">
        <v>1.8685711615517999</v>
      </c>
      <c r="I2769" t="str">
        <f>IF(AND(H$2-H2769&gt;3,COUNT(I$2:I2768)=0),$A2769,"")</f>
        <v/>
      </c>
      <c r="J2769">
        <v>1.1444746861286601</v>
      </c>
      <c r="K2769" t="str">
        <f>IF(AND(J$2-J2769&gt;3,COUNT(K$2:K2768)=0),$A2769,"")</f>
        <v/>
      </c>
      <c r="L2769">
        <v>0.47051171939950798</v>
      </c>
      <c r="M2769" t="str">
        <f>IF(AND(L$2-L2769&gt;3,COUNT(M$2:M2768)=0),$A2769,"")</f>
        <v/>
      </c>
      <c r="N2769">
        <v>-0.16622651769309199</v>
      </c>
      <c r="O2769" t="str">
        <f>IF(AND(N$2-N2769&gt;3,COUNT(O$2:O2768)=0),$A2769,"")</f>
        <v/>
      </c>
      <c r="P2769">
        <v>-0.76804496254559995</v>
      </c>
      <c r="Q2769" t="str">
        <f>IF(AND(P$2-P2769&gt;3,COUNT(Q$2:Q2768)=0),$A2769,"")</f>
        <v/>
      </c>
      <c r="R2769">
        <v>-1.3470058317040099</v>
      </c>
      <c r="S2769" t="str">
        <f>IF(AND(R$2-R2769&gt;3,COUNT(S$2:S2768)=0),$A2769,"")</f>
        <v/>
      </c>
      <c r="T2769">
        <v>-1.90473202064588</v>
      </c>
      <c r="U2769" t="str">
        <f>IF(AND(T$2-T2769&gt;3,COUNT(U$2:U2768)=0),$A2769,"")</f>
        <v/>
      </c>
      <c r="V2769">
        <v>-2.4515830804362202</v>
      </c>
      <c r="W2769" t="str">
        <f>IF(AND(V$2-V2769&gt;3,COUNT(W$2:W2768)=0),$A2769,"")</f>
        <v/>
      </c>
    </row>
    <row r="2770" spans="1:23" x14ac:dyDescent="0.4">
      <c r="A2770">
        <v>586.13816451394098</v>
      </c>
      <c r="B2770">
        <v>4.4358359820975899</v>
      </c>
      <c r="C2770" t="str">
        <f>IF(AND(B$2-B2770&gt;3,COUNT(C$2:C2769)=0),$A2770,"")</f>
        <v/>
      </c>
      <c r="D2770">
        <v>3.5018535786877099</v>
      </c>
      <c r="E2770" t="str">
        <f>IF(AND(D$2-D2770&gt;3,COUNT(E$2:E2769)=0),$A2770,"")</f>
        <v/>
      </c>
      <c r="F2770">
        <v>2.6521915144042501</v>
      </c>
      <c r="G2770" t="str">
        <f>IF(AND(F$2-F2770&gt;3,COUNT(G$2:G2769)=0),$A2770,"")</f>
        <v/>
      </c>
      <c r="H2770">
        <v>1.8685711615517999</v>
      </c>
      <c r="I2770" t="str">
        <f>IF(AND(H$2-H2770&gt;3,COUNT(I$2:I2769)=0),$A2770,"")</f>
        <v/>
      </c>
      <c r="J2770">
        <v>1.1444746861286501</v>
      </c>
      <c r="K2770" t="str">
        <f>IF(AND(J$2-J2770&gt;3,COUNT(K$2:K2769)=0),$A2770,"")</f>
        <v/>
      </c>
      <c r="L2770">
        <v>0.47051171939950998</v>
      </c>
      <c r="M2770" t="str">
        <f>IF(AND(L$2-L2770&gt;3,COUNT(M$2:M2769)=0),$A2770,"")</f>
        <v/>
      </c>
      <c r="N2770">
        <v>-0.16622651769309099</v>
      </c>
      <c r="O2770" t="str">
        <f>IF(AND(N$2-N2770&gt;3,COUNT(O$2:O2769)=0),$A2770,"")</f>
        <v/>
      </c>
      <c r="P2770">
        <v>-0.76804496254560595</v>
      </c>
      <c r="Q2770" t="str">
        <f>IF(AND(P$2-P2770&gt;3,COUNT(Q$2:Q2769)=0),$A2770,"")</f>
        <v/>
      </c>
      <c r="R2770">
        <v>-1.3470058317040201</v>
      </c>
      <c r="S2770" t="str">
        <f>IF(AND(R$2-R2770&gt;3,COUNT(S$2:S2769)=0),$A2770,"")</f>
        <v/>
      </c>
      <c r="T2770">
        <v>-1.90473202064589</v>
      </c>
      <c r="U2770" t="str">
        <f>IF(AND(T$2-T2770&gt;3,COUNT(U$2:U2769)=0),$A2770,"")</f>
        <v/>
      </c>
      <c r="V2770">
        <v>-2.45158308043623</v>
      </c>
      <c r="W2770" t="str">
        <f>IF(AND(V$2-V2770&gt;3,COUNT(W$2:W2769)=0),$A2770,"")</f>
        <v/>
      </c>
    </row>
    <row r="2771" spans="1:23" x14ac:dyDescent="0.4">
      <c r="A2771">
        <v>587.48935252968897</v>
      </c>
      <c r="B2771">
        <v>4.4358359820975704</v>
      </c>
      <c r="C2771" t="str">
        <f>IF(AND(B$2-B2771&gt;3,COUNT(C$2:C2770)=0),$A2771,"")</f>
        <v/>
      </c>
      <c r="D2771">
        <v>3.5018535786877001</v>
      </c>
      <c r="E2771" t="str">
        <f>IF(AND(D$2-D2771&gt;3,COUNT(E$2:E2770)=0),$A2771,"")</f>
        <v/>
      </c>
      <c r="F2771">
        <v>2.6521915144042501</v>
      </c>
      <c r="G2771" t="str">
        <f>IF(AND(F$2-F2771&gt;3,COUNT(G$2:G2770)=0),$A2771,"")</f>
        <v/>
      </c>
      <c r="H2771">
        <v>1.8685711615517899</v>
      </c>
      <c r="I2771" t="str">
        <f>IF(AND(H$2-H2771&gt;3,COUNT(I$2:I2770)=0),$A2771,"")</f>
        <v/>
      </c>
      <c r="J2771">
        <v>1.1444746861286399</v>
      </c>
      <c r="K2771" t="str">
        <f>IF(AND(J$2-J2771&gt;3,COUNT(K$2:K2770)=0),$A2771,"")</f>
        <v/>
      </c>
      <c r="L2771">
        <v>0.47051171939950198</v>
      </c>
      <c r="M2771" t="str">
        <f>IF(AND(L$2-L2771&gt;3,COUNT(M$2:M2770)=0),$A2771,"")</f>
        <v/>
      </c>
      <c r="N2771">
        <v>-0.16622651769309499</v>
      </c>
      <c r="O2771" t="str">
        <f>IF(AND(N$2-N2771&gt;3,COUNT(O$2:O2770)=0),$A2771,"")</f>
        <v/>
      </c>
      <c r="P2771">
        <v>-0.76804496254560295</v>
      </c>
      <c r="Q2771" t="str">
        <f>IF(AND(P$2-P2771&gt;3,COUNT(Q$2:Q2770)=0),$A2771,"")</f>
        <v/>
      </c>
      <c r="R2771">
        <v>-1.3470058317040201</v>
      </c>
      <c r="S2771" t="str">
        <f>IF(AND(R$2-R2771&gt;3,COUNT(S$2:S2770)=0),$A2771,"")</f>
        <v/>
      </c>
      <c r="T2771">
        <v>-1.90473202064589</v>
      </c>
      <c r="U2771" t="str">
        <f>IF(AND(T$2-T2771&gt;3,COUNT(U$2:U2770)=0),$A2771,"")</f>
        <v/>
      </c>
      <c r="V2771">
        <v>-2.45158308043623</v>
      </c>
      <c r="W2771" t="str">
        <f>IF(AND(V$2-V2771&gt;3,COUNT(W$2:W2770)=0),$A2771,"")</f>
        <v/>
      </c>
    </row>
    <row r="2772" spans="1:23" x14ac:dyDescent="0.4">
      <c r="A2772">
        <v>588.84365535550103</v>
      </c>
      <c r="B2772">
        <v>4.4358359820975704</v>
      </c>
      <c r="C2772" t="str">
        <f>IF(AND(B$2-B2772&gt;3,COUNT(C$2:C2771)=0),$A2772,"")</f>
        <v/>
      </c>
      <c r="D2772">
        <v>3.5018535786876899</v>
      </c>
      <c r="E2772" t="str">
        <f>IF(AND(D$2-D2772&gt;3,COUNT(E$2:E2771)=0),$A2772,"")</f>
        <v/>
      </c>
      <c r="F2772">
        <v>2.6521915144042398</v>
      </c>
      <c r="G2772" t="str">
        <f>IF(AND(F$2-F2772&gt;3,COUNT(G$2:G2771)=0),$A2772,"")</f>
        <v/>
      </c>
      <c r="H2772">
        <v>1.8685711615517899</v>
      </c>
      <c r="I2772" t="str">
        <f>IF(AND(H$2-H2772&gt;3,COUNT(I$2:I2771)=0),$A2772,"")</f>
        <v/>
      </c>
      <c r="J2772">
        <v>1.1444746861286399</v>
      </c>
      <c r="K2772" t="str">
        <f>IF(AND(J$2-J2772&gt;3,COUNT(K$2:K2771)=0),$A2772,"")</f>
        <v/>
      </c>
      <c r="L2772">
        <v>0.47051171939949699</v>
      </c>
      <c r="M2772" t="str">
        <f>IF(AND(L$2-L2772&gt;3,COUNT(M$2:M2771)=0),$A2772,"")</f>
        <v/>
      </c>
      <c r="N2772">
        <v>-0.16622651769310301</v>
      </c>
      <c r="O2772" t="str">
        <f>IF(AND(N$2-N2772&gt;3,COUNT(O$2:O2771)=0),$A2772,"")</f>
        <v/>
      </c>
      <c r="P2772">
        <v>-0.76804496254560595</v>
      </c>
      <c r="Q2772" t="str">
        <f>IF(AND(P$2-P2772&gt;3,COUNT(Q$2:Q2771)=0),$A2772,"")</f>
        <v/>
      </c>
      <c r="R2772">
        <v>-1.3470058317040201</v>
      </c>
      <c r="S2772" t="str">
        <f>IF(AND(R$2-R2772&gt;3,COUNT(S$2:S2771)=0),$A2772,"")</f>
        <v/>
      </c>
      <c r="T2772">
        <v>-1.90473202064589</v>
      </c>
      <c r="U2772" t="str">
        <f>IF(AND(T$2-T2772&gt;3,COUNT(U$2:U2771)=0),$A2772,"")</f>
        <v/>
      </c>
      <c r="V2772">
        <v>-2.4515830804362402</v>
      </c>
      <c r="W2772" t="str">
        <f>IF(AND(V$2-V2772&gt;3,COUNT(W$2:W2771)=0),$A2772,"")</f>
        <v/>
      </c>
    </row>
    <row r="2773" spans="1:23" x14ac:dyDescent="0.4">
      <c r="A2773">
        <v>590.20108017175596</v>
      </c>
      <c r="B2773">
        <v>4.4358359820975597</v>
      </c>
      <c r="C2773" t="str">
        <f>IF(AND(B$2-B2773&gt;3,COUNT(C$2:C2772)=0),$A2773,"")</f>
        <v/>
      </c>
      <c r="D2773">
        <v>3.5018535786876801</v>
      </c>
      <c r="E2773" t="str">
        <f>IF(AND(D$2-D2773&gt;3,COUNT(E$2:E2772)=0),$A2773,"")</f>
        <v/>
      </c>
      <c r="F2773">
        <v>2.6521915144042398</v>
      </c>
      <c r="G2773" t="str">
        <f>IF(AND(F$2-F2773&gt;3,COUNT(G$2:G2772)=0),$A2773,"")</f>
        <v/>
      </c>
      <c r="H2773">
        <v>1.8685711615517799</v>
      </c>
      <c r="I2773" t="str">
        <f>IF(AND(H$2-H2773&gt;3,COUNT(I$2:I2772)=0),$A2773,"")</f>
        <v/>
      </c>
      <c r="J2773">
        <v>1.1444746861286299</v>
      </c>
      <c r="K2773" t="str">
        <f>IF(AND(J$2-J2773&gt;3,COUNT(K$2:K2772)=0),$A2773,"")</f>
        <v/>
      </c>
      <c r="L2773">
        <v>0.47051171939948999</v>
      </c>
      <c r="M2773" t="str">
        <f>IF(AND(L$2-L2773&gt;3,COUNT(M$2:M2772)=0),$A2773,"")</f>
        <v/>
      </c>
      <c r="N2773">
        <v>-0.16622651769310701</v>
      </c>
      <c r="O2773" t="str">
        <f>IF(AND(N$2-N2773&gt;3,COUNT(O$2:O2772)=0),$A2773,"")</f>
        <v/>
      </c>
      <c r="P2773">
        <v>-0.76804496254560495</v>
      </c>
      <c r="Q2773" t="str">
        <f>IF(AND(P$2-P2773&gt;3,COUNT(Q$2:Q2772)=0),$A2773,"")</f>
        <v/>
      </c>
      <c r="R2773">
        <v>-1.3470058317040201</v>
      </c>
      <c r="S2773" t="str">
        <f>IF(AND(R$2-R2773&gt;3,COUNT(S$2:S2772)=0),$A2773,"")</f>
        <v/>
      </c>
      <c r="T2773">
        <v>-1.9047320206459</v>
      </c>
      <c r="U2773" t="str">
        <f>IF(AND(T$2-T2773&gt;3,COUNT(U$2:U2772)=0),$A2773,"")</f>
        <v/>
      </c>
      <c r="V2773">
        <v>-2.45158308043625</v>
      </c>
      <c r="W2773" t="str">
        <f>IF(AND(V$2-V2773&gt;3,COUNT(W$2:W2772)=0),$A2773,"")</f>
        <v/>
      </c>
    </row>
    <row r="2774" spans="1:23" x14ac:dyDescent="0.4">
      <c r="A2774">
        <v>591.56163417538505</v>
      </c>
      <c r="B2774">
        <v>4.4358359820975499</v>
      </c>
      <c r="C2774" t="str">
        <f>IF(AND(B$2-B2774&gt;3,COUNT(C$2:C2773)=0),$A2774,"")</f>
        <v/>
      </c>
      <c r="D2774">
        <v>3.5018535786876801</v>
      </c>
      <c r="E2774" t="str">
        <f>IF(AND(D$2-D2774&gt;3,COUNT(E$2:E2773)=0),$A2774,"")</f>
        <v/>
      </c>
      <c r="F2774">
        <v>2.6521915144042301</v>
      </c>
      <c r="G2774" t="str">
        <f>IF(AND(F$2-F2774&gt;3,COUNT(G$2:G2773)=0),$A2774,"")</f>
        <v/>
      </c>
      <c r="H2774">
        <v>1.8685711615517699</v>
      </c>
      <c r="I2774" t="str">
        <f>IF(AND(H$2-H2774&gt;3,COUNT(I$2:I2773)=0),$A2774,"")</f>
        <v/>
      </c>
      <c r="J2774">
        <v>1.1444746861286299</v>
      </c>
      <c r="K2774" t="str">
        <f>IF(AND(J$2-J2774&gt;3,COUNT(K$2:K2773)=0),$A2774,"")</f>
        <v/>
      </c>
      <c r="L2774">
        <v>0.47051171939948799</v>
      </c>
      <c r="M2774" t="str">
        <f>IF(AND(L$2-L2774&gt;3,COUNT(M$2:M2773)=0),$A2774,"")</f>
        <v/>
      </c>
      <c r="N2774">
        <v>-0.16622651769311</v>
      </c>
      <c r="O2774" t="str">
        <f>IF(AND(N$2-N2774&gt;3,COUNT(O$2:O2773)=0),$A2774,"")</f>
        <v/>
      </c>
      <c r="P2774">
        <v>-0.76804496254561805</v>
      </c>
      <c r="Q2774" t="str">
        <f>IF(AND(P$2-P2774&gt;3,COUNT(Q$2:Q2773)=0),$A2774,"")</f>
        <v/>
      </c>
      <c r="R2774">
        <v>-1.3470058317040301</v>
      </c>
      <c r="S2774" t="str">
        <f>IF(AND(R$2-R2774&gt;3,COUNT(S$2:S2773)=0),$A2774,"")</f>
        <v/>
      </c>
      <c r="T2774">
        <v>-1.9047320206459</v>
      </c>
      <c r="U2774" t="str">
        <f>IF(AND(T$2-T2774&gt;3,COUNT(U$2:U2773)=0),$A2774,"")</f>
        <v/>
      </c>
      <c r="V2774">
        <v>-2.45158308043625</v>
      </c>
      <c r="W2774" t="str">
        <f>IF(AND(V$2-V2774&gt;3,COUNT(W$2:W2773)=0),$A2774,"")</f>
        <v/>
      </c>
    </row>
    <row r="2775" spans="1:23" x14ac:dyDescent="0.4">
      <c r="A2775">
        <v>592.92532457991103</v>
      </c>
      <c r="B2775">
        <v>4.4358359820975499</v>
      </c>
      <c r="C2775" t="str">
        <f>IF(AND(B$2-B2775&gt;3,COUNT(C$2:C2774)=0),$A2775,"")</f>
        <v/>
      </c>
      <c r="D2775">
        <v>3.5018535786876801</v>
      </c>
      <c r="E2775" t="str">
        <f>IF(AND(D$2-D2775&gt;3,COUNT(E$2:E2774)=0),$A2775,"")</f>
        <v/>
      </c>
      <c r="F2775">
        <v>2.6521915144042301</v>
      </c>
      <c r="G2775" t="str">
        <f>IF(AND(F$2-F2775&gt;3,COUNT(G$2:G2774)=0),$A2775,"")</f>
        <v/>
      </c>
      <c r="H2775">
        <v>1.8685711615517699</v>
      </c>
      <c r="I2775" t="str">
        <f>IF(AND(H$2-H2775&gt;3,COUNT(I$2:I2774)=0),$A2775,"")</f>
        <v/>
      </c>
      <c r="J2775">
        <v>1.1444746861286299</v>
      </c>
      <c r="K2775" t="str">
        <f>IF(AND(J$2-J2775&gt;3,COUNT(K$2:K2774)=0),$A2775,"")</f>
        <v/>
      </c>
      <c r="L2775">
        <v>0.470511719399482</v>
      </c>
      <c r="M2775" t="str">
        <f>IF(AND(L$2-L2775&gt;3,COUNT(M$2:M2774)=0),$A2775,"")</f>
        <v/>
      </c>
      <c r="N2775">
        <v>-0.166226517693118</v>
      </c>
      <c r="O2775" t="str">
        <f>IF(AND(N$2-N2775&gt;3,COUNT(O$2:O2774)=0),$A2775,"")</f>
        <v/>
      </c>
      <c r="P2775">
        <v>-0.76804496254561705</v>
      </c>
      <c r="Q2775" t="str">
        <f>IF(AND(P$2-P2775&gt;3,COUNT(Q$2:Q2774)=0),$A2775,"")</f>
        <v/>
      </c>
      <c r="R2775">
        <v>-1.3470058317040301</v>
      </c>
      <c r="S2775" t="str">
        <f>IF(AND(R$2-R2775&gt;3,COUNT(S$2:S2774)=0),$A2775,"")</f>
        <v/>
      </c>
      <c r="T2775">
        <v>-1.90473202064591</v>
      </c>
      <c r="U2775" t="str">
        <f>IF(AND(T$2-T2775&gt;3,COUNT(U$2:U2774)=0),$A2775,"")</f>
        <v/>
      </c>
      <c r="V2775">
        <v>-2.45158308043625</v>
      </c>
      <c r="W2775" t="str">
        <f>IF(AND(V$2-V2775&gt;3,COUNT(W$2:W2774)=0),$A2775,"")</f>
        <v/>
      </c>
    </row>
    <row r="2776" spans="1:23" x14ac:dyDescent="0.4">
      <c r="A2776">
        <v>594.292158615483</v>
      </c>
      <c r="B2776">
        <v>4.4358359820975402</v>
      </c>
      <c r="C2776" t="str">
        <f>IF(AND(B$2-B2776&gt;3,COUNT(C$2:C2775)=0),$A2776,"")</f>
        <v/>
      </c>
      <c r="D2776">
        <v>3.5018535786876601</v>
      </c>
      <c r="E2776" t="str">
        <f>IF(AND(D$2-D2776&gt;3,COUNT(E$2:E2775)=0),$A2776,"")</f>
        <v/>
      </c>
      <c r="F2776">
        <v>2.6521915144042199</v>
      </c>
      <c r="G2776" t="str">
        <f>IF(AND(F$2-F2776&gt;3,COUNT(G$2:G2775)=0),$A2776,"")</f>
        <v/>
      </c>
      <c r="H2776">
        <v>1.86857116155176</v>
      </c>
      <c r="I2776" t="str">
        <f>IF(AND(H$2-H2776&gt;3,COUNT(I$2:I2775)=0),$A2776,"")</f>
        <v/>
      </c>
      <c r="J2776">
        <v>1.1444746861286199</v>
      </c>
      <c r="K2776" t="str">
        <f>IF(AND(J$2-J2776&gt;3,COUNT(K$2:K2775)=0),$A2776,"")</f>
        <v/>
      </c>
      <c r="L2776">
        <v>0.470511719399482</v>
      </c>
      <c r="M2776" t="str">
        <f>IF(AND(L$2-L2776&gt;3,COUNT(M$2:M2775)=0),$A2776,"")</f>
        <v/>
      </c>
      <c r="N2776">
        <v>-0.166226517693114</v>
      </c>
      <c r="O2776" t="str">
        <f>IF(AND(N$2-N2776&gt;3,COUNT(O$2:O2775)=0),$A2776,"")</f>
        <v/>
      </c>
      <c r="P2776">
        <v>-0.76804496254562504</v>
      </c>
      <c r="Q2776" t="str">
        <f>IF(AND(P$2-P2776&gt;3,COUNT(Q$2:Q2775)=0),$A2776,"")</f>
        <v/>
      </c>
      <c r="R2776">
        <v>-1.3470058317040401</v>
      </c>
      <c r="S2776" t="str">
        <f>IF(AND(R$2-R2776&gt;3,COUNT(S$2:S2775)=0),$A2776,"")</f>
        <v/>
      </c>
      <c r="T2776">
        <v>-1.90473202064592</v>
      </c>
      <c r="U2776" t="str">
        <f>IF(AND(T$2-T2776&gt;3,COUNT(U$2:U2775)=0),$A2776,"")</f>
        <v/>
      </c>
      <c r="V2776">
        <v>-2.4515830804362602</v>
      </c>
      <c r="W2776" t="str">
        <f>IF(AND(V$2-V2776&gt;3,COUNT(W$2:W2775)=0),$A2776,"")</f>
        <v/>
      </c>
    </row>
    <row r="2777" spans="1:23" x14ac:dyDescent="0.4">
      <c r="A2777">
        <v>595.66214352892098</v>
      </c>
      <c r="B2777">
        <v>4.4358359820975304</v>
      </c>
      <c r="C2777" t="str">
        <f>IF(AND(B$2-B2777&gt;3,COUNT(C$2:C2776)=0),$A2777,"")</f>
        <v/>
      </c>
      <c r="D2777">
        <v>3.5018535786876601</v>
      </c>
      <c r="E2777" t="str">
        <f>IF(AND(D$2-D2777&gt;3,COUNT(E$2:E2776)=0),$A2777,"")</f>
        <v/>
      </c>
      <c r="F2777">
        <v>2.6521915144042101</v>
      </c>
      <c r="G2777" t="str">
        <f>IF(AND(F$2-F2777&gt;3,COUNT(G$2:G2776)=0),$A2777,"")</f>
        <v/>
      </c>
      <c r="H2777">
        <v>1.86857116155175</v>
      </c>
      <c r="I2777" t="str">
        <f>IF(AND(H$2-H2777&gt;3,COUNT(I$2:I2776)=0),$A2777,"")</f>
        <v/>
      </c>
      <c r="J2777">
        <v>1.1444746861286099</v>
      </c>
      <c r="K2777" t="str">
        <f>IF(AND(J$2-J2777&gt;3,COUNT(K$2:K2776)=0),$A2777,"")</f>
        <v/>
      </c>
      <c r="L2777">
        <v>0.47051171939947101</v>
      </c>
      <c r="M2777" t="str">
        <f>IF(AND(L$2-L2777&gt;3,COUNT(M$2:M2776)=0),$A2777,"")</f>
        <v/>
      </c>
      <c r="N2777">
        <v>-0.16622651769312</v>
      </c>
      <c r="O2777" t="str">
        <f>IF(AND(N$2-N2777&gt;3,COUNT(O$2:O2776)=0),$A2777,"")</f>
        <v/>
      </c>
      <c r="P2777">
        <v>-0.76804496254562205</v>
      </c>
      <c r="Q2777" t="str">
        <f>IF(AND(P$2-P2777&gt;3,COUNT(Q$2:Q2776)=0),$A2777,"")</f>
        <v/>
      </c>
      <c r="R2777">
        <v>-1.3470058317040401</v>
      </c>
      <c r="S2777" t="str">
        <f>IF(AND(R$2-R2777&gt;3,COUNT(S$2:S2776)=0),$A2777,"")</f>
        <v/>
      </c>
      <c r="T2777">
        <v>-1.90473202064591</v>
      </c>
      <c r="U2777" t="str">
        <f>IF(AND(T$2-T2777&gt;3,COUNT(U$2:U2776)=0),$A2777,"")</f>
        <v/>
      </c>
      <c r="V2777">
        <v>-2.45158308043625</v>
      </c>
      <c r="W2777" t="str">
        <f>IF(AND(V$2-V2777&gt;3,COUNT(W$2:W2776)=0),$A2777,"")</f>
        <v/>
      </c>
    </row>
    <row r="2778" spans="1:23" x14ac:dyDescent="0.4">
      <c r="A2778">
        <v>597.03528658374705</v>
      </c>
      <c r="B2778">
        <v>4.4358359820975197</v>
      </c>
      <c r="C2778" t="str">
        <f>IF(AND(B$2-B2778&gt;3,COUNT(C$2:C2777)=0),$A2778,"")</f>
        <v/>
      </c>
      <c r="D2778">
        <v>3.5018535786876499</v>
      </c>
      <c r="E2778" t="str">
        <f>IF(AND(D$2-D2778&gt;3,COUNT(E$2:E2777)=0),$A2778,"")</f>
        <v/>
      </c>
      <c r="F2778">
        <v>2.6521915144041999</v>
      </c>
      <c r="G2778" t="str">
        <f>IF(AND(F$2-F2778&gt;3,COUNT(G$2:G2777)=0),$A2778,"")</f>
        <v/>
      </c>
      <c r="H2778">
        <v>1.86857116155175</v>
      </c>
      <c r="I2778" t="str">
        <f>IF(AND(H$2-H2778&gt;3,COUNT(I$2:I2777)=0),$A2778,"")</f>
        <v/>
      </c>
      <c r="J2778">
        <v>1.1444746861286099</v>
      </c>
      <c r="K2778" t="str">
        <f>IF(AND(J$2-J2778&gt;3,COUNT(K$2:K2777)=0),$A2778,"")</f>
        <v/>
      </c>
      <c r="L2778">
        <v>0.47051171939945902</v>
      </c>
      <c r="M2778" t="str">
        <f>IF(AND(L$2-L2778&gt;3,COUNT(M$2:M2777)=0),$A2778,"")</f>
        <v/>
      </c>
      <c r="N2778">
        <v>-0.16622651769312399</v>
      </c>
      <c r="O2778" t="str">
        <f>IF(AND(N$2-N2778&gt;3,COUNT(O$2:O2777)=0),$A2778,"")</f>
        <v/>
      </c>
      <c r="P2778">
        <v>-0.76804496254562704</v>
      </c>
      <c r="Q2778" t="str">
        <f>IF(AND(P$2-P2778&gt;3,COUNT(Q$2:Q2777)=0),$A2778,"")</f>
        <v/>
      </c>
      <c r="R2778">
        <v>-1.3470058317040401</v>
      </c>
      <c r="S2778" t="str">
        <f>IF(AND(R$2-R2778&gt;3,COUNT(S$2:S2777)=0),$A2778,"")</f>
        <v/>
      </c>
      <c r="T2778">
        <v>-1.90473202064592</v>
      </c>
      <c r="U2778" t="str">
        <f>IF(AND(T$2-T2778&gt;3,COUNT(U$2:U2777)=0),$A2778,"")</f>
        <v/>
      </c>
      <c r="V2778">
        <v>-2.4515830804362602</v>
      </c>
      <c r="W2778" t="str">
        <f>IF(AND(V$2-V2778&gt;3,COUNT(W$2:W2777)=0),$A2778,"")</f>
        <v/>
      </c>
    </row>
    <row r="2779" spans="1:23" x14ac:dyDescent="0.4">
      <c r="A2779">
        <v>598.41159506022996</v>
      </c>
      <c r="B2779">
        <v>4.43583598209751</v>
      </c>
      <c r="C2779" t="str">
        <f>IF(AND(B$2-B2779&gt;3,COUNT(C$2:C2778)=0),$A2779,"")</f>
        <v/>
      </c>
      <c r="D2779">
        <v>3.5018535786876499</v>
      </c>
      <c r="E2779" t="str">
        <f>IF(AND(D$2-D2779&gt;3,COUNT(E$2:E2778)=0),$A2779,"")</f>
        <v/>
      </c>
      <c r="F2779">
        <v>2.6521915144041901</v>
      </c>
      <c r="G2779" t="str">
        <f>IF(AND(F$2-F2779&gt;3,COUNT(G$2:G2778)=0),$A2779,"")</f>
        <v/>
      </c>
      <c r="H2779">
        <v>1.86857116155174</v>
      </c>
      <c r="I2779" t="str">
        <f>IF(AND(H$2-H2779&gt;3,COUNT(I$2:I2778)=0),$A2779,"")</f>
        <v/>
      </c>
      <c r="J2779">
        <v>1.1444746861285999</v>
      </c>
      <c r="K2779" t="str">
        <f>IF(AND(J$2-J2779&gt;3,COUNT(K$2:K2778)=0),$A2779,"")</f>
        <v/>
      </c>
      <c r="L2779">
        <v>0.47051171939945502</v>
      </c>
      <c r="M2779" t="str">
        <f>IF(AND(L$2-L2779&gt;3,COUNT(M$2:M2778)=0),$A2779,"")</f>
        <v/>
      </c>
      <c r="N2779">
        <v>-0.16622651769313601</v>
      </c>
      <c r="O2779" t="str">
        <f>IF(AND(N$2-N2779&gt;3,COUNT(O$2:O2778)=0),$A2779,"")</f>
        <v/>
      </c>
      <c r="P2779">
        <v>-0.76804496254562804</v>
      </c>
      <c r="Q2779" t="str">
        <f>IF(AND(P$2-P2779&gt;3,COUNT(Q$2:Q2778)=0),$A2779,"")</f>
        <v/>
      </c>
      <c r="R2779">
        <v>-1.3470058317040501</v>
      </c>
      <c r="S2779" t="str">
        <f>IF(AND(R$2-R2779&gt;3,COUNT(S$2:S2778)=0),$A2779,"")</f>
        <v/>
      </c>
      <c r="T2779">
        <v>-1.90473202064592</v>
      </c>
      <c r="U2779" t="str">
        <f>IF(AND(T$2-T2779&gt;3,COUNT(U$2:U2778)=0),$A2779,"")</f>
        <v/>
      </c>
      <c r="V2779">
        <v>-2.4515830804362602</v>
      </c>
      <c r="W2779" t="str">
        <f>IF(AND(V$2-V2779&gt;3,COUNT(W$2:W2778)=0),$A2779,"")</f>
        <v/>
      </c>
    </row>
    <row r="2780" spans="1:23" x14ac:dyDescent="0.4">
      <c r="A2780">
        <v>599.79107625541894</v>
      </c>
      <c r="B2780">
        <v>4.4358359820975002</v>
      </c>
      <c r="C2780" t="str">
        <f>IF(AND(B$2-B2780&gt;3,COUNT(C$2:C2779)=0),$A2780,"")</f>
        <v/>
      </c>
      <c r="D2780">
        <v>3.5018535786876401</v>
      </c>
      <c r="E2780" t="str">
        <f>IF(AND(D$2-D2780&gt;3,COUNT(E$2:E2779)=0),$A2780,"")</f>
        <v/>
      </c>
      <c r="F2780">
        <v>2.6521915144041901</v>
      </c>
      <c r="G2780" t="str">
        <f>IF(AND(F$2-F2780&gt;3,COUNT(G$2:G2779)=0),$A2780,"")</f>
        <v/>
      </c>
      <c r="H2780">
        <v>1.86857116155174</v>
      </c>
      <c r="I2780" t="str">
        <f>IF(AND(H$2-H2780&gt;3,COUNT(I$2:I2779)=0),$A2780,"")</f>
        <v/>
      </c>
      <c r="J2780">
        <v>1.1444746861285999</v>
      </c>
      <c r="K2780" t="str">
        <f>IF(AND(J$2-J2780&gt;3,COUNT(K$2:K2779)=0),$A2780,"")</f>
        <v/>
      </c>
      <c r="L2780">
        <v>0.47051171939945302</v>
      </c>
      <c r="M2780" t="str">
        <f>IF(AND(L$2-L2780&gt;3,COUNT(M$2:M2779)=0),$A2780,"")</f>
        <v/>
      </c>
      <c r="N2780">
        <v>-0.16622651769314101</v>
      </c>
      <c r="O2780" t="str">
        <f>IF(AND(N$2-N2780&gt;3,COUNT(O$2:O2779)=0),$A2780,"")</f>
        <v/>
      </c>
      <c r="P2780">
        <v>-0.76804496254564203</v>
      </c>
      <c r="Q2780" t="str">
        <f>IF(AND(P$2-P2780&gt;3,COUNT(Q$2:Q2779)=0),$A2780,"")</f>
        <v/>
      </c>
      <c r="R2780">
        <v>-1.3470058317040501</v>
      </c>
      <c r="S2780" t="str">
        <f>IF(AND(R$2-R2780&gt;3,COUNT(S$2:S2779)=0),$A2780,"")</f>
        <v/>
      </c>
      <c r="T2780">
        <v>-1.90473202064592</v>
      </c>
      <c r="U2780" t="str">
        <f>IF(AND(T$2-T2780&gt;3,COUNT(U$2:U2779)=0),$A2780,"")</f>
        <v/>
      </c>
      <c r="V2780">
        <v>-2.4515830804362602</v>
      </c>
      <c r="W2780" t="str">
        <f>IF(AND(V$2-V2780&gt;3,COUNT(W$2:W2779)=0),$A2780,"")</f>
        <v/>
      </c>
    </row>
    <row r="2781" spans="1:23" x14ac:dyDescent="0.4">
      <c r="A2781">
        <v>601.17373748318698</v>
      </c>
      <c r="B2781">
        <v>4.4358359820975002</v>
      </c>
      <c r="C2781" t="str">
        <f>IF(AND(B$2-B2781&gt;3,COUNT(C$2:C2780)=0),$A2781,"")</f>
        <v/>
      </c>
      <c r="D2781">
        <v>3.5018535786876299</v>
      </c>
      <c r="E2781" t="str">
        <f>IF(AND(D$2-D2781&gt;3,COUNT(E$2:E2780)=0),$A2781,"")</f>
        <v/>
      </c>
      <c r="F2781">
        <v>2.6521915144041799</v>
      </c>
      <c r="G2781" t="str">
        <f>IF(AND(F$2-F2781&gt;3,COUNT(G$2:G2780)=0),$A2781,"")</f>
        <v/>
      </c>
      <c r="H2781">
        <v>1.86857116155174</v>
      </c>
      <c r="I2781" t="str">
        <f>IF(AND(H$2-H2781&gt;3,COUNT(I$2:I2780)=0),$A2781,"")</f>
        <v/>
      </c>
      <c r="J2781">
        <v>1.1444746861285999</v>
      </c>
      <c r="K2781" t="str">
        <f>IF(AND(J$2-J2781&gt;3,COUNT(K$2:K2780)=0),$A2781,"")</f>
        <v/>
      </c>
      <c r="L2781">
        <v>0.47051171939944902</v>
      </c>
      <c r="M2781" t="str">
        <f>IF(AND(L$2-L2781&gt;3,COUNT(M$2:M2780)=0),$A2781,"")</f>
        <v/>
      </c>
      <c r="N2781">
        <v>-0.16622651769314101</v>
      </c>
      <c r="O2781" t="str">
        <f>IF(AND(N$2-N2781&gt;3,COUNT(O$2:O2780)=0),$A2781,"")</f>
        <v/>
      </c>
      <c r="P2781">
        <v>-0.76804496254564703</v>
      </c>
      <c r="Q2781" t="str">
        <f>IF(AND(P$2-P2781&gt;3,COUNT(Q$2:Q2780)=0),$A2781,"")</f>
        <v/>
      </c>
      <c r="R2781">
        <v>-1.3470058317040601</v>
      </c>
      <c r="S2781" t="str">
        <f>IF(AND(R$2-R2781&gt;3,COUNT(S$2:S2780)=0),$A2781,"")</f>
        <v/>
      </c>
      <c r="T2781">
        <v>-1.9047320206459299</v>
      </c>
      <c r="U2781" t="str">
        <f>IF(AND(T$2-T2781&gt;3,COUNT(U$2:U2780)=0),$A2781,"")</f>
        <v/>
      </c>
      <c r="V2781">
        <v>-2.4515830804362699</v>
      </c>
      <c r="W2781" t="str">
        <f>IF(AND(V$2-V2781&gt;3,COUNT(W$2:W2780)=0),$A2781,"")</f>
        <v/>
      </c>
    </row>
    <row r="2782" spans="1:23" x14ac:dyDescent="0.4">
      <c r="A2782">
        <v>602.55958607426703</v>
      </c>
      <c r="B2782">
        <v>4.4358359820974904</v>
      </c>
      <c r="C2782" t="str">
        <f>IF(AND(B$2-B2782&gt;3,COUNT(C$2:C2781)=0),$A2782,"")</f>
        <v/>
      </c>
      <c r="D2782">
        <v>3.5018535786876201</v>
      </c>
      <c r="E2782" t="str">
        <f>IF(AND(D$2-D2782&gt;3,COUNT(E$2:E2781)=0),$A2782,"")</f>
        <v/>
      </c>
      <c r="F2782">
        <v>2.6521915144041701</v>
      </c>
      <c r="G2782" t="str">
        <f>IF(AND(F$2-F2782&gt;3,COUNT(G$2:G2781)=0),$A2782,"")</f>
        <v/>
      </c>
      <c r="H2782">
        <v>1.86857116155173</v>
      </c>
      <c r="I2782" t="str">
        <f>IF(AND(H$2-H2782&gt;3,COUNT(I$2:I2781)=0),$A2782,"")</f>
        <v/>
      </c>
      <c r="J2782">
        <v>1.1444746861285899</v>
      </c>
      <c r="K2782" t="str">
        <f>IF(AND(J$2-J2782&gt;3,COUNT(K$2:K2781)=0),$A2782,"")</f>
        <v/>
      </c>
      <c r="L2782">
        <v>0.47051171939944397</v>
      </c>
      <c r="M2782" t="str">
        <f>IF(AND(L$2-L2782&gt;3,COUNT(M$2:M2781)=0),$A2782,"")</f>
        <v/>
      </c>
      <c r="N2782">
        <v>-0.16622651769314301</v>
      </c>
      <c r="O2782" t="str">
        <f>IF(AND(N$2-N2782&gt;3,COUNT(O$2:O2781)=0),$A2782,"")</f>
        <v/>
      </c>
      <c r="P2782">
        <v>-0.76804496254565602</v>
      </c>
      <c r="Q2782" t="str">
        <f>IF(AND(P$2-P2782&gt;3,COUNT(Q$2:Q2781)=0),$A2782,"")</f>
        <v/>
      </c>
      <c r="R2782">
        <v>-1.3470058317040601</v>
      </c>
      <c r="S2782" t="str">
        <f>IF(AND(R$2-R2782&gt;3,COUNT(S$2:S2781)=0),$A2782,"")</f>
        <v/>
      </c>
      <c r="T2782">
        <v>-1.9047320206459299</v>
      </c>
      <c r="U2782" t="str">
        <f>IF(AND(T$2-T2782&gt;3,COUNT(U$2:U2781)=0),$A2782,"")</f>
        <v/>
      </c>
      <c r="V2782">
        <v>-2.4515830804362899</v>
      </c>
      <c r="W2782" t="str">
        <f>IF(AND(V$2-V2782&gt;3,COUNT(W$2:W2781)=0),$A2782,"")</f>
        <v/>
      </c>
    </row>
    <row r="2783" spans="1:23" x14ac:dyDescent="0.4">
      <c r="A2783">
        <v>603.94862937628898</v>
      </c>
      <c r="B2783">
        <v>4.4358359820974798</v>
      </c>
      <c r="C2783" t="str">
        <f>IF(AND(B$2-B2783&gt;3,COUNT(C$2:C2782)=0),$A2783,"")</f>
        <v/>
      </c>
      <c r="D2783">
        <v>3.5018535786876099</v>
      </c>
      <c r="E2783" t="str">
        <f>IF(AND(D$2-D2783&gt;3,COUNT(E$2:E2782)=0),$A2783,"")</f>
        <v/>
      </c>
      <c r="F2783">
        <v>2.6521915144041701</v>
      </c>
      <c r="G2783" t="str">
        <f>IF(AND(F$2-F2783&gt;3,COUNT(G$2:G2782)=0),$A2783,"")</f>
        <v/>
      </c>
      <c r="H2783">
        <v>1.86857116155172</v>
      </c>
      <c r="I2783" t="str">
        <f>IF(AND(H$2-H2783&gt;3,COUNT(I$2:I2782)=0),$A2783,"")</f>
        <v/>
      </c>
      <c r="J2783">
        <v>1.1444746861285799</v>
      </c>
      <c r="K2783" t="str">
        <f>IF(AND(J$2-J2783&gt;3,COUNT(K$2:K2782)=0),$A2783,"")</f>
        <v/>
      </c>
      <c r="L2783">
        <v>0.47051171939943798</v>
      </c>
      <c r="M2783" t="str">
        <f>IF(AND(L$2-L2783&gt;3,COUNT(M$2:M2782)=0),$A2783,"")</f>
        <v/>
      </c>
      <c r="N2783">
        <v>-0.16622651769314301</v>
      </c>
      <c r="O2783" t="str">
        <f>IF(AND(N$2-N2783&gt;3,COUNT(O$2:O2782)=0),$A2783,"")</f>
        <v/>
      </c>
      <c r="P2783">
        <v>-0.76804496254565302</v>
      </c>
      <c r="Q2783" t="str">
        <f>IF(AND(P$2-P2783&gt;3,COUNT(Q$2:Q2782)=0),$A2783,"")</f>
        <v/>
      </c>
      <c r="R2783">
        <v>-1.3470058317040701</v>
      </c>
      <c r="S2783" t="str">
        <f>IF(AND(R$2-R2783&gt;3,COUNT(S$2:S2782)=0),$A2783,"")</f>
        <v/>
      </c>
      <c r="T2783">
        <v>-1.9047320206459399</v>
      </c>
      <c r="U2783" t="str">
        <f>IF(AND(T$2-T2783&gt;3,COUNT(U$2:U2782)=0),$A2783,"")</f>
        <v/>
      </c>
      <c r="V2783">
        <v>-2.4515830804362801</v>
      </c>
      <c r="W2783" t="str">
        <f>IF(AND(V$2-V2783&gt;3,COUNT(W$2:W2782)=0),$A2783,"")</f>
        <v/>
      </c>
    </row>
    <row r="2784" spans="1:23" x14ac:dyDescent="0.4">
      <c r="A2784">
        <v>605.34087475382205</v>
      </c>
      <c r="B2784">
        <v>4.43583598209747</v>
      </c>
      <c r="C2784" t="str">
        <f>IF(AND(B$2-B2784&gt;3,COUNT(C$2:C2783)=0),$A2784,"")</f>
        <v/>
      </c>
      <c r="D2784">
        <v>3.5018535786876099</v>
      </c>
      <c r="E2784" t="str">
        <f>IF(AND(D$2-D2784&gt;3,COUNT(E$2:E2783)=0),$A2784,"")</f>
        <v/>
      </c>
      <c r="F2784">
        <v>2.6521915144041599</v>
      </c>
      <c r="G2784" t="str">
        <f>IF(AND(F$2-F2784&gt;3,COUNT(G$2:G2783)=0),$A2784,"")</f>
        <v/>
      </c>
      <c r="H2784">
        <v>1.86857116155171</v>
      </c>
      <c r="I2784" t="str">
        <f>IF(AND(H$2-H2784&gt;3,COUNT(I$2:I2783)=0),$A2784,"")</f>
        <v/>
      </c>
      <c r="J2784">
        <v>1.1444746861285799</v>
      </c>
      <c r="K2784" t="str">
        <f>IF(AND(J$2-J2784&gt;3,COUNT(K$2:K2783)=0),$A2784,"")</f>
        <v/>
      </c>
      <c r="L2784">
        <v>0.47051171939943098</v>
      </c>
      <c r="M2784" t="str">
        <f>IF(AND(L$2-L2784&gt;3,COUNT(M$2:M2783)=0),$A2784,"")</f>
        <v/>
      </c>
      <c r="N2784">
        <v>-0.166226517693154</v>
      </c>
      <c r="O2784" t="str">
        <f>IF(AND(N$2-N2784&gt;3,COUNT(O$2:O2783)=0),$A2784,"")</f>
        <v/>
      </c>
      <c r="P2784">
        <v>-0.76804496254565302</v>
      </c>
      <c r="Q2784" t="str">
        <f>IF(AND(P$2-P2784&gt;3,COUNT(Q$2:Q2783)=0),$A2784,"")</f>
        <v/>
      </c>
      <c r="R2784">
        <v>-1.3470058317040701</v>
      </c>
      <c r="S2784" t="str">
        <f>IF(AND(R$2-R2784&gt;3,COUNT(S$2:S2783)=0),$A2784,"")</f>
        <v/>
      </c>
      <c r="T2784">
        <v>-1.9047320206459499</v>
      </c>
      <c r="U2784" t="str">
        <f>IF(AND(T$2-T2784&gt;3,COUNT(U$2:U2783)=0),$A2784,"")</f>
        <v/>
      </c>
      <c r="V2784">
        <v>-2.4515830804362899</v>
      </c>
      <c r="W2784" t="str">
        <f>IF(AND(V$2-V2784&gt;3,COUNT(W$2:W2783)=0),$A2784,"")</f>
        <v/>
      </c>
    </row>
    <row r="2785" spans="1:23" x14ac:dyDescent="0.4">
      <c r="A2785">
        <v>606.73632958841404</v>
      </c>
      <c r="B2785">
        <v>4.4358359820974602</v>
      </c>
      <c r="C2785" t="str">
        <f>IF(AND(B$2-B2785&gt;3,COUNT(C$2:C2784)=0),$A2785,"")</f>
        <v/>
      </c>
      <c r="D2785">
        <v>3.5018535786876002</v>
      </c>
      <c r="E2785" t="str">
        <f>IF(AND(D$2-D2785&gt;3,COUNT(E$2:E2784)=0),$A2785,"")</f>
        <v/>
      </c>
      <c r="F2785">
        <v>2.6521915144041599</v>
      </c>
      <c r="G2785" t="str">
        <f>IF(AND(F$2-F2785&gt;3,COUNT(G$2:G2784)=0),$A2785,"")</f>
        <v/>
      </c>
      <c r="H2785">
        <v>1.86857116155171</v>
      </c>
      <c r="I2785" t="str">
        <f>IF(AND(H$2-H2785&gt;3,COUNT(I$2:I2784)=0),$A2785,"")</f>
        <v/>
      </c>
      <c r="J2785">
        <v>1.14447468612857</v>
      </c>
      <c r="K2785" t="str">
        <f>IF(AND(J$2-J2785&gt;3,COUNT(K$2:K2784)=0),$A2785,"")</f>
        <v/>
      </c>
      <c r="L2785">
        <v>0.47051171939943098</v>
      </c>
      <c r="M2785" t="str">
        <f>IF(AND(L$2-L2785&gt;3,COUNT(M$2:M2784)=0),$A2785,"")</f>
        <v/>
      </c>
      <c r="N2785">
        <v>-0.16622651769315799</v>
      </c>
      <c r="O2785" t="str">
        <f>IF(AND(N$2-N2785&gt;3,COUNT(O$2:O2784)=0),$A2785,"")</f>
        <v/>
      </c>
      <c r="P2785">
        <v>-0.76804496254565902</v>
      </c>
      <c r="Q2785" t="str">
        <f>IF(AND(P$2-P2785&gt;3,COUNT(Q$2:Q2784)=0),$A2785,"")</f>
        <v/>
      </c>
      <c r="R2785">
        <v>-1.3470058317040701</v>
      </c>
      <c r="S2785" t="str">
        <f>IF(AND(R$2-R2785&gt;3,COUNT(S$2:S2784)=0),$A2785,"")</f>
        <v/>
      </c>
      <c r="T2785">
        <v>-1.9047320206459399</v>
      </c>
      <c r="U2785" t="str">
        <f>IF(AND(T$2-T2785&gt;3,COUNT(U$2:U2784)=0),$A2785,"")</f>
        <v/>
      </c>
      <c r="V2785">
        <v>-2.4515830804362899</v>
      </c>
      <c r="W2785" t="str">
        <f>IF(AND(V$2-V2785&gt;3,COUNT(W$2:W2784)=0),$A2785,"")</f>
        <v/>
      </c>
    </row>
    <row r="2786" spans="1:23" x14ac:dyDescent="0.4">
      <c r="A2786">
        <v>608.13500127862596</v>
      </c>
      <c r="B2786">
        <v>4.4358359820974496</v>
      </c>
      <c r="C2786" t="str">
        <f>IF(AND(B$2-B2786&gt;3,COUNT(C$2:C2785)=0),$A2786,"")</f>
        <v/>
      </c>
      <c r="D2786">
        <v>3.50185357868759</v>
      </c>
      <c r="E2786" t="str">
        <f>IF(AND(D$2-D2786&gt;3,COUNT(E$2:E2785)=0),$A2786,"")</f>
        <v/>
      </c>
      <c r="F2786">
        <v>2.6521915144041501</v>
      </c>
      <c r="G2786" t="str">
        <f>IF(AND(F$2-F2786&gt;3,COUNT(G$2:G2785)=0),$A2786,"")</f>
        <v/>
      </c>
      <c r="H2786">
        <v>1.86857116155171</v>
      </c>
      <c r="I2786" t="str">
        <f>IF(AND(H$2-H2786&gt;3,COUNT(I$2:I2785)=0),$A2786,"")</f>
        <v/>
      </c>
      <c r="J2786">
        <v>1.14447468612857</v>
      </c>
      <c r="K2786" t="str">
        <f>IF(AND(J$2-J2786&gt;3,COUNT(K$2:K2785)=0),$A2786,"")</f>
        <v/>
      </c>
      <c r="L2786">
        <v>0.47051171939942699</v>
      </c>
      <c r="M2786" t="str">
        <f>IF(AND(L$2-L2786&gt;3,COUNT(M$2:M2785)=0),$A2786,"")</f>
        <v/>
      </c>
      <c r="N2786">
        <v>-0.16622651769316399</v>
      </c>
      <c r="O2786" t="str">
        <f>IF(AND(N$2-N2786&gt;3,COUNT(O$2:O2785)=0),$A2786,"")</f>
        <v/>
      </c>
      <c r="P2786">
        <v>-0.76804496254566401</v>
      </c>
      <c r="Q2786" t="str">
        <f>IF(AND(P$2-P2786&gt;3,COUNT(Q$2:Q2785)=0),$A2786,"")</f>
        <v/>
      </c>
      <c r="R2786">
        <v>-1.3470058317040701</v>
      </c>
      <c r="S2786" t="str">
        <f>IF(AND(R$2-R2786&gt;3,COUNT(S$2:S2785)=0),$A2786,"")</f>
        <v/>
      </c>
      <c r="T2786">
        <v>-1.9047320206459499</v>
      </c>
      <c r="U2786" t="str">
        <f>IF(AND(T$2-T2786&gt;3,COUNT(U$2:U2785)=0),$A2786,"")</f>
        <v/>
      </c>
      <c r="V2786">
        <v>-2.4515830804362899</v>
      </c>
      <c r="W2786" t="str">
        <f>IF(AND(V$2-V2786&gt;3,COUNT(W$2:W2785)=0),$A2786,"")</f>
        <v/>
      </c>
    </row>
    <row r="2787" spans="1:23" x14ac:dyDescent="0.4">
      <c r="A2787">
        <v>609.536897240077</v>
      </c>
      <c r="B2787">
        <v>4.4358359820974398</v>
      </c>
      <c r="C2787" t="str">
        <f>IF(AND(B$2-B2787&gt;3,COUNT(C$2:C2786)=0),$A2787,"")</f>
        <v/>
      </c>
      <c r="D2787">
        <v>3.5018535786875802</v>
      </c>
      <c r="E2787" t="str">
        <f>IF(AND(D$2-D2787&gt;3,COUNT(E$2:E2786)=0),$A2787,"")</f>
        <v/>
      </c>
      <c r="F2787">
        <v>2.6521915144041399</v>
      </c>
      <c r="G2787" t="str">
        <f>IF(AND(F$2-F2787&gt;3,COUNT(G$2:G2786)=0),$A2787,"")</f>
        <v/>
      </c>
      <c r="H2787">
        <v>1.8685711615517</v>
      </c>
      <c r="I2787" t="str">
        <f>IF(AND(H$2-H2787&gt;3,COUNT(I$2:I2786)=0),$A2787,"")</f>
        <v/>
      </c>
      <c r="J2787">
        <v>1.14447468612856</v>
      </c>
      <c r="K2787" t="str">
        <f>IF(AND(J$2-J2787&gt;3,COUNT(K$2:K2786)=0),$A2787,"")</f>
        <v/>
      </c>
      <c r="L2787">
        <v>0.47051171939942399</v>
      </c>
      <c r="M2787" t="str">
        <f>IF(AND(L$2-L2787&gt;3,COUNT(M$2:M2786)=0),$A2787,"")</f>
        <v/>
      </c>
      <c r="N2787">
        <v>-0.16622651769316801</v>
      </c>
      <c r="O2787" t="str">
        <f>IF(AND(N$2-N2787&gt;3,COUNT(O$2:O2786)=0),$A2787,"")</f>
        <v/>
      </c>
      <c r="P2787">
        <v>-0.768044962545674</v>
      </c>
      <c r="Q2787" t="str">
        <f>IF(AND(P$2-P2787&gt;3,COUNT(Q$2:Q2786)=0),$A2787,"")</f>
        <v/>
      </c>
      <c r="R2787">
        <v>-1.3470058317040801</v>
      </c>
      <c r="S2787" t="str">
        <f>IF(AND(R$2-R2787&gt;3,COUNT(S$2:S2786)=0),$A2787,"")</f>
        <v/>
      </c>
      <c r="T2787">
        <v>-1.9047320206459499</v>
      </c>
      <c r="U2787" t="str">
        <f>IF(AND(T$2-T2787&gt;3,COUNT(U$2:U2786)=0),$A2787,"")</f>
        <v/>
      </c>
      <c r="V2787">
        <v>-2.4515830804362899</v>
      </c>
      <c r="W2787" t="str">
        <f>IF(AND(V$2-V2787&gt;3,COUNT(W$2:W2786)=0),$A2787,"")</f>
        <v/>
      </c>
    </row>
    <row r="2788" spans="1:23" x14ac:dyDescent="0.4">
      <c r="A2788">
        <v>610.94202490548003</v>
      </c>
      <c r="B2788">
        <v>4.43583598209743</v>
      </c>
      <c r="C2788" t="str">
        <f>IF(AND(B$2-B2788&gt;3,COUNT(C$2:C2787)=0),$A2788,"")</f>
        <v/>
      </c>
      <c r="D2788">
        <v>3.5018535786875802</v>
      </c>
      <c r="E2788" t="str">
        <f>IF(AND(D$2-D2788&gt;3,COUNT(E$2:E2787)=0),$A2788,"")</f>
        <v/>
      </c>
      <c r="F2788">
        <v>2.6521915144041399</v>
      </c>
      <c r="G2788" t="str">
        <f>IF(AND(F$2-F2788&gt;3,COUNT(G$2:G2787)=0),$A2788,"")</f>
        <v/>
      </c>
      <c r="H2788">
        <v>1.86857116155169</v>
      </c>
      <c r="I2788" t="str">
        <f>IF(AND(H$2-H2788&gt;3,COUNT(I$2:I2787)=0),$A2788,"")</f>
        <v/>
      </c>
      <c r="J2788">
        <v>1.14447468612855</v>
      </c>
      <c r="K2788" t="str">
        <f>IF(AND(J$2-J2788&gt;3,COUNT(K$2:K2787)=0),$A2788,"")</f>
        <v/>
      </c>
      <c r="L2788">
        <v>0.47051171939941999</v>
      </c>
      <c r="M2788" t="str">
        <f>IF(AND(L$2-L2788&gt;3,COUNT(M$2:M2787)=0),$A2788,"")</f>
        <v/>
      </c>
      <c r="N2788">
        <v>-0.16622651769317101</v>
      </c>
      <c r="O2788" t="str">
        <f>IF(AND(N$2-N2788&gt;3,COUNT(O$2:O2787)=0),$A2788,"")</f>
        <v/>
      </c>
      <c r="P2788">
        <v>-0.768044962545677</v>
      </c>
      <c r="Q2788" t="str">
        <f>IF(AND(P$2-P2788&gt;3,COUNT(Q$2:Q2787)=0),$A2788,"")</f>
        <v/>
      </c>
      <c r="R2788">
        <v>-1.3470058317040801</v>
      </c>
      <c r="S2788" t="str">
        <f>IF(AND(R$2-R2788&gt;3,COUNT(S$2:S2787)=0),$A2788,"")</f>
        <v/>
      </c>
      <c r="T2788">
        <v>-1.9047320206459599</v>
      </c>
      <c r="U2788" t="str">
        <f>IF(AND(T$2-T2788&gt;3,COUNT(U$2:U2787)=0),$A2788,"")</f>
        <v/>
      </c>
      <c r="V2788">
        <v>-2.4515830804362899</v>
      </c>
      <c r="W2788" t="str">
        <f>IF(AND(V$2-V2788&gt;3,COUNT(W$2:W2787)=0),$A2788,"")</f>
        <v/>
      </c>
    </row>
    <row r="2789" spans="1:23" x14ac:dyDescent="0.4">
      <c r="A2789">
        <v>612.350391724681</v>
      </c>
      <c r="B2789">
        <v>4.4358359820974202</v>
      </c>
      <c r="C2789" t="str">
        <f>IF(AND(B$2-B2789&gt;3,COUNT(C$2:C2788)=0),$A2789,"")</f>
        <v/>
      </c>
      <c r="D2789">
        <v>3.50185357868757</v>
      </c>
      <c r="E2789" t="str">
        <f>IF(AND(D$2-D2789&gt;3,COUNT(E$2:E2788)=0),$A2789,"")</f>
        <v/>
      </c>
      <c r="F2789">
        <v>2.6521915144041301</v>
      </c>
      <c r="G2789" t="str">
        <f>IF(AND(F$2-F2789&gt;3,COUNT(G$2:G2788)=0),$A2789,"")</f>
        <v/>
      </c>
      <c r="H2789">
        <v>1.86857116155169</v>
      </c>
      <c r="I2789" t="str">
        <f>IF(AND(H$2-H2789&gt;3,COUNT(I$2:I2788)=0),$A2789,"")</f>
        <v/>
      </c>
      <c r="J2789">
        <v>1.14447468612855</v>
      </c>
      <c r="K2789" t="str">
        <f>IF(AND(J$2-J2789&gt;3,COUNT(K$2:K2788)=0),$A2789,"")</f>
        <v/>
      </c>
      <c r="L2789">
        <v>0.470511719399413</v>
      </c>
      <c r="M2789" t="str">
        <f>IF(AND(L$2-L2789&gt;3,COUNT(M$2:M2788)=0),$A2789,"")</f>
        <v/>
      </c>
      <c r="N2789">
        <v>-0.16622651769317101</v>
      </c>
      <c r="O2789" t="str">
        <f>IF(AND(N$2-N2789&gt;3,COUNT(O$2:O2788)=0),$A2789,"")</f>
        <v/>
      </c>
      <c r="P2789">
        <v>-0.768044962545679</v>
      </c>
      <c r="Q2789" t="str">
        <f>IF(AND(P$2-P2789&gt;3,COUNT(Q$2:Q2788)=0),$A2789,"")</f>
        <v/>
      </c>
      <c r="R2789">
        <v>-1.3470058317040901</v>
      </c>
      <c r="S2789" t="str">
        <f>IF(AND(R$2-R2789&gt;3,COUNT(S$2:S2788)=0),$A2789,"")</f>
        <v/>
      </c>
      <c r="T2789">
        <v>-1.9047320206459599</v>
      </c>
      <c r="U2789" t="str">
        <f>IF(AND(T$2-T2789&gt;3,COUNT(U$2:U2788)=0),$A2789,"")</f>
        <v/>
      </c>
      <c r="V2789">
        <v>-2.4515830804363001</v>
      </c>
      <c r="W2789" t="str">
        <f>IF(AND(V$2-V2789&gt;3,COUNT(W$2:W2788)=0),$A2789,"")</f>
        <v/>
      </c>
    </row>
    <row r="2790" spans="1:23" x14ac:dyDescent="0.4">
      <c r="A2790">
        <v>613.76200516470101</v>
      </c>
      <c r="B2790">
        <v>4.4358359820974096</v>
      </c>
      <c r="C2790" t="str">
        <f>IF(AND(B$2-B2790&gt;3,COUNT(C$2:C2789)=0),$A2790,"")</f>
        <v/>
      </c>
      <c r="D2790">
        <v>3.5018535786875602</v>
      </c>
      <c r="E2790" t="str">
        <f>IF(AND(D$2-D2790&gt;3,COUNT(E$2:E2789)=0),$A2790,"")</f>
        <v/>
      </c>
      <c r="F2790">
        <v>2.6521915144041199</v>
      </c>
      <c r="G2790" t="str">
        <f>IF(AND(F$2-F2790&gt;3,COUNT(G$2:G2789)=0),$A2790,"")</f>
        <v/>
      </c>
      <c r="H2790">
        <v>1.86857116155168</v>
      </c>
      <c r="I2790" t="str">
        <f>IF(AND(H$2-H2790&gt;3,COUNT(I$2:I2789)=0),$A2790,"")</f>
        <v/>
      </c>
      <c r="J2790">
        <v>1.14447468612854</v>
      </c>
      <c r="K2790" t="str">
        <f>IF(AND(J$2-J2790&gt;3,COUNT(K$2:K2789)=0),$A2790,"")</f>
        <v/>
      </c>
      <c r="L2790">
        <v>0.470511719399404</v>
      </c>
      <c r="M2790" t="str">
        <f>IF(AND(L$2-L2790&gt;3,COUNT(M$2:M2789)=0),$A2790,"")</f>
        <v/>
      </c>
      <c r="N2790">
        <v>-0.166226517693183</v>
      </c>
      <c r="O2790" t="str">
        <f>IF(AND(N$2-N2790&gt;3,COUNT(O$2:O2789)=0),$A2790,"")</f>
        <v/>
      </c>
      <c r="P2790">
        <v>-0.768044962545683</v>
      </c>
      <c r="Q2790" t="str">
        <f>IF(AND(P$2-P2790&gt;3,COUNT(Q$2:Q2789)=0),$A2790,"")</f>
        <v/>
      </c>
      <c r="R2790">
        <v>-1.3470058317040901</v>
      </c>
      <c r="S2790" t="str">
        <f>IF(AND(R$2-R2790&gt;3,COUNT(S$2:S2789)=0),$A2790,"")</f>
        <v/>
      </c>
      <c r="T2790">
        <v>-1.9047320206459599</v>
      </c>
      <c r="U2790" t="str">
        <f>IF(AND(T$2-T2790&gt;3,COUNT(U$2:U2789)=0),$A2790,"")</f>
        <v/>
      </c>
      <c r="V2790">
        <v>-2.4515830804363001</v>
      </c>
      <c r="W2790" t="str">
        <f>IF(AND(V$2-V2790&gt;3,COUNT(W$2:W2789)=0),$A2790,"")</f>
        <v/>
      </c>
    </row>
    <row r="2791" spans="1:23" x14ac:dyDescent="0.4">
      <c r="A2791">
        <v>615.17687270977501</v>
      </c>
      <c r="B2791">
        <v>4.4358359820974096</v>
      </c>
      <c r="C2791" t="str">
        <f>IF(AND(B$2-B2791&gt;3,COUNT(C$2:C2790)=0),$A2791,"")</f>
        <v/>
      </c>
      <c r="D2791">
        <v>3.5018535786875602</v>
      </c>
      <c r="E2791" t="str">
        <f>IF(AND(D$2-D2791&gt;3,COUNT(E$2:E2790)=0),$A2791,"")</f>
        <v/>
      </c>
      <c r="F2791">
        <v>2.6521915144041199</v>
      </c>
      <c r="G2791" t="str">
        <f>IF(AND(F$2-F2791&gt;3,COUNT(G$2:G2790)=0),$A2791,"")</f>
        <v/>
      </c>
      <c r="H2791">
        <v>1.86857116155167</v>
      </c>
      <c r="I2791" t="str">
        <f>IF(AND(H$2-H2791&gt;3,COUNT(I$2:I2790)=0),$A2791,"")</f>
        <v/>
      </c>
      <c r="J2791">
        <v>1.14447468612854</v>
      </c>
      <c r="K2791" t="str">
        <f>IF(AND(J$2-J2791&gt;3,COUNT(K$2:K2790)=0),$A2791,"")</f>
        <v/>
      </c>
      <c r="L2791">
        <v>0.470511719399406</v>
      </c>
      <c r="M2791" t="str">
        <f>IF(AND(L$2-L2791&gt;3,COUNT(M$2:M2790)=0),$A2791,"")</f>
        <v/>
      </c>
      <c r="N2791">
        <v>-0.166226517693188</v>
      </c>
      <c r="O2791" t="str">
        <f>IF(AND(N$2-N2791&gt;3,COUNT(O$2:O2790)=0),$A2791,"")</f>
        <v/>
      </c>
      <c r="P2791">
        <v>-0.76804496254569199</v>
      </c>
      <c r="Q2791" t="str">
        <f>IF(AND(P$2-P2791&gt;3,COUNT(Q$2:Q2790)=0),$A2791,"")</f>
        <v/>
      </c>
      <c r="R2791">
        <v>-1.3470058317040901</v>
      </c>
      <c r="S2791" t="str">
        <f>IF(AND(R$2-R2791&gt;3,COUNT(S$2:S2790)=0),$A2791,"")</f>
        <v/>
      </c>
      <c r="T2791">
        <v>-1.9047320206459699</v>
      </c>
      <c r="U2791" t="str">
        <f>IF(AND(T$2-T2791&gt;3,COUNT(U$2:U2790)=0),$A2791,"")</f>
        <v/>
      </c>
      <c r="V2791">
        <v>-2.4515830804363001</v>
      </c>
      <c r="W2791" t="str">
        <f>IF(AND(V$2-V2791&gt;3,COUNT(W$2:W2790)=0),$A2791,"")</f>
        <v/>
      </c>
    </row>
    <row r="2792" spans="1:23" x14ac:dyDescent="0.4">
      <c r="A2792">
        <v>616.59500186138905</v>
      </c>
      <c r="B2792">
        <v>4.4358359820973998</v>
      </c>
      <c r="C2792" t="str">
        <f>IF(AND(B$2-B2792&gt;3,COUNT(C$2:C2791)=0),$A2792,"")</f>
        <v/>
      </c>
      <c r="D2792">
        <v>3.5018535786875402</v>
      </c>
      <c r="E2792" t="str">
        <f>IF(AND(D$2-D2792&gt;3,COUNT(E$2:E2791)=0),$A2792,"")</f>
        <v/>
      </c>
      <c r="F2792">
        <v>2.6521915144041102</v>
      </c>
      <c r="G2792" t="str">
        <f>IF(AND(F$2-F2792&gt;3,COUNT(G$2:G2791)=0),$A2792,"")</f>
        <v/>
      </c>
      <c r="H2792">
        <v>1.86857116155167</v>
      </c>
      <c r="I2792" t="str">
        <f>IF(AND(H$2-H2792&gt;3,COUNT(I$2:I2791)=0),$A2792,"")</f>
        <v/>
      </c>
      <c r="J2792">
        <v>1.14447468612853</v>
      </c>
      <c r="K2792" t="str">
        <f>IF(AND(J$2-J2792&gt;3,COUNT(K$2:K2791)=0),$A2792,"")</f>
        <v/>
      </c>
      <c r="L2792">
        <v>0.47051171939939801</v>
      </c>
      <c r="M2792" t="str">
        <f>IF(AND(L$2-L2792&gt;3,COUNT(M$2:M2791)=0),$A2792,"")</f>
        <v/>
      </c>
      <c r="N2792">
        <v>-0.16622651769319</v>
      </c>
      <c r="O2792" t="str">
        <f>IF(AND(N$2-N2792&gt;3,COUNT(O$2:O2791)=0),$A2792,"")</f>
        <v/>
      </c>
      <c r="P2792">
        <v>-0.76804496254569699</v>
      </c>
      <c r="Q2792" t="str">
        <f>IF(AND(P$2-P2792&gt;3,COUNT(Q$2:Q2791)=0),$A2792,"")</f>
        <v/>
      </c>
      <c r="R2792">
        <v>-1.3470058317041</v>
      </c>
      <c r="S2792" t="str">
        <f>IF(AND(R$2-R2792&gt;3,COUNT(S$2:S2791)=0),$A2792,"")</f>
        <v/>
      </c>
      <c r="T2792">
        <v>-1.9047320206459699</v>
      </c>
      <c r="U2792" t="str">
        <f>IF(AND(T$2-T2792&gt;3,COUNT(U$2:U2791)=0),$A2792,"")</f>
        <v/>
      </c>
      <c r="V2792">
        <v>-2.4515830804363001</v>
      </c>
      <c r="W2792" t="str">
        <f>IF(AND(V$2-V2792&gt;3,COUNT(W$2:W2791)=0),$A2792,"")</f>
        <v/>
      </c>
    </row>
    <row r="2793" spans="1:23" x14ac:dyDescent="0.4">
      <c r="A2793">
        <v>618.01640013832196</v>
      </c>
      <c r="B2793">
        <v>4.4358359820973901</v>
      </c>
      <c r="C2793" t="str">
        <f>IF(AND(B$2-B2793&gt;3,COUNT(C$2:C2792)=0),$A2793,"")</f>
        <v/>
      </c>
      <c r="D2793">
        <v>3.5018535786875402</v>
      </c>
      <c r="E2793" t="str">
        <f>IF(AND(D$2-D2793&gt;3,COUNT(E$2:E2792)=0),$A2793,"")</f>
        <v/>
      </c>
      <c r="F2793">
        <v>2.6521915144040999</v>
      </c>
      <c r="G2793" t="str">
        <f>IF(AND(F$2-F2793&gt;3,COUNT(G$2:G2792)=0),$A2793,"")</f>
        <v/>
      </c>
      <c r="H2793">
        <v>1.86857116155166</v>
      </c>
      <c r="I2793" t="str">
        <f>IF(AND(H$2-H2793&gt;3,COUNT(I$2:I2792)=0),$A2793,"")</f>
        <v/>
      </c>
      <c r="J2793">
        <v>1.14447468612852</v>
      </c>
      <c r="K2793" t="str">
        <f>IF(AND(J$2-J2793&gt;3,COUNT(K$2:K2792)=0),$A2793,"")</f>
        <v/>
      </c>
      <c r="L2793">
        <v>0.47051171939938902</v>
      </c>
      <c r="M2793" t="str">
        <f>IF(AND(L$2-L2793&gt;3,COUNT(M$2:M2792)=0),$A2793,"")</f>
        <v/>
      </c>
      <c r="N2793">
        <v>-0.16622651769319099</v>
      </c>
      <c r="O2793" t="str">
        <f>IF(AND(N$2-N2793&gt;3,COUNT(O$2:O2792)=0),$A2793,"")</f>
        <v/>
      </c>
      <c r="P2793">
        <v>-0.76804496254569998</v>
      </c>
      <c r="Q2793" t="str">
        <f>IF(AND(P$2-P2793&gt;3,COUNT(Q$2:Q2792)=0),$A2793,"")</f>
        <v/>
      </c>
      <c r="R2793">
        <v>-1.34700583170411</v>
      </c>
      <c r="S2793" t="str">
        <f>IF(AND(R$2-R2793&gt;3,COUNT(S$2:S2792)=0),$A2793,"")</f>
        <v/>
      </c>
      <c r="T2793">
        <v>-1.9047320206459699</v>
      </c>
      <c r="U2793" t="str">
        <f>IF(AND(T$2-T2793&gt;3,COUNT(U$2:U2792)=0),$A2793,"")</f>
        <v/>
      </c>
      <c r="V2793">
        <v>-2.4515830804363099</v>
      </c>
      <c r="W2793" t="str">
        <f>IF(AND(V$2-V2793&gt;3,COUNT(W$2:W2792)=0),$A2793,"")</f>
        <v/>
      </c>
    </row>
    <row r="2794" spans="1:23" x14ac:dyDescent="0.4">
      <c r="A2794">
        <v>619.44107507668798</v>
      </c>
      <c r="B2794">
        <v>4.4358359820973803</v>
      </c>
      <c r="C2794" t="str">
        <f>IF(AND(B$2-B2794&gt;3,COUNT(C$2:C2793)=0),$A2794,"")</f>
        <v/>
      </c>
      <c r="D2794">
        <v>3.50185357868753</v>
      </c>
      <c r="E2794" t="str">
        <f>IF(AND(D$2-D2794&gt;3,COUNT(E$2:E2793)=0),$A2794,"")</f>
        <v/>
      </c>
      <c r="F2794">
        <v>2.6521915144040999</v>
      </c>
      <c r="G2794" t="str">
        <f>IF(AND(F$2-F2794&gt;3,COUNT(G$2:G2793)=0),$A2794,"")</f>
        <v/>
      </c>
      <c r="H2794">
        <v>1.86857116155165</v>
      </c>
      <c r="I2794" t="str">
        <f>IF(AND(H$2-H2794&gt;3,COUNT(I$2:I2793)=0),$A2794,"")</f>
        <v/>
      </c>
      <c r="J2794">
        <v>1.14447468612852</v>
      </c>
      <c r="K2794" t="str">
        <f>IF(AND(J$2-J2794&gt;3,COUNT(K$2:K2793)=0),$A2794,"")</f>
        <v/>
      </c>
      <c r="L2794">
        <v>0.47051171939938702</v>
      </c>
      <c r="M2794" t="str">
        <f>IF(AND(L$2-L2794&gt;3,COUNT(M$2:M2793)=0),$A2794,"")</f>
        <v/>
      </c>
      <c r="N2794">
        <v>-0.16622651769319599</v>
      </c>
      <c r="O2794" t="str">
        <f>IF(AND(N$2-N2794&gt;3,COUNT(O$2:O2793)=0),$A2794,"")</f>
        <v/>
      </c>
      <c r="P2794">
        <v>-0.76804496254569699</v>
      </c>
      <c r="Q2794" t="str">
        <f>IF(AND(P$2-P2794&gt;3,COUNT(Q$2:Q2793)=0),$A2794,"")</f>
        <v/>
      </c>
      <c r="R2794">
        <v>-1.34700583170411</v>
      </c>
      <c r="S2794" t="str">
        <f>IF(AND(R$2-R2794&gt;3,COUNT(S$2:S2793)=0),$A2794,"")</f>
        <v/>
      </c>
      <c r="T2794">
        <v>-1.9047320206459699</v>
      </c>
      <c r="U2794" t="str">
        <f>IF(AND(T$2-T2794&gt;3,COUNT(U$2:U2793)=0),$A2794,"")</f>
        <v/>
      </c>
      <c r="V2794">
        <v>-2.4515830804363099</v>
      </c>
      <c r="W2794" t="str">
        <f>IF(AND(V$2-V2794&gt;3,COUNT(W$2:W2793)=0),$A2794,"")</f>
        <v/>
      </c>
    </row>
    <row r="2795" spans="1:23" x14ac:dyDescent="0.4">
      <c r="A2795">
        <v>620.86903422997</v>
      </c>
      <c r="B2795">
        <v>4.4358359820973696</v>
      </c>
      <c r="C2795" t="str">
        <f>IF(AND(B$2-B2795&gt;3,COUNT(C$2:C2794)=0),$A2795,"")</f>
        <v/>
      </c>
      <c r="D2795">
        <v>3.50185357868753</v>
      </c>
      <c r="E2795" t="str">
        <f>IF(AND(D$2-D2795&gt;3,COUNT(E$2:E2794)=0),$A2795,"")</f>
        <v/>
      </c>
      <c r="F2795">
        <v>2.6521915144040902</v>
      </c>
      <c r="G2795" t="str">
        <f>IF(AND(F$2-F2795&gt;3,COUNT(G$2:G2794)=0),$A2795,"")</f>
        <v/>
      </c>
      <c r="H2795">
        <v>1.86857116155165</v>
      </c>
      <c r="I2795" t="str">
        <f>IF(AND(H$2-H2795&gt;3,COUNT(I$2:I2794)=0),$A2795,"")</f>
        <v/>
      </c>
      <c r="J2795">
        <v>1.14447468612852</v>
      </c>
      <c r="K2795" t="str">
        <f>IF(AND(J$2-J2795&gt;3,COUNT(K$2:K2794)=0),$A2795,"")</f>
        <v/>
      </c>
      <c r="L2795">
        <v>0.47051171939938202</v>
      </c>
      <c r="M2795" t="str">
        <f>IF(AND(L$2-L2795&gt;3,COUNT(M$2:M2794)=0),$A2795,"")</f>
        <v/>
      </c>
      <c r="N2795">
        <v>-0.16622651769320301</v>
      </c>
      <c r="O2795" t="str">
        <f>IF(AND(N$2-N2795&gt;3,COUNT(O$2:O2794)=0),$A2795,"")</f>
        <v/>
      </c>
      <c r="P2795">
        <v>-0.76804496254570498</v>
      </c>
      <c r="Q2795" t="str">
        <f>IF(AND(P$2-P2795&gt;3,COUNT(Q$2:Q2794)=0),$A2795,"")</f>
        <v/>
      </c>
      <c r="R2795">
        <v>-1.34700583170411</v>
      </c>
      <c r="S2795" t="str">
        <f>IF(AND(R$2-R2795&gt;3,COUNT(S$2:S2794)=0),$A2795,"")</f>
        <v/>
      </c>
      <c r="T2795">
        <v>-1.9047320206459799</v>
      </c>
      <c r="U2795" t="str">
        <f>IF(AND(T$2-T2795&gt;3,COUNT(U$2:U2794)=0),$A2795,"")</f>
        <v/>
      </c>
      <c r="V2795">
        <v>-2.4515830804363099</v>
      </c>
      <c r="W2795" t="str">
        <f>IF(AND(V$2-V2795&gt;3,COUNT(W$2:W2794)=0),$A2795,"")</f>
        <v/>
      </c>
    </row>
    <row r="2796" spans="1:23" x14ac:dyDescent="0.4">
      <c r="A2796">
        <v>622.30028516906498</v>
      </c>
      <c r="B2796">
        <v>4.4358359820973599</v>
      </c>
      <c r="C2796" t="str">
        <f>IF(AND(B$2-B2796&gt;3,COUNT(C$2:C2795)=0),$A2796,"")</f>
        <v/>
      </c>
      <c r="D2796">
        <v>3.5018535786875198</v>
      </c>
      <c r="E2796" t="str">
        <f>IF(AND(D$2-D2796&gt;3,COUNT(E$2:E2795)=0),$A2796,"")</f>
        <v/>
      </c>
      <c r="F2796">
        <v>2.65219151440408</v>
      </c>
      <c r="G2796" t="str">
        <f>IF(AND(F$2-F2796&gt;3,COUNT(G$2:G2795)=0),$A2796,"")</f>
        <v/>
      </c>
      <c r="H2796">
        <v>1.86857116155165</v>
      </c>
      <c r="I2796" t="str">
        <f>IF(AND(H$2-H2796&gt;3,COUNT(I$2:I2795)=0),$A2796,"")</f>
        <v/>
      </c>
      <c r="J2796">
        <v>1.14447468612851</v>
      </c>
      <c r="K2796" t="str">
        <f>IF(AND(J$2-J2796&gt;3,COUNT(K$2:K2795)=0),$A2796,"")</f>
        <v/>
      </c>
      <c r="L2796">
        <v>0.47051171939937603</v>
      </c>
      <c r="M2796" t="str">
        <f>IF(AND(L$2-L2796&gt;3,COUNT(M$2:M2795)=0),$A2796,"")</f>
        <v/>
      </c>
      <c r="N2796">
        <v>-0.16622651769321001</v>
      </c>
      <c r="O2796" t="str">
        <f>IF(AND(N$2-N2796&gt;3,COUNT(O$2:O2795)=0),$A2796,"")</f>
        <v/>
      </c>
      <c r="P2796">
        <v>-0.76804496254571997</v>
      </c>
      <c r="Q2796" t="str">
        <f>IF(AND(P$2-P2796&gt;3,COUNT(Q$2:Q2795)=0),$A2796,"")</f>
        <v/>
      </c>
      <c r="R2796">
        <v>-1.34700583170411</v>
      </c>
      <c r="S2796" t="str">
        <f>IF(AND(R$2-R2796&gt;3,COUNT(S$2:S2795)=0),$A2796,"")</f>
        <v/>
      </c>
      <c r="T2796">
        <v>-1.9047320206459899</v>
      </c>
      <c r="U2796" t="str">
        <f>IF(AND(T$2-T2796&gt;3,COUNT(U$2:U2795)=0),$A2796,"")</f>
        <v/>
      </c>
      <c r="V2796">
        <v>-2.4515830804363201</v>
      </c>
      <c r="W2796" t="str">
        <f>IF(AND(V$2-V2796&gt;3,COUNT(W$2:W2795)=0),$A2796,"")</f>
        <v/>
      </c>
    </row>
    <row r="2797" spans="1:23" x14ac:dyDescent="0.4">
      <c r="A2797">
        <v>623.73483548232502</v>
      </c>
      <c r="B2797">
        <v>4.4358359820973599</v>
      </c>
      <c r="C2797" t="str">
        <f>IF(AND(B$2-B2797&gt;3,COUNT(C$2:C2796)=0),$A2797,"")</f>
        <v/>
      </c>
      <c r="D2797">
        <v>3.50185357868751</v>
      </c>
      <c r="E2797" t="str">
        <f>IF(AND(D$2-D2797&gt;3,COUNT(E$2:E2796)=0),$A2797,"")</f>
        <v/>
      </c>
      <c r="F2797">
        <v>2.6521915144040702</v>
      </c>
      <c r="G2797" t="str">
        <f>IF(AND(F$2-F2797&gt;3,COUNT(G$2:G2796)=0),$A2797,"")</f>
        <v/>
      </c>
      <c r="H2797">
        <v>1.86857116155164</v>
      </c>
      <c r="I2797" t="str">
        <f>IF(AND(H$2-H2797&gt;3,COUNT(I$2:I2796)=0),$A2797,"")</f>
        <v/>
      </c>
      <c r="J2797">
        <v>1.14447468612851</v>
      </c>
      <c r="K2797" t="str">
        <f>IF(AND(J$2-J2797&gt;3,COUNT(K$2:K2796)=0),$A2797,"")</f>
        <v/>
      </c>
      <c r="L2797">
        <v>0.47051171939937098</v>
      </c>
      <c r="M2797" t="str">
        <f>IF(AND(L$2-L2797&gt;3,COUNT(M$2:M2796)=0),$A2797,"")</f>
        <v/>
      </c>
      <c r="N2797">
        <v>-0.166226517693214</v>
      </c>
      <c r="O2797" t="str">
        <f>IF(AND(N$2-N2797&gt;3,COUNT(O$2:O2796)=0),$A2797,"")</f>
        <v/>
      </c>
      <c r="P2797">
        <v>-0.76804496254572396</v>
      </c>
      <c r="Q2797" t="str">
        <f>IF(AND(P$2-P2797&gt;3,COUNT(Q$2:Q2796)=0),$A2797,"")</f>
        <v/>
      </c>
      <c r="R2797">
        <v>-1.34700583170411</v>
      </c>
      <c r="S2797" t="str">
        <f>IF(AND(R$2-R2797&gt;3,COUNT(S$2:S2796)=0),$A2797,"")</f>
        <v/>
      </c>
      <c r="T2797">
        <v>-1.9047320206459899</v>
      </c>
      <c r="U2797" t="str">
        <f>IF(AND(T$2-T2797&gt;3,COUNT(U$2:U2796)=0),$A2797,"")</f>
        <v/>
      </c>
      <c r="V2797">
        <v>-2.4515830804363299</v>
      </c>
      <c r="W2797" t="str">
        <f>IF(AND(V$2-V2797&gt;3,COUNT(W$2:W2796)=0),$A2797,"")</f>
        <v/>
      </c>
    </row>
    <row r="2798" spans="1:23" x14ac:dyDescent="0.4">
      <c r="A2798">
        <v>625.17269277559103</v>
      </c>
      <c r="B2798">
        <v>4.4358359820973403</v>
      </c>
      <c r="C2798" t="str">
        <f>IF(AND(B$2-B2798&gt;3,COUNT(C$2:C2797)=0),$A2798,"")</f>
        <v/>
      </c>
      <c r="D2798">
        <v>3.5018535786874998</v>
      </c>
      <c r="E2798" t="str">
        <f>IF(AND(D$2-D2798&gt;3,COUNT(E$2:E2797)=0),$A2798,"")</f>
        <v/>
      </c>
      <c r="F2798">
        <v>2.6521915144040702</v>
      </c>
      <c r="G2798" t="str">
        <f>IF(AND(F$2-F2798&gt;3,COUNT(G$2:G2797)=0),$A2798,"")</f>
        <v/>
      </c>
      <c r="H2798">
        <v>1.8685711615516301</v>
      </c>
      <c r="I2798" t="str">
        <f>IF(AND(H$2-H2798&gt;3,COUNT(I$2:I2797)=0),$A2798,"")</f>
        <v/>
      </c>
      <c r="J2798">
        <v>1.1444746861285</v>
      </c>
      <c r="K2798" t="str">
        <f>IF(AND(J$2-J2798&gt;3,COUNT(K$2:K2797)=0),$A2798,"")</f>
        <v/>
      </c>
      <c r="L2798">
        <v>0.47051171939937297</v>
      </c>
      <c r="M2798" t="str">
        <f>IF(AND(L$2-L2798&gt;3,COUNT(M$2:M2797)=0),$A2798,"")</f>
        <v/>
      </c>
      <c r="N2798">
        <v>-0.166226517693221</v>
      </c>
      <c r="O2798" t="str">
        <f>IF(AND(N$2-N2798&gt;3,COUNT(O$2:O2797)=0),$A2798,"")</f>
        <v/>
      </c>
      <c r="P2798">
        <v>-0.76804496254572396</v>
      </c>
      <c r="Q2798" t="str">
        <f>IF(AND(P$2-P2798&gt;3,COUNT(Q$2:Q2797)=0),$A2798,"")</f>
        <v/>
      </c>
      <c r="R2798">
        <v>-1.34700583170413</v>
      </c>
      <c r="S2798" t="str">
        <f>IF(AND(R$2-R2798&gt;3,COUNT(S$2:S2797)=0),$A2798,"")</f>
        <v/>
      </c>
      <c r="T2798">
        <v>-1.9047320206459899</v>
      </c>
      <c r="U2798" t="str">
        <f>IF(AND(T$2-T2798&gt;3,COUNT(U$2:U2797)=0),$A2798,"")</f>
        <v/>
      </c>
      <c r="V2798">
        <v>-2.4515830804363299</v>
      </c>
      <c r="W2798" t="str">
        <f>IF(AND(V$2-V2798&gt;3,COUNT(W$2:W2797)=0),$A2798,"")</f>
        <v/>
      </c>
    </row>
    <row r="2799" spans="1:23" x14ac:dyDescent="0.4">
      <c r="A2799">
        <v>626.61386467223997</v>
      </c>
      <c r="B2799">
        <v>4.4358359820973403</v>
      </c>
      <c r="C2799" t="str">
        <f>IF(AND(B$2-B2799&gt;3,COUNT(C$2:C2798)=0),$A2799,"")</f>
        <v/>
      </c>
      <c r="D2799">
        <v>3.50185357868749</v>
      </c>
      <c r="E2799" t="str">
        <f>IF(AND(D$2-D2799&gt;3,COUNT(E$2:E2798)=0),$A2799,"")</f>
        <v/>
      </c>
      <c r="F2799">
        <v>2.65219151440406</v>
      </c>
      <c r="G2799" t="str">
        <f>IF(AND(F$2-F2799&gt;3,COUNT(G$2:G2798)=0),$A2799,"")</f>
        <v/>
      </c>
      <c r="H2799">
        <v>1.8685711615516301</v>
      </c>
      <c r="I2799" t="str">
        <f>IF(AND(H$2-H2799&gt;3,COUNT(I$2:I2798)=0),$A2799,"")</f>
        <v/>
      </c>
      <c r="J2799">
        <v>1.14447468612849</v>
      </c>
      <c r="K2799" t="str">
        <f>IF(AND(J$2-J2799&gt;3,COUNT(K$2:K2798)=0),$A2799,"")</f>
        <v/>
      </c>
      <c r="L2799">
        <v>0.47051171939936398</v>
      </c>
      <c r="M2799" t="str">
        <f>IF(AND(L$2-L2799&gt;3,COUNT(M$2:M2798)=0),$A2799,"")</f>
        <v/>
      </c>
      <c r="N2799">
        <v>-0.166226517693218</v>
      </c>
      <c r="O2799" t="str">
        <f>IF(AND(N$2-N2799&gt;3,COUNT(O$2:O2798)=0),$A2799,"")</f>
        <v/>
      </c>
      <c r="P2799">
        <v>-0.76804496254572496</v>
      </c>
      <c r="Q2799" t="str">
        <f>IF(AND(P$2-P2799&gt;3,COUNT(Q$2:Q2798)=0),$A2799,"")</f>
        <v/>
      </c>
      <c r="R2799">
        <v>-1.34700583170414</v>
      </c>
      <c r="S2799" t="str">
        <f>IF(AND(R$2-R2799&gt;3,COUNT(S$2:S2798)=0),$A2799,"")</f>
        <v/>
      </c>
      <c r="T2799">
        <v>-1.9047320206459999</v>
      </c>
      <c r="U2799" t="str">
        <f>IF(AND(T$2-T2799&gt;3,COUNT(U$2:U2798)=0),$A2799,"")</f>
        <v/>
      </c>
      <c r="V2799">
        <v>-2.4515830804363401</v>
      </c>
      <c r="W2799" t="str">
        <f>IF(AND(V$2-V2799&gt;3,COUNT(W$2:W2798)=0),$A2799,"")</f>
        <v/>
      </c>
    </row>
    <row r="2800" spans="1:23" x14ac:dyDescent="0.4">
      <c r="A2800">
        <v>628.05835881322298</v>
      </c>
      <c r="B2800">
        <v>4.4358359820973297</v>
      </c>
      <c r="C2800" t="str">
        <f>IF(AND(B$2-B2800&gt;3,COUNT(C$2:C2799)=0),$A2800,"")</f>
        <v/>
      </c>
      <c r="D2800">
        <v>3.50185357868749</v>
      </c>
      <c r="E2800" t="str">
        <f>IF(AND(D$2-D2800&gt;3,COUNT(E$2:E2799)=0),$A2800,"")</f>
        <v/>
      </c>
      <c r="F2800">
        <v>2.6521915144040502</v>
      </c>
      <c r="G2800" t="str">
        <f>IF(AND(F$2-F2800&gt;3,COUNT(G$2:G2799)=0),$A2800,"")</f>
        <v/>
      </c>
      <c r="H2800">
        <v>1.8685711615516201</v>
      </c>
      <c r="I2800" t="str">
        <f>IF(AND(H$2-H2800&gt;3,COUNT(I$2:I2799)=0),$A2800,"")</f>
        <v/>
      </c>
      <c r="J2800">
        <v>1.14447468612849</v>
      </c>
      <c r="K2800" t="str">
        <f>IF(AND(J$2-J2800&gt;3,COUNT(K$2:K2799)=0),$A2800,"")</f>
        <v/>
      </c>
      <c r="L2800">
        <v>0.47051171939935799</v>
      </c>
      <c r="M2800" t="str">
        <f>IF(AND(L$2-L2800&gt;3,COUNT(M$2:M2799)=0),$A2800,"")</f>
        <v/>
      </c>
      <c r="N2800">
        <v>-0.16622651769322699</v>
      </c>
      <c r="O2800" t="str">
        <f>IF(AND(N$2-N2800&gt;3,COUNT(O$2:O2799)=0),$A2800,"")</f>
        <v/>
      </c>
      <c r="P2800">
        <v>-0.76804496254572896</v>
      </c>
      <c r="Q2800" t="str">
        <f>IF(AND(P$2-P2800&gt;3,COUNT(Q$2:Q2799)=0),$A2800,"")</f>
        <v/>
      </c>
      <c r="R2800">
        <v>-1.34700583170414</v>
      </c>
      <c r="S2800" t="str">
        <f>IF(AND(R$2-R2800&gt;3,COUNT(S$2:S2799)=0),$A2800,"")</f>
        <v/>
      </c>
      <c r="T2800">
        <v>-1.9047320206459999</v>
      </c>
      <c r="U2800" t="str">
        <f>IF(AND(T$2-T2800&gt;3,COUNT(U$2:U2799)=0),$A2800,"")</f>
        <v/>
      </c>
      <c r="V2800">
        <v>-2.4515830804363401</v>
      </c>
      <c r="W2800" t="str">
        <f>IF(AND(V$2-V2800&gt;3,COUNT(W$2:W2799)=0),$A2800,"")</f>
        <v/>
      </c>
    </row>
    <row r="2801" spans="1:23" x14ac:dyDescent="0.4">
      <c r="A2801">
        <v>629.50618285710198</v>
      </c>
      <c r="B2801">
        <v>4.4358359820973199</v>
      </c>
      <c r="C2801" t="str">
        <f>IF(AND(B$2-B2801&gt;3,COUNT(C$2:C2800)=0),$A2801,"")</f>
        <v/>
      </c>
      <c r="D2801">
        <v>3.5018535786874798</v>
      </c>
      <c r="E2801" t="str">
        <f>IF(AND(D$2-D2801&gt;3,COUNT(E$2:E2800)=0),$A2801,"")</f>
        <v/>
      </c>
      <c r="F2801">
        <v>2.6521915144040502</v>
      </c>
      <c r="G2801" t="str">
        <f>IF(AND(F$2-F2801&gt;3,COUNT(G$2:G2800)=0),$A2801,"")</f>
        <v/>
      </c>
      <c r="H2801">
        <v>1.8685711615516101</v>
      </c>
      <c r="I2801" t="str">
        <f>IF(AND(H$2-H2801&gt;3,COUNT(I$2:I2800)=0),$A2801,"")</f>
        <v/>
      </c>
      <c r="J2801">
        <v>1.14447468612849</v>
      </c>
      <c r="K2801" t="str">
        <f>IF(AND(J$2-J2801&gt;3,COUNT(K$2:K2800)=0),$A2801,"")</f>
        <v/>
      </c>
      <c r="L2801">
        <v>0.47051171939934899</v>
      </c>
      <c r="M2801" t="str">
        <f>IF(AND(L$2-L2801&gt;3,COUNT(M$2:M2800)=0),$A2801,"")</f>
        <v/>
      </c>
      <c r="N2801">
        <v>-0.16622651769322999</v>
      </c>
      <c r="O2801" t="str">
        <f>IF(AND(N$2-N2801&gt;3,COUNT(O$2:O2800)=0),$A2801,"")</f>
        <v/>
      </c>
      <c r="P2801">
        <v>-0.76804496254573795</v>
      </c>
      <c r="Q2801" t="str">
        <f>IF(AND(P$2-P2801&gt;3,COUNT(Q$2:Q2800)=0),$A2801,"")</f>
        <v/>
      </c>
      <c r="R2801">
        <v>-1.34700583170414</v>
      </c>
      <c r="S2801" t="str">
        <f>IF(AND(R$2-R2801&gt;3,COUNT(S$2:S2800)=0),$A2801,"")</f>
        <v/>
      </c>
      <c r="T2801">
        <v>-1.9047320206460101</v>
      </c>
      <c r="U2801" t="str">
        <f>IF(AND(T$2-T2801&gt;3,COUNT(U$2:U2800)=0),$A2801,"")</f>
        <v/>
      </c>
      <c r="V2801">
        <v>-2.4515830804363299</v>
      </c>
      <c r="W2801" t="str">
        <f>IF(AND(V$2-V2801&gt;3,COUNT(W$2:W2800)=0),$A2801,"")</f>
        <v/>
      </c>
    </row>
    <row r="2802" spans="1:23" x14ac:dyDescent="0.4">
      <c r="A2802">
        <v>630.95734448009705</v>
      </c>
      <c r="B2802">
        <v>4.4358359820973101</v>
      </c>
      <c r="C2802" t="str">
        <f>IF(AND(B$2-B2802&gt;3,COUNT(C$2:C2801)=0),$A2802,"")</f>
        <v/>
      </c>
      <c r="D2802">
        <v>3.50185357868747</v>
      </c>
      <c r="E2802" t="str">
        <f>IF(AND(D$2-D2802&gt;3,COUNT(E$2:E2801)=0),$A2802,"")</f>
        <v/>
      </c>
      <c r="F2802">
        <v>2.65219151440404</v>
      </c>
      <c r="G2802" t="str">
        <f>IF(AND(F$2-F2802&gt;3,COUNT(G$2:G2801)=0),$A2802,"")</f>
        <v/>
      </c>
      <c r="H2802">
        <v>1.8685711615516101</v>
      </c>
      <c r="I2802" t="str">
        <f>IF(AND(H$2-H2802&gt;3,COUNT(I$2:I2801)=0),$A2802,"")</f>
        <v/>
      </c>
      <c r="J2802">
        <v>1.14447468612848</v>
      </c>
      <c r="K2802" t="str">
        <f>IF(AND(J$2-J2802&gt;3,COUNT(K$2:K2801)=0),$A2802,"")</f>
        <v/>
      </c>
      <c r="L2802">
        <v>0.470511719399345</v>
      </c>
      <c r="M2802" t="str">
        <f>IF(AND(L$2-L2802&gt;3,COUNT(M$2:M2801)=0),$A2802,"")</f>
        <v/>
      </c>
      <c r="N2802">
        <v>-0.16622651769324201</v>
      </c>
      <c r="O2802" t="str">
        <f>IF(AND(N$2-N2802&gt;3,COUNT(O$2:O2801)=0),$A2802,"")</f>
        <v/>
      </c>
      <c r="P2802">
        <v>-0.76804496254573995</v>
      </c>
      <c r="Q2802" t="str">
        <f>IF(AND(P$2-P2802&gt;3,COUNT(Q$2:Q2801)=0),$A2802,"")</f>
        <v/>
      </c>
      <c r="R2802">
        <v>-1.34700583170414</v>
      </c>
      <c r="S2802" t="str">
        <f>IF(AND(R$2-R2802&gt;3,COUNT(S$2:S2801)=0),$A2802,"")</f>
        <v/>
      </c>
      <c r="T2802">
        <v>-1.9047320206460101</v>
      </c>
      <c r="U2802" t="str">
        <f>IF(AND(T$2-T2802&gt;3,COUNT(U$2:U2801)=0),$A2802,"")</f>
        <v/>
      </c>
      <c r="V2802">
        <v>-2.4515830804363401</v>
      </c>
      <c r="W2802" t="str">
        <f>IF(AND(V$2-V2802&gt;3,COUNT(W$2:W2801)=0),$A2802,"")</f>
        <v/>
      </c>
    </row>
    <row r="2803" spans="1:23" x14ac:dyDescent="0.4">
      <c r="A2803">
        <v>632.41185137612297</v>
      </c>
      <c r="B2803">
        <v>4.4358359820973003</v>
      </c>
      <c r="C2803" t="str">
        <f>IF(AND(B$2-B2803&gt;3,COUNT(C$2:C2802)=0),$A2803,"")</f>
        <v/>
      </c>
      <c r="D2803">
        <v>3.5018535786874598</v>
      </c>
      <c r="E2803" t="str">
        <f>IF(AND(D$2-D2803&gt;3,COUNT(E$2:E2802)=0),$A2803,"")</f>
        <v/>
      </c>
      <c r="F2803">
        <v>2.6521915144040298</v>
      </c>
      <c r="G2803" t="str">
        <f>IF(AND(F$2-F2803&gt;3,COUNT(G$2:G2802)=0),$A2803,"")</f>
        <v/>
      </c>
      <c r="H2803">
        <v>1.8685711615516001</v>
      </c>
      <c r="I2803" t="str">
        <f>IF(AND(H$2-H2803&gt;3,COUNT(I$2:I2802)=0),$A2803,"")</f>
        <v/>
      </c>
      <c r="J2803">
        <v>1.14447468612847</v>
      </c>
      <c r="K2803" t="str">
        <f>IF(AND(J$2-J2803&gt;3,COUNT(K$2:K2802)=0),$A2803,"")</f>
        <v/>
      </c>
      <c r="L2803">
        <v>0.470511719399336</v>
      </c>
      <c r="M2803" t="str">
        <f>IF(AND(L$2-L2803&gt;3,COUNT(M$2:M2802)=0),$A2803,"")</f>
        <v/>
      </c>
      <c r="N2803">
        <v>-0.16622651769324301</v>
      </c>
      <c r="O2803" t="str">
        <f>IF(AND(N$2-N2803&gt;3,COUNT(O$2:O2802)=0),$A2803,"")</f>
        <v/>
      </c>
      <c r="P2803">
        <v>-0.76804496254575105</v>
      </c>
      <c r="Q2803" t="str">
        <f>IF(AND(P$2-P2803&gt;3,COUNT(Q$2:Q2802)=0),$A2803,"")</f>
        <v/>
      </c>
      <c r="R2803">
        <v>-1.34700583170415</v>
      </c>
      <c r="S2803" t="str">
        <f>IF(AND(R$2-R2803&gt;3,COUNT(S$2:S2802)=0),$A2803,"")</f>
        <v/>
      </c>
      <c r="T2803">
        <v>-1.9047320206460101</v>
      </c>
      <c r="U2803" t="str">
        <f>IF(AND(T$2-T2803&gt;3,COUNT(U$2:U2802)=0),$A2803,"")</f>
        <v/>
      </c>
      <c r="V2803">
        <v>-2.4515830804363499</v>
      </c>
      <c r="W2803" t="str">
        <f>IF(AND(V$2-V2803&gt;3,COUNT(W$2:W2802)=0),$A2803,"")</f>
        <v/>
      </c>
    </row>
    <row r="2804" spans="1:23" x14ac:dyDescent="0.4">
      <c r="A2804">
        <v>633.86971125683101</v>
      </c>
      <c r="B2804">
        <v>4.4358359820972897</v>
      </c>
      <c r="C2804" t="str">
        <f>IF(AND(B$2-B2804&gt;3,COUNT(C$2:C2803)=0),$A2804,"")</f>
        <v/>
      </c>
      <c r="D2804">
        <v>3.5018535786874501</v>
      </c>
      <c r="E2804" t="str">
        <f>IF(AND(D$2-D2804&gt;3,COUNT(E$2:E2803)=0),$A2804,"")</f>
        <v/>
      </c>
      <c r="F2804">
        <v>2.65219151440402</v>
      </c>
      <c r="G2804" t="str">
        <f>IF(AND(F$2-F2804&gt;3,COUNT(G$2:G2803)=0),$A2804,"")</f>
        <v/>
      </c>
      <c r="H2804">
        <v>1.8685711615516001</v>
      </c>
      <c r="I2804" t="str">
        <f>IF(AND(H$2-H2804&gt;3,COUNT(I$2:I2803)=0),$A2804,"")</f>
        <v/>
      </c>
      <c r="J2804">
        <v>1.14447468612847</v>
      </c>
      <c r="K2804" t="str">
        <f>IF(AND(J$2-J2804&gt;3,COUNT(K$2:K2803)=0),$A2804,"")</f>
        <v/>
      </c>
      <c r="L2804">
        <v>0.47051171939933301</v>
      </c>
      <c r="M2804" t="str">
        <f>IF(AND(L$2-L2804&gt;3,COUNT(M$2:M2803)=0),$A2804,"")</f>
        <v/>
      </c>
      <c r="N2804">
        <v>-0.16622651769324201</v>
      </c>
      <c r="O2804" t="str">
        <f>IF(AND(N$2-N2804&gt;3,COUNT(O$2:O2803)=0),$A2804,"")</f>
        <v/>
      </c>
      <c r="P2804">
        <v>-0.76804496254575105</v>
      </c>
      <c r="Q2804" t="str">
        <f>IF(AND(P$2-P2804&gt;3,COUNT(Q$2:Q2803)=0),$A2804,"")</f>
        <v/>
      </c>
      <c r="R2804">
        <v>-1.34700583170416</v>
      </c>
      <c r="S2804" t="str">
        <f>IF(AND(R$2-R2804&gt;3,COUNT(S$2:S2803)=0),$A2804,"")</f>
        <v/>
      </c>
      <c r="T2804">
        <v>-1.9047320206460201</v>
      </c>
      <c r="U2804" t="str">
        <f>IF(AND(T$2-T2804&gt;3,COUNT(U$2:U2803)=0),$A2804,"")</f>
        <v/>
      </c>
      <c r="V2804">
        <v>-2.4515830804363499</v>
      </c>
      <c r="W2804" t="str">
        <f>IF(AND(V$2-V2804&gt;3,COUNT(W$2:W2803)=0),$A2804,"")</f>
        <v/>
      </c>
    </row>
    <row r="2805" spans="1:23" x14ac:dyDescent="0.4">
      <c r="A2805">
        <v>635.33093185164705</v>
      </c>
      <c r="B2805">
        <v>4.4358359820972799</v>
      </c>
      <c r="C2805" t="str">
        <f>IF(AND(B$2-B2805&gt;3,COUNT(C$2:C2804)=0),$A2805,"")</f>
        <v/>
      </c>
      <c r="D2805">
        <v>3.5018535786874398</v>
      </c>
      <c r="E2805" t="str">
        <f>IF(AND(D$2-D2805&gt;3,COUNT(E$2:E2804)=0),$A2805,"")</f>
        <v/>
      </c>
      <c r="F2805">
        <v>2.65219151440402</v>
      </c>
      <c r="G2805" t="str">
        <f>IF(AND(F$2-F2805&gt;3,COUNT(G$2:G2804)=0),$A2805,"")</f>
        <v/>
      </c>
      <c r="H2805">
        <v>1.8685711615515901</v>
      </c>
      <c r="I2805" t="str">
        <f>IF(AND(H$2-H2805&gt;3,COUNT(I$2:I2804)=0),$A2805,"")</f>
        <v/>
      </c>
      <c r="J2805">
        <v>1.14447468612846</v>
      </c>
      <c r="K2805" t="str">
        <f>IF(AND(J$2-J2805&gt;3,COUNT(K$2:K2804)=0),$A2805,"")</f>
        <v/>
      </c>
      <c r="L2805">
        <v>0.47051171939932901</v>
      </c>
      <c r="M2805" t="str">
        <f>IF(AND(L$2-L2805&gt;3,COUNT(M$2:M2804)=0),$A2805,"")</f>
        <v/>
      </c>
      <c r="N2805">
        <v>-0.166226517693257</v>
      </c>
      <c r="O2805" t="str">
        <f>IF(AND(N$2-N2805&gt;3,COUNT(O$2:O2804)=0),$A2805,"")</f>
        <v/>
      </c>
      <c r="P2805">
        <v>-0.76804496254575105</v>
      </c>
      <c r="Q2805" t="str">
        <f>IF(AND(P$2-P2805&gt;3,COUNT(Q$2:Q2804)=0),$A2805,"")</f>
        <v/>
      </c>
      <c r="R2805">
        <v>-1.34700583170416</v>
      </c>
      <c r="S2805" t="str">
        <f>IF(AND(R$2-R2805&gt;3,COUNT(S$2:S2804)=0),$A2805,"")</f>
        <v/>
      </c>
      <c r="T2805">
        <v>-1.9047320206460201</v>
      </c>
      <c r="U2805" t="str">
        <f>IF(AND(T$2-T2805&gt;3,COUNT(U$2:U2804)=0),$A2805,"")</f>
        <v/>
      </c>
      <c r="V2805">
        <v>-2.4515830804363499</v>
      </c>
      <c r="W2805" t="str">
        <f>IF(AND(V$2-V2805&gt;3,COUNT(W$2:W2804)=0),$A2805,"")</f>
        <v/>
      </c>
    </row>
    <row r="2806" spans="1:23" x14ac:dyDescent="0.4">
      <c r="A2806">
        <v>636.79552090781897</v>
      </c>
      <c r="B2806">
        <v>4.4358359820972701</v>
      </c>
      <c r="C2806" t="str">
        <f>IF(AND(B$2-B2806&gt;3,COUNT(C$2:C2805)=0),$A2806,"")</f>
        <v/>
      </c>
      <c r="D2806">
        <v>3.5018535786874398</v>
      </c>
      <c r="E2806" t="str">
        <f>IF(AND(D$2-D2806&gt;3,COUNT(E$2:E2805)=0),$A2806,"")</f>
        <v/>
      </c>
      <c r="F2806">
        <v>2.6521915144040098</v>
      </c>
      <c r="G2806" t="str">
        <f>IF(AND(F$2-F2806&gt;3,COUNT(G$2:G2805)=0),$A2806,"")</f>
        <v/>
      </c>
      <c r="H2806">
        <v>1.8685711615515801</v>
      </c>
      <c r="I2806" t="str">
        <f>IF(AND(H$2-H2806&gt;3,COUNT(I$2:I2805)=0),$A2806,"")</f>
        <v/>
      </c>
      <c r="J2806">
        <v>1.14447468612846</v>
      </c>
      <c r="K2806" t="str">
        <f>IF(AND(J$2-J2806&gt;3,COUNT(K$2:K2805)=0),$A2806,"")</f>
        <v/>
      </c>
      <c r="L2806">
        <v>0.47051171939932301</v>
      </c>
      <c r="M2806" t="str">
        <f>IF(AND(L$2-L2806&gt;3,COUNT(M$2:M2805)=0),$A2806,"")</f>
        <v/>
      </c>
      <c r="N2806">
        <v>-0.166226517693258</v>
      </c>
      <c r="O2806" t="str">
        <f>IF(AND(N$2-N2806&gt;3,COUNT(O$2:O2805)=0),$A2806,"")</f>
        <v/>
      </c>
      <c r="P2806">
        <v>-0.76804496254575405</v>
      </c>
      <c r="Q2806" t="str">
        <f>IF(AND(P$2-P2806&gt;3,COUNT(Q$2:Q2805)=0),$A2806,"")</f>
        <v/>
      </c>
      <c r="R2806">
        <v>-1.34700583170416</v>
      </c>
      <c r="S2806" t="str">
        <f>IF(AND(R$2-R2806&gt;3,COUNT(S$2:S2805)=0),$A2806,"")</f>
        <v/>
      </c>
      <c r="T2806">
        <v>-1.9047320206460301</v>
      </c>
      <c r="U2806" t="str">
        <f>IF(AND(T$2-T2806&gt;3,COUNT(U$2:U2805)=0),$A2806,"")</f>
        <v/>
      </c>
      <c r="V2806">
        <v>-2.4515830804363601</v>
      </c>
      <c r="W2806" t="str">
        <f>IF(AND(V$2-V2806&gt;3,COUNT(W$2:W2805)=0),$A2806,"")</f>
        <v/>
      </c>
    </row>
    <row r="2807" spans="1:23" x14ac:dyDescent="0.4">
      <c r="A2807">
        <v>638.263486190452</v>
      </c>
      <c r="B2807">
        <v>4.4358359820972604</v>
      </c>
      <c r="C2807" t="str">
        <f>IF(AND(B$2-B2807&gt;3,COUNT(C$2:C2806)=0),$A2807,"")</f>
        <v/>
      </c>
      <c r="D2807">
        <v>3.5018535786874199</v>
      </c>
      <c r="E2807" t="str">
        <f>IF(AND(D$2-D2807&gt;3,COUNT(E$2:E2806)=0),$A2807,"")</f>
        <v/>
      </c>
      <c r="F2807">
        <v>2.652191514404</v>
      </c>
      <c r="G2807" t="str">
        <f>IF(AND(F$2-F2807&gt;3,COUNT(G$2:G2806)=0),$A2807,"")</f>
        <v/>
      </c>
      <c r="H2807">
        <v>1.8685711615515701</v>
      </c>
      <c r="I2807" t="str">
        <f>IF(AND(H$2-H2807&gt;3,COUNT(I$2:I2806)=0),$A2807,"")</f>
        <v/>
      </c>
      <c r="J2807">
        <v>1.14447468612845</v>
      </c>
      <c r="K2807" t="str">
        <f>IF(AND(J$2-J2807&gt;3,COUNT(K$2:K2806)=0),$A2807,"")</f>
        <v/>
      </c>
      <c r="L2807">
        <v>0.47051171939931602</v>
      </c>
      <c r="M2807" t="str">
        <f>IF(AND(L$2-L2807&gt;3,COUNT(M$2:M2806)=0),$A2807,"")</f>
        <v/>
      </c>
      <c r="N2807">
        <v>-0.16622651769326399</v>
      </c>
      <c r="O2807" t="str">
        <f>IF(AND(N$2-N2807&gt;3,COUNT(O$2:O2806)=0),$A2807,"")</f>
        <v/>
      </c>
      <c r="P2807">
        <v>-0.76804496254576404</v>
      </c>
      <c r="Q2807" t="str">
        <f>IF(AND(P$2-P2807&gt;3,COUNT(Q$2:Q2806)=0),$A2807,"")</f>
        <v/>
      </c>
      <c r="R2807">
        <v>-1.34700583170416</v>
      </c>
      <c r="S2807" t="str">
        <f>IF(AND(R$2-R2807&gt;3,COUNT(S$2:S2806)=0),$A2807,"")</f>
        <v/>
      </c>
      <c r="T2807">
        <v>-1.9047320206460301</v>
      </c>
      <c r="U2807" t="str">
        <f>IF(AND(T$2-T2807&gt;3,COUNT(U$2:U2806)=0),$A2807,"")</f>
        <v/>
      </c>
      <c r="V2807">
        <v>-2.4515830804363601</v>
      </c>
      <c r="W2807" t="str">
        <f>IF(AND(V$2-V2807&gt;3,COUNT(W$2:W2806)=0),$A2807,"")</f>
        <v/>
      </c>
    </row>
    <row r="2808" spans="1:23" x14ac:dyDescent="0.4">
      <c r="A2808">
        <v>639.73483548255103</v>
      </c>
      <c r="B2808">
        <v>4.4358359820972497</v>
      </c>
      <c r="C2808" t="str">
        <f>IF(AND(B$2-B2808&gt;3,COUNT(C$2:C2807)=0),$A2808,"")</f>
        <v/>
      </c>
      <c r="D2808">
        <v>3.5018535786874101</v>
      </c>
      <c r="E2808" t="str">
        <f>IF(AND(D$2-D2808&gt;3,COUNT(E$2:E2807)=0),$A2808,"")</f>
        <v/>
      </c>
      <c r="F2808">
        <v>2.652191514404</v>
      </c>
      <c r="G2808" t="str">
        <f>IF(AND(F$2-F2808&gt;3,COUNT(G$2:G2807)=0),$A2808,"")</f>
        <v/>
      </c>
      <c r="H2808">
        <v>1.8685711615515701</v>
      </c>
      <c r="I2808" t="str">
        <f>IF(AND(H$2-H2808&gt;3,COUNT(I$2:I2807)=0),$A2808,"")</f>
        <v/>
      </c>
      <c r="J2808">
        <v>1.1444746861284401</v>
      </c>
      <c r="K2808" t="str">
        <f>IF(AND(J$2-J2808&gt;3,COUNT(K$2:K2807)=0),$A2808,"")</f>
        <v/>
      </c>
      <c r="L2808">
        <v>0.47051171939931602</v>
      </c>
      <c r="M2808" t="str">
        <f>IF(AND(L$2-L2808&gt;3,COUNT(M$2:M2807)=0),$A2808,"")</f>
        <v/>
      </c>
      <c r="N2808">
        <v>-0.16622651769326399</v>
      </c>
      <c r="O2808" t="str">
        <f>IF(AND(N$2-N2808&gt;3,COUNT(O$2:O2807)=0),$A2808,"")</f>
        <v/>
      </c>
      <c r="P2808">
        <v>-0.76804496254577004</v>
      </c>
      <c r="Q2808" t="str">
        <f>IF(AND(P$2-P2808&gt;3,COUNT(Q$2:Q2807)=0),$A2808,"")</f>
        <v/>
      </c>
      <c r="R2808">
        <v>-1.34700583170417</v>
      </c>
      <c r="S2808" t="str">
        <f>IF(AND(R$2-R2808&gt;3,COUNT(S$2:S2807)=0),$A2808,"")</f>
        <v/>
      </c>
      <c r="T2808">
        <v>-1.9047320206460301</v>
      </c>
      <c r="U2808" t="str">
        <f>IF(AND(T$2-T2808&gt;3,COUNT(U$2:U2807)=0),$A2808,"")</f>
        <v/>
      </c>
      <c r="V2808">
        <v>-2.4515830804363601</v>
      </c>
      <c r="W2808" t="str">
        <f>IF(AND(V$2-V2808&gt;3,COUNT(W$2:W2807)=0),$A2808,"")</f>
        <v/>
      </c>
    </row>
    <row r="2809" spans="1:23" x14ac:dyDescent="0.4">
      <c r="A2809">
        <v>641.20957658506404</v>
      </c>
      <c r="B2809">
        <v>4.4358359820972399</v>
      </c>
      <c r="C2809" t="str">
        <f>IF(AND(B$2-B2809&gt;3,COUNT(C$2:C2808)=0),$A2809,"")</f>
        <v/>
      </c>
      <c r="D2809">
        <v>3.5018535786874101</v>
      </c>
      <c r="E2809" t="str">
        <f>IF(AND(D$2-D2809&gt;3,COUNT(E$2:E2808)=0),$A2809,"")</f>
        <v/>
      </c>
      <c r="F2809">
        <v>2.6521915144039898</v>
      </c>
      <c r="G2809" t="str">
        <f>IF(AND(F$2-F2809&gt;3,COUNT(G$2:G2808)=0),$A2809,"")</f>
        <v/>
      </c>
      <c r="H2809">
        <v>1.8685711615515599</v>
      </c>
      <c r="I2809" t="str">
        <f>IF(AND(H$2-H2809&gt;3,COUNT(I$2:I2808)=0),$A2809,"")</f>
        <v/>
      </c>
      <c r="J2809">
        <v>1.1444746861284301</v>
      </c>
      <c r="K2809" t="str">
        <f>IF(AND(J$2-J2809&gt;3,COUNT(K$2:K2808)=0),$A2809,"")</f>
        <v/>
      </c>
      <c r="L2809">
        <v>0.47051171939930497</v>
      </c>
      <c r="M2809" t="str">
        <f>IF(AND(L$2-L2809&gt;3,COUNT(M$2:M2808)=0),$A2809,"")</f>
        <v/>
      </c>
      <c r="N2809">
        <v>-0.16622651769326299</v>
      </c>
      <c r="O2809" t="str">
        <f>IF(AND(N$2-N2809&gt;3,COUNT(O$2:O2808)=0),$A2809,"")</f>
        <v/>
      </c>
      <c r="P2809">
        <v>-0.76804496254577304</v>
      </c>
      <c r="Q2809" t="str">
        <f>IF(AND(P$2-P2809&gt;3,COUNT(Q$2:Q2808)=0),$A2809,"")</f>
        <v/>
      </c>
      <c r="R2809">
        <v>-1.34700583170418</v>
      </c>
      <c r="S2809" t="str">
        <f>IF(AND(R$2-R2809&gt;3,COUNT(S$2:S2808)=0),$A2809,"")</f>
        <v/>
      </c>
      <c r="T2809">
        <v>-1.9047320206460401</v>
      </c>
      <c r="U2809" t="str">
        <f>IF(AND(T$2-T2809&gt;3,COUNT(U$2:U2808)=0),$A2809,"")</f>
        <v/>
      </c>
      <c r="V2809">
        <v>-2.4515830804363801</v>
      </c>
      <c r="W2809" t="str">
        <f>IF(AND(V$2-V2809&gt;3,COUNT(W$2:W2808)=0),$A2809,"")</f>
        <v/>
      </c>
    </row>
    <row r="2810" spans="1:23" x14ac:dyDescent="0.4">
      <c r="A2810">
        <v>642.68771731692198</v>
      </c>
      <c r="B2810">
        <v>4.4358359820972302</v>
      </c>
      <c r="C2810" t="str">
        <f>IF(AND(B$2-B2810&gt;3,COUNT(C$2:C2809)=0),$A2810,"")</f>
        <v/>
      </c>
      <c r="D2810">
        <v>3.5018535786873999</v>
      </c>
      <c r="E2810" t="str">
        <f>IF(AND(D$2-D2810&gt;3,COUNT(E$2:E2809)=0),$A2810,"")</f>
        <v/>
      </c>
      <c r="F2810">
        <v>2.65219151440398</v>
      </c>
      <c r="G2810" t="str">
        <f>IF(AND(F$2-F2810&gt;3,COUNT(G$2:G2809)=0),$A2810,"")</f>
        <v/>
      </c>
      <c r="H2810">
        <v>1.8685711615515499</v>
      </c>
      <c r="I2810" t="str">
        <f>IF(AND(H$2-H2810&gt;3,COUNT(I$2:I2809)=0),$A2810,"")</f>
        <v/>
      </c>
      <c r="J2810">
        <v>1.1444746861284301</v>
      </c>
      <c r="K2810" t="str">
        <f>IF(AND(J$2-J2810&gt;3,COUNT(K$2:K2809)=0),$A2810,"")</f>
        <v/>
      </c>
      <c r="L2810">
        <v>0.47051171939930297</v>
      </c>
      <c r="M2810" t="str">
        <f>IF(AND(L$2-L2810&gt;3,COUNT(M$2:M2809)=0),$A2810,"")</f>
        <v/>
      </c>
      <c r="N2810">
        <v>-0.16622651769328001</v>
      </c>
      <c r="O2810" t="str">
        <f>IF(AND(N$2-N2810&gt;3,COUNT(O$2:O2809)=0),$A2810,"")</f>
        <v/>
      </c>
      <c r="P2810">
        <v>-0.76804496254577503</v>
      </c>
      <c r="Q2810" t="str">
        <f>IF(AND(P$2-P2810&gt;3,COUNT(Q$2:Q2809)=0),$A2810,"")</f>
        <v/>
      </c>
      <c r="R2810">
        <v>-1.34700583170417</v>
      </c>
      <c r="S2810" t="str">
        <f>IF(AND(R$2-R2810&gt;3,COUNT(S$2:S2809)=0),$A2810,"")</f>
        <v/>
      </c>
      <c r="T2810">
        <v>-1.9047320206460401</v>
      </c>
      <c r="U2810" t="str">
        <f>IF(AND(T$2-T2810&gt;3,COUNT(U$2:U2809)=0),$A2810,"")</f>
        <v/>
      </c>
      <c r="V2810">
        <v>-2.4515830804363801</v>
      </c>
      <c r="W2810" t="str">
        <f>IF(AND(V$2-V2810&gt;3,COUNT(W$2:W2809)=0),$A2810,"")</f>
        <v/>
      </c>
    </row>
    <row r="2811" spans="1:23" x14ac:dyDescent="0.4">
      <c r="A2811">
        <v>644.16926551507902</v>
      </c>
      <c r="B2811">
        <v>4.4358359820972204</v>
      </c>
      <c r="C2811" t="str">
        <f>IF(AND(B$2-B2811&gt;3,COUNT(C$2:C2810)=0),$A2811,"")</f>
        <v/>
      </c>
      <c r="D2811">
        <v>3.5018535786873999</v>
      </c>
      <c r="E2811" t="str">
        <f>IF(AND(D$2-D2811&gt;3,COUNT(E$2:E2810)=0),$A2811,"")</f>
        <v/>
      </c>
      <c r="F2811">
        <v>2.6521915144039698</v>
      </c>
      <c r="G2811" t="str">
        <f>IF(AND(F$2-F2811&gt;3,COUNT(G$2:G2810)=0),$A2811,"")</f>
        <v/>
      </c>
      <c r="H2811">
        <v>1.8685711615515499</v>
      </c>
      <c r="I2811" t="str">
        <f>IF(AND(H$2-H2811&gt;3,COUNT(I$2:I2810)=0),$A2811,"")</f>
        <v/>
      </c>
      <c r="J2811">
        <v>1.1444746861284201</v>
      </c>
      <c r="K2811" t="str">
        <f>IF(AND(J$2-J2811&gt;3,COUNT(K$2:K2810)=0),$A2811,"")</f>
        <v/>
      </c>
      <c r="L2811">
        <v>0.47051171939929798</v>
      </c>
      <c r="M2811" t="str">
        <f>IF(AND(L$2-L2811&gt;3,COUNT(M$2:M2810)=0),$A2811,"")</f>
        <v/>
      </c>
      <c r="N2811">
        <v>-0.16622651769328201</v>
      </c>
      <c r="O2811" t="str">
        <f>IF(AND(N$2-N2811&gt;3,COUNT(O$2:O2810)=0),$A2811,"")</f>
        <v/>
      </c>
      <c r="P2811">
        <v>-0.76804496254578802</v>
      </c>
      <c r="Q2811" t="str">
        <f>IF(AND(P$2-P2811&gt;3,COUNT(Q$2:Q2810)=0),$A2811,"")</f>
        <v/>
      </c>
      <c r="R2811">
        <v>-1.34700583170418</v>
      </c>
      <c r="S2811" t="str">
        <f>IF(AND(R$2-R2811&gt;3,COUNT(S$2:S2810)=0),$A2811,"")</f>
        <v/>
      </c>
      <c r="T2811">
        <v>-1.9047320206460501</v>
      </c>
      <c r="U2811" t="str">
        <f>IF(AND(T$2-T2811&gt;3,COUNT(U$2:U2810)=0),$A2811,"")</f>
        <v/>
      </c>
      <c r="V2811">
        <v>-2.4515830804363801</v>
      </c>
      <c r="W2811" t="str">
        <f>IF(AND(V$2-V2811&gt;3,COUNT(W$2:W2810)=0),$A2811,"")</f>
        <v/>
      </c>
    </row>
    <row r="2812" spans="1:23" x14ac:dyDescent="0.4">
      <c r="A2812">
        <v>645.65422903455703</v>
      </c>
      <c r="B2812">
        <v>4.4358359820972098</v>
      </c>
      <c r="C2812" t="str">
        <f>IF(AND(B$2-B2812&gt;3,COUNT(C$2:C2811)=0),$A2812,"")</f>
        <v/>
      </c>
      <c r="D2812">
        <v>3.5018535786873901</v>
      </c>
      <c r="E2812" t="str">
        <f>IF(AND(D$2-D2812&gt;3,COUNT(E$2:E2811)=0),$A2812,"")</f>
        <v/>
      </c>
      <c r="F2812">
        <v>2.6521915144039698</v>
      </c>
      <c r="G2812" t="str">
        <f>IF(AND(F$2-F2812&gt;3,COUNT(G$2:G2811)=0),$A2812,"")</f>
        <v/>
      </c>
      <c r="H2812">
        <v>1.8685711615515399</v>
      </c>
      <c r="I2812" t="str">
        <f>IF(AND(H$2-H2812&gt;3,COUNT(I$2:I2811)=0),$A2812,"")</f>
        <v/>
      </c>
      <c r="J2812">
        <v>1.1444746861284201</v>
      </c>
      <c r="K2812" t="str">
        <f>IF(AND(J$2-J2812&gt;3,COUNT(K$2:K2811)=0),$A2812,"")</f>
        <v/>
      </c>
      <c r="L2812">
        <v>0.47051171939928899</v>
      </c>
      <c r="M2812" t="str">
        <f>IF(AND(L$2-L2812&gt;3,COUNT(M$2:M2811)=0),$A2812,"")</f>
        <v/>
      </c>
      <c r="N2812">
        <v>-0.166226517693289</v>
      </c>
      <c r="O2812" t="str">
        <f>IF(AND(N$2-N2812&gt;3,COUNT(O$2:O2811)=0),$A2812,"")</f>
        <v/>
      </c>
      <c r="P2812">
        <v>-0.76804496254579302</v>
      </c>
      <c r="Q2812" t="str">
        <f>IF(AND(P$2-P2812&gt;3,COUNT(Q$2:Q2811)=0),$A2812,"")</f>
        <v/>
      </c>
      <c r="R2812">
        <v>-1.34700583170418</v>
      </c>
      <c r="S2812" t="str">
        <f>IF(AND(R$2-R2812&gt;3,COUNT(S$2:S2811)=0),$A2812,"")</f>
        <v/>
      </c>
      <c r="T2812">
        <v>-1.9047320206460501</v>
      </c>
      <c r="U2812" t="str">
        <f>IF(AND(T$2-T2812&gt;3,COUNT(U$2:U2811)=0),$A2812,"")</f>
        <v/>
      </c>
      <c r="V2812">
        <v>-2.4515830804363898</v>
      </c>
      <c r="W2812" t="str">
        <f>IF(AND(V$2-V2812&gt;3,COUNT(W$2:W2811)=0),$A2812,"")</f>
        <v/>
      </c>
    </row>
    <row r="2813" spans="1:23" x14ac:dyDescent="0.4">
      <c r="A2813">
        <v>647.14261574848501</v>
      </c>
      <c r="B2813">
        <v>4.4358359820972</v>
      </c>
      <c r="C2813" t="str">
        <f>IF(AND(B$2-B2813&gt;3,COUNT(C$2:C2812)=0),$A2813,"")</f>
        <v/>
      </c>
      <c r="D2813">
        <v>3.5018535786873799</v>
      </c>
      <c r="E2813" t="str">
        <f>IF(AND(D$2-D2813&gt;3,COUNT(E$2:E2812)=0),$A2813,"")</f>
        <v/>
      </c>
      <c r="F2813">
        <v>2.6521915144039601</v>
      </c>
      <c r="G2813" t="str">
        <f>IF(AND(F$2-F2813&gt;3,COUNT(G$2:G2812)=0),$A2813,"")</f>
        <v/>
      </c>
      <c r="H2813">
        <v>1.8685711615515299</v>
      </c>
      <c r="I2813" t="str">
        <f>IF(AND(H$2-H2813&gt;3,COUNT(I$2:I2812)=0),$A2813,"")</f>
        <v/>
      </c>
      <c r="J2813">
        <v>1.1444746861284101</v>
      </c>
      <c r="K2813" t="str">
        <f>IF(AND(J$2-J2813&gt;3,COUNT(K$2:K2812)=0),$A2813,"")</f>
        <v/>
      </c>
      <c r="L2813">
        <v>0.47051171939928899</v>
      </c>
      <c r="M2813" t="str">
        <f>IF(AND(L$2-L2813&gt;3,COUNT(M$2:M2812)=0),$A2813,"")</f>
        <v/>
      </c>
      <c r="N2813">
        <v>-0.166226517693294</v>
      </c>
      <c r="O2813" t="str">
        <f>IF(AND(N$2-N2813&gt;3,COUNT(O$2:O2812)=0),$A2813,"")</f>
        <v/>
      </c>
      <c r="P2813">
        <v>-0.76804496254579702</v>
      </c>
      <c r="Q2813" t="str">
        <f>IF(AND(P$2-P2813&gt;3,COUNT(Q$2:Q2812)=0),$A2813,"")</f>
        <v/>
      </c>
      <c r="R2813">
        <v>-1.3470058317042</v>
      </c>
      <c r="S2813" t="str">
        <f>IF(AND(R$2-R2813&gt;3,COUNT(S$2:S2812)=0),$A2813,"")</f>
        <v/>
      </c>
      <c r="T2813">
        <v>-1.9047320206460501</v>
      </c>
      <c r="U2813" t="str">
        <f>IF(AND(T$2-T2813&gt;3,COUNT(U$2:U2812)=0),$A2813,"")</f>
        <v/>
      </c>
      <c r="V2813">
        <v>-2.4515830804363801</v>
      </c>
      <c r="W2813" t="str">
        <f>IF(AND(V$2-V2813&gt;3,COUNT(W$2:W2812)=0),$A2813,"")</f>
        <v/>
      </c>
    </row>
    <row r="2814" spans="1:23" x14ac:dyDescent="0.4">
      <c r="A2814">
        <v>648.63443354814001</v>
      </c>
      <c r="B2814">
        <v>4.4358359820971902</v>
      </c>
      <c r="C2814" t="str">
        <f>IF(AND(B$2-B2814&gt;3,COUNT(C$2:C2813)=0),$A2814,"")</f>
        <v/>
      </c>
      <c r="D2814">
        <v>3.5018535786873701</v>
      </c>
      <c r="E2814" t="str">
        <f>IF(AND(D$2-D2814&gt;3,COUNT(E$2:E2813)=0),$A2814,"")</f>
        <v/>
      </c>
      <c r="F2814">
        <v>2.6521915144039498</v>
      </c>
      <c r="G2814" t="str">
        <f>IF(AND(F$2-F2814&gt;3,COUNT(G$2:G2813)=0),$A2814,"")</f>
        <v/>
      </c>
      <c r="H2814">
        <v>1.8685711615515299</v>
      </c>
      <c r="I2814" t="str">
        <f>IF(AND(H$2-H2814&gt;3,COUNT(I$2:I2813)=0),$A2814,"")</f>
        <v/>
      </c>
      <c r="J2814">
        <v>1.1444746861284101</v>
      </c>
      <c r="K2814" t="str">
        <f>IF(AND(J$2-J2814&gt;3,COUNT(K$2:K2813)=0),$A2814,"")</f>
        <v/>
      </c>
      <c r="L2814">
        <v>0.470511719399274</v>
      </c>
      <c r="M2814" t="str">
        <f>IF(AND(L$2-L2814&gt;3,COUNT(M$2:M2813)=0),$A2814,"")</f>
        <v/>
      </c>
      <c r="N2814">
        <v>-0.166226517693293</v>
      </c>
      <c r="O2814" t="str">
        <f>IF(AND(N$2-N2814&gt;3,COUNT(O$2:O2813)=0),$A2814,"")</f>
        <v/>
      </c>
      <c r="P2814">
        <v>-0.76804496254579502</v>
      </c>
      <c r="Q2814" t="str">
        <f>IF(AND(P$2-P2814&gt;3,COUNT(Q$2:Q2813)=0),$A2814,"")</f>
        <v/>
      </c>
      <c r="R2814">
        <v>-1.3470058317042</v>
      </c>
      <c r="S2814" t="str">
        <f>IF(AND(R$2-R2814&gt;3,COUNT(S$2:S2813)=0),$A2814,"")</f>
        <v/>
      </c>
      <c r="T2814">
        <v>-1.9047320206460601</v>
      </c>
      <c r="U2814" t="str">
        <f>IF(AND(T$2-T2814&gt;3,COUNT(U$2:U2813)=0),$A2814,"")</f>
        <v/>
      </c>
      <c r="V2814">
        <v>-2.4515830804364001</v>
      </c>
      <c r="W2814" t="str">
        <f>IF(AND(V$2-V2814&gt;3,COUNT(W$2:W2813)=0),$A2814,"")</f>
        <v/>
      </c>
    </row>
    <row r="2815" spans="1:23" x14ac:dyDescent="0.4">
      <c r="A2815">
        <v>650.12969034299203</v>
      </c>
      <c r="B2815">
        <v>4.4358359820971804</v>
      </c>
      <c r="C2815" t="str">
        <f>IF(AND(B$2-B2815&gt;3,COUNT(C$2:C2814)=0),$A2815,"")</f>
        <v/>
      </c>
      <c r="D2815">
        <v>3.5018535786873599</v>
      </c>
      <c r="E2815" t="str">
        <f>IF(AND(D$2-D2815&gt;3,COUNT(E$2:E2814)=0),$A2815,"")</f>
        <v/>
      </c>
      <c r="F2815">
        <v>2.6521915144039498</v>
      </c>
      <c r="G2815" t="str">
        <f>IF(AND(F$2-F2815&gt;3,COUNT(G$2:G2814)=0),$A2815,"")</f>
        <v/>
      </c>
      <c r="H2815">
        <v>1.8685711615515199</v>
      </c>
      <c r="I2815" t="str">
        <f>IF(AND(H$2-H2815&gt;3,COUNT(I$2:I2814)=0),$A2815,"")</f>
        <v/>
      </c>
      <c r="J2815">
        <v>1.1444746861284001</v>
      </c>
      <c r="K2815" t="str">
        <f>IF(AND(J$2-J2815&gt;3,COUNT(K$2:K2814)=0),$A2815,"")</f>
        <v/>
      </c>
      <c r="L2815">
        <v>0.47051171939927799</v>
      </c>
      <c r="M2815" t="str">
        <f>IF(AND(L$2-L2815&gt;3,COUNT(M$2:M2814)=0),$A2815,"")</f>
        <v/>
      </c>
      <c r="N2815">
        <v>-0.16622651769330099</v>
      </c>
      <c r="O2815" t="str">
        <f>IF(AND(N$2-N2815&gt;3,COUNT(O$2:O2814)=0),$A2815,"")</f>
        <v/>
      </c>
      <c r="P2815">
        <v>-0.76804496254580001</v>
      </c>
      <c r="Q2815" t="str">
        <f>IF(AND(P$2-P2815&gt;3,COUNT(Q$2:Q2814)=0),$A2815,"")</f>
        <v/>
      </c>
      <c r="R2815">
        <v>-1.3470058317042</v>
      </c>
      <c r="S2815" t="str">
        <f>IF(AND(R$2-R2815&gt;3,COUNT(S$2:S2814)=0),$A2815,"")</f>
        <v/>
      </c>
      <c r="T2815">
        <v>-1.9047320206460601</v>
      </c>
      <c r="U2815" t="str">
        <f>IF(AND(T$2-T2815&gt;3,COUNT(U$2:U2814)=0),$A2815,"")</f>
        <v/>
      </c>
      <c r="V2815">
        <v>-2.4515830804364001</v>
      </c>
      <c r="W2815" t="str">
        <f>IF(AND(V$2-V2815&gt;3,COUNT(W$2:W2814)=0),$A2815,"")</f>
        <v/>
      </c>
    </row>
    <row r="2816" spans="1:23" x14ac:dyDescent="0.4">
      <c r="A2816">
        <v>651.62839406074295</v>
      </c>
      <c r="B2816">
        <v>4.4358359820971698</v>
      </c>
      <c r="C2816" t="str">
        <f>IF(AND(B$2-B2816&gt;3,COUNT(C$2:C2815)=0),$A2816,"")</f>
        <v/>
      </c>
      <c r="D2816">
        <v>3.5018535786873501</v>
      </c>
      <c r="E2816" t="str">
        <f>IF(AND(D$2-D2816&gt;3,COUNT(E$2:E2815)=0),$A2816,"")</f>
        <v/>
      </c>
      <c r="F2816">
        <v>2.6521915144039401</v>
      </c>
      <c r="G2816" t="str">
        <f>IF(AND(F$2-F2816&gt;3,COUNT(G$2:G2815)=0),$A2816,"")</f>
        <v/>
      </c>
      <c r="H2816">
        <v>1.8685711615515099</v>
      </c>
      <c r="I2816" t="str">
        <f>IF(AND(H$2-H2816&gt;3,COUNT(I$2:I2815)=0),$A2816,"")</f>
        <v/>
      </c>
      <c r="J2816">
        <v>1.1444746861283901</v>
      </c>
      <c r="K2816" t="str">
        <f>IF(AND(J$2-J2816&gt;3,COUNT(K$2:K2815)=0),$A2816,"")</f>
        <v/>
      </c>
      <c r="L2816">
        <v>0.470511719399274</v>
      </c>
      <c r="M2816" t="str">
        <f>IF(AND(L$2-L2816&gt;3,COUNT(M$2:M2815)=0),$A2816,"")</f>
        <v/>
      </c>
      <c r="N2816">
        <v>-0.16622651769331101</v>
      </c>
      <c r="O2816" t="str">
        <f>IF(AND(N$2-N2816&gt;3,COUNT(O$2:O2815)=0),$A2816,"")</f>
        <v/>
      </c>
      <c r="P2816">
        <v>-0.76804496254580801</v>
      </c>
      <c r="Q2816" t="str">
        <f>IF(AND(P$2-P2816&gt;3,COUNT(Q$2:Q2815)=0),$A2816,"")</f>
        <v/>
      </c>
      <c r="R2816">
        <v>-1.34700583170421</v>
      </c>
      <c r="S2816" t="str">
        <f>IF(AND(R$2-R2816&gt;3,COUNT(S$2:S2815)=0),$A2816,"")</f>
        <v/>
      </c>
      <c r="T2816">
        <v>-1.90473202064608</v>
      </c>
      <c r="U2816" t="str">
        <f>IF(AND(T$2-T2816&gt;3,COUNT(U$2:U2815)=0),$A2816,"")</f>
        <v/>
      </c>
      <c r="V2816">
        <v>-2.4515830804364001</v>
      </c>
      <c r="W2816" t="str">
        <f>IF(AND(V$2-V2816&gt;3,COUNT(W$2:W2815)=0),$A2816,"")</f>
        <v/>
      </c>
    </row>
    <row r="2817" spans="1:23" x14ac:dyDescent="0.4">
      <c r="A2817">
        <v>653.13055264737295</v>
      </c>
      <c r="B2817">
        <v>4.43583598209716</v>
      </c>
      <c r="C2817" t="str">
        <f>IF(AND(B$2-B2817&gt;3,COUNT(C$2:C2816)=0),$A2817,"")</f>
        <v/>
      </c>
      <c r="D2817">
        <v>3.5018535786873399</v>
      </c>
      <c r="E2817" t="str">
        <f>IF(AND(D$2-D2817&gt;3,COUNT(E$2:E2816)=0),$A2817,"")</f>
        <v/>
      </c>
      <c r="F2817">
        <v>2.6521915144039299</v>
      </c>
      <c r="G2817" t="str">
        <f>IF(AND(F$2-F2817&gt;3,COUNT(G$2:G2816)=0),$A2817,"")</f>
        <v/>
      </c>
      <c r="H2817">
        <v>1.8685711615514999</v>
      </c>
      <c r="I2817" t="str">
        <f>IF(AND(H$2-H2817&gt;3,COUNT(I$2:I2816)=0),$A2817,"")</f>
        <v/>
      </c>
      <c r="J2817">
        <v>1.1444746861283901</v>
      </c>
      <c r="K2817" t="str">
        <f>IF(AND(J$2-J2817&gt;3,COUNT(K$2:K2816)=0),$A2817,"")</f>
        <v/>
      </c>
      <c r="L2817">
        <v>0.47051171939926101</v>
      </c>
      <c r="M2817" t="str">
        <f>IF(AND(L$2-L2817&gt;3,COUNT(M$2:M2816)=0),$A2817,"")</f>
        <v/>
      </c>
      <c r="N2817">
        <v>-0.16622651769331501</v>
      </c>
      <c r="O2817" t="str">
        <f>IF(AND(N$2-N2817&gt;3,COUNT(O$2:O2816)=0),$A2817,"")</f>
        <v/>
      </c>
      <c r="P2817">
        <v>-0.76804496254581101</v>
      </c>
      <c r="Q2817" t="str">
        <f>IF(AND(P$2-P2817&gt;3,COUNT(Q$2:Q2816)=0),$A2817,"")</f>
        <v/>
      </c>
      <c r="R2817">
        <v>-1.34700583170421</v>
      </c>
      <c r="S2817" t="str">
        <f>IF(AND(R$2-R2817&gt;3,COUNT(S$2:S2816)=0),$A2817,"")</f>
        <v/>
      </c>
      <c r="T2817">
        <v>-1.90473202064608</v>
      </c>
      <c r="U2817" t="str">
        <f>IF(AND(T$2-T2817&gt;3,COUNT(U$2:U2816)=0),$A2817,"")</f>
        <v/>
      </c>
      <c r="V2817">
        <v>-2.4515830804364001</v>
      </c>
      <c r="W2817" t="str">
        <f>IF(AND(V$2-V2817&gt;3,COUNT(W$2:W2816)=0),$A2817,"")</f>
        <v/>
      </c>
    </row>
    <row r="2818" spans="1:23" x14ac:dyDescent="0.4">
      <c r="A2818">
        <v>654.63617406717503</v>
      </c>
      <c r="B2818">
        <v>4.4358359820971502</v>
      </c>
      <c r="C2818" t="str">
        <f>IF(AND(B$2-B2818&gt;3,COUNT(C$2:C2817)=0),$A2818,"")</f>
        <v/>
      </c>
      <c r="D2818">
        <v>3.5018535786873302</v>
      </c>
      <c r="E2818" t="str">
        <f>IF(AND(D$2-D2818&gt;3,COUNT(E$2:E2817)=0),$A2818,"")</f>
        <v/>
      </c>
      <c r="F2818">
        <v>2.6521915144039201</v>
      </c>
      <c r="G2818" t="str">
        <f>IF(AND(F$2-F2818&gt;3,COUNT(G$2:G2817)=0),$A2818,"")</f>
        <v/>
      </c>
      <c r="H2818">
        <v>1.8685711615514999</v>
      </c>
      <c r="I2818" t="str">
        <f>IF(AND(H$2-H2818&gt;3,COUNT(I$2:I2817)=0),$A2818,"")</f>
        <v/>
      </c>
      <c r="J2818">
        <v>1.1444746861283801</v>
      </c>
      <c r="K2818" t="str">
        <f>IF(AND(J$2-J2818&gt;3,COUNT(K$2:K2817)=0),$A2818,"")</f>
        <v/>
      </c>
      <c r="L2818">
        <v>0.47051171939925801</v>
      </c>
      <c r="M2818" t="str">
        <f>IF(AND(L$2-L2818&gt;3,COUNT(M$2:M2817)=0),$A2818,"")</f>
        <v/>
      </c>
      <c r="N2818">
        <v>-0.166226517693324</v>
      </c>
      <c r="O2818" t="str">
        <f>IF(AND(N$2-N2818&gt;3,COUNT(O$2:O2817)=0),$A2818,"")</f>
        <v/>
      </c>
      <c r="P2818">
        <v>-0.768044962545815</v>
      </c>
      <c r="Q2818" t="str">
        <f>IF(AND(P$2-P2818&gt;3,COUNT(Q$2:Q2817)=0),$A2818,"")</f>
        <v/>
      </c>
      <c r="R2818">
        <v>-1.34700583170421</v>
      </c>
      <c r="S2818" t="str">
        <f>IF(AND(R$2-R2818&gt;3,COUNT(S$2:S2817)=0),$A2818,"")</f>
        <v/>
      </c>
      <c r="T2818">
        <v>-1.90473202064608</v>
      </c>
      <c r="U2818" t="str">
        <f>IF(AND(T$2-T2818&gt;3,COUNT(U$2:U2817)=0),$A2818,"")</f>
        <v/>
      </c>
      <c r="V2818">
        <v>-2.4515830804364098</v>
      </c>
      <c r="W2818" t="str">
        <f>IF(AND(V$2-V2818&gt;3,COUNT(W$2:W2817)=0),$A2818,"")</f>
        <v/>
      </c>
    </row>
    <row r="2819" spans="1:23" x14ac:dyDescent="0.4">
      <c r="A2819">
        <v>656.145266302805</v>
      </c>
      <c r="B2819">
        <v>4.4358359820971396</v>
      </c>
      <c r="C2819" t="str">
        <f>IF(AND(B$2-B2819&gt;3,COUNT(C$2:C2818)=0),$A2819,"")</f>
        <v/>
      </c>
      <c r="D2819">
        <v>3.5018535786873199</v>
      </c>
      <c r="E2819" t="str">
        <f>IF(AND(D$2-D2819&gt;3,COUNT(E$2:E2818)=0),$A2819,"")</f>
        <v/>
      </c>
      <c r="F2819">
        <v>2.6521915144039201</v>
      </c>
      <c r="G2819" t="str">
        <f>IF(AND(F$2-F2819&gt;3,COUNT(G$2:G2818)=0),$A2819,"")</f>
        <v/>
      </c>
      <c r="H2819">
        <v>1.8685711615514999</v>
      </c>
      <c r="I2819" t="str">
        <f>IF(AND(H$2-H2819&gt;3,COUNT(I$2:I2818)=0),$A2819,"")</f>
        <v/>
      </c>
      <c r="J2819">
        <v>1.1444746861283801</v>
      </c>
      <c r="K2819" t="str">
        <f>IF(AND(J$2-J2819&gt;3,COUNT(K$2:K2818)=0),$A2819,"")</f>
        <v/>
      </c>
      <c r="L2819">
        <v>0.47051171939924702</v>
      </c>
      <c r="M2819" t="str">
        <f>IF(AND(L$2-L2819&gt;3,COUNT(M$2:M2818)=0),$A2819,"")</f>
        <v/>
      </c>
      <c r="N2819">
        <v>-0.166226517693324</v>
      </c>
      <c r="O2819" t="str">
        <f>IF(AND(N$2-N2819&gt;3,COUNT(O$2:O2818)=0),$A2819,"")</f>
        <v/>
      </c>
      <c r="P2819">
        <v>-0.768044962545821</v>
      </c>
      <c r="Q2819" t="str">
        <f>IF(AND(P$2-P2819&gt;3,COUNT(Q$2:Q2818)=0),$A2819,"")</f>
        <v/>
      </c>
      <c r="R2819">
        <v>-1.3470058317042199</v>
      </c>
      <c r="S2819" t="str">
        <f>IF(AND(R$2-R2819&gt;3,COUNT(S$2:S2818)=0),$A2819,"")</f>
        <v/>
      </c>
      <c r="T2819">
        <v>-1.90473202064609</v>
      </c>
      <c r="U2819" t="str">
        <f>IF(AND(T$2-T2819&gt;3,COUNT(U$2:U2818)=0),$A2819,"")</f>
        <v/>
      </c>
      <c r="V2819">
        <v>-2.45158308043642</v>
      </c>
      <c r="W2819" t="str">
        <f>IF(AND(V$2-V2819&gt;3,COUNT(W$2:W2818)=0),$A2819,"")</f>
        <v/>
      </c>
    </row>
    <row r="2820" spans="1:23" x14ac:dyDescent="0.4">
      <c r="A2820">
        <v>657.65783735532</v>
      </c>
      <c r="B2820">
        <v>4.4358359820971298</v>
      </c>
      <c r="C2820" t="str">
        <f>IF(AND(B$2-B2820&gt;3,COUNT(C$2:C2819)=0),$A2820,"")</f>
        <v/>
      </c>
      <c r="D2820">
        <v>3.5018535786873199</v>
      </c>
      <c r="E2820" t="str">
        <f>IF(AND(D$2-D2820&gt;3,COUNT(E$2:E2819)=0),$A2820,"")</f>
        <v/>
      </c>
      <c r="F2820">
        <v>2.6521915144039099</v>
      </c>
      <c r="G2820" t="str">
        <f>IF(AND(F$2-F2820&gt;3,COUNT(G$2:G2819)=0),$A2820,"")</f>
        <v/>
      </c>
      <c r="H2820">
        <v>1.86857116155148</v>
      </c>
      <c r="I2820" t="str">
        <f>IF(AND(H$2-H2820&gt;3,COUNT(I$2:I2819)=0),$A2820,"")</f>
        <v/>
      </c>
      <c r="J2820">
        <v>1.1444746861283699</v>
      </c>
      <c r="K2820" t="str">
        <f>IF(AND(J$2-J2820&gt;3,COUNT(K$2:K2819)=0),$A2820,"")</f>
        <v/>
      </c>
      <c r="L2820">
        <v>0.47051171939924502</v>
      </c>
      <c r="M2820" t="str">
        <f>IF(AND(L$2-L2820&gt;3,COUNT(M$2:M2819)=0),$A2820,"")</f>
        <v/>
      </c>
      <c r="N2820">
        <v>-0.16622651769332999</v>
      </c>
      <c r="O2820" t="str">
        <f>IF(AND(N$2-N2820&gt;3,COUNT(O$2:O2819)=0),$A2820,"")</f>
        <v/>
      </c>
      <c r="P2820">
        <v>-0.76804496254582699</v>
      </c>
      <c r="Q2820" t="str">
        <f>IF(AND(P$2-P2820&gt;3,COUNT(Q$2:Q2819)=0),$A2820,"")</f>
        <v/>
      </c>
      <c r="R2820">
        <v>-1.3470058317042299</v>
      </c>
      <c r="S2820" t="str">
        <f>IF(AND(R$2-R2820&gt;3,COUNT(S$2:S2819)=0),$A2820,"")</f>
        <v/>
      </c>
      <c r="T2820">
        <v>-1.90473202064609</v>
      </c>
      <c r="U2820" t="str">
        <f>IF(AND(T$2-T2820&gt;3,COUNT(U$2:U2819)=0),$A2820,"")</f>
        <v/>
      </c>
      <c r="V2820">
        <v>-2.4515830804364298</v>
      </c>
      <c r="W2820" t="str">
        <f>IF(AND(V$2-V2820&gt;3,COUNT(W$2:W2819)=0),$A2820,"")</f>
        <v/>
      </c>
    </row>
    <row r="2821" spans="1:23" x14ac:dyDescent="0.4">
      <c r="A2821">
        <v>659.17389524422094</v>
      </c>
      <c r="B2821">
        <v>4.43583598209712</v>
      </c>
      <c r="C2821" t="str">
        <f>IF(AND(B$2-B2821&gt;3,COUNT(C$2:C2820)=0),$A2821,"")</f>
        <v/>
      </c>
      <c r="D2821">
        <v>3.5018535786873102</v>
      </c>
      <c r="E2821" t="str">
        <f>IF(AND(D$2-D2821&gt;3,COUNT(E$2:E2820)=0),$A2821,"")</f>
        <v/>
      </c>
      <c r="F2821">
        <v>2.6521915144039001</v>
      </c>
      <c r="G2821" t="str">
        <f>IF(AND(F$2-F2821&gt;3,COUNT(G$2:G2820)=0),$A2821,"")</f>
        <v/>
      </c>
      <c r="H2821">
        <v>1.86857116155148</v>
      </c>
      <c r="I2821" t="str">
        <f>IF(AND(H$2-H2821&gt;3,COUNT(I$2:I2820)=0),$A2821,"")</f>
        <v/>
      </c>
      <c r="J2821">
        <v>1.1444746861283599</v>
      </c>
      <c r="K2821" t="str">
        <f>IF(AND(J$2-J2821&gt;3,COUNT(K$2:K2820)=0),$A2821,"")</f>
        <v/>
      </c>
      <c r="L2821">
        <v>0.47051171939923903</v>
      </c>
      <c r="M2821" t="str">
        <f>IF(AND(L$2-L2821&gt;3,COUNT(M$2:M2820)=0),$A2821,"")</f>
        <v/>
      </c>
      <c r="N2821">
        <v>-0.16622651769333599</v>
      </c>
      <c r="O2821" t="str">
        <f>IF(AND(N$2-N2821&gt;3,COUNT(O$2:O2820)=0),$A2821,"")</f>
        <v/>
      </c>
      <c r="P2821">
        <v>-0.76804496254582999</v>
      </c>
      <c r="Q2821" t="str">
        <f>IF(AND(P$2-P2821&gt;3,COUNT(Q$2:Q2820)=0),$A2821,"")</f>
        <v/>
      </c>
      <c r="R2821">
        <v>-1.3470058317042199</v>
      </c>
      <c r="S2821" t="str">
        <f>IF(AND(R$2-R2821&gt;3,COUNT(S$2:S2820)=0),$A2821,"")</f>
        <v/>
      </c>
      <c r="T2821">
        <v>-1.9047320206461</v>
      </c>
      <c r="U2821" t="str">
        <f>IF(AND(T$2-T2821&gt;3,COUNT(U$2:U2820)=0),$A2821,"")</f>
        <v/>
      </c>
      <c r="V2821">
        <v>-2.4515830804364298</v>
      </c>
      <c r="W2821" t="str">
        <f>IF(AND(V$2-V2821&gt;3,COUNT(W$2:W2820)=0),$A2821,"")</f>
        <v/>
      </c>
    </row>
    <row r="2822" spans="1:23" x14ac:dyDescent="0.4">
      <c r="A2822">
        <v>660.69344800749502</v>
      </c>
      <c r="B2822">
        <v>4.4358359820971103</v>
      </c>
      <c r="C2822" t="str">
        <f>IF(AND(B$2-B2822&gt;3,COUNT(C$2:C2821)=0),$A2822,"")</f>
        <v/>
      </c>
      <c r="D2822">
        <v>3.5018535786873</v>
      </c>
      <c r="E2822" t="str">
        <f>IF(AND(D$2-D2822&gt;3,COUNT(E$2:E2821)=0),$A2822,"")</f>
        <v/>
      </c>
      <c r="F2822">
        <v>2.6521915144038899</v>
      </c>
      <c r="G2822" t="str">
        <f>IF(AND(F$2-F2822&gt;3,COUNT(G$2:G2821)=0),$A2822,"")</f>
        <v/>
      </c>
      <c r="H2822">
        <v>1.86857116155147</v>
      </c>
      <c r="I2822" t="str">
        <f>IF(AND(H$2-H2822&gt;3,COUNT(I$2:I2821)=0),$A2822,"")</f>
        <v/>
      </c>
      <c r="J2822">
        <v>1.1444746861283599</v>
      </c>
      <c r="K2822" t="str">
        <f>IF(AND(J$2-J2822&gt;3,COUNT(K$2:K2821)=0),$A2822,"")</f>
        <v/>
      </c>
      <c r="L2822">
        <v>0.47051171939923397</v>
      </c>
      <c r="M2822" t="str">
        <f>IF(AND(L$2-L2822&gt;3,COUNT(M$2:M2821)=0),$A2822,"")</f>
        <v/>
      </c>
      <c r="N2822">
        <v>-0.16622651769333899</v>
      </c>
      <c r="O2822" t="str">
        <f>IF(AND(N$2-N2822&gt;3,COUNT(O$2:O2821)=0),$A2822,"")</f>
        <v/>
      </c>
      <c r="P2822">
        <v>-0.76804496254583898</v>
      </c>
      <c r="Q2822" t="str">
        <f>IF(AND(P$2-P2822&gt;3,COUNT(Q$2:Q2821)=0),$A2822,"")</f>
        <v/>
      </c>
      <c r="R2822">
        <v>-1.3470058317042299</v>
      </c>
      <c r="S2822" t="str">
        <f>IF(AND(R$2-R2822&gt;3,COUNT(S$2:S2821)=0),$A2822,"")</f>
        <v/>
      </c>
      <c r="T2822">
        <v>-1.9047320206461</v>
      </c>
      <c r="U2822" t="str">
        <f>IF(AND(T$2-T2822&gt;3,COUNT(U$2:U2821)=0),$A2822,"")</f>
        <v/>
      </c>
      <c r="V2822">
        <v>-2.4515830804364298</v>
      </c>
      <c r="W2822" t="str">
        <f>IF(AND(V$2-V2822&gt;3,COUNT(W$2:W2821)=0),$A2822,"")</f>
        <v/>
      </c>
    </row>
    <row r="2823" spans="1:23" x14ac:dyDescent="0.4">
      <c r="A2823">
        <v>662.21650370166105</v>
      </c>
      <c r="B2823">
        <v>4.4358359820970996</v>
      </c>
      <c r="C2823" t="str">
        <f>IF(AND(B$2-B2823&gt;3,COUNT(C$2:C2822)=0),$A2823,"")</f>
        <v/>
      </c>
      <c r="D2823">
        <v>3.5018535786872902</v>
      </c>
      <c r="E2823" t="str">
        <f>IF(AND(D$2-D2823&gt;3,COUNT(E$2:E2822)=0),$A2823,"")</f>
        <v/>
      </c>
      <c r="F2823">
        <v>2.6521915144038899</v>
      </c>
      <c r="G2823" t="str">
        <f>IF(AND(F$2-F2823&gt;3,COUNT(G$2:G2822)=0),$A2823,"")</f>
        <v/>
      </c>
      <c r="H2823">
        <v>1.86857116155147</v>
      </c>
      <c r="I2823" t="str">
        <f>IF(AND(H$2-H2823&gt;3,COUNT(I$2:I2822)=0),$A2823,"")</f>
        <v/>
      </c>
      <c r="J2823">
        <v>1.1444746861283499</v>
      </c>
      <c r="K2823" t="str">
        <f>IF(AND(J$2-J2823&gt;3,COUNT(K$2:K2822)=0),$A2823,"")</f>
        <v/>
      </c>
      <c r="L2823">
        <v>0.47051171939921899</v>
      </c>
      <c r="M2823" t="str">
        <f>IF(AND(L$2-L2823&gt;3,COUNT(M$2:M2822)=0),$A2823,"")</f>
        <v/>
      </c>
      <c r="N2823">
        <v>-0.16622651769334501</v>
      </c>
      <c r="O2823" t="str">
        <f>IF(AND(N$2-N2823&gt;3,COUNT(O$2:O2822)=0),$A2823,"")</f>
        <v/>
      </c>
      <c r="P2823">
        <v>-0.76804496254583698</v>
      </c>
      <c r="Q2823" t="str">
        <f>IF(AND(P$2-P2823&gt;3,COUNT(Q$2:Q2822)=0),$A2823,"")</f>
        <v/>
      </c>
      <c r="R2823">
        <v>-1.3470058317042399</v>
      </c>
      <c r="S2823" t="str">
        <f>IF(AND(R$2-R2823&gt;3,COUNT(S$2:S2822)=0),$A2823,"")</f>
        <v/>
      </c>
      <c r="T2823">
        <v>-1.9047320206461</v>
      </c>
      <c r="U2823" t="str">
        <f>IF(AND(T$2-T2823&gt;3,COUNT(U$2:U2822)=0),$A2823,"")</f>
        <v/>
      </c>
      <c r="V2823">
        <v>-2.4515830804364298</v>
      </c>
      <c r="W2823" t="str">
        <f>IF(AND(V$2-V2823&gt;3,COUNT(W$2:W2822)=0),$A2823,"")</f>
        <v/>
      </c>
    </row>
    <row r="2824" spans="1:23" x14ac:dyDescent="0.4">
      <c r="A2824">
        <v>663.74307040180702</v>
      </c>
      <c r="B2824">
        <v>4.4358359820970898</v>
      </c>
      <c r="C2824" t="str">
        <f>IF(AND(B$2-B2824&gt;3,COUNT(C$2:C2823)=0),$A2824,"")</f>
        <v/>
      </c>
      <c r="D2824">
        <v>3.50185357868728</v>
      </c>
      <c r="E2824" t="str">
        <f>IF(AND(D$2-D2824&gt;3,COUNT(E$2:E2823)=0),$A2824,"")</f>
        <v/>
      </c>
      <c r="F2824">
        <v>2.6521915144038801</v>
      </c>
      <c r="G2824" t="str">
        <f>IF(AND(F$2-F2824&gt;3,COUNT(G$2:G2823)=0),$A2824,"")</f>
        <v/>
      </c>
      <c r="H2824">
        <v>1.86857116155146</v>
      </c>
      <c r="I2824" t="str">
        <f>IF(AND(H$2-H2824&gt;3,COUNT(I$2:I2823)=0),$A2824,"")</f>
        <v/>
      </c>
      <c r="J2824">
        <v>1.1444746861283399</v>
      </c>
      <c r="K2824" t="str">
        <f>IF(AND(J$2-J2824&gt;3,COUNT(K$2:K2823)=0),$A2824,"")</f>
        <v/>
      </c>
      <c r="L2824">
        <v>0.47051171939921899</v>
      </c>
      <c r="M2824" t="str">
        <f>IF(AND(L$2-L2824&gt;3,COUNT(M$2:M2823)=0),$A2824,"")</f>
        <v/>
      </c>
      <c r="N2824">
        <v>-0.166226517693353</v>
      </c>
      <c r="O2824" t="str">
        <f>IF(AND(N$2-N2824&gt;3,COUNT(O$2:O2823)=0),$A2824,"")</f>
        <v/>
      </c>
      <c r="P2824">
        <v>-0.76804496254584098</v>
      </c>
      <c r="Q2824" t="str">
        <f>IF(AND(P$2-P2824&gt;3,COUNT(Q$2:Q2823)=0),$A2824,"")</f>
        <v/>
      </c>
      <c r="R2824">
        <v>-1.3470058317042399</v>
      </c>
      <c r="S2824" t="str">
        <f>IF(AND(R$2-R2824&gt;3,COUNT(S$2:S2823)=0),$A2824,"")</f>
        <v/>
      </c>
      <c r="T2824">
        <v>-1.9047320206461</v>
      </c>
      <c r="U2824" t="str">
        <f>IF(AND(T$2-T2824&gt;3,COUNT(U$2:U2823)=0),$A2824,"")</f>
        <v/>
      </c>
      <c r="V2824">
        <v>-2.45158308043644</v>
      </c>
      <c r="W2824" t="str">
        <f>IF(AND(V$2-V2824&gt;3,COUNT(W$2:W2823)=0),$A2824,"")</f>
        <v/>
      </c>
    </row>
    <row r="2825" spans="1:23" x14ac:dyDescent="0.4">
      <c r="A2825">
        <v>665.27315620163995</v>
      </c>
      <c r="B2825">
        <v>4.4358359820970801</v>
      </c>
      <c r="C2825" t="str">
        <f>IF(AND(B$2-B2825&gt;3,COUNT(C$2:C2824)=0),$A2825,"")</f>
        <v/>
      </c>
      <c r="D2825">
        <v>3.5018535786872702</v>
      </c>
      <c r="E2825" t="str">
        <f>IF(AND(D$2-D2825&gt;3,COUNT(E$2:E2824)=0),$A2825,"")</f>
        <v/>
      </c>
      <c r="F2825">
        <v>2.6521915144038699</v>
      </c>
      <c r="G2825" t="str">
        <f>IF(AND(F$2-F2825&gt;3,COUNT(G$2:G2824)=0),$A2825,"")</f>
        <v/>
      </c>
      <c r="H2825">
        <v>1.86857116155146</v>
      </c>
      <c r="I2825" t="str">
        <f>IF(AND(H$2-H2825&gt;3,COUNT(I$2:I2824)=0),$A2825,"")</f>
        <v/>
      </c>
      <c r="J2825">
        <v>1.1444746861283399</v>
      </c>
      <c r="K2825" t="str">
        <f>IF(AND(J$2-J2825&gt;3,COUNT(K$2:K2824)=0),$A2825,"")</f>
        <v/>
      </c>
      <c r="L2825">
        <v>0.47051171939921599</v>
      </c>
      <c r="M2825" t="str">
        <f>IF(AND(L$2-L2825&gt;3,COUNT(M$2:M2824)=0),$A2825,"")</f>
        <v/>
      </c>
      <c r="N2825">
        <v>-0.166226517693355</v>
      </c>
      <c r="O2825" t="str">
        <f>IF(AND(N$2-N2825&gt;3,COUNT(O$2:O2824)=0),$A2825,"")</f>
        <v/>
      </c>
      <c r="P2825">
        <v>-0.76804496254584598</v>
      </c>
      <c r="Q2825" t="str">
        <f>IF(AND(P$2-P2825&gt;3,COUNT(Q$2:Q2824)=0),$A2825,"")</f>
        <v/>
      </c>
      <c r="R2825">
        <v>-1.3470058317042499</v>
      </c>
      <c r="S2825" t="str">
        <f>IF(AND(R$2-R2825&gt;3,COUNT(S$2:S2824)=0),$A2825,"")</f>
        <v/>
      </c>
      <c r="T2825">
        <v>-1.90473202064611</v>
      </c>
      <c r="U2825" t="str">
        <f>IF(AND(T$2-T2825&gt;3,COUNT(U$2:U2824)=0),$A2825,"")</f>
        <v/>
      </c>
      <c r="V2825">
        <v>-2.45158308043644</v>
      </c>
      <c r="W2825" t="str">
        <f>IF(AND(V$2-V2825&gt;3,COUNT(W$2:W2824)=0),$A2825,"")</f>
        <v/>
      </c>
    </row>
    <row r="2826" spans="1:23" x14ac:dyDescent="0.4">
      <c r="A2826">
        <v>666.80676921352006</v>
      </c>
      <c r="B2826">
        <v>4.4358359820970703</v>
      </c>
      <c r="C2826" t="str">
        <f>IF(AND(B$2-B2826&gt;3,COUNT(C$2:C2825)=0),$A2826,"")</f>
        <v/>
      </c>
      <c r="D2826">
        <v>3.50185357868726</v>
      </c>
      <c r="E2826" t="str">
        <f>IF(AND(D$2-D2826&gt;3,COUNT(E$2:E2825)=0),$A2826,"")</f>
        <v/>
      </c>
      <c r="F2826">
        <v>2.6521915144038601</v>
      </c>
      <c r="G2826" t="str">
        <f>IF(AND(F$2-F2826&gt;3,COUNT(G$2:G2825)=0),$A2826,"")</f>
        <v/>
      </c>
      <c r="H2826">
        <v>1.86857116155144</v>
      </c>
      <c r="I2826" t="str">
        <f>IF(AND(H$2-H2826&gt;3,COUNT(I$2:I2825)=0),$A2826,"")</f>
        <v/>
      </c>
      <c r="J2826">
        <v>1.1444746861283399</v>
      </c>
      <c r="K2826" t="str">
        <f>IF(AND(J$2-J2826&gt;3,COUNT(K$2:K2825)=0),$A2826,"")</f>
        <v/>
      </c>
      <c r="L2826">
        <v>0.47051171939921399</v>
      </c>
      <c r="M2826" t="str">
        <f>IF(AND(L$2-L2826&gt;3,COUNT(M$2:M2825)=0),$A2826,"")</f>
        <v/>
      </c>
      <c r="N2826">
        <v>-0.166226517693363</v>
      </c>
      <c r="O2826" t="str">
        <f>IF(AND(N$2-N2826&gt;3,COUNT(O$2:O2825)=0),$A2826,"")</f>
        <v/>
      </c>
      <c r="P2826">
        <v>-0.76804496254585597</v>
      </c>
      <c r="Q2826" t="str">
        <f>IF(AND(P$2-P2826&gt;3,COUNT(Q$2:Q2825)=0),$A2826,"")</f>
        <v/>
      </c>
      <c r="R2826">
        <v>-1.3470058317042499</v>
      </c>
      <c r="S2826" t="str">
        <f>IF(AND(R$2-R2826&gt;3,COUNT(S$2:S2825)=0),$A2826,"")</f>
        <v/>
      </c>
      <c r="T2826">
        <v>-1.90473202064612</v>
      </c>
      <c r="U2826" t="str">
        <f>IF(AND(T$2-T2826&gt;3,COUNT(U$2:U2825)=0),$A2826,"")</f>
        <v/>
      </c>
      <c r="V2826">
        <v>-2.45158308043644</v>
      </c>
      <c r="W2826" t="str">
        <f>IF(AND(V$2-V2826&gt;3,COUNT(W$2:W2825)=0),$A2826,"")</f>
        <v/>
      </c>
    </row>
    <row r="2827" spans="1:23" x14ac:dyDescent="0.4">
      <c r="A2827">
        <v>668.34391756851198</v>
      </c>
      <c r="B2827">
        <v>4.4358359820970596</v>
      </c>
      <c r="C2827" t="str">
        <f>IF(AND(B$2-B2827&gt;3,COUNT(C$2:C2826)=0),$A2827,"")</f>
        <v/>
      </c>
      <c r="D2827">
        <v>3.5018535786872498</v>
      </c>
      <c r="E2827" t="str">
        <f>IF(AND(D$2-D2827&gt;3,COUNT(E$2:E2826)=0),$A2827,"")</f>
        <v/>
      </c>
      <c r="F2827">
        <v>2.6521915144038499</v>
      </c>
      <c r="G2827" t="str">
        <f>IF(AND(F$2-F2827&gt;3,COUNT(G$2:G2826)=0),$A2827,"")</f>
        <v/>
      </c>
      <c r="H2827">
        <v>1.86857116155144</v>
      </c>
      <c r="I2827" t="str">
        <f>IF(AND(H$2-H2827&gt;3,COUNT(I$2:I2826)=0),$A2827,"")</f>
        <v/>
      </c>
      <c r="J2827">
        <v>1.1444746861283199</v>
      </c>
      <c r="K2827" t="str">
        <f>IF(AND(J$2-J2827&gt;3,COUNT(K$2:K2826)=0),$A2827,"")</f>
        <v/>
      </c>
      <c r="L2827">
        <v>0.470511719399206</v>
      </c>
      <c r="M2827" t="str">
        <f>IF(AND(L$2-L2827&gt;3,COUNT(M$2:M2826)=0),$A2827,"")</f>
        <v/>
      </c>
      <c r="N2827">
        <v>-0.16622651769336899</v>
      </c>
      <c r="O2827" t="str">
        <f>IF(AND(N$2-N2827&gt;3,COUNT(O$2:O2826)=0),$A2827,"")</f>
        <v/>
      </c>
      <c r="P2827">
        <v>-0.76804496254586696</v>
      </c>
      <c r="Q2827" t="str">
        <f>IF(AND(P$2-P2827&gt;3,COUNT(Q$2:Q2826)=0),$A2827,"")</f>
        <v/>
      </c>
      <c r="R2827">
        <v>-1.3470058317042499</v>
      </c>
      <c r="S2827" t="str">
        <f>IF(AND(R$2-R2827&gt;3,COUNT(S$2:S2826)=0),$A2827,"")</f>
        <v/>
      </c>
      <c r="T2827">
        <v>-1.90473202064612</v>
      </c>
      <c r="U2827" t="str">
        <f>IF(AND(T$2-T2827&gt;3,COUNT(U$2:U2826)=0),$A2827,"")</f>
        <v/>
      </c>
      <c r="V2827">
        <v>-2.4515830804364498</v>
      </c>
      <c r="W2827" t="str">
        <f>IF(AND(V$2-V2827&gt;3,COUNT(W$2:W2826)=0),$A2827,"")</f>
        <v/>
      </c>
    </row>
    <row r="2828" spans="1:23" x14ac:dyDescent="0.4">
      <c r="A2828">
        <v>669.88460941642404</v>
      </c>
      <c r="B2828">
        <v>4.4358359820970499</v>
      </c>
      <c r="C2828" t="str">
        <f>IF(AND(B$2-B2828&gt;3,COUNT(C$2:C2827)=0),$A2828,"")</f>
        <v/>
      </c>
      <c r="D2828">
        <v>3.5018535786872498</v>
      </c>
      <c r="E2828" t="str">
        <f>IF(AND(D$2-D2828&gt;3,COUNT(E$2:E2827)=0),$A2828,"")</f>
        <v/>
      </c>
      <c r="F2828">
        <v>2.6521915144038402</v>
      </c>
      <c r="G2828" t="str">
        <f>IF(AND(F$2-F2828&gt;3,COUNT(G$2:G2827)=0),$A2828,"")</f>
        <v/>
      </c>
      <c r="H2828">
        <v>1.86857116155143</v>
      </c>
      <c r="I2828" t="str">
        <f>IF(AND(H$2-H2828&gt;3,COUNT(I$2:I2827)=0),$A2828,"")</f>
        <v/>
      </c>
      <c r="J2828">
        <v>1.1444746861283199</v>
      </c>
      <c r="K2828" t="str">
        <f>IF(AND(J$2-J2828&gt;3,COUNT(K$2:K2827)=0),$A2828,"")</f>
        <v/>
      </c>
      <c r="L2828">
        <v>0.47051171939919501</v>
      </c>
      <c r="M2828" t="str">
        <f>IF(AND(L$2-L2828&gt;3,COUNT(M$2:M2827)=0),$A2828,"")</f>
        <v/>
      </c>
      <c r="N2828">
        <v>-0.16622651769337601</v>
      </c>
      <c r="O2828" t="str">
        <f>IF(AND(N$2-N2828&gt;3,COUNT(O$2:O2827)=0),$A2828,"")</f>
        <v/>
      </c>
      <c r="P2828">
        <v>-0.76804496254586696</v>
      </c>
      <c r="Q2828" t="str">
        <f>IF(AND(P$2-P2828&gt;3,COUNT(Q$2:Q2827)=0),$A2828,"")</f>
        <v/>
      </c>
      <c r="R2828">
        <v>-1.3470058317042599</v>
      </c>
      <c r="S2828" t="str">
        <f>IF(AND(R$2-R2828&gt;3,COUNT(S$2:S2827)=0),$A2828,"")</f>
        <v/>
      </c>
      <c r="T2828">
        <v>-1.90473202064612</v>
      </c>
      <c r="U2828" t="str">
        <f>IF(AND(T$2-T2828&gt;3,COUNT(U$2:U2827)=0),$A2828,"")</f>
        <v/>
      </c>
      <c r="V2828">
        <v>-2.4515830804364498</v>
      </c>
      <c r="W2828" t="str">
        <f>IF(AND(V$2-V2828&gt;3,COUNT(W$2:W2827)=0),$A2828,"")</f>
        <v/>
      </c>
    </row>
    <row r="2829" spans="1:23" x14ac:dyDescent="0.4">
      <c r="A2829">
        <v>671.42885292584901</v>
      </c>
      <c r="B2829">
        <v>4.4358359820970401</v>
      </c>
      <c r="C2829" t="str">
        <f>IF(AND(B$2-B2829&gt;3,COUNT(C$2:C2828)=0),$A2829,"")</f>
        <v/>
      </c>
      <c r="D2829">
        <v>3.50185357868724</v>
      </c>
      <c r="E2829" t="str">
        <f>IF(AND(D$2-D2829&gt;3,COUNT(E$2:E2828)=0),$A2829,"")</f>
        <v/>
      </c>
      <c r="F2829">
        <v>2.6521915144038402</v>
      </c>
      <c r="G2829" t="str">
        <f>IF(AND(F$2-F2829&gt;3,COUNT(G$2:G2828)=0),$A2829,"")</f>
        <v/>
      </c>
      <c r="H2829">
        <v>1.86857116155143</v>
      </c>
      <c r="I2829" t="str">
        <f>IF(AND(H$2-H2829&gt;3,COUNT(I$2:I2828)=0),$A2829,"")</f>
        <v/>
      </c>
      <c r="J2829">
        <v>1.1444746861283099</v>
      </c>
      <c r="K2829" t="str">
        <f>IF(AND(J$2-J2829&gt;3,COUNT(K$2:K2828)=0),$A2829,"")</f>
        <v/>
      </c>
      <c r="L2829">
        <v>0.47051171939919401</v>
      </c>
      <c r="M2829" t="str">
        <f>IF(AND(L$2-L2829&gt;3,COUNT(M$2:M2828)=0),$A2829,"")</f>
        <v/>
      </c>
      <c r="N2829">
        <v>-0.16622651769337801</v>
      </c>
      <c r="O2829" t="str">
        <f>IF(AND(N$2-N2829&gt;3,COUNT(O$2:O2828)=0),$A2829,"")</f>
        <v/>
      </c>
      <c r="P2829">
        <v>-0.76804496254586796</v>
      </c>
      <c r="Q2829" t="str">
        <f>IF(AND(P$2-P2829&gt;3,COUNT(Q$2:Q2828)=0),$A2829,"")</f>
        <v/>
      </c>
      <c r="R2829">
        <v>-1.3470058317042699</v>
      </c>
      <c r="S2829" t="str">
        <f>IF(AND(R$2-R2829&gt;3,COUNT(S$2:S2828)=0),$A2829,"")</f>
        <v/>
      </c>
      <c r="T2829">
        <v>-1.90473202064613</v>
      </c>
      <c r="U2829" t="str">
        <f>IF(AND(T$2-T2829&gt;3,COUNT(U$2:U2828)=0),$A2829,"")</f>
        <v/>
      </c>
      <c r="V2829">
        <v>-2.4515830804364702</v>
      </c>
      <c r="W2829" t="str">
        <f>IF(AND(V$2-V2829&gt;3,COUNT(W$2:W2828)=0),$A2829,"")</f>
        <v/>
      </c>
    </row>
    <row r="2830" spans="1:23" x14ac:dyDescent="0.4">
      <c r="A2830">
        <v>672.97665628421498</v>
      </c>
      <c r="B2830">
        <v>4.4358359820970303</v>
      </c>
      <c r="C2830" t="str">
        <f>IF(AND(B$2-B2830&gt;3,COUNT(C$2:C2829)=0),$A2830,"")</f>
        <v/>
      </c>
      <c r="D2830">
        <v>3.5018535786872298</v>
      </c>
      <c r="E2830" t="str">
        <f>IF(AND(D$2-D2830&gt;3,COUNT(E$2:E2829)=0),$A2830,"")</f>
        <v/>
      </c>
      <c r="F2830">
        <v>2.6521915144038299</v>
      </c>
      <c r="G2830" t="str">
        <f>IF(AND(F$2-F2830&gt;3,COUNT(G$2:G2829)=0),$A2830,"")</f>
        <v/>
      </c>
      <c r="H2830">
        <v>1.86857116155142</v>
      </c>
      <c r="I2830" t="str">
        <f>IF(AND(H$2-H2830&gt;3,COUNT(I$2:I2829)=0),$A2830,"")</f>
        <v/>
      </c>
      <c r="J2830">
        <v>1.1444746861283099</v>
      </c>
      <c r="K2830" t="str">
        <f>IF(AND(J$2-J2830&gt;3,COUNT(K$2:K2829)=0),$A2830,"")</f>
        <v/>
      </c>
      <c r="L2830">
        <v>0.47051171939918601</v>
      </c>
      <c r="M2830" t="str">
        <f>IF(AND(L$2-L2830&gt;3,COUNT(M$2:M2829)=0),$A2830,"")</f>
        <v/>
      </c>
      <c r="N2830">
        <v>-0.16622651769338601</v>
      </c>
      <c r="O2830" t="str">
        <f>IF(AND(N$2-N2830&gt;3,COUNT(O$2:O2829)=0),$A2830,"")</f>
        <v/>
      </c>
      <c r="P2830">
        <v>-0.76804496254587795</v>
      </c>
      <c r="Q2830" t="str">
        <f>IF(AND(P$2-P2830&gt;3,COUNT(Q$2:Q2829)=0),$A2830,"")</f>
        <v/>
      </c>
      <c r="R2830">
        <v>-1.3470058317042699</v>
      </c>
      <c r="S2830" t="str">
        <f>IF(AND(R$2-R2830&gt;3,COUNT(S$2:S2829)=0),$A2830,"")</f>
        <v/>
      </c>
      <c r="T2830">
        <v>-1.90473202064614</v>
      </c>
      <c r="U2830" t="str">
        <f>IF(AND(T$2-T2830&gt;3,COUNT(U$2:U2829)=0),$A2830,"")</f>
        <v/>
      </c>
      <c r="V2830">
        <v>-2.4515830804364702</v>
      </c>
      <c r="W2830" t="str">
        <f>IF(AND(V$2-V2830&gt;3,COUNT(W$2:W2829)=0),$A2830,"")</f>
        <v/>
      </c>
    </row>
    <row r="2831" spans="1:23" x14ac:dyDescent="0.4">
      <c r="A2831">
        <v>674.52802769781897</v>
      </c>
      <c r="B2831">
        <v>4.4358359820970197</v>
      </c>
      <c r="C2831" t="str">
        <f>IF(AND(B$2-B2831&gt;3,COUNT(C$2:C2830)=0),$A2831,"")</f>
        <v/>
      </c>
      <c r="D2831">
        <v>3.50185357868722</v>
      </c>
      <c r="E2831" t="str">
        <f>IF(AND(D$2-D2831&gt;3,COUNT(E$2:E2830)=0),$A2831,"")</f>
        <v/>
      </c>
      <c r="F2831">
        <v>2.6521915144038202</v>
      </c>
      <c r="G2831" t="str">
        <f>IF(AND(F$2-F2831&gt;3,COUNT(G$2:G2830)=0),$A2831,"")</f>
        <v/>
      </c>
      <c r="H2831">
        <v>1.86857116155141</v>
      </c>
      <c r="I2831" t="str">
        <f>IF(AND(H$2-H2831&gt;3,COUNT(I$2:I2830)=0),$A2831,"")</f>
        <v/>
      </c>
      <c r="J2831">
        <v>1.1444746861282999</v>
      </c>
      <c r="K2831" t="str">
        <f>IF(AND(J$2-J2831&gt;3,COUNT(K$2:K2830)=0),$A2831,"")</f>
        <v/>
      </c>
      <c r="L2831">
        <v>0.47051171939918301</v>
      </c>
      <c r="M2831" t="str">
        <f>IF(AND(L$2-L2831&gt;3,COUNT(M$2:M2830)=0),$A2831,"")</f>
        <v/>
      </c>
      <c r="N2831">
        <v>-0.166226517693394</v>
      </c>
      <c r="O2831" t="str">
        <f>IF(AND(N$2-N2831&gt;3,COUNT(O$2:O2830)=0),$A2831,"")</f>
        <v/>
      </c>
      <c r="P2831">
        <v>-0.76804496254587695</v>
      </c>
      <c r="Q2831" t="str">
        <f>IF(AND(P$2-P2831&gt;3,COUNT(Q$2:Q2830)=0),$A2831,"")</f>
        <v/>
      </c>
      <c r="R2831">
        <v>-1.3470058317042699</v>
      </c>
      <c r="S2831" t="str">
        <f>IF(AND(R$2-R2831&gt;3,COUNT(S$2:S2830)=0),$A2831,"")</f>
        <v/>
      </c>
      <c r="T2831">
        <v>-1.90473202064614</v>
      </c>
      <c r="U2831" t="str">
        <f>IF(AND(T$2-T2831&gt;3,COUNT(U$2:U2830)=0),$A2831,"")</f>
        <v/>
      </c>
      <c r="V2831">
        <v>-2.4515830804364702</v>
      </c>
      <c r="W2831" t="str">
        <f>IF(AND(V$2-V2831&gt;3,COUNT(W$2:W2830)=0),$A2831,"")</f>
        <v/>
      </c>
    </row>
    <row r="2832" spans="1:23" x14ac:dyDescent="0.4">
      <c r="A2832">
        <v>676.08297539187799</v>
      </c>
      <c r="B2832">
        <v>4.4358359820970001</v>
      </c>
      <c r="C2832" t="str">
        <f>IF(AND(B$2-B2832&gt;3,COUNT(C$2:C2831)=0),$A2832,"")</f>
        <v/>
      </c>
      <c r="D2832">
        <v>3.5018535786872098</v>
      </c>
      <c r="E2832" t="str">
        <f>IF(AND(D$2-D2832&gt;3,COUNT(E$2:E2831)=0),$A2832,"")</f>
        <v/>
      </c>
      <c r="F2832">
        <v>2.65219151440381</v>
      </c>
      <c r="G2832" t="str">
        <f>IF(AND(F$2-F2832&gt;3,COUNT(G$2:G2831)=0),$A2832,"")</f>
        <v/>
      </c>
      <c r="H2832">
        <v>1.8685711615514</v>
      </c>
      <c r="I2832" t="str">
        <f>IF(AND(H$2-H2832&gt;3,COUNT(I$2:I2831)=0),$A2832,"")</f>
        <v/>
      </c>
      <c r="J2832">
        <v>1.14447468612829</v>
      </c>
      <c r="K2832" t="str">
        <f>IF(AND(J$2-J2832&gt;3,COUNT(K$2:K2831)=0),$A2832,"")</f>
        <v/>
      </c>
      <c r="L2832">
        <v>0.47051171939917502</v>
      </c>
      <c r="M2832" t="str">
        <f>IF(AND(L$2-L2832&gt;3,COUNT(M$2:M2831)=0),$A2832,"")</f>
        <v/>
      </c>
      <c r="N2832">
        <v>-0.166226517693394</v>
      </c>
      <c r="O2832" t="str">
        <f>IF(AND(N$2-N2832&gt;3,COUNT(O$2:O2831)=0),$A2832,"")</f>
        <v/>
      </c>
      <c r="P2832">
        <v>-0.76804496254588805</v>
      </c>
      <c r="Q2832" t="str">
        <f>IF(AND(P$2-P2832&gt;3,COUNT(Q$2:Q2831)=0),$A2832,"")</f>
        <v/>
      </c>
      <c r="R2832">
        <v>-1.3470058317042799</v>
      </c>
      <c r="S2832" t="str">
        <f>IF(AND(R$2-R2832&gt;3,COUNT(S$2:S2831)=0),$A2832,"")</f>
        <v/>
      </c>
      <c r="T2832">
        <v>-1.90473202064614</v>
      </c>
      <c r="U2832" t="str">
        <f>IF(AND(T$2-T2832&gt;3,COUNT(U$2:U2831)=0),$A2832,"")</f>
        <v/>
      </c>
      <c r="V2832">
        <v>-2.4515830804364702</v>
      </c>
      <c r="W2832" t="str">
        <f>IF(AND(V$2-V2832&gt;3,COUNT(W$2:W2831)=0),$A2832,"")</f>
        <v/>
      </c>
    </row>
    <row r="2833" spans="1:23" x14ac:dyDescent="0.4">
      <c r="A2833">
        <v>677.64150761057101</v>
      </c>
      <c r="B2833">
        <v>4.4358359820969904</v>
      </c>
      <c r="C2833" t="str">
        <f>IF(AND(B$2-B2833&gt;3,COUNT(C$2:C2832)=0),$A2833,"")</f>
        <v/>
      </c>
      <c r="D2833">
        <v>3.5018535786872</v>
      </c>
      <c r="E2833" t="str">
        <f>IF(AND(D$2-D2833&gt;3,COUNT(E$2:E2832)=0),$A2833,"")</f>
        <v/>
      </c>
      <c r="F2833">
        <v>2.6521915144038002</v>
      </c>
      <c r="G2833" t="str">
        <f>IF(AND(F$2-F2833&gt;3,COUNT(G$2:G2832)=0),$A2833,"")</f>
        <v/>
      </c>
      <c r="H2833">
        <v>1.86857116155139</v>
      </c>
      <c r="I2833" t="str">
        <f>IF(AND(H$2-H2833&gt;3,COUNT(I$2:I2832)=0),$A2833,"")</f>
        <v/>
      </c>
      <c r="J2833">
        <v>1.14447468612828</v>
      </c>
      <c r="K2833" t="str">
        <f>IF(AND(J$2-J2833&gt;3,COUNT(K$2:K2832)=0),$A2833,"")</f>
        <v/>
      </c>
      <c r="L2833">
        <v>0.47051171939916803</v>
      </c>
      <c r="M2833" t="str">
        <f>IF(AND(L$2-L2833&gt;3,COUNT(M$2:M2832)=0),$A2833,"")</f>
        <v/>
      </c>
      <c r="N2833">
        <v>-0.16622651769339999</v>
      </c>
      <c r="O2833" t="str">
        <f>IF(AND(N$2-N2833&gt;3,COUNT(O$2:O2832)=0),$A2833,"")</f>
        <v/>
      </c>
      <c r="P2833">
        <v>-0.76804496254588694</v>
      </c>
      <c r="Q2833" t="str">
        <f>IF(AND(P$2-P2833&gt;3,COUNT(Q$2:Q2832)=0),$A2833,"")</f>
        <v/>
      </c>
      <c r="R2833">
        <v>-1.3470058317042899</v>
      </c>
      <c r="S2833" t="str">
        <f>IF(AND(R$2-R2833&gt;3,COUNT(S$2:S2832)=0),$A2833,"")</f>
        <v/>
      </c>
      <c r="T2833">
        <v>-1.90473202064615</v>
      </c>
      <c r="U2833" t="str">
        <f>IF(AND(T$2-T2833&gt;3,COUNT(U$2:U2832)=0),$A2833,"")</f>
        <v/>
      </c>
      <c r="V2833">
        <v>-2.45158308043648</v>
      </c>
      <c r="W2833" t="str">
        <f>IF(AND(V$2-V2833&gt;3,COUNT(W$2:W2832)=0),$A2833,"")</f>
        <v/>
      </c>
    </row>
    <row r="2834" spans="1:23" x14ac:dyDescent="0.4">
      <c r="A2834">
        <v>679.20363261707996</v>
      </c>
      <c r="B2834">
        <v>4.4358359820969797</v>
      </c>
      <c r="C2834" t="str">
        <f>IF(AND(B$2-B2834&gt;3,COUNT(C$2:C2833)=0),$A2834,"")</f>
        <v/>
      </c>
      <c r="D2834">
        <v>3.5018535786871898</v>
      </c>
      <c r="E2834" t="str">
        <f>IF(AND(D$2-D2834&gt;3,COUNT(E$2:E2833)=0),$A2834,"")</f>
        <v/>
      </c>
      <c r="F2834">
        <v>2.65219151440379</v>
      </c>
      <c r="G2834" t="str">
        <f>IF(AND(F$2-F2834&gt;3,COUNT(G$2:G2833)=0),$A2834,"")</f>
        <v/>
      </c>
      <c r="H2834">
        <v>1.86857116155138</v>
      </c>
      <c r="I2834" t="str">
        <f>IF(AND(H$2-H2834&gt;3,COUNT(I$2:I2833)=0),$A2834,"")</f>
        <v/>
      </c>
      <c r="J2834">
        <v>1.14447468612828</v>
      </c>
      <c r="K2834" t="str">
        <f>IF(AND(J$2-J2834&gt;3,COUNT(K$2:K2833)=0),$A2834,"")</f>
        <v/>
      </c>
      <c r="L2834">
        <v>0.47051171939916803</v>
      </c>
      <c r="M2834" t="str">
        <f>IF(AND(L$2-L2834&gt;3,COUNT(M$2:M2833)=0),$A2834,"")</f>
        <v/>
      </c>
      <c r="N2834">
        <v>-0.16622651769340299</v>
      </c>
      <c r="O2834" t="str">
        <f>IF(AND(N$2-N2834&gt;3,COUNT(O$2:O2833)=0),$A2834,"")</f>
        <v/>
      </c>
      <c r="P2834">
        <v>-0.76804496254589505</v>
      </c>
      <c r="Q2834" t="str">
        <f>IF(AND(P$2-P2834&gt;3,COUNT(Q$2:Q2833)=0),$A2834,"")</f>
        <v/>
      </c>
      <c r="R2834">
        <v>-1.3470058317042899</v>
      </c>
      <c r="S2834" t="str">
        <f>IF(AND(R$2-R2834&gt;3,COUNT(S$2:S2833)=0),$A2834,"")</f>
        <v/>
      </c>
      <c r="T2834">
        <v>-1.90473202064615</v>
      </c>
      <c r="U2834" t="str">
        <f>IF(AND(T$2-T2834&gt;3,COUNT(U$2:U2833)=0),$A2834,"")</f>
        <v/>
      </c>
      <c r="V2834">
        <v>-2.45158308043648</v>
      </c>
      <c r="W2834" t="str">
        <f>IF(AND(V$2-V2834&gt;3,COUNT(W$2:W2833)=0),$A2834,"")</f>
        <v/>
      </c>
    </row>
    <row r="2835" spans="1:23" x14ac:dyDescent="0.4">
      <c r="A2835">
        <v>680.76935869363695</v>
      </c>
      <c r="B2835">
        <v>4.4358359820969699</v>
      </c>
      <c r="C2835" t="str">
        <f>IF(AND(B$2-B2835&gt;3,COUNT(C$2:C2834)=0),$A2835,"")</f>
        <v/>
      </c>
      <c r="D2835">
        <v>3.5018535786871801</v>
      </c>
      <c r="E2835" t="str">
        <f>IF(AND(D$2-D2835&gt;3,COUNT(E$2:E2834)=0),$A2835,"")</f>
        <v/>
      </c>
      <c r="F2835">
        <v>2.6521915144037802</v>
      </c>
      <c r="G2835" t="str">
        <f>IF(AND(F$2-F2835&gt;3,COUNT(G$2:G2834)=0),$A2835,"")</f>
        <v/>
      </c>
      <c r="H2835">
        <v>1.86857116155138</v>
      </c>
      <c r="I2835" t="str">
        <f>IF(AND(H$2-H2835&gt;3,COUNT(I$2:I2834)=0),$A2835,"")</f>
        <v/>
      </c>
      <c r="J2835">
        <v>1.14447468612827</v>
      </c>
      <c r="K2835" t="str">
        <f>IF(AND(J$2-J2835&gt;3,COUNT(K$2:K2834)=0),$A2835,"")</f>
        <v/>
      </c>
      <c r="L2835">
        <v>0.47051171939914799</v>
      </c>
      <c r="M2835" t="str">
        <f>IF(AND(L$2-L2835&gt;3,COUNT(M$2:M2834)=0),$A2835,"")</f>
        <v/>
      </c>
      <c r="N2835">
        <v>-0.16622651769341101</v>
      </c>
      <c r="O2835" t="str">
        <f>IF(AND(N$2-N2835&gt;3,COUNT(O$2:O2834)=0),$A2835,"")</f>
        <v/>
      </c>
      <c r="P2835">
        <v>-0.76804496254590204</v>
      </c>
      <c r="Q2835" t="str">
        <f>IF(AND(P$2-P2835&gt;3,COUNT(Q$2:Q2834)=0),$A2835,"")</f>
        <v/>
      </c>
      <c r="R2835">
        <v>-1.3470058317042899</v>
      </c>
      <c r="S2835" t="str">
        <f>IF(AND(R$2-R2835&gt;3,COUNT(S$2:S2834)=0),$A2835,"")</f>
        <v/>
      </c>
      <c r="T2835">
        <v>-1.90473202064616</v>
      </c>
      <c r="U2835" t="str">
        <f>IF(AND(T$2-T2835&gt;3,COUNT(U$2:U2834)=0),$A2835,"")</f>
        <v/>
      </c>
      <c r="V2835">
        <v>-2.45158308043648</v>
      </c>
      <c r="W2835" t="str">
        <f>IF(AND(V$2-V2835&gt;3,COUNT(W$2:W2834)=0),$A2835,"")</f>
        <v/>
      </c>
    </row>
    <row r="2836" spans="1:23" x14ac:dyDescent="0.4">
      <c r="A2836">
        <v>682.33869414156504</v>
      </c>
      <c r="B2836">
        <v>4.4358359820969602</v>
      </c>
      <c r="C2836" t="str">
        <f>IF(AND(B$2-B2836&gt;3,COUNT(C$2:C2835)=0),$A2836,"")</f>
        <v/>
      </c>
      <c r="D2836">
        <v>3.5018535786871698</v>
      </c>
      <c r="E2836" t="str">
        <f>IF(AND(D$2-D2836&gt;3,COUNT(E$2:E2835)=0),$A2836,"")</f>
        <v/>
      </c>
      <c r="F2836">
        <v>2.6521915144037802</v>
      </c>
      <c r="G2836" t="str">
        <f>IF(AND(F$2-F2836&gt;3,COUNT(G$2:G2835)=0),$A2836,"")</f>
        <v/>
      </c>
      <c r="H2836">
        <v>1.86857116155137</v>
      </c>
      <c r="I2836" t="str">
        <f>IF(AND(H$2-H2836&gt;3,COUNT(I$2:I2835)=0),$A2836,"")</f>
        <v/>
      </c>
      <c r="J2836">
        <v>1.14447468612826</v>
      </c>
      <c r="K2836" t="str">
        <f>IF(AND(J$2-J2836&gt;3,COUNT(K$2:K2835)=0),$A2836,"")</f>
        <v/>
      </c>
      <c r="L2836">
        <v>0.47051171939914799</v>
      </c>
      <c r="M2836" t="str">
        <f>IF(AND(L$2-L2836&gt;3,COUNT(M$2:M2835)=0),$A2836,"")</f>
        <v/>
      </c>
      <c r="N2836">
        <v>-0.16622651769341701</v>
      </c>
      <c r="O2836" t="str">
        <f>IF(AND(N$2-N2836&gt;3,COUNT(O$2:O2835)=0),$A2836,"")</f>
        <v/>
      </c>
      <c r="P2836">
        <v>-0.76804496254590404</v>
      </c>
      <c r="Q2836" t="str">
        <f>IF(AND(P$2-P2836&gt;3,COUNT(Q$2:Q2835)=0),$A2836,"")</f>
        <v/>
      </c>
      <c r="R2836">
        <v>-1.3470058317043001</v>
      </c>
      <c r="S2836" t="str">
        <f>IF(AND(R$2-R2836&gt;3,COUNT(S$2:S2835)=0),$A2836,"")</f>
        <v/>
      </c>
      <c r="T2836">
        <v>-1.90473202064617</v>
      </c>
      <c r="U2836" t="str">
        <f>IF(AND(T$2-T2836&gt;3,COUNT(U$2:U2835)=0),$A2836,"")</f>
        <v/>
      </c>
      <c r="V2836">
        <v>-2.4515830804364902</v>
      </c>
      <c r="W2836" t="str">
        <f>IF(AND(V$2-V2836&gt;3,COUNT(W$2:W2835)=0),$A2836,"")</f>
        <v/>
      </c>
    </row>
    <row r="2837" spans="1:23" x14ac:dyDescent="0.4">
      <c r="A2837">
        <v>683.91164728132401</v>
      </c>
      <c r="B2837">
        <v>4.4358359820969504</v>
      </c>
      <c r="C2837" t="str">
        <f>IF(AND(B$2-B2837&gt;3,COUNT(C$2:C2836)=0),$A2837,"")</f>
        <v/>
      </c>
      <c r="D2837">
        <v>3.5018535786871698</v>
      </c>
      <c r="E2837" t="str">
        <f>IF(AND(D$2-D2837&gt;3,COUNT(E$2:E2836)=0),$A2837,"")</f>
        <v/>
      </c>
      <c r="F2837">
        <v>2.65219151440377</v>
      </c>
      <c r="G2837" t="str">
        <f>IF(AND(F$2-F2837&gt;3,COUNT(G$2:G2836)=0),$A2837,"")</f>
        <v/>
      </c>
      <c r="H2837">
        <v>1.86857116155136</v>
      </c>
      <c r="I2837" t="str">
        <f>IF(AND(H$2-H2837&gt;3,COUNT(I$2:I2836)=0),$A2837,"")</f>
        <v/>
      </c>
      <c r="J2837">
        <v>1.14447468612826</v>
      </c>
      <c r="K2837" t="str">
        <f>IF(AND(J$2-J2837&gt;3,COUNT(K$2:K2836)=0),$A2837,"")</f>
        <v/>
      </c>
      <c r="L2837">
        <v>0.47051171939914399</v>
      </c>
      <c r="M2837" t="str">
        <f>IF(AND(L$2-L2837&gt;3,COUNT(M$2:M2836)=0),$A2837,"")</f>
        <v/>
      </c>
      <c r="N2837">
        <v>-0.166226517693424</v>
      </c>
      <c r="O2837" t="str">
        <f>IF(AND(N$2-N2837&gt;3,COUNT(O$2:O2836)=0),$A2837,"")</f>
        <v/>
      </c>
      <c r="P2837">
        <v>-0.76804496254591303</v>
      </c>
      <c r="Q2837" t="str">
        <f>IF(AND(P$2-P2837&gt;3,COUNT(Q$2:Q2836)=0),$A2837,"")</f>
        <v/>
      </c>
      <c r="R2837">
        <v>-1.3470058317043001</v>
      </c>
      <c r="S2837" t="str">
        <f>IF(AND(R$2-R2837&gt;3,COUNT(S$2:S2836)=0),$A2837,"")</f>
        <v/>
      </c>
      <c r="T2837">
        <v>-1.90473202064617</v>
      </c>
      <c r="U2837" t="str">
        <f>IF(AND(T$2-T2837&gt;3,COUNT(U$2:U2836)=0),$A2837,"")</f>
        <v/>
      </c>
      <c r="V2837">
        <v>-2.4515830804364902</v>
      </c>
      <c r="W2837" t="str">
        <f>IF(AND(V$2-V2837&gt;3,COUNT(W$2:W2836)=0),$A2837,"")</f>
        <v/>
      </c>
    </row>
    <row r="2838" spans="1:23" x14ac:dyDescent="0.4">
      <c r="A2838">
        <v>685.48822645255598</v>
      </c>
      <c r="B2838">
        <v>4.4358359820969397</v>
      </c>
      <c r="C2838" t="str">
        <f>IF(AND(B$2-B2838&gt;3,COUNT(C$2:C2837)=0),$A2838,"")</f>
        <v/>
      </c>
      <c r="D2838">
        <v>3.5018535786871499</v>
      </c>
      <c r="E2838" t="str">
        <f>IF(AND(D$2-D2838&gt;3,COUNT(E$2:E2837)=0),$A2838,"")</f>
        <v/>
      </c>
      <c r="F2838">
        <v>2.6521915144037602</v>
      </c>
      <c r="G2838" t="str">
        <f>IF(AND(F$2-F2838&gt;3,COUNT(G$2:G2837)=0),$A2838,"")</f>
        <v/>
      </c>
      <c r="H2838">
        <v>1.86857116155136</v>
      </c>
      <c r="I2838" t="str">
        <f>IF(AND(H$2-H2838&gt;3,COUNT(I$2:I2837)=0),$A2838,"")</f>
        <v/>
      </c>
      <c r="J2838">
        <v>1.14447468612825</v>
      </c>
      <c r="K2838" t="str">
        <f>IF(AND(J$2-J2838&gt;3,COUNT(K$2:K2837)=0),$A2838,"")</f>
        <v/>
      </c>
      <c r="L2838">
        <v>0.47051171939914099</v>
      </c>
      <c r="M2838" t="str">
        <f>IF(AND(L$2-L2838&gt;3,COUNT(M$2:M2837)=0),$A2838,"")</f>
        <v/>
      </c>
      <c r="N2838">
        <v>-0.166226517693431</v>
      </c>
      <c r="O2838" t="str">
        <f>IF(AND(N$2-N2838&gt;3,COUNT(O$2:O2837)=0),$A2838,"")</f>
        <v/>
      </c>
      <c r="P2838">
        <v>-0.76804496254592103</v>
      </c>
      <c r="Q2838" t="str">
        <f>IF(AND(P$2-P2838&gt;3,COUNT(Q$2:Q2837)=0),$A2838,"")</f>
        <v/>
      </c>
      <c r="R2838">
        <v>-1.3470058317043101</v>
      </c>
      <c r="S2838" t="str">
        <f>IF(AND(R$2-R2838&gt;3,COUNT(S$2:S2837)=0),$A2838,"")</f>
        <v/>
      </c>
      <c r="T2838">
        <v>-1.90473202064617</v>
      </c>
      <c r="U2838" t="str">
        <f>IF(AND(T$2-T2838&gt;3,COUNT(U$2:U2837)=0),$A2838,"")</f>
        <v/>
      </c>
      <c r="V2838">
        <v>-2.4515830804365</v>
      </c>
      <c r="W2838" t="str">
        <f>IF(AND(V$2-V2838&gt;3,COUNT(W$2:W2837)=0),$A2838,"")</f>
        <v/>
      </c>
    </row>
    <row r="2839" spans="1:23" x14ac:dyDescent="0.4">
      <c r="A2839">
        <v>687.06844001412696</v>
      </c>
      <c r="B2839">
        <v>4.4358359820969202</v>
      </c>
      <c r="C2839" t="str">
        <f>IF(AND(B$2-B2839&gt;3,COUNT(C$2:C2838)=0),$A2839,"")</f>
        <v/>
      </c>
      <c r="D2839">
        <v>3.5018535786871401</v>
      </c>
      <c r="E2839" t="str">
        <f>IF(AND(D$2-D2839&gt;3,COUNT(E$2:E2838)=0),$A2839,"")</f>
        <v/>
      </c>
      <c r="F2839">
        <v>2.65219151440375</v>
      </c>
      <c r="G2839" t="str">
        <f>IF(AND(F$2-F2839&gt;3,COUNT(G$2:G2838)=0),$A2839,"")</f>
        <v/>
      </c>
      <c r="H2839">
        <v>1.8685711615513401</v>
      </c>
      <c r="I2839" t="str">
        <f>IF(AND(H$2-H2839&gt;3,COUNT(I$2:I2838)=0),$A2839,"")</f>
        <v/>
      </c>
      <c r="J2839">
        <v>1.14447468612825</v>
      </c>
      <c r="K2839" t="str">
        <f>IF(AND(J$2-J2839&gt;3,COUNT(K$2:K2838)=0),$A2839,"")</f>
        <v/>
      </c>
      <c r="L2839">
        <v>0.470511719399133</v>
      </c>
      <c r="M2839" t="str">
        <f>IF(AND(L$2-L2839&gt;3,COUNT(M$2:M2838)=0),$A2839,"")</f>
        <v/>
      </c>
      <c r="N2839">
        <v>-0.16622651769343399</v>
      </c>
      <c r="O2839" t="str">
        <f>IF(AND(N$2-N2839&gt;3,COUNT(O$2:O2838)=0),$A2839,"")</f>
        <v/>
      </c>
      <c r="P2839">
        <v>-0.76804496254592902</v>
      </c>
      <c r="Q2839" t="str">
        <f>IF(AND(P$2-P2839&gt;3,COUNT(Q$2:Q2838)=0),$A2839,"")</f>
        <v/>
      </c>
      <c r="R2839">
        <v>-1.3470058317043201</v>
      </c>
      <c r="S2839" t="str">
        <f>IF(AND(R$2-R2839&gt;3,COUNT(S$2:S2838)=0),$A2839,"")</f>
        <v/>
      </c>
      <c r="T2839">
        <v>-1.90473202064618</v>
      </c>
      <c r="U2839" t="str">
        <f>IF(AND(T$2-T2839&gt;3,COUNT(U$2:U2838)=0),$A2839,"")</f>
        <v/>
      </c>
      <c r="V2839">
        <v>-2.4515830804365102</v>
      </c>
      <c r="W2839" t="str">
        <f>IF(AND(V$2-V2839&gt;3,COUNT(W$2:W2838)=0),$A2839,"")</f>
        <v/>
      </c>
    </row>
    <row r="2840" spans="1:23" x14ac:dyDescent="0.4">
      <c r="A2840">
        <v>688.65229634417005</v>
      </c>
      <c r="B2840">
        <v>4.4358359820969104</v>
      </c>
      <c r="C2840" t="str">
        <f>IF(AND(B$2-B2840&gt;3,COUNT(C$2:C2839)=0),$A2840,"")</f>
        <v/>
      </c>
      <c r="D2840">
        <v>3.5018535786871299</v>
      </c>
      <c r="E2840" t="str">
        <f>IF(AND(D$2-D2840&gt;3,COUNT(E$2:E2839)=0),$A2840,"")</f>
        <v/>
      </c>
      <c r="F2840">
        <v>2.6521915144037398</v>
      </c>
      <c r="G2840" t="str">
        <f>IF(AND(F$2-F2840&gt;3,COUNT(G$2:G2839)=0),$A2840,"")</f>
        <v/>
      </c>
      <c r="H2840">
        <v>1.8685711615513401</v>
      </c>
      <c r="I2840" t="str">
        <f>IF(AND(H$2-H2840&gt;3,COUNT(I$2:I2839)=0),$A2840,"")</f>
        <v/>
      </c>
      <c r="J2840">
        <v>1.14447468612823</v>
      </c>
      <c r="K2840" t="str">
        <f>IF(AND(J$2-J2840&gt;3,COUNT(K$2:K2839)=0),$A2840,"")</f>
        <v/>
      </c>
      <c r="L2840">
        <v>0.470511719399126</v>
      </c>
      <c r="M2840" t="str">
        <f>IF(AND(L$2-L2840&gt;3,COUNT(M$2:M2839)=0),$A2840,"")</f>
        <v/>
      </c>
      <c r="N2840">
        <v>-0.16622651769344199</v>
      </c>
      <c r="O2840" t="str">
        <f>IF(AND(N$2-N2840&gt;3,COUNT(O$2:O2839)=0),$A2840,"")</f>
        <v/>
      </c>
      <c r="P2840">
        <v>-0.76804496254593202</v>
      </c>
      <c r="Q2840" t="str">
        <f>IF(AND(P$2-P2840&gt;3,COUNT(Q$2:Q2839)=0),$A2840,"")</f>
        <v/>
      </c>
      <c r="R2840">
        <v>-1.3470058317043201</v>
      </c>
      <c r="S2840" t="str">
        <f>IF(AND(R$2-R2840&gt;3,COUNT(S$2:S2839)=0),$A2840,"")</f>
        <v/>
      </c>
      <c r="T2840">
        <v>-1.90473202064619</v>
      </c>
      <c r="U2840" t="str">
        <f>IF(AND(T$2-T2840&gt;3,COUNT(U$2:U2839)=0),$A2840,"")</f>
        <v/>
      </c>
      <c r="V2840">
        <v>-2.4515830804365102</v>
      </c>
      <c r="W2840" t="str">
        <f>IF(AND(V$2-V2840&gt;3,COUNT(W$2:W2839)=0),$A2840,"")</f>
        <v/>
      </c>
    </row>
    <row r="2841" spans="1:23" x14ac:dyDescent="0.4">
      <c r="A2841">
        <v>690.23980384013601</v>
      </c>
      <c r="B2841">
        <v>4.4358359820969104</v>
      </c>
      <c r="C2841" t="str">
        <f>IF(AND(B$2-B2841&gt;3,COUNT(C$2:C2840)=0),$A2841,"")</f>
        <v/>
      </c>
      <c r="D2841">
        <v>3.5018535786871201</v>
      </c>
      <c r="E2841" t="str">
        <f>IF(AND(D$2-D2841&gt;3,COUNT(E$2:E2840)=0),$A2841,"")</f>
        <v/>
      </c>
      <c r="F2841">
        <v>2.6521915144037398</v>
      </c>
      <c r="G2841" t="str">
        <f>IF(AND(F$2-F2841&gt;3,COUNT(G$2:G2840)=0),$A2841,"")</f>
        <v/>
      </c>
      <c r="H2841">
        <v>1.8685711615513301</v>
      </c>
      <c r="I2841" t="str">
        <f>IF(AND(H$2-H2841&gt;3,COUNT(I$2:I2840)=0),$A2841,"")</f>
        <v/>
      </c>
      <c r="J2841">
        <v>1.14447468612824</v>
      </c>
      <c r="K2841" t="str">
        <f>IF(AND(J$2-J2841&gt;3,COUNT(K$2:K2840)=0),$A2841,"")</f>
        <v/>
      </c>
      <c r="L2841">
        <v>0.47051171939911701</v>
      </c>
      <c r="M2841" t="str">
        <f>IF(AND(L$2-L2841&gt;3,COUNT(M$2:M2840)=0),$A2841,"")</f>
        <v/>
      </c>
      <c r="N2841">
        <v>-0.16622651769345101</v>
      </c>
      <c r="O2841" t="str">
        <f>IF(AND(N$2-N2841&gt;3,COUNT(O$2:O2840)=0),$A2841,"")</f>
        <v/>
      </c>
      <c r="P2841">
        <v>-0.76804496254593602</v>
      </c>
      <c r="Q2841" t="str">
        <f>IF(AND(P$2-P2841&gt;3,COUNT(Q$2:Q2840)=0),$A2841,"")</f>
        <v/>
      </c>
      <c r="R2841">
        <v>-1.3470058317043201</v>
      </c>
      <c r="S2841" t="str">
        <f>IF(AND(R$2-R2841&gt;3,COUNT(S$2:S2840)=0),$A2841,"")</f>
        <v/>
      </c>
      <c r="T2841">
        <v>-1.90473202064619</v>
      </c>
      <c r="U2841" t="str">
        <f>IF(AND(T$2-T2841&gt;3,COUNT(U$2:U2840)=0),$A2841,"")</f>
        <v/>
      </c>
      <c r="V2841">
        <v>-2.4515830804365</v>
      </c>
      <c r="W2841" t="str">
        <f>IF(AND(V$2-V2841&gt;3,COUNT(W$2:W2840)=0),$A2841,"")</f>
        <v/>
      </c>
    </row>
    <row r="2842" spans="1:23" x14ac:dyDescent="0.4">
      <c r="A2842">
        <v>691.83097091882996</v>
      </c>
      <c r="B2842">
        <v>4.4358359820968998</v>
      </c>
      <c r="C2842" t="str">
        <f>IF(AND(B$2-B2842&gt;3,COUNT(C$2:C2841)=0),$A2842,"")</f>
        <v/>
      </c>
      <c r="D2842">
        <v>3.5018535786871201</v>
      </c>
      <c r="E2842" t="str">
        <f>IF(AND(D$2-D2842&gt;3,COUNT(E$2:E2841)=0),$A2842,"")</f>
        <v/>
      </c>
      <c r="F2842">
        <v>2.65219151440373</v>
      </c>
      <c r="G2842" t="str">
        <f>IF(AND(F$2-F2842&gt;3,COUNT(G$2:G2841)=0),$A2842,"")</f>
        <v/>
      </c>
      <c r="H2842">
        <v>1.8685711615513301</v>
      </c>
      <c r="I2842" t="str">
        <f>IF(AND(H$2-H2842&gt;3,COUNT(I$2:I2841)=0),$A2842,"")</f>
        <v/>
      </c>
      <c r="J2842">
        <v>1.14447468612823</v>
      </c>
      <c r="K2842" t="str">
        <f>IF(AND(J$2-J2842&gt;3,COUNT(K$2:K2841)=0),$A2842,"")</f>
        <v/>
      </c>
      <c r="L2842">
        <v>0.47051171939911002</v>
      </c>
      <c r="M2842" t="str">
        <f>IF(AND(L$2-L2842&gt;3,COUNT(M$2:M2841)=0),$A2842,"")</f>
        <v/>
      </c>
      <c r="N2842">
        <v>-0.16622651769345601</v>
      </c>
      <c r="O2842" t="str">
        <f>IF(AND(N$2-N2842&gt;3,COUNT(O$2:O2841)=0),$A2842,"")</f>
        <v/>
      </c>
      <c r="P2842">
        <v>-0.76804496254594201</v>
      </c>
      <c r="Q2842" t="str">
        <f>IF(AND(P$2-P2842&gt;3,COUNT(Q$2:Q2841)=0),$A2842,"")</f>
        <v/>
      </c>
      <c r="R2842">
        <v>-1.3470058317043301</v>
      </c>
      <c r="S2842" t="str">
        <f>IF(AND(R$2-R2842&gt;3,COUNT(S$2:S2841)=0),$A2842,"")</f>
        <v/>
      </c>
      <c r="T2842">
        <v>-1.90473202064618</v>
      </c>
      <c r="U2842" t="str">
        <f>IF(AND(T$2-T2842&gt;3,COUNT(U$2:U2841)=0),$A2842,"")</f>
        <v/>
      </c>
      <c r="V2842">
        <v>-2.45158308043652</v>
      </c>
      <c r="W2842" t="str">
        <f>IF(AND(V$2-V2842&gt;3,COUNT(W$2:W2841)=0),$A2842,"")</f>
        <v/>
      </c>
    </row>
    <row r="2843" spans="1:23" x14ac:dyDescent="0.4">
      <c r="A2843">
        <v>693.42580601646296</v>
      </c>
      <c r="B2843">
        <v>4.4358359820968802</v>
      </c>
      <c r="C2843" t="str">
        <f>IF(AND(B$2-B2843&gt;3,COUNT(C$2:C2842)=0),$A2843,"")</f>
        <v/>
      </c>
      <c r="D2843">
        <v>3.5018535786871001</v>
      </c>
      <c r="E2843" t="str">
        <f>IF(AND(D$2-D2843&gt;3,COUNT(E$2:E2842)=0),$A2843,"")</f>
        <v/>
      </c>
      <c r="F2843">
        <v>2.6521915144037198</v>
      </c>
      <c r="G2843" t="str">
        <f>IF(AND(F$2-F2843&gt;3,COUNT(G$2:G2842)=0),$A2843,"")</f>
        <v/>
      </c>
      <c r="H2843">
        <v>1.8685711615513201</v>
      </c>
      <c r="I2843" t="str">
        <f>IF(AND(H$2-H2843&gt;3,COUNT(I$2:I2842)=0),$A2843,"")</f>
        <v/>
      </c>
      <c r="J2843">
        <v>1.14447468612822</v>
      </c>
      <c r="K2843" t="str">
        <f>IF(AND(J$2-J2843&gt;3,COUNT(K$2:K2842)=0),$A2843,"")</f>
        <v/>
      </c>
      <c r="L2843">
        <v>0.47051171939910802</v>
      </c>
      <c r="M2843" t="str">
        <f>IF(AND(L$2-L2843&gt;3,COUNT(M$2:M2842)=0),$A2843,"")</f>
        <v/>
      </c>
      <c r="N2843">
        <v>-0.166226517693457</v>
      </c>
      <c r="O2843" t="str">
        <f>IF(AND(N$2-N2843&gt;3,COUNT(O$2:O2842)=0),$A2843,"")</f>
        <v/>
      </c>
      <c r="P2843">
        <v>-0.76804496254594501</v>
      </c>
      <c r="Q2843" t="str">
        <f>IF(AND(P$2-P2843&gt;3,COUNT(Q$2:Q2842)=0),$A2843,"")</f>
        <v/>
      </c>
      <c r="R2843">
        <v>-1.3470058317043401</v>
      </c>
      <c r="S2843" t="str">
        <f>IF(AND(R$2-R2843&gt;3,COUNT(S$2:S2842)=0),$A2843,"")</f>
        <v/>
      </c>
      <c r="T2843">
        <v>-1.9047320206462</v>
      </c>
      <c r="U2843" t="str">
        <f>IF(AND(T$2-T2843&gt;3,COUNT(U$2:U2842)=0),$A2843,"")</f>
        <v/>
      </c>
      <c r="V2843">
        <v>-2.45158308043652</v>
      </c>
      <c r="W2843" t="str">
        <f>IF(AND(V$2-V2843&gt;3,COUNT(W$2:W2842)=0),$A2843,"")</f>
        <v/>
      </c>
    </row>
    <row r="2844" spans="1:23" x14ac:dyDescent="0.4">
      <c r="A2844">
        <v>695.02431758869</v>
      </c>
      <c r="B2844">
        <v>4.4358359820968696</v>
      </c>
      <c r="C2844" t="str">
        <f>IF(AND(B$2-B2844&gt;3,COUNT(C$2:C2843)=0),$A2844,"")</f>
        <v/>
      </c>
      <c r="D2844">
        <v>3.5018535786870899</v>
      </c>
      <c r="E2844" t="str">
        <f>IF(AND(D$2-D2844&gt;3,COUNT(E$2:E2843)=0),$A2844,"")</f>
        <v/>
      </c>
      <c r="F2844">
        <v>2.65219151440371</v>
      </c>
      <c r="G2844" t="str">
        <f>IF(AND(F$2-F2844&gt;3,COUNT(G$2:G2843)=0),$A2844,"")</f>
        <v/>
      </c>
      <c r="H2844">
        <v>1.8685711615513101</v>
      </c>
      <c r="I2844" t="str">
        <f>IF(AND(H$2-H2844&gt;3,COUNT(I$2:I2843)=0),$A2844,"")</f>
        <v/>
      </c>
      <c r="J2844">
        <v>1.14447468612821</v>
      </c>
      <c r="K2844" t="str">
        <f>IF(AND(J$2-J2844&gt;3,COUNT(K$2:K2843)=0),$A2844,"")</f>
        <v/>
      </c>
      <c r="L2844">
        <v>0.47051171939909497</v>
      </c>
      <c r="M2844" t="str">
        <f>IF(AND(L$2-L2844&gt;3,COUNT(M$2:M2843)=0),$A2844,"")</f>
        <v/>
      </c>
      <c r="N2844">
        <v>-0.166226517693466</v>
      </c>
      <c r="O2844" t="str">
        <f>IF(AND(N$2-N2844&gt;3,COUNT(O$2:O2843)=0),$A2844,"")</f>
        <v/>
      </c>
      <c r="P2844">
        <v>-0.76804496254594701</v>
      </c>
      <c r="Q2844" t="str">
        <f>IF(AND(P$2-P2844&gt;3,COUNT(Q$2:Q2843)=0),$A2844,"")</f>
        <v/>
      </c>
      <c r="R2844">
        <v>-1.3470058317043301</v>
      </c>
      <c r="S2844" t="str">
        <f>IF(AND(R$2-R2844&gt;3,COUNT(S$2:S2843)=0),$A2844,"")</f>
        <v/>
      </c>
      <c r="T2844">
        <v>-1.9047320206462</v>
      </c>
      <c r="U2844" t="str">
        <f>IF(AND(T$2-T2844&gt;3,COUNT(U$2:U2843)=0),$A2844,"")</f>
        <v/>
      </c>
      <c r="V2844">
        <v>-2.45158308043652</v>
      </c>
      <c r="W2844" t="str">
        <f>IF(AND(V$2-V2844&gt;3,COUNT(W$2:W2843)=0),$A2844,"")</f>
        <v/>
      </c>
    </row>
    <row r="2845" spans="1:23" x14ac:dyDescent="0.4">
      <c r="A2845">
        <v>696.62651411066201</v>
      </c>
      <c r="B2845">
        <v>4.4358359820968598</v>
      </c>
      <c r="C2845" t="str">
        <f>IF(AND(B$2-B2845&gt;3,COUNT(C$2:C2844)=0),$A2845,"")</f>
        <v/>
      </c>
      <c r="D2845">
        <v>3.5018535786870801</v>
      </c>
      <c r="E2845" t="str">
        <f>IF(AND(D$2-D2845&gt;3,COUNT(E$2:E2844)=0),$A2845,"")</f>
        <v/>
      </c>
      <c r="F2845">
        <v>2.6521915144036998</v>
      </c>
      <c r="G2845" t="str">
        <f>IF(AND(F$2-F2845&gt;3,COUNT(G$2:G2844)=0),$A2845,"")</f>
        <v/>
      </c>
      <c r="H2845">
        <v>1.8685711615513001</v>
      </c>
      <c r="I2845" t="str">
        <f>IF(AND(H$2-H2845&gt;3,COUNT(I$2:I2844)=0),$A2845,"")</f>
        <v/>
      </c>
      <c r="J2845">
        <v>1.1444746861282</v>
      </c>
      <c r="K2845" t="str">
        <f>IF(AND(J$2-J2845&gt;3,COUNT(K$2:K2844)=0),$A2845,"")</f>
        <v/>
      </c>
      <c r="L2845">
        <v>0.47051171939909098</v>
      </c>
      <c r="M2845" t="str">
        <f>IF(AND(L$2-L2845&gt;3,COUNT(M$2:M2844)=0),$A2845,"")</f>
        <v/>
      </c>
      <c r="N2845">
        <v>-0.16622651769347399</v>
      </c>
      <c r="O2845" t="str">
        <f>IF(AND(N$2-N2845&gt;3,COUNT(O$2:O2844)=0),$A2845,"")</f>
        <v/>
      </c>
      <c r="P2845">
        <v>-0.768044962545959</v>
      </c>
      <c r="Q2845" t="str">
        <f>IF(AND(P$2-P2845&gt;3,COUNT(Q$2:Q2844)=0),$A2845,"")</f>
        <v/>
      </c>
      <c r="R2845">
        <v>-1.3470058317043501</v>
      </c>
      <c r="S2845" t="str">
        <f>IF(AND(R$2-R2845&gt;3,COUNT(S$2:S2844)=0),$A2845,"")</f>
        <v/>
      </c>
      <c r="T2845">
        <v>-1.9047320206462099</v>
      </c>
      <c r="U2845" t="str">
        <f>IF(AND(T$2-T2845&gt;3,COUNT(U$2:U2844)=0),$A2845,"")</f>
        <v/>
      </c>
      <c r="V2845">
        <v>-2.45158308043652</v>
      </c>
      <c r="W2845" t="str">
        <f>IF(AND(V$2-V2845&gt;3,COUNT(W$2:W2844)=0),$A2845,"")</f>
        <v/>
      </c>
    </row>
    <row r="2846" spans="1:23" x14ac:dyDescent="0.4">
      <c r="A2846">
        <v>698.23240407706396</v>
      </c>
      <c r="B2846">
        <v>4.43583598209685</v>
      </c>
      <c r="C2846" t="str">
        <f>IF(AND(B$2-B2846&gt;3,COUNT(C$2:C2845)=0),$A2846,"")</f>
        <v/>
      </c>
      <c r="D2846">
        <v>3.5018535786870699</v>
      </c>
      <c r="E2846" t="str">
        <f>IF(AND(D$2-D2846&gt;3,COUNT(E$2:E2845)=0),$A2846,"")</f>
        <v/>
      </c>
      <c r="F2846">
        <v>2.6521915144036998</v>
      </c>
      <c r="G2846" t="str">
        <f>IF(AND(F$2-F2846&gt;3,COUNT(G$2:G2845)=0),$A2846,"")</f>
        <v/>
      </c>
      <c r="H2846">
        <v>1.8685711615513001</v>
      </c>
      <c r="I2846" t="str">
        <f>IF(AND(H$2-H2846&gt;3,COUNT(I$2:I2845)=0),$A2846,"")</f>
        <v/>
      </c>
      <c r="J2846">
        <v>1.1444746861282</v>
      </c>
      <c r="K2846" t="str">
        <f>IF(AND(J$2-J2846&gt;3,COUNT(K$2:K2845)=0),$A2846,"")</f>
        <v/>
      </c>
      <c r="L2846">
        <v>0.47051171939908598</v>
      </c>
      <c r="M2846" t="str">
        <f>IF(AND(L$2-L2846&gt;3,COUNT(M$2:M2845)=0),$A2846,"")</f>
        <v/>
      </c>
      <c r="N2846">
        <v>-0.16622651769347499</v>
      </c>
      <c r="O2846" t="str">
        <f>IF(AND(N$2-N2846&gt;3,COUNT(O$2:O2845)=0),$A2846,"")</f>
        <v/>
      </c>
      <c r="P2846">
        <v>-0.768044962545961</v>
      </c>
      <c r="Q2846" t="str">
        <f>IF(AND(P$2-P2846&gt;3,COUNT(Q$2:Q2845)=0),$A2846,"")</f>
        <v/>
      </c>
      <c r="R2846">
        <v>-1.3470058317043501</v>
      </c>
      <c r="S2846" t="str">
        <f>IF(AND(R$2-R2846&gt;3,COUNT(S$2:S2845)=0),$A2846,"")</f>
        <v/>
      </c>
      <c r="T2846">
        <v>-1.9047320206462099</v>
      </c>
      <c r="U2846" t="str">
        <f>IF(AND(T$2-T2846&gt;3,COUNT(U$2:U2845)=0),$A2846,"")</f>
        <v/>
      </c>
      <c r="V2846">
        <v>-2.4515830804365302</v>
      </c>
      <c r="W2846" t="str">
        <f>IF(AND(V$2-V2846&gt;3,COUNT(W$2:W2845)=0),$A2846,"")</f>
        <v/>
      </c>
    </row>
    <row r="2847" spans="1:23" x14ac:dyDescent="0.4">
      <c r="A2847">
        <v>699.84199600216596</v>
      </c>
      <c r="B2847">
        <v>4.4358359820968403</v>
      </c>
      <c r="C2847" t="str">
        <f>IF(AND(B$2-B2847&gt;3,COUNT(C$2:C2846)=0),$A2847,"")</f>
        <v/>
      </c>
      <c r="D2847">
        <v>3.5018535786870699</v>
      </c>
      <c r="E2847" t="str">
        <f>IF(AND(D$2-D2847&gt;3,COUNT(E$2:E2846)=0),$A2847,"")</f>
        <v/>
      </c>
      <c r="F2847">
        <v>2.6521915144036798</v>
      </c>
      <c r="G2847" t="str">
        <f>IF(AND(F$2-F2847&gt;3,COUNT(G$2:G2846)=0),$A2847,"")</f>
        <v/>
      </c>
      <c r="H2847">
        <v>1.8685711615512901</v>
      </c>
      <c r="I2847" t="str">
        <f>IF(AND(H$2-H2847&gt;3,COUNT(I$2:I2846)=0),$A2847,"")</f>
        <v/>
      </c>
      <c r="J2847">
        <v>1.14447468612819</v>
      </c>
      <c r="K2847" t="str">
        <f>IF(AND(J$2-J2847&gt;3,COUNT(K$2:K2846)=0),$A2847,"")</f>
        <v/>
      </c>
      <c r="L2847">
        <v>0.47051171939907899</v>
      </c>
      <c r="M2847" t="str">
        <f>IF(AND(L$2-L2847&gt;3,COUNT(M$2:M2846)=0),$A2847,"")</f>
        <v/>
      </c>
      <c r="N2847">
        <v>-0.16622651769348401</v>
      </c>
      <c r="O2847" t="str">
        <f>IF(AND(N$2-N2847&gt;3,COUNT(O$2:O2846)=0),$A2847,"")</f>
        <v/>
      </c>
      <c r="P2847">
        <v>-0.76804496254596699</v>
      </c>
      <c r="Q2847" t="str">
        <f>IF(AND(P$2-P2847&gt;3,COUNT(Q$2:Q2846)=0),$A2847,"")</f>
        <v/>
      </c>
      <c r="R2847">
        <v>-1.3470058317043501</v>
      </c>
      <c r="S2847" t="str">
        <f>IF(AND(R$2-R2847&gt;3,COUNT(S$2:S2846)=0),$A2847,"")</f>
        <v/>
      </c>
      <c r="T2847">
        <v>-1.9047320206462099</v>
      </c>
      <c r="U2847" t="str">
        <f>IF(AND(T$2-T2847&gt;3,COUNT(U$2:U2846)=0),$A2847,"")</f>
        <v/>
      </c>
      <c r="V2847">
        <v>-2.4515830804365302</v>
      </c>
      <c r="W2847" t="str">
        <f>IF(AND(V$2-V2847&gt;3,COUNT(W$2:W2846)=0),$A2847,"")</f>
        <v/>
      </c>
    </row>
    <row r="2848" spans="1:23" x14ac:dyDescent="0.4">
      <c r="A2848">
        <v>701.45529841986297</v>
      </c>
      <c r="B2848">
        <v>4.4358359820968198</v>
      </c>
      <c r="C2848" t="str">
        <f>IF(AND(B$2-B2848&gt;3,COUNT(C$2:C2847)=0),$A2848,"")</f>
        <v/>
      </c>
      <c r="D2848">
        <v>3.5018535786870602</v>
      </c>
      <c r="E2848" t="str">
        <f>IF(AND(D$2-D2848&gt;3,COUNT(E$2:E2847)=0),$A2848,"")</f>
        <v/>
      </c>
      <c r="F2848">
        <v>2.6521915144036798</v>
      </c>
      <c r="G2848" t="str">
        <f>IF(AND(F$2-F2848&gt;3,COUNT(G$2:G2847)=0),$A2848,"")</f>
        <v/>
      </c>
      <c r="H2848">
        <v>1.8685711615512799</v>
      </c>
      <c r="I2848" t="str">
        <f>IF(AND(H$2-H2848&gt;3,COUNT(I$2:I2847)=0),$A2848,"")</f>
        <v/>
      </c>
      <c r="J2848">
        <v>1.14447468612818</v>
      </c>
      <c r="K2848" t="str">
        <f>IF(AND(J$2-J2848&gt;3,COUNT(K$2:K2847)=0),$A2848,"")</f>
        <v/>
      </c>
      <c r="L2848">
        <v>0.47051171939907699</v>
      </c>
      <c r="M2848" t="str">
        <f>IF(AND(L$2-L2848&gt;3,COUNT(M$2:M2847)=0),$A2848,"")</f>
        <v/>
      </c>
      <c r="N2848">
        <v>-0.166226517693492</v>
      </c>
      <c r="O2848" t="str">
        <f>IF(AND(N$2-N2848&gt;3,COUNT(O$2:O2847)=0),$A2848,"")</f>
        <v/>
      </c>
      <c r="P2848">
        <v>-0.76804496254596999</v>
      </c>
      <c r="Q2848" t="str">
        <f>IF(AND(P$2-P2848&gt;3,COUNT(Q$2:Q2847)=0),$A2848,"")</f>
        <v/>
      </c>
      <c r="R2848">
        <v>-1.3470058317043601</v>
      </c>
      <c r="S2848" t="str">
        <f>IF(AND(R$2-R2848&gt;3,COUNT(S$2:S2847)=0),$A2848,"")</f>
        <v/>
      </c>
      <c r="T2848">
        <v>-1.9047320206462299</v>
      </c>
      <c r="U2848" t="str">
        <f>IF(AND(T$2-T2848&gt;3,COUNT(U$2:U2847)=0),$A2848,"")</f>
        <v/>
      </c>
      <c r="V2848">
        <v>-2.4515830804365502</v>
      </c>
      <c r="W2848" t="str">
        <f>IF(AND(V$2-V2848&gt;3,COUNT(W$2:W2847)=0),$A2848,"")</f>
        <v/>
      </c>
    </row>
    <row r="2849" spans="1:23" x14ac:dyDescent="0.4">
      <c r="A2849">
        <v>703.07231988372496</v>
      </c>
      <c r="B2849">
        <v>4.4358359820968101</v>
      </c>
      <c r="C2849" t="str">
        <f>IF(AND(B$2-B2849&gt;3,COUNT(C$2:C2848)=0),$A2849,"")</f>
        <v/>
      </c>
      <c r="D2849">
        <v>3.5018535786870402</v>
      </c>
      <c r="E2849" t="str">
        <f>IF(AND(D$2-D2849&gt;3,COUNT(E$2:E2848)=0),$A2849,"")</f>
        <v/>
      </c>
      <c r="F2849">
        <v>2.6521915144036701</v>
      </c>
      <c r="G2849" t="str">
        <f>IF(AND(F$2-F2849&gt;3,COUNT(G$2:G2848)=0),$A2849,"")</f>
        <v/>
      </c>
      <c r="H2849">
        <v>1.8685711615512699</v>
      </c>
      <c r="I2849" t="str">
        <f>IF(AND(H$2-H2849&gt;3,COUNT(I$2:I2848)=0),$A2849,"")</f>
        <v/>
      </c>
      <c r="J2849">
        <v>1.14447468612818</v>
      </c>
      <c r="K2849" t="str">
        <f>IF(AND(J$2-J2849&gt;3,COUNT(K$2:K2848)=0),$A2849,"")</f>
        <v/>
      </c>
      <c r="L2849">
        <v>0.47051171939906899</v>
      </c>
      <c r="M2849" t="str">
        <f>IF(AND(L$2-L2849&gt;3,COUNT(M$2:M2848)=0),$A2849,"")</f>
        <v/>
      </c>
      <c r="N2849">
        <v>-0.166226517693491</v>
      </c>
      <c r="O2849" t="str">
        <f>IF(AND(N$2-N2849&gt;3,COUNT(O$2:O2848)=0),$A2849,"")</f>
        <v/>
      </c>
      <c r="P2849">
        <v>-0.76804496254597898</v>
      </c>
      <c r="Q2849" t="str">
        <f>IF(AND(P$2-P2849&gt;3,COUNT(Q$2:Q2848)=0),$A2849,"")</f>
        <v/>
      </c>
      <c r="R2849">
        <v>-1.34700583170437</v>
      </c>
      <c r="S2849" t="str">
        <f>IF(AND(R$2-R2849&gt;3,COUNT(S$2:S2848)=0),$A2849,"")</f>
        <v/>
      </c>
      <c r="T2849">
        <v>-1.9047320206462299</v>
      </c>
      <c r="U2849" t="str">
        <f>IF(AND(T$2-T2849&gt;3,COUNT(U$2:U2848)=0),$A2849,"")</f>
        <v/>
      </c>
      <c r="V2849">
        <v>-2.4515830804365502</v>
      </c>
      <c r="W2849" t="str">
        <f>IF(AND(V$2-V2849&gt;3,COUNT(W$2:W2848)=0),$A2849,"")</f>
        <v/>
      </c>
    </row>
    <row r="2850" spans="1:23" x14ac:dyDescent="0.4">
      <c r="A2850">
        <v>704.69306896703802</v>
      </c>
      <c r="B2850">
        <v>4.4358359820968003</v>
      </c>
      <c r="C2850" t="str">
        <f>IF(AND(B$2-B2850&gt;3,COUNT(C$2:C2849)=0),$A2850,"")</f>
        <v/>
      </c>
      <c r="D2850">
        <v>3.5018535786870402</v>
      </c>
      <c r="E2850" t="str">
        <f>IF(AND(D$2-D2850&gt;3,COUNT(E$2:E2849)=0),$A2850,"")</f>
        <v/>
      </c>
      <c r="F2850">
        <v>2.6521915144036599</v>
      </c>
      <c r="G2850" t="str">
        <f>IF(AND(F$2-F2850&gt;3,COUNT(G$2:G2849)=0),$A2850,"")</f>
        <v/>
      </c>
      <c r="H2850">
        <v>1.8685711615512699</v>
      </c>
      <c r="I2850" t="str">
        <f>IF(AND(H$2-H2850&gt;3,COUNT(I$2:I2849)=0),$A2850,"")</f>
        <v/>
      </c>
      <c r="J2850">
        <v>1.14447468612817</v>
      </c>
      <c r="K2850" t="str">
        <f>IF(AND(J$2-J2850&gt;3,COUNT(K$2:K2849)=0),$A2850,"")</f>
        <v/>
      </c>
      <c r="L2850">
        <v>0.470511719399057</v>
      </c>
      <c r="M2850" t="str">
        <f>IF(AND(L$2-L2850&gt;3,COUNT(M$2:M2849)=0),$A2850,"")</f>
        <v/>
      </c>
      <c r="N2850">
        <v>-0.166226517693502</v>
      </c>
      <c r="O2850" t="str">
        <f>IF(AND(N$2-N2850&gt;3,COUNT(O$2:O2849)=0),$A2850,"")</f>
        <v/>
      </c>
      <c r="P2850">
        <v>-0.76804496254599197</v>
      </c>
      <c r="Q2850" t="str">
        <f>IF(AND(P$2-P2850&gt;3,COUNT(Q$2:Q2849)=0),$A2850,"")</f>
        <v/>
      </c>
      <c r="R2850">
        <v>-1.34700583170437</v>
      </c>
      <c r="S2850" t="str">
        <f>IF(AND(R$2-R2850&gt;3,COUNT(S$2:S2849)=0),$A2850,"")</f>
        <v/>
      </c>
      <c r="T2850">
        <v>-1.9047320206462399</v>
      </c>
      <c r="U2850" t="str">
        <f>IF(AND(T$2-T2850&gt;3,COUNT(U$2:U2849)=0),$A2850,"")</f>
        <v/>
      </c>
      <c r="V2850">
        <v>-2.4515830804365502</v>
      </c>
      <c r="W2850" t="str">
        <f>IF(AND(V$2-V2850&gt;3,COUNT(W$2:W2849)=0),$A2850,"")</f>
        <v/>
      </c>
    </row>
    <row r="2851" spans="1:23" x14ac:dyDescent="0.4">
      <c r="A2851">
        <v>706.31755426285304</v>
      </c>
      <c r="B2851">
        <v>4.4358359820967896</v>
      </c>
      <c r="C2851" t="str">
        <f>IF(AND(B$2-B2851&gt;3,COUNT(C$2:C2850)=0),$A2851,"")</f>
        <v/>
      </c>
      <c r="D2851">
        <v>3.5018535786870202</v>
      </c>
      <c r="E2851" t="str">
        <f>IF(AND(D$2-D2851&gt;3,COUNT(E$2:E2850)=0),$A2851,"")</f>
        <v/>
      </c>
      <c r="F2851">
        <v>2.6521915144036501</v>
      </c>
      <c r="G2851" t="str">
        <f>IF(AND(F$2-F2851&gt;3,COUNT(G$2:G2850)=0),$A2851,"")</f>
        <v/>
      </c>
      <c r="H2851">
        <v>1.8685711615512599</v>
      </c>
      <c r="I2851" t="str">
        <f>IF(AND(H$2-H2851&gt;3,COUNT(I$2:I2850)=0),$A2851,"")</f>
        <v/>
      </c>
      <c r="J2851">
        <v>1.1444746861281601</v>
      </c>
      <c r="K2851" t="str">
        <f>IF(AND(J$2-J2851&gt;3,COUNT(K$2:K2850)=0),$A2851,"")</f>
        <v/>
      </c>
      <c r="L2851">
        <v>0.470511719399058</v>
      </c>
      <c r="M2851" t="str">
        <f>IF(AND(L$2-L2851&gt;3,COUNT(M$2:M2850)=0),$A2851,"")</f>
        <v/>
      </c>
      <c r="N2851">
        <v>-0.16622651769350899</v>
      </c>
      <c r="O2851" t="str">
        <f>IF(AND(N$2-N2851&gt;3,COUNT(O$2:O2850)=0),$A2851,"")</f>
        <v/>
      </c>
      <c r="P2851">
        <v>-0.76804496254599497</v>
      </c>
      <c r="Q2851" t="str">
        <f>IF(AND(P$2-P2851&gt;3,COUNT(Q$2:Q2850)=0),$A2851,"")</f>
        <v/>
      </c>
      <c r="R2851">
        <v>-1.34700583170438</v>
      </c>
      <c r="S2851" t="str">
        <f>IF(AND(R$2-R2851&gt;3,COUNT(S$2:S2850)=0),$A2851,"")</f>
        <v/>
      </c>
      <c r="T2851">
        <v>-1.9047320206462299</v>
      </c>
      <c r="U2851" t="str">
        <f>IF(AND(T$2-T2851&gt;3,COUNT(U$2:U2850)=0),$A2851,"")</f>
        <v/>
      </c>
      <c r="V2851">
        <v>-2.4515830804365599</v>
      </c>
      <c r="W2851" t="str">
        <f>IF(AND(V$2-V2851&gt;3,COUNT(W$2:W2850)=0),$A2851,"")</f>
        <v/>
      </c>
    </row>
    <row r="2852" spans="1:23" x14ac:dyDescent="0.4">
      <c r="A2852">
        <v>707.94578438402903</v>
      </c>
      <c r="B2852">
        <v>4.4358359820967701</v>
      </c>
      <c r="C2852" t="str">
        <f>IF(AND(B$2-B2852&gt;3,COUNT(C$2:C2851)=0),$A2852,"")</f>
        <v/>
      </c>
      <c r="D2852">
        <v>3.50185357868701</v>
      </c>
      <c r="E2852" t="str">
        <f>IF(AND(D$2-D2852&gt;3,COUNT(E$2:E2851)=0),$A2852,"")</f>
        <v/>
      </c>
      <c r="F2852">
        <v>2.6521915144036399</v>
      </c>
      <c r="G2852" t="str">
        <f>IF(AND(F$2-F2852&gt;3,COUNT(G$2:G2851)=0),$A2852,"")</f>
        <v/>
      </c>
      <c r="H2852">
        <v>1.8685711615512499</v>
      </c>
      <c r="I2852" t="str">
        <f>IF(AND(H$2-H2852&gt;3,COUNT(I$2:I2851)=0),$A2852,"")</f>
        <v/>
      </c>
      <c r="J2852">
        <v>1.1444746861281601</v>
      </c>
      <c r="K2852" t="str">
        <f>IF(AND(J$2-J2852&gt;3,COUNT(K$2:K2851)=0),$A2852,"")</f>
        <v/>
      </c>
      <c r="L2852">
        <v>0.47051171939904601</v>
      </c>
      <c r="M2852" t="str">
        <f>IF(AND(L$2-L2852&gt;3,COUNT(M$2:M2851)=0),$A2852,"")</f>
        <v/>
      </c>
      <c r="N2852">
        <v>-0.16622651769351299</v>
      </c>
      <c r="O2852" t="str">
        <f>IF(AND(N$2-N2852&gt;3,COUNT(O$2:O2851)=0),$A2852,"")</f>
        <v/>
      </c>
      <c r="P2852">
        <v>-0.76804496254599597</v>
      </c>
      <c r="Q2852" t="str">
        <f>IF(AND(P$2-P2852&gt;3,COUNT(Q$2:Q2851)=0),$A2852,"")</f>
        <v/>
      </c>
      <c r="R2852">
        <v>-1.34700583170439</v>
      </c>
      <c r="S2852" t="str">
        <f>IF(AND(R$2-R2852&gt;3,COUNT(S$2:S2851)=0),$A2852,"")</f>
        <v/>
      </c>
      <c r="T2852">
        <v>-1.9047320206462399</v>
      </c>
      <c r="U2852" t="str">
        <f>IF(AND(T$2-T2852&gt;3,COUNT(U$2:U2851)=0),$A2852,"")</f>
        <v/>
      </c>
      <c r="V2852">
        <v>-2.4515830804365599</v>
      </c>
      <c r="W2852" t="str">
        <f>IF(AND(V$2-V2852&gt;3,COUNT(W$2:W2851)=0),$A2852,"")</f>
        <v/>
      </c>
    </row>
    <row r="2853" spans="1:23" x14ac:dyDescent="0.4">
      <c r="A2853">
        <v>709.57776796327903</v>
      </c>
      <c r="B2853">
        <v>4.4358359820967603</v>
      </c>
      <c r="C2853" t="str">
        <f>IF(AND(B$2-B2853&gt;3,COUNT(C$2:C2852)=0),$A2853,"")</f>
        <v/>
      </c>
      <c r="D2853">
        <v>3.5018535786870002</v>
      </c>
      <c r="E2853" t="str">
        <f>IF(AND(D$2-D2853&gt;3,COUNT(E$2:E2852)=0),$A2853,"")</f>
        <v/>
      </c>
      <c r="F2853">
        <v>2.6521915144036301</v>
      </c>
      <c r="G2853" t="str">
        <f>IF(AND(F$2-F2853&gt;3,COUNT(G$2:G2852)=0),$A2853,"")</f>
        <v/>
      </c>
      <c r="H2853">
        <v>1.8685711615512399</v>
      </c>
      <c r="I2853" t="str">
        <f>IF(AND(H$2-H2853&gt;3,COUNT(I$2:I2852)=0),$A2853,"")</f>
        <v/>
      </c>
      <c r="J2853">
        <v>1.1444746861281501</v>
      </c>
      <c r="K2853" t="str">
        <f>IF(AND(J$2-J2853&gt;3,COUNT(K$2:K2852)=0),$A2853,"")</f>
        <v/>
      </c>
      <c r="L2853">
        <v>0.47051171939903502</v>
      </c>
      <c r="M2853" t="str">
        <f>IF(AND(L$2-L2853&gt;3,COUNT(M$2:M2852)=0),$A2853,"")</f>
        <v/>
      </c>
      <c r="N2853">
        <v>-0.16622651769351801</v>
      </c>
      <c r="O2853" t="str">
        <f>IF(AND(N$2-N2853&gt;3,COUNT(O$2:O2852)=0),$A2853,"")</f>
        <v/>
      </c>
      <c r="P2853">
        <v>-0.76804496254599797</v>
      </c>
      <c r="Q2853" t="str">
        <f>IF(AND(P$2-P2853&gt;3,COUNT(Q$2:Q2852)=0),$A2853,"")</f>
        <v/>
      </c>
      <c r="R2853">
        <v>-1.34700583170439</v>
      </c>
      <c r="S2853" t="str">
        <f>IF(AND(R$2-R2853&gt;3,COUNT(S$2:S2852)=0),$A2853,"")</f>
        <v/>
      </c>
      <c r="T2853">
        <v>-1.9047320206462499</v>
      </c>
      <c r="U2853" t="str">
        <f>IF(AND(T$2-T2853&gt;3,COUNT(U$2:U2852)=0),$A2853,"")</f>
        <v/>
      </c>
      <c r="V2853">
        <v>-2.4515830804365599</v>
      </c>
      <c r="W2853" t="str">
        <f>IF(AND(V$2-V2853&gt;3,COUNT(W$2:W2852)=0),$A2853,"")</f>
        <v/>
      </c>
    </row>
    <row r="2854" spans="1:23" x14ac:dyDescent="0.4">
      <c r="A2854">
        <v>711.21351365321902</v>
      </c>
      <c r="B2854">
        <v>4.4358359820967497</v>
      </c>
      <c r="C2854" t="str">
        <f>IF(AND(B$2-B2854&gt;3,COUNT(C$2:C2853)=0),$A2854,"")</f>
        <v/>
      </c>
      <c r="D2854">
        <v>3.50185357868699</v>
      </c>
      <c r="E2854" t="str">
        <f>IF(AND(D$2-D2854&gt;3,COUNT(E$2:E2853)=0),$A2854,"")</f>
        <v/>
      </c>
      <c r="F2854">
        <v>2.6521915144036301</v>
      </c>
      <c r="G2854" t="str">
        <f>IF(AND(F$2-F2854&gt;3,COUNT(G$2:G2853)=0),$A2854,"")</f>
        <v/>
      </c>
      <c r="H2854">
        <v>1.8685711615512299</v>
      </c>
      <c r="I2854" t="str">
        <f>IF(AND(H$2-H2854&gt;3,COUNT(I$2:I2853)=0),$A2854,"")</f>
        <v/>
      </c>
      <c r="J2854">
        <v>1.1444746861281401</v>
      </c>
      <c r="K2854" t="str">
        <f>IF(AND(J$2-J2854&gt;3,COUNT(K$2:K2853)=0),$A2854,"")</f>
        <v/>
      </c>
      <c r="L2854">
        <v>0.47051171939903103</v>
      </c>
      <c r="M2854" t="str">
        <f>IF(AND(L$2-L2854&gt;3,COUNT(M$2:M2853)=0),$A2854,"")</f>
        <v/>
      </c>
      <c r="N2854">
        <v>-0.16622651769352501</v>
      </c>
      <c r="O2854" t="str">
        <f>IF(AND(N$2-N2854&gt;3,COUNT(O$2:O2853)=0),$A2854,"")</f>
        <v/>
      </c>
      <c r="P2854">
        <v>-0.76804496254600396</v>
      </c>
      <c r="Q2854" t="str">
        <f>IF(AND(P$2-P2854&gt;3,COUNT(Q$2:Q2853)=0),$A2854,"")</f>
        <v/>
      </c>
      <c r="R2854">
        <v>-1.3470058317044</v>
      </c>
      <c r="S2854" t="str">
        <f>IF(AND(R$2-R2854&gt;3,COUNT(S$2:S2853)=0),$A2854,"")</f>
        <v/>
      </c>
      <c r="T2854">
        <v>-1.9047320206462499</v>
      </c>
      <c r="U2854" t="str">
        <f>IF(AND(T$2-T2854&gt;3,COUNT(U$2:U2853)=0),$A2854,"")</f>
        <v/>
      </c>
      <c r="V2854">
        <v>-2.4515830804365701</v>
      </c>
      <c r="W2854" t="str">
        <f>IF(AND(V$2-V2854&gt;3,COUNT(W$2:W2853)=0),$A2854,"")</f>
        <v/>
      </c>
    </row>
    <row r="2855" spans="1:23" x14ac:dyDescent="0.4">
      <c r="A2855">
        <v>712.85303012640998</v>
      </c>
      <c r="B2855">
        <v>4.4358359820967399</v>
      </c>
      <c r="C2855" t="str">
        <f>IF(AND(B$2-B2855&gt;3,COUNT(C$2:C2854)=0),$A2855,"")</f>
        <v/>
      </c>
      <c r="D2855">
        <v>3.50185357868699</v>
      </c>
      <c r="E2855" t="str">
        <f>IF(AND(D$2-D2855&gt;3,COUNT(E$2:E2854)=0),$A2855,"")</f>
        <v/>
      </c>
      <c r="F2855">
        <v>2.6521915144036101</v>
      </c>
      <c r="G2855" t="str">
        <f>IF(AND(F$2-F2855&gt;3,COUNT(G$2:G2854)=0),$A2855,"")</f>
        <v/>
      </c>
      <c r="H2855">
        <v>1.8685711615512199</v>
      </c>
      <c r="I2855" t="str">
        <f>IF(AND(H$2-H2855&gt;3,COUNT(I$2:I2854)=0),$A2855,"")</f>
        <v/>
      </c>
      <c r="J2855">
        <v>1.1444746861281301</v>
      </c>
      <c r="K2855" t="str">
        <f>IF(AND(J$2-J2855&gt;3,COUNT(K$2:K2854)=0),$A2855,"")</f>
        <v/>
      </c>
      <c r="L2855">
        <v>0.47051171939902398</v>
      </c>
      <c r="M2855" t="str">
        <f>IF(AND(L$2-L2855&gt;3,COUNT(M$2:M2854)=0),$A2855,"")</f>
        <v/>
      </c>
      <c r="N2855">
        <v>-0.16622651769353</v>
      </c>
      <c r="O2855" t="str">
        <f>IF(AND(N$2-N2855&gt;3,COUNT(O$2:O2854)=0),$A2855,"")</f>
        <v/>
      </c>
      <c r="P2855">
        <v>-0.76804496254600996</v>
      </c>
      <c r="Q2855" t="str">
        <f>IF(AND(P$2-P2855&gt;3,COUNT(Q$2:Q2854)=0),$A2855,"")</f>
        <v/>
      </c>
      <c r="R2855">
        <v>-1.3470058317044</v>
      </c>
      <c r="S2855" t="str">
        <f>IF(AND(R$2-R2855&gt;3,COUNT(S$2:S2854)=0),$A2855,"")</f>
        <v/>
      </c>
      <c r="T2855">
        <v>-1.9047320206462499</v>
      </c>
      <c r="U2855" t="str">
        <f>IF(AND(T$2-T2855&gt;3,COUNT(U$2:U2854)=0),$A2855,"")</f>
        <v/>
      </c>
      <c r="V2855">
        <v>-2.4515830804365799</v>
      </c>
      <c r="W2855" t="str">
        <f>IF(AND(V$2-V2855&gt;3,COUNT(W$2:W2854)=0),$A2855,"")</f>
        <v/>
      </c>
    </row>
    <row r="2856" spans="1:23" x14ac:dyDescent="0.4">
      <c r="A2856">
        <v>714.49632607540298</v>
      </c>
      <c r="B2856">
        <v>4.4358359820967301</v>
      </c>
      <c r="C2856" t="str">
        <f>IF(AND(B$2-B2856&gt;3,COUNT(C$2:C2855)=0),$A2856,"")</f>
        <v/>
      </c>
      <c r="D2856">
        <v>3.50185357868697</v>
      </c>
      <c r="E2856" t="str">
        <f>IF(AND(D$2-D2856&gt;3,COUNT(E$2:E2855)=0),$A2856,"")</f>
        <v/>
      </c>
      <c r="F2856">
        <v>2.6521915144035999</v>
      </c>
      <c r="G2856" t="str">
        <f>IF(AND(F$2-F2856&gt;3,COUNT(G$2:G2855)=0),$A2856,"")</f>
        <v/>
      </c>
      <c r="H2856">
        <v>1.8685711615512199</v>
      </c>
      <c r="I2856" t="str">
        <f>IF(AND(H$2-H2856&gt;3,COUNT(I$2:I2855)=0),$A2856,"")</f>
        <v/>
      </c>
      <c r="J2856">
        <v>1.1444746861281201</v>
      </c>
      <c r="K2856" t="str">
        <f>IF(AND(J$2-J2856&gt;3,COUNT(K$2:K2855)=0),$A2856,"")</f>
        <v/>
      </c>
      <c r="L2856">
        <v>0.47051171939901798</v>
      </c>
      <c r="M2856" t="str">
        <f>IF(AND(L$2-L2856&gt;3,COUNT(M$2:M2855)=0),$A2856,"")</f>
        <v/>
      </c>
      <c r="N2856">
        <v>-0.166226517693538</v>
      </c>
      <c r="O2856" t="str">
        <f>IF(AND(N$2-N2856&gt;3,COUNT(O$2:O2855)=0),$A2856,"")</f>
        <v/>
      </c>
      <c r="P2856">
        <v>-0.76804496254601695</v>
      </c>
      <c r="Q2856" t="str">
        <f>IF(AND(P$2-P2856&gt;3,COUNT(Q$2:Q2855)=0),$A2856,"")</f>
        <v/>
      </c>
      <c r="R2856">
        <v>-1.34700583170441</v>
      </c>
      <c r="S2856" t="str">
        <f>IF(AND(R$2-R2856&gt;3,COUNT(S$2:S2855)=0),$A2856,"")</f>
        <v/>
      </c>
      <c r="T2856">
        <v>-1.9047320206462699</v>
      </c>
      <c r="U2856" t="str">
        <f>IF(AND(T$2-T2856&gt;3,COUNT(U$2:U2855)=0),$A2856,"")</f>
        <v/>
      </c>
      <c r="V2856">
        <v>-2.4515830804365799</v>
      </c>
      <c r="W2856" t="str">
        <f>IF(AND(V$2-V2856&gt;3,COUNT(W$2:W2855)=0),$A2856,"")</f>
        <v/>
      </c>
    </row>
    <row r="2857" spans="1:23" x14ac:dyDescent="0.4">
      <c r="A2857">
        <v>716.14341021279199</v>
      </c>
      <c r="B2857">
        <v>4.4358359820967204</v>
      </c>
      <c r="C2857" t="str">
        <f>IF(AND(B$2-B2857&gt;3,COUNT(C$2:C2856)=0),$A2857,"")</f>
        <v/>
      </c>
      <c r="D2857">
        <v>3.5018535786869598</v>
      </c>
      <c r="E2857" t="str">
        <f>IF(AND(D$2-D2857&gt;3,COUNT(E$2:E2856)=0),$A2857,"")</f>
        <v/>
      </c>
      <c r="F2857">
        <v>2.6521915144035999</v>
      </c>
      <c r="G2857" t="str">
        <f>IF(AND(F$2-F2857&gt;3,COUNT(G$2:G2856)=0),$A2857,"")</f>
        <v/>
      </c>
      <c r="H2857">
        <v>1.8685711615512099</v>
      </c>
      <c r="I2857" t="str">
        <f>IF(AND(H$2-H2857&gt;3,COUNT(I$2:I2856)=0),$A2857,"")</f>
        <v/>
      </c>
      <c r="J2857">
        <v>1.1444746861281201</v>
      </c>
      <c r="K2857" t="str">
        <f>IF(AND(J$2-J2857&gt;3,COUNT(K$2:K2856)=0),$A2857,"")</f>
        <v/>
      </c>
      <c r="L2857">
        <v>0.47051171939901298</v>
      </c>
      <c r="M2857" t="str">
        <f>IF(AND(L$2-L2857&gt;3,COUNT(M$2:M2856)=0),$A2857,"")</f>
        <v/>
      </c>
      <c r="N2857">
        <v>-0.16622651769354399</v>
      </c>
      <c r="O2857" t="str">
        <f>IF(AND(N$2-N2857&gt;3,COUNT(O$2:O2856)=0),$A2857,"")</f>
        <v/>
      </c>
      <c r="P2857">
        <v>-0.76804496254601895</v>
      </c>
      <c r="Q2857" t="str">
        <f>IF(AND(P$2-P2857&gt;3,COUNT(Q$2:Q2856)=0),$A2857,"")</f>
        <v/>
      </c>
      <c r="R2857">
        <v>-1.34700583170442</v>
      </c>
      <c r="S2857" t="str">
        <f>IF(AND(R$2-R2857&gt;3,COUNT(S$2:S2856)=0),$A2857,"")</f>
        <v/>
      </c>
      <c r="T2857">
        <v>-1.9047320206462699</v>
      </c>
      <c r="U2857" t="str">
        <f>IF(AND(T$2-T2857&gt;3,COUNT(U$2:U2856)=0),$A2857,"")</f>
        <v/>
      </c>
      <c r="V2857">
        <v>-2.4515830804365799</v>
      </c>
      <c r="W2857" t="str">
        <f>IF(AND(V$2-V2857&gt;3,COUNT(W$2:W2856)=0),$A2857,"")</f>
        <v/>
      </c>
    </row>
    <row r="2858" spans="1:23" x14ac:dyDescent="0.4">
      <c r="A2858">
        <v>717.79429127125104</v>
      </c>
      <c r="B2858">
        <v>4.4358359820967097</v>
      </c>
      <c r="C2858" t="str">
        <f>IF(AND(B$2-B2858&gt;3,COUNT(C$2:C2857)=0),$A2858,"")</f>
        <v/>
      </c>
      <c r="D2858">
        <v>3.50185357868695</v>
      </c>
      <c r="E2858" t="str">
        <f>IF(AND(D$2-D2858&gt;3,COUNT(E$2:E2857)=0),$A2858,"")</f>
        <v/>
      </c>
      <c r="F2858">
        <v>2.6521915144035901</v>
      </c>
      <c r="G2858" t="str">
        <f>IF(AND(F$2-F2858&gt;3,COUNT(G$2:G2857)=0),$A2858,"")</f>
        <v/>
      </c>
      <c r="H2858">
        <v>1.8685711615512099</v>
      </c>
      <c r="I2858" t="str">
        <f>IF(AND(H$2-H2858&gt;3,COUNT(I$2:I2857)=0),$A2858,"")</f>
        <v/>
      </c>
      <c r="J2858">
        <v>1.1444746861281101</v>
      </c>
      <c r="K2858" t="str">
        <f>IF(AND(J$2-J2858&gt;3,COUNT(K$2:K2857)=0),$A2858,"")</f>
        <v/>
      </c>
      <c r="L2858">
        <v>0.47051171939900399</v>
      </c>
      <c r="M2858" t="str">
        <f>IF(AND(L$2-L2858&gt;3,COUNT(M$2:M2857)=0),$A2858,"")</f>
        <v/>
      </c>
      <c r="N2858">
        <v>-0.16622651769355201</v>
      </c>
      <c r="O2858" t="str">
        <f>IF(AND(N$2-N2858&gt;3,COUNT(O$2:O2857)=0),$A2858,"")</f>
        <v/>
      </c>
      <c r="P2858">
        <v>-0.76804496254602905</v>
      </c>
      <c r="Q2858" t="str">
        <f>IF(AND(P$2-P2858&gt;3,COUNT(Q$2:Q2857)=0),$A2858,"")</f>
        <v/>
      </c>
      <c r="R2858">
        <v>-1.34700583170442</v>
      </c>
      <c r="S2858" t="str">
        <f>IF(AND(R$2-R2858&gt;3,COUNT(S$2:S2857)=0),$A2858,"")</f>
        <v/>
      </c>
      <c r="T2858">
        <v>-1.9047320206462801</v>
      </c>
      <c r="U2858" t="str">
        <f>IF(AND(T$2-T2858&gt;3,COUNT(U$2:U2857)=0),$A2858,"")</f>
        <v/>
      </c>
      <c r="V2858">
        <v>-2.4515830804365901</v>
      </c>
      <c r="W2858" t="str">
        <f>IF(AND(V$2-V2858&gt;3,COUNT(W$2:W2857)=0),$A2858,"")</f>
        <v/>
      </c>
    </row>
    <row r="2859" spans="1:23" x14ac:dyDescent="0.4">
      <c r="A2859">
        <v>719.44897800358797</v>
      </c>
      <c r="B2859">
        <v>4.4358359820966902</v>
      </c>
      <c r="C2859" t="str">
        <f>IF(AND(B$2-B2859&gt;3,COUNT(C$2:C2858)=0),$A2859,"")</f>
        <v/>
      </c>
      <c r="D2859">
        <v>3.5018535786869398</v>
      </c>
      <c r="E2859" t="str">
        <f>IF(AND(D$2-D2859&gt;3,COUNT(E$2:E2858)=0),$A2859,"")</f>
        <v/>
      </c>
      <c r="F2859">
        <v>2.6521915144035799</v>
      </c>
      <c r="G2859" t="str">
        <f>IF(AND(F$2-F2859&gt;3,COUNT(G$2:G2858)=0),$A2859,"")</f>
        <v/>
      </c>
      <c r="H2859">
        <v>1.86857116155119</v>
      </c>
      <c r="I2859" t="str">
        <f>IF(AND(H$2-H2859&gt;3,COUNT(I$2:I2858)=0),$A2859,"")</f>
        <v/>
      </c>
      <c r="J2859">
        <v>1.1444746861281001</v>
      </c>
      <c r="K2859" t="str">
        <f>IF(AND(J$2-J2859&gt;3,COUNT(K$2:K2858)=0),$A2859,"")</f>
        <v/>
      </c>
      <c r="L2859">
        <v>0.47051171939900199</v>
      </c>
      <c r="M2859" t="str">
        <f>IF(AND(L$2-L2859&gt;3,COUNT(M$2:M2858)=0),$A2859,"")</f>
        <v/>
      </c>
      <c r="N2859">
        <v>-0.16622651769355701</v>
      </c>
      <c r="O2859" t="str">
        <f>IF(AND(N$2-N2859&gt;3,COUNT(O$2:O2858)=0),$A2859,"")</f>
        <v/>
      </c>
      <c r="P2859">
        <v>-0.76804496254604004</v>
      </c>
      <c r="Q2859" t="str">
        <f>IF(AND(P$2-P2859&gt;3,COUNT(Q$2:Q2858)=0),$A2859,"")</f>
        <v/>
      </c>
      <c r="R2859">
        <v>-1.34700583170443</v>
      </c>
      <c r="S2859" t="str">
        <f>IF(AND(R$2-R2859&gt;3,COUNT(S$2:S2858)=0),$A2859,"")</f>
        <v/>
      </c>
      <c r="T2859">
        <v>-1.9047320206462801</v>
      </c>
      <c r="U2859" t="str">
        <f>IF(AND(T$2-T2859&gt;3,COUNT(U$2:U2858)=0),$A2859,"")</f>
        <v/>
      </c>
      <c r="V2859">
        <v>-2.4515830804365999</v>
      </c>
      <c r="W2859" t="str">
        <f>IF(AND(V$2-V2859&gt;3,COUNT(W$2:W2858)=0),$A2859,"")</f>
        <v/>
      </c>
    </row>
    <row r="2860" spans="1:23" x14ac:dyDescent="0.4">
      <c r="A2860">
        <v>721.10747918278798</v>
      </c>
      <c r="B2860">
        <v>4.4358359820966804</v>
      </c>
      <c r="C2860" t="str">
        <f>IF(AND(B$2-B2860&gt;3,COUNT(C$2:C2859)=0),$A2860,"")</f>
        <v/>
      </c>
      <c r="D2860">
        <v>3.50185357868693</v>
      </c>
      <c r="E2860" t="str">
        <f>IF(AND(D$2-D2860&gt;3,COUNT(E$2:E2859)=0),$A2860,"")</f>
        <v/>
      </c>
      <c r="F2860">
        <v>2.6521915144035701</v>
      </c>
      <c r="G2860" t="str">
        <f>IF(AND(F$2-F2860&gt;3,COUNT(G$2:G2859)=0),$A2860,"")</f>
        <v/>
      </c>
      <c r="H2860">
        <v>1.86857116155119</v>
      </c>
      <c r="I2860" t="str">
        <f>IF(AND(H$2-H2860&gt;3,COUNT(I$2:I2859)=0),$A2860,"")</f>
        <v/>
      </c>
      <c r="J2860">
        <v>1.1444746861280899</v>
      </c>
      <c r="K2860" t="str">
        <f>IF(AND(J$2-J2860&gt;3,COUNT(K$2:K2859)=0),$A2860,"")</f>
        <v/>
      </c>
      <c r="L2860">
        <v>0.470511719398994</v>
      </c>
      <c r="M2860" t="str">
        <f>IF(AND(L$2-L2860&gt;3,COUNT(M$2:M2859)=0),$A2860,"")</f>
        <v/>
      </c>
      <c r="N2860">
        <v>-0.166226517693561</v>
      </c>
      <c r="O2860" t="str">
        <f>IF(AND(N$2-N2860&gt;3,COUNT(O$2:O2859)=0),$A2860,"")</f>
        <v/>
      </c>
      <c r="P2860">
        <v>-0.76804496254604004</v>
      </c>
      <c r="Q2860" t="str">
        <f>IF(AND(P$2-P2860&gt;3,COUNT(Q$2:Q2859)=0),$A2860,"")</f>
        <v/>
      </c>
      <c r="R2860">
        <v>-1.34700583170443</v>
      </c>
      <c r="S2860" t="str">
        <f>IF(AND(R$2-R2860&gt;3,COUNT(S$2:S2859)=0),$A2860,"")</f>
        <v/>
      </c>
      <c r="T2860">
        <v>-1.9047320206462801</v>
      </c>
      <c r="U2860" t="str">
        <f>IF(AND(T$2-T2860&gt;3,COUNT(U$2:U2859)=0),$A2860,"")</f>
        <v/>
      </c>
      <c r="V2860">
        <v>-2.4515830804366101</v>
      </c>
      <c r="W2860" t="str">
        <f>IF(AND(V$2-V2860&gt;3,COUNT(W$2:W2859)=0),$A2860,"")</f>
        <v/>
      </c>
    </row>
    <row r="2861" spans="1:23" x14ac:dyDescent="0.4">
      <c r="A2861">
        <v>722.76980360205903</v>
      </c>
      <c r="B2861">
        <v>4.4358359820966697</v>
      </c>
      <c r="C2861" t="str">
        <f>IF(AND(B$2-B2861&gt;3,COUNT(C$2:C2860)=0),$A2861,"")</f>
        <v/>
      </c>
      <c r="D2861">
        <v>3.5018535786869198</v>
      </c>
      <c r="E2861" t="str">
        <f>IF(AND(D$2-D2861&gt;3,COUNT(E$2:E2860)=0),$A2861,"")</f>
        <v/>
      </c>
      <c r="F2861">
        <v>2.6521915144035599</v>
      </c>
      <c r="G2861" t="str">
        <f>IF(AND(F$2-F2861&gt;3,COUNT(G$2:G2860)=0),$A2861,"")</f>
        <v/>
      </c>
      <c r="H2861">
        <v>1.86857116155117</v>
      </c>
      <c r="I2861" t="str">
        <f>IF(AND(H$2-H2861&gt;3,COUNT(I$2:I2860)=0),$A2861,"")</f>
        <v/>
      </c>
      <c r="J2861">
        <v>1.1444746861280799</v>
      </c>
      <c r="K2861" t="str">
        <f>IF(AND(J$2-J2861&gt;3,COUNT(K$2:K2860)=0),$A2861,"")</f>
        <v/>
      </c>
      <c r="L2861">
        <v>0.47051171939898401</v>
      </c>
      <c r="M2861" t="str">
        <f>IF(AND(L$2-L2861&gt;3,COUNT(M$2:M2860)=0),$A2861,"")</f>
        <v/>
      </c>
      <c r="N2861">
        <v>-0.16622651769357399</v>
      </c>
      <c r="O2861" t="str">
        <f>IF(AND(N$2-N2861&gt;3,COUNT(O$2:O2860)=0),$A2861,"")</f>
        <v/>
      </c>
      <c r="P2861">
        <v>-0.76804496254604704</v>
      </c>
      <c r="Q2861" t="str">
        <f>IF(AND(P$2-P2861&gt;3,COUNT(Q$2:Q2860)=0),$A2861,"")</f>
        <v/>
      </c>
      <c r="R2861">
        <v>-1.34700583170444</v>
      </c>
      <c r="S2861" t="str">
        <f>IF(AND(R$2-R2861&gt;3,COUNT(S$2:S2860)=0),$A2861,"")</f>
        <v/>
      </c>
      <c r="T2861">
        <v>-1.9047320206462901</v>
      </c>
      <c r="U2861" t="str">
        <f>IF(AND(T$2-T2861&gt;3,COUNT(U$2:U2860)=0),$A2861,"")</f>
        <v/>
      </c>
      <c r="V2861">
        <v>-2.4515830804366101</v>
      </c>
      <c r="W2861" t="str">
        <f>IF(AND(V$2-V2861&gt;3,COUNT(W$2:W2860)=0),$A2861,"")</f>
        <v/>
      </c>
    </row>
    <row r="2862" spans="1:23" x14ac:dyDescent="0.4">
      <c r="A2862">
        <v>724.43596007487804</v>
      </c>
      <c r="B2862">
        <v>4.43583598209666</v>
      </c>
      <c r="C2862" t="str">
        <f>IF(AND(B$2-B2862&gt;3,COUNT(C$2:C2861)=0),$A2862,"")</f>
        <v/>
      </c>
      <c r="D2862">
        <v>3.5018535786869101</v>
      </c>
      <c r="E2862" t="str">
        <f>IF(AND(D$2-D2862&gt;3,COUNT(E$2:E2861)=0),$A2862,"")</f>
        <v/>
      </c>
      <c r="F2862">
        <v>2.6521915144035502</v>
      </c>
      <c r="G2862" t="str">
        <f>IF(AND(F$2-F2862&gt;3,COUNT(G$2:G2861)=0),$A2862,"")</f>
        <v/>
      </c>
      <c r="H2862">
        <v>1.86857116155116</v>
      </c>
      <c r="I2862" t="str">
        <f>IF(AND(H$2-H2862&gt;3,COUNT(I$2:I2861)=0),$A2862,"")</f>
        <v/>
      </c>
      <c r="J2862">
        <v>1.1444746861280799</v>
      </c>
      <c r="K2862" t="str">
        <f>IF(AND(J$2-J2862&gt;3,COUNT(K$2:K2861)=0),$A2862,"")</f>
        <v/>
      </c>
      <c r="L2862">
        <v>0.47051171939897801</v>
      </c>
      <c r="M2862" t="str">
        <f>IF(AND(L$2-L2862&gt;3,COUNT(M$2:M2861)=0),$A2862,"")</f>
        <v/>
      </c>
      <c r="N2862">
        <v>-0.16622651769357799</v>
      </c>
      <c r="O2862" t="str">
        <f>IF(AND(N$2-N2862&gt;3,COUNT(O$2:O2861)=0),$A2862,"")</f>
        <v/>
      </c>
      <c r="P2862">
        <v>-0.76804496254605803</v>
      </c>
      <c r="Q2862" t="str">
        <f>IF(AND(P$2-P2862&gt;3,COUNT(Q$2:Q2861)=0),$A2862,"")</f>
        <v/>
      </c>
      <c r="R2862">
        <v>-1.34700583170444</v>
      </c>
      <c r="S2862" t="str">
        <f>IF(AND(R$2-R2862&gt;3,COUNT(S$2:S2861)=0),$A2862,"")</f>
        <v/>
      </c>
      <c r="T2862">
        <v>-1.9047320206463001</v>
      </c>
      <c r="U2862" t="str">
        <f>IF(AND(T$2-T2862&gt;3,COUNT(U$2:U2861)=0),$A2862,"")</f>
        <v/>
      </c>
      <c r="V2862">
        <v>-2.4515830804366101</v>
      </c>
      <c r="W2862" t="str">
        <f>IF(AND(V$2-V2862&gt;3,COUNT(W$2:W2861)=0),$A2862,"")</f>
        <v/>
      </c>
    </row>
    <row r="2863" spans="1:23" x14ac:dyDescent="0.4">
      <c r="A2863">
        <v>726.105957435042</v>
      </c>
      <c r="B2863">
        <v>4.4358359820966404</v>
      </c>
      <c r="C2863" t="str">
        <f>IF(AND(B$2-B2863&gt;3,COUNT(C$2:C2862)=0),$A2863,"")</f>
        <v/>
      </c>
      <c r="D2863">
        <v>3.5018535786868998</v>
      </c>
      <c r="E2863" t="str">
        <f>IF(AND(D$2-D2863&gt;3,COUNT(E$2:E2862)=0),$A2863,"")</f>
        <v/>
      </c>
      <c r="F2863">
        <v>2.65219151440354</v>
      </c>
      <c r="G2863" t="str">
        <f>IF(AND(F$2-F2863&gt;3,COUNT(G$2:G2862)=0),$A2863,"")</f>
        <v/>
      </c>
      <c r="H2863">
        <v>1.86857116155116</v>
      </c>
      <c r="I2863" t="str">
        <f>IF(AND(H$2-H2863&gt;3,COUNT(I$2:I2862)=0),$A2863,"")</f>
        <v/>
      </c>
      <c r="J2863">
        <v>1.1444746861280699</v>
      </c>
      <c r="K2863" t="str">
        <f>IF(AND(J$2-J2863&gt;3,COUNT(K$2:K2862)=0),$A2863,"")</f>
        <v/>
      </c>
      <c r="L2863">
        <v>0.47051171939897302</v>
      </c>
      <c r="M2863" t="str">
        <f>IF(AND(L$2-L2863&gt;3,COUNT(M$2:M2862)=0),$A2863,"")</f>
        <v/>
      </c>
      <c r="N2863">
        <v>-0.16622651769358601</v>
      </c>
      <c r="O2863" t="str">
        <f>IF(AND(N$2-N2863&gt;3,COUNT(O$2:O2862)=0),$A2863,"")</f>
        <v/>
      </c>
      <c r="P2863">
        <v>-0.76804496254606502</v>
      </c>
      <c r="Q2863" t="str">
        <f>IF(AND(P$2-P2863&gt;3,COUNT(Q$2:Q2862)=0),$A2863,"")</f>
        <v/>
      </c>
      <c r="R2863">
        <v>-1.34700583170445</v>
      </c>
      <c r="S2863" t="str">
        <f>IF(AND(R$2-R2863&gt;3,COUNT(S$2:S2862)=0),$A2863,"")</f>
        <v/>
      </c>
      <c r="T2863">
        <v>-1.9047320206463001</v>
      </c>
      <c r="U2863" t="str">
        <f>IF(AND(T$2-T2863&gt;3,COUNT(U$2:U2862)=0),$A2863,"")</f>
        <v/>
      </c>
      <c r="V2863">
        <v>-2.4515830804366199</v>
      </c>
      <c r="W2863" t="str">
        <f>IF(AND(V$2-V2863&gt;3,COUNT(W$2:W2862)=0),$A2863,"")</f>
        <v/>
      </c>
    </row>
    <row r="2864" spans="1:23" x14ac:dyDescent="0.4">
      <c r="A2864">
        <v>727.77980453671103</v>
      </c>
      <c r="B2864">
        <v>4.4358359820966298</v>
      </c>
      <c r="C2864" t="str">
        <f>IF(AND(B$2-B2864&gt;3,COUNT(C$2:C2863)=0),$A2864,"")</f>
        <v/>
      </c>
      <c r="D2864">
        <v>3.5018535786868901</v>
      </c>
      <c r="E2864" t="str">
        <f>IF(AND(D$2-D2864&gt;3,COUNT(E$2:E2863)=0),$A2864,"")</f>
        <v/>
      </c>
      <c r="F2864">
        <v>2.6521915144035302</v>
      </c>
      <c r="G2864" t="str">
        <f>IF(AND(F$2-F2864&gt;3,COUNT(G$2:G2863)=0),$A2864,"")</f>
        <v/>
      </c>
      <c r="H2864">
        <v>1.86857116155115</v>
      </c>
      <c r="I2864" t="str">
        <f>IF(AND(H$2-H2864&gt;3,COUNT(I$2:I2863)=0),$A2864,"")</f>
        <v/>
      </c>
      <c r="J2864">
        <v>1.1444746861280599</v>
      </c>
      <c r="K2864" t="str">
        <f>IF(AND(J$2-J2864&gt;3,COUNT(K$2:K2863)=0),$A2864,"")</f>
        <v/>
      </c>
      <c r="L2864">
        <v>0.47051171939897102</v>
      </c>
      <c r="M2864" t="str">
        <f>IF(AND(L$2-L2864&gt;3,COUNT(M$2:M2863)=0),$A2864,"")</f>
        <v/>
      </c>
      <c r="N2864">
        <v>-0.16622651769359001</v>
      </c>
      <c r="O2864" t="str">
        <f>IF(AND(N$2-N2864&gt;3,COUNT(O$2:O2863)=0),$A2864,"")</f>
        <v/>
      </c>
      <c r="P2864">
        <v>-0.76804496254606502</v>
      </c>
      <c r="Q2864" t="str">
        <f>IF(AND(P$2-P2864&gt;3,COUNT(Q$2:Q2863)=0),$A2864,"")</f>
        <v/>
      </c>
      <c r="R2864">
        <v>-1.34700583170445</v>
      </c>
      <c r="S2864" t="str">
        <f>IF(AND(R$2-R2864&gt;3,COUNT(S$2:S2863)=0),$A2864,"")</f>
        <v/>
      </c>
      <c r="T2864">
        <v>-1.9047320206463101</v>
      </c>
      <c r="U2864" t="str">
        <f>IF(AND(T$2-T2864&gt;3,COUNT(U$2:U2863)=0),$A2864,"")</f>
        <v/>
      </c>
      <c r="V2864">
        <v>-2.4515830804366199</v>
      </c>
      <c r="W2864" t="str">
        <f>IF(AND(V$2-V2864&gt;3,COUNT(W$2:W2863)=0),$A2864,"")</f>
        <v/>
      </c>
    </row>
    <row r="2865" spans="1:23" x14ac:dyDescent="0.4">
      <c r="A2865">
        <v>729.457510254456</v>
      </c>
      <c r="B2865">
        <v>4.43583598209662</v>
      </c>
      <c r="C2865" t="str">
        <f>IF(AND(B$2-B2865&gt;3,COUNT(C$2:C2864)=0),$A2865,"")</f>
        <v/>
      </c>
      <c r="D2865">
        <v>3.5018535786868799</v>
      </c>
      <c r="E2865" t="str">
        <f>IF(AND(D$2-D2865&gt;3,COUNT(E$2:E2864)=0),$A2865,"")</f>
        <v/>
      </c>
      <c r="F2865">
        <v>2.65219151440352</v>
      </c>
      <c r="G2865" t="str">
        <f>IF(AND(F$2-F2865&gt;3,COUNT(G$2:G2864)=0),$A2865,"")</f>
        <v/>
      </c>
      <c r="H2865">
        <v>1.86857116155114</v>
      </c>
      <c r="I2865" t="str">
        <f>IF(AND(H$2-H2865&gt;3,COUNT(I$2:I2864)=0),$A2865,"")</f>
        <v/>
      </c>
      <c r="J2865">
        <v>1.1444746861280599</v>
      </c>
      <c r="K2865" t="str">
        <f>IF(AND(J$2-J2865&gt;3,COUNT(K$2:K2864)=0),$A2865,"")</f>
        <v/>
      </c>
      <c r="L2865">
        <v>0.47051171939895398</v>
      </c>
      <c r="M2865" t="str">
        <f>IF(AND(L$2-L2865&gt;3,COUNT(M$2:M2864)=0),$A2865,"")</f>
        <v/>
      </c>
      <c r="N2865">
        <v>-0.166226517693596</v>
      </c>
      <c r="O2865" t="str">
        <f>IF(AND(N$2-N2865&gt;3,COUNT(O$2:O2864)=0),$A2865,"")</f>
        <v/>
      </c>
      <c r="P2865">
        <v>-0.76804496254607302</v>
      </c>
      <c r="Q2865" t="str">
        <f>IF(AND(P$2-P2865&gt;3,COUNT(Q$2:Q2864)=0),$A2865,"")</f>
        <v/>
      </c>
      <c r="R2865">
        <v>-1.34700583170446</v>
      </c>
      <c r="S2865" t="str">
        <f>IF(AND(R$2-R2865&gt;3,COUNT(S$2:S2864)=0),$A2865,"")</f>
        <v/>
      </c>
      <c r="T2865">
        <v>-1.9047320206463201</v>
      </c>
      <c r="U2865" t="str">
        <f>IF(AND(T$2-T2865&gt;3,COUNT(U$2:U2864)=0),$A2865,"")</f>
        <v/>
      </c>
      <c r="V2865">
        <v>-2.4515830804366199</v>
      </c>
      <c r="W2865" t="str">
        <f>IF(AND(V$2-V2865&gt;3,COUNT(W$2:W2864)=0),$A2865,"")</f>
        <v/>
      </c>
    </row>
    <row r="2866" spans="1:23" x14ac:dyDescent="0.4">
      <c r="A2866">
        <v>731.13908348330403</v>
      </c>
      <c r="B2866">
        <v>4.4358359820966102</v>
      </c>
      <c r="C2866" t="str">
        <f>IF(AND(B$2-B2866&gt;3,COUNT(C$2:C2865)=0),$A2866,"")</f>
        <v/>
      </c>
      <c r="D2866">
        <v>3.5018535786868701</v>
      </c>
      <c r="E2866" t="str">
        <f>IF(AND(D$2-D2866&gt;3,COUNT(E$2:E2865)=0),$A2866,"")</f>
        <v/>
      </c>
      <c r="F2866">
        <v>2.6521915144035102</v>
      </c>
      <c r="G2866" t="str">
        <f>IF(AND(F$2-F2866&gt;3,COUNT(G$2:G2865)=0),$A2866,"")</f>
        <v/>
      </c>
      <c r="H2866">
        <v>1.86857116155114</v>
      </c>
      <c r="I2866" t="str">
        <f>IF(AND(H$2-H2866&gt;3,COUNT(I$2:I2865)=0),$A2866,"")</f>
        <v/>
      </c>
      <c r="J2866">
        <v>1.1444746861280499</v>
      </c>
      <c r="K2866" t="str">
        <f>IF(AND(J$2-J2866&gt;3,COUNT(K$2:K2865)=0),$A2866,"")</f>
        <v/>
      </c>
      <c r="L2866">
        <v>0.47051171939894898</v>
      </c>
      <c r="M2866" t="str">
        <f>IF(AND(L$2-L2866&gt;3,COUNT(M$2:M2865)=0),$A2866,"")</f>
        <v/>
      </c>
      <c r="N2866">
        <v>-0.166226517693607</v>
      </c>
      <c r="O2866" t="str">
        <f>IF(AND(N$2-N2866&gt;3,COUNT(O$2:O2865)=0),$A2866,"")</f>
        <v/>
      </c>
      <c r="P2866">
        <v>-0.76804496254607901</v>
      </c>
      <c r="Q2866" t="str">
        <f>IF(AND(P$2-P2866&gt;3,COUNT(Q$2:Q2865)=0),$A2866,"")</f>
        <v/>
      </c>
      <c r="R2866">
        <v>-1.34700583170447</v>
      </c>
      <c r="S2866" t="str">
        <f>IF(AND(R$2-R2866&gt;3,COUNT(S$2:S2865)=0),$A2866,"")</f>
        <v/>
      </c>
      <c r="T2866">
        <v>-1.9047320206463301</v>
      </c>
      <c r="U2866" t="str">
        <f>IF(AND(T$2-T2866&gt;3,COUNT(U$2:U2865)=0),$A2866,"")</f>
        <v/>
      </c>
      <c r="V2866">
        <v>-2.4515830804366199</v>
      </c>
      <c r="W2866" t="str">
        <f>IF(AND(V$2-V2866&gt;3,COUNT(W$2:W2865)=0),$A2866,"")</f>
        <v/>
      </c>
    </row>
    <row r="2867" spans="1:23" x14ac:dyDescent="0.4">
      <c r="A2867">
        <v>732.82453313879103</v>
      </c>
      <c r="B2867">
        <v>4.4358359820965898</v>
      </c>
      <c r="C2867" t="str">
        <f>IF(AND(B$2-B2867&gt;3,COUNT(C$2:C2866)=0),$A2867,"")</f>
        <v/>
      </c>
      <c r="D2867">
        <v>3.5018535786868501</v>
      </c>
      <c r="E2867" t="str">
        <f>IF(AND(D$2-D2867&gt;3,COUNT(E$2:E2866)=0),$A2867,"")</f>
        <v/>
      </c>
      <c r="F2867">
        <v>2.6521915144035</v>
      </c>
      <c r="G2867" t="str">
        <f>IF(AND(F$2-F2867&gt;3,COUNT(G$2:G2866)=0),$A2867,"")</f>
        <v/>
      </c>
      <c r="H2867">
        <v>1.86857116155113</v>
      </c>
      <c r="I2867" t="str">
        <f>IF(AND(H$2-H2867&gt;3,COUNT(I$2:I2866)=0),$A2867,"")</f>
        <v/>
      </c>
      <c r="J2867">
        <v>1.1444746861280399</v>
      </c>
      <c r="K2867" t="str">
        <f>IF(AND(J$2-J2867&gt;3,COUNT(K$2:K2866)=0),$A2867,"")</f>
        <v/>
      </c>
      <c r="L2867">
        <v>0.47051171939893999</v>
      </c>
      <c r="M2867" t="str">
        <f>IF(AND(L$2-L2867&gt;3,COUNT(M$2:M2866)=0),$A2867,"")</f>
        <v/>
      </c>
      <c r="N2867">
        <v>-0.166226517693607</v>
      </c>
      <c r="O2867" t="str">
        <f>IF(AND(N$2-N2867&gt;3,COUNT(O$2:O2866)=0),$A2867,"")</f>
        <v/>
      </c>
      <c r="P2867">
        <v>-0.76804496254608801</v>
      </c>
      <c r="Q2867" t="str">
        <f>IF(AND(P$2-P2867&gt;3,COUNT(Q$2:Q2866)=0),$A2867,"")</f>
        <v/>
      </c>
      <c r="R2867">
        <v>-1.34700583170447</v>
      </c>
      <c r="S2867" t="str">
        <f>IF(AND(R$2-R2867&gt;3,COUNT(S$2:S2866)=0),$A2867,"")</f>
        <v/>
      </c>
      <c r="T2867">
        <v>-1.9047320206463201</v>
      </c>
      <c r="U2867" t="str">
        <f>IF(AND(T$2-T2867&gt;3,COUNT(U$2:U2866)=0),$A2867,"")</f>
        <v/>
      </c>
      <c r="V2867">
        <v>-2.4515830804366501</v>
      </c>
      <c r="W2867" t="str">
        <f>IF(AND(V$2-V2867&gt;3,COUNT(W$2:W2866)=0),$A2867,"")</f>
        <v/>
      </c>
    </row>
    <row r="2868" spans="1:23" x14ac:dyDescent="0.4">
      <c r="A2868">
        <v>734.51386815700096</v>
      </c>
      <c r="B2868">
        <v>4.43583598209658</v>
      </c>
      <c r="C2868" t="str">
        <f>IF(AND(B$2-B2868&gt;3,COUNT(C$2:C2867)=0),$A2868,"")</f>
        <v/>
      </c>
      <c r="D2868">
        <v>3.5018535786868399</v>
      </c>
      <c r="E2868" t="str">
        <f>IF(AND(D$2-D2868&gt;3,COUNT(E$2:E2867)=0),$A2868,"")</f>
        <v/>
      </c>
      <c r="F2868">
        <v>2.6521915144034902</v>
      </c>
      <c r="G2868" t="str">
        <f>IF(AND(F$2-F2868&gt;3,COUNT(G$2:G2867)=0),$A2868,"")</f>
        <v/>
      </c>
      <c r="H2868">
        <v>1.86857116155112</v>
      </c>
      <c r="I2868" t="str">
        <f>IF(AND(H$2-H2868&gt;3,COUNT(I$2:I2867)=0),$A2868,"")</f>
        <v/>
      </c>
      <c r="J2868">
        <v>1.1444746861280299</v>
      </c>
      <c r="K2868" t="str">
        <f>IF(AND(J$2-J2868&gt;3,COUNT(K$2:K2867)=0),$A2868,"")</f>
        <v/>
      </c>
      <c r="L2868">
        <v>0.47051171939893199</v>
      </c>
      <c r="M2868" t="str">
        <f>IF(AND(L$2-L2868&gt;3,COUNT(M$2:M2867)=0),$A2868,"")</f>
        <v/>
      </c>
      <c r="N2868">
        <v>-0.16622651769360899</v>
      </c>
      <c r="O2868" t="str">
        <f>IF(AND(N$2-N2868&gt;3,COUNT(O$2:O2867)=0),$A2868,"")</f>
        <v/>
      </c>
      <c r="P2868">
        <v>-0.76804496254608601</v>
      </c>
      <c r="Q2868" t="str">
        <f>IF(AND(P$2-P2868&gt;3,COUNT(Q$2:Q2867)=0),$A2868,"")</f>
        <v/>
      </c>
      <c r="R2868">
        <v>-1.34700583170447</v>
      </c>
      <c r="S2868" t="str">
        <f>IF(AND(R$2-R2868&gt;3,COUNT(S$2:S2867)=0),$A2868,"")</f>
        <v/>
      </c>
      <c r="T2868">
        <v>-1.9047320206463301</v>
      </c>
      <c r="U2868" t="str">
        <f>IF(AND(T$2-T2868&gt;3,COUNT(U$2:U2867)=0),$A2868,"")</f>
        <v/>
      </c>
      <c r="V2868">
        <v>-2.4515830804366501</v>
      </c>
      <c r="W2868" t="str">
        <f>IF(AND(V$2-V2868&gt;3,COUNT(W$2:W2867)=0),$A2868,"")</f>
        <v/>
      </c>
    </row>
    <row r="2869" spans="1:23" x14ac:dyDescent="0.4">
      <c r="A2869">
        <v>736.20709749462196</v>
      </c>
      <c r="B2869">
        <v>4.4358359820965703</v>
      </c>
      <c r="C2869" t="str">
        <f>IF(AND(B$2-B2869&gt;3,COUNT(C$2:C2868)=0),$A2869,"")</f>
        <v/>
      </c>
      <c r="D2869">
        <v>3.5018535786868301</v>
      </c>
      <c r="E2869" t="str">
        <f>IF(AND(D$2-D2869&gt;3,COUNT(E$2:E2868)=0),$A2869,"")</f>
        <v/>
      </c>
      <c r="F2869">
        <v>2.65219151440348</v>
      </c>
      <c r="G2869" t="str">
        <f>IF(AND(F$2-F2869&gt;3,COUNT(G$2:G2868)=0),$A2869,"")</f>
        <v/>
      </c>
      <c r="H2869">
        <v>1.86857116155111</v>
      </c>
      <c r="I2869" t="str">
        <f>IF(AND(H$2-H2869&gt;3,COUNT(I$2:I2868)=0),$A2869,"")</f>
        <v/>
      </c>
      <c r="J2869">
        <v>1.1444746861280199</v>
      </c>
      <c r="K2869" t="str">
        <f>IF(AND(J$2-J2869&gt;3,COUNT(K$2:K2868)=0),$A2869,"")</f>
        <v/>
      </c>
      <c r="L2869">
        <v>0.470511719398927</v>
      </c>
      <c r="M2869" t="str">
        <f>IF(AND(L$2-L2869&gt;3,COUNT(M$2:M2868)=0),$A2869,"")</f>
        <v/>
      </c>
      <c r="N2869">
        <v>-0.16622651769362901</v>
      </c>
      <c r="O2869" t="str">
        <f>IF(AND(N$2-N2869&gt;3,COUNT(O$2:O2868)=0),$A2869,"")</f>
        <v/>
      </c>
      <c r="P2869">
        <v>-0.768044962546092</v>
      </c>
      <c r="Q2869" t="str">
        <f>IF(AND(P$2-P2869&gt;3,COUNT(Q$2:Q2868)=0),$A2869,"")</f>
        <v/>
      </c>
      <c r="R2869">
        <v>-1.34700583170448</v>
      </c>
      <c r="S2869" t="str">
        <f>IF(AND(R$2-R2869&gt;3,COUNT(S$2:S2868)=0),$A2869,"")</f>
        <v/>
      </c>
      <c r="T2869">
        <v>-1.9047320206463301</v>
      </c>
      <c r="U2869" t="str">
        <f>IF(AND(T$2-T2869&gt;3,COUNT(U$2:U2868)=0),$A2869,"")</f>
        <v/>
      </c>
      <c r="V2869">
        <v>-2.4515830804366501</v>
      </c>
      <c r="W2869" t="str">
        <f>IF(AND(V$2-V2869&gt;3,COUNT(W$2:W2868)=0),$A2869,"")</f>
        <v/>
      </c>
    </row>
    <row r="2870" spans="1:23" x14ac:dyDescent="0.4">
      <c r="A2870">
        <v>737.90423012898702</v>
      </c>
      <c r="B2870">
        <v>4.4358359820965596</v>
      </c>
      <c r="C2870" t="str">
        <f>IF(AND(B$2-B2870&gt;3,COUNT(C$2:C2869)=0),$A2870,"")</f>
        <v/>
      </c>
      <c r="D2870">
        <v>3.5018535786868199</v>
      </c>
      <c r="E2870" t="str">
        <f>IF(AND(D$2-D2870&gt;3,COUNT(E$2:E2869)=0),$A2870,"")</f>
        <v/>
      </c>
      <c r="F2870">
        <v>2.6521915144034698</v>
      </c>
      <c r="G2870" t="str">
        <f>IF(AND(F$2-F2870&gt;3,COUNT(G$2:G2869)=0),$A2870,"")</f>
        <v/>
      </c>
      <c r="H2870">
        <v>1.8685711615511</v>
      </c>
      <c r="I2870" t="str">
        <f>IF(AND(H$2-H2870&gt;3,COUNT(I$2:I2869)=0),$A2870,"")</f>
        <v/>
      </c>
      <c r="J2870">
        <v>1.14447468612801</v>
      </c>
      <c r="K2870" t="str">
        <f>IF(AND(J$2-J2870&gt;3,COUNT(K$2:K2869)=0),$A2870,"")</f>
        <v/>
      </c>
      <c r="L2870">
        <v>0.47051171939891601</v>
      </c>
      <c r="M2870" t="str">
        <f>IF(AND(L$2-L2870&gt;3,COUNT(M$2:M2869)=0),$A2870,"")</f>
        <v/>
      </c>
      <c r="N2870">
        <v>-0.166226517693631</v>
      </c>
      <c r="O2870" t="str">
        <f>IF(AND(N$2-N2870&gt;3,COUNT(O$2:O2869)=0),$A2870,"")</f>
        <v/>
      </c>
      <c r="P2870">
        <v>-0.768044962546101</v>
      </c>
      <c r="Q2870" t="str">
        <f>IF(AND(P$2-P2870&gt;3,COUNT(Q$2:Q2869)=0),$A2870,"")</f>
        <v/>
      </c>
      <c r="R2870">
        <v>-1.34700583170449</v>
      </c>
      <c r="S2870" t="str">
        <f>IF(AND(R$2-R2870&gt;3,COUNT(S$2:S2869)=0),$A2870,"")</f>
        <v/>
      </c>
      <c r="T2870">
        <v>-1.9047320206463401</v>
      </c>
      <c r="U2870" t="str">
        <f>IF(AND(T$2-T2870&gt;3,COUNT(U$2:U2869)=0),$A2870,"")</f>
        <v/>
      </c>
      <c r="V2870">
        <v>-2.4515830804366501</v>
      </c>
      <c r="W2870" t="str">
        <f>IF(AND(V$2-V2870&gt;3,COUNT(W$2:W2869)=0),$A2870,"")</f>
        <v/>
      </c>
    </row>
    <row r="2871" spans="1:23" x14ac:dyDescent="0.4">
      <c r="A2871">
        <v>739.60527505812297</v>
      </c>
      <c r="B2871">
        <v>4.4358359820965401</v>
      </c>
      <c r="C2871" t="str">
        <f>IF(AND(B$2-B2871&gt;3,COUNT(C$2:C2870)=0),$A2871,"")</f>
        <v/>
      </c>
      <c r="D2871">
        <v>3.5018535786868101</v>
      </c>
      <c r="E2871" t="str">
        <f>IF(AND(D$2-D2871&gt;3,COUNT(E$2:E2870)=0),$A2871,"")</f>
        <v/>
      </c>
      <c r="F2871">
        <v>2.65219151440346</v>
      </c>
      <c r="G2871" t="str">
        <f>IF(AND(F$2-F2871&gt;3,COUNT(G$2:G2870)=0),$A2871,"")</f>
        <v/>
      </c>
      <c r="H2871">
        <v>1.86857116155109</v>
      </c>
      <c r="I2871" t="str">
        <f>IF(AND(H$2-H2871&gt;3,COUNT(I$2:I2870)=0),$A2871,"")</f>
        <v/>
      </c>
      <c r="J2871">
        <v>1.144474686128</v>
      </c>
      <c r="K2871" t="str">
        <f>IF(AND(J$2-J2871&gt;3,COUNT(K$2:K2870)=0),$A2871,"")</f>
        <v/>
      </c>
      <c r="L2871">
        <v>0.470511719398918</v>
      </c>
      <c r="M2871" t="str">
        <f>IF(AND(L$2-L2871&gt;3,COUNT(M$2:M2870)=0),$A2871,"")</f>
        <v/>
      </c>
      <c r="N2871">
        <v>-0.166226517693635</v>
      </c>
      <c r="O2871" t="str">
        <f>IF(AND(N$2-N2871&gt;3,COUNT(O$2:O2870)=0),$A2871,"")</f>
        <v/>
      </c>
      <c r="P2871">
        <v>-0.76804496254611399</v>
      </c>
      <c r="Q2871" t="str">
        <f>IF(AND(P$2-P2871&gt;3,COUNT(Q$2:Q2870)=0),$A2871,"")</f>
        <v/>
      </c>
      <c r="R2871">
        <v>-1.3470058317044999</v>
      </c>
      <c r="S2871" t="str">
        <f>IF(AND(R$2-R2871&gt;3,COUNT(S$2:S2870)=0),$A2871,"")</f>
        <v/>
      </c>
      <c r="T2871">
        <v>-1.9047320206463401</v>
      </c>
      <c r="U2871" t="str">
        <f>IF(AND(T$2-T2871&gt;3,COUNT(U$2:U2870)=0),$A2871,"")</f>
        <v/>
      </c>
      <c r="V2871">
        <v>-2.4515830804366598</v>
      </c>
      <c r="W2871" t="str">
        <f>IF(AND(V$2-V2871&gt;3,COUNT(W$2:W2870)=0),$A2871,"")</f>
        <v/>
      </c>
    </row>
    <row r="2872" spans="1:23" x14ac:dyDescent="0.4">
      <c r="A2872">
        <v>741.310241300803</v>
      </c>
      <c r="B2872">
        <v>4.4358359820965196</v>
      </c>
      <c r="C2872" t="str">
        <f>IF(AND(B$2-B2872&gt;3,COUNT(C$2:C2871)=0),$A2872,"")</f>
        <v/>
      </c>
      <c r="D2872">
        <v>3.5018535786867999</v>
      </c>
      <c r="E2872" t="str">
        <f>IF(AND(D$2-D2872&gt;3,COUNT(E$2:E2871)=0),$A2872,"")</f>
        <v/>
      </c>
      <c r="F2872">
        <v>2.6521915144034498</v>
      </c>
      <c r="G2872" t="str">
        <f>IF(AND(F$2-F2872&gt;3,COUNT(G$2:G2871)=0),$A2872,"")</f>
        <v/>
      </c>
      <c r="H2872">
        <v>1.8685711615510801</v>
      </c>
      <c r="I2872" t="str">
        <f>IF(AND(H$2-H2872&gt;3,COUNT(I$2:I2871)=0),$A2872,"")</f>
        <v/>
      </c>
      <c r="J2872">
        <v>1.144474686128</v>
      </c>
      <c r="K2872" t="str">
        <f>IF(AND(J$2-J2872&gt;3,COUNT(K$2:K2871)=0),$A2872,"")</f>
        <v/>
      </c>
      <c r="L2872">
        <v>0.47051171939890901</v>
      </c>
      <c r="M2872" t="str">
        <f>IF(AND(L$2-L2872&gt;3,COUNT(M$2:M2871)=0),$A2872,"")</f>
        <v/>
      </c>
      <c r="N2872">
        <v>-0.16622651769364399</v>
      </c>
      <c r="O2872" t="str">
        <f>IF(AND(N$2-N2872&gt;3,COUNT(O$2:O2871)=0),$A2872,"")</f>
        <v/>
      </c>
      <c r="P2872">
        <v>-0.76804496254611898</v>
      </c>
      <c r="Q2872" t="str">
        <f>IF(AND(P$2-P2872&gt;3,COUNT(Q$2:Q2871)=0),$A2872,"")</f>
        <v/>
      </c>
      <c r="R2872">
        <v>-1.3470058317044999</v>
      </c>
      <c r="S2872" t="str">
        <f>IF(AND(R$2-R2872&gt;3,COUNT(S$2:S2871)=0),$A2872,"")</f>
        <v/>
      </c>
      <c r="T2872">
        <v>-1.9047320206463401</v>
      </c>
      <c r="U2872" t="str">
        <f>IF(AND(T$2-T2872&gt;3,COUNT(U$2:U2871)=0),$A2872,"")</f>
        <v/>
      </c>
      <c r="V2872">
        <v>-2.4515830804366701</v>
      </c>
      <c r="W2872" t="str">
        <f>IF(AND(V$2-V2872&gt;3,COUNT(W$2:W2871)=0),$A2872,"")</f>
        <v/>
      </c>
    </row>
    <row r="2873" spans="1:23" x14ac:dyDescent="0.4">
      <c r="A2873">
        <v>743.01913789658602</v>
      </c>
      <c r="B2873">
        <v>4.4358359820965099</v>
      </c>
      <c r="C2873" t="str">
        <f>IF(AND(B$2-B2873&gt;3,COUNT(C$2:C2872)=0),$A2873,"")</f>
        <v/>
      </c>
      <c r="D2873">
        <v>3.5018535786867901</v>
      </c>
      <c r="E2873" t="str">
        <f>IF(AND(D$2-D2873&gt;3,COUNT(E$2:E2872)=0),$A2873,"")</f>
        <v/>
      </c>
      <c r="F2873">
        <v>2.65219151440344</v>
      </c>
      <c r="G2873" t="str">
        <f>IF(AND(F$2-F2873&gt;3,COUNT(G$2:G2872)=0),$A2873,"")</f>
        <v/>
      </c>
      <c r="H2873">
        <v>1.8685711615510801</v>
      </c>
      <c r="I2873" t="str">
        <f>IF(AND(H$2-H2873&gt;3,COUNT(I$2:I2872)=0),$A2873,"")</f>
        <v/>
      </c>
      <c r="J2873">
        <v>1.14447468612799</v>
      </c>
      <c r="K2873" t="str">
        <f>IF(AND(J$2-J2873&gt;3,COUNT(K$2:K2872)=0),$A2873,"")</f>
        <v/>
      </c>
      <c r="L2873">
        <v>0.47051171939890302</v>
      </c>
      <c r="M2873" t="str">
        <f>IF(AND(L$2-L2873&gt;3,COUNT(M$2:M2872)=0),$A2873,"")</f>
        <v/>
      </c>
      <c r="N2873">
        <v>-0.16622651769365401</v>
      </c>
      <c r="O2873" t="str">
        <f>IF(AND(N$2-N2873&gt;3,COUNT(O$2:O2872)=0),$A2873,"")</f>
        <v/>
      </c>
      <c r="P2873">
        <v>-0.76804496254612298</v>
      </c>
      <c r="Q2873" t="str">
        <f>IF(AND(P$2-P2873&gt;3,COUNT(Q$2:Q2872)=0),$A2873,"")</f>
        <v/>
      </c>
      <c r="R2873">
        <v>-1.3470058317045099</v>
      </c>
      <c r="S2873" t="str">
        <f>IF(AND(R$2-R2873&gt;3,COUNT(S$2:S2872)=0),$A2873,"")</f>
        <v/>
      </c>
      <c r="T2873">
        <v>-1.90473202064636</v>
      </c>
      <c r="U2873" t="str">
        <f>IF(AND(T$2-T2873&gt;3,COUNT(U$2:U2872)=0),$A2873,"")</f>
        <v/>
      </c>
      <c r="V2873">
        <v>-2.4515830804366701</v>
      </c>
      <c r="W2873" t="str">
        <f>IF(AND(V$2-V2873&gt;3,COUNT(W$2:W2872)=0),$A2873,"")</f>
        <v/>
      </c>
    </row>
    <row r="2874" spans="1:23" x14ac:dyDescent="0.4">
      <c r="A2874">
        <v>744.73197390587302</v>
      </c>
      <c r="B2874">
        <v>4.4358359820965001</v>
      </c>
      <c r="C2874" t="str">
        <f>IF(AND(B$2-B2874&gt;3,COUNT(C$2:C2873)=0),$A2874,"")</f>
        <v/>
      </c>
      <c r="D2874">
        <v>3.5018535786867702</v>
      </c>
      <c r="E2874" t="str">
        <f>IF(AND(D$2-D2874&gt;3,COUNT(E$2:E2873)=0),$A2874,"")</f>
        <v/>
      </c>
      <c r="F2874">
        <v>2.6521915144034298</v>
      </c>
      <c r="G2874" t="str">
        <f>IF(AND(F$2-F2874&gt;3,COUNT(G$2:G2873)=0),$A2874,"")</f>
        <v/>
      </c>
      <c r="H2874">
        <v>1.8685711615510601</v>
      </c>
      <c r="I2874" t="str">
        <f>IF(AND(H$2-H2874&gt;3,COUNT(I$2:I2873)=0),$A2874,"")</f>
        <v/>
      </c>
      <c r="J2874">
        <v>1.14447468612799</v>
      </c>
      <c r="K2874" t="str">
        <f>IF(AND(J$2-J2874&gt;3,COUNT(K$2:K2873)=0),$A2874,"")</f>
        <v/>
      </c>
      <c r="L2874">
        <v>0.47051171939889203</v>
      </c>
      <c r="M2874" t="str">
        <f>IF(AND(L$2-L2874&gt;3,COUNT(M$2:M2873)=0),$A2874,"")</f>
        <v/>
      </c>
      <c r="N2874">
        <v>-0.16622651769365701</v>
      </c>
      <c r="O2874" t="str">
        <f>IF(AND(N$2-N2874&gt;3,COUNT(O$2:O2873)=0),$A2874,"")</f>
        <v/>
      </c>
      <c r="P2874">
        <v>-0.76804496254613797</v>
      </c>
      <c r="Q2874" t="str">
        <f>IF(AND(P$2-P2874&gt;3,COUNT(Q$2:Q2873)=0),$A2874,"")</f>
        <v/>
      </c>
      <c r="R2874">
        <v>-1.3470058317045099</v>
      </c>
      <c r="S2874" t="str">
        <f>IF(AND(R$2-R2874&gt;3,COUNT(S$2:S2873)=0),$A2874,"")</f>
        <v/>
      </c>
      <c r="T2874">
        <v>-1.90473202064636</v>
      </c>
      <c r="U2874" t="str">
        <f>IF(AND(T$2-T2874&gt;3,COUNT(U$2:U2873)=0),$A2874,"")</f>
        <v/>
      </c>
      <c r="V2874">
        <v>-2.4515830804366701</v>
      </c>
      <c r="W2874" t="str">
        <f>IF(AND(V$2-V2874&gt;3,COUNT(W$2:W2873)=0),$A2874,"")</f>
        <v/>
      </c>
    </row>
    <row r="2875" spans="1:23" x14ac:dyDescent="0.4">
      <c r="A2875">
        <v>746.44875840995098</v>
      </c>
      <c r="B2875">
        <v>4.4358359820964797</v>
      </c>
      <c r="C2875" t="str">
        <f>IF(AND(B$2-B2875&gt;3,COUNT(C$2:C2874)=0),$A2875,"")</f>
        <v/>
      </c>
      <c r="D2875">
        <v>3.5018535786867702</v>
      </c>
      <c r="E2875" t="str">
        <f>IF(AND(D$2-D2875&gt;3,COUNT(E$2:E2874)=0),$A2875,"")</f>
        <v/>
      </c>
      <c r="F2875">
        <v>2.65219151440342</v>
      </c>
      <c r="G2875" t="str">
        <f>IF(AND(F$2-F2875&gt;3,COUNT(G$2:G2874)=0),$A2875,"")</f>
        <v/>
      </c>
      <c r="H2875">
        <v>1.8685711615510601</v>
      </c>
      <c r="I2875" t="str">
        <f>IF(AND(H$2-H2875&gt;3,COUNT(I$2:I2874)=0),$A2875,"")</f>
        <v/>
      </c>
      <c r="J2875">
        <v>1.14447468612797</v>
      </c>
      <c r="K2875" t="str">
        <f>IF(AND(J$2-J2875&gt;3,COUNT(K$2:K2874)=0),$A2875,"")</f>
        <v/>
      </c>
      <c r="L2875">
        <v>0.47051171939888697</v>
      </c>
      <c r="M2875" t="str">
        <f>IF(AND(L$2-L2875&gt;3,COUNT(M$2:M2874)=0),$A2875,"")</f>
        <v/>
      </c>
      <c r="N2875">
        <v>-0.16622651769365801</v>
      </c>
      <c r="O2875" t="str">
        <f>IF(AND(N$2-N2875&gt;3,COUNT(O$2:O2874)=0),$A2875,"")</f>
        <v/>
      </c>
      <c r="P2875">
        <v>-0.76804496254613897</v>
      </c>
      <c r="Q2875" t="str">
        <f>IF(AND(P$2-P2875&gt;3,COUNT(Q$2:Q2874)=0),$A2875,"")</f>
        <v/>
      </c>
      <c r="R2875">
        <v>-1.3470058317045199</v>
      </c>
      <c r="S2875" t="str">
        <f>IF(AND(R$2-R2875&gt;3,COUNT(S$2:S2874)=0),$A2875,"")</f>
        <v/>
      </c>
      <c r="T2875">
        <v>-1.90473202064637</v>
      </c>
      <c r="U2875" t="str">
        <f>IF(AND(T$2-T2875&gt;3,COUNT(U$2:U2874)=0),$A2875,"")</f>
        <v/>
      </c>
      <c r="V2875">
        <v>-2.4515830804366798</v>
      </c>
      <c r="W2875" t="str">
        <f>IF(AND(V$2-V2875&gt;3,COUNT(W$2:W2874)=0),$A2875,"")</f>
        <v/>
      </c>
    </row>
    <row r="2876" spans="1:23" x14ac:dyDescent="0.4">
      <c r="A2876">
        <v>748.169500511038</v>
      </c>
      <c r="B2876">
        <v>4.4358359820964797</v>
      </c>
      <c r="C2876" t="str">
        <f>IF(AND(B$2-B2876&gt;3,COUNT(C$2:C2875)=0),$A2876,"")</f>
        <v/>
      </c>
      <c r="D2876">
        <v>3.5018535786867502</v>
      </c>
      <c r="E2876" t="str">
        <f>IF(AND(D$2-D2876&gt;3,COUNT(E$2:E2875)=0),$A2876,"")</f>
        <v/>
      </c>
      <c r="F2876">
        <v>2.6521915144034098</v>
      </c>
      <c r="G2876" t="str">
        <f>IF(AND(F$2-F2876&gt;3,COUNT(G$2:G2875)=0),$A2876,"")</f>
        <v/>
      </c>
      <c r="H2876">
        <v>1.8685711615510501</v>
      </c>
      <c r="I2876" t="str">
        <f>IF(AND(H$2-H2876&gt;3,COUNT(I$2:I2875)=0),$A2876,"")</f>
        <v/>
      </c>
      <c r="J2876">
        <v>1.14447468612797</v>
      </c>
      <c r="K2876" t="str">
        <f>IF(AND(J$2-J2876&gt;3,COUNT(K$2:K2875)=0),$A2876,"")</f>
        <v/>
      </c>
      <c r="L2876">
        <v>0.47051171939887798</v>
      </c>
      <c r="M2876" t="str">
        <f>IF(AND(L$2-L2876&gt;3,COUNT(M$2:M2875)=0),$A2876,"")</f>
        <v/>
      </c>
      <c r="N2876">
        <v>-0.166226517693668</v>
      </c>
      <c r="O2876" t="str">
        <f>IF(AND(N$2-N2876&gt;3,COUNT(O$2:O2875)=0),$A2876,"")</f>
        <v/>
      </c>
      <c r="P2876">
        <v>-0.76804496254614596</v>
      </c>
      <c r="Q2876" t="str">
        <f>IF(AND(P$2-P2876&gt;3,COUNT(Q$2:Q2875)=0),$A2876,"")</f>
        <v/>
      </c>
      <c r="R2876">
        <v>-1.3470058317045199</v>
      </c>
      <c r="S2876" t="str">
        <f>IF(AND(R$2-R2876&gt;3,COUNT(S$2:S2875)=0),$A2876,"")</f>
        <v/>
      </c>
      <c r="T2876">
        <v>-1.90473202064637</v>
      </c>
      <c r="U2876" t="str">
        <f>IF(AND(T$2-T2876&gt;3,COUNT(U$2:U2875)=0),$A2876,"")</f>
        <v/>
      </c>
      <c r="V2876">
        <v>-2.45158308043669</v>
      </c>
      <c r="W2876" t="str">
        <f>IF(AND(V$2-V2876&gt;3,COUNT(W$2:W2875)=0),$A2876,"")</f>
        <v/>
      </c>
    </row>
    <row r="2877" spans="1:23" x14ac:dyDescent="0.4">
      <c r="A2877">
        <v>749.89420933233896</v>
      </c>
      <c r="B2877">
        <v>4.4358359820964601</v>
      </c>
      <c r="C2877" t="str">
        <f>IF(AND(B$2-B2877&gt;3,COUNT(C$2:C2876)=0),$A2877,"")</f>
        <v/>
      </c>
      <c r="D2877">
        <v>3.50185357868674</v>
      </c>
      <c r="E2877" t="str">
        <f>IF(AND(D$2-D2877&gt;3,COUNT(E$2:E2876)=0),$A2877,"")</f>
        <v/>
      </c>
      <c r="F2877">
        <v>2.6521915144034098</v>
      </c>
      <c r="G2877" t="str">
        <f>IF(AND(F$2-F2877&gt;3,COUNT(G$2:G2876)=0),$A2877,"")</f>
        <v/>
      </c>
      <c r="H2877">
        <v>1.8685711615510401</v>
      </c>
      <c r="I2877" t="str">
        <f>IF(AND(H$2-H2877&gt;3,COUNT(I$2:I2876)=0),$A2877,"")</f>
        <v/>
      </c>
      <c r="J2877">
        <v>1.14447468612797</v>
      </c>
      <c r="K2877" t="str">
        <f>IF(AND(J$2-J2877&gt;3,COUNT(K$2:K2876)=0),$A2877,"")</f>
        <v/>
      </c>
      <c r="L2877">
        <v>0.47051171939886799</v>
      </c>
      <c r="M2877" t="str">
        <f>IF(AND(L$2-L2877&gt;3,COUNT(M$2:M2876)=0),$A2877,"")</f>
        <v/>
      </c>
      <c r="N2877">
        <v>-0.16622651769367999</v>
      </c>
      <c r="O2877" t="str">
        <f>IF(AND(N$2-N2877&gt;3,COUNT(O$2:O2876)=0),$A2877,"")</f>
        <v/>
      </c>
      <c r="P2877">
        <v>-0.76804496254615195</v>
      </c>
      <c r="Q2877" t="str">
        <f>IF(AND(P$2-P2877&gt;3,COUNT(Q$2:Q2876)=0),$A2877,"")</f>
        <v/>
      </c>
      <c r="R2877">
        <v>-1.3470058317045299</v>
      </c>
      <c r="S2877" t="str">
        <f>IF(AND(R$2-R2877&gt;3,COUNT(S$2:S2876)=0),$A2877,"")</f>
        <v/>
      </c>
      <c r="T2877">
        <v>-1.90473202064638</v>
      </c>
      <c r="U2877" t="str">
        <f>IF(AND(T$2-T2877&gt;3,COUNT(U$2:U2876)=0),$A2877,"")</f>
        <v/>
      </c>
      <c r="V2877">
        <v>-2.4515830804366998</v>
      </c>
      <c r="W2877" t="str">
        <f>IF(AND(V$2-V2877&gt;3,COUNT(W$2:W2876)=0),$A2877,"")</f>
        <v/>
      </c>
    </row>
    <row r="2878" spans="1:23" x14ac:dyDescent="0.4">
      <c r="A2878">
        <v>751.62289401808903</v>
      </c>
      <c r="B2878">
        <v>4.4358359820964504</v>
      </c>
      <c r="C2878" t="str">
        <f>IF(AND(B$2-B2878&gt;3,COUNT(C$2:C2877)=0),$A2878,"")</f>
        <v/>
      </c>
      <c r="D2878">
        <v>3.5018535786867302</v>
      </c>
      <c r="E2878" t="str">
        <f>IF(AND(D$2-D2878&gt;3,COUNT(E$2:E2877)=0),$A2878,"")</f>
        <v/>
      </c>
      <c r="F2878">
        <v>2.6521915144033898</v>
      </c>
      <c r="G2878" t="str">
        <f>IF(AND(F$2-F2878&gt;3,COUNT(G$2:G2877)=0),$A2878,"")</f>
        <v/>
      </c>
      <c r="H2878">
        <v>1.8685711615510301</v>
      </c>
      <c r="I2878" t="str">
        <f>IF(AND(H$2-H2878&gt;3,COUNT(I$2:I2877)=0),$A2878,"")</f>
        <v/>
      </c>
      <c r="J2878">
        <v>1.14447468612795</v>
      </c>
      <c r="K2878" t="str">
        <f>IF(AND(J$2-J2878&gt;3,COUNT(K$2:K2877)=0),$A2878,"")</f>
        <v/>
      </c>
      <c r="L2878">
        <v>0.47051171939886499</v>
      </c>
      <c r="M2878" t="str">
        <f>IF(AND(L$2-L2878&gt;3,COUNT(M$2:M2877)=0),$A2878,"")</f>
        <v/>
      </c>
      <c r="N2878">
        <v>-0.16622651769367899</v>
      </c>
      <c r="O2878" t="str">
        <f>IF(AND(N$2-N2878&gt;3,COUNT(O$2:O2877)=0),$A2878,"")</f>
        <v/>
      </c>
      <c r="P2878">
        <v>-0.76804496254616295</v>
      </c>
      <c r="Q2878" t="str">
        <f>IF(AND(P$2-P2878&gt;3,COUNT(Q$2:Q2877)=0),$A2878,"")</f>
        <v/>
      </c>
      <c r="R2878">
        <v>-1.3470058317045299</v>
      </c>
      <c r="S2878" t="str">
        <f>IF(AND(R$2-R2878&gt;3,COUNT(S$2:S2877)=0),$A2878,"")</f>
        <v/>
      </c>
      <c r="T2878">
        <v>-1.90473202064638</v>
      </c>
      <c r="U2878" t="str">
        <f>IF(AND(T$2-T2878&gt;3,COUNT(U$2:U2877)=0),$A2878,"")</f>
        <v/>
      </c>
      <c r="V2878">
        <v>-2.4515830804366998</v>
      </c>
      <c r="W2878" t="str">
        <f>IF(AND(V$2-V2878&gt;3,COUNT(W$2:W2877)=0),$A2878,"")</f>
        <v/>
      </c>
    </row>
    <row r="2879" spans="1:23" x14ac:dyDescent="0.4">
      <c r="A2879">
        <v>753.35556373359998</v>
      </c>
      <c r="B2879">
        <v>4.4358359820964299</v>
      </c>
      <c r="C2879" t="str">
        <f>IF(AND(B$2-B2879&gt;3,COUNT(C$2:C2878)=0),$A2879,"")</f>
        <v/>
      </c>
      <c r="D2879">
        <v>3.50185357868672</v>
      </c>
      <c r="E2879" t="str">
        <f>IF(AND(D$2-D2879&gt;3,COUNT(E$2:E2878)=0),$A2879,"")</f>
        <v/>
      </c>
      <c r="F2879">
        <v>2.6521915144033801</v>
      </c>
      <c r="G2879" t="str">
        <f>IF(AND(F$2-F2879&gt;3,COUNT(G$2:G2878)=0),$A2879,"")</f>
        <v/>
      </c>
      <c r="H2879">
        <v>1.8685711615510201</v>
      </c>
      <c r="I2879" t="str">
        <f>IF(AND(H$2-H2879&gt;3,COUNT(I$2:I2878)=0),$A2879,"")</f>
        <v/>
      </c>
      <c r="J2879">
        <v>1.14447468612794</v>
      </c>
      <c r="K2879" t="str">
        <f>IF(AND(J$2-J2879&gt;3,COUNT(K$2:K2878)=0),$A2879,"")</f>
        <v/>
      </c>
      <c r="L2879">
        <v>0.47051171939886299</v>
      </c>
      <c r="M2879" t="str">
        <f>IF(AND(L$2-L2879&gt;3,COUNT(M$2:M2878)=0),$A2879,"")</f>
        <v/>
      </c>
      <c r="N2879">
        <v>-0.16622651769368599</v>
      </c>
      <c r="O2879" t="str">
        <f>IF(AND(N$2-N2879&gt;3,COUNT(O$2:O2878)=0),$A2879,"")</f>
        <v/>
      </c>
      <c r="P2879">
        <v>-0.76804496254616295</v>
      </c>
      <c r="Q2879" t="str">
        <f>IF(AND(P$2-P2879&gt;3,COUNT(Q$2:Q2878)=0),$A2879,"")</f>
        <v/>
      </c>
      <c r="R2879">
        <v>-1.3470058317045399</v>
      </c>
      <c r="S2879" t="str">
        <f>IF(AND(R$2-R2879&gt;3,COUNT(S$2:S2878)=0),$A2879,"")</f>
        <v/>
      </c>
      <c r="T2879">
        <v>-1.90473202064639</v>
      </c>
      <c r="U2879" t="str">
        <f>IF(AND(T$2-T2879&gt;3,COUNT(U$2:U2878)=0),$A2879,"")</f>
        <v/>
      </c>
      <c r="V2879">
        <v>-2.45158308043671</v>
      </c>
      <c r="W2879" t="str">
        <f>IF(AND(V$2-V2879&gt;3,COUNT(W$2:W2878)=0),$A2879,"")</f>
        <v/>
      </c>
    </row>
    <row r="2880" spans="1:23" x14ac:dyDescent="0.4">
      <c r="A2880">
        <v>755.09222766531695</v>
      </c>
      <c r="B2880">
        <v>4.4358359820964202</v>
      </c>
      <c r="C2880" t="str">
        <f>IF(AND(B$2-B2880&gt;3,COUNT(C$2:C2879)=0),$A2880,"")</f>
        <v/>
      </c>
      <c r="D2880">
        <v>3.5018535786867102</v>
      </c>
      <c r="E2880" t="str">
        <f>IF(AND(D$2-D2880&gt;3,COUNT(E$2:E2879)=0),$A2880,"")</f>
        <v/>
      </c>
      <c r="F2880">
        <v>2.6521915144033801</v>
      </c>
      <c r="G2880" t="str">
        <f>IF(AND(F$2-F2880&gt;3,COUNT(G$2:G2879)=0),$A2880,"")</f>
        <v/>
      </c>
      <c r="H2880">
        <v>1.8685711615510101</v>
      </c>
      <c r="I2880" t="str">
        <f>IF(AND(H$2-H2880&gt;3,COUNT(I$2:I2879)=0),$A2880,"")</f>
        <v/>
      </c>
      <c r="J2880">
        <v>1.14447468612793</v>
      </c>
      <c r="K2880" t="str">
        <f>IF(AND(J$2-J2880&gt;3,COUNT(K$2:K2879)=0),$A2880,"")</f>
        <v/>
      </c>
      <c r="L2880">
        <v>0.470511719398854</v>
      </c>
      <c r="M2880" t="str">
        <f>IF(AND(L$2-L2880&gt;3,COUNT(M$2:M2879)=0),$A2880,"")</f>
        <v/>
      </c>
      <c r="N2880">
        <v>-0.166226517693704</v>
      </c>
      <c r="O2880" t="str">
        <f>IF(AND(N$2-N2880&gt;3,COUNT(O$2:O2879)=0),$A2880,"")</f>
        <v/>
      </c>
      <c r="P2880">
        <v>-0.76804496254616805</v>
      </c>
      <c r="Q2880" t="str">
        <f>IF(AND(P$2-P2880&gt;3,COUNT(Q$2:Q2879)=0),$A2880,"")</f>
        <v/>
      </c>
      <c r="R2880">
        <v>-1.3470058317045499</v>
      </c>
      <c r="S2880" t="str">
        <f>IF(AND(R$2-R2880&gt;3,COUNT(S$2:S2879)=0),$A2880,"")</f>
        <v/>
      </c>
      <c r="T2880">
        <v>-1.90473202064639</v>
      </c>
      <c r="U2880" t="str">
        <f>IF(AND(T$2-T2880&gt;3,COUNT(U$2:U2879)=0),$A2880,"")</f>
        <v/>
      </c>
      <c r="V2880">
        <v>-2.45158308043671</v>
      </c>
      <c r="W2880" t="str">
        <f>IF(AND(V$2-V2880&gt;3,COUNT(W$2:W2879)=0),$A2880,"")</f>
        <v/>
      </c>
    </row>
    <row r="2881" spans="1:23" x14ac:dyDescent="0.4">
      <c r="A2881">
        <v>756.83289502085699</v>
      </c>
      <c r="B2881">
        <v>4.4358359820963997</v>
      </c>
      <c r="C2881" t="str">
        <f>IF(AND(B$2-B2881&gt;3,COUNT(C$2:C2880)=0),$A2881,"")</f>
        <v/>
      </c>
      <c r="D2881">
        <v>3.5018535786867</v>
      </c>
      <c r="E2881" t="str">
        <f>IF(AND(D$2-D2881&gt;3,COUNT(E$2:E2880)=0),$A2881,"")</f>
        <v/>
      </c>
      <c r="F2881">
        <v>2.6521915144033601</v>
      </c>
      <c r="G2881" t="str">
        <f>IF(AND(F$2-F2881&gt;3,COUNT(G$2:G2880)=0),$A2881,"")</f>
        <v/>
      </c>
      <c r="H2881">
        <v>1.8685711615509999</v>
      </c>
      <c r="I2881" t="str">
        <f>IF(AND(H$2-H2881&gt;3,COUNT(I$2:I2880)=0),$A2881,"")</f>
        <v/>
      </c>
      <c r="J2881">
        <v>1.14447468612793</v>
      </c>
      <c r="K2881" t="str">
        <f>IF(AND(J$2-J2881&gt;3,COUNT(K$2:K2880)=0),$A2881,"")</f>
        <v/>
      </c>
      <c r="L2881">
        <v>0.47051171939884501</v>
      </c>
      <c r="M2881" t="str">
        <f>IF(AND(L$2-L2881&gt;3,COUNT(M$2:M2880)=0),$A2881,"")</f>
        <v/>
      </c>
      <c r="N2881">
        <v>-0.166226517693709</v>
      </c>
      <c r="O2881" t="str">
        <f>IF(AND(N$2-N2881&gt;3,COUNT(O$2:O2880)=0),$A2881,"")</f>
        <v/>
      </c>
      <c r="P2881">
        <v>-0.76804496254617305</v>
      </c>
      <c r="Q2881" t="str">
        <f>IF(AND(P$2-P2881&gt;3,COUNT(Q$2:Q2880)=0),$A2881,"")</f>
        <v/>
      </c>
      <c r="R2881">
        <v>-1.3470058317045499</v>
      </c>
      <c r="S2881" t="str">
        <f>IF(AND(R$2-R2881&gt;3,COUNT(S$2:S2880)=0),$A2881,"")</f>
        <v/>
      </c>
      <c r="T2881">
        <v>-1.9047320206464</v>
      </c>
      <c r="U2881" t="str">
        <f>IF(AND(T$2-T2881&gt;3,COUNT(U$2:U2880)=0),$A2881,"")</f>
        <v/>
      </c>
      <c r="V2881">
        <v>-2.45158308043671</v>
      </c>
      <c r="W2881" t="str">
        <f>IF(AND(V$2-V2881&gt;3,COUNT(W$2:W2880)=0),$A2881,"")</f>
        <v/>
      </c>
    </row>
    <row r="2882" spans="1:23" x14ac:dyDescent="0.4">
      <c r="A2882">
        <v>758.577575029066</v>
      </c>
      <c r="B2882">
        <v>4.43583598209639</v>
      </c>
      <c r="C2882" t="str">
        <f>IF(AND(B$2-B2882&gt;3,COUNT(C$2:C2881)=0),$A2882,"")</f>
        <v/>
      </c>
      <c r="D2882">
        <v>3.5018535786866898</v>
      </c>
      <c r="E2882" t="str">
        <f>IF(AND(D$2-D2882&gt;3,COUNT(E$2:E2881)=0),$A2882,"")</f>
        <v/>
      </c>
      <c r="F2882">
        <v>2.6521915144033601</v>
      </c>
      <c r="G2882" t="str">
        <f>IF(AND(F$2-F2882&gt;3,COUNT(G$2:G2881)=0),$A2882,"")</f>
        <v/>
      </c>
      <c r="H2882">
        <v>1.8685711615509899</v>
      </c>
      <c r="I2882" t="str">
        <f>IF(AND(H$2-H2882&gt;3,COUNT(I$2:I2881)=0),$A2882,"")</f>
        <v/>
      </c>
      <c r="J2882">
        <v>1.14447468612792</v>
      </c>
      <c r="K2882" t="str">
        <f>IF(AND(J$2-J2882&gt;3,COUNT(K$2:K2881)=0),$A2882,"")</f>
        <v/>
      </c>
      <c r="L2882">
        <v>0.47051171939883202</v>
      </c>
      <c r="M2882" t="str">
        <f>IF(AND(L$2-L2882&gt;3,COUNT(M$2:M2881)=0),$A2882,"")</f>
        <v/>
      </c>
      <c r="N2882">
        <v>-0.166226517693708</v>
      </c>
      <c r="O2882" t="str">
        <f>IF(AND(N$2-N2882&gt;3,COUNT(O$2:O2881)=0),$A2882,"")</f>
        <v/>
      </c>
      <c r="P2882">
        <v>-0.76804496254618804</v>
      </c>
      <c r="Q2882" t="str">
        <f>IF(AND(P$2-P2882&gt;3,COUNT(Q$2:Q2881)=0),$A2882,"")</f>
        <v/>
      </c>
      <c r="R2882">
        <v>-1.3470058317045599</v>
      </c>
      <c r="S2882" t="str">
        <f>IF(AND(R$2-R2882&gt;3,COUNT(S$2:S2881)=0),$A2882,"")</f>
        <v/>
      </c>
      <c r="T2882">
        <v>-1.90473202064639</v>
      </c>
      <c r="U2882" t="str">
        <f>IF(AND(T$2-T2882&gt;3,COUNT(U$2:U2881)=0),$A2882,"")</f>
        <v/>
      </c>
      <c r="V2882">
        <v>-2.4515830804367198</v>
      </c>
      <c r="W2882" t="str">
        <f>IF(AND(V$2-V2882&gt;3,COUNT(W$2:W2881)=0),$A2882,"")</f>
        <v/>
      </c>
    </row>
    <row r="2883" spans="1:23" x14ac:dyDescent="0.4">
      <c r="A2883">
        <v>760.32627694006396</v>
      </c>
      <c r="B2883">
        <v>4.4358359820963802</v>
      </c>
      <c r="C2883" t="str">
        <f>IF(AND(B$2-B2883&gt;3,COUNT(C$2:C2882)=0),$A2883,"")</f>
        <v/>
      </c>
      <c r="D2883">
        <v>3.50185357868668</v>
      </c>
      <c r="E2883" t="str">
        <f>IF(AND(D$2-D2883&gt;3,COUNT(E$2:E2882)=0),$A2883,"")</f>
        <v/>
      </c>
      <c r="F2883">
        <v>2.6521915144033401</v>
      </c>
      <c r="G2883" t="str">
        <f>IF(AND(F$2-F2883&gt;3,COUNT(G$2:G2882)=0),$A2883,"")</f>
        <v/>
      </c>
      <c r="H2883">
        <v>1.8685711615509799</v>
      </c>
      <c r="I2883" t="str">
        <f>IF(AND(H$2-H2883&gt;3,COUNT(I$2:I2882)=0),$A2883,"")</f>
        <v/>
      </c>
      <c r="J2883">
        <v>1.14447468612791</v>
      </c>
      <c r="K2883" t="str">
        <f>IF(AND(J$2-J2883&gt;3,COUNT(K$2:K2882)=0),$A2883,"")</f>
        <v/>
      </c>
      <c r="L2883">
        <v>0.47051171939882103</v>
      </c>
      <c r="M2883" t="str">
        <f>IF(AND(L$2-L2883&gt;3,COUNT(M$2:M2882)=0),$A2883,"")</f>
        <v/>
      </c>
      <c r="N2883">
        <v>-0.16622651769371599</v>
      </c>
      <c r="O2883" t="str">
        <f>IF(AND(N$2-N2883&gt;3,COUNT(O$2:O2882)=0),$A2883,"")</f>
        <v/>
      </c>
      <c r="P2883">
        <v>-0.76804496254619203</v>
      </c>
      <c r="Q2883" t="str">
        <f>IF(AND(P$2-P2883&gt;3,COUNT(Q$2:Q2882)=0),$A2883,"")</f>
        <v/>
      </c>
      <c r="R2883">
        <v>-1.3470058317045599</v>
      </c>
      <c r="S2883" t="str">
        <f>IF(AND(R$2-R2883&gt;3,COUNT(S$2:S2882)=0),$A2883,"")</f>
        <v/>
      </c>
      <c r="T2883">
        <v>-1.90473202064642</v>
      </c>
      <c r="U2883" t="str">
        <f>IF(AND(T$2-T2883&gt;3,COUNT(U$2:U2882)=0),$A2883,"")</f>
        <v/>
      </c>
      <c r="V2883">
        <v>-2.45158308043673</v>
      </c>
      <c r="W2883" t="str">
        <f>IF(AND(V$2-V2883&gt;3,COUNT(W$2:W2882)=0),$A2883,"")</f>
        <v/>
      </c>
    </row>
    <row r="2884" spans="1:23" x14ac:dyDescent="0.4">
      <c r="A2884">
        <v>762.07901002529297</v>
      </c>
      <c r="B2884">
        <v>4.4358359820963704</v>
      </c>
      <c r="C2884" t="str">
        <f>IF(AND(B$2-B2884&gt;3,COUNT(C$2:C2883)=0),$A2884,"")</f>
        <v/>
      </c>
      <c r="D2884">
        <v>3.50185357868666</v>
      </c>
      <c r="E2884" t="str">
        <f>IF(AND(D$2-D2884&gt;3,COUNT(E$2:E2883)=0),$A2884,"")</f>
        <v/>
      </c>
      <c r="F2884">
        <v>2.6521915144033299</v>
      </c>
      <c r="G2884" t="str">
        <f>IF(AND(F$2-F2884&gt;3,COUNT(G$2:G2883)=0),$A2884,"")</f>
        <v/>
      </c>
      <c r="H2884">
        <v>1.8685711615509699</v>
      </c>
      <c r="I2884" t="str">
        <f>IF(AND(H$2-H2884&gt;3,COUNT(I$2:I2883)=0),$A2884,"")</f>
        <v/>
      </c>
      <c r="J2884">
        <v>1.14447468612791</v>
      </c>
      <c r="K2884" t="str">
        <f>IF(AND(J$2-J2884&gt;3,COUNT(K$2:K2883)=0),$A2884,"")</f>
        <v/>
      </c>
      <c r="L2884">
        <v>0.47051171939881498</v>
      </c>
      <c r="M2884" t="str">
        <f>IF(AND(L$2-L2884&gt;3,COUNT(M$2:M2883)=0),$A2884,"")</f>
        <v/>
      </c>
      <c r="N2884">
        <v>-0.16622651769372901</v>
      </c>
      <c r="O2884" t="str">
        <f>IF(AND(N$2-N2884&gt;3,COUNT(O$2:O2883)=0),$A2884,"")</f>
        <v/>
      </c>
      <c r="P2884">
        <v>-0.76804496254619803</v>
      </c>
      <c r="Q2884" t="str">
        <f>IF(AND(P$2-P2884&gt;3,COUNT(Q$2:Q2883)=0),$A2884,"")</f>
        <v/>
      </c>
      <c r="R2884">
        <v>-1.3470058317045699</v>
      </c>
      <c r="S2884" t="str">
        <f>IF(AND(R$2-R2884&gt;3,COUNT(S$2:S2883)=0),$A2884,"")</f>
        <v/>
      </c>
      <c r="T2884">
        <v>-1.90473202064641</v>
      </c>
      <c r="U2884" t="str">
        <f>IF(AND(T$2-T2884&gt;3,COUNT(U$2:U2883)=0),$A2884,"")</f>
        <v/>
      </c>
      <c r="V2884">
        <v>-2.4515830804367398</v>
      </c>
      <c r="W2884" t="str">
        <f>IF(AND(V$2-V2884&gt;3,COUNT(W$2:W2883)=0),$A2884,"")</f>
        <v/>
      </c>
    </row>
    <row r="2885" spans="1:23" x14ac:dyDescent="0.4">
      <c r="A2885">
        <v>763.83578357757199</v>
      </c>
      <c r="B2885">
        <v>4.43583598209635</v>
      </c>
      <c r="C2885" t="str">
        <f>IF(AND(B$2-B2885&gt;3,COUNT(C$2:C2884)=0),$A2885,"")</f>
        <v/>
      </c>
      <c r="D2885">
        <v>3.5018535786866498</v>
      </c>
      <c r="E2885" t="str">
        <f>IF(AND(D$2-D2885&gt;3,COUNT(E$2:E2884)=0),$A2885,"")</f>
        <v/>
      </c>
      <c r="F2885">
        <v>2.6521915144033201</v>
      </c>
      <c r="G2885" t="str">
        <f>IF(AND(F$2-F2885&gt;3,COUNT(G$2:G2884)=0),$A2885,"")</f>
        <v/>
      </c>
      <c r="H2885">
        <v>1.8685711615509599</v>
      </c>
      <c r="I2885" t="str">
        <f>IF(AND(H$2-H2885&gt;3,COUNT(I$2:I2884)=0),$A2885,"")</f>
        <v/>
      </c>
      <c r="J2885">
        <v>1.1444746861278901</v>
      </c>
      <c r="K2885" t="str">
        <f>IF(AND(J$2-J2885&gt;3,COUNT(K$2:K2884)=0),$A2885,"")</f>
        <v/>
      </c>
      <c r="L2885">
        <v>0.47051171939880998</v>
      </c>
      <c r="M2885" t="str">
        <f>IF(AND(L$2-L2885&gt;3,COUNT(M$2:M2884)=0),$A2885,"")</f>
        <v/>
      </c>
      <c r="N2885">
        <v>-0.166226517693734</v>
      </c>
      <c r="O2885" t="str">
        <f>IF(AND(N$2-N2885&gt;3,COUNT(O$2:O2884)=0),$A2885,"")</f>
        <v/>
      </c>
      <c r="P2885">
        <v>-0.76804496254621202</v>
      </c>
      <c r="Q2885" t="str">
        <f>IF(AND(P$2-P2885&gt;3,COUNT(Q$2:Q2884)=0),$A2885,"")</f>
        <v/>
      </c>
      <c r="R2885">
        <v>-1.3470058317045801</v>
      </c>
      <c r="S2885" t="str">
        <f>IF(AND(R$2-R2885&gt;3,COUNT(S$2:S2884)=0),$A2885,"")</f>
        <v/>
      </c>
      <c r="T2885">
        <v>-1.90473202064642</v>
      </c>
      <c r="U2885" t="str">
        <f>IF(AND(T$2-T2885&gt;3,COUNT(U$2:U2884)=0),$A2885,"")</f>
        <v/>
      </c>
      <c r="V2885">
        <v>-2.4515830804367398</v>
      </c>
      <c r="W2885" t="str">
        <f>IF(AND(V$2-V2885&gt;3,COUNT(W$2:W2884)=0),$A2885,"")</f>
        <v/>
      </c>
    </row>
    <row r="2886" spans="1:23" x14ac:dyDescent="0.4">
      <c r="A2886">
        <v>765.59660691113697</v>
      </c>
      <c r="B2886">
        <v>4.4358359820963296</v>
      </c>
      <c r="C2886" t="str">
        <f>IF(AND(B$2-B2886&gt;3,COUNT(C$2:C2885)=0),$A2886,"")</f>
        <v/>
      </c>
      <c r="D2886">
        <v>3.50185357868664</v>
      </c>
      <c r="E2886" t="str">
        <f>IF(AND(D$2-D2886&gt;3,COUNT(E$2:E2885)=0),$A2886,"")</f>
        <v/>
      </c>
      <c r="F2886">
        <v>2.6521915144033201</v>
      </c>
      <c r="G2886" t="str">
        <f>IF(AND(F$2-F2886&gt;3,COUNT(G$2:G2885)=0),$A2886,"")</f>
        <v/>
      </c>
      <c r="H2886">
        <v>1.8685711615509499</v>
      </c>
      <c r="I2886" t="str">
        <f>IF(AND(H$2-H2886&gt;3,COUNT(I$2:I2885)=0),$A2886,"")</f>
        <v/>
      </c>
      <c r="J2886">
        <v>1.1444746861278901</v>
      </c>
      <c r="K2886" t="str">
        <f>IF(AND(J$2-J2886&gt;3,COUNT(K$2:K2885)=0),$A2886,"")</f>
        <v/>
      </c>
      <c r="L2886">
        <v>0.47051171939879899</v>
      </c>
      <c r="M2886" t="str">
        <f>IF(AND(L$2-L2886&gt;3,COUNT(M$2:M2885)=0),$A2886,"")</f>
        <v/>
      </c>
      <c r="N2886">
        <v>-0.166226517693737</v>
      </c>
      <c r="O2886" t="str">
        <f>IF(AND(N$2-N2886&gt;3,COUNT(O$2:O2885)=0),$A2886,"")</f>
        <v/>
      </c>
      <c r="P2886">
        <v>-0.76804496254621302</v>
      </c>
      <c r="Q2886" t="str">
        <f>IF(AND(P$2-P2886&gt;3,COUNT(Q$2:Q2885)=0),$A2886,"")</f>
        <v/>
      </c>
      <c r="R2886">
        <v>-1.3470058317045801</v>
      </c>
      <c r="S2886" t="str">
        <f>IF(AND(R$2-R2886&gt;3,COUNT(S$2:S2885)=0),$A2886,"")</f>
        <v/>
      </c>
      <c r="T2886">
        <v>-1.90473202064643</v>
      </c>
      <c r="U2886" t="str">
        <f>IF(AND(T$2-T2886&gt;3,COUNT(U$2:U2885)=0),$A2886,"")</f>
        <v/>
      </c>
      <c r="V2886">
        <v>-2.4515830804367398</v>
      </c>
      <c r="W2886" t="str">
        <f>IF(AND(V$2-V2886&gt;3,COUNT(W$2:W2885)=0),$A2886,"")</f>
        <v/>
      </c>
    </row>
    <row r="2887" spans="1:23" x14ac:dyDescent="0.4">
      <c r="A2887">
        <v>767.361489361699</v>
      </c>
      <c r="B2887">
        <v>4.4358359820963198</v>
      </c>
      <c r="C2887" t="str">
        <f>IF(AND(B$2-B2887&gt;3,COUNT(C$2:C2886)=0),$A2887,"")</f>
        <v/>
      </c>
      <c r="D2887">
        <v>3.5018535786866298</v>
      </c>
      <c r="E2887" t="str">
        <f>IF(AND(D$2-D2887&gt;3,COUNT(E$2:E2886)=0),$A2887,"")</f>
        <v/>
      </c>
      <c r="F2887">
        <v>2.6521915144033001</v>
      </c>
      <c r="G2887" t="str">
        <f>IF(AND(F$2-F2887&gt;3,COUNT(G$2:G2886)=0),$A2887,"")</f>
        <v/>
      </c>
      <c r="H2887">
        <v>1.8685711615509399</v>
      </c>
      <c r="I2887" t="str">
        <f>IF(AND(H$2-H2887&gt;3,COUNT(I$2:I2886)=0),$A2887,"")</f>
        <v/>
      </c>
      <c r="J2887">
        <v>1.1444746861278801</v>
      </c>
      <c r="K2887" t="str">
        <f>IF(AND(J$2-J2887&gt;3,COUNT(K$2:K2886)=0),$A2887,"")</f>
        <v/>
      </c>
      <c r="L2887">
        <v>0.47051171939879899</v>
      </c>
      <c r="M2887" t="str">
        <f>IF(AND(L$2-L2887&gt;3,COUNT(M$2:M2886)=0),$A2887,"")</f>
        <v/>
      </c>
      <c r="N2887">
        <v>-0.16622651769374699</v>
      </c>
      <c r="O2887" t="str">
        <f>IF(AND(N$2-N2887&gt;3,COUNT(O$2:O2886)=0),$A2887,"")</f>
        <v/>
      </c>
      <c r="P2887">
        <v>-0.76804496254621701</v>
      </c>
      <c r="Q2887" t="str">
        <f>IF(AND(P$2-P2887&gt;3,COUNT(Q$2:Q2886)=0),$A2887,"")</f>
        <v/>
      </c>
      <c r="R2887">
        <v>-1.3470058317045901</v>
      </c>
      <c r="S2887" t="str">
        <f>IF(AND(R$2-R2887&gt;3,COUNT(S$2:S2886)=0),$A2887,"")</f>
        <v/>
      </c>
      <c r="T2887">
        <v>-1.90473202064644</v>
      </c>
      <c r="U2887" t="str">
        <f>IF(AND(T$2-T2887&gt;3,COUNT(U$2:U2886)=0),$A2887,"")</f>
        <v/>
      </c>
      <c r="V2887">
        <v>-2.45158308043675</v>
      </c>
      <c r="W2887" t="str">
        <f>IF(AND(V$2-V2887&gt;3,COUNT(W$2:W2886)=0),$A2887,"")</f>
        <v/>
      </c>
    </row>
    <row r="2888" spans="1:23" x14ac:dyDescent="0.4">
      <c r="A2888">
        <v>769.13044028649006</v>
      </c>
      <c r="B2888">
        <v>4.43583598209631</v>
      </c>
      <c r="C2888" t="str">
        <f>IF(AND(B$2-B2888&gt;3,COUNT(C$2:C2887)=0),$A2888,"")</f>
        <v/>
      </c>
      <c r="D2888">
        <v>3.5018535786866098</v>
      </c>
      <c r="E2888" t="str">
        <f>IF(AND(D$2-D2888&gt;3,COUNT(E$2:E2887)=0),$A2888,"")</f>
        <v/>
      </c>
      <c r="F2888">
        <v>2.6521915144032899</v>
      </c>
      <c r="G2888" t="str">
        <f>IF(AND(F$2-F2888&gt;3,COUNT(G$2:G2887)=0),$A2888,"")</f>
        <v/>
      </c>
      <c r="H2888">
        <v>1.8685711615509299</v>
      </c>
      <c r="I2888" t="str">
        <f>IF(AND(H$2-H2888&gt;3,COUNT(I$2:I2887)=0),$A2888,"")</f>
        <v/>
      </c>
      <c r="J2888">
        <v>1.1444746861278701</v>
      </c>
      <c r="K2888" t="str">
        <f>IF(AND(J$2-J2888&gt;3,COUNT(K$2:K2887)=0),$A2888,"")</f>
        <v/>
      </c>
      <c r="L2888">
        <v>0.470511719398788</v>
      </c>
      <c r="M2888" t="str">
        <f>IF(AND(L$2-L2888&gt;3,COUNT(M$2:M2887)=0),$A2888,"")</f>
        <v/>
      </c>
      <c r="N2888">
        <v>-0.16622651769374999</v>
      </c>
      <c r="O2888" t="str">
        <f>IF(AND(N$2-N2888&gt;3,COUNT(O$2:O2887)=0),$A2888,"")</f>
        <v/>
      </c>
      <c r="P2888">
        <v>-0.76804496254621901</v>
      </c>
      <c r="Q2888" t="str">
        <f>IF(AND(P$2-P2888&gt;3,COUNT(Q$2:Q2887)=0),$A2888,"")</f>
        <v/>
      </c>
      <c r="R2888">
        <v>-1.3470058317046001</v>
      </c>
      <c r="S2888" t="str">
        <f>IF(AND(R$2-R2888&gt;3,COUNT(S$2:S2887)=0),$A2888,"")</f>
        <v/>
      </c>
      <c r="T2888">
        <v>-1.90473202064644</v>
      </c>
      <c r="U2888" t="str">
        <f>IF(AND(T$2-T2888&gt;3,COUNT(U$2:U2887)=0),$A2888,"")</f>
        <v/>
      </c>
      <c r="V2888">
        <v>-2.45158308043675</v>
      </c>
      <c r="W2888" t="str">
        <f>IF(AND(V$2-V2888&gt;3,COUNT(W$2:W2887)=0),$A2888,"")</f>
        <v/>
      </c>
    </row>
    <row r="2889" spans="1:23" x14ac:dyDescent="0.4">
      <c r="A2889">
        <v>770.90346906431</v>
      </c>
      <c r="B2889">
        <v>4.4358359820962896</v>
      </c>
      <c r="C2889" t="str">
        <f>IF(AND(B$2-B2889&gt;3,COUNT(C$2:C2888)=0),$A2889,"")</f>
        <v/>
      </c>
      <c r="D2889">
        <v>3.5018535786866001</v>
      </c>
      <c r="E2889" t="str">
        <f>IF(AND(D$2-D2889&gt;3,COUNT(E$2:E2888)=0),$A2889,"")</f>
        <v/>
      </c>
      <c r="F2889">
        <v>2.6521915144032802</v>
      </c>
      <c r="G2889" t="str">
        <f>IF(AND(F$2-F2889&gt;3,COUNT(G$2:G2888)=0),$A2889,"")</f>
        <v/>
      </c>
      <c r="H2889">
        <v>1.86857116155092</v>
      </c>
      <c r="I2889" t="str">
        <f>IF(AND(H$2-H2889&gt;3,COUNT(I$2:I2888)=0),$A2889,"")</f>
        <v/>
      </c>
      <c r="J2889">
        <v>1.1444746861278601</v>
      </c>
      <c r="K2889" t="str">
        <f>IF(AND(J$2-J2889&gt;3,COUNT(K$2:K2888)=0),$A2889,"")</f>
        <v/>
      </c>
      <c r="L2889">
        <v>0.470511719398783</v>
      </c>
      <c r="M2889" t="str">
        <f>IF(AND(L$2-L2889&gt;3,COUNT(M$2:M2888)=0),$A2889,"")</f>
        <v/>
      </c>
      <c r="N2889">
        <v>-0.16622651769375499</v>
      </c>
      <c r="O2889" t="str">
        <f>IF(AND(N$2-N2889&gt;3,COUNT(O$2:O2888)=0),$A2889,"")</f>
        <v/>
      </c>
      <c r="P2889">
        <v>-0.768044962546237</v>
      </c>
      <c r="Q2889" t="str">
        <f>IF(AND(P$2-P2889&gt;3,COUNT(Q$2:Q2888)=0),$A2889,"")</f>
        <v/>
      </c>
      <c r="R2889">
        <v>-1.3470058317046101</v>
      </c>
      <c r="S2889" t="str">
        <f>IF(AND(R$2-R2889&gt;3,COUNT(S$2:S2888)=0),$A2889,"")</f>
        <v/>
      </c>
      <c r="T2889">
        <v>-1.90473202064645</v>
      </c>
      <c r="U2889" t="str">
        <f>IF(AND(T$2-T2889&gt;3,COUNT(U$2:U2888)=0),$A2889,"")</f>
        <v/>
      </c>
      <c r="V2889">
        <v>-2.4515830804367602</v>
      </c>
      <c r="W2889" t="str">
        <f>IF(AND(V$2-V2889&gt;3,COUNT(W$2:W2888)=0),$A2889,"")</f>
        <v/>
      </c>
    </row>
    <row r="2890" spans="1:23" x14ac:dyDescent="0.4">
      <c r="A2890">
        <v>772.68058509558205</v>
      </c>
      <c r="B2890">
        <v>4.4358359820962798</v>
      </c>
      <c r="C2890" t="str">
        <f>IF(AND(B$2-B2890&gt;3,COUNT(C$2:C2889)=0),$A2890,"")</f>
        <v/>
      </c>
      <c r="D2890">
        <v>3.5018535786866001</v>
      </c>
      <c r="E2890" t="str">
        <f>IF(AND(D$2-D2890&gt;3,COUNT(E$2:E2889)=0),$A2890,"")</f>
        <v/>
      </c>
      <c r="F2890">
        <v>2.6521915144032802</v>
      </c>
      <c r="G2890" t="str">
        <f>IF(AND(F$2-F2890&gt;3,COUNT(G$2:G2889)=0),$A2890,"")</f>
        <v/>
      </c>
      <c r="H2890">
        <v>1.86857116155092</v>
      </c>
      <c r="I2890" t="str">
        <f>IF(AND(H$2-H2890&gt;3,COUNT(I$2:I2889)=0),$A2890,"")</f>
        <v/>
      </c>
      <c r="J2890">
        <v>1.1444746861278501</v>
      </c>
      <c r="K2890" t="str">
        <f>IF(AND(J$2-J2890&gt;3,COUNT(K$2:K2889)=0),$A2890,"")</f>
        <v/>
      </c>
      <c r="L2890">
        <v>0.47051171939877301</v>
      </c>
      <c r="M2890" t="str">
        <f>IF(AND(L$2-L2890&gt;3,COUNT(M$2:M2889)=0),$A2890,"")</f>
        <v/>
      </c>
      <c r="N2890">
        <v>-0.16622651769376401</v>
      </c>
      <c r="O2890" t="str">
        <f>IF(AND(N$2-N2890&gt;3,COUNT(O$2:O2889)=0),$A2890,"")</f>
        <v/>
      </c>
      <c r="P2890">
        <v>-0.768044962546239</v>
      </c>
      <c r="Q2890" t="str">
        <f>IF(AND(P$2-P2890&gt;3,COUNT(Q$2:Q2889)=0),$A2890,"")</f>
        <v/>
      </c>
      <c r="R2890">
        <v>-1.3470058317046201</v>
      </c>
      <c r="S2890" t="str">
        <f>IF(AND(R$2-R2890&gt;3,COUNT(S$2:S2889)=0),$A2890,"")</f>
        <v/>
      </c>
      <c r="T2890">
        <v>-1.90473202064645</v>
      </c>
      <c r="U2890" t="str">
        <f>IF(AND(T$2-T2890&gt;3,COUNT(U$2:U2889)=0),$A2890,"")</f>
        <v/>
      </c>
      <c r="V2890">
        <v>-2.4515830804367602</v>
      </c>
      <c r="W2890" t="str">
        <f>IF(AND(V$2-V2890&gt;3,COUNT(W$2:W2889)=0),$A2890,"")</f>
        <v/>
      </c>
    </row>
    <row r="2891" spans="1:23" x14ac:dyDescent="0.4">
      <c r="A2891">
        <v>774.461797802398</v>
      </c>
      <c r="B2891">
        <v>4.4358359820962701</v>
      </c>
      <c r="C2891" t="str">
        <f>IF(AND(B$2-B2891&gt;3,COUNT(C$2:C2890)=0),$A2891,"")</f>
        <v/>
      </c>
      <c r="D2891">
        <v>3.5018535786865801</v>
      </c>
      <c r="E2891" t="str">
        <f>IF(AND(D$2-D2891&gt;3,COUNT(E$2:E2890)=0),$A2891,"")</f>
        <v/>
      </c>
      <c r="F2891">
        <v>2.6521915144032602</v>
      </c>
      <c r="G2891" t="str">
        <f>IF(AND(F$2-F2891&gt;3,COUNT(G$2:G2890)=0),$A2891,"")</f>
        <v/>
      </c>
      <c r="H2891">
        <v>1.86857116155091</v>
      </c>
      <c r="I2891" t="str">
        <f>IF(AND(H$2-H2891&gt;3,COUNT(I$2:I2890)=0),$A2891,"")</f>
        <v/>
      </c>
      <c r="J2891">
        <v>1.1444746861278401</v>
      </c>
      <c r="K2891" t="str">
        <f>IF(AND(J$2-J2891&gt;3,COUNT(K$2:K2890)=0),$A2891,"")</f>
        <v/>
      </c>
      <c r="L2891">
        <v>0.47051171939876302</v>
      </c>
      <c r="M2891" t="str">
        <f>IF(AND(L$2-L2891&gt;3,COUNT(M$2:M2890)=0),$A2891,"")</f>
        <v/>
      </c>
      <c r="N2891">
        <v>-0.166226517693777</v>
      </c>
      <c r="O2891" t="str">
        <f>IF(AND(N$2-N2891&gt;3,COUNT(O$2:O2890)=0),$A2891,"")</f>
        <v/>
      </c>
      <c r="P2891">
        <v>-0.76804496254624299</v>
      </c>
      <c r="Q2891" t="str">
        <f>IF(AND(P$2-P2891&gt;3,COUNT(Q$2:Q2890)=0),$A2891,"")</f>
        <v/>
      </c>
      <c r="R2891">
        <v>-1.3470058317046201</v>
      </c>
      <c r="S2891" t="str">
        <f>IF(AND(R$2-R2891&gt;3,COUNT(S$2:S2890)=0),$A2891,"")</f>
        <v/>
      </c>
      <c r="T2891">
        <v>-1.90473202064646</v>
      </c>
      <c r="U2891" t="str">
        <f>IF(AND(T$2-T2891&gt;3,COUNT(U$2:U2890)=0),$A2891,"")</f>
        <v/>
      </c>
      <c r="V2891">
        <v>-2.45158308043677</v>
      </c>
      <c r="W2891" t="str">
        <f>IF(AND(V$2-V2891&gt;3,COUNT(W$2:W2890)=0),$A2891,"")</f>
        <v/>
      </c>
    </row>
    <row r="2892" spans="1:23" x14ac:dyDescent="0.4">
      <c r="A2892">
        <v>776.24711662856998</v>
      </c>
      <c r="B2892">
        <v>4.4358359820962603</v>
      </c>
      <c r="C2892" t="str">
        <f>IF(AND(B$2-B2892&gt;3,COUNT(C$2:C2891)=0),$A2892,"")</f>
        <v/>
      </c>
      <c r="D2892">
        <v>3.5018535786865601</v>
      </c>
      <c r="E2892" t="str">
        <f>IF(AND(D$2-D2892&gt;3,COUNT(E$2:E2891)=0),$A2892,"")</f>
        <v/>
      </c>
      <c r="F2892">
        <v>2.65219151440325</v>
      </c>
      <c r="G2892" t="str">
        <f>IF(AND(F$2-F2892&gt;3,COUNT(G$2:G2891)=0),$A2892,"")</f>
        <v/>
      </c>
      <c r="H2892">
        <v>1.8685711615509</v>
      </c>
      <c r="I2892" t="str">
        <f>IF(AND(H$2-H2892&gt;3,COUNT(I$2:I2891)=0),$A2892,"")</f>
        <v/>
      </c>
      <c r="J2892">
        <v>1.1444746861278301</v>
      </c>
      <c r="K2892" t="str">
        <f>IF(AND(J$2-J2892&gt;3,COUNT(K$2:K2891)=0),$A2892,"")</f>
        <v/>
      </c>
      <c r="L2892">
        <v>0.47051171939876102</v>
      </c>
      <c r="M2892" t="str">
        <f>IF(AND(L$2-L2892&gt;3,COUNT(M$2:M2891)=0),$A2892,"")</f>
        <v/>
      </c>
      <c r="N2892">
        <v>-0.16622651769378799</v>
      </c>
      <c r="O2892" t="str">
        <f>IF(AND(N$2-N2892&gt;3,COUNT(O$2:O2891)=0),$A2892,"")</f>
        <v/>
      </c>
      <c r="P2892">
        <v>-0.76804496254624999</v>
      </c>
      <c r="Q2892" t="str">
        <f>IF(AND(P$2-P2892&gt;3,COUNT(Q$2:Q2891)=0),$A2892,"")</f>
        <v/>
      </c>
      <c r="R2892">
        <v>-1.3470058317046201</v>
      </c>
      <c r="S2892" t="str">
        <f>IF(AND(R$2-R2892&gt;3,COUNT(S$2:S2891)=0),$A2892,"")</f>
        <v/>
      </c>
      <c r="T2892">
        <v>-1.90473202064647</v>
      </c>
      <c r="U2892" t="str">
        <f>IF(AND(T$2-T2892&gt;3,COUNT(U$2:U2891)=0),$A2892,"")</f>
        <v/>
      </c>
      <c r="V2892">
        <v>-2.4515830804367602</v>
      </c>
      <c r="W2892" t="str">
        <f>IF(AND(V$2-V2892&gt;3,COUNT(W$2:W2891)=0),$A2892,"")</f>
        <v/>
      </c>
    </row>
    <row r="2893" spans="1:23" x14ac:dyDescent="0.4">
      <c r="A2893">
        <v>778.03655103968197</v>
      </c>
      <c r="B2893">
        <v>4.4358359820962399</v>
      </c>
      <c r="C2893" t="str">
        <f>IF(AND(B$2-B2893&gt;3,COUNT(C$2:C2892)=0),$A2893,"")</f>
        <v/>
      </c>
      <c r="D2893">
        <v>3.5018535786865499</v>
      </c>
      <c r="E2893" t="str">
        <f>IF(AND(D$2-D2893&gt;3,COUNT(E$2:E2892)=0),$A2893,"")</f>
        <v/>
      </c>
      <c r="F2893">
        <v>2.6521915144032402</v>
      </c>
      <c r="G2893" t="str">
        <f>IF(AND(F$2-F2893&gt;3,COUNT(G$2:G2892)=0),$A2893,"")</f>
        <v/>
      </c>
      <c r="H2893">
        <v>1.86857116155088</v>
      </c>
      <c r="I2893" t="str">
        <f>IF(AND(H$2-H2893&gt;3,COUNT(I$2:I2892)=0),$A2893,"")</f>
        <v/>
      </c>
      <c r="J2893">
        <v>1.1444746861278301</v>
      </c>
      <c r="K2893" t="str">
        <f>IF(AND(J$2-J2893&gt;3,COUNT(K$2:K2892)=0),$A2893,"")</f>
        <v/>
      </c>
      <c r="L2893">
        <v>0.47051171939873898</v>
      </c>
      <c r="M2893" t="str">
        <f>IF(AND(L$2-L2893&gt;3,COUNT(M$2:M2892)=0),$A2893,"")</f>
        <v/>
      </c>
      <c r="N2893">
        <v>-0.16622651769378799</v>
      </c>
      <c r="O2893" t="str">
        <f>IF(AND(N$2-N2893&gt;3,COUNT(O$2:O2892)=0),$A2893,"")</f>
        <v/>
      </c>
      <c r="P2893">
        <v>-0.76804496254626198</v>
      </c>
      <c r="Q2893" t="str">
        <f>IF(AND(P$2-P2893&gt;3,COUNT(Q$2:Q2892)=0),$A2893,"")</f>
        <v/>
      </c>
      <c r="R2893">
        <v>-1.3470058317046301</v>
      </c>
      <c r="S2893" t="str">
        <f>IF(AND(R$2-R2893&gt;3,COUNT(S$2:S2892)=0),$A2893,"")</f>
        <v/>
      </c>
      <c r="T2893">
        <v>-1.90473202064647</v>
      </c>
      <c r="U2893" t="str">
        <f>IF(AND(T$2-T2893&gt;3,COUNT(U$2:U2892)=0),$A2893,"")</f>
        <v/>
      </c>
      <c r="V2893">
        <v>-2.45158308043679</v>
      </c>
      <c r="W2893" t="str">
        <f>IF(AND(V$2-V2893&gt;3,COUNT(W$2:W2892)=0),$A2893,"")</f>
        <v/>
      </c>
    </row>
    <row r="2894" spans="1:23" x14ac:dyDescent="0.4">
      <c r="A2894">
        <v>779.83011052313702</v>
      </c>
      <c r="B2894">
        <v>4.4358359820962301</v>
      </c>
      <c r="C2894" t="str">
        <f>IF(AND(B$2-B2894&gt;3,COUNT(C$2:C2893)=0),$A2894,"")</f>
        <v/>
      </c>
      <c r="D2894">
        <v>3.5018535786865401</v>
      </c>
      <c r="E2894" t="str">
        <f>IF(AND(D$2-D2894&gt;3,COUNT(E$2:E2893)=0),$A2894,"")</f>
        <v/>
      </c>
      <c r="F2894">
        <v>2.65219151440323</v>
      </c>
      <c r="G2894" t="str">
        <f>IF(AND(F$2-F2894&gt;3,COUNT(G$2:G2893)=0),$A2894,"")</f>
        <v/>
      </c>
      <c r="H2894">
        <v>1.86857116155088</v>
      </c>
      <c r="I2894" t="str">
        <f>IF(AND(H$2-H2894&gt;3,COUNT(I$2:I2893)=0),$A2894,"")</f>
        <v/>
      </c>
      <c r="J2894">
        <v>1.1444746861278201</v>
      </c>
      <c r="K2894" t="str">
        <f>IF(AND(J$2-J2894&gt;3,COUNT(K$2:K2893)=0),$A2894,"")</f>
        <v/>
      </c>
      <c r="L2894">
        <v>0.47051171939873299</v>
      </c>
      <c r="M2894" t="str">
        <f>IF(AND(L$2-L2894&gt;3,COUNT(M$2:M2893)=0),$A2894,"")</f>
        <v/>
      </c>
      <c r="N2894">
        <v>-0.166226517693807</v>
      </c>
      <c r="O2894" t="str">
        <f>IF(AND(N$2-N2894&gt;3,COUNT(O$2:O2893)=0),$A2894,"")</f>
        <v/>
      </c>
      <c r="P2894">
        <v>-0.76804496254626597</v>
      </c>
      <c r="Q2894" t="str">
        <f>IF(AND(P$2-P2894&gt;3,COUNT(Q$2:Q2893)=0),$A2894,"")</f>
        <v/>
      </c>
      <c r="R2894">
        <v>-1.3470058317046401</v>
      </c>
      <c r="S2894" t="str">
        <f>IF(AND(R$2-R2894&gt;3,COUNT(S$2:S2893)=0),$A2894,"")</f>
        <v/>
      </c>
      <c r="T2894">
        <v>-1.9047320206464899</v>
      </c>
      <c r="U2894" t="str">
        <f>IF(AND(T$2-T2894&gt;3,COUNT(U$2:U2893)=0),$A2894,"")</f>
        <v/>
      </c>
      <c r="V2894">
        <v>-2.45158308043679</v>
      </c>
      <c r="W2894" t="str">
        <f>IF(AND(V$2-V2894&gt;3,COUNT(W$2:W2893)=0),$A2894,"")</f>
        <v/>
      </c>
    </row>
    <row r="2895" spans="1:23" x14ac:dyDescent="0.4">
      <c r="A2895">
        <v>781.62780458820703</v>
      </c>
      <c r="B2895">
        <v>4.4358359820962097</v>
      </c>
      <c r="C2895" t="str">
        <f>IF(AND(B$2-B2895&gt;3,COUNT(C$2:C2894)=0),$A2895,"")</f>
        <v/>
      </c>
      <c r="D2895">
        <v>3.5018535786865299</v>
      </c>
      <c r="E2895" t="str">
        <f>IF(AND(D$2-D2895&gt;3,COUNT(E$2:E2894)=0),$A2895,"")</f>
        <v/>
      </c>
      <c r="F2895">
        <v>2.6521915144032202</v>
      </c>
      <c r="G2895" t="str">
        <f>IF(AND(F$2-F2895&gt;3,COUNT(G$2:G2894)=0),$A2895,"")</f>
        <v/>
      </c>
      <c r="H2895">
        <v>1.86857116155087</v>
      </c>
      <c r="I2895" t="str">
        <f>IF(AND(H$2-H2895&gt;3,COUNT(I$2:I2894)=0),$A2895,"")</f>
        <v/>
      </c>
      <c r="J2895">
        <v>1.1444746861277999</v>
      </c>
      <c r="K2895" t="str">
        <f>IF(AND(J$2-J2895&gt;3,COUNT(K$2:K2894)=0),$A2895,"")</f>
        <v/>
      </c>
      <c r="L2895">
        <v>0.47051171939873099</v>
      </c>
      <c r="M2895" t="str">
        <f>IF(AND(L$2-L2895&gt;3,COUNT(M$2:M2894)=0),$A2895,"")</f>
        <v/>
      </c>
      <c r="N2895">
        <v>-0.166226517693813</v>
      </c>
      <c r="O2895" t="str">
        <f>IF(AND(N$2-N2895&gt;3,COUNT(O$2:O2894)=0),$A2895,"")</f>
        <v/>
      </c>
      <c r="P2895">
        <v>-0.76804496254627497</v>
      </c>
      <c r="Q2895" t="str">
        <f>IF(AND(P$2-P2895&gt;3,COUNT(Q$2:Q2894)=0),$A2895,"")</f>
        <v/>
      </c>
      <c r="R2895">
        <v>-1.3470058317046401</v>
      </c>
      <c r="S2895" t="str">
        <f>IF(AND(R$2-R2895&gt;3,COUNT(S$2:S2894)=0),$A2895,"")</f>
        <v/>
      </c>
      <c r="T2895">
        <v>-1.9047320206464899</v>
      </c>
      <c r="U2895" t="str">
        <f>IF(AND(T$2-T2895&gt;3,COUNT(U$2:U2894)=0),$A2895,"")</f>
        <v/>
      </c>
      <c r="V2895">
        <v>-2.4515830804368002</v>
      </c>
      <c r="W2895" t="str">
        <f>IF(AND(V$2-V2895&gt;3,COUNT(W$2:W2894)=0),$A2895,"")</f>
        <v/>
      </c>
    </row>
    <row r="2896" spans="1:23" x14ac:dyDescent="0.4">
      <c r="A2896">
        <v>783.42964276608905</v>
      </c>
      <c r="B2896">
        <v>4.4358359820961901</v>
      </c>
      <c r="C2896" t="str">
        <f>IF(AND(B$2-B2896&gt;3,COUNT(C$2:C2895)=0),$A2896,"")</f>
        <v/>
      </c>
      <c r="D2896">
        <v>3.5018535786865201</v>
      </c>
      <c r="E2896" t="str">
        <f>IF(AND(D$2-D2896&gt;3,COUNT(E$2:E2895)=0),$A2896,"")</f>
        <v/>
      </c>
      <c r="F2896">
        <v>2.65219151440321</v>
      </c>
      <c r="G2896" t="str">
        <f>IF(AND(F$2-F2896&gt;3,COUNT(G$2:G2895)=0),$A2896,"")</f>
        <v/>
      </c>
      <c r="H2896">
        <v>1.86857116155086</v>
      </c>
      <c r="I2896" t="str">
        <f>IF(AND(H$2-H2896&gt;3,COUNT(I$2:I2895)=0),$A2896,"")</f>
        <v/>
      </c>
      <c r="J2896">
        <v>1.1444746861277999</v>
      </c>
      <c r="K2896" t="str">
        <f>IF(AND(J$2-J2896&gt;3,COUNT(K$2:K2895)=0),$A2896,"")</f>
        <v/>
      </c>
      <c r="L2896">
        <v>0.47051171939872</v>
      </c>
      <c r="M2896" t="str">
        <f>IF(AND(L$2-L2896&gt;3,COUNT(M$2:M2895)=0),$A2896,"")</f>
        <v/>
      </c>
      <c r="N2896">
        <v>-0.166226517693814</v>
      </c>
      <c r="O2896" t="str">
        <f>IF(AND(N$2-N2896&gt;3,COUNT(O$2:O2895)=0),$A2896,"")</f>
        <v/>
      </c>
      <c r="P2896">
        <v>-0.76804496254628096</v>
      </c>
      <c r="Q2896" t="str">
        <f>IF(AND(P$2-P2896&gt;3,COUNT(Q$2:Q2895)=0),$A2896,"")</f>
        <v/>
      </c>
      <c r="R2896">
        <v>-1.34700583170465</v>
      </c>
      <c r="S2896" t="str">
        <f>IF(AND(R$2-R2896&gt;3,COUNT(S$2:S2895)=0),$A2896,"")</f>
        <v/>
      </c>
      <c r="T2896">
        <v>-1.9047320206464899</v>
      </c>
      <c r="U2896" t="str">
        <f>IF(AND(T$2-T2896&gt;3,COUNT(U$2:U2895)=0),$A2896,"")</f>
        <v/>
      </c>
      <c r="V2896">
        <v>-2.4515830804368002</v>
      </c>
      <c r="W2896" t="str">
        <f>IF(AND(V$2-V2896&gt;3,COUNT(W$2:W2895)=0),$A2896,"")</f>
        <v/>
      </c>
    </row>
    <row r="2897" spans="1:23" x14ac:dyDescent="0.4">
      <c r="A2897">
        <v>785.23563460994899</v>
      </c>
      <c r="B2897">
        <v>4.4358359820961804</v>
      </c>
      <c r="C2897" t="str">
        <f>IF(AND(B$2-B2897&gt;3,COUNT(C$2:C2896)=0),$A2897,"")</f>
        <v/>
      </c>
      <c r="D2897">
        <v>3.5018535786865099</v>
      </c>
      <c r="E2897" t="str">
        <f>IF(AND(D$2-D2897&gt;3,COUNT(E$2:E2896)=0),$A2897,"")</f>
        <v/>
      </c>
      <c r="F2897">
        <v>2.6521915144031998</v>
      </c>
      <c r="G2897" t="str">
        <f>IF(AND(F$2-F2897&gt;3,COUNT(G$2:G2896)=0),$A2897,"")</f>
        <v/>
      </c>
      <c r="H2897">
        <v>1.86857116155086</v>
      </c>
      <c r="I2897" t="str">
        <f>IF(AND(H$2-H2897&gt;3,COUNT(I$2:I2896)=0),$A2897,"")</f>
        <v/>
      </c>
      <c r="J2897">
        <v>1.1444746861277999</v>
      </c>
      <c r="K2897" t="str">
        <f>IF(AND(J$2-J2897&gt;3,COUNT(K$2:K2896)=0),$A2897,"")</f>
        <v/>
      </c>
      <c r="L2897">
        <v>0.470511719398717</v>
      </c>
      <c r="M2897" t="str">
        <f>IF(AND(L$2-L2897&gt;3,COUNT(M$2:M2896)=0),$A2897,"")</f>
        <v/>
      </c>
      <c r="N2897">
        <v>-0.16622651769382399</v>
      </c>
      <c r="O2897" t="str">
        <f>IF(AND(N$2-N2897&gt;3,COUNT(O$2:O2896)=0),$A2897,"")</f>
        <v/>
      </c>
      <c r="P2897">
        <v>-0.76804496254627797</v>
      </c>
      <c r="Q2897" t="str">
        <f>IF(AND(P$2-P2897&gt;3,COUNT(Q$2:Q2896)=0),$A2897,"")</f>
        <v/>
      </c>
      <c r="R2897">
        <v>-1.34700583170466</v>
      </c>
      <c r="S2897" t="str">
        <f>IF(AND(R$2-R2897&gt;3,COUNT(S$2:S2896)=0),$A2897,"")</f>
        <v/>
      </c>
      <c r="T2897">
        <v>-1.9047320206464999</v>
      </c>
      <c r="U2897" t="str">
        <f>IF(AND(T$2-T2897&gt;3,COUNT(U$2:U2896)=0),$A2897,"")</f>
        <v/>
      </c>
      <c r="V2897">
        <v>-2.4515830804368099</v>
      </c>
      <c r="W2897" t="str">
        <f>IF(AND(V$2-V2897&gt;3,COUNT(W$2:W2896)=0),$A2897,"")</f>
        <v/>
      </c>
    </row>
    <row r="2898" spans="1:23" x14ac:dyDescent="0.4">
      <c r="A2898">
        <v>787.04578969497504</v>
      </c>
      <c r="B2898">
        <v>4.4358359820961599</v>
      </c>
      <c r="C2898" t="str">
        <f>IF(AND(B$2-B2898&gt;3,COUNT(C$2:C2897)=0),$A2898,"")</f>
        <v/>
      </c>
      <c r="D2898">
        <v>3.5018535786864899</v>
      </c>
      <c r="E2898" t="str">
        <f>IF(AND(D$2-D2898&gt;3,COUNT(E$2:E2897)=0),$A2898,"")</f>
        <v/>
      </c>
      <c r="F2898">
        <v>2.6521915144031798</v>
      </c>
      <c r="G2898" t="str">
        <f>IF(AND(F$2-F2898&gt;3,COUNT(G$2:G2897)=0),$A2898,"")</f>
        <v/>
      </c>
      <c r="H2898">
        <v>1.86857116155084</v>
      </c>
      <c r="I2898" t="str">
        <f>IF(AND(H$2-H2898&gt;3,COUNT(I$2:I2897)=0),$A2898,"")</f>
        <v/>
      </c>
      <c r="J2898">
        <v>1.1444746861277799</v>
      </c>
      <c r="K2898" t="str">
        <f>IF(AND(J$2-J2898&gt;3,COUNT(K$2:K2897)=0),$A2898,"")</f>
        <v/>
      </c>
      <c r="L2898">
        <v>0.47051171939870901</v>
      </c>
      <c r="M2898" t="str">
        <f>IF(AND(L$2-L2898&gt;3,COUNT(M$2:M2897)=0),$A2898,"")</f>
        <v/>
      </c>
      <c r="N2898">
        <v>-0.16622651769383001</v>
      </c>
      <c r="O2898" t="str">
        <f>IF(AND(N$2-N2898&gt;3,COUNT(O$2:O2897)=0),$A2898,"")</f>
        <v/>
      </c>
      <c r="P2898">
        <v>-0.76804496254629095</v>
      </c>
      <c r="Q2898" t="str">
        <f>IF(AND(P$2-P2898&gt;3,COUNT(Q$2:Q2897)=0),$A2898,"")</f>
        <v/>
      </c>
      <c r="R2898">
        <v>-1.34700583170466</v>
      </c>
      <c r="S2898" t="str">
        <f>IF(AND(R$2-R2898&gt;3,COUNT(S$2:S2897)=0),$A2898,"")</f>
        <v/>
      </c>
      <c r="T2898">
        <v>-1.9047320206465099</v>
      </c>
      <c r="U2898" t="str">
        <f>IF(AND(T$2-T2898&gt;3,COUNT(U$2:U2897)=0),$A2898,"")</f>
        <v/>
      </c>
      <c r="V2898">
        <v>-2.4515830804368202</v>
      </c>
      <c r="W2898" t="str">
        <f>IF(AND(V$2-V2898&gt;3,COUNT(W$2:W2897)=0),$A2898,"")</f>
        <v/>
      </c>
    </row>
    <row r="2899" spans="1:23" x14ac:dyDescent="0.4">
      <c r="A2899">
        <v>788.86011761843099</v>
      </c>
      <c r="B2899">
        <v>4.4358359820961502</v>
      </c>
      <c r="C2899" t="str">
        <f>IF(AND(B$2-B2899&gt;3,COUNT(C$2:C2898)=0),$A2899,"")</f>
        <v/>
      </c>
      <c r="D2899">
        <v>3.5018535786864802</v>
      </c>
      <c r="E2899" t="str">
        <f>IF(AND(D$2-D2899&gt;3,COUNT(E$2:E2898)=0),$A2899,"")</f>
        <v/>
      </c>
      <c r="F2899">
        <v>2.65219151440317</v>
      </c>
      <c r="G2899" t="str">
        <f>IF(AND(F$2-F2899&gt;3,COUNT(G$2:G2898)=0),$A2899,"")</f>
        <v/>
      </c>
      <c r="H2899">
        <v>1.86857116155083</v>
      </c>
      <c r="I2899" t="str">
        <f>IF(AND(H$2-H2899&gt;3,COUNT(I$2:I2898)=0),$A2899,"")</f>
        <v/>
      </c>
      <c r="J2899">
        <v>1.1444746861277699</v>
      </c>
      <c r="K2899" t="str">
        <f>IF(AND(J$2-J2899&gt;3,COUNT(K$2:K2898)=0),$A2899,"")</f>
        <v/>
      </c>
      <c r="L2899">
        <v>0.47051171939869901</v>
      </c>
      <c r="M2899" t="str">
        <f>IF(AND(L$2-L2899&gt;3,COUNT(M$2:M2898)=0),$A2899,"")</f>
        <v/>
      </c>
      <c r="N2899">
        <v>-0.166226517693839</v>
      </c>
      <c r="O2899" t="str">
        <f>IF(AND(N$2-N2899&gt;3,COUNT(O$2:O2898)=0),$A2899,"")</f>
        <v/>
      </c>
      <c r="P2899">
        <v>-0.76804496254629895</v>
      </c>
      <c r="Q2899" t="str">
        <f>IF(AND(P$2-P2899&gt;3,COUNT(Q$2:Q2898)=0),$A2899,"")</f>
        <v/>
      </c>
      <c r="R2899">
        <v>-1.34700583170467</v>
      </c>
      <c r="S2899" t="str">
        <f>IF(AND(R$2-R2899&gt;3,COUNT(S$2:S2898)=0),$A2899,"")</f>
        <v/>
      </c>
      <c r="T2899">
        <v>-1.9047320206465099</v>
      </c>
      <c r="U2899" t="str">
        <f>IF(AND(T$2-T2899&gt;3,COUNT(U$2:U2898)=0),$A2899,"")</f>
        <v/>
      </c>
      <c r="V2899">
        <v>-2.4515830804368202</v>
      </c>
      <c r="W2899" t="str">
        <f>IF(AND(V$2-V2899&gt;3,COUNT(W$2:W2898)=0),$A2899,"")</f>
        <v/>
      </c>
    </row>
    <row r="2900" spans="1:23" x14ac:dyDescent="0.4">
      <c r="A2900">
        <v>790.67862799970101</v>
      </c>
      <c r="B2900">
        <v>4.4358359820961404</v>
      </c>
      <c r="C2900" t="str">
        <f>IF(AND(B$2-B2900&gt;3,COUNT(C$2:C2899)=0),$A2900,"")</f>
        <v/>
      </c>
      <c r="D2900">
        <v>3.50185357868647</v>
      </c>
      <c r="E2900" t="str">
        <f>IF(AND(D$2-D2900&gt;3,COUNT(E$2:E2899)=0),$A2900,"")</f>
        <v/>
      </c>
      <c r="F2900">
        <v>2.6521915144031598</v>
      </c>
      <c r="G2900" t="str">
        <f>IF(AND(F$2-F2900&gt;3,COUNT(G$2:G2899)=0),$A2900,"")</f>
        <v/>
      </c>
      <c r="H2900">
        <v>1.86857116155082</v>
      </c>
      <c r="I2900" t="str">
        <f>IF(AND(H$2-H2900&gt;3,COUNT(I$2:I2899)=0),$A2900,"")</f>
        <v/>
      </c>
      <c r="J2900">
        <v>1.1444746861277599</v>
      </c>
      <c r="K2900" t="str">
        <f>IF(AND(J$2-J2900&gt;3,COUNT(K$2:K2899)=0),$A2900,"")</f>
        <v/>
      </c>
      <c r="L2900">
        <v>0.47051171939869302</v>
      </c>
      <c r="M2900" t="str">
        <f>IF(AND(L$2-L2900&gt;3,COUNT(M$2:M2899)=0),$A2900,"")</f>
        <v/>
      </c>
      <c r="N2900">
        <v>-0.166226517693841</v>
      </c>
      <c r="O2900" t="str">
        <f>IF(AND(N$2-N2900&gt;3,COUNT(O$2:O2899)=0),$A2900,"")</f>
        <v/>
      </c>
      <c r="P2900">
        <v>-0.76804496254630295</v>
      </c>
      <c r="Q2900" t="str">
        <f>IF(AND(P$2-P2900&gt;3,COUNT(Q$2:Q2899)=0),$A2900,"")</f>
        <v/>
      </c>
      <c r="R2900">
        <v>-1.34700583170467</v>
      </c>
      <c r="S2900" t="str">
        <f>IF(AND(R$2-R2900&gt;3,COUNT(S$2:S2899)=0),$A2900,"")</f>
        <v/>
      </c>
      <c r="T2900">
        <v>-1.9047320206465199</v>
      </c>
      <c r="U2900" t="str">
        <f>IF(AND(T$2-T2900&gt;3,COUNT(U$2:U2899)=0),$A2900,"")</f>
        <v/>
      </c>
      <c r="V2900">
        <v>-2.4515830804368299</v>
      </c>
      <c r="W2900" t="str">
        <f>IF(AND(V$2-V2900&gt;3,COUNT(W$2:W2899)=0),$A2900,"")</f>
        <v/>
      </c>
    </row>
    <row r="2901" spans="1:23" x14ac:dyDescent="0.4">
      <c r="A2901">
        <v>792.50133048034695</v>
      </c>
      <c r="B2901">
        <v>4.4358359820961297</v>
      </c>
      <c r="C2901" t="str">
        <f>IF(AND(B$2-B2901&gt;3,COUNT(C$2:C2900)=0),$A2901,"")</f>
        <v/>
      </c>
      <c r="D2901">
        <v>3.50185357868645</v>
      </c>
      <c r="E2901" t="str">
        <f>IF(AND(D$2-D2901&gt;3,COUNT(E$2:E2900)=0),$A2901,"")</f>
        <v/>
      </c>
      <c r="F2901">
        <v>2.65219151440315</v>
      </c>
      <c r="G2901" t="str">
        <f>IF(AND(F$2-F2901&gt;3,COUNT(G$2:G2900)=0),$A2901,"")</f>
        <v/>
      </c>
      <c r="H2901">
        <v>1.86857116155081</v>
      </c>
      <c r="I2901" t="str">
        <f>IF(AND(H$2-H2901&gt;3,COUNT(I$2:I2900)=0),$A2901,"")</f>
        <v/>
      </c>
      <c r="J2901">
        <v>1.1444746861277599</v>
      </c>
      <c r="K2901" t="str">
        <f>IF(AND(J$2-J2901&gt;3,COUNT(K$2:K2900)=0),$A2901,"")</f>
        <v/>
      </c>
      <c r="L2901">
        <v>0.47051171939868203</v>
      </c>
      <c r="M2901" t="str">
        <f>IF(AND(L$2-L2901&gt;3,COUNT(M$2:M2900)=0),$A2901,"")</f>
        <v/>
      </c>
      <c r="N2901">
        <v>-0.16622651769385499</v>
      </c>
      <c r="O2901" t="str">
        <f>IF(AND(N$2-N2901&gt;3,COUNT(O$2:O2900)=0),$A2901,"")</f>
        <v/>
      </c>
      <c r="P2901">
        <v>-0.76804496254631105</v>
      </c>
      <c r="Q2901" t="str">
        <f>IF(AND(P$2-P2901&gt;3,COUNT(Q$2:Q2900)=0),$A2901,"")</f>
        <v/>
      </c>
      <c r="R2901">
        <v>-1.34700583170469</v>
      </c>
      <c r="S2901" t="str">
        <f>IF(AND(R$2-R2901&gt;3,COUNT(S$2:S2900)=0),$A2901,"")</f>
        <v/>
      </c>
      <c r="T2901">
        <v>-1.9047320206465199</v>
      </c>
      <c r="U2901" t="str">
        <f>IF(AND(T$2-T2901&gt;3,COUNT(U$2:U2900)=0),$A2901,"")</f>
        <v/>
      </c>
      <c r="V2901">
        <v>-2.4515830804368299</v>
      </c>
      <c r="W2901" t="str">
        <f>IF(AND(V$2-V2901&gt;3,COUNT(W$2:W2900)=0),$A2901,"")</f>
        <v/>
      </c>
    </row>
    <row r="2902" spans="1:23" x14ac:dyDescent="0.4">
      <c r="A2902">
        <v>794.32823472415703</v>
      </c>
      <c r="B2902">
        <v>4.4358359820961102</v>
      </c>
      <c r="C2902" t="str">
        <f>IF(AND(B$2-B2902&gt;3,COUNT(C$2:C2901)=0),$A2902,"")</f>
        <v/>
      </c>
      <c r="D2902">
        <v>3.5018535786864402</v>
      </c>
      <c r="E2902" t="str">
        <f>IF(AND(D$2-D2902&gt;3,COUNT(E$2:E2901)=0),$A2902,"")</f>
        <v/>
      </c>
      <c r="F2902">
        <v>2.6521915144031398</v>
      </c>
      <c r="G2902" t="str">
        <f>IF(AND(F$2-F2902&gt;3,COUNT(G$2:G2901)=0),$A2902,"")</f>
        <v/>
      </c>
      <c r="H2902">
        <v>1.8685711615508001</v>
      </c>
      <c r="I2902" t="str">
        <f>IF(AND(H$2-H2902&gt;3,COUNT(I$2:I2901)=0),$A2902,"")</f>
        <v/>
      </c>
      <c r="J2902">
        <v>1.1444746861277399</v>
      </c>
      <c r="K2902" t="str">
        <f>IF(AND(J$2-J2902&gt;3,COUNT(K$2:K2901)=0),$A2902,"")</f>
        <v/>
      </c>
      <c r="L2902">
        <v>0.47051171939867698</v>
      </c>
      <c r="M2902" t="str">
        <f>IF(AND(L$2-L2902&gt;3,COUNT(M$2:M2901)=0),$A2902,"")</f>
        <v/>
      </c>
      <c r="N2902">
        <v>-0.16622651769386501</v>
      </c>
      <c r="O2902" t="str">
        <f>IF(AND(N$2-N2902&gt;3,COUNT(O$2:O2901)=0),$A2902,"")</f>
        <v/>
      </c>
      <c r="P2902">
        <v>-0.76804496254632104</v>
      </c>
      <c r="Q2902" t="str">
        <f>IF(AND(P$2-P2902&gt;3,COUNT(Q$2:Q2901)=0),$A2902,"")</f>
        <v/>
      </c>
      <c r="R2902">
        <v>-1.34700583170469</v>
      </c>
      <c r="S2902" t="str">
        <f>IF(AND(R$2-R2902&gt;3,COUNT(S$2:S2901)=0),$A2902,"")</f>
        <v/>
      </c>
      <c r="T2902">
        <v>-1.9047320206465299</v>
      </c>
      <c r="U2902" t="str">
        <f>IF(AND(T$2-T2902&gt;3,COUNT(U$2:U2901)=0),$A2902,"")</f>
        <v/>
      </c>
      <c r="V2902">
        <v>-2.4515830804368401</v>
      </c>
      <c r="W2902" t="str">
        <f>IF(AND(V$2-V2902&gt;3,COUNT(W$2:W2901)=0),$A2902,"")</f>
        <v/>
      </c>
    </row>
    <row r="2903" spans="1:23" x14ac:dyDescent="0.4">
      <c r="A2903">
        <v>796.15935041719399</v>
      </c>
      <c r="B2903">
        <v>4.4358359820961004</v>
      </c>
      <c r="C2903" t="str">
        <f>IF(AND(B$2-B2903&gt;3,COUNT(C$2:C2902)=0),$A2903,"")</f>
        <v/>
      </c>
      <c r="D2903">
        <v>3.50185357868643</v>
      </c>
      <c r="E2903" t="str">
        <f>IF(AND(D$2-D2903&gt;3,COUNT(E$2:E2902)=0),$A2903,"")</f>
        <v/>
      </c>
      <c r="F2903">
        <v>2.6521915144031301</v>
      </c>
      <c r="G2903" t="str">
        <f>IF(AND(F$2-F2903&gt;3,COUNT(G$2:G2902)=0),$A2903,"")</f>
        <v/>
      </c>
      <c r="H2903">
        <v>1.8685711615507901</v>
      </c>
      <c r="I2903" t="str">
        <f>IF(AND(H$2-H2903&gt;3,COUNT(I$2:I2902)=0),$A2903,"")</f>
        <v/>
      </c>
      <c r="J2903">
        <v>1.14447468612773</v>
      </c>
      <c r="K2903" t="str">
        <f>IF(AND(J$2-J2903&gt;3,COUNT(K$2:K2902)=0),$A2903,"")</f>
        <v/>
      </c>
      <c r="L2903">
        <v>0.47051171939866698</v>
      </c>
      <c r="M2903" t="str">
        <f>IF(AND(L$2-L2903&gt;3,COUNT(M$2:M2902)=0),$A2903,"")</f>
        <v/>
      </c>
      <c r="N2903">
        <v>-0.16622651769386501</v>
      </c>
      <c r="O2903" t="str">
        <f>IF(AND(N$2-N2903&gt;3,COUNT(O$2:O2902)=0),$A2903,"")</f>
        <v/>
      </c>
      <c r="P2903">
        <v>-0.76804496254633503</v>
      </c>
      <c r="Q2903" t="str">
        <f>IF(AND(P$2-P2903&gt;3,COUNT(Q$2:Q2902)=0),$A2903,"")</f>
        <v/>
      </c>
      <c r="R2903">
        <v>-1.3470058317047</v>
      </c>
      <c r="S2903" t="str">
        <f>IF(AND(R$2-R2903&gt;3,COUNT(S$2:S2902)=0),$A2903,"")</f>
        <v/>
      </c>
      <c r="T2903">
        <v>-1.9047320206465399</v>
      </c>
      <c r="U2903" t="str">
        <f>IF(AND(T$2-T2903&gt;3,COUNT(U$2:U2902)=0),$A2903,"")</f>
        <v/>
      </c>
      <c r="V2903">
        <v>-2.4515830804368401</v>
      </c>
      <c r="W2903" t="str">
        <f>IF(AND(V$2-V2903&gt;3,COUNT(W$2:W2902)=0),$A2903,"")</f>
        <v/>
      </c>
    </row>
    <row r="2904" spans="1:23" x14ac:dyDescent="0.4">
      <c r="A2904">
        <v>797.99468726785096</v>
      </c>
      <c r="B2904">
        <v>4.43583598209608</v>
      </c>
      <c r="C2904" t="str">
        <f>IF(AND(B$2-B2904&gt;3,COUNT(C$2:C2903)=0),$A2904,"")</f>
        <v/>
      </c>
      <c r="D2904">
        <v>3.50185357868641</v>
      </c>
      <c r="E2904" t="str">
        <f>IF(AND(D$2-D2904&gt;3,COUNT(E$2:E2903)=0),$A2904,"")</f>
        <v/>
      </c>
      <c r="F2904">
        <v>2.6521915144031101</v>
      </c>
      <c r="G2904" t="str">
        <f>IF(AND(F$2-F2904&gt;3,COUNT(G$2:G2903)=0),$A2904,"")</f>
        <v/>
      </c>
      <c r="H2904">
        <v>1.8685711615507801</v>
      </c>
      <c r="I2904" t="str">
        <f>IF(AND(H$2-H2904&gt;3,COUNT(I$2:I2903)=0),$A2904,"")</f>
        <v/>
      </c>
      <c r="J2904">
        <v>1.14447468612773</v>
      </c>
      <c r="K2904" t="str">
        <f>IF(AND(J$2-J2904&gt;3,COUNT(K$2:K2903)=0),$A2904,"")</f>
        <v/>
      </c>
      <c r="L2904">
        <v>0.47051171939865499</v>
      </c>
      <c r="M2904" t="str">
        <f>IF(AND(L$2-L2904&gt;3,COUNT(M$2:M2903)=0),$A2904,"")</f>
        <v/>
      </c>
      <c r="N2904">
        <v>-0.166226517693878</v>
      </c>
      <c r="O2904" t="str">
        <f>IF(AND(N$2-N2904&gt;3,COUNT(O$2:O2903)=0),$A2904,"")</f>
        <v/>
      </c>
      <c r="P2904">
        <v>-0.76804496254633903</v>
      </c>
      <c r="Q2904" t="str">
        <f>IF(AND(P$2-P2904&gt;3,COUNT(Q$2:Q2903)=0),$A2904,"")</f>
        <v/>
      </c>
      <c r="R2904">
        <v>-1.34700583170471</v>
      </c>
      <c r="S2904" t="str">
        <f>IF(AND(R$2-R2904&gt;3,COUNT(S$2:S2903)=0),$A2904,"")</f>
        <v/>
      </c>
      <c r="T2904">
        <v>-1.9047320206465399</v>
      </c>
      <c r="U2904" t="str">
        <f>IF(AND(T$2-T2904&gt;3,COUNT(U$2:U2903)=0),$A2904,"")</f>
        <v/>
      </c>
      <c r="V2904">
        <v>-2.4515830804368499</v>
      </c>
      <c r="W2904" t="str">
        <f>IF(AND(V$2-V2904&gt;3,COUNT(W$2:W2903)=0),$A2904,"")</f>
        <v/>
      </c>
    </row>
    <row r="2905" spans="1:23" x14ac:dyDescent="0.4">
      <c r="A2905">
        <v>799.83425500690305</v>
      </c>
      <c r="B2905">
        <v>4.4358359820960596</v>
      </c>
      <c r="C2905" t="str">
        <f>IF(AND(B$2-B2905&gt;3,COUNT(C$2:C2904)=0),$A2905,"")</f>
        <v/>
      </c>
      <c r="D2905">
        <v>3.5018535786863998</v>
      </c>
      <c r="E2905" t="str">
        <f>IF(AND(D$2-D2905&gt;3,COUNT(E$2:E2904)=0),$A2905,"")</f>
        <v/>
      </c>
      <c r="F2905">
        <v>2.6521915144030999</v>
      </c>
      <c r="G2905" t="str">
        <f>IF(AND(F$2-F2905&gt;3,COUNT(G$2:G2904)=0),$A2905,"")</f>
        <v/>
      </c>
      <c r="H2905">
        <v>1.8685711615507601</v>
      </c>
      <c r="I2905" t="str">
        <f>IF(AND(H$2-H2905&gt;3,COUNT(I$2:I2904)=0),$A2905,"")</f>
        <v/>
      </c>
      <c r="J2905">
        <v>1.14447468612771</v>
      </c>
      <c r="K2905" t="str">
        <f>IF(AND(J$2-J2905&gt;3,COUNT(K$2:K2904)=0),$A2905,"")</f>
        <v/>
      </c>
      <c r="L2905">
        <v>0.470511719398649</v>
      </c>
      <c r="M2905" t="str">
        <f>IF(AND(L$2-L2905&gt;3,COUNT(M$2:M2904)=0),$A2905,"")</f>
        <v/>
      </c>
      <c r="N2905">
        <v>-0.16622651769388599</v>
      </c>
      <c r="O2905" t="str">
        <f>IF(AND(N$2-N2905&gt;3,COUNT(O$2:O2904)=0),$A2905,"")</f>
        <v/>
      </c>
      <c r="P2905">
        <v>-0.76804496254634402</v>
      </c>
      <c r="Q2905" t="str">
        <f>IF(AND(P$2-P2905&gt;3,COUNT(Q$2:Q2904)=0),$A2905,"")</f>
        <v/>
      </c>
      <c r="R2905">
        <v>-1.34700583170471</v>
      </c>
      <c r="S2905" t="str">
        <f>IF(AND(R$2-R2905&gt;3,COUNT(S$2:S2904)=0),$A2905,"")</f>
        <v/>
      </c>
      <c r="T2905">
        <v>-1.9047320206465499</v>
      </c>
      <c r="U2905" t="str">
        <f>IF(AND(T$2-T2905&gt;3,COUNT(U$2:U2904)=0),$A2905,"")</f>
        <v/>
      </c>
      <c r="V2905">
        <v>-2.4515830804368499</v>
      </c>
      <c r="W2905" t="str">
        <f>IF(AND(V$2-V2905&gt;3,COUNT(W$2:W2904)=0),$A2905,"")</f>
        <v/>
      </c>
    </row>
    <row r="2906" spans="1:23" x14ac:dyDescent="0.4">
      <c r="A2906">
        <v>801.67806338755304</v>
      </c>
      <c r="B2906">
        <v>4.4358359820960498</v>
      </c>
      <c r="C2906" t="str">
        <f>IF(AND(B$2-B2906&gt;3,COUNT(C$2:C2905)=0),$A2906,"")</f>
        <v/>
      </c>
      <c r="D2906">
        <v>3.50185357868639</v>
      </c>
      <c r="E2906" t="str">
        <f>IF(AND(D$2-D2906&gt;3,COUNT(E$2:E2905)=0),$A2906,"")</f>
        <v/>
      </c>
      <c r="F2906">
        <v>2.6521915144030901</v>
      </c>
      <c r="G2906" t="str">
        <f>IF(AND(F$2-F2906&gt;3,COUNT(G$2:G2905)=0),$A2906,"")</f>
        <v/>
      </c>
      <c r="H2906">
        <v>1.8685711615507601</v>
      </c>
      <c r="I2906" t="str">
        <f>IF(AND(H$2-H2906&gt;3,COUNT(I$2:I2905)=0),$A2906,"")</f>
        <v/>
      </c>
      <c r="J2906">
        <v>1.1444746861277</v>
      </c>
      <c r="K2906" t="str">
        <f>IF(AND(J$2-J2906&gt;3,COUNT(K$2:K2905)=0),$A2906,"")</f>
        <v/>
      </c>
      <c r="L2906">
        <v>0.47051171939864</v>
      </c>
      <c r="M2906" t="str">
        <f>IF(AND(L$2-L2906&gt;3,COUNT(M$2:M2905)=0),$A2906,"")</f>
        <v/>
      </c>
      <c r="N2906">
        <v>-0.16622651769388799</v>
      </c>
      <c r="O2906" t="str">
        <f>IF(AND(N$2-N2906&gt;3,COUNT(O$2:O2905)=0),$A2906,"")</f>
        <v/>
      </c>
      <c r="P2906">
        <v>-0.76804496254635002</v>
      </c>
      <c r="Q2906" t="str">
        <f>IF(AND(P$2-P2906&gt;3,COUNT(Q$2:Q2905)=0),$A2906,"")</f>
        <v/>
      </c>
      <c r="R2906">
        <v>-1.34700583170472</v>
      </c>
      <c r="S2906" t="str">
        <f>IF(AND(R$2-R2906&gt;3,COUNT(S$2:S2905)=0),$A2906,"")</f>
        <v/>
      </c>
      <c r="T2906">
        <v>-1.9047320206465601</v>
      </c>
      <c r="U2906" t="str">
        <f>IF(AND(T$2-T2906&gt;3,COUNT(U$2:U2905)=0),$A2906,"")</f>
        <v/>
      </c>
      <c r="V2906">
        <v>-2.4515830804368601</v>
      </c>
      <c r="W2906" t="str">
        <f>IF(AND(V$2-V2906&gt;3,COUNT(W$2:W2905)=0),$A2906,"")</f>
        <v/>
      </c>
    </row>
    <row r="2907" spans="1:23" x14ac:dyDescent="0.4">
      <c r="A2907">
        <v>803.52612218549098</v>
      </c>
      <c r="B2907">
        <v>4.43583598209604</v>
      </c>
      <c r="C2907" t="str">
        <f>IF(AND(B$2-B2907&gt;3,COUNT(C$2:C2906)=0),$A2907,"")</f>
        <v/>
      </c>
      <c r="D2907">
        <v>3.50185357868637</v>
      </c>
      <c r="E2907" t="str">
        <f>IF(AND(D$2-D2907&gt;3,COUNT(E$2:E2906)=0),$A2907,"")</f>
        <v/>
      </c>
      <c r="F2907">
        <v>2.6521915144030799</v>
      </c>
      <c r="G2907" t="str">
        <f>IF(AND(F$2-F2907&gt;3,COUNT(G$2:G2906)=0),$A2907,"")</f>
        <v/>
      </c>
      <c r="H2907">
        <v>1.8685711615507501</v>
      </c>
      <c r="I2907" t="str">
        <f>IF(AND(H$2-H2907&gt;3,COUNT(I$2:I2906)=0),$A2907,"")</f>
        <v/>
      </c>
      <c r="J2907">
        <v>1.1444746861277</v>
      </c>
      <c r="K2907" t="str">
        <f>IF(AND(J$2-J2907&gt;3,COUNT(K$2:K2906)=0),$A2907,"")</f>
        <v/>
      </c>
      <c r="L2907">
        <v>0.47051171939863501</v>
      </c>
      <c r="M2907" t="str">
        <f>IF(AND(L$2-L2907&gt;3,COUNT(M$2:M2906)=0),$A2907,"")</f>
        <v/>
      </c>
      <c r="N2907">
        <v>-0.16622651769390001</v>
      </c>
      <c r="O2907" t="str">
        <f>IF(AND(N$2-N2907&gt;3,COUNT(O$2:O2906)=0),$A2907,"")</f>
        <v/>
      </c>
      <c r="P2907">
        <v>-0.76804496254635601</v>
      </c>
      <c r="Q2907" t="str">
        <f>IF(AND(P$2-P2907&gt;3,COUNT(Q$2:Q2906)=0),$A2907,"")</f>
        <v/>
      </c>
      <c r="R2907">
        <v>-1.34700583170473</v>
      </c>
      <c r="S2907" t="str">
        <f>IF(AND(R$2-R2907&gt;3,COUNT(S$2:S2906)=0),$A2907,"")</f>
        <v/>
      </c>
      <c r="T2907">
        <v>-1.9047320206465701</v>
      </c>
      <c r="U2907" t="str">
        <f>IF(AND(T$2-T2907&gt;3,COUNT(U$2:U2906)=0),$A2907,"")</f>
        <v/>
      </c>
      <c r="V2907">
        <v>-2.4515830804368699</v>
      </c>
      <c r="W2907" t="str">
        <f>IF(AND(V$2-V2907&gt;3,COUNT(W$2:W2906)=0),$A2907,"")</f>
        <v/>
      </c>
    </row>
    <row r="2908" spans="1:23" x14ac:dyDescent="0.4">
      <c r="A2908">
        <v>805.37844119893998</v>
      </c>
      <c r="B2908">
        <v>4.4358359820960196</v>
      </c>
      <c r="C2908" t="str">
        <f>IF(AND(B$2-B2908&gt;3,COUNT(C$2:C2907)=0),$A2908,"")</f>
        <v/>
      </c>
      <c r="D2908">
        <v>3.5018535786863598</v>
      </c>
      <c r="E2908" t="str">
        <f>IF(AND(D$2-D2908&gt;3,COUNT(E$2:E2907)=0),$A2908,"")</f>
        <v/>
      </c>
      <c r="F2908">
        <v>2.6521915144030701</v>
      </c>
      <c r="G2908" t="str">
        <f>IF(AND(F$2-F2908&gt;3,COUNT(G$2:G2907)=0),$A2908,"")</f>
        <v/>
      </c>
      <c r="H2908">
        <v>1.8685711615507301</v>
      </c>
      <c r="I2908" t="str">
        <f>IF(AND(H$2-H2908&gt;3,COUNT(I$2:I2907)=0),$A2908,"")</f>
        <v/>
      </c>
      <c r="J2908">
        <v>1.14447468612769</v>
      </c>
      <c r="K2908" t="str">
        <f>IF(AND(J$2-J2908&gt;3,COUNT(K$2:K2907)=0),$A2908,"")</f>
        <v/>
      </c>
      <c r="L2908">
        <v>0.47051171939861802</v>
      </c>
      <c r="M2908" t="str">
        <f>IF(AND(L$2-L2908&gt;3,COUNT(M$2:M2907)=0),$A2908,"")</f>
        <v/>
      </c>
      <c r="N2908">
        <v>-0.166226517693908</v>
      </c>
      <c r="O2908" t="str">
        <f>IF(AND(N$2-N2908&gt;3,COUNT(O$2:O2907)=0),$A2908,"")</f>
        <v/>
      </c>
      <c r="P2908">
        <v>-0.76804496254636501</v>
      </c>
      <c r="Q2908" t="str">
        <f>IF(AND(P$2-P2908&gt;3,COUNT(Q$2:Q2907)=0),$A2908,"")</f>
        <v/>
      </c>
      <c r="R2908">
        <v>-1.34700583170473</v>
      </c>
      <c r="S2908" t="str">
        <f>IF(AND(R$2-R2908&gt;3,COUNT(S$2:S2907)=0),$A2908,"")</f>
        <v/>
      </c>
      <c r="T2908">
        <v>-1.9047320206465701</v>
      </c>
      <c r="U2908" t="str">
        <f>IF(AND(T$2-T2908&gt;3,COUNT(U$2:U2907)=0),$A2908,"")</f>
        <v/>
      </c>
      <c r="V2908">
        <v>-2.4515830804368699</v>
      </c>
      <c r="W2908" t="str">
        <f>IF(AND(V$2-V2908&gt;3,COUNT(W$2:W2907)=0),$A2908,"")</f>
        <v/>
      </c>
    </row>
    <row r="2909" spans="1:23" x14ac:dyDescent="0.4">
      <c r="A2909">
        <v>807.23503024871104</v>
      </c>
      <c r="B2909">
        <v>4.4358359820960098</v>
      </c>
      <c r="C2909" t="str">
        <f>IF(AND(B$2-B2909&gt;3,COUNT(C$2:C2908)=0),$A2909,"")</f>
        <v/>
      </c>
      <c r="D2909">
        <v>3.5018535786863501</v>
      </c>
      <c r="E2909" t="str">
        <f>IF(AND(D$2-D2909&gt;3,COUNT(E$2:E2908)=0),$A2909,"")</f>
        <v/>
      </c>
      <c r="F2909">
        <v>2.6521915144030599</v>
      </c>
      <c r="G2909" t="str">
        <f>IF(AND(F$2-F2909&gt;3,COUNT(G$2:G2908)=0),$A2909,"")</f>
        <v/>
      </c>
      <c r="H2909">
        <v>1.8685711615507301</v>
      </c>
      <c r="I2909" t="str">
        <f>IF(AND(H$2-H2909&gt;3,COUNT(I$2:I2908)=0),$A2909,"")</f>
        <v/>
      </c>
      <c r="J2909">
        <v>1.14447468612768</v>
      </c>
      <c r="K2909" t="str">
        <f>IF(AND(J$2-J2909&gt;3,COUNT(K$2:K2908)=0),$A2909,"")</f>
        <v/>
      </c>
      <c r="L2909">
        <v>0.47051171939861303</v>
      </c>
      <c r="M2909" t="str">
        <f>IF(AND(L$2-L2909&gt;3,COUNT(M$2:M2908)=0),$A2909,"")</f>
        <v/>
      </c>
      <c r="N2909">
        <v>-0.16622651769391</v>
      </c>
      <c r="O2909" t="str">
        <f>IF(AND(N$2-N2909&gt;3,COUNT(O$2:O2908)=0),$A2909,"")</f>
        <v/>
      </c>
      <c r="P2909">
        <v>-0.768044962546377</v>
      </c>
      <c r="Q2909" t="str">
        <f>IF(AND(P$2-P2909&gt;3,COUNT(Q$2:Q2908)=0),$A2909,"")</f>
        <v/>
      </c>
      <c r="R2909">
        <v>-1.34700583170474</v>
      </c>
      <c r="S2909" t="str">
        <f>IF(AND(R$2-R2909&gt;3,COUNT(S$2:S2908)=0),$A2909,"")</f>
        <v/>
      </c>
      <c r="T2909">
        <v>-1.9047320206465801</v>
      </c>
      <c r="U2909" t="str">
        <f>IF(AND(T$2-T2909&gt;3,COUNT(U$2:U2908)=0),$A2909,"")</f>
        <v/>
      </c>
      <c r="V2909">
        <v>-2.4515830804368801</v>
      </c>
      <c r="W2909" t="str">
        <f>IF(AND(V$2-V2909&gt;3,COUNT(W$2:W2908)=0),$A2909,"")</f>
        <v/>
      </c>
    </row>
    <row r="2910" spans="1:23" x14ac:dyDescent="0.4">
      <c r="A2910">
        <v>809.09589917825497</v>
      </c>
      <c r="B2910">
        <v>4.4358359820959903</v>
      </c>
      <c r="C2910" t="str">
        <f>IF(AND(B$2-B2910&gt;3,COUNT(C$2:C2909)=0),$A2910,"")</f>
        <v/>
      </c>
      <c r="D2910">
        <v>3.5018535786863301</v>
      </c>
      <c r="E2910" t="str">
        <f>IF(AND(D$2-D2910&gt;3,COUNT(E$2:E2909)=0),$A2910,"")</f>
        <v/>
      </c>
      <c r="F2910">
        <v>2.6521915144030399</v>
      </c>
      <c r="G2910" t="str">
        <f>IF(AND(F$2-F2910&gt;3,COUNT(G$2:G2909)=0),$A2910,"")</f>
        <v/>
      </c>
      <c r="H2910">
        <v>1.8685711615507199</v>
      </c>
      <c r="I2910" t="str">
        <f>IF(AND(H$2-H2910&gt;3,COUNT(I$2:I2909)=0),$A2910,"")</f>
        <v/>
      </c>
      <c r="J2910">
        <v>1.14447468612767</v>
      </c>
      <c r="K2910" t="str">
        <f>IF(AND(J$2-J2910&gt;3,COUNT(K$2:K2909)=0),$A2910,"")</f>
        <v/>
      </c>
      <c r="L2910">
        <v>0.47051171939860498</v>
      </c>
      <c r="M2910" t="str">
        <f>IF(AND(L$2-L2910&gt;3,COUNT(M$2:M2909)=0),$A2910,"")</f>
        <v/>
      </c>
      <c r="N2910">
        <v>-0.16622651769392499</v>
      </c>
      <c r="O2910" t="str">
        <f>IF(AND(N$2-N2910&gt;3,COUNT(O$2:O2909)=0),$A2910,"")</f>
        <v/>
      </c>
      <c r="P2910">
        <v>-0.768044962546376</v>
      </c>
      <c r="Q2910" t="str">
        <f>IF(AND(P$2-P2910&gt;3,COUNT(Q$2:Q2909)=0),$A2910,"")</f>
        <v/>
      </c>
      <c r="R2910">
        <v>-1.34700583170475</v>
      </c>
      <c r="S2910" t="str">
        <f>IF(AND(R$2-R2910&gt;3,COUNT(S$2:S2909)=0),$A2910,"")</f>
        <v/>
      </c>
      <c r="T2910">
        <v>-1.9047320206465801</v>
      </c>
      <c r="U2910" t="str">
        <f>IF(AND(T$2-T2910&gt;3,COUNT(U$2:U2909)=0),$A2910,"")</f>
        <v/>
      </c>
      <c r="V2910">
        <v>-2.4515830804368899</v>
      </c>
      <c r="W2910" t="str">
        <f>IF(AND(V$2-V2910&gt;3,COUNT(W$2:W2909)=0),$A2910,"")</f>
        <v/>
      </c>
    </row>
    <row r="2911" spans="1:23" x14ac:dyDescent="0.4">
      <c r="A2911">
        <v>810.96105785371299</v>
      </c>
      <c r="B2911">
        <v>4.4358359820959699</v>
      </c>
      <c r="C2911" t="str">
        <f>IF(AND(B$2-B2911&gt;3,COUNT(C$2:C2910)=0),$A2911,"")</f>
        <v/>
      </c>
      <c r="D2911">
        <v>3.5018535786863199</v>
      </c>
      <c r="E2911" t="str">
        <f>IF(AND(D$2-D2911&gt;3,COUNT(E$2:E2910)=0),$A2911,"")</f>
        <v/>
      </c>
      <c r="F2911">
        <v>2.6521915144030301</v>
      </c>
      <c r="G2911" t="str">
        <f>IF(AND(F$2-F2911&gt;3,COUNT(G$2:G2910)=0),$A2911,"")</f>
        <v/>
      </c>
      <c r="H2911">
        <v>1.8685711615506999</v>
      </c>
      <c r="I2911" t="str">
        <f>IF(AND(H$2-H2911&gt;3,COUNT(I$2:I2910)=0),$A2911,"")</f>
        <v/>
      </c>
      <c r="J2911">
        <v>1.14447468612766</v>
      </c>
      <c r="K2911" t="str">
        <f>IF(AND(J$2-J2911&gt;3,COUNT(K$2:K2910)=0),$A2911,"")</f>
        <v/>
      </c>
      <c r="L2911">
        <v>0.47051171939859598</v>
      </c>
      <c r="M2911" t="str">
        <f>IF(AND(L$2-L2911&gt;3,COUNT(M$2:M2910)=0),$A2911,"")</f>
        <v/>
      </c>
      <c r="N2911">
        <v>-0.16622651769392799</v>
      </c>
      <c r="O2911" t="str">
        <f>IF(AND(N$2-N2911&gt;3,COUNT(O$2:O2910)=0),$A2911,"")</f>
        <v/>
      </c>
      <c r="P2911">
        <v>-0.76804496254639198</v>
      </c>
      <c r="Q2911" t="str">
        <f>IF(AND(P$2-P2911&gt;3,COUNT(Q$2:Q2910)=0),$A2911,"")</f>
        <v/>
      </c>
      <c r="R2911">
        <v>-1.34700583170476</v>
      </c>
      <c r="S2911" t="str">
        <f>IF(AND(R$2-R2911&gt;3,COUNT(S$2:S2910)=0),$A2911,"")</f>
        <v/>
      </c>
      <c r="T2911">
        <v>-1.9047320206465901</v>
      </c>
      <c r="U2911" t="str">
        <f>IF(AND(T$2-T2911&gt;3,COUNT(U$2:U2910)=0),$A2911,"")</f>
        <v/>
      </c>
      <c r="V2911">
        <v>-2.4515830804368899</v>
      </c>
      <c r="W2911" t="str">
        <f>IF(AND(V$2-V2911&gt;3,COUNT(W$2:W2910)=0),$A2911,"")</f>
        <v/>
      </c>
    </row>
    <row r="2912" spans="1:23" x14ac:dyDescent="0.4">
      <c r="A2912">
        <v>812.83051616397097</v>
      </c>
      <c r="B2912">
        <v>4.4358359820959601</v>
      </c>
      <c r="C2912" t="str">
        <f>IF(AND(B$2-B2912&gt;3,COUNT(C$2:C2911)=0),$A2912,"")</f>
        <v/>
      </c>
      <c r="D2912">
        <v>3.5018535786863101</v>
      </c>
      <c r="E2912" t="str">
        <f>IF(AND(D$2-D2912&gt;3,COUNT(E$2:E2911)=0),$A2912,"")</f>
        <v/>
      </c>
      <c r="F2912">
        <v>2.6521915144030199</v>
      </c>
      <c r="G2912" t="str">
        <f>IF(AND(F$2-F2912&gt;3,COUNT(G$2:G2911)=0),$A2912,"")</f>
        <v/>
      </c>
      <c r="H2912">
        <v>1.8685711615506999</v>
      </c>
      <c r="I2912" t="str">
        <f>IF(AND(H$2-H2912&gt;3,COUNT(I$2:I2911)=0),$A2912,"")</f>
        <v/>
      </c>
      <c r="J2912">
        <v>1.14447468612766</v>
      </c>
      <c r="K2912" t="str">
        <f>IF(AND(J$2-J2912&gt;3,COUNT(K$2:K2911)=0),$A2912,"")</f>
        <v/>
      </c>
      <c r="L2912">
        <v>0.47051171939858499</v>
      </c>
      <c r="M2912" t="str">
        <f>IF(AND(L$2-L2912&gt;3,COUNT(M$2:M2911)=0),$A2912,"")</f>
        <v/>
      </c>
      <c r="N2912">
        <v>-0.16622651769394001</v>
      </c>
      <c r="O2912" t="str">
        <f>IF(AND(N$2-N2912&gt;3,COUNT(O$2:O2911)=0),$A2912,"")</f>
        <v/>
      </c>
      <c r="P2912">
        <v>-0.76804496254639898</v>
      </c>
      <c r="Q2912" t="str">
        <f>IF(AND(P$2-P2912&gt;3,COUNT(Q$2:Q2911)=0),$A2912,"")</f>
        <v/>
      </c>
      <c r="R2912">
        <v>-1.34700583170475</v>
      </c>
      <c r="S2912" t="str">
        <f>IF(AND(R$2-R2912&gt;3,COUNT(S$2:S2911)=0),$A2912,"")</f>
        <v/>
      </c>
      <c r="T2912">
        <v>-1.9047320206465901</v>
      </c>
      <c r="U2912" t="str">
        <f>IF(AND(T$2-T2912&gt;3,COUNT(U$2:U2911)=0),$A2912,"")</f>
        <v/>
      </c>
      <c r="V2912">
        <v>-2.4515830804369001</v>
      </c>
      <c r="W2912" t="str">
        <f>IF(AND(V$2-V2912&gt;3,COUNT(W$2:W2911)=0),$A2912,"")</f>
        <v/>
      </c>
    </row>
    <row r="2913" spans="1:23" x14ac:dyDescent="0.4">
      <c r="A2913">
        <v>814.70428402071104</v>
      </c>
      <c r="B2913">
        <v>4.4358359820959397</v>
      </c>
      <c r="C2913" t="str">
        <f>IF(AND(B$2-B2913&gt;3,COUNT(C$2:C2912)=0),$A2913,"")</f>
        <v/>
      </c>
      <c r="D2913">
        <v>3.5018535786862901</v>
      </c>
      <c r="E2913" t="str">
        <f>IF(AND(D$2-D2913&gt;3,COUNT(E$2:E2912)=0),$A2913,"")</f>
        <v/>
      </c>
      <c r="F2913">
        <v>2.6521915144030102</v>
      </c>
      <c r="G2913" t="str">
        <f>IF(AND(F$2-F2913&gt;3,COUNT(G$2:G2912)=0),$A2913,"")</f>
        <v/>
      </c>
      <c r="H2913">
        <v>1.8685711615506899</v>
      </c>
      <c r="I2913" t="str">
        <f>IF(AND(H$2-H2913&gt;3,COUNT(I$2:I2912)=0),$A2913,"")</f>
        <v/>
      </c>
      <c r="J2913">
        <v>1.14447468612765</v>
      </c>
      <c r="K2913" t="str">
        <f>IF(AND(J$2-J2913&gt;3,COUNT(K$2:K2912)=0),$A2913,"")</f>
        <v/>
      </c>
      <c r="L2913">
        <v>0.47051171939858</v>
      </c>
      <c r="M2913" t="str">
        <f>IF(AND(L$2-L2913&gt;3,COUNT(M$2:M2912)=0),$A2913,"")</f>
        <v/>
      </c>
      <c r="N2913">
        <v>-0.16622651769395</v>
      </c>
      <c r="O2913" t="str">
        <f>IF(AND(N$2-N2913&gt;3,COUNT(O$2:O2912)=0),$A2913,"")</f>
        <v/>
      </c>
      <c r="P2913">
        <v>-0.76804496254639798</v>
      </c>
      <c r="Q2913" t="str">
        <f>IF(AND(P$2-P2913&gt;3,COUNT(Q$2:Q2912)=0),$A2913,"")</f>
        <v/>
      </c>
      <c r="R2913">
        <v>-1.34700583170477</v>
      </c>
      <c r="S2913" t="str">
        <f>IF(AND(R$2-R2913&gt;3,COUNT(S$2:S2912)=0),$A2913,"")</f>
        <v/>
      </c>
      <c r="T2913">
        <v>-1.9047320206466101</v>
      </c>
      <c r="U2913" t="str">
        <f>IF(AND(T$2-T2913&gt;3,COUNT(U$2:U2912)=0),$A2913,"")</f>
        <v/>
      </c>
      <c r="V2913">
        <v>-2.4515830804369099</v>
      </c>
      <c r="W2913" t="str">
        <f>IF(AND(V$2-V2913&gt;3,COUNT(W$2:W2912)=0),$A2913,"")</f>
        <v/>
      </c>
    </row>
    <row r="2914" spans="1:23" x14ac:dyDescent="0.4">
      <c r="A2914">
        <v>816.582371358464</v>
      </c>
      <c r="B2914">
        <v>4.4358359820959201</v>
      </c>
      <c r="C2914" t="str">
        <f>IF(AND(B$2-B2914&gt;3,COUNT(C$2:C2913)=0),$A2914,"")</f>
        <v/>
      </c>
      <c r="D2914">
        <v>3.5018535786862799</v>
      </c>
      <c r="E2914" t="str">
        <f>IF(AND(D$2-D2914&gt;3,COUNT(E$2:E2913)=0),$A2914,"")</f>
        <v/>
      </c>
      <c r="F2914">
        <v>2.6521915144029999</v>
      </c>
      <c r="G2914" t="str">
        <f>IF(AND(F$2-F2914&gt;3,COUNT(G$2:G2913)=0),$A2914,"")</f>
        <v/>
      </c>
      <c r="H2914">
        <v>1.8685711615506799</v>
      </c>
      <c r="I2914" t="str">
        <f>IF(AND(H$2-H2914&gt;3,COUNT(I$2:I2913)=0),$A2914,"")</f>
        <v/>
      </c>
      <c r="J2914">
        <v>1.14447468612763</v>
      </c>
      <c r="K2914" t="str">
        <f>IF(AND(J$2-J2914&gt;3,COUNT(K$2:K2913)=0),$A2914,"")</f>
        <v/>
      </c>
      <c r="L2914">
        <v>0.470511719398572</v>
      </c>
      <c r="M2914" t="str">
        <f>IF(AND(L$2-L2914&gt;3,COUNT(M$2:M2913)=0),$A2914,"")</f>
        <v/>
      </c>
      <c r="N2914">
        <v>-0.16622651769395899</v>
      </c>
      <c r="O2914" t="str">
        <f>IF(AND(N$2-N2914&gt;3,COUNT(O$2:O2913)=0),$A2914,"")</f>
        <v/>
      </c>
      <c r="P2914">
        <v>-0.76804496254640597</v>
      </c>
      <c r="Q2914" t="str">
        <f>IF(AND(P$2-P2914&gt;3,COUNT(Q$2:Q2913)=0),$A2914,"")</f>
        <v/>
      </c>
      <c r="R2914">
        <v>-1.3470058317047799</v>
      </c>
      <c r="S2914" t="str">
        <f>IF(AND(R$2-R2914&gt;3,COUNT(S$2:S2913)=0),$A2914,"")</f>
        <v/>
      </c>
      <c r="T2914">
        <v>-1.9047320206466101</v>
      </c>
      <c r="U2914" t="str">
        <f>IF(AND(T$2-T2914&gt;3,COUNT(U$2:U2913)=0),$A2914,"")</f>
        <v/>
      </c>
      <c r="V2914">
        <v>-2.4515830804369201</v>
      </c>
      <c r="W2914" t="str">
        <f>IF(AND(V$2-V2914&gt;3,COUNT(W$2:W2913)=0),$A2914,"")</f>
        <v/>
      </c>
    </row>
    <row r="2915" spans="1:23" x14ac:dyDescent="0.4">
      <c r="A2915">
        <v>818.46478813466103</v>
      </c>
      <c r="B2915">
        <v>4.4358359820959103</v>
      </c>
      <c r="C2915" t="str">
        <f>IF(AND(B$2-B2915&gt;3,COUNT(C$2:C2914)=0),$A2915,"")</f>
        <v/>
      </c>
      <c r="D2915">
        <v>3.5018535786862701</v>
      </c>
      <c r="E2915" t="str">
        <f>IF(AND(D$2-D2915&gt;3,COUNT(E$2:E2914)=0),$A2915,"")</f>
        <v/>
      </c>
      <c r="F2915">
        <v>2.6521915144029902</v>
      </c>
      <c r="G2915" t="str">
        <f>IF(AND(F$2-F2915&gt;3,COUNT(G$2:G2914)=0),$A2915,"")</f>
        <v/>
      </c>
      <c r="H2915">
        <v>1.8685711615506599</v>
      </c>
      <c r="I2915" t="str">
        <f>IF(AND(H$2-H2915&gt;3,COUNT(I$2:I2914)=0),$A2915,"")</f>
        <v/>
      </c>
      <c r="J2915">
        <v>1.14447468612762</v>
      </c>
      <c r="K2915" t="str">
        <f>IF(AND(J$2-J2915&gt;3,COUNT(K$2:K2914)=0),$A2915,"")</f>
        <v/>
      </c>
      <c r="L2915">
        <v>0.47051171939855402</v>
      </c>
      <c r="M2915" t="str">
        <f>IF(AND(L$2-L2915&gt;3,COUNT(M$2:M2914)=0),$A2915,"")</f>
        <v/>
      </c>
      <c r="N2915">
        <v>-0.16622651769396601</v>
      </c>
      <c r="O2915" t="str">
        <f>IF(AND(N$2-N2915&gt;3,COUNT(O$2:O2914)=0),$A2915,"")</f>
        <v/>
      </c>
      <c r="P2915">
        <v>-0.76804496254642296</v>
      </c>
      <c r="Q2915" t="str">
        <f>IF(AND(P$2-P2915&gt;3,COUNT(Q$2:Q2914)=0),$A2915,"")</f>
        <v/>
      </c>
      <c r="R2915">
        <v>-1.3470058317047799</v>
      </c>
      <c r="S2915" t="str">
        <f>IF(AND(R$2-R2915&gt;3,COUNT(S$2:S2914)=0),$A2915,"")</f>
        <v/>
      </c>
      <c r="T2915">
        <v>-1.9047320206466201</v>
      </c>
      <c r="U2915" t="str">
        <f>IF(AND(T$2-T2915&gt;3,COUNT(U$2:U2914)=0),$A2915,"")</f>
        <v/>
      </c>
      <c r="V2915">
        <v>-2.4515830804369201</v>
      </c>
      <c r="W2915" t="str">
        <f>IF(AND(V$2-V2915&gt;3,COUNT(W$2:W2914)=0),$A2915,"")</f>
        <v/>
      </c>
    </row>
    <row r="2916" spans="1:23" x14ac:dyDescent="0.4">
      <c r="A2916">
        <v>820.35154432968898</v>
      </c>
      <c r="B2916">
        <v>4.4358359820958997</v>
      </c>
      <c r="C2916" t="str">
        <f>IF(AND(B$2-B2916&gt;3,COUNT(C$2:C2915)=0),$A2916,"")</f>
        <v/>
      </c>
      <c r="D2916">
        <v>3.5018535786862599</v>
      </c>
      <c r="E2916" t="str">
        <f>IF(AND(D$2-D2916&gt;3,COUNT(E$2:E2915)=0),$A2916,"")</f>
        <v/>
      </c>
      <c r="F2916">
        <v>2.6521915144029702</v>
      </c>
      <c r="G2916" t="str">
        <f>IF(AND(F$2-F2916&gt;3,COUNT(G$2:G2915)=0),$A2916,"")</f>
        <v/>
      </c>
      <c r="H2916">
        <v>1.86857116155065</v>
      </c>
      <c r="I2916" t="str">
        <f>IF(AND(H$2-H2916&gt;3,COUNT(I$2:I2915)=0),$A2916,"")</f>
        <v/>
      </c>
      <c r="J2916">
        <v>1.1444746861276101</v>
      </c>
      <c r="K2916" t="str">
        <f>IF(AND(J$2-J2916&gt;3,COUNT(K$2:K2915)=0),$A2916,"")</f>
        <v/>
      </c>
      <c r="L2916">
        <v>0.47051171939855202</v>
      </c>
      <c r="M2916" t="str">
        <f>IF(AND(L$2-L2916&gt;3,COUNT(M$2:M2915)=0),$A2916,"")</f>
        <v/>
      </c>
      <c r="N2916">
        <v>-0.16622651769397301</v>
      </c>
      <c r="O2916" t="str">
        <f>IF(AND(N$2-N2916&gt;3,COUNT(O$2:O2915)=0),$A2916,"")</f>
        <v/>
      </c>
      <c r="P2916">
        <v>-0.76804496254642796</v>
      </c>
      <c r="Q2916" t="str">
        <f>IF(AND(P$2-P2916&gt;3,COUNT(Q$2:Q2915)=0),$A2916,"")</f>
        <v/>
      </c>
      <c r="R2916">
        <v>-1.3470058317047899</v>
      </c>
      <c r="S2916" t="str">
        <f>IF(AND(R$2-R2916&gt;3,COUNT(S$2:S2915)=0),$A2916,"")</f>
        <v/>
      </c>
      <c r="T2916">
        <v>-1.9047320206466301</v>
      </c>
      <c r="U2916" t="str">
        <f>IF(AND(T$2-T2916&gt;3,COUNT(U$2:U2915)=0),$A2916,"")</f>
        <v/>
      </c>
      <c r="V2916">
        <v>-2.4515830804369299</v>
      </c>
      <c r="W2916" t="str">
        <f>IF(AND(V$2-V2916&gt;3,COUNT(W$2:W2915)=0),$A2916,"")</f>
        <v/>
      </c>
    </row>
    <row r="2917" spans="1:23" x14ac:dyDescent="0.4">
      <c r="A2917">
        <v>822.24264994694101</v>
      </c>
      <c r="B2917">
        <v>4.4358359820958801</v>
      </c>
      <c r="C2917" t="str">
        <f>IF(AND(B$2-B2917&gt;3,COUNT(C$2:C2916)=0),$A2917,"")</f>
        <v/>
      </c>
      <c r="D2917">
        <v>3.5018535786862399</v>
      </c>
      <c r="E2917" t="str">
        <f>IF(AND(D$2-D2917&gt;3,COUNT(E$2:E2916)=0),$A2917,"")</f>
        <v/>
      </c>
      <c r="F2917">
        <v>2.65219151440296</v>
      </c>
      <c r="G2917" t="str">
        <f>IF(AND(F$2-F2917&gt;3,COUNT(G$2:G2916)=0),$A2917,"")</f>
        <v/>
      </c>
      <c r="H2917">
        <v>1.86857116155064</v>
      </c>
      <c r="I2917" t="str">
        <f>IF(AND(H$2-H2917&gt;3,COUNT(I$2:I2916)=0),$A2917,"")</f>
        <v/>
      </c>
      <c r="J2917">
        <v>1.1444746861276001</v>
      </c>
      <c r="K2917" t="str">
        <f>IF(AND(J$2-J2917&gt;3,COUNT(K$2:K2916)=0),$A2917,"")</f>
        <v/>
      </c>
      <c r="L2917">
        <v>0.47051171939854303</v>
      </c>
      <c r="M2917" t="str">
        <f>IF(AND(L$2-L2917&gt;3,COUNT(M$2:M2916)=0),$A2917,"")</f>
        <v/>
      </c>
      <c r="N2917">
        <v>-0.166226517693981</v>
      </c>
      <c r="O2917" t="str">
        <f>IF(AND(N$2-N2917&gt;3,COUNT(O$2:O2916)=0),$A2917,"")</f>
        <v/>
      </c>
      <c r="P2917">
        <v>-0.76804496254642896</v>
      </c>
      <c r="Q2917" t="str">
        <f>IF(AND(P$2-P2917&gt;3,COUNT(Q$2:Q2916)=0),$A2917,"")</f>
        <v/>
      </c>
      <c r="R2917">
        <v>-1.3470058317047999</v>
      </c>
      <c r="S2917" t="str">
        <f>IF(AND(R$2-R2917&gt;3,COUNT(S$2:S2916)=0),$A2917,"")</f>
        <v/>
      </c>
      <c r="T2917">
        <v>-1.9047320206466301</v>
      </c>
      <c r="U2917" t="str">
        <f>IF(AND(T$2-T2917&gt;3,COUNT(U$2:U2916)=0),$A2917,"")</f>
        <v/>
      </c>
      <c r="V2917">
        <v>-2.4515830804369299</v>
      </c>
      <c r="W2917" t="str">
        <f>IF(AND(V$2-V2917&gt;3,COUNT(W$2:W2916)=0),$A2917,"")</f>
        <v/>
      </c>
    </row>
    <row r="2918" spans="1:23" x14ac:dyDescent="0.4">
      <c r="A2918">
        <v>824.13811501287205</v>
      </c>
      <c r="B2918">
        <v>4.4358359820958597</v>
      </c>
      <c r="C2918" t="str">
        <f>IF(AND(B$2-B2918&gt;3,COUNT(C$2:C2917)=0),$A2918,"")</f>
        <v/>
      </c>
      <c r="D2918">
        <v>3.5018535786862302</v>
      </c>
      <c r="E2918" t="str">
        <f>IF(AND(D$2-D2918&gt;3,COUNT(E$2:E2917)=0),$A2918,"")</f>
        <v/>
      </c>
      <c r="F2918">
        <v>2.65219151440296</v>
      </c>
      <c r="G2918" t="str">
        <f>IF(AND(F$2-F2918&gt;3,COUNT(G$2:G2917)=0),$A2918,"")</f>
        <v/>
      </c>
      <c r="H2918">
        <v>1.86857116155063</v>
      </c>
      <c r="I2918" t="str">
        <f>IF(AND(H$2-H2918&gt;3,COUNT(I$2:I2917)=0),$A2918,"")</f>
        <v/>
      </c>
      <c r="J2918">
        <v>1.1444746861275901</v>
      </c>
      <c r="K2918" t="str">
        <f>IF(AND(J$2-J2918&gt;3,COUNT(K$2:K2917)=0),$A2918,"")</f>
        <v/>
      </c>
      <c r="L2918">
        <v>0.47051171939852499</v>
      </c>
      <c r="M2918" t="str">
        <f>IF(AND(L$2-L2918&gt;3,COUNT(M$2:M2917)=0),$A2918,"")</f>
        <v/>
      </c>
      <c r="N2918">
        <v>-0.166226517693987</v>
      </c>
      <c r="O2918" t="str">
        <f>IF(AND(N$2-N2918&gt;3,COUNT(O$2:O2917)=0),$A2918,"")</f>
        <v/>
      </c>
      <c r="P2918">
        <v>-0.76804496254644405</v>
      </c>
      <c r="Q2918" t="str">
        <f>IF(AND(P$2-P2918&gt;3,COUNT(Q$2:Q2917)=0),$A2918,"")</f>
        <v/>
      </c>
      <c r="R2918">
        <v>-1.3470058317047999</v>
      </c>
      <c r="S2918" t="str">
        <f>IF(AND(R$2-R2918&gt;3,COUNT(S$2:S2917)=0),$A2918,"")</f>
        <v/>
      </c>
      <c r="T2918">
        <v>-1.90473202064664</v>
      </c>
      <c r="U2918" t="str">
        <f>IF(AND(T$2-T2918&gt;3,COUNT(U$2:U2917)=0),$A2918,"")</f>
        <v/>
      </c>
      <c r="V2918">
        <v>-2.4515830804369401</v>
      </c>
      <c r="W2918" t="str">
        <f>IF(AND(V$2-V2918&gt;3,COUNT(W$2:W2917)=0),$A2918,"")</f>
        <v/>
      </c>
    </row>
    <row r="2919" spans="1:23" x14ac:dyDescent="0.4">
      <c r="A2919">
        <v>826.03794957704804</v>
      </c>
      <c r="B2919">
        <v>4.4358359820958499</v>
      </c>
      <c r="C2919" t="str">
        <f>IF(AND(B$2-B2919&gt;3,COUNT(C$2:C2918)=0),$A2919,"")</f>
        <v/>
      </c>
      <c r="D2919">
        <v>3.5018535786862102</v>
      </c>
      <c r="E2919" t="str">
        <f>IF(AND(D$2-D2919&gt;3,COUNT(E$2:E2918)=0),$A2919,"")</f>
        <v/>
      </c>
      <c r="F2919">
        <v>2.65219151440294</v>
      </c>
      <c r="G2919" t="str">
        <f>IF(AND(F$2-F2919&gt;3,COUNT(G$2:G2918)=0),$A2919,"")</f>
        <v/>
      </c>
      <c r="H2919">
        <v>1.86857116155062</v>
      </c>
      <c r="I2919" t="str">
        <f>IF(AND(H$2-H2919&gt;3,COUNT(I$2:I2918)=0),$A2919,"")</f>
        <v/>
      </c>
      <c r="J2919">
        <v>1.1444746861275901</v>
      </c>
      <c r="K2919" t="str">
        <f>IF(AND(J$2-J2919&gt;3,COUNT(K$2:K2918)=0),$A2919,"")</f>
        <v/>
      </c>
      <c r="L2919">
        <v>0.47051171939851899</v>
      </c>
      <c r="M2919" t="str">
        <f>IF(AND(L$2-L2919&gt;3,COUNT(M$2:M2918)=0),$A2919,"")</f>
        <v/>
      </c>
      <c r="N2919">
        <v>-0.16622651769400101</v>
      </c>
      <c r="O2919" t="str">
        <f>IF(AND(N$2-N2919&gt;3,COUNT(O$2:O2918)=0),$A2919,"")</f>
        <v/>
      </c>
      <c r="P2919">
        <v>-0.76804496254645305</v>
      </c>
      <c r="Q2919" t="str">
        <f>IF(AND(P$2-P2919&gt;3,COUNT(Q$2:Q2918)=0),$A2919,"")</f>
        <v/>
      </c>
      <c r="R2919">
        <v>-1.3470058317048099</v>
      </c>
      <c r="S2919" t="str">
        <f>IF(AND(R$2-R2919&gt;3,COUNT(S$2:S2918)=0),$A2919,"")</f>
        <v/>
      </c>
      <c r="T2919">
        <v>-1.90473202064665</v>
      </c>
      <c r="U2919" t="str">
        <f>IF(AND(T$2-T2919&gt;3,COUNT(U$2:U2918)=0),$A2919,"")</f>
        <v/>
      </c>
      <c r="V2919">
        <v>-2.4515830804369498</v>
      </c>
      <c r="W2919" t="str">
        <f>IF(AND(V$2-V2919&gt;3,COUNT(W$2:W2918)=0),$A2919,"")</f>
        <v/>
      </c>
    </row>
    <row r="2920" spans="1:23" x14ac:dyDescent="0.4">
      <c r="A2920">
        <v>827.94216371220398</v>
      </c>
      <c r="B2920">
        <v>4.4358359820958304</v>
      </c>
      <c r="C2920" t="str">
        <f>IF(AND(B$2-B2920&gt;3,COUNT(C$2:C2919)=0),$A2920,"")</f>
        <v/>
      </c>
      <c r="D2920">
        <v>3.5018535786862</v>
      </c>
      <c r="E2920" t="str">
        <f>IF(AND(D$2-D2920&gt;3,COUNT(E$2:E2919)=0),$A2920,"")</f>
        <v/>
      </c>
      <c r="F2920">
        <v>2.6521915144029302</v>
      </c>
      <c r="G2920" t="str">
        <f>IF(AND(F$2-F2920&gt;3,COUNT(G$2:G2919)=0),$A2920,"")</f>
        <v/>
      </c>
      <c r="H2920">
        <v>1.8685711615506</v>
      </c>
      <c r="I2920" t="str">
        <f>IF(AND(H$2-H2920&gt;3,COUNT(I$2:I2919)=0),$A2920,"")</f>
        <v/>
      </c>
      <c r="J2920">
        <v>1.1444746861275701</v>
      </c>
      <c r="K2920" t="str">
        <f>IF(AND(J$2-J2920&gt;3,COUNT(K$2:K2919)=0),$A2920,"")</f>
        <v/>
      </c>
      <c r="L2920">
        <v>0.47051171939851399</v>
      </c>
      <c r="M2920" t="str">
        <f>IF(AND(L$2-L2920&gt;3,COUNT(M$2:M2919)=0),$A2920,"")</f>
        <v/>
      </c>
      <c r="N2920">
        <v>-0.16622651769400501</v>
      </c>
      <c r="O2920" t="str">
        <f>IF(AND(N$2-N2920&gt;3,COUNT(O$2:O2919)=0),$A2920,"")</f>
        <v/>
      </c>
      <c r="P2920">
        <v>-0.76804496254646304</v>
      </c>
      <c r="Q2920" t="str">
        <f>IF(AND(P$2-P2920&gt;3,COUNT(Q$2:Q2919)=0),$A2920,"")</f>
        <v/>
      </c>
      <c r="R2920">
        <v>-1.3470058317048199</v>
      </c>
      <c r="S2920" t="str">
        <f>IF(AND(R$2-R2920&gt;3,COUNT(S$2:S2919)=0),$A2920,"")</f>
        <v/>
      </c>
      <c r="T2920">
        <v>-1.90473202064665</v>
      </c>
      <c r="U2920" t="str">
        <f>IF(AND(T$2-T2920&gt;3,COUNT(U$2:U2919)=0),$A2920,"")</f>
        <v/>
      </c>
      <c r="V2920">
        <v>-2.4515830804369498</v>
      </c>
      <c r="W2920" t="str">
        <f>IF(AND(V$2-V2920&gt;3,COUNT(W$2:W2919)=0),$A2920,"")</f>
        <v/>
      </c>
    </row>
    <row r="2921" spans="1:23" x14ac:dyDescent="0.4">
      <c r="A2921">
        <v>829.85076751429199</v>
      </c>
      <c r="B2921">
        <v>4.43583598209581</v>
      </c>
      <c r="C2921" t="str">
        <f>IF(AND(B$2-B2921&gt;3,COUNT(C$2:C2920)=0),$A2921,"")</f>
        <v/>
      </c>
      <c r="D2921">
        <v>3.5018535786861902</v>
      </c>
      <c r="E2921" t="str">
        <f>IF(AND(D$2-D2921&gt;3,COUNT(E$2:E2920)=0),$A2921,"")</f>
        <v/>
      </c>
      <c r="F2921">
        <v>2.65219151440292</v>
      </c>
      <c r="G2921" t="str">
        <f>IF(AND(F$2-F2921&gt;3,COUNT(G$2:G2920)=0),$A2921,"")</f>
        <v/>
      </c>
      <c r="H2921">
        <v>1.86857116155059</v>
      </c>
      <c r="I2921" t="str">
        <f>IF(AND(H$2-H2921&gt;3,COUNT(I$2:I2920)=0),$A2921,"")</f>
        <v/>
      </c>
      <c r="J2921">
        <v>1.1444746861275601</v>
      </c>
      <c r="K2921" t="str">
        <f>IF(AND(J$2-J2921&gt;3,COUNT(K$2:K2920)=0),$A2921,"")</f>
        <v/>
      </c>
      <c r="L2921">
        <v>0.470511719398505</v>
      </c>
      <c r="M2921" t="str">
        <f>IF(AND(L$2-L2921&gt;3,COUNT(M$2:M2920)=0),$A2921,"")</f>
        <v/>
      </c>
      <c r="N2921">
        <v>-0.166226517694018</v>
      </c>
      <c r="O2921" t="str">
        <f>IF(AND(N$2-N2921&gt;3,COUNT(O$2:O2920)=0),$A2921,"")</f>
        <v/>
      </c>
      <c r="P2921">
        <v>-0.76804496254646604</v>
      </c>
      <c r="Q2921" t="str">
        <f>IF(AND(P$2-P2921&gt;3,COUNT(Q$2:Q2920)=0),$A2921,"")</f>
        <v/>
      </c>
      <c r="R2921">
        <v>-1.3470058317048299</v>
      </c>
      <c r="S2921" t="str">
        <f>IF(AND(R$2-R2921&gt;3,COUNT(S$2:S2920)=0),$A2921,"")</f>
        <v/>
      </c>
      <c r="T2921">
        <v>-1.90473202064666</v>
      </c>
      <c r="U2921" t="str">
        <f>IF(AND(T$2-T2921&gt;3,COUNT(U$2:U2920)=0),$A2921,"")</f>
        <v/>
      </c>
      <c r="V2921">
        <v>-2.45158308043696</v>
      </c>
      <c r="W2921" t="str">
        <f>IF(AND(V$2-V2921&gt;3,COUNT(W$2:W2920)=0),$A2921,"")</f>
        <v/>
      </c>
    </row>
    <row r="2922" spans="1:23" x14ac:dyDescent="0.4">
      <c r="A2922">
        <v>831.76377110253998</v>
      </c>
      <c r="B2922">
        <v>4.4358359820958002</v>
      </c>
      <c r="C2922" t="str">
        <f>IF(AND(B$2-B2922&gt;3,COUNT(C$2:C2921)=0),$A2922,"")</f>
        <v/>
      </c>
      <c r="D2922">
        <v>3.5018535786861702</v>
      </c>
      <c r="E2922" t="str">
        <f>IF(AND(D$2-D2922&gt;3,COUNT(E$2:E2921)=0),$A2922,"")</f>
        <v/>
      </c>
      <c r="F2922">
        <v>2.6521915144029</v>
      </c>
      <c r="G2922" t="str">
        <f>IF(AND(F$2-F2922&gt;3,COUNT(G$2:G2921)=0),$A2922,"")</f>
        <v/>
      </c>
      <c r="H2922">
        <v>1.86857116155058</v>
      </c>
      <c r="I2922" t="str">
        <f>IF(AND(H$2-H2922&gt;3,COUNT(I$2:I2921)=0),$A2922,"")</f>
        <v/>
      </c>
      <c r="J2922">
        <v>1.1444746861275501</v>
      </c>
      <c r="K2922" t="str">
        <f>IF(AND(J$2-J2922&gt;3,COUNT(K$2:K2921)=0),$A2922,"")</f>
        <v/>
      </c>
      <c r="L2922">
        <v>0.470511719398503</v>
      </c>
      <c r="M2922" t="str">
        <f>IF(AND(L$2-L2922&gt;3,COUNT(M$2:M2921)=0),$A2922,"")</f>
        <v/>
      </c>
      <c r="N2922">
        <v>-0.166226517694022</v>
      </c>
      <c r="O2922" t="str">
        <f>IF(AND(N$2-N2922&gt;3,COUNT(O$2:O2921)=0),$A2922,"")</f>
        <v/>
      </c>
      <c r="P2922">
        <v>-0.76804496254647303</v>
      </c>
      <c r="Q2922" t="str">
        <f>IF(AND(P$2-P2922&gt;3,COUNT(Q$2:Q2921)=0),$A2922,"")</f>
        <v/>
      </c>
      <c r="R2922">
        <v>-1.3470058317048399</v>
      </c>
      <c r="S2922" t="str">
        <f>IF(AND(R$2-R2922&gt;3,COUNT(S$2:S2921)=0),$A2922,"")</f>
        <v/>
      </c>
      <c r="T2922">
        <v>-1.90473202064667</v>
      </c>
      <c r="U2922" t="str">
        <f>IF(AND(T$2-T2922&gt;3,COUNT(U$2:U2921)=0),$A2922,"")</f>
        <v/>
      </c>
      <c r="V2922">
        <v>-2.4515830804369698</v>
      </c>
      <c r="W2922" t="str">
        <f>IF(AND(V$2-V2922&gt;3,COUNT(W$2:W2921)=0),$A2922,"")</f>
        <v/>
      </c>
    </row>
    <row r="2923" spans="1:23" x14ac:dyDescent="0.4">
      <c r="A2923">
        <v>833.68118461950303</v>
      </c>
      <c r="B2923">
        <v>4.4358359820957798</v>
      </c>
      <c r="C2923" t="str">
        <f>IF(AND(B$2-B2923&gt;3,COUNT(C$2:C2922)=0),$A2923,"")</f>
        <v/>
      </c>
      <c r="D2923">
        <v>3.50185357868616</v>
      </c>
      <c r="E2923" t="str">
        <f>IF(AND(D$2-D2923&gt;3,COUNT(E$2:E2922)=0),$A2923,"")</f>
        <v/>
      </c>
      <c r="F2923">
        <v>2.6521915144028898</v>
      </c>
      <c r="G2923" t="str">
        <f>IF(AND(F$2-F2923&gt;3,COUNT(G$2:G2922)=0),$A2923,"")</f>
        <v/>
      </c>
      <c r="H2923">
        <v>1.86857116155057</v>
      </c>
      <c r="I2923" t="str">
        <f>IF(AND(H$2-H2923&gt;3,COUNT(I$2:I2922)=0),$A2923,"")</f>
        <v/>
      </c>
      <c r="J2923">
        <v>1.1444746861275401</v>
      </c>
      <c r="K2923" t="str">
        <f>IF(AND(J$2-J2923&gt;3,COUNT(K$2:K2922)=0),$A2923,"")</f>
        <v/>
      </c>
      <c r="L2923">
        <v>0.47051171939848802</v>
      </c>
      <c r="M2923" t="str">
        <f>IF(AND(L$2-L2923&gt;3,COUNT(M$2:M2922)=0),$A2923,"")</f>
        <v/>
      </c>
      <c r="N2923">
        <v>-0.16622651769403601</v>
      </c>
      <c r="O2923" t="str">
        <f>IF(AND(N$2-N2923&gt;3,COUNT(O$2:O2922)=0),$A2923,"")</f>
        <v/>
      </c>
      <c r="P2923">
        <v>-0.76804496254648003</v>
      </c>
      <c r="Q2923" t="str">
        <f>IF(AND(P$2-P2923&gt;3,COUNT(Q$2:Q2922)=0),$A2923,"")</f>
        <v/>
      </c>
      <c r="R2923">
        <v>-1.3470058317048399</v>
      </c>
      <c r="S2923" t="str">
        <f>IF(AND(R$2-R2923&gt;3,COUNT(S$2:S2922)=0),$A2923,"")</f>
        <v/>
      </c>
      <c r="T2923">
        <v>-1.90473202064667</v>
      </c>
      <c r="U2923" t="str">
        <f>IF(AND(T$2-T2923&gt;3,COUNT(U$2:U2922)=0),$A2923,"")</f>
        <v/>
      </c>
      <c r="V2923">
        <v>-2.4515830804369698</v>
      </c>
      <c r="W2923" t="str">
        <f>IF(AND(V$2-V2923&gt;3,COUNT(W$2:W2922)=0),$A2923,"")</f>
        <v/>
      </c>
    </row>
    <row r="2924" spans="1:23" x14ac:dyDescent="0.4">
      <c r="A2924">
        <v>835.60301823111604</v>
      </c>
      <c r="B2924">
        <v>4.4358359820957602</v>
      </c>
      <c r="C2924" t="str">
        <f>IF(AND(B$2-B2924&gt;3,COUNT(C$2:C2923)=0),$A2924,"")</f>
        <v/>
      </c>
      <c r="D2924">
        <v>3.50185357868614</v>
      </c>
      <c r="E2924" t="str">
        <f>IF(AND(D$2-D2924&gt;3,COUNT(E$2:E2923)=0),$A2924,"")</f>
        <v/>
      </c>
      <c r="F2924">
        <v>2.65219151440288</v>
      </c>
      <c r="G2924" t="str">
        <f>IF(AND(F$2-F2924&gt;3,COUNT(G$2:G2923)=0),$A2924,"")</f>
        <v/>
      </c>
      <c r="H2924">
        <v>1.86857116155057</v>
      </c>
      <c r="I2924" t="str">
        <f>IF(AND(H$2-H2924&gt;3,COUNT(I$2:I2923)=0),$A2924,"")</f>
        <v/>
      </c>
      <c r="J2924">
        <v>1.1444746861275401</v>
      </c>
      <c r="K2924" t="str">
        <f>IF(AND(J$2-J2924&gt;3,COUNT(K$2:K2923)=0),$A2924,"")</f>
        <v/>
      </c>
      <c r="L2924">
        <v>0.47051171939848502</v>
      </c>
      <c r="M2924" t="str">
        <f>IF(AND(L$2-L2924&gt;3,COUNT(M$2:M2923)=0),$A2924,"")</f>
        <v/>
      </c>
      <c r="N2924">
        <v>-0.166226517694047</v>
      </c>
      <c r="O2924" t="str">
        <f>IF(AND(N$2-N2924&gt;3,COUNT(O$2:O2923)=0),$A2924,"")</f>
        <v/>
      </c>
      <c r="P2924">
        <v>-0.76804496254649102</v>
      </c>
      <c r="Q2924" t="str">
        <f>IF(AND(P$2-P2924&gt;3,COUNT(Q$2:Q2923)=0),$A2924,"")</f>
        <v/>
      </c>
      <c r="R2924">
        <v>-1.3470058317048399</v>
      </c>
      <c r="S2924" t="str">
        <f>IF(AND(R$2-R2924&gt;3,COUNT(S$2:S2923)=0),$A2924,"")</f>
        <v/>
      </c>
      <c r="T2924">
        <v>-1.90473202064668</v>
      </c>
      <c r="U2924" t="str">
        <f>IF(AND(T$2-T2924&gt;3,COUNT(U$2:U2923)=0),$A2924,"")</f>
        <v/>
      </c>
      <c r="V2924">
        <v>-2.45158308043698</v>
      </c>
      <c r="W2924" t="str">
        <f>IF(AND(V$2-V2924&gt;3,COUNT(W$2:W2923)=0),$A2924,"")</f>
        <v/>
      </c>
    </row>
    <row r="2925" spans="1:23" x14ac:dyDescent="0.4">
      <c r="A2925">
        <v>837.52928212674999</v>
      </c>
      <c r="B2925">
        <v>4.4358359820957496</v>
      </c>
      <c r="C2925" t="str">
        <f>IF(AND(B$2-B2925&gt;3,COUNT(C$2:C2924)=0),$A2925,"")</f>
        <v/>
      </c>
      <c r="D2925">
        <v>3.5018535786861298</v>
      </c>
      <c r="E2925" t="str">
        <f>IF(AND(D$2-D2925&gt;3,COUNT(E$2:E2924)=0),$A2925,"")</f>
        <v/>
      </c>
      <c r="F2925">
        <v>2.6521915144028601</v>
      </c>
      <c r="G2925" t="str">
        <f>IF(AND(F$2-F2925&gt;3,COUNT(G$2:G2924)=0),$A2925,"")</f>
        <v/>
      </c>
      <c r="H2925">
        <v>1.86857116155055</v>
      </c>
      <c r="I2925" t="str">
        <f>IF(AND(H$2-H2925&gt;3,COUNT(I$2:I2924)=0),$A2925,"")</f>
        <v/>
      </c>
      <c r="J2925">
        <v>1.1444746861275199</v>
      </c>
      <c r="K2925" t="str">
        <f>IF(AND(J$2-J2925&gt;3,COUNT(K$2:K2924)=0),$A2925,"")</f>
        <v/>
      </c>
      <c r="L2925">
        <v>0.47051171939847403</v>
      </c>
      <c r="M2925" t="str">
        <f>IF(AND(L$2-L2925&gt;3,COUNT(M$2:M2924)=0),$A2925,"")</f>
        <v/>
      </c>
      <c r="N2925">
        <v>-0.166226517694051</v>
      </c>
      <c r="O2925" t="str">
        <f>IF(AND(N$2-N2925&gt;3,COUNT(O$2:O2924)=0),$A2925,"")</f>
        <v/>
      </c>
      <c r="P2925">
        <v>-0.76804496254649901</v>
      </c>
      <c r="Q2925" t="str">
        <f>IF(AND(P$2-P2925&gt;3,COUNT(Q$2:Q2924)=0),$A2925,"")</f>
        <v/>
      </c>
      <c r="R2925">
        <v>-1.3470058317048601</v>
      </c>
      <c r="S2925" t="str">
        <f>IF(AND(R$2-R2925&gt;3,COUNT(S$2:S2924)=0),$A2925,"")</f>
        <v/>
      </c>
      <c r="T2925">
        <v>-1.90473202064669</v>
      </c>
      <c r="U2925" t="str">
        <f>IF(AND(T$2-T2925&gt;3,COUNT(U$2:U2924)=0),$A2925,"")</f>
        <v/>
      </c>
      <c r="V2925">
        <v>-2.4515830804369898</v>
      </c>
      <c r="W2925" t="str">
        <f>IF(AND(V$2-V2925&gt;3,COUNT(W$2:W2924)=0),$A2925,"")</f>
        <v/>
      </c>
    </row>
    <row r="2926" spans="1:23" x14ac:dyDescent="0.4">
      <c r="A2926">
        <v>839.45998651926504</v>
      </c>
      <c r="B2926">
        <v>4.43583598209573</v>
      </c>
      <c r="C2926" t="str">
        <f>IF(AND(B$2-B2926&gt;3,COUNT(C$2:C2925)=0),$A2926,"")</f>
        <v/>
      </c>
      <c r="D2926">
        <v>3.50185357868612</v>
      </c>
      <c r="E2926" t="str">
        <f>IF(AND(D$2-D2926&gt;3,COUNT(E$2:E2925)=0),$A2926,"")</f>
        <v/>
      </c>
      <c r="F2926">
        <v>2.6521915144028498</v>
      </c>
      <c r="G2926" t="str">
        <f>IF(AND(F$2-F2926&gt;3,COUNT(G$2:G2925)=0),$A2926,"")</f>
        <v/>
      </c>
      <c r="H2926">
        <v>1.86857116155054</v>
      </c>
      <c r="I2926" t="str">
        <f>IF(AND(H$2-H2926&gt;3,COUNT(I$2:I2925)=0),$A2926,"")</f>
        <v/>
      </c>
      <c r="J2926">
        <v>1.1444746861275099</v>
      </c>
      <c r="K2926" t="str">
        <f>IF(AND(J$2-J2926&gt;3,COUNT(K$2:K2925)=0),$A2926,"")</f>
        <v/>
      </c>
      <c r="L2926">
        <v>0.47051171939846498</v>
      </c>
      <c r="M2926" t="str">
        <f>IF(AND(L$2-L2926&gt;3,COUNT(M$2:M2925)=0),$A2926,"")</f>
        <v/>
      </c>
      <c r="N2926">
        <v>-0.166226517694059</v>
      </c>
      <c r="O2926" t="str">
        <f>IF(AND(N$2-N2926&gt;3,COUNT(O$2:O2925)=0),$A2926,"")</f>
        <v/>
      </c>
      <c r="P2926">
        <v>-0.76804496254650101</v>
      </c>
      <c r="Q2926" t="str">
        <f>IF(AND(P$2-P2926&gt;3,COUNT(Q$2:Q2925)=0),$A2926,"")</f>
        <v/>
      </c>
      <c r="R2926">
        <v>-1.3470058317048701</v>
      </c>
      <c r="S2926" t="str">
        <f>IF(AND(R$2-R2926&gt;3,COUNT(S$2:S2925)=0),$A2926,"")</f>
        <v/>
      </c>
      <c r="T2926">
        <v>-1.90473202064669</v>
      </c>
      <c r="U2926" t="str">
        <f>IF(AND(T$2-T2926&gt;3,COUNT(U$2:U2925)=0),$A2926,"")</f>
        <v/>
      </c>
      <c r="V2926">
        <v>-2.4515830804369898</v>
      </c>
      <c r="W2926" t="str">
        <f>IF(AND(V$2-V2926&gt;3,COUNT(W$2:W2925)=0),$A2926,"")</f>
        <v/>
      </c>
    </row>
    <row r="2927" spans="1:23" x14ac:dyDescent="0.4">
      <c r="A2927">
        <v>841.39514164506204</v>
      </c>
      <c r="B2927">
        <v>4.4358359820957096</v>
      </c>
      <c r="C2927" t="str">
        <f>IF(AND(B$2-B2927&gt;3,COUNT(C$2:C2926)=0),$A2927,"")</f>
        <v/>
      </c>
      <c r="D2927">
        <v>3.5018535786861</v>
      </c>
      <c r="E2927" t="str">
        <f>IF(AND(D$2-D2927&gt;3,COUNT(E$2:E2926)=0),$A2927,"")</f>
        <v/>
      </c>
      <c r="F2927">
        <v>2.6521915144028401</v>
      </c>
      <c r="G2927" t="str">
        <f>IF(AND(F$2-F2927&gt;3,COUNT(G$2:G2926)=0),$A2927,"")</f>
        <v/>
      </c>
      <c r="H2927">
        <v>1.86857116155053</v>
      </c>
      <c r="I2927" t="str">
        <f>IF(AND(H$2-H2927&gt;3,COUNT(I$2:I2926)=0),$A2927,"")</f>
        <v/>
      </c>
      <c r="J2927">
        <v>1.1444746861275099</v>
      </c>
      <c r="K2927" t="str">
        <f>IF(AND(J$2-J2927&gt;3,COUNT(K$2:K2926)=0),$A2927,"")</f>
        <v/>
      </c>
      <c r="L2927">
        <v>0.47051171939845399</v>
      </c>
      <c r="M2927" t="str">
        <f>IF(AND(L$2-L2927&gt;3,COUNT(M$2:M2926)=0),$A2927,"")</f>
        <v/>
      </c>
      <c r="N2927">
        <v>-0.16622651769406499</v>
      </c>
      <c r="O2927" t="str">
        <f>IF(AND(N$2-N2927&gt;3,COUNT(O$2:O2926)=0),$A2927,"")</f>
        <v/>
      </c>
      <c r="P2927">
        <v>-0.768044962546514</v>
      </c>
      <c r="Q2927" t="str">
        <f>IF(AND(P$2-P2927&gt;3,COUNT(Q$2:Q2926)=0),$A2927,"")</f>
        <v/>
      </c>
      <c r="R2927">
        <v>-1.3470058317048601</v>
      </c>
      <c r="S2927" t="str">
        <f>IF(AND(R$2-R2927&gt;3,COUNT(S$2:S2926)=0),$A2927,"")</f>
        <v/>
      </c>
      <c r="T2927">
        <v>-1.9047320206467</v>
      </c>
      <c r="U2927" t="str">
        <f>IF(AND(T$2-T2927&gt;3,COUNT(U$2:U2926)=0),$A2927,"")</f>
        <v/>
      </c>
      <c r="V2927">
        <v>-2.451583080437</v>
      </c>
      <c r="W2927" t="str">
        <f>IF(AND(V$2-V2927&gt;3,COUNT(W$2:W2926)=0),$A2927,"")</f>
        <v/>
      </c>
    </row>
    <row r="2928" spans="1:23" x14ac:dyDescent="0.4">
      <c r="A2928">
        <v>843.33475776414195</v>
      </c>
      <c r="B2928">
        <v>4.4358359820956998</v>
      </c>
      <c r="C2928" t="str">
        <f>IF(AND(B$2-B2928&gt;3,COUNT(C$2:C2927)=0),$A2928,"")</f>
        <v/>
      </c>
      <c r="D2928">
        <v>3.5018535786860898</v>
      </c>
      <c r="E2928" t="str">
        <f>IF(AND(D$2-D2928&gt;3,COUNT(E$2:E2927)=0),$A2928,"")</f>
        <v/>
      </c>
      <c r="F2928">
        <v>2.6521915144028201</v>
      </c>
      <c r="G2928" t="str">
        <f>IF(AND(F$2-F2928&gt;3,COUNT(G$2:G2927)=0),$A2928,"")</f>
        <v/>
      </c>
      <c r="H2928">
        <v>1.8685711615505201</v>
      </c>
      <c r="I2928" t="str">
        <f>IF(AND(H$2-H2928&gt;3,COUNT(I$2:I2927)=0),$A2928,"")</f>
        <v/>
      </c>
      <c r="J2928">
        <v>1.1444746861274899</v>
      </c>
      <c r="K2928" t="str">
        <f>IF(AND(J$2-J2928&gt;3,COUNT(K$2:K2927)=0),$A2928,"")</f>
        <v/>
      </c>
      <c r="L2928">
        <v>0.47051171939844799</v>
      </c>
      <c r="M2928" t="str">
        <f>IF(AND(L$2-L2928&gt;3,COUNT(M$2:M2927)=0),$A2928,"")</f>
        <v/>
      </c>
      <c r="N2928">
        <v>-0.16622651769407301</v>
      </c>
      <c r="O2928" t="str">
        <f>IF(AND(N$2-N2928&gt;3,COUNT(O$2:O2927)=0),$A2928,"")</f>
        <v/>
      </c>
      <c r="P2928">
        <v>-0.76804496254651999</v>
      </c>
      <c r="Q2928" t="str">
        <f>IF(AND(P$2-P2928&gt;3,COUNT(Q$2:Q2927)=0),$A2928,"")</f>
        <v/>
      </c>
      <c r="R2928">
        <v>-1.3470058317048801</v>
      </c>
      <c r="S2928" t="str">
        <f>IF(AND(R$2-R2928&gt;3,COUNT(S$2:S2927)=0),$A2928,"")</f>
        <v/>
      </c>
      <c r="T2928">
        <v>-1.90473202064671</v>
      </c>
      <c r="U2928" t="str">
        <f>IF(AND(T$2-T2928&gt;3,COUNT(U$2:U2927)=0),$A2928,"")</f>
        <v/>
      </c>
      <c r="V2928">
        <v>-2.4515830804370098</v>
      </c>
      <c r="W2928" t="str">
        <f>IF(AND(V$2-V2928&gt;3,COUNT(W$2:W2927)=0),$A2928,"")</f>
        <v/>
      </c>
    </row>
    <row r="2929" spans="1:23" x14ac:dyDescent="0.4">
      <c r="A2929">
        <v>845.27884516015604</v>
      </c>
      <c r="B2929">
        <v>4.4358359820956803</v>
      </c>
      <c r="C2929" t="str">
        <f>IF(AND(B$2-B2929&gt;3,COUNT(C$2:C2928)=0),$A2929,"")</f>
        <v/>
      </c>
      <c r="D2929">
        <v>3.50185357868608</v>
      </c>
      <c r="E2929" t="str">
        <f>IF(AND(D$2-D2929&gt;3,COUNT(E$2:E2928)=0),$A2929,"")</f>
        <v/>
      </c>
      <c r="F2929">
        <v>2.6521915144028099</v>
      </c>
      <c r="G2929" t="str">
        <f>IF(AND(F$2-F2929&gt;3,COUNT(G$2:G2928)=0),$A2929,"")</f>
        <v/>
      </c>
      <c r="H2929">
        <v>1.8685711615505101</v>
      </c>
      <c r="I2929" t="str">
        <f>IF(AND(H$2-H2929&gt;3,COUNT(I$2:I2928)=0),$A2929,"")</f>
        <v/>
      </c>
      <c r="J2929">
        <v>1.1444746861274799</v>
      </c>
      <c r="K2929" t="str">
        <f>IF(AND(J$2-J2929&gt;3,COUNT(K$2:K2928)=0),$A2929,"")</f>
        <v/>
      </c>
      <c r="L2929">
        <v>0.470511719398434</v>
      </c>
      <c r="M2929" t="str">
        <f>IF(AND(L$2-L2929&gt;3,COUNT(M$2:M2928)=0),$A2929,"")</f>
        <v/>
      </c>
      <c r="N2929">
        <v>-0.166226517694083</v>
      </c>
      <c r="O2929" t="str">
        <f>IF(AND(N$2-N2929&gt;3,COUNT(O$2:O2928)=0),$A2929,"")</f>
        <v/>
      </c>
      <c r="P2929">
        <v>-0.76804496254653098</v>
      </c>
      <c r="Q2929" t="str">
        <f>IF(AND(P$2-P2929&gt;3,COUNT(Q$2:Q2928)=0),$A2929,"")</f>
        <v/>
      </c>
      <c r="R2929">
        <v>-1.3470058317048901</v>
      </c>
      <c r="S2929" t="str">
        <f>IF(AND(R$2-R2929&gt;3,COUNT(S$2:S2928)=0),$A2929,"")</f>
        <v/>
      </c>
      <c r="T2929">
        <v>-1.90473202064671</v>
      </c>
      <c r="U2929" t="str">
        <f>IF(AND(T$2-T2929&gt;3,COUNT(U$2:U2928)=0),$A2929,"")</f>
        <v/>
      </c>
      <c r="V2929">
        <v>-2.4515830804370098</v>
      </c>
      <c r="W2929" t="str">
        <f>IF(AND(V$2-V2929&gt;3,COUNT(W$2:W2928)=0),$A2929,"")</f>
        <v/>
      </c>
    </row>
    <row r="2930" spans="1:23" x14ac:dyDescent="0.4">
      <c r="A2930">
        <v>847.22741414046197</v>
      </c>
      <c r="B2930">
        <v>4.4358359820956696</v>
      </c>
      <c r="C2930" t="str">
        <f>IF(AND(B$2-B2930&gt;3,COUNT(C$2:C2929)=0),$A2930,"")</f>
        <v/>
      </c>
      <c r="D2930">
        <v>3.5018535786860601</v>
      </c>
      <c r="E2930" t="str">
        <f>IF(AND(D$2-D2930&gt;3,COUNT(E$2:E2929)=0),$A2930,"")</f>
        <v/>
      </c>
      <c r="F2930">
        <v>2.6521915144028001</v>
      </c>
      <c r="G2930" t="str">
        <f>IF(AND(F$2-F2930&gt;3,COUNT(G$2:G2929)=0),$A2930,"")</f>
        <v/>
      </c>
      <c r="H2930">
        <v>1.8685711615505001</v>
      </c>
      <c r="I2930" t="str">
        <f>IF(AND(H$2-H2930&gt;3,COUNT(I$2:I2929)=0),$A2930,"")</f>
        <v/>
      </c>
      <c r="J2930">
        <v>1.1444746861274699</v>
      </c>
      <c r="K2930" t="str">
        <f>IF(AND(J$2-J2930&gt;3,COUNT(K$2:K2929)=0),$A2930,"")</f>
        <v/>
      </c>
      <c r="L2930">
        <v>0.47051171939842101</v>
      </c>
      <c r="M2930" t="str">
        <f>IF(AND(L$2-L2930&gt;3,COUNT(M$2:M2929)=0),$A2930,"")</f>
        <v/>
      </c>
      <c r="N2930">
        <v>-0.16622651769409499</v>
      </c>
      <c r="O2930" t="str">
        <f>IF(AND(N$2-N2930&gt;3,COUNT(O$2:O2929)=0),$A2930,"")</f>
        <v/>
      </c>
      <c r="P2930">
        <v>-0.76804496254653898</v>
      </c>
      <c r="Q2930" t="str">
        <f>IF(AND(P$2-P2930&gt;3,COUNT(Q$2:Q2929)=0),$A2930,"")</f>
        <v/>
      </c>
      <c r="R2930">
        <v>-1.3470058317048901</v>
      </c>
      <c r="S2930" t="str">
        <f>IF(AND(R$2-R2930&gt;3,COUNT(S$2:S2929)=0),$A2930,"")</f>
        <v/>
      </c>
      <c r="T2930">
        <v>-1.90473202064672</v>
      </c>
      <c r="U2930" t="str">
        <f>IF(AND(T$2-T2930&gt;3,COUNT(U$2:U2929)=0),$A2930,"")</f>
        <v/>
      </c>
      <c r="V2930">
        <v>-2.4515830804370098</v>
      </c>
      <c r="W2930" t="str">
        <f>IF(AND(V$2-V2930&gt;3,COUNT(W$2:W2929)=0),$A2930,"")</f>
        <v/>
      </c>
    </row>
    <row r="2931" spans="1:23" x14ac:dyDescent="0.4">
      <c r="A2931">
        <v>849.18047503617902</v>
      </c>
      <c r="B2931">
        <v>4.4358359820956403</v>
      </c>
      <c r="C2931" t="str">
        <f>IF(AND(B$2-B2931&gt;3,COUNT(C$2:C2930)=0),$A2931,"")</f>
        <v/>
      </c>
      <c r="D2931">
        <v>3.5018535786860499</v>
      </c>
      <c r="E2931" t="str">
        <f>IF(AND(D$2-D2931&gt;3,COUNT(E$2:E2930)=0),$A2931,"")</f>
        <v/>
      </c>
      <c r="F2931">
        <v>2.6521915144027899</v>
      </c>
      <c r="G2931" t="str">
        <f>IF(AND(F$2-F2931&gt;3,COUNT(G$2:G2930)=0),$A2931,"")</f>
        <v/>
      </c>
      <c r="H2931">
        <v>1.8685711615504801</v>
      </c>
      <c r="I2931" t="str">
        <f>IF(AND(H$2-H2931&gt;3,COUNT(I$2:I2930)=0),$A2931,"")</f>
        <v/>
      </c>
      <c r="J2931">
        <v>1.14447468612746</v>
      </c>
      <c r="K2931" t="str">
        <f>IF(AND(J$2-J2931&gt;3,COUNT(K$2:K2930)=0),$A2931,"")</f>
        <v/>
      </c>
      <c r="L2931">
        <v>0.47051171939841402</v>
      </c>
      <c r="M2931" t="str">
        <f>IF(AND(L$2-L2931&gt;3,COUNT(M$2:M2930)=0),$A2931,"")</f>
        <v/>
      </c>
      <c r="N2931">
        <v>-0.16622651769410299</v>
      </c>
      <c r="O2931" t="str">
        <f>IF(AND(N$2-N2931&gt;3,COUNT(O$2:O2930)=0),$A2931,"")</f>
        <v/>
      </c>
      <c r="P2931">
        <v>-0.76804496254654697</v>
      </c>
      <c r="Q2931" t="str">
        <f>IF(AND(P$2-P2931&gt;3,COUNT(Q$2:Q2930)=0),$A2931,"")</f>
        <v/>
      </c>
      <c r="R2931">
        <v>-1.3470058317049001</v>
      </c>
      <c r="S2931" t="str">
        <f>IF(AND(R$2-R2931&gt;3,COUNT(S$2:S2930)=0),$A2931,"")</f>
        <v/>
      </c>
      <c r="T2931">
        <v>-1.90473202064674</v>
      </c>
      <c r="U2931" t="str">
        <f>IF(AND(T$2-T2931&gt;3,COUNT(U$2:U2930)=0),$A2931,"")</f>
        <v/>
      </c>
      <c r="V2931">
        <v>-2.4515830804370302</v>
      </c>
      <c r="W2931" t="str">
        <f>IF(AND(V$2-V2931&gt;3,COUNT(W$2:W2930)=0),$A2931,"")</f>
        <v/>
      </c>
    </row>
    <row r="2932" spans="1:23" x14ac:dyDescent="0.4">
      <c r="A2932">
        <v>851.138038202242</v>
      </c>
      <c r="B2932">
        <v>4.4358359820956297</v>
      </c>
      <c r="C2932" t="str">
        <f>IF(AND(B$2-B2932&gt;3,COUNT(C$2:C2931)=0),$A2932,"")</f>
        <v/>
      </c>
      <c r="D2932">
        <v>3.5018535786860299</v>
      </c>
      <c r="E2932" t="str">
        <f>IF(AND(D$2-D2932&gt;3,COUNT(E$2:E2931)=0),$A2932,"")</f>
        <v/>
      </c>
      <c r="F2932">
        <v>2.6521915144027801</v>
      </c>
      <c r="G2932" t="str">
        <f>IF(AND(F$2-F2932&gt;3,COUNT(G$2:G2931)=0),$A2932,"")</f>
        <v/>
      </c>
      <c r="H2932">
        <v>1.8685711615504801</v>
      </c>
      <c r="I2932" t="str">
        <f>IF(AND(H$2-H2932&gt;3,COUNT(I$2:I2931)=0),$A2932,"")</f>
        <v/>
      </c>
      <c r="J2932">
        <v>1.14447468612745</v>
      </c>
      <c r="K2932" t="str">
        <f>IF(AND(J$2-J2932&gt;3,COUNT(K$2:K2931)=0),$A2932,"")</f>
        <v/>
      </c>
      <c r="L2932">
        <v>0.47051171939839498</v>
      </c>
      <c r="M2932" t="str">
        <f>IF(AND(L$2-L2932&gt;3,COUNT(M$2:M2931)=0),$A2932,"")</f>
        <v/>
      </c>
      <c r="N2932">
        <v>-0.16622651769410901</v>
      </c>
      <c r="O2932" t="str">
        <f>IF(AND(N$2-N2932&gt;3,COUNT(O$2:O2931)=0),$A2932,"")</f>
        <v/>
      </c>
      <c r="P2932">
        <v>-0.76804496254655097</v>
      </c>
      <c r="Q2932" t="str">
        <f>IF(AND(P$2-P2932&gt;3,COUNT(Q$2:Q2931)=0),$A2932,"")</f>
        <v/>
      </c>
      <c r="R2932">
        <v>-1.3470058317049101</v>
      </c>
      <c r="S2932" t="str">
        <f>IF(AND(R$2-R2932&gt;3,COUNT(S$2:S2931)=0),$A2932,"")</f>
        <v/>
      </c>
      <c r="T2932">
        <v>-1.90473202064674</v>
      </c>
      <c r="U2932" t="str">
        <f>IF(AND(T$2-T2932&gt;3,COUNT(U$2:U2931)=0),$A2932,"")</f>
        <v/>
      </c>
      <c r="V2932">
        <v>-2.4515830804370302</v>
      </c>
      <c r="W2932" t="str">
        <f>IF(AND(V$2-V2932&gt;3,COUNT(W$2:W2931)=0),$A2932,"")</f>
        <v/>
      </c>
    </row>
    <row r="2933" spans="1:23" x14ac:dyDescent="0.4">
      <c r="A2933">
        <v>853.10011401745396</v>
      </c>
      <c r="B2933">
        <v>4.4358359820956101</v>
      </c>
      <c r="C2933" t="str">
        <f>IF(AND(B$2-B2933&gt;3,COUNT(C$2:C2932)=0),$A2933,"")</f>
        <v/>
      </c>
      <c r="D2933">
        <v>3.5018535786860099</v>
      </c>
      <c r="E2933" t="str">
        <f>IF(AND(D$2-D2933&gt;3,COUNT(E$2:E2932)=0),$A2933,"")</f>
        <v/>
      </c>
      <c r="F2933">
        <v>2.6521915144027601</v>
      </c>
      <c r="G2933" t="str">
        <f>IF(AND(F$2-F2933&gt;3,COUNT(G$2:G2932)=0),$A2933,"")</f>
        <v/>
      </c>
      <c r="H2933">
        <v>1.8685711615504701</v>
      </c>
      <c r="I2933" t="str">
        <f>IF(AND(H$2-H2933&gt;3,COUNT(I$2:I2932)=0),$A2933,"")</f>
        <v/>
      </c>
      <c r="J2933">
        <v>1.14447468612744</v>
      </c>
      <c r="K2933" t="str">
        <f>IF(AND(J$2-J2933&gt;3,COUNT(K$2:K2932)=0),$A2933,"")</f>
        <v/>
      </c>
      <c r="L2933">
        <v>0.47051171939838798</v>
      </c>
      <c r="M2933" t="str">
        <f>IF(AND(L$2-L2933&gt;3,COUNT(M$2:M2932)=0),$A2933,"")</f>
        <v/>
      </c>
      <c r="N2933">
        <v>-0.166226517694124</v>
      </c>
      <c r="O2933" t="str">
        <f>IF(AND(N$2-N2933&gt;3,COUNT(O$2:O2932)=0),$A2933,"")</f>
        <v/>
      </c>
      <c r="P2933">
        <v>-0.76804496254656096</v>
      </c>
      <c r="Q2933" t="str">
        <f>IF(AND(P$2-P2933&gt;3,COUNT(Q$2:Q2932)=0),$A2933,"")</f>
        <v/>
      </c>
      <c r="R2933">
        <v>-1.3470058317049101</v>
      </c>
      <c r="S2933" t="str">
        <f>IF(AND(R$2-R2933&gt;3,COUNT(S$2:S2932)=0),$A2933,"")</f>
        <v/>
      </c>
      <c r="T2933">
        <v>-1.90473202064675</v>
      </c>
      <c r="U2933" t="str">
        <f>IF(AND(T$2-T2933&gt;3,COUNT(U$2:U2932)=0),$A2933,"")</f>
        <v/>
      </c>
      <c r="V2933">
        <v>-2.45158308043704</v>
      </c>
      <c r="W2933" t="str">
        <f>IF(AND(V$2-V2933&gt;3,COUNT(W$2:W2932)=0),$A2933,"")</f>
        <v/>
      </c>
    </row>
    <row r="2934" spans="1:23" x14ac:dyDescent="0.4">
      <c r="A2934">
        <v>855.066712884548</v>
      </c>
      <c r="B2934">
        <v>4.4358359820955897</v>
      </c>
      <c r="C2934" t="str">
        <f>IF(AND(B$2-B2934&gt;3,COUNT(C$2:C2933)=0),$A2934,"")</f>
        <v/>
      </c>
      <c r="D2934">
        <v>3.5018535786860001</v>
      </c>
      <c r="E2934" t="str">
        <f>IF(AND(D$2-D2934&gt;3,COUNT(E$2:E2933)=0),$A2934,"")</f>
        <v/>
      </c>
      <c r="F2934">
        <v>2.6521915144027499</v>
      </c>
      <c r="G2934" t="str">
        <f>IF(AND(F$2-F2934&gt;3,COUNT(G$2:G2933)=0),$A2934,"")</f>
        <v/>
      </c>
      <c r="H2934">
        <v>1.8685711615504501</v>
      </c>
      <c r="I2934" t="str">
        <f>IF(AND(H$2-H2934&gt;3,COUNT(I$2:I2933)=0),$A2934,"")</f>
        <v/>
      </c>
      <c r="J2934">
        <v>1.14447468612743</v>
      </c>
      <c r="K2934" t="str">
        <f>IF(AND(J$2-J2934&gt;3,COUNT(K$2:K2933)=0),$A2934,"")</f>
        <v/>
      </c>
      <c r="L2934">
        <v>0.47051171939838599</v>
      </c>
      <c r="M2934" t="str">
        <f>IF(AND(L$2-L2934&gt;3,COUNT(M$2:M2933)=0),$A2934,"")</f>
        <v/>
      </c>
      <c r="N2934">
        <v>-0.16622651769412899</v>
      </c>
      <c r="O2934" t="str">
        <f>IF(AND(N$2-N2934&gt;3,COUNT(O$2:O2933)=0),$A2934,"")</f>
        <v/>
      </c>
      <c r="P2934">
        <v>-0.76804496254656696</v>
      </c>
      <c r="Q2934" t="str">
        <f>IF(AND(P$2-P2934&gt;3,COUNT(Q$2:Q2933)=0),$A2934,"")</f>
        <v/>
      </c>
      <c r="R2934">
        <v>-1.34700583170493</v>
      </c>
      <c r="S2934" t="str">
        <f>IF(AND(R$2-R2934&gt;3,COUNT(S$2:S2933)=0),$A2934,"")</f>
        <v/>
      </c>
      <c r="T2934">
        <v>-1.90473202064675</v>
      </c>
      <c r="U2934" t="str">
        <f>IF(AND(T$2-T2934&gt;3,COUNT(U$2:U2933)=0),$A2934,"")</f>
        <v/>
      </c>
      <c r="V2934">
        <v>-2.4515830804370502</v>
      </c>
      <c r="W2934" t="str">
        <f>IF(AND(V$2-V2934&gt;3,COUNT(W$2:W2933)=0),$A2934,"")</f>
        <v/>
      </c>
    </row>
    <row r="2935" spans="1:23" x14ac:dyDescent="0.4">
      <c r="A2935">
        <v>857.03784523023398</v>
      </c>
      <c r="B2935">
        <v>4.4358359820955799</v>
      </c>
      <c r="C2935" t="str">
        <f>IF(AND(B$2-B2935&gt;3,COUNT(C$2:C2934)=0),$A2935,"")</f>
        <v/>
      </c>
      <c r="D2935">
        <v>3.5018535786859801</v>
      </c>
      <c r="E2935" t="str">
        <f>IF(AND(D$2-D2935&gt;3,COUNT(E$2:E2934)=0),$A2935,"")</f>
        <v/>
      </c>
      <c r="F2935">
        <v>2.6521915144027401</v>
      </c>
      <c r="G2935" t="str">
        <f>IF(AND(F$2-F2935&gt;3,COUNT(G$2:G2934)=0),$A2935,"")</f>
        <v/>
      </c>
      <c r="H2935">
        <v>1.8685711615504399</v>
      </c>
      <c r="I2935" t="str">
        <f>IF(AND(H$2-H2935&gt;3,COUNT(I$2:I2934)=0),$A2935,"")</f>
        <v/>
      </c>
      <c r="J2935">
        <v>1.14447468612742</v>
      </c>
      <c r="K2935" t="str">
        <f>IF(AND(J$2-J2935&gt;3,COUNT(K$2:K2934)=0),$A2935,"")</f>
        <v/>
      </c>
      <c r="L2935">
        <v>0.470511719398373</v>
      </c>
      <c r="M2935" t="str">
        <f>IF(AND(L$2-L2935&gt;3,COUNT(M$2:M2934)=0),$A2935,"")</f>
        <v/>
      </c>
      <c r="N2935">
        <v>-0.16622651769413499</v>
      </c>
      <c r="O2935" t="str">
        <f>IF(AND(N$2-N2935&gt;3,COUNT(O$2:O2934)=0),$A2935,"")</f>
        <v/>
      </c>
      <c r="P2935">
        <v>-0.76804496254658805</v>
      </c>
      <c r="Q2935" t="str">
        <f>IF(AND(P$2-P2935&gt;3,COUNT(Q$2:Q2934)=0),$A2935,"")</f>
        <v/>
      </c>
      <c r="R2935">
        <v>-1.34700583170493</v>
      </c>
      <c r="S2935" t="str">
        <f>IF(AND(R$2-R2935&gt;3,COUNT(S$2:S2934)=0),$A2935,"")</f>
        <v/>
      </c>
      <c r="T2935">
        <v>-1.9047320206467599</v>
      </c>
      <c r="U2935" t="str">
        <f>IF(AND(T$2-T2935&gt;3,COUNT(U$2:U2934)=0),$A2935,"")</f>
        <v/>
      </c>
      <c r="V2935">
        <v>-2.45158308043706</v>
      </c>
      <c r="W2935" t="str">
        <f>IF(AND(V$2-V2935&gt;3,COUNT(W$2:W2934)=0),$A2935,"")</f>
        <v/>
      </c>
    </row>
    <row r="2936" spans="1:23" x14ac:dyDescent="0.4">
      <c r="A2936">
        <v>859.01352150525997</v>
      </c>
      <c r="B2936">
        <v>4.4358359820955604</v>
      </c>
      <c r="C2936" t="str">
        <f>IF(AND(B$2-B2936&gt;3,COUNT(C$2:C2935)=0),$A2936,"")</f>
        <v/>
      </c>
      <c r="D2936">
        <v>3.5018535786859699</v>
      </c>
      <c r="E2936" t="str">
        <f>IF(AND(D$2-D2936&gt;3,COUNT(E$2:E2935)=0),$A2936,"")</f>
        <v/>
      </c>
      <c r="F2936">
        <v>2.6521915144027299</v>
      </c>
      <c r="G2936" t="str">
        <f>IF(AND(F$2-F2936&gt;3,COUNT(G$2:G2935)=0),$A2936,"")</f>
        <v/>
      </c>
      <c r="H2936">
        <v>1.8685711615504299</v>
      </c>
      <c r="I2936" t="str">
        <f>IF(AND(H$2-H2936&gt;3,COUNT(I$2:I2935)=0),$A2936,"")</f>
        <v/>
      </c>
      <c r="J2936">
        <v>1.14447468612741</v>
      </c>
      <c r="K2936" t="str">
        <f>IF(AND(J$2-J2936&gt;3,COUNT(K$2:K2935)=0),$A2936,"")</f>
        <v/>
      </c>
      <c r="L2936">
        <v>0.47051171939835901</v>
      </c>
      <c r="M2936" t="str">
        <f>IF(AND(L$2-L2936&gt;3,COUNT(M$2:M2935)=0),$A2936,"")</f>
        <v/>
      </c>
      <c r="N2936">
        <v>-0.166226517694152</v>
      </c>
      <c r="O2936" t="str">
        <f>IF(AND(N$2-N2936&gt;3,COUNT(O$2:O2935)=0),$A2936,"")</f>
        <v/>
      </c>
      <c r="P2936">
        <v>-0.76804496254659305</v>
      </c>
      <c r="Q2936" t="str">
        <f>IF(AND(P$2-P2936&gt;3,COUNT(Q$2:Q2935)=0),$A2936,"")</f>
        <v/>
      </c>
      <c r="R2936">
        <v>-1.34700583170493</v>
      </c>
      <c r="S2936" t="str">
        <f>IF(AND(R$2-R2936&gt;3,COUNT(S$2:S2935)=0),$A2936,"")</f>
        <v/>
      </c>
      <c r="T2936">
        <v>-1.9047320206467799</v>
      </c>
      <c r="U2936" t="str">
        <f>IF(AND(T$2-T2936&gt;3,COUNT(U$2:U2935)=0),$A2936,"")</f>
        <v/>
      </c>
      <c r="V2936">
        <v>-2.45158308043706</v>
      </c>
      <c r="W2936" t="str">
        <f>IF(AND(V$2-V2936&gt;3,COUNT(W$2:W2935)=0),$A2936,"")</f>
        <v/>
      </c>
    </row>
    <row r="2937" spans="1:23" x14ac:dyDescent="0.4">
      <c r="A2937">
        <v>860.99375218446403</v>
      </c>
      <c r="B2937">
        <v>4.43583598209554</v>
      </c>
      <c r="C2937" t="str">
        <f>IF(AND(B$2-B2937&gt;3,COUNT(C$2:C2936)=0),$A2937,"")</f>
        <v/>
      </c>
      <c r="D2937">
        <v>3.5018535786859499</v>
      </c>
      <c r="E2937" t="str">
        <f>IF(AND(D$2-D2937&gt;3,COUNT(E$2:E2936)=0),$A2937,"")</f>
        <v/>
      </c>
      <c r="F2937">
        <v>2.6521915144027099</v>
      </c>
      <c r="G2937" t="str">
        <f>IF(AND(F$2-F2937&gt;3,COUNT(G$2:G2936)=0),$A2937,"")</f>
        <v/>
      </c>
      <c r="H2937">
        <v>1.8685711615504099</v>
      </c>
      <c r="I2937" t="str">
        <f>IF(AND(H$2-H2937&gt;3,COUNT(I$2:I2936)=0),$A2937,"")</f>
        <v/>
      </c>
      <c r="J2937">
        <v>1.1444746861274</v>
      </c>
      <c r="K2937" t="str">
        <f>IF(AND(J$2-J2937&gt;3,COUNT(K$2:K2936)=0),$A2937,"")</f>
        <v/>
      </c>
      <c r="L2937">
        <v>0.47051171939835701</v>
      </c>
      <c r="M2937" t="str">
        <f>IF(AND(L$2-L2937&gt;3,COUNT(M$2:M2936)=0),$A2937,"")</f>
        <v/>
      </c>
      <c r="N2937">
        <v>-0.166226517694158</v>
      </c>
      <c r="O2937" t="str">
        <f>IF(AND(N$2-N2937&gt;3,COUNT(O$2:O2936)=0),$A2937,"")</f>
        <v/>
      </c>
      <c r="P2937">
        <v>-0.76804496254659904</v>
      </c>
      <c r="Q2937" t="str">
        <f>IF(AND(P$2-P2937&gt;3,COUNT(Q$2:Q2936)=0),$A2937,"")</f>
        <v/>
      </c>
      <c r="R2937">
        <v>-1.34700583170495</v>
      </c>
      <c r="S2937" t="str">
        <f>IF(AND(R$2-R2937&gt;3,COUNT(S$2:S2936)=0),$A2937,"")</f>
        <v/>
      </c>
      <c r="T2937">
        <v>-1.9047320206467699</v>
      </c>
      <c r="U2937" t="str">
        <f>IF(AND(T$2-T2937&gt;3,COUNT(U$2:U2936)=0),$A2937,"")</f>
        <v/>
      </c>
      <c r="V2937">
        <v>-2.45158308043708</v>
      </c>
      <c r="W2937" t="str">
        <f>IF(AND(V$2-V2937&gt;3,COUNT(W$2:W2936)=0),$A2937,"")</f>
        <v/>
      </c>
    </row>
    <row r="2938" spans="1:23" x14ac:dyDescent="0.4">
      <c r="A2938">
        <v>862.978547766833</v>
      </c>
      <c r="B2938">
        <v>4.4358359820955204</v>
      </c>
      <c r="C2938" t="str">
        <f>IF(AND(B$2-B2938&gt;3,COUNT(C$2:C2937)=0),$A2938,"")</f>
        <v/>
      </c>
      <c r="D2938">
        <v>3.5018535786859499</v>
      </c>
      <c r="E2938" t="str">
        <f>IF(AND(D$2-D2938&gt;3,COUNT(E$2:E2937)=0),$A2938,"")</f>
        <v/>
      </c>
      <c r="F2938">
        <v>2.6521915144027002</v>
      </c>
      <c r="G2938" t="str">
        <f>IF(AND(F$2-F2938&gt;3,COUNT(G$2:G2937)=0),$A2938,"")</f>
        <v/>
      </c>
      <c r="H2938">
        <v>1.8685711615504099</v>
      </c>
      <c r="I2938" t="str">
        <f>IF(AND(H$2-H2938&gt;3,COUNT(I$2:I2937)=0),$A2938,"")</f>
        <v/>
      </c>
      <c r="J2938">
        <v>1.14447468612739</v>
      </c>
      <c r="K2938" t="str">
        <f>IF(AND(J$2-J2938&gt;3,COUNT(K$2:K2937)=0),$A2938,"")</f>
        <v/>
      </c>
      <c r="L2938">
        <v>0.47051171939834602</v>
      </c>
      <c r="M2938" t="str">
        <f>IF(AND(L$2-L2938&gt;3,COUNT(M$2:M2937)=0),$A2938,"")</f>
        <v/>
      </c>
      <c r="N2938">
        <v>-0.166226517694163</v>
      </c>
      <c r="O2938" t="str">
        <f>IF(AND(N$2-N2938&gt;3,COUNT(O$2:O2937)=0),$A2938,"")</f>
        <v/>
      </c>
      <c r="P2938">
        <v>-0.76804496254661303</v>
      </c>
      <c r="Q2938" t="str">
        <f>IF(AND(P$2-P2938&gt;3,COUNT(Q$2:Q2937)=0),$A2938,"")</f>
        <v/>
      </c>
      <c r="R2938">
        <v>-1.34700583170496</v>
      </c>
      <c r="S2938" t="str">
        <f>IF(AND(R$2-R2938&gt;3,COUNT(S$2:S2937)=0),$A2938,"")</f>
        <v/>
      </c>
      <c r="T2938">
        <v>-1.9047320206467799</v>
      </c>
      <c r="U2938" t="str">
        <f>IF(AND(T$2-T2938&gt;3,COUNT(U$2:U2937)=0),$A2938,"")</f>
        <v/>
      </c>
      <c r="V2938">
        <v>-2.4515830804370702</v>
      </c>
      <c r="W2938" t="str">
        <f>IF(AND(V$2-V2938&gt;3,COUNT(W$2:W2937)=0),$A2938,"")</f>
        <v/>
      </c>
    </row>
    <row r="2939" spans="1:23" x14ac:dyDescent="0.4">
      <c r="A2939">
        <v>864.96791877555597</v>
      </c>
      <c r="B2939">
        <v>4.4358359820955</v>
      </c>
      <c r="C2939" t="str">
        <f>IF(AND(B$2-B2939&gt;3,COUNT(C$2:C2938)=0),$A2939,"")</f>
        <v/>
      </c>
      <c r="D2939">
        <v>3.5018535786859299</v>
      </c>
      <c r="E2939" t="str">
        <f>IF(AND(D$2-D2939&gt;3,COUNT(E$2:E2938)=0),$A2939,"")</f>
        <v/>
      </c>
      <c r="F2939">
        <v>2.6521915144026802</v>
      </c>
      <c r="G2939" t="str">
        <f>IF(AND(F$2-F2939&gt;3,COUNT(G$2:G2938)=0),$A2939,"")</f>
        <v/>
      </c>
      <c r="H2939">
        <v>1.8685711615503899</v>
      </c>
      <c r="I2939" t="str">
        <f>IF(AND(H$2-H2939&gt;3,COUNT(I$2:I2938)=0),$A2939,"")</f>
        <v/>
      </c>
      <c r="J2939">
        <v>1.14447468612738</v>
      </c>
      <c r="K2939" t="str">
        <f>IF(AND(J$2-J2939&gt;3,COUNT(K$2:K2938)=0),$A2939,"")</f>
        <v/>
      </c>
      <c r="L2939">
        <v>0.47051171939833503</v>
      </c>
      <c r="M2939" t="str">
        <f>IF(AND(L$2-L2939&gt;3,COUNT(M$2:M2938)=0),$A2939,"")</f>
        <v/>
      </c>
      <c r="N2939">
        <v>-0.16622651769417299</v>
      </c>
      <c r="O2939" t="str">
        <f>IF(AND(N$2-N2939&gt;3,COUNT(O$2:O2938)=0),$A2939,"")</f>
        <v/>
      </c>
      <c r="P2939">
        <v>-0.76804496254661803</v>
      </c>
      <c r="Q2939" t="str">
        <f>IF(AND(P$2-P2939&gt;3,COUNT(Q$2:Q2938)=0),$A2939,"")</f>
        <v/>
      </c>
      <c r="R2939">
        <v>-1.34700583170497</v>
      </c>
      <c r="S2939" t="str">
        <f>IF(AND(R$2-R2939&gt;3,COUNT(S$2:S2938)=0),$A2939,"")</f>
        <v/>
      </c>
      <c r="T2939">
        <v>-1.9047320206467899</v>
      </c>
      <c r="U2939" t="str">
        <f>IF(AND(T$2-T2939&gt;3,COUNT(U$2:U2938)=0),$A2939,"")</f>
        <v/>
      </c>
      <c r="V2939">
        <v>-2.45158308043708</v>
      </c>
      <c r="W2939" t="str">
        <f>IF(AND(V$2-V2939&gt;3,COUNT(W$2:W2938)=0),$A2939,"")</f>
        <v/>
      </c>
    </row>
    <row r="2940" spans="1:23" x14ac:dyDescent="0.4">
      <c r="A2940">
        <v>866.96187575807903</v>
      </c>
      <c r="B2940">
        <v>4.4358359820954902</v>
      </c>
      <c r="C2940" t="str">
        <f>IF(AND(B$2-B2940&gt;3,COUNT(C$2:C2939)=0),$A2940,"")</f>
        <v/>
      </c>
      <c r="D2940">
        <v>3.50185357868591</v>
      </c>
      <c r="E2940" t="str">
        <f>IF(AND(D$2-D2940&gt;3,COUNT(E$2:E2939)=0),$A2940,"")</f>
        <v/>
      </c>
      <c r="F2940">
        <v>2.65219151440267</v>
      </c>
      <c r="G2940" t="str">
        <f>IF(AND(F$2-F2940&gt;3,COUNT(G$2:G2939)=0),$A2940,"")</f>
        <v/>
      </c>
      <c r="H2940">
        <v>1.8685711615503799</v>
      </c>
      <c r="I2940" t="str">
        <f>IF(AND(H$2-H2940&gt;3,COUNT(I$2:I2939)=0),$A2940,"")</f>
        <v/>
      </c>
      <c r="J2940">
        <v>1.14447468612737</v>
      </c>
      <c r="K2940" t="str">
        <f>IF(AND(J$2-J2940&gt;3,COUNT(K$2:K2939)=0),$A2940,"")</f>
        <v/>
      </c>
      <c r="L2940">
        <v>0.47051171939831699</v>
      </c>
      <c r="M2940" t="str">
        <f>IF(AND(L$2-L2940&gt;3,COUNT(M$2:M2939)=0),$A2940,"")</f>
        <v/>
      </c>
      <c r="N2940">
        <v>-0.166226517694186</v>
      </c>
      <c r="O2940" t="str">
        <f>IF(AND(N$2-N2940&gt;3,COUNT(O$2:O2939)=0),$A2940,"")</f>
        <v/>
      </c>
      <c r="P2940">
        <v>-0.76804496254662602</v>
      </c>
      <c r="Q2940" t="str">
        <f>IF(AND(P$2-P2940&gt;3,COUNT(Q$2:Q2939)=0),$A2940,"")</f>
        <v/>
      </c>
      <c r="R2940">
        <v>-1.34700583170497</v>
      </c>
      <c r="S2940" t="str">
        <f>IF(AND(R$2-R2940&gt;3,COUNT(S$2:S2939)=0),$A2940,"")</f>
        <v/>
      </c>
      <c r="T2940">
        <v>-1.9047320206468099</v>
      </c>
      <c r="U2940" t="str">
        <f>IF(AND(T$2-T2940&gt;3,COUNT(U$2:U2939)=0),$A2940,"")</f>
        <v/>
      </c>
      <c r="V2940">
        <v>-2.4515830804370999</v>
      </c>
      <c r="W2940" t="str">
        <f>IF(AND(V$2-V2940&gt;3,COUNT(W$2:W2939)=0),$A2940,"")</f>
        <v/>
      </c>
    </row>
    <row r="2941" spans="1:23" x14ac:dyDescent="0.4">
      <c r="A2941">
        <v>868.96042928616396</v>
      </c>
      <c r="B2941">
        <v>4.4358359820954698</v>
      </c>
      <c r="C2941" t="str">
        <f>IF(AND(B$2-B2941&gt;3,COUNT(C$2:C2940)=0),$A2941,"")</f>
        <v/>
      </c>
      <c r="D2941">
        <v>3.50185357868589</v>
      </c>
      <c r="E2941" t="str">
        <f>IF(AND(D$2-D2941&gt;3,COUNT(E$2:E2940)=0),$A2941,"")</f>
        <v/>
      </c>
      <c r="F2941">
        <v>2.6521915144026602</v>
      </c>
      <c r="G2941" t="str">
        <f>IF(AND(F$2-F2941&gt;3,COUNT(G$2:G2940)=0),$A2941,"")</f>
        <v/>
      </c>
      <c r="H2941">
        <v>1.86857116155037</v>
      </c>
      <c r="I2941" t="str">
        <f>IF(AND(H$2-H2941&gt;3,COUNT(I$2:I2940)=0),$A2941,"")</f>
        <v/>
      </c>
      <c r="J2941">
        <v>1.14447468612736</v>
      </c>
      <c r="K2941" t="str">
        <f>IF(AND(J$2-J2941&gt;3,COUNT(K$2:K2940)=0),$A2941,"")</f>
        <v/>
      </c>
      <c r="L2941">
        <v>0.47051171939831499</v>
      </c>
      <c r="M2941" t="str">
        <f>IF(AND(L$2-L2941&gt;3,COUNT(M$2:M2940)=0),$A2941,"")</f>
        <v/>
      </c>
      <c r="N2941">
        <v>-0.166226517694196</v>
      </c>
      <c r="O2941" t="str">
        <f>IF(AND(N$2-N2941&gt;3,COUNT(O$2:O2940)=0),$A2941,"")</f>
        <v/>
      </c>
      <c r="P2941">
        <v>-0.76804496254663301</v>
      </c>
      <c r="Q2941" t="str">
        <f>IF(AND(P$2-P2941&gt;3,COUNT(Q$2:Q2940)=0),$A2941,"")</f>
        <v/>
      </c>
      <c r="R2941">
        <v>-1.34700583170498</v>
      </c>
      <c r="S2941" t="str">
        <f>IF(AND(R$2-R2941&gt;3,COUNT(S$2:S2940)=0),$A2941,"")</f>
        <v/>
      </c>
      <c r="T2941">
        <v>-1.9047320206467999</v>
      </c>
      <c r="U2941" t="str">
        <f>IF(AND(T$2-T2941&gt;3,COUNT(U$2:U2940)=0),$A2941,"")</f>
        <v/>
      </c>
      <c r="V2941">
        <v>-2.4515830804370999</v>
      </c>
      <c r="W2941" t="str">
        <f>IF(AND(V$2-V2941&gt;3,COUNT(W$2:W2940)=0),$A2941,"")</f>
        <v/>
      </c>
    </row>
    <row r="2942" spans="1:23" x14ac:dyDescent="0.4">
      <c r="A2942">
        <v>870.96358995594198</v>
      </c>
      <c r="B2942">
        <v>4.4358359820954503</v>
      </c>
      <c r="C2942" t="str">
        <f>IF(AND(B$2-B2942&gt;3,COUNT(C$2:C2941)=0),$A2942,"")</f>
        <v/>
      </c>
      <c r="D2942">
        <v>3.5018535786858802</v>
      </c>
      <c r="E2942" t="str">
        <f>IF(AND(D$2-D2942&gt;3,COUNT(E$2:E2941)=0),$A2942,"")</f>
        <v/>
      </c>
      <c r="F2942">
        <v>2.6521915144026398</v>
      </c>
      <c r="G2942" t="str">
        <f>IF(AND(F$2-F2942&gt;3,COUNT(G$2:G2941)=0),$A2942,"")</f>
        <v/>
      </c>
      <c r="H2942">
        <v>1.86857116155035</v>
      </c>
      <c r="I2942" t="str">
        <f>IF(AND(H$2-H2942&gt;3,COUNT(I$2:I2941)=0),$A2942,"")</f>
        <v/>
      </c>
      <c r="J2942">
        <v>1.14447468612734</v>
      </c>
      <c r="K2942" t="str">
        <f>IF(AND(J$2-J2942&gt;3,COUNT(K$2:K2941)=0),$A2942,"")</f>
        <v/>
      </c>
      <c r="L2942">
        <v>0.470511719398304</v>
      </c>
      <c r="M2942" t="str">
        <f>IF(AND(L$2-L2942&gt;3,COUNT(M$2:M2941)=0),$A2942,"")</f>
        <v/>
      </c>
      <c r="N2942">
        <v>-0.16622651769419899</v>
      </c>
      <c r="O2942" t="str">
        <f>IF(AND(N$2-N2942&gt;3,COUNT(O$2:O2941)=0),$A2942,"")</f>
        <v/>
      </c>
      <c r="P2942">
        <v>-0.76804496254664101</v>
      </c>
      <c r="Q2942" t="str">
        <f>IF(AND(P$2-P2942&gt;3,COUNT(Q$2:Q2941)=0),$A2942,"")</f>
        <v/>
      </c>
      <c r="R2942">
        <v>-1.34700583170499</v>
      </c>
      <c r="S2942" t="str">
        <f>IF(AND(R$2-R2942&gt;3,COUNT(S$2:S2941)=0),$A2942,"")</f>
        <v/>
      </c>
      <c r="T2942">
        <v>-1.9047320206468199</v>
      </c>
      <c r="U2942" t="str">
        <f>IF(AND(T$2-T2942&gt;3,COUNT(U$2:U2941)=0),$A2942,"")</f>
        <v/>
      </c>
      <c r="V2942">
        <v>-2.4515830804371102</v>
      </c>
      <c r="W2942" t="str">
        <f>IF(AND(V$2-V2942&gt;3,COUNT(W$2:W2941)=0),$A2942,"")</f>
        <v/>
      </c>
    </row>
    <row r="2943" spans="1:23" x14ac:dyDescent="0.4">
      <c r="A2943">
        <v>872.97136838797303</v>
      </c>
      <c r="B2943">
        <v>4.4358359820954396</v>
      </c>
      <c r="C2943" t="str">
        <f>IF(AND(B$2-B2943&gt;3,COUNT(C$2:C2942)=0),$A2943,"")</f>
        <v/>
      </c>
      <c r="D2943">
        <v>3.50185357868587</v>
      </c>
      <c r="E2943" t="str">
        <f>IF(AND(D$2-D2943&gt;3,COUNT(E$2:E2942)=0),$A2943,"")</f>
        <v/>
      </c>
      <c r="F2943">
        <v>2.6521915144026398</v>
      </c>
      <c r="G2943" t="str">
        <f>IF(AND(F$2-F2943&gt;3,COUNT(G$2:G2942)=0),$A2943,"")</f>
        <v/>
      </c>
      <c r="H2943">
        <v>1.86857116155034</v>
      </c>
      <c r="I2943" t="str">
        <f>IF(AND(H$2-H2943&gt;3,COUNT(I$2:I2942)=0),$A2943,"")</f>
        <v/>
      </c>
      <c r="J2943">
        <v>1.14447468612734</v>
      </c>
      <c r="K2943" t="str">
        <f>IF(AND(J$2-J2943&gt;3,COUNT(K$2:K2942)=0),$A2943,"")</f>
        <v/>
      </c>
      <c r="L2943">
        <v>0.47051171939829101</v>
      </c>
      <c r="M2943" t="str">
        <f>IF(AND(L$2-L2943&gt;3,COUNT(M$2:M2942)=0),$A2943,"")</f>
        <v/>
      </c>
      <c r="N2943">
        <v>-0.16622651769421401</v>
      </c>
      <c r="O2943" t="str">
        <f>IF(AND(N$2-N2943&gt;3,COUNT(O$2:O2942)=0),$A2943,"")</f>
        <v/>
      </c>
      <c r="P2943">
        <v>-0.768044962546656</v>
      </c>
      <c r="Q2943" t="str">
        <f>IF(AND(P$2-P2943&gt;3,COUNT(Q$2:Q2942)=0),$A2943,"")</f>
        <v/>
      </c>
      <c r="R2943">
        <v>-1.34700583170499</v>
      </c>
      <c r="S2943" t="str">
        <f>IF(AND(R$2-R2943&gt;3,COUNT(S$2:S2942)=0),$A2943,"")</f>
        <v/>
      </c>
      <c r="T2943">
        <v>-1.9047320206468199</v>
      </c>
      <c r="U2943" t="str">
        <f>IF(AND(T$2-T2943&gt;3,COUNT(U$2:U2942)=0),$A2943,"")</f>
        <v/>
      </c>
      <c r="V2943">
        <v>-2.4515830804371199</v>
      </c>
      <c r="W2943" t="str">
        <f>IF(AND(V$2-V2943&gt;3,COUNT(W$2:W2942)=0),$A2943,"")</f>
        <v/>
      </c>
    </row>
    <row r="2944" spans="1:23" x14ac:dyDescent="0.4">
      <c r="A2944">
        <v>874.98377522729697</v>
      </c>
      <c r="B2944">
        <v>4.4358359820954201</v>
      </c>
      <c r="C2944" t="str">
        <f>IF(AND(B$2-B2944&gt;3,COUNT(C$2:C2943)=0),$A2944,"")</f>
        <v/>
      </c>
      <c r="D2944">
        <v>3.50185357868585</v>
      </c>
      <c r="E2944" t="str">
        <f>IF(AND(D$2-D2944&gt;3,COUNT(E$2:E2943)=0),$A2944,"")</f>
        <v/>
      </c>
      <c r="F2944">
        <v>2.6521915144026198</v>
      </c>
      <c r="G2944" t="str">
        <f>IF(AND(F$2-F2944&gt;3,COUNT(G$2:G2943)=0),$A2944,"")</f>
        <v/>
      </c>
      <c r="H2944">
        <v>1.86857116155032</v>
      </c>
      <c r="I2944" t="str">
        <f>IF(AND(H$2-H2944&gt;3,COUNT(I$2:I2943)=0),$A2944,"")</f>
        <v/>
      </c>
      <c r="J2944">
        <v>1.1444746861273201</v>
      </c>
      <c r="K2944" t="str">
        <f>IF(AND(J$2-J2944&gt;3,COUNT(K$2:K2943)=0),$A2944,"")</f>
        <v/>
      </c>
      <c r="L2944">
        <v>0.47051171939828701</v>
      </c>
      <c r="M2944" t="str">
        <f>IF(AND(L$2-L2944&gt;3,COUNT(M$2:M2943)=0),$A2944,"")</f>
        <v/>
      </c>
      <c r="N2944">
        <v>-0.166226517694227</v>
      </c>
      <c r="O2944" t="str">
        <f>IF(AND(N$2-N2944&gt;3,COUNT(O$2:O2943)=0),$A2944,"")</f>
        <v/>
      </c>
      <c r="P2944">
        <v>-0.76804496254666099</v>
      </c>
      <c r="Q2944" t="str">
        <f>IF(AND(P$2-P2944&gt;3,COUNT(Q$2:Q2943)=0),$A2944,"")</f>
        <v/>
      </c>
      <c r="R2944">
        <v>-1.347005831705</v>
      </c>
      <c r="S2944" t="str">
        <f>IF(AND(R$2-R2944&gt;3,COUNT(S$2:S2943)=0),$A2944,"")</f>
        <v/>
      </c>
      <c r="T2944">
        <v>-1.9047320206468199</v>
      </c>
      <c r="U2944" t="str">
        <f>IF(AND(T$2-T2944&gt;3,COUNT(U$2:U2943)=0),$A2944,"")</f>
        <v/>
      </c>
      <c r="V2944">
        <v>-2.4515830804371199</v>
      </c>
      <c r="W2944" t="str">
        <f>IF(AND(V$2-V2944&gt;3,COUNT(W$2:W2943)=0),$A2944,"")</f>
        <v/>
      </c>
    </row>
    <row r="2945" spans="1:23" x14ac:dyDescent="0.4">
      <c r="A2945">
        <v>877.00082114349505</v>
      </c>
      <c r="B2945">
        <v>4.4358359820953996</v>
      </c>
      <c r="C2945" t="str">
        <f>IF(AND(B$2-B2945&gt;3,COUNT(C$2:C2944)=0),$A2945,"")</f>
        <v/>
      </c>
      <c r="D2945">
        <v>3.50185357868583</v>
      </c>
      <c r="E2945" t="str">
        <f>IF(AND(D$2-D2945&gt;3,COUNT(E$2:E2944)=0),$A2945,"")</f>
        <v/>
      </c>
      <c r="F2945">
        <v>2.6521915144025998</v>
      </c>
      <c r="G2945" t="str">
        <f>IF(AND(F$2-F2945&gt;3,COUNT(G$2:G2944)=0),$A2945,"")</f>
        <v/>
      </c>
      <c r="H2945">
        <v>1.86857116155032</v>
      </c>
      <c r="I2945" t="str">
        <f>IF(AND(H$2-H2945&gt;3,COUNT(I$2:I2944)=0),$A2945,"")</f>
        <v/>
      </c>
      <c r="J2945">
        <v>1.1444746861273101</v>
      </c>
      <c r="K2945" t="str">
        <f>IF(AND(J$2-J2945&gt;3,COUNT(K$2:K2944)=0),$A2945,"")</f>
        <v/>
      </c>
      <c r="L2945">
        <v>0.47051171939827802</v>
      </c>
      <c r="M2945" t="str">
        <f>IF(AND(L$2-L2945&gt;3,COUNT(M$2:M2944)=0),$A2945,"")</f>
        <v/>
      </c>
      <c r="N2945">
        <v>-0.16622651769423</v>
      </c>
      <c r="O2945" t="str">
        <f>IF(AND(N$2-N2945&gt;3,COUNT(O$2:O2944)=0),$A2945,"")</f>
        <v/>
      </c>
      <c r="P2945">
        <v>-0.76804496254667098</v>
      </c>
      <c r="Q2945" t="str">
        <f>IF(AND(P$2-P2945&gt;3,COUNT(Q$2:Q2944)=0),$A2945,"")</f>
        <v/>
      </c>
      <c r="R2945">
        <v>-1.34700583170502</v>
      </c>
      <c r="S2945" t="str">
        <f>IF(AND(R$2-R2945&gt;3,COUNT(S$2:S2944)=0),$A2945,"")</f>
        <v/>
      </c>
      <c r="T2945">
        <v>-1.9047320206468401</v>
      </c>
      <c r="U2945" t="str">
        <f>IF(AND(T$2-T2945&gt;3,COUNT(U$2:U2944)=0),$A2945,"")</f>
        <v/>
      </c>
      <c r="V2945">
        <v>-2.4515830804371301</v>
      </c>
      <c r="W2945" t="str">
        <f>IF(AND(V$2-V2945&gt;3,COUNT(W$2:W2944)=0),$A2945,"")</f>
        <v/>
      </c>
    </row>
    <row r="2946" spans="1:23" x14ac:dyDescent="0.4">
      <c r="A2946">
        <v>879.02251683074496</v>
      </c>
      <c r="B2946">
        <v>4.4358359820953801</v>
      </c>
      <c r="C2946" t="str">
        <f>IF(AND(B$2-B2946&gt;3,COUNT(C$2:C2945)=0),$A2946,"")</f>
        <v/>
      </c>
      <c r="D2946">
        <v>3.5018535786858198</v>
      </c>
      <c r="E2946" t="str">
        <f>IF(AND(D$2-D2946&gt;3,COUNT(E$2:E2945)=0),$A2946,"")</f>
        <v/>
      </c>
      <c r="F2946">
        <v>2.65219151440259</v>
      </c>
      <c r="G2946" t="str">
        <f>IF(AND(F$2-F2946&gt;3,COUNT(G$2:G2945)=0),$A2946,"")</f>
        <v/>
      </c>
      <c r="H2946">
        <v>1.86857116155031</v>
      </c>
      <c r="I2946" t="str">
        <f>IF(AND(H$2-H2946&gt;3,COUNT(I$2:I2945)=0),$A2946,"")</f>
        <v/>
      </c>
      <c r="J2946">
        <v>1.1444746861273001</v>
      </c>
      <c r="K2946" t="str">
        <f>IF(AND(J$2-J2946&gt;3,COUNT(K$2:K2945)=0),$A2946,"")</f>
        <v/>
      </c>
      <c r="L2946">
        <v>0.47051171939826603</v>
      </c>
      <c r="M2946" t="str">
        <f>IF(AND(L$2-L2946&gt;3,COUNT(M$2:M2945)=0),$A2946,"")</f>
        <v/>
      </c>
      <c r="N2946">
        <v>-0.16622651769423899</v>
      </c>
      <c r="O2946" t="str">
        <f>IF(AND(N$2-N2946&gt;3,COUNT(O$2:O2945)=0),$A2946,"")</f>
        <v/>
      </c>
      <c r="P2946">
        <v>-0.76804496254668098</v>
      </c>
      <c r="Q2946" t="str">
        <f>IF(AND(P$2-P2946&gt;3,COUNT(Q$2:Q2945)=0),$A2946,"")</f>
        <v/>
      </c>
      <c r="R2946">
        <v>-1.34700583170503</v>
      </c>
      <c r="S2946" t="str">
        <f>IF(AND(R$2-R2946&gt;3,COUNT(S$2:S2945)=0),$A2946,"")</f>
        <v/>
      </c>
      <c r="T2946">
        <v>-1.9047320206468401</v>
      </c>
      <c r="U2946" t="str">
        <f>IF(AND(T$2-T2946&gt;3,COUNT(U$2:U2945)=0),$A2946,"")</f>
        <v/>
      </c>
      <c r="V2946">
        <v>-2.4515830804371301</v>
      </c>
      <c r="W2946" t="str">
        <f>IF(AND(V$2-V2946&gt;3,COUNT(W$2:W2945)=0),$A2946,"")</f>
        <v/>
      </c>
    </row>
    <row r="2947" spans="1:23" x14ac:dyDescent="0.4">
      <c r="A2947">
        <v>881.04887300787402</v>
      </c>
      <c r="B2947">
        <v>4.4358359820953597</v>
      </c>
      <c r="C2947" t="str">
        <f>IF(AND(B$2-B2947&gt;3,COUNT(C$2:C2946)=0),$A2947,"")</f>
        <v/>
      </c>
      <c r="D2947">
        <v>3.5018535786857998</v>
      </c>
      <c r="E2947" t="str">
        <f>IF(AND(D$2-D2947&gt;3,COUNT(E$2:E2946)=0),$A2947,"")</f>
        <v/>
      </c>
      <c r="F2947">
        <v>2.6521915144025798</v>
      </c>
      <c r="G2947" t="str">
        <f>IF(AND(F$2-F2947&gt;3,COUNT(G$2:G2946)=0),$A2947,"")</f>
        <v/>
      </c>
      <c r="H2947">
        <v>1.8685711615503</v>
      </c>
      <c r="I2947" t="str">
        <f>IF(AND(H$2-H2947&gt;3,COUNT(I$2:I2946)=0),$A2947,"")</f>
        <v/>
      </c>
      <c r="J2947">
        <v>1.1444746861272801</v>
      </c>
      <c r="K2947" t="str">
        <f>IF(AND(J$2-J2947&gt;3,COUNT(K$2:K2946)=0),$A2947,"")</f>
        <v/>
      </c>
      <c r="L2947">
        <v>0.47051171939825498</v>
      </c>
      <c r="M2947" t="str">
        <f>IF(AND(L$2-L2947&gt;3,COUNT(M$2:M2946)=0),$A2947,"")</f>
        <v/>
      </c>
      <c r="N2947">
        <v>-0.16622651769425201</v>
      </c>
      <c r="O2947" t="str">
        <f>IF(AND(N$2-N2947&gt;3,COUNT(O$2:O2946)=0),$A2947,"")</f>
        <v/>
      </c>
      <c r="P2947">
        <v>-0.76804496254668597</v>
      </c>
      <c r="Q2947" t="str">
        <f>IF(AND(P$2-P2947&gt;3,COUNT(Q$2:Q2946)=0),$A2947,"")</f>
        <v/>
      </c>
      <c r="R2947">
        <v>-1.34700583170503</v>
      </c>
      <c r="S2947" t="str">
        <f>IF(AND(R$2-R2947&gt;3,COUNT(S$2:S2946)=0),$A2947,"")</f>
        <v/>
      </c>
      <c r="T2947">
        <v>-1.9047320206468601</v>
      </c>
      <c r="U2947" t="str">
        <f>IF(AND(T$2-T2947&gt;3,COUNT(U$2:U2946)=0),$A2947,"")</f>
        <v/>
      </c>
      <c r="V2947">
        <v>-2.4515830804371399</v>
      </c>
      <c r="W2947" t="str">
        <f>IF(AND(V$2-V2947&gt;3,COUNT(W$2:W2946)=0),$A2947,"")</f>
        <v/>
      </c>
    </row>
    <row r="2948" spans="1:23" x14ac:dyDescent="0.4">
      <c r="A2948">
        <v>883.07990041842197</v>
      </c>
      <c r="B2948">
        <v>4.4358359820953401</v>
      </c>
      <c r="C2948" t="str">
        <f>IF(AND(B$2-B2948&gt;3,COUNT(C$2:C2947)=0),$A2948,"")</f>
        <v/>
      </c>
      <c r="D2948">
        <v>3.5018535786857901</v>
      </c>
      <c r="E2948" t="str">
        <f>IF(AND(D$2-D2948&gt;3,COUNT(E$2:E2947)=0),$A2948,"")</f>
        <v/>
      </c>
      <c r="F2948">
        <v>2.6521915144025598</v>
      </c>
      <c r="G2948" t="str">
        <f>IF(AND(F$2-F2948&gt;3,COUNT(G$2:G2947)=0),$A2948,"")</f>
        <v/>
      </c>
      <c r="H2948">
        <v>1.86857116155028</v>
      </c>
      <c r="I2948" t="str">
        <f>IF(AND(H$2-H2948&gt;3,COUNT(I$2:I2947)=0),$A2948,"")</f>
        <v/>
      </c>
      <c r="J2948">
        <v>1.1444746861272801</v>
      </c>
      <c r="K2948" t="str">
        <f>IF(AND(J$2-J2948&gt;3,COUNT(K$2:K2947)=0),$A2948,"")</f>
        <v/>
      </c>
      <c r="L2948">
        <v>0.47051171939823999</v>
      </c>
      <c r="M2948" t="str">
        <f>IF(AND(L$2-L2948&gt;3,COUNT(M$2:M2947)=0),$A2948,"")</f>
        <v/>
      </c>
      <c r="N2948">
        <v>-0.166226517694264</v>
      </c>
      <c r="O2948" t="str">
        <f>IF(AND(N$2-N2948&gt;3,COUNT(O$2:O2947)=0),$A2948,"")</f>
        <v/>
      </c>
      <c r="P2948">
        <v>-0.76804496254669796</v>
      </c>
      <c r="Q2948" t="str">
        <f>IF(AND(P$2-P2948&gt;3,COUNT(Q$2:Q2947)=0),$A2948,"")</f>
        <v/>
      </c>
      <c r="R2948">
        <v>-1.34700583170504</v>
      </c>
      <c r="S2948" t="str">
        <f>IF(AND(R$2-R2948&gt;3,COUNT(S$2:S2947)=0),$A2948,"")</f>
        <v/>
      </c>
      <c r="T2948">
        <v>-1.9047320206468701</v>
      </c>
      <c r="U2948" t="str">
        <f>IF(AND(T$2-T2948&gt;3,COUNT(U$2:U2947)=0),$A2948,"")</f>
        <v/>
      </c>
      <c r="V2948">
        <v>-2.4515830804371599</v>
      </c>
      <c r="W2948" t="str">
        <f>IF(AND(V$2-V2948&gt;3,COUNT(W$2:W2947)=0),$A2948,"")</f>
        <v/>
      </c>
    </row>
    <row r="2949" spans="1:23" x14ac:dyDescent="0.4">
      <c r="A2949">
        <v>885.11560983069501</v>
      </c>
      <c r="B2949">
        <v>4.4358359820953197</v>
      </c>
      <c r="C2949" t="str">
        <f>IF(AND(B$2-B2949&gt;3,COUNT(C$2:C2948)=0),$A2949,"")</f>
        <v/>
      </c>
      <c r="D2949">
        <v>3.5018535786857701</v>
      </c>
      <c r="E2949" t="str">
        <f>IF(AND(D$2-D2949&gt;3,COUNT(E$2:E2948)=0),$A2949,"")</f>
        <v/>
      </c>
      <c r="F2949">
        <v>2.6521915144025501</v>
      </c>
      <c r="G2949" t="str">
        <f>IF(AND(F$2-F2949&gt;3,COUNT(G$2:G2948)=0),$A2949,"")</f>
        <v/>
      </c>
      <c r="H2949">
        <v>1.86857116155027</v>
      </c>
      <c r="I2949" t="str">
        <f>IF(AND(H$2-H2949&gt;3,COUNT(I$2:I2948)=0),$A2949,"")</f>
        <v/>
      </c>
      <c r="J2949">
        <v>1.1444746861272701</v>
      </c>
      <c r="K2949" t="str">
        <f>IF(AND(J$2-J2949&gt;3,COUNT(K$2:K2948)=0),$A2949,"")</f>
        <v/>
      </c>
      <c r="L2949">
        <v>0.470511719398233</v>
      </c>
      <c r="M2949" t="str">
        <f>IF(AND(L$2-L2949&gt;3,COUNT(M$2:M2948)=0),$A2949,"")</f>
        <v/>
      </c>
      <c r="N2949">
        <v>-0.16622651769427299</v>
      </c>
      <c r="O2949" t="str">
        <f>IF(AND(N$2-N2949&gt;3,COUNT(O$2:O2948)=0),$A2949,"")</f>
        <v/>
      </c>
      <c r="P2949">
        <v>-0.76804496254670196</v>
      </c>
      <c r="Q2949" t="str">
        <f>IF(AND(P$2-P2949&gt;3,COUNT(Q$2:Q2948)=0),$A2949,"")</f>
        <v/>
      </c>
      <c r="R2949">
        <v>-1.3470058317050499</v>
      </c>
      <c r="S2949" t="str">
        <f>IF(AND(R$2-R2949&gt;3,COUNT(S$2:S2948)=0),$A2949,"")</f>
        <v/>
      </c>
      <c r="T2949">
        <v>-1.9047320206468601</v>
      </c>
      <c r="U2949" t="str">
        <f>IF(AND(T$2-T2949&gt;3,COUNT(U$2:U2948)=0),$A2949,"")</f>
        <v/>
      </c>
      <c r="V2949">
        <v>-2.4515830804371599</v>
      </c>
      <c r="W2949" t="str">
        <f>IF(AND(V$2-V2949&gt;3,COUNT(W$2:W2948)=0),$A2949,"")</f>
        <v/>
      </c>
    </row>
    <row r="2950" spans="1:23" x14ac:dyDescent="0.4">
      <c r="A2950">
        <v>887.15601203782001</v>
      </c>
      <c r="B2950">
        <v>4.4358359820953002</v>
      </c>
      <c r="C2950" t="str">
        <f>IF(AND(B$2-B2950&gt;3,COUNT(C$2:C2949)=0),$A2950,"")</f>
        <v/>
      </c>
      <c r="D2950">
        <v>3.5018535786857501</v>
      </c>
      <c r="E2950" t="str">
        <f>IF(AND(D$2-D2950&gt;3,COUNT(E$2:E2949)=0),$A2950,"")</f>
        <v/>
      </c>
      <c r="F2950">
        <v>2.6521915144025301</v>
      </c>
      <c r="G2950" t="str">
        <f>IF(AND(F$2-F2950&gt;3,COUNT(G$2:G2949)=0),$A2950,"")</f>
        <v/>
      </c>
      <c r="H2950">
        <v>1.86857116155026</v>
      </c>
      <c r="I2950" t="str">
        <f>IF(AND(H$2-H2950&gt;3,COUNT(I$2:I2949)=0),$A2950,"")</f>
        <v/>
      </c>
      <c r="J2950">
        <v>1.1444746861272601</v>
      </c>
      <c r="K2950" t="str">
        <f>IF(AND(J$2-J2950&gt;3,COUNT(K$2:K2949)=0),$A2950,"")</f>
        <v/>
      </c>
      <c r="L2950">
        <v>0.47051171939822201</v>
      </c>
      <c r="M2950" t="str">
        <f>IF(AND(L$2-L2950&gt;3,COUNT(M$2:M2949)=0),$A2950,"")</f>
        <v/>
      </c>
      <c r="N2950">
        <v>-0.16622651769428001</v>
      </c>
      <c r="O2950" t="str">
        <f>IF(AND(N$2-N2950&gt;3,COUNT(O$2:O2949)=0),$A2950,"")</f>
        <v/>
      </c>
      <c r="P2950">
        <v>-0.76804496254671195</v>
      </c>
      <c r="Q2950" t="str">
        <f>IF(AND(P$2-P2950&gt;3,COUNT(Q$2:Q2949)=0),$A2950,"")</f>
        <v/>
      </c>
      <c r="R2950">
        <v>-1.3470058317050599</v>
      </c>
      <c r="S2950" t="str">
        <f>IF(AND(R$2-R2950&gt;3,COUNT(S$2:S2949)=0),$A2950,"")</f>
        <v/>
      </c>
      <c r="T2950">
        <v>-1.9047320206468801</v>
      </c>
      <c r="U2950" t="str">
        <f>IF(AND(T$2-T2950&gt;3,COUNT(U$2:U2949)=0),$A2950,"")</f>
        <v/>
      </c>
      <c r="V2950">
        <v>-2.4515830804371701</v>
      </c>
      <c r="W2950" t="str">
        <f>IF(AND(V$2-V2950&gt;3,COUNT(W$2:W2949)=0),$A2950,"")</f>
        <v/>
      </c>
    </row>
    <row r="2951" spans="1:23" x14ac:dyDescent="0.4">
      <c r="A2951">
        <v>889.20111785780705</v>
      </c>
      <c r="B2951">
        <v>4.4358359820952904</v>
      </c>
      <c r="C2951" t="str">
        <f>IF(AND(B$2-B2951&gt;3,COUNT(C$2:C2950)=0),$A2951,"")</f>
        <v/>
      </c>
      <c r="D2951">
        <v>3.5018535786857399</v>
      </c>
      <c r="E2951" t="str">
        <f>IF(AND(D$2-D2951&gt;3,COUNT(E$2:E2950)=0),$A2951,"")</f>
        <v/>
      </c>
      <c r="F2951">
        <v>2.6521915144025199</v>
      </c>
      <c r="G2951" t="str">
        <f>IF(AND(F$2-F2951&gt;3,COUNT(G$2:G2950)=0),$A2951,"")</f>
        <v/>
      </c>
      <c r="H2951">
        <v>1.86857116155025</v>
      </c>
      <c r="I2951" t="str">
        <f>IF(AND(H$2-H2951&gt;3,COUNT(I$2:I2950)=0),$A2951,"")</f>
        <v/>
      </c>
      <c r="J2951">
        <v>1.1444746861272399</v>
      </c>
      <c r="K2951" t="str">
        <f>IF(AND(J$2-J2951&gt;3,COUNT(K$2:K2950)=0),$A2951,"")</f>
        <v/>
      </c>
      <c r="L2951">
        <v>0.47051171939821101</v>
      </c>
      <c r="M2951" t="str">
        <f>IF(AND(L$2-L2951&gt;3,COUNT(M$2:M2950)=0),$A2951,"")</f>
        <v/>
      </c>
      <c r="N2951">
        <v>-0.16622651769428801</v>
      </c>
      <c r="O2951" t="str">
        <f>IF(AND(N$2-N2951&gt;3,COUNT(O$2:O2950)=0),$A2951,"")</f>
        <v/>
      </c>
      <c r="P2951">
        <v>-0.76804496254672405</v>
      </c>
      <c r="Q2951" t="str">
        <f>IF(AND(P$2-P2951&gt;3,COUNT(Q$2:Q2950)=0),$A2951,"")</f>
        <v/>
      </c>
      <c r="R2951">
        <v>-1.3470058317050699</v>
      </c>
      <c r="S2951" t="str">
        <f>IF(AND(R$2-R2951&gt;3,COUNT(S$2:S2950)=0),$A2951,"")</f>
        <v/>
      </c>
      <c r="T2951">
        <v>-1.9047320206468801</v>
      </c>
      <c r="U2951" t="str">
        <f>IF(AND(T$2-T2951&gt;3,COUNT(U$2:U2950)=0),$A2951,"")</f>
        <v/>
      </c>
      <c r="V2951">
        <v>-2.4515830804371799</v>
      </c>
      <c r="W2951" t="str">
        <f>IF(AND(V$2-V2951&gt;3,COUNT(W$2:W2950)=0),$A2951,"")</f>
        <v/>
      </c>
    </row>
    <row r="2952" spans="1:23" x14ac:dyDescent="0.4">
      <c r="A2952">
        <v>891.250938133604</v>
      </c>
      <c r="B2952">
        <v>4.43583598209527</v>
      </c>
      <c r="C2952" t="str">
        <f>IF(AND(B$2-B2952&gt;3,COUNT(C$2:C2951)=0),$A2952,"")</f>
        <v/>
      </c>
      <c r="D2952">
        <v>3.5018535786857199</v>
      </c>
      <c r="E2952" t="str">
        <f>IF(AND(D$2-D2952&gt;3,COUNT(E$2:E2951)=0),$A2952,"")</f>
        <v/>
      </c>
      <c r="F2952">
        <v>2.6521915144025101</v>
      </c>
      <c r="G2952" t="str">
        <f>IF(AND(F$2-F2952&gt;3,COUNT(G$2:G2951)=0),$A2952,"")</f>
        <v/>
      </c>
      <c r="H2952">
        <v>1.8685711615502301</v>
      </c>
      <c r="I2952" t="str">
        <f>IF(AND(H$2-H2952&gt;3,COUNT(I$2:I2951)=0),$A2952,"")</f>
        <v/>
      </c>
      <c r="J2952">
        <v>1.1444746861272299</v>
      </c>
      <c r="K2952" t="str">
        <f>IF(AND(J$2-J2952&gt;3,COUNT(K$2:K2951)=0),$A2952,"")</f>
        <v/>
      </c>
      <c r="L2952">
        <v>0.47051171939820302</v>
      </c>
      <c r="M2952" t="str">
        <f>IF(AND(L$2-L2952&gt;3,COUNT(M$2:M2951)=0),$A2952,"")</f>
        <v/>
      </c>
      <c r="N2952">
        <v>-0.166226517694299</v>
      </c>
      <c r="O2952" t="str">
        <f>IF(AND(N$2-N2952&gt;3,COUNT(O$2:O2951)=0),$A2952,"")</f>
        <v/>
      </c>
      <c r="P2952">
        <v>-0.76804496254672605</v>
      </c>
      <c r="Q2952" t="str">
        <f>IF(AND(P$2-P2952&gt;3,COUNT(Q$2:Q2951)=0),$A2952,"")</f>
        <v/>
      </c>
      <c r="R2952">
        <v>-1.3470058317050799</v>
      </c>
      <c r="S2952" t="str">
        <f>IF(AND(R$2-R2952&gt;3,COUNT(S$2:S2951)=0),$A2952,"")</f>
        <v/>
      </c>
      <c r="T2952">
        <v>-1.9047320206468901</v>
      </c>
      <c r="U2952" t="str">
        <f>IF(AND(T$2-T2952&gt;3,COUNT(U$2:U2951)=0),$A2952,"")</f>
        <v/>
      </c>
      <c r="V2952">
        <v>-2.4515830804371799</v>
      </c>
      <c r="W2952" t="str">
        <f>IF(AND(V$2-V2952&gt;3,COUNT(W$2:W2951)=0),$A2952,"")</f>
        <v/>
      </c>
    </row>
    <row r="2953" spans="1:23" x14ac:dyDescent="0.4">
      <c r="A2953">
        <v>893.30548373315298</v>
      </c>
      <c r="B2953">
        <v>4.4358359820952504</v>
      </c>
      <c r="C2953" t="str">
        <f>IF(AND(B$2-B2953&gt;3,COUNT(C$2:C2952)=0),$A2953,"")</f>
        <v/>
      </c>
      <c r="D2953">
        <v>3.5018535786856999</v>
      </c>
      <c r="E2953" t="str">
        <f>IF(AND(D$2-D2953&gt;3,COUNT(E$2:E2952)=0),$A2953,"")</f>
        <v/>
      </c>
      <c r="F2953">
        <v>2.6521915144024999</v>
      </c>
      <c r="G2953" t="str">
        <f>IF(AND(F$2-F2953&gt;3,COUNT(G$2:G2952)=0),$A2953,"")</f>
        <v/>
      </c>
      <c r="H2953">
        <v>1.8685711615502201</v>
      </c>
      <c r="I2953" t="str">
        <f>IF(AND(H$2-H2953&gt;3,COUNT(I$2:I2952)=0),$A2953,"")</f>
        <v/>
      </c>
      <c r="J2953">
        <v>1.1444746861272199</v>
      </c>
      <c r="K2953" t="str">
        <f>IF(AND(J$2-J2953&gt;3,COUNT(K$2:K2952)=0),$A2953,"")</f>
        <v/>
      </c>
      <c r="L2953">
        <v>0.47051171939818498</v>
      </c>
      <c r="M2953" t="str">
        <f>IF(AND(L$2-L2953&gt;3,COUNT(M$2:M2952)=0),$A2953,"")</f>
        <v/>
      </c>
      <c r="N2953">
        <v>-0.16622651769430499</v>
      </c>
      <c r="O2953" t="str">
        <f>IF(AND(N$2-N2953&gt;3,COUNT(O$2:O2952)=0),$A2953,"")</f>
        <v/>
      </c>
      <c r="P2953">
        <v>-0.76804496254673804</v>
      </c>
      <c r="Q2953" t="str">
        <f>IF(AND(P$2-P2953&gt;3,COUNT(Q$2:Q2952)=0),$A2953,"")</f>
        <v/>
      </c>
      <c r="R2953">
        <v>-1.3470058317050799</v>
      </c>
      <c r="S2953" t="str">
        <f>IF(AND(R$2-R2953&gt;3,COUNT(S$2:S2952)=0),$A2953,"")</f>
        <v/>
      </c>
      <c r="T2953">
        <v>-1.9047320206469001</v>
      </c>
      <c r="U2953" t="str">
        <f>IF(AND(T$2-T2953&gt;3,COUNT(U$2:U2952)=0),$A2953,"")</f>
        <v/>
      </c>
      <c r="V2953">
        <v>-2.4515830804371999</v>
      </c>
      <c r="W2953" t="str">
        <f>IF(AND(V$2-V2953&gt;3,COUNT(W$2:W2952)=0),$A2953,"")</f>
        <v/>
      </c>
    </row>
    <row r="2954" spans="1:23" x14ac:dyDescent="0.4">
      <c r="A2954">
        <v>895.36476554945102</v>
      </c>
      <c r="B2954">
        <v>4.43583598209523</v>
      </c>
      <c r="C2954" t="str">
        <f>IF(AND(B$2-B2954&gt;3,COUNT(C$2:C2953)=0),$A2954,"")</f>
        <v/>
      </c>
      <c r="D2954">
        <v>3.5018535786856799</v>
      </c>
      <c r="E2954" t="str">
        <f>IF(AND(D$2-D2954&gt;3,COUNT(E$2:E2953)=0),$A2954,"")</f>
        <v/>
      </c>
      <c r="F2954">
        <v>2.6521915144024701</v>
      </c>
      <c r="G2954" t="str">
        <f>IF(AND(F$2-F2954&gt;3,COUNT(G$2:G2953)=0),$A2954,"")</f>
        <v/>
      </c>
      <c r="H2954">
        <v>1.8685711615502101</v>
      </c>
      <c r="I2954" t="str">
        <f>IF(AND(H$2-H2954&gt;3,COUNT(I$2:I2953)=0),$A2954,"")</f>
        <v/>
      </c>
      <c r="J2954">
        <v>1.1444746861272099</v>
      </c>
      <c r="K2954" t="str">
        <f>IF(AND(J$2-J2954&gt;3,COUNT(K$2:K2953)=0),$A2954,"")</f>
        <v/>
      </c>
      <c r="L2954">
        <v>0.47051171939817399</v>
      </c>
      <c r="M2954" t="str">
        <f>IF(AND(L$2-L2954&gt;3,COUNT(M$2:M2953)=0),$A2954,"")</f>
        <v/>
      </c>
      <c r="N2954">
        <v>-0.16622651769431701</v>
      </c>
      <c r="O2954" t="str">
        <f>IF(AND(N$2-N2954&gt;3,COUNT(O$2:O2953)=0),$A2954,"")</f>
        <v/>
      </c>
      <c r="P2954">
        <v>-0.76804496254675103</v>
      </c>
      <c r="Q2954" t="str">
        <f>IF(AND(P$2-P2954&gt;3,COUNT(Q$2:Q2953)=0),$A2954,"")</f>
        <v/>
      </c>
      <c r="R2954">
        <v>-1.3470058317050899</v>
      </c>
      <c r="S2954" t="str">
        <f>IF(AND(R$2-R2954&gt;3,COUNT(S$2:S2953)=0),$A2954,"")</f>
        <v/>
      </c>
      <c r="T2954">
        <v>-1.9047320206469001</v>
      </c>
      <c r="U2954" t="str">
        <f>IF(AND(T$2-T2954&gt;3,COUNT(U$2:U2953)=0),$A2954,"")</f>
        <v/>
      </c>
      <c r="V2954">
        <v>-2.4515830804371999</v>
      </c>
      <c r="W2954" t="str">
        <f>IF(AND(V$2-V2954&gt;3,COUNT(W$2:W2953)=0),$A2954,"")</f>
        <v/>
      </c>
    </row>
    <row r="2955" spans="1:23" x14ac:dyDescent="0.4">
      <c r="A2955">
        <v>897.42879450060502</v>
      </c>
      <c r="B2955">
        <v>4.4358359820952096</v>
      </c>
      <c r="C2955" t="str">
        <f>IF(AND(B$2-B2955&gt;3,COUNT(C$2:C2954)=0),$A2955,"")</f>
        <v/>
      </c>
      <c r="D2955">
        <v>3.5018535786856702</v>
      </c>
      <c r="E2955" t="str">
        <f>IF(AND(D$2-D2955&gt;3,COUNT(E$2:E2954)=0),$A2955,"")</f>
        <v/>
      </c>
      <c r="F2955">
        <v>2.6521915144024599</v>
      </c>
      <c r="G2955" t="str">
        <f>IF(AND(F$2-F2955&gt;3,COUNT(G$2:G2954)=0),$A2955,"")</f>
        <v/>
      </c>
      <c r="H2955">
        <v>1.8685711615502001</v>
      </c>
      <c r="I2955" t="str">
        <f>IF(AND(H$2-H2955&gt;3,COUNT(I$2:I2954)=0),$A2955,"")</f>
        <v/>
      </c>
      <c r="J2955">
        <v>1.1444746861271899</v>
      </c>
      <c r="K2955" t="str">
        <f>IF(AND(J$2-J2955&gt;3,COUNT(K$2:K2954)=0),$A2955,"")</f>
        <v/>
      </c>
      <c r="L2955">
        <v>0.470511719398165</v>
      </c>
      <c r="M2955" t="str">
        <f>IF(AND(L$2-L2955&gt;3,COUNT(M$2:M2954)=0),$A2955,"")</f>
        <v/>
      </c>
      <c r="N2955">
        <v>-0.166226517694331</v>
      </c>
      <c r="O2955" t="str">
        <f>IF(AND(N$2-N2955&gt;3,COUNT(O$2:O2954)=0),$A2955,"")</f>
        <v/>
      </c>
      <c r="P2955">
        <v>-0.76804496254675902</v>
      </c>
      <c r="Q2955" t="str">
        <f>IF(AND(P$2-P2955&gt;3,COUNT(Q$2:Q2954)=0),$A2955,"")</f>
        <v/>
      </c>
      <c r="R2955">
        <v>-1.3470058317050999</v>
      </c>
      <c r="S2955" t="str">
        <f>IF(AND(R$2-R2955&gt;3,COUNT(S$2:S2954)=0),$A2955,"")</f>
        <v/>
      </c>
      <c r="T2955">
        <v>-1.90473202064692</v>
      </c>
      <c r="U2955" t="str">
        <f>IF(AND(T$2-T2955&gt;3,COUNT(U$2:U2954)=0),$A2955,"")</f>
        <v/>
      </c>
      <c r="V2955">
        <v>-2.4515830804371999</v>
      </c>
      <c r="W2955" t="str">
        <f>IF(AND(V$2-V2955&gt;3,COUNT(W$2:W2954)=0),$A2955,"")</f>
        <v/>
      </c>
    </row>
    <row r="2956" spans="1:23" x14ac:dyDescent="0.4">
      <c r="A2956">
        <v>899.49758152989205</v>
      </c>
      <c r="B2956">
        <v>4.4358359820951998</v>
      </c>
      <c r="C2956" t="str">
        <f>IF(AND(B$2-B2956&gt;3,COUNT(C$2:C2955)=0),$A2956,"")</f>
        <v/>
      </c>
      <c r="D2956">
        <v>3.5018535786856599</v>
      </c>
      <c r="E2956" t="str">
        <f>IF(AND(D$2-D2956&gt;3,COUNT(E$2:E2955)=0),$A2956,"")</f>
        <v/>
      </c>
      <c r="F2956">
        <v>2.6521915144024502</v>
      </c>
      <c r="G2956" t="str">
        <f>IF(AND(F$2-F2956&gt;3,COUNT(G$2:G2955)=0),$A2956,"")</f>
        <v/>
      </c>
      <c r="H2956">
        <v>1.8685711615501801</v>
      </c>
      <c r="I2956" t="str">
        <f>IF(AND(H$2-H2956&gt;3,COUNT(I$2:I2955)=0),$A2956,"")</f>
        <v/>
      </c>
      <c r="J2956">
        <v>1.1444746861271899</v>
      </c>
      <c r="K2956" t="str">
        <f>IF(AND(J$2-J2956&gt;3,COUNT(K$2:K2955)=0),$A2956,"")</f>
        <v/>
      </c>
      <c r="L2956">
        <v>0.470511719398154</v>
      </c>
      <c r="M2956" t="str">
        <f>IF(AND(L$2-L2956&gt;3,COUNT(M$2:M2955)=0),$A2956,"")</f>
        <v/>
      </c>
      <c r="N2956">
        <v>-0.16622651769433699</v>
      </c>
      <c r="O2956" t="str">
        <f>IF(AND(N$2-N2956&gt;3,COUNT(O$2:O2955)=0),$A2956,"")</f>
        <v/>
      </c>
      <c r="P2956">
        <v>-0.76804496254676802</v>
      </c>
      <c r="Q2956" t="str">
        <f>IF(AND(P$2-P2956&gt;3,COUNT(Q$2:Q2955)=0),$A2956,"")</f>
        <v/>
      </c>
      <c r="R2956">
        <v>-1.3470058317051099</v>
      </c>
      <c r="S2956" t="str">
        <f>IF(AND(R$2-R2956&gt;3,COUNT(S$2:S2955)=0),$A2956,"")</f>
        <v/>
      </c>
      <c r="T2956">
        <v>-1.90473202064693</v>
      </c>
      <c r="U2956" t="str">
        <f>IF(AND(T$2-T2956&gt;3,COUNT(U$2:U2955)=0),$A2956,"")</f>
        <v/>
      </c>
      <c r="V2956">
        <v>-2.4515830804372101</v>
      </c>
      <c r="W2956" t="str">
        <f>IF(AND(V$2-V2956&gt;3,COUNT(W$2:W2955)=0),$A2956,"")</f>
        <v/>
      </c>
    </row>
    <row r="2957" spans="1:23" x14ac:dyDescent="0.4">
      <c r="A2957">
        <v>901.57113760581296</v>
      </c>
      <c r="B2957">
        <v>4.4358359820951696</v>
      </c>
      <c r="C2957" t="str">
        <f>IF(AND(B$2-B2957&gt;3,COUNT(C$2:C2956)=0),$A2957,"")</f>
        <v/>
      </c>
      <c r="D2957">
        <v>3.50185357868564</v>
      </c>
      <c r="E2957" t="str">
        <f>IF(AND(D$2-D2957&gt;3,COUNT(E$2:E2956)=0),$A2957,"")</f>
        <v/>
      </c>
      <c r="F2957">
        <v>2.6521915144024302</v>
      </c>
      <c r="G2957" t="str">
        <f>IF(AND(F$2-F2957&gt;3,COUNT(G$2:G2956)=0),$A2957,"")</f>
        <v/>
      </c>
      <c r="H2957">
        <v>1.8685711615501699</v>
      </c>
      <c r="I2957" t="str">
        <f>IF(AND(H$2-H2957&gt;3,COUNT(I$2:I2956)=0),$A2957,"")</f>
        <v/>
      </c>
      <c r="J2957">
        <v>1.14447468612718</v>
      </c>
      <c r="K2957" t="str">
        <f>IF(AND(J$2-J2957&gt;3,COUNT(K$2:K2956)=0),$A2957,"")</f>
        <v/>
      </c>
      <c r="L2957">
        <v>0.47051171939815201</v>
      </c>
      <c r="M2957" t="str">
        <f>IF(AND(L$2-L2957&gt;3,COUNT(M$2:M2956)=0),$A2957,"")</f>
        <v/>
      </c>
      <c r="N2957">
        <v>-0.16622651769435201</v>
      </c>
      <c r="O2957" t="str">
        <f>IF(AND(N$2-N2957&gt;3,COUNT(O$2:O2956)=0),$A2957,"")</f>
        <v/>
      </c>
      <c r="P2957">
        <v>-0.76804496254677601</v>
      </c>
      <c r="Q2957" t="str">
        <f>IF(AND(P$2-P2957&gt;3,COUNT(Q$2:Q2956)=0),$A2957,"")</f>
        <v/>
      </c>
      <c r="R2957">
        <v>-1.3470058317051199</v>
      </c>
      <c r="S2957" t="str">
        <f>IF(AND(R$2-R2957&gt;3,COUNT(S$2:S2956)=0),$A2957,"")</f>
        <v/>
      </c>
      <c r="T2957">
        <v>-1.90473202064693</v>
      </c>
      <c r="U2957" t="str">
        <f>IF(AND(T$2-T2957&gt;3,COUNT(U$2:U2956)=0),$A2957,"")</f>
        <v/>
      </c>
      <c r="V2957">
        <v>-2.4515830804372101</v>
      </c>
      <c r="W2957" t="str">
        <f>IF(AND(V$2-V2957&gt;3,COUNT(W$2:W2956)=0),$A2957,"")</f>
        <v/>
      </c>
    </row>
    <row r="2958" spans="1:23" x14ac:dyDescent="0.4">
      <c r="A2958">
        <v>903.64947372215704</v>
      </c>
      <c r="B2958">
        <v>4.4358359820951501</v>
      </c>
      <c r="C2958" t="str">
        <f>IF(AND(B$2-B2958&gt;3,COUNT(C$2:C2957)=0),$A2958,"")</f>
        <v/>
      </c>
      <c r="D2958">
        <v>3.50185357868562</v>
      </c>
      <c r="E2958" t="str">
        <f>IF(AND(D$2-D2958&gt;3,COUNT(E$2:E2957)=0),$A2958,"")</f>
        <v/>
      </c>
      <c r="F2958">
        <v>2.65219151440242</v>
      </c>
      <c r="G2958" t="str">
        <f>IF(AND(F$2-F2958&gt;3,COUNT(G$2:G2957)=0),$A2958,"")</f>
        <v/>
      </c>
      <c r="H2958">
        <v>1.8685711615501499</v>
      </c>
      <c r="I2958" t="str">
        <f>IF(AND(H$2-H2958&gt;3,COUNT(I$2:I2957)=0),$A2958,"")</f>
        <v/>
      </c>
      <c r="J2958">
        <v>1.14447468612716</v>
      </c>
      <c r="K2958" t="str">
        <f>IF(AND(J$2-J2958&gt;3,COUNT(K$2:K2957)=0),$A2958,"")</f>
        <v/>
      </c>
      <c r="L2958">
        <v>0.47051171939813802</v>
      </c>
      <c r="M2958" t="str">
        <f>IF(AND(L$2-L2958&gt;3,COUNT(M$2:M2957)=0),$A2958,"")</f>
        <v/>
      </c>
      <c r="N2958">
        <v>-0.16622651769435201</v>
      </c>
      <c r="O2958" t="str">
        <f>IF(AND(N$2-N2958&gt;3,COUNT(O$2:O2957)=0),$A2958,"")</f>
        <v/>
      </c>
      <c r="P2958">
        <v>-0.768044962546791</v>
      </c>
      <c r="Q2958" t="str">
        <f>IF(AND(P$2-P2958&gt;3,COUNT(Q$2:Q2957)=0),$A2958,"")</f>
        <v/>
      </c>
      <c r="R2958">
        <v>-1.3470058317051301</v>
      </c>
      <c r="S2958" t="str">
        <f>IF(AND(R$2-R2958&gt;3,COUNT(S$2:S2957)=0),$A2958,"")</f>
        <v/>
      </c>
      <c r="T2958">
        <v>-1.90473202064694</v>
      </c>
      <c r="U2958" t="str">
        <f>IF(AND(T$2-T2958&gt;3,COUNT(U$2:U2957)=0),$A2958,"")</f>
        <v/>
      </c>
      <c r="V2958">
        <v>-2.4515830804372301</v>
      </c>
      <c r="W2958" t="str">
        <f>IF(AND(V$2-V2958&gt;3,COUNT(W$2:W2957)=0),$A2958,"")</f>
        <v/>
      </c>
    </row>
    <row r="2959" spans="1:23" x14ac:dyDescent="0.4">
      <c r="A2959">
        <v>905.73260089805501</v>
      </c>
      <c r="B2959">
        <v>4.4358359820951296</v>
      </c>
      <c r="C2959" t="str">
        <f>IF(AND(B$2-B2959&gt;3,COUNT(C$2:C2958)=0),$A2959,"")</f>
        <v/>
      </c>
      <c r="D2959">
        <v>3.5018535786856</v>
      </c>
      <c r="E2959" t="str">
        <f>IF(AND(D$2-D2959&gt;3,COUNT(E$2:E2958)=0),$A2959,"")</f>
        <v/>
      </c>
      <c r="F2959">
        <v>2.6521915144024</v>
      </c>
      <c r="G2959" t="str">
        <f>IF(AND(F$2-F2959&gt;3,COUNT(G$2:G2958)=0),$A2959,"")</f>
        <v/>
      </c>
      <c r="H2959">
        <v>1.8685711615501399</v>
      </c>
      <c r="I2959" t="str">
        <f>IF(AND(H$2-H2959&gt;3,COUNT(I$2:I2958)=0),$A2959,"")</f>
        <v/>
      </c>
      <c r="J2959">
        <v>1.14447468612715</v>
      </c>
      <c r="K2959" t="str">
        <f>IF(AND(J$2-J2959&gt;3,COUNT(K$2:K2958)=0),$A2959,"")</f>
        <v/>
      </c>
      <c r="L2959">
        <v>0.47051171939811898</v>
      </c>
      <c r="M2959" t="str">
        <f>IF(AND(L$2-L2959&gt;3,COUNT(M$2:M2958)=0),$A2959,"")</f>
        <v/>
      </c>
      <c r="N2959">
        <v>-0.166226517694367</v>
      </c>
      <c r="O2959" t="str">
        <f>IF(AND(N$2-N2959&gt;3,COUNT(O$2:O2958)=0),$A2959,"")</f>
        <v/>
      </c>
      <c r="P2959">
        <v>-0.76804496254679699</v>
      </c>
      <c r="Q2959" t="str">
        <f>IF(AND(P$2-P2959&gt;3,COUNT(Q$2:Q2958)=0),$A2959,"")</f>
        <v/>
      </c>
      <c r="R2959">
        <v>-1.3470058317051401</v>
      </c>
      <c r="S2959" t="str">
        <f>IF(AND(R$2-R2959&gt;3,COUNT(S$2:S2958)=0),$A2959,"")</f>
        <v/>
      </c>
      <c r="T2959">
        <v>-1.90473202064695</v>
      </c>
      <c r="U2959" t="str">
        <f>IF(AND(T$2-T2959&gt;3,COUNT(U$2:U2958)=0),$A2959,"")</f>
        <v/>
      </c>
      <c r="V2959">
        <v>-2.4515830804372398</v>
      </c>
      <c r="W2959" t="str">
        <f>IF(AND(V$2-V2959&gt;3,COUNT(W$2:W2958)=0),$A2959,"")</f>
        <v/>
      </c>
    </row>
    <row r="2960" spans="1:23" x14ac:dyDescent="0.4">
      <c r="A2960">
        <v>907.82053017804105</v>
      </c>
      <c r="B2960">
        <v>4.4358359820951199</v>
      </c>
      <c r="C2960" t="str">
        <f>IF(AND(B$2-B2960&gt;3,COUNT(C$2:C2959)=0),$A2960,"")</f>
        <v/>
      </c>
      <c r="D2960">
        <v>3.5018535786855902</v>
      </c>
      <c r="E2960" t="str">
        <f>IF(AND(D$2-D2960&gt;3,COUNT(E$2:E2959)=0),$A2960,"")</f>
        <v/>
      </c>
      <c r="F2960">
        <v>2.6521915144024</v>
      </c>
      <c r="G2960" t="str">
        <f>IF(AND(F$2-F2960&gt;3,COUNT(G$2:G2959)=0),$A2960,"")</f>
        <v/>
      </c>
      <c r="H2960">
        <v>1.8685711615501299</v>
      </c>
      <c r="I2960" t="str">
        <f>IF(AND(H$2-H2960&gt;3,COUNT(I$2:I2959)=0),$A2960,"")</f>
        <v/>
      </c>
      <c r="J2960">
        <v>1.14447468612713</v>
      </c>
      <c r="K2960" t="str">
        <f>IF(AND(J$2-J2960&gt;3,COUNT(K$2:K2959)=0),$A2960,"")</f>
        <v/>
      </c>
      <c r="L2960">
        <v>0.47051171939811398</v>
      </c>
      <c r="M2960" t="str">
        <f>IF(AND(L$2-L2960&gt;3,COUNT(M$2:M2959)=0),$A2960,"")</f>
        <v/>
      </c>
      <c r="N2960">
        <v>-0.16622651769437499</v>
      </c>
      <c r="O2960" t="str">
        <f>IF(AND(N$2-N2960&gt;3,COUNT(O$2:O2959)=0),$A2960,"")</f>
        <v/>
      </c>
      <c r="P2960">
        <v>-0.76804496254680399</v>
      </c>
      <c r="Q2960" t="str">
        <f>IF(AND(P$2-P2960&gt;3,COUNT(Q$2:Q2959)=0),$A2960,"")</f>
        <v/>
      </c>
      <c r="R2960">
        <v>-1.3470058317051401</v>
      </c>
      <c r="S2960" t="str">
        <f>IF(AND(R$2-R2960&gt;3,COUNT(S$2:S2959)=0),$A2960,"")</f>
        <v/>
      </c>
      <c r="T2960">
        <v>-1.90473202064695</v>
      </c>
      <c r="U2960" t="str">
        <f>IF(AND(T$2-T2960&gt;3,COUNT(U$2:U2959)=0),$A2960,"")</f>
        <v/>
      </c>
      <c r="V2960">
        <v>-2.4515830804372398</v>
      </c>
      <c r="W2960" t="str">
        <f>IF(AND(V$2-V2960&gt;3,COUNT(W$2:W2959)=0),$A2960,"")</f>
        <v/>
      </c>
    </row>
    <row r="2961" spans="1:23" x14ac:dyDescent="0.4">
      <c r="A2961">
        <v>909.91327263210599</v>
      </c>
      <c r="B2961">
        <v>4.4358359820951003</v>
      </c>
      <c r="C2961" t="str">
        <f>IF(AND(B$2-B2961&gt;3,COUNT(C$2:C2960)=0),$A2961,"")</f>
        <v/>
      </c>
      <c r="D2961">
        <v>3.5018535786855698</v>
      </c>
      <c r="E2961" t="str">
        <f>IF(AND(D$2-D2961&gt;3,COUNT(E$2:E2960)=0),$A2961,"")</f>
        <v/>
      </c>
      <c r="F2961">
        <v>2.6521915144023702</v>
      </c>
      <c r="G2961" t="str">
        <f>IF(AND(F$2-F2961&gt;3,COUNT(G$2:G2960)=0),$A2961,"")</f>
        <v/>
      </c>
      <c r="H2961">
        <v>1.8685711615501199</v>
      </c>
      <c r="I2961" t="str">
        <f>IF(AND(H$2-H2961&gt;3,COUNT(I$2:I2960)=0),$A2961,"")</f>
        <v/>
      </c>
      <c r="J2961">
        <v>1.14447468612713</v>
      </c>
      <c r="K2961" t="str">
        <f>IF(AND(J$2-J2961&gt;3,COUNT(K$2:K2960)=0),$A2961,"")</f>
        <v/>
      </c>
      <c r="L2961">
        <v>0.47051171939809899</v>
      </c>
      <c r="M2961" t="str">
        <f>IF(AND(L$2-L2961&gt;3,COUNT(M$2:M2960)=0),$A2961,"")</f>
        <v/>
      </c>
      <c r="N2961">
        <v>-0.16622651769438501</v>
      </c>
      <c r="O2961" t="str">
        <f>IF(AND(N$2-N2961&gt;3,COUNT(O$2:O2960)=0),$A2961,"")</f>
        <v/>
      </c>
      <c r="P2961">
        <v>-0.76804496254681998</v>
      </c>
      <c r="Q2961" t="str">
        <f>IF(AND(P$2-P2961&gt;3,COUNT(Q$2:Q2960)=0),$A2961,"")</f>
        <v/>
      </c>
      <c r="R2961">
        <v>-1.3470058317051501</v>
      </c>
      <c r="S2961" t="str">
        <f>IF(AND(R$2-R2961&gt;3,COUNT(S$2:S2960)=0),$A2961,"")</f>
        <v/>
      </c>
      <c r="T2961">
        <v>-1.90473202064697</v>
      </c>
      <c r="U2961" t="str">
        <f>IF(AND(T$2-T2961&gt;3,COUNT(U$2:U2960)=0),$A2961,"")</f>
        <v/>
      </c>
      <c r="V2961">
        <v>-2.45158308043725</v>
      </c>
      <c r="W2961" t="str">
        <f>IF(AND(V$2-V2961&gt;3,COUNT(W$2:W2960)=0),$A2961,"")</f>
        <v/>
      </c>
    </row>
    <row r="2962" spans="1:23" x14ac:dyDescent="0.4">
      <c r="A2962">
        <v>912.01083935576401</v>
      </c>
      <c r="B2962">
        <v>4.4358359820950701</v>
      </c>
      <c r="C2962" t="str">
        <f>IF(AND(B$2-B2962&gt;3,COUNT(C$2:C2961)=0),$A2962,"")</f>
        <v/>
      </c>
      <c r="D2962">
        <v>3.50185357868556</v>
      </c>
      <c r="E2962" t="str">
        <f>IF(AND(D$2-D2962&gt;3,COUNT(E$2:E2961)=0),$A2962,"")</f>
        <v/>
      </c>
      <c r="F2962">
        <v>2.65219151440236</v>
      </c>
      <c r="G2962" t="str">
        <f>IF(AND(F$2-F2962&gt;3,COUNT(G$2:G2961)=0),$A2962,"")</f>
        <v/>
      </c>
      <c r="H2962">
        <v>1.8685711615500999</v>
      </c>
      <c r="I2962" t="str">
        <f>IF(AND(H$2-H2962&gt;3,COUNT(I$2:I2961)=0),$A2962,"")</f>
        <v/>
      </c>
      <c r="J2962">
        <v>1.14447468612711</v>
      </c>
      <c r="K2962" t="str">
        <f>IF(AND(J$2-J2962&gt;3,COUNT(K$2:K2961)=0),$A2962,"")</f>
        <v/>
      </c>
      <c r="L2962">
        <v>0.470511719398092</v>
      </c>
      <c r="M2962" t="str">
        <f>IF(AND(L$2-L2962&gt;3,COUNT(M$2:M2961)=0),$A2962,"")</f>
        <v/>
      </c>
      <c r="N2962">
        <v>-0.1662265176944</v>
      </c>
      <c r="O2962" t="str">
        <f>IF(AND(N$2-N2962&gt;3,COUNT(O$2:O2961)=0),$A2962,"")</f>
        <v/>
      </c>
      <c r="P2962">
        <v>-0.76804496254682197</v>
      </c>
      <c r="Q2962" t="str">
        <f>IF(AND(P$2-P2962&gt;3,COUNT(Q$2:Q2961)=0),$A2962,"")</f>
        <v/>
      </c>
      <c r="R2962">
        <v>-1.3470058317051601</v>
      </c>
      <c r="S2962" t="str">
        <f>IF(AND(R$2-R2962&gt;3,COUNT(S$2:S2961)=0),$A2962,"")</f>
        <v/>
      </c>
      <c r="T2962">
        <v>-1.90473202064697</v>
      </c>
      <c r="U2962" t="str">
        <f>IF(AND(T$2-T2962&gt;3,COUNT(U$2:U2961)=0),$A2962,"")</f>
        <v/>
      </c>
      <c r="V2962">
        <v>-2.45158308043725</v>
      </c>
      <c r="W2962" t="str">
        <f>IF(AND(V$2-V2962&gt;3,COUNT(W$2:W2961)=0),$A2962,"")</f>
        <v/>
      </c>
    </row>
    <row r="2963" spans="1:23" x14ac:dyDescent="0.4">
      <c r="A2963">
        <v>914.11324147010396</v>
      </c>
      <c r="B2963">
        <v>4.4358359820950497</v>
      </c>
      <c r="C2963" t="str">
        <f>IF(AND(B$2-B2963&gt;3,COUNT(C$2:C2962)=0),$A2963,"")</f>
        <v/>
      </c>
      <c r="D2963">
        <v>3.50185357868554</v>
      </c>
      <c r="E2963" t="str">
        <f>IF(AND(D$2-D2963&gt;3,COUNT(E$2:E2962)=0),$A2963,"")</f>
        <v/>
      </c>
      <c r="F2963">
        <v>2.6521915144023498</v>
      </c>
      <c r="G2963" t="str">
        <f>IF(AND(F$2-F2963&gt;3,COUNT(G$2:G2962)=0),$A2963,"")</f>
        <v/>
      </c>
      <c r="H2963">
        <v>1.86857116155009</v>
      </c>
      <c r="I2963" t="str">
        <f>IF(AND(H$2-H2963&gt;3,COUNT(I$2:I2962)=0),$A2963,"")</f>
        <v/>
      </c>
      <c r="J2963">
        <v>1.1444746861271</v>
      </c>
      <c r="K2963" t="str">
        <f>IF(AND(J$2-J2963&gt;3,COUNT(K$2:K2962)=0),$A2963,"")</f>
        <v/>
      </c>
      <c r="L2963">
        <v>0.47051171939807601</v>
      </c>
      <c r="M2963" t="str">
        <f>IF(AND(L$2-L2963&gt;3,COUNT(M$2:M2962)=0),$A2963,"")</f>
        <v/>
      </c>
      <c r="N2963">
        <v>-0.16622651769440899</v>
      </c>
      <c r="O2963" t="str">
        <f>IF(AND(N$2-N2963&gt;3,COUNT(O$2:O2962)=0),$A2963,"")</f>
        <v/>
      </c>
      <c r="P2963">
        <v>-0.76804496254683396</v>
      </c>
      <c r="Q2963" t="str">
        <f>IF(AND(P$2-P2963&gt;3,COUNT(Q$2:Q2962)=0),$A2963,"")</f>
        <v/>
      </c>
      <c r="R2963">
        <v>-1.3470058317051701</v>
      </c>
      <c r="S2963" t="str">
        <f>IF(AND(R$2-R2963&gt;3,COUNT(S$2:S2962)=0),$A2963,"")</f>
        <v/>
      </c>
      <c r="T2963">
        <v>-1.90473202064699</v>
      </c>
      <c r="U2963" t="str">
        <f>IF(AND(T$2-T2963&gt;3,COUNT(U$2:U2962)=0),$A2963,"")</f>
        <v/>
      </c>
      <c r="V2963">
        <v>-2.45158308043727</v>
      </c>
      <c r="W2963" t="str">
        <f>IF(AND(V$2-V2963&gt;3,COUNT(W$2:W2962)=0),$A2963,"")</f>
        <v/>
      </c>
    </row>
    <row r="2964" spans="1:23" x14ac:dyDescent="0.4">
      <c r="A2964">
        <v>916.220490121853</v>
      </c>
      <c r="B2964">
        <v>4.4358359820950302</v>
      </c>
      <c r="C2964" t="str">
        <f>IF(AND(B$2-B2964&gt;3,COUNT(C$2:C2963)=0),$A2964,"")</f>
        <v/>
      </c>
      <c r="D2964">
        <v>3.5018535786855201</v>
      </c>
      <c r="E2964" t="str">
        <f>IF(AND(D$2-D2964&gt;3,COUNT(E$2:E2963)=0),$A2964,"")</f>
        <v/>
      </c>
      <c r="F2964">
        <v>2.6521915144023298</v>
      </c>
      <c r="G2964" t="str">
        <f>IF(AND(F$2-F2964&gt;3,COUNT(G$2:G2963)=0),$A2964,"")</f>
        <v/>
      </c>
      <c r="H2964">
        <v>1.86857116155008</v>
      </c>
      <c r="I2964" t="str">
        <f>IF(AND(H$2-H2964&gt;3,COUNT(I$2:I2963)=0),$A2964,"")</f>
        <v/>
      </c>
      <c r="J2964">
        <v>1.14447468612709</v>
      </c>
      <c r="K2964" t="str">
        <f>IF(AND(J$2-J2964&gt;3,COUNT(K$2:K2963)=0),$A2964,"")</f>
        <v/>
      </c>
      <c r="L2964">
        <v>0.47051171939807401</v>
      </c>
      <c r="M2964" t="str">
        <f>IF(AND(L$2-L2964&gt;3,COUNT(M$2:M2963)=0),$A2964,"")</f>
        <v/>
      </c>
      <c r="N2964">
        <v>-0.16622651769442401</v>
      </c>
      <c r="O2964" t="str">
        <f>IF(AND(N$2-N2964&gt;3,COUNT(O$2:O2963)=0),$A2964,"")</f>
        <v/>
      </c>
      <c r="P2964">
        <v>-0.76804496254684396</v>
      </c>
      <c r="Q2964" t="str">
        <f>IF(AND(P$2-P2964&gt;3,COUNT(Q$2:Q2963)=0),$A2964,"")</f>
        <v/>
      </c>
      <c r="R2964">
        <v>-1.3470058317051801</v>
      </c>
      <c r="S2964" t="str">
        <f>IF(AND(R$2-R2964&gt;3,COUNT(S$2:S2963)=0),$A2964,"")</f>
        <v/>
      </c>
      <c r="T2964">
        <v>-1.90473202064699</v>
      </c>
      <c r="U2964" t="str">
        <f>IF(AND(T$2-T2964&gt;3,COUNT(U$2:U2963)=0),$A2964,"")</f>
        <v/>
      </c>
      <c r="V2964">
        <v>-2.45158308043729</v>
      </c>
      <c r="W2964" t="str">
        <f>IF(AND(V$2-V2964&gt;3,COUNT(W$2:W2963)=0),$A2964,"")</f>
        <v/>
      </c>
    </row>
    <row r="2965" spans="1:23" x14ac:dyDescent="0.4">
      <c r="A2965">
        <v>918.33259648343403</v>
      </c>
      <c r="B2965">
        <v>4.4358359820950204</v>
      </c>
      <c r="C2965" t="str">
        <f>IF(AND(B$2-B2965&gt;3,COUNT(C$2:C2964)=0),$A2965,"")</f>
        <v/>
      </c>
      <c r="D2965">
        <v>3.5018535786855001</v>
      </c>
      <c r="E2965" t="str">
        <f>IF(AND(D$2-D2965&gt;3,COUNT(E$2:E2964)=0),$A2965,"")</f>
        <v/>
      </c>
      <c r="F2965">
        <v>2.65219151440232</v>
      </c>
      <c r="G2965" t="str">
        <f>IF(AND(F$2-F2965&gt;3,COUNT(G$2:G2964)=0),$A2965,"")</f>
        <v/>
      </c>
      <c r="H2965">
        <v>1.86857116155006</v>
      </c>
      <c r="I2965" t="str">
        <f>IF(AND(H$2-H2965&gt;3,COUNT(I$2:I2964)=0),$A2965,"")</f>
        <v/>
      </c>
      <c r="J2965">
        <v>1.14447468612708</v>
      </c>
      <c r="K2965" t="str">
        <f>IF(AND(J$2-J2965&gt;3,COUNT(K$2:K2964)=0),$A2965,"")</f>
        <v/>
      </c>
      <c r="L2965">
        <v>0.47051171939806102</v>
      </c>
      <c r="M2965" t="str">
        <f>IF(AND(L$2-L2965&gt;3,COUNT(M$2:M2964)=0),$A2965,"")</f>
        <v/>
      </c>
      <c r="N2965">
        <v>-0.166226517694433</v>
      </c>
      <c r="O2965" t="str">
        <f>IF(AND(N$2-N2965&gt;3,COUNT(O$2:O2964)=0),$A2965,"")</f>
        <v/>
      </c>
      <c r="P2965">
        <v>-0.76804496254685295</v>
      </c>
      <c r="Q2965" t="str">
        <f>IF(AND(P$2-P2965&gt;3,COUNT(Q$2:Q2964)=0),$A2965,"")</f>
        <v/>
      </c>
      <c r="R2965">
        <v>-1.3470058317052001</v>
      </c>
      <c r="S2965" t="str">
        <f>IF(AND(R$2-R2965&gt;3,COUNT(S$2:S2964)=0),$A2965,"")</f>
        <v/>
      </c>
      <c r="T2965">
        <v>-1.90473202064701</v>
      </c>
      <c r="U2965" t="str">
        <f>IF(AND(T$2-T2965&gt;3,COUNT(U$2:U2964)=0),$A2965,"")</f>
        <v/>
      </c>
      <c r="V2965">
        <v>-2.4515830804372798</v>
      </c>
      <c r="W2965" t="str">
        <f>IF(AND(V$2-V2965&gt;3,COUNT(W$2:W2964)=0),$A2965,"")</f>
        <v/>
      </c>
    </row>
    <row r="2966" spans="1:23" x14ac:dyDescent="0.4">
      <c r="A2966">
        <v>920.44957175302397</v>
      </c>
      <c r="B2966">
        <v>4.435835982095</v>
      </c>
      <c r="C2966" t="str">
        <f>IF(AND(B$2-B2966&gt;3,COUNT(C$2:C2965)=0),$A2966,"")</f>
        <v/>
      </c>
      <c r="D2966">
        <v>3.5018535786854801</v>
      </c>
      <c r="E2966" t="str">
        <f>IF(AND(D$2-D2966&gt;3,COUNT(E$2:E2965)=0),$A2966,"")</f>
        <v/>
      </c>
      <c r="F2966">
        <v>2.6521915144023001</v>
      </c>
      <c r="G2966" t="str">
        <f>IF(AND(F$2-F2966&gt;3,COUNT(G$2:G2965)=0),$A2966,"")</f>
        <v/>
      </c>
      <c r="H2966">
        <v>1.86857116155005</v>
      </c>
      <c r="I2966" t="str">
        <f>IF(AND(H$2-H2966&gt;3,COUNT(I$2:I2965)=0),$A2966,"")</f>
        <v/>
      </c>
      <c r="J2966">
        <v>1.14447468612707</v>
      </c>
      <c r="K2966" t="str">
        <f>IF(AND(J$2-J2966&gt;3,COUNT(K$2:K2965)=0),$A2966,"")</f>
        <v/>
      </c>
      <c r="L2966">
        <v>0.47051171939805198</v>
      </c>
      <c r="M2966" t="str">
        <f>IF(AND(L$2-L2966&gt;3,COUNT(M$2:M2965)=0),$A2966,"")</f>
        <v/>
      </c>
      <c r="N2966">
        <v>-0.166226517694436</v>
      </c>
      <c r="O2966" t="str">
        <f>IF(AND(N$2-N2966&gt;3,COUNT(O$2:O2965)=0),$A2966,"")</f>
        <v/>
      </c>
      <c r="P2966">
        <v>-0.76804496254686905</v>
      </c>
      <c r="Q2966" t="str">
        <f>IF(AND(P$2-P2966&gt;3,COUNT(Q$2:Q2965)=0),$A2966,"")</f>
        <v/>
      </c>
      <c r="R2966">
        <v>-1.3470058317052001</v>
      </c>
      <c r="S2966" t="str">
        <f>IF(AND(R$2-R2966&gt;3,COUNT(S$2:S2965)=0),$A2966,"")</f>
        <v/>
      </c>
      <c r="T2966">
        <v>-1.90473202064701</v>
      </c>
      <c r="U2966" t="str">
        <f>IF(AND(T$2-T2966&gt;3,COUNT(U$2:U2965)=0),$A2966,"")</f>
        <v/>
      </c>
      <c r="V2966">
        <v>-2.45158308043729</v>
      </c>
      <c r="W2966" t="str">
        <f>IF(AND(V$2-V2966&gt;3,COUNT(W$2:W2965)=0),$A2966,"")</f>
        <v/>
      </c>
    </row>
    <row r="2967" spans="1:23" x14ac:dyDescent="0.4">
      <c r="A2967">
        <v>922.57142715461498</v>
      </c>
      <c r="B2967">
        <v>4.4358359820949804</v>
      </c>
      <c r="C2967" t="str">
        <f>IF(AND(B$2-B2967&gt;3,COUNT(C$2:C2966)=0),$A2967,"")</f>
        <v/>
      </c>
      <c r="D2967">
        <v>3.5018535786854699</v>
      </c>
      <c r="E2967" t="str">
        <f>IF(AND(D$2-D2967&gt;3,COUNT(E$2:E2966)=0),$A2967,"")</f>
        <v/>
      </c>
      <c r="F2967">
        <v>2.6521915144022801</v>
      </c>
      <c r="G2967" t="str">
        <f>IF(AND(F$2-F2967&gt;3,COUNT(G$2:G2966)=0),$A2967,"")</f>
        <v/>
      </c>
      <c r="H2967">
        <v>1.86857116155004</v>
      </c>
      <c r="I2967" t="str">
        <f>IF(AND(H$2-H2967&gt;3,COUNT(I$2:I2966)=0),$A2967,"")</f>
        <v/>
      </c>
      <c r="J2967">
        <v>1.1444746861270501</v>
      </c>
      <c r="K2967" t="str">
        <f>IF(AND(J$2-J2967&gt;3,COUNT(K$2:K2966)=0),$A2967,"")</f>
        <v/>
      </c>
      <c r="L2967">
        <v>0.47051171939803499</v>
      </c>
      <c r="M2967" t="str">
        <f>IF(AND(L$2-L2967&gt;3,COUNT(M$2:M2966)=0),$A2967,"")</f>
        <v/>
      </c>
      <c r="N2967">
        <v>-0.16622651769445501</v>
      </c>
      <c r="O2967" t="str">
        <f>IF(AND(N$2-N2967&gt;3,COUNT(O$2:O2966)=0),$A2967,"")</f>
        <v/>
      </c>
      <c r="P2967">
        <v>-0.76804496254687304</v>
      </c>
      <c r="Q2967" t="str">
        <f>IF(AND(P$2-P2967&gt;3,COUNT(Q$2:Q2966)=0),$A2967,"")</f>
        <v/>
      </c>
      <c r="R2967">
        <v>-1.34700583170521</v>
      </c>
      <c r="S2967" t="str">
        <f>IF(AND(R$2-R2967&gt;3,COUNT(S$2:S2966)=0),$A2967,"")</f>
        <v/>
      </c>
      <c r="T2967">
        <v>-1.90473202064702</v>
      </c>
      <c r="U2967" t="str">
        <f>IF(AND(T$2-T2967&gt;3,COUNT(U$2:U2966)=0),$A2967,"")</f>
        <v/>
      </c>
      <c r="V2967">
        <v>-2.45158308043731</v>
      </c>
      <c r="W2967" t="str">
        <f>IF(AND(V$2-V2967&gt;3,COUNT(W$2:W2966)=0),$A2967,"")</f>
        <v/>
      </c>
    </row>
    <row r="2968" spans="1:23" x14ac:dyDescent="0.4">
      <c r="A2968">
        <v>924.69817393807398</v>
      </c>
      <c r="B2968">
        <v>4.4358359820949502</v>
      </c>
      <c r="C2968" t="str">
        <f>IF(AND(B$2-B2968&gt;3,COUNT(C$2:C2967)=0),$A2968,"")</f>
        <v/>
      </c>
      <c r="D2968">
        <v>3.5018535786854601</v>
      </c>
      <c r="E2968" t="str">
        <f>IF(AND(D$2-D2968&gt;3,COUNT(E$2:E2967)=0),$A2968,"")</f>
        <v/>
      </c>
      <c r="F2968">
        <v>2.6521915144022699</v>
      </c>
      <c r="G2968" t="str">
        <f>IF(AND(F$2-F2968&gt;3,COUNT(G$2:G2967)=0),$A2968,"")</f>
        <v/>
      </c>
      <c r="H2968">
        <v>1.86857116155003</v>
      </c>
      <c r="I2968" t="str">
        <f>IF(AND(H$2-H2968&gt;3,COUNT(I$2:I2967)=0),$A2968,"")</f>
        <v/>
      </c>
      <c r="J2968">
        <v>1.1444746861270401</v>
      </c>
      <c r="K2968" t="str">
        <f>IF(AND(J$2-J2968&gt;3,COUNT(K$2:K2967)=0),$A2968,"")</f>
        <v/>
      </c>
      <c r="L2968">
        <v>0.470511719398019</v>
      </c>
      <c r="M2968" t="str">
        <f>IF(AND(L$2-L2968&gt;3,COUNT(M$2:M2967)=0),$A2968,"")</f>
        <v/>
      </c>
      <c r="N2968">
        <v>-0.16622651769445601</v>
      </c>
      <c r="O2968" t="str">
        <f>IF(AND(N$2-N2968&gt;3,COUNT(O$2:O2967)=0),$A2968,"")</f>
        <v/>
      </c>
      <c r="P2968">
        <v>-0.76804496254688703</v>
      </c>
      <c r="Q2968" t="str">
        <f>IF(AND(P$2-P2968&gt;3,COUNT(Q$2:Q2967)=0),$A2968,"")</f>
        <v/>
      </c>
      <c r="R2968">
        <v>-1.34700583170521</v>
      </c>
      <c r="S2968" t="str">
        <f>IF(AND(R$2-R2968&gt;3,COUNT(S$2:S2967)=0),$A2968,"")</f>
        <v/>
      </c>
      <c r="T2968">
        <v>-1.90473202064703</v>
      </c>
      <c r="U2968" t="str">
        <f>IF(AND(T$2-T2968&gt;3,COUNT(U$2:U2967)=0),$A2968,"")</f>
        <v/>
      </c>
      <c r="V2968">
        <v>-2.45158308043731</v>
      </c>
      <c r="W2968" t="str">
        <f>IF(AND(V$2-V2968&gt;3,COUNT(W$2:W2967)=0),$A2968,"")</f>
        <v/>
      </c>
    </row>
    <row r="2969" spans="1:23" x14ac:dyDescent="0.4">
      <c r="A2969">
        <v>926.829823379201</v>
      </c>
      <c r="B2969">
        <v>4.4358359820949396</v>
      </c>
      <c r="C2969" t="str">
        <f>IF(AND(B$2-B2969&gt;3,COUNT(C$2:C2968)=0),$A2969,"")</f>
        <v/>
      </c>
      <c r="D2969">
        <v>3.5018535786854299</v>
      </c>
      <c r="E2969" t="str">
        <f>IF(AND(D$2-D2969&gt;3,COUNT(E$2:E2968)=0),$A2969,"")</f>
        <v/>
      </c>
      <c r="F2969">
        <v>2.6521915144022601</v>
      </c>
      <c r="G2969" t="str">
        <f>IF(AND(F$2-F2969&gt;3,COUNT(G$2:G2968)=0),$A2969,"")</f>
        <v/>
      </c>
      <c r="H2969">
        <v>1.86857116155001</v>
      </c>
      <c r="I2969" t="str">
        <f>IF(AND(H$2-H2969&gt;3,COUNT(I$2:I2968)=0),$A2969,"")</f>
        <v/>
      </c>
      <c r="J2969">
        <v>1.1444746861270201</v>
      </c>
      <c r="K2969" t="str">
        <f>IF(AND(J$2-J2969&gt;3,COUNT(K$2:K2968)=0),$A2969,"")</f>
        <v/>
      </c>
      <c r="L2969">
        <v>0.47051171939801301</v>
      </c>
      <c r="M2969" t="str">
        <f>IF(AND(L$2-L2969&gt;3,COUNT(M$2:M2968)=0),$A2969,"")</f>
        <v/>
      </c>
      <c r="N2969">
        <v>-0.166226517694474</v>
      </c>
      <c r="O2969" t="str">
        <f>IF(AND(N$2-N2969&gt;3,COUNT(O$2:O2968)=0),$A2969,"")</f>
        <v/>
      </c>
      <c r="P2969">
        <v>-0.76804496254688803</v>
      </c>
      <c r="Q2969" t="str">
        <f>IF(AND(P$2-P2969&gt;3,COUNT(Q$2:Q2968)=0),$A2969,"")</f>
        <v/>
      </c>
      <c r="R2969">
        <v>-1.34700583170522</v>
      </c>
      <c r="S2969" t="str">
        <f>IF(AND(R$2-R2969&gt;3,COUNT(S$2:S2968)=0),$A2969,"")</f>
        <v/>
      </c>
      <c r="T2969">
        <v>-1.9047320206470399</v>
      </c>
      <c r="U2969" t="str">
        <f>IF(AND(T$2-T2969&gt;3,COUNT(U$2:U2968)=0),$A2969,"")</f>
        <v/>
      </c>
      <c r="V2969">
        <v>-2.4515830804373202</v>
      </c>
      <c r="W2969" t="str">
        <f>IF(AND(V$2-V2969&gt;3,COUNT(W$2:W2968)=0),$A2969,"")</f>
        <v/>
      </c>
    </row>
    <row r="2970" spans="1:23" x14ac:dyDescent="0.4">
      <c r="A2970">
        <v>928.96638677978797</v>
      </c>
      <c r="B2970">
        <v>4.43583598209492</v>
      </c>
      <c r="C2970" t="str">
        <f>IF(AND(B$2-B2970&gt;3,COUNT(C$2:C2969)=0),$A2970,"")</f>
        <v/>
      </c>
      <c r="D2970">
        <v>3.5018535786854201</v>
      </c>
      <c r="E2970" t="str">
        <f>IF(AND(D$2-D2970&gt;3,COUNT(E$2:E2969)=0),$A2970,"")</f>
        <v/>
      </c>
      <c r="F2970">
        <v>2.6521915144022401</v>
      </c>
      <c r="G2970" t="str">
        <f>IF(AND(F$2-F2970&gt;3,COUNT(G$2:G2969)=0),$A2970,"")</f>
        <v/>
      </c>
      <c r="H2970">
        <v>1.86857116154999</v>
      </c>
      <c r="I2970" t="str">
        <f>IF(AND(H$2-H2970&gt;3,COUNT(I$2:I2969)=0),$A2970,"")</f>
        <v/>
      </c>
      <c r="J2970">
        <v>1.1444746861270201</v>
      </c>
      <c r="K2970" t="str">
        <f>IF(AND(J$2-J2970&gt;3,COUNT(K$2:K2969)=0),$A2970,"")</f>
        <v/>
      </c>
      <c r="L2970">
        <v>0.47051171939799702</v>
      </c>
      <c r="M2970" t="str">
        <f>IF(AND(L$2-L2970&gt;3,COUNT(M$2:M2969)=0),$A2970,"")</f>
        <v/>
      </c>
      <c r="N2970">
        <v>-0.16622651769448901</v>
      </c>
      <c r="O2970" t="str">
        <f>IF(AND(N$2-N2970&gt;3,COUNT(O$2:O2969)=0),$A2970,"")</f>
        <v/>
      </c>
      <c r="P2970">
        <v>-0.76804496254690202</v>
      </c>
      <c r="Q2970" t="str">
        <f>IF(AND(P$2-P2970&gt;3,COUNT(Q$2:Q2969)=0),$A2970,"")</f>
        <v/>
      </c>
      <c r="R2970">
        <v>-1.34700583170523</v>
      </c>
      <c r="S2970" t="str">
        <f>IF(AND(R$2-R2970&gt;3,COUNT(S$2:S2969)=0),$A2970,"")</f>
        <v/>
      </c>
      <c r="T2970">
        <v>-1.9047320206470499</v>
      </c>
      <c r="U2970" t="str">
        <f>IF(AND(T$2-T2970&gt;3,COUNT(U$2:U2969)=0),$A2970,"")</f>
        <v/>
      </c>
      <c r="V2970">
        <v>-2.45158308043733</v>
      </c>
      <c r="W2970" t="str">
        <f>IF(AND(V$2-V2970&gt;3,COUNT(W$2:W2969)=0),$A2970,"")</f>
        <v/>
      </c>
    </row>
    <row r="2971" spans="1:23" x14ac:dyDescent="0.4">
      <c r="A2971">
        <v>931.10787546768097</v>
      </c>
      <c r="B2971">
        <v>4.4358359820948996</v>
      </c>
      <c r="C2971" t="str">
        <f>IF(AND(B$2-B2971&gt;3,COUNT(C$2:C2970)=0),$A2971,"")</f>
        <v/>
      </c>
      <c r="D2971">
        <v>3.5018535786854001</v>
      </c>
      <c r="E2971" t="str">
        <f>IF(AND(D$2-D2971&gt;3,COUNT(E$2:E2970)=0),$A2971,"")</f>
        <v/>
      </c>
      <c r="F2971">
        <v>2.6521915144022201</v>
      </c>
      <c r="G2971" t="str">
        <f>IF(AND(F$2-F2971&gt;3,COUNT(G$2:G2970)=0),$A2971,"")</f>
        <v/>
      </c>
      <c r="H2971">
        <v>1.86857116154998</v>
      </c>
      <c r="I2971" t="str">
        <f>IF(AND(H$2-H2971&gt;3,COUNT(I$2:I2970)=0),$A2971,"")</f>
        <v/>
      </c>
      <c r="J2971">
        <v>1.1444746861270001</v>
      </c>
      <c r="K2971" t="str">
        <f>IF(AND(J$2-J2971&gt;3,COUNT(K$2:K2970)=0),$A2971,"")</f>
        <v/>
      </c>
      <c r="L2971">
        <v>0.47051171939799502</v>
      </c>
      <c r="M2971" t="str">
        <f>IF(AND(L$2-L2971&gt;3,COUNT(M$2:M2970)=0),$A2971,"")</f>
        <v/>
      </c>
      <c r="N2971">
        <v>-0.166226517694503</v>
      </c>
      <c r="O2971" t="str">
        <f>IF(AND(N$2-N2971&gt;3,COUNT(O$2:O2970)=0),$A2971,"")</f>
        <v/>
      </c>
      <c r="P2971">
        <v>-0.76804496254691301</v>
      </c>
      <c r="Q2971" t="str">
        <f>IF(AND(P$2-P2971&gt;3,COUNT(Q$2:Q2970)=0),$A2971,"")</f>
        <v/>
      </c>
      <c r="R2971">
        <v>-1.34700583170525</v>
      </c>
      <c r="S2971" t="str">
        <f>IF(AND(R$2-R2971&gt;3,COUNT(S$2:S2970)=0),$A2971,"")</f>
        <v/>
      </c>
      <c r="T2971">
        <v>-1.9047320206470499</v>
      </c>
      <c r="U2971" t="str">
        <f>IF(AND(T$2-T2971&gt;3,COUNT(U$2:U2970)=0),$A2971,"")</f>
        <v/>
      </c>
      <c r="V2971">
        <v>-2.4515830804373402</v>
      </c>
      <c r="W2971" t="str">
        <f>IF(AND(V$2-V2971&gt;3,COUNT(W$2:W2970)=0),$A2971,"")</f>
        <v/>
      </c>
    </row>
    <row r="2972" spans="1:23" x14ac:dyDescent="0.4">
      <c r="A2972">
        <v>933.25430079684099</v>
      </c>
      <c r="B2972">
        <v>4.4358359820948801</v>
      </c>
      <c r="C2972" t="str">
        <f>IF(AND(B$2-B2972&gt;3,COUNT(C$2:C2971)=0),$A2972,"")</f>
        <v/>
      </c>
      <c r="D2972">
        <v>3.5018535786853899</v>
      </c>
      <c r="E2972" t="str">
        <f>IF(AND(D$2-D2972&gt;3,COUNT(E$2:E2971)=0),$A2972,"")</f>
        <v/>
      </c>
      <c r="F2972">
        <v>2.6521915144022099</v>
      </c>
      <c r="G2972" t="str">
        <f>IF(AND(F$2-F2972&gt;3,COUNT(G$2:G2971)=0),$A2972,"")</f>
        <v/>
      </c>
      <c r="H2972">
        <v>1.8685711615499601</v>
      </c>
      <c r="I2972" t="str">
        <f>IF(AND(H$2-H2972&gt;3,COUNT(I$2:I2971)=0),$A2972,"")</f>
        <v/>
      </c>
      <c r="J2972">
        <v>1.1444746861269901</v>
      </c>
      <c r="K2972" t="str">
        <f>IF(AND(J$2-J2972&gt;3,COUNT(K$2:K2971)=0),$A2972,"")</f>
        <v/>
      </c>
      <c r="L2972">
        <v>0.47051171939798198</v>
      </c>
      <c r="M2972" t="str">
        <f>IF(AND(L$2-L2972&gt;3,COUNT(M$2:M2971)=0),$A2972,"")</f>
        <v/>
      </c>
      <c r="N2972">
        <v>-0.166226517694506</v>
      </c>
      <c r="O2972" t="str">
        <f>IF(AND(N$2-N2972&gt;3,COUNT(O$2:O2971)=0),$A2972,"")</f>
        <v/>
      </c>
      <c r="P2972">
        <v>-0.76804496254691301</v>
      </c>
      <c r="Q2972" t="str">
        <f>IF(AND(P$2-P2972&gt;3,COUNT(Q$2:Q2971)=0),$A2972,"")</f>
        <v/>
      </c>
      <c r="R2972">
        <v>-1.34700583170526</v>
      </c>
      <c r="S2972" t="str">
        <f>IF(AND(R$2-R2972&gt;3,COUNT(S$2:S2971)=0),$A2972,"")</f>
        <v/>
      </c>
      <c r="T2972">
        <v>-1.9047320206470699</v>
      </c>
      <c r="U2972" t="str">
        <f>IF(AND(T$2-T2972&gt;3,COUNT(U$2:U2971)=0),$A2972,"")</f>
        <v/>
      </c>
      <c r="V2972">
        <v>-2.45158308043735</v>
      </c>
      <c r="W2972" t="str">
        <f>IF(AND(V$2-V2972&gt;3,COUNT(W$2:W2971)=0),$A2972,"")</f>
        <v/>
      </c>
    </row>
    <row r="2973" spans="1:23" x14ac:dyDescent="0.4">
      <c r="A2973">
        <v>935.40567414740201</v>
      </c>
      <c r="B2973">
        <v>4.4358359820948596</v>
      </c>
      <c r="C2973" t="str">
        <f>IF(AND(B$2-B2973&gt;3,COUNT(C$2:C2972)=0),$A2973,"")</f>
        <v/>
      </c>
      <c r="D2973">
        <v>3.5018535786853602</v>
      </c>
      <c r="E2973" t="str">
        <f>IF(AND(D$2-D2973&gt;3,COUNT(E$2:E2972)=0),$A2973,"")</f>
        <v/>
      </c>
      <c r="F2973">
        <v>2.6521915144022001</v>
      </c>
      <c r="G2973" t="str">
        <f>IF(AND(F$2-F2973&gt;3,COUNT(G$2:G2972)=0),$A2973,"")</f>
        <v/>
      </c>
      <c r="H2973">
        <v>1.8685711615499501</v>
      </c>
      <c r="I2973" t="str">
        <f>IF(AND(H$2-H2973&gt;3,COUNT(I$2:I2972)=0),$A2973,"")</f>
        <v/>
      </c>
      <c r="J2973">
        <v>1.1444746861269799</v>
      </c>
      <c r="K2973" t="str">
        <f>IF(AND(J$2-J2973&gt;3,COUNT(K$2:K2972)=0),$A2973,"")</f>
        <v/>
      </c>
      <c r="L2973">
        <v>0.47051171939796599</v>
      </c>
      <c r="M2973" t="str">
        <f>IF(AND(L$2-L2973&gt;3,COUNT(M$2:M2972)=0),$A2973,"")</f>
        <v/>
      </c>
      <c r="N2973">
        <v>-0.16622651769451199</v>
      </c>
      <c r="O2973" t="str">
        <f>IF(AND(N$2-N2973&gt;3,COUNT(O$2:O2972)=0),$A2973,"")</f>
        <v/>
      </c>
      <c r="P2973">
        <v>-0.768044962546925</v>
      </c>
      <c r="Q2973" t="str">
        <f>IF(AND(P$2-P2973&gt;3,COUNT(Q$2:Q2972)=0),$A2973,"")</f>
        <v/>
      </c>
      <c r="R2973">
        <v>-1.34700583170527</v>
      </c>
      <c r="S2973" t="str">
        <f>IF(AND(R$2-R2973&gt;3,COUNT(S$2:S2972)=0),$A2973,"")</f>
        <v/>
      </c>
      <c r="T2973">
        <v>-1.9047320206470699</v>
      </c>
      <c r="U2973" t="str">
        <f>IF(AND(T$2-T2973&gt;3,COUNT(U$2:U2972)=0),$A2973,"")</f>
        <v/>
      </c>
      <c r="V2973">
        <v>-2.45158308043735</v>
      </c>
      <c r="W2973" t="str">
        <f>IF(AND(V$2-V2973&gt;3,COUNT(W$2:W2972)=0),$A2973,"")</f>
        <v/>
      </c>
    </row>
    <row r="2974" spans="1:23" x14ac:dyDescent="0.4">
      <c r="A2974">
        <v>937.56200692572997</v>
      </c>
      <c r="B2974">
        <v>4.4358359820948401</v>
      </c>
      <c r="C2974" t="str">
        <f>IF(AND(B$2-B2974&gt;3,COUNT(C$2:C2973)=0),$A2974,"")</f>
        <v/>
      </c>
      <c r="D2974">
        <v>3.50185357868535</v>
      </c>
      <c r="E2974" t="str">
        <f>IF(AND(D$2-D2974&gt;3,COUNT(E$2:E2973)=0),$A2974,"")</f>
        <v/>
      </c>
      <c r="F2974">
        <v>2.6521915144021802</v>
      </c>
      <c r="G2974" t="str">
        <f>IF(AND(F$2-F2974&gt;3,COUNT(G$2:G2973)=0),$A2974,"")</f>
        <v/>
      </c>
      <c r="H2974">
        <v>1.8685711615499401</v>
      </c>
      <c r="I2974" t="str">
        <f>IF(AND(H$2-H2974&gt;3,COUNT(I$2:I2973)=0),$A2974,"")</f>
        <v/>
      </c>
      <c r="J2974">
        <v>1.1444746861269599</v>
      </c>
      <c r="K2974" t="str">
        <f>IF(AND(J$2-J2974&gt;3,COUNT(K$2:K2973)=0),$A2974,"")</f>
        <v/>
      </c>
      <c r="L2974">
        <v>0.470511719397957</v>
      </c>
      <c r="M2974" t="str">
        <f>IF(AND(L$2-L2974&gt;3,COUNT(M$2:M2973)=0),$A2974,"")</f>
        <v/>
      </c>
      <c r="N2974">
        <v>-0.16622651769452901</v>
      </c>
      <c r="O2974" t="str">
        <f>IF(AND(N$2-N2974&gt;3,COUNT(O$2:O2973)=0),$A2974,"")</f>
        <v/>
      </c>
      <c r="P2974">
        <v>-0.76804496254693599</v>
      </c>
      <c r="Q2974" t="str">
        <f>IF(AND(P$2-P2974&gt;3,COUNT(Q$2:Q2973)=0),$A2974,"")</f>
        <v/>
      </c>
      <c r="R2974">
        <v>-1.34700583170527</v>
      </c>
      <c r="S2974" t="str">
        <f>IF(AND(R$2-R2974&gt;3,COUNT(S$2:S2973)=0),$A2974,"")</f>
        <v/>
      </c>
      <c r="T2974">
        <v>-1.9047320206470799</v>
      </c>
      <c r="U2974" t="str">
        <f>IF(AND(T$2-T2974&gt;3,COUNT(U$2:U2973)=0),$A2974,"")</f>
        <v/>
      </c>
      <c r="V2974">
        <v>-2.4515830804373699</v>
      </c>
      <c r="W2974" t="str">
        <f>IF(AND(V$2-V2974&gt;3,COUNT(W$2:W2973)=0),$A2974,"")</f>
        <v/>
      </c>
    </row>
    <row r="2975" spans="1:23" x14ac:dyDescent="0.4">
      <c r="A2975">
        <v>939.72331056448695</v>
      </c>
      <c r="B2975">
        <v>4.4358359820948197</v>
      </c>
      <c r="C2975" t="str">
        <f>IF(AND(B$2-B2975&gt;3,COUNT(C$2:C2974)=0),$A2975,"")</f>
        <v/>
      </c>
      <c r="D2975">
        <v>3.50185357868533</v>
      </c>
      <c r="E2975" t="str">
        <f>IF(AND(D$2-D2975&gt;3,COUNT(E$2:E2974)=0),$A2975,"")</f>
        <v/>
      </c>
      <c r="F2975">
        <v>2.6521915144021602</v>
      </c>
      <c r="G2975" t="str">
        <f>IF(AND(F$2-F2975&gt;3,COUNT(G$2:G2974)=0),$A2975,"")</f>
        <v/>
      </c>
      <c r="H2975">
        <v>1.8685711615499301</v>
      </c>
      <c r="I2975" t="str">
        <f>IF(AND(H$2-H2975&gt;3,COUNT(I$2:I2974)=0),$A2975,"")</f>
        <v/>
      </c>
      <c r="J2975">
        <v>1.1444746861269499</v>
      </c>
      <c r="K2975" t="str">
        <f>IF(AND(J$2-J2975&gt;3,COUNT(K$2:K2974)=0),$A2975,"")</f>
        <v/>
      </c>
      <c r="L2975">
        <v>0.470511719397946</v>
      </c>
      <c r="M2975" t="str">
        <f>IF(AND(L$2-L2975&gt;3,COUNT(M$2:M2974)=0),$A2975,"")</f>
        <v/>
      </c>
      <c r="N2975">
        <v>-0.166226517694538</v>
      </c>
      <c r="O2975" t="str">
        <f>IF(AND(N$2-N2975&gt;3,COUNT(O$2:O2974)=0),$A2975,"")</f>
        <v/>
      </c>
      <c r="P2975">
        <v>-0.76804496254695398</v>
      </c>
      <c r="Q2975" t="str">
        <f>IF(AND(P$2-P2975&gt;3,COUNT(Q$2:Q2974)=0),$A2975,"")</f>
        <v/>
      </c>
      <c r="R2975">
        <v>-1.34700583170528</v>
      </c>
      <c r="S2975" t="str">
        <f>IF(AND(R$2-R2975&gt;3,COUNT(S$2:S2974)=0),$A2975,"")</f>
        <v/>
      </c>
      <c r="T2975">
        <v>-1.9047320206470899</v>
      </c>
      <c r="U2975" t="str">
        <f>IF(AND(T$2-T2975&gt;3,COUNT(U$2:U2974)=0),$A2975,"")</f>
        <v/>
      </c>
      <c r="V2975">
        <v>-2.4515830804373699</v>
      </c>
      <c r="W2975" t="str">
        <f>IF(AND(V$2-V2975&gt;3,COUNT(W$2:W2974)=0),$A2975,"")</f>
        <v/>
      </c>
    </row>
    <row r="2976" spans="1:23" x14ac:dyDescent="0.4">
      <c r="A2976">
        <v>941.88959652269</v>
      </c>
      <c r="B2976">
        <v>4.4358359820948001</v>
      </c>
      <c r="C2976" t="str">
        <f>IF(AND(B$2-B2976&gt;3,COUNT(C$2:C2975)=0),$A2976,"")</f>
        <v/>
      </c>
      <c r="D2976">
        <v>3.50185357868531</v>
      </c>
      <c r="E2976" t="str">
        <f>IF(AND(D$2-D2976&gt;3,COUNT(E$2:E2975)=0),$A2976,"")</f>
        <v/>
      </c>
      <c r="F2976">
        <v>2.6521915144021402</v>
      </c>
      <c r="G2976" t="str">
        <f>IF(AND(F$2-F2976&gt;3,COUNT(G$2:G2975)=0),$A2976,"")</f>
        <v/>
      </c>
      <c r="H2976">
        <v>1.8685711615499101</v>
      </c>
      <c r="I2976" t="str">
        <f>IF(AND(H$2-H2976&gt;3,COUNT(I$2:I2975)=0),$A2976,"")</f>
        <v/>
      </c>
      <c r="J2976">
        <v>1.1444746861269399</v>
      </c>
      <c r="K2976" t="str">
        <f>IF(AND(J$2-J2976&gt;3,COUNT(K$2:K2975)=0),$A2976,"")</f>
        <v/>
      </c>
      <c r="L2976">
        <v>0.47051171939793701</v>
      </c>
      <c r="M2976" t="str">
        <f>IF(AND(L$2-L2976&gt;3,COUNT(M$2:M2975)=0),$A2976,"")</f>
        <v/>
      </c>
      <c r="N2976">
        <v>-0.16622651769454599</v>
      </c>
      <c r="O2976" t="str">
        <f>IF(AND(N$2-N2976&gt;3,COUNT(O$2:O2975)=0),$A2976,"")</f>
        <v/>
      </c>
      <c r="P2976">
        <v>-0.76804496254695898</v>
      </c>
      <c r="Q2976" t="str">
        <f>IF(AND(P$2-P2976&gt;3,COUNT(Q$2:Q2975)=0),$A2976,"")</f>
        <v/>
      </c>
      <c r="R2976">
        <v>-1.34700583170529</v>
      </c>
      <c r="S2976" t="str">
        <f>IF(AND(R$2-R2976&gt;3,COUNT(S$2:S2975)=0),$A2976,"")</f>
        <v/>
      </c>
      <c r="T2976">
        <v>-1.9047320206470999</v>
      </c>
      <c r="U2976" t="str">
        <f>IF(AND(T$2-T2976&gt;3,COUNT(U$2:U2975)=0),$A2976,"")</f>
        <v/>
      </c>
      <c r="V2976">
        <v>-2.4515830804373802</v>
      </c>
      <c r="W2976" t="str">
        <f>IF(AND(V$2-V2976&gt;3,COUNT(W$2:W2975)=0),$A2976,"")</f>
        <v/>
      </c>
    </row>
    <row r="2977" spans="1:23" x14ac:dyDescent="0.4">
      <c r="A2977">
        <v>944.060876285772</v>
      </c>
      <c r="B2977">
        <v>4.4358359820947699</v>
      </c>
      <c r="C2977" t="str">
        <f>IF(AND(B$2-B2977&gt;3,COUNT(C$2:C2976)=0),$A2977,"")</f>
        <v/>
      </c>
      <c r="D2977">
        <v>3.5018535786852998</v>
      </c>
      <c r="E2977" t="str">
        <f>IF(AND(D$2-D2977&gt;3,COUNT(E$2:E2976)=0),$A2977,"")</f>
        <v/>
      </c>
      <c r="F2977">
        <v>2.65219151440213</v>
      </c>
      <c r="G2977" t="str">
        <f>IF(AND(F$2-F2977&gt;3,COUNT(G$2:G2976)=0),$A2977,"")</f>
        <v/>
      </c>
      <c r="H2977">
        <v>1.8685711615499001</v>
      </c>
      <c r="I2977" t="str">
        <f>IF(AND(H$2-H2977&gt;3,COUNT(I$2:I2976)=0),$A2977,"")</f>
        <v/>
      </c>
      <c r="J2977">
        <v>1.1444746861269299</v>
      </c>
      <c r="K2977" t="str">
        <f>IF(AND(J$2-J2977&gt;3,COUNT(K$2:K2976)=0),$A2977,"")</f>
        <v/>
      </c>
      <c r="L2977">
        <v>0.47051171939791803</v>
      </c>
      <c r="M2977" t="str">
        <f>IF(AND(L$2-L2977&gt;3,COUNT(M$2:M2976)=0),$A2977,"")</f>
        <v/>
      </c>
      <c r="N2977">
        <v>-0.16622651769456001</v>
      </c>
      <c r="O2977" t="str">
        <f>IF(AND(N$2-N2977&gt;3,COUNT(O$2:O2976)=0),$A2977,"")</f>
        <v/>
      </c>
      <c r="P2977">
        <v>-0.76804496254696897</v>
      </c>
      <c r="Q2977" t="str">
        <f>IF(AND(P$2-P2977&gt;3,COUNT(Q$2:Q2976)=0),$A2977,"")</f>
        <v/>
      </c>
      <c r="R2977">
        <v>-1.34700583170532</v>
      </c>
      <c r="S2977" t="str">
        <f>IF(AND(R$2-R2977&gt;3,COUNT(S$2:S2976)=0),$A2977,"")</f>
        <v/>
      </c>
      <c r="T2977">
        <v>-1.9047320206471099</v>
      </c>
      <c r="U2977" t="str">
        <f>IF(AND(T$2-T2977&gt;3,COUNT(U$2:U2976)=0),$A2977,"")</f>
        <v/>
      </c>
      <c r="V2977">
        <v>-2.4515830804373899</v>
      </c>
      <c r="W2977" t="str">
        <f>IF(AND(V$2-V2977&gt;3,COUNT(W$2:W2976)=0),$A2977,"")</f>
        <v/>
      </c>
    </row>
    <row r="2978" spans="1:23" x14ac:dyDescent="0.4">
      <c r="A2978">
        <v>946.23716136564099</v>
      </c>
      <c r="B2978">
        <v>4.4358359820947504</v>
      </c>
      <c r="C2978" t="str">
        <f>IF(AND(B$2-B2978&gt;3,COUNT(C$2:C2977)=0),$A2978,"")</f>
        <v/>
      </c>
      <c r="D2978">
        <v>3.50185357868527</v>
      </c>
      <c r="E2978" t="str">
        <f>IF(AND(D$2-D2978&gt;3,COUNT(E$2:E2977)=0),$A2978,"")</f>
        <v/>
      </c>
      <c r="F2978">
        <v>2.65219151440211</v>
      </c>
      <c r="G2978" t="str">
        <f>IF(AND(F$2-F2978&gt;3,COUNT(G$2:G2977)=0),$A2978,"")</f>
        <v/>
      </c>
      <c r="H2978">
        <v>1.8685711615498799</v>
      </c>
      <c r="I2978" t="str">
        <f>IF(AND(H$2-H2978&gt;3,COUNT(I$2:I2977)=0),$A2978,"")</f>
        <v/>
      </c>
      <c r="J2978">
        <v>1.1444746861269099</v>
      </c>
      <c r="K2978" t="str">
        <f>IF(AND(J$2-J2978&gt;3,COUNT(K$2:K2977)=0),$A2978,"")</f>
        <v/>
      </c>
      <c r="L2978">
        <v>0.47051171939791098</v>
      </c>
      <c r="M2978" t="str">
        <f>IF(AND(L$2-L2978&gt;3,COUNT(M$2:M2977)=0),$A2978,"")</f>
        <v/>
      </c>
      <c r="N2978">
        <v>-0.16622651769457</v>
      </c>
      <c r="O2978" t="str">
        <f>IF(AND(N$2-N2978&gt;3,COUNT(O$2:O2977)=0),$A2978,"")</f>
        <v/>
      </c>
      <c r="P2978">
        <v>-0.76804496254697896</v>
      </c>
      <c r="Q2978" t="str">
        <f>IF(AND(P$2-P2978&gt;3,COUNT(Q$2:Q2977)=0),$A2978,"")</f>
        <v/>
      </c>
      <c r="R2978">
        <v>-1.34700583170531</v>
      </c>
      <c r="S2978" t="str">
        <f>IF(AND(R$2-R2978&gt;3,COUNT(S$2:S2977)=0),$A2978,"")</f>
        <v/>
      </c>
      <c r="T2978">
        <v>-1.9047320206471099</v>
      </c>
      <c r="U2978" t="str">
        <f>IF(AND(T$2-T2978&gt;3,COUNT(U$2:U2977)=0),$A2978,"")</f>
        <v/>
      </c>
      <c r="V2978">
        <v>-2.4515830804374001</v>
      </c>
      <c r="W2978" t="str">
        <f>IF(AND(V$2-V2978&gt;3,COUNT(W$2:W2977)=0),$A2978,"")</f>
        <v/>
      </c>
    </row>
    <row r="2979" spans="1:23" x14ac:dyDescent="0.4">
      <c r="A2979">
        <v>948.41846330074497</v>
      </c>
      <c r="B2979">
        <v>4.43583598209473</v>
      </c>
      <c r="C2979" t="str">
        <f>IF(AND(B$2-B2979&gt;3,COUNT(C$2:C2978)=0),$A2979,"")</f>
        <v/>
      </c>
      <c r="D2979">
        <v>3.5018535786852598</v>
      </c>
      <c r="E2979" t="str">
        <f>IF(AND(D$2-D2979&gt;3,COUNT(E$2:E2978)=0),$A2979,"")</f>
        <v/>
      </c>
      <c r="F2979">
        <v>2.6521915144021002</v>
      </c>
      <c r="G2979" t="str">
        <f>IF(AND(F$2-F2979&gt;3,COUNT(G$2:G2978)=0),$A2979,"")</f>
        <v/>
      </c>
      <c r="H2979">
        <v>1.8685711615498699</v>
      </c>
      <c r="I2979" t="str">
        <f>IF(AND(H$2-H2979&gt;3,COUNT(I$2:I2978)=0),$A2979,"")</f>
        <v/>
      </c>
      <c r="J2979">
        <v>1.1444746861269</v>
      </c>
      <c r="K2979" t="str">
        <f>IF(AND(J$2-J2979&gt;3,COUNT(K$2:K2978)=0),$A2979,"")</f>
        <v/>
      </c>
      <c r="L2979">
        <v>0.47051171939789299</v>
      </c>
      <c r="M2979" t="str">
        <f>IF(AND(L$2-L2979&gt;3,COUNT(M$2:M2978)=0),$A2979,"")</f>
        <v/>
      </c>
      <c r="N2979">
        <v>-0.16622651769458299</v>
      </c>
      <c r="O2979" t="str">
        <f>IF(AND(N$2-N2979&gt;3,COUNT(O$2:O2978)=0),$A2979,"")</f>
        <v/>
      </c>
      <c r="P2979">
        <v>-0.76804496254699095</v>
      </c>
      <c r="Q2979" t="str">
        <f>IF(AND(P$2-P2979&gt;3,COUNT(Q$2:Q2978)=0),$A2979,"")</f>
        <v/>
      </c>
      <c r="R2979">
        <v>-1.34700583170532</v>
      </c>
      <c r="S2979" t="str">
        <f>IF(AND(R$2-R2979&gt;3,COUNT(S$2:S2978)=0),$A2979,"")</f>
        <v/>
      </c>
      <c r="T2979">
        <v>-1.9047320206471401</v>
      </c>
      <c r="U2979" t="str">
        <f>IF(AND(T$2-T2979&gt;3,COUNT(U$2:U2978)=0),$A2979,"")</f>
        <v/>
      </c>
      <c r="V2979">
        <v>-2.4515830804374001</v>
      </c>
      <c r="W2979" t="str">
        <f>IF(AND(V$2-V2979&gt;3,COUNT(W$2:W2978)=0),$A2979,"")</f>
        <v/>
      </c>
    </row>
    <row r="2980" spans="1:23" x14ac:dyDescent="0.4">
      <c r="A2980">
        <v>950.604793656129</v>
      </c>
      <c r="B2980">
        <v>4.4358359820947104</v>
      </c>
      <c r="C2980" t="str">
        <f>IF(AND(B$2-B2980&gt;3,COUNT(C$2:C2979)=0),$A2980,"")</f>
        <v/>
      </c>
      <c r="D2980">
        <v>3.5018535786852398</v>
      </c>
      <c r="E2980" t="str">
        <f>IF(AND(D$2-D2980&gt;3,COUNT(E$2:E2979)=0),$A2980,"")</f>
        <v/>
      </c>
      <c r="F2980">
        <v>2.6521915144020798</v>
      </c>
      <c r="G2980" t="str">
        <f>IF(AND(F$2-F2980&gt;3,COUNT(G$2:G2979)=0),$A2980,"")</f>
        <v/>
      </c>
      <c r="H2980">
        <v>1.8685711615498499</v>
      </c>
      <c r="I2980" t="str">
        <f>IF(AND(H$2-H2980&gt;3,COUNT(I$2:I2979)=0),$A2980,"")</f>
        <v/>
      </c>
      <c r="J2980">
        <v>1.14447468612688</v>
      </c>
      <c r="K2980" t="str">
        <f>IF(AND(J$2-J2980&gt;3,COUNT(K$2:K2979)=0),$A2980,"")</f>
        <v/>
      </c>
      <c r="L2980">
        <v>0.470511719397885</v>
      </c>
      <c r="M2980" t="str">
        <f>IF(AND(L$2-L2980&gt;3,COUNT(M$2:M2979)=0),$A2980,"")</f>
        <v/>
      </c>
      <c r="N2980">
        <v>-0.16622651769459301</v>
      </c>
      <c r="O2980" t="str">
        <f>IF(AND(N$2-N2980&gt;3,COUNT(O$2:O2979)=0),$A2980,"")</f>
        <v/>
      </c>
      <c r="P2980">
        <v>-0.76804496254700605</v>
      </c>
      <c r="Q2980" t="str">
        <f>IF(AND(P$2-P2980&gt;3,COUNT(Q$2:Q2979)=0),$A2980,"")</f>
        <v/>
      </c>
      <c r="R2980">
        <v>-1.3470058317053299</v>
      </c>
      <c r="S2980" t="str">
        <f>IF(AND(R$2-R2980&gt;3,COUNT(S$2:S2979)=0),$A2980,"")</f>
        <v/>
      </c>
      <c r="T2980">
        <v>-1.9047320206471401</v>
      </c>
      <c r="U2980" t="str">
        <f>IF(AND(T$2-T2980&gt;3,COUNT(U$2:U2979)=0),$A2980,"")</f>
        <v/>
      </c>
      <c r="V2980">
        <v>-2.4515830804374099</v>
      </c>
      <c r="W2980" t="str">
        <f>IF(AND(V$2-V2980&gt;3,COUNT(W$2:W2979)=0),$A2980,"")</f>
        <v/>
      </c>
    </row>
    <row r="2981" spans="1:23" x14ac:dyDescent="0.4">
      <c r="A2981">
        <v>952.79616402349905</v>
      </c>
      <c r="B2981">
        <v>4.43583598209469</v>
      </c>
      <c r="C2981" t="str">
        <f>IF(AND(B$2-B2981&gt;3,COUNT(C$2:C2980)=0),$A2981,"")</f>
        <v/>
      </c>
      <c r="D2981">
        <v>3.5018535786852198</v>
      </c>
      <c r="E2981" t="str">
        <f>IF(AND(D$2-D2981&gt;3,COUNT(E$2:E2980)=0),$A2981,"")</f>
        <v/>
      </c>
      <c r="F2981">
        <v>2.6521915144020598</v>
      </c>
      <c r="G2981" t="str">
        <f>IF(AND(F$2-F2981&gt;3,COUNT(G$2:G2980)=0),$A2981,"")</f>
        <v/>
      </c>
      <c r="H2981">
        <v>1.8685711615498399</v>
      </c>
      <c r="I2981" t="str">
        <f>IF(AND(H$2-H2981&gt;3,COUNT(I$2:I2980)=0),$A2981,"")</f>
        <v/>
      </c>
      <c r="J2981">
        <v>1.14447468612687</v>
      </c>
      <c r="K2981" t="str">
        <f>IF(AND(J$2-J2981&gt;3,COUNT(K$2:K2980)=0),$A2981,"")</f>
        <v/>
      </c>
      <c r="L2981">
        <v>0.47051171939786901</v>
      </c>
      <c r="M2981" t="str">
        <f>IF(AND(L$2-L2981&gt;3,COUNT(M$2:M2980)=0),$A2981,"")</f>
        <v/>
      </c>
      <c r="N2981">
        <v>-0.16622651769460201</v>
      </c>
      <c r="O2981" t="str">
        <f>IF(AND(N$2-N2981&gt;3,COUNT(O$2:O2980)=0),$A2981,"")</f>
        <v/>
      </c>
      <c r="P2981">
        <v>-0.76804496254701204</v>
      </c>
      <c r="Q2981" t="str">
        <f>IF(AND(P$2-P2981&gt;3,COUNT(Q$2:Q2980)=0),$A2981,"")</f>
        <v/>
      </c>
      <c r="R2981">
        <v>-1.3470058317053399</v>
      </c>
      <c r="S2981" t="str">
        <f>IF(AND(R$2-R2981&gt;3,COUNT(S$2:S2980)=0),$A2981,"")</f>
        <v/>
      </c>
      <c r="T2981">
        <v>-1.9047320206471501</v>
      </c>
      <c r="U2981" t="str">
        <f>IF(AND(T$2-T2981&gt;3,COUNT(U$2:U2980)=0),$A2981,"")</f>
        <v/>
      </c>
      <c r="V2981">
        <v>-2.4515830804374201</v>
      </c>
      <c r="W2981" t="str">
        <f>IF(AND(V$2-V2981&gt;3,COUNT(W$2:W2980)=0),$A2981,"")</f>
        <v/>
      </c>
    </row>
    <row r="2982" spans="1:23" x14ac:dyDescent="0.4">
      <c r="A2982">
        <v>954.99258602128202</v>
      </c>
      <c r="B2982">
        <v>4.4358359820946598</v>
      </c>
      <c r="C2982" t="str">
        <f>IF(AND(B$2-B2982&gt;3,COUNT(C$2:C2981)=0),$A2982,"")</f>
        <v/>
      </c>
      <c r="D2982">
        <v>3.5018535786851999</v>
      </c>
      <c r="E2982" t="str">
        <f>IF(AND(D$2-D2982&gt;3,COUNT(E$2:E2981)=0),$A2982,"")</f>
        <v/>
      </c>
      <c r="F2982">
        <v>2.65219151440205</v>
      </c>
      <c r="G2982" t="str">
        <f>IF(AND(F$2-F2982&gt;3,COUNT(G$2:G2981)=0),$A2982,"")</f>
        <v/>
      </c>
      <c r="H2982">
        <v>1.8685711615498199</v>
      </c>
      <c r="I2982" t="str">
        <f>IF(AND(H$2-H2982&gt;3,COUNT(I$2:I2981)=0),$A2982,"")</f>
        <v/>
      </c>
      <c r="J2982">
        <v>1.14447468612686</v>
      </c>
      <c r="K2982" t="str">
        <f>IF(AND(J$2-J2982&gt;3,COUNT(K$2:K2981)=0),$A2982,"")</f>
        <v/>
      </c>
      <c r="L2982">
        <v>0.47051171939786501</v>
      </c>
      <c r="M2982" t="str">
        <f>IF(AND(L$2-L2982&gt;3,COUNT(M$2:M2981)=0),$A2982,"")</f>
        <v/>
      </c>
      <c r="N2982">
        <v>-0.166226517694612</v>
      </c>
      <c r="O2982" t="str">
        <f>IF(AND(N$2-N2982&gt;3,COUNT(O$2:O2981)=0),$A2982,"")</f>
        <v/>
      </c>
      <c r="P2982">
        <v>-0.76804496254702503</v>
      </c>
      <c r="Q2982" t="str">
        <f>IF(AND(P$2-P2982&gt;3,COUNT(Q$2:Q2981)=0),$A2982,"")</f>
        <v/>
      </c>
      <c r="R2982">
        <v>-1.3470058317053399</v>
      </c>
      <c r="S2982" t="str">
        <f>IF(AND(R$2-R2982&gt;3,COUNT(S$2:S2981)=0),$A2982,"")</f>
        <v/>
      </c>
      <c r="T2982">
        <v>-1.9047320206471601</v>
      </c>
      <c r="U2982" t="str">
        <f>IF(AND(T$2-T2982&gt;3,COUNT(U$2:U2981)=0),$A2982,"")</f>
        <v/>
      </c>
      <c r="V2982">
        <v>-2.4515830804374201</v>
      </c>
      <c r="W2982" t="str">
        <f>IF(AND(V$2-V2982&gt;3,COUNT(W$2:W2981)=0),$A2982,"")</f>
        <v/>
      </c>
    </row>
    <row r="2983" spans="1:23" x14ac:dyDescent="0.4">
      <c r="A2983">
        <v>957.19407129469096</v>
      </c>
      <c r="B2983">
        <v>4.4358359820946403</v>
      </c>
      <c r="C2983" t="str">
        <f>IF(AND(B$2-B2983&gt;3,COUNT(C$2:C2982)=0),$A2983,"")</f>
        <v/>
      </c>
      <c r="D2983">
        <v>3.5018535786851799</v>
      </c>
      <c r="E2983" t="str">
        <f>IF(AND(D$2-D2983&gt;3,COUNT(E$2:E2982)=0),$A2983,"")</f>
        <v/>
      </c>
      <c r="F2983">
        <v>2.65219151440203</v>
      </c>
      <c r="G2983" t="str">
        <f>IF(AND(F$2-F2983&gt;3,COUNT(G$2:G2982)=0),$A2983,"")</f>
        <v/>
      </c>
      <c r="H2983">
        <v>1.86857116154981</v>
      </c>
      <c r="I2983" t="str">
        <f>IF(AND(H$2-H2983&gt;3,COUNT(I$2:I2982)=0),$A2983,"")</f>
        <v/>
      </c>
      <c r="J2983">
        <v>1.14447468612685</v>
      </c>
      <c r="K2983" t="str">
        <f>IF(AND(J$2-J2983&gt;3,COUNT(K$2:K2982)=0),$A2983,"")</f>
        <v/>
      </c>
      <c r="L2983">
        <v>0.47051171939784903</v>
      </c>
      <c r="M2983" t="str">
        <f>IF(AND(L$2-L2983&gt;3,COUNT(M$2:M2982)=0),$A2983,"")</f>
        <v/>
      </c>
      <c r="N2983">
        <v>-0.16622651769462601</v>
      </c>
      <c r="O2983" t="str">
        <f>IF(AND(N$2-N2983&gt;3,COUNT(O$2:O2982)=0),$A2983,"")</f>
        <v/>
      </c>
      <c r="P2983">
        <v>-0.76804496254703303</v>
      </c>
      <c r="Q2983" t="str">
        <f>IF(AND(P$2-P2983&gt;3,COUNT(Q$2:Q2982)=0),$A2983,"")</f>
        <v/>
      </c>
      <c r="R2983">
        <v>-1.3470058317053599</v>
      </c>
      <c r="S2983" t="str">
        <f>IF(AND(R$2-R2983&gt;3,COUNT(S$2:S2982)=0),$A2983,"")</f>
        <v/>
      </c>
      <c r="T2983">
        <v>-1.9047320206471701</v>
      </c>
      <c r="U2983" t="str">
        <f>IF(AND(T$2-T2983&gt;3,COUNT(U$2:U2982)=0),$A2983,"")</f>
        <v/>
      </c>
      <c r="V2983">
        <v>-2.4515830804374401</v>
      </c>
      <c r="W2983" t="str">
        <f>IF(AND(V$2-V2983&gt;3,COUNT(W$2:W2982)=0),$A2983,"")</f>
        <v/>
      </c>
    </row>
    <row r="2984" spans="1:23" x14ac:dyDescent="0.4">
      <c r="A2984">
        <v>959.40063151577897</v>
      </c>
      <c r="B2984">
        <v>4.4358359820946198</v>
      </c>
      <c r="C2984" t="str">
        <f>IF(AND(B$2-B2984&gt;3,COUNT(C$2:C2983)=0),$A2984,"")</f>
        <v/>
      </c>
      <c r="D2984">
        <v>3.5018535786851599</v>
      </c>
      <c r="E2984" t="str">
        <f>IF(AND(D$2-D2984&gt;3,COUNT(E$2:E2983)=0),$A2984,"")</f>
        <v/>
      </c>
      <c r="F2984">
        <v>2.6521915144020101</v>
      </c>
      <c r="G2984" t="str">
        <f>IF(AND(F$2-F2984&gt;3,COUNT(G$2:G2983)=0),$A2984,"")</f>
        <v/>
      </c>
      <c r="H2984">
        <v>1.86857116154979</v>
      </c>
      <c r="I2984" t="str">
        <f>IF(AND(H$2-H2984&gt;3,COUNT(I$2:I2983)=0),$A2984,"")</f>
        <v/>
      </c>
      <c r="J2984">
        <v>1.14447468612684</v>
      </c>
      <c r="K2984" t="str">
        <f>IF(AND(J$2-J2984&gt;3,COUNT(K$2:K2983)=0),$A2984,"")</f>
        <v/>
      </c>
      <c r="L2984">
        <v>0.47051171939784198</v>
      </c>
      <c r="M2984" t="str">
        <f>IF(AND(L$2-L2984&gt;3,COUNT(M$2:M2983)=0),$A2984,"")</f>
        <v/>
      </c>
      <c r="N2984">
        <v>-0.166226517694637</v>
      </c>
      <c r="O2984" t="str">
        <f>IF(AND(N$2-N2984&gt;3,COUNT(O$2:O2983)=0),$A2984,"")</f>
        <v/>
      </c>
      <c r="P2984">
        <v>-0.76804496254704602</v>
      </c>
      <c r="Q2984" t="str">
        <f>IF(AND(P$2-P2984&gt;3,COUNT(Q$2:Q2983)=0),$A2984,"")</f>
        <v/>
      </c>
      <c r="R2984">
        <v>-1.3470058317053699</v>
      </c>
      <c r="S2984" t="str">
        <f>IF(AND(R$2-R2984&gt;3,COUNT(S$2:S2983)=0),$A2984,"")</f>
        <v/>
      </c>
      <c r="T2984">
        <v>-1.9047320206471801</v>
      </c>
      <c r="U2984" t="str">
        <f>IF(AND(T$2-T2984&gt;3,COUNT(U$2:U2983)=0),$A2984,"")</f>
        <v/>
      </c>
      <c r="V2984">
        <v>-2.4515830804374499</v>
      </c>
      <c r="W2984" t="str">
        <f>IF(AND(V$2-V2984&gt;3,COUNT(W$2:W2983)=0),$A2984,"")</f>
        <v/>
      </c>
    </row>
    <row r="2985" spans="1:23" x14ac:dyDescent="0.4">
      <c r="A2985">
        <v>961.61227838350999</v>
      </c>
      <c r="B2985">
        <v>4.4358359820946003</v>
      </c>
      <c r="C2985" t="str">
        <f>IF(AND(B$2-B2985&gt;3,COUNT(C$2:C2984)=0),$A2985,"")</f>
        <v/>
      </c>
      <c r="D2985">
        <v>3.5018535786851501</v>
      </c>
      <c r="E2985" t="str">
        <f>IF(AND(D$2-D2985&gt;3,COUNT(E$2:E2984)=0),$A2985,"")</f>
        <v/>
      </c>
      <c r="F2985">
        <v>2.6521915144019999</v>
      </c>
      <c r="G2985" t="str">
        <f>IF(AND(F$2-F2985&gt;3,COUNT(G$2:G2984)=0),$A2985,"")</f>
        <v/>
      </c>
      <c r="H2985">
        <v>1.86857116154978</v>
      </c>
      <c r="I2985" t="str">
        <f>IF(AND(H$2-H2985&gt;3,COUNT(I$2:I2984)=0),$A2985,"")</f>
        <v/>
      </c>
      <c r="J2985">
        <v>1.14447468612682</v>
      </c>
      <c r="K2985" t="str">
        <f>IF(AND(J$2-J2985&gt;3,COUNT(K$2:K2984)=0),$A2985,"")</f>
        <v/>
      </c>
      <c r="L2985">
        <v>0.47051171939782299</v>
      </c>
      <c r="M2985" t="str">
        <f>IF(AND(L$2-L2985&gt;3,COUNT(M$2:M2984)=0),$A2985,"")</f>
        <v/>
      </c>
      <c r="N2985">
        <v>-0.166226517694648</v>
      </c>
      <c r="O2985" t="str">
        <f>IF(AND(N$2-N2985&gt;3,COUNT(O$2:O2984)=0),$A2985,"")</f>
        <v/>
      </c>
      <c r="P2985">
        <v>-0.768044962547062</v>
      </c>
      <c r="Q2985" t="str">
        <f>IF(AND(P$2-P2985&gt;3,COUNT(Q$2:Q2984)=0),$A2985,"")</f>
        <v/>
      </c>
      <c r="R2985">
        <v>-1.3470058317053799</v>
      </c>
      <c r="S2985" t="str">
        <f>IF(AND(R$2-R2985&gt;3,COUNT(S$2:S2984)=0),$A2985,"")</f>
        <v/>
      </c>
      <c r="T2985">
        <v>-1.90473202064719</v>
      </c>
      <c r="U2985" t="str">
        <f>IF(AND(T$2-T2985&gt;3,COUNT(U$2:U2984)=0),$A2985,"")</f>
        <v/>
      </c>
      <c r="V2985">
        <v>-2.4515830804374601</v>
      </c>
      <c r="W2985" t="str">
        <f>IF(AND(V$2-V2985&gt;3,COUNT(W$2:W2984)=0),$A2985,"")</f>
        <v/>
      </c>
    </row>
    <row r="2986" spans="1:23" x14ac:dyDescent="0.4">
      <c r="A2986">
        <v>963.82902362381503</v>
      </c>
      <c r="B2986">
        <v>4.4358359820945799</v>
      </c>
      <c r="C2986" t="str">
        <f>IF(AND(B$2-B2986&gt;3,COUNT(C$2:C2985)=0),$A2986,"")</f>
        <v/>
      </c>
      <c r="D2986">
        <v>3.5018535786851199</v>
      </c>
      <c r="E2986" t="str">
        <f>IF(AND(D$2-D2986&gt;3,COUNT(E$2:E2985)=0),$A2986,"")</f>
        <v/>
      </c>
      <c r="F2986">
        <v>2.6521915144019799</v>
      </c>
      <c r="G2986" t="str">
        <f>IF(AND(F$2-F2986&gt;3,COUNT(G$2:G2985)=0),$A2986,"")</f>
        <v/>
      </c>
      <c r="H2986">
        <v>1.86857116154977</v>
      </c>
      <c r="I2986" t="str">
        <f>IF(AND(H$2-H2986&gt;3,COUNT(I$2:I2985)=0),$A2986,"")</f>
        <v/>
      </c>
      <c r="J2986">
        <v>1.14447468612681</v>
      </c>
      <c r="K2986" t="str">
        <f>IF(AND(J$2-J2986&gt;3,COUNT(K$2:K2985)=0),$A2986,"")</f>
        <v/>
      </c>
      <c r="L2986">
        <v>0.470511719397812</v>
      </c>
      <c r="M2986" t="str">
        <f>IF(AND(L$2-L2986&gt;3,COUNT(M$2:M2985)=0),$A2986,"")</f>
        <v/>
      </c>
      <c r="N2986">
        <v>-0.16622651769465699</v>
      </c>
      <c r="O2986" t="str">
        <f>IF(AND(N$2-N2986&gt;3,COUNT(O$2:O2985)=0),$A2986,"")</f>
        <v/>
      </c>
      <c r="P2986">
        <v>-0.768044962547072</v>
      </c>
      <c r="Q2986" t="str">
        <f>IF(AND(P$2-P2986&gt;3,COUNT(Q$2:Q2985)=0),$A2986,"")</f>
        <v/>
      </c>
      <c r="R2986">
        <v>-1.3470058317053899</v>
      </c>
      <c r="S2986" t="str">
        <f>IF(AND(R$2-R2986&gt;3,COUNT(S$2:S2985)=0),$A2986,"")</f>
        <v/>
      </c>
      <c r="T2986">
        <v>-1.9047320206472</v>
      </c>
      <c r="U2986" t="str">
        <f>IF(AND(T$2-T2986&gt;3,COUNT(U$2:U2985)=0),$A2986,"")</f>
        <v/>
      </c>
      <c r="V2986">
        <v>-2.4515830804374699</v>
      </c>
      <c r="W2986" t="str">
        <f>IF(AND(V$2-V2986&gt;3,COUNT(W$2:W2985)=0),$A2986,"")</f>
        <v/>
      </c>
    </row>
    <row r="2987" spans="1:23" x14ac:dyDescent="0.4">
      <c r="A2987">
        <v>966.05087898965803</v>
      </c>
      <c r="B2987">
        <v>4.4358359820945603</v>
      </c>
      <c r="C2987" t="str">
        <f>IF(AND(B$2-B2987&gt;3,COUNT(C$2:C2986)=0),$A2987,"")</f>
        <v/>
      </c>
      <c r="D2987">
        <v>3.5018535786851102</v>
      </c>
      <c r="E2987" t="str">
        <f>IF(AND(D$2-D2987&gt;3,COUNT(E$2:E2986)=0),$A2987,"")</f>
        <v/>
      </c>
      <c r="F2987">
        <v>2.6521915144019701</v>
      </c>
      <c r="G2987" t="str">
        <f>IF(AND(F$2-F2987&gt;3,COUNT(G$2:G2986)=0),$A2987,"")</f>
        <v/>
      </c>
      <c r="H2987">
        <v>1.86857116154975</v>
      </c>
      <c r="I2987" t="str">
        <f>IF(AND(H$2-H2987&gt;3,COUNT(I$2:I2986)=0),$A2987,"")</f>
        <v/>
      </c>
      <c r="J2987">
        <v>1.14447468612679</v>
      </c>
      <c r="K2987" t="str">
        <f>IF(AND(J$2-J2987&gt;3,COUNT(K$2:K2986)=0),$A2987,"")</f>
        <v/>
      </c>
      <c r="L2987">
        <v>0.47051171939780201</v>
      </c>
      <c r="M2987" t="str">
        <f>IF(AND(L$2-L2987&gt;3,COUNT(M$2:M2986)=0),$A2987,"")</f>
        <v/>
      </c>
      <c r="N2987">
        <v>-0.166226517694674</v>
      </c>
      <c r="O2987" t="str">
        <f>IF(AND(N$2-N2987&gt;3,COUNT(O$2:O2986)=0),$A2987,"")</f>
        <v/>
      </c>
      <c r="P2987">
        <v>-0.76804496254708299</v>
      </c>
      <c r="Q2987" t="str">
        <f>IF(AND(P$2-P2987&gt;3,COUNT(Q$2:Q2986)=0),$A2987,"")</f>
        <v/>
      </c>
      <c r="R2987">
        <v>-1.3470058317053999</v>
      </c>
      <c r="S2987" t="str">
        <f>IF(AND(R$2-R2987&gt;3,COUNT(S$2:S2986)=0),$A2987,"")</f>
        <v/>
      </c>
      <c r="T2987">
        <v>-1.9047320206472</v>
      </c>
      <c r="U2987" t="str">
        <f>IF(AND(T$2-T2987&gt;3,COUNT(U$2:U2986)=0),$A2987,"")</f>
        <v/>
      </c>
      <c r="V2987">
        <v>-2.4515830804374801</v>
      </c>
      <c r="W2987" t="str">
        <f>IF(AND(V$2-V2987&gt;3,COUNT(W$2:W2986)=0),$A2987,"")</f>
        <v/>
      </c>
    </row>
    <row r="2988" spans="1:23" x14ac:dyDescent="0.4">
      <c r="A2988">
        <v>968.27785626109301</v>
      </c>
      <c r="B2988">
        <v>4.4358359820945301</v>
      </c>
      <c r="C2988" t="str">
        <f>IF(AND(B$2-B2988&gt;3,COUNT(C$2:C2987)=0),$A2988,"")</f>
        <v/>
      </c>
      <c r="D2988">
        <v>3.5018535786850902</v>
      </c>
      <c r="E2988" t="str">
        <f>IF(AND(D$2-D2988&gt;3,COUNT(E$2:E2987)=0),$A2988,"")</f>
        <v/>
      </c>
      <c r="F2988">
        <v>2.6521915144019501</v>
      </c>
      <c r="G2988" t="str">
        <f>IF(AND(F$2-F2988&gt;3,COUNT(G$2:G2987)=0),$A2988,"")</f>
        <v/>
      </c>
      <c r="H2988">
        <v>1.86857116154974</v>
      </c>
      <c r="I2988" t="str">
        <f>IF(AND(H$2-H2988&gt;3,COUNT(I$2:I2987)=0),$A2988,"")</f>
        <v/>
      </c>
      <c r="J2988">
        <v>1.14447468612678</v>
      </c>
      <c r="K2988" t="str">
        <f>IF(AND(J$2-J2988&gt;3,COUNT(K$2:K2987)=0),$A2988,"")</f>
        <v/>
      </c>
      <c r="L2988">
        <v>0.47051171939778702</v>
      </c>
      <c r="M2988" t="str">
        <f>IF(AND(L$2-L2988&gt;3,COUNT(M$2:M2987)=0),$A2988,"")</f>
        <v/>
      </c>
      <c r="N2988">
        <v>-0.16622651769468499</v>
      </c>
      <c r="O2988" t="str">
        <f>IF(AND(N$2-N2988&gt;3,COUNT(O$2:O2987)=0),$A2988,"")</f>
        <v/>
      </c>
      <c r="P2988">
        <v>-0.76804496254709198</v>
      </c>
      <c r="Q2988" t="str">
        <f>IF(AND(P$2-P2988&gt;3,COUNT(Q$2:Q2987)=0),$A2988,"")</f>
        <v/>
      </c>
      <c r="R2988">
        <v>-1.3470058317054201</v>
      </c>
      <c r="S2988" t="str">
        <f>IF(AND(R$2-R2988&gt;3,COUNT(S$2:S2987)=0),$A2988,"")</f>
        <v/>
      </c>
      <c r="T2988">
        <v>-1.90473202064722</v>
      </c>
      <c r="U2988" t="str">
        <f>IF(AND(T$2-T2988&gt;3,COUNT(U$2:U2987)=0),$A2988,"")</f>
        <v/>
      </c>
      <c r="V2988">
        <v>-2.4515830804374801</v>
      </c>
      <c r="W2988" t="str">
        <f>IF(AND(V$2-V2988&gt;3,COUNT(W$2:W2987)=0),$A2988,"")</f>
        <v/>
      </c>
    </row>
    <row r="2989" spans="1:23" x14ac:dyDescent="0.4">
      <c r="A2989">
        <v>970.50996724533297</v>
      </c>
      <c r="B2989">
        <v>4.4358359820945097</v>
      </c>
      <c r="C2989" t="str">
        <f>IF(AND(B$2-B2989&gt;3,COUNT(C$2:C2988)=0),$A2989,"")</f>
        <v/>
      </c>
      <c r="D2989">
        <v>3.5018535786850702</v>
      </c>
      <c r="E2989" t="str">
        <f>IF(AND(D$2-D2989&gt;3,COUNT(E$2:E2988)=0),$A2989,"")</f>
        <v/>
      </c>
      <c r="F2989">
        <v>2.6521915144019399</v>
      </c>
      <c r="G2989" t="str">
        <f>IF(AND(F$2-F2989&gt;3,COUNT(G$2:G2988)=0),$A2989,"")</f>
        <v/>
      </c>
      <c r="H2989">
        <v>1.86857116154972</v>
      </c>
      <c r="I2989" t="str">
        <f>IF(AND(H$2-H2989&gt;3,COUNT(I$2:I2988)=0),$A2989,"")</f>
        <v/>
      </c>
      <c r="J2989">
        <v>1.1444746861267601</v>
      </c>
      <c r="K2989" t="str">
        <f>IF(AND(J$2-J2989&gt;3,COUNT(K$2:K2988)=0),$A2989,"")</f>
        <v/>
      </c>
      <c r="L2989">
        <v>0.47051171939777198</v>
      </c>
      <c r="M2989" t="str">
        <f>IF(AND(L$2-L2989&gt;3,COUNT(M$2:M2988)=0),$A2989,"")</f>
        <v/>
      </c>
      <c r="N2989">
        <v>-0.16622651769469601</v>
      </c>
      <c r="O2989" t="str">
        <f>IF(AND(N$2-N2989&gt;3,COUNT(O$2:O2988)=0),$A2989,"")</f>
        <v/>
      </c>
      <c r="P2989">
        <v>-0.76804496254710297</v>
      </c>
      <c r="Q2989" t="str">
        <f>IF(AND(P$2-P2989&gt;3,COUNT(Q$2:Q2988)=0),$A2989,"")</f>
        <v/>
      </c>
      <c r="R2989">
        <v>-1.3470058317054201</v>
      </c>
      <c r="S2989" t="str">
        <f>IF(AND(R$2-R2989&gt;3,COUNT(S$2:S2988)=0),$A2989,"")</f>
        <v/>
      </c>
      <c r="T2989">
        <v>-1.90473202064722</v>
      </c>
      <c r="U2989" t="str">
        <f>IF(AND(T$2-T2989&gt;3,COUNT(U$2:U2988)=0),$A2989,"")</f>
        <v/>
      </c>
      <c r="V2989">
        <v>-2.4515830804374898</v>
      </c>
      <c r="W2989" t="str">
        <f>IF(AND(V$2-V2989&gt;3,COUNT(W$2:W2988)=0),$A2989,"")</f>
        <v/>
      </c>
    </row>
    <row r="2990" spans="1:23" x14ac:dyDescent="0.4">
      <c r="A2990">
        <v>972.74722377680803</v>
      </c>
      <c r="B2990">
        <v>4.4358359820944901</v>
      </c>
      <c r="C2990" t="str">
        <f>IF(AND(B$2-B2990&gt;3,COUNT(C$2:C2989)=0),$A2990,"")</f>
        <v/>
      </c>
      <c r="D2990">
        <v>3.5018535786850502</v>
      </c>
      <c r="E2990" t="str">
        <f>IF(AND(D$2-D2990&gt;3,COUNT(E$2:E2989)=0),$A2990,"")</f>
        <v/>
      </c>
      <c r="F2990">
        <v>2.6521915144019199</v>
      </c>
      <c r="G2990" t="str">
        <f>IF(AND(F$2-F2990&gt;3,COUNT(G$2:G2989)=0),$A2990,"")</f>
        <v/>
      </c>
      <c r="H2990">
        <v>1.86857116154971</v>
      </c>
      <c r="I2990" t="str">
        <f>IF(AND(H$2-H2990&gt;3,COUNT(I$2:I2989)=0),$A2990,"")</f>
        <v/>
      </c>
      <c r="J2990">
        <v>1.1444746861267501</v>
      </c>
      <c r="K2990" t="str">
        <f>IF(AND(J$2-J2990&gt;3,COUNT(K$2:K2989)=0),$A2990,"")</f>
        <v/>
      </c>
      <c r="L2990">
        <v>0.47051171939776099</v>
      </c>
      <c r="M2990" t="str">
        <f>IF(AND(L$2-L2990&gt;3,COUNT(M$2:M2989)=0),$A2990,"")</f>
        <v/>
      </c>
      <c r="N2990">
        <v>-0.16622651769470401</v>
      </c>
      <c r="O2990" t="str">
        <f>IF(AND(N$2-N2990&gt;3,COUNT(O$2:O2989)=0),$A2990,"")</f>
        <v/>
      </c>
      <c r="P2990">
        <v>-0.76804496254710797</v>
      </c>
      <c r="Q2990" t="str">
        <f>IF(AND(P$2-P2990&gt;3,COUNT(Q$2:Q2989)=0),$A2990,"")</f>
        <v/>
      </c>
      <c r="R2990">
        <v>-1.3470058317054401</v>
      </c>
      <c r="S2990" t="str">
        <f>IF(AND(R$2-R2990&gt;3,COUNT(S$2:S2989)=0),$A2990,"")</f>
        <v/>
      </c>
      <c r="T2990">
        <v>-1.90473202064723</v>
      </c>
      <c r="U2990" t="str">
        <f>IF(AND(T$2-T2990&gt;3,COUNT(U$2:U2989)=0),$A2990,"")</f>
        <v/>
      </c>
      <c r="V2990">
        <v>-2.4515830804375001</v>
      </c>
      <c r="W2990" t="str">
        <f>IF(AND(V$2-V2990&gt;3,COUNT(W$2:W2989)=0),$A2990,"")</f>
        <v/>
      </c>
    </row>
    <row r="2991" spans="1:23" x14ac:dyDescent="0.4">
      <c r="A2991">
        <v>974.98963771723004</v>
      </c>
      <c r="B2991">
        <v>4.4358359820944697</v>
      </c>
      <c r="C2991" t="str">
        <f>IF(AND(B$2-B2991&gt;3,COUNT(C$2:C2990)=0),$A2991,"")</f>
        <v/>
      </c>
      <c r="D2991">
        <v>3.5018535786850302</v>
      </c>
      <c r="E2991" t="str">
        <f>IF(AND(D$2-D2991&gt;3,COUNT(E$2:E2990)=0),$A2991,"")</f>
        <v/>
      </c>
      <c r="F2991">
        <v>2.6521915144018999</v>
      </c>
      <c r="G2991" t="str">
        <f>IF(AND(F$2-F2991&gt;3,COUNT(G$2:G2990)=0),$A2991,"")</f>
        <v/>
      </c>
      <c r="H2991">
        <v>1.8685711615496901</v>
      </c>
      <c r="I2991" t="str">
        <f>IF(AND(H$2-H2991&gt;3,COUNT(I$2:I2990)=0),$A2991,"")</f>
        <v/>
      </c>
      <c r="J2991">
        <v>1.1444746861267401</v>
      </c>
      <c r="K2991" t="str">
        <f>IF(AND(J$2-J2991&gt;3,COUNT(K$2:K2990)=0),$A2991,"")</f>
        <v/>
      </c>
      <c r="L2991">
        <v>0.47051171939775399</v>
      </c>
      <c r="M2991" t="str">
        <f>IF(AND(L$2-L2991&gt;3,COUNT(M$2:M2990)=0),$A2991,"")</f>
        <v/>
      </c>
      <c r="N2991">
        <v>-0.16622651769472099</v>
      </c>
      <c r="O2991" t="str">
        <f>IF(AND(N$2-N2991&gt;3,COUNT(O$2:O2990)=0),$A2991,"")</f>
        <v/>
      </c>
      <c r="P2991">
        <v>-0.76804496254711796</v>
      </c>
      <c r="Q2991" t="str">
        <f>IF(AND(P$2-P2991&gt;3,COUNT(Q$2:Q2990)=0),$A2991,"")</f>
        <v/>
      </c>
      <c r="R2991">
        <v>-1.3470058317054401</v>
      </c>
      <c r="S2991" t="str">
        <f>IF(AND(R$2-R2991&gt;3,COUNT(S$2:S2990)=0),$A2991,"")</f>
        <v/>
      </c>
      <c r="T2991">
        <v>-1.90473202064723</v>
      </c>
      <c r="U2991" t="str">
        <f>IF(AND(T$2-T2991&gt;3,COUNT(U$2:U2990)=0),$A2991,"")</f>
        <v/>
      </c>
      <c r="V2991">
        <v>-2.4515830804375098</v>
      </c>
      <c r="W2991" t="str">
        <f>IF(AND(V$2-V2991&gt;3,COUNT(W$2:W2990)=0),$A2991,"")</f>
        <v/>
      </c>
    </row>
    <row r="2992" spans="1:23" x14ac:dyDescent="0.4">
      <c r="A2992">
        <v>977.23722095565302</v>
      </c>
      <c r="B2992">
        <v>4.4358359820944502</v>
      </c>
      <c r="C2992" t="str">
        <f>IF(AND(B$2-B2992&gt;3,COUNT(C$2:C2991)=0),$A2992,"")</f>
        <v/>
      </c>
      <c r="D2992">
        <v>3.5018535786850098</v>
      </c>
      <c r="E2992" t="str">
        <f>IF(AND(D$2-D2992&gt;3,COUNT(E$2:E2991)=0),$A2992,"")</f>
        <v/>
      </c>
      <c r="F2992">
        <v>2.6521915144018902</v>
      </c>
      <c r="G2992" t="str">
        <f>IF(AND(F$2-F2992&gt;3,COUNT(G$2:G2991)=0),$A2992,"")</f>
        <v/>
      </c>
      <c r="H2992">
        <v>1.8685711615496801</v>
      </c>
      <c r="I2992" t="str">
        <f>IF(AND(H$2-H2992&gt;3,COUNT(I$2:I2991)=0),$A2992,"")</f>
        <v/>
      </c>
      <c r="J2992">
        <v>1.1444746861267301</v>
      </c>
      <c r="K2992" t="str">
        <f>IF(AND(J$2-J2992&gt;3,COUNT(K$2:K2991)=0),$A2992,"")</f>
        <v/>
      </c>
      <c r="L2992">
        <v>0.47051171939773201</v>
      </c>
      <c r="M2992" t="str">
        <f>IF(AND(L$2-L2992&gt;3,COUNT(M$2:M2991)=0),$A2992,"")</f>
        <v/>
      </c>
      <c r="N2992">
        <v>-0.16622651769472899</v>
      </c>
      <c r="O2992" t="str">
        <f>IF(AND(N$2-N2992&gt;3,COUNT(O$2:O2991)=0),$A2992,"")</f>
        <v/>
      </c>
      <c r="P2992">
        <v>-0.76804496254713095</v>
      </c>
      <c r="Q2992" t="str">
        <f>IF(AND(P$2-P2992&gt;3,COUNT(Q$2:Q2991)=0),$A2992,"")</f>
        <v/>
      </c>
      <c r="R2992">
        <v>-1.3470058317054501</v>
      </c>
      <c r="S2992" t="str">
        <f>IF(AND(R$2-R2992&gt;3,COUNT(S$2:S2991)=0),$A2992,"")</f>
        <v/>
      </c>
      <c r="T2992">
        <v>-1.90473202064725</v>
      </c>
      <c r="U2992" t="str">
        <f>IF(AND(T$2-T2992&gt;3,COUNT(U$2:U2991)=0),$A2992,"")</f>
        <v/>
      </c>
      <c r="V2992">
        <v>-2.45158308043752</v>
      </c>
      <c r="W2992" t="str">
        <f>IF(AND(V$2-V2992&gt;3,COUNT(W$2:W2991)=0),$A2992,"")</f>
        <v/>
      </c>
    </row>
    <row r="2993" spans="1:23" x14ac:dyDescent="0.4">
      <c r="A2993">
        <v>979.48998540854097</v>
      </c>
      <c r="B2993">
        <v>4.43583598209442</v>
      </c>
      <c r="C2993" t="str">
        <f>IF(AND(B$2-B2993&gt;3,COUNT(C$2:C2992)=0),$A2993,"")</f>
        <v/>
      </c>
      <c r="D2993">
        <v>3.501853578685</v>
      </c>
      <c r="E2993" t="str">
        <f>IF(AND(D$2-D2993&gt;3,COUNT(E$2:E2992)=0),$A2993,"")</f>
        <v/>
      </c>
      <c r="F2993">
        <v>2.65219151440186</v>
      </c>
      <c r="G2993" t="str">
        <f>IF(AND(F$2-F2993&gt;3,COUNT(G$2:G2992)=0),$A2993,"")</f>
        <v/>
      </c>
      <c r="H2993">
        <v>1.8685711615496601</v>
      </c>
      <c r="I2993" t="str">
        <f>IF(AND(H$2-H2993&gt;3,COUNT(I$2:I2992)=0),$A2993,"")</f>
        <v/>
      </c>
      <c r="J2993">
        <v>1.1444746861267201</v>
      </c>
      <c r="K2993" t="str">
        <f>IF(AND(J$2-J2993&gt;3,COUNT(K$2:K2992)=0),$A2993,"")</f>
        <v/>
      </c>
      <c r="L2993">
        <v>0.47051171939772501</v>
      </c>
      <c r="M2993" t="str">
        <f>IF(AND(L$2-L2993&gt;3,COUNT(M$2:M2992)=0),$A2993,"")</f>
        <v/>
      </c>
      <c r="N2993">
        <v>-0.166226517694744</v>
      </c>
      <c r="O2993" t="str">
        <f>IF(AND(N$2-N2993&gt;3,COUNT(O$2:O2992)=0),$A2993,"")</f>
        <v/>
      </c>
      <c r="P2993">
        <v>-0.76804496254714305</v>
      </c>
      <c r="Q2993" t="str">
        <f>IF(AND(P$2-P2993&gt;3,COUNT(Q$2:Q2992)=0),$A2993,"")</f>
        <v/>
      </c>
      <c r="R2993">
        <v>-1.3470058317054601</v>
      </c>
      <c r="S2993" t="str">
        <f>IF(AND(R$2-R2993&gt;3,COUNT(S$2:S2992)=0),$A2993,"")</f>
        <v/>
      </c>
      <c r="T2993">
        <v>-1.90473202064726</v>
      </c>
      <c r="U2993" t="str">
        <f>IF(AND(T$2-T2993&gt;3,COUNT(U$2:U2992)=0),$A2993,"")</f>
        <v/>
      </c>
      <c r="V2993">
        <v>-2.4515830804375298</v>
      </c>
      <c r="W2993" t="str">
        <f>IF(AND(V$2-V2993&gt;3,COUNT(W$2:W2992)=0),$A2993,"")</f>
        <v/>
      </c>
    </row>
    <row r="2994" spans="1:23" x14ac:dyDescent="0.4">
      <c r="A2994">
        <v>981.74794301982604</v>
      </c>
      <c r="B2994">
        <v>4.4358359820944004</v>
      </c>
      <c r="C2994" t="str">
        <f>IF(AND(B$2-B2994&gt;3,COUNT(C$2:C2993)=0),$A2994,"")</f>
        <v/>
      </c>
      <c r="D2994">
        <v>3.5018535786849698</v>
      </c>
      <c r="E2994" t="str">
        <f>IF(AND(D$2-D2994&gt;3,COUNT(E$2:E2993)=0),$A2994,"")</f>
        <v/>
      </c>
      <c r="F2994">
        <v>2.6521915144018502</v>
      </c>
      <c r="G2994" t="str">
        <f>IF(AND(F$2-F2994&gt;3,COUNT(G$2:G2993)=0),$A2994,"")</f>
        <v/>
      </c>
      <c r="H2994">
        <v>1.8685711615496501</v>
      </c>
      <c r="I2994" t="str">
        <f>IF(AND(H$2-H2994&gt;3,COUNT(I$2:I2993)=0),$A2994,"")</f>
        <v/>
      </c>
      <c r="J2994">
        <v>1.1444746861266999</v>
      </c>
      <c r="K2994" t="str">
        <f>IF(AND(J$2-J2994&gt;3,COUNT(K$2:K2993)=0),$A2994,"")</f>
        <v/>
      </c>
      <c r="L2994">
        <v>0.47051171939770497</v>
      </c>
      <c r="M2994" t="str">
        <f>IF(AND(L$2-L2994&gt;3,COUNT(M$2:M2993)=0),$A2994,"")</f>
        <v/>
      </c>
      <c r="N2994">
        <v>-0.16622651769475399</v>
      </c>
      <c r="O2994" t="str">
        <f>IF(AND(N$2-N2994&gt;3,COUNT(O$2:O2993)=0),$A2994,"")</f>
        <v/>
      </c>
      <c r="P2994">
        <v>-0.76804496254716004</v>
      </c>
      <c r="Q2994" t="str">
        <f>IF(AND(P$2-P2994&gt;3,COUNT(Q$2:Q2993)=0),$A2994,"")</f>
        <v/>
      </c>
      <c r="R2994">
        <v>-1.3470058317054701</v>
      </c>
      <c r="S2994" t="str">
        <f>IF(AND(R$2-R2994&gt;3,COUNT(S$2:S2993)=0),$A2994,"")</f>
        <v/>
      </c>
      <c r="T2994">
        <v>-1.90473202064726</v>
      </c>
      <c r="U2994" t="str">
        <f>IF(AND(T$2-T2994&gt;3,COUNT(U$2:U2993)=0),$A2994,"")</f>
        <v/>
      </c>
      <c r="V2994">
        <v>-2.4515830804375498</v>
      </c>
      <c r="W2994" t="str">
        <f>IF(AND(V$2-V2994&gt;3,COUNT(W$2:W2993)=0),$A2994,"")</f>
        <v/>
      </c>
    </row>
    <row r="2995" spans="1:23" x14ac:dyDescent="0.4">
      <c r="A2995">
        <v>984.01110576097506</v>
      </c>
      <c r="B2995">
        <v>4.43583598209438</v>
      </c>
      <c r="C2995" t="str">
        <f>IF(AND(B$2-B2995&gt;3,COUNT(C$2:C2994)=0),$A2995,"")</f>
        <v/>
      </c>
      <c r="D2995">
        <v>3.5018535786849498</v>
      </c>
      <c r="E2995" t="str">
        <f>IF(AND(D$2-D2995&gt;3,COUNT(E$2:E2994)=0),$A2995,"")</f>
        <v/>
      </c>
      <c r="F2995">
        <v>2.65219151440184</v>
      </c>
      <c r="G2995" t="str">
        <f>IF(AND(F$2-F2995&gt;3,COUNT(G$2:G2994)=0),$A2995,"")</f>
        <v/>
      </c>
      <c r="H2995">
        <v>1.8685711615496301</v>
      </c>
      <c r="I2995" t="str">
        <f>IF(AND(H$2-H2995&gt;3,COUNT(I$2:I2994)=0),$A2995,"")</f>
        <v/>
      </c>
      <c r="J2995">
        <v>1.1444746861266899</v>
      </c>
      <c r="K2995" t="str">
        <f>IF(AND(J$2-J2995&gt;3,COUNT(K$2:K2994)=0),$A2995,"")</f>
        <v/>
      </c>
      <c r="L2995">
        <v>0.47051171939769698</v>
      </c>
      <c r="M2995" t="str">
        <f>IF(AND(L$2-L2995&gt;3,COUNT(M$2:M2994)=0),$A2995,"")</f>
        <v/>
      </c>
      <c r="N2995">
        <v>-0.16622651769476801</v>
      </c>
      <c r="O2995" t="str">
        <f>IF(AND(N$2-N2995&gt;3,COUNT(O$2:O2994)=0),$A2995,"")</f>
        <v/>
      </c>
      <c r="P2995">
        <v>-0.76804496254716004</v>
      </c>
      <c r="Q2995" t="str">
        <f>IF(AND(P$2-P2995&gt;3,COUNT(Q$2:Q2994)=0),$A2995,"")</f>
        <v/>
      </c>
      <c r="R2995">
        <v>-1.3470058317054801</v>
      </c>
      <c r="S2995" t="str">
        <f>IF(AND(R$2-R2995&gt;3,COUNT(S$2:S2994)=0),$A2995,"")</f>
        <v/>
      </c>
      <c r="T2995">
        <v>-1.90473202064728</v>
      </c>
      <c r="U2995" t="str">
        <f>IF(AND(T$2-T2995&gt;3,COUNT(U$2:U2994)=0),$A2995,"")</f>
        <v/>
      </c>
      <c r="V2995">
        <v>-2.4515830804375498</v>
      </c>
      <c r="W2995" t="str">
        <f>IF(AND(V$2-V2995&gt;3,COUNT(W$2:W2994)=0),$A2995,"")</f>
        <v/>
      </c>
    </row>
    <row r="2996" spans="1:23" x14ac:dyDescent="0.4">
      <c r="A2996">
        <v>986.27948563105099</v>
      </c>
      <c r="B2996">
        <v>4.4358359820943498</v>
      </c>
      <c r="C2996" t="str">
        <f>IF(AND(B$2-B2996&gt;3,COUNT(C$2:C2995)=0),$A2996,"")</f>
        <v/>
      </c>
      <c r="D2996">
        <v>3.5018535786849401</v>
      </c>
      <c r="E2996" t="str">
        <f>IF(AND(D$2-D2996&gt;3,COUNT(E$2:E2995)=0),$A2996,"")</f>
        <v/>
      </c>
      <c r="F2996">
        <v>2.65219151440182</v>
      </c>
      <c r="G2996" t="str">
        <f>IF(AND(F$2-F2996&gt;3,COUNT(G$2:G2995)=0),$A2996,"")</f>
        <v/>
      </c>
      <c r="H2996">
        <v>1.8685711615496099</v>
      </c>
      <c r="I2996" t="str">
        <f>IF(AND(H$2-H2996&gt;3,COUNT(I$2:I2995)=0),$A2996,"")</f>
        <v/>
      </c>
      <c r="J2996">
        <v>1.1444746861266699</v>
      </c>
      <c r="K2996" t="str">
        <f>IF(AND(J$2-J2996&gt;3,COUNT(K$2:K2995)=0),$A2996,"")</f>
        <v/>
      </c>
      <c r="L2996">
        <v>0.47051171939768299</v>
      </c>
      <c r="M2996" t="str">
        <f>IF(AND(L$2-L2996&gt;3,COUNT(M$2:M2995)=0),$A2996,"")</f>
        <v/>
      </c>
      <c r="N2996">
        <v>-0.166226517694778</v>
      </c>
      <c r="O2996" t="str">
        <f>IF(AND(N$2-N2996&gt;3,COUNT(O$2:O2995)=0),$A2996,"")</f>
        <v/>
      </c>
      <c r="P2996">
        <v>-0.76804496254717802</v>
      </c>
      <c r="Q2996" t="str">
        <f>IF(AND(P$2-P2996&gt;3,COUNT(Q$2:Q2995)=0),$A2996,"")</f>
        <v/>
      </c>
      <c r="R2996">
        <v>-1.34700583170549</v>
      </c>
      <c r="S2996" t="str">
        <f>IF(AND(R$2-R2996&gt;3,COUNT(S$2:S2995)=0),$A2996,"")</f>
        <v/>
      </c>
      <c r="T2996">
        <v>-1.90473202064729</v>
      </c>
      <c r="U2996" t="str">
        <f>IF(AND(T$2-T2996&gt;3,COUNT(U$2:U2995)=0),$A2996,"")</f>
        <v/>
      </c>
      <c r="V2996">
        <v>-2.45158308043756</v>
      </c>
      <c r="W2996" t="str">
        <f>IF(AND(V$2-V2996&gt;3,COUNT(W$2:W2995)=0),$A2996,"")</f>
        <v/>
      </c>
    </row>
    <row r="2997" spans="1:23" x14ac:dyDescent="0.4">
      <c r="A2997">
        <v>988.55309465677897</v>
      </c>
      <c r="B2997">
        <v>4.4358359820943303</v>
      </c>
      <c r="C2997" t="str">
        <f>IF(AND(B$2-B2997&gt;3,COUNT(C$2:C2996)=0),$A2997,"")</f>
        <v/>
      </c>
      <c r="D2997">
        <v>3.5018535786849201</v>
      </c>
      <c r="E2997" t="str">
        <f>IF(AND(D$2-D2997&gt;3,COUNT(E$2:E2996)=0),$A2997,"")</f>
        <v/>
      </c>
      <c r="F2997">
        <v>2.6521915144018</v>
      </c>
      <c r="G2997" t="str">
        <f>IF(AND(F$2-F2997&gt;3,COUNT(G$2:G2996)=0),$A2997,"")</f>
        <v/>
      </c>
      <c r="H2997">
        <v>1.8685711615495899</v>
      </c>
      <c r="I2997" t="str">
        <f>IF(AND(H$2-H2997&gt;3,COUNT(I$2:I2996)=0),$A2997,"")</f>
        <v/>
      </c>
      <c r="J2997">
        <v>1.1444746861266599</v>
      </c>
      <c r="K2997" t="str">
        <f>IF(AND(J$2-J2997&gt;3,COUNT(K$2:K2996)=0),$A2997,"")</f>
        <v/>
      </c>
      <c r="L2997">
        <v>0.470511719397672</v>
      </c>
      <c r="M2997" t="str">
        <f>IF(AND(L$2-L2997&gt;3,COUNT(M$2:M2996)=0),$A2997,"")</f>
        <v/>
      </c>
      <c r="N2997">
        <v>-0.16622651769479199</v>
      </c>
      <c r="O2997" t="str">
        <f>IF(AND(N$2-N2997&gt;3,COUNT(O$2:O2996)=0),$A2997,"")</f>
        <v/>
      </c>
      <c r="P2997">
        <v>-0.76804496254719101</v>
      </c>
      <c r="Q2997" t="str">
        <f>IF(AND(P$2-P2997&gt;3,COUNT(Q$2:Q2996)=0),$A2997,"")</f>
        <v/>
      </c>
      <c r="R2997">
        <v>-1.3470058317055</v>
      </c>
      <c r="S2997" t="str">
        <f>IF(AND(R$2-R2997&gt;3,COUNT(S$2:S2996)=0),$A2997,"")</f>
        <v/>
      </c>
      <c r="T2997">
        <v>-1.9047320206473</v>
      </c>
      <c r="U2997" t="str">
        <f>IF(AND(T$2-T2997&gt;3,COUNT(U$2:U2996)=0),$A2997,"")</f>
        <v/>
      </c>
      <c r="V2997">
        <v>-2.4515830804375698</v>
      </c>
      <c r="W2997" t="str">
        <f>IF(AND(V$2-V2997&gt;3,COUNT(W$2:W2996)=0),$A2997,"")</f>
        <v/>
      </c>
    </row>
    <row r="2998" spans="1:23" x14ac:dyDescent="0.4">
      <c r="A2998">
        <v>990.831944892607</v>
      </c>
      <c r="B2998">
        <v>4.4358359820943001</v>
      </c>
      <c r="C2998" t="str">
        <f>IF(AND(B$2-B2998&gt;3,COUNT(C$2:C2997)=0),$A2998,"")</f>
        <v/>
      </c>
      <c r="D2998">
        <v>3.5018535786849001</v>
      </c>
      <c r="E2998" t="str">
        <f>IF(AND(D$2-D2998&gt;3,COUNT(E$2:E2997)=0),$A2998,"")</f>
        <v/>
      </c>
      <c r="F2998">
        <v>2.65219151440178</v>
      </c>
      <c r="G2998" t="str">
        <f>IF(AND(F$2-F2998&gt;3,COUNT(G$2:G2997)=0),$A2998,"")</f>
        <v/>
      </c>
      <c r="H2998">
        <v>1.8685711615495799</v>
      </c>
      <c r="I2998" t="str">
        <f>IF(AND(H$2-H2998&gt;3,COUNT(I$2:I2997)=0),$A2998,"")</f>
        <v/>
      </c>
      <c r="J2998">
        <v>1.1444746861266399</v>
      </c>
      <c r="K2998" t="str">
        <f>IF(AND(J$2-J2998&gt;3,COUNT(K$2:K2997)=0),$A2998,"")</f>
        <v/>
      </c>
      <c r="L2998">
        <v>0.47051171939765901</v>
      </c>
      <c r="M2998" t="str">
        <f>IF(AND(L$2-L2998&gt;3,COUNT(M$2:M2997)=0),$A2998,"")</f>
        <v/>
      </c>
      <c r="N2998">
        <v>-0.16622651769480001</v>
      </c>
      <c r="O2998" t="str">
        <f>IF(AND(N$2-N2998&gt;3,COUNT(O$2:O2997)=0),$A2998,"")</f>
        <v/>
      </c>
      <c r="P2998">
        <v>-0.768044962547204</v>
      </c>
      <c r="Q2998" t="str">
        <f>IF(AND(P$2-P2998&gt;3,COUNT(Q$2:Q2997)=0),$A2998,"")</f>
        <v/>
      </c>
      <c r="R2998">
        <v>-1.34700583170551</v>
      </c>
      <c r="S2998" t="str">
        <f>IF(AND(R$2-R2998&gt;3,COUNT(S$2:S2997)=0),$A2998,"")</f>
        <v/>
      </c>
      <c r="T2998">
        <v>-1.9047320206473</v>
      </c>
      <c r="U2998" t="str">
        <f>IF(AND(T$2-T2998&gt;3,COUNT(U$2:U2997)=0),$A2998,"")</f>
        <v/>
      </c>
      <c r="V2998">
        <v>-2.4515830804375698</v>
      </c>
      <c r="W2998" t="str">
        <f>IF(AND(V$2-V2998&gt;3,COUNT(W$2:W2997)=0),$A2998,"")</f>
        <v/>
      </c>
    </row>
    <row r="2999" spans="1:23" x14ac:dyDescent="0.4">
      <c r="A2999">
        <v>993.11604842077304</v>
      </c>
      <c r="B2999">
        <v>4.4358359820942797</v>
      </c>
      <c r="C2999" t="str">
        <f>IF(AND(B$2-B2999&gt;3,COUNT(C$2:C2998)=0),$A2999,"")</f>
        <v/>
      </c>
      <c r="D2999">
        <v>3.5018535786848801</v>
      </c>
      <c r="E2999" t="str">
        <f>IF(AND(D$2-D2999&gt;3,COUNT(E$2:E2998)=0),$A2999,"")</f>
        <v/>
      </c>
      <c r="F2999">
        <v>2.65219151440176</v>
      </c>
      <c r="G2999" t="str">
        <f>IF(AND(F$2-F2999&gt;3,COUNT(G$2:G2998)=0),$A2999,"")</f>
        <v/>
      </c>
      <c r="H2999">
        <v>1.8685711615495699</v>
      </c>
      <c r="I2999" t="str">
        <f>IF(AND(H$2-H2999&gt;3,COUNT(I$2:I2998)=0),$A2999,"")</f>
        <v/>
      </c>
      <c r="J2999">
        <v>1.1444746861266299</v>
      </c>
      <c r="K2999" t="str">
        <f>IF(AND(J$2-J2999&gt;3,COUNT(K$2:K2998)=0),$A2999,"")</f>
        <v/>
      </c>
      <c r="L2999">
        <v>0.47051171939764802</v>
      </c>
      <c r="M2999" t="str">
        <f>IF(AND(L$2-L2999&gt;3,COUNT(M$2:M2998)=0),$A2999,"")</f>
        <v/>
      </c>
      <c r="N2999">
        <v>-0.16622651769480801</v>
      </c>
      <c r="O2999" t="str">
        <f>IF(AND(N$2-N2999&gt;3,COUNT(O$2:O2998)=0),$A2999,"")</f>
        <v/>
      </c>
      <c r="P2999">
        <v>-0.768044962547209</v>
      </c>
      <c r="Q2999" t="str">
        <f>IF(AND(P$2-P2999&gt;3,COUNT(Q$2:Q2998)=0),$A2999,"")</f>
        <v/>
      </c>
      <c r="R2999">
        <v>-1.34700583170553</v>
      </c>
      <c r="S2999" t="str">
        <f>IF(AND(R$2-R2999&gt;3,COUNT(S$2:S2998)=0),$A2999,"")</f>
        <v/>
      </c>
      <c r="T2999">
        <v>-1.9047320206473199</v>
      </c>
      <c r="U2999" t="str">
        <f>IF(AND(T$2-T2999&gt;3,COUNT(U$2:U2998)=0),$A2999,"")</f>
        <v/>
      </c>
      <c r="V2999">
        <v>-2.4515830804375902</v>
      </c>
      <c r="W2999" t="str">
        <f>IF(AND(V$2-V2999&gt;3,COUNT(W$2:W2998)=0),$A2999,"")</f>
        <v/>
      </c>
    </row>
    <row r="3000" spans="1:23" x14ac:dyDescent="0.4">
      <c r="A3000">
        <v>995.40541735136605</v>
      </c>
      <c r="B3000">
        <v>4.4358359820942601</v>
      </c>
      <c r="C3000" t="str">
        <f>IF(AND(B$2-B3000&gt;3,COUNT(C$2:C2999)=0),$A3000,"")</f>
        <v/>
      </c>
      <c r="D3000">
        <v>3.5018535786848601</v>
      </c>
      <c r="E3000" t="str">
        <f>IF(AND(D$2-D3000&gt;3,COUNT(E$2:E2999)=0),$A3000,"")</f>
        <v/>
      </c>
      <c r="F3000">
        <v>2.6521915144017401</v>
      </c>
      <c r="G3000" t="str">
        <f>IF(AND(F$2-F3000&gt;3,COUNT(G$2:G2999)=0),$A3000,"")</f>
        <v/>
      </c>
      <c r="H3000">
        <v>1.8685711615495499</v>
      </c>
      <c r="I3000" t="str">
        <f>IF(AND(H$2-H3000&gt;3,COUNT(I$2:I2999)=0),$A3000,"")</f>
        <v/>
      </c>
      <c r="J3000">
        <v>1.14447468612661</v>
      </c>
      <c r="K3000" t="str">
        <f>IF(AND(J$2-J3000&gt;3,COUNT(K$2:K2999)=0),$A3000,"")</f>
        <v/>
      </c>
      <c r="L3000">
        <v>0.47051171939764103</v>
      </c>
      <c r="M3000" t="str">
        <f>IF(AND(L$2-L3000&gt;3,COUNT(M$2:M2999)=0),$A3000,"")</f>
        <v/>
      </c>
      <c r="N3000">
        <v>-0.166226517694821</v>
      </c>
      <c r="O3000" t="str">
        <f>IF(AND(N$2-N3000&gt;3,COUNT(O$2:O2999)=0),$A3000,"")</f>
        <v/>
      </c>
      <c r="P3000">
        <v>-0.76804496254721799</v>
      </c>
      <c r="Q3000" t="str">
        <f>IF(AND(P$2-P3000&gt;3,COUNT(Q$2:Q2999)=0),$A3000,"")</f>
        <v/>
      </c>
      <c r="R3000">
        <v>-1.34700583170554</v>
      </c>
      <c r="S3000" t="str">
        <f>IF(AND(R$2-R3000&gt;3,COUNT(S$2:S2999)=0),$A3000,"")</f>
        <v/>
      </c>
      <c r="T3000">
        <v>-1.9047320206473199</v>
      </c>
      <c r="U3000" t="str">
        <f>IF(AND(T$2-T3000&gt;3,COUNT(U$2:U2999)=0),$A3000,"")</f>
        <v/>
      </c>
      <c r="V3000">
        <v>-2.4515830804376102</v>
      </c>
      <c r="W3000" t="str">
        <f>IF(AND(V$2-V3000&gt;3,COUNT(W$2:W2999)=0),$A3000,"")</f>
        <v/>
      </c>
    </row>
    <row r="3001" spans="1:23" x14ac:dyDescent="0.4">
      <c r="A3001">
        <v>997.70006382239205</v>
      </c>
      <c r="B3001">
        <v>4.4358359820942299</v>
      </c>
      <c r="C3001" t="str">
        <f>IF(AND(B$2-B3001&gt;3,COUNT(C$2:C3000)=0),$A3001,"")</f>
        <v/>
      </c>
      <c r="D3001">
        <v>3.5018535786848299</v>
      </c>
      <c r="E3001" t="str">
        <f>IF(AND(D$2-D3001&gt;3,COUNT(E$2:E3000)=0),$A3001,"")</f>
        <v/>
      </c>
      <c r="F3001">
        <v>2.6521915144017201</v>
      </c>
      <c r="G3001" t="str">
        <f>IF(AND(F$2-F3001&gt;3,COUNT(G$2:G3000)=0),$A3001,"")</f>
        <v/>
      </c>
      <c r="H3001">
        <v>1.8685711615495399</v>
      </c>
      <c r="I3001" t="str">
        <f>IF(AND(H$2-H3001&gt;3,COUNT(I$2:I3000)=0),$A3001,"")</f>
        <v/>
      </c>
      <c r="J3001">
        <v>1.1444746861266</v>
      </c>
      <c r="K3001" t="str">
        <f>IF(AND(J$2-J3001&gt;3,COUNT(K$2:K3000)=0),$A3001,"")</f>
        <v/>
      </c>
      <c r="L3001">
        <v>0.47051171939761299</v>
      </c>
      <c r="M3001" t="str">
        <f>IF(AND(L$2-L3001&gt;3,COUNT(M$2:M3000)=0),$A3001,"")</f>
        <v/>
      </c>
      <c r="N3001">
        <v>-0.16622651769483501</v>
      </c>
      <c r="O3001" t="str">
        <f>IF(AND(N$2-N3001&gt;3,COUNT(O$2:O3000)=0),$A3001,"")</f>
        <v/>
      </c>
      <c r="P3001">
        <v>-0.76804496254723598</v>
      </c>
      <c r="Q3001" t="str">
        <f>IF(AND(P$2-P3001&gt;3,COUNT(Q$2:Q3000)=0),$A3001,"")</f>
        <v/>
      </c>
      <c r="R3001">
        <v>-1.34700583170555</v>
      </c>
      <c r="S3001" t="str">
        <f>IF(AND(R$2-R3001&gt;3,COUNT(S$2:S3000)=0),$A3001,"")</f>
        <v/>
      </c>
      <c r="T3001">
        <v>-1.9047320206473399</v>
      </c>
      <c r="U3001" t="str">
        <f>IF(AND(T$2-T3001&gt;3,COUNT(U$2:U3000)=0),$A3001,"")</f>
        <v/>
      </c>
      <c r="V3001">
        <v>-2.4515830804376102</v>
      </c>
      <c r="W3001" t="str">
        <f>IF(AND(V$2-V3001&gt;3,COUNT(W$2:W3000)=0),$A3001,"")</f>
        <v/>
      </c>
    </row>
    <row r="3002" spans="1:23" x14ac:dyDescent="0.4">
      <c r="A3002">
        <v>999.999999999838</v>
      </c>
      <c r="B3002">
        <v>4.4358359820942104</v>
      </c>
      <c r="C3002" t="str">
        <f>IF(AND(B$2-B3002&gt;3,COUNT(C$2:C3001)=0),$A3002,"")</f>
        <v/>
      </c>
      <c r="D3002">
        <v>3.5018535786848202</v>
      </c>
      <c r="E3002" t="str">
        <f>IF(AND(D$2-D3002&gt;3,COUNT(E$2:E3001)=0),$A3002,"")</f>
        <v/>
      </c>
      <c r="F3002">
        <v>2.6521915144017099</v>
      </c>
      <c r="G3002" t="str">
        <f>IF(AND(F$2-F3002&gt;3,COUNT(G$2:G3001)=0),$A3002,"")</f>
        <v/>
      </c>
      <c r="H3002">
        <v>1.86857116154952</v>
      </c>
      <c r="I3002" t="str">
        <f>IF(AND(H$2-H3002&gt;3,COUNT(I$2:I3001)=0),$A3002,"")</f>
        <v/>
      </c>
      <c r="J3002">
        <v>1.14447468612658</v>
      </c>
      <c r="K3002" t="str">
        <f>IF(AND(J$2-J3002&gt;3,COUNT(K$2:K3001)=0),$A3002,"")</f>
        <v/>
      </c>
      <c r="L3002">
        <v>0.470511719397602</v>
      </c>
      <c r="M3002" t="str">
        <f>IF(AND(L$2-L3002&gt;3,COUNT(M$2:M3001)=0),$A3002,"")</f>
        <v/>
      </c>
      <c r="N3002">
        <v>-0.166226517694851</v>
      </c>
      <c r="O3002" t="str">
        <f>IF(AND(N$2-N3002&gt;3,COUNT(O$2:O3001)=0),$A3002,"")</f>
        <v/>
      </c>
      <c r="P3002">
        <v>-0.76804496254724397</v>
      </c>
      <c r="Q3002" t="str">
        <f>IF(AND(P$2-P3002&gt;3,COUNT(Q$2:Q3001)=0),$A3002,"")</f>
        <v/>
      </c>
      <c r="R3002">
        <v>-1.34700583170555</v>
      </c>
      <c r="S3002" t="str">
        <f>IF(AND(R$2-R3002&gt;3,COUNT(S$2:S3001)=0),$A3002,"")</f>
        <v/>
      </c>
      <c r="T3002">
        <v>-1.9047320206473399</v>
      </c>
      <c r="U3002" t="str">
        <f>IF(AND(T$2-T3002&gt;3,COUNT(U$2:U3001)=0),$A3002,"")</f>
        <v/>
      </c>
      <c r="V3002">
        <v>-2.45158308043762</v>
      </c>
      <c r="W3002" t="str">
        <f>IF(AND(V$2-V3002&gt;3,COUNT(W$2:W3001)=0),$A3002,"")</f>
        <v/>
      </c>
    </row>
    <row r="3003" spans="1:23" x14ac:dyDescent="0.4">
      <c r="A3003">
        <v>1002.30523807773</v>
      </c>
      <c r="B3003">
        <v>4.4358359820941899</v>
      </c>
      <c r="C3003" t="str">
        <f>IF(AND(B$2-B3003&gt;3,COUNT(C$2:C3002)=0),$A3003,"")</f>
        <v/>
      </c>
      <c r="D3003">
        <v>3.5018535786848002</v>
      </c>
      <c r="E3003" t="str">
        <f>IF(AND(D$2-D3003&gt;3,COUNT(E$2:E3002)=0),$A3003,"")</f>
        <v/>
      </c>
      <c r="F3003">
        <v>2.6521915144016899</v>
      </c>
      <c r="G3003" t="str">
        <f>IF(AND(F$2-F3003&gt;3,COUNT(G$2:G3002)=0),$A3003,"")</f>
        <v/>
      </c>
      <c r="H3003">
        <v>1.86857116154951</v>
      </c>
      <c r="I3003" t="str">
        <f>IF(AND(H$2-H3003&gt;3,COUNT(I$2:I3002)=0),$A3003,"")</f>
        <v/>
      </c>
      <c r="J3003">
        <v>1.14447468612657</v>
      </c>
      <c r="K3003" t="str">
        <f>IF(AND(J$2-J3003&gt;3,COUNT(K$2:K3002)=0),$A3003,"")</f>
        <v/>
      </c>
      <c r="L3003">
        <v>0.47051171939759001</v>
      </c>
      <c r="M3003" t="str">
        <f>IF(AND(L$2-L3003&gt;3,COUNT(M$2:M3002)=0),$A3003,"")</f>
        <v/>
      </c>
      <c r="N3003">
        <v>-0.16622651769486199</v>
      </c>
      <c r="O3003" t="str">
        <f>IF(AND(N$2-N3003&gt;3,COUNT(O$2:O3002)=0),$A3003,"")</f>
        <v/>
      </c>
      <c r="P3003">
        <v>-0.76804496254725896</v>
      </c>
      <c r="Q3003" t="str">
        <f>IF(AND(P$2-P3003&gt;3,COUNT(Q$2:Q3002)=0),$A3003,"")</f>
        <v/>
      </c>
      <c r="R3003">
        <v>-1.34700583170557</v>
      </c>
      <c r="S3003" t="str">
        <f>IF(AND(R$2-R3003&gt;3,COUNT(S$2:S3002)=0),$A3003,"")</f>
        <v/>
      </c>
      <c r="T3003">
        <v>-1.9047320206473699</v>
      </c>
      <c r="U3003" t="str">
        <f>IF(AND(T$2-T3003&gt;3,COUNT(U$2:U3002)=0),$A3003,"")</f>
        <v/>
      </c>
      <c r="V3003">
        <v>-2.45158308043762</v>
      </c>
      <c r="W3003" t="str">
        <f>IF(AND(V$2-V3003&gt;3,COUNT(W$2:W3002)=0),$A3003,"")</f>
        <v/>
      </c>
    </row>
    <row r="3004" spans="1:23" x14ac:dyDescent="0.4">
      <c r="A3004">
        <v>1004.61579027823</v>
      </c>
      <c r="B3004">
        <v>4.4358359820941704</v>
      </c>
      <c r="C3004" t="str">
        <f>IF(AND(B$2-B3004&gt;3,COUNT(C$2:C3003)=0),$A3004,"")</f>
        <v/>
      </c>
      <c r="D3004">
        <v>3.5018535786847802</v>
      </c>
      <c r="E3004" t="str">
        <f>IF(AND(D$2-D3004&gt;3,COUNT(E$2:E3003)=0),$A3004,"")</f>
        <v/>
      </c>
      <c r="F3004">
        <v>2.6521915144016801</v>
      </c>
      <c r="G3004" t="str">
        <f>IF(AND(F$2-F3004&gt;3,COUNT(G$2:G3003)=0),$A3004,"")</f>
        <v/>
      </c>
      <c r="H3004">
        <v>1.86857116154949</v>
      </c>
      <c r="I3004" t="str">
        <f>IF(AND(H$2-H3004&gt;3,COUNT(I$2:I3003)=0),$A3004,"")</f>
        <v/>
      </c>
      <c r="J3004">
        <v>1.14447468612656</v>
      </c>
      <c r="K3004" t="str">
        <f>IF(AND(J$2-J3004&gt;3,COUNT(K$2:K3003)=0),$A3004,"")</f>
        <v/>
      </c>
      <c r="L3004">
        <v>0.47051171939758402</v>
      </c>
      <c r="M3004" t="str">
        <f>IF(AND(L$2-L3004&gt;3,COUNT(M$2:M3003)=0),$A3004,"")</f>
        <v/>
      </c>
      <c r="N3004">
        <v>-0.16622651769487301</v>
      </c>
      <c r="O3004" t="str">
        <f>IF(AND(N$2-N3004&gt;3,COUNT(O$2:O3003)=0),$A3004,"")</f>
        <v/>
      </c>
      <c r="P3004">
        <v>-0.76804496254726895</v>
      </c>
      <c r="Q3004" t="str">
        <f>IF(AND(P$2-P3004&gt;3,COUNT(Q$2:Q3003)=0),$A3004,"")</f>
        <v/>
      </c>
      <c r="R3004">
        <v>-1.34700583170558</v>
      </c>
      <c r="S3004" t="str">
        <f>IF(AND(R$2-R3004&gt;3,COUNT(S$2:S3003)=0),$A3004,"")</f>
        <v/>
      </c>
      <c r="T3004">
        <v>-1.9047320206473699</v>
      </c>
      <c r="U3004" t="str">
        <f>IF(AND(T$2-T3004&gt;3,COUNT(U$2:U3003)=0),$A3004,"")</f>
        <v/>
      </c>
      <c r="V3004">
        <v>-2.4515830804376502</v>
      </c>
      <c r="W3004" t="str">
        <f>IF(AND(V$2-V3004&gt;3,COUNT(W$2:W3003)=0),$A3004,"")</f>
        <v/>
      </c>
    </row>
    <row r="3005" spans="1:23" x14ac:dyDescent="0.4">
      <c r="A3005">
        <v>1006.93166885164</v>
      </c>
      <c r="B3005">
        <v>4.4358359820941402</v>
      </c>
      <c r="C3005" t="str">
        <f>IF(AND(B$2-B3005&gt;3,COUNT(C$2:C3004)=0),$A3005,"")</f>
        <v/>
      </c>
      <c r="D3005">
        <v>3.50185357868475</v>
      </c>
      <c r="E3005" t="str">
        <f>IF(AND(D$2-D3005&gt;3,COUNT(E$2:E3004)=0),$A3005,"")</f>
        <v/>
      </c>
      <c r="F3005">
        <v>2.6521915144016499</v>
      </c>
      <c r="G3005" t="str">
        <f>IF(AND(F$2-F3005&gt;3,COUNT(G$2:G3004)=0),$A3005,"")</f>
        <v/>
      </c>
      <c r="H3005">
        <v>1.86857116154947</v>
      </c>
      <c r="I3005" t="str">
        <f>IF(AND(H$2-H3005&gt;3,COUNT(I$2:I3004)=0),$A3005,"")</f>
        <v/>
      </c>
      <c r="J3005">
        <v>1.14447468612654</v>
      </c>
      <c r="K3005" t="str">
        <f>IF(AND(J$2-J3005&gt;3,COUNT(K$2:K3004)=0),$A3005,"")</f>
        <v/>
      </c>
      <c r="L3005">
        <v>0.47051171939757103</v>
      </c>
      <c r="M3005" t="str">
        <f>IF(AND(L$2-L3005&gt;3,COUNT(M$2:M3004)=0),$A3005,"")</f>
        <v/>
      </c>
      <c r="N3005">
        <v>-0.166226517694884</v>
      </c>
      <c r="O3005" t="str">
        <f>IF(AND(N$2-N3005&gt;3,COUNT(O$2:O3004)=0),$A3005,"")</f>
        <v/>
      </c>
      <c r="P3005">
        <v>-0.76804496254728405</v>
      </c>
      <c r="Q3005" t="str">
        <f>IF(AND(P$2-P3005&gt;3,COUNT(Q$2:Q3004)=0),$A3005,"")</f>
        <v/>
      </c>
      <c r="R3005">
        <v>-1.3470058317056</v>
      </c>
      <c r="S3005" t="str">
        <f>IF(AND(R$2-R3005&gt;3,COUNT(S$2:S3004)=0),$A3005,"")</f>
        <v/>
      </c>
      <c r="T3005">
        <v>-1.9047320206473799</v>
      </c>
      <c r="U3005" t="str">
        <f>IF(AND(T$2-T3005&gt;3,COUNT(U$2:U3004)=0),$A3005,"")</f>
        <v/>
      </c>
      <c r="V3005">
        <v>-2.4515830804376502</v>
      </c>
      <c r="W3005" t="str">
        <f>IF(AND(V$2-V3005&gt;3,COUNT(W$2:W3004)=0),$A3005,"")</f>
        <v/>
      </c>
    </row>
    <row r="3006" spans="1:23" x14ac:dyDescent="0.4">
      <c r="A3006">
        <v>1009.25288607652</v>
      </c>
      <c r="B3006">
        <v>4.4358359820941198</v>
      </c>
      <c r="C3006" t="str">
        <f>IF(AND(B$2-B3006&gt;3,COUNT(C$2:C3005)=0),$A3006,"")</f>
        <v/>
      </c>
      <c r="D3006">
        <v>3.5018535786847398</v>
      </c>
      <c r="E3006" t="str">
        <f>IF(AND(D$2-D3006&gt;3,COUNT(E$2:E3005)=0),$A3006,"")</f>
        <v/>
      </c>
      <c r="F3006">
        <v>2.6521915144016401</v>
      </c>
      <c r="G3006" t="str">
        <f>IF(AND(F$2-F3006&gt;3,COUNT(G$2:G3005)=0),$A3006,"")</f>
        <v/>
      </c>
      <c r="H3006">
        <v>1.86857116154946</v>
      </c>
      <c r="I3006" t="str">
        <f>IF(AND(H$2-H3006&gt;3,COUNT(I$2:I3005)=0),$A3006,"")</f>
        <v/>
      </c>
      <c r="J3006">
        <v>1.14447468612652</v>
      </c>
      <c r="K3006" t="str">
        <f>IF(AND(J$2-J3006&gt;3,COUNT(K$2:K3005)=0),$A3006,"")</f>
        <v/>
      </c>
      <c r="L3006">
        <v>0.47051171939755099</v>
      </c>
      <c r="M3006" t="str">
        <f>IF(AND(L$2-L3006&gt;3,COUNT(M$2:M3005)=0),$A3006,"")</f>
        <v/>
      </c>
      <c r="N3006">
        <v>-0.16622651769489699</v>
      </c>
      <c r="O3006" t="str">
        <f>IF(AND(N$2-N3006&gt;3,COUNT(O$2:O3005)=0),$A3006,"")</f>
        <v/>
      </c>
      <c r="P3006">
        <v>-0.76804496254729004</v>
      </c>
      <c r="Q3006" t="str">
        <f>IF(AND(P$2-P3006&gt;3,COUNT(Q$2:Q3005)=0),$A3006,"")</f>
        <v/>
      </c>
      <c r="R3006">
        <v>-1.3470058317056</v>
      </c>
      <c r="S3006" t="str">
        <f>IF(AND(R$2-R3006&gt;3,COUNT(S$2:S3005)=0),$A3006,"")</f>
        <v/>
      </c>
      <c r="T3006">
        <v>-1.9047320206473799</v>
      </c>
      <c r="U3006" t="str">
        <f>IF(AND(T$2-T3006&gt;3,COUNT(U$2:U3005)=0),$A3006,"")</f>
        <v/>
      </c>
      <c r="V3006">
        <v>-2.4515830804376599</v>
      </c>
      <c r="W3006" t="str">
        <f>IF(AND(V$2-V3006&gt;3,COUNT(W$2:W3005)=0),$A3006,"")</f>
        <v/>
      </c>
    </row>
    <row r="3007" spans="1:23" x14ac:dyDescent="0.4">
      <c r="A3007">
        <v>1011.57945425973</v>
      </c>
      <c r="B3007">
        <v>4.4358359820940896</v>
      </c>
      <c r="C3007" t="str">
        <f>IF(AND(B$2-B3007&gt;3,COUNT(C$2:C3006)=0),$A3007,"")</f>
        <v/>
      </c>
      <c r="D3007">
        <v>3.50185357868471</v>
      </c>
      <c r="E3007" t="str">
        <f>IF(AND(D$2-D3007&gt;3,COUNT(E$2:E3006)=0),$A3007,"")</f>
        <v/>
      </c>
      <c r="F3007">
        <v>2.6521915144016202</v>
      </c>
      <c r="G3007" t="str">
        <f>IF(AND(F$2-F3007&gt;3,COUNT(G$2:G3006)=0),$A3007,"")</f>
        <v/>
      </c>
      <c r="H3007">
        <v>1.86857116154944</v>
      </c>
      <c r="I3007" t="str">
        <f>IF(AND(H$2-H3007&gt;3,COUNT(I$2:I3006)=0),$A3007,"")</f>
        <v/>
      </c>
      <c r="J3007">
        <v>1.14447468612651</v>
      </c>
      <c r="K3007" t="str">
        <f>IF(AND(J$2-J3007&gt;3,COUNT(K$2:K3006)=0),$A3007,"")</f>
        <v/>
      </c>
      <c r="L3007">
        <v>0.470511719397538</v>
      </c>
      <c r="M3007" t="str">
        <f>IF(AND(L$2-L3007&gt;3,COUNT(M$2:M3006)=0),$A3007,"")</f>
        <v/>
      </c>
      <c r="N3007">
        <v>-0.16622651769491001</v>
      </c>
      <c r="O3007" t="str">
        <f>IF(AND(N$2-N3007&gt;3,COUNT(O$2:O3006)=0),$A3007,"")</f>
        <v/>
      </c>
      <c r="P3007">
        <v>-0.76804496254730104</v>
      </c>
      <c r="Q3007" t="str">
        <f>IF(AND(P$2-P3007&gt;3,COUNT(Q$2:Q3006)=0),$A3007,"")</f>
        <v/>
      </c>
      <c r="R3007">
        <v>-1.3470058317056099</v>
      </c>
      <c r="S3007" t="str">
        <f>IF(AND(R$2-R3007&gt;3,COUNT(S$2:S3006)=0),$A3007,"")</f>
        <v/>
      </c>
      <c r="T3007">
        <v>-1.9047320206474101</v>
      </c>
      <c r="U3007" t="str">
        <f>IF(AND(T$2-T3007&gt;3,COUNT(U$2:U3006)=0),$A3007,"")</f>
        <v/>
      </c>
      <c r="V3007">
        <v>-2.4515830804376599</v>
      </c>
      <c r="W3007" t="str">
        <f>IF(AND(V$2-V3007&gt;3,COUNT(W$2:W3006)=0),$A3007,"")</f>
        <v/>
      </c>
    </row>
    <row r="3008" spans="1:23" x14ac:dyDescent="0.4">
      <c r="A3008">
        <v>1013.9113857365101</v>
      </c>
      <c r="B3008">
        <v>4.43583598209407</v>
      </c>
      <c r="C3008" t="str">
        <f>IF(AND(B$2-B3008&gt;3,COUNT(C$2:C3007)=0),$A3008,"")</f>
        <v/>
      </c>
      <c r="D3008">
        <v>3.5018535786846998</v>
      </c>
      <c r="E3008" t="str">
        <f>IF(AND(D$2-D3008&gt;3,COUNT(E$2:E3007)=0),$A3008,"")</f>
        <v/>
      </c>
      <c r="F3008">
        <v>2.6521915144016002</v>
      </c>
      <c r="G3008" t="str">
        <f>IF(AND(F$2-F3008&gt;3,COUNT(G$2:G3007)=0),$A3008,"")</f>
        <v/>
      </c>
      <c r="H3008">
        <v>1.86857116154942</v>
      </c>
      <c r="I3008" t="str">
        <f>IF(AND(H$2-H3008&gt;3,COUNT(I$2:I3007)=0),$A3008,"")</f>
        <v/>
      </c>
      <c r="J3008">
        <v>1.1444746861264901</v>
      </c>
      <c r="K3008" t="str">
        <f>IF(AND(J$2-J3008&gt;3,COUNT(K$2:K3007)=0),$A3008,"")</f>
        <v/>
      </c>
      <c r="L3008">
        <v>0.47051171939751801</v>
      </c>
      <c r="M3008" t="str">
        <f>IF(AND(L$2-L3008&gt;3,COUNT(M$2:M3007)=0),$A3008,"")</f>
        <v/>
      </c>
      <c r="N3008">
        <v>-0.16622651769492899</v>
      </c>
      <c r="O3008" t="str">
        <f>IF(AND(N$2-N3008&gt;3,COUNT(O$2:O3007)=0),$A3008,"")</f>
        <v/>
      </c>
      <c r="P3008">
        <v>-0.76804496254731602</v>
      </c>
      <c r="Q3008" t="str">
        <f>IF(AND(P$2-P3008&gt;3,COUNT(Q$2:Q3007)=0),$A3008,"")</f>
        <v/>
      </c>
      <c r="R3008">
        <v>-1.3470058317056299</v>
      </c>
      <c r="S3008" t="str">
        <f>IF(AND(R$2-R3008&gt;3,COUNT(S$2:S3007)=0),$A3008,"")</f>
        <v/>
      </c>
      <c r="T3008">
        <v>-1.9047320206474201</v>
      </c>
      <c r="U3008" t="str">
        <f>IF(AND(T$2-T3008&gt;3,COUNT(U$2:U3007)=0),$A3008,"")</f>
        <v/>
      </c>
      <c r="V3008">
        <v>-2.4515830804376701</v>
      </c>
      <c r="W3008" t="str">
        <f>IF(AND(V$2-V3008&gt;3,COUNT(W$2:W3007)=0),$A3008,"")</f>
        <v/>
      </c>
    </row>
    <row r="3009" spans="1:23" x14ac:dyDescent="0.4">
      <c r="A3009">
        <v>1016.24869287053</v>
      </c>
      <c r="B3009">
        <v>4.4358359820940398</v>
      </c>
      <c r="C3009" t="str">
        <f>IF(AND(B$2-B3009&gt;3,COUNT(C$2:C3008)=0),$A3009,"")</f>
        <v/>
      </c>
      <c r="D3009">
        <v>3.5018535786846701</v>
      </c>
      <c r="E3009" t="str">
        <f>IF(AND(D$2-D3009&gt;3,COUNT(E$2:E3008)=0),$A3009,"")</f>
        <v/>
      </c>
      <c r="F3009">
        <v>2.6521915144015802</v>
      </c>
      <c r="G3009" t="str">
        <f>IF(AND(F$2-F3009&gt;3,COUNT(G$2:G3008)=0),$A3009,"")</f>
        <v/>
      </c>
      <c r="H3009">
        <v>1.8685711615494101</v>
      </c>
      <c r="I3009" t="str">
        <f>IF(AND(H$2-H3009&gt;3,COUNT(I$2:I3008)=0),$A3009,"")</f>
        <v/>
      </c>
      <c r="J3009">
        <v>1.1444746861264801</v>
      </c>
      <c r="K3009" t="str">
        <f>IF(AND(J$2-J3009&gt;3,COUNT(K$2:K3008)=0),$A3009,"")</f>
        <v/>
      </c>
      <c r="L3009">
        <v>0.47051171939750902</v>
      </c>
      <c r="M3009" t="str">
        <f>IF(AND(L$2-L3009&gt;3,COUNT(M$2:M3008)=0),$A3009,"")</f>
        <v/>
      </c>
      <c r="N3009">
        <v>-0.16622651769493299</v>
      </c>
      <c r="O3009" t="str">
        <f>IF(AND(N$2-N3009&gt;3,COUNT(O$2:O3008)=0),$A3009,"")</f>
        <v/>
      </c>
      <c r="P3009">
        <v>-0.76804496254732302</v>
      </c>
      <c r="Q3009" t="str">
        <f>IF(AND(P$2-P3009&gt;3,COUNT(Q$2:Q3008)=0),$A3009,"")</f>
        <v/>
      </c>
      <c r="R3009">
        <v>-1.3470058317056399</v>
      </c>
      <c r="S3009" t="str">
        <f>IF(AND(R$2-R3009&gt;3,COUNT(S$2:S3008)=0),$A3009,"")</f>
        <v/>
      </c>
      <c r="T3009">
        <v>-1.9047320206474201</v>
      </c>
      <c r="U3009" t="str">
        <f>IF(AND(T$2-T3009&gt;3,COUNT(U$2:U3008)=0),$A3009,"")</f>
        <v/>
      </c>
      <c r="V3009">
        <v>-2.4515830804376901</v>
      </c>
      <c r="W3009" t="str">
        <f>IF(AND(V$2-V3009&gt;3,COUNT(W$2:W3008)=0),$A3009,"")</f>
        <v/>
      </c>
    </row>
    <row r="3010" spans="1:23" x14ac:dyDescent="0.4">
      <c r="A3010">
        <v>1018.59138805395</v>
      </c>
      <c r="B3010">
        <v>4.4358359820940203</v>
      </c>
      <c r="C3010" t="str">
        <f>IF(AND(B$2-B3010&gt;3,COUNT(C$2:C3009)=0),$A3010,"")</f>
        <v/>
      </c>
      <c r="D3010">
        <v>3.5018535786846501</v>
      </c>
      <c r="E3010" t="str">
        <f>IF(AND(D$2-D3010&gt;3,COUNT(E$2:E3009)=0),$A3010,"")</f>
        <v/>
      </c>
      <c r="F3010">
        <v>2.6521915144015602</v>
      </c>
      <c r="G3010" t="str">
        <f>IF(AND(F$2-F3010&gt;3,COUNT(G$2:G3009)=0),$A3010,"")</f>
        <v/>
      </c>
      <c r="H3010">
        <v>1.8685711615493901</v>
      </c>
      <c r="I3010" t="str">
        <f>IF(AND(H$2-H3010&gt;3,COUNT(I$2:I3009)=0),$A3010,"")</f>
        <v/>
      </c>
      <c r="J3010">
        <v>1.1444746861264701</v>
      </c>
      <c r="K3010" t="str">
        <f>IF(AND(J$2-J3010&gt;3,COUNT(K$2:K3009)=0),$A3010,"")</f>
        <v/>
      </c>
      <c r="L3010">
        <v>0.47051171939749598</v>
      </c>
      <c r="M3010" t="str">
        <f>IF(AND(L$2-L3010&gt;3,COUNT(M$2:M3009)=0),$A3010,"")</f>
        <v/>
      </c>
      <c r="N3010">
        <v>-0.166226517694952</v>
      </c>
      <c r="O3010" t="str">
        <f>IF(AND(N$2-N3010&gt;3,COUNT(O$2:O3009)=0),$A3010,"")</f>
        <v/>
      </c>
      <c r="P3010">
        <v>-0.76804496254733601</v>
      </c>
      <c r="Q3010" t="str">
        <f>IF(AND(P$2-P3010&gt;3,COUNT(Q$2:Q3009)=0),$A3010,"")</f>
        <v/>
      </c>
      <c r="R3010">
        <v>-1.3470058317056499</v>
      </c>
      <c r="S3010" t="str">
        <f>IF(AND(R$2-R3010&gt;3,COUNT(S$2:S3009)=0),$A3010,"")</f>
        <v/>
      </c>
      <c r="T3010">
        <v>-1.9047320206474301</v>
      </c>
      <c r="U3010" t="str">
        <f>IF(AND(T$2-T3010&gt;3,COUNT(U$2:U3009)=0),$A3010,"")</f>
        <v/>
      </c>
      <c r="V3010">
        <v>-2.4515830804376999</v>
      </c>
      <c r="W3010" t="str">
        <f>IF(AND(V$2-V3010&gt;3,COUNT(W$2:W3009)=0),$A3010,"")</f>
        <v/>
      </c>
    </row>
    <row r="3011" spans="1:23" x14ac:dyDescent="0.4">
      <c r="A3011">
        <v>1020.93948370751</v>
      </c>
      <c r="B3011">
        <v>4.4358359820939901</v>
      </c>
      <c r="C3011" t="str">
        <f>IF(AND(B$2-B3011&gt;3,COUNT(C$2:C3010)=0),$A3011,"")</f>
        <v/>
      </c>
      <c r="D3011">
        <v>3.5018535786846199</v>
      </c>
      <c r="E3011" t="str">
        <f>IF(AND(D$2-D3011&gt;3,COUNT(E$2:E3010)=0),$A3011,"")</f>
        <v/>
      </c>
      <c r="F3011">
        <v>2.65219151440155</v>
      </c>
      <c r="G3011" t="str">
        <f>IF(AND(F$2-F3011&gt;3,COUNT(G$2:G3010)=0),$A3011,"")</f>
        <v/>
      </c>
      <c r="H3011">
        <v>1.8685711615493701</v>
      </c>
      <c r="I3011" t="str">
        <f>IF(AND(H$2-H3011&gt;3,COUNT(I$2:I3010)=0),$A3011,"")</f>
        <v/>
      </c>
      <c r="J3011">
        <v>1.1444746861264501</v>
      </c>
      <c r="K3011" t="str">
        <f>IF(AND(J$2-J3011&gt;3,COUNT(K$2:K3010)=0),$A3011,"")</f>
        <v/>
      </c>
      <c r="L3011">
        <v>0.47051171939748399</v>
      </c>
      <c r="M3011" t="str">
        <f>IF(AND(L$2-L3011&gt;3,COUNT(M$2:M3010)=0),$A3011,"")</f>
        <v/>
      </c>
      <c r="N3011">
        <v>-0.16622651769496699</v>
      </c>
      <c r="O3011" t="str">
        <f>IF(AND(N$2-N3011&gt;3,COUNT(O$2:O3010)=0),$A3011,"")</f>
        <v/>
      </c>
      <c r="P3011">
        <v>-0.768044962547347</v>
      </c>
      <c r="Q3011" t="str">
        <f>IF(AND(P$2-P3011&gt;3,COUNT(Q$2:Q3010)=0),$A3011,"")</f>
        <v/>
      </c>
      <c r="R3011">
        <v>-1.3470058317056599</v>
      </c>
      <c r="S3011" t="str">
        <f>IF(AND(R$2-R3011&gt;3,COUNT(S$2:S3010)=0),$A3011,"")</f>
        <v/>
      </c>
      <c r="T3011">
        <v>-1.9047320206474501</v>
      </c>
      <c r="U3011" t="str">
        <f>IF(AND(T$2-T3011&gt;3,COUNT(U$2:U3010)=0),$A3011,"")</f>
        <v/>
      </c>
      <c r="V3011">
        <v>-2.4515830804376999</v>
      </c>
      <c r="W3011" t="str">
        <f>IF(AND(V$2-V3011&gt;3,COUNT(W$2:W3010)=0),$A3011,"")</f>
        <v/>
      </c>
    </row>
    <row r="3012" spans="1:23" x14ac:dyDescent="0.4">
      <c r="A3012">
        <v>1023.2929922805801</v>
      </c>
      <c r="B3012">
        <v>4.4358359820939697</v>
      </c>
      <c r="C3012" t="str">
        <f>IF(AND(B$2-B3012&gt;3,COUNT(C$2:C3011)=0),$A3012,"")</f>
        <v/>
      </c>
      <c r="D3012">
        <v>3.5018535786846101</v>
      </c>
      <c r="E3012" t="str">
        <f>IF(AND(D$2-D3012&gt;3,COUNT(E$2:E3011)=0),$A3012,"")</f>
        <v/>
      </c>
      <c r="F3012">
        <v>2.65219151440153</v>
      </c>
      <c r="G3012" t="str">
        <f>IF(AND(F$2-F3012&gt;3,COUNT(G$2:G3011)=0),$A3012,"")</f>
        <v/>
      </c>
      <c r="H3012">
        <v>1.8685711615493601</v>
      </c>
      <c r="I3012" t="str">
        <f>IF(AND(H$2-H3012&gt;3,COUNT(I$2:I3011)=0),$A3012,"")</f>
        <v/>
      </c>
      <c r="J3012">
        <v>1.1444746861264301</v>
      </c>
      <c r="K3012" t="str">
        <f>IF(AND(J$2-J3012&gt;3,COUNT(K$2:K3011)=0),$A3012,"")</f>
        <v/>
      </c>
      <c r="L3012">
        <v>0.470511719397469</v>
      </c>
      <c r="M3012" t="str">
        <f>IF(AND(L$2-L3012&gt;3,COUNT(M$2:M3011)=0),$A3012,"")</f>
        <v/>
      </c>
      <c r="N3012">
        <v>-0.16622651769497801</v>
      </c>
      <c r="O3012" t="str">
        <f>IF(AND(N$2-N3012&gt;3,COUNT(O$2:O3011)=0),$A3012,"")</f>
        <v/>
      </c>
      <c r="P3012">
        <v>-0.76804496254736399</v>
      </c>
      <c r="Q3012" t="str">
        <f>IF(AND(P$2-P3012&gt;3,COUNT(Q$2:Q3011)=0),$A3012,"")</f>
        <v/>
      </c>
      <c r="R3012">
        <v>-1.3470058317056599</v>
      </c>
      <c r="S3012" t="str">
        <f>IF(AND(R$2-R3012&gt;3,COUNT(S$2:S3011)=0),$A3012,"")</f>
        <v/>
      </c>
      <c r="T3012">
        <v>-1.9047320206474501</v>
      </c>
      <c r="U3012" t="str">
        <f>IF(AND(T$2-T3012&gt;3,COUNT(U$2:U3011)=0),$A3012,"")</f>
        <v/>
      </c>
      <c r="V3012">
        <v>-2.4515830804377199</v>
      </c>
      <c r="W3012" t="str">
        <f>IF(AND(V$2-V3012&gt;3,COUNT(W$2:W3011)=0),$A3012,"")</f>
        <v/>
      </c>
    </row>
    <row r="3013" spans="1:23" x14ac:dyDescent="0.4">
      <c r="A3013">
        <v>1025.65192625124</v>
      </c>
      <c r="B3013">
        <v>4.4358359820939404</v>
      </c>
      <c r="C3013" t="str">
        <f>IF(AND(B$2-B3013&gt;3,COUNT(C$2:C3012)=0),$A3013,"")</f>
        <v/>
      </c>
      <c r="D3013">
        <v>3.5018535786845799</v>
      </c>
      <c r="E3013" t="str">
        <f>IF(AND(D$2-D3013&gt;3,COUNT(E$2:E3012)=0),$A3013,"")</f>
        <v/>
      </c>
      <c r="F3013">
        <v>2.65219151440151</v>
      </c>
      <c r="G3013" t="str">
        <f>IF(AND(F$2-F3013&gt;3,COUNT(G$2:G3012)=0),$A3013,"")</f>
        <v/>
      </c>
      <c r="H3013">
        <v>1.8685711615493401</v>
      </c>
      <c r="I3013" t="str">
        <f>IF(AND(H$2-H3013&gt;3,COUNT(I$2:I3012)=0),$A3013,"")</f>
        <v/>
      </c>
      <c r="J3013">
        <v>1.1444746861264199</v>
      </c>
      <c r="K3013" t="str">
        <f>IF(AND(J$2-J3013&gt;3,COUNT(K$2:K3012)=0),$A3013,"")</f>
        <v/>
      </c>
      <c r="L3013">
        <v>0.47051171939745301</v>
      </c>
      <c r="M3013" t="str">
        <f>IF(AND(L$2-L3013&gt;3,COUNT(M$2:M3012)=0),$A3013,"")</f>
        <v/>
      </c>
      <c r="N3013">
        <v>-0.166226517694991</v>
      </c>
      <c r="O3013" t="str">
        <f>IF(AND(N$2-N3013&gt;3,COUNT(O$2:O3012)=0),$A3013,"")</f>
        <v/>
      </c>
      <c r="P3013">
        <v>-0.76804496254737598</v>
      </c>
      <c r="Q3013" t="str">
        <f>IF(AND(P$2-P3013&gt;3,COUNT(Q$2:Q3012)=0),$A3013,"")</f>
        <v/>
      </c>
      <c r="R3013">
        <v>-1.3470058317056799</v>
      </c>
      <c r="S3013" t="str">
        <f>IF(AND(R$2-R3013&gt;3,COUNT(S$2:S3012)=0),$A3013,"")</f>
        <v/>
      </c>
      <c r="T3013">
        <v>-1.9047320206474601</v>
      </c>
      <c r="U3013" t="str">
        <f>IF(AND(T$2-T3013&gt;3,COUNT(U$2:U3012)=0),$A3013,"")</f>
        <v/>
      </c>
      <c r="V3013">
        <v>-2.4515830804377199</v>
      </c>
      <c r="W3013" t="str">
        <f>IF(AND(V$2-V3013&gt;3,COUNT(W$2:W3012)=0),$A3013,"")</f>
        <v/>
      </c>
    </row>
    <row r="3014" spans="1:23" x14ac:dyDescent="0.4">
      <c r="A3014">
        <v>1028.0162981262999</v>
      </c>
      <c r="B3014">
        <v>4.4358359820939199</v>
      </c>
      <c r="C3014" t="str">
        <f>IF(AND(B$2-B3014&gt;3,COUNT(C$2:C3013)=0),$A3014,"")</f>
        <v/>
      </c>
      <c r="D3014">
        <v>3.5018535786845599</v>
      </c>
      <c r="E3014" t="str">
        <f>IF(AND(D$2-D3014&gt;3,COUNT(E$2:E3013)=0),$A3014,"")</f>
        <v/>
      </c>
      <c r="F3014">
        <v>2.65219151440149</v>
      </c>
      <c r="G3014" t="str">
        <f>IF(AND(F$2-F3014&gt;3,COUNT(G$2:G3013)=0),$A3014,"")</f>
        <v/>
      </c>
      <c r="H3014">
        <v>1.8685711615493299</v>
      </c>
      <c r="I3014" t="str">
        <f>IF(AND(H$2-H3014&gt;3,COUNT(I$2:I3013)=0),$A3014,"")</f>
        <v/>
      </c>
      <c r="J3014">
        <v>1.1444746861264099</v>
      </c>
      <c r="K3014" t="str">
        <f>IF(AND(J$2-J3014&gt;3,COUNT(K$2:K3013)=0),$A3014,"")</f>
        <v/>
      </c>
      <c r="L3014">
        <v>0.47051171939743403</v>
      </c>
      <c r="M3014" t="str">
        <f>IF(AND(L$2-L3014&gt;3,COUNT(M$2:M3013)=0),$A3014,"")</f>
        <v/>
      </c>
      <c r="N3014">
        <v>-0.16622651769500599</v>
      </c>
      <c r="O3014" t="str">
        <f>IF(AND(N$2-N3014&gt;3,COUNT(O$2:O3013)=0),$A3014,"")</f>
        <v/>
      </c>
      <c r="P3014">
        <v>-0.76804496254738297</v>
      </c>
      <c r="Q3014" t="str">
        <f>IF(AND(P$2-P3014&gt;3,COUNT(Q$2:Q3013)=0),$A3014,"")</f>
        <v/>
      </c>
      <c r="R3014">
        <v>-1.3470058317056901</v>
      </c>
      <c r="S3014" t="str">
        <f>IF(AND(R$2-R3014&gt;3,COUNT(S$2:S3013)=0),$A3014,"")</f>
        <v/>
      </c>
      <c r="T3014">
        <v>-1.90473202064747</v>
      </c>
      <c r="U3014" t="str">
        <f>IF(AND(T$2-T3014&gt;3,COUNT(U$2:U3013)=0),$A3014,"")</f>
        <v/>
      </c>
      <c r="V3014">
        <v>-2.4515830804377301</v>
      </c>
      <c r="W3014" t="str">
        <f>IF(AND(V$2-V3014&gt;3,COUNT(W$2:W3013)=0),$A3014,"")</f>
        <v/>
      </c>
    </row>
    <row r="3015" spans="1:23" x14ac:dyDescent="0.4">
      <c r="A3015">
        <v>1030.38612044144</v>
      </c>
      <c r="B3015">
        <v>4.4358359820938897</v>
      </c>
      <c r="C3015" t="str">
        <f>IF(AND(B$2-B3015&gt;3,COUNT(C$2:C3014)=0),$A3015,"")</f>
        <v/>
      </c>
      <c r="D3015">
        <v>3.5018535786845399</v>
      </c>
      <c r="E3015" t="str">
        <f>IF(AND(D$2-D3015&gt;3,COUNT(E$2:E3014)=0),$A3015,"")</f>
        <v/>
      </c>
      <c r="F3015">
        <v>2.6521915144014701</v>
      </c>
      <c r="G3015" t="str">
        <f>IF(AND(F$2-F3015&gt;3,COUNT(G$2:G3014)=0),$A3015,"")</f>
        <v/>
      </c>
      <c r="H3015">
        <v>1.8685711615493099</v>
      </c>
      <c r="I3015" t="str">
        <f>IF(AND(H$2-H3015&gt;3,COUNT(I$2:I3014)=0),$A3015,"")</f>
        <v/>
      </c>
      <c r="J3015">
        <v>1.1444746861263899</v>
      </c>
      <c r="K3015" t="str">
        <f>IF(AND(J$2-J3015&gt;3,COUNT(K$2:K3014)=0),$A3015,"")</f>
        <v/>
      </c>
      <c r="L3015">
        <v>0.47051171939743103</v>
      </c>
      <c r="M3015" t="str">
        <f>IF(AND(L$2-L3015&gt;3,COUNT(M$2:M3014)=0),$A3015,"")</f>
        <v/>
      </c>
      <c r="N3015">
        <v>-0.16622651769501601</v>
      </c>
      <c r="O3015" t="str">
        <f>IF(AND(N$2-N3015&gt;3,COUNT(O$2:O3014)=0),$A3015,"")</f>
        <v/>
      </c>
      <c r="P3015">
        <v>-0.76804496254739896</v>
      </c>
      <c r="Q3015" t="str">
        <f>IF(AND(P$2-P3015&gt;3,COUNT(Q$2:Q3014)=0),$A3015,"")</f>
        <v/>
      </c>
      <c r="R3015">
        <v>-1.3470058317057001</v>
      </c>
      <c r="S3015" t="str">
        <f>IF(AND(R$2-R3015&gt;3,COUNT(S$2:S3014)=0),$A3015,"")</f>
        <v/>
      </c>
      <c r="T3015">
        <v>-1.90473202064749</v>
      </c>
      <c r="U3015" t="str">
        <f>IF(AND(T$2-T3015&gt;3,COUNT(U$2:U3014)=0),$A3015,"")</f>
        <v/>
      </c>
      <c r="V3015">
        <v>-2.4515830804377399</v>
      </c>
      <c r="W3015" t="str">
        <f>IF(AND(V$2-V3015&gt;3,COUNT(W$2:W3014)=0),$A3015,"")</f>
        <v/>
      </c>
    </row>
    <row r="3016" spans="1:23" x14ac:dyDescent="0.4">
      <c r="A3016">
        <v>1032.76140576123</v>
      </c>
      <c r="B3016">
        <v>4.4358359820938702</v>
      </c>
      <c r="C3016" t="str">
        <f>IF(AND(B$2-B3016&gt;3,COUNT(C$2:C3015)=0),$A3016,"")</f>
        <v/>
      </c>
      <c r="D3016">
        <v>3.50185357868452</v>
      </c>
      <c r="E3016" t="str">
        <f>IF(AND(D$2-D3016&gt;3,COUNT(E$2:E3015)=0),$A3016,"")</f>
        <v/>
      </c>
      <c r="F3016">
        <v>2.6521915144014501</v>
      </c>
      <c r="G3016" t="str">
        <f>IF(AND(F$2-F3016&gt;3,COUNT(G$2:G3015)=0),$A3016,"")</f>
        <v/>
      </c>
      <c r="H3016">
        <v>1.8685711615492899</v>
      </c>
      <c r="I3016" t="str">
        <f>IF(AND(H$2-H3016&gt;3,COUNT(I$2:I3015)=0),$A3016,"")</f>
        <v/>
      </c>
      <c r="J3016">
        <v>1.1444746861263699</v>
      </c>
      <c r="K3016" t="str">
        <f>IF(AND(J$2-J3016&gt;3,COUNT(K$2:K3015)=0),$A3016,"")</f>
        <v/>
      </c>
      <c r="L3016">
        <v>0.47051171939741099</v>
      </c>
      <c r="M3016" t="str">
        <f>IF(AND(L$2-L3016&gt;3,COUNT(M$2:M3015)=0),$A3016,"")</f>
        <v/>
      </c>
      <c r="N3016">
        <v>-0.166226517695028</v>
      </c>
      <c r="O3016" t="str">
        <f>IF(AND(N$2-N3016&gt;3,COUNT(O$2:O3015)=0),$A3016,"")</f>
        <v/>
      </c>
      <c r="P3016">
        <v>-0.76804496254740995</v>
      </c>
      <c r="Q3016" t="str">
        <f>IF(AND(P$2-P3016&gt;3,COUNT(Q$2:Q3015)=0),$A3016,"")</f>
        <v/>
      </c>
      <c r="R3016">
        <v>-1.3470058317057201</v>
      </c>
      <c r="S3016" t="str">
        <f>IF(AND(R$2-R3016&gt;3,COUNT(S$2:S3015)=0),$A3016,"")</f>
        <v/>
      </c>
      <c r="T3016">
        <v>-1.9047320206475</v>
      </c>
      <c r="U3016" t="str">
        <f>IF(AND(T$2-T3016&gt;3,COUNT(U$2:U3015)=0),$A3016,"")</f>
        <v/>
      </c>
      <c r="V3016">
        <v>-2.4515830804377501</v>
      </c>
      <c r="W3016" t="str">
        <f>IF(AND(V$2-V3016&gt;3,COUNT(W$2:W3015)=0),$A3016,"")</f>
        <v/>
      </c>
    </row>
    <row r="3017" spans="1:23" x14ac:dyDescent="0.4">
      <c r="A3017">
        <v>1035.14216667917</v>
      </c>
      <c r="B3017">
        <v>4.43583598209384</v>
      </c>
      <c r="C3017" t="str">
        <f>IF(AND(B$2-B3017&gt;3,COUNT(C$2:C3016)=0),$A3017,"")</f>
        <v/>
      </c>
      <c r="D3017">
        <v>3.5018535786845</v>
      </c>
      <c r="E3017" t="str">
        <f>IF(AND(D$2-D3017&gt;3,COUNT(E$2:E3016)=0),$A3017,"")</f>
        <v/>
      </c>
      <c r="F3017">
        <v>2.6521915144014301</v>
      </c>
      <c r="G3017" t="str">
        <f>IF(AND(F$2-F3017&gt;3,COUNT(G$2:G3016)=0),$A3017,"")</f>
        <v/>
      </c>
      <c r="H3017">
        <v>1.8685711615492699</v>
      </c>
      <c r="I3017" t="str">
        <f>IF(AND(H$2-H3017&gt;3,COUNT(I$2:I3016)=0),$A3017,"")</f>
        <v/>
      </c>
      <c r="J3017">
        <v>1.1444746861263599</v>
      </c>
      <c r="K3017" t="str">
        <f>IF(AND(J$2-J3017&gt;3,COUNT(K$2:K3016)=0),$A3017,"")</f>
        <v/>
      </c>
      <c r="L3017">
        <v>0.4705117193974</v>
      </c>
      <c r="M3017" t="str">
        <f>IF(AND(L$2-L3017&gt;3,COUNT(M$2:M3016)=0),$A3017,"")</f>
        <v/>
      </c>
      <c r="N3017">
        <v>-0.16622651769504301</v>
      </c>
      <c r="O3017" t="str">
        <f>IF(AND(N$2-N3017&gt;3,COUNT(O$2:O3016)=0),$A3017,"")</f>
        <v/>
      </c>
      <c r="P3017">
        <v>-0.76804496254742005</v>
      </c>
      <c r="Q3017" t="str">
        <f>IF(AND(P$2-P3017&gt;3,COUNT(Q$2:Q3016)=0),$A3017,"")</f>
        <v/>
      </c>
      <c r="R3017">
        <v>-1.3470058317057301</v>
      </c>
      <c r="S3017" t="str">
        <f>IF(AND(R$2-R3017&gt;3,COUNT(S$2:S3016)=0),$A3017,"")</f>
        <v/>
      </c>
      <c r="T3017">
        <v>-1.90473202064751</v>
      </c>
      <c r="U3017" t="str">
        <f>IF(AND(T$2-T3017&gt;3,COUNT(U$2:U3016)=0),$A3017,"")</f>
        <v/>
      </c>
      <c r="V3017">
        <v>-2.4515830804377701</v>
      </c>
      <c r="W3017" t="str">
        <f>IF(AND(V$2-V3017&gt;3,COUNT(W$2:W3016)=0),$A3017,"")</f>
        <v/>
      </c>
    </row>
    <row r="3018" spans="1:23" x14ac:dyDescent="0.4">
      <c r="A3018">
        <v>1037.5284158178399</v>
      </c>
      <c r="B3018">
        <v>4.4358359820938196</v>
      </c>
      <c r="C3018" t="str">
        <f>IF(AND(B$2-B3018&gt;3,COUNT(C$2:C3017)=0),$A3018,"")</f>
        <v/>
      </c>
      <c r="D3018">
        <v>3.5018535786844698</v>
      </c>
      <c r="E3018" t="str">
        <f>IF(AND(D$2-D3018&gt;3,COUNT(E$2:E3017)=0),$A3018,"")</f>
        <v/>
      </c>
      <c r="F3018">
        <v>2.6521915144014101</v>
      </c>
      <c r="G3018" t="str">
        <f>IF(AND(F$2-F3018&gt;3,COUNT(G$2:G3017)=0),$A3018,"")</f>
        <v/>
      </c>
      <c r="H3018">
        <v>1.86857116154925</v>
      </c>
      <c r="I3018" t="str">
        <f>IF(AND(H$2-H3018&gt;3,COUNT(I$2:I3017)=0),$A3018,"")</f>
        <v/>
      </c>
      <c r="J3018">
        <v>1.14447468612634</v>
      </c>
      <c r="K3018" t="str">
        <f>IF(AND(J$2-J3018&gt;3,COUNT(K$2:K3017)=0),$A3018,"")</f>
        <v/>
      </c>
      <c r="L3018">
        <v>0.47051171939737901</v>
      </c>
      <c r="M3018" t="str">
        <f>IF(AND(L$2-L3018&gt;3,COUNT(M$2:M3017)=0),$A3018,"")</f>
        <v/>
      </c>
      <c r="N3018">
        <v>-0.16622651769505301</v>
      </c>
      <c r="O3018" t="str">
        <f>IF(AND(N$2-N3018&gt;3,COUNT(O$2:O3017)=0),$A3018,"")</f>
        <v/>
      </c>
      <c r="P3018">
        <v>-0.76804496254743404</v>
      </c>
      <c r="Q3018" t="str">
        <f>IF(AND(P$2-P3018&gt;3,COUNT(Q$2:Q3017)=0),$A3018,"")</f>
        <v/>
      </c>
      <c r="R3018">
        <v>-1.3470058317057301</v>
      </c>
      <c r="S3018" t="str">
        <f>IF(AND(R$2-R3018&gt;3,COUNT(S$2:S3017)=0),$A3018,"")</f>
        <v/>
      </c>
      <c r="T3018">
        <v>-1.90473202064752</v>
      </c>
      <c r="U3018" t="str">
        <f>IF(AND(T$2-T3018&gt;3,COUNT(U$2:U3017)=0),$A3018,"")</f>
        <v/>
      </c>
      <c r="V3018">
        <v>-2.4515830804377798</v>
      </c>
      <c r="W3018" t="str">
        <f>IF(AND(V$2-V3018&gt;3,COUNT(W$2:W3017)=0),$A3018,"")</f>
        <v/>
      </c>
    </row>
    <row r="3019" spans="1:23" x14ac:dyDescent="0.4">
      <c r="A3019">
        <v>1039.92016582889</v>
      </c>
      <c r="B3019">
        <v>4.4358359820937903</v>
      </c>
      <c r="C3019" t="str">
        <f>IF(AND(B$2-B3019&gt;3,COUNT(C$2:C3018)=0),$A3019,"")</f>
        <v/>
      </c>
      <c r="D3019">
        <v>3.5018535786844498</v>
      </c>
      <c r="E3019" t="str">
        <f>IF(AND(D$2-D3019&gt;3,COUNT(E$2:E3018)=0),$A3019,"")</f>
        <v/>
      </c>
      <c r="F3019">
        <v>2.6521915144013901</v>
      </c>
      <c r="G3019" t="str">
        <f>IF(AND(F$2-F3019&gt;3,COUNT(G$2:G3018)=0),$A3019,"")</f>
        <v/>
      </c>
      <c r="H3019">
        <v>1.86857116154924</v>
      </c>
      <c r="I3019" t="str">
        <f>IF(AND(H$2-H3019&gt;3,COUNT(I$2:I3018)=0),$A3019,"")</f>
        <v/>
      </c>
      <c r="J3019">
        <v>1.14447468612633</v>
      </c>
      <c r="K3019" t="str">
        <f>IF(AND(J$2-J3019&gt;3,COUNT(K$2:K3018)=0),$A3019,"")</f>
        <v/>
      </c>
      <c r="L3019">
        <v>0.47051171939736902</v>
      </c>
      <c r="M3019" t="str">
        <f>IF(AND(L$2-L3019&gt;3,COUNT(M$2:M3018)=0),$A3019,"")</f>
        <v/>
      </c>
      <c r="N3019">
        <v>-0.16622651769507099</v>
      </c>
      <c r="O3019" t="str">
        <f>IF(AND(N$2-N3019&gt;3,COUNT(O$2:O3018)=0),$A3019,"")</f>
        <v/>
      </c>
      <c r="P3019">
        <v>-0.76804496254744603</v>
      </c>
      <c r="Q3019" t="str">
        <f>IF(AND(P$2-P3019&gt;3,COUNT(Q$2:Q3018)=0),$A3019,"")</f>
        <v/>
      </c>
      <c r="R3019">
        <v>-1.3470058317057501</v>
      </c>
      <c r="S3019" t="str">
        <f>IF(AND(R$2-R3019&gt;3,COUNT(S$2:S3018)=0),$A3019,"")</f>
        <v/>
      </c>
      <c r="T3019">
        <v>-1.90473202064754</v>
      </c>
      <c r="U3019" t="str">
        <f>IF(AND(T$2-T3019&gt;3,COUNT(U$2:U3018)=0),$A3019,"")</f>
        <v/>
      </c>
      <c r="V3019">
        <v>-2.4515830804377798</v>
      </c>
      <c r="W3019" t="str">
        <f>IF(AND(V$2-V3019&gt;3,COUNT(W$2:W3018)=0),$A3019,"")</f>
        <v/>
      </c>
    </row>
    <row r="3020" spans="1:23" x14ac:dyDescent="0.4">
      <c r="A3020">
        <v>1042.3174293931299</v>
      </c>
      <c r="B3020">
        <v>4.4358359820937601</v>
      </c>
      <c r="C3020" t="str">
        <f>IF(AND(B$2-B3020&gt;3,COUNT(C$2:C3019)=0),$A3020,"")</f>
        <v/>
      </c>
      <c r="D3020">
        <v>3.5018535786844298</v>
      </c>
      <c r="E3020" t="str">
        <f>IF(AND(D$2-D3020&gt;3,COUNT(E$2:E3019)=0),$A3020,"")</f>
        <v/>
      </c>
      <c r="F3020">
        <v>2.6521915144013701</v>
      </c>
      <c r="G3020" t="str">
        <f>IF(AND(F$2-F3020&gt;3,COUNT(G$2:G3019)=0),$A3020,"")</f>
        <v/>
      </c>
      <c r="H3020">
        <v>1.86857116154922</v>
      </c>
      <c r="I3020" t="str">
        <f>IF(AND(H$2-H3020&gt;3,COUNT(I$2:I3019)=0),$A3020,"")</f>
        <v/>
      </c>
      <c r="J3020">
        <v>1.14447468612631</v>
      </c>
      <c r="K3020" t="str">
        <f>IF(AND(J$2-J3020&gt;3,COUNT(K$2:K3019)=0),$A3020,"")</f>
        <v/>
      </c>
      <c r="L3020">
        <v>0.47051171939735398</v>
      </c>
      <c r="M3020" t="str">
        <f>IF(AND(L$2-L3020&gt;3,COUNT(M$2:M3019)=0),$A3020,"")</f>
        <v/>
      </c>
      <c r="N3020">
        <v>-0.16622651769508101</v>
      </c>
      <c r="O3020" t="str">
        <f>IF(AND(N$2-N3020&gt;3,COUNT(O$2:O3019)=0),$A3020,"")</f>
        <v/>
      </c>
      <c r="P3020">
        <v>-0.76804496254745502</v>
      </c>
      <c r="Q3020" t="str">
        <f>IF(AND(P$2-P3020&gt;3,COUNT(Q$2:Q3019)=0),$A3020,"")</f>
        <v/>
      </c>
      <c r="R3020">
        <v>-1.34700583170577</v>
      </c>
      <c r="S3020" t="str">
        <f>IF(AND(R$2-R3020&gt;3,COUNT(S$2:S3019)=0),$A3020,"")</f>
        <v/>
      </c>
      <c r="T3020">
        <v>-1.90473202064754</v>
      </c>
      <c r="U3020" t="str">
        <f>IF(AND(T$2-T3020&gt;3,COUNT(U$2:U3019)=0),$A3020,"")</f>
        <v/>
      </c>
      <c r="V3020">
        <v>-2.4515830804377998</v>
      </c>
      <c r="W3020" t="str">
        <f>IF(AND(V$2-V3020&gt;3,COUNT(W$2:W3019)=0),$A3020,"")</f>
        <v/>
      </c>
    </row>
    <row r="3021" spans="1:23" x14ac:dyDescent="0.4">
      <c r="A3021">
        <v>1044.72021922063</v>
      </c>
      <c r="B3021">
        <v>4.4358359820937396</v>
      </c>
      <c r="C3021" t="str">
        <f>IF(AND(B$2-B3021&gt;3,COUNT(C$2:C3020)=0),$A3021,"")</f>
        <v/>
      </c>
      <c r="D3021">
        <v>3.5018535786844098</v>
      </c>
      <c r="E3021" t="str">
        <f>IF(AND(D$2-D3021&gt;3,COUNT(E$2:E3020)=0),$A3021,"")</f>
        <v/>
      </c>
      <c r="F3021">
        <v>2.6521915144013501</v>
      </c>
      <c r="G3021" t="str">
        <f>IF(AND(F$2-F3021&gt;3,COUNT(G$2:G3020)=0),$A3021,"")</f>
        <v/>
      </c>
      <c r="H3021">
        <v>1.86857116154921</v>
      </c>
      <c r="I3021" t="str">
        <f>IF(AND(H$2-H3021&gt;3,COUNT(I$2:I3020)=0),$A3021,"")</f>
        <v/>
      </c>
      <c r="J3021">
        <v>1.1444746861263</v>
      </c>
      <c r="K3021" t="str">
        <f>IF(AND(J$2-J3021&gt;3,COUNT(K$2:K3020)=0),$A3021,"")</f>
        <v/>
      </c>
      <c r="L3021">
        <v>0.47051171939734299</v>
      </c>
      <c r="M3021" t="str">
        <f>IF(AND(L$2-L3021&gt;3,COUNT(M$2:M3020)=0),$A3021,"")</f>
        <v/>
      </c>
      <c r="N3021">
        <v>-0.166226517695099</v>
      </c>
      <c r="O3021" t="str">
        <f>IF(AND(N$2-N3021&gt;3,COUNT(O$2:O3020)=0),$A3021,"")</f>
        <v/>
      </c>
      <c r="P3021">
        <v>-0.76804496254747701</v>
      </c>
      <c r="Q3021" t="str">
        <f>IF(AND(P$2-P3021&gt;3,COUNT(Q$2:Q3020)=0),$A3021,"")</f>
        <v/>
      </c>
      <c r="R3021">
        <v>-1.34700583170577</v>
      </c>
      <c r="S3021" t="str">
        <f>IF(AND(R$2-R3021&gt;3,COUNT(S$2:S3020)=0),$A3021,"")</f>
        <v/>
      </c>
      <c r="T3021">
        <v>-1.90473202064755</v>
      </c>
      <c r="U3021" t="str">
        <f>IF(AND(T$2-T3021&gt;3,COUNT(U$2:U3020)=0),$A3021,"")</f>
        <v/>
      </c>
      <c r="V3021">
        <v>-2.4515830804378198</v>
      </c>
      <c r="W3021" t="str">
        <f>IF(AND(V$2-V3021&gt;3,COUNT(W$2:W3020)=0),$A3021,"")</f>
        <v/>
      </c>
    </row>
    <row r="3022" spans="1:23" x14ac:dyDescent="0.4">
      <c r="A3022">
        <v>1047.1285480507199</v>
      </c>
      <c r="B3022">
        <v>4.4358359820937201</v>
      </c>
      <c r="C3022" t="str">
        <f>IF(AND(B$2-B3022&gt;3,COUNT(C$2:C3021)=0),$A3022,"")</f>
        <v/>
      </c>
      <c r="D3022">
        <v>3.5018535786843898</v>
      </c>
      <c r="E3022" t="str">
        <f>IF(AND(D$2-D3022&gt;3,COUNT(E$2:E3021)=0),$A3022,"")</f>
        <v/>
      </c>
      <c r="F3022">
        <v>2.6521915144013399</v>
      </c>
      <c r="G3022" t="str">
        <f>IF(AND(F$2-F3022&gt;3,COUNT(G$2:G3021)=0),$A3022,"")</f>
        <v/>
      </c>
      <c r="H3022">
        <v>1.86857116154918</v>
      </c>
      <c r="I3022" t="str">
        <f>IF(AND(H$2-H3022&gt;3,COUNT(I$2:I3021)=0),$A3022,"")</f>
        <v/>
      </c>
      <c r="J3022">
        <v>1.14447468612628</v>
      </c>
      <c r="K3022" t="str">
        <f>IF(AND(J$2-J3022&gt;3,COUNT(K$2:K3021)=0),$A3022,"")</f>
        <v/>
      </c>
      <c r="L3022">
        <v>0.470511719397332</v>
      </c>
      <c r="M3022" t="str">
        <f>IF(AND(L$2-L3022&gt;3,COUNT(M$2:M3021)=0),$A3022,"")</f>
        <v/>
      </c>
      <c r="N3022">
        <v>-0.16622651769510299</v>
      </c>
      <c r="O3022" t="str">
        <f>IF(AND(N$2-N3022&gt;3,COUNT(O$2:O3021)=0),$A3022,"")</f>
        <v/>
      </c>
      <c r="P3022">
        <v>-0.76804496254749199</v>
      </c>
      <c r="Q3022" t="str">
        <f>IF(AND(P$2-P3022&gt;3,COUNT(Q$2:Q3021)=0),$A3022,"")</f>
        <v/>
      </c>
      <c r="R3022">
        <v>-1.34700583170579</v>
      </c>
      <c r="S3022" t="str">
        <f>IF(AND(R$2-R3022&gt;3,COUNT(S$2:S3021)=0),$A3022,"")</f>
        <v/>
      </c>
      <c r="T3022">
        <v>-1.90473202064757</v>
      </c>
      <c r="U3022" t="str">
        <f>IF(AND(T$2-T3022&gt;3,COUNT(U$2:U3021)=0),$A3022,"")</f>
        <v/>
      </c>
      <c r="V3022">
        <v>-2.45158308043783</v>
      </c>
      <c r="W3022" t="str">
        <f>IF(AND(V$2-V3022&gt;3,COUNT(W$2:W3021)=0),$A3022,"")</f>
        <v/>
      </c>
    </row>
    <row r="3023" spans="1:23" x14ac:dyDescent="0.4">
      <c r="A3023">
        <v>1049.54242865215</v>
      </c>
      <c r="B3023">
        <v>4.4358359820936899</v>
      </c>
      <c r="C3023" t="str">
        <f>IF(AND(B$2-B3023&gt;3,COUNT(C$2:C3022)=0),$A3023,"")</f>
        <v/>
      </c>
      <c r="D3023">
        <v>3.5018535786843699</v>
      </c>
      <c r="E3023" t="str">
        <f>IF(AND(D$2-D3023&gt;3,COUNT(E$2:E3022)=0),$A3023,"")</f>
        <v/>
      </c>
      <c r="F3023">
        <v>2.6521915144013199</v>
      </c>
      <c r="G3023" t="str">
        <f>IF(AND(F$2-F3023&gt;3,COUNT(G$2:G3022)=0),$A3023,"")</f>
        <v/>
      </c>
      <c r="H3023">
        <v>1.86857116154917</v>
      </c>
      <c r="I3023" t="str">
        <f>IF(AND(H$2-H3023&gt;3,COUNT(I$2:I3022)=0),$A3023,"")</f>
        <v/>
      </c>
      <c r="J3023">
        <v>1.14447468612626</v>
      </c>
      <c r="K3023" t="str">
        <f>IF(AND(J$2-J3023&gt;3,COUNT(K$2:K3022)=0),$A3023,"")</f>
        <v/>
      </c>
      <c r="L3023">
        <v>0.47051171939730801</v>
      </c>
      <c r="M3023" t="str">
        <f>IF(AND(L$2-L3023&gt;3,COUNT(M$2:M3022)=0),$A3023,"")</f>
        <v/>
      </c>
      <c r="N3023">
        <v>-0.166226517695126</v>
      </c>
      <c r="O3023" t="str">
        <f>IF(AND(N$2-N3023&gt;3,COUNT(O$2:O3022)=0),$A3023,"")</f>
        <v/>
      </c>
      <c r="P3023">
        <v>-0.76804496254750099</v>
      </c>
      <c r="Q3023" t="str">
        <f>IF(AND(P$2-P3023&gt;3,COUNT(Q$2:Q3022)=0),$A3023,"")</f>
        <v/>
      </c>
      <c r="R3023">
        <v>-1.34700583170579</v>
      </c>
      <c r="S3023" t="str">
        <f>IF(AND(R$2-R3023&gt;3,COUNT(S$2:S3022)=0),$A3023,"")</f>
        <v/>
      </c>
      <c r="T3023">
        <v>-1.90473202064759</v>
      </c>
      <c r="U3023" t="str">
        <f>IF(AND(T$2-T3023&gt;3,COUNT(U$2:U3022)=0),$A3023,"")</f>
        <v/>
      </c>
      <c r="V3023">
        <v>-2.45158308043783</v>
      </c>
      <c r="W3023" t="str">
        <f>IF(AND(V$2-V3023&gt;3,COUNT(W$2:W3022)=0),$A3023,"")</f>
        <v/>
      </c>
    </row>
    <row r="3024" spans="1:23" x14ac:dyDescent="0.4">
      <c r="A3024">
        <v>1051.9618738230499</v>
      </c>
      <c r="B3024">
        <v>4.4358359820936597</v>
      </c>
      <c r="C3024" t="str">
        <f>IF(AND(B$2-B3024&gt;3,COUNT(C$2:C3023)=0),$A3024,"")</f>
        <v/>
      </c>
      <c r="D3024">
        <v>3.5018535786843499</v>
      </c>
      <c r="E3024" t="str">
        <f>IF(AND(D$2-D3024&gt;3,COUNT(E$2:E3023)=0),$A3024,"")</f>
        <v/>
      </c>
      <c r="F3024">
        <v>2.6521915144013</v>
      </c>
      <c r="G3024" t="str">
        <f>IF(AND(F$2-F3024&gt;3,COUNT(G$2:G3023)=0),$A3024,"")</f>
        <v/>
      </c>
      <c r="H3024">
        <v>1.86857116154915</v>
      </c>
      <c r="I3024" t="str">
        <f>IF(AND(H$2-H3024&gt;3,COUNT(I$2:I3023)=0),$A3024,"")</f>
        <v/>
      </c>
      <c r="J3024">
        <v>1.14447468612624</v>
      </c>
      <c r="K3024" t="str">
        <f>IF(AND(J$2-J3024&gt;3,COUNT(K$2:K3023)=0),$A3024,"")</f>
        <v/>
      </c>
      <c r="L3024">
        <v>0.47051171939729702</v>
      </c>
      <c r="M3024" t="str">
        <f>IF(AND(L$2-L3024&gt;3,COUNT(M$2:M3023)=0),$A3024,"")</f>
        <v/>
      </c>
      <c r="N3024">
        <v>-0.16622651769513</v>
      </c>
      <c r="O3024" t="str">
        <f>IF(AND(N$2-N3024&gt;3,COUNT(O$2:O3023)=0),$A3024,"")</f>
        <v/>
      </c>
      <c r="P3024">
        <v>-0.76804496254751597</v>
      </c>
      <c r="Q3024" t="str">
        <f>IF(AND(P$2-P3024&gt;3,COUNT(Q$2:Q3023)=0),$A3024,"")</f>
        <v/>
      </c>
      <c r="R3024">
        <v>-1.34700583170581</v>
      </c>
      <c r="S3024" t="str">
        <f>IF(AND(R$2-R3024&gt;3,COUNT(S$2:S3023)=0),$A3024,"")</f>
        <v/>
      </c>
      <c r="T3024">
        <v>-1.90473202064759</v>
      </c>
      <c r="U3024" t="str">
        <f>IF(AND(T$2-T3024&gt;3,COUNT(U$2:U3023)=0),$A3024,"")</f>
        <v/>
      </c>
      <c r="V3024">
        <v>-2.4515830804378398</v>
      </c>
      <c r="W3024" t="str">
        <f>IF(AND(V$2-V3024&gt;3,COUNT(W$2:W3023)=0),$A3024,"")</f>
        <v/>
      </c>
    </row>
    <row r="3025" spans="1:23" x14ac:dyDescent="0.4">
      <c r="A3025">
        <v>1054.38689639108</v>
      </c>
      <c r="B3025">
        <v>4.4358359820936402</v>
      </c>
      <c r="C3025" t="str">
        <f>IF(AND(B$2-B3025&gt;3,COUNT(C$2:C3024)=0),$A3025,"")</f>
        <v/>
      </c>
      <c r="D3025">
        <v>3.5018535786843201</v>
      </c>
      <c r="E3025" t="str">
        <f>IF(AND(D$2-D3025&gt;3,COUNT(E$2:E3024)=0),$A3025,"")</f>
        <v/>
      </c>
      <c r="F3025">
        <v>2.6521915144012702</v>
      </c>
      <c r="G3025" t="str">
        <f>IF(AND(F$2-F3025&gt;3,COUNT(G$2:G3024)=0),$A3025,"")</f>
        <v/>
      </c>
      <c r="H3025">
        <v>1.86857116154914</v>
      </c>
      <c r="I3025" t="str">
        <f>IF(AND(H$2-H3025&gt;3,COUNT(I$2:I3024)=0),$A3025,"")</f>
        <v/>
      </c>
      <c r="J3025">
        <v>1.14447468612623</v>
      </c>
      <c r="K3025" t="str">
        <f>IF(AND(J$2-J3025&gt;3,COUNT(K$2:K3024)=0),$A3025,"")</f>
        <v/>
      </c>
      <c r="L3025">
        <v>0.47051171939728098</v>
      </c>
      <c r="M3025" t="str">
        <f>IF(AND(L$2-L3025&gt;3,COUNT(M$2:M3024)=0),$A3025,"")</f>
        <v/>
      </c>
      <c r="N3025">
        <v>-0.16622651769515001</v>
      </c>
      <c r="O3025" t="str">
        <f>IF(AND(N$2-N3025&gt;3,COUNT(O$2:O3024)=0),$A3025,"")</f>
        <v/>
      </c>
      <c r="P3025">
        <v>-0.76804496254751797</v>
      </c>
      <c r="Q3025" t="str">
        <f>IF(AND(P$2-P3025&gt;3,COUNT(Q$2:Q3024)=0),$A3025,"")</f>
        <v/>
      </c>
      <c r="R3025">
        <v>-1.34700583170581</v>
      </c>
      <c r="S3025" t="str">
        <f>IF(AND(R$2-R3025&gt;3,COUNT(S$2:S3024)=0),$A3025,"")</f>
        <v/>
      </c>
      <c r="T3025">
        <v>-1.9047320206475999</v>
      </c>
      <c r="U3025" t="str">
        <f>IF(AND(T$2-T3025&gt;3,COUNT(U$2:U3024)=0),$A3025,"")</f>
        <v/>
      </c>
      <c r="V3025">
        <v>-2.45158308043785</v>
      </c>
      <c r="W3025" t="str">
        <f>IF(AND(V$2-V3025&gt;3,COUNT(W$2:W3024)=0),$A3025,"")</f>
        <v/>
      </c>
    </row>
    <row r="3026" spans="1:23" x14ac:dyDescent="0.4">
      <c r="A3026">
        <v>1056.81750921348</v>
      </c>
      <c r="B3026">
        <v>4.43583598209361</v>
      </c>
      <c r="C3026" t="str">
        <f>IF(AND(B$2-B3026&gt;3,COUNT(C$2:C3025)=0),$A3026,"")</f>
        <v/>
      </c>
      <c r="D3026">
        <v>3.5018535786843001</v>
      </c>
      <c r="E3026" t="str">
        <f>IF(AND(D$2-D3026&gt;3,COUNT(E$2:E3025)=0),$A3026,"")</f>
        <v/>
      </c>
      <c r="F3026">
        <v>2.65219151440126</v>
      </c>
      <c r="G3026" t="str">
        <f>IF(AND(F$2-F3026&gt;3,COUNT(G$2:G3025)=0),$A3026,"")</f>
        <v/>
      </c>
      <c r="H3026">
        <v>1.8685711615491101</v>
      </c>
      <c r="I3026" t="str">
        <f>IF(AND(H$2-H3026&gt;3,COUNT(I$2:I3025)=0),$A3026,"")</f>
        <v/>
      </c>
      <c r="J3026">
        <v>1.1444746861262201</v>
      </c>
      <c r="K3026" t="str">
        <f>IF(AND(J$2-J3026&gt;3,COUNT(K$2:K3025)=0),$A3026,"")</f>
        <v/>
      </c>
      <c r="L3026">
        <v>0.47051171939726999</v>
      </c>
      <c r="M3026" t="str">
        <f>IF(AND(L$2-L3026&gt;3,COUNT(M$2:M3025)=0),$A3026,"")</f>
        <v/>
      </c>
      <c r="N3026">
        <v>-0.166226517695165</v>
      </c>
      <c r="O3026" t="str">
        <f>IF(AND(N$2-N3026&gt;3,COUNT(O$2:O3025)=0),$A3026,"")</f>
        <v/>
      </c>
      <c r="P3026">
        <v>-0.76804496254754095</v>
      </c>
      <c r="Q3026" t="str">
        <f>IF(AND(P$2-P3026&gt;3,COUNT(Q$2:Q3025)=0),$A3026,"")</f>
        <v/>
      </c>
      <c r="R3026">
        <v>-1.34700583170583</v>
      </c>
      <c r="S3026" t="str">
        <f>IF(AND(R$2-R3026&gt;3,COUNT(S$2:S3025)=0),$A3026,"")</f>
        <v/>
      </c>
      <c r="T3026">
        <v>-1.9047320206475999</v>
      </c>
      <c r="U3026" t="str">
        <f>IF(AND(T$2-T3026&gt;3,COUNT(U$2:U3025)=0),$A3026,"")</f>
        <v/>
      </c>
      <c r="V3026">
        <v>-2.45158308043787</v>
      </c>
      <c r="W3026" t="str">
        <f>IF(AND(V$2-V3026&gt;3,COUNT(W$2:W3025)=0),$A3026,"")</f>
        <v/>
      </c>
    </row>
    <row r="3027" spans="1:23" x14ac:dyDescent="0.4">
      <c r="A3027">
        <v>1059.25372517711</v>
      </c>
      <c r="B3027">
        <v>4.4358359820935904</v>
      </c>
      <c r="C3027" t="str">
        <f>IF(AND(B$2-B3027&gt;3,COUNT(C$2:C3026)=0),$A3027,"")</f>
        <v/>
      </c>
      <c r="D3027">
        <v>3.5018535786842699</v>
      </c>
      <c r="E3027" t="str">
        <f>IF(AND(D$2-D3027&gt;3,COUNT(E$2:E3026)=0),$A3027,"")</f>
        <v/>
      </c>
      <c r="F3027">
        <v>2.65219151440124</v>
      </c>
      <c r="G3027" t="str">
        <f>IF(AND(F$2-F3027&gt;3,COUNT(G$2:G3026)=0),$A3027,"")</f>
        <v/>
      </c>
      <c r="H3027">
        <v>1.8685711615491001</v>
      </c>
      <c r="I3027" t="str">
        <f>IF(AND(H$2-H3027&gt;3,COUNT(I$2:I3026)=0),$A3027,"")</f>
        <v/>
      </c>
      <c r="J3027">
        <v>1.1444746861262001</v>
      </c>
      <c r="K3027" t="str">
        <f>IF(AND(J$2-J3027&gt;3,COUNT(K$2:K3026)=0),$A3027,"")</f>
        <v/>
      </c>
      <c r="L3027">
        <v>0.470511719397255</v>
      </c>
      <c r="M3027" t="str">
        <f>IF(AND(L$2-L3027&gt;3,COUNT(M$2:M3026)=0),$A3027,"")</f>
        <v/>
      </c>
      <c r="N3027">
        <v>-0.16622651769517399</v>
      </c>
      <c r="O3027" t="str">
        <f>IF(AND(N$2-N3027&gt;3,COUNT(O$2:O3026)=0),$A3027,"")</f>
        <v/>
      </c>
      <c r="P3027">
        <v>-0.76804496254755195</v>
      </c>
      <c r="Q3027" t="str">
        <f>IF(AND(P$2-P3027&gt;3,COUNT(Q$2:Q3026)=0),$A3027,"")</f>
        <v/>
      </c>
      <c r="R3027">
        <v>-1.34700583170584</v>
      </c>
      <c r="S3027" t="str">
        <f>IF(AND(R$2-R3027&gt;3,COUNT(S$2:S3026)=0),$A3027,"")</f>
        <v/>
      </c>
      <c r="T3027">
        <v>-1.9047320206476199</v>
      </c>
      <c r="U3027" t="str">
        <f>IF(AND(T$2-T3027&gt;3,COUNT(U$2:U3026)=0),$A3027,"")</f>
        <v/>
      </c>
      <c r="V3027">
        <v>-2.45158308043787</v>
      </c>
      <c r="W3027" t="str">
        <f>IF(AND(V$2-V3027&gt;3,COUNT(W$2:W3026)=0),$A3027,"")</f>
        <v/>
      </c>
    </row>
    <row r="3028" spans="1:23" x14ac:dyDescent="0.4">
      <c r="A3028">
        <v>1061.69555719855</v>
      </c>
      <c r="B3028">
        <v>4.4358359820935602</v>
      </c>
      <c r="C3028" t="str">
        <f>IF(AND(B$2-B3028&gt;3,COUNT(C$2:C3027)=0),$A3028,"")</f>
        <v/>
      </c>
      <c r="D3028">
        <v>3.5018535786842602</v>
      </c>
      <c r="E3028" t="str">
        <f>IF(AND(D$2-D3028&gt;3,COUNT(E$2:E3027)=0),$A3028,"")</f>
        <v/>
      </c>
      <c r="F3028">
        <v>2.65219151440122</v>
      </c>
      <c r="G3028" t="str">
        <f>IF(AND(F$2-F3028&gt;3,COUNT(G$2:G3027)=0),$A3028,"")</f>
        <v/>
      </c>
      <c r="H3028">
        <v>1.8685711615490801</v>
      </c>
      <c r="I3028" t="str">
        <f>IF(AND(H$2-H3028&gt;3,COUNT(I$2:I3027)=0),$A3028,"")</f>
        <v/>
      </c>
      <c r="J3028">
        <v>1.1444746861261801</v>
      </c>
      <c r="K3028" t="str">
        <f>IF(AND(J$2-J3028&gt;3,COUNT(K$2:K3027)=0),$A3028,"")</f>
        <v/>
      </c>
      <c r="L3028">
        <v>0.47051171939724201</v>
      </c>
      <c r="M3028" t="str">
        <f>IF(AND(L$2-L3028&gt;3,COUNT(M$2:M3027)=0),$A3028,"")</f>
        <v/>
      </c>
      <c r="N3028">
        <v>-0.166226517695194</v>
      </c>
      <c r="O3028" t="str">
        <f>IF(AND(N$2-N3028&gt;3,COUNT(O$2:O3027)=0),$A3028,"")</f>
        <v/>
      </c>
      <c r="P3028">
        <v>-0.76804496254756505</v>
      </c>
      <c r="Q3028" t="str">
        <f>IF(AND(P$2-P3028&gt;3,COUNT(Q$2:Q3027)=0),$A3028,"")</f>
        <v/>
      </c>
      <c r="R3028">
        <v>-1.34700583170586</v>
      </c>
      <c r="S3028" t="str">
        <f>IF(AND(R$2-R3028&gt;3,COUNT(S$2:S3027)=0),$A3028,"")</f>
        <v/>
      </c>
      <c r="T3028">
        <v>-1.9047320206476299</v>
      </c>
      <c r="U3028" t="str">
        <f>IF(AND(T$2-T3028&gt;3,COUNT(U$2:U3027)=0),$A3028,"")</f>
        <v/>
      </c>
      <c r="V3028">
        <v>-2.45158308043789</v>
      </c>
      <c r="W3028" t="str">
        <f>IF(AND(V$2-V3028&gt;3,COUNT(W$2:W3027)=0),$A3028,"")</f>
        <v/>
      </c>
    </row>
    <row r="3029" spans="1:23" x14ac:dyDescent="0.4">
      <c r="A3029">
        <v>1064.14301822414</v>
      </c>
      <c r="B3029">
        <v>4.43583598209353</v>
      </c>
      <c r="C3029" t="str">
        <f>IF(AND(B$2-B3029&gt;3,COUNT(C$2:C3028)=0),$A3029,"")</f>
        <v/>
      </c>
      <c r="D3029">
        <v>3.50185357868423</v>
      </c>
      <c r="E3029" t="str">
        <f>IF(AND(D$2-D3029&gt;3,COUNT(E$2:E3028)=0),$A3029,"")</f>
        <v/>
      </c>
      <c r="F3029">
        <v>2.6521915144012</v>
      </c>
      <c r="G3029" t="str">
        <f>IF(AND(F$2-F3029&gt;3,COUNT(G$2:G3028)=0),$A3029,"")</f>
        <v/>
      </c>
      <c r="H3029">
        <v>1.8685711615490599</v>
      </c>
      <c r="I3029" t="str">
        <f>IF(AND(H$2-H3029&gt;3,COUNT(I$2:I3028)=0),$A3029,"")</f>
        <v/>
      </c>
      <c r="J3029">
        <v>1.1444746861261701</v>
      </c>
      <c r="K3029" t="str">
        <f>IF(AND(J$2-J3029&gt;3,COUNT(K$2:K3028)=0),$A3029,"")</f>
        <v/>
      </c>
      <c r="L3029">
        <v>0.47051171939722197</v>
      </c>
      <c r="M3029" t="str">
        <f>IF(AND(L$2-L3029&gt;3,COUNT(M$2:M3028)=0),$A3029,"")</f>
        <v/>
      </c>
      <c r="N3029">
        <v>-0.16622651769520899</v>
      </c>
      <c r="O3029" t="str">
        <f>IF(AND(N$2-N3029&gt;3,COUNT(O$2:O3028)=0),$A3029,"")</f>
        <v/>
      </c>
      <c r="P3029">
        <v>-0.76804496254757404</v>
      </c>
      <c r="Q3029" t="str">
        <f>IF(AND(P$2-P3029&gt;3,COUNT(Q$2:Q3028)=0),$A3029,"")</f>
        <v/>
      </c>
      <c r="R3029">
        <v>-1.34700583170587</v>
      </c>
      <c r="S3029" t="str">
        <f>IF(AND(R$2-R3029&gt;3,COUNT(S$2:S3028)=0),$A3029,"")</f>
        <v/>
      </c>
      <c r="T3029">
        <v>-1.9047320206476499</v>
      </c>
      <c r="U3029" t="str">
        <f>IF(AND(T$2-T3029&gt;3,COUNT(U$2:U3028)=0),$A3029,"")</f>
        <v/>
      </c>
      <c r="V3029">
        <v>-2.45158308043789</v>
      </c>
      <c r="W3029" t="str">
        <f>IF(AND(V$2-V3029&gt;3,COUNT(W$2:W3028)=0),$A3029,"")</f>
        <v/>
      </c>
    </row>
    <row r="3030" spans="1:23" x14ac:dyDescent="0.4">
      <c r="A3030">
        <v>1066.5961212300799</v>
      </c>
      <c r="B3030">
        <v>4.4358359820935096</v>
      </c>
      <c r="C3030" t="str">
        <f>IF(AND(B$2-B3030&gt;3,COUNT(C$2:C3029)=0),$A3030,"")</f>
        <v/>
      </c>
      <c r="D3030">
        <v>3.50185357868421</v>
      </c>
      <c r="E3030" t="str">
        <f>IF(AND(D$2-D3030&gt;3,COUNT(E$2:E3029)=0),$A3030,"")</f>
        <v/>
      </c>
      <c r="F3030">
        <v>2.6521915144011801</v>
      </c>
      <c r="G3030" t="str">
        <f>IF(AND(F$2-F3030&gt;3,COUNT(G$2:G3029)=0),$A3030,"")</f>
        <v/>
      </c>
      <c r="H3030">
        <v>1.8685711615490499</v>
      </c>
      <c r="I3030" t="str">
        <f>IF(AND(H$2-H3030&gt;3,COUNT(I$2:I3029)=0),$A3030,"")</f>
        <v/>
      </c>
      <c r="J3030">
        <v>1.1444746861261501</v>
      </c>
      <c r="K3030" t="str">
        <f>IF(AND(J$2-J3030&gt;3,COUNT(K$2:K3029)=0),$A3030,"")</f>
        <v/>
      </c>
      <c r="L3030">
        <v>0.47051171939720399</v>
      </c>
      <c r="M3030" t="str">
        <f>IF(AND(L$2-L3030&gt;3,COUNT(M$2:M3029)=0),$A3030,"")</f>
        <v/>
      </c>
      <c r="N3030">
        <v>-0.16622651769521499</v>
      </c>
      <c r="O3030" t="str">
        <f>IF(AND(N$2-N3030&gt;3,COUNT(O$2:O3029)=0),$A3030,"")</f>
        <v/>
      </c>
      <c r="P3030">
        <v>-0.76804496254759502</v>
      </c>
      <c r="Q3030" t="str">
        <f>IF(AND(P$2-P3030&gt;3,COUNT(Q$2:Q3029)=0),$A3030,"")</f>
        <v/>
      </c>
      <c r="R3030">
        <v>-1.34700583170588</v>
      </c>
      <c r="S3030" t="str">
        <f>IF(AND(R$2-R3030&gt;3,COUNT(S$2:S3029)=0),$A3030,"")</f>
        <v/>
      </c>
      <c r="T3030">
        <v>-1.9047320206476599</v>
      </c>
      <c r="U3030" t="str">
        <f>IF(AND(T$2-T3030&gt;3,COUNT(U$2:U3029)=0),$A3030,"")</f>
        <v/>
      </c>
      <c r="V3030">
        <v>-2.45158308043791</v>
      </c>
      <c r="W3030" t="str">
        <f>IF(AND(V$2-V3030&gt;3,COUNT(W$2:W3029)=0),$A3030,"")</f>
        <v/>
      </c>
    </row>
    <row r="3031" spans="1:23" x14ac:dyDescent="0.4">
      <c r="A3031">
        <v>1069.0548792224799</v>
      </c>
      <c r="B3031">
        <v>4.4358359820934803</v>
      </c>
      <c r="C3031" t="str">
        <f>IF(AND(B$2-B3031&gt;3,COUNT(C$2:C3030)=0),$A3031,"")</f>
        <v/>
      </c>
      <c r="D3031">
        <v>3.5018535786841798</v>
      </c>
      <c r="E3031" t="str">
        <f>IF(AND(D$2-D3031&gt;3,COUNT(E$2:E3030)=0),$A3031,"")</f>
        <v/>
      </c>
      <c r="F3031">
        <v>2.6521915144011601</v>
      </c>
      <c r="G3031" t="str">
        <f>IF(AND(F$2-F3031&gt;3,COUNT(G$2:G3030)=0),$A3031,"")</f>
        <v/>
      </c>
      <c r="H3031">
        <v>1.8685711615490199</v>
      </c>
      <c r="I3031" t="str">
        <f>IF(AND(H$2-H3031&gt;3,COUNT(I$2:I3030)=0),$A3031,"")</f>
        <v/>
      </c>
      <c r="J3031">
        <v>1.1444746861261399</v>
      </c>
      <c r="K3031" t="str">
        <f>IF(AND(J$2-J3031&gt;3,COUNT(K$2:K3030)=0),$A3031,"")</f>
        <v/>
      </c>
      <c r="L3031">
        <v>0.470511719397189</v>
      </c>
      <c r="M3031" t="str">
        <f>IF(AND(L$2-L3031&gt;3,COUNT(M$2:M3030)=0),$A3031,"")</f>
        <v/>
      </c>
      <c r="N3031">
        <v>-0.166226517695234</v>
      </c>
      <c r="O3031" t="str">
        <f>IF(AND(N$2-N3031&gt;3,COUNT(O$2:O3030)=0),$A3031,"")</f>
        <v/>
      </c>
      <c r="P3031">
        <v>-0.76804496254761101</v>
      </c>
      <c r="Q3031" t="str">
        <f>IF(AND(P$2-P3031&gt;3,COUNT(Q$2:Q3030)=0),$A3031,"")</f>
        <v/>
      </c>
      <c r="R3031">
        <v>-1.3470058317058899</v>
      </c>
      <c r="S3031" t="str">
        <f>IF(AND(R$2-R3031&gt;3,COUNT(S$2:S3030)=0),$A3031,"")</f>
        <v/>
      </c>
      <c r="T3031">
        <v>-1.9047320206476701</v>
      </c>
      <c r="U3031" t="str">
        <f>IF(AND(T$2-T3031&gt;3,COUNT(U$2:U3030)=0),$A3031,"")</f>
        <v/>
      </c>
      <c r="V3031">
        <v>-2.4515830804379202</v>
      </c>
      <c r="W3031" t="str">
        <f>IF(AND(V$2-V3031&gt;3,COUNT(W$2:W3030)=0),$A3031,"")</f>
        <v/>
      </c>
    </row>
    <row r="3032" spans="1:23" x14ac:dyDescent="0.4">
      <c r="A3032">
        <v>1071.51930523743</v>
      </c>
      <c r="B3032">
        <v>4.4358359820934501</v>
      </c>
      <c r="C3032" t="str">
        <f>IF(AND(B$2-B3032&gt;3,COUNT(C$2:C3031)=0),$A3032,"")</f>
        <v/>
      </c>
      <c r="D3032">
        <v>3.5018535786841598</v>
      </c>
      <c r="E3032" t="str">
        <f>IF(AND(D$2-D3032&gt;3,COUNT(E$2:E3031)=0),$A3032,"")</f>
        <v/>
      </c>
      <c r="F3032">
        <v>2.6521915144011299</v>
      </c>
      <c r="G3032" t="str">
        <f>IF(AND(F$2-F3032&gt;3,COUNT(G$2:G3031)=0),$A3032,"")</f>
        <v/>
      </c>
      <c r="H3032">
        <v>1.8685711615490099</v>
      </c>
      <c r="I3032" t="str">
        <f>IF(AND(H$2-H3032&gt;3,COUNT(I$2:I3031)=0),$A3032,"")</f>
        <v/>
      </c>
      <c r="J3032">
        <v>1.1444746861261199</v>
      </c>
      <c r="K3032" t="str">
        <f>IF(AND(J$2-J3032&gt;3,COUNT(K$2:K3031)=0),$A3032,"")</f>
        <v/>
      </c>
      <c r="L3032">
        <v>0.47051171939717301</v>
      </c>
      <c r="M3032" t="str">
        <f>IF(AND(L$2-L3032&gt;3,COUNT(M$2:M3031)=0),$A3032,"")</f>
        <v/>
      </c>
      <c r="N3032">
        <v>-0.16622651769525201</v>
      </c>
      <c r="O3032" t="str">
        <f>IF(AND(N$2-N3032&gt;3,COUNT(O$2:O3031)=0),$A3032,"")</f>
        <v/>
      </c>
      <c r="P3032">
        <v>-0.768044962547619</v>
      </c>
      <c r="Q3032" t="str">
        <f>IF(AND(P$2-P3032&gt;3,COUNT(Q$2:Q3031)=0),$A3032,"")</f>
        <v/>
      </c>
      <c r="R3032">
        <v>-1.3470058317059099</v>
      </c>
      <c r="S3032" t="str">
        <f>IF(AND(R$2-R3032&gt;3,COUNT(S$2:S3031)=0),$A3032,"")</f>
        <v/>
      </c>
      <c r="T3032">
        <v>-1.9047320206476801</v>
      </c>
      <c r="U3032" t="str">
        <f>IF(AND(T$2-T3032&gt;3,COUNT(U$2:U3031)=0),$A3032,"")</f>
        <v/>
      </c>
      <c r="V3032">
        <v>-2.4515830804379299</v>
      </c>
      <c r="W3032" t="str">
        <f>IF(AND(V$2-V3032&gt;3,COUNT(W$2:W3031)=0),$A3032,"")</f>
        <v/>
      </c>
    </row>
    <row r="3033" spans="1:23" x14ac:dyDescent="0.4">
      <c r="A3033">
        <v>1073.98941234107</v>
      </c>
      <c r="B3033">
        <v>4.4358359820934199</v>
      </c>
      <c r="C3033" t="str">
        <f>IF(AND(B$2-B3033&gt;3,COUNT(C$2:C3032)=0),$A3033,"")</f>
        <v/>
      </c>
      <c r="D3033">
        <v>3.5018535786841398</v>
      </c>
      <c r="E3033" t="str">
        <f>IF(AND(D$2-D3033&gt;3,COUNT(E$2:E3032)=0),$A3033,"")</f>
        <v/>
      </c>
      <c r="F3033">
        <v>2.6521915144011099</v>
      </c>
      <c r="G3033" t="str">
        <f>IF(AND(F$2-F3033&gt;3,COUNT(G$2:G3032)=0),$A3033,"")</f>
        <v/>
      </c>
      <c r="H3033">
        <v>1.8685711615489899</v>
      </c>
      <c r="I3033" t="str">
        <f>IF(AND(H$2-H3033&gt;3,COUNT(I$2:I3032)=0),$A3033,"")</f>
        <v/>
      </c>
      <c r="J3033">
        <v>1.1444746861260899</v>
      </c>
      <c r="K3033" t="str">
        <f>IF(AND(J$2-J3033&gt;3,COUNT(K$2:K3032)=0),$A3033,"")</f>
        <v/>
      </c>
      <c r="L3033">
        <v>0.47051171939716402</v>
      </c>
      <c r="M3033" t="str">
        <f>IF(AND(L$2-L3033&gt;3,COUNT(M$2:M3032)=0),$A3033,"")</f>
        <v/>
      </c>
      <c r="N3033">
        <v>-0.166226517695266</v>
      </c>
      <c r="O3033" t="str">
        <f>IF(AND(N$2-N3033&gt;3,COUNT(O$2:O3032)=0),$A3033,"")</f>
        <v/>
      </c>
      <c r="P3033">
        <v>-0.76804496254763299</v>
      </c>
      <c r="Q3033" t="str">
        <f>IF(AND(P$2-P3033&gt;3,COUNT(Q$2:Q3032)=0),$A3033,"")</f>
        <v/>
      </c>
      <c r="R3033">
        <v>-1.3470058317059199</v>
      </c>
      <c r="S3033" t="str">
        <f>IF(AND(R$2-R3033&gt;3,COUNT(S$2:S3032)=0),$A3033,"")</f>
        <v/>
      </c>
      <c r="T3033">
        <v>-1.9047320206476901</v>
      </c>
      <c r="U3033" t="str">
        <f>IF(AND(T$2-T3033&gt;3,COUNT(U$2:U3032)=0),$A3033,"")</f>
        <v/>
      </c>
      <c r="V3033">
        <v>-2.4515830804379299</v>
      </c>
      <c r="W3033" t="str">
        <f>IF(AND(V$2-V3033&gt;3,COUNT(W$2:W3032)=0),$A3033,"")</f>
        <v/>
      </c>
    </row>
    <row r="3034" spans="1:23" x14ac:dyDescent="0.4">
      <c r="A3034">
        <v>1076.46521362966</v>
      </c>
      <c r="B3034">
        <v>4.4358359820934004</v>
      </c>
      <c r="C3034" t="str">
        <f>IF(AND(B$2-B3034&gt;3,COUNT(C$2:C3033)=0),$A3034,"")</f>
        <v/>
      </c>
      <c r="D3034">
        <v>3.5018535786841101</v>
      </c>
      <c r="E3034" t="str">
        <f>IF(AND(D$2-D3034&gt;3,COUNT(E$2:E3033)=0),$A3034,"")</f>
        <v/>
      </c>
      <c r="F3034">
        <v>2.6521915144010899</v>
      </c>
      <c r="G3034" t="str">
        <f>IF(AND(F$2-F3034&gt;3,COUNT(G$2:G3033)=0),$A3034,"")</f>
        <v/>
      </c>
      <c r="H3034">
        <v>1.86857116154896</v>
      </c>
      <c r="I3034" t="str">
        <f>IF(AND(H$2-H3034&gt;3,COUNT(I$2:I3033)=0),$A3034,"")</f>
        <v/>
      </c>
      <c r="J3034">
        <v>1.1444746861260799</v>
      </c>
      <c r="K3034" t="str">
        <f>IF(AND(J$2-J3034&gt;3,COUNT(K$2:K3033)=0),$A3034,"")</f>
        <v/>
      </c>
      <c r="L3034">
        <v>0.47051171939714398</v>
      </c>
      <c r="M3034" t="str">
        <f>IF(AND(L$2-L3034&gt;3,COUNT(M$2:M3033)=0),$A3034,"")</f>
        <v/>
      </c>
      <c r="N3034">
        <v>-0.16622651769527499</v>
      </c>
      <c r="O3034" t="str">
        <f>IF(AND(N$2-N3034&gt;3,COUNT(O$2:O3033)=0),$A3034,"")</f>
        <v/>
      </c>
      <c r="P3034">
        <v>-0.76804496254764199</v>
      </c>
      <c r="Q3034" t="str">
        <f>IF(AND(P$2-P3034&gt;3,COUNT(Q$2:Q3033)=0),$A3034,"")</f>
        <v/>
      </c>
      <c r="R3034">
        <v>-1.3470058317059299</v>
      </c>
      <c r="S3034" t="str">
        <f>IF(AND(R$2-R3034&gt;3,COUNT(S$2:S3033)=0),$A3034,"")</f>
        <v/>
      </c>
      <c r="T3034">
        <v>-1.9047320206477001</v>
      </c>
      <c r="U3034" t="str">
        <f>IF(AND(T$2-T3034&gt;3,COUNT(U$2:U3033)=0),$A3034,"")</f>
        <v/>
      </c>
      <c r="V3034">
        <v>-2.4515830804379601</v>
      </c>
      <c r="W3034" t="str">
        <f>IF(AND(V$2-V3034&gt;3,COUNT(W$2:W3033)=0),$A3034,"")</f>
        <v/>
      </c>
    </row>
    <row r="3035" spans="1:23" x14ac:dyDescent="0.4">
      <c r="A3035">
        <v>1078.94672222965</v>
      </c>
      <c r="B3035">
        <v>4.4358359820933702</v>
      </c>
      <c r="C3035" t="str">
        <f>IF(AND(B$2-B3035&gt;3,COUNT(C$2:C3034)=0),$A3035,"")</f>
        <v/>
      </c>
      <c r="D3035">
        <v>3.5018535786840901</v>
      </c>
      <c r="E3035" t="str">
        <f>IF(AND(D$2-D3035&gt;3,COUNT(E$2:E3034)=0),$A3035,"")</f>
        <v/>
      </c>
      <c r="F3035">
        <v>2.6521915144010699</v>
      </c>
      <c r="G3035" t="str">
        <f>IF(AND(F$2-F3035&gt;3,COUNT(G$2:G3034)=0),$A3035,"")</f>
        <v/>
      </c>
      <c r="H3035">
        <v>1.86857116154895</v>
      </c>
      <c r="I3035" t="str">
        <f>IF(AND(H$2-H3035&gt;3,COUNT(I$2:I3034)=0),$A3035,"")</f>
        <v/>
      </c>
      <c r="J3035">
        <v>1.14447468612606</v>
      </c>
      <c r="K3035" t="str">
        <f>IF(AND(J$2-J3035&gt;3,COUNT(K$2:K3034)=0),$A3035,"")</f>
        <v/>
      </c>
      <c r="L3035">
        <v>0.47051171939713499</v>
      </c>
      <c r="M3035" t="str">
        <f>IF(AND(L$2-L3035&gt;3,COUNT(M$2:M3034)=0),$A3035,"")</f>
        <v/>
      </c>
      <c r="N3035">
        <v>-0.16622651769528701</v>
      </c>
      <c r="O3035" t="str">
        <f>IF(AND(N$2-N3035&gt;3,COUNT(O$2:O3034)=0),$A3035,"")</f>
        <v/>
      </c>
      <c r="P3035">
        <v>-0.76804496254765597</v>
      </c>
      <c r="Q3035" t="str">
        <f>IF(AND(P$2-P3035&gt;3,COUNT(Q$2:Q3034)=0),$A3035,"")</f>
        <v/>
      </c>
      <c r="R3035">
        <v>-1.3470058317059499</v>
      </c>
      <c r="S3035" t="str">
        <f>IF(AND(R$2-R3035&gt;3,COUNT(S$2:S3034)=0),$A3035,"")</f>
        <v/>
      </c>
      <c r="T3035">
        <v>-1.9047320206477201</v>
      </c>
      <c r="U3035" t="str">
        <f>IF(AND(T$2-T3035&gt;3,COUNT(U$2:U3034)=0),$A3035,"")</f>
        <v/>
      </c>
      <c r="V3035">
        <v>-2.4515830804379601</v>
      </c>
      <c r="W3035" t="str">
        <f>IF(AND(V$2-V3035&gt;3,COUNT(W$2:W3034)=0),$A3035,"")</f>
        <v/>
      </c>
    </row>
    <row r="3036" spans="1:23" x14ac:dyDescent="0.4">
      <c r="A3036">
        <v>1081.4339512977599</v>
      </c>
      <c r="B3036">
        <v>4.43583598209334</v>
      </c>
      <c r="C3036" t="str">
        <f>IF(AND(B$2-B3036&gt;3,COUNT(C$2:C3035)=0),$A3036,"")</f>
        <v/>
      </c>
      <c r="D3036">
        <v>3.5018535786840701</v>
      </c>
      <c r="E3036" t="str">
        <f>IF(AND(D$2-D3036&gt;3,COUNT(E$2:E3035)=0),$A3036,"")</f>
        <v/>
      </c>
      <c r="F3036">
        <v>2.6521915144010499</v>
      </c>
      <c r="G3036" t="str">
        <f>IF(AND(F$2-F3036&gt;3,COUNT(G$2:G3035)=0),$A3036,"")</f>
        <v/>
      </c>
      <c r="H3036">
        <v>1.86857116154893</v>
      </c>
      <c r="I3036" t="str">
        <f>IF(AND(H$2-H3036&gt;3,COUNT(I$2:I3035)=0),$A3036,"")</f>
        <v/>
      </c>
      <c r="J3036">
        <v>1.14447468612605</v>
      </c>
      <c r="K3036" t="str">
        <f>IF(AND(J$2-J3036&gt;3,COUNT(K$2:K3035)=0),$A3036,"")</f>
        <v/>
      </c>
      <c r="L3036">
        <v>0.470511719397124</v>
      </c>
      <c r="M3036" t="str">
        <f>IF(AND(L$2-L3036&gt;3,COUNT(M$2:M3035)=0),$A3036,"")</f>
        <v/>
      </c>
      <c r="N3036">
        <v>-0.166226517695301</v>
      </c>
      <c r="O3036" t="str">
        <f>IF(AND(N$2-N3036&gt;3,COUNT(O$2:O3035)=0),$A3036,"")</f>
        <v/>
      </c>
      <c r="P3036">
        <v>-0.76804496254766996</v>
      </c>
      <c r="Q3036" t="str">
        <f>IF(AND(P$2-P3036&gt;3,COUNT(Q$2:Q3035)=0),$A3036,"")</f>
        <v/>
      </c>
      <c r="R3036">
        <v>-1.3470058317059499</v>
      </c>
      <c r="S3036" t="str">
        <f>IF(AND(R$2-R3036&gt;3,COUNT(S$2:S3035)=0),$A3036,"")</f>
        <v/>
      </c>
      <c r="T3036">
        <v>-1.9047320206477301</v>
      </c>
      <c r="U3036" t="str">
        <f>IF(AND(T$2-T3036&gt;3,COUNT(U$2:U3035)=0),$A3036,"")</f>
        <v/>
      </c>
      <c r="V3036">
        <v>-2.4515830804379699</v>
      </c>
      <c r="W3036" t="str">
        <f>IF(AND(V$2-V3036&gt;3,COUNT(W$2:W3035)=0),$A3036,"")</f>
        <v/>
      </c>
    </row>
    <row r="3037" spans="1:23" x14ac:dyDescent="0.4">
      <c r="A3037">
        <v>1083.9269140210199</v>
      </c>
      <c r="B3037">
        <v>4.4358359820933204</v>
      </c>
      <c r="C3037" t="str">
        <f>IF(AND(B$2-B3037&gt;3,COUNT(C$2:C3036)=0),$A3037,"")</f>
        <v/>
      </c>
      <c r="D3037">
        <v>3.5018535786840399</v>
      </c>
      <c r="E3037" t="str">
        <f>IF(AND(D$2-D3037&gt;3,COUNT(E$2:E3036)=0),$A3037,"")</f>
        <v/>
      </c>
      <c r="F3037">
        <v>2.65219151440103</v>
      </c>
      <c r="G3037" t="str">
        <f>IF(AND(F$2-F3037&gt;3,COUNT(G$2:G3036)=0),$A3037,"")</f>
        <v/>
      </c>
      <c r="H3037">
        <v>1.86857116154891</v>
      </c>
      <c r="I3037" t="str">
        <f>IF(AND(H$2-H3037&gt;3,COUNT(I$2:I3036)=0),$A3037,"")</f>
        <v/>
      </c>
      <c r="J3037">
        <v>1.14447468612604</v>
      </c>
      <c r="K3037" t="str">
        <f>IF(AND(J$2-J3037&gt;3,COUNT(K$2:K3036)=0),$A3037,"")</f>
        <v/>
      </c>
      <c r="L3037">
        <v>0.47051171939710201</v>
      </c>
      <c r="M3037" t="str">
        <f>IF(AND(L$2-L3037&gt;3,COUNT(M$2:M3036)=0),$A3037,"")</f>
        <v/>
      </c>
      <c r="N3037">
        <v>-0.16622651769531899</v>
      </c>
      <c r="O3037" t="str">
        <f>IF(AND(N$2-N3037&gt;3,COUNT(O$2:O3036)=0),$A3037,"")</f>
        <v/>
      </c>
      <c r="P3037">
        <v>-0.76804496254769095</v>
      </c>
      <c r="Q3037" t="str">
        <f>IF(AND(P$2-P3037&gt;3,COUNT(Q$2:Q3036)=0),$A3037,"")</f>
        <v/>
      </c>
      <c r="R3037">
        <v>-1.3470058317059701</v>
      </c>
      <c r="S3037" t="str">
        <f>IF(AND(R$2-R3037&gt;3,COUNT(S$2:S3036)=0),$A3037,"")</f>
        <v/>
      </c>
      <c r="T3037">
        <v>-1.9047320206477401</v>
      </c>
      <c r="U3037" t="str">
        <f>IF(AND(T$2-T3037&gt;3,COUNT(U$2:U3036)=0),$A3037,"")</f>
        <v/>
      </c>
      <c r="V3037">
        <v>-2.4515830804379899</v>
      </c>
      <c r="W3037" t="str">
        <f>IF(AND(V$2-V3037&gt;3,COUNT(W$2:W3036)=0),$A3037,"")</f>
        <v/>
      </c>
    </row>
    <row r="3038" spans="1:23" x14ac:dyDescent="0.4">
      <c r="A3038">
        <v>1086.4256236168801</v>
      </c>
      <c r="B3038">
        <v>4.4358359820932902</v>
      </c>
      <c r="C3038" t="str">
        <f>IF(AND(B$2-B3038&gt;3,COUNT(C$2:C3037)=0),$A3038,"")</f>
        <v/>
      </c>
      <c r="D3038">
        <v>3.5018535786840199</v>
      </c>
      <c r="E3038" t="str">
        <f>IF(AND(D$2-D3038&gt;3,COUNT(E$2:E3037)=0),$A3038,"")</f>
        <v/>
      </c>
      <c r="F3038">
        <v>2.65219151440101</v>
      </c>
      <c r="G3038" t="str">
        <f>IF(AND(F$2-F3038&gt;3,COUNT(G$2:G3037)=0),$A3038,"")</f>
        <v/>
      </c>
      <c r="H3038">
        <v>1.86857116154889</v>
      </c>
      <c r="I3038" t="str">
        <f>IF(AND(H$2-H3038&gt;3,COUNT(I$2:I3037)=0),$A3038,"")</f>
        <v/>
      </c>
      <c r="J3038">
        <v>1.14447468612602</v>
      </c>
      <c r="K3038" t="str">
        <f>IF(AND(J$2-J3038&gt;3,COUNT(K$2:K3037)=0),$A3038,"")</f>
        <v/>
      </c>
      <c r="L3038">
        <v>0.47051171939708297</v>
      </c>
      <c r="M3038" t="str">
        <f>IF(AND(L$2-L3038&gt;3,COUNT(M$2:M3037)=0),$A3038,"")</f>
        <v/>
      </c>
      <c r="N3038">
        <v>-0.166226517695333</v>
      </c>
      <c r="O3038" t="str">
        <f>IF(AND(N$2-N3038&gt;3,COUNT(O$2:O3037)=0),$A3038,"")</f>
        <v/>
      </c>
      <c r="P3038">
        <v>-0.76804496254769605</v>
      </c>
      <c r="Q3038" t="str">
        <f>IF(AND(P$2-P3038&gt;3,COUNT(Q$2:Q3037)=0),$A3038,"")</f>
        <v/>
      </c>
      <c r="R3038">
        <v>-1.3470058317059801</v>
      </c>
      <c r="S3038" t="str">
        <f>IF(AND(R$2-R3038&gt;3,COUNT(S$2:S3037)=0),$A3038,"")</f>
        <v/>
      </c>
      <c r="T3038">
        <v>-1.90473202064775</v>
      </c>
      <c r="U3038" t="str">
        <f>IF(AND(T$2-T3038&gt;3,COUNT(U$2:U3037)=0),$A3038,"")</f>
        <v/>
      </c>
      <c r="V3038">
        <v>-2.4515830804380001</v>
      </c>
      <c r="W3038" t="str">
        <f>IF(AND(V$2-V3038&gt;3,COUNT(W$2:W3037)=0),$A3038,"")</f>
        <v/>
      </c>
    </row>
    <row r="3039" spans="1:23" x14ac:dyDescent="0.4">
      <c r="A3039">
        <v>1088.9300933332499</v>
      </c>
      <c r="B3039">
        <v>4.43583598209326</v>
      </c>
      <c r="C3039" t="str">
        <f>IF(AND(B$2-B3039&gt;3,COUNT(C$2:C3038)=0),$A3039,"")</f>
        <v/>
      </c>
      <c r="D3039">
        <v>3.5018535786839902</v>
      </c>
      <c r="E3039" t="str">
        <f>IF(AND(D$2-D3039&gt;3,COUNT(E$2:E3038)=0),$A3039,"")</f>
        <v/>
      </c>
      <c r="F3039">
        <v>2.6521915144009802</v>
      </c>
      <c r="G3039" t="str">
        <f>IF(AND(F$2-F3039&gt;3,COUNT(G$2:G3038)=0),$A3039,"")</f>
        <v/>
      </c>
      <c r="H3039">
        <v>1.86857116154888</v>
      </c>
      <c r="I3039" t="str">
        <f>IF(AND(H$2-H3039&gt;3,COUNT(I$2:I3038)=0),$A3039,"")</f>
        <v/>
      </c>
      <c r="J3039">
        <v>1.144474686126</v>
      </c>
      <c r="K3039" t="str">
        <f>IF(AND(J$2-J3039&gt;3,COUNT(K$2:K3038)=0),$A3039,"")</f>
        <v/>
      </c>
      <c r="L3039">
        <v>0.47051171939706699</v>
      </c>
      <c r="M3039" t="str">
        <f>IF(AND(L$2-L3039&gt;3,COUNT(M$2:M3038)=0),$A3039,"")</f>
        <v/>
      </c>
      <c r="N3039">
        <v>-0.16622651769534699</v>
      </c>
      <c r="O3039" t="str">
        <f>IF(AND(N$2-N3039&gt;3,COUNT(O$2:O3038)=0),$A3039,"")</f>
        <v/>
      </c>
      <c r="P3039">
        <v>-0.76804496254770505</v>
      </c>
      <c r="Q3039" t="str">
        <f>IF(AND(P$2-P3039&gt;3,COUNT(Q$2:Q3038)=0),$A3039,"")</f>
        <v/>
      </c>
      <c r="R3039">
        <v>-1.3470058317059901</v>
      </c>
      <c r="S3039" t="str">
        <f>IF(AND(R$2-R3039&gt;3,COUNT(S$2:S3038)=0),$A3039,"")</f>
        <v/>
      </c>
      <c r="T3039">
        <v>-1.90473202064776</v>
      </c>
      <c r="U3039" t="str">
        <f>IF(AND(T$2-T3039&gt;3,COUNT(U$2:U3038)=0),$A3039,"")</f>
        <v/>
      </c>
      <c r="V3039">
        <v>-2.4515830804380099</v>
      </c>
      <c r="W3039" t="str">
        <f>IF(AND(V$2-V3039&gt;3,COUNT(W$2:W3038)=0),$A3039,"")</f>
        <v/>
      </c>
    </row>
    <row r="3040" spans="1:23" x14ac:dyDescent="0.4">
      <c r="A3040">
        <v>1091.44033644857</v>
      </c>
      <c r="B3040">
        <v>4.4358359820932298</v>
      </c>
      <c r="C3040" t="str">
        <f>IF(AND(B$2-B3040&gt;3,COUNT(C$2:C3039)=0),$A3040,"")</f>
        <v/>
      </c>
      <c r="D3040">
        <v>3.5018535786839702</v>
      </c>
      <c r="E3040" t="str">
        <f>IF(AND(D$2-D3040&gt;3,COUNT(E$2:E3039)=0),$A3040,"")</f>
        <v/>
      </c>
      <c r="F3040">
        <v>2.65219151440097</v>
      </c>
      <c r="G3040" t="str">
        <f>IF(AND(F$2-F3040&gt;3,COUNT(G$2:G3039)=0),$A3040,"")</f>
        <v/>
      </c>
      <c r="H3040">
        <v>1.86857116154886</v>
      </c>
      <c r="I3040" t="str">
        <f>IF(AND(H$2-H3040&gt;3,COUNT(I$2:I3039)=0),$A3040,"")</f>
        <v/>
      </c>
      <c r="J3040">
        <v>1.14447468612598</v>
      </c>
      <c r="K3040" t="str">
        <f>IF(AND(J$2-J3040&gt;3,COUNT(K$2:K3039)=0),$A3040,"")</f>
        <v/>
      </c>
      <c r="L3040">
        <v>0.47051171939705599</v>
      </c>
      <c r="M3040" t="str">
        <f>IF(AND(L$2-L3040&gt;3,COUNT(M$2:M3039)=0),$A3040,"")</f>
        <v/>
      </c>
      <c r="N3040">
        <v>-0.16622651769536601</v>
      </c>
      <c r="O3040" t="str">
        <f>IF(AND(N$2-N3040&gt;3,COUNT(O$2:O3039)=0),$A3040,"")</f>
        <v/>
      </c>
      <c r="P3040">
        <v>-0.76804496254772203</v>
      </c>
      <c r="Q3040" t="str">
        <f>IF(AND(P$2-P3040&gt;3,COUNT(Q$2:Q3039)=0),$A3040,"")</f>
        <v/>
      </c>
      <c r="R3040">
        <v>-1.3470058317060101</v>
      </c>
      <c r="S3040" t="str">
        <f>IF(AND(R$2-R3040&gt;3,COUNT(S$2:S3039)=0),$A3040,"")</f>
        <v/>
      </c>
      <c r="T3040">
        <v>-1.90473202064778</v>
      </c>
      <c r="U3040" t="str">
        <f>IF(AND(T$2-T3040&gt;3,COUNT(U$2:U3039)=0),$A3040,"")</f>
        <v/>
      </c>
      <c r="V3040">
        <v>-2.4515830804380099</v>
      </c>
      <c r="W3040" t="str">
        <f>IF(AND(V$2-V3040&gt;3,COUNT(W$2:W3039)=0),$A3040,"")</f>
        <v/>
      </c>
    </row>
    <row r="3041" spans="1:23" x14ac:dyDescent="0.4">
      <c r="A3041">
        <v>1093.9563662719099</v>
      </c>
      <c r="B3041">
        <v>4.4358359820931996</v>
      </c>
      <c r="C3041" t="str">
        <f>IF(AND(B$2-B3041&gt;3,COUNT(C$2:C3040)=0),$A3041,"")</f>
        <v/>
      </c>
      <c r="D3041">
        <v>3.5018535786839502</v>
      </c>
      <c r="E3041" t="str">
        <f>IF(AND(D$2-D3041&gt;3,COUNT(E$2:E3040)=0),$A3041,"")</f>
        <v/>
      </c>
      <c r="F3041">
        <v>2.65219151440095</v>
      </c>
      <c r="G3041" t="str">
        <f>IF(AND(F$2-F3041&gt;3,COUNT(G$2:G3040)=0),$A3041,"")</f>
        <v/>
      </c>
      <c r="H3041">
        <v>1.8685711615488401</v>
      </c>
      <c r="I3041" t="str">
        <f>IF(AND(H$2-H3041&gt;3,COUNT(I$2:I3040)=0),$A3041,"")</f>
        <v/>
      </c>
      <c r="J3041">
        <v>1.14447468612596</v>
      </c>
      <c r="K3041" t="str">
        <f>IF(AND(J$2-J3041&gt;3,COUNT(K$2:K3040)=0),$A3041,"")</f>
        <v/>
      </c>
      <c r="L3041">
        <v>0.47051171939703601</v>
      </c>
      <c r="M3041" t="str">
        <f>IF(AND(L$2-L3041&gt;3,COUNT(M$2:M3040)=0),$A3041,"")</f>
        <v/>
      </c>
      <c r="N3041">
        <v>-0.166226517695376</v>
      </c>
      <c r="O3041" t="str">
        <f>IF(AND(N$2-N3041&gt;3,COUNT(O$2:O3040)=0),$A3041,"")</f>
        <v/>
      </c>
      <c r="P3041">
        <v>-0.76804496254773502</v>
      </c>
      <c r="Q3041" t="str">
        <f>IF(AND(P$2-P3041&gt;3,COUNT(Q$2:Q3040)=0),$A3041,"")</f>
        <v/>
      </c>
      <c r="R3041">
        <v>-1.3470058317060201</v>
      </c>
      <c r="S3041" t="str">
        <f>IF(AND(R$2-R3041&gt;3,COUNT(S$2:S3040)=0),$A3041,"")</f>
        <v/>
      </c>
      <c r="T3041">
        <v>-1.90473202064779</v>
      </c>
      <c r="U3041" t="str">
        <f>IF(AND(T$2-T3041&gt;3,COUNT(U$2:U3040)=0),$A3041,"")</f>
        <v/>
      </c>
      <c r="V3041">
        <v>-2.4515830804380299</v>
      </c>
      <c r="W3041" t="str">
        <f>IF(AND(V$2-V3041&gt;3,COUNT(W$2:W3040)=0),$A3041,"")</f>
        <v/>
      </c>
    </row>
    <row r="3042" spans="1:23" x14ac:dyDescent="0.4">
      <c r="A3042">
        <v>1096.4781961430001</v>
      </c>
      <c r="B3042">
        <v>4.4358359820931703</v>
      </c>
      <c r="C3042" t="str">
        <f>IF(AND(B$2-B3042&gt;3,COUNT(C$2:C3041)=0),$A3042,"")</f>
        <v/>
      </c>
      <c r="D3042">
        <v>3.5018535786839302</v>
      </c>
      <c r="E3042" t="str">
        <f>IF(AND(D$2-D3042&gt;3,COUNT(E$2:E3041)=0),$A3042,"")</f>
        <v/>
      </c>
      <c r="F3042">
        <v>2.65219151440093</v>
      </c>
      <c r="G3042" t="str">
        <f>IF(AND(F$2-F3042&gt;3,COUNT(G$2:G3041)=0),$A3042,"")</f>
        <v/>
      </c>
      <c r="H3042">
        <v>1.8685711615488201</v>
      </c>
      <c r="I3042" t="str">
        <f>IF(AND(H$2-H3042&gt;3,COUNT(I$2:I3041)=0),$A3042,"")</f>
        <v/>
      </c>
      <c r="J3042">
        <v>1.1444746861259401</v>
      </c>
      <c r="K3042" t="str">
        <f>IF(AND(J$2-J3042&gt;3,COUNT(K$2:K3041)=0),$A3042,"")</f>
        <v/>
      </c>
      <c r="L3042">
        <v>0.47051171939702302</v>
      </c>
      <c r="M3042" t="str">
        <f>IF(AND(L$2-L3042&gt;3,COUNT(M$2:M3041)=0),$A3042,"")</f>
        <v/>
      </c>
      <c r="N3042">
        <v>-0.16622651769539401</v>
      </c>
      <c r="O3042" t="str">
        <f>IF(AND(N$2-N3042&gt;3,COUNT(O$2:O3041)=0),$A3042,"")</f>
        <v/>
      </c>
      <c r="P3042">
        <v>-0.76804496254775301</v>
      </c>
      <c r="Q3042" t="str">
        <f>IF(AND(P$2-P3042&gt;3,COUNT(Q$2:Q3041)=0),$A3042,"")</f>
        <v/>
      </c>
      <c r="R3042">
        <v>-1.34700583170604</v>
      </c>
      <c r="S3042" t="str">
        <f>IF(AND(R$2-R3042&gt;3,COUNT(S$2:S3041)=0),$A3042,"")</f>
        <v/>
      </c>
      <c r="T3042">
        <v>-1.9047320206478</v>
      </c>
      <c r="U3042" t="str">
        <f>IF(AND(T$2-T3042&gt;3,COUNT(U$2:U3041)=0),$A3042,"")</f>
        <v/>
      </c>
      <c r="V3042">
        <v>-2.4515830804380498</v>
      </c>
      <c r="W3042" t="str">
        <f>IF(AND(V$2-V3042&gt;3,COUNT(W$2:W3041)=0),$A3042,"")</f>
        <v/>
      </c>
    </row>
    <row r="3043" spans="1:23" x14ac:dyDescent="0.4">
      <c r="A3043">
        <v>1099.0058394323401</v>
      </c>
      <c r="B3043">
        <v>4.4358359820931401</v>
      </c>
      <c r="C3043" t="str">
        <f>IF(AND(B$2-B3043&gt;3,COUNT(C$2:C3042)=0),$A3043,"")</f>
        <v/>
      </c>
      <c r="D3043">
        <v>3.5018535786839</v>
      </c>
      <c r="E3043" t="str">
        <f>IF(AND(D$2-D3043&gt;3,COUNT(E$2:E3042)=0),$A3043,"")</f>
        <v/>
      </c>
      <c r="F3043">
        <v>2.6521915144008998</v>
      </c>
      <c r="G3043" t="str">
        <f>IF(AND(F$2-F3043&gt;3,COUNT(G$2:G3042)=0),$A3043,"")</f>
        <v/>
      </c>
      <c r="H3043">
        <v>1.8685711615488001</v>
      </c>
      <c r="I3043" t="str">
        <f>IF(AND(H$2-H3043&gt;3,COUNT(I$2:I3042)=0),$A3043,"")</f>
        <v/>
      </c>
      <c r="J3043">
        <v>1.1444746861259301</v>
      </c>
      <c r="K3043" t="str">
        <f>IF(AND(J$2-J3043&gt;3,COUNT(K$2:K3042)=0),$A3043,"")</f>
        <v/>
      </c>
      <c r="L3043">
        <v>0.47051171939700098</v>
      </c>
      <c r="M3043" t="str">
        <f>IF(AND(L$2-L3043&gt;3,COUNT(M$2:M3042)=0),$A3043,"")</f>
        <v/>
      </c>
      <c r="N3043">
        <v>-0.166226517695403</v>
      </c>
      <c r="O3043" t="str">
        <f>IF(AND(N$2-N3043&gt;3,COUNT(O$2:O3042)=0),$A3043,"")</f>
        <v/>
      </c>
      <c r="P3043">
        <v>-0.768044962547763</v>
      </c>
      <c r="Q3043" t="str">
        <f>IF(AND(P$2-P3043&gt;3,COUNT(Q$2:Q3042)=0),$A3043,"")</f>
        <v/>
      </c>
      <c r="R3043">
        <v>-1.34700583170605</v>
      </c>
      <c r="S3043" t="str">
        <f>IF(AND(R$2-R3043&gt;3,COUNT(S$2:S3042)=0),$A3043,"")</f>
        <v/>
      </c>
      <c r="T3043">
        <v>-1.9047320206478</v>
      </c>
      <c r="U3043" t="str">
        <f>IF(AND(T$2-T3043&gt;3,COUNT(U$2:U3042)=0),$A3043,"")</f>
        <v/>
      </c>
      <c r="V3043">
        <v>-2.4515830804380601</v>
      </c>
      <c r="W3043" t="str">
        <f>IF(AND(V$2-V3043&gt;3,COUNT(W$2:W3042)=0),$A3043,"")</f>
        <v/>
      </c>
    </row>
    <row r="3044" spans="1:23" x14ac:dyDescent="0.4">
      <c r="A3044">
        <v>1101.5393095412301</v>
      </c>
      <c r="B3044">
        <v>4.4358359820931197</v>
      </c>
      <c r="C3044" t="str">
        <f>IF(AND(B$2-B3044&gt;3,COUNT(C$2:C3043)=0),$A3044,"")</f>
        <v/>
      </c>
      <c r="D3044">
        <v>3.5018535786838698</v>
      </c>
      <c r="E3044" t="str">
        <f>IF(AND(D$2-D3044&gt;3,COUNT(E$2:E3043)=0),$A3044,"")</f>
        <v/>
      </c>
      <c r="F3044">
        <v>2.6521915144008799</v>
      </c>
      <c r="G3044" t="str">
        <f>IF(AND(F$2-F3044&gt;3,COUNT(G$2:G3043)=0),$A3044,"")</f>
        <v/>
      </c>
      <c r="H3044">
        <v>1.8685711615487799</v>
      </c>
      <c r="I3044" t="str">
        <f>IF(AND(H$2-H3044&gt;3,COUNT(I$2:I3043)=0),$A3044,"")</f>
        <v/>
      </c>
      <c r="J3044">
        <v>1.1444746861259101</v>
      </c>
      <c r="K3044" t="str">
        <f>IF(AND(J$2-J3044&gt;3,COUNT(K$2:K3043)=0),$A3044,"")</f>
        <v/>
      </c>
      <c r="L3044">
        <v>0.47051171939698999</v>
      </c>
      <c r="M3044" t="str">
        <f>IF(AND(L$2-L3044&gt;3,COUNT(M$2:M3043)=0),$A3044,"")</f>
        <v/>
      </c>
      <c r="N3044">
        <v>-0.16622651769542399</v>
      </c>
      <c r="O3044" t="str">
        <f>IF(AND(N$2-N3044&gt;3,COUNT(O$2:O3043)=0),$A3044,"")</f>
        <v/>
      </c>
      <c r="P3044">
        <v>-0.76804496254777799</v>
      </c>
      <c r="Q3044" t="str">
        <f>IF(AND(P$2-P3044&gt;3,COUNT(Q$2:Q3043)=0),$A3044,"")</f>
        <v/>
      </c>
      <c r="R3044">
        <v>-1.34700583170606</v>
      </c>
      <c r="S3044" t="str">
        <f>IF(AND(R$2-R3044&gt;3,COUNT(S$2:S3043)=0),$A3044,"")</f>
        <v/>
      </c>
      <c r="T3044">
        <v>-1.90473202064783</v>
      </c>
      <c r="U3044" t="str">
        <f>IF(AND(T$2-T3044&gt;3,COUNT(U$2:U3043)=0),$A3044,"")</f>
        <v/>
      </c>
      <c r="V3044">
        <v>-2.4515830804380698</v>
      </c>
      <c r="W3044" t="str">
        <f>IF(AND(V$2-V3044&gt;3,COUNT(W$2:W3043)=0),$A3044,"")</f>
        <v/>
      </c>
    </row>
    <row r="3045" spans="1:23" x14ac:dyDescent="0.4">
      <c r="A3045">
        <v>1104.0786199018901</v>
      </c>
      <c r="B3045">
        <v>4.4358359820930904</v>
      </c>
      <c r="C3045" t="str">
        <f>IF(AND(B$2-B3045&gt;3,COUNT(C$2:C3044)=0),$A3045,"")</f>
        <v/>
      </c>
      <c r="D3045">
        <v>3.5018535786838498</v>
      </c>
      <c r="E3045" t="str">
        <f>IF(AND(D$2-D3045&gt;3,COUNT(E$2:E3044)=0),$A3045,"")</f>
        <v/>
      </c>
      <c r="F3045">
        <v>2.6521915144008701</v>
      </c>
      <c r="G3045" t="str">
        <f>IF(AND(F$2-F3045&gt;3,COUNT(G$2:G3044)=0),$A3045,"")</f>
        <v/>
      </c>
      <c r="H3045">
        <v>1.8685711615487599</v>
      </c>
      <c r="I3045" t="str">
        <f>IF(AND(H$2-H3045&gt;3,COUNT(I$2:I3044)=0),$A3045,"")</f>
        <v/>
      </c>
      <c r="J3045">
        <v>1.1444746861259001</v>
      </c>
      <c r="K3045" t="str">
        <f>IF(AND(J$2-J3045&gt;3,COUNT(K$2:K3044)=0),$A3045,"")</f>
        <v/>
      </c>
      <c r="L3045">
        <v>0.47051171939697001</v>
      </c>
      <c r="M3045" t="str">
        <f>IF(AND(L$2-L3045&gt;3,COUNT(M$2:M3044)=0),$A3045,"")</f>
        <v/>
      </c>
      <c r="N3045">
        <v>-0.166226517695441</v>
      </c>
      <c r="O3045" t="str">
        <f>IF(AND(N$2-N3045&gt;3,COUNT(O$2:O3044)=0),$A3045,"")</f>
        <v/>
      </c>
      <c r="P3045">
        <v>-0.76804496254778698</v>
      </c>
      <c r="Q3045" t="str">
        <f>IF(AND(P$2-P3045&gt;3,COUNT(Q$2:Q3044)=0),$A3045,"")</f>
        <v/>
      </c>
      <c r="R3045">
        <v>-1.34700583170607</v>
      </c>
      <c r="S3045" t="str">
        <f>IF(AND(R$2-R3045&gt;3,COUNT(S$2:S3044)=0),$A3045,"")</f>
        <v/>
      </c>
      <c r="T3045">
        <v>-1.90473202064784</v>
      </c>
      <c r="U3045" t="str">
        <f>IF(AND(T$2-T3045&gt;3,COUNT(U$2:U3044)=0),$A3045,"")</f>
        <v/>
      </c>
      <c r="V3045">
        <v>-2.45158308043808</v>
      </c>
      <c r="W3045" t="str">
        <f>IF(AND(V$2-V3045&gt;3,COUNT(W$2:W3044)=0),$A3045,"")</f>
        <v/>
      </c>
    </row>
    <row r="3046" spans="1:23" x14ac:dyDescent="0.4">
      <c r="A3046">
        <v>1106.6237839774799</v>
      </c>
      <c r="B3046">
        <v>4.4358359820930602</v>
      </c>
      <c r="C3046" t="str">
        <f>IF(AND(B$2-B3046&gt;3,COUNT(C$2:C3045)=0),$A3046,"")</f>
        <v/>
      </c>
      <c r="D3046">
        <v>3.5018535786838201</v>
      </c>
      <c r="E3046" t="str">
        <f>IF(AND(D$2-D3046&gt;3,COUNT(E$2:E3045)=0),$A3046,"")</f>
        <v/>
      </c>
      <c r="F3046">
        <v>2.6521915144008399</v>
      </c>
      <c r="G3046" t="str">
        <f>IF(AND(F$2-F3046&gt;3,COUNT(G$2:G3045)=0),$A3046,"")</f>
        <v/>
      </c>
      <c r="H3046">
        <v>1.8685711615487399</v>
      </c>
      <c r="I3046" t="str">
        <f>IF(AND(H$2-H3046&gt;3,COUNT(I$2:I3045)=0),$A3046,"")</f>
        <v/>
      </c>
      <c r="J3046">
        <v>1.1444746861258801</v>
      </c>
      <c r="K3046" t="str">
        <f>IF(AND(J$2-J3046&gt;3,COUNT(K$2:K3045)=0),$A3046,"")</f>
        <v/>
      </c>
      <c r="L3046">
        <v>0.47051171939695602</v>
      </c>
      <c r="M3046" t="str">
        <f>IF(AND(L$2-L3046&gt;3,COUNT(M$2:M3045)=0),$A3046,"")</f>
        <v/>
      </c>
      <c r="N3046">
        <v>-0.16622651769544999</v>
      </c>
      <c r="O3046" t="str">
        <f>IF(AND(N$2-N3046&gt;3,COUNT(O$2:O3045)=0),$A3046,"")</f>
        <v/>
      </c>
      <c r="P3046">
        <v>-0.76804496254780596</v>
      </c>
      <c r="Q3046" t="str">
        <f>IF(AND(P$2-P3046&gt;3,COUNT(Q$2:Q3045)=0),$A3046,"")</f>
        <v/>
      </c>
      <c r="R3046">
        <v>-1.34700583170608</v>
      </c>
      <c r="S3046" t="str">
        <f>IF(AND(R$2-R3046&gt;3,COUNT(S$2:S3045)=0),$A3046,"")</f>
        <v/>
      </c>
      <c r="T3046">
        <v>-1.90473202064784</v>
      </c>
      <c r="U3046" t="str">
        <f>IF(AND(T$2-T3046&gt;3,COUNT(U$2:U3045)=0),$A3046,"")</f>
        <v/>
      </c>
      <c r="V3046">
        <v>-2.4515830804380898</v>
      </c>
      <c r="W3046" t="str">
        <f>IF(AND(V$2-V3046&gt;3,COUNT(W$2:W3045)=0),$A3046,"")</f>
        <v/>
      </c>
    </row>
    <row r="3047" spans="1:23" x14ac:dyDescent="0.4">
      <c r="A3047">
        <v>1109.1748152622199</v>
      </c>
      <c r="B3047">
        <v>4.43583598209303</v>
      </c>
      <c r="C3047" t="str">
        <f>IF(AND(B$2-B3047&gt;3,COUNT(C$2:C3046)=0),$A3047,"")</f>
        <v/>
      </c>
      <c r="D3047">
        <v>3.5018535786838001</v>
      </c>
      <c r="E3047" t="str">
        <f>IF(AND(D$2-D3047&gt;3,COUNT(E$2:E3046)=0),$A3047,"")</f>
        <v/>
      </c>
      <c r="F3047">
        <v>2.6521915144008199</v>
      </c>
      <c r="G3047" t="str">
        <f>IF(AND(F$2-F3047&gt;3,COUNT(G$2:G3046)=0),$A3047,"")</f>
        <v/>
      </c>
      <c r="H3047">
        <v>1.8685711615487199</v>
      </c>
      <c r="I3047" t="str">
        <f>IF(AND(H$2-H3047&gt;3,COUNT(I$2:I3046)=0),$A3047,"")</f>
        <v/>
      </c>
      <c r="J3047">
        <v>1.1444746861258599</v>
      </c>
      <c r="K3047" t="str">
        <f>IF(AND(J$2-J3047&gt;3,COUNT(K$2:K3046)=0),$A3047,"")</f>
        <v/>
      </c>
      <c r="L3047">
        <v>0.47051171939694503</v>
      </c>
      <c r="M3047" t="str">
        <f>IF(AND(L$2-L3047&gt;3,COUNT(M$2:M3046)=0),$A3047,"")</f>
        <v/>
      </c>
      <c r="N3047">
        <v>-0.16622651769546701</v>
      </c>
      <c r="O3047" t="str">
        <f>IF(AND(N$2-N3047&gt;3,COUNT(O$2:O3046)=0),$A3047,"")</f>
        <v/>
      </c>
      <c r="P3047">
        <v>-0.76804496254781995</v>
      </c>
      <c r="Q3047" t="str">
        <f>IF(AND(P$2-P3047&gt;3,COUNT(Q$2:Q3046)=0),$A3047,"")</f>
        <v/>
      </c>
      <c r="R3047">
        <v>-1.3470058317061</v>
      </c>
      <c r="S3047" t="str">
        <f>IF(AND(R$2-R3047&gt;3,COUNT(S$2:S3046)=0),$A3047,"")</f>
        <v/>
      </c>
      <c r="T3047">
        <v>-1.90473202064787</v>
      </c>
      <c r="U3047" t="str">
        <f>IF(AND(T$2-T3047&gt;3,COUNT(U$2:U3046)=0),$A3047,"")</f>
        <v/>
      </c>
      <c r="V3047">
        <v>-2.4515830804381</v>
      </c>
      <c r="W3047" t="str">
        <f>IF(AND(V$2-V3047&gt;3,COUNT(W$2:W3046)=0),$A3047,"")</f>
        <v/>
      </c>
    </row>
    <row r="3048" spans="1:23" x14ac:dyDescent="0.4">
      <c r="A3048">
        <v>1111.7317272814</v>
      </c>
      <c r="B3048">
        <v>4.4358359820929998</v>
      </c>
      <c r="C3048" t="str">
        <f>IF(AND(B$2-B3048&gt;3,COUNT(C$2:C3047)=0),$A3048,"")</f>
        <v/>
      </c>
      <c r="D3048">
        <v>3.5018535786837801</v>
      </c>
      <c r="E3048" t="str">
        <f>IF(AND(D$2-D3048&gt;3,COUNT(E$2:E3047)=0),$A3048,"")</f>
        <v/>
      </c>
      <c r="F3048">
        <v>2.6521915144007999</v>
      </c>
      <c r="G3048" t="str">
        <f>IF(AND(F$2-F3048&gt;3,COUNT(G$2:G3047)=0),$A3048,"")</f>
        <v/>
      </c>
      <c r="H3048">
        <v>1.8685711615487099</v>
      </c>
      <c r="I3048" t="str">
        <f>IF(AND(H$2-H3048&gt;3,COUNT(I$2:I3047)=0),$A3048,"")</f>
        <v/>
      </c>
      <c r="J3048">
        <v>1.1444746861258399</v>
      </c>
      <c r="K3048" t="str">
        <f>IF(AND(J$2-J3048&gt;3,COUNT(K$2:K3047)=0),$A3048,"")</f>
        <v/>
      </c>
      <c r="L3048">
        <v>0.47051171939692799</v>
      </c>
      <c r="M3048" t="str">
        <f>IF(AND(L$2-L3048&gt;3,COUNT(M$2:M3047)=0),$A3048,"")</f>
        <v/>
      </c>
      <c r="N3048">
        <v>-0.166226517695479</v>
      </c>
      <c r="O3048" t="str">
        <f>IF(AND(N$2-N3048&gt;3,COUNT(O$2:O3047)=0),$A3048,"")</f>
        <v/>
      </c>
      <c r="P3048">
        <v>-0.76804496254783206</v>
      </c>
      <c r="Q3048" t="str">
        <f>IF(AND(P$2-P3048&gt;3,COUNT(Q$2:Q3047)=0),$A3048,"")</f>
        <v/>
      </c>
      <c r="R3048">
        <v>-1.34700583170611</v>
      </c>
      <c r="S3048" t="str">
        <f>IF(AND(R$2-R3048&gt;3,COUNT(S$2:S3047)=0),$A3048,"")</f>
        <v/>
      </c>
      <c r="T3048">
        <v>-1.9047320206478799</v>
      </c>
      <c r="U3048" t="str">
        <f>IF(AND(T$2-T3048&gt;3,COUNT(U$2:U3047)=0),$A3048,"")</f>
        <v/>
      </c>
      <c r="V3048">
        <v>-2.4515830804381098</v>
      </c>
      <c r="W3048" t="str">
        <f>IF(AND(V$2-V3048&gt;3,COUNT(W$2:W3047)=0),$A3048,"")</f>
        <v/>
      </c>
    </row>
    <row r="3049" spans="1:23" x14ac:dyDescent="0.4">
      <c r="A3049">
        <v>1114.2945335915399</v>
      </c>
      <c r="B3049">
        <v>4.4358359820929696</v>
      </c>
      <c r="C3049" t="str">
        <f>IF(AND(B$2-B3049&gt;3,COUNT(C$2:C3048)=0),$A3049,"")</f>
        <v/>
      </c>
      <c r="D3049">
        <v>3.5018535786837499</v>
      </c>
      <c r="E3049" t="str">
        <f>IF(AND(D$2-D3049&gt;3,COUNT(E$2:E3048)=0),$A3049,"")</f>
        <v/>
      </c>
      <c r="F3049">
        <v>2.6521915144007702</v>
      </c>
      <c r="G3049" t="str">
        <f>IF(AND(F$2-F3049&gt;3,COUNT(G$2:G3048)=0),$A3049,"")</f>
        <v/>
      </c>
      <c r="H3049">
        <v>1.86857116154868</v>
      </c>
      <c r="I3049" t="str">
        <f>IF(AND(H$2-H3049&gt;3,COUNT(I$2:I3048)=0),$A3049,"")</f>
        <v/>
      </c>
      <c r="J3049">
        <v>1.1444746861258199</v>
      </c>
      <c r="K3049" t="str">
        <f>IF(AND(J$2-J3049&gt;3,COUNT(K$2:K3048)=0),$A3049,"")</f>
        <v/>
      </c>
      <c r="L3049">
        <v>0.470511719396914</v>
      </c>
      <c r="M3049" t="str">
        <f>IF(AND(L$2-L3049&gt;3,COUNT(M$2:M3048)=0),$A3049,"")</f>
        <v/>
      </c>
      <c r="N3049">
        <v>-0.16622651769549401</v>
      </c>
      <c r="O3049" t="str">
        <f>IF(AND(N$2-N3049&gt;3,COUNT(O$2:O3048)=0),$A3049,"")</f>
        <v/>
      </c>
      <c r="P3049">
        <v>-0.76804496254784504</v>
      </c>
      <c r="Q3049" t="str">
        <f>IF(AND(P$2-P3049&gt;3,COUNT(Q$2:Q3048)=0),$A3049,"")</f>
        <v/>
      </c>
      <c r="R3049">
        <v>-1.34700583170613</v>
      </c>
      <c r="S3049" t="str">
        <f>IF(AND(R$2-R3049&gt;3,COUNT(S$2:S3048)=0),$A3049,"")</f>
        <v/>
      </c>
      <c r="T3049">
        <v>-1.9047320206478899</v>
      </c>
      <c r="U3049" t="str">
        <f>IF(AND(T$2-T3049&gt;3,COUNT(U$2:U3048)=0),$A3049,"")</f>
        <v/>
      </c>
      <c r="V3049">
        <v>-2.4515830804381298</v>
      </c>
      <c r="W3049" t="str">
        <f>IF(AND(V$2-V3049&gt;3,COUNT(W$2:W3048)=0),$A3049,"")</f>
        <v/>
      </c>
    </row>
    <row r="3050" spans="1:23" x14ac:dyDescent="0.4">
      <c r="A3050">
        <v>1116.8632477803701</v>
      </c>
      <c r="B3050">
        <v>4.4358359820929403</v>
      </c>
      <c r="C3050" t="str">
        <f>IF(AND(B$2-B3050&gt;3,COUNT(C$2:C3049)=0),$A3050,"")</f>
        <v/>
      </c>
      <c r="D3050">
        <v>3.5018535786837202</v>
      </c>
      <c r="E3050" t="str">
        <f>IF(AND(D$2-D3050&gt;3,COUNT(E$2:E3049)=0),$A3050,"")</f>
        <v/>
      </c>
      <c r="F3050">
        <v>2.65219151440076</v>
      </c>
      <c r="G3050" t="str">
        <f>IF(AND(F$2-F3050&gt;3,COUNT(G$2:G3049)=0),$A3050,"")</f>
        <v/>
      </c>
      <c r="H3050">
        <v>1.86857116154866</v>
      </c>
      <c r="I3050" t="str">
        <f>IF(AND(H$2-H3050&gt;3,COUNT(I$2:I3049)=0),$A3050,"")</f>
        <v/>
      </c>
      <c r="J3050">
        <v>1.1444746861257999</v>
      </c>
      <c r="K3050" t="str">
        <f>IF(AND(J$2-J3050&gt;3,COUNT(K$2:K3049)=0),$A3050,"")</f>
        <v/>
      </c>
      <c r="L3050">
        <v>0.47051171939689201</v>
      </c>
      <c r="M3050" t="str">
        <f>IF(AND(L$2-L3050&gt;3,COUNT(M$2:M3049)=0),$A3050,"")</f>
        <v/>
      </c>
      <c r="N3050">
        <v>-0.166226517695514</v>
      </c>
      <c r="O3050" t="str">
        <f>IF(AND(N$2-N3050&gt;3,COUNT(O$2:O3049)=0),$A3050,"")</f>
        <v/>
      </c>
      <c r="P3050">
        <v>-0.76804496254785604</v>
      </c>
      <c r="Q3050" t="str">
        <f>IF(AND(P$2-P3050&gt;3,COUNT(Q$2:Q3049)=0),$A3050,"")</f>
        <v/>
      </c>
      <c r="R3050">
        <v>-1.34700583170614</v>
      </c>
      <c r="S3050" t="str">
        <f>IF(AND(R$2-R3050&gt;3,COUNT(S$2:S3049)=0),$A3050,"")</f>
        <v/>
      </c>
      <c r="T3050">
        <v>-1.9047320206478999</v>
      </c>
      <c r="U3050" t="str">
        <f>IF(AND(T$2-T3050&gt;3,COUNT(U$2:U3049)=0),$A3050,"")</f>
        <v/>
      </c>
      <c r="V3050">
        <v>-2.45158308043814</v>
      </c>
      <c r="W3050" t="str">
        <f>IF(AND(V$2-V3050&gt;3,COUNT(W$2:W3049)=0),$A3050,"")</f>
        <v/>
      </c>
    </row>
    <row r="3051" spans="1:23" x14ac:dyDescent="0.4">
      <c r="A3051">
        <v>1119.4378834669601</v>
      </c>
      <c r="B3051">
        <v>4.4358359820929101</v>
      </c>
      <c r="C3051" t="str">
        <f>IF(AND(B$2-B3051&gt;3,COUNT(C$2:C3050)=0),$A3051,"")</f>
        <v/>
      </c>
      <c r="D3051">
        <v>3.5018535786837002</v>
      </c>
      <c r="E3051" t="str">
        <f>IF(AND(D$2-D3051&gt;3,COUNT(E$2:E3050)=0),$A3051,"")</f>
        <v/>
      </c>
      <c r="F3051">
        <v>2.6521915144007302</v>
      </c>
      <c r="G3051" t="str">
        <f>IF(AND(F$2-F3051&gt;3,COUNT(G$2:G3050)=0),$A3051,"")</f>
        <v/>
      </c>
      <c r="H3051">
        <v>1.86857116154864</v>
      </c>
      <c r="I3051" t="str">
        <f>IF(AND(H$2-H3051&gt;3,COUNT(I$2:I3050)=0),$A3051,"")</f>
        <v/>
      </c>
      <c r="J3051">
        <v>1.14447468612579</v>
      </c>
      <c r="K3051" t="str">
        <f>IF(AND(J$2-J3051&gt;3,COUNT(K$2:K3050)=0),$A3051,"")</f>
        <v/>
      </c>
      <c r="L3051">
        <v>0.47051171939687297</v>
      </c>
      <c r="M3051" t="str">
        <f>IF(AND(L$2-L3051&gt;3,COUNT(M$2:M3050)=0),$A3051,"")</f>
        <v/>
      </c>
      <c r="N3051">
        <v>-0.16622651769552499</v>
      </c>
      <c r="O3051" t="str">
        <f>IF(AND(N$2-N3051&gt;3,COUNT(O$2:O3050)=0),$A3051,"")</f>
        <v/>
      </c>
      <c r="P3051">
        <v>-0.76804496254787602</v>
      </c>
      <c r="Q3051" t="str">
        <f>IF(AND(P$2-P3051&gt;3,COUNT(Q$2:Q3050)=0),$A3051,"")</f>
        <v/>
      </c>
      <c r="R3051">
        <v>-1.34700583170615</v>
      </c>
      <c r="S3051" t="str">
        <f>IF(AND(R$2-R3051&gt;3,COUNT(S$2:S3050)=0),$A3051,"")</f>
        <v/>
      </c>
      <c r="T3051">
        <v>-1.9047320206479199</v>
      </c>
      <c r="U3051" t="str">
        <f>IF(AND(T$2-T3051&gt;3,COUNT(U$2:U3050)=0),$A3051,"")</f>
        <v/>
      </c>
      <c r="V3051">
        <v>-2.4515830804381502</v>
      </c>
      <c r="W3051" t="str">
        <f>IF(AND(V$2-V3051&gt;3,COUNT(W$2:W3050)=0),$A3051,"")</f>
        <v/>
      </c>
    </row>
    <row r="3052" spans="1:23" x14ac:dyDescent="0.4">
      <c r="A3052">
        <v>1122.0184543017799</v>
      </c>
      <c r="B3052">
        <v>4.4358359820928799</v>
      </c>
      <c r="C3052" t="str">
        <f>IF(AND(B$2-B3052&gt;3,COUNT(C$2:C3051)=0),$A3052,"")</f>
        <v/>
      </c>
      <c r="D3052">
        <v>3.50185357868367</v>
      </c>
      <c r="E3052" t="str">
        <f>IF(AND(D$2-D3052&gt;3,COUNT(E$2:E3051)=0),$A3052,"")</f>
        <v/>
      </c>
      <c r="F3052">
        <v>2.6521915144007</v>
      </c>
      <c r="G3052" t="str">
        <f>IF(AND(F$2-F3052&gt;3,COUNT(G$2:G3051)=0),$A3052,"")</f>
        <v/>
      </c>
      <c r="H3052">
        <v>1.86857116154863</v>
      </c>
      <c r="I3052" t="str">
        <f>IF(AND(H$2-H3052&gt;3,COUNT(I$2:I3051)=0),$A3052,"")</f>
        <v/>
      </c>
      <c r="J3052">
        <v>1.14447468612577</v>
      </c>
      <c r="K3052" t="str">
        <f>IF(AND(J$2-J3052&gt;3,COUNT(K$2:K3051)=0),$A3052,"")</f>
        <v/>
      </c>
      <c r="L3052">
        <v>0.47051171939685699</v>
      </c>
      <c r="M3052" t="str">
        <f>IF(AND(L$2-L3052&gt;3,COUNT(M$2:M3051)=0),$A3052,"")</f>
        <v/>
      </c>
      <c r="N3052">
        <v>-0.166226517695543</v>
      </c>
      <c r="O3052" t="str">
        <f>IF(AND(N$2-N3052&gt;3,COUNT(O$2:O3051)=0),$A3052,"")</f>
        <v/>
      </c>
      <c r="P3052">
        <v>-0.76804496254789301</v>
      </c>
      <c r="Q3052" t="str">
        <f>IF(AND(P$2-P3052&gt;3,COUNT(Q$2:Q3051)=0),$A3052,"")</f>
        <v/>
      </c>
      <c r="R3052">
        <v>-1.3470058317061699</v>
      </c>
      <c r="S3052" t="str">
        <f>IF(AND(R$2-R3052&gt;3,COUNT(S$2:S3051)=0),$A3052,"")</f>
        <v/>
      </c>
      <c r="T3052">
        <v>-1.9047320206479199</v>
      </c>
      <c r="U3052" t="str">
        <f>IF(AND(T$2-T3052&gt;3,COUNT(U$2:U3051)=0),$A3052,"")</f>
        <v/>
      </c>
      <c r="V3052">
        <v>-2.45158308043816</v>
      </c>
      <c r="W3052" t="str">
        <f>IF(AND(V$2-V3052&gt;3,COUNT(W$2:W3051)=0),$A3052,"")</f>
        <v/>
      </c>
    </row>
    <row r="3053" spans="1:23" x14ac:dyDescent="0.4">
      <c r="A3053">
        <v>1124.6049739667401</v>
      </c>
      <c r="B3053">
        <v>4.4358359820928497</v>
      </c>
      <c r="C3053" t="str">
        <f>IF(AND(B$2-B3053&gt;3,COUNT(C$2:C3052)=0),$A3053,"")</f>
        <v/>
      </c>
      <c r="D3053">
        <v>3.50185357868365</v>
      </c>
      <c r="E3053" t="str">
        <f>IF(AND(D$2-D3053&gt;3,COUNT(E$2:E3052)=0),$A3053,"")</f>
        <v/>
      </c>
      <c r="F3053">
        <v>2.65219151440068</v>
      </c>
      <c r="G3053" t="str">
        <f>IF(AND(F$2-F3053&gt;3,COUNT(G$2:G3052)=0),$A3053,"")</f>
        <v/>
      </c>
      <c r="H3053">
        <v>1.8685711615486</v>
      </c>
      <c r="I3053" t="str">
        <f>IF(AND(H$2-H3053&gt;3,COUNT(I$2:I3052)=0),$A3053,"")</f>
        <v/>
      </c>
      <c r="J3053">
        <v>1.14447468612575</v>
      </c>
      <c r="K3053" t="str">
        <f>IF(AND(J$2-J3053&gt;3,COUNT(K$2:K3052)=0),$A3053,"")</f>
        <v/>
      </c>
      <c r="L3053">
        <v>0.470511719396841</v>
      </c>
      <c r="M3053" t="str">
        <f>IF(AND(L$2-L3053&gt;3,COUNT(M$2:M3052)=0),$A3053,"")</f>
        <v/>
      </c>
      <c r="N3053">
        <v>-0.16622651769556099</v>
      </c>
      <c r="O3053" t="str">
        <f>IF(AND(N$2-N3053&gt;3,COUNT(O$2:O3052)=0),$A3053,"")</f>
        <v/>
      </c>
      <c r="P3053">
        <v>-0.768044962547907</v>
      </c>
      <c r="Q3053" t="str">
        <f>IF(AND(P$2-P3053&gt;3,COUNT(Q$2:Q3052)=0),$A3053,"")</f>
        <v/>
      </c>
      <c r="R3053">
        <v>-1.3470058317061699</v>
      </c>
      <c r="S3053" t="str">
        <f>IF(AND(R$2-R3053&gt;3,COUNT(S$2:S3052)=0),$A3053,"")</f>
        <v/>
      </c>
      <c r="T3053">
        <v>-1.9047320206479299</v>
      </c>
      <c r="U3053" t="str">
        <f>IF(AND(T$2-T3053&gt;3,COUNT(U$2:U3052)=0),$A3053,"")</f>
        <v/>
      </c>
      <c r="V3053">
        <v>-2.45158308043818</v>
      </c>
      <c r="W3053" t="str">
        <f>IF(AND(V$2-V3053&gt;3,COUNT(W$2:W3052)=0),$A3053,"")</f>
        <v/>
      </c>
    </row>
    <row r="3054" spans="1:23" x14ac:dyDescent="0.4">
      <c r="A3054">
        <v>1127.19745617532</v>
      </c>
      <c r="B3054">
        <v>4.4358359820928204</v>
      </c>
      <c r="C3054" t="str">
        <f>IF(AND(B$2-B3054&gt;3,COUNT(C$2:C3053)=0),$A3054,"")</f>
        <v/>
      </c>
      <c r="D3054">
        <v>3.5018535786836198</v>
      </c>
      <c r="E3054" t="str">
        <f>IF(AND(D$2-D3054&gt;3,COUNT(E$2:E3053)=0),$A3054,"")</f>
        <v/>
      </c>
      <c r="F3054">
        <v>2.65219151440066</v>
      </c>
      <c r="G3054" t="str">
        <f>IF(AND(F$2-F3054&gt;3,COUNT(G$2:G3053)=0),$A3054,"")</f>
        <v/>
      </c>
      <c r="H3054">
        <v>1.8685711615485801</v>
      </c>
      <c r="I3054" t="str">
        <f>IF(AND(H$2-H3054&gt;3,COUNT(I$2:I3053)=0),$A3054,"")</f>
        <v/>
      </c>
      <c r="J3054">
        <v>1.14447468612574</v>
      </c>
      <c r="K3054" t="str">
        <f>IF(AND(J$2-J3054&gt;3,COUNT(K$2:K3053)=0),$A3054,"")</f>
        <v/>
      </c>
      <c r="L3054">
        <v>0.47051171939682601</v>
      </c>
      <c r="M3054" t="str">
        <f>IF(AND(L$2-L3054&gt;3,COUNT(M$2:M3053)=0),$A3054,"")</f>
        <v/>
      </c>
      <c r="N3054">
        <v>-0.166226517695575</v>
      </c>
      <c r="O3054" t="str">
        <f>IF(AND(N$2-N3054&gt;3,COUNT(O$2:O3053)=0),$A3054,"")</f>
        <v/>
      </c>
      <c r="P3054">
        <v>-0.76804496254792498</v>
      </c>
      <c r="Q3054" t="str">
        <f>IF(AND(P$2-P3054&gt;3,COUNT(Q$2:Q3053)=0),$A3054,"")</f>
        <v/>
      </c>
      <c r="R3054">
        <v>-1.3470058317061999</v>
      </c>
      <c r="S3054" t="str">
        <f>IF(AND(R$2-R3054&gt;3,COUNT(S$2:S3053)=0),$A3054,"")</f>
        <v/>
      </c>
      <c r="T3054">
        <v>-1.9047320206479601</v>
      </c>
      <c r="U3054" t="str">
        <f>IF(AND(T$2-T3054&gt;3,COUNT(U$2:U3053)=0),$A3054,"")</f>
        <v/>
      </c>
      <c r="V3054">
        <v>-2.4515830804381902</v>
      </c>
      <c r="W3054" t="str">
        <f>IF(AND(V$2-V3054&gt;3,COUNT(W$2:W3053)=0),$A3054,"")</f>
        <v/>
      </c>
    </row>
    <row r="3055" spans="1:23" x14ac:dyDescent="0.4">
      <c r="A3055">
        <v>1129.79591467261</v>
      </c>
      <c r="B3055">
        <v>4.4358359820927902</v>
      </c>
      <c r="C3055" t="str">
        <f>IF(AND(B$2-B3055&gt;3,COUNT(C$2:C3054)=0),$A3055,"")</f>
        <v/>
      </c>
      <c r="D3055">
        <v>3.50185357868359</v>
      </c>
      <c r="E3055" t="str">
        <f>IF(AND(D$2-D3055&gt;3,COUNT(E$2:E3054)=0),$A3055,"")</f>
        <v/>
      </c>
      <c r="F3055">
        <v>2.65219151440064</v>
      </c>
      <c r="G3055" t="str">
        <f>IF(AND(F$2-F3055&gt;3,COUNT(G$2:G3054)=0),$A3055,"")</f>
        <v/>
      </c>
      <c r="H3055">
        <v>1.8685711615485601</v>
      </c>
      <c r="I3055" t="str">
        <f>IF(AND(H$2-H3055&gt;3,COUNT(I$2:I3054)=0),$A3055,"")</f>
        <v/>
      </c>
      <c r="J3055">
        <v>1.14447468612572</v>
      </c>
      <c r="K3055" t="str">
        <f>IF(AND(J$2-J3055&gt;3,COUNT(K$2:K3054)=0),$A3055,"")</f>
        <v/>
      </c>
      <c r="L3055">
        <v>0.47051171939680903</v>
      </c>
      <c r="M3055" t="str">
        <f>IF(AND(L$2-L3055&gt;3,COUNT(M$2:M3054)=0),$A3055,"")</f>
        <v/>
      </c>
      <c r="N3055">
        <v>-0.16622651769559499</v>
      </c>
      <c r="O3055" t="str">
        <f>IF(AND(N$2-N3055&gt;3,COUNT(O$2:O3054)=0),$A3055,"")</f>
        <v/>
      </c>
      <c r="P3055">
        <v>-0.76804496254793897</v>
      </c>
      <c r="Q3055" t="str">
        <f>IF(AND(P$2-P3055&gt;3,COUNT(Q$2:Q3054)=0),$A3055,"")</f>
        <v/>
      </c>
      <c r="R3055">
        <v>-1.3470058317062099</v>
      </c>
      <c r="S3055" t="str">
        <f>IF(AND(R$2-R3055&gt;3,COUNT(S$2:S3054)=0),$A3055,"")</f>
        <v/>
      </c>
      <c r="T3055">
        <v>-1.9047320206479601</v>
      </c>
      <c r="U3055" t="str">
        <f>IF(AND(T$2-T3055&gt;3,COUNT(U$2:U3054)=0),$A3055,"")</f>
        <v/>
      </c>
      <c r="V3055">
        <v>-2.4515830804381999</v>
      </c>
      <c r="W3055" t="str">
        <f>IF(AND(V$2-V3055&gt;3,COUNT(W$2:W3054)=0),$A3055,"")</f>
        <v/>
      </c>
    </row>
    <row r="3056" spans="1:23" x14ac:dyDescent="0.4">
      <c r="A3056">
        <v>1132.4003632353699</v>
      </c>
      <c r="B3056">
        <v>4.43583598209276</v>
      </c>
      <c r="C3056" t="str">
        <f>IF(AND(B$2-B3056&gt;3,COUNT(C$2:C3055)=0),$A3056,"")</f>
        <v/>
      </c>
      <c r="D3056">
        <v>3.5018535786835701</v>
      </c>
      <c r="E3056" t="str">
        <f>IF(AND(D$2-D3056&gt;3,COUNT(E$2:E3055)=0),$A3056,"")</f>
        <v/>
      </c>
      <c r="F3056">
        <v>2.6521915144006201</v>
      </c>
      <c r="G3056" t="str">
        <f>IF(AND(F$2-F3056&gt;3,COUNT(G$2:G3055)=0),$A3056,"")</f>
        <v/>
      </c>
      <c r="H3056">
        <v>1.8685711615485401</v>
      </c>
      <c r="I3056" t="str">
        <f>IF(AND(H$2-H3056&gt;3,COUNT(I$2:I3055)=0),$A3056,"")</f>
        <v/>
      </c>
      <c r="J3056">
        <v>1.14447468612569</v>
      </c>
      <c r="K3056" t="str">
        <f>IF(AND(J$2-J3056&gt;3,COUNT(K$2:K3055)=0),$A3056,"")</f>
        <v/>
      </c>
      <c r="L3056">
        <v>0.47051171939678799</v>
      </c>
      <c r="M3056" t="str">
        <f>IF(AND(L$2-L3056&gt;3,COUNT(M$2:M3055)=0),$A3056,"")</f>
        <v/>
      </c>
      <c r="N3056">
        <v>-0.16622651769560401</v>
      </c>
      <c r="O3056" t="str">
        <f>IF(AND(N$2-N3056&gt;3,COUNT(O$2:O3055)=0),$A3056,"")</f>
        <v/>
      </c>
      <c r="P3056">
        <v>-0.76804496254795496</v>
      </c>
      <c r="Q3056" t="str">
        <f>IF(AND(P$2-P3056&gt;3,COUNT(Q$2:Q3055)=0),$A3056,"")</f>
        <v/>
      </c>
      <c r="R3056">
        <v>-1.3470058317062199</v>
      </c>
      <c r="S3056" t="str">
        <f>IF(AND(R$2-R3056&gt;3,COUNT(S$2:S3055)=0),$A3056,"")</f>
        <v/>
      </c>
      <c r="T3056">
        <v>-1.9047320206479901</v>
      </c>
      <c r="U3056" t="str">
        <f>IF(AND(T$2-T3056&gt;3,COUNT(U$2:U3055)=0),$A3056,"")</f>
        <v/>
      </c>
      <c r="V3056">
        <v>-2.4515830804382102</v>
      </c>
      <c r="W3056" t="str">
        <f>IF(AND(V$2-V3056&gt;3,COUNT(W$2:W3055)=0),$A3056,"")</f>
        <v/>
      </c>
    </row>
    <row r="3057" spans="1:23" x14ac:dyDescent="0.4">
      <c r="A3057">
        <v>1135.0108156721201</v>
      </c>
      <c r="B3057">
        <v>4.4358359820927298</v>
      </c>
      <c r="C3057" t="str">
        <f>IF(AND(B$2-B3057&gt;3,COUNT(C$2:C3056)=0),$A3057,"")</f>
        <v/>
      </c>
      <c r="D3057">
        <v>3.5018535786835399</v>
      </c>
      <c r="E3057" t="str">
        <f>IF(AND(D$2-D3057&gt;3,COUNT(E$2:E3056)=0),$A3057,"")</f>
        <v/>
      </c>
      <c r="F3057">
        <v>2.6521915144005899</v>
      </c>
      <c r="G3057" t="str">
        <f>IF(AND(F$2-F3057&gt;3,COUNT(G$2:G3056)=0),$A3057,"")</f>
        <v/>
      </c>
      <c r="H3057">
        <v>1.8685711615485201</v>
      </c>
      <c r="I3057" t="str">
        <f>IF(AND(H$2-H3057&gt;3,COUNT(I$2:I3056)=0),$A3057,"")</f>
        <v/>
      </c>
      <c r="J3057">
        <v>1.14447468612567</v>
      </c>
      <c r="K3057" t="str">
        <f>IF(AND(J$2-J3057&gt;3,COUNT(K$2:K3056)=0),$A3057,"")</f>
        <v/>
      </c>
      <c r="L3057">
        <v>0.470511719396767</v>
      </c>
      <c r="M3057" t="str">
        <f>IF(AND(L$2-L3057&gt;3,COUNT(M$2:M3056)=0),$A3057,"")</f>
        <v/>
      </c>
      <c r="N3057">
        <v>-0.16622651769562399</v>
      </c>
      <c r="O3057" t="str">
        <f>IF(AND(N$2-N3057&gt;3,COUNT(O$2:O3056)=0),$A3057,"")</f>
        <v/>
      </c>
      <c r="P3057">
        <v>-0.76804496254796295</v>
      </c>
      <c r="Q3057" t="str">
        <f>IF(AND(P$2-P3057&gt;3,COUNT(Q$2:Q3056)=0),$A3057,"")</f>
        <v/>
      </c>
      <c r="R3057">
        <v>-1.3470058317062401</v>
      </c>
      <c r="S3057" t="str">
        <f>IF(AND(R$2-R3057&gt;3,COUNT(S$2:S3056)=0),$A3057,"")</f>
        <v/>
      </c>
      <c r="T3057">
        <v>-1.9047320206480001</v>
      </c>
      <c r="U3057" t="str">
        <f>IF(AND(T$2-T3057&gt;3,COUNT(U$2:U3056)=0),$A3057,"")</f>
        <v/>
      </c>
      <c r="V3057">
        <v>-2.4515830804382301</v>
      </c>
      <c r="W3057" t="str">
        <f>IF(AND(V$2-V3057&gt;3,COUNT(W$2:W3056)=0),$A3057,"")</f>
        <v/>
      </c>
    </row>
    <row r="3058" spans="1:23" x14ac:dyDescent="0.4">
      <c r="A3058">
        <v>1137.6272858232401</v>
      </c>
      <c r="B3058">
        <v>4.4358359820926996</v>
      </c>
      <c r="C3058" t="str">
        <f>IF(AND(B$2-B3058&gt;3,COUNT(C$2:C3057)=0),$A3058,"")</f>
        <v/>
      </c>
      <c r="D3058">
        <v>3.5018535786835199</v>
      </c>
      <c r="E3058" t="str">
        <f>IF(AND(D$2-D3058&gt;3,COUNT(E$2:E3057)=0),$A3058,"")</f>
        <v/>
      </c>
      <c r="F3058">
        <v>2.6521915144005699</v>
      </c>
      <c r="G3058" t="str">
        <f>IF(AND(F$2-F3058&gt;3,COUNT(G$2:G3057)=0),$A3058,"")</f>
        <v/>
      </c>
      <c r="H3058">
        <v>1.8685711615484999</v>
      </c>
      <c r="I3058" t="str">
        <f>IF(AND(H$2-H3058&gt;3,COUNT(I$2:I3057)=0),$A3058,"")</f>
        <v/>
      </c>
      <c r="J3058">
        <v>1.1444746861256601</v>
      </c>
      <c r="K3058" t="str">
        <f>IF(AND(J$2-J3058&gt;3,COUNT(K$2:K3057)=0),$A3058,"")</f>
        <v/>
      </c>
      <c r="L3058">
        <v>0.47051171939676001</v>
      </c>
      <c r="M3058" t="str">
        <f>IF(AND(L$2-L3058&gt;3,COUNT(M$2:M3057)=0),$A3058,"")</f>
        <v/>
      </c>
      <c r="N3058">
        <v>-0.16622651769563901</v>
      </c>
      <c r="O3058" t="str">
        <f>IF(AND(N$2-N3058&gt;3,COUNT(O$2:O3057)=0),$A3058,"")</f>
        <v/>
      </c>
      <c r="P3058">
        <v>-0.76804496254798105</v>
      </c>
      <c r="Q3058" t="str">
        <f>IF(AND(P$2-P3058&gt;3,COUNT(Q$2:Q3057)=0),$A3058,"")</f>
        <v/>
      </c>
      <c r="R3058">
        <v>-1.3470058317062501</v>
      </c>
      <c r="S3058" t="str">
        <f>IF(AND(R$2-R3058&gt;3,COUNT(S$2:S3057)=0),$A3058,"")</f>
        <v/>
      </c>
      <c r="T3058">
        <v>-1.9047320206480101</v>
      </c>
      <c r="U3058" t="str">
        <f>IF(AND(T$2-T3058&gt;3,COUNT(U$2:U3057)=0),$A3058,"")</f>
        <v/>
      </c>
      <c r="V3058">
        <v>-2.4515830804382399</v>
      </c>
      <c r="W3058" t="str">
        <f>IF(AND(V$2-V3058&gt;3,COUNT(W$2:W3057)=0),$A3058,"")</f>
        <v/>
      </c>
    </row>
    <row r="3059" spans="1:23" x14ac:dyDescent="0.4">
      <c r="A3059">
        <v>1140.2497875609799</v>
      </c>
      <c r="B3059">
        <v>4.4358359820926703</v>
      </c>
      <c r="C3059" t="str">
        <f>IF(AND(B$2-B3059&gt;3,COUNT(C$2:C3058)=0),$A3059,"")</f>
        <v/>
      </c>
      <c r="D3059">
        <v>3.5018535786834901</v>
      </c>
      <c r="E3059" t="str">
        <f>IF(AND(D$2-D3059&gt;3,COUNT(E$2:E3058)=0),$A3059,"")</f>
        <v/>
      </c>
      <c r="F3059">
        <v>2.6521915144005499</v>
      </c>
      <c r="G3059" t="str">
        <f>IF(AND(F$2-F3059&gt;3,COUNT(G$2:G3058)=0),$A3059,"")</f>
        <v/>
      </c>
      <c r="H3059">
        <v>1.8685711615484799</v>
      </c>
      <c r="I3059" t="str">
        <f>IF(AND(H$2-H3059&gt;3,COUNT(I$2:I3058)=0),$A3059,"")</f>
        <v/>
      </c>
      <c r="J3059">
        <v>1.1444746861256401</v>
      </c>
      <c r="K3059" t="str">
        <f>IF(AND(J$2-J3059&gt;3,COUNT(K$2:K3058)=0),$A3059,"")</f>
        <v/>
      </c>
      <c r="L3059">
        <v>0.47051171939673497</v>
      </c>
      <c r="M3059" t="str">
        <f>IF(AND(L$2-L3059&gt;3,COUNT(M$2:M3058)=0),$A3059,"")</f>
        <v/>
      </c>
      <c r="N3059">
        <v>-0.166226517695652</v>
      </c>
      <c r="O3059" t="str">
        <f>IF(AND(N$2-N3059&gt;3,COUNT(O$2:O3058)=0),$A3059,"")</f>
        <v/>
      </c>
      <c r="P3059">
        <v>-0.76804496254799604</v>
      </c>
      <c r="Q3059" t="str">
        <f>IF(AND(P$2-P3059&gt;3,COUNT(Q$2:Q3058)=0),$A3059,"")</f>
        <v/>
      </c>
      <c r="R3059">
        <v>-1.3470058317062701</v>
      </c>
      <c r="S3059" t="str">
        <f>IF(AND(R$2-R3059&gt;3,COUNT(S$2:S3058)=0),$A3059,"")</f>
        <v/>
      </c>
      <c r="T3059">
        <v>-1.9047320206480201</v>
      </c>
      <c r="U3059" t="str">
        <f>IF(AND(T$2-T3059&gt;3,COUNT(U$2:U3058)=0),$A3059,"")</f>
        <v/>
      </c>
      <c r="V3059">
        <v>-2.4515830804382501</v>
      </c>
      <c r="W3059" t="str">
        <f>IF(AND(V$2-V3059&gt;3,COUNT(W$2:W3058)=0),$A3059,"")</f>
        <v/>
      </c>
    </row>
    <row r="3060" spans="1:23" x14ac:dyDescent="0.4">
      <c r="A3060">
        <v>1142.8783347895801</v>
      </c>
      <c r="B3060">
        <v>4.4358359820926303</v>
      </c>
      <c r="C3060" t="str">
        <f>IF(AND(B$2-B3060&gt;3,COUNT(C$2:C3059)=0),$A3060,"")</f>
        <v/>
      </c>
      <c r="D3060">
        <v>3.5018535786834599</v>
      </c>
      <c r="E3060" t="str">
        <f>IF(AND(D$2-D3060&gt;3,COUNT(E$2:E3059)=0),$A3060,"")</f>
        <v/>
      </c>
      <c r="F3060">
        <v>2.6521915144005201</v>
      </c>
      <c r="G3060" t="str">
        <f>IF(AND(F$2-F3060&gt;3,COUNT(G$2:G3059)=0),$A3060,"")</f>
        <v/>
      </c>
      <c r="H3060">
        <v>1.8685711615484599</v>
      </c>
      <c r="I3060" t="str">
        <f>IF(AND(H$2-H3060&gt;3,COUNT(I$2:I3059)=0),$A3060,"")</f>
        <v/>
      </c>
      <c r="J3060">
        <v>1.1444746861256301</v>
      </c>
      <c r="K3060" t="str">
        <f>IF(AND(J$2-J3060&gt;3,COUNT(K$2:K3059)=0),$A3060,"")</f>
        <v/>
      </c>
      <c r="L3060">
        <v>0.47051171939672198</v>
      </c>
      <c r="M3060" t="str">
        <f>IF(AND(L$2-L3060&gt;3,COUNT(M$2:M3059)=0),$A3060,"")</f>
        <v/>
      </c>
      <c r="N3060">
        <v>-0.16622651769567301</v>
      </c>
      <c r="O3060" t="str">
        <f>IF(AND(N$2-N3060&gt;3,COUNT(O$2:O3059)=0),$A3060,"")</f>
        <v/>
      </c>
      <c r="P3060">
        <v>-0.76804496254801202</v>
      </c>
      <c r="Q3060" t="str">
        <f>IF(AND(P$2-P3060&gt;3,COUNT(Q$2:Q3059)=0),$A3060,"")</f>
        <v/>
      </c>
      <c r="R3060">
        <v>-1.3470058317062701</v>
      </c>
      <c r="S3060" t="str">
        <f>IF(AND(R$2-R3060&gt;3,COUNT(S$2:S3059)=0),$A3060,"")</f>
        <v/>
      </c>
      <c r="T3060">
        <v>-1.90473202064803</v>
      </c>
      <c r="U3060" t="str">
        <f>IF(AND(T$2-T3060&gt;3,COUNT(U$2:U3059)=0),$A3060,"")</f>
        <v/>
      </c>
      <c r="V3060">
        <v>-2.4515830804382701</v>
      </c>
      <c r="W3060" t="str">
        <f>IF(AND(V$2-V3060&gt;3,COUNT(W$2:W3059)=0),$A3060,"")</f>
        <v/>
      </c>
    </row>
    <row r="3061" spans="1:23" x14ac:dyDescent="0.4">
      <c r="A3061">
        <v>1145.5129414453399</v>
      </c>
      <c r="B3061">
        <v>4.4358359820926099</v>
      </c>
      <c r="C3061" t="str">
        <f>IF(AND(B$2-B3061&gt;3,COUNT(C$2:C3060)=0),$A3061,"")</f>
        <v/>
      </c>
      <c r="D3061">
        <v>3.5018535786834399</v>
      </c>
      <c r="E3061" t="str">
        <f>IF(AND(D$2-D3061&gt;3,COUNT(E$2:E3060)=0),$A3061,"")</f>
        <v/>
      </c>
      <c r="F3061">
        <v>2.6521915144005002</v>
      </c>
      <c r="G3061" t="str">
        <f>IF(AND(F$2-F3061&gt;3,COUNT(G$2:G3060)=0),$A3061,"")</f>
        <v/>
      </c>
      <c r="H3061">
        <v>1.8685711615484399</v>
      </c>
      <c r="I3061" t="str">
        <f>IF(AND(H$2-H3061&gt;3,COUNT(I$2:I3060)=0),$A3061,"")</f>
        <v/>
      </c>
      <c r="J3061">
        <v>1.1444746861256001</v>
      </c>
      <c r="K3061" t="str">
        <f>IF(AND(J$2-J3061&gt;3,COUNT(K$2:K3060)=0),$A3061,"")</f>
        <v/>
      </c>
      <c r="L3061">
        <v>0.47051171939670899</v>
      </c>
      <c r="M3061" t="str">
        <f>IF(AND(L$2-L3061&gt;3,COUNT(M$2:M3060)=0),$A3061,"")</f>
        <v/>
      </c>
      <c r="N3061">
        <v>-0.166226517695686</v>
      </c>
      <c r="O3061" t="str">
        <f>IF(AND(N$2-N3061&gt;3,COUNT(O$2:O3060)=0),$A3061,"")</f>
        <v/>
      </c>
      <c r="P3061">
        <v>-0.76804496254802601</v>
      </c>
      <c r="Q3061" t="str">
        <f>IF(AND(P$2-P3061&gt;3,COUNT(Q$2:Q3060)=0),$A3061,"")</f>
        <v/>
      </c>
      <c r="R3061">
        <v>-1.3470058317062901</v>
      </c>
      <c r="S3061" t="str">
        <f>IF(AND(R$2-R3061&gt;3,COUNT(S$2:S3060)=0),$A3061,"")</f>
        <v/>
      </c>
      <c r="T3061">
        <v>-1.90473202064805</v>
      </c>
      <c r="U3061" t="str">
        <f>IF(AND(T$2-T3061&gt;3,COUNT(U$2:U3060)=0),$A3061,"")</f>
        <v/>
      </c>
      <c r="V3061">
        <v>-2.4515830804382799</v>
      </c>
      <c r="W3061" t="str">
        <f>IF(AND(V$2-V3061&gt;3,COUNT(W$2:W3060)=0),$A3061,"")</f>
        <v/>
      </c>
    </row>
    <row r="3062" spans="1:23" x14ac:dyDescent="0.4">
      <c r="A3062">
        <v>1148.15362149669</v>
      </c>
      <c r="B3062">
        <v>4.4358359820925699</v>
      </c>
      <c r="C3062" t="str">
        <f>IF(AND(B$2-B3062&gt;3,COUNT(C$2:C3061)=0),$A3062,"")</f>
        <v/>
      </c>
      <c r="D3062">
        <v>3.5018535786834102</v>
      </c>
      <c r="E3062" t="str">
        <f>IF(AND(D$2-D3062&gt;3,COUNT(E$2:E3061)=0),$A3062,"")</f>
        <v/>
      </c>
      <c r="F3062">
        <v>2.65219151440047</v>
      </c>
      <c r="G3062" t="str">
        <f>IF(AND(F$2-F3062&gt;3,COUNT(G$2:G3061)=0),$A3062,"")</f>
        <v/>
      </c>
      <c r="H3062">
        <v>1.86857116154842</v>
      </c>
      <c r="I3062" t="str">
        <f>IF(AND(H$2-H3062&gt;3,COUNT(I$2:I3061)=0),$A3062,"")</f>
        <v/>
      </c>
      <c r="J3062">
        <v>1.1444746861255799</v>
      </c>
      <c r="K3062" t="str">
        <f>IF(AND(J$2-J3062&gt;3,COUNT(K$2:K3061)=0),$A3062,"")</f>
        <v/>
      </c>
      <c r="L3062">
        <v>0.47051171939668901</v>
      </c>
      <c r="M3062" t="str">
        <f>IF(AND(L$2-L3062&gt;3,COUNT(M$2:M3061)=0),$A3062,"")</f>
        <v/>
      </c>
      <c r="N3062">
        <v>-0.16622651769569699</v>
      </c>
      <c r="O3062" t="str">
        <f>IF(AND(N$2-N3062&gt;3,COUNT(O$2:O3061)=0),$A3062,"")</f>
        <v/>
      </c>
      <c r="P3062">
        <v>-0.768044962548045</v>
      </c>
      <c r="Q3062" t="str">
        <f>IF(AND(P$2-P3062&gt;3,COUNT(Q$2:Q3061)=0),$A3062,"")</f>
        <v/>
      </c>
      <c r="R3062">
        <v>-1.3470058317063001</v>
      </c>
      <c r="S3062" t="str">
        <f>IF(AND(R$2-R3062&gt;3,COUNT(S$2:S3061)=0),$A3062,"")</f>
        <v/>
      </c>
      <c r="T3062">
        <v>-1.90473202064806</v>
      </c>
      <c r="U3062" t="str">
        <f>IF(AND(T$2-T3062&gt;3,COUNT(U$2:U3061)=0),$A3062,"")</f>
        <v/>
      </c>
      <c r="V3062">
        <v>-2.4515830804382901</v>
      </c>
      <c r="W3062" t="str">
        <f>IF(AND(V$2-V3062&gt;3,COUNT(W$2:W3061)=0),$A3062,"")</f>
        <v/>
      </c>
    </row>
    <row r="3063" spans="1:23" x14ac:dyDescent="0.4">
      <c r="A3063">
        <v>1150.80038894424</v>
      </c>
      <c r="B3063">
        <v>4.4358359820925397</v>
      </c>
      <c r="C3063" t="str">
        <f>IF(AND(B$2-B3063&gt;3,COUNT(C$2:C3062)=0),$A3063,"")</f>
        <v/>
      </c>
      <c r="D3063">
        <v>3.50185357868338</v>
      </c>
      <c r="E3063" t="str">
        <f>IF(AND(D$2-D3063&gt;3,COUNT(E$2:E3062)=0),$A3063,"")</f>
        <v/>
      </c>
      <c r="F3063">
        <v>2.65219151440045</v>
      </c>
      <c r="G3063" t="str">
        <f>IF(AND(F$2-F3063&gt;3,COUNT(G$2:G3062)=0),$A3063,"")</f>
        <v/>
      </c>
      <c r="H3063">
        <v>1.86857116154839</v>
      </c>
      <c r="I3063" t="str">
        <f>IF(AND(H$2-H3063&gt;3,COUNT(I$2:I3062)=0),$A3063,"")</f>
        <v/>
      </c>
      <c r="J3063">
        <v>1.1444746861255599</v>
      </c>
      <c r="K3063" t="str">
        <f>IF(AND(J$2-J3063&gt;3,COUNT(K$2:K3062)=0),$A3063,"")</f>
        <v/>
      </c>
      <c r="L3063">
        <v>0.47051171939666903</v>
      </c>
      <c r="M3063" t="str">
        <f>IF(AND(L$2-L3063&gt;3,COUNT(M$2:M3062)=0),$A3063,"")</f>
        <v/>
      </c>
      <c r="N3063">
        <v>-0.166226517695719</v>
      </c>
      <c r="O3063" t="str">
        <f>IF(AND(N$2-N3063&gt;3,COUNT(O$2:O3062)=0),$A3063,"")</f>
        <v/>
      </c>
      <c r="P3063">
        <v>-0.76804496254805499</v>
      </c>
      <c r="Q3063" t="str">
        <f>IF(AND(P$2-P3063&gt;3,COUNT(Q$2:Q3062)=0),$A3063,"")</f>
        <v/>
      </c>
      <c r="R3063">
        <v>-1.34700583170632</v>
      </c>
      <c r="S3063" t="str">
        <f>IF(AND(R$2-R3063&gt;3,COUNT(S$2:S3062)=0),$A3063,"")</f>
        <v/>
      </c>
      <c r="T3063">
        <v>-1.90473202064808</v>
      </c>
      <c r="U3063" t="str">
        <f>IF(AND(T$2-T3063&gt;3,COUNT(U$2:U3062)=0),$A3063,"")</f>
        <v/>
      </c>
      <c r="V3063">
        <v>-2.4515830804382999</v>
      </c>
      <c r="W3063" t="str">
        <f>IF(AND(V$2-V3063&gt;3,COUNT(W$2:W3062)=0),$A3063,"")</f>
        <v/>
      </c>
    </row>
    <row r="3064" spans="1:23" x14ac:dyDescent="0.4">
      <c r="A3064">
        <v>1153.4532578209</v>
      </c>
      <c r="B3064">
        <v>4.4358359820925104</v>
      </c>
      <c r="C3064" t="str">
        <f>IF(AND(B$2-B3064&gt;3,COUNT(C$2:C3063)=0),$A3064,"")</f>
        <v/>
      </c>
      <c r="D3064">
        <v>3.50185357868336</v>
      </c>
      <c r="E3064" t="str">
        <f>IF(AND(D$2-D3064&gt;3,COUNT(E$2:E3063)=0),$A3064,"")</f>
        <v/>
      </c>
      <c r="F3064">
        <v>2.65219151440043</v>
      </c>
      <c r="G3064" t="str">
        <f>IF(AND(F$2-F3064&gt;3,COUNT(G$2:G3063)=0),$A3064,"")</f>
        <v/>
      </c>
      <c r="H3064">
        <v>1.86857116154838</v>
      </c>
      <c r="I3064" t="str">
        <f>IF(AND(H$2-H3064&gt;3,COUNT(I$2:I3063)=0),$A3064,"")</f>
        <v/>
      </c>
      <c r="J3064">
        <v>1.1444746861255399</v>
      </c>
      <c r="K3064" t="str">
        <f>IF(AND(J$2-J3064&gt;3,COUNT(K$2:K3063)=0),$A3064,"")</f>
        <v/>
      </c>
      <c r="L3064">
        <v>0.47051171939665098</v>
      </c>
      <c r="M3064" t="str">
        <f>IF(AND(L$2-L3064&gt;3,COUNT(M$2:M3063)=0),$A3064,"")</f>
        <v/>
      </c>
      <c r="N3064">
        <v>-0.16622651769573701</v>
      </c>
      <c r="O3064" t="str">
        <f>IF(AND(N$2-N3064&gt;3,COUNT(O$2:O3063)=0),$A3064,"")</f>
        <v/>
      </c>
      <c r="P3064">
        <v>-0.76804496254807797</v>
      </c>
      <c r="Q3064" t="str">
        <f>IF(AND(P$2-P3064&gt;3,COUNT(Q$2:Q3063)=0),$A3064,"")</f>
        <v/>
      </c>
      <c r="R3064">
        <v>-1.34700583170633</v>
      </c>
      <c r="S3064" t="str">
        <f>IF(AND(R$2-R3064&gt;3,COUNT(S$2:S3063)=0),$A3064,"")</f>
        <v/>
      </c>
      <c r="T3064">
        <v>-1.90473202064809</v>
      </c>
      <c r="U3064" t="str">
        <f>IF(AND(T$2-T3064&gt;3,COUNT(U$2:U3063)=0),$A3064,"")</f>
        <v/>
      </c>
      <c r="V3064">
        <v>-2.4515830804383101</v>
      </c>
      <c r="W3064" t="str">
        <f>IF(AND(V$2-V3064&gt;3,COUNT(W$2:W3063)=0),$A3064,"")</f>
        <v/>
      </c>
    </row>
    <row r="3065" spans="1:23" x14ac:dyDescent="0.4">
      <c r="A3065">
        <v>1156.1122421918999</v>
      </c>
      <c r="B3065">
        <v>4.43583598209249</v>
      </c>
      <c r="C3065" t="str">
        <f>IF(AND(B$2-B3065&gt;3,COUNT(C$2:C3064)=0),$A3065,"")</f>
        <v/>
      </c>
      <c r="D3065">
        <v>3.5018535786833298</v>
      </c>
      <c r="E3065" t="str">
        <f>IF(AND(D$2-D3065&gt;3,COUNT(E$2:E3064)=0),$A3065,"")</f>
        <v/>
      </c>
      <c r="F3065">
        <v>2.6521915144003998</v>
      </c>
      <c r="G3065" t="str">
        <f>IF(AND(F$2-F3065&gt;3,COUNT(G$2:G3064)=0),$A3065,"")</f>
        <v/>
      </c>
      <c r="H3065">
        <v>1.86857116154835</v>
      </c>
      <c r="I3065" t="str">
        <f>IF(AND(H$2-H3065&gt;3,COUNT(I$2:I3064)=0),$A3065,"")</f>
        <v/>
      </c>
      <c r="J3065">
        <v>1.1444746861255199</v>
      </c>
      <c r="K3065" t="str">
        <f>IF(AND(J$2-J3065&gt;3,COUNT(K$2:K3064)=0),$A3065,"")</f>
        <v/>
      </c>
      <c r="L3065">
        <v>0.470511719396634</v>
      </c>
      <c r="M3065" t="str">
        <f>IF(AND(L$2-L3065&gt;3,COUNT(M$2:M3064)=0),$A3065,"")</f>
        <v/>
      </c>
      <c r="N3065">
        <v>-0.166226517695753</v>
      </c>
      <c r="O3065" t="str">
        <f>IF(AND(N$2-N3065&gt;3,COUNT(O$2:O3064)=0),$A3065,"")</f>
        <v/>
      </c>
      <c r="P3065">
        <v>-0.76804496254808896</v>
      </c>
      <c r="Q3065" t="str">
        <f>IF(AND(P$2-P3065&gt;3,COUNT(Q$2:Q3064)=0),$A3065,"")</f>
        <v/>
      </c>
      <c r="R3065">
        <v>-1.34700583170635</v>
      </c>
      <c r="S3065" t="str">
        <f>IF(AND(R$2-R3065&gt;3,COUNT(S$2:S3064)=0),$A3065,"")</f>
        <v/>
      </c>
      <c r="T3065">
        <v>-1.9047320206481</v>
      </c>
      <c r="U3065" t="str">
        <f>IF(AND(T$2-T3065&gt;3,COUNT(U$2:U3064)=0),$A3065,"")</f>
        <v/>
      </c>
      <c r="V3065">
        <v>-2.4515830804383199</v>
      </c>
      <c r="W3065" t="str">
        <f>IF(AND(V$2-V3065&gt;3,COUNT(W$2:W3064)=0),$A3065,"")</f>
        <v/>
      </c>
    </row>
    <row r="3066" spans="1:23" x14ac:dyDescent="0.4">
      <c r="A3066">
        <v>1158.77735615493</v>
      </c>
      <c r="B3066">
        <v>4.43583598209245</v>
      </c>
      <c r="C3066" t="str">
        <f>IF(AND(B$2-B3066&gt;3,COUNT(C$2:C3065)=0),$A3066,"")</f>
        <v/>
      </c>
      <c r="D3066">
        <v>3.5018535786833001</v>
      </c>
      <c r="E3066" t="str">
        <f>IF(AND(D$2-D3066&gt;3,COUNT(E$2:E3065)=0),$A3066,"")</f>
        <v/>
      </c>
      <c r="F3066">
        <v>2.6521915144003798</v>
      </c>
      <c r="G3066" t="str">
        <f>IF(AND(F$2-F3066&gt;3,COUNT(G$2:G3065)=0),$A3066,"")</f>
        <v/>
      </c>
      <c r="H3066">
        <v>1.86857116154833</v>
      </c>
      <c r="I3066" t="str">
        <f>IF(AND(H$2-H3066&gt;3,COUNT(I$2:I3065)=0),$A3066,"")</f>
        <v/>
      </c>
      <c r="J3066">
        <v>1.1444746861255</v>
      </c>
      <c r="K3066" t="str">
        <f>IF(AND(J$2-J3066&gt;3,COUNT(K$2:K3065)=0),$A3066,"")</f>
        <v/>
      </c>
      <c r="L3066">
        <v>0.47051171939661601</v>
      </c>
      <c r="M3066" t="str">
        <f>IF(AND(L$2-L3066&gt;3,COUNT(M$2:M3065)=0),$A3066,"")</f>
        <v/>
      </c>
      <c r="N3066">
        <v>-0.16622651769576899</v>
      </c>
      <c r="O3066" t="str">
        <f>IF(AND(N$2-N3066&gt;3,COUNT(O$2:O3065)=0),$A3066,"")</f>
        <v/>
      </c>
      <c r="P3066">
        <v>-0.76804496254810295</v>
      </c>
      <c r="Q3066" t="str">
        <f>IF(AND(P$2-P3066&gt;3,COUNT(Q$2:Q3065)=0),$A3066,"")</f>
        <v/>
      </c>
      <c r="R3066">
        <v>-1.34700583170636</v>
      </c>
      <c r="S3066" t="str">
        <f>IF(AND(R$2-R3066&gt;3,COUNT(S$2:S3065)=0),$A3066,"")</f>
        <v/>
      </c>
      <c r="T3066">
        <v>-1.90473202064811</v>
      </c>
      <c r="U3066" t="str">
        <f>IF(AND(T$2-T3066&gt;3,COUNT(U$2:U3065)=0),$A3066,"")</f>
        <v/>
      </c>
      <c r="V3066">
        <v>-2.4515830804383398</v>
      </c>
      <c r="W3066" t="str">
        <f>IF(AND(V$2-V3066&gt;3,COUNT(W$2:W3065)=0),$A3066,"")</f>
        <v/>
      </c>
    </row>
    <row r="3067" spans="1:23" x14ac:dyDescent="0.4">
      <c r="A3067">
        <v>1161.4486138401501</v>
      </c>
      <c r="B3067">
        <v>4.4358359820924198</v>
      </c>
      <c r="C3067" t="str">
        <f>IF(AND(B$2-B3067&gt;3,COUNT(C$2:C3066)=0),$A3067,"")</f>
        <v/>
      </c>
      <c r="D3067">
        <v>3.5018535786832801</v>
      </c>
      <c r="E3067" t="str">
        <f>IF(AND(D$2-D3067&gt;3,COUNT(E$2:E3066)=0),$A3067,"")</f>
        <v/>
      </c>
      <c r="F3067">
        <v>2.6521915144003501</v>
      </c>
      <c r="G3067" t="str">
        <f>IF(AND(F$2-F3067&gt;3,COUNT(G$2:G3066)=0),$A3067,"")</f>
        <v/>
      </c>
      <c r="H3067">
        <v>1.86857116154831</v>
      </c>
      <c r="I3067" t="str">
        <f>IF(AND(H$2-H3067&gt;3,COUNT(I$2:I3066)=0),$A3067,"")</f>
        <v/>
      </c>
      <c r="J3067">
        <v>1.14447468612549</v>
      </c>
      <c r="K3067" t="str">
        <f>IF(AND(J$2-J3067&gt;3,COUNT(K$2:K3066)=0),$A3067,"")</f>
        <v/>
      </c>
      <c r="L3067">
        <v>0.47051171939659597</v>
      </c>
      <c r="M3067" t="str">
        <f>IF(AND(L$2-L3067&gt;3,COUNT(M$2:M3066)=0),$A3067,"")</f>
        <v/>
      </c>
      <c r="N3067">
        <v>-0.166226517695785</v>
      </c>
      <c r="O3067" t="str">
        <f>IF(AND(N$2-N3067&gt;3,COUNT(O$2:O3066)=0),$A3067,"")</f>
        <v/>
      </c>
      <c r="P3067">
        <v>-0.76804496254811705</v>
      </c>
      <c r="Q3067" t="str">
        <f>IF(AND(P$2-P3067&gt;3,COUNT(Q$2:Q3066)=0),$A3067,"")</f>
        <v/>
      </c>
      <c r="R3067">
        <v>-1.34700583170638</v>
      </c>
      <c r="S3067" t="str">
        <f>IF(AND(R$2-R3067&gt;3,COUNT(S$2:S3066)=0),$A3067,"")</f>
        <v/>
      </c>
      <c r="T3067">
        <v>-1.90473202064813</v>
      </c>
      <c r="U3067" t="str">
        <f>IF(AND(T$2-T3067&gt;3,COUNT(U$2:U3066)=0),$A3067,"")</f>
        <v/>
      </c>
      <c r="V3067">
        <v>-2.4515830804383598</v>
      </c>
      <c r="W3067" t="str">
        <f>IF(AND(V$2-V3067&gt;3,COUNT(W$2:W3066)=0),$A3067,"")</f>
        <v/>
      </c>
    </row>
    <row r="3068" spans="1:23" x14ac:dyDescent="0.4">
      <c r="A3068">
        <v>1164.1260294102899</v>
      </c>
      <c r="B3068">
        <v>4.4358359820923896</v>
      </c>
      <c r="C3068" t="str">
        <f>IF(AND(B$2-B3068&gt;3,COUNT(C$2:C3067)=0),$A3068,"")</f>
        <v/>
      </c>
      <c r="D3068">
        <v>3.5018535786832499</v>
      </c>
      <c r="E3068" t="str">
        <f>IF(AND(D$2-D3068&gt;3,COUNT(E$2:E3067)=0),$A3068,"")</f>
        <v/>
      </c>
      <c r="F3068">
        <v>2.6521915144003301</v>
      </c>
      <c r="G3068" t="str">
        <f>IF(AND(F$2-F3068&gt;3,COUNT(G$2:G3067)=0),$A3068,"")</f>
        <v/>
      </c>
      <c r="H3068">
        <v>1.8685711615482901</v>
      </c>
      <c r="I3068" t="str">
        <f>IF(AND(H$2-H3068&gt;3,COUNT(I$2:I3067)=0),$A3068,"")</f>
        <v/>
      </c>
      <c r="J3068">
        <v>1.14447468612547</v>
      </c>
      <c r="K3068" t="str">
        <f>IF(AND(J$2-J3068&gt;3,COUNT(K$2:K3067)=0),$A3068,"")</f>
        <v/>
      </c>
      <c r="L3068">
        <v>0.47051171939658298</v>
      </c>
      <c r="M3068" t="str">
        <f>IF(AND(L$2-L3068&gt;3,COUNT(M$2:M3067)=0),$A3068,"")</f>
        <v/>
      </c>
      <c r="N3068">
        <v>-0.16622651769579899</v>
      </c>
      <c r="O3068" t="str">
        <f>IF(AND(N$2-N3068&gt;3,COUNT(O$2:O3067)=0),$A3068,"")</f>
        <v/>
      </c>
      <c r="P3068">
        <v>-0.76804496254813504</v>
      </c>
      <c r="Q3068" t="str">
        <f>IF(AND(P$2-P3068&gt;3,COUNT(Q$2:Q3067)=0),$A3068,"")</f>
        <v/>
      </c>
      <c r="R3068">
        <v>-1.3470058317064</v>
      </c>
      <c r="S3068" t="str">
        <f>IF(AND(R$2-R3068&gt;3,COUNT(S$2:S3067)=0),$A3068,"")</f>
        <v/>
      </c>
      <c r="T3068">
        <v>-1.90473202064813</v>
      </c>
      <c r="U3068" t="str">
        <f>IF(AND(T$2-T3068&gt;3,COUNT(U$2:U3067)=0),$A3068,"")</f>
        <v/>
      </c>
      <c r="V3068">
        <v>-2.45158308043837</v>
      </c>
      <c r="W3068" t="str">
        <f>IF(AND(V$2-V3068&gt;3,COUNT(W$2:W3067)=0),$A3068,"")</f>
        <v/>
      </c>
    </row>
    <row r="3069" spans="1:23" x14ac:dyDescent="0.4">
      <c r="A3069">
        <v>1166.8096170607701</v>
      </c>
      <c r="B3069">
        <v>4.4358359820923603</v>
      </c>
      <c r="C3069" t="str">
        <f>IF(AND(B$2-B3069&gt;3,COUNT(C$2:C3068)=0),$A3069,"")</f>
        <v/>
      </c>
      <c r="D3069">
        <v>3.5018535786832201</v>
      </c>
      <c r="E3069" t="str">
        <f>IF(AND(D$2-D3069&gt;3,COUNT(E$2:E3068)=0),$A3069,"")</f>
        <v/>
      </c>
      <c r="F3069">
        <v>2.6521915144003101</v>
      </c>
      <c r="G3069" t="str">
        <f>IF(AND(F$2-F3069&gt;3,COUNT(G$2:G3068)=0),$A3069,"")</f>
        <v/>
      </c>
      <c r="H3069">
        <v>1.8685711615482701</v>
      </c>
      <c r="I3069" t="str">
        <f>IF(AND(H$2-H3069&gt;3,COUNT(I$2:I3068)=0),$A3069,"")</f>
        <v/>
      </c>
      <c r="J3069">
        <v>1.14447468612544</v>
      </c>
      <c r="K3069" t="str">
        <f>IF(AND(J$2-J3069&gt;3,COUNT(K$2:K3068)=0),$A3069,"")</f>
        <v/>
      </c>
      <c r="L3069">
        <v>0.470511719396561</v>
      </c>
      <c r="M3069" t="str">
        <f>IF(AND(L$2-L3069&gt;3,COUNT(M$2:M3068)=0),$A3069,"")</f>
        <v/>
      </c>
      <c r="N3069">
        <v>-0.16622651769581701</v>
      </c>
      <c r="O3069" t="str">
        <f>IF(AND(N$2-N3069&gt;3,COUNT(O$2:O3068)=0),$A3069,"")</f>
        <v/>
      </c>
      <c r="P3069">
        <v>-0.76804496254815302</v>
      </c>
      <c r="Q3069" t="str">
        <f>IF(AND(P$2-P3069&gt;3,COUNT(Q$2:Q3068)=0),$A3069,"")</f>
        <v/>
      </c>
      <c r="R3069">
        <v>-1.34700583170641</v>
      </c>
      <c r="S3069" t="str">
        <f>IF(AND(R$2-R3069&gt;3,COUNT(S$2:S3068)=0),$A3069,"")</f>
        <v/>
      </c>
      <c r="T3069">
        <v>-1.9047320206481499</v>
      </c>
      <c r="U3069" t="str">
        <f>IF(AND(T$2-T3069&gt;3,COUNT(U$2:U3068)=0),$A3069,"")</f>
        <v/>
      </c>
      <c r="V3069">
        <v>-2.4515830804383798</v>
      </c>
      <c r="W3069" t="str">
        <f>IF(AND(V$2-V3069&gt;3,COUNT(W$2:W3068)=0),$A3069,"")</f>
        <v/>
      </c>
    </row>
    <row r="3070" spans="1:23" x14ac:dyDescent="0.4">
      <c r="A3070">
        <v>1169.4993910196699</v>
      </c>
      <c r="B3070">
        <v>4.4358359820923203</v>
      </c>
      <c r="C3070" t="str">
        <f>IF(AND(B$2-B3070&gt;3,COUNT(C$2:C3069)=0),$A3070,"")</f>
        <v/>
      </c>
      <c r="D3070">
        <v>3.5018535786831899</v>
      </c>
      <c r="E3070" t="str">
        <f>IF(AND(D$2-D3070&gt;3,COUNT(E$2:E3069)=0),$A3070,"")</f>
        <v/>
      </c>
      <c r="F3070">
        <v>2.6521915144002799</v>
      </c>
      <c r="G3070" t="str">
        <f>IF(AND(F$2-F3070&gt;3,COUNT(G$2:G3069)=0),$A3070,"")</f>
        <v/>
      </c>
      <c r="H3070">
        <v>1.8685711615482501</v>
      </c>
      <c r="I3070" t="str">
        <f>IF(AND(H$2-H3070&gt;3,COUNT(I$2:I3069)=0),$A3070,"")</f>
        <v/>
      </c>
      <c r="J3070">
        <v>1.14447468612542</v>
      </c>
      <c r="K3070" t="str">
        <f>IF(AND(J$2-J3070&gt;3,COUNT(K$2:K3069)=0),$A3070,"")</f>
        <v/>
      </c>
      <c r="L3070">
        <v>0.47051171939654501</v>
      </c>
      <c r="M3070" t="str">
        <f>IF(AND(L$2-L3070&gt;3,COUNT(M$2:M3069)=0),$A3070,"")</f>
        <v/>
      </c>
      <c r="N3070">
        <v>-0.16622651769583699</v>
      </c>
      <c r="O3070" t="str">
        <f>IF(AND(N$2-N3070&gt;3,COUNT(O$2:O3069)=0),$A3070,"")</f>
        <v/>
      </c>
      <c r="P3070">
        <v>-0.76804496254816301</v>
      </c>
      <c r="Q3070" t="str">
        <f>IF(AND(P$2-P3070&gt;3,COUNT(Q$2:Q3069)=0),$A3070,"")</f>
        <v/>
      </c>
      <c r="R3070">
        <v>-1.34700583170642</v>
      </c>
      <c r="S3070" t="str">
        <f>IF(AND(R$2-R3070&gt;3,COUNT(S$2:S3069)=0),$A3070,"")</f>
        <v/>
      </c>
      <c r="T3070">
        <v>-1.9047320206481699</v>
      </c>
      <c r="U3070" t="str">
        <f>IF(AND(T$2-T3070&gt;3,COUNT(U$2:U3069)=0),$A3070,"")</f>
        <v/>
      </c>
      <c r="V3070">
        <v>-2.45158308043839</v>
      </c>
      <c r="W3070" t="str">
        <f>IF(AND(V$2-V3070&gt;3,COUNT(W$2:W3069)=0),$A3070,"")</f>
        <v/>
      </c>
    </row>
    <row r="3071" spans="1:23" x14ac:dyDescent="0.4">
      <c r="A3071">
        <v>1172.1953655479299</v>
      </c>
      <c r="B3071">
        <v>4.4358359820922901</v>
      </c>
      <c r="C3071" t="str">
        <f>IF(AND(B$2-B3071&gt;3,COUNT(C$2:C3070)=0),$A3071,"")</f>
        <v/>
      </c>
      <c r="D3071">
        <v>3.5018535786831602</v>
      </c>
      <c r="E3071" t="str">
        <f>IF(AND(D$2-D3071&gt;3,COUNT(E$2:E3070)=0),$A3071,"")</f>
        <v/>
      </c>
      <c r="F3071">
        <v>2.6521915144002599</v>
      </c>
      <c r="G3071" t="str">
        <f>IF(AND(F$2-F3071&gt;3,COUNT(G$2:G3070)=0),$A3071,"")</f>
        <v/>
      </c>
      <c r="H3071">
        <v>1.8685711615482199</v>
      </c>
      <c r="I3071" t="str">
        <f>IF(AND(H$2-H3071&gt;3,COUNT(I$2:I3070)=0),$A3071,"")</f>
        <v/>
      </c>
      <c r="J3071">
        <v>1.14447468612541</v>
      </c>
      <c r="K3071" t="str">
        <f>IF(AND(J$2-J3071&gt;3,COUNT(K$2:K3070)=0),$A3071,"")</f>
        <v/>
      </c>
      <c r="L3071">
        <v>0.47051171939652597</v>
      </c>
      <c r="M3071" t="str">
        <f>IF(AND(L$2-L3071&gt;3,COUNT(M$2:M3070)=0),$A3071,"")</f>
        <v/>
      </c>
      <c r="N3071">
        <v>-0.16622651769585001</v>
      </c>
      <c r="O3071" t="str">
        <f>IF(AND(N$2-N3071&gt;3,COUNT(O$2:O3070)=0),$A3071,"")</f>
        <v/>
      </c>
      <c r="P3071">
        <v>-0.768044962548176</v>
      </c>
      <c r="Q3071" t="str">
        <f>IF(AND(P$2-P3071&gt;3,COUNT(Q$2:Q3070)=0),$A3071,"")</f>
        <v/>
      </c>
      <c r="R3071">
        <v>-1.3470058317064399</v>
      </c>
      <c r="S3071" t="str">
        <f>IF(AND(R$2-R3071&gt;3,COUNT(S$2:S3070)=0),$A3071,"")</f>
        <v/>
      </c>
      <c r="T3071">
        <v>-1.9047320206481799</v>
      </c>
      <c r="U3071" t="str">
        <f>IF(AND(T$2-T3071&gt;3,COUNT(U$2:U3070)=0),$A3071,"")</f>
        <v/>
      </c>
      <c r="V3071">
        <v>-2.4515830804383998</v>
      </c>
      <c r="W3071" t="str">
        <f>IF(AND(V$2-V3071&gt;3,COUNT(W$2:W3070)=0),$A3071,"")</f>
        <v/>
      </c>
    </row>
    <row r="3072" spans="1:23" x14ac:dyDescent="0.4">
      <c r="A3072">
        <v>1174.8975549393299</v>
      </c>
      <c r="B3072">
        <v>4.4358359820922599</v>
      </c>
      <c r="C3072" t="str">
        <f>IF(AND(B$2-B3072&gt;3,COUNT(C$2:C3071)=0),$A3072,"")</f>
        <v/>
      </c>
      <c r="D3072">
        <v>3.50185357868313</v>
      </c>
      <c r="E3072" t="str">
        <f>IF(AND(D$2-D3072&gt;3,COUNT(E$2:E3071)=0),$A3072,"")</f>
        <v/>
      </c>
      <c r="F3072">
        <v>2.6521915144002399</v>
      </c>
      <c r="G3072" t="str">
        <f>IF(AND(F$2-F3072&gt;3,COUNT(G$2:G3071)=0),$A3072,"")</f>
        <v/>
      </c>
      <c r="H3072">
        <v>1.8685711615481999</v>
      </c>
      <c r="I3072" t="str">
        <f>IF(AND(H$2-H3072&gt;3,COUNT(I$2:I3071)=0),$A3072,"")</f>
        <v/>
      </c>
      <c r="J3072">
        <v>1.1444746861253901</v>
      </c>
      <c r="K3072" t="str">
        <f>IF(AND(J$2-J3072&gt;3,COUNT(K$2:K3071)=0),$A3072,"")</f>
        <v/>
      </c>
      <c r="L3072">
        <v>0.47051171939650999</v>
      </c>
      <c r="M3072" t="str">
        <f>IF(AND(L$2-L3072&gt;3,COUNT(M$2:M3071)=0),$A3072,"")</f>
        <v/>
      </c>
      <c r="N3072">
        <v>-0.16622651769586799</v>
      </c>
      <c r="O3072" t="str">
        <f>IF(AND(N$2-N3072&gt;3,COUNT(O$2:O3071)=0),$A3072,"")</f>
        <v/>
      </c>
      <c r="P3072">
        <v>-0.76804496254819798</v>
      </c>
      <c r="Q3072" t="str">
        <f>IF(AND(P$2-P3072&gt;3,COUNT(Q$2:Q3071)=0),$A3072,"")</f>
        <v/>
      </c>
      <c r="R3072">
        <v>-1.3470058317064599</v>
      </c>
      <c r="S3072" t="str">
        <f>IF(AND(R$2-R3072&gt;3,COUNT(S$2:S3071)=0),$A3072,"")</f>
        <v/>
      </c>
      <c r="T3072">
        <v>-1.9047320206481899</v>
      </c>
      <c r="U3072" t="str">
        <f>IF(AND(T$2-T3072&gt;3,COUNT(U$2:U3071)=0),$A3072,"")</f>
        <v/>
      </c>
      <c r="V3072">
        <v>-2.45158308043841</v>
      </c>
      <c r="W3072" t="str">
        <f>IF(AND(V$2-V3072&gt;3,COUNT(W$2:W3071)=0),$A3072,"")</f>
        <v/>
      </c>
    </row>
    <row r="3073" spans="1:23" x14ac:dyDescent="0.4">
      <c r="A3073">
        <v>1177.60597352061</v>
      </c>
      <c r="B3073">
        <v>4.4358359820922297</v>
      </c>
      <c r="C3073" t="str">
        <f>IF(AND(B$2-B3073&gt;3,COUNT(C$2:C3072)=0),$A3073,"")</f>
        <v/>
      </c>
      <c r="D3073">
        <v>3.50185357868311</v>
      </c>
      <c r="E3073" t="str">
        <f>IF(AND(D$2-D3073&gt;3,COUNT(E$2:E3072)=0),$A3073,"")</f>
        <v/>
      </c>
      <c r="F3073">
        <v>2.6521915144002102</v>
      </c>
      <c r="G3073" t="str">
        <f>IF(AND(F$2-F3073&gt;3,COUNT(G$2:G3072)=0),$A3073,"")</f>
        <v/>
      </c>
      <c r="H3073">
        <v>1.8685711615481799</v>
      </c>
      <c r="I3073" t="str">
        <f>IF(AND(H$2-H3073&gt;3,COUNT(I$2:I3072)=0),$A3073,"")</f>
        <v/>
      </c>
      <c r="J3073">
        <v>1.1444746861253701</v>
      </c>
      <c r="K3073" t="str">
        <f>IF(AND(J$2-J3073&gt;3,COUNT(K$2:K3072)=0),$A3073,"")</f>
        <v/>
      </c>
      <c r="L3073">
        <v>0.470511719396488</v>
      </c>
      <c r="M3073" t="str">
        <f>IF(AND(L$2-L3073&gt;3,COUNT(M$2:M3072)=0),$A3073,"")</f>
        <v/>
      </c>
      <c r="N3073">
        <v>-0.166226517695887</v>
      </c>
      <c r="O3073" t="str">
        <f>IF(AND(N$2-N3073&gt;3,COUNT(O$2:O3072)=0),$A3073,"")</f>
        <v/>
      </c>
      <c r="P3073">
        <v>-0.76804496254821097</v>
      </c>
      <c r="Q3073" t="str">
        <f>IF(AND(P$2-P3073&gt;3,COUNT(Q$2:Q3072)=0),$A3073,"")</f>
        <v/>
      </c>
      <c r="R3073">
        <v>-1.3470058317064699</v>
      </c>
      <c r="S3073" t="str">
        <f>IF(AND(R$2-R3073&gt;3,COUNT(S$2:S3072)=0),$A3073,"")</f>
        <v/>
      </c>
      <c r="T3073">
        <v>-1.9047320206482099</v>
      </c>
      <c r="U3073" t="str">
        <f>IF(AND(T$2-T3073&gt;3,COUNT(U$2:U3072)=0),$A3073,"")</f>
        <v/>
      </c>
      <c r="V3073">
        <v>-2.4515830804384402</v>
      </c>
      <c r="W3073" t="str">
        <f>IF(AND(V$2-V3073&gt;3,COUNT(W$2:W3072)=0),$A3073,"")</f>
        <v/>
      </c>
    </row>
    <row r="3074" spans="1:23" x14ac:dyDescent="0.4">
      <c r="A3074">
        <v>1180.32063565153</v>
      </c>
      <c r="B3074">
        <v>4.4358359820921898</v>
      </c>
      <c r="C3074" t="str">
        <f>IF(AND(B$2-B3074&gt;3,COUNT(C$2:C3073)=0),$A3074,"")</f>
        <v/>
      </c>
      <c r="D3074">
        <v>3.5018535786830798</v>
      </c>
      <c r="E3074" t="str">
        <f>IF(AND(D$2-D3074&gt;3,COUNT(E$2:E3073)=0),$A3074,"")</f>
        <v/>
      </c>
      <c r="F3074">
        <v>2.6521915144001902</v>
      </c>
      <c r="G3074" t="str">
        <f>IF(AND(F$2-F3074&gt;3,COUNT(G$2:G3073)=0),$A3074,"")</f>
        <v/>
      </c>
      <c r="H3074">
        <v>1.8685711615481599</v>
      </c>
      <c r="I3074" t="str">
        <f>IF(AND(H$2-H3074&gt;3,COUNT(I$2:I3073)=0),$A3074,"")</f>
        <v/>
      </c>
      <c r="J3074">
        <v>1.1444746861253501</v>
      </c>
      <c r="K3074" t="str">
        <f>IF(AND(J$2-J3074&gt;3,COUNT(K$2:K3073)=0),$A3074,"")</f>
        <v/>
      </c>
      <c r="L3074">
        <v>0.47051171939646802</v>
      </c>
      <c r="M3074" t="str">
        <f>IF(AND(L$2-L3074&gt;3,COUNT(M$2:M3073)=0),$A3074,"")</f>
        <v/>
      </c>
      <c r="N3074">
        <v>-0.16622651769590599</v>
      </c>
      <c r="O3074" t="str">
        <f>IF(AND(N$2-N3074&gt;3,COUNT(O$2:O3073)=0),$A3074,"")</f>
        <v/>
      </c>
      <c r="P3074">
        <v>-0.76804496254822896</v>
      </c>
      <c r="Q3074" t="str">
        <f>IF(AND(P$2-P3074&gt;3,COUNT(Q$2:Q3073)=0),$A3074,"")</f>
        <v/>
      </c>
      <c r="R3074">
        <v>-1.3470058317064799</v>
      </c>
      <c r="S3074" t="str">
        <f>IF(AND(R$2-R3074&gt;3,COUNT(S$2:S3073)=0),$A3074,"")</f>
        <v/>
      </c>
      <c r="T3074">
        <v>-1.9047320206482199</v>
      </c>
      <c r="U3074" t="str">
        <f>IF(AND(T$2-T3074&gt;3,COUNT(U$2:U3073)=0),$A3074,"")</f>
        <v/>
      </c>
      <c r="V3074">
        <v>-2.45158308043845</v>
      </c>
      <c r="W3074" t="str">
        <f>IF(AND(V$2-V3074&gt;3,COUNT(W$2:W3073)=0),$A3074,"")</f>
        <v/>
      </c>
    </row>
    <row r="3075" spans="1:23" x14ac:dyDescent="0.4">
      <c r="A3075">
        <v>1183.0415557249601</v>
      </c>
      <c r="B3075">
        <v>4.4358359820921596</v>
      </c>
      <c r="C3075" t="str">
        <f>IF(AND(B$2-B3075&gt;3,COUNT(C$2:C3074)=0),$A3075,"")</f>
        <v/>
      </c>
      <c r="D3075">
        <v>3.50185357868305</v>
      </c>
      <c r="E3075" t="str">
        <f>IF(AND(D$2-D3075&gt;3,COUNT(E$2:E3074)=0),$A3075,"")</f>
        <v/>
      </c>
      <c r="F3075">
        <v>2.65219151440016</v>
      </c>
      <c r="G3075" t="str">
        <f>IF(AND(F$2-F3075&gt;3,COUNT(G$2:G3074)=0),$A3075,"")</f>
        <v/>
      </c>
      <c r="H3075">
        <v>1.86857116154813</v>
      </c>
      <c r="I3075" t="str">
        <f>IF(AND(H$2-H3075&gt;3,COUNT(I$2:I3074)=0),$A3075,"")</f>
        <v/>
      </c>
      <c r="J3075">
        <v>1.1444746861253301</v>
      </c>
      <c r="K3075" t="str">
        <f>IF(AND(J$2-J3075&gt;3,COUNT(K$2:K3074)=0),$A3075,"")</f>
        <v/>
      </c>
      <c r="L3075">
        <v>0.47051171939645098</v>
      </c>
      <c r="M3075" t="str">
        <f>IF(AND(L$2-L3075&gt;3,COUNT(M$2:M3074)=0),$A3075,"")</f>
        <v/>
      </c>
      <c r="N3075">
        <v>-0.16622651769592001</v>
      </c>
      <c r="O3075" t="str">
        <f>IF(AND(N$2-N3075&gt;3,COUNT(O$2:O3074)=0),$A3075,"")</f>
        <v/>
      </c>
      <c r="P3075">
        <v>-0.76804496254824395</v>
      </c>
      <c r="Q3075" t="str">
        <f>IF(AND(P$2-P3075&gt;3,COUNT(Q$2:Q3074)=0),$A3075,"")</f>
        <v/>
      </c>
      <c r="R3075">
        <v>-1.3470058317064999</v>
      </c>
      <c r="S3075" t="str">
        <f>IF(AND(R$2-R3075&gt;3,COUNT(S$2:S3074)=0),$A3075,"")</f>
        <v/>
      </c>
      <c r="T3075">
        <v>-1.9047320206482301</v>
      </c>
      <c r="U3075" t="str">
        <f>IF(AND(T$2-T3075&gt;3,COUNT(U$2:U3074)=0),$A3075,"")</f>
        <v/>
      </c>
      <c r="V3075">
        <v>-2.4515830804384602</v>
      </c>
      <c r="W3075" t="str">
        <f>IF(AND(V$2-V3075&gt;3,COUNT(W$2:W3074)=0),$A3075,"")</f>
        <v/>
      </c>
    </row>
    <row r="3076" spans="1:23" x14ac:dyDescent="0.4">
      <c r="A3076">
        <v>1185.76874816696</v>
      </c>
      <c r="B3076">
        <v>4.4358359820921303</v>
      </c>
      <c r="C3076" t="str">
        <f>IF(AND(B$2-B3076&gt;3,COUNT(C$2:C3075)=0),$A3076,"")</f>
        <v/>
      </c>
      <c r="D3076">
        <v>3.5018535786830198</v>
      </c>
      <c r="E3076" t="str">
        <f>IF(AND(D$2-D3076&gt;3,COUNT(E$2:E3075)=0),$A3076,"")</f>
        <v/>
      </c>
      <c r="F3076">
        <v>2.6521915144001298</v>
      </c>
      <c r="G3076" t="str">
        <f>IF(AND(F$2-F3076&gt;3,COUNT(G$2:G3075)=0),$A3076,"")</f>
        <v/>
      </c>
      <c r="H3076">
        <v>1.86857116154811</v>
      </c>
      <c r="I3076" t="str">
        <f>IF(AND(H$2-H3076&gt;3,COUNT(I$2:I3075)=0),$A3076,"")</f>
        <v/>
      </c>
      <c r="J3076">
        <v>1.1444746861253099</v>
      </c>
      <c r="K3076" t="str">
        <f>IF(AND(J$2-J3076&gt;3,COUNT(K$2:K3075)=0),$A3076,"")</f>
        <v/>
      </c>
      <c r="L3076">
        <v>0.47051171939643099</v>
      </c>
      <c r="M3076" t="str">
        <f>IF(AND(L$2-L3076&gt;3,COUNT(M$2:M3075)=0),$A3076,"")</f>
        <v/>
      </c>
      <c r="N3076">
        <v>-0.16622651769593499</v>
      </c>
      <c r="O3076" t="str">
        <f>IF(AND(N$2-N3076&gt;3,COUNT(O$2:O3075)=0),$A3076,"")</f>
        <v/>
      </c>
      <c r="P3076">
        <v>-0.76804496254825905</v>
      </c>
      <c r="Q3076" t="str">
        <f>IF(AND(P$2-P3076&gt;3,COUNT(Q$2:Q3075)=0),$A3076,"")</f>
        <v/>
      </c>
      <c r="R3076">
        <v>-1.3470058317065099</v>
      </c>
      <c r="S3076" t="str">
        <f>IF(AND(R$2-R3076&gt;3,COUNT(S$2:S3075)=0),$A3076,"")</f>
        <v/>
      </c>
      <c r="T3076">
        <v>-1.9047320206482501</v>
      </c>
      <c r="U3076" t="str">
        <f>IF(AND(T$2-T3076&gt;3,COUNT(U$2:U3075)=0),$A3076,"")</f>
        <v/>
      </c>
      <c r="V3076">
        <v>-2.4515830804384802</v>
      </c>
      <c r="W3076" t="str">
        <f>IF(AND(V$2-V3076&gt;3,COUNT(W$2:W3075)=0),$A3076,"")</f>
        <v/>
      </c>
    </row>
    <row r="3077" spans="1:23" x14ac:dyDescent="0.4">
      <c r="A3077">
        <v>1188.50222743682</v>
      </c>
      <c r="B3077">
        <v>4.4358359820920903</v>
      </c>
      <c r="C3077" t="str">
        <f>IF(AND(B$2-B3077&gt;3,COUNT(C$2:C3076)=0),$A3077,"")</f>
        <v/>
      </c>
      <c r="D3077">
        <v>3.5018535786829998</v>
      </c>
      <c r="E3077" t="str">
        <f>IF(AND(D$2-D3077&gt;3,COUNT(E$2:E3076)=0),$A3077,"")</f>
        <v/>
      </c>
      <c r="F3077">
        <v>2.6521915144001098</v>
      </c>
      <c r="G3077" t="str">
        <f>IF(AND(F$2-F3077&gt;3,COUNT(G$2:G3076)=0),$A3077,"")</f>
        <v/>
      </c>
      <c r="H3077">
        <v>1.86857116154809</v>
      </c>
      <c r="I3077" t="str">
        <f>IF(AND(H$2-H3077&gt;3,COUNT(I$2:I3076)=0),$A3077,"")</f>
        <v/>
      </c>
      <c r="J3077">
        <v>1.1444746861252899</v>
      </c>
      <c r="K3077" t="str">
        <f>IF(AND(J$2-J3077&gt;3,COUNT(K$2:K3076)=0),$A3077,"")</f>
        <v/>
      </c>
      <c r="L3077">
        <v>0.470511719396418</v>
      </c>
      <c r="M3077" t="str">
        <f>IF(AND(L$2-L3077&gt;3,COUNT(M$2:M3076)=0),$A3077,"")</f>
        <v/>
      </c>
      <c r="N3077">
        <v>-0.16622651769595101</v>
      </c>
      <c r="O3077" t="str">
        <f>IF(AND(N$2-N3077&gt;3,COUNT(O$2:O3076)=0),$A3077,"")</f>
        <v/>
      </c>
      <c r="P3077">
        <v>-0.76804496254826704</v>
      </c>
      <c r="Q3077" t="str">
        <f>IF(AND(P$2-P3077&gt;3,COUNT(Q$2:Q3076)=0),$A3077,"")</f>
        <v/>
      </c>
      <c r="R3077">
        <v>-1.3470058317065301</v>
      </c>
      <c r="S3077" t="str">
        <f>IF(AND(R$2-R3077&gt;3,COUNT(S$2:S3076)=0),$A3077,"")</f>
        <v/>
      </c>
      <c r="T3077">
        <v>-1.9047320206482701</v>
      </c>
      <c r="U3077" t="str">
        <f>IF(AND(T$2-T3077&gt;3,COUNT(U$2:U3076)=0),$A3077,"")</f>
        <v/>
      </c>
      <c r="V3077">
        <v>-2.4515830804384802</v>
      </c>
      <c r="W3077" t="str">
        <f>IF(AND(V$2-V3077&gt;3,COUNT(W$2:W3076)=0),$A3077,"")</f>
        <v/>
      </c>
    </row>
    <row r="3078" spans="1:23" x14ac:dyDescent="0.4">
      <c r="A3078">
        <v>1191.24200802717</v>
      </c>
      <c r="B3078">
        <v>4.4358359820920601</v>
      </c>
      <c r="C3078" t="str">
        <f>IF(AND(B$2-B3078&gt;3,COUNT(C$2:C3077)=0),$A3078,"")</f>
        <v/>
      </c>
      <c r="D3078">
        <v>3.5018535786829701</v>
      </c>
      <c r="E3078" t="str">
        <f>IF(AND(D$2-D3078&gt;3,COUNT(E$2:E3077)=0),$A3078,"")</f>
        <v/>
      </c>
      <c r="F3078">
        <v>2.6521915144000898</v>
      </c>
      <c r="G3078" t="str">
        <f>IF(AND(F$2-F3078&gt;3,COUNT(G$2:G3077)=0),$A3078,"")</f>
        <v/>
      </c>
      <c r="H3078">
        <v>1.86857116154807</v>
      </c>
      <c r="I3078" t="str">
        <f>IF(AND(H$2-H3078&gt;3,COUNT(I$2:I3077)=0),$A3078,"")</f>
        <v/>
      </c>
      <c r="J3078">
        <v>1.1444746861252599</v>
      </c>
      <c r="K3078" t="str">
        <f>IF(AND(J$2-J3078&gt;3,COUNT(K$2:K3077)=0),$A3078,"")</f>
        <v/>
      </c>
      <c r="L3078">
        <v>0.47051171939639103</v>
      </c>
      <c r="M3078" t="str">
        <f>IF(AND(L$2-L3078&gt;3,COUNT(M$2:M3077)=0),$A3078,"")</f>
        <v/>
      </c>
      <c r="N3078">
        <v>-0.16622651769597599</v>
      </c>
      <c r="O3078" t="str">
        <f>IF(AND(N$2-N3078&gt;3,COUNT(O$2:O3077)=0),$A3078,"")</f>
        <v/>
      </c>
      <c r="P3078">
        <v>-0.76804496254829202</v>
      </c>
      <c r="Q3078" t="str">
        <f>IF(AND(P$2-P3078&gt;3,COUNT(Q$2:Q3077)=0),$A3078,"")</f>
        <v/>
      </c>
      <c r="R3078">
        <v>-1.3470058317065401</v>
      </c>
      <c r="S3078" t="str">
        <f>IF(AND(R$2-R3078&gt;3,COUNT(S$2:S3077)=0),$A3078,"")</f>
        <v/>
      </c>
      <c r="T3078">
        <v>-1.9047320206482801</v>
      </c>
      <c r="U3078" t="str">
        <f>IF(AND(T$2-T3078&gt;3,COUNT(U$2:U3077)=0),$A3078,"")</f>
        <v/>
      </c>
      <c r="V3078">
        <v>-2.4515830804385099</v>
      </c>
      <c r="W3078" t="str">
        <f>IF(AND(V$2-V3078&gt;3,COUNT(W$2:W3077)=0),$A3078,"")</f>
        <v/>
      </c>
    </row>
    <row r="3079" spans="1:23" x14ac:dyDescent="0.4">
      <c r="A3079">
        <v>1193.9881044640699</v>
      </c>
      <c r="B3079">
        <v>4.4358359820920201</v>
      </c>
      <c r="C3079" t="str">
        <f>IF(AND(B$2-B3079&gt;3,COUNT(C$2:C3078)=0),$A3079,"")</f>
        <v/>
      </c>
      <c r="D3079">
        <v>3.5018535786829399</v>
      </c>
      <c r="E3079" t="str">
        <f>IF(AND(D$2-D3079&gt;3,COUNT(E$2:E3078)=0),$A3079,"")</f>
        <v/>
      </c>
      <c r="F3079">
        <v>2.6521915144000601</v>
      </c>
      <c r="G3079" t="str">
        <f>IF(AND(F$2-F3079&gt;3,COUNT(G$2:G3078)=0),$A3079,"")</f>
        <v/>
      </c>
      <c r="H3079">
        <v>1.86857116154804</v>
      </c>
      <c r="I3079" t="str">
        <f>IF(AND(H$2-H3079&gt;3,COUNT(I$2:I3078)=0),$A3079,"")</f>
        <v/>
      </c>
      <c r="J3079">
        <v>1.1444746861252499</v>
      </c>
      <c r="K3079" t="str">
        <f>IF(AND(J$2-J3079&gt;3,COUNT(K$2:K3078)=0),$A3079,"")</f>
        <v/>
      </c>
      <c r="L3079">
        <v>0.47051171939636899</v>
      </c>
      <c r="M3079" t="str">
        <f>IF(AND(L$2-L3079&gt;3,COUNT(M$2:M3078)=0),$A3079,"")</f>
        <v/>
      </c>
      <c r="N3079">
        <v>-0.16622651769599101</v>
      </c>
      <c r="O3079" t="str">
        <f>IF(AND(N$2-N3079&gt;3,COUNT(O$2:O3078)=0),$A3079,"")</f>
        <v/>
      </c>
      <c r="P3079">
        <v>-0.768044962548313</v>
      </c>
      <c r="Q3079" t="str">
        <f>IF(AND(P$2-P3079&gt;3,COUNT(Q$2:Q3078)=0),$A3079,"")</f>
        <v/>
      </c>
      <c r="R3079">
        <v>-1.3470058317065701</v>
      </c>
      <c r="S3079" t="str">
        <f>IF(AND(R$2-R3079&gt;3,COUNT(S$2:S3078)=0),$A3079,"")</f>
        <v/>
      </c>
      <c r="T3079">
        <v>-1.9047320206483001</v>
      </c>
      <c r="U3079" t="str">
        <f>IF(AND(T$2-T3079&gt;3,COUNT(U$2:U3078)=0),$A3079,"")</f>
        <v/>
      </c>
      <c r="V3079">
        <v>-2.4515830804385201</v>
      </c>
      <c r="W3079" t="str">
        <f>IF(AND(V$2-V3079&gt;3,COUNT(W$2:W3078)=0),$A3079,"")</f>
        <v/>
      </c>
    </row>
    <row r="3080" spans="1:23" x14ac:dyDescent="0.4">
      <c r="A3080">
        <v>1196.7405313070401</v>
      </c>
      <c r="B3080">
        <v>4.4358359820919899</v>
      </c>
      <c r="C3080" t="str">
        <f>IF(AND(B$2-B3080&gt;3,COUNT(C$2:C3079)=0),$A3080,"")</f>
        <v/>
      </c>
      <c r="D3080">
        <v>3.5018535786829101</v>
      </c>
      <c r="E3080" t="str">
        <f>IF(AND(D$2-D3080&gt;3,COUNT(E$2:E3079)=0),$A3080,"")</f>
        <v/>
      </c>
      <c r="F3080">
        <v>2.6521915144000299</v>
      </c>
      <c r="G3080" t="str">
        <f>IF(AND(F$2-F3080&gt;3,COUNT(G$2:G3079)=0),$A3080,"")</f>
        <v/>
      </c>
      <c r="H3080">
        <v>1.8685711615480201</v>
      </c>
      <c r="I3080" t="str">
        <f>IF(AND(H$2-H3080&gt;3,COUNT(I$2:I3079)=0),$A3080,"")</f>
        <v/>
      </c>
      <c r="J3080">
        <v>1.14447468612523</v>
      </c>
      <c r="K3080" t="str">
        <f>IF(AND(J$2-J3080&gt;3,COUNT(K$2:K3079)=0),$A3080,"")</f>
        <v/>
      </c>
      <c r="L3080">
        <v>0.47051171939636199</v>
      </c>
      <c r="M3080" t="str">
        <f>IF(AND(L$2-L3080&gt;3,COUNT(M$2:M3079)=0),$A3080,"")</f>
        <v/>
      </c>
      <c r="N3080">
        <v>-0.16622651769601299</v>
      </c>
      <c r="O3080" t="str">
        <f>IF(AND(N$2-N3080&gt;3,COUNT(O$2:O3079)=0),$A3080,"")</f>
        <v/>
      </c>
      <c r="P3080">
        <v>-0.76804496254832599</v>
      </c>
      <c r="Q3080" t="str">
        <f>IF(AND(P$2-P3080&gt;3,COUNT(Q$2:Q3079)=0),$A3080,"")</f>
        <v/>
      </c>
      <c r="R3080">
        <v>-1.3470058317065701</v>
      </c>
      <c r="S3080" t="str">
        <f>IF(AND(R$2-R3080&gt;3,COUNT(S$2:S3079)=0),$A3080,"")</f>
        <v/>
      </c>
      <c r="T3080">
        <v>-1.90473202064831</v>
      </c>
      <c r="U3080" t="str">
        <f>IF(AND(T$2-T3080&gt;3,COUNT(U$2:U3079)=0),$A3080,"")</f>
        <v/>
      </c>
      <c r="V3080">
        <v>-2.4515830804385299</v>
      </c>
      <c r="W3080" t="str">
        <f>IF(AND(V$2-V3080&gt;3,COUNT(W$2:W3079)=0),$A3080,"")</f>
        <v/>
      </c>
    </row>
    <row r="3081" spans="1:23" x14ac:dyDescent="0.4">
      <c r="A3081">
        <v>1199.4993031491799</v>
      </c>
      <c r="B3081">
        <v>4.4358359820919597</v>
      </c>
      <c r="C3081" t="str">
        <f>IF(AND(B$2-B3081&gt;3,COUNT(C$2:C3080)=0),$A3081,"")</f>
        <v/>
      </c>
      <c r="D3081">
        <v>3.5018535786828799</v>
      </c>
      <c r="E3081" t="str">
        <f>IF(AND(D$2-D3081&gt;3,COUNT(E$2:E3080)=0),$A3081,"")</f>
        <v/>
      </c>
      <c r="F3081">
        <v>2.6521915144000099</v>
      </c>
      <c r="G3081" t="str">
        <f>IF(AND(F$2-F3081&gt;3,COUNT(G$2:G3080)=0),$A3081,"")</f>
        <v/>
      </c>
      <c r="H3081">
        <v>1.8685711615480001</v>
      </c>
      <c r="I3081" t="str">
        <f>IF(AND(H$2-H3081&gt;3,COUNT(I$2:I3080)=0),$A3081,"")</f>
        <v/>
      </c>
      <c r="J3081">
        <v>1.1444746861252</v>
      </c>
      <c r="K3081" t="str">
        <f>IF(AND(J$2-J3081&gt;3,COUNT(K$2:K3080)=0),$A3081,"")</f>
        <v/>
      </c>
      <c r="L3081">
        <v>0.47051171939634201</v>
      </c>
      <c r="M3081" t="str">
        <f>IF(AND(L$2-L3081&gt;3,COUNT(M$2:M3080)=0),$A3081,"")</f>
        <v/>
      </c>
      <c r="N3081">
        <v>-0.16622651769602301</v>
      </c>
      <c r="O3081" t="str">
        <f>IF(AND(N$2-N3081&gt;3,COUNT(O$2:O3080)=0),$A3081,"")</f>
        <v/>
      </c>
      <c r="P3081">
        <v>-0.76804496254833399</v>
      </c>
      <c r="Q3081" t="str">
        <f>IF(AND(P$2-P3081&gt;3,COUNT(Q$2:Q3080)=0),$A3081,"")</f>
        <v/>
      </c>
      <c r="R3081">
        <v>-1.3470058317065901</v>
      </c>
      <c r="S3081" t="str">
        <f>IF(AND(R$2-R3081&gt;3,COUNT(S$2:S3080)=0),$A3081,"")</f>
        <v/>
      </c>
      <c r="T3081">
        <v>-1.90473202064833</v>
      </c>
      <c r="U3081" t="str">
        <f>IF(AND(T$2-T3081&gt;3,COUNT(U$2:U3080)=0),$A3081,"")</f>
        <v/>
      </c>
      <c r="V3081">
        <v>-2.4515830804385401</v>
      </c>
      <c r="W3081" t="str">
        <f>IF(AND(V$2-V3081&gt;3,COUNT(W$2:W3080)=0),$A3081,"")</f>
        <v/>
      </c>
    </row>
    <row r="3082" spans="1:23" x14ac:dyDescent="0.4">
      <c r="A3082">
        <v>1202.2644346172101</v>
      </c>
      <c r="B3082">
        <v>4.4358359820919198</v>
      </c>
      <c r="C3082" t="str">
        <f>IF(AND(B$2-B3082&gt;3,COUNT(C$2:C3081)=0),$A3082,"")</f>
        <v/>
      </c>
      <c r="D3082">
        <v>3.5018535786828502</v>
      </c>
      <c r="E3082" t="str">
        <f>IF(AND(D$2-D3082&gt;3,COUNT(E$2:E3081)=0),$A3082,"")</f>
        <v/>
      </c>
      <c r="F3082">
        <v>2.6521915143999801</v>
      </c>
      <c r="G3082" t="str">
        <f>IF(AND(F$2-F3082&gt;3,COUNT(G$2:G3081)=0),$A3082,"")</f>
        <v/>
      </c>
      <c r="H3082">
        <v>1.8685711615479701</v>
      </c>
      <c r="I3082" t="str">
        <f>IF(AND(H$2-H3082&gt;3,COUNT(I$2:I3081)=0),$A3082,"")</f>
        <v/>
      </c>
      <c r="J3082">
        <v>1.14447468612518</v>
      </c>
      <c r="K3082" t="str">
        <f>IF(AND(J$2-J3082&gt;3,COUNT(K$2:K3081)=0),$A3082,"")</f>
        <v/>
      </c>
      <c r="L3082">
        <v>0.47051171939631797</v>
      </c>
      <c r="M3082" t="str">
        <f>IF(AND(L$2-L3082&gt;3,COUNT(M$2:M3081)=0),$A3082,"")</f>
        <v/>
      </c>
      <c r="N3082">
        <v>-0.16622651769604499</v>
      </c>
      <c r="O3082" t="str">
        <f>IF(AND(N$2-N3082&gt;3,COUNT(O$2:O3081)=0),$A3082,"")</f>
        <v/>
      </c>
      <c r="P3082">
        <v>-0.76804496254835897</v>
      </c>
      <c r="Q3082" t="str">
        <f>IF(AND(P$2-P3082&gt;3,COUNT(Q$2:Q3081)=0),$A3082,"")</f>
        <v/>
      </c>
      <c r="R3082">
        <v>-1.34700583170661</v>
      </c>
      <c r="S3082" t="str">
        <f>IF(AND(R$2-R3082&gt;3,COUNT(S$2:S3081)=0),$A3082,"")</f>
        <v/>
      </c>
      <c r="T3082">
        <v>-1.90473202064834</v>
      </c>
      <c r="U3082" t="str">
        <f>IF(AND(T$2-T3082&gt;3,COUNT(U$2:U3081)=0),$A3082,"")</f>
        <v/>
      </c>
      <c r="V3082">
        <v>-2.4515830804385601</v>
      </c>
      <c r="W3082" t="str">
        <f>IF(AND(V$2-V3082&gt;3,COUNT(W$2:W3081)=0),$A3082,"")</f>
        <v/>
      </c>
    </row>
    <row r="3083" spans="1:23" x14ac:dyDescent="0.4">
      <c r="A3083">
        <v>1205.03594037159</v>
      </c>
      <c r="B3083">
        <v>4.4358359820918896</v>
      </c>
      <c r="C3083" t="str">
        <f>IF(AND(B$2-B3083&gt;3,COUNT(C$2:C3082)=0),$A3083,"")</f>
        <v/>
      </c>
      <c r="D3083">
        <v>3.50185357868282</v>
      </c>
      <c r="E3083" t="str">
        <f>IF(AND(D$2-D3083&gt;3,COUNT(E$2:E3082)=0),$A3083,"")</f>
        <v/>
      </c>
      <c r="F3083">
        <v>2.6521915143999601</v>
      </c>
      <c r="G3083" t="str">
        <f>IF(AND(F$2-F3083&gt;3,COUNT(G$2:G3082)=0),$A3083,"")</f>
        <v/>
      </c>
      <c r="H3083">
        <v>1.8685711615479501</v>
      </c>
      <c r="I3083" t="str">
        <f>IF(AND(H$2-H3083&gt;3,COUNT(I$2:I3082)=0),$A3083,"")</f>
        <v/>
      </c>
      <c r="J3083">
        <v>1.14447468612516</v>
      </c>
      <c r="K3083" t="str">
        <f>IF(AND(J$2-J3083&gt;3,COUNT(K$2:K3082)=0),$A3083,"")</f>
        <v/>
      </c>
      <c r="L3083">
        <v>0.47051171939629599</v>
      </c>
      <c r="M3083" t="str">
        <f>IF(AND(L$2-L3083&gt;3,COUNT(M$2:M3082)=0),$A3083,"")</f>
        <v/>
      </c>
      <c r="N3083">
        <v>-0.166226517696067</v>
      </c>
      <c r="O3083" t="str">
        <f>IF(AND(N$2-N3083&gt;3,COUNT(O$2:O3082)=0),$A3083,"")</f>
        <v/>
      </c>
      <c r="P3083">
        <v>-0.76804496254837495</v>
      </c>
      <c r="Q3083" t="str">
        <f>IF(AND(P$2-P3083&gt;3,COUNT(Q$2:Q3082)=0),$A3083,"")</f>
        <v/>
      </c>
      <c r="R3083">
        <v>-1.34700583170662</v>
      </c>
      <c r="S3083" t="str">
        <f>IF(AND(R$2-R3083&gt;3,COUNT(S$2:S3082)=0),$A3083,"")</f>
        <v/>
      </c>
      <c r="T3083">
        <v>-1.90473202064836</v>
      </c>
      <c r="U3083" t="str">
        <f>IF(AND(T$2-T3083&gt;3,COUNT(U$2:U3082)=0),$A3083,"")</f>
        <v/>
      </c>
      <c r="V3083">
        <v>-2.4515830804385699</v>
      </c>
      <c r="W3083" t="str">
        <f>IF(AND(V$2-V3083&gt;3,COUNT(W$2:W3082)=0),$A3083,"")</f>
        <v/>
      </c>
    </row>
    <row r="3084" spans="1:23" x14ac:dyDescent="0.4">
      <c r="A3084">
        <v>1207.81383510658</v>
      </c>
      <c r="B3084">
        <v>4.4358359820918496</v>
      </c>
      <c r="C3084" t="str">
        <f>IF(AND(B$2-B3084&gt;3,COUNT(C$2:C3083)=0),$A3084,"")</f>
        <v/>
      </c>
      <c r="D3084">
        <v>3.5018535786827898</v>
      </c>
      <c r="E3084" t="str">
        <f>IF(AND(D$2-D3084&gt;3,COUNT(E$2:E3083)=0),$A3084,"")</f>
        <v/>
      </c>
      <c r="F3084">
        <v>2.65219151439993</v>
      </c>
      <c r="G3084" t="str">
        <f>IF(AND(F$2-F3084&gt;3,COUNT(G$2:G3083)=0),$A3084,"")</f>
        <v/>
      </c>
      <c r="H3084">
        <v>1.8685711615479299</v>
      </c>
      <c r="I3084" t="str">
        <f>IF(AND(H$2-H3084&gt;3,COUNT(I$2:I3083)=0),$A3084,"")</f>
        <v/>
      </c>
      <c r="J3084">
        <v>1.14447468612514</v>
      </c>
      <c r="K3084" t="str">
        <f>IF(AND(J$2-J3084&gt;3,COUNT(K$2:K3083)=0),$A3084,"")</f>
        <v/>
      </c>
      <c r="L3084">
        <v>0.470511719396281</v>
      </c>
      <c r="M3084" t="str">
        <f>IF(AND(L$2-L3084&gt;3,COUNT(M$2:M3083)=0),$A3084,"")</f>
        <v/>
      </c>
      <c r="N3084">
        <v>-0.16622651769607799</v>
      </c>
      <c r="O3084" t="str">
        <f>IF(AND(N$2-N3084&gt;3,COUNT(O$2:O3083)=0),$A3084,"")</f>
        <v/>
      </c>
      <c r="P3084">
        <v>-0.76804496254839205</v>
      </c>
      <c r="Q3084" t="str">
        <f>IF(AND(P$2-P3084&gt;3,COUNT(Q$2:Q3083)=0),$A3084,"")</f>
        <v/>
      </c>
      <c r="R3084">
        <v>-1.34700583170663</v>
      </c>
      <c r="S3084" t="str">
        <f>IF(AND(R$2-R3084&gt;3,COUNT(S$2:S3083)=0),$A3084,"")</f>
        <v/>
      </c>
      <c r="T3084">
        <v>-1.90473202064837</v>
      </c>
      <c r="U3084" t="str">
        <f>IF(AND(T$2-T3084&gt;3,COUNT(U$2:U3083)=0),$A3084,"")</f>
        <v/>
      </c>
      <c r="V3084">
        <v>-2.4515830804385899</v>
      </c>
      <c r="W3084" t="str">
        <f>IF(AND(V$2-V3084&gt;3,COUNT(W$2:W3083)=0),$A3084,"")</f>
        <v/>
      </c>
    </row>
    <row r="3085" spans="1:23" x14ac:dyDescent="0.4">
      <c r="A3085">
        <v>1210.59813355028</v>
      </c>
      <c r="B3085">
        <v>4.4358359820918203</v>
      </c>
      <c r="C3085" t="str">
        <f>IF(AND(B$2-B3085&gt;3,COUNT(C$2:C3084)=0),$A3085,"")</f>
        <v/>
      </c>
      <c r="D3085">
        <v>3.5018535786827698</v>
      </c>
      <c r="E3085" t="str">
        <f>IF(AND(D$2-D3085&gt;3,COUNT(E$2:E3084)=0),$A3085,"")</f>
        <v/>
      </c>
      <c r="F3085">
        <v>2.65219151439991</v>
      </c>
      <c r="G3085" t="str">
        <f>IF(AND(F$2-F3085&gt;3,COUNT(G$2:G3084)=0),$A3085,"")</f>
        <v/>
      </c>
      <c r="H3085">
        <v>1.8685711615479099</v>
      </c>
      <c r="I3085" t="str">
        <f>IF(AND(H$2-H3085&gt;3,COUNT(I$2:I3084)=0),$A3085,"")</f>
        <v/>
      </c>
      <c r="J3085">
        <v>1.1444746861251101</v>
      </c>
      <c r="K3085" t="str">
        <f>IF(AND(J$2-J3085&gt;3,COUNT(K$2:K3084)=0),$A3085,"")</f>
        <v/>
      </c>
      <c r="L3085">
        <v>0.47051171939625402</v>
      </c>
      <c r="M3085" t="str">
        <f>IF(AND(L$2-L3085&gt;3,COUNT(M$2:M3084)=0),$A3085,"")</f>
        <v/>
      </c>
      <c r="N3085">
        <v>-0.16622651769609201</v>
      </c>
      <c r="O3085" t="str">
        <f>IF(AND(N$2-N3085&gt;3,COUNT(O$2:O3084)=0),$A3085,"")</f>
        <v/>
      </c>
      <c r="P3085">
        <v>-0.76804496254840904</v>
      </c>
      <c r="Q3085" t="str">
        <f>IF(AND(P$2-P3085&gt;3,COUNT(Q$2:Q3084)=0),$A3085,"")</f>
        <v/>
      </c>
      <c r="R3085">
        <v>-1.34700583170665</v>
      </c>
      <c r="S3085" t="str">
        <f>IF(AND(R$2-R3085&gt;3,COUNT(S$2:S3084)=0),$A3085,"")</f>
        <v/>
      </c>
      <c r="T3085">
        <v>-1.90473202064839</v>
      </c>
      <c r="U3085" t="str">
        <f>IF(AND(T$2-T3085&gt;3,COUNT(U$2:U3084)=0),$A3085,"")</f>
        <v/>
      </c>
      <c r="V3085">
        <v>-2.4515830804386001</v>
      </c>
      <c r="W3085" t="str">
        <f>IF(AND(V$2-V3085&gt;3,COUNT(W$2:W3084)=0),$A3085,"")</f>
        <v/>
      </c>
    </row>
    <row r="3086" spans="1:23" x14ac:dyDescent="0.4">
      <c r="A3086">
        <v>1213.38885046477</v>
      </c>
      <c r="B3086">
        <v>4.4358359820917803</v>
      </c>
      <c r="C3086" t="str">
        <f>IF(AND(B$2-B3086&gt;3,COUNT(C$2:C3085)=0),$A3086,"")</f>
        <v/>
      </c>
      <c r="D3086">
        <v>3.5018535786827298</v>
      </c>
      <c r="E3086" t="str">
        <f>IF(AND(D$2-D3086&gt;3,COUNT(E$2:E3085)=0),$A3086,"")</f>
        <v/>
      </c>
      <c r="F3086">
        <v>2.6521915143998802</v>
      </c>
      <c r="G3086" t="str">
        <f>IF(AND(F$2-F3086&gt;3,COUNT(G$2:G3085)=0),$A3086,"")</f>
        <v/>
      </c>
      <c r="H3086">
        <v>1.8685711615478799</v>
      </c>
      <c r="I3086" t="str">
        <f>IF(AND(H$2-H3086&gt;3,COUNT(I$2:I3085)=0),$A3086,"")</f>
        <v/>
      </c>
      <c r="J3086">
        <v>1.1444746861251001</v>
      </c>
      <c r="K3086" t="str">
        <f>IF(AND(J$2-J3086&gt;3,COUNT(K$2:K3085)=0),$A3086,"")</f>
        <v/>
      </c>
      <c r="L3086">
        <v>0.47051171939623798</v>
      </c>
      <c r="M3086" t="str">
        <f>IF(AND(L$2-L3086&gt;3,COUNT(M$2:M3085)=0),$A3086,"")</f>
        <v/>
      </c>
      <c r="N3086">
        <v>-0.166226517696107</v>
      </c>
      <c r="O3086" t="str">
        <f>IF(AND(N$2-N3086&gt;3,COUNT(O$2:O3085)=0),$A3086,"")</f>
        <v/>
      </c>
      <c r="P3086">
        <v>-0.76804496254843002</v>
      </c>
      <c r="Q3086" t="str">
        <f>IF(AND(P$2-P3086&gt;3,COUNT(Q$2:Q3085)=0),$A3086,"")</f>
        <v/>
      </c>
      <c r="R3086">
        <v>-1.34700583170667</v>
      </c>
      <c r="S3086" t="str">
        <f>IF(AND(R$2-R3086&gt;3,COUNT(S$2:S3085)=0),$A3086,"")</f>
        <v/>
      </c>
      <c r="T3086">
        <v>-1.9047320206484</v>
      </c>
      <c r="U3086" t="str">
        <f>IF(AND(T$2-T3086&gt;3,COUNT(U$2:U3085)=0),$A3086,"")</f>
        <v/>
      </c>
      <c r="V3086">
        <v>-2.4515830804386098</v>
      </c>
      <c r="W3086" t="str">
        <f>IF(AND(V$2-V3086&gt;3,COUNT(W$2:W3085)=0),$A3086,"")</f>
        <v/>
      </c>
    </row>
    <row r="3087" spans="1:23" x14ac:dyDescent="0.4">
      <c r="A3087">
        <v>1216.18600064616</v>
      </c>
      <c r="B3087">
        <v>4.4358359820917501</v>
      </c>
      <c r="C3087" t="str">
        <f>IF(AND(B$2-B3087&gt;3,COUNT(C$2:C3086)=0),$A3087,"")</f>
        <v/>
      </c>
      <c r="D3087">
        <v>3.5018535786827001</v>
      </c>
      <c r="E3087" t="str">
        <f>IF(AND(D$2-D3087&gt;3,COUNT(E$2:E3086)=0),$A3087,"")</f>
        <v/>
      </c>
      <c r="F3087">
        <v>2.65219151439985</v>
      </c>
      <c r="G3087" t="str">
        <f>IF(AND(F$2-F3087&gt;3,COUNT(G$2:G3086)=0),$A3087,"")</f>
        <v/>
      </c>
      <c r="H3087">
        <v>1.86857116154786</v>
      </c>
      <c r="I3087" t="str">
        <f>IF(AND(H$2-H3087&gt;3,COUNT(I$2:I3086)=0),$A3087,"")</f>
        <v/>
      </c>
      <c r="J3087">
        <v>1.1444746861250801</v>
      </c>
      <c r="K3087" t="str">
        <f>IF(AND(J$2-J3087&gt;3,COUNT(K$2:K3086)=0),$A3087,"")</f>
        <v/>
      </c>
      <c r="L3087">
        <v>0.47051171939622299</v>
      </c>
      <c r="M3087" t="str">
        <f>IF(AND(L$2-L3087&gt;3,COUNT(M$2:M3086)=0),$A3087,"")</f>
        <v/>
      </c>
      <c r="N3087">
        <v>-0.16622651769614</v>
      </c>
      <c r="O3087" t="str">
        <f>IF(AND(N$2-N3087&gt;3,COUNT(O$2:O3086)=0),$A3087,"")</f>
        <v/>
      </c>
      <c r="P3087">
        <v>-0.76804496254844201</v>
      </c>
      <c r="Q3087" t="str">
        <f>IF(AND(P$2-P3087&gt;3,COUNT(Q$2:Q3086)=0),$A3087,"")</f>
        <v/>
      </c>
      <c r="R3087">
        <v>-1.34700583170668</v>
      </c>
      <c r="S3087" t="str">
        <f>IF(AND(R$2-R3087&gt;3,COUNT(S$2:S3086)=0),$A3087,"")</f>
        <v/>
      </c>
      <c r="T3087">
        <v>-1.90473202064842</v>
      </c>
      <c r="U3087" t="str">
        <f>IF(AND(T$2-T3087&gt;3,COUNT(U$2:U3086)=0),$A3087,"")</f>
        <v/>
      </c>
      <c r="V3087">
        <v>-2.4515830804386201</v>
      </c>
      <c r="W3087" t="str">
        <f>IF(AND(V$2-V3087&gt;3,COUNT(W$2:W3086)=0),$A3087,"")</f>
        <v/>
      </c>
    </row>
    <row r="3088" spans="1:23" x14ac:dyDescent="0.4">
      <c r="A3088">
        <v>1218.98959892466</v>
      </c>
      <c r="B3088">
        <v>4.4358359820917199</v>
      </c>
      <c r="C3088" t="str">
        <f>IF(AND(B$2-B3088&gt;3,COUNT(C$2:C3087)=0),$A3088,"")</f>
        <v/>
      </c>
      <c r="D3088">
        <v>3.5018535786826699</v>
      </c>
      <c r="E3088" t="str">
        <f>IF(AND(D$2-D3088&gt;3,COUNT(E$2:E3087)=0),$A3088,"")</f>
        <v/>
      </c>
      <c r="F3088">
        <v>2.65219151439983</v>
      </c>
      <c r="G3088" t="str">
        <f>IF(AND(F$2-F3088&gt;3,COUNT(G$2:G3087)=0),$A3088,"")</f>
        <v/>
      </c>
      <c r="H3088">
        <v>1.86857116154783</v>
      </c>
      <c r="I3088" t="str">
        <f>IF(AND(H$2-H3088&gt;3,COUNT(I$2:I3087)=0),$A3088,"")</f>
        <v/>
      </c>
      <c r="J3088">
        <v>1.1444746861250501</v>
      </c>
      <c r="K3088" t="str">
        <f>IF(AND(J$2-J3088&gt;3,COUNT(K$2:K3087)=0),$A3088,"")</f>
        <v/>
      </c>
      <c r="L3088">
        <v>0.47051171939620301</v>
      </c>
      <c r="M3088" t="str">
        <f>IF(AND(L$2-L3088&gt;3,COUNT(M$2:M3087)=0),$A3088,"")</f>
        <v/>
      </c>
      <c r="N3088">
        <v>-0.16622651769615199</v>
      </c>
      <c r="O3088" t="str">
        <f>IF(AND(N$2-N3088&gt;3,COUNT(O$2:O3087)=0),$A3088,"")</f>
        <v/>
      </c>
      <c r="P3088">
        <v>-0.768044962548458</v>
      </c>
      <c r="Q3088" t="str">
        <f>IF(AND(P$2-P3088&gt;3,COUNT(Q$2:Q3087)=0),$A3088,"")</f>
        <v/>
      </c>
      <c r="R3088">
        <v>-1.3470058317067</v>
      </c>
      <c r="S3088" t="str">
        <f>IF(AND(R$2-R3088&gt;3,COUNT(S$2:S3087)=0),$A3088,"")</f>
        <v/>
      </c>
      <c r="T3088">
        <v>-1.9047320206484299</v>
      </c>
      <c r="U3088" t="str">
        <f>IF(AND(T$2-T3088&gt;3,COUNT(U$2:U3087)=0),$A3088,"")</f>
        <v/>
      </c>
      <c r="V3088">
        <v>-2.45158308043864</v>
      </c>
      <c r="W3088" t="str">
        <f>IF(AND(V$2-V3088&gt;3,COUNT(W$2:W3087)=0),$A3088,"")</f>
        <v/>
      </c>
    </row>
    <row r="3089" spans="1:23" x14ac:dyDescent="0.4">
      <c r="A3089">
        <v>1221.7996601646601</v>
      </c>
      <c r="B3089">
        <v>4.43583598209168</v>
      </c>
      <c r="C3089" t="str">
        <f>IF(AND(B$2-B3089&gt;3,COUNT(C$2:C3088)=0),$A3089,"")</f>
        <v/>
      </c>
      <c r="D3089">
        <v>3.5018535786826401</v>
      </c>
      <c r="E3089" t="str">
        <f>IF(AND(D$2-D3089&gt;3,COUNT(E$2:E3088)=0),$A3089,"")</f>
        <v/>
      </c>
      <c r="F3089">
        <v>2.6521915143997998</v>
      </c>
      <c r="G3089" t="str">
        <f>IF(AND(F$2-F3089&gt;3,COUNT(G$2:G3088)=0),$A3089,"")</f>
        <v/>
      </c>
      <c r="H3089">
        <v>1.86857116154781</v>
      </c>
      <c r="I3089" t="str">
        <f>IF(AND(H$2-H3089&gt;3,COUNT(I$2:I3088)=0),$A3089,"")</f>
        <v/>
      </c>
      <c r="J3089">
        <v>1.1444746861250299</v>
      </c>
      <c r="K3089" t="str">
        <f>IF(AND(J$2-J3089&gt;3,COUNT(K$2:K3088)=0),$A3089,"")</f>
        <v/>
      </c>
      <c r="L3089">
        <v>0.47051171939618303</v>
      </c>
      <c r="M3089" t="str">
        <f>IF(AND(L$2-L3089&gt;3,COUNT(M$2:M3088)=0),$A3089,"")</f>
        <v/>
      </c>
      <c r="N3089">
        <v>-0.166226517696167</v>
      </c>
      <c r="O3089" t="str">
        <f>IF(AND(N$2-N3089&gt;3,COUNT(O$2:O3088)=0),$A3089,"")</f>
        <v/>
      </c>
      <c r="P3089">
        <v>-0.76804496254848098</v>
      </c>
      <c r="Q3089" t="str">
        <f>IF(AND(P$2-P3089&gt;3,COUNT(Q$2:Q3088)=0),$A3089,"")</f>
        <v/>
      </c>
      <c r="R3089">
        <v>-1.3470058317067199</v>
      </c>
      <c r="S3089" t="str">
        <f>IF(AND(R$2-R3089&gt;3,COUNT(S$2:S3088)=0),$A3089,"")</f>
        <v/>
      </c>
      <c r="T3089">
        <v>-1.9047320206484499</v>
      </c>
      <c r="U3089" t="str">
        <f>IF(AND(T$2-T3089&gt;3,COUNT(U$2:U3088)=0),$A3089,"")</f>
        <v/>
      </c>
      <c r="V3089">
        <v>-2.45158308043866</v>
      </c>
      <c r="W3089" t="str">
        <f>IF(AND(V$2-V3089&gt;3,COUNT(W$2:W3088)=0),$A3089,"")</f>
        <v/>
      </c>
    </row>
    <row r="3090" spans="1:23" x14ac:dyDescent="0.4">
      <c r="A3090">
        <v>1224.6161992648399</v>
      </c>
      <c r="B3090">
        <v>4.43583598209164</v>
      </c>
      <c r="C3090" t="str">
        <f>IF(AND(B$2-B3090&gt;3,COUNT(C$2:C3089)=0),$A3090,"")</f>
        <v/>
      </c>
      <c r="D3090">
        <v>3.5018535786826099</v>
      </c>
      <c r="E3090" t="str">
        <f>IF(AND(D$2-D3090&gt;3,COUNT(E$2:E3089)=0),$A3090,"")</f>
        <v/>
      </c>
      <c r="F3090">
        <v>2.6521915143997701</v>
      </c>
      <c r="G3090" t="str">
        <f>IF(AND(F$2-F3090&gt;3,COUNT(G$2:G3089)=0),$A3090,"")</f>
        <v/>
      </c>
      <c r="H3090">
        <v>1.86857116154779</v>
      </c>
      <c r="I3090" t="str">
        <f>IF(AND(H$2-H3090&gt;3,COUNT(I$2:I3089)=0),$A3090,"")</f>
        <v/>
      </c>
      <c r="J3090">
        <v>1.1444746861250099</v>
      </c>
      <c r="K3090" t="str">
        <f>IF(AND(J$2-J3090&gt;3,COUNT(K$2:K3089)=0),$A3090,"")</f>
        <v/>
      </c>
      <c r="L3090">
        <v>0.47051171939616099</v>
      </c>
      <c r="M3090" t="str">
        <f>IF(AND(L$2-L3090&gt;3,COUNT(M$2:M3089)=0),$A3090,"")</f>
        <v/>
      </c>
      <c r="N3090">
        <v>-0.16622651769618699</v>
      </c>
      <c r="O3090" t="str">
        <f>IF(AND(N$2-N3090&gt;3,COUNT(O$2:O3089)=0),$A3090,"")</f>
        <v/>
      </c>
      <c r="P3090">
        <v>-0.76804496254849697</v>
      </c>
      <c r="Q3090" t="str">
        <f>IF(AND(P$2-P3090&gt;3,COUNT(Q$2:Q3089)=0),$A3090,"")</f>
        <v/>
      </c>
      <c r="R3090">
        <v>-1.3470058317067299</v>
      </c>
      <c r="S3090" t="str">
        <f>IF(AND(R$2-R3090&gt;3,COUNT(S$2:S3089)=0),$A3090,"")</f>
        <v/>
      </c>
      <c r="T3090">
        <v>-1.9047320206484599</v>
      </c>
      <c r="U3090" t="str">
        <f>IF(AND(T$2-T3090&gt;3,COUNT(U$2:U3089)=0),$A3090,"")</f>
        <v/>
      </c>
      <c r="V3090">
        <v>-2.45158308043866</v>
      </c>
      <c r="W3090" t="str">
        <f>IF(AND(V$2-V3090&gt;3,COUNT(W$2:W3089)=0),$A3090,"")</f>
        <v/>
      </c>
    </row>
    <row r="3091" spans="1:23" x14ac:dyDescent="0.4">
      <c r="A3091">
        <v>1227.4392311582001</v>
      </c>
      <c r="B3091">
        <v>4.4358359820916098</v>
      </c>
      <c r="C3091" t="str">
        <f>IF(AND(B$2-B3091&gt;3,COUNT(C$2:C3090)=0),$A3091,"")</f>
        <v/>
      </c>
      <c r="D3091">
        <v>3.5018535786825802</v>
      </c>
      <c r="E3091" t="str">
        <f>IF(AND(D$2-D3091&gt;3,COUNT(E$2:E3090)=0),$A3091,"")</f>
        <v/>
      </c>
      <c r="F3091">
        <v>2.6521915143997501</v>
      </c>
      <c r="G3091" t="str">
        <f>IF(AND(F$2-F3091&gt;3,COUNT(G$2:G3090)=0),$A3091,"")</f>
        <v/>
      </c>
      <c r="H3091">
        <v>1.86857116154776</v>
      </c>
      <c r="I3091" t="str">
        <f>IF(AND(H$2-H3091&gt;3,COUNT(I$2:I3090)=0),$A3091,"")</f>
        <v/>
      </c>
      <c r="J3091">
        <v>1.1444746861249899</v>
      </c>
      <c r="K3091" t="str">
        <f>IF(AND(J$2-J3091&gt;3,COUNT(K$2:K3090)=0),$A3091,"")</f>
        <v/>
      </c>
      <c r="L3091">
        <v>0.470511719396141</v>
      </c>
      <c r="M3091" t="str">
        <f>IF(AND(L$2-L3091&gt;3,COUNT(M$2:M3090)=0),$A3091,"")</f>
        <v/>
      </c>
      <c r="N3091">
        <v>-0.166226517696209</v>
      </c>
      <c r="O3091" t="str">
        <f>IF(AND(N$2-N3091&gt;3,COUNT(O$2:O3090)=0),$A3091,"")</f>
        <v/>
      </c>
      <c r="P3091">
        <v>-0.76804496254851096</v>
      </c>
      <c r="Q3091" t="str">
        <f>IF(AND(P$2-P3091&gt;3,COUNT(Q$2:Q3090)=0),$A3091,"")</f>
        <v/>
      </c>
      <c r="R3091">
        <v>-1.3470058317067499</v>
      </c>
      <c r="S3091" t="str">
        <f>IF(AND(R$2-R3091&gt;3,COUNT(S$2:S3090)=0),$A3091,"")</f>
        <v/>
      </c>
      <c r="T3091">
        <v>-1.9047320206484799</v>
      </c>
      <c r="U3091" t="str">
        <f>IF(AND(T$2-T3091&gt;3,COUNT(U$2:U3090)=0),$A3091,"")</f>
        <v/>
      </c>
      <c r="V3091">
        <v>-2.4515830804386902</v>
      </c>
      <c r="W3091" t="str">
        <f>IF(AND(V$2-V3091&gt;3,COUNT(W$2:W3090)=0),$A3091,"")</f>
        <v/>
      </c>
    </row>
    <row r="3092" spans="1:23" x14ac:dyDescent="0.4">
      <c r="A3092">
        <v>1230.26877081217</v>
      </c>
      <c r="B3092">
        <v>4.4358359820915698</v>
      </c>
      <c r="C3092" t="str">
        <f>IF(AND(B$2-B3092&gt;3,COUNT(C$2:C3091)=0),$A3092,"")</f>
        <v/>
      </c>
      <c r="D3092">
        <v>3.50185357868255</v>
      </c>
      <c r="E3092" t="str">
        <f>IF(AND(D$2-D3092&gt;3,COUNT(E$2:E3091)=0),$A3092,"")</f>
        <v/>
      </c>
      <c r="F3092">
        <v>2.6521915143997199</v>
      </c>
      <c r="G3092" t="str">
        <f>IF(AND(F$2-F3092&gt;3,COUNT(G$2:G3091)=0),$A3092,"")</f>
        <v/>
      </c>
      <c r="H3092">
        <v>1.8685711615477401</v>
      </c>
      <c r="I3092" t="str">
        <f>IF(AND(H$2-H3092&gt;3,COUNT(I$2:I3091)=0),$A3092,"")</f>
        <v/>
      </c>
      <c r="J3092">
        <v>1.1444746861249699</v>
      </c>
      <c r="K3092" t="str">
        <f>IF(AND(J$2-J3092&gt;3,COUNT(K$2:K3091)=0),$A3092,"")</f>
        <v/>
      </c>
      <c r="L3092">
        <v>0.47051171939612602</v>
      </c>
      <c r="M3092" t="str">
        <f>IF(AND(L$2-L3092&gt;3,COUNT(M$2:M3091)=0),$A3092,"")</f>
        <v/>
      </c>
      <c r="N3092">
        <v>-0.16622651769622501</v>
      </c>
      <c r="O3092" t="str">
        <f>IF(AND(N$2-N3092&gt;3,COUNT(O$2:O3091)=0),$A3092,"")</f>
        <v/>
      </c>
      <c r="P3092">
        <v>-0.76804496254852705</v>
      </c>
      <c r="Q3092" t="str">
        <f>IF(AND(P$2-P3092&gt;3,COUNT(Q$2:Q3091)=0),$A3092,"")</f>
        <v/>
      </c>
      <c r="R3092">
        <v>-1.3470058317067599</v>
      </c>
      <c r="S3092" t="str">
        <f>IF(AND(R$2-R3092&gt;3,COUNT(S$2:S3091)=0),$A3092,"")</f>
        <v/>
      </c>
      <c r="T3092">
        <v>-1.9047320206484999</v>
      </c>
      <c r="U3092" t="str">
        <f>IF(AND(T$2-T3092&gt;3,COUNT(U$2:U3091)=0),$A3092,"")</f>
        <v/>
      </c>
      <c r="V3092">
        <v>-2.4515830804387</v>
      </c>
      <c r="W3092" t="str">
        <f>IF(AND(V$2-V3092&gt;3,COUNT(W$2:W3091)=0),$A3092,"")</f>
        <v/>
      </c>
    </row>
    <row r="3093" spans="1:23" x14ac:dyDescent="0.4">
      <c r="A3093">
        <v>1233.1048332287</v>
      </c>
      <c r="B3093">
        <v>4.4358359820915396</v>
      </c>
      <c r="C3093" t="str">
        <f>IF(AND(B$2-B3093&gt;3,COUNT(C$2:C3092)=0),$A3093,"")</f>
        <v/>
      </c>
      <c r="D3093">
        <v>3.5018535786825198</v>
      </c>
      <c r="E3093" t="str">
        <f>IF(AND(D$2-D3093&gt;3,COUNT(E$2:E3092)=0),$A3093,"")</f>
        <v/>
      </c>
      <c r="F3093">
        <v>2.6521915143996999</v>
      </c>
      <c r="G3093" t="str">
        <f>IF(AND(F$2-F3093&gt;3,COUNT(G$2:G3092)=0),$A3093,"")</f>
        <v/>
      </c>
      <c r="H3093">
        <v>1.8685711615477101</v>
      </c>
      <c r="I3093" t="str">
        <f>IF(AND(H$2-H3093&gt;3,COUNT(I$2:I3092)=0),$A3093,"")</f>
        <v/>
      </c>
      <c r="J3093">
        <v>1.14447468612494</v>
      </c>
      <c r="K3093" t="str">
        <f>IF(AND(J$2-J3093&gt;3,COUNT(K$2:K3092)=0),$A3093,"")</f>
        <v/>
      </c>
      <c r="L3093">
        <v>0.47051171939610598</v>
      </c>
      <c r="M3093" t="str">
        <f>IF(AND(L$2-L3093&gt;3,COUNT(M$2:M3092)=0),$A3093,"")</f>
        <v/>
      </c>
      <c r="N3093">
        <v>-0.166226517696245</v>
      </c>
      <c r="O3093" t="str">
        <f>IF(AND(N$2-N3093&gt;3,COUNT(O$2:O3092)=0),$A3093,"")</f>
        <v/>
      </c>
      <c r="P3093">
        <v>-0.76804496254854504</v>
      </c>
      <c r="Q3093" t="str">
        <f>IF(AND(P$2-P3093&gt;3,COUNT(Q$2:Q3092)=0),$A3093,"")</f>
        <v/>
      </c>
      <c r="R3093">
        <v>-1.3470058317067799</v>
      </c>
      <c r="S3093" t="str">
        <f>IF(AND(R$2-R3093&gt;3,COUNT(S$2:S3092)=0),$A3093,"")</f>
        <v/>
      </c>
      <c r="T3093">
        <v>-1.9047320206485101</v>
      </c>
      <c r="U3093" t="str">
        <f>IF(AND(T$2-T3093&gt;3,COUNT(U$2:U3092)=0),$A3093,"")</f>
        <v/>
      </c>
      <c r="V3093">
        <v>-2.4515830804387102</v>
      </c>
      <c r="W3093" t="str">
        <f>IF(AND(V$2-V3093&gt;3,COUNT(W$2:W3092)=0),$A3093,"")</f>
        <v/>
      </c>
    </row>
    <row r="3094" spans="1:23" x14ac:dyDescent="0.4">
      <c r="A3094">
        <v>1235.9474334443</v>
      </c>
      <c r="B3094">
        <v>4.4358359820914997</v>
      </c>
      <c r="C3094" t="str">
        <f>IF(AND(B$2-B3094&gt;3,COUNT(C$2:C3093)=0),$A3094,"")</f>
        <v/>
      </c>
      <c r="D3094">
        <v>3.50185357868249</v>
      </c>
      <c r="E3094" t="str">
        <f>IF(AND(D$2-D3094&gt;3,COUNT(E$2:E3093)=0),$A3094,"")</f>
        <v/>
      </c>
      <c r="F3094">
        <v>2.6521915143996599</v>
      </c>
      <c r="G3094" t="str">
        <f>IF(AND(F$2-F3094&gt;3,COUNT(G$2:G3093)=0),$A3094,"")</f>
        <v/>
      </c>
      <c r="H3094">
        <v>1.8685711615476901</v>
      </c>
      <c r="I3094" t="str">
        <f>IF(AND(H$2-H3094&gt;3,COUNT(I$2:I3093)=0),$A3094,"")</f>
        <v/>
      </c>
      <c r="J3094">
        <v>1.14447468612493</v>
      </c>
      <c r="K3094" t="str">
        <f>IF(AND(J$2-J3094&gt;3,COUNT(K$2:K3093)=0),$A3094,"")</f>
        <v/>
      </c>
      <c r="L3094">
        <v>0.47051171939608799</v>
      </c>
      <c r="M3094" t="str">
        <f>IF(AND(L$2-L3094&gt;3,COUNT(M$2:M3093)=0),$A3094,"")</f>
        <v/>
      </c>
      <c r="N3094">
        <v>-0.16622651769626201</v>
      </c>
      <c r="O3094" t="str">
        <f>IF(AND(N$2-N3094&gt;3,COUNT(O$2:O3093)=0),$A3094,"")</f>
        <v/>
      </c>
      <c r="P3094">
        <v>-0.76804496254856802</v>
      </c>
      <c r="Q3094" t="str">
        <f>IF(AND(P$2-P3094&gt;3,COUNT(Q$2:Q3093)=0),$A3094,"")</f>
        <v/>
      </c>
      <c r="R3094">
        <v>-1.3470058317068001</v>
      </c>
      <c r="S3094" t="str">
        <f>IF(AND(R$2-R3094&gt;3,COUNT(S$2:S3093)=0),$A3094,"")</f>
        <v/>
      </c>
      <c r="T3094">
        <v>-1.9047320206485301</v>
      </c>
      <c r="U3094" t="str">
        <f>IF(AND(T$2-T3094&gt;3,COUNT(U$2:U3093)=0),$A3094,"")</f>
        <v/>
      </c>
      <c r="V3094">
        <v>-2.4515830804387302</v>
      </c>
      <c r="W3094" t="str">
        <f>IF(AND(V$2-V3094&gt;3,COUNT(W$2:W3093)=0),$A3094,"")</f>
        <v/>
      </c>
    </row>
    <row r="3095" spans="1:23" x14ac:dyDescent="0.4">
      <c r="A3095">
        <v>1238.7965865301601</v>
      </c>
      <c r="B3095">
        <v>4.4358359820914597</v>
      </c>
      <c r="C3095" t="str">
        <f>IF(AND(B$2-B3095&gt;3,COUNT(C$2:C3094)=0),$A3095,"")</f>
        <v/>
      </c>
      <c r="D3095">
        <v>3.5018535786824598</v>
      </c>
      <c r="E3095" t="str">
        <f>IF(AND(D$2-D3095&gt;3,COUNT(E$2:E3094)=0),$A3095,"")</f>
        <v/>
      </c>
      <c r="F3095">
        <v>2.65219151439964</v>
      </c>
      <c r="G3095" t="str">
        <f>IF(AND(F$2-F3095&gt;3,COUNT(G$2:G3094)=0),$A3095,"")</f>
        <v/>
      </c>
      <c r="H3095">
        <v>1.8685711615476699</v>
      </c>
      <c r="I3095" t="str">
        <f>IF(AND(H$2-H3095&gt;3,COUNT(I$2:I3094)=0),$A3095,"")</f>
        <v/>
      </c>
      <c r="J3095">
        <v>1.14447468612491</v>
      </c>
      <c r="K3095" t="str">
        <f>IF(AND(J$2-J3095&gt;3,COUNT(K$2:K3094)=0),$A3095,"")</f>
        <v/>
      </c>
      <c r="L3095">
        <v>0.47051171939606001</v>
      </c>
      <c r="M3095" t="str">
        <f>IF(AND(L$2-L3095&gt;3,COUNT(M$2:M3094)=0),$A3095,"")</f>
        <v/>
      </c>
      <c r="N3095">
        <v>-0.16622651769628199</v>
      </c>
      <c r="O3095" t="str">
        <f>IF(AND(N$2-N3095&gt;3,COUNT(O$2:O3094)=0),$A3095,"")</f>
        <v/>
      </c>
      <c r="P3095">
        <v>-0.768044962548591</v>
      </c>
      <c r="Q3095" t="str">
        <f>IF(AND(P$2-P3095&gt;3,COUNT(Q$2:Q3094)=0),$A3095,"")</f>
        <v/>
      </c>
      <c r="R3095">
        <v>-1.3470058317068101</v>
      </c>
      <c r="S3095" t="str">
        <f>IF(AND(R$2-R3095&gt;3,COUNT(S$2:S3094)=0),$A3095,"")</f>
        <v/>
      </c>
      <c r="T3095">
        <v>-1.9047320206485401</v>
      </c>
      <c r="U3095" t="str">
        <f>IF(AND(T$2-T3095&gt;3,COUNT(U$2:U3094)=0),$A3095,"")</f>
        <v/>
      </c>
      <c r="V3095">
        <v>-2.45158308043874</v>
      </c>
      <c r="W3095" t="str">
        <f>IF(AND(V$2-V3095&gt;3,COUNT(W$2:W3094)=0),$A3095,"")</f>
        <v/>
      </c>
    </row>
    <row r="3096" spans="1:23" x14ac:dyDescent="0.4">
      <c r="A3096">
        <v>1241.6523075922</v>
      </c>
      <c r="B3096">
        <v>4.4358359820914304</v>
      </c>
      <c r="C3096" t="str">
        <f>IF(AND(B$2-B3096&gt;3,COUNT(C$2:C3095)=0),$A3096,"")</f>
        <v/>
      </c>
      <c r="D3096">
        <v>3.5018535786824301</v>
      </c>
      <c r="E3096" t="str">
        <f>IF(AND(D$2-D3096&gt;3,COUNT(E$2:E3095)=0),$A3096,"")</f>
        <v/>
      </c>
      <c r="F3096">
        <v>2.6521915143996102</v>
      </c>
      <c r="G3096" t="str">
        <f>IF(AND(F$2-F3096&gt;3,COUNT(G$2:G3095)=0),$A3096,"")</f>
        <v/>
      </c>
      <c r="H3096">
        <v>1.8685711615476499</v>
      </c>
      <c r="I3096" t="str">
        <f>IF(AND(H$2-H3096&gt;3,COUNT(I$2:I3095)=0),$A3096,"")</f>
        <v/>
      </c>
      <c r="J3096">
        <v>1.14447468612488</v>
      </c>
      <c r="K3096" t="str">
        <f>IF(AND(J$2-J3096&gt;3,COUNT(K$2:K3095)=0),$A3096,"")</f>
        <v/>
      </c>
      <c r="L3096">
        <v>0.47051171939604602</v>
      </c>
      <c r="M3096" t="str">
        <f>IF(AND(L$2-L3096&gt;3,COUNT(M$2:M3095)=0),$A3096,"")</f>
        <v/>
      </c>
      <c r="N3096">
        <v>-0.16622651769629701</v>
      </c>
      <c r="O3096" t="str">
        <f>IF(AND(N$2-N3096&gt;3,COUNT(O$2:O3095)=0),$A3096,"")</f>
        <v/>
      </c>
      <c r="P3096">
        <v>-0.768044962548597</v>
      </c>
      <c r="Q3096" t="str">
        <f>IF(AND(P$2-P3096&gt;3,COUNT(Q$2:Q3095)=0),$A3096,"")</f>
        <v/>
      </c>
      <c r="R3096">
        <v>-1.3470058317068301</v>
      </c>
      <c r="S3096" t="str">
        <f>IF(AND(R$2-R3096&gt;3,COUNT(S$2:S3095)=0),$A3096,"")</f>
        <v/>
      </c>
      <c r="T3096">
        <v>-1.9047320206485501</v>
      </c>
      <c r="U3096" t="str">
        <f>IF(AND(T$2-T3096&gt;3,COUNT(U$2:U3095)=0),$A3096,"")</f>
        <v/>
      </c>
      <c r="V3096">
        <v>-2.4515830804387599</v>
      </c>
      <c r="W3096" t="str">
        <f>IF(AND(V$2-V3096&gt;3,COUNT(W$2:W3095)=0),$A3096,"")</f>
        <v/>
      </c>
    </row>
    <row r="3097" spans="1:23" x14ac:dyDescent="0.4">
      <c r="A3097">
        <v>1244.5146117711699</v>
      </c>
      <c r="B3097">
        <v>4.4358359820913904</v>
      </c>
      <c r="C3097" t="str">
        <f>IF(AND(B$2-B3097&gt;3,COUNT(C$2:C3096)=0),$A3097,"")</f>
        <v/>
      </c>
      <c r="D3097">
        <v>3.5018535786823901</v>
      </c>
      <c r="E3097" t="str">
        <f>IF(AND(D$2-D3097&gt;3,COUNT(E$2:E3096)=0),$A3097,"")</f>
        <v/>
      </c>
      <c r="F3097">
        <v>2.65219151439958</v>
      </c>
      <c r="G3097" t="str">
        <f>IF(AND(F$2-F3097&gt;3,COUNT(G$2:G3096)=0),$A3097,"")</f>
        <v/>
      </c>
      <c r="H3097">
        <v>1.8685711615476199</v>
      </c>
      <c r="I3097" t="str">
        <f>IF(AND(H$2-H3097&gt;3,COUNT(I$2:I3096)=0),$A3097,"")</f>
        <v/>
      </c>
      <c r="J3097">
        <v>1.14447468612485</v>
      </c>
      <c r="K3097" t="str">
        <f>IF(AND(J$2-J3097&gt;3,COUNT(K$2:K3096)=0),$A3097,"")</f>
        <v/>
      </c>
      <c r="L3097">
        <v>0.47051171939601999</v>
      </c>
      <c r="M3097" t="str">
        <f>IF(AND(L$2-L3097&gt;3,COUNT(M$2:M3096)=0),$A3097,"")</f>
        <v/>
      </c>
      <c r="N3097">
        <v>-0.16622651769632399</v>
      </c>
      <c r="O3097" t="str">
        <f>IF(AND(N$2-N3097&gt;3,COUNT(O$2:O3096)=0),$A3097,"")</f>
        <v/>
      </c>
      <c r="P3097">
        <v>-0.76804496254861099</v>
      </c>
      <c r="Q3097" t="str">
        <f>IF(AND(P$2-P3097&gt;3,COUNT(Q$2:Q3096)=0),$A3097,"")</f>
        <v/>
      </c>
      <c r="R3097">
        <v>-1.3470058317068501</v>
      </c>
      <c r="S3097" t="str">
        <f>IF(AND(R$2-R3097&gt;3,COUNT(S$2:S3096)=0),$A3097,"")</f>
        <v/>
      </c>
      <c r="T3097">
        <v>-1.90473202064858</v>
      </c>
      <c r="U3097" t="str">
        <f>IF(AND(T$2-T3097&gt;3,COUNT(U$2:U3096)=0),$A3097,"")</f>
        <v/>
      </c>
      <c r="V3097">
        <v>-2.4515830804387702</v>
      </c>
      <c r="W3097" t="str">
        <f>IF(AND(V$2-V3097&gt;3,COUNT(W$2:W3096)=0),$A3097,"")</f>
        <v/>
      </c>
    </row>
    <row r="3098" spans="1:23" x14ac:dyDescent="0.4">
      <c r="A3098">
        <v>1247.3835142427299</v>
      </c>
      <c r="B3098">
        <v>4.4358359820913504</v>
      </c>
      <c r="C3098" t="str">
        <f>IF(AND(B$2-B3098&gt;3,COUNT(C$2:C3097)=0),$A3098,"")</f>
        <v/>
      </c>
      <c r="D3098">
        <v>3.5018535786823599</v>
      </c>
      <c r="E3098" t="str">
        <f>IF(AND(D$2-D3098&gt;3,COUNT(E$2:E3097)=0),$A3098,"")</f>
        <v/>
      </c>
      <c r="F3098">
        <v>2.65219151439956</v>
      </c>
      <c r="G3098" t="str">
        <f>IF(AND(F$2-F3098&gt;3,COUNT(G$2:G3097)=0),$A3098,"")</f>
        <v/>
      </c>
      <c r="H3098">
        <v>1.86857116154759</v>
      </c>
      <c r="I3098" t="str">
        <f>IF(AND(H$2-H3098&gt;3,COUNT(I$2:I3097)=0),$A3098,"")</f>
        <v/>
      </c>
      <c r="J3098">
        <v>1.14447468612484</v>
      </c>
      <c r="K3098" t="str">
        <f>IF(AND(J$2-J3098&gt;3,COUNT(K$2:K3097)=0),$A3098,"")</f>
        <v/>
      </c>
      <c r="L3098">
        <v>0.470511719396006</v>
      </c>
      <c r="M3098" t="str">
        <f>IF(AND(L$2-L3098&gt;3,COUNT(M$2:M3097)=0),$A3098,"")</f>
        <v/>
      </c>
      <c r="N3098">
        <v>-0.166226517696339</v>
      </c>
      <c r="O3098" t="str">
        <f>IF(AND(N$2-N3098&gt;3,COUNT(O$2:O3097)=0),$A3098,"")</f>
        <v/>
      </c>
      <c r="P3098">
        <v>-0.76804496254862897</v>
      </c>
      <c r="Q3098" t="str">
        <f>IF(AND(P$2-P3098&gt;3,COUNT(Q$2:Q3097)=0),$A3098,"")</f>
        <v/>
      </c>
      <c r="R3098">
        <v>-1.3470058317068601</v>
      </c>
      <c r="S3098" t="str">
        <f>IF(AND(R$2-R3098&gt;3,COUNT(S$2:S3097)=0),$A3098,"")</f>
        <v/>
      </c>
      <c r="T3098">
        <v>-1.90473202064859</v>
      </c>
      <c r="U3098" t="str">
        <f>IF(AND(T$2-T3098&gt;3,COUNT(U$2:U3097)=0),$A3098,"")</f>
        <v/>
      </c>
      <c r="V3098">
        <v>-2.4515830804387901</v>
      </c>
      <c r="W3098" t="str">
        <f>IF(AND(V$2-V3098&gt;3,COUNT(W$2:W3097)=0),$A3098,"")</f>
        <v/>
      </c>
    </row>
    <row r="3099" spans="1:23" x14ac:dyDescent="0.4">
      <c r="A3099">
        <v>1250.2590302175099</v>
      </c>
      <c r="B3099">
        <v>4.4358359820913202</v>
      </c>
      <c r="C3099" t="str">
        <f>IF(AND(B$2-B3099&gt;3,COUNT(C$2:C3098)=0),$A3099,"")</f>
        <v/>
      </c>
      <c r="D3099">
        <v>3.5018535786823302</v>
      </c>
      <c r="E3099" t="str">
        <f>IF(AND(D$2-D3099&gt;3,COUNT(E$2:E3098)=0),$A3099,"")</f>
        <v/>
      </c>
      <c r="F3099">
        <v>2.6521915143995298</v>
      </c>
      <c r="G3099" t="str">
        <f>IF(AND(F$2-F3099&gt;3,COUNT(G$2:G3098)=0),$A3099,"")</f>
        <v/>
      </c>
      <c r="H3099">
        <v>1.86857116154756</v>
      </c>
      <c r="I3099" t="str">
        <f>IF(AND(H$2-H3099&gt;3,COUNT(I$2:I3098)=0),$A3099,"")</f>
        <v/>
      </c>
      <c r="J3099">
        <v>1.1444746861248101</v>
      </c>
      <c r="K3099" t="str">
        <f>IF(AND(J$2-J3099&gt;3,COUNT(K$2:K3098)=0),$A3099,"")</f>
        <v/>
      </c>
      <c r="L3099">
        <v>0.47051171939597303</v>
      </c>
      <c r="M3099" t="str">
        <f>IF(AND(L$2-L3099&gt;3,COUNT(M$2:M3098)=0),$A3099,"")</f>
        <v/>
      </c>
      <c r="N3099">
        <v>-0.16622651769635799</v>
      </c>
      <c r="O3099" t="str">
        <f>IF(AND(N$2-N3099&gt;3,COUNT(O$2:O3098)=0),$A3099,"")</f>
        <v/>
      </c>
      <c r="P3099">
        <v>-0.76804496254865995</v>
      </c>
      <c r="Q3099" t="str">
        <f>IF(AND(P$2-P3099&gt;3,COUNT(Q$2:Q3098)=0),$A3099,"")</f>
        <v/>
      </c>
      <c r="R3099">
        <v>-1.34700583170688</v>
      </c>
      <c r="S3099" t="str">
        <f>IF(AND(R$2-R3099&gt;3,COUNT(S$2:S3098)=0),$A3099,"")</f>
        <v/>
      </c>
      <c r="T3099">
        <v>-1.9047320206486</v>
      </c>
      <c r="U3099" t="str">
        <f>IF(AND(T$2-T3099&gt;3,COUNT(U$2:U3098)=0),$A3099,"")</f>
        <v/>
      </c>
      <c r="V3099">
        <v>-2.4515830804387999</v>
      </c>
      <c r="W3099" t="str">
        <f>IF(AND(V$2-V3099&gt;3,COUNT(W$2:W3098)=0),$A3099,"")</f>
        <v/>
      </c>
    </row>
    <row r="3100" spans="1:23" x14ac:dyDescent="0.4">
      <c r="A3100">
        <v>1253.1411749412</v>
      </c>
      <c r="B3100">
        <v>4.4358359820912803</v>
      </c>
      <c r="C3100" t="str">
        <f>IF(AND(B$2-B3100&gt;3,COUNT(C$2:C3099)=0),$A3100,"")</f>
        <v/>
      </c>
      <c r="D3100">
        <v>3.5018535786823</v>
      </c>
      <c r="E3100" t="str">
        <f>IF(AND(D$2-D3100&gt;3,COUNT(E$2:E3099)=0),$A3100,"")</f>
        <v/>
      </c>
      <c r="F3100">
        <v>2.6521915143995001</v>
      </c>
      <c r="G3100" t="str">
        <f>IF(AND(F$2-F3100&gt;3,COUNT(G$2:G3099)=0),$A3100,"")</f>
        <v/>
      </c>
      <c r="H3100">
        <v>1.86857116154754</v>
      </c>
      <c r="I3100" t="str">
        <f>IF(AND(H$2-H3100&gt;3,COUNT(I$2:I3099)=0),$A3100,"")</f>
        <v/>
      </c>
      <c r="J3100">
        <v>1.1444746861247901</v>
      </c>
      <c r="K3100" t="str">
        <f>IF(AND(J$2-J3100&gt;3,COUNT(K$2:K3099)=0),$A3100,"")</f>
        <v/>
      </c>
      <c r="L3100">
        <v>0.47051171939595998</v>
      </c>
      <c r="M3100" t="str">
        <f>IF(AND(L$2-L3100&gt;3,COUNT(M$2:M3099)=0),$A3100,"")</f>
        <v/>
      </c>
      <c r="N3100">
        <v>-0.16622651769638</v>
      </c>
      <c r="O3100" t="str">
        <f>IF(AND(N$2-N3100&gt;3,COUNT(O$2:O3099)=0),$A3100,"")</f>
        <v/>
      </c>
      <c r="P3100">
        <v>-0.76804496254866705</v>
      </c>
      <c r="Q3100" t="str">
        <f>IF(AND(P$2-P3100&gt;3,COUNT(Q$2:Q3099)=0),$A3100,"")</f>
        <v/>
      </c>
      <c r="R3100">
        <v>-1.3470058317069</v>
      </c>
      <c r="S3100" t="str">
        <f>IF(AND(R$2-R3100&gt;3,COUNT(S$2:S3099)=0),$A3100,"")</f>
        <v/>
      </c>
      <c r="T3100">
        <v>-1.90473202064862</v>
      </c>
      <c r="U3100" t="str">
        <f>IF(AND(T$2-T3100&gt;3,COUNT(U$2:U3099)=0),$A3100,"")</f>
        <v/>
      </c>
      <c r="V3100">
        <v>-2.4515830804388199</v>
      </c>
      <c r="W3100" t="str">
        <f>IF(AND(V$2-V3100&gt;3,COUNT(W$2:W3099)=0),$A3100,"")</f>
        <v/>
      </c>
    </row>
    <row r="3101" spans="1:23" x14ac:dyDescent="0.4">
      <c r="A3101">
        <v>1256.02996369466</v>
      </c>
      <c r="B3101">
        <v>4.4358359820912403</v>
      </c>
      <c r="C3101" t="str">
        <f>IF(AND(B$2-B3101&gt;3,COUNT(C$2:C3100)=0),$A3101,"")</f>
        <v/>
      </c>
      <c r="D3101">
        <v>3.5018535786822702</v>
      </c>
      <c r="E3101" t="str">
        <f>IF(AND(D$2-D3101&gt;3,COUNT(E$2:E3100)=0),$A3101,"")</f>
        <v/>
      </c>
      <c r="F3101">
        <v>2.6521915143994801</v>
      </c>
      <c r="G3101" t="str">
        <f>IF(AND(F$2-F3101&gt;3,COUNT(G$2:G3100)=0),$A3101,"")</f>
        <v/>
      </c>
      <c r="H3101">
        <v>1.86857116154752</v>
      </c>
      <c r="I3101" t="str">
        <f>IF(AND(H$2-H3101&gt;3,COUNT(I$2:I3100)=0),$A3101,"")</f>
        <v/>
      </c>
      <c r="J3101">
        <v>1.1444746861247701</v>
      </c>
      <c r="K3101" t="str">
        <f>IF(AND(J$2-J3101&gt;3,COUNT(K$2:K3100)=0),$A3101,"")</f>
        <v/>
      </c>
      <c r="L3101">
        <v>0.470511719395936</v>
      </c>
      <c r="M3101" t="str">
        <f>IF(AND(L$2-L3101&gt;3,COUNT(M$2:M3100)=0),$A3101,"")</f>
        <v/>
      </c>
      <c r="N3101">
        <v>-0.16622651769640101</v>
      </c>
      <c r="O3101" t="str">
        <f>IF(AND(N$2-N3101&gt;3,COUNT(O$2:O3100)=0),$A3101,"")</f>
        <v/>
      </c>
      <c r="P3101">
        <v>-0.76804496254868704</v>
      </c>
      <c r="Q3101" t="str">
        <f>IF(AND(P$2-P3101&gt;3,COUNT(Q$2:Q3100)=0),$A3101,"")</f>
        <v/>
      </c>
      <c r="R3101">
        <v>-1.34700583170692</v>
      </c>
      <c r="S3101" t="str">
        <f>IF(AND(R$2-R3101&gt;3,COUNT(S$2:S3100)=0),$A3101,"")</f>
        <v/>
      </c>
      <c r="T3101">
        <v>-1.90473202064864</v>
      </c>
      <c r="U3101" t="str">
        <f>IF(AND(T$2-T3101&gt;3,COUNT(U$2:U3100)=0),$A3101,"")</f>
        <v/>
      </c>
      <c r="V3101">
        <v>-2.4515830804388399</v>
      </c>
      <c r="W3101" t="str">
        <f>IF(AND(V$2-V3101&gt;3,COUNT(W$2:W3100)=0),$A3101,"")</f>
        <v/>
      </c>
    </row>
    <row r="3102" spans="1:23" x14ac:dyDescent="0.4">
      <c r="A3102">
        <v>1258.9254117939499</v>
      </c>
      <c r="B3102">
        <v>4.4358359820912003</v>
      </c>
      <c r="C3102" t="str">
        <f>IF(AND(B$2-B3102&gt;3,COUNT(C$2:C3101)=0),$A3102,"")</f>
        <v/>
      </c>
      <c r="D3102">
        <v>3.50185357868224</v>
      </c>
      <c r="E3102" t="str">
        <f>IF(AND(D$2-D3102&gt;3,COUNT(E$2:E3101)=0),$A3102,"")</f>
        <v/>
      </c>
      <c r="F3102">
        <v>2.6521915143994401</v>
      </c>
      <c r="G3102" t="str">
        <f>IF(AND(F$2-F3102&gt;3,COUNT(G$2:G3101)=0),$A3102,"")</f>
        <v/>
      </c>
      <c r="H3102">
        <v>1.86857116154749</v>
      </c>
      <c r="I3102" t="str">
        <f>IF(AND(H$2-H3102&gt;3,COUNT(I$2:I3101)=0),$A3102,"")</f>
        <v/>
      </c>
      <c r="J3102">
        <v>1.1444746861247399</v>
      </c>
      <c r="K3102" t="str">
        <f>IF(AND(J$2-J3102&gt;3,COUNT(K$2:K3101)=0),$A3102,"")</f>
        <v/>
      </c>
      <c r="L3102">
        <v>0.47051171939592201</v>
      </c>
      <c r="M3102" t="str">
        <f>IF(AND(L$2-L3102&gt;3,COUNT(M$2:M3101)=0),$A3102,"")</f>
        <v/>
      </c>
      <c r="N3102">
        <v>-0.166226517696415</v>
      </c>
      <c r="O3102" t="str">
        <f>IF(AND(N$2-N3102&gt;3,COUNT(O$2:O3101)=0),$A3102,"")</f>
        <v/>
      </c>
      <c r="P3102">
        <v>-0.76804496254870003</v>
      </c>
      <c r="Q3102" t="str">
        <f>IF(AND(P$2-P3102&gt;3,COUNT(Q$2:Q3101)=0),$A3102,"")</f>
        <v/>
      </c>
      <c r="R3102">
        <v>-1.34700583170693</v>
      </c>
      <c r="S3102" t="str">
        <f>IF(AND(R$2-R3102&gt;3,COUNT(S$2:S3101)=0),$A3102,"")</f>
        <v/>
      </c>
      <c r="T3102">
        <v>-1.90473202064865</v>
      </c>
      <c r="U3102" t="str">
        <f>IF(AND(T$2-T3102&gt;3,COUNT(U$2:U3101)=0),$A3102,"")</f>
        <v/>
      </c>
      <c r="V3102">
        <v>-2.4515830804388599</v>
      </c>
      <c r="W3102" t="str">
        <f>IF(AND(V$2-V3102&gt;3,COUNT(W$2:W3101)=0),$A3102,"")</f>
        <v/>
      </c>
    </row>
    <row r="3103" spans="1:23" x14ac:dyDescent="0.4">
      <c r="A3103">
        <v>1261.8275345904599</v>
      </c>
      <c r="B3103">
        <v>4.4358359820911701</v>
      </c>
      <c r="C3103" t="str">
        <f>IF(AND(B$2-B3103&gt;3,COUNT(C$2:C3102)=0),$A3103,"")</f>
        <v/>
      </c>
      <c r="D3103">
        <v>3.5018535786822</v>
      </c>
      <c r="E3103" t="str">
        <f>IF(AND(D$2-D3103&gt;3,COUNT(E$2:E3102)=0),$A3103,"")</f>
        <v/>
      </c>
      <c r="F3103">
        <v>2.6521915143994201</v>
      </c>
      <c r="G3103" t="str">
        <f>IF(AND(F$2-F3103&gt;3,COUNT(G$2:G3102)=0),$A3103,"")</f>
        <v/>
      </c>
      <c r="H3103">
        <v>1.86857116154747</v>
      </c>
      <c r="I3103" t="str">
        <f>IF(AND(H$2-H3103&gt;3,COUNT(I$2:I3102)=0),$A3103,"")</f>
        <v/>
      </c>
      <c r="J3103">
        <v>1.1444746861247199</v>
      </c>
      <c r="K3103" t="str">
        <f>IF(AND(J$2-J3103&gt;3,COUNT(K$2:K3102)=0),$A3103,"")</f>
        <v/>
      </c>
      <c r="L3103">
        <v>0.47051171939588898</v>
      </c>
      <c r="M3103" t="str">
        <f>IF(AND(L$2-L3103&gt;3,COUNT(M$2:M3102)=0),$A3103,"")</f>
        <v/>
      </c>
      <c r="N3103">
        <v>-0.16622651769643901</v>
      </c>
      <c r="O3103" t="str">
        <f>IF(AND(N$2-N3103&gt;3,COUNT(O$2:O3102)=0),$A3103,"")</f>
        <v/>
      </c>
      <c r="P3103">
        <v>-0.76804496254872201</v>
      </c>
      <c r="Q3103" t="str">
        <f>IF(AND(P$2-P3103&gt;3,COUNT(Q$2:Q3102)=0),$A3103,"")</f>
        <v/>
      </c>
      <c r="R3103">
        <v>-1.34700583170695</v>
      </c>
      <c r="S3103" t="str">
        <f>IF(AND(R$2-R3103&gt;3,COUNT(S$2:S3102)=0),$A3103,"")</f>
        <v/>
      </c>
      <c r="T3103">
        <v>-1.90473202064866</v>
      </c>
      <c r="U3103" t="str">
        <f>IF(AND(T$2-T3103&gt;3,COUNT(U$2:U3102)=0),$A3103,"")</f>
        <v/>
      </c>
      <c r="V3103">
        <v>-2.4515830804388599</v>
      </c>
      <c r="W3103" t="str">
        <f>IF(AND(V$2-V3103&gt;3,COUNT(W$2:W3102)=0),$A3103,"")</f>
        <v/>
      </c>
    </row>
    <row r="3104" spans="1:23" x14ac:dyDescent="0.4">
      <c r="A3104">
        <v>1264.73634747094</v>
      </c>
      <c r="B3104">
        <v>4.4358359820911302</v>
      </c>
      <c r="C3104" t="str">
        <f>IF(AND(B$2-B3104&gt;3,COUNT(C$2:C3103)=0),$A3104,"")</f>
        <v/>
      </c>
      <c r="D3104">
        <v>3.5018535786821601</v>
      </c>
      <c r="E3104" t="str">
        <f>IF(AND(D$2-D3104&gt;3,COUNT(E$2:E3103)=0),$A3104,"")</f>
        <v/>
      </c>
      <c r="F3104">
        <v>2.6521915143993899</v>
      </c>
      <c r="G3104" t="str">
        <f>IF(AND(F$2-F3104&gt;3,COUNT(G$2:G3103)=0),$A3104,"")</f>
        <v/>
      </c>
      <c r="H3104">
        <v>1.8685711615474401</v>
      </c>
      <c r="I3104" t="str">
        <f>IF(AND(H$2-H3104&gt;3,COUNT(I$2:I3103)=0),$A3104,"")</f>
        <v/>
      </c>
      <c r="J3104">
        <v>1.1444746861246999</v>
      </c>
      <c r="K3104" t="str">
        <f>IF(AND(J$2-J3104&gt;3,COUNT(K$2:K3103)=0),$A3104,"")</f>
        <v/>
      </c>
      <c r="L3104">
        <v>0.470511719395863</v>
      </c>
      <c r="M3104" t="str">
        <f>IF(AND(L$2-L3104&gt;3,COUNT(M$2:M3103)=0),$A3104,"")</f>
        <v/>
      </c>
      <c r="N3104">
        <v>-0.16622651769645899</v>
      </c>
      <c r="O3104" t="str">
        <f>IF(AND(N$2-N3104&gt;3,COUNT(O$2:O3103)=0),$A3104,"")</f>
        <v/>
      </c>
      <c r="P3104">
        <v>-0.76804496254875099</v>
      </c>
      <c r="Q3104" t="str">
        <f>IF(AND(P$2-P3104&gt;3,COUNT(Q$2:Q3103)=0),$A3104,"")</f>
        <v/>
      </c>
      <c r="R3104">
        <v>-1.34700583170697</v>
      </c>
      <c r="S3104" t="str">
        <f>IF(AND(R$2-R3104&gt;3,COUNT(S$2:S3103)=0),$A3104,"")</f>
        <v/>
      </c>
      <c r="T3104">
        <v>-1.90473202064868</v>
      </c>
      <c r="U3104" t="str">
        <f>IF(AND(T$2-T3104&gt;3,COUNT(U$2:U3103)=0),$A3104,"")</f>
        <v/>
      </c>
      <c r="V3104">
        <v>-2.4515830804388798</v>
      </c>
      <c r="W3104" t="str">
        <f>IF(AND(V$2-V3104&gt;3,COUNT(W$2:W3103)=0),$A3104,"")</f>
        <v/>
      </c>
    </row>
    <row r="3105" spans="1:23" x14ac:dyDescent="0.4">
      <c r="A3105">
        <v>1267.6518658576299</v>
      </c>
      <c r="B3105">
        <v>4.4358359820911</v>
      </c>
      <c r="C3105" t="str">
        <f>IF(AND(B$2-B3105&gt;3,COUNT(C$2:C3104)=0),$A3105,"")</f>
        <v/>
      </c>
      <c r="D3105">
        <v>3.5018535786821299</v>
      </c>
      <c r="E3105" t="str">
        <f>IF(AND(D$2-D3105&gt;3,COUNT(E$2:E3104)=0),$A3105,"")</f>
        <v/>
      </c>
      <c r="F3105">
        <v>2.6521915143993602</v>
      </c>
      <c r="G3105" t="str">
        <f>IF(AND(F$2-F3105&gt;3,COUNT(G$2:G3104)=0),$A3105,"")</f>
        <v/>
      </c>
      <c r="H3105">
        <v>1.8685711615474201</v>
      </c>
      <c r="I3105" t="str">
        <f>IF(AND(H$2-H3105&gt;3,COUNT(I$2:I3104)=0),$A3105,"")</f>
        <v/>
      </c>
      <c r="J3105">
        <v>1.14447468612468</v>
      </c>
      <c r="K3105" t="str">
        <f>IF(AND(J$2-J3105&gt;3,COUNT(K$2:K3104)=0),$A3105,"")</f>
        <v/>
      </c>
      <c r="L3105">
        <v>0.47051171939585401</v>
      </c>
      <c r="M3105" t="str">
        <f>IF(AND(L$2-L3105&gt;3,COUNT(M$2:M3104)=0),$A3105,"")</f>
        <v/>
      </c>
      <c r="N3105">
        <v>-0.16622651769647701</v>
      </c>
      <c r="O3105" t="str">
        <f>IF(AND(N$2-N3105&gt;3,COUNT(O$2:O3104)=0),$A3105,"")</f>
        <v/>
      </c>
      <c r="P3105">
        <v>-0.76804496254875698</v>
      </c>
      <c r="Q3105" t="str">
        <f>IF(AND(P$2-P3105&gt;3,COUNT(Q$2:Q3104)=0),$A3105,"")</f>
        <v/>
      </c>
      <c r="R3105">
        <v>-1.34700583170698</v>
      </c>
      <c r="S3105" t="str">
        <f>IF(AND(R$2-R3105&gt;3,COUNT(S$2:S3104)=0),$A3105,"")</f>
        <v/>
      </c>
      <c r="T3105">
        <v>-1.9047320206487</v>
      </c>
      <c r="U3105" t="str">
        <f>IF(AND(T$2-T3105&gt;3,COUNT(U$2:U3104)=0),$A3105,"")</f>
        <v/>
      </c>
      <c r="V3105">
        <v>-2.4515830804388901</v>
      </c>
      <c r="W3105" t="str">
        <f>IF(AND(V$2-V3105&gt;3,COUNT(W$2:W3104)=0),$A3105,"")</f>
        <v/>
      </c>
    </row>
    <row r="3106" spans="1:23" x14ac:dyDescent="0.4">
      <c r="A3106">
        <v>1270.5741052083299</v>
      </c>
      <c r="B3106">
        <v>4.43583598209106</v>
      </c>
      <c r="C3106" t="str">
        <f>IF(AND(B$2-B3106&gt;3,COUNT(C$2:C3105)=0),$A3106,"")</f>
        <v/>
      </c>
      <c r="D3106">
        <v>3.5018535786821099</v>
      </c>
      <c r="E3106" t="str">
        <f>IF(AND(D$2-D3106&gt;3,COUNT(E$2:E3105)=0),$A3106,"")</f>
        <v/>
      </c>
      <c r="F3106">
        <v>2.65219151439933</v>
      </c>
      <c r="G3106" t="str">
        <f>IF(AND(F$2-F3106&gt;3,COUNT(G$2:G3105)=0),$A3106,"")</f>
        <v/>
      </c>
      <c r="H3106">
        <v>1.8685711615473899</v>
      </c>
      <c r="I3106" t="str">
        <f>IF(AND(H$2-H3106&gt;3,COUNT(I$2:I3105)=0),$A3106,"")</f>
        <v/>
      </c>
      <c r="J3106">
        <v>1.14447468612465</v>
      </c>
      <c r="K3106" t="str">
        <f>IF(AND(J$2-J3106&gt;3,COUNT(K$2:K3105)=0),$A3106,"")</f>
        <v/>
      </c>
      <c r="L3106">
        <v>0.47051171939582997</v>
      </c>
      <c r="M3106" t="str">
        <f>IF(AND(L$2-L3106&gt;3,COUNT(M$2:M3105)=0),$A3106,"")</f>
        <v/>
      </c>
      <c r="N3106">
        <v>-0.16622651769649799</v>
      </c>
      <c r="O3106" t="str">
        <f>IF(AND(N$2-N3106&gt;3,COUNT(O$2:O3105)=0),$A3106,"")</f>
        <v/>
      </c>
      <c r="P3106">
        <v>-0.76804496254877397</v>
      </c>
      <c r="Q3106" t="str">
        <f>IF(AND(P$2-P3106&gt;3,COUNT(Q$2:Q3105)=0),$A3106,"")</f>
        <v/>
      </c>
      <c r="R3106">
        <v>-1.3470058317069999</v>
      </c>
      <c r="S3106" t="str">
        <f>IF(AND(R$2-R3106&gt;3,COUNT(S$2:S3105)=0),$A3106,"")</f>
        <v/>
      </c>
      <c r="T3106">
        <v>-1.9047320206487199</v>
      </c>
      <c r="U3106" t="str">
        <f>IF(AND(T$2-T3106&gt;3,COUNT(U$2:U3105)=0),$A3106,"")</f>
        <v/>
      </c>
      <c r="V3106">
        <v>-2.4515830804389198</v>
      </c>
      <c r="W3106" t="str">
        <f>IF(AND(V$2-V3106&gt;3,COUNT(W$2:W3105)=0),$A3106,"")</f>
        <v/>
      </c>
    </row>
    <row r="3107" spans="1:23" x14ac:dyDescent="0.4">
      <c r="A3107">
        <v>1273.5030810164401</v>
      </c>
      <c r="B3107">
        <v>4.43583598209102</v>
      </c>
      <c r="C3107" t="str">
        <f>IF(AND(B$2-B3107&gt;3,COUNT(C$2:C3106)=0),$A3107,"")</f>
        <v/>
      </c>
      <c r="D3107">
        <v>3.5018535786820699</v>
      </c>
      <c r="E3107" t="str">
        <f>IF(AND(D$2-D3107&gt;3,COUNT(E$2:E3106)=0),$A3107,"")</f>
        <v/>
      </c>
      <c r="F3107">
        <v>2.6521915143992998</v>
      </c>
      <c r="G3107" t="str">
        <f>IF(AND(F$2-F3107&gt;3,COUNT(G$2:G3106)=0),$A3107,"")</f>
        <v/>
      </c>
      <c r="H3107">
        <v>1.8685711615473599</v>
      </c>
      <c r="I3107" t="str">
        <f>IF(AND(H$2-H3107&gt;3,COUNT(I$2:I3106)=0),$A3107,"")</f>
        <v/>
      </c>
      <c r="J3107">
        <v>1.14447468612462</v>
      </c>
      <c r="K3107" t="str">
        <f>IF(AND(J$2-J3107&gt;3,COUNT(K$2:K3106)=0),$A3107,"")</f>
        <v/>
      </c>
      <c r="L3107">
        <v>0.47051171939580799</v>
      </c>
      <c r="M3107" t="str">
        <f>IF(AND(L$2-L3107&gt;3,COUNT(M$2:M3106)=0),$A3107,"")</f>
        <v/>
      </c>
      <c r="N3107">
        <v>-0.166226517696514</v>
      </c>
      <c r="O3107" t="str">
        <f>IF(AND(N$2-N3107&gt;3,COUNT(O$2:O3106)=0),$A3107,"")</f>
        <v/>
      </c>
      <c r="P3107">
        <v>-0.76804496254879695</v>
      </c>
      <c r="Q3107" t="str">
        <f>IF(AND(P$2-P3107&gt;3,COUNT(Q$2:Q3106)=0),$A3107,"")</f>
        <v/>
      </c>
      <c r="R3107">
        <v>-1.3470058317070199</v>
      </c>
      <c r="S3107" t="str">
        <f>IF(AND(R$2-R3107&gt;3,COUNT(S$2:S3106)=0),$A3107,"")</f>
        <v/>
      </c>
      <c r="T3107">
        <v>-1.9047320206487299</v>
      </c>
      <c r="U3107" t="str">
        <f>IF(AND(T$2-T3107&gt;3,COUNT(U$2:U3106)=0),$A3107,"")</f>
        <v/>
      </c>
      <c r="V3107">
        <v>-2.4515830804389198</v>
      </c>
      <c r="W3107" t="str">
        <f>IF(AND(V$2-V3107&gt;3,COUNT(W$2:W3106)=0),$A3107,"")</f>
        <v/>
      </c>
    </row>
    <row r="3108" spans="1:23" x14ac:dyDescent="0.4">
      <c r="A3108">
        <v>1276.43880881113</v>
      </c>
      <c r="B3108">
        <v>4.4358359820909801</v>
      </c>
      <c r="C3108" t="str">
        <f>IF(AND(B$2-B3108&gt;3,COUNT(C$2:C3107)=0),$A3108,"")</f>
        <v/>
      </c>
      <c r="D3108">
        <v>3.5018535786820402</v>
      </c>
      <c r="E3108" t="str">
        <f>IF(AND(D$2-D3108&gt;3,COUNT(E$2:E3107)=0),$A3108,"")</f>
        <v/>
      </c>
      <c r="F3108">
        <v>2.65219151439927</v>
      </c>
      <c r="G3108" t="str">
        <f>IF(AND(F$2-F3108&gt;3,COUNT(G$2:G3107)=0),$A3108,"")</f>
        <v/>
      </c>
      <c r="H3108">
        <v>1.8685711615473399</v>
      </c>
      <c r="I3108" t="str">
        <f>IF(AND(H$2-H3108&gt;3,COUNT(I$2:I3107)=0),$A3108,"")</f>
        <v/>
      </c>
      <c r="J3108">
        <v>1.14447468612461</v>
      </c>
      <c r="K3108" t="str">
        <f>IF(AND(J$2-J3108&gt;3,COUNT(K$2:K3107)=0),$A3108,"")</f>
        <v/>
      </c>
      <c r="L3108">
        <v>0.47051171939578801</v>
      </c>
      <c r="M3108" t="str">
        <f>IF(AND(L$2-L3108&gt;3,COUNT(M$2:M3107)=0),$A3108,"")</f>
        <v/>
      </c>
      <c r="N3108">
        <v>-0.16622651769653801</v>
      </c>
      <c r="O3108" t="str">
        <f>IF(AND(N$2-N3108&gt;3,COUNT(O$2:O3107)=0),$A3108,"")</f>
        <v/>
      </c>
      <c r="P3108">
        <v>-0.76804496254882404</v>
      </c>
      <c r="Q3108" t="str">
        <f>IF(AND(P$2-P3108&gt;3,COUNT(Q$2:Q3107)=0),$A3108,"")</f>
        <v/>
      </c>
      <c r="R3108">
        <v>-1.3470058317070399</v>
      </c>
      <c r="S3108" t="str">
        <f>IF(AND(R$2-R3108&gt;3,COUNT(S$2:S3107)=0),$A3108,"")</f>
        <v/>
      </c>
      <c r="T3108">
        <v>-1.9047320206487399</v>
      </c>
      <c r="U3108" t="str">
        <f>IF(AND(T$2-T3108&gt;3,COUNT(U$2:U3107)=0),$A3108,"")</f>
        <v/>
      </c>
      <c r="V3108">
        <v>-2.45158308043895</v>
      </c>
      <c r="W3108" t="str">
        <f>IF(AND(V$2-V3108&gt;3,COUNT(W$2:W3107)=0),$A3108,"")</f>
        <v/>
      </c>
    </row>
    <row r="3109" spans="1:23" x14ac:dyDescent="0.4">
      <c r="A3109">
        <v>1279.3813041573101</v>
      </c>
      <c r="B3109">
        <v>4.4358359820909401</v>
      </c>
      <c r="C3109" t="str">
        <f>IF(AND(B$2-B3109&gt;3,COUNT(C$2:C3108)=0),$A3109,"")</f>
        <v/>
      </c>
      <c r="D3109">
        <v>3.50185357868201</v>
      </c>
      <c r="E3109" t="str">
        <f>IF(AND(D$2-D3109&gt;3,COUNT(E$2:E3108)=0),$A3109,"")</f>
        <v/>
      </c>
      <c r="F3109">
        <v>2.6521915143992398</v>
      </c>
      <c r="G3109" t="str">
        <f>IF(AND(F$2-F3109&gt;3,COUNT(G$2:G3108)=0),$A3109,"")</f>
        <v/>
      </c>
      <c r="H3109">
        <v>1.86857116154731</v>
      </c>
      <c r="I3109" t="str">
        <f>IF(AND(H$2-H3109&gt;3,COUNT(I$2:I3108)=0),$A3109,"")</f>
        <v/>
      </c>
      <c r="J3109">
        <v>1.14447468612458</v>
      </c>
      <c r="K3109" t="str">
        <f>IF(AND(J$2-J3109&gt;3,COUNT(K$2:K3108)=0),$A3109,"")</f>
        <v/>
      </c>
      <c r="L3109">
        <v>0.47051171939576097</v>
      </c>
      <c r="M3109" t="str">
        <f>IF(AND(L$2-L3109&gt;3,COUNT(M$2:M3108)=0),$A3109,"")</f>
        <v/>
      </c>
      <c r="N3109">
        <v>-0.166226517696554</v>
      </c>
      <c r="O3109" t="str">
        <f>IF(AND(N$2-N3109&gt;3,COUNT(O$2:O3108)=0),$A3109,"")</f>
        <v/>
      </c>
      <c r="P3109">
        <v>-0.76804496254883603</v>
      </c>
      <c r="Q3109" t="str">
        <f>IF(AND(P$2-P3109&gt;3,COUNT(Q$2:Q3108)=0),$A3109,"")</f>
        <v/>
      </c>
      <c r="R3109">
        <v>-1.3470058317070599</v>
      </c>
      <c r="S3109" t="str">
        <f>IF(AND(R$2-R3109&gt;3,COUNT(S$2:S3108)=0),$A3109,"")</f>
        <v/>
      </c>
      <c r="T3109">
        <v>-1.9047320206487699</v>
      </c>
      <c r="U3109" t="str">
        <f>IF(AND(T$2-T3109&gt;3,COUNT(U$2:U3108)=0),$A3109,"")</f>
        <v/>
      </c>
      <c r="V3109">
        <v>-2.45158308043897</v>
      </c>
      <c r="W3109" t="str">
        <f>IF(AND(V$2-V3109&gt;3,COUNT(W$2:W3108)=0),$A3109,"")</f>
        <v/>
      </c>
    </row>
    <row r="3110" spans="1:23" x14ac:dyDescent="0.4">
      <c r="A3110">
        <v>1282.3305826558001</v>
      </c>
      <c r="B3110">
        <v>4.4358359820909001</v>
      </c>
      <c r="C3110" t="str">
        <f>IF(AND(B$2-B3110&gt;3,COUNT(C$2:C3109)=0),$A3110,"")</f>
        <v/>
      </c>
      <c r="D3110">
        <v>3.50185357868197</v>
      </c>
      <c r="E3110" t="str">
        <f>IF(AND(D$2-D3110&gt;3,COUNT(E$2:E3109)=0),$A3110,"")</f>
        <v/>
      </c>
      <c r="F3110">
        <v>2.6521915143992101</v>
      </c>
      <c r="G3110" t="str">
        <f>IF(AND(F$2-F3110&gt;3,COUNT(G$2:G3109)=0),$A3110,"")</f>
        <v/>
      </c>
      <c r="H3110">
        <v>1.86857116154729</v>
      </c>
      <c r="I3110" t="str">
        <f>IF(AND(H$2-H3110&gt;3,COUNT(I$2:I3109)=0),$A3110,"")</f>
        <v/>
      </c>
      <c r="J3110">
        <v>1.14447468612456</v>
      </c>
      <c r="K3110" t="str">
        <f>IF(AND(J$2-J3110&gt;3,COUNT(K$2:K3109)=0),$A3110,"")</f>
        <v/>
      </c>
      <c r="L3110">
        <v>0.47051171939574399</v>
      </c>
      <c r="M3110" t="str">
        <f>IF(AND(L$2-L3110&gt;3,COUNT(M$2:M3109)=0),$A3110,"")</f>
        <v/>
      </c>
      <c r="N3110">
        <v>-0.16622651769657301</v>
      </c>
      <c r="O3110" t="str">
        <f>IF(AND(N$2-N3110&gt;3,COUNT(O$2:O3109)=0),$A3110,"")</f>
        <v/>
      </c>
      <c r="P3110">
        <v>-0.76804496254885701</v>
      </c>
      <c r="Q3110" t="str">
        <f>IF(AND(P$2-P3110&gt;3,COUNT(Q$2:Q3109)=0),$A3110,"")</f>
        <v/>
      </c>
      <c r="R3110">
        <v>-1.3470058317070699</v>
      </c>
      <c r="S3110" t="str">
        <f>IF(AND(R$2-R3110&gt;3,COUNT(S$2:S3109)=0),$A3110,"")</f>
        <v/>
      </c>
      <c r="T3110">
        <v>-1.9047320206487901</v>
      </c>
      <c r="U3110" t="str">
        <f>IF(AND(T$2-T3110&gt;3,COUNT(U$2:U3109)=0),$A3110,"")</f>
        <v/>
      </c>
      <c r="V3110">
        <v>-2.4515830804389802</v>
      </c>
      <c r="W3110" t="str">
        <f>IF(AND(V$2-V3110&gt;3,COUNT(W$2:W3109)=0),$A3110,"")</f>
        <v/>
      </c>
    </row>
    <row r="3111" spans="1:23" x14ac:dyDescent="0.4">
      <c r="A3111">
        <v>1285.2866599434001</v>
      </c>
      <c r="B3111">
        <v>4.4358359820908602</v>
      </c>
      <c r="C3111" t="str">
        <f>IF(AND(B$2-B3111&gt;3,COUNT(C$2:C3110)=0),$A3111,"")</f>
        <v/>
      </c>
      <c r="D3111">
        <v>3.5018535786819398</v>
      </c>
      <c r="E3111" t="str">
        <f>IF(AND(D$2-D3111&gt;3,COUNT(E$2:E3110)=0),$A3111,"")</f>
        <v/>
      </c>
      <c r="F3111">
        <v>2.6521915143991799</v>
      </c>
      <c r="G3111" t="str">
        <f>IF(AND(F$2-F3111&gt;3,COUNT(G$2:G3110)=0),$A3111,"")</f>
        <v/>
      </c>
      <c r="H3111">
        <v>1.86857116154727</v>
      </c>
      <c r="I3111" t="str">
        <f>IF(AND(H$2-H3111&gt;3,COUNT(I$2:I3110)=0),$A3111,"")</f>
        <v/>
      </c>
      <c r="J3111">
        <v>1.1444746861245401</v>
      </c>
      <c r="K3111" t="str">
        <f>IF(AND(J$2-J3111&gt;3,COUNT(K$2:K3110)=0),$A3111,"")</f>
        <v/>
      </c>
      <c r="L3111">
        <v>0.470511719395724</v>
      </c>
      <c r="M3111" t="str">
        <f>IF(AND(L$2-L3111&gt;3,COUNT(M$2:M3110)=0),$A3111,"")</f>
        <v/>
      </c>
      <c r="N3111">
        <v>-0.166226517696594</v>
      </c>
      <c r="O3111" t="str">
        <f>IF(AND(N$2-N3111&gt;3,COUNT(O$2:O3110)=0),$A3111,"")</f>
        <v/>
      </c>
      <c r="P3111">
        <v>-0.76804496254887</v>
      </c>
      <c r="Q3111" t="str">
        <f>IF(AND(P$2-P3111&gt;3,COUNT(Q$2:Q3110)=0),$A3111,"")</f>
        <v/>
      </c>
      <c r="R3111">
        <v>-1.3470058317070901</v>
      </c>
      <c r="S3111" t="str">
        <f>IF(AND(R$2-R3111&gt;3,COUNT(S$2:S3110)=0),$A3111,"")</f>
        <v/>
      </c>
      <c r="T3111">
        <v>-1.9047320206488001</v>
      </c>
      <c r="U3111" t="str">
        <f>IF(AND(T$2-T3111&gt;3,COUNT(U$2:U3110)=0),$A3111,"")</f>
        <v/>
      </c>
      <c r="V3111">
        <v>-2.45158308043899</v>
      </c>
      <c r="W3111" t="str">
        <f>IF(AND(V$2-V3111&gt;3,COUNT(W$2:W3110)=0),$A3111,"")</f>
        <v/>
      </c>
    </row>
    <row r="3112" spans="1:23" x14ac:dyDescent="0.4">
      <c r="A3112">
        <v>1288.24955169291</v>
      </c>
      <c r="B3112">
        <v>4.4358359820908202</v>
      </c>
      <c r="C3112" t="str">
        <f>IF(AND(B$2-B3112&gt;3,COUNT(C$2:C3111)=0),$A3112,"")</f>
        <v/>
      </c>
      <c r="D3112">
        <v>3.5018535786819101</v>
      </c>
      <c r="E3112" t="str">
        <f>IF(AND(D$2-D3112&gt;3,COUNT(E$2:E3111)=0),$A3112,"")</f>
        <v/>
      </c>
      <c r="F3112">
        <v>2.6521915143991501</v>
      </c>
      <c r="G3112" t="str">
        <f>IF(AND(F$2-F3112&gt;3,COUNT(G$2:G3111)=0),$A3112,"")</f>
        <v/>
      </c>
      <c r="H3112">
        <v>1.86857116154724</v>
      </c>
      <c r="I3112" t="str">
        <f>IF(AND(H$2-H3112&gt;3,COUNT(I$2:I3111)=0),$A3112,"")</f>
        <v/>
      </c>
      <c r="J3112">
        <v>1.1444746861245101</v>
      </c>
      <c r="K3112" t="str">
        <f>IF(AND(J$2-J3112&gt;3,COUNT(K$2:K3111)=0),$A3112,"")</f>
        <v/>
      </c>
      <c r="L3112">
        <v>0.47051171939570402</v>
      </c>
      <c r="M3112" t="str">
        <f>IF(AND(L$2-L3112&gt;3,COUNT(M$2:M3111)=0),$A3112,"")</f>
        <v/>
      </c>
      <c r="N3112">
        <v>-0.166226517696618</v>
      </c>
      <c r="O3112" t="str">
        <f>IF(AND(N$2-N3112&gt;3,COUNT(O$2:O3111)=0),$A3112,"")</f>
        <v/>
      </c>
      <c r="P3112">
        <v>-0.76804496254890198</v>
      </c>
      <c r="Q3112" t="str">
        <f>IF(AND(P$2-P3112&gt;3,COUNT(Q$2:Q3111)=0),$A3112,"")</f>
        <v/>
      </c>
      <c r="R3112">
        <v>-1.3470058317071101</v>
      </c>
      <c r="S3112" t="str">
        <f>IF(AND(R$2-R3112&gt;3,COUNT(S$2:S3111)=0),$A3112,"")</f>
        <v/>
      </c>
      <c r="T3112">
        <v>-1.9047320206488101</v>
      </c>
      <c r="U3112" t="str">
        <f>IF(AND(T$2-T3112&gt;3,COUNT(U$2:U3111)=0),$A3112,"")</f>
        <v/>
      </c>
      <c r="V3112">
        <v>-2.4515830804390002</v>
      </c>
      <c r="W3112" t="str">
        <f>IF(AND(V$2-V3112&gt;3,COUNT(W$2:W3111)=0),$A3112,"")</f>
        <v/>
      </c>
    </row>
    <row r="3113" spans="1:23" x14ac:dyDescent="0.4">
      <c r="A3113">
        <v>1291.21927361331</v>
      </c>
      <c r="B3113">
        <v>4.4358359820907802</v>
      </c>
      <c r="C3113" t="str">
        <f>IF(AND(B$2-B3113&gt;3,COUNT(C$2:C3112)=0),$A3113,"")</f>
        <v/>
      </c>
      <c r="D3113">
        <v>3.5018535786818701</v>
      </c>
      <c r="E3113" t="str">
        <f>IF(AND(D$2-D3113&gt;3,COUNT(E$2:E3112)=0),$A3113,"")</f>
        <v/>
      </c>
      <c r="F3113">
        <v>2.6521915143991301</v>
      </c>
      <c r="G3113" t="str">
        <f>IF(AND(F$2-F3113&gt;3,COUNT(G$2:G3112)=0),$A3113,"")</f>
        <v/>
      </c>
      <c r="H3113">
        <v>1.86857116154721</v>
      </c>
      <c r="I3113" t="str">
        <f>IF(AND(H$2-H3113&gt;3,COUNT(I$2:I3112)=0),$A3113,"")</f>
        <v/>
      </c>
      <c r="J3113">
        <v>1.1444746861244799</v>
      </c>
      <c r="K3113" t="str">
        <f>IF(AND(J$2-J3113&gt;3,COUNT(K$2:K3112)=0),$A3113,"")</f>
        <v/>
      </c>
      <c r="L3113">
        <v>0.47051171939567998</v>
      </c>
      <c r="M3113" t="str">
        <f>IF(AND(L$2-L3113&gt;3,COUNT(M$2:M3112)=0),$A3113,"")</f>
        <v/>
      </c>
      <c r="N3113">
        <v>-0.16622651769663499</v>
      </c>
      <c r="O3113" t="str">
        <f>IF(AND(N$2-N3113&gt;3,COUNT(O$2:O3112)=0),$A3113,"")</f>
        <v/>
      </c>
      <c r="P3113">
        <v>-0.76804496254892196</v>
      </c>
      <c r="Q3113" t="str">
        <f>IF(AND(P$2-P3113&gt;3,COUNT(Q$2:Q3112)=0),$A3113,"")</f>
        <v/>
      </c>
      <c r="R3113">
        <v>-1.3470058317071201</v>
      </c>
      <c r="S3113" t="str">
        <f>IF(AND(R$2-R3113&gt;3,COUNT(S$2:S3112)=0),$A3113,"")</f>
        <v/>
      </c>
      <c r="T3113">
        <v>-1.9047320206488401</v>
      </c>
      <c r="U3113" t="str">
        <f>IF(AND(T$2-T3113&gt;3,COUNT(U$2:U3112)=0),$A3113,"")</f>
        <v/>
      </c>
      <c r="V3113">
        <v>-2.4515830804390299</v>
      </c>
      <c r="W3113" t="str">
        <f>IF(AND(V$2-V3113&gt;3,COUNT(W$2:W3112)=0),$A3113,"")</f>
        <v/>
      </c>
    </row>
    <row r="3114" spans="1:23" x14ac:dyDescent="0.4">
      <c r="A3114">
        <v>1294.1958414497699</v>
      </c>
      <c r="B3114">
        <v>4.4358359820907403</v>
      </c>
      <c r="C3114" t="str">
        <f>IF(AND(B$2-B3114&gt;3,COUNT(C$2:C3113)=0),$A3114,"")</f>
        <v/>
      </c>
      <c r="D3114">
        <v>3.5018535786818399</v>
      </c>
      <c r="E3114" t="str">
        <f>IF(AND(D$2-D3114&gt;3,COUNT(E$2:E3113)=0),$A3114,"")</f>
        <v/>
      </c>
      <c r="F3114">
        <v>2.6521915143990999</v>
      </c>
      <c r="G3114" t="str">
        <f>IF(AND(F$2-F3114&gt;3,COUNT(G$2:G3113)=0),$A3114,"")</f>
        <v/>
      </c>
      <c r="H3114">
        <v>1.8685711615471801</v>
      </c>
      <c r="I3114" t="str">
        <f>IF(AND(H$2-H3114&gt;3,COUNT(I$2:I3113)=0),$A3114,"")</f>
        <v/>
      </c>
      <c r="J3114">
        <v>1.1444746861244599</v>
      </c>
      <c r="K3114" t="str">
        <f>IF(AND(J$2-J3114&gt;3,COUNT(K$2:K3113)=0),$A3114,"")</f>
        <v/>
      </c>
      <c r="L3114">
        <v>0.470511719395657</v>
      </c>
      <c r="M3114" t="str">
        <f>IF(AND(L$2-L3114&gt;3,COUNT(M$2:M3113)=0),$A3114,"")</f>
        <v/>
      </c>
      <c r="N3114">
        <v>-0.166226517696657</v>
      </c>
      <c r="O3114" t="str">
        <f>IF(AND(N$2-N3114&gt;3,COUNT(O$2:O3113)=0),$A3114,"")</f>
        <v/>
      </c>
      <c r="P3114">
        <v>-0.76804496254892995</v>
      </c>
      <c r="Q3114" t="str">
        <f>IF(AND(P$2-P3114&gt;3,COUNT(Q$2:Q3113)=0),$A3114,"")</f>
        <v/>
      </c>
      <c r="R3114">
        <v>-1.3470058317071401</v>
      </c>
      <c r="S3114" t="str">
        <f>IF(AND(R$2-R3114&gt;3,COUNT(S$2:S3113)=0),$A3114,"")</f>
        <v/>
      </c>
      <c r="T3114">
        <v>-1.90473202064886</v>
      </c>
      <c r="U3114" t="str">
        <f>IF(AND(T$2-T3114&gt;3,COUNT(U$2:U3113)=0),$A3114,"")</f>
        <v/>
      </c>
      <c r="V3114">
        <v>-2.4515830804390402</v>
      </c>
      <c r="W3114" t="str">
        <f>IF(AND(V$2-V3114&gt;3,COUNT(W$2:W3113)=0),$A3114,"")</f>
        <v/>
      </c>
    </row>
    <row r="3115" spans="1:23" x14ac:dyDescent="0.4">
      <c r="A3115">
        <v>1297.17927098373</v>
      </c>
      <c r="B3115">
        <v>4.4358359820907003</v>
      </c>
      <c r="C3115" t="str">
        <f>IF(AND(B$2-B3115&gt;3,COUNT(C$2:C3114)=0),$A3115,"")</f>
        <v/>
      </c>
      <c r="D3115">
        <v>3.5018535786817999</v>
      </c>
      <c r="E3115" t="str">
        <f>IF(AND(D$2-D3115&gt;3,COUNT(E$2:E3114)=0),$A3115,"")</f>
        <v/>
      </c>
      <c r="F3115">
        <v>2.6521915143990702</v>
      </c>
      <c r="G3115" t="str">
        <f>IF(AND(F$2-F3115&gt;3,COUNT(G$2:G3114)=0),$A3115,"")</f>
        <v/>
      </c>
      <c r="H3115">
        <v>1.8685711615471501</v>
      </c>
      <c r="I3115" t="str">
        <f>IF(AND(H$2-H3115&gt;3,COUNT(I$2:I3114)=0),$A3115,"")</f>
        <v/>
      </c>
      <c r="J3115">
        <v>1.1444746861244399</v>
      </c>
      <c r="K3115" t="str">
        <f>IF(AND(J$2-J3115&gt;3,COUNT(K$2:K3114)=0),$A3115,"")</f>
        <v/>
      </c>
      <c r="L3115">
        <v>0.47051171939563502</v>
      </c>
      <c r="M3115" t="str">
        <f>IF(AND(L$2-L3115&gt;3,COUNT(M$2:M3114)=0),$A3115,"")</f>
        <v/>
      </c>
      <c r="N3115">
        <v>-0.166226517696687</v>
      </c>
      <c r="O3115" t="str">
        <f>IF(AND(N$2-N3115&gt;3,COUNT(O$2:O3114)=0),$A3115,"")</f>
        <v/>
      </c>
      <c r="P3115">
        <v>-0.76804496254895405</v>
      </c>
      <c r="Q3115" t="str">
        <f>IF(AND(P$2-P3115&gt;3,COUNT(Q$2:Q3114)=0),$A3115,"")</f>
        <v/>
      </c>
      <c r="R3115">
        <v>-1.34700583170716</v>
      </c>
      <c r="S3115" t="str">
        <f>IF(AND(R$2-R3115&gt;3,COUNT(S$2:S3114)=0),$A3115,"")</f>
        <v/>
      </c>
      <c r="T3115">
        <v>-1.90473202064887</v>
      </c>
      <c r="U3115" t="str">
        <f>IF(AND(T$2-T3115&gt;3,COUNT(U$2:U3114)=0),$A3115,"")</f>
        <v/>
      </c>
      <c r="V3115">
        <v>-2.4515830804390601</v>
      </c>
      <c r="W3115" t="str">
        <f>IF(AND(V$2-V3115&gt;3,COUNT(W$2:W3114)=0),$A3115,"")</f>
        <v/>
      </c>
    </row>
    <row r="3116" spans="1:23" x14ac:dyDescent="0.4">
      <c r="A3116">
        <v>1300.1695780330699</v>
      </c>
      <c r="B3116">
        <v>4.4358359820906603</v>
      </c>
      <c r="C3116" t="str">
        <f>IF(AND(B$2-B3116&gt;3,COUNT(C$2:C3115)=0),$A3116,"")</f>
        <v/>
      </c>
      <c r="D3116">
        <v>3.5018535786817702</v>
      </c>
      <c r="E3116" t="str">
        <f>IF(AND(D$2-D3116&gt;3,COUNT(E$2:E3115)=0),$A3116,"")</f>
        <v/>
      </c>
      <c r="F3116">
        <v>2.6521915143990298</v>
      </c>
      <c r="G3116" t="str">
        <f>IF(AND(F$2-F3116&gt;3,COUNT(G$2:G3115)=0),$A3116,"")</f>
        <v/>
      </c>
      <c r="H3116">
        <v>1.8685711615471301</v>
      </c>
      <c r="I3116" t="str">
        <f>IF(AND(H$2-H3116&gt;3,COUNT(I$2:I3115)=0),$A3116,"")</f>
        <v/>
      </c>
      <c r="J3116">
        <v>1.1444746861244099</v>
      </c>
      <c r="K3116" t="str">
        <f>IF(AND(J$2-J3116&gt;3,COUNT(K$2:K3115)=0),$A3116,"")</f>
        <v/>
      </c>
      <c r="L3116">
        <v>0.47051171939561598</v>
      </c>
      <c r="M3116" t="str">
        <f>IF(AND(L$2-L3116&gt;3,COUNT(M$2:M3115)=0),$A3116,"")</f>
        <v/>
      </c>
      <c r="N3116">
        <v>-0.16622651769669899</v>
      </c>
      <c r="O3116" t="str">
        <f>IF(AND(N$2-N3116&gt;3,COUNT(O$2:O3115)=0),$A3116,"")</f>
        <v/>
      </c>
      <c r="P3116">
        <v>-0.76804496254897503</v>
      </c>
      <c r="Q3116" t="str">
        <f>IF(AND(P$2-P3116&gt;3,COUNT(Q$2:Q3115)=0),$A3116,"")</f>
        <v/>
      </c>
      <c r="R3116">
        <v>-1.34700583170719</v>
      </c>
      <c r="S3116" t="str">
        <f>IF(AND(R$2-R3116&gt;3,COUNT(S$2:S3115)=0),$A3116,"")</f>
        <v/>
      </c>
      <c r="T3116">
        <v>-1.9047320206489</v>
      </c>
      <c r="U3116" t="str">
        <f>IF(AND(T$2-T3116&gt;3,COUNT(U$2:U3115)=0),$A3116,"")</f>
        <v/>
      </c>
      <c r="V3116">
        <v>-2.4515830804390699</v>
      </c>
      <c r="W3116" t="str">
        <f>IF(AND(V$2-V3116&gt;3,COUNT(W$2:W3115)=0),$A3116,"")</f>
        <v/>
      </c>
    </row>
    <row r="3117" spans="1:23" x14ac:dyDescent="0.4">
      <c r="A3117">
        <v>1303.1667784520801</v>
      </c>
      <c r="B3117">
        <v>4.4358359820906301</v>
      </c>
      <c r="C3117" t="str">
        <f>IF(AND(B$2-B3117&gt;3,COUNT(C$2:C3116)=0),$A3117,"")</f>
        <v/>
      </c>
      <c r="D3117">
        <v>3.5018535786817302</v>
      </c>
      <c r="E3117" t="str">
        <f>IF(AND(D$2-D3117&gt;3,COUNT(E$2:E3116)=0),$A3117,"")</f>
        <v/>
      </c>
      <c r="F3117">
        <v>2.6521915143990098</v>
      </c>
      <c r="G3117" t="str">
        <f>IF(AND(F$2-F3117&gt;3,COUNT(G$2:G3116)=0),$A3117,"")</f>
        <v/>
      </c>
      <c r="H3117">
        <v>1.8685711615470999</v>
      </c>
      <c r="I3117" t="str">
        <f>IF(AND(H$2-H3117&gt;3,COUNT(I$2:I3116)=0),$A3117,"")</f>
        <v/>
      </c>
      <c r="J3117">
        <v>1.14447468612438</v>
      </c>
      <c r="K3117" t="str">
        <f>IF(AND(J$2-J3117&gt;3,COUNT(K$2:K3116)=0),$A3117,"")</f>
        <v/>
      </c>
      <c r="L3117">
        <v>0.470511719395589</v>
      </c>
      <c r="M3117" t="str">
        <f>IF(AND(L$2-L3117&gt;3,COUNT(M$2:M3116)=0),$A3117,"")</f>
        <v/>
      </c>
      <c r="N3117">
        <v>-0.166226517696721</v>
      </c>
      <c r="O3117" t="str">
        <f>IF(AND(N$2-N3117&gt;3,COUNT(O$2:O3116)=0),$A3117,"")</f>
        <v/>
      </c>
      <c r="P3117">
        <v>-0.76804496254899102</v>
      </c>
      <c r="Q3117" t="str">
        <f>IF(AND(P$2-P3117&gt;3,COUNT(Q$2:Q3116)=0),$A3117,"")</f>
        <v/>
      </c>
      <c r="R3117">
        <v>-1.34700583170721</v>
      </c>
      <c r="S3117" t="str">
        <f>IF(AND(R$2-R3117&gt;3,COUNT(S$2:S3116)=0),$A3117,"")</f>
        <v/>
      </c>
      <c r="T3117">
        <v>-1.9047320206489</v>
      </c>
      <c r="U3117" t="str">
        <f>IF(AND(T$2-T3117&gt;3,COUNT(U$2:U3116)=0),$A3117,"")</f>
        <v/>
      </c>
      <c r="V3117">
        <v>-2.4515830804390899</v>
      </c>
      <c r="W3117" t="str">
        <f>IF(AND(V$2-V3117&gt;3,COUNT(W$2:W3116)=0),$A3117,"")</f>
        <v/>
      </c>
    </row>
    <row r="3118" spans="1:23" x14ac:dyDescent="0.4">
      <c r="A3118">
        <v>1306.1708881316199</v>
      </c>
      <c r="B3118">
        <v>4.4358359820905804</v>
      </c>
      <c r="C3118" t="str">
        <f>IF(AND(B$2-B3118&gt;3,COUNT(C$2:C3117)=0),$A3118,"")</f>
        <v/>
      </c>
      <c r="D3118">
        <v>3.5018535786817</v>
      </c>
      <c r="E3118" t="str">
        <f>IF(AND(D$2-D3118&gt;3,COUNT(E$2:E3117)=0),$A3118,"")</f>
        <v/>
      </c>
      <c r="F3118">
        <v>2.6521915143989698</v>
      </c>
      <c r="G3118" t="str">
        <f>IF(AND(F$2-F3118&gt;3,COUNT(G$2:G3117)=0),$A3118,"")</f>
        <v/>
      </c>
      <c r="H3118">
        <v>1.8685711615470799</v>
      </c>
      <c r="I3118" t="str">
        <f>IF(AND(H$2-H3118&gt;3,COUNT(I$2:I3117)=0),$A3118,"")</f>
        <v/>
      </c>
      <c r="J3118">
        <v>1.14447468612436</v>
      </c>
      <c r="K3118" t="str">
        <f>IF(AND(J$2-J3118&gt;3,COUNT(K$2:K3117)=0),$A3118,"")</f>
        <v/>
      </c>
      <c r="L3118">
        <v>0.47051171939556302</v>
      </c>
      <c r="M3118" t="str">
        <f>IF(AND(L$2-L3118&gt;3,COUNT(M$2:M3117)=0),$A3118,"")</f>
        <v/>
      </c>
      <c r="N3118">
        <v>-0.16622651769673899</v>
      </c>
      <c r="O3118" t="str">
        <f>IF(AND(N$2-N3118&gt;3,COUNT(O$2:O3117)=0),$A3118,"")</f>
        <v/>
      </c>
      <c r="P3118">
        <v>-0.76804496254901999</v>
      </c>
      <c r="Q3118" t="str">
        <f>IF(AND(P$2-P3118&gt;3,COUNT(Q$2:Q3117)=0),$A3118,"")</f>
        <v/>
      </c>
      <c r="R3118">
        <v>-1.34700583170722</v>
      </c>
      <c r="S3118" t="str">
        <f>IF(AND(R$2-R3118&gt;3,COUNT(S$2:S3117)=0),$A3118,"")</f>
        <v/>
      </c>
      <c r="T3118">
        <v>-1.90473202064893</v>
      </c>
      <c r="U3118" t="str">
        <f>IF(AND(T$2-T3118&gt;3,COUNT(U$2:U3117)=0),$A3118,"")</f>
        <v/>
      </c>
      <c r="V3118">
        <v>-2.4515830804391099</v>
      </c>
      <c r="W3118" t="str">
        <f>IF(AND(V$2-V3118&gt;3,COUNT(W$2:W3117)=0),$A3118,"")</f>
        <v/>
      </c>
    </row>
    <row r="3119" spans="1:23" x14ac:dyDescent="0.4">
      <c r="A3119">
        <v>1309.18192299918</v>
      </c>
      <c r="B3119">
        <v>4.4358359820905404</v>
      </c>
      <c r="C3119" t="str">
        <f>IF(AND(B$2-B3119&gt;3,COUNT(C$2:C3118)=0),$A3119,"")</f>
        <v/>
      </c>
      <c r="D3119">
        <v>3.5018535786816698</v>
      </c>
      <c r="E3119" t="str">
        <f>IF(AND(D$2-D3119&gt;3,COUNT(E$2:E3118)=0),$A3119,"")</f>
        <v/>
      </c>
      <c r="F3119">
        <v>2.6521915143989401</v>
      </c>
      <c r="G3119" t="str">
        <f>IF(AND(F$2-F3119&gt;3,COUNT(G$2:G3118)=0),$A3119,"")</f>
        <v/>
      </c>
      <c r="H3119">
        <v>1.8685711615470499</v>
      </c>
      <c r="I3119" t="str">
        <f>IF(AND(H$2-H3119&gt;3,COUNT(I$2:I3118)=0),$A3119,"")</f>
        <v/>
      </c>
      <c r="J3119">
        <v>1.14447468612433</v>
      </c>
      <c r="K3119" t="str">
        <f>IF(AND(J$2-J3119&gt;3,COUNT(K$2:K3118)=0),$A3119,"")</f>
        <v/>
      </c>
      <c r="L3119">
        <v>0.47051171939554298</v>
      </c>
      <c r="M3119" t="str">
        <f>IF(AND(L$2-L3119&gt;3,COUNT(M$2:M3118)=0),$A3119,"")</f>
        <v/>
      </c>
      <c r="N3119">
        <v>-0.16622651769675401</v>
      </c>
      <c r="O3119" t="str">
        <f>IF(AND(N$2-N3119&gt;3,COUNT(O$2:O3118)=0),$A3119,"")</f>
        <v/>
      </c>
      <c r="P3119">
        <v>-0.76804496254903099</v>
      </c>
      <c r="Q3119" t="str">
        <f>IF(AND(P$2-P3119&gt;3,COUNT(Q$2:Q3118)=0),$A3119,"")</f>
        <v/>
      </c>
      <c r="R3119">
        <v>-1.34700583170723</v>
      </c>
      <c r="S3119" t="str">
        <f>IF(AND(R$2-R3119&gt;3,COUNT(S$2:S3118)=0),$A3119,"")</f>
        <v/>
      </c>
      <c r="T3119">
        <v>-1.90473202064894</v>
      </c>
      <c r="U3119" t="str">
        <f>IF(AND(T$2-T3119&gt;3,COUNT(U$2:U3118)=0),$A3119,"")</f>
        <v/>
      </c>
      <c r="V3119">
        <v>-2.4515830804391299</v>
      </c>
      <c r="W3119" t="str">
        <f>IF(AND(V$2-V3119&gt;3,COUNT(W$2:W3118)=0),$A3119,"")</f>
        <v/>
      </c>
    </row>
    <row r="3120" spans="1:23" x14ac:dyDescent="0.4">
      <c r="A3120">
        <v>1312.19989901898</v>
      </c>
      <c r="B3120">
        <v>4.4358359820904996</v>
      </c>
      <c r="C3120" t="str">
        <f>IF(AND(B$2-B3120&gt;3,COUNT(C$2:C3119)=0),$A3120,"")</f>
        <v/>
      </c>
      <c r="D3120">
        <v>3.5018535786816298</v>
      </c>
      <c r="E3120" t="str">
        <f>IF(AND(D$2-D3120&gt;3,COUNT(E$2:E3119)=0),$A3120,"")</f>
        <v/>
      </c>
      <c r="F3120">
        <v>2.6521915143989099</v>
      </c>
      <c r="G3120" t="str">
        <f>IF(AND(F$2-F3120&gt;3,COUNT(G$2:G3119)=0),$A3120,"")</f>
        <v/>
      </c>
      <c r="H3120">
        <v>1.86857116154701</v>
      </c>
      <c r="I3120" t="str">
        <f>IF(AND(H$2-H3120&gt;3,COUNT(I$2:I3119)=0),$A3120,"")</f>
        <v/>
      </c>
      <c r="J3120">
        <v>1.14447468612431</v>
      </c>
      <c r="K3120" t="str">
        <f>IF(AND(J$2-J3120&gt;3,COUNT(K$2:K3119)=0),$A3120,"")</f>
        <v/>
      </c>
      <c r="L3120">
        <v>0.470511719395518</v>
      </c>
      <c r="M3120" t="str">
        <f>IF(AND(L$2-L3120&gt;3,COUNT(M$2:M3119)=0),$A3120,"")</f>
        <v/>
      </c>
      <c r="N3120">
        <v>-0.166226517696791</v>
      </c>
      <c r="O3120" t="str">
        <f>IF(AND(N$2-N3120&gt;3,COUNT(O$2:O3119)=0),$A3120,"")</f>
        <v/>
      </c>
      <c r="P3120">
        <v>-0.76804496254904997</v>
      </c>
      <c r="Q3120" t="str">
        <f>IF(AND(P$2-P3120&gt;3,COUNT(Q$2:Q3119)=0),$A3120,"")</f>
        <v/>
      </c>
      <c r="R3120">
        <v>-1.34700583170725</v>
      </c>
      <c r="S3120" t="str">
        <f>IF(AND(R$2-R3120&gt;3,COUNT(S$2:S3119)=0),$A3120,"")</f>
        <v/>
      </c>
      <c r="T3120">
        <v>-1.90473202064896</v>
      </c>
      <c r="U3120" t="str">
        <f>IF(AND(T$2-T3120&gt;3,COUNT(U$2:U3119)=0),$A3120,"")</f>
        <v/>
      </c>
      <c r="V3120">
        <v>-2.4515830804391401</v>
      </c>
      <c r="W3120" t="str">
        <f>IF(AND(V$2-V3120&gt;3,COUNT(W$2:W3119)=0),$A3120,"")</f>
        <v/>
      </c>
    </row>
    <row r="3121" spans="1:23" x14ac:dyDescent="0.4">
      <c r="A3121">
        <v>1315.2248321920099</v>
      </c>
      <c r="B3121">
        <v>4.4358359820904596</v>
      </c>
      <c r="C3121" t="str">
        <f>IF(AND(B$2-B3121&gt;3,COUNT(C$2:C3120)=0),$A3121,"")</f>
        <v/>
      </c>
      <c r="D3121">
        <v>3.5018535786816001</v>
      </c>
      <c r="E3121" t="str">
        <f>IF(AND(D$2-D3121&gt;3,COUNT(E$2:E3120)=0),$A3121,"")</f>
        <v/>
      </c>
      <c r="F3121">
        <v>2.6521915143988801</v>
      </c>
      <c r="G3121" t="str">
        <f>IF(AND(F$2-F3121&gt;3,COUNT(G$2:G3120)=0),$A3121,"")</f>
        <v/>
      </c>
      <c r="H3121">
        <v>1.86857116154699</v>
      </c>
      <c r="I3121" t="str">
        <f>IF(AND(H$2-H3121&gt;3,COUNT(I$2:I3120)=0),$A3121,"")</f>
        <v/>
      </c>
      <c r="J3121">
        <v>1.14447468612429</v>
      </c>
      <c r="K3121" t="str">
        <f>IF(AND(J$2-J3121&gt;3,COUNT(K$2:K3120)=0),$A3121,"")</f>
        <v/>
      </c>
      <c r="L3121">
        <v>0.47051171939549802</v>
      </c>
      <c r="M3121" t="str">
        <f>IF(AND(L$2-L3121&gt;3,COUNT(M$2:M3120)=0),$A3121,"")</f>
        <v/>
      </c>
      <c r="N3121">
        <v>-0.16622651769680799</v>
      </c>
      <c r="O3121" t="str">
        <f>IF(AND(N$2-N3121&gt;3,COUNT(O$2:O3120)=0),$A3121,"")</f>
        <v/>
      </c>
      <c r="P3121">
        <v>-0.76804496254906196</v>
      </c>
      <c r="Q3121" t="str">
        <f>IF(AND(P$2-P3121&gt;3,COUNT(Q$2:Q3120)=0),$A3121,"")</f>
        <v/>
      </c>
      <c r="R3121">
        <v>-1.3470058317072799</v>
      </c>
      <c r="S3121" t="str">
        <f>IF(AND(R$2-R3121&gt;3,COUNT(S$2:S3120)=0),$A3121,"")</f>
        <v/>
      </c>
      <c r="T3121">
        <v>-1.90473202064898</v>
      </c>
      <c r="U3121" t="str">
        <f>IF(AND(T$2-T3121&gt;3,COUNT(U$2:U3120)=0),$A3121,"")</f>
        <v/>
      </c>
      <c r="V3121">
        <v>-2.4515830804391499</v>
      </c>
      <c r="W3121" t="str">
        <f>IF(AND(V$2-V3121&gt;3,COUNT(W$2:W3120)=0),$A3121,"")</f>
        <v/>
      </c>
    </row>
    <row r="3122" spans="1:23" x14ac:dyDescent="0.4">
      <c r="A3122">
        <v>1318.2567385561799</v>
      </c>
      <c r="B3122">
        <v>4.4358359820904196</v>
      </c>
      <c r="C3122" t="str">
        <f>IF(AND(B$2-B3122&gt;3,COUNT(C$2:C3121)=0),$A3122,"")</f>
        <v/>
      </c>
      <c r="D3122">
        <v>3.5018535786815601</v>
      </c>
      <c r="E3122" t="str">
        <f>IF(AND(D$2-D3122&gt;3,COUNT(E$2:E3121)=0),$A3122,"")</f>
        <v/>
      </c>
      <c r="F3122">
        <v>2.6521915143988499</v>
      </c>
      <c r="G3122" t="str">
        <f>IF(AND(F$2-F3122&gt;3,COUNT(G$2:G3121)=0),$A3122,"")</f>
        <v/>
      </c>
      <c r="H3122">
        <v>1.86857116154696</v>
      </c>
      <c r="I3122" t="str">
        <f>IF(AND(H$2-H3122&gt;3,COUNT(I$2:I3121)=0),$A3122,"")</f>
        <v/>
      </c>
      <c r="J3122">
        <v>1.1444746861242601</v>
      </c>
      <c r="K3122" t="str">
        <f>IF(AND(J$2-J3122&gt;3,COUNT(K$2:K3121)=0),$A3122,"")</f>
        <v/>
      </c>
      <c r="L3122">
        <v>0.47051171939546799</v>
      </c>
      <c r="M3122" t="str">
        <f>IF(AND(L$2-L3122&gt;3,COUNT(M$2:M3121)=0),$A3122,"")</f>
        <v/>
      </c>
      <c r="N3122">
        <v>-0.16622651769683</v>
      </c>
      <c r="O3122" t="str">
        <f>IF(AND(N$2-N3122&gt;3,COUNT(O$2:O3121)=0),$A3122,"")</f>
        <v/>
      </c>
      <c r="P3122">
        <v>-0.76804496254909205</v>
      </c>
      <c r="Q3122" t="str">
        <f>IF(AND(P$2-P3122&gt;3,COUNT(Q$2:Q3121)=0),$A3122,"")</f>
        <v/>
      </c>
      <c r="R3122">
        <v>-1.3470058317072899</v>
      </c>
      <c r="S3122" t="str">
        <f>IF(AND(R$2-R3122&gt;3,COUNT(S$2:S3121)=0),$A3122,"")</f>
        <v/>
      </c>
      <c r="T3122">
        <v>-1.9047320206489999</v>
      </c>
      <c r="U3122" t="str">
        <f>IF(AND(T$2-T3122&gt;3,COUNT(U$2:U3121)=0),$A3122,"")</f>
        <v/>
      </c>
      <c r="V3122">
        <v>-2.4515830804391698</v>
      </c>
      <c r="W3122" t="str">
        <f>IF(AND(V$2-V3122&gt;3,COUNT(W$2:W3121)=0),$A3122,"")</f>
        <v/>
      </c>
    </row>
    <row r="3123" spans="1:23" x14ac:dyDescent="0.4">
      <c r="A3123">
        <v>1321.2956341863501</v>
      </c>
      <c r="B3123">
        <v>4.4358359820903797</v>
      </c>
      <c r="C3123" t="str">
        <f>IF(AND(B$2-B3123&gt;3,COUNT(C$2:C3122)=0),$A3123,"")</f>
        <v/>
      </c>
      <c r="D3123">
        <v>3.5018535786815299</v>
      </c>
      <c r="E3123" t="str">
        <f>IF(AND(D$2-D3123&gt;3,COUNT(E$2:E3122)=0),$A3123,"")</f>
        <v/>
      </c>
      <c r="F3123">
        <v>2.6521915143988202</v>
      </c>
      <c r="G3123" t="str">
        <f>IF(AND(F$2-F3123&gt;3,COUNT(G$2:G3122)=0),$A3123,"")</f>
        <v/>
      </c>
      <c r="H3123">
        <v>1.86857116154693</v>
      </c>
      <c r="I3123" t="str">
        <f>IF(AND(H$2-H3123&gt;3,COUNT(I$2:I3122)=0),$A3123,"")</f>
        <v/>
      </c>
      <c r="J3123">
        <v>1.1444746861242401</v>
      </c>
      <c r="K3123" t="str">
        <f>IF(AND(J$2-J3123&gt;3,COUNT(K$2:K3122)=0),$A3123,"")</f>
        <v/>
      </c>
      <c r="L3123">
        <v>0.47051171939545</v>
      </c>
      <c r="M3123" t="str">
        <f>IF(AND(L$2-L3123&gt;3,COUNT(M$2:M3122)=0),$A3123,"")</f>
        <v/>
      </c>
      <c r="N3123">
        <v>-0.16622651769684499</v>
      </c>
      <c r="O3123" t="str">
        <f>IF(AND(N$2-N3123&gt;3,COUNT(O$2:O3122)=0),$A3123,"")</f>
        <v/>
      </c>
      <c r="P3123">
        <v>-0.76804496254911403</v>
      </c>
      <c r="Q3123" t="str">
        <f>IF(AND(P$2-P3123&gt;3,COUNT(Q$2:Q3122)=0),$A3123,"")</f>
        <v/>
      </c>
      <c r="R3123">
        <v>-1.3470058317073099</v>
      </c>
      <c r="S3123" t="str">
        <f>IF(AND(R$2-R3123&gt;3,COUNT(S$2:S3122)=0),$A3123,"")</f>
        <v/>
      </c>
      <c r="T3123">
        <v>-1.9047320206490099</v>
      </c>
      <c r="U3123" t="str">
        <f>IF(AND(T$2-T3123&gt;3,COUNT(U$2:U3122)=0),$A3123,"")</f>
        <v/>
      </c>
      <c r="V3123">
        <v>-2.4515830804392</v>
      </c>
      <c r="W3123" t="str">
        <f>IF(AND(V$2-V3123&gt;3,COUNT(W$2:W3122)=0),$A3123,"")</f>
        <v/>
      </c>
    </row>
    <row r="3124" spans="1:23" x14ac:dyDescent="0.4">
      <c r="A3124">
        <v>1324.34153519444</v>
      </c>
      <c r="B3124">
        <v>4.4358359820903397</v>
      </c>
      <c r="C3124" t="str">
        <f>IF(AND(B$2-B3124&gt;3,COUNT(C$2:C3123)=0),$A3124,"")</f>
        <v/>
      </c>
      <c r="D3124">
        <v>3.5018535786814899</v>
      </c>
      <c r="E3124" t="str">
        <f>IF(AND(D$2-D3124&gt;3,COUNT(E$2:E3123)=0),$A3124,"")</f>
        <v/>
      </c>
      <c r="F3124">
        <v>2.65219151439879</v>
      </c>
      <c r="G3124" t="str">
        <f>IF(AND(F$2-F3124&gt;3,COUNT(G$2:G3123)=0),$A3124,"")</f>
        <v/>
      </c>
      <c r="H3124">
        <v>1.8685711615469101</v>
      </c>
      <c r="I3124" t="str">
        <f>IF(AND(H$2-H3124&gt;3,COUNT(I$2:I3123)=0),$A3124,"")</f>
        <v/>
      </c>
      <c r="J3124">
        <v>1.1444746861242101</v>
      </c>
      <c r="K3124" t="str">
        <f>IF(AND(J$2-J3124&gt;3,COUNT(K$2:K3123)=0),$A3124,"")</f>
        <v/>
      </c>
      <c r="L3124">
        <v>0.47051171939542802</v>
      </c>
      <c r="M3124" t="str">
        <f>IF(AND(L$2-L3124&gt;3,COUNT(M$2:M3123)=0),$A3124,"")</f>
        <v/>
      </c>
      <c r="N3124">
        <v>-0.166226517696868</v>
      </c>
      <c r="O3124" t="str">
        <f>IF(AND(N$2-N3124&gt;3,COUNT(O$2:O3123)=0),$A3124,"")</f>
        <v/>
      </c>
      <c r="P3124">
        <v>-0.76804496254912902</v>
      </c>
      <c r="Q3124" t="str">
        <f>IF(AND(P$2-P3124&gt;3,COUNT(Q$2:Q3123)=0),$A3124,"")</f>
        <v/>
      </c>
      <c r="R3124">
        <v>-1.3470058317073199</v>
      </c>
      <c r="S3124" t="str">
        <f>IF(AND(R$2-R3124&gt;3,COUNT(S$2:S3123)=0),$A3124,"")</f>
        <v/>
      </c>
      <c r="T3124">
        <v>-1.9047320206490299</v>
      </c>
      <c r="U3124" t="str">
        <f>IF(AND(T$2-T3124&gt;3,COUNT(U$2:U3123)=0),$A3124,"")</f>
        <v/>
      </c>
      <c r="V3124">
        <v>-2.4515830804392098</v>
      </c>
      <c r="W3124" t="str">
        <f>IF(AND(V$2-V3124&gt;3,COUNT(W$2:W3123)=0),$A3124,"")</f>
        <v/>
      </c>
    </row>
    <row r="3125" spans="1:23" x14ac:dyDescent="0.4">
      <c r="A3125">
        <v>1327.3944577295099</v>
      </c>
      <c r="B3125">
        <v>4.4358359820902997</v>
      </c>
      <c r="C3125" t="str">
        <f>IF(AND(B$2-B3125&gt;3,COUNT(C$2:C3124)=0),$A3125,"")</f>
        <v/>
      </c>
      <c r="D3125">
        <v>3.50185357868145</v>
      </c>
      <c r="E3125" t="str">
        <f>IF(AND(D$2-D3125&gt;3,COUNT(E$2:E3124)=0),$A3125,"")</f>
        <v/>
      </c>
      <c r="F3125">
        <v>2.65219151439875</v>
      </c>
      <c r="G3125" t="str">
        <f>IF(AND(F$2-F3125&gt;3,COUNT(G$2:G3124)=0),$A3125,"")</f>
        <v/>
      </c>
      <c r="H3125">
        <v>1.8685711615468801</v>
      </c>
      <c r="I3125" t="str">
        <f>IF(AND(H$2-H3125&gt;3,COUNT(I$2:I3124)=0),$A3125,"")</f>
        <v/>
      </c>
      <c r="J3125">
        <v>1.1444746861241899</v>
      </c>
      <c r="K3125" t="str">
        <f>IF(AND(J$2-J3125&gt;3,COUNT(K$2:K3124)=0),$A3125,"")</f>
        <v/>
      </c>
      <c r="L3125">
        <v>0.47051171939540798</v>
      </c>
      <c r="M3125" t="str">
        <f>IF(AND(L$2-L3125&gt;3,COUNT(M$2:M3124)=0),$A3125,"")</f>
        <v/>
      </c>
      <c r="N3125">
        <v>-0.16622651769688901</v>
      </c>
      <c r="O3125" t="str">
        <f>IF(AND(N$2-N3125&gt;3,COUNT(O$2:O3124)=0),$A3125,"")</f>
        <v/>
      </c>
      <c r="P3125">
        <v>-0.768044962549155</v>
      </c>
      <c r="Q3125" t="str">
        <f>IF(AND(P$2-P3125&gt;3,COUNT(Q$2:Q3124)=0),$A3125,"")</f>
        <v/>
      </c>
      <c r="R3125">
        <v>-1.3470058317073399</v>
      </c>
      <c r="S3125" t="str">
        <f>IF(AND(R$2-R3125&gt;3,COUNT(S$2:S3124)=0),$A3125,"")</f>
        <v/>
      </c>
      <c r="T3125">
        <v>-1.9047320206490499</v>
      </c>
      <c r="U3125" t="str">
        <f>IF(AND(T$2-T3125&gt;3,COUNT(U$2:U3124)=0),$A3125,"")</f>
        <v/>
      </c>
      <c r="V3125">
        <v>-2.45158308043922</v>
      </c>
      <c r="W3125" t="str">
        <f>IF(AND(V$2-V3125&gt;3,COUNT(W$2:W3124)=0),$A3125,"")</f>
        <v/>
      </c>
    </row>
    <row r="3126" spans="1:23" x14ac:dyDescent="0.4">
      <c r="A3126">
        <v>1330.45441797786</v>
      </c>
      <c r="B3126">
        <v>4.43583598209025</v>
      </c>
      <c r="C3126" t="str">
        <f>IF(AND(B$2-B3126&gt;3,COUNT(C$2:C3125)=0),$A3126,"")</f>
        <v/>
      </c>
      <c r="D3126">
        <v>3.5018535786814202</v>
      </c>
      <c r="E3126" t="str">
        <f>IF(AND(D$2-D3126&gt;3,COUNT(E$2:E3125)=0),$A3126,"")</f>
        <v/>
      </c>
      <c r="F3126">
        <v>2.65219151439873</v>
      </c>
      <c r="G3126" t="str">
        <f>IF(AND(F$2-F3126&gt;3,COUNT(G$2:G3125)=0),$A3126,"")</f>
        <v/>
      </c>
      <c r="H3126">
        <v>1.8685711615468501</v>
      </c>
      <c r="I3126" t="str">
        <f>IF(AND(H$2-H3126&gt;3,COUNT(I$2:I3125)=0),$A3126,"")</f>
        <v/>
      </c>
      <c r="J3126">
        <v>1.1444746861241599</v>
      </c>
      <c r="K3126" t="str">
        <f>IF(AND(J$2-J3126&gt;3,COUNT(K$2:K3125)=0),$A3126,"")</f>
        <v/>
      </c>
      <c r="L3126">
        <v>0.470511719395384</v>
      </c>
      <c r="M3126" t="str">
        <f>IF(AND(L$2-L3126&gt;3,COUNT(M$2:M3125)=0),$A3126,"")</f>
        <v/>
      </c>
      <c r="N3126">
        <v>-0.16622651769691199</v>
      </c>
      <c r="O3126" t="str">
        <f>IF(AND(N$2-N3126&gt;3,COUNT(O$2:O3125)=0),$A3126,"")</f>
        <v/>
      </c>
      <c r="P3126">
        <v>-0.76804496254916899</v>
      </c>
      <c r="Q3126" t="str">
        <f>IF(AND(P$2-P3126&gt;3,COUNT(Q$2:Q3125)=0),$A3126,"")</f>
        <v/>
      </c>
      <c r="R3126">
        <v>-1.3470058317073701</v>
      </c>
      <c r="S3126" t="str">
        <f>IF(AND(R$2-R3126&gt;3,COUNT(S$2:S3125)=0),$A3126,"")</f>
        <v/>
      </c>
      <c r="T3126">
        <v>-1.9047320206490601</v>
      </c>
      <c r="U3126" t="str">
        <f>IF(AND(T$2-T3126&gt;3,COUNT(U$2:U3125)=0),$A3126,"")</f>
        <v/>
      </c>
      <c r="V3126">
        <v>-2.45158308043924</v>
      </c>
      <c r="W3126" t="str">
        <f>IF(AND(V$2-V3126&gt;3,COUNT(W$2:W3125)=0),$A3126,"")</f>
        <v/>
      </c>
    </row>
    <row r="3127" spans="1:23" x14ac:dyDescent="0.4">
      <c r="A3127">
        <v>1333.5214321630999</v>
      </c>
      <c r="B3127">
        <v>4.43583598209021</v>
      </c>
      <c r="C3127" t="str">
        <f>IF(AND(B$2-B3127&gt;3,COUNT(C$2:C3126)=0),$A3127,"")</f>
        <v/>
      </c>
      <c r="D3127">
        <v>3.50185357868139</v>
      </c>
      <c r="E3127" t="str">
        <f>IF(AND(D$2-D3127&gt;3,COUNT(E$2:E3126)=0),$A3127,"")</f>
        <v/>
      </c>
      <c r="F3127">
        <v>2.6521915143986998</v>
      </c>
      <c r="G3127" t="str">
        <f>IF(AND(F$2-F3127&gt;3,COUNT(G$2:G3126)=0),$A3127,"")</f>
        <v/>
      </c>
      <c r="H3127">
        <v>1.8685711615468199</v>
      </c>
      <c r="I3127" t="str">
        <f>IF(AND(H$2-H3127&gt;3,COUNT(I$2:I3126)=0),$A3127,"")</f>
        <v/>
      </c>
      <c r="J3127">
        <v>1.1444746861241299</v>
      </c>
      <c r="K3127" t="str">
        <f>IF(AND(J$2-J3127&gt;3,COUNT(K$2:K3126)=0),$A3127,"")</f>
        <v/>
      </c>
      <c r="L3127">
        <v>0.47051171939535302</v>
      </c>
      <c r="M3127" t="str">
        <f>IF(AND(L$2-L3127&gt;3,COUNT(M$2:M3126)=0),$A3127,"")</f>
        <v/>
      </c>
      <c r="N3127">
        <v>-0.166226517696937</v>
      </c>
      <c r="O3127" t="str">
        <f>IF(AND(N$2-N3127&gt;3,COUNT(O$2:O3126)=0),$A3127,"")</f>
        <v/>
      </c>
      <c r="P3127">
        <v>-0.76804496254919097</v>
      </c>
      <c r="Q3127" t="str">
        <f>IF(AND(P$2-P3127&gt;3,COUNT(Q$2:Q3126)=0),$A3127,"")</f>
        <v/>
      </c>
      <c r="R3127">
        <v>-1.3470058317073901</v>
      </c>
      <c r="S3127" t="str">
        <f>IF(AND(R$2-R3127&gt;3,COUNT(S$2:S3126)=0),$A3127,"")</f>
        <v/>
      </c>
      <c r="T3127">
        <v>-1.9047320206490801</v>
      </c>
      <c r="U3127" t="str">
        <f>IF(AND(T$2-T3127&gt;3,COUNT(U$2:U3126)=0),$A3127,"")</f>
        <v/>
      </c>
      <c r="V3127">
        <v>-2.45158308043926</v>
      </c>
      <c r="W3127" t="str">
        <f>IF(AND(V$2-V3127&gt;3,COUNT(W$2:W3126)=0),$A3127,"")</f>
        <v/>
      </c>
    </row>
    <row r="3128" spans="1:23" x14ac:dyDescent="0.4">
      <c r="A3128">
        <v>1336.5955165462101</v>
      </c>
      <c r="B3128">
        <v>4.43583598209017</v>
      </c>
      <c r="C3128" t="str">
        <f>IF(AND(B$2-B3128&gt;3,COUNT(C$2:C3127)=0),$A3128,"")</f>
        <v/>
      </c>
      <c r="D3128">
        <v>3.5018535786813501</v>
      </c>
      <c r="E3128" t="str">
        <f>IF(AND(D$2-D3128&gt;3,COUNT(E$2:E3127)=0),$A3128,"")</f>
        <v/>
      </c>
      <c r="F3128">
        <v>2.6521915143986599</v>
      </c>
      <c r="G3128" t="str">
        <f>IF(AND(F$2-F3128&gt;3,COUNT(G$2:G3127)=0),$A3128,"")</f>
        <v/>
      </c>
      <c r="H3128">
        <v>1.8685711615467899</v>
      </c>
      <c r="I3128" t="str">
        <f>IF(AND(H$2-H3128&gt;3,COUNT(I$2:I3127)=0),$A3128,"")</f>
        <v/>
      </c>
      <c r="J3128">
        <v>1.14447468612411</v>
      </c>
      <c r="K3128" t="str">
        <f>IF(AND(J$2-J3128&gt;3,COUNT(K$2:K3127)=0),$A3128,"")</f>
        <v/>
      </c>
      <c r="L3128">
        <v>0.47051171939532799</v>
      </c>
      <c r="M3128" t="str">
        <f>IF(AND(L$2-L3128&gt;3,COUNT(M$2:M3127)=0),$A3128,"")</f>
        <v/>
      </c>
      <c r="N3128">
        <v>-0.16622651769695801</v>
      </c>
      <c r="O3128" t="str">
        <f>IF(AND(N$2-N3128&gt;3,COUNT(O$2:O3127)=0),$A3128,"")</f>
        <v/>
      </c>
      <c r="P3128">
        <v>-0.76804496254921995</v>
      </c>
      <c r="Q3128" t="str">
        <f>IF(AND(P$2-P3128&gt;3,COUNT(Q$2:Q3127)=0),$A3128,"")</f>
        <v/>
      </c>
      <c r="R3128">
        <v>-1.3470058317074101</v>
      </c>
      <c r="S3128" t="str">
        <f>IF(AND(R$2-R3128&gt;3,COUNT(S$2:S3127)=0),$A3128,"")</f>
        <v/>
      </c>
      <c r="T3128">
        <v>-1.9047320206490901</v>
      </c>
      <c r="U3128" t="str">
        <f>IF(AND(T$2-T3128&gt;3,COUNT(U$2:U3127)=0),$A3128,"")</f>
        <v/>
      </c>
      <c r="V3128">
        <v>-2.45158308043928</v>
      </c>
      <c r="W3128" t="str">
        <f>IF(AND(V$2-V3128&gt;3,COUNT(W$2:W3127)=0),$A3128,"")</f>
        <v/>
      </c>
    </row>
    <row r="3129" spans="1:23" x14ac:dyDescent="0.4">
      <c r="A3129">
        <v>1339.67668742571</v>
      </c>
      <c r="B3129">
        <v>4.4358359820901203</v>
      </c>
      <c r="C3129" t="str">
        <f>IF(AND(B$2-B3129&gt;3,COUNT(C$2:C3128)=0),$A3129,"")</f>
        <v/>
      </c>
      <c r="D3129">
        <v>3.5018535786813101</v>
      </c>
      <c r="E3129" t="str">
        <f>IF(AND(D$2-D3129&gt;3,COUNT(E$2:E3128)=0),$A3129,"")</f>
        <v/>
      </c>
      <c r="F3129">
        <v>2.6521915143986301</v>
      </c>
      <c r="G3129" t="str">
        <f>IF(AND(F$2-F3129&gt;3,COUNT(G$2:G3128)=0),$A3129,"")</f>
        <v/>
      </c>
      <c r="H3129">
        <v>1.8685711615467699</v>
      </c>
      <c r="I3129" t="str">
        <f>IF(AND(H$2-H3129&gt;3,COUNT(I$2:I3128)=0),$A3129,"")</f>
        <v/>
      </c>
      <c r="J3129">
        <v>1.14447468612408</v>
      </c>
      <c r="K3129" t="str">
        <f>IF(AND(J$2-J3129&gt;3,COUNT(K$2:K3128)=0),$A3129,"")</f>
        <v/>
      </c>
      <c r="L3129">
        <v>0.470511719395308</v>
      </c>
      <c r="M3129" t="str">
        <f>IF(AND(L$2-L3129&gt;3,COUNT(M$2:M3128)=0),$A3129,"")</f>
        <v/>
      </c>
      <c r="N3129">
        <v>-0.16622651769698199</v>
      </c>
      <c r="O3129" t="str">
        <f>IF(AND(N$2-N3129&gt;3,COUNT(O$2:O3128)=0),$A3129,"")</f>
        <v/>
      </c>
      <c r="P3129">
        <v>-0.76804496254923005</v>
      </c>
      <c r="Q3129" t="str">
        <f>IF(AND(P$2-P3129&gt;3,COUNT(Q$2:Q3128)=0),$A3129,"")</f>
        <v/>
      </c>
      <c r="R3129">
        <v>-1.34700583170743</v>
      </c>
      <c r="S3129" t="str">
        <f>IF(AND(R$2-R3129&gt;3,COUNT(S$2:S3128)=0),$A3129,"")</f>
        <v/>
      </c>
      <c r="T3129">
        <v>-1.9047320206491101</v>
      </c>
      <c r="U3129" t="str">
        <f>IF(AND(T$2-T3129&gt;3,COUNT(U$2:U3128)=0),$A3129,"")</f>
        <v/>
      </c>
      <c r="V3129">
        <v>-2.4515830804392902</v>
      </c>
      <c r="W3129" t="str">
        <f>IF(AND(V$2-V3129&gt;3,COUNT(W$2:W3128)=0),$A3129,"")</f>
        <v/>
      </c>
    </row>
    <row r="3130" spans="1:23" x14ac:dyDescent="0.4">
      <c r="A3130">
        <v>1342.7649611376301</v>
      </c>
      <c r="B3130">
        <v>4.4358359820900901</v>
      </c>
      <c r="C3130" t="str">
        <f>IF(AND(B$2-B3130&gt;3,COUNT(C$2:C3129)=0),$A3130,"")</f>
        <v/>
      </c>
      <c r="D3130">
        <v>3.5018535786812701</v>
      </c>
      <c r="E3130" t="str">
        <f>IF(AND(D$2-D3130&gt;3,COUNT(E$2:E3129)=0),$A3130,"")</f>
        <v/>
      </c>
      <c r="F3130">
        <v>2.6521915143985999</v>
      </c>
      <c r="G3130" t="str">
        <f>IF(AND(F$2-F3130&gt;3,COUNT(G$2:G3129)=0),$A3130,"")</f>
        <v/>
      </c>
      <c r="H3130">
        <v>1.86857116154673</v>
      </c>
      <c r="I3130" t="str">
        <f>IF(AND(H$2-H3130&gt;3,COUNT(I$2:I3129)=0),$A3130,"")</f>
        <v/>
      </c>
      <c r="J3130">
        <v>1.14447468612406</v>
      </c>
      <c r="K3130" t="str">
        <f>IF(AND(J$2-J3130&gt;3,COUNT(K$2:K3129)=0),$A3130,"")</f>
        <v/>
      </c>
      <c r="L3130">
        <v>0.47051171939528602</v>
      </c>
      <c r="M3130" t="str">
        <f>IF(AND(L$2-L3130&gt;3,COUNT(M$2:M3129)=0),$A3130,"")</f>
        <v/>
      </c>
      <c r="N3130">
        <v>-0.166226517697</v>
      </c>
      <c r="O3130" t="str">
        <f>IF(AND(N$2-N3130&gt;3,COUNT(O$2:O3129)=0),$A3130,"")</f>
        <v/>
      </c>
      <c r="P3130">
        <v>-0.76804496254925103</v>
      </c>
      <c r="Q3130" t="str">
        <f>IF(AND(P$2-P3130&gt;3,COUNT(Q$2:Q3129)=0),$A3130,"")</f>
        <v/>
      </c>
      <c r="R3130">
        <v>-1.34700583170745</v>
      </c>
      <c r="S3130" t="str">
        <f>IF(AND(R$2-R3130&gt;3,COUNT(S$2:S3129)=0),$A3130,"")</f>
        <v/>
      </c>
      <c r="T3130">
        <v>-1.90473202064914</v>
      </c>
      <c r="U3130" t="str">
        <f>IF(AND(T$2-T3130&gt;3,COUNT(U$2:U3129)=0),$A3130,"")</f>
        <v/>
      </c>
      <c r="V3130">
        <v>-2.4515830804393199</v>
      </c>
      <c r="W3130" t="str">
        <f>IF(AND(V$2-V3130&gt;3,COUNT(W$2:W3129)=0),$A3130,"")</f>
        <v/>
      </c>
    </row>
    <row r="3131" spans="1:23" x14ac:dyDescent="0.4">
      <c r="A3131">
        <v>1345.8603540557201</v>
      </c>
      <c r="B3131">
        <v>4.4358359820900404</v>
      </c>
      <c r="C3131" t="str">
        <f>IF(AND(B$2-B3131&gt;3,COUNT(C$2:C3130)=0),$A3131,"")</f>
        <v/>
      </c>
      <c r="D3131">
        <v>3.5018535786812399</v>
      </c>
      <c r="E3131" t="str">
        <f>IF(AND(D$2-D3131&gt;3,COUNT(E$2:E3130)=0),$A3131,"")</f>
        <v/>
      </c>
      <c r="F3131">
        <v>2.6521915143985701</v>
      </c>
      <c r="G3131" t="str">
        <f>IF(AND(F$2-F3131&gt;3,COUNT(G$2:G3130)=0),$A3131,"")</f>
        <v/>
      </c>
      <c r="H3131">
        <v>1.86857116154671</v>
      </c>
      <c r="I3131" t="str">
        <f>IF(AND(H$2-H3131&gt;3,COUNT(I$2:I3130)=0),$A3131,"")</f>
        <v/>
      </c>
      <c r="J3131">
        <v>1.14447468612404</v>
      </c>
      <c r="K3131" t="str">
        <f>IF(AND(J$2-J3131&gt;3,COUNT(K$2:K3130)=0),$A3131,"")</f>
        <v/>
      </c>
      <c r="L3131">
        <v>0.47051171939525499</v>
      </c>
      <c r="M3131" t="str">
        <f>IF(AND(L$2-L3131&gt;3,COUNT(M$2:M3130)=0),$A3131,"")</f>
        <v/>
      </c>
      <c r="N3131">
        <v>-0.16622651769702201</v>
      </c>
      <c r="O3131" t="str">
        <f>IF(AND(N$2-N3131&gt;3,COUNT(O$2:O3130)=0),$A3131,"")</f>
        <v/>
      </c>
      <c r="P3131">
        <v>-0.76804496254927102</v>
      </c>
      <c r="Q3131" t="str">
        <f>IF(AND(P$2-P3131&gt;3,COUNT(Q$2:Q3130)=0),$A3131,"")</f>
        <v/>
      </c>
      <c r="R3131">
        <v>-1.34700583170746</v>
      </c>
      <c r="S3131" t="str">
        <f>IF(AND(R$2-R3131&gt;3,COUNT(S$2:S3130)=0),$A3131,"")</f>
        <v/>
      </c>
      <c r="T3131">
        <v>-1.90473202064915</v>
      </c>
      <c r="U3131" t="str">
        <f>IF(AND(T$2-T3131&gt;3,COUNT(U$2:U3130)=0),$A3131,"")</f>
        <v/>
      </c>
      <c r="V3131">
        <v>-2.4515830804393199</v>
      </c>
      <c r="W3131" t="str">
        <f>IF(AND(V$2-V3131&gt;3,COUNT(W$2:W3130)=0),$A3131,"")</f>
        <v/>
      </c>
    </row>
    <row r="3132" spans="1:23" x14ac:dyDescent="0.4">
      <c r="A3132">
        <v>1348.9628825914201</v>
      </c>
      <c r="B3132">
        <v>4.4358359820900004</v>
      </c>
      <c r="C3132" t="str">
        <f>IF(AND(B$2-B3132&gt;3,COUNT(C$2:C3131)=0),$A3132,"")</f>
        <v/>
      </c>
      <c r="D3132">
        <v>3.5018535786812</v>
      </c>
      <c r="E3132" t="str">
        <f>IF(AND(D$2-D3132&gt;3,COUNT(E$2:E3131)=0),$A3132,"")</f>
        <v/>
      </c>
      <c r="F3132">
        <v>2.6521915143985302</v>
      </c>
      <c r="G3132" t="str">
        <f>IF(AND(F$2-F3132&gt;3,COUNT(G$2:G3131)=0),$A3132,"")</f>
        <v/>
      </c>
      <c r="H3132">
        <v>1.86857116154668</v>
      </c>
      <c r="I3132" t="str">
        <f>IF(AND(H$2-H3132&gt;3,COUNT(I$2:I3131)=0),$A3132,"")</f>
        <v/>
      </c>
      <c r="J3132">
        <v>1.1444746861240001</v>
      </c>
      <c r="K3132" t="str">
        <f>IF(AND(J$2-J3132&gt;3,COUNT(K$2:K3131)=0),$A3132,"")</f>
        <v/>
      </c>
      <c r="L3132">
        <v>0.47051171939523601</v>
      </c>
      <c r="M3132" t="str">
        <f>IF(AND(L$2-L3132&gt;3,COUNT(M$2:M3131)=0),$A3132,"")</f>
        <v/>
      </c>
      <c r="N3132">
        <v>-0.16622651769704599</v>
      </c>
      <c r="O3132" t="str">
        <f>IF(AND(N$2-N3132&gt;3,COUNT(O$2:O3131)=0),$A3132,"")</f>
        <v/>
      </c>
      <c r="P3132">
        <v>-0.76804496254930299</v>
      </c>
      <c r="Q3132" t="str">
        <f>IF(AND(P$2-P3132&gt;3,COUNT(Q$2:Q3131)=0),$A3132,"")</f>
        <v/>
      </c>
      <c r="R3132">
        <v>-1.34700583170749</v>
      </c>
      <c r="S3132" t="str">
        <f>IF(AND(R$2-R3132&gt;3,COUNT(S$2:S3131)=0),$A3132,"")</f>
        <v/>
      </c>
      <c r="T3132">
        <v>-1.90473202064917</v>
      </c>
      <c r="U3132" t="str">
        <f>IF(AND(T$2-T3132&gt;3,COUNT(U$2:U3131)=0),$A3132,"")</f>
        <v/>
      </c>
      <c r="V3132">
        <v>-2.4515830804393399</v>
      </c>
      <c r="W3132" t="str">
        <f>IF(AND(V$2-V3132&gt;3,COUNT(W$2:W3131)=0),$A3132,"")</f>
        <v/>
      </c>
    </row>
    <row r="3133" spans="1:23" x14ac:dyDescent="0.4">
      <c r="A3133">
        <v>1352.07256319405</v>
      </c>
      <c r="B3133">
        <v>4.4358359820899604</v>
      </c>
      <c r="C3133" t="str">
        <f>IF(AND(B$2-B3133&gt;3,COUNT(C$2:C3132)=0),$A3133,"")</f>
        <v/>
      </c>
      <c r="D3133">
        <v>3.50185357868116</v>
      </c>
      <c r="E3133" t="str">
        <f>IF(AND(D$2-D3133&gt;3,COUNT(E$2:E3132)=0),$A3133,"")</f>
        <v/>
      </c>
      <c r="F3133">
        <v>2.6521915143985</v>
      </c>
      <c r="G3133" t="str">
        <f>IF(AND(F$2-F3133&gt;3,COUNT(G$2:G3132)=0),$A3133,"")</f>
        <v/>
      </c>
      <c r="H3133">
        <v>1.86857116154665</v>
      </c>
      <c r="I3133" t="str">
        <f>IF(AND(H$2-H3133&gt;3,COUNT(I$2:I3132)=0),$A3133,"")</f>
        <v/>
      </c>
      <c r="J3133">
        <v>1.1444746861239801</v>
      </c>
      <c r="K3133" t="str">
        <f>IF(AND(J$2-J3133&gt;3,COUNT(K$2:K3132)=0),$A3133,"")</f>
        <v/>
      </c>
      <c r="L3133">
        <v>0.47051171939521502</v>
      </c>
      <c r="M3133" t="str">
        <f>IF(AND(L$2-L3133&gt;3,COUNT(M$2:M3132)=0),$A3133,"")</f>
        <v/>
      </c>
      <c r="N3133">
        <v>-0.16622651769706701</v>
      </c>
      <c r="O3133" t="str">
        <f>IF(AND(N$2-N3133&gt;3,COUNT(O$2:O3132)=0),$A3133,"")</f>
        <v/>
      </c>
      <c r="P3133">
        <v>-0.76804496254931898</v>
      </c>
      <c r="Q3133" t="str">
        <f>IF(AND(P$2-P3133&gt;3,COUNT(Q$2:Q3132)=0),$A3133,"")</f>
        <v/>
      </c>
      <c r="R3133">
        <v>-1.3470058317075</v>
      </c>
      <c r="S3133" t="str">
        <f>IF(AND(R$2-R3133&gt;3,COUNT(S$2:S3132)=0),$A3133,"")</f>
        <v/>
      </c>
      <c r="T3133">
        <v>-1.90473202064919</v>
      </c>
      <c r="U3133" t="str">
        <f>IF(AND(T$2-T3133&gt;3,COUNT(U$2:U3132)=0),$A3133,"")</f>
        <v/>
      </c>
      <c r="V3133">
        <v>-2.4515830804393599</v>
      </c>
      <c r="W3133" t="str">
        <f>IF(AND(V$2-V3133&gt;3,COUNT(W$2:W3132)=0),$A3133,"")</f>
        <v/>
      </c>
    </row>
    <row r="3134" spans="1:23" x14ac:dyDescent="0.4">
      <c r="A3134">
        <v>1355.1894123508</v>
      </c>
      <c r="B3134">
        <v>4.4358359820899196</v>
      </c>
      <c r="C3134" t="str">
        <f>IF(AND(B$2-B3134&gt;3,COUNT(C$2:C3133)=0),$A3134,"")</f>
        <v/>
      </c>
      <c r="D3134">
        <v>3.50185357868112</v>
      </c>
      <c r="E3134" t="str">
        <f>IF(AND(D$2-D3134&gt;3,COUNT(E$2:E3133)=0),$A3134,"")</f>
        <v/>
      </c>
      <c r="F3134">
        <v>2.6521915143984698</v>
      </c>
      <c r="G3134" t="str">
        <f>IF(AND(F$2-F3134&gt;3,COUNT(G$2:G3133)=0),$A3134,"")</f>
        <v/>
      </c>
      <c r="H3134">
        <v>1.8685711615466201</v>
      </c>
      <c r="I3134" t="str">
        <f>IF(AND(H$2-H3134&gt;3,COUNT(I$2:I3133)=0),$A3134,"")</f>
        <v/>
      </c>
      <c r="J3134">
        <v>1.1444746861239501</v>
      </c>
      <c r="K3134" t="str">
        <f>IF(AND(J$2-J3134&gt;3,COUNT(K$2:K3133)=0),$A3134,"")</f>
        <v/>
      </c>
      <c r="L3134">
        <v>0.47051171939519398</v>
      </c>
      <c r="M3134" t="str">
        <f>IF(AND(L$2-L3134&gt;3,COUNT(M$2:M3133)=0),$A3134,"")</f>
        <v/>
      </c>
      <c r="N3134">
        <v>-0.16622651769709201</v>
      </c>
      <c r="O3134" t="str">
        <f>IF(AND(N$2-N3134&gt;3,COUNT(O$2:O3133)=0),$A3134,"")</f>
        <v/>
      </c>
      <c r="P3134">
        <v>-0.76804496254933197</v>
      </c>
      <c r="Q3134" t="str">
        <f>IF(AND(P$2-P3134&gt;3,COUNT(Q$2:Q3133)=0),$A3134,"")</f>
        <v/>
      </c>
      <c r="R3134">
        <v>-1.34700583170753</v>
      </c>
      <c r="S3134" t="str">
        <f>IF(AND(R$2-R3134&gt;3,COUNT(S$2:S3133)=0),$A3134,"")</f>
        <v/>
      </c>
      <c r="T3134">
        <v>-1.90473202064921</v>
      </c>
      <c r="U3134" t="str">
        <f>IF(AND(T$2-T3134&gt;3,COUNT(U$2:U3133)=0),$A3134,"")</f>
        <v/>
      </c>
      <c r="V3134">
        <v>-2.4515830804393799</v>
      </c>
      <c r="W3134" t="str">
        <f>IF(AND(V$2-V3134&gt;3,COUNT(W$2:W3133)=0),$A3134,"")</f>
        <v/>
      </c>
    </row>
    <row r="3135" spans="1:23" x14ac:dyDescent="0.4">
      <c r="A3135">
        <v>1358.31344658692</v>
      </c>
      <c r="B3135">
        <v>4.4358359820898698</v>
      </c>
      <c r="C3135" t="str">
        <f>IF(AND(B$2-B3135&gt;3,COUNT(C$2:C3134)=0),$A3135,"")</f>
        <v/>
      </c>
      <c r="D3135">
        <v>3.5018535786810898</v>
      </c>
      <c r="E3135" t="str">
        <f>IF(AND(D$2-D3135&gt;3,COUNT(E$2:E3134)=0),$A3135,"")</f>
        <v/>
      </c>
      <c r="F3135">
        <v>2.6521915143984298</v>
      </c>
      <c r="G3135" t="str">
        <f>IF(AND(F$2-F3135&gt;3,COUNT(G$2:G3134)=0),$A3135,"")</f>
        <v/>
      </c>
      <c r="H3135">
        <v>1.8685711615465901</v>
      </c>
      <c r="I3135" t="str">
        <f>IF(AND(H$2-H3135&gt;3,COUNT(I$2:I3134)=0),$A3135,"")</f>
        <v/>
      </c>
      <c r="J3135">
        <v>1.1444746861239199</v>
      </c>
      <c r="K3135" t="str">
        <f>IF(AND(J$2-J3135&gt;3,COUNT(K$2:K3134)=0),$A3135,"")</f>
        <v/>
      </c>
      <c r="L3135">
        <v>0.47051171939516301</v>
      </c>
      <c r="M3135" t="str">
        <f>IF(AND(L$2-L3135&gt;3,COUNT(M$2:M3134)=0),$A3135,"")</f>
        <v/>
      </c>
      <c r="N3135">
        <v>-0.16622651769711499</v>
      </c>
      <c r="O3135" t="str">
        <f>IF(AND(N$2-N3135&gt;3,COUNT(O$2:O3134)=0),$A3135,"")</f>
        <v/>
      </c>
      <c r="P3135">
        <v>-0.76804496254936305</v>
      </c>
      <c r="Q3135" t="str">
        <f>IF(AND(P$2-P3135&gt;3,COUNT(Q$2:Q3134)=0),$A3135,"")</f>
        <v/>
      </c>
      <c r="R3135">
        <v>-1.3470058317075499</v>
      </c>
      <c r="S3135" t="str">
        <f>IF(AND(R$2-R3135&gt;3,COUNT(S$2:S3134)=0),$A3135,"")</f>
        <v/>
      </c>
      <c r="T3135">
        <v>-1.90473202064922</v>
      </c>
      <c r="U3135" t="str">
        <f>IF(AND(T$2-T3135&gt;3,COUNT(U$2:U3134)=0),$A3135,"")</f>
        <v/>
      </c>
      <c r="V3135">
        <v>-2.4515830804394101</v>
      </c>
      <c r="W3135" t="str">
        <f>IF(AND(V$2-V3135&gt;3,COUNT(W$2:W3134)=0),$A3135,"")</f>
        <v/>
      </c>
    </row>
    <row r="3136" spans="1:23" x14ac:dyDescent="0.4">
      <c r="A3136">
        <v>1361.44468246572</v>
      </c>
      <c r="B3136">
        <v>4.4358359820898299</v>
      </c>
      <c r="C3136" t="str">
        <f>IF(AND(B$2-B3136&gt;3,COUNT(C$2:C3135)=0),$A3136,"")</f>
        <v/>
      </c>
      <c r="D3136">
        <v>3.5018535786810499</v>
      </c>
      <c r="E3136" t="str">
        <f>IF(AND(D$2-D3136&gt;3,COUNT(E$2:E3135)=0),$A3136,"")</f>
        <v/>
      </c>
      <c r="F3136">
        <v>2.6521915143984001</v>
      </c>
      <c r="G3136" t="str">
        <f>IF(AND(F$2-F3136&gt;3,COUNT(G$2:G3135)=0),$A3136,"")</f>
        <v/>
      </c>
      <c r="H3136">
        <v>1.8685711615465599</v>
      </c>
      <c r="I3136" t="str">
        <f>IF(AND(H$2-H3136&gt;3,COUNT(I$2:I3135)=0),$A3136,"")</f>
        <v/>
      </c>
      <c r="J3136">
        <v>1.1444746861238999</v>
      </c>
      <c r="K3136" t="str">
        <f>IF(AND(J$2-J3136&gt;3,COUNT(K$2:K3135)=0),$A3136,"")</f>
        <v/>
      </c>
      <c r="L3136">
        <v>0.47051171939514103</v>
      </c>
      <c r="M3136" t="str">
        <f>IF(AND(L$2-L3136&gt;3,COUNT(M$2:M3135)=0),$A3136,"")</f>
        <v/>
      </c>
      <c r="N3136">
        <v>-0.16622651769713301</v>
      </c>
      <c r="O3136" t="str">
        <f>IF(AND(N$2-N3136&gt;3,COUNT(O$2:O3135)=0),$A3136,"")</f>
        <v/>
      </c>
      <c r="P3136">
        <v>-0.76804496254938903</v>
      </c>
      <c r="Q3136" t="str">
        <f>IF(AND(P$2-P3136&gt;3,COUNT(Q$2:Q3135)=0),$A3136,"")</f>
        <v/>
      </c>
      <c r="R3136">
        <v>-1.3470058317075699</v>
      </c>
      <c r="S3136" t="str">
        <f>IF(AND(R$2-R3136&gt;3,COUNT(S$2:S3135)=0),$A3136,"")</f>
        <v/>
      </c>
      <c r="T3136">
        <v>-1.90473202064925</v>
      </c>
      <c r="U3136" t="str">
        <f>IF(AND(T$2-T3136&gt;3,COUNT(U$2:U3135)=0),$A3136,"")</f>
        <v/>
      </c>
      <c r="V3136">
        <v>-2.4515830804394301</v>
      </c>
      <c r="W3136" t="str">
        <f>IF(AND(V$2-V3136&gt;3,COUNT(W$2:W3135)=0),$A3136,"")</f>
        <v/>
      </c>
    </row>
    <row r="3137" spans="1:23" x14ac:dyDescent="0.4">
      <c r="A3137">
        <v>1364.58313658869</v>
      </c>
      <c r="B3137">
        <v>4.4358359820897801</v>
      </c>
      <c r="C3137" t="str">
        <f>IF(AND(B$2-B3137&gt;3,COUNT(C$2:C3136)=0),$A3137,"")</f>
        <v/>
      </c>
      <c r="D3137">
        <v>3.5018535786810099</v>
      </c>
      <c r="E3137" t="str">
        <f>IF(AND(D$2-D3137&gt;3,COUNT(E$2:E3136)=0),$A3137,"")</f>
        <v/>
      </c>
      <c r="F3137">
        <v>2.6521915143983699</v>
      </c>
      <c r="G3137" t="str">
        <f>IF(AND(F$2-F3137&gt;3,COUNT(G$2:G3136)=0),$A3137,"")</f>
        <v/>
      </c>
      <c r="H3137">
        <v>1.8685711615465299</v>
      </c>
      <c r="I3137" t="str">
        <f>IF(AND(H$2-H3137&gt;3,COUNT(I$2:I3136)=0),$A3137,"")</f>
        <v/>
      </c>
      <c r="J3137">
        <v>1.1444746861238699</v>
      </c>
      <c r="K3137" t="str">
        <f>IF(AND(J$2-J3137&gt;3,COUNT(K$2:K3136)=0),$A3137,"")</f>
        <v/>
      </c>
      <c r="L3137">
        <v>0.47051171939511</v>
      </c>
      <c r="M3137" t="str">
        <f>IF(AND(L$2-L3137&gt;3,COUNT(M$2:M3136)=0),$A3137,"")</f>
        <v/>
      </c>
      <c r="N3137">
        <v>-0.16622651769715799</v>
      </c>
      <c r="O3137" t="str">
        <f>IF(AND(N$2-N3137&gt;3,COUNT(O$2:O3136)=0),$A3137,"")</f>
        <v/>
      </c>
      <c r="P3137">
        <v>-0.76804496254940002</v>
      </c>
      <c r="Q3137" t="str">
        <f>IF(AND(P$2-P3137&gt;3,COUNT(Q$2:Q3136)=0),$A3137,"")</f>
        <v/>
      </c>
      <c r="R3137">
        <v>-1.3470058317075799</v>
      </c>
      <c r="S3137" t="str">
        <f>IF(AND(R$2-R3137&gt;3,COUNT(S$2:S3136)=0),$A3137,"")</f>
        <v/>
      </c>
      <c r="T3137">
        <v>-1.9047320206492699</v>
      </c>
      <c r="U3137" t="str">
        <f>IF(AND(T$2-T3137&gt;3,COUNT(U$2:U3136)=0),$A3137,"")</f>
        <v/>
      </c>
      <c r="V3137">
        <v>-2.4515830804394301</v>
      </c>
      <c r="W3137" t="str">
        <f>IF(AND(V$2-V3137&gt;3,COUNT(W$2:W3136)=0),$A3137,"")</f>
        <v/>
      </c>
    </row>
    <row r="3138" spans="1:23" x14ac:dyDescent="0.4">
      <c r="A3138">
        <v>1367.72882559561</v>
      </c>
      <c r="B3138">
        <v>4.4358359820897402</v>
      </c>
      <c r="C3138" t="str">
        <f>IF(AND(B$2-B3138&gt;3,COUNT(C$2:C3137)=0),$A3138,"")</f>
        <v/>
      </c>
      <c r="D3138">
        <v>3.5018535786809699</v>
      </c>
      <c r="E3138" t="str">
        <f>IF(AND(D$2-D3138&gt;3,COUNT(E$2:E3137)=0),$A3138,"")</f>
        <v/>
      </c>
      <c r="F3138">
        <v>2.6521915143983401</v>
      </c>
      <c r="G3138" t="str">
        <f>IF(AND(F$2-F3138&gt;3,COUNT(G$2:G3137)=0),$A3138,"")</f>
        <v/>
      </c>
      <c r="H3138">
        <v>1.8685711615465099</v>
      </c>
      <c r="I3138" t="str">
        <f>IF(AND(H$2-H3138&gt;3,COUNT(I$2:I3137)=0),$A3138,"")</f>
        <v/>
      </c>
      <c r="J3138">
        <v>1.14447468612384</v>
      </c>
      <c r="K3138" t="str">
        <f>IF(AND(J$2-J3138&gt;3,COUNT(K$2:K3137)=0),$A3138,"")</f>
        <v/>
      </c>
      <c r="L3138">
        <v>0.47051171939509201</v>
      </c>
      <c r="M3138" t="str">
        <f>IF(AND(L$2-L3138&gt;3,COUNT(M$2:M3137)=0),$A3138,"")</f>
        <v/>
      </c>
      <c r="N3138">
        <v>-0.166226517697179</v>
      </c>
      <c r="O3138" t="str">
        <f>IF(AND(N$2-N3138&gt;3,COUNT(O$2:O3137)=0),$A3138,"")</f>
        <v/>
      </c>
      <c r="P3138">
        <v>-0.768044962549434</v>
      </c>
      <c r="Q3138" t="str">
        <f>IF(AND(P$2-P3138&gt;3,COUNT(Q$2:Q3137)=0),$A3138,"")</f>
        <v/>
      </c>
      <c r="R3138">
        <v>-1.3470058317076099</v>
      </c>
      <c r="S3138" t="str">
        <f>IF(AND(R$2-R3138&gt;3,COUNT(S$2:S3137)=0),$A3138,"")</f>
        <v/>
      </c>
      <c r="T3138">
        <v>-1.9047320206492999</v>
      </c>
      <c r="U3138" t="str">
        <f>IF(AND(T$2-T3138&gt;3,COUNT(U$2:U3137)=0),$A3138,"")</f>
        <v/>
      </c>
      <c r="V3138">
        <v>-2.4515830804394501</v>
      </c>
      <c r="W3138" t="str">
        <f>IF(AND(V$2-V3138&gt;3,COUNT(W$2:W3137)=0),$A3138,"")</f>
        <v/>
      </c>
    </row>
    <row r="3139" spans="1:23" x14ac:dyDescent="0.4">
      <c r="A3139">
        <v>1370.8817661646201</v>
      </c>
      <c r="B3139">
        <v>4.4358359820897002</v>
      </c>
      <c r="C3139" t="str">
        <f>IF(AND(B$2-B3139&gt;3,COUNT(C$2:C3138)=0),$A3139,"")</f>
        <v/>
      </c>
      <c r="D3139">
        <v>3.5018535786809402</v>
      </c>
      <c r="E3139" t="str">
        <f>IF(AND(D$2-D3139&gt;3,COUNT(E$2:E3138)=0),$A3139,"")</f>
        <v/>
      </c>
      <c r="F3139">
        <v>2.6521915143983099</v>
      </c>
      <c r="G3139" t="str">
        <f>IF(AND(F$2-F3139&gt;3,COUNT(G$2:G3138)=0),$A3139,"")</f>
        <v/>
      </c>
      <c r="H3139">
        <v>1.86857116154648</v>
      </c>
      <c r="I3139" t="str">
        <f>IF(AND(H$2-H3139&gt;3,COUNT(I$2:I3138)=0),$A3139,"")</f>
        <v/>
      </c>
      <c r="J3139">
        <v>1.14447468612382</v>
      </c>
      <c r="K3139" t="str">
        <f>IF(AND(J$2-J3139&gt;3,COUNT(K$2:K3138)=0),$A3139,"")</f>
        <v/>
      </c>
      <c r="L3139">
        <v>0.47051171939506298</v>
      </c>
      <c r="M3139" t="str">
        <f>IF(AND(L$2-L3139&gt;3,COUNT(M$2:M3138)=0),$A3139,"")</f>
        <v/>
      </c>
      <c r="N3139">
        <v>-0.16622651769720301</v>
      </c>
      <c r="O3139" t="str">
        <f>IF(AND(N$2-N3139&gt;3,COUNT(O$2:O3138)=0),$A3139,"")</f>
        <v/>
      </c>
      <c r="P3139">
        <v>-0.76804496254944998</v>
      </c>
      <c r="Q3139" t="str">
        <f>IF(AND(P$2-P3139&gt;3,COUNT(Q$2:Q3138)=0),$A3139,"")</f>
        <v/>
      </c>
      <c r="R3139">
        <v>-1.3470058317076301</v>
      </c>
      <c r="S3139" t="str">
        <f>IF(AND(R$2-R3139&gt;3,COUNT(S$2:S3138)=0),$A3139,"")</f>
        <v/>
      </c>
      <c r="T3139">
        <v>-1.9047320206492999</v>
      </c>
      <c r="U3139" t="str">
        <f>IF(AND(T$2-T3139&gt;3,COUNT(U$2:U3138)=0),$A3139,"")</f>
        <v/>
      </c>
      <c r="V3139">
        <v>-2.45158308043947</v>
      </c>
      <c r="W3139" t="str">
        <f>IF(AND(V$2-V3139&gt;3,COUNT(W$2:W3138)=0),$A3139,"")</f>
        <v/>
      </c>
    </row>
    <row r="3140" spans="1:23" x14ac:dyDescent="0.4">
      <c r="A3140">
        <v>1374.0419750122801</v>
      </c>
      <c r="B3140">
        <v>4.4358359820896398</v>
      </c>
      <c r="C3140" t="str">
        <f>IF(AND(B$2-B3140&gt;3,COUNT(C$2:C3139)=0),$A3140,"")</f>
        <v/>
      </c>
      <c r="D3140">
        <v>3.5018535786809002</v>
      </c>
      <c r="E3140" t="str">
        <f>IF(AND(D$2-D3140&gt;3,COUNT(E$2:E3139)=0),$A3140,"")</f>
        <v/>
      </c>
      <c r="F3140">
        <v>2.6521915143982699</v>
      </c>
      <c r="G3140" t="str">
        <f>IF(AND(F$2-F3140&gt;3,COUNT(G$2:G3139)=0),$A3140,"")</f>
        <v/>
      </c>
      <c r="H3140">
        <v>1.86857116154644</v>
      </c>
      <c r="I3140" t="str">
        <f>IF(AND(H$2-H3140&gt;3,COUNT(I$2:I3139)=0),$A3140,"")</f>
        <v/>
      </c>
      <c r="J3140">
        <v>1.14447468612379</v>
      </c>
      <c r="K3140" t="str">
        <f>IF(AND(J$2-J3140&gt;3,COUNT(K$2:K3139)=0),$A3140,"")</f>
        <v/>
      </c>
      <c r="L3140">
        <v>0.470511719395035</v>
      </c>
      <c r="M3140" t="str">
        <f>IF(AND(L$2-L3140&gt;3,COUNT(M$2:M3139)=0),$A3140,"")</f>
        <v/>
      </c>
      <c r="N3140">
        <v>-0.16622651769722599</v>
      </c>
      <c r="O3140" t="str">
        <f>IF(AND(N$2-N3140&gt;3,COUNT(O$2:O3139)=0),$A3140,"")</f>
        <v/>
      </c>
      <c r="P3140">
        <v>-0.76804496254946497</v>
      </c>
      <c r="Q3140" t="str">
        <f>IF(AND(P$2-P3140&gt;3,COUNT(Q$2:Q3139)=0),$A3140,"")</f>
        <v/>
      </c>
      <c r="R3140">
        <v>-1.3470058317076401</v>
      </c>
      <c r="S3140" t="str">
        <f>IF(AND(R$2-R3140&gt;3,COUNT(S$2:S3139)=0),$A3140,"")</f>
        <v/>
      </c>
      <c r="T3140">
        <v>-1.9047320206493199</v>
      </c>
      <c r="U3140" t="str">
        <f>IF(AND(T$2-T3140&gt;3,COUNT(U$2:U3139)=0),$A3140,"")</f>
        <v/>
      </c>
      <c r="V3140">
        <v>-2.45158308043949</v>
      </c>
      <c r="W3140" t="str">
        <f>IF(AND(V$2-V3140&gt;3,COUNT(W$2:W3139)=0),$A3140,"")</f>
        <v/>
      </c>
    </row>
    <row r="3141" spans="1:23" x14ac:dyDescent="0.4">
      <c r="A3141">
        <v>1377.20946889371</v>
      </c>
      <c r="B3141">
        <v>4.4358359820895998</v>
      </c>
      <c r="C3141" t="str">
        <f>IF(AND(B$2-B3141&gt;3,COUNT(C$2:C3140)=0),$A3141,"")</f>
        <v/>
      </c>
      <c r="D3141">
        <v>3.5018535786808598</v>
      </c>
      <c r="E3141" t="str">
        <f>IF(AND(D$2-D3141&gt;3,COUNT(E$2:E3140)=0),$A3141,"")</f>
        <v/>
      </c>
      <c r="F3141">
        <v>2.65219151439823</v>
      </c>
      <c r="G3141" t="str">
        <f>IF(AND(F$2-F3141&gt;3,COUNT(G$2:G3140)=0),$A3141,"")</f>
        <v/>
      </c>
      <c r="H3141">
        <v>1.86857116154641</v>
      </c>
      <c r="I3141" t="str">
        <f>IF(AND(H$2-H3141&gt;3,COUNT(I$2:I3140)=0),$A3141,"")</f>
        <v/>
      </c>
      <c r="J3141">
        <v>1.14447468612376</v>
      </c>
      <c r="K3141" t="str">
        <f>IF(AND(J$2-J3141&gt;3,COUNT(K$2:K3140)=0),$A3141,"")</f>
        <v/>
      </c>
      <c r="L3141">
        <v>0.47051171939501402</v>
      </c>
      <c r="M3141" t="str">
        <f>IF(AND(L$2-L3141&gt;3,COUNT(M$2:M3140)=0),$A3141,"")</f>
        <v/>
      </c>
      <c r="N3141">
        <v>-0.16622651769725499</v>
      </c>
      <c r="O3141" t="str">
        <f>IF(AND(N$2-N3141&gt;3,COUNT(O$2:O3140)=0),$A3141,"")</f>
        <v/>
      </c>
      <c r="P3141">
        <v>-0.76804496254948496</v>
      </c>
      <c r="Q3141" t="str">
        <f>IF(AND(P$2-P3141&gt;3,COUNT(Q$2:Q3140)=0),$A3141,"")</f>
        <v/>
      </c>
      <c r="R3141">
        <v>-1.3470058317076701</v>
      </c>
      <c r="S3141" t="str">
        <f>IF(AND(R$2-R3141&gt;3,COUNT(S$2:S3140)=0),$A3141,"")</f>
        <v/>
      </c>
      <c r="T3141">
        <v>-1.9047320206493401</v>
      </c>
      <c r="U3141" t="str">
        <f>IF(AND(T$2-T3141&gt;3,COUNT(U$2:U3140)=0),$A3141,"")</f>
        <v/>
      </c>
      <c r="V3141">
        <v>-2.45158308043951</v>
      </c>
      <c r="W3141" t="str">
        <f>IF(AND(V$2-V3141&gt;3,COUNT(W$2:W3140)=0),$A3141,"")</f>
        <v/>
      </c>
    </row>
    <row r="3142" spans="1:23" x14ac:dyDescent="0.4">
      <c r="A3142">
        <v>1380.3842646026501</v>
      </c>
      <c r="B3142">
        <v>4.4358359820895599</v>
      </c>
      <c r="C3142" t="str">
        <f>IF(AND(B$2-B3142&gt;3,COUNT(C$2:C3141)=0),$A3142,"")</f>
        <v/>
      </c>
      <c r="D3142">
        <v>3.5018535786808198</v>
      </c>
      <c r="E3142" t="str">
        <f>IF(AND(D$2-D3142&gt;3,COUNT(E$2:E3141)=0),$A3142,"")</f>
        <v/>
      </c>
      <c r="F3142">
        <v>2.65219151439821</v>
      </c>
      <c r="G3142" t="str">
        <f>IF(AND(F$2-F3142&gt;3,COUNT(G$2:G3141)=0),$A3142,"")</f>
        <v/>
      </c>
      <c r="H3142">
        <v>1.86857116154638</v>
      </c>
      <c r="I3142" t="str">
        <f>IF(AND(H$2-H3142&gt;3,COUNT(I$2:I3141)=0),$A3142,"")</f>
        <v/>
      </c>
      <c r="J3142">
        <v>1.14447468612373</v>
      </c>
      <c r="K3142" t="str">
        <f>IF(AND(J$2-J3142&gt;3,COUNT(K$2:K3141)=0),$A3142,"")</f>
        <v/>
      </c>
      <c r="L3142">
        <v>0.47051171939499198</v>
      </c>
      <c r="M3142" t="str">
        <f>IF(AND(L$2-L3142&gt;3,COUNT(M$2:M3141)=0),$A3142,"")</f>
        <v/>
      </c>
      <c r="N3142">
        <v>-0.166226517697281</v>
      </c>
      <c r="O3142" t="str">
        <f>IF(AND(N$2-N3142&gt;3,COUNT(O$2:O3141)=0),$A3142,"")</f>
        <v/>
      </c>
      <c r="P3142">
        <v>-0.76804496254951204</v>
      </c>
      <c r="Q3142" t="str">
        <f>IF(AND(P$2-P3142&gt;3,COUNT(Q$2:Q3141)=0),$A3142,"")</f>
        <v/>
      </c>
      <c r="R3142">
        <v>-1.3470058317076901</v>
      </c>
      <c r="S3142" t="str">
        <f>IF(AND(R$2-R3142&gt;3,COUNT(S$2:S3141)=0),$A3142,"")</f>
        <v/>
      </c>
      <c r="T3142">
        <v>-1.9047320206493601</v>
      </c>
      <c r="U3142" t="str">
        <f>IF(AND(T$2-T3142&gt;3,COUNT(U$2:U3141)=0),$A3142,"")</f>
        <v/>
      </c>
      <c r="V3142">
        <v>-2.4515830804395198</v>
      </c>
      <c r="W3142" t="str">
        <f>IF(AND(V$2-V3142&gt;3,COUNT(W$2:W3141)=0),$A3142,"")</f>
        <v/>
      </c>
    </row>
    <row r="3143" spans="1:23" x14ac:dyDescent="0.4">
      <c r="A3143">
        <v>1383.56637897154</v>
      </c>
      <c r="B3143">
        <v>4.4358359820895101</v>
      </c>
      <c r="C3143" t="str">
        <f>IF(AND(B$2-B3143&gt;3,COUNT(C$2:C3142)=0),$A3143,"")</f>
        <v/>
      </c>
      <c r="D3143">
        <v>3.5018535786807798</v>
      </c>
      <c r="E3143" t="str">
        <f>IF(AND(D$2-D3143&gt;3,COUNT(E$2:E3142)=0),$A3143,"")</f>
        <v/>
      </c>
      <c r="F3143">
        <v>2.65219151439817</v>
      </c>
      <c r="G3143" t="str">
        <f>IF(AND(F$2-F3143&gt;3,COUNT(G$2:G3142)=0),$A3143,"")</f>
        <v/>
      </c>
      <c r="H3143">
        <v>1.8685711615463501</v>
      </c>
      <c r="I3143" t="str">
        <f>IF(AND(H$2-H3143&gt;3,COUNT(I$2:I3142)=0),$A3143,"")</f>
        <v/>
      </c>
      <c r="J3143">
        <v>1.1444746861237101</v>
      </c>
      <c r="K3143" t="str">
        <f>IF(AND(J$2-J3143&gt;3,COUNT(K$2:K3142)=0),$A3143,"")</f>
        <v/>
      </c>
      <c r="L3143">
        <v>0.470511719394962</v>
      </c>
      <c r="M3143" t="str">
        <f>IF(AND(L$2-L3143&gt;3,COUNT(M$2:M3142)=0),$A3143,"")</f>
        <v/>
      </c>
      <c r="N3143">
        <v>-0.16622651769730101</v>
      </c>
      <c r="O3143" t="str">
        <f>IF(AND(N$2-N3143&gt;3,COUNT(O$2:O3142)=0),$A3143,"")</f>
        <v/>
      </c>
      <c r="P3143">
        <v>-0.76804496254952703</v>
      </c>
      <c r="Q3143" t="str">
        <f>IF(AND(P$2-P3143&gt;3,COUNT(Q$2:Q3142)=0),$A3143,"")</f>
        <v/>
      </c>
      <c r="R3143">
        <v>-1.3470058317077001</v>
      </c>
      <c r="S3143" t="str">
        <f>IF(AND(R$2-R3143&gt;3,COUNT(S$2:S3142)=0),$A3143,"")</f>
        <v/>
      </c>
      <c r="T3143">
        <v>-1.9047320206493801</v>
      </c>
      <c r="U3143" t="str">
        <f>IF(AND(T$2-T3143&gt;3,COUNT(U$2:U3142)=0),$A3143,"")</f>
        <v/>
      </c>
      <c r="V3143">
        <v>-2.45158308043955</v>
      </c>
      <c r="W3143" t="str">
        <f>IF(AND(V$2-V3143&gt;3,COUNT(W$2:W3142)=0),$A3143,"")</f>
        <v/>
      </c>
    </row>
    <row r="3144" spans="1:23" x14ac:dyDescent="0.4">
      <c r="A3144">
        <v>1386.75582887165</v>
      </c>
      <c r="B3144">
        <v>4.4358359820894702</v>
      </c>
      <c r="C3144" t="str">
        <f>IF(AND(B$2-B3144&gt;3,COUNT(C$2:C3143)=0),$A3144,"")</f>
        <v/>
      </c>
      <c r="D3144">
        <v>3.5018535786807501</v>
      </c>
      <c r="E3144" t="str">
        <f>IF(AND(D$2-D3144&gt;3,COUNT(E$2:E3143)=0),$A3144,"")</f>
        <v/>
      </c>
      <c r="F3144">
        <v>2.6521915143981301</v>
      </c>
      <c r="G3144" t="str">
        <f>IF(AND(F$2-F3144&gt;3,COUNT(G$2:G3143)=0),$A3144,"")</f>
        <v/>
      </c>
      <c r="H3144">
        <v>1.8685711615463201</v>
      </c>
      <c r="I3144" t="str">
        <f>IF(AND(H$2-H3144&gt;3,COUNT(I$2:I3143)=0),$A3144,"")</f>
        <v/>
      </c>
      <c r="J3144">
        <v>1.1444746861236801</v>
      </c>
      <c r="K3144" t="str">
        <f>IF(AND(J$2-J3144&gt;3,COUNT(K$2:K3143)=0),$A3144,"")</f>
        <v/>
      </c>
      <c r="L3144">
        <v>0.47051171939493502</v>
      </c>
      <c r="M3144" t="str">
        <f>IF(AND(L$2-L3144&gt;3,COUNT(M$2:M3143)=0),$A3144,"")</f>
        <v/>
      </c>
      <c r="N3144">
        <v>-0.16622651769732999</v>
      </c>
      <c r="O3144" t="str">
        <f>IF(AND(N$2-N3144&gt;3,COUNT(O$2:O3143)=0),$A3144,"")</f>
        <v/>
      </c>
      <c r="P3144">
        <v>-0.76804496254955201</v>
      </c>
      <c r="Q3144" t="str">
        <f>IF(AND(P$2-P3144&gt;3,COUNT(Q$2:Q3143)=0),$A3144,"")</f>
        <v/>
      </c>
      <c r="R3144">
        <v>-1.34700583170773</v>
      </c>
      <c r="S3144" t="str">
        <f>IF(AND(R$2-R3144&gt;3,COUNT(S$2:S3143)=0),$A3144,"")</f>
        <v/>
      </c>
      <c r="T3144">
        <v>-1.9047320206494001</v>
      </c>
      <c r="U3144" t="str">
        <f>IF(AND(T$2-T3144&gt;3,COUNT(U$2:U3143)=0),$A3144,"")</f>
        <v/>
      </c>
      <c r="V3144">
        <v>-2.45158308043957</v>
      </c>
      <c r="W3144" t="str">
        <f>IF(AND(V$2-V3144&gt;3,COUNT(W$2:W3143)=0),$A3144,"")</f>
        <v/>
      </c>
    </row>
    <row r="3145" spans="1:23" x14ac:dyDescent="0.4">
      <c r="A3145">
        <v>1389.95263121311</v>
      </c>
      <c r="B3145">
        <v>4.4358359820894204</v>
      </c>
      <c r="C3145" t="str">
        <f>IF(AND(B$2-B3145&gt;3,COUNT(C$2:C3144)=0),$A3145,"")</f>
        <v/>
      </c>
      <c r="D3145">
        <v>3.5018535786807101</v>
      </c>
      <c r="E3145" t="str">
        <f>IF(AND(D$2-D3145&gt;3,COUNT(E$2:E3144)=0),$A3145,"")</f>
        <v/>
      </c>
      <c r="F3145">
        <v>2.6521915143980999</v>
      </c>
      <c r="G3145" t="str">
        <f>IF(AND(F$2-F3145&gt;3,COUNT(G$2:G3144)=0),$A3145,"")</f>
        <v/>
      </c>
      <c r="H3145">
        <v>1.8685711615462901</v>
      </c>
      <c r="I3145" t="str">
        <f>IF(AND(H$2-H3145&gt;3,COUNT(I$2:I3144)=0),$A3145,"")</f>
        <v/>
      </c>
      <c r="J3145">
        <v>1.1444746861236501</v>
      </c>
      <c r="K3145" t="str">
        <f>IF(AND(J$2-J3145&gt;3,COUNT(K$2:K3144)=0),$A3145,"")</f>
        <v/>
      </c>
      <c r="L3145">
        <v>0.47051171939491498</v>
      </c>
      <c r="M3145" t="str">
        <f>IF(AND(L$2-L3145&gt;3,COUNT(M$2:M3144)=0),$A3145,"")</f>
        <v/>
      </c>
      <c r="N3145">
        <v>-0.166226517697352</v>
      </c>
      <c r="O3145" t="str">
        <f>IF(AND(N$2-N3145&gt;3,COUNT(O$2:O3144)=0),$A3145,"")</f>
        <v/>
      </c>
      <c r="P3145">
        <v>-0.76804496254957699</v>
      </c>
      <c r="Q3145" t="str">
        <f>IF(AND(P$2-P3145&gt;3,COUNT(Q$2:Q3144)=0),$A3145,"")</f>
        <v/>
      </c>
      <c r="R3145">
        <v>-1.34700583170775</v>
      </c>
      <c r="S3145" t="str">
        <f>IF(AND(R$2-R3145&gt;3,COUNT(S$2:S3144)=0),$A3145,"")</f>
        <v/>
      </c>
      <c r="T3145">
        <v>-1.90473202064943</v>
      </c>
      <c r="U3145" t="str">
        <f>IF(AND(T$2-T3145&gt;3,COUNT(U$2:U3144)=0),$A3145,"")</f>
        <v/>
      </c>
      <c r="V3145">
        <v>-2.4515830804395802</v>
      </c>
      <c r="W3145" t="str">
        <f>IF(AND(V$2-V3145&gt;3,COUNT(W$2:W3144)=0),$A3145,"")</f>
        <v/>
      </c>
    </row>
    <row r="3146" spans="1:23" x14ac:dyDescent="0.4">
      <c r="A3146">
        <v>1393.15680294506</v>
      </c>
      <c r="B3146">
        <v>4.4358359820893796</v>
      </c>
      <c r="C3146" t="str">
        <f>IF(AND(B$2-B3146&gt;3,COUNT(C$2:C3145)=0),$A3146,"")</f>
        <v/>
      </c>
      <c r="D3146">
        <v>3.5018535786806702</v>
      </c>
      <c r="E3146" t="str">
        <f>IF(AND(D$2-D3146&gt;3,COUNT(E$2:E3145)=0),$A3146,"")</f>
        <v/>
      </c>
      <c r="F3146">
        <v>2.6521915143980701</v>
      </c>
      <c r="G3146" t="str">
        <f>IF(AND(F$2-F3146&gt;3,COUNT(G$2:G3145)=0),$A3146,"")</f>
        <v/>
      </c>
      <c r="H3146">
        <v>1.8685711615462599</v>
      </c>
      <c r="I3146" t="str">
        <f>IF(AND(H$2-H3146&gt;3,COUNT(I$2:I3145)=0),$A3146,"")</f>
        <v/>
      </c>
      <c r="J3146">
        <v>1.1444746861236299</v>
      </c>
      <c r="K3146" t="str">
        <f>IF(AND(J$2-J3146&gt;3,COUNT(K$2:K3145)=0),$A3146,"")</f>
        <v/>
      </c>
      <c r="L3146">
        <v>0.47051171939488801</v>
      </c>
      <c r="M3146" t="str">
        <f>IF(AND(L$2-L3146&gt;3,COUNT(M$2:M3145)=0),$A3146,"")</f>
        <v/>
      </c>
      <c r="N3146">
        <v>-0.16622651769736899</v>
      </c>
      <c r="O3146" t="str">
        <f>IF(AND(N$2-N3146&gt;3,COUNT(O$2:O3145)=0),$A3146,"")</f>
        <v/>
      </c>
      <c r="P3146">
        <v>-0.76804496254959198</v>
      </c>
      <c r="Q3146" t="str">
        <f>IF(AND(P$2-P3146&gt;3,COUNT(Q$2:Q3145)=0),$A3146,"")</f>
        <v/>
      </c>
      <c r="R3146">
        <v>-1.34700583170777</v>
      </c>
      <c r="S3146" t="str">
        <f>IF(AND(R$2-R3146&gt;3,COUNT(S$2:S3145)=0),$A3146,"")</f>
        <v/>
      </c>
      <c r="T3146">
        <v>-1.90473202064945</v>
      </c>
      <c r="U3146" t="str">
        <f>IF(AND(T$2-T3146&gt;3,COUNT(U$2:U3145)=0),$A3146,"")</f>
        <v/>
      </c>
      <c r="V3146">
        <v>-2.4515830804396002</v>
      </c>
      <c r="W3146" t="str">
        <f>IF(AND(V$2-V3146&gt;3,COUNT(W$2:W3145)=0),$A3146,"")</f>
        <v/>
      </c>
    </row>
    <row r="3147" spans="1:23" x14ac:dyDescent="0.4">
      <c r="A3147">
        <v>1396.3683610557</v>
      </c>
      <c r="B3147">
        <v>4.4358359820893298</v>
      </c>
      <c r="C3147" t="str">
        <f>IF(AND(B$2-B3147&gt;3,COUNT(C$2:C3146)=0),$A3147,"")</f>
        <v/>
      </c>
      <c r="D3147">
        <v>3.50185357868062</v>
      </c>
      <c r="E3147" t="str">
        <f>IF(AND(D$2-D3147&gt;3,COUNT(E$2:E3146)=0),$A3147,"")</f>
        <v/>
      </c>
      <c r="F3147">
        <v>2.6521915143980301</v>
      </c>
      <c r="G3147" t="str">
        <f>IF(AND(F$2-F3147&gt;3,COUNT(G$2:G3146)=0),$A3147,"")</f>
        <v/>
      </c>
      <c r="H3147">
        <v>1.8685711615462199</v>
      </c>
      <c r="I3147" t="str">
        <f>IF(AND(H$2-H3147&gt;3,COUNT(I$2:I3146)=0),$A3147,"")</f>
        <v/>
      </c>
      <c r="J3147">
        <v>1.1444746861235899</v>
      </c>
      <c r="K3147" t="str">
        <f>IF(AND(J$2-J3147&gt;3,COUNT(K$2:K3146)=0),$A3147,"")</f>
        <v/>
      </c>
      <c r="L3147">
        <v>0.47051171939485298</v>
      </c>
      <c r="M3147" t="str">
        <f>IF(AND(L$2-L3147&gt;3,COUNT(M$2:M3146)=0),$A3147,"")</f>
        <v/>
      </c>
      <c r="N3147">
        <v>-0.166226517697391</v>
      </c>
      <c r="O3147" t="str">
        <f>IF(AND(N$2-N3147&gt;3,COUNT(O$2:O3146)=0),$A3147,"")</f>
        <v/>
      </c>
      <c r="P3147">
        <v>-0.76804496254962695</v>
      </c>
      <c r="Q3147" t="str">
        <f>IF(AND(P$2-P3147&gt;3,COUNT(Q$2:Q3146)=0),$A3147,"")</f>
        <v/>
      </c>
      <c r="R3147">
        <v>-1.34700583170779</v>
      </c>
      <c r="S3147" t="str">
        <f>IF(AND(R$2-R3147&gt;3,COUNT(S$2:S3146)=0),$A3147,"")</f>
        <v/>
      </c>
      <c r="T3147">
        <v>-1.90473202064947</v>
      </c>
      <c r="U3147" t="str">
        <f>IF(AND(T$2-T3147&gt;3,COUNT(U$2:U3146)=0),$A3147,"")</f>
        <v/>
      </c>
      <c r="V3147">
        <v>-2.4515830804396099</v>
      </c>
      <c r="W3147" t="str">
        <f>IF(AND(V$2-V3147&gt;3,COUNT(W$2:W3146)=0),$A3147,"")</f>
        <v/>
      </c>
    </row>
    <row r="3148" spans="1:23" x14ac:dyDescent="0.4">
      <c r="A3148">
        <v>1399.5873225723799</v>
      </c>
      <c r="B3148">
        <v>4.4358359820892801</v>
      </c>
      <c r="C3148" t="str">
        <f>IF(AND(B$2-B3148&gt;3,COUNT(C$2:C3147)=0),$A3148,"")</f>
        <v/>
      </c>
      <c r="D3148">
        <v>3.5018535786805902</v>
      </c>
      <c r="E3148" t="str">
        <f>IF(AND(D$2-D3148&gt;3,COUNT(E$2:E3147)=0),$A3148,"")</f>
        <v/>
      </c>
      <c r="F3148">
        <v>2.6521915143979999</v>
      </c>
      <c r="G3148" t="str">
        <f>IF(AND(F$2-F3148&gt;3,COUNT(G$2:G3147)=0),$A3148,"")</f>
        <v/>
      </c>
      <c r="H3148">
        <v>1.8685711615462</v>
      </c>
      <c r="I3148" t="str">
        <f>IF(AND(H$2-H3148&gt;3,COUNT(I$2:I3147)=0),$A3148,"")</f>
        <v/>
      </c>
      <c r="J3148">
        <v>1.14447468612357</v>
      </c>
      <c r="K3148" t="str">
        <f>IF(AND(J$2-J3148&gt;3,COUNT(K$2:K3147)=0),$A3148,"")</f>
        <v/>
      </c>
      <c r="L3148">
        <v>0.47051171939483299</v>
      </c>
      <c r="M3148" t="str">
        <f>IF(AND(L$2-L3148&gt;3,COUNT(M$2:M3147)=0),$A3148,"")</f>
        <v/>
      </c>
      <c r="N3148">
        <v>-0.16622651769741201</v>
      </c>
      <c r="O3148" t="str">
        <f>IF(AND(N$2-N3148&gt;3,COUNT(O$2:O3147)=0),$A3148,"")</f>
        <v/>
      </c>
      <c r="P3148">
        <v>-0.76804496254964205</v>
      </c>
      <c r="Q3148" t="str">
        <f>IF(AND(P$2-P3148&gt;3,COUNT(Q$2:Q3147)=0),$A3148,"")</f>
        <v/>
      </c>
      <c r="R3148">
        <v>-1.34700583170781</v>
      </c>
      <c r="S3148" t="str">
        <f>IF(AND(R$2-R3148&gt;3,COUNT(S$2:S3147)=0),$A3148,"")</f>
        <v/>
      </c>
      <c r="T3148">
        <v>-1.90473202064949</v>
      </c>
      <c r="U3148" t="str">
        <f>IF(AND(T$2-T3148&gt;3,COUNT(U$2:U3147)=0),$A3148,"")</f>
        <v/>
      </c>
      <c r="V3148">
        <v>-2.4515830804396499</v>
      </c>
      <c r="W3148" t="str">
        <f>IF(AND(V$2-V3148&gt;3,COUNT(W$2:W3147)=0),$A3148,"")</f>
        <v/>
      </c>
    </row>
    <row r="3149" spans="1:23" x14ac:dyDescent="0.4">
      <c r="A3149">
        <v>1402.81370456172</v>
      </c>
      <c r="B3149">
        <v>4.4358359820892304</v>
      </c>
      <c r="C3149" t="str">
        <f>IF(AND(B$2-B3149&gt;3,COUNT(C$2:C3148)=0),$A3149,"")</f>
        <v/>
      </c>
      <c r="D3149">
        <v>3.5018535786805498</v>
      </c>
      <c r="E3149" t="str">
        <f>IF(AND(D$2-D3149&gt;3,COUNT(E$2:E3148)=0),$A3149,"")</f>
        <v/>
      </c>
      <c r="F3149">
        <v>2.65219151439796</v>
      </c>
      <c r="G3149" t="str">
        <f>IF(AND(F$2-F3149&gt;3,COUNT(G$2:G3148)=0),$A3149,"")</f>
        <v/>
      </c>
      <c r="H3149">
        <v>1.86857116154616</v>
      </c>
      <c r="I3149" t="str">
        <f>IF(AND(H$2-H3149&gt;3,COUNT(I$2:I3148)=0),$A3149,"")</f>
        <v/>
      </c>
      <c r="J3149">
        <v>1.14447468612354</v>
      </c>
      <c r="K3149" t="str">
        <f>IF(AND(J$2-J3149&gt;3,COUNT(K$2:K3148)=0),$A3149,"")</f>
        <v/>
      </c>
      <c r="L3149">
        <v>0.47051171939481601</v>
      </c>
      <c r="M3149" t="str">
        <f>IF(AND(L$2-L3149&gt;3,COUNT(M$2:M3148)=0),$A3149,"")</f>
        <v/>
      </c>
      <c r="N3149">
        <v>-0.16622651769743799</v>
      </c>
      <c r="O3149" t="str">
        <f>IF(AND(N$2-N3149&gt;3,COUNT(O$2:O3148)=0),$A3149,"")</f>
        <v/>
      </c>
      <c r="P3149">
        <v>-0.76804496254966403</v>
      </c>
      <c r="Q3149" t="str">
        <f>IF(AND(P$2-P3149&gt;3,COUNT(Q$2:Q3148)=0),$A3149,"")</f>
        <v/>
      </c>
      <c r="R3149">
        <v>-1.3470058317078399</v>
      </c>
      <c r="S3149" t="str">
        <f>IF(AND(R$2-R3149&gt;3,COUNT(S$2:S3148)=0),$A3149,"")</f>
        <v/>
      </c>
      <c r="T3149">
        <v>-1.90473202064951</v>
      </c>
      <c r="U3149" t="str">
        <f>IF(AND(T$2-T3149&gt;3,COUNT(U$2:U3148)=0),$A3149,"")</f>
        <v/>
      </c>
      <c r="V3149">
        <v>-2.4515830804396601</v>
      </c>
      <c r="W3149" t="str">
        <f>IF(AND(V$2-V3149&gt;3,COUNT(W$2:W3148)=0),$A3149,"")</f>
        <v/>
      </c>
    </row>
    <row r="3150" spans="1:23" x14ac:dyDescent="0.4">
      <c r="A3150">
        <v>1406.0475241296699</v>
      </c>
      <c r="B3150">
        <v>4.4358359820891904</v>
      </c>
      <c r="C3150" t="str">
        <f>IF(AND(B$2-B3150&gt;3,COUNT(C$2:C3149)=0),$A3150,"")</f>
        <v/>
      </c>
      <c r="D3150">
        <v>3.5018535786805098</v>
      </c>
      <c r="E3150" t="str">
        <f>IF(AND(D$2-D3150&gt;3,COUNT(E$2:E3149)=0),$A3150,"")</f>
        <v/>
      </c>
      <c r="F3150">
        <v>2.65219151439792</v>
      </c>
      <c r="G3150" t="str">
        <f>IF(AND(F$2-F3150&gt;3,COUNT(G$2:G3149)=0),$A3150,"")</f>
        <v/>
      </c>
      <c r="H3150">
        <v>1.86857116154613</v>
      </c>
      <c r="I3150" t="str">
        <f>IF(AND(H$2-H3150&gt;3,COUNT(I$2:I3149)=0),$A3150,"")</f>
        <v/>
      </c>
      <c r="J3150">
        <v>1.14447468612351</v>
      </c>
      <c r="K3150" t="str">
        <f>IF(AND(J$2-J3150&gt;3,COUNT(K$2:K3149)=0),$A3150,"")</f>
        <v/>
      </c>
      <c r="L3150">
        <v>0.47051171939478897</v>
      </c>
      <c r="M3150" t="str">
        <f>IF(AND(L$2-L3150&gt;3,COUNT(M$2:M3149)=0),$A3150,"")</f>
        <v/>
      </c>
      <c r="N3150">
        <v>-0.166226517697462</v>
      </c>
      <c r="O3150" t="str">
        <f>IF(AND(N$2-N3150&gt;3,COUNT(O$2:O3149)=0),$A3150,"")</f>
        <v/>
      </c>
      <c r="P3150">
        <v>-0.76804496254968202</v>
      </c>
      <c r="Q3150" t="str">
        <f>IF(AND(P$2-P3150&gt;3,COUNT(Q$2:Q3149)=0),$A3150,"")</f>
        <v/>
      </c>
      <c r="R3150">
        <v>-1.3470058317078499</v>
      </c>
      <c r="S3150" t="str">
        <f>IF(AND(R$2-R3150&gt;3,COUNT(S$2:S3149)=0),$A3150,"")</f>
        <v/>
      </c>
      <c r="T3150">
        <v>-1.90473202064951</v>
      </c>
      <c r="U3150" t="str">
        <f>IF(AND(T$2-T3150&gt;3,COUNT(U$2:U3149)=0),$A3150,"")</f>
        <v/>
      </c>
      <c r="V3150">
        <v>-2.4515830804396899</v>
      </c>
      <c r="W3150" t="str">
        <f>IF(AND(V$2-V3150&gt;3,COUNT(W$2:W3149)=0),$A3150,"")</f>
        <v/>
      </c>
    </row>
    <row r="3151" spans="1:23" x14ac:dyDescent="0.4">
      <c r="A3151">
        <v>1409.28879842163</v>
      </c>
      <c r="B3151">
        <v>4.4358359820891398</v>
      </c>
      <c r="C3151" t="str">
        <f>IF(AND(B$2-B3151&gt;3,COUNT(C$2:C3150)=0),$A3151,"")</f>
        <v/>
      </c>
      <c r="D3151">
        <v>3.5018535786804699</v>
      </c>
      <c r="E3151" t="str">
        <f>IF(AND(D$2-D3151&gt;3,COUNT(E$2:E3150)=0),$A3151,"")</f>
        <v/>
      </c>
      <c r="F3151">
        <v>2.6521915143978898</v>
      </c>
      <c r="G3151" t="str">
        <f>IF(AND(F$2-F3151&gt;3,COUNT(G$2:G3150)=0),$A3151,"")</f>
        <v/>
      </c>
      <c r="H3151">
        <v>1.8685711615461</v>
      </c>
      <c r="I3151" t="str">
        <f>IF(AND(H$2-H3151&gt;3,COUNT(I$2:I3150)=0),$A3151,"")</f>
        <v/>
      </c>
      <c r="J3151">
        <v>1.14447468612348</v>
      </c>
      <c r="K3151" t="str">
        <f>IF(AND(J$2-J3151&gt;3,COUNT(K$2:K3150)=0),$A3151,"")</f>
        <v/>
      </c>
      <c r="L3151">
        <v>0.47051171939476</v>
      </c>
      <c r="M3151" t="str">
        <f>IF(AND(L$2-L3151&gt;3,COUNT(M$2:M3150)=0),$A3151,"")</f>
        <v/>
      </c>
      <c r="N3151">
        <v>-0.166226517697489</v>
      </c>
      <c r="O3151" t="str">
        <f>IF(AND(N$2-N3151&gt;3,COUNT(O$2:O3150)=0),$A3151,"")</f>
        <v/>
      </c>
      <c r="P3151">
        <v>-0.768044962549706</v>
      </c>
      <c r="Q3151" t="str">
        <f>IF(AND(P$2-P3151&gt;3,COUNT(Q$2:Q3150)=0),$A3151,"")</f>
        <v/>
      </c>
      <c r="R3151">
        <v>-1.3470058317078699</v>
      </c>
      <c r="S3151" t="str">
        <f>IF(AND(R$2-R3151&gt;3,COUNT(S$2:S3150)=0),$A3151,"")</f>
        <v/>
      </c>
      <c r="T3151">
        <v>-1.9047320206495399</v>
      </c>
      <c r="U3151" t="str">
        <f>IF(AND(T$2-T3151&gt;3,COUNT(U$2:U3150)=0),$A3151,"")</f>
        <v/>
      </c>
      <c r="V3151">
        <v>-2.4515830804397001</v>
      </c>
      <c r="W3151" t="str">
        <f>IF(AND(V$2-V3151&gt;3,COUNT(W$2:W3150)=0),$A3151,"")</f>
        <v/>
      </c>
    </row>
    <row r="3152" spans="1:23" x14ac:dyDescent="0.4">
      <c r="A3152">
        <v>1412.53754462251</v>
      </c>
      <c r="B3152">
        <v>4.43583598208909</v>
      </c>
      <c r="C3152" t="str">
        <f>IF(AND(B$2-B3152&gt;3,COUNT(C$2:C3151)=0),$A3152,"")</f>
        <v/>
      </c>
      <c r="D3152">
        <v>3.5018535786804299</v>
      </c>
      <c r="E3152" t="str">
        <f>IF(AND(D$2-D3152&gt;3,COUNT(E$2:E3151)=0),$A3152,"")</f>
        <v/>
      </c>
      <c r="F3152">
        <v>2.6521915143978498</v>
      </c>
      <c r="G3152" t="str">
        <f>IF(AND(F$2-F3152&gt;3,COUNT(G$2:G3151)=0),$A3152,"")</f>
        <v/>
      </c>
      <c r="H3152">
        <v>1.8685711615460701</v>
      </c>
      <c r="I3152" t="str">
        <f>IF(AND(H$2-H3152&gt;3,COUNT(I$2:I3151)=0),$A3152,"")</f>
        <v/>
      </c>
      <c r="J3152">
        <v>1.14447468612345</v>
      </c>
      <c r="K3152" t="str">
        <f>IF(AND(J$2-J3152&gt;3,COUNT(K$2:K3151)=0),$A3152,"")</f>
        <v/>
      </c>
      <c r="L3152">
        <v>0.47051171939473402</v>
      </c>
      <c r="M3152" t="str">
        <f>IF(AND(L$2-L3152&gt;3,COUNT(M$2:M3151)=0),$A3152,"")</f>
        <v/>
      </c>
      <c r="N3152">
        <v>-0.16622651769751401</v>
      </c>
      <c r="O3152" t="str">
        <f>IF(AND(N$2-N3152&gt;3,COUNT(O$2:O3151)=0),$A3152,"")</f>
        <v/>
      </c>
      <c r="P3152">
        <v>-0.76804496254972898</v>
      </c>
      <c r="Q3152" t="str">
        <f>IF(AND(P$2-P3152&gt;3,COUNT(Q$2:Q3151)=0),$A3152,"")</f>
        <v/>
      </c>
      <c r="R3152">
        <v>-1.3470058317078899</v>
      </c>
      <c r="S3152" t="str">
        <f>IF(AND(R$2-R3152&gt;3,COUNT(S$2:S3151)=0),$A3152,"")</f>
        <v/>
      </c>
      <c r="T3152">
        <v>-1.9047320206495599</v>
      </c>
      <c r="U3152" t="str">
        <f>IF(AND(T$2-T3152&gt;3,COUNT(U$2:U3151)=0),$A3152,"")</f>
        <v/>
      </c>
      <c r="V3152">
        <v>-2.4515830804397201</v>
      </c>
      <c r="W3152" t="str">
        <f>IF(AND(V$2-V3152&gt;3,COUNT(W$2:W3151)=0),$A3152,"")</f>
        <v/>
      </c>
    </row>
    <row r="3153" spans="1:23" x14ac:dyDescent="0.4">
      <c r="A3153">
        <v>1415.7937799568399</v>
      </c>
      <c r="B3153">
        <v>4.4358359820890501</v>
      </c>
      <c r="C3153" t="str">
        <f>IF(AND(B$2-B3153&gt;3,COUNT(C$2:C3152)=0),$A3153,"")</f>
        <v/>
      </c>
      <c r="D3153">
        <v>3.5018535786803899</v>
      </c>
      <c r="E3153" t="str">
        <f>IF(AND(D$2-D3153&gt;3,COUNT(E$2:E3152)=0),$A3153,"")</f>
        <v/>
      </c>
      <c r="F3153">
        <v>2.6521915143978099</v>
      </c>
      <c r="G3153" t="str">
        <f>IF(AND(F$2-F3153&gt;3,COUNT(G$2:G3152)=0),$A3153,"")</f>
        <v/>
      </c>
      <c r="H3153">
        <v>1.8685711615460301</v>
      </c>
      <c r="I3153" t="str">
        <f>IF(AND(H$2-H3153&gt;3,COUNT(I$2:I3152)=0),$A3153,"")</f>
        <v/>
      </c>
      <c r="J3153">
        <v>1.1444746861234301</v>
      </c>
      <c r="K3153" t="str">
        <f>IF(AND(J$2-J3153&gt;3,COUNT(K$2:K3152)=0),$A3153,"")</f>
        <v/>
      </c>
      <c r="L3153">
        <v>0.47051171939470698</v>
      </c>
      <c r="M3153" t="str">
        <f>IF(AND(L$2-L3153&gt;3,COUNT(M$2:M3152)=0),$A3153,"")</f>
        <v/>
      </c>
      <c r="N3153">
        <v>-0.16622651769753399</v>
      </c>
      <c r="O3153" t="str">
        <f>IF(AND(N$2-N3153&gt;3,COUNT(O$2:O3152)=0),$A3153,"")</f>
        <v/>
      </c>
      <c r="P3153">
        <v>-0.76804496254975296</v>
      </c>
      <c r="Q3153" t="str">
        <f>IF(AND(P$2-P3153&gt;3,COUNT(Q$2:Q3152)=0),$A3153,"")</f>
        <v/>
      </c>
      <c r="R3153">
        <v>-1.3470058317079201</v>
      </c>
      <c r="S3153" t="str">
        <f>IF(AND(R$2-R3153&gt;3,COUNT(S$2:S3152)=0),$A3153,"")</f>
        <v/>
      </c>
      <c r="T3153">
        <v>-1.9047320206495799</v>
      </c>
      <c r="U3153" t="str">
        <f>IF(AND(T$2-T3153&gt;3,COUNT(U$2:U3152)=0),$A3153,"")</f>
        <v/>
      </c>
      <c r="V3153">
        <v>-2.45158308043974</v>
      </c>
      <c r="W3153" t="str">
        <f>IF(AND(V$2-V3153&gt;3,COUNT(W$2:W3152)=0),$A3153,"")</f>
        <v/>
      </c>
    </row>
    <row r="3154" spans="1:23" x14ac:dyDescent="0.4">
      <c r="A3154">
        <v>1419.0575216888501</v>
      </c>
      <c r="B3154">
        <v>4.4358359820890003</v>
      </c>
      <c r="C3154" t="str">
        <f>IF(AND(B$2-B3154&gt;3,COUNT(C$2:C3153)=0),$A3154,"")</f>
        <v/>
      </c>
      <c r="D3154">
        <v>3.50185357868035</v>
      </c>
      <c r="E3154" t="str">
        <f>IF(AND(D$2-D3154&gt;3,COUNT(E$2:E3153)=0),$A3154,"")</f>
        <v/>
      </c>
      <c r="F3154">
        <v>2.6521915143977801</v>
      </c>
      <c r="G3154" t="str">
        <f>IF(AND(F$2-F3154&gt;3,COUNT(G$2:G3153)=0),$A3154,"")</f>
        <v/>
      </c>
      <c r="H3154">
        <v>1.8685711615459999</v>
      </c>
      <c r="I3154" t="str">
        <f>IF(AND(H$2-H3154&gt;3,COUNT(I$2:I3153)=0),$A3154,"")</f>
        <v/>
      </c>
      <c r="J3154">
        <v>1.1444746861234001</v>
      </c>
      <c r="K3154" t="str">
        <f>IF(AND(J$2-J3154&gt;3,COUNT(K$2:K3153)=0),$A3154,"")</f>
        <v/>
      </c>
      <c r="L3154">
        <v>0.47051171939467901</v>
      </c>
      <c r="M3154" t="str">
        <f>IF(AND(L$2-L3154&gt;3,COUNT(M$2:M3153)=0),$A3154,"")</f>
        <v/>
      </c>
      <c r="N3154">
        <v>-0.166226517697566</v>
      </c>
      <c r="O3154" t="str">
        <f>IF(AND(N$2-N3154&gt;3,COUNT(O$2:O3153)=0),$A3154,"")</f>
        <v/>
      </c>
      <c r="P3154">
        <v>-0.76804496254978105</v>
      </c>
      <c r="Q3154" t="str">
        <f>IF(AND(P$2-P3154&gt;3,COUNT(Q$2:Q3153)=0),$A3154,"")</f>
        <v/>
      </c>
      <c r="R3154">
        <v>-1.3470058317079401</v>
      </c>
      <c r="S3154" t="str">
        <f>IF(AND(R$2-R3154&gt;3,COUNT(S$2:S3153)=0),$A3154,"")</f>
        <v/>
      </c>
      <c r="T3154">
        <v>-1.9047320206495999</v>
      </c>
      <c r="U3154" t="str">
        <f>IF(AND(T$2-T3154&gt;3,COUNT(U$2:U3153)=0),$A3154,"")</f>
        <v/>
      </c>
      <c r="V3154">
        <v>-2.45158308043976</v>
      </c>
      <c r="W3154" t="str">
        <f>IF(AND(V$2-V3154&gt;3,COUNT(W$2:W3153)=0),$A3154,"")</f>
        <v/>
      </c>
    </row>
    <row r="3155" spans="1:23" x14ac:dyDescent="0.4">
      <c r="A3155">
        <v>1422.32878712257</v>
      </c>
      <c r="B3155">
        <v>4.4358359820889497</v>
      </c>
      <c r="C3155" t="str">
        <f>IF(AND(B$2-B3155&gt;3,COUNT(C$2:C3154)=0),$A3155,"")</f>
        <v/>
      </c>
      <c r="D3155">
        <v>3.5018535786802998</v>
      </c>
      <c r="E3155" t="str">
        <f>IF(AND(D$2-D3155&gt;3,COUNT(E$2:E3154)=0),$A3155,"")</f>
        <v/>
      </c>
      <c r="F3155">
        <v>2.6521915143977401</v>
      </c>
      <c r="G3155" t="str">
        <f>IF(AND(F$2-F3155&gt;3,COUNT(G$2:G3154)=0),$A3155,"")</f>
        <v/>
      </c>
      <c r="H3155">
        <v>1.8685711615459699</v>
      </c>
      <c r="I3155" t="str">
        <f>IF(AND(H$2-H3155&gt;3,COUNT(I$2:I3154)=0),$A3155,"")</f>
        <v/>
      </c>
      <c r="J3155">
        <v>1.1444746861233701</v>
      </c>
      <c r="K3155" t="str">
        <f>IF(AND(J$2-J3155&gt;3,COUNT(K$2:K3154)=0),$A3155,"")</f>
        <v/>
      </c>
      <c r="L3155">
        <v>0.47051171939464798</v>
      </c>
      <c r="M3155" t="str">
        <f>IF(AND(L$2-L3155&gt;3,COUNT(M$2:M3154)=0),$A3155,"")</f>
        <v/>
      </c>
      <c r="N3155">
        <v>-0.16622651769758701</v>
      </c>
      <c r="O3155" t="str">
        <f>IF(AND(N$2-N3155&gt;3,COUNT(O$2:O3154)=0),$A3155,"")</f>
        <v/>
      </c>
      <c r="P3155">
        <v>-0.76804496254980203</v>
      </c>
      <c r="Q3155" t="str">
        <f>IF(AND(P$2-P3155&gt;3,COUNT(Q$2:Q3154)=0),$A3155,"")</f>
        <v/>
      </c>
      <c r="R3155">
        <v>-1.3470058317079601</v>
      </c>
      <c r="S3155" t="str">
        <f>IF(AND(R$2-R3155&gt;3,COUNT(S$2:S3154)=0),$A3155,"")</f>
        <v/>
      </c>
      <c r="T3155">
        <v>-1.9047320206496301</v>
      </c>
      <c r="U3155" t="str">
        <f>IF(AND(T$2-T3155&gt;3,COUNT(U$2:U3154)=0),$A3155,"")</f>
        <v/>
      </c>
      <c r="V3155">
        <v>-2.4515830804397698</v>
      </c>
      <c r="W3155" t="str">
        <f>IF(AND(V$2-V3155&gt;3,COUNT(W$2:W3154)=0),$A3155,"")</f>
        <v/>
      </c>
    </row>
    <row r="3156" spans="1:23" x14ac:dyDescent="0.4">
      <c r="A3156">
        <v>1425.6075936019399</v>
      </c>
      <c r="B3156">
        <v>4.4358359820889097</v>
      </c>
      <c r="C3156" t="str">
        <f>IF(AND(B$2-B3156&gt;3,COUNT(C$2:C3155)=0),$A3156,"")</f>
        <v/>
      </c>
      <c r="D3156">
        <v>3.5018535786802598</v>
      </c>
      <c r="E3156" t="str">
        <f>IF(AND(D$2-D3156&gt;3,COUNT(E$2:E3155)=0),$A3156,"")</f>
        <v/>
      </c>
      <c r="F3156">
        <v>2.6521915143977099</v>
      </c>
      <c r="G3156" t="str">
        <f>IF(AND(F$2-F3156&gt;3,COUNT(G$2:G3155)=0),$A3156,"")</f>
        <v/>
      </c>
      <c r="H3156">
        <v>1.8685711615459399</v>
      </c>
      <c r="I3156" t="str">
        <f>IF(AND(H$2-H3156&gt;3,COUNT(I$2:I3155)=0),$A3156,"")</f>
        <v/>
      </c>
      <c r="J3156">
        <v>1.1444746861233299</v>
      </c>
      <c r="K3156" t="str">
        <f>IF(AND(J$2-J3156&gt;3,COUNT(K$2:K3155)=0),$A3156,"")</f>
        <v/>
      </c>
      <c r="L3156">
        <v>0.47051171939462599</v>
      </c>
      <c r="M3156" t="str">
        <f>IF(AND(L$2-L3156&gt;3,COUNT(M$2:M3155)=0),$A3156,"")</f>
        <v/>
      </c>
      <c r="N3156">
        <v>-0.16622651769761199</v>
      </c>
      <c r="O3156" t="str">
        <f>IF(AND(N$2-N3156&gt;3,COUNT(O$2:O3155)=0),$A3156,"")</f>
        <v/>
      </c>
      <c r="P3156">
        <v>-0.76804496254983101</v>
      </c>
      <c r="Q3156" t="str">
        <f>IF(AND(P$2-P3156&gt;3,COUNT(Q$2:Q3155)=0),$A3156,"")</f>
        <v/>
      </c>
      <c r="R3156">
        <v>-1.3470058317079801</v>
      </c>
      <c r="S3156" t="str">
        <f>IF(AND(R$2-R3156&gt;3,COUNT(S$2:S3155)=0),$A3156,"")</f>
        <v/>
      </c>
      <c r="T3156">
        <v>-1.9047320206496401</v>
      </c>
      <c r="U3156" t="str">
        <f>IF(AND(T$2-T3156&gt;3,COUNT(U$2:U3155)=0),$A3156,"")</f>
        <v/>
      </c>
      <c r="V3156">
        <v>-2.4515830804398</v>
      </c>
      <c r="W3156" t="str">
        <f>IF(AND(V$2-V3156&gt;3,COUNT(W$2:W3155)=0),$A3156,"")</f>
        <v/>
      </c>
    </row>
    <row r="3157" spans="1:23" x14ac:dyDescent="0.4">
      <c r="A3157">
        <v>1428.8939585108601</v>
      </c>
      <c r="B3157">
        <v>4.43583598208886</v>
      </c>
      <c r="C3157" t="str">
        <f>IF(AND(B$2-B3157&gt;3,COUNT(C$2:C3156)=0),$A3157,"")</f>
        <v/>
      </c>
      <c r="D3157">
        <v>3.5018535786802198</v>
      </c>
      <c r="E3157" t="str">
        <f>IF(AND(D$2-D3157&gt;3,COUNT(E$2:E3156)=0),$A3157,"")</f>
        <v/>
      </c>
      <c r="F3157">
        <v>2.6521915143976802</v>
      </c>
      <c r="G3157" t="str">
        <f>IF(AND(F$2-F3157&gt;3,COUNT(G$2:G3156)=0),$A3157,"")</f>
        <v/>
      </c>
      <c r="H3157">
        <v>1.86857116154591</v>
      </c>
      <c r="I3157" t="str">
        <f>IF(AND(H$2-H3157&gt;3,COUNT(I$2:I3156)=0),$A3157,"")</f>
        <v/>
      </c>
      <c r="J3157">
        <v>1.1444746861233099</v>
      </c>
      <c r="K3157" t="str">
        <f>IF(AND(J$2-J3157&gt;3,COUNT(K$2:K3156)=0),$A3157,"")</f>
        <v/>
      </c>
      <c r="L3157">
        <v>0.47051171939459202</v>
      </c>
      <c r="M3157" t="str">
        <f>IF(AND(L$2-L3157&gt;3,COUNT(M$2:M3156)=0),$A3157,"")</f>
        <v/>
      </c>
      <c r="N3157">
        <v>-0.16622651769763799</v>
      </c>
      <c r="O3157" t="str">
        <f>IF(AND(N$2-N3157&gt;3,COUNT(O$2:O3156)=0),$A3157,"")</f>
        <v/>
      </c>
      <c r="P3157">
        <v>-0.768044962549851</v>
      </c>
      <c r="Q3157" t="str">
        <f>IF(AND(P$2-P3157&gt;3,COUNT(Q$2:Q3156)=0),$A3157,"")</f>
        <v/>
      </c>
      <c r="R3157">
        <v>-1.34700583170801</v>
      </c>
      <c r="S3157" t="str">
        <f>IF(AND(R$2-R3157&gt;3,COUNT(S$2:S3156)=0),$A3157,"")</f>
        <v/>
      </c>
      <c r="T3157">
        <v>-1.9047320206496601</v>
      </c>
      <c r="U3157" t="str">
        <f>IF(AND(T$2-T3157&gt;3,COUNT(U$2:U3156)=0),$A3157,"")</f>
        <v/>
      </c>
      <c r="V3157">
        <v>-2.45158308043982</v>
      </c>
      <c r="W3157" t="str">
        <f>IF(AND(V$2-V3157&gt;3,COUNT(W$2:W3156)=0),$A3157,"")</f>
        <v/>
      </c>
    </row>
    <row r="3158" spans="1:23" x14ac:dyDescent="0.4">
      <c r="A3158">
        <v>1432.1878992733</v>
      </c>
      <c r="B3158">
        <v>4.4358359820888102</v>
      </c>
      <c r="C3158" t="str">
        <f>IF(AND(B$2-B3158&gt;3,COUNT(C$2:C3157)=0),$A3158,"")</f>
        <v/>
      </c>
      <c r="D3158">
        <v>3.5018535786801799</v>
      </c>
      <c r="E3158" t="str">
        <f>IF(AND(D$2-D3158&gt;3,COUNT(E$2:E3157)=0),$A3158,"")</f>
        <v/>
      </c>
      <c r="F3158">
        <v>2.6521915143976398</v>
      </c>
      <c r="G3158" t="str">
        <f>IF(AND(F$2-F3158&gt;3,COUNT(G$2:G3157)=0),$A3158,"")</f>
        <v/>
      </c>
      <c r="H3158">
        <v>1.86857116154588</v>
      </c>
      <c r="I3158" t="str">
        <f>IF(AND(H$2-H3158&gt;3,COUNT(I$2:I3157)=0),$A3158,"")</f>
        <v/>
      </c>
      <c r="J3158">
        <v>1.14447468612328</v>
      </c>
      <c r="K3158" t="str">
        <f>IF(AND(J$2-J3158&gt;3,COUNT(K$2:K3157)=0),$A3158,"")</f>
        <v/>
      </c>
      <c r="L3158">
        <v>0.47051171939456998</v>
      </c>
      <c r="M3158" t="str">
        <f>IF(AND(L$2-L3158&gt;3,COUNT(M$2:M3157)=0),$A3158,"")</f>
        <v/>
      </c>
      <c r="N3158">
        <v>-0.166226517697663</v>
      </c>
      <c r="O3158" t="str">
        <f>IF(AND(N$2-N3158&gt;3,COUNT(O$2:O3157)=0),$A3158,"")</f>
        <v/>
      </c>
      <c r="P3158">
        <v>-0.76804496254986798</v>
      </c>
      <c r="Q3158" t="str">
        <f>IF(AND(P$2-P3158&gt;3,COUNT(Q$2:Q3157)=0),$A3158,"")</f>
        <v/>
      </c>
      <c r="R3158">
        <v>-1.34700583170803</v>
      </c>
      <c r="S3158" t="str">
        <f>IF(AND(R$2-R3158&gt;3,COUNT(S$2:S3157)=0),$A3158,"")</f>
        <v/>
      </c>
      <c r="T3158">
        <v>-1.90473202064969</v>
      </c>
      <c r="U3158" t="str">
        <f>IF(AND(T$2-T3158&gt;3,COUNT(U$2:U3157)=0),$A3158,"")</f>
        <v/>
      </c>
      <c r="V3158">
        <v>-2.4515830804398302</v>
      </c>
      <c r="W3158" t="str">
        <f>IF(AND(V$2-V3158&gt;3,COUNT(W$2:W3157)=0),$A3158,"")</f>
        <v/>
      </c>
    </row>
    <row r="3159" spans="1:23" x14ac:dyDescent="0.4">
      <c r="A3159">
        <v>1435.48943335341</v>
      </c>
      <c r="B3159">
        <v>4.4358359820887596</v>
      </c>
      <c r="C3159" t="str">
        <f>IF(AND(B$2-B3159&gt;3,COUNT(C$2:C3158)=0),$A3159,"")</f>
        <v/>
      </c>
      <c r="D3159">
        <v>3.5018535786801399</v>
      </c>
      <c r="E3159" t="str">
        <f>IF(AND(D$2-D3159&gt;3,COUNT(E$2:E3158)=0),$A3159,"")</f>
        <v/>
      </c>
      <c r="F3159">
        <v>2.6521915143975998</v>
      </c>
      <c r="G3159" t="str">
        <f>IF(AND(F$2-F3159&gt;3,COUNT(G$2:G3158)=0),$A3159,"")</f>
        <v/>
      </c>
      <c r="H3159">
        <v>1.86857116154584</v>
      </c>
      <c r="I3159" t="str">
        <f>IF(AND(H$2-H3159&gt;3,COUNT(I$2:I3158)=0),$A3159,"")</f>
        <v/>
      </c>
      <c r="J3159">
        <v>1.14447468612325</v>
      </c>
      <c r="K3159" t="str">
        <f>IF(AND(J$2-J3159&gt;3,COUNT(K$2:K3158)=0),$A3159,"")</f>
        <v/>
      </c>
      <c r="L3159">
        <v>0.47051171939453701</v>
      </c>
      <c r="M3159" t="str">
        <f>IF(AND(L$2-L3159&gt;3,COUNT(M$2:M3158)=0),$A3159,"")</f>
        <v/>
      </c>
      <c r="N3159">
        <v>-0.16622651769768901</v>
      </c>
      <c r="O3159" t="str">
        <f>IF(AND(N$2-N3159&gt;3,COUNT(O$2:O3158)=0),$A3159,"")</f>
        <v/>
      </c>
      <c r="P3159">
        <v>-0.76804496254989496</v>
      </c>
      <c r="Q3159" t="str">
        <f>IF(AND(P$2-P3159&gt;3,COUNT(Q$2:Q3158)=0),$A3159,"")</f>
        <v/>
      </c>
      <c r="R3159">
        <v>-1.34700583170806</v>
      </c>
      <c r="S3159" t="str">
        <f>IF(AND(R$2-R3159&gt;3,COUNT(S$2:S3158)=0),$A3159,"")</f>
        <v/>
      </c>
      <c r="T3159">
        <v>-1.90473202064971</v>
      </c>
      <c r="U3159" t="str">
        <f>IF(AND(T$2-T3159&gt;3,COUNT(U$2:U3158)=0),$A3159,"")</f>
        <v/>
      </c>
      <c r="V3159">
        <v>-2.4515830804398502</v>
      </c>
      <c r="W3159" t="str">
        <f>IF(AND(V$2-V3159&gt;3,COUNT(W$2:W3158)=0),$A3159,"")</f>
        <v/>
      </c>
    </row>
    <row r="3160" spans="1:23" x14ac:dyDescent="0.4">
      <c r="A3160">
        <v>1438.7985782556</v>
      </c>
      <c r="B3160">
        <v>4.4358359820887099</v>
      </c>
      <c r="C3160" t="str">
        <f>IF(AND(B$2-B3160&gt;3,COUNT(C$2:C3159)=0),$A3160,"")</f>
        <v/>
      </c>
      <c r="D3160">
        <v>3.5018535786800902</v>
      </c>
      <c r="E3160" t="str">
        <f>IF(AND(D$2-D3160&gt;3,COUNT(E$2:E3159)=0),$A3160,"")</f>
        <v/>
      </c>
      <c r="F3160">
        <v>2.6521915143975598</v>
      </c>
      <c r="G3160" t="str">
        <f>IF(AND(F$2-F3160&gt;3,COUNT(G$2:G3159)=0),$A3160,"")</f>
        <v/>
      </c>
      <c r="H3160">
        <v>1.86857116154581</v>
      </c>
      <c r="I3160" t="str">
        <f>IF(AND(H$2-H3160&gt;3,COUNT(I$2:I3159)=0),$A3160,"")</f>
        <v/>
      </c>
      <c r="J3160">
        <v>1.14447468612322</v>
      </c>
      <c r="K3160" t="str">
        <f>IF(AND(J$2-J3160&gt;3,COUNT(K$2:K3159)=0),$A3160,"")</f>
        <v/>
      </c>
      <c r="L3160">
        <v>0.47051171939450898</v>
      </c>
      <c r="M3160" t="str">
        <f>IF(AND(L$2-L3160&gt;3,COUNT(M$2:M3159)=0),$A3160,"")</f>
        <v/>
      </c>
      <c r="N3160">
        <v>-0.16622651769771801</v>
      </c>
      <c r="O3160" t="str">
        <f>IF(AND(N$2-N3160&gt;3,COUNT(O$2:O3159)=0),$A3160,"")</f>
        <v/>
      </c>
      <c r="P3160">
        <v>-0.76804496254992205</v>
      </c>
      <c r="Q3160" t="str">
        <f>IF(AND(P$2-P3160&gt;3,COUNT(Q$2:Q3159)=0),$A3160,"")</f>
        <v/>
      </c>
      <c r="R3160">
        <v>-1.34700583170808</v>
      </c>
      <c r="S3160" t="str">
        <f>IF(AND(R$2-R3160&gt;3,COUNT(S$2:S3159)=0),$A3160,"")</f>
        <v/>
      </c>
      <c r="T3160">
        <v>-1.90473202064973</v>
      </c>
      <c r="U3160" t="str">
        <f>IF(AND(T$2-T3160&gt;3,COUNT(U$2:U3159)=0),$A3160,"")</f>
        <v/>
      </c>
      <c r="V3160">
        <v>-2.4515830804398799</v>
      </c>
      <c r="W3160" t="str">
        <f>IF(AND(V$2-V3160&gt;3,COUNT(W$2:W3159)=0),$A3160,"")</f>
        <v/>
      </c>
    </row>
    <row r="3161" spans="1:23" x14ac:dyDescent="0.4">
      <c r="A3161">
        <v>1442.1153515246201</v>
      </c>
      <c r="B3161">
        <v>4.4358359820886601</v>
      </c>
      <c r="C3161" t="str">
        <f>IF(AND(B$2-B3161&gt;3,COUNT(C$2:C3160)=0),$A3161,"")</f>
        <v/>
      </c>
      <c r="D3161">
        <v>3.5018535786800502</v>
      </c>
      <c r="E3161" t="str">
        <f>IF(AND(D$2-D3161&gt;3,COUNT(E$2:E3160)=0),$A3161,"")</f>
        <v/>
      </c>
      <c r="F3161">
        <v>2.6521915143975301</v>
      </c>
      <c r="G3161" t="str">
        <f>IF(AND(F$2-F3161&gt;3,COUNT(G$2:G3160)=0),$A3161,"")</f>
        <v/>
      </c>
      <c r="H3161">
        <v>1.8685711615457801</v>
      </c>
      <c r="I3161" t="str">
        <f>IF(AND(H$2-H3161&gt;3,COUNT(I$2:I3160)=0),$A3161,"")</f>
        <v/>
      </c>
      <c r="J3161">
        <v>1.14447468612319</v>
      </c>
      <c r="K3161" t="str">
        <f>IF(AND(J$2-J3161&gt;3,COUNT(K$2:K3160)=0),$A3161,"")</f>
        <v/>
      </c>
      <c r="L3161">
        <v>0.47051171939448599</v>
      </c>
      <c r="M3161" t="str">
        <f>IF(AND(L$2-L3161&gt;3,COUNT(M$2:M3160)=0),$A3161,"")</f>
        <v/>
      </c>
      <c r="N3161">
        <v>-0.166226517697738</v>
      </c>
      <c r="O3161" t="str">
        <f>IF(AND(N$2-N3161&gt;3,COUNT(O$2:O3160)=0),$A3161,"")</f>
        <v/>
      </c>
      <c r="P3161">
        <v>-0.76804496254994203</v>
      </c>
      <c r="Q3161" t="str">
        <f>IF(AND(P$2-P3161&gt;3,COUNT(Q$2:Q3160)=0),$A3161,"")</f>
        <v/>
      </c>
      <c r="R3161">
        <v>-1.3470058317081099</v>
      </c>
      <c r="S3161" t="str">
        <f>IF(AND(R$2-R3161&gt;3,COUNT(S$2:S3160)=0),$A3161,"")</f>
        <v/>
      </c>
      <c r="T3161">
        <v>-1.90473202064975</v>
      </c>
      <c r="U3161" t="str">
        <f>IF(AND(T$2-T3161&gt;3,COUNT(U$2:U3160)=0),$A3161,"")</f>
        <v/>
      </c>
      <c r="V3161">
        <v>-2.4515830804398901</v>
      </c>
      <c r="W3161" t="str">
        <f>IF(AND(V$2-V3161&gt;3,COUNT(W$2:W3160)=0),$A3161,"")</f>
        <v/>
      </c>
    </row>
    <row r="3162" spans="1:23" x14ac:dyDescent="0.4">
      <c r="A3162">
        <v>1445.4397707456801</v>
      </c>
      <c r="B3162">
        <v>4.4358359820886202</v>
      </c>
      <c r="C3162" t="str">
        <f>IF(AND(B$2-B3162&gt;3,COUNT(C$2:C3161)=0),$A3162,"")</f>
        <v/>
      </c>
      <c r="D3162">
        <v>3.5018535786800098</v>
      </c>
      <c r="E3162" t="str">
        <f>IF(AND(D$2-D3162&gt;3,COUNT(E$2:E3161)=0),$A3162,"")</f>
        <v/>
      </c>
      <c r="F3162">
        <v>2.6521915143974901</v>
      </c>
      <c r="G3162" t="str">
        <f>IF(AND(F$2-F3162&gt;3,COUNT(G$2:G3161)=0),$A3162,"")</f>
        <v/>
      </c>
      <c r="H3162">
        <v>1.8685711615457401</v>
      </c>
      <c r="I3162" t="str">
        <f>IF(AND(H$2-H3162&gt;3,COUNT(I$2:I3161)=0),$A3162,"")</f>
        <v/>
      </c>
      <c r="J3162">
        <v>1.1444746861231601</v>
      </c>
      <c r="K3162" t="str">
        <f>IF(AND(J$2-J3162&gt;3,COUNT(K$2:K3161)=0),$A3162,"")</f>
        <v/>
      </c>
      <c r="L3162">
        <v>0.47051171939446002</v>
      </c>
      <c r="M3162" t="str">
        <f>IF(AND(L$2-L3162&gt;3,COUNT(M$2:M3161)=0),$A3162,"")</f>
        <v/>
      </c>
      <c r="N3162">
        <v>-0.166226517697773</v>
      </c>
      <c r="O3162" t="str">
        <f>IF(AND(N$2-N3162&gt;3,COUNT(O$2:O3161)=0),$A3162,"")</f>
        <v/>
      </c>
      <c r="P3162">
        <v>-0.76804496254996901</v>
      </c>
      <c r="Q3162" t="str">
        <f>IF(AND(P$2-P3162&gt;3,COUNT(Q$2:Q3161)=0),$A3162,"")</f>
        <v/>
      </c>
      <c r="R3162">
        <v>-1.3470058317081199</v>
      </c>
      <c r="S3162" t="str">
        <f>IF(AND(R$2-R3162&gt;3,COUNT(S$2:S3161)=0),$A3162,"")</f>
        <v/>
      </c>
      <c r="T3162">
        <v>-1.90473202064978</v>
      </c>
      <c r="U3162" t="str">
        <f>IF(AND(T$2-T3162&gt;3,COUNT(U$2:U3161)=0),$A3162,"")</f>
        <v/>
      </c>
      <c r="V3162">
        <v>-2.4515830804399101</v>
      </c>
      <c r="W3162" t="str">
        <f>IF(AND(V$2-V3162&gt;3,COUNT(W$2:W3161)=0),$A3162,"")</f>
        <v/>
      </c>
    </row>
    <row r="3163" spans="1:23" x14ac:dyDescent="0.4">
      <c r="A3163">
        <v>1448.7718535445099</v>
      </c>
      <c r="B3163">
        <v>4.4358359820885704</v>
      </c>
      <c r="C3163" t="str">
        <f>IF(AND(B$2-B3163&gt;3,COUNT(C$2:C3162)=0),$A3163,"")</f>
        <v/>
      </c>
      <c r="D3163">
        <v>3.5018535786799698</v>
      </c>
      <c r="E3163" t="str">
        <f>IF(AND(D$2-D3163&gt;3,COUNT(E$2:E3162)=0),$A3163,"")</f>
        <v/>
      </c>
      <c r="F3163">
        <v>2.6521915143974599</v>
      </c>
      <c r="G3163" t="str">
        <f>IF(AND(F$2-F3163&gt;3,COUNT(G$2:G3162)=0),$A3163,"")</f>
        <v/>
      </c>
      <c r="H3163">
        <v>1.8685711615457199</v>
      </c>
      <c r="I3163" t="str">
        <f>IF(AND(H$2-H3163&gt;3,COUNT(I$2:I3162)=0),$A3163,"")</f>
        <v/>
      </c>
      <c r="J3163">
        <v>1.1444746861231201</v>
      </c>
      <c r="K3163" t="str">
        <f>IF(AND(J$2-J3163&gt;3,COUNT(K$2:K3162)=0),$A3163,"")</f>
        <v/>
      </c>
      <c r="L3163">
        <v>0.47051171939442699</v>
      </c>
      <c r="M3163" t="str">
        <f>IF(AND(L$2-L3163&gt;3,COUNT(M$2:M3162)=0),$A3163,"")</f>
        <v/>
      </c>
      <c r="N3163">
        <v>-0.16622651769779501</v>
      </c>
      <c r="O3163" t="str">
        <f>IF(AND(N$2-N3163&gt;3,COUNT(O$2:O3162)=0),$A3163,"")</f>
        <v/>
      </c>
      <c r="P3163">
        <v>-0.768044962549989</v>
      </c>
      <c r="Q3163" t="str">
        <f>IF(AND(P$2-P3163&gt;3,COUNT(Q$2:Q3162)=0),$A3163,"")</f>
        <v/>
      </c>
      <c r="R3163">
        <v>-1.3470058317081499</v>
      </c>
      <c r="S3163" t="str">
        <f>IF(AND(R$2-R3163&gt;3,COUNT(S$2:S3162)=0),$A3163,"")</f>
        <v/>
      </c>
      <c r="T3163">
        <v>-1.9047320206498</v>
      </c>
      <c r="U3163" t="str">
        <f>IF(AND(T$2-T3163&gt;3,COUNT(U$2:U3162)=0),$A3163,"")</f>
        <v/>
      </c>
      <c r="V3163">
        <v>-2.4515830804399399</v>
      </c>
      <c r="W3163" t="str">
        <f>IF(AND(V$2-V3163&gt;3,COUNT(W$2:W3162)=0),$A3163,"")</f>
        <v/>
      </c>
    </row>
    <row r="3164" spans="1:23" x14ac:dyDescent="0.4">
      <c r="A3164">
        <v>1452.1116175874899</v>
      </c>
      <c r="B3164">
        <v>4.4358359820885198</v>
      </c>
      <c r="C3164" t="str">
        <f>IF(AND(B$2-B3164&gt;3,COUNT(C$2:C3163)=0),$A3164,"")</f>
        <v/>
      </c>
      <c r="D3164">
        <v>3.5018535786799201</v>
      </c>
      <c r="E3164" t="str">
        <f>IF(AND(D$2-D3164&gt;3,COUNT(E$2:E3163)=0),$A3164,"")</f>
        <v/>
      </c>
      <c r="F3164">
        <v>2.6521915143974102</v>
      </c>
      <c r="G3164" t="str">
        <f>IF(AND(F$2-F3164&gt;3,COUNT(G$2:G3163)=0),$A3164,"")</f>
        <v/>
      </c>
      <c r="H3164">
        <v>1.8685711615456799</v>
      </c>
      <c r="I3164" t="str">
        <f>IF(AND(H$2-H3164&gt;3,COUNT(I$2:I3163)=0),$A3164,"")</f>
        <v/>
      </c>
      <c r="J3164">
        <v>1.1444746861230899</v>
      </c>
      <c r="K3164" t="str">
        <f>IF(AND(J$2-J3164&gt;3,COUNT(K$2:K3163)=0),$A3164,"")</f>
        <v/>
      </c>
      <c r="L3164">
        <v>0.47051171939440001</v>
      </c>
      <c r="M3164" t="str">
        <f>IF(AND(L$2-L3164&gt;3,COUNT(M$2:M3163)=0),$A3164,"")</f>
        <v/>
      </c>
      <c r="N3164">
        <v>-0.16622651769782401</v>
      </c>
      <c r="O3164" t="str">
        <f>IF(AND(N$2-N3164&gt;3,COUNT(O$2:O3163)=0),$A3164,"")</f>
        <v/>
      </c>
      <c r="P3164">
        <v>-0.76804496255001498</v>
      </c>
      <c r="Q3164" t="str">
        <f>IF(AND(P$2-P3164&gt;3,COUNT(Q$2:Q3163)=0),$A3164,"")</f>
        <v/>
      </c>
      <c r="R3164">
        <v>-1.3470058317081699</v>
      </c>
      <c r="S3164" t="str">
        <f>IF(AND(R$2-R3164&gt;3,COUNT(S$2:S3163)=0),$A3164,"")</f>
        <v/>
      </c>
      <c r="T3164">
        <v>-1.9047320206498199</v>
      </c>
      <c r="U3164" t="str">
        <f>IF(AND(T$2-T3164&gt;3,COUNT(U$2:U3163)=0),$A3164,"")</f>
        <v/>
      </c>
      <c r="V3164">
        <v>-2.4515830804399501</v>
      </c>
      <c r="W3164" t="str">
        <f>IF(AND(V$2-V3164&gt;3,COUNT(W$2:W3163)=0),$A3164,"")</f>
        <v/>
      </c>
    </row>
    <row r="3165" spans="1:23" x14ac:dyDescent="0.4">
      <c r="A3165">
        <v>1455.4590805817099</v>
      </c>
      <c r="B3165">
        <v>4.4358359820884603</v>
      </c>
      <c r="C3165" t="str">
        <f>IF(AND(B$2-B3165&gt;3,COUNT(C$2:C3164)=0),$A3165,"")</f>
        <v/>
      </c>
      <c r="D3165">
        <v>3.5018535786798801</v>
      </c>
      <c r="E3165" t="str">
        <f>IF(AND(D$2-D3165&gt;3,COUNT(E$2:E3164)=0),$A3165,"")</f>
        <v/>
      </c>
      <c r="F3165">
        <v>2.6521915143973702</v>
      </c>
      <c r="G3165" t="str">
        <f>IF(AND(F$2-F3165&gt;3,COUNT(G$2:G3164)=0),$A3165,"")</f>
        <v/>
      </c>
      <c r="H3165">
        <v>1.86857116154564</v>
      </c>
      <c r="I3165" t="str">
        <f>IF(AND(H$2-H3165&gt;3,COUNT(I$2:I3164)=0),$A3165,"")</f>
        <v/>
      </c>
      <c r="J3165">
        <v>1.1444746861230599</v>
      </c>
      <c r="K3165" t="str">
        <f>IF(AND(J$2-J3165&gt;3,COUNT(K$2:K3164)=0),$A3165,"")</f>
        <v/>
      </c>
      <c r="L3165">
        <v>0.47051171939437603</v>
      </c>
      <c r="M3165" t="str">
        <f>IF(AND(L$2-L3165&gt;3,COUNT(M$2:M3164)=0),$A3165,"")</f>
        <v/>
      </c>
      <c r="N3165">
        <v>-0.16622651769785399</v>
      </c>
      <c r="O3165" t="str">
        <f>IF(AND(N$2-N3165&gt;3,COUNT(O$2:O3164)=0),$A3165,"")</f>
        <v/>
      </c>
      <c r="P3165">
        <v>-0.76804496255004395</v>
      </c>
      <c r="Q3165" t="str">
        <f>IF(AND(P$2-P3165&gt;3,COUNT(Q$2:Q3164)=0),$A3165,"")</f>
        <v/>
      </c>
      <c r="R3165">
        <v>-1.3470058317081901</v>
      </c>
      <c r="S3165" t="str">
        <f>IF(AND(R$2-R3165&gt;3,COUNT(S$2:S3164)=0),$A3165,"")</f>
        <v/>
      </c>
      <c r="T3165">
        <v>-1.9047320206498399</v>
      </c>
      <c r="U3165" t="str">
        <f>IF(AND(T$2-T3165&gt;3,COUNT(U$2:U3164)=0),$A3165,"")</f>
        <v/>
      </c>
      <c r="V3165">
        <v>-2.4515830804399701</v>
      </c>
      <c r="W3165" t="str">
        <f>IF(AND(V$2-V3165&gt;3,COUNT(W$2:W3164)=0),$A3165,"")</f>
        <v/>
      </c>
    </row>
    <row r="3166" spans="1:23" x14ac:dyDescent="0.4">
      <c r="A3166">
        <v>1458.8142602751</v>
      </c>
      <c r="B3166">
        <v>4.4358359820884097</v>
      </c>
      <c r="C3166" t="str">
        <f>IF(AND(B$2-B3166&gt;3,COUNT(C$2:C3165)=0),$A3166,"")</f>
        <v/>
      </c>
      <c r="D3166">
        <v>3.5018535786798402</v>
      </c>
      <c r="E3166" t="str">
        <f>IF(AND(D$2-D3166&gt;3,COUNT(E$2:E3165)=0),$A3166,"")</f>
        <v/>
      </c>
      <c r="F3166">
        <v>2.65219151439734</v>
      </c>
      <c r="G3166" t="str">
        <f>IF(AND(F$2-F3166&gt;3,COUNT(G$2:G3165)=0),$A3166,"")</f>
        <v/>
      </c>
      <c r="H3166">
        <v>1.86857116154561</v>
      </c>
      <c r="I3166" t="str">
        <f>IF(AND(H$2-H3166&gt;3,COUNT(I$2:I3165)=0),$A3166,"")</f>
        <v/>
      </c>
      <c r="J3166">
        <v>1.1444746861230299</v>
      </c>
      <c r="K3166" t="str">
        <f>IF(AND(J$2-J3166&gt;3,COUNT(K$2:K3165)=0),$A3166,"")</f>
        <v/>
      </c>
      <c r="L3166">
        <v>0.470511719394343</v>
      </c>
      <c r="M3166" t="str">
        <f>IF(AND(L$2-L3166&gt;3,COUNT(M$2:M3165)=0),$A3166,"")</f>
        <v/>
      </c>
      <c r="N3166">
        <v>-0.166226517697871</v>
      </c>
      <c r="O3166" t="str">
        <f>IF(AND(N$2-N3166&gt;3,COUNT(O$2:O3165)=0),$A3166,"")</f>
        <v/>
      </c>
      <c r="P3166">
        <v>-0.76804496255006005</v>
      </c>
      <c r="Q3166" t="str">
        <f>IF(AND(P$2-P3166&gt;3,COUNT(Q$2:Q3165)=0),$A3166,"")</f>
        <v/>
      </c>
      <c r="R3166">
        <v>-1.3470058317082101</v>
      </c>
      <c r="S3166" t="str">
        <f>IF(AND(R$2-R3166&gt;3,COUNT(S$2:S3165)=0),$A3166,"")</f>
        <v/>
      </c>
      <c r="T3166">
        <v>-1.9047320206498599</v>
      </c>
      <c r="U3166" t="str">
        <f>IF(AND(T$2-T3166&gt;3,COUNT(U$2:U3165)=0),$A3166,"")</f>
        <v/>
      </c>
      <c r="V3166">
        <v>-2.4515830804399901</v>
      </c>
      <c r="W3166" t="str">
        <f>IF(AND(V$2-V3166&gt;3,COUNT(W$2:W3165)=0),$A3166,"")</f>
        <v/>
      </c>
    </row>
    <row r="3167" spans="1:23" x14ac:dyDescent="0.4">
      <c r="A3167">
        <v>1462.1771744564701</v>
      </c>
      <c r="B3167">
        <v>4.4358359820883697</v>
      </c>
      <c r="C3167" t="str">
        <f>IF(AND(B$2-B3167&gt;3,COUNT(C$2:C3166)=0),$A3167,"")</f>
        <v/>
      </c>
      <c r="D3167">
        <v>3.5018535786798002</v>
      </c>
      <c r="E3167" t="str">
        <f>IF(AND(D$2-D3167&gt;3,COUNT(E$2:E3166)=0),$A3167,"")</f>
        <v/>
      </c>
      <c r="F3167">
        <v>2.6521915143973001</v>
      </c>
      <c r="G3167" t="str">
        <f>IF(AND(F$2-F3167&gt;3,COUNT(G$2:G3166)=0),$A3167,"")</f>
        <v/>
      </c>
      <c r="H3167">
        <v>1.86857116154558</v>
      </c>
      <c r="I3167" t="str">
        <f>IF(AND(H$2-H3167&gt;3,COUNT(I$2:I3166)=0),$A3167,"")</f>
        <v/>
      </c>
      <c r="J3167">
        <v>1.144474686123</v>
      </c>
      <c r="K3167" t="str">
        <f>IF(AND(J$2-J3167&gt;3,COUNT(K$2:K3166)=0),$A3167,"")</f>
        <v/>
      </c>
      <c r="L3167">
        <v>0.47051171939432102</v>
      </c>
      <c r="M3167" t="str">
        <f>IF(AND(L$2-L3167&gt;3,COUNT(M$2:M3166)=0),$A3167,"")</f>
        <v/>
      </c>
      <c r="N3167">
        <v>-0.16622651769789801</v>
      </c>
      <c r="O3167" t="str">
        <f>IF(AND(N$2-N3167&gt;3,COUNT(O$2:O3166)=0),$A3167,"")</f>
        <v/>
      </c>
      <c r="P3167">
        <v>-0.76804496255008003</v>
      </c>
      <c r="Q3167" t="str">
        <f>IF(AND(P$2-P3167&gt;3,COUNT(Q$2:Q3166)=0),$A3167,"")</f>
        <v/>
      </c>
      <c r="R3167">
        <v>-1.3470058317082401</v>
      </c>
      <c r="S3167" t="str">
        <f>IF(AND(R$2-R3167&gt;3,COUNT(S$2:S3166)=0),$A3167,"")</f>
        <v/>
      </c>
      <c r="T3167">
        <v>-1.9047320206498799</v>
      </c>
      <c r="U3167" t="str">
        <f>IF(AND(T$2-T3167&gt;3,COUNT(U$2:U3166)=0),$A3167,"")</f>
        <v/>
      </c>
      <c r="V3167">
        <v>-2.4515830804400198</v>
      </c>
      <c r="W3167" t="str">
        <f>IF(AND(V$2-V3167&gt;3,COUNT(W$2:W3166)=0),$A3167,"")</f>
        <v/>
      </c>
    </row>
    <row r="3168" spans="1:23" x14ac:dyDescent="0.4">
      <c r="A3168">
        <v>1465.5478409556599</v>
      </c>
      <c r="B3168">
        <v>4.4358359820883102</v>
      </c>
      <c r="C3168" t="str">
        <f>IF(AND(B$2-B3168&gt;3,COUNT(C$2:C3167)=0),$A3168,"")</f>
        <v/>
      </c>
      <c r="D3168">
        <v>3.50185357867975</v>
      </c>
      <c r="E3168" t="str">
        <f>IF(AND(D$2-D3168&gt;3,COUNT(E$2:E3167)=0),$A3168,"")</f>
        <v/>
      </c>
      <c r="F3168">
        <v>2.6521915143972601</v>
      </c>
      <c r="G3168" t="str">
        <f>IF(AND(F$2-F3168&gt;3,COUNT(G$2:G3167)=0),$A3168,"")</f>
        <v/>
      </c>
      <c r="H3168">
        <v>1.86857116154554</v>
      </c>
      <c r="I3168" t="str">
        <f>IF(AND(H$2-H3168&gt;3,COUNT(I$2:I3167)=0),$A3168,"")</f>
        <v/>
      </c>
      <c r="J3168">
        <v>1.14447468612297</v>
      </c>
      <c r="K3168" t="str">
        <f>IF(AND(J$2-J3168&gt;3,COUNT(K$2:K3167)=0),$A3168,"")</f>
        <v/>
      </c>
      <c r="L3168">
        <v>0.47051171939428998</v>
      </c>
      <c r="M3168" t="str">
        <f>IF(AND(L$2-L3168&gt;3,COUNT(M$2:M3167)=0),$A3168,"")</f>
        <v/>
      </c>
      <c r="N3168">
        <v>-0.16622651769792701</v>
      </c>
      <c r="O3168" t="str">
        <f>IF(AND(N$2-N3168&gt;3,COUNT(O$2:O3167)=0),$A3168,"")</f>
        <v/>
      </c>
      <c r="P3168">
        <v>-0.76804496255010501</v>
      </c>
      <c r="Q3168" t="str">
        <f>IF(AND(P$2-P3168&gt;3,COUNT(Q$2:Q3167)=0),$A3168,"")</f>
        <v/>
      </c>
      <c r="R3168">
        <v>-1.34700583170826</v>
      </c>
      <c r="S3168" t="str">
        <f>IF(AND(R$2-R3168&gt;3,COUNT(S$2:S3167)=0),$A3168,"")</f>
        <v/>
      </c>
      <c r="T3168">
        <v>-1.9047320206499101</v>
      </c>
      <c r="U3168" t="str">
        <f>IF(AND(T$2-T3168&gt;3,COUNT(U$2:U3167)=0),$A3168,"")</f>
        <v/>
      </c>
      <c r="V3168">
        <v>-2.45158308044003</v>
      </c>
      <c r="W3168" t="str">
        <f>IF(AND(V$2-V3168&gt;3,COUNT(W$2:W3167)=0),$A3168,"")</f>
        <v/>
      </c>
    </row>
    <row r="3169" spans="1:23" x14ac:dyDescent="0.4">
      <c r="A3169">
        <v>1468.9262776436101</v>
      </c>
      <c r="B3169">
        <v>4.4358359820882596</v>
      </c>
      <c r="C3169" t="str">
        <f>IF(AND(B$2-B3169&gt;3,COUNT(C$2:C3168)=0),$A3169,"")</f>
        <v/>
      </c>
      <c r="D3169">
        <v>3.50185357867971</v>
      </c>
      <c r="E3169" t="str">
        <f>IF(AND(D$2-D3169&gt;3,COUNT(E$2:E3168)=0),$A3169,"")</f>
        <v/>
      </c>
      <c r="F3169">
        <v>2.6521915143972201</v>
      </c>
      <c r="G3169" t="str">
        <f>IF(AND(F$2-F3169&gt;3,COUNT(G$2:G3168)=0),$A3169,"")</f>
        <v/>
      </c>
      <c r="H3169">
        <v>1.8685711615455101</v>
      </c>
      <c r="I3169" t="str">
        <f>IF(AND(H$2-H3169&gt;3,COUNT(I$2:I3168)=0),$A3169,"")</f>
        <v/>
      </c>
      <c r="J3169">
        <v>1.14447468612294</v>
      </c>
      <c r="K3169" t="str">
        <f>IF(AND(J$2-J3169&gt;3,COUNT(K$2:K3168)=0),$A3169,"")</f>
        <v/>
      </c>
      <c r="L3169">
        <v>0.47051171939425901</v>
      </c>
      <c r="M3169" t="str">
        <f>IF(AND(L$2-L3169&gt;3,COUNT(M$2:M3168)=0),$A3169,"")</f>
        <v/>
      </c>
      <c r="N3169">
        <v>-0.16622651769795099</v>
      </c>
      <c r="O3169" t="str">
        <f>IF(AND(N$2-N3169&gt;3,COUNT(O$2:O3168)=0),$A3169,"")</f>
        <v/>
      </c>
      <c r="P3169">
        <v>-0.76804496255013199</v>
      </c>
      <c r="Q3169" t="str">
        <f>IF(AND(P$2-P3169&gt;3,COUNT(Q$2:Q3168)=0),$A3169,"")</f>
        <v/>
      </c>
      <c r="R3169">
        <v>-1.34700583170829</v>
      </c>
      <c r="S3169" t="str">
        <f>IF(AND(R$2-R3169&gt;3,COUNT(S$2:S3168)=0),$A3169,"")</f>
        <v/>
      </c>
      <c r="T3169">
        <v>-1.9047320206499301</v>
      </c>
      <c r="U3169" t="str">
        <f>IF(AND(T$2-T3169&gt;3,COUNT(U$2:U3168)=0),$A3169,"")</f>
        <v/>
      </c>
      <c r="V3169">
        <v>-2.45158308044005</v>
      </c>
      <c r="W3169" t="str">
        <f>IF(AND(V$2-V3169&gt;3,COUNT(W$2:W3168)=0),$A3169,"")</f>
        <v/>
      </c>
    </row>
    <row r="3170" spans="1:23" x14ac:dyDescent="0.4">
      <c r="A3170">
        <v>1472.31250243246</v>
      </c>
      <c r="B3170">
        <v>4.4358359820882098</v>
      </c>
      <c r="C3170" t="str">
        <f>IF(AND(B$2-B3170&gt;3,COUNT(C$2:C3169)=0),$A3170,"")</f>
        <v/>
      </c>
      <c r="D3170">
        <v>3.5018535786796599</v>
      </c>
      <c r="E3170" t="str">
        <f>IF(AND(D$2-D3170&gt;3,COUNT(E$2:E3169)=0),$A3170,"")</f>
        <v/>
      </c>
      <c r="F3170">
        <v>2.6521915143971801</v>
      </c>
      <c r="G3170" t="str">
        <f>IF(AND(F$2-F3170&gt;3,COUNT(G$2:G3169)=0),$A3170,"")</f>
        <v/>
      </c>
      <c r="H3170">
        <v>1.8685711615454701</v>
      </c>
      <c r="I3170" t="str">
        <f>IF(AND(H$2-H3170&gt;3,COUNT(I$2:I3169)=0),$A3170,"")</f>
        <v/>
      </c>
      <c r="J3170">
        <v>1.14447468612292</v>
      </c>
      <c r="K3170" t="str">
        <f>IF(AND(J$2-J3170&gt;3,COUNT(K$2:K3169)=0),$A3170,"")</f>
        <v/>
      </c>
      <c r="L3170">
        <v>0.47051171939423497</v>
      </c>
      <c r="M3170" t="str">
        <f>IF(AND(L$2-L3170&gt;3,COUNT(M$2:M3169)=0),$A3170,"")</f>
        <v/>
      </c>
      <c r="N3170">
        <v>-0.166226517697972</v>
      </c>
      <c r="O3170" t="str">
        <f>IF(AND(N$2-N3170&gt;3,COUNT(O$2:O3169)=0),$A3170,"")</f>
        <v/>
      </c>
      <c r="P3170">
        <v>-0.76804496255015897</v>
      </c>
      <c r="Q3170" t="str">
        <f>IF(AND(P$2-P3170&gt;3,COUNT(Q$2:Q3169)=0),$A3170,"")</f>
        <v/>
      </c>
      <c r="R3170">
        <v>-1.3470058317083</v>
      </c>
      <c r="S3170" t="str">
        <f>IF(AND(R$2-R3170&gt;3,COUNT(S$2:S3169)=0),$A3170,"")</f>
        <v/>
      </c>
      <c r="T3170">
        <v>-1.9047320206499601</v>
      </c>
      <c r="U3170" t="str">
        <f>IF(AND(T$2-T3170&gt;3,COUNT(U$2:U3169)=0),$A3170,"")</f>
        <v/>
      </c>
      <c r="V3170">
        <v>-2.45158308044009</v>
      </c>
      <c r="W3170" t="str">
        <f>IF(AND(V$2-V3170&gt;3,COUNT(W$2:W3169)=0),$A3170,"")</f>
        <v/>
      </c>
    </row>
    <row r="3171" spans="1:23" x14ac:dyDescent="0.4">
      <c r="A3171">
        <v>1475.7065332756399</v>
      </c>
      <c r="B3171">
        <v>4.4358359820881601</v>
      </c>
      <c r="C3171" t="str">
        <f>IF(AND(B$2-B3171&gt;3,COUNT(C$2:C3170)=0),$A3171,"")</f>
        <v/>
      </c>
      <c r="D3171">
        <v>3.5018535786796199</v>
      </c>
      <c r="E3171" t="str">
        <f>IF(AND(D$2-D3171&gt;3,COUNT(E$2:E3170)=0),$A3171,"")</f>
        <v/>
      </c>
      <c r="F3171">
        <v>2.65219151439715</v>
      </c>
      <c r="G3171" t="str">
        <f>IF(AND(F$2-F3171&gt;3,COUNT(G$2:G3170)=0),$A3171,"")</f>
        <v/>
      </c>
      <c r="H3171">
        <v>1.8685711615454299</v>
      </c>
      <c r="I3171" t="str">
        <f>IF(AND(H$2-H3171&gt;3,COUNT(I$2:I3170)=0),$A3171,"")</f>
        <v/>
      </c>
      <c r="J3171">
        <v>1.1444746861228801</v>
      </c>
      <c r="K3171" t="str">
        <f>IF(AND(J$2-J3171&gt;3,COUNT(K$2:K3170)=0),$A3171,"")</f>
        <v/>
      </c>
      <c r="L3171">
        <v>0.470511719394202</v>
      </c>
      <c r="M3171" t="str">
        <f>IF(AND(L$2-L3171&gt;3,COUNT(M$2:M3170)=0),$A3171,"")</f>
        <v/>
      </c>
      <c r="N3171">
        <v>-0.16622651769799901</v>
      </c>
      <c r="O3171" t="str">
        <f>IF(AND(N$2-N3171&gt;3,COUNT(O$2:O3170)=0),$A3171,"")</f>
        <v/>
      </c>
      <c r="P3171">
        <v>-0.76804496255018995</v>
      </c>
      <c r="Q3171" t="str">
        <f>IF(AND(P$2-P3171&gt;3,COUNT(Q$2:Q3170)=0),$A3171,"")</f>
        <v/>
      </c>
      <c r="R3171">
        <v>-1.34700583170833</v>
      </c>
      <c r="S3171" t="str">
        <f>IF(AND(R$2-R3171&gt;3,COUNT(S$2:S3170)=0),$A3171,"")</f>
        <v/>
      </c>
      <c r="T3171">
        <v>-1.90473202064997</v>
      </c>
      <c r="U3171" t="str">
        <f>IF(AND(T$2-T3171&gt;3,COUNT(U$2:U3170)=0),$A3171,"")</f>
        <v/>
      </c>
      <c r="V3171">
        <v>-2.4515830804401002</v>
      </c>
      <c r="W3171" t="str">
        <f>IF(AND(V$2-V3171&gt;3,COUNT(W$2:W3170)=0),$A3171,"")</f>
        <v/>
      </c>
    </row>
    <row r="3172" spans="1:23" x14ac:dyDescent="0.4">
      <c r="A3172">
        <v>1479.1083881679499</v>
      </c>
      <c r="B3172">
        <v>4.4358359820881104</v>
      </c>
      <c r="C3172" t="str">
        <f>IF(AND(B$2-B3172&gt;3,COUNT(C$2:C3171)=0),$A3172,"")</f>
        <v/>
      </c>
      <c r="D3172">
        <v>3.5018535786795799</v>
      </c>
      <c r="E3172" t="str">
        <f>IF(AND(D$2-D3172&gt;3,COUNT(E$2:E3171)=0),$A3172,"")</f>
        <v/>
      </c>
      <c r="F3172">
        <v>2.65219151439711</v>
      </c>
      <c r="G3172" t="str">
        <f>IF(AND(F$2-F3172&gt;3,COUNT(G$2:G3171)=0),$A3172,"")</f>
        <v/>
      </c>
      <c r="H3172">
        <v>1.8685711615453999</v>
      </c>
      <c r="I3172" t="str">
        <f>IF(AND(H$2-H3172&gt;3,COUNT(I$2:I3171)=0),$A3172,"")</f>
        <v/>
      </c>
      <c r="J3172">
        <v>1.1444746861228401</v>
      </c>
      <c r="K3172" t="str">
        <f>IF(AND(J$2-J3172&gt;3,COUNT(K$2:K3171)=0),$A3172,"")</f>
        <v/>
      </c>
      <c r="L3172">
        <v>0.47051171939417302</v>
      </c>
      <c r="M3172" t="str">
        <f>IF(AND(L$2-L3172&gt;3,COUNT(M$2:M3171)=0),$A3172,"")</f>
        <v/>
      </c>
      <c r="N3172">
        <v>-0.16622651769802799</v>
      </c>
      <c r="O3172" t="str">
        <f>IF(AND(N$2-N3172&gt;3,COUNT(O$2:O3171)=0),$A3172,"")</f>
        <v/>
      </c>
      <c r="P3172">
        <v>-0.76804496255021704</v>
      </c>
      <c r="Q3172" t="str">
        <f>IF(AND(P$2-P3172&gt;3,COUNT(Q$2:Q3171)=0),$A3172,"")</f>
        <v/>
      </c>
      <c r="R3172">
        <v>-1.34700583170836</v>
      </c>
      <c r="S3172" t="str">
        <f>IF(AND(R$2-R3172&gt;3,COUNT(S$2:S3171)=0),$A3172,"")</f>
        <v/>
      </c>
      <c r="T3172">
        <v>-1.90473202065</v>
      </c>
      <c r="U3172" t="str">
        <f>IF(AND(T$2-T3172&gt;3,COUNT(U$2:U3171)=0),$A3172,"")</f>
        <v/>
      </c>
      <c r="V3172">
        <v>-2.4515830804401202</v>
      </c>
      <c r="W3172" t="str">
        <f>IF(AND(V$2-V3172&gt;3,COUNT(W$2:W3171)=0),$A3172,"")</f>
        <v/>
      </c>
    </row>
    <row r="3173" spans="1:23" x14ac:dyDescent="0.4">
      <c r="A3173">
        <v>1482.5180851457001</v>
      </c>
      <c r="B3173">
        <v>4.4358359820880597</v>
      </c>
      <c r="C3173" t="str">
        <f>IF(AND(B$2-B3173&gt;3,COUNT(C$2:C3172)=0),$A3173,"")</f>
        <v/>
      </c>
      <c r="D3173">
        <v>3.5018535786795399</v>
      </c>
      <c r="E3173" t="str">
        <f>IF(AND(D$2-D3173&gt;3,COUNT(E$2:E3172)=0),$A3173,"")</f>
        <v/>
      </c>
      <c r="F3173">
        <v>2.65219151439707</v>
      </c>
      <c r="G3173" t="str">
        <f>IF(AND(F$2-F3173&gt;3,COUNT(G$2:G3172)=0),$A3173,"")</f>
        <v/>
      </c>
      <c r="H3173">
        <v>1.86857116154537</v>
      </c>
      <c r="I3173" t="str">
        <f>IF(AND(H$2-H3173&gt;3,COUNT(I$2:I3172)=0),$A3173,"")</f>
        <v/>
      </c>
      <c r="J3173">
        <v>1.1444746861228099</v>
      </c>
      <c r="K3173" t="str">
        <f>IF(AND(J$2-J3173&gt;3,COUNT(K$2:K3172)=0),$A3173,"")</f>
        <v/>
      </c>
      <c r="L3173">
        <v>0.47051171939415298</v>
      </c>
      <c r="M3173" t="str">
        <f>IF(AND(L$2-L3173&gt;3,COUNT(M$2:M3172)=0),$A3173,"")</f>
        <v/>
      </c>
      <c r="N3173">
        <v>-0.16622651769805399</v>
      </c>
      <c r="O3173" t="str">
        <f>IF(AND(N$2-N3173&gt;3,COUNT(O$2:O3172)=0),$A3173,"")</f>
        <v/>
      </c>
      <c r="P3173">
        <v>-0.76804496255025001</v>
      </c>
      <c r="Q3173" t="str">
        <f>IF(AND(P$2-P3173&gt;3,COUNT(Q$2:Q3172)=0),$A3173,"")</f>
        <v/>
      </c>
      <c r="R3173">
        <v>-1.34700583170838</v>
      </c>
      <c r="S3173" t="str">
        <f>IF(AND(R$2-R3173&gt;3,COUNT(S$2:S3172)=0),$A3173,"")</f>
        <v/>
      </c>
      <c r="T3173">
        <v>-1.90473202065001</v>
      </c>
      <c r="U3173" t="str">
        <f>IF(AND(T$2-T3173&gt;3,COUNT(U$2:U3172)=0),$A3173,"")</f>
        <v/>
      </c>
      <c r="V3173">
        <v>-2.4515830804401402</v>
      </c>
      <c r="W3173" t="str">
        <f>IF(AND(V$2-V3173&gt;3,COUNT(W$2:W3172)=0),$A3173,"")</f>
        <v/>
      </c>
    </row>
    <row r="3174" spans="1:23" x14ac:dyDescent="0.4">
      <c r="A3174">
        <v>1485.93564228675</v>
      </c>
      <c r="B3174">
        <v>4.4358359820880002</v>
      </c>
      <c r="C3174" t="str">
        <f>IF(AND(B$2-B3174&gt;3,COUNT(C$2:C3173)=0),$A3174,"")</f>
        <v/>
      </c>
      <c r="D3174">
        <v>3.5018535786794902</v>
      </c>
      <c r="E3174" t="str">
        <f>IF(AND(D$2-D3174&gt;3,COUNT(E$2:E3173)=0),$A3174,"")</f>
        <v/>
      </c>
      <c r="F3174">
        <v>2.65219151439703</v>
      </c>
      <c r="G3174" t="str">
        <f>IF(AND(F$2-F3174&gt;3,COUNT(G$2:G3173)=0),$A3174,"")</f>
        <v/>
      </c>
      <c r="H3174">
        <v>1.86857116154533</v>
      </c>
      <c r="I3174" t="str">
        <f>IF(AND(H$2-H3174&gt;3,COUNT(I$2:I3173)=0),$A3174,"")</f>
        <v/>
      </c>
      <c r="J3174">
        <v>1.1444746861227899</v>
      </c>
      <c r="K3174" t="str">
        <f>IF(AND(J$2-J3174&gt;3,COUNT(K$2:K3173)=0),$A3174,"")</f>
        <v/>
      </c>
      <c r="L3174">
        <v>0.47051171939411701</v>
      </c>
      <c r="M3174" t="str">
        <f>IF(AND(L$2-L3174&gt;3,COUNT(M$2:M3173)=0),$A3174,"")</f>
        <v/>
      </c>
      <c r="N3174">
        <v>-0.166226517698082</v>
      </c>
      <c r="O3174" t="str">
        <f>IF(AND(N$2-N3174&gt;3,COUNT(O$2:O3173)=0),$A3174,"")</f>
        <v/>
      </c>
      <c r="P3174">
        <v>-0.768044962550266</v>
      </c>
      <c r="Q3174" t="str">
        <f>IF(AND(P$2-P3174&gt;3,COUNT(Q$2:Q3173)=0),$A3174,"")</f>
        <v/>
      </c>
      <c r="R3174">
        <v>-1.3470058317084099</v>
      </c>
      <c r="S3174" t="str">
        <f>IF(AND(R$2-R3174&gt;3,COUNT(S$2:S3173)=0),$A3174,"")</f>
        <v/>
      </c>
      <c r="T3174">
        <v>-1.90473202065003</v>
      </c>
      <c r="U3174" t="str">
        <f>IF(AND(T$2-T3174&gt;3,COUNT(U$2:U3173)=0),$A3174,"")</f>
        <v/>
      </c>
      <c r="V3174">
        <v>-2.4515830804401602</v>
      </c>
      <c r="W3174" t="str">
        <f>IF(AND(V$2-V3174&gt;3,COUNT(W$2:W3173)=0),$A3174,"")</f>
        <v/>
      </c>
    </row>
    <row r="3175" spans="1:23" x14ac:dyDescent="0.4">
      <c r="A3175">
        <v>1489.3610777106601</v>
      </c>
      <c r="B3175">
        <v>4.4358359820879496</v>
      </c>
      <c r="C3175" t="str">
        <f>IF(AND(B$2-B3175&gt;3,COUNT(C$2:C3174)=0),$A3175,"")</f>
        <v/>
      </c>
      <c r="D3175">
        <v>3.5018535786794498</v>
      </c>
      <c r="E3175" t="str">
        <f>IF(AND(D$2-D3175&gt;3,COUNT(E$2:E3174)=0),$A3175,"")</f>
        <v/>
      </c>
      <c r="F3175">
        <v>2.6521915143969901</v>
      </c>
      <c r="G3175" t="str">
        <f>IF(AND(F$2-F3175&gt;3,COUNT(G$2:G3174)=0),$A3175,"")</f>
        <v/>
      </c>
      <c r="H3175">
        <v>1.8685711615453</v>
      </c>
      <c r="I3175" t="str">
        <f>IF(AND(H$2-H3175&gt;3,COUNT(I$2:I3174)=0),$A3175,"")</f>
        <v/>
      </c>
      <c r="J3175">
        <v>1.1444746861227499</v>
      </c>
      <c r="K3175" t="str">
        <f>IF(AND(J$2-J3175&gt;3,COUNT(K$2:K3174)=0),$A3175,"")</f>
        <v/>
      </c>
      <c r="L3175">
        <v>0.47051171939407999</v>
      </c>
      <c r="M3175" t="str">
        <f>IF(AND(L$2-L3175&gt;3,COUNT(M$2:M3174)=0),$A3175,"")</f>
        <v/>
      </c>
      <c r="N3175">
        <v>-0.166226517698112</v>
      </c>
      <c r="O3175" t="str">
        <f>IF(AND(N$2-N3175&gt;3,COUNT(O$2:O3174)=0),$A3175,"")</f>
        <v/>
      </c>
      <c r="P3175">
        <v>-0.76804496255029697</v>
      </c>
      <c r="Q3175" t="str">
        <f>IF(AND(P$2-P3175&gt;3,COUNT(Q$2:Q3174)=0),$A3175,"")</f>
        <v/>
      </c>
      <c r="R3175">
        <v>-1.3470058317084199</v>
      </c>
      <c r="S3175" t="str">
        <f>IF(AND(R$2-R3175&gt;3,COUNT(S$2:S3174)=0),$A3175,"")</f>
        <v/>
      </c>
      <c r="T3175">
        <v>-1.90473202065006</v>
      </c>
      <c r="U3175" t="str">
        <f>IF(AND(T$2-T3175&gt;3,COUNT(U$2:U3174)=0),$A3175,"")</f>
        <v/>
      </c>
      <c r="V3175">
        <v>-2.4515830804401801</v>
      </c>
      <c r="W3175" t="str">
        <f>IF(AND(V$2-V3175&gt;3,COUNT(W$2:W3174)=0),$A3175,"")</f>
        <v/>
      </c>
    </row>
    <row r="3176" spans="1:23" x14ac:dyDescent="0.4">
      <c r="A3176">
        <v>1492.79440957874</v>
      </c>
      <c r="B3176">
        <v>4.4358359820878999</v>
      </c>
      <c r="C3176" t="str">
        <f>IF(AND(B$2-B3176&gt;3,COUNT(C$2:C3175)=0),$A3176,"")</f>
        <v/>
      </c>
      <c r="D3176">
        <v>3.5018535786794001</v>
      </c>
      <c r="E3176" t="str">
        <f>IF(AND(D$2-D3176&gt;3,COUNT(E$2:E3175)=0),$A3176,"")</f>
        <v/>
      </c>
      <c r="F3176">
        <v>2.6521915143969501</v>
      </c>
      <c r="G3176" t="str">
        <f>IF(AND(F$2-F3176&gt;3,COUNT(G$2:G3175)=0),$A3176,"")</f>
        <v/>
      </c>
      <c r="H3176">
        <v>1.86857116154526</v>
      </c>
      <c r="I3176" t="str">
        <f>IF(AND(H$2-H3176&gt;3,COUNT(I$2:I3175)=0),$A3176,"")</f>
        <v/>
      </c>
      <c r="J3176">
        <v>1.14447468612271</v>
      </c>
      <c r="K3176" t="str">
        <f>IF(AND(J$2-J3176&gt;3,COUNT(K$2:K3175)=0),$A3176,"")</f>
        <v/>
      </c>
      <c r="L3176">
        <v>0.470511719394058</v>
      </c>
      <c r="M3176" t="str">
        <f>IF(AND(L$2-L3176&gt;3,COUNT(M$2:M3175)=0),$A3176,"")</f>
        <v/>
      </c>
      <c r="N3176">
        <v>-0.16622651769814201</v>
      </c>
      <c r="O3176" t="str">
        <f>IF(AND(N$2-N3176&gt;3,COUNT(O$2:O3175)=0),$A3176,"")</f>
        <v/>
      </c>
      <c r="P3176">
        <v>-0.76804496255031696</v>
      </c>
      <c r="Q3176" t="str">
        <f>IF(AND(P$2-P3176&gt;3,COUNT(Q$2:Q3175)=0),$A3176,"")</f>
        <v/>
      </c>
      <c r="R3176">
        <v>-1.3470058317084499</v>
      </c>
      <c r="S3176" t="str">
        <f>IF(AND(R$2-R3176&gt;3,COUNT(S$2:S3175)=0),$A3176,"")</f>
        <v/>
      </c>
      <c r="T3176">
        <v>-1.90473202065008</v>
      </c>
      <c r="U3176" t="str">
        <f>IF(AND(T$2-T3176&gt;3,COUNT(U$2:U3175)=0),$A3176,"")</f>
        <v/>
      </c>
      <c r="V3176">
        <v>-2.4515830804402099</v>
      </c>
      <c r="W3176" t="str">
        <f>IF(AND(V$2-V3176&gt;3,COUNT(W$2:W3175)=0),$A3176,"")</f>
        <v/>
      </c>
    </row>
    <row r="3177" spans="1:23" x14ac:dyDescent="0.4">
      <c r="A3177">
        <v>1496.2356560941701</v>
      </c>
      <c r="B3177">
        <v>4.4358359820878404</v>
      </c>
      <c r="C3177" t="str">
        <f>IF(AND(B$2-B3177&gt;3,COUNT(C$2:C3176)=0),$A3177,"")</f>
        <v/>
      </c>
      <c r="D3177">
        <v>3.5018535786793499</v>
      </c>
      <c r="E3177" t="str">
        <f>IF(AND(D$2-D3177&gt;3,COUNT(E$2:E3176)=0),$A3177,"")</f>
        <v/>
      </c>
      <c r="F3177">
        <v>2.6521915143969101</v>
      </c>
      <c r="G3177" t="str">
        <f>IF(AND(F$2-F3177&gt;3,COUNT(G$2:G3176)=0),$A3177,"")</f>
        <v/>
      </c>
      <c r="H3177">
        <v>1.8685711615452301</v>
      </c>
      <c r="I3177" t="str">
        <f>IF(AND(H$2-H3177&gt;3,COUNT(I$2:I3176)=0),$A3177,"")</f>
        <v/>
      </c>
      <c r="J3177">
        <v>1.14447468612268</v>
      </c>
      <c r="K3177" t="str">
        <f>IF(AND(J$2-J3177&gt;3,COUNT(K$2:K3176)=0),$A3177,"")</f>
        <v/>
      </c>
      <c r="L3177">
        <v>0.47051171939402697</v>
      </c>
      <c r="M3177" t="str">
        <f>IF(AND(L$2-L3177&gt;3,COUNT(M$2:M3176)=0),$A3177,"")</f>
        <v/>
      </c>
      <c r="N3177">
        <v>-0.16622651769817501</v>
      </c>
      <c r="O3177" t="str">
        <f>IF(AND(N$2-N3177&gt;3,COUNT(O$2:O3176)=0),$A3177,"")</f>
        <v/>
      </c>
      <c r="P3177">
        <v>-0.76804496255034205</v>
      </c>
      <c r="Q3177" t="str">
        <f>IF(AND(P$2-P3177&gt;3,COUNT(Q$2:Q3176)=0),$A3177,"")</f>
        <v/>
      </c>
      <c r="R3177">
        <v>-1.3470058317084801</v>
      </c>
      <c r="S3177" t="str">
        <f>IF(AND(R$2-R3177&gt;3,COUNT(S$2:S3176)=0),$A3177,"")</f>
        <v/>
      </c>
      <c r="T3177">
        <v>-1.9047320206500999</v>
      </c>
      <c r="U3177" t="str">
        <f>IF(AND(T$2-T3177&gt;3,COUNT(U$2:U3176)=0),$A3177,"")</f>
        <v/>
      </c>
      <c r="V3177">
        <v>-2.4515830804402299</v>
      </c>
      <c r="W3177" t="str">
        <f>IF(AND(V$2-V3177&gt;3,COUNT(W$2:W3176)=0),$A3177,"")</f>
        <v/>
      </c>
    </row>
    <row r="3178" spans="1:23" x14ac:dyDescent="0.4">
      <c r="A3178">
        <v>1499.68483550211</v>
      </c>
      <c r="B3178">
        <v>4.4358359820877897</v>
      </c>
      <c r="C3178" t="str">
        <f>IF(AND(B$2-B3178&gt;3,COUNT(C$2:C3177)=0),$A3178,"")</f>
        <v/>
      </c>
      <c r="D3178">
        <v>3.5018535786793001</v>
      </c>
      <c r="E3178" t="str">
        <f>IF(AND(D$2-D3178&gt;3,COUNT(E$2:E3177)=0),$A3178,"")</f>
        <v/>
      </c>
      <c r="F3178">
        <v>2.6521915143968702</v>
      </c>
      <c r="G3178" t="str">
        <f>IF(AND(F$2-F3178&gt;3,COUNT(G$2:G3177)=0),$A3178,"")</f>
        <v/>
      </c>
      <c r="H3178">
        <v>1.8685711615451801</v>
      </c>
      <c r="I3178" t="str">
        <f>IF(AND(H$2-H3178&gt;3,COUNT(I$2:I3177)=0),$A3178,"")</f>
        <v/>
      </c>
      <c r="J3178">
        <v>1.14447468612265</v>
      </c>
      <c r="K3178" t="str">
        <f>IF(AND(J$2-J3178&gt;3,COUNT(K$2:K3177)=0),$A3178,"")</f>
        <v/>
      </c>
      <c r="L3178">
        <v>0.470511719393998</v>
      </c>
      <c r="M3178" t="str">
        <f>IF(AND(L$2-L3178&gt;3,COUNT(M$2:M3177)=0),$A3178,"")</f>
        <v/>
      </c>
      <c r="N3178">
        <v>-0.16622651769819499</v>
      </c>
      <c r="O3178" t="str">
        <f>IF(AND(N$2-N3178&gt;3,COUNT(O$2:O3177)=0),$A3178,"")</f>
        <v/>
      </c>
      <c r="P3178">
        <v>-0.76804496255037003</v>
      </c>
      <c r="Q3178" t="str">
        <f>IF(AND(P$2-P3178&gt;3,COUNT(Q$2:Q3177)=0),$A3178,"")</f>
        <v/>
      </c>
      <c r="R3178">
        <v>-1.3470058317085001</v>
      </c>
      <c r="S3178" t="str">
        <f>IF(AND(R$2-R3178&gt;3,COUNT(S$2:S3177)=0),$A3178,"")</f>
        <v/>
      </c>
      <c r="T3178">
        <v>-1.9047320206501299</v>
      </c>
      <c r="U3178" t="str">
        <f>IF(AND(T$2-T3178&gt;3,COUNT(U$2:U3177)=0),$A3178,"")</f>
        <v/>
      </c>
      <c r="V3178">
        <v>-2.4515830804402601</v>
      </c>
      <c r="W3178" t="str">
        <f>IF(AND(V$2-V3178&gt;3,COUNT(W$2:W3177)=0),$A3178,"")</f>
        <v/>
      </c>
    </row>
    <row r="3179" spans="1:23" x14ac:dyDescent="0.4">
      <c r="A3179">
        <v>1503.14196608976</v>
      </c>
      <c r="B3179">
        <v>4.43583598208774</v>
      </c>
      <c r="C3179" t="str">
        <f>IF(AND(B$2-B3179&gt;3,COUNT(C$2:C3178)=0),$A3179,"")</f>
        <v/>
      </c>
      <c r="D3179">
        <v>3.5018535786792602</v>
      </c>
      <c r="E3179" t="str">
        <f>IF(AND(D$2-D3179&gt;3,COUNT(E$2:E3178)=0),$A3179,"")</f>
        <v/>
      </c>
      <c r="F3179">
        <v>2.6521915143968302</v>
      </c>
      <c r="G3179" t="str">
        <f>IF(AND(F$2-F3179&gt;3,COUNT(G$2:G3178)=0),$A3179,"")</f>
        <v/>
      </c>
      <c r="H3179">
        <v>1.8685711615451499</v>
      </c>
      <c r="I3179" t="str">
        <f>IF(AND(H$2-H3179&gt;3,COUNT(I$2:I3178)=0),$A3179,"")</f>
        <v/>
      </c>
      <c r="J3179">
        <v>1.14447468612262</v>
      </c>
      <c r="K3179" t="str">
        <f>IF(AND(J$2-J3179&gt;3,COUNT(K$2:K3178)=0),$A3179,"")</f>
        <v/>
      </c>
      <c r="L3179">
        <v>0.47051171939396502</v>
      </c>
      <c r="M3179" t="str">
        <f>IF(AND(L$2-L3179&gt;3,COUNT(M$2:M3178)=0),$A3179,"")</f>
        <v/>
      </c>
      <c r="N3179">
        <v>-0.166226517698222</v>
      </c>
      <c r="O3179" t="str">
        <f>IF(AND(N$2-N3179&gt;3,COUNT(O$2:O3178)=0),$A3179,"")</f>
        <v/>
      </c>
      <c r="P3179">
        <v>-0.768044962550396</v>
      </c>
      <c r="Q3179" t="str">
        <f>IF(AND(P$2-P3179&gt;3,COUNT(Q$2:Q3178)=0),$A3179,"")</f>
        <v/>
      </c>
      <c r="R3179">
        <v>-1.3470058317085201</v>
      </c>
      <c r="S3179" t="str">
        <f>IF(AND(R$2-R3179&gt;3,COUNT(S$2:S3178)=0),$A3179,"")</f>
        <v/>
      </c>
      <c r="T3179">
        <v>-1.9047320206501599</v>
      </c>
      <c r="U3179" t="str">
        <f>IF(AND(T$2-T3179&gt;3,COUNT(U$2:U3178)=0),$A3179,"")</f>
        <v/>
      </c>
      <c r="V3179">
        <v>-2.4515830804402801</v>
      </c>
      <c r="W3179" t="str">
        <f>IF(AND(V$2-V3179&gt;3,COUNT(W$2:W3178)=0),$A3179,"")</f>
        <v/>
      </c>
    </row>
    <row r="3180" spans="1:23" x14ac:dyDescent="0.4">
      <c r="A3180">
        <v>1506.6070661864801</v>
      </c>
      <c r="B3180">
        <v>4.4358359820876903</v>
      </c>
      <c r="C3180" t="str">
        <f>IF(AND(B$2-B3180&gt;3,COUNT(C$2:C3179)=0),$A3180,"")</f>
        <v/>
      </c>
      <c r="D3180">
        <v>3.5018535786792202</v>
      </c>
      <c r="E3180" t="str">
        <f>IF(AND(D$2-D3180&gt;3,COUNT(E$2:E3179)=0),$A3180,"")</f>
        <v/>
      </c>
      <c r="F3180">
        <v>2.6521915143967898</v>
      </c>
      <c r="G3180" t="str">
        <f>IF(AND(F$2-F3180&gt;3,COUNT(G$2:G3179)=0),$A3180,"")</f>
        <v/>
      </c>
      <c r="H3180">
        <v>1.8685711615451199</v>
      </c>
      <c r="I3180" t="str">
        <f>IF(AND(H$2-H3180&gt;3,COUNT(I$2:I3179)=0),$A3180,"")</f>
        <v/>
      </c>
      <c r="J3180">
        <v>1.1444746861225901</v>
      </c>
      <c r="K3180" t="str">
        <f>IF(AND(J$2-J3180&gt;3,COUNT(K$2:K3179)=0),$A3180,"")</f>
        <v/>
      </c>
      <c r="L3180">
        <v>0.47051171939393699</v>
      </c>
      <c r="M3180" t="str">
        <f>IF(AND(L$2-L3180&gt;3,COUNT(M$2:M3179)=0),$A3180,"")</f>
        <v/>
      </c>
      <c r="N3180">
        <v>-0.166226517698251</v>
      </c>
      <c r="O3180" t="str">
        <f>IF(AND(N$2-N3180&gt;3,COUNT(O$2:O3179)=0),$A3180,"")</f>
        <v/>
      </c>
      <c r="P3180">
        <v>-0.76804496255042598</v>
      </c>
      <c r="Q3180" t="str">
        <f>IF(AND(P$2-P3180&gt;3,COUNT(Q$2:Q3179)=0),$A3180,"")</f>
        <v/>
      </c>
      <c r="R3180">
        <v>-1.34700583170855</v>
      </c>
      <c r="S3180" t="str">
        <f>IF(AND(R$2-R3180&gt;3,COUNT(S$2:S3179)=0),$A3180,"")</f>
        <v/>
      </c>
      <c r="T3180">
        <v>-1.9047320206501801</v>
      </c>
      <c r="U3180" t="str">
        <f>IF(AND(T$2-T3180&gt;3,COUNT(U$2:U3179)=0),$A3180,"")</f>
        <v/>
      </c>
      <c r="V3180">
        <v>-2.4515830804403</v>
      </c>
      <c r="W3180" t="str">
        <f>IF(AND(V$2-V3180&gt;3,COUNT(W$2:W3179)=0),$A3180,"")</f>
        <v/>
      </c>
    </row>
    <row r="3181" spans="1:23" x14ac:dyDescent="0.4">
      <c r="A3181">
        <v>1510.08015416389</v>
      </c>
      <c r="B3181">
        <v>4.4358359820876396</v>
      </c>
      <c r="C3181" t="str">
        <f>IF(AND(B$2-B3181&gt;3,COUNT(C$2:C3180)=0),$A3181,"")</f>
        <v/>
      </c>
      <c r="D3181">
        <v>3.50185357867917</v>
      </c>
      <c r="E3181" t="str">
        <f>IF(AND(D$2-D3181&gt;3,COUNT(E$2:E3180)=0),$A3181,"")</f>
        <v/>
      </c>
      <c r="F3181">
        <v>2.6521915143967498</v>
      </c>
      <c r="G3181" t="str">
        <f>IF(AND(F$2-F3181&gt;3,COUNT(G$2:G3180)=0),$A3181,"")</f>
        <v/>
      </c>
      <c r="H3181">
        <v>1.86857116154508</v>
      </c>
      <c r="I3181" t="str">
        <f>IF(AND(H$2-H3181&gt;3,COUNT(I$2:I3180)=0),$A3181,"")</f>
        <v/>
      </c>
      <c r="J3181">
        <v>1.1444746861225501</v>
      </c>
      <c r="K3181" t="str">
        <f>IF(AND(J$2-J3181&gt;3,COUNT(K$2:K3180)=0),$A3181,"")</f>
        <v/>
      </c>
      <c r="L3181">
        <v>0.47051171939390801</v>
      </c>
      <c r="M3181" t="str">
        <f>IF(AND(L$2-L3181&gt;3,COUNT(M$2:M3180)=0),$A3181,"")</f>
        <v/>
      </c>
      <c r="N3181">
        <v>-0.16622651769827701</v>
      </c>
      <c r="O3181" t="str">
        <f>IF(AND(N$2-N3181&gt;3,COUNT(O$2:O3180)=0),$A3181,"")</f>
        <v/>
      </c>
      <c r="P3181">
        <v>-0.76804496255045296</v>
      </c>
      <c r="Q3181" t="str">
        <f>IF(AND(P$2-P3181&gt;3,COUNT(Q$2:Q3180)=0),$A3181,"")</f>
        <v/>
      </c>
      <c r="R3181">
        <v>-1.34700583170857</v>
      </c>
      <c r="S3181" t="str">
        <f>IF(AND(R$2-R3181&gt;3,COUNT(S$2:S3180)=0),$A3181,"")</f>
        <v/>
      </c>
      <c r="T3181">
        <v>-1.9047320206502001</v>
      </c>
      <c r="U3181" t="str">
        <f>IF(AND(T$2-T3181&gt;3,COUNT(U$2:U3180)=0),$A3181,"")</f>
        <v/>
      </c>
      <c r="V3181">
        <v>-2.45158308044032</v>
      </c>
      <c r="W3181" t="str">
        <f>IF(AND(V$2-V3181&gt;3,COUNT(W$2:W3180)=0),$A3181,"")</f>
        <v/>
      </c>
    </row>
    <row r="3182" spans="1:23" x14ac:dyDescent="0.4">
      <c r="A3182">
        <v>1513.5612484359499</v>
      </c>
      <c r="B3182">
        <v>4.4358359820875801</v>
      </c>
      <c r="C3182" t="str">
        <f>IF(AND(B$2-B3182&gt;3,COUNT(C$2:C3181)=0),$A3182,"")</f>
        <v/>
      </c>
      <c r="D3182">
        <v>3.5018535786791301</v>
      </c>
      <c r="E3182" t="str">
        <f>IF(AND(D$2-D3182&gt;3,COUNT(E$2:E3181)=0),$A3182,"")</f>
        <v/>
      </c>
      <c r="F3182">
        <v>2.6521915143967099</v>
      </c>
      <c r="G3182" t="str">
        <f>IF(AND(F$2-F3182&gt;3,COUNT(G$2:G3181)=0),$A3182,"")</f>
        <v/>
      </c>
      <c r="H3182">
        <v>1.86857116154505</v>
      </c>
      <c r="I3182" t="str">
        <f>IF(AND(H$2-H3182&gt;3,COUNT(I$2:I3181)=0),$A3182,"")</f>
        <v/>
      </c>
      <c r="J3182">
        <v>1.1444746861225299</v>
      </c>
      <c r="K3182" t="str">
        <f>IF(AND(J$2-J3182&gt;3,COUNT(K$2:K3181)=0),$A3182,"")</f>
        <v/>
      </c>
      <c r="L3182">
        <v>0.47051171939387199</v>
      </c>
      <c r="M3182" t="str">
        <f>IF(AND(L$2-L3182&gt;3,COUNT(M$2:M3181)=0),$A3182,"")</f>
        <v/>
      </c>
      <c r="N3182">
        <v>-0.16622651769830599</v>
      </c>
      <c r="O3182" t="str">
        <f>IF(AND(N$2-N3182&gt;3,COUNT(O$2:O3181)=0),$A3182,"")</f>
        <v/>
      </c>
      <c r="P3182">
        <v>-0.76804496255048105</v>
      </c>
      <c r="Q3182" t="str">
        <f>IF(AND(P$2-P3182&gt;3,COUNT(Q$2:Q3181)=0),$A3182,"")</f>
        <v/>
      </c>
      <c r="R3182">
        <v>-1.3470058317086</v>
      </c>
      <c r="S3182" t="str">
        <f>IF(AND(R$2-R3182&gt;3,COUNT(S$2:S3181)=0),$A3182,"")</f>
        <v/>
      </c>
      <c r="T3182">
        <v>-1.9047320206502201</v>
      </c>
      <c r="U3182" t="str">
        <f>IF(AND(T$2-T3182&gt;3,COUNT(U$2:U3181)=0),$A3182,"")</f>
        <v/>
      </c>
      <c r="V3182">
        <v>-2.4515830804403298</v>
      </c>
      <c r="W3182" t="str">
        <f>IF(AND(V$2-V3182&gt;3,COUNT(W$2:W3181)=0),$A3182,"")</f>
        <v/>
      </c>
    </row>
    <row r="3183" spans="1:23" x14ac:dyDescent="0.4">
      <c r="A3183">
        <v>1517.05036745907</v>
      </c>
      <c r="B3183">
        <v>4.4358359820875197</v>
      </c>
      <c r="C3183" t="str">
        <f>IF(AND(B$2-B3183&gt;3,COUNT(C$2:C3182)=0),$A3183,"")</f>
        <v/>
      </c>
      <c r="D3183">
        <v>3.5018535786790701</v>
      </c>
      <c r="E3183" t="str">
        <f>IF(AND(D$2-D3183&gt;3,COUNT(E$2:E3182)=0),$A3183,"")</f>
        <v/>
      </c>
      <c r="F3183">
        <v>2.6521915143966699</v>
      </c>
      <c r="G3183" t="str">
        <f>IF(AND(F$2-F3183&gt;3,COUNT(G$2:G3182)=0),$A3183,"")</f>
        <v/>
      </c>
      <c r="H3183">
        <v>1.86857116154501</v>
      </c>
      <c r="I3183" t="str">
        <f>IF(AND(H$2-H3183&gt;3,COUNT(I$2:I3182)=0),$A3183,"")</f>
        <v/>
      </c>
      <c r="J3183">
        <v>1.1444746861224899</v>
      </c>
      <c r="K3183" t="str">
        <f>IF(AND(J$2-J3183&gt;3,COUNT(K$2:K3182)=0),$A3183,"")</f>
        <v/>
      </c>
      <c r="L3183">
        <v>0.47051171939384401</v>
      </c>
      <c r="M3183" t="str">
        <f>IF(AND(L$2-L3183&gt;3,COUNT(M$2:M3182)=0),$A3183,"")</f>
        <v/>
      </c>
      <c r="N3183">
        <v>-0.16622651769833099</v>
      </c>
      <c r="O3183" t="str">
        <f>IF(AND(N$2-N3183&gt;3,COUNT(O$2:O3182)=0),$A3183,"")</f>
        <v/>
      </c>
      <c r="P3183">
        <v>-0.76804496255050403</v>
      </c>
      <c r="Q3183" t="str">
        <f>IF(AND(P$2-P3183&gt;3,COUNT(Q$2:Q3182)=0),$A3183,"")</f>
        <v/>
      </c>
      <c r="R3183">
        <v>-1.34700583170863</v>
      </c>
      <c r="S3183" t="str">
        <f>IF(AND(R$2-R3183&gt;3,COUNT(S$2:S3182)=0),$A3183,"")</f>
        <v/>
      </c>
      <c r="T3183">
        <v>-1.90473202065025</v>
      </c>
      <c r="U3183" t="str">
        <f>IF(AND(T$2-T3183&gt;3,COUNT(U$2:U3182)=0),$A3183,"")</f>
        <v/>
      </c>
      <c r="V3183">
        <v>-2.45158308044036</v>
      </c>
      <c r="W3183" t="str">
        <f>IF(AND(V$2-V3183&gt;3,COUNT(W$2:W3182)=0),$A3183,"")</f>
        <v/>
      </c>
    </row>
    <row r="3184" spans="1:23" x14ac:dyDescent="0.4">
      <c r="A3184">
        <v>1520.54752973223</v>
      </c>
      <c r="B3184">
        <v>4.43583598208747</v>
      </c>
      <c r="C3184" t="str">
        <f>IF(AND(B$2-B3184&gt;3,COUNT(C$2:C3183)=0),$A3184,"")</f>
        <v/>
      </c>
      <c r="D3184">
        <v>3.5018535786790301</v>
      </c>
      <c r="E3184" t="str">
        <f>IF(AND(D$2-D3184&gt;3,COUNT(E$2:E3183)=0),$A3184,"")</f>
        <v/>
      </c>
      <c r="F3184">
        <v>2.6521915143966202</v>
      </c>
      <c r="G3184" t="str">
        <f>IF(AND(F$2-F3184&gt;3,COUNT(G$2:G3183)=0),$A3184,"")</f>
        <v/>
      </c>
      <c r="H3184">
        <v>1.86857116154497</v>
      </c>
      <c r="I3184" t="str">
        <f>IF(AND(H$2-H3184&gt;3,COUNT(I$2:I3183)=0),$A3184,"")</f>
        <v/>
      </c>
      <c r="J3184">
        <v>1.14447468612245</v>
      </c>
      <c r="K3184" t="str">
        <f>IF(AND(J$2-J3184&gt;3,COUNT(K$2:K3183)=0),$A3184,"")</f>
        <v/>
      </c>
      <c r="L3184">
        <v>0.47051171939381697</v>
      </c>
      <c r="M3184" t="str">
        <f>IF(AND(L$2-L3184&gt;3,COUNT(M$2:M3183)=0),$A3184,"")</f>
        <v/>
      </c>
      <c r="N3184">
        <v>-0.16622651769836599</v>
      </c>
      <c r="O3184" t="str">
        <f>IF(AND(N$2-N3184&gt;3,COUNT(O$2:O3183)=0),$A3184,"")</f>
        <v/>
      </c>
      <c r="P3184">
        <v>-0.76804496255052501</v>
      </c>
      <c r="Q3184" t="str">
        <f>IF(AND(P$2-P3184&gt;3,COUNT(Q$2:Q3183)=0),$A3184,"")</f>
        <v/>
      </c>
      <c r="R3184">
        <v>-1.34700583170865</v>
      </c>
      <c r="S3184" t="str">
        <f>IF(AND(R$2-R3184&gt;3,COUNT(S$2:S3183)=0),$A3184,"")</f>
        <v/>
      </c>
      <c r="T3184">
        <v>-1.90473202065027</v>
      </c>
      <c r="U3184" t="str">
        <f>IF(AND(T$2-T3184&gt;3,COUNT(U$2:U3183)=0),$A3184,"")</f>
        <v/>
      </c>
      <c r="V3184">
        <v>-2.4515830804403902</v>
      </c>
      <c r="W3184" t="str">
        <f>IF(AND(V$2-V3184&gt;3,COUNT(W$2:W3183)=0),$A3184,"")</f>
        <v/>
      </c>
    </row>
    <row r="3185" spans="1:23" x14ac:dyDescent="0.4">
      <c r="A3185">
        <v>1524.0527537970299</v>
      </c>
      <c r="B3185">
        <v>4.4358359820874096</v>
      </c>
      <c r="C3185" t="str">
        <f>IF(AND(B$2-B3185&gt;3,COUNT(C$2:C3184)=0),$A3185,"")</f>
        <v/>
      </c>
      <c r="D3185">
        <v>3.50185357867898</v>
      </c>
      <c r="E3185" t="str">
        <f>IF(AND(D$2-D3185&gt;3,COUNT(E$2:E3184)=0),$A3185,"")</f>
        <v/>
      </c>
      <c r="F3185">
        <v>2.65219151439659</v>
      </c>
      <c r="G3185" t="str">
        <f>IF(AND(F$2-F3185&gt;3,COUNT(G$2:G3184)=0),$A3185,"")</f>
        <v/>
      </c>
      <c r="H3185">
        <v>1.8685711615449301</v>
      </c>
      <c r="I3185" t="str">
        <f>IF(AND(H$2-H3185&gt;3,COUNT(I$2:I3184)=0),$A3185,"")</f>
        <v/>
      </c>
      <c r="J3185">
        <v>1.14447468612242</v>
      </c>
      <c r="K3185" t="str">
        <f>IF(AND(J$2-J3185&gt;3,COUNT(K$2:K3184)=0),$A3185,"")</f>
        <v/>
      </c>
      <c r="L3185">
        <v>0.470511719393784</v>
      </c>
      <c r="M3185" t="str">
        <f>IF(AND(L$2-L3185&gt;3,COUNT(M$2:M3184)=0),$A3185,"")</f>
        <v/>
      </c>
      <c r="N3185">
        <v>-0.166226517698391</v>
      </c>
      <c r="O3185" t="str">
        <f>IF(AND(N$2-N3185&gt;3,COUNT(O$2:O3184)=0),$A3185,"")</f>
        <v/>
      </c>
      <c r="P3185">
        <v>-0.76804496255055199</v>
      </c>
      <c r="Q3185" t="str">
        <f>IF(AND(P$2-P3185&gt;3,COUNT(Q$2:Q3184)=0),$A3185,"")</f>
        <v/>
      </c>
      <c r="R3185">
        <v>-1.3470058317086699</v>
      </c>
      <c r="S3185" t="str">
        <f>IF(AND(R$2-R3185&gt;3,COUNT(S$2:S3184)=0),$A3185,"")</f>
        <v/>
      </c>
      <c r="T3185">
        <v>-1.90473202065029</v>
      </c>
      <c r="U3185" t="str">
        <f>IF(AND(T$2-T3185&gt;3,COUNT(U$2:U3184)=0),$A3185,"")</f>
        <v/>
      </c>
      <c r="V3185">
        <v>-2.4515830804404102</v>
      </c>
      <c r="W3185" t="str">
        <f>IF(AND(V$2-V3185&gt;3,COUNT(W$2:W3184)=0),$A3185,"")</f>
        <v/>
      </c>
    </row>
    <row r="3186" spans="1:23" x14ac:dyDescent="0.4">
      <c r="A3186">
        <v>1527.56605823781</v>
      </c>
      <c r="B3186">
        <v>4.4358359820873599</v>
      </c>
      <c r="C3186" t="str">
        <f>IF(AND(B$2-B3186&gt;3,COUNT(C$2:C3185)=0),$A3186,"")</f>
        <v/>
      </c>
      <c r="D3186">
        <v>3.50185357867894</v>
      </c>
      <c r="E3186" t="str">
        <f>IF(AND(D$2-D3186&gt;3,COUNT(E$2:E3185)=0),$A3186,"")</f>
        <v/>
      </c>
      <c r="F3186">
        <v>2.6521915143965402</v>
      </c>
      <c r="G3186" t="str">
        <f>IF(AND(F$2-F3186&gt;3,COUNT(G$2:G3185)=0),$A3186,"")</f>
        <v/>
      </c>
      <c r="H3186">
        <v>1.8685711615449001</v>
      </c>
      <c r="I3186" t="str">
        <f>IF(AND(H$2-H3186&gt;3,COUNT(I$2:I3185)=0),$A3186,"")</f>
        <v/>
      </c>
      <c r="J3186">
        <v>1.14447468612239</v>
      </c>
      <c r="K3186" t="str">
        <f>IF(AND(J$2-J3186&gt;3,COUNT(K$2:K3185)=0),$A3186,"")</f>
        <v/>
      </c>
      <c r="L3186">
        <v>0.47051171939375502</v>
      </c>
      <c r="M3186" t="str">
        <f>IF(AND(L$2-L3186&gt;3,COUNT(M$2:M3185)=0),$A3186,"")</f>
        <v/>
      </c>
      <c r="N3186">
        <v>-0.16622651769842101</v>
      </c>
      <c r="O3186" t="str">
        <f>IF(AND(N$2-N3186&gt;3,COUNT(O$2:O3185)=0),$A3186,"")</f>
        <v/>
      </c>
      <c r="P3186">
        <v>-0.76804496255058596</v>
      </c>
      <c r="Q3186" t="str">
        <f>IF(AND(P$2-P3186&gt;3,COUNT(Q$2:Q3185)=0),$A3186,"")</f>
        <v/>
      </c>
      <c r="R3186">
        <v>-1.3470058317086999</v>
      </c>
      <c r="S3186" t="str">
        <f>IF(AND(R$2-R3186&gt;3,COUNT(S$2:S3185)=0),$A3186,"")</f>
        <v/>
      </c>
      <c r="T3186">
        <v>-1.90473202065032</v>
      </c>
      <c r="U3186" t="str">
        <f>IF(AND(T$2-T3186&gt;3,COUNT(U$2:U3185)=0),$A3186,"")</f>
        <v/>
      </c>
      <c r="V3186">
        <v>-2.4515830804404302</v>
      </c>
      <c r="W3186" t="str">
        <f>IF(AND(V$2-V3186&gt;3,COUNT(W$2:W3185)=0),$A3186,"")</f>
        <v/>
      </c>
    </row>
    <row r="3187" spans="1:23" x14ac:dyDescent="0.4">
      <c r="A3187">
        <v>1531.08746168176</v>
      </c>
      <c r="B3187">
        <v>4.4358359820873003</v>
      </c>
      <c r="C3187" t="str">
        <f>IF(AND(B$2-B3187&gt;3,COUNT(C$2:C3186)=0),$A3187,"")</f>
        <v/>
      </c>
      <c r="D3187">
        <v>3.50185357867888</v>
      </c>
      <c r="E3187" t="str">
        <f>IF(AND(D$2-D3187&gt;3,COUNT(E$2:E3186)=0),$A3187,"")</f>
        <v/>
      </c>
      <c r="F3187">
        <v>2.6521915143964998</v>
      </c>
      <c r="G3187" t="str">
        <f>IF(AND(F$2-F3187&gt;3,COUNT(G$2:G3186)=0),$A3187,"")</f>
        <v/>
      </c>
      <c r="H3187">
        <v>1.8685711615448599</v>
      </c>
      <c r="I3187" t="str">
        <f>IF(AND(H$2-H3187&gt;3,COUNT(I$2:I3186)=0),$A3187,"")</f>
        <v/>
      </c>
      <c r="J3187">
        <v>1.14447468612236</v>
      </c>
      <c r="K3187" t="str">
        <f>IF(AND(J$2-J3187&gt;3,COUNT(K$2:K3186)=0),$A3187,"")</f>
        <v/>
      </c>
      <c r="L3187">
        <v>0.470511719393718</v>
      </c>
      <c r="M3187" t="str">
        <f>IF(AND(L$2-L3187&gt;3,COUNT(M$2:M3186)=0),$A3187,"")</f>
        <v/>
      </c>
      <c r="N3187">
        <v>-0.16622651769844601</v>
      </c>
      <c r="O3187" t="str">
        <f>IF(AND(N$2-N3187&gt;3,COUNT(O$2:O3186)=0),$A3187,"")</f>
        <v/>
      </c>
      <c r="P3187">
        <v>-0.76804496255060195</v>
      </c>
      <c r="Q3187" t="str">
        <f>IF(AND(P$2-P3187&gt;3,COUNT(Q$2:Q3186)=0),$A3187,"")</f>
        <v/>
      </c>
      <c r="R3187">
        <v>-1.3470058317087199</v>
      </c>
      <c r="S3187" t="str">
        <f>IF(AND(R$2-R3187&gt;3,COUNT(S$2:S3186)=0),$A3187,"")</f>
        <v/>
      </c>
      <c r="T3187">
        <v>-1.90473202065035</v>
      </c>
      <c r="U3187" t="str">
        <f>IF(AND(T$2-T3187&gt;3,COUNT(U$2:U3186)=0),$A3187,"")</f>
        <v/>
      </c>
      <c r="V3187">
        <v>-2.4515830804404599</v>
      </c>
      <c r="W3187" t="str">
        <f>IF(AND(V$2-V3187&gt;3,COUNT(W$2:W3186)=0),$A3187,"")</f>
        <v/>
      </c>
    </row>
    <row r="3188" spans="1:23" x14ac:dyDescent="0.4">
      <c r="A3188">
        <v>1534.61698279903</v>
      </c>
      <c r="B3188">
        <v>4.4358359820872497</v>
      </c>
      <c r="C3188" t="str">
        <f>IF(AND(B$2-B3188&gt;3,COUNT(C$2:C3187)=0),$A3188,"")</f>
        <v/>
      </c>
      <c r="D3188">
        <v>3.5018535786788401</v>
      </c>
      <c r="E3188" t="str">
        <f>IF(AND(D$2-D3188&gt;3,COUNT(E$2:E3187)=0),$A3188,"")</f>
        <v/>
      </c>
      <c r="F3188">
        <v>2.6521915143964598</v>
      </c>
      <c r="G3188" t="str">
        <f>IF(AND(F$2-F3188&gt;3,COUNT(G$2:G3187)=0),$A3188,"")</f>
        <v/>
      </c>
      <c r="H3188">
        <v>1.8685711615448199</v>
      </c>
      <c r="I3188" t="str">
        <f>IF(AND(H$2-H3188&gt;3,COUNT(I$2:I3187)=0),$A3188,"")</f>
        <v/>
      </c>
      <c r="J3188">
        <v>1.1444746861223201</v>
      </c>
      <c r="K3188" t="str">
        <f>IF(AND(J$2-J3188&gt;3,COUNT(K$2:K3187)=0),$A3188,"")</f>
        <v/>
      </c>
      <c r="L3188">
        <v>0.47051171939369302</v>
      </c>
      <c r="M3188" t="str">
        <f>IF(AND(L$2-L3188&gt;3,COUNT(M$2:M3187)=0),$A3188,"")</f>
        <v/>
      </c>
      <c r="N3188">
        <v>-0.16622651769847499</v>
      </c>
      <c r="O3188" t="str">
        <f>IF(AND(N$2-N3188&gt;3,COUNT(O$2:O3187)=0),$A3188,"")</f>
        <v/>
      </c>
      <c r="P3188">
        <v>-0.76804496255063803</v>
      </c>
      <c r="Q3188" t="str">
        <f>IF(AND(P$2-P3188&gt;3,COUNT(Q$2:Q3187)=0),$A3188,"")</f>
        <v/>
      </c>
      <c r="R3188">
        <v>-1.3470058317087501</v>
      </c>
      <c r="S3188" t="str">
        <f>IF(AND(R$2-R3188&gt;3,COUNT(S$2:S3187)=0),$A3188,"")</f>
        <v/>
      </c>
      <c r="T3188">
        <v>-1.9047320206503799</v>
      </c>
      <c r="U3188" t="str">
        <f>IF(AND(T$2-T3188&gt;3,COUNT(U$2:U3187)=0),$A3188,"")</f>
        <v/>
      </c>
      <c r="V3188">
        <v>-2.4515830804404799</v>
      </c>
      <c r="W3188" t="str">
        <f>IF(AND(V$2-V3188&gt;3,COUNT(W$2:W3187)=0),$A3188,"")</f>
        <v/>
      </c>
    </row>
    <row r="3189" spans="1:23" x14ac:dyDescent="0.4">
      <c r="A3189">
        <v>1538.1546403027701</v>
      </c>
      <c r="B3189">
        <v>4.4358359820871902</v>
      </c>
      <c r="C3189" t="str">
        <f>IF(AND(B$2-B3189&gt;3,COUNT(C$2:C3188)=0),$A3189,"")</f>
        <v/>
      </c>
      <c r="D3189">
        <v>3.5018535786787899</v>
      </c>
      <c r="E3189" t="str">
        <f>IF(AND(D$2-D3189&gt;3,COUNT(E$2:E3188)=0),$A3189,"")</f>
        <v/>
      </c>
      <c r="F3189">
        <v>2.6521915143964199</v>
      </c>
      <c r="G3189" t="str">
        <f>IF(AND(F$2-F3189&gt;3,COUNT(G$2:G3188)=0),$A3189,"")</f>
        <v/>
      </c>
      <c r="H3189">
        <v>1.86857116154479</v>
      </c>
      <c r="I3189" t="str">
        <f>IF(AND(H$2-H3189&gt;3,COUNT(I$2:I3188)=0),$A3189,"")</f>
        <v/>
      </c>
      <c r="J3189">
        <v>1.1444746861222901</v>
      </c>
      <c r="K3189" t="str">
        <f>IF(AND(J$2-J3189&gt;3,COUNT(K$2:K3188)=0),$A3189,"")</f>
        <v/>
      </c>
      <c r="L3189">
        <v>0.47051171939365999</v>
      </c>
      <c r="M3189" t="str">
        <f>IF(AND(L$2-L3189&gt;3,COUNT(M$2:M3188)=0),$A3189,"")</f>
        <v/>
      </c>
      <c r="N3189">
        <v>-0.16622651769850699</v>
      </c>
      <c r="O3189" t="str">
        <f>IF(AND(N$2-N3189&gt;3,COUNT(O$2:O3188)=0),$A3189,"")</f>
        <v/>
      </c>
      <c r="P3189">
        <v>-0.76804496255067101</v>
      </c>
      <c r="Q3189" t="str">
        <f>IF(AND(P$2-P3189&gt;3,COUNT(Q$2:Q3188)=0),$A3189,"")</f>
        <v/>
      </c>
      <c r="R3189">
        <v>-1.3470058317087801</v>
      </c>
      <c r="S3189" t="str">
        <f>IF(AND(R$2-R3189&gt;3,COUNT(S$2:S3188)=0),$A3189,"")</f>
        <v/>
      </c>
      <c r="T3189">
        <v>-1.9047320206503899</v>
      </c>
      <c r="U3189" t="str">
        <f>IF(AND(T$2-T3189&gt;3,COUNT(U$2:U3188)=0),$A3189,"")</f>
        <v/>
      </c>
      <c r="V3189">
        <v>-2.4515830804404999</v>
      </c>
      <c r="W3189" t="str">
        <f>IF(AND(V$2-V3189&gt;3,COUNT(W$2:W3188)=0),$A3189,"")</f>
        <v/>
      </c>
    </row>
    <row r="3190" spans="1:23" x14ac:dyDescent="0.4">
      <c r="A3190">
        <v>1541.7004529492899</v>
      </c>
      <c r="B3190">
        <v>4.4358359820871396</v>
      </c>
      <c r="C3190" t="str">
        <f>IF(AND(B$2-B3190&gt;3,COUNT(C$2:C3189)=0),$A3190,"")</f>
        <v/>
      </c>
      <c r="D3190">
        <v>3.5018535786787401</v>
      </c>
      <c r="E3190" t="str">
        <f>IF(AND(D$2-D3190&gt;3,COUNT(E$2:E3189)=0),$A3190,"")</f>
        <v/>
      </c>
      <c r="F3190">
        <v>2.6521915143963799</v>
      </c>
      <c r="G3190" t="str">
        <f>IF(AND(F$2-F3190&gt;3,COUNT(G$2:G3189)=0),$A3190,"")</f>
        <v/>
      </c>
      <c r="H3190">
        <v>1.86857116154475</v>
      </c>
      <c r="I3190" t="str">
        <f>IF(AND(H$2-H3190&gt;3,COUNT(I$2:I3189)=0),$A3190,"")</f>
        <v/>
      </c>
      <c r="J3190">
        <v>1.1444746861222499</v>
      </c>
      <c r="K3190" t="str">
        <f>IF(AND(J$2-J3190&gt;3,COUNT(K$2:K3189)=0),$A3190,"")</f>
        <v/>
      </c>
      <c r="L3190">
        <v>0.47051171939362701</v>
      </c>
      <c r="M3190" t="str">
        <f>IF(AND(L$2-L3190&gt;3,COUNT(M$2:M3189)=0),$A3190,"")</f>
        <v/>
      </c>
      <c r="N3190">
        <v>-0.16622651769853999</v>
      </c>
      <c r="O3190" t="str">
        <f>IF(AND(N$2-N3190&gt;3,COUNT(O$2:O3189)=0),$A3190,"")</f>
        <v/>
      </c>
      <c r="P3190">
        <v>-0.76804496255069299</v>
      </c>
      <c r="Q3190" t="str">
        <f>IF(AND(P$2-P3190&gt;3,COUNT(Q$2:Q3189)=0),$A3190,"")</f>
        <v/>
      </c>
      <c r="R3190">
        <v>-1.3470058317088101</v>
      </c>
      <c r="S3190" t="str">
        <f>IF(AND(R$2-R3190&gt;3,COUNT(S$2:S3189)=0),$A3190,"")</f>
        <v/>
      </c>
      <c r="T3190">
        <v>-1.9047320206504099</v>
      </c>
      <c r="U3190" t="str">
        <f>IF(AND(T$2-T3190&gt;3,COUNT(U$2:U3189)=0),$A3190,"")</f>
        <v/>
      </c>
      <c r="V3190">
        <v>-2.4515830804405199</v>
      </c>
      <c r="W3190" t="str">
        <f>IF(AND(V$2-V3190&gt;3,COUNT(W$2:W3189)=0),$A3190,"")</f>
        <v/>
      </c>
    </row>
    <row r="3191" spans="1:23" x14ac:dyDescent="0.4">
      <c r="A3191">
        <v>1545.2544395381501</v>
      </c>
      <c r="B3191">
        <v>4.4358359820870801</v>
      </c>
      <c r="C3191" t="str">
        <f>IF(AND(B$2-B3191&gt;3,COUNT(C$2:C3190)=0),$A3191,"")</f>
        <v/>
      </c>
      <c r="D3191">
        <v>3.5018535786787002</v>
      </c>
      <c r="E3191" t="str">
        <f>IF(AND(D$2-D3191&gt;3,COUNT(E$2:E3190)=0),$A3191,"")</f>
        <v/>
      </c>
      <c r="F3191">
        <v>2.6521915143963302</v>
      </c>
      <c r="G3191" t="str">
        <f>IF(AND(F$2-F3191&gt;3,COUNT(G$2:G3190)=0),$A3191,"")</f>
        <v/>
      </c>
      <c r="H3191">
        <v>1.86857116154471</v>
      </c>
      <c r="I3191" t="str">
        <f>IF(AND(H$2-H3191&gt;3,COUNT(I$2:I3190)=0),$A3191,"")</f>
        <v/>
      </c>
      <c r="J3191">
        <v>1.1444746861222199</v>
      </c>
      <c r="K3191" t="str">
        <f>IF(AND(J$2-J3191&gt;3,COUNT(K$2:K3190)=0),$A3191,"")</f>
        <v/>
      </c>
      <c r="L3191">
        <v>0.47051171939359598</v>
      </c>
      <c r="M3191" t="str">
        <f>IF(AND(L$2-L3191&gt;3,COUNT(M$2:M3190)=0),$A3191,"")</f>
        <v/>
      </c>
      <c r="N3191">
        <v>-0.166226517698566</v>
      </c>
      <c r="O3191" t="str">
        <f>IF(AND(N$2-N3191&gt;3,COUNT(O$2:O3190)=0),$A3191,"")</f>
        <v/>
      </c>
      <c r="P3191">
        <v>-0.76804496255072296</v>
      </c>
      <c r="Q3191" t="str">
        <f>IF(AND(P$2-P3191&gt;3,COUNT(Q$2:Q3190)=0),$A3191,"")</f>
        <v/>
      </c>
      <c r="R3191">
        <v>-1.34700583170883</v>
      </c>
      <c r="S3191" t="str">
        <f>IF(AND(R$2-R3191&gt;3,COUNT(S$2:S3190)=0),$A3191,"")</f>
        <v/>
      </c>
      <c r="T3191">
        <v>-1.9047320206504299</v>
      </c>
      <c r="U3191" t="str">
        <f>IF(AND(T$2-T3191&gt;3,COUNT(U$2:U3190)=0),$A3191,"")</f>
        <v/>
      </c>
      <c r="V3191">
        <v>-2.4515830804405399</v>
      </c>
      <c r="W3191" t="str">
        <f>IF(AND(V$2-V3191&gt;3,COUNT(W$2:W3190)=0),$A3191,"")</f>
        <v/>
      </c>
    </row>
    <row r="3192" spans="1:23" x14ac:dyDescent="0.4">
      <c r="A3192">
        <v>1548.8166189122101</v>
      </c>
      <c r="B3192">
        <v>4.4358359820870197</v>
      </c>
      <c r="C3192" t="str">
        <f>IF(AND(B$2-B3192&gt;3,COUNT(C$2:C3191)=0),$A3192,"")</f>
        <v/>
      </c>
      <c r="D3192">
        <v>3.50185357867865</v>
      </c>
      <c r="E3192" t="str">
        <f>IF(AND(D$2-D3192&gt;3,COUNT(E$2:E3191)=0),$A3192,"")</f>
        <v/>
      </c>
      <c r="F3192">
        <v>2.6521915143962902</v>
      </c>
      <c r="G3192" t="str">
        <f>IF(AND(F$2-F3192&gt;3,COUNT(G$2:G3191)=0),$A3192,"")</f>
        <v/>
      </c>
      <c r="H3192">
        <v>1.8685711615446801</v>
      </c>
      <c r="I3192" t="str">
        <f>IF(AND(H$2-H3192&gt;3,COUNT(I$2:I3191)=0),$A3192,"")</f>
        <v/>
      </c>
      <c r="J3192">
        <v>1.14447468612218</v>
      </c>
      <c r="K3192" t="str">
        <f>IF(AND(J$2-J3192&gt;3,COUNT(K$2:K3191)=0),$A3192,"")</f>
        <v/>
      </c>
      <c r="L3192">
        <v>0.47051171939356701</v>
      </c>
      <c r="M3192" t="str">
        <f>IF(AND(L$2-L3192&gt;3,COUNT(M$2:M3191)=0),$A3192,"")</f>
        <v/>
      </c>
      <c r="N3192">
        <v>-0.166226517698602</v>
      </c>
      <c r="O3192" t="str">
        <f>IF(AND(N$2-N3192&gt;3,COUNT(O$2:O3191)=0),$A3192,"")</f>
        <v/>
      </c>
      <c r="P3192">
        <v>-0.76804496255074295</v>
      </c>
      <c r="Q3192" t="str">
        <f>IF(AND(P$2-P3192&gt;3,COUNT(Q$2:Q3191)=0),$A3192,"")</f>
        <v/>
      </c>
      <c r="R3192">
        <v>-1.34700583170885</v>
      </c>
      <c r="S3192" t="str">
        <f>IF(AND(R$2-R3192&gt;3,COUNT(S$2:S3191)=0),$A3192,"")</f>
        <v/>
      </c>
      <c r="T3192">
        <v>-1.9047320206504601</v>
      </c>
      <c r="U3192" t="str">
        <f>IF(AND(T$2-T3192&gt;3,COUNT(U$2:U3191)=0),$A3192,"")</f>
        <v/>
      </c>
      <c r="V3192">
        <v>-2.4515830804405701</v>
      </c>
      <c r="W3192" t="str">
        <f>IF(AND(V$2-V3192&gt;3,COUNT(W$2:W3191)=0),$A3192,"")</f>
        <v/>
      </c>
    </row>
    <row r="3193" spans="1:23" x14ac:dyDescent="0.4">
      <c r="A3193">
        <v>1552.3870099578101</v>
      </c>
      <c r="B3193">
        <v>4.4358359820869699</v>
      </c>
      <c r="C3193" t="str">
        <f>IF(AND(B$2-B3193&gt;3,COUNT(C$2:C3192)=0),$A3193,"")</f>
        <v/>
      </c>
      <c r="D3193">
        <v>3.5018535786785998</v>
      </c>
      <c r="E3193" t="str">
        <f>IF(AND(D$2-D3193&gt;3,COUNT(E$2:E3192)=0),$A3193,"")</f>
        <v/>
      </c>
      <c r="F3193">
        <v>2.6521915143962498</v>
      </c>
      <c r="G3193" t="str">
        <f>IF(AND(F$2-F3193&gt;3,COUNT(G$2:G3192)=0),$A3193,"")</f>
        <v/>
      </c>
      <c r="H3193">
        <v>1.8685711615446301</v>
      </c>
      <c r="I3193" t="str">
        <f>IF(AND(H$2-H3193&gt;3,COUNT(I$2:I3192)=0),$A3193,"")</f>
        <v/>
      </c>
      <c r="J3193">
        <v>1.14447468612215</v>
      </c>
      <c r="K3193" t="str">
        <f>IF(AND(J$2-J3193&gt;3,COUNT(K$2:K3192)=0),$A3193,"")</f>
        <v/>
      </c>
      <c r="L3193">
        <v>0.47051171939353198</v>
      </c>
      <c r="M3193" t="str">
        <f>IF(AND(L$2-L3193&gt;3,COUNT(M$2:M3192)=0),$A3193,"")</f>
        <v/>
      </c>
      <c r="N3193">
        <v>-0.16622651769862101</v>
      </c>
      <c r="O3193" t="str">
        <f>IF(AND(N$2-N3193&gt;3,COUNT(O$2:O3192)=0),$A3193,"")</f>
        <v/>
      </c>
      <c r="P3193">
        <v>-0.76804496255076604</v>
      </c>
      <c r="Q3193" t="str">
        <f>IF(AND(P$2-P3193&gt;3,COUNT(Q$2:Q3192)=0),$A3193,"")</f>
        <v/>
      </c>
      <c r="R3193">
        <v>-1.34700583170888</v>
      </c>
      <c r="S3193" t="str">
        <f>IF(AND(R$2-R3193&gt;3,COUNT(S$2:S3192)=0),$A3193,"")</f>
        <v/>
      </c>
      <c r="T3193">
        <v>-1.9047320206504801</v>
      </c>
      <c r="U3193" t="str">
        <f>IF(AND(T$2-T3193&gt;3,COUNT(U$2:U3192)=0),$A3193,"")</f>
        <v/>
      </c>
      <c r="V3193">
        <v>-2.45158308044059</v>
      </c>
      <c r="W3193" t="str">
        <f>IF(AND(V$2-V3193&gt;3,COUNT(W$2:W3192)=0),$A3193,"")</f>
        <v/>
      </c>
    </row>
    <row r="3194" spans="1:23" x14ac:dyDescent="0.4">
      <c r="A3194">
        <v>1555.9656316047999</v>
      </c>
      <c r="B3194">
        <v>4.4358359820869104</v>
      </c>
      <c r="C3194" t="str">
        <f>IF(AND(B$2-B3194&gt;3,COUNT(C$2:C3193)=0),$A3194,"")</f>
        <v/>
      </c>
      <c r="D3194">
        <v>3.5018535786785501</v>
      </c>
      <c r="E3194" t="str">
        <f>IF(AND(D$2-D3194&gt;3,COUNT(E$2:E3193)=0),$A3194,"")</f>
        <v/>
      </c>
      <c r="F3194">
        <v>2.6521915143962</v>
      </c>
      <c r="G3194" t="str">
        <f>IF(AND(F$2-F3194&gt;3,COUNT(G$2:G3193)=0),$A3194,"")</f>
        <v/>
      </c>
      <c r="H3194">
        <v>1.8685711615445999</v>
      </c>
      <c r="I3194" t="str">
        <f>IF(AND(H$2-H3194&gt;3,COUNT(I$2:I3193)=0),$A3194,"")</f>
        <v/>
      </c>
      <c r="J3194">
        <v>1.14447468612211</v>
      </c>
      <c r="K3194" t="str">
        <f>IF(AND(J$2-J3194&gt;3,COUNT(K$2:K3193)=0),$A3194,"")</f>
        <v/>
      </c>
      <c r="L3194">
        <v>0.47051171939349401</v>
      </c>
      <c r="M3194" t="str">
        <f>IF(AND(L$2-L3194&gt;3,COUNT(M$2:M3193)=0),$A3194,"")</f>
        <v/>
      </c>
      <c r="N3194">
        <v>-0.16622651769865701</v>
      </c>
      <c r="O3194" t="str">
        <f>IF(AND(N$2-N3194&gt;3,COUNT(O$2:O3193)=0),$A3194,"")</f>
        <v/>
      </c>
      <c r="P3194">
        <v>-0.76804496255080301</v>
      </c>
      <c r="Q3194" t="str">
        <f>IF(AND(P$2-P3194&gt;3,COUNT(Q$2:Q3193)=0),$A3194,"")</f>
        <v/>
      </c>
      <c r="R3194">
        <v>-1.3470058317089</v>
      </c>
      <c r="S3194" t="str">
        <f>IF(AND(R$2-R3194&gt;3,COUNT(S$2:S3193)=0),$A3194,"")</f>
        <v/>
      </c>
      <c r="T3194">
        <v>-1.9047320206505101</v>
      </c>
      <c r="U3194" t="str">
        <f>IF(AND(T$2-T3194&gt;3,COUNT(U$2:U3193)=0),$A3194,"")</f>
        <v/>
      </c>
      <c r="V3194">
        <v>-2.4515830804406198</v>
      </c>
      <c r="W3194" t="str">
        <f>IF(AND(V$2-V3194&gt;3,COUNT(W$2:W3193)=0),$A3194,"")</f>
        <v/>
      </c>
    </row>
    <row r="3195" spans="1:23" x14ac:dyDescent="0.4">
      <c r="A3195">
        <v>1559.55250282668</v>
      </c>
      <c r="B3195">
        <v>4.43583598208685</v>
      </c>
      <c r="C3195" t="str">
        <f>IF(AND(B$2-B3195&gt;3,COUNT(C$2:C3194)=0),$A3195,"")</f>
        <v/>
      </c>
      <c r="D3195">
        <v>3.5018535786784999</v>
      </c>
      <c r="E3195" t="str">
        <f>IF(AND(D$2-D3195&gt;3,COUNT(E$2:E3194)=0),$A3195,"")</f>
        <v/>
      </c>
      <c r="F3195">
        <v>2.6521915143961601</v>
      </c>
      <c r="G3195" t="str">
        <f>IF(AND(F$2-F3195&gt;3,COUNT(G$2:G3194)=0),$A3195,"")</f>
        <v/>
      </c>
      <c r="H3195">
        <v>1.8685711615445599</v>
      </c>
      <c r="I3195" t="str">
        <f>IF(AND(H$2-H3195&gt;3,COUNT(I$2:I3194)=0),$A3195,"")</f>
        <v/>
      </c>
      <c r="J3195">
        <v>1.14447468612208</v>
      </c>
      <c r="K3195" t="str">
        <f>IF(AND(J$2-J3195&gt;3,COUNT(K$2:K3194)=0),$A3195,"")</f>
        <v/>
      </c>
      <c r="L3195">
        <v>0.47051171939346997</v>
      </c>
      <c r="M3195" t="str">
        <f>IF(AND(L$2-L3195&gt;3,COUNT(M$2:M3194)=0),$A3195,"")</f>
        <v/>
      </c>
      <c r="N3195">
        <v>-0.16622651769868799</v>
      </c>
      <c r="O3195" t="str">
        <f>IF(AND(N$2-N3195&gt;3,COUNT(O$2:O3194)=0),$A3195,"")</f>
        <v/>
      </c>
      <c r="P3195">
        <v>-0.768044962550824</v>
      </c>
      <c r="Q3195" t="str">
        <f>IF(AND(P$2-P3195&gt;3,COUNT(Q$2:Q3194)=0),$A3195,"")</f>
        <v/>
      </c>
      <c r="R3195">
        <v>-1.34700583170893</v>
      </c>
      <c r="S3195" t="str">
        <f>IF(AND(R$2-R3195&gt;3,COUNT(S$2:S3194)=0),$A3195,"")</f>
        <v/>
      </c>
      <c r="T3195">
        <v>-1.90473202065054</v>
      </c>
      <c r="U3195" t="str">
        <f>IF(AND(T$2-T3195&gt;3,COUNT(U$2:U3194)=0),$A3195,"")</f>
        <v/>
      </c>
      <c r="V3195">
        <v>-2.4515830804406402</v>
      </c>
      <c r="W3195" t="str">
        <f>IF(AND(V$2-V3195&gt;3,COUNT(W$2:W3194)=0),$A3195,"")</f>
        <v/>
      </c>
    </row>
    <row r="3196" spans="1:23" x14ac:dyDescent="0.4">
      <c r="A3196">
        <v>1563.14764264068</v>
      </c>
      <c r="B3196">
        <v>4.4358359820867896</v>
      </c>
      <c r="C3196" t="str">
        <f>IF(AND(B$2-B3196&gt;3,COUNT(C$2:C3195)=0),$A3196,"")</f>
        <v/>
      </c>
      <c r="D3196">
        <v>3.5018535786784502</v>
      </c>
      <c r="E3196" t="str">
        <f>IF(AND(D$2-D3196&gt;3,COUNT(E$2:E3195)=0),$A3196,"")</f>
        <v/>
      </c>
      <c r="F3196">
        <v>2.6521915143961099</v>
      </c>
      <c r="G3196" t="str">
        <f>IF(AND(F$2-F3196&gt;3,COUNT(G$2:G3195)=0),$A3196,"")</f>
        <v/>
      </c>
      <c r="H3196">
        <v>1.86857116154452</v>
      </c>
      <c r="I3196" t="str">
        <f>IF(AND(H$2-H3196&gt;3,COUNT(I$2:I3195)=0),$A3196,"")</f>
        <v/>
      </c>
      <c r="J3196">
        <v>1.1444746861220401</v>
      </c>
      <c r="K3196" t="str">
        <f>IF(AND(J$2-J3196&gt;3,COUNT(K$2:K3195)=0),$A3196,"")</f>
        <v/>
      </c>
      <c r="L3196">
        <v>0.47051171939343001</v>
      </c>
      <c r="M3196" t="str">
        <f>IF(AND(L$2-L3196&gt;3,COUNT(M$2:M3195)=0),$A3196,"")</f>
        <v/>
      </c>
      <c r="N3196">
        <v>-0.16622651769871599</v>
      </c>
      <c r="O3196" t="str">
        <f>IF(AND(N$2-N3196&gt;3,COUNT(O$2:O3195)=0),$A3196,"")</f>
        <v/>
      </c>
      <c r="P3196">
        <v>-0.76804496255085897</v>
      </c>
      <c r="Q3196" t="str">
        <f>IF(AND(P$2-P3196&gt;3,COUNT(Q$2:Q3195)=0),$A3196,"")</f>
        <v/>
      </c>
      <c r="R3196">
        <v>-1.3470058317089599</v>
      </c>
      <c r="S3196" t="str">
        <f>IF(AND(R$2-R3196&gt;3,COUNT(S$2:S3195)=0),$A3196,"")</f>
        <v/>
      </c>
      <c r="T3196">
        <v>-1.90473202065056</v>
      </c>
      <c r="U3196" t="str">
        <f>IF(AND(T$2-T3196&gt;3,COUNT(U$2:U3195)=0),$A3196,"")</f>
        <v/>
      </c>
      <c r="V3196">
        <v>-2.45158308044067</v>
      </c>
      <c r="W3196" t="str">
        <f>IF(AND(V$2-V3196&gt;3,COUNT(W$2:W3195)=0),$A3196,"")</f>
        <v/>
      </c>
    </row>
    <row r="3197" spans="1:23" x14ac:dyDescent="0.4">
      <c r="A3197">
        <v>1566.75107010788</v>
      </c>
      <c r="B3197">
        <v>4.4358359820867301</v>
      </c>
      <c r="C3197" t="str">
        <f>IF(AND(B$2-B3197&gt;3,COUNT(C$2:C3196)=0),$A3197,"")</f>
        <v/>
      </c>
      <c r="D3197">
        <v>3.5018535786784</v>
      </c>
      <c r="E3197" t="str">
        <f>IF(AND(D$2-D3197&gt;3,COUNT(E$2:E3196)=0),$A3197,"")</f>
        <v/>
      </c>
      <c r="F3197">
        <v>2.6521915143960699</v>
      </c>
      <c r="G3197" t="str">
        <f>IF(AND(F$2-F3197&gt;3,COUNT(G$2:G3196)=0),$A3197,"")</f>
        <v/>
      </c>
      <c r="H3197">
        <v>1.86857116154448</v>
      </c>
      <c r="I3197" t="str">
        <f>IF(AND(H$2-H3197&gt;3,COUNT(I$2:I3196)=0),$A3197,"")</f>
        <v/>
      </c>
      <c r="J3197">
        <v>1.1444746861220101</v>
      </c>
      <c r="K3197" t="str">
        <f>IF(AND(J$2-J3197&gt;3,COUNT(K$2:K3196)=0),$A3197,"")</f>
        <v/>
      </c>
      <c r="L3197">
        <v>0.47051171939340403</v>
      </c>
      <c r="M3197" t="str">
        <f>IF(AND(L$2-L3197&gt;3,COUNT(M$2:M3196)=0),$A3197,"")</f>
        <v/>
      </c>
      <c r="N3197">
        <v>-0.166226517698746</v>
      </c>
      <c r="O3197" t="str">
        <f>IF(AND(N$2-N3197&gt;3,COUNT(O$2:O3196)=0),$A3197,"")</f>
        <v/>
      </c>
      <c r="P3197">
        <v>-0.76804496255087995</v>
      </c>
      <c r="Q3197" t="str">
        <f>IF(AND(P$2-P3197&gt;3,COUNT(Q$2:Q3196)=0),$A3197,"")</f>
        <v/>
      </c>
      <c r="R3197">
        <v>-1.3470058317089899</v>
      </c>
      <c r="S3197" t="str">
        <f>IF(AND(R$2-R3197&gt;3,COUNT(S$2:S3196)=0),$A3197,"")</f>
        <v/>
      </c>
      <c r="T3197">
        <v>-1.90473202065058</v>
      </c>
      <c r="U3197" t="str">
        <f>IF(AND(T$2-T3197&gt;3,COUNT(U$2:U3196)=0),$A3197,"")</f>
        <v/>
      </c>
      <c r="V3197">
        <v>-2.45158308044069</v>
      </c>
      <c r="W3197" t="str">
        <f>IF(AND(V$2-V3197&gt;3,COUNT(W$2:W3196)=0),$A3197,"")</f>
        <v/>
      </c>
    </row>
    <row r="3198" spans="1:23" x14ac:dyDescent="0.4">
      <c r="A3198">
        <v>1570.3628043332801</v>
      </c>
      <c r="B3198">
        <v>4.4358359820866804</v>
      </c>
      <c r="C3198" t="str">
        <f>IF(AND(B$2-B3198&gt;3,COUNT(C$2:C3197)=0),$A3198,"")</f>
        <v/>
      </c>
      <c r="D3198">
        <v>3.5018535786783498</v>
      </c>
      <c r="E3198" t="str">
        <f>IF(AND(D$2-D3198&gt;3,COUNT(E$2:E3197)=0),$A3198,"")</f>
        <v/>
      </c>
      <c r="F3198">
        <v>2.65219151439603</v>
      </c>
      <c r="G3198" t="str">
        <f>IF(AND(F$2-F3198&gt;3,COUNT(G$2:G3197)=0),$A3198,"")</f>
        <v/>
      </c>
      <c r="H3198">
        <v>1.86857116154444</v>
      </c>
      <c r="I3198" t="str">
        <f>IF(AND(H$2-H3198&gt;3,COUNT(I$2:I3197)=0),$A3198,"")</f>
        <v/>
      </c>
      <c r="J3198">
        <v>1.1444746861219699</v>
      </c>
      <c r="K3198" t="str">
        <f>IF(AND(J$2-J3198&gt;3,COUNT(K$2:K3197)=0),$A3198,"")</f>
        <v/>
      </c>
      <c r="L3198">
        <v>0.470511719393366</v>
      </c>
      <c r="M3198" t="str">
        <f>IF(AND(L$2-L3198&gt;3,COUNT(M$2:M3197)=0),$A3198,"")</f>
        <v/>
      </c>
      <c r="N3198">
        <v>-0.166226517698776</v>
      </c>
      <c r="O3198" t="str">
        <f>IF(AND(N$2-N3198&gt;3,COUNT(O$2:O3197)=0),$A3198,"")</f>
        <v/>
      </c>
      <c r="P3198">
        <v>-0.76804496255091304</v>
      </c>
      <c r="Q3198" t="str">
        <f>IF(AND(P$2-P3198&gt;3,COUNT(Q$2:Q3197)=0),$A3198,"")</f>
        <v/>
      </c>
      <c r="R3198">
        <v>-1.3470058317089999</v>
      </c>
      <c r="S3198" t="str">
        <f>IF(AND(R$2-R3198&gt;3,COUNT(S$2:S3197)=0),$A3198,"")</f>
        <v/>
      </c>
      <c r="T3198">
        <v>-1.90473202065061</v>
      </c>
      <c r="U3198" t="str">
        <f>IF(AND(T$2-T3198&gt;3,COUNT(U$2:U3197)=0),$A3198,"")</f>
        <v/>
      </c>
      <c r="V3198">
        <v>-2.4515830804407099</v>
      </c>
      <c r="W3198" t="str">
        <f>IF(AND(V$2-V3198&gt;3,COUNT(W$2:W3197)=0),$A3198,"")</f>
        <v/>
      </c>
    </row>
    <row r="3199" spans="1:23" x14ac:dyDescent="0.4">
      <c r="A3199">
        <v>1573.9828644659499</v>
      </c>
      <c r="B3199">
        <v>4.43583598208662</v>
      </c>
      <c r="C3199" t="str">
        <f>IF(AND(B$2-B3199&gt;3,COUNT(C$2:C3198)=0),$A3199,"")</f>
        <v/>
      </c>
      <c r="D3199">
        <v>3.5018535786783</v>
      </c>
      <c r="E3199" t="str">
        <f>IF(AND(D$2-D3199&gt;3,COUNT(E$2:E3198)=0),$A3199,"")</f>
        <v/>
      </c>
      <c r="F3199">
        <v>2.65219151439599</v>
      </c>
      <c r="G3199" t="str">
        <f>IF(AND(F$2-F3199&gt;3,COUNT(G$2:G3198)=0),$A3199,"")</f>
        <v/>
      </c>
      <c r="H3199">
        <v>1.8685711615444001</v>
      </c>
      <c r="I3199" t="str">
        <f>IF(AND(H$2-H3199&gt;3,COUNT(I$2:I3198)=0),$A3199,"")</f>
        <v/>
      </c>
      <c r="J3199">
        <v>1.1444746861219399</v>
      </c>
      <c r="K3199" t="str">
        <f>IF(AND(J$2-J3199&gt;3,COUNT(K$2:K3198)=0),$A3199,"")</f>
        <v/>
      </c>
      <c r="L3199">
        <v>0.47051171939333503</v>
      </c>
      <c r="M3199" t="str">
        <f>IF(AND(L$2-L3199&gt;3,COUNT(M$2:M3198)=0),$A3199,"")</f>
        <v/>
      </c>
      <c r="N3199">
        <v>-0.16622651769880001</v>
      </c>
      <c r="O3199" t="str">
        <f>IF(AND(N$2-N3199&gt;3,COUNT(O$2:O3198)=0),$A3199,"")</f>
        <v/>
      </c>
      <c r="P3199">
        <v>-0.76804496255093802</v>
      </c>
      <c r="Q3199" t="str">
        <f>IF(AND(P$2-P3199&gt;3,COUNT(Q$2:Q3198)=0),$A3199,"")</f>
        <v/>
      </c>
      <c r="R3199">
        <v>-1.3470058317090401</v>
      </c>
      <c r="S3199" t="str">
        <f>IF(AND(R$2-R3199&gt;3,COUNT(S$2:S3198)=0),$A3199,"")</f>
        <v/>
      </c>
      <c r="T3199">
        <v>-1.90473202065063</v>
      </c>
      <c r="U3199" t="str">
        <f>IF(AND(T$2-T3199&gt;3,COUNT(U$2:U3198)=0),$A3199,"")</f>
        <v/>
      </c>
      <c r="V3199">
        <v>-2.4515830804407299</v>
      </c>
      <c r="W3199" t="str">
        <f>IF(AND(V$2-V3199&gt;3,COUNT(W$2:W3198)=0),$A3199,"")</f>
        <v/>
      </c>
    </row>
    <row r="3200" spans="1:23" x14ac:dyDescent="0.4">
      <c r="A3200">
        <v>1577.6112696990699</v>
      </c>
      <c r="B3200">
        <v>4.4358359820865596</v>
      </c>
      <c r="C3200" t="str">
        <f>IF(AND(B$2-B3200&gt;3,COUNT(C$2:C3199)=0),$A3200,"")</f>
        <v/>
      </c>
      <c r="D3200">
        <v>3.5018535786782499</v>
      </c>
      <c r="E3200" t="str">
        <f>IF(AND(D$2-D3200&gt;3,COUNT(E$2:E3199)=0),$A3200,"")</f>
        <v/>
      </c>
      <c r="F3200">
        <v>2.65219151439595</v>
      </c>
      <c r="G3200" t="str">
        <f>IF(AND(F$2-F3200&gt;3,COUNT(G$2:G3199)=0),$A3200,"")</f>
        <v/>
      </c>
      <c r="H3200">
        <v>1.8685711615443601</v>
      </c>
      <c r="I3200" t="str">
        <f>IF(AND(H$2-H3200&gt;3,COUNT(I$2:I3199)=0),$A3200,"")</f>
        <v/>
      </c>
      <c r="J3200">
        <v>1.1444746861219</v>
      </c>
      <c r="K3200" t="str">
        <f>IF(AND(J$2-J3200&gt;3,COUNT(K$2:K3199)=0),$A3200,"")</f>
        <v/>
      </c>
      <c r="L3200">
        <v>0.470511719393303</v>
      </c>
      <c r="M3200" t="str">
        <f>IF(AND(L$2-L3200&gt;3,COUNT(M$2:M3199)=0),$A3200,"")</f>
        <v/>
      </c>
      <c r="N3200">
        <v>-0.16622651769883401</v>
      </c>
      <c r="O3200" t="str">
        <f>IF(AND(N$2-N3200&gt;3,COUNT(O$2:O3199)=0),$A3200,"")</f>
        <v/>
      </c>
      <c r="P3200">
        <v>-0.76804496255096499</v>
      </c>
      <c r="Q3200" t="str">
        <f>IF(AND(P$2-P3200&gt;3,COUNT(Q$2:Q3199)=0),$A3200,"")</f>
        <v/>
      </c>
      <c r="R3200">
        <v>-1.3470058317090701</v>
      </c>
      <c r="S3200" t="str">
        <f>IF(AND(R$2-R3200&gt;3,COUNT(S$2:S3199)=0),$A3200,"")</f>
        <v/>
      </c>
      <c r="T3200">
        <v>-1.9047320206506699</v>
      </c>
      <c r="U3200" t="str">
        <f>IF(AND(T$2-T3200&gt;3,COUNT(U$2:U3199)=0),$A3200,"")</f>
        <v/>
      </c>
      <c r="V3200">
        <v>-2.4515830804407499</v>
      </c>
      <c r="W3200" t="str">
        <f>IF(AND(V$2-V3200&gt;3,COUNT(W$2:W3199)=0),$A3200,"")</f>
        <v/>
      </c>
    </row>
    <row r="3201" spans="1:23" x14ac:dyDescent="0.4">
      <c r="A3201">
        <v>1581.24803927011</v>
      </c>
      <c r="B3201">
        <v>4.4358359820865001</v>
      </c>
      <c r="C3201" t="str">
        <f>IF(AND(B$2-B3201&gt;3,COUNT(C$2:C3200)=0),$A3201,"")</f>
        <v/>
      </c>
      <c r="D3201">
        <v>3.5018535786782001</v>
      </c>
      <c r="E3201" t="str">
        <f>IF(AND(D$2-D3201&gt;3,COUNT(E$2:E3200)=0),$A3201,"")</f>
        <v/>
      </c>
      <c r="F3201">
        <v>2.6521915143958998</v>
      </c>
      <c r="G3201" t="str">
        <f>IF(AND(F$2-F3201&gt;3,COUNT(G$2:G3200)=0),$A3201,"")</f>
        <v/>
      </c>
      <c r="H3201">
        <v>1.8685711615443199</v>
      </c>
      <c r="I3201" t="str">
        <f>IF(AND(H$2-H3201&gt;3,COUNT(I$2:I3200)=0),$A3201,"")</f>
        <v/>
      </c>
      <c r="J3201">
        <v>1.14447468612187</v>
      </c>
      <c r="K3201" t="str">
        <f>IF(AND(J$2-J3201&gt;3,COUNT(K$2:K3200)=0),$A3201,"")</f>
        <v/>
      </c>
      <c r="L3201">
        <v>0.47051171939327802</v>
      </c>
      <c r="M3201" t="str">
        <f>IF(AND(L$2-L3201&gt;3,COUNT(M$2:M3200)=0),$A3201,"")</f>
        <v/>
      </c>
      <c r="N3201">
        <v>-0.16622651769886601</v>
      </c>
      <c r="O3201" t="str">
        <f>IF(AND(N$2-N3201&gt;3,COUNT(O$2:O3200)=0),$A3201,"")</f>
        <v/>
      </c>
      <c r="P3201">
        <v>-0.76804496255099597</v>
      </c>
      <c r="Q3201" t="str">
        <f>IF(AND(P$2-P3201&gt;3,COUNT(Q$2:Q3200)=0),$A3201,"")</f>
        <v/>
      </c>
      <c r="R3201">
        <v>-1.3470058317090901</v>
      </c>
      <c r="S3201" t="str">
        <f>IF(AND(R$2-R3201&gt;3,COUNT(S$2:S3200)=0),$A3201,"")</f>
        <v/>
      </c>
      <c r="T3201">
        <v>-1.9047320206506899</v>
      </c>
      <c r="U3201" t="str">
        <f>IF(AND(T$2-T3201&gt;3,COUNT(U$2:U3200)=0),$A3201,"")</f>
        <v/>
      </c>
      <c r="V3201">
        <v>-2.4515830804407801</v>
      </c>
      <c r="W3201" t="str">
        <f>IF(AND(V$2-V3201&gt;3,COUNT(W$2:W3200)=0),$A3201,"")</f>
        <v/>
      </c>
    </row>
    <row r="3202" spans="1:23" x14ac:dyDescent="0.4">
      <c r="A3202">
        <v>1584.8931924608401</v>
      </c>
      <c r="B3202">
        <v>4.4358359820864504</v>
      </c>
      <c r="C3202" t="str">
        <f>IF(AND(B$2-B3202&gt;3,COUNT(C$2:C3201)=0),$A3202,"")</f>
        <v/>
      </c>
      <c r="D3202">
        <v>3.5018535786781499</v>
      </c>
      <c r="E3202" t="str">
        <f>IF(AND(D$2-D3202&gt;3,COUNT(E$2:E3201)=0),$A3202,"")</f>
        <v/>
      </c>
      <c r="F3202">
        <v>2.6521915143958501</v>
      </c>
      <c r="G3202" t="str">
        <f>IF(AND(F$2-F3202&gt;3,COUNT(G$2:G3201)=0),$A3202,"")</f>
        <v/>
      </c>
      <c r="H3202">
        <v>1.8685711615442799</v>
      </c>
      <c r="I3202" t="str">
        <f>IF(AND(H$2-H3202&gt;3,COUNT(I$2:I3201)=0),$A3202,"")</f>
        <v/>
      </c>
      <c r="J3202">
        <v>1.14447468612183</v>
      </c>
      <c r="K3202" t="str">
        <f>IF(AND(J$2-J3202&gt;3,COUNT(K$2:K3201)=0),$A3202,"")</f>
        <v/>
      </c>
      <c r="L3202">
        <v>0.47051171939324099</v>
      </c>
      <c r="M3202" t="str">
        <f>IF(AND(L$2-L3202&gt;3,COUNT(M$2:M3201)=0),$A3202,"")</f>
        <v/>
      </c>
      <c r="N3202">
        <v>-0.16622651769890201</v>
      </c>
      <c r="O3202" t="str">
        <f>IF(AND(N$2-N3202&gt;3,COUNT(O$2:O3201)=0),$A3202,"")</f>
        <v/>
      </c>
      <c r="P3202">
        <v>-0.76804496255102395</v>
      </c>
      <c r="Q3202" t="str">
        <f>IF(AND(P$2-P3202&gt;3,COUNT(Q$2:Q3201)=0),$A3202,"")</f>
        <v/>
      </c>
      <c r="R3202">
        <v>-1.34700583170911</v>
      </c>
      <c r="S3202" t="str">
        <f>IF(AND(R$2-R3202&gt;3,COUNT(S$2:S3201)=0),$A3202,"")</f>
        <v/>
      </c>
      <c r="T3202">
        <v>-1.9047320206507199</v>
      </c>
      <c r="U3202" t="str">
        <f>IF(AND(T$2-T3202&gt;3,COUNT(U$2:U3201)=0),$A3202,"")</f>
        <v/>
      </c>
      <c r="V3202">
        <v>-2.4515830804408099</v>
      </c>
      <c r="W3202" t="str">
        <f>IF(AND(V$2-V3202&gt;3,COUNT(W$2:W3201)=0),$A3202,"")</f>
        <v/>
      </c>
    </row>
    <row r="3203" spans="1:23" x14ac:dyDescent="0.4">
      <c r="A3203">
        <v>1588.5467485975</v>
      </c>
      <c r="B3203">
        <v>4.43583598208639</v>
      </c>
      <c r="C3203" t="str">
        <f>IF(AND(B$2-B3203&gt;3,COUNT(C$2:C3202)=0),$A3203,"")</f>
        <v/>
      </c>
      <c r="D3203">
        <v>3.5018535786781002</v>
      </c>
      <c r="E3203" t="str">
        <f>IF(AND(D$2-D3203&gt;3,COUNT(E$2:E3202)=0),$A3203,"")</f>
        <v/>
      </c>
      <c r="F3203">
        <v>2.6521915143958101</v>
      </c>
      <c r="G3203" t="str">
        <f>IF(AND(F$2-F3203&gt;3,COUNT(G$2:G3202)=0),$A3203,"")</f>
        <v/>
      </c>
      <c r="H3203">
        <v>1.86857116154424</v>
      </c>
      <c r="I3203" t="str">
        <f>IF(AND(H$2-H3203&gt;3,COUNT(I$2:I3202)=0),$A3203,"")</f>
        <v/>
      </c>
      <c r="J3203">
        <v>1.14447468612179</v>
      </c>
      <c r="K3203" t="str">
        <f>IF(AND(J$2-J3203&gt;3,COUNT(K$2:K3202)=0),$A3203,"")</f>
        <v/>
      </c>
      <c r="L3203">
        <v>0.47051171939320302</v>
      </c>
      <c r="M3203" t="str">
        <f>IF(AND(L$2-L3203&gt;3,COUNT(M$2:M3202)=0),$A3203,"")</f>
        <v/>
      </c>
      <c r="N3203">
        <v>-0.16622651769892599</v>
      </c>
      <c r="O3203" t="str">
        <f>IF(AND(N$2-N3203&gt;3,COUNT(O$2:O3202)=0),$A3203,"")</f>
        <v/>
      </c>
      <c r="P3203">
        <v>-0.76804496255106203</v>
      </c>
      <c r="Q3203" t="str">
        <f>IF(AND(P$2-P3203&gt;3,COUNT(Q$2:Q3202)=0),$A3203,"")</f>
        <v/>
      </c>
      <c r="R3203">
        <v>-1.34700583170915</v>
      </c>
      <c r="S3203" t="str">
        <f>IF(AND(R$2-R3203&gt;3,COUNT(S$2:S3202)=0),$A3203,"")</f>
        <v/>
      </c>
      <c r="T3203">
        <v>-1.9047320206507401</v>
      </c>
      <c r="U3203" t="str">
        <f>IF(AND(T$2-T3203&gt;3,COUNT(U$2:U3202)=0),$A3203,"")</f>
        <v/>
      </c>
      <c r="V3203">
        <v>-2.4515830804408298</v>
      </c>
      <c r="W3203" t="str">
        <f>IF(AND(V$2-V3203&gt;3,COUNT(W$2:W3202)=0),$A3203,"")</f>
        <v/>
      </c>
    </row>
    <row r="3204" spans="1:23" x14ac:dyDescent="0.4">
      <c r="A3204">
        <v>1592.20872705089</v>
      </c>
      <c r="B3204">
        <v>4.4358359820863198</v>
      </c>
      <c r="C3204" t="str">
        <f>IF(AND(B$2-B3204&gt;3,COUNT(C$2:C3203)=0),$A3204,"")</f>
        <v/>
      </c>
      <c r="D3204">
        <v>3.50185357867805</v>
      </c>
      <c r="E3204" t="str">
        <f>IF(AND(D$2-D3204&gt;3,COUNT(E$2:E3203)=0),$A3204,"")</f>
        <v/>
      </c>
      <c r="F3204">
        <v>2.65219151439576</v>
      </c>
      <c r="G3204" t="str">
        <f>IF(AND(F$2-F3204&gt;3,COUNT(G$2:G3203)=0),$A3204,"")</f>
        <v/>
      </c>
      <c r="H3204">
        <v>1.86857116154419</v>
      </c>
      <c r="I3204" t="str">
        <f>IF(AND(H$2-H3204&gt;3,COUNT(I$2:I3203)=0),$A3204,"")</f>
        <v/>
      </c>
      <c r="J3204">
        <v>1.1444746861217601</v>
      </c>
      <c r="K3204" t="str">
        <f>IF(AND(J$2-J3204&gt;3,COUNT(K$2:K3203)=0),$A3204,"")</f>
        <v/>
      </c>
      <c r="L3204">
        <v>0.47051171939317399</v>
      </c>
      <c r="M3204" t="str">
        <f>IF(AND(L$2-L3204&gt;3,COUNT(M$2:M3203)=0),$A3204,"")</f>
        <v/>
      </c>
      <c r="N3204">
        <v>-0.16622651769896399</v>
      </c>
      <c r="O3204" t="str">
        <f>IF(AND(N$2-N3204&gt;3,COUNT(O$2:O3203)=0),$A3204,"")</f>
        <v/>
      </c>
      <c r="P3204">
        <v>-0.76804496255107702</v>
      </c>
      <c r="Q3204" t="str">
        <f>IF(AND(P$2-P3204&gt;3,COUNT(Q$2:Q3203)=0),$A3204,"")</f>
        <v/>
      </c>
      <c r="R3204">
        <v>-1.34700583170917</v>
      </c>
      <c r="S3204" t="str">
        <f>IF(AND(R$2-R3204&gt;3,COUNT(S$2:S3203)=0),$A3204,"")</f>
        <v/>
      </c>
      <c r="T3204">
        <v>-1.9047320206507701</v>
      </c>
      <c r="U3204" t="str">
        <f>IF(AND(T$2-T3204&gt;3,COUNT(U$2:U3203)=0),$A3204,"")</f>
        <v/>
      </c>
      <c r="V3204">
        <v>-2.4515830804408498</v>
      </c>
      <c r="W3204" t="str">
        <f>IF(AND(V$2-V3204&gt;3,COUNT(W$2:W3203)=0),$A3204,"")</f>
        <v/>
      </c>
    </row>
    <row r="3205" spans="1:23" x14ac:dyDescent="0.4">
      <c r="A3205">
        <v>1595.8791472364501</v>
      </c>
      <c r="B3205">
        <v>4.4358359820862603</v>
      </c>
      <c r="C3205" t="str">
        <f>IF(AND(B$2-B3205&gt;3,COUNT(C$2:C3204)=0),$A3205,"")</f>
        <v/>
      </c>
      <c r="D3205">
        <v>3.5018535786779901</v>
      </c>
      <c r="E3205" t="str">
        <f>IF(AND(D$2-D3205&gt;3,COUNT(E$2:E3204)=0),$A3205,"")</f>
        <v/>
      </c>
      <c r="F3205">
        <v>2.65219151439572</v>
      </c>
      <c r="G3205" t="str">
        <f>IF(AND(F$2-F3205&gt;3,COUNT(G$2:G3204)=0),$A3205,"")</f>
        <v/>
      </c>
      <c r="H3205">
        <v>1.86857116154416</v>
      </c>
      <c r="I3205" t="str">
        <f>IF(AND(H$2-H3205&gt;3,COUNT(I$2:I3204)=0),$A3205,"")</f>
        <v/>
      </c>
      <c r="J3205">
        <v>1.1444746861217201</v>
      </c>
      <c r="K3205" t="str">
        <f>IF(AND(J$2-J3205&gt;3,COUNT(K$2:K3204)=0),$A3205,"")</f>
        <v/>
      </c>
      <c r="L3205">
        <v>0.47051171939313202</v>
      </c>
      <c r="M3205" t="str">
        <f>IF(AND(L$2-L3205&gt;3,COUNT(M$2:M3204)=0),$A3205,"")</f>
        <v/>
      </c>
      <c r="N3205">
        <v>-0.16622651769899199</v>
      </c>
      <c r="O3205" t="str">
        <f>IF(AND(N$2-N3205&gt;3,COUNT(O$2:O3204)=0),$A3205,"")</f>
        <v/>
      </c>
      <c r="P3205">
        <v>-0.76804496255111798</v>
      </c>
      <c r="Q3205" t="str">
        <f>IF(AND(P$2-P3205&gt;3,COUNT(Q$2:Q3204)=0),$A3205,"")</f>
        <v/>
      </c>
      <c r="R3205">
        <v>-1.3470058317092</v>
      </c>
      <c r="S3205" t="str">
        <f>IF(AND(R$2-R3205&gt;3,COUNT(S$2:S3204)=0),$A3205,"")</f>
        <v/>
      </c>
      <c r="T3205">
        <v>-1.9047320206507901</v>
      </c>
      <c r="U3205" t="str">
        <f>IF(AND(T$2-T3205&gt;3,COUNT(U$2:U3204)=0),$A3205,"")</f>
        <v/>
      </c>
      <c r="V3205">
        <v>-2.45158308044088</v>
      </c>
      <c r="W3205" t="str">
        <f>IF(AND(V$2-V3205&gt;3,COUNT(W$2:W3204)=0),$A3205,"")</f>
        <v/>
      </c>
    </row>
    <row r="3206" spans="1:23" x14ac:dyDescent="0.4">
      <c r="A3206">
        <v>1599.55802861439</v>
      </c>
      <c r="B3206">
        <v>4.4358359820861999</v>
      </c>
      <c r="C3206" t="str">
        <f>IF(AND(B$2-B3206&gt;3,COUNT(C$2:C3205)=0),$A3206,"")</f>
        <v/>
      </c>
      <c r="D3206">
        <v>3.5018535786779399</v>
      </c>
      <c r="E3206" t="str">
        <f>IF(AND(D$2-D3206&gt;3,COUNT(E$2:E3205)=0),$A3206,"")</f>
        <v/>
      </c>
      <c r="F3206">
        <v>2.6521915143956698</v>
      </c>
      <c r="G3206" t="str">
        <f>IF(AND(F$2-F3206&gt;3,COUNT(G$2:G3205)=0),$A3206,"")</f>
        <v/>
      </c>
      <c r="H3206">
        <v>1.8685711615441201</v>
      </c>
      <c r="I3206" t="str">
        <f>IF(AND(H$2-H3206&gt;3,COUNT(I$2:I3205)=0),$A3206,"")</f>
        <v/>
      </c>
      <c r="J3206">
        <v>1.1444746861216799</v>
      </c>
      <c r="K3206" t="str">
        <f>IF(AND(J$2-J3206&gt;3,COUNT(K$2:K3205)=0),$A3206,"")</f>
        <v/>
      </c>
      <c r="L3206">
        <v>0.47051171939310299</v>
      </c>
      <c r="M3206" t="str">
        <f>IF(AND(L$2-L3206&gt;3,COUNT(M$2:M3205)=0),$A3206,"")</f>
        <v/>
      </c>
      <c r="N3206">
        <v>-0.166226517699024</v>
      </c>
      <c r="O3206" t="str">
        <f>IF(AND(N$2-N3206&gt;3,COUNT(O$2:O3205)=0),$A3206,"")</f>
        <v/>
      </c>
      <c r="P3206">
        <v>-0.76804496255114496</v>
      </c>
      <c r="Q3206" t="str">
        <f>IF(AND(P$2-P3206&gt;3,COUNT(Q$2:Q3205)=0),$A3206,"")</f>
        <v/>
      </c>
      <c r="R3206">
        <v>-1.3470058317092199</v>
      </c>
      <c r="S3206" t="str">
        <f>IF(AND(R$2-R3206&gt;3,COUNT(S$2:S3205)=0),$A3206,"")</f>
        <v/>
      </c>
      <c r="T3206">
        <v>-1.90473202065081</v>
      </c>
      <c r="U3206" t="str">
        <f>IF(AND(T$2-T3206&gt;3,COUNT(U$2:U3205)=0),$A3206,"")</f>
        <v/>
      </c>
      <c r="V3206">
        <v>-2.4515830804409098</v>
      </c>
      <c r="W3206" t="str">
        <f>IF(AND(V$2-V3206&gt;3,COUNT(W$2:W3205)=0),$A3206,"")</f>
        <v/>
      </c>
    </row>
    <row r="3207" spans="1:23" x14ac:dyDescent="0.4">
      <c r="A3207">
        <v>1603.2453906897599</v>
      </c>
      <c r="B3207">
        <v>4.4358359820861404</v>
      </c>
      <c r="C3207" t="str">
        <f>IF(AND(B$2-B3207&gt;3,COUNT(C$2:C3206)=0),$A3207,"")</f>
        <v/>
      </c>
      <c r="D3207">
        <v>3.5018535786778902</v>
      </c>
      <c r="E3207" t="str">
        <f>IF(AND(D$2-D3207&gt;3,COUNT(E$2:E3206)=0),$A3207,"")</f>
        <v/>
      </c>
      <c r="F3207">
        <v>2.6521915143956298</v>
      </c>
      <c r="G3207" t="str">
        <f>IF(AND(F$2-F3207&gt;3,COUNT(G$2:G3206)=0),$A3207,"")</f>
        <v/>
      </c>
      <c r="H3207">
        <v>1.8685711615440801</v>
      </c>
      <c r="I3207" t="str">
        <f>IF(AND(H$2-H3207&gt;3,COUNT(I$2:I3206)=0),$A3207,"")</f>
        <v/>
      </c>
      <c r="J3207">
        <v>1.1444746861216399</v>
      </c>
      <c r="K3207" t="str">
        <f>IF(AND(J$2-J3207&gt;3,COUNT(K$2:K3206)=0),$A3207,"")</f>
        <v/>
      </c>
      <c r="L3207">
        <v>0.47051171939306802</v>
      </c>
      <c r="M3207" t="str">
        <f>IF(AND(L$2-L3207&gt;3,COUNT(M$2:M3206)=0),$A3207,"")</f>
        <v/>
      </c>
      <c r="N3207">
        <v>-0.166226517699056</v>
      </c>
      <c r="O3207" t="str">
        <f>IF(AND(N$2-N3207&gt;3,COUNT(O$2:O3206)=0),$A3207,"")</f>
        <v/>
      </c>
      <c r="P3207">
        <v>-0.76804496255117605</v>
      </c>
      <c r="Q3207" t="str">
        <f>IF(AND(P$2-P3207&gt;3,COUNT(Q$2:Q3206)=0),$A3207,"")</f>
        <v/>
      </c>
      <c r="R3207">
        <v>-1.3470058317092499</v>
      </c>
      <c r="S3207" t="str">
        <f>IF(AND(R$2-R3207&gt;3,COUNT(S$2:S3206)=0),$A3207,"")</f>
        <v/>
      </c>
      <c r="T3207">
        <v>-1.90473202065085</v>
      </c>
      <c r="U3207" t="str">
        <f>IF(AND(T$2-T3207&gt;3,COUNT(U$2:U3206)=0),$A3207,"")</f>
        <v/>
      </c>
      <c r="V3207">
        <v>-2.45158308044094</v>
      </c>
      <c r="W3207" t="str">
        <f>IF(AND(V$2-V3207&gt;3,COUNT(W$2:W3206)=0),$A3207,"")</f>
        <v/>
      </c>
    </row>
    <row r="3208" spans="1:23" x14ac:dyDescent="0.4">
      <c r="A3208">
        <v>1606.9412530126001</v>
      </c>
      <c r="B3208">
        <v>4.43583598208608</v>
      </c>
      <c r="C3208" t="str">
        <f>IF(AND(B$2-B3208&gt;3,COUNT(C$2:C3207)=0),$A3208,"")</f>
        <v/>
      </c>
      <c r="D3208">
        <v>3.50185357867784</v>
      </c>
      <c r="E3208" t="str">
        <f>IF(AND(D$2-D3208&gt;3,COUNT(E$2:E3207)=0),$A3208,"")</f>
        <v/>
      </c>
      <c r="F3208">
        <v>2.6521915143955801</v>
      </c>
      <c r="G3208" t="str">
        <f>IF(AND(F$2-F3208&gt;3,COUNT(G$2:G3207)=0),$A3208,"")</f>
        <v/>
      </c>
      <c r="H3208">
        <v>1.8685711615440299</v>
      </c>
      <c r="I3208" t="str">
        <f>IF(AND(H$2-H3208&gt;3,COUNT(I$2:I3207)=0),$A3208,"")</f>
        <v/>
      </c>
      <c r="J3208">
        <v>1.14447468612161</v>
      </c>
      <c r="K3208" t="str">
        <f>IF(AND(J$2-J3208&gt;3,COUNT(K$2:K3207)=0),$A3208,"")</f>
        <v/>
      </c>
      <c r="L3208">
        <v>0.47051171939303899</v>
      </c>
      <c r="M3208" t="str">
        <f>IF(AND(L$2-L3208&gt;3,COUNT(M$2:M3207)=0),$A3208,"")</f>
        <v/>
      </c>
      <c r="N3208">
        <v>-0.166226517699092</v>
      </c>
      <c r="O3208" t="str">
        <f>IF(AND(N$2-N3208&gt;3,COUNT(O$2:O3207)=0),$A3208,"")</f>
        <v/>
      </c>
      <c r="P3208">
        <v>-0.76804496255119803</v>
      </c>
      <c r="Q3208" t="str">
        <f>IF(AND(P$2-P3208&gt;3,COUNT(Q$2:Q3207)=0),$A3208,"")</f>
        <v/>
      </c>
      <c r="R3208">
        <v>-1.3470058317092899</v>
      </c>
      <c r="S3208" t="str">
        <f>IF(AND(R$2-R3208&gt;3,COUNT(S$2:S3207)=0),$A3208,"")</f>
        <v/>
      </c>
      <c r="T3208">
        <v>-1.90473202065087</v>
      </c>
      <c r="U3208" t="str">
        <f>IF(AND(T$2-T3208&gt;3,COUNT(U$2:U3207)=0),$A3208,"")</f>
        <v/>
      </c>
      <c r="V3208">
        <v>-2.45158308044096</v>
      </c>
      <c r="W3208" t="str">
        <f>IF(AND(V$2-V3208&gt;3,COUNT(W$2:W3207)=0),$A3208,"")</f>
        <v/>
      </c>
    </row>
    <row r="3209" spans="1:23" x14ac:dyDescent="0.4">
      <c r="A3209">
        <v>1610.64563517799</v>
      </c>
      <c r="B3209">
        <v>4.4358359820860196</v>
      </c>
      <c r="C3209" t="str">
        <f>IF(AND(B$2-B3209&gt;3,COUNT(C$2:C3208)=0),$A3209,"")</f>
        <v/>
      </c>
      <c r="D3209">
        <v>3.50185357867778</v>
      </c>
      <c r="E3209" t="str">
        <f>IF(AND(D$2-D3209&gt;3,COUNT(E$2:E3208)=0),$A3209,"")</f>
        <v/>
      </c>
      <c r="F3209">
        <v>2.6521915143955299</v>
      </c>
      <c r="G3209" t="str">
        <f>IF(AND(F$2-F3209&gt;3,COUNT(G$2:G3208)=0),$A3209,"")</f>
        <v/>
      </c>
      <c r="H3209">
        <v>1.8685711615439999</v>
      </c>
      <c r="I3209" t="str">
        <f>IF(AND(H$2-H3209&gt;3,COUNT(I$2:I3208)=0),$A3209,"")</f>
        <v/>
      </c>
      <c r="J3209">
        <v>1.14447468612156</v>
      </c>
      <c r="K3209" t="str">
        <f>IF(AND(J$2-J3209&gt;3,COUNT(K$2:K3208)=0),$A3209,"")</f>
        <v/>
      </c>
      <c r="L3209">
        <v>0.47051171939300002</v>
      </c>
      <c r="M3209" t="str">
        <f>IF(AND(L$2-L3209&gt;3,COUNT(M$2:M3208)=0),$A3209,"")</f>
        <v/>
      </c>
      <c r="N3209">
        <v>-0.16622651769911201</v>
      </c>
      <c r="O3209" t="str">
        <f>IF(AND(N$2-N3209&gt;3,COUNT(O$2:O3208)=0),$A3209,"")</f>
        <v/>
      </c>
      <c r="P3209">
        <v>-0.768044962551232</v>
      </c>
      <c r="Q3209" t="str">
        <f>IF(AND(P$2-P3209&gt;3,COUNT(Q$2:Q3208)=0),$A3209,"")</f>
        <v/>
      </c>
      <c r="R3209">
        <v>-1.3470058317093101</v>
      </c>
      <c r="S3209" t="str">
        <f>IF(AND(R$2-R3209&gt;3,COUNT(S$2:S3208)=0),$A3209,"")</f>
        <v/>
      </c>
      <c r="T3209">
        <v>-1.9047320206509</v>
      </c>
      <c r="U3209" t="str">
        <f>IF(AND(T$2-T3209&gt;3,COUNT(U$2:U3208)=0),$A3209,"")</f>
        <v/>
      </c>
      <c r="V3209">
        <v>-2.4515830804409902</v>
      </c>
      <c r="W3209" t="str">
        <f>IF(AND(V$2-V3209&gt;3,COUNT(W$2:W3208)=0),$A3209,"")</f>
        <v/>
      </c>
    </row>
    <row r="3210" spans="1:23" x14ac:dyDescent="0.4">
      <c r="A3210">
        <v>1614.3585568261999</v>
      </c>
      <c r="B3210">
        <v>4.4358359820859601</v>
      </c>
      <c r="C3210" t="str">
        <f>IF(AND(B$2-B3210&gt;3,COUNT(C$2:C3209)=0),$A3210,"")</f>
        <v/>
      </c>
      <c r="D3210">
        <v>3.5018535786777298</v>
      </c>
      <c r="E3210" t="str">
        <f>IF(AND(D$2-D3210&gt;3,COUNT(E$2:E3209)=0),$A3210,"")</f>
        <v/>
      </c>
      <c r="F3210">
        <v>2.6521915143954802</v>
      </c>
      <c r="G3210" t="str">
        <f>IF(AND(F$2-F3210&gt;3,COUNT(G$2:G3209)=0),$A3210,"")</f>
        <v/>
      </c>
      <c r="H3210">
        <v>1.86857116154395</v>
      </c>
      <c r="I3210" t="str">
        <f>IF(AND(H$2-H3210&gt;3,COUNT(I$2:I3209)=0),$A3210,"")</f>
        <v/>
      </c>
      <c r="J3210">
        <v>1.14447468612153</v>
      </c>
      <c r="K3210" t="str">
        <f>IF(AND(J$2-J3210&gt;3,COUNT(K$2:K3209)=0),$A3210,"")</f>
        <v/>
      </c>
      <c r="L3210">
        <v>0.47051171939296399</v>
      </c>
      <c r="M3210" t="str">
        <f>IF(AND(L$2-L3210&gt;3,COUNT(M$2:M3209)=0),$A3210,"")</f>
        <v/>
      </c>
      <c r="N3210">
        <v>-0.166226517699155</v>
      </c>
      <c r="O3210" t="str">
        <f>IF(AND(N$2-N3210&gt;3,COUNT(O$2:O3209)=0),$A3210,"")</f>
        <v/>
      </c>
      <c r="P3210">
        <v>-0.76804496255126398</v>
      </c>
      <c r="Q3210" t="str">
        <f>IF(AND(P$2-P3210&gt;3,COUNT(Q$2:Q3209)=0),$A3210,"")</f>
        <v/>
      </c>
      <c r="R3210">
        <v>-1.3470058317093401</v>
      </c>
      <c r="S3210" t="str">
        <f>IF(AND(R$2-R3210&gt;3,COUNT(S$2:S3209)=0),$A3210,"")</f>
        <v/>
      </c>
      <c r="T3210">
        <v>-1.90473202065092</v>
      </c>
      <c r="U3210" t="str">
        <f>IF(AND(T$2-T3210&gt;3,COUNT(U$2:U3209)=0),$A3210,"")</f>
        <v/>
      </c>
      <c r="V3210">
        <v>-2.4515830804409999</v>
      </c>
      <c r="W3210" t="str">
        <f>IF(AND(V$2-V3210&gt;3,COUNT(W$2:W3209)=0),$A3210,"")</f>
        <v/>
      </c>
    </row>
    <row r="3211" spans="1:23" x14ac:dyDescent="0.4">
      <c r="A3211">
        <v>1618.0800376427801</v>
      </c>
      <c r="B3211">
        <v>4.4358359820858899</v>
      </c>
      <c r="C3211" t="str">
        <f>IF(AND(B$2-B3211&gt;3,COUNT(C$2:C3210)=0),$A3211,"")</f>
        <v/>
      </c>
      <c r="D3211">
        <v>3.5018535786776801</v>
      </c>
      <c r="E3211" t="str">
        <f>IF(AND(D$2-D3211&gt;3,COUNT(E$2:E3210)=0),$A3211,"")</f>
        <v/>
      </c>
      <c r="F3211">
        <v>2.6521915143954402</v>
      </c>
      <c r="G3211" t="str">
        <f>IF(AND(F$2-F3211&gt;3,COUNT(G$2:G3210)=0),$A3211,"")</f>
        <v/>
      </c>
      <c r="H3211">
        <v>1.86857116154391</v>
      </c>
      <c r="I3211" t="str">
        <f>IF(AND(H$2-H3211&gt;3,COUNT(I$2:I3210)=0),$A3211,"")</f>
        <v/>
      </c>
      <c r="J3211">
        <v>1.1444746861214901</v>
      </c>
      <c r="K3211" t="str">
        <f>IF(AND(J$2-J3211&gt;3,COUNT(K$2:K3210)=0),$A3211,"")</f>
        <v/>
      </c>
      <c r="L3211">
        <v>0.47051171939293102</v>
      </c>
      <c r="M3211" t="str">
        <f>IF(AND(L$2-L3211&gt;3,COUNT(M$2:M3210)=0),$A3211,"")</f>
        <v/>
      </c>
      <c r="N3211">
        <v>-0.166226517699188</v>
      </c>
      <c r="O3211" t="str">
        <f>IF(AND(N$2-N3211&gt;3,COUNT(O$2:O3210)=0),$A3211,"")</f>
        <v/>
      </c>
      <c r="P3211">
        <v>-0.76804496255129895</v>
      </c>
      <c r="Q3211" t="str">
        <f>IF(AND(P$2-P3211&gt;3,COUNT(Q$2:Q3210)=0),$A3211,"")</f>
        <v/>
      </c>
      <c r="R3211">
        <v>-1.3470058317093601</v>
      </c>
      <c r="S3211" t="str">
        <f>IF(AND(R$2-R3211&gt;3,COUNT(S$2:S3210)=0),$A3211,"")</f>
        <v/>
      </c>
      <c r="T3211">
        <v>-1.9047320206509499</v>
      </c>
      <c r="U3211" t="str">
        <f>IF(AND(T$2-T3211&gt;3,COUNT(U$2:U3210)=0),$A3211,"")</f>
        <v/>
      </c>
      <c r="V3211">
        <v>-2.4515830804410301</v>
      </c>
      <c r="W3211" t="str">
        <f>IF(AND(V$2-V3211&gt;3,COUNT(W$2:W3210)=0),$A3211,"")</f>
        <v/>
      </c>
    </row>
    <row r="3212" spans="1:23" x14ac:dyDescent="0.4">
      <c r="A3212">
        <v>1621.81009735865</v>
      </c>
      <c r="B3212">
        <v>4.4358359820858304</v>
      </c>
      <c r="C3212" t="str">
        <f>IF(AND(B$2-B3212&gt;3,COUNT(C$2:C3211)=0),$A3212,"")</f>
        <v/>
      </c>
      <c r="D3212">
        <v>3.5018535786776299</v>
      </c>
      <c r="E3212" t="str">
        <f>IF(AND(D$2-D3212&gt;3,COUNT(E$2:E3211)=0),$A3212,"")</f>
        <v/>
      </c>
      <c r="F3212">
        <v>2.65219151439539</v>
      </c>
      <c r="G3212" t="str">
        <f>IF(AND(F$2-F3212&gt;3,COUNT(G$2:G3211)=0),$A3212,"")</f>
        <v/>
      </c>
      <c r="H3212">
        <v>1.86857116154388</v>
      </c>
      <c r="I3212" t="str">
        <f>IF(AND(H$2-H3212&gt;3,COUNT(I$2:I3211)=0),$A3212,"")</f>
        <v/>
      </c>
      <c r="J3212">
        <v>1.1444746861214501</v>
      </c>
      <c r="K3212" t="str">
        <f>IF(AND(J$2-J3212&gt;3,COUNT(K$2:K3211)=0),$A3212,"")</f>
        <v/>
      </c>
      <c r="L3212">
        <v>0.47051171939289599</v>
      </c>
      <c r="M3212" t="str">
        <f>IF(AND(L$2-L3212&gt;3,COUNT(M$2:M3211)=0),$A3212,"")</f>
        <v/>
      </c>
      <c r="N3212">
        <v>-0.166226517699225</v>
      </c>
      <c r="O3212" t="str">
        <f>IF(AND(N$2-N3212&gt;3,COUNT(O$2:O3211)=0),$A3212,"")</f>
        <v/>
      </c>
      <c r="P3212">
        <v>-0.76804496255132604</v>
      </c>
      <c r="Q3212" t="str">
        <f>IF(AND(P$2-P3212&gt;3,COUNT(Q$2:Q3211)=0),$A3212,"")</f>
        <v/>
      </c>
      <c r="R3212">
        <v>-1.3470058317094</v>
      </c>
      <c r="S3212" t="str">
        <f>IF(AND(R$2-R3212&gt;3,COUNT(S$2:S3211)=0),$A3212,"")</f>
        <v/>
      </c>
      <c r="T3212">
        <v>-1.9047320206509699</v>
      </c>
      <c r="U3212" t="str">
        <f>IF(AND(T$2-T3212&gt;3,COUNT(U$2:U3211)=0),$A3212,"")</f>
        <v/>
      </c>
      <c r="V3212">
        <v>-2.4515830804410501</v>
      </c>
      <c r="W3212" t="str">
        <f>IF(AND(V$2-V3212&gt;3,COUNT(W$2:W3211)=0),$A3212,"")</f>
        <v/>
      </c>
    </row>
    <row r="3213" spans="1:23" x14ac:dyDescent="0.4">
      <c r="A3213">
        <v>1625.5487557501999</v>
      </c>
      <c r="B3213">
        <v>4.43583598208577</v>
      </c>
      <c r="C3213" t="str">
        <f>IF(AND(B$2-B3213&gt;3,COUNT(C$2:C3212)=0),$A3213,"")</f>
        <v/>
      </c>
      <c r="D3213">
        <v>3.50185357867757</v>
      </c>
      <c r="E3213" t="str">
        <f>IF(AND(D$2-D3213&gt;3,COUNT(E$2:E3212)=0),$A3213,"")</f>
        <v/>
      </c>
      <c r="F3213">
        <v>2.6521915143953501</v>
      </c>
      <c r="G3213" t="str">
        <f>IF(AND(F$2-F3213&gt;3,COUNT(G$2:G3212)=0),$A3213,"")</f>
        <v/>
      </c>
      <c r="H3213">
        <v>1.8685711615438301</v>
      </c>
      <c r="I3213" t="str">
        <f>IF(AND(H$2-H3213&gt;3,COUNT(I$2:I3212)=0),$A3213,"")</f>
        <v/>
      </c>
      <c r="J3213">
        <v>1.1444746861214199</v>
      </c>
      <c r="K3213" t="str">
        <f>IF(AND(J$2-J3213&gt;3,COUNT(K$2:K3212)=0),$A3213,"")</f>
        <v/>
      </c>
      <c r="L3213">
        <v>0.47051171939285802</v>
      </c>
      <c r="M3213" t="str">
        <f>IF(AND(L$2-L3213&gt;3,COUNT(M$2:M3212)=0),$A3213,"")</f>
        <v/>
      </c>
      <c r="N3213">
        <v>-0.16622651769924901</v>
      </c>
      <c r="O3213" t="str">
        <f>IF(AND(N$2-N3213&gt;3,COUNT(O$2:O3212)=0),$A3213,"")</f>
        <v/>
      </c>
      <c r="P3213">
        <v>-0.76804496255134702</v>
      </c>
      <c r="Q3213" t="str">
        <f>IF(AND(P$2-P3213&gt;3,COUNT(Q$2:Q3212)=0),$A3213,"")</f>
        <v/>
      </c>
      <c r="R3213">
        <v>-1.34700583170943</v>
      </c>
      <c r="S3213" t="str">
        <f>IF(AND(R$2-R3213&gt;3,COUNT(S$2:S3212)=0),$A3213,"")</f>
        <v/>
      </c>
      <c r="T3213">
        <v>-1.9047320206509999</v>
      </c>
      <c r="U3213" t="str">
        <f>IF(AND(T$2-T3213&gt;3,COUNT(U$2:U3212)=0),$A3213,"")</f>
        <v/>
      </c>
      <c r="V3213">
        <v>-2.4515830804410901</v>
      </c>
      <c r="W3213" t="str">
        <f>IF(AND(V$2-V3213&gt;3,COUNT(W$2:W3212)=0),$A3213,"")</f>
        <v/>
      </c>
    </row>
    <row r="3214" spans="1:23" x14ac:dyDescent="0.4">
      <c r="A3214">
        <v>1629.29603263944</v>
      </c>
      <c r="B3214">
        <v>4.4358359820857096</v>
      </c>
      <c r="C3214" t="str">
        <f>IF(AND(B$2-B3214&gt;3,COUNT(C$2:C3213)=0),$A3214,"")</f>
        <v/>
      </c>
      <c r="D3214">
        <v>3.5018535786775198</v>
      </c>
      <c r="E3214" t="str">
        <f>IF(AND(D$2-D3214&gt;3,COUNT(E$2:E3213)=0),$A3214,"")</f>
        <v/>
      </c>
      <c r="F3214">
        <v>2.6521915143952999</v>
      </c>
      <c r="G3214" t="str">
        <f>IF(AND(F$2-F3214&gt;3,COUNT(G$2:G3213)=0),$A3214,"")</f>
        <v/>
      </c>
      <c r="H3214">
        <v>1.8685711615437901</v>
      </c>
      <c r="I3214" t="str">
        <f>IF(AND(H$2-H3214&gt;3,COUNT(I$2:I3213)=0),$A3214,"")</f>
        <v/>
      </c>
      <c r="J3214">
        <v>1.1444746861213799</v>
      </c>
      <c r="K3214" t="str">
        <f>IF(AND(J$2-J3214&gt;3,COUNT(K$2:K3213)=0),$A3214,"")</f>
        <v/>
      </c>
      <c r="L3214">
        <v>0.47051171939282299</v>
      </c>
      <c r="M3214" t="str">
        <f>IF(AND(L$2-L3214&gt;3,COUNT(M$2:M3213)=0),$A3214,"")</f>
        <v/>
      </c>
      <c r="N3214">
        <v>-0.16622651769928501</v>
      </c>
      <c r="O3214" t="str">
        <f>IF(AND(N$2-N3214&gt;3,COUNT(O$2:O3213)=0),$A3214,"")</f>
        <v/>
      </c>
      <c r="P3214">
        <v>-0.768044962551378</v>
      </c>
      <c r="Q3214" t="str">
        <f>IF(AND(P$2-P3214&gt;3,COUNT(Q$2:Q3213)=0),$A3214,"")</f>
        <v/>
      </c>
      <c r="R3214">
        <v>-1.34700583170946</v>
      </c>
      <c r="S3214" t="str">
        <f>IF(AND(R$2-R3214&gt;3,COUNT(S$2:S3213)=0),$A3214,"")</f>
        <v/>
      </c>
      <c r="T3214">
        <v>-1.9047320206510301</v>
      </c>
      <c r="U3214" t="str">
        <f>IF(AND(T$2-T3214&gt;3,COUNT(U$2:U3213)=0),$A3214,"")</f>
        <v/>
      </c>
      <c r="V3214">
        <v>-2.4515830804411101</v>
      </c>
      <c r="W3214" t="str">
        <f>IF(AND(V$2-V3214&gt;3,COUNT(W$2:W3213)=0),$A3214,"")</f>
        <v/>
      </c>
    </row>
    <row r="3215" spans="1:23" x14ac:dyDescent="0.4">
      <c r="A3215">
        <v>1633.05194789405</v>
      </c>
      <c r="B3215">
        <v>4.4358359820856403</v>
      </c>
      <c r="C3215" t="str">
        <f>IF(AND(B$2-B3215&gt;3,COUNT(C$2:C3214)=0),$A3215,"")</f>
        <v/>
      </c>
      <c r="D3215">
        <v>3.5018535786774598</v>
      </c>
      <c r="E3215" t="str">
        <f>IF(AND(D$2-D3215&gt;3,COUNT(E$2:E3214)=0),$A3215,"")</f>
        <v/>
      </c>
      <c r="F3215">
        <v>2.6521915143952501</v>
      </c>
      <c r="G3215" t="str">
        <f>IF(AND(F$2-F3215&gt;3,COUNT(G$2:G3214)=0),$A3215,"")</f>
        <v/>
      </c>
      <c r="H3215">
        <v>1.8685711615437399</v>
      </c>
      <c r="I3215" t="str">
        <f>IF(AND(H$2-H3215&gt;3,COUNT(I$2:I3214)=0),$A3215,"")</f>
        <v/>
      </c>
      <c r="J3215">
        <v>1.14447468612134</v>
      </c>
      <c r="K3215" t="str">
        <f>IF(AND(J$2-J3215&gt;3,COUNT(K$2:K3214)=0),$A3215,"")</f>
        <v/>
      </c>
      <c r="L3215">
        <v>0.47051171939278502</v>
      </c>
      <c r="M3215" t="str">
        <f>IF(AND(L$2-L3215&gt;3,COUNT(M$2:M3214)=0),$A3215,"")</f>
        <v/>
      </c>
      <c r="N3215">
        <v>-0.16622651769931901</v>
      </c>
      <c r="O3215" t="str">
        <f>IF(AND(N$2-N3215&gt;3,COUNT(O$2:O3214)=0),$A3215,"")</f>
        <v/>
      </c>
      <c r="P3215">
        <v>-0.76804496255141297</v>
      </c>
      <c r="Q3215" t="str">
        <f>IF(AND(P$2-P3215&gt;3,COUNT(Q$2:Q3214)=0),$A3215,"")</f>
        <v/>
      </c>
      <c r="R3215">
        <v>-1.34700583170948</v>
      </c>
      <c r="S3215" t="str">
        <f>IF(AND(R$2-R3215&gt;3,COUNT(S$2:S3214)=0),$A3215,"")</f>
        <v/>
      </c>
      <c r="T3215">
        <v>-1.9047320206510601</v>
      </c>
      <c r="U3215" t="str">
        <f>IF(AND(T$2-T3215&gt;3,COUNT(U$2:U3214)=0),$A3215,"")</f>
        <v/>
      </c>
      <c r="V3215">
        <v>-2.45158308044113</v>
      </c>
      <c r="W3215" t="str">
        <f>IF(AND(V$2-V3215&gt;3,COUNT(W$2:W3214)=0),$A3215,"")</f>
        <v/>
      </c>
    </row>
    <row r="3216" spans="1:23" x14ac:dyDescent="0.4">
      <c r="A3216">
        <v>1636.81652142752</v>
      </c>
      <c r="B3216">
        <v>4.4358359820855799</v>
      </c>
      <c r="C3216" t="str">
        <f>IF(AND(B$2-B3216&gt;3,COUNT(C$2:C3215)=0),$A3216,"")</f>
        <v/>
      </c>
      <c r="D3216">
        <v>3.5018535786774101</v>
      </c>
      <c r="E3216" t="str">
        <f>IF(AND(D$2-D3216&gt;3,COUNT(E$2:E3215)=0),$A3216,"")</f>
        <v/>
      </c>
      <c r="F3216">
        <v>2.6521915143952102</v>
      </c>
      <c r="G3216" t="str">
        <f>IF(AND(F$2-F3216&gt;3,COUNT(G$2:G3215)=0),$A3216,"")</f>
        <v/>
      </c>
      <c r="H3216">
        <v>1.8685711615437</v>
      </c>
      <c r="I3216" t="str">
        <f>IF(AND(H$2-H3216&gt;3,COUNT(I$2:I3215)=0),$A3216,"")</f>
        <v/>
      </c>
      <c r="J3216">
        <v>1.1444746861213</v>
      </c>
      <c r="K3216" t="str">
        <f>IF(AND(J$2-J3216&gt;3,COUNT(K$2:K3215)=0),$A3216,"")</f>
        <v/>
      </c>
      <c r="L3216">
        <v>0.47051171939275399</v>
      </c>
      <c r="M3216" t="str">
        <f>IF(AND(L$2-L3216&gt;3,COUNT(M$2:M3215)=0),$A3216,"")</f>
        <v/>
      </c>
      <c r="N3216">
        <v>-0.16622651769934699</v>
      </c>
      <c r="O3216" t="str">
        <f>IF(AND(N$2-N3216&gt;3,COUNT(O$2:O3215)=0),$A3216,"")</f>
        <v/>
      </c>
      <c r="P3216">
        <v>-0.76804496255143295</v>
      </c>
      <c r="Q3216" t="str">
        <f>IF(AND(P$2-P3216&gt;3,COUNT(Q$2:Q3215)=0),$A3216,"")</f>
        <v/>
      </c>
      <c r="R3216">
        <v>-1.3470058317095099</v>
      </c>
      <c r="S3216" t="str">
        <f>IF(AND(R$2-R3216&gt;3,COUNT(S$2:S3215)=0),$A3216,"")</f>
        <v/>
      </c>
      <c r="T3216">
        <v>-1.90473202065109</v>
      </c>
      <c r="U3216" t="str">
        <f>IF(AND(T$2-T3216&gt;3,COUNT(U$2:U3215)=0),$A3216,"")</f>
        <v/>
      </c>
      <c r="V3216">
        <v>-2.45158308044117</v>
      </c>
      <c r="W3216" t="str">
        <f>IF(AND(V$2-V3216&gt;3,COUNT(W$2:W3215)=0),$A3216,"")</f>
        <v/>
      </c>
    </row>
    <row r="3217" spans="1:23" x14ac:dyDescent="0.4">
      <c r="A3217">
        <v>1640.58977319925</v>
      </c>
      <c r="B3217">
        <v>4.4358359820855204</v>
      </c>
      <c r="C3217" t="str">
        <f>IF(AND(B$2-B3217&gt;3,COUNT(C$2:C3216)=0),$A3217,"")</f>
        <v/>
      </c>
      <c r="D3217">
        <v>3.5018535786773599</v>
      </c>
      <c r="E3217" t="str">
        <f>IF(AND(D$2-D3217&gt;3,COUNT(E$2:E3216)=0),$A3217,"")</f>
        <v/>
      </c>
      <c r="F3217">
        <v>2.65219151439516</v>
      </c>
      <c r="G3217" t="str">
        <f>IF(AND(F$2-F3217&gt;3,COUNT(G$2:G3216)=0),$A3217,"")</f>
        <v/>
      </c>
      <c r="H3217">
        <v>1.86857116154366</v>
      </c>
      <c r="I3217" t="str">
        <f>IF(AND(H$2-H3217&gt;3,COUNT(I$2:I3216)=0),$A3217,"")</f>
        <v/>
      </c>
      <c r="J3217">
        <v>1.14447468612126</v>
      </c>
      <c r="K3217" t="str">
        <f>IF(AND(J$2-J3217&gt;3,COUNT(K$2:K3216)=0),$A3217,"")</f>
        <v/>
      </c>
      <c r="L3217">
        <v>0.47051171939271302</v>
      </c>
      <c r="M3217" t="str">
        <f>IF(AND(L$2-L3217&gt;3,COUNT(M$2:M3216)=0),$A3217,"")</f>
        <v/>
      </c>
      <c r="N3217">
        <v>-0.16622651769937999</v>
      </c>
      <c r="O3217" t="str">
        <f>IF(AND(N$2-N3217&gt;3,COUNT(O$2:O3216)=0),$A3217,"")</f>
        <v/>
      </c>
      <c r="P3217">
        <v>-0.76804496255148202</v>
      </c>
      <c r="Q3217" t="str">
        <f>IF(AND(P$2-P3217&gt;3,COUNT(Q$2:Q3216)=0),$A3217,"")</f>
        <v/>
      </c>
      <c r="R3217">
        <v>-1.3470058317095299</v>
      </c>
      <c r="S3217" t="str">
        <f>IF(AND(R$2-R3217&gt;3,COUNT(S$2:S3216)=0),$A3217,"")</f>
        <v/>
      </c>
      <c r="T3217">
        <v>-1.90473202065111</v>
      </c>
      <c r="U3217" t="str">
        <f>IF(AND(T$2-T3217&gt;3,COUNT(U$2:U3216)=0),$A3217,"")</f>
        <v/>
      </c>
      <c r="V3217">
        <v>-2.45158308044119</v>
      </c>
      <c r="W3217" t="str">
        <f>IF(AND(V$2-V3217&gt;3,COUNT(W$2:W3216)=0),$A3217,"")</f>
        <v/>
      </c>
    </row>
    <row r="3218" spans="1:23" x14ac:dyDescent="0.4">
      <c r="A3218">
        <v>1644.37172321464</v>
      </c>
      <c r="B3218">
        <v>4.4358359820854503</v>
      </c>
      <c r="C3218" t="str">
        <f>IF(AND(B$2-B3218&gt;3,COUNT(C$2:C3217)=0),$A3218,"")</f>
        <v/>
      </c>
      <c r="D3218">
        <v>3.5018535786773</v>
      </c>
      <c r="E3218" t="str">
        <f>IF(AND(D$2-D3218&gt;3,COUNT(E$2:E3217)=0),$A3218,"")</f>
        <v/>
      </c>
      <c r="F3218">
        <v>2.6521915143951098</v>
      </c>
      <c r="G3218" t="str">
        <f>IF(AND(F$2-F3218&gt;3,COUNT(G$2:G3217)=0),$A3218,"")</f>
        <v/>
      </c>
      <c r="H3218">
        <v>1.86857116154361</v>
      </c>
      <c r="I3218" t="str">
        <f>IF(AND(H$2-H3218&gt;3,COUNT(I$2:I3217)=0),$A3218,"")</f>
        <v/>
      </c>
      <c r="J3218">
        <v>1.14447468612123</v>
      </c>
      <c r="K3218" t="str">
        <f>IF(AND(J$2-J3218&gt;3,COUNT(K$2:K3217)=0),$A3218,"")</f>
        <v/>
      </c>
      <c r="L3218">
        <v>0.47051171939268799</v>
      </c>
      <c r="M3218" t="str">
        <f>IF(AND(L$2-L3218&gt;3,COUNT(M$2:M3217)=0),$A3218,"")</f>
        <v/>
      </c>
      <c r="N3218">
        <v>-0.16622651769941699</v>
      </c>
      <c r="O3218" t="str">
        <f>IF(AND(N$2-N3218&gt;3,COUNT(O$2:O3217)=0),$A3218,"")</f>
        <v/>
      </c>
      <c r="P3218">
        <v>-0.768044962551509</v>
      </c>
      <c r="Q3218" t="str">
        <f>IF(AND(P$2-P3218&gt;3,COUNT(Q$2:Q3217)=0),$A3218,"")</f>
        <v/>
      </c>
      <c r="R3218">
        <v>-1.3470058317095699</v>
      </c>
      <c r="S3218" t="str">
        <f>IF(AND(R$2-R3218&gt;3,COUNT(S$2:S3217)=0),$A3218,"")</f>
        <v/>
      </c>
      <c r="T3218">
        <v>-1.90473202065114</v>
      </c>
      <c r="U3218" t="str">
        <f>IF(AND(T$2-T3218&gt;3,COUNT(U$2:U3217)=0),$A3218,"")</f>
        <v/>
      </c>
      <c r="V3218">
        <v>-2.45158308044121</v>
      </c>
      <c r="W3218" t="str">
        <f>IF(AND(V$2-V3218&gt;3,COUNT(W$2:W3217)=0),$A3218,"")</f>
        <v/>
      </c>
    </row>
    <row r="3219" spans="1:23" x14ac:dyDescent="0.4">
      <c r="A3219">
        <v>1648.1623915252201</v>
      </c>
      <c r="B3219">
        <v>4.4358359820853899</v>
      </c>
      <c r="C3219" t="str">
        <f>IF(AND(B$2-B3219&gt;3,COUNT(C$2:C3218)=0),$A3219,"")</f>
        <v/>
      </c>
      <c r="D3219">
        <v>3.5018535786772498</v>
      </c>
      <c r="E3219" t="str">
        <f>IF(AND(D$2-D3219&gt;3,COUNT(E$2:E3218)=0),$A3219,"")</f>
        <v/>
      </c>
      <c r="F3219">
        <v>2.6521915143950601</v>
      </c>
      <c r="G3219" t="str">
        <f>IF(AND(F$2-F3219&gt;3,COUNT(G$2:G3218)=0),$A3219,"")</f>
        <v/>
      </c>
      <c r="H3219">
        <v>1.8685711615435701</v>
      </c>
      <c r="I3219" t="str">
        <f>IF(AND(H$2-H3219&gt;3,COUNT(I$2:I3218)=0),$A3219,"")</f>
        <v/>
      </c>
      <c r="J3219">
        <v>1.1444746861211801</v>
      </c>
      <c r="K3219" t="str">
        <f>IF(AND(J$2-J3219&gt;3,COUNT(K$2:K3218)=0),$A3219,"")</f>
        <v/>
      </c>
      <c r="L3219">
        <v>0.47051171939264202</v>
      </c>
      <c r="M3219" t="str">
        <f>IF(AND(L$2-L3219&gt;3,COUNT(M$2:M3218)=0),$A3219,"")</f>
        <v/>
      </c>
      <c r="N3219">
        <v>-0.16622651769945199</v>
      </c>
      <c r="O3219" t="str">
        <f>IF(AND(N$2-N3219&gt;3,COUNT(O$2:O3218)=0),$A3219,"")</f>
        <v/>
      </c>
      <c r="P3219">
        <v>-0.76804496255153598</v>
      </c>
      <c r="Q3219" t="str">
        <f>IF(AND(P$2-P3219&gt;3,COUNT(Q$2:Q3218)=0),$A3219,"")</f>
        <v/>
      </c>
      <c r="R3219">
        <v>-1.3470058317096001</v>
      </c>
      <c r="S3219" t="str">
        <f>IF(AND(R$2-R3219&gt;3,COUNT(S$2:S3218)=0),$A3219,"")</f>
        <v/>
      </c>
      <c r="T3219">
        <v>-1.90473202065117</v>
      </c>
      <c r="U3219" t="str">
        <f>IF(AND(T$2-T3219&gt;3,COUNT(U$2:U3218)=0),$A3219,"")</f>
        <v/>
      </c>
      <c r="V3219">
        <v>-2.45158308044123</v>
      </c>
      <c r="W3219" t="str">
        <f>IF(AND(V$2-V3219&gt;3,COUNT(W$2:W3218)=0),$A3219,"")</f>
        <v/>
      </c>
    </row>
    <row r="3220" spans="1:23" x14ac:dyDescent="0.4">
      <c r="A3220">
        <v>1651.96179822873</v>
      </c>
      <c r="B3220">
        <v>4.4358359820853197</v>
      </c>
      <c r="C3220" t="str">
        <f>IF(AND(B$2-B3220&gt;3,COUNT(C$2:C3219)=0),$A3220,"")</f>
        <v/>
      </c>
      <c r="D3220">
        <v>3.5018535786771898</v>
      </c>
      <c r="E3220" t="str">
        <f>IF(AND(D$2-D3220&gt;3,COUNT(E$2:E3219)=0),$A3220,"")</f>
        <v/>
      </c>
      <c r="F3220">
        <v>2.6521915143950099</v>
      </c>
      <c r="G3220" t="str">
        <f>IF(AND(F$2-F3220&gt;3,COUNT(G$2:G3219)=0),$A3220,"")</f>
        <v/>
      </c>
      <c r="H3220">
        <v>1.8685711615435301</v>
      </c>
      <c r="I3220" t="str">
        <f>IF(AND(H$2-H3220&gt;3,COUNT(I$2:I3219)=0),$A3220,"")</f>
        <v/>
      </c>
      <c r="J3220">
        <v>1.1444746861211501</v>
      </c>
      <c r="K3220" t="str">
        <f>IF(AND(J$2-J3220&gt;3,COUNT(K$2:K3219)=0),$A3220,"")</f>
        <v/>
      </c>
      <c r="L3220">
        <v>0.470511719392607</v>
      </c>
      <c r="M3220" t="str">
        <f>IF(AND(L$2-L3220&gt;3,COUNT(M$2:M3219)=0),$A3220,"")</f>
        <v/>
      </c>
      <c r="N3220">
        <v>-0.16622651769948299</v>
      </c>
      <c r="O3220" t="str">
        <f>IF(AND(N$2-N3220&gt;3,COUNT(O$2:O3219)=0),$A3220,"")</f>
        <v/>
      </c>
      <c r="P3220">
        <v>-0.76804496255157895</v>
      </c>
      <c r="Q3220" t="str">
        <f>IF(AND(P$2-P3220&gt;3,COUNT(Q$2:Q3219)=0),$A3220,"")</f>
        <v/>
      </c>
      <c r="R3220">
        <v>-1.3470058317096301</v>
      </c>
      <c r="S3220" t="str">
        <f>IF(AND(R$2-R3220&gt;3,COUNT(S$2:S3219)=0),$A3220,"")</f>
        <v/>
      </c>
      <c r="T3220">
        <v>-1.9047320206512</v>
      </c>
      <c r="U3220" t="str">
        <f>IF(AND(T$2-T3220&gt;3,COUNT(U$2:U3219)=0),$A3220,"")</f>
        <v/>
      </c>
      <c r="V3220">
        <v>-2.4515830804412699</v>
      </c>
      <c r="W3220" t="str">
        <f>IF(AND(V$2-V3220&gt;3,COUNT(W$2:W3219)=0),$A3220,"")</f>
        <v/>
      </c>
    </row>
    <row r="3221" spans="1:23" x14ac:dyDescent="0.4">
      <c r="A3221">
        <v>1655.7699634692401</v>
      </c>
      <c r="B3221">
        <v>4.4358359820852602</v>
      </c>
      <c r="C3221" t="str">
        <f>IF(AND(B$2-B3221&gt;3,COUNT(C$2:C3220)=0),$A3221,"")</f>
        <v/>
      </c>
      <c r="D3221">
        <v>3.5018535786771299</v>
      </c>
      <c r="E3221" t="str">
        <f>IF(AND(D$2-D3221&gt;3,COUNT(E$2:E3220)=0),$A3221,"")</f>
        <v/>
      </c>
      <c r="F3221">
        <v>2.6521915143949601</v>
      </c>
      <c r="G3221" t="str">
        <f>IF(AND(F$2-F3221&gt;3,COUNT(G$2:G3220)=0),$A3221,"")</f>
        <v/>
      </c>
      <c r="H3221">
        <v>1.8685711615434899</v>
      </c>
      <c r="I3221" t="str">
        <f>IF(AND(H$2-H3221&gt;3,COUNT(I$2:I3220)=0),$A3221,"")</f>
        <v/>
      </c>
      <c r="J3221">
        <v>1.1444746861210999</v>
      </c>
      <c r="K3221" t="str">
        <f>IF(AND(J$2-J3221&gt;3,COUNT(K$2:K3220)=0),$A3221,"")</f>
        <v/>
      </c>
      <c r="L3221">
        <v>0.47051171939257502</v>
      </c>
      <c r="M3221" t="str">
        <f>IF(AND(L$2-L3221&gt;3,COUNT(M$2:M3220)=0),$A3221,"")</f>
        <v/>
      </c>
      <c r="N3221">
        <v>-0.16622651769951099</v>
      </c>
      <c r="O3221" t="str">
        <f>IF(AND(N$2-N3221&gt;3,COUNT(O$2:O3220)=0),$A3221,"")</f>
        <v/>
      </c>
      <c r="P3221">
        <v>-0.76804496255160204</v>
      </c>
      <c r="Q3221" t="str">
        <f>IF(AND(P$2-P3221&gt;3,COUNT(Q$2:Q3220)=0),$A3221,"")</f>
        <v/>
      </c>
      <c r="R3221">
        <v>-1.34700583170966</v>
      </c>
      <c r="S3221" t="str">
        <f>IF(AND(R$2-R3221&gt;3,COUNT(S$2:S3220)=0),$A3221,"")</f>
        <v/>
      </c>
      <c r="T3221">
        <v>-1.9047320206512199</v>
      </c>
      <c r="U3221" t="str">
        <f>IF(AND(T$2-T3221&gt;3,COUNT(U$2:U3220)=0),$A3221,"")</f>
        <v/>
      </c>
      <c r="V3221">
        <v>-2.4515830804413001</v>
      </c>
      <c r="W3221" t="str">
        <f>IF(AND(V$2-V3221&gt;3,COUNT(W$2:W3220)=0),$A3221,"")</f>
        <v/>
      </c>
    </row>
    <row r="3222" spans="1:23" x14ac:dyDescent="0.4">
      <c r="A3222">
        <v>1659.5869074372699</v>
      </c>
      <c r="B3222">
        <v>4.4358359820851998</v>
      </c>
      <c r="C3222" t="str">
        <f>IF(AND(B$2-B3222&gt;3,COUNT(C$2:C3221)=0),$A3222,"")</f>
        <v/>
      </c>
      <c r="D3222">
        <v>3.5018535786770801</v>
      </c>
      <c r="E3222" t="str">
        <f>IF(AND(D$2-D3222&gt;3,COUNT(E$2:E3221)=0),$A3222,"")</f>
        <v/>
      </c>
      <c r="F3222">
        <v>2.6521915143949202</v>
      </c>
      <c r="G3222" t="str">
        <f>IF(AND(F$2-F3222&gt;3,COUNT(G$2:G3221)=0),$A3222,"")</f>
        <v/>
      </c>
      <c r="H3222">
        <v>1.8685711615434399</v>
      </c>
      <c r="I3222" t="str">
        <f>IF(AND(H$2-H3222&gt;3,COUNT(I$2:I3221)=0),$A3222,"")</f>
        <v/>
      </c>
      <c r="J3222">
        <v>1.14447468612106</v>
      </c>
      <c r="K3222" t="str">
        <f>IF(AND(J$2-J3222&gt;3,COUNT(K$2:K3221)=0),$A3222,"")</f>
        <v/>
      </c>
      <c r="L3222">
        <v>0.470511719392536</v>
      </c>
      <c r="M3222" t="str">
        <f>IF(AND(L$2-L3222&gt;3,COUNT(M$2:M3221)=0),$A3222,"")</f>
        <v/>
      </c>
      <c r="N3222">
        <v>-0.166226517699544</v>
      </c>
      <c r="O3222" t="str">
        <f>IF(AND(N$2-N3222&gt;3,COUNT(O$2:O3221)=0),$A3222,"")</f>
        <v/>
      </c>
      <c r="P3222">
        <v>-0.76804496255163301</v>
      </c>
      <c r="Q3222" t="str">
        <f>IF(AND(P$2-P3222&gt;3,COUNT(Q$2:Q3221)=0),$A3222,"")</f>
        <v/>
      </c>
      <c r="R3222">
        <v>-1.34700583170969</v>
      </c>
      <c r="S3222" t="str">
        <f>IF(AND(R$2-R3222&gt;3,COUNT(S$2:S3221)=0),$A3222,"")</f>
        <v/>
      </c>
      <c r="T3222">
        <v>-1.9047320206512599</v>
      </c>
      <c r="U3222" t="str">
        <f>IF(AND(T$2-T3222&gt;3,COUNT(U$2:U3221)=0),$A3222,"")</f>
        <v/>
      </c>
      <c r="V3222">
        <v>-2.4515830804413099</v>
      </c>
      <c r="W3222" t="str">
        <f>IF(AND(V$2-V3222&gt;3,COUNT(W$2:W3221)=0),$A3222,"")</f>
        <v/>
      </c>
    </row>
    <row r="3223" spans="1:23" x14ac:dyDescent="0.4">
      <c r="A3223">
        <v>1663.4126503698801</v>
      </c>
      <c r="B3223">
        <v>4.4358359820851296</v>
      </c>
      <c r="C3223" t="str">
        <f>IF(AND(B$2-B3223&gt;3,COUNT(C$2:C3222)=0),$A3223,"")</f>
        <v/>
      </c>
      <c r="D3223">
        <v>3.50185357867703</v>
      </c>
      <c r="E3223" t="str">
        <f>IF(AND(D$2-D3223&gt;3,COUNT(E$2:E3222)=0),$A3223,"")</f>
        <v/>
      </c>
      <c r="F3223">
        <v>2.65219151439487</v>
      </c>
      <c r="G3223" t="str">
        <f>IF(AND(F$2-F3223&gt;3,COUNT(G$2:G3222)=0),$A3223,"")</f>
        <v/>
      </c>
      <c r="H3223">
        <v>1.86857116154339</v>
      </c>
      <c r="I3223" t="str">
        <f>IF(AND(H$2-H3223&gt;3,COUNT(I$2:I3222)=0),$A3223,"")</f>
        <v/>
      </c>
      <c r="J3223">
        <v>1.14447468612103</v>
      </c>
      <c r="K3223" t="str">
        <f>IF(AND(J$2-J3223&gt;3,COUNT(K$2:K3222)=0),$A3223,"")</f>
        <v/>
      </c>
      <c r="L3223">
        <v>0.47051171939250003</v>
      </c>
      <c r="M3223" t="str">
        <f>IF(AND(L$2-L3223&gt;3,COUNT(M$2:M3222)=0),$A3223,"")</f>
        <v/>
      </c>
      <c r="N3223">
        <v>-0.16622651769958399</v>
      </c>
      <c r="O3223" t="str">
        <f>IF(AND(N$2-N3223&gt;3,COUNT(O$2:O3222)=0),$A3223,"")</f>
        <v/>
      </c>
      <c r="P3223">
        <v>-0.76804496255166799</v>
      </c>
      <c r="Q3223" t="str">
        <f>IF(AND(P$2-P3223&gt;3,COUNT(Q$2:Q3222)=0),$A3223,"")</f>
        <v/>
      </c>
      <c r="R3223">
        <v>-1.34700583170972</v>
      </c>
      <c r="S3223" t="str">
        <f>IF(AND(R$2-R3223&gt;3,COUNT(S$2:S3222)=0),$A3223,"")</f>
        <v/>
      </c>
      <c r="T3223">
        <v>-1.9047320206512799</v>
      </c>
      <c r="U3223" t="str">
        <f>IF(AND(T$2-T3223&gt;3,COUNT(U$2:U3222)=0),$A3223,"")</f>
        <v/>
      </c>
      <c r="V3223">
        <v>-2.4515830804413499</v>
      </c>
      <c r="W3223" t="str">
        <f>IF(AND(V$2-V3223&gt;3,COUNT(W$2:W3222)=0),$A3223,"")</f>
        <v/>
      </c>
    </row>
    <row r="3224" spans="1:23" x14ac:dyDescent="0.4">
      <c r="A3224">
        <v>1667.24721255077</v>
      </c>
      <c r="B3224">
        <v>4.4358359820850701</v>
      </c>
      <c r="C3224" t="str">
        <f>IF(AND(B$2-B3224&gt;3,COUNT(C$2:C3223)=0),$A3224,"")</f>
        <v/>
      </c>
      <c r="D3224">
        <v>3.50185357867697</v>
      </c>
      <c r="E3224" t="str">
        <f>IF(AND(D$2-D3224&gt;3,COUNT(E$2:E3223)=0),$A3224,"")</f>
        <v/>
      </c>
      <c r="F3224">
        <v>2.65219151439481</v>
      </c>
      <c r="G3224" t="str">
        <f>IF(AND(F$2-F3224&gt;3,COUNT(G$2:G3223)=0),$A3224,"")</f>
        <v/>
      </c>
      <c r="H3224">
        <v>1.86857116154335</v>
      </c>
      <c r="I3224" t="str">
        <f>IF(AND(H$2-H3224&gt;3,COUNT(I$2:I3223)=0),$A3224,"")</f>
        <v/>
      </c>
      <c r="J3224">
        <v>1.14447468612098</v>
      </c>
      <c r="K3224" t="str">
        <f>IF(AND(J$2-J3224&gt;3,COUNT(K$2:K3223)=0),$A3224,"")</f>
        <v/>
      </c>
      <c r="L3224">
        <v>0.470511719392463</v>
      </c>
      <c r="M3224" t="str">
        <f>IF(AND(L$2-L3224&gt;3,COUNT(M$2:M3223)=0),$A3224,"")</f>
        <v/>
      </c>
      <c r="N3224">
        <v>-0.16622651769961599</v>
      </c>
      <c r="O3224" t="str">
        <f>IF(AND(N$2-N3224&gt;3,COUNT(O$2:O3223)=0),$A3224,"")</f>
        <v/>
      </c>
      <c r="P3224">
        <v>-0.76804496255169696</v>
      </c>
      <c r="Q3224" t="str">
        <f>IF(AND(P$2-P3224&gt;3,COUNT(Q$2:Q3223)=0),$A3224,"")</f>
        <v/>
      </c>
      <c r="R3224">
        <v>-1.34700583170975</v>
      </c>
      <c r="S3224" t="str">
        <f>IF(AND(R$2-R3224&gt;3,COUNT(S$2:S3223)=0),$A3224,"")</f>
        <v/>
      </c>
      <c r="T3224">
        <v>-1.9047320206513101</v>
      </c>
      <c r="U3224" t="str">
        <f>IF(AND(T$2-T3224&gt;3,COUNT(U$2:U3223)=0),$A3224,"")</f>
        <v/>
      </c>
      <c r="V3224">
        <v>-2.4515830804413699</v>
      </c>
      <c r="W3224" t="str">
        <f>IF(AND(V$2-V3224&gt;3,COUNT(W$2:W3223)=0),$A3224,"")</f>
        <v/>
      </c>
    </row>
    <row r="3225" spans="1:23" x14ac:dyDescent="0.4">
      <c r="A3225">
        <v>1671.09061431041</v>
      </c>
      <c r="B3225">
        <v>4.435835982085</v>
      </c>
      <c r="C3225" t="str">
        <f>IF(AND(B$2-B3225&gt;3,COUNT(C$2:C3224)=0),$A3225,"")</f>
        <v/>
      </c>
      <c r="D3225">
        <v>3.5018535786769101</v>
      </c>
      <c r="E3225" t="str">
        <f>IF(AND(D$2-D3225&gt;3,COUNT(E$2:E3224)=0),$A3225,"")</f>
        <v/>
      </c>
      <c r="F3225">
        <v>2.6521915143947599</v>
      </c>
      <c r="G3225" t="str">
        <f>IF(AND(F$2-F3225&gt;3,COUNT(G$2:G3224)=0),$A3225,"")</f>
        <v/>
      </c>
      <c r="H3225">
        <v>1.86857116154331</v>
      </c>
      <c r="I3225" t="str">
        <f>IF(AND(H$2-H3225&gt;3,COUNT(I$2:I3224)=0),$A3225,"")</f>
        <v/>
      </c>
      <c r="J3225">
        <v>1.1444746861209401</v>
      </c>
      <c r="K3225" t="str">
        <f>IF(AND(J$2-J3225&gt;3,COUNT(K$2:K3224)=0),$A3225,"")</f>
        <v/>
      </c>
      <c r="L3225">
        <v>0.47051171939242498</v>
      </c>
      <c r="M3225" t="str">
        <f>IF(AND(L$2-L3225&gt;3,COUNT(M$2:M3224)=0),$A3225,"")</f>
        <v/>
      </c>
      <c r="N3225">
        <v>-0.16622651769965499</v>
      </c>
      <c r="O3225" t="str">
        <f>IF(AND(N$2-N3225&gt;3,COUNT(O$2:O3224)=0),$A3225,"")</f>
        <v/>
      </c>
      <c r="P3225">
        <v>-0.76804496255173405</v>
      </c>
      <c r="Q3225" t="str">
        <f>IF(AND(P$2-P3225&gt;3,COUNT(Q$2:Q3224)=0),$A3225,"")</f>
        <v/>
      </c>
      <c r="R3225">
        <v>-1.34700583170977</v>
      </c>
      <c r="S3225" t="str">
        <f>IF(AND(R$2-R3225&gt;3,COUNT(S$2:S3224)=0),$A3225,"")</f>
        <v/>
      </c>
      <c r="T3225">
        <v>-1.9047320206513401</v>
      </c>
      <c r="U3225" t="str">
        <f>IF(AND(T$2-T3225&gt;3,COUNT(U$2:U3224)=0),$A3225,"")</f>
        <v/>
      </c>
      <c r="V3225">
        <v>-2.4515830804414098</v>
      </c>
      <c r="W3225" t="str">
        <f>IF(AND(V$2-V3225&gt;3,COUNT(W$2:W3224)=0),$A3225,"")</f>
        <v/>
      </c>
    </row>
    <row r="3226" spans="1:23" x14ac:dyDescent="0.4">
      <c r="A3226">
        <v>1674.9428760261401</v>
      </c>
      <c r="B3226">
        <v>4.4358359820849298</v>
      </c>
      <c r="C3226" t="str">
        <f>IF(AND(B$2-B3226&gt;3,COUNT(C$2:C3225)=0),$A3226,"")</f>
        <v/>
      </c>
      <c r="D3226">
        <v>3.5018535786768501</v>
      </c>
      <c r="E3226" t="str">
        <f>IF(AND(D$2-D3226&gt;3,COUNT(E$2:E3225)=0),$A3226,"")</f>
        <v/>
      </c>
      <c r="F3226">
        <v>2.6521915143947101</v>
      </c>
      <c r="G3226" t="str">
        <f>IF(AND(F$2-F3226&gt;3,COUNT(G$2:G3225)=0),$A3226,"")</f>
        <v/>
      </c>
      <c r="H3226">
        <v>1.8685711615432601</v>
      </c>
      <c r="I3226" t="str">
        <f>IF(AND(H$2-H3226&gt;3,COUNT(I$2:I3225)=0),$A3226,"")</f>
        <v/>
      </c>
      <c r="J3226">
        <v>1.1444746861209001</v>
      </c>
      <c r="K3226" t="str">
        <f>IF(AND(J$2-J3226&gt;3,COUNT(K$2:K3225)=0),$A3226,"")</f>
        <v/>
      </c>
      <c r="L3226">
        <v>0.47051171939238801</v>
      </c>
      <c r="M3226" t="str">
        <f>IF(AND(L$2-L3226&gt;3,COUNT(M$2:M3225)=0),$A3226,"")</f>
        <v/>
      </c>
      <c r="N3226">
        <v>-0.166226517699683</v>
      </c>
      <c r="O3226" t="str">
        <f>IF(AND(N$2-N3226&gt;3,COUNT(O$2:O3225)=0),$A3226,"")</f>
        <v/>
      </c>
      <c r="P3226">
        <v>-0.76804496255176102</v>
      </c>
      <c r="Q3226" t="str">
        <f>IF(AND(P$2-P3226&gt;3,COUNT(Q$2:Q3225)=0),$A3226,"")</f>
        <v/>
      </c>
      <c r="R3226">
        <v>-1.3470058317098099</v>
      </c>
      <c r="S3226" t="str">
        <f>IF(AND(R$2-R3226&gt;3,COUNT(S$2:S3225)=0),$A3226,"")</f>
        <v/>
      </c>
      <c r="T3226">
        <v>-1.90473202065137</v>
      </c>
      <c r="U3226" t="str">
        <f>IF(AND(T$2-T3226&gt;3,COUNT(U$2:U3225)=0),$A3226,"")</f>
        <v/>
      </c>
      <c r="V3226">
        <v>-2.45158308044142</v>
      </c>
      <c r="W3226" t="str">
        <f>IF(AND(V$2-V3226&gt;3,COUNT(W$2:W3225)=0),$A3226,"")</f>
        <v/>
      </c>
    </row>
    <row r="3227" spans="1:23" x14ac:dyDescent="0.4">
      <c r="A3227">
        <v>1678.80401812227</v>
      </c>
      <c r="B3227">
        <v>4.4358359820848596</v>
      </c>
      <c r="C3227" t="str">
        <f>IF(AND(B$2-B3227&gt;3,COUNT(C$2:C3226)=0),$A3227,"")</f>
        <v/>
      </c>
      <c r="D3227">
        <v>3.5018535786767901</v>
      </c>
      <c r="E3227" t="str">
        <f>IF(AND(D$2-D3227&gt;3,COUNT(E$2:E3226)=0),$A3227,"")</f>
        <v/>
      </c>
      <c r="F3227">
        <v>2.6521915143946599</v>
      </c>
      <c r="G3227" t="str">
        <f>IF(AND(F$2-F3227&gt;3,COUNT(G$2:G3226)=0),$A3227,"")</f>
        <v/>
      </c>
      <c r="H3227">
        <v>1.8685711615432099</v>
      </c>
      <c r="I3227" t="str">
        <f>IF(AND(H$2-H3227&gt;3,COUNT(I$2:I3226)=0),$A3227,"")</f>
        <v/>
      </c>
      <c r="J3227">
        <v>1.1444746861208599</v>
      </c>
      <c r="K3227" t="str">
        <f>IF(AND(J$2-J3227&gt;3,COUNT(K$2:K3226)=0),$A3227,"")</f>
        <v/>
      </c>
      <c r="L3227">
        <v>0.47051171939234998</v>
      </c>
      <c r="M3227" t="str">
        <f>IF(AND(L$2-L3227&gt;3,COUNT(M$2:M3226)=0),$A3227,"")</f>
        <v/>
      </c>
      <c r="N3227">
        <v>-0.16622651769972499</v>
      </c>
      <c r="O3227" t="str">
        <f>IF(AND(N$2-N3227&gt;3,COUNT(O$2:O3226)=0),$A3227,"")</f>
        <v/>
      </c>
      <c r="P3227">
        <v>-0.768044962551791</v>
      </c>
      <c r="Q3227" t="str">
        <f>IF(AND(P$2-P3227&gt;3,COUNT(Q$2:Q3226)=0),$A3227,"")</f>
        <v/>
      </c>
      <c r="R3227">
        <v>-1.3470058317098399</v>
      </c>
      <c r="S3227" t="str">
        <f>IF(AND(R$2-R3227&gt;3,COUNT(S$2:S3226)=0),$A3227,"")</f>
        <v/>
      </c>
      <c r="T3227">
        <v>-1.90473202065138</v>
      </c>
      <c r="U3227" t="str">
        <f>IF(AND(T$2-T3227&gt;3,COUNT(U$2:U3226)=0),$A3227,"")</f>
        <v/>
      </c>
      <c r="V3227">
        <v>-2.4515830804414498</v>
      </c>
      <c r="W3227" t="str">
        <f>IF(AND(V$2-V3227&gt;3,COUNT(W$2:W3226)=0),$A3227,"")</f>
        <v/>
      </c>
    </row>
    <row r="3228" spans="1:23" x14ac:dyDescent="0.4">
      <c r="A3228">
        <v>1682.67406107017</v>
      </c>
      <c r="B3228">
        <v>4.4358359820848001</v>
      </c>
      <c r="C3228" t="str">
        <f>IF(AND(B$2-B3228&gt;3,COUNT(C$2:C3227)=0),$A3228,"")</f>
        <v/>
      </c>
      <c r="D3228">
        <v>3.5018535786767302</v>
      </c>
      <c r="E3228" t="str">
        <f>IF(AND(D$2-D3228&gt;3,COUNT(E$2:E3227)=0),$A3228,"")</f>
        <v/>
      </c>
      <c r="F3228">
        <v>2.6521915143946102</v>
      </c>
      <c r="G3228" t="str">
        <f>IF(AND(F$2-F3228&gt;3,COUNT(G$2:G3227)=0),$A3228,"")</f>
        <v/>
      </c>
      <c r="H3228">
        <v>1.8685711615431699</v>
      </c>
      <c r="I3228" t="str">
        <f>IF(AND(H$2-H3228&gt;3,COUNT(I$2:I3227)=0),$A3228,"")</f>
        <v/>
      </c>
      <c r="J3228">
        <v>1.1444746861208199</v>
      </c>
      <c r="K3228" t="str">
        <f>IF(AND(J$2-J3228&gt;3,COUNT(K$2:K3227)=0),$A3228,"")</f>
        <v/>
      </c>
      <c r="L3228">
        <v>0.47051171939231301</v>
      </c>
      <c r="M3228" t="str">
        <f>IF(AND(L$2-L3228&gt;3,COUNT(M$2:M3227)=0),$A3228,"")</f>
        <v/>
      </c>
      <c r="N3228">
        <v>-0.166226517699754</v>
      </c>
      <c r="O3228" t="str">
        <f>IF(AND(N$2-N3228&gt;3,COUNT(O$2:O3227)=0),$A3228,"")</f>
        <v/>
      </c>
      <c r="P3228">
        <v>-0.76804496255182797</v>
      </c>
      <c r="Q3228" t="str">
        <f>IF(AND(P$2-P3228&gt;3,COUNT(Q$2:Q3227)=0),$A3228,"")</f>
        <v/>
      </c>
      <c r="R3228">
        <v>-1.3470058317098701</v>
      </c>
      <c r="S3228" t="str">
        <f>IF(AND(R$2-R3228&gt;3,COUNT(S$2:S3227)=0),$A3228,"")</f>
        <v/>
      </c>
      <c r="T3228">
        <v>-1.90473202065142</v>
      </c>
      <c r="U3228" t="str">
        <f>IF(AND(T$2-T3228&gt;3,COUNT(U$2:U3227)=0),$A3228,"")</f>
        <v/>
      </c>
      <c r="V3228">
        <v>-2.45158308044148</v>
      </c>
      <c r="W3228" t="str">
        <f>IF(AND(V$2-V3228&gt;3,COUNT(W$2:W3227)=0),$A3228,"")</f>
        <v/>
      </c>
    </row>
    <row r="3229" spans="1:23" x14ac:dyDescent="0.4">
      <c r="A3229">
        <v>1686.5530253884499</v>
      </c>
      <c r="B3229">
        <v>4.4358359820847397</v>
      </c>
      <c r="C3229" t="str">
        <f>IF(AND(B$2-B3229&gt;3,COUNT(C$2:C3228)=0),$A3229,"")</f>
        <v/>
      </c>
      <c r="D3229">
        <v>3.50185357867668</v>
      </c>
      <c r="E3229" t="str">
        <f>IF(AND(D$2-D3229&gt;3,COUNT(E$2:E3228)=0),$A3229,"")</f>
        <v/>
      </c>
      <c r="F3229">
        <v>2.6521915143945698</v>
      </c>
      <c r="G3229" t="str">
        <f>IF(AND(F$2-F3229&gt;3,COUNT(G$2:G3228)=0),$A3229,"")</f>
        <v/>
      </c>
      <c r="H3229">
        <v>1.86857116154313</v>
      </c>
      <c r="I3229" t="str">
        <f>IF(AND(H$2-H3229&gt;3,COUNT(I$2:I3228)=0),$A3229,"")</f>
        <v/>
      </c>
      <c r="J3229">
        <v>1.14447468612078</v>
      </c>
      <c r="K3229" t="str">
        <f>IF(AND(J$2-J3229&gt;3,COUNT(K$2:K3228)=0),$A3229,"")</f>
        <v/>
      </c>
      <c r="L3229">
        <v>0.47051171939227299</v>
      </c>
      <c r="M3229" t="str">
        <f>IF(AND(L$2-L3229&gt;3,COUNT(M$2:M3228)=0),$A3229,"")</f>
        <v/>
      </c>
      <c r="N3229">
        <v>-0.166226517699788</v>
      </c>
      <c r="O3229" t="str">
        <f>IF(AND(N$2-N3229&gt;3,COUNT(O$2:O3228)=0),$A3229,"")</f>
        <v/>
      </c>
      <c r="P3229">
        <v>-0.76804496255185695</v>
      </c>
      <c r="Q3229" t="str">
        <f>IF(AND(P$2-P3229&gt;3,COUNT(Q$2:Q3228)=0),$A3229,"")</f>
        <v/>
      </c>
      <c r="R3229">
        <v>-1.3470058317098901</v>
      </c>
      <c r="S3229" t="str">
        <f>IF(AND(R$2-R3229&gt;3,COUNT(S$2:S3228)=0),$A3229,"")</f>
        <v/>
      </c>
      <c r="T3229">
        <v>-1.90473202065146</v>
      </c>
      <c r="U3229" t="str">
        <f>IF(AND(T$2-T3229&gt;3,COUNT(U$2:U3228)=0),$A3229,"")</f>
        <v/>
      </c>
      <c r="V3229">
        <v>-2.4515830804415</v>
      </c>
      <c r="W3229" t="str">
        <f>IF(AND(V$2-V3229&gt;3,COUNT(W$2:W3228)=0),$A3229,"")</f>
        <v/>
      </c>
    </row>
    <row r="3230" spans="1:23" x14ac:dyDescent="0.4">
      <c r="A3230">
        <v>1690.4409316429701</v>
      </c>
      <c r="B3230">
        <v>4.4358359820846696</v>
      </c>
      <c r="C3230" t="str">
        <f>IF(AND(B$2-B3230&gt;3,COUNT(C$2:C3229)=0),$A3230,"")</f>
        <v/>
      </c>
      <c r="D3230">
        <v>3.5018535786766201</v>
      </c>
      <c r="E3230" t="str">
        <f>IF(AND(D$2-D3230&gt;3,COUNT(E$2:E3229)=0),$A3230,"")</f>
        <v/>
      </c>
      <c r="F3230">
        <v>2.6521915143945201</v>
      </c>
      <c r="G3230" t="str">
        <f>IF(AND(F$2-F3230&gt;3,COUNT(G$2:G3229)=0),$A3230,"")</f>
        <v/>
      </c>
      <c r="H3230">
        <v>1.86857116154309</v>
      </c>
      <c r="I3230" t="str">
        <f>IF(AND(H$2-H3230&gt;3,COUNT(I$2:I3229)=0),$A3230,"")</f>
        <v/>
      </c>
      <c r="J3230">
        <v>1.14447468612074</v>
      </c>
      <c r="K3230" t="str">
        <f>IF(AND(J$2-J3230&gt;3,COUNT(K$2:K3229)=0),$A3230,"")</f>
        <v/>
      </c>
      <c r="L3230">
        <v>0.47051171939223702</v>
      </c>
      <c r="M3230" t="str">
        <f>IF(AND(L$2-L3230&gt;3,COUNT(M$2:M3229)=0),$A3230,"")</f>
        <v/>
      </c>
      <c r="N3230">
        <v>-0.16622651769982599</v>
      </c>
      <c r="O3230" t="str">
        <f>IF(AND(N$2-N3230&gt;3,COUNT(O$2:O3229)=0),$A3230,"")</f>
        <v/>
      </c>
      <c r="P3230">
        <v>-0.76804496255189003</v>
      </c>
      <c r="Q3230" t="str">
        <f>IF(AND(P$2-P3230&gt;3,COUNT(Q$2:Q3229)=0),$A3230,"")</f>
        <v/>
      </c>
      <c r="R3230">
        <v>-1.34700583170993</v>
      </c>
      <c r="S3230" t="str">
        <f>IF(AND(R$2-R3230&gt;3,COUNT(S$2:S3229)=0),$A3230,"")</f>
        <v/>
      </c>
      <c r="T3230">
        <v>-1.90473202065148</v>
      </c>
      <c r="U3230" t="str">
        <f>IF(AND(T$2-T3230&gt;3,COUNT(U$2:U3229)=0),$A3230,"")</f>
        <v/>
      </c>
      <c r="V3230">
        <v>-2.4515830804415399</v>
      </c>
      <c r="W3230" t="str">
        <f>IF(AND(V$2-V3230&gt;3,COUNT(W$2:W3229)=0),$A3230,"")</f>
        <v/>
      </c>
    </row>
    <row r="3231" spans="1:23" x14ac:dyDescent="0.4">
      <c r="A3231">
        <v>1694.3378004470301</v>
      </c>
      <c r="B3231">
        <v>4.4358359820846003</v>
      </c>
      <c r="C3231" t="str">
        <f>IF(AND(B$2-B3231&gt;3,COUNT(C$2:C3230)=0),$A3231,"")</f>
        <v/>
      </c>
      <c r="D3231">
        <v>3.5018535786765699</v>
      </c>
      <c r="E3231" t="str">
        <f>IF(AND(D$2-D3231&gt;3,COUNT(E$2:E3230)=0),$A3231,"")</f>
        <v/>
      </c>
      <c r="F3231">
        <v>2.6521915143944601</v>
      </c>
      <c r="G3231" t="str">
        <f>IF(AND(F$2-F3231&gt;3,COUNT(G$2:G3230)=0),$A3231,"")</f>
        <v/>
      </c>
      <c r="H3231">
        <v>1.86857116154303</v>
      </c>
      <c r="I3231" t="str">
        <f>IF(AND(H$2-H3231&gt;3,COUNT(I$2:I3230)=0),$A3231,"")</f>
        <v/>
      </c>
      <c r="J3231">
        <v>1.14447468612069</v>
      </c>
      <c r="K3231" t="str">
        <f>IF(AND(J$2-J3231&gt;3,COUNT(K$2:K3230)=0),$A3231,"")</f>
        <v/>
      </c>
      <c r="L3231">
        <v>0.47051171939220399</v>
      </c>
      <c r="M3231" t="str">
        <f>IF(AND(L$2-L3231&gt;3,COUNT(M$2:M3230)=0),$A3231,"")</f>
        <v/>
      </c>
      <c r="N3231">
        <v>-0.16622651769986499</v>
      </c>
      <c r="O3231" t="str">
        <f>IF(AND(N$2-N3231&gt;3,COUNT(O$2:O3230)=0),$A3231,"")</f>
        <v/>
      </c>
      <c r="P3231">
        <v>-0.768044962551927</v>
      </c>
      <c r="Q3231" t="str">
        <f>IF(AND(P$2-P3231&gt;3,COUNT(Q$2:Q3230)=0),$A3231,"")</f>
        <v/>
      </c>
      <c r="R3231">
        <v>-1.34700583170996</v>
      </c>
      <c r="S3231" t="str">
        <f>IF(AND(R$2-R3231&gt;3,COUNT(S$2:S3230)=0),$A3231,"")</f>
        <v/>
      </c>
      <c r="T3231">
        <v>-1.9047320206515099</v>
      </c>
      <c r="U3231" t="str">
        <f>IF(AND(T$2-T3231&gt;3,COUNT(U$2:U3230)=0),$A3231,"")</f>
        <v/>
      </c>
      <c r="V3231">
        <v>-2.4515830804415701</v>
      </c>
      <c r="W3231" t="str">
        <f>IF(AND(V$2-V3231&gt;3,COUNT(W$2:W3230)=0),$A3231,"")</f>
        <v/>
      </c>
    </row>
    <row r="3232" spans="1:23" x14ac:dyDescent="0.4">
      <c r="A3232">
        <v>1698.24365246145</v>
      </c>
      <c r="B3232">
        <v>4.4358359820845301</v>
      </c>
      <c r="C3232" t="str">
        <f>IF(AND(B$2-B3232&gt;3,COUNT(C$2:C3231)=0),$A3232,"")</f>
        <v/>
      </c>
      <c r="D3232">
        <v>3.5018535786765099</v>
      </c>
      <c r="E3232" t="str">
        <f>IF(AND(D$2-D3232&gt;3,COUNT(E$2:E3231)=0),$A3232,"")</f>
        <v/>
      </c>
      <c r="F3232">
        <v>2.6521915143944099</v>
      </c>
      <c r="G3232" t="str">
        <f>IF(AND(F$2-F3232&gt;3,COUNT(G$2:G3231)=0),$A3232,"")</f>
        <v/>
      </c>
      <c r="H3232">
        <v>1.8685711615429901</v>
      </c>
      <c r="I3232" t="str">
        <f>IF(AND(H$2-H3232&gt;3,COUNT(I$2:I3231)=0),$A3232,"")</f>
        <v/>
      </c>
      <c r="J3232">
        <v>1.1444746861206601</v>
      </c>
      <c r="K3232" t="str">
        <f>IF(AND(J$2-J3232&gt;3,COUNT(K$2:K3231)=0),$A3232,"")</f>
        <v/>
      </c>
      <c r="L3232">
        <v>0.47051171939216402</v>
      </c>
      <c r="M3232" t="str">
        <f>IF(AND(L$2-L3232&gt;3,COUNT(M$2:M3231)=0),$A3232,"")</f>
        <v/>
      </c>
      <c r="N3232">
        <v>-0.16622651769989999</v>
      </c>
      <c r="O3232" t="str">
        <f>IF(AND(N$2-N3232&gt;3,COUNT(O$2:O3231)=0),$A3232,"")</f>
        <v/>
      </c>
      <c r="P3232">
        <v>-0.76804496255195098</v>
      </c>
      <c r="Q3232" t="str">
        <f>IF(AND(P$2-P3232&gt;3,COUNT(Q$2:Q3231)=0),$A3232,"")</f>
        <v/>
      </c>
      <c r="R3232">
        <v>-1.34700583170999</v>
      </c>
      <c r="S3232" t="str">
        <f>IF(AND(R$2-R3232&gt;3,COUNT(S$2:S3231)=0),$A3232,"")</f>
        <v/>
      </c>
      <c r="T3232">
        <v>-1.9047320206515399</v>
      </c>
      <c r="U3232" t="str">
        <f>IF(AND(T$2-T3232&gt;3,COUNT(U$2:U3231)=0),$A3232,"")</f>
        <v/>
      </c>
      <c r="V3232">
        <v>-2.4515830804415901</v>
      </c>
      <c r="W3232" t="str">
        <f>IF(AND(V$2-V3232&gt;3,COUNT(W$2:W3231)=0),$A3232,"")</f>
        <v/>
      </c>
    </row>
    <row r="3233" spans="1:23" x14ac:dyDescent="0.4">
      <c r="A3233">
        <v>1702.15850839465</v>
      </c>
      <c r="B3233">
        <v>4.4358359820844599</v>
      </c>
      <c r="C3233" t="str">
        <f>IF(AND(B$2-B3233&gt;3,COUNT(C$2:C3232)=0),$A3233,"")</f>
        <v/>
      </c>
      <c r="D3233">
        <v>3.50185357867645</v>
      </c>
      <c r="E3233" t="str">
        <f>IF(AND(D$2-D3233&gt;3,COUNT(E$2:E3232)=0),$A3233,"")</f>
        <v/>
      </c>
      <c r="F3233">
        <v>2.65219151439435</v>
      </c>
      <c r="G3233" t="str">
        <f>IF(AND(F$2-F3233&gt;3,COUNT(G$2:G3232)=0),$A3233,"")</f>
        <v/>
      </c>
      <c r="H3233">
        <v>1.8685711615429399</v>
      </c>
      <c r="I3233" t="str">
        <f>IF(AND(H$2-H3233&gt;3,COUNT(I$2:I3232)=0),$A3233,"")</f>
        <v/>
      </c>
      <c r="J3233">
        <v>1.1444746861206101</v>
      </c>
      <c r="K3233" t="str">
        <f>IF(AND(J$2-J3233&gt;3,COUNT(K$2:K3232)=0),$A3233,"")</f>
        <v/>
      </c>
      <c r="L3233">
        <v>0.47051171939212499</v>
      </c>
      <c r="M3233" t="str">
        <f>IF(AND(L$2-L3233&gt;3,COUNT(M$2:M3232)=0),$A3233,"")</f>
        <v/>
      </c>
      <c r="N3233">
        <v>-0.16622651769993901</v>
      </c>
      <c r="O3233" t="str">
        <f>IF(AND(N$2-N3233&gt;3,COUNT(O$2:O3232)=0),$A3233,"")</f>
        <v/>
      </c>
      <c r="P3233">
        <v>-0.76804496255199195</v>
      </c>
      <c r="Q3233" t="str">
        <f>IF(AND(P$2-P3233&gt;3,COUNT(Q$2:Q3232)=0),$A3233,"")</f>
        <v/>
      </c>
      <c r="R3233">
        <v>-1.34700583171002</v>
      </c>
      <c r="S3233" t="str">
        <f>IF(AND(R$2-R3233&gt;3,COUNT(S$2:S3232)=0),$A3233,"")</f>
        <v/>
      </c>
      <c r="T3233">
        <v>-1.9047320206515701</v>
      </c>
      <c r="U3233" t="str">
        <f>IF(AND(T$2-T3233&gt;3,COUNT(U$2:U3232)=0),$A3233,"")</f>
        <v/>
      </c>
      <c r="V3233">
        <v>-2.4515830804416199</v>
      </c>
      <c r="W3233" t="str">
        <f>IF(AND(V$2-V3233&gt;3,COUNT(W$2:W3232)=0),$A3233,"")</f>
        <v/>
      </c>
    </row>
    <row r="3234" spans="1:23" x14ac:dyDescent="0.4">
      <c r="A3234">
        <v>1706.08238900282</v>
      </c>
      <c r="B3234">
        <v>4.4358359820843898</v>
      </c>
      <c r="C3234" t="str">
        <f>IF(AND(B$2-B3234&gt;3,COUNT(C$2:C3233)=0),$A3234,"")</f>
        <v/>
      </c>
      <c r="D3234">
        <v>3.50185357867639</v>
      </c>
      <c r="E3234" t="str">
        <f>IF(AND(D$2-D3234&gt;3,COUNT(E$2:E3233)=0),$A3234,"")</f>
        <v/>
      </c>
      <c r="F3234">
        <v>2.65219151439431</v>
      </c>
      <c r="G3234" t="str">
        <f>IF(AND(F$2-F3234&gt;3,COUNT(G$2:G3233)=0),$A3234,"")</f>
        <v/>
      </c>
      <c r="H3234">
        <v>1.8685711615428999</v>
      </c>
      <c r="I3234" t="str">
        <f>IF(AND(H$2-H3234&gt;3,COUNT(I$2:I3233)=0),$A3234,"")</f>
        <v/>
      </c>
      <c r="J3234">
        <v>1.1444746861205799</v>
      </c>
      <c r="K3234" t="str">
        <f>IF(AND(J$2-J3234&gt;3,COUNT(K$2:K3233)=0),$A3234,"")</f>
        <v/>
      </c>
      <c r="L3234">
        <v>0.47051171939208097</v>
      </c>
      <c r="M3234" t="str">
        <f>IF(AND(L$2-L3234&gt;3,COUNT(M$2:M3233)=0),$A3234,"")</f>
        <v/>
      </c>
      <c r="N3234">
        <v>-0.16622651769996499</v>
      </c>
      <c r="O3234" t="str">
        <f>IF(AND(N$2-N3234&gt;3,COUNT(O$2:O3233)=0),$A3234,"")</f>
        <v/>
      </c>
      <c r="P3234">
        <v>-0.76804496255202404</v>
      </c>
      <c r="Q3234" t="str">
        <f>IF(AND(P$2-P3234&gt;3,COUNT(Q$2:Q3233)=0),$A3234,"")</f>
        <v/>
      </c>
      <c r="R3234">
        <v>-1.34700583171005</v>
      </c>
      <c r="S3234" t="str">
        <f>IF(AND(R$2-R3234&gt;3,COUNT(S$2:S3233)=0),$A3234,"")</f>
        <v/>
      </c>
      <c r="T3234">
        <v>-1.9047320206516001</v>
      </c>
      <c r="U3234" t="str">
        <f>IF(AND(T$2-T3234&gt;3,COUNT(U$2:U3233)=0),$A3234,"")</f>
        <v/>
      </c>
      <c r="V3234">
        <v>-2.4515830804416501</v>
      </c>
      <c r="W3234" t="str">
        <f>IF(AND(V$2-V3234&gt;3,COUNT(W$2:W3233)=0),$A3234,"")</f>
        <v/>
      </c>
    </row>
    <row r="3235" spans="1:23" x14ac:dyDescent="0.4">
      <c r="A3235">
        <v>1710.0153150899901</v>
      </c>
      <c r="B3235">
        <v>4.4358359820843196</v>
      </c>
      <c r="C3235" t="str">
        <f>IF(AND(B$2-B3235&gt;3,COUNT(C$2:C3234)=0),$A3235,"")</f>
        <v/>
      </c>
      <c r="D3235">
        <v>3.5018535786763301</v>
      </c>
      <c r="E3235" t="str">
        <f>IF(AND(D$2-D3235&gt;3,COUNT(E$2:E3234)=0),$A3235,"")</f>
        <v/>
      </c>
      <c r="F3235">
        <v>2.6521915143942598</v>
      </c>
      <c r="G3235" t="str">
        <f>IF(AND(F$2-F3235&gt;3,COUNT(G$2:G3234)=0),$A3235,"")</f>
        <v/>
      </c>
      <c r="H3235">
        <v>1.86857116154285</v>
      </c>
      <c r="I3235" t="str">
        <f>IF(AND(H$2-H3235&gt;3,COUNT(I$2:I3234)=0),$A3235,"")</f>
        <v/>
      </c>
      <c r="J3235">
        <v>1.1444746861205299</v>
      </c>
      <c r="K3235" t="str">
        <f>IF(AND(J$2-J3235&gt;3,COUNT(K$2:K3234)=0),$A3235,"")</f>
        <v/>
      </c>
      <c r="L3235">
        <v>0.470511719392048</v>
      </c>
      <c r="M3235" t="str">
        <f>IF(AND(L$2-L3235&gt;3,COUNT(M$2:M3234)=0),$A3235,"")</f>
        <v/>
      </c>
      <c r="N3235">
        <v>-0.16622651770000099</v>
      </c>
      <c r="O3235" t="str">
        <f>IF(AND(N$2-N3235&gt;3,COUNT(O$2:O3234)=0),$A3235,"")</f>
        <v/>
      </c>
      <c r="P3235">
        <v>-0.768044962552065</v>
      </c>
      <c r="Q3235" t="str">
        <f>IF(AND(P$2-P3235&gt;3,COUNT(Q$2:Q3234)=0),$A3235,"")</f>
        <v/>
      </c>
      <c r="R3235">
        <v>-1.3470058317100899</v>
      </c>
      <c r="S3235" t="str">
        <f>IF(AND(R$2-R3235&gt;3,COUNT(S$2:S3234)=0),$A3235,"")</f>
        <v/>
      </c>
      <c r="T3235">
        <v>-1.9047320206516301</v>
      </c>
      <c r="U3235" t="str">
        <f>IF(AND(T$2-T3235&gt;3,COUNT(U$2:U3234)=0),$A3235,"")</f>
        <v/>
      </c>
      <c r="V3235">
        <v>-2.4515830804416701</v>
      </c>
      <c r="W3235" t="str">
        <f>IF(AND(V$2-V3235&gt;3,COUNT(W$2:W3234)=0),$A3235,"")</f>
        <v/>
      </c>
    </row>
    <row r="3236" spans="1:23" x14ac:dyDescent="0.4">
      <c r="A3236">
        <v>1713.95730750812</v>
      </c>
      <c r="B3236">
        <v>4.4358359820842503</v>
      </c>
      <c r="C3236" t="str">
        <f>IF(AND(B$2-B3236&gt;3,COUNT(C$2:C3235)=0),$A3236,"")</f>
        <v/>
      </c>
      <c r="D3236">
        <v>3.5018535786762701</v>
      </c>
      <c r="E3236" t="str">
        <f>IF(AND(D$2-D3236&gt;3,COUNT(E$2:E3235)=0),$A3236,"")</f>
        <v/>
      </c>
      <c r="F3236">
        <v>2.6521915143942101</v>
      </c>
      <c r="G3236" t="str">
        <f>IF(AND(F$2-F3236&gt;3,COUNT(G$2:G3235)=0),$A3236,"")</f>
        <v/>
      </c>
      <c r="H3236">
        <v>1.8685711615428</v>
      </c>
      <c r="I3236" t="str">
        <f>IF(AND(H$2-H3236&gt;3,COUNT(I$2:I3235)=0),$A3236,"")</f>
        <v/>
      </c>
      <c r="J3236">
        <v>1.14447468612049</v>
      </c>
      <c r="K3236" t="str">
        <f>IF(AND(J$2-J3236&gt;3,COUNT(K$2:K3235)=0),$A3236,"")</f>
        <v/>
      </c>
      <c r="L3236">
        <v>0.47051171939200598</v>
      </c>
      <c r="M3236" t="str">
        <f>IF(AND(L$2-L3236&gt;3,COUNT(M$2:M3235)=0),$A3236,"")</f>
        <v/>
      </c>
      <c r="N3236">
        <v>-0.16622651770004501</v>
      </c>
      <c r="O3236" t="str">
        <f>IF(AND(N$2-N3236&gt;3,COUNT(O$2:O3235)=0),$A3236,"")</f>
        <v/>
      </c>
      <c r="P3236">
        <v>-0.76804496255209598</v>
      </c>
      <c r="Q3236" t="str">
        <f>IF(AND(P$2-P3236&gt;3,COUNT(Q$2:Q3235)=0),$A3236,"")</f>
        <v/>
      </c>
      <c r="R3236">
        <v>-1.3470058317101199</v>
      </c>
      <c r="S3236" t="str">
        <f>IF(AND(R$2-R3236&gt;3,COUNT(S$2:S3235)=0),$A3236,"")</f>
        <v/>
      </c>
      <c r="T3236">
        <v>-1.90473202065166</v>
      </c>
      <c r="U3236" t="str">
        <f>IF(AND(T$2-T3236&gt;3,COUNT(U$2:U3235)=0),$A3236,"")</f>
        <v/>
      </c>
      <c r="V3236">
        <v>-2.4515830804416998</v>
      </c>
      <c r="W3236" t="str">
        <f>IF(AND(V$2-V3236&gt;3,COUNT(W$2:W3235)=0),$A3236,"")</f>
        <v/>
      </c>
    </row>
    <row r="3237" spans="1:23" x14ac:dyDescent="0.4">
      <c r="A3237">
        <v>1717.90838715729</v>
      </c>
      <c r="B3237">
        <v>4.4358359820841802</v>
      </c>
      <c r="C3237" t="str">
        <f>IF(AND(B$2-B3237&gt;3,COUNT(C$2:C3236)=0),$A3237,"")</f>
        <v/>
      </c>
      <c r="D3237">
        <v>3.5018535786762102</v>
      </c>
      <c r="E3237" t="str">
        <f>IF(AND(D$2-D3237&gt;3,COUNT(E$2:E3236)=0),$A3237,"")</f>
        <v/>
      </c>
      <c r="F3237">
        <v>2.6521915143941501</v>
      </c>
      <c r="G3237" t="str">
        <f>IF(AND(F$2-F3237&gt;3,COUNT(G$2:G3236)=0),$A3237,"")</f>
        <v/>
      </c>
      <c r="H3237">
        <v>1.86857116154276</v>
      </c>
      <c r="I3237" t="str">
        <f>IF(AND(H$2-H3237&gt;3,COUNT(I$2:I3236)=0),$A3237,"")</f>
        <v/>
      </c>
      <c r="J3237">
        <v>1.14447468612045</v>
      </c>
      <c r="K3237" t="str">
        <f>IF(AND(J$2-J3237&gt;3,COUNT(K$2:K3236)=0),$A3237,"")</f>
        <v/>
      </c>
      <c r="L3237">
        <v>0.47051171939197001</v>
      </c>
      <c r="M3237" t="str">
        <f>IF(AND(L$2-L3237&gt;3,COUNT(M$2:M3236)=0),$A3237,"")</f>
        <v/>
      </c>
      <c r="N3237">
        <v>-0.16622651770007399</v>
      </c>
      <c r="O3237" t="str">
        <f>IF(AND(N$2-N3237&gt;3,COUNT(O$2:O3236)=0),$A3237,"")</f>
        <v/>
      </c>
      <c r="P3237">
        <v>-0.76804496255212396</v>
      </c>
      <c r="Q3237" t="str">
        <f>IF(AND(P$2-P3237&gt;3,COUNT(Q$2:Q3236)=0),$A3237,"")</f>
        <v/>
      </c>
      <c r="R3237">
        <v>-1.3470058317101501</v>
      </c>
      <c r="S3237" t="str">
        <f>IF(AND(R$2-R3237&gt;3,COUNT(S$2:S3236)=0),$A3237,"")</f>
        <v/>
      </c>
      <c r="T3237">
        <v>-1.90473202065169</v>
      </c>
      <c r="U3237" t="str">
        <f>IF(AND(T$2-T3237&gt;3,COUNT(U$2:U3236)=0),$A3237,"")</f>
        <v/>
      </c>
      <c r="V3237">
        <v>-2.45158308044175</v>
      </c>
      <c r="W3237" t="str">
        <f>IF(AND(V$2-V3237&gt;3,COUNT(W$2:W3236)=0),$A3237,"")</f>
        <v/>
      </c>
    </row>
    <row r="3238" spans="1:23" x14ac:dyDescent="0.4">
      <c r="A3238">
        <v>1721.8685749857</v>
      </c>
      <c r="B3238">
        <v>4.43583598208411</v>
      </c>
      <c r="C3238" t="str">
        <f>IF(AND(B$2-B3238&gt;3,COUNT(C$2:C3237)=0),$A3238,"")</f>
        <v/>
      </c>
      <c r="D3238">
        <v>3.5018535786761502</v>
      </c>
      <c r="E3238" t="str">
        <f>IF(AND(D$2-D3238&gt;3,COUNT(E$2:E3237)=0),$A3238,"")</f>
        <v/>
      </c>
      <c r="F3238">
        <v>2.6521915143940999</v>
      </c>
      <c r="G3238" t="str">
        <f>IF(AND(F$2-F3238&gt;3,COUNT(G$2:G3237)=0),$A3238,"")</f>
        <v/>
      </c>
      <c r="H3238">
        <v>1.8685711615427101</v>
      </c>
      <c r="I3238" t="str">
        <f>IF(AND(H$2-H3238&gt;3,COUNT(I$2:I3237)=0),$A3238,"")</f>
        <v/>
      </c>
      <c r="J3238">
        <v>1.1444746861204</v>
      </c>
      <c r="K3238" t="str">
        <f>IF(AND(J$2-J3238&gt;3,COUNT(K$2:K3237)=0),$A3238,"")</f>
        <v/>
      </c>
      <c r="L3238">
        <v>0.47051171939192998</v>
      </c>
      <c r="M3238" t="str">
        <f>IF(AND(L$2-L3238&gt;3,COUNT(M$2:M3237)=0),$A3238,"")</f>
        <v/>
      </c>
      <c r="N3238">
        <v>-0.16622651770011401</v>
      </c>
      <c r="O3238" t="str">
        <f>IF(AND(N$2-N3238&gt;3,COUNT(O$2:O3237)=0),$A3238,"")</f>
        <v/>
      </c>
      <c r="P3238">
        <v>-0.76804496255216304</v>
      </c>
      <c r="Q3238" t="str">
        <f>IF(AND(P$2-P3238&gt;3,COUNT(Q$2:Q3237)=0),$A3238,"")</f>
        <v/>
      </c>
      <c r="R3238">
        <v>-1.3470058317101801</v>
      </c>
      <c r="S3238" t="str">
        <f>IF(AND(R$2-R3238&gt;3,COUNT(S$2:S3237)=0),$A3238,"")</f>
        <v/>
      </c>
      <c r="T3238">
        <v>-1.90473202065172</v>
      </c>
      <c r="U3238" t="str">
        <f>IF(AND(T$2-T3238&gt;3,COUNT(U$2:U3237)=0),$A3238,"")</f>
        <v/>
      </c>
      <c r="V3238">
        <v>-2.4515830804417602</v>
      </c>
      <c r="W3238" t="str">
        <f>IF(AND(V$2-V3238&gt;3,COUNT(W$2:W3237)=0),$A3238,"")</f>
        <v/>
      </c>
    </row>
    <row r="3239" spans="1:23" x14ac:dyDescent="0.4">
      <c r="A3239">
        <v>1725.8378919899001</v>
      </c>
      <c r="B3239">
        <v>4.4358359820840398</v>
      </c>
      <c r="C3239" t="str">
        <f>IF(AND(B$2-B3239&gt;3,COUNT(C$2:C3238)=0),$A3239,"")</f>
        <v/>
      </c>
      <c r="D3239">
        <v>3.5018535786760898</v>
      </c>
      <c r="E3239" t="str">
        <f>IF(AND(D$2-D3239&gt;3,COUNT(E$2:E3238)=0),$A3239,"")</f>
        <v/>
      </c>
      <c r="F3239">
        <v>2.6521915143940502</v>
      </c>
      <c r="G3239" t="str">
        <f>IF(AND(F$2-F3239&gt;3,COUNT(G$2:G3238)=0),$A3239,"")</f>
        <v/>
      </c>
      <c r="H3239">
        <v>1.8685711615426599</v>
      </c>
      <c r="I3239" t="str">
        <f>IF(AND(H$2-H3239&gt;3,COUNT(I$2:I3238)=0),$A3239,"")</f>
        <v/>
      </c>
      <c r="J3239">
        <v>1.1444746861203601</v>
      </c>
      <c r="K3239" t="str">
        <f>IF(AND(J$2-J3239&gt;3,COUNT(K$2:K3238)=0),$A3239,"")</f>
        <v/>
      </c>
      <c r="L3239">
        <v>0.47051171939188902</v>
      </c>
      <c r="M3239" t="str">
        <f>IF(AND(L$2-L3239&gt;3,COUNT(M$2:M3238)=0),$A3239,"")</f>
        <v/>
      </c>
      <c r="N3239">
        <v>-0.16622651770015201</v>
      </c>
      <c r="O3239" t="str">
        <f>IF(AND(N$2-N3239&gt;3,COUNT(O$2:O3238)=0),$A3239,"")</f>
        <v/>
      </c>
      <c r="P3239">
        <v>-0.768044962552201</v>
      </c>
      <c r="Q3239" t="str">
        <f>IF(AND(P$2-P3239&gt;3,COUNT(Q$2:Q3238)=0),$A3239,"")</f>
        <v/>
      </c>
      <c r="R3239">
        <v>-1.34700583171022</v>
      </c>
      <c r="S3239" t="str">
        <f>IF(AND(R$2-R3239&gt;3,COUNT(S$2:S3238)=0),$A3239,"")</f>
        <v/>
      </c>
      <c r="T3239">
        <v>-1.90473202065175</v>
      </c>
      <c r="U3239" t="str">
        <f>IF(AND(T$2-T3239&gt;3,COUNT(U$2:U3238)=0),$A3239,"")</f>
        <v/>
      </c>
      <c r="V3239">
        <v>-2.45158308044179</v>
      </c>
      <c r="W3239" t="str">
        <f>IF(AND(V$2-V3239&gt;3,COUNT(W$2:W3238)=0),$A3239,"")</f>
        <v/>
      </c>
    </row>
    <row r="3240" spans="1:23" x14ac:dyDescent="0.4">
      <c r="A3240">
        <v>1729.8163592148001</v>
      </c>
      <c r="B3240">
        <v>4.4358359820839697</v>
      </c>
      <c r="C3240" t="str">
        <f>IF(AND(B$2-B3240&gt;3,COUNT(C$2:C3239)=0),$A3240,"")</f>
        <v/>
      </c>
      <c r="D3240">
        <v>3.5018535786760299</v>
      </c>
      <c r="E3240" t="str">
        <f>IF(AND(D$2-D3240&gt;3,COUNT(E$2:E3239)=0),$A3240,"")</f>
        <v/>
      </c>
      <c r="F3240">
        <v>2.6521915143939898</v>
      </c>
      <c r="G3240" t="str">
        <f>IF(AND(F$2-F3240&gt;3,COUNT(G$2:G3239)=0),$A3240,"")</f>
        <v/>
      </c>
      <c r="H3240">
        <v>1.8685711615426099</v>
      </c>
      <c r="I3240" t="str">
        <f>IF(AND(H$2-H3240&gt;3,COUNT(I$2:I3239)=0),$A3240,"")</f>
        <v/>
      </c>
      <c r="J3240">
        <v>1.1444746861203201</v>
      </c>
      <c r="K3240" t="str">
        <f>IF(AND(J$2-J3240&gt;3,COUNT(K$2:K3239)=0),$A3240,"")</f>
        <v/>
      </c>
      <c r="L3240">
        <v>0.47051171939185099</v>
      </c>
      <c r="M3240" t="str">
        <f>IF(AND(L$2-L3240&gt;3,COUNT(M$2:M3239)=0),$A3240,"")</f>
        <v/>
      </c>
      <c r="N3240">
        <v>-0.16622651770018701</v>
      </c>
      <c r="O3240" t="str">
        <f>IF(AND(N$2-N3240&gt;3,COUNT(O$2:O3239)=0),$A3240,"")</f>
        <v/>
      </c>
      <c r="P3240">
        <v>-0.76804496255222598</v>
      </c>
      <c r="Q3240" t="str">
        <f>IF(AND(P$2-P3240&gt;3,COUNT(Q$2:Q3239)=0),$A3240,"")</f>
        <v/>
      </c>
      <c r="R3240">
        <v>-1.34700583171025</v>
      </c>
      <c r="S3240" t="str">
        <f>IF(AND(R$2-R3240&gt;3,COUNT(S$2:S3239)=0),$A3240,"")</f>
        <v/>
      </c>
      <c r="T3240">
        <v>-1.9047320206517799</v>
      </c>
      <c r="U3240" t="str">
        <f>IF(AND(T$2-T3240&gt;3,COUNT(U$2:U3239)=0),$A3240,"")</f>
        <v/>
      </c>
      <c r="V3240">
        <v>-2.4515830804418299</v>
      </c>
      <c r="W3240" t="str">
        <f>IF(AND(V$2-V3240&gt;3,COUNT(W$2:W3239)=0),$A3240,"")</f>
        <v/>
      </c>
    </row>
    <row r="3241" spans="1:23" x14ac:dyDescent="0.4">
      <c r="A3241">
        <v>1733.8039977538299</v>
      </c>
      <c r="B3241">
        <v>4.4358359820839004</v>
      </c>
      <c r="C3241" t="str">
        <f>IF(AND(B$2-B3241&gt;3,COUNT(C$2:C3240)=0),$A3241,"")</f>
        <v/>
      </c>
      <c r="D3241">
        <v>3.5018535786759699</v>
      </c>
      <c r="E3241" t="str">
        <f>IF(AND(D$2-D3241&gt;3,COUNT(E$2:E3240)=0),$A3241,"")</f>
        <v/>
      </c>
      <c r="F3241">
        <v>2.6521915143939401</v>
      </c>
      <c r="G3241" t="str">
        <f>IF(AND(F$2-F3241&gt;3,COUNT(G$2:G3240)=0),$A3241,"")</f>
        <v/>
      </c>
      <c r="H3241">
        <v>1.86857116154257</v>
      </c>
      <c r="I3241" t="str">
        <f>IF(AND(H$2-H3241&gt;3,COUNT(I$2:I3240)=0),$A3241,"")</f>
        <v/>
      </c>
      <c r="J3241">
        <v>1.1444746861202699</v>
      </c>
      <c r="K3241" t="str">
        <f>IF(AND(J$2-J3241&gt;3,COUNT(K$2:K3240)=0),$A3241,"")</f>
        <v/>
      </c>
      <c r="L3241">
        <v>0.47051171939180902</v>
      </c>
      <c r="M3241" t="str">
        <f>IF(AND(L$2-L3241&gt;3,COUNT(M$2:M3240)=0),$A3241,"")</f>
        <v/>
      </c>
      <c r="N3241">
        <v>-0.16622651770022501</v>
      </c>
      <c r="O3241" t="str">
        <f>IF(AND(N$2-N3241&gt;3,COUNT(O$2:O3240)=0),$A3241,"")</f>
        <v/>
      </c>
      <c r="P3241">
        <v>-0.76804496255226096</v>
      </c>
      <c r="Q3241" t="str">
        <f>IF(AND(P$2-P3241&gt;3,COUNT(Q$2:Q3240)=0),$A3241,"")</f>
        <v/>
      </c>
      <c r="R3241">
        <v>-1.34700583171028</v>
      </c>
      <c r="S3241" t="str">
        <f>IF(AND(R$2-R3241&gt;3,COUNT(S$2:S3240)=0),$A3241,"")</f>
        <v/>
      </c>
      <c r="T3241">
        <v>-1.9047320206518099</v>
      </c>
      <c r="U3241" t="str">
        <f>IF(AND(T$2-T3241&gt;3,COUNT(U$2:U3240)=0),$A3241,"")</f>
        <v/>
      </c>
      <c r="V3241">
        <v>-2.4515830804418499</v>
      </c>
      <c r="W3241" t="str">
        <f>IF(AND(V$2-V3241&gt;3,COUNT(W$2:W3240)=0),$A3241,"")</f>
        <v/>
      </c>
    </row>
    <row r="3242" spans="1:23" x14ac:dyDescent="0.4">
      <c r="A3242">
        <v>1737.80082874907</v>
      </c>
      <c r="B3242">
        <v>4.4358359820838302</v>
      </c>
      <c r="C3242" t="str">
        <f>IF(AND(B$2-B3242&gt;3,COUNT(C$2:C3241)=0),$A3242,"")</f>
        <v/>
      </c>
      <c r="D3242">
        <v>3.50185357867591</v>
      </c>
      <c r="E3242" t="str">
        <f>IF(AND(D$2-D3242&gt;3,COUNT(E$2:E3241)=0),$A3242,"")</f>
        <v/>
      </c>
      <c r="F3242">
        <v>2.6521915143938899</v>
      </c>
      <c r="G3242" t="str">
        <f>IF(AND(F$2-F3242&gt;3,COUNT(G$2:G3241)=0),$A3242,"")</f>
        <v/>
      </c>
      <c r="H3242">
        <v>1.86857116154252</v>
      </c>
      <c r="I3242" t="str">
        <f>IF(AND(H$2-H3242&gt;3,COUNT(I$2:I3241)=0),$A3242,"")</f>
        <v/>
      </c>
      <c r="J3242">
        <v>1.14447468612023</v>
      </c>
      <c r="K3242" t="str">
        <f>IF(AND(J$2-J3242&gt;3,COUNT(K$2:K3241)=0),$A3242,"")</f>
        <v/>
      </c>
      <c r="L3242">
        <v>0.470511719391772</v>
      </c>
      <c r="M3242" t="str">
        <f>IF(AND(L$2-L3242&gt;3,COUNT(M$2:M3241)=0),$A3242,"")</f>
        <v/>
      </c>
      <c r="N3242">
        <v>-0.16622651770025301</v>
      </c>
      <c r="O3242" t="str">
        <f>IF(AND(N$2-N3242&gt;3,COUNT(O$2:O3241)=0),$A3242,"")</f>
        <v/>
      </c>
      <c r="P3242">
        <v>-0.76804496255230004</v>
      </c>
      <c r="Q3242" t="str">
        <f>IF(AND(P$2-P3242&gt;3,COUNT(Q$2:Q3241)=0),$A3242,"")</f>
        <v/>
      </c>
      <c r="R3242">
        <v>-1.34700583171031</v>
      </c>
      <c r="S3242" t="str">
        <f>IF(AND(R$2-R3242&gt;3,COUNT(S$2:S3241)=0),$A3242,"")</f>
        <v/>
      </c>
      <c r="T3242">
        <v>-1.9047320206518299</v>
      </c>
      <c r="U3242" t="str">
        <f>IF(AND(T$2-T3242&gt;3,COUNT(U$2:U3241)=0),$A3242,"")</f>
        <v/>
      </c>
      <c r="V3242">
        <v>-2.4515830804418899</v>
      </c>
      <c r="W3242" t="str">
        <f>IF(AND(V$2-V3242&gt;3,COUNT(W$2:W3241)=0),$A3242,"")</f>
        <v/>
      </c>
    </row>
    <row r="3243" spans="1:23" x14ac:dyDescent="0.4">
      <c r="A3243">
        <v>1741.8068733913101</v>
      </c>
      <c r="B3243">
        <v>4.4358359820837601</v>
      </c>
      <c r="C3243" t="str">
        <f>IF(AND(B$2-B3243&gt;3,COUNT(C$2:C3242)=0),$A3243,"")</f>
        <v/>
      </c>
      <c r="D3243">
        <v>3.50185357867585</v>
      </c>
      <c r="E3243" t="str">
        <f>IF(AND(D$2-D3243&gt;3,COUNT(E$2:E3242)=0),$A3243,"")</f>
        <v/>
      </c>
      <c r="F3243">
        <v>2.6521915143938299</v>
      </c>
      <c r="G3243" t="str">
        <f>IF(AND(F$2-F3243&gt;3,COUNT(G$2:G3242)=0),$A3243,"")</f>
        <v/>
      </c>
      <c r="H3243">
        <v>1.8685711615424601</v>
      </c>
      <c r="I3243" t="str">
        <f>IF(AND(H$2-H3243&gt;3,COUNT(I$2:I3242)=0),$A3243,"")</f>
        <v/>
      </c>
      <c r="J3243">
        <v>1.14447468612019</v>
      </c>
      <c r="K3243" t="str">
        <f>IF(AND(J$2-J3243&gt;3,COUNT(K$2:K3242)=0),$A3243,"")</f>
        <v/>
      </c>
      <c r="L3243">
        <v>0.47051171939173098</v>
      </c>
      <c r="M3243" t="str">
        <f>IF(AND(L$2-L3243&gt;3,COUNT(M$2:M3242)=0),$A3243,"")</f>
        <v/>
      </c>
      <c r="N3243">
        <v>-0.166226517700298</v>
      </c>
      <c r="O3243" t="str">
        <f>IF(AND(N$2-N3243&gt;3,COUNT(O$2:O3242)=0),$A3243,"")</f>
        <v/>
      </c>
      <c r="P3243">
        <v>-0.76804496255233401</v>
      </c>
      <c r="Q3243" t="str">
        <f>IF(AND(P$2-P3243&gt;3,COUNT(Q$2:Q3242)=0),$A3243,"")</f>
        <v/>
      </c>
      <c r="R3243">
        <v>-1.3470058317103499</v>
      </c>
      <c r="S3243" t="str">
        <f>IF(AND(R$2-R3243&gt;3,COUNT(S$2:S3242)=0),$A3243,"")</f>
        <v/>
      </c>
      <c r="T3243">
        <v>-1.9047320206518701</v>
      </c>
      <c r="U3243" t="str">
        <f>IF(AND(T$2-T3243&gt;3,COUNT(U$2:U3242)=0),$A3243,"")</f>
        <v/>
      </c>
      <c r="V3243">
        <v>-2.4515830804419099</v>
      </c>
      <c r="W3243" t="str">
        <f>IF(AND(V$2-V3243&gt;3,COUNT(W$2:W3242)=0),$A3243,"")</f>
        <v/>
      </c>
    </row>
    <row r="3244" spans="1:23" x14ac:dyDescent="0.4">
      <c r="A3244">
        <v>1745.8221529202001</v>
      </c>
      <c r="B3244">
        <v>4.4358359820836801</v>
      </c>
      <c r="C3244" t="str">
        <f>IF(AND(B$2-B3244&gt;3,COUNT(C$2:C3243)=0),$A3244,"")</f>
        <v/>
      </c>
      <c r="D3244">
        <v>3.5018535786757901</v>
      </c>
      <c r="E3244" t="str">
        <f>IF(AND(D$2-D3244&gt;3,COUNT(E$2:E3243)=0),$A3244,"")</f>
        <v/>
      </c>
      <c r="F3244">
        <v>2.6521915143937802</v>
      </c>
      <c r="G3244" t="str">
        <f>IF(AND(F$2-F3244&gt;3,COUNT(G$2:G3243)=0),$A3244,"")</f>
        <v/>
      </c>
      <c r="H3244">
        <v>1.8685711615424201</v>
      </c>
      <c r="I3244" t="str">
        <f>IF(AND(H$2-H3244&gt;3,COUNT(I$2:I3243)=0),$A3244,"")</f>
        <v/>
      </c>
      <c r="J3244">
        <v>1.14447468612014</v>
      </c>
      <c r="K3244" t="str">
        <f>IF(AND(J$2-J3244&gt;3,COUNT(K$2:K3243)=0),$A3244,"")</f>
        <v/>
      </c>
      <c r="L3244">
        <v>0.47051171939168501</v>
      </c>
      <c r="M3244" t="str">
        <f>IF(AND(L$2-L3244&gt;3,COUNT(M$2:M3243)=0),$A3244,"")</f>
        <v/>
      </c>
      <c r="N3244">
        <v>-0.166226517700336</v>
      </c>
      <c r="O3244" t="str">
        <f>IF(AND(N$2-N3244&gt;3,COUNT(O$2:O3243)=0),$A3244,"")</f>
        <v/>
      </c>
      <c r="P3244">
        <v>-0.76804496255235999</v>
      </c>
      <c r="Q3244" t="str">
        <f>IF(AND(P$2-P3244&gt;3,COUNT(Q$2:Q3243)=0),$A3244,"")</f>
        <v/>
      </c>
      <c r="R3244">
        <v>-1.3470058317103799</v>
      </c>
      <c r="S3244" t="str">
        <f>IF(AND(R$2-R3244&gt;3,COUNT(S$2:S3243)=0),$A3244,"")</f>
        <v/>
      </c>
      <c r="T3244">
        <v>-1.9047320206519101</v>
      </c>
      <c r="U3244" t="str">
        <f>IF(AND(T$2-T3244&gt;3,COUNT(U$2:U3243)=0),$A3244,"")</f>
        <v/>
      </c>
      <c r="V3244">
        <v>-2.4515830804419401</v>
      </c>
      <c r="W3244" t="str">
        <f>IF(AND(V$2-V3244&gt;3,COUNT(W$2:W3243)=0),$A3244,"")</f>
        <v/>
      </c>
    </row>
    <row r="3245" spans="1:23" x14ac:dyDescent="0.4">
      <c r="A3245">
        <v>1749.84668862435</v>
      </c>
      <c r="B3245">
        <v>4.4358359820836197</v>
      </c>
      <c r="C3245" t="str">
        <f>IF(AND(B$2-B3245&gt;3,COUNT(C$2:C3244)=0),$A3245,"")</f>
        <v/>
      </c>
      <c r="D3245">
        <v>3.5018535786757199</v>
      </c>
      <c r="E3245" t="str">
        <f>IF(AND(D$2-D3245&gt;3,COUNT(E$2:E3244)=0),$A3245,"")</f>
        <v/>
      </c>
      <c r="F3245">
        <v>2.6521915143937198</v>
      </c>
      <c r="G3245" t="str">
        <f>IF(AND(F$2-F3245&gt;3,COUNT(G$2:G3244)=0),$A3245,"")</f>
        <v/>
      </c>
      <c r="H3245">
        <v>1.8685711615423699</v>
      </c>
      <c r="I3245" t="str">
        <f>IF(AND(H$2-H3245&gt;3,COUNT(I$2:I3244)=0),$A3245,"")</f>
        <v/>
      </c>
      <c r="J3245">
        <v>1.1444746861201001</v>
      </c>
      <c r="K3245" t="str">
        <f>IF(AND(J$2-J3245&gt;3,COUNT(K$2:K3244)=0),$A3245,"")</f>
        <v/>
      </c>
      <c r="L3245">
        <v>0.47051171939164799</v>
      </c>
      <c r="M3245" t="str">
        <f>IF(AND(L$2-L3245&gt;3,COUNT(M$2:M3244)=0),$A3245,"")</f>
        <v/>
      </c>
      <c r="N3245">
        <v>-0.166226517700377</v>
      </c>
      <c r="O3245" t="str">
        <f>IF(AND(N$2-N3245&gt;3,COUNT(O$2:O3244)=0),$A3245,"")</f>
        <v/>
      </c>
      <c r="P3245">
        <v>-0.76804496255240196</v>
      </c>
      <c r="Q3245" t="str">
        <f>IF(AND(P$2-P3245&gt;3,COUNT(Q$2:Q3244)=0),$A3245,"")</f>
        <v/>
      </c>
      <c r="R3245">
        <v>-1.3470058317104101</v>
      </c>
      <c r="S3245" t="str">
        <f>IF(AND(R$2-R3245&gt;3,COUNT(S$2:S3244)=0),$A3245,"")</f>
        <v/>
      </c>
      <c r="T3245">
        <v>-1.90473202065194</v>
      </c>
      <c r="U3245" t="str">
        <f>IF(AND(T$2-T3245&gt;3,COUNT(U$2:U3244)=0),$A3245,"")</f>
        <v/>
      </c>
      <c r="V3245">
        <v>-2.45158308044196</v>
      </c>
      <c r="W3245" t="str">
        <f>IF(AND(V$2-V3245&gt;3,COUNT(W$2:W3244)=0),$A3245,"")</f>
        <v/>
      </c>
    </row>
    <row r="3246" spans="1:23" x14ac:dyDescent="0.4">
      <c r="A3246">
        <v>1753.88050184145</v>
      </c>
      <c r="B3246">
        <v>4.4358359820835398</v>
      </c>
      <c r="C3246" t="str">
        <f>IF(AND(B$2-B3246&gt;3,COUNT(C$2:C3245)=0),$A3246,"")</f>
        <v/>
      </c>
      <c r="D3246">
        <v>3.5018535786756599</v>
      </c>
      <c r="E3246" t="str">
        <f>IF(AND(D$2-D3246&gt;3,COUNT(E$2:E3245)=0),$A3246,"")</f>
        <v/>
      </c>
      <c r="F3246">
        <v>2.6521915143936701</v>
      </c>
      <c r="G3246" t="str">
        <f>IF(AND(F$2-F3246&gt;3,COUNT(G$2:G3245)=0),$A3246,"")</f>
        <v/>
      </c>
      <c r="H3246">
        <v>1.8685711615423199</v>
      </c>
      <c r="I3246" t="str">
        <f>IF(AND(H$2-H3246&gt;3,COUNT(I$2:I3245)=0),$A3246,"")</f>
        <v/>
      </c>
      <c r="J3246">
        <v>1.1444746861200501</v>
      </c>
      <c r="K3246" t="str">
        <f>IF(AND(J$2-J3246&gt;3,COUNT(K$2:K3245)=0),$A3246,"")</f>
        <v/>
      </c>
      <c r="L3246">
        <v>0.47051171939161002</v>
      </c>
      <c r="M3246" t="str">
        <f>IF(AND(L$2-L3246&gt;3,COUNT(M$2:M3245)=0),$A3246,"")</f>
        <v/>
      </c>
      <c r="N3246">
        <v>-0.166226517700407</v>
      </c>
      <c r="O3246" t="str">
        <f>IF(AND(N$2-N3246&gt;3,COUNT(O$2:O3245)=0),$A3246,"")</f>
        <v/>
      </c>
      <c r="P3246">
        <v>-0.76804496255243704</v>
      </c>
      <c r="Q3246" t="str">
        <f>IF(AND(P$2-P3246&gt;3,COUNT(Q$2:Q3245)=0),$A3246,"")</f>
        <v/>
      </c>
      <c r="R3246">
        <v>-1.3470058317104501</v>
      </c>
      <c r="S3246" t="str">
        <f>IF(AND(R$2-R3246&gt;3,COUNT(S$2:S3245)=0),$A3246,"")</f>
        <v/>
      </c>
      <c r="T3246">
        <v>-1.90473202065196</v>
      </c>
      <c r="U3246" t="str">
        <f>IF(AND(T$2-T3246&gt;3,COUNT(U$2:U3245)=0),$A3246,"")</f>
        <v/>
      </c>
      <c r="V3246">
        <v>-2.451583080442</v>
      </c>
      <c r="W3246" t="str">
        <f>IF(AND(V$2-V3246&gt;3,COUNT(W$2:W3245)=0),$A3246,"")</f>
        <v/>
      </c>
    </row>
    <row r="3247" spans="1:23" x14ac:dyDescent="0.4">
      <c r="A3247">
        <v>1757.92361395838</v>
      </c>
      <c r="B3247">
        <v>4.4358359820834696</v>
      </c>
      <c r="C3247" t="str">
        <f>IF(AND(B$2-B3247&gt;3,COUNT(C$2:C3246)=0),$A3247,"")</f>
        <v/>
      </c>
      <c r="D3247">
        <v>3.5018535786755902</v>
      </c>
      <c r="E3247" t="str">
        <f>IF(AND(D$2-D3247&gt;3,COUNT(E$2:E3246)=0),$A3247,"")</f>
        <v/>
      </c>
      <c r="F3247">
        <v>2.6521915143936101</v>
      </c>
      <c r="G3247" t="str">
        <f>IF(AND(F$2-F3247&gt;3,COUNT(G$2:G3246)=0),$A3247,"")</f>
        <v/>
      </c>
      <c r="H3247">
        <v>1.86857116154227</v>
      </c>
      <c r="I3247" t="str">
        <f>IF(AND(H$2-H3247&gt;3,COUNT(I$2:I3246)=0),$A3247,"")</f>
        <v/>
      </c>
      <c r="J3247">
        <v>1.1444746861200099</v>
      </c>
      <c r="K3247" t="str">
        <f>IF(AND(J$2-J3247&gt;3,COUNT(K$2:K3246)=0),$A3247,"")</f>
        <v/>
      </c>
      <c r="L3247">
        <v>0.470511719391566</v>
      </c>
      <c r="M3247" t="str">
        <f>IF(AND(L$2-L3247&gt;3,COUNT(M$2:M3246)=0),$A3247,"")</f>
        <v/>
      </c>
      <c r="N3247">
        <v>-0.16622651770045399</v>
      </c>
      <c r="O3247" t="str">
        <f>IF(AND(N$2-N3247&gt;3,COUNT(O$2:O3246)=0),$A3247,"")</f>
        <v/>
      </c>
      <c r="P3247">
        <v>-0.76804496255247401</v>
      </c>
      <c r="Q3247" t="str">
        <f>IF(AND(P$2-P3247&gt;3,COUNT(Q$2:Q3246)=0),$A3247,"")</f>
        <v/>
      </c>
      <c r="R3247">
        <v>-1.3470058317104801</v>
      </c>
      <c r="S3247" t="str">
        <f>IF(AND(R$2-R3247&gt;3,COUNT(S$2:S3246)=0),$A3247,"")</f>
        <v/>
      </c>
      <c r="T3247">
        <v>-1.904732020652</v>
      </c>
      <c r="U3247" t="str">
        <f>IF(AND(T$2-T3247&gt;3,COUNT(U$2:U3246)=0),$A3247,"")</f>
        <v/>
      </c>
      <c r="V3247">
        <v>-2.45158308044204</v>
      </c>
      <c r="W3247" t="str">
        <f>IF(AND(V$2-V3247&gt;3,COUNT(W$2:W3246)=0),$A3247,"")</f>
        <v/>
      </c>
    </row>
    <row r="3248" spans="1:23" x14ac:dyDescent="0.4">
      <c r="A3248">
        <v>1761.9760464113201</v>
      </c>
      <c r="B3248">
        <v>4.4358359820833897</v>
      </c>
      <c r="C3248" t="str">
        <f>IF(AND(B$2-B3248&gt;3,COUNT(C$2:C3247)=0),$A3248,"")</f>
        <v/>
      </c>
      <c r="D3248">
        <v>3.5018535786755298</v>
      </c>
      <c r="E3248" t="str">
        <f>IF(AND(D$2-D3248&gt;3,COUNT(E$2:E3247)=0),$A3248,"")</f>
        <v/>
      </c>
      <c r="F3248">
        <v>2.6521915143935599</v>
      </c>
      <c r="G3248" t="str">
        <f>IF(AND(F$2-F3248&gt;3,COUNT(G$2:G3247)=0),$A3248,"")</f>
        <v/>
      </c>
      <c r="H3248">
        <v>1.86857116154222</v>
      </c>
      <c r="I3248" t="str">
        <f>IF(AND(H$2-H3248&gt;3,COUNT(I$2:I3247)=0),$A3248,"")</f>
        <v/>
      </c>
      <c r="J3248">
        <v>1.1444746861199599</v>
      </c>
      <c r="K3248" t="str">
        <f>IF(AND(J$2-J3248&gt;3,COUNT(K$2:K3247)=0),$A3248,"")</f>
        <v/>
      </c>
      <c r="L3248">
        <v>0.47051171939152803</v>
      </c>
      <c r="M3248" t="str">
        <f>IF(AND(L$2-L3248&gt;3,COUNT(M$2:M3247)=0),$A3248,"")</f>
        <v/>
      </c>
      <c r="N3248">
        <v>-0.16622651770048</v>
      </c>
      <c r="O3248" t="str">
        <f>IF(AND(N$2-N3248&gt;3,COUNT(O$2:O3247)=0),$A3248,"")</f>
        <v/>
      </c>
      <c r="P3248">
        <v>-0.76804496255251298</v>
      </c>
      <c r="Q3248" t="str">
        <f>IF(AND(P$2-P3248&gt;3,COUNT(Q$2:Q3247)=0),$A3248,"")</f>
        <v/>
      </c>
      <c r="R3248">
        <v>-1.34700583171051</v>
      </c>
      <c r="S3248" t="str">
        <f>IF(AND(R$2-R3248&gt;3,COUNT(S$2:S3247)=0),$A3248,"")</f>
        <v/>
      </c>
      <c r="T3248">
        <v>-1.90473202065202</v>
      </c>
      <c r="U3248" t="str">
        <f>IF(AND(T$2-T3248&gt;3,COUNT(U$2:U3247)=0),$A3248,"")</f>
        <v/>
      </c>
      <c r="V3248">
        <v>-2.4515830804420702</v>
      </c>
      <c r="W3248" t="str">
        <f>IF(AND(V$2-V3248&gt;3,COUNT(W$2:W3247)=0),$A3248,"")</f>
        <v/>
      </c>
    </row>
    <row r="3249" spans="1:23" x14ac:dyDescent="0.4">
      <c r="A3249">
        <v>1766.03782068585</v>
      </c>
      <c r="B3249">
        <v>4.4358359820833204</v>
      </c>
      <c r="C3249" t="str">
        <f>IF(AND(B$2-B3249&gt;3,COUNT(C$2:C3248)=0),$A3249,"")</f>
        <v/>
      </c>
      <c r="D3249">
        <v>3.5018535786754699</v>
      </c>
      <c r="E3249" t="str">
        <f>IF(AND(D$2-D3249&gt;3,COUNT(E$2:E3248)=0),$A3249,"")</f>
        <v/>
      </c>
      <c r="F3249">
        <v>2.6521915143935</v>
      </c>
      <c r="G3249" t="str">
        <f>IF(AND(F$2-F3249&gt;3,COUNT(G$2:G3248)=0),$A3249,"")</f>
        <v/>
      </c>
      <c r="H3249">
        <v>1.8685711615421701</v>
      </c>
      <c r="I3249" t="str">
        <f>IF(AND(H$2-H3249&gt;3,COUNT(I$2:I3248)=0),$A3249,"")</f>
        <v/>
      </c>
      <c r="J3249">
        <v>1.14447468611991</v>
      </c>
      <c r="K3249" t="str">
        <f>IF(AND(J$2-J3249&gt;3,COUNT(K$2:K3248)=0),$A3249,"")</f>
        <v/>
      </c>
      <c r="L3249">
        <v>0.47051171939148401</v>
      </c>
      <c r="M3249" t="str">
        <f>IF(AND(L$2-L3249&gt;3,COUNT(M$2:M3248)=0),$A3249,"")</f>
        <v/>
      </c>
      <c r="N3249">
        <v>-0.16622651770052499</v>
      </c>
      <c r="O3249" t="str">
        <f>IF(AND(N$2-N3249&gt;3,COUNT(O$2:O3248)=0),$A3249,"")</f>
        <v/>
      </c>
      <c r="P3249">
        <v>-0.76804496255254395</v>
      </c>
      <c r="Q3249" t="str">
        <f>IF(AND(P$2-P3249&gt;3,COUNT(Q$2:Q3248)=0),$A3249,"")</f>
        <v/>
      </c>
      <c r="R3249">
        <v>-1.34700583171055</v>
      </c>
      <c r="S3249" t="str">
        <f>IF(AND(R$2-R3249&gt;3,COUNT(S$2:S3248)=0),$A3249,"")</f>
        <v/>
      </c>
      <c r="T3249">
        <v>-1.9047320206520599</v>
      </c>
      <c r="U3249" t="str">
        <f>IF(AND(T$2-T3249&gt;3,COUNT(U$2:U3248)=0),$A3249,"")</f>
        <v/>
      </c>
      <c r="V3249">
        <v>-2.4515830804420902</v>
      </c>
      <c r="W3249" t="str">
        <f>IF(AND(V$2-V3249&gt;3,COUNT(W$2:W3248)=0),$A3249,"")</f>
        <v/>
      </c>
    </row>
    <row r="3250" spans="1:23" x14ac:dyDescent="0.4">
      <c r="A3250">
        <v>1770.1089583171099</v>
      </c>
      <c r="B3250">
        <v>4.4358359820832396</v>
      </c>
      <c r="C3250" t="str">
        <f>IF(AND(B$2-B3250&gt;3,COUNT(C$2:C3249)=0),$A3250,"")</f>
        <v/>
      </c>
      <c r="D3250">
        <v>3.5018535786754099</v>
      </c>
      <c r="E3250" t="str">
        <f>IF(AND(D$2-D3250&gt;3,COUNT(E$2:E3249)=0),$A3250,"")</f>
        <v/>
      </c>
      <c r="F3250">
        <v>2.65219151439344</v>
      </c>
      <c r="G3250" t="str">
        <f>IF(AND(F$2-F3250&gt;3,COUNT(G$2:G3249)=0),$A3250,"")</f>
        <v/>
      </c>
      <c r="H3250">
        <v>1.8685711615421301</v>
      </c>
      <c r="I3250" t="str">
        <f>IF(AND(H$2-H3250&gt;3,COUNT(I$2:I3249)=0),$A3250,"")</f>
        <v/>
      </c>
      <c r="J3250">
        <v>1.14447468611987</v>
      </c>
      <c r="K3250" t="str">
        <f>IF(AND(J$2-J3250&gt;3,COUNT(K$2:K3249)=0),$A3250,"")</f>
        <v/>
      </c>
      <c r="L3250">
        <v>0.47051171939144198</v>
      </c>
      <c r="M3250" t="str">
        <f>IF(AND(L$2-L3250&gt;3,COUNT(M$2:M3249)=0),$A3250,"")</f>
        <v/>
      </c>
      <c r="N3250">
        <v>-0.16622651770056501</v>
      </c>
      <c r="O3250" t="str">
        <f>IF(AND(N$2-N3250&gt;3,COUNT(O$2:O3249)=0),$A3250,"")</f>
        <v/>
      </c>
      <c r="P3250">
        <v>-0.76804496255258004</v>
      </c>
      <c r="Q3250" t="str">
        <f>IF(AND(P$2-P3250&gt;3,COUNT(Q$2:Q3249)=0),$A3250,"")</f>
        <v/>
      </c>
      <c r="R3250">
        <v>-1.34700583171059</v>
      </c>
      <c r="S3250" t="str">
        <f>IF(AND(R$2-R3250&gt;3,COUNT(S$2:S3249)=0),$A3250,"")</f>
        <v/>
      </c>
      <c r="T3250">
        <v>-1.9047320206520999</v>
      </c>
      <c r="U3250" t="str">
        <f>IF(AND(T$2-T3250&gt;3,COUNT(U$2:U3249)=0),$A3250,"")</f>
        <v/>
      </c>
      <c r="V3250">
        <v>-2.4515830804421199</v>
      </c>
      <c r="W3250" t="str">
        <f>IF(AND(V$2-V3250&gt;3,COUNT(W$2:W3249)=0),$A3250,"")</f>
        <v/>
      </c>
    </row>
    <row r="3251" spans="1:23" x14ac:dyDescent="0.4">
      <c r="A3251">
        <v>1774.1894808898501</v>
      </c>
      <c r="B3251">
        <v>4.4358359820831703</v>
      </c>
      <c r="C3251" t="str">
        <f>IF(AND(B$2-B3251&gt;3,COUNT(C$2:C3250)=0),$A3251,"")</f>
        <v/>
      </c>
      <c r="D3251">
        <v>3.50185357867535</v>
      </c>
      <c r="E3251" t="str">
        <f>IF(AND(D$2-D3251&gt;3,COUNT(E$2:E3250)=0),$A3251,"")</f>
        <v/>
      </c>
      <c r="F3251">
        <v>2.6521915143933898</v>
      </c>
      <c r="G3251" t="str">
        <f>IF(AND(F$2-F3251&gt;3,COUNT(G$2:G3250)=0),$A3251,"")</f>
        <v/>
      </c>
      <c r="H3251">
        <v>1.8685711615420699</v>
      </c>
      <c r="I3251" t="str">
        <f>IF(AND(H$2-H3251&gt;3,COUNT(I$2:I3250)=0),$A3251,"")</f>
        <v/>
      </c>
      <c r="J3251">
        <v>1.1444746861198301</v>
      </c>
      <c r="K3251" t="str">
        <f>IF(AND(J$2-J3251&gt;3,COUNT(K$2:K3250)=0),$A3251,"")</f>
        <v/>
      </c>
      <c r="L3251">
        <v>0.47051171939140202</v>
      </c>
      <c r="M3251" t="str">
        <f>IF(AND(L$2-L3251&gt;3,COUNT(M$2:M3250)=0),$A3251,"")</f>
        <v/>
      </c>
      <c r="N3251">
        <v>-0.16622651770060601</v>
      </c>
      <c r="O3251" t="str">
        <f>IF(AND(N$2-N3251&gt;3,COUNT(O$2:O3250)=0),$A3251,"")</f>
        <v/>
      </c>
      <c r="P3251">
        <v>-0.768044962552622</v>
      </c>
      <c r="Q3251" t="str">
        <f>IF(AND(P$2-P3251&gt;3,COUNT(Q$2:Q3250)=0),$A3251,"")</f>
        <v/>
      </c>
      <c r="R3251">
        <v>-1.3470058317106099</v>
      </c>
      <c r="S3251" t="str">
        <f>IF(AND(R$2-R3251&gt;3,COUNT(S$2:S3250)=0),$A3251,"")</f>
        <v/>
      </c>
      <c r="T3251">
        <v>-1.9047320206521301</v>
      </c>
      <c r="U3251" t="str">
        <f>IF(AND(T$2-T3251&gt;3,COUNT(U$2:U3250)=0),$A3251,"")</f>
        <v/>
      </c>
      <c r="V3251">
        <v>-2.4515830804421599</v>
      </c>
      <c r="W3251" t="str">
        <f>IF(AND(V$2-V3251&gt;3,COUNT(W$2:W3250)=0),$A3251,"")</f>
        <v/>
      </c>
    </row>
    <row r="3252" spans="1:23" x14ac:dyDescent="0.4">
      <c r="A3252">
        <v>1778.27941003861</v>
      </c>
      <c r="B3252">
        <v>4.4358359820831001</v>
      </c>
      <c r="C3252" t="str">
        <f>IF(AND(B$2-B3252&gt;3,COUNT(C$2:C3251)=0),$A3252,"")</f>
        <v/>
      </c>
      <c r="D3252">
        <v>3.5018535786752798</v>
      </c>
      <c r="E3252" t="str">
        <f>IF(AND(D$2-D3252&gt;3,COUNT(E$2:E3251)=0),$A3252,"")</f>
        <v/>
      </c>
      <c r="F3252">
        <v>2.6521915143933299</v>
      </c>
      <c r="G3252" t="str">
        <f>IF(AND(F$2-F3252&gt;3,COUNT(G$2:G3251)=0),$A3252,"")</f>
        <v/>
      </c>
      <c r="H3252">
        <v>1.86857116154202</v>
      </c>
      <c r="I3252" t="str">
        <f>IF(AND(H$2-H3252&gt;3,COUNT(I$2:I3251)=0),$A3252,"")</f>
        <v/>
      </c>
      <c r="J3252">
        <v>1.1444746861197801</v>
      </c>
      <c r="K3252" t="str">
        <f>IF(AND(J$2-J3252&gt;3,COUNT(K$2:K3251)=0),$A3252,"")</f>
        <v/>
      </c>
      <c r="L3252">
        <v>0.47051171939135999</v>
      </c>
      <c r="M3252" t="str">
        <f>IF(AND(L$2-L3252&gt;3,COUNT(M$2:M3251)=0),$A3252,"")</f>
        <v/>
      </c>
      <c r="N3252">
        <v>-0.16622651770063801</v>
      </c>
      <c r="O3252" t="str">
        <f>IF(AND(N$2-N3252&gt;3,COUNT(O$2:O3251)=0),$A3252,"")</f>
        <v/>
      </c>
      <c r="P3252">
        <v>-0.76804496255265997</v>
      </c>
      <c r="Q3252" t="str">
        <f>IF(AND(P$2-P3252&gt;3,COUNT(Q$2:Q3251)=0),$A3252,"")</f>
        <v/>
      </c>
      <c r="R3252">
        <v>-1.3470058317106599</v>
      </c>
      <c r="S3252" t="str">
        <f>IF(AND(R$2-R3252&gt;3,COUNT(S$2:S3251)=0),$A3252,"")</f>
        <v/>
      </c>
      <c r="T3252">
        <v>-1.9047320206521601</v>
      </c>
      <c r="U3252" t="str">
        <f>IF(AND(T$2-T3252&gt;3,COUNT(U$2:U3251)=0),$A3252,"")</f>
        <v/>
      </c>
      <c r="V3252">
        <v>-2.4515830804421799</v>
      </c>
      <c r="W3252" t="str">
        <f>IF(AND(V$2-V3252&gt;3,COUNT(W$2:W3251)=0),$A3252,"")</f>
        <v/>
      </c>
    </row>
    <row r="3253" spans="1:23" x14ac:dyDescent="0.4">
      <c r="A3253">
        <v>1782.3787674477701</v>
      </c>
      <c r="B3253">
        <v>4.4358359820830202</v>
      </c>
      <c r="C3253" t="str">
        <f>IF(AND(B$2-B3253&gt;3,COUNT(C$2:C3252)=0),$A3253,"")</f>
        <v/>
      </c>
      <c r="D3253">
        <v>3.5018535786752198</v>
      </c>
      <c r="E3253" t="str">
        <f>IF(AND(D$2-D3253&gt;3,COUNT(E$2:E3252)=0),$A3253,"")</f>
        <v/>
      </c>
      <c r="F3253">
        <v>2.6521915143932802</v>
      </c>
      <c r="G3253" t="str">
        <f>IF(AND(F$2-F3253&gt;3,COUNT(G$2:G3252)=0),$A3253,"")</f>
        <v/>
      </c>
      <c r="H3253">
        <v>1.86857116154197</v>
      </c>
      <c r="I3253" t="str">
        <f>IF(AND(H$2-H3253&gt;3,COUNT(I$2:I3252)=0),$A3253,"")</f>
        <v/>
      </c>
      <c r="J3253">
        <v>1.1444746861197399</v>
      </c>
      <c r="K3253" t="str">
        <f>IF(AND(J$2-J3253&gt;3,COUNT(K$2:K3252)=0),$A3253,"")</f>
        <v/>
      </c>
      <c r="L3253">
        <v>0.47051171939131198</v>
      </c>
      <c r="M3253" t="str">
        <f>IF(AND(L$2-L3253&gt;3,COUNT(M$2:M3252)=0),$A3253,"")</f>
        <v/>
      </c>
      <c r="N3253">
        <v>-0.166226517700683</v>
      </c>
      <c r="O3253" t="str">
        <f>IF(AND(N$2-N3253&gt;3,COUNT(O$2:O3252)=0),$A3253,"")</f>
        <v/>
      </c>
      <c r="P3253">
        <v>-0.76804496255269505</v>
      </c>
      <c r="Q3253" t="str">
        <f>IF(AND(P$2-P3253&gt;3,COUNT(Q$2:Q3252)=0),$A3253,"")</f>
        <v/>
      </c>
      <c r="R3253">
        <v>-1.3470058317106799</v>
      </c>
      <c r="S3253" t="str">
        <f>IF(AND(R$2-R3253&gt;3,COUNT(S$2:S3252)=0),$A3253,"")</f>
        <v/>
      </c>
      <c r="T3253">
        <v>-1.90473202065219</v>
      </c>
      <c r="U3253" t="str">
        <f>IF(AND(T$2-T3253&gt;3,COUNT(U$2:U3252)=0),$A3253,"")</f>
        <v/>
      </c>
      <c r="V3253">
        <v>-2.4515830804422101</v>
      </c>
      <c r="W3253" t="str">
        <f>IF(AND(V$2-V3253&gt;3,COUNT(W$2:W3252)=0),$A3253,"")</f>
        <v/>
      </c>
    </row>
    <row r="3254" spans="1:23" x14ac:dyDescent="0.4">
      <c r="A3254">
        <v>1786.48757485173</v>
      </c>
      <c r="B3254">
        <v>4.43583598208295</v>
      </c>
      <c r="C3254" t="str">
        <f>IF(AND(B$2-B3254&gt;3,COUNT(C$2:C3253)=0),$A3254,"")</f>
        <v/>
      </c>
      <c r="D3254">
        <v>3.5018535786751501</v>
      </c>
      <c r="E3254" t="str">
        <f>IF(AND(D$2-D3254&gt;3,COUNT(E$2:E3253)=0),$A3254,"")</f>
        <v/>
      </c>
      <c r="F3254">
        <v>2.6521915143932202</v>
      </c>
      <c r="G3254" t="str">
        <f>IF(AND(F$2-F3254&gt;3,COUNT(G$2:G3253)=0),$A3254,"")</f>
        <v/>
      </c>
      <c r="H3254">
        <v>1.86857116154193</v>
      </c>
      <c r="I3254" t="str">
        <f>IF(AND(H$2-H3254&gt;3,COUNT(I$2:I3253)=0),$A3254,"")</f>
        <v/>
      </c>
      <c r="J3254">
        <v>1.1444746861196899</v>
      </c>
      <c r="K3254" t="str">
        <f>IF(AND(J$2-J3254&gt;3,COUNT(K$2:K3253)=0),$A3254,"")</f>
        <v/>
      </c>
      <c r="L3254">
        <v>0.47051171939126801</v>
      </c>
      <c r="M3254" t="str">
        <f>IF(AND(L$2-L3254&gt;3,COUNT(M$2:M3253)=0),$A3254,"")</f>
        <v/>
      </c>
      <c r="N3254">
        <v>-0.16622651770070901</v>
      </c>
      <c r="O3254" t="str">
        <f>IF(AND(N$2-N3254&gt;3,COUNT(O$2:O3253)=0),$A3254,"")</f>
        <v/>
      </c>
      <c r="P3254">
        <v>-0.76804496255272503</v>
      </c>
      <c r="Q3254" t="str">
        <f>IF(AND(P$2-P3254&gt;3,COUNT(Q$2:Q3253)=0),$A3254,"")</f>
        <v/>
      </c>
      <c r="R3254">
        <v>-1.3470058317107201</v>
      </c>
      <c r="S3254" t="str">
        <f>IF(AND(R$2-R3254&gt;3,COUNT(S$2:S3253)=0),$A3254,"")</f>
        <v/>
      </c>
      <c r="T3254">
        <v>-1.90473202065222</v>
      </c>
      <c r="U3254" t="str">
        <f>IF(AND(T$2-T3254&gt;3,COUNT(U$2:U3253)=0),$A3254,"")</f>
        <v/>
      </c>
      <c r="V3254">
        <v>-2.45158308044225</v>
      </c>
      <c r="W3254" t="str">
        <f>IF(AND(V$2-V3254&gt;3,COUNT(W$2:W3253)=0),$A3254,"")</f>
        <v/>
      </c>
    </row>
    <row r="3255" spans="1:23" x14ac:dyDescent="0.4">
      <c r="A3255">
        <v>1790.60585403498</v>
      </c>
      <c r="B3255">
        <v>4.4358359820828701</v>
      </c>
      <c r="C3255" t="str">
        <f>IF(AND(B$2-B3255&gt;3,COUNT(C$2:C3254)=0),$A3255,"")</f>
        <v/>
      </c>
      <c r="D3255">
        <v>3.5018535786750902</v>
      </c>
      <c r="E3255" t="str">
        <f>IF(AND(D$2-D3255&gt;3,COUNT(E$2:E3254)=0),$A3255,"")</f>
        <v/>
      </c>
      <c r="F3255">
        <v>2.6521915143931598</v>
      </c>
      <c r="G3255" t="str">
        <f>IF(AND(F$2-F3255&gt;3,COUNT(G$2:G3254)=0),$A3255,"")</f>
        <v/>
      </c>
      <c r="H3255">
        <v>1.8685711615418701</v>
      </c>
      <c r="I3255" t="str">
        <f>IF(AND(H$2-H3255&gt;3,COUNT(I$2:I3254)=0),$A3255,"")</f>
        <v/>
      </c>
      <c r="J3255">
        <v>1.14447468611964</v>
      </c>
      <c r="K3255" t="str">
        <f>IF(AND(J$2-J3255&gt;3,COUNT(K$2:K3254)=0),$A3255,"")</f>
        <v/>
      </c>
      <c r="L3255">
        <v>0.47051171939122999</v>
      </c>
      <c r="M3255" t="str">
        <f>IF(AND(L$2-L3255&gt;3,COUNT(M$2:M3254)=0),$A3255,"")</f>
        <v/>
      </c>
      <c r="N3255">
        <v>-0.166226517700761</v>
      </c>
      <c r="O3255" t="str">
        <f>IF(AND(N$2-N3255&gt;3,COUNT(O$2:O3254)=0),$A3255,"")</f>
        <v/>
      </c>
      <c r="P3255">
        <v>-0.768044962552762</v>
      </c>
      <c r="Q3255" t="str">
        <f>IF(AND(P$2-P3255&gt;3,COUNT(Q$2:Q3254)=0),$A3255,"")</f>
        <v/>
      </c>
      <c r="R3255">
        <v>-1.3470058317107501</v>
      </c>
      <c r="S3255" t="str">
        <f>IF(AND(R$2-R3255&gt;3,COUNT(S$2:S3254)=0),$A3255,"")</f>
        <v/>
      </c>
      <c r="T3255">
        <v>-1.90473202065226</v>
      </c>
      <c r="U3255" t="str">
        <f>IF(AND(T$2-T3255&gt;3,COUNT(U$2:U3254)=0),$A3255,"")</f>
        <v/>
      </c>
      <c r="V3255">
        <v>-2.45158308044227</v>
      </c>
      <c r="W3255" t="str">
        <f>IF(AND(V$2-V3255&gt;3,COUNT(W$2:W3254)=0),$A3255,"")</f>
        <v/>
      </c>
    </row>
    <row r="3256" spans="1:23" x14ac:dyDescent="0.4">
      <c r="A3256">
        <v>1794.7336268322099</v>
      </c>
      <c r="B3256">
        <v>4.4358359820827999</v>
      </c>
      <c r="C3256" t="str">
        <f>IF(AND(B$2-B3256&gt;3,COUNT(C$2:C3255)=0),$A3256,"")</f>
        <v/>
      </c>
      <c r="D3256">
        <v>3.50185357867502</v>
      </c>
      <c r="E3256" t="str">
        <f>IF(AND(D$2-D3256&gt;3,COUNT(E$2:E3255)=0),$A3256,"")</f>
        <v/>
      </c>
      <c r="F3256">
        <v>2.6521915143931101</v>
      </c>
      <c r="G3256" t="str">
        <f>IF(AND(F$2-F3256&gt;3,COUNT(G$2:G3255)=0),$A3256,"")</f>
        <v/>
      </c>
      <c r="H3256">
        <v>1.8685711615418199</v>
      </c>
      <c r="I3256" t="str">
        <f>IF(AND(H$2-H3256&gt;3,COUNT(I$2:I3255)=0),$A3256,"")</f>
        <v/>
      </c>
      <c r="J3256">
        <v>1.1444746861196</v>
      </c>
      <c r="K3256" t="str">
        <f>IF(AND(J$2-J3256&gt;3,COUNT(K$2:K3255)=0),$A3256,"")</f>
        <v/>
      </c>
      <c r="L3256">
        <v>0.47051171939118602</v>
      </c>
      <c r="M3256" t="str">
        <f>IF(AND(L$2-L3256&gt;3,COUNT(M$2:M3255)=0),$A3256,"")</f>
        <v/>
      </c>
      <c r="N3256">
        <v>-0.16622651770079999</v>
      </c>
      <c r="O3256" t="str">
        <f>IF(AND(N$2-N3256&gt;3,COUNT(O$2:O3255)=0),$A3256,"")</f>
        <v/>
      </c>
      <c r="P3256">
        <v>-0.76804496255280197</v>
      </c>
      <c r="Q3256" t="str">
        <f>IF(AND(P$2-P3256&gt;3,COUNT(Q$2:Q3255)=0),$A3256,"")</f>
        <v/>
      </c>
      <c r="R3256">
        <v>-1.34700583171079</v>
      </c>
      <c r="S3256" t="str">
        <f>IF(AND(R$2-R3256&gt;3,COUNT(S$2:S3255)=0),$A3256,"")</f>
        <v/>
      </c>
      <c r="T3256">
        <v>-1.90473202065229</v>
      </c>
      <c r="U3256" t="str">
        <f>IF(AND(T$2-T3256&gt;3,COUNT(U$2:U3255)=0),$A3256,"")</f>
        <v/>
      </c>
      <c r="V3256">
        <v>-2.45158308044231</v>
      </c>
      <c r="W3256" t="str">
        <f>IF(AND(V$2-V3256&gt;3,COUNT(W$2:W3255)=0),$A3256,"")</f>
        <v/>
      </c>
    </row>
    <row r="3257" spans="1:23" x14ac:dyDescent="0.4">
      <c r="A3257">
        <v>1798.87091512847</v>
      </c>
      <c r="B3257">
        <v>4.43583598208272</v>
      </c>
      <c r="C3257" t="str">
        <f>IF(AND(B$2-B3257&gt;3,COUNT(C$2:C3256)=0),$A3257,"")</f>
        <v/>
      </c>
      <c r="D3257">
        <v>3.5018535786749601</v>
      </c>
      <c r="E3257" t="str">
        <f>IF(AND(D$2-D3257&gt;3,COUNT(E$2:E3256)=0),$A3257,"")</f>
        <v/>
      </c>
      <c r="F3257">
        <v>2.6521915143930501</v>
      </c>
      <c r="G3257" t="str">
        <f>IF(AND(F$2-F3257&gt;3,COUNT(G$2:G3256)=0),$A3257,"")</f>
        <v/>
      </c>
      <c r="H3257">
        <v>1.8685711615417699</v>
      </c>
      <c r="I3257" t="str">
        <f>IF(AND(H$2-H3257&gt;3,COUNT(I$2:I3256)=0),$A3257,"")</f>
        <v/>
      </c>
      <c r="J3257">
        <v>1.1444746861195501</v>
      </c>
      <c r="K3257" t="str">
        <f>IF(AND(J$2-J3257&gt;3,COUNT(K$2:K3256)=0),$A3257,"")</f>
        <v/>
      </c>
      <c r="L3257">
        <v>0.470511719391144</v>
      </c>
      <c r="M3257" t="str">
        <f>IF(AND(L$2-L3257&gt;3,COUNT(M$2:M3256)=0),$A3257,"")</f>
        <v/>
      </c>
      <c r="N3257">
        <v>-0.16622651770084301</v>
      </c>
      <c r="O3257" t="str">
        <f>IF(AND(N$2-N3257&gt;3,COUNT(O$2:O3256)=0),$A3257,"")</f>
        <v/>
      </c>
      <c r="P3257">
        <v>-0.76804496255283405</v>
      </c>
      <c r="Q3257" t="str">
        <f>IF(AND(P$2-P3257&gt;3,COUNT(Q$2:Q3256)=0),$A3257,"")</f>
        <v/>
      </c>
      <c r="R3257">
        <v>-1.34700583171082</v>
      </c>
      <c r="S3257" t="str">
        <f>IF(AND(R$2-R3257&gt;3,COUNT(S$2:S3256)=0),$A3257,"")</f>
        <v/>
      </c>
      <c r="T3257">
        <v>-1.9047320206523199</v>
      </c>
      <c r="U3257" t="str">
        <f>IF(AND(T$2-T3257&gt;3,COUNT(U$2:U3256)=0),$A3257,"")</f>
        <v/>
      </c>
      <c r="V3257">
        <v>-2.45158308044233</v>
      </c>
      <c r="W3257" t="str">
        <f>IF(AND(V$2-V3257&gt;3,COUNT(W$2:W3256)=0),$A3257,"")</f>
        <v/>
      </c>
    </row>
    <row r="3258" spans="1:23" x14ac:dyDescent="0.4">
      <c r="A3258">
        <v>1803.0177408592499</v>
      </c>
      <c r="B3258">
        <v>4.4358359820826401</v>
      </c>
      <c r="C3258" t="str">
        <f>IF(AND(B$2-B3258&gt;3,COUNT(C$2:C3257)=0),$A3258,"")</f>
        <v/>
      </c>
      <c r="D3258">
        <v>3.5018535786748899</v>
      </c>
      <c r="E3258" t="str">
        <f>IF(AND(D$2-D3258&gt;3,COUNT(E$2:E3257)=0),$A3258,"")</f>
        <v/>
      </c>
      <c r="F3258">
        <v>2.6521915143929902</v>
      </c>
      <c r="G3258" t="str">
        <f>IF(AND(F$2-F3258&gt;3,COUNT(G$2:G3257)=0),$A3258,"")</f>
        <v/>
      </c>
      <c r="H3258">
        <v>1.86857116154172</v>
      </c>
      <c r="I3258" t="str">
        <f>IF(AND(H$2-H3258&gt;3,COUNT(I$2:I3257)=0),$A3258,"")</f>
        <v/>
      </c>
      <c r="J3258">
        <v>1.1444746861195001</v>
      </c>
      <c r="K3258" t="str">
        <f>IF(AND(J$2-J3258&gt;3,COUNT(K$2:K3257)=0),$A3258,"")</f>
        <v/>
      </c>
      <c r="L3258">
        <v>0.47051171939110198</v>
      </c>
      <c r="M3258" t="str">
        <f>IF(AND(L$2-L3258&gt;3,COUNT(M$2:M3257)=0),$A3258,"")</f>
        <v/>
      </c>
      <c r="N3258">
        <v>-0.16622651770088001</v>
      </c>
      <c r="O3258" t="str">
        <f>IF(AND(N$2-N3258&gt;3,COUNT(O$2:O3257)=0),$A3258,"")</f>
        <v/>
      </c>
      <c r="P3258">
        <v>-0.76804496255287402</v>
      </c>
      <c r="Q3258" t="str">
        <f>IF(AND(P$2-P3258&gt;3,COUNT(Q$2:Q3257)=0),$A3258,"")</f>
        <v/>
      </c>
      <c r="R3258">
        <v>-1.34700583171086</v>
      </c>
      <c r="S3258" t="str">
        <f>IF(AND(R$2-R3258&gt;3,COUNT(S$2:S3257)=0),$A3258,"")</f>
        <v/>
      </c>
      <c r="T3258">
        <v>-1.9047320206523499</v>
      </c>
      <c r="U3258" t="str">
        <f>IF(AND(T$2-T3258&gt;3,COUNT(U$2:U3257)=0),$A3258,"")</f>
        <v/>
      </c>
      <c r="V3258">
        <v>-2.4515830804423802</v>
      </c>
      <c r="W3258" t="str">
        <f>IF(AND(V$2-V3258&gt;3,COUNT(W$2:W3257)=0),$A3258,"")</f>
        <v/>
      </c>
    </row>
    <row r="3259" spans="1:23" x14ac:dyDescent="0.4">
      <c r="A3259">
        <v>1807.1741260106101</v>
      </c>
      <c r="B3259">
        <v>4.4358359820825699</v>
      </c>
      <c r="C3259" t="str">
        <f>IF(AND(B$2-B3259&gt;3,COUNT(C$2:C3258)=0),$A3259,"")</f>
        <v/>
      </c>
      <c r="D3259">
        <v>3.5018535786748299</v>
      </c>
      <c r="E3259" t="str">
        <f>IF(AND(D$2-D3259&gt;3,COUNT(E$2:E3258)=0),$A3259,"")</f>
        <v/>
      </c>
      <c r="F3259">
        <v>2.6521915143929302</v>
      </c>
      <c r="G3259" t="str">
        <f>IF(AND(F$2-F3259&gt;3,COUNT(G$2:G3258)=0),$A3259,"")</f>
        <v/>
      </c>
      <c r="H3259">
        <v>1.86857116154166</v>
      </c>
      <c r="I3259" t="str">
        <f>IF(AND(H$2-H3259&gt;3,COUNT(I$2:I3258)=0),$A3259,"")</f>
        <v/>
      </c>
      <c r="J3259">
        <v>1.1444746861194499</v>
      </c>
      <c r="K3259" t="str">
        <f>IF(AND(J$2-J3259&gt;3,COUNT(K$2:K3258)=0),$A3259,"")</f>
        <v/>
      </c>
      <c r="L3259">
        <v>0.47051171939106201</v>
      </c>
      <c r="M3259" t="str">
        <f>IF(AND(L$2-L3259&gt;3,COUNT(M$2:M3258)=0),$A3259,"")</f>
        <v/>
      </c>
      <c r="N3259">
        <v>-0.16622651770091701</v>
      </c>
      <c r="O3259" t="str">
        <f>IF(AND(N$2-N3259&gt;3,COUNT(O$2:O3258)=0),$A3259,"")</f>
        <v/>
      </c>
      <c r="P3259">
        <v>-0.76804496255291599</v>
      </c>
      <c r="Q3259" t="str">
        <f>IF(AND(P$2-P3259&gt;3,COUNT(Q$2:Q3258)=0),$A3259,"")</f>
        <v/>
      </c>
      <c r="R3259">
        <v>-1.3470058317108899</v>
      </c>
      <c r="S3259" t="str">
        <f>IF(AND(R$2-R3259&gt;3,COUNT(S$2:S3258)=0),$A3259,"")</f>
        <v/>
      </c>
      <c r="T3259">
        <v>-1.9047320206523799</v>
      </c>
      <c r="U3259" t="str">
        <f>IF(AND(T$2-T3259&gt;3,COUNT(U$2:U3258)=0),$A3259,"")</f>
        <v/>
      </c>
      <c r="V3259">
        <v>-2.4515830804424001</v>
      </c>
      <c r="W3259" t="str">
        <f>IF(AND(V$2-V3259&gt;3,COUNT(W$2:W3258)=0),$A3259,"")</f>
        <v/>
      </c>
    </row>
    <row r="3260" spans="1:23" x14ac:dyDescent="0.4">
      <c r="A3260">
        <v>1811.3400926192801</v>
      </c>
      <c r="B3260">
        <v>4.43583598208249</v>
      </c>
      <c r="C3260" t="str">
        <f>IF(AND(B$2-B3260&gt;3,COUNT(C$2:C3259)=0),$A3260,"")</f>
        <v/>
      </c>
      <c r="D3260">
        <v>3.5018535786747602</v>
      </c>
      <c r="E3260" t="str">
        <f>IF(AND(D$2-D3260&gt;3,COUNT(E$2:E3259)=0),$A3260,"")</f>
        <v/>
      </c>
      <c r="F3260">
        <v>2.6521915143928698</v>
      </c>
      <c r="G3260" t="str">
        <f>IF(AND(F$2-F3260&gt;3,COUNT(G$2:G3259)=0),$A3260,"")</f>
        <v/>
      </c>
      <c r="H3260">
        <v>1.8685711615416201</v>
      </c>
      <c r="I3260" t="str">
        <f>IF(AND(H$2-H3260&gt;3,COUNT(I$2:I3259)=0),$A3260,"")</f>
        <v/>
      </c>
      <c r="J3260">
        <v>1.1444746861194099</v>
      </c>
      <c r="K3260" t="str">
        <f>IF(AND(J$2-J3260&gt;3,COUNT(K$2:K3259)=0),$A3260,"")</f>
        <v/>
      </c>
      <c r="L3260">
        <v>0.47051171939101399</v>
      </c>
      <c r="M3260" t="str">
        <f>IF(AND(L$2-L3260&gt;3,COUNT(M$2:M3259)=0),$A3260,"")</f>
        <v/>
      </c>
      <c r="N3260">
        <v>-0.16622651770095401</v>
      </c>
      <c r="O3260" t="str">
        <f>IF(AND(N$2-N3260&gt;3,COUNT(O$2:O3259)=0),$A3260,"")</f>
        <v/>
      </c>
      <c r="P3260">
        <v>-0.76804496255295296</v>
      </c>
      <c r="Q3260" t="str">
        <f>IF(AND(P$2-P3260&gt;3,COUNT(Q$2:Q3259)=0),$A3260,"")</f>
        <v/>
      </c>
      <c r="R3260">
        <v>-1.3470058317109299</v>
      </c>
      <c r="S3260" t="str">
        <f>IF(AND(R$2-R3260&gt;3,COUNT(S$2:S3259)=0),$A3260,"")</f>
        <v/>
      </c>
      <c r="T3260">
        <v>-1.9047320206524201</v>
      </c>
      <c r="U3260" t="str">
        <f>IF(AND(T$2-T3260&gt;3,COUNT(U$2:U3259)=0),$A3260,"")</f>
        <v/>
      </c>
      <c r="V3260">
        <v>-2.4515830804424401</v>
      </c>
      <c r="W3260" t="str">
        <f>IF(AND(V$2-V3260&gt;3,COUNT(W$2:W3259)=0),$A3260,"")</f>
        <v/>
      </c>
    </row>
    <row r="3261" spans="1:23" x14ac:dyDescent="0.4">
      <c r="A3261">
        <v>1815.5156627728099</v>
      </c>
      <c r="B3261">
        <v>4.43583598208241</v>
      </c>
      <c r="C3261" t="str">
        <f>IF(AND(B$2-B3261&gt;3,COUNT(C$2:C3260)=0),$A3261,"")</f>
        <v/>
      </c>
      <c r="D3261">
        <v>3.50185357867469</v>
      </c>
      <c r="E3261" t="str">
        <f>IF(AND(D$2-D3261&gt;3,COUNT(E$2:E3260)=0),$A3261,"")</f>
        <v/>
      </c>
      <c r="F3261">
        <v>2.6521915143928201</v>
      </c>
      <c r="G3261" t="str">
        <f>IF(AND(F$2-F3261&gt;3,COUNT(G$2:G3260)=0),$A3261,"")</f>
        <v/>
      </c>
      <c r="H3261">
        <v>1.8685711615415601</v>
      </c>
      <c r="I3261" t="str">
        <f>IF(AND(H$2-H3261&gt;3,COUNT(I$2:I3260)=0),$A3261,"")</f>
        <v/>
      </c>
      <c r="J3261">
        <v>1.14447468611936</v>
      </c>
      <c r="K3261" t="str">
        <f>IF(AND(J$2-J3261&gt;3,COUNT(K$2:K3260)=0),$A3261,"")</f>
        <v/>
      </c>
      <c r="L3261">
        <v>0.47051171939096698</v>
      </c>
      <c r="M3261" t="str">
        <f>IF(AND(L$2-L3261&gt;3,COUNT(M$2:M3260)=0),$A3261,"")</f>
        <v/>
      </c>
      <c r="N3261">
        <v>-0.166226517701004</v>
      </c>
      <c r="O3261" t="str">
        <f>IF(AND(N$2-N3261&gt;3,COUNT(O$2:O3260)=0),$A3261,"")</f>
        <v/>
      </c>
      <c r="P3261">
        <v>-0.76804496255298904</v>
      </c>
      <c r="Q3261" t="str">
        <f>IF(AND(P$2-P3261&gt;3,COUNT(Q$2:Q3260)=0),$A3261,"")</f>
        <v/>
      </c>
      <c r="R3261">
        <v>-1.3470058317109601</v>
      </c>
      <c r="S3261" t="str">
        <f>IF(AND(R$2-R3261&gt;3,COUNT(S$2:S3260)=0),$A3261,"")</f>
        <v/>
      </c>
      <c r="T3261">
        <v>-1.9047320206524501</v>
      </c>
      <c r="U3261" t="str">
        <f>IF(AND(T$2-T3261&gt;3,COUNT(U$2:U3260)=0),$A3261,"")</f>
        <v/>
      </c>
      <c r="V3261">
        <v>-2.4515830804424601</v>
      </c>
      <c r="W3261" t="str">
        <f>IF(AND(V$2-V3261&gt;3,COUNT(W$2:W3260)=0),$A3261,"")</f>
        <v/>
      </c>
    </row>
    <row r="3262" spans="1:23" x14ac:dyDescent="0.4">
      <c r="A3262">
        <v>1819.7008586096599</v>
      </c>
      <c r="B3262">
        <v>4.4358359820823301</v>
      </c>
      <c r="C3262" t="str">
        <f>IF(AND(B$2-B3262&gt;3,COUNT(C$2:C3261)=0),$A3262,"")</f>
        <v/>
      </c>
      <c r="D3262">
        <v>3.5018535786746199</v>
      </c>
      <c r="E3262" t="str">
        <f>IF(AND(D$2-D3262&gt;3,COUNT(E$2:E3261)=0),$A3262,"")</f>
        <v/>
      </c>
      <c r="F3262">
        <v>2.6521915143927499</v>
      </c>
      <c r="G3262" t="str">
        <f>IF(AND(F$2-F3262&gt;3,COUNT(G$2:G3261)=0),$A3262,"")</f>
        <v/>
      </c>
      <c r="H3262">
        <v>1.8685711615415099</v>
      </c>
      <c r="I3262" t="str">
        <f>IF(AND(H$2-H3262&gt;3,COUNT(I$2:I3261)=0),$A3262,"")</f>
        <v/>
      </c>
      <c r="J3262">
        <v>1.14447468611931</v>
      </c>
      <c r="K3262" t="str">
        <f>IF(AND(J$2-J3262&gt;3,COUNT(K$2:K3261)=0),$A3262,"")</f>
        <v/>
      </c>
      <c r="L3262">
        <v>0.47051171939092501</v>
      </c>
      <c r="M3262" t="str">
        <f>IF(AND(L$2-L3262&gt;3,COUNT(M$2:M3261)=0),$A3262,"")</f>
        <v/>
      </c>
      <c r="N3262">
        <v>-0.166226517701038</v>
      </c>
      <c r="O3262" t="str">
        <f>IF(AND(N$2-N3262&gt;3,COUNT(O$2:O3261)=0),$A3262,"")</f>
        <v/>
      </c>
      <c r="P3262">
        <v>-0.76804496255302102</v>
      </c>
      <c r="Q3262" t="str">
        <f>IF(AND(P$2-P3262&gt;3,COUNT(Q$2:Q3261)=0),$A3262,"")</f>
        <v/>
      </c>
      <c r="R3262">
        <v>-1.3470058317110001</v>
      </c>
      <c r="S3262" t="str">
        <f>IF(AND(R$2-R3262&gt;3,COUNT(S$2:S3261)=0),$A3262,"")</f>
        <v/>
      </c>
      <c r="T3262">
        <v>-1.90473202065248</v>
      </c>
      <c r="U3262" t="str">
        <f>IF(AND(T$2-T3262&gt;3,COUNT(U$2:U3261)=0),$A3262,"")</f>
        <v/>
      </c>
      <c r="V3262">
        <v>-2.4515830804425001</v>
      </c>
      <c r="W3262" t="str">
        <f>IF(AND(V$2-V3262&gt;3,COUNT(W$2:W3261)=0),$A3262,"")</f>
        <v/>
      </c>
    </row>
    <row r="3263" spans="1:23" x14ac:dyDescent="0.4">
      <c r="A3263">
        <v>1823.89570231931</v>
      </c>
      <c r="B3263">
        <v>4.4358359820822502</v>
      </c>
      <c r="C3263" t="str">
        <f>IF(AND(B$2-B3263&gt;3,COUNT(C$2:C3262)=0),$A3263,"")</f>
        <v/>
      </c>
      <c r="D3263">
        <v>3.5018535786745502</v>
      </c>
      <c r="E3263" t="str">
        <f>IF(AND(D$2-D3263&gt;3,COUNT(E$2:E3262)=0),$A3263,"")</f>
        <v/>
      </c>
      <c r="F3263">
        <v>2.65219151439269</v>
      </c>
      <c r="G3263" t="str">
        <f>IF(AND(F$2-F3263&gt;3,COUNT(G$2:G3262)=0),$A3263,"")</f>
        <v/>
      </c>
      <c r="H3263">
        <v>1.86857116154146</v>
      </c>
      <c r="I3263" t="str">
        <f>IF(AND(H$2-H3263&gt;3,COUNT(I$2:I3262)=0),$A3263,"")</f>
        <v/>
      </c>
      <c r="J3263">
        <v>1.1444746861192601</v>
      </c>
      <c r="K3263" t="str">
        <f>IF(AND(J$2-J3263&gt;3,COUNT(K$2:K3262)=0),$A3263,"")</f>
        <v/>
      </c>
      <c r="L3263">
        <v>0.47051171939087899</v>
      </c>
      <c r="M3263" t="str">
        <f>IF(AND(L$2-L3263&gt;3,COUNT(M$2:M3262)=0),$A3263,"")</f>
        <v/>
      </c>
      <c r="N3263">
        <v>-0.16622651770107899</v>
      </c>
      <c r="O3263" t="str">
        <f>IF(AND(N$2-N3263&gt;3,COUNT(O$2:O3262)=0),$A3263,"")</f>
        <v/>
      </c>
      <c r="P3263">
        <v>-0.76804496255307497</v>
      </c>
      <c r="Q3263" t="str">
        <f>IF(AND(P$2-P3263&gt;3,COUNT(Q$2:Q3262)=0),$A3263,"")</f>
        <v/>
      </c>
      <c r="R3263">
        <v>-1.34700583171104</v>
      </c>
      <c r="S3263" t="str">
        <f>IF(AND(R$2-R3263&gt;3,COUNT(S$2:S3262)=0),$A3263,"")</f>
        <v/>
      </c>
      <c r="T3263">
        <v>-1.90473202065253</v>
      </c>
      <c r="U3263" t="str">
        <f>IF(AND(T$2-T3263&gt;3,COUNT(U$2:U3262)=0),$A3263,"")</f>
        <v/>
      </c>
      <c r="V3263">
        <v>-2.4515830804425298</v>
      </c>
      <c r="W3263" t="str">
        <f>IF(AND(V$2-V3263&gt;3,COUNT(W$2:W3262)=0),$A3263,"")</f>
        <v/>
      </c>
    </row>
    <row r="3264" spans="1:23" x14ac:dyDescent="0.4">
      <c r="A3264">
        <v>1828.1002161424201</v>
      </c>
      <c r="B3264">
        <v>4.4358359820821702</v>
      </c>
      <c r="C3264" t="str">
        <f>IF(AND(B$2-B3264&gt;3,COUNT(C$2:C3263)=0),$A3264,"")</f>
        <v/>
      </c>
      <c r="D3264">
        <v>3.5018535786744902</v>
      </c>
      <c r="E3264" t="str">
        <f>IF(AND(D$2-D3264&gt;3,COUNT(E$2:E3263)=0),$A3264,"")</f>
        <v/>
      </c>
      <c r="F3264">
        <v>2.6521915143926398</v>
      </c>
      <c r="G3264" t="str">
        <f>IF(AND(F$2-F3264&gt;3,COUNT(G$2:G3263)=0),$A3264,"")</f>
        <v/>
      </c>
      <c r="H3264">
        <v>1.8685711615414</v>
      </c>
      <c r="I3264" t="str">
        <f>IF(AND(H$2-H3264&gt;3,COUNT(I$2:I3263)=0),$A3264,"")</f>
        <v/>
      </c>
      <c r="J3264">
        <v>1.1444746861192201</v>
      </c>
      <c r="K3264" t="str">
        <f>IF(AND(J$2-J3264&gt;3,COUNT(K$2:K3263)=0),$A3264,"")</f>
        <v/>
      </c>
      <c r="L3264">
        <v>0.47051171939083902</v>
      </c>
      <c r="M3264" t="str">
        <f>IF(AND(L$2-L3264&gt;3,COUNT(M$2:M3263)=0),$A3264,"")</f>
        <v/>
      </c>
      <c r="N3264">
        <v>-0.16622651770112501</v>
      </c>
      <c r="O3264" t="str">
        <f>IF(AND(N$2-N3264&gt;3,COUNT(O$2:O3263)=0),$A3264,"")</f>
        <v/>
      </c>
      <c r="P3264">
        <v>-0.76804496255310195</v>
      </c>
      <c r="Q3264" t="str">
        <f>IF(AND(P$2-P3264&gt;3,COUNT(Q$2:Q3263)=0),$A3264,"")</f>
        <v/>
      </c>
      <c r="R3264">
        <v>-1.34700583171107</v>
      </c>
      <c r="S3264" t="str">
        <f>IF(AND(R$2-R3264&gt;3,COUNT(S$2:S3263)=0),$A3264,"")</f>
        <v/>
      </c>
      <c r="T3264">
        <v>-1.90473202065256</v>
      </c>
      <c r="U3264" t="str">
        <f>IF(AND(T$2-T3264&gt;3,COUNT(U$2:U3263)=0),$A3264,"")</f>
        <v/>
      </c>
      <c r="V3264">
        <v>-2.45158308044256</v>
      </c>
      <c r="W3264" t="str">
        <f>IF(AND(V$2-V3264&gt;3,COUNT(W$2:W3263)=0),$A3264,"")</f>
        <v/>
      </c>
    </row>
    <row r="3265" spans="1:23" x14ac:dyDescent="0.4">
      <c r="A3265">
        <v>1832.31442237089</v>
      </c>
      <c r="B3265">
        <v>4.4358359820821001</v>
      </c>
      <c r="C3265" t="str">
        <f>IF(AND(B$2-B3265&gt;3,COUNT(C$2:C3264)=0),$A3265,"")</f>
        <v/>
      </c>
      <c r="D3265">
        <v>3.50185357867442</v>
      </c>
      <c r="E3265" t="str">
        <f>IF(AND(D$2-D3265&gt;3,COUNT(E$2:E3264)=0),$A3265,"")</f>
        <v/>
      </c>
      <c r="F3265">
        <v>2.6521915143925798</v>
      </c>
      <c r="G3265" t="str">
        <f>IF(AND(F$2-F3265&gt;3,COUNT(G$2:G3264)=0),$A3265,"")</f>
        <v/>
      </c>
      <c r="H3265">
        <v>1.8685711615413501</v>
      </c>
      <c r="I3265" t="str">
        <f>IF(AND(H$2-H3265&gt;3,COUNT(I$2:I3264)=0),$A3265,"")</f>
        <v/>
      </c>
      <c r="J3265">
        <v>1.1444746861191599</v>
      </c>
      <c r="K3265" t="str">
        <f>IF(AND(J$2-J3265&gt;3,COUNT(K$2:K3264)=0),$A3265,"")</f>
        <v/>
      </c>
      <c r="L3265">
        <v>0.470511719390797</v>
      </c>
      <c r="M3265" t="str">
        <f>IF(AND(L$2-L3265&gt;3,COUNT(M$2:M3264)=0),$A3265,"")</f>
        <v/>
      </c>
      <c r="N3265">
        <v>-0.16622651770116101</v>
      </c>
      <c r="O3265" t="str">
        <f>IF(AND(N$2-N3265&gt;3,COUNT(O$2:O3264)=0),$A3265,"")</f>
        <v/>
      </c>
      <c r="P3265">
        <v>-0.76804496255313703</v>
      </c>
      <c r="Q3265" t="str">
        <f>IF(AND(P$2-P3265&gt;3,COUNT(Q$2:Q3264)=0),$A3265,"")</f>
        <v/>
      </c>
      <c r="R3265">
        <v>-1.34700583171111</v>
      </c>
      <c r="S3265" t="str">
        <f>IF(AND(R$2-R3265&gt;3,COUNT(S$2:S3264)=0),$A3265,"")</f>
        <v/>
      </c>
      <c r="T3265">
        <v>-1.9047320206525999</v>
      </c>
      <c r="U3265" t="str">
        <f>IF(AND(T$2-T3265&gt;3,COUNT(U$2:U3264)=0),$A3265,"")</f>
        <v/>
      </c>
      <c r="V3265">
        <v>-2.4515830804425902</v>
      </c>
      <c r="W3265" t="str">
        <f>IF(AND(V$2-V3265&gt;3,COUNT(W$2:W3264)=0),$A3265,"")</f>
        <v/>
      </c>
    </row>
    <row r="3266" spans="1:23" x14ac:dyDescent="0.4">
      <c r="A3266">
        <v>1836.5383433480199</v>
      </c>
      <c r="B3266">
        <v>4.4358359820820201</v>
      </c>
      <c r="C3266" t="str">
        <f>IF(AND(B$2-B3266&gt;3,COUNT(C$2:C3265)=0),$A3266,"")</f>
        <v/>
      </c>
      <c r="D3266">
        <v>3.5018535786743499</v>
      </c>
      <c r="E3266" t="str">
        <f>IF(AND(D$2-D3266&gt;3,COUNT(E$2:E3265)=0),$A3266,"")</f>
        <v/>
      </c>
      <c r="F3266">
        <v>2.6521915143925101</v>
      </c>
      <c r="G3266" t="str">
        <f>IF(AND(F$2-F3266&gt;3,COUNT(G$2:G3265)=0),$A3266,"")</f>
        <v/>
      </c>
      <c r="H3266">
        <v>1.8685711615413001</v>
      </c>
      <c r="I3266" t="str">
        <f>IF(AND(H$2-H3266&gt;3,COUNT(I$2:I3265)=0),$A3266,"")</f>
        <v/>
      </c>
      <c r="J3266">
        <v>1.14447468611912</v>
      </c>
      <c r="K3266" t="str">
        <f>IF(AND(J$2-J3266&gt;3,COUNT(K$2:K3265)=0),$A3266,"")</f>
        <v/>
      </c>
      <c r="L3266">
        <v>0.47051171939075498</v>
      </c>
      <c r="M3266" t="str">
        <f>IF(AND(L$2-L3266&gt;3,COUNT(M$2:M3265)=0),$A3266,"")</f>
        <v/>
      </c>
      <c r="N3266">
        <v>-0.166226517701208</v>
      </c>
      <c r="O3266" t="str">
        <f>IF(AND(N$2-N3266&gt;3,COUNT(O$2:O3265)=0),$A3266,"")</f>
        <v/>
      </c>
      <c r="P3266">
        <v>-0.768044962553182</v>
      </c>
      <c r="Q3266" t="str">
        <f>IF(AND(P$2-P3266&gt;3,COUNT(Q$2:Q3265)=0),$A3266,"")</f>
        <v/>
      </c>
      <c r="R3266">
        <v>-1.34700583171114</v>
      </c>
      <c r="S3266" t="str">
        <f>IF(AND(R$2-R3266&gt;3,COUNT(S$2:S3265)=0),$A3266,"")</f>
        <v/>
      </c>
      <c r="T3266">
        <v>-1.9047320206526299</v>
      </c>
      <c r="U3266" t="str">
        <f>IF(AND(T$2-T3266&gt;3,COUNT(U$2:U3265)=0),$A3266,"")</f>
        <v/>
      </c>
      <c r="V3266">
        <v>-2.45158308044262</v>
      </c>
      <c r="W3266" t="str">
        <f>IF(AND(V$2-V3266&gt;3,COUNT(W$2:W3265)=0),$A3266,"")</f>
        <v/>
      </c>
    </row>
    <row r="3267" spans="1:23" x14ac:dyDescent="0.4">
      <c r="A3267">
        <v>1840.7720014686299</v>
      </c>
      <c r="B3267">
        <v>4.4358359820819402</v>
      </c>
      <c r="C3267" t="str">
        <f>IF(AND(B$2-B3267&gt;3,COUNT(C$2:C3266)=0),$A3267,"")</f>
        <v/>
      </c>
      <c r="D3267">
        <v>3.5018535786742802</v>
      </c>
      <c r="E3267" t="str">
        <f>IF(AND(D$2-D3267&gt;3,COUNT(E$2:E3266)=0),$A3267,"")</f>
        <v/>
      </c>
      <c r="F3267">
        <v>2.6521915143924599</v>
      </c>
      <c r="G3267" t="str">
        <f>IF(AND(F$2-F3267&gt;3,COUNT(G$2:G3266)=0),$A3267,"")</f>
        <v/>
      </c>
      <c r="H3267">
        <v>1.8685711615412399</v>
      </c>
      <c r="I3267" t="str">
        <f>IF(AND(H$2-H3267&gt;3,COUNT(I$2:I3266)=0),$A3267,"")</f>
        <v/>
      </c>
      <c r="J3267">
        <v>1.14447468611907</v>
      </c>
      <c r="K3267" t="str">
        <f>IF(AND(J$2-J3267&gt;3,COUNT(K$2:K3266)=0),$A3267,"")</f>
        <v/>
      </c>
      <c r="L3267">
        <v>0.47051171939070602</v>
      </c>
      <c r="M3267" t="str">
        <f>IF(AND(L$2-L3267&gt;3,COUNT(M$2:M3266)=0),$A3267,"")</f>
        <v/>
      </c>
      <c r="N3267">
        <v>-0.16622651770124799</v>
      </c>
      <c r="O3267" t="str">
        <f>IF(AND(N$2-N3267&gt;3,COUNT(O$2:O3266)=0),$A3267,"")</f>
        <v/>
      </c>
      <c r="P3267">
        <v>-0.76804496255321597</v>
      </c>
      <c r="Q3267" t="str">
        <f>IF(AND(P$2-P3267&gt;3,COUNT(Q$2:Q3266)=0),$A3267,"")</f>
        <v/>
      </c>
      <c r="R3267">
        <v>-1.3470058317111799</v>
      </c>
      <c r="S3267" t="str">
        <f>IF(AND(R$2-R3267&gt;3,COUNT(S$2:S3266)=0),$A3267,"")</f>
        <v/>
      </c>
      <c r="T3267">
        <v>-1.9047320206526599</v>
      </c>
      <c r="U3267" t="str">
        <f>IF(AND(T$2-T3267&gt;3,COUNT(U$2:U3266)=0),$A3267,"")</f>
        <v/>
      </c>
      <c r="V3267">
        <v>-2.4515830804426701</v>
      </c>
      <c r="W3267" t="str">
        <f>IF(AND(V$2-V3267&gt;3,COUNT(W$2:W3266)=0),$A3267,"")</f>
        <v/>
      </c>
    </row>
    <row r="3268" spans="1:23" x14ac:dyDescent="0.4">
      <c r="A3268">
        <v>1845.0154191791501</v>
      </c>
      <c r="B3268">
        <v>4.4358359820818496</v>
      </c>
      <c r="C3268" t="str">
        <f>IF(AND(B$2-B3268&gt;3,COUNT(C$2:C3267)=0),$A3268,"")</f>
        <v/>
      </c>
      <c r="D3268">
        <v>3.50185357867421</v>
      </c>
      <c r="E3268" t="str">
        <f>IF(AND(D$2-D3268&gt;3,COUNT(E$2:E3267)=0),$A3268,"")</f>
        <v/>
      </c>
      <c r="F3268">
        <v>2.6521915143924</v>
      </c>
      <c r="G3268" t="str">
        <f>IF(AND(F$2-F3268&gt;3,COUNT(G$2:G3267)=0),$A3268,"")</f>
        <v/>
      </c>
      <c r="H3268">
        <v>1.86857116154118</v>
      </c>
      <c r="I3268" t="str">
        <f>IF(AND(H$2-H3268&gt;3,COUNT(I$2:I3267)=0),$A3268,"")</f>
        <v/>
      </c>
      <c r="J3268">
        <v>1.14447468611902</v>
      </c>
      <c r="K3268" t="str">
        <f>IF(AND(J$2-J3268&gt;3,COUNT(K$2:K3267)=0),$A3268,"")</f>
        <v/>
      </c>
      <c r="L3268">
        <v>0.470511719390656</v>
      </c>
      <c r="M3268" t="str">
        <f>IF(AND(L$2-L3268&gt;3,COUNT(M$2:M3267)=0),$A3268,"")</f>
        <v/>
      </c>
      <c r="N3268">
        <v>-0.16622651770128599</v>
      </c>
      <c r="O3268" t="str">
        <f>IF(AND(N$2-N3268&gt;3,COUNT(O$2:O3267)=0),$A3268,"")</f>
        <v/>
      </c>
      <c r="P3268">
        <v>-0.76804496255326205</v>
      </c>
      <c r="Q3268" t="str">
        <f>IF(AND(P$2-P3268&gt;3,COUNT(Q$2:Q3267)=0),$A3268,"")</f>
        <v/>
      </c>
      <c r="R3268">
        <v>-1.3470058317112199</v>
      </c>
      <c r="S3268" t="str">
        <f>IF(AND(R$2-R3268&gt;3,COUNT(S$2:S3267)=0),$A3268,"")</f>
        <v/>
      </c>
      <c r="T3268">
        <v>-1.9047320206527001</v>
      </c>
      <c r="U3268" t="str">
        <f>IF(AND(T$2-T3268&gt;3,COUNT(U$2:U3267)=0),$A3268,"")</f>
        <v/>
      </c>
      <c r="V3268">
        <v>-2.4515830804426999</v>
      </c>
      <c r="W3268" t="str">
        <f>IF(AND(V$2-V3268&gt;3,COUNT(W$2:W3267)=0),$A3268,"")</f>
        <v/>
      </c>
    </row>
    <row r="3269" spans="1:23" x14ac:dyDescent="0.4">
      <c r="A3269">
        <v>1849.2686189777501</v>
      </c>
      <c r="B3269">
        <v>4.4358359820817697</v>
      </c>
      <c r="C3269" t="str">
        <f>IF(AND(B$2-B3269&gt;3,COUNT(C$2:C3268)=0),$A3269,"")</f>
        <v/>
      </c>
      <c r="D3269">
        <v>3.5018535786741398</v>
      </c>
      <c r="E3269" t="str">
        <f>IF(AND(D$2-D3269&gt;3,COUNT(E$2:E3268)=0),$A3269,"")</f>
        <v/>
      </c>
      <c r="F3269">
        <v>2.6521915143923298</v>
      </c>
      <c r="G3269" t="str">
        <f>IF(AND(F$2-F3269&gt;3,COUNT(G$2:G3268)=0),$A3269,"")</f>
        <v/>
      </c>
      <c r="H3269">
        <v>1.86857116154114</v>
      </c>
      <c r="I3269" t="str">
        <f>IF(AND(H$2-H3269&gt;3,COUNT(I$2:I3268)=0),$A3269,"")</f>
        <v/>
      </c>
      <c r="J3269">
        <v>1.1444746861189701</v>
      </c>
      <c r="K3269" t="str">
        <f>IF(AND(J$2-J3269&gt;3,COUNT(K$2:K3268)=0),$A3269,"")</f>
        <v/>
      </c>
      <c r="L3269">
        <v>0.47051171939061198</v>
      </c>
      <c r="M3269" t="str">
        <f>IF(AND(L$2-L3269&gt;3,COUNT(M$2:M3268)=0),$A3269,"")</f>
        <v/>
      </c>
      <c r="N3269">
        <v>-0.16622651770133301</v>
      </c>
      <c r="O3269" t="str">
        <f>IF(AND(N$2-N3269&gt;3,COUNT(O$2:O3268)=0),$A3269,"")</f>
        <v/>
      </c>
      <c r="P3269">
        <v>-0.76804496255329702</v>
      </c>
      <c r="Q3269" t="str">
        <f>IF(AND(P$2-P3269&gt;3,COUNT(Q$2:Q3268)=0),$A3269,"")</f>
        <v/>
      </c>
      <c r="R3269">
        <v>-1.3470058317112501</v>
      </c>
      <c r="S3269" t="str">
        <f>IF(AND(R$2-R3269&gt;3,COUNT(S$2:S3268)=0),$A3269,"")</f>
        <v/>
      </c>
      <c r="T3269">
        <v>-1.9047320206527201</v>
      </c>
      <c r="U3269" t="str">
        <f>IF(AND(T$2-T3269&gt;3,COUNT(U$2:U3268)=0),$A3269,"")</f>
        <v/>
      </c>
      <c r="V3269">
        <v>-2.4515830804427301</v>
      </c>
      <c r="W3269" t="str">
        <f>IF(AND(V$2-V3269&gt;3,COUNT(W$2:W3268)=0),$A3269,"")</f>
        <v/>
      </c>
    </row>
    <row r="3270" spans="1:23" x14ac:dyDescent="0.4">
      <c r="A3270">
        <v>1853.53162341448</v>
      </c>
      <c r="B3270">
        <v>4.4358359820816897</v>
      </c>
      <c r="C3270" t="str">
        <f>IF(AND(B$2-B3270&gt;3,COUNT(C$2:C3269)=0),$A3270,"")</f>
        <v/>
      </c>
      <c r="D3270">
        <v>3.5018535786740799</v>
      </c>
      <c r="E3270" t="str">
        <f>IF(AND(D$2-D3270&gt;3,COUNT(E$2:E3269)=0),$A3270,"")</f>
        <v/>
      </c>
      <c r="F3270">
        <v>2.6521915143922699</v>
      </c>
      <c r="G3270" t="str">
        <f>IF(AND(F$2-F3270&gt;3,COUNT(G$2:G3269)=0),$A3270,"")</f>
        <v/>
      </c>
      <c r="H3270">
        <v>1.8685711615410801</v>
      </c>
      <c r="I3270" t="str">
        <f>IF(AND(H$2-H3270&gt;3,COUNT(I$2:I3269)=0),$A3270,"")</f>
        <v/>
      </c>
      <c r="J3270">
        <v>1.1444746861189199</v>
      </c>
      <c r="K3270" t="str">
        <f>IF(AND(J$2-J3270&gt;3,COUNT(K$2:K3269)=0),$A3270,"")</f>
        <v/>
      </c>
      <c r="L3270">
        <v>0.47051171939056302</v>
      </c>
      <c r="M3270" t="str">
        <f>IF(AND(L$2-L3270&gt;3,COUNT(M$2:M3269)=0),$A3270,"")</f>
        <v/>
      </c>
      <c r="N3270">
        <v>-0.16622651770137201</v>
      </c>
      <c r="O3270" t="str">
        <f>IF(AND(N$2-N3270&gt;3,COUNT(O$2:O3269)=0),$A3270,"")</f>
        <v/>
      </c>
      <c r="P3270">
        <v>-0.76804496255332699</v>
      </c>
      <c r="Q3270" t="str">
        <f>IF(AND(P$2-P3270&gt;3,COUNT(Q$2:Q3269)=0),$A3270,"")</f>
        <v/>
      </c>
      <c r="R3270">
        <v>-1.3470058317112901</v>
      </c>
      <c r="S3270" t="str">
        <f>IF(AND(R$2-R3270&gt;3,COUNT(S$2:S3269)=0),$A3270,"")</f>
        <v/>
      </c>
      <c r="T3270">
        <v>-1.90473202065277</v>
      </c>
      <c r="U3270" t="str">
        <f>IF(AND(T$2-T3270&gt;3,COUNT(U$2:U3269)=0),$A3270,"")</f>
        <v/>
      </c>
      <c r="V3270">
        <v>-2.4515830804427701</v>
      </c>
      <c r="W3270" t="str">
        <f>IF(AND(V$2-V3270&gt;3,COUNT(W$2:W3269)=0),$A3270,"")</f>
        <v/>
      </c>
    </row>
    <row r="3271" spans="1:23" x14ac:dyDescent="0.4">
      <c r="A3271">
        <v>1857.8044550913701</v>
      </c>
      <c r="B3271">
        <v>4.4358359820816098</v>
      </c>
      <c r="C3271" t="str">
        <f>IF(AND(B$2-B3271&gt;3,COUNT(C$2:C3270)=0),$A3271,"")</f>
        <v/>
      </c>
      <c r="D3271">
        <v>3.5018535786740101</v>
      </c>
      <c r="E3271" t="str">
        <f>IF(AND(D$2-D3271&gt;3,COUNT(E$2:E3270)=0),$A3271,"")</f>
        <v/>
      </c>
      <c r="F3271">
        <v>2.6521915143922201</v>
      </c>
      <c r="G3271" t="str">
        <f>IF(AND(F$2-F3271&gt;3,COUNT(G$2:G3270)=0),$A3271,"")</f>
        <v/>
      </c>
      <c r="H3271">
        <v>1.8685711615410201</v>
      </c>
      <c r="I3271" t="str">
        <f>IF(AND(H$2-H3271&gt;3,COUNT(I$2:I3270)=0),$A3271,"")</f>
        <v/>
      </c>
      <c r="J3271">
        <v>1.1444746861188699</v>
      </c>
      <c r="K3271" t="str">
        <f>IF(AND(J$2-J3271&gt;3,COUNT(K$2:K3270)=0),$A3271,"")</f>
        <v/>
      </c>
      <c r="L3271">
        <v>0.470511719390525</v>
      </c>
      <c r="M3271" t="str">
        <f>IF(AND(L$2-L3271&gt;3,COUNT(M$2:M3270)=0),$A3271,"")</f>
        <v/>
      </c>
      <c r="N3271">
        <v>-0.166226517701416</v>
      </c>
      <c r="O3271" t="str">
        <f>IF(AND(N$2-N3271&gt;3,COUNT(O$2:O3270)=0),$A3271,"")</f>
        <v/>
      </c>
      <c r="P3271">
        <v>-0.76804496255337995</v>
      </c>
      <c r="Q3271" t="str">
        <f>IF(AND(P$2-P3271&gt;3,COUNT(Q$2:Q3270)=0),$A3271,"")</f>
        <v/>
      </c>
      <c r="R3271">
        <v>-1.34700583171132</v>
      </c>
      <c r="S3271" t="str">
        <f>IF(AND(R$2-R3271&gt;3,COUNT(S$2:S3270)=0),$A3271,"")</f>
        <v/>
      </c>
      <c r="T3271">
        <v>-1.9047320206528</v>
      </c>
      <c r="U3271" t="str">
        <f>IF(AND(T$2-T3271&gt;3,COUNT(U$2:U3270)=0),$A3271,"")</f>
        <v/>
      </c>
      <c r="V3271">
        <v>-2.4515830804427901</v>
      </c>
      <c r="W3271" t="str">
        <f>IF(AND(V$2-V3271&gt;3,COUNT(W$2:W3270)=0),$A3271,"")</f>
        <v/>
      </c>
    </row>
    <row r="3272" spans="1:23" x14ac:dyDescent="0.4">
      <c r="A3272">
        <v>1862.0871366625399</v>
      </c>
      <c r="B3272">
        <v>4.4358359820815298</v>
      </c>
      <c r="C3272" t="str">
        <f>IF(AND(B$2-B3272&gt;3,COUNT(C$2:C3271)=0),$A3272,"")</f>
        <v/>
      </c>
      <c r="D3272">
        <v>3.50185357867394</v>
      </c>
      <c r="E3272" t="str">
        <f>IF(AND(D$2-D3272&gt;3,COUNT(E$2:E3271)=0),$A3272,"")</f>
        <v/>
      </c>
      <c r="F3272">
        <v>2.65219151439215</v>
      </c>
      <c r="G3272" t="str">
        <f>IF(AND(F$2-F3272&gt;3,COUNT(G$2:G3271)=0),$A3272,"")</f>
        <v/>
      </c>
      <c r="H3272">
        <v>1.8685711615409599</v>
      </c>
      <c r="I3272" t="str">
        <f>IF(AND(H$2-H3272&gt;3,COUNT(I$2:I3271)=0),$A3272,"")</f>
        <v/>
      </c>
      <c r="J3272">
        <v>1.14447468611882</v>
      </c>
      <c r="K3272" t="str">
        <f>IF(AND(J$2-J3272&gt;3,COUNT(K$2:K3271)=0),$A3272,"")</f>
        <v/>
      </c>
      <c r="L3272">
        <v>0.47051171939047498</v>
      </c>
      <c r="M3272" t="str">
        <f>IF(AND(L$2-L3272&gt;3,COUNT(M$2:M3271)=0),$A3272,"")</f>
        <v/>
      </c>
      <c r="N3272">
        <v>-0.16622651770145599</v>
      </c>
      <c r="O3272" t="str">
        <f>IF(AND(N$2-N3272&gt;3,COUNT(O$2:O3271)=0),$A3272,"")</f>
        <v/>
      </c>
      <c r="P3272">
        <v>-0.76804496255342203</v>
      </c>
      <c r="Q3272" t="str">
        <f>IF(AND(P$2-P3272&gt;3,COUNT(Q$2:Q3271)=0),$A3272,"")</f>
        <v/>
      </c>
      <c r="R3272">
        <v>-1.34700583171136</v>
      </c>
      <c r="S3272" t="str">
        <f>IF(AND(R$2-R3272&gt;3,COUNT(S$2:S3271)=0),$A3272,"")</f>
        <v/>
      </c>
      <c r="T3272">
        <v>-1.90473202065283</v>
      </c>
      <c r="U3272" t="str">
        <f>IF(AND(T$2-T3272&gt;3,COUNT(U$2:U3271)=0),$A3272,"")</f>
        <v/>
      </c>
      <c r="V3272">
        <v>-2.45158308044283</v>
      </c>
      <c r="W3272" t="str">
        <f>IF(AND(V$2-V3272&gt;3,COUNT(W$2:W3271)=0),$A3272,"")</f>
        <v/>
      </c>
    </row>
    <row r="3273" spans="1:23" x14ac:dyDescent="0.4">
      <c r="A3273">
        <v>1866.37969083434</v>
      </c>
      <c r="B3273">
        <v>4.4358359820814499</v>
      </c>
      <c r="C3273" t="str">
        <f>IF(AND(B$2-B3273&gt;3,COUNT(C$2:C3272)=0),$A3273,"")</f>
        <v/>
      </c>
      <c r="D3273">
        <v>3.50185357867386</v>
      </c>
      <c r="E3273" t="str">
        <f>IF(AND(D$2-D3273&gt;3,COUNT(E$2:E3272)=0),$A3273,"")</f>
        <v/>
      </c>
      <c r="F3273">
        <v>2.65219151439209</v>
      </c>
      <c r="G3273" t="str">
        <f>IF(AND(F$2-F3273&gt;3,COUNT(G$2:G3272)=0),$A3273,"")</f>
        <v/>
      </c>
      <c r="H3273">
        <v>1.86857116154091</v>
      </c>
      <c r="I3273" t="str">
        <f>IF(AND(H$2-H3273&gt;3,COUNT(I$2:I3272)=0),$A3273,"")</f>
        <v/>
      </c>
      <c r="J3273">
        <v>1.14447468611877</v>
      </c>
      <c r="K3273" t="str">
        <f>IF(AND(J$2-J3273&gt;3,COUNT(K$2:K3272)=0),$A3273,"")</f>
        <v/>
      </c>
      <c r="L3273">
        <v>0.47051171939042602</v>
      </c>
      <c r="M3273" t="str">
        <f>IF(AND(L$2-L3273&gt;3,COUNT(M$2:M3272)=0),$A3273,"")</f>
        <v/>
      </c>
      <c r="N3273">
        <v>-0.16622651770149799</v>
      </c>
      <c r="O3273" t="str">
        <f>IF(AND(N$2-N3273&gt;3,COUNT(O$2:O3272)=0),$A3273,"")</f>
        <v/>
      </c>
      <c r="P3273">
        <v>-0.768044962553456</v>
      </c>
      <c r="Q3273" t="str">
        <f>IF(AND(P$2-P3273&gt;3,COUNT(Q$2:Q3272)=0),$A3273,"")</f>
        <v/>
      </c>
      <c r="R3273">
        <v>-1.3470058317114</v>
      </c>
      <c r="S3273" t="str">
        <f>IF(AND(R$2-R3273&gt;3,COUNT(S$2:S3272)=0),$A3273,"")</f>
        <v/>
      </c>
      <c r="T3273">
        <v>-1.90473202065287</v>
      </c>
      <c r="U3273" t="str">
        <f>IF(AND(T$2-T3273&gt;3,COUNT(U$2:U3272)=0),$A3273,"")</f>
        <v/>
      </c>
      <c r="V3273">
        <v>-2.4515830804428602</v>
      </c>
      <c r="W3273" t="str">
        <f>IF(AND(V$2-V3273&gt;3,COUNT(W$2:W3272)=0),$A3273,"")</f>
        <v/>
      </c>
    </row>
    <row r="3274" spans="1:23" x14ac:dyDescent="0.4">
      <c r="A3274">
        <v>1870.6821403654701</v>
      </c>
      <c r="B3274">
        <v>4.4358359820813602</v>
      </c>
      <c r="C3274" t="str">
        <f>IF(AND(B$2-B3274&gt;3,COUNT(C$2:C3273)=0),$A3274,"")</f>
        <v/>
      </c>
      <c r="D3274">
        <v>3.5018535786737899</v>
      </c>
      <c r="E3274" t="str">
        <f>IF(AND(D$2-D3274&gt;3,COUNT(E$2:E3273)=0),$A3274,"")</f>
        <v/>
      </c>
      <c r="F3274">
        <v>2.6521915143920198</v>
      </c>
      <c r="G3274" t="str">
        <f>IF(AND(F$2-F3274&gt;3,COUNT(G$2:G3273)=0),$A3274,"")</f>
        <v/>
      </c>
      <c r="H3274">
        <v>1.86857116154086</v>
      </c>
      <c r="I3274" t="str">
        <f>IF(AND(H$2-H3274&gt;3,COUNT(I$2:I3273)=0),$A3274,"")</f>
        <v/>
      </c>
      <c r="J3274">
        <v>1.1444746861187201</v>
      </c>
      <c r="K3274" t="str">
        <f>IF(AND(J$2-J3274&gt;3,COUNT(K$2:K3273)=0),$A3274,"")</f>
        <v/>
      </c>
      <c r="L3274">
        <v>0.47051171939038</v>
      </c>
      <c r="M3274" t="str">
        <f>IF(AND(L$2-L3274&gt;3,COUNT(M$2:M3273)=0),$A3274,"")</f>
        <v/>
      </c>
      <c r="N3274">
        <v>-0.16622651770154501</v>
      </c>
      <c r="O3274" t="str">
        <f>IF(AND(N$2-N3274&gt;3,COUNT(O$2:O3273)=0),$A3274,"")</f>
        <v/>
      </c>
      <c r="P3274">
        <v>-0.76804496255349497</v>
      </c>
      <c r="Q3274" t="str">
        <f>IF(AND(P$2-P3274&gt;3,COUNT(Q$2:Q3273)=0),$A3274,"")</f>
        <v/>
      </c>
      <c r="R3274">
        <v>-1.3470058317114399</v>
      </c>
      <c r="S3274" t="str">
        <f>IF(AND(R$2-R3274&gt;3,COUNT(S$2:S3273)=0),$A3274,"")</f>
        <v/>
      </c>
      <c r="T3274">
        <v>-1.9047320206529099</v>
      </c>
      <c r="U3274" t="str">
        <f>IF(AND(T$2-T3274&gt;3,COUNT(U$2:U3273)=0),$A3274,"")</f>
        <v/>
      </c>
      <c r="V3274">
        <v>-2.45158308044289</v>
      </c>
      <c r="W3274" t="str">
        <f>IF(AND(V$2-V3274&gt;3,COUNT(W$2:W3273)=0),$A3274,"")</f>
        <v/>
      </c>
    </row>
    <row r="3275" spans="1:23" x14ac:dyDescent="0.4">
      <c r="A3275">
        <v>1874.99450806709</v>
      </c>
      <c r="B3275">
        <v>4.4358359820812803</v>
      </c>
      <c r="C3275" t="str">
        <f>IF(AND(B$2-B3275&gt;3,COUNT(C$2:C3274)=0),$A3275,"")</f>
        <v/>
      </c>
      <c r="D3275">
        <v>3.5018535786737202</v>
      </c>
      <c r="E3275" t="str">
        <f>IF(AND(D$2-D3275&gt;3,COUNT(E$2:E3274)=0),$A3275,"")</f>
        <v/>
      </c>
      <c r="F3275">
        <v>2.6521915143919701</v>
      </c>
      <c r="G3275" t="str">
        <f>IF(AND(F$2-F3275&gt;3,COUNT(G$2:G3274)=0),$A3275,"")</f>
        <v/>
      </c>
      <c r="H3275">
        <v>1.8685711615408001</v>
      </c>
      <c r="I3275" t="str">
        <f>IF(AND(H$2-H3275&gt;3,COUNT(I$2:I3274)=0),$A3275,"")</f>
        <v/>
      </c>
      <c r="J3275">
        <v>1.1444746861186701</v>
      </c>
      <c r="K3275" t="str">
        <f>IF(AND(J$2-J3275&gt;3,COUNT(K$2:K3274)=0),$A3275,"")</f>
        <v/>
      </c>
      <c r="L3275">
        <v>0.47051171939034198</v>
      </c>
      <c r="M3275" t="str">
        <f>IF(AND(L$2-L3275&gt;3,COUNT(M$2:M3274)=0),$A3275,"")</f>
        <v/>
      </c>
      <c r="N3275">
        <v>-0.166226517701589</v>
      </c>
      <c r="O3275" t="str">
        <f>IF(AND(N$2-N3275&gt;3,COUNT(O$2:O3274)=0),$A3275,"")</f>
        <v/>
      </c>
      <c r="P3275">
        <v>-0.76804496255354104</v>
      </c>
      <c r="Q3275" t="str">
        <f>IF(AND(P$2-P3275&gt;3,COUNT(Q$2:Q3274)=0),$A3275,"")</f>
        <v/>
      </c>
      <c r="R3275">
        <v>-1.3470058317114799</v>
      </c>
      <c r="S3275" t="str">
        <f>IF(AND(R$2-R3275&gt;3,COUNT(S$2:S3274)=0),$A3275,"")</f>
        <v/>
      </c>
      <c r="T3275">
        <v>-1.9047320206529501</v>
      </c>
      <c r="U3275" t="str">
        <f>IF(AND(T$2-T3275&gt;3,COUNT(U$2:U3274)=0),$A3275,"")</f>
        <v/>
      </c>
      <c r="V3275">
        <v>-2.4515830804429299</v>
      </c>
      <c r="W3275" t="str">
        <f>IF(AND(V$2-V3275&gt;3,COUNT(W$2:W3274)=0),$A3275,"")</f>
        <v/>
      </c>
    </row>
    <row r="3276" spans="1:23" x14ac:dyDescent="0.4">
      <c r="A3276">
        <v>1879.3168168029299</v>
      </c>
      <c r="B3276">
        <v>4.4358359820812003</v>
      </c>
      <c r="C3276" t="str">
        <f>IF(AND(B$2-B3276&gt;3,COUNT(C$2:C3275)=0),$A3276,"")</f>
        <v/>
      </c>
      <c r="D3276">
        <v>3.50185357867365</v>
      </c>
      <c r="E3276" t="str">
        <f>IF(AND(D$2-D3276&gt;3,COUNT(E$2:E3275)=0),$A3276,"")</f>
        <v/>
      </c>
      <c r="F3276">
        <v>2.6521915143918999</v>
      </c>
      <c r="G3276" t="str">
        <f>IF(AND(F$2-F3276&gt;3,COUNT(G$2:G3275)=0),$A3276,"")</f>
        <v/>
      </c>
      <c r="H3276">
        <v>1.8685711615407401</v>
      </c>
      <c r="I3276" t="str">
        <f>IF(AND(H$2-H3276&gt;3,COUNT(I$2:I3275)=0),$A3276,"")</f>
        <v/>
      </c>
      <c r="J3276">
        <v>1.1444746861186099</v>
      </c>
      <c r="K3276" t="str">
        <f>IF(AND(J$2-J3276&gt;3,COUNT(K$2:K3275)=0),$A3276,"")</f>
        <v/>
      </c>
      <c r="L3276">
        <v>0.47051171939029302</v>
      </c>
      <c r="M3276" t="str">
        <f>IF(AND(L$2-L3276&gt;3,COUNT(M$2:M3275)=0),$A3276,"")</f>
        <v/>
      </c>
      <c r="N3276">
        <v>-0.166226517701625</v>
      </c>
      <c r="O3276" t="str">
        <f>IF(AND(N$2-N3276&gt;3,COUNT(O$2:O3275)=0),$A3276,"")</f>
        <v/>
      </c>
      <c r="P3276">
        <v>-0.76804496255357901</v>
      </c>
      <c r="Q3276" t="str">
        <f>IF(AND(P$2-P3276&gt;3,COUNT(Q$2:Q3275)=0),$A3276,"")</f>
        <v/>
      </c>
      <c r="R3276">
        <v>-1.3470058317115099</v>
      </c>
      <c r="S3276" t="str">
        <f>IF(AND(R$2-R3276&gt;3,COUNT(S$2:S3275)=0),$A3276,"")</f>
        <v/>
      </c>
      <c r="T3276">
        <v>-1.9047320206529801</v>
      </c>
      <c r="U3276" t="str">
        <f>IF(AND(T$2-T3276&gt;3,COUNT(U$2:U3275)=0),$A3276,"")</f>
        <v/>
      </c>
      <c r="V3276">
        <v>-2.4515830804429601</v>
      </c>
      <c r="W3276" t="str">
        <f>IF(AND(V$2-V3276&gt;3,COUNT(W$2:W3275)=0),$A3276,"")</f>
        <v/>
      </c>
    </row>
    <row r="3277" spans="1:23" x14ac:dyDescent="0.4">
      <c r="A3277">
        <v>1883.64908948947</v>
      </c>
      <c r="B3277">
        <v>4.4358359820811204</v>
      </c>
      <c r="C3277" t="str">
        <f>IF(AND(B$2-B3277&gt;3,COUNT(C$2:C3276)=0),$A3277,"")</f>
        <v/>
      </c>
      <c r="D3277">
        <v>3.5018535786735798</v>
      </c>
      <c r="E3277" t="str">
        <f>IF(AND(D$2-D3277&gt;3,COUNT(E$2:E3276)=0),$A3277,"")</f>
        <v/>
      </c>
      <c r="F3277">
        <v>2.65219151439184</v>
      </c>
      <c r="G3277" t="str">
        <f>IF(AND(F$2-F3277&gt;3,COUNT(G$2:G3276)=0),$A3277,"")</f>
        <v/>
      </c>
      <c r="H3277">
        <v>1.8685711615406799</v>
      </c>
      <c r="I3277" t="str">
        <f>IF(AND(H$2-H3277&gt;3,COUNT(I$2:I3276)=0),$A3277,"")</f>
        <v/>
      </c>
      <c r="J3277">
        <v>1.14447468611857</v>
      </c>
      <c r="K3277" t="str">
        <f>IF(AND(J$2-J3277&gt;3,COUNT(K$2:K3276)=0),$A3277,"")</f>
        <v/>
      </c>
      <c r="L3277">
        <v>0.470511719390242</v>
      </c>
      <c r="M3277" t="str">
        <f>IF(AND(L$2-L3277&gt;3,COUNT(M$2:M3276)=0),$A3277,"")</f>
        <v/>
      </c>
      <c r="N3277">
        <v>-0.16622651770167701</v>
      </c>
      <c r="O3277" t="str">
        <f>IF(AND(N$2-N3277&gt;3,COUNT(O$2:O3276)=0),$A3277,"")</f>
        <v/>
      </c>
      <c r="P3277">
        <v>-0.76804496255362098</v>
      </c>
      <c r="Q3277" t="str">
        <f>IF(AND(P$2-P3277&gt;3,COUNT(Q$2:Q3276)=0),$A3277,"")</f>
        <v/>
      </c>
      <c r="R3277">
        <v>-1.3470058317115601</v>
      </c>
      <c r="S3277" t="str">
        <f>IF(AND(R$2-R3277&gt;3,COUNT(S$2:S3276)=0),$A3277,"")</f>
        <v/>
      </c>
      <c r="T3277">
        <v>-1.9047320206530201</v>
      </c>
      <c r="U3277" t="str">
        <f>IF(AND(T$2-T3277&gt;3,COUNT(U$2:U3276)=0),$A3277,"")</f>
        <v/>
      </c>
      <c r="V3277">
        <v>-2.4515830804430001</v>
      </c>
      <c r="W3277" t="str">
        <f>IF(AND(V$2-V3277&gt;3,COUNT(W$2:W3276)=0),$A3277,"")</f>
        <v/>
      </c>
    </row>
    <row r="3278" spans="1:23" x14ac:dyDescent="0.4">
      <c r="A3278">
        <v>1887.99134909596</v>
      </c>
      <c r="B3278">
        <v>4.4358359820810298</v>
      </c>
      <c r="C3278" t="str">
        <f>IF(AND(B$2-B3278&gt;3,COUNT(C$2:C3277)=0),$A3278,"")</f>
        <v/>
      </c>
      <c r="D3278">
        <v>3.5018535786734999</v>
      </c>
      <c r="E3278" t="str">
        <f>IF(AND(D$2-D3278&gt;3,COUNT(E$2:E3277)=0),$A3278,"")</f>
        <v/>
      </c>
      <c r="F3278">
        <v>2.65219151439178</v>
      </c>
      <c r="G3278" t="str">
        <f>IF(AND(F$2-F3278&gt;3,COUNT(G$2:G3277)=0),$A3278,"")</f>
        <v/>
      </c>
      <c r="H3278">
        <v>1.86857116154063</v>
      </c>
      <c r="I3278" t="str">
        <f>IF(AND(H$2-H3278&gt;3,COUNT(I$2:I3277)=0),$A3278,"")</f>
        <v/>
      </c>
      <c r="J3278">
        <v>1.14447468611851</v>
      </c>
      <c r="K3278" t="str">
        <f>IF(AND(J$2-J3278&gt;3,COUNT(K$2:K3277)=0),$A3278,"")</f>
        <v/>
      </c>
      <c r="L3278">
        <v>0.47051171939019998</v>
      </c>
      <c r="M3278" t="str">
        <f>IF(AND(L$2-L3278&gt;3,COUNT(M$2:M3277)=0),$A3278,"")</f>
        <v/>
      </c>
      <c r="N3278">
        <v>-0.16622651770171801</v>
      </c>
      <c r="O3278" t="str">
        <f>IF(AND(N$2-N3278&gt;3,COUNT(O$2:O3277)=0),$A3278,"")</f>
        <v/>
      </c>
      <c r="P3278">
        <v>-0.76804496255365795</v>
      </c>
      <c r="Q3278" t="str">
        <f>IF(AND(P$2-P3278&gt;3,COUNT(Q$2:Q3277)=0),$A3278,"")</f>
        <v/>
      </c>
      <c r="R3278">
        <v>-1.3470058317115901</v>
      </c>
      <c r="S3278" t="str">
        <f>IF(AND(R$2-R3278&gt;3,COUNT(S$2:S3277)=0),$A3278,"")</f>
        <v/>
      </c>
      <c r="T3278">
        <v>-1.90473202065306</v>
      </c>
      <c r="U3278" t="str">
        <f>IF(AND(T$2-T3278&gt;3,COUNT(U$2:U3277)=0),$A3278,"")</f>
        <v/>
      </c>
      <c r="V3278">
        <v>-2.4515830804430201</v>
      </c>
      <c r="W3278" t="str">
        <f>IF(AND(V$2-V3278&gt;3,COUNT(W$2:W3277)=0),$A3278,"")</f>
        <v/>
      </c>
    </row>
    <row r="3279" spans="1:23" x14ac:dyDescent="0.4">
      <c r="A3279">
        <v>1892.3436186446399</v>
      </c>
      <c r="B3279">
        <v>4.4358359820809401</v>
      </c>
      <c r="C3279" t="str">
        <f>IF(AND(B$2-B3279&gt;3,COUNT(C$2:C3278)=0),$A3279,"")</f>
        <v/>
      </c>
      <c r="D3279">
        <v>3.5018535786734302</v>
      </c>
      <c r="E3279" t="str">
        <f>IF(AND(D$2-D3279&gt;3,COUNT(E$2:E3278)=0),$A3279,"")</f>
        <v/>
      </c>
      <c r="F3279">
        <v>2.6521915143917099</v>
      </c>
      <c r="G3279" t="str">
        <f>IF(AND(F$2-F3279&gt;3,COUNT(G$2:G3278)=0),$A3279,"")</f>
        <v/>
      </c>
      <c r="H3279">
        <v>1.86857116154057</v>
      </c>
      <c r="I3279" t="str">
        <f>IF(AND(H$2-H3279&gt;3,COUNT(I$2:I3278)=0),$A3279,"")</f>
        <v/>
      </c>
      <c r="J3279">
        <v>1.14447468611846</v>
      </c>
      <c r="K3279" t="str">
        <f>IF(AND(J$2-J3279&gt;3,COUNT(K$2:K3278)=0),$A3279,"")</f>
        <v/>
      </c>
      <c r="L3279">
        <v>0.47051171939014302</v>
      </c>
      <c r="M3279" t="str">
        <f>IF(AND(L$2-L3279&gt;3,COUNT(M$2:M3278)=0),$A3279,"")</f>
        <v/>
      </c>
      <c r="N3279">
        <v>-0.166226517701767</v>
      </c>
      <c r="O3279" t="str">
        <f>IF(AND(N$2-N3279&gt;3,COUNT(O$2:O3278)=0),$A3279,"")</f>
        <v/>
      </c>
      <c r="P3279">
        <v>-0.76804496255370203</v>
      </c>
      <c r="Q3279" t="str">
        <f>IF(AND(P$2-P3279&gt;3,COUNT(Q$2:Q3278)=0),$A3279,"")</f>
        <v/>
      </c>
      <c r="R3279">
        <v>-1.34700583171164</v>
      </c>
      <c r="S3279" t="str">
        <f>IF(AND(R$2-R3279&gt;3,COUNT(S$2:S3278)=0),$A3279,"")</f>
        <v/>
      </c>
      <c r="T3279">
        <v>-1.90473202065309</v>
      </c>
      <c r="U3279" t="str">
        <f>IF(AND(T$2-T3279&gt;3,COUNT(U$2:U3278)=0),$A3279,"")</f>
        <v/>
      </c>
      <c r="V3279">
        <v>-2.4515830804430601</v>
      </c>
      <c r="W3279" t="str">
        <f>IF(AND(V$2-V3279&gt;3,COUNT(W$2:W3278)=0),$A3279,"")</f>
        <v/>
      </c>
    </row>
    <row r="3280" spans="1:23" x14ac:dyDescent="0.4">
      <c r="A3280">
        <v>1896.7059212108099</v>
      </c>
      <c r="B3280">
        <v>4.4358359820808602</v>
      </c>
      <c r="C3280" t="str">
        <f>IF(AND(B$2-B3280&gt;3,COUNT(C$2:C3279)=0),$A3280,"")</f>
        <v/>
      </c>
      <c r="D3280">
        <v>3.50185357867336</v>
      </c>
      <c r="E3280" t="str">
        <f>IF(AND(D$2-D3280&gt;3,COUNT(E$2:E3279)=0),$A3280,"")</f>
        <v/>
      </c>
      <c r="F3280">
        <v>2.6521915143916499</v>
      </c>
      <c r="G3280" t="str">
        <f>IF(AND(F$2-F3280&gt;3,COUNT(G$2:G3279)=0),$A3280,"")</f>
        <v/>
      </c>
      <c r="H3280">
        <v>1.8685711615405101</v>
      </c>
      <c r="I3280" t="str">
        <f>IF(AND(H$2-H3280&gt;3,COUNT(I$2:I3279)=0),$A3280,"")</f>
        <v/>
      </c>
      <c r="J3280">
        <v>1.1444746861184101</v>
      </c>
      <c r="K3280" t="str">
        <f>IF(AND(J$2-J3280&gt;3,COUNT(K$2:K3279)=0),$A3280,"")</f>
        <v/>
      </c>
      <c r="L3280">
        <v>0.470511719390103</v>
      </c>
      <c r="M3280" t="str">
        <f>IF(AND(L$2-L3280&gt;3,COUNT(M$2:M3279)=0),$A3280,"")</f>
        <v/>
      </c>
      <c r="N3280">
        <v>-0.16622651770180499</v>
      </c>
      <c r="O3280" t="str">
        <f>IF(AND(N$2-N3280&gt;3,COUNT(O$2:O3279)=0),$A3280,"")</f>
        <v/>
      </c>
      <c r="P3280">
        <v>-0.76804496255374499</v>
      </c>
      <c r="Q3280" t="str">
        <f>IF(AND(P$2-P3280&gt;3,COUNT(Q$2:Q3279)=0),$A3280,"")</f>
        <v/>
      </c>
      <c r="R3280">
        <v>-1.34700583171167</v>
      </c>
      <c r="S3280" t="str">
        <f>IF(AND(R$2-R3280&gt;3,COUNT(S$2:S3279)=0),$A3280,"")</f>
        <v/>
      </c>
      <c r="T3280">
        <v>-1.90473202065313</v>
      </c>
      <c r="U3280" t="str">
        <f>IF(AND(T$2-T3280&gt;3,COUNT(U$2:U3279)=0),$A3280,"")</f>
        <v/>
      </c>
      <c r="V3280">
        <v>-2.4515830804431</v>
      </c>
      <c r="W3280" t="str">
        <f>IF(AND(V$2-V3280&gt;3,COUNT(W$2:W3279)=0),$A3280,"")</f>
        <v/>
      </c>
    </row>
    <row r="3281" spans="1:23" x14ac:dyDescent="0.4">
      <c r="A3281">
        <v>1901.0782799229601</v>
      </c>
      <c r="B3281">
        <v>4.4358359820807696</v>
      </c>
      <c r="C3281" t="str">
        <f>IF(AND(B$2-B3281&gt;3,COUNT(C$2:C3280)=0),$A3281,"")</f>
        <v/>
      </c>
      <c r="D3281">
        <v>3.5018535786732898</v>
      </c>
      <c r="E3281" t="str">
        <f>IF(AND(D$2-D3281&gt;3,COUNT(E$2:E3280)=0),$A3281,"")</f>
        <v/>
      </c>
      <c r="F3281">
        <v>2.6521915143915802</v>
      </c>
      <c r="G3281" t="str">
        <f>IF(AND(F$2-F3281&gt;3,COUNT(G$2:G3280)=0),$A3281,"")</f>
        <v/>
      </c>
      <c r="H3281">
        <v>1.8685711615404601</v>
      </c>
      <c r="I3281" t="str">
        <f>IF(AND(H$2-H3281&gt;3,COUNT(I$2:I3280)=0),$A3281,"")</f>
        <v/>
      </c>
      <c r="J3281">
        <v>1.1444746861183599</v>
      </c>
      <c r="K3281" t="str">
        <f>IF(AND(J$2-J3281&gt;3,COUNT(K$2:K3280)=0),$A3281,"")</f>
        <v/>
      </c>
      <c r="L3281">
        <v>0.47051171939005498</v>
      </c>
      <c r="M3281" t="str">
        <f>IF(AND(L$2-L3281&gt;3,COUNT(M$2:M3280)=0),$A3281,"")</f>
        <v/>
      </c>
      <c r="N3281">
        <v>-0.16622651770185201</v>
      </c>
      <c r="O3281" t="str">
        <f>IF(AND(N$2-N3281&gt;3,COUNT(O$2:O3280)=0),$A3281,"")</f>
        <v/>
      </c>
      <c r="P3281">
        <v>-0.76804496255378296</v>
      </c>
      <c r="Q3281" t="str">
        <f>IF(AND(P$2-P3281&gt;3,COUNT(Q$2:Q3280)=0),$A3281,"")</f>
        <v/>
      </c>
      <c r="R3281">
        <v>-1.34700583171171</v>
      </c>
      <c r="S3281" t="str">
        <f>IF(AND(R$2-R3281&gt;3,COUNT(S$2:S3280)=0),$A3281,"")</f>
        <v/>
      </c>
      <c r="T3281">
        <v>-1.9047320206531599</v>
      </c>
      <c r="U3281" t="str">
        <f>IF(AND(T$2-T3281&gt;3,COUNT(U$2:U3280)=0),$A3281,"")</f>
        <v/>
      </c>
      <c r="V3281">
        <v>-2.4515830804431298</v>
      </c>
      <c r="W3281" t="str">
        <f>IF(AND(V$2-V3281&gt;3,COUNT(W$2:W3280)=0),$A3281,"")</f>
        <v/>
      </c>
    </row>
    <row r="3282" spans="1:23" x14ac:dyDescent="0.4">
      <c r="A3282">
        <v>1905.4607179629099</v>
      </c>
      <c r="B3282">
        <v>4.4358359820806896</v>
      </c>
      <c r="C3282" t="str">
        <f>IF(AND(B$2-B3282&gt;3,COUNT(C$2:C3281)=0),$A3282,"")</f>
        <v/>
      </c>
      <c r="D3282">
        <v>3.5018535786732099</v>
      </c>
      <c r="E3282" t="str">
        <f>IF(AND(D$2-D3282&gt;3,COUNT(E$2:E3281)=0),$A3282,"")</f>
        <v/>
      </c>
      <c r="F3282">
        <v>2.6521915143915198</v>
      </c>
      <c r="G3282" t="str">
        <f>IF(AND(F$2-F3282&gt;3,COUNT(G$2:G3281)=0),$A3282,"")</f>
        <v/>
      </c>
      <c r="H3282">
        <v>1.8685711615403999</v>
      </c>
      <c r="I3282" t="str">
        <f>IF(AND(H$2-H3282&gt;3,COUNT(I$2:I3281)=0),$A3282,"")</f>
        <v/>
      </c>
      <c r="J3282">
        <v>1.1444746861183099</v>
      </c>
      <c r="K3282" t="str">
        <f>IF(AND(J$2-J3282&gt;3,COUNT(K$2:K3281)=0),$A3282,"")</f>
        <v/>
      </c>
      <c r="L3282">
        <v>0.47051171939000402</v>
      </c>
      <c r="M3282" t="str">
        <f>IF(AND(L$2-L3282&gt;3,COUNT(M$2:M3281)=0),$A3282,"")</f>
        <v/>
      </c>
      <c r="N3282">
        <v>-0.166226517701895</v>
      </c>
      <c r="O3282" t="str">
        <f>IF(AND(N$2-N3282&gt;3,COUNT(O$2:O3281)=0),$A3282,"")</f>
        <v/>
      </c>
      <c r="P3282">
        <v>-0.76804496255382404</v>
      </c>
      <c r="Q3282" t="str">
        <f>IF(AND(P$2-P3282&gt;3,COUNT(Q$2:Q3281)=0),$A3282,"")</f>
        <v/>
      </c>
      <c r="R3282">
        <v>-1.3470058317117499</v>
      </c>
      <c r="S3282" t="str">
        <f>IF(AND(R$2-R3282&gt;3,COUNT(S$2:S3281)=0),$A3282,"")</f>
        <v/>
      </c>
      <c r="T3282">
        <v>-1.9047320206531999</v>
      </c>
      <c r="U3282" t="str">
        <f>IF(AND(T$2-T3282&gt;3,COUNT(U$2:U3281)=0),$A3282,"")</f>
        <v/>
      </c>
      <c r="V3282">
        <v>-2.4515830804431702</v>
      </c>
      <c r="W3282" t="str">
        <f>IF(AND(V$2-V3282&gt;3,COUNT(W$2:W3281)=0),$A3282,"")</f>
        <v/>
      </c>
    </row>
    <row r="3283" spans="1:23" x14ac:dyDescent="0.4">
      <c r="A3283">
        <v>1909.8532585659</v>
      </c>
      <c r="B3283">
        <v>4.4358359820805999</v>
      </c>
      <c r="C3283" t="str">
        <f>IF(AND(B$2-B3283&gt;3,COUNT(C$2:C3282)=0),$A3283,"")</f>
        <v/>
      </c>
      <c r="D3283">
        <v>3.5018535786731402</v>
      </c>
      <c r="E3283" t="str">
        <f>IF(AND(D$2-D3283&gt;3,COUNT(E$2:E3282)=0),$A3283,"")</f>
        <v/>
      </c>
      <c r="F3283">
        <v>2.6521915143914501</v>
      </c>
      <c r="G3283" t="str">
        <f>IF(AND(F$2-F3283&gt;3,COUNT(G$2:G3282)=0),$A3283,"")</f>
        <v/>
      </c>
      <c r="H3283">
        <v>1.86857116154035</v>
      </c>
      <c r="I3283" t="str">
        <f>IF(AND(H$2-H3283&gt;3,COUNT(I$2:I3282)=0),$A3283,"")</f>
        <v/>
      </c>
      <c r="J3283">
        <v>1.14447468611826</v>
      </c>
      <c r="K3283" t="str">
        <f>IF(AND(J$2-J3283&gt;3,COUNT(K$2:K3282)=0),$A3283,"")</f>
        <v/>
      </c>
      <c r="L3283">
        <v>0.47051171938995501</v>
      </c>
      <c r="M3283" t="str">
        <f>IF(AND(L$2-L3283&gt;3,COUNT(M$2:M3282)=0),$A3283,"")</f>
        <v/>
      </c>
      <c r="N3283">
        <v>-0.16622651770194199</v>
      </c>
      <c r="O3283" t="str">
        <f>IF(AND(N$2-N3283&gt;3,COUNT(O$2:O3282)=0),$A3283,"")</f>
        <v/>
      </c>
      <c r="P3283">
        <v>-0.768044962553871</v>
      </c>
      <c r="Q3283" t="str">
        <f>IF(AND(P$2-P3283&gt;3,COUNT(Q$2:Q3282)=0),$A3283,"")</f>
        <v/>
      </c>
      <c r="R3283">
        <v>-1.3470058317117899</v>
      </c>
      <c r="S3283" t="str">
        <f>IF(AND(R$2-R3283&gt;3,COUNT(S$2:S3282)=0),$A3283,"")</f>
        <v/>
      </c>
      <c r="T3283">
        <v>-1.9047320206532301</v>
      </c>
      <c r="U3283" t="str">
        <f>IF(AND(T$2-T3283&gt;3,COUNT(U$2:U3282)=0),$A3283,"")</f>
        <v/>
      </c>
      <c r="V3283">
        <v>-2.4515830804432102</v>
      </c>
      <c r="W3283" t="str">
        <f>IF(AND(V$2-V3283&gt;3,COUNT(W$2:W3282)=0),$A3283,"")</f>
        <v/>
      </c>
    </row>
    <row r="3284" spans="1:23" x14ac:dyDescent="0.4">
      <c r="A3284">
        <v>1914.2559250207401</v>
      </c>
      <c r="B3284">
        <v>4.4358359820805102</v>
      </c>
      <c r="C3284" t="str">
        <f>IF(AND(B$2-B3284&gt;3,COUNT(C$2:C3283)=0),$A3284,"")</f>
        <v/>
      </c>
      <c r="D3284">
        <v>3.5018535786730598</v>
      </c>
      <c r="E3284" t="str">
        <f>IF(AND(D$2-D3284&gt;3,COUNT(E$2:E3283)=0),$A3284,"")</f>
        <v/>
      </c>
      <c r="F3284">
        <v>2.6521915143913799</v>
      </c>
      <c r="G3284" t="str">
        <f>IF(AND(F$2-F3284&gt;3,COUNT(G$2:G3283)=0),$A3284,"")</f>
        <v/>
      </c>
      <c r="H3284">
        <v>1.86857116154028</v>
      </c>
      <c r="I3284" t="str">
        <f>IF(AND(H$2-H3284&gt;3,COUNT(I$2:I3283)=0),$A3284,"")</f>
        <v/>
      </c>
      <c r="J3284">
        <v>1.1444746861182</v>
      </c>
      <c r="K3284" t="str">
        <f>IF(AND(J$2-J3284&gt;3,COUNT(K$2:K3283)=0),$A3284,"")</f>
        <v/>
      </c>
      <c r="L3284">
        <v>0.47051171938990399</v>
      </c>
      <c r="M3284" t="str">
        <f>IF(AND(L$2-L3284&gt;3,COUNT(M$2:M3283)=0),$A3284,"")</f>
        <v/>
      </c>
      <c r="N3284">
        <v>-0.16622651770198499</v>
      </c>
      <c r="O3284" t="str">
        <f>IF(AND(N$2-N3284&gt;3,COUNT(O$2:O3283)=0),$A3284,"")</f>
        <v/>
      </c>
      <c r="P3284">
        <v>-0.76804496255391397</v>
      </c>
      <c r="Q3284" t="str">
        <f>IF(AND(P$2-P3284&gt;3,COUNT(Q$2:Q3283)=0),$A3284,"")</f>
        <v/>
      </c>
      <c r="R3284">
        <v>-1.3470058317118301</v>
      </c>
      <c r="S3284" t="str">
        <f>IF(AND(R$2-R3284&gt;3,COUNT(S$2:S3283)=0),$A3284,"")</f>
        <v/>
      </c>
      <c r="T3284">
        <v>-1.9047320206532701</v>
      </c>
      <c r="U3284" t="str">
        <f>IF(AND(T$2-T3284&gt;3,COUNT(U$2:U3283)=0),$A3284,"")</f>
        <v/>
      </c>
      <c r="V3284">
        <v>-2.4515830804432399</v>
      </c>
      <c r="W3284" t="str">
        <f>IF(AND(V$2-V3284&gt;3,COUNT(W$2:W3283)=0),$A3284,"")</f>
        <v/>
      </c>
    </row>
    <row r="3285" spans="1:23" x14ac:dyDescent="0.4">
      <c r="A3285">
        <v>1918.66874066995</v>
      </c>
      <c r="B3285">
        <v>4.4358359820804303</v>
      </c>
      <c r="C3285" t="str">
        <f>IF(AND(B$2-B3285&gt;3,COUNT(C$2:C3284)=0),$A3285,"")</f>
        <v/>
      </c>
      <c r="D3285">
        <v>3.5018535786729901</v>
      </c>
      <c r="E3285" t="str">
        <f>IF(AND(D$2-D3285&gt;3,COUNT(E$2:E3284)=0),$A3285,"")</f>
        <v/>
      </c>
      <c r="F3285">
        <v>2.6521915143913199</v>
      </c>
      <c r="G3285" t="str">
        <f>IF(AND(F$2-F3285&gt;3,COUNT(G$2:G3284)=0),$A3285,"")</f>
        <v/>
      </c>
      <c r="H3285">
        <v>1.8685711615402201</v>
      </c>
      <c r="I3285" t="str">
        <f>IF(AND(H$2-H3285&gt;3,COUNT(I$2:I3284)=0),$A3285,"")</f>
        <v/>
      </c>
      <c r="J3285">
        <v>1.1444746861181501</v>
      </c>
      <c r="K3285" t="str">
        <f>IF(AND(J$2-J3285&gt;3,COUNT(K$2:K3284)=0),$A3285,"")</f>
        <v/>
      </c>
      <c r="L3285">
        <v>0.47051171938985797</v>
      </c>
      <c r="M3285" t="str">
        <f>IF(AND(L$2-L3285&gt;3,COUNT(M$2:M3284)=0),$A3285,"")</f>
        <v/>
      </c>
      <c r="N3285">
        <v>-0.16622651770203201</v>
      </c>
      <c r="O3285" t="str">
        <f>IF(AND(N$2-N3285&gt;3,COUNT(O$2:O3284)=0),$A3285,"")</f>
        <v/>
      </c>
      <c r="P3285">
        <v>-0.76804496255395904</v>
      </c>
      <c r="Q3285" t="str">
        <f>IF(AND(P$2-P3285&gt;3,COUNT(Q$2:Q3284)=0),$A3285,"")</f>
        <v/>
      </c>
      <c r="R3285">
        <v>-1.3470058317118601</v>
      </c>
      <c r="S3285" t="str">
        <f>IF(AND(R$2-R3285&gt;3,COUNT(S$2:S3284)=0),$A3285,"")</f>
        <v/>
      </c>
      <c r="T3285">
        <v>-1.90473202065332</v>
      </c>
      <c r="U3285" t="str">
        <f>IF(AND(T$2-T3285&gt;3,COUNT(U$2:U3284)=0),$A3285,"")</f>
        <v/>
      </c>
      <c r="V3285">
        <v>-2.4515830804432701</v>
      </c>
      <c r="W3285" t="str">
        <f>IF(AND(V$2-V3285&gt;3,COUNT(W$2:W3284)=0),$A3285,"")</f>
        <v/>
      </c>
    </row>
    <row r="3286" spans="1:23" x14ac:dyDescent="0.4">
      <c r="A3286">
        <v>1923.0917289098199</v>
      </c>
      <c r="B3286">
        <v>4.4358359820803397</v>
      </c>
      <c r="C3286" t="str">
        <f>IF(AND(B$2-B3286&gt;3,COUNT(C$2:C3285)=0),$A3286,"")</f>
        <v/>
      </c>
      <c r="D3286">
        <v>3.5018535786729199</v>
      </c>
      <c r="E3286" t="str">
        <f>IF(AND(D$2-D3286&gt;3,COUNT(E$2:E3285)=0),$A3286,"")</f>
        <v/>
      </c>
      <c r="F3286">
        <v>2.65219151439126</v>
      </c>
      <c r="G3286" t="str">
        <f>IF(AND(F$2-F3286&gt;3,COUNT(G$2:G3285)=0),$A3286,"")</f>
        <v/>
      </c>
      <c r="H3286">
        <v>1.8685711615401699</v>
      </c>
      <c r="I3286" t="str">
        <f>IF(AND(H$2-H3286&gt;3,COUNT(I$2:I3285)=0),$A3286,"")</f>
        <v/>
      </c>
      <c r="J3286">
        <v>1.1444746861180899</v>
      </c>
      <c r="K3286" t="str">
        <f>IF(AND(J$2-J3286&gt;3,COUNT(K$2:K3285)=0),$A3286,"")</f>
        <v/>
      </c>
      <c r="L3286">
        <v>0.47051171938980502</v>
      </c>
      <c r="M3286" t="str">
        <f>IF(AND(L$2-L3286&gt;3,COUNT(M$2:M3285)=0),$A3286,"")</f>
        <v/>
      </c>
      <c r="N3286">
        <v>-0.166226517702073</v>
      </c>
      <c r="O3286" t="str">
        <f>IF(AND(N$2-N3286&gt;3,COUNT(O$2:O3285)=0),$A3286,"")</f>
        <v/>
      </c>
      <c r="P3286">
        <v>-0.76804496255399601</v>
      </c>
      <c r="Q3286" t="str">
        <f>IF(AND(P$2-P3286&gt;3,COUNT(Q$2:Q3285)=0),$A3286,"")</f>
        <v/>
      </c>
      <c r="R3286">
        <v>-1.3470058317119</v>
      </c>
      <c r="S3286" t="str">
        <f>IF(AND(R$2-R3286&gt;3,COUNT(S$2:S3285)=0),$A3286,"")</f>
        <v/>
      </c>
      <c r="T3286">
        <v>-1.90473202065335</v>
      </c>
      <c r="U3286" t="str">
        <f>IF(AND(T$2-T3286&gt;3,COUNT(U$2:U3285)=0),$A3286,"")</f>
        <v/>
      </c>
      <c r="V3286">
        <v>-2.4515830804433101</v>
      </c>
      <c r="W3286" t="str">
        <f>IF(AND(V$2-V3286&gt;3,COUNT(W$2:W3285)=0),$A3286,"")</f>
        <v/>
      </c>
    </row>
    <row r="3287" spans="1:23" x14ac:dyDescent="0.4">
      <c r="A3287">
        <v>1927.52491319059</v>
      </c>
      <c r="B3287">
        <v>4.43583598208025</v>
      </c>
      <c r="C3287" t="str">
        <f>IF(AND(B$2-B3287&gt;3,COUNT(C$2:C3286)=0),$A3287,"")</f>
        <v/>
      </c>
      <c r="D3287">
        <v>3.50185357867284</v>
      </c>
      <c r="E3287" t="str">
        <f>IF(AND(D$2-D3287&gt;3,COUNT(E$2:E3286)=0),$A3287,"")</f>
        <v/>
      </c>
      <c r="F3287">
        <v>2.6521915143911898</v>
      </c>
      <c r="G3287" t="str">
        <f>IF(AND(F$2-F3287&gt;3,COUNT(G$2:G3286)=0),$A3287,"")</f>
        <v/>
      </c>
      <c r="H3287">
        <v>1.8685711615401099</v>
      </c>
      <c r="I3287" t="str">
        <f>IF(AND(H$2-H3287&gt;3,COUNT(I$2:I3286)=0),$A3287,"")</f>
        <v/>
      </c>
      <c r="J3287">
        <v>1.1444746861180399</v>
      </c>
      <c r="K3287" t="str">
        <f>IF(AND(J$2-J3287&gt;3,COUNT(K$2:K3286)=0),$A3287,"")</f>
        <v/>
      </c>
      <c r="L3287">
        <v>0.470511719389761</v>
      </c>
      <c r="M3287" t="str">
        <f>IF(AND(L$2-L3287&gt;3,COUNT(M$2:M3286)=0),$A3287,"")</f>
        <v/>
      </c>
      <c r="N3287">
        <v>-0.16622651770211999</v>
      </c>
      <c r="O3287" t="str">
        <f>IF(AND(N$2-N3287&gt;3,COUNT(O$2:O3286)=0),$A3287,"")</f>
        <v/>
      </c>
      <c r="P3287">
        <v>-0.76804496255403698</v>
      </c>
      <c r="Q3287" t="str">
        <f>IF(AND(P$2-P3287&gt;3,COUNT(Q$2:Q3286)=0),$A3287,"")</f>
        <v/>
      </c>
      <c r="R3287">
        <v>-1.34700583171195</v>
      </c>
      <c r="S3287" t="str">
        <f>IF(AND(R$2-R3287&gt;3,COUNT(S$2:S3286)=0),$A3287,"")</f>
        <v/>
      </c>
      <c r="T3287">
        <v>-1.90473202065339</v>
      </c>
      <c r="U3287" t="str">
        <f>IF(AND(T$2-T3287&gt;3,COUNT(U$2:U3286)=0),$A3287,"")</f>
        <v/>
      </c>
      <c r="V3287">
        <v>-2.45158308044335</v>
      </c>
      <c r="W3287" t="str">
        <f>IF(AND(V$2-V3287&gt;3,COUNT(W$2:W3286)=0),$A3287,"")</f>
        <v/>
      </c>
    </row>
    <row r="3288" spans="1:23" x14ac:dyDescent="0.4">
      <c r="A3288">
        <v>1931.9683170165799</v>
      </c>
      <c r="B3288">
        <v>4.43583598208017</v>
      </c>
      <c r="C3288" t="str">
        <f>IF(AND(B$2-B3288&gt;3,COUNT(C$2:C3287)=0),$A3288,"")</f>
        <v/>
      </c>
      <c r="D3288">
        <v>3.5018535786727698</v>
      </c>
      <c r="E3288" t="str">
        <f>IF(AND(D$2-D3288&gt;3,COUNT(E$2:E3287)=0),$A3288,"")</f>
        <v/>
      </c>
      <c r="F3288">
        <v>2.6521915143911299</v>
      </c>
      <c r="G3288" t="str">
        <f>IF(AND(F$2-F3288&gt;3,COUNT(G$2:G3287)=0),$A3288,"")</f>
        <v/>
      </c>
      <c r="H3288">
        <v>1.86857116154005</v>
      </c>
      <c r="I3288" t="str">
        <f>IF(AND(H$2-H3288&gt;3,COUNT(I$2:I3287)=0),$A3288,"")</f>
        <v/>
      </c>
      <c r="J3288">
        <v>1.14447468611799</v>
      </c>
      <c r="K3288" t="str">
        <f>IF(AND(J$2-J3288&gt;3,COUNT(K$2:K3287)=0),$A3288,"")</f>
        <v/>
      </c>
      <c r="L3288">
        <v>0.47051171938970598</v>
      </c>
      <c r="M3288" t="str">
        <f>IF(AND(L$2-L3288&gt;3,COUNT(M$2:M3287)=0),$A3288,"")</f>
        <v/>
      </c>
      <c r="N3288">
        <v>-0.16622651770217101</v>
      </c>
      <c r="O3288" t="str">
        <f>IF(AND(N$2-N3288&gt;3,COUNT(O$2:O3287)=0),$A3288,"")</f>
        <v/>
      </c>
      <c r="P3288">
        <v>-0.76804496255408305</v>
      </c>
      <c r="Q3288" t="str">
        <f>IF(AND(P$2-P3288&gt;3,COUNT(Q$2:Q3287)=0),$A3288,"")</f>
        <v/>
      </c>
      <c r="R3288">
        <v>-1.34700583171199</v>
      </c>
      <c r="S3288" t="str">
        <f>IF(AND(R$2-R3288&gt;3,COUNT(S$2:S3287)=0),$A3288,"")</f>
        <v/>
      </c>
      <c r="T3288">
        <v>-1.9047320206534299</v>
      </c>
      <c r="U3288" t="str">
        <f>IF(AND(T$2-T3288&gt;3,COUNT(U$2:U3287)=0),$A3288,"")</f>
        <v/>
      </c>
      <c r="V3288">
        <v>-2.45158308044339</v>
      </c>
      <c r="W3288" t="str">
        <f>IF(AND(V$2-V3288&gt;3,COUNT(W$2:W3287)=0),$A3288,"")</f>
        <v/>
      </c>
    </row>
    <row r="3289" spans="1:23" x14ac:dyDescent="0.4">
      <c r="A3289">
        <v>1936.4219639462599</v>
      </c>
      <c r="B3289">
        <v>4.4358359820800803</v>
      </c>
      <c r="C3289" t="str">
        <f>IF(AND(B$2-B3289&gt;3,COUNT(C$2:C3288)=0),$A3289,"")</f>
        <v/>
      </c>
      <c r="D3289">
        <v>3.5018535786726899</v>
      </c>
      <c r="E3289" t="str">
        <f>IF(AND(D$2-D3289&gt;3,COUNT(E$2:E3288)=0),$A3289,"")</f>
        <v/>
      </c>
      <c r="F3289">
        <v>2.6521915143910602</v>
      </c>
      <c r="G3289" t="str">
        <f>IF(AND(F$2-F3289&gt;3,COUNT(G$2:G3288)=0),$A3289,"")</f>
        <v/>
      </c>
      <c r="H3289">
        <v>1.86857116153999</v>
      </c>
      <c r="I3289" t="str">
        <f>IF(AND(H$2-H3289&gt;3,COUNT(I$2:I3288)=0),$A3289,"")</f>
        <v/>
      </c>
      <c r="J3289">
        <v>1.14447468611794</v>
      </c>
      <c r="K3289" t="str">
        <f>IF(AND(J$2-J3289&gt;3,COUNT(K$2:K3288)=0),$A3289,"")</f>
        <v/>
      </c>
      <c r="L3289">
        <v>0.47051171938966202</v>
      </c>
      <c r="M3289" t="str">
        <f>IF(AND(L$2-L3289&gt;3,COUNT(M$2:M3288)=0),$A3289,"")</f>
        <v/>
      </c>
      <c r="N3289">
        <v>-0.166226517702217</v>
      </c>
      <c r="O3289" t="str">
        <f>IF(AND(N$2-N3289&gt;3,COUNT(O$2:O3288)=0),$A3289,"")</f>
        <v/>
      </c>
      <c r="P3289">
        <v>-0.76804496255412102</v>
      </c>
      <c r="Q3289" t="str">
        <f>IF(AND(P$2-P3289&gt;3,COUNT(Q$2:Q3288)=0),$A3289,"")</f>
        <v/>
      </c>
      <c r="R3289">
        <v>-1.3470058317120299</v>
      </c>
      <c r="S3289" t="str">
        <f>IF(AND(R$2-R3289&gt;3,COUNT(S$2:S3288)=0),$A3289,"")</f>
        <v/>
      </c>
      <c r="T3289">
        <v>-1.9047320206534599</v>
      </c>
      <c r="U3289" t="str">
        <f>IF(AND(T$2-T3289&gt;3,COUNT(U$2:U3288)=0),$A3289,"")</f>
        <v/>
      </c>
      <c r="V3289">
        <v>-2.4515830804434202</v>
      </c>
      <c r="W3289" t="str">
        <f>IF(AND(V$2-V3289&gt;3,COUNT(W$2:W3288)=0),$A3289,"")</f>
        <v/>
      </c>
    </row>
    <row r="3290" spans="1:23" x14ac:dyDescent="0.4">
      <c r="A3290">
        <v>1940.88587759243</v>
      </c>
      <c r="B3290">
        <v>4.4358359820799897</v>
      </c>
      <c r="C3290" t="str">
        <f>IF(AND(B$2-B3290&gt;3,COUNT(C$2:C3289)=0),$A3290,"")</f>
        <v/>
      </c>
      <c r="D3290">
        <v>3.5018535786726099</v>
      </c>
      <c r="E3290" t="str">
        <f>IF(AND(D$2-D3290&gt;3,COUNT(E$2:E3289)=0),$A3290,"")</f>
        <v/>
      </c>
      <c r="F3290">
        <v>2.65219151439099</v>
      </c>
      <c r="G3290" t="str">
        <f>IF(AND(F$2-F3290&gt;3,COUNT(G$2:G3289)=0),$A3290,"")</f>
        <v/>
      </c>
      <c r="H3290">
        <v>1.8685711615399301</v>
      </c>
      <c r="I3290" t="str">
        <f>IF(AND(H$2-H3290&gt;3,COUNT(I$2:I3289)=0),$A3290,"")</f>
        <v/>
      </c>
      <c r="J3290">
        <v>1.1444746861178801</v>
      </c>
      <c r="K3290" t="str">
        <f>IF(AND(J$2-J3290&gt;3,COUNT(K$2:K3289)=0),$A3290,"")</f>
        <v/>
      </c>
      <c r="L3290">
        <v>0.47051171938960901</v>
      </c>
      <c r="M3290" t="str">
        <f>IF(AND(L$2-L3290&gt;3,COUNT(M$2:M3289)=0),$A3290,"")</f>
        <v/>
      </c>
      <c r="N3290">
        <v>-0.16622651770226601</v>
      </c>
      <c r="O3290" t="str">
        <f>IF(AND(N$2-N3290&gt;3,COUNT(O$2:O3289)=0),$A3290,"")</f>
        <v/>
      </c>
      <c r="P3290">
        <v>-0.76804496255416299</v>
      </c>
      <c r="Q3290" t="str">
        <f>IF(AND(P$2-P3290&gt;3,COUNT(Q$2:Q3289)=0),$A3290,"")</f>
        <v/>
      </c>
      <c r="R3290">
        <v>-1.3470058317120699</v>
      </c>
      <c r="S3290" t="str">
        <f>IF(AND(R$2-R3290&gt;3,COUNT(S$2:S3289)=0),$A3290,"")</f>
        <v/>
      </c>
      <c r="T3290">
        <v>-1.9047320206534999</v>
      </c>
      <c r="U3290" t="str">
        <f>IF(AND(T$2-T3290&gt;3,COUNT(U$2:U3289)=0),$A3290,"")</f>
        <v/>
      </c>
      <c r="V3290">
        <v>-2.45158308044347</v>
      </c>
      <c r="W3290" t="str">
        <f>IF(AND(V$2-V3290&gt;3,COUNT(W$2:W3289)=0),$A3290,"")</f>
        <v/>
      </c>
    </row>
    <row r="3291" spans="1:23" x14ac:dyDescent="0.4">
      <c r="A3291">
        <v>1945.36008162232</v>
      </c>
      <c r="B3291">
        <v>4.4358359820799</v>
      </c>
      <c r="C3291" t="str">
        <f>IF(AND(B$2-B3291&gt;3,COUNT(C$2:C3290)=0),$A3291,"")</f>
        <v/>
      </c>
      <c r="D3291">
        <v>3.5018535786725402</v>
      </c>
      <c r="E3291" t="str">
        <f>IF(AND(D$2-D3291&gt;3,COUNT(E$2:E3290)=0),$A3291,"")</f>
        <v/>
      </c>
      <c r="F3291">
        <v>2.6521915143909198</v>
      </c>
      <c r="G3291" t="str">
        <f>IF(AND(F$2-F3291&gt;3,COUNT(G$2:G3290)=0),$A3291,"")</f>
        <v/>
      </c>
      <c r="H3291">
        <v>1.8685711615398699</v>
      </c>
      <c r="I3291" t="str">
        <f>IF(AND(H$2-H3291&gt;3,COUNT(I$2:I3290)=0),$A3291,"")</f>
        <v/>
      </c>
      <c r="J3291">
        <v>1.1444746861178201</v>
      </c>
      <c r="K3291" t="str">
        <f>IF(AND(J$2-J3291&gt;3,COUNT(K$2:K3290)=0),$A3291,"")</f>
        <v/>
      </c>
      <c r="L3291">
        <v>0.47051171938955599</v>
      </c>
      <c r="M3291" t="str">
        <f>IF(AND(L$2-L3291&gt;3,COUNT(M$2:M3290)=0),$A3291,"")</f>
        <v/>
      </c>
      <c r="N3291">
        <v>-0.16622651770230701</v>
      </c>
      <c r="O3291" t="str">
        <f>IF(AND(N$2-N3291&gt;3,COUNT(O$2:O3290)=0),$A3291,"")</f>
        <v/>
      </c>
      <c r="P3291">
        <v>-0.76804496255420396</v>
      </c>
      <c r="Q3291" t="str">
        <f>IF(AND(P$2-P3291&gt;3,COUNT(Q$2:Q3290)=0),$A3291,"")</f>
        <v/>
      </c>
      <c r="R3291">
        <v>-1.3470058317121101</v>
      </c>
      <c r="S3291" t="str">
        <f>IF(AND(R$2-R3291&gt;3,COUNT(S$2:S3290)=0),$A3291,"")</f>
        <v/>
      </c>
      <c r="T3291">
        <v>-1.9047320206535501</v>
      </c>
      <c r="U3291" t="str">
        <f>IF(AND(T$2-T3291&gt;3,COUNT(U$2:U3290)=0),$A3291,"")</f>
        <v/>
      </c>
      <c r="V3291">
        <v>-2.4515830804434899</v>
      </c>
      <c r="W3291" t="str">
        <f>IF(AND(V$2-V3291&gt;3,COUNT(W$2:W3290)=0),$A3291,"")</f>
        <v/>
      </c>
    </row>
    <row r="3292" spans="1:23" x14ac:dyDescent="0.4">
      <c r="A3292">
        <v>1949.8445997577001</v>
      </c>
      <c r="B3292">
        <v>4.4358359820798103</v>
      </c>
      <c r="C3292" t="str">
        <f>IF(AND(B$2-B3292&gt;3,COUNT(C$2:C3291)=0),$A3292,"")</f>
        <v/>
      </c>
      <c r="D3292">
        <v>3.5018535786724598</v>
      </c>
      <c r="E3292" t="str">
        <f>IF(AND(D$2-D3292&gt;3,COUNT(E$2:E3291)=0),$A3292,"")</f>
        <v/>
      </c>
      <c r="F3292">
        <v>2.6521915143908599</v>
      </c>
      <c r="G3292" t="str">
        <f>IF(AND(F$2-F3292&gt;3,COUNT(G$2:G3291)=0),$A3292,"")</f>
        <v/>
      </c>
      <c r="H3292">
        <v>1.86857116153981</v>
      </c>
      <c r="I3292" t="str">
        <f>IF(AND(H$2-H3292&gt;3,COUNT(I$2:I3291)=0),$A3292,"")</f>
        <v/>
      </c>
      <c r="J3292">
        <v>1.1444746861177699</v>
      </c>
      <c r="K3292" t="str">
        <f>IF(AND(J$2-J3292&gt;3,COUNT(K$2:K3291)=0),$A3292,"")</f>
        <v/>
      </c>
      <c r="L3292">
        <v>0.47051171938951297</v>
      </c>
      <c r="M3292" t="str">
        <f>IF(AND(L$2-L3292&gt;3,COUNT(M$2:M3291)=0),$A3292,"")</f>
        <v/>
      </c>
      <c r="N3292">
        <v>-0.166226517702353</v>
      </c>
      <c r="O3292" t="str">
        <f>IF(AND(N$2-N3292&gt;3,COUNT(O$2:O3291)=0),$A3292,"")</f>
        <v/>
      </c>
      <c r="P3292">
        <v>-0.76804496255426202</v>
      </c>
      <c r="Q3292" t="str">
        <f>IF(AND(P$2-P3292&gt;3,COUNT(Q$2:Q3291)=0),$A3292,"")</f>
        <v/>
      </c>
      <c r="R3292">
        <v>-1.34700583171215</v>
      </c>
      <c r="S3292" t="str">
        <f>IF(AND(R$2-R3292&gt;3,COUNT(S$2:S3291)=0),$A3292,"")</f>
        <v/>
      </c>
      <c r="T3292">
        <v>-1.90473202065358</v>
      </c>
      <c r="U3292" t="str">
        <f>IF(AND(T$2-T3292&gt;3,COUNT(U$2:U3291)=0),$A3292,"")</f>
        <v/>
      </c>
      <c r="V3292">
        <v>-2.4515830804435201</v>
      </c>
      <c r="W3292" t="str">
        <f>IF(AND(V$2-V3292&gt;3,COUNT(W$2:W3291)=0),$A3292,"")</f>
        <v/>
      </c>
    </row>
    <row r="3293" spans="1:23" x14ac:dyDescent="0.4">
      <c r="A3293">
        <v>1954.3394557750501</v>
      </c>
      <c r="B3293">
        <v>4.4358359820797197</v>
      </c>
      <c r="C3293" t="str">
        <f>IF(AND(B$2-B3293&gt;3,COUNT(C$2:C3292)=0),$A3293,"")</f>
        <v/>
      </c>
      <c r="D3293">
        <v>3.5018535786723799</v>
      </c>
      <c r="E3293" t="str">
        <f>IF(AND(D$2-D3293&gt;3,COUNT(E$2:E3292)=0),$A3293,"")</f>
        <v/>
      </c>
      <c r="F3293">
        <v>2.6521915143907902</v>
      </c>
      <c r="G3293" t="str">
        <f>IF(AND(F$2-F3293&gt;3,COUNT(G$2:G3292)=0),$A3293,"")</f>
        <v/>
      </c>
      <c r="H3293">
        <v>1.86857116153975</v>
      </c>
      <c r="I3293" t="str">
        <f>IF(AND(H$2-H3293&gt;3,COUNT(I$2:I3292)=0),$A3293,"")</f>
        <v/>
      </c>
      <c r="J3293">
        <v>1.14447468611771</v>
      </c>
      <c r="K3293" t="str">
        <f>IF(AND(J$2-J3293&gt;3,COUNT(K$2:K3292)=0),$A3293,"")</f>
        <v/>
      </c>
      <c r="L3293">
        <v>0.47051171938946101</v>
      </c>
      <c r="M3293" t="str">
        <f>IF(AND(L$2-L3293&gt;3,COUNT(M$2:M3292)=0),$A3293,"")</f>
        <v/>
      </c>
      <c r="N3293">
        <v>-0.16622651770240299</v>
      </c>
      <c r="O3293" t="str">
        <f>IF(AND(N$2-N3293&gt;3,COUNT(O$2:O3292)=0),$A3293,"")</f>
        <v/>
      </c>
      <c r="P3293">
        <v>-0.76804496255430799</v>
      </c>
      <c r="Q3293" t="str">
        <f>IF(AND(P$2-P3293&gt;3,COUNT(Q$2:Q3292)=0),$A3293,"")</f>
        <v/>
      </c>
      <c r="R3293">
        <v>-1.34700583171219</v>
      </c>
      <c r="S3293" t="str">
        <f>IF(AND(R$2-R3293&gt;3,COUNT(S$2:S3292)=0),$A3293,"")</f>
        <v/>
      </c>
      <c r="T3293">
        <v>-1.90473202065362</v>
      </c>
      <c r="U3293" t="str">
        <f>IF(AND(T$2-T3293&gt;3,COUNT(U$2:U3292)=0),$A3293,"")</f>
        <v/>
      </c>
      <c r="V3293">
        <v>-2.4515830804435801</v>
      </c>
      <c r="W3293" t="str">
        <f>IF(AND(V$2-V3293&gt;3,COUNT(W$2:W3292)=0),$A3293,"")</f>
        <v/>
      </c>
    </row>
    <row r="3294" spans="1:23" x14ac:dyDescent="0.4">
      <c r="A3294">
        <v>1958.84467350564</v>
      </c>
      <c r="B3294">
        <v>4.43583598207963</v>
      </c>
      <c r="C3294" t="str">
        <f>IF(AND(B$2-B3294&gt;3,COUNT(C$2:C3293)=0),$A3294,"")</f>
        <v/>
      </c>
      <c r="D3294">
        <v>3.5018535786723102</v>
      </c>
      <c r="E3294" t="str">
        <f>IF(AND(D$2-D3294&gt;3,COUNT(E$2:E3293)=0),$A3294,"")</f>
        <v/>
      </c>
      <c r="F3294">
        <v>2.65219151439072</v>
      </c>
      <c r="G3294" t="str">
        <f>IF(AND(F$2-F3294&gt;3,COUNT(G$2:G3293)=0),$A3294,"")</f>
        <v/>
      </c>
      <c r="H3294">
        <v>1.8685711615396901</v>
      </c>
      <c r="I3294" t="str">
        <f>IF(AND(H$2-H3294&gt;3,COUNT(I$2:I3293)=0),$A3294,"")</f>
        <v/>
      </c>
      <c r="J3294">
        <v>1.14447468611766</v>
      </c>
      <c r="K3294" t="str">
        <f>IF(AND(J$2-J3294&gt;3,COUNT(K$2:K3293)=0),$A3294,"")</f>
        <v/>
      </c>
      <c r="L3294">
        <v>0.47051171938941</v>
      </c>
      <c r="M3294" t="str">
        <f>IF(AND(L$2-L3294&gt;3,COUNT(M$2:M3293)=0),$A3294,"")</f>
        <v/>
      </c>
      <c r="N3294">
        <v>-0.16622651770244801</v>
      </c>
      <c r="O3294" t="str">
        <f>IF(AND(N$2-N3294&gt;3,COUNT(O$2:O3293)=0),$A3294,"")</f>
        <v/>
      </c>
      <c r="P3294">
        <v>-0.76804496255434396</v>
      </c>
      <c r="Q3294" t="str">
        <f>IF(AND(P$2-P3294&gt;3,COUNT(Q$2:Q3293)=0),$A3294,"")</f>
        <v/>
      </c>
      <c r="R3294">
        <v>-1.34700583171223</v>
      </c>
      <c r="S3294" t="str">
        <f>IF(AND(R$2-R3294&gt;3,COUNT(S$2:S3293)=0),$A3294,"")</f>
        <v/>
      </c>
      <c r="T3294">
        <v>-1.90473202065366</v>
      </c>
      <c r="U3294" t="str">
        <f>IF(AND(T$2-T3294&gt;3,COUNT(U$2:U3293)=0),$A3294,"")</f>
        <v/>
      </c>
      <c r="V3294">
        <v>-2.4515830804436098</v>
      </c>
      <c r="W3294" t="str">
        <f>IF(AND(V$2-V3294&gt;3,COUNT(W$2:W3293)=0),$A3294,"")</f>
        <v/>
      </c>
    </row>
    <row r="3295" spans="1:23" x14ac:dyDescent="0.4">
      <c r="A3295">
        <v>1963.3602768357</v>
      </c>
      <c r="B3295">
        <v>4.4358359820795403</v>
      </c>
      <c r="C3295" t="str">
        <f>IF(AND(B$2-B3295&gt;3,COUNT(C$2:C3294)=0),$A3295,"")</f>
        <v/>
      </c>
      <c r="D3295">
        <v>3.5018535786722298</v>
      </c>
      <c r="E3295" t="str">
        <f>IF(AND(D$2-D3295&gt;3,COUNT(E$2:E3294)=0),$A3295,"")</f>
        <v/>
      </c>
      <c r="F3295">
        <v>2.6521915143906498</v>
      </c>
      <c r="G3295" t="str">
        <f>IF(AND(F$2-F3295&gt;3,COUNT(G$2:G3294)=0),$A3295,"")</f>
        <v/>
      </c>
      <c r="H3295">
        <v>1.8685711615396201</v>
      </c>
      <c r="I3295" t="str">
        <f>IF(AND(H$2-H3295&gt;3,COUNT(I$2:I3294)=0),$A3295,"")</f>
        <v/>
      </c>
      <c r="J3295">
        <v>1.1444746861176001</v>
      </c>
      <c r="K3295" t="str">
        <f>IF(AND(J$2-J3295&gt;3,COUNT(K$2:K3294)=0),$A3295,"")</f>
        <v/>
      </c>
      <c r="L3295">
        <v>0.47051171938935199</v>
      </c>
      <c r="M3295" t="str">
        <f>IF(AND(L$2-L3295&gt;3,COUNT(M$2:M3294)=0),$A3295,"")</f>
        <v/>
      </c>
      <c r="N3295">
        <v>-0.16622651770250099</v>
      </c>
      <c r="O3295" t="str">
        <f>IF(AND(N$2-N3295&gt;3,COUNT(O$2:O3294)=0),$A3295,"")</f>
        <v/>
      </c>
      <c r="P3295">
        <v>-0.76804496255438404</v>
      </c>
      <c r="Q3295" t="str">
        <f>IF(AND(P$2-P3295&gt;3,COUNT(Q$2:Q3294)=0),$A3295,"")</f>
        <v/>
      </c>
      <c r="R3295">
        <v>-1.3470058317122899</v>
      </c>
      <c r="S3295" t="str">
        <f>IF(AND(R$2-R3295&gt;3,COUNT(S$2:S3294)=0),$A3295,"")</f>
        <v/>
      </c>
      <c r="T3295">
        <v>-1.90473202065369</v>
      </c>
      <c r="U3295" t="str">
        <f>IF(AND(T$2-T3295&gt;3,COUNT(U$2:U3294)=0),$A3295,"")</f>
        <v/>
      </c>
      <c r="V3295">
        <v>-2.45158308044364</v>
      </c>
      <c r="W3295" t="str">
        <f>IF(AND(V$2-V3295&gt;3,COUNT(W$2:W3294)=0),$A3295,"")</f>
        <v/>
      </c>
    </row>
    <row r="3296" spans="1:23" x14ac:dyDescent="0.4">
      <c r="A3296">
        <v>1967.8862897064901</v>
      </c>
      <c r="B3296">
        <v>4.43583598207944</v>
      </c>
      <c r="C3296" t="str">
        <f>IF(AND(B$2-B3296&gt;3,COUNT(C$2:C3295)=0),$A3296,"")</f>
        <v/>
      </c>
      <c r="D3296">
        <v>3.5018535786721499</v>
      </c>
      <c r="E3296" t="str">
        <f>IF(AND(D$2-D3296&gt;3,COUNT(E$2:E3295)=0),$A3296,"")</f>
        <v/>
      </c>
      <c r="F3296">
        <v>2.6521915143905801</v>
      </c>
      <c r="G3296" t="str">
        <f>IF(AND(F$2-F3296&gt;3,COUNT(G$2:G3295)=0),$A3296,"")</f>
        <v/>
      </c>
      <c r="H3296">
        <v>1.8685711615395599</v>
      </c>
      <c r="I3296" t="str">
        <f>IF(AND(H$2-H3296&gt;3,COUNT(I$2:I3295)=0),$A3296,"")</f>
        <v/>
      </c>
      <c r="J3296">
        <v>1.1444746861175401</v>
      </c>
      <c r="K3296" t="str">
        <f>IF(AND(J$2-J3296&gt;3,COUNT(K$2:K3295)=0),$A3296,"")</f>
        <v/>
      </c>
      <c r="L3296">
        <v>0.47051171938930603</v>
      </c>
      <c r="M3296" t="str">
        <f>IF(AND(L$2-L3296&gt;3,COUNT(M$2:M3295)=0),$A3296,"")</f>
        <v/>
      </c>
      <c r="N3296">
        <v>-0.16622651770254401</v>
      </c>
      <c r="O3296" t="str">
        <f>IF(AND(N$2-N3296&gt;3,COUNT(O$2:O3295)=0),$A3296,"")</f>
        <v/>
      </c>
      <c r="P3296">
        <v>-0.768044962554431</v>
      </c>
      <c r="Q3296" t="str">
        <f>IF(AND(P$2-P3296&gt;3,COUNT(Q$2:Q3295)=0),$A3296,"")</f>
        <v/>
      </c>
      <c r="R3296">
        <v>-1.3470058317123299</v>
      </c>
      <c r="S3296" t="str">
        <f>IF(AND(R$2-R3296&gt;3,COUNT(S$2:S3295)=0),$A3296,"")</f>
        <v/>
      </c>
      <c r="T3296">
        <v>-1.9047320206537299</v>
      </c>
      <c r="U3296" t="str">
        <f>IF(AND(T$2-T3296&gt;3,COUNT(U$2:U3295)=0),$A3296,"")</f>
        <v/>
      </c>
      <c r="V3296">
        <v>-2.45158308044368</v>
      </c>
      <c r="W3296" t="str">
        <f>IF(AND(V$2-V3296&gt;3,COUNT(W$2:W3295)=0),$A3296,"")</f>
        <v/>
      </c>
    </row>
    <row r="3297" spans="1:23" x14ac:dyDescent="0.4">
      <c r="A3297">
        <v>1972.4227361144999</v>
      </c>
      <c r="B3297">
        <v>4.4358359820793503</v>
      </c>
      <c r="C3297" t="str">
        <f>IF(AND(B$2-B3297&gt;3,COUNT(C$2:C3296)=0),$A3297,"")</f>
        <v/>
      </c>
      <c r="D3297">
        <v>3.5018535786720699</v>
      </c>
      <c r="E3297" t="str">
        <f>IF(AND(D$2-D3297&gt;3,COUNT(E$2:E3296)=0),$A3297,"")</f>
        <v/>
      </c>
      <c r="F3297">
        <v>2.6521915143905099</v>
      </c>
      <c r="G3297" t="str">
        <f>IF(AND(F$2-F3297&gt;3,COUNT(G$2:G3296)=0),$A3297,"")</f>
        <v/>
      </c>
      <c r="H3297">
        <v>1.8685711615395</v>
      </c>
      <c r="I3297" t="str">
        <f>IF(AND(H$2-H3297&gt;3,COUNT(I$2:I3296)=0),$A3297,"")</f>
        <v/>
      </c>
      <c r="J3297">
        <v>1.1444746861174899</v>
      </c>
      <c r="K3297" t="str">
        <f>IF(AND(J$2-J3297&gt;3,COUNT(K$2:K3296)=0),$A3297,"")</f>
        <v/>
      </c>
      <c r="L3297">
        <v>0.47051171938925701</v>
      </c>
      <c r="M3297" t="str">
        <f>IF(AND(L$2-L3297&gt;3,COUNT(M$2:M3296)=0),$A3297,"")</f>
        <v/>
      </c>
      <c r="N3297">
        <v>-0.16622651770258901</v>
      </c>
      <c r="O3297" t="str">
        <f>IF(AND(N$2-N3297&gt;3,COUNT(O$2:O3296)=0),$A3297,"")</f>
        <v/>
      </c>
      <c r="P3297">
        <v>-0.76804496255447496</v>
      </c>
      <c r="Q3297" t="str">
        <f>IF(AND(P$2-P3297&gt;3,COUNT(Q$2:Q3296)=0),$A3297,"")</f>
        <v/>
      </c>
      <c r="R3297">
        <v>-1.3470058317123701</v>
      </c>
      <c r="S3297" t="str">
        <f>IF(AND(R$2-R3297&gt;3,COUNT(S$2:S3296)=0),$A3297,"")</f>
        <v/>
      </c>
      <c r="T3297">
        <v>-1.9047320206537699</v>
      </c>
      <c r="U3297" t="str">
        <f>IF(AND(T$2-T3297&gt;3,COUNT(U$2:U3296)=0),$A3297,"")</f>
        <v/>
      </c>
      <c r="V3297">
        <v>-2.45158308044372</v>
      </c>
      <c r="W3297" t="str">
        <f>IF(AND(V$2-V3297&gt;3,COUNT(W$2:W3296)=0),$A3297,"")</f>
        <v/>
      </c>
    </row>
    <row r="3298" spans="1:23" x14ac:dyDescent="0.4">
      <c r="A3298">
        <v>1976.96964011151</v>
      </c>
      <c r="B3298">
        <v>4.4358359820792597</v>
      </c>
      <c r="C3298" t="str">
        <f>IF(AND(B$2-B3298&gt;3,COUNT(C$2:C3297)=0),$A3298,"")</f>
        <v/>
      </c>
      <c r="D3298">
        <v>3.50185357867199</v>
      </c>
      <c r="E3298" t="str">
        <f>IF(AND(D$2-D3298&gt;3,COUNT(E$2:E3297)=0),$A3298,"")</f>
        <v/>
      </c>
      <c r="F3298">
        <v>2.65219151439045</v>
      </c>
      <c r="G3298" t="str">
        <f>IF(AND(F$2-F3298&gt;3,COUNT(G$2:G3297)=0),$A3298,"")</f>
        <v/>
      </c>
      <c r="H3298">
        <v>1.86857116153944</v>
      </c>
      <c r="I3298" t="str">
        <f>IF(AND(H$2-H3298&gt;3,COUNT(I$2:I3297)=0),$A3298,"")</f>
        <v/>
      </c>
      <c r="J3298">
        <v>1.14447468611743</v>
      </c>
      <c r="K3298" t="str">
        <f>IF(AND(J$2-J3298&gt;3,COUNT(K$2:K3297)=0),$A3298,"")</f>
        <v/>
      </c>
      <c r="L3298">
        <v>0.470511719389202</v>
      </c>
      <c r="M3298" t="str">
        <f>IF(AND(L$2-L3298&gt;3,COUNT(M$2:M3297)=0),$A3298,"")</f>
        <v/>
      </c>
      <c r="N3298">
        <v>-0.16622651770263999</v>
      </c>
      <c r="O3298" t="str">
        <f>IF(AND(N$2-N3298&gt;3,COUNT(O$2:O3297)=0),$A3298,"")</f>
        <v/>
      </c>
      <c r="P3298">
        <v>-0.76804496255451904</v>
      </c>
      <c r="Q3298" t="str">
        <f>IF(AND(P$2-P3298&gt;3,COUNT(Q$2:Q3297)=0),$A3298,"")</f>
        <v/>
      </c>
      <c r="R3298">
        <v>-1.3470058317124001</v>
      </c>
      <c r="S3298" t="str">
        <f>IF(AND(R$2-R3298&gt;3,COUNT(S$2:S3297)=0),$A3298,"")</f>
        <v/>
      </c>
      <c r="T3298">
        <v>-1.9047320206538201</v>
      </c>
      <c r="U3298" t="str">
        <f>IF(AND(T$2-T3298&gt;3,COUNT(U$2:U3297)=0),$A3298,"")</f>
        <v/>
      </c>
      <c r="V3298">
        <v>-2.4515830804437599</v>
      </c>
      <c r="W3298" t="str">
        <f>IF(AND(V$2-V3298&gt;3,COUNT(W$2:W3297)=0),$A3298,"")</f>
        <v/>
      </c>
    </row>
    <row r="3299" spans="1:23" x14ac:dyDescent="0.4">
      <c r="A3299">
        <v>1981.5270258047401</v>
      </c>
      <c r="B3299">
        <v>4.43583598207917</v>
      </c>
      <c r="C3299" t="str">
        <f>IF(AND(B$2-B3299&gt;3,COUNT(C$2:C3298)=0),$A3299,"")</f>
        <v/>
      </c>
      <c r="D3299">
        <v>3.50185357867191</v>
      </c>
      <c r="E3299" t="str">
        <f>IF(AND(D$2-D3299&gt;3,COUNT(E$2:E3298)=0),$A3299,"")</f>
        <v/>
      </c>
      <c r="F3299">
        <v>2.6521915143903798</v>
      </c>
      <c r="G3299" t="str">
        <f>IF(AND(F$2-F3299&gt;3,COUNT(G$2:G3298)=0),$A3299,"")</f>
        <v/>
      </c>
      <c r="H3299">
        <v>1.8685711615393701</v>
      </c>
      <c r="I3299" t="str">
        <f>IF(AND(H$2-H3299&gt;3,COUNT(I$2:I3298)=0),$A3299,"")</f>
        <v/>
      </c>
      <c r="J3299">
        <v>1.14447468611738</v>
      </c>
      <c r="K3299" t="str">
        <f>IF(AND(J$2-J3299&gt;3,COUNT(K$2:K3298)=0),$A3299,"")</f>
        <v/>
      </c>
      <c r="L3299">
        <v>0.47051171938914899</v>
      </c>
      <c r="M3299" t="str">
        <f>IF(AND(L$2-L3299&gt;3,COUNT(M$2:M3298)=0),$A3299,"")</f>
        <v/>
      </c>
      <c r="N3299">
        <v>-0.16622651770269001</v>
      </c>
      <c r="O3299" t="str">
        <f>IF(AND(N$2-N3299&gt;3,COUNT(O$2:O3298)=0),$A3299,"")</f>
        <v/>
      </c>
      <c r="P3299">
        <v>-0.768044962554569</v>
      </c>
      <c r="Q3299" t="str">
        <f>IF(AND(P$2-P3299&gt;3,COUNT(Q$2:Q3298)=0),$A3299,"")</f>
        <v/>
      </c>
      <c r="R3299">
        <v>-1.34700583171244</v>
      </c>
      <c r="S3299" t="str">
        <f>IF(AND(R$2-R3299&gt;3,COUNT(S$2:S3298)=0),$A3299,"")</f>
        <v/>
      </c>
      <c r="T3299">
        <v>-1.90473202065386</v>
      </c>
      <c r="U3299" t="str">
        <f>IF(AND(T$2-T3299&gt;3,COUNT(U$2:U3298)=0),$A3299,"")</f>
        <v/>
      </c>
      <c r="V3299">
        <v>-2.4515830804437999</v>
      </c>
      <c r="W3299" t="str">
        <f>IF(AND(V$2-V3299&gt;3,COUNT(W$2:W3298)=0),$A3299,"")</f>
        <v/>
      </c>
    </row>
    <row r="3300" spans="1:23" x14ac:dyDescent="0.4">
      <c r="A3300">
        <v>1986.09491735702</v>
      </c>
      <c r="B3300">
        <v>4.4358359820790803</v>
      </c>
      <c r="C3300" t="str">
        <f>IF(AND(B$2-B3300&gt;3,COUNT(C$2:C3299)=0),$A3300,"")</f>
        <v/>
      </c>
      <c r="D3300">
        <v>3.5018535786718301</v>
      </c>
      <c r="E3300" t="str">
        <f>IF(AND(D$2-D3300&gt;3,COUNT(E$2:E3299)=0),$A3300,"")</f>
        <v/>
      </c>
      <c r="F3300">
        <v>2.6521915143902999</v>
      </c>
      <c r="G3300" t="str">
        <f>IF(AND(F$2-F3300&gt;3,COUNT(G$2:G3299)=0),$A3300,"")</f>
        <v/>
      </c>
      <c r="H3300">
        <v>1.8685711615393099</v>
      </c>
      <c r="I3300" t="str">
        <f>IF(AND(H$2-H3300&gt;3,COUNT(I$2:I3299)=0),$A3300,"")</f>
        <v/>
      </c>
      <c r="J3300">
        <v>1.1444746861173201</v>
      </c>
      <c r="K3300" t="str">
        <f>IF(AND(J$2-J3300&gt;3,COUNT(K$2:K3299)=0),$A3300,"")</f>
        <v/>
      </c>
      <c r="L3300">
        <v>0.47051171938909803</v>
      </c>
      <c r="M3300" t="str">
        <f>IF(AND(L$2-L3300&gt;3,COUNT(M$2:M3299)=0),$A3300,"")</f>
        <v/>
      </c>
      <c r="N3300">
        <v>-0.166226517702739</v>
      </c>
      <c r="O3300" t="str">
        <f>IF(AND(N$2-N3300&gt;3,COUNT(O$2:O3299)=0),$A3300,"")</f>
        <v/>
      </c>
      <c r="P3300">
        <v>-0.76804496255460897</v>
      </c>
      <c r="Q3300" t="str">
        <f>IF(AND(P$2-P3300&gt;3,COUNT(Q$2:Q3299)=0),$A3300,"")</f>
        <v/>
      </c>
      <c r="R3300">
        <v>-1.34700583171248</v>
      </c>
      <c r="S3300" t="str">
        <f>IF(AND(R$2-R3300&gt;3,COUNT(S$2:S3299)=0),$A3300,"")</f>
        <v/>
      </c>
      <c r="T3300">
        <v>-1.9047320206539</v>
      </c>
      <c r="U3300" t="str">
        <f>IF(AND(T$2-T3300&gt;3,COUNT(U$2:U3299)=0),$A3300,"")</f>
        <v/>
      </c>
      <c r="V3300">
        <v>-2.4515830804438301</v>
      </c>
      <c r="W3300" t="str">
        <f>IF(AND(V$2-V3300&gt;3,COUNT(W$2:W3299)=0),$A3300,"")</f>
        <v/>
      </c>
    </row>
    <row r="3301" spans="1:23" x14ac:dyDescent="0.4">
      <c r="A3301">
        <v>1990.67333898683</v>
      </c>
      <c r="B3301">
        <v>4.4358359820789799</v>
      </c>
      <c r="C3301" t="str">
        <f>IF(AND(B$2-B3301&gt;3,COUNT(C$2:C3300)=0),$A3301,"")</f>
        <v/>
      </c>
      <c r="D3301">
        <v>3.5018535786717502</v>
      </c>
      <c r="E3301" t="str">
        <f>IF(AND(D$2-D3301&gt;3,COUNT(E$2:E3300)=0),$A3301,"")</f>
        <v/>
      </c>
      <c r="F3301">
        <v>2.6521915143902302</v>
      </c>
      <c r="G3301" t="str">
        <f>IF(AND(F$2-F3301&gt;3,COUNT(G$2:G3300)=0),$A3301,"")</f>
        <v/>
      </c>
      <c r="H3301">
        <v>1.86857116153925</v>
      </c>
      <c r="I3301" t="str">
        <f>IF(AND(H$2-H3301&gt;3,COUNT(I$2:I3300)=0),$A3301,"")</f>
        <v/>
      </c>
      <c r="J3301">
        <v>1.1444746861172601</v>
      </c>
      <c r="K3301" t="str">
        <f>IF(AND(J$2-J3301&gt;3,COUNT(K$2:K3300)=0),$A3301,"")</f>
        <v/>
      </c>
      <c r="L3301">
        <v>0.47051171938904701</v>
      </c>
      <c r="M3301" t="str">
        <f>IF(AND(L$2-L3301&gt;3,COUNT(M$2:M3300)=0),$A3301,"")</f>
        <v/>
      </c>
      <c r="N3301">
        <v>-0.16622651770278701</v>
      </c>
      <c r="O3301" t="str">
        <f>IF(AND(N$2-N3301&gt;3,COUNT(O$2:O3300)=0),$A3301,"")</f>
        <v/>
      </c>
      <c r="P3301">
        <v>-0.76804496255465704</v>
      </c>
      <c r="Q3301" t="str">
        <f>IF(AND(P$2-P3301&gt;3,COUNT(Q$2:Q3300)=0),$A3301,"")</f>
        <v/>
      </c>
      <c r="R3301">
        <v>-1.34700583171252</v>
      </c>
      <c r="S3301" t="str">
        <f>IF(AND(R$2-R3301&gt;3,COUNT(S$2:S3300)=0),$A3301,"")</f>
        <v/>
      </c>
      <c r="T3301">
        <v>-1.90473202065394</v>
      </c>
      <c r="U3301" t="str">
        <f>IF(AND(T$2-T3301&gt;3,COUNT(U$2:U3300)=0),$A3301,"")</f>
        <v/>
      </c>
      <c r="V3301">
        <v>-2.4515830804438701</v>
      </c>
      <c r="W3301" t="str">
        <f>IF(AND(V$2-V3301&gt;3,COUNT(W$2:W3300)=0),$A3301,"")</f>
        <v/>
      </c>
    </row>
    <row r="3302" spans="1:23" x14ac:dyDescent="0.4">
      <c r="A3302">
        <v>1995.2623149685201</v>
      </c>
      <c r="B3302">
        <v>4.4358359820788902</v>
      </c>
      <c r="C3302" t="str">
        <f>IF(AND(B$2-B3302&gt;3,COUNT(C$2:C3301)=0),$A3302,"")</f>
        <v/>
      </c>
      <c r="D3302">
        <v>3.5018535786716698</v>
      </c>
      <c r="E3302" t="str">
        <f>IF(AND(D$2-D3302&gt;3,COUNT(E$2:E3301)=0),$A3302,"")</f>
        <v/>
      </c>
      <c r="F3302">
        <v>2.65219151439016</v>
      </c>
      <c r="G3302" t="str">
        <f>IF(AND(F$2-F3302&gt;3,COUNT(G$2:G3301)=0),$A3302,"")</f>
        <v/>
      </c>
      <c r="H3302">
        <v>1.86857116153918</v>
      </c>
      <c r="I3302" t="str">
        <f>IF(AND(H$2-H3302&gt;3,COUNT(I$2:I3301)=0),$A3302,"")</f>
        <v/>
      </c>
      <c r="J3302">
        <v>1.1444746861171999</v>
      </c>
      <c r="K3302" t="str">
        <f>IF(AND(J$2-J3302&gt;3,COUNT(K$2:K3301)=0),$A3302,"")</f>
        <v/>
      </c>
      <c r="L3302">
        <v>0.470511719388994</v>
      </c>
      <c r="M3302" t="str">
        <f>IF(AND(L$2-L3302&gt;3,COUNT(M$2:M3301)=0),$A3302,"")</f>
        <v/>
      </c>
      <c r="N3302">
        <v>-0.166226517702838</v>
      </c>
      <c r="O3302" t="str">
        <f>IF(AND(N$2-N3302&gt;3,COUNT(O$2:O3301)=0),$A3302,"")</f>
        <v/>
      </c>
      <c r="P3302">
        <v>-0.76804496255469901</v>
      </c>
      <c r="Q3302" t="str">
        <f>IF(AND(P$2-P3302&gt;3,COUNT(Q$2:Q3301)=0),$A3302,"")</f>
        <v/>
      </c>
      <c r="R3302">
        <v>-1.3470058317125799</v>
      </c>
      <c r="S3302" t="str">
        <f>IF(AND(R$2-R3302&gt;3,COUNT(S$2:S3301)=0),$A3302,"")</f>
        <v/>
      </c>
      <c r="T3302">
        <v>-1.90473202065398</v>
      </c>
      <c r="U3302" t="str">
        <f>IF(AND(T$2-T3302&gt;3,COUNT(U$2:U3301)=0),$A3302,"")</f>
        <v/>
      </c>
      <c r="V3302">
        <v>-2.45158308044391</v>
      </c>
      <c r="W3302" t="str">
        <f>IF(AND(V$2-V3302&gt;3,COUNT(W$2:W3301)=0),$A3302,"")</f>
        <v/>
      </c>
    </row>
    <row r="3303" spans="1:23" x14ac:dyDescent="0.4">
      <c r="A3303">
        <v>1999.8618696323899</v>
      </c>
      <c r="B3303">
        <v>4.4358359820787898</v>
      </c>
      <c r="C3303" t="str">
        <f>IF(AND(B$2-B3303&gt;3,COUNT(C$2:C3302)=0),$A3303,"")</f>
        <v/>
      </c>
      <c r="D3303">
        <v>3.5018535786715899</v>
      </c>
      <c r="E3303" t="str">
        <f>IF(AND(D$2-D3303&gt;3,COUNT(E$2:E3302)=0),$A3303,"")</f>
        <v/>
      </c>
      <c r="F3303">
        <v>2.6521915143900898</v>
      </c>
      <c r="G3303" t="str">
        <f>IF(AND(F$2-F3303&gt;3,COUNT(G$2:G3302)=0),$A3303,"")</f>
        <v/>
      </c>
      <c r="H3303">
        <v>1.8685711615391201</v>
      </c>
      <c r="I3303" t="str">
        <f>IF(AND(H$2-H3303&gt;3,COUNT(I$2:I3302)=0),$A3303,"")</f>
        <v/>
      </c>
      <c r="J3303">
        <v>1.14447468611714</v>
      </c>
      <c r="K3303" t="str">
        <f>IF(AND(J$2-J3303&gt;3,COUNT(K$2:K3302)=0),$A3303,"")</f>
        <v/>
      </c>
      <c r="L3303">
        <v>0.47051171938893699</v>
      </c>
      <c r="M3303" t="str">
        <f>IF(AND(L$2-L3303&gt;3,COUNT(M$2:M3302)=0),$A3303,"")</f>
        <v/>
      </c>
      <c r="N3303">
        <v>-0.16622651770288899</v>
      </c>
      <c r="O3303" t="str">
        <f>IF(AND(N$2-N3303&gt;3,COUNT(O$2:O3302)=0),$A3303,"")</f>
        <v/>
      </c>
      <c r="P3303">
        <v>-0.76804496255475396</v>
      </c>
      <c r="Q3303" t="str">
        <f>IF(AND(P$2-P3303&gt;3,COUNT(Q$2:Q3302)=0),$A3303,"")</f>
        <v/>
      </c>
      <c r="R3303">
        <v>-1.3470058317126199</v>
      </c>
      <c r="S3303" t="str">
        <f>IF(AND(R$2-R3303&gt;3,COUNT(S$2:S3302)=0),$A3303,"")</f>
        <v/>
      </c>
      <c r="T3303">
        <v>-1.9047320206540199</v>
      </c>
      <c r="U3303" t="str">
        <f>IF(AND(T$2-T3303&gt;3,COUNT(U$2:U3302)=0),$A3303,"")</f>
        <v/>
      </c>
      <c r="V3303">
        <v>-2.4515830804439398</v>
      </c>
      <c r="W3303" t="str">
        <f>IF(AND(V$2-V3303&gt;3,COUNT(W$2:W3302)=0),$A3303,"")</f>
        <v/>
      </c>
    </row>
    <row r="3304" spans="1:23" x14ac:dyDescent="0.4">
      <c r="A3304">
        <v>2004.4720273647999</v>
      </c>
      <c r="B3304">
        <v>4.4358359820787001</v>
      </c>
      <c r="C3304" t="str">
        <f>IF(AND(B$2-B3304&gt;3,COUNT(C$2:C3303)=0),$A3304,"")</f>
        <v/>
      </c>
      <c r="D3304">
        <v>3.5018535786715099</v>
      </c>
      <c r="E3304" t="str">
        <f>IF(AND(D$2-D3304&gt;3,COUNT(E$2:E3303)=0),$A3304,"")</f>
        <v/>
      </c>
      <c r="F3304">
        <v>2.6521915143900201</v>
      </c>
      <c r="G3304" t="str">
        <f>IF(AND(F$2-F3304&gt;3,COUNT(G$2:G3303)=0),$A3304,"")</f>
        <v/>
      </c>
      <c r="H3304">
        <v>1.8685711615390499</v>
      </c>
      <c r="I3304" t="str">
        <f>IF(AND(H$2-H3304&gt;3,COUNT(I$2:I3303)=0),$A3304,"")</f>
        <v/>
      </c>
      <c r="J3304">
        <v>1.14447468611708</v>
      </c>
      <c r="K3304" t="str">
        <f>IF(AND(J$2-J3304&gt;3,COUNT(K$2:K3303)=0),$A3304,"")</f>
        <v/>
      </c>
      <c r="L3304">
        <v>0.47051171938888797</v>
      </c>
      <c r="M3304" t="str">
        <f>IF(AND(L$2-L3304&gt;3,COUNT(M$2:M3303)=0),$A3304,"")</f>
        <v/>
      </c>
      <c r="N3304">
        <v>-0.16622651770292901</v>
      </c>
      <c r="O3304" t="str">
        <f>IF(AND(N$2-N3304&gt;3,COUNT(O$2:O3303)=0),$A3304,"")</f>
        <v/>
      </c>
      <c r="P3304">
        <v>-0.76804496255479304</v>
      </c>
      <c r="Q3304" t="str">
        <f>IF(AND(P$2-P3304&gt;3,COUNT(Q$2:Q3303)=0),$A3304,"")</f>
        <v/>
      </c>
      <c r="R3304">
        <v>-1.3470058317126601</v>
      </c>
      <c r="S3304" t="str">
        <f>IF(AND(R$2-R3304&gt;3,COUNT(S$2:S3303)=0),$A3304,"")</f>
        <v/>
      </c>
      <c r="T3304">
        <v>-1.9047320206540601</v>
      </c>
      <c r="U3304" t="str">
        <f>IF(AND(T$2-T3304&gt;3,COUNT(U$2:U3303)=0),$A3304,"")</f>
        <v/>
      </c>
      <c r="V3304">
        <v>-2.45158308044399</v>
      </c>
      <c r="W3304" t="str">
        <f>IF(AND(V$2-V3304&gt;3,COUNT(W$2:W3303)=0),$A3304,"")</f>
        <v/>
      </c>
    </row>
    <row r="3305" spans="1:23" x14ac:dyDescent="0.4">
      <c r="A3305">
        <v>2009.09281260837</v>
      </c>
      <c r="B3305">
        <v>4.4358359820785997</v>
      </c>
      <c r="C3305" t="str">
        <f>IF(AND(B$2-B3305&gt;3,COUNT(C$2:C3304)=0),$A3305,"")</f>
        <v/>
      </c>
      <c r="D3305">
        <v>3.50185357867143</v>
      </c>
      <c r="E3305" t="str">
        <f>IF(AND(D$2-D3305&gt;3,COUNT(E$2:E3304)=0),$A3305,"")</f>
        <v/>
      </c>
      <c r="F3305">
        <v>2.6521915143899499</v>
      </c>
      <c r="G3305" t="str">
        <f>IF(AND(F$2-F3305&gt;3,COUNT(G$2:G3304)=0),$A3305,"")</f>
        <v/>
      </c>
      <c r="H3305">
        <v>1.8685711615389899</v>
      </c>
      <c r="I3305" t="str">
        <f>IF(AND(H$2-H3305&gt;3,COUNT(I$2:I3304)=0),$A3305,"")</f>
        <v/>
      </c>
      <c r="J3305">
        <v>1.1444746861170301</v>
      </c>
      <c r="K3305" t="str">
        <f>IF(AND(J$2-J3305&gt;3,COUNT(K$2:K3304)=0),$A3305,"")</f>
        <v/>
      </c>
      <c r="L3305">
        <v>0.47051171938883302</v>
      </c>
      <c r="M3305" t="str">
        <f>IF(AND(L$2-L3305&gt;3,COUNT(M$2:M3304)=0),$A3305,"")</f>
        <v/>
      </c>
      <c r="N3305">
        <v>-0.16622651770298699</v>
      </c>
      <c r="O3305" t="str">
        <f>IF(AND(N$2-N3305&gt;3,COUNT(O$2:O3304)=0),$A3305,"")</f>
        <v/>
      </c>
      <c r="P3305">
        <v>-0.768044962554845</v>
      </c>
      <c r="Q3305" t="str">
        <f>IF(AND(P$2-P3305&gt;3,COUNT(Q$2:Q3304)=0),$A3305,"")</f>
        <v/>
      </c>
      <c r="R3305">
        <v>-1.3470058317127001</v>
      </c>
      <c r="S3305" t="str">
        <f>IF(AND(R$2-R3305&gt;3,COUNT(S$2:S3304)=0),$A3305,"")</f>
        <v/>
      </c>
      <c r="T3305">
        <v>-1.9047320206541001</v>
      </c>
      <c r="U3305" t="str">
        <f>IF(AND(T$2-T3305&gt;3,COUNT(U$2:U3304)=0),$A3305,"")</f>
        <v/>
      </c>
      <c r="V3305">
        <v>-2.4515830804440299</v>
      </c>
      <c r="W3305" t="str">
        <f>IF(AND(V$2-V3305&gt;3,COUNT(W$2:W3304)=0),$A3305,"")</f>
        <v/>
      </c>
    </row>
    <row r="3306" spans="1:23" x14ac:dyDescent="0.4">
      <c r="A3306">
        <v>2013.7242498620301</v>
      </c>
      <c r="B3306">
        <v>4.43583598207851</v>
      </c>
      <c r="C3306" t="str">
        <f>IF(AND(B$2-B3306&gt;3,COUNT(C$2:C3305)=0),$A3306,"")</f>
        <v/>
      </c>
      <c r="D3306">
        <v>3.5018535786713501</v>
      </c>
      <c r="E3306" t="str">
        <f>IF(AND(D$2-D3306&gt;3,COUNT(E$2:E3305)=0),$A3306,"")</f>
        <v/>
      </c>
      <c r="F3306">
        <v>2.65219151438987</v>
      </c>
      <c r="G3306" t="str">
        <f>IF(AND(F$2-F3306&gt;3,COUNT(G$2:G3305)=0),$A3306,"")</f>
        <v/>
      </c>
      <c r="H3306">
        <v>1.86857116153893</v>
      </c>
      <c r="I3306" t="str">
        <f>IF(AND(H$2-H3306&gt;3,COUNT(I$2:I3305)=0),$A3306,"")</f>
        <v/>
      </c>
      <c r="J3306">
        <v>1.1444746861169699</v>
      </c>
      <c r="K3306" t="str">
        <f>IF(AND(J$2-J3306&gt;3,COUNT(K$2:K3305)=0),$A3306,"")</f>
        <v/>
      </c>
      <c r="L3306">
        <v>0.47051171938877601</v>
      </c>
      <c r="M3306" t="str">
        <f>IF(AND(L$2-L3306&gt;3,COUNT(M$2:M3305)=0),$A3306,"")</f>
        <v/>
      </c>
      <c r="N3306">
        <v>-0.16622651770303501</v>
      </c>
      <c r="O3306" t="str">
        <f>IF(AND(N$2-N3306&gt;3,COUNT(O$2:O3305)=0),$A3306,"")</f>
        <v/>
      </c>
      <c r="P3306">
        <v>-0.76804496255488897</v>
      </c>
      <c r="Q3306" t="str">
        <f>IF(AND(P$2-P3306&gt;3,COUNT(Q$2:Q3305)=0),$A3306,"")</f>
        <v/>
      </c>
      <c r="R3306">
        <v>-1.34700583171275</v>
      </c>
      <c r="S3306" t="str">
        <f>IF(AND(R$2-R3306&gt;3,COUNT(S$2:S3305)=0),$A3306,"")</f>
        <v/>
      </c>
      <c r="T3306">
        <v>-1.90473202065414</v>
      </c>
      <c r="U3306" t="str">
        <f>IF(AND(T$2-T3306&gt;3,COUNT(U$2:U3305)=0),$A3306,"")</f>
        <v/>
      </c>
      <c r="V3306">
        <v>-2.4515830804440699</v>
      </c>
      <c r="W3306" t="str">
        <f>IF(AND(V$2-V3306&gt;3,COUNT(W$2:W3305)=0),$A3306,"")</f>
        <v/>
      </c>
    </row>
    <row r="3307" spans="1:23" x14ac:dyDescent="0.4">
      <c r="A3307">
        <v>2018.3663636812</v>
      </c>
      <c r="B3307">
        <v>4.4358359820784097</v>
      </c>
      <c r="C3307" t="str">
        <f>IF(AND(B$2-B3307&gt;3,COUNT(C$2:C3306)=0),$A3307,"")</f>
        <v/>
      </c>
      <c r="D3307">
        <v>3.5018535786712599</v>
      </c>
      <c r="E3307" t="str">
        <f>IF(AND(D$2-D3307&gt;3,COUNT(E$2:E3306)=0),$A3307,"")</f>
        <v/>
      </c>
      <c r="F3307">
        <v>2.6521915143897998</v>
      </c>
      <c r="G3307" t="str">
        <f>IF(AND(F$2-F3307&gt;3,COUNT(G$2:G3306)=0),$A3307,"")</f>
        <v/>
      </c>
      <c r="H3307">
        <v>1.86857116153886</v>
      </c>
      <c r="I3307" t="str">
        <f>IF(AND(H$2-H3307&gt;3,COUNT(I$2:I3306)=0),$A3307,"")</f>
        <v/>
      </c>
      <c r="J3307">
        <v>1.1444746861169099</v>
      </c>
      <c r="K3307" t="str">
        <f>IF(AND(J$2-J3307&gt;3,COUNT(K$2:K3306)=0),$A3307,"")</f>
        <v/>
      </c>
      <c r="L3307">
        <v>0.47051171938872099</v>
      </c>
      <c r="M3307" t="str">
        <f>IF(AND(L$2-L3307&gt;3,COUNT(M$2:M3306)=0),$A3307,"")</f>
        <v/>
      </c>
      <c r="N3307">
        <v>-0.16622651770308899</v>
      </c>
      <c r="O3307" t="str">
        <f>IF(AND(N$2-N3307&gt;3,COUNT(O$2:O3306)=0),$A3307,"")</f>
        <v/>
      </c>
      <c r="P3307">
        <v>-0.76804496255493404</v>
      </c>
      <c r="Q3307" t="str">
        <f>IF(AND(P$2-P3307&gt;3,COUNT(Q$2:Q3306)=0),$A3307,"")</f>
        <v/>
      </c>
      <c r="R3307">
        <v>-1.3470058317128</v>
      </c>
      <c r="S3307" t="str">
        <f>IF(AND(R$2-R3307&gt;3,COUNT(S$2:S3306)=0),$A3307,"")</f>
        <v/>
      </c>
      <c r="T3307">
        <v>-1.90473202065418</v>
      </c>
      <c r="U3307" t="str">
        <f>IF(AND(T$2-T3307&gt;3,COUNT(U$2:U3306)=0),$A3307,"")</f>
        <v/>
      </c>
      <c r="V3307">
        <v>-2.4515830804441001</v>
      </c>
      <c r="W3307" t="str">
        <f>IF(AND(V$2-V3307&gt;3,COUNT(W$2:W3306)=0),$A3307,"")</f>
        <v/>
      </c>
    </row>
    <row r="3308" spans="1:23" x14ac:dyDescent="0.4">
      <c r="A3308">
        <v>2023.0191786779101</v>
      </c>
      <c r="B3308">
        <v>4.4358359820783102</v>
      </c>
      <c r="C3308" t="str">
        <f>IF(AND(B$2-B3308&gt;3,COUNT(C$2:C3307)=0),$A3308,"")</f>
        <v/>
      </c>
      <c r="D3308">
        <v>3.50185357867118</v>
      </c>
      <c r="E3308" t="str">
        <f>IF(AND(D$2-D3308&gt;3,COUNT(E$2:E3307)=0),$A3308,"")</f>
        <v/>
      </c>
      <c r="F3308">
        <v>2.6521915143897301</v>
      </c>
      <c r="G3308" t="str">
        <f>IF(AND(F$2-F3308&gt;3,COUNT(G$2:G3307)=0),$A3308,"")</f>
        <v/>
      </c>
      <c r="H3308">
        <v>1.8685711615388001</v>
      </c>
      <c r="I3308" t="str">
        <f>IF(AND(H$2-H3308&gt;3,COUNT(I$2:I3307)=0),$A3308,"")</f>
        <v/>
      </c>
      <c r="J3308">
        <v>1.14447468611685</v>
      </c>
      <c r="K3308" t="str">
        <f>IF(AND(J$2-J3308&gt;3,COUNT(K$2:K3307)=0),$A3308,"")</f>
        <v/>
      </c>
      <c r="L3308">
        <v>0.47051171938867198</v>
      </c>
      <c r="M3308" t="str">
        <f>IF(AND(L$2-L3308&gt;3,COUNT(M$2:M3307)=0),$A3308,"")</f>
        <v/>
      </c>
      <c r="N3308">
        <v>-0.16622651770313199</v>
      </c>
      <c r="O3308" t="str">
        <f>IF(AND(N$2-N3308&gt;3,COUNT(O$2:O3307)=0),$A3308,"")</f>
        <v/>
      </c>
      <c r="P3308">
        <v>-0.768044962554982</v>
      </c>
      <c r="Q3308" t="str">
        <f>IF(AND(P$2-P3308&gt;3,COUNT(Q$2:Q3307)=0),$A3308,"")</f>
        <v/>
      </c>
      <c r="R3308">
        <v>-1.3470058317128399</v>
      </c>
      <c r="S3308" t="str">
        <f>IF(AND(R$2-R3308&gt;3,COUNT(S$2:S3307)=0),$A3308,"")</f>
        <v/>
      </c>
      <c r="T3308">
        <v>-1.90473202065423</v>
      </c>
      <c r="U3308" t="str">
        <f>IF(AND(T$2-T3308&gt;3,COUNT(U$2:U3307)=0),$A3308,"")</f>
        <v/>
      </c>
      <c r="V3308">
        <v>-2.4515830804441499</v>
      </c>
      <c r="W3308" t="str">
        <f>IF(AND(V$2-V3308&gt;3,COUNT(W$2:W3307)=0),$A3308,"")</f>
        <v/>
      </c>
    </row>
    <row r="3309" spans="1:23" x14ac:dyDescent="0.4">
      <c r="A3309">
        <v>2027.68271952092</v>
      </c>
      <c r="B3309">
        <v>4.4358359820782196</v>
      </c>
      <c r="C3309" t="str">
        <f>IF(AND(B$2-B3309&gt;3,COUNT(C$2:C3308)=0),$A3309,"")</f>
        <v/>
      </c>
      <c r="D3309">
        <v>3.5018535786711</v>
      </c>
      <c r="E3309" t="str">
        <f>IF(AND(D$2-D3309&gt;3,COUNT(E$2:E3308)=0),$A3309,"")</f>
        <v/>
      </c>
      <c r="F3309">
        <v>2.6521915143896599</v>
      </c>
      <c r="G3309" t="str">
        <f>IF(AND(F$2-F3309&gt;3,COUNT(G$2:G3308)=0),$A3309,"")</f>
        <v/>
      </c>
      <c r="H3309">
        <v>1.8685711615387299</v>
      </c>
      <c r="I3309" t="str">
        <f>IF(AND(H$2-H3309&gt;3,COUNT(I$2:I3308)=0),$A3309,"")</f>
        <v/>
      </c>
      <c r="J3309">
        <v>1.1444746861168</v>
      </c>
      <c r="K3309" t="str">
        <f>IF(AND(J$2-J3309&gt;3,COUNT(K$2:K3308)=0),$A3309,"")</f>
        <v/>
      </c>
      <c r="L3309">
        <v>0.47051171938861402</v>
      </c>
      <c r="M3309" t="str">
        <f>IF(AND(L$2-L3309&gt;3,COUNT(M$2:M3308)=0),$A3309,"")</f>
        <v/>
      </c>
      <c r="N3309">
        <v>-0.166226517703186</v>
      </c>
      <c r="O3309" t="str">
        <f>IF(AND(N$2-N3309&gt;3,COUNT(O$2:O3308)=0),$A3309,"")</f>
        <v/>
      </c>
      <c r="P3309">
        <v>-0.76804496255502896</v>
      </c>
      <c r="Q3309" t="str">
        <f>IF(AND(P$2-P3309&gt;3,COUNT(Q$2:Q3308)=0),$A3309,"")</f>
        <v/>
      </c>
      <c r="R3309">
        <v>-1.3470058317128799</v>
      </c>
      <c r="S3309" t="str">
        <f>IF(AND(R$2-R3309&gt;3,COUNT(S$2:S3308)=0),$A3309,"")</f>
        <v/>
      </c>
      <c r="T3309">
        <v>-1.9047320206542599</v>
      </c>
      <c r="U3309" t="str">
        <f>IF(AND(T$2-T3309&gt;3,COUNT(U$2:U3308)=0),$A3309,"")</f>
        <v/>
      </c>
      <c r="V3309">
        <v>-2.4515830804441801</v>
      </c>
      <c r="W3309" t="str">
        <f>IF(AND(V$2-V3309&gt;3,COUNT(W$2:W3308)=0),$A3309,"")</f>
        <v/>
      </c>
    </row>
    <row r="3310" spans="1:23" x14ac:dyDescent="0.4">
      <c r="A3310">
        <v>2032.35701093586</v>
      </c>
      <c r="B3310">
        <v>4.4358359820781201</v>
      </c>
      <c r="C3310" t="str">
        <f>IF(AND(B$2-B3310&gt;3,COUNT(C$2:C3309)=0),$A3310,"")</f>
        <v/>
      </c>
      <c r="D3310">
        <v>3.5018535786710099</v>
      </c>
      <c r="E3310" t="str">
        <f>IF(AND(D$2-D3310&gt;3,COUNT(E$2:E3309)=0),$A3310,"")</f>
        <v/>
      </c>
      <c r="F3310">
        <v>2.65219151438958</v>
      </c>
      <c r="G3310" t="str">
        <f>IF(AND(F$2-F3310&gt;3,COUNT(G$2:G3309)=0),$A3310,"")</f>
        <v/>
      </c>
      <c r="H3310">
        <v>1.86857116153866</v>
      </c>
      <c r="I3310" t="str">
        <f>IF(AND(H$2-H3310&gt;3,COUNT(I$2:I3309)=0),$A3310,"")</f>
        <v/>
      </c>
      <c r="J3310">
        <v>1.1444746861167301</v>
      </c>
      <c r="K3310" t="str">
        <f>IF(AND(J$2-J3310&gt;3,COUNT(K$2:K3309)=0),$A3310,"")</f>
        <v/>
      </c>
      <c r="L3310">
        <v>0.47051171938856401</v>
      </c>
      <c r="M3310" t="str">
        <f>IF(AND(L$2-L3310&gt;3,COUNT(M$2:M3309)=0),$A3310,"")</f>
        <v/>
      </c>
      <c r="N3310">
        <v>-0.16622651770323599</v>
      </c>
      <c r="O3310" t="str">
        <f>IF(AND(N$2-N3310&gt;3,COUNT(O$2:O3309)=0),$A3310,"")</f>
        <v/>
      </c>
      <c r="P3310">
        <v>-0.76804496255507704</v>
      </c>
      <c r="Q3310" t="str">
        <f>IF(AND(P$2-P3310&gt;3,COUNT(Q$2:Q3309)=0),$A3310,"")</f>
        <v/>
      </c>
      <c r="R3310">
        <v>-1.3470058317129201</v>
      </c>
      <c r="S3310" t="str">
        <f>IF(AND(R$2-R3310&gt;3,COUNT(S$2:S3309)=0),$A3310,"")</f>
        <v/>
      </c>
      <c r="T3310">
        <v>-1.9047320206543099</v>
      </c>
      <c r="U3310" t="str">
        <f>IF(AND(T$2-T3310&gt;3,COUNT(U$2:U3309)=0),$A3310,"")</f>
        <v/>
      </c>
      <c r="V3310">
        <v>-2.45158308044422</v>
      </c>
      <c r="W3310" t="str">
        <f>IF(AND(V$2-V3310&gt;3,COUNT(W$2:W3309)=0),$A3310,"")</f>
        <v/>
      </c>
    </row>
    <row r="3311" spans="1:23" x14ac:dyDescent="0.4">
      <c r="A3311">
        <v>2037.04207770535</v>
      </c>
      <c r="B3311">
        <v>4.4358359820780198</v>
      </c>
      <c r="C3311" t="str">
        <f>IF(AND(B$2-B3311&gt;3,COUNT(C$2:C3310)=0),$A3311,"")</f>
        <v/>
      </c>
      <c r="D3311">
        <v>3.5018535786709202</v>
      </c>
      <c r="E3311" t="str">
        <f>IF(AND(D$2-D3311&gt;3,COUNT(E$2:E3310)=0),$A3311,"")</f>
        <v/>
      </c>
      <c r="F3311">
        <v>2.6521915143895098</v>
      </c>
      <c r="G3311" t="str">
        <f>IF(AND(F$2-F3311&gt;3,COUNT(G$2:G3310)=0),$A3311,"")</f>
        <v/>
      </c>
      <c r="H3311">
        <v>1.8685711615386</v>
      </c>
      <c r="I3311" t="str">
        <f>IF(AND(H$2-H3311&gt;3,COUNT(I$2:I3310)=0),$A3311,"")</f>
        <v/>
      </c>
      <c r="J3311">
        <v>1.1444746861166799</v>
      </c>
      <c r="K3311" t="str">
        <f>IF(AND(J$2-J3311&gt;3,COUNT(K$2:K3310)=0),$A3311,"")</f>
        <v/>
      </c>
      <c r="L3311">
        <v>0.470511719388504</v>
      </c>
      <c r="M3311" t="str">
        <f>IF(AND(L$2-L3311&gt;3,COUNT(M$2:M3310)=0),$A3311,"")</f>
        <v/>
      </c>
      <c r="N3311">
        <v>-0.16622651770328201</v>
      </c>
      <c r="O3311" t="str">
        <f>IF(AND(N$2-N3311&gt;3,COUNT(O$2:O3310)=0),$A3311,"")</f>
        <v/>
      </c>
      <c r="P3311">
        <v>-0.768044962555127</v>
      </c>
      <c r="Q3311" t="str">
        <f>IF(AND(P$2-P3311&gt;3,COUNT(Q$2:Q3310)=0),$A3311,"")</f>
        <v/>
      </c>
      <c r="R3311">
        <v>-1.3470058317129701</v>
      </c>
      <c r="S3311" t="str">
        <f>IF(AND(R$2-R3311&gt;3,COUNT(S$2:S3310)=0),$A3311,"")</f>
        <v/>
      </c>
      <c r="T3311">
        <v>-1.9047320206543601</v>
      </c>
      <c r="U3311" t="str">
        <f>IF(AND(T$2-T3311&gt;3,COUNT(U$2:U3310)=0),$A3311,"")</f>
        <v/>
      </c>
      <c r="V3311">
        <v>-2.4515830804442702</v>
      </c>
      <c r="W3311" t="str">
        <f>IF(AND(V$2-V3311&gt;3,COUNT(W$2:W3310)=0),$A3311,"")</f>
        <v/>
      </c>
    </row>
    <row r="3312" spans="1:23" x14ac:dyDescent="0.4">
      <c r="A3312">
        <v>2041.73794466916</v>
      </c>
      <c r="B3312">
        <v>4.4358359820779301</v>
      </c>
      <c r="C3312" t="str">
        <f>IF(AND(B$2-B3312&gt;3,COUNT(C$2:C3311)=0),$A3312,"")</f>
        <v/>
      </c>
      <c r="D3312">
        <v>3.5018535786708398</v>
      </c>
      <c r="E3312" t="str">
        <f>IF(AND(D$2-D3312&gt;3,COUNT(E$2:E3311)=0),$A3312,"")</f>
        <v/>
      </c>
      <c r="F3312">
        <v>2.6521915143894299</v>
      </c>
      <c r="G3312" t="str">
        <f>IF(AND(F$2-F3312&gt;3,COUNT(G$2:G3311)=0),$A3312,"")</f>
        <v/>
      </c>
      <c r="H3312">
        <v>1.8685711615385401</v>
      </c>
      <c r="I3312" t="str">
        <f>IF(AND(H$2-H3312&gt;3,COUNT(I$2:I3311)=0),$A3312,"")</f>
        <v/>
      </c>
      <c r="J3312">
        <v>1.14447468611661</v>
      </c>
      <c r="K3312" t="str">
        <f>IF(AND(J$2-J3312&gt;3,COUNT(K$2:K3311)=0),$A3312,"")</f>
        <v/>
      </c>
      <c r="L3312">
        <v>0.47051171938845698</v>
      </c>
      <c r="M3312" t="str">
        <f>IF(AND(L$2-L3312&gt;3,COUNT(M$2:M3311)=0),$A3312,"")</f>
        <v/>
      </c>
      <c r="N3312">
        <v>-0.16622651770333599</v>
      </c>
      <c r="O3312" t="str">
        <f>IF(AND(N$2-N3312&gt;3,COUNT(O$2:O3311)=0),$A3312,"")</f>
        <v/>
      </c>
      <c r="P3312">
        <v>-0.76804496255517896</v>
      </c>
      <c r="Q3312" t="str">
        <f>IF(AND(P$2-P3312&gt;3,COUNT(Q$2:Q3311)=0),$A3312,"")</f>
        <v/>
      </c>
      <c r="R3312">
        <v>-1.34700583171302</v>
      </c>
      <c r="S3312" t="str">
        <f>IF(AND(R$2-R3312&gt;3,COUNT(S$2:S3311)=0),$A3312,"")</f>
        <v/>
      </c>
      <c r="T3312">
        <v>-1.9047320206544001</v>
      </c>
      <c r="U3312" t="str">
        <f>IF(AND(T$2-T3312&gt;3,COUNT(U$2:U3311)=0),$A3312,"")</f>
        <v/>
      </c>
      <c r="V3312">
        <v>-2.4515830804443</v>
      </c>
      <c r="W3312" t="str">
        <f>IF(AND(V$2-V3312&gt;3,COUNT(W$2:W3311)=0),$A3312,"")</f>
        <v/>
      </c>
    </row>
    <row r="3313" spans="1:23" x14ac:dyDescent="0.4">
      <c r="A3313">
        <v>2046.4446367243099</v>
      </c>
      <c r="B3313">
        <v>4.4358359820778297</v>
      </c>
      <c r="C3313" t="str">
        <f>IF(AND(B$2-B3313&gt;3,COUNT(C$2:C3312)=0),$A3313,"")</f>
        <v/>
      </c>
      <c r="D3313">
        <v>3.5018535786707501</v>
      </c>
      <c r="E3313" t="str">
        <f>IF(AND(D$2-D3313&gt;3,COUNT(E$2:E3312)=0),$A3313,"")</f>
        <v/>
      </c>
      <c r="F3313">
        <v>2.6521915143893602</v>
      </c>
      <c r="G3313" t="str">
        <f>IF(AND(F$2-F3313&gt;3,COUNT(G$2:G3312)=0),$A3313,"")</f>
        <v/>
      </c>
      <c r="H3313">
        <v>1.8685711615384699</v>
      </c>
      <c r="I3313" t="str">
        <f>IF(AND(H$2-H3313&gt;3,COUNT(I$2:I3312)=0),$A3313,"")</f>
        <v/>
      </c>
      <c r="J3313">
        <v>1.14447468611656</v>
      </c>
      <c r="K3313" t="str">
        <f>IF(AND(J$2-J3313&gt;3,COUNT(K$2:K3312)=0),$A3313,"")</f>
        <v/>
      </c>
      <c r="L3313">
        <v>0.47051171938839598</v>
      </c>
      <c r="M3313" t="str">
        <f>IF(AND(L$2-L3313&gt;3,COUNT(M$2:M3312)=0),$A3313,"")</f>
        <v/>
      </c>
      <c r="N3313">
        <v>-0.166226517703391</v>
      </c>
      <c r="O3313" t="str">
        <f>IF(AND(N$2-N3313&gt;3,COUNT(O$2:O3312)=0),$A3313,"")</f>
        <v/>
      </c>
      <c r="P3313">
        <v>-0.76804496255522703</v>
      </c>
      <c r="Q3313" t="str">
        <f>IF(AND(P$2-P3313&gt;3,COUNT(Q$2:Q3312)=0),$A3313,"")</f>
        <v/>
      </c>
      <c r="R3313">
        <v>-1.34700583171306</v>
      </c>
      <c r="S3313" t="str">
        <f>IF(AND(R$2-R3313&gt;3,COUNT(S$2:S3312)=0),$A3313,"")</f>
        <v/>
      </c>
      <c r="T3313">
        <v>-1.90473202065444</v>
      </c>
      <c r="U3313" t="str">
        <f>IF(AND(T$2-T3313&gt;3,COUNT(U$2:U3312)=0),$A3313,"")</f>
        <v/>
      </c>
      <c r="V3313">
        <v>-2.4515830804443501</v>
      </c>
      <c r="W3313" t="str">
        <f>IF(AND(V$2-V3313&gt;3,COUNT(W$2:W3312)=0),$A3313,"")</f>
        <v/>
      </c>
    </row>
    <row r="3314" spans="1:23" x14ac:dyDescent="0.4">
      <c r="A3314">
        <v>2051.1621788252</v>
      </c>
      <c r="B3314">
        <v>4.4358359820777302</v>
      </c>
      <c r="C3314" t="str">
        <f>IF(AND(B$2-B3314&gt;3,COUNT(C$2:C3313)=0),$A3314,"")</f>
        <v/>
      </c>
      <c r="D3314">
        <v>3.5018535786706799</v>
      </c>
      <c r="E3314" t="str">
        <f>IF(AND(D$2-D3314&gt;3,COUNT(E$2:E3313)=0),$A3314,"")</f>
        <v/>
      </c>
      <c r="F3314">
        <v>2.6521915143892798</v>
      </c>
      <c r="G3314" t="str">
        <f>IF(AND(F$2-F3314&gt;3,COUNT(G$2:G3313)=0),$A3314,"")</f>
        <v/>
      </c>
      <c r="H3314">
        <v>1.8685711615384</v>
      </c>
      <c r="I3314" t="str">
        <f>IF(AND(H$2-H3314&gt;3,COUNT(I$2:I3313)=0),$A3314,"")</f>
        <v/>
      </c>
      <c r="J3314">
        <v>1.1444746861164901</v>
      </c>
      <c r="K3314" t="str">
        <f>IF(AND(J$2-J3314&gt;3,COUNT(K$2:K3313)=0),$A3314,"")</f>
        <v/>
      </c>
      <c r="L3314">
        <v>0.47051171938834702</v>
      </c>
      <c r="M3314" t="str">
        <f>IF(AND(L$2-L3314&gt;3,COUNT(M$2:M3313)=0),$A3314,"")</f>
        <v/>
      </c>
      <c r="N3314">
        <v>-0.16622651770343999</v>
      </c>
      <c r="O3314" t="str">
        <f>IF(AND(N$2-N3314&gt;3,COUNT(O$2:O3313)=0),$A3314,"")</f>
        <v/>
      </c>
      <c r="P3314">
        <v>-0.768044962555268</v>
      </c>
      <c r="Q3314" t="str">
        <f>IF(AND(P$2-P3314&gt;3,COUNT(Q$2:Q3313)=0),$A3314,"")</f>
        <v/>
      </c>
      <c r="R3314">
        <v>-1.3470058317131</v>
      </c>
      <c r="S3314" t="str">
        <f>IF(AND(R$2-R3314&gt;3,COUNT(S$2:S3313)=0),$A3314,"")</f>
        <v/>
      </c>
      <c r="T3314">
        <v>-1.90473202065448</v>
      </c>
      <c r="U3314" t="str">
        <f>IF(AND(T$2-T3314&gt;3,COUNT(U$2:U3313)=0),$A3314,"")</f>
        <v/>
      </c>
      <c r="V3314">
        <v>-2.4515830804443901</v>
      </c>
      <c r="W3314" t="str">
        <f>IF(AND(V$2-V3314&gt;3,COUNT(W$2:W3313)=0),$A3314,"")</f>
        <v/>
      </c>
    </row>
    <row r="3315" spans="1:23" x14ac:dyDescent="0.4">
      <c r="A3315">
        <v>2055.8905959837698</v>
      </c>
      <c r="B3315">
        <v>4.4358359820776299</v>
      </c>
      <c r="C3315" t="str">
        <f>IF(AND(B$2-B3315&gt;3,COUNT(C$2:C3314)=0),$A3315,"")</f>
        <v/>
      </c>
      <c r="D3315">
        <v>3.5018535786705902</v>
      </c>
      <c r="E3315" t="str">
        <f>IF(AND(D$2-D3315&gt;3,COUNT(E$2:E3314)=0),$A3315,"")</f>
        <v/>
      </c>
      <c r="F3315">
        <v>2.6521915143892101</v>
      </c>
      <c r="G3315" t="str">
        <f>IF(AND(F$2-F3315&gt;3,COUNT(G$2:G3314)=0),$A3315,"")</f>
        <v/>
      </c>
      <c r="H3315">
        <v>1.86857116153834</v>
      </c>
      <c r="I3315" t="str">
        <f>IF(AND(H$2-H3315&gt;3,COUNT(I$2:I3314)=0),$A3315,"")</f>
        <v/>
      </c>
      <c r="J3315">
        <v>1.1444746861164301</v>
      </c>
      <c r="K3315" t="str">
        <f>IF(AND(J$2-J3315&gt;3,COUNT(K$2:K3314)=0),$A3315,"")</f>
        <v/>
      </c>
      <c r="L3315">
        <v>0.47051171938827901</v>
      </c>
      <c r="M3315" t="str">
        <f>IF(AND(L$2-L3315&gt;3,COUNT(M$2:M3314)=0),$A3315,"")</f>
        <v/>
      </c>
      <c r="N3315">
        <v>-0.16622651770348901</v>
      </c>
      <c r="O3315" t="str">
        <f>IF(AND(N$2-N3315&gt;3,COUNT(O$2:O3314)=0),$A3315,"")</f>
        <v/>
      </c>
      <c r="P3315">
        <v>-0.76804496255531896</v>
      </c>
      <c r="Q3315" t="str">
        <f>IF(AND(P$2-P3315&gt;3,COUNT(Q$2:Q3314)=0),$A3315,"")</f>
        <v/>
      </c>
      <c r="R3315">
        <v>-1.3470058317131499</v>
      </c>
      <c r="S3315" t="str">
        <f>IF(AND(R$2-R3315&gt;3,COUNT(S$2:S3314)=0),$A3315,"")</f>
        <v/>
      </c>
      <c r="T3315">
        <v>-1.90473202065453</v>
      </c>
      <c r="U3315" t="str">
        <f>IF(AND(T$2-T3315&gt;3,COUNT(U$2:U3314)=0),$A3315,"")</f>
        <v/>
      </c>
      <c r="V3315">
        <v>-2.4515830804444301</v>
      </c>
      <c r="W3315" t="str">
        <f>IF(AND(V$2-V3315&gt;3,COUNT(W$2:W3314)=0),$A3315,"")</f>
        <v/>
      </c>
    </row>
    <row r="3316" spans="1:23" x14ac:dyDescent="0.4">
      <c r="A3316">
        <v>2060.6299132696299</v>
      </c>
      <c r="B3316">
        <v>4.4358359820775304</v>
      </c>
      <c r="C3316" t="str">
        <f>IF(AND(B$2-B3316&gt;3,COUNT(C$2:C3315)=0),$A3316,"")</f>
        <v/>
      </c>
      <c r="D3316">
        <v>3.5018535786705001</v>
      </c>
      <c r="E3316" t="str">
        <f>IF(AND(D$2-D3316&gt;3,COUNT(E$2:E3315)=0),$A3316,"")</f>
        <v/>
      </c>
      <c r="F3316">
        <v>2.6521915143891301</v>
      </c>
      <c r="G3316" t="str">
        <f>IF(AND(F$2-F3316&gt;3,COUNT(G$2:G3315)=0),$A3316,"")</f>
        <v/>
      </c>
      <c r="H3316">
        <v>1.8685711615382701</v>
      </c>
      <c r="I3316" t="str">
        <f>IF(AND(H$2-H3316&gt;3,COUNT(I$2:I3315)=0),$A3316,"")</f>
        <v/>
      </c>
      <c r="J3316">
        <v>1.1444746861163699</v>
      </c>
      <c r="K3316" t="str">
        <f>IF(AND(J$2-J3316&gt;3,COUNT(K$2:K3315)=0),$A3316,"")</f>
        <v/>
      </c>
      <c r="L3316">
        <v>0.470511719388223</v>
      </c>
      <c r="M3316" t="str">
        <f>IF(AND(L$2-L3316&gt;3,COUNT(M$2:M3315)=0),$A3316,"")</f>
        <v/>
      </c>
      <c r="N3316">
        <v>-0.166226517703537</v>
      </c>
      <c r="O3316" t="str">
        <f>IF(AND(N$2-N3316&gt;3,COUNT(O$2:O3315)=0),$A3316,"")</f>
        <v/>
      </c>
      <c r="P3316">
        <v>-0.76804496255537003</v>
      </c>
      <c r="Q3316" t="str">
        <f>IF(AND(P$2-P3316&gt;3,COUNT(Q$2:Q3315)=0),$A3316,"")</f>
        <v/>
      </c>
      <c r="R3316">
        <v>-1.3470058317131901</v>
      </c>
      <c r="S3316" t="str">
        <f>IF(AND(R$2-R3316&gt;3,COUNT(S$2:S3315)=0),$A3316,"")</f>
        <v/>
      </c>
      <c r="T3316">
        <v>-1.9047320206545599</v>
      </c>
      <c r="U3316" t="str">
        <f>IF(AND(T$2-T3316&gt;3,COUNT(U$2:U3315)=0),$A3316,"")</f>
        <v/>
      </c>
      <c r="V3316">
        <v>-2.45158308044447</v>
      </c>
      <c r="W3316" t="str">
        <f>IF(AND(V$2-V3316&gt;3,COUNT(W$2:W3315)=0),$A3316,"")</f>
        <v/>
      </c>
    </row>
    <row r="3317" spans="1:23" x14ac:dyDescent="0.4">
      <c r="A3317">
        <v>2065.38015581016</v>
      </c>
      <c r="B3317">
        <v>4.43583598207743</v>
      </c>
      <c r="C3317" t="str">
        <f>IF(AND(B$2-B3317&gt;3,COUNT(C$2:C3316)=0),$A3317,"")</f>
        <v/>
      </c>
      <c r="D3317">
        <v>3.5018535786704201</v>
      </c>
      <c r="E3317" t="str">
        <f>IF(AND(D$2-D3317&gt;3,COUNT(E$2:E3316)=0),$A3317,"")</f>
        <v/>
      </c>
      <c r="F3317">
        <v>2.65219151438906</v>
      </c>
      <c r="G3317" t="str">
        <f>IF(AND(F$2-F3317&gt;3,COUNT(G$2:G3316)=0),$A3317,"")</f>
        <v/>
      </c>
      <c r="H3317">
        <v>1.8685711615381999</v>
      </c>
      <c r="I3317" t="str">
        <f>IF(AND(H$2-H3317&gt;3,COUNT(I$2:I3316)=0),$A3317,"")</f>
        <v/>
      </c>
      <c r="J3317">
        <v>1.1444746861163</v>
      </c>
      <c r="K3317" t="str">
        <f>IF(AND(J$2-J3317&gt;3,COUNT(K$2:K3316)=0),$A3317,"")</f>
        <v/>
      </c>
      <c r="L3317">
        <v>0.47051171938816799</v>
      </c>
      <c r="M3317" t="str">
        <f>IF(AND(L$2-L3317&gt;3,COUNT(M$2:M3316)=0),$A3317,"")</f>
        <v/>
      </c>
      <c r="N3317">
        <v>-0.16622651770359101</v>
      </c>
      <c r="O3317" t="str">
        <f>IF(AND(N$2-N3317&gt;3,COUNT(O$2:O3316)=0),$A3317,"")</f>
        <v/>
      </c>
      <c r="P3317">
        <v>-0.76804496255541399</v>
      </c>
      <c r="Q3317" t="str">
        <f>IF(AND(P$2-P3317&gt;3,COUNT(Q$2:Q3316)=0),$A3317,"")</f>
        <v/>
      </c>
      <c r="R3317">
        <v>-1.3470058317132401</v>
      </c>
      <c r="S3317" t="str">
        <f>IF(AND(R$2-R3317&gt;3,COUNT(S$2:S3316)=0),$A3317,"")</f>
        <v/>
      </c>
      <c r="T3317">
        <v>-1.9047320206545999</v>
      </c>
      <c r="U3317" t="str">
        <f>IF(AND(T$2-T3317&gt;3,COUNT(U$2:U3316)=0),$A3317,"")</f>
        <v/>
      </c>
      <c r="V3317">
        <v>-2.45158308044451</v>
      </c>
      <c r="W3317" t="str">
        <f>IF(AND(V$2-V3317&gt;3,COUNT(W$2:W3316)=0),$A3317,"")</f>
        <v/>
      </c>
    </row>
    <row r="3318" spans="1:23" x14ac:dyDescent="0.4">
      <c r="A3318">
        <v>2070.1413487906698</v>
      </c>
      <c r="B3318">
        <v>4.4358359820773199</v>
      </c>
      <c r="C3318" t="str">
        <f>IF(AND(B$2-B3318&gt;3,COUNT(C$2:C3317)=0),$A3318,"")</f>
        <v/>
      </c>
      <c r="D3318">
        <v>3.50185357867033</v>
      </c>
      <c r="E3318" t="str">
        <f>IF(AND(D$2-D3318&gt;3,COUNT(E$2:E3317)=0),$A3318,"")</f>
        <v/>
      </c>
      <c r="F3318">
        <v>2.65219151438898</v>
      </c>
      <c r="G3318" t="str">
        <f>IF(AND(F$2-F3318&gt;3,COUNT(G$2:G3317)=0),$A3318,"")</f>
        <v/>
      </c>
      <c r="H3318">
        <v>1.86857116153813</v>
      </c>
      <c r="I3318" t="str">
        <f>IF(AND(H$2-H3318&gt;3,COUNT(I$2:I3317)=0),$A3318,"")</f>
        <v/>
      </c>
      <c r="J3318">
        <v>1.14447468611624</v>
      </c>
      <c r="K3318" t="str">
        <f>IF(AND(J$2-J3318&gt;3,COUNT(K$2:K3317)=0),$A3318,"")</f>
        <v/>
      </c>
      <c r="L3318">
        <v>0.47051171938810898</v>
      </c>
      <c r="M3318" t="str">
        <f>IF(AND(L$2-L3318&gt;3,COUNT(M$2:M3317)=0),$A3318,"")</f>
        <v/>
      </c>
      <c r="N3318">
        <v>-0.16622651770364999</v>
      </c>
      <c r="O3318" t="str">
        <f>IF(AND(N$2-N3318&gt;3,COUNT(O$2:O3317)=0),$A3318,"")</f>
        <v/>
      </c>
      <c r="P3318">
        <v>-0.76804496255546495</v>
      </c>
      <c r="Q3318" t="str">
        <f>IF(AND(P$2-P3318&gt;3,COUNT(Q$2:Q3317)=0),$A3318,"")</f>
        <v/>
      </c>
      <c r="R3318">
        <v>-1.34700583171329</v>
      </c>
      <c r="S3318" t="str">
        <f>IF(AND(R$2-R3318&gt;3,COUNT(S$2:S3317)=0),$A3318,"")</f>
        <v/>
      </c>
      <c r="T3318">
        <v>-1.9047320206546501</v>
      </c>
      <c r="U3318" t="str">
        <f>IF(AND(T$2-T3318&gt;3,COUNT(U$2:U3317)=0),$A3318,"")</f>
        <v/>
      </c>
      <c r="V3318">
        <v>-2.4515830804445602</v>
      </c>
      <c r="W3318" t="str">
        <f>IF(AND(V$2-V3318&gt;3,COUNT(W$2:W3317)=0),$A3318,"")</f>
        <v/>
      </c>
    </row>
    <row r="3319" spans="1:23" x14ac:dyDescent="0.4">
      <c r="A3319">
        <v>2074.9135174545399</v>
      </c>
      <c r="B3319">
        <v>4.4358359820772204</v>
      </c>
      <c r="C3319" t="str">
        <f>IF(AND(B$2-B3319&gt;3,COUNT(C$2:C3318)=0),$A3319,"")</f>
        <v/>
      </c>
      <c r="D3319">
        <v>3.5018535786702398</v>
      </c>
      <c r="E3319" t="str">
        <f>IF(AND(D$2-D3319&gt;3,COUNT(E$2:E3318)=0),$A3319,"")</f>
        <v/>
      </c>
      <c r="F3319">
        <v>2.6521915143889001</v>
      </c>
      <c r="G3319" t="str">
        <f>IF(AND(F$2-F3319&gt;3,COUNT(G$2:G3318)=0),$A3319,"")</f>
        <v/>
      </c>
      <c r="H3319">
        <v>1.86857116153806</v>
      </c>
      <c r="I3319" t="str">
        <f>IF(AND(H$2-H3319&gt;3,COUNT(I$2:I3318)=0),$A3319,"")</f>
        <v/>
      </c>
      <c r="J3319">
        <v>1.1444746861161801</v>
      </c>
      <c r="K3319" t="str">
        <f>IF(AND(J$2-J3319&gt;3,COUNT(K$2:K3318)=0),$A3319,"")</f>
        <v/>
      </c>
      <c r="L3319">
        <v>0.47051171938805503</v>
      </c>
      <c r="M3319" t="str">
        <f>IF(AND(L$2-L3319&gt;3,COUNT(M$2:M3318)=0),$A3319,"")</f>
        <v/>
      </c>
      <c r="N3319">
        <v>-0.166226517703703</v>
      </c>
      <c r="O3319" t="str">
        <f>IF(AND(N$2-N3319&gt;3,COUNT(O$2:O3318)=0),$A3319,"")</f>
        <v/>
      </c>
      <c r="P3319">
        <v>-0.76804496255551502</v>
      </c>
      <c r="Q3319" t="str">
        <f>IF(AND(P$2-P3319&gt;3,COUNT(Q$2:Q3318)=0),$A3319,"")</f>
        <v/>
      </c>
      <c r="R3319">
        <v>-1.34700583171334</v>
      </c>
      <c r="S3319" t="str">
        <f>IF(AND(R$2-R3319&gt;3,COUNT(S$2:S3318)=0),$A3319,"")</f>
        <v/>
      </c>
      <c r="T3319">
        <v>-1.90473202065471</v>
      </c>
      <c r="U3319" t="str">
        <f>IF(AND(T$2-T3319&gt;3,COUNT(U$2:U3318)=0),$A3319,"")</f>
        <v/>
      </c>
      <c r="V3319">
        <v>-2.4515830804446002</v>
      </c>
      <c r="W3319" t="str">
        <f>IF(AND(V$2-V3319&gt;3,COUNT(W$2:W3318)=0),$A3319,"")</f>
        <v/>
      </c>
    </row>
    <row r="3320" spans="1:23" x14ac:dyDescent="0.4">
      <c r="A3320">
        <v>2079.6966871033201</v>
      </c>
      <c r="B3320">
        <v>4.43583598207712</v>
      </c>
      <c r="C3320" t="str">
        <f>IF(AND(B$2-B3320&gt;3,COUNT(C$2:C3319)=0),$A3320,"")</f>
        <v/>
      </c>
      <c r="D3320">
        <v>3.5018535786701501</v>
      </c>
      <c r="E3320" t="str">
        <f>IF(AND(D$2-D3320&gt;3,COUNT(E$2:E3319)=0),$A3320,"")</f>
        <v/>
      </c>
      <c r="F3320">
        <v>2.6521915143888299</v>
      </c>
      <c r="G3320" t="str">
        <f>IF(AND(F$2-F3320&gt;3,COUNT(G$2:G3319)=0),$A3320,"")</f>
        <v/>
      </c>
      <c r="H3320">
        <v>1.8685711615379901</v>
      </c>
      <c r="I3320" t="str">
        <f>IF(AND(H$2-H3320&gt;3,COUNT(I$2:I3319)=0),$A3320,"")</f>
        <v/>
      </c>
      <c r="J3320">
        <v>1.1444746861161199</v>
      </c>
      <c r="K3320" t="str">
        <f>IF(AND(J$2-J3320&gt;3,COUNT(K$2:K3319)=0),$A3320,"")</f>
        <v/>
      </c>
      <c r="L3320">
        <v>0.47051171938799402</v>
      </c>
      <c r="M3320" t="str">
        <f>IF(AND(L$2-L3320&gt;3,COUNT(M$2:M3319)=0),$A3320,"")</f>
        <v/>
      </c>
      <c r="N3320">
        <v>-0.16622651770375699</v>
      </c>
      <c r="O3320" t="str">
        <f>IF(AND(N$2-N3320&gt;3,COUNT(O$2:O3319)=0),$A3320,"")</f>
        <v/>
      </c>
      <c r="P3320">
        <v>-0.76804496255556698</v>
      </c>
      <c r="Q3320" t="str">
        <f>IF(AND(P$2-P3320&gt;3,COUNT(Q$2:Q3319)=0),$A3320,"")</f>
        <v/>
      </c>
      <c r="R3320">
        <v>-1.3470058317133899</v>
      </c>
      <c r="S3320" t="str">
        <f>IF(AND(R$2-R3320&gt;3,COUNT(S$2:S3319)=0),$A3320,"")</f>
        <v/>
      </c>
      <c r="T3320">
        <v>-1.90473202065475</v>
      </c>
      <c r="U3320" t="str">
        <f>IF(AND(T$2-T3320&gt;3,COUNT(U$2:U3319)=0),$A3320,"")</f>
        <v/>
      </c>
      <c r="V3320">
        <v>-2.4515830804446401</v>
      </c>
      <c r="W3320" t="str">
        <f>IF(AND(V$2-V3320&gt;3,COUNT(W$2:W3319)=0),$A3320,"")</f>
        <v/>
      </c>
    </row>
    <row r="3321" spans="1:23" x14ac:dyDescent="0.4">
      <c r="A3321">
        <v>2084.4908830969098</v>
      </c>
      <c r="B3321">
        <v>4.4358359820770197</v>
      </c>
      <c r="C3321" t="str">
        <f>IF(AND(B$2-B3321&gt;3,COUNT(C$2:C3320)=0),$A3321,"")</f>
        <v/>
      </c>
      <c r="D3321">
        <v>3.50185357867006</v>
      </c>
      <c r="E3321" t="str">
        <f>IF(AND(D$2-D3321&gt;3,COUNT(E$2:E3320)=0),$A3321,"")</f>
        <v/>
      </c>
      <c r="F3321">
        <v>2.65219151438875</v>
      </c>
      <c r="G3321" t="str">
        <f>IF(AND(F$2-F3321&gt;3,COUNT(G$2:G3320)=0),$A3321,"")</f>
        <v/>
      </c>
      <c r="H3321">
        <v>1.8685711615379199</v>
      </c>
      <c r="I3321" t="str">
        <f>IF(AND(H$2-H3321&gt;3,COUNT(I$2:I3320)=0),$A3321,"")</f>
        <v/>
      </c>
      <c r="J3321">
        <v>1.14447468611606</v>
      </c>
      <c r="K3321" t="str">
        <f>IF(AND(J$2-J3321&gt;3,COUNT(K$2:K3320)=0),$A3321,"")</f>
        <v/>
      </c>
      <c r="L3321">
        <v>0.47051171938794301</v>
      </c>
      <c r="M3321" t="str">
        <f>IF(AND(L$2-L3321&gt;3,COUNT(M$2:M3320)=0),$A3321,"")</f>
        <v/>
      </c>
      <c r="N3321">
        <v>-0.166226517703811</v>
      </c>
      <c r="O3321" t="str">
        <f>IF(AND(N$2-N3321&gt;3,COUNT(O$2:O3320)=0),$A3321,"")</f>
        <v/>
      </c>
      <c r="P3321">
        <v>-0.76804496255561305</v>
      </c>
      <c r="Q3321" t="str">
        <f>IF(AND(P$2-P3321&gt;3,COUNT(Q$2:Q3320)=0),$A3321,"")</f>
        <v/>
      </c>
      <c r="R3321">
        <v>-1.3470058317134299</v>
      </c>
      <c r="S3321" t="str">
        <f>IF(AND(R$2-R3321&gt;3,COUNT(S$2:S3320)=0),$A3321,"")</f>
        <v/>
      </c>
      <c r="T3321">
        <v>-1.90473202065479</v>
      </c>
      <c r="U3321" t="str">
        <f>IF(AND(T$2-T3321&gt;3,COUNT(U$2:U3320)=0),$A3321,"")</f>
        <v/>
      </c>
      <c r="V3321">
        <v>-2.4515830804446801</v>
      </c>
      <c r="W3321" t="str">
        <f>IF(AND(V$2-V3321&gt;3,COUNT(W$2:W3320)=0),$A3321,"")</f>
        <v/>
      </c>
    </row>
    <row r="3322" spans="1:23" x14ac:dyDescent="0.4">
      <c r="A3322">
        <v>2089.2961308536601</v>
      </c>
      <c r="B3322">
        <v>4.4358359820769104</v>
      </c>
      <c r="C3322" t="str">
        <f>IF(AND(B$2-B3322&gt;3,COUNT(C$2:C3321)=0),$A3322,"")</f>
        <v/>
      </c>
      <c r="D3322">
        <v>3.5018535786699698</v>
      </c>
      <c r="E3322" t="str">
        <f>IF(AND(D$2-D3322&gt;3,COUNT(E$2:E3321)=0),$A3322,"")</f>
        <v/>
      </c>
      <c r="F3322">
        <v>2.6521915143886798</v>
      </c>
      <c r="G3322" t="str">
        <f>IF(AND(F$2-F3322&gt;3,COUNT(G$2:G3321)=0),$A3322,"")</f>
        <v/>
      </c>
      <c r="H3322">
        <v>1.86857116153785</v>
      </c>
      <c r="I3322" t="str">
        <f>IF(AND(H$2-H3322&gt;3,COUNT(I$2:I3321)=0),$A3322,"")</f>
        <v/>
      </c>
      <c r="J3322">
        <v>1.144474686116</v>
      </c>
      <c r="K3322" t="str">
        <f>IF(AND(J$2-J3322&gt;3,COUNT(K$2:K3321)=0),$A3322,"")</f>
        <v/>
      </c>
      <c r="L3322">
        <v>0.470511719387883</v>
      </c>
      <c r="M3322" t="str">
        <f>IF(AND(L$2-L3322&gt;3,COUNT(M$2:M3321)=0),$A3322,"")</f>
        <v/>
      </c>
      <c r="N3322">
        <v>-0.16622651770386199</v>
      </c>
      <c r="O3322" t="str">
        <f>IF(AND(N$2-N3322&gt;3,COUNT(O$2:O3321)=0),$A3322,"")</f>
        <v/>
      </c>
      <c r="P3322">
        <v>-0.76804496255566601</v>
      </c>
      <c r="Q3322" t="str">
        <f>IF(AND(P$2-P3322&gt;3,COUNT(Q$2:Q3321)=0),$A3322,"")</f>
        <v/>
      </c>
      <c r="R3322">
        <v>-1.3470058317134801</v>
      </c>
      <c r="S3322" t="str">
        <f>IF(AND(R$2-R3322&gt;3,COUNT(S$2:S3321)=0),$A3322,"")</f>
        <v/>
      </c>
      <c r="T3322">
        <v>-1.9047320206548299</v>
      </c>
      <c r="U3322" t="str">
        <f>IF(AND(T$2-T3322&gt;3,COUNT(U$2:U3321)=0),$A3322,"")</f>
        <v/>
      </c>
      <c r="V3322">
        <v>-2.4515830804447201</v>
      </c>
      <c r="W3322" t="str">
        <f>IF(AND(V$2-V3322&gt;3,COUNT(W$2:W3321)=0),$A3322,"")</f>
        <v/>
      </c>
    </row>
    <row r="3323" spans="1:23" x14ac:dyDescent="0.4">
      <c r="A3323">
        <v>2094.1124558505098</v>
      </c>
      <c r="B3323">
        <v>4.4358359820768101</v>
      </c>
      <c r="C3323" t="str">
        <f>IF(AND(B$2-B3323&gt;3,COUNT(C$2:C3322)=0),$A3323,"")</f>
        <v/>
      </c>
      <c r="D3323">
        <v>3.5018535786698899</v>
      </c>
      <c r="E3323" t="str">
        <f>IF(AND(D$2-D3323&gt;3,COUNT(E$2:E3322)=0),$A3323,"")</f>
        <v/>
      </c>
      <c r="F3323">
        <v>2.6521915143885999</v>
      </c>
      <c r="G3323" t="str">
        <f>IF(AND(F$2-F3323&gt;3,COUNT(G$2:G3322)=0),$A3323,"")</f>
        <v/>
      </c>
      <c r="H3323">
        <v>1.86857116153778</v>
      </c>
      <c r="I3323" t="str">
        <f>IF(AND(H$2-H3323&gt;3,COUNT(I$2:I3322)=0),$A3323,"")</f>
        <v/>
      </c>
      <c r="J3323">
        <v>1.1444746861159301</v>
      </c>
      <c r="K3323" t="str">
        <f>IF(AND(J$2-J3323&gt;3,COUNT(K$2:K3322)=0),$A3323,"")</f>
        <v/>
      </c>
      <c r="L3323">
        <v>0.47051171938782399</v>
      </c>
      <c r="M3323" t="str">
        <f>IF(AND(L$2-L3323&gt;3,COUNT(M$2:M3322)=0),$A3323,"")</f>
        <v/>
      </c>
      <c r="N3323">
        <v>-0.166226517703919</v>
      </c>
      <c r="O3323" t="str">
        <f>IF(AND(N$2-N3323&gt;3,COUNT(O$2:O3322)=0),$A3323,"")</f>
        <v/>
      </c>
      <c r="P3323">
        <v>-0.76804496255571297</v>
      </c>
      <c r="Q3323" t="str">
        <f>IF(AND(P$2-P3323&gt;3,COUNT(Q$2:Q3322)=0),$A3323,"")</f>
        <v/>
      </c>
      <c r="R3323">
        <v>-1.3470058317135201</v>
      </c>
      <c r="S3323" t="str">
        <f>IF(AND(R$2-R3323&gt;3,COUNT(S$2:S3322)=0),$A3323,"")</f>
        <v/>
      </c>
      <c r="T3323">
        <v>-1.9047320206548699</v>
      </c>
      <c r="U3323" t="str">
        <f>IF(AND(T$2-T3323&gt;3,COUNT(U$2:U3322)=0),$A3323,"")</f>
        <v/>
      </c>
      <c r="V3323">
        <v>-2.4515830804447698</v>
      </c>
      <c r="W3323" t="str">
        <f>IF(AND(V$2-V3323&gt;3,COUNT(W$2:W3322)=0),$A3323,"")</f>
        <v/>
      </c>
    </row>
    <row r="3324" spans="1:23" x14ac:dyDescent="0.4">
      <c r="A3324">
        <v>2098.9398836231398</v>
      </c>
      <c r="B3324">
        <v>4.4358359820767097</v>
      </c>
      <c r="C3324" t="str">
        <f>IF(AND(B$2-B3324&gt;3,COUNT(C$2:C3323)=0),$A3324,"")</f>
        <v/>
      </c>
      <c r="D3324">
        <v>3.5018535786698002</v>
      </c>
      <c r="E3324" t="str">
        <f>IF(AND(D$2-D3324&gt;3,COUNT(E$2:E3323)=0),$A3324,"")</f>
        <v/>
      </c>
      <c r="F3324">
        <v>2.6521915143885102</v>
      </c>
      <c r="G3324" t="str">
        <f>IF(AND(F$2-F3324&gt;3,COUNT(G$2:G3323)=0),$A3324,"")</f>
        <v/>
      </c>
      <c r="H3324">
        <v>1.8685711615377101</v>
      </c>
      <c r="I3324" t="str">
        <f>IF(AND(H$2-H3324&gt;3,COUNT(I$2:I3323)=0),$A3324,"")</f>
        <v/>
      </c>
      <c r="J3324">
        <v>1.1444746861158701</v>
      </c>
      <c r="K3324" t="str">
        <f>IF(AND(J$2-J3324&gt;3,COUNT(K$2:K3323)=0),$A3324,"")</f>
        <v/>
      </c>
      <c r="L3324">
        <v>0.47051171938776598</v>
      </c>
      <c r="M3324" t="str">
        <f>IF(AND(L$2-L3324&gt;3,COUNT(M$2:M3323)=0),$A3324,"")</f>
        <v/>
      </c>
      <c r="N3324">
        <v>-0.16622651770397601</v>
      </c>
      <c r="O3324" t="str">
        <f>IF(AND(N$2-N3324&gt;3,COUNT(O$2:O3323)=0),$A3324,"")</f>
        <v/>
      </c>
      <c r="P3324">
        <v>-0.76804496255576205</v>
      </c>
      <c r="Q3324" t="str">
        <f>IF(AND(P$2-P3324&gt;3,COUNT(Q$2:Q3323)=0),$A3324,"")</f>
        <v/>
      </c>
      <c r="R3324">
        <v>-1.34700583171357</v>
      </c>
      <c r="S3324" t="str">
        <f>IF(AND(R$2-R3324&gt;3,COUNT(S$2:S3323)=0),$A3324,"")</f>
        <v/>
      </c>
      <c r="T3324">
        <v>-1.9047320206549201</v>
      </c>
      <c r="U3324" t="str">
        <f>IF(AND(T$2-T3324&gt;3,COUNT(U$2:U3323)=0),$A3324,"")</f>
        <v/>
      </c>
      <c r="V3324">
        <v>-2.4515830804448</v>
      </c>
      <c r="W3324" t="str">
        <f>IF(AND(V$2-V3324&gt;3,COUNT(W$2:W3323)=0),$A3324,"")</f>
        <v/>
      </c>
    </row>
    <row r="3325" spans="1:23" x14ac:dyDescent="0.4">
      <c r="A3325">
        <v>2103.7784397660898</v>
      </c>
      <c r="B3325">
        <v>4.4358359820766102</v>
      </c>
      <c r="C3325" t="str">
        <f>IF(AND(B$2-B3325&gt;3,COUNT(C$2:C3324)=0),$A3325,"")</f>
        <v/>
      </c>
      <c r="D3325">
        <v>3.50185357866971</v>
      </c>
      <c r="E3325" t="str">
        <f>IF(AND(D$2-D3325&gt;3,COUNT(E$2:E3324)=0),$A3325,"")</f>
        <v/>
      </c>
      <c r="F3325">
        <v>2.65219151438844</v>
      </c>
      <c r="G3325" t="str">
        <f>IF(AND(F$2-F3325&gt;3,COUNT(G$2:G3324)=0),$A3325,"")</f>
        <v/>
      </c>
      <c r="H3325">
        <v>1.8685711615376499</v>
      </c>
      <c r="I3325" t="str">
        <f>IF(AND(H$2-H3325&gt;3,COUNT(I$2:I3324)=0),$A3325,"")</f>
        <v/>
      </c>
      <c r="J3325">
        <v>1.1444746861157999</v>
      </c>
      <c r="K3325" t="str">
        <f>IF(AND(J$2-J3325&gt;3,COUNT(K$2:K3324)=0),$A3325,"")</f>
        <v/>
      </c>
      <c r="L3325">
        <v>0.47051171938770397</v>
      </c>
      <c r="M3325" t="str">
        <f>IF(AND(L$2-L3325&gt;3,COUNT(M$2:M3324)=0),$A3325,"")</f>
        <v/>
      </c>
      <c r="N3325">
        <v>-0.16622651770402999</v>
      </c>
      <c r="O3325" t="str">
        <f>IF(AND(N$2-N3325&gt;3,COUNT(O$2:O3324)=0),$A3325,"")</f>
        <v/>
      </c>
      <c r="P3325">
        <v>-0.768044962555818</v>
      </c>
      <c r="Q3325" t="str">
        <f>IF(AND(P$2-P3325&gt;3,COUNT(Q$2:Q3324)=0),$A3325,"")</f>
        <v/>
      </c>
      <c r="R3325">
        <v>-1.34700583171362</v>
      </c>
      <c r="S3325" t="str">
        <f>IF(AND(R$2-R3325&gt;3,COUNT(S$2:S3324)=0),$A3325,"")</f>
        <v/>
      </c>
      <c r="T3325">
        <v>-1.9047320206549601</v>
      </c>
      <c r="U3325" t="str">
        <f>IF(AND(T$2-T3325&gt;3,COUNT(U$2:U3324)=0),$A3325,"")</f>
        <v/>
      </c>
      <c r="V3325">
        <v>-2.45158308044484</v>
      </c>
      <c r="W3325" t="str">
        <f>IF(AND(V$2-V3325&gt;3,COUNT(W$2:W3324)=0),$A3325,"")</f>
        <v/>
      </c>
    </row>
    <row r="3326" spans="1:23" x14ac:dyDescent="0.4">
      <c r="A3326">
        <v>2108.6281499329102</v>
      </c>
      <c r="B3326">
        <v>4.4358359820765001</v>
      </c>
      <c r="C3326" t="str">
        <f>IF(AND(B$2-B3326&gt;3,COUNT(C$2:C3325)=0),$A3326,"")</f>
        <v/>
      </c>
      <c r="D3326">
        <v>3.5018535786696199</v>
      </c>
      <c r="E3326" t="str">
        <f>IF(AND(D$2-D3326&gt;3,COUNT(E$2:E3325)=0),$A3326,"")</f>
        <v/>
      </c>
      <c r="F3326">
        <v>2.6521915143883601</v>
      </c>
      <c r="G3326" t="str">
        <f>IF(AND(F$2-F3326&gt;3,COUNT(G$2:G3325)=0),$A3326,"")</f>
        <v/>
      </c>
      <c r="H3326">
        <v>1.86857116153758</v>
      </c>
      <c r="I3326" t="str">
        <f>IF(AND(H$2-H3326&gt;3,COUNT(I$2:I3325)=0),$A3326,"")</f>
        <v/>
      </c>
      <c r="J3326">
        <v>1.14447468611574</v>
      </c>
      <c r="K3326" t="str">
        <f>IF(AND(J$2-J3326&gt;3,COUNT(K$2:K3325)=0),$A3326,"")</f>
        <v/>
      </c>
      <c r="L3326">
        <v>0.47051171938765102</v>
      </c>
      <c r="M3326" t="str">
        <f>IF(AND(L$2-L3326&gt;3,COUNT(M$2:M3325)=0),$A3326,"")</f>
        <v/>
      </c>
      <c r="N3326">
        <v>-0.16622651770407601</v>
      </c>
      <c r="O3326" t="str">
        <f>IF(AND(N$2-N3326&gt;3,COUNT(O$2:O3325)=0),$A3326,"")</f>
        <v/>
      </c>
      <c r="P3326">
        <v>-0.76804496255587196</v>
      </c>
      <c r="Q3326" t="str">
        <f>IF(AND(P$2-P3326&gt;3,COUNT(Q$2:Q3325)=0),$A3326,"")</f>
        <v/>
      </c>
      <c r="R3326">
        <v>-1.3470058317136699</v>
      </c>
      <c r="S3326" t="str">
        <f>IF(AND(R$2-R3326&gt;3,COUNT(S$2:S3325)=0),$A3326,"")</f>
        <v/>
      </c>
      <c r="T3326">
        <v>-1.90473202065501</v>
      </c>
      <c r="U3326" t="str">
        <f>IF(AND(T$2-T3326&gt;3,COUNT(U$2:U3325)=0),$A3326,"")</f>
        <v/>
      </c>
      <c r="V3326">
        <v>-2.4515830804448999</v>
      </c>
      <c r="W3326" t="str">
        <f>IF(AND(V$2-V3326&gt;3,COUNT(W$2:W3325)=0),$A3326,"")</f>
        <v/>
      </c>
    </row>
    <row r="3327" spans="1:23" x14ac:dyDescent="0.4">
      <c r="A3327">
        <v>2113.48903983626</v>
      </c>
      <c r="B3327">
        <v>4.43583598207639</v>
      </c>
      <c r="C3327" t="str">
        <f>IF(AND(B$2-B3327&gt;3,COUNT(C$2:C3326)=0),$A3327,"")</f>
        <v/>
      </c>
      <c r="D3327">
        <v>3.5018535786695302</v>
      </c>
      <c r="E3327" t="str">
        <f>IF(AND(D$2-D3327&gt;3,COUNT(E$2:E3326)=0),$A3327,"")</f>
        <v/>
      </c>
      <c r="F3327">
        <v>2.6521915143882802</v>
      </c>
      <c r="G3327" t="str">
        <f>IF(AND(F$2-F3327&gt;3,COUNT(G$2:G3326)=0),$A3327,"")</f>
        <v/>
      </c>
      <c r="H3327">
        <v>1.8685711615375</v>
      </c>
      <c r="I3327" t="str">
        <f>IF(AND(H$2-H3327&gt;3,COUNT(I$2:I3326)=0),$A3327,"")</f>
        <v/>
      </c>
      <c r="J3327">
        <v>1.14447468611567</v>
      </c>
      <c r="K3327" t="str">
        <f>IF(AND(J$2-J3327&gt;3,COUNT(K$2:K3326)=0),$A3327,"")</f>
        <v/>
      </c>
      <c r="L3327">
        <v>0.47051171938758002</v>
      </c>
      <c r="M3327" t="str">
        <f>IF(AND(L$2-L3327&gt;3,COUNT(M$2:M3326)=0),$A3327,"")</f>
        <v/>
      </c>
      <c r="N3327">
        <v>-0.16622651770413499</v>
      </c>
      <c r="O3327" t="str">
        <f>IF(AND(N$2-N3327&gt;3,COUNT(O$2:O3326)=0),$A3327,"")</f>
        <v/>
      </c>
      <c r="P3327">
        <v>-0.76804496255591903</v>
      </c>
      <c r="Q3327" t="str">
        <f>IF(AND(P$2-P3327&gt;3,COUNT(Q$2:Q3326)=0),$A3327,"")</f>
        <v/>
      </c>
      <c r="R3327">
        <v>-1.3470058317137199</v>
      </c>
      <c r="S3327" t="str">
        <f>IF(AND(R$2-R3327&gt;3,COUNT(S$2:S3326)=0),$A3327,"")</f>
        <v/>
      </c>
      <c r="T3327">
        <v>-1.90473202065506</v>
      </c>
      <c r="U3327" t="str">
        <f>IF(AND(T$2-T3327&gt;3,COUNT(U$2:U3326)=0),$A3327,"")</f>
        <v/>
      </c>
      <c r="V3327">
        <v>-2.4515830804449399</v>
      </c>
      <c r="W3327" t="str">
        <f>IF(AND(V$2-V3327&gt;3,COUNT(W$2:W3326)=0),$A3327,"")</f>
        <v/>
      </c>
    </row>
    <row r="3328" spans="1:23" x14ac:dyDescent="0.4">
      <c r="A3328">
        <v>2118.3611352481198</v>
      </c>
      <c r="B3328">
        <v>4.4358359820762896</v>
      </c>
      <c r="C3328" t="str">
        <f>IF(AND(B$2-B3328&gt;3,COUNT(C$2:C3327)=0),$A3328,"")</f>
        <v/>
      </c>
      <c r="D3328">
        <v>3.5018535786694298</v>
      </c>
      <c r="E3328" t="str">
        <f>IF(AND(D$2-D3328&gt;3,COUNT(E$2:E3327)=0),$A3328,"")</f>
        <v/>
      </c>
      <c r="F3328">
        <v>2.6521915143881998</v>
      </c>
      <c r="G3328" t="str">
        <f>IF(AND(F$2-F3328&gt;3,COUNT(G$2:G3327)=0),$A3328,"")</f>
        <v/>
      </c>
      <c r="H3328">
        <v>1.8685711615374301</v>
      </c>
      <c r="I3328" t="str">
        <f>IF(AND(H$2-H3328&gt;3,COUNT(I$2:I3327)=0),$A3328,"")</f>
        <v/>
      </c>
      <c r="J3328">
        <v>1.1444746861156101</v>
      </c>
      <c r="K3328" t="str">
        <f>IF(AND(J$2-J3328&gt;3,COUNT(K$2:K3327)=0),$A3328,"")</f>
        <v/>
      </c>
      <c r="L3328">
        <v>0.47051171938752701</v>
      </c>
      <c r="M3328" t="str">
        <f>IF(AND(L$2-L3328&gt;3,COUNT(M$2:M3327)=0),$A3328,"")</f>
        <v/>
      </c>
      <c r="N3328">
        <v>-0.16622651770418601</v>
      </c>
      <c r="O3328" t="str">
        <f>IF(AND(N$2-N3328&gt;3,COUNT(O$2:O3327)=0),$A3328,"")</f>
        <v/>
      </c>
      <c r="P3328">
        <v>-0.76804496255596599</v>
      </c>
      <c r="Q3328" t="str">
        <f>IF(AND(P$2-P3328&gt;3,COUNT(Q$2:Q3327)=0),$A3328,"")</f>
        <v/>
      </c>
      <c r="R3328">
        <v>-1.3470058317137701</v>
      </c>
      <c r="S3328" t="str">
        <f>IF(AND(R$2-R3328&gt;3,COUNT(S$2:S3327)=0),$A3328,"")</f>
        <v/>
      </c>
      <c r="T3328">
        <v>-1.9047320206551099</v>
      </c>
      <c r="U3328" t="str">
        <f>IF(AND(T$2-T3328&gt;3,COUNT(U$2:U3327)=0),$A3328,"")</f>
        <v/>
      </c>
      <c r="V3328">
        <v>-2.4515830804449799</v>
      </c>
      <c r="W3328" t="str">
        <f>IF(AND(V$2-V3328&gt;3,COUNT(W$2:W3327)=0),$A3328,"")</f>
        <v/>
      </c>
    </row>
    <row r="3329" spans="1:23" x14ac:dyDescent="0.4">
      <c r="A3329">
        <v>2123.24446199984</v>
      </c>
      <c r="B3329">
        <v>4.4358359820761804</v>
      </c>
      <c r="C3329" t="str">
        <f>IF(AND(B$2-B3329&gt;3,COUNT(C$2:C3328)=0),$A3329,"")</f>
        <v/>
      </c>
      <c r="D3329">
        <v>3.5018535786693499</v>
      </c>
      <c r="E3329" t="str">
        <f>IF(AND(D$2-D3329&gt;3,COUNT(E$2:E3328)=0),$A3329,"")</f>
        <v/>
      </c>
      <c r="F3329">
        <v>2.6521915143881198</v>
      </c>
      <c r="G3329" t="str">
        <f>IF(AND(F$2-F3329&gt;3,COUNT(G$2:G3328)=0),$A3329,"")</f>
        <v/>
      </c>
      <c r="H3329">
        <v>1.8685711615373599</v>
      </c>
      <c r="I3329" t="str">
        <f>IF(AND(H$2-H3329&gt;3,COUNT(I$2:I3328)=0),$A3329,"")</f>
        <v/>
      </c>
      <c r="J3329">
        <v>1.1444746861155399</v>
      </c>
      <c r="K3329" t="str">
        <f>IF(AND(J$2-J3329&gt;3,COUNT(K$2:K3328)=0),$A3329,"")</f>
        <v/>
      </c>
      <c r="L3329">
        <v>0.470511719387468</v>
      </c>
      <c r="M3329" t="str">
        <f>IF(AND(L$2-L3329&gt;3,COUNT(M$2:M3328)=0),$A3329,"")</f>
        <v/>
      </c>
      <c r="N3329">
        <v>-0.16622651770424399</v>
      </c>
      <c r="O3329" t="str">
        <f>IF(AND(N$2-N3329&gt;3,COUNT(O$2:O3328)=0),$A3329,"")</f>
        <v/>
      </c>
      <c r="P3329">
        <v>-0.76804496255602395</v>
      </c>
      <c r="Q3329" t="str">
        <f>IF(AND(P$2-P3329&gt;3,COUNT(Q$2:Q3328)=0),$A3329,"")</f>
        <v/>
      </c>
      <c r="R3329">
        <v>-1.3470058317138001</v>
      </c>
      <c r="S3329" t="str">
        <f>IF(AND(R$2-R3329&gt;3,COUNT(S$2:S3328)=0),$A3329,"")</f>
        <v/>
      </c>
      <c r="T3329">
        <v>-1.9047320206551499</v>
      </c>
      <c r="U3329" t="str">
        <f>IF(AND(T$2-T3329&gt;3,COUNT(U$2:U3328)=0),$A3329,"")</f>
        <v/>
      </c>
      <c r="V3329">
        <v>-2.4515830804450198</v>
      </c>
      <c r="W3329" t="str">
        <f>IF(AND(V$2-V3329&gt;3,COUNT(W$2:W3328)=0),$A3329,"")</f>
        <v/>
      </c>
    </row>
    <row r="3330" spans="1:23" x14ac:dyDescent="0.4">
      <c r="A3330">
        <v>2128.1390459823301</v>
      </c>
      <c r="B3330">
        <v>4.4358359820760702</v>
      </c>
      <c r="C3330" t="str">
        <f>IF(AND(B$2-B3330&gt;3,COUNT(C$2:C3329)=0),$A3330,"")</f>
        <v/>
      </c>
      <c r="D3330">
        <v>3.5018535786692602</v>
      </c>
      <c r="E3330" t="str">
        <f>IF(AND(D$2-D3330&gt;3,COUNT(E$2:E3329)=0),$A3330,"")</f>
        <v/>
      </c>
      <c r="F3330">
        <v>2.6521915143880399</v>
      </c>
      <c r="G3330" t="str">
        <f>IF(AND(F$2-F3330&gt;3,COUNT(G$2:G3329)=0),$A3330,"")</f>
        <v/>
      </c>
      <c r="H3330">
        <v>1.86857116153729</v>
      </c>
      <c r="I3330" t="str">
        <f>IF(AND(H$2-H3330&gt;3,COUNT(I$2:I3329)=0),$A3330,"")</f>
        <v/>
      </c>
      <c r="J3330">
        <v>1.14447468611548</v>
      </c>
      <c r="K3330" t="str">
        <f>IF(AND(J$2-J3330&gt;3,COUNT(K$2:K3329)=0),$A3330,"")</f>
        <v/>
      </c>
      <c r="L3330">
        <v>0.47051171938741698</v>
      </c>
      <c r="M3330" t="str">
        <f>IF(AND(L$2-L3330&gt;3,COUNT(M$2:M3329)=0),$A3330,"")</f>
        <v/>
      </c>
      <c r="N3330">
        <v>-0.16622651770430399</v>
      </c>
      <c r="O3330" t="str">
        <f>IF(AND(N$2-N3330&gt;3,COUNT(O$2:O3329)=0),$A3330,"")</f>
        <v/>
      </c>
      <c r="P3330">
        <v>-0.76804496255608501</v>
      </c>
      <c r="Q3330" t="str">
        <f>IF(AND(P$2-P3330&gt;3,COUNT(Q$2:Q3329)=0),$A3330,"")</f>
        <v/>
      </c>
      <c r="R3330">
        <v>-1.34700583171385</v>
      </c>
      <c r="S3330" t="str">
        <f>IF(AND(R$2-R3330&gt;3,COUNT(S$2:S3329)=0),$A3330,"")</f>
        <v/>
      </c>
      <c r="T3330">
        <v>-1.9047320206551901</v>
      </c>
      <c r="U3330" t="str">
        <f>IF(AND(T$2-T3330&gt;3,COUNT(U$2:U3329)=0),$A3330,"")</f>
        <v/>
      </c>
      <c r="V3330">
        <v>-2.4515830804450598</v>
      </c>
      <c r="W3330" t="str">
        <f>IF(AND(V$2-V3330&gt;3,COUNT(W$2:W3329)=0),$A3330,"")</f>
        <v/>
      </c>
    </row>
    <row r="3331" spans="1:23" x14ac:dyDescent="0.4">
      <c r="A3331">
        <v>2133.0449131461901</v>
      </c>
      <c r="B3331">
        <v>4.4358359820759601</v>
      </c>
      <c r="C3331" t="str">
        <f>IF(AND(B$2-B3331&gt;3,COUNT(C$2:C3330)=0),$A3331,"")</f>
        <v/>
      </c>
      <c r="D3331">
        <v>3.50185357866917</v>
      </c>
      <c r="E3331" t="str">
        <f>IF(AND(D$2-D3331&gt;3,COUNT(E$2:E3330)=0),$A3331,"")</f>
        <v/>
      </c>
      <c r="F3331">
        <v>2.65219151438796</v>
      </c>
      <c r="G3331" t="str">
        <f>IF(AND(F$2-F3331&gt;3,COUNT(G$2:G3330)=0),$A3331,"")</f>
        <v/>
      </c>
      <c r="H3331">
        <v>1.86857116153722</v>
      </c>
      <c r="I3331" t="str">
        <f>IF(AND(H$2-H3331&gt;3,COUNT(I$2:I3330)=0),$A3331,"")</f>
        <v/>
      </c>
      <c r="J3331">
        <v>1.14447468611542</v>
      </c>
      <c r="K3331" t="str">
        <f>IF(AND(J$2-J3331&gt;3,COUNT(K$2:K3330)=0),$A3331,"")</f>
        <v/>
      </c>
      <c r="L3331">
        <v>0.47051171938734598</v>
      </c>
      <c r="M3331" t="str">
        <f>IF(AND(L$2-L3331&gt;3,COUNT(M$2:M3330)=0),$A3331,"")</f>
        <v/>
      </c>
      <c r="N3331">
        <v>-0.166226517704362</v>
      </c>
      <c r="O3331" t="str">
        <f>IF(AND(N$2-N3331&gt;3,COUNT(O$2:O3330)=0),$A3331,"")</f>
        <v/>
      </c>
      <c r="P3331">
        <v>-0.76804496255612498</v>
      </c>
      <c r="Q3331" t="str">
        <f>IF(AND(P$2-P3331&gt;3,COUNT(Q$2:Q3330)=0),$A3331,"")</f>
        <v/>
      </c>
      <c r="R3331">
        <v>-1.34700583171391</v>
      </c>
      <c r="S3331" t="str">
        <f>IF(AND(R$2-R3331&gt;3,COUNT(S$2:S3330)=0),$A3331,"")</f>
        <v/>
      </c>
      <c r="T3331">
        <v>-1.9047320206552401</v>
      </c>
      <c r="U3331" t="str">
        <f>IF(AND(T$2-T3331&gt;3,COUNT(U$2:U3330)=0),$A3331,"")</f>
        <v/>
      </c>
      <c r="V3331">
        <v>-2.45158308044511</v>
      </c>
      <c r="W3331" t="str">
        <f>IF(AND(V$2-V3331&gt;3,COUNT(W$2:W3330)=0),$A3331,"")</f>
        <v/>
      </c>
    </row>
    <row r="3332" spans="1:23" x14ac:dyDescent="0.4">
      <c r="A3332">
        <v>2137.9620895018402</v>
      </c>
      <c r="B3332">
        <v>4.4358359820758597</v>
      </c>
      <c r="C3332" t="str">
        <f>IF(AND(B$2-B3332&gt;3,COUNT(C$2:C3331)=0),$A3332,"")</f>
        <v/>
      </c>
      <c r="D3332">
        <v>3.5018535786690701</v>
      </c>
      <c r="E3332" t="str">
        <f>IF(AND(D$2-D3332&gt;3,COUNT(E$2:E3331)=0),$A3332,"")</f>
        <v/>
      </c>
      <c r="F3332">
        <v>2.6521915143878698</v>
      </c>
      <c r="G3332" t="str">
        <f>IF(AND(F$2-F3332&gt;3,COUNT(G$2:G3331)=0),$A3332,"")</f>
        <v/>
      </c>
      <c r="H3332">
        <v>1.8685711615371401</v>
      </c>
      <c r="I3332" t="str">
        <f>IF(AND(H$2-H3332&gt;3,COUNT(I$2:I3331)=0),$A3332,"")</f>
        <v/>
      </c>
      <c r="J3332">
        <v>1.1444746861153501</v>
      </c>
      <c r="K3332" t="str">
        <f>IF(AND(J$2-J3332&gt;3,COUNT(K$2:K3331)=0),$A3332,"")</f>
        <v/>
      </c>
      <c r="L3332">
        <v>0.47051171938728598</v>
      </c>
      <c r="M3332" t="str">
        <f>IF(AND(L$2-L3332&gt;3,COUNT(M$2:M3331)=0),$A3332,"")</f>
        <v/>
      </c>
      <c r="N3332">
        <v>-0.16622651770441499</v>
      </c>
      <c r="O3332" t="str">
        <f>IF(AND(N$2-N3332&gt;3,COUNT(O$2:O3331)=0),$A3332,"")</f>
        <v/>
      </c>
      <c r="P3332">
        <v>-0.76804496255617805</v>
      </c>
      <c r="Q3332" t="str">
        <f>IF(AND(P$2-P3332&gt;3,COUNT(Q$2:Q3331)=0),$A3332,"")</f>
        <v/>
      </c>
      <c r="R3332">
        <v>-1.3470058317139599</v>
      </c>
      <c r="S3332" t="str">
        <f>IF(AND(R$2-R3332&gt;3,COUNT(S$2:S3331)=0),$A3332,"")</f>
        <v/>
      </c>
      <c r="T3332">
        <v>-1.90473202065529</v>
      </c>
      <c r="U3332" t="str">
        <f>IF(AND(T$2-T3332&gt;3,COUNT(U$2:U3331)=0),$A3332,"")</f>
        <v/>
      </c>
      <c r="V3332">
        <v>-2.4515830804451602</v>
      </c>
      <c r="W3332" t="str">
        <f>IF(AND(V$2-V3332&gt;3,COUNT(W$2:W3331)=0),$A3332,"")</f>
        <v/>
      </c>
    </row>
    <row r="3333" spans="1:23" x14ac:dyDescent="0.4">
      <c r="A3333">
        <v>2142.89060111967</v>
      </c>
      <c r="B3333">
        <v>4.4358359820757496</v>
      </c>
      <c r="C3333" t="str">
        <f>IF(AND(B$2-B3333&gt;3,COUNT(C$2:C3332)=0),$A3333,"")</f>
        <v/>
      </c>
      <c r="D3333">
        <v>3.5018535786689799</v>
      </c>
      <c r="E3333" t="str">
        <f>IF(AND(D$2-D3333&gt;3,COUNT(E$2:E3332)=0),$A3333,"")</f>
        <v/>
      </c>
      <c r="F3333">
        <v>2.6521915143877899</v>
      </c>
      <c r="G3333" t="str">
        <f>IF(AND(F$2-F3333&gt;3,COUNT(G$2:G3332)=0),$A3333,"")</f>
        <v/>
      </c>
      <c r="H3333">
        <v>1.8685711615370699</v>
      </c>
      <c r="I3333" t="str">
        <f>IF(AND(H$2-H3333&gt;3,COUNT(I$2:I3332)=0),$A3333,"")</f>
        <v/>
      </c>
      <c r="J3333">
        <v>1.1444746861152899</v>
      </c>
      <c r="K3333" t="str">
        <f>IF(AND(J$2-J3333&gt;3,COUNT(K$2:K3332)=0),$A3333,"")</f>
        <v/>
      </c>
      <c r="L3333">
        <v>0.47051171938722902</v>
      </c>
      <c r="M3333" t="str">
        <f>IF(AND(L$2-L3333&gt;3,COUNT(M$2:M3332)=0),$A3333,"")</f>
        <v/>
      </c>
      <c r="N3333">
        <v>-0.166226517704469</v>
      </c>
      <c r="O3333" t="str">
        <f>IF(AND(N$2-N3333&gt;3,COUNT(O$2:O3332)=0),$A3333,"")</f>
        <v/>
      </c>
      <c r="P3333">
        <v>-0.768044962556231</v>
      </c>
      <c r="Q3333" t="str">
        <f>IF(AND(P$2-P3333&gt;3,COUNT(Q$2:Q3332)=0),$A3333,"")</f>
        <v/>
      </c>
      <c r="R3333">
        <v>-1.3470058317140099</v>
      </c>
      <c r="S3333" t="str">
        <f>IF(AND(R$2-R3333&gt;3,COUNT(S$2:S3332)=0),$A3333,"")</f>
        <v/>
      </c>
      <c r="T3333">
        <v>-1.90473202065533</v>
      </c>
      <c r="U3333" t="str">
        <f>IF(AND(T$2-T3333&gt;3,COUNT(U$2:U3332)=0),$A3333,"")</f>
        <v/>
      </c>
      <c r="V3333">
        <v>-2.4515830804452001</v>
      </c>
      <c r="W3333" t="str">
        <f>IF(AND(V$2-V3333&gt;3,COUNT(W$2:W3332)=0),$A3333,"")</f>
        <v/>
      </c>
    </row>
    <row r="3334" spans="1:23" x14ac:dyDescent="0.4">
      <c r="A3334">
        <v>2147.8304741301399</v>
      </c>
      <c r="B3334">
        <v>4.4358359820756403</v>
      </c>
      <c r="C3334" t="str">
        <f>IF(AND(B$2-B3334&gt;3,COUNT(C$2:C3333)=0),$A3334,"")</f>
        <v/>
      </c>
      <c r="D3334">
        <v>3.50185357866888</v>
      </c>
      <c r="E3334" t="str">
        <f>IF(AND(D$2-D3334&gt;3,COUNT(E$2:E3333)=0),$A3334,"")</f>
        <v/>
      </c>
      <c r="F3334">
        <v>2.6521915143877099</v>
      </c>
      <c r="G3334" t="str">
        <f>IF(AND(F$2-F3334&gt;3,COUNT(G$2:G3333)=0),$A3334,"")</f>
        <v/>
      </c>
      <c r="H3334">
        <v>1.86857116153699</v>
      </c>
      <c r="I3334" t="str">
        <f>IF(AND(H$2-H3334&gt;3,COUNT(I$2:I3333)=0),$A3334,"")</f>
        <v/>
      </c>
      <c r="J3334">
        <v>1.14447468611522</v>
      </c>
      <c r="K3334" t="str">
        <f>IF(AND(J$2-J3334&gt;3,COUNT(K$2:K3333)=0),$A3334,"")</f>
        <v/>
      </c>
      <c r="L3334">
        <v>0.47051171938716702</v>
      </c>
      <c r="M3334" t="str">
        <f>IF(AND(L$2-L3334&gt;3,COUNT(M$2:M3333)=0),$A3334,"")</f>
        <v/>
      </c>
      <c r="N3334">
        <v>-0.16622651770452901</v>
      </c>
      <c r="O3334" t="str">
        <f>IF(AND(N$2-N3334&gt;3,COUNT(O$2:O3333)=0),$A3334,"")</f>
        <v/>
      </c>
      <c r="P3334">
        <v>-0.76804496255628096</v>
      </c>
      <c r="Q3334" t="str">
        <f>IF(AND(P$2-P3334&gt;3,COUNT(Q$2:Q3333)=0),$A3334,"")</f>
        <v/>
      </c>
      <c r="R3334">
        <v>-1.3470058317140601</v>
      </c>
      <c r="S3334" t="str">
        <f>IF(AND(R$2-R3334&gt;3,COUNT(S$2:S3333)=0),$A3334,"")</f>
        <v/>
      </c>
      <c r="T3334">
        <v>-1.9047320206553799</v>
      </c>
      <c r="U3334" t="str">
        <f>IF(AND(T$2-T3334&gt;3,COUNT(U$2:U3333)=0),$A3334,"")</f>
        <v/>
      </c>
      <c r="V3334">
        <v>-2.4515830804452499</v>
      </c>
      <c r="W3334" t="str">
        <f>IF(AND(V$2-V3334&gt;3,COUNT(W$2:W3333)=0),$A3334,"")</f>
        <v/>
      </c>
    </row>
    <row r="3335" spans="1:23" x14ac:dyDescent="0.4">
      <c r="A3335">
        <v>2152.7817347239802</v>
      </c>
      <c r="B3335">
        <v>4.4358359820755302</v>
      </c>
      <c r="C3335" t="str">
        <f>IF(AND(B$2-B3335&gt;3,COUNT(C$2:C3334)=0),$A3335,"")</f>
        <v/>
      </c>
      <c r="D3335">
        <v>3.5018535786687899</v>
      </c>
      <c r="E3335" t="str">
        <f>IF(AND(D$2-D3335&gt;3,COUNT(E$2:E3334)=0),$A3335,"")</f>
        <v/>
      </c>
      <c r="F3335">
        <v>2.65219151438763</v>
      </c>
      <c r="G3335" t="str">
        <f>IF(AND(F$2-F3335&gt;3,COUNT(G$2:G3334)=0),$A3335,"")</f>
        <v/>
      </c>
      <c r="H3335">
        <v>1.86857116153692</v>
      </c>
      <c r="I3335" t="str">
        <f>IF(AND(H$2-H3335&gt;3,COUNT(I$2:I3334)=0),$A3335,"")</f>
        <v/>
      </c>
      <c r="J3335">
        <v>1.14447468611515</v>
      </c>
      <c r="K3335" t="str">
        <f>IF(AND(J$2-J3335&gt;3,COUNT(K$2:K3334)=0),$A3335,"")</f>
        <v/>
      </c>
      <c r="L3335">
        <v>0.47051171938710301</v>
      </c>
      <c r="M3335" t="str">
        <f>IF(AND(L$2-L3335&gt;3,COUNT(M$2:M3334)=0),$A3335,"")</f>
        <v/>
      </c>
      <c r="N3335">
        <v>-0.16622651770458399</v>
      </c>
      <c r="O3335" t="str">
        <f>IF(AND(N$2-N3335&gt;3,COUNT(O$2:O3334)=0),$A3335,"")</f>
        <v/>
      </c>
      <c r="P3335">
        <v>-0.76804496255633203</v>
      </c>
      <c r="Q3335" t="str">
        <f>IF(AND(P$2-P3335&gt;3,COUNT(Q$2:Q3334)=0),$A3335,"")</f>
        <v/>
      </c>
      <c r="R3335">
        <v>-1.34700583171412</v>
      </c>
      <c r="S3335" t="str">
        <f>IF(AND(R$2-R3335&gt;3,COUNT(S$2:S3334)=0),$A3335,"")</f>
        <v/>
      </c>
      <c r="T3335">
        <v>-1.9047320206554299</v>
      </c>
      <c r="U3335" t="str">
        <f>IF(AND(T$2-T3335&gt;3,COUNT(U$2:U3334)=0),$A3335,"")</f>
        <v/>
      </c>
      <c r="V3335">
        <v>-2.4515830804452801</v>
      </c>
      <c r="W3335" t="str">
        <f>IF(AND(V$2-V3335&gt;3,COUNT(W$2:W3334)=0),$A3335,"")</f>
        <v/>
      </c>
    </row>
    <row r="3336" spans="1:23" x14ac:dyDescent="0.4">
      <c r="A3336">
        <v>2157.7444091522698</v>
      </c>
      <c r="B3336">
        <v>4.4358359820754201</v>
      </c>
      <c r="C3336" t="str">
        <f>IF(AND(B$2-B3336&gt;3,COUNT(C$2:C3335)=0),$A3336,"")</f>
        <v/>
      </c>
      <c r="D3336">
        <v>3.5018535786687002</v>
      </c>
      <c r="E3336" t="str">
        <f>IF(AND(D$2-D3336&gt;3,COUNT(E$2:E3335)=0),$A3336,"")</f>
        <v/>
      </c>
      <c r="F3336">
        <v>2.6521915143875501</v>
      </c>
      <c r="G3336" t="str">
        <f>IF(AND(F$2-F3336&gt;3,COUNT(G$2:G3335)=0),$A3336,"")</f>
        <v/>
      </c>
      <c r="H3336">
        <v>1.8685711615368501</v>
      </c>
      <c r="I3336" t="str">
        <f>IF(AND(H$2-H3336&gt;3,COUNT(I$2:I3335)=0),$A3336,"")</f>
        <v/>
      </c>
      <c r="J3336">
        <v>1.1444746861150801</v>
      </c>
      <c r="K3336" t="str">
        <f>IF(AND(J$2-J3336&gt;3,COUNT(K$2:K3335)=0),$A3336,"")</f>
        <v/>
      </c>
      <c r="L3336">
        <v>0.470511719387048</v>
      </c>
      <c r="M3336" t="str">
        <f>IF(AND(L$2-L3336&gt;3,COUNT(M$2:M3335)=0),$A3336,"")</f>
        <v/>
      </c>
      <c r="N3336">
        <v>-0.166226517704644</v>
      </c>
      <c r="O3336" t="str">
        <f>IF(AND(N$2-N3336&gt;3,COUNT(O$2:O3335)=0),$A3336,"")</f>
        <v/>
      </c>
      <c r="P3336">
        <v>-0.76804496255638699</v>
      </c>
      <c r="Q3336" t="str">
        <f>IF(AND(P$2-P3336&gt;3,COUNT(Q$2:Q3335)=0),$A3336,"")</f>
        <v/>
      </c>
      <c r="R3336">
        <v>-1.34700583171416</v>
      </c>
      <c r="S3336" t="str">
        <f>IF(AND(R$2-R3336&gt;3,COUNT(S$2:S3335)=0),$A3336,"")</f>
        <v/>
      </c>
      <c r="T3336">
        <v>-1.9047320206554701</v>
      </c>
      <c r="U3336" t="str">
        <f>IF(AND(T$2-T3336&gt;3,COUNT(U$2:U3335)=0),$A3336,"")</f>
        <v/>
      </c>
      <c r="V3336">
        <v>-2.4515830804453298</v>
      </c>
      <c r="W3336" t="str">
        <f>IF(AND(V$2-V3336&gt;3,COUNT(W$2:W3335)=0),$A3336,"")</f>
        <v/>
      </c>
    </row>
    <row r="3337" spans="1:23" x14ac:dyDescent="0.4">
      <c r="A3337">
        <v>2162.7185237266299</v>
      </c>
      <c r="B3337">
        <v>4.4358359820753099</v>
      </c>
      <c r="C3337" t="str">
        <f>IF(AND(B$2-B3337&gt;3,COUNT(C$2:C3336)=0),$A3337,"")</f>
        <v/>
      </c>
      <c r="D3337">
        <v>3.5018535786685998</v>
      </c>
      <c r="E3337" t="str">
        <f>IF(AND(D$2-D3337&gt;3,COUNT(E$2:E3336)=0),$A3337,"")</f>
        <v/>
      </c>
      <c r="F3337">
        <v>2.6521915143874701</v>
      </c>
      <c r="G3337" t="str">
        <f>IF(AND(F$2-F3337&gt;3,COUNT(G$2:G3336)=0),$A3337,"")</f>
        <v/>
      </c>
      <c r="H3337">
        <v>1.8685711615367699</v>
      </c>
      <c r="I3337" t="str">
        <f>IF(AND(H$2-H3337&gt;3,COUNT(I$2:I3336)=0),$A3337,"")</f>
        <v/>
      </c>
      <c r="J3337">
        <v>1.1444746861150199</v>
      </c>
      <c r="K3337" t="str">
        <f>IF(AND(J$2-J3337&gt;3,COUNT(K$2:K3336)=0),$A3337,"")</f>
        <v/>
      </c>
      <c r="L3337">
        <v>0.470511719386982</v>
      </c>
      <c r="M3337" t="str">
        <f>IF(AND(L$2-L3337&gt;3,COUNT(M$2:M3336)=0),$A3337,"")</f>
        <v/>
      </c>
      <c r="N3337">
        <v>-0.16622651770469801</v>
      </c>
      <c r="O3337" t="str">
        <f>IF(AND(N$2-N3337&gt;3,COUNT(O$2:O3336)=0),$A3337,"")</f>
        <v/>
      </c>
      <c r="P3337">
        <v>-0.76804496255644605</v>
      </c>
      <c r="Q3337" t="str">
        <f>IF(AND(P$2-P3337&gt;3,COUNT(Q$2:Q3336)=0),$A3337,"")</f>
        <v/>
      </c>
      <c r="R3337">
        <v>-1.34700583171421</v>
      </c>
      <c r="S3337" t="str">
        <f>IF(AND(R$2-R3337&gt;3,COUNT(S$2:S3336)=0),$A3337,"")</f>
        <v/>
      </c>
      <c r="T3337">
        <v>-1.90473202065553</v>
      </c>
      <c r="U3337" t="str">
        <f>IF(AND(T$2-T3337&gt;3,COUNT(U$2:U3336)=0),$A3337,"")</f>
        <v/>
      </c>
      <c r="V3337">
        <v>-2.4515830804453702</v>
      </c>
      <c r="W3337" t="str">
        <f>IF(AND(V$2-V3337&gt;3,COUNT(W$2:W3336)=0),$A3337,"")</f>
        <v/>
      </c>
    </row>
    <row r="3338" spans="1:23" x14ac:dyDescent="0.4">
      <c r="A3338">
        <v>2167.7041048193</v>
      </c>
      <c r="B3338">
        <v>4.4358359820751998</v>
      </c>
      <c r="C3338" t="str">
        <f>IF(AND(B$2-B3338&gt;3,COUNT(C$2:C3337)=0),$A3338,"")</f>
        <v/>
      </c>
      <c r="D3338">
        <v>3.5018535786684999</v>
      </c>
      <c r="E3338" t="str">
        <f>IF(AND(D$2-D3338&gt;3,COUNT(E$2:E3337)=0),$A3338,"")</f>
        <v/>
      </c>
      <c r="F3338">
        <v>2.65219151438738</v>
      </c>
      <c r="G3338" t="str">
        <f>IF(AND(F$2-F3338&gt;3,COUNT(G$2:G3337)=0),$A3338,"")</f>
        <v/>
      </c>
      <c r="H3338">
        <v>1.8685711615367</v>
      </c>
      <c r="I3338" t="str">
        <f>IF(AND(H$2-H3338&gt;3,COUNT(I$2:I3337)=0),$A3338,"")</f>
        <v/>
      </c>
      <c r="J3338">
        <v>1.14447468611494</v>
      </c>
      <c r="K3338" t="str">
        <f>IF(AND(J$2-J3338&gt;3,COUNT(K$2:K3337)=0),$A3338,"")</f>
        <v/>
      </c>
      <c r="L3338">
        <v>0.47051171938691799</v>
      </c>
      <c r="M3338" t="str">
        <f>IF(AND(L$2-L3338&gt;3,COUNT(M$2:M3337)=0),$A3338,"")</f>
        <v/>
      </c>
      <c r="N3338">
        <v>-0.16622651770475599</v>
      </c>
      <c r="O3338" t="str">
        <f>IF(AND(N$2-N3338&gt;3,COUNT(O$2:O3337)=0),$A3338,"")</f>
        <v/>
      </c>
      <c r="P3338">
        <v>-0.76804496255649901</v>
      </c>
      <c r="Q3338" t="str">
        <f>IF(AND(P$2-P3338&gt;3,COUNT(Q$2:Q3337)=0),$A3338,"")</f>
        <v/>
      </c>
      <c r="R3338">
        <v>-1.3470058317142499</v>
      </c>
      <c r="S3338" t="str">
        <f>IF(AND(R$2-R3338&gt;3,COUNT(S$2:S3337)=0),$A3338,"")</f>
        <v/>
      </c>
      <c r="T3338">
        <v>-1.90473202065557</v>
      </c>
      <c r="U3338" t="str">
        <f>IF(AND(T$2-T3338&gt;3,COUNT(U$2:U3337)=0),$A3338,"")</f>
        <v/>
      </c>
      <c r="V3338">
        <v>-2.4515830804454199</v>
      </c>
      <c r="W3338" t="str">
        <f>IF(AND(V$2-V3338&gt;3,COUNT(W$2:W3337)=0),$A3338,"")</f>
        <v/>
      </c>
    </row>
    <row r="3339" spans="1:23" x14ac:dyDescent="0.4">
      <c r="A3339">
        <v>2172.7011788633499</v>
      </c>
      <c r="B3339">
        <v>4.4358359820750897</v>
      </c>
      <c r="C3339" t="str">
        <f>IF(AND(B$2-B3339&gt;3,COUNT(C$2:C3338)=0),$A3339,"")</f>
        <v/>
      </c>
      <c r="D3339">
        <v>3.5018535786684102</v>
      </c>
      <c r="E3339" t="str">
        <f>IF(AND(D$2-D3339&gt;3,COUNT(E$2:E3338)=0),$A3339,"")</f>
        <v/>
      </c>
      <c r="F3339">
        <v>2.6521915143873001</v>
      </c>
      <c r="G3339" t="str">
        <f>IF(AND(F$2-F3339&gt;3,COUNT(G$2:G3338)=0),$A3339,"")</f>
        <v/>
      </c>
      <c r="H3339">
        <v>1.8685711615366201</v>
      </c>
      <c r="I3339" t="str">
        <f>IF(AND(H$2-H3339&gt;3,COUNT(I$2:I3338)=0),$A3339,"")</f>
        <v/>
      </c>
      <c r="J3339">
        <v>1.14447468611488</v>
      </c>
      <c r="K3339" t="str">
        <f>IF(AND(J$2-J3339&gt;3,COUNT(K$2:K3338)=0),$A3339,"")</f>
        <v/>
      </c>
      <c r="L3339">
        <v>0.47051171938685399</v>
      </c>
      <c r="M3339" t="str">
        <f>IF(AND(L$2-L3339&gt;3,COUNT(M$2:M3338)=0),$A3339,"")</f>
        <v/>
      </c>
      <c r="N3339">
        <v>-0.166226517704816</v>
      </c>
      <c r="O3339" t="str">
        <f>IF(AND(N$2-N3339&gt;3,COUNT(O$2:O3338)=0),$A3339,"")</f>
        <v/>
      </c>
      <c r="P3339">
        <v>-0.76804496255654797</v>
      </c>
      <c r="Q3339" t="str">
        <f>IF(AND(P$2-P3339&gt;3,COUNT(Q$2:Q3338)=0),$A3339,"")</f>
        <v/>
      </c>
      <c r="R3339">
        <v>-1.3470058317143101</v>
      </c>
      <c r="S3339" t="str">
        <f>IF(AND(R$2-R3339&gt;3,COUNT(S$2:S3338)=0),$A3339,"")</f>
        <v/>
      </c>
      <c r="T3339">
        <v>-1.90473202065562</v>
      </c>
      <c r="U3339" t="str">
        <f>IF(AND(T$2-T3339&gt;3,COUNT(U$2:U3338)=0),$A3339,"")</f>
        <v/>
      </c>
      <c r="V3339">
        <v>-2.4515830804454701</v>
      </c>
      <c r="W3339" t="str">
        <f>IF(AND(V$2-V3339&gt;3,COUNT(W$2:W3338)=0),$A3339,"")</f>
        <v/>
      </c>
    </row>
    <row r="3340" spans="1:23" x14ac:dyDescent="0.4">
      <c r="A3340">
        <v>2177.70977235276</v>
      </c>
      <c r="B3340">
        <v>4.4358359820749804</v>
      </c>
      <c r="C3340" t="str">
        <f>IF(AND(B$2-B3340&gt;3,COUNT(C$2:C3339)=0),$A3340,"")</f>
        <v/>
      </c>
      <c r="D3340">
        <v>3.50185357866832</v>
      </c>
      <c r="E3340" t="str">
        <f>IF(AND(D$2-D3340&gt;3,COUNT(E$2:E3339)=0),$A3340,"")</f>
        <v/>
      </c>
      <c r="F3340">
        <v>2.6521915143872201</v>
      </c>
      <c r="G3340" t="str">
        <f>IF(AND(F$2-F3340&gt;3,COUNT(G$2:G3339)=0),$A3340,"")</f>
        <v/>
      </c>
      <c r="H3340">
        <v>1.8685711615365499</v>
      </c>
      <c r="I3340" t="str">
        <f>IF(AND(H$2-H3340&gt;3,COUNT(I$2:I3339)=0),$A3340,"")</f>
        <v/>
      </c>
      <c r="J3340">
        <v>1.1444746861148101</v>
      </c>
      <c r="K3340" t="str">
        <f>IF(AND(J$2-J3340&gt;3,COUNT(K$2:K3339)=0),$A3340,"")</f>
        <v/>
      </c>
      <c r="L3340">
        <v>0.47051171938678499</v>
      </c>
      <c r="M3340" t="str">
        <f>IF(AND(L$2-L3340&gt;3,COUNT(M$2:M3339)=0),$A3340,"")</f>
        <v/>
      </c>
      <c r="N3340">
        <v>-0.16622651770487501</v>
      </c>
      <c r="O3340" t="str">
        <f>IF(AND(N$2-N3340&gt;3,COUNT(O$2:O3339)=0),$A3340,"")</f>
        <v/>
      </c>
      <c r="P3340">
        <v>-0.76804496255661503</v>
      </c>
      <c r="Q3340" t="str">
        <f>IF(AND(P$2-P3340&gt;3,COUNT(Q$2:Q3339)=0),$A3340,"")</f>
        <v/>
      </c>
      <c r="R3340">
        <v>-1.3470058317143501</v>
      </c>
      <c r="S3340" t="str">
        <f>IF(AND(R$2-R3340&gt;3,COUNT(S$2:S3339)=0),$A3340,"")</f>
        <v/>
      </c>
      <c r="T3340">
        <v>-1.9047320206556699</v>
      </c>
      <c r="U3340" t="str">
        <f>IF(AND(T$2-T3340&gt;3,COUNT(U$2:U3339)=0),$A3340,"")</f>
        <v/>
      </c>
      <c r="V3340">
        <v>-2.4515830804455199</v>
      </c>
      <c r="W3340" t="str">
        <f>IF(AND(V$2-V3340&gt;3,COUNT(W$2:W3339)=0),$A3340,"")</f>
        <v/>
      </c>
    </row>
    <row r="3341" spans="1:23" x14ac:dyDescent="0.4">
      <c r="A3341">
        <v>2182.7299118425999</v>
      </c>
      <c r="B3341">
        <v>4.4358359820748596</v>
      </c>
      <c r="C3341" t="str">
        <f>IF(AND(B$2-B3341&gt;3,COUNT(C$2:C3340)=0),$A3341,"")</f>
        <v/>
      </c>
      <c r="D3341">
        <v>3.5018535786682201</v>
      </c>
      <c r="E3341" t="str">
        <f>IF(AND(D$2-D3341&gt;3,COUNT(E$2:E3340)=0),$A3341,"")</f>
        <v/>
      </c>
      <c r="F3341">
        <v>2.65219151438713</v>
      </c>
      <c r="G3341" t="str">
        <f>IF(AND(F$2-F3341&gt;3,COUNT(G$2:G3340)=0),$A3341,"")</f>
        <v/>
      </c>
      <c r="H3341">
        <v>1.86857116153647</v>
      </c>
      <c r="I3341" t="str">
        <f>IF(AND(H$2-H3341&gt;3,COUNT(I$2:I3340)=0),$A3341,"")</f>
        <v/>
      </c>
      <c r="J3341">
        <v>1.1444746861147399</v>
      </c>
      <c r="K3341" t="str">
        <f>IF(AND(J$2-J3341&gt;3,COUNT(K$2:K3340)=0),$A3341,"")</f>
        <v/>
      </c>
      <c r="L3341">
        <v>0.47051171938672798</v>
      </c>
      <c r="M3341" t="str">
        <f>IF(AND(L$2-L3341&gt;3,COUNT(M$2:M3340)=0),$A3341,"")</f>
        <v/>
      </c>
      <c r="N3341">
        <v>-0.16622651770493399</v>
      </c>
      <c r="O3341" t="str">
        <f>IF(AND(N$2-N3341&gt;3,COUNT(O$2:O3340)=0),$A3341,"")</f>
        <v/>
      </c>
      <c r="P3341">
        <v>-0.76804496255666299</v>
      </c>
      <c r="Q3341" t="str">
        <f>IF(AND(P$2-P3341&gt;3,COUNT(Q$2:Q3340)=0),$A3341,"")</f>
        <v/>
      </c>
      <c r="R3341">
        <v>-1.34700583171441</v>
      </c>
      <c r="S3341" t="str">
        <f>IF(AND(R$2-R3341&gt;3,COUNT(S$2:S3340)=0),$A3341,"")</f>
        <v/>
      </c>
      <c r="T3341">
        <v>-1.9047320206557301</v>
      </c>
      <c r="U3341" t="str">
        <f>IF(AND(T$2-T3341&gt;3,COUNT(U$2:U3340)=0),$A3341,"")</f>
        <v/>
      </c>
      <c r="V3341">
        <v>-2.4515830804455598</v>
      </c>
      <c r="W3341" t="str">
        <f>IF(AND(V$2-V3341&gt;3,COUNT(W$2:W3340)=0),$A3341,"")</f>
        <v/>
      </c>
    </row>
    <row r="3342" spans="1:23" x14ac:dyDescent="0.4">
      <c r="A3342">
        <v>2187.7616239491499</v>
      </c>
      <c r="B3342">
        <v>4.4358359820747504</v>
      </c>
      <c r="C3342" t="str">
        <f>IF(AND(B$2-B3342&gt;3,COUNT(C$2:C3341)=0),$A3342,"")</f>
        <v/>
      </c>
      <c r="D3342">
        <v>3.5018535786681202</v>
      </c>
      <c r="E3342" t="str">
        <f>IF(AND(D$2-D3342&gt;3,COUNT(E$2:E3341)=0),$A3342,"")</f>
        <v/>
      </c>
      <c r="F3342">
        <v>2.6521915143870398</v>
      </c>
      <c r="G3342" t="str">
        <f>IF(AND(F$2-F3342&gt;3,COUNT(G$2:G3341)=0),$A3342,"")</f>
        <v/>
      </c>
      <c r="H3342">
        <v>1.8685711615364</v>
      </c>
      <c r="I3342" t="str">
        <f>IF(AND(H$2-H3342&gt;3,COUNT(I$2:I3341)=0),$A3342,"")</f>
        <v/>
      </c>
      <c r="J3342">
        <v>1.14447468611467</v>
      </c>
      <c r="K3342" t="str">
        <f>IF(AND(J$2-J3342&gt;3,COUNT(K$2:K3341)=0),$A3342,"")</f>
        <v/>
      </c>
      <c r="L3342">
        <v>0.47051171938666397</v>
      </c>
      <c r="M3342" t="str">
        <f>IF(AND(L$2-L3342&gt;3,COUNT(M$2:M3341)=0),$A3342,"")</f>
        <v/>
      </c>
      <c r="N3342">
        <v>-0.166226517704992</v>
      </c>
      <c r="O3342" t="str">
        <f>IF(AND(N$2-N3342&gt;3,COUNT(O$2:O3341)=0),$A3342,"")</f>
        <v/>
      </c>
      <c r="P3342">
        <v>-0.76804496255671895</v>
      </c>
      <c r="Q3342" t="str">
        <f>IF(AND(P$2-P3342&gt;3,COUNT(Q$2:Q3341)=0),$A3342,"")</f>
        <v/>
      </c>
      <c r="R3342">
        <v>-1.34700583171447</v>
      </c>
      <c r="S3342" t="str">
        <f>IF(AND(R$2-R3342&gt;3,COUNT(S$2:S3341)=0),$A3342,"")</f>
        <v/>
      </c>
      <c r="T3342">
        <v>-1.9047320206557701</v>
      </c>
      <c r="U3342" t="str">
        <f>IF(AND(T$2-T3342&gt;3,COUNT(U$2:U3341)=0),$A3342,"")</f>
        <v/>
      </c>
      <c r="V3342">
        <v>-2.4515830804455998</v>
      </c>
      <c r="W3342" t="str">
        <f>IF(AND(V$2-V3342&gt;3,COUNT(W$2:W3341)=0),$A3342,"")</f>
        <v/>
      </c>
    </row>
    <row r="3343" spans="1:23" x14ac:dyDescent="0.4">
      <c r="A3343">
        <v>2192.8049353500501</v>
      </c>
      <c r="B3343">
        <v>4.4358359820746296</v>
      </c>
      <c r="C3343" t="str">
        <f>IF(AND(B$2-B3343&gt;3,COUNT(C$2:C3342)=0),$A3343,"")</f>
        <v/>
      </c>
      <c r="D3343">
        <v>3.5018535786680198</v>
      </c>
      <c r="E3343" t="str">
        <f>IF(AND(D$2-D3343&gt;3,COUNT(E$2:E3342)=0),$A3343,"")</f>
        <v/>
      </c>
      <c r="F3343">
        <v>2.6521915143869501</v>
      </c>
      <c r="G3343" t="str">
        <f>IF(AND(F$2-F3343&gt;3,COUNT(G$2:G3342)=0),$A3343,"")</f>
        <v/>
      </c>
      <c r="H3343">
        <v>1.8685711615363201</v>
      </c>
      <c r="I3343" t="str">
        <f>IF(AND(H$2-H3343&gt;3,COUNT(I$2:I3342)=0),$A3343,"")</f>
        <v/>
      </c>
      <c r="J3343">
        <v>1.1444746861146</v>
      </c>
      <c r="K3343" t="str">
        <f>IF(AND(J$2-J3343&gt;3,COUNT(K$2:K3342)=0),$A3343,"")</f>
        <v/>
      </c>
      <c r="L3343">
        <v>0.47051171938660002</v>
      </c>
      <c r="M3343" t="str">
        <f>IF(AND(L$2-L3343&gt;3,COUNT(M$2:M3342)=0),$A3343,"")</f>
        <v/>
      </c>
      <c r="N3343">
        <v>-0.16622651770504299</v>
      </c>
      <c r="O3343" t="str">
        <f>IF(AND(N$2-N3343&gt;3,COUNT(O$2:O3342)=0),$A3343,"")</f>
        <v/>
      </c>
      <c r="P3343">
        <v>-0.76804496255677901</v>
      </c>
      <c r="Q3343" t="str">
        <f>IF(AND(P$2-P3343&gt;3,COUNT(Q$2:Q3342)=0),$A3343,"")</f>
        <v/>
      </c>
      <c r="R3343">
        <v>-1.3470058317145199</v>
      </c>
      <c r="S3343" t="str">
        <f>IF(AND(R$2-R3343&gt;3,COUNT(S$2:S3342)=0),$A3343,"")</f>
        <v/>
      </c>
      <c r="T3343">
        <v>-1.90473202065582</v>
      </c>
      <c r="U3343" t="str">
        <f>IF(AND(T$2-T3343&gt;3,COUNT(U$2:U3342)=0),$A3343,"")</f>
        <v/>
      </c>
      <c r="V3343">
        <v>-2.4515830804456602</v>
      </c>
      <c r="W3343" t="str">
        <f>IF(AND(V$2-V3343&gt;3,COUNT(W$2:W3342)=0),$A3343,"")</f>
        <v/>
      </c>
    </row>
    <row r="3344" spans="1:23" x14ac:dyDescent="0.4">
      <c r="A3344">
        <v>2197.8598727844301</v>
      </c>
      <c r="B3344">
        <v>4.4358359820745203</v>
      </c>
      <c r="C3344" t="str">
        <f>IF(AND(B$2-B3344&gt;3,COUNT(C$2:C3343)=0),$A3344,"")</f>
        <v/>
      </c>
      <c r="D3344">
        <v>3.5018535786679199</v>
      </c>
      <c r="E3344" t="str">
        <f>IF(AND(D$2-D3344&gt;3,COUNT(E$2:E3343)=0),$A3344,"")</f>
        <v/>
      </c>
      <c r="F3344">
        <v>2.6521915143868702</v>
      </c>
      <c r="G3344" t="str">
        <f>IF(AND(F$2-F3344&gt;3,COUNT(G$2:G3343)=0),$A3344,"")</f>
        <v/>
      </c>
      <c r="H3344">
        <v>1.8685711615362499</v>
      </c>
      <c r="I3344" t="str">
        <f>IF(AND(H$2-H3344&gt;3,COUNT(I$2:I3343)=0),$A3344,"")</f>
        <v/>
      </c>
      <c r="J3344">
        <v>1.1444746861145301</v>
      </c>
      <c r="K3344" t="str">
        <f>IF(AND(J$2-J3344&gt;3,COUNT(K$2:K3343)=0),$A3344,"")</f>
        <v/>
      </c>
      <c r="L3344">
        <v>0.47051171938653802</v>
      </c>
      <c r="M3344" t="str">
        <f>IF(AND(L$2-L3344&gt;3,COUNT(M$2:M3343)=0),$A3344,"")</f>
        <v/>
      </c>
      <c r="N3344">
        <v>-0.16622651770511501</v>
      </c>
      <c r="O3344" t="str">
        <f>IF(AND(N$2-N3344&gt;3,COUNT(O$2:O3343)=0),$A3344,"")</f>
        <v/>
      </c>
      <c r="P3344">
        <v>-0.76804496255682897</v>
      </c>
      <c r="Q3344" t="str">
        <f>IF(AND(P$2-P3344&gt;3,COUNT(Q$2:Q3343)=0),$A3344,"")</f>
        <v/>
      </c>
      <c r="R3344">
        <v>-1.3470058317145699</v>
      </c>
      <c r="S3344" t="str">
        <f>IF(AND(R$2-R3344&gt;3,COUNT(S$2:S3343)=0),$A3344,"")</f>
        <v/>
      </c>
      <c r="T3344">
        <v>-1.90473202065587</v>
      </c>
      <c r="U3344" t="str">
        <f>IF(AND(T$2-T3344&gt;3,COUNT(U$2:U3343)=0),$A3344,"")</f>
        <v/>
      </c>
      <c r="V3344">
        <v>-2.4515830804457099</v>
      </c>
      <c r="W3344" t="str">
        <f>IF(AND(V$2-V3344&gt;3,COUNT(W$2:W3343)=0),$A3344,"")</f>
        <v/>
      </c>
    </row>
    <row r="3345" spans="1:23" x14ac:dyDescent="0.4">
      <c r="A3345">
        <v>2202.9264630530602</v>
      </c>
      <c r="B3345">
        <v>4.4358359820744102</v>
      </c>
      <c r="C3345" t="str">
        <f>IF(AND(B$2-B3345&gt;3,COUNT(C$2:C3344)=0),$A3345,"")</f>
        <v/>
      </c>
      <c r="D3345">
        <v>3.50185357866782</v>
      </c>
      <c r="E3345" t="str">
        <f>IF(AND(D$2-D3345&gt;3,COUNT(E$2:E3344)=0),$A3345,"")</f>
        <v/>
      </c>
      <c r="F3345">
        <v>2.65219151438678</v>
      </c>
      <c r="G3345" t="str">
        <f>IF(AND(F$2-F3345&gt;3,COUNT(G$2:G3344)=0),$A3345,"")</f>
        <v/>
      </c>
      <c r="H3345">
        <v>1.86857116153617</v>
      </c>
      <c r="I3345" t="str">
        <f>IF(AND(H$2-H3345&gt;3,COUNT(I$2:I3344)=0),$A3345,"")</f>
        <v/>
      </c>
      <c r="J3345">
        <v>1.1444746861144599</v>
      </c>
      <c r="K3345" t="str">
        <f>IF(AND(J$2-J3345&gt;3,COUNT(K$2:K3344)=0),$A3345,"")</f>
        <v/>
      </c>
      <c r="L3345">
        <v>0.47051171938647801</v>
      </c>
      <c r="M3345" t="str">
        <f>IF(AND(L$2-L3345&gt;3,COUNT(M$2:M3344)=0),$A3345,"")</f>
        <v/>
      </c>
      <c r="N3345">
        <v>-0.166226517705171</v>
      </c>
      <c r="O3345" t="str">
        <f>IF(AND(N$2-N3345&gt;3,COUNT(O$2:O3344)=0),$A3345,"")</f>
        <v/>
      </c>
      <c r="P3345">
        <v>-0.76804496255687704</v>
      </c>
      <c r="Q3345" t="str">
        <f>IF(AND(P$2-P3345&gt;3,COUNT(Q$2:Q3344)=0),$A3345,"")</f>
        <v/>
      </c>
      <c r="R3345">
        <v>-1.3470058317146201</v>
      </c>
      <c r="S3345" t="str">
        <f>IF(AND(R$2-R3345&gt;3,COUNT(S$2:S3344)=0),$A3345,"")</f>
        <v/>
      </c>
      <c r="T3345">
        <v>-1.90473202065592</v>
      </c>
      <c r="U3345" t="str">
        <f>IF(AND(T$2-T3345&gt;3,COUNT(U$2:U3344)=0),$A3345,"")</f>
        <v/>
      </c>
      <c r="V3345">
        <v>-2.4515830804457601</v>
      </c>
      <c r="W3345" t="str">
        <f>IF(AND(V$2-V3345&gt;3,COUNT(W$2:W3344)=0),$A3345,"")</f>
        <v/>
      </c>
    </row>
    <row r="3346" spans="1:23" x14ac:dyDescent="0.4">
      <c r="A3346">
        <v>2208.0047330184998</v>
      </c>
      <c r="B3346">
        <v>4.4358359820743001</v>
      </c>
      <c r="C3346" t="str">
        <f>IF(AND(B$2-B3346&gt;3,COUNT(C$2:C3345)=0),$A3346,"")</f>
        <v/>
      </c>
      <c r="D3346">
        <v>3.5018535786677298</v>
      </c>
      <c r="E3346" t="str">
        <f>IF(AND(D$2-D3346&gt;3,COUNT(E$2:E3345)=0),$A3346,"")</f>
        <v/>
      </c>
      <c r="F3346">
        <v>2.6521915143867001</v>
      </c>
      <c r="G3346" t="str">
        <f>IF(AND(F$2-F3346&gt;3,COUNT(G$2:G3345)=0),$A3346,"")</f>
        <v/>
      </c>
      <c r="H3346">
        <v>1.86857116153609</v>
      </c>
      <c r="I3346" t="str">
        <f>IF(AND(H$2-H3346&gt;3,COUNT(I$2:I3345)=0),$A3346,"")</f>
        <v/>
      </c>
      <c r="J3346">
        <v>1.14447468611439</v>
      </c>
      <c r="K3346" t="str">
        <f>IF(AND(J$2-J3346&gt;3,COUNT(K$2:K3345)=0),$A3346,"")</f>
        <v/>
      </c>
      <c r="L3346">
        <v>0.47051171938640701</v>
      </c>
      <c r="M3346" t="str">
        <f>IF(AND(L$2-L3346&gt;3,COUNT(M$2:M3345)=0),$A3346,"")</f>
        <v/>
      </c>
      <c r="N3346">
        <v>-0.166226517705229</v>
      </c>
      <c r="O3346" t="str">
        <f>IF(AND(N$2-N3346&gt;3,COUNT(O$2:O3345)=0),$A3346,"")</f>
        <v/>
      </c>
      <c r="P3346">
        <v>-0.768044962556936</v>
      </c>
      <c r="Q3346" t="str">
        <f>IF(AND(P$2-P3346&gt;3,COUNT(Q$2:Q3345)=0),$A3346,"")</f>
        <v/>
      </c>
      <c r="R3346">
        <v>-1.34700583171467</v>
      </c>
      <c r="S3346" t="str">
        <f>IF(AND(R$2-R3346&gt;3,COUNT(S$2:S3345)=0),$A3346,"")</f>
        <v/>
      </c>
      <c r="T3346">
        <v>-1.9047320206559599</v>
      </c>
      <c r="U3346" t="str">
        <f>IF(AND(T$2-T3346&gt;3,COUNT(U$2:U3345)=0),$A3346,"")</f>
        <v/>
      </c>
      <c r="V3346">
        <v>-2.4515830804458001</v>
      </c>
      <c r="W3346" t="str">
        <f>IF(AND(V$2-V3346&gt;3,COUNT(W$2:W3345)=0),$A3346,"")</f>
        <v/>
      </c>
    </row>
    <row r="3347" spans="1:23" x14ac:dyDescent="0.4">
      <c r="A3347">
        <v>2213.09470960523</v>
      </c>
      <c r="B3347">
        <v>4.4358359820741802</v>
      </c>
      <c r="C3347" t="str">
        <f>IF(AND(B$2-B3347&gt;3,COUNT(C$2:C3346)=0),$A3347,"")</f>
        <v/>
      </c>
      <c r="D3347">
        <v>3.5018535786676299</v>
      </c>
      <c r="E3347" t="str">
        <f>IF(AND(D$2-D3347&gt;3,COUNT(E$2:E3346)=0),$A3347,"")</f>
        <v/>
      </c>
      <c r="F3347">
        <v>2.6521915143866099</v>
      </c>
      <c r="G3347" t="str">
        <f>IF(AND(F$2-F3347&gt;3,COUNT(G$2:G3346)=0),$A3347,"")</f>
        <v/>
      </c>
      <c r="H3347">
        <v>1.8685711615360101</v>
      </c>
      <c r="I3347" t="str">
        <f>IF(AND(H$2-H3347&gt;3,COUNT(I$2:I3346)=0),$A3347,"")</f>
        <v/>
      </c>
      <c r="J3347">
        <v>1.14447468611432</v>
      </c>
      <c r="K3347" t="str">
        <f>IF(AND(J$2-J3347&gt;3,COUNT(K$2:K3346)=0),$A3347,"")</f>
        <v/>
      </c>
      <c r="L3347">
        <v>0.47051171938634501</v>
      </c>
      <c r="M3347" t="str">
        <f>IF(AND(L$2-L3347&gt;3,COUNT(M$2:M3346)=0),$A3347,"")</f>
        <v/>
      </c>
      <c r="N3347">
        <v>-0.16622651770529501</v>
      </c>
      <c r="O3347" t="str">
        <f>IF(AND(N$2-N3347&gt;3,COUNT(O$2:O3346)=0),$A3347,"")</f>
        <v/>
      </c>
      <c r="P3347">
        <v>-0.76804496255699595</v>
      </c>
      <c r="Q3347" t="str">
        <f>IF(AND(P$2-P3347&gt;3,COUNT(Q$2:Q3346)=0),$A3347,"")</f>
        <v/>
      </c>
      <c r="R3347">
        <v>-1.34700583171473</v>
      </c>
      <c r="S3347" t="str">
        <f>IF(AND(R$2-R3347&gt;3,COUNT(S$2:S3346)=0),$A3347,"")</f>
        <v/>
      </c>
      <c r="T3347">
        <v>-1.9047320206560201</v>
      </c>
      <c r="U3347" t="str">
        <f>IF(AND(T$2-T3347&gt;3,COUNT(U$2:U3346)=0),$A3347,"")</f>
        <v/>
      </c>
      <c r="V3347">
        <v>-2.4515830804458498</v>
      </c>
      <c r="W3347" t="str">
        <f>IF(AND(V$2-V3347&gt;3,COUNT(W$2:W3346)=0),$A3347,"")</f>
        <v/>
      </c>
    </row>
    <row r="3348" spans="1:23" x14ac:dyDescent="0.4">
      <c r="A3348">
        <v>2218.19641979982</v>
      </c>
      <c r="B3348">
        <v>4.4358359820740603</v>
      </c>
      <c r="C3348" t="str">
        <f>IF(AND(B$2-B3348&gt;3,COUNT(C$2:C3347)=0),$A3348,"")</f>
        <v/>
      </c>
      <c r="D3348">
        <v>3.5018535786675198</v>
      </c>
      <c r="E3348" t="str">
        <f>IF(AND(D$2-D3348&gt;3,COUNT(E$2:E3347)=0),$A3348,"")</f>
        <v/>
      </c>
      <c r="F3348">
        <v>2.65219151438653</v>
      </c>
      <c r="G3348" t="str">
        <f>IF(AND(F$2-F3348&gt;3,COUNT(G$2:G3347)=0),$A3348,"")</f>
        <v/>
      </c>
      <c r="H3348">
        <v>1.8685711615359299</v>
      </c>
      <c r="I3348" t="str">
        <f>IF(AND(H$2-H3348&gt;3,COUNT(I$2:I3347)=0),$A3348,"")</f>
        <v/>
      </c>
      <c r="J3348">
        <v>1.1444746861142501</v>
      </c>
      <c r="K3348" t="str">
        <f>IF(AND(J$2-J3348&gt;3,COUNT(K$2:K3347)=0),$A3348,"")</f>
        <v/>
      </c>
      <c r="L3348">
        <v>0.47051171938627701</v>
      </c>
      <c r="M3348" t="str">
        <f>IF(AND(L$2-L3348&gt;3,COUNT(M$2:M3347)=0),$A3348,"")</f>
        <v/>
      </c>
      <c r="N3348">
        <v>-0.16622651770535199</v>
      </c>
      <c r="O3348" t="str">
        <f>IF(AND(N$2-N3348&gt;3,COUNT(O$2:O3347)=0),$A3348,"")</f>
        <v/>
      </c>
      <c r="P3348">
        <v>-0.76804496255705801</v>
      </c>
      <c r="Q3348" t="str">
        <f>IF(AND(P$2-P3348&gt;3,COUNT(Q$2:Q3347)=0),$A3348,"")</f>
        <v/>
      </c>
      <c r="R3348">
        <v>-1.3470058317147799</v>
      </c>
      <c r="S3348" t="str">
        <f>IF(AND(R$2-R3348&gt;3,COUNT(S$2:S3347)=0),$A3348,"")</f>
        <v/>
      </c>
      <c r="T3348">
        <v>-1.9047320206560701</v>
      </c>
      <c r="U3348" t="str">
        <f>IF(AND(T$2-T3348&gt;3,COUNT(U$2:U3347)=0),$A3348,"")</f>
        <v/>
      </c>
      <c r="V3348">
        <v>-2.4515830804459</v>
      </c>
      <c r="W3348" t="str">
        <f>IF(AND(V$2-V3348&gt;3,COUNT(W$2:W3347)=0),$A3348,"")</f>
        <v/>
      </c>
    </row>
    <row r="3349" spans="1:23" x14ac:dyDescent="0.4">
      <c r="A3349">
        <v>2223.3098906509999</v>
      </c>
      <c r="B3349">
        <v>4.4358359820739404</v>
      </c>
      <c r="C3349" t="str">
        <f>IF(AND(B$2-B3349&gt;3,COUNT(C$2:C3348)=0),$A3349,"")</f>
        <v/>
      </c>
      <c r="D3349">
        <v>3.5018535786674301</v>
      </c>
      <c r="E3349" t="str">
        <f>IF(AND(D$2-D3349&gt;3,COUNT(E$2:E3348)=0),$A3349,"")</f>
        <v/>
      </c>
      <c r="F3349">
        <v>2.6521915143864399</v>
      </c>
      <c r="G3349" t="str">
        <f>IF(AND(F$2-F3349&gt;3,COUNT(G$2:G3348)=0),$A3349,"")</f>
        <v/>
      </c>
      <c r="H3349">
        <v>1.86857116153585</v>
      </c>
      <c r="I3349" t="str">
        <f>IF(AND(H$2-H3349&gt;3,COUNT(I$2:I3348)=0),$A3349,"")</f>
        <v/>
      </c>
      <c r="J3349">
        <v>1.1444746861141799</v>
      </c>
      <c r="K3349" t="str">
        <f>IF(AND(J$2-J3349&gt;3,COUNT(K$2:K3348)=0),$A3349,"")</f>
        <v/>
      </c>
      <c r="L3349">
        <v>0.470511719386213</v>
      </c>
      <c r="M3349" t="str">
        <f>IF(AND(L$2-L3349&gt;3,COUNT(M$2:M3348)=0),$A3349,"")</f>
        <v/>
      </c>
      <c r="N3349">
        <v>-0.16622651770541599</v>
      </c>
      <c r="O3349" t="str">
        <f>IF(AND(N$2-N3349&gt;3,COUNT(O$2:O3348)=0),$A3349,"")</f>
        <v/>
      </c>
      <c r="P3349">
        <v>-0.76804496255710897</v>
      </c>
      <c r="Q3349" t="str">
        <f>IF(AND(P$2-P3349&gt;3,COUNT(Q$2:Q3348)=0),$A3349,"")</f>
        <v/>
      </c>
      <c r="R3349">
        <v>-1.3470058317148299</v>
      </c>
      <c r="S3349" t="str">
        <f>IF(AND(R$2-R3349&gt;3,COUNT(S$2:S3348)=0),$A3349,"")</f>
        <v/>
      </c>
      <c r="T3349">
        <v>-1.90473202065612</v>
      </c>
      <c r="U3349" t="str">
        <f>IF(AND(T$2-T3349&gt;3,COUNT(U$2:U3348)=0),$A3349,"")</f>
        <v/>
      </c>
      <c r="V3349">
        <v>-2.45158308044594</v>
      </c>
      <c r="W3349" t="str">
        <f>IF(AND(V$2-V3349&gt;3,COUNT(W$2:W3348)=0),$A3349,"")</f>
        <v/>
      </c>
    </row>
    <row r="3350" spans="1:23" x14ac:dyDescent="0.4">
      <c r="A3350">
        <v>2228.4351492699002</v>
      </c>
      <c r="B3350">
        <v>4.4358359820738302</v>
      </c>
      <c r="C3350" t="str">
        <f>IF(AND(B$2-B3350&gt;3,COUNT(C$2:C3349)=0),$A3350,"")</f>
        <v/>
      </c>
      <c r="D3350">
        <v>3.5018535786673302</v>
      </c>
      <c r="E3350" t="str">
        <f>IF(AND(D$2-D3350&gt;3,COUNT(E$2:E3349)=0),$A3350,"")</f>
        <v/>
      </c>
      <c r="F3350">
        <v>2.6521915143863399</v>
      </c>
      <c r="G3350" t="str">
        <f>IF(AND(F$2-F3350&gt;3,COUNT(G$2:G3349)=0),$A3350,"")</f>
        <v/>
      </c>
      <c r="H3350">
        <v>1.8685711615357801</v>
      </c>
      <c r="I3350" t="str">
        <f>IF(AND(H$2-H3350&gt;3,COUNT(I$2:I3349)=0),$A3350,"")</f>
        <v/>
      </c>
      <c r="J3350">
        <v>1.1444746861141</v>
      </c>
      <c r="K3350" t="str">
        <f>IF(AND(J$2-J3350&gt;3,COUNT(K$2:K3349)=0),$A3350,"")</f>
        <v/>
      </c>
      <c r="L3350">
        <v>0.470511719386144</v>
      </c>
      <c r="M3350" t="str">
        <f>IF(AND(L$2-L3350&gt;3,COUNT(M$2:M3349)=0),$A3350,"")</f>
        <v/>
      </c>
      <c r="N3350">
        <v>-0.166226517705473</v>
      </c>
      <c r="O3350" t="str">
        <f>IF(AND(N$2-N3350&gt;3,COUNT(O$2:O3349)=0),$A3350,"")</f>
        <v/>
      </c>
      <c r="P3350">
        <v>-0.76804496255716004</v>
      </c>
      <c r="Q3350" t="str">
        <f>IF(AND(P$2-P3350&gt;3,COUNT(Q$2:Q3349)=0),$A3350,"")</f>
        <v/>
      </c>
      <c r="R3350">
        <v>-1.3470058317148901</v>
      </c>
      <c r="S3350" t="str">
        <f>IF(AND(R$2-R3350&gt;3,COUNT(S$2:S3349)=0),$A3350,"")</f>
        <v/>
      </c>
      <c r="T3350">
        <v>-1.90473202065617</v>
      </c>
      <c r="U3350" t="str">
        <f>IF(AND(T$2-T3350&gt;3,COUNT(U$2:U3349)=0),$A3350,"")</f>
        <v/>
      </c>
      <c r="V3350">
        <v>-2.4515830804459799</v>
      </c>
      <c r="W3350" t="str">
        <f>IF(AND(V$2-V3350&gt;3,COUNT(W$2:W3349)=0),$A3350,"")</f>
        <v/>
      </c>
    </row>
    <row r="3351" spans="1:23" x14ac:dyDescent="0.4">
      <c r="A3351">
        <v>2233.5722228301202</v>
      </c>
      <c r="B3351">
        <v>4.4358359820736997</v>
      </c>
      <c r="C3351" t="str">
        <f>IF(AND(B$2-B3351&gt;3,COUNT(C$2:C3350)=0),$A3351,"")</f>
        <v/>
      </c>
      <c r="D3351">
        <v>3.5018535786672298</v>
      </c>
      <c r="E3351" t="str">
        <f>IF(AND(D$2-D3351&gt;3,COUNT(E$2:E3350)=0),$A3351,"")</f>
        <v/>
      </c>
      <c r="F3351">
        <v>2.65219151438626</v>
      </c>
      <c r="G3351" t="str">
        <f>IF(AND(F$2-F3351&gt;3,COUNT(G$2:G3350)=0),$A3351,"")</f>
        <v/>
      </c>
      <c r="H3351">
        <v>1.8685711615356899</v>
      </c>
      <c r="I3351" t="str">
        <f>IF(AND(H$2-H3351&gt;3,COUNT(I$2:I3350)=0),$A3351,"")</f>
        <v/>
      </c>
      <c r="J3351">
        <v>1.14447468611403</v>
      </c>
      <c r="K3351" t="str">
        <f>IF(AND(J$2-J3351&gt;3,COUNT(K$2:K3350)=0),$A3351,"")</f>
        <v/>
      </c>
      <c r="L3351">
        <v>0.470511719386078</v>
      </c>
      <c r="M3351" t="str">
        <f>IF(AND(L$2-L3351&gt;3,COUNT(M$2:M3350)=0),$A3351,"")</f>
        <v/>
      </c>
      <c r="N3351">
        <v>-0.16622651770553001</v>
      </c>
      <c r="O3351" t="str">
        <f>IF(AND(N$2-N3351&gt;3,COUNT(O$2:O3350)=0),$A3351,"")</f>
        <v/>
      </c>
      <c r="P3351">
        <v>-0.76804496255722299</v>
      </c>
      <c r="Q3351" t="str">
        <f>IF(AND(P$2-P3351&gt;3,COUNT(Q$2:Q3350)=0),$A3351,"")</f>
        <v/>
      </c>
      <c r="R3351">
        <v>-1.34700583171494</v>
      </c>
      <c r="S3351" t="str">
        <f>IF(AND(R$2-R3351&gt;3,COUNT(S$2:S3350)=0),$A3351,"")</f>
        <v/>
      </c>
      <c r="T3351">
        <v>-1.9047320206562199</v>
      </c>
      <c r="U3351" t="str">
        <f>IF(AND(T$2-T3351&gt;3,COUNT(U$2:U3350)=0),$A3351,"")</f>
        <v/>
      </c>
      <c r="V3351">
        <v>-2.4515830804460399</v>
      </c>
      <c r="W3351" t="str">
        <f>IF(AND(V$2-V3351&gt;3,COUNT(W$2:W3350)=0),$A3351,"")</f>
        <v/>
      </c>
    </row>
    <row r="3352" spans="1:23" x14ac:dyDescent="0.4">
      <c r="A3352">
        <v>2238.7211385679302</v>
      </c>
      <c r="B3352">
        <v>4.4358359820735904</v>
      </c>
      <c r="C3352" t="str">
        <f>IF(AND(B$2-B3352&gt;3,COUNT(C$2:C3351)=0),$A3352,"")</f>
        <v/>
      </c>
      <c r="D3352">
        <v>3.5018535786671299</v>
      </c>
      <c r="E3352" t="str">
        <f>IF(AND(D$2-D3352&gt;3,COUNT(E$2:E3351)=0),$A3352,"")</f>
        <v/>
      </c>
      <c r="F3352">
        <v>2.6521915143861698</v>
      </c>
      <c r="G3352" t="str">
        <f>IF(AND(F$2-F3352&gt;3,COUNT(G$2:G3351)=0),$A3352,"")</f>
        <v/>
      </c>
      <c r="H3352">
        <v>1.86857116153562</v>
      </c>
      <c r="I3352" t="str">
        <f>IF(AND(H$2-H3352&gt;3,COUNT(I$2:I3351)=0),$A3352,"")</f>
        <v/>
      </c>
      <c r="J3352">
        <v>1.1444746861139601</v>
      </c>
      <c r="K3352" t="str">
        <f>IF(AND(J$2-J3352&gt;3,COUNT(K$2:K3351)=0),$A3352,"")</f>
        <v/>
      </c>
      <c r="L3352">
        <v>0.47051171938601399</v>
      </c>
      <c r="M3352" t="str">
        <f>IF(AND(L$2-L3352&gt;3,COUNT(M$2:M3351)=0),$A3352,"")</f>
        <v/>
      </c>
      <c r="N3352">
        <v>-0.16622651770559299</v>
      </c>
      <c r="O3352" t="str">
        <f>IF(AND(N$2-N3352&gt;3,COUNT(O$2:O3351)=0),$A3352,"")</f>
        <v/>
      </c>
      <c r="P3352">
        <v>-0.76804496255727805</v>
      </c>
      <c r="Q3352" t="str">
        <f>IF(AND(P$2-P3352&gt;3,COUNT(Q$2:Q3351)=0),$A3352,"")</f>
        <v/>
      </c>
      <c r="R3352">
        <v>-1.347005831715</v>
      </c>
      <c r="S3352" t="str">
        <f>IF(AND(R$2-R3352&gt;3,COUNT(S$2:S3351)=0),$A3352,"")</f>
        <v/>
      </c>
      <c r="T3352">
        <v>-1.9047320206562699</v>
      </c>
      <c r="U3352" t="str">
        <f>IF(AND(T$2-T3352&gt;3,COUNT(U$2:U3351)=0),$A3352,"")</f>
        <v/>
      </c>
      <c r="V3352">
        <v>-2.4515830804460901</v>
      </c>
      <c r="W3352" t="str">
        <f>IF(AND(V$2-V3352&gt;3,COUNT(W$2:W3351)=0),$A3352,"")</f>
        <v/>
      </c>
    </row>
    <row r="3353" spans="1:23" x14ac:dyDescent="0.4">
      <c r="A3353">
        <v>2243.88192378236</v>
      </c>
      <c r="B3353">
        <v>4.4358359820734696</v>
      </c>
      <c r="C3353" t="str">
        <f>IF(AND(B$2-B3353&gt;3,COUNT(C$2:C3352)=0),$A3353,"")</f>
        <v/>
      </c>
      <c r="D3353">
        <v>3.5018535786670202</v>
      </c>
      <c r="E3353" t="str">
        <f>IF(AND(D$2-D3353&gt;3,COUNT(E$2:E3352)=0),$A3353,"")</f>
        <v/>
      </c>
      <c r="F3353">
        <v>2.6521915143860801</v>
      </c>
      <c r="G3353" t="str">
        <f>IF(AND(F$2-F3353&gt;3,COUNT(G$2:G3352)=0),$A3353,"")</f>
        <v/>
      </c>
      <c r="H3353">
        <v>1.86857116153553</v>
      </c>
      <c r="I3353" t="str">
        <f>IF(AND(H$2-H3353&gt;3,COUNT(I$2:I3352)=0),$A3353,"")</f>
        <v/>
      </c>
      <c r="J3353">
        <v>1.1444746861138899</v>
      </c>
      <c r="K3353" t="str">
        <f>IF(AND(J$2-J3353&gt;3,COUNT(K$2:K3352)=0),$A3353,"")</f>
        <v/>
      </c>
      <c r="L3353">
        <v>0.47051171938594799</v>
      </c>
      <c r="M3353" t="str">
        <f>IF(AND(L$2-L3353&gt;3,COUNT(M$2:M3352)=0),$A3353,"")</f>
        <v/>
      </c>
      <c r="N3353">
        <v>-0.166226517705654</v>
      </c>
      <c r="O3353" t="str">
        <f>IF(AND(N$2-N3353&gt;3,COUNT(O$2:O3352)=0),$A3353,"")</f>
        <v/>
      </c>
      <c r="P3353">
        <v>-0.76804496255733601</v>
      </c>
      <c r="Q3353" t="str">
        <f>IF(AND(P$2-P3353&gt;3,COUNT(Q$2:Q3352)=0),$A3353,"")</f>
        <v/>
      </c>
      <c r="R3353">
        <v>-1.34700583171504</v>
      </c>
      <c r="S3353" t="str">
        <f>IF(AND(R$2-R3353&gt;3,COUNT(S$2:S3352)=0),$A3353,"")</f>
        <v/>
      </c>
      <c r="T3353">
        <v>-1.9047320206563201</v>
      </c>
      <c r="U3353" t="str">
        <f>IF(AND(T$2-T3353&gt;3,COUNT(U$2:U3352)=0),$A3353,"")</f>
        <v/>
      </c>
      <c r="V3353">
        <v>-2.45158308044613</v>
      </c>
      <c r="W3353" t="str">
        <f>IF(AND(V$2-V3353&gt;3,COUNT(W$2:W3352)=0),$A3353,"")</f>
        <v/>
      </c>
    </row>
    <row r="3354" spans="1:23" x14ac:dyDescent="0.4">
      <c r="A3354">
        <v>2249.0546058353698</v>
      </c>
      <c r="B3354">
        <v>4.4358359820733497</v>
      </c>
      <c r="C3354" t="str">
        <f>IF(AND(B$2-B3354&gt;3,COUNT(C$2:C3353)=0),$A3354,"")</f>
        <v/>
      </c>
      <c r="D3354">
        <v>3.5018535786669198</v>
      </c>
      <c r="E3354" t="str">
        <f>IF(AND(D$2-D3354&gt;3,COUNT(E$2:E3353)=0),$A3354,"")</f>
        <v/>
      </c>
      <c r="F3354">
        <v>2.65219151438599</v>
      </c>
      <c r="G3354" t="str">
        <f>IF(AND(F$2-F3354&gt;3,COUNT(G$2:G3353)=0),$A3354,"")</f>
        <v/>
      </c>
      <c r="H3354">
        <v>1.8685711615354601</v>
      </c>
      <c r="I3354" t="str">
        <f>IF(AND(H$2-H3354&gt;3,COUNT(I$2:I3353)=0),$A3354,"")</f>
        <v/>
      </c>
      <c r="J3354">
        <v>1.14447468611381</v>
      </c>
      <c r="K3354" t="str">
        <f>IF(AND(J$2-J3354&gt;3,COUNT(K$2:K3353)=0),$A3354,"")</f>
        <v/>
      </c>
      <c r="L3354">
        <v>0.47051171938588199</v>
      </c>
      <c r="M3354" t="str">
        <f>IF(AND(L$2-L3354&gt;3,COUNT(M$2:M3353)=0),$A3354,"")</f>
        <v/>
      </c>
      <c r="N3354">
        <v>-0.166226517705719</v>
      </c>
      <c r="O3354" t="str">
        <f>IF(AND(N$2-N3354&gt;3,COUNT(O$2:O3353)=0),$A3354,"")</f>
        <v/>
      </c>
      <c r="P3354">
        <v>-0.76804496255738897</v>
      </c>
      <c r="Q3354" t="str">
        <f>IF(AND(P$2-P3354&gt;3,COUNT(Q$2:Q3353)=0),$A3354,"")</f>
        <v/>
      </c>
      <c r="R3354">
        <v>-1.3470058317151099</v>
      </c>
      <c r="S3354" t="str">
        <f>IF(AND(R$2-R3354&gt;3,COUNT(S$2:S3353)=0),$A3354,"")</f>
        <v/>
      </c>
      <c r="T3354">
        <v>-1.90473202065637</v>
      </c>
      <c r="U3354" t="str">
        <f>IF(AND(T$2-T3354&gt;3,COUNT(U$2:U3353)=0),$A3354,"")</f>
        <v/>
      </c>
      <c r="V3354">
        <v>-2.4515830804461798</v>
      </c>
      <c r="W3354" t="str">
        <f>IF(AND(V$2-V3354&gt;3,COUNT(W$2:W3353)=0),$A3354,"")</f>
        <v/>
      </c>
    </row>
    <row r="3355" spans="1:23" x14ac:dyDescent="0.4">
      <c r="A3355">
        <v>2254.2392121520202</v>
      </c>
      <c r="B3355">
        <v>4.4358359820732298</v>
      </c>
      <c r="C3355" t="str">
        <f>IF(AND(B$2-B3355&gt;3,COUNT(C$2:C3354)=0),$A3355,"")</f>
        <v/>
      </c>
      <c r="D3355">
        <v>3.5018535786668101</v>
      </c>
      <c r="E3355" t="str">
        <f>IF(AND(D$2-D3355&gt;3,COUNT(E$2:E3354)=0),$A3355,"")</f>
        <v/>
      </c>
      <c r="F3355">
        <v>2.6521915143858901</v>
      </c>
      <c r="G3355" t="str">
        <f>IF(AND(F$2-F3355&gt;3,COUNT(G$2:G3354)=0),$A3355,"")</f>
        <v/>
      </c>
      <c r="H3355">
        <v>1.86857116153537</v>
      </c>
      <c r="I3355" t="str">
        <f>IF(AND(H$2-H3355&gt;3,COUNT(I$2:I3354)=0),$A3355,"")</f>
        <v/>
      </c>
      <c r="J3355">
        <v>1.14447468611374</v>
      </c>
      <c r="K3355" t="str">
        <f>IF(AND(J$2-J3355&gt;3,COUNT(K$2:K3354)=0),$A3355,"")</f>
        <v/>
      </c>
      <c r="L3355">
        <v>0.47051171938581698</v>
      </c>
      <c r="M3355" t="str">
        <f>IF(AND(L$2-L3355&gt;3,COUNT(M$2:M3354)=0),$A3355,"")</f>
        <v/>
      </c>
      <c r="N3355">
        <v>-0.166226517705789</v>
      </c>
      <c r="O3355" t="str">
        <f>IF(AND(N$2-N3355&gt;3,COUNT(O$2:O3354)=0),$A3355,"")</f>
        <v/>
      </c>
      <c r="P3355">
        <v>-0.76804496255746102</v>
      </c>
      <c r="Q3355" t="str">
        <f>IF(AND(P$2-P3355&gt;3,COUNT(Q$2:Q3354)=0),$A3355,"")</f>
        <v/>
      </c>
      <c r="R3355">
        <v>-1.3470058317151601</v>
      </c>
      <c r="S3355" t="str">
        <f>IF(AND(R$2-R3355&gt;3,COUNT(S$2:S3354)=0),$A3355,"")</f>
        <v/>
      </c>
      <c r="T3355">
        <v>-1.90473202065642</v>
      </c>
      <c r="U3355" t="str">
        <f>IF(AND(T$2-T3355&gt;3,COUNT(U$2:U3354)=0),$A3355,"")</f>
        <v/>
      </c>
      <c r="V3355">
        <v>-2.4515830804462402</v>
      </c>
      <c r="W3355" t="str">
        <f>IF(AND(V$2-V3355&gt;3,COUNT(W$2:W3354)=0),$A3355,"")</f>
        <v/>
      </c>
    </row>
    <row r="3356" spans="1:23" x14ac:dyDescent="0.4">
      <c r="A3356">
        <v>2259.4357702205698</v>
      </c>
      <c r="B3356">
        <v>4.4358359820731099</v>
      </c>
      <c r="C3356" t="str">
        <f>IF(AND(B$2-B3356&gt;3,COUNT(C$2:C3355)=0),$A3356,"")</f>
        <v/>
      </c>
      <c r="D3356">
        <v>3.5018535786667102</v>
      </c>
      <c r="E3356" t="str">
        <f>IF(AND(D$2-D3356&gt;3,COUNT(E$2:E3355)=0),$A3356,"")</f>
        <v/>
      </c>
      <c r="F3356">
        <v>2.6521915143858101</v>
      </c>
      <c r="G3356" t="str">
        <f>IF(AND(F$2-F3356&gt;3,COUNT(G$2:G3355)=0),$A3356,"")</f>
        <v/>
      </c>
      <c r="H3356">
        <v>1.86857116153529</v>
      </c>
      <c r="I3356" t="str">
        <f>IF(AND(H$2-H3356&gt;3,COUNT(I$2:I3355)=0),$A3356,"")</f>
        <v/>
      </c>
      <c r="J3356">
        <v>1.1444746861136701</v>
      </c>
      <c r="K3356" t="str">
        <f>IF(AND(J$2-J3356&gt;3,COUNT(K$2:K3355)=0),$A3356,"")</f>
        <v/>
      </c>
      <c r="L3356">
        <v>0.47051171938574199</v>
      </c>
      <c r="M3356" t="str">
        <f>IF(AND(L$2-L3356&gt;3,COUNT(M$2:M3355)=0),$A3356,"")</f>
        <v/>
      </c>
      <c r="N3356">
        <v>-0.16622651770583999</v>
      </c>
      <c r="O3356" t="str">
        <f>IF(AND(N$2-N3356&gt;3,COUNT(O$2:O3355)=0),$A3356,"")</f>
        <v/>
      </c>
      <c r="P3356">
        <v>-0.76804496255750998</v>
      </c>
      <c r="Q3356" t="str">
        <f>IF(AND(P$2-P3356&gt;3,COUNT(Q$2:Q3355)=0),$A3356,"")</f>
        <v/>
      </c>
      <c r="R3356">
        <v>-1.34700583171522</v>
      </c>
      <c r="S3356" t="str">
        <f>IF(AND(R$2-R3356&gt;3,COUNT(S$2:S3355)=0),$A3356,"")</f>
        <v/>
      </c>
      <c r="T3356">
        <v>-1.90473202065648</v>
      </c>
      <c r="U3356" t="str">
        <f>IF(AND(T$2-T3356&gt;3,COUNT(U$2:U3355)=0),$A3356,"")</f>
        <v/>
      </c>
      <c r="V3356">
        <v>-2.4515830804462801</v>
      </c>
      <c r="W3356" t="str">
        <f>IF(AND(V$2-V3356&gt;3,COUNT(W$2:W3355)=0),$A3356,"")</f>
        <v/>
      </c>
    </row>
    <row r="3357" spans="1:23" x14ac:dyDescent="0.4">
      <c r="A3357">
        <v>2264.64430759265</v>
      </c>
      <c r="B3357">
        <v>4.43583598207299</v>
      </c>
      <c r="C3357" t="str">
        <f>IF(AND(B$2-B3357&gt;3,COUNT(C$2:C3356)=0),$A3357,"")</f>
        <v/>
      </c>
      <c r="D3357">
        <v>3.5018535786666098</v>
      </c>
      <c r="E3357" t="str">
        <f>IF(AND(D$2-D3357&gt;3,COUNT(E$2:E3356)=0),$A3357,"")</f>
        <v/>
      </c>
      <c r="F3357">
        <v>2.65219151438572</v>
      </c>
      <c r="G3357" t="str">
        <f>IF(AND(F$2-F3357&gt;3,COUNT(G$2:G3356)=0),$A3357,"")</f>
        <v/>
      </c>
      <c r="H3357">
        <v>1.8685711615352101</v>
      </c>
      <c r="I3357" t="str">
        <f>IF(AND(H$2-H3357&gt;3,COUNT(I$2:I3356)=0),$A3357,"")</f>
        <v/>
      </c>
      <c r="J3357">
        <v>1.1444746861135899</v>
      </c>
      <c r="K3357" t="str">
        <f>IF(AND(J$2-J3357&gt;3,COUNT(K$2:K3356)=0),$A3357,"")</f>
        <v/>
      </c>
      <c r="L3357">
        <v>0.47051171938568098</v>
      </c>
      <c r="M3357" t="str">
        <f>IF(AND(L$2-L3357&gt;3,COUNT(M$2:M3356)=0),$A3357,"")</f>
        <v/>
      </c>
      <c r="N3357">
        <v>-0.16622651770591201</v>
      </c>
      <c r="O3357" t="str">
        <f>IF(AND(N$2-N3357&gt;3,COUNT(O$2:O3356)=0),$A3357,"")</f>
        <v/>
      </c>
      <c r="P3357">
        <v>-0.76804496255757604</v>
      </c>
      <c r="Q3357" t="str">
        <f>IF(AND(P$2-P3357&gt;3,COUNT(Q$2:Q3356)=0),$A3357,"")</f>
        <v/>
      </c>
      <c r="R3357">
        <v>-1.34700583171527</v>
      </c>
      <c r="S3357" t="str">
        <f>IF(AND(R$2-R3357&gt;3,COUNT(S$2:S3356)=0),$A3357,"")</f>
        <v/>
      </c>
      <c r="T3357">
        <v>-1.9047320206565199</v>
      </c>
      <c r="U3357" t="str">
        <f>IF(AND(T$2-T3357&gt;3,COUNT(U$2:U3356)=0),$A3357,"")</f>
        <v/>
      </c>
      <c r="V3357">
        <v>-2.4515830804463401</v>
      </c>
      <c r="W3357" t="str">
        <f>IF(AND(V$2-V3357&gt;3,COUNT(W$2:W3356)=0),$A3357,"")</f>
        <v/>
      </c>
    </row>
    <row r="3358" spans="1:23" x14ac:dyDescent="0.4">
      <c r="A3358">
        <v>2269.8648518834102</v>
      </c>
      <c r="B3358">
        <v>4.4358359820728701</v>
      </c>
      <c r="C3358" t="str">
        <f>IF(AND(B$2-B3358&gt;3,COUNT(C$2:C3357)=0),$A3358,"")</f>
        <v/>
      </c>
      <c r="D3358">
        <v>3.5018535786665099</v>
      </c>
      <c r="E3358" t="str">
        <f>IF(AND(D$2-D3358&gt;3,COUNT(E$2:E3357)=0),$A3358,"")</f>
        <v/>
      </c>
      <c r="F3358">
        <v>2.6521915143856201</v>
      </c>
      <c r="G3358" t="str">
        <f>IF(AND(F$2-F3358&gt;3,COUNT(G$2:G3357)=0),$A3358,"")</f>
        <v/>
      </c>
      <c r="H3358">
        <v>1.8685711615351299</v>
      </c>
      <c r="I3358" t="str">
        <f>IF(AND(H$2-H3358&gt;3,COUNT(I$2:I3357)=0),$A3358,"")</f>
        <v/>
      </c>
      <c r="J3358">
        <v>1.14447468611352</v>
      </c>
      <c r="K3358" t="str">
        <f>IF(AND(J$2-J3358&gt;3,COUNT(K$2:K3357)=0),$A3358,"")</f>
        <v/>
      </c>
      <c r="L3358">
        <v>0.47051171938560798</v>
      </c>
      <c r="M3358" t="str">
        <f>IF(AND(L$2-L3358&gt;3,COUNT(M$2:M3357)=0),$A3358,"")</f>
        <v/>
      </c>
      <c r="N3358">
        <v>-0.16622651770596999</v>
      </c>
      <c r="O3358" t="str">
        <f>IF(AND(N$2-N3358&gt;3,COUNT(O$2:O3357)=0),$A3358,"")</f>
        <v/>
      </c>
      <c r="P3358">
        <v>-0.768044962557625</v>
      </c>
      <c r="Q3358" t="str">
        <f>IF(AND(P$2-P3358&gt;3,COUNT(Q$2:Q3357)=0),$A3358,"")</f>
        <v/>
      </c>
      <c r="R3358">
        <v>-1.34700583171532</v>
      </c>
      <c r="S3358" t="str">
        <f>IF(AND(R$2-R3358&gt;3,COUNT(S$2:S3357)=0),$A3358,"")</f>
        <v/>
      </c>
      <c r="T3358">
        <v>-1.9047320206565801</v>
      </c>
      <c r="U3358" t="str">
        <f>IF(AND(T$2-T3358&gt;3,COUNT(U$2:U3357)=0),$A3358,"")</f>
        <v/>
      </c>
      <c r="V3358">
        <v>-2.4515830804463801</v>
      </c>
      <c r="W3358" t="str">
        <f>IF(AND(V$2-V3358&gt;3,COUNT(W$2:W3357)=0),$A3358,"")</f>
        <v/>
      </c>
    </row>
    <row r="3359" spans="1:23" x14ac:dyDescent="0.4">
      <c r="A3359">
        <v>2275.0974307716601</v>
      </c>
      <c r="B3359">
        <v>4.4358359820727502</v>
      </c>
      <c r="C3359" t="str">
        <f>IF(AND(B$2-B3359&gt;3,COUNT(C$2:C3358)=0),$A3359,"")</f>
        <v/>
      </c>
      <c r="D3359">
        <v>3.5018535786663998</v>
      </c>
      <c r="E3359" t="str">
        <f>IF(AND(D$2-D3359&gt;3,COUNT(E$2:E3358)=0),$A3359,"")</f>
        <v/>
      </c>
      <c r="F3359">
        <v>2.6521915143855401</v>
      </c>
      <c r="G3359" t="str">
        <f>IF(AND(F$2-F3359&gt;3,COUNT(G$2:G3358)=0),$A3359,"")</f>
        <v/>
      </c>
      <c r="H3359">
        <v>1.86857116153505</v>
      </c>
      <c r="I3359" t="str">
        <f>IF(AND(H$2-H3359&gt;3,COUNT(I$2:I3358)=0),$A3359,"")</f>
        <v/>
      </c>
      <c r="J3359">
        <v>1.1444746861134401</v>
      </c>
      <c r="K3359" t="str">
        <f>IF(AND(J$2-J3359&gt;3,COUNT(K$2:K3358)=0),$A3359,"")</f>
        <v/>
      </c>
      <c r="L3359">
        <v>0.47051171938554098</v>
      </c>
      <c r="M3359" t="str">
        <f>IF(AND(L$2-L3359&gt;3,COUNT(M$2:M3358)=0),$A3359,"")</f>
        <v/>
      </c>
      <c r="N3359">
        <v>-0.166226517706033</v>
      </c>
      <c r="O3359" t="str">
        <f>IF(AND(N$2-N3359&gt;3,COUNT(O$2:O3358)=0),$A3359,"")</f>
        <v/>
      </c>
      <c r="P3359">
        <v>-0.76804496255768995</v>
      </c>
      <c r="Q3359" t="str">
        <f>IF(AND(P$2-P3359&gt;3,COUNT(Q$2:Q3358)=0),$A3359,"")</f>
        <v/>
      </c>
      <c r="R3359">
        <v>-1.3470058317153799</v>
      </c>
      <c r="S3359" t="str">
        <f>IF(AND(R$2-R3359&gt;3,COUNT(S$2:S3358)=0),$A3359,"")</f>
        <v/>
      </c>
      <c r="T3359">
        <v>-1.90473202065664</v>
      </c>
      <c r="U3359" t="str">
        <f>IF(AND(T$2-T3359&gt;3,COUNT(U$2:U3358)=0),$A3359,"")</f>
        <v/>
      </c>
      <c r="V3359">
        <v>-2.45158308044644</v>
      </c>
      <c r="W3359" t="str">
        <f>IF(AND(V$2-V3359&gt;3,COUNT(W$2:W3358)=0),$A3359,"")</f>
        <v/>
      </c>
    </row>
    <row r="3360" spans="1:23" x14ac:dyDescent="0.4">
      <c r="A3360">
        <v>2280.3420719999999</v>
      </c>
      <c r="B3360">
        <v>4.4358359820726196</v>
      </c>
      <c r="C3360" t="str">
        <f>IF(AND(B$2-B3360&gt;3,COUNT(C$2:C3359)=0),$A3360,"")</f>
        <v/>
      </c>
      <c r="D3360">
        <v>3.5018535786662999</v>
      </c>
      <c r="E3360" t="str">
        <f>IF(AND(D$2-D3360&gt;3,COUNT(E$2:E3359)=0),$A3360,"")</f>
        <v/>
      </c>
      <c r="F3360">
        <v>2.6521915143854402</v>
      </c>
      <c r="G3360" t="str">
        <f>IF(AND(F$2-F3360&gt;3,COUNT(G$2:G3359)=0),$A3360,"")</f>
        <v/>
      </c>
      <c r="H3360">
        <v>1.8685711615349601</v>
      </c>
      <c r="I3360" t="str">
        <f>IF(AND(H$2-H3360&gt;3,COUNT(I$2:I3359)=0),$A3360,"")</f>
        <v/>
      </c>
      <c r="J3360">
        <v>1.1444746861133701</v>
      </c>
      <c r="K3360" t="str">
        <f>IF(AND(J$2-J3360&gt;3,COUNT(K$2:K3359)=0),$A3360,"")</f>
        <v/>
      </c>
      <c r="L3360">
        <v>0.47051171938547498</v>
      </c>
      <c r="M3360" t="str">
        <f>IF(AND(L$2-L3360&gt;3,COUNT(M$2:M3359)=0),$A3360,"")</f>
        <v/>
      </c>
      <c r="N3360">
        <v>-0.16622651770609001</v>
      </c>
      <c r="O3360" t="str">
        <f>IF(AND(N$2-N3360&gt;3,COUNT(O$2:O3359)=0),$A3360,"")</f>
        <v/>
      </c>
      <c r="P3360">
        <v>-0.76804496255775001</v>
      </c>
      <c r="Q3360" t="str">
        <f>IF(AND(P$2-P3360&gt;3,COUNT(Q$2:Q3359)=0),$A3360,"")</f>
        <v/>
      </c>
      <c r="R3360">
        <v>-1.3470058317154401</v>
      </c>
      <c r="S3360" t="str">
        <f>IF(AND(R$2-R3360&gt;3,COUNT(S$2:S3359)=0),$A3360,"")</f>
        <v/>
      </c>
      <c r="T3360">
        <v>-1.90473202065669</v>
      </c>
      <c r="U3360" t="str">
        <f>IF(AND(T$2-T3360&gt;3,COUNT(U$2:U3359)=0),$A3360,"")</f>
        <v/>
      </c>
      <c r="V3360">
        <v>-2.4515830804464902</v>
      </c>
      <c r="W3360" t="str">
        <f>IF(AND(V$2-V3360&gt;3,COUNT(W$2:W3359)=0),$A3360,"")</f>
        <v/>
      </c>
    </row>
    <row r="3361" spans="1:23" x14ac:dyDescent="0.4">
      <c r="A3361">
        <v>2285.59880337501</v>
      </c>
      <c r="B3361">
        <v>4.4358359820724997</v>
      </c>
      <c r="C3361" t="str">
        <f>IF(AND(B$2-B3361&gt;3,COUNT(C$2:C3360)=0),$A3361,"")</f>
        <v/>
      </c>
      <c r="D3361">
        <v>3.5018535786661902</v>
      </c>
      <c r="E3361" t="str">
        <f>IF(AND(D$2-D3361&gt;3,COUNT(E$2:E3360)=0),$A3361,"")</f>
        <v/>
      </c>
      <c r="F3361">
        <v>2.6521915143853501</v>
      </c>
      <c r="G3361" t="str">
        <f>IF(AND(F$2-F3361&gt;3,COUNT(G$2:G3360)=0),$A3361,"")</f>
        <v/>
      </c>
      <c r="H3361">
        <v>1.8685711615348799</v>
      </c>
      <c r="I3361" t="str">
        <f>IF(AND(H$2-H3361&gt;3,COUNT(I$2:I3360)=0),$A3361,"")</f>
        <v/>
      </c>
      <c r="J3361">
        <v>1.14447468611329</v>
      </c>
      <c r="K3361" t="str">
        <f>IF(AND(J$2-J3361&gt;3,COUNT(K$2:K3360)=0),$A3361,"")</f>
        <v/>
      </c>
      <c r="L3361">
        <v>0.47051171938540198</v>
      </c>
      <c r="M3361" t="str">
        <f>IF(AND(L$2-L3361&gt;3,COUNT(M$2:M3360)=0),$A3361,"")</f>
        <v/>
      </c>
      <c r="N3361">
        <v>-0.16622651770616301</v>
      </c>
      <c r="O3361" t="str">
        <f>IF(AND(N$2-N3361&gt;3,COUNT(O$2:O3360)=0),$A3361,"")</f>
        <v/>
      </c>
      <c r="P3361">
        <v>-0.76804496255780796</v>
      </c>
      <c r="Q3361" t="str">
        <f>IF(AND(P$2-P3361&gt;3,COUNT(Q$2:Q3360)=0),$A3361,"")</f>
        <v/>
      </c>
      <c r="R3361">
        <v>-1.34700583171549</v>
      </c>
      <c r="S3361" t="str">
        <f>IF(AND(R$2-R3361&gt;3,COUNT(S$2:S3360)=0),$A3361,"")</f>
        <v/>
      </c>
      <c r="T3361">
        <v>-1.90473202065674</v>
      </c>
      <c r="U3361" t="str">
        <f>IF(AND(T$2-T3361&gt;3,COUNT(U$2:U3360)=0),$A3361,"")</f>
        <v/>
      </c>
      <c r="V3361">
        <v>-2.4515830804465399</v>
      </c>
      <c r="W3361" t="str">
        <f>IF(AND(V$2-V3361&gt;3,COUNT(W$2:W3360)=0),$A3361,"")</f>
        <v/>
      </c>
    </row>
    <row r="3362" spans="1:23" x14ac:dyDescent="0.4">
      <c r="A3362">
        <v>2290.8676527673501</v>
      </c>
      <c r="B3362">
        <v>4.4358359820723798</v>
      </c>
      <c r="C3362" t="str">
        <f>IF(AND(B$2-B3362&gt;3,COUNT(C$2:C3361)=0),$A3362,"")</f>
        <v/>
      </c>
      <c r="D3362">
        <v>3.50185357866608</v>
      </c>
      <c r="E3362" t="str">
        <f>IF(AND(D$2-D3362&gt;3,COUNT(E$2:E3361)=0),$A3362,"")</f>
        <v/>
      </c>
      <c r="F3362">
        <v>2.6521915143852501</v>
      </c>
      <c r="G3362" t="str">
        <f>IF(AND(F$2-F3362&gt;3,COUNT(G$2:G3361)=0),$A3362,"")</f>
        <v/>
      </c>
      <c r="H3362">
        <v>1.86857116153479</v>
      </c>
      <c r="I3362" t="str">
        <f>IF(AND(H$2-H3362&gt;3,COUNT(I$2:I3361)=0),$A3362,"")</f>
        <v/>
      </c>
      <c r="J3362">
        <v>1.14447468611321</v>
      </c>
      <c r="K3362" t="str">
        <f>IF(AND(J$2-J3362&gt;3,COUNT(K$2:K3361)=0),$A3362,"")</f>
        <v/>
      </c>
      <c r="L3362">
        <v>0.47051171938533198</v>
      </c>
      <c r="M3362" t="str">
        <f>IF(AND(L$2-L3362&gt;3,COUNT(M$2:M3361)=0),$A3362,"")</f>
        <v/>
      </c>
      <c r="N3362">
        <v>-0.16622651770623101</v>
      </c>
      <c r="O3362" t="str">
        <f>IF(AND(N$2-N3362&gt;3,COUNT(O$2:O3361)=0),$A3362,"")</f>
        <v/>
      </c>
      <c r="P3362">
        <v>-0.76804496255787402</v>
      </c>
      <c r="Q3362" t="str">
        <f>IF(AND(P$2-P3362&gt;3,COUNT(Q$2:Q3361)=0),$A3362,"")</f>
        <v/>
      </c>
      <c r="R3362">
        <v>-1.34700583171556</v>
      </c>
      <c r="S3362" t="str">
        <f>IF(AND(R$2-R3362&gt;3,COUNT(S$2:S3361)=0),$A3362,"")</f>
        <v/>
      </c>
      <c r="T3362">
        <v>-1.9047320206567899</v>
      </c>
      <c r="U3362" t="str">
        <f>IF(AND(T$2-T3362&gt;3,COUNT(U$2:U3361)=0),$A3362,"")</f>
        <v/>
      </c>
      <c r="V3362">
        <v>-2.4515830804465901</v>
      </c>
      <c r="W3362" t="str">
        <f>IF(AND(V$2-V3362&gt;3,COUNT(W$2:W3361)=0),$A3362,"")</f>
        <v/>
      </c>
    </row>
    <row r="3363" spans="1:23" x14ac:dyDescent="0.4">
      <c r="A3363">
        <v>2296.14864811194</v>
      </c>
      <c r="B3363">
        <v>4.4358359820722502</v>
      </c>
      <c r="C3363" t="str">
        <f>IF(AND(B$2-B3363&gt;3,COUNT(C$2:C3362)=0),$A3363,"")</f>
        <v/>
      </c>
      <c r="D3363">
        <v>3.5018535786659801</v>
      </c>
      <c r="E3363" t="str">
        <f>IF(AND(D$2-D3363&gt;3,COUNT(E$2:E3362)=0),$A3363,"")</f>
        <v/>
      </c>
      <c r="F3363">
        <v>2.65219151438516</v>
      </c>
      <c r="G3363" t="str">
        <f>IF(AND(F$2-F3363&gt;3,COUNT(G$2:G3362)=0),$A3363,"")</f>
        <v/>
      </c>
      <c r="H3363">
        <v>1.86857116153471</v>
      </c>
      <c r="I3363" t="str">
        <f>IF(AND(H$2-H3363&gt;3,COUNT(I$2:I3362)=0),$A3363,"")</f>
        <v/>
      </c>
      <c r="J3363">
        <v>1.1444746861131401</v>
      </c>
      <c r="K3363" t="str">
        <f>IF(AND(J$2-J3363&gt;3,COUNT(K$2:K3362)=0),$A3363,"")</f>
        <v/>
      </c>
      <c r="L3363">
        <v>0.47051171938525399</v>
      </c>
      <c r="M3363" t="str">
        <f>IF(AND(L$2-L3363&gt;3,COUNT(M$2:M3362)=0),$A3363,"")</f>
        <v/>
      </c>
      <c r="N3363">
        <v>-0.16622651770629299</v>
      </c>
      <c r="O3363" t="str">
        <f>IF(AND(N$2-N3363&gt;3,COUNT(O$2:O3362)=0),$A3363,"")</f>
        <v/>
      </c>
      <c r="P3363">
        <v>-0.76804496255793298</v>
      </c>
      <c r="Q3363" t="str">
        <f>IF(AND(P$2-P3363&gt;3,COUNT(Q$2:Q3362)=0),$A3363,"")</f>
        <v/>
      </c>
      <c r="R3363">
        <v>-1.3470058317156099</v>
      </c>
      <c r="S3363" t="str">
        <f>IF(AND(R$2-R3363&gt;3,COUNT(S$2:S3362)=0),$A3363,"")</f>
        <v/>
      </c>
      <c r="T3363">
        <v>-1.9047320206568501</v>
      </c>
      <c r="U3363" t="str">
        <f>IF(AND(T$2-T3363&gt;3,COUNT(U$2:U3362)=0),$A3363,"")</f>
        <v/>
      </c>
      <c r="V3363">
        <v>-2.4515830804466301</v>
      </c>
      <c r="W3363" t="str">
        <f>IF(AND(V$2-V3363&gt;3,COUNT(W$2:W3362)=0),$A3363,"")</f>
        <v/>
      </c>
    </row>
    <row r="3364" spans="1:23" x14ac:dyDescent="0.4">
      <c r="A3364">
        <v>2301.4418174080902</v>
      </c>
      <c r="B3364">
        <v>4.4358359820721303</v>
      </c>
      <c r="C3364" t="str">
        <f>IF(AND(B$2-B3364&gt;3,COUNT(C$2:C3363)=0),$A3364,"")</f>
        <v/>
      </c>
      <c r="D3364">
        <v>3.50185357866587</v>
      </c>
      <c r="E3364" t="str">
        <f>IF(AND(D$2-D3364&gt;3,COUNT(E$2:E3363)=0),$A3364,"")</f>
        <v/>
      </c>
      <c r="F3364">
        <v>2.6521915143850601</v>
      </c>
      <c r="G3364" t="str">
        <f>IF(AND(F$2-F3364&gt;3,COUNT(G$2:G3363)=0),$A3364,"")</f>
        <v/>
      </c>
      <c r="H3364">
        <v>1.8685711615346301</v>
      </c>
      <c r="I3364" t="str">
        <f>IF(AND(H$2-H3364&gt;3,COUNT(I$2:I3363)=0),$A3364,"")</f>
        <v/>
      </c>
      <c r="J3364">
        <v>1.1444746861130599</v>
      </c>
      <c r="K3364" t="str">
        <f>IF(AND(J$2-J3364&gt;3,COUNT(K$2:K3363)=0),$A3364,"")</f>
        <v/>
      </c>
      <c r="L3364">
        <v>0.47051171938518599</v>
      </c>
      <c r="M3364" t="str">
        <f>IF(AND(L$2-L3364&gt;3,COUNT(M$2:M3363)=0),$A3364,"")</f>
        <v/>
      </c>
      <c r="N3364">
        <v>-0.16622651770635599</v>
      </c>
      <c r="O3364" t="str">
        <f>IF(AND(N$2-N3364&gt;3,COUNT(O$2:O3363)=0),$A3364,"")</f>
        <v/>
      </c>
      <c r="P3364">
        <v>-0.76804496255799604</v>
      </c>
      <c r="Q3364" t="str">
        <f>IF(AND(P$2-P3364&gt;3,COUNT(Q$2:Q3363)=0),$A3364,"")</f>
        <v/>
      </c>
      <c r="R3364">
        <v>-1.3470058317156699</v>
      </c>
      <c r="S3364" t="str">
        <f>IF(AND(R$2-R3364&gt;3,COUNT(S$2:S3363)=0),$A3364,"")</f>
        <v/>
      </c>
      <c r="T3364">
        <v>-1.9047320206569001</v>
      </c>
      <c r="U3364" t="str">
        <f>IF(AND(T$2-T3364&gt;3,COUNT(U$2:U3363)=0),$A3364,"")</f>
        <v/>
      </c>
      <c r="V3364">
        <v>-2.45158308044669</v>
      </c>
      <c r="W3364" t="str">
        <f>IF(AND(V$2-V3364&gt;3,COUNT(W$2:W3363)=0),$A3364,"")</f>
        <v/>
      </c>
    </row>
    <row r="3365" spans="1:23" x14ac:dyDescent="0.4">
      <c r="A3365">
        <v>2306.7471887196498</v>
      </c>
      <c r="B3365">
        <v>4.4358359820719997</v>
      </c>
      <c r="C3365" t="str">
        <f>IF(AND(B$2-B3365&gt;3,COUNT(C$2:C3364)=0),$A3365,"")</f>
        <v/>
      </c>
      <c r="D3365">
        <v>3.5018535786657599</v>
      </c>
      <c r="E3365" t="str">
        <f>IF(AND(D$2-D3365&gt;3,COUNT(E$2:E3364)=0),$A3365,"")</f>
        <v/>
      </c>
      <c r="F3365">
        <v>2.6521915143849699</v>
      </c>
      <c r="G3365" t="str">
        <f>IF(AND(F$2-F3365&gt;3,COUNT(G$2:G3364)=0),$A3365,"")</f>
        <v/>
      </c>
      <c r="H3365">
        <v>1.8685711615345399</v>
      </c>
      <c r="I3365" t="str">
        <f>IF(AND(H$2-H3365&gt;3,COUNT(I$2:I3364)=0),$A3365,"")</f>
        <v/>
      </c>
      <c r="J3365">
        <v>1.14447468611299</v>
      </c>
      <c r="K3365" t="str">
        <f>IF(AND(J$2-J3365&gt;3,COUNT(K$2:K3364)=0),$A3365,"")</f>
        <v/>
      </c>
      <c r="L3365">
        <v>0.47051171938511699</v>
      </c>
      <c r="M3365" t="str">
        <f>IF(AND(L$2-L3365&gt;3,COUNT(M$2:M3364)=0),$A3365,"")</f>
        <v/>
      </c>
      <c r="N3365">
        <v>-0.16622651770642199</v>
      </c>
      <c r="O3365" t="str">
        <f>IF(AND(N$2-N3365&gt;3,COUNT(O$2:O3364)=0),$A3365,"")</f>
        <v/>
      </c>
      <c r="P3365">
        <v>-0.76804496255805299</v>
      </c>
      <c r="Q3365" t="str">
        <f>IF(AND(P$2-P3365&gt;3,COUNT(Q$2:Q3364)=0),$A3365,"")</f>
        <v/>
      </c>
      <c r="R3365">
        <v>-1.3470058317157301</v>
      </c>
      <c r="S3365" t="str">
        <f>IF(AND(R$2-R3365&gt;3,COUNT(S$2:S3364)=0),$A3365,"")</f>
        <v/>
      </c>
      <c r="T3365">
        <v>-1.90473202065696</v>
      </c>
      <c r="U3365" t="str">
        <f>IF(AND(T$2-T3365&gt;3,COUNT(U$2:U3364)=0),$A3365,"")</f>
        <v/>
      </c>
      <c r="V3365">
        <v>-2.4515830804467398</v>
      </c>
      <c r="W3365" t="str">
        <f>IF(AND(V$2-V3365&gt;3,COUNT(W$2:W3364)=0),$A3365,"")</f>
        <v/>
      </c>
    </row>
    <row r="3366" spans="1:23" x14ac:dyDescent="0.4">
      <c r="A3366">
        <v>2312.0647901751699</v>
      </c>
      <c r="B3366">
        <v>4.4358359820718798</v>
      </c>
      <c r="C3366" t="str">
        <f>IF(AND(B$2-B3366&gt;3,COUNT(C$2:C3365)=0),$A3366,"")</f>
        <v/>
      </c>
      <c r="D3366">
        <v>3.5018535786656502</v>
      </c>
      <c r="E3366" t="str">
        <f>IF(AND(D$2-D3366&gt;3,COUNT(E$2:E3365)=0),$A3366,"")</f>
        <v/>
      </c>
      <c r="F3366">
        <v>2.6521915143848802</v>
      </c>
      <c r="G3366" t="str">
        <f>IF(AND(F$2-F3366&gt;3,COUNT(G$2:G3365)=0),$A3366,"")</f>
        <v/>
      </c>
      <c r="H3366">
        <v>1.86857116153446</v>
      </c>
      <c r="I3366" t="str">
        <f>IF(AND(H$2-H3366&gt;3,COUNT(I$2:I3365)=0),$A3366,"")</f>
        <v/>
      </c>
      <c r="J3366">
        <v>1.14447468611291</v>
      </c>
      <c r="K3366" t="str">
        <f>IF(AND(J$2-J3366&gt;3,COUNT(K$2:K3365)=0),$A3366,"")</f>
        <v/>
      </c>
      <c r="L3366">
        <v>0.47051171938504899</v>
      </c>
      <c r="M3366" t="str">
        <f>IF(AND(L$2-L3366&gt;3,COUNT(M$2:M3365)=0),$A3366,"")</f>
        <v/>
      </c>
      <c r="N3366">
        <v>-0.166226517706488</v>
      </c>
      <c r="O3366" t="str">
        <f>IF(AND(N$2-N3366&gt;3,COUNT(O$2:O3365)=0),$A3366,"")</f>
        <v/>
      </c>
      <c r="P3366">
        <v>-0.76804496255811905</v>
      </c>
      <c r="Q3366" t="str">
        <f>IF(AND(P$2-P3366&gt;3,COUNT(Q$2:Q3365)=0),$A3366,"")</f>
        <v/>
      </c>
      <c r="R3366">
        <v>-1.34700583171579</v>
      </c>
      <c r="S3366" t="str">
        <f>IF(AND(R$2-R3366&gt;3,COUNT(S$2:S3365)=0),$A3366,"")</f>
        <v/>
      </c>
      <c r="T3366">
        <v>-1.90473202065701</v>
      </c>
      <c r="U3366" t="str">
        <f>IF(AND(T$2-T3366&gt;3,COUNT(U$2:U3365)=0),$A3366,"")</f>
        <v/>
      </c>
      <c r="V3366">
        <v>-2.45158308044679</v>
      </c>
      <c r="W3366" t="str">
        <f>IF(AND(V$2-V3366&gt;3,COUNT(W$2:W3365)=0),$A3366,"")</f>
        <v/>
      </c>
    </row>
    <row r="3367" spans="1:23" x14ac:dyDescent="0.4">
      <c r="A3367">
        <v>2317.3946499680601</v>
      </c>
      <c r="B3367">
        <v>4.4358359820717501</v>
      </c>
      <c r="C3367" t="str">
        <f>IF(AND(B$2-B3367&gt;3,COUNT(C$2:C3366)=0),$A3367,"")</f>
        <v/>
      </c>
      <c r="D3367">
        <v>3.50185357866554</v>
      </c>
      <c r="E3367" t="str">
        <f>IF(AND(D$2-D3367&gt;3,COUNT(E$2:E3366)=0),$A3367,"")</f>
        <v/>
      </c>
      <c r="F3367">
        <v>2.6521915143847798</v>
      </c>
      <c r="G3367" t="str">
        <f>IF(AND(F$2-F3367&gt;3,COUNT(G$2:G3366)=0),$A3367,"")</f>
        <v/>
      </c>
      <c r="H3367">
        <v>1.8685711615343701</v>
      </c>
      <c r="I3367" t="str">
        <f>IF(AND(H$2-H3367&gt;3,COUNT(I$2:I3366)=0),$A3367,"")</f>
        <v/>
      </c>
      <c r="J3367">
        <v>1.1444746861128301</v>
      </c>
      <c r="K3367" t="str">
        <f>IF(AND(J$2-J3367&gt;3,COUNT(K$2:K3366)=0),$A3367,"")</f>
        <v/>
      </c>
      <c r="L3367">
        <v>0.47051171938497599</v>
      </c>
      <c r="M3367" t="str">
        <f>IF(AND(L$2-L3367&gt;3,COUNT(M$2:M3366)=0),$A3367,"")</f>
        <v/>
      </c>
      <c r="N3367">
        <v>-0.166226517706556</v>
      </c>
      <c r="O3367" t="str">
        <f>IF(AND(N$2-N3367&gt;3,COUNT(O$2:O3366)=0),$A3367,"")</f>
        <v/>
      </c>
      <c r="P3367">
        <v>-0.76804496255818</v>
      </c>
      <c r="Q3367" t="str">
        <f>IF(AND(P$2-P3367&gt;3,COUNT(Q$2:Q3366)=0),$A3367,"")</f>
        <v/>
      </c>
      <c r="R3367">
        <v>-1.34700583171584</v>
      </c>
      <c r="S3367" t="str">
        <f>IF(AND(R$2-R3367&gt;3,COUNT(S$2:S3366)=0),$A3367,"")</f>
        <v/>
      </c>
      <c r="T3367">
        <v>-1.9047320206570699</v>
      </c>
      <c r="U3367" t="str">
        <f>IF(AND(T$2-T3367&gt;3,COUNT(U$2:U3366)=0),$A3367,"")</f>
        <v/>
      </c>
      <c r="V3367">
        <v>-2.4515830804468499</v>
      </c>
      <c r="W3367" t="str">
        <f>IF(AND(V$2-V3367&gt;3,COUNT(W$2:W3366)=0),$A3367,"")</f>
        <v/>
      </c>
    </row>
    <row r="3368" spans="1:23" x14ac:dyDescent="0.4">
      <c r="A3368">
        <v>2322.7367963566799</v>
      </c>
      <c r="B3368">
        <v>4.4358359820716204</v>
      </c>
      <c r="C3368" t="str">
        <f>IF(AND(B$2-B3368&gt;3,COUNT(C$2:C3367)=0),$A3368,"")</f>
        <v/>
      </c>
      <c r="D3368">
        <v>3.5018535786654299</v>
      </c>
      <c r="E3368" t="str">
        <f>IF(AND(D$2-D3368&gt;3,COUNT(E$2:E3367)=0),$A3368,"")</f>
        <v/>
      </c>
      <c r="F3368">
        <v>2.6521915143846799</v>
      </c>
      <c r="G3368" t="str">
        <f>IF(AND(F$2-F3368&gt;3,COUNT(G$2:G3367)=0),$A3368,"")</f>
        <v/>
      </c>
      <c r="H3368">
        <v>1.8685711615342799</v>
      </c>
      <c r="I3368" t="str">
        <f>IF(AND(H$2-H3368&gt;3,COUNT(I$2:I3367)=0),$A3368,"")</f>
        <v/>
      </c>
      <c r="J3368">
        <v>1.1444746861127499</v>
      </c>
      <c r="K3368" t="str">
        <f>IF(AND(J$2-J3368&gt;3,COUNT(K$2:K3367)=0),$A3368,"")</f>
        <v/>
      </c>
      <c r="L3368">
        <v>0.47051171938490699</v>
      </c>
      <c r="M3368" t="str">
        <f>IF(AND(L$2-L3368&gt;3,COUNT(M$2:M3367)=0),$A3368,"")</f>
        <v/>
      </c>
      <c r="N3368">
        <v>-0.166226517706619</v>
      </c>
      <c r="O3368" t="str">
        <f>IF(AND(N$2-N3368&gt;3,COUNT(O$2:O3367)=0),$A3368,"")</f>
        <v/>
      </c>
      <c r="P3368">
        <v>-0.76804496255823196</v>
      </c>
      <c r="Q3368" t="str">
        <f>IF(AND(P$2-P3368&gt;3,COUNT(Q$2:Q3367)=0),$A3368,"")</f>
        <v/>
      </c>
      <c r="R3368">
        <v>-1.3470058317158999</v>
      </c>
      <c r="S3368" t="str">
        <f>IF(AND(R$2-R3368&gt;3,COUNT(S$2:S3367)=0),$A3368,"")</f>
        <v/>
      </c>
      <c r="T3368">
        <v>-1.9047320206571201</v>
      </c>
      <c r="U3368" t="str">
        <f>IF(AND(T$2-T3368&gt;3,COUNT(U$2:U3367)=0),$A3368,"")</f>
        <v/>
      </c>
      <c r="V3368">
        <v>-2.4515830804469001</v>
      </c>
      <c r="W3368" t="str">
        <f>IF(AND(V$2-V3368&gt;3,COUNT(W$2:W3367)=0),$A3368,"")</f>
        <v/>
      </c>
    </row>
    <row r="3369" spans="1:23" x14ac:dyDescent="0.4">
      <c r="A3369">
        <v>2328.0912576645801</v>
      </c>
      <c r="B3369">
        <v>4.4358359820714899</v>
      </c>
      <c r="C3369" t="str">
        <f>IF(AND(B$2-B3369&gt;3,COUNT(C$2:C3368)=0),$A3369,"")</f>
        <v/>
      </c>
      <c r="D3369">
        <v>3.5018535786653202</v>
      </c>
      <c r="E3369" t="str">
        <f>IF(AND(D$2-D3369&gt;3,COUNT(E$2:E3368)=0),$A3369,"")</f>
        <v/>
      </c>
      <c r="F3369">
        <v>2.6521915143845902</v>
      </c>
      <c r="G3369" t="str">
        <f>IF(AND(F$2-F3369&gt;3,COUNT(G$2:G3368)=0),$A3369,"")</f>
        <v/>
      </c>
      <c r="H3369">
        <v>1.8685711615342</v>
      </c>
      <c r="I3369" t="str">
        <f>IF(AND(H$2-H3369&gt;3,COUNT(I$2:I3368)=0),$A3369,"")</f>
        <v/>
      </c>
      <c r="J3369">
        <v>1.14447468611268</v>
      </c>
      <c r="K3369" t="str">
        <f>IF(AND(J$2-J3369&gt;3,COUNT(K$2:K3368)=0),$A3369,"")</f>
        <v/>
      </c>
      <c r="L3369">
        <v>0.47051171938483599</v>
      </c>
      <c r="M3369" t="str">
        <f>IF(AND(L$2-L3369&gt;3,COUNT(M$2:M3368)=0),$A3369,"")</f>
        <v/>
      </c>
      <c r="N3369">
        <v>-0.166226517706691</v>
      </c>
      <c r="O3369" t="str">
        <f>IF(AND(N$2-N3369&gt;3,COUNT(O$2:O3368)=0),$A3369,"")</f>
        <v/>
      </c>
      <c r="P3369">
        <v>-0.76804496255830002</v>
      </c>
      <c r="Q3369" t="str">
        <f>IF(AND(P$2-P3369&gt;3,COUNT(Q$2:Q3368)=0),$A3369,"")</f>
        <v/>
      </c>
      <c r="R3369">
        <v>-1.3470058317159599</v>
      </c>
      <c r="S3369" t="str">
        <f>IF(AND(R$2-R3369&gt;3,COUNT(S$2:S3368)=0),$A3369,"")</f>
        <v/>
      </c>
      <c r="T3369">
        <v>-1.9047320206571801</v>
      </c>
      <c r="U3369" t="str">
        <f>IF(AND(T$2-T3369&gt;3,COUNT(U$2:U3368)=0),$A3369,"")</f>
        <v/>
      </c>
      <c r="V3369">
        <v>-2.4515830804469498</v>
      </c>
      <c r="W3369" t="str">
        <f>IF(AND(V$2-V3369&gt;3,COUNT(W$2:W3368)=0),$A3369,"")</f>
        <v/>
      </c>
    </row>
    <row r="3370" spans="1:23" x14ac:dyDescent="0.4">
      <c r="A3370">
        <v>2333.4580622805802</v>
      </c>
      <c r="B3370">
        <v>4.43583598207137</v>
      </c>
      <c r="C3370" t="str">
        <f>IF(AND(B$2-B3370&gt;3,COUNT(C$2:C3369)=0),$A3370,"")</f>
        <v/>
      </c>
      <c r="D3370">
        <v>3.5018535786652198</v>
      </c>
      <c r="E3370" t="str">
        <f>IF(AND(D$2-D3370&gt;3,COUNT(E$2:E3369)=0),$A3370,"")</f>
        <v/>
      </c>
      <c r="F3370">
        <v>2.6521915143844899</v>
      </c>
      <c r="G3370" t="str">
        <f>IF(AND(F$2-F3370&gt;3,COUNT(G$2:G3369)=0),$A3370,"")</f>
        <v/>
      </c>
      <c r="H3370">
        <v>1.8685711615341101</v>
      </c>
      <c r="I3370" t="str">
        <f>IF(AND(H$2-H3370&gt;3,COUNT(I$2:I3369)=0),$A3370,"")</f>
        <v/>
      </c>
      <c r="J3370">
        <v>1.1444746861126001</v>
      </c>
      <c r="K3370" t="str">
        <f>IF(AND(J$2-J3370&gt;3,COUNT(K$2:K3369)=0),$A3370,"")</f>
        <v/>
      </c>
      <c r="L3370">
        <v>0.47051171938476199</v>
      </c>
      <c r="M3370" t="str">
        <f>IF(AND(L$2-L3370&gt;3,COUNT(M$2:M3369)=0),$A3370,"")</f>
        <v/>
      </c>
      <c r="N3370">
        <v>-0.16622651770675601</v>
      </c>
      <c r="O3370" t="str">
        <f>IF(AND(N$2-N3370&gt;3,COUNT(O$2:O3369)=0),$A3370,"")</f>
        <v/>
      </c>
      <c r="P3370">
        <v>-0.76804496255836496</v>
      </c>
      <c r="Q3370" t="str">
        <f>IF(AND(P$2-P3370&gt;3,COUNT(Q$2:Q3369)=0),$A3370,"")</f>
        <v/>
      </c>
      <c r="R3370">
        <v>-1.3470058317160201</v>
      </c>
      <c r="S3370" t="str">
        <f>IF(AND(R$2-R3370&gt;3,COUNT(S$2:S3369)=0),$A3370,"")</f>
        <v/>
      </c>
      <c r="T3370">
        <v>-1.90473202065723</v>
      </c>
      <c r="U3370" t="str">
        <f>IF(AND(T$2-T3370&gt;3,COUNT(U$2:U3369)=0),$A3370,"")</f>
        <v/>
      </c>
      <c r="V3370">
        <v>-2.451583080447</v>
      </c>
      <c r="W3370" t="str">
        <f>IF(AND(V$2-V3370&gt;3,COUNT(W$2:W3369)=0),$A3370,"")</f>
        <v/>
      </c>
    </row>
    <row r="3371" spans="1:23" x14ac:dyDescent="0.4">
      <c r="A3371">
        <v>2338.8372386589299</v>
      </c>
      <c r="B3371">
        <v>4.4358359820712403</v>
      </c>
      <c r="C3371" t="str">
        <f>IF(AND(B$2-B3371&gt;3,COUNT(C$2:C3370)=0),$A3371,"")</f>
        <v/>
      </c>
      <c r="D3371">
        <v>3.5018535786650999</v>
      </c>
      <c r="E3371" t="str">
        <f>IF(AND(D$2-D3371&gt;3,COUNT(E$2:E3370)=0),$A3371,"")</f>
        <v/>
      </c>
      <c r="F3371">
        <v>2.6521915143843899</v>
      </c>
      <c r="G3371" t="str">
        <f>IF(AND(F$2-F3371&gt;3,COUNT(G$2:G3370)=0),$A3371,"")</f>
        <v/>
      </c>
      <c r="H3371">
        <v>1.8685711615340299</v>
      </c>
      <c r="I3371" t="str">
        <f>IF(AND(H$2-H3371&gt;3,COUNT(I$2:I3370)=0),$A3371,"")</f>
        <v/>
      </c>
      <c r="J3371">
        <v>1.1444746861125099</v>
      </c>
      <c r="K3371" t="str">
        <f>IF(AND(J$2-J3371&gt;3,COUNT(K$2:K3370)=0),$A3371,"")</f>
        <v/>
      </c>
      <c r="L3371">
        <v>0.470511719384688</v>
      </c>
      <c r="M3371" t="str">
        <f>IF(AND(L$2-L3371&gt;3,COUNT(M$2:M3370)=0),$A3371,"")</f>
        <v/>
      </c>
      <c r="N3371">
        <v>-0.16622651770681399</v>
      </c>
      <c r="O3371" t="str">
        <f>IF(AND(N$2-N3371&gt;3,COUNT(O$2:O3370)=0),$A3371,"")</f>
        <v/>
      </c>
      <c r="P3371">
        <v>-0.76804496255842802</v>
      </c>
      <c r="Q3371" t="str">
        <f>IF(AND(P$2-P3371&gt;3,COUNT(Q$2:Q3370)=0),$A3371,"")</f>
        <v/>
      </c>
      <c r="R3371">
        <v>-1.34700583171608</v>
      </c>
      <c r="S3371" t="str">
        <f>IF(AND(R$2-R3371&gt;3,COUNT(S$2:S3370)=0),$A3371,"")</f>
        <v/>
      </c>
      <c r="T3371">
        <v>-1.90473202065729</v>
      </c>
      <c r="U3371" t="str">
        <f>IF(AND(T$2-T3371&gt;3,COUNT(U$2:U3370)=0),$A3371,"")</f>
        <v/>
      </c>
      <c r="V3371">
        <v>-2.45158308044706</v>
      </c>
      <c r="W3371" t="str">
        <f>IF(AND(V$2-V3371&gt;3,COUNT(W$2:W3370)=0),$A3371,"")</f>
        <v/>
      </c>
    </row>
    <row r="3372" spans="1:23" x14ac:dyDescent="0.4">
      <c r="A3372">
        <v>2344.22881531949</v>
      </c>
      <c r="B3372">
        <v>4.4358359820711097</v>
      </c>
      <c r="C3372" t="str">
        <f>IF(AND(B$2-B3372&gt;3,COUNT(C$2:C3371)=0),$A3372,"")</f>
        <v/>
      </c>
      <c r="D3372">
        <v>3.5018535786649898</v>
      </c>
      <c r="E3372" t="str">
        <f>IF(AND(D$2-D3372&gt;3,COUNT(E$2:E3371)=0),$A3372,"")</f>
        <v/>
      </c>
      <c r="F3372">
        <v>2.65219151438429</v>
      </c>
      <c r="G3372" t="str">
        <f>IF(AND(F$2-F3372&gt;3,COUNT(G$2:G3371)=0),$A3372,"")</f>
        <v/>
      </c>
      <c r="H3372">
        <v>1.86857116153394</v>
      </c>
      <c r="I3372" t="str">
        <f>IF(AND(H$2-H3372&gt;3,COUNT(I$2:I3371)=0),$A3372,"")</f>
        <v/>
      </c>
      <c r="J3372">
        <v>1.14447468611244</v>
      </c>
      <c r="K3372" t="str">
        <f>IF(AND(J$2-J3372&gt;3,COUNT(K$2:K3371)=0),$A3372,"")</f>
        <v/>
      </c>
      <c r="L3372">
        <v>0.470511719384618</v>
      </c>
      <c r="M3372" t="str">
        <f>IF(AND(L$2-L3372&gt;3,COUNT(M$2:M3371)=0),$A3372,"")</f>
        <v/>
      </c>
      <c r="N3372">
        <v>-0.16622651770689501</v>
      </c>
      <c r="O3372" t="str">
        <f>IF(AND(N$2-N3372&gt;3,COUNT(O$2:O3371)=0),$A3372,"")</f>
        <v/>
      </c>
      <c r="P3372">
        <v>-0.76804496255848698</v>
      </c>
      <c r="Q3372" t="str">
        <f>IF(AND(P$2-P3372&gt;3,COUNT(Q$2:Q3371)=0),$A3372,"")</f>
        <v/>
      </c>
      <c r="R3372">
        <v>-1.34700583171614</v>
      </c>
      <c r="S3372" t="str">
        <f>IF(AND(R$2-R3372&gt;3,COUNT(S$2:S3371)=0),$A3372,"")</f>
        <v/>
      </c>
      <c r="T3372">
        <v>-1.9047320206573499</v>
      </c>
      <c r="U3372" t="str">
        <f>IF(AND(T$2-T3372&gt;3,COUNT(U$2:U3371)=0),$A3372,"")</f>
        <v/>
      </c>
      <c r="V3372">
        <v>-2.4515830804470999</v>
      </c>
      <c r="W3372" t="str">
        <f>IF(AND(V$2-V3372&gt;3,COUNT(W$2:W3371)=0),$A3372,"")</f>
        <v/>
      </c>
    </row>
    <row r="3373" spans="1:23" x14ac:dyDescent="0.4">
      <c r="A3373">
        <v>2349.6328208478799</v>
      </c>
      <c r="B3373">
        <v>4.4358359820709703</v>
      </c>
      <c r="C3373" t="str">
        <f>IF(AND(B$2-B3373&gt;3,COUNT(C$2:C3372)=0),$A3373,"")</f>
        <v/>
      </c>
      <c r="D3373">
        <v>3.5018535786648801</v>
      </c>
      <c r="E3373" t="str">
        <f>IF(AND(D$2-D3373&gt;3,COUNT(E$2:E3372)=0),$A3373,"")</f>
        <v/>
      </c>
      <c r="F3373">
        <v>2.6521915143841999</v>
      </c>
      <c r="G3373" t="str">
        <f>IF(AND(F$2-F3373&gt;3,COUNT(G$2:G3372)=0),$A3373,"")</f>
        <v/>
      </c>
      <c r="H3373">
        <v>1.8685711615338501</v>
      </c>
      <c r="I3373" t="str">
        <f>IF(AND(H$2-H3373&gt;3,COUNT(I$2:I3372)=0),$A3373,"")</f>
        <v/>
      </c>
      <c r="J3373">
        <v>1.14447468611236</v>
      </c>
      <c r="K3373" t="str">
        <f>IF(AND(J$2-J3373&gt;3,COUNT(K$2:K3372)=0),$A3373,"")</f>
        <v/>
      </c>
      <c r="L3373">
        <v>0.470511719384543</v>
      </c>
      <c r="M3373" t="str">
        <f>IF(AND(L$2-L3373&gt;3,COUNT(M$2:M3372)=0),$A3373,"")</f>
        <v/>
      </c>
      <c r="N3373">
        <v>-0.16622651770695901</v>
      </c>
      <c r="O3373" t="str">
        <f>IF(AND(N$2-N3373&gt;3,COUNT(O$2:O3372)=0),$A3373,"")</f>
        <v/>
      </c>
      <c r="P3373">
        <v>-0.76804496255855503</v>
      </c>
      <c r="Q3373" t="str">
        <f>IF(AND(P$2-P3373&gt;3,COUNT(Q$2:Q3372)=0),$A3373,"")</f>
        <v/>
      </c>
      <c r="R3373">
        <v>-1.3470058317161999</v>
      </c>
      <c r="S3373" t="str">
        <f>IF(AND(R$2-R3373&gt;3,COUNT(S$2:S3372)=0),$A3373,"")</f>
        <v/>
      </c>
      <c r="T3373">
        <v>-1.9047320206574101</v>
      </c>
      <c r="U3373" t="str">
        <f>IF(AND(T$2-T3373&gt;3,COUNT(U$2:U3372)=0),$A3373,"")</f>
        <v/>
      </c>
      <c r="V3373">
        <v>-2.4515830804471599</v>
      </c>
      <c r="W3373" t="str">
        <f>IF(AND(V$2-V3373&gt;3,COUNT(W$2:W3372)=0),$A3373,"")</f>
        <v/>
      </c>
    </row>
    <row r="3374" spans="1:23" x14ac:dyDescent="0.4">
      <c r="A3374">
        <v>2355.0492838955802</v>
      </c>
      <c r="B3374">
        <v>4.4358359820708504</v>
      </c>
      <c r="C3374" t="str">
        <f>IF(AND(B$2-B3374&gt;3,COUNT(C$2:C3373)=0),$A3374,"")</f>
        <v/>
      </c>
      <c r="D3374">
        <v>3.50185357866477</v>
      </c>
      <c r="E3374" t="str">
        <f>IF(AND(D$2-D3374&gt;3,COUNT(E$2:E3373)=0),$A3374,"")</f>
        <v/>
      </c>
      <c r="F3374">
        <v>2.6521915143840999</v>
      </c>
      <c r="G3374" t="str">
        <f>IF(AND(F$2-F3374&gt;3,COUNT(G$2:G3373)=0),$A3374,"")</f>
        <v/>
      </c>
      <c r="H3374">
        <v>1.8685711615337599</v>
      </c>
      <c r="I3374" t="str">
        <f>IF(AND(H$2-H3374&gt;3,COUNT(I$2:I3373)=0),$A3374,"")</f>
        <v/>
      </c>
      <c r="J3374">
        <v>1.1444746861122801</v>
      </c>
      <c r="K3374" t="str">
        <f>IF(AND(J$2-J3374&gt;3,COUNT(K$2:K3373)=0),$A3374,"")</f>
        <v/>
      </c>
      <c r="L3374">
        <v>0.470511719384476</v>
      </c>
      <c r="M3374" t="str">
        <f>IF(AND(L$2-L3374&gt;3,COUNT(M$2:M3373)=0),$A3374,"")</f>
        <v/>
      </c>
      <c r="N3374">
        <v>-0.16622651770702199</v>
      </c>
      <c r="O3374" t="str">
        <f>IF(AND(N$2-N3374&gt;3,COUNT(O$2:O3373)=0),$A3374,"")</f>
        <v/>
      </c>
      <c r="P3374">
        <v>-0.76804496255862298</v>
      </c>
      <c r="Q3374" t="str">
        <f>IF(AND(P$2-P3374&gt;3,COUNT(Q$2:Q3373)=0),$A3374,"")</f>
        <v/>
      </c>
      <c r="R3374">
        <v>-1.3470058317162601</v>
      </c>
      <c r="S3374" t="str">
        <f>IF(AND(R$2-R3374&gt;3,COUNT(S$2:S3373)=0),$A3374,"")</f>
        <v/>
      </c>
      <c r="T3374">
        <v>-1.9047320206574601</v>
      </c>
      <c r="U3374" t="str">
        <f>IF(AND(T$2-T3374&gt;3,COUNT(U$2:U3373)=0),$A3374,"")</f>
        <v/>
      </c>
      <c r="V3374">
        <v>-2.4515830804472101</v>
      </c>
      <c r="W3374" t="str">
        <f>IF(AND(V$2-V3374&gt;3,COUNT(W$2:W3373)=0),$A3374,"")</f>
        <v/>
      </c>
    </row>
    <row r="3375" spans="1:23" x14ac:dyDescent="0.4">
      <c r="A3375">
        <v>2360.4782331801398</v>
      </c>
      <c r="B3375">
        <v>4.4358359820707198</v>
      </c>
      <c r="C3375" t="str">
        <f>IF(AND(B$2-B3375&gt;3,COUNT(C$2:C3374)=0),$A3375,"")</f>
        <v/>
      </c>
      <c r="D3375">
        <v>3.5018535786646598</v>
      </c>
      <c r="E3375" t="str">
        <f>IF(AND(D$2-D3375&gt;3,COUNT(E$2:E3374)=0),$A3375,"")</f>
        <v/>
      </c>
      <c r="F3375">
        <v>2.652191514384</v>
      </c>
      <c r="G3375" t="str">
        <f>IF(AND(F$2-F3375&gt;3,COUNT(G$2:G3374)=0),$A3375,"")</f>
        <v/>
      </c>
      <c r="H3375">
        <v>1.86857116153367</v>
      </c>
      <c r="I3375" t="str">
        <f>IF(AND(H$2-H3375&gt;3,COUNT(I$2:I3374)=0),$A3375,"")</f>
        <v/>
      </c>
      <c r="J3375">
        <v>1.1444746861121999</v>
      </c>
      <c r="K3375" t="str">
        <f>IF(AND(J$2-J3375&gt;3,COUNT(K$2:K3374)=0),$A3375,"")</f>
        <v/>
      </c>
      <c r="L3375">
        <v>0.47051171938439901</v>
      </c>
      <c r="M3375" t="str">
        <f>IF(AND(L$2-L3375&gt;3,COUNT(M$2:M3374)=0),$A3375,"")</f>
        <v/>
      </c>
      <c r="N3375">
        <v>-0.16622651770709601</v>
      </c>
      <c r="O3375" t="str">
        <f>IF(AND(N$2-N3375&gt;3,COUNT(O$2:O3374)=0),$A3375,"")</f>
        <v/>
      </c>
      <c r="P3375">
        <v>-0.76804496255868004</v>
      </c>
      <c r="Q3375" t="str">
        <f>IF(AND(P$2-P3375&gt;3,COUNT(Q$2:Q3374)=0),$A3375,"")</f>
        <v/>
      </c>
      <c r="R3375">
        <v>-1.3470058317163101</v>
      </c>
      <c r="S3375" t="str">
        <f>IF(AND(R$2-R3375&gt;3,COUNT(S$2:S3374)=0),$A3375,"")</f>
        <v/>
      </c>
      <c r="T3375">
        <v>-1.90473202065752</v>
      </c>
      <c r="U3375" t="str">
        <f>IF(AND(T$2-T3375&gt;3,COUNT(U$2:U3374)=0),$A3375,"")</f>
        <v/>
      </c>
      <c r="V3375">
        <v>-2.45158308044727</v>
      </c>
      <c r="W3375" t="str">
        <f>IF(AND(V$2-V3375&gt;3,COUNT(W$2:W3374)=0),$A3375,"")</f>
        <v/>
      </c>
    </row>
    <row r="3376" spans="1:23" x14ac:dyDescent="0.4">
      <c r="A3376">
        <v>2365.9196974853198</v>
      </c>
      <c r="B3376">
        <v>4.4358359820705804</v>
      </c>
      <c r="C3376" t="str">
        <f>IF(AND(B$2-B3376&gt;3,COUNT(C$2:C3375)=0),$A3376,"")</f>
        <v/>
      </c>
      <c r="D3376">
        <v>3.5018535786645399</v>
      </c>
      <c r="E3376" t="str">
        <f>IF(AND(D$2-D3376&gt;3,COUNT(E$2:E3375)=0),$A3376,"")</f>
        <v/>
      </c>
      <c r="F3376">
        <v>2.6521915143839001</v>
      </c>
      <c r="G3376" t="str">
        <f>IF(AND(F$2-F3376&gt;3,COUNT(G$2:G3375)=0),$A3376,"")</f>
        <v/>
      </c>
      <c r="H3376">
        <v>1.86857116153359</v>
      </c>
      <c r="I3376" t="str">
        <f>IF(AND(H$2-H3376&gt;3,COUNT(I$2:I3375)=0),$A3376,"")</f>
        <v/>
      </c>
      <c r="J3376">
        <v>1.14447468611212</v>
      </c>
      <c r="K3376" t="str">
        <f>IF(AND(J$2-J3376&gt;3,COUNT(K$2:K3375)=0),$A3376,"")</f>
        <v/>
      </c>
      <c r="L3376">
        <v>0.47051171938432401</v>
      </c>
      <c r="M3376" t="str">
        <f>IF(AND(L$2-L3376&gt;3,COUNT(M$2:M3375)=0),$A3376,"")</f>
        <v/>
      </c>
      <c r="N3376">
        <v>-0.16622651770716099</v>
      </c>
      <c r="O3376" t="str">
        <f>IF(AND(N$2-N3376&gt;3,COUNT(O$2:O3375)=0),$A3376,"")</f>
        <v/>
      </c>
      <c r="P3376">
        <v>-0.76804496255874399</v>
      </c>
      <c r="Q3376" t="str">
        <f>IF(AND(P$2-P3376&gt;3,COUNT(Q$2:Q3375)=0),$A3376,"")</f>
        <v/>
      </c>
      <c r="R3376">
        <v>-1.34700583171638</v>
      </c>
      <c r="S3376" t="str">
        <f>IF(AND(R$2-R3376&gt;3,COUNT(S$2:S3375)=0),$A3376,"")</f>
        <v/>
      </c>
      <c r="T3376">
        <v>-1.90473202065757</v>
      </c>
      <c r="U3376" t="str">
        <f>IF(AND(T$2-T3376&gt;3,COUNT(U$2:U3375)=0),$A3376,"")</f>
        <v/>
      </c>
      <c r="V3376">
        <v>-2.4515830804473202</v>
      </c>
      <c r="W3376" t="str">
        <f>IF(AND(V$2-V3376&gt;3,COUNT(W$2:W3375)=0),$A3376,"")</f>
        <v/>
      </c>
    </row>
    <row r="3377" spans="1:23" x14ac:dyDescent="0.4">
      <c r="A3377">
        <v>2371.3737056612199</v>
      </c>
      <c r="B3377">
        <v>4.4358359820704498</v>
      </c>
      <c r="C3377" t="str">
        <f>IF(AND(B$2-B3377&gt;3,COUNT(C$2:C3376)=0),$A3377,"")</f>
        <v/>
      </c>
      <c r="D3377">
        <v>3.5018535786644298</v>
      </c>
      <c r="E3377" t="str">
        <f>IF(AND(D$2-D3377&gt;3,COUNT(E$2:E3376)=0),$A3377,"")</f>
        <v/>
      </c>
      <c r="F3377">
        <v>2.6521915143838002</v>
      </c>
      <c r="G3377" t="str">
        <f>IF(AND(F$2-F3377&gt;3,COUNT(G$2:G3376)=0),$A3377,"")</f>
        <v/>
      </c>
      <c r="H3377">
        <v>1.8685711615334899</v>
      </c>
      <c r="I3377" t="str">
        <f>IF(AND(H$2-H3377&gt;3,COUNT(I$2:I3376)=0),$A3377,"")</f>
        <v/>
      </c>
      <c r="J3377">
        <v>1.1444746861120401</v>
      </c>
      <c r="K3377" t="str">
        <f>IF(AND(J$2-J3377&gt;3,COUNT(K$2:K3376)=0),$A3377,"")</f>
        <v/>
      </c>
      <c r="L3377">
        <v>0.47051171938424502</v>
      </c>
      <c r="M3377" t="str">
        <f>IF(AND(L$2-L3377&gt;3,COUNT(M$2:M3376)=0),$A3377,"")</f>
        <v/>
      </c>
      <c r="N3377">
        <v>-0.16622651770723099</v>
      </c>
      <c r="O3377" t="str">
        <f>IF(AND(N$2-N3377&gt;3,COUNT(O$2:O3376)=0),$A3377,"")</f>
        <v/>
      </c>
      <c r="P3377">
        <v>-0.76804496255881405</v>
      </c>
      <c r="Q3377" t="str">
        <f>IF(AND(P$2-P3377&gt;3,COUNT(Q$2:Q3376)=0),$A3377,"")</f>
        <v/>
      </c>
      <c r="R3377">
        <v>-1.3470058317164399</v>
      </c>
      <c r="S3377" t="str">
        <f>IF(AND(R$2-R3377&gt;3,COUNT(S$2:S3376)=0),$A3377,"")</f>
        <v/>
      </c>
      <c r="T3377">
        <v>-1.9047320206576299</v>
      </c>
      <c r="U3377" t="str">
        <f>IF(AND(T$2-T3377&gt;3,COUNT(U$2:U3376)=0),$A3377,"")</f>
        <v/>
      </c>
      <c r="V3377">
        <v>-2.4515830804473699</v>
      </c>
      <c r="W3377" t="str">
        <f>IF(AND(V$2-V3377&gt;3,COUNT(W$2:W3376)=0),$A3377,"")</f>
        <v/>
      </c>
    </row>
    <row r="3378" spans="1:23" x14ac:dyDescent="0.4">
      <c r="A3378">
        <v>2376.8402866244401</v>
      </c>
      <c r="B3378">
        <v>4.4358359820703104</v>
      </c>
      <c r="C3378" t="str">
        <f>IF(AND(B$2-B3378&gt;3,COUNT(C$2:C3377)=0),$A3378,"")</f>
        <v/>
      </c>
      <c r="D3378">
        <v>3.5018535786643099</v>
      </c>
      <c r="E3378" t="str">
        <f>IF(AND(D$2-D3378&gt;3,COUNT(E$2:E3377)=0),$A3378,"")</f>
        <v/>
      </c>
      <c r="F3378">
        <v>2.6521915143836901</v>
      </c>
      <c r="G3378" t="str">
        <f>IF(AND(F$2-F3378&gt;3,COUNT(G$2:G3377)=0),$A3378,"")</f>
        <v/>
      </c>
      <c r="H3378">
        <v>1.8685711615334</v>
      </c>
      <c r="I3378" t="str">
        <f>IF(AND(H$2-H3378&gt;3,COUNT(I$2:I3377)=0),$A3378,"")</f>
        <v/>
      </c>
      <c r="J3378">
        <v>1.1444746861119499</v>
      </c>
      <c r="K3378" t="str">
        <f>IF(AND(J$2-J3378&gt;3,COUNT(K$2:K3377)=0),$A3378,"")</f>
        <v/>
      </c>
      <c r="L3378">
        <v>0.47051171938417202</v>
      </c>
      <c r="M3378" t="str">
        <f>IF(AND(L$2-L3378&gt;3,COUNT(M$2:M3377)=0),$A3378,"")</f>
        <v/>
      </c>
      <c r="N3378">
        <v>-0.16622651770730501</v>
      </c>
      <c r="O3378" t="str">
        <f>IF(AND(N$2-N3378&gt;3,COUNT(O$2:O3377)=0),$A3378,"")</f>
        <v/>
      </c>
      <c r="P3378">
        <v>-0.76804496255888499</v>
      </c>
      <c r="Q3378" t="str">
        <f>IF(AND(P$2-P3378&gt;3,COUNT(Q$2:Q3377)=0),$A3378,"")</f>
        <v/>
      </c>
      <c r="R3378">
        <v>-1.3470058317164999</v>
      </c>
      <c r="S3378" t="str">
        <f>IF(AND(R$2-R3378&gt;3,COUNT(S$2:S3377)=0),$A3378,"")</f>
        <v/>
      </c>
      <c r="T3378">
        <v>-1.9047320206576901</v>
      </c>
      <c r="U3378" t="str">
        <f>IF(AND(T$2-T3378&gt;3,COUNT(U$2:U3377)=0),$A3378,"")</f>
        <v/>
      </c>
      <c r="V3378">
        <v>-2.4515830804474401</v>
      </c>
      <c r="W3378" t="str">
        <f>IF(AND(V$2-V3378&gt;3,COUNT(W$2:W3377)=0),$A3378,"")</f>
        <v/>
      </c>
    </row>
    <row r="3379" spans="1:23" x14ac:dyDescent="0.4">
      <c r="A3379">
        <v>2382.31946935825</v>
      </c>
      <c r="B3379">
        <v>4.4358359820701798</v>
      </c>
      <c r="C3379" t="str">
        <f>IF(AND(B$2-B3379&gt;3,COUNT(C$2:C3378)=0),$A3379,"")</f>
        <v/>
      </c>
      <c r="D3379">
        <v>3.5018535786642002</v>
      </c>
      <c r="E3379" t="str">
        <f>IF(AND(D$2-D3379&gt;3,COUNT(E$2:E3378)=0),$A3379,"")</f>
        <v/>
      </c>
      <c r="F3379">
        <v>2.6521915143835999</v>
      </c>
      <c r="G3379" t="str">
        <f>IF(AND(F$2-F3379&gt;3,COUNT(G$2:G3378)=0),$A3379,"")</f>
        <v/>
      </c>
      <c r="H3379">
        <v>1.86857116153331</v>
      </c>
      <c r="I3379" t="str">
        <f>IF(AND(H$2-H3379&gt;3,COUNT(I$2:I3378)=0),$A3379,"")</f>
        <v/>
      </c>
      <c r="J3379">
        <v>1.14447468611187</v>
      </c>
      <c r="K3379" t="str">
        <f>IF(AND(J$2-J3379&gt;3,COUNT(K$2:K3378)=0),$A3379,"")</f>
        <v/>
      </c>
      <c r="L3379">
        <v>0.47051171938409603</v>
      </c>
      <c r="M3379" t="str">
        <f>IF(AND(L$2-L3379&gt;3,COUNT(M$2:M3378)=0),$A3379,"")</f>
        <v/>
      </c>
      <c r="N3379">
        <v>-0.16622651770737201</v>
      </c>
      <c r="O3379" t="str">
        <f>IF(AND(N$2-N3379&gt;3,COUNT(O$2:O3378)=0),$A3379,"")</f>
        <v/>
      </c>
      <c r="P3379">
        <v>-0.76804496255894505</v>
      </c>
      <c r="Q3379" t="str">
        <f>IF(AND(P$2-P3379&gt;3,COUNT(Q$2:Q3378)=0),$A3379,"")</f>
        <v/>
      </c>
      <c r="R3379">
        <v>-1.3470058317165601</v>
      </c>
      <c r="S3379" t="str">
        <f>IF(AND(R$2-R3379&gt;3,COUNT(S$2:S3378)=0),$A3379,"")</f>
        <v/>
      </c>
      <c r="T3379">
        <v>-1.9047320206577401</v>
      </c>
      <c r="U3379" t="str">
        <f>IF(AND(T$2-T3379&gt;3,COUNT(U$2:U3378)=0),$A3379,"")</f>
        <v/>
      </c>
      <c r="V3379">
        <v>-2.4515830804474801</v>
      </c>
      <c r="W3379" t="str">
        <f>IF(AND(V$2-V3379&gt;3,COUNT(W$2:W3378)=0),$A3379,"")</f>
        <v/>
      </c>
    </row>
    <row r="3380" spans="1:23" x14ac:dyDescent="0.4">
      <c r="A3380">
        <v>2387.8112829127399</v>
      </c>
      <c r="B3380">
        <v>4.4358359820700501</v>
      </c>
      <c r="C3380" t="str">
        <f>IF(AND(B$2-B3380&gt;3,COUNT(C$2:C3379)=0),$A3380,"")</f>
        <v/>
      </c>
      <c r="D3380">
        <v>3.5018535786640799</v>
      </c>
      <c r="E3380" t="str">
        <f>IF(AND(D$2-D3380&gt;3,COUNT(E$2:E3379)=0),$A3380,"")</f>
        <v/>
      </c>
      <c r="F3380">
        <v>2.6521915143835</v>
      </c>
      <c r="G3380" t="str">
        <f>IF(AND(F$2-F3380&gt;3,COUNT(G$2:G3379)=0),$A3380,"")</f>
        <v/>
      </c>
      <c r="H3380">
        <v>1.8685711615332301</v>
      </c>
      <c r="I3380" t="str">
        <f>IF(AND(H$2-H3380&gt;3,COUNT(I$2:I3379)=0),$A3380,"")</f>
        <v/>
      </c>
      <c r="J3380">
        <v>1.14447468611179</v>
      </c>
      <c r="K3380" t="str">
        <f>IF(AND(J$2-J3380&gt;3,COUNT(K$2:K3379)=0),$A3380,"")</f>
        <v/>
      </c>
      <c r="L3380">
        <v>0.47051171938402098</v>
      </c>
      <c r="M3380" t="str">
        <f>IF(AND(L$2-L3380&gt;3,COUNT(M$2:M3379)=0),$A3380,"")</f>
        <v/>
      </c>
      <c r="N3380">
        <v>-0.16622651770743899</v>
      </c>
      <c r="O3380" t="str">
        <f>IF(AND(N$2-N3380&gt;3,COUNT(O$2:O3379)=0),$A3380,"")</f>
        <v/>
      </c>
      <c r="P3380">
        <v>-0.76804496255901</v>
      </c>
      <c r="Q3380" t="str">
        <f>IF(AND(P$2-P3380&gt;3,COUNT(Q$2:Q3379)=0),$A3380,"")</f>
        <v/>
      </c>
      <c r="R3380">
        <v>-1.34700583171662</v>
      </c>
      <c r="S3380" t="str">
        <f>IF(AND(R$2-R3380&gt;3,COUNT(S$2:S3379)=0),$A3380,"")</f>
        <v/>
      </c>
      <c r="T3380">
        <v>-1.9047320206578</v>
      </c>
      <c r="U3380" t="str">
        <f>IF(AND(T$2-T3380&gt;3,COUNT(U$2:U3379)=0),$A3380,"")</f>
        <v/>
      </c>
      <c r="V3380">
        <v>-2.45158308044754</v>
      </c>
      <c r="W3380" t="str">
        <f>IF(AND(V$2-V3380&gt;3,COUNT(W$2:W3379)=0),$A3380,"")</f>
        <v/>
      </c>
    </row>
    <row r="3381" spans="1:23" x14ac:dyDescent="0.4">
      <c r="A3381">
        <v>2393.3157564049502</v>
      </c>
      <c r="B3381">
        <v>4.4358359820699098</v>
      </c>
      <c r="C3381" t="str">
        <f>IF(AND(B$2-B3381&gt;3,COUNT(C$2:C3380)=0),$A3381,"")</f>
        <v/>
      </c>
      <c r="D3381">
        <v>3.5018535786639702</v>
      </c>
      <c r="E3381" t="str">
        <f>IF(AND(D$2-D3381&gt;3,COUNT(E$2:E3380)=0),$A3381,"")</f>
        <v/>
      </c>
      <c r="F3381">
        <v>2.6521915143833898</v>
      </c>
      <c r="G3381" t="str">
        <f>IF(AND(F$2-F3381&gt;3,COUNT(G$2:G3380)=0),$A3381,"")</f>
        <v/>
      </c>
      <c r="H3381">
        <v>1.86857116153313</v>
      </c>
      <c r="I3381" t="str">
        <f>IF(AND(H$2-H3381&gt;3,COUNT(I$2:I3380)=0),$A3381,"")</f>
        <v/>
      </c>
      <c r="J3381">
        <v>1.1444746861116999</v>
      </c>
      <c r="K3381" t="str">
        <f>IF(AND(J$2-J3381&gt;3,COUNT(K$2:K3380)=0),$A3381,"")</f>
        <v/>
      </c>
      <c r="L3381">
        <v>0.47051171938394198</v>
      </c>
      <c r="M3381" t="str">
        <f>IF(AND(L$2-L3381&gt;3,COUNT(M$2:M3380)=0),$A3381,"")</f>
        <v/>
      </c>
      <c r="N3381">
        <v>-0.16622651770751201</v>
      </c>
      <c r="O3381" t="str">
        <f>IF(AND(N$2-N3381&gt;3,COUNT(O$2:O3380)=0),$A3381,"")</f>
        <v/>
      </c>
      <c r="P3381">
        <v>-0.76804496255907295</v>
      </c>
      <c r="Q3381" t="str">
        <f>IF(AND(P$2-P3381&gt;3,COUNT(Q$2:Q3380)=0),$A3381,"")</f>
        <v/>
      </c>
      <c r="R3381">
        <v>-1.34700583171668</v>
      </c>
      <c r="S3381" t="str">
        <f>IF(AND(R$2-R3381&gt;3,COUNT(S$2:S3380)=0),$A3381,"")</f>
        <v/>
      </c>
      <c r="T3381">
        <v>-1.90473202065785</v>
      </c>
      <c r="U3381" t="str">
        <f>IF(AND(T$2-T3381&gt;3,COUNT(U$2:U3380)=0),$A3381,"")</f>
        <v/>
      </c>
      <c r="V3381">
        <v>-2.4515830804475902</v>
      </c>
      <c r="W3381" t="str">
        <f>IF(AND(V$2-V3381&gt;3,COUNT(W$2:W3380)=0),$A3381,"")</f>
        <v/>
      </c>
    </row>
    <row r="3382" spans="1:23" x14ac:dyDescent="0.4">
      <c r="A3382">
        <v>2398.8329190190502</v>
      </c>
      <c r="B3382">
        <v>4.4358359820697801</v>
      </c>
      <c r="C3382" t="str">
        <f>IF(AND(B$2-B3382&gt;3,COUNT(C$2:C3381)=0),$A3382,"")</f>
        <v/>
      </c>
      <c r="D3382">
        <v>3.5018535786638498</v>
      </c>
      <c r="E3382" t="str">
        <f>IF(AND(D$2-D3382&gt;3,COUNT(E$2:E3381)=0),$A3382,"")</f>
        <v/>
      </c>
      <c r="F3382">
        <v>2.6521915143832899</v>
      </c>
      <c r="G3382" t="str">
        <f>IF(AND(F$2-F3382&gt;3,COUNT(G$2:G3381)=0),$A3382,"")</f>
        <v/>
      </c>
      <c r="H3382">
        <v>1.86857116153304</v>
      </c>
      <c r="I3382" t="str">
        <f>IF(AND(H$2-H3382&gt;3,COUNT(I$2:I3381)=0),$A3382,"")</f>
        <v/>
      </c>
      <c r="J3382">
        <v>1.14447468611162</v>
      </c>
      <c r="K3382" t="str">
        <f>IF(AND(J$2-J3382&gt;3,COUNT(K$2:K3381)=0),$A3382,"")</f>
        <v/>
      </c>
      <c r="L3382">
        <v>0.47051171938386899</v>
      </c>
      <c r="M3382" t="str">
        <f>IF(AND(L$2-L3382&gt;3,COUNT(M$2:M3381)=0),$A3382,"")</f>
        <v/>
      </c>
      <c r="N3382">
        <v>-0.16622651770758601</v>
      </c>
      <c r="O3382" t="str">
        <f>IF(AND(N$2-N3382&gt;3,COUNT(O$2:O3381)=0),$A3382,"")</f>
        <v/>
      </c>
      <c r="P3382">
        <v>-0.76804496255914101</v>
      </c>
      <c r="Q3382" t="str">
        <f>IF(AND(P$2-P3382&gt;3,COUNT(Q$2:Q3381)=0),$A3382,"")</f>
        <v/>
      </c>
      <c r="R3382">
        <v>-1.3470058317167399</v>
      </c>
      <c r="S3382" t="str">
        <f>IF(AND(R$2-R3382&gt;3,COUNT(S$2:S3381)=0),$A3382,"")</f>
        <v/>
      </c>
      <c r="T3382">
        <v>-1.9047320206579199</v>
      </c>
      <c r="U3382" t="str">
        <f>IF(AND(T$2-T3382&gt;3,COUNT(U$2:U3381)=0),$A3382,"")</f>
        <v/>
      </c>
      <c r="V3382">
        <v>-2.4515830804476599</v>
      </c>
      <c r="W3382" t="str">
        <f>IF(AND(V$2-V3382&gt;3,COUNT(W$2:W3381)=0),$A3382,"")</f>
        <v/>
      </c>
    </row>
    <row r="3383" spans="1:23" x14ac:dyDescent="0.4">
      <c r="A3383">
        <v>2404.36280000649</v>
      </c>
      <c r="B3383">
        <v>4.4358359820696398</v>
      </c>
      <c r="C3383" t="str">
        <f>IF(AND(B$2-B3383&gt;3,COUNT(C$2:C3382)=0),$A3383,"")</f>
        <v/>
      </c>
      <c r="D3383">
        <v>3.5018535786637299</v>
      </c>
      <c r="E3383" t="str">
        <f>IF(AND(D$2-D3383&gt;3,COUNT(E$2:E3382)=0),$A3383,"")</f>
        <v/>
      </c>
      <c r="F3383">
        <v>2.65219151438319</v>
      </c>
      <c r="G3383" t="str">
        <f>IF(AND(F$2-F3383&gt;3,COUNT(G$2:G3382)=0),$A3383,"")</f>
        <v/>
      </c>
      <c r="H3383">
        <v>1.8685711615329501</v>
      </c>
      <c r="I3383" t="str">
        <f>IF(AND(H$2-H3383&gt;3,COUNT(I$2:I3382)=0),$A3383,"")</f>
        <v/>
      </c>
      <c r="J3383">
        <v>1.14447468611154</v>
      </c>
      <c r="K3383" t="str">
        <f>IF(AND(J$2-J3383&gt;3,COUNT(K$2:K3382)=0),$A3383,"")</f>
        <v/>
      </c>
      <c r="L3383">
        <v>0.47051171938379099</v>
      </c>
      <c r="M3383" t="str">
        <f>IF(AND(L$2-L3383&gt;3,COUNT(M$2:M3382)=0),$A3383,"")</f>
        <v/>
      </c>
      <c r="N3383">
        <v>-0.16622651770765801</v>
      </c>
      <c r="O3383" t="str">
        <f>IF(AND(N$2-N3383&gt;3,COUNT(O$2:O3382)=0),$A3383,"")</f>
        <v/>
      </c>
      <c r="P3383">
        <v>-0.76804496255920296</v>
      </c>
      <c r="Q3383" t="str">
        <f>IF(AND(P$2-P3383&gt;3,COUNT(Q$2:Q3382)=0),$A3383,"")</f>
        <v/>
      </c>
      <c r="R3383">
        <v>-1.3470058317168001</v>
      </c>
      <c r="S3383" t="str">
        <f>IF(AND(R$2-R3383&gt;3,COUNT(S$2:S3382)=0),$A3383,"")</f>
        <v/>
      </c>
      <c r="T3383">
        <v>-1.9047320206579801</v>
      </c>
      <c r="U3383" t="str">
        <f>IF(AND(T$2-T3383&gt;3,COUNT(U$2:U3382)=0),$A3383,"")</f>
        <v/>
      </c>
      <c r="V3383">
        <v>-2.4515830804477199</v>
      </c>
      <c r="W3383" t="str">
        <f>IF(AND(V$2-V3383&gt;3,COUNT(W$2:W3382)=0),$A3383,"")</f>
        <v/>
      </c>
    </row>
    <row r="3384" spans="1:23" x14ac:dyDescent="0.4">
      <c r="A3384">
        <v>2409.9054286861501</v>
      </c>
      <c r="B3384">
        <v>4.4358359820695004</v>
      </c>
      <c r="C3384" t="str">
        <f>IF(AND(B$2-B3384&gt;3,COUNT(C$2:C3383)=0),$A3384,"")</f>
        <v/>
      </c>
      <c r="D3384">
        <v>3.5018535786636198</v>
      </c>
      <c r="E3384" t="str">
        <f>IF(AND(D$2-D3384&gt;3,COUNT(E$2:E3383)=0),$A3384,"")</f>
        <v/>
      </c>
      <c r="F3384">
        <v>2.6521915143830901</v>
      </c>
      <c r="G3384" t="str">
        <f>IF(AND(F$2-F3384&gt;3,COUNT(G$2:G3383)=0),$A3384,"")</f>
        <v/>
      </c>
      <c r="H3384">
        <v>1.86857116153285</v>
      </c>
      <c r="I3384" t="str">
        <f>IF(AND(H$2-H3384&gt;3,COUNT(I$2:I3383)=0),$A3384,"")</f>
        <v/>
      </c>
      <c r="J3384">
        <v>1.1444746861114601</v>
      </c>
      <c r="K3384" t="str">
        <f>IF(AND(J$2-J3384&gt;3,COUNT(K$2:K3383)=0),$A3384,"")</f>
        <v/>
      </c>
      <c r="L3384">
        <v>0.470511719383716</v>
      </c>
      <c r="M3384" t="str">
        <f>IF(AND(L$2-L3384&gt;3,COUNT(M$2:M3383)=0),$A3384,"")</f>
        <v/>
      </c>
      <c r="N3384">
        <v>-0.16622651770771901</v>
      </c>
      <c r="O3384" t="str">
        <f>IF(AND(N$2-N3384&gt;3,COUNT(O$2:O3383)=0),$A3384,"")</f>
        <v/>
      </c>
      <c r="P3384">
        <v>-0.76804496255927701</v>
      </c>
      <c r="Q3384" t="str">
        <f>IF(AND(P$2-P3384&gt;3,COUNT(Q$2:Q3383)=0),$A3384,"")</f>
        <v/>
      </c>
      <c r="R3384">
        <v>-1.3470058317168701</v>
      </c>
      <c r="S3384" t="str">
        <f>IF(AND(R$2-R3384&gt;3,COUNT(S$2:S3383)=0),$A3384,"")</f>
        <v/>
      </c>
      <c r="T3384">
        <v>-1.90473202065804</v>
      </c>
      <c r="U3384" t="str">
        <f>IF(AND(T$2-T3384&gt;3,COUNT(U$2:U3383)=0),$A3384,"")</f>
        <v/>
      </c>
      <c r="V3384">
        <v>-2.4515830804477701</v>
      </c>
      <c r="W3384" t="str">
        <f>IF(AND(V$2-V3384&gt;3,COUNT(W$2:W3383)=0),$A3384,"")</f>
        <v/>
      </c>
    </row>
    <row r="3385" spans="1:23" x14ac:dyDescent="0.4">
      <c r="A3385">
        <v>2415.4608344445001</v>
      </c>
      <c r="B3385">
        <v>4.43583598206936</v>
      </c>
      <c r="C3385" t="str">
        <f>IF(AND(B$2-B3385&gt;3,COUNT(C$2:C3384)=0),$A3385,"")</f>
        <v/>
      </c>
      <c r="D3385">
        <v>3.5018535786634901</v>
      </c>
      <c r="E3385" t="str">
        <f>IF(AND(D$2-D3385&gt;3,COUNT(E$2:E3384)=0),$A3385,"")</f>
        <v/>
      </c>
      <c r="F3385">
        <v>2.65219151438298</v>
      </c>
      <c r="G3385" t="str">
        <f>IF(AND(F$2-F3385&gt;3,COUNT(G$2:G3384)=0),$A3385,"")</f>
        <v/>
      </c>
      <c r="H3385">
        <v>1.86857116153276</v>
      </c>
      <c r="I3385" t="str">
        <f>IF(AND(H$2-H3385&gt;3,COUNT(I$2:I3384)=0),$A3385,"")</f>
        <v/>
      </c>
      <c r="J3385">
        <v>1.1444746861113699</v>
      </c>
      <c r="K3385" t="str">
        <f>IF(AND(J$2-J3385&gt;3,COUNT(K$2:K3384)=0),$A3385,"")</f>
        <v/>
      </c>
      <c r="L3385">
        <v>0.47051171938363701</v>
      </c>
      <c r="M3385" t="str">
        <f>IF(AND(L$2-L3385&gt;3,COUNT(M$2:M3384)=0),$A3385,"")</f>
        <v/>
      </c>
      <c r="N3385">
        <v>-0.166226517707805</v>
      </c>
      <c r="O3385" t="str">
        <f>IF(AND(N$2-N3385&gt;3,COUNT(O$2:O3384)=0),$A3385,"")</f>
        <v/>
      </c>
      <c r="P3385">
        <v>-0.76804496255934496</v>
      </c>
      <c r="Q3385" t="str">
        <f>IF(AND(P$2-P3385&gt;3,COUNT(Q$2:Q3384)=0),$A3385,"")</f>
        <v/>
      </c>
      <c r="R3385">
        <v>-1.34700583171693</v>
      </c>
      <c r="S3385" t="str">
        <f>IF(AND(R$2-R3385&gt;3,COUNT(S$2:S3384)=0),$A3385,"")</f>
        <v/>
      </c>
      <c r="T3385">
        <v>-1.9047320206581</v>
      </c>
      <c r="U3385" t="str">
        <f>IF(AND(T$2-T3385&gt;3,COUNT(U$2:U3384)=0),$A3385,"")</f>
        <v/>
      </c>
      <c r="V3385">
        <v>-2.4515830804478198</v>
      </c>
      <c r="W3385" t="str">
        <f>IF(AND(V$2-V3385&gt;3,COUNT(W$2:W3384)=0),$A3385,"")</f>
        <v/>
      </c>
    </row>
    <row r="3386" spans="1:23" x14ac:dyDescent="0.4">
      <c r="A3386">
        <v>2421.0290467357299</v>
      </c>
      <c r="B3386">
        <v>4.4358359820692197</v>
      </c>
      <c r="C3386" t="str">
        <f>IF(AND(B$2-B3386&gt;3,COUNT(C$2:C3385)=0),$A3386,"")</f>
        <v/>
      </c>
      <c r="D3386">
        <v>3.50185357866338</v>
      </c>
      <c r="E3386" t="str">
        <f>IF(AND(D$2-D3386&gt;3,COUNT(E$2:E3385)=0),$A3386,"")</f>
        <v/>
      </c>
      <c r="F3386">
        <v>2.65219151438288</v>
      </c>
      <c r="G3386" t="str">
        <f>IF(AND(F$2-F3386&gt;3,COUNT(G$2:G3385)=0),$A3386,"")</f>
        <v/>
      </c>
      <c r="H3386">
        <v>1.8685711615326701</v>
      </c>
      <c r="I3386" t="str">
        <f>IF(AND(H$2-H3386&gt;3,COUNT(I$2:I3385)=0),$A3386,"")</f>
        <v/>
      </c>
      <c r="J3386">
        <v>1.14447468611129</v>
      </c>
      <c r="K3386" t="str">
        <f>IF(AND(J$2-J3386&gt;3,COUNT(K$2:K3385)=0),$A3386,"")</f>
        <v/>
      </c>
      <c r="L3386">
        <v>0.47051171938355701</v>
      </c>
      <c r="M3386" t="str">
        <f>IF(AND(L$2-L3386&gt;3,COUNT(M$2:M3385)=0),$A3386,"")</f>
        <v/>
      </c>
      <c r="N3386">
        <v>-0.166226517707877</v>
      </c>
      <c r="O3386" t="str">
        <f>IF(AND(N$2-N3386&gt;3,COUNT(O$2:O3385)=0),$A3386,"")</f>
        <v/>
      </c>
      <c r="P3386">
        <v>-0.76804496255940002</v>
      </c>
      <c r="Q3386" t="str">
        <f>IF(AND(P$2-P3386&gt;3,COUNT(Q$2:Q3385)=0),$A3386,"")</f>
        <v/>
      </c>
      <c r="R3386">
        <v>-1.3470058317169999</v>
      </c>
      <c r="S3386" t="str">
        <f>IF(AND(R$2-R3386&gt;3,COUNT(S$2:S3385)=0),$A3386,"")</f>
        <v/>
      </c>
      <c r="T3386">
        <v>-1.9047320206581499</v>
      </c>
      <c r="U3386" t="str">
        <f>IF(AND(T$2-T3386&gt;3,COUNT(U$2:U3385)=0),$A3386,"")</f>
        <v/>
      </c>
      <c r="V3386">
        <v>-2.45158308044787</v>
      </c>
      <c r="W3386" t="str">
        <f>IF(AND(V$2-V3386&gt;3,COUNT(W$2:W3385)=0),$A3386,"")</f>
        <v/>
      </c>
    </row>
    <row r="3387" spans="1:23" x14ac:dyDescent="0.4">
      <c r="A3387">
        <v>2426.61009508197</v>
      </c>
      <c r="B3387">
        <v>4.43583598206909</v>
      </c>
      <c r="C3387" t="str">
        <f>IF(AND(B$2-B3387&gt;3,COUNT(C$2:C3386)=0),$A3387,"")</f>
        <v/>
      </c>
      <c r="D3387">
        <v>3.5018535786632601</v>
      </c>
      <c r="E3387" t="str">
        <f>IF(AND(D$2-D3387&gt;3,COUNT(E$2:E3386)=0),$A3387,"")</f>
        <v/>
      </c>
      <c r="F3387">
        <v>2.6521915143827699</v>
      </c>
      <c r="G3387" t="str">
        <f>IF(AND(F$2-F3387&gt;3,COUNT(G$2:G3386)=0),$A3387,"")</f>
        <v/>
      </c>
      <c r="H3387">
        <v>1.86857116153258</v>
      </c>
      <c r="I3387" t="str">
        <f>IF(AND(H$2-H3387&gt;3,COUNT(I$2:I3386)=0),$A3387,"")</f>
        <v/>
      </c>
      <c r="J3387">
        <v>1.1444746861112101</v>
      </c>
      <c r="K3387" t="str">
        <f>IF(AND(J$2-J3387&gt;3,COUNT(K$2:K3386)=0),$A3387,"")</f>
        <v/>
      </c>
      <c r="L3387">
        <v>0.47051171938348002</v>
      </c>
      <c r="M3387" t="str">
        <f>IF(AND(L$2-L3387&gt;3,COUNT(M$2:M3386)=0),$A3387,"")</f>
        <v/>
      </c>
      <c r="N3387">
        <v>-0.166226517707949</v>
      </c>
      <c r="O3387" t="str">
        <f>IF(AND(N$2-N3387&gt;3,COUNT(O$2:O3386)=0),$A3387,"")</f>
        <v/>
      </c>
      <c r="P3387">
        <v>-0.76804496255947297</v>
      </c>
      <c r="Q3387" t="str">
        <f>IF(AND(P$2-P3387&gt;3,COUNT(Q$2:Q3386)=0),$A3387,"")</f>
        <v/>
      </c>
      <c r="R3387">
        <v>-1.3470058317170599</v>
      </c>
      <c r="S3387" t="str">
        <f>IF(AND(R$2-R3387&gt;3,COUNT(S$2:S3386)=0),$A3387,"")</f>
        <v/>
      </c>
      <c r="T3387">
        <v>-1.9047320206582199</v>
      </c>
      <c r="U3387" t="str">
        <f>IF(AND(T$2-T3387&gt;3,COUNT(U$2:U3386)=0),$A3387,"")</f>
        <v/>
      </c>
      <c r="V3387">
        <v>-2.4515830804479402</v>
      </c>
      <c r="W3387" t="str">
        <f>IF(AND(V$2-V3387&gt;3,COUNT(W$2:W3386)=0),$A3387,"")</f>
        <v/>
      </c>
    </row>
    <row r="3388" spans="1:23" x14ac:dyDescent="0.4">
      <c r="A3388">
        <v>2432.2040090733699</v>
      </c>
      <c r="B3388">
        <v>4.4358359820689497</v>
      </c>
      <c r="C3388" t="str">
        <f>IF(AND(B$2-B3388&gt;3,COUNT(C$2:C3387)=0),$A3388,"")</f>
        <v/>
      </c>
      <c r="D3388">
        <v>3.5018535786631402</v>
      </c>
      <c r="E3388" t="str">
        <f>IF(AND(D$2-D3388&gt;3,COUNT(E$2:E3387)=0),$A3388,"")</f>
        <v/>
      </c>
      <c r="F3388">
        <v>2.65219151438267</v>
      </c>
      <c r="G3388" t="str">
        <f>IF(AND(F$2-F3388&gt;3,COUNT(G$2:G3387)=0),$A3388,"")</f>
        <v/>
      </c>
      <c r="H3388">
        <v>1.86857116153248</v>
      </c>
      <c r="I3388" t="str">
        <f>IF(AND(H$2-H3388&gt;3,COUNT(I$2:I3387)=0),$A3388,"")</f>
        <v/>
      </c>
      <c r="J3388">
        <v>1.1444746861111199</v>
      </c>
      <c r="K3388" t="str">
        <f>IF(AND(J$2-J3388&gt;3,COUNT(K$2:K3387)=0),$A3388,"")</f>
        <v/>
      </c>
      <c r="L3388">
        <v>0.47051171938339198</v>
      </c>
      <c r="M3388" t="str">
        <f>IF(AND(L$2-L3388&gt;3,COUNT(M$2:M3387)=0),$A3388,"")</f>
        <v/>
      </c>
      <c r="N3388">
        <v>-0.16622651770802099</v>
      </c>
      <c r="O3388" t="str">
        <f>IF(AND(N$2-N3388&gt;3,COUNT(O$2:O3387)=0),$A3388,"")</f>
        <v/>
      </c>
      <c r="P3388">
        <v>-0.76804496255953603</v>
      </c>
      <c r="Q3388" t="str">
        <f>IF(AND(P$2-P3388&gt;3,COUNT(Q$2:Q3387)=0),$A3388,"")</f>
        <v/>
      </c>
      <c r="R3388">
        <v>-1.3470058317171301</v>
      </c>
      <c r="S3388" t="str">
        <f>IF(AND(R$2-R3388&gt;3,COUNT(S$2:S3387)=0),$A3388,"")</f>
        <v/>
      </c>
      <c r="T3388">
        <v>-1.9047320206582801</v>
      </c>
      <c r="U3388" t="str">
        <f>IF(AND(T$2-T3388&gt;3,COUNT(U$2:U3387)=0),$A3388,"")</f>
        <v/>
      </c>
      <c r="V3388">
        <v>-2.4515830804479899</v>
      </c>
      <c r="W3388" t="str">
        <f>IF(AND(V$2-V3388&gt;3,COUNT(W$2:W3387)=0),$A3388,"")</f>
        <v/>
      </c>
    </row>
    <row r="3389" spans="1:23" x14ac:dyDescent="0.4">
      <c r="A3389">
        <v>2437.8108183682998</v>
      </c>
      <c r="B3389">
        <v>4.4358359820687996</v>
      </c>
      <c r="C3389" t="str">
        <f>IF(AND(B$2-B3389&gt;3,COUNT(C$2:C3388)=0),$A3389,"")</f>
        <v/>
      </c>
      <c r="D3389">
        <v>3.5018535786630198</v>
      </c>
      <c r="E3389" t="str">
        <f>IF(AND(D$2-D3389&gt;3,COUNT(E$2:E3388)=0),$A3389,"")</f>
        <v/>
      </c>
      <c r="F3389">
        <v>2.6521915143825501</v>
      </c>
      <c r="G3389" t="str">
        <f>IF(AND(F$2-F3389&gt;3,COUNT(G$2:G3388)=0),$A3389,"")</f>
        <v/>
      </c>
      <c r="H3389">
        <v>1.8685711615323799</v>
      </c>
      <c r="I3389" t="str">
        <f>IF(AND(H$2-H3389&gt;3,COUNT(I$2:I3388)=0),$A3389,"")</f>
        <v/>
      </c>
      <c r="J3389">
        <v>1.14447468611103</v>
      </c>
      <c r="K3389" t="str">
        <f>IF(AND(J$2-J3389&gt;3,COUNT(K$2:K3388)=0),$A3389,"")</f>
        <v/>
      </c>
      <c r="L3389">
        <v>0.47051171938331898</v>
      </c>
      <c r="M3389" t="str">
        <f>IF(AND(L$2-L3389&gt;3,COUNT(M$2:M3388)=0),$A3389,"")</f>
        <v/>
      </c>
      <c r="N3389">
        <v>-0.166226517708081</v>
      </c>
      <c r="O3389" t="str">
        <f>IF(AND(N$2-N3389&gt;3,COUNT(O$2:O3388)=0),$A3389,"")</f>
        <v/>
      </c>
      <c r="P3389">
        <v>-0.76804496255961296</v>
      </c>
      <c r="Q3389" t="str">
        <f>IF(AND(P$2-P3389&gt;3,COUNT(Q$2:Q3388)=0),$A3389,"")</f>
        <v/>
      </c>
      <c r="R3389">
        <v>-1.34700583171718</v>
      </c>
      <c r="S3389" t="str">
        <f>IF(AND(R$2-R3389&gt;3,COUNT(S$2:S3388)=0),$A3389,"")</f>
        <v/>
      </c>
      <c r="T3389">
        <v>-1.90473202065834</v>
      </c>
      <c r="U3389" t="str">
        <f>IF(AND(T$2-T3389&gt;3,COUNT(U$2:U3388)=0),$A3389,"")</f>
        <v/>
      </c>
      <c r="V3389">
        <v>-2.4515830804480498</v>
      </c>
      <c r="W3389" t="str">
        <f>IF(AND(V$2-V3389&gt;3,COUNT(W$2:W3388)=0),$A3389,"")</f>
        <v/>
      </c>
    </row>
    <row r="3390" spans="1:23" x14ac:dyDescent="0.4">
      <c r="A3390">
        <v>2443.43055269352</v>
      </c>
      <c r="B3390">
        <v>4.4358359820686601</v>
      </c>
      <c r="C3390" t="str">
        <f>IF(AND(B$2-B3390&gt;3,COUNT(C$2:C3389)=0),$A3390,"")</f>
        <v/>
      </c>
      <c r="D3390">
        <v>3.5018535786628999</v>
      </c>
      <c r="E3390" t="str">
        <f>IF(AND(D$2-D3390&gt;3,COUNT(E$2:E3389)=0),$A3390,"")</f>
        <v/>
      </c>
      <c r="F3390">
        <v>2.6521915143824599</v>
      </c>
      <c r="G3390" t="str">
        <f>IF(AND(F$2-F3390&gt;3,COUNT(G$2:G3389)=0),$A3390,"")</f>
        <v/>
      </c>
      <c r="H3390">
        <v>1.86857116153229</v>
      </c>
      <c r="I3390" t="str">
        <f>IF(AND(H$2-H3390&gt;3,COUNT(I$2:I3389)=0),$A3390,"")</f>
        <v/>
      </c>
      <c r="J3390">
        <v>1.14447468611095</v>
      </c>
      <c r="K3390" t="str">
        <f>IF(AND(J$2-J3390&gt;3,COUNT(K$2:K3389)=0),$A3390,"")</f>
        <v/>
      </c>
      <c r="L3390">
        <v>0.47051171938324599</v>
      </c>
      <c r="M3390" t="str">
        <f>IF(AND(L$2-L3390&gt;3,COUNT(M$2:M3389)=0),$A3390,"")</f>
        <v/>
      </c>
      <c r="N3390">
        <v>-0.16622651770816099</v>
      </c>
      <c r="O3390" t="str">
        <f>IF(AND(N$2-N3390&gt;3,COUNT(O$2:O3389)=0),$A3390,"")</f>
        <v/>
      </c>
      <c r="P3390">
        <v>-0.76804496255967702</v>
      </c>
      <c r="Q3390" t="str">
        <f>IF(AND(P$2-P3390&gt;3,COUNT(Q$2:Q3389)=0),$A3390,"")</f>
        <v/>
      </c>
      <c r="R3390">
        <v>-1.34700583171725</v>
      </c>
      <c r="S3390" t="str">
        <f>IF(AND(R$2-R3390&gt;3,COUNT(S$2:S3389)=0),$A3390,"")</f>
        <v/>
      </c>
      <c r="T3390">
        <v>-1.90473202065841</v>
      </c>
      <c r="U3390" t="str">
        <f>IF(AND(T$2-T3390&gt;3,COUNT(U$2:U3389)=0),$A3390,"")</f>
        <v/>
      </c>
      <c r="V3390">
        <v>-2.4515830804481098</v>
      </c>
      <c r="W3390" t="str">
        <f>IF(AND(V$2-V3390&gt;3,COUNT(W$2:W3389)=0),$A3390,"")</f>
        <v/>
      </c>
    </row>
    <row r="3391" spans="1:23" x14ac:dyDescent="0.4">
      <c r="A3391">
        <v>2449.0632418443001</v>
      </c>
      <c r="B3391">
        <v>4.4358359820685198</v>
      </c>
      <c r="C3391" t="str">
        <f>IF(AND(B$2-B3391&gt;3,COUNT(C$2:C3390)=0),$A3391,"")</f>
        <v/>
      </c>
      <c r="D3391">
        <v>3.50185357866278</v>
      </c>
      <c r="E3391" t="str">
        <f>IF(AND(D$2-D3391&gt;3,COUNT(E$2:E3390)=0),$A3391,"")</f>
        <v/>
      </c>
      <c r="F3391">
        <v>2.6521915143823498</v>
      </c>
      <c r="G3391" t="str">
        <f>IF(AND(F$2-F3391&gt;3,COUNT(G$2:G3390)=0),$A3391,"")</f>
        <v/>
      </c>
      <c r="H3391">
        <v>1.8685711615322</v>
      </c>
      <c r="I3391" t="str">
        <f>IF(AND(H$2-H3391&gt;3,COUNT(I$2:I3390)=0),$A3391,"")</f>
        <v/>
      </c>
      <c r="J3391">
        <v>1.1444746861108599</v>
      </c>
      <c r="K3391" t="str">
        <f>IF(AND(J$2-J3391&gt;3,COUNT(K$2:K3390)=0),$A3391,"")</f>
        <v/>
      </c>
      <c r="L3391">
        <v>0.47051171938316</v>
      </c>
      <c r="M3391" t="str">
        <f>IF(AND(L$2-L3391&gt;3,COUNT(M$2:M3390)=0),$A3391,"")</f>
        <v/>
      </c>
      <c r="N3391">
        <v>-0.16622651770823199</v>
      </c>
      <c r="O3391" t="str">
        <f>IF(AND(N$2-N3391&gt;3,COUNT(O$2:O3390)=0),$A3391,"")</f>
        <v/>
      </c>
      <c r="P3391">
        <v>-0.76804496255974697</v>
      </c>
      <c r="Q3391" t="str">
        <f>IF(AND(P$2-P3391&gt;3,COUNT(Q$2:Q3390)=0),$A3391,"")</f>
        <v/>
      </c>
      <c r="R3391">
        <v>-1.3470058317173199</v>
      </c>
      <c r="S3391" t="str">
        <f>IF(AND(R$2-R3391&gt;3,COUNT(S$2:S3390)=0),$A3391,"")</f>
        <v/>
      </c>
      <c r="T3391">
        <v>-1.9047320206584599</v>
      </c>
      <c r="U3391" t="str">
        <f>IF(AND(T$2-T3391&gt;3,COUNT(U$2:U3390)=0),$A3391,"")</f>
        <v/>
      </c>
      <c r="V3391">
        <v>-2.4515830804481702</v>
      </c>
      <c r="W3391" t="str">
        <f>IF(AND(V$2-V3391&gt;3,COUNT(W$2:W3390)=0),$A3391,"")</f>
        <v/>
      </c>
    </row>
    <row r="3392" spans="1:23" x14ac:dyDescent="0.4">
      <c r="A3392">
        <v>2454.70891568458</v>
      </c>
      <c r="B3392">
        <v>4.4358359820683804</v>
      </c>
      <c r="C3392" t="str">
        <f>IF(AND(B$2-B3392&gt;3,COUNT(C$2:C3391)=0),$A3392,"")</f>
        <v/>
      </c>
      <c r="D3392">
        <v>3.5018535786626499</v>
      </c>
      <c r="E3392" t="str">
        <f>IF(AND(D$2-D3392&gt;3,COUNT(E$2:E3391)=0),$A3392,"")</f>
        <v/>
      </c>
      <c r="F3392">
        <v>2.6521915143822401</v>
      </c>
      <c r="G3392" t="str">
        <f>IF(AND(F$2-F3392&gt;3,COUNT(G$2:G3391)=0),$A3392,"")</f>
        <v/>
      </c>
      <c r="H3392">
        <v>1.8685711615320999</v>
      </c>
      <c r="I3392" t="str">
        <f>IF(AND(H$2-H3392&gt;3,COUNT(I$2:I3391)=0),$A3392,"")</f>
        <v/>
      </c>
      <c r="J3392">
        <v>1.14447468611077</v>
      </c>
      <c r="K3392" t="str">
        <f>IF(AND(J$2-J3392&gt;3,COUNT(K$2:K3391)=0),$A3392,"")</f>
        <v/>
      </c>
      <c r="L3392">
        <v>0.470511719383085</v>
      </c>
      <c r="M3392" t="str">
        <f>IF(AND(L$2-L3392&gt;3,COUNT(M$2:M3391)=0),$A3392,"")</f>
        <v/>
      </c>
      <c r="N3392">
        <v>-0.16622651770831001</v>
      </c>
      <c r="O3392" t="str">
        <f>IF(AND(N$2-N3392&gt;3,COUNT(O$2:O3391)=0),$A3392,"")</f>
        <v/>
      </c>
      <c r="P3392">
        <v>-0.76804496255982202</v>
      </c>
      <c r="Q3392" t="str">
        <f>IF(AND(P$2-P3392&gt;3,COUNT(Q$2:Q3391)=0),$A3392,"")</f>
        <v/>
      </c>
      <c r="R3392">
        <v>-1.3470058317173901</v>
      </c>
      <c r="S3392" t="str">
        <f>IF(AND(R$2-R3392&gt;3,COUNT(S$2:S3391)=0),$A3392,"")</f>
        <v/>
      </c>
      <c r="T3392">
        <v>-1.9047320206585201</v>
      </c>
      <c r="U3392" t="str">
        <f>IF(AND(T$2-T3392&gt;3,COUNT(U$2:U3391)=0),$A3392,"")</f>
        <v/>
      </c>
      <c r="V3392">
        <v>-2.4515830804482199</v>
      </c>
      <c r="W3392" t="str">
        <f>IF(AND(V$2-V3392&gt;3,COUNT(W$2:W3391)=0),$A3392,"")</f>
        <v/>
      </c>
    </row>
    <row r="3393" spans="1:23" x14ac:dyDescent="0.4">
      <c r="A3393">
        <v>2460.3676041471699</v>
      </c>
      <c r="B3393">
        <v>4.43583598206824</v>
      </c>
      <c r="C3393" t="str">
        <f>IF(AND(B$2-B3393&gt;3,COUNT(C$2:C3392)=0),$A3393,"")</f>
        <v/>
      </c>
      <c r="D3393">
        <v>3.50185357866253</v>
      </c>
      <c r="E3393" t="str">
        <f>IF(AND(D$2-D3393&gt;3,COUNT(E$2:E3392)=0),$A3393,"")</f>
        <v/>
      </c>
      <c r="F3393">
        <v>2.65219151438213</v>
      </c>
      <c r="G3393" t="str">
        <f>IF(AND(F$2-F3393&gt;3,COUNT(G$2:G3392)=0),$A3393,"")</f>
        <v/>
      </c>
      <c r="H3393">
        <v>1.86857116153201</v>
      </c>
      <c r="I3393" t="str">
        <f>IF(AND(H$2-H3393&gt;3,COUNT(I$2:I3392)=0),$A3393,"")</f>
        <v/>
      </c>
      <c r="J3393">
        <v>1.14447468611069</v>
      </c>
      <c r="K3393" t="str">
        <f>IF(AND(J$2-J3393&gt;3,COUNT(K$2:K3392)=0),$A3393,"")</f>
        <v/>
      </c>
      <c r="L3393">
        <v>0.47051171938299602</v>
      </c>
      <c r="M3393" t="str">
        <f>IF(AND(L$2-L3393&gt;3,COUNT(M$2:M3392)=0),$A3393,"")</f>
        <v/>
      </c>
      <c r="N3393">
        <v>-0.16622651770838301</v>
      </c>
      <c r="O3393" t="str">
        <f>IF(AND(N$2-N3393&gt;3,COUNT(O$2:O3392)=0),$A3393,"")</f>
        <v/>
      </c>
      <c r="P3393">
        <v>-0.76804496255989096</v>
      </c>
      <c r="Q3393" t="str">
        <f>IF(AND(P$2-P3393&gt;3,COUNT(Q$2:Q3392)=0),$A3393,"")</f>
        <v/>
      </c>
      <c r="R3393">
        <v>-1.34700583171745</v>
      </c>
      <c r="S3393" t="str">
        <f>IF(AND(R$2-R3393&gt;3,COUNT(S$2:S3392)=0),$A3393,"")</f>
        <v/>
      </c>
      <c r="T3393">
        <v>-1.90473202065859</v>
      </c>
      <c r="U3393" t="str">
        <f>IF(AND(T$2-T3393&gt;3,COUNT(U$2:U3392)=0),$A3393,"")</f>
        <v/>
      </c>
      <c r="V3393">
        <v>-2.4515830804482799</v>
      </c>
      <c r="W3393" t="str">
        <f>IF(AND(V$2-V3393&gt;3,COUNT(W$2:W3392)=0),$A3393,"")</f>
        <v/>
      </c>
    </row>
    <row r="3394" spans="1:23" x14ac:dyDescent="0.4">
      <c r="A3394">
        <v>2466.0393372338899</v>
      </c>
      <c r="B3394">
        <v>4.4358359820680997</v>
      </c>
      <c r="C3394" t="str">
        <f>IF(AND(B$2-B3394&gt;3,COUNT(C$2:C3393)=0),$A3394,"")</f>
        <v/>
      </c>
      <c r="D3394">
        <v>3.5018535786624101</v>
      </c>
      <c r="E3394" t="str">
        <f>IF(AND(D$2-D3394&gt;3,COUNT(E$2:E3393)=0),$A3394,"")</f>
        <v/>
      </c>
      <c r="F3394">
        <v>2.6521915143820198</v>
      </c>
      <c r="G3394" t="str">
        <f>IF(AND(F$2-F3394&gt;3,COUNT(G$2:G3393)=0),$A3394,"")</f>
        <v/>
      </c>
      <c r="H3394">
        <v>1.8685711615319101</v>
      </c>
      <c r="I3394" t="str">
        <f>IF(AND(H$2-H3394&gt;3,COUNT(I$2:I3393)=0),$A3394,"")</f>
        <v/>
      </c>
      <c r="J3394">
        <v>1.1444746861105899</v>
      </c>
      <c r="K3394" t="str">
        <f>IF(AND(J$2-J3394&gt;3,COUNT(K$2:K3393)=0),$A3394,"")</f>
        <v/>
      </c>
      <c r="L3394">
        <v>0.47051171938292502</v>
      </c>
      <c r="M3394" t="str">
        <f>IF(AND(L$2-L3394&gt;3,COUNT(M$2:M3393)=0),$A3394,"")</f>
        <v/>
      </c>
      <c r="N3394">
        <v>-0.16622651770845201</v>
      </c>
      <c r="O3394" t="str">
        <f>IF(AND(N$2-N3394&gt;3,COUNT(O$2:O3393)=0),$A3394,"")</f>
        <v/>
      </c>
      <c r="P3394">
        <v>-0.76804496255995902</v>
      </c>
      <c r="Q3394" t="str">
        <f>IF(AND(P$2-P3394&gt;3,COUNT(Q$2:Q3393)=0),$A3394,"")</f>
        <v/>
      </c>
      <c r="R3394">
        <v>-1.34700583171751</v>
      </c>
      <c r="S3394" t="str">
        <f>IF(AND(R$2-R3394&gt;3,COUNT(S$2:S3393)=0),$A3394,"")</f>
        <v/>
      </c>
      <c r="T3394">
        <v>-1.90473202065864</v>
      </c>
      <c r="U3394" t="str">
        <f>IF(AND(T$2-T3394&gt;3,COUNT(U$2:U3393)=0),$A3394,"")</f>
        <v/>
      </c>
      <c r="V3394">
        <v>-2.45158308044835</v>
      </c>
      <c r="W3394" t="str">
        <f>IF(AND(V$2-V3394&gt;3,COUNT(W$2:W3393)=0),$A3394,"")</f>
        <v/>
      </c>
    </row>
    <row r="3395" spans="1:23" x14ac:dyDescent="0.4">
      <c r="A3395">
        <v>2471.7241450156798</v>
      </c>
      <c r="B3395">
        <v>4.4358359820679496</v>
      </c>
      <c r="C3395" t="str">
        <f>IF(AND(B$2-B3395&gt;3,COUNT(C$2:C3394)=0),$A3395,"")</f>
        <v/>
      </c>
      <c r="D3395">
        <v>3.50185357866228</v>
      </c>
      <c r="E3395" t="str">
        <f>IF(AND(D$2-D3395&gt;3,COUNT(E$2:E3394)=0),$A3395,"")</f>
        <v/>
      </c>
      <c r="F3395">
        <v>2.6521915143819101</v>
      </c>
      <c r="G3395" t="str">
        <f>IF(AND(F$2-F3395&gt;3,COUNT(G$2:G3394)=0),$A3395,"")</f>
        <v/>
      </c>
      <c r="H3395">
        <v>1.8685711615318099</v>
      </c>
      <c r="I3395" t="str">
        <f>IF(AND(H$2-H3395&gt;3,COUNT(I$2:I3394)=0),$A3395,"")</f>
        <v/>
      </c>
      <c r="J3395">
        <v>1.14447468611051</v>
      </c>
      <c r="K3395" t="str">
        <f>IF(AND(J$2-J3395&gt;3,COUNT(K$2:K3394)=0),$A3395,"")</f>
        <v/>
      </c>
      <c r="L3395">
        <v>0.47051171938284397</v>
      </c>
      <c r="M3395" t="str">
        <f>IF(AND(L$2-L3395&gt;3,COUNT(M$2:M3394)=0),$A3395,"")</f>
        <v/>
      </c>
      <c r="N3395">
        <v>-0.166226517708531</v>
      </c>
      <c r="O3395" t="str">
        <f>IF(AND(N$2-N3395&gt;3,COUNT(O$2:O3394)=0),$A3395,"")</f>
        <v/>
      </c>
      <c r="P3395">
        <v>-0.76804496256002397</v>
      </c>
      <c r="Q3395" t="str">
        <f>IF(AND(P$2-P3395&gt;3,COUNT(Q$2:Q3394)=0),$A3395,"")</f>
        <v/>
      </c>
      <c r="R3395">
        <v>-1.3470058317175799</v>
      </c>
      <c r="S3395" t="str">
        <f>IF(AND(R$2-R3395&gt;3,COUNT(S$2:S3394)=0),$A3395,"")</f>
        <v/>
      </c>
      <c r="T3395">
        <v>-1.9047320206587</v>
      </c>
      <c r="U3395" t="str">
        <f>IF(AND(T$2-T3395&gt;3,COUNT(U$2:U3394)=0),$A3395,"")</f>
        <v/>
      </c>
      <c r="V3395">
        <v>-2.4515830804483998</v>
      </c>
      <c r="W3395" t="str">
        <f>IF(AND(V$2-V3395&gt;3,COUNT(W$2:W3394)=0),$A3395,"")</f>
        <v/>
      </c>
    </row>
    <row r="3396" spans="1:23" x14ac:dyDescent="0.4">
      <c r="A3396">
        <v>2477.4220576328298</v>
      </c>
      <c r="B3396">
        <v>4.4358359820678004</v>
      </c>
      <c r="C3396" t="str">
        <f>IF(AND(B$2-B3396&gt;3,COUNT(C$2:C3395)=0),$A3396,"")</f>
        <v/>
      </c>
      <c r="D3396">
        <v>3.5018535786621601</v>
      </c>
      <c r="E3396" t="str">
        <f>IF(AND(D$2-D3396&gt;3,COUNT(E$2:E3395)=0),$A3396,"")</f>
        <v/>
      </c>
      <c r="F3396">
        <v>2.6521915143818098</v>
      </c>
      <c r="G3396" t="str">
        <f>IF(AND(F$2-F3396&gt;3,COUNT(G$2:G3395)=0),$A3396,"")</f>
        <v/>
      </c>
      <c r="H3396">
        <v>1.86857116153171</v>
      </c>
      <c r="I3396" t="str">
        <f>IF(AND(H$2-H3396&gt;3,COUNT(I$2:I3395)=0),$A3396,"")</f>
        <v/>
      </c>
      <c r="J3396">
        <v>1.14447468611042</v>
      </c>
      <c r="K3396" t="str">
        <f>IF(AND(J$2-J3396&gt;3,COUNT(K$2:K3395)=0),$A3396,"")</f>
        <v/>
      </c>
      <c r="L3396">
        <v>0.47051171938276198</v>
      </c>
      <c r="M3396" t="str">
        <f>IF(AND(L$2-L3396&gt;3,COUNT(M$2:M3395)=0),$A3396,"")</f>
        <v/>
      </c>
      <c r="N3396">
        <v>-0.166226517708606</v>
      </c>
      <c r="O3396" t="str">
        <f>IF(AND(N$2-N3396&gt;3,COUNT(O$2:O3395)=0),$A3396,"")</f>
        <v/>
      </c>
      <c r="P3396">
        <v>-0.76804496256009902</v>
      </c>
      <c r="Q3396" t="str">
        <f>IF(AND(P$2-P3396&gt;3,COUNT(Q$2:Q3395)=0),$A3396,"")</f>
        <v/>
      </c>
      <c r="R3396">
        <v>-1.3470058317176401</v>
      </c>
      <c r="S3396" t="str">
        <f>IF(AND(R$2-R3396&gt;3,COUNT(S$2:S3395)=0),$A3396,"")</f>
        <v/>
      </c>
      <c r="T3396">
        <v>-1.9047320206587699</v>
      </c>
      <c r="U3396" t="str">
        <f>IF(AND(T$2-T3396&gt;3,COUNT(U$2:U3395)=0),$A3396,"")</f>
        <v/>
      </c>
      <c r="V3396">
        <v>-2.45158308044847</v>
      </c>
      <c r="W3396" t="str">
        <f>IF(AND(V$2-V3396&gt;3,COUNT(W$2:W3395)=0),$A3396,"")</f>
        <v/>
      </c>
    </row>
    <row r="3397" spans="1:23" x14ac:dyDescent="0.4">
      <c r="A3397">
        <v>2483.13310529511</v>
      </c>
      <c r="B3397">
        <v>4.4358359820676601</v>
      </c>
      <c r="C3397" t="str">
        <f>IF(AND(B$2-B3397&gt;3,COUNT(C$2:C3396)=0),$A3397,"")</f>
        <v/>
      </c>
      <c r="D3397">
        <v>3.5018535786620402</v>
      </c>
      <c r="E3397" t="str">
        <f>IF(AND(D$2-D3397&gt;3,COUNT(E$2:E3396)=0),$A3397,"")</f>
        <v/>
      </c>
      <c r="F3397">
        <v>2.6521915143817001</v>
      </c>
      <c r="G3397" t="str">
        <f>IF(AND(F$2-F3397&gt;3,COUNT(G$2:G3396)=0),$A3397,"")</f>
        <v/>
      </c>
      <c r="H3397">
        <v>1.8685711615316101</v>
      </c>
      <c r="I3397" t="str">
        <f>IF(AND(H$2-H3397&gt;3,COUNT(I$2:I3396)=0),$A3397,"")</f>
        <v/>
      </c>
      <c r="J3397">
        <v>1.1444746861103301</v>
      </c>
      <c r="K3397" t="str">
        <f>IF(AND(J$2-J3397&gt;3,COUNT(K$2:K3396)=0),$A3397,"")</f>
        <v/>
      </c>
      <c r="L3397">
        <v>0.470511719382678</v>
      </c>
      <c r="M3397" t="str">
        <f>IF(AND(L$2-L3397&gt;3,COUNT(M$2:M3396)=0),$A3397,"")</f>
        <v/>
      </c>
      <c r="N3397">
        <v>-0.16622651770868499</v>
      </c>
      <c r="O3397" t="str">
        <f>IF(AND(N$2-N3397&gt;3,COUNT(O$2:O3396)=0),$A3397,"")</f>
        <v/>
      </c>
      <c r="P3397">
        <v>-0.76804496256017396</v>
      </c>
      <c r="Q3397" t="str">
        <f>IF(AND(P$2-P3397&gt;3,COUNT(Q$2:Q3396)=0),$A3397,"")</f>
        <v/>
      </c>
      <c r="R3397">
        <v>-1.34700583171771</v>
      </c>
      <c r="S3397" t="str">
        <f>IF(AND(R$2-R3397&gt;3,COUNT(S$2:S3396)=0),$A3397,"")</f>
        <v/>
      </c>
      <c r="T3397">
        <v>-1.9047320206588401</v>
      </c>
      <c r="U3397" t="str">
        <f>IF(AND(T$2-T3397&gt;3,COUNT(U$2:U3396)=0),$A3397,"")</f>
        <v/>
      </c>
      <c r="V3397">
        <v>-2.4515830804485201</v>
      </c>
      <c r="W3397" t="str">
        <f>IF(AND(V$2-V3397&gt;3,COUNT(W$2:W3396)=0),$A3397,"")</f>
        <v/>
      </c>
    </row>
    <row r="3398" spans="1:23" x14ac:dyDescent="0.4">
      <c r="A3398">
        <v>2488.85731828193</v>
      </c>
      <c r="B3398">
        <v>4.43583598206751</v>
      </c>
      <c r="C3398" t="str">
        <f>IF(AND(B$2-B3398&gt;3,COUNT(C$2:C3397)=0),$A3398,"")</f>
        <v/>
      </c>
      <c r="D3398">
        <v>3.50185357866191</v>
      </c>
      <c r="E3398" t="str">
        <f>IF(AND(D$2-D3398&gt;3,COUNT(E$2:E3397)=0),$A3398,"")</f>
        <v/>
      </c>
      <c r="F3398">
        <v>2.65219151438159</v>
      </c>
      <c r="G3398" t="str">
        <f>IF(AND(F$2-F3398&gt;3,COUNT(G$2:G3397)=0),$A3398,"")</f>
        <v/>
      </c>
      <c r="H3398">
        <v>1.8685711615315199</v>
      </c>
      <c r="I3398" t="str">
        <f>IF(AND(H$2-H3398&gt;3,COUNT(I$2:I3397)=0),$A3398,"")</f>
        <v/>
      </c>
      <c r="J3398">
        <v>1.1444746861102399</v>
      </c>
      <c r="K3398" t="str">
        <f>IF(AND(J$2-J3398&gt;3,COUNT(K$2:K3397)=0),$A3398,"")</f>
        <v/>
      </c>
      <c r="L3398">
        <v>0.47051171938259601</v>
      </c>
      <c r="M3398" t="str">
        <f>IF(AND(L$2-L3398&gt;3,COUNT(M$2:M3397)=0),$A3398,"")</f>
        <v/>
      </c>
      <c r="N3398">
        <v>-0.16622651770876201</v>
      </c>
      <c r="O3398" t="str">
        <f>IF(AND(N$2-N3398&gt;3,COUNT(O$2:O3397)=0),$A3398,"")</f>
        <v/>
      </c>
      <c r="P3398">
        <v>-0.76804496256024402</v>
      </c>
      <c r="Q3398" t="str">
        <f>IF(AND(P$2-P3398&gt;3,COUNT(Q$2:Q3397)=0),$A3398,"")</f>
        <v/>
      </c>
      <c r="R3398">
        <v>-1.34700583171777</v>
      </c>
      <c r="S3398" t="str">
        <f>IF(AND(R$2-R3398&gt;3,COUNT(S$2:S3397)=0),$A3398,"")</f>
        <v/>
      </c>
      <c r="T3398">
        <v>-1.9047320206589</v>
      </c>
      <c r="U3398" t="str">
        <f>IF(AND(T$2-T3398&gt;3,COUNT(U$2:U3397)=0),$A3398,"")</f>
        <v/>
      </c>
      <c r="V3398">
        <v>-2.4515830804485801</v>
      </c>
      <c r="W3398" t="str">
        <f>IF(AND(V$2-V3398&gt;3,COUNT(W$2:W3397)=0),$A3398,"")</f>
        <v/>
      </c>
    </row>
    <row r="3399" spans="1:23" x14ac:dyDescent="0.4">
      <c r="A3399">
        <v>2494.5947269425001</v>
      </c>
      <c r="B3399">
        <v>4.4358359820673599</v>
      </c>
      <c r="C3399" t="str">
        <f>IF(AND(B$2-B3399&gt;3,COUNT(C$2:C3398)=0),$A3399,"")</f>
        <v/>
      </c>
      <c r="D3399">
        <v>3.5018535786617799</v>
      </c>
      <c r="E3399" t="str">
        <f>IF(AND(D$2-D3399&gt;3,COUNT(E$2:E3398)=0),$A3399,"")</f>
        <v/>
      </c>
      <c r="F3399">
        <v>2.6521915143814798</v>
      </c>
      <c r="G3399" t="str">
        <f>IF(AND(F$2-F3399&gt;3,COUNT(G$2:G3398)=0),$A3399,"")</f>
        <v/>
      </c>
      <c r="H3399">
        <v>1.86857116153141</v>
      </c>
      <c r="I3399" t="str">
        <f>IF(AND(H$2-H3399&gt;3,COUNT(I$2:I3398)=0),$A3399,"")</f>
        <v/>
      </c>
      <c r="J3399">
        <v>1.14447468611015</v>
      </c>
      <c r="K3399" t="str">
        <f>IF(AND(J$2-J3399&gt;3,COUNT(K$2:K3398)=0),$A3399,"")</f>
        <v/>
      </c>
      <c r="L3399">
        <v>0.47051171938251402</v>
      </c>
      <c r="M3399" t="str">
        <f>IF(AND(L$2-L3399&gt;3,COUNT(M$2:M3398)=0),$A3399,"")</f>
        <v/>
      </c>
      <c r="N3399">
        <v>-0.16622651770883901</v>
      </c>
      <c r="O3399" t="str">
        <f>IF(AND(N$2-N3399&gt;3,COUNT(O$2:O3398)=0),$A3399,"")</f>
        <v/>
      </c>
      <c r="P3399">
        <v>-0.76804496256031296</v>
      </c>
      <c r="Q3399" t="str">
        <f>IF(AND(P$2-P3399&gt;3,COUNT(Q$2:Q3398)=0),$A3399,"")</f>
        <v/>
      </c>
      <c r="R3399">
        <v>-1.3470058317178499</v>
      </c>
      <c r="S3399" t="str">
        <f>IF(AND(R$2-R3399&gt;3,COUNT(S$2:S3398)=0),$A3399,"")</f>
        <v/>
      </c>
      <c r="T3399">
        <v>-1.90473202065897</v>
      </c>
      <c r="U3399" t="str">
        <f>IF(AND(T$2-T3399&gt;3,COUNT(U$2:U3398)=0),$A3399,"")</f>
        <v/>
      </c>
      <c r="V3399">
        <v>-2.45158308044864</v>
      </c>
      <c r="W3399" t="str">
        <f>IF(AND(V$2-V3399&gt;3,COUNT(W$2:W3398)=0),$A3399,"")</f>
        <v/>
      </c>
    </row>
    <row r="3400" spans="1:23" x14ac:dyDescent="0.4">
      <c r="A3400">
        <v>2500.34536169597</v>
      </c>
      <c r="B3400">
        <v>4.4358359820672204</v>
      </c>
      <c r="C3400" t="str">
        <f>IF(AND(B$2-B3400&gt;3,COUNT(C$2:C3399)=0),$A3400,"")</f>
        <v/>
      </c>
      <c r="D3400">
        <v>3.50185357866166</v>
      </c>
      <c r="E3400" t="str">
        <f>IF(AND(D$2-D3400&gt;3,COUNT(E$2:E3399)=0),$A3400,"")</f>
        <v/>
      </c>
      <c r="F3400">
        <v>2.6521915143813701</v>
      </c>
      <c r="G3400" t="str">
        <f>IF(AND(F$2-F3400&gt;3,COUNT(G$2:G3399)=0),$A3400,"")</f>
        <v/>
      </c>
      <c r="H3400">
        <v>1.8685711615313101</v>
      </c>
      <c r="I3400" t="str">
        <f>IF(AND(H$2-H3400&gt;3,COUNT(I$2:I3399)=0),$A3400,"")</f>
        <v/>
      </c>
      <c r="J3400">
        <v>1.1444746861100601</v>
      </c>
      <c r="K3400" t="str">
        <f>IF(AND(J$2-J3400&gt;3,COUNT(K$2:K3399)=0),$A3400,"")</f>
        <v/>
      </c>
      <c r="L3400">
        <v>0.47051171938242797</v>
      </c>
      <c r="M3400" t="str">
        <f>IF(AND(L$2-L3400&gt;3,COUNT(M$2:M3399)=0),$A3400,"")</f>
        <v/>
      </c>
      <c r="N3400">
        <v>-0.166226517708916</v>
      </c>
      <c r="O3400" t="str">
        <f>IF(AND(N$2-N3400&gt;3,COUNT(O$2:O3399)=0),$A3400,"")</f>
        <v/>
      </c>
      <c r="P3400">
        <v>-0.76804496256038501</v>
      </c>
      <c r="Q3400" t="str">
        <f>IF(AND(P$2-P3400&gt;3,COUNT(Q$2:Q3399)=0),$A3400,"")</f>
        <v/>
      </c>
      <c r="R3400">
        <v>-1.3470058317179201</v>
      </c>
      <c r="S3400" t="str">
        <f>IF(AND(R$2-R3400&gt;3,COUNT(S$2:S3399)=0),$A3400,"")</f>
        <v/>
      </c>
      <c r="T3400">
        <v>-1.9047320206590299</v>
      </c>
      <c r="U3400" t="str">
        <f>IF(AND(T$2-T3400&gt;3,COUNT(U$2:U3399)=0),$A3400,"")</f>
        <v/>
      </c>
      <c r="V3400">
        <v>-2.4515830804487102</v>
      </c>
      <c r="W3400" t="str">
        <f>IF(AND(V$2-V3400&gt;3,COUNT(W$2:W3399)=0),$A3400,"")</f>
        <v/>
      </c>
    </row>
    <row r="3401" spans="1:23" x14ac:dyDescent="0.4">
      <c r="A3401">
        <v>2506.10925303165</v>
      </c>
      <c r="B3401">
        <v>4.4358359820670703</v>
      </c>
      <c r="C3401" t="str">
        <f>IF(AND(B$2-B3401&gt;3,COUNT(C$2:C3400)=0),$A3401,"")</f>
        <v/>
      </c>
      <c r="D3401">
        <v>3.5018535786615299</v>
      </c>
      <c r="E3401" t="str">
        <f>IF(AND(D$2-D3401&gt;3,COUNT(E$2:E3400)=0),$A3401,"")</f>
        <v/>
      </c>
      <c r="F3401">
        <v>2.6521915143812498</v>
      </c>
      <c r="G3401" t="str">
        <f>IF(AND(F$2-F3401&gt;3,COUNT(G$2:G3400)=0),$A3401,"")</f>
        <v/>
      </c>
      <c r="H3401">
        <v>1.8685711615312099</v>
      </c>
      <c r="I3401" t="str">
        <f>IF(AND(H$2-H3401&gt;3,COUNT(I$2:I3400)=0),$A3401,"")</f>
        <v/>
      </c>
      <c r="J3401">
        <v>1.1444746861099699</v>
      </c>
      <c r="K3401" t="str">
        <f>IF(AND(J$2-J3401&gt;3,COUNT(K$2:K3400)=0),$A3401,"")</f>
        <v/>
      </c>
      <c r="L3401">
        <v>0.47051171938234698</v>
      </c>
      <c r="M3401" t="str">
        <f>IF(AND(L$2-L3401&gt;3,COUNT(M$2:M3400)=0),$A3401,"")</f>
        <v/>
      </c>
      <c r="N3401">
        <v>-0.16622651770899299</v>
      </c>
      <c r="O3401" t="str">
        <f>IF(AND(N$2-N3401&gt;3,COUNT(O$2:O3400)=0),$A3401,"")</f>
        <v/>
      </c>
      <c r="P3401">
        <v>-0.76804496256044796</v>
      </c>
      <c r="Q3401" t="str">
        <f>IF(AND(P$2-P3401&gt;3,COUNT(Q$2:Q3400)=0),$A3401,"")</f>
        <v/>
      </c>
      <c r="R3401">
        <v>-1.34700583171799</v>
      </c>
      <c r="S3401" t="str">
        <f>IF(AND(R$2-R3401&gt;3,COUNT(S$2:S3400)=0),$A3401,"")</f>
        <v/>
      </c>
      <c r="T3401">
        <v>-1.9047320206590901</v>
      </c>
      <c r="U3401" t="str">
        <f>IF(AND(T$2-T3401&gt;3,COUNT(U$2:U3400)=0),$A3401,"")</f>
        <v/>
      </c>
      <c r="V3401">
        <v>-2.4515830804487599</v>
      </c>
      <c r="W3401" t="str">
        <f>IF(AND(V$2-V3401&gt;3,COUNT(W$2:W3400)=0),$A3401,"")</f>
        <v/>
      </c>
    </row>
    <row r="3402" spans="1:23" x14ac:dyDescent="0.4">
      <c r="A3402">
        <v>2511.88643150912</v>
      </c>
      <c r="B3402">
        <v>4.4358359820669202</v>
      </c>
      <c r="C3402" t="str">
        <f>IF(AND(B$2-B3402&gt;3,COUNT(C$2:C3401)=0),$A3402,"")</f>
        <v/>
      </c>
      <c r="D3402">
        <v>3.5018535786613998</v>
      </c>
      <c r="E3402" t="str">
        <f>IF(AND(D$2-D3402&gt;3,COUNT(E$2:E3401)=0),$A3402,"")</f>
        <v/>
      </c>
      <c r="F3402">
        <v>2.6521915143811401</v>
      </c>
      <c r="G3402" t="str">
        <f>IF(AND(F$2-F3402&gt;3,COUNT(G$2:G3401)=0),$A3402,"")</f>
        <v/>
      </c>
      <c r="H3402">
        <v>1.86857116153111</v>
      </c>
      <c r="I3402" t="str">
        <f>IF(AND(H$2-H3402&gt;3,COUNT(I$2:I3401)=0),$A3402,"")</f>
        <v/>
      </c>
      <c r="J3402">
        <v>1.14447468610988</v>
      </c>
      <c r="K3402" t="str">
        <f>IF(AND(J$2-J3402&gt;3,COUNT(K$2:K3401)=0),$A3402,"")</f>
        <v/>
      </c>
      <c r="L3402">
        <v>0.47051171938226</v>
      </c>
      <c r="M3402" t="str">
        <f>IF(AND(L$2-L3402&gt;3,COUNT(M$2:M3401)=0),$A3402,"")</f>
        <v/>
      </c>
      <c r="N3402">
        <v>-0.16622651770906999</v>
      </c>
      <c r="O3402" t="str">
        <f>IF(AND(N$2-N3402&gt;3,COUNT(O$2:O3401)=0),$A3402,"")</f>
        <v/>
      </c>
      <c r="P3402">
        <v>-0.76804496256052701</v>
      </c>
      <c r="Q3402" t="str">
        <f>IF(AND(P$2-P3402&gt;3,COUNT(Q$2:Q3401)=0),$A3402,"")</f>
        <v/>
      </c>
      <c r="R3402">
        <v>-1.34700583171806</v>
      </c>
      <c r="S3402" t="str">
        <f>IF(AND(R$2-R3402&gt;3,COUNT(S$2:S3401)=0),$A3402,"")</f>
        <v/>
      </c>
      <c r="T3402">
        <v>-1.90473202065915</v>
      </c>
      <c r="U3402" t="str">
        <f>IF(AND(T$2-T3402&gt;3,COUNT(U$2:U3401)=0),$A3402,"")</f>
        <v/>
      </c>
      <c r="V3402">
        <v>-2.4515830804488301</v>
      </c>
      <c r="W3402" t="str">
        <f>IF(AND(V$2-V3402&gt;3,COUNT(W$2:W3401)=0),$A3402,"")</f>
        <v/>
      </c>
    </row>
    <row r="3403" spans="1:23" x14ac:dyDescent="0.4">
      <c r="A3403">
        <v>2517.6769277583899</v>
      </c>
      <c r="B3403">
        <v>4.4358359820667701</v>
      </c>
      <c r="C3403" t="str">
        <f>IF(AND(B$2-B3403&gt;3,COUNT(C$2:C3402)=0),$A3403,"")</f>
        <v/>
      </c>
      <c r="D3403">
        <v>3.5018535786612701</v>
      </c>
      <c r="E3403" t="str">
        <f>IF(AND(D$2-D3403&gt;3,COUNT(E$2:E3402)=0),$A3403,"")</f>
        <v/>
      </c>
      <c r="F3403">
        <v>2.65219151438103</v>
      </c>
      <c r="G3403" t="str">
        <f>IF(AND(F$2-F3403&gt;3,COUNT(G$2:G3402)=0),$A3403,"")</f>
        <v/>
      </c>
      <c r="H3403">
        <v>1.8685711615310101</v>
      </c>
      <c r="I3403" t="str">
        <f>IF(AND(H$2-H3403&gt;3,COUNT(I$2:I3402)=0),$A3403,"")</f>
        <v/>
      </c>
      <c r="J3403">
        <v>1.1444746861097801</v>
      </c>
      <c r="K3403" t="str">
        <f>IF(AND(J$2-J3403&gt;3,COUNT(K$2:K3402)=0),$A3403,"")</f>
        <v/>
      </c>
      <c r="L3403">
        <v>0.47051171938217701</v>
      </c>
      <c r="M3403" t="str">
        <f>IF(AND(L$2-L3403&gt;3,COUNT(M$2:M3402)=0),$A3403,"")</f>
        <v/>
      </c>
      <c r="N3403">
        <v>-0.16622651770914601</v>
      </c>
      <c r="O3403" t="str">
        <f>IF(AND(N$2-N3403&gt;3,COUNT(O$2:O3402)=0),$A3403,"")</f>
        <v/>
      </c>
      <c r="P3403">
        <v>-0.76804496256060395</v>
      </c>
      <c r="Q3403" t="str">
        <f>IF(AND(P$2-P3403&gt;3,COUNT(Q$2:Q3402)=0),$A3403,"")</f>
        <v/>
      </c>
      <c r="R3403">
        <v>-1.3470058317181199</v>
      </c>
      <c r="S3403" t="str">
        <f>IF(AND(R$2-R3403&gt;3,COUNT(S$2:S3402)=0),$A3403,"")</f>
        <v/>
      </c>
      <c r="T3403">
        <v>-1.90473202065921</v>
      </c>
      <c r="U3403" t="str">
        <f>IF(AND(T$2-T3403&gt;3,COUNT(U$2:U3402)=0),$A3403,"")</f>
        <v/>
      </c>
      <c r="V3403">
        <v>-2.4515830804488901</v>
      </c>
      <c r="W3403" t="str">
        <f>IF(AND(V$2-V3403&gt;3,COUNT(W$2:W3402)=0),$A3403,"")</f>
        <v/>
      </c>
    </row>
    <row r="3404" spans="1:23" x14ac:dyDescent="0.4">
      <c r="A3404">
        <v>2523.4807724801099</v>
      </c>
      <c r="B3404">
        <v>4.43583598206662</v>
      </c>
      <c r="C3404" t="str">
        <f>IF(AND(B$2-B3404&gt;3,COUNT(C$2:C3403)=0),$A3404,"")</f>
        <v/>
      </c>
      <c r="D3404">
        <v>3.50185357866114</v>
      </c>
      <c r="E3404" t="str">
        <f>IF(AND(D$2-D3404&gt;3,COUNT(E$2:E3403)=0),$A3404,"")</f>
        <v/>
      </c>
      <c r="F3404">
        <v>2.6521915143809101</v>
      </c>
      <c r="G3404" t="str">
        <f>IF(AND(F$2-F3404&gt;3,COUNT(G$2:G3403)=0),$A3404,"")</f>
        <v/>
      </c>
      <c r="H3404">
        <v>1.86857116153091</v>
      </c>
      <c r="I3404" t="str">
        <f>IF(AND(H$2-H3404&gt;3,COUNT(I$2:I3403)=0),$A3404,"")</f>
        <v/>
      </c>
      <c r="J3404">
        <v>1.1444746861096999</v>
      </c>
      <c r="K3404" t="str">
        <f>IF(AND(J$2-J3404&gt;3,COUNT(K$2:K3403)=0),$A3404,"")</f>
        <v/>
      </c>
      <c r="L3404">
        <v>0.47051171938209102</v>
      </c>
      <c r="M3404" t="str">
        <f>IF(AND(L$2-L3404&gt;3,COUNT(M$2:M3403)=0),$A3404,"")</f>
        <v/>
      </c>
      <c r="N3404">
        <v>-0.166226517709223</v>
      </c>
      <c r="O3404" t="str">
        <f>IF(AND(N$2-N3404&gt;3,COUNT(O$2:O3403)=0),$A3404,"")</f>
        <v/>
      </c>
      <c r="P3404">
        <v>-0.76804496256067201</v>
      </c>
      <c r="Q3404" t="str">
        <f>IF(AND(P$2-P3404&gt;3,COUNT(Q$2:Q3403)=0),$A3404,"")</f>
        <v/>
      </c>
      <c r="R3404">
        <v>-1.3470058317181799</v>
      </c>
      <c r="S3404" t="str">
        <f>IF(AND(R$2-R3404&gt;3,COUNT(S$2:S3403)=0),$A3404,"")</f>
        <v/>
      </c>
      <c r="T3404">
        <v>-1.9047320206592799</v>
      </c>
      <c r="U3404" t="str">
        <f>IF(AND(T$2-T3404&gt;3,COUNT(U$2:U3403)=0),$A3404,"")</f>
        <v/>
      </c>
      <c r="V3404">
        <v>-2.45158308044895</v>
      </c>
      <c r="W3404" t="str">
        <f>IF(AND(V$2-V3404&gt;3,COUNT(W$2:W3403)=0),$A3404,"")</f>
        <v/>
      </c>
    </row>
    <row r="3405" spans="1:23" x14ac:dyDescent="0.4">
      <c r="A3405">
        <v>2529.2979964456799</v>
      </c>
      <c r="B3405">
        <v>4.4358359820664699</v>
      </c>
      <c r="C3405" t="str">
        <f>IF(AND(B$2-B3405&gt;3,COUNT(C$2:C3404)=0),$A3405,"")</f>
        <v/>
      </c>
      <c r="D3405">
        <v>3.5018535786610201</v>
      </c>
      <c r="E3405" t="str">
        <f>IF(AND(D$2-D3405&gt;3,COUNT(E$2:E3404)=0),$A3405,"")</f>
        <v/>
      </c>
      <c r="F3405">
        <v>2.6521915143808101</v>
      </c>
      <c r="G3405" t="str">
        <f>IF(AND(F$2-F3405&gt;3,COUNT(G$2:G3404)=0),$A3405,"")</f>
        <v/>
      </c>
      <c r="H3405">
        <v>1.86857116153081</v>
      </c>
      <c r="I3405" t="str">
        <f>IF(AND(H$2-H3405&gt;3,COUNT(I$2:I3404)=0),$A3405,"")</f>
        <v/>
      </c>
      <c r="J3405">
        <v>1.1444746861096</v>
      </c>
      <c r="K3405" t="str">
        <f>IF(AND(J$2-J3405&gt;3,COUNT(K$2:K3404)=0),$A3405,"")</f>
        <v/>
      </c>
      <c r="L3405">
        <v>0.47051171938201303</v>
      </c>
      <c r="M3405" t="str">
        <f>IF(AND(L$2-L3405&gt;3,COUNT(M$2:M3404)=0),$A3405,"")</f>
        <v/>
      </c>
      <c r="N3405">
        <v>-0.16622651770930999</v>
      </c>
      <c r="O3405" t="str">
        <f>IF(AND(N$2-N3405&gt;3,COUNT(O$2:O3404)=0),$A3405,"")</f>
        <v/>
      </c>
      <c r="P3405">
        <v>-0.76804496256075805</v>
      </c>
      <c r="Q3405" t="str">
        <f>IF(AND(P$2-P3405&gt;3,COUNT(Q$2:Q3404)=0),$A3405,"")</f>
        <v/>
      </c>
      <c r="R3405">
        <v>-1.34700583171826</v>
      </c>
      <c r="S3405" t="str">
        <f>IF(AND(R$2-R3405&gt;3,COUNT(S$2:S3404)=0),$A3405,"")</f>
        <v/>
      </c>
      <c r="T3405">
        <v>-1.9047320206593501</v>
      </c>
      <c r="U3405" t="str">
        <f>IF(AND(T$2-T3405&gt;3,COUNT(U$2:U3404)=0),$A3405,"")</f>
        <v/>
      </c>
      <c r="V3405">
        <v>-2.45158308044901</v>
      </c>
      <c r="W3405" t="str">
        <f>IF(AND(V$2-V3405&gt;3,COUNT(W$2:W3404)=0),$A3405,"")</f>
        <v/>
      </c>
    </row>
    <row r="3406" spans="1:23" x14ac:dyDescent="0.4">
      <c r="A3406">
        <v>2535.1286304974401</v>
      </c>
      <c r="B3406">
        <v>4.4358359820663198</v>
      </c>
      <c r="C3406" t="str">
        <f>IF(AND(B$2-B3406&gt;3,COUNT(C$2:C3405)=0),$A3406,"")</f>
        <v/>
      </c>
      <c r="D3406">
        <v>3.5018535786608802</v>
      </c>
      <c r="E3406" t="str">
        <f>IF(AND(D$2-D3406&gt;3,COUNT(E$2:E3405)=0),$A3406,"")</f>
        <v/>
      </c>
      <c r="F3406">
        <v>2.65219151438068</v>
      </c>
      <c r="G3406" t="str">
        <f>IF(AND(F$2-F3406&gt;3,COUNT(G$2:G3405)=0),$A3406,"")</f>
        <v/>
      </c>
      <c r="H3406">
        <v>1.8685711615307099</v>
      </c>
      <c r="I3406" t="str">
        <f>IF(AND(H$2-H3406&gt;3,COUNT(I$2:I3405)=0),$A3406,"")</f>
        <v/>
      </c>
      <c r="J3406">
        <v>1.1444746861095101</v>
      </c>
      <c r="K3406" t="str">
        <f>IF(AND(J$2-J3406&gt;3,COUNT(K$2:K3405)=0),$A3406,"")</f>
        <v/>
      </c>
      <c r="L3406">
        <v>0.47051171938192898</v>
      </c>
      <c r="M3406" t="str">
        <f>IF(AND(L$2-L3406&gt;3,COUNT(M$2:M3405)=0),$A3406,"")</f>
        <v/>
      </c>
      <c r="N3406">
        <v>-0.16622651770939001</v>
      </c>
      <c r="O3406" t="str">
        <f>IF(AND(N$2-N3406&gt;3,COUNT(O$2:O3405)=0),$A3406,"")</f>
        <v/>
      </c>
      <c r="P3406">
        <v>-0.768044962560822</v>
      </c>
      <c r="Q3406" t="str">
        <f>IF(AND(P$2-P3406&gt;3,COUNT(Q$2:Q3405)=0),$A3406,"")</f>
        <v/>
      </c>
      <c r="R3406">
        <v>-1.34700583171833</v>
      </c>
      <c r="S3406" t="str">
        <f>IF(AND(R$2-R3406&gt;3,COUNT(S$2:S3405)=0),$A3406,"")</f>
        <v/>
      </c>
      <c r="T3406">
        <v>-1.9047320206594101</v>
      </c>
      <c r="U3406" t="str">
        <f>IF(AND(T$2-T3406&gt;3,COUNT(U$2:U3405)=0),$A3406,"")</f>
        <v/>
      </c>
      <c r="V3406">
        <v>-2.4515830804490801</v>
      </c>
      <c r="W3406" t="str">
        <f>IF(AND(V$2-V3406&gt;3,COUNT(W$2:W3405)=0),$A3406,"")</f>
        <v/>
      </c>
    </row>
    <row r="3407" spans="1:23" x14ac:dyDescent="0.4">
      <c r="A3407">
        <v>2540.9727055488402</v>
      </c>
      <c r="B3407">
        <v>4.4358359820661599</v>
      </c>
      <c r="C3407" t="str">
        <f>IF(AND(B$2-B3407&gt;3,COUNT(C$2:C3406)=0),$A3407,"")</f>
        <v/>
      </c>
      <c r="D3407">
        <v>3.5018535786607599</v>
      </c>
      <c r="E3407" t="str">
        <f>IF(AND(D$2-D3407&gt;3,COUNT(E$2:E3406)=0),$A3407,"")</f>
        <v/>
      </c>
      <c r="F3407">
        <v>2.6521915143805699</v>
      </c>
      <c r="G3407" t="str">
        <f>IF(AND(F$2-F3407&gt;3,COUNT(G$2:G3406)=0),$A3407,"")</f>
        <v/>
      </c>
      <c r="H3407">
        <v>1.8685711615306</v>
      </c>
      <c r="I3407" t="str">
        <f>IF(AND(H$2-H3407&gt;3,COUNT(I$2:I3406)=0),$A3407,"")</f>
        <v/>
      </c>
      <c r="J3407">
        <v>1.1444746861094199</v>
      </c>
      <c r="K3407" t="str">
        <f>IF(AND(J$2-J3407&gt;3,COUNT(K$2:K3406)=0),$A3407,"")</f>
        <v/>
      </c>
      <c r="L3407">
        <v>0.47051171938184499</v>
      </c>
      <c r="M3407" t="str">
        <f>IF(AND(L$2-L3407&gt;3,COUNT(M$2:M3406)=0),$A3407,"")</f>
        <v/>
      </c>
      <c r="N3407">
        <v>-0.166226517709467</v>
      </c>
      <c r="O3407" t="str">
        <f>IF(AND(N$2-N3407&gt;3,COUNT(O$2:O3406)=0),$A3407,"")</f>
        <v/>
      </c>
      <c r="P3407">
        <v>-0.76804496256089605</v>
      </c>
      <c r="Q3407" t="str">
        <f>IF(AND(P$2-P3407&gt;3,COUNT(Q$2:Q3406)=0),$A3407,"")</f>
        <v/>
      </c>
      <c r="R3407">
        <v>-1.3470058317183899</v>
      </c>
      <c r="S3407" t="str">
        <f>IF(AND(R$2-R3407&gt;3,COUNT(S$2:S3406)=0),$A3407,"")</f>
        <v/>
      </c>
      <c r="T3407">
        <v>-1.90473202065948</v>
      </c>
      <c r="U3407" t="str">
        <f>IF(AND(T$2-T3407&gt;3,COUNT(U$2:U3406)=0),$A3407,"")</f>
        <v/>
      </c>
      <c r="V3407">
        <v>-2.4515830804491401</v>
      </c>
      <c r="W3407" t="str">
        <f>IF(AND(V$2-V3407&gt;3,COUNT(W$2:W3406)=0),$A3407,"")</f>
        <v/>
      </c>
    </row>
    <row r="3408" spans="1:23" x14ac:dyDescent="0.4">
      <c r="A3408">
        <v>2546.8302525845702</v>
      </c>
      <c r="B3408">
        <v>4.4358359820660098</v>
      </c>
      <c r="C3408" t="str">
        <f>IF(AND(B$2-B3408&gt;3,COUNT(C$2:C3407)=0),$A3408,"")</f>
        <v/>
      </c>
      <c r="D3408">
        <v>3.50185357866062</v>
      </c>
      <c r="E3408" t="str">
        <f>IF(AND(D$2-D3408&gt;3,COUNT(E$2:E3407)=0),$A3408,"")</f>
        <v/>
      </c>
      <c r="F3408">
        <v>2.65219151438045</v>
      </c>
      <c r="G3408" t="str">
        <f>IF(AND(F$2-F3408&gt;3,COUNT(G$2:G3407)=0),$A3408,"")</f>
        <v/>
      </c>
      <c r="H3408">
        <v>1.8685711615305001</v>
      </c>
      <c r="I3408" t="str">
        <f>IF(AND(H$2-H3408&gt;3,COUNT(I$2:I3407)=0),$A3408,"")</f>
        <v/>
      </c>
      <c r="J3408">
        <v>1.14447468610932</v>
      </c>
      <c r="K3408" t="str">
        <f>IF(AND(J$2-J3408&gt;3,COUNT(K$2:K3407)=0),$A3408,"")</f>
        <v/>
      </c>
      <c r="L3408">
        <v>0.47051171938174802</v>
      </c>
      <c r="M3408" t="str">
        <f>IF(AND(L$2-L3408&gt;3,COUNT(M$2:M3407)=0),$A3408,"")</f>
        <v/>
      </c>
      <c r="N3408">
        <v>-0.166226517709546</v>
      </c>
      <c r="O3408" t="str">
        <f>IF(AND(N$2-N3408&gt;3,COUNT(O$2:O3407)=0),$A3408,"")</f>
        <v/>
      </c>
      <c r="P3408">
        <v>-0.76804496256096999</v>
      </c>
      <c r="Q3408" t="str">
        <f>IF(AND(P$2-P3408&gt;3,COUNT(Q$2:Q3407)=0),$A3408,"")</f>
        <v/>
      </c>
      <c r="R3408">
        <v>-1.3470058317184701</v>
      </c>
      <c r="S3408" t="str">
        <f>IF(AND(R$2-R3408&gt;3,COUNT(S$2:S3407)=0),$A3408,"")</f>
        <v/>
      </c>
      <c r="T3408">
        <v>-1.9047320206595499</v>
      </c>
      <c r="U3408" t="str">
        <f>IF(AND(T$2-T3408&gt;3,COUNT(U$2:U3407)=0),$A3408,"")</f>
        <v/>
      </c>
      <c r="V3408">
        <v>-2.4515830804492098</v>
      </c>
      <c r="W3408" t="str">
        <f>IF(AND(V$2-V3408&gt;3,COUNT(W$2:W3407)=0),$A3408,"")</f>
        <v/>
      </c>
    </row>
    <row r="3409" spans="1:23" x14ac:dyDescent="0.4">
      <c r="A3409">
        <v>2552.7013026607801</v>
      </c>
      <c r="B3409">
        <v>4.4358359820658597</v>
      </c>
      <c r="C3409" t="str">
        <f>IF(AND(B$2-B3409&gt;3,COUNT(C$2:C3408)=0),$A3409,"")</f>
        <v/>
      </c>
      <c r="D3409">
        <v>3.5018535786604899</v>
      </c>
      <c r="E3409" t="str">
        <f>IF(AND(D$2-D3409&gt;3,COUNT(E$2:E3408)=0),$A3409,"")</f>
        <v/>
      </c>
      <c r="F3409">
        <v>2.6521915143803501</v>
      </c>
      <c r="G3409" t="str">
        <f>IF(AND(F$2-F3409&gt;3,COUNT(G$2:G3408)=0),$A3409,"")</f>
        <v/>
      </c>
      <c r="H3409">
        <v>1.8685711615303999</v>
      </c>
      <c r="I3409" t="str">
        <f>IF(AND(H$2-H3409&gt;3,COUNT(I$2:I3408)=0),$A3409,"")</f>
        <v/>
      </c>
      <c r="J3409">
        <v>1.1444746861092201</v>
      </c>
      <c r="K3409" t="str">
        <f>IF(AND(J$2-J3409&gt;3,COUNT(K$2:K3408)=0),$A3409,"")</f>
        <v/>
      </c>
      <c r="L3409">
        <v>0.47051171938166397</v>
      </c>
      <c r="M3409" t="str">
        <f>IF(AND(L$2-L3409&gt;3,COUNT(M$2:M3408)=0),$A3409,"")</f>
        <v/>
      </c>
      <c r="N3409">
        <v>-0.16622651770962099</v>
      </c>
      <c r="O3409" t="str">
        <f>IF(AND(N$2-N3409&gt;3,COUNT(O$2:O3408)=0),$A3409,"")</f>
        <v/>
      </c>
      <c r="P3409">
        <v>-0.76804496256104904</v>
      </c>
      <c r="Q3409" t="str">
        <f>IF(AND(P$2-P3409&gt;3,COUNT(Q$2:Q3408)=0),$A3409,"")</f>
        <v/>
      </c>
      <c r="R3409">
        <v>-1.3470058317185301</v>
      </c>
      <c r="S3409" t="str">
        <f>IF(AND(R$2-R3409&gt;3,COUNT(S$2:S3408)=0),$A3409,"")</f>
        <v/>
      </c>
      <c r="T3409">
        <v>-1.9047320206596099</v>
      </c>
      <c r="U3409" t="str">
        <f>IF(AND(T$2-T3409&gt;3,COUNT(U$2:U3408)=0),$A3409,"")</f>
        <v/>
      </c>
      <c r="V3409">
        <v>-2.4515830804492702</v>
      </c>
      <c r="W3409" t="str">
        <f>IF(AND(V$2-V3409&gt;3,COUNT(W$2:W3408)=0),$A3409,"")</f>
        <v/>
      </c>
    </row>
    <row r="3410" spans="1:23" x14ac:dyDescent="0.4">
      <c r="A3410">
        <v>2558.5858869051699</v>
      </c>
      <c r="B3410">
        <v>4.4358359820657096</v>
      </c>
      <c r="C3410" t="str">
        <f>IF(AND(B$2-B3410&gt;3,COUNT(C$2:C3409)=0),$A3410,"")</f>
        <v/>
      </c>
      <c r="D3410">
        <v>3.5018535786603602</v>
      </c>
      <c r="E3410" t="str">
        <f>IF(AND(D$2-D3410&gt;3,COUNT(E$2:E3409)=0),$A3410,"")</f>
        <v/>
      </c>
      <c r="F3410">
        <v>2.6521915143802199</v>
      </c>
      <c r="G3410" t="str">
        <f>IF(AND(F$2-F3410&gt;3,COUNT(G$2:G3409)=0),$A3410,"")</f>
        <v/>
      </c>
      <c r="H3410">
        <v>1.86857116153029</v>
      </c>
      <c r="I3410" t="str">
        <f>IF(AND(H$2-H3410&gt;3,COUNT(I$2:I3409)=0),$A3410,"")</f>
        <v/>
      </c>
      <c r="J3410">
        <v>1.1444746861091299</v>
      </c>
      <c r="K3410" t="str">
        <f>IF(AND(J$2-J3410&gt;3,COUNT(K$2:K3409)=0),$A3410,"")</f>
        <v/>
      </c>
      <c r="L3410">
        <v>0.47051171938158198</v>
      </c>
      <c r="M3410" t="str">
        <f>IF(AND(L$2-L3410&gt;3,COUNT(M$2:M3409)=0),$A3410,"")</f>
        <v/>
      </c>
      <c r="N3410">
        <v>-0.16622651770970501</v>
      </c>
      <c r="O3410" t="str">
        <f>IF(AND(N$2-N3410&gt;3,COUNT(O$2:O3409)=0),$A3410,"")</f>
        <v/>
      </c>
      <c r="P3410">
        <v>-0.76804496256112398</v>
      </c>
      <c r="Q3410" t="str">
        <f>IF(AND(P$2-P3410&gt;3,COUNT(Q$2:Q3409)=0),$A3410,"")</f>
        <v/>
      </c>
      <c r="R3410">
        <v>-1.3470058317186</v>
      </c>
      <c r="S3410" t="str">
        <f>IF(AND(R$2-R3410&gt;3,COUNT(S$2:S3409)=0),$A3410,"")</f>
        <v/>
      </c>
      <c r="T3410">
        <v>-1.9047320206596801</v>
      </c>
      <c r="U3410" t="str">
        <f>IF(AND(T$2-T3410&gt;3,COUNT(U$2:U3409)=0),$A3410,"")</f>
        <v/>
      </c>
      <c r="V3410">
        <v>-2.4515830804493302</v>
      </c>
      <c r="W3410" t="str">
        <f>IF(AND(V$2-V3410&gt;3,COUNT(W$2:W3409)=0),$A3410,"")</f>
        <v/>
      </c>
    </row>
    <row r="3411" spans="1:23" x14ac:dyDescent="0.4">
      <c r="A3411">
        <v>2564.4840365172399</v>
      </c>
      <c r="B3411">
        <v>4.4358359820655497</v>
      </c>
      <c r="C3411" t="str">
        <f>IF(AND(B$2-B3411&gt;3,COUNT(C$2:C3410)=0),$A3411,"")</f>
        <v/>
      </c>
      <c r="D3411">
        <v>3.5018535786602301</v>
      </c>
      <c r="E3411" t="str">
        <f>IF(AND(D$2-D3411&gt;3,COUNT(E$2:E3410)=0),$A3411,"")</f>
        <v/>
      </c>
      <c r="F3411">
        <v>2.6521915143801098</v>
      </c>
      <c r="G3411" t="str">
        <f>IF(AND(F$2-F3411&gt;3,COUNT(G$2:G3410)=0),$A3411,"")</f>
        <v/>
      </c>
      <c r="H3411">
        <v>1.8685711615301901</v>
      </c>
      <c r="I3411" t="str">
        <f>IF(AND(H$2-H3411&gt;3,COUNT(I$2:I3410)=0),$A3411,"")</f>
        <v/>
      </c>
      <c r="J3411">
        <v>1.14447468610904</v>
      </c>
      <c r="K3411" t="str">
        <f>IF(AND(J$2-J3411&gt;3,COUNT(K$2:K3410)=0),$A3411,"")</f>
        <v/>
      </c>
      <c r="L3411">
        <v>0.47051171938149</v>
      </c>
      <c r="M3411" t="str">
        <f>IF(AND(L$2-L3411&gt;3,COUNT(M$2:M3410)=0),$A3411,"")</f>
        <v/>
      </c>
      <c r="N3411">
        <v>-0.166226517709785</v>
      </c>
      <c r="O3411" t="str">
        <f>IF(AND(N$2-N3411&gt;3,COUNT(O$2:O3410)=0),$A3411,"")</f>
        <v/>
      </c>
      <c r="P3411">
        <v>-0.76804496256119403</v>
      </c>
      <c r="Q3411" t="str">
        <f>IF(AND(P$2-P3411&gt;3,COUNT(Q$2:Q3410)=0),$A3411,"")</f>
        <v/>
      </c>
      <c r="R3411">
        <v>-1.3470058317186699</v>
      </c>
      <c r="S3411" t="str">
        <f>IF(AND(R$2-R3411&gt;3,COUNT(S$2:S3410)=0),$A3411,"")</f>
        <v/>
      </c>
      <c r="T3411">
        <v>-1.90473202065975</v>
      </c>
      <c r="U3411" t="str">
        <f>IF(AND(T$2-T3411&gt;3,COUNT(U$2:U3410)=0),$A3411,"")</f>
        <v/>
      </c>
      <c r="V3411">
        <v>-2.4515830804493901</v>
      </c>
      <c r="W3411" t="str">
        <f>IF(AND(V$2-V3411&gt;3,COUNT(W$2:W3410)=0),$A3411,"")</f>
        <v/>
      </c>
    </row>
    <row r="3412" spans="1:23" x14ac:dyDescent="0.4">
      <c r="A3412">
        <v>2570.3957827683898</v>
      </c>
      <c r="B3412">
        <v>4.4358359820653899</v>
      </c>
      <c r="C3412" t="str">
        <f>IF(AND(B$2-B3412&gt;3,COUNT(C$2:C3411)=0),$A3412,"")</f>
        <v/>
      </c>
      <c r="D3412">
        <v>3.5018535786600902</v>
      </c>
      <c r="E3412" t="str">
        <f>IF(AND(D$2-D3412&gt;3,COUNT(E$2:E3411)=0),$A3412,"")</f>
        <v/>
      </c>
      <c r="F3412">
        <v>2.6521915143799899</v>
      </c>
      <c r="G3412" t="str">
        <f>IF(AND(F$2-F3412&gt;3,COUNT(G$2:G3411)=0),$A3412,"")</f>
        <v/>
      </c>
      <c r="H3412">
        <v>1.86857116153009</v>
      </c>
      <c r="I3412" t="str">
        <f>IF(AND(H$2-H3412&gt;3,COUNT(I$2:I3411)=0),$A3412,"")</f>
        <v/>
      </c>
      <c r="J3412">
        <v>1.1444746861089401</v>
      </c>
      <c r="K3412" t="str">
        <f>IF(AND(J$2-J3412&gt;3,COUNT(K$2:K3411)=0),$A3412,"")</f>
        <v/>
      </c>
      <c r="L3412">
        <v>0.47051171938140601</v>
      </c>
      <c r="M3412" t="str">
        <f>IF(AND(L$2-L3412&gt;3,COUNT(M$2:M3411)=0),$A3412,"")</f>
        <v/>
      </c>
      <c r="N3412">
        <v>-0.16622651770986599</v>
      </c>
      <c r="O3412" t="str">
        <f>IF(AND(N$2-N3412&gt;3,COUNT(O$2:O3411)=0),$A3412,"")</f>
        <v/>
      </c>
      <c r="P3412">
        <v>-0.76804496256126698</v>
      </c>
      <c r="Q3412" t="str">
        <f>IF(AND(P$2-P3412&gt;3,COUNT(Q$2:Q3411)=0),$A3412,"")</f>
        <v/>
      </c>
      <c r="R3412">
        <v>-1.3470058317187501</v>
      </c>
      <c r="S3412" t="str">
        <f>IF(AND(R$2-R3412&gt;3,COUNT(S$2:S3411)=0),$A3412,"")</f>
        <v/>
      </c>
      <c r="T3412">
        <v>-1.9047320206598199</v>
      </c>
      <c r="U3412" t="str">
        <f>IF(AND(T$2-T3412&gt;3,COUNT(U$2:U3411)=0),$A3412,"")</f>
        <v/>
      </c>
      <c r="V3412">
        <v>-2.4515830804494598</v>
      </c>
      <c r="W3412" t="str">
        <f>IF(AND(V$2-V3412&gt;3,COUNT(W$2:W3411)=0),$A3412,"")</f>
        <v/>
      </c>
    </row>
    <row r="3413" spans="1:23" x14ac:dyDescent="0.4">
      <c r="A3413">
        <v>2576.3211570020999</v>
      </c>
      <c r="B3413">
        <v>4.43583598206523</v>
      </c>
      <c r="C3413" t="str">
        <f>IF(AND(B$2-B3413&gt;3,COUNT(C$2:C3412)=0),$A3413,"")</f>
        <v/>
      </c>
      <c r="D3413">
        <v>3.5018535786599498</v>
      </c>
      <c r="E3413" t="str">
        <f>IF(AND(D$2-D3413&gt;3,COUNT(E$2:E3412)=0),$A3413,"")</f>
        <v/>
      </c>
      <c r="F3413">
        <v>2.65219151437987</v>
      </c>
      <c r="G3413" t="str">
        <f>IF(AND(F$2-F3413&gt;3,COUNT(G$2:G3412)=0),$A3413,"")</f>
        <v/>
      </c>
      <c r="H3413">
        <v>1.86857116152998</v>
      </c>
      <c r="I3413" t="str">
        <f>IF(AND(H$2-H3413&gt;3,COUNT(I$2:I3412)=0),$A3413,"")</f>
        <v/>
      </c>
      <c r="J3413">
        <v>1.14447468610884</v>
      </c>
      <c r="K3413" t="str">
        <f>IF(AND(J$2-J3413&gt;3,COUNT(K$2:K3412)=0),$A3413,"")</f>
        <v/>
      </c>
      <c r="L3413">
        <v>0.47051171938131697</v>
      </c>
      <c r="M3413" t="str">
        <f>IF(AND(L$2-L3413&gt;3,COUNT(M$2:M3412)=0),$A3413,"")</f>
        <v/>
      </c>
      <c r="N3413">
        <v>-0.16622651770993799</v>
      </c>
      <c r="O3413" t="str">
        <f>IF(AND(N$2-N3413&gt;3,COUNT(O$2:O3412)=0),$A3413,"")</f>
        <v/>
      </c>
      <c r="P3413">
        <v>-0.76804496256135402</v>
      </c>
      <c r="Q3413" t="str">
        <f>IF(AND(P$2-P3413&gt;3,COUNT(Q$2:Q3412)=0),$A3413,"")</f>
        <v/>
      </c>
      <c r="R3413">
        <v>-1.34700583171882</v>
      </c>
      <c r="S3413" t="str">
        <f>IF(AND(R$2-R3413&gt;3,COUNT(S$2:S3412)=0),$A3413,"")</f>
        <v/>
      </c>
      <c r="T3413">
        <v>-1.9047320206598899</v>
      </c>
      <c r="U3413" t="str">
        <f>IF(AND(T$2-T3413&gt;3,COUNT(U$2:U3412)=0),$A3413,"")</f>
        <v/>
      </c>
      <c r="V3413">
        <v>-2.45158308044951</v>
      </c>
      <c r="W3413" t="str">
        <f>IF(AND(V$2-V3413&gt;3,COUNT(W$2:W3412)=0),$A3413,"")</f>
        <v/>
      </c>
    </row>
    <row r="3414" spans="1:23" x14ac:dyDescent="0.4">
      <c r="A3414">
        <v>2582.2601906341201</v>
      </c>
      <c r="B3414">
        <v>4.4358359820650701</v>
      </c>
      <c r="C3414" t="str">
        <f>IF(AND(B$2-B3414&gt;3,COUNT(C$2:C3413)=0),$A3414,"")</f>
        <v/>
      </c>
      <c r="D3414">
        <v>3.5018535786598202</v>
      </c>
      <c r="E3414" t="str">
        <f>IF(AND(D$2-D3414&gt;3,COUNT(E$2:E3413)=0),$A3414,"")</f>
        <v/>
      </c>
      <c r="F3414">
        <v>2.6521915143797501</v>
      </c>
      <c r="G3414" t="str">
        <f>IF(AND(F$2-F3414&gt;3,COUNT(G$2:G3413)=0),$A3414,"")</f>
        <v/>
      </c>
      <c r="H3414">
        <v>1.8685711615298699</v>
      </c>
      <c r="I3414" t="str">
        <f>IF(AND(H$2-H3414&gt;3,COUNT(I$2:I3413)=0),$A3414,"")</f>
        <v/>
      </c>
      <c r="J3414">
        <v>1.14447468610875</v>
      </c>
      <c r="K3414" t="str">
        <f>IF(AND(J$2-J3414&gt;3,COUNT(K$2:K3413)=0),$A3414,"")</f>
        <v/>
      </c>
      <c r="L3414">
        <v>0.47051171938123498</v>
      </c>
      <c r="M3414" t="str">
        <f>IF(AND(L$2-L3414&gt;3,COUNT(M$2:M3413)=0),$A3414,"")</f>
        <v/>
      </c>
      <c r="N3414">
        <v>-0.166226517710032</v>
      </c>
      <c r="O3414" t="str">
        <f>IF(AND(N$2-N3414&gt;3,COUNT(O$2:O3413)=0),$A3414,"")</f>
        <v/>
      </c>
      <c r="P3414">
        <v>-0.76804496256141996</v>
      </c>
      <c r="Q3414" t="str">
        <f>IF(AND(P$2-P3414&gt;3,COUNT(Q$2:Q3413)=0),$A3414,"")</f>
        <v/>
      </c>
      <c r="R3414">
        <v>-1.34700583171889</v>
      </c>
      <c r="S3414" t="str">
        <f>IF(AND(R$2-R3414&gt;3,COUNT(S$2:S3413)=0),$A3414,"")</f>
        <v/>
      </c>
      <c r="T3414">
        <v>-1.9047320206599501</v>
      </c>
      <c r="U3414" t="str">
        <f>IF(AND(T$2-T3414&gt;3,COUNT(U$2:U3413)=0),$A3414,"")</f>
        <v/>
      </c>
      <c r="V3414">
        <v>-2.4515830804495802</v>
      </c>
      <c r="W3414" t="str">
        <f>IF(AND(V$2-V3414&gt;3,COUNT(W$2:W3413)=0),$A3414,"")</f>
        <v/>
      </c>
    </row>
    <row r="3415" spans="1:23" x14ac:dyDescent="0.4">
      <c r="A3415">
        <v>2588.2129151526101</v>
      </c>
      <c r="B3415">
        <v>4.43583598206492</v>
      </c>
      <c r="C3415" t="str">
        <f>IF(AND(B$2-B3415&gt;3,COUNT(C$2:C3414)=0),$A3415,"")</f>
        <v/>
      </c>
      <c r="D3415">
        <v>3.50185357865969</v>
      </c>
      <c r="E3415" t="str">
        <f>IF(AND(D$2-D3415&gt;3,COUNT(E$2:E3414)=0),$A3415,"")</f>
        <v/>
      </c>
      <c r="F3415">
        <v>2.65219151437964</v>
      </c>
      <c r="G3415" t="str">
        <f>IF(AND(F$2-F3415&gt;3,COUNT(G$2:G3414)=0),$A3415,"")</f>
        <v/>
      </c>
      <c r="H3415">
        <v>1.86857116152976</v>
      </c>
      <c r="I3415" t="str">
        <f>IF(AND(H$2-H3415&gt;3,COUNT(I$2:I3414)=0),$A3415,"")</f>
        <v/>
      </c>
      <c r="J3415">
        <v>1.1444746861086501</v>
      </c>
      <c r="K3415" t="str">
        <f>IF(AND(J$2-J3415&gt;3,COUNT(K$2:K3414)=0),$A3415,"")</f>
        <v/>
      </c>
      <c r="L3415">
        <v>0.47051171938113601</v>
      </c>
      <c r="M3415" t="str">
        <f>IF(AND(L$2-L3415&gt;3,COUNT(M$2:M3414)=0),$A3415,"")</f>
        <v/>
      </c>
      <c r="N3415">
        <v>-0.16622651771010899</v>
      </c>
      <c r="O3415" t="str">
        <f>IF(AND(N$2-N3415&gt;3,COUNT(O$2:O3414)=0),$A3415,"")</f>
        <v/>
      </c>
      <c r="P3415">
        <v>-0.768044962561508</v>
      </c>
      <c r="Q3415" t="str">
        <f>IF(AND(P$2-P3415&gt;3,COUNT(Q$2:Q3414)=0),$A3415,"")</f>
        <v/>
      </c>
      <c r="R3415">
        <v>-1.3470058317189599</v>
      </c>
      <c r="S3415" t="str">
        <f>IF(AND(R$2-R3415&gt;3,COUNT(S$2:S3414)=0),$A3415,"")</f>
        <v/>
      </c>
      <c r="T3415">
        <v>-1.90473202066002</v>
      </c>
      <c r="U3415" t="str">
        <f>IF(AND(T$2-T3415&gt;3,COUNT(U$2:U3414)=0),$A3415,"")</f>
        <v/>
      </c>
      <c r="V3415">
        <v>-2.4515830804496499</v>
      </c>
      <c r="W3415" t="str">
        <f>IF(AND(V$2-V3415&gt;3,COUNT(W$2:W3414)=0),$A3415,"")</f>
        <v/>
      </c>
    </row>
    <row r="3416" spans="1:23" x14ac:dyDescent="0.4">
      <c r="A3416">
        <v>2594.1793621183401</v>
      </c>
      <c r="B3416">
        <v>4.4358359820647602</v>
      </c>
      <c r="C3416" t="str">
        <f>IF(AND(B$2-B3416&gt;3,COUNT(C$2:C3415)=0),$A3416,"")</f>
        <v/>
      </c>
      <c r="D3416">
        <v>3.5018535786595502</v>
      </c>
      <c r="E3416" t="str">
        <f>IF(AND(D$2-D3416&gt;3,COUNT(E$2:E3415)=0),$A3416,"")</f>
        <v/>
      </c>
      <c r="F3416">
        <v>2.6521915143795098</v>
      </c>
      <c r="G3416" t="str">
        <f>IF(AND(F$2-F3416&gt;3,COUNT(G$2:G3415)=0),$A3416,"")</f>
        <v/>
      </c>
      <c r="H3416">
        <v>1.8685711615296601</v>
      </c>
      <c r="I3416" t="str">
        <f>IF(AND(H$2-H3416&gt;3,COUNT(I$2:I3415)=0),$A3416,"")</f>
        <v/>
      </c>
      <c r="J3416">
        <v>1.14447468610856</v>
      </c>
      <c r="K3416" t="str">
        <f>IF(AND(J$2-J3416&gt;3,COUNT(K$2:K3415)=0),$A3416,"")</f>
        <v/>
      </c>
      <c r="L3416">
        <v>0.47051171938104502</v>
      </c>
      <c r="M3416" t="str">
        <f>IF(AND(L$2-L3416&gt;3,COUNT(M$2:M3415)=0),$A3416,"")</f>
        <v/>
      </c>
      <c r="N3416">
        <v>-0.166226517710198</v>
      </c>
      <c r="O3416" t="str">
        <f>IF(AND(N$2-N3416&gt;3,COUNT(O$2:O3415)=0),$A3416,"")</f>
        <v/>
      </c>
      <c r="P3416">
        <v>-0.76804496256158095</v>
      </c>
      <c r="Q3416" t="str">
        <f>IF(AND(P$2-P3416&gt;3,COUNT(Q$2:Q3415)=0),$A3416,"")</f>
        <v/>
      </c>
      <c r="R3416">
        <v>-1.3470058317190301</v>
      </c>
      <c r="S3416" t="str">
        <f>IF(AND(R$2-R3416&gt;3,COUNT(S$2:S3415)=0),$A3416,"")</f>
        <v/>
      </c>
      <c r="T3416">
        <v>-1.90473202066009</v>
      </c>
      <c r="U3416" t="str">
        <f>IF(AND(T$2-T3416&gt;3,COUNT(U$2:U3415)=0),$A3416,"")</f>
        <v/>
      </c>
      <c r="V3416">
        <v>-2.4515830804497099</v>
      </c>
      <c r="W3416" t="str">
        <f>IF(AND(V$2-V3416&gt;3,COUNT(W$2:W3415)=0),$A3416,"")</f>
        <v/>
      </c>
    </row>
    <row r="3417" spans="1:23" x14ac:dyDescent="0.4">
      <c r="A3417">
        <v>2600.1595631647901</v>
      </c>
      <c r="B3417">
        <v>4.4358359820646003</v>
      </c>
      <c r="C3417" t="str">
        <f>IF(AND(B$2-B3417&gt;3,COUNT(C$2:C3416)=0),$A3417,"")</f>
        <v/>
      </c>
      <c r="D3417">
        <v>3.5018535786594098</v>
      </c>
      <c r="E3417" t="str">
        <f>IF(AND(D$2-D3417&gt;3,COUNT(E$2:E3416)=0),$A3417,"")</f>
        <v/>
      </c>
      <c r="F3417">
        <v>2.6521915143793899</v>
      </c>
      <c r="G3417" t="str">
        <f>IF(AND(F$2-F3417&gt;3,COUNT(G$2:G3416)=0),$A3417,"")</f>
        <v/>
      </c>
      <c r="H3417">
        <v>1.8685711615295499</v>
      </c>
      <c r="I3417" t="str">
        <f>IF(AND(H$2-H3417&gt;3,COUNT(I$2:I3416)=0),$A3417,"")</f>
        <v/>
      </c>
      <c r="J3417">
        <v>1.14447468610846</v>
      </c>
      <c r="K3417" t="str">
        <f>IF(AND(J$2-J3417&gt;3,COUNT(K$2:K3416)=0),$A3417,"")</f>
        <v/>
      </c>
      <c r="L3417">
        <v>0.47051171938095898</v>
      </c>
      <c r="M3417" t="str">
        <f>IF(AND(L$2-L3417&gt;3,COUNT(M$2:M3416)=0),$A3417,"")</f>
        <v/>
      </c>
      <c r="N3417">
        <v>-0.16622651771028299</v>
      </c>
      <c r="O3417" t="str">
        <f>IF(AND(N$2-N3417&gt;3,COUNT(O$2:O3416)=0),$A3417,"")</f>
        <v/>
      </c>
      <c r="P3417">
        <v>-0.768044962561658</v>
      </c>
      <c r="Q3417" t="str">
        <f>IF(AND(P$2-P3417&gt;3,COUNT(Q$2:Q3416)=0),$A3417,"")</f>
        <v/>
      </c>
      <c r="R3417">
        <v>-1.3470058317191</v>
      </c>
      <c r="S3417" t="str">
        <f>IF(AND(R$2-R3417&gt;3,COUNT(S$2:S3416)=0),$A3417,"")</f>
        <v/>
      </c>
      <c r="T3417">
        <v>-1.9047320206601599</v>
      </c>
      <c r="U3417" t="str">
        <f>IF(AND(T$2-T3417&gt;3,COUNT(U$2:U3416)=0),$A3417,"")</f>
        <v/>
      </c>
      <c r="V3417">
        <v>-2.4515830804497698</v>
      </c>
      <c r="W3417" t="str">
        <f>IF(AND(V$2-V3417&gt;3,COUNT(W$2:W3416)=0),$A3417,"")</f>
        <v/>
      </c>
    </row>
    <row r="3418" spans="1:23" x14ac:dyDescent="0.4">
      <c r="A3418">
        <v>2606.1535499984102</v>
      </c>
      <c r="B3418">
        <v>4.4358359820644404</v>
      </c>
      <c r="C3418" t="str">
        <f>IF(AND(B$2-B3418&gt;3,COUNT(C$2:C3417)=0),$A3418,"")</f>
        <v/>
      </c>
      <c r="D3418">
        <v>3.5018535786592699</v>
      </c>
      <c r="E3418" t="str">
        <f>IF(AND(D$2-D3418&gt;3,COUNT(E$2:E3417)=0),$A3418,"")</f>
        <v/>
      </c>
      <c r="F3418">
        <v>2.65219151437927</v>
      </c>
      <c r="G3418" t="str">
        <f>IF(AND(F$2-F3418&gt;3,COUNT(G$2:G3417)=0),$A3418,"")</f>
        <v/>
      </c>
      <c r="H3418">
        <v>1.86857116152944</v>
      </c>
      <c r="I3418" t="str">
        <f>IF(AND(H$2-H3418&gt;3,COUNT(I$2:I3417)=0),$A3418,"")</f>
        <v/>
      </c>
      <c r="J3418">
        <v>1.1444746861083599</v>
      </c>
      <c r="K3418" t="str">
        <f>IF(AND(J$2-J3418&gt;3,COUNT(K$2:K3417)=0),$A3418,"")</f>
        <v/>
      </c>
      <c r="L3418">
        <v>0.470511719380869</v>
      </c>
      <c r="M3418" t="str">
        <f>IF(AND(L$2-L3418&gt;3,COUNT(M$2:M3417)=0),$A3418,"")</f>
        <v/>
      </c>
      <c r="N3418">
        <v>-0.16622651771035801</v>
      </c>
      <c r="O3418" t="str">
        <f>IF(AND(N$2-N3418&gt;3,COUNT(O$2:O3417)=0),$A3418,"")</f>
        <v/>
      </c>
      <c r="P3418">
        <v>-0.76804496256173604</v>
      </c>
      <c r="Q3418" t="str">
        <f>IF(AND(P$2-P3418&gt;3,COUNT(Q$2:Q3417)=0),$A3418,"")</f>
        <v/>
      </c>
      <c r="R3418">
        <v>-1.34700583171918</v>
      </c>
      <c r="S3418" t="str">
        <f>IF(AND(R$2-R3418&gt;3,COUNT(S$2:S3417)=0),$A3418,"")</f>
        <v/>
      </c>
      <c r="T3418">
        <v>-1.9047320206602301</v>
      </c>
      <c r="U3418" t="str">
        <f>IF(AND(T$2-T3418&gt;3,COUNT(U$2:U3417)=0),$A3418,"")</f>
        <v/>
      </c>
      <c r="V3418">
        <v>-2.45158308044984</v>
      </c>
      <c r="W3418" t="str">
        <f>IF(AND(V$2-V3418&gt;3,COUNT(W$2:W3417)=0),$A3418,"")</f>
        <v/>
      </c>
    </row>
    <row r="3419" spans="1:23" x14ac:dyDescent="0.4">
      <c r="A3419">
        <v>2612.1613543987201</v>
      </c>
      <c r="B3419">
        <v>4.4358359820642796</v>
      </c>
      <c r="C3419" t="str">
        <f>IF(AND(B$2-B3419&gt;3,COUNT(C$2:C3418)=0),$A3419,"")</f>
        <v/>
      </c>
      <c r="D3419">
        <v>3.5018535786591398</v>
      </c>
      <c r="E3419" t="str">
        <f>IF(AND(D$2-D3419&gt;3,COUNT(E$2:E3418)=0),$A3419,"")</f>
        <v/>
      </c>
      <c r="F3419">
        <v>2.6521915143791501</v>
      </c>
      <c r="G3419" t="str">
        <f>IF(AND(F$2-F3419&gt;3,COUNT(G$2:G3418)=0),$A3419,"")</f>
        <v/>
      </c>
      <c r="H3419">
        <v>1.8685711615293299</v>
      </c>
      <c r="I3419" t="str">
        <f>IF(AND(H$2-H3419&gt;3,COUNT(I$2:I3418)=0),$A3419,"")</f>
        <v/>
      </c>
      <c r="J3419">
        <v>1.14447468610826</v>
      </c>
      <c r="K3419" t="str">
        <f>IF(AND(J$2-J3419&gt;3,COUNT(K$2:K3418)=0),$A3419,"")</f>
        <v/>
      </c>
      <c r="L3419">
        <v>0.47051171938078001</v>
      </c>
      <c r="M3419" t="str">
        <f>IF(AND(L$2-L3419&gt;3,COUNT(M$2:M3418)=0),$A3419,"")</f>
        <v/>
      </c>
      <c r="N3419">
        <v>-0.16622651771045199</v>
      </c>
      <c r="O3419" t="str">
        <f>IF(AND(N$2-N3419&gt;3,COUNT(O$2:O3418)=0),$A3419,"")</f>
        <v/>
      </c>
      <c r="P3419">
        <v>-0.76804496256181298</v>
      </c>
      <c r="Q3419" t="str">
        <f>IF(AND(P$2-P3419&gt;3,COUNT(Q$2:Q3418)=0),$A3419,"")</f>
        <v/>
      </c>
      <c r="R3419">
        <v>-1.3470058317192499</v>
      </c>
      <c r="S3419" t="str">
        <f>IF(AND(R$2-R3419&gt;3,COUNT(S$2:S3418)=0),$A3419,"")</f>
        <v/>
      </c>
      <c r="T3419">
        <v>-1.9047320206603</v>
      </c>
      <c r="U3419" t="str">
        <f>IF(AND(T$2-T3419&gt;3,COUNT(U$2:U3418)=0),$A3419,"")</f>
        <v/>
      </c>
      <c r="V3419">
        <v>-2.4515830804499199</v>
      </c>
      <c r="W3419" t="str">
        <f>IF(AND(V$2-V3419&gt;3,COUNT(W$2:W3418)=0),$A3419,"")</f>
        <v/>
      </c>
    </row>
    <row r="3420" spans="1:23" x14ac:dyDescent="0.4">
      <c r="A3420">
        <v>2618.1830082185002</v>
      </c>
      <c r="B3420">
        <v>4.4358359820641198</v>
      </c>
      <c r="C3420" t="str">
        <f>IF(AND(B$2-B3420&gt;3,COUNT(C$2:C3419)=0),$A3420,"")</f>
        <v/>
      </c>
      <c r="D3420">
        <v>3.5018535786589999</v>
      </c>
      <c r="E3420" t="str">
        <f>IF(AND(D$2-D3420&gt;3,COUNT(E$2:E3419)=0),$A3420,"")</f>
        <v/>
      </c>
      <c r="F3420">
        <v>2.6521915143790298</v>
      </c>
      <c r="G3420" t="str">
        <f>IF(AND(F$2-F3420&gt;3,COUNT(G$2:G3419)=0),$A3420,"")</f>
        <v/>
      </c>
      <c r="H3420">
        <v>1.86857116152923</v>
      </c>
      <c r="I3420" t="str">
        <f>IF(AND(H$2-H3420&gt;3,COUNT(I$2:I3419)=0),$A3420,"")</f>
        <v/>
      </c>
      <c r="J3420">
        <v>1.1444746861081601</v>
      </c>
      <c r="K3420" t="str">
        <f>IF(AND(J$2-J3420&gt;3,COUNT(K$2:K3419)=0),$A3420,"")</f>
        <v/>
      </c>
      <c r="L3420">
        <v>0.47051171938068498</v>
      </c>
      <c r="M3420" t="str">
        <f>IF(AND(L$2-L3420&gt;3,COUNT(M$2:M3419)=0),$A3420,"")</f>
        <v/>
      </c>
      <c r="N3420">
        <v>-0.16622651771053401</v>
      </c>
      <c r="O3420" t="str">
        <f>IF(AND(N$2-N3420&gt;3,COUNT(O$2:O3419)=0),$A3420,"")</f>
        <v/>
      </c>
      <c r="P3420">
        <v>-0.76804496256188504</v>
      </c>
      <c r="Q3420" t="str">
        <f>IF(AND(P$2-P3420&gt;3,COUNT(Q$2:Q3419)=0),$A3420,"")</f>
        <v/>
      </c>
      <c r="R3420">
        <v>-1.3470058317193401</v>
      </c>
      <c r="S3420" t="str">
        <f>IF(AND(R$2-R3420&gt;3,COUNT(S$2:S3419)=0),$A3420,"")</f>
        <v/>
      </c>
      <c r="T3420">
        <v>-1.90473202066037</v>
      </c>
      <c r="U3420" t="str">
        <f>IF(AND(T$2-T3420&gt;3,COUNT(U$2:U3419)=0),$A3420,"")</f>
        <v/>
      </c>
      <c r="V3420">
        <v>-2.4515830804499701</v>
      </c>
      <c r="W3420" t="str">
        <f>IF(AND(V$2-V3420&gt;3,COUNT(W$2:W3419)=0),$A3420,"")</f>
        <v/>
      </c>
    </row>
    <row r="3421" spans="1:23" x14ac:dyDescent="0.4">
      <c r="A3421">
        <v>2624.21854338396</v>
      </c>
      <c r="B3421">
        <v>4.4358359820639599</v>
      </c>
      <c r="C3421" t="str">
        <f>IF(AND(B$2-B3421&gt;3,COUNT(C$2:C3420)=0),$A3421,"")</f>
        <v/>
      </c>
      <c r="D3421">
        <v>3.50185357865886</v>
      </c>
      <c r="E3421" t="str">
        <f>IF(AND(D$2-D3421&gt;3,COUNT(E$2:E3420)=0),$A3421,"")</f>
        <v/>
      </c>
      <c r="F3421">
        <v>2.6521915143789099</v>
      </c>
      <c r="G3421" t="str">
        <f>IF(AND(F$2-F3421&gt;3,COUNT(G$2:G3420)=0),$A3421,"")</f>
        <v/>
      </c>
      <c r="H3421">
        <v>1.8685711615291201</v>
      </c>
      <c r="I3421" t="str">
        <f>IF(AND(H$2-H3421&gt;3,COUNT(I$2:I3420)=0),$A3421,"")</f>
        <v/>
      </c>
      <c r="J3421">
        <v>1.1444746861080599</v>
      </c>
      <c r="K3421" t="str">
        <f>IF(AND(J$2-J3421&gt;3,COUNT(K$2:K3420)=0),$A3421,"")</f>
        <v/>
      </c>
      <c r="L3421">
        <v>0.47051171938059699</v>
      </c>
      <c r="M3421" t="str">
        <f>IF(AND(L$2-L3421&gt;3,COUNT(M$2:M3420)=0),$A3421,"")</f>
        <v/>
      </c>
      <c r="N3421">
        <v>-0.166226517710622</v>
      </c>
      <c r="O3421" t="str">
        <f>IF(AND(N$2-N3421&gt;3,COUNT(O$2:O3420)=0),$A3421,"")</f>
        <v/>
      </c>
      <c r="P3421">
        <v>-0.76804496256197197</v>
      </c>
      <c r="Q3421" t="str">
        <f>IF(AND(P$2-P3421&gt;3,COUNT(Q$2:Q3420)=0),$A3421,"")</f>
        <v/>
      </c>
      <c r="R3421">
        <v>-1.3470058317194</v>
      </c>
      <c r="S3421" t="str">
        <f>IF(AND(R$2-R3421&gt;3,COUNT(S$2:S3420)=0),$A3421,"")</f>
        <v/>
      </c>
      <c r="T3421">
        <v>-1.9047320206604501</v>
      </c>
      <c r="U3421" t="str">
        <f>IF(AND(T$2-T3421&gt;3,COUNT(U$2:U3420)=0),$A3421,"")</f>
        <v/>
      </c>
      <c r="V3421">
        <v>-2.4515830804500398</v>
      </c>
      <c r="W3421" t="str">
        <f>IF(AND(V$2-V3421&gt;3,COUNT(W$2:W3420)=0),$A3421,"")</f>
        <v/>
      </c>
    </row>
    <row r="3422" spans="1:23" x14ac:dyDescent="0.4">
      <c r="A3422">
        <v>2630.2679918949002</v>
      </c>
      <c r="B3422">
        <v>4.4358359820637903</v>
      </c>
      <c r="C3422" t="str">
        <f>IF(AND(B$2-B3422&gt;3,COUNT(C$2:C3421)=0),$A3422,"")</f>
        <v/>
      </c>
      <c r="D3422">
        <v>3.5018535786587202</v>
      </c>
      <c r="E3422" t="str">
        <f>IF(AND(D$2-D3422&gt;3,COUNT(E$2:E3421)=0),$A3422,"")</f>
        <v/>
      </c>
      <c r="F3422">
        <v>2.6521915143787802</v>
      </c>
      <c r="G3422" t="str">
        <f>IF(AND(F$2-F3422&gt;3,COUNT(G$2:G3421)=0),$A3422,"")</f>
        <v/>
      </c>
      <c r="H3422">
        <v>1.8685711615290099</v>
      </c>
      <c r="I3422" t="str">
        <f>IF(AND(H$2-H3422&gt;3,COUNT(I$2:I3421)=0),$A3422,"")</f>
        <v/>
      </c>
      <c r="J3422">
        <v>1.14447468610796</v>
      </c>
      <c r="K3422" t="str">
        <f>IF(AND(J$2-J3422&gt;3,COUNT(K$2:K3421)=0),$A3422,"")</f>
        <v/>
      </c>
      <c r="L3422">
        <v>0.47051171938050601</v>
      </c>
      <c r="M3422" t="str">
        <f>IF(AND(L$2-L3422&gt;3,COUNT(M$2:M3421)=0),$A3422,"")</f>
        <v/>
      </c>
      <c r="N3422">
        <v>-0.16622651771070601</v>
      </c>
      <c r="O3422" t="str">
        <f>IF(AND(N$2-N3422&gt;3,COUNT(O$2:O3421)=0),$A3422,"")</f>
        <v/>
      </c>
      <c r="P3422">
        <v>-0.76804496256205701</v>
      </c>
      <c r="Q3422" t="str">
        <f>IF(AND(P$2-P3422&gt;3,COUNT(Q$2:Q3421)=0),$A3422,"")</f>
        <v/>
      </c>
      <c r="R3422">
        <v>-1.34700583171948</v>
      </c>
      <c r="S3422" t="str">
        <f>IF(AND(R$2-R3422&gt;3,COUNT(S$2:S3421)=0),$A3422,"")</f>
        <v/>
      </c>
      <c r="T3422">
        <v>-1.9047320206605001</v>
      </c>
      <c r="U3422" t="str">
        <f>IF(AND(T$2-T3422&gt;3,COUNT(U$2:U3421)=0),$A3422,"")</f>
        <v/>
      </c>
      <c r="V3422">
        <v>-2.45158308045011</v>
      </c>
      <c r="W3422" t="str">
        <f>IF(AND(V$2-V3422&gt;3,COUNT(W$2:W3421)=0),$A3422,"")</f>
        <v/>
      </c>
    </row>
    <row r="3423" spans="1:23" x14ac:dyDescent="0.4">
      <c r="A3423">
        <v>2636.3313858248898</v>
      </c>
      <c r="B3423">
        <v>4.4358359820636197</v>
      </c>
      <c r="C3423" t="str">
        <f>IF(AND(B$2-B3423&gt;3,COUNT(C$2:C3422)=0),$A3423,"")</f>
        <v/>
      </c>
      <c r="D3423">
        <v>3.5018535786585798</v>
      </c>
      <c r="E3423" t="str">
        <f>IF(AND(D$2-D3423&gt;3,COUNT(E$2:E3422)=0),$A3423,"")</f>
        <v/>
      </c>
      <c r="F3423">
        <v>2.6521915143786599</v>
      </c>
      <c r="G3423" t="str">
        <f>IF(AND(F$2-F3423&gt;3,COUNT(G$2:G3422)=0),$A3423,"")</f>
        <v/>
      </c>
      <c r="H3423">
        <v>1.86857116152889</v>
      </c>
      <c r="I3423" t="str">
        <f>IF(AND(H$2-H3423&gt;3,COUNT(I$2:I3422)=0),$A3423,"")</f>
        <v/>
      </c>
      <c r="J3423">
        <v>1.1444746861078601</v>
      </c>
      <c r="K3423" t="str">
        <f>IF(AND(J$2-J3423&gt;3,COUNT(K$2:K3422)=0),$A3423,"")</f>
        <v/>
      </c>
      <c r="L3423">
        <v>0.47051171938041397</v>
      </c>
      <c r="M3423" t="str">
        <f>IF(AND(L$2-L3423&gt;3,COUNT(M$2:M3422)=0),$A3423,"")</f>
        <v/>
      </c>
      <c r="N3423">
        <v>-0.16622651771078201</v>
      </c>
      <c r="O3423" t="str">
        <f>IF(AND(N$2-N3423&gt;3,COUNT(O$2:O3422)=0),$A3423,"")</f>
        <v/>
      </c>
      <c r="P3423">
        <v>-0.76804496256213595</v>
      </c>
      <c r="Q3423" t="str">
        <f>IF(AND(P$2-P3423&gt;3,COUNT(Q$2:Q3422)=0),$A3423,"")</f>
        <v/>
      </c>
      <c r="R3423">
        <v>-1.3470058317195599</v>
      </c>
      <c r="S3423" t="str">
        <f>IF(AND(R$2-R3423&gt;3,COUNT(S$2:S3422)=0),$A3423,"")</f>
        <v/>
      </c>
      <c r="T3423">
        <v>-1.90473202066058</v>
      </c>
      <c r="U3423" t="str">
        <f>IF(AND(T$2-T3423&gt;3,COUNT(U$2:U3422)=0),$A3423,"")</f>
        <v/>
      </c>
      <c r="V3423">
        <v>-2.4515830804501801</v>
      </c>
      <c r="W3423" t="str">
        <f>IF(AND(V$2-V3423&gt;3,COUNT(W$2:W3422)=0),$A3423,"")</f>
        <v/>
      </c>
    </row>
    <row r="3424" spans="1:23" x14ac:dyDescent="0.4">
      <c r="A3424">
        <v>2642.4087573214601</v>
      </c>
      <c r="B3424">
        <v>4.4358359820634599</v>
      </c>
      <c r="C3424" t="str">
        <f>IF(AND(B$2-B3424&gt;3,COUNT(C$2:C3423)=0),$A3424,"")</f>
        <v/>
      </c>
      <c r="D3424">
        <v>3.5018535786584399</v>
      </c>
      <c r="E3424" t="str">
        <f>IF(AND(D$2-D3424&gt;3,COUNT(E$2:E3423)=0),$A3424,"")</f>
        <v/>
      </c>
      <c r="F3424">
        <v>2.6521915143785399</v>
      </c>
      <c r="G3424" t="str">
        <f>IF(AND(F$2-F3424&gt;3,COUNT(G$2:G3423)=0),$A3424,"")</f>
        <v/>
      </c>
      <c r="H3424">
        <v>1.8685711615287799</v>
      </c>
      <c r="I3424" t="str">
        <f>IF(AND(H$2-H3424&gt;3,COUNT(I$2:I3423)=0),$A3424,"")</f>
        <v/>
      </c>
      <c r="J3424">
        <v>1.1444746861077599</v>
      </c>
      <c r="K3424" t="str">
        <f>IF(AND(J$2-J3424&gt;3,COUNT(K$2:K3423)=0),$A3424,"")</f>
        <v/>
      </c>
      <c r="L3424">
        <v>0.47051171938031899</v>
      </c>
      <c r="M3424" t="str">
        <f>IF(AND(L$2-L3424&gt;3,COUNT(M$2:M3423)=0),$A3424,"")</f>
        <v/>
      </c>
      <c r="N3424">
        <v>-0.16622651771087801</v>
      </c>
      <c r="O3424" t="str">
        <f>IF(AND(N$2-N3424&gt;3,COUNT(O$2:O3423)=0),$A3424,"")</f>
        <v/>
      </c>
      <c r="P3424">
        <v>-0.768044962562212</v>
      </c>
      <c r="Q3424" t="str">
        <f>IF(AND(P$2-P3424&gt;3,COUNT(Q$2:Q3423)=0),$A3424,"")</f>
        <v/>
      </c>
      <c r="R3424">
        <v>-1.3470058317196401</v>
      </c>
      <c r="S3424" t="str">
        <f>IF(AND(R$2-R3424&gt;3,COUNT(S$2:S3423)=0),$A3424,"")</f>
        <v/>
      </c>
      <c r="T3424">
        <v>-1.9047320206606499</v>
      </c>
      <c r="U3424" t="str">
        <f>IF(AND(T$2-T3424&gt;3,COUNT(U$2:U3423)=0),$A3424,"")</f>
        <v/>
      </c>
      <c r="V3424">
        <v>-2.4515830804502401</v>
      </c>
      <c r="W3424" t="str">
        <f>IF(AND(V$2-V3424&gt;3,COUNT(W$2:W3423)=0),$A3424,"")</f>
        <v/>
      </c>
    </row>
    <row r="3425" spans="1:23" x14ac:dyDescent="0.4">
      <c r="A3425">
        <v>2648.5001386062099</v>
      </c>
      <c r="B3425">
        <v>4.4358359820633</v>
      </c>
      <c r="C3425" t="str">
        <f>IF(AND(B$2-B3425&gt;3,COUNT(C$2:C3424)=0),$A3425,"")</f>
        <v/>
      </c>
      <c r="D3425">
        <v>3.5018535786583</v>
      </c>
      <c r="E3425" t="str">
        <f>IF(AND(D$2-D3425&gt;3,COUNT(E$2:E3424)=0),$A3425,"")</f>
        <v/>
      </c>
      <c r="F3425">
        <v>2.6521915143784098</v>
      </c>
      <c r="G3425" t="str">
        <f>IF(AND(F$2-F3425&gt;3,COUNT(G$2:G3424)=0),$A3425,"")</f>
        <v/>
      </c>
      <c r="H3425">
        <v>1.86857116152867</v>
      </c>
      <c r="I3425" t="str">
        <f>IF(AND(H$2-H3425&gt;3,COUNT(I$2:I3424)=0),$A3425,"")</f>
        <v/>
      </c>
      <c r="J3425">
        <v>1.14447468610766</v>
      </c>
      <c r="K3425" t="str">
        <f>IF(AND(J$2-J3425&gt;3,COUNT(K$2:K3424)=0),$A3425,"")</f>
        <v/>
      </c>
      <c r="L3425">
        <v>0.47051171938022401</v>
      </c>
      <c r="M3425" t="str">
        <f>IF(AND(L$2-L3425&gt;3,COUNT(M$2:M3424)=0),$A3425,"")</f>
        <v/>
      </c>
      <c r="N3425">
        <v>-0.16622651771095701</v>
      </c>
      <c r="O3425" t="str">
        <f>IF(AND(N$2-N3425&gt;3,COUNT(O$2:O3424)=0),$A3425,"")</f>
        <v/>
      </c>
      <c r="P3425">
        <v>-0.76804496256229005</v>
      </c>
      <c r="Q3425" t="str">
        <f>IF(AND(P$2-P3425&gt;3,COUNT(Q$2:Q3424)=0),$A3425,"")</f>
        <v/>
      </c>
      <c r="R3425">
        <v>-1.34700583171971</v>
      </c>
      <c r="S3425" t="str">
        <f>IF(AND(R$2-R3425&gt;3,COUNT(S$2:S3424)=0),$A3425,"")</f>
        <v/>
      </c>
      <c r="T3425">
        <v>-1.9047320206607301</v>
      </c>
      <c r="U3425" t="str">
        <f>IF(AND(T$2-T3425&gt;3,COUNT(U$2:U3424)=0),$A3425,"")</f>
        <v/>
      </c>
      <c r="V3425">
        <v>-2.4515830804503098</v>
      </c>
      <c r="W3425" t="str">
        <f>IF(AND(V$2-V3425&gt;3,COUNT(W$2:W3424)=0),$A3425,"")</f>
        <v/>
      </c>
    </row>
    <row r="3426" spans="1:23" x14ac:dyDescent="0.4">
      <c r="A3426">
        <v>2654.60556197505</v>
      </c>
      <c r="B3426">
        <v>4.4358359820631303</v>
      </c>
      <c r="C3426" t="str">
        <f>IF(AND(B$2-B3426&gt;3,COUNT(C$2:C3425)=0),$A3426,"")</f>
        <v/>
      </c>
      <c r="D3426">
        <v>3.5018535786581499</v>
      </c>
      <c r="E3426" t="str">
        <f>IF(AND(D$2-D3426&gt;3,COUNT(E$2:E3425)=0),$A3426,"")</f>
        <v/>
      </c>
      <c r="F3426">
        <v>2.6521915143782802</v>
      </c>
      <c r="G3426" t="str">
        <f>IF(AND(F$2-F3426&gt;3,COUNT(G$2:G3425)=0),$A3426,"")</f>
        <v/>
      </c>
      <c r="H3426">
        <v>1.8685711615285601</v>
      </c>
      <c r="I3426" t="str">
        <f>IF(AND(H$2-H3426&gt;3,COUNT(I$2:I3425)=0),$A3426,"")</f>
        <v/>
      </c>
      <c r="J3426">
        <v>1.1444746861075601</v>
      </c>
      <c r="K3426" t="str">
        <f>IF(AND(J$2-J3426&gt;3,COUNT(K$2:K3425)=0),$A3426,"")</f>
        <v/>
      </c>
      <c r="L3426">
        <v>0.47051171938013098</v>
      </c>
      <c r="M3426" t="str">
        <f>IF(AND(L$2-L3426&gt;3,COUNT(M$2:M3425)=0),$A3426,"")</f>
        <v/>
      </c>
      <c r="N3426">
        <v>-0.16622651771104799</v>
      </c>
      <c r="O3426" t="str">
        <f>IF(AND(N$2-N3426&gt;3,COUNT(O$2:O3425)=0),$A3426,"")</f>
        <v/>
      </c>
      <c r="P3426">
        <v>-0.76804496256237798</v>
      </c>
      <c r="Q3426" t="str">
        <f>IF(AND(P$2-P3426&gt;3,COUNT(Q$2:Q3425)=0),$A3426,"")</f>
        <v/>
      </c>
      <c r="R3426">
        <v>-1.3470058317197799</v>
      </c>
      <c r="S3426" t="str">
        <f>IF(AND(R$2-R3426&gt;3,COUNT(S$2:S3425)=0),$A3426,"")</f>
        <v/>
      </c>
      <c r="T3426">
        <v>-1.9047320206608001</v>
      </c>
      <c r="U3426" t="str">
        <f>IF(AND(T$2-T3426&gt;3,COUNT(U$2:U3425)=0),$A3426,"")</f>
        <v/>
      </c>
      <c r="V3426">
        <v>-2.45158308045038</v>
      </c>
      <c r="W3426" t="str">
        <f>IF(AND(V$2-V3426&gt;3,COUNT(W$2:W3425)=0),$A3426,"")</f>
        <v/>
      </c>
    </row>
    <row r="3427" spans="1:23" x14ac:dyDescent="0.4">
      <c r="A3427">
        <v>2660.7250597983202</v>
      </c>
      <c r="B3427">
        <v>4.4358359820629598</v>
      </c>
      <c r="C3427" t="str">
        <f>IF(AND(B$2-B3427&gt;3,COUNT(C$2:C3426)=0),$A3427,"")</f>
        <v/>
      </c>
      <c r="D3427">
        <v>3.5018535786580101</v>
      </c>
      <c r="E3427" t="str">
        <f>IF(AND(D$2-D3427&gt;3,COUNT(E$2:E3426)=0),$A3427,"")</f>
        <v/>
      </c>
      <c r="F3427">
        <v>2.6521915143781598</v>
      </c>
      <c r="G3427" t="str">
        <f>IF(AND(F$2-F3427&gt;3,COUNT(G$2:G3426)=0),$A3427,"")</f>
        <v/>
      </c>
      <c r="H3427">
        <v>1.8685711615284499</v>
      </c>
      <c r="I3427" t="str">
        <f>IF(AND(H$2-H3427&gt;3,COUNT(I$2:I3426)=0),$A3427,"")</f>
        <v/>
      </c>
      <c r="J3427">
        <v>1.14447468610745</v>
      </c>
      <c r="K3427" t="str">
        <f>IF(AND(J$2-J3427&gt;3,COUNT(K$2:K3426)=0),$A3427,"")</f>
        <v/>
      </c>
      <c r="L3427">
        <v>0.47051171938003999</v>
      </c>
      <c r="M3427" t="str">
        <f>IF(AND(L$2-L3427&gt;3,COUNT(M$2:M3426)=0),$A3427,"")</f>
        <v/>
      </c>
      <c r="N3427">
        <v>-0.166226517711134</v>
      </c>
      <c r="O3427" t="str">
        <f>IF(AND(N$2-N3427&gt;3,COUNT(O$2:O3426)=0),$A3427,"")</f>
        <v/>
      </c>
      <c r="P3427">
        <v>-0.76804496256245502</v>
      </c>
      <c r="Q3427" t="str">
        <f>IF(AND(P$2-P3427&gt;3,COUNT(Q$2:Q3426)=0),$A3427,"")</f>
        <v/>
      </c>
      <c r="R3427">
        <v>-1.3470058317198701</v>
      </c>
      <c r="S3427" t="str">
        <f>IF(AND(R$2-R3427&gt;3,COUNT(S$2:S3426)=0),$A3427,"")</f>
        <v/>
      </c>
      <c r="T3427">
        <v>-1.90473202066086</v>
      </c>
      <c r="U3427" t="str">
        <f>IF(AND(T$2-T3427&gt;3,COUNT(U$2:U3426)=0),$A3427,"")</f>
        <v/>
      </c>
      <c r="V3427">
        <v>-2.4515830804504501</v>
      </c>
      <c r="W3427" t="str">
        <f>IF(AND(V$2-V3427&gt;3,COUNT(W$2:W3426)=0),$A3427,"")</f>
        <v/>
      </c>
    </row>
    <row r="3428" spans="1:23" x14ac:dyDescent="0.4">
      <c r="A3428">
        <v>2666.8586645209898</v>
      </c>
      <c r="B3428">
        <v>4.4358359820627999</v>
      </c>
      <c r="C3428" t="str">
        <f>IF(AND(B$2-B3428&gt;3,COUNT(C$2:C3427)=0),$A3428,"")</f>
        <v/>
      </c>
      <c r="D3428">
        <v>3.50185357865786</v>
      </c>
      <c r="E3428" t="str">
        <f>IF(AND(D$2-D3428&gt;3,COUNT(E$2:E3427)=0),$A3428,"")</f>
        <v/>
      </c>
      <c r="F3428">
        <v>2.6521915143780301</v>
      </c>
      <c r="G3428" t="str">
        <f>IF(AND(F$2-F3428&gt;3,COUNT(G$2:G3427)=0),$A3428,"")</f>
        <v/>
      </c>
      <c r="H3428">
        <v>1.86857116152834</v>
      </c>
      <c r="I3428" t="str">
        <f>IF(AND(H$2-H3428&gt;3,COUNT(I$2:I3427)=0),$A3428,"")</f>
        <v/>
      </c>
      <c r="J3428">
        <v>1.14447468610735</v>
      </c>
      <c r="K3428" t="str">
        <f>IF(AND(J$2-J3428&gt;3,COUNT(K$2:K3427)=0),$A3428,"")</f>
        <v/>
      </c>
      <c r="L3428">
        <v>0.47051171937994701</v>
      </c>
      <c r="M3428" t="str">
        <f>IF(AND(L$2-L3428&gt;3,COUNT(M$2:M3427)=0),$A3428,"")</f>
        <v/>
      </c>
      <c r="N3428">
        <v>-0.16622651771122099</v>
      </c>
      <c r="O3428" t="str">
        <f>IF(AND(N$2-N3428&gt;3,COUNT(O$2:O3427)=0),$A3428,"")</f>
        <v/>
      </c>
      <c r="P3428">
        <v>-0.76804496256253896</v>
      </c>
      <c r="Q3428" t="str">
        <f>IF(AND(P$2-P3428&gt;3,COUNT(Q$2:Q3427)=0),$A3428,"")</f>
        <v/>
      </c>
      <c r="R3428">
        <v>-1.34700583171994</v>
      </c>
      <c r="S3428" t="str">
        <f>IF(AND(R$2-R3428&gt;3,COUNT(S$2:S3427)=0),$A3428,"")</f>
        <v/>
      </c>
      <c r="T3428">
        <v>-1.9047320206609399</v>
      </c>
      <c r="U3428" t="str">
        <f>IF(AND(T$2-T3428&gt;3,COUNT(U$2:U3427)=0),$A3428,"")</f>
        <v/>
      </c>
      <c r="V3428">
        <v>-2.4515830804505199</v>
      </c>
      <c r="W3428" t="str">
        <f>IF(AND(V$2-V3428&gt;3,COUNT(W$2:W3427)=0),$A3428,"")</f>
        <v/>
      </c>
    </row>
    <row r="3429" spans="1:23" x14ac:dyDescent="0.4">
      <c r="A3429">
        <v>2673.0064086628199</v>
      </c>
      <c r="B3429">
        <v>4.4358359820626196</v>
      </c>
      <c r="C3429" t="str">
        <f>IF(AND(B$2-B3429&gt;3,COUNT(C$2:C3428)=0),$A3429,"")</f>
        <v/>
      </c>
      <c r="D3429">
        <v>3.5018535786577201</v>
      </c>
      <c r="E3429" t="str">
        <f>IF(AND(D$2-D3429&gt;3,COUNT(E$2:E3428)=0),$A3429,"")</f>
        <v/>
      </c>
      <c r="F3429">
        <v>2.6521915143779098</v>
      </c>
      <c r="G3429" t="str">
        <f>IF(AND(F$2-F3429&gt;3,COUNT(G$2:G3428)=0),$A3429,"")</f>
        <v/>
      </c>
      <c r="H3429">
        <v>1.8685711615282199</v>
      </c>
      <c r="I3429" t="str">
        <f>IF(AND(H$2-H3429&gt;3,COUNT(I$2:I3428)=0),$A3429,"")</f>
        <v/>
      </c>
      <c r="J3429">
        <v>1.1444746861072499</v>
      </c>
      <c r="K3429" t="str">
        <f>IF(AND(J$2-J3429&gt;3,COUNT(K$2:K3428)=0),$A3429,"")</f>
        <v/>
      </c>
      <c r="L3429">
        <v>0.47051171937985298</v>
      </c>
      <c r="M3429" t="str">
        <f>IF(AND(L$2-L3429&gt;3,COUNT(M$2:M3428)=0),$A3429,"")</f>
        <v/>
      </c>
      <c r="N3429">
        <v>-0.16622651771131</v>
      </c>
      <c r="O3429" t="str">
        <f>IF(AND(N$2-N3429&gt;3,COUNT(O$2:O3428)=0),$A3429,"")</f>
        <v/>
      </c>
      <c r="P3429">
        <v>-0.76804496256262</v>
      </c>
      <c r="Q3429" t="str">
        <f>IF(AND(P$2-P3429&gt;3,COUNT(Q$2:Q3428)=0),$A3429,"")</f>
        <v/>
      </c>
      <c r="R3429">
        <v>-1.34700583172001</v>
      </c>
      <c r="S3429" t="str">
        <f>IF(AND(R$2-R3429&gt;3,COUNT(S$2:S3428)=0),$A3429,"")</f>
        <v/>
      </c>
      <c r="T3429">
        <v>-1.9047320206610101</v>
      </c>
      <c r="U3429" t="str">
        <f>IF(AND(T$2-T3429&gt;3,COUNT(U$2:U3428)=0),$A3429,"")</f>
        <v/>
      </c>
      <c r="V3429">
        <v>-2.4515830804505998</v>
      </c>
      <c r="W3429" t="str">
        <f>IF(AND(V$2-V3429&gt;3,COUNT(W$2:W3428)=0),$A3429,"")</f>
        <v/>
      </c>
    </row>
    <row r="3430" spans="1:23" x14ac:dyDescent="0.4">
      <c r="A3430">
        <v>2679.16832481854</v>
      </c>
      <c r="B3430">
        <v>4.4358359820624598</v>
      </c>
      <c r="C3430" t="str">
        <f>IF(AND(B$2-B3430&gt;3,COUNT(C$2:C3429)=0),$A3430,"")</f>
        <v/>
      </c>
      <c r="D3430">
        <v>3.5018535786575802</v>
      </c>
      <c r="E3430" t="str">
        <f>IF(AND(D$2-D3430&gt;3,COUNT(E$2:E3429)=0),$A3430,"")</f>
        <v/>
      </c>
      <c r="F3430">
        <v>2.6521915143777801</v>
      </c>
      <c r="G3430" t="str">
        <f>IF(AND(F$2-F3430&gt;3,COUNT(G$2:G3429)=0),$A3430,"")</f>
        <v/>
      </c>
      <c r="H3430">
        <v>1.8685711615281</v>
      </c>
      <c r="I3430" t="str">
        <f>IF(AND(H$2-H3430&gt;3,COUNT(I$2:I3429)=0),$A3430,"")</f>
        <v/>
      </c>
      <c r="J3430">
        <v>1.14447468610714</v>
      </c>
      <c r="K3430" t="str">
        <f>IF(AND(J$2-J3430&gt;3,COUNT(K$2:K3429)=0),$A3430,"")</f>
        <v/>
      </c>
      <c r="L3430">
        <v>0.47051171937974601</v>
      </c>
      <c r="M3430" t="str">
        <f>IF(AND(L$2-L3430&gt;3,COUNT(M$2:M3429)=0),$A3430,"")</f>
        <v/>
      </c>
      <c r="N3430">
        <v>-0.16622651771139099</v>
      </c>
      <c r="O3430" t="str">
        <f>IF(AND(N$2-N3430&gt;3,COUNT(O$2:O3429)=0),$A3430,"")</f>
        <v/>
      </c>
      <c r="P3430">
        <v>-0.76804496256270205</v>
      </c>
      <c r="Q3430" t="str">
        <f>IF(AND(P$2-P3430&gt;3,COUNT(Q$2:Q3429)=0),$A3430,"")</f>
        <v/>
      </c>
      <c r="R3430">
        <v>-1.3470058317200899</v>
      </c>
      <c r="S3430" t="str">
        <f>IF(AND(R$2-R3430&gt;3,COUNT(S$2:S3429)=0),$A3430,"")</f>
        <v/>
      </c>
      <c r="T3430">
        <v>-1.9047320206611</v>
      </c>
      <c r="U3430" t="str">
        <f>IF(AND(T$2-T3430&gt;3,COUNT(U$2:U3429)=0),$A3430,"")</f>
        <v/>
      </c>
      <c r="V3430">
        <v>-2.45158308045065</v>
      </c>
      <c r="W3430" t="str">
        <f>IF(AND(V$2-V3430&gt;3,COUNT(W$2:W3429)=0),$A3430,"")</f>
        <v/>
      </c>
    </row>
    <row r="3431" spans="1:23" x14ac:dyDescent="0.4">
      <c r="A3431">
        <v>2685.34444565801</v>
      </c>
      <c r="B3431">
        <v>4.4358359820622901</v>
      </c>
      <c r="C3431" t="str">
        <f>IF(AND(B$2-B3431&gt;3,COUNT(C$2:C3430)=0),$A3431,"")</f>
        <v/>
      </c>
      <c r="D3431">
        <v>3.5018535786574301</v>
      </c>
      <c r="E3431" t="str">
        <f>IF(AND(D$2-D3431&gt;3,COUNT(E$2:E3430)=0),$A3431,"")</f>
        <v/>
      </c>
      <c r="F3431">
        <v>2.65219151437765</v>
      </c>
      <c r="G3431" t="str">
        <f>IF(AND(F$2-F3431&gt;3,COUNT(G$2:G3430)=0),$A3431,"")</f>
        <v/>
      </c>
      <c r="H3431">
        <v>1.8685711615279901</v>
      </c>
      <c r="I3431" t="str">
        <f>IF(AND(H$2-H3431&gt;3,COUNT(I$2:I3430)=0),$A3431,"")</f>
        <v/>
      </c>
      <c r="J3431">
        <v>1.1444746861070401</v>
      </c>
      <c r="K3431" t="str">
        <f>IF(AND(J$2-J3431&gt;3,COUNT(K$2:K3430)=0),$A3431,"")</f>
        <v/>
      </c>
      <c r="L3431">
        <v>0.47051171937966002</v>
      </c>
      <c r="M3431" t="str">
        <f>IF(AND(L$2-L3431&gt;3,COUNT(M$2:M3430)=0),$A3431,"")</f>
        <v/>
      </c>
      <c r="N3431">
        <v>-0.166226517711479</v>
      </c>
      <c r="O3431" t="str">
        <f>IF(AND(N$2-N3431&gt;3,COUNT(O$2:O3430)=0),$A3431,"")</f>
        <v/>
      </c>
      <c r="P3431">
        <v>-0.76804496256278598</v>
      </c>
      <c r="Q3431" t="str">
        <f>IF(AND(P$2-P3431&gt;3,COUNT(Q$2:Q3430)=0),$A3431,"")</f>
        <v/>
      </c>
      <c r="R3431">
        <v>-1.3470058317201701</v>
      </c>
      <c r="S3431" t="str">
        <f>IF(AND(R$2-R3431&gt;3,COUNT(S$2:S3430)=0),$A3431,"")</f>
        <v/>
      </c>
      <c r="T3431">
        <v>-1.90473202066116</v>
      </c>
      <c r="U3431" t="str">
        <f>IF(AND(T$2-T3431&gt;3,COUNT(U$2:U3430)=0),$A3431,"")</f>
        <v/>
      </c>
      <c r="V3431">
        <v>-2.4515830804507299</v>
      </c>
      <c r="W3431" t="str">
        <f>IF(AND(V$2-V3431&gt;3,COUNT(W$2:W3430)=0),$A3431,"")</f>
        <v/>
      </c>
    </row>
    <row r="3432" spans="1:23" x14ac:dyDescent="0.4">
      <c r="A3432">
        <v>2691.53480392642</v>
      </c>
      <c r="B3432">
        <v>4.4358359820621196</v>
      </c>
      <c r="C3432" t="str">
        <f>IF(AND(B$2-B3432&gt;3,COUNT(C$2:C3431)=0),$A3432,"")</f>
        <v/>
      </c>
      <c r="D3432">
        <v>3.50185357865728</v>
      </c>
      <c r="E3432" t="str">
        <f>IF(AND(D$2-D3432&gt;3,COUNT(E$2:E3431)=0),$A3432,"")</f>
        <v/>
      </c>
      <c r="F3432">
        <v>2.6521915143775199</v>
      </c>
      <c r="G3432" t="str">
        <f>IF(AND(F$2-F3432&gt;3,COUNT(G$2:G3431)=0),$A3432,"")</f>
        <v/>
      </c>
      <c r="H3432">
        <v>1.8685711615278799</v>
      </c>
      <c r="I3432" t="str">
        <f>IF(AND(H$2-H3432&gt;3,COUNT(I$2:I3431)=0),$A3432,"")</f>
        <v/>
      </c>
      <c r="J3432">
        <v>1.1444746861069399</v>
      </c>
      <c r="K3432" t="str">
        <f>IF(AND(J$2-J3432&gt;3,COUNT(K$2:K3431)=0),$A3432,"")</f>
        <v/>
      </c>
      <c r="L3432">
        <v>0.47051171937956099</v>
      </c>
      <c r="M3432" t="str">
        <f>IF(AND(L$2-L3432&gt;3,COUNT(M$2:M3431)=0),$A3432,"")</f>
        <v/>
      </c>
      <c r="N3432">
        <v>-0.16622651771157901</v>
      </c>
      <c r="O3432" t="str">
        <f>IF(AND(N$2-N3432&gt;3,COUNT(O$2:O3431)=0),$A3432,"")</f>
        <v/>
      </c>
      <c r="P3432">
        <v>-0.76804496256286903</v>
      </c>
      <c r="Q3432" t="str">
        <f>IF(AND(P$2-P3432&gt;3,COUNT(Q$2:Q3431)=0),$A3432,"")</f>
        <v/>
      </c>
      <c r="R3432">
        <v>-1.34700583172024</v>
      </c>
      <c r="S3432" t="str">
        <f>IF(AND(R$2-R3432&gt;3,COUNT(S$2:S3431)=0),$A3432,"")</f>
        <v/>
      </c>
      <c r="T3432">
        <v>-1.9047320206612299</v>
      </c>
      <c r="U3432" t="str">
        <f>IF(AND(T$2-T3432&gt;3,COUNT(U$2:U3431)=0),$A3432,"")</f>
        <v/>
      </c>
      <c r="V3432">
        <v>-2.4515830804508001</v>
      </c>
      <c r="W3432" t="str">
        <f>IF(AND(V$2-V3432&gt;3,COUNT(W$2:W3431)=0),$A3432,"")</f>
        <v/>
      </c>
    </row>
    <row r="3433" spans="1:23" x14ac:dyDescent="0.4">
      <c r="A3433">
        <v>2697.7394324444199</v>
      </c>
      <c r="B3433">
        <v>4.43583598206195</v>
      </c>
      <c r="C3433" t="str">
        <f>IF(AND(B$2-B3433&gt;3,COUNT(C$2:C3432)=0),$A3433,"")</f>
        <v/>
      </c>
      <c r="D3433">
        <v>3.5018535786571299</v>
      </c>
      <c r="E3433" t="str">
        <f>IF(AND(D$2-D3433&gt;3,COUNT(E$2:E3432)=0),$A3433,"")</f>
        <v/>
      </c>
      <c r="F3433">
        <v>2.6521915143773902</v>
      </c>
      <c r="G3433" t="str">
        <f>IF(AND(F$2-F3433&gt;3,COUNT(G$2:G3432)=0),$A3433,"")</f>
        <v/>
      </c>
      <c r="H3433">
        <v>1.86857116152776</v>
      </c>
      <c r="I3433" t="str">
        <f>IF(AND(H$2-H3433&gt;3,COUNT(I$2:I3432)=0),$A3433,"")</f>
        <v/>
      </c>
      <c r="J3433">
        <v>1.14447468610683</v>
      </c>
      <c r="K3433" t="str">
        <f>IF(AND(J$2-J3433&gt;3,COUNT(K$2:K3432)=0),$A3433,"")</f>
        <v/>
      </c>
      <c r="L3433">
        <v>0.47051171937946201</v>
      </c>
      <c r="M3433" t="str">
        <f>IF(AND(L$2-L3433&gt;3,COUNT(M$2:M3432)=0),$A3433,"")</f>
        <v/>
      </c>
      <c r="N3433">
        <v>-0.166226517711664</v>
      </c>
      <c r="O3433" t="str">
        <f>IF(AND(N$2-N3433&gt;3,COUNT(O$2:O3432)=0),$A3433,"")</f>
        <v/>
      </c>
      <c r="P3433">
        <v>-0.76804496256294996</v>
      </c>
      <c r="Q3433" t="str">
        <f>IF(AND(P$2-P3433&gt;3,COUNT(Q$2:Q3432)=0),$A3433,"")</f>
        <v/>
      </c>
      <c r="R3433">
        <v>-1.3470058317203299</v>
      </c>
      <c r="S3433" t="str">
        <f>IF(AND(R$2-R3433&gt;3,COUNT(S$2:S3432)=0),$A3433,"")</f>
        <v/>
      </c>
      <c r="T3433">
        <v>-1.9047320206613101</v>
      </c>
      <c r="U3433" t="str">
        <f>IF(AND(T$2-T3433&gt;3,COUNT(U$2:U3432)=0),$A3433,"")</f>
        <v/>
      </c>
      <c r="V3433">
        <v>-2.4515830804508698</v>
      </c>
      <c r="W3433" t="str">
        <f>IF(AND(V$2-V3433&gt;3,COUNT(W$2:W3432)=0),$A3433,"")</f>
        <v/>
      </c>
    </row>
    <row r="3434" spans="1:23" x14ac:dyDescent="0.4">
      <c r="A3434">
        <v>2703.95836410834</v>
      </c>
      <c r="B3434">
        <v>4.4358359820617697</v>
      </c>
      <c r="C3434" t="str">
        <f>IF(AND(B$2-B3434&gt;3,COUNT(C$2:C3433)=0),$A3434,"")</f>
        <v/>
      </c>
      <c r="D3434">
        <v>3.50185357865699</v>
      </c>
      <c r="E3434" t="str">
        <f>IF(AND(D$2-D3434&gt;3,COUNT(E$2:E3433)=0),$A3434,"")</f>
        <v/>
      </c>
      <c r="F3434">
        <v>2.6521915143772601</v>
      </c>
      <c r="G3434" t="str">
        <f>IF(AND(F$2-F3434&gt;3,COUNT(G$2:G3433)=0),$A3434,"")</f>
        <v/>
      </c>
      <c r="H3434">
        <v>1.8685711615276499</v>
      </c>
      <c r="I3434" t="str">
        <f>IF(AND(H$2-H3434&gt;3,COUNT(I$2:I3433)=0),$A3434,"")</f>
        <v/>
      </c>
      <c r="J3434">
        <v>1.1444746861067201</v>
      </c>
      <c r="K3434" t="str">
        <f>IF(AND(J$2-J3434&gt;3,COUNT(K$2:K3433)=0),$A3434,"")</f>
        <v/>
      </c>
      <c r="L3434">
        <v>0.47051171937937297</v>
      </c>
      <c r="M3434" t="str">
        <f>IF(AND(L$2-L3434&gt;3,COUNT(M$2:M3433)=0),$A3434,"")</f>
        <v/>
      </c>
      <c r="N3434">
        <v>-0.16622651771175601</v>
      </c>
      <c r="O3434" t="str">
        <f>IF(AND(N$2-N3434&gt;3,COUNT(O$2:O3433)=0),$A3434,"")</f>
        <v/>
      </c>
      <c r="P3434">
        <v>-0.76804496256303201</v>
      </c>
      <c r="Q3434" t="str">
        <f>IF(AND(P$2-P3434&gt;3,COUNT(Q$2:Q3433)=0),$A3434,"")</f>
        <v/>
      </c>
      <c r="R3434">
        <v>-1.3470058317203999</v>
      </c>
      <c r="S3434" t="str">
        <f>IF(AND(R$2-R3434&gt;3,COUNT(S$2:S3433)=0),$A3434,"")</f>
        <v/>
      </c>
      <c r="T3434">
        <v>-1.90473202066138</v>
      </c>
      <c r="U3434" t="str">
        <f>IF(AND(T$2-T3434&gt;3,COUNT(U$2:U3433)=0),$A3434,"")</f>
        <v/>
      </c>
      <c r="V3434">
        <v>-2.4515830804509302</v>
      </c>
      <c r="W3434" t="str">
        <f>IF(AND(V$2-V3434&gt;3,COUNT(W$2:W3433)=0),$A3434,"")</f>
        <v/>
      </c>
    </row>
    <row r="3435" spans="1:23" x14ac:dyDescent="0.4">
      <c r="A3435">
        <v>2710.19163189034</v>
      </c>
      <c r="B3435">
        <v>4.4358359820616</v>
      </c>
      <c r="C3435" t="str">
        <f>IF(AND(B$2-B3435&gt;3,COUNT(C$2:C3434)=0),$A3435,"")</f>
        <v/>
      </c>
      <c r="D3435">
        <v>3.5018535786568399</v>
      </c>
      <c r="E3435" t="str">
        <f>IF(AND(D$2-D3435&gt;3,COUNT(E$2:E3434)=0),$A3435,"")</f>
        <v/>
      </c>
      <c r="F3435">
        <v>2.65219151437713</v>
      </c>
      <c r="G3435" t="str">
        <f>IF(AND(F$2-F3435&gt;3,COUNT(G$2:G3434)=0),$A3435,"")</f>
        <v/>
      </c>
      <c r="H3435">
        <v>1.86857116152753</v>
      </c>
      <c r="I3435" t="str">
        <f>IF(AND(H$2-H3435&gt;3,COUNT(I$2:I3434)=0),$A3435,"")</f>
        <v/>
      </c>
      <c r="J3435">
        <v>1.14447468610662</v>
      </c>
      <c r="K3435" t="str">
        <f>IF(AND(J$2-J3435&gt;3,COUNT(K$2:K3434)=0),$A3435,"")</f>
        <v/>
      </c>
      <c r="L3435">
        <v>0.470511719379274</v>
      </c>
      <c r="M3435" t="str">
        <f>IF(AND(L$2-L3435&gt;3,COUNT(M$2:M3434)=0),$A3435,"")</f>
        <v/>
      </c>
      <c r="N3435">
        <v>-0.16622651771184599</v>
      </c>
      <c r="O3435" t="str">
        <f>IF(AND(N$2-N3435&gt;3,COUNT(O$2:O3434)=0),$A3435,"")</f>
        <v/>
      </c>
      <c r="P3435">
        <v>-0.76804496256312305</v>
      </c>
      <c r="Q3435" t="str">
        <f>IF(AND(P$2-P3435&gt;3,COUNT(Q$2:Q3434)=0),$A3435,"")</f>
        <v/>
      </c>
      <c r="R3435">
        <v>-1.3470058317204801</v>
      </c>
      <c r="S3435" t="str">
        <f>IF(AND(R$2-R3435&gt;3,COUNT(S$2:S3434)=0),$A3435,"")</f>
        <v/>
      </c>
      <c r="T3435">
        <v>-1.90473202066146</v>
      </c>
      <c r="U3435" t="str">
        <f>IF(AND(T$2-T3435&gt;3,COUNT(U$2:U3434)=0),$A3435,"")</f>
        <v/>
      </c>
      <c r="V3435">
        <v>-2.4515830804510101</v>
      </c>
      <c r="W3435" t="str">
        <f>IF(AND(V$2-V3435&gt;3,COUNT(W$2:W3434)=0),$A3435,"")</f>
        <v/>
      </c>
    </row>
    <row r="3436" spans="1:23" x14ac:dyDescent="0.4">
      <c r="A3436">
        <v>2716.4392688385801</v>
      </c>
      <c r="B3436">
        <v>4.4358359820614197</v>
      </c>
      <c r="C3436" t="str">
        <f>IF(AND(B$2-B3436&gt;3,COUNT(C$2:C3435)=0),$A3436,"")</f>
        <v/>
      </c>
      <c r="D3436">
        <v>3.50185357865668</v>
      </c>
      <c r="E3436" t="str">
        <f>IF(AND(D$2-D3436&gt;3,COUNT(E$2:E3435)=0),$A3436,"")</f>
        <v/>
      </c>
      <c r="F3436">
        <v>2.6521915143769998</v>
      </c>
      <c r="G3436" t="str">
        <f>IF(AND(F$2-F3436&gt;3,COUNT(G$2:G3435)=0),$A3436,"")</f>
        <v/>
      </c>
      <c r="H3436">
        <v>1.8685711615274101</v>
      </c>
      <c r="I3436" t="str">
        <f>IF(AND(H$2-H3436&gt;3,COUNT(I$2:I3435)=0),$A3436,"")</f>
        <v/>
      </c>
      <c r="J3436">
        <v>1.14447468610651</v>
      </c>
      <c r="K3436" t="str">
        <f>IF(AND(J$2-J3436&gt;3,COUNT(K$2:K3435)=0),$A3436,"")</f>
        <v/>
      </c>
      <c r="L3436">
        <v>0.47051171937917002</v>
      </c>
      <c r="M3436" t="str">
        <f>IF(AND(L$2-L3436&gt;3,COUNT(M$2:M3435)=0),$A3436,"")</f>
        <v/>
      </c>
      <c r="N3436">
        <v>-0.166226517711937</v>
      </c>
      <c r="O3436" t="str">
        <f>IF(AND(N$2-N3436&gt;3,COUNT(O$2:O3435)=0),$A3436,"")</f>
        <v/>
      </c>
      <c r="P3436">
        <v>-0.76804496256319799</v>
      </c>
      <c r="Q3436" t="str">
        <f>IF(AND(P$2-P3436&gt;3,COUNT(Q$2:Q3435)=0),$A3436,"")</f>
        <v/>
      </c>
      <c r="R3436">
        <v>-1.34700583172056</v>
      </c>
      <c r="S3436" t="str">
        <f>IF(AND(R$2-R3436&gt;3,COUNT(S$2:S3435)=0),$A3436,"")</f>
        <v/>
      </c>
      <c r="T3436">
        <v>-1.9047320206615399</v>
      </c>
      <c r="U3436" t="str">
        <f>IF(AND(T$2-T3436&gt;3,COUNT(U$2:U3435)=0),$A3436,"")</f>
        <v/>
      </c>
      <c r="V3436">
        <v>-2.4515830804510799</v>
      </c>
      <c r="W3436" t="str">
        <f>IF(AND(V$2-V3436&gt;3,COUNT(W$2:W3435)=0),$A3436,"")</f>
        <v/>
      </c>
    </row>
    <row r="3437" spans="1:23" x14ac:dyDescent="0.4">
      <c r="A3437">
        <v>2722.70130807741</v>
      </c>
      <c r="B3437">
        <v>4.4358359820612501</v>
      </c>
      <c r="C3437" t="str">
        <f>IF(AND(B$2-B3437&gt;3,COUNT(C$2:C3436)=0),$A3437,"")</f>
        <v/>
      </c>
      <c r="D3437">
        <v>3.5018535786565401</v>
      </c>
      <c r="E3437" t="str">
        <f>IF(AND(D$2-D3437&gt;3,COUNT(E$2:E3436)=0),$A3437,"")</f>
        <v/>
      </c>
      <c r="F3437">
        <v>2.6521915143768702</v>
      </c>
      <c r="G3437" t="str">
        <f>IF(AND(F$2-F3437&gt;3,COUNT(G$2:G3436)=0),$A3437,"")</f>
        <v/>
      </c>
      <c r="H3437">
        <v>1.86857116152729</v>
      </c>
      <c r="I3437" t="str">
        <f>IF(AND(H$2-H3437&gt;3,COUNT(I$2:I3436)=0),$A3437,"")</f>
        <v/>
      </c>
      <c r="J3437">
        <v>1.1444746861064099</v>
      </c>
      <c r="K3437" t="str">
        <f>IF(AND(J$2-J3437&gt;3,COUNT(K$2:K3436)=0),$A3437,"")</f>
        <v/>
      </c>
      <c r="L3437">
        <v>0.47051171937907499</v>
      </c>
      <c r="M3437" t="str">
        <f>IF(AND(L$2-L3437&gt;3,COUNT(M$2:M3436)=0),$A3437,"")</f>
        <v/>
      </c>
      <c r="N3437">
        <v>-0.16622651771202501</v>
      </c>
      <c r="O3437" t="str">
        <f>IF(AND(N$2-N3437&gt;3,COUNT(O$2:O3436)=0),$A3437,"")</f>
        <v/>
      </c>
      <c r="P3437">
        <v>-0.76804496256328503</v>
      </c>
      <c r="Q3437" t="str">
        <f>IF(AND(P$2-P3437&gt;3,COUNT(Q$2:Q3436)=0),$A3437,"")</f>
        <v/>
      </c>
      <c r="R3437">
        <v>-1.3470058317206399</v>
      </c>
      <c r="S3437" t="str">
        <f>IF(AND(R$2-R3437&gt;3,COUNT(S$2:S3436)=0),$A3437,"")</f>
        <v/>
      </c>
      <c r="T3437">
        <v>-1.9047320206616001</v>
      </c>
      <c r="U3437" t="str">
        <f>IF(AND(T$2-T3437&gt;3,COUNT(U$2:U3436)=0),$A3437,"")</f>
        <v/>
      </c>
      <c r="V3437">
        <v>-2.45158308045115</v>
      </c>
      <c r="W3437" t="str">
        <f>IF(AND(V$2-V3437&gt;3,COUNT(W$2:W3436)=0),$A3437,"")</f>
        <v/>
      </c>
    </row>
    <row r="3438" spans="1:23" x14ac:dyDescent="0.4">
      <c r="A3438">
        <v>2728.9777828075298</v>
      </c>
      <c r="B3438">
        <v>4.4358359820610698</v>
      </c>
      <c r="C3438" t="str">
        <f>IF(AND(B$2-B3438&gt;3,COUNT(C$2:C3437)=0),$A3438,"")</f>
        <v/>
      </c>
      <c r="D3438">
        <v>3.50185357865639</v>
      </c>
      <c r="E3438" t="str">
        <f>IF(AND(D$2-D3438&gt;3,COUNT(E$2:E3437)=0),$A3438,"")</f>
        <v/>
      </c>
      <c r="F3438">
        <v>2.6521915143767298</v>
      </c>
      <c r="G3438" t="str">
        <f>IF(AND(F$2-F3438&gt;3,COUNT(G$2:G3437)=0),$A3438,"")</f>
        <v/>
      </c>
      <c r="H3438">
        <v>1.8685711615271701</v>
      </c>
      <c r="I3438" t="str">
        <f>IF(AND(H$2-H3438&gt;3,COUNT(I$2:I3437)=0),$A3438,"")</f>
        <v/>
      </c>
      <c r="J3438">
        <v>1.1444746861063</v>
      </c>
      <c r="K3438" t="str">
        <f>IF(AND(J$2-J3438&gt;3,COUNT(K$2:K3437)=0),$A3438,"")</f>
        <v/>
      </c>
      <c r="L3438">
        <v>0.47051171937897701</v>
      </c>
      <c r="M3438" t="str">
        <f>IF(AND(L$2-L3438&gt;3,COUNT(M$2:M3437)=0),$A3438,"")</f>
        <v/>
      </c>
      <c r="N3438">
        <v>-0.16622651771211899</v>
      </c>
      <c r="O3438" t="str">
        <f>IF(AND(N$2-N3438&gt;3,COUNT(O$2:O3437)=0),$A3438,"")</f>
        <v/>
      </c>
      <c r="P3438">
        <v>-0.76804496256337296</v>
      </c>
      <c r="Q3438" t="str">
        <f>IF(AND(P$2-P3438&gt;3,COUNT(Q$2:Q3437)=0),$A3438,"")</f>
        <v/>
      </c>
      <c r="R3438">
        <v>-1.3470058317207201</v>
      </c>
      <c r="S3438" t="str">
        <f>IF(AND(R$2-R3438&gt;3,COUNT(S$2:S3437)=0),$A3438,"")</f>
        <v/>
      </c>
      <c r="T3438">
        <v>-1.90473202066169</v>
      </c>
      <c r="U3438" t="str">
        <f>IF(AND(T$2-T3438&gt;3,COUNT(U$2:U3437)=0),$A3438,"")</f>
        <v/>
      </c>
      <c r="V3438">
        <v>-2.4515830804512202</v>
      </c>
      <c r="W3438" t="str">
        <f>IF(AND(V$2-V3438&gt;3,COUNT(W$2:W3437)=0),$A3438,"")</f>
        <v/>
      </c>
    </row>
    <row r="3439" spans="1:23" x14ac:dyDescent="0.4">
      <c r="A3439">
        <v>2735.2687263061998</v>
      </c>
      <c r="B3439">
        <v>4.4358359820608904</v>
      </c>
      <c r="C3439" t="str">
        <f>IF(AND(B$2-B3439&gt;3,COUNT(C$2:C3438)=0),$A3439,"")</f>
        <v/>
      </c>
      <c r="D3439">
        <v>3.5018535786562399</v>
      </c>
      <c r="E3439" t="str">
        <f>IF(AND(D$2-D3439&gt;3,COUNT(E$2:E3438)=0),$A3439,"")</f>
        <v/>
      </c>
      <c r="F3439">
        <v>2.6521915143766002</v>
      </c>
      <c r="G3439" t="str">
        <f>IF(AND(F$2-F3439&gt;3,COUNT(G$2:G3438)=0),$A3439,"")</f>
        <v/>
      </c>
      <c r="H3439">
        <v>1.8685711615270499</v>
      </c>
      <c r="I3439" t="str">
        <f>IF(AND(H$2-H3439&gt;3,COUNT(I$2:I3438)=0),$A3439,"")</f>
        <v/>
      </c>
      <c r="J3439">
        <v>1.1444746861061901</v>
      </c>
      <c r="K3439" t="str">
        <f>IF(AND(J$2-J3439&gt;3,COUNT(K$2:K3438)=0),$A3439,"")</f>
        <v/>
      </c>
      <c r="L3439">
        <v>0.47051171937887998</v>
      </c>
      <c r="M3439" t="str">
        <f>IF(AND(L$2-L3439&gt;3,COUNT(M$2:M3438)=0),$A3439,"")</f>
        <v/>
      </c>
      <c r="N3439">
        <v>-0.16622651771221</v>
      </c>
      <c r="O3439" t="str">
        <f>IF(AND(N$2-N3439&gt;3,COUNT(O$2:O3438)=0),$A3439,"")</f>
        <v/>
      </c>
      <c r="P3439">
        <v>-0.76804496256346599</v>
      </c>
      <c r="Q3439" t="str">
        <f>IF(AND(P$2-P3439&gt;3,COUNT(Q$2:Q3438)=0),$A3439,"")</f>
        <v/>
      </c>
      <c r="R3439">
        <v>-1.3470058317208</v>
      </c>
      <c r="S3439" t="str">
        <f>IF(AND(R$2-R3439&gt;3,COUNT(S$2:S3438)=0),$A3439,"")</f>
        <v/>
      </c>
      <c r="T3439">
        <v>-1.90473202066176</v>
      </c>
      <c r="U3439" t="str">
        <f>IF(AND(T$2-T3439&gt;3,COUNT(U$2:U3438)=0),$A3439,"")</f>
        <v/>
      </c>
      <c r="V3439">
        <v>-2.4515830804513001</v>
      </c>
      <c r="W3439" t="str">
        <f>IF(AND(V$2-V3439&gt;3,COUNT(W$2:W3438)=0),$A3439,"")</f>
        <v/>
      </c>
    </row>
    <row r="3440" spans="1:23" x14ac:dyDescent="0.4">
      <c r="A3440">
        <v>2741.5741719273701</v>
      </c>
      <c r="B3440">
        <v>4.4358359820607198</v>
      </c>
      <c r="C3440" t="str">
        <f>IF(AND(B$2-B3440&gt;3,COUNT(C$2:C3439)=0),$A3440,"")</f>
        <v/>
      </c>
      <c r="D3440">
        <v>3.50185357865608</v>
      </c>
      <c r="E3440" t="str">
        <f>IF(AND(D$2-D3440&gt;3,COUNT(E$2:E3439)=0),$A3440,"")</f>
        <v/>
      </c>
      <c r="F3440">
        <v>2.65219151437647</v>
      </c>
      <c r="G3440" t="str">
        <f>IF(AND(F$2-F3440&gt;3,COUNT(G$2:G3439)=0),$A3440,"")</f>
        <v/>
      </c>
      <c r="H3440">
        <v>1.86857116152693</v>
      </c>
      <c r="I3440" t="str">
        <f>IF(AND(H$2-H3440&gt;3,COUNT(I$2:I3439)=0),$A3440,"")</f>
        <v/>
      </c>
      <c r="J3440">
        <v>1.1444746861060799</v>
      </c>
      <c r="K3440" t="str">
        <f>IF(AND(J$2-J3440&gt;3,COUNT(K$2:K3439)=0),$A3440,"")</f>
        <v/>
      </c>
      <c r="L3440">
        <v>0.470511719378779</v>
      </c>
      <c r="M3440" t="str">
        <f>IF(AND(L$2-L3440&gt;3,COUNT(M$2:M3439)=0),$A3440,"")</f>
        <v/>
      </c>
      <c r="N3440">
        <v>-0.16622651771230099</v>
      </c>
      <c r="O3440" t="str">
        <f>IF(AND(N$2-N3440&gt;3,COUNT(O$2:O3439)=0),$A3440,"")</f>
        <v/>
      </c>
      <c r="P3440">
        <v>-0.76804496256354604</v>
      </c>
      <c r="Q3440" t="str">
        <f>IF(AND(P$2-P3440&gt;3,COUNT(Q$2:Q3439)=0),$A3440,"")</f>
        <v/>
      </c>
      <c r="R3440">
        <v>-1.34700583172088</v>
      </c>
      <c r="S3440" t="str">
        <f>IF(AND(R$2-R3440&gt;3,COUNT(S$2:S3439)=0),$A3440,"")</f>
        <v/>
      </c>
      <c r="T3440">
        <v>-1.9047320206618401</v>
      </c>
      <c r="U3440" t="str">
        <f>IF(AND(T$2-T3440&gt;3,COUNT(U$2:U3439)=0),$A3440,"")</f>
        <v/>
      </c>
      <c r="V3440">
        <v>-2.4515830804513699</v>
      </c>
      <c r="W3440" t="str">
        <f>IF(AND(V$2-V3440&gt;3,COUNT(W$2:W3439)=0),$A3440,"")</f>
        <v/>
      </c>
    </row>
    <row r="3441" spans="1:23" x14ac:dyDescent="0.4">
      <c r="A3441">
        <v>2747.89415310189</v>
      </c>
      <c r="B3441">
        <v>4.4358359820605404</v>
      </c>
      <c r="C3441" t="str">
        <f>IF(AND(B$2-B3441&gt;3,COUNT(C$2:C3440)=0),$A3441,"")</f>
        <v/>
      </c>
      <c r="D3441">
        <v>3.5018535786559299</v>
      </c>
      <c r="E3441" t="str">
        <f>IF(AND(D$2-D3441&gt;3,COUNT(E$2:E3440)=0),$A3441,"")</f>
        <v/>
      </c>
      <c r="F3441">
        <v>2.6521915143763399</v>
      </c>
      <c r="G3441" t="str">
        <f>IF(AND(F$2-F3441&gt;3,COUNT(G$2:G3440)=0),$A3441,"")</f>
        <v/>
      </c>
      <c r="H3441">
        <v>1.8685711615268099</v>
      </c>
      <c r="I3441" t="str">
        <f>IF(AND(H$2-H3441&gt;3,COUNT(I$2:I3440)=0),$A3441,"")</f>
        <v/>
      </c>
      <c r="J3441">
        <v>1.14447468610597</v>
      </c>
      <c r="K3441" t="str">
        <f>IF(AND(J$2-J3441&gt;3,COUNT(K$2:K3440)=0),$A3441,"")</f>
        <v/>
      </c>
      <c r="L3441">
        <v>0.47051171937867098</v>
      </c>
      <c r="M3441" t="str">
        <f>IF(AND(L$2-L3441&gt;3,COUNT(M$2:M3440)=0),$A3441,"")</f>
        <v/>
      </c>
      <c r="N3441">
        <v>-0.16622651771239499</v>
      </c>
      <c r="O3441" t="str">
        <f>IF(AND(N$2-N3441&gt;3,COUNT(O$2:O3440)=0),$A3441,"")</f>
        <v/>
      </c>
      <c r="P3441">
        <v>-0.76804496256363497</v>
      </c>
      <c r="Q3441" t="str">
        <f>IF(AND(P$2-P3441&gt;3,COUNT(Q$2:Q3440)=0),$A3441,"")</f>
        <v/>
      </c>
      <c r="R3441">
        <v>-1.3470058317209701</v>
      </c>
      <c r="S3441" t="str">
        <f>IF(AND(R$2-R3441&gt;3,COUNT(S$2:S3440)=0),$A3441,"")</f>
        <v/>
      </c>
      <c r="T3441">
        <v>-1.9047320206619101</v>
      </c>
      <c r="U3441" t="str">
        <f>IF(AND(T$2-T3441&gt;3,COUNT(U$2:U3440)=0),$A3441,"")</f>
        <v/>
      </c>
      <c r="V3441">
        <v>-2.4515830804514498</v>
      </c>
      <c r="W3441" t="str">
        <f>IF(AND(V$2-V3441&gt;3,COUNT(W$2:W3440)=0),$A3441,"")</f>
        <v/>
      </c>
    </row>
    <row r="3442" spans="1:23" x14ac:dyDescent="0.4">
      <c r="A3442">
        <v>2754.2287033376501</v>
      </c>
      <c r="B3442">
        <v>4.4358359820603601</v>
      </c>
      <c r="C3442" t="str">
        <f>IF(AND(B$2-B3442&gt;3,COUNT(C$2:C3441)=0),$A3442,"")</f>
        <v/>
      </c>
      <c r="D3442">
        <v>3.5018535786557798</v>
      </c>
      <c r="E3442" t="str">
        <f>IF(AND(D$2-D3442&gt;3,COUNT(E$2:E3441)=0),$A3442,"")</f>
        <v/>
      </c>
      <c r="F3442">
        <v>2.6521915143762</v>
      </c>
      <c r="G3442" t="str">
        <f>IF(AND(F$2-F3442&gt;3,COUNT(G$2:G3441)=0),$A3442,"")</f>
        <v/>
      </c>
      <c r="H3442">
        <v>1.86857116152669</v>
      </c>
      <c r="I3442" t="str">
        <f>IF(AND(H$2-H3442&gt;3,COUNT(I$2:I3441)=0),$A3442,"")</f>
        <v/>
      </c>
      <c r="J3442">
        <v>1.1444746861058599</v>
      </c>
      <c r="K3442" t="str">
        <f>IF(AND(J$2-J3442&gt;3,COUNT(K$2:K3441)=0),$A3442,"")</f>
        <v/>
      </c>
      <c r="L3442">
        <v>0.470511719378575</v>
      </c>
      <c r="M3442" t="str">
        <f>IF(AND(L$2-L3442&gt;3,COUNT(M$2:M3441)=0),$A3442,"")</f>
        <v/>
      </c>
      <c r="N3442">
        <v>-0.166226517712492</v>
      </c>
      <c r="O3442" t="str">
        <f>IF(AND(N$2-N3442&gt;3,COUNT(O$2:O3441)=0),$A3442,"")</f>
        <v/>
      </c>
      <c r="P3442">
        <v>-0.76804496256371702</v>
      </c>
      <c r="Q3442" t="str">
        <f>IF(AND(P$2-P3442&gt;3,COUNT(Q$2:Q3441)=0),$A3442,"")</f>
        <v/>
      </c>
      <c r="R3442">
        <v>-1.34700583172105</v>
      </c>
      <c r="S3442" t="str">
        <f>IF(AND(R$2-R3442&gt;3,COUNT(S$2:S3441)=0),$A3442,"")</f>
        <v/>
      </c>
      <c r="T3442">
        <v>-1.90473202066199</v>
      </c>
      <c r="U3442" t="str">
        <f>IF(AND(T$2-T3442&gt;3,COUNT(U$2:U3441)=0),$A3442,"")</f>
        <v/>
      </c>
      <c r="V3442">
        <v>-2.45158308045152</v>
      </c>
      <c r="W3442" t="str">
        <f>IF(AND(V$2-V3442&gt;3,COUNT(W$2:W3441)=0),$A3442,"")</f>
        <v/>
      </c>
    </row>
    <row r="3443" spans="1:23" x14ac:dyDescent="0.4">
      <c r="A3443">
        <v>2760.5778562198302</v>
      </c>
      <c r="B3443">
        <v>4.4358359820601798</v>
      </c>
      <c r="C3443" t="str">
        <f>IF(AND(B$2-B3443&gt;3,COUNT(C$2:C3442)=0),$A3443,"")</f>
        <v/>
      </c>
      <c r="D3443">
        <v>3.50185357865562</v>
      </c>
      <c r="E3443" t="str">
        <f>IF(AND(D$2-D3443&gt;3,COUNT(E$2:E3442)=0),$A3443,"")</f>
        <v/>
      </c>
      <c r="F3443">
        <v>2.6521915143760602</v>
      </c>
      <c r="G3443" t="str">
        <f>IF(AND(F$2-F3443&gt;3,COUNT(G$2:G3442)=0),$A3443,"")</f>
        <v/>
      </c>
      <c r="H3443">
        <v>1.8685711615265701</v>
      </c>
      <c r="I3443" t="str">
        <f>IF(AND(H$2-H3443&gt;3,COUNT(I$2:I3442)=0),$A3443,"")</f>
        <v/>
      </c>
      <c r="J3443">
        <v>1.14447468610575</v>
      </c>
      <c r="K3443" t="str">
        <f>IF(AND(J$2-J3443&gt;3,COUNT(K$2:K3442)=0),$A3443,"")</f>
        <v/>
      </c>
      <c r="L3443">
        <v>0.47051171937847602</v>
      </c>
      <c r="M3443" t="str">
        <f>IF(AND(L$2-L3443&gt;3,COUNT(M$2:M3442)=0),$A3443,"")</f>
        <v/>
      </c>
      <c r="N3443">
        <v>-0.16622651771258801</v>
      </c>
      <c r="O3443" t="str">
        <f>IF(AND(N$2-N3443&gt;3,COUNT(O$2:O3442)=0),$A3443,"")</f>
        <v/>
      </c>
      <c r="P3443">
        <v>-0.76804496256381005</v>
      </c>
      <c r="Q3443" t="str">
        <f>IF(AND(P$2-P3443&gt;3,COUNT(Q$2:Q3442)=0),$A3443,"")</f>
        <v/>
      </c>
      <c r="R3443">
        <v>-1.34700583172113</v>
      </c>
      <c r="S3443" t="str">
        <f>IF(AND(R$2-R3443&gt;3,COUNT(S$2:S3442)=0),$A3443,"")</f>
        <v/>
      </c>
      <c r="T3443">
        <v>-1.9047320206620699</v>
      </c>
      <c r="U3443" t="str">
        <f>IF(AND(T$2-T3443&gt;3,COUNT(U$2:U3442)=0),$A3443,"")</f>
        <v/>
      </c>
      <c r="V3443">
        <v>-2.4515830804515901</v>
      </c>
      <c r="W3443" t="str">
        <f>IF(AND(V$2-V3443&gt;3,COUNT(W$2:W3442)=0),$A3443,"")</f>
        <v/>
      </c>
    </row>
    <row r="3444" spans="1:23" x14ac:dyDescent="0.4">
      <c r="A3444">
        <v>2766.9416454110001</v>
      </c>
      <c r="B3444">
        <v>4.4358359820600004</v>
      </c>
      <c r="C3444" t="str">
        <f>IF(AND(B$2-B3444&gt;3,COUNT(C$2:C3443)=0),$A3444,"")</f>
        <v/>
      </c>
      <c r="D3444">
        <v>3.5018535786554699</v>
      </c>
      <c r="E3444" t="str">
        <f>IF(AND(D$2-D3444&gt;3,COUNT(E$2:E3443)=0),$A3444,"")</f>
        <v/>
      </c>
      <c r="F3444">
        <v>2.65219151437593</v>
      </c>
      <c r="G3444" t="str">
        <f>IF(AND(F$2-F3444&gt;3,COUNT(G$2:G3443)=0),$A3444,"")</f>
        <v/>
      </c>
      <c r="H3444">
        <v>1.86857116152645</v>
      </c>
      <c r="I3444" t="str">
        <f>IF(AND(H$2-H3444&gt;3,COUNT(I$2:I3443)=0),$A3444,"")</f>
        <v/>
      </c>
      <c r="J3444">
        <v>1.1444746861056401</v>
      </c>
      <c r="K3444" t="str">
        <f>IF(AND(J$2-J3444&gt;3,COUNT(K$2:K3443)=0),$A3444,"")</f>
        <v/>
      </c>
      <c r="L3444">
        <v>0.47051171937837</v>
      </c>
      <c r="M3444" t="str">
        <f>IF(AND(L$2-L3444&gt;3,COUNT(M$2:M3443)=0),$A3444,"")</f>
        <v/>
      </c>
      <c r="N3444">
        <v>-0.16622651771267599</v>
      </c>
      <c r="O3444" t="str">
        <f>IF(AND(N$2-N3444&gt;3,COUNT(O$2:O3443)=0),$A3444,"")</f>
        <v/>
      </c>
      <c r="P3444">
        <v>-0.76804496256389898</v>
      </c>
      <c r="Q3444" t="str">
        <f>IF(AND(P$2-P3444&gt;3,COUNT(Q$2:Q3443)=0),$A3444,"")</f>
        <v/>
      </c>
      <c r="R3444">
        <v>-1.3470058317212199</v>
      </c>
      <c r="S3444" t="str">
        <f>IF(AND(R$2-R3444&gt;3,COUNT(S$2:S3443)=0),$A3444,"")</f>
        <v/>
      </c>
      <c r="T3444">
        <v>-1.9047320206621501</v>
      </c>
      <c r="U3444" t="str">
        <f>IF(AND(T$2-T3444&gt;3,COUNT(U$2:U3443)=0),$A3444,"")</f>
        <v/>
      </c>
      <c r="V3444">
        <v>-2.4515830804516701</v>
      </c>
      <c r="W3444" t="str">
        <f>IF(AND(V$2-V3444&gt;3,COUNT(W$2:W3443)=0),$A3444,"")</f>
        <v/>
      </c>
    </row>
    <row r="3445" spans="1:23" x14ac:dyDescent="0.4">
      <c r="A3445">
        <v>2773.32010465132</v>
      </c>
      <c r="B3445">
        <v>4.4358359820598201</v>
      </c>
      <c r="C3445" t="str">
        <f>IF(AND(B$2-B3445&gt;3,COUNT(C$2:C3444)=0),$A3445,"")</f>
        <v/>
      </c>
      <c r="D3445">
        <v>3.50185357865531</v>
      </c>
      <c r="E3445" t="str">
        <f>IF(AND(D$2-D3445&gt;3,COUNT(E$2:E3444)=0),$A3445,"")</f>
        <v/>
      </c>
      <c r="F3445">
        <v>2.6521915143757901</v>
      </c>
      <c r="G3445" t="str">
        <f>IF(AND(F$2-F3445&gt;3,COUNT(G$2:G3444)=0),$A3445,"")</f>
        <v/>
      </c>
      <c r="H3445">
        <v>1.8685711615263301</v>
      </c>
      <c r="I3445" t="str">
        <f>IF(AND(H$2-H3445&gt;3,COUNT(I$2:I3444)=0),$A3445,"")</f>
        <v/>
      </c>
      <c r="J3445">
        <v>1.1444746861055299</v>
      </c>
      <c r="K3445" t="str">
        <f>IF(AND(J$2-J3445&gt;3,COUNT(K$2:K3444)=0),$A3445,"")</f>
        <v/>
      </c>
      <c r="L3445">
        <v>0.47051171937827302</v>
      </c>
      <c r="M3445" t="str">
        <f>IF(AND(L$2-L3445&gt;3,COUNT(M$2:M3444)=0),$A3445,"")</f>
        <v/>
      </c>
      <c r="N3445">
        <v>-0.16622651771277</v>
      </c>
      <c r="O3445" t="str">
        <f>IF(AND(N$2-N3445&gt;3,COUNT(O$2:O3444)=0),$A3445,"")</f>
        <v/>
      </c>
      <c r="P3445">
        <v>-0.76804496256399002</v>
      </c>
      <c r="Q3445" t="str">
        <f>IF(AND(P$2-P3445&gt;3,COUNT(Q$2:Q3444)=0),$A3445,"")</f>
        <v/>
      </c>
      <c r="R3445">
        <v>-1.3470058317213001</v>
      </c>
      <c r="S3445" t="str">
        <f>IF(AND(R$2-R3445&gt;3,COUNT(S$2:S3444)=0),$A3445,"")</f>
        <v/>
      </c>
      <c r="T3445">
        <v>-1.90473202066223</v>
      </c>
      <c r="U3445" t="str">
        <f>IF(AND(T$2-T3445&gt;3,COUNT(U$2:U3444)=0),$A3445,"")</f>
        <v/>
      </c>
      <c r="V3445">
        <v>-2.4515830804517398</v>
      </c>
      <c r="W3445" t="str">
        <f>IF(AND(V$2-V3445&gt;3,COUNT(W$2:W3444)=0),$A3445,"")</f>
        <v/>
      </c>
    </row>
    <row r="3446" spans="1:23" x14ac:dyDescent="0.4">
      <c r="A3446">
        <v>2779.7132677587701</v>
      </c>
      <c r="B3446">
        <v>4.4358359820596398</v>
      </c>
      <c r="C3446" t="str">
        <f>IF(AND(B$2-B3446&gt;3,COUNT(C$2:C3445)=0),$A3446,"")</f>
        <v/>
      </c>
      <c r="D3446">
        <v>3.5018535786551501</v>
      </c>
      <c r="E3446" t="str">
        <f>IF(AND(D$2-D3446&gt;3,COUNT(E$2:E3445)=0),$A3446,"")</f>
        <v/>
      </c>
      <c r="F3446">
        <v>2.6521915143756498</v>
      </c>
      <c r="G3446" t="str">
        <f>IF(AND(F$2-F3446&gt;3,COUNT(G$2:G3445)=0),$A3446,"")</f>
        <v/>
      </c>
      <c r="H3446">
        <v>1.8685711615262</v>
      </c>
      <c r="I3446" t="str">
        <f>IF(AND(H$2-H3446&gt;3,COUNT(I$2:I3445)=0),$A3446,"")</f>
        <v/>
      </c>
      <c r="J3446">
        <v>1.14447468610542</v>
      </c>
      <c r="K3446" t="str">
        <f>IF(AND(J$2-J3446&gt;3,COUNT(K$2:K3445)=0),$A3446,"")</f>
        <v/>
      </c>
      <c r="L3446">
        <v>0.47051171937817099</v>
      </c>
      <c r="M3446" t="str">
        <f>IF(AND(L$2-L3446&gt;3,COUNT(M$2:M3445)=0),$A3446,"")</f>
        <v/>
      </c>
      <c r="N3446">
        <v>-0.16622651771286701</v>
      </c>
      <c r="O3446" t="str">
        <f>IF(AND(N$2-N3446&gt;3,COUNT(O$2:O3445)=0),$A3446,"")</f>
        <v/>
      </c>
      <c r="P3446">
        <v>-0.76804496256407395</v>
      </c>
      <c r="Q3446" t="str">
        <f>IF(AND(P$2-P3446&gt;3,COUNT(Q$2:Q3445)=0),$A3446,"")</f>
        <v/>
      </c>
      <c r="R3446">
        <v>-1.34700583172138</v>
      </c>
      <c r="S3446" t="str">
        <f>IF(AND(R$2-R3446&gt;3,COUNT(S$2:S3445)=0),$A3446,"")</f>
        <v/>
      </c>
      <c r="T3446">
        <v>-1.90473202066231</v>
      </c>
      <c r="U3446" t="str">
        <f>IF(AND(T$2-T3446&gt;3,COUNT(U$2:U3445)=0),$A3446,"")</f>
        <v/>
      </c>
      <c r="V3446">
        <v>-2.4515830804518099</v>
      </c>
      <c r="W3446" t="str">
        <f>IF(AND(V$2-V3446&gt;3,COUNT(W$2:W3445)=0),$A3446,"")</f>
        <v/>
      </c>
    </row>
    <row r="3447" spans="1:23" x14ac:dyDescent="0.4">
      <c r="A3447">
        <v>2786.12116862925</v>
      </c>
      <c r="B3447">
        <v>4.4358359820594604</v>
      </c>
      <c r="C3447" t="str">
        <f>IF(AND(B$2-B3447&gt;3,COUNT(C$2:C3446)=0),$A3447,"")</f>
        <v/>
      </c>
      <c r="D3447">
        <v>3.5018535786549898</v>
      </c>
      <c r="E3447" t="str">
        <f>IF(AND(D$2-D3447&gt;3,COUNT(E$2:E3446)=0),$A3447,"")</f>
        <v/>
      </c>
      <c r="F3447">
        <v>2.6521915143755099</v>
      </c>
      <c r="G3447" t="str">
        <f>IF(AND(F$2-F3447&gt;3,COUNT(G$2:G3446)=0),$A3447,"")</f>
        <v/>
      </c>
      <c r="H3447">
        <v>1.86857116152608</v>
      </c>
      <c r="I3447" t="str">
        <f>IF(AND(H$2-H3447&gt;3,COUNT(I$2:I3446)=0),$A3447,"")</f>
        <v/>
      </c>
      <c r="J3447">
        <v>1.1444746861052999</v>
      </c>
      <c r="K3447" t="str">
        <f>IF(AND(J$2-J3447&gt;3,COUNT(K$2:K3446)=0),$A3447,"")</f>
        <v/>
      </c>
      <c r="L3447">
        <v>0.47051171937806702</v>
      </c>
      <c r="M3447" t="str">
        <f>IF(AND(L$2-L3447&gt;3,COUNT(M$2:M3446)=0),$A3447,"")</f>
        <v/>
      </c>
      <c r="N3447">
        <v>-0.16622651771296301</v>
      </c>
      <c r="O3447" t="str">
        <f>IF(AND(N$2-N3447&gt;3,COUNT(O$2:O3446)=0),$A3447,"")</f>
        <v/>
      </c>
      <c r="P3447">
        <v>-0.768044962564159</v>
      </c>
      <c r="Q3447" t="str">
        <f>IF(AND(P$2-P3447&gt;3,COUNT(Q$2:Q3446)=0),$A3447,"")</f>
        <v/>
      </c>
      <c r="R3447">
        <v>-1.3470058317214699</v>
      </c>
      <c r="S3447" t="str">
        <f>IF(AND(R$2-R3447&gt;3,COUNT(S$2:S3446)=0),$A3447,"")</f>
        <v/>
      </c>
      <c r="T3447">
        <v>-1.9047320206623799</v>
      </c>
      <c r="U3447" t="str">
        <f>IF(AND(T$2-T3447&gt;3,COUNT(U$2:U3446)=0),$A3447,"")</f>
        <v/>
      </c>
      <c r="V3447">
        <v>-2.4515830804518899</v>
      </c>
      <c r="W3447" t="str">
        <f>IF(AND(V$2-V3447&gt;3,COUNT(W$2:W3446)=0),$A3447,"")</f>
        <v/>
      </c>
    </row>
    <row r="3448" spans="1:23" x14ac:dyDescent="0.4">
      <c r="A3448">
        <v>2792.5438412368198</v>
      </c>
      <c r="B3448">
        <v>4.4358359820592703</v>
      </c>
      <c r="C3448" t="str">
        <f>IF(AND(B$2-B3448&gt;3,COUNT(C$2:C3447)=0),$A3448,"")</f>
        <v/>
      </c>
      <c r="D3448">
        <v>3.5018535786548401</v>
      </c>
      <c r="E3448" t="str">
        <f>IF(AND(D$2-D3448&gt;3,COUNT(E$2:E3447)=0),$A3448,"")</f>
        <v/>
      </c>
      <c r="F3448">
        <v>2.65219151437537</v>
      </c>
      <c r="G3448" t="str">
        <f>IF(AND(F$2-F3448&gt;3,COUNT(G$2:G3447)=0),$A3448,"")</f>
        <v/>
      </c>
      <c r="H3448">
        <v>1.8685711615259599</v>
      </c>
      <c r="I3448" t="str">
        <f>IF(AND(H$2-H3448&gt;3,COUNT(I$2:I3447)=0),$A3448,"")</f>
        <v/>
      </c>
      <c r="J3448">
        <v>1.14447468610519</v>
      </c>
      <c r="K3448" t="str">
        <f>IF(AND(J$2-J3448&gt;3,COUNT(K$2:K3447)=0),$A3448,"")</f>
        <v/>
      </c>
      <c r="L3448">
        <v>0.47051171937796399</v>
      </c>
      <c r="M3448" t="str">
        <f>IF(AND(L$2-L3448&gt;3,COUNT(M$2:M3447)=0),$A3448,"")</f>
        <v/>
      </c>
      <c r="N3448">
        <v>-0.16622651771306099</v>
      </c>
      <c r="O3448" t="str">
        <f>IF(AND(N$2-N3448&gt;3,COUNT(O$2:O3447)=0),$A3448,"")</f>
        <v/>
      </c>
      <c r="P3448">
        <v>-0.76804496256424704</v>
      </c>
      <c r="Q3448" t="str">
        <f>IF(AND(P$2-P3448&gt;3,COUNT(Q$2:Q3447)=0),$A3448,"")</f>
        <v/>
      </c>
      <c r="R3448">
        <v>-1.3470058317215501</v>
      </c>
      <c r="S3448" t="str">
        <f>IF(AND(R$2-R3448&gt;3,COUNT(S$2:S3447)=0),$A3448,"")</f>
        <v/>
      </c>
      <c r="T3448">
        <v>-1.90473202066247</v>
      </c>
      <c r="U3448" t="str">
        <f>IF(AND(T$2-T3448&gt;3,COUNT(U$2:U3447)=0),$A3448,"")</f>
        <v/>
      </c>
      <c r="V3448">
        <v>-2.45158308045198</v>
      </c>
      <c r="W3448" t="str">
        <f>IF(AND(V$2-V3448&gt;3,COUNT(W$2:W3447)=0),$A3448,"")</f>
        <v/>
      </c>
    </row>
    <row r="3449" spans="1:23" x14ac:dyDescent="0.4">
      <c r="A3449">
        <v>2798.98131963384</v>
      </c>
      <c r="B3449">
        <v>4.43583598205909</v>
      </c>
      <c r="C3449" t="str">
        <f>IF(AND(B$2-B3449&gt;3,COUNT(C$2:C3448)=0),$A3449,"")</f>
        <v/>
      </c>
      <c r="D3449">
        <v>3.5018535786546798</v>
      </c>
      <c r="E3449" t="str">
        <f>IF(AND(D$2-D3449&gt;3,COUNT(E$2:E3448)=0),$A3449,"")</f>
        <v/>
      </c>
      <c r="F3449">
        <v>2.6521915143752399</v>
      </c>
      <c r="G3449" t="str">
        <f>IF(AND(F$2-F3449&gt;3,COUNT(G$2:G3448)=0),$A3449,"")</f>
        <v/>
      </c>
      <c r="H3449">
        <v>1.86857116152583</v>
      </c>
      <c r="I3449" t="str">
        <f>IF(AND(H$2-H3449&gt;3,COUNT(I$2:I3448)=0),$A3449,"")</f>
        <v/>
      </c>
      <c r="J3449">
        <v>1.1444746861050801</v>
      </c>
      <c r="K3449" t="str">
        <f>IF(AND(J$2-J3449&gt;3,COUNT(K$2:K3448)=0),$A3449,"")</f>
        <v/>
      </c>
      <c r="L3449">
        <v>0.47051171937785802</v>
      </c>
      <c r="M3449" t="str">
        <f>IF(AND(L$2-L3449&gt;3,COUNT(M$2:M3448)=0),$A3449,"")</f>
        <v/>
      </c>
      <c r="N3449">
        <v>-0.166226517713153</v>
      </c>
      <c r="O3449" t="str">
        <f>IF(AND(N$2-N3449&gt;3,COUNT(O$2:O3448)=0),$A3449,"")</f>
        <v/>
      </c>
      <c r="P3449">
        <v>-0.76804496256433896</v>
      </c>
      <c r="Q3449" t="str">
        <f>IF(AND(P$2-P3449&gt;3,COUNT(Q$2:Q3448)=0),$A3449,"")</f>
        <v/>
      </c>
      <c r="R3449">
        <v>-1.34700583172163</v>
      </c>
      <c r="S3449" t="str">
        <f>IF(AND(R$2-R3449&gt;3,COUNT(S$2:S3448)=0),$A3449,"")</f>
        <v/>
      </c>
      <c r="T3449">
        <v>-1.90473202066255</v>
      </c>
      <c r="U3449" t="str">
        <f>IF(AND(T$2-T3449&gt;3,COUNT(U$2:U3448)=0),$A3449,"")</f>
        <v/>
      </c>
      <c r="V3449">
        <v>-2.45158308045204</v>
      </c>
      <c r="W3449" t="str">
        <f>IF(AND(V$2-V3449&gt;3,COUNT(W$2:W3448)=0),$A3449,"")</f>
        <v/>
      </c>
    </row>
    <row r="3450" spans="1:23" x14ac:dyDescent="0.4">
      <c r="A3450">
        <v>2805.4336379511901</v>
      </c>
      <c r="B3450">
        <v>4.4358359820588902</v>
      </c>
      <c r="C3450" t="str">
        <f>IF(AND(B$2-B3450&gt;3,COUNT(C$2:C3449)=0),$A3450,"")</f>
        <v/>
      </c>
      <c r="D3450">
        <v>3.50185357865452</v>
      </c>
      <c r="E3450" t="str">
        <f>IF(AND(D$2-D3450&gt;3,COUNT(E$2:E3449)=0),$A3450,"")</f>
        <v/>
      </c>
      <c r="F3450">
        <v>2.6521915143751</v>
      </c>
      <c r="G3450" t="str">
        <f>IF(AND(F$2-F3450&gt;3,COUNT(G$2:G3449)=0),$A3450,"")</f>
        <v/>
      </c>
      <c r="H3450">
        <v>1.8685711615256999</v>
      </c>
      <c r="I3450" t="str">
        <f>IF(AND(H$2-H3450&gt;3,COUNT(I$2:I3449)=0),$A3450,"")</f>
        <v/>
      </c>
      <c r="J3450">
        <v>1.1444746861049599</v>
      </c>
      <c r="K3450" t="str">
        <f>IF(AND(J$2-J3450&gt;3,COUNT(K$2:K3449)=0),$A3450,"")</f>
        <v/>
      </c>
      <c r="L3450">
        <v>0.47051171937775599</v>
      </c>
      <c r="M3450" t="str">
        <f>IF(AND(L$2-L3450&gt;3,COUNT(M$2:M3449)=0),$A3450,"")</f>
        <v/>
      </c>
      <c r="N3450">
        <v>-0.166226517713254</v>
      </c>
      <c r="O3450" t="str">
        <f>IF(AND(N$2-N3450&gt;3,COUNT(O$2:O3449)=0),$A3450,"")</f>
        <v/>
      </c>
      <c r="P3450">
        <v>-0.768044962564435</v>
      </c>
      <c r="Q3450" t="str">
        <f>IF(AND(P$2-P3450&gt;3,COUNT(Q$2:Q3449)=0),$A3450,"")</f>
        <v/>
      </c>
      <c r="R3450">
        <v>-1.3470058317217299</v>
      </c>
      <c r="S3450" t="str">
        <f>IF(AND(R$2-R3450&gt;3,COUNT(S$2:S3449)=0),$A3450,"")</f>
        <v/>
      </c>
      <c r="T3450">
        <v>-1.9047320206626299</v>
      </c>
      <c r="U3450" t="str">
        <f>IF(AND(T$2-T3450&gt;3,COUNT(U$2:U3449)=0),$A3450,"")</f>
        <v/>
      </c>
      <c r="V3450">
        <v>-2.4515830804521199</v>
      </c>
      <c r="W3450" t="str">
        <f>IF(AND(V$2-V3450&gt;3,COUNT(W$2:W3449)=0),$A3450,"")</f>
        <v/>
      </c>
    </row>
    <row r="3451" spans="1:23" x14ac:dyDescent="0.4">
      <c r="A3451">
        <v>2811.9008303984201</v>
      </c>
      <c r="B3451">
        <v>4.4358359820587197</v>
      </c>
      <c r="C3451" t="str">
        <f>IF(AND(B$2-B3451&gt;3,COUNT(C$2:C3450)=0),$A3451,"")</f>
        <v/>
      </c>
      <c r="D3451">
        <v>3.5018535786543601</v>
      </c>
      <c r="E3451" t="str">
        <f>IF(AND(D$2-D3451&gt;3,COUNT(E$2:E3450)=0),$A3451,"")</f>
        <v/>
      </c>
      <c r="F3451">
        <v>2.6521915143749601</v>
      </c>
      <c r="G3451" t="str">
        <f>IF(AND(F$2-F3451&gt;3,COUNT(G$2:G3450)=0),$A3451,"")</f>
        <v/>
      </c>
      <c r="H3451">
        <v>1.86857116152558</v>
      </c>
      <c r="I3451" t="str">
        <f>IF(AND(H$2-H3451&gt;3,COUNT(I$2:I3450)=0),$A3451,"")</f>
        <v/>
      </c>
      <c r="J3451">
        <v>1.14447468610485</v>
      </c>
      <c r="K3451" t="str">
        <f>IF(AND(J$2-J3451&gt;3,COUNT(K$2:K3450)=0),$A3451,"")</f>
        <v/>
      </c>
      <c r="L3451">
        <v>0.47051171937764802</v>
      </c>
      <c r="M3451" t="str">
        <f>IF(AND(L$2-L3451&gt;3,COUNT(M$2:M3450)=0),$A3451,"")</f>
        <v/>
      </c>
      <c r="N3451">
        <v>-0.16622651771334901</v>
      </c>
      <c r="O3451" t="str">
        <f>IF(AND(N$2-N3451&gt;3,COUNT(O$2:O3450)=0),$A3451,"")</f>
        <v/>
      </c>
      <c r="P3451">
        <v>-0.76804496256452703</v>
      </c>
      <c r="Q3451" t="str">
        <f>IF(AND(P$2-P3451&gt;3,COUNT(Q$2:Q3450)=0),$A3451,"")</f>
        <v/>
      </c>
      <c r="R3451">
        <v>-1.3470058317218001</v>
      </c>
      <c r="S3451" t="str">
        <f>IF(AND(R$2-R3451&gt;3,COUNT(S$2:S3450)=0),$A3451,"")</f>
        <v/>
      </c>
      <c r="T3451">
        <v>-1.9047320206627101</v>
      </c>
      <c r="U3451" t="str">
        <f>IF(AND(T$2-T3451&gt;3,COUNT(U$2:U3450)=0),$A3451,"")</f>
        <v/>
      </c>
      <c r="V3451">
        <v>-2.4515830804521901</v>
      </c>
      <c r="W3451" t="str">
        <f>IF(AND(V$2-V3451&gt;3,COUNT(W$2:W3450)=0),$A3451,"")</f>
        <v/>
      </c>
    </row>
    <row r="3452" spans="1:23" x14ac:dyDescent="0.4">
      <c r="A3452">
        <v>2818.38293126393</v>
      </c>
      <c r="B3452">
        <v>4.4358359820585296</v>
      </c>
      <c r="C3452" t="str">
        <f>IF(AND(B$2-B3452&gt;3,COUNT(C$2:C3451)=0),$A3452,"")</f>
        <v/>
      </c>
      <c r="D3452">
        <v>3.5018535786542002</v>
      </c>
      <c r="E3452" t="str">
        <f>IF(AND(D$2-D3452&gt;3,COUNT(E$2:E3451)=0),$A3452,"")</f>
        <v/>
      </c>
      <c r="F3452">
        <v>2.65219151437481</v>
      </c>
      <c r="G3452" t="str">
        <f>IF(AND(F$2-F3452&gt;3,COUNT(G$2:G3451)=0),$A3452,"")</f>
        <v/>
      </c>
      <c r="H3452">
        <v>1.8685711615254601</v>
      </c>
      <c r="I3452" t="str">
        <f>IF(AND(H$2-H3452&gt;3,COUNT(I$2:I3451)=0),$A3452,"")</f>
        <v/>
      </c>
      <c r="J3452">
        <v>1.1444746861047299</v>
      </c>
      <c r="K3452" t="str">
        <f>IF(AND(J$2-J3452&gt;3,COUNT(K$2:K3451)=0),$A3452,"")</f>
        <v/>
      </c>
      <c r="L3452">
        <v>0.47051171937753999</v>
      </c>
      <c r="M3452" t="str">
        <f>IF(AND(L$2-L3452&gt;3,COUNT(M$2:M3451)=0),$A3452,"")</f>
        <v/>
      </c>
      <c r="N3452">
        <v>-0.16622651771344599</v>
      </c>
      <c r="O3452" t="str">
        <f>IF(AND(N$2-N3452&gt;3,COUNT(O$2:O3451)=0),$A3452,"")</f>
        <v/>
      </c>
      <c r="P3452">
        <v>-0.76804496256461696</v>
      </c>
      <c r="Q3452" t="str">
        <f>IF(AND(P$2-P3452&gt;3,COUNT(Q$2:Q3451)=0),$A3452,"")</f>
        <v/>
      </c>
      <c r="R3452">
        <v>-1.34700583172189</v>
      </c>
      <c r="S3452" t="str">
        <f>IF(AND(R$2-R3452&gt;3,COUNT(S$2:S3451)=0),$A3452,"")</f>
        <v/>
      </c>
      <c r="T3452">
        <v>-1.90473202066278</v>
      </c>
      <c r="U3452" t="str">
        <f>IF(AND(T$2-T3452&gt;3,COUNT(U$2:U3451)=0),$A3452,"")</f>
        <v/>
      </c>
      <c r="V3452">
        <v>-2.45158308045227</v>
      </c>
      <c r="W3452" t="str">
        <f>IF(AND(V$2-V3452&gt;3,COUNT(W$2:W3451)=0),$A3452,"")</f>
        <v/>
      </c>
    </row>
    <row r="3453" spans="1:23" x14ac:dyDescent="0.4">
      <c r="A3453">
        <v>2824.8799749151799</v>
      </c>
      <c r="B3453">
        <v>4.4358359820583297</v>
      </c>
      <c r="C3453" t="str">
        <f>IF(AND(B$2-B3453&gt;3,COUNT(C$2:C3452)=0),$A3453,"")</f>
        <v/>
      </c>
      <c r="D3453">
        <v>3.5018535786540399</v>
      </c>
      <c r="E3453" t="str">
        <f>IF(AND(D$2-D3453&gt;3,COUNT(E$2:E3452)=0),$A3453,"")</f>
        <v/>
      </c>
      <c r="F3453">
        <v>2.6521915143746702</v>
      </c>
      <c r="G3453" t="str">
        <f>IF(AND(F$2-F3453&gt;3,COUNT(G$2:G3452)=0),$A3453,"")</f>
        <v/>
      </c>
      <c r="H3453">
        <v>1.86857116152533</v>
      </c>
      <c r="I3453" t="str">
        <f>IF(AND(H$2-H3453&gt;3,COUNT(I$2:I3452)=0),$A3453,"")</f>
        <v/>
      </c>
      <c r="J3453">
        <v>1.14447468610462</v>
      </c>
      <c r="K3453" t="str">
        <f>IF(AND(J$2-J3453&gt;3,COUNT(K$2:K3452)=0),$A3453,"")</f>
        <v/>
      </c>
      <c r="L3453">
        <v>0.47051171937743802</v>
      </c>
      <c r="M3453" t="str">
        <f>IF(AND(L$2-L3453&gt;3,COUNT(M$2:M3452)=0),$A3453,"")</f>
        <v/>
      </c>
      <c r="N3453">
        <v>-0.16622651771354099</v>
      </c>
      <c r="O3453" t="str">
        <f>IF(AND(N$2-N3453&gt;3,COUNT(O$2:O3452)=0),$A3453,"")</f>
        <v/>
      </c>
      <c r="P3453">
        <v>-0.768044962564711</v>
      </c>
      <c r="Q3453" t="str">
        <f>IF(AND(P$2-P3453&gt;3,COUNT(Q$2:Q3452)=0),$A3453,"")</f>
        <v/>
      </c>
      <c r="R3453">
        <v>-1.34700583172197</v>
      </c>
      <c r="S3453" t="str">
        <f>IF(AND(R$2-R3453&gt;3,COUNT(S$2:S3452)=0),$A3453,"")</f>
        <v/>
      </c>
      <c r="T3453">
        <v>-1.9047320206628799</v>
      </c>
      <c r="U3453" t="str">
        <f>IF(AND(T$2-T3453&gt;3,COUNT(U$2:U3452)=0),$A3453,"")</f>
        <v/>
      </c>
      <c r="V3453">
        <v>-2.4515830804523602</v>
      </c>
      <c r="W3453" t="str">
        <f>IF(AND(V$2-V3453&gt;3,COUNT(W$2:W3452)=0),$A3453,"")</f>
        <v/>
      </c>
    </row>
    <row r="3454" spans="1:23" x14ac:dyDescent="0.4">
      <c r="A3454">
        <v>2831.3919957988501</v>
      </c>
      <c r="B3454">
        <v>4.4358359820581503</v>
      </c>
      <c r="C3454" t="str">
        <f>IF(AND(B$2-B3454&gt;3,COUNT(C$2:C3453)=0),$A3454,"")</f>
        <v/>
      </c>
      <c r="D3454">
        <v>3.50185357865388</v>
      </c>
      <c r="E3454" t="str">
        <f>IF(AND(D$2-D3454&gt;3,COUNT(E$2:E3453)=0),$A3454,"")</f>
        <v/>
      </c>
      <c r="F3454">
        <v>2.6521915143745298</v>
      </c>
      <c r="G3454" t="str">
        <f>IF(AND(F$2-F3454&gt;3,COUNT(G$2:G3453)=0),$A3454,"")</f>
        <v/>
      </c>
      <c r="H3454">
        <v>1.8685711615252001</v>
      </c>
      <c r="I3454" t="str">
        <f>IF(AND(H$2-H3454&gt;3,COUNT(I$2:I3453)=0),$A3454,"")</f>
        <v/>
      </c>
      <c r="J3454">
        <v>1.1444746861045001</v>
      </c>
      <c r="K3454" t="str">
        <f>IF(AND(J$2-J3454&gt;3,COUNT(K$2:K3453)=0),$A3454,"")</f>
        <v/>
      </c>
      <c r="L3454">
        <v>0.47051171937733199</v>
      </c>
      <c r="M3454" t="str">
        <f>IF(AND(L$2-L3454&gt;3,COUNT(M$2:M3453)=0),$A3454,"")</f>
        <v/>
      </c>
      <c r="N3454">
        <v>-0.166226517713642</v>
      </c>
      <c r="O3454" t="str">
        <f>IF(AND(N$2-N3454&gt;3,COUNT(O$2:O3453)=0),$A3454,"")</f>
        <v/>
      </c>
      <c r="P3454">
        <v>-0.76804496256480903</v>
      </c>
      <c r="Q3454" t="str">
        <f>IF(AND(P$2-P3454&gt;3,COUNT(Q$2:Q3453)=0),$A3454,"")</f>
        <v/>
      </c>
      <c r="R3454">
        <v>-1.3470058317220699</v>
      </c>
      <c r="S3454" t="str">
        <f>IF(AND(R$2-R3454&gt;3,COUNT(S$2:S3453)=0),$A3454,"")</f>
        <v/>
      </c>
      <c r="T3454">
        <v>-1.9047320206629501</v>
      </c>
      <c r="U3454" t="str">
        <f>IF(AND(T$2-T3454&gt;3,COUNT(U$2:U3453)=0),$A3454,"")</f>
        <v/>
      </c>
      <c r="V3454">
        <v>-2.4515830804524299</v>
      </c>
      <c r="W3454" t="str">
        <f>IF(AND(V$2-V3454&gt;3,COUNT(W$2:W3453)=0),$A3454,"")</f>
        <v/>
      </c>
    </row>
    <row r="3455" spans="1:23" x14ac:dyDescent="0.4">
      <c r="A3455">
        <v>2837.9190284410302</v>
      </c>
      <c r="B3455">
        <v>4.4358359820579496</v>
      </c>
      <c r="C3455" t="str">
        <f>IF(AND(B$2-B3455&gt;3,COUNT(C$2:C3454)=0),$A3455,"")</f>
        <v/>
      </c>
      <c r="D3455">
        <v>3.5018535786537099</v>
      </c>
      <c r="E3455" t="str">
        <f>IF(AND(D$2-D3455&gt;3,COUNT(E$2:E3454)=0),$A3455,"")</f>
        <v/>
      </c>
      <c r="F3455">
        <v>2.6521915143743899</v>
      </c>
      <c r="G3455" t="str">
        <f>IF(AND(F$2-F3455&gt;3,COUNT(G$2:G3454)=0),$A3455,"")</f>
        <v/>
      </c>
      <c r="H3455">
        <v>1.86857116152507</v>
      </c>
      <c r="I3455" t="str">
        <f>IF(AND(H$2-H3455&gt;3,COUNT(I$2:I3454)=0),$A3455,"")</f>
        <v/>
      </c>
      <c r="J3455">
        <v>1.14447468610438</v>
      </c>
      <c r="K3455" t="str">
        <f>IF(AND(J$2-J3455&gt;3,COUNT(K$2:K3454)=0),$A3455,"")</f>
        <v/>
      </c>
      <c r="L3455">
        <v>0.47051171937722103</v>
      </c>
      <c r="M3455" t="str">
        <f>IF(AND(L$2-L3455&gt;3,COUNT(M$2:M3454)=0),$A3455,"")</f>
        <v/>
      </c>
      <c r="N3455">
        <v>-0.166226517713739</v>
      </c>
      <c r="O3455" t="str">
        <f>IF(AND(N$2-N3455&gt;3,COUNT(O$2:O3454)=0),$A3455,"")</f>
        <v/>
      </c>
      <c r="P3455">
        <v>-0.76804496256489596</v>
      </c>
      <c r="Q3455" t="str">
        <f>IF(AND(P$2-P3455&gt;3,COUNT(Q$2:Q3454)=0),$A3455,"")</f>
        <v/>
      </c>
      <c r="R3455">
        <v>-1.34700583172215</v>
      </c>
      <c r="S3455" t="str">
        <f>IF(AND(R$2-R3455&gt;3,COUNT(S$2:S3454)=0),$A3455,"")</f>
        <v/>
      </c>
      <c r="T3455">
        <v>-1.90473202066304</v>
      </c>
      <c r="U3455" t="str">
        <f>IF(AND(T$2-T3455&gt;3,COUNT(U$2:U3454)=0),$A3455,"")</f>
        <v/>
      </c>
      <c r="V3455">
        <v>-2.4515830804525001</v>
      </c>
      <c r="W3455" t="str">
        <f>IF(AND(V$2-V3455&gt;3,COUNT(W$2:W3454)=0),$A3455,"")</f>
        <v/>
      </c>
    </row>
    <row r="3456" spans="1:23" x14ac:dyDescent="0.4">
      <c r="A3456">
        <v>2844.4611074473901</v>
      </c>
      <c r="B3456">
        <v>4.4358359820577702</v>
      </c>
      <c r="C3456" t="str">
        <f>IF(AND(B$2-B3456&gt;3,COUNT(C$2:C3455)=0),$A3456,"")</f>
        <v/>
      </c>
      <c r="D3456">
        <v>3.5018535786535399</v>
      </c>
      <c r="E3456" t="str">
        <f>IF(AND(D$2-D3456&gt;3,COUNT(E$2:E3455)=0),$A3456,"")</f>
        <v/>
      </c>
      <c r="F3456">
        <v>2.6521915143742398</v>
      </c>
      <c r="G3456" t="str">
        <f>IF(AND(F$2-F3456&gt;3,COUNT(G$2:G3455)=0),$A3456,"")</f>
        <v/>
      </c>
      <c r="H3456">
        <v>1.8685711615249401</v>
      </c>
      <c r="I3456" t="str">
        <f>IF(AND(H$2-H3456&gt;3,COUNT(I$2:I3455)=0),$A3456,"")</f>
        <v/>
      </c>
      <c r="J3456">
        <v>1.1444746861042701</v>
      </c>
      <c r="K3456" t="str">
        <f>IF(AND(J$2-J3456&gt;3,COUNT(K$2:K3455)=0),$A3456,"")</f>
        <v/>
      </c>
      <c r="L3456">
        <v>0.470511719377113</v>
      </c>
      <c r="M3456" t="str">
        <f>IF(AND(L$2-L3456&gt;3,COUNT(M$2:M3455)=0),$A3456,"")</f>
        <v/>
      </c>
      <c r="N3456">
        <v>-0.166226517713844</v>
      </c>
      <c r="O3456" t="str">
        <f>IF(AND(N$2-N3456&gt;3,COUNT(O$2:O3455)=0),$A3456,"")</f>
        <v/>
      </c>
      <c r="P3456">
        <v>-0.768044962564983</v>
      </c>
      <c r="Q3456" t="str">
        <f>IF(AND(P$2-P3456&gt;3,COUNT(Q$2:Q3455)=0),$A3456,"")</f>
        <v/>
      </c>
      <c r="R3456">
        <v>-1.34700583172224</v>
      </c>
      <c r="S3456" t="str">
        <f>IF(AND(R$2-R3456&gt;3,COUNT(S$2:S3455)=0),$A3456,"")</f>
        <v/>
      </c>
      <c r="T3456">
        <v>-1.90473202066311</v>
      </c>
      <c r="U3456" t="str">
        <f>IF(AND(T$2-T3456&gt;3,COUNT(U$2:U3455)=0),$A3456,"")</f>
        <v/>
      </c>
      <c r="V3456">
        <v>-2.4515830804525902</v>
      </c>
      <c r="W3456" t="str">
        <f>IF(AND(V$2-V3456&gt;3,COUNT(W$2:W3455)=0),$A3456,"")</f>
        <v/>
      </c>
    </row>
    <row r="3457" spans="1:23" x14ac:dyDescent="0.4">
      <c r="A3457">
        <v>2851.0182675033798</v>
      </c>
      <c r="B3457">
        <v>4.4358359820575703</v>
      </c>
      <c r="C3457" t="str">
        <f>IF(AND(B$2-B3457&gt;3,COUNT(C$2:C3456)=0),$A3457,"")</f>
        <v/>
      </c>
      <c r="D3457">
        <v>3.50185357865338</v>
      </c>
      <c r="E3457" t="str">
        <f>IF(AND(D$2-D3457&gt;3,COUNT(E$2:E3456)=0),$A3457,"")</f>
        <v/>
      </c>
      <c r="F3457">
        <v>2.6521915143740999</v>
      </c>
      <c r="G3457" t="str">
        <f>IF(AND(F$2-F3457&gt;3,COUNT(G$2:G3456)=0),$A3457,"")</f>
        <v/>
      </c>
      <c r="H3457">
        <v>1.86857116152481</v>
      </c>
      <c r="I3457" t="str">
        <f>IF(AND(H$2-H3457&gt;3,COUNT(I$2:I3456)=0),$A3457,"")</f>
        <v/>
      </c>
      <c r="J3457">
        <v>1.1444746861041599</v>
      </c>
      <c r="K3457" t="str">
        <f>IF(AND(J$2-J3457&gt;3,COUNT(K$2:K3456)=0),$A3457,"")</f>
        <v/>
      </c>
      <c r="L3457">
        <v>0.47051171937700897</v>
      </c>
      <c r="M3457" t="str">
        <f>IF(AND(L$2-L3457&gt;3,COUNT(M$2:M3456)=0),$A3457,"")</f>
        <v/>
      </c>
      <c r="N3457">
        <v>-0.16622651771393901</v>
      </c>
      <c r="O3457" t="str">
        <f>IF(AND(N$2-N3457&gt;3,COUNT(O$2:O3456)=0),$A3457,"")</f>
        <v/>
      </c>
      <c r="P3457">
        <v>-0.76804496256507904</v>
      </c>
      <c r="Q3457" t="str">
        <f>IF(AND(P$2-P3457&gt;3,COUNT(Q$2:Q3456)=0),$A3457,"")</f>
        <v/>
      </c>
      <c r="R3457">
        <v>-1.3470058317223299</v>
      </c>
      <c r="S3457" t="str">
        <f>IF(AND(R$2-R3457&gt;3,COUNT(S$2:S3456)=0),$A3457,"")</f>
        <v/>
      </c>
      <c r="T3457">
        <v>-1.9047320206631899</v>
      </c>
      <c r="U3457" t="str">
        <f>IF(AND(T$2-T3457&gt;3,COUNT(U$2:U3456)=0),$A3457,"")</f>
        <v/>
      </c>
      <c r="V3457">
        <v>-2.4515830804526701</v>
      </c>
      <c r="W3457" t="str">
        <f>IF(AND(V$2-V3457&gt;3,COUNT(W$2:W3456)=0),$A3457,"")</f>
        <v/>
      </c>
    </row>
    <row r="3458" spans="1:23" x14ac:dyDescent="0.4">
      <c r="A3458">
        <v>2857.5905433744101</v>
      </c>
      <c r="B3458">
        <v>4.4358359820573803</v>
      </c>
      <c r="C3458" t="str">
        <f>IF(AND(B$2-B3458&gt;3,COUNT(C$2:C3457)=0),$A3458,"")</f>
        <v/>
      </c>
      <c r="D3458">
        <v>3.5018535786532201</v>
      </c>
      <c r="E3458" t="str">
        <f>IF(AND(D$2-D3458&gt;3,COUNT(E$2:E3457)=0),$A3458,"")</f>
        <v/>
      </c>
      <c r="F3458">
        <v>2.6521915143739498</v>
      </c>
      <c r="G3458" t="str">
        <f>IF(AND(F$2-F3458&gt;3,COUNT(G$2:G3457)=0),$A3458,"")</f>
        <v/>
      </c>
      <c r="H3458">
        <v>1.8685711615246801</v>
      </c>
      <c r="I3458" t="str">
        <f>IF(AND(H$2-H3458&gt;3,COUNT(I$2:I3457)=0),$A3458,"")</f>
        <v/>
      </c>
      <c r="J3458">
        <v>1.14447468610403</v>
      </c>
      <c r="K3458" t="str">
        <f>IF(AND(J$2-J3458&gt;3,COUNT(K$2:K3457)=0),$A3458,"")</f>
        <v/>
      </c>
      <c r="L3458">
        <v>0.47051171937689401</v>
      </c>
      <c r="M3458" t="str">
        <f>IF(AND(L$2-L3458&gt;3,COUNT(M$2:M3457)=0),$A3458,"")</f>
        <v/>
      </c>
      <c r="N3458">
        <v>-0.16622651771403599</v>
      </c>
      <c r="O3458" t="str">
        <f>IF(AND(N$2-N3458&gt;3,COUNT(O$2:O3457)=0),$A3458,"")</f>
        <v/>
      </c>
      <c r="P3458">
        <v>-0.76804496256517296</v>
      </c>
      <c r="Q3458" t="str">
        <f>IF(AND(P$2-P3458&gt;3,COUNT(Q$2:Q3457)=0),$A3458,"")</f>
        <v/>
      </c>
      <c r="R3458">
        <v>-1.3470058317224101</v>
      </c>
      <c r="S3458" t="str">
        <f>IF(AND(R$2-R3458&gt;3,COUNT(S$2:S3457)=0),$A3458,"")</f>
        <v/>
      </c>
      <c r="T3458">
        <v>-1.9047320206632801</v>
      </c>
      <c r="U3458" t="str">
        <f>IF(AND(T$2-T3458&gt;3,COUNT(U$2:U3457)=0),$A3458,"")</f>
        <v/>
      </c>
      <c r="V3458">
        <v>-2.4515830804527501</v>
      </c>
      <c r="W3458" t="str">
        <f>IF(AND(V$2-V3458&gt;3,COUNT(W$2:W3457)=0),$A3458,"")</f>
        <v/>
      </c>
    </row>
    <row r="3459" spans="1:23" x14ac:dyDescent="0.4">
      <c r="A3459">
        <v>2864.1779699060498</v>
      </c>
      <c r="B3459">
        <v>4.4358359820571804</v>
      </c>
      <c r="C3459" t="str">
        <f>IF(AND(B$2-B3459&gt;3,COUNT(C$2:C3458)=0),$A3459,"")</f>
        <v/>
      </c>
      <c r="D3459">
        <v>3.50185357865305</v>
      </c>
      <c r="E3459" t="str">
        <f>IF(AND(D$2-D3459&gt;3,COUNT(E$2:E3458)=0),$A3459,"")</f>
        <v/>
      </c>
      <c r="F3459">
        <v>2.6521915143738002</v>
      </c>
      <c r="G3459" t="str">
        <f>IF(AND(F$2-F3459&gt;3,COUNT(G$2:G3458)=0),$A3459,"")</f>
        <v/>
      </c>
      <c r="H3459">
        <v>1.8685711615245499</v>
      </c>
      <c r="I3459" t="str">
        <f>IF(AND(H$2-H3459&gt;3,COUNT(I$2:I3458)=0),$A3459,"")</f>
        <v/>
      </c>
      <c r="J3459">
        <v>1.1444746861039199</v>
      </c>
      <c r="K3459" t="str">
        <f>IF(AND(J$2-J3459&gt;3,COUNT(K$2:K3458)=0),$A3459,"")</f>
        <v/>
      </c>
      <c r="L3459">
        <v>0.47051171937679098</v>
      </c>
      <c r="M3459" t="str">
        <f>IF(AND(L$2-L3459&gt;3,COUNT(M$2:M3458)=0),$A3459,"")</f>
        <v/>
      </c>
      <c r="N3459">
        <v>-0.16622651771413899</v>
      </c>
      <c r="O3459" t="str">
        <f>IF(AND(N$2-N3459&gt;3,COUNT(O$2:O3458)=0),$A3459,"")</f>
        <v/>
      </c>
      <c r="P3459">
        <v>-0.76804496256527199</v>
      </c>
      <c r="Q3459" t="str">
        <f>IF(AND(P$2-P3459&gt;3,COUNT(Q$2:Q3458)=0),$A3459,"")</f>
        <v/>
      </c>
      <c r="R3459">
        <v>-1.3470058317225</v>
      </c>
      <c r="S3459" t="str">
        <f>IF(AND(R$2-R3459&gt;3,COUNT(S$2:S3458)=0),$A3459,"")</f>
        <v/>
      </c>
      <c r="T3459">
        <v>-1.90473202066337</v>
      </c>
      <c r="U3459" t="str">
        <f>IF(AND(T$2-T3459&gt;3,COUNT(U$2:U3458)=0),$A3459,"")</f>
        <v/>
      </c>
      <c r="V3459">
        <v>-2.45158308045283</v>
      </c>
      <c r="W3459" t="str">
        <f>IF(AND(V$2-V3459&gt;3,COUNT(W$2:W3458)=0),$A3459,"")</f>
        <v/>
      </c>
    </row>
    <row r="3460" spans="1:23" x14ac:dyDescent="0.4">
      <c r="A3460">
        <v>2870.7805820241501</v>
      </c>
      <c r="B3460">
        <v>4.4358359820569904</v>
      </c>
      <c r="C3460" t="str">
        <f>IF(AND(B$2-B3460&gt;3,COUNT(C$2:C3459)=0),$A3460,"")</f>
        <v/>
      </c>
      <c r="D3460">
        <v>3.5018535786528799</v>
      </c>
      <c r="E3460" t="str">
        <f>IF(AND(D$2-D3460&gt;3,COUNT(E$2:E3459)=0),$A3460,"")</f>
        <v/>
      </c>
      <c r="F3460">
        <v>2.6521915143736599</v>
      </c>
      <c r="G3460" t="str">
        <f>IF(AND(F$2-F3460&gt;3,COUNT(G$2:G3459)=0),$A3460,"")</f>
        <v/>
      </c>
      <c r="H3460">
        <v>1.8685711615244101</v>
      </c>
      <c r="I3460" t="str">
        <f>IF(AND(H$2-H3460&gt;3,COUNT(I$2:I3459)=0),$A3460,"")</f>
        <v/>
      </c>
      <c r="J3460">
        <v>1.1444746861038</v>
      </c>
      <c r="K3460" t="str">
        <f>IF(AND(J$2-J3460&gt;3,COUNT(K$2:K3459)=0),$A3460,"")</f>
        <v/>
      </c>
      <c r="L3460">
        <v>0.47051171937668201</v>
      </c>
      <c r="M3460" t="str">
        <f>IF(AND(L$2-L3460&gt;3,COUNT(M$2:M3459)=0),$A3460,"")</f>
        <v/>
      </c>
      <c r="N3460">
        <v>-0.16622651771424199</v>
      </c>
      <c r="O3460" t="str">
        <f>IF(AND(N$2-N3460&gt;3,COUNT(O$2:O3459)=0),$A3460,"")</f>
        <v/>
      </c>
      <c r="P3460">
        <v>-0.76804496256536003</v>
      </c>
      <c r="Q3460" t="str">
        <f>IF(AND(P$2-P3460&gt;3,COUNT(Q$2:Q3459)=0),$A3460,"")</f>
        <v/>
      </c>
      <c r="R3460">
        <v>-1.3470058317225899</v>
      </c>
      <c r="S3460" t="str">
        <f>IF(AND(R$2-R3460&gt;3,COUNT(S$2:S3459)=0),$A3460,"")</f>
        <v/>
      </c>
      <c r="T3460">
        <v>-1.9047320206634399</v>
      </c>
      <c r="U3460" t="str">
        <f>IF(AND(T$2-T3460&gt;3,COUNT(U$2:U3459)=0),$A3460,"")</f>
        <v/>
      </c>
      <c r="V3460">
        <v>-2.45158308045291</v>
      </c>
      <c r="W3460" t="str">
        <f>IF(AND(V$2-V3460&gt;3,COUNT(W$2:W3459)=0),$A3460,"")</f>
        <v/>
      </c>
    </row>
    <row r="3461" spans="1:23" x14ac:dyDescent="0.4">
      <c r="A3461">
        <v>2877.3984147351298</v>
      </c>
      <c r="B3461">
        <v>4.4358359820567896</v>
      </c>
      <c r="C3461" t="str">
        <f>IF(AND(B$2-B3461&gt;3,COUNT(C$2:C3460)=0),$A3461,"")</f>
        <v/>
      </c>
      <c r="D3461">
        <v>3.5018535786527201</v>
      </c>
      <c r="E3461" t="str">
        <f>IF(AND(D$2-D3461&gt;3,COUNT(E$2:E3460)=0),$A3461,"")</f>
        <v/>
      </c>
      <c r="F3461">
        <v>2.6521915143735102</v>
      </c>
      <c r="G3461" t="str">
        <f>IF(AND(F$2-F3461&gt;3,COUNT(G$2:G3460)=0),$A3461,"")</f>
        <v/>
      </c>
      <c r="H3461">
        <v>1.8685711615242899</v>
      </c>
      <c r="I3461" t="str">
        <f>IF(AND(H$2-H3461&gt;3,COUNT(I$2:I3460)=0),$A3461,"")</f>
        <v/>
      </c>
      <c r="J3461">
        <v>1.1444746861036701</v>
      </c>
      <c r="K3461" t="str">
        <f>IF(AND(J$2-J3461&gt;3,COUNT(K$2:K3460)=0),$A3461,"")</f>
        <v/>
      </c>
      <c r="L3461">
        <v>0.47051171937656999</v>
      </c>
      <c r="M3461" t="str">
        <f>IF(AND(L$2-L3461&gt;3,COUNT(M$2:M3460)=0),$A3461,"")</f>
        <v/>
      </c>
      <c r="N3461">
        <v>-0.16622651771434699</v>
      </c>
      <c r="O3461" t="str">
        <f>IF(AND(N$2-N3461&gt;3,COUNT(O$2:O3460)=0),$A3461,"")</f>
        <v/>
      </c>
      <c r="P3461">
        <v>-0.76804496256544796</v>
      </c>
      <c r="Q3461" t="str">
        <f>IF(AND(P$2-P3461&gt;3,COUNT(Q$2:Q3460)=0),$A3461,"")</f>
        <v/>
      </c>
      <c r="R3461">
        <v>-1.3470058317226901</v>
      </c>
      <c r="S3461" t="str">
        <f>IF(AND(R$2-R3461&gt;3,COUNT(S$2:S3460)=0),$A3461,"")</f>
        <v/>
      </c>
      <c r="T3461">
        <v>-1.9047320206635401</v>
      </c>
      <c r="U3461" t="str">
        <f>IF(AND(T$2-T3461&gt;3,COUNT(U$2:U3460)=0),$A3461,"")</f>
        <v/>
      </c>
      <c r="V3461">
        <v>-2.4515830804529899</v>
      </c>
      <c r="W3461" t="str">
        <f>IF(AND(V$2-V3461&gt;3,COUNT(W$2:W3460)=0),$A3461,"")</f>
        <v/>
      </c>
    </row>
    <row r="3462" spans="1:23" x14ac:dyDescent="0.4">
      <c r="A3462">
        <v>2884.0315031260702</v>
      </c>
      <c r="B3462">
        <v>4.4358359820565996</v>
      </c>
      <c r="C3462" t="str">
        <f>IF(AND(B$2-B3462&gt;3,COUNT(C$2:C3461)=0),$A3462,"")</f>
        <v/>
      </c>
      <c r="D3462">
        <v>3.50185357865255</v>
      </c>
      <c r="E3462" t="str">
        <f>IF(AND(D$2-D3462&gt;3,COUNT(E$2:E3461)=0),$A3462,"")</f>
        <v/>
      </c>
      <c r="F3462">
        <v>2.6521915143733601</v>
      </c>
      <c r="G3462" t="str">
        <f>IF(AND(F$2-F3462&gt;3,COUNT(G$2:G3461)=0),$A3462,"")</f>
        <v/>
      </c>
      <c r="H3462">
        <v>1.86857116152416</v>
      </c>
      <c r="I3462" t="str">
        <f>IF(AND(H$2-H3462&gt;3,COUNT(I$2:I3461)=0),$A3462,"")</f>
        <v/>
      </c>
      <c r="J3462">
        <v>1.14447468610356</v>
      </c>
      <c r="K3462" t="str">
        <f>IF(AND(J$2-J3462&gt;3,COUNT(K$2:K3461)=0),$A3462,"")</f>
        <v/>
      </c>
      <c r="L3462">
        <v>0.47051171937646302</v>
      </c>
      <c r="M3462" t="str">
        <f>IF(AND(L$2-L3462&gt;3,COUNT(M$2:M3461)=0),$A3462,"")</f>
        <v/>
      </c>
      <c r="N3462">
        <v>-0.16622651771445199</v>
      </c>
      <c r="O3462" t="str">
        <f>IF(AND(N$2-N3462&gt;3,COUNT(O$2:O3461)=0),$A3462,"")</f>
        <v/>
      </c>
      <c r="P3462">
        <v>-0.76804496256555699</v>
      </c>
      <c r="Q3462" t="str">
        <f>IF(AND(P$2-P3462&gt;3,COUNT(Q$2:Q3461)=0),$A3462,"")</f>
        <v/>
      </c>
      <c r="R3462">
        <v>-1.34700583172277</v>
      </c>
      <c r="S3462" t="str">
        <f>IF(AND(R$2-R3462&gt;3,COUNT(S$2:S3461)=0),$A3462,"")</f>
        <v/>
      </c>
      <c r="T3462">
        <v>-1.90473202066362</v>
      </c>
      <c r="U3462" t="str">
        <f>IF(AND(T$2-T3462&gt;3,COUNT(U$2:U3461)=0),$A3462,"")</f>
        <v/>
      </c>
      <c r="V3462">
        <v>-2.4515830804530698</v>
      </c>
      <c r="W3462" t="str">
        <f>IF(AND(V$2-V3462&gt;3,COUNT(W$2:W3461)=0),$A3462,"")</f>
        <v/>
      </c>
    </row>
    <row r="3463" spans="1:23" x14ac:dyDescent="0.4">
      <c r="A3463">
        <v>2890.6798823649401</v>
      </c>
      <c r="B3463">
        <v>4.4358359820563997</v>
      </c>
      <c r="C3463" t="str">
        <f>IF(AND(B$2-B3463&gt;3,COUNT(C$2:C3462)=0),$A3463,"")</f>
        <v/>
      </c>
      <c r="D3463">
        <v>3.5018535786523701</v>
      </c>
      <c r="E3463" t="str">
        <f>IF(AND(D$2-D3463&gt;3,COUNT(E$2:E3462)=0),$A3463,"")</f>
        <v/>
      </c>
      <c r="F3463">
        <v>2.65219151437321</v>
      </c>
      <c r="G3463" t="str">
        <f>IF(AND(F$2-F3463&gt;3,COUNT(G$2:G3462)=0),$A3463,"")</f>
        <v/>
      </c>
      <c r="H3463">
        <v>1.8685711615240199</v>
      </c>
      <c r="I3463" t="str">
        <f>IF(AND(H$2-H3463&gt;3,COUNT(I$2:I3462)=0),$A3463,"")</f>
        <v/>
      </c>
      <c r="J3463">
        <v>1.1444746861034401</v>
      </c>
      <c r="K3463" t="str">
        <f>IF(AND(J$2-J3463&gt;3,COUNT(K$2:K3462)=0),$A3463,"")</f>
        <v/>
      </c>
      <c r="L3463">
        <v>0.470511719376347</v>
      </c>
      <c r="M3463" t="str">
        <f>IF(AND(L$2-L3463&gt;3,COUNT(M$2:M3462)=0),$A3463,"")</f>
        <v/>
      </c>
      <c r="N3463">
        <v>-0.16622651771454899</v>
      </c>
      <c r="O3463" t="str">
        <f>IF(AND(N$2-N3463&gt;3,COUNT(O$2:O3462)=0),$A3463,"")</f>
        <v/>
      </c>
      <c r="P3463">
        <v>-0.76804496256564903</v>
      </c>
      <c r="Q3463" t="str">
        <f>IF(AND(P$2-P3463&gt;3,COUNT(Q$2:Q3462)=0),$A3463,"")</f>
        <v/>
      </c>
      <c r="R3463">
        <v>-1.3470058317228599</v>
      </c>
      <c r="S3463" t="str">
        <f>IF(AND(R$2-R3463&gt;3,COUNT(S$2:S3462)=0),$A3463,"")</f>
        <v/>
      </c>
      <c r="T3463">
        <v>-1.9047320206637</v>
      </c>
      <c r="U3463" t="str">
        <f>IF(AND(T$2-T3463&gt;3,COUNT(U$2:U3462)=0),$A3463,"")</f>
        <v/>
      </c>
      <c r="V3463">
        <v>-2.45158308045314</v>
      </c>
      <c r="W3463" t="str">
        <f>IF(AND(V$2-V3463&gt;3,COUNT(W$2:W3462)=0),$A3463,"")</f>
        <v/>
      </c>
    </row>
    <row r="3464" spans="1:23" x14ac:dyDescent="0.4">
      <c r="A3464">
        <v>2897.3435877007801</v>
      </c>
      <c r="B3464">
        <v>4.4358359820562097</v>
      </c>
      <c r="C3464" t="str">
        <f>IF(AND(B$2-B3464&gt;3,COUNT(C$2:C3463)=0),$A3464,"")</f>
        <v/>
      </c>
      <c r="D3464">
        <v>3.5018535786522098</v>
      </c>
      <c r="E3464" t="str">
        <f>IF(AND(D$2-D3464&gt;3,COUNT(E$2:E3463)=0),$A3464,"")</f>
        <v/>
      </c>
      <c r="F3464">
        <v>2.6521915143730599</v>
      </c>
      <c r="G3464" t="str">
        <f>IF(AND(F$2-F3464&gt;3,COUNT(G$2:G3463)=0),$A3464,"")</f>
        <v/>
      </c>
      <c r="H3464">
        <v>1.86857116152389</v>
      </c>
      <c r="I3464" t="str">
        <f>IF(AND(H$2-H3464&gt;3,COUNT(I$2:I3463)=0),$A3464,"")</f>
        <v/>
      </c>
      <c r="J3464">
        <v>1.1444746861033199</v>
      </c>
      <c r="K3464" t="str">
        <f>IF(AND(J$2-J3464&gt;3,COUNT(K$2:K3463)=0),$A3464,"")</f>
        <v/>
      </c>
      <c r="L3464">
        <v>0.47051171937623798</v>
      </c>
      <c r="M3464" t="str">
        <f>IF(AND(L$2-L3464&gt;3,COUNT(M$2:M3463)=0),$A3464,"")</f>
        <v/>
      </c>
      <c r="N3464">
        <v>-0.166226517714648</v>
      </c>
      <c r="O3464" t="str">
        <f>IF(AND(N$2-N3464&gt;3,COUNT(O$2:O3463)=0),$A3464,"")</f>
        <v/>
      </c>
      <c r="P3464">
        <v>-0.76804496256574195</v>
      </c>
      <c r="Q3464" t="str">
        <f>IF(AND(P$2-P3464&gt;3,COUNT(Q$2:Q3463)=0),$A3464,"")</f>
        <v/>
      </c>
      <c r="R3464">
        <v>-1.3470058317229501</v>
      </c>
      <c r="S3464" t="str">
        <f>IF(AND(R$2-R3464&gt;3,COUNT(S$2:S3463)=0),$A3464,"")</f>
        <v/>
      </c>
      <c r="T3464">
        <v>-1.9047320206637901</v>
      </c>
      <c r="U3464" t="str">
        <f>IF(AND(T$2-T3464&gt;3,COUNT(U$2:U3463)=0),$A3464,"")</f>
        <v/>
      </c>
      <c r="V3464">
        <v>-2.4515830804532301</v>
      </c>
      <c r="W3464" t="str">
        <f>IF(AND(V$2-V3464&gt;3,COUNT(W$2:W3463)=0),$A3464,"")</f>
        <v/>
      </c>
    </row>
    <row r="3465" spans="1:23" x14ac:dyDescent="0.4">
      <c r="A3465">
        <v>2904.0226544639099</v>
      </c>
      <c r="B3465">
        <v>4.4358359820560098</v>
      </c>
      <c r="C3465" t="str">
        <f>IF(AND(B$2-B3465&gt;3,COUNT(C$2:C3464)=0),$A3465,"")</f>
        <v/>
      </c>
      <c r="D3465">
        <v>3.5018535786520402</v>
      </c>
      <c r="E3465" t="str">
        <f>IF(AND(D$2-D3465&gt;3,COUNT(E$2:E3464)=0),$A3465,"")</f>
        <v/>
      </c>
      <c r="F3465">
        <v>2.65219151437292</v>
      </c>
      <c r="G3465" t="str">
        <f>IF(AND(F$2-F3465&gt;3,COUNT(G$2:G3464)=0),$A3465,"")</f>
        <v/>
      </c>
      <c r="H3465">
        <v>1.8685711615237499</v>
      </c>
      <c r="I3465" t="str">
        <f>IF(AND(H$2-H3465&gt;3,COUNT(I$2:I3464)=0),$A3465,"")</f>
        <v/>
      </c>
      <c r="J3465">
        <v>1.14447468610319</v>
      </c>
      <c r="K3465" t="str">
        <f>IF(AND(J$2-J3465&gt;3,COUNT(K$2:K3464)=0),$A3465,"")</f>
        <v/>
      </c>
      <c r="L3465">
        <v>0.47051171937612601</v>
      </c>
      <c r="M3465" t="str">
        <f>IF(AND(L$2-L3465&gt;3,COUNT(M$2:M3464)=0),$A3465,"")</f>
        <v/>
      </c>
      <c r="N3465">
        <v>-0.16622651771475599</v>
      </c>
      <c r="O3465" t="str">
        <f>IF(AND(N$2-N3465&gt;3,COUNT(O$2:O3464)=0),$A3465,"")</f>
        <v/>
      </c>
      <c r="P3465">
        <v>-0.76804496256583898</v>
      </c>
      <c r="Q3465" t="str">
        <f>IF(AND(P$2-P3465&gt;3,COUNT(Q$2:Q3464)=0),$A3465,"")</f>
        <v/>
      </c>
      <c r="R3465">
        <v>-1.34700583172305</v>
      </c>
      <c r="S3465" t="str">
        <f>IF(AND(R$2-R3465&gt;3,COUNT(S$2:S3464)=0),$A3465,"")</f>
        <v/>
      </c>
      <c r="T3465">
        <v>-1.90473202066387</v>
      </c>
      <c r="U3465" t="str">
        <f>IF(AND(T$2-T3465&gt;3,COUNT(U$2:U3464)=0),$A3465,"")</f>
        <v/>
      </c>
      <c r="V3465">
        <v>-2.4515830804532999</v>
      </c>
      <c r="W3465" t="str">
        <f>IF(AND(V$2-V3465&gt;3,COUNT(W$2:W3464)=0),$A3465,"")</f>
        <v/>
      </c>
    </row>
    <row r="3466" spans="1:23" x14ac:dyDescent="0.4">
      <c r="A3466">
        <v>2910.7171180660598</v>
      </c>
      <c r="B3466">
        <v>4.4358359820558002</v>
      </c>
      <c r="C3466" t="str">
        <f>IF(AND(B$2-B3466&gt;3,COUNT(C$2:C3465)=0),$A3466,"")</f>
        <v/>
      </c>
      <c r="D3466">
        <v>3.5018535786518701</v>
      </c>
      <c r="E3466" t="str">
        <f>IF(AND(D$2-D3466&gt;3,COUNT(E$2:E3465)=0),$A3466,"")</f>
        <v/>
      </c>
      <c r="F3466">
        <v>2.6521915143727601</v>
      </c>
      <c r="G3466" t="str">
        <f>IF(AND(F$2-F3466&gt;3,COUNT(G$2:G3465)=0),$A3466,"")</f>
        <v/>
      </c>
      <c r="H3466">
        <v>1.86857116152362</v>
      </c>
      <c r="I3466" t="str">
        <f>IF(AND(H$2-H3466&gt;3,COUNT(I$2:I3465)=0),$A3466,"")</f>
        <v/>
      </c>
      <c r="J3466">
        <v>1.1444746861030699</v>
      </c>
      <c r="K3466" t="str">
        <f>IF(AND(J$2-J3466&gt;3,COUNT(K$2:K3465)=0),$A3466,"")</f>
        <v/>
      </c>
      <c r="L3466">
        <v>0.47051171937601699</v>
      </c>
      <c r="M3466" t="str">
        <f>IF(AND(L$2-L3466&gt;3,COUNT(M$2:M3465)=0),$A3466,"")</f>
        <v/>
      </c>
      <c r="N3466">
        <v>-0.16622651771486099</v>
      </c>
      <c r="O3466" t="str">
        <f>IF(AND(N$2-N3466&gt;3,COUNT(O$2:O3465)=0),$A3466,"")</f>
        <v/>
      </c>
      <c r="P3466">
        <v>-0.76804496256593702</v>
      </c>
      <c r="Q3466" t="str">
        <f>IF(AND(P$2-P3466&gt;3,COUNT(Q$2:Q3465)=0),$A3466,"")</f>
        <v/>
      </c>
      <c r="R3466">
        <v>-1.3470058317231399</v>
      </c>
      <c r="S3466" t="str">
        <f>IF(AND(R$2-R3466&gt;3,COUNT(S$2:S3465)=0),$A3466,"")</f>
        <v/>
      </c>
      <c r="T3466">
        <v>-1.90473202066396</v>
      </c>
      <c r="U3466" t="str">
        <f>IF(AND(T$2-T3466&gt;3,COUNT(U$2:U3465)=0),$A3466,"")</f>
        <v/>
      </c>
      <c r="V3466">
        <v>-2.4515830804533798</v>
      </c>
      <c r="W3466" t="str">
        <f>IF(AND(V$2-V3466&gt;3,COUNT(W$2:W3465)=0),$A3466,"")</f>
        <v/>
      </c>
    </row>
    <row r="3467" spans="1:23" x14ac:dyDescent="0.4">
      <c r="A3467">
        <v>2917.4270140006201</v>
      </c>
      <c r="B3467">
        <v>4.4358359820556004</v>
      </c>
      <c r="C3467" t="str">
        <f>IF(AND(B$2-B3467&gt;3,COUNT(C$2:C3466)=0),$A3467,"")</f>
        <v/>
      </c>
      <c r="D3467">
        <v>3.5018535786517</v>
      </c>
      <c r="E3467" t="str">
        <f>IF(AND(D$2-D3467&gt;3,COUNT(E$2:E3466)=0),$A3467,"")</f>
        <v/>
      </c>
      <c r="F3467">
        <v>2.6521915143726198</v>
      </c>
      <c r="G3467" t="str">
        <f>IF(AND(F$2-F3467&gt;3,COUNT(G$2:G3466)=0),$A3467,"")</f>
        <v/>
      </c>
      <c r="H3467">
        <v>1.8685711615234799</v>
      </c>
      <c r="I3467" t="str">
        <f>IF(AND(H$2-H3467&gt;3,COUNT(I$2:I3466)=0),$A3467,"")</f>
        <v/>
      </c>
      <c r="J3467">
        <v>1.14447468610295</v>
      </c>
      <c r="K3467" t="str">
        <f>IF(AND(J$2-J3467&gt;3,COUNT(K$2:K3466)=0),$A3467,"")</f>
        <v/>
      </c>
      <c r="L3467">
        <v>0.47051171937590702</v>
      </c>
      <c r="M3467" t="str">
        <f>IF(AND(L$2-L3467&gt;3,COUNT(M$2:M3466)=0),$A3467,"")</f>
        <v/>
      </c>
      <c r="N3467">
        <v>-0.16622651771496699</v>
      </c>
      <c r="O3467" t="str">
        <f>IF(AND(N$2-N3467&gt;3,COUNT(O$2:O3466)=0),$A3467,"")</f>
        <v/>
      </c>
      <c r="P3467">
        <v>-0.76804496256604704</v>
      </c>
      <c r="Q3467" t="str">
        <f>IF(AND(P$2-P3467&gt;3,COUNT(Q$2:Q3466)=0),$A3467,"")</f>
        <v/>
      </c>
      <c r="R3467">
        <v>-1.3470058317232301</v>
      </c>
      <c r="S3467" t="str">
        <f>IF(AND(R$2-R3467&gt;3,COUNT(S$2:S3466)=0),$A3467,"")</f>
        <v/>
      </c>
      <c r="T3467">
        <v>-1.9047320206640499</v>
      </c>
      <c r="U3467" t="str">
        <f>IF(AND(T$2-T3467&gt;3,COUNT(U$2:U3466)=0),$A3467,"")</f>
        <v/>
      </c>
      <c r="V3467">
        <v>-2.4515830804534802</v>
      </c>
      <c r="W3467" t="str">
        <f>IF(AND(V$2-V3467&gt;3,COUNT(W$2:W3466)=0),$A3467,"")</f>
        <v/>
      </c>
    </row>
    <row r="3468" spans="1:23" x14ac:dyDescent="0.4">
      <c r="A3468">
        <v>2924.15237784279</v>
      </c>
      <c r="B3468">
        <v>4.4358359820553996</v>
      </c>
      <c r="C3468" t="str">
        <f>IF(AND(B$2-B3468&gt;3,COUNT(C$2:C3467)=0),$A3468,"")</f>
        <v/>
      </c>
      <c r="D3468">
        <v>3.5018535786515201</v>
      </c>
      <c r="E3468" t="str">
        <f>IF(AND(D$2-D3468&gt;3,COUNT(E$2:E3467)=0),$A3468,"")</f>
        <v/>
      </c>
      <c r="F3468">
        <v>2.6521915143724599</v>
      </c>
      <c r="G3468" t="str">
        <f>IF(AND(F$2-F3468&gt;3,COUNT(G$2:G3467)=0),$A3468,"")</f>
        <v/>
      </c>
      <c r="H3468">
        <v>1.86857116152335</v>
      </c>
      <c r="I3468" t="str">
        <f>IF(AND(H$2-H3468&gt;3,COUNT(I$2:I3467)=0),$A3468,"")</f>
        <v/>
      </c>
      <c r="J3468">
        <v>1.1444746861028301</v>
      </c>
      <c r="K3468" t="str">
        <f>IF(AND(J$2-J3468&gt;3,COUNT(K$2:K3467)=0),$A3468,"")</f>
        <v/>
      </c>
      <c r="L3468">
        <v>0.47051171937578101</v>
      </c>
      <c r="M3468" t="str">
        <f>IF(AND(L$2-L3468&gt;3,COUNT(M$2:M3467)=0),$A3468,"")</f>
        <v/>
      </c>
      <c r="N3468">
        <v>-0.16622651771507599</v>
      </c>
      <c r="O3468" t="str">
        <f>IF(AND(N$2-N3468&gt;3,COUNT(O$2:O3467)=0),$A3468,"")</f>
        <v/>
      </c>
      <c r="P3468">
        <v>-0.76804496256613197</v>
      </c>
      <c r="Q3468" t="str">
        <f>IF(AND(P$2-P3468&gt;3,COUNT(Q$2:Q3467)=0),$A3468,"")</f>
        <v/>
      </c>
      <c r="R3468">
        <v>-1.34700583172331</v>
      </c>
      <c r="S3468" t="str">
        <f>IF(AND(R$2-R3468&gt;3,COUNT(S$2:S3467)=0),$A3468,"")</f>
        <v/>
      </c>
      <c r="T3468">
        <v>-1.90473202066414</v>
      </c>
      <c r="U3468" t="str">
        <f>IF(AND(T$2-T3468&gt;3,COUNT(U$2:U3467)=0),$A3468,"")</f>
        <v/>
      </c>
      <c r="V3468">
        <v>-2.4515830804535499</v>
      </c>
      <c r="W3468" t="str">
        <f>IF(AND(V$2-V3468&gt;3,COUNT(W$2:W3467)=0),$A3468,"")</f>
        <v/>
      </c>
    </row>
    <row r="3469" spans="1:23" x14ac:dyDescent="0.4">
      <c r="A3469">
        <v>2930.8932452497702</v>
      </c>
      <c r="B3469">
        <v>4.4358359820551998</v>
      </c>
      <c r="C3469" t="str">
        <f>IF(AND(B$2-B3469&gt;3,COUNT(C$2:C3468)=0),$A3469,"")</f>
        <v/>
      </c>
      <c r="D3469">
        <v>3.5018535786513501</v>
      </c>
      <c r="E3469" t="str">
        <f>IF(AND(D$2-D3469&gt;3,COUNT(E$2:E3468)=0),$A3469,"")</f>
        <v/>
      </c>
      <c r="F3469">
        <v>2.6521915143723098</v>
      </c>
      <c r="G3469" t="str">
        <f>IF(AND(F$2-F3469&gt;3,COUNT(G$2:G3468)=0),$A3469,"")</f>
        <v/>
      </c>
      <c r="H3469">
        <v>1.8685711615232099</v>
      </c>
      <c r="I3469" t="str">
        <f>IF(AND(H$2-H3469&gt;3,COUNT(I$2:I3468)=0),$A3469,"")</f>
        <v/>
      </c>
      <c r="J3469">
        <v>1.1444746861027</v>
      </c>
      <c r="K3469" t="str">
        <f>IF(AND(J$2-J3469&gt;3,COUNT(K$2:K3468)=0),$A3469,"")</f>
        <v/>
      </c>
      <c r="L3469">
        <v>0.47051171937567199</v>
      </c>
      <c r="M3469" t="str">
        <f>IF(AND(L$2-L3469&gt;3,COUNT(M$2:M3468)=0),$A3469,"")</f>
        <v/>
      </c>
      <c r="N3469">
        <v>-0.16622651771517799</v>
      </c>
      <c r="O3469" t="str">
        <f>IF(AND(N$2-N3469&gt;3,COUNT(O$2:O3468)=0),$A3469,"")</f>
        <v/>
      </c>
      <c r="P3469">
        <v>-0.768044962566231</v>
      </c>
      <c r="Q3469" t="str">
        <f>IF(AND(P$2-P3469&gt;3,COUNT(Q$2:Q3468)=0),$A3469,"")</f>
        <v/>
      </c>
      <c r="R3469">
        <v>-1.3470058317234099</v>
      </c>
      <c r="S3469" t="str">
        <f>IF(AND(R$2-R3469&gt;3,COUNT(S$2:S3468)=0),$A3469,"")</f>
        <v/>
      </c>
      <c r="T3469">
        <v>-1.90473202066422</v>
      </c>
      <c r="U3469" t="str">
        <f>IF(AND(T$2-T3469&gt;3,COUNT(U$2:U3468)=0),$A3469,"")</f>
        <v/>
      </c>
      <c r="V3469">
        <v>-2.45158308045364</v>
      </c>
      <c r="W3469" t="str">
        <f>IF(AND(V$2-V3469&gt;3,COUNT(W$2:W3468)=0),$A3469,"")</f>
        <v/>
      </c>
    </row>
    <row r="3470" spans="1:23" x14ac:dyDescent="0.4">
      <c r="A3470">
        <v>2937.64965196098</v>
      </c>
      <c r="B3470">
        <v>4.435835982055</v>
      </c>
      <c r="C3470" t="str">
        <f>IF(AND(B$2-B3470&gt;3,COUNT(C$2:C3469)=0),$A3470,"")</f>
        <v/>
      </c>
      <c r="D3470">
        <v>3.5018535786511702</v>
      </c>
      <c r="E3470" t="str">
        <f>IF(AND(D$2-D3470&gt;3,COUNT(E$2:E3469)=0),$A3470,"")</f>
        <v/>
      </c>
      <c r="F3470">
        <v>2.6521915143721602</v>
      </c>
      <c r="G3470" t="str">
        <f>IF(AND(F$2-F3470&gt;3,COUNT(G$2:G3469)=0),$A3470,"")</f>
        <v/>
      </c>
      <c r="H3470">
        <v>1.86857116152308</v>
      </c>
      <c r="I3470" t="str">
        <f>IF(AND(H$2-H3470&gt;3,COUNT(I$2:I3469)=0),$A3470,"")</f>
        <v/>
      </c>
      <c r="J3470">
        <v>1.1444746861025801</v>
      </c>
      <c r="K3470" t="str">
        <f>IF(AND(J$2-J3470&gt;3,COUNT(K$2:K3469)=0),$A3470,"")</f>
        <v/>
      </c>
      <c r="L3470">
        <v>0.47051171937556202</v>
      </c>
      <c r="M3470" t="str">
        <f>IF(AND(L$2-L3470&gt;3,COUNT(M$2:M3469)=0),$A3470,"")</f>
        <v/>
      </c>
      <c r="N3470">
        <v>-0.16622651771528901</v>
      </c>
      <c r="O3470" t="str">
        <f>IF(AND(N$2-N3470&gt;3,COUNT(O$2:O3469)=0),$A3470,"")</f>
        <v/>
      </c>
      <c r="P3470">
        <v>-0.76804496256633203</v>
      </c>
      <c r="Q3470" t="str">
        <f>IF(AND(P$2-P3470&gt;3,COUNT(Q$2:Q3469)=0),$A3470,"")</f>
        <v/>
      </c>
      <c r="R3470">
        <v>-1.3470058317235101</v>
      </c>
      <c r="S3470" t="str">
        <f>IF(AND(R$2-R3470&gt;3,COUNT(S$2:S3469)=0),$A3470,"")</f>
        <v/>
      </c>
      <c r="T3470">
        <v>-1.9047320206643099</v>
      </c>
      <c r="U3470" t="str">
        <f>IF(AND(T$2-T3470&gt;3,COUNT(U$2:U3469)=0),$A3470,"")</f>
        <v/>
      </c>
      <c r="V3470">
        <v>-2.4515830804537302</v>
      </c>
      <c r="W3470" t="str">
        <f>IF(AND(V$2-V3470&gt;3,COUNT(W$2:W3469)=0),$A3470,"")</f>
        <v/>
      </c>
    </row>
    <row r="3471" spans="1:23" x14ac:dyDescent="0.4">
      <c r="A3471">
        <v>2944.4216337982102</v>
      </c>
      <c r="B3471">
        <v>4.4358359820547903</v>
      </c>
      <c r="C3471" t="str">
        <f>IF(AND(B$2-B3471&gt;3,COUNT(C$2:C3470)=0),$A3471,"")</f>
        <v/>
      </c>
      <c r="D3471">
        <v>3.5018535786509899</v>
      </c>
      <c r="E3471" t="str">
        <f>IF(AND(D$2-D3471&gt;3,COUNT(E$2:E3470)=0),$A3471,"")</f>
        <v/>
      </c>
      <c r="F3471">
        <v>2.6521915143719998</v>
      </c>
      <c r="G3471" t="str">
        <f>IF(AND(F$2-F3471&gt;3,COUNT(G$2:G3470)=0),$A3471,"")</f>
        <v/>
      </c>
      <c r="H3471">
        <v>1.8685711615229299</v>
      </c>
      <c r="I3471" t="str">
        <f>IF(AND(H$2-H3471&gt;3,COUNT(I$2:I3470)=0),$A3471,"")</f>
        <v/>
      </c>
      <c r="J3471">
        <v>1.14447468610245</v>
      </c>
      <c r="K3471" t="str">
        <f>IF(AND(J$2-J3471&gt;3,COUNT(K$2:K3470)=0),$A3471,"")</f>
        <v/>
      </c>
      <c r="L3471">
        <v>0.47051171937544101</v>
      </c>
      <c r="M3471" t="str">
        <f>IF(AND(L$2-L3471&gt;3,COUNT(M$2:M3470)=0),$A3471,"")</f>
        <v/>
      </c>
      <c r="N3471">
        <v>-0.16622651771539501</v>
      </c>
      <c r="O3471" t="str">
        <f>IF(AND(N$2-N3471&gt;3,COUNT(O$2:O3470)=0),$A3471,"")</f>
        <v/>
      </c>
      <c r="P3471">
        <v>-0.76804496256642996</v>
      </c>
      <c r="Q3471" t="str">
        <f>IF(AND(P$2-P3471&gt;3,COUNT(Q$2:Q3470)=0),$A3471,"")</f>
        <v/>
      </c>
      <c r="R3471">
        <v>-1.34700583172361</v>
      </c>
      <c r="S3471" t="str">
        <f>IF(AND(R$2-R3471&gt;3,COUNT(S$2:S3470)=0),$A3471,"")</f>
        <v/>
      </c>
      <c r="T3471">
        <v>-1.9047320206644001</v>
      </c>
      <c r="U3471" t="str">
        <f>IF(AND(T$2-T3471&gt;3,COUNT(U$2:U3470)=0),$A3471,"")</f>
        <v/>
      </c>
      <c r="V3471">
        <v>-2.4515830804538101</v>
      </c>
      <c r="W3471" t="str">
        <f>IF(AND(V$2-V3471&gt;3,COUNT(W$2:W3470)=0),$A3471,"")</f>
        <v/>
      </c>
    </row>
    <row r="3472" spans="1:23" x14ac:dyDescent="0.4">
      <c r="A3472">
        <v>2951.2092266658301</v>
      </c>
      <c r="B3472">
        <v>4.4358359820545799</v>
      </c>
      <c r="C3472" t="str">
        <f>IF(AND(B$2-B3472&gt;3,COUNT(C$2:C3471)=0),$A3472,"")</f>
        <v/>
      </c>
      <c r="D3472">
        <v>3.5018535786508198</v>
      </c>
      <c r="E3472" t="str">
        <f>IF(AND(D$2-D3472&gt;3,COUNT(E$2:E3471)=0),$A3472,"")</f>
        <v/>
      </c>
      <c r="F3472">
        <v>2.65219151437184</v>
      </c>
      <c r="G3472" t="str">
        <f>IF(AND(F$2-F3472&gt;3,COUNT(G$2:G3471)=0),$A3472,"")</f>
        <v/>
      </c>
      <c r="H3472">
        <v>1.8685711615228</v>
      </c>
      <c r="I3472" t="str">
        <f>IF(AND(H$2-H3472&gt;3,COUNT(I$2:I3471)=0),$A3472,"")</f>
        <v/>
      </c>
      <c r="J3472">
        <v>1.1444746861023301</v>
      </c>
      <c r="K3472" t="str">
        <f>IF(AND(J$2-J3472&gt;3,COUNT(K$2:K3471)=0),$A3472,"")</f>
        <v/>
      </c>
      <c r="L3472">
        <v>0.47051171937532998</v>
      </c>
      <c r="M3472" t="str">
        <f>IF(AND(L$2-L3472&gt;3,COUNT(M$2:M3471)=0),$A3472,"")</f>
        <v/>
      </c>
      <c r="N3472">
        <v>-0.16622651771549701</v>
      </c>
      <c r="O3472" t="str">
        <f>IF(AND(N$2-N3472&gt;3,COUNT(O$2:O3471)=0),$A3472,"")</f>
        <v/>
      </c>
      <c r="P3472">
        <v>-0.76804496256653298</v>
      </c>
      <c r="Q3472" t="str">
        <f>IF(AND(P$2-P3472&gt;3,COUNT(Q$2:Q3471)=0),$A3472,"")</f>
        <v/>
      </c>
      <c r="R3472">
        <v>-1.3470058317236899</v>
      </c>
      <c r="S3472" t="str">
        <f>IF(AND(R$2-R3472&gt;3,COUNT(S$2:S3471)=0),$A3472,"")</f>
        <v/>
      </c>
      <c r="T3472">
        <v>-1.90473202066449</v>
      </c>
      <c r="U3472" t="str">
        <f>IF(AND(T$2-T3472&gt;3,COUNT(U$2:U3471)=0),$A3472,"")</f>
        <v/>
      </c>
      <c r="V3472">
        <v>-2.4515830804538901</v>
      </c>
      <c r="W3472" t="str">
        <f>IF(AND(V$2-V3472&gt;3,COUNT(W$2:W3471)=0),$A3472,"")</f>
        <v/>
      </c>
    </row>
    <row r="3473" spans="1:23" x14ac:dyDescent="0.4">
      <c r="A3473">
        <v>2958.0124665509902</v>
      </c>
      <c r="B3473">
        <v>4.43583598205438</v>
      </c>
      <c r="C3473" t="str">
        <f>IF(AND(B$2-B3473&gt;3,COUNT(C$2:C3472)=0),$A3473,"")</f>
        <v/>
      </c>
      <c r="D3473">
        <v>3.50185357865064</v>
      </c>
      <c r="E3473" t="str">
        <f>IF(AND(D$2-D3473&gt;3,COUNT(E$2:E3472)=0),$A3473,"")</f>
        <v/>
      </c>
      <c r="F3473">
        <v>2.6521915143716801</v>
      </c>
      <c r="G3473" t="str">
        <f>IF(AND(F$2-F3473&gt;3,COUNT(G$2:G3472)=0),$A3473,"")</f>
        <v/>
      </c>
      <c r="H3473">
        <v>1.8685711615226599</v>
      </c>
      <c r="I3473" t="str">
        <f>IF(AND(H$2-H3473&gt;3,COUNT(I$2:I3472)=0),$A3473,"")</f>
        <v/>
      </c>
      <c r="J3473">
        <v>1.1444746861021999</v>
      </c>
      <c r="K3473" t="str">
        <f>IF(AND(J$2-J3473&gt;3,COUNT(K$2:K3472)=0),$A3473,"")</f>
        <v/>
      </c>
      <c r="L3473">
        <v>0.47051171937521302</v>
      </c>
      <c r="M3473" t="str">
        <f>IF(AND(L$2-L3473&gt;3,COUNT(M$2:M3472)=0),$A3473,"")</f>
        <v/>
      </c>
      <c r="N3473">
        <v>-0.16622651771560701</v>
      </c>
      <c r="O3473" t="str">
        <f>IF(AND(N$2-N3473&gt;3,COUNT(O$2:O3472)=0),$A3473,"")</f>
        <v/>
      </c>
      <c r="P3473">
        <v>-0.76804496256663102</v>
      </c>
      <c r="Q3473" t="str">
        <f>IF(AND(P$2-P3473&gt;3,COUNT(Q$2:Q3472)=0),$A3473,"")</f>
        <v/>
      </c>
      <c r="R3473">
        <v>-1.3470058317237801</v>
      </c>
      <c r="S3473" t="str">
        <f>IF(AND(R$2-R3473&gt;3,COUNT(S$2:S3472)=0),$A3473,"")</f>
        <v/>
      </c>
      <c r="T3473">
        <v>-1.9047320206645799</v>
      </c>
      <c r="U3473" t="str">
        <f>IF(AND(T$2-T3473&gt;3,COUNT(U$2:U3472)=0),$A3473,"")</f>
        <v/>
      </c>
      <c r="V3473">
        <v>-2.4515830804539802</v>
      </c>
      <c r="W3473" t="str">
        <f>IF(AND(V$2-V3473&gt;3,COUNT(W$2:W3472)=0),$A3473,"")</f>
        <v/>
      </c>
    </row>
    <row r="3474" spans="1:23" x14ac:dyDescent="0.4">
      <c r="A3474">
        <v>2964.8313895237902</v>
      </c>
      <c r="B3474">
        <v>4.4358359820541704</v>
      </c>
      <c r="C3474" t="str">
        <f>IF(AND(B$2-B3474&gt;3,COUNT(C$2:C3473)=0),$A3474,"")</f>
        <v/>
      </c>
      <c r="D3474">
        <v>3.5018535786504699</v>
      </c>
      <c r="E3474" t="str">
        <f>IF(AND(D$2-D3474&gt;3,COUNT(E$2:E3473)=0),$A3474,"")</f>
        <v/>
      </c>
      <c r="F3474">
        <v>2.65219151437153</v>
      </c>
      <c r="G3474" t="str">
        <f>IF(AND(F$2-F3474&gt;3,COUNT(G$2:G3473)=0),$A3474,"")</f>
        <v/>
      </c>
      <c r="H3474">
        <v>1.86857116152252</v>
      </c>
      <c r="I3474" t="str">
        <f>IF(AND(H$2-H3474&gt;3,COUNT(I$2:I3473)=0),$A3474,"")</f>
        <v/>
      </c>
      <c r="J3474">
        <v>1.14447468610207</v>
      </c>
      <c r="K3474" t="str">
        <f>IF(AND(J$2-J3474&gt;3,COUNT(K$2:K3473)=0),$A3474,"")</f>
        <v/>
      </c>
      <c r="L3474">
        <v>0.47051171937509401</v>
      </c>
      <c r="M3474" t="str">
        <f>IF(AND(L$2-L3474&gt;3,COUNT(M$2:M3473)=0),$A3474,"")</f>
        <v/>
      </c>
      <c r="N3474">
        <v>-0.16622651771571101</v>
      </c>
      <c r="O3474" t="str">
        <f>IF(AND(N$2-N3474&gt;3,COUNT(O$2:O3473)=0),$A3474,"")</f>
        <v/>
      </c>
      <c r="P3474">
        <v>-0.76804496256673604</v>
      </c>
      <c r="Q3474" t="str">
        <f>IF(AND(P$2-P3474&gt;3,COUNT(Q$2:Q3473)=0),$A3474,"")</f>
        <v/>
      </c>
      <c r="R3474">
        <v>-1.34700583172388</v>
      </c>
      <c r="S3474" t="str">
        <f>IF(AND(R$2-R3474&gt;3,COUNT(S$2:S3473)=0),$A3474,"")</f>
        <v/>
      </c>
      <c r="T3474">
        <v>-1.9047320206646601</v>
      </c>
      <c r="U3474" t="str">
        <f>IF(AND(T$2-T3474&gt;3,COUNT(U$2:U3473)=0),$A3474,"")</f>
        <v/>
      </c>
      <c r="V3474">
        <v>-2.4515830804540601</v>
      </c>
      <c r="W3474" t="str">
        <f>IF(AND(V$2-V3474&gt;3,COUNT(W$2:W3473)=0),$A3474,"")</f>
        <v/>
      </c>
    </row>
    <row r="3475" spans="1:23" x14ac:dyDescent="0.4">
      <c r="A3475">
        <v>2971.6660317374699</v>
      </c>
      <c r="B3475">
        <v>4.4358359820539599</v>
      </c>
      <c r="C3475" t="str">
        <f>IF(AND(B$2-B3475&gt;3,COUNT(C$2:C3474)=0),$A3475,"")</f>
        <v/>
      </c>
      <c r="D3475">
        <v>3.50185357865029</v>
      </c>
      <c r="E3475" t="str">
        <f>IF(AND(D$2-D3475&gt;3,COUNT(E$2:E3474)=0),$A3475,"")</f>
        <v/>
      </c>
      <c r="F3475">
        <v>2.6521915143713701</v>
      </c>
      <c r="G3475" t="str">
        <f>IF(AND(F$2-F3475&gt;3,COUNT(G$2:G3474)=0),$A3475,"")</f>
        <v/>
      </c>
      <c r="H3475">
        <v>1.8685711615223799</v>
      </c>
      <c r="I3475" t="str">
        <f>IF(AND(H$2-H3475&gt;3,COUNT(I$2:I3474)=0),$A3475,"")</f>
        <v/>
      </c>
      <c r="J3475">
        <v>1.1444746861019399</v>
      </c>
      <c r="K3475" t="str">
        <f>IF(AND(J$2-J3475&gt;3,COUNT(K$2:K3474)=0),$A3475,"")</f>
        <v/>
      </c>
      <c r="L3475">
        <v>0.47051171937497899</v>
      </c>
      <c r="M3475" t="str">
        <f>IF(AND(L$2-L3475&gt;3,COUNT(M$2:M3474)=0),$A3475,"")</f>
        <v/>
      </c>
      <c r="N3475">
        <v>-0.166226517715822</v>
      </c>
      <c r="O3475" t="str">
        <f>IF(AND(N$2-N3475&gt;3,COUNT(O$2:O3474)=0),$A3475,"")</f>
        <v/>
      </c>
      <c r="P3475">
        <v>-0.76804496256683996</v>
      </c>
      <c r="Q3475" t="str">
        <f>IF(AND(P$2-P3475&gt;3,COUNT(Q$2:Q3474)=0),$A3475,"")</f>
        <v/>
      </c>
      <c r="R3475">
        <v>-1.3470058317239799</v>
      </c>
      <c r="S3475" t="str">
        <f>IF(AND(R$2-R3475&gt;3,COUNT(S$2:S3474)=0),$A3475,"")</f>
        <v/>
      </c>
      <c r="T3475">
        <v>-1.90473202066476</v>
      </c>
      <c r="U3475" t="str">
        <f>IF(AND(T$2-T3475&gt;3,COUNT(U$2:U3474)=0),$A3475,"")</f>
        <v/>
      </c>
      <c r="V3475">
        <v>-2.4515830804541499</v>
      </c>
      <c r="W3475" t="str">
        <f>IF(AND(V$2-V3475&gt;3,COUNT(W$2:W3474)=0),$A3475,"")</f>
        <v/>
      </c>
    </row>
    <row r="3476" spans="1:23" x14ac:dyDescent="0.4">
      <c r="A3476">
        <v>2978.5164294286301</v>
      </c>
      <c r="B3476">
        <v>4.4358359820537601</v>
      </c>
      <c r="C3476" t="str">
        <f>IF(AND(B$2-B3476&gt;3,COUNT(C$2:C3475)=0),$A3476,"")</f>
        <v/>
      </c>
      <c r="D3476">
        <v>3.5018535786500999</v>
      </c>
      <c r="E3476" t="str">
        <f>IF(AND(D$2-D3476&gt;3,COUNT(E$2:E3475)=0),$A3476,"")</f>
        <v/>
      </c>
      <c r="F3476">
        <v>2.65219151437122</v>
      </c>
      <c r="G3476" t="str">
        <f>IF(AND(F$2-F3476&gt;3,COUNT(G$2:G3475)=0),$A3476,"")</f>
        <v/>
      </c>
      <c r="H3476">
        <v>1.86857116152223</v>
      </c>
      <c r="I3476" t="str">
        <f>IF(AND(H$2-H3476&gt;3,COUNT(I$2:I3475)=0),$A3476,"")</f>
        <v/>
      </c>
      <c r="J3476">
        <v>1.14447468610181</v>
      </c>
      <c r="K3476" t="str">
        <f>IF(AND(J$2-J3476&gt;3,COUNT(K$2:K3475)=0),$A3476,"")</f>
        <v/>
      </c>
      <c r="L3476">
        <v>0.47051171937486003</v>
      </c>
      <c r="M3476" t="str">
        <f>IF(AND(L$2-L3476&gt;3,COUNT(M$2:M3475)=0),$A3476,"")</f>
        <v/>
      </c>
      <c r="N3476">
        <v>-0.166226517715934</v>
      </c>
      <c r="O3476" t="str">
        <f>IF(AND(N$2-N3476&gt;3,COUNT(O$2:O3475)=0),$A3476,"")</f>
        <v/>
      </c>
      <c r="P3476">
        <v>-0.768044962566936</v>
      </c>
      <c r="Q3476" t="str">
        <f>IF(AND(P$2-P3476&gt;3,COUNT(Q$2:Q3475)=0),$A3476,"")</f>
        <v/>
      </c>
      <c r="R3476">
        <v>-1.3470058317240701</v>
      </c>
      <c r="S3476" t="str">
        <f>IF(AND(R$2-R3476&gt;3,COUNT(S$2:S3475)=0),$A3476,"")</f>
        <v/>
      </c>
      <c r="T3476">
        <v>-1.9047320206648499</v>
      </c>
      <c r="U3476" t="str">
        <f>IF(AND(T$2-T3476&gt;3,COUNT(U$2:U3475)=0),$A3476,"")</f>
        <v/>
      </c>
      <c r="V3476">
        <v>-2.4515830804542298</v>
      </c>
      <c r="W3476" t="str">
        <f>IF(AND(V$2-V3476&gt;3,COUNT(W$2:W3475)=0),$A3476,"")</f>
        <v/>
      </c>
    </row>
    <row r="3477" spans="1:23" x14ac:dyDescent="0.4">
      <c r="A3477">
        <v>2985.3826189174001</v>
      </c>
      <c r="B3477">
        <v>4.4358359820535398</v>
      </c>
      <c r="C3477" t="str">
        <f>IF(AND(B$2-B3477&gt;3,COUNT(C$2:C3476)=0),$A3477,"")</f>
        <v/>
      </c>
      <c r="D3477">
        <v>3.5018535786499299</v>
      </c>
      <c r="E3477" t="str">
        <f>IF(AND(D$2-D3477&gt;3,COUNT(E$2:E3476)=0),$A3477,"")</f>
        <v/>
      </c>
      <c r="F3477">
        <v>2.6521915143710602</v>
      </c>
      <c r="G3477" t="str">
        <f>IF(AND(F$2-F3477&gt;3,COUNT(G$2:G3476)=0),$A3477,"")</f>
        <v/>
      </c>
      <c r="H3477">
        <v>1.8685711615220899</v>
      </c>
      <c r="I3477" t="str">
        <f>IF(AND(H$2-H3477&gt;3,COUNT(I$2:I3476)=0),$A3477,"")</f>
        <v/>
      </c>
      <c r="J3477">
        <v>1.1444746861016799</v>
      </c>
      <c r="K3477" t="str">
        <f>IF(AND(J$2-J3477&gt;3,COUNT(K$2:K3476)=0),$A3477,"")</f>
        <v/>
      </c>
      <c r="L3477">
        <v>0.47051171937474201</v>
      </c>
      <c r="M3477" t="str">
        <f>IF(AND(L$2-L3477&gt;3,COUNT(M$2:M3476)=0),$A3477,"")</f>
        <v/>
      </c>
      <c r="N3477">
        <v>-0.16622651771604099</v>
      </c>
      <c r="O3477" t="str">
        <f>IF(AND(N$2-N3477&gt;3,COUNT(O$2:O3476)=0),$A3477,"")</f>
        <v/>
      </c>
      <c r="P3477">
        <v>-0.76804496256704502</v>
      </c>
      <c r="Q3477" t="str">
        <f>IF(AND(P$2-P3477&gt;3,COUNT(Q$2:Q3476)=0),$A3477,"")</f>
        <v/>
      </c>
      <c r="R3477">
        <v>-1.34700583172416</v>
      </c>
      <c r="S3477" t="str">
        <f>IF(AND(R$2-R3477&gt;3,COUNT(S$2:S3476)=0),$A3477,"")</f>
        <v/>
      </c>
      <c r="T3477">
        <v>-1.9047320206649501</v>
      </c>
      <c r="U3477" t="str">
        <f>IF(AND(T$2-T3477&gt;3,COUNT(U$2:U3476)=0),$A3477,"")</f>
        <v/>
      </c>
      <c r="V3477">
        <v>-2.4515830804543302</v>
      </c>
      <c r="W3477" t="str">
        <f>IF(AND(V$2-V3477&gt;3,COUNT(W$2:W3476)=0),$A3477,"")</f>
        <v/>
      </c>
    </row>
    <row r="3478" spans="1:23" x14ac:dyDescent="0.4">
      <c r="A3478">
        <v>2992.2646366076301</v>
      </c>
      <c r="B3478">
        <v>4.4358359820533302</v>
      </c>
      <c r="C3478" t="str">
        <f>IF(AND(B$2-B3478&gt;3,COUNT(C$2:C3477)=0),$A3478,"")</f>
        <v/>
      </c>
      <c r="D3478">
        <v>3.5018535786497398</v>
      </c>
      <c r="E3478" t="str">
        <f>IF(AND(D$2-D3478&gt;3,COUNT(E$2:E3477)=0),$A3478,"")</f>
        <v/>
      </c>
      <c r="F3478">
        <v>2.6521915143708998</v>
      </c>
      <c r="G3478" t="str">
        <f>IF(AND(F$2-F3478&gt;3,COUNT(G$2:G3477)=0),$A3478,"")</f>
        <v/>
      </c>
      <c r="H3478">
        <v>1.86857116152195</v>
      </c>
      <c r="I3478" t="str">
        <f>IF(AND(H$2-H3478&gt;3,COUNT(I$2:I3477)=0),$A3478,"")</f>
        <v/>
      </c>
      <c r="J3478">
        <v>1.14447468610155</v>
      </c>
      <c r="K3478" t="str">
        <f>IF(AND(J$2-J3478&gt;3,COUNT(K$2:K3477)=0),$A3478,"")</f>
        <v/>
      </c>
      <c r="L3478">
        <v>0.47051171937462499</v>
      </c>
      <c r="M3478" t="str">
        <f>IF(AND(L$2-L3478&gt;3,COUNT(M$2:M3477)=0),$A3478,"")</f>
        <v/>
      </c>
      <c r="N3478">
        <v>-0.16622651771615199</v>
      </c>
      <c r="O3478" t="str">
        <f>IF(AND(N$2-N3478&gt;3,COUNT(O$2:O3477)=0),$A3478,"")</f>
        <v/>
      </c>
      <c r="P3478">
        <v>-0.76804496256714105</v>
      </c>
      <c r="Q3478" t="str">
        <f>IF(AND(P$2-P3478&gt;3,COUNT(Q$2:Q3477)=0),$A3478,"")</f>
        <v/>
      </c>
      <c r="R3478">
        <v>-1.3470058317242599</v>
      </c>
      <c r="S3478" t="str">
        <f>IF(AND(R$2-R3478&gt;3,COUNT(S$2:S3477)=0),$A3478,"")</f>
        <v/>
      </c>
      <c r="T3478">
        <v>-1.90473202066503</v>
      </c>
      <c r="U3478" t="str">
        <f>IF(AND(T$2-T3478&gt;3,COUNT(U$2:U3477)=0),$A3478,"")</f>
        <v/>
      </c>
      <c r="V3478">
        <v>-2.4515830804544101</v>
      </c>
      <c r="W3478" t="str">
        <f>IF(AND(V$2-V3478&gt;3,COUNT(W$2:W3477)=0),$A3478,"")</f>
        <v/>
      </c>
    </row>
    <row r="3479" spans="1:23" x14ac:dyDescent="0.4">
      <c r="A3479">
        <v>2999.1625189870902</v>
      </c>
      <c r="B3479">
        <v>4.4358359820531099</v>
      </c>
      <c r="C3479" t="str">
        <f>IF(AND(B$2-B3479&gt;3,COUNT(C$2:C3478)=0),$A3479,"")</f>
        <v/>
      </c>
      <c r="D3479">
        <v>3.5018535786495701</v>
      </c>
      <c r="E3479" t="str">
        <f>IF(AND(D$2-D3479&gt;3,COUNT(E$2:E3478)=0),$A3479,"")</f>
        <v/>
      </c>
      <c r="F3479">
        <v>2.65219151437074</v>
      </c>
      <c r="G3479" t="str">
        <f>IF(AND(F$2-F3479&gt;3,COUNT(G$2:G3478)=0),$A3479,"")</f>
        <v/>
      </c>
      <c r="H3479">
        <v>1.8685711615217999</v>
      </c>
      <c r="I3479" t="str">
        <f>IF(AND(H$2-H3479&gt;3,COUNT(I$2:I3478)=0),$A3479,"")</f>
        <v/>
      </c>
      <c r="J3479">
        <v>1.1444746861014199</v>
      </c>
      <c r="K3479" t="str">
        <f>IF(AND(J$2-J3479&gt;3,COUNT(K$2:K3478)=0),$A3479,"")</f>
        <v/>
      </c>
      <c r="L3479">
        <v>0.47051171937450398</v>
      </c>
      <c r="M3479" t="str">
        <f>IF(AND(L$2-L3479&gt;3,COUNT(M$2:M3478)=0),$A3479,"")</f>
        <v/>
      </c>
      <c r="N3479">
        <v>-0.16622651771625899</v>
      </c>
      <c r="O3479" t="str">
        <f>IF(AND(N$2-N3479&gt;3,COUNT(O$2:O3478)=0),$A3479,"")</f>
        <v/>
      </c>
      <c r="P3479">
        <v>-0.76804496256724597</v>
      </c>
      <c r="Q3479" t="str">
        <f>IF(AND(P$2-P3479&gt;3,COUNT(Q$2:Q3478)=0),$A3479,"")</f>
        <v/>
      </c>
      <c r="R3479">
        <v>-1.3470058317243601</v>
      </c>
      <c r="S3479" t="str">
        <f>IF(AND(R$2-R3479&gt;3,COUNT(S$2:S3478)=0),$A3479,"")</f>
        <v/>
      </c>
      <c r="T3479">
        <v>-1.9047320206651199</v>
      </c>
      <c r="U3479" t="str">
        <f>IF(AND(T$2-T3479&gt;3,COUNT(U$2:U3478)=0),$A3479,"")</f>
        <v/>
      </c>
      <c r="V3479">
        <v>-2.4515830804544998</v>
      </c>
      <c r="W3479" t="str">
        <f>IF(AND(V$2-V3479&gt;3,COUNT(W$2:W3478)=0),$A3479,"")</f>
        <v/>
      </c>
    </row>
    <row r="3480" spans="1:23" x14ac:dyDescent="0.4">
      <c r="A3480">
        <v>3006.07630262767</v>
      </c>
      <c r="B3480">
        <v>4.4358359820529003</v>
      </c>
      <c r="C3480" t="str">
        <f>IF(AND(B$2-B3480&gt;3,COUNT(C$2:C3479)=0),$A3480,"")</f>
        <v/>
      </c>
      <c r="D3480">
        <v>3.5018535786493801</v>
      </c>
      <c r="E3480" t="str">
        <f>IF(AND(D$2-D3480&gt;3,COUNT(E$2:E3479)=0),$A3480,"")</f>
        <v/>
      </c>
      <c r="F3480">
        <v>2.6521915143705801</v>
      </c>
      <c r="G3480" t="str">
        <f>IF(AND(F$2-F3480&gt;3,COUNT(G$2:G3479)=0),$A3480,"")</f>
        <v/>
      </c>
      <c r="H3480">
        <v>1.86857116152166</v>
      </c>
      <c r="I3480" t="str">
        <f>IF(AND(H$2-H3480&gt;3,COUNT(I$2:I3479)=0),$A3480,"")</f>
        <v/>
      </c>
      <c r="J3480">
        <v>1.1444746861013</v>
      </c>
      <c r="K3480" t="str">
        <f>IF(AND(J$2-J3480&gt;3,COUNT(K$2:K3479)=0),$A3480,"")</f>
        <v/>
      </c>
      <c r="L3480">
        <v>0.47051171937438502</v>
      </c>
      <c r="M3480" t="str">
        <f>IF(AND(L$2-L3480&gt;3,COUNT(M$2:M3479)=0),$A3480,"")</f>
        <v/>
      </c>
      <c r="N3480">
        <v>-0.166226517716377</v>
      </c>
      <c r="O3480" t="str">
        <f>IF(AND(N$2-N3480&gt;3,COUNT(O$2:O3479)=0),$A3480,"")</f>
        <v/>
      </c>
      <c r="P3480">
        <v>-0.768044962567348</v>
      </c>
      <c r="Q3480" t="str">
        <f>IF(AND(P$2-P3480&gt;3,COUNT(Q$2:Q3479)=0),$A3480,"")</f>
        <v/>
      </c>
      <c r="R3480">
        <v>-1.34700583172446</v>
      </c>
      <c r="S3480" t="str">
        <f>IF(AND(R$2-R3480&gt;3,COUNT(S$2:S3479)=0),$A3480,"")</f>
        <v/>
      </c>
      <c r="T3480">
        <v>-1.9047320206652101</v>
      </c>
      <c r="U3480" t="str">
        <f>IF(AND(T$2-T3480&gt;3,COUNT(U$2:U3479)=0),$A3480,"")</f>
        <v/>
      </c>
      <c r="V3480">
        <v>-2.4515830804545802</v>
      </c>
      <c r="W3480" t="str">
        <f>IF(AND(V$2-V3480&gt;3,COUNT(W$2:W3479)=0),$A3480,"")</f>
        <v/>
      </c>
    </row>
    <row r="3481" spans="1:23" x14ac:dyDescent="0.4">
      <c r="A3481">
        <v>3013.0060241855599</v>
      </c>
      <c r="B3481">
        <v>4.4358359820526898</v>
      </c>
      <c r="C3481" t="str">
        <f>IF(AND(B$2-B3481&gt;3,COUNT(C$2:C3480)=0),$A3481,"")</f>
        <v/>
      </c>
      <c r="D3481">
        <v>3.5018535786492002</v>
      </c>
      <c r="E3481" t="str">
        <f>IF(AND(D$2-D3481&gt;3,COUNT(E$2:E3480)=0),$A3481,"")</f>
        <v/>
      </c>
      <c r="F3481">
        <v>2.6521915143704198</v>
      </c>
      <c r="G3481" t="str">
        <f>IF(AND(F$2-F3481&gt;3,COUNT(G$2:G3480)=0),$A3481,"")</f>
        <v/>
      </c>
      <c r="H3481">
        <v>1.8685711615215199</v>
      </c>
      <c r="I3481" t="str">
        <f>IF(AND(H$2-H3481&gt;3,COUNT(I$2:I3480)=0),$A3481,"")</f>
        <v/>
      </c>
      <c r="J3481">
        <v>1.1444746861011601</v>
      </c>
      <c r="K3481" t="str">
        <f>IF(AND(J$2-J3481&gt;3,COUNT(K$2:K3480)=0),$A3481,"")</f>
        <v/>
      </c>
      <c r="L3481">
        <v>0.470511719374268</v>
      </c>
      <c r="M3481" t="str">
        <f>IF(AND(L$2-L3481&gt;3,COUNT(M$2:M3480)=0),$A3481,"")</f>
        <v/>
      </c>
      <c r="N3481">
        <v>-0.16622651771649</v>
      </c>
      <c r="O3481" t="str">
        <f>IF(AND(N$2-N3481&gt;3,COUNT(O$2:O3480)=0),$A3481,"")</f>
        <v/>
      </c>
      <c r="P3481">
        <v>-0.76804496256745802</v>
      </c>
      <c r="Q3481" t="str">
        <f>IF(AND(P$2-P3481&gt;3,COUNT(Q$2:Q3480)=0),$A3481,"")</f>
        <v/>
      </c>
      <c r="R3481">
        <v>-1.3470058317245599</v>
      </c>
      <c r="S3481" t="str">
        <f>IF(AND(R$2-R3481&gt;3,COUNT(S$2:S3480)=0),$A3481,"")</f>
        <v/>
      </c>
      <c r="T3481">
        <v>-1.90473202066531</v>
      </c>
      <c r="U3481" t="str">
        <f>IF(AND(T$2-T3481&gt;3,COUNT(U$2:U3480)=0),$A3481,"")</f>
        <v/>
      </c>
      <c r="V3481">
        <v>-2.4515830804546699</v>
      </c>
      <c r="W3481" t="str">
        <f>IF(AND(V$2-V3481&gt;3,COUNT(W$2:W3480)=0),$A3481,"")</f>
        <v/>
      </c>
    </row>
    <row r="3482" spans="1:23" x14ac:dyDescent="0.4">
      <c r="A3482">
        <v>3019.9517204014501</v>
      </c>
      <c r="B3482">
        <v>4.4358359820524704</v>
      </c>
      <c r="C3482" t="str">
        <f>IF(AND(B$2-B3482&gt;3,COUNT(C$2:C3481)=0),$A3482,"")</f>
        <v/>
      </c>
      <c r="D3482">
        <v>3.5018535786490101</v>
      </c>
      <c r="E3482" t="str">
        <f>IF(AND(D$2-D3482&gt;3,COUNT(E$2:E3481)=0),$A3482,"")</f>
        <v/>
      </c>
      <c r="F3482">
        <v>2.6521915143702501</v>
      </c>
      <c r="G3482" t="str">
        <f>IF(AND(F$2-F3482&gt;3,COUNT(G$2:G3481)=0),$A3482,"")</f>
        <v/>
      </c>
      <c r="H3482">
        <v>1.86857116152137</v>
      </c>
      <c r="I3482" t="str">
        <f>IF(AND(H$2-H3482&gt;3,COUNT(I$2:I3481)=0),$A3482,"")</f>
        <v/>
      </c>
      <c r="J3482">
        <v>1.14447468610103</v>
      </c>
      <c r="K3482" t="str">
        <f>IF(AND(J$2-J3482&gt;3,COUNT(K$2:K3481)=0),$A3482,"")</f>
        <v/>
      </c>
      <c r="L3482">
        <v>0.47051171937414199</v>
      </c>
      <c r="M3482" t="str">
        <f>IF(AND(L$2-L3482&gt;3,COUNT(M$2:M3481)=0),$A3482,"")</f>
        <v/>
      </c>
      <c r="N3482">
        <v>-0.166226517716593</v>
      </c>
      <c r="O3482" t="str">
        <f>IF(AND(N$2-N3482&gt;3,COUNT(O$2:O3481)=0),$A3482,"")</f>
        <v/>
      </c>
      <c r="P3482">
        <v>-0.76804496256756805</v>
      </c>
      <c r="Q3482" t="str">
        <f>IF(AND(P$2-P3482&gt;3,COUNT(Q$2:Q3481)=0),$A3482,"")</f>
        <v/>
      </c>
      <c r="R3482">
        <v>-1.34700583172466</v>
      </c>
      <c r="S3482" t="str">
        <f>IF(AND(R$2-R3482&gt;3,COUNT(S$2:S3481)=0),$A3482,"")</f>
        <v/>
      </c>
      <c r="T3482">
        <v>-1.9047320206654099</v>
      </c>
      <c r="U3482" t="str">
        <f>IF(AND(T$2-T3482&gt;3,COUNT(U$2:U3481)=0),$A3482,"")</f>
        <v/>
      </c>
      <c r="V3482">
        <v>-2.45158308045476</v>
      </c>
      <c r="W3482" t="str">
        <f>IF(AND(V$2-V3482&gt;3,COUNT(W$2:W3481)=0),$A3482,"")</f>
        <v/>
      </c>
    </row>
    <row r="3483" spans="1:23" x14ac:dyDescent="0.4">
      <c r="A3483">
        <v>3026.91342810074</v>
      </c>
      <c r="B3483">
        <v>4.4358359820522599</v>
      </c>
      <c r="C3483" t="str">
        <f>IF(AND(B$2-B3483&gt;3,COUNT(C$2:C3482)=0),$A3483,"")</f>
        <v/>
      </c>
      <c r="D3483">
        <v>3.5018535786488201</v>
      </c>
      <c r="E3483" t="str">
        <f>IF(AND(D$2-D3483&gt;3,COUNT(E$2:E3482)=0),$A3483,"")</f>
        <v/>
      </c>
      <c r="F3483">
        <v>2.6521915143700898</v>
      </c>
      <c r="G3483" t="str">
        <f>IF(AND(F$2-F3483&gt;3,COUNT(G$2:G3482)=0),$A3483,"")</f>
        <v/>
      </c>
      <c r="H3483">
        <v>1.8685711615212299</v>
      </c>
      <c r="I3483" t="str">
        <f>IF(AND(H$2-H3483&gt;3,COUNT(I$2:I3482)=0),$A3483,"")</f>
        <v/>
      </c>
      <c r="J3483">
        <v>1.1444746861009001</v>
      </c>
      <c r="K3483" t="str">
        <f>IF(AND(J$2-J3483&gt;3,COUNT(K$2:K3482)=0),$A3483,"")</f>
        <v/>
      </c>
      <c r="L3483">
        <v>0.47051171937401798</v>
      </c>
      <c r="M3483" t="str">
        <f>IF(AND(L$2-L3483&gt;3,COUNT(M$2:M3482)=0),$A3483,"")</f>
        <v/>
      </c>
      <c r="N3483">
        <v>-0.16622651771671401</v>
      </c>
      <c r="O3483" t="str">
        <f>IF(AND(N$2-N3483&gt;3,COUNT(O$2:O3482)=0),$A3483,"")</f>
        <v/>
      </c>
      <c r="P3483">
        <v>-0.76804496256765897</v>
      </c>
      <c r="Q3483" t="str">
        <f>IF(AND(P$2-P3483&gt;3,COUNT(Q$2:Q3482)=0),$A3483,"")</f>
        <v/>
      </c>
      <c r="R3483">
        <v>-1.34700583172475</v>
      </c>
      <c r="S3483" t="str">
        <f>IF(AND(R$2-R3483&gt;3,COUNT(S$2:S3482)=0),$A3483,"")</f>
        <v/>
      </c>
      <c r="T3483">
        <v>-1.9047320206654901</v>
      </c>
      <c r="U3483" t="str">
        <f>IF(AND(T$2-T3483&gt;3,COUNT(U$2:U3482)=0),$A3483,"")</f>
        <v/>
      </c>
      <c r="V3483">
        <v>-2.45158308045486</v>
      </c>
      <c r="W3483" t="str">
        <f>IF(AND(V$2-V3483&gt;3,COUNT(W$2:W3482)=0),$A3483,"")</f>
        <v/>
      </c>
    </row>
    <row r="3484" spans="1:23" x14ac:dyDescent="0.4">
      <c r="A3484">
        <v>3033.8911841937002</v>
      </c>
      <c r="B3484">
        <v>4.4358359820520397</v>
      </c>
      <c r="C3484" t="str">
        <f>IF(AND(B$2-B3484&gt;3,COUNT(C$2:C3483)=0),$A3484,"")</f>
        <v/>
      </c>
      <c r="D3484">
        <v>3.5018535786486402</v>
      </c>
      <c r="E3484" t="str">
        <f>IF(AND(D$2-D3484&gt;3,COUNT(E$2:E3483)=0),$A3484,"")</f>
        <v/>
      </c>
      <c r="F3484">
        <v>2.6521915143699299</v>
      </c>
      <c r="G3484" t="str">
        <f>IF(AND(F$2-F3484&gt;3,COUNT(G$2:G3483)=0),$A3484,"")</f>
        <v/>
      </c>
      <c r="H3484">
        <v>1.86857116152108</v>
      </c>
      <c r="I3484" t="str">
        <f>IF(AND(H$2-H3484&gt;3,COUNT(I$2:I3483)=0),$A3484,"")</f>
        <v/>
      </c>
      <c r="J3484">
        <v>1.14447468610077</v>
      </c>
      <c r="K3484" t="str">
        <f>IF(AND(J$2-J3484&gt;3,COUNT(K$2:K3483)=0),$A3484,"")</f>
        <v/>
      </c>
      <c r="L3484">
        <v>0.47051171937389202</v>
      </c>
      <c r="M3484" t="str">
        <f>IF(AND(L$2-L3484&gt;3,COUNT(M$2:M3483)=0),$A3484,"")</f>
        <v/>
      </c>
      <c r="N3484">
        <v>-0.166226517716829</v>
      </c>
      <c r="O3484" t="str">
        <f>IF(AND(N$2-N3484&gt;3,COUNT(O$2:O3483)=0),$A3484,"")</f>
        <v/>
      </c>
      <c r="P3484">
        <v>-0.768044962567768</v>
      </c>
      <c r="Q3484" t="str">
        <f>IF(AND(P$2-P3484&gt;3,COUNT(Q$2:Q3483)=0),$A3484,"")</f>
        <v/>
      </c>
      <c r="R3484">
        <v>-1.3470058317248601</v>
      </c>
      <c r="S3484" t="str">
        <f>IF(AND(R$2-R3484&gt;3,COUNT(S$2:S3483)=0),$A3484,"")</f>
        <v/>
      </c>
      <c r="T3484">
        <v>-1.9047320206656</v>
      </c>
      <c r="U3484" t="str">
        <f>IF(AND(T$2-T3484&gt;3,COUNT(U$2:U3483)=0),$A3484,"")</f>
        <v/>
      </c>
      <c r="V3484">
        <v>-2.4515830804549399</v>
      </c>
      <c r="W3484" t="str">
        <f>IF(AND(V$2-V3484&gt;3,COUNT(W$2:W3483)=0),$A3484,"")</f>
        <v/>
      </c>
    </row>
    <row r="3485" spans="1:23" x14ac:dyDescent="0.4">
      <c r="A3485">
        <v>3040.88502567571</v>
      </c>
      <c r="B3485">
        <v>4.4358359820518203</v>
      </c>
      <c r="C3485" t="str">
        <f>IF(AND(B$2-B3485&gt;3,COUNT(C$2:C3484)=0),$A3485,"")</f>
        <v/>
      </c>
      <c r="D3485">
        <v>3.5018535786484501</v>
      </c>
      <c r="E3485" t="str">
        <f>IF(AND(D$2-D3485&gt;3,COUNT(E$2:E3484)=0),$A3485,"")</f>
        <v/>
      </c>
      <c r="F3485">
        <v>2.6521915143697599</v>
      </c>
      <c r="G3485" t="str">
        <f>IF(AND(F$2-F3485&gt;3,COUNT(G$2:G3484)=0),$A3485,"")</f>
        <v/>
      </c>
      <c r="H3485">
        <v>1.8685711615209299</v>
      </c>
      <c r="I3485" t="str">
        <f>IF(AND(H$2-H3485&gt;3,COUNT(I$2:I3484)=0),$A3485,"")</f>
        <v/>
      </c>
      <c r="J3485">
        <v>1.1444746861006401</v>
      </c>
      <c r="K3485" t="str">
        <f>IF(AND(J$2-J3485&gt;3,COUNT(K$2:K3484)=0),$A3485,"")</f>
        <v/>
      </c>
      <c r="L3485">
        <v>0.470511719373781</v>
      </c>
      <c r="M3485" t="str">
        <f>IF(AND(L$2-L3485&gt;3,COUNT(M$2:M3484)=0),$A3485,"")</f>
        <v/>
      </c>
      <c r="N3485">
        <v>-0.166226517716935</v>
      </c>
      <c r="O3485" t="str">
        <f>IF(AND(N$2-N3485&gt;3,COUNT(O$2:O3484)=0),$A3485,"")</f>
        <v/>
      </c>
      <c r="P3485">
        <v>-0.76804496256788102</v>
      </c>
      <c r="Q3485" t="str">
        <f>IF(AND(P$2-P3485&gt;3,COUNT(Q$2:Q3484)=0),$A3485,"")</f>
        <v/>
      </c>
      <c r="R3485">
        <v>-1.34700583172496</v>
      </c>
      <c r="S3485" t="str">
        <f>IF(AND(R$2-R3485&gt;3,COUNT(S$2:S3484)=0),$A3485,"")</f>
        <v/>
      </c>
      <c r="T3485">
        <v>-1.9047320206656899</v>
      </c>
      <c r="U3485" t="str">
        <f>IF(AND(T$2-T3485&gt;3,COUNT(U$2:U3484)=0),$A3485,"")</f>
        <v/>
      </c>
      <c r="V3485">
        <v>-2.4515830804550398</v>
      </c>
      <c r="W3485" t="str">
        <f>IF(AND(V$2-V3485&gt;3,COUNT(W$2:W3484)=0),$A3485,"")</f>
        <v/>
      </c>
    </row>
    <row r="3486" spans="1:23" x14ac:dyDescent="0.4">
      <c r="A3486">
        <v>3047.8949896274098</v>
      </c>
      <c r="B3486">
        <v>4.4358359820516</v>
      </c>
      <c r="C3486" t="str">
        <f>IF(AND(B$2-B3486&gt;3,COUNT(C$2:C3485)=0),$A3486,"")</f>
        <v/>
      </c>
      <c r="D3486">
        <v>3.5018535786482601</v>
      </c>
      <c r="E3486" t="str">
        <f>IF(AND(D$2-D3486&gt;3,COUNT(E$2:E3485)=0),$A3486,"")</f>
        <v/>
      </c>
      <c r="F3486">
        <v>2.6521915143696</v>
      </c>
      <c r="G3486" t="str">
        <f>IF(AND(F$2-F3486&gt;3,COUNT(G$2:G3485)=0),$A3486,"")</f>
        <v/>
      </c>
      <c r="H3486">
        <v>1.8685711615207901</v>
      </c>
      <c r="I3486" t="str">
        <f>IF(AND(H$2-H3486&gt;3,COUNT(I$2:I3485)=0),$A3486,"")</f>
        <v/>
      </c>
      <c r="J3486">
        <v>1.1444746861005</v>
      </c>
      <c r="K3486" t="str">
        <f>IF(AND(J$2-J3486&gt;3,COUNT(K$2:K3485)=0),$A3486,"")</f>
        <v/>
      </c>
      <c r="L3486">
        <v>0.47051171937365299</v>
      </c>
      <c r="M3486" t="str">
        <f>IF(AND(L$2-L3486&gt;3,COUNT(M$2:M3485)=0),$A3486,"")</f>
        <v/>
      </c>
      <c r="N3486">
        <v>-0.16622651771705901</v>
      </c>
      <c r="O3486" t="str">
        <f>IF(AND(N$2-N3486&gt;3,COUNT(O$2:O3485)=0),$A3486,"")</f>
        <v/>
      </c>
      <c r="P3486">
        <v>-0.76804496256798005</v>
      </c>
      <c r="Q3486" t="str">
        <f>IF(AND(P$2-P3486&gt;3,COUNT(Q$2:Q3485)=0),$A3486,"")</f>
        <v/>
      </c>
      <c r="R3486">
        <v>-1.3470058317250599</v>
      </c>
      <c r="S3486" t="str">
        <f>IF(AND(R$2-R3486&gt;3,COUNT(S$2:S3485)=0),$A3486,"")</f>
        <v/>
      </c>
      <c r="T3486">
        <v>-1.9047320206657801</v>
      </c>
      <c r="U3486" t="str">
        <f>IF(AND(T$2-T3486&gt;3,COUNT(U$2:U3485)=0),$A3486,"")</f>
        <v/>
      </c>
      <c r="V3486">
        <v>-2.45158308045511</v>
      </c>
      <c r="W3486" t="str">
        <f>IF(AND(V$2-V3486&gt;3,COUNT(W$2:W3485)=0),$A3486,"")</f>
        <v/>
      </c>
    </row>
    <row r="3487" spans="1:23" x14ac:dyDescent="0.4">
      <c r="A3487">
        <v>3054.9211132149399</v>
      </c>
      <c r="B3487">
        <v>4.4358359820513797</v>
      </c>
      <c r="C3487" t="str">
        <f>IF(AND(B$2-B3487&gt;3,COUNT(C$2:C3486)=0),$A3487,"")</f>
        <v/>
      </c>
      <c r="D3487">
        <v>3.5018535786480798</v>
      </c>
      <c r="E3487" t="str">
        <f>IF(AND(D$2-D3487&gt;3,COUNT(E$2:E3486)=0),$A3487,"")</f>
        <v/>
      </c>
      <c r="F3487">
        <v>2.6521915143694299</v>
      </c>
      <c r="G3487" t="str">
        <f>IF(AND(F$2-F3487&gt;3,COUNT(G$2:G3486)=0),$A3487,"")</f>
        <v/>
      </c>
      <c r="H3487">
        <v>1.86857116152063</v>
      </c>
      <c r="I3487" t="str">
        <f>IF(AND(H$2-H3487&gt;3,COUNT(I$2:I3486)=0),$A3487,"")</f>
        <v/>
      </c>
      <c r="J3487">
        <v>1.1444746861003701</v>
      </c>
      <c r="K3487" t="str">
        <f>IF(AND(J$2-J3487&gt;3,COUNT(K$2:K3486)=0),$A3487,"")</f>
        <v/>
      </c>
      <c r="L3487">
        <v>0.47051171937352698</v>
      </c>
      <c r="M3487" t="str">
        <f>IF(AND(L$2-L3487&gt;3,COUNT(M$2:M3486)=0),$A3487,"")</f>
        <v/>
      </c>
      <c r="N3487">
        <v>-0.16622651771716199</v>
      </c>
      <c r="O3487" t="str">
        <f>IF(AND(N$2-N3487&gt;3,COUNT(O$2:O3486)=0),$A3487,"")</f>
        <v/>
      </c>
      <c r="P3487">
        <v>-0.76804496256809596</v>
      </c>
      <c r="Q3487" t="str">
        <f>IF(AND(P$2-P3487&gt;3,COUNT(Q$2:Q3486)=0),$A3487,"")</f>
        <v/>
      </c>
      <c r="R3487">
        <v>-1.3470058317251601</v>
      </c>
      <c r="S3487" t="str">
        <f>IF(AND(R$2-R3487&gt;3,COUNT(S$2:S3486)=0),$A3487,"")</f>
        <v/>
      </c>
      <c r="T3487">
        <v>-1.90473202066588</v>
      </c>
      <c r="U3487" t="str">
        <f>IF(AND(T$2-T3487&gt;3,COUNT(U$2:U3486)=0),$A3487,"")</f>
        <v/>
      </c>
      <c r="V3487">
        <v>-2.4515830804552099</v>
      </c>
      <c r="W3487" t="str">
        <f>IF(AND(V$2-V3487&gt;3,COUNT(W$2:W3486)=0),$A3487,"")</f>
        <v/>
      </c>
    </row>
    <row r="3488" spans="1:23" x14ac:dyDescent="0.4">
      <c r="A3488">
        <v>3061.9634336900999</v>
      </c>
      <c r="B3488">
        <v>4.4358359820511604</v>
      </c>
      <c r="C3488" t="str">
        <f>IF(AND(B$2-B3488&gt;3,COUNT(C$2:C3487)=0),$A3488,"")</f>
        <v/>
      </c>
      <c r="D3488">
        <v>3.5018535786478799</v>
      </c>
      <c r="E3488" t="str">
        <f>IF(AND(D$2-D3488&gt;3,COUNT(E$2:E3487)=0),$A3488,"")</f>
        <v/>
      </c>
      <c r="F3488">
        <v>2.6521915143692598</v>
      </c>
      <c r="G3488" t="str">
        <f>IF(AND(F$2-F3488&gt;3,COUNT(G$2:G3487)=0),$A3488,"")</f>
        <v/>
      </c>
      <c r="H3488">
        <v>1.8685711615204901</v>
      </c>
      <c r="I3488" t="str">
        <f>IF(AND(H$2-H3488&gt;3,COUNT(I$2:I3487)=0),$A3488,"")</f>
        <v/>
      </c>
      <c r="J3488">
        <v>1.14447468610023</v>
      </c>
      <c r="K3488" t="str">
        <f>IF(AND(J$2-J3488&gt;3,COUNT(K$2:K3487)=0),$A3488,"")</f>
        <v/>
      </c>
      <c r="L3488">
        <v>0.47051171937340203</v>
      </c>
      <c r="M3488" t="str">
        <f>IF(AND(L$2-L3488&gt;3,COUNT(M$2:M3487)=0),$A3488,"")</f>
        <v/>
      </c>
      <c r="N3488">
        <v>-0.166226517717287</v>
      </c>
      <c r="O3488" t="str">
        <f>IF(AND(N$2-N3488&gt;3,COUNT(O$2:O3487)=0),$A3488,"")</f>
        <v/>
      </c>
      <c r="P3488">
        <v>-0.76804496256819799</v>
      </c>
      <c r="Q3488" t="str">
        <f>IF(AND(P$2-P3488&gt;3,COUNT(Q$2:Q3487)=0),$A3488,"")</f>
        <v/>
      </c>
      <c r="R3488">
        <v>-1.34700583172526</v>
      </c>
      <c r="S3488" t="str">
        <f>IF(AND(R$2-R3488&gt;3,COUNT(S$2:S3487)=0),$A3488,"")</f>
        <v/>
      </c>
      <c r="T3488">
        <v>-1.9047320206659699</v>
      </c>
      <c r="U3488" t="str">
        <f>IF(AND(T$2-T3488&gt;3,COUNT(U$2:U3487)=0),$A3488,"")</f>
        <v/>
      </c>
      <c r="V3488">
        <v>-2.4515830804553</v>
      </c>
      <c r="W3488" t="str">
        <f>IF(AND(V$2-V3488&gt;3,COUNT(W$2:W3487)=0),$A3488,"")</f>
        <v/>
      </c>
    </row>
    <row r="3489" spans="1:23" x14ac:dyDescent="0.4">
      <c r="A3489">
        <v>3069.0219883905802</v>
      </c>
      <c r="B3489">
        <v>4.4358359820509401</v>
      </c>
      <c r="C3489" t="str">
        <f>IF(AND(B$2-B3489&gt;3,COUNT(C$2:C3488)=0),$A3489,"")</f>
        <v/>
      </c>
      <c r="D3489">
        <v>3.5018535786476899</v>
      </c>
      <c r="E3489" t="str">
        <f>IF(AND(D$2-D3489&gt;3,COUNT(E$2:E3488)=0),$A3489,"")</f>
        <v/>
      </c>
      <c r="F3489">
        <v>2.6521915143690999</v>
      </c>
      <c r="G3489" t="str">
        <f>IF(AND(F$2-F3489&gt;3,COUNT(G$2:G3488)=0),$A3489,"")</f>
        <v/>
      </c>
      <c r="H3489">
        <v>1.86857116152034</v>
      </c>
      <c r="I3489" t="str">
        <f>IF(AND(H$2-H3489&gt;3,COUNT(I$2:I3488)=0),$A3489,"")</f>
        <v/>
      </c>
      <c r="J3489">
        <v>1.1444746861000901</v>
      </c>
      <c r="K3489" t="str">
        <f>IF(AND(J$2-J3489&gt;3,COUNT(K$2:K3488)=0),$A3489,"")</f>
        <v/>
      </c>
      <c r="L3489">
        <v>0.47051171937328001</v>
      </c>
      <c r="M3489" t="str">
        <f>IF(AND(L$2-L3489&gt;3,COUNT(M$2:M3488)=0),$A3489,"")</f>
        <v/>
      </c>
      <c r="N3489">
        <v>-0.16622651771740099</v>
      </c>
      <c r="O3489" t="str">
        <f>IF(AND(N$2-N3489&gt;3,COUNT(O$2:O3488)=0),$A3489,"")</f>
        <v/>
      </c>
      <c r="P3489">
        <v>-0.768044962568314</v>
      </c>
      <c r="Q3489" t="str">
        <f>IF(AND(P$2-P3489&gt;3,COUNT(Q$2:Q3488)=0),$A3489,"")</f>
        <v/>
      </c>
      <c r="R3489">
        <v>-1.3470058317253599</v>
      </c>
      <c r="S3489" t="str">
        <f>IF(AND(R$2-R3489&gt;3,COUNT(S$2:S3488)=0),$A3489,"")</f>
        <v/>
      </c>
      <c r="T3489">
        <v>-1.9047320206660601</v>
      </c>
      <c r="U3489" t="str">
        <f>IF(AND(T$2-T3489&gt;3,COUNT(U$2:U3488)=0),$A3489,"")</f>
        <v/>
      </c>
      <c r="V3489">
        <v>-2.4515830804553902</v>
      </c>
      <c r="W3489" t="str">
        <f>IF(AND(V$2-V3489&gt;3,COUNT(W$2:W3488)=0),$A3489,"")</f>
        <v/>
      </c>
    </row>
    <row r="3490" spans="1:23" x14ac:dyDescent="0.4">
      <c r="A3490">
        <v>3076.09681474013</v>
      </c>
      <c r="B3490">
        <v>4.4358359820507101</v>
      </c>
      <c r="C3490" t="str">
        <f>IF(AND(B$2-B3490&gt;3,COUNT(C$2:C3489)=0),$A3490,"")</f>
        <v/>
      </c>
      <c r="D3490">
        <v>3.50185357864751</v>
      </c>
      <c r="E3490" t="str">
        <f>IF(AND(D$2-D3490&gt;3,COUNT(E$2:E3489)=0),$A3490,"")</f>
        <v/>
      </c>
      <c r="F3490">
        <v>2.6521915143689201</v>
      </c>
      <c r="G3490" t="str">
        <f>IF(AND(F$2-F3490&gt;3,COUNT(G$2:G3489)=0),$A3490,"")</f>
        <v/>
      </c>
      <c r="H3490">
        <v>1.8685711615201901</v>
      </c>
      <c r="I3490" t="str">
        <f>IF(AND(H$2-H3490&gt;3,COUNT(I$2:I3489)=0),$A3490,"")</f>
        <v/>
      </c>
      <c r="J3490">
        <v>1.1444746860999599</v>
      </c>
      <c r="K3490" t="str">
        <f>IF(AND(J$2-J3490&gt;3,COUNT(K$2:K3489)=0),$A3490,"")</f>
        <v/>
      </c>
      <c r="L3490">
        <v>0.470511719373152</v>
      </c>
      <c r="M3490" t="str">
        <f>IF(AND(L$2-L3490&gt;3,COUNT(M$2:M3489)=0),$A3490,"")</f>
        <v/>
      </c>
      <c r="N3490">
        <v>-0.16622651771751401</v>
      </c>
      <c r="O3490" t="str">
        <f>IF(AND(N$2-N3490&gt;3,COUNT(O$2:O3489)=0),$A3490,"")</f>
        <v/>
      </c>
      <c r="P3490">
        <v>-0.76804496256841803</v>
      </c>
      <c r="Q3490" t="str">
        <f>IF(AND(P$2-P3490&gt;3,COUNT(Q$2:Q3489)=0),$A3490,"")</f>
        <v/>
      </c>
      <c r="R3490">
        <v>-1.3470058317254601</v>
      </c>
      <c r="S3490" t="str">
        <f>IF(AND(R$2-R3490&gt;3,COUNT(S$2:S3489)=0),$A3490,"")</f>
        <v/>
      </c>
      <c r="T3490">
        <v>-1.90473202066617</v>
      </c>
      <c r="U3490" t="str">
        <f>IF(AND(T$2-T3490&gt;3,COUNT(U$2:U3489)=0),$A3490,"")</f>
        <v/>
      </c>
      <c r="V3490">
        <v>-2.4515830804554799</v>
      </c>
      <c r="W3490" t="str">
        <f>IF(AND(V$2-V3490&gt;3,COUNT(W$2:W3489)=0),$A3490,"")</f>
        <v/>
      </c>
    </row>
    <row r="3491" spans="1:23" x14ac:dyDescent="0.4">
      <c r="A3491">
        <v>3083.18795024877</v>
      </c>
      <c r="B3491">
        <v>4.4358359820504898</v>
      </c>
      <c r="C3491" t="str">
        <f>IF(AND(B$2-B3491&gt;3,COUNT(C$2:C3490)=0),$A3491,"")</f>
        <v/>
      </c>
      <c r="D3491">
        <v>3.5018535786473102</v>
      </c>
      <c r="E3491" t="str">
        <f>IF(AND(D$2-D3491&gt;3,COUNT(E$2:E3490)=0),$A3491,"")</f>
        <v/>
      </c>
      <c r="F3491">
        <v>2.65219151436875</v>
      </c>
      <c r="G3491" t="str">
        <f>IF(AND(F$2-F3491&gt;3,COUNT(G$2:G3490)=0),$A3491,"")</f>
        <v/>
      </c>
      <c r="H3491">
        <v>1.86857116152004</v>
      </c>
      <c r="I3491" t="str">
        <f>IF(AND(H$2-H3491&gt;3,COUNT(I$2:I3490)=0),$A3491,"")</f>
        <v/>
      </c>
      <c r="J3491">
        <v>1.1444746860998201</v>
      </c>
      <c r="K3491" t="str">
        <f>IF(AND(J$2-J3491&gt;3,COUNT(K$2:K3490)=0),$A3491,"")</f>
        <v/>
      </c>
      <c r="L3491">
        <v>0.47051171937303299</v>
      </c>
      <c r="M3491" t="str">
        <f>IF(AND(L$2-L3491&gt;3,COUNT(M$2:M3490)=0),$A3491,"")</f>
        <v/>
      </c>
      <c r="N3491">
        <v>-0.166226517717631</v>
      </c>
      <c r="O3491" t="str">
        <f>IF(AND(N$2-N3491&gt;3,COUNT(O$2:O3490)=0),$A3491,"")</f>
        <v/>
      </c>
      <c r="P3491">
        <v>-0.76804496256852794</v>
      </c>
      <c r="Q3491" t="str">
        <f>IF(AND(P$2-P3491&gt;3,COUNT(Q$2:Q3490)=0),$A3491,"")</f>
        <v/>
      </c>
      <c r="R3491">
        <v>-1.34700583172557</v>
      </c>
      <c r="S3491" t="str">
        <f>IF(AND(R$2-R3491&gt;3,COUNT(S$2:S3490)=0),$A3491,"")</f>
        <v/>
      </c>
      <c r="T3491">
        <v>-1.9047320206662599</v>
      </c>
      <c r="U3491" t="str">
        <f>IF(AND(T$2-T3491&gt;3,COUNT(U$2:U3490)=0),$A3491,"")</f>
        <v/>
      </c>
      <c r="V3491">
        <v>-2.4515830804555798</v>
      </c>
      <c r="W3491" t="str">
        <f>IF(AND(V$2-V3491&gt;3,COUNT(W$2:W3490)=0),$A3491,"")</f>
        <v/>
      </c>
    </row>
    <row r="3492" spans="1:23" x14ac:dyDescent="0.4">
      <c r="A3492">
        <v>3090.2954325130099</v>
      </c>
      <c r="B3492">
        <v>4.4358359820502704</v>
      </c>
      <c r="C3492" t="str">
        <f>IF(AND(B$2-B3492&gt;3,COUNT(C$2:C3491)=0),$A3492,"")</f>
        <v/>
      </c>
      <c r="D3492">
        <v>3.5018535786471201</v>
      </c>
      <c r="E3492" t="str">
        <f>IF(AND(D$2-D3492&gt;3,COUNT(E$2:E3491)=0),$A3492,"")</f>
        <v/>
      </c>
      <c r="F3492">
        <v>2.6521915143685901</v>
      </c>
      <c r="G3492" t="str">
        <f>IF(AND(F$2-F3492&gt;3,COUNT(G$2:G3491)=0),$A3492,"")</f>
        <v/>
      </c>
      <c r="H3492">
        <v>1.8685711615198899</v>
      </c>
      <c r="I3492" t="str">
        <f>IF(AND(H$2-H3492&gt;3,COUNT(I$2:I3491)=0),$A3492,"")</f>
        <v/>
      </c>
      <c r="J3492">
        <v>1.1444746860996799</v>
      </c>
      <c r="K3492" t="str">
        <f>IF(AND(J$2-J3492&gt;3,COUNT(K$2:K3491)=0),$A3492,"")</f>
        <v/>
      </c>
      <c r="L3492">
        <v>0.47051171937289599</v>
      </c>
      <c r="M3492" t="str">
        <f>IF(AND(L$2-L3492&gt;3,COUNT(M$2:M3491)=0),$A3492,"")</f>
        <v/>
      </c>
      <c r="N3492">
        <v>-0.16622651771775601</v>
      </c>
      <c r="O3492" t="str">
        <f>IF(AND(N$2-N3492&gt;3,COUNT(O$2:O3491)=0),$A3492,"")</f>
        <v/>
      </c>
      <c r="P3492">
        <v>-0.76804496256863097</v>
      </c>
      <c r="Q3492" t="str">
        <f>IF(AND(P$2-P3492&gt;3,COUNT(Q$2:Q3491)=0),$A3492,"")</f>
        <v/>
      </c>
      <c r="R3492">
        <v>-1.3470058317256599</v>
      </c>
      <c r="S3492" t="str">
        <f>IF(AND(R$2-R3492&gt;3,COUNT(S$2:S3491)=0),$A3492,"")</f>
        <v/>
      </c>
      <c r="T3492">
        <v>-1.90473202066636</v>
      </c>
      <c r="U3492" t="str">
        <f>IF(AND(T$2-T3492&gt;3,COUNT(U$2:U3491)=0),$A3492,"")</f>
        <v/>
      </c>
      <c r="V3492">
        <v>-2.4515830804556602</v>
      </c>
      <c r="W3492" t="str">
        <f>IF(AND(V$2-V3492&gt;3,COUNT(W$2:W3491)=0),$A3492,"")</f>
        <v/>
      </c>
    </row>
    <row r="3493" spans="1:23" x14ac:dyDescent="0.4">
      <c r="A3493">
        <v>3097.4192992160001</v>
      </c>
      <c r="B3493">
        <v>4.4358359820500404</v>
      </c>
      <c r="C3493" t="str">
        <f>IF(AND(B$2-B3493&gt;3,COUNT(C$2:C3492)=0),$A3493,"")</f>
        <v/>
      </c>
      <c r="D3493">
        <v>3.5018535786469198</v>
      </c>
      <c r="E3493" t="str">
        <f>IF(AND(D$2-D3493&gt;3,COUNT(E$2:E3492)=0),$A3493,"")</f>
        <v/>
      </c>
      <c r="F3493">
        <v>2.65219151436842</v>
      </c>
      <c r="G3493" t="str">
        <f>IF(AND(F$2-F3493&gt;3,COUNT(G$2:G3492)=0),$A3493,"")</f>
        <v/>
      </c>
      <c r="H3493">
        <v>1.86857116151974</v>
      </c>
      <c r="I3493" t="str">
        <f>IF(AND(H$2-H3493&gt;3,COUNT(I$2:I3492)=0),$A3493,"")</f>
        <v/>
      </c>
      <c r="J3493">
        <v>1.1444746860995401</v>
      </c>
      <c r="K3493" t="str">
        <f>IF(AND(J$2-J3493&gt;3,COUNT(K$2:K3492)=0),$A3493,"")</f>
        <v/>
      </c>
      <c r="L3493">
        <v>0.47051171937277803</v>
      </c>
      <c r="M3493" t="str">
        <f>IF(AND(L$2-L3493&gt;3,COUNT(M$2:M3492)=0),$A3493,"")</f>
        <v/>
      </c>
      <c r="N3493">
        <v>-0.16622651771787</v>
      </c>
      <c r="O3493" t="str">
        <f>IF(AND(N$2-N3493&gt;3,COUNT(O$2:O3492)=0),$A3493,"")</f>
        <v/>
      </c>
      <c r="P3493">
        <v>-0.76804496256874799</v>
      </c>
      <c r="Q3493" t="str">
        <f>IF(AND(P$2-P3493&gt;3,COUNT(Q$2:Q3492)=0),$A3493,"")</f>
        <v/>
      </c>
      <c r="R3493">
        <v>-1.34700583172577</v>
      </c>
      <c r="S3493" t="str">
        <f>IF(AND(R$2-R3493&gt;3,COUNT(S$2:S3492)=0),$A3493,"")</f>
        <v/>
      </c>
      <c r="T3493">
        <v>-1.90473202066645</v>
      </c>
      <c r="U3493" t="str">
        <f>IF(AND(T$2-T3493&gt;3,COUNT(U$2:U3492)=0),$A3493,"")</f>
        <v/>
      </c>
      <c r="V3493">
        <v>-2.4515830804557601</v>
      </c>
      <c r="W3493" t="str">
        <f>IF(AND(V$2-V3493&gt;3,COUNT(W$2:W3492)=0),$A3493,"")</f>
        <v/>
      </c>
    </row>
    <row r="3494" spans="1:23" x14ac:dyDescent="0.4">
      <c r="A3494">
        <v>3104.55958812777</v>
      </c>
      <c r="B3494">
        <v>4.4358359820498103</v>
      </c>
      <c r="C3494" t="str">
        <f>IF(AND(B$2-B3494&gt;3,COUNT(C$2:C3493)=0),$A3494,"")</f>
        <v/>
      </c>
      <c r="D3494">
        <v>3.50185357864672</v>
      </c>
      <c r="E3494" t="str">
        <f>IF(AND(D$2-D3494&gt;3,COUNT(E$2:E3493)=0),$A3494,"")</f>
        <v/>
      </c>
      <c r="F3494">
        <v>2.65219151436825</v>
      </c>
      <c r="G3494" t="str">
        <f>IF(AND(F$2-F3494&gt;3,COUNT(G$2:G3493)=0),$A3494,"")</f>
        <v/>
      </c>
      <c r="H3494">
        <v>1.8685711615195799</v>
      </c>
      <c r="I3494" t="str">
        <f>IF(AND(H$2-H3494&gt;3,COUNT(I$2:I3493)=0),$A3494,"")</f>
        <v/>
      </c>
      <c r="J3494">
        <v>1.1444746860994</v>
      </c>
      <c r="K3494" t="str">
        <f>IF(AND(J$2-J3494&gt;3,COUNT(K$2:K3493)=0),$A3494,"")</f>
        <v/>
      </c>
      <c r="L3494">
        <v>0.47051171937264402</v>
      </c>
      <c r="M3494" t="str">
        <f>IF(AND(L$2-L3494&gt;3,COUNT(M$2:M3493)=0),$A3494,"")</f>
        <v/>
      </c>
      <c r="N3494">
        <v>-0.166226517717985</v>
      </c>
      <c r="O3494" t="str">
        <f>IF(AND(N$2-N3494&gt;3,COUNT(O$2:O3493)=0),$A3494,"")</f>
        <v/>
      </c>
      <c r="P3494">
        <v>-0.76804496256885102</v>
      </c>
      <c r="Q3494" t="str">
        <f>IF(AND(P$2-P3494&gt;3,COUNT(Q$2:Q3493)=0),$A3494,"")</f>
        <v/>
      </c>
      <c r="R3494">
        <v>-1.34700583172588</v>
      </c>
      <c r="S3494" t="str">
        <f>IF(AND(R$2-R3494&gt;3,COUNT(S$2:S3493)=0),$A3494,"")</f>
        <v/>
      </c>
      <c r="T3494">
        <v>-1.9047320206665499</v>
      </c>
      <c r="U3494" t="str">
        <f>IF(AND(T$2-T3494&gt;3,COUNT(U$2:U3493)=0),$A3494,"")</f>
        <v/>
      </c>
      <c r="V3494">
        <v>-2.4515830804558498</v>
      </c>
      <c r="W3494" t="str">
        <f>IF(AND(V$2-V3494&gt;3,COUNT(W$2:W3493)=0),$A3494,"")</f>
        <v/>
      </c>
    </row>
    <row r="3495" spans="1:23" x14ac:dyDescent="0.4">
      <c r="A3495">
        <v>3111.7163371054298</v>
      </c>
      <c r="B3495">
        <v>4.4358359820495803</v>
      </c>
      <c r="C3495" t="str">
        <f>IF(AND(B$2-B3495&gt;3,COUNT(C$2:C3494)=0),$A3495,"")</f>
        <v/>
      </c>
      <c r="D3495">
        <v>3.5018535786465299</v>
      </c>
      <c r="E3495" t="str">
        <f>IF(AND(D$2-D3495&gt;3,COUNT(E$2:E3494)=0),$A3495,"")</f>
        <v/>
      </c>
      <c r="F3495">
        <v>2.6521915143680799</v>
      </c>
      <c r="G3495" t="str">
        <f>IF(AND(F$2-F3495&gt;3,COUNT(G$2:G3494)=0),$A3495,"")</f>
        <v/>
      </c>
      <c r="H3495">
        <v>1.86857116151942</v>
      </c>
      <c r="I3495" t="str">
        <f>IF(AND(H$2-H3495&gt;3,COUNT(I$2:I3494)=0),$A3495,"")</f>
        <v/>
      </c>
      <c r="J3495">
        <v>1.1444746860992701</v>
      </c>
      <c r="K3495" t="str">
        <f>IF(AND(J$2-J3495&gt;3,COUNT(K$2:K3494)=0),$A3495,"")</f>
        <v/>
      </c>
      <c r="L3495">
        <v>0.47051171937252001</v>
      </c>
      <c r="M3495" t="str">
        <f>IF(AND(L$2-L3495&gt;3,COUNT(M$2:M3494)=0),$A3495,"")</f>
        <v/>
      </c>
      <c r="N3495">
        <v>-0.16622651771810501</v>
      </c>
      <c r="O3495" t="str">
        <f>IF(AND(N$2-N3495&gt;3,COUNT(O$2:O3494)=0),$A3495,"")</f>
        <v/>
      </c>
      <c r="P3495">
        <v>-0.76804496256896904</v>
      </c>
      <c r="Q3495" t="str">
        <f>IF(AND(P$2-P3495&gt;3,COUNT(Q$2:Q3494)=0),$A3495,"")</f>
        <v/>
      </c>
      <c r="R3495">
        <v>-1.3470058317259801</v>
      </c>
      <c r="S3495" t="str">
        <f>IF(AND(R$2-R3495&gt;3,COUNT(S$2:S3494)=0),$A3495,"")</f>
        <v/>
      </c>
      <c r="T3495">
        <v>-1.90473202066665</v>
      </c>
      <c r="U3495" t="str">
        <f>IF(AND(T$2-T3495&gt;3,COUNT(U$2:U3494)=0),$A3495,"")</f>
        <v/>
      </c>
      <c r="V3495">
        <v>-2.4515830804559502</v>
      </c>
      <c r="W3495" t="str">
        <f>IF(AND(V$2-V3495&gt;3,COUNT(W$2:W3494)=0),$A3495,"")</f>
        <v/>
      </c>
    </row>
    <row r="3496" spans="1:23" x14ac:dyDescent="0.4">
      <c r="A3496">
        <v>3118.8895840933501</v>
      </c>
      <c r="B3496">
        <v>4.4358359820493503</v>
      </c>
      <c r="C3496" t="str">
        <f>IF(AND(B$2-B3496&gt;3,COUNT(C$2:C3495)=0),$A3496,"")</f>
        <v/>
      </c>
      <c r="D3496">
        <v>3.5018535786463301</v>
      </c>
      <c r="E3496" t="str">
        <f>IF(AND(D$2-D3496&gt;3,COUNT(E$2:E3495)=0),$A3496,"")</f>
        <v/>
      </c>
      <c r="F3496">
        <v>2.6521915143679098</v>
      </c>
      <c r="G3496" t="str">
        <f>IF(AND(F$2-F3496&gt;3,COUNT(G$2:G3495)=0),$A3496,"")</f>
        <v/>
      </c>
      <c r="H3496">
        <v>1.8685711615192699</v>
      </c>
      <c r="I3496" t="str">
        <f>IF(AND(H$2-H3496&gt;3,COUNT(I$2:I3495)=0),$A3496,"")</f>
        <v/>
      </c>
      <c r="J3496">
        <v>1.14447468609912</v>
      </c>
      <c r="K3496" t="str">
        <f>IF(AND(J$2-J3496&gt;3,COUNT(K$2:K3495)=0),$A3496,"")</f>
        <v/>
      </c>
      <c r="L3496">
        <v>0.47051171937238701</v>
      </c>
      <c r="M3496" t="str">
        <f>IF(AND(L$2-L3496&gt;3,COUNT(M$2:M3495)=0),$A3496,"")</f>
        <v/>
      </c>
      <c r="N3496">
        <v>-0.166226517718223</v>
      </c>
      <c r="O3496" t="str">
        <f>IF(AND(N$2-N3496&gt;3,COUNT(O$2:O3495)=0),$A3496,"")</f>
        <v/>
      </c>
      <c r="P3496">
        <v>-0.76804496256907395</v>
      </c>
      <c r="Q3496" t="str">
        <f>IF(AND(P$2-P3496&gt;3,COUNT(Q$2:Q3495)=0),$A3496,"")</f>
        <v/>
      </c>
      <c r="R3496">
        <v>-1.34700583172608</v>
      </c>
      <c r="S3496" t="str">
        <f>IF(AND(R$2-R3496&gt;3,COUNT(S$2:S3495)=0),$A3496,"")</f>
        <v/>
      </c>
      <c r="T3496">
        <v>-1.90473202066676</v>
      </c>
      <c r="U3496" t="str">
        <f>IF(AND(T$2-T3496&gt;3,COUNT(U$2:U3495)=0),$A3496,"")</f>
        <v/>
      </c>
      <c r="V3496">
        <v>-2.4515830804560399</v>
      </c>
      <c r="W3496" t="str">
        <f>IF(AND(V$2-V3496&gt;3,COUNT(W$2:W3495)=0),$A3496,"")</f>
        <v/>
      </c>
    </row>
    <row r="3497" spans="1:23" x14ac:dyDescent="0.4">
      <c r="A3497">
        <v>3126.07936712337</v>
      </c>
      <c r="B3497">
        <v>4.4358359820491202</v>
      </c>
      <c r="C3497" t="str">
        <f>IF(AND(B$2-B3497&gt;3,COUNT(C$2:C3496)=0),$A3497,"")</f>
        <v/>
      </c>
      <c r="D3497">
        <v>3.50185357864614</v>
      </c>
      <c r="E3497" t="str">
        <f>IF(AND(D$2-D3497&gt;3,COUNT(E$2:E3496)=0),$A3497,"")</f>
        <v/>
      </c>
      <c r="F3497">
        <v>2.6521915143677299</v>
      </c>
      <c r="G3497" t="str">
        <f>IF(AND(F$2-F3497&gt;3,COUNT(G$2:G3496)=0),$A3497,"")</f>
        <v/>
      </c>
      <c r="H3497">
        <v>1.8685711615191101</v>
      </c>
      <c r="I3497" t="str">
        <f>IF(AND(H$2-H3497&gt;3,COUNT(I$2:I3496)=0),$A3497,"")</f>
        <v/>
      </c>
      <c r="J3497">
        <v>1.1444746860989801</v>
      </c>
      <c r="K3497" t="str">
        <f>IF(AND(J$2-J3497&gt;3,COUNT(K$2:K3496)=0),$A3497,"")</f>
        <v/>
      </c>
      <c r="L3497">
        <v>0.47051171937226099</v>
      </c>
      <c r="M3497" t="str">
        <f>IF(AND(L$2-L3497&gt;3,COUNT(M$2:M3496)=0),$A3497,"")</f>
        <v/>
      </c>
      <c r="N3497">
        <v>-0.16622651771834801</v>
      </c>
      <c r="O3497" t="str">
        <f>IF(AND(N$2-N3497&gt;3,COUNT(O$2:O3496)=0),$A3497,"")</f>
        <v/>
      </c>
      <c r="P3497">
        <v>-0.76804496256919297</v>
      </c>
      <c r="Q3497" t="str">
        <f>IF(AND(P$2-P3497&gt;3,COUNT(Q$2:Q3496)=0),$A3497,"")</f>
        <v/>
      </c>
      <c r="R3497">
        <v>-1.3470058317261899</v>
      </c>
      <c r="S3497" t="str">
        <f>IF(AND(R$2-R3497&gt;3,COUNT(S$2:S3496)=0),$A3497,"")</f>
        <v/>
      </c>
      <c r="T3497">
        <v>-1.9047320206668501</v>
      </c>
      <c r="U3497" t="str">
        <f>IF(AND(T$2-T3497&gt;3,COUNT(U$2:U3496)=0),$A3497,"")</f>
        <v/>
      </c>
      <c r="V3497">
        <v>-2.45158308045613</v>
      </c>
      <c r="W3497" t="str">
        <f>IF(AND(V$2-V3497&gt;3,COUNT(W$2:W3496)=0),$A3497,"")</f>
        <v/>
      </c>
    </row>
    <row r="3498" spans="1:23" x14ac:dyDescent="0.4">
      <c r="A3498">
        <v>3133.2857243149901</v>
      </c>
      <c r="B3498">
        <v>4.4358359820488902</v>
      </c>
      <c r="C3498" t="str">
        <f>IF(AND(B$2-B3498&gt;3,COUNT(C$2:C3497)=0),$A3498,"")</f>
        <v/>
      </c>
      <c r="D3498">
        <v>3.5018535786459402</v>
      </c>
      <c r="E3498" t="str">
        <f>IF(AND(D$2-D3498&gt;3,COUNT(E$2:E3497)=0),$A3498,"")</f>
        <v/>
      </c>
      <c r="F3498">
        <v>2.6521915143675501</v>
      </c>
      <c r="G3498" t="str">
        <f>IF(AND(F$2-F3498&gt;3,COUNT(G$2:G3497)=0),$A3498,"")</f>
        <v/>
      </c>
      <c r="H3498">
        <v>1.86857116151895</v>
      </c>
      <c r="I3498" t="str">
        <f>IF(AND(H$2-H3498&gt;3,COUNT(I$2:I3497)=0),$A3498,"")</f>
        <v/>
      </c>
      <c r="J3498">
        <v>1.14447468609884</v>
      </c>
      <c r="K3498" t="str">
        <f>IF(AND(J$2-J3498&gt;3,COUNT(K$2:K3497)=0),$A3498,"")</f>
        <v/>
      </c>
      <c r="L3498">
        <v>0.47051171937213099</v>
      </c>
      <c r="M3498" t="str">
        <f>IF(AND(L$2-L3498&gt;3,COUNT(M$2:M3497)=0),$A3498,"")</f>
        <v/>
      </c>
      <c r="N3498">
        <v>-0.166226517718469</v>
      </c>
      <c r="O3498" t="str">
        <f>IF(AND(N$2-N3498&gt;3,COUNT(O$2:O3497)=0),$A3498,"")</f>
        <v/>
      </c>
      <c r="P3498">
        <v>-0.76804496256931698</v>
      </c>
      <c r="Q3498" t="str">
        <f>IF(AND(P$2-P3498&gt;3,COUNT(Q$2:Q3497)=0),$A3498,"")</f>
        <v/>
      </c>
      <c r="R3498">
        <v>-1.3470058317262901</v>
      </c>
      <c r="S3498" t="str">
        <f>IF(AND(R$2-R3498&gt;3,COUNT(S$2:S3497)=0),$A3498,"")</f>
        <v/>
      </c>
      <c r="T3498">
        <v>-1.90473202066696</v>
      </c>
      <c r="U3498" t="str">
        <f>IF(AND(T$2-T3498&gt;3,COUNT(U$2:U3497)=0),$A3498,"")</f>
        <v/>
      </c>
      <c r="V3498">
        <v>-2.45158308045623</v>
      </c>
      <c r="W3498" t="str">
        <f>IF(AND(V$2-V3498&gt;3,COUNT(W$2:W3497)=0),$A3498,"")</f>
        <v/>
      </c>
    </row>
    <row r="3499" spans="1:23" x14ac:dyDescent="0.4">
      <c r="A3499">
        <v>3140.5086938756199</v>
      </c>
      <c r="B3499">
        <v>4.4358359820486601</v>
      </c>
      <c r="C3499" t="str">
        <f>IF(AND(B$2-B3499&gt;3,COUNT(C$2:C3498)=0),$A3499,"")</f>
        <v/>
      </c>
      <c r="D3499">
        <v>3.5018535786457399</v>
      </c>
      <c r="E3499" t="str">
        <f>IF(AND(D$2-D3499&gt;3,COUNT(E$2:E3498)=0),$A3499,"")</f>
        <v/>
      </c>
      <c r="F3499">
        <v>2.65219151436738</v>
      </c>
      <c r="G3499" t="str">
        <f>IF(AND(F$2-F3499&gt;3,COUNT(G$2:G3498)=0),$A3499,"")</f>
        <v/>
      </c>
      <c r="H3499">
        <v>1.8685711615188001</v>
      </c>
      <c r="I3499" t="str">
        <f>IF(AND(H$2-H3499&gt;3,COUNT(I$2:I3498)=0),$A3499,"")</f>
        <v/>
      </c>
      <c r="J3499">
        <v>1.1444746860986901</v>
      </c>
      <c r="K3499" t="str">
        <f>IF(AND(J$2-J3499&gt;3,COUNT(K$2:K3498)=0),$A3499,"")</f>
        <v/>
      </c>
      <c r="L3499">
        <v>0.47051171937199598</v>
      </c>
      <c r="M3499" t="str">
        <f>IF(AND(L$2-L3499&gt;3,COUNT(M$2:M3498)=0),$A3499,"")</f>
        <v/>
      </c>
      <c r="N3499">
        <v>-0.16622651771859301</v>
      </c>
      <c r="O3499" t="str">
        <f>IF(AND(N$2-N3499&gt;3,COUNT(O$2:O3498)=0),$A3499,"")</f>
        <v/>
      </c>
      <c r="P3499">
        <v>-0.76804496256941501</v>
      </c>
      <c r="Q3499" t="str">
        <f>IF(AND(P$2-P3499&gt;3,COUNT(Q$2:Q3498)=0),$A3499,"")</f>
        <v/>
      </c>
      <c r="R3499">
        <v>-1.3470058317264</v>
      </c>
      <c r="S3499" t="str">
        <f>IF(AND(R$2-R3499&gt;3,COUNT(S$2:S3498)=0),$A3499,"")</f>
        <v/>
      </c>
      <c r="T3499">
        <v>-1.9047320206670599</v>
      </c>
      <c r="U3499" t="str">
        <f>IF(AND(T$2-T3499&gt;3,COUNT(U$2:U3498)=0),$A3499,"")</f>
        <v/>
      </c>
      <c r="V3499">
        <v>-2.4515830804563299</v>
      </c>
      <c r="W3499" t="str">
        <f>IF(AND(V$2-V3499&gt;3,COUNT(W$2:W3498)=0),$A3499,"")</f>
        <v/>
      </c>
    </row>
    <row r="3500" spans="1:23" x14ac:dyDescent="0.4">
      <c r="A3500">
        <v>3147.7483141007201</v>
      </c>
      <c r="B3500">
        <v>4.4358359820484301</v>
      </c>
      <c r="C3500" t="str">
        <f>IF(AND(B$2-B3500&gt;3,COUNT(C$2:C3499)=0),$A3500,"")</f>
        <v/>
      </c>
      <c r="D3500">
        <v>3.50185357864554</v>
      </c>
      <c r="E3500" t="str">
        <f>IF(AND(D$2-D3500&gt;3,COUNT(E$2:E3499)=0),$A3500,"")</f>
        <v/>
      </c>
      <c r="F3500">
        <v>2.6521915143672001</v>
      </c>
      <c r="G3500" t="str">
        <f>IF(AND(F$2-F3500&gt;3,COUNT(G$2:G3499)=0),$A3500,"")</f>
        <v/>
      </c>
      <c r="H3500">
        <v>1.86857116151864</v>
      </c>
      <c r="I3500" t="str">
        <f>IF(AND(H$2-H3500&gt;3,COUNT(I$2:I3499)=0),$A3500,"")</f>
        <v/>
      </c>
      <c r="J3500">
        <v>1.14447468609855</v>
      </c>
      <c r="K3500" t="str">
        <f>IF(AND(J$2-J3500&gt;3,COUNT(K$2:K3499)=0),$A3500,"")</f>
        <v/>
      </c>
      <c r="L3500">
        <v>0.47051171937186398</v>
      </c>
      <c r="M3500" t="str">
        <f>IF(AND(L$2-L3500&gt;3,COUNT(M$2:M3499)=0),$A3500,"")</f>
        <v/>
      </c>
      <c r="N3500">
        <v>-0.16622651771871</v>
      </c>
      <c r="O3500" t="str">
        <f>IF(AND(N$2-N3500&gt;3,COUNT(O$2:O3499)=0),$A3500,"")</f>
        <v/>
      </c>
      <c r="P3500">
        <v>-0.76804496256952404</v>
      </c>
      <c r="Q3500" t="str">
        <f>IF(AND(P$2-P3500&gt;3,COUNT(Q$2:Q3499)=0),$A3500,"")</f>
        <v/>
      </c>
      <c r="R3500">
        <v>-1.3470058317265099</v>
      </c>
      <c r="S3500" t="str">
        <f>IF(AND(R$2-R3500&gt;3,COUNT(S$2:S3499)=0),$A3500,"")</f>
        <v/>
      </c>
      <c r="T3500">
        <v>-1.9047320206671601</v>
      </c>
      <c r="U3500" t="str">
        <f>IF(AND(T$2-T3500&gt;3,COUNT(U$2:U3499)=0),$A3500,"")</f>
        <v/>
      </c>
      <c r="V3500">
        <v>-2.4515830804564298</v>
      </c>
      <c r="W3500" t="str">
        <f>IF(AND(V$2-V3500&gt;3,COUNT(W$2:W3499)=0),$A3500,"")</f>
        <v/>
      </c>
    </row>
    <row r="3501" spans="1:23" x14ac:dyDescent="0.4">
      <c r="A3501">
        <v>3155.00462337403</v>
      </c>
      <c r="B3501">
        <v>4.4358359820481903</v>
      </c>
      <c r="C3501" t="str">
        <f>IF(AND(B$2-B3501&gt;3,COUNT(C$2:C3500)=0),$A3501,"")</f>
        <v/>
      </c>
      <c r="D3501">
        <v>3.5018535786453402</v>
      </c>
      <c r="E3501" t="str">
        <f>IF(AND(D$2-D3501&gt;3,COUNT(E$2:E3500)=0),$A3501,"")</f>
        <v/>
      </c>
      <c r="F3501">
        <v>2.6521915143670198</v>
      </c>
      <c r="G3501" t="str">
        <f>IF(AND(F$2-F3501&gt;3,COUNT(G$2:G3500)=0),$A3501,"")</f>
        <v/>
      </c>
      <c r="H3501">
        <v>1.8685711615184799</v>
      </c>
      <c r="I3501" t="str">
        <f>IF(AND(H$2-H3501&gt;3,COUNT(I$2:I3500)=0),$A3501,"")</f>
        <v/>
      </c>
      <c r="J3501">
        <v>1.1444746860984101</v>
      </c>
      <c r="K3501" t="str">
        <f>IF(AND(J$2-J3501&gt;3,COUNT(K$2:K3500)=0),$A3501,"")</f>
        <v/>
      </c>
      <c r="L3501">
        <v>0.47051171937172898</v>
      </c>
      <c r="M3501" t="str">
        <f>IF(AND(L$2-L3501&gt;3,COUNT(M$2:M3500)=0),$A3501,"")</f>
        <v/>
      </c>
      <c r="N3501">
        <v>-0.16622651771883401</v>
      </c>
      <c r="O3501" t="str">
        <f>IF(AND(N$2-N3501&gt;3,COUNT(O$2:O3500)=0),$A3501,"")</f>
        <v/>
      </c>
      <c r="P3501">
        <v>-0.76804496256964905</v>
      </c>
      <c r="Q3501" t="str">
        <f>IF(AND(P$2-P3501&gt;3,COUNT(Q$2:Q3500)=0),$A3501,"")</f>
        <v/>
      </c>
      <c r="R3501">
        <v>-1.34700583172662</v>
      </c>
      <c r="S3501" t="str">
        <f>IF(AND(R$2-R3501&gt;3,COUNT(S$2:S3500)=0),$A3501,"")</f>
        <v/>
      </c>
      <c r="T3501">
        <v>-1.90473202066726</v>
      </c>
      <c r="U3501" t="str">
        <f>IF(AND(T$2-T3501&gt;3,COUNT(U$2:U3500)=0),$A3501,"")</f>
        <v/>
      </c>
      <c r="V3501">
        <v>-2.45158308045652</v>
      </c>
      <c r="W3501" t="str">
        <f>IF(AND(V$2-V3501&gt;3,COUNT(W$2:W3500)=0),$A3501,"")</f>
        <v/>
      </c>
    </row>
    <row r="3502" spans="1:23" x14ac:dyDescent="0.4">
      <c r="A3502">
        <v>3162.2776601677801</v>
      </c>
      <c r="B3502">
        <v>4.4358359820479496</v>
      </c>
      <c r="C3502" t="str">
        <f>IF(AND(B$2-B3502&gt;3,COUNT(C$2:C3501)=0),$A3502,"")</f>
        <v/>
      </c>
      <c r="D3502">
        <v>3.5018535786451301</v>
      </c>
      <c r="E3502" t="str">
        <f>IF(AND(D$2-D3502&gt;3,COUNT(E$2:E3501)=0),$A3502,"")</f>
        <v/>
      </c>
      <c r="F3502">
        <v>2.6521915143668502</v>
      </c>
      <c r="G3502" t="str">
        <f>IF(AND(F$2-F3502&gt;3,COUNT(G$2:G3501)=0),$A3502,"")</f>
        <v/>
      </c>
      <c r="H3502">
        <v>1.86857116151832</v>
      </c>
      <c r="I3502" t="str">
        <f>IF(AND(H$2-H3502&gt;3,COUNT(I$2:I3501)=0),$A3502,"")</f>
        <v/>
      </c>
      <c r="J3502">
        <v>1.14447468609826</v>
      </c>
      <c r="K3502" t="str">
        <f>IF(AND(J$2-J3502&gt;3,COUNT(K$2:K3501)=0),$A3502,"")</f>
        <v/>
      </c>
      <c r="L3502">
        <v>0.47051171937159703</v>
      </c>
      <c r="M3502" t="str">
        <f>IF(AND(L$2-L3502&gt;3,COUNT(M$2:M3501)=0),$A3502,"")</f>
        <v/>
      </c>
      <c r="N3502">
        <v>-0.166226517718956</v>
      </c>
      <c r="O3502" t="str">
        <f>IF(AND(N$2-N3502&gt;3,COUNT(O$2:O3501)=0),$A3502,"")</f>
        <v/>
      </c>
      <c r="P3502">
        <v>-0.76804496256976396</v>
      </c>
      <c r="Q3502" t="str">
        <f>IF(AND(P$2-P3502&gt;3,COUNT(Q$2:Q3501)=0),$A3502,"")</f>
        <v/>
      </c>
      <c r="R3502">
        <v>-1.3470058317267299</v>
      </c>
      <c r="S3502" t="str">
        <f>IF(AND(R$2-R3502&gt;3,COUNT(S$2:S3501)=0),$A3502,"")</f>
        <v/>
      </c>
      <c r="T3502">
        <v>-1.9047320206673599</v>
      </c>
      <c r="U3502" t="str">
        <f>IF(AND(T$2-T3502&gt;3,COUNT(U$2:U3501)=0),$A3502,"")</f>
        <v/>
      </c>
      <c r="V3502">
        <v>-2.4515830804566199</v>
      </c>
      <c r="W3502" t="str">
        <f>IF(AND(V$2-V3502&gt;3,COUNT(W$2:W3501)=0),$A3502,"")</f>
        <v/>
      </c>
    </row>
    <row r="3503" spans="1:23" x14ac:dyDescent="0.4">
      <c r="A3503">
        <v>3169.5674630428898</v>
      </c>
      <c r="B3503">
        <v>4.4358359820477196</v>
      </c>
      <c r="C3503" t="str">
        <f>IF(AND(B$2-B3503&gt;3,COUNT(C$2:C3502)=0),$A3503,"")</f>
        <v/>
      </c>
      <c r="D3503">
        <v>3.5018535786449299</v>
      </c>
      <c r="E3503" t="str">
        <f>IF(AND(D$2-D3503&gt;3,COUNT(E$2:E3502)=0),$A3503,"")</f>
        <v/>
      </c>
      <c r="F3503">
        <v>2.6521915143666699</v>
      </c>
      <c r="G3503" t="str">
        <f>IF(AND(F$2-F3503&gt;3,COUNT(G$2:G3502)=0),$A3503,"")</f>
        <v/>
      </c>
      <c r="H3503">
        <v>1.8685711615181699</v>
      </c>
      <c r="I3503" t="str">
        <f>IF(AND(H$2-H3503&gt;3,COUNT(I$2:I3502)=0),$A3503,"")</f>
        <v/>
      </c>
      <c r="J3503">
        <v>1.1444746860981201</v>
      </c>
      <c r="K3503" t="str">
        <f>IF(AND(J$2-J3503&gt;3,COUNT(K$2:K3502)=0),$A3503,"")</f>
        <v/>
      </c>
      <c r="L3503">
        <v>0.47051171937146402</v>
      </c>
      <c r="M3503" t="str">
        <f>IF(AND(L$2-L3503&gt;3,COUNT(M$2:M3502)=0),$A3503,"")</f>
        <v/>
      </c>
      <c r="N3503">
        <v>-0.16622651771906999</v>
      </c>
      <c r="O3503" t="str">
        <f>IF(AND(N$2-N3503&gt;3,COUNT(O$2:O3502)=0),$A3503,"")</f>
        <v/>
      </c>
      <c r="P3503">
        <v>-0.76804496256987398</v>
      </c>
      <c r="Q3503" t="str">
        <f>IF(AND(P$2-P3503&gt;3,COUNT(Q$2:Q3502)=0),$A3503,"")</f>
        <v/>
      </c>
      <c r="R3503">
        <v>-1.3470058317268301</v>
      </c>
      <c r="S3503" t="str">
        <f>IF(AND(R$2-R3503&gt;3,COUNT(S$2:S3502)=0),$A3503,"")</f>
        <v/>
      </c>
      <c r="T3503">
        <v>-1.9047320206674601</v>
      </c>
      <c r="U3503" t="str">
        <f>IF(AND(T$2-T3503&gt;3,COUNT(U$2:U3502)=0),$A3503,"")</f>
        <v/>
      </c>
      <c r="V3503">
        <v>-2.45158308045671</v>
      </c>
      <c r="W3503" t="str">
        <f>IF(AND(V$2-V3503&gt;3,COUNT(W$2:W3502)=0),$A3503,"")</f>
        <v/>
      </c>
    </row>
    <row r="3504" spans="1:23" x14ac:dyDescent="0.4">
      <c r="A3504">
        <v>3176.8740706491699</v>
      </c>
      <c r="B3504">
        <v>4.4358359820474798</v>
      </c>
      <c r="C3504" t="str">
        <f>IF(AND(B$2-B3504&gt;3,COUNT(C$2:C3503)=0),$A3504,"")</f>
        <v/>
      </c>
      <c r="D3504">
        <v>3.5018535786447198</v>
      </c>
      <c r="E3504" t="str">
        <f>IF(AND(D$2-D3504&gt;3,COUNT(E$2:E3503)=0),$A3504,"")</f>
        <v/>
      </c>
      <c r="F3504">
        <v>2.65219151436649</v>
      </c>
      <c r="G3504" t="str">
        <f>IF(AND(F$2-F3504&gt;3,COUNT(G$2:G3503)=0),$A3504,"")</f>
        <v/>
      </c>
      <c r="H3504">
        <v>1.8685711615180001</v>
      </c>
      <c r="I3504" t="str">
        <f>IF(AND(H$2-H3504&gt;3,COUNT(I$2:I3503)=0),$A3504,"")</f>
        <v/>
      </c>
      <c r="J3504">
        <v>1.14447468609797</v>
      </c>
      <c r="K3504" t="str">
        <f>IF(AND(J$2-J3504&gt;3,COUNT(K$2:K3503)=0),$A3504,"")</f>
        <v/>
      </c>
      <c r="L3504">
        <v>0.47051171937133401</v>
      </c>
      <c r="M3504" t="str">
        <f>IF(AND(L$2-L3504&gt;3,COUNT(M$2:M3503)=0),$A3504,"")</f>
        <v/>
      </c>
      <c r="N3504">
        <v>-0.16622651771920499</v>
      </c>
      <c r="O3504" t="str">
        <f>IF(AND(N$2-N3504&gt;3,COUNT(O$2:O3503)=0),$A3504,"")</f>
        <v/>
      </c>
      <c r="P3504">
        <v>-0.768044962569986</v>
      </c>
      <c r="Q3504" t="str">
        <f>IF(AND(P$2-P3504&gt;3,COUNT(Q$2:Q3503)=0),$A3504,"")</f>
        <v/>
      </c>
      <c r="R3504">
        <v>-1.34700583172695</v>
      </c>
      <c r="S3504" t="str">
        <f>IF(AND(R$2-R3504&gt;3,COUNT(S$2:S3503)=0),$A3504,"")</f>
        <v/>
      </c>
      <c r="T3504">
        <v>-1.90473202066757</v>
      </c>
      <c r="U3504" t="str">
        <f>IF(AND(T$2-T3504&gt;3,COUNT(U$2:U3503)=0),$A3504,"")</f>
        <v/>
      </c>
      <c r="V3504">
        <v>-2.4515830804568099</v>
      </c>
      <c r="W3504" t="str">
        <f>IF(AND(V$2-V3504&gt;3,COUNT(W$2:W3503)=0),$A3504,"")</f>
        <v/>
      </c>
    </row>
    <row r="3505" spans="1:23" x14ac:dyDescent="0.4">
      <c r="A3505">
        <v>3184.1975217255199</v>
      </c>
      <c r="B3505">
        <v>4.4358359820472302</v>
      </c>
      <c r="C3505" t="str">
        <f>IF(AND(B$2-B3505&gt;3,COUNT(C$2:C3504)=0),$A3505,"")</f>
        <v/>
      </c>
      <c r="D3505">
        <v>3.50185357864452</v>
      </c>
      <c r="E3505" t="str">
        <f>IF(AND(D$2-D3505&gt;3,COUNT(E$2:E3504)=0),$A3505,"")</f>
        <v/>
      </c>
      <c r="F3505">
        <v>2.6521915143663102</v>
      </c>
      <c r="G3505" t="str">
        <f>IF(AND(F$2-F3505&gt;3,COUNT(G$2:G3504)=0),$A3505,"")</f>
        <v/>
      </c>
      <c r="H3505">
        <v>1.86857116151784</v>
      </c>
      <c r="I3505" t="str">
        <f>IF(AND(H$2-H3505&gt;3,COUNT(I$2:I3504)=0),$A3505,"")</f>
        <v/>
      </c>
      <c r="J3505">
        <v>1.1444746860978201</v>
      </c>
      <c r="K3505" t="str">
        <f>IF(AND(J$2-J3505&gt;3,COUNT(K$2:K3504)=0),$A3505,"")</f>
        <v/>
      </c>
      <c r="L3505">
        <v>0.47051171937119701</v>
      </c>
      <c r="M3505" t="str">
        <f>IF(AND(L$2-L3505&gt;3,COUNT(M$2:M3504)=0),$A3505,"")</f>
        <v/>
      </c>
      <c r="N3505">
        <v>-0.16622651771932601</v>
      </c>
      <c r="O3505" t="str">
        <f>IF(AND(N$2-N3505&gt;3,COUNT(O$2:O3504)=0),$A3505,"")</f>
        <v/>
      </c>
      <c r="P3505">
        <v>-0.76804496257011001</v>
      </c>
      <c r="Q3505" t="str">
        <f>IF(AND(P$2-P3505&gt;3,COUNT(Q$2:Q3504)=0),$A3505,"")</f>
        <v/>
      </c>
      <c r="R3505">
        <v>-1.3470058317270499</v>
      </c>
      <c r="S3505" t="str">
        <f>IF(AND(R$2-R3505&gt;3,COUNT(S$2:S3504)=0),$A3505,"")</f>
        <v/>
      </c>
      <c r="T3505">
        <v>-1.9047320206676699</v>
      </c>
      <c r="U3505" t="str">
        <f>IF(AND(T$2-T3505&gt;3,COUNT(U$2:U3504)=0),$A3505,"")</f>
        <v/>
      </c>
      <c r="V3505">
        <v>-2.4515830804569099</v>
      </c>
      <c r="W3505" t="str">
        <f>IF(AND(V$2-V3505&gt;3,COUNT(W$2:W3504)=0),$A3505,"")</f>
        <v/>
      </c>
    </row>
    <row r="3506" spans="1:23" x14ac:dyDescent="0.4">
      <c r="A3506">
        <v>3191.53785510016</v>
      </c>
      <c r="B3506">
        <v>4.4358359820469904</v>
      </c>
      <c r="C3506" t="str">
        <f>IF(AND(B$2-B3506&gt;3,COUNT(C$2:C3505)=0),$A3506,"")</f>
        <v/>
      </c>
      <c r="D3506">
        <v>3.5018535786443099</v>
      </c>
      <c r="E3506" t="str">
        <f>IF(AND(D$2-D3506&gt;3,COUNT(E$2:E3505)=0),$A3506,"")</f>
        <v/>
      </c>
      <c r="F3506">
        <v>2.6521915143661201</v>
      </c>
      <c r="G3506" t="str">
        <f>IF(AND(F$2-F3506&gt;3,COUNT(G$2:G3505)=0),$A3506,"")</f>
        <v/>
      </c>
      <c r="H3506">
        <v>1.8685711615176801</v>
      </c>
      <c r="I3506" t="str">
        <f>IF(AND(H$2-H3506&gt;3,COUNT(I$2:I3505)=0),$A3506,"")</f>
        <v/>
      </c>
      <c r="J3506">
        <v>1.14447468609768</v>
      </c>
      <c r="K3506" t="str">
        <f>IF(AND(J$2-J3506&gt;3,COUNT(K$2:K3505)=0),$A3506,"")</f>
        <v/>
      </c>
      <c r="L3506">
        <v>0.47051171937106201</v>
      </c>
      <c r="M3506" t="str">
        <f>IF(AND(L$2-L3506&gt;3,COUNT(M$2:M3505)=0),$A3506,"")</f>
        <v/>
      </c>
      <c r="N3506">
        <v>-0.16622651771944599</v>
      </c>
      <c r="O3506" t="str">
        <f>IF(AND(N$2-N3506&gt;3,COUNT(O$2:O3505)=0),$A3506,"")</f>
        <v/>
      </c>
      <c r="P3506">
        <v>-0.76804496257022303</v>
      </c>
      <c r="Q3506" t="str">
        <f>IF(AND(P$2-P3506&gt;3,COUNT(Q$2:Q3505)=0),$A3506,"")</f>
        <v/>
      </c>
      <c r="R3506">
        <v>-1.34700583172716</v>
      </c>
      <c r="S3506" t="str">
        <f>IF(AND(R$2-R3506&gt;3,COUNT(S$2:S3505)=0),$A3506,"")</f>
        <v/>
      </c>
      <c r="T3506">
        <v>-1.90473202066777</v>
      </c>
      <c r="U3506" t="str">
        <f>IF(AND(T$2-T3506&gt;3,COUNT(U$2:U3505)=0),$A3506,"")</f>
        <v/>
      </c>
      <c r="V3506">
        <v>-2.451583080457</v>
      </c>
      <c r="W3506" t="str">
        <f>IF(AND(V$2-V3506&gt;3,COUNT(W$2:W3505)=0),$A3506,"")</f>
        <v/>
      </c>
    </row>
    <row r="3507" spans="1:23" x14ac:dyDescent="0.4">
      <c r="A3507">
        <v>3198.8951096907899</v>
      </c>
      <c r="B3507">
        <v>4.4358359820467497</v>
      </c>
      <c r="C3507" t="str">
        <f>IF(AND(B$2-B3507&gt;3,COUNT(C$2:C3506)=0),$A3507,"")</f>
        <v/>
      </c>
      <c r="D3507">
        <v>3.5018535786440999</v>
      </c>
      <c r="E3507" t="str">
        <f>IF(AND(D$2-D3507&gt;3,COUNT(E$2:E3506)=0),$A3507,"")</f>
        <v/>
      </c>
      <c r="F3507">
        <v>2.6521915143659398</v>
      </c>
      <c r="G3507" t="str">
        <f>IF(AND(F$2-F3507&gt;3,COUNT(G$2:G3506)=0),$A3507,"")</f>
        <v/>
      </c>
      <c r="H3507">
        <v>1.86857116151751</v>
      </c>
      <c r="I3507" t="str">
        <f>IF(AND(H$2-H3507&gt;3,COUNT(I$2:I3506)=0),$A3507,"")</f>
        <v/>
      </c>
      <c r="J3507">
        <v>1.1444746860975299</v>
      </c>
      <c r="K3507" t="str">
        <f>IF(AND(J$2-J3507&gt;3,COUNT(K$2:K3506)=0),$A3507,"")</f>
        <v/>
      </c>
      <c r="L3507">
        <v>0.470511719370929</v>
      </c>
      <c r="M3507" t="str">
        <f>IF(AND(L$2-L3507&gt;3,COUNT(M$2:M3506)=0),$A3507,"")</f>
        <v/>
      </c>
      <c r="N3507">
        <v>-0.16622651771958299</v>
      </c>
      <c r="O3507" t="str">
        <f>IF(AND(N$2-N3507&gt;3,COUNT(O$2:O3506)=0),$A3507,"")</f>
        <v/>
      </c>
      <c r="P3507">
        <v>-0.76804496257034705</v>
      </c>
      <c r="Q3507" t="str">
        <f>IF(AND(P$2-P3507&gt;3,COUNT(Q$2:Q3506)=0),$A3507,"")</f>
        <v/>
      </c>
      <c r="R3507">
        <v>-1.34700583172727</v>
      </c>
      <c r="S3507" t="str">
        <f>IF(AND(R$2-R3507&gt;3,COUNT(S$2:S3506)=0),$A3507,"")</f>
        <v/>
      </c>
      <c r="T3507">
        <v>-1.90473202066787</v>
      </c>
      <c r="U3507" t="str">
        <f>IF(AND(T$2-T3507&gt;3,COUNT(U$2:U3506)=0),$A3507,"")</f>
        <v/>
      </c>
      <c r="V3507">
        <v>-2.4515830804571102</v>
      </c>
      <c r="W3507" t="str">
        <f>IF(AND(V$2-V3507&gt;3,COUNT(W$2:W3506)=0),$A3507,"")</f>
        <v/>
      </c>
    </row>
    <row r="3508" spans="1:23" x14ac:dyDescent="0.4">
      <c r="A3508">
        <v>3206.2693245048599</v>
      </c>
      <c r="B3508">
        <v>4.4358359820465196</v>
      </c>
      <c r="C3508" t="str">
        <f>IF(AND(B$2-B3508&gt;3,COUNT(C$2:C3507)=0),$A3508,"")</f>
        <v/>
      </c>
      <c r="D3508">
        <v>3.5018535786439</v>
      </c>
      <c r="E3508" t="str">
        <f>IF(AND(D$2-D3508&gt;3,COUNT(E$2:E3507)=0),$A3508,"")</f>
        <v/>
      </c>
      <c r="F3508">
        <v>2.65219151436576</v>
      </c>
      <c r="G3508" t="str">
        <f>IF(AND(F$2-F3508&gt;3,COUNT(G$2:G3507)=0),$A3508,"")</f>
        <v/>
      </c>
      <c r="H3508">
        <v>1.8685711615173599</v>
      </c>
      <c r="I3508" t="str">
        <f>IF(AND(H$2-H3508&gt;3,COUNT(I$2:I3507)=0),$A3508,"")</f>
        <v/>
      </c>
      <c r="J3508">
        <v>1.14447468609738</v>
      </c>
      <c r="K3508" t="str">
        <f>IF(AND(J$2-J3508&gt;3,COUNT(K$2:K3507)=0),$A3508,"")</f>
        <v/>
      </c>
      <c r="L3508">
        <v>0.47051171937079</v>
      </c>
      <c r="M3508" t="str">
        <f>IF(AND(L$2-L3508&gt;3,COUNT(M$2:M3507)=0),$A3508,"")</f>
        <v/>
      </c>
      <c r="N3508">
        <v>-0.16622651771970601</v>
      </c>
      <c r="O3508" t="str">
        <f>IF(AND(N$2-N3508&gt;3,COUNT(O$2:O3507)=0),$A3508,"")</f>
        <v/>
      </c>
      <c r="P3508">
        <v>-0.76804496257045796</v>
      </c>
      <c r="Q3508" t="str">
        <f>IF(AND(P$2-P3508&gt;3,COUNT(Q$2:Q3507)=0),$A3508,"")</f>
        <v/>
      </c>
      <c r="R3508">
        <v>-1.3470058317273801</v>
      </c>
      <c r="S3508" t="str">
        <f>IF(AND(R$2-R3508&gt;3,COUNT(S$2:S3507)=0),$A3508,"")</f>
        <v/>
      </c>
      <c r="T3508">
        <v>-1.9047320206679801</v>
      </c>
      <c r="U3508" t="str">
        <f>IF(AND(T$2-T3508&gt;3,COUNT(U$2:U3507)=0),$A3508,"")</f>
        <v/>
      </c>
      <c r="V3508">
        <v>-2.4515830804572101</v>
      </c>
      <c r="W3508" t="str">
        <f>IF(AND(V$2-V3508&gt;3,COUNT(W$2:W3507)=0),$A3508,"")</f>
        <v/>
      </c>
    </row>
    <row r="3509" spans="1:23" x14ac:dyDescent="0.4">
      <c r="A3509">
        <v>3213.66053863971</v>
      </c>
      <c r="B3509">
        <v>4.4358359820462701</v>
      </c>
      <c r="C3509" t="str">
        <f>IF(AND(B$2-B3509&gt;3,COUNT(C$2:C3508)=0),$A3509,"")</f>
        <v/>
      </c>
      <c r="D3509">
        <v>3.50185357864369</v>
      </c>
      <c r="E3509" t="str">
        <f>IF(AND(D$2-D3509&gt;3,COUNT(E$2:E3508)=0),$A3509,"")</f>
        <v/>
      </c>
      <c r="F3509">
        <v>2.6521915143655801</v>
      </c>
      <c r="G3509" t="str">
        <f>IF(AND(F$2-F3509&gt;3,COUNT(G$2:G3508)=0),$A3509,"")</f>
        <v/>
      </c>
      <c r="H3509">
        <v>1.8685711615171801</v>
      </c>
      <c r="I3509" t="str">
        <f>IF(AND(H$2-H3509&gt;3,COUNT(I$2:I3508)=0),$A3509,"")</f>
        <v/>
      </c>
      <c r="J3509">
        <v>1.1444746860972299</v>
      </c>
      <c r="K3509" t="str">
        <f>IF(AND(J$2-J3509&gt;3,COUNT(K$2:K3508)=0),$A3509,"")</f>
        <v/>
      </c>
      <c r="L3509">
        <v>0.470511719370653</v>
      </c>
      <c r="M3509" t="str">
        <f>IF(AND(L$2-L3509&gt;3,COUNT(M$2:M3508)=0),$A3509,"")</f>
        <v/>
      </c>
      <c r="N3509">
        <v>-0.16622651771983701</v>
      </c>
      <c r="O3509" t="str">
        <f>IF(AND(N$2-N3509&gt;3,COUNT(O$2:O3508)=0),$A3509,"")</f>
        <v/>
      </c>
      <c r="P3509">
        <v>-0.76804496257057797</v>
      </c>
      <c r="Q3509" t="str">
        <f>IF(AND(P$2-P3509&gt;3,COUNT(Q$2:Q3508)=0),$A3509,"")</f>
        <v/>
      </c>
      <c r="R3509">
        <v>-1.3470058317275</v>
      </c>
      <c r="S3509" t="str">
        <f>IF(AND(R$2-R3509&gt;3,COUNT(S$2:S3508)=0),$A3509,"")</f>
        <v/>
      </c>
      <c r="T3509">
        <v>-1.90473202066809</v>
      </c>
      <c r="U3509" t="str">
        <f>IF(AND(T$2-T3509&gt;3,COUNT(U$2:U3508)=0),$A3509,"")</f>
        <v/>
      </c>
      <c r="V3509">
        <v>-2.45158308045731</v>
      </c>
      <c r="W3509" t="str">
        <f>IF(AND(V$2-V3509&gt;3,COUNT(W$2:W3508)=0),$A3509,"")</f>
        <v/>
      </c>
    </row>
    <row r="3510" spans="1:23" x14ac:dyDescent="0.4">
      <c r="A3510">
        <v>3221.0687912828198</v>
      </c>
      <c r="B3510">
        <v>4.4358359820460196</v>
      </c>
      <c r="C3510" t="str">
        <f>IF(AND(B$2-B3510&gt;3,COUNT(C$2:C3509)=0),$A3510,"")</f>
        <v/>
      </c>
      <c r="D3510">
        <v>3.5018535786434701</v>
      </c>
      <c r="E3510" t="str">
        <f>IF(AND(D$2-D3510&gt;3,COUNT(E$2:E3509)=0),$A3510,"")</f>
        <v/>
      </c>
      <c r="F3510">
        <v>2.65219151436539</v>
      </c>
      <c r="G3510" t="str">
        <f>IF(AND(F$2-F3510&gt;3,COUNT(G$2:G3509)=0),$A3510,"")</f>
        <v/>
      </c>
      <c r="H3510">
        <v>1.86857116151702</v>
      </c>
      <c r="I3510" t="str">
        <f>IF(AND(H$2-H3510&gt;3,COUNT(I$2:I3509)=0),$A3510,"")</f>
        <v/>
      </c>
      <c r="J3510">
        <v>1.14447468609708</v>
      </c>
      <c r="K3510" t="str">
        <f>IF(AND(J$2-J3510&gt;3,COUNT(K$2:K3509)=0),$A3510,"")</f>
        <v/>
      </c>
      <c r="L3510">
        <v>0.470511719370514</v>
      </c>
      <c r="M3510" t="str">
        <f>IF(AND(L$2-L3510&gt;3,COUNT(M$2:M3509)=0),$A3510,"")</f>
        <v/>
      </c>
      <c r="N3510">
        <v>-0.166226517719958</v>
      </c>
      <c r="O3510" t="str">
        <f>IF(AND(N$2-N3510&gt;3,COUNT(O$2:O3509)=0),$A3510,"")</f>
        <v/>
      </c>
      <c r="P3510">
        <v>-0.76804496257069299</v>
      </c>
      <c r="Q3510" t="str">
        <f>IF(AND(P$2-P3510&gt;3,COUNT(Q$2:Q3509)=0),$A3510,"")</f>
        <v/>
      </c>
      <c r="R3510">
        <v>-1.3470058317276099</v>
      </c>
      <c r="S3510" t="str">
        <f>IF(AND(R$2-R3510&gt;3,COUNT(S$2:S3509)=0),$A3510,"")</f>
        <v/>
      </c>
      <c r="T3510">
        <v>-1.9047320206681999</v>
      </c>
      <c r="U3510" t="str">
        <f>IF(AND(T$2-T3510&gt;3,COUNT(U$2:U3509)=0),$A3510,"")</f>
        <v/>
      </c>
      <c r="V3510">
        <v>-2.4515830804574001</v>
      </c>
      <c r="W3510" t="str">
        <f>IF(AND(V$2-V3510&gt;3,COUNT(W$2:W3509)=0),$A3510,"")</f>
        <v/>
      </c>
    </row>
    <row r="3511" spans="1:23" x14ac:dyDescent="0.4">
      <c r="A3511">
        <v>3228.4941217120199</v>
      </c>
      <c r="B3511">
        <v>4.43583598204577</v>
      </c>
      <c r="C3511" t="str">
        <f>IF(AND(B$2-B3511&gt;3,COUNT(C$2:C3510)=0),$A3511,"")</f>
        <v/>
      </c>
      <c r="D3511">
        <v>3.5018535786432698</v>
      </c>
      <c r="E3511" t="str">
        <f>IF(AND(D$2-D3511&gt;3,COUNT(E$2:E3510)=0),$A3511,"")</f>
        <v/>
      </c>
      <c r="F3511">
        <v>2.6521915143652</v>
      </c>
      <c r="G3511" t="str">
        <f>IF(AND(F$2-F3511&gt;3,COUNT(G$2:G3510)=0),$A3511,"")</f>
        <v/>
      </c>
      <c r="H3511">
        <v>1.8685711615168601</v>
      </c>
      <c r="I3511" t="str">
        <f>IF(AND(H$2-H3511&gt;3,COUNT(I$2:I3510)=0),$A3511,"")</f>
        <v/>
      </c>
      <c r="J3511">
        <v>1.1444746860969299</v>
      </c>
      <c r="K3511" t="str">
        <f>IF(AND(J$2-J3511&gt;3,COUNT(K$2:K3510)=0),$A3511,"")</f>
        <v/>
      </c>
      <c r="L3511">
        <v>0.470511719370379</v>
      </c>
      <c r="M3511" t="str">
        <f>IF(AND(L$2-L3511&gt;3,COUNT(M$2:M3510)=0),$A3511,"")</f>
        <v/>
      </c>
      <c r="N3511">
        <v>-0.16622651772008801</v>
      </c>
      <c r="O3511" t="str">
        <f>IF(AND(N$2-N3511&gt;3,COUNT(O$2:O3510)=0),$A3511,"")</f>
        <v/>
      </c>
      <c r="P3511">
        <v>-0.768044962570822</v>
      </c>
      <c r="Q3511" t="str">
        <f>IF(AND(P$2-P3511&gt;3,COUNT(Q$2:Q3510)=0),$A3511,"")</f>
        <v/>
      </c>
      <c r="R3511">
        <v>-1.34700583172773</v>
      </c>
      <c r="S3511" t="str">
        <f>IF(AND(R$2-R3511&gt;3,COUNT(S$2:S3510)=0),$A3511,"")</f>
        <v/>
      </c>
      <c r="T3511">
        <v>-1.90473202066831</v>
      </c>
      <c r="U3511" t="str">
        <f>IF(AND(T$2-T3511&gt;3,COUNT(U$2:U3510)=0),$A3511,"")</f>
        <v/>
      </c>
      <c r="V3511">
        <v>-2.4515830804575098</v>
      </c>
      <c r="W3511" t="str">
        <f>IF(AND(V$2-V3511&gt;3,COUNT(W$2:W3510)=0),$A3511,"")</f>
        <v/>
      </c>
    </row>
    <row r="3512" spans="1:23" x14ac:dyDescent="0.4">
      <c r="A3512">
        <v>3235.9365692956699</v>
      </c>
      <c r="B3512">
        <v>4.4358359820455204</v>
      </c>
      <c r="C3512" t="str">
        <f>IF(AND(B$2-B3512&gt;3,COUNT(C$2:C3511)=0),$A3512,"")</f>
        <v/>
      </c>
      <c r="D3512">
        <v>3.50185357864305</v>
      </c>
      <c r="E3512" t="str">
        <f>IF(AND(D$2-D3512&gt;3,COUNT(E$2:E3511)=0),$A3512,"")</f>
        <v/>
      </c>
      <c r="F3512">
        <v>2.6521915143650201</v>
      </c>
      <c r="G3512" t="str">
        <f>IF(AND(F$2-F3512&gt;3,COUNT(G$2:G3511)=0),$A3512,"")</f>
        <v/>
      </c>
      <c r="H3512">
        <v>1.86857116151669</v>
      </c>
      <c r="I3512" t="str">
        <f>IF(AND(H$2-H3512&gt;3,COUNT(I$2:I3511)=0),$A3512,"")</f>
        <v/>
      </c>
      <c r="J3512">
        <v>1.14447468609678</v>
      </c>
      <c r="K3512" t="str">
        <f>IF(AND(J$2-J3512&gt;3,COUNT(K$2:K3511)=0),$A3512,"")</f>
        <v/>
      </c>
      <c r="L3512">
        <v>0.47051171937023301</v>
      </c>
      <c r="M3512" t="str">
        <f>IF(AND(L$2-L3512&gt;3,COUNT(M$2:M3511)=0),$A3512,"")</f>
        <v/>
      </c>
      <c r="N3512">
        <v>-0.16622651772021599</v>
      </c>
      <c r="O3512" t="str">
        <f>IF(AND(N$2-N3512&gt;3,COUNT(O$2:O3511)=0),$A3512,"")</f>
        <v/>
      </c>
      <c r="P3512">
        <v>-0.76804496257093902</v>
      </c>
      <c r="Q3512" t="str">
        <f>IF(AND(P$2-P3512&gt;3,COUNT(Q$2:Q3511)=0),$A3512,"")</f>
        <v/>
      </c>
      <c r="R3512">
        <v>-1.3470058317278299</v>
      </c>
      <c r="S3512" t="str">
        <f>IF(AND(R$2-R3512&gt;3,COUNT(S$2:S3511)=0),$A3512,"")</f>
        <v/>
      </c>
      <c r="T3512">
        <v>-1.9047320206684</v>
      </c>
      <c r="U3512" t="str">
        <f>IF(AND(T$2-T3512&gt;3,COUNT(U$2:U3511)=0),$A3512,"")</f>
        <v/>
      </c>
      <c r="V3512">
        <v>-2.4515830804576102</v>
      </c>
      <c r="W3512" t="str">
        <f>IF(AND(V$2-V3512&gt;3,COUNT(W$2:W3511)=0),$A3512,"")</f>
        <v/>
      </c>
    </row>
    <row r="3513" spans="1:23" x14ac:dyDescent="0.4">
      <c r="A3513">
        <v>3243.3961734928798</v>
      </c>
      <c r="B3513">
        <v>4.4358359820452904</v>
      </c>
      <c r="C3513" t="str">
        <f>IF(AND(B$2-B3513&gt;3,COUNT(C$2:C3512)=0),$A3513,"")</f>
        <v/>
      </c>
      <c r="D3513">
        <v>3.50185357864284</v>
      </c>
      <c r="E3513" t="str">
        <f>IF(AND(D$2-D3513&gt;3,COUNT(E$2:E3512)=0),$A3513,"")</f>
        <v/>
      </c>
      <c r="F3513">
        <v>2.65219151436483</v>
      </c>
      <c r="G3513" t="str">
        <f>IF(AND(F$2-F3513&gt;3,COUNT(G$2:G3512)=0),$A3513,"")</f>
        <v/>
      </c>
      <c r="H3513">
        <v>1.8685711615165199</v>
      </c>
      <c r="I3513" t="str">
        <f>IF(AND(H$2-H3513&gt;3,COUNT(I$2:I3512)=0),$A3513,"")</f>
        <v/>
      </c>
      <c r="J3513">
        <v>1.1444746860966299</v>
      </c>
      <c r="K3513" t="str">
        <f>IF(AND(J$2-J3513&gt;3,COUNT(K$2:K3512)=0),$A3513,"")</f>
        <v/>
      </c>
      <c r="L3513">
        <v>0.470511719370101</v>
      </c>
      <c r="M3513" t="str">
        <f>IF(AND(L$2-L3513&gt;3,COUNT(M$2:M3512)=0),$A3513,"")</f>
        <v/>
      </c>
      <c r="N3513">
        <v>-0.166226517720345</v>
      </c>
      <c r="O3513" t="str">
        <f>IF(AND(N$2-N3513&gt;3,COUNT(O$2:O3512)=0),$A3513,"")</f>
        <v/>
      </c>
      <c r="P3513">
        <v>-0.76804496257106003</v>
      </c>
      <c r="Q3513" t="str">
        <f>IF(AND(P$2-P3513&gt;3,COUNT(Q$2:Q3512)=0),$A3513,"")</f>
        <v/>
      </c>
      <c r="R3513">
        <v>-1.3470058317279501</v>
      </c>
      <c r="S3513" t="str">
        <f>IF(AND(R$2-R3513&gt;3,COUNT(S$2:S3512)=0),$A3513,"")</f>
        <v/>
      </c>
      <c r="T3513">
        <v>-1.9047320206685201</v>
      </c>
      <c r="U3513" t="str">
        <f>IF(AND(T$2-T3513&gt;3,COUNT(U$2:U3512)=0),$A3513,"")</f>
        <v/>
      </c>
      <c r="V3513">
        <v>-2.4515830804577199</v>
      </c>
      <c r="W3513" t="str">
        <f>IF(AND(V$2-V3513&gt;3,COUNT(W$2:W3512)=0),$A3513,"")</f>
        <v/>
      </c>
    </row>
    <row r="3514" spans="1:23" x14ac:dyDescent="0.4">
      <c r="A3514">
        <v>3250.8729738537299</v>
      </c>
      <c r="B3514">
        <v>4.4358359820450302</v>
      </c>
      <c r="C3514" t="str">
        <f>IF(AND(B$2-B3514&gt;3,COUNT(C$2:C3513)=0),$A3514,"")</f>
        <v/>
      </c>
      <c r="D3514">
        <v>3.5018535786426299</v>
      </c>
      <c r="E3514" t="str">
        <f>IF(AND(D$2-D3514&gt;3,COUNT(E$2:E3513)=0),$A3514,"")</f>
        <v/>
      </c>
      <c r="F3514">
        <v>2.65219151436464</v>
      </c>
      <c r="G3514" t="str">
        <f>IF(AND(F$2-F3514&gt;3,COUNT(G$2:G3513)=0),$A3514,"")</f>
        <v/>
      </c>
      <c r="H3514">
        <v>1.8685711615163501</v>
      </c>
      <c r="I3514" t="str">
        <f>IF(AND(H$2-H3514&gt;3,COUNT(I$2:I3513)=0),$A3514,"")</f>
        <v/>
      </c>
      <c r="J3514">
        <v>1.1444746860964801</v>
      </c>
      <c r="K3514" t="str">
        <f>IF(AND(J$2-J3514&gt;3,COUNT(K$2:K3513)=0),$A3514,"")</f>
        <v/>
      </c>
      <c r="L3514">
        <v>0.47051171936995301</v>
      </c>
      <c r="M3514" t="str">
        <f>IF(AND(L$2-L3514&gt;3,COUNT(M$2:M3513)=0),$A3514,"")</f>
        <v/>
      </c>
      <c r="N3514">
        <v>-0.16622651772048</v>
      </c>
      <c r="O3514" t="str">
        <f>IF(AND(N$2-N3514&gt;3,COUNT(O$2:O3513)=0),$A3514,"")</f>
        <v/>
      </c>
      <c r="P3514">
        <v>-0.76804496257117905</v>
      </c>
      <c r="Q3514" t="str">
        <f>IF(AND(P$2-P3514&gt;3,COUNT(Q$2:Q3513)=0),$A3514,"")</f>
        <v/>
      </c>
      <c r="R3514">
        <v>-1.34700583172807</v>
      </c>
      <c r="S3514" t="str">
        <f>IF(AND(R$2-R3514&gt;3,COUNT(S$2:S3513)=0),$A3514,"")</f>
        <v/>
      </c>
      <c r="T3514">
        <v>-1.90473202066862</v>
      </c>
      <c r="U3514" t="str">
        <f>IF(AND(T$2-T3514&gt;3,COUNT(U$2:U3513)=0),$A3514,"")</f>
        <v/>
      </c>
      <c r="V3514">
        <v>-2.45158308045781</v>
      </c>
      <c r="W3514" t="str">
        <f>IF(AND(V$2-V3514&gt;3,COUNT(W$2:W3513)=0),$A3514,"")</f>
        <v/>
      </c>
    </row>
    <row r="3515" spans="1:23" x14ac:dyDescent="0.4">
      <c r="A3515">
        <v>3258.3670100194699</v>
      </c>
      <c r="B3515">
        <v>4.4358359820447797</v>
      </c>
      <c r="C3515" t="str">
        <f>IF(AND(B$2-B3515&gt;3,COUNT(C$2:C3514)=0),$A3515,"")</f>
        <v/>
      </c>
      <c r="D3515">
        <v>3.5018535786424101</v>
      </c>
      <c r="E3515" t="str">
        <f>IF(AND(D$2-D3515&gt;3,COUNT(E$2:E3514)=0),$A3515,"")</f>
        <v/>
      </c>
      <c r="F3515">
        <v>2.6521915143644499</v>
      </c>
      <c r="G3515" t="str">
        <f>IF(AND(F$2-F3515&gt;3,COUNT(G$2:G3514)=0),$A3515,"")</f>
        <v/>
      </c>
      <c r="H3515">
        <v>1.86857116151619</v>
      </c>
      <c r="I3515" t="str">
        <f>IF(AND(H$2-H3515&gt;3,COUNT(I$2:I3514)=0),$A3515,"")</f>
        <v/>
      </c>
      <c r="J3515">
        <v>1.14447468609633</v>
      </c>
      <c r="K3515" t="str">
        <f>IF(AND(J$2-J3515&gt;3,COUNT(K$2:K3514)=0),$A3515,"")</f>
        <v/>
      </c>
      <c r="L3515">
        <v>0.47051171936981601</v>
      </c>
      <c r="M3515" t="str">
        <f>IF(AND(L$2-L3515&gt;3,COUNT(M$2:M3514)=0),$A3515,"")</f>
        <v/>
      </c>
      <c r="N3515">
        <v>-0.16622651772060301</v>
      </c>
      <c r="O3515" t="str">
        <f>IF(AND(N$2-N3515&gt;3,COUNT(O$2:O3514)=0),$A3515,"")</f>
        <v/>
      </c>
      <c r="P3515">
        <v>-0.76804496257130095</v>
      </c>
      <c r="Q3515" t="str">
        <f>IF(AND(P$2-P3515&gt;3,COUNT(Q$2:Q3514)=0),$A3515,"")</f>
        <v/>
      </c>
      <c r="R3515">
        <v>-1.3470058317281799</v>
      </c>
      <c r="S3515" t="str">
        <f>IF(AND(R$2-R3515&gt;3,COUNT(S$2:S3514)=0),$A3515,"")</f>
        <v/>
      </c>
      <c r="T3515">
        <v>-1.9047320206687299</v>
      </c>
      <c r="U3515" t="str">
        <f>IF(AND(T$2-T3515&gt;3,COUNT(U$2:U3514)=0),$A3515,"")</f>
        <v/>
      </c>
      <c r="V3515">
        <v>-2.4515830804579202</v>
      </c>
      <c r="W3515" t="str">
        <f>IF(AND(V$2-V3515&gt;3,COUNT(W$2:W3514)=0),$A3515,"")</f>
        <v/>
      </c>
    </row>
    <row r="3516" spans="1:23" x14ac:dyDescent="0.4">
      <c r="A3516">
        <v>3265.8783217227401</v>
      </c>
      <c r="B3516">
        <v>4.4358359820445301</v>
      </c>
      <c r="C3516" t="str">
        <f>IF(AND(B$2-B3516&gt;3,COUNT(C$2:C3515)=0),$A3516,"")</f>
        <v/>
      </c>
      <c r="D3516">
        <v>3.5018535786421898</v>
      </c>
      <c r="E3516" t="str">
        <f>IF(AND(D$2-D3516&gt;3,COUNT(E$2:E3515)=0),$A3516,"")</f>
        <v/>
      </c>
      <c r="F3516">
        <v>2.65219151436427</v>
      </c>
      <c r="G3516" t="str">
        <f>IF(AND(F$2-F3516&gt;3,COUNT(G$2:G3515)=0),$A3516,"")</f>
        <v/>
      </c>
      <c r="H3516">
        <v>1.8685711615160201</v>
      </c>
      <c r="I3516" t="str">
        <f>IF(AND(H$2-H3516&gt;3,COUNT(I$2:I3515)=0),$A3516,"")</f>
        <v/>
      </c>
      <c r="J3516">
        <v>1.1444746860961701</v>
      </c>
      <c r="K3516" t="str">
        <f>IF(AND(J$2-J3516&gt;3,COUNT(K$2:K3515)=0),$A3516,"")</f>
        <v/>
      </c>
      <c r="L3516">
        <v>0.470511719369681</v>
      </c>
      <c r="M3516" t="str">
        <f>IF(AND(L$2-L3516&gt;3,COUNT(M$2:M3515)=0),$A3516,"")</f>
        <v/>
      </c>
      <c r="N3516">
        <v>-0.16622651772073499</v>
      </c>
      <c r="O3516" t="str">
        <f>IF(AND(N$2-N3516&gt;3,COUNT(O$2:O3515)=0),$A3516,"")</f>
        <v/>
      </c>
      <c r="P3516">
        <v>-0.76804496257142896</v>
      </c>
      <c r="Q3516" t="str">
        <f>IF(AND(P$2-P3516&gt;3,COUNT(Q$2:Q3515)=0),$A3516,"")</f>
        <v/>
      </c>
      <c r="R3516">
        <v>-1.3470058317283</v>
      </c>
      <c r="S3516" t="str">
        <f>IF(AND(R$2-R3516&gt;3,COUNT(S$2:S3515)=0),$A3516,"")</f>
        <v/>
      </c>
      <c r="T3516">
        <v>-1.9047320206688401</v>
      </c>
      <c r="U3516" t="str">
        <f>IF(AND(T$2-T3516&gt;3,COUNT(U$2:U3515)=0),$A3516,"")</f>
        <v/>
      </c>
      <c r="V3516">
        <v>-2.4515830804580201</v>
      </c>
      <c r="W3516" t="str">
        <f>IF(AND(V$2-V3516&gt;3,COUNT(W$2:W3515)=0),$A3516,"")</f>
        <v/>
      </c>
    </row>
    <row r="3517" spans="1:23" x14ac:dyDescent="0.4">
      <c r="A3517">
        <v>3273.40694878776</v>
      </c>
      <c r="B3517">
        <v>4.4358359820442699</v>
      </c>
      <c r="C3517" t="str">
        <f>IF(AND(B$2-B3517&gt;3,COUNT(C$2:C3516)=0),$A3517,"")</f>
        <v/>
      </c>
      <c r="D3517">
        <v>3.5018535786419802</v>
      </c>
      <c r="E3517" t="str">
        <f>IF(AND(D$2-D3517&gt;3,COUNT(E$2:E3516)=0),$A3517,"")</f>
        <v/>
      </c>
      <c r="F3517">
        <v>2.65219151436408</v>
      </c>
      <c r="G3517" t="str">
        <f>IF(AND(F$2-F3517&gt;3,COUNT(G$2:G3516)=0),$A3517,"")</f>
        <v/>
      </c>
      <c r="H3517">
        <v>1.86857116151584</v>
      </c>
      <c r="I3517" t="str">
        <f>IF(AND(H$2-H3517&gt;3,COUNT(I$2:I3516)=0),$A3517,"")</f>
        <v/>
      </c>
      <c r="J3517">
        <v>1.14447468609602</v>
      </c>
      <c r="K3517" t="str">
        <f>IF(AND(J$2-J3517&gt;3,COUNT(K$2:K3516)=0),$A3517,"")</f>
        <v/>
      </c>
      <c r="L3517">
        <v>0.47051171936952901</v>
      </c>
      <c r="M3517" t="str">
        <f>IF(AND(L$2-L3517&gt;3,COUNT(M$2:M3516)=0),$A3517,"")</f>
        <v/>
      </c>
      <c r="N3517">
        <v>-0.16622651772086999</v>
      </c>
      <c r="O3517" t="str">
        <f>IF(AND(N$2-N3517&gt;3,COUNT(O$2:O3516)=0),$A3517,"")</f>
        <v/>
      </c>
      <c r="P3517">
        <v>-0.76804496257154797</v>
      </c>
      <c r="Q3517" t="str">
        <f>IF(AND(P$2-P3517&gt;3,COUNT(Q$2:Q3516)=0),$A3517,"")</f>
        <v/>
      </c>
      <c r="R3517">
        <v>-1.3470058317284099</v>
      </c>
      <c r="S3517" t="str">
        <f>IF(AND(R$2-R3517&gt;3,COUNT(S$2:S3516)=0),$A3517,"")</f>
        <v/>
      </c>
      <c r="T3517">
        <v>-1.90473202066895</v>
      </c>
      <c r="U3517" t="str">
        <f>IF(AND(T$2-T3517&gt;3,COUNT(U$2:U3516)=0),$A3517,"")</f>
        <v/>
      </c>
      <c r="V3517">
        <v>-2.4515830804581298</v>
      </c>
      <c r="W3517" t="str">
        <f>IF(AND(V$2-V3517&gt;3,COUNT(W$2:W3516)=0),$A3517,"")</f>
        <v/>
      </c>
    </row>
    <row r="3518" spans="1:23" x14ac:dyDescent="0.4">
      <c r="A3518">
        <v>3280.9529311305701</v>
      </c>
      <c r="B3518">
        <v>4.4358359820440203</v>
      </c>
      <c r="C3518" t="str">
        <f>IF(AND(B$2-B3518&gt;3,COUNT(C$2:C3517)=0),$A3518,"")</f>
        <v/>
      </c>
      <c r="D3518">
        <v>3.5018535786417599</v>
      </c>
      <c r="E3518" t="str">
        <f>IF(AND(D$2-D3518&gt;3,COUNT(E$2:E3517)=0),$A3518,"")</f>
        <v/>
      </c>
      <c r="F3518">
        <v>2.6521915143638899</v>
      </c>
      <c r="G3518" t="str">
        <f>IF(AND(F$2-F3518&gt;3,COUNT(G$2:G3517)=0),$A3518,"")</f>
        <v/>
      </c>
      <c r="H3518">
        <v>1.8685711615156699</v>
      </c>
      <c r="I3518" t="str">
        <f>IF(AND(H$2-H3518&gt;3,COUNT(I$2:I3517)=0),$A3518,"")</f>
        <v/>
      </c>
      <c r="J3518">
        <v>1.1444746860958599</v>
      </c>
      <c r="K3518" t="str">
        <f>IF(AND(J$2-J3518&gt;3,COUNT(K$2:K3517)=0),$A3518,"")</f>
        <v/>
      </c>
      <c r="L3518">
        <v>0.47051171936939201</v>
      </c>
      <c r="M3518" t="str">
        <f>IF(AND(L$2-L3518&gt;3,COUNT(M$2:M3517)=0),$A3518,"")</f>
        <v/>
      </c>
      <c r="N3518">
        <v>-0.166226517721005</v>
      </c>
      <c r="O3518" t="str">
        <f>IF(AND(N$2-N3518&gt;3,COUNT(O$2:O3517)=0),$A3518,"")</f>
        <v/>
      </c>
      <c r="P3518">
        <v>-0.76804496257167598</v>
      </c>
      <c r="Q3518" t="str">
        <f>IF(AND(P$2-P3518&gt;3,COUNT(Q$2:Q3517)=0),$A3518,"")</f>
        <v/>
      </c>
      <c r="R3518">
        <v>-1.3470058317285301</v>
      </c>
      <c r="S3518" t="str">
        <f>IF(AND(R$2-R3518&gt;3,COUNT(S$2:S3517)=0),$A3518,"")</f>
        <v/>
      </c>
      <c r="T3518">
        <v>-1.9047320206690701</v>
      </c>
      <c r="U3518" t="str">
        <f>IF(AND(T$2-T3518&gt;3,COUNT(U$2:U3517)=0),$A3518,"")</f>
        <v/>
      </c>
      <c r="V3518">
        <v>-2.4515830804582301</v>
      </c>
      <c r="W3518" t="str">
        <f>IF(AND(V$2-V3518&gt;3,COUNT(W$2:W3517)=0),$A3518,"")</f>
        <v/>
      </c>
    </row>
    <row r="3519" spans="1:23" x14ac:dyDescent="0.4">
      <c r="A3519">
        <v>3288.51630875921</v>
      </c>
      <c r="B3519">
        <v>4.4358359820437698</v>
      </c>
      <c r="C3519" t="str">
        <f>IF(AND(B$2-B3519&gt;3,COUNT(C$2:C3518)=0),$A3519,"")</f>
        <v/>
      </c>
      <c r="D3519">
        <v>3.5018535786415401</v>
      </c>
      <c r="E3519" t="str">
        <f>IF(AND(D$2-D3519&gt;3,COUNT(E$2:E3518)=0),$A3519,"")</f>
        <v/>
      </c>
      <c r="F3519">
        <v>2.6521915143636901</v>
      </c>
      <c r="G3519" t="str">
        <f>IF(AND(F$2-F3519&gt;3,COUNT(G$2:G3518)=0),$A3519,"")</f>
        <v/>
      </c>
      <c r="H3519">
        <v>1.8685711615155001</v>
      </c>
      <c r="I3519" t="str">
        <f>IF(AND(H$2-H3519&gt;3,COUNT(I$2:I3518)=0),$A3519,"")</f>
        <v/>
      </c>
      <c r="J3519">
        <v>1.1444746860957</v>
      </c>
      <c r="K3519" t="str">
        <f>IF(AND(J$2-J3519&gt;3,COUNT(K$2:K3518)=0),$A3519,"")</f>
        <v/>
      </c>
      <c r="L3519">
        <v>0.47051171936924202</v>
      </c>
      <c r="M3519" t="str">
        <f>IF(AND(L$2-L3519&gt;3,COUNT(M$2:M3518)=0),$A3519,"")</f>
        <v/>
      </c>
      <c r="N3519">
        <v>-0.166226517721133</v>
      </c>
      <c r="O3519" t="str">
        <f>IF(AND(N$2-N3519&gt;3,COUNT(O$2:O3518)=0),$A3519,"")</f>
        <v/>
      </c>
      <c r="P3519">
        <v>-0.76804496257180099</v>
      </c>
      <c r="Q3519" t="str">
        <f>IF(AND(P$2-P3519&gt;3,COUNT(Q$2:Q3518)=0),$A3519,"")</f>
        <v/>
      </c>
      <c r="R3519">
        <v>-1.34700583172864</v>
      </c>
      <c r="S3519" t="str">
        <f>IF(AND(R$2-R3519&gt;3,COUNT(S$2:S3518)=0),$A3519,"")</f>
        <v/>
      </c>
      <c r="T3519">
        <v>-1.90473202066917</v>
      </c>
      <c r="U3519" t="str">
        <f>IF(AND(T$2-T3519&gt;3,COUNT(U$2:U3518)=0),$A3519,"")</f>
        <v/>
      </c>
      <c r="V3519">
        <v>-2.4515830804583301</v>
      </c>
      <c r="W3519" t="str">
        <f>IF(AND(V$2-V3519&gt;3,COUNT(W$2:W3518)=0),$A3519,"")</f>
        <v/>
      </c>
    </row>
    <row r="3520" spans="1:23" x14ac:dyDescent="0.4">
      <c r="A3520">
        <v>3296.0971217739502</v>
      </c>
      <c r="B3520">
        <v>4.4358359820434998</v>
      </c>
      <c r="C3520" t="str">
        <f>IF(AND(B$2-B3520&gt;3,COUNT(C$2:C3519)=0),$A3520,"")</f>
        <v/>
      </c>
      <c r="D3520">
        <v>3.5018535786413199</v>
      </c>
      <c r="E3520" t="str">
        <f>IF(AND(D$2-D3520&gt;3,COUNT(E$2:E3519)=0),$A3520,"")</f>
        <v/>
      </c>
      <c r="F3520">
        <v>2.6521915143634902</v>
      </c>
      <c r="G3520" t="str">
        <f>IF(AND(F$2-F3520&gt;3,COUNT(G$2:G3519)=0),$A3520,"")</f>
        <v/>
      </c>
      <c r="H3520">
        <v>1.86857116151533</v>
      </c>
      <c r="I3520" t="str">
        <f>IF(AND(H$2-H3520&gt;3,COUNT(I$2:I3519)=0),$A3520,"")</f>
        <v/>
      </c>
      <c r="J3520">
        <v>1.1444746860955399</v>
      </c>
      <c r="K3520" t="str">
        <f>IF(AND(J$2-J3520&gt;3,COUNT(K$2:K3519)=0),$A3520,"")</f>
        <v/>
      </c>
      <c r="L3520">
        <v>0.47051171936910002</v>
      </c>
      <c r="M3520" t="str">
        <f>IF(AND(L$2-L3520&gt;3,COUNT(M$2:M3519)=0),$A3520,"")</f>
        <v/>
      </c>
      <c r="N3520">
        <v>-0.166226517721275</v>
      </c>
      <c r="O3520" t="str">
        <f>IF(AND(N$2-N3520&gt;3,COUNT(O$2:O3519)=0),$A3520,"")</f>
        <v/>
      </c>
      <c r="P3520">
        <v>-0.768044962571926</v>
      </c>
      <c r="Q3520" t="str">
        <f>IF(AND(P$2-P3520&gt;3,COUNT(Q$2:Q3519)=0),$A3520,"")</f>
        <v/>
      </c>
      <c r="R3520">
        <v>-1.3470058317287601</v>
      </c>
      <c r="S3520" t="str">
        <f>IF(AND(R$2-R3520&gt;3,COUNT(S$2:S3519)=0),$A3520,"")</f>
        <v/>
      </c>
      <c r="T3520">
        <v>-1.9047320206692799</v>
      </c>
      <c r="U3520" t="str">
        <f>IF(AND(T$2-T3520&gt;3,COUNT(U$2:U3519)=0),$A3520,"")</f>
        <v/>
      </c>
      <c r="V3520">
        <v>-2.4515830804584402</v>
      </c>
      <c r="W3520" t="str">
        <f>IF(AND(V$2-V3520&gt;3,COUNT(W$2:W3519)=0),$A3520,"")</f>
        <v/>
      </c>
    </row>
    <row r="3521" spans="1:23" x14ac:dyDescent="0.4">
      <c r="A3521">
        <v>3303.6954103675198</v>
      </c>
      <c r="B3521">
        <v>4.4358359820432502</v>
      </c>
      <c r="C3521" t="str">
        <f>IF(AND(B$2-B3521&gt;3,COUNT(C$2:C3520)=0),$A3521,"")</f>
        <v/>
      </c>
      <c r="D3521">
        <v>3.5018535786411</v>
      </c>
      <c r="E3521" t="str">
        <f>IF(AND(D$2-D3521&gt;3,COUNT(E$2:E3520)=0),$A3521,"")</f>
        <v/>
      </c>
      <c r="F3521">
        <v>2.6521915143633001</v>
      </c>
      <c r="G3521" t="str">
        <f>IF(AND(F$2-F3521&gt;3,COUNT(G$2:G3520)=0),$A3521,"")</f>
        <v/>
      </c>
      <c r="H3521">
        <v>1.8685711615151499</v>
      </c>
      <c r="I3521" t="str">
        <f>IF(AND(H$2-H3521&gt;3,COUNT(I$2:I3520)=0),$A3521,"")</f>
        <v/>
      </c>
      <c r="J3521">
        <v>1.1444746860953801</v>
      </c>
      <c r="K3521" t="str">
        <f>IF(AND(J$2-J3521&gt;3,COUNT(K$2:K3520)=0),$A3521,"")</f>
        <v/>
      </c>
      <c r="L3521">
        <v>0.47051171936896302</v>
      </c>
      <c r="M3521" t="str">
        <f>IF(AND(L$2-L3521&gt;3,COUNT(M$2:M3520)=0),$A3521,"")</f>
        <v/>
      </c>
      <c r="N3521">
        <v>-0.16622651772139899</v>
      </c>
      <c r="O3521" t="str">
        <f>IF(AND(N$2-N3521&gt;3,COUNT(O$2:O3520)=0),$A3521,"")</f>
        <v/>
      </c>
      <c r="P3521">
        <v>-0.76804496257204902</v>
      </c>
      <c r="Q3521" t="str">
        <f>IF(AND(P$2-P3521&gt;3,COUNT(Q$2:Q3520)=0),$A3521,"")</f>
        <v/>
      </c>
      <c r="R3521">
        <v>-1.34700583172888</v>
      </c>
      <c r="S3521" t="str">
        <f>IF(AND(R$2-R3521&gt;3,COUNT(S$2:S3520)=0),$A3521,"")</f>
        <v/>
      </c>
      <c r="T3521">
        <v>-1.9047320206693901</v>
      </c>
      <c r="U3521" t="str">
        <f>IF(AND(T$2-T3521&gt;3,COUNT(U$2:U3520)=0),$A3521,"")</f>
        <v/>
      </c>
      <c r="V3521">
        <v>-2.4515830804585401</v>
      </c>
      <c r="W3521" t="str">
        <f>IF(AND(V$2-V3521&gt;3,COUNT(W$2:W3520)=0),$A3521,"")</f>
        <v/>
      </c>
    </row>
    <row r="3522" spans="1:23" x14ac:dyDescent="0.4">
      <c r="A3522">
        <v>3311.3112148252799</v>
      </c>
      <c r="B3522">
        <v>4.43583598204299</v>
      </c>
      <c r="C3522" t="str">
        <f>IF(AND(B$2-B3522&gt;3,COUNT(C$2:C3521)=0),$A3522,"")</f>
        <v/>
      </c>
      <c r="D3522">
        <v>3.50185357864087</v>
      </c>
      <c r="E3522" t="str">
        <f>IF(AND(D$2-D3522&gt;3,COUNT(E$2:E3521)=0),$A3522,"")</f>
        <v/>
      </c>
      <c r="F3522">
        <v>2.6521915143630999</v>
      </c>
      <c r="G3522" t="str">
        <f>IF(AND(F$2-F3522&gt;3,COUNT(G$2:G3521)=0),$A3522,"")</f>
        <v/>
      </c>
      <c r="H3522">
        <v>1.86857116151498</v>
      </c>
      <c r="I3522" t="str">
        <f>IF(AND(H$2-H3522&gt;3,COUNT(I$2:I3521)=0),$A3522,"")</f>
        <v/>
      </c>
      <c r="J3522">
        <v>1.14447468609523</v>
      </c>
      <c r="K3522" t="str">
        <f>IF(AND(J$2-J3522&gt;3,COUNT(K$2:K3521)=0),$A3522,"")</f>
        <v/>
      </c>
      <c r="L3522">
        <v>0.47051171936881098</v>
      </c>
      <c r="M3522" t="str">
        <f>IF(AND(L$2-L3522&gt;3,COUNT(M$2:M3521)=0),$A3522,"")</f>
        <v/>
      </c>
      <c r="N3522">
        <v>-0.16622651772154501</v>
      </c>
      <c r="O3522" t="str">
        <f>IF(AND(N$2-N3522&gt;3,COUNT(O$2:O3521)=0),$A3522,"")</f>
        <v/>
      </c>
      <c r="P3522">
        <v>-0.76804496257217403</v>
      </c>
      <c r="Q3522" t="str">
        <f>IF(AND(P$2-P3522&gt;3,COUNT(Q$2:Q3521)=0),$A3522,"")</f>
        <v/>
      </c>
      <c r="R3522">
        <v>-1.3470058317289999</v>
      </c>
      <c r="S3522" t="str">
        <f>IF(AND(R$2-R3522&gt;3,COUNT(S$2:S3521)=0),$A3522,"")</f>
        <v/>
      </c>
      <c r="T3522">
        <v>-1.90473202066951</v>
      </c>
      <c r="U3522" t="str">
        <f>IF(AND(T$2-T3522&gt;3,COUNT(U$2:U3521)=0),$A3522,"")</f>
        <v/>
      </c>
      <c r="V3522">
        <v>-2.4515830804586498</v>
      </c>
      <c r="W3522" t="str">
        <f>IF(AND(V$2-V3522&gt;3,COUNT(W$2:W3521)=0),$A3522,"")</f>
        <v/>
      </c>
    </row>
    <row r="3523" spans="1:23" x14ac:dyDescent="0.4">
      <c r="A3523">
        <v>3318.9445755254701</v>
      </c>
      <c r="B3523">
        <v>4.4358359820427298</v>
      </c>
      <c r="C3523" t="str">
        <f>IF(AND(B$2-B3523&gt;3,COUNT(C$2:C3522)=0),$A3523,"")</f>
        <v/>
      </c>
      <c r="D3523">
        <v>3.5018535786406502</v>
      </c>
      <c r="E3523" t="str">
        <f>IF(AND(D$2-D3523&gt;3,COUNT(E$2:E3522)=0),$A3523,"")</f>
        <v/>
      </c>
      <c r="F3523">
        <v>2.65219151436292</v>
      </c>
      <c r="G3523" t="str">
        <f>IF(AND(F$2-F3523&gt;3,COUNT(G$2:G3522)=0),$A3523,"")</f>
        <v/>
      </c>
      <c r="H3523">
        <v>1.8685711615148</v>
      </c>
      <c r="I3523" t="str">
        <f>IF(AND(H$2-H3523&gt;3,COUNT(I$2:I3522)=0),$A3523,"")</f>
        <v/>
      </c>
      <c r="J3523">
        <v>1.1444746860950701</v>
      </c>
      <c r="K3523" t="str">
        <f>IF(AND(J$2-J3523&gt;3,COUNT(K$2:K3522)=0),$A3523,"")</f>
        <v/>
      </c>
      <c r="L3523">
        <v>0.47051171936866898</v>
      </c>
      <c r="M3523" t="str">
        <f>IF(AND(L$2-L3523&gt;3,COUNT(M$2:M3522)=0),$A3523,"")</f>
        <v/>
      </c>
      <c r="N3523">
        <v>-0.16622651772167901</v>
      </c>
      <c r="O3523" t="str">
        <f>IF(AND(N$2-N3523&gt;3,COUNT(O$2:O3522)=0),$A3523,"")</f>
        <v/>
      </c>
      <c r="P3523">
        <v>-0.76804496257229804</v>
      </c>
      <c r="Q3523" t="str">
        <f>IF(AND(P$2-P3523&gt;3,COUNT(Q$2:Q3522)=0),$A3523,"")</f>
        <v/>
      </c>
      <c r="R3523">
        <v>-1.34700583172911</v>
      </c>
      <c r="S3523" t="str">
        <f>IF(AND(R$2-R3523&gt;3,COUNT(S$2:S3522)=0),$A3523,"")</f>
        <v/>
      </c>
      <c r="T3523">
        <v>-1.9047320206696201</v>
      </c>
      <c r="U3523" t="str">
        <f>IF(AND(T$2-T3523&gt;3,COUNT(U$2:U3522)=0),$A3523,"")</f>
        <v/>
      </c>
      <c r="V3523">
        <v>-2.4515830804587599</v>
      </c>
      <c r="W3523" t="str">
        <f>IF(AND(V$2-V3523&gt;3,COUNT(W$2:W3522)=0),$A3523,"")</f>
        <v/>
      </c>
    </row>
    <row r="3524" spans="1:23" x14ac:dyDescent="0.4">
      <c r="A3524">
        <v>3326.5955329394101</v>
      </c>
      <c r="B3524">
        <v>4.4358359820424704</v>
      </c>
      <c r="C3524" t="str">
        <f>IF(AND(B$2-B3524&gt;3,COUNT(C$2:C3523)=0),$A3524,"")</f>
        <v/>
      </c>
      <c r="D3524">
        <v>3.5018535786404299</v>
      </c>
      <c r="E3524" t="str">
        <f>IF(AND(D$2-D3524&gt;3,COUNT(E$2:E3523)=0),$A3524,"")</f>
        <v/>
      </c>
      <c r="F3524">
        <v>2.6521915143627099</v>
      </c>
      <c r="G3524" t="str">
        <f>IF(AND(F$2-F3524&gt;3,COUNT(G$2:G3523)=0),$A3524,"")</f>
        <v/>
      </c>
      <c r="H3524">
        <v>1.8685711615146301</v>
      </c>
      <c r="I3524" t="str">
        <f>IF(AND(H$2-H3524&gt;3,COUNT(I$2:I3523)=0),$A3524,"")</f>
        <v/>
      </c>
      <c r="J3524">
        <v>1.14447468609491</v>
      </c>
      <c r="K3524" t="str">
        <f>IF(AND(J$2-J3524&gt;3,COUNT(K$2:K3523)=0),$A3524,"")</f>
        <v/>
      </c>
      <c r="L3524">
        <v>0.47051171936851499</v>
      </c>
      <c r="M3524" t="str">
        <f>IF(AND(L$2-L3524&gt;3,COUNT(M$2:M3523)=0),$A3524,"")</f>
        <v/>
      </c>
      <c r="N3524">
        <v>-0.16622651772181099</v>
      </c>
      <c r="O3524" t="str">
        <f>IF(AND(N$2-N3524&gt;3,COUNT(O$2:O3523)=0),$A3524,"")</f>
        <v/>
      </c>
      <c r="P3524">
        <v>-0.76804496257243204</v>
      </c>
      <c r="Q3524" t="str">
        <f>IF(AND(P$2-P3524&gt;3,COUNT(Q$2:Q3523)=0),$A3524,"")</f>
        <v/>
      </c>
      <c r="R3524">
        <v>-1.3470058317292299</v>
      </c>
      <c r="S3524" t="str">
        <f>IF(AND(R$2-R3524&gt;3,COUNT(S$2:S3523)=0),$A3524,"")</f>
        <v/>
      </c>
      <c r="T3524">
        <v>-1.90473202066973</v>
      </c>
      <c r="U3524" t="str">
        <f>IF(AND(T$2-T3524&gt;3,COUNT(U$2:U3523)=0),$A3524,"")</f>
        <v/>
      </c>
      <c r="V3524">
        <v>-2.4515830804588701</v>
      </c>
      <c r="W3524" t="str">
        <f>IF(AND(V$2-V3524&gt;3,COUNT(W$2:W3523)=0),$A3524,"")</f>
        <v/>
      </c>
    </row>
    <row r="3525" spans="1:23" x14ac:dyDescent="0.4">
      <c r="A3525">
        <v>3334.2641276317199</v>
      </c>
      <c r="B3525">
        <v>4.4358359820422102</v>
      </c>
      <c r="C3525" t="str">
        <f>IF(AND(B$2-B3525&gt;3,COUNT(C$2:C3524)=0),$A3525,"")</f>
        <v/>
      </c>
      <c r="D3525">
        <v>3.5018535786401999</v>
      </c>
      <c r="E3525" t="str">
        <f>IF(AND(D$2-D3525&gt;3,COUNT(E$2:E3524)=0),$A3525,"")</f>
        <v/>
      </c>
      <c r="F3525">
        <v>2.6521915143625199</v>
      </c>
      <c r="G3525" t="str">
        <f>IF(AND(F$2-F3525&gt;3,COUNT(G$2:G3524)=0),$A3525,"")</f>
        <v/>
      </c>
      <c r="H3525">
        <v>1.86857116151445</v>
      </c>
      <c r="I3525" t="str">
        <f>IF(AND(H$2-H3525&gt;3,COUNT(I$2:I3524)=0),$A3525,"")</f>
        <v/>
      </c>
      <c r="J3525">
        <v>1.1444746860947499</v>
      </c>
      <c r="K3525" t="str">
        <f>IF(AND(J$2-J3525&gt;3,COUNT(K$2:K3524)=0),$A3525,"")</f>
        <v/>
      </c>
      <c r="L3525">
        <v>0.470511719368369</v>
      </c>
      <c r="M3525" t="str">
        <f>IF(AND(L$2-L3525&gt;3,COUNT(M$2:M3524)=0),$A3525,"")</f>
        <v/>
      </c>
      <c r="N3525">
        <v>-0.16622651772194499</v>
      </c>
      <c r="O3525" t="str">
        <f>IF(AND(N$2-N3525&gt;3,COUNT(O$2:O3524)=0),$A3525,"")</f>
        <v/>
      </c>
      <c r="P3525">
        <v>-0.76804496257255495</v>
      </c>
      <c r="Q3525" t="str">
        <f>IF(AND(P$2-P3525&gt;3,COUNT(Q$2:Q3524)=0),$A3525,"")</f>
        <v/>
      </c>
      <c r="R3525">
        <v>-1.3470058317293501</v>
      </c>
      <c r="S3525" t="str">
        <f>IF(AND(R$2-R3525&gt;3,COUNT(S$2:S3524)=0),$A3525,"")</f>
        <v/>
      </c>
      <c r="T3525">
        <v>-1.9047320206698499</v>
      </c>
      <c r="U3525" t="str">
        <f>IF(AND(T$2-T3525&gt;3,COUNT(U$2:U3524)=0),$A3525,"")</f>
        <v/>
      </c>
      <c r="V3525">
        <v>-2.4515830804589802</v>
      </c>
      <c r="W3525" t="str">
        <f>IF(AND(V$2-V3525&gt;3,COUNT(W$2:W3524)=0),$A3525,"")</f>
        <v/>
      </c>
    </row>
    <row r="3526" spans="1:23" x14ac:dyDescent="0.4">
      <c r="A3526">
        <v>3341.9504002605099</v>
      </c>
      <c r="B3526">
        <v>4.4358359820419402</v>
      </c>
      <c r="C3526" t="str">
        <f>IF(AND(B$2-B3526&gt;3,COUNT(C$2:C3525)=0),$A3526,"")</f>
        <v/>
      </c>
      <c r="D3526">
        <v>3.50185357863998</v>
      </c>
      <c r="E3526" t="str">
        <f>IF(AND(D$2-D3526&gt;3,COUNT(E$2:E3525)=0),$A3526,"")</f>
        <v/>
      </c>
      <c r="F3526">
        <v>2.65219151436232</v>
      </c>
      <c r="G3526" t="str">
        <f>IF(AND(F$2-F3526&gt;3,COUNT(G$2:G3525)=0),$A3526,"")</f>
        <v/>
      </c>
      <c r="H3526">
        <v>1.8685711615142799</v>
      </c>
      <c r="I3526" t="str">
        <f>IF(AND(H$2-H3526&gt;3,COUNT(I$2:I3525)=0),$A3526,"")</f>
        <v/>
      </c>
      <c r="J3526">
        <v>1.14447468609459</v>
      </c>
      <c r="K3526" t="str">
        <f>IF(AND(J$2-J3526&gt;3,COUNT(K$2:K3525)=0),$A3526,"")</f>
        <v/>
      </c>
      <c r="L3526">
        <v>0.47051171936821201</v>
      </c>
      <c r="M3526" t="str">
        <f>IF(AND(L$2-L3526&gt;3,COUNT(M$2:M3525)=0),$A3526,"")</f>
        <v/>
      </c>
      <c r="N3526">
        <v>-0.16622651772208299</v>
      </c>
      <c r="O3526" t="str">
        <f>IF(AND(N$2-N3526&gt;3,COUNT(O$2:O3525)=0),$A3526,"")</f>
        <v/>
      </c>
      <c r="P3526">
        <v>-0.76804496257268595</v>
      </c>
      <c r="Q3526" t="str">
        <f>IF(AND(P$2-P3526&gt;3,COUNT(Q$2:Q3525)=0),$A3526,"")</f>
        <v/>
      </c>
      <c r="R3526">
        <v>-1.34700583172947</v>
      </c>
      <c r="S3526" t="str">
        <f>IF(AND(R$2-R3526&gt;3,COUNT(S$2:S3525)=0),$A3526,"")</f>
        <v/>
      </c>
      <c r="T3526">
        <v>-1.9047320206699501</v>
      </c>
      <c r="U3526" t="str">
        <f>IF(AND(T$2-T3526&gt;3,COUNT(U$2:U3525)=0),$A3526,"")</f>
        <v/>
      </c>
      <c r="V3526">
        <v>-2.4515830804590899</v>
      </c>
      <c r="W3526" t="str">
        <f>IF(AND(V$2-V3526&gt;3,COUNT(W$2:W3525)=0),$A3526,"")</f>
        <v/>
      </c>
    </row>
    <row r="3527" spans="1:23" x14ac:dyDescent="0.4">
      <c r="A3527">
        <v>3349.6543915776401</v>
      </c>
      <c r="B3527">
        <v>4.4358359820416799</v>
      </c>
      <c r="C3527" t="str">
        <f>IF(AND(B$2-B3527&gt;3,COUNT(C$2:C3526)=0),$A3527,"")</f>
        <v/>
      </c>
      <c r="D3527">
        <v>3.50185357863975</v>
      </c>
      <c r="E3527" t="str">
        <f>IF(AND(D$2-D3527&gt;3,COUNT(E$2:E3526)=0),$A3527,"")</f>
        <v/>
      </c>
      <c r="F3527">
        <v>2.6521915143621202</v>
      </c>
      <c r="G3527" t="str">
        <f>IF(AND(F$2-F3527&gt;3,COUNT(G$2:G3526)=0),$A3527,"")</f>
        <v/>
      </c>
      <c r="H3527">
        <v>1.8685711615140901</v>
      </c>
      <c r="I3527" t="str">
        <f>IF(AND(H$2-H3527&gt;3,COUNT(I$2:I3526)=0),$A3527,"")</f>
        <v/>
      </c>
      <c r="J3527">
        <v>1.1444746860944299</v>
      </c>
      <c r="K3527" t="str">
        <f>IF(AND(J$2-J3527&gt;3,COUNT(K$2:K3526)=0),$A3527,"")</f>
        <v/>
      </c>
      <c r="L3527">
        <v>0.47051171936807501</v>
      </c>
      <c r="M3527" t="str">
        <f>IF(AND(L$2-L3527&gt;3,COUNT(M$2:M3526)=0),$A3527,"")</f>
        <v/>
      </c>
      <c r="N3527">
        <v>-0.16622651772222599</v>
      </c>
      <c r="O3527" t="str">
        <f>IF(AND(N$2-N3527&gt;3,COUNT(O$2:O3526)=0),$A3527,"")</f>
        <v/>
      </c>
      <c r="P3527">
        <v>-0.76804496257281396</v>
      </c>
      <c r="Q3527" t="str">
        <f>IF(AND(P$2-P3527&gt;3,COUNT(Q$2:Q3526)=0),$A3527,"")</f>
        <v/>
      </c>
      <c r="R3527">
        <v>-1.3470058317295901</v>
      </c>
      <c r="S3527" t="str">
        <f>IF(AND(R$2-R3527&gt;3,COUNT(S$2:S3526)=0),$A3527,"")</f>
        <v/>
      </c>
      <c r="T3527">
        <v>-1.90473202067007</v>
      </c>
      <c r="U3527" t="str">
        <f>IF(AND(T$2-T3527&gt;3,COUNT(U$2:U3526)=0),$A3527,"")</f>
        <v/>
      </c>
      <c r="V3527">
        <v>-2.4515830804591898</v>
      </c>
      <c r="W3527" t="str">
        <f>IF(AND(V$2-V3527&gt;3,COUNT(W$2:W3526)=0),$A3527,"")</f>
        <v/>
      </c>
    </row>
    <row r="3528" spans="1:23" x14ac:dyDescent="0.4">
      <c r="A3528">
        <v>3357.37614242891</v>
      </c>
      <c r="B3528">
        <v>4.4358359820414099</v>
      </c>
      <c r="C3528" t="str">
        <f>IF(AND(B$2-B3528&gt;3,COUNT(C$2:C3527)=0),$A3528,"")</f>
        <v/>
      </c>
      <c r="D3528">
        <v>3.50185357863952</v>
      </c>
      <c r="E3528" t="str">
        <f>IF(AND(D$2-D3528&gt;3,COUNT(E$2:E3527)=0),$A3528,"")</f>
        <v/>
      </c>
      <c r="F3528">
        <v>2.6521915143619199</v>
      </c>
      <c r="G3528" t="str">
        <f>IF(AND(F$2-F3528&gt;3,COUNT(G$2:G3527)=0),$A3528,"")</f>
        <v/>
      </c>
      <c r="H3528">
        <v>1.86857116151391</v>
      </c>
      <c r="I3528" t="str">
        <f>IF(AND(H$2-H3528&gt;3,COUNT(I$2:I3527)=0),$A3528,"")</f>
        <v/>
      </c>
      <c r="J3528">
        <v>1.1444746860942601</v>
      </c>
      <c r="K3528" t="str">
        <f>IF(AND(J$2-J3528&gt;3,COUNT(K$2:K3527)=0),$A3528,"")</f>
        <v/>
      </c>
      <c r="L3528">
        <v>0.47051171936792902</v>
      </c>
      <c r="M3528" t="str">
        <f>IF(AND(L$2-L3528&gt;3,COUNT(M$2:M3527)=0),$A3528,"")</f>
        <v/>
      </c>
      <c r="N3528">
        <v>-0.16622651772236</v>
      </c>
      <c r="O3528" t="str">
        <f>IF(AND(N$2-N3528&gt;3,COUNT(O$2:O3527)=0),$A3528,"")</f>
        <v/>
      </c>
      <c r="P3528">
        <v>-0.76804496257294497</v>
      </c>
      <c r="Q3528" t="str">
        <f>IF(AND(P$2-P3528&gt;3,COUNT(Q$2:Q3527)=0),$A3528,"")</f>
        <v/>
      </c>
      <c r="R3528">
        <v>-1.34700583172972</v>
      </c>
      <c r="S3528" t="str">
        <f>IF(AND(R$2-R3528&gt;3,COUNT(S$2:S3527)=0),$A3528,"")</f>
        <v/>
      </c>
      <c r="T3528">
        <v>-1.9047320206701901</v>
      </c>
      <c r="U3528" t="str">
        <f>IF(AND(T$2-T3528&gt;3,COUNT(U$2:U3527)=0),$A3528,"")</f>
        <v/>
      </c>
      <c r="V3528">
        <v>-2.4515830804593</v>
      </c>
      <c r="W3528" t="str">
        <f>IF(AND(V$2-V3528&gt;3,COUNT(W$2:W3527)=0),$A3528,"")</f>
        <v/>
      </c>
    </row>
    <row r="3529" spans="1:23" x14ac:dyDescent="0.4">
      <c r="A3529">
        <v>3365.1156937542701</v>
      </c>
      <c r="B3529">
        <v>4.4358359820411497</v>
      </c>
      <c r="C3529" t="str">
        <f>IF(AND(B$2-B3529&gt;3,COUNT(C$2:C3528)=0),$A3529,"")</f>
        <v/>
      </c>
      <c r="D3529">
        <v>3.5018535786392899</v>
      </c>
      <c r="E3529" t="str">
        <f>IF(AND(D$2-D3529&gt;3,COUNT(E$2:E3528)=0),$A3529,"")</f>
        <v/>
      </c>
      <c r="F3529">
        <v>2.6521915143617099</v>
      </c>
      <c r="G3529" t="str">
        <f>IF(AND(F$2-F3529&gt;3,COUNT(G$2:G3528)=0),$A3529,"")</f>
        <v/>
      </c>
      <c r="H3529">
        <v>1.8685711615137399</v>
      </c>
      <c r="I3529" t="str">
        <f>IF(AND(H$2-H3529&gt;3,COUNT(I$2:I3528)=0),$A3529,"")</f>
        <v/>
      </c>
      <c r="J3529">
        <v>1.1444746860941</v>
      </c>
      <c r="K3529" t="str">
        <f>IF(AND(J$2-J3529&gt;3,COUNT(K$2:K3528)=0),$A3529,"")</f>
        <v/>
      </c>
      <c r="L3529">
        <v>0.47051171936777197</v>
      </c>
      <c r="M3529" t="str">
        <f>IF(AND(L$2-L3529&gt;3,COUNT(M$2:M3528)=0),$A3529,"")</f>
        <v/>
      </c>
      <c r="N3529">
        <v>-0.166226517722499</v>
      </c>
      <c r="O3529" t="str">
        <f>IF(AND(N$2-N3529&gt;3,COUNT(O$2:O3528)=0),$A3529,"")</f>
        <v/>
      </c>
      <c r="P3529">
        <v>-0.76804496257306498</v>
      </c>
      <c r="Q3529" t="str">
        <f>IF(AND(P$2-P3529&gt;3,COUNT(Q$2:Q3528)=0),$A3529,"")</f>
        <v/>
      </c>
      <c r="R3529">
        <v>-1.3470058317298499</v>
      </c>
      <c r="S3529" t="str">
        <f>IF(AND(R$2-R3529&gt;3,COUNT(S$2:S3528)=0),$A3529,"")</f>
        <v/>
      </c>
      <c r="T3529">
        <v>-1.9047320206703</v>
      </c>
      <c r="U3529" t="str">
        <f>IF(AND(T$2-T3529&gt;3,COUNT(U$2:U3528)=0),$A3529,"")</f>
        <v/>
      </c>
      <c r="V3529">
        <v>-2.4515830804594101</v>
      </c>
      <c r="W3529" t="str">
        <f>IF(AND(V$2-V3529&gt;3,COUNT(W$2:W3528)=0),$A3529,"")</f>
        <v/>
      </c>
    </row>
    <row r="3530" spans="1:23" x14ac:dyDescent="0.4">
      <c r="A3530">
        <v>3372.8730865880498</v>
      </c>
      <c r="B3530">
        <v>4.4358359820408699</v>
      </c>
      <c r="C3530" t="str">
        <f>IF(AND(B$2-B3530&gt;3,COUNT(C$2:C3529)=0),$A3530,"")</f>
        <v/>
      </c>
      <c r="D3530">
        <v>3.5018535786390599</v>
      </c>
      <c r="E3530" t="str">
        <f>IF(AND(D$2-D3530&gt;3,COUNT(E$2:E3529)=0),$A3530,"")</f>
        <v/>
      </c>
      <c r="F3530">
        <v>2.6521915143615198</v>
      </c>
      <c r="G3530" t="str">
        <f>IF(AND(F$2-F3530&gt;3,COUNT(G$2:G3529)=0),$A3530,"")</f>
        <v/>
      </c>
      <c r="H3530">
        <v>1.8685711615135501</v>
      </c>
      <c r="I3530" t="str">
        <f>IF(AND(H$2-H3530&gt;3,COUNT(I$2:I3529)=0),$A3530,"")</f>
        <v/>
      </c>
      <c r="J3530">
        <v>1.1444746860939301</v>
      </c>
      <c r="K3530" t="str">
        <f>IF(AND(J$2-J3530&gt;3,COUNT(K$2:K3529)=0),$A3530,"")</f>
        <v/>
      </c>
      <c r="L3530">
        <v>0.47051171936762198</v>
      </c>
      <c r="M3530" t="str">
        <f>IF(AND(L$2-L3530&gt;3,COUNT(M$2:M3529)=0),$A3530,"")</f>
        <v/>
      </c>
      <c r="N3530">
        <v>-0.16622651772264599</v>
      </c>
      <c r="O3530" t="str">
        <f>IF(AND(N$2-N3530&gt;3,COUNT(O$2:O3529)=0),$A3530,"")</f>
        <v/>
      </c>
      <c r="P3530">
        <v>-0.76804496257320298</v>
      </c>
      <c r="Q3530" t="str">
        <f>IF(AND(P$2-P3530&gt;3,COUNT(Q$2:Q3529)=0),$A3530,"")</f>
        <v/>
      </c>
      <c r="R3530">
        <v>-1.34700583172996</v>
      </c>
      <c r="S3530" t="str">
        <f>IF(AND(R$2-R3530&gt;3,COUNT(S$2:S3529)=0),$A3530,"")</f>
        <v/>
      </c>
      <c r="T3530">
        <v>-1.9047320206704299</v>
      </c>
      <c r="U3530" t="str">
        <f>IF(AND(T$2-T3530&gt;3,COUNT(U$2:U3529)=0),$A3530,"")</f>
        <v/>
      </c>
      <c r="V3530">
        <v>-2.45158308045953</v>
      </c>
      <c r="W3530" t="str">
        <f>IF(AND(V$2-V3530&gt;3,COUNT(W$2:W3529)=0),$A3530,"")</f>
        <v/>
      </c>
    </row>
    <row r="3531" spans="1:23" x14ac:dyDescent="0.4">
      <c r="A3531">
        <v>3380.6483620591698</v>
      </c>
      <c r="B3531">
        <v>4.4358359820406097</v>
      </c>
      <c r="C3531" t="str">
        <f>IF(AND(B$2-B3531&gt;3,COUNT(C$2:C3530)=0),$A3531,"")</f>
        <v/>
      </c>
      <c r="D3531">
        <v>3.5018535786388298</v>
      </c>
      <c r="E3531" t="str">
        <f>IF(AND(D$2-D3531&gt;3,COUNT(E$2:E3530)=0),$A3531,"")</f>
        <v/>
      </c>
      <c r="F3531">
        <v>2.6521915143613102</v>
      </c>
      <c r="G3531" t="str">
        <f>IF(AND(F$2-F3531&gt;3,COUNT(G$2:G3530)=0),$A3531,"")</f>
        <v/>
      </c>
      <c r="H3531">
        <v>1.86857116151337</v>
      </c>
      <c r="I3531" t="str">
        <f>IF(AND(H$2-H3531&gt;3,COUNT(I$2:I3530)=0),$A3531,"")</f>
        <v/>
      </c>
      <c r="J3531">
        <v>1.14447468609377</v>
      </c>
      <c r="K3531" t="str">
        <f>IF(AND(J$2-J3531&gt;3,COUNT(K$2:K3530)=0),$A3531,"")</f>
        <v/>
      </c>
      <c r="L3531">
        <v>0.47051171936746999</v>
      </c>
      <c r="M3531" t="str">
        <f>IF(AND(L$2-L3531&gt;3,COUNT(M$2:M3530)=0),$A3531,"")</f>
        <v/>
      </c>
      <c r="N3531">
        <v>-0.16622651772278699</v>
      </c>
      <c r="O3531" t="str">
        <f>IF(AND(N$2-N3531&gt;3,COUNT(O$2:O3530)=0),$A3531,"")</f>
        <v/>
      </c>
      <c r="P3531">
        <v>-0.76804496257333199</v>
      </c>
      <c r="Q3531" t="str">
        <f>IF(AND(P$2-P3531&gt;3,COUNT(Q$2:Q3530)=0),$A3531,"")</f>
        <v/>
      </c>
      <c r="R3531">
        <v>-1.3470058317300899</v>
      </c>
      <c r="S3531" t="str">
        <f>IF(AND(R$2-R3531&gt;3,COUNT(S$2:S3530)=0),$A3531,"")</f>
        <v/>
      </c>
      <c r="T3531">
        <v>-1.90473202067053</v>
      </c>
      <c r="U3531" t="str">
        <f>IF(AND(T$2-T3531&gt;3,COUNT(U$2:U3530)=0),$A3531,"")</f>
        <v/>
      </c>
      <c r="V3531">
        <v>-2.4515830804596299</v>
      </c>
      <c r="W3531" t="str">
        <f>IF(AND(V$2-V3531&gt;3,COUNT(W$2:W3530)=0),$A3531,"")</f>
        <v/>
      </c>
    </row>
    <row r="3532" spans="1:23" x14ac:dyDescent="0.4">
      <c r="A3532">
        <v>3388.4415613913802</v>
      </c>
      <c r="B3532">
        <v>4.4358359820403397</v>
      </c>
      <c r="C3532" t="str">
        <f>IF(AND(B$2-B3532&gt;3,COUNT(C$2:C3531)=0),$A3532,"")</f>
        <v/>
      </c>
      <c r="D3532">
        <v>3.5018535786385998</v>
      </c>
      <c r="E3532" t="str">
        <f>IF(AND(D$2-D3532&gt;3,COUNT(E$2:E3531)=0),$A3532,"")</f>
        <v/>
      </c>
      <c r="F3532">
        <v>2.6521915143611099</v>
      </c>
      <c r="G3532" t="str">
        <f>IF(AND(F$2-F3532&gt;3,COUNT(G$2:G3531)=0),$A3532,"")</f>
        <v/>
      </c>
      <c r="H3532">
        <v>1.8685711615131899</v>
      </c>
      <c r="I3532" t="str">
        <f>IF(AND(H$2-H3532&gt;3,COUNT(I$2:I3531)=0),$A3532,"")</f>
        <v/>
      </c>
      <c r="J3532">
        <v>1.1444746860935999</v>
      </c>
      <c r="K3532" t="str">
        <f>IF(AND(J$2-J3532&gt;3,COUNT(K$2:K3531)=0),$A3532,"")</f>
        <v/>
      </c>
      <c r="L3532">
        <v>0.47051171936731501</v>
      </c>
      <c r="M3532" t="str">
        <f>IF(AND(L$2-L3532&gt;3,COUNT(M$2:M3531)=0),$A3532,"")</f>
        <v/>
      </c>
      <c r="N3532">
        <v>-0.16622651772292399</v>
      </c>
      <c r="O3532" t="str">
        <f>IF(AND(N$2-N3532&gt;3,COUNT(O$2:O3531)=0),$A3532,"")</f>
        <v/>
      </c>
      <c r="P3532">
        <v>-0.768044962573464</v>
      </c>
      <c r="Q3532" t="str">
        <f>IF(AND(P$2-P3532&gt;3,COUNT(Q$2:Q3531)=0),$A3532,"")</f>
        <v/>
      </c>
      <c r="R3532">
        <v>-1.34700583173022</v>
      </c>
      <c r="S3532" t="str">
        <f>IF(AND(R$2-R3532&gt;3,COUNT(S$2:S3531)=0),$A3532,"")</f>
        <v/>
      </c>
      <c r="T3532">
        <v>-1.90473202067065</v>
      </c>
      <c r="U3532" t="str">
        <f>IF(AND(T$2-T3532&gt;3,COUNT(U$2:U3531)=0),$A3532,"")</f>
        <v/>
      </c>
      <c r="V3532">
        <v>-2.4515830804597498</v>
      </c>
      <c r="W3532" t="str">
        <f>IF(AND(V$2-V3532&gt;3,COUNT(W$2:W3531)=0),$A3532,"")</f>
        <v/>
      </c>
    </row>
    <row r="3533" spans="1:23" x14ac:dyDescent="0.4">
      <c r="A3533">
        <v>3396.25272590344</v>
      </c>
      <c r="B3533">
        <v>4.4358359820400599</v>
      </c>
      <c r="C3533" t="str">
        <f>IF(AND(B$2-B3533&gt;3,COUNT(C$2:C3532)=0),$A3533,"")</f>
        <v/>
      </c>
      <c r="D3533">
        <v>3.5018535786383702</v>
      </c>
      <c r="E3533" t="str">
        <f>IF(AND(D$2-D3533&gt;3,COUNT(E$2:E3532)=0),$A3533,"")</f>
        <v/>
      </c>
      <c r="F3533">
        <v>2.6521915143608998</v>
      </c>
      <c r="G3533" t="str">
        <f>IF(AND(F$2-F3533&gt;3,COUNT(G$2:G3532)=0),$A3533,"")</f>
        <v/>
      </c>
      <c r="H3533">
        <v>1.8685711615130001</v>
      </c>
      <c r="I3533" t="str">
        <f>IF(AND(H$2-H3533&gt;3,COUNT(I$2:I3532)=0),$A3533,"")</f>
        <v/>
      </c>
      <c r="J3533">
        <v>1.1444746860934401</v>
      </c>
      <c r="K3533" t="str">
        <f>IF(AND(J$2-J3533&gt;3,COUNT(K$2:K3532)=0),$A3533,"")</f>
        <v/>
      </c>
      <c r="L3533">
        <v>0.47051171936716302</v>
      </c>
      <c r="M3533" t="str">
        <f>IF(AND(L$2-L3533&gt;3,COUNT(M$2:M3532)=0),$A3533,"")</f>
        <v/>
      </c>
      <c r="N3533">
        <v>-0.16622651772306399</v>
      </c>
      <c r="O3533" t="str">
        <f>IF(AND(N$2-N3533&gt;3,COUNT(O$2:O3532)=0),$A3533,"")</f>
        <v/>
      </c>
      <c r="P3533">
        <v>-0.768044962573593</v>
      </c>
      <c r="Q3533" t="str">
        <f>IF(AND(P$2-P3533&gt;3,COUNT(Q$2:Q3532)=0),$A3533,"")</f>
        <v/>
      </c>
      <c r="R3533">
        <v>-1.3470058317303299</v>
      </c>
      <c r="S3533" t="str">
        <f>IF(AND(R$2-R3533&gt;3,COUNT(S$2:S3532)=0),$A3533,"")</f>
        <v/>
      </c>
      <c r="T3533">
        <v>-1.9047320206707801</v>
      </c>
      <c r="U3533" t="str">
        <f>IF(AND(T$2-T3533&gt;3,COUNT(U$2:U3532)=0),$A3533,"")</f>
        <v/>
      </c>
      <c r="V3533">
        <v>-2.45158308045986</v>
      </c>
      <c r="W3533" t="str">
        <f>IF(AND(V$2-V3533&gt;3,COUNT(W$2:W3532)=0),$A3533,"")</f>
        <v/>
      </c>
    </row>
    <row r="3534" spans="1:23" x14ac:dyDescent="0.4">
      <c r="A3534">
        <v>3404.0818970093601</v>
      </c>
      <c r="B3534">
        <v>4.4358359820397899</v>
      </c>
      <c r="C3534" t="str">
        <f>IF(AND(B$2-B3534&gt;3,COUNT(C$2:C3533)=0),$A3534,"")</f>
        <v/>
      </c>
      <c r="D3534">
        <v>3.5018535786381402</v>
      </c>
      <c r="E3534" t="str">
        <f>IF(AND(D$2-D3534&gt;3,COUNT(E$2:E3533)=0),$A3534,"")</f>
        <v/>
      </c>
      <c r="F3534">
        <v>2.6521915143606898</v>
      </c>
      <c r="G3534" t="str">
        <f>IF(AND(F$2-F3534&gt;3,COUNT(G$2:G3533)=0),$A3534,"")</f>
        <v/>
      </c>
      <c r="H3534">
        <v>1.86857116151282</v>
      </c>
      <c r="I3534" t="str">
        <f>IF(AND(H$2-H3534&gt;3,COUNT(I$2:I3533)=0),$A3534,"")</f>
        <v/>
      </c>
      <c r="J3534">
        <v>1.14447468609326</v>
      </c>
      <c r="K3534" t="str">
        <f>IF(AND(J$2-J3534&gt;3,COUNT(K$2:K3533)=0),$A3534,"")</f>
        <v/>
      </c>
      <c r="L3534">
        <v>0.47051171936700997</v>
      </c>
      <c r="M3534" t="str">
        <f>IF(AND(L$2-L3534&gt;3,COUNT(M$2:M3533)=0),$A3534,"")</f>
        <v/>
      </c>
      <c r="N3534">
        <v>-0.16622651772320901</v>
      </c>
      <c r="O3534" t="str">
        <f>IF(AND(N$2-N3534&gt;3,COUNT(O$2:O3533)=0),$A3534,"")</f>
        <v/>
      </c>
      <c r="P3534">
        <v>-0.768044962573732</v>
      </c>
      <c r="Q3534" t="str">
        <f>IF(AND(P$2-P3534&gt;3,COUNT(Q$2:Q3533)=0),$A3534,"")</f>
        <v/>
      </c>
      <c r="R3534">
        <v>-1.3470058317304601</v>
      </c>
      <c r="S3534" t="str">
        <f>IF(AND(R$2-R3534&gt;3,COUNT(S$2:S3533)=0),$A3534,"")</f>
        <v/>
      </c>
      <c r="T3534">
        <v>-1.90473202067089</v>
      </c>
      <c r="U3534" t="str">
        <f>IF(AND(T$2-T3534&gt;3,COUNT(U$2:U3533)=0),$A3534,"")</f>
        <v/>
      </c>
      <c r="V3534">
        <v>-2.4515830804599799</v>
      </c>
      <c r="W3534" t="str">
        <f>IF(AND(V$2-V3534&gt;3,COUNT(W$2:W3533)=0),$A3534,"")</f>
        <v/>
      </c>
    </row>
    <row r="3535" spans="1:23" x14ac:dyDescent="0.4">
      <c r="A3535">
        <v>3411.92911621863</v>
      </c>
      <c r="B3535">
        <v>4.4358359820395101</v>
      </c>
      <c r="C3535" t="str">
        <f>IF(AND(B$2-B3535&gt;3,COUNT(C$2:C3534)=0),$A3535,"")</f>
        <v/>
      </c>
      <c r="D3535">
        <v>3.5018535786378902</v>
      </c>
      <c r="E3535" t="str">
        <f>IF(AND(D$2-D3535&gt;3,COUNT(E$2:E3534)=0),$A3535,"")</f>
        <v/>
      </c>
      <c r="F3535">
        <v>2.6521915143604899</v>
      </c>
      <c r="G3535" t="str">
        <f>IF(AND(F$2-F3535&gt;3,COUNT(G$2:G3534)=0),$A3535,"")</f>
        <v/>
      </c>
      <c r="H3535">
        <v>1.8685711615126399</v>
      </c>
      <c r="I3535" t="str">
        <f>IF(AND(H$2-H3535&gt;3,COUNT(I$2:I3534)=0),$A3535,"")</f>
        <v/>
      </c>
      <c r="J3535">
        <v>1.1444746860931001</v>
      </c>
      <c r="K3535" t="str">
        <f>IF(AND(J$2-J3535&gt;3,COUNT(K$2:K3534)=0),$A3535,"")</f>
        <v/>
      </c>
      <c r="L3535">
        <v>0.47051171936685998</v>
      </c>
      <c r="M3535" t="str">
        <f>IF(AND(L$2-L3535&gt;3,COUNT(M$2:M3534)=0),$A3535,"")</f>
        <v/>
      </c>
      <c r="N3535">
        <v>-0.16622651772335101</v>
      </c>
      <c r="O3535" t="str">
        <f>IF(AND(N$2-N3535&gt;3,COUNT(O$2:O3534)=0),$A3535,"")</f>
        <v/>
      </c>
      <c r="P3535">
        <v>-0.76804496257386201</v>
      </c>
      <c r="Q3535" t="str">
        <f>IF(AND(P$2-P3535&gt;3,COUNT(Q$2:Q3534)=0),$A3535,"")</f>
        <v/>
      </c>
      <c r="R3535">
        <v>-1.3470058317306</v>
      </c>
      <c r="S3535" t="str">
        <f>IF(AND(R$2-R3535&gt;3,COUNT(S$2:S3534)=0),$A3535,"")</f>
        <v/>
      </c>
      <c r="T3535">
        <v>-1.9047320206710101</v>
      </c>
      <c r="U3535" t="str">
        <f>IF(AND(T$2-T3535&gt;3,COUNT(U$2:U3534)=0),$A3535,"")</f>
        <v/>
      </c>
      <c r="V3535">
        <v>-2.4515830804600802</v>
      </c>
      <c r="W3535" t="str">
        <f>IF(AND(V$2-V3535&gt;3,COUNT(W$2:W3534)=0),$A3535,"")</f>
        <v/>
      </c>
    </row>
    <row r="3536" spans="1:23" x14ac:dyDescent="0.4">
      <c r="A3536">
        <v>3419.7944251364402</v>
      </c>
      <c r="B3536">
        <v>4.4358359820392401</v>
      </c>
      <c r="C3536" t="str">
        <f>IF(AND(B$2-B3536&gt;3,COUNT(C$2:C3535)=0),$A3536,"")</f>
        <v/>
      </c>
      <c r="D3536">
        <v>3.5018535786376499</v>
      </c>
      <c r="E3536" t="str">
        <f>IF(AND(D$2-D3536&gt;3,COUNT(E$2:E3535)=0),$A3536,"")</f>
        <v/>
      </c>
      <c r="F3536">
        <v>2.6521915143602701</v>
      </c>
      <c r="G3536" t="str">
        <f>IF(AND(F$2-F3536&gt;3,COUNT(G$2:G3535)=0),$A3536,"")</f>
        <v/>
      </c>
      <c r="H3536">
        <v>1.8685711615124501</v>
      </c>
      <c r="I3536" t="str">
        <f>IF(AND(H$2-H3536&gt;3,COUNT(I$2:I3535)=0),$A3536,"")</f>
        <v/>
      </c>
      <c r="J3536">
        <v>1.14447468609293</v>
      </c>
      <c r="K3536" t="str">
        <f>IF(AND(J$2-J3536&gt;3,COUNT(K$2:K3535)=0),$A3536,"")</f>
        <v/>
      </c>
      <c r="L3536">
        <v>0.47051171936670499</v>
      </c>
      <c r="M3536" t="str">
        <f>IF(AND(L$2-L3536&gt;3,COUNT(M$2:M3535)=0),$A3536,"")</f>
        <v/>
      </c>
      <c r="N3536">
        <v>-0.166226517723499</v>
      </c>
      <c r="O3536" t="str">
        <f>IF(AND(N$2-N3536&gt;3,COUNT(O$2:O3535)=0),$A3536,"")</f>
        <v/>
      </c>
      <c r="P3536">
        <v>-0.76804496257400001</v>
      </c>
      <c r="Q3536" t="str">
        <f>IF(AND(P$2-P3536&gt;3,COUNT(Q$2:Q3535)=0),$A3536,"")</f>
        <v/>
      </c>
      <c r="R3536">
        <v>-1.3470058317307201</v>
      </c>
      <c r="S3536" t="str">
        <f>IF(AND(R$2-R3536&gt;3,COUNT(S$2:S3535)=0),$A3536,"")</f>
        <v/>
      </c>
      <c r="T3536">
        <v>-1.90473202067113</v>
      </c>
      <c r="U3536" t="str">
        <f>IF(AND(T$2-T3536&gt;3,COUNT(U$2:U3535)=0),$A3536,"")</f>
        <v/>
      </c>
      <c r="V3536">
        <v>-2.4515830804602001</v>
      </c>
      <c r="W3536" t="str">
        <f>IF(AND(V$2-V3536&gt;3,COUNT(W$2:W3535)=0),$A3536,"")</f>
        <v/>
      </c>
    </row>
    <row r="3537" spans="1:23" x14ac:dyDescent="0.4">
      <c r="A3537">
        <v>3427.6778654638501</v>
      </c>
      <c r="B3537">
        <v>4.4358359820389603</v>
      </c>
      <c r="C3537" t="str">
        <f>IF(AND(B$2-B3537&gt;3,COUNT(C$2:C3536)=0),$A3537,"")</f>
        <v/>
      </c>
      <c r="D3537">
        <v>3.5018535786374199</v>
      </c>
      <c r="E3537" t="str">
        <f>IF(AND(D$2-D3537&gt;3,COUNT(E$2:E3536)=0),$A3537,"")</f>
        <v/>
      </c>
      <c r="F3537">
        <v>2.6521915143600698</v>
      </c>
      <c r="G3537" t="str">
        <f>IF(AND(F$2-F3537&gt;3,COUNT(G$2:G3536)=0),$A3537,"")</f>
        <v/>
      </c>
      <c r="H3537">
        <v>1.86857116151226</v>
      </c>
      <c r="I3537" t="str">
        <f>IF(AND(H$2-H3537&gt;3,COUNT(I$2:I3536)=0),$A3537,"")</f>
        <v/>
      </c>
      <c r="J3537">
        <v>1.1444746860927699</v>
      </c>
      <c r="K3537" t="str">
        <f>IF(AND(J$2-J3537&gt;3,COUNT(K$2:K3536)=0),$A3537,"")</f>
        <v/>
      </c>
      <c r="L3537">
        <v>0.47051171936654401</v>
      </c>
      <c r="M3537" t="str">
        <f>IF(AND(L$2-L3537&gt;3,COUNT(M$2:M3536)=0),$A3537,"")</f>
        <v/>
      </c>
      <c r="N3537">
        <v>-0.166226517723642</v>
      </c>
      <c r="O3537" t="str">
        <f>IF(AND(N$2-N3537&gt;3,COUNT(O$2:O3536)=0),$A3537,"")</f>
        <v/>
      </c>
      <c r="P3537">
        <v>-0.76804496257413302</v>
      </c>
      <c r="Q3537" t="str">
        <f>IF(AND(P$2-P3537&gt;3,COUNT(Q$2:Q3536)=0),$A3537,"")</f>
        <v/>
      </c>
      <c r="R3537">
        <v>-1.34700583173084</v>
      </c>
      <c r="S3537" t="str">
        <f>IF(AND(R$2-R3537&gt;3,COUNT(S$2:S3536)=0),$A3537,"")</f>
        <v/>
      </c>
      <c r="T3537">
        <v>-1.9047320206712499</v>
      </c>
      <c r="U3537" t="str">
        <f>IF(AND(T$2-T3537&gt;3,COUNT(U$2:U3536)=0),$A3537,"")</f>
        <v/>
      </c>
      <c r="V3537">
        <v>-2.4515830804603</v>
      </c>
      <c r="W3537" t="str">
        <f>IF(AND(V$2-V3537&gt;3,COUNT(W$2:W3536)=0),$A3537,"")</f>
        <v/>
      </c>
    </row>
    <row r="3538" spans="1:23" x14ac:dyDescent="0.4">
      <c r="A3538">
        <v>3435.5794789980901</v>
      </c>
      <c r="B3538">
        <v>4.4358359820386903</v>
      </c>
      <c r="C3538" t="str">
        <f>IF(AND(B$2-B3538&gt;3,COUNT(C$2:C3537)=0),$A3538,"")</f>
        <v/>
      </c>
      <c r="D3538">
        <v>3.5018535786371801</v>
      </c>
      <c r="E3538" t="str">
        <f>IF(AND(D$2-D3538&gt;3,COUNT(E$2:E3537)=0),$A3538,"")</f>
        <v/>
      </c>
      <c r="F3538">
        <v>2.6521915143598598</v>
      </c>
      <c r="G3538" t="str">
        <f>IF(AND(F$2-F3538&gt;3,COUNT(G$2:G3537)=0),$A3538,"")</f>
        <v/>
      </c>
      <c r="H3538">
        <v>1.8685711615120799</v>
      </c>
      <c r="I3538" t="str">
        <f>IF(AND(H$2-H3538&gt;3,COUNT(I$2:I3537)=0),$A3538,"")</f>
        <v/>
      </c>
      <c r="J3538">
        <v>1.1444746860925901</v>
      </c>
      <c r="K3538" t="str">
        <f>IF(AND(J$2-J3538&gt;3,COUNT(K$2:K3537)=0),$A3538,"")</f>
        <v/>
      </c>
      <c r="L3538">
        <v>0.47051171936638497</v>
      </c>
      <c r="M3538" t="str">
        <f>IF(AND(L$2-L3538&gt;3,COUNT(M$2:M3537)=0),$A3538,"")</f>
        <v/>
      </c>
      <c r="N3538">
        <v>-0.166226517723784</v>
      </c>
      <c r="O3538" t="str">
        <f>IF(AND(N$2-N3538&gt;3,COUNT(O$2:O3537)=0),$A3538,"")</f>
        <v/>
      </c>
      <c r="P3538">
        <v>-0.76804496257427501</v>
      </c>
      <c r="Q3538" t="str">
        <f>IF(AND(P$2-P3538&gt;3,COUNT(Q$2:Q3537)=0),$A3538,"")</f>
        <v/>
      </c>
      <c r="R3538">
        <v>-1.3470058317309801</v>
      </c>
      <c r="S3538" t="str">
        <f>IF(AND(R$2-R3538&gt;3,COUNT(S$2:S3537)=0),$A3538,"")</f>
        <v/>
      </c>
      <c r="T3538">
        <v>-1.90473202067137</v>
      </c>
      <c r="U3538" t="str">
        <f>IF(AND(T$2-T3538&gt;3,COUNT(U$2:U3537)=0),$A3538,"")</f>
        <v/>
      </c>
      <c r="V3538">
        <v>-2.4515830804604199</v>
      </c>
      <c r="W3538" t="str">
        <f>IF(AND(V$2-V3538&gt;3,COUNT(W$2:W3537)=0),$A3538,"")</f>
        <v/>
      </c>
    </row>
    <row r="3539" spans="1:23" x14ac:dyDescent="0.4">
      <c r="A3539">
        <v>3443.4993076327301</v>
      </c>
      <c r="B3539">
        <v>4.4358359820383999</v>
      </c>
      <c r="C3539" t="str">
        <f>IF(AND(B$2-B3539&gt;3,COUNT(C$2:C3538)=0),$A3539,"")</f>
        <v/>
      </c>
      <c r="D3539">
        <v>3.50185357863695</v>
      </c>
      <c r="E3539" t="str">
        <f>IF(AND(D$2-D3539&gt;3,COUNT(E$2:E3538)=0),$A3539,"")</f>
        <v/>
      </c>
      <c r="F3539">
        <v>2.6521915143596502</v>
      </c>
      <c r="G3539" t="str">
        <f>IF(AND(F$2-F3539&gt;3,COUNT(G$2:G3538)=0),$A3539,"")</f>
        <v/>
      </c>
      <c r="H3539">
        <v>1.8685711615118801</v>
      </c>
      <c r="I3539" t="str">
        <f>IF(AND(H$2-H3539&gt;3,COUNT(I$2:I3538)=0),$A3539,"")</f>
        <v/>
      </c>
      <c r="J3539">
        <v>1.14447468609242</v>
      </c>
      <c r="K3539" t="str">
        <f>IF(AND(J$2-J3539&gt;3,COUNT(K$2:K3538)=0),$A3539,"")</f>
        <v/>
      </c>
      <c r="L3539">
        <v>0.47051171936623298</v>
      </c>
      <c r="M3539" t="str">
        <f>IF(AND(L$2-L3539&gt;3,COUNT(M$2:M3538)=0),$A3539,"")</f>
        <v/>
      </c>
      <c r="N3539">
        <v>-0.16622651772393501</v>
      </c>
      <c r="O3539" t="str">
        <f>IF(AND(N$2-N3539&gt;3,COUNT(O$2:O3538)=0),$A3539,"")</f>
        <v/>
      </c>
      <c r="P3539">
        <v>-0.76804496257440802</v>
      </c>
      <c r="Q3539" t="str">
        <f>IF(AND(P$2-P3539&gt;3,COUNT(Q$2:Q3538)=0),$A3539,"")</f>
        <v/>
      </c>
      <c r="R3539">
        <v>-1.3470058317311</v>
      </c>
      <c r="S3539" t="str">
        <f>IF(AND(R$2-R3539&gt;3,COUNT(S$2:S3538)=0),$A3539,"")</f>
        <v/>
      </c>
      <c r="T3539">
        <v>-1.9047320206714899</v>
      </c>
      <c r="U3539" t="str">
        <f>IF(AND(T$2-T3539&gt;3,COUNT(U$2:U3538)=0),$A3539,"")</f>
        <v/>
      </c>
      <c r="V3539">
        <v>-2.4515830804605301</v>
      </c>
      <c r="W3539" t="str">
        <f>IF(AND(V$2-V3539&gt;3,COUNT(W$2:W3538)=0),$A3539,"")</f>
        <v/>
      </c>
    </row>
    <row r="3540" spans="1:23" x14ac:dyDescent="0.4">
      <c r="A3540">
        <v>3451.4373933579</v>
      </c>
      <c r="B3540">
        <v>4.4358359820381201</v>
      </c>
      <c r="C3540" t="str">
        <f>IF(AND(B$2-B3540&gt;3,COUNT(C$2:C3539)=0),$A3540,"")</f>
        <v/>
      </c>
      <c r="D3540">
        <v>3.5018535786367</v>
      </c>
      <c r="E3540" t="str">
        <f>IF(AND(D$2-D3540&gt;3,COUNT(E$2:E3539)=0),$A3540,"")</f>
        <v/>
      </c>
      <c r="F3540">
        <v>2.6521915143594401</v>
      </c>
      <c r="G3540" t="str">
        <f>IF(AND(F$2-F3540&gt;3,COUNT(G$2:G3539)=0),$A3540,"")</f>
        <v/>
      </c>
      <c r="H3540">
        <v>1.86857116151169</v>
      </c>
      <c r="I3540" t="str">
        <f>IF(AND(H$2-H3540&gt;3,COUNT(I$2:I3539)=0),$A3540,"")</f>
        <v/>
      </c>
      <c r="J3540">
        <v>1.1444746860922499</v>
      </c>
      <c r="K3540" t="str">
        <f>IF(AND(J$2-J3540&gt;3,COUNT(K$2:K3539)=0),$A3540,"")</f>
        <v/>
      </c>
      <c r="L3540">
        <v>0.470511719366073</v>
      </c>
      <c r="M3540" t="str">
        <f>IF(AND(L$2-L3540&gt;3,COUNT(M$2:M3539)=0),$A3540,"")</f>
        <v/>
      </c>
      <c r="N3540">
        <v>-0.16622651772408001</v>
      </c>
      <c r="O3540" t="str">
        <f>IF(AND(N$2-N3540&gt;3,COUNT(O$2:O3539)=0),$A3540,"")</f>
        <v/>
      </c>
      <c r="P3540">
        <v>-0.76804496257453403</v>
      </c>
      <c r="Q3540" t="str">
        <f>IF(AND(P$2-P3540&gt;3,COUNT(Q$2:Q3539)=0),$A3540,"")</f>
        <v/>
      </c>
      <c r="R3540">
        <v>-1.3470058317312299</v>
      </c>
      <c r="S3540" t="str">
        <f>IF(AND(R$2-R3540&gt;3,COUNT(S$2:S3539)=0),$A3540,"")</f>
        <v/>
      </c>
      <c r="T3540">
        <v>-1.9047320206716101</v>
      </c>
      <c r="U3540" t="str">
        <f>IF(AND(T$2-T3540&gt;3,COUNT(U$2:U3539)=0),$A3540,"")</f>
        <v/>
      </c>
      <c r="V3540">
        <v>-2.4515830804606602</v>
      </c>
      <c r="W3540" t="str">
        <f>IF(AND(V$2-V3540&gt;3,COUNT(W$2:W3539)=0),$A3540,"")</f>
        <v/>
      </c>
    </row>
    <row r="3541" spans="1:23" x14ac:dyDescent="0.4">
      <c r="A3541">
        <v>3459.3937782605599</v>
      </c>
      <c r="B3541">
        <v>4.4358359820378404</v>
      </c>
      <c r="C3541" t="str">
        <f>IF(AND(B$2-B3541&gt;3,COUNT(C$2:C3540)=0),$A3541,"")</f>
        <v/>
      </c>
      <c r="D3541">
        <v>3.5018535786364602</v>
      </c>
      <c r="E3541" t="str">
        <f>IF(AND(D$2-D3541&gt;3,COUNT(E$2:E3540)=0),$A3541,"")</f>
        <v/>
      </c>
      <c r="F3541">
        <v>2.6521915143592198</v>
      </c>
      <c r="G3541" t="str">
        <f>IF(AND(F$2-F3541&gt;3,COUNT(G$2:G3540)=0),$A3541,"")</f>
        <v/>
      </c>
      <c r="H3541">
        <v>1.8685711615114999</v>
      </c>
      <c r="I3541" t="str">
        <f>IF(AND(H$2-H3541&gt;3,COUNT(I$2:I3540)=0),$A3541,"")</f>
        <v/>
      </c>
      <c r="J3541">
        <v>1.14447468609207</v>
      </c>
      <c r="K3541" t="str">
        <f>IF(AND(J$2-J3541&gt;3,COUNT(K$2:K3540)=0),$A3541,"")</f>
        <v/>
      </c>
      <c r="L3541">
        <v>0.47051171936591601</v>
      </c>
      <c r="M3541" t="str">
        <f>IF(AND(L$2-L3541&gt;3,COUNT(M$2:M3540)=0),$A3541,"")</f>
        <v/>
      </c>
      <c r="N3541">
        <v>-0.166226517724227</v>
      </c>
      <c r="O3541" t="str">
        <f>IF(AND(N$2-N3541&gt;3,COUNT(O$2:O3540)=0),$A3541,"")</f>
        <v/>
      </c>
      <c r="P3541">
        <v>-0.76804496257468002</v>
      </c>
      <c r="Q3541" t="str">
        <f>IF(AND(P$2-P3541&gt;3,COUNT(Q$2:Q3540)=0),$A3541,"")</f>
        <v/>
      </c>
      <c r="R3541">
        <v>-1.34700583173136</v>
      </c>
      <c r="S3541" t="str">
        <f>IF(AND(R$2-R3541&gt;3,COUNT(S$2:S3540)=0),$A3541,"")</f>
        <v/>
      </c>
      <c r="T3541">
        <v>-1.90473202067174</v>
      </c>
      <c r="U3541" t="str">
        <f>IF(AND(T$2-T3541&gt;3,COUNT(U$2:U3540)=0),$A3541,"")</f>
        <v/>
      </c>
      <c r="V3541">
        <v>-2.4515830804607699</v>
      </c>
      <c r="W3541" t="str">
        <f>IF(AND(V$2-V3541&gt;3,COUNT(W$2:W3540)=0),$A3541,"")</f>
        <v/>
      </c>
    </row>
    <row r="3542" spans="1:23" x14ac:dyDescent="0.4">
      <c r="A3542">
        <v>3467.3685045246498</v>
      </c>
      <c r="B3542">
        <v>4.4358359820375597</v>
      </c>
      <c r="C3542" t="str">
        <f>IF(AND(B$2-B3542&gt;3,COUNT(C$2:C3541)=0),$A3542,"")</f>
        <v/>
      </c>
      <c r="D3542">
        <v>3.5018535786362102</v>
      </c>
      <c r="E3542" t="str">
        <f>IF(AND(D$2-D3542&gt;3,COUNT(E$2:E3541)=0),$A3542,"")</f>
        <v/>
      </c>
      <c r="F3542">
        <v>2.6521915143590098</v>
      </c>
      <c r="G3542" t="str">
        <f>IF(AND(F$2-F3542&gt;3,COUNT(G$2:G3541)=0),$A3542,"")</f>
        <v/>
      </c>
      <c r="H3542">
        <v>1.8685711615113101</v>
      </c>
      <c r="I3542" t="str">
        <f>IF(AND(H$2-H3542&gt;3,COUNT(I$2:I3541)=0),$A3542,"")</f>
        <v/>
      </c>
      <c r="J3542">
        <v>1.1444746860919</v>
      </c>
      <c r="K3542" t="str">
        <f>IF(AND(J$2-J3542&gt;3,COUNT(K$2:K3541)=0),$A3542,"")</f>
        <v/>
      </c>
      <c r="L3542">
        <v>0.47051171936575698</v>
      </c>
      <c r="M3542" t="str">
        <f>IF(AND(L$2-L3542&gt;3,COUNT(M$2:M3541)=0),$A3542,"")</f>
        <v/>
      </c>
      <c r="N3542">
        <v>-0.16622651772437799</v>
      </c>
      <c r="O3542" t="str">
        <f>IF(AND(N$2-N3542&gt;3,COUNT(O$2:O3541)=0),$A3542,"")</f>
        <v/>
      </c>
      <c r="P3542">
        <v>-0.76804496257481603</v>
      </c>
      <c r="Q3542" t="str">
        <f>IF(AND(P$2-P3542&gt;3,COUNT(Q$2:Q3541)=0),$A3542,"")</f>
        <v/>
      </c>
      <c r="R3542">
        <v>-1.3470058317314899</v>
      </c>
      <c r="S3542" t="str">
        <f>IF(AND(R$2-R3542&gt;3,COUNT(S$2:S3541)=0),$A3542,"")</f>
        <v/>
      </c>
      <c r="T3542">
        <v>-1.9047320206718601</v>
      </c>
      <c r="U3542" t="str">
        <f>IF(AND(T$2-T3542&gt;3,COUNT(U$2:U3541)=0),$A3542,"")</f>
        <v/>
      </c>
      <c r="V3542">
        <v>-2.4515830804608898</v>
      </c>
      <c r="W3542" t="str">
        <f>IF(AND(V$2-V3542&gt;3,COUNT(W$2:W3541)=0),$A3542,"")</f>
        <v/>
      </c>
    </row>
    <row r="3543" spans="1:23" x14ac:dyDescent="0.4">
      <c r="A3543">
        <v>3475.3616144313901</v>
      </c>
      <c r="B3543">
        <v>4.4358359820372701</v>
      </c>
      <c r="C3543" t="str">
        <f>IF(AND(B$2-B3543&gt;3,COUNT(C$2:C3542)=0),$A3543,"")</f>
        <v/>
      </c>
      <c r="D3543">
        <v>3.5018535786359699</v>
      </c>
      <c r="E3543" t="str">
        <f>IF(AND(D$2-D3543&gt;3,COUNT(E$2:E3542)=0),$A3543,"")</f>
        <v/>
      </c>
      <c r="F3543">
        <v>2.6521915143588002</v>
      </c>
      <c r="G3543" t="str">
        <f>IF(AND(F$2-F3543&gt;3,COUNT(G$2:G3542)=0),$A3543,"")</f>
        <v/>
      </c>
      <c r="H3543">
        <v>1.86857116151112</v>
      </c>
      <c r="I3543" t="str">
        <f>IF(AND(H$2-H3543&gt;3,COUNT(I$2:I3542)=0),$A3543,"")</f>
        <v/>
      </c>
      <c r="J3543">
        <v>1.1444746860917301</v>
      </c>
      <c r="K3543" t="str">
        <f>IF(AND(J$2-J3543&gt;3,COUNT(K$2:K3542)=0),$A3543,"")</f>
        <v/>
      </c>
      <c r="L3543">
        <v>0.47051171936559799</v>
      </c>
      <c r="M3543" t="str">
        <f>IF(AND(L$2-L3543&gt;3,COUNT(M$2:M3542)=0),$A3543,"")</f>
        <v/>
      </c>
      <c r="N3543">
        <v>-0.16622651772451899</v>
      </c>
      <c r="O3543" t="str">
        <f>IF(AND(N$2-N3543&gt;3,COUNT(O$2:O3542)=0),$A3543,"")</f>
        <v/>
      </c>
      <c r="P3543">
        <v>-0.76804496257495702</v>
      </c>
      <c r="Q3543" t="str">
        <f>IF(AND(P$2-P3543&gt;3,COUNT(Q$2:Q3542)=0),$A3543,"")</f>
        <v/>
      </c>
      <c r="R3543">
        <v>-1.34700583173162</v>
      </c>
      <c r="S3543" t="str">
        <f>IF(AND(R$2-R3543&gt;3,COUNT(S$2:S3542)=0),$A3543,"")</f>
        <v/>
      </c>
      <c r="T3543">
        <v>-1.90473202067198</v>
      </c>
      <c r="U3543" t="str">
        <f>IF(AND(T$2-T3543&gt;3,COUNT(U$2:U3542)=0),$A3543,"")</f>
        <v/>
      </c>
      <c r="V3543">
        <v>-2.4515830804609999</v>
      </c>
      <c r="W3543" t="str">
        <f>IF(AND(V$2-V3543&gt;3,COUNT(W$2:W3542)=0),$A3543,"")</f>
        <v/>
      </c>
    </row>
    <row r="3544" spans="1:23" x14ac:dyDescent="0.4">
      <c r="A3544">
        <v>3483.3731503594499</v>
      </c>
      <c r="B3544">
        <v>4.4358359820369904</v>
      </c>
      <c r="C3544" t="str">
        <f>IF(AND(B$2-B3544&gt;3,COUNT(C$2:C3543)=0),$A3544,"")</f>
        <v/>
      </c>
      <c r="D3544">
        <v>3.5018535786357199</v>
      </c>
      <c r="E3544" t="str">
        <f>IF(AND(D$2-D3544&gt;3,COUNT(E$2:E3543)=0),$A3544,"")</f>
        <v/>
      </c>
      <c r="F3544">
        <v>2.6521915143585701</v>
      </c>
      <c r="G3544" t="str">
        <f>IF(AND(F$2-F3544&gt;3,COUNT(G$2:G3543)=0),$A3544,"")</f>
        <v/>
      </c>
      <c r="H3544">
        <v>1.86857116151092</v>
      </c>
      <c r="I3544" t="str">
        <f>IF(AND(H$2-H3544&gt;3,COUNT(I$2:I3543)=0),$A3544,"")</f>
        <v/>
      </c>
      <c r="J3544">
        <v>1.14447468609155</v>
      </c>
      <c r="K3544" t="str">
        <f>IF(AND(J$2-J3544&gt;3,COUNT(K$2:K3543)=0),$A3544,"")</f>
        <v/>
      </c>
      <c r="L3544">
        <v>0.47051171936543701</v>
      </c>
      <c r="M3544" t="str">
        <f>IF(AND(L$2-L3544&gt;3,COUNT(M$2:M3543)=0),$A3544,"")</f>
        <v/>
      </c>
      <c r="N3544">
        <v>-0.16622651772466401</v>
      </c>
      <c r="O3544" t="str">
        <f>IF(AND(N$2-N3544&gt;3,COUNT(O$2:O3543)=0),$A3544,"")</f>
        <v/>
      </c>
      <c r="P3544">
        <v>-0.76804496257510702</v>
      </c>
      <c r="Q3544" t="str">
        <f>IF(AND(P$2-P3544&gt;3,COUNT(Q$2:Q3543)=0),$A3544,"")</f>
        <v/>
      </c>
      <c r="R3544">
        <v>-1.3470058317317499</v>
      </c>
      <c r="S3544" t="str">
        <f>IF(AND(R$2-R3544&gt;3,COUNT(S$2:S3543)=0),$A3544,"")</f>
        <v/>
      </c>
      <c r="T3544">
        <v>-1.9047320206720999</v>
      </c>
      <c r="U3544" t="str">
        <f>IF(AND(T$2-T3544&gt;3,COUNT(U$2:U3543)=0),$A3544,"")</f>
        <v/>
      </c>
      <c r="V3544">
        <v>-2.45158308046113</v>
      </c>
      <c r="W3544" t="str">
        <f>IF(AND(V$2-V3544&gt;3,COUNT(W$2:W3543)=0),$A3544,"")</f>
        <v/>
      </c>
    </row>
    <row r="3545" spans="1:23" x14ac:dyDescent="0.4">
      <c r="A3545">
        <v>3491.4031547851901</v>
      </c>
      <c r="B3545">
        <v>4.4358359820366999</v>
      </c>
      <c r="C3545" t="str">
        <f>IF(AND(B$2-B3545&gt;3,COUNT(C$2:C3544)=0),$A3545,"")</f>
        <v/>
      </c>
      <c r="D3545">
        <v>3.5018535786354699</v>
      </c>
      <c r="E3545" t="str">
        <f>IF(AND(D$2-D3545&gt;3,COUNT(E$2:E3544)=0),$A3545,"")</f>
        <v/>
      </c>
      <c r="F3545">
        <v>2.6521915143583601</v>
      </c>
      <c r="G3545" t="str">
        <f>IF(AND(F$2-F3545&gt;3,COUNT(G$2:G3544)=0),$A3545,"")</f>
        <v/>
      </c>
      <c r="H3545">
        <v>1.8685711615107301</v>
      </c>
      <c r="I3545" t="str">
        <f>IF(AND(H$2-H3545&gt;3,COUNT(I$2:I3544)=0),$A3545,"")</f>
        <v/>
      </c>
      <c r="J3545">
        <v>1.1444746860913799</v>
      </c>
      <c r="K3545" t="str">
        <f>IF(AND(J$2-J3545&gt;3,COUNT(K$2:K3544)=0),$A3545,"")</f>
        <v/>
      </c>
      <c r="L3545">
        <v>0.47051171936528002</v>
      </c>
      <c r="M3545" t="str">
        <f>IF(AND(L$2-L3545&gt;3,COUNT(M$2:M3544)=0),$A3545,"")</f>
        <v/>
      </c>
      <c r="N3545">
        <v>-0.166226517724815</v>
      </c>
      <c r="O3545" t="str">
        <f>IF(AND(N$2-N3545&gt;3,COUNT(O$2:O3544)=0),$A3545,"")</f>
        <v/>
      </c>
      <c r="P3545">
        <v>-0.76804496257523402</v>
      </c>
      <c r="Q3545" t="str">
        <f>IF(AND(P$2-P3545&gt;3,COUNT(Q$2:Q3544)=0),$A3545,"")</f>
        <v/>
      </c>
      <c r="R3545">
        <v>-1.34700583173188</v>
      </c>
      <c r="S3545" t="str">
        <f>IF(AND(R$2-R3545&gt;3,COUNT(S$2:S3544)=0),$A3545,"")</f>
        <v/>
      </c>
      <c r="T3545">
        <v>-1.90473202067222</v>
      </c>
      <c r="U3545" t="str">
        <f>IF(AND(T$2-T3545&gt;3,COUNT(U$2:U3544)=0),$A3545,"")</f>
        <v/>
      </c>
      <c r="V3545">
        <v>-2.4515830804612402</v>
      </c>
      <c r="W3545" t="str">
        <f>IF(AND(V$2-V3545&gt;3,COUNT(W$2:W3544)=0),$A3545,"")</f>
        <v/>
      </c>
    </row>
    <row r="3546" spans="1:23" x14ac:dyDescent="0.4">
      <c r="A3546">
        <v>3499.4516702829001</v>
      </c>
      <c r="B3546">
        <v>4.4358359820363997</v>
      </c>
      <c r="C3546" t="str">
        <f>IF(AND(B$2-B3546&gt;3,COUNT(C$2:C3545)=0),$A3546,"")</f>
        <v/>
      </c>
      <c r="D3546">
        <v>3.5018535786352301</v>
      </c>
      <c r="E3546" t="str">
        <f>IF(AND(D$2-D3546&gt;3,COUNT(E$2:E3545)=0),$A3546,"")</f>
        <v/>
      </c>
      <c r="F3546">
        <v>2.65219151435815</v>
      </c>
      <c r="G3546" t="str">
        <f>IF(AND(F$2-F3546&gt;3,COUNT(G$2:G3545)=0),$A3546,"")</f>
        <v/>
      </c>
      <c r="H3546">
        <v>1.86857116151054</v>
      </c>
      <c r="I3546" t="str">
        <f>IF(AND(H$2-H3546&gt;3,COUNT(I$2:I3545)=0),$A3546,"")</f>
        <v/>
      </c>
      <c r="J3546">
        <v>1.1444746860911901</v>
      </c>
      <c r="K3546" t="str">
        <f>IF(AND(J$2-J3546&gt;3,COUNT(K$2:K3545)=0),$A3546,"")</f>
        <v/>
      </c>
      <c r="L3546">
        <v>0.470511719365104</v>
      </c>
      <c r="M3546" t="str">
        <f>IF(AND(L$2-L3546&gt;3,COUNT(M$2:M3545)=0),$A3546,"")</f>
        <v/>
      </c>
      <c r="N3546">
        <v>-0.166226517724965</v>
      </c>
      <c r="O3546" t="str">
        <f>IF(AND(N$2-N3546&gt;3,COUNT(O$2:O3545)=0),$A3546,"")</f>
        <v/>
      </c>
      <c r="P3546">
        <v>-0.76804496257537402</v>
      </c>
      <c r="Q3546" t="str">
        <f>IF(AND(P$2-P3546&gt;3,COUNT(Q$2:Q3545)=0),$A3546,"")</f>
        <v/>
      </c>
      <c r="R3546">
        <v>-1.3470058317320199</v>
      </c>
      <c r="S3546" t="str">
        <f>IF(AND(R$2-R3546&gt;3,COUNT(S$2:S3545)=0),$A3546,"")</f>
        <v/>
      </c>
      <c r="T3546">
        <v>-1.9047320206723499</v>
      </c>
      <c r="U3546" t="str">
        <f>IF(AND(T$2-T3546&gt;3,COUNT(U$2:U3545)=0),$A3546,"")</f>
        <v/>
      </c>
      <c r="V3546">
        <v>-2.4515830804613499</v>
      </c>
      <c r="W3546" t="str">
        <f>IF(AND(V$2-V3546&gt;3,COUNT(W$2:W3545)=0),$A3546,"")</f>
        <v/>
      </c>
    </row>
    <row r="3547" spans="1:23" x14ac:dyDescent="0.4">
      <c r="A3547">
        <v>3507.51873952501</v>
      </c>
      <c r="B3547">
        <v>4.4358359820361102</v>
      </c>
      <c r="C3547" t="str">
        <f>IF(AND(B$2-B3547&gt;3,COUNT(C$2:C3546)=0),$A3547,"")</f>
        <v/>
      </c>
      <c r="D3547">
        <v>3.50185357863498</v>
      </c>
      <c r="E3547" t="str">
        <f>IF(AND(D$2-D3547&gt;3,COUNT(E$2:E3546)=0),$A3547,"")</f>
        <v/>
      </c>
      <c r="F3547">
        <v>2.6521915143579302</v>
      </c>
      <c r="G3547" t="str">
        <f>IF(AND(F$2-F3547&gt;3,COUNT(G$2:G3546)=0),$A3547,"")</f>
        <v/>
      </c>
      <c r="H3547">
        <v>1.86857116151034</v>
      </c>
      <c r="I3547" t="str">
        <f>IF(AND(H$2-H3547&gt;3,COUNT(I$2:I3546)=0),$A3547,"")</f>
        <v/>
      </c>
      <c r="J3547">
        <v>1.14447468609102</v>
      </c>
      <c r="K3547" t="str">
        <f>IF(AND(J$2-J3547&gt;3,COUNT(K$2:K3546)=0),$A3547,"")</f>
        <v/>
      </c>
      <c r="L3547">
        <v>0.47051171936494401</v>
      </c>
      <c r="M3547" t="str">
        <f>IF(AND(L$2-L3547&gt;3,COUNT(M$2:M3546)=0),$A3547,"")</f>
        <v/>
      </c>
      <c r="N3547">
        <v>-0.16622651772511901</v>
      </c>
      <c r="O3547" t="str">
        <f>IF(AND(N$2-N3547&gt;3,COUNT(O$2:O3546)=0),$A3547,"")</f>
        <v/>
      </c>
      <c r="P3547">
        <v>-0.76804496257552501</v>
      </c>
      <c r="Q3547" t="str">
        <f>IF(AND(P$2-P3547&gt;3,COUNT(Q$2:Q3546)=0),$A3547,"")</f>
        <v/>
      </c>
      <c r="R3547">
        <v>-1.34700583173215</v>
      </c>
      <c r="S3547" t="str">
        <f>IF(AND(R$2-R3547&gt;3,COUNT(S$2:S3546)=0),$A3547,"")</f>
        <v/>
      </c>
      <c r="T3547">
        <v>-1.90473202067248</v>
      </c>
      <c r="U3547" t="str">
        <f>IF(AND(T$2-T3547&gt;3,COUNT(U$2:U3546)=0),$A3547,"")</f>
        <v/>
      </c>
      <c r="V3547">
        <v>-2.4515830804614702</v>
      </c>
      <c r="W3547" t="str">
        <f>IF(AND(V$2-V3547&gt;3,COUNT(W$2:W3546)=0),$A3547,"")</f>
        <v/>
      </c>
    </row>
    <row r="3548" spans="1:23" x14ac:dyDescent="0.4">
      <c r="A3548">
        <v>3515.6044052823099</v>
      </c>
      <c r="B3548">
        <v>4.4358359820358197</v>
      </c>
      <c r="C3548" t="str">
        <f>IF(AND(B$2-B3548&gt;3,COUNT(C$2:C3547)=0),$A3548,"")</f>
        <v/>
      </c>
      <c r="D3548">
        <v>3.50185357863473</v>
      </c>
      <c r="E3548" t="str">
        <f>IF(AND(D$2-D3548&gt;3,COUNT(E$2:E3547)=0),$A3548,"")</f>
        <v/>
      </c>
      <c r="F3548">
        <v>2.6521915143577099</v>
      </c>
      <c r="G3548" t="str">
        <f>IF(AND(F$2-F3548&gt;3,COUNT(G$2:G3547)=0),$A3548,"")</f>
        <v/>
      </c>
      <c r="H3548">
        <v>1.8685711615101499</v>
      </c>
      <c r="I3548" t="str">
        <f>IF(AND(H$2-H3548&gt;3,COUNT(I$2:I3547)=0),$A3548,"")</f>
        <v/>
      </c>
      <c r="J3548">
        <v>1.1444746860908299</v>
      </c>
      <c r="K3548" t="str">
        <f>IF(AND(J$2-J3548&gt;3,COUNT(K$2:K3547)=0),$A3548,"")</f>
        <v/>
      </c>
      <c r="L3548">
        <v>0.47051171936478098</v>
      </c>
      <c r="M3548" t="str">
        <f>IF(AND(L$2-L3548&gt;3,COUNT(M$2:M3547)=0),$A3548,"")</f>
        <v/>
      </c>
      <c r="N3548">
        <v>-0.166226517725275</v>
      </c>
      <c r="O3548" t="str">
        <f>IF(AND(N$2-N3548&gt;3,COUNT(O$2:O3547)=0),$A3548,"")</f>
        <v/>
      </c>
      <c r="P3548">
        <v>-0.76804496257566002</v>
      </c>
      <c r="Q3548" t="str">
        <f>IF(AND(P$2-P3548&gt;3,COUNT(Q$2:Q3547)=0),$A3548,"")</f>
        <v/>
      </c>
      <c r="R3548">
        <v>-1.3470058317322799</v>
      </c>
      <c r="S3548" t="str">
        <f>IF(AND(R$2-R3548&gt;3,COUNT(S$2:S3547)=0),$A3548,"")</f>
        <v/>
      </c>
      <c r="T3548">
        <v>-1.9047320206726099</v>
      </c>
      <c r="U3548" t="str">
        <f>IF(AND(T$2-T3548&gt;3,COUNT(U$2:U3547)=0),$A3548,"")</f>
        <v/>
      </c>
      <c r="V3548">
        <v>-2.4515830804615901</v>
      </c>
      <c r="W3548" t="str">
        <f>IF(AND(V$2-V3548&gt;3,COUNT(W$2:W3547)=0),$A3548,"")</f>
        <v/>
      </c>
    </row>
    <row r="3549" spans="1:23" x14ac:dyDescent="0.4">
      <c r="A3549">
        <v>3523.7087104242</v>
      </c>
      <c r="B3549">
        <v>4.4358359820355302</v>
      </c>
      <c r="C3549" t="str">
        <f>IF(AND(B$2-B3549&gt;3,COUNT(C$2:C3548)=0),$A3549,"")</f>
        <v/>
      </c>
      <c r="D3549">
        <v>3.5018535786344702</v>
      </c>
      <c r="E3549" t="str">
        <f>IF(AND(D$2-D3549&gt;3,COUNT(E$2:E3548)=0),$A3549,"")</f>
        <v/>
      </c>
      <c r="F3549">
        <v>2.6521915143574799</v>
      </c>
      <c r="G3549" t="str">
        <f>IF(AND(F$2-F3549&gt;3,COUNT(G$2:G3548)=0),$A3549,"")</f>
        <v/>
      </c>
      <c r="H3549">
        <v>1.8685711615099401</v>
      </c>
      <c r="I3549" t="str">
        <f>IF(AND(H$2-H3549&gt;3,COUNT(I$2:I3548)=0),$A3549,"")</f>
        <v/>
      </c>
      <c r="J3549">
        <v>1.1444746860906601</v>
      </c>
      <c r="K3549" t="str">
        <f>IF(AND(J$2-J3549&gt;3,COUNT(K$2:K3548)=0),$A3549,"")</f>
        <v/>
      </c>
      <c r="L3549">
        <v>0.470511719364613</v>
      </c>
      <c r="M3549" t="str">
        <f>IF(AND(L$2-L3549&gt;3,COUNT(M$2:M3548)=0),$A3549,"")</f>
        <v/>
      </c>
      <c r="N3549">
        <v>-0.16622651772542499</v>
      </c>
      <c r="O3549" t="str">
        <f>IF(AND(N$2-N3549&gt;3,COUNT(O$2:O3548)=0),$A3549,"")</f>
        <v/>
      </c>
      <c r="P3549">
        <v>-0.76804496257580501</v>
      </c>
      <c r="Q3549" t="str">
        <f>IF(AND(P$2-P3549&gt;3,COUNT(Q$2:Q3548)=0),$A3549,"")</f>
        <v/>
      </c>
      <c r="R3549">
        <v>-1.3470058317324101</v>
      </c>
      <c r="S3549" t="str">
        <f>IF(AND(R$2-R3549&gt;3,COUNT(S$2:S3548)=0),$A3549,"")</f>
        <v/>
      </c>
      <c r="T3549">
        <v>-1.9047320206727201</v>
      </c>
      <c r="U3549" t="str">
        <f>IF(AND(T$2-T3549&gt;3,COUNT(U$2:U3548)=0),$A3549,"")</f>
        <v/>
      </c>
      <c r="V3549">
        <v>-2.45158308046171</v>
      </c>
      <c r="W3549" t="str">
        <f>IF(AND(V$2-V3549&gt;3,COUNT(W$2:W3548)=0),$A3549,"")</f>
        <v/>
      </c>
    </row>
    <row r="3550" spans="1:23" x14ac:dyDescent="0.4">
      <c r="A3550">
        <v>3531.8316979188899</v>
      </c>
      <c r="B3550">
        <v>4.4358359820352398</v>
      </c>
      <c r="C3550" t="str">
        <f>IF(AND(B$2-B3550&gt;3,COUNT(C$2:C3549)=0),$A3550,"")</f>
        <v/>
      </c>
      <c r="D3550">
        <v>3.5018535786342202</v>
      </c>
      <c r="E3550" t="str">
        <f>IF(AND(D$2-D3550&gt;3,COUNT(E$2:E3549)=0),$A3550,"")</f>
        <v/>
      </c>
      <c r="F3550">
        <v>2.6521915143572601</v>
      </c>
      <c r="G3550" t="str">
        <f>IF(AND(F$2-F3550&gt;3,COUNT(G$2:G3549)=0),$A3550,"")</f>
        <v/>
      </c>
      <c r="H3550">
        <v>1.86857116150975</v>
      </c>
      <c r="I3550" t="str">
        <f>IF(AND(H$2-H3550&gt;3,COUNT(I$2:I3549)=0),$A3550,"")</f>
        <v/>
      </c>
      <c r="J3550">
        <v>1.14447468609049</v>
      </c>
      <c r="K3550" t="str">
        <f>IF(AND(J$2-J3550&gt;3,COUNT(K$2:K3549)=0),$A3550,"")</f>
        <v/>
      </c>
      <c r="L3550">
        <v>0.47051171936445002</v>
      </c>
      <c r="M3550" t="str">
        <f>IF(AND(L$2-L3550&gt;3,COUNT(M$2:M3549)=0),$A3550,"")</f>
        <v/>
      </c>
      <c r="N3550">
        <v>-0.16622651772558</v>
      </c>
      <c r="O3550" t="str">
        <f>IF(AND(N$2-N3550&gt;3,COUNT(O$2:O3549)=0),$A3550,"")</f>
        <v/>
      </c>
      <c r="P3550">
        <v>-0.76804496257595001</v>
      </c>
      <c r="Q3550" t="str">
        <f>IF(AND(P$2-P3550&gt;3,COUNT(Q$2:Q3549)=0),$A3550,"")</f>
        <v/>
      </c>
      <c r="R3550">
        <v>-1.34700583173255</v>
      </c>
      <c r="S3550" t="str">
        <f>IF(AND(R$2-R3550&gt;3,COUNT(S$2:S3549)=0),$A3550,"")</f>
        <v/>
      </c>
      <c r="T3550">
        <v>-1.90473202067286</v>
      </c>
      <c r="U3550" t="str">
        <f>IF(AND(T$2-T3550&gt;3,COUNT(U$2:U3549)=0),$A3550,"")</f>
        <v/>
      </c>
      <c r="V3550">
        <v>-2.4515830804618401</v>
      </c>
      <c r="W3550" t="str">
        <f>IF(AND(V$2-V3550&gt;3,COUNT(W$2:W3549)=0),$A3550,"")</f>
        <v/>
      </c>
    </row>
    <row r="3551" spans="1:23" x14ac:dyDescent="0.4">
      <c r="A3551">
        <v>3539.9734108336702</v>
      </c>
      <c r="B3551">
        <v>4.4358359820349396</v>
      </c>
      <c r="C3551" t="str">
        <f>IF(AND(B$2-B3551&gt;3,COUNT(C$2:C3550)=0),$A3551,"")</f>
        <v/>
      </c>
      <c r="D3551">
        <v>3.5018535786339702</v>
      </c>
      <c r="E3551" t="str">
        <f>IF(AND(D$2-D3551&gt;3,COUNT(E$2:E3550)=0),$A3551,"")</f>
        <v/>
      </c>
      <c r="F3551">
        <v>2.6521915143570398</v>
      </c>
      <c r="G3551" t="str">
        <f>IF(AND(F$2-F3551&gt;3,COUNT(G$2:G3550)=0),$A3551,"")</f>
        <v/>
      </c>
      <c r="H3551">
        <v>1.8685711615095399</v>
      </c>
      <c r="I3551" t="str">
        <f>IF(AND(H$2-H3551&gt;3,COUNT(I$2:I3550)=0),$A3551,"")</f>
        <v/>
      </c>
      <c r="J3551">
        <v>1.1444746860902899</v>
      </c>
      <c r="K3551" t="str">
        <f>IF(AND(J$2-J3551&gt;3,COUNT(K$2:K3550)=0),$A3551,"")</f>
        <v/>
      </c>
      <c r="L3551">
        <v>0.47051171936428199</v>
      </c>
      <c r="M3551" t="str">
        <f>IF(AND(L$2-L3551&gt;3,COUNT(M$2:M3550)=0),$A3551,"")</f>
        <v/>
      </c>
      <c r="N3551">
        <v>-0.16622651772573899</v>
      </c>
      <c r="O3551" t="str">
        <f>IF(AND(N$2-N3551&gt;3,COUNT(O$2:O3550)=0),$A3551,"")</f>
        <v/>
      </c>
      <c r="P3551">
        <v>-0.768044962576103</v>
      </c>
      <c r="Q3551" t="str">
        <f>IF(AND(P$2-P3551&gt;3,COUNT(Q$2:Q3550)=0),$A3551,"")</f>
        <v/>
      </c>
      <c r="R3551">
        <v>-1.3470058317326801</v>
      </c>
      <c r="S3551" t="str">
        <f>IF(AND(R$2-R3551&gt;3,COUNT(S$2:S3550)=0),$A3551,"")</f>
        <v/>
      </c>
      <c r="T3551">
        <v>-1.9047320206729901</v>
      </c>
      <c r="U3551" t="str">
        <f>IF(AND(T$2-T3551&gt;3,COUNT(U$2:U3550)=0),$A3551,"")</f>
        <v/>
      </c>
      <c r="V3551">
        <v>-2.4515830804619601</v>
      </c>
      <c r="W3551" t="str">
        <f>IF(AND(V$2-V3551&gt;3,COUNT(W$2:W3550)=0),$A3551,"")</f>
        <v/>
      </c>
    </row>
    <row r="3552" spans="1:23" x14ac:dyDescent="0.4">
      <c r="A3552">
        <v>3548.13389233507</v>
      </c>
      <c r="B3552">
        <v>4.4358359820346402</v>
      </c>
      <c r="C3552" t="str">
        <f>IF(AND(B$2-B3552&gt;3,COUNT(C$2:C3551)=0),$A3552,"")</f>
        <v/>
      </c>
      <c r="D3552">
        <v>3.5018535786337099</v>
      </c>
      <c r="E3552" t="str">
        <f>IF(AND(D$2-D3552&gt;3,COUNT(E$2:E3551)=0),$A3552,"")</f>
        <v/>
      </c>
      <c r="F3552">
        <v>2.6521915143568102</v>
      </c>
      <c r="G3552" t="str">
        <f>IF(AND(F$2-F3552&gt;3,COUNT(G$2:G3551)=0),$A3552,"")</f>
        <v/>
      </c>
      <c r="H3552">
        <v>1.8685711615093501</v>
      </c>
      <c r="I3552" t="str">
        <f>IF(AND(H$2-H3552&gt;3,COUNT(I$2:I3551)=0),$A3552,"")</f>
        <v/>
      </c>
      <c r="J3552">
        <v>1.14447468609012</v>
      </c>
      <c r="K3552" t="str">
        <f>IF(AND(J$2-J3552&gt;3,COUNT(K$2:K3551)=0),$A3552,"")</f>
        <v/>
      </c>
      <c r="L3552">
        <v>0.47051171936411601</v>
      </c>
      <c r="M3552" t="str">
        <f>IF(AND(L$2-L3552&gt;3,COUNT(M$2:M3551)=0),$A3552,"")</f>
        <v/>
      </c>
      <c r="N3552">
        <v>-0.166226517725892</v>
      </c>
      <c r="O3552" t="str">
        <f>IF(AND(N$2-N3552&gt;3,COUNT(O$2:O3551)=0),$A3552,"")</f>
        <v/>
      </c>
      <c r="P3552">
        <v>-0.768044962576237</v>
      </c>
      <c r="Q3552" t="str">
        <f>IF(AND(P$2-P3552&gt;3,COUNT(Q$2:Q3551)=0),$A3552,"")</f>
        <v/>
      </c>
      <c r="R3552">
        <v>-1.34700583173282</v>
      </c>
      <c r="S3552" t="str">
        <f>IF(AND(R$2-R3552&gt;3,COUNT(S$2:S3551)=0),$A3552,"")</f>
        <v/>
      </c>
      <c r="T3552">
        <v>-1.90473202067312</v>
      </c>
      <c r="U3552" t="str">
        <f>IF(AND(T$2-T3552&gt;3,COUNT(U$2:U3551)=0),$A3552,"")</f>
        <v/>
      </c>
      <c r="V3552">
        <v>-2.45158308046208</v>
      </c>
      <c r="W3552" t="str">
        <f>IF(AND(V$2-V3552&gt;3,COUNT(W$2:W3551)=0),$A3552,"")</f>
        <v/>
      </c>
    </row>
    <row r="3553" spans="1:23" x14ac:dyDescent="0.4">
      <c r="A3553">
        <v>3556.31318568917</v>
      </c>
      <c r="B3553">
        <v>4.4358359820343498</v>
      </c>
      <c r="C3553" t="str">
        <f>IF(AND(B$2-B3553&gt;3,COUNT(C$2:C3552)=0),$A3553,"")</f>
        <v/>
      </c>
      <c r="D3553">
        <v>3.5018535786334599</v>
      </c>
      <c r="E3553" t="str">
        <f>IF(AND(D$2-D3553&gt;3,COUNT(E$2:E3552)=0),$A3553,"")</f>
        <v/>
      </c>
      <c r="F3553">
        <v>2.6521915143565802</v>
      </c>
      <c r="G3553" t="str">
        <f>IF(AND(F$2-F3553&gt;3,COUNT(G$2:G3552)=0),$A3553,"")</f>
        <v/>
      </c>
      <c r="H3553">
        <v>1.86857116150915</v>
      </c>
      <c r="I3553" t="str">
        <f>IF(AND(H$2-H3553&gt;3,COUNT(I$2:I3552)=0),$A3553,"")</f>
        <v/>
      </c>
      <c r="J3553">
        <v>1.14447468608993</v>
      </c>
      <c r="K3553" t="str">
        <f>IF(AND(J$2-J3553&gt;3,COUNT(K$2:K3552)=0),$A3553,"")</f>
        <v/>
      </c>
      <c r="L3553">
        <v>0.47051171936395297</v>
      </c>
      <c r="M3553" t="str">
        <f>IF(AND(L$2-L3553&gt;3,COUNT(M$2:M3552)=0),$A3553,"")</f>
        <v/>
      </c>
      <c r="N3553">
        <v>-0.16622651772604299</v>
      </c>
      <c r="O3553" t="str">
        <f>IF(AND(N$2-N3553&gt;3,COUNT(O$2:O3552)=0),$A3553,"")</f>
        <v/>
      </c>
      <c r="P3553">
        <v>-0.768044962576378</v>
      </c>
      <c r="Q3553" t="str">
        <f>IF(AND(P$2-P3553&gt;3,COUNT(Q$2:Q3552)=0),$A3553,"")</f>
        <v/>
      </c>
      <c r="R3553">
        <v>-1.3470058317329401</v>
      </c>
      <c r="S3553" t="str">
        <f>IF(AND(R$2-R3553&gt;3,COUNT(S$2:S3552)=0),$A3553,"")</f>
        <v/>
      </c>
      <c r="T3553">
        <v>-1.9047320206732401</v>
      </c>
      <c r="U3553" t="str">
        <f>IF(AND(T$2-T3553&gt;3,COUNT(U$2:U3552)=0),$A3553,"")</f>
        <v/>
      </c>
      <c r="V3553">
        <v>-2.4515830804622101</v>
      </c>
      <c r="W3553" t="str">
        <f>IF(AND(V$2-V3553&gt;3,COUNT(W$2:W3552)=0),$A3553,"")</f>
        <v/>
      </c>
    </row>
    <row r="3554" spans="1:23" x14ac:dyDescent="0.4">
      <c r="A3554">
        <v>3564.5113342617601</v>
      </c>
      <c r="B3554">
        <v>4.4358359820340496</v>
      </c>
      <c r="C3554" t="str">
        <f>IF(AND(B$2-B3554&gt;3,COUNT(C$2:C3553)=0),$A3554,"")</f>
        <v/>
      </c>
      <c r="D3554">
        <v>3.5018535786332001</v>
      </c>
      <c r="E3554" t="str">
        <f>IF(AND(D$2-D3554&gt;3,COUNT(E$2:E3553)=0),$A3554,"")</f>
        <v/>
      </c>
      <c r="F3554">
        <v>2.6521915143563701</v>
      </c>
      <c r="G3554" t="str">
        <f>IF(AND(F$2-F3554&gt;3,COUNT(G$2:G3553)=0),$A3554,"")</f>
        <v/>
      </c>
      <c r="H3554">
        <v>1.86857116150895</v>
      </c>
      <c r="I3554" t="str">
        <f>IF(AND(H$2-H3554&gt;3,COUNT(I$2:I3553)=0),$A3554,"")</f>
        <v/>
      </c>
      <c r="J3554">
        <v>1.1444746860897499</v>
      </c>
      <c r="K3554" t="str">
        <f>IF(AND(J$2-J3554&gt;3,COUNT(K$2:K3553)=0),$A3554,"")</f>
        <v/>
      </c>
      <c r="L3554">
        <v>0.470511719363783</v>
      </c>
      <c r="M3554" t="str">
        <f>IF(AND(L$2-L3554&gt;3,COUNT(M$2:M3553)=0),$A3554,"")</f>
        <v/>
      </c>
      <c r="N3554">
        <v>-0.16622651772620001</v>
      </c>
      <c r="O3554" t="str">
        <f>IF(AND(N$2-N3554&gt;3,COUNT(O$2:O3553)=0),$A3554,"")</f>
        <v/>
      </c>
      <c r="P3554">
        <v>-0.76804496257653199</v>
      </c>
      <c r="Q3554" t="str">
        <f>IF(AND(P$2-P3554&gt;3,COUNT(Q$2:Q3553)=0),$A3554,"")</f>
        <v/>
      </c>
      <c r="R3554">
        <v>-1.3470058317331</v>
      </c>
      <c r="S3554" t="str">
        <f>IF(AND(R$2-R3554&gt;3,COUNT(S$2:S3553)=0),$A3554,"")</f>
        <v/>
      </c>
      <c r="T3554">
        <v>-1.90473202067338</v>
      </c>
      <c r="U3554" t="str">
        <f>IF(AND(T$2-T3554&gt;3,COUNT(U$2:U3553)=0),$A3554,"")</f>
        <v/>
      </c>
      <c r="V3554">
        <v>-2.45158308046233</v>
      </c>
      <c r="W3554" t="str">
        <f>IF(AND(V$2-V3554&gt;3,COUNT(W$2:W3553)=0),$A3554,"")</f>
        <v/>
      </c>
    </row>
    <row r="3555" spans="1:23" x14ac:dyDescent="0.4">
      <c r="A3555">
        <v>3572.7283815186001</v>
      </c>
      <c r="B3555">
        <v>4.4358359820337396</v>
      </c>
      <c r="C3555" t="str">
        <f>IF(AND(B$2-B3555&gt;3,COUNT(C$2:C3554)=0),$A3555,"")</f>
        <v/>
      </c>
      <c r="D3555">
        <v>3.5018535786329399</v>
      </c>
      <c r="E3555" t="str">
        <f>IF(AND(D$2-D3555&gt;3,COUNT(E$2:E3554)=0),$A3555,"")</f>
        <v/>
      </c>
      <c r="F3555">
        <v>2.6521915143561401</v>
      </c>
      <c r="G3555" t="str">
        <f>IF(AND(F$2-F3555&gt;3,COUNT(G$2:G3554)=0),$A3555,"")</f>
        <v/>
      </c>
      <c r="H3555">
        <v>1.8685711615087399</v>
      </c>
      <c r="I3555" t="str">
        <f>IF(AND(H$2-H3555&gt;3,COUNT(I$2:I3554)=0),$A3555,"")</f>
        <v/>
      </c>
      <c r="J3555">
        <v>1.14447468608956</v>
      </c>
      <c r="K3555" t="str">
        <f>IF(AND(J$2-J3555&gt;3,COUNT(K$2:K3554)=0),$A3555,"")</f>
        <v/>
      </c>
      <c r="L3555">
        <v>0.47051171936361202</v>
      </c>
      <c r="M3555" t="str">
        <f>IF(AND(L$2-L3555&gt;3,COUNT(M$2:M3554)=0),$A3555,"")</f>
        <v/>
      </c>
      <c r="N3555">
        <v>-0.16622651772635899</v>
      </c>
      <c r="O3555" t="str">
        <f>IF(AND(N$2-N3555&gt;3,COUNT(O$2:O3554)=0),$A3555,"")</f>
        <v/>
      </c>
      <c r="P3555">
        <v>-0.76804496257667898</v>
      </c>
      <c r="Q3555" t="str">
        <f>IF(AND(P$2-P3555&gt;3,COUNT(Q$2:Q3554)=0),$A3555,"")</f>
        <v/>
      </c>
      <c r="R3555">
        <v>-1.3470058317332301</v>
      </c>
      <c r="S3555" t="str">
        <f>IF(AND(R$2-R3555&gt;3,COUNT(S$2:S3554)=0),$A3555,"")</f>
        <v/>
      </c>
      <c r="T3555">
        <v>-1.9047320206735101</v>
      </c>
      <c r="U3555" t="str">
        <f>IF(AND(T$2-T3555&gt;3,COUNT(U$2:U3554)=0),$A3555,"")</f>
        <v/>
      </c>
      <c r="V3555">
        <v>-2.4515830804624499</v>
      </c>
      <c r="W3555" t="str">
        <f>IF(AND(V$2-V3555&gt;3,COUNT(W$2:W3554)=0),$A3555,"")</f>
        <v/>
      </c>
    </row>
    <row r="3556" spans="1:23" x14ac:dyDescent="0.4">
      <c r="A3556">
        <v>3580.9643710256701</v>
      </c>
      <c r="B3556">
        <v>4.4358359820334403</v>
      </c>
      <c r="C3556" t="str">
        <f>IF(AND(B$2-B3556&gt;3,COUNT(C$2:C3555)=0),$A3556,"")</f>
        <v/>
      </c>
      <c r="D3556">
        <v>3.5018535786326801</v>
      </c>
      <c r="E3556" t="str">
        <f>IF(AND(D$2-D3556&gt;3,COUNT(E$2:E3555)=0),$A3556,"")</f>
        <v/>
      </c>
      <c r="F3556">
        <v>2.6521915143559101</v>
      </c>
      <c r="G3556" t="str">
        <f>IF(AND(F$2-F3556&gt;3,COUNT(G$2:G3555)=0),$A3556,"")</f>
        <v/>
      </c>
      <c r="H3556">
        <v>1.8685711615085401</v>
      </c>
      <c r="I3556" t="str">
        <f>IF(AND(H$2-H3556&gt;3,COUNT(I$2:I3555)=0),$A3556,"")</f>
        <v/>
      </c>
      <c r="J3556">
        <v>1.14447468608938</v>
      </c>
      <c r="K3556" t="str">
        <f>IF(AND(J$2-J3556&gt;3,COUNT(K$2:K3555)=0),$A3556,"")</f>
        <v/>
      </c>
      <c r="L3556">
        <v>0.47051171936344599</v>
      </c>
      <c r="M3556" t="str">
        <f>IF(AND(L$2-L3556&gt;3,COUNT(M$2:M3555)=0),$A3556,"")</f>
        <v/>
      </c>
      <c r="N3556">
        <v>-0.16622651772651401</v>
      </c>
      <c r="O3556" t="str">
        <f>IF(AND(N$2-N3556&gt;3,COUNT(O$2:O3555)=0),$A3556,"")</f>
        <v/>
      </c>
      <c r="P3556">
        <v>-0.76804496257682098</v>
      </c>
      <c r="Q3556" t="str">
        <f>IF(AND(P$2-P3556&gt;3,COUNT(Q$2:Q3555)=0),$A3556,"")</f>
        <v/>
      </c>
      <c r="R3556">
        <v>-1.34700583173337</v>
      </c>
      <c r="S3556" t="str">
        <f>IF(AND(R$2-R3556&gt;3,COUNT(S$2:S3555)=0),$A3556,"")</f>
        <v/>
      </c>
      <c r="T3556">
        <v>-1.90473202067363</v>
      </c>
      <c r="U3556" t="str">
        <f>IF(AND(T$2-T3556&gt;3,COUNT(U$2:U3555)=0),$A3556,"")</f>
        <v/>
      </c>
      <c r="V3556">
        <v>-2.4515830804625698</v>
      </c>
      <c r="W3556" t="str">
        <f>IF(AND(V$2-V3556&gt;3,COUNT(W$2:W3555)=0),$A3556,"")</f>
        <v/>
      </c>
    </row>
    <row r="3557" spans="1:23" x14ac:dyDescent="0.4">
      <c r="A3557">
        <v>3589.2193464493598</v>
      </c>
      <c r="B3557">
        <v>4.4358359820331303</v>
      </c>
      <c r="C3557" t="str">
        <f>IF(AND(B$2-B3557&gt;3,COUNT(C$2:C3556)=0),$A3557,"")</f>
        <v/>
      </c>
      <c r="D3557">
        <v>3.5018535786324199</v>
      </c>
      <c r="E3557" t="str">
        <f>IF(AND(D$2-D3557&gt;3,COUNT(E$2:E3556)=0),$A3557,"")</f>
        <v/>
      </c>
      <c r="F3557">
        <v>2.65219151435568</v>
      </c>
      <c r="G3557" t="str">
        <f>IF(AND(F$2-F3557&gt;3,COUNT(G$2:G3556)=0),$A3557,"")</f>
        <v/>
      </c>
      <c r="H3557">
        <v>1.86857116150833</v>
      </c>
      <c r="I3557" t="str">
        <f>IF(AND(H$2-H3557&gt;3,COUNT(I$2:I3556)=0),$A3557,"")</f>
        <v/>
      </c>
      <c r="J3557">
        <v>1.1444746860891899</v>
      </c>
      <c r="K3557" t="str">
        <f>IF(AND(J$2-J3557&gt;3,COUNT(K$2:K3556)=0),$A3557,"")</f>
        <v/>
      </c>
      <c r="L3557">
        <v>0.47051171936326802</v>
      </c>
      <c r="M3557" t="str">
        <f>IF(AND(L$2-L3557&gt;3,COUNT(M$2:M3556)=0),$A3557,"")</f>
        <v/>
      </c>
      <c r="N3557">
        <v>-0.16622651772668101</v>
      </c>
      <c r="O3557" t="str">
        <f>IF(AND(N$2-N3557&gt;3,COUNT(O$2:O3556)=0),$A3557,"")</f>
        <v/>
      </c>
      <c r="P3557">
        <v>-0.76804496257696997</v>
      </c>
      <c r="Q3557" t="str">
        <f>IF(AND(P$2-P3557&gt;3,COUNT(Q$2:Q3556)=0),$A3557,"")</f>
        <v/>
      </c>
      <c r="R3557">
        <v>-1.3470058317335101</v>
      </c>
      <c r="S3557" t="str">
        <f>IF(AND(R$2-R3557&gt;3,COUNT(S$2:S3556)=0),$A3557,"")</f>
        <v/>
      </c>
      <c r="T3557">
        <v>-1.9047320206737599</v>
      </c>
      <c r="U3557" t="str">
        <f>IF(AND(T$2-T3557&gt;3,COUNT(U$2:U3556)=0),$A3557,"")</f>
        <v/>
      </c>
      <c r="V3557">
        <v>-2.4515830804626999</v>
      </c>
      <c r="W3557" t="str">
        <f>IF(AND(V$2-V3557&gt;3,COUNT(W$2:W3556)=0),$A3557,"")</f>
        <v/>
      </c>
    </row>
    <row r="3558" spans="1:23" x14ac:dyDescent="0.4">
      <c r="A3558">
        <v>3597.49335155673</v>
      </c>
      <c r="B3558">
        <v>4.4358359820328301</v>
      </c>
      <c r="C3558" t="str">
        <f>IF(AND(B$2-B3558&gt;3,COUNT(C$2:C3557)=0),$A3558,"")</f>
        <v/>
      </c>
      <c r="D3558">
        <v>3.5018535786321601</v>
      </c>
      <c r="E3558" t="str">
        <f>IF(AND(D$2-D3558&gt;3,COUNT(E$2:E3557)=0),$A3558,"")</f>
        <v/>
      </c>
      <c r="F3558">
        <v>2.6521915143554402</v>
      </c>
      <c r="G3558" t="str">
        <f>IF(AND(F$2-F3558&gt;3,COUNT(G$2:G3557)=0),$A3558,"")</f>
        <v/>
      </c>
      <c r="H3558">
        <v>1.86857116150813</v>
      </c>
      <c r="I3558" t="str">
        <f>IF(AND(H$2-H3558&gt;3,COUNT(I$2:I3557)=0),$A3558,"")</f>
        <v/>
      </c>
      <c r="J3558">
        <v>1.14447468608901</v>
      </c>
      <c r="K3558" t="str">
        <f>IF(AND(J$2-J3558&gt;3,COUNT(K$2:K3557)=0),$A3558,"")</f>
        <v/>
      </c>
      <c r="L3558">
        <v>0.47051171936309799</v>
      </c>
      <c r="M3558" t="str">
        <f>IF(AND(L$2-L3558&gt;3,COUNT(M$2:M3557)=0),$A3558,"")</f>
        <v/>
      </c>
      <c r="N3558">
        <v>-0.166226517726829</v>
      </c>
      <c r="O3558" t="str">
        <f>IF(AND(N$2-N3558&gt;3,COUNT(O$2:O3557)=0),$A3558,"")</f>
        <v/>
      </c>
      <c r="P3558">
        <v>-0.76804496257712296</v>
      </c>
      <c r="Q3558" t="str">
        <f>IF(AND(P$2-P3558&gt;3,COUNT(Q$2:Q3557)=0),$A3558,"")</f>
        <v/>
      </c>
      <c r="R3558">
        <v>-1.34700583173365</v>
      </c>
      <c r="S3558" t="str">
        <f>IF(AND(R$2-R3558&gt;3,COUNT(S$2:S3557)=0),$A3558,"")</f>
        <v/>
      </c>
      <c r="T3558">
        <v>-1.90473202067391</v>
      </c>
      <c r="U3558" t="str">
        <f>IF(AND(T$2-T3558&gt;3,COUNT(U$2:U3557)=0),$A3558,"")</f>
        <v/>
      </c>
      <c r="V3558">
        <v>-2.45158308046283</v>
      </c>
      <c r="W3558" t="str">
        <f>IF(AND(V$2-V3558&gt;3,COUNT(W$2:W3557)=0),$A3558,"")</f>
        <v/>
      </c>
    </row>
    <row r="3559" spans="1:23" x14ac:dyDescent="0.4">
      <c r="A3559">
        <v>3605.78643021573</v>
      </c>
      <c r="B3559">
        <v>4.4358359820325202</v>
      </c>
      <c r="C3559" t="str">
        <f>IF(AND(B$2-B3559&gt;3,COUNT(C$2:C3558)=0),$A3559,"")</f>
        <v/>
      </c>
      <c r="D3559">
        <v>3.5018535786318998</v>
      </c>
      <c r="E3559" t="str">
        <f>IF(AND(D$2-D3559&gt;3,COUNT(E$2:E3558)=0),$A3559,"")</f>
        <v/>
      </c>
      <c r="F3559">
        <v>2.6521915143552199</v>
      </c>
      <c r="G3559" t="str">
        <f>IF(AND(F$2-F3559&gt;3,COUNT(G$2:G3558)=0),$A3559,"")</f>
        <v/>
      </c>
      <c r="H3559">
        <v>1.8685711615079199</v>
      </c>
      <c r="I3559" t="str">
        <f>IF(AND(H$2-H3559&gt;3,COUNT(I$2:I3558)=0),$A3559,"")</f>
        <v/>
      </c>
      <c r="J3559">
        <v>1.14447468608881</v>
      </c>
      <c r="K3559" t="str">
        <f>IF(AND(J$2-J3559&gt;3,COUNT(K$2:K3558)=0),$A3559,"")</f>
        <v/>
      </c>
      <c r="L3559">
        <v>0.47051171936292702</v>
      </c>
      <c r="M3559" t="str">
        <f>IF(AND(L$2-L3559&gt;3,COUNT(M$2:M3558)=0),$A3559,"")</f>
        <v/>
      </c>
      <c r="N3559">
        <v>-0.16622651772699301</v>
      </c>
      <c r="O3559" t="str">
        <f>IF(AND(N$2-N3559&gt;3,COUNT(O$2:O3558)=0),$A3559,"")</f>
        <v/>
      </c>
      <c r="P3559">
        <v>-0.76804496257726496</v>
      </c>
      <c r="Q3559" t="str">
        <f>IF(AND(P$2-P3559&gt;3,COUNT(Q$2:Q3558)=0),$A3559,"")</f>
        <v/>
      </c>
      <c r="R3559">
        <v>-1.3470058317337801</v>
      </c>
      <c r="S3559" t="str">
        <f>IF(AND(R$2-R3559&gt;3,COUNT(S$2:S3558)=0),$A3559,"")</f>
        <v/>
      </c>
      <c r="T3559">
        <v>-1.9047320206740399</v>
      </c>
      <c r="U3559" t="str">
        <f>IF(AND(T$2-T3559&gt;3,COUNT(U$2:U3558)=0),$A3559,"")</f>
        <v/>
      </c>
      <c r="V3559">
        <v>-2.4515830804629601</v>
      </c>
      <c r="W3559" t="str">
        <f>IF(AND(V$2-V3559&gt;3,COUNT(W$2:W3558)=0),$A3559,"")</f>
        <v/>
      </c>
    </row>
    <row r="3560" spans="1:23" x14ac:dyDescent="0.4">
      <c r="A3560">
        <v>3614.0986263954401</v>
      </c>
      <c r="B3560">
        <v>4.4358359820322102</v>
      </c>
      <c r="C3560" t="str">
        <f>IF(AND(B$2-B3560&gt;3,COUNT(C$2:C3559)=0),$A3560,"")</f>
        <v/>
      </c>
      <c r="D3560">
        <v>3.5018535786316298</v>
      </c>
      <c r="E3560" t="str">
        <f>IF(AND(D$2-D3560&gt;3,COUNT(E$2:E3559)=0),$A3560,"")</f>
        <v/>
      </c>
      <c r="F3560">
        <v>2.6521915143549899</v>
      </c>
      <c r="G3560" t="str">
        <f>IF(AND(F$2-F3560&gt;3,COUNT(G$2:G3559)=0),$A3560,"")</f>
        <v/>
      </c>
      <c r="H3560">
        <v>1.8685711615077101</v>
      </c>
      <c r="I3560" t="str">
        <f>IF(AND(H$2-H3560&gt;3,COUNT(I$2:I3559)=0),$A3560,"")</f>
        <v/>
      </c>
      <c r="J3560">
        <v>1.1444746860886299</v>
      </c>
      <c r="K3560" t="str">
        <f>IF(AND(J$2-J3560&gt;3,COUNT(K$2:K3559)=0),$A3560,"")</f>
        <v/>
      </c>
      <c r="L3560">
        <v>0.47051171936275299</v>
      </c>
      <c r="M3560" t="str">
        <f>IF(AND(L$2-L3560&gt;3,COUNT(M$2:M3559)=0),$A3560,"")</f>
        <v/>
      </c>
      <c r="N3560">
        <v>-0.16622651772715399</v>
      </c>
      <c r="O3560" t="str">
        <f>IF(AND(N$2-N3560&gt;3,COUNT(O$2:O3559)=0),$A3560,"")</f>
        <v/>
      </c>
      <c r="P3560">
        <v>-0.76804496257742305</v>
      </c>
      <c r="Q3560" t="str">
        <f>IF(AND(P$2-P3560&gt;3,COUNT(Q$2:Q3559)=0),$A3560,"")</f>
        <v/>
      </c>
      <c r="R3560">
        <v>-1.34700583173394</v>
      </c>
      <c r="S3560" t="str">
        <f>IF(AND(R$2-R3560&gt;3,COUNT(S$2:S3559)=0),$A3560,"")</f>
        <v/>
      </c>
      <c r="T3560">
        <v>-1.90473202067416</v>
      </c>
      <c r="U3560" t="str">
        <f>IF(AND(T$2-T3560&gt;3,COUNT(U$2:U3559)=0),$A3560,"")</f>
        <v/>
      </c>
      <c r="V3560">
        <v>-2.4515830804630898</v>
      </c>
      <c r="W3560" t="str">
        <f>IF(AND(V$2-V3560&gt;3,COUNT(W$2:W3559)=0),$A3560,"")</f>
        <v/>
      </c>
    </row>
    <row r="3561" spans="1:23" x14ac:dyDescent="0.4">
      <c r="A3561">
        <v>3622.4299841662901</v>
      </c>
      <c r="B3561">
        <v>4.4358359820319002</v>
      </c>
      <c r="C3561" t="str">
        <f>IF(AND(B$2-B3561&gt;3,COUNT(C$2:C3560)=0),$A3561,"")</f>
        <v/>
      </c>
      <c r="D3561">
        <v>3.5018535786313598</v>
      </c>
      <c r="E3561" t="str">
        <f>IF(AND(D$2-D3561&gt;3,COUNT(E$2:E3560)=0),$A3561,"")</f>
        <v/>
      </c>
      <c r="F3561">
        <v>2.6521915143547501</v>
      </c>
      <c r="G3561" t="str">
        <f>IF(AND(F$2-F3561&gt;3,COUNT(G$2:G3560)=0),$A3561,"")</f>
        <v/>
      </c>
      <c r="H3561">
        <v>1.8685711615075</v>
      </c>
      <c r="I3561" t="str">
        <f>IF(AND(H$2-H3561&gt;3,COUNT(I$2:I3560)=0),$A3561,"")</f>
        <v/>
      </c>
      <c r="J3561">
        <v>1.1444746860884401</v>
      </c>
      <c r="K3561" t="str">
        <f>IF(AND(J$2-J3561&gt;3,COUNT(K$2:K3560)=0),$A3561,"")</f>
        <v/>
      </c>
      <c r="L3561">
        <v>0.47051171936258002</v>
      </c>
      <c r="M3561" t="str">
        <f>IF(AND(L$2-L3561&gt;3,COUNT(M$2:M3560)=0),$A3561,"")</f>
        <v/>
      </c>
      <c r="N3561">
        <v>-0.166226517727316</v>
      </c>
      <c r="O3561" t="str">
        <f>IF(AND(N$2-N3561&gt;3,COUNT(O$2:O3560)=0),$A3561,"")</f>
        <v/>
      </c>
      <c r="P3561">
        <v>-0.76804496257757005</v>
      </c>
      <c r="Q3561" t="str">
        <f>IF(AND(P$2-P3561&gt;3,COUNT(Q$2:Q3560)=0),$A3561,"")</f>
        <v/>
      </c>
      <c r="R3561">
        <v>-1.3470058317340801</v>
      </c>
      <c r="S3561" t="str">
        <f>IF(AND(R$2-R3561&gt;3,COUNT(S$2:S3560)=0),$A3561,"")</f>
        <v/>
      </c>
      <c r="T3561">
        <v>-1.9047320206742999</v>
      </c>
      <c r="U3561" t="str">
        <f>IF(AND(T$2-T3561&gt;3,COUNT(U$2:U3560)=0),$A3561,"")</f>
        <v/>
      </c>
      <c r="V3561">
        <v>-2.4515830804631999</v>
      </c>
      <c r="W3561" t="str">
        <f>IF(AND(V$2-V3561&gt;3,COUNT(W$2:W3560)=0),$A3561,"")</f>
        <v/>
      </c>
    </row>
    <row r="3562" spans="1:23" x14ac:dyDescent="0.4">
      <c r="A3562">
        <v>3630.7805477003199</v>
      </c>
      <c r="B3562">
        <v>4.4358359820316</v>
      </c>
      <c r="C3562" t="str">
        <f>IF(AND(B$2-B3562&gt;3,COUNT(C$2:C3561)=0),$A3562,"")</f>
        <v/>
      </c>
      <c r="D3562">
        <v>3.5018535786311</v>
      </c>
      <c r="E3562" t="str">
        <f>IF(AND(D$2-D3562&gt;3,COUNT(E$2:E3561)=0),$A3562,"")</f>
        <v/>
      </c>
      <c r="F3562">
        <v>2.6521915143545201</v>
      </c>
      <c r="G3562" t="str">
        <f>IF(AND(F$2-F3562&gt;3,COUNT(G$2:G3561)=0),$A3562,"")</f>
        <v/>
      </c>
      <c r="H3562">
        <v>1.86857116150729</v>
      </c>
      <c r="I3562" t="str">
        <f>IF(AND(H$2-H3562&gt;3,COUNT(I$2:I3561)=0),$A3562,"")</f>
        <v/>
      </c>
      <c r="J3562">
        <v>1.14447468608825</v>
      </c>
      <c r="K3562" t="str">
        <f>IF(AND(J$2-J3562&gt;3,COUNT(K$2:K3561)=0),$A3562,"")</f>
        <v/>
      </c>
      <c r="L3562">
        <v>0.47051171936240399</v>
      </c>
      <c r="M3562" t="str">
        <f>IF(AND(L$2-L3562&gt;3,COUNT(M$2:M3561)=0),$A3562,"")</f>
        <v/>
      </c>
      <c r="N3562">
        <v>-0.16622651772748101</v>
      </c>
      <c r="O3562" t="str">
        <f>IF(AND(N$2-N3562&gt;3,COUNT(O$2:O3561)=0),$A3562,"")</f>
        <v/>
      </c>
      <c r="P3562">
        <v>-0.76804496257771104</v>
      </c>
      <c r="Q3562" t="str">
        <f>IF(AND(P$2-P3562&gt;3,COUNT(Q$2:Q3561)=0),$A3562,"")</f>
        <v/>
      </c>
      <c r="R3562">
        <v>-1.3470058317342199</v>
      </c>
      <c r="S3562" t="str">
        <f>IF(AND(R$2-R3562&gt;3,COUNT(S$2:S3561)=0),$A3562,"")</f>
        <v/>
      </c>
      <c r="T3562">
        <v>-1.90473202067444</v>
      </c>
      <c r="U3562" t="str">
        <f>IF(AND(T$2-T3562&gt;3,COUNT(U$2:U3561)=0),$A3562,"")</f>
        <v/>
      </c>
      <c r="V3562">
        <v>-2.4515830804633301</v>
      </c>
      <c r="W3562" t="str">
        <f>IF(AND(V$2-V3562&gt;3,COUNT(W$2:W3561)=0),$A3562,"")</f>
        <v/>
      </c>
    </row>
    <row r="3563" spans="1:23" x14ac:dyDescent="0.4">
      <c r="A3563">
        <v>3639.15036127137</v>
      </c>
      <c r="B3563">
        <v>4.4358359820312803</v>
      </c>
      <c r="C3563" t="str">
        <f>IF(AND(B$2-B3563&gt;3,COUNT(C$2:C3562)=0),$A3563,"")</f>
        <v/>
      </c>
      <c r="D3563">
        <v>3.50185357863083</v>
      </c>
      <c r="E3563" t="str">
        <f>IF(AND(D$2-D3563&gt;3,COUNT(E$2:E3562)=0),$A3563,"")</f>
        <v/>
      </c>
      <c r="F3563">
        <v>2.6521915143542798</v>
      </c>
      <c r="G3563" t="str">
        <f>IF(AND(F$2-F3563&gt;3,COUNT(G$2:G3562)=0),$A3563,"")</f>
        <v/>
      </c>
      <c r="H3563">
        <v>1.8685711615070799</v>
      </c>
      <c r="I3563" t="str">
        <f>IF(AND(H$2-H3563&gt;3,COUNT(I$2:I3562)=0),$A3563,"")</f>
        <v/>
      </c>
      <c r="J3563">
        <v>1.1444746860880599</v>
      </c>
      <c r="K3563" t="str">
        <f>IF(AND(J$2-J3563&gt;3,COUNT(K$2:K3562)=0),$A3563,"")</f>
        <v/>
      </c>
      <c r="L3563">
        <v>0.47051171936222702</v>
      </c>
      <c r="M3563" t="str">
        <f>IF(AND(L$2-L3563&gt;3,COUNT(M$2:M3562)=0),$A3563,"")</f>
        <v/>
      </c>
      <c r="N3563">
        <v>-0.166226517727638</v>
      </c>
      <c r="O3563" t="str">
        <f>IF(AND(N$2-N3563&gt;3,COUNT(O$2:O3562)=0),$A3563,"")</f>
        <v/>
      </c>
      <c r="P3563">
        <v>-0.76804496257788102</v>
      </c>
      <c r="Q3563" t="str">
        <f>IF(AND(P$2-P3563&gt;3,COUNT(Q$2:Q3562)=0),$A3563,"")</f>
        <v/>
      </c>
      <c r="R3563">
        <v>-1.3470058317343601</v>
      </c>
      <c r="S3563" t="str">
        <f>IF(AND(R$2-R3563&gt;3,COUNT(S$2:S3562)=0),$A3563,"")</f>
        <v/>
      </c>
      <c r="T3563">
        <v>-1.9047320206745699</v>
      </c>
      <c r="U3563" t="str">
        <f>IF(AND(T$2-T3563&gt;3,COUNT(U$2:U3562)=0),$A3563,"")</f>
        <v/>
      </c>
      <c r="V3563">
        <v>-2.4515830804634602</v>
      </c>
      <c r="W3563" t="str">
        <f>IF(AND(V$2-V3563&gt;3,COUNT(W$2:W3562)=0),$A3563,"")</f>
        <v/>
      </c>
    </row>
    <row r="3564" spans="1:23" x14ac:dyDescent="0.4">
      <c r="A3564">
        <v>3647.53946925538</v>
      </c>
      <c r="B3564">
        <v>4.4358359820309596</v>
      </c>
      <c r="C3564" t="str">
        <f>IF(AND(B$2-B3564&gt;3,COUNT(C$2:C3563)=0),$A3564,"")</f>
        <v/>
      </c>
      <c r="D3564">
        <v>3.50185357863056</v>
      </c>
      <c r="E3564" t="str">
        <f>IF(AND(D$2-D3564&gt;3,COUNT(E$2:E3563)=0),$A3564,"")</f>
        <v/>
      </c>
      <c r="F3564">
        <v>2.6521915143540502</v>
      </c>
      <c r="G3564" t="str">
        <f>IF(AND(F$2-F3564&gt;3,COUNT(G$2:G3563)=0),$A3564,"")</f>
        <v/>
      </c>
      <c r="H3564">
        <v>1.8685711615068701</v>
      </c>
      <c r="I3564" t="str">
        <f>IF(AND(H$2-H3564&gt;3,COUNT(I$2:I3563)=0),$A3564,"")</f>
        <v/>
      </c>
      <c r="J3564">
        <v>1.1444746860878701</v>
      </c>
      <c r="K3564" t="str">
        <f>IF(AND(J$2-J3564&gt;3,COUNT(K$2:K3563)=0),$A3564,"")</f>
        <v/>
      </c>
      <c r="L3564">
        <v>0.47051171936205499</v>
      </c>
      <c r="M3564" t="str">
        <f>IF(AND(L$2-L3564&gt;3,COUNT(M$2:M3563)=0),$A3564,"")</f>
        <v/>
      </c>
      <c r="N3564">
        <v>-0.166226517727808</v>
      </c>
      <c r="O3564" t="str">
        <f>IF(AND(N$2-N3564&gt;3,COUNT(O$2:O3563)=0),$A3564,"")</f>
        <v/>
      </c>
      <c r="P3564">
        <v>-0.76804496257802801</v>
      </c>
      <c r="Q3564" t="str">
        <f>IF(AND(P$2-P3564&gt;3,COUNT(Q$2:Q3563)=0),$A3564,"")</f>
        <v/>
      </c>
      <c r="R3564">
        <v>-1.3470058317344999</v>
      </c>
      <c r="S3564" t="str">
        <f>IF(AND(R$2-R3564&gt;3,COUNT(S$2:S3563)=0),$A3564,"")</f>
        <v/>
      </c>
      <c r="T3564">
        <v>-1.9047320206747</v>
      </c>
      <c r="U3564" t="str">
        <f>IF(AND(T$2-T3564&gt;3,COUNT(U$2:U3563)=0),$A3564,"")</f>
        <v/>
      </c>
      <c r="V3564">
        <v>-2.4515830804635899</v>
      </c>
      <c r="W3564" t="str">
        <f>IF(AND(V$2-V3564&gt;3,COUNT(W$2:W3563)=0),$A3564,"")</f>
        <v/>
      </c>
    </row>
    <row r="3565" spans="1:23" x14ac:dyDescent="0.4">
      <c r="A3565">
        <v>3655.9479161305499</v>
      </c>
      <c r="B3565">
        <v>4.4358359820306497</v>
      </c>
      <c r="C3565" t="str">
        <f>IF(AND(B$2-B3565&gt;3,COUNT(C$2:C3564)=0),$A3565,"")</f>
        <v/>
      </c>
      <c r="D3565">
        <v>3.50185357863029</v>
      </c>
      <c r="E3565" t="str">
        <f>IF(AND(D$2-D3565&gt;3,COUNT(E$2:E3564)=0),$A3565,"")</f>
        <v/>
      </c>
      <c r="F3565">
        <v>2.65219151435381</v>
      </c>
      <c r="G3565" t="str">
        <f>IF(AND(F$2-F3565&gt;3,COUNT(G$2:G3564)=0),$A3565,"")</f>
        <v/>
      </c>
      <c r="H3565">
        <v>1.86857116150666</v>
      </c>
      <c r="I3565" t="str">
        <f>IF(AND(H$2-H3565&gt;3,COUNT(I$2:I3564)=0),$A3565,"")</f>
        <v/>
      </c>
      <c r="J3565">
        <v>1.14447468608767</v>
      </c>
      <c r="K3565" t="str">
        <f>IF(AND(J$2-J3565&gt;3,COUNT(K$2:K3564)=0),$A3565,"")</f>
        <v/>
      </c>
      <c r="L3565">
        <v>0.47051171936186897</v>
      </c>
      <c r="M3565" t="str">
        <f>IF(AND(L$2-L3565&gt;3,COUNT(M$2:M3564)=0),$A3565,"")</f>
        <v/>
      </c>
      <c r="N3565">
        <v>-0.16622651772797201</v>
      </c>
      <c r="O3565" t="str">
        <f>IF(AND(N$2-N3565&gt;3,COUNT(O$2:O3564)=0),$A3565,"")</f>
        <v/>
      </c>
      <c r="P3565">
        <v>-0.768044962578178</v>
      </c>
      <c r="Q3565" t="str">
        <f>IF(AND(P$2-P3565&gt;3,COUNT(Q$2:Q3564)=0),$A3565,"")</f>
        <v/>
      </c>
      <c r="R3565">
        <v>-1.34700583173465</v>
      </c>
      <c r="S3565" t="str">
        <f>IF(AND(R$2-R3565&gt;3,COUNT(S$2:S3564)=0),$A3565,"")</f>
        <v/>
      </c>
      <c r="T3565">
        <v>-1.9047320206748399</v>
      </c>
      <c r="U3565" t="str">
        <f>IF(AND(T$2-T3565&gt;3,COUNT(U$2:U3564)=0),$A3565,"")</f>
        <v/>
      </c>
      <c r="V3565">
        <v>-2.45158308046372</v>
      </c>
      <c r="W3565" t="str">
        <f>IF(AND(V$2-V3565&gt;3,COUNT(W$2:W3564)=0),$A3565,"")</f>
        <v/>
      </c>
    </row>
    <row r="3566" spans="1:23" x14ac:dyDescent="0.4">
      <c r="A3566">
        <v>3664.3757464776299</v>
      </c>
      <c r="B3566">
        <v>4.4358359820303299</v>
      </c>
      <c r="C3566" t="str">
        <f>IF(AND(B$2-B3566&gt;3,COUNT(C$2:C3565)=0),$A3566,"")</f>
        <v/>
      </c>
      <c r="D3566">
        <v>3.50185357863002</v>
      </c>
      <c r="E3566" t="str">
        <f>IF(AND(D$2-D3566&gt;3,COUNT(E$2:E3565)=0),$A3566,"")</f>
        <v/>
      </c>
      <c r="F3566">
        <v>2.6521915143535701</v>
      </c>
      <c r="G3566" t="str">
        <f>IF(AND(F$2-F3566&gt;3,COUNT(G$2:G3565)=0),$A3566,"")</f>
        <v/>
      </c>
      <c r="H3566">
        <v>1.86857116150644</v>
      </c>
      <c r="I3566" t="str">
        <f>IF(AND(H$2-H3566&gt;3,COUNT(I$2:I3565)=0),$A3566,"")</f>
        <v/>
      </c>
      <c r="J3566">
        <v>1.1444746860874799</v>
      </c>
      <c r="K3566" t="str">
        <f>IF(AND(J$2-J3566&gt;3,COUNT(K$2:K3565)=0),$A3566,"")</f>
        <v/>
      </c>
      <c r="L3566">
        <v>0.470511719361692</v>
      </c>
      <c r="M3566" t="str">
        <f>IF(AND(L$2-L3566&gt;3,COUNT(M$2:M3565)=0),$A3566,"")</f>
        <v/>
      </c>
      <c r="N3566">
        <v>-0.16622651772813099</v>
      </c>
      <c r="O3566" t="str">
        <f>IF(AND(N$2-N3566&gt;3,COUNT(O$2:O3565)=0),$A3566,"")</f>
        <v/>
      </c>
      <c r="P3566">
        <v>-0.76804496257833799</v>
      </c>
      <c r="Q3566" t="str">
        <f>IF(AND(P$2-P3566&gt;3,COUNT(Q$2:Q3565)=0),$A3566,"")</f>
        <v/>
      </c>
      <c r="R3566">
        <v>-1.3470058317347799</v>
      </c>
      <c r="S3566" t="str">
        <f>IF(AND(R$2-R3566&gt;3,COUNT(S$2:S3565)=0),$A3566,"")</f>
        <v/>
      </c>
      <c r="T3566">
        <v>-1.90473202067498</v>
      </c>
      <c r="U3566" t="str">
        <f>IF(AND(T$2-T3566&gt;3,COUNT(U$2:U3565)=0),$A3566,"")</f>
        <v/>
      </c>
      <c r="V3566">
        <v>-2.4515830804638501</v>
      </c>
      <c r="W3566" t="str">
        <f>IF(AND(V$2-V3566&gt;3,COUNT(W$2:W3565)=0),$A3566,"")</f>
        <v/>
      </c>
    </row>
    <row r="3567" spans="1:23" x14ac:dyDescent="0.4">
      <c r="A3567">
        <v>3672.82300498014</v>
      </c>
      <c r="B3567">
        <v>4.4358359820300102</v>
      </c>
      <c r="C3567" t="str">
        <f>IF(AND(B$2-B3567&gt;3,COUNT(C$2:C3566)=0),$A3567,"")</f>
        <v/>
      </c>
      <c r="D3567">
        <v>3.5018535786297398</v>
      </c>
      <c r="E3567" t="str">
        <f>IF(AND(D$2-D3567&gt;3,COUNT(E$2:E3566)=0),$A3567,"")</f>
        <v/>
      </c>
      <c r="F3567">
        <v>2.6521915143533299</v>
      </c>
      <c r="G3567" t="str">
        <f>IF(AND(F$2-F3567&gt;3,COUNT(G$2:G3566)=0),$A3567,"")</f>
        <v/>
      </c>
      <c r="H3567">
        <v>1.8685711615062199</v>
      </c>
      <c r="I3567" t="str">
        <f>IF(AND(H$2-H3567&gt;3,COUNT(I$2:I3566)=0),$A3567,"")</f>
        <v/>
      </c>
      <c r="J3567">
        <v>1.1444746860872801</v>
      </c>
      <c r="K3567" t="str">
        <f>IF(AND(J$2-J3567&gt;3,COUNT(K$2:K3566)=0),$A3567,"")</f>
        <v/>
      </c>
      <c r="L3567">
        <v>0.47051171936151598</v>
      </c>
      <c r="M3567" t="str">
        <f>IF(AND(L$2-L3567&gt;3,COUNT(M$2:M3566)=0),$A3567,"")</f>
        <v/>
      </c>
      <c r="N3567">
        <v>-0.16622651772830099</v>
      </c>
      <c r="O3567" t="str">
        <f>IF(AND(N$2-N3567&gt;3,COUNT(O$2:O3566)=0),$A3567,"")</f>
        <v/>
      </c>
      <c r="P3567">
        <v>-0.76804496257849497</v>
      </c>
      <c r="Q3567" t="str">
        <f>IF(AND(P$2-P3567&gt;3,COUNT(Q$2:Q3566)=0),$A3567,"")</f>
        <v/>
      </c>
      <c r="R3567">
        <v>-1.34700583173493</v>
      </c>
      <c r="S3567" t="str">
        <f>IF(AND(R$2-R3567&gt;3,COUNT(S$2:S3566)=0),$A3567,"")</f>
        <v/>
      </c>
      <c r="T3567">
        <v>-1.9047320206751099</v>
      </c>
      <c r="U3567" t="str">
        <f>IF(AND(T$2-T3567&gt;3,COUNT(U$2:U3566)=0),$A3567,"")</f>
        <v/>
      </c>
      <c r="V3567">
        <v>-2.45158308046399</v>
      </c>
      <c r="W3567" t="str">
        <f>IF(AND(V$2-V3567&gt;3,COUNT(W$2:W3566)=0),$A3567,"")</f>
        <v/>
      </c>
    </row>
    <row r="3568" spans="1:23" x14ac:dyDescent="0.4">
      <c r="A3568">
        <v>3681.2897364246101</v>
      </c>
      <c r="B3568">
        <v>4.4358359820297002</v>
      </c>
      <c r="C3568" t="str">
        <f>IF(AND(B$2-B3568&gt;3,COUNT(C$2:C3567)=0),$A3568,"")</f>
        <v/>
      </c>
      <c r="D3568">
        <v>3.5018535786294702</v>
      </c>
      <c r="E3568" t="str">
        <f>IF(AND(D$2-D3568&gt;3,COUNT(E$2:E3567)=0),$A3568,"")</f>
        <v/>
      </c>
      <c r="F3568">
        <v>2.6521915143530799</v>
      </c>
      <c r="G3568" t="str">
        <f>IF(AND(F$2-F3568&gt;3,COUNT(G$2:G3567)=0),$A3568,"")</f>
        <v/>
      </c>
      <c r="H3568">
        <v>1.8685711615060101</v>
      </c>
      <c r="I3568" t="str">
        <f>IF(AND(H$2-H3568&gt;3,COUNT(I$2:I3567)=0),$A3568,"")</f>
        <v/>
      </c>
      <c r="J3568">
        <v>1.14447468608709</v>
      </c>
      <c r="K3568" t="str">
        <f>IF(AND(J$2-J3568&gt;3,COUNT(K$2:K3567)=0),$A3568,"")</f>
        <v/>
      </c>
      <c r="L3568">
        <v>0.47051171936133901</v>
      </c>
      <c r="M3568" t="str">
        <f>IF(AND(L$2-L3568&gt;3,COUNT(M$2:M3567)=0),$A3568,"")</f>
        <v/>
      </c>
      <c r="N3568">
        <v>-0.166226517728467</v>
      </c>
      <c r="O3568" t="str">
        <f>IF(AND(N$2-N3568&gt;3,COUNT(O$2:O3567)=0),$A3568,"")</f>
        <v/>
      </c>
      <c r="P3568">
        <v>-0.76804496257864296</v>
      </c>
      <c r="Q3568" t="str">
        <f>IF(AND(P$2-P3568&gt;3,COUNT(Q$2:Q3567)=0),$A3568,"")</f>
        <v/>
      </c>
      <c r="R3568">
        <v>-1.3470058317350899</v>
      </c>
      <c r="S3568" t="str">
        <f>IF(AND(R$2-R3568&gt;3,COUNT(S$2:S3567)=0),$A3568,"")</f>
        <v/>
      </c>
      <c r="T3568">
        <v>-1.90473202067526</v>
      </c>
      <c r="U3568" t="str">
        <f>IF(AND(T$2-T3568&gt;3,COUNT(U$2:U3567)=0),$A3568,"")</f>
        <v/>
      </c>
      <c r="V3568">
        <v>-2.4515830804641099</v>
      </c>
      <c r="W3568" t="str">
        <f>IF(AND(V$2-V3568&gt;3,COUNT(W$2:W3567)=0),$A3568,"")</f>
        <v/>
      </c>
    </row>
    <row r="3569" spans="1:23" x14ac:dyDescent="0.4">
      <c r="A3569">
        <v>3689.77598570079</v>
      </c>
      <c r="B3569">
        <v>4.4358359820293698</v>
      </c>
      <c r="C3569" t="str">
        <f>IF(AND(B$2-B3569&gt;3,COUNT(C$2:C3568)=0),$A3569,"")</f>
        <v/>
      </c>
      <c r="D3569">
        <v>3.50185357862919</v>
      </c>
      <c r="E3569" t="str">
        <f>IF(AND(D$2-D3569&gt;3,COUNT(E$2:E3568)=0),$A3569,"")</f>
        <v/>
      </c>
      <c r="F3569">
        <v>2.6521915143528401</v>
      </c>
      <c r="G3569" t="str">
        <f>IF(AND(F$2-F3569&gt;3,COUNT(G$2:G3568)=0),$A3569,"")</f>
        <v/>
      </c>
      <c r="H3569">
        <v>1.8685711615057901</v>
      </c>
      <c r="I3569" t="str">
        <f>IF(AND(H$2-H3569&gt;3,COUNT(I$2:I3568)=0),$A3569,"")</f>
        <v/>
      </c>
      <c r="J3569">
        <v>1.14447468608688</v>
      </c>
      <c r="K3569" t="str">
        <f>IF(AND(J$2-J3569&gt;3,COUNT(K$2:K3568)=0),$A3569,"")</f>
        <v/>
      </c>
      <c r="L3569">
        <v>0.47051171936115299</v>
      </c>
      <c r="M3569" t="str">
        <f>IF(AND(L$2-L3569&gt;3,COUNT(M$2:M3568)=0),$A3569,"")</f>
        <v/>
      </c>
      <c r="N3569">
        <v>-0.16622651772864</v>
      </c>
      <c r="O3569" t="str">
        <f>IF(AND(N$2-N3569&gt;3,COUNT(O$2:O3568)=0),$A3569,"")</f>
        <v/>
      </c>
      <c r="P3569">
        <v>-0.76804496257880595</v>
      </c>
      <c r="Q3569" t="str">
        <f>IF(AND(P$2-P3569&gt;3,COUNT(Q$2:Q3568)=0),$A3569,"")</f>
        <v/>
      </c>
      <c r="R3569">
        <v>-1.34700583173522</v>
      </c>
      <c r="S3569" t="str">
        <f>IF(AND(R$2-R3569&gt;3,COUNT(S$2:S3568)=0),$A3569,"")</f>
        <v/>
      </c>
      <c r="T3569">
        <v>-1.9047320206753999</v>
      </c>
      <c r="U3569" t="str">
        <f>IF(AND(T$2-T3569&gt;3,COUNT(U$2:U3568)=0),$A3569,"")</f>
        <v/>
      </c>
      <c r="V3569">
        <v>-2.45158308046424</v>
      </c>
      <c r="W3569" t="str">
        <f>IF(AND(V$2-V3569&gt;3,COUNT(W$2:W3568)=0),$A3569,"")</f>
        <v/>
      </c>
    </row>
    <row r="3570" spans="1:23" x14ac:dyDescent="0.4">
      <c r="A3570">
        <v>3698.2817978019498</v>
      </c>
      <c r="B3570">
        <v>4.4358359820290501</v>
      </c>
      <c r="C3570" t="str">
        <f>IF(AND(B$2-B3570&gt;3,COUNT(C$2:C3569)=0),$A3570,"")</f>
        <v/>
      </c>
      <c r="D3570">
        <v>3.5018535786289098</v>
      </c>
      <c r="E3570" t="str">
        <f>IF(AND(D$2-D3570&gt;3,COUNT(E$2:E3569)=0),$A3570,"")</f>
        <v/>
      </c>
      <c r="F3570">
        <v>2.6521915143525998</v>
      </c>
      <c r="G3570" t="str">
        <f>IF(AND(F$2-F3570&gt;3,COUNT(G$2:G3569)=0),$A3570,"")</f>
        <v/>
      </c>
      <c r="H3570">
        <v>1.86857116150558</v>
      </c>
      <c r="I3570" t="str">
        <f>IF(AND(H$2-H3570&gt;3,COUNT(I$2:I3569)=0),$A3570,"")</f>
        <v/>
      </c>
      <c r="J3570">
        <v>1.1444746860867001</v>
      </c>
      <c r="K3570" t="str">
        <f>IF(AND(J$2-J3570&gt;3,COUNT(K$2:K3569)=0),$A3570,"")</f>
        <v/>
      </c>
      <c r="L3570">
        <v>0.47051171936096797</v>
      </c>
      <c r="M3570" t="str">
        <f>IF(AND(L$2-L3570&gt;3,COUNT(M$2:M3569)=0),$A3570,"")</f>
        <v/>
      </c>
      <c r="N3570">
        <v>-0.16622651772880401</v>
      </c>
      <c r="O3570" t="str">
        <f>IF(AND(N$2-N3570&gt;3,COUNT(O$2:O3569)=0),$A3570,"")</f>
        <v/>
      </c>
      <c r="P3570">
        <v>-0.76804496257896004</v>
      </c>
      <c r="Q3570" t="str">
        <f>IF(AND(P$2-P3570&gt;3,COUNT(Q$2:Q3569)=0),$A3570,"")</f>
        <v/>
      </c>
      <c r="R3570">
        <v>-1.3470058317353799</v>
      </c>
      <c r="S3570" t="str">
        <f>IF(AND(R$2-R3570&gt;3,COUNT(S$2:S3569)=0),$A3570,"")</f>
        <v/>
      </c>
      <c r="T3570">
        <v>-1.90473202067554</v>
      </c>
      <c r="U3570" t="str">
        <f>IF(AND(T$2-T3570&gt;3,COUNT(U$2:U3569)=0),$A3570,"")</f>
        <v/>
      </c>
      <c r="V3570">
        <v>-2.4515830804643799</v>
      </c>
      <c r="W3570" t="str">
        <f>IF(AND(V$2-V3570&gt;3,COUNT(W$2:W3569)=0),$A3570,"")</f>
        <v/>
      </c>
    </row>
    <row r="3571" spans="1:23" x14ac:dyDescent="0.4">
      <c r="A3571">
        <v>3706.80721782505</v>
      </c>
      <c r="B3571">
        <v>4.4358359820287196</v>
      </c>
      <c r="C3571" t="str">
        <f>IF(AND(B$2-B3571&gt;3,COUNT(C$2:C3570)=0),$A3571,"")</f>
        <v/>
      </c>
      <c r="D3571">
        <v>3.5018535786286402</v>
      </c>
      <c r="E3571" t="str">
        <f>IF(AND(D$2-D3571&gt;3,COUNT(E$2:E3570)=0),$A3571,"")</f>
        <v/>
      </c>
      <c r="F3571">
        <v>2.6521915143523498</v>
      </c>
      <c r="G3571" t="str">
        <f>IF(AND(F$2-F3571&gt;3,COUNT(G$2:G3570)=0),$A3571,"")</f>
        <v/>
      </c>
      <c r="H3571">
        <v>1.86857116150536</v>
      </c>
      <c r="I3571" t="str">
        <f>IF(AND(H$2-H3571&gt;3,COUNT(I$2:I3570)=0),$A3571,"")</f>
        <v/>
      </c>
      <c r="J3571">
        <v>1.1444746860864901</v>
      </c>
      <c r="K3571" t="str">
        <f>IF(AND(J$2-J3571&gt;3,COUNT(K$2:K3570)=0),$A3571,"")</f>
        <v/>
      </c>
      <c r="L3571">
        <v>0.470511719360793</v>
      </c>
      <c r="M3571" t="str">
        <f>IF(AND(L$2-L3571&gt;3,COUNT(M$2:M3570)=0),$A3571,"")</f>
        <v/>
      </c>
      <c r="N3571">
        <v>-0.16622651772897601</v>
      </c>
      <c r="O3571" t="str">
        <f>IF(AND(N$2-N3571&gt;3,COUNT(O$2:O3570)=0),$A3571,"")</f>
        <v/>
      </c>
      <c r="P3571">
        <v>-0.76804496257912103</v>
      </c>
      <c r="Q3571" t="str">
        <f>IF(AND(P$2-P3571&gt;3,COUNT(Q$2:Q3570)=0),$A3571,"")</f>
        <v/>
      </c>
      <c r="R3571">
        <v>-1.34700583173552</v>
      </c>
      <c r="S3571" t="str">
        <f>IF(AND(R$2-R3571&gt;3,COUNT(S$2:S3570)=0),$A3571,"")</f>
        <v/>
      </c>
      <c r="T3571">
        <v>-1.9047320206756799</v>
      </c>
      <c r="U3571" t="str">
        <f>IF(AND(T$2-T3571&gt;3,COUNT(U$2:U3570)=0),$A3571,"")</f>
        <v/>
      </c>
      <c r="V3571">
        <v>-2.45158308046451</v>
      </c>
      <c r="W3571" t="str">
        <f>IF(AND(V$2-V3571&gt;3,COUNT(W$2:W3570)=0),$A3571,"")</f>
        <v/>
      </c>
    </row>
    <row r="3572" spans="1:23" x14ac:dyDescent="0.4">
      <c r="A3572">
        <v>3715.35229097101</v>
      </c>
      <c r="B3572">
        <v>4.4358359820283999</v>
      </c>
      <c r="C3572" t="str">
        <f>IF(AND(B$2-B3572&gt;3,COUNT(C$2:C3571)=0),$A3572,"")</f>
        <v/>
      </c>
      <c r="D3572">
        <v>3.50185357862836</v>
      </c>
      <c r="E3572" t="str">
        <f>IF(AND(D$2-D3572&gt;3,COUNT(E$2:E3571)=0),$A3572,"")</f>
        <v/>
      </c>
      <c r="F3572">
        <v>2.65219151435211</v>
      </c>
      <c r="G3572" t="str">
        <f>IF(AND(F$2-F3572&gt;3,COUNT(G$2:G3571)=0),$A3572,"")</f>
        <v/>
      </c>
      <c r="H3572">
        <v>1.8685711615051399</v>
      </c>
      <c r="I3572" t="str">
        <f>IF(AND(H$2-H3572&gt;3,COUNT(I$2:I3571)=0),$A3572,"")</f>
        <v/>
      </c>
      <c r="J3572">
        <v>1.14447468608629</v>
      </c>
      <c r="K3572" t="str">
        <f>IF(AND(J$2-J3572&gt;3,COUNT(K$2:K3571)=0),$A3572,"")</f>
        <v/>
      </c>
      <c r="L3572">
        <v>0.47051171936060998</v>
      </c>
      <c r="M3572" t="str">
        <f>IF(AND(L$2-L3572&gt;3,COUNT(M$2:M3571)=0),$A3572,"")</f>
        <v/>
      </c>
      <c r="N3572">
        <v>-0.16622651772914299</v>
      </c>
      <c r="O3572" t="str">
        <f>IF(AND(N$2-N3572&gt;3,COUNT(O$2:O3571)=0),$A3572,"")</f>
        <v/>
      </c>
      <c r="P3572">
        <v>-0.76804496257927601</v>
      </c>
      <c r="Q3572" t="str">
        <f>IF(AND(P$2-P3572&gt;3,COUNT(Q$2:Q3571)=0),$A3572,"")</f>
        <v/>
      </c>
      <c r="R3572">
        <v>-1.3470058317356799</v>
      </c>
      <c r="S3572" t="str">
        <f>IF(AND(R$2-R3572&gt;3,COUNT(S$2:S3571)=0),$A3572,"")</f>
        <v/>
      </c>
      <c r="T3572">
        <v>-1.90473202067582</v>
      </c>
      <c r="U3572" t="str">
        <f>IF(AND(T$2-T3572&gt;3,COUNT(U$2:U3571)=0),$A3572,"")</f>
        <v/>
      </c>
      <c r="V3572">
        <v>-2.4515830804646499</v>
      </c>
      <c r="W3572" t="str">
        <f>IF(AND(V$2-V3572&gt;3,COUNT(W$2:W3571)=0),$A3572,"")</f>
        <v/>
      </c>
    </row>
    <row r="3573" spans="1:23" x14ac:dyDescent="0.4">
      <c r="A3573">
        <v>3723.9170625449701</v>
      </c>
      <c r="B3573">
        <v>4.4358359820280704</v>
      </c>
      <c r="C3573" t="str">
        <f>IF(AND(B$2-B3573&gt;3,COUNT(C$2:C3572)=0),$A3573,"")</f>
        <v/>
      </c>
      <c r="D3573">
        <v>3.5018535786280802</v>
      </c>
      <c r="E3573" t="str">
        <f>IF(AND(D$2-D3573&gt;3,COUNT(E$2:E3572)=0),$A3573,"")</f>
        <v/>
      </c>
      <c r="F3573">
        <v>2.65219151435186</v>
      </c>
      <c r="G3573" t="str">
        <f>IF(AND(F$2-F3573&gt;3,COUNT(G$2:G3572)=0),$A3573,"")</f>
        <v/>
      </c>
      <c r="H3573">
        <v>1.8685711615049201</v>
      </c>
      <c r="I3573" t="str">
        <f>IF(AND(H$2-H3573&gt;3,COUNT(I$2:I3572)=0),$A3573,"")</f>
        <v/>
      </c>
      <c r="J3573">
        <v>1.1444746860860999</v>
      </c>
      <c r="K3573" t="str">
        <f>IF(AND(J$2-J3573&gt;3,COUNT(K$2:K3572)=0),$A3573,"")</f>
        <v/>
      </c>
      <c r="L3573">
        <v>0.47051171936042202</v>
      </c>
      <c r="M3573" t="str">
        <f>IF(AND(L$2-L3573&gt;3,COUNT(M$2:M3572)=0),$A3573,"")</f>
        <v/>
      </c>
      <c r="N3573">
        <v>-0.16622651772930799</v>
      </c>
      <c r="O3573" t="str">
        <f>IF(AND(N$2-N3573&gt;3,COUNT(O$2:O3572)=0),$A3573,"")</f>
        <v/>
      </c>
      <c r="P3573">
        <v>-0.768044962579438</v>
      </c>
      <c r="Q3573" t="str">
        <f>IF(AND(P$2-P3573&gt;3,COUNT(Q$2:Q3572)=0),$A3573,"")</f>
        <v/>
      </c>
      <c r="R3573">
        <v>-1.34700583173582</v>
      </c>
      <c r="S3573" t="str">
        <f>IF(AND(R$2-R3573&gt;3,COUNT(S$2:S3572)=0),$A3573,"")</f>
        <v/>
      </c>
      <c r="T3573">
        <v>-1.9047320206759499</v>
      </c>
      <c r="U3573" t="str">
        <f>IF(AND(T$2-T3573&gt;3,COUNT(U$2:U3572)=0),$A3573,"")</f>
        <v/>
      </c>
      <c r="V3573">
        <v>-2.45158308046478</v>
      </c>
      <c r="W3573" t="str">
        <f>IF(AND(V$2-V3573&gt;3,COUNT(W$2:W3572)=0),$A3573,"")</f>
        <v/>
      </c>
    </row>
    <row r="3574" spans="1:23" x14ac:dyDescent="0.4">
      <c r="A3574">
        <v>3732.5015779564901</v>
      </c>
      <c r="B3574">
        <v>4.43583598202774</v>
      </c>
      <c r="C3574" t="str">
        <f>IF(AND(B$2-B3574&gt;3,COUNT(C$2:C3573)=0),$A3574,"")</f>
        <v/>
      </c>
      <c r="D3574">
        <v>3.5018535786277898</v>
      </c>
      <c r="E3574" t="str">
        <f>IF(AND(D$2-D3574&gt;3,COUNT(E$2:E3573)=0),$A3574,"")</f>
        <v/>
      </c>
      <c r="F3574">
        <v>2.6521915143516099</v>
      </c>
      <c r="G3574" t="str">
        <f>IF(AND(F$2-F3574&gt;3,COUNT(G$2:G3573)=0),$A3574,"")</f>
        <v/>
      </c>
      <c r="H3574">
        <v>1.8685711615047</v>
      </c>
      <c r="I3574" t="str">
        <f>IF(AND(H$2-H3574&gt;3,COUNT(I$2:I3573)=0),$A3574,"")</f>
        <v/>
      </c>
      <c r="J3574">
        <v>1.1444746860858901</v>
      </c>
      <c r="K3574" t="str">
        <f>IF(AND(J$2-J3574&gt;3,COUNT(K$2:K3573)=0),$A3574,"")</f>
        <v/>
      </c>
      <c r="L3574">
        <v>0.470511719360239</v>
      </c>
      <c r="M3574" t="str">
        <f>IF(AND(L$2-L3574&gt;3,COUNT(M$2:M3573)=0),$A3574,"")</f>
        <v/>
      </c>
      <c r="N3574">
        <v>-0.16622651772949201</v>
      </c>
      <c r="O3574" t="str">
        <f>IF(AND(N$2-N3574&gt;3,COUNT(O$2:O3573)=0),$A3574,"")</f>
        <v/>
      </c>
      <c r="P3574">
        <v>-0.76804496257960198</v>
      </c>
      <c r="Q3574" t="str">
        <f>IF(AND(P$2-P3574&gt;3,COUNT(Q$2:Q3573)=0),$A3574,"")</f>
        <v/>
      </c>
      <c r="R3574">
        <v>-1.3470058317359701</v>
      </c>
      <c r="S3574" t="str">
        <f>IF(AND(R$2-R3574&gt;3,COUNT(S$2:S3573)=0),$A3574,"")</f>
        <v/>
      </c>
      <c r="T3574">
        <v>-1.90473202067609</v>
      </c>
      <c r="U3574" t="str">
        <f>IF(AND(T$2-T3574&gt;3,COUNT(U$2:U3573)=0),$A3574,"")</f>
        <v/>
      </c>
      <c r="V3574">
        <v>-2.4515830804649199</v>
      </c>
      <c r="W3574" t="str">
        <f>IF(AND(V$2-V3574&gt;3,COUNT(W$2:W3573)=0),$A3574,"")</f>
        <v/>
      </c>
    </row>
    <row r="3575" spans="1:23" x14ac:dyDescent="0.4">
      <c r="A3575">
        <v>3741.1058827198099</v>
      </c>
      <c r="B3575">
        <v>4.4358359820274096</v>
      </c>
      <c r="C3575" t="str">
        <f>IF(AND(B$2-B3575&gt;3,COUNT(C$2:C3574)=0),$A3575,"")</f>
        <v/>
      </c>
      <c r="D3575">
        <v>3.50185357862751</v>
      </c>
      <c r="E3575" t="str">
        <f>IF(AND(D$2-D3575&gt;3,COUNT(E$2:E3574)=0),$A3575,"")</f>
        <v/>
      </c>
      <c r="F3575">
        <v>2.6521915143513701</v>
      </c>
      <c r="G3575" t="str">
        <f>IF(AND(F$2-F3575&gt;3,COUNT(G$2:G3574)=0),$A3575,"")</f>
        <v/>
      </c>
      <c r="H3575">
        <v>1.86857116150447</v>
      </c>
      <c r="I3575" t="str">
        <f>IF(AND(H$2-H3575&gt;3,COUNT(I$2:I3574)=0),$A3575,"")</f>
        <v/>
      </c>
      <c r="J3575">
        <v>1.14447468608569</v>
      </c>
      <c r="K3575" t="str">
        <f>IF(AND(J$2-J3575&gt;3,COUNT(K$2:K3574)=0),$A3575,"")</f>
        <v/>
      </c>
      <c r="L3575">
        <v>0.47051171936005298</v>
      </c>
      <c r="M3575" t="str">
        <f>IF(AND(L$2-L3575&gt;3,COUNT(M$2:M3574)=0),$A3575,"")</f>
        <v/>
      </c>
      <c r="N3575">
        <v>-0.16622651772965699</v>
      </c>
      <c r="O3575" t="str">
        <f>IF(AND(N$2-N3575&gt;3,COUNT(O$2:O3574)=0),$A3575,"")</f>
        <v/>
      </c>
      <c r="P3575">
        <v>-0.76804496257975796</v>
      </c>
      <c r="Q3575" t="str">
        <f>IF(AND(P$2-P3575&gt;3,COUNT(Q$2:Q3574)=0),$A3575,"")</f>
        <v/>
      </c>
      <c r="R3575">
        <v>-1.34700583173613</v>
      </c>
      <c r="S3575" t="str">
        <f>IF(AND(R$2-R3575&gt;3,COUNT(S$2:S3574)=0),$A3575,"")</f>
        <v/>
      </c>
      <c r="T3575">
        <v>-1.9047320206762499</v>
      </c>
      <c r="U3575" t="str">
        <f>IF(AND(T$2-T3575&gt;3,COUNT(U$2:U3574)=0),$A3575,"")</f>
        <v/>
      </c>
      <c r="V3575">
        <v>-2.4515830804650598</v>
      </c>
      <c r="W3575" t="str">
        <f>IF(AND(V$2-V3575&gt;3,COUNT(W$2:W3574)=0),$A3575,"")</f>
        <v/>
      </c>
    </row>
    <row r="3576" spans="1:23" x14ac:dyDescent="0.4">
      <c r="A3576">
        <v>3749.73002245411</v>
      </c>
      <c r="B3576">
        <v>4.4358359820270801</v>
      </c>
      <c r="C3576" t="str">
        <f>IF(AND(B$2-B3576&gt;3,COUNT(C$2:C3575)=0),$A3576,"")</f>
        <v/>
      </c>
      <c r="D3576">
        <v>3.5018535786272298</v>
      </c>
      <c r="E3576" t="str">
        <f>IF(AND(D$2-D3576&gt;3,COUNT(E$2:E3575)=0),$A3576,"")</f>
        <v/>
      </c>
      <c r="F3576">
        <v>2.6521915143511201</v>
      </c>
      <c r="G3576" t="str">
        <f>IF(AND(F$2-F3576&gt;3,COUNT(G$2:G3575)=0),$A3576,"")</f>
        <v/>
      </c>
      <c r="H3576">
        <v>1.86857116150425</v>
      </c>
      <c r="I3576" t="str">
        <f>IF(AND(H$2-H3576&gt;3,COUNT(I$2:I3575)=0),$A3576,"")</f>
        <v/>
      </c>
      <c r="J3576">
        <v>1.14447468608548</v>
      </c>
      <c r="K3576" t="str">
        <f>IF(AND(J$2-J3576&gt;3,COUNT(K$2:K3575)=0),$A3576,"")</f>
        <v/>
      </c>
      <c r="L3576">
        <v>0.47051171935987002</v>
      </c>
      <c r="M3576" t="str">
        <f>IF(AND(L$2-L3576&gt;3,COUNT(M$2:M3575)=0),$A3576,"")</f>
        <v/>
      </c>
      <c r="N3576">
        <v>-0.16622651772983599</v>
      </c>
      <c r="O3576" t="str">
        <f>IF(AND(N$2-N3576&gt;3,COUNT(O$2:O3575)=0),$A3576,"")</f>
        <v/>
      </c>
      <c r="P3576">
        <v>-0.76804496257992305</v>
      </c>
      <c r="Q3576" t="str">
        <f>IF(AND(P$2-P3576&gt;3,COUNT(Q$2:Q3575)=0),$A3576,"")</f>
        <v/>
      </c>
      <c r="R3576">
        <v>-1.3470058317362701</v>
      </c>
      <c r="S3576" t="str">
        <f>IF(AND(R$2-R3576&gt;3,COUNT(S$2:S3575)=0),$A3576,"")</f>
        <v/>
      </c>
      <c r="T3576">
        <v>-1.90473202067639</v>
      </c>
      <c r="U3576" t="str">
        <f>IF(AND(T$2-T3576&gt;3,COUNT(U$2:U3575)=0),$A3576,"")</f>
        <v/>
      </c>
      <c r="V3576">
        <v>-2.4515830804651801</v>
      </c>
      <c r="W3576" t="str">
        <f>IF(AND(V$2-V3576&gt;3,COUNT(W$2:W3575)=0),$A3576,"")</f>
        <v/>
      </c>
    </row>
    <row r="3577" spans="1:23" x14ac:dyDescent="0.4">
      <c r="A3577">
        <v>3758.37404288372</v>
      </c>
      <c r="B3577">
        <v>4.4358359820267399</v>
      </c>
      <c r="C3577" t="str">
        <f>IF(AND(B$2-B3577&gt;3,COUNT(C$2:C3576)=0),$A3577,"")</f>
        <v/>
      </c>
      <c r="D3577">
        <v>3.5018535786269398</v>
      </c>
      <c r="E3577" t="str">
        <f>IF(AND(D$2-D3577&gt;3,COUNT(E$2:E3576)=0),$A3577,"")</f>
        <v/>
      </c>
      <c r="F3577">
        <v>2.6521915143508701</v>
      </c>
      <c r="G3577" t="str">
        <f>IF(AND(F$2-F3577&gt;3,COUNT(G$2:G3576)=0),$A3577,"")</f>
        <v/>
      </c>
      <c r="H3577">
        <v>1.8685711615040199</v>
      </c>
      <c r="I3577" t="str">
        <f>IF(AND(H$2-H3577&gt;3,COUNT(I$2:I3576)=0),$A3577,"")</f>
        <v/>
      </c>
      <c r="J3577">
        <v>1.1444746860852799</v>
      </c>
      <c r="K3577" t="str">
        <f>IF(AND(J$2-J3577&gt;3,COUNT(K$2:K3576)=0),$A3577,"")</f>
        <v/>
      </c>
      <c r="L3577">
        <v>0.470511719359682</v>
      </c>
      <c r="M3577" t="str">
        <f>IF(AND(L$2-L3577&gt;3,COUNT(M$2:M3576)=0),$A3577,"")</f>
        <v/>
      </c>
      <c r="N3577">
        <v>-0.16622651773000799</v>
      </c>
      <c r="O3577" t="str">
        <f>IF(AND(N$2-N3577&gt;3,COUNT(O$2:O3576)=0),$A3577,"")</f>
        <v/>
      </c>
      <c r="P3577">
        <v>-0.76804496258008403</v>
      </c>
      <c r="Q3577" t="str">
        <f>IF(AND(P$2-P3577&gt;3,COUNT(Q$2:Q3576)=0),$A3577,"")</f>
        <v/>
      </c>
      <c r="R3577">
        <v>-1.34700583173643</v>
      </c>
      <c r="S3577" t="str">
        <f>IF(AND(R$2-R3577&gt;3,COUNT(S$2:S3576)=0),$A3577,"")</f>
        <v/>
      </c>
      <c r="T3577">
        <v>-1.9047320206765299</v>
      </c>
      <c r="U3577" t="str">
        <f>IF(AND(T$2-T3577&gt;3,COUNT(U$2:U3576)=0),$A3577,"")</f>
        <v/>
      </c>
      <c r="V3577">
        <v>-2.45158308046534</v>
      </c>
      <c r="W3577" t="str">
        <f>IF(AND(V$2-V3577&gt;3,COUNT(W$2:W3576)=0),$A3577,"")</f>
        <v/>
      </c>
    </row>
    <row r="3578" spans="1:23" x14ac:dyDescent="0.4">
      <c r="A3578">
        <v>3767.0379898383599</v>
      </c>
      <c r="B3578">
        <v>4.4358359820264104</v>
      </c>
      <c r="C3578" t="str">
        <f>IF(AND(B$2-B3578&gt;3,COUNT(C$2:C3577)=0),$A3578,"")</f>
        <v/>
      </c>
      <c r="D3578">
        <v>3.5018535786266498</v>
      </c>
      <c r="E3578" t="str">
        <f>IF(AND(D$2-D3578&gt;3,COUNT(E$2:E3577)=0),$A3578,"")</f>
        <v/>
      </c>
      <c r="F3578">
        <v>2.6521915143506098</v>
      </c>
      <c r="G3578" t="str">
        <f>IF(AND(F$2-F3578&gt;3,COUNT(G$2:G3577)=0),$A3578,"")</f>
        <v/>
      </c>
      <c r="H3578">
        <v>1.8685711615038001</v>
      </c>
      <c r="I3578" t="str">
        <f>IF(AND(H$2-H3578&gt;3,COUNT(I$2:I3577)=0),$A3578,"")</f>
        <v/>
      </c>
      <c r="J3578">
        <v>1.1444746860850801</v>
      </c>
      <c r="K3578" t="str">
        <f>IF(AND(J$2-J3578&gt;3,COUNT(K$2:K3577)=0),$A3578,"")</f>
        <v/>
      </c>
      <c r="L3578">
        <v>0.47051171935948499</v>
      </c>
      <c r="M3578" t="str">
        <f>IF(AND(L$2-L3578&gt;3,COUNT(M$2:M3577)=0),$A3578,"")</f>
        <v/>
      </c>
      <c r="N3578">
        <v>-0.16622651773017699</v>
      </c>
      <c r="O3578" t="str">
        <f>IF(AND(N$2-N3578&gt;3,COUNT(O$2:O3577)=0),$A3578,"")</f>
        <v/>
      </c>
      <c r="P3578">
        <v>-0.76804496258024302</v>
      </c>
      <c r="Q3578" t="str">
        <f>IF(AND(P$2-P3578&gt;3,COUNT(Q$2:Q3577)=0),$A3578,"")</f>
        <v/>
      </c>
      <c r="R3578">
        <v>-1.3470058317365901</v>
      </c>
      <c r="S3578" t="str">
        <f>IF(AND(R$2-R3578&gt;3,COUNT(S$2:S3577)=0),$A3578,"")</f>
        <v/>
      </c>
      <c r="T3578">
        <v>-1.90473202067668</v>
      </c>
      <c r="U3578" t="str">
        <f>IF(AND(T$2-T3578&gt;3,COUNT(U$2:U3577)=0),$A3578,"")</f>
        <v/>
      </c>
      <c r="V3578">
        <v>-2.4515830804654599</v>
      </c>
      <c r="W3578" t="str">
        <f>IF(AND(V$2-V3578&gt;3,COUNT(W$2:W3577)=0),$A3578,"")</f>
        <v/>
      </c>
    </row>
    <row r="3579" spans="1:23" x14ac:dyDescent="0.4">
      <c r="A3579">
        <v>3775.7219092534301</v>
      </c>
      <c r="B3579">
        <v>4.43583598202608</v>
      </c>
      <c r="C3579" t="str">
        <f>IF(AND(B$2-B3579&gt;3,COUNT(C$2:C3578)=0),$A3579,"")</f>
        <v/>
      </c>
      <c r="D3579">
        <v>3.5018535786263598</v>
      </c>
      <c r="E3579" t="str">
        <f>IF(AND(D$2-D3579&gt;3,COUNT(E$2:E3578)=0),$A3579,"")</f>
        <v/>
      </c>
      <c r="F3579">
        <v>2.6521915143503598</v>
      </c>
      <c r="G3579" t="str">
        <f>IF(AND(F$2-F3579&gt;3,COUNT(G$2:G3578)=0),$A3579,"")</f>
        <v/>
      </c>
      <c r="H3579">
        <v>1.8685711615035701</v>
      </c>
      <c r="I3579" t="str">
        <f>IF(AND(H$2-H3579&gt;3,COUNT(I$2:I3578)=0),$A3579,"")</f>
        <v/>
      </c>
      <c r="J3579">
        <v>1.14447468608487</v>
      </c>
      <c r="K3579" t="str">
        <f>IF(AND(J$2-J3579&gt;3,COUNT(K$2:K3578)=0),$A3579,"")</f>
        <v/>
      </c>
      <c r="L3579">
        <v>0.47051171935930203</v>
      </c>
      <c r="M3579" t="str">
        <f>IF(AND(L$2-L3579&gt;3,COUNT(M$2:M3578)=0),$A3579,"")</f>
        <v/>
      </c>
      <c r="N3579">
        <v>-0.16622651773035199</v>
      </c>
      <c r="O3579" t="str">
        <f>IF(AND(N$2-N3579&gt;3,COUNT(O$2:O3578)=0),$A3579,"")</f>
        <v/>
      </c>
      <c r="P3579">
        <v>-0.76804496258041099</v>
      </c>
      <c r="Q3579" t="str">
        <f>IF(AND(P$2-P3579&gt;3,COUNT(Q$2:Q3578)=0),$A3579,"")</f>
        <v/>
      </c>
      <c r="R3579">
        <v>-1.3470058317367399</v>
      </c>
      <c r="S3579" t="str">
        <f>IF(AND(R$2-R3579&gt;3,COUNT(S$2:S3578)=0),$A3579,"")</f>
        <v/>
      </c>
      <c r="T3579">
        <v>-1.9047320206768299</v>
      </c>
      <c r="U3579" t="str">
        <f>IF(AND(T$2-T3579&gt;3,COUNT(U$2:U3578)=0),$A3579,"")</f>
        <v/>
      </c>
      <c r="V3579">
        <v>-2.45158308046561</v>
      </c>
      <c r="W3579" t="str">
        <f>IF(AND(V$2-V3579&gt;3,COUNT(W$2:W3578)=0),$A3579,"")</f>
        <v/>
      </c>
    </row>
    <row r="3580" spans="1:23" x14ac:dyDescent="0.4">
      <c r="A3580">
        <v>3784.4258471702001</v>
      </c>
      <c r="B3580">
        <v>4.43583598202573</v>
      </c>
      <c r="C3580" t="str">
        <f>IF(AND(B$2-B3580&gt;3,COUNT(C$2:C3579)=0),$A3580,"")</f>
        <v/>
      </c>
      <c r="D3580">
        <v>3.5018535786260698</v>
      </c>
      <c r="E3580" t="str">
        <f>IF(AND(D$2-D3580&gt;3,COUNT(E$2:E3579)=0),$A3580,"")</f>
        <v/>
      </c>
      <c r="F3580">
        <v>2.6521915143501</v>
      </c>
      <c r="G3580" t="str">
        <f>IF(AND(F$2-F3580&gt;3,COUNT(G$2:G3579)=0),$A3580,"")</f>
        <v/>
      </c>
      <c r="H3580">
        <v>1.86857116150334</v>
      </c>
      <c r="I3580" t="str">
        <f>IF(AND(H$2-H3580&gt;3,COUNT(I$2:I3579)=0),$A3580,"")</f>
        <v/>
      </c>
      <c r="J3580">
        <v>1.14447468608466</v>
      </c>
      <c r="K3580" t="str">
        <f>IF(AND(J$2-J3580&gt;3,COUNT(K$2:K3579)=0),$A3580,"")</f>
        <v/>
      </c>
      <c r="L3580">
        <v>0.47051171935910802</v>
      </c>
      <c r="M3580" t="str">
        <f>IF(AND(L$2-L3580&gt;3,COUNT(M$2:M3579)=0),$A3580,"")</f>
        <v/>
      </c>
      <c r="N3580">
        <v>-0.16622651773052799</v>
      </c>
      <c r="O3580" t="str">
        <f>IF(AND(N$2-N3580&gt;3,COUNT(O$2:O3579)=0),$A3580,"")</f>
        <v/>
      </c>
      <c r="P3580">
        <v>-0.76804496258057597</v>
      </c>
      <c r="Q3580" t="str">
        <f>IF(AND(P$2-P3580&gt;3,COUNT(Q$2:Q3579)=0),$A3580,"")</f>
        <v/>
      </c>
      <c r="R3580">
        <v>-1.34700583173689</v>
      </c>
      <c r="S3580" t="str">
        <f>IF(AND(R$2-R3580&gt;3,COUNT(S$2:S3579)=0),$A3580,"")</f>
        <v/>
      </c>
      <c r="T3580">
        <v>-1.90473202067697</v>
      </c>
      <c r="U3580" t="str">
        <f>IF(AND(T$2-T3580&gt;3,COUNT(U$2:U3579)=0),$A3580,"")</f>
        <v/>
      </c>
      <c r="V3580">
        <v>-2.4515830804657401</v>
      </c>
      <c r="W3580" t="str">
        <f>IF(AND(V$2-V3580&gt;3,COUNT(W$2:W3579)=0),$A3580,"")</f>
        <v/>
      </c>
    </row>
    <row r="3581" spans="1:23" x14ac:dyDescent="0.4">
      <c r="A3581">
        <v>3793.1498497360899</v>
      </c>
      <c r="B3581">
        <v>4.4358359820253996</v>
      </c>
      <c r="C3581" t="str">
        <f>IF(AND(B$2-B3581&gt;3,COUNT(C$2:C3580)=0),$A3581,"")</f>
        <v/>
      </c>
      <c r="D3581">
        <v>3.5018535786257798</v>
      </c>
      <c r="E3581" t="str">
        <f>IF(AND(D$2-D3581&gt;3,COUNT(E$2:E3580)=0),$A3581,"")</f>
        <v/>
      </c>
      <c r="F3581">
        <v>2.6521915143498398</v>
      </c>
      <c r="G3581" t="str">
        <f>IF(AND(F$2-F3581&gt;3,COUNT(G$2:G3580)=0),$A3581,"")</f>
        <v/>
      </c>
      <c r="H3581">
        <v>1.86857116150311</v>
      </c>
      <c r="I3581" t="str">
        <f>IF(AND(H$2-H3581&gt;3,COUNT(I$2:I3580)=0),$A3581,"")</f>
        <v/>
      </c>
      <c r="J3581">
        <v>1.1444746860844499</v>
      </c>
      <c r="K3581" t="str">
        <f>IF(AND(J$2-J3581&gt;3,COUNT(K$2:K3580)=0),$A3581,"")</f>
        <v/>
      </c>
      <c r="L3581">
        <v>0.470511719358918</v>
      </c>
      <c r="M3581" t="str">
        <f>IF(AND(L$2-L3581&gt;3,COUNT(M$2:M3580)=0),$A3581,"")</f>
        <v/>
      </c>
      <c r="N3581">
        <v>-0.16622651773070601</v>
      </c>
      <c r="O3581" t="str">
        <f>IF(AND(N$2-N3581&gt;3,COUNT(O$2:O3580)=0),$A3581,"")</f>
        <v/>
      </c>
      <c r="P3581">
        <v>-0.76804496258073596</v>
      </c>
      <c r="Q3581" t="str">
        <f>IF(AND(P$2-P3581&gt;3,COUNT(Q$2:Q3580)=0),$A3581,"")</f>
        <v/>
      </c>
      <c r="R3581">
        <v>-1.3470058317370499</v>
      </c>
      <c r="S3581" t="str">
        <f>IF(AND(R$2-R3581&gt;3,COUNT(S$2:S3580)=0),$A3581,"")</f>
        <v/>
      </c>
      <c r="T3581">
        <v>-1.9047320206771201</v>
      </c>
      <c r="U3581" t="str">
        <f>IF(AND(T$2-T3581&gt;3,COUNT(U$2:U3580)=0),$A3581,"")</f>
        <v/>
      </c>
      <c r="V3581">
        <v>-2.4515830804658698</v>
      </c>
      <c r="W3581" t="str">
        <f>IF(AND(V$2-V3581&gt;3,COUNT(W$2:W3580)=0),$A3581,"")</f>
        <v/>
      </c>
    </row>
    <row r="3582" spans="1:23" x14ac:dyDescent="0.4">
      <c r="A3582">
        <v>3801.89396320488</v>
      </c>
      <c r="B3582">
        <v>4.4358359820250497</v>
      </c>
      <c r="C3582" t="str">
        <f>IF(AND(B$2-B3582&gt;3,COUNT(C$2:C3581)=0),$A3582,"")</f>
        <v/>
      </c>
      <c r="D3582">
        <v>3.5018535786254898</v>
      </c>
      <c r="E3582" t="str">
        <f>IF(AND(D$2-D3582&gt;3,COUNT(E$2:E3581)=0),$A3582,"")</f>
        <v/>
      </c>
      <c r="F3582">
        <v>2.6521915143495902</v>
      </c>
      <c r="G3582" t="str">
        <f>IF(AND(F$2-F3582&gt;3,COUNT(G$2:G3581)=0),$A3582,"")</f>
        <v/>
      </c>
      <c r="H3582">
        <v>1.8685711615028799</v>
      </c>
      <c r="I3582" t="str">
        <f>IF(AND(H$2-H3582&gt;3,COUNT(I$2:I3581)=0),$A3582,"")</f>
        <v/>
      </c>
      <c r="J3582">
        <v>1.1444746860842501</v>
      </c>
      <c r="K3582" t="str">
        <f>IF(AND(J$2-J3582&gt;3,COUNT(K$2:K3581)=0),$A3582,"")</f>
        <v/>
      </c>
      <c r="L3582">
        <v>0.47051171935872499</v>
      </c>
      <c r="M3582" t="str">
        <f>IF(AND(L$2-L3582&gt;3,COUNT(M$2:M3581)=0),$A3582,"")</f>
        <v/>
      </c>
      <c r="N3582">
        <v>-0.16622651773088601</v>
      </c>
      <c r="O3582" t="str">
        <f>IF(AND(N$2-N3582&gt;3,COUNT(O$2:O3581)=0),$A3582,"")</f>
        <v/>
      </c>
      <c r="P3582">
        <v>-0.76804496258090005</v>
      </c>
      <c r="Q3582" t="str">
        <f>IF(AND(P$2-P3582&gt;3,COUNT(Q$2:Q3581)=0),$A3582,"")</f>
        <v/>
      </c>
      <c r="R3582">
        <v>-1.34700583173721</v>
      </c>
      <c r="S3582" t="str">
        <f>IF(AND(R$2-R3582&gt;3,COUNT(S$2:S3581)=0),$A3582,"")</f>
        <v/>
      </c>
      <c r="T3582">
        <v>-1.90473202067726</v>
      </c>
      <c r="U3582" t="str">
        <f>IF(AND(T$2-T3582&gt;3,COUNT(U$2:U3581)=0),$A3582,"")</f>
        <v/>
      </c>
      <c r="V3582">
        <v>-2.4515830804660199</v>
      </c>
      <c r="W3582" t="str">
        <f>IF(AND(V$2-V3582&gt;3,COUNT(W$2:W3581)=0),$A3582,"")</f>
        <v/>
      </c>
    </row>
    <row r="3583" spans="1:23" x14ac:dyDescent="0.4">
      <c r="A3583">
        <v>3810.6582339369902</v>
      </c>
      <c r="B3583">
        <v>4.4358359820247202</v>
      </c>
      <c r="C3583" t="str">
        <f>IF(AND(B$2-B3583&gt;3,COUNT(C$2:C3582)=0),$A3583,"")</f>
        <v/>
      </c>
      <c r="D3583">
        <v>3.5018535786251999</v>
      </c>
      <c r="E3583" t="str">
        <f>IF(AND(D$2-D3583&gt;3,COUNT(E$2:E3582)=0),$A3583,"")</f>
        <v/>
      </c>
      <c r="F3583">
        <v>2.6521915143493402</v>
      </c>
      <c r="G3583" t="str">
        <f>IF(AND(F$2-F3583&gt;3,COUNT(G$2:G3582)=0),$A3583,"")</f>
        <v/>
      </c>
      <c r="H3583">
        <v>1.8685711615026499</v>
      </c>
      <c r="I3583" t="str">
        <f>IF(AND(H$2-H3583&gt;3,COUNT(I$2:I3582)=0),$A3583,"")</f>
        <v/>
      </c>
      <c r="J3583">
        <v>1.14447468608404</v>
      </c>
      <c r="K3583" t="str">
        <f>IF(AND(J$2-J3583&gt;3,COUNT(K$2:K3582)=0),$A3583,"")</f>
        <v/>
      </c>
      <c r="L3583">
        <v>0.47051171935854202</v>
      </c>
      <c r="M3583" t="str">
        <f>IF(AND(L$2-L3583&gt;3,COUNT(M$2:M3582)=0),$A3583,"")</f>
        <v/>
      </c>
      <c r="N3583">
        <v>-0.16622651773106201</v>
      </c>
      <c r="O3583" t="str">
        <f>IF(AND(N$2-N3583&gt;3,COUNT(O$2:O3582)=0),$A3583,"")</f>
        <v/>
      </c>
      <c r="P3583">
        <v>-0.76804496258107102</v>
      </c>
      <c r="Q3583" t="str">
        <f>IF(AND(P$2-P3583&gt;3,COUNT(Q$2:Q3582)=0),$A3583,"")</f>
        <v/>
      </c>
      <c r="R3583">
        <v>-1.3470058317373601</v>
      </c>
      <c r="S3583" t="str">
        <f>IF(AND(R$2-R3583&gt;3,COUNT(S$2:S3582)=0),$A3583,"")</f>
        <v/>
      </c>
      <c r="T3583">
        <v>-1.9047320206774001</v>
      </c>
      <c r="U3583" t="str">
        <f>IF(AND(T$2-T3583&gt;3,COUNT(U$2:U3582)=0),$A3583,"")</f>
        <v/>
      </c>
      <c r="V3583">
        <v>-2.4515830804661598</v>
      </c>
      <c r="W3583" t="str">
        <f>IF(AND(V$2-V3583&gt;3,COUNT(W$2:W3582)=0),$A3583,"")</f>
        <v/>
      </c>
    </row>
    <row r="3584" spans="1:23" x14ac:dyDescent="0.4">
      <c r="A3584">
        <v>3819.4427083997298</v>
      </c>
      <c r="B3584">
        <v>4.4358359820243702</v>
      </c>
      <c r="C3584" t="str">
        <f>IF(AND(B$2-B3584&gt;3,COUNT(C$2:C3583)=0),$A3584,"")</f>
        <v/>
      </c>
      <c r="D3584">
        <v>3.5018535786249001</v>
      </c>
      <c r="E3584" t="str">
        <f>IF(AND(D$2-D3584&gt;3,COUNT(E$2:E3583)=0),$A3584,"")</f>
        <v/>
      </c>
      <c r="F3584">
        <v>2.65219151434908</v>
      </c>
      <c r="G3584" t="str">
        <f>IF(AND(F$2-F3584&gt;3,COUNT(G$2:G3583)=0),$A3584,"")</f>
        <v/>
      </c>
      <c r="H3584">
        <v>1.8685711615024201</v>
      </c>
      <c r="I3584" t="str">
        <f>IF(AND(H$2-H3584&gt;3,COUNT(I$2:I3583)=0),$A3584,"")</f>
        <v/>
      </c>
      <c r="J3584">
        <v>1.14447468608382</v>
      </c>
      <c r="K3584" t="str">
        <f>IF(AND(J$2-J3584&gt;3,COUNT(K$2:K3583)=0),$A3584,"")</f>
        <v/>
      </c>
      <c r="L3584">
        <v>0.47051171935834502</v>
      </c>
      <c r="M3584" t="str">
        <f>IF(AND(L$2-L3584&gt;3,COUNT(M$2:M3583)=0),$A3584,"")</f>
        <v/>
      </c>
      <c r="N3584">
        <v>-0.166226517731248</v>
      </c>
      <c r="O3584" t="str">
        <f>IF(AND(N$2-N3584&gt;3,COUNT(O$2:O3583)=0),$A3584,"")</f>
        <v/>
      </c>
      <c r="P3584">
        <v>-0.768044962581236</v>
      </c>
      <c r="Q3584" t="str">
        <f>IF(AND(P$2-P3584&gt;3,COUNT(Q$2:Q3583)=0),$A3584,"")</f>
        <v/>
      </c>
      <c r="R3584">
        <v>-1.34700583173752</v>
      </c>
      <c r="S3584" t="str">
        <f>IF(AND(R$2-R3584&gt;3,COUNT(S$2:S3583)=0),$A3584,"")</f>
        <v/>
      </c>
      <c r="T3584">
        <v>-1.90473202067756</v>
      </c>
      <c r="U3584" t="str">
        <f>IF(AND(T$2-T3584&gt;3,COUNT(U$2:U3583)=0),$A3584,"")</f>
        <v/>
      </c>
      <c r="V3584">
        <v>-2.4515830804663001</v>
      </c>
      <c r="W3584" t="str">
        <f>IF(AND(V$2-V3584&gt;3,COUNT(W$2:W3583)=0),$A3584,"")</f>
        <v/>
      </c>
    </row>
    <row r="3585" spans="1:23" x14ac:dyDescent="0.4">
      <c r="A3585">
        <v>3828.2474331674898</v>
      </c>
      <c r="B3585">
        <v>4.4358359820240203</v>
      </c>
      <c r="C3585" t="str">
        <f>IF(AND(B$2-B3585&gt;3,COUNT(C$2:C3584)=0),$A3585,"")</f>
        <v/>
      </c>
      <c r="D3585">
        <v>3.5018535786246101</v>
      </c>
      <c r="E3585" t="str">
        <f>IF(AND(D$2-D3585&gt;3,COUNT(E$2:E3584)=0),$A3585,"")</f>
        <v/>
      </c>
      <c r="F3585">
        <v>2.65219151434881</v>
      </c>
      <c r="G3585" t="str">
        <f>IF(AND(F$2-F3585&gt;3,COUNT(G$2:G3584)=0),$A3585,"")</f>
        <v/>
      </c>
      <c r="H3585">
        <v>1.86857116150219</v>
      </c>
      <c r="I3585" t="str">
        <f>IF(AND(H$2-H3585&gt;3,COUNT(I$2:I3584)=0),$A3585,"")</f>
        <v/>
      </c>
      <c r="J3585">
        <v>1.1444746860836099</v>
      </c>
      <c r="K3585" t="str">
        <f>IF(AND(J$2-J3585&gt;3,COUNT(K$2:K3584)=0),$A3585,"")</f>
        <v/>
      </c>
      <c r="L3585">
        <v>0.47051171935814701</v>
      </c>
      <c r="M3585" t="str">
        <f>IF(AND(L$2-L3585&gt;3,COUNT(M$2:M3584)=0),$A3585,"")</f>
        <v/>
      </c>
      <c r="N3585">
        <v>-0.16622651773142499</v>
      </c>
      <c r="O3585" t="str">
        <f>IF(AND(N$2-N3585&gt;3,COUNT(O$2:O3584)=0),$A3585,"")</f>
        <v/>
      </c>
      <c r="P3585">
        <v>-0.76804496258140498</v>
      </c>
      <c r="Q3585" t="str">
        <f>IF(AND(P$2-P3585&gt;3,COUNT(Q$2:Q3584)=0),$A3585,"")</f>
        <v/>
      </c>
      <c r="R3585">
        <v>-1.3470058317376801</v>
      </c>
      <c r="S3585" t="str">
        <f>IF(AND(R$2-R3585&gt;3,COUNT(S$2:S3584)=0),$A3585,"")</f>
        <v/>
      </c>
      <c r="T3585">
        <v>-1.9047320206777101</v>
      </c>
      <c r="U3585" t="str">
        <f>IF(AND(T$2-T3585&gt;3,COUNT(U$2:U3584)=0),$A3585,"")</f>
        <v/>
      </c>
      <c r="V3585">
        <v>-2.45158308046644</v>
      </c>
      <c r="W3585" t="str">
        <f>IF(AND(V$2-V3585&gt;3,COUNT(W$2:W3584)=0),$A3585,"")</f>
        <v/>
      </c>
    </row>
    <row r="3586" spans="1:23" x14ac:dyDescent="0.4">
      <c r="A3586">
        <v>3837.0724549220499</v>
      </c>
      <c r="B3586">
        <v>4.4358359820236704</v>
      </c>
      <c r="C3586" t="str">
        <f>IF(AND(B$2-B3586&gt;3,COUNT(C$2:C3585)=0),$A3586,"")</f>
        <v/>
      </c>
      <c r="D3586">
        <v>3.5018535786243001</v>
      </c>
      <c r="E3586" t="str">
        <f>IF(AND(D$2-D3586&gt;3,COUNT(E$2:E3585)=0),$A3586,"")</f>
        <v/>
      </c>
      <c r="F3586">
        <v>2.6521915143485399</v>
      </c>
      <c r="G3586" t="str">
        <f>IF(AND(F$2-F3586&gt;3,COUNT(G$2:G3585)=0),$A3586,"")</f>
        <v/>
      </c>
      <c r="H3586">
        <v>1.86857116150195</v>
      </c>
      <c r="I3586" t="str">
        <f>IF(AND(H$2-H3586&gt;3,COUNT(I$2:I3585)=0),$A3586,"")</f>
        <v/>
      </c>
      <c r="J3586">
        <v>1.1444746860834001</v>
      </c>
      <c r="K3586" t="str">
        <f>IF(AND(J$2-J3586&gt;3,COUNT(K$2:K3585)=0),$A3586,"")</f>
        <v/>
      </c>
      <c r="L3586">
        <v>0.470511719357952</v>
      </c>
      <c r="M3586" t="str">
        <f>IF(AND(L$2-L3586&gt;3,COUNT(M$2:M3585)=0),$A3586,"")</f>
        <v/>
      </c>
      <c r="N3586">
        <v>-0.16622651773161001</v>
      </c>
      <c r="O3586" t="str">
        <f>IF(AND(N$2-N3586&gt;3,COUNT(O$2:O3585)=0),$A3586,"")</f>
        <v/>
      </c>
      <c r="P3586">
        <v>-0.76804496258157295</v>
      </c>
      <c r="Q3586" t="str">
        <f>IF(AND(P$2-P3586&gt;3,COUNT(Q$2:Q3585)=0),$A3586,"")</f>
        <v/>
      </c>
      <c r="R3586">
        <v>-1.34700583173783</v>
      </c>
      <c r="S3586" t="str">
        <f>IF(AND(R$2-R3586&gt;3,COUNT(S$2:S3585)=0),$A3586,"")</f>
        <v/>
      </c>
      <c r="T3586">
        <v>-1.90473202067786</v>
      </c>
      <c r="U3586" t="str">
        <f>IF(AND(T$2-T3586&gt;3,COUNT(U$2:U3585)=0),$A3586,"")</f>
        <v/>
      </c>
      <c r="V3586">
        <v>-2.4515830804665799</v>
      </c>
      <c r="W3586" t="str">
        <f>IF(AND(V$2-V3586&gt;3,COUNT(W$2:W3585)=0),$A3586,"")</f>
        <v/>
      </c>
    </row>
    <row r="3587" spans="1:23" x14ac:dyDescent="0.4">
      <c r="A3587">
        <v>3845.9178204527898</v>
      </c>
      <c r="B3587">
        <v>4.4358359820233302</v>
      </c>
      <c r="C3587" t="str">
        <f>IF(AND(B$2-B3587&gt;3,COUNT(C$2:C3586)=0),$A3587,"")</f>
        <v/>
      </c>
      <c r="D3587">
        <v>3.5018535786240101</v>
      </c>
      <c r="E3587" t="str">
        <f>IF(AND(D$2-D3587&gt;3,COUNT(E$2:E3586)=0),$A3587,"")</f>
        <v/>
      </c>
      <c r="F3587">
        <v>2.6521915143482899</v>
      </c>
      <c r="G3587" t="str">
        <f>IF(AND(F$2-F3587&gt;3,COUNT(G$2:G3586)=0),$A3587,"")</f>
        <v/>
      </c>
      <c r="H3587">
        <v>1.86857116150172</v>
      </c>
      <c r="I3587" t="str">
        <f>IF(AND(H$2-H3587&gt;3,COUNT(I$2:I3586)=0),$A3587,"")</f>
        <v/>
      </c>
      <c r="J3587">
        <v>1.14447468608319</v>
      </c>
      <c r="K3587" t="str">
        <f>IF(AND(J$2-J3587&gt;3,COUNT(K$2:K3586)=0),$A3587,"")</f>
        <v/>
      </c>
      <c r="L3587">
        <v>0.47051171935775299</v>
      </c>
      <c r="M3587" t="str">
        <f>IF(AND(L$2-L3587&gt;3,COUNT(M$2:M3586)=0),$A3587,"")</f>
        <v/>
      </c>
      <c r="N3587">
        <v>-0.166226517731794</v>
      </c>
      <c r="O3587" t="str">
        <f>IF(AND(N$2-N3587&gt;3,COUNT(O$2:O3586)=0),$A3587,"")</f>
        <v/>
      </c>
      <c r="P3587">
        <v>-0.76804496258174304</v>
      </c>
      <c r="Q3587" t="str">
        <f>IF(AND(P$2-P3587&gt;3,COUNT(Q$2:Q3586)=0),$A3587,"")</f>
        <v/>
      </c>
      <c r="R3587">
        <v>-1.34700583173799</v>
      </c>
      <c r="S3587" t="str">
        <f>IF(AND(R$2-R3587&gt;3,COUNT(S$2:S3586)=0),$A3587,"")</f>
        <v/>
      </c>
      <c r="T3587">
        <v>-1.9047320206780101</v>
      </c>
      <c r="U3587" t="str">
        <f>IF(AND(T$2-T3587&gt;3,COUNT(U$2:U3586)=0),$A3587,"")</f>
        <v/>
      </c>
      <c r="V3587">
        <v>-2.45158308046673</v>
      </c>
      <c r="W3587" t="str">
        <f>IF(AND(V$2-V3587&gt;3,COUNT(W$2:W3586)=0),$A3587,"")</f>
        <v/>
      </c>
    </row>
    <row r="3588" spans="1:23" x14ac:dyDescent="0.4">
      <c r="A3588">
        <v>3854.7835766569701</v>
      </c>
      <c r="B3588">
        <v>4.4358359820229696</v>
      </c>
      <c r="C3588" t="str">
        <f>IF(AND(B$2-B3588&gt;3,COUNT(C$2:C3587)=0),$A3588,"")</f>
        <v/>
      </c>
      <c r="D3588">
        <v>3.5018535786237099</v>
      </c>
      <c r="E3588" t="str">
        <f>IF(AND(D$2-D3588&gt;3,COUNT(E$2:E3587)=0),$A3588,"")</f>
        <v/>
      </c>
      <c r="F3588">
        <v>2.6521915143480199</v>
      </c>
      <c r="G3588" t="str">
        <f>IF(AND(F$2-F3588&gt;3,COUNT(G$2:G3587)=0),$A3588,"")</f>
        <v/>
      </c>
      <c r="H3588">
        <v>1.8685711615014799</v>
      </c>
      <c r="I3588" t="str">
        <f>IF(AND(H$2-H3588&gt;3,COUNT(I$2:I3587)=0),$A3588,"")</f>
        <v/>
      </c>
      <c r="J3588">
        <v>1.14447468608297</v>
      </c>
      <c r="K3588" t="str">
        <f>IF(AND(J$2-J3588&gt;3,COUNT(K$2:K3587)=0),$A3588,"")</f>
        <v/>
      </c>
      <c r="L3588">
        <v>0.47051171935755698</v>
      </c>
      <c r="M3588" t="str">
        <f>IF(AND(L$2-L3588&gt;3,COUNT(M$2:M3587)=0),$A3588,"")</f>
        <v/>
      </c>
      <c r="N3588">
        <v>-0.166226517731973</v>
      </c>
      <c r="O3588" t="str">
        <f>IF(AND(N$2-N3588&gt;3,COUNT(O$2:O3587)=0),$A3588,"")</f>
        <v/>
      </c>
      <c r="P3588">
        <v>-0.76804496258192401</v>
      </c>
      <c r="Q3588" t="str">
        <f>IF(AND(P$2-P3588&gt;3,COUNT(Q$2:Q3587)=0),$A3588,"")</f>
        <v/>
      </c>
      <c r="R3588">
        <v>-1.3470058317381599</v>
      </c>
      <c r="S3588" t="str">
        <f>IF(AND(R$2-R3588&gt;3,COUNT(S$2:S3587)=0),$A3588,"")</f>
        <v/>
      </c>
      <c r="T3588">
        <v>-1.9047320206781699</v>
      </c>
      <c r="U3588" t="str">
        <f>IF(AND(T$2-T3588&gt;3,COUNT(U$2:U3587)=0),$A3588,"")</f>
        <v/>
      </c>
      <c r="V3588">
        <v>-2.4515830804668699</v>
      </c>
      <c r="W3588" t="str">
        <f>IF(AND(V$2-V3588&gt;3,COUNT(W$2:W3587)=0),$A3588,"")</f>
        <v/>
      </c>
    </row>
    <row r="3589" spans="1:23" x14ac:dyDescent="0.4">
      <c r="A3589">
        <v>3863.6697705399401</v>
      </c>
      <c r="B3589">
        <v>4.4358359820226196</v>
      </c>
      <c r="C3589" t="str">
        <f>IF(AND(B$2-B3589&gt;3,COUNT(C$2:C3588)=0),$A3589,"")</f>
        <v/>
      </c>
      <c r="D3589">
        <v>3.5018535786234</v>
      </c>
      <c r="E3589" t="str">
        <f>IF(AND(D$2-D3589&gt;3,COUNT(E$2:E3588)=0),$A3589,"")</f>
        <v/>
      </c>
      <c r="F3589">
        <v>2.6521915143477499</v>
      </c>
      <c r="G3589" t="str">
        <f>IF(AND(F$2-F3589&gt;3,COUNT(G$2:G3588)=0),$A3589,"")</f>
        <v/>
      </c>
      <c r="H3589">
        <v>1.8685711615012399</v>
      </c>
      <c r="I3589" t="str">
        <f>IF(AND(H$2-H3589&gt;3,COUNT(I$2:I3588)=0),$A3589,"")</f>
        <v/>
      </c>
      <c r="J3589">
        <v>1.1444746860827599</v>
      </c>
      <c r="K3589" t="str">
        <f>IF(AND(J$2-J3589&gt;3,COUNT(K$2:K3588)=0),$A3589,"")</f>
        <v/>
      </c>
      <c r="L3589">
        <v>0.47051171935736003</v>
      </c>
      <c r="M3589" t="str">
        <f>IF(AND(L$2-L3589&gt;3,COUNT(M$2:M3588)=0),$A3589,"")</f>
        <v/>
      </c>
      <c r="N3589">
        <v>-0.16622651773215499</v>
      </c>
      <c r="O3589" t="str">
        <f>IF(AND(N$2-N3589&gt;3,COUNT(O$2:O3588)=0),$A3589,"")</f>
        <v/>
      </c>
      <c r="P3589">
        <v>-0.76804496258208699</v>
      </c>
      <c r="Q3589" t="str">
        <f>IF(AND(P$2-P3589&gt;3,COUNT(Q$2:Q3588)=0),$A3589,"")</f>
        <v/>
      </c>
      <c r="R3589">
        <v>-1.34700583173832</v>
      </c>
      <c r="S3589" t="str">
        <f>IF(AND(R$2-R3589&gt;3,COUNT(S$2:S3588)=0),$A3589,"")</f>
        <v/>
      </c>
      <c r="T3589">
        <v>-1.90473202067831</v>
      </c>
      <c r="U3589" t="str">
        <f>IF(AND(T$2-T3589&gt;3,COUNT(U$2:U3588)=0),$A3589,"")</f>
        <v/>
      </c>
      <c r="V3589">
        <v>-2.45158308046702</v>
      </c>
      <c r="W3589" t="str">
        <f>IF(AND(V$2-V3589&gt;3,COUNT(W$2:W3588)=0),$A3589,"")</f>
        <v/>
      </c>
    </row>
    <row r="3590" spans="1:23" x14ac:dyDescent="0.4">
      <c r="A3590">
        <v>3872.5764492154199</v>
      </c>
      <c r="B3590">
        <v>4.4358359820222697</v>
      </c>
      <c r="C3590" t="str">
        <f>IF(AND(B$2-B3590&gt;3,COUNT(C$2:C3589)=0),$A3590,"")</f>
        <v/>
      </c>
      <c r="D3590">
        <v>3.5018535786231002</v>
      </c>
      <c r="E3590" t="str">
        <f>IF(AND(D$2-D3590&gt;3,COUNT(E$2:E3589)=0),$A3590,"")</f>
        <v/>
      </c>
      <c r="F3590">
        <v>2.6521915143474799</v>
      </c>
      <c r="G3590" t="str">
        <f>IF(AND(F$2-F3590&gt;3,COUNT(G$2:G3589)=0),$A3590,"")</f>
        <v/>
      </c>
      <c r="H3590">
        <v>1.8685711615010101</v>
      </c>
      <c r="I3590" t="str">
        <f>IF(AND(H$2-H3590&gt;3,COUNT(I$2:I3589)=0),$A3590,"")</f>
        <v/>
      </c>
      <c r="J3590">
        <v>1.1444746860825401</v>
      </c>
      <c r="K3590" t="str">
        <f>IF(AND(J$2-J3590&gt;3,COUNT(K$2:K3589)=0),$A3590,"")</f>
        <v/>
      </c>
      <c r="L3590">
        <v>0.47051171935716302</v>
      </c>
      <c r="M3590" t="str">
        <f>IF(AND(L$2-L3590&gt;3,COUNT(M$2:M3589)=0),$A3590,"")</f>
        <v/>
      </c>
      <c r="N3590">
        <v>-0.16622651773234501</v>
      </c>
      <c r="O3590" t="str">
        <f>IF(AND(N$2-N3590&gt;3,COUNT(O$2:O3589)=0),$A3590,"")</f>
        <v/>
      </c>
      <c r="P3590">
        <v>-0.76804496258226596</v>
      </c>
      <c r="Q3590" t="str">
        <f>IF(AND(P$2-P3590&gt;3,COUNT(Q$2:Q3589)=0),$A3590,"")</f>
        <v/>
      </c>
      <c r="R3590">
        <v>-1.3470058317384801</v>
      </c>
      <c r="S3590" t="str">
        <f>IF(AND(R$2-R3590&gt;3,COUNT(S$2:S3589)=0),$A3590,"")</f>
        <v/>
      </c>
      <c r="T3590">
        <v>-1.9047320206784699</v>
      </c>
      <c r="U3590" t="str">
        <f>IF(AND(T$2-T3590&gt;3,COUNT(U$2:U3589)=0),$A3590,"")</f>
        <v/>
      </c>
      <c r="V3590">
        <v>-2.4515830804671599</v>
      </c>
      <c r="W3590" t="str">
        <f>IF(AND(V$2-V3590&gt;3,COUNT(W$2:W3589)=0),$A3590,"")</f>
        <v/>
      </c>
    </row>
    <row r="3591" spans="1:23" x14ac:dyDescent="0.4">
      <c r="A3591">
        <v>3881.5036599057298</v>
      </c>
      <c r="B3591">
        <v>4.43583598202191</v>
      </c>
      <c r="C3591" t="str">
        <f>IF(AND(B$2-B3591&gt;3,COUNT(C$2:C3590)=0),$A3591,"")</f>
        <v/>
      </c>
      <c r="D3591">
        <v>3.5018535786227898</v>
      </c>
      <c r="E3591" t="str">
        <f>IF(AND(D$2-D3591&gt;3,COUNT(E$2:E3590)=0),$A3591,"")</f>
        <v/>
      </c>
      <c r="F3591">
        <v>2.6521915143472299</v>
      </c>
      <c r="G3591" t="str">
        <f>IF(AND(F$2-F3591&gt;3,COUNT(G$2:G3590)=0),$A3591,"")</f>
        <v/>
      </c>
      <c r="H3591">
        <v>1.8685711615007601</v>
      </c>
      <c r="I3591" t="str">
        <f>IF(AND(H$2-H3591&gt;3,COUNT(I$2:I3590)=0),$A3591,"")</f>
        <v/>
      </c>
      <c r="J3591">
        <v>1.1444746860823201</v>
      </c>
      <c r="K3591" t="str">
        <f>IF(AND(J$2-J3591&gt;3,COUNT(K$2:K3590)=0),$A3591,"")</f>
        <v/>
      </c>
      <c r="L3591">
        <v>0.47051171935696401</v>
      </c>
      <c r="M3591" t="str">
        <f>IF(AND(L$2-L3591&gt;3,COUNT(M$2:M3590)=0),$A3591,"")</f>
        <v/>
      </c>
      <c r="N3591">
        <v>-0.16622651773252101</v>
      </c>
      <c r="O3591" t="str">
        <f>IF(AND(N$2-N3591&gt;3,COUNT(O$2:O3590)=0),$A3591,"")</f>
        <v/>
      </c>
      <c r="P3591">
        <v>-0.76804496258243204</v>
      </c>
      <c r="Q3591" t="str">
        <f>IF(AND(P$2-P3591&gt;3,COUNT(Q$2:Q3590)=0),$A3591,"")</f>
        <v/>
      </c>
      <c r="R3591">
        <v>-1.34700583173864</v>
      </c>
      <c r="S3591" t="str">
        <f>IF(AND(R$2-R3591&gt;3,COUNT(S$2:S3590)=0),$A3591,"")</f>
        <v/>
      </c>
      <c r="T3591">
        <v>-1.90473202067862</v>
      </c>
      <c r="U3591" t="str">
        <f>IF(AND(T$2-T3591&gt;3,COUNT(U$2:U3590)=0),$A3591,"")</f>
        <v/>
      </c>
      <c r="V3591">
        <v>-2.45158308046731</v>
      </c>
      <c r="W3591" t="str">
        <f>IF(AND(V$2-V3591&gt;3,COUNT(W$2:W3590)=0),$A3591,"")</f>
        <v/>
      </c>
    </row>
    <row r="3592" spans="1:23" x14ac:dyDescent="0.4">
      <c r="A3592">
        <v>3890.4514499420502</v>
      </c>
      <c r="B3592">
        <v>4.4358359820215503</v>
      </c>
      <c r="C3592" t="str">
        <f>IF(AND(B$2-B3592&gt;3,COUNT(C$2:C3591)=0),$A3592,"")</f>
        <v/>
      </c>
      <c r="D3592">
        <v>3.5018535786224798</v>
      </c>
      <c r="E3592" t="str">
        <f>IF(AND(D$2-D3592&gt;3,COUNT(E$2:E3591)=0),$A3592,"")</f>
        <v/>
      </c>
      <c r="F3592">
        <v>2.6521915143469501</v>
      </c>
      <c r="G3592" t="str">
        <f>IF(AND(F$2-F3592&gt;3,COUNT(G$2:G3591)=0),$A3592,"")</f>
        <v/>
      </c>
      <c r="H3592">
        <v>1.86857116150053</v>
      </c>
      <c r="I3592" t="str">
        <f>IF(AND(H$2-H3592&gt;3,COUNT(I$2:I3591)=0),$A3592,"")</f>
        <v/>
      </c>
      <c r="J3592">
        <v>1.14447468608211</v>
      </c>
      <c r="K3592" t="str">
        <f>IF(AND(J$2-J3592&gt;3,COUNT(K$2:K3591)=0),$A3592,"")</f>
        <v/>
      </c>
      <c r="L3592">
        <v>0.470511719356766</v>
      </c>
      <c r="M3592" t="str">
        <f>IF(AND(L$2-L3592&gt;3,COUNT(M$2:M3591)=0),$A3592,"")</f>
        <v/>
      </c>
      <c r="N3592">
        <v>-0.16622651773271099</v>
      </c>
      <c r="O3592" t="str">
        <f>IF(AND(N$2-N3592&gt;3,COUNT(O$2:O3591)=0),$A3592,"")</f>
        <v/>
      </c>
      <c r="P3592">
        <v>-0.76804496258260702</v>
      </c>
      <c r="Q3592" t="str">
        <f>IF(AND(P$2-P3592&gt;3,COUNT(Q$2:Q3591)=0),$A3592,"")</f>
        <v/>
      </c>
      <c r="R3592">
        <v>-1.3470058317388101</v>
      </c>
      <c r="S3592" t="str">
        <f>IF(AND(R$2-R3592&gt;3,COUNT(S$2:S3591)=0),$A3592,"")</f>
        <v/>
      </c>
      <c r="T3592">
        <v>-1.9047320206787799</v>
      </c>
      <c r="U3592" t="str">
        <f>IF(AND(T$2-T3592&gt;3,COUNT(U$2:U3591)=0),$A3592,"")</f>
        <v/>
      </c>
      <c r="V3592">
        <v>-2.4515830804674499</v>
      </c>
      <c r="W3592" t="str">
        <f>IF(AND(V$2-V3592&gt;3,COUNT(W$2:W3591)=0),$A3592,"")</f>
        <v/>
      </c>
    </row>
    <row r="3593" spans="1:23" x14ac:dyDescent="0.4">
      <c r="A3593">
        <v>3899.4198667646801</v>
      </c>
      <c r="B3593">
        <v>4.4358359820211897</v>
      </c>
      <c r="C3593" t="str">
        <f>IF(AND(B$2-B3593&gt;3,COUNT(C$2:C3592)=0),$A3593,"")</f>
        <v/>
      </c>
      <c r="D3593">
        <v>3.5018535786221801</v>
      </c>
      <c r="E3593" t="str">
        <f>IF(AND(D$2-D3593&gt;3,COUNT(E$2:E3592)=0),$A3593,"")</f>
        <v/>
      </c>
      <c r="F3593">
        <v>2.6521915143466899</v>
      </c>
      <c r="G3593" t="str">
        <f>IF(AND(F$2-F3593&gt;3,COUNT(G$2:G3592)=0),$A3593,"")</f>
        <v/>
      </c>
      <c r="H3593">
        <v>1.86857116150028</v>
      </c>
      <c r="I3593" t="str">
        <f>IF(AND(H$2-H3593&gt;3,COUNT(I$2:I3592)=0),$A3593,"")</f>
        <v/>
      </c>
      <c r="J3593">
        <v>1.14447468608188</v>
      </c>
      <c r="K3593" t="str">
        <f>IF(AND(J$2-J3593&gt;3,COUNT(K$2:K3592)=0),$A3593,"")</f>
        <v/>
      </c>
      <c r="L3593">
        <v>0.470511719356556</v>
      </c>
      <c r="M3593" t="str">
        <f>IF(AND(L$2-L3593&gt;3,COUNT(M$2:M3592)=0),$A3593,"")</f>
        <v/>
      </c>
      <c r="N3593">
        <v>-0.16622651773289501</v>
      </c>
      <c r="O3593" t="str">
        <f>IF(AND(N$2-N3593&gt;3,COUNT(O$2:O3592)=0),$A3593,"")</f>
        <v/>
      </c>
      <c r="P3593">
        <v>-0.76804496258278299</v>
      </c>
      <c r="Q3593" t="str">
        <f>IF(AND(P$2-P3593&gt;3,COUNT(Q$2:Q3592)=0),$A3593,"")</f>
        <v/>
      </c>
      <c r="R3593">
        <v>-1.3470058317389699</v>
      </c>
      <c r="S3593" t="str">
        <f>IF(AND(R$2-R3593&gt;3,COUNT(S$2:S3592)=0),$A3593,"")</f>
        <v/>
      </c>
      <c r="T3593">
        <v>-1.90473202067894</v>
      </c>
      <c r="U3593" t="str">
        <f>IF(AND(T$2-T3593&gt;3,COUNT(U$2:U3592)=0),$A3593,"")</f>
        <v/>
      </c>
      <c r="V3593">
        <v>-2.4515830804676102</v>
      </c>
      <c r="W3593" t="str">
        <f>IF(AND(V$2-V3593&gt;3,COUNT(W$2:W3592)=0),$A3593,"")</f>
        <v/>
      </c>
    </row>
    <row r="3594" spans="1:23" x14ac:dyDescent="0.4">
      <c r="A3594">
        <v>3908.40895792326</v>
      </c>
      <c r="B3594">
        <v>4.4358359820208397</v>
      </c>
      <c r="C3594" t="str">
        <f>IF(AND(B$2-B3594&gt;3,COUNT(C$2:C3593)=0),$A3594,"")</f>
        <v/>
      </c>
      <c r="D3594">
        <v>3.5018535786218701</v>
      </c>
      <c r="E3594" t="str">
        <f>IF(AND(D$2-D3594&gt;3,COUNT(E$2:E3593)=0),$A3594,"")</f>
        <v/>
      </c>
      <c r="F3594">
        <v>2.6521915143464101</v>
      </c>
      <c r="G3594" t="str">
        <f>IF(AND(F$2-F3594&gt;3,COUNT(G$2:G3593)=0),$A3594,"")</f>
        <v/>
      </c>
      <c r="H3594">
        <v>1.86857116150003</v>
      </c>
      <c r="I3594" t="str">
        <f>IF(AND(H$2-H3594&gt;3,COUNT(I$2:I3593)=0),$A3594,"")</f>
        <v/>
      </c>
      <c r="J3594">
        <v>1.1444746860816599</v>
      </c>
      <c r="K3594" t="str">
        <f>IF(AND(J$2-J3594&gt;3,COUNT(K$2:K3593)=0),$A3594,"")</f>
        <v/>
      </c>
      <c r="L3594">
        <v>0.47051171935635899</v>
      </c>
      <c r="M3594" t="str">
        <f>IF(AND(L$2-L3594&gt;3,COUNT(M$2:M3593)=0),$A3594,"")</f>
        <v/>
      </c>
      <c r="N3594">
        <v>-0.166226517733083</v>
      </c>
      <c r="O3594" t="str">
        <f>IF(AND(N$2-N3594&gt;3,COUNT(O$2:O3593)=0),$A3594,"")</f>
        <v/>
      </c>
      <c r="P3594">
        <v>-0.76804496258295796</v>
      </c>
      <c r="Q3594" t="str">
        <f>IF(AND(P$2-P3594&gt;3,COUNT(Q$2:Q3593)=0),$A3594,"")</f>
        <v/>
      </c>
      <c r="R3594">
        <v>-1.34700583173914</v>
      </c>
      <c r="S3594" t="str">
        <f>IF(AND(R$2-R3594&gt;3,COUNT(S$2:S3593)=0),$A3594,"")</f>
        <v/>
      </c>
      <c r="T3594">
        <v>-1.9047320206790901</v>
      </c>
      <c r="U3594" t="str">
        <f>IF(AND(T$2-T3594&gt;3,COUNT(U$2:U3593)=0),$A3594,"")</f>
        <v/>
      </c>
      <c r="V3594">
        <v>-2.4515830804677501</v>
      </c>
      <c r="W3594" t="str">
        <f>IF(AND(V$2-V3594&gt;3,COUNT(W$2:W3593)=0),$A3594,"")</f>
        <v/>
      </c>
    </row>
    <row r="3595" spans="1:23" x14ac:dyDescent="0.4">
      <c r="A3595">
        <v>3917.4187710770698</v>
      </c>
      <c r="B3595">
        <v>4.4358359820204702</v>
      </c>
      <c r="C3595" t="str">
        <f>IF(AND(B$2-B3595&gt;3,COUNT(C$2:C3594)=0),$A3595,"")</f>
        <v/>
      </c>
      <c r="D3595">
        <v>3.5018535786215499</v>
      </c>
      <c r="E3595" t="str">
        <f>IF(AND(D$2-D3595&gt;3,COUNT(E$2:E3594)=0),$A3595,"")</f>
        <v/>
      </c>
      <c r="F3595">
        <v>2.6521915143461401</v>
      </c>
      <c r="G3595" t="str">
        <f>IF(AND(F$2-F3595&gt;3,COUNT(G$2:G3594)=0),$A3595,"")</f>
        <v/>
      </c>
      <c r="H3595">
        <v>1.86857116149979</v>
      </c>
      <c r="I3595" t="str">
        <f>IF(AND(H$2-H3595&gt;3,COUNT(I$2:I3594)=0),$A3595,"")</f>
        <v/>
      </c>
      <c r="J3595">
        <v>1.1444746860814401</v>
      </c>
      <c r="K3595" t="str">
        <f>IF(AND(J$2-J3595&gt;3,COUNT(K$2:K3594)=0),$A3595,"")</f>
        <v/>
      </c>
      <c r="L3595">
        <v>0.47051171935614899</v>
      </c>
      <c r="M3595" t="str">
        <f>IF(AND(L$2-L3595&gt;3,COUNT(M$2:M3594)=0),$A3595,"")</f>
        <v/>
      </c>
      <c r="N3595">
        <v>-0.16622651773327299</v>
      </c>
      <c r="O3595" t="str">
        <f>IF(AND(N$2-N3595&gt;3,COUNT(O$2:O3594)=0),$A3595,"")</f>
        <v/>
      </c>
      <c r="P3595">
        <v>-0.76804496258312904</v>
      </c>
      <c r="Q3595" t="str">
        <f>IF(AND(P$2-P3595&gt;3,COUNT(Q$2:Q3594)=0),$A3595,"")</f>
        <v/>
      </c>
      <c r="R3595">
        <v>-1.3470058317393101</v>
      </c>
      <c r="S3595" t="str">
        <f>IF(AND(R$2-R3595&gt;3,COUNT(S$2:S3594)=0),$A3595,"")</f>
        <v/>
      </c>
      <c r="T3595">
        <v>-1.90473202067924</v>
      </c>
      <c r="U3595" t="str">
        <f>IF(AND(T$2-T3595&gt;3,COUNT(U$2:U3594)=0),$A3595,"")</f>
        <v/>
      </c>
      <c r="V3595">
        <v>-2.4515830804679002</v>
      </c>
      <c r="W3595" t="str">
        <f>IF(AND(V$2-V3595&gt;3,COUNT(W$2:W3594)=0),$A3595,"")</f>
        <v/>
      </c>
    </row>
    <row r="3596" spans="1:23" x14ac:dyDescent="0.4">
      <c r="A3596">
        <v>3926.44935399524</v>
      </c>
      <c r="B3596">
        <v>4.4358359820201096</v>
      </c>
      <c r="C3596" t="str">
        <f>IF(AND(B$2-B3596&gt;3,COUNT(C$2:C3595)=0),$A3596,"")</f>
        <v/>
      </c>
      <c r="D3596">
        <v>3.5018535786212501</v>
      </c>
      <c r="E3596" t="str">
        <f>IF(AND(D$2-D3596&gt;3,COUNT(E$2:E3595)=0),$A3596,"")</f>
        <v/>
      </c>
      <c r="F3596">
        <v>2.6521915143458599</v>
      </c>
      <c r="G3596" t="str">
        <f>IF(AND(F$2-F3596&gt;3,COUNT(G$2:G3595)=0),$A3596,"")</f>
        <v/>
      </c>
      <c r="H3596">
        <v>1.8685711614995499</v>
      </c>
      <c r="I3596" t="str">
        <f>IF(AND(H$2-H3596&gt;3,COUNT(I$2:I3595)=0),$A3596,"")</f>
        <v/>
      </c>
      <c r="J3596">
        <v>1.14447468608122</v>
      </c>
      <c r="K3596" t="str">
        <f>IF(AND(J$2-J3596&gt;3,COUNT(K$2:K3595)=0),$A3596,"")</f>
        <v/>
      </c>
      <c r="L3596">
        <v>0.47051171935593999</v>
      </c>
      <c r="M3596" t="str">
        <f>IF(AND(L$2-L3596&gt;3,COUNT(M$2:M3595)=0),$A3596,"")</f>
        <v/>
      </c>
      <c r="N3596">
        <v>-0.166226517733467</v>
      </c>
      <c r="O3596" t="str">
        <f>IF(AND(N$2-N3596&gt;3,COUNT(O$2:O3595)=0),$A3596,"")</f>
        <v/>
      </c>
      <c r="P3596">
        <v>-0.768044962583317</v>
      </c>
      <c r="Q3596" t="str">
        <f>IF(AND(P$2-P3596&gt;3,COUNT(Q$2:Q3595)=0),$A3596,"")</f>
        <v/>
      </c>
      <c r="R3596">
        <v>-1.34700583173947</v>
      </c>
      <c r="S3596" t="str">
        <f>IF(AND(R$2-R3596&gt;3,COUNT(S$2:S3595)=0),$A3596,"")</f>
        <v/>
      </c>
      <c r="T3596">
        <v>-1.9047320206794101</v>
      </c>
      <c r="U3596" t="str">
        <f>IF(AND(T$2-T3596&gt;3,COUNT(U$2:U3595)=0),$A3596,"")</f>
        <v/>
      </c>
      <c r="V3596">
        <v>-2.4515830804680498</v>
      </c>
      <c r="W3596" t="str">
        <f>IF(AND(V$2-V3596&gt;3,COUNT(W$2:W3595)=0),$A3596,"")</f>
        <v/>
      </c>
    </row>
    <row r="3597" spans="1:23" x14ac:dyDescent="0.4">
      <c r="A3597">
        <v>3935.5007545570102</v>
      </c>
      <c r="B3597">
        <v>4.4358359820197402</v>
      </c>
      <c r="C3597" t="str">
        <f>IF(AND(B$2-B3597&gt;3,COUNT(C$2:C3596)=0),$A3597,"")</f>
        <v/>
      </c>
      <c r="D3597">
        <v>3.5018535786209299</v>
      </c>
      <c r="E3597" t="str">
        <f>IF(AND(D$2-D3597&gt;3,COUNT(E$2:E3596)=0),$A3597,"")</f>
        <v/>
      </c>
      <c r="F3597">
        <v>2.6521915143455899</v>
      </c>
      <c r="G3597" t="str">
        <f>IF(AND(F$2-F3597&gt;3,COUNT(G$2:G3596)=0),$A3597,"")</f>
        <v/>
      </c>
      <c r="H3597">
        <v>1.8685711614992999</v>
      </c>
      <c r="I3597" t="str">
        <f>IF(AND(H$2-H3597&gt;3,COUNT(I$2:I3596)=0),$A3597,"")</f>
        <v/>
      </c>
      <c r="J3597">
        <v>1.14447468608099</v>
      </c>
      <c r="K3597" t="str">
        <f>IF(AND(J$2-J3597&gt;3,COUNT(K$2:K3596)=0),$A3597,"")</f>
        <v/>
      </c>
      <c r="L3597">
        <v>0.47051171935574299</v>
      </c>
      <c r="M3597" t="str">
        <f>IF(AND(L$2-L3597&gt;3,COUNT(M$2:M3596)=0),$A3597,"")</f>
        <v/>
      </c>
      <c r="N3597">
        <v>-0.16622651773366001</v>
      </c>
      <c r="O3597" t="str">
        <f>IF(AND(N$2-N3597&gt;3,COUNT(O$2:O3596)=0),$A3597,"")</f>
        <v/>
      </c>
      <c r="P3597">
        <v>-0.76804496258349098</v>
      </c>
      <c r="Q3597" t="str">
        <f>IF(AND(P$2-P3597&gt;3,COUNT(Q$2:Q3596)=0),$A3597,"")</f>
        <v/>
      </c>
      <c r="R3597">
        <v>-1.3470058317396301</v>
      </c>
      <c r="S3597" t="str">
        <f>IF(AND(R$2-R3597&gt;3,COUNT(S$2:S3596)=0),$A3597,"")</f>
        <v/>
      </c>
      <c r="T3597">
        <v>-1.9047320206795699</v>
      </c>
      <c r="U3597" t="str">
        <f>IF(AND(T$2-T3597&gt;3,COUNT(U$2:U3596)=0),$A3597,"")</f>
        <v/>
      </c>
      <c r="V3597">
        <v>-2.4515830804681999</v>
      </c>
      <c r="W3597" t="str">
        <f>IF(AND(V$2-V3597&gt;3,COUNT(W$2:W3596)=0),$A3597,"")</f>
        <v/>
      </c>
    </row>
    <row r="3598" spans="1:23" x14ac:dyDescent="0.4">
      <c r="A3598">
        <v>3944.5730207520201</v>
      </c>
      <c r="B3598">
        <v>4.4358359820193796</v>
      </c>
      <c r="C3598" t="str">
        <f>IF(AND(B$2-B3598&gt;3,COUNT(C$2:C3597)=0),$A3598,"")</f>
        <v/>
      </c>
      <c r="D3598">
        <v>3.50185357862062</v>
      </c>
      <c r="E3598" t="str">
        <f>IF(AND(D$2-D3598&gt;3,COUNT(E$2:E3597)=0),$A3598,"")</f>
        <v/>
      </c>
      <c r="F3598">
        <v>2.6521915143453101</v>
      </c>
      <c r="G3598" t="str">
        <f>IF(AND(F$2-F3598&gt;3,COUNT(G$2:G3597)=0),$A3598,"")</f>
        <v/>
      </c>
      <c r="H3598">
        <v>1.8685711614990499</v>
      </c>
      <c r="I3598" t="str">
        <f>IF(AND(H$2-H3598&gt;3,COUNT(I$2:I3597)=0),$A3598,"")</f>
        <v/>
      </c>
      <c r="J3598">
        <v>1.14447468608077</v>
      </c>
      <c r="K3598" t="str">
        <f>IF(AND(J$2-J3598&gt;3,COUNT(K$2:K3597)=0),$A3598,"")</f>
        <v/>
      </c>
      <c r="L3598">
        <v>0.47051171935553698</v>
      </c>
      <c r="M3598" t="str">
        <f>IF(AND(L$2-L3598&gt;3,COUNT(M$2:M3597)=0),$A3598,"")</f>
        <v/>
      </c>
      <c r="N3598">
        <v>-0.16622651773385</v>
      </c>
      <c r="O3598" t="str">
        <f>IF(AND(N$2-N3598&gt;3,COUNT(O$2:O3597)=0),$A3598,"")</f>
        <v/>
      </c>
      <c r="P3598">
        <v>-0.76804496258366906</v>
      </c>
      <c r="Q3598" t="str">
        <f>IF(AND(P$2-P3598&gt;3,COUNT(Q$2:Q3597)=0),$A3598,"")</f>
        <v/>
      </c>
      <c r="R3598">
        <v>-1.3470058317397999</v>
      </c>
      <c r="S3598" t="str">
        <f>IF(AND(R$2-R3598&gt;3,COUNT(S$2:S3597)=0),$A3598,"")</f>
        <v/>
      </c>
      <c r="T3598">
        <v>-1.90473202067972</v>
      </c>
      <c r="U3598" t="str">
        <f>IF(AND(T$2-T3598&gt;3,COUNT(U$2:U3597)=0),$A3598,"")</f>
        <v/>
      </c>
      <c r="V3598">
        <v>-2.4515830804683398</v>
      </c>
      <c r="W3598" t="str">
        <f>IF(AND(V$2-V3598&gt;3,COUNT(W$2:W3597)=0),$A3598,"")</f>
        <v/>
      </c>
    </row>
    <row r="3599" spans="1:23" x14ac:dyDescent="0.4">
      <c r="A3599">
        <v>3953.66620068051</v>
      </c>
      <c r="B3599">
        <v>4.4358359820190003</v>
      </c>
      <c r="C3599" t="str">
        <f>IF(AND(B$2-B3599&gt;3,COUNT(C$2:C3598)=0),$A3599,"")</f>
        <v/>
      </c>
      <c r="D3599">
        <v>3.5018535786202998</v>
      </c>
      <c r="E3599" t="str">
        <f>IF(AND(D$2-D3599&gt;3,COUNT(E$2:E3598)=0),$A3599,"")</f>
        <v/>
      </c>
      <c r="F3599">
        <v>2.6521915143450299</v>
      </c>
      <c r="G3599" t="str">
        <f>IF(AND(F$2-F3599&gt;3,COUNT(G$2:G3598)=0),$A3599,"")</f>
        <v/>
      </c>
      <c r="H3599">
        <v>1.8685711614988101</v>
      </c>
      <c r="I3599" t="str">
        <f>IF(AND(H$2-H3599&gt;3,COUNT(I$2:I3598)=0),$A3599,"")</f>
        <v/>
      </c>
      <c r="J3599">
        <v>1.1444746860805499</v>
      </c>
      <c r="K3599" t="str">
        <f>IF(AND(J$2-J3599&gt;3,COUNT(K$2:K3598)=0),$A3599,"")</f>
        <v/>
      </c>
      <c r="L3599">
        <v>0.47051171935532499</v>
      </c>
      <c r="M3599" t="str">
        <f>IF(AND(L$2-L3599&gt;3,COUNT(M$2:M3598)=0),$A3599,"")</f>
        <v/>
      </c>
      <c r="N3599">
        <v>-0.16622651773403699</v>
      </c>
      <c r="O3599" t="str">
        <f>IF(AND(N$2-N3599&gt;3,COUNT(O$2:O3598)=0),$A3599,"")</f>
        <v/>
      </c>
      <c r="P3599">
        <v>-0.76804496258385102</v>
      </c>
      <c r="Q3599" t="str">
        <f>IF(AND(P$2-P3599&gt;3,COUNT(Q$2:Q3598)=0),$A3599,"")</f>
        <v/>
      </c>
      <c r="R3599">
        <v>-1.34700583173997</v>
      </c>
      <c r="S3599" t="str">
        <f>IF(AND(R$2-R3599&gt;3,COUNT(S$2:S3598)=0),$A3599,"")</f>
        <v/>
      </c>
      <c r="T3599">
        <v>-1.9047320206798799</v>
      </c>
      <c r="U3599" t="str">
        <f>IF(AND(T$2-T3599&gt;3,COUNT(U$2:U3598)=0),$A3599,"")</f>
        <v/>
      </c>
      <c r="V3599">
        <v>-2.4515830804685099</v>
      </c>
      <c r="W3599" t="str">
        <f>IF(AND(V$2-V3599&gt;3,COUNT(W$2:W3598)=0),$A3599,"")</f>
        <v/>
      </c>
    </row>
    <row r="3600" spans="1:23" x14ac:dyDescent="0.4">
      <c r="A3600">
        <v>3962.7803425536299</v>
      </c>
      <c r="B3600">
        <v>4.4358359820186299</v>
      </c>
      <c r="C3600" t="str">
        <f>IF(AND(B$2-B3600&gt;3,COUNT(C$2:C3599)=0),$A3600,"")</f>
        <v/>
      </c>
      <c r="D3600">
        <v>3.50185357861998</v>
      </c>
      <c r="E3600" t="str">
        <f>IF(AND(D$2-D3600&gt;3,COUNT(E$2:E3599)=0),$A3600,"")</f>
        <v/>
      </c>
      <c r="F3600">
        <v>2.6521915143447501</v>
      </c>
      <c r="G3600" t="str">
        <f>IF(AND(F$2-F3600&gt;3,COUNT(G$2:G3599)=0),$A3600,"")</f>
        <v/>
      </c>
      <c r="H3600">
        <v>1.8685711614985501</v>
      </c>
      <c r="I3600" t="str">
        <f>IF(AND(H$2-H3600&gt;3,COUNT(I$2:I3599)=0),$A3600,"")</f>
        <v/>
      </c>
      <c r="J3600">
        <v>1.1444746860803201</v>
      </c>
      <c r="K3600" t="str">
        <f>IF(AND(J$2-J3600&gt;3,COUNT(K$2:K3599)=0),$A3600,"")</f>
        <v/>
      </c>
      <c r="L3600">
        <v>0.47051171935511299</v>
      </c>
      <c r="M3600" t="str">
        <f>IF(AND(L$2-L3600&gt;3,COUNT(M$2:M3599)=0),$A3600,"")</f>
        <v/>
      </c>
      <c r="N3600">
        <v>-0.166226517734229</v>
      </c>
      <c r="O3600" t="str">
        <f>IF(AND(N$2-N3600&gt;3,COUNT(O$2:O3599)=0),$A3600,"")</f>
        <v/>
      </c>
      <c r="P3600">
        <v>-0.76804496258403099</v>
      </c>
      <c r="Q3600" t="str">
        <f>IF(AND(P$2-P3600&gt;3,COUNT(Q$2:Q3599)=0),$A3600,"")</f>
        <v/>
      </c>
      <c r="R3600">
        <v>-1.3470058317401401</v>
      </c>
      <c r="S3600" t="str">
        <f>IF(AND(R$2-R3600&gt;3,COUNT(S$2:S3599)=0),$A3600,"")</f>
        <v/>
      </c>
      <c r="T3600">
        <v>-1.90473202068005</v>
      </c>
      <c r="U3600" t="str">
        <f>IF(AND(T$2-T3600&gt;3,COUNT(U$2:U3599)=0),$A3600,"")</f>
        <v/>
      </c>
      <c r="V3600">
        <v>-2.4515830804686498</v>
      </c>
      <c r="W3600" t="str">
        <f>IF(AND(V$2-V3600&gt;3,COUNT(W$2:W3599)=0),$A3600,"")</f>
        <v/>
      </c>
    </row>
    <row r="3601" spans="1:23" x14ac:dyDescent="0.4">
      <c r="A3601">
        <v>3971.9154946936301</v>
      </c>
      <c r="B3601">
        <v>4.4358359820182596</v>
      </c>
      <c r="C3601" t="str">
        <f>IF(AND(B$2-B3601&gt;3,COUNT(C$2:C3600)=0),$A3601,"")</f>
        <v/>
      </c>
      <c r="D3601">
        <v>3.5018535786196598</v>
      </c>
      <c r="E3601" t="str">
        <f>IF(AND(D$2-D3601&gt;3,COUNT(E$2:E3600)=0),$A3601,"")</f>
        <v/>
      </c>
      <c r="F3601">
        <v>2.6521915143444699</v>
      </c>
      <c r="G3601" t="str">
        <f>IF(AND(F$2-F3601&gt;3,COUNT(G$2:G3600)=0),$A3601,"")</f>
        <v/>
      </c>
      <c r="H3601">
        <v>1.8685711614983</v>
      </c>
      <c r="I3601" t="str">
        <f>IF(AND(H$2-H3601&gt;3,COUNT(I$2:I3600)=0),$A3601,"")</f>
        <v/>
      </c>
      <c r="J3601">
        <v>1.1444746860800901</v>
      </c>
      <c r="K3601" t="str">
        <f>IF(AND(J$2-J3601&gt;3,COUNT(K$2:K3600)=0),$A3601,"")</f>
        <v/>
      </c>
      <c r="L3601">
        <v>0.47051171935490599</v>
      </c>
      <c r="M3601" t="str">
        <f>IF(AND(L$2-L3601&gt;3,COUNT(M$2:M3600)=0),$A3601,"")</f>
        <v/>
      </c>
      <c r="N3601">
        <v>-0.16622651773443201</v>
      </c>
      <c r="O3601" t="str">
        <f>IF(AND(N$2-N3601&gt;3,COUNT(O$2:O3600)=0),$A3601,"")</f>
        <v/>
      </c>
      <c r="P3601">
        <v>-0.76804496258421695</v>
      </c>
      <c r="Q3601" t="str">
        <f>IF(AND(P$2-P3601&gt;3,COUNT(Q$2:Q3600)=0),$A3601,"")</f>
        <v/>
      </c>
      <c r="R3601">
        <v>-1.34700583174031</v>
      </c>
      <c r="S3601" t="str">
        <f>IF(AND(R$2-R3601&gt;3,COUNT(S$2:S3600)=0),$A3601,"")</f>
        <v/>
      </c>
      <c r="T3601">
        <v>-1.9047320206802001</v>
      </c>
      <c r="U3601" t="str">
        <f>IF(AND(T$2-T3601&gt;3,COUNT(U$2:U3600)=0),$A3601,"")</f>
        <v/>
      </c>
      <c r="V3601">
        <v>-2.4515830804688101</v>
      </c>
      <c r="W3601" t="str">
        <f>IF(AND(V$2-V3601&gt;3,COUNT(W$2:W3600)=0),$A3601,"")</f>
        <v/>
      </c>
    </row>
    <row r="3602" spans="1:23" x14ac:dyDescent="0.4">
      <c r="A3602">
        <v>3981.0717055342002</v>
      </c>
      <c r="B3602">
        <v>4.4358359820178901</v>
      </c>
      <c r="C3602" t="str">
        <f>IF(AND(B$2-B3602&gt;3,COUNT(C$2:C3601)=0),$A3602,"")</f>
        <v/>
      </c>
      <c r="D3602">
        <v>3.5018535786193401</v>
      </c>
      <c r="E3602" t="str">
        <f>IF(AND(D$2-D3602&gt;3,COUNT(E$2:E3601)=0),$A3602,"")</f>
        <v/>
      </c>
      <c r="F3602">
        <v>2.6521915143441799</v>
      </c>
      <c r="G3602" t="str">
        <f>IF(AND(F$2-F3602&gt;3,COUNT(G$2:G3601)=0),$A3602,"")</f>
        <v/>
      </c>
      <c r="H3602">
        <v>1.86857116149805</v>
      </c>
      <c r="I3602" t="str">
        <f>IF(AND(H$2-H3602&gt;3,COUNT(I$2:I3601)=0),$A3602,"")</f>
        <v/>
      </c>
      <c r="J3602">
        <v>1.14447468607986</v>
      </c>
      <c r="K3602" t="str">
        <f>IF(AND(J$2-J3602&gt;3,COUNT(K$2:K3601)=0),$A3602,"")</f>
        <v/>
      </c>
      <c r="L3602">
        <v>0.47051171935470198</v>
      </c>
      <c r="M3602" t="str">
        <f>IF(AND(L$2-L3602&gt;3,COUNT(M$2:M3601)=0),$A3602,"")</f>
        <v/>
      </c>
      <c r="N3602">
        <v>-0.16622651773462399</v>
      </c>
      <c r="O3602" t="str">
        <f>IF(AND(N$2-N3602&gt;3,COUNT(O$2:O3601)=0),$A3602,"")</f>
        <v/>
      </c>
      <c r="P3602">
        <v>-0.76804496258439303</v>
      </c>
      <c r="Q3602" t="str">
        <f>IF(AND(P$2-P3602&gt;3,COUNT(Q$2:Q3601)=0),$A3602,"")</f>
        <v/>
      </c>
      <c r="R3602">
        <v>-1.3470058317404801</v>
      </c>
      <c r="S3602" t="str">
        <f>IF(AND(R$2-R3602&gt;3,COUNT(S$2:S3601)=0),$A3602,"")</f>
        <v/>
      </c>
      <c r="T3602">
        <v>-1.90473202068036</v>
      </c>
      <c r="U3602" t="str">
        <f>IF(AND(T$2-T3602&gt;3,COUNT(U$2:U3601)=0),$A3602,"")</f>
        <v/>
      </c>
      <c r="V3602">
        <v>-2.45158308046897</v>
      </c>
      <c r="W3602" t="str">
        <f>IF(AND(V$2-V3602&gt;3,COUNT(W$2:W3601)=0),$A3602,"")</f>
        <v/>
      </c>
    </row>
    <row r="3603" spans="1:23" x14ac:dyDescent="0.4">
      <c r="A3603">
        <v>3990.24902362065</v>
      </c>
      <c r="B3603">
        <v>4.4358359820175099</v>
      </c>
      <c r="C3603" t="str">
        <f>IF(AND(B$2-B3603&gt;3,COUNT(C$2:C3602)=0),$A3603,"")</f>
        <v/>
      </c>
      <c r="D3603">
        <v>3.5018535786190199</v>
      </c>
      <c r="E3603" t="str">
        <f>IF(AND(D$2-D3603&gt;3,COUNT(E$2:E3602)=0),$A3603,"")</f>
        <v/>
      </c>
      <c r="F3603">
        <v>2.6521915143439001</v>
      </c>
      <c r="G3603" t="str">
        <f>IF(AND(F$2-F3603&gt;3,COUNT(G$2:G3602)=0),$A3603,"")</f>
        <v/>
      </c>
      <c r="H3603">
        <v>1.8685711614978</v>
      </c>
      <c r="I3603" t="str">
        <f>IF(AND(H$2-H3603&gt;3,COUNT(I$2:I3602)=0),$A3603,"")</f>
        <v/>
      </c>
      <c r="J3603">
        <v>1.14447468607963</v>
      </c>
      <c r="K3603" t="str">
        <f>IF(AND(J$2-J3603&gt;3,COUNT(K$2:K3602)=0),$A3603,"")</f>
        <v/>
      </c>
      <c r="L3603">
        <v>0.47051171935448799</v>
      </c>
      <c r="M3603" t="str">
        <f>IF(AND(L$2-L3603&gt;3,COUNT(M$2:M3602)=0),$A3603,"")</f>
        <v/>
      </c>
      <c r="N3603">
        <v>-0.166226517734819</v>
      </c>
      <c r="O3603" t="str">
        <f>IF(AND(N$2-N3603&gt;3,COUNT(O$2:O3602)=0),$A3603,"")</f>
        <v/>
      </c>
      <c r="P3603">
        <v>-0.76804496258457899</v>
      </c>
      <c r="Q3603" t="str">
        <f>IF(AND(P$2-P3603&gt;3,COUNT(Q$2:Q3602)=0),$A3603,"")</f>
        <v/>
      </c>
      <c r="R3603">
        <v>-1.3470058317406599</v>
      </c>
      <c r="S3603" t="str">
        <f>IF(AND(R$2-R3603&gt;3,COUNT(S$2:S3602)=0),$A3603,"")</f>
        <v/>
      </c>
      <c r="T3603">
        <v>-1.90473202068053</v>
      </c>
      <c r="U3603" t="str">
        <f>IF(AND(T$2-T3603&gt;3,COUNT(U$2:U3602)=0),$A3603,"")</f>
        <v/>
      </c>
      <c r="V3603">
        <v>-2.4515830804691201</v>
      </c>
      <c r="W3603" t="str">
        <f>IF(AND(V$2-V3603&gt;3,COUNT(W$2:W3602)=0),$A3603,"")</f>
        <v/>
      </c>
    </row>
    <row r="3604" spans="1:23" x14ac:dyDescent="0.4">
      <c r="A3604">
        <v>3999.4474976102001</v>
      </c>
      <c r="B3604">
        <v>4.4358359820171396</v>
      </c>
      <c r="C3604" t="str">
        <f>IF(AND(B$2-B3604&gt;3,COUNT(C$2:C3603)=0),$A3604,"")</f>
        <v/>
      </c>
      <c r="D3604">
        <v>3.50185357861869</v>
      </c>
      <c r="E3604" t="str">
        <f>IF(AND(D$2-D3604&gt;3,COUNT(E$2:E3603)=0),$A3604,"")</f>
        <v/>
      </c>
      <c r="F3604">
        <v>2.6521915143436199</v>
      </c>
      <c r="G3604" t="str">
        <f>IF(AND(F$2-F3604&gt;3,COUNT(G$2:G3603)=0),$A3604,"")</f>
        <v/>
      </c>
      <c r="H3604">
        <v>1.86857116149754</v>
      </c>
      <c r="I3604" t="str">
        <f>IF(AND(H$2-H3604&gt;3,COUNT(I$2:I3603)=0),$A3604,"")</f>
        <v/>
      </c>
      <c r="J3604">
        <v>1.1444746860793999</v>
      </c>
      <c r="K3604" t="str">
        <f>IF(AND(J$2-J3604&gt;3,COUNT(K$2:K3603)=0),$A3604,"")</f>
        <v/>
      </c>
      <c r="L3604">
        <v>0.47051171935427599</v>
      </c>
      <c r="M3604" t="str">
        <f>IF(AND(L$2-L3604&gt;3,COUNT(M$2:M3603)=0),$A3604,"")</f>
        <v/>
      </c>
      <c r="N3604">
        <v>-0.16622651773501701</v>
      </c>
      <c r="O3604" t="str">
        <f>IF(AND(N$2-N3604&gt;3,COUNT(O$2:O3603)=0),$A3604,"")</f>
        <v/>
      </c>
      <c r="P3604">
        <v>-0.76804496258475397</v>
      </c>
      <c r="Q3604" t="str">
        <f>IF(AND(P$2-P3604&gt;3,COUNT(Q$2:Q3603)=0),$A3604,"")</f>
        <v/>
      </c>
      <c r="R3604">
        <v>-1.34700583174083</v>
      </c>
      <c r="S3604" t="str">
        <f>IF(AND(R$2-R3604&gt;3,COUNT(S$2:S3603)=0),$A3604,"")</f>
        <v/>
      </c>
      <c r="T3604">
        <v>-1.9047320206806799</v>
      </c>
      <c r="U3604" t="str">
        <f>IF(AND(T$2-T3604&gt;3,COUNT(U$2:U3603)=0),$A3604,"")</f>
        <v/>
      </c>
      <c r="V3604">
        <v>-2.4515830804692702</v>
      </c>
      <c r="W3604" t="str">
        <f>IF(AND(V$2-V3604&gt;3,COUNT(W$2:W3603)=0),$A3604,"")</f>
        <v/>
      </c>
    </row>
    <row r="3605" spans="1:23" x14ac:dyDescent="0.4">
      <c r="A3605">
        <v>4008.6671762722499</v>
      </c>
      <c r="B3605">
        <v>4.4358359820167497</v>
      </c>
      <c r="C3605" t="str">
        <f>IF(AND(B$2-B3605&gt;3,COUNT(C$2:C3604)=0),$A3605,"")</f>
        <v/>
      </c>
      <c r="D3605">
        <v>3.5018535786183702</v>
      </c>
      <c r="E3605" t="str">
        <f>IF(AND(D$2-D3605&gt;3,COUNT(E$2:E3604)=0),$A3605,"")</f>
        <v/>
      </c>
      <c r="F3605">
        <v>2.6521915143433299</v>
      </c>
      <c r="G3605" t="str">
        <f>IF(AND(F$2-F3605&gt;3,COUNT(G$2:G3604)=0),$A3605,"")</f>
        <v/>
      </c>
      <c r="H3605">
        <v>1.86857116149729</v>
      </c>
      <c r="I3605" t="str">
        <f>IF(AND(H$2-H3605&gt;3,COUNT(I$2:I3604)=0),$A3605,"")</f>
        <v/>
      </c>
      <c r="J3605">
        <v>1.1444746860791699</v>
      </c>
      <c r="K3605" t="str">
        <f>IF(AND(J$2-J3605&gt;3,COUNT(K$2:K3604)=0),$A3605,"")</f>
        <v/>
      </c>
      <c r="L3605">
        <v>0.470511719354064</v>
      </c>
      <c r="M3605" t="str">
        <f>IF(AND(L$2-L3605&gt;3,COUNT(M$2:M3604)=0),$A3605,"")</f>
        <v/>
      </c>
      <c r="N3605">
        <v>-0.166226517735209</v>
      </c>
      <c r="O3605" t="str">
        <f>IF(AND(N$2-N3605&gt;3,COUNT(O$2:O3604)=0),$A3605,"")</f>
        <v/>
      </c>
      <c r="P3605">
        <v>-0.76804496258494304</v>
      </c>
      <c r="Q3605" t="str">
        <f>IF(AND(P$2-P3605&gt;3,COUNT(Q$2:Q3604)=0),$A3605,"")</f>
        <v/>
      </c>
      <c r="R3605">
        <v>-1.3470058317409901</v>
      </c>
      <c r="S3605" t="str">
        <f>IF(AND(R$2-R3605&gt;3,COUNT(S$2:S3604)=0),$A3605,"")</f>
        <v/>
      </c>
      <c r="T3605">
        <v>-1.90473202068085</v>
      </c>
      <c r="U3605" t="str">
        <f>IF(AND(T$2-T3605&gt;3,COUNT(U$2:U3604)=0),$A3605,"")</f>
        <v/>
      </c>
      <c r="V3605">
        <v>-2.4515830804694301</v>
      </c>
      <c r="W3605" t="str">
        <f>IF(AND(V$2-V3605&gt;3,COUNT(W$2:W3604)=0),$A3605,"")</f>
        <v/>
      </c>
    </row>
    <row r="3606" spans="1:23" x14ac:dyDescent="0.4">
      <c r="A3606">
        <v>4017.9081084886202</v>
      </c>
      <c r="B3606">
        <v>4.4358359820163704</v>
      </c>
      <c r="C3606" t="str">
        <f>IF(AND(B$2-B3606&gt;3,COUNT(C$2:C3605)=0),$A3606,"")</f>
        <v/>
      </c>
      <c r="D3606">
        <v>3.50185357861805</v>
      </c>
      <c r="E3606" t="str">
        <f>IF(AND(D$2-D3606&gt;3,COUNT(E$2:E3605)=0),$A3606,"")</f>
        <v/>
      </c>
      <c r="F3606">
        <v>2.6521915143430501</v>
      </c>
      <c r="G3606" t="str">
        <f>IF(AND(F$2-F3606&gt;3,COUNT(G$2:G3605)=0),$A3606,"")</f>
        <v/>
      </c>
      <c r="H3606">
        <v>1.86857116149703</v>
      </c>
      <c r="I3606" t="str">
        <f>IF(AND(H$2-H3606&gt;3,COUNT(I$2:I3605)=0),$A3606,"")</f>
        <v/>
      </c>
      <c r="J3606">
        <v>1.1444746860789301</v>
      </c>
      <c r="K3606" t="str">
        <f>IF(AND(J$2-J3606&gt;3,COUNT(K$2:K3605)=0),$A3606,"")</f>
        <v/>
      </c>
      <c r="L3606">
        <v>0.470511719353854</v>
      </c>
      <c r="M3606" t="str">
        <f>IF(AND(L$2-L3606&gt;3,COUNT(M$2:M3605)=0),$A3606,"")</f>
        <v/>
      </c>
      <c r="N3606">
        <v>-0.16622651773541999</v>
      </c>
      <c r="O3606" t="str">
        <f>IF(AND(N$2-N3606&gt;3,COUNT(O$2:O3605)=0),$A3606,"")</f>
        <v/>
      </c>
      <c r="P3606">
        <v>-0.76804496258513599</v>
      </c>
      <c r="Q3606" t="str">
        <f>IF(AND(P$2-P3606&gt;3,COUNT(Q$2:Q3605)=0),$A3606,"")</f>
        <v/>
      </c>
      <c r="R3606">
        <v>-1.3470058317411799</v>
      </c>
      <c r="S3606" t="str">
        <f>IF(AND(R$2-R3606&gt;3,COUNT(S$2:S3605)=0),$A3606,"")</f>
        <v/>
      </c>
      <c r="T3606">
        <v>-1.9047320206810101</v>
      </c>
      <c r="U3606" t="str">
        <f>IF(AND(T$2-T3606&gt;3,COUNT(U$2:U3605)=0),$A3606,"")</f>
        <v/>
      </c>
      <c r="V3606">
        <v>-2.4515830804695899</v>
      </c>
      <c r="W3606" t="str">
        <f>IF(AND(V$2-V3606&gt;3,COUNT(W$2:W3605)=0),$A3606,"")</f>
        <v/>
      </c>
    </row>
    <row r="3607" spans="1:23" x14ac:dyDescent="0.4">
      <c r="A3607">
        <v>4027.1703432538102</v>
      </c>
      <c r="B3607">
        <v>4.4358359820159903</v>
      </c>
      <c r="C3607" t="str">
        <f>IF(AND(B$2-B3607&gt;3,COUNT(C$2:C3606)=0),$A3607,"")</f>
        <v/>
      </c>
      <c r="D3607">
        <v>3.5018535786177099</v>
      </c>
      <c r="E3607" t="str">
        <f>IF(AND(D$2-D3607&gt;3,COUNT(E$2:E3606)=0),$A3607,"")</f>
        <v/>
      </c>
      <c r="F3607">
        <v>2.6521915143427601</v>
      </c>
      <c r="G3607" t="str">
        <f>IF(AND(F$2-F3607&gt;3,COUNT(G$2:G3606)=0),$A3607,"")</f>
        <v/>
      </c>
      <c r="H3607">
        <v>1.8685711614967699</v>
      </c>
      <c r="I3607" t="str">
        <f>IF(AND(H$2-H3607&gt;3,COUNT(I$2:I3606)=0),$A3607,"")</f>
        <v/>
      </c>
      <c r="J3607">
        <v>1.1444746860787001</v>
      </c>
      <c r="K3607" t="str">
        <f>IF(AND(J$2-J3607&gt;3,COUNT(K$2:K3606)=0),$A3607,"")</f>
        <v/>
      </c>
      <c r="L3607">
        <v>0.47051171935363101</v>
      </c>
      <c r="M3607" t="str">
        <f>IF(AND(L$2-L3607&gt;3,COUNT(M$2:M3606)=0),$A3607,"")</f>
        <v/>
      </c>
      <c r="N3607">
        <v>-0.16622651773560701</v>
      </c>
      <c r="O3607" t="str">
        <f>IF(AND(N$2-N3607&gt;3,COUNT(O$2:O3606)=0),$A3607,"")</f>
        <v/>
      </c>
      <c r="P3607">
        <v>-0.76804496258531296</v>
      </c>
      <c r="Q3607" t="str">
        <f>IF(AND(P$2-P3607&gt;3,COUNT(Q$2:Q3606)=0),$A3607,"")</f>
        <v/>
      </c>
      <c r="R3607">
        <v>-1.34700583174136</v>
      </c>
      <c r="S3607" t="str">
        <f>IF(AND(R$2-R3607&gt;3,COUNT(S$2:S3606)=0),$A3607,"")</f>
        <v/>
      </c>
      <c r="T3607">
        <v>-1.90473202068119</v>
      </c>
      <c r="U3607" t="str">
        <f>IF(AND(T$2-T3607&gt;3,COUNT(U$2:U3606)=0),$A3607,"")</f>
        <v/>
      </c>
      <c r="V3607">
        <v>-2.4515830804697498</v>
      </c>
      <c r="W3607" t="str">
        <f>IF(AND(V$2-V3607&gt;3,COUNT(W$2:W3606)=0),$A3607,"")</f>
        <v/>
      </c>
    </row>
    <row r="3608" spans="1:23" x14ac:dyDescent="0.4">
      <c r="A3608">
        <v>4036.45392967526</v>
      </c>
      <c r="B3608">
        <v>4.4358359820156101</v>
      </c>
      <c r="C3608" t="str">
        <f>IF(AND(B$2-B3608&gt;3,COUNT(C$2:C3607)=0),$A3608,"")</f>
        <v/>
      </c>
      <c r="D3608">
        <v>3.5018535786173799</v>
      </c>
      <c r="E3608" t="str">
        <f>IF(AND(D$2-D3608&gt;3,COUNT(E$2:E3607)=0),$A3608,"")</f>
        <v/>
      </c>
      <c r="F3608">
        <v>2.6521915143424701</v>
      </c>
      <c r="G3608" t="str">
        <f>IF(AND(F$2-F3608&gt;3,COUNT(G$2:G3607)=0),$A3608,"")</f>
        <v/>
      </c>
      <c r="H3608">
        <v>1.8685711614965099</v>
      </c>
      <c r="I3608" t="str">
        <f>IF(AND(H$2-H3608&gt;3,COUNT(I$2:I3607)=0),$A3608,"")</f>
        <v/>
      </c>
      <c r="J3608">
        <v>1.14447468607846</v>
      </c>
      <c r="K3608" t="str">
        <f>IF(AND(J$2-J3608&gt;3,COUNT(K$2:K3607)=0),$A3608,"")</f>
        <v/>
      </c>
      <c r="L3608">
        <v>0.47051171935341701</v>
      </c>
      <c r="M3608" t="str">
        <f>IF(AND(L$2-L3608&gt;3,COUNT(M$2:M3607)=0),$A3608,"")</f>
        <v/>
      </c>
      <c r="N3608">
        <v>-0.16622651773581501</v>
      </c>
      <c r="O3608" t="str">
        <f>IF(AND(N$2-N3608&gt;3,COUNT(O$2:O3607)=0),$A3608,"")</f>
        <v/>
      </c>
      <c r="P3608">
        <v>-0.76804496258550503</v>
      </c>
      <c r="Q3608" t="str">
        <f>IF(AND(P$2-P3608&gt;3,COUNT(Q$2:Q3607)=0),$A3608,"")</f>
        <v/>
      </c>
      <c r="R3608">
        <v>-1.3470058317415201</v>
      </c>
      <c r="S3608" t="str">
        <f>IF(AND(R$2-R3608&gt;3,COUNT(S$2:S3607)=0),$A3608,"")</f>
        <v/>
      </c>
      <c r="T3608">
        <v>-1.90473202068136</v>
      </c>
      <c r="U3608" t="str">
        <f>IF(AND(T$2-T3608&gt;3,COUNT(U$2:U3607)=0),$A3608,"")</f>
        <v/>
      </c>
      <c r="V3608">
        <v>-2.4515830804698999</v>
      </c>
      <c r="W3608" t="str">
        <f>IF(AND(V$2-V3608&gt;3,COUNT(W$2:W3607)=0),$A3608,"")</f>
        <v/>
      </c>
    </row>
    <row r="3609" spans="1:23" x14ac:dyDescent="0.4">
      <c r="A3609">
        <v>4045.7589169736402</v>
      </c>
      <c r="B3609">
        <v>4.4358359820152202</v>
      </c>
      <c r="C3609" t="str">
        <f>IF(AND(B$2-B3609&gt;3,COUNT(C$2:C3608)=0),$A3609,"")</f>
        <v/>
      </c>
      <c r="D3609">
        <v>3.5018535786170499</v>
      </c>
      <c r="E3609" t="str">
        <f>IF(AND(D$2-D3609&gt;3,COUNT(E$2:E3608)=0),$A3609,"")</f>
        <v/>
      </c>
      <c r="F3609">
        <v>2.6521915143421801</v>
      </c>
      <c r="G3609" t="str">
        <f>IF(AND(F$2-F3609&gt;3,COUNT(G$2:G3608)=0),$A3609,"")</f>
        <v/>
      </c>
      <c r="H3609">
        <v>1.8685711614962499</v>
      </c>
      <c r="I3609" t="str">
        <f>IF(AND(H$2-H3609&gt;3,COUNT(I$2:I3608)=0),$A3609,"")</f>
        <v/>
      </c>
      <c r="J3609">
        <v>1.14447468607823</v>
      </c>
      <c r="K3609" t="str">
        <f>IF(AND(J$2-J3609&gt;3,COUNT(K$2:K3608)=0),$A3609,"")</f>
        <v/>
      </c>
      <c r="L3609">
        <v>0.47051171935319402</v>
      </c>
      <c r="M3609" t="str">
        <f>IF(AND(L$2-L3609&gt;3,COUNT(M$2:M3608)=0),$A3609,"")</f>
        <v/>
      </c>
      <c r="N3609">
        <v>-0.16622651773601099</v>
      </c>
      <c r="O3609" t="str">
        <f>IF(AND(N$2-N3609&gt;3,COUNT(O$2:O3608)=0),$A3609,"")</f>
        <v/>
      </c>
      <c r="P3609">
        <v>-0.76804496258569499</v>
      </c>
      <c r="Q3609" t="str">
        <f>IF(AND(P$2-P3609&gt;3,COUNT(Q$2:Q3608)=0),$A3609,"")</f>
        <v/>
      </c>
      <c r="R3609">
        <v>-1.34700583174171</v>
      </c>
      <c r="S3609" t="str">
        <f>IF(AND(R$2-R3609&gt;3,COUNT(S$2:S3608)=0),$A3609,"")</f>
        <v/>
      </c>
      <c r="T3609">
        <v>-1.9047320206815199</v>
      </c>
      <c r="U3609" t="str">
        <f>IF(AND(T$2-T3609&gt;3,COUNT(U$2:U3608)=0),$A3609,"")</f>
        <v/>
      </c>
      <c r="V3609">
        <v>-2.4515830804700598</v>
      </c>
      <c r="W3609" t="str">
        <f>IF(AND(V$2-V3609&gt;3,COUNT(W$2:W3608)=0),$A3609,"")</f>
        <v/>
      </c>
    </row>
    <row r="3610" spans="1:23" x14ac:dyDescent="0.4">
      <c r="A3610">
        <v>4055.0853544830502</v>
      </c>
      <c r="B3610">
        <v>4.4358359820148303</v>
      </c>
      <c r="C3610" t="str">
        <f>IF(AND(B$2-B3610&gt;3,COUNT(C$2:C3609)=0),$A3610,"")</f>
        <v/>
      </c>
      <c r="D3610">
        <v>3.50185357861672</v>
      </c>
      <c r="E3610" t="str">
        <f>IF(AND(D$2-D3610&gt;3,COUNT(E$2:E3609)=0),$A3610,"")</f>
        <v/>
      </c>
      <c r="F3610">
        <v>2.6521915143418799</v>
      </c>
      <c r="G3610" t="str">
        <f>IF(AND(F$2-F3610&gt;3,COUNT(G$2:G3609)=0),$A3610,"")</f>
        <v/>
      </c>
      <c r="H3610">
        <v>1.8685711614959899</v>
      </c>
      <c r="I3610" t="str">
        <f>IF(AND(H$2-H3610&gt;3,COUNT(I$2:I3609)=0),$A3610,"")</f>
        <v/>
      </c>
      <c r="J3610">
        <v>1.14447468607799</v>
      </c>
      <c r="K3610" t="str">
        <f>IF(AND(J$2-J3610&gt;3,COUNT(K$2:K3609)=0),$A3610,"")</f>
        <v/>
      </c>
      <c r="L3610">
        <v>0.47051171935297897</v>
      </c>
      <c r="M3610" t="str">
        <f>IF(AND(L$2-L3610&gt;3,COUNT(M$2:M3609)=0),$A3610,"")</f>
        <v/>
      </c>
      <c r="N3610">
        <v>-0.16622651773622099</v>
      </c>
      <c r="O3610" t="str">
        <f>IF(AND(N$2-N3610&gt;3,COUNT(O$2:O3609)=0),$A3610,"")</f>
        <v/>
      </c>
      <c r="P3610">
        <v>-0.76804496258587696</v>
      </c>
      <c r="Q3610" t="str">
        <f>IF(AND(P$2-P3610&gt;3,COUNT(Q$2:Q3609)=0),$A3610,"")</f>
        <v/>
      </c>
      <c r="R3610">
        <v>-1.34700583174188</v>
      </c>
      <c r="S3610" t="str">
        <f>IF(AND(R$2-R3610&gt;3,COUNT(S$2:S3609)=0),$A3610,"")</f>
        <v/>
      </c>
      <c r="T3610">
        <v>-1.90473202068169</v>
      </c>
      <c r="U3610" t="str">
        <f>IF(AND(T$2-T3610&gt;3,COUNT(U$2:U3609)=0),$A3610,"")</f>
        <v/>
      </c>
      <c r="V3610">
        <v>-2.4515830804702299</v>
      </c>
      <c r="W3610" t="str">
        <f>IF(AND(V$2-V3610&gt;3,COUNT(W$2:W3609)=0),$A3610,"")</f>
        <v/>
      </c>
    </row>
    <row r="3611" spans="1:23" x14ac:dyDescent="0.4">
      <c r="A3611">
        <v>4064.4332916513399</v>
      </c>
      <c r="B3611">
        <v>4.4358359820144404</v>
      </c>
      <c r="C3611" t="str">
        <f>IF(AND(B$2-B3611&gt;3,COUNT(C$2:C3610)=0),$A3611,"")</f>
        <v/>
      </c>
      <c r="D3611">
        <v>3.5018535786163798</v>
      </c>
      <c r="E3611" t="str">
        <f>IF(AND(D$2-D3611&gt;3,COUNT(E$2:E3610)=0),$A3611,"")</f>
        <v/>
      </c>
      <c r="F3611">
        <v>2.65219151434159</v>
      </c>
      <c r="G3611" t="str">
        <f>IF(AND(F$2-F3611&gt;3,COUNT(G$2:G3610)=0),$A3611,"")</f>
        <v/>
      </c>
      <c r="H3611">
        <v>1.8685711614957199</v>
      </c>
      <c r="I3611" t="str">
        <f>IF(AND(H$2-H3611&gt;3,COUNT(I$2:I3610)=0),$A3611,"")</f>
        <v/>
      </c>
      <c r="J3611">
        <v>1.1444746860777499</v>
      </c>
      <c r="K3611" t="str">
        <f>IF(AND(J$2-J3611&gt;3,COUNT(K$2:K3610)=0),$A3611,"")</f>
        <v/>
      </c>
      <c r="L3611">
        <v>0.47051171935276498</v>
      </c>
      <c r="M3611" t="str">
        <f>IF(AND(L$2-L3611&gt;3,COUNT(M$2:M3610)=0),$A3611,"")</f>
        <v/>
      </c>
      <c r="N3611">
        <v>-0.166226517736416</v>
      </c>
      <c r="O3611" t="str">
        <f>IF(AND(N$2-N3611&gt;3,COUNT(O$2:O3610)=0),$A3611,"")</f>
        <v/>
      </c>
      <c r="P3611">
        <v>-0.76804496258606803</v>
      </c>
      <c r="Q3611" t="str">
        <f>IF(AND(P$2-P3611&gt;3,COUNT(Q$2:Q3610)=0),$A3611,"")</f>
        <v/>
      </c>
      <c r="R3611">
        <v>-1.3470058317420599</v>
      </c>
      <c r="S3611" t="str">
        <f>IF(AND(R$2-R3611&gt;3,COUNT(S$2:S3610)=0),$A3611,"")</f>
        <v/>
      </c>
      <c r="T3611">
        <v>-1.9047320206818501</v>
      </c>
      <c r="U3611" t="str">
        <f>IF(AND(T$2-T3611&gt;3,COUNT(U$2:U3610)=0),$A3611,"")</f>
        <v/>
      </c>
      <c r="V3611">
        <v>-2.45158308047038</v>
      </c>
      <c r="W3611" t="str">
        <f>IF(AND(V$2-V3611&gt;3,COUNT(W$2:W3610)=0),$A3611,"")</f>
        <v/>
      </c>
    </row>
    <row r="3612" spans="1:23" x14ac:dyDescent="0.4">
      <c r="A3612">
        <v>4073.8027780403299</v>
      </c>
      <c r="B3612">
        <v>4.4358359820140496</v>
      </c>
      <c r="C3612" t="str">
        <f>IF(AND(B$2-B3612&gt;3,COUNT(C$2:C3611)=0),$A3612,"")</f>
        <v/>
      </c>
      <c r="D3612">
        <v>3.5018535786160498</v>
      </c>
      <c r="E3612" t="str">
        <f>IF(AND(D$2-D3612&gt;3,COUNT(E$2:E3611)=0),$A3612,"")</f>
        <v/>
      </c>
      <c r="F3612">
        <v>2.6521915143412902</v>
      </c>
      <c r="G3612" t="str">
        <f>IF(AND(F$2-F3612&gt;3,COUNT(G$2:G3611)=0),$A3612,"")</f>
        <v/>
      </c>
      <c r="H3612">
        <v>1.8685711614954601</v>
      </c>
      <c r="I3612" t="str">
        <f>IF(AND(H$2-H3612&gt;3,COUNT(I$2:I3611)=0),$A3612,"")</f>
        <v/>
      </c>
      <c r="J3612">
        <v>1.1444746860774999</v>
      </c>
      <c r="K3612" t="str">
        <f>IF(AND(J$2-J3612&gt;3,COUNT(K$2:K3611)=0),$A3612,"")</f>
        <v/>
      </c>
      <c r="L3612">
        <v>0.47051171935253899</v>
      </c>
      <c r="M3612" t="str">
        <f>IF(AND(L$2-L3612&gt;3,COUNT(M$2:M3611)=0),$A3612,"")</f>
        <v/>
      </c>
      <c r="N3612">
        <v>-0.166226517736621</v>
      </c>
      <c r="O3612" t="str">
        <f>IF(AND(N$2-N3612&gt;3,COUNT(O$2:O3611)=0),$A3612,"")</f>
        <v/>
      </c>
      <c r="P3612">
        <v>-0.76804496258625798</v>
      </c>
      <c r="Q3612" t="str">
        <f>IF(AND(P$2-P3612&gt;3,COUNT(Q$2:Q3611)=0),$A3612,"")</f>
        <v/>
      </c>
      <c r="R3612">
        <v>-1.34700583174224</v>
      </c>
      <c r="S3612" t="str">
        <f>IF(AND(R$2-R3612&gt;3,COUNT(S$2:S3611)=0),$A3612,"")</f>
        <v/>
      </c>
      <c r="T3612">
        <v>-1.90473202068202</v>
      </c>
      <c r="U3612" t="str">
        <f>IF(AND(T$2-T3612&gt;3,COUNT(U$2:U3611)=0),$A3612,"")</f>
        <v/>
      </c>
      <c r="V3612">
        <v>-2.4515830804705399</v>
      </c>
      <c r="W3612" t="str">
        <f>IF(AND(V$2-V3612&gt;3,COUNT(W$2:W3611)=0),$A3612,"")</f>
        <v/>
      </c>
    </row>
    <row r="3613" spans="1:23" x14ac:dyDescent="0.4">
      <c r="A3613">
        <v>4083.1938633261302</v>
      </c>
      <c r="B3613">
        <v>4.4358359820136597</v>
      </c>
      <c r="C3613" t="str">
        <f>IF(AND(B$2-B3613&gt;3,COUNT(C$2:C3612)=0),$A3613,"")</f>
        <v/>
      </c>
      <c r="D3613">
        <v>3.5018535786157101</v>
      </c>
      <c r="E3613" t="str">
        <f>IF(AND(D$2-D3613&gt;3,COUNT(E$2:E3612)=0),$A3613,"")</f>
        <v/>
      </c>
      <c r="F3613">
        <v>2.6521915143410002</v>
      </c>
      <c r="G3613" t="str">
        <f>IF(AND(F$2-F3613&gt;3,COUNT(G$2:G3612)=0),$A3613,"")</f>
        <v/>
      </c>
      <c r="H3613">
        <v>1.8685711614952001</v>
      </c>
      <c r="I3613" t="str">
        <f>IF(AND(H$2-H3613&gt;3,COUNT(I$2:I3612)=0),$A3613,"")</f>
        <v/>
      </c>
      <c r="J3613">
        <v>1.1444746860772701</v>
      </c>
      <c r="K3613" t="str">
        <f>IF(AND(J$2-J3613&gt;3,COUNT(K$2:K3612)=0),$A3613,"")</f>
        <v/>
      </c>
      <c r="L3613">
        <v>0.470511719352319</v>
      </c>
      <c r="M3613" t="str">
        <f>IF(AND(L$2-L3613&gt;3,COUNT(M$2:M3612)=0),$A3613,"")</f>
        <v/>
      </c>
      <c r="N3613">
        <v>-0.16622651773683</v>
      </c>
      <c r="O3613" t="str">
        <f>IF(AND(N$2-N3613&gt;3,COUNT(O$2:O3612)=0),$A3613,"")</f>
        <v/>
      </c>
      <c r="P3613">
        <v>-0.76804496258646104</v>
      </c>
      <c r="Q3613" t="str">
        <f>IF(AND(P$2-P3613&gt;3,COUNT(Q$2:Q3612)=0),$A3613,"")</f>
        <v/>
      </c>
      <c r="R3613">
        <v>-1.3470058317424201</v>
      </c>
      <c r="S3613" t="str">
        <f>IF(AND(R$2-R3613&gt;3,COUNT(S$2:S3612)=0),$A3613,"")</f>
        <v/>
      </c>
      <c r="T3613">
        <v>-1.9047320206822</v>
      </c>
      <c r="U3613" t="str">
        <f>IF(AND(T$2-T3613&gt;3,COUNT(U$2:U3612)=0),$A3613,"")</f>
        <v/>
      </c>
      <c r="V3613">
        <v>-2.4515830804707099</v>
      </c>
      <c r="W3613" t="str">
        <f>IF(AND(V$2-V3613&gt;3,COUNT(W$2:W3612)=0),$A3613,"")</f>
        <v/>
      </c>
    </row>
    <row r="3614" spans="1:23" x14ac:dyDescent="0.4">
      <c r="A3614">
        <v>4092.6065972993101</v>
      </c>
      <c r="B3614">
        <v>4.43583598201326</v>
      </c>
      <c r="C3614" t="str">
        <f>IF(AND(B$2-B3614&gt;3,COUNT(C$2:C3613)=0),$A3614,"")</f>
        <v/>
      </c>
      <c r="D3614">
        <v>3.5018535786153699</v>
      </c>
      <c r="E3614" t="str">
        <f>IF(AND(D$2-D3614&gt;3,COUNT(E$2:E3613)=0),$A3614,"")</f>
        <v/>
      </c>
      <c r="F3614">
        <v>2.6521915143407</v>
      </c>
      <c r="G3614" t="str">
        <f>IF(AND(F$2-F3614&gt;3,COUNT(G$2:G3613)=0),$A3614,"")</f>
        <v/>
      </c>
      <c r="H3614">
        <v>1.8685711614949201</v>
      </c>
      <c r="I3614" t="str">
        <f>IF(AND(H$2-H3614&gt;3,COUNT(I$2:I3613)=0),$A3614,"")</f>
        <v/>
      </c>
      <c r="J3614">
        <v>1.1444746860770301</v>
      </c>
      <c r="K3614" t="str">
        <f>IF(AND(J$2-J3614&gt;3,COUNT(K$2:K3613)=0),$A3614,"")</f>
        <v/>
      </c>
      <c r="L3614">
        <v>0.47051171935210001</v>
      </c>
      <c r="M3614" t="str">
        <f>IF(AND(L$2-L3614&gt;3,COUNT(M$2:M3613)=0),$A3614,"")</f>
        <v/>
      </c>
      <c r="N3614">
        <v>-0.16622651773703301</v>
      </c>
      <c r="O3614" t="str">
        <f>IF(AND(N$2-N3614&gt;3,COUNT(O$2:O3613)=0),$A3614,"")</f>
        <v/>
      </c>
      <c r="P3614">
        <v>-0.76804496258664701</v>
      </c>
      <c r="Q3614" t="str">
        <f>IF(AND(P$2-P3614&gt;3,COUNT(Q$2:Q3613)=0),$A3614,"")</f>
        <v/>
      </c>
      <c r="R3614">
        <v>-1.3470058317426099</v>
      </c>
      <c r="S3614" t="str">
        <f>IF(AND(R$2-R3614&gt;3,COUNT(S$2:S3613)=0),$A3614,"")</f>
        <v/>
      </c>
      <c r="T3614">
        <v>-1.9047320206823699</v>
      </c>
      <c r="U3614" t="str">
        <f>IF(AND(T$2-T3614&gt;3,COUNT(U$2:U3613)=0),$A3614,"")</f>
        <v/>
      </c>
      <c r="V3614">
        <v>-2.45158308047086</v>
      </c>
      <c r="W3614" t="str">
        <f>IF(AND(V$2-V3614&gt;3,COUNT(W$2:W3613)=0),$A3614,"")</f>
        <v/>
      </c>
    </row>
    <row r="3615" spans="1:23" x14ac:dyDescent="0.4">
      <c r="A3615">
        <v>4102.0410298652696</v>
      </c>
      <c r="B3615">
        <v>4.4358359820128603</v>
      </c>
      <c r="C3615" t="str">
        <f>IF(AND(B$2-B3615&gt;3,COUNT(C$2:C3614)=0),$A3615,"")</f>
        <v/>
      </c>
      <c r="D3615">
        <v>3.5018535786150302</v>
      </c>
      <c r="E3615" t="str">
        <f>IF(AND(D$2-D3615&gt;3,COUNT(E$2:E3614)=0),$A3615,"")</f>
        <v/>
      </c>
      <c r="F3615">
        <v>2.6521915143403998</v>
      </c>
      <c r="G3615" t="str">
        <f>IF(AND(F$2-F3615&gt;3,COUNT(G$2:G3614)=0),$A3615,"")</f>
        <v/>
      </c>
      <c r="H3615">
        <v>1.8685711614946601</v>
      </c>
      <c r="I3615" t="str">
        <f>IF(AND(H$2-H3615&gt;3,COUNT(I$2:I3614)=0),$A3615,"")</f>
        <v/>
      </c>
      <c r="J3615">
        <v>1.14447468607678</v>
      </c>
      <c r="K3615" t="str">
        <f>IF(AND(J$2-J3615&gt;3,COUNT(K$2:K3614)=0),$A3615,"")</f>
        <v/>
      </c>
      <c r="L3615">
        <v>0.47051171935186997</v>
      </c>
      <c r="M3615" t="str">
        <f>IF(AND(L$2-L3615&gt;3,COUNT(M$2:M3614)=0),$A3615,"")</f>
        <v/>
      </c>
      <c r="N3615">
        <v>-0.16622651773723601</v>
      </c>
      <c r="O3615" t="str">
        <f>IF(AND(N$2-N3615&gt;3,COUNT(O$2:O3614)=0),$A3615,"")</f>
        <v/>
      </c>
      <c r="P3615">
        <v>-0.76804496258684096</v>
      </c>
      <c r="Q3615" t="str">
        <f>IF(AND(P$2-P3615&gt;3,COUNT(Q$2:Q3614)=0),$A3615,"")</f>
        <v/>
      </c>
      <c r="R3615">
        <v>-1.34700583174279</v>
      </c>
      <c r="S3615" t="str">
        <f>IF(AND(R$2-R3615&gt;3,COUNT(S$2:S3614)=0),$A3615,"")</f>
        <v/>
      </c>
      <c r="T3615">
        <v>-1.90473202068254</v>
      </c>
      <c r="U3615" t="str">
        <f>IF(AND(T$2-T3615&gt;3,COUNT(U$2:U3614)=0),$A3615,"")</f>
        <v/>
      </c>
      <c r="V3615">
        <v>-2.4515830804710399</v>
      </c>
      <c r="W3615" t="str">
        <f>IF(AND(V$2-V3615&gt;3,COUNT(W$2:W3614)=0),$A3615,"")</f>
        <v/>
      </c>
    </row>
    <row r="3616" spans="1:23" x14ac:dyDescent="0.4">
      <c r="A3616">
        <v>4111.4972110444196</v>
      </c>
      <c r="B3616">
        <v>4.4358359820124704</v>
      </c>
      <c r="C3616" t="str">
        <f>IF(AND(B$2-B3616&gt;3,COUNT(C$2:C3615)=0),$A3616,"")</f>
        <v/>
      </c>
      <c r="D3616">
        <v>3.50185357861469</v>
      </c>
      <c r="E3616" t="str">
        <f>IF(AND(D$2-D3616&gt;3,COUNT(E$2:E3615)=0),$A3616,"")</f>
        <v/>
      </c>
      <c r="F3616">
        <v>2.6521915143401</v>
      </c>
      <c r="G3616" t="str">
        <f>IF(AND(F$2-F3616&gt;3,COUNT(G$2:G3615)=0),$A3616,"")</f>
        <v/>
      </c>
      <c r="H3616">
        <v>1.8685711614943901</v>
      </c>
      <c r="I3616" t="str">
        <f>IF(AND(H$2-H3616&gt;3,COUNT(I$2:I3615)=0),$A3616,"")</f>
        <v/>
      </c>
      <c r="J3616">
        <v>1.14447468607654</v>
      </c>
      <c r="K3616" t="str">
        <f>IF(AND(J$2-J3616&gt;3,COUNT(K$2:K3615)=0),$A3616,"")</f>
        <v/>
      </c>
      <c r="L3616">
        <v>0.47051171935164698</v>
      </c>
      <c r="M3616" t="str">
        <f>IF(AND(L$2-L3616&gt;3,COUNT(M$2:M3615)=0),$A3616,"")</f>
        <v/>
      </c>
      <c r="N3616">
        <v>-0.16622651773745201</v>
      </c>
      <c r="O3616" t="str">
        <f>IF(AND(N$2-N3616&gt;3,COUNT(O$2:O3615)=0),$A3616,"")</f>
        <v/>
      </c>
      <c r="P3616">
        <v>-0.76804496258703103</v>
      </c>
      <c r="Q3616" t="str">
        <f>IF(AND(P$2-P3616&gt;3,COUNT(Q$2:Q3615)=0),$A3616,"")</f>
        <v/>
      </c>
      <c r="R3616">
        <v>-1.3470058317429701</v>
      </c>
      <c r="S3616" t="str">
        <f>IF(AND(R$2-R3616&gt;3,COUNT(S$2:S3615)=0),$A3616,"")</f>
        <v/>
      </c>
      <c r="T3616">
        <v>-1.9047320206827101</v>
      </c>
      <c r="U3616" t="str">
        <f>IF(AND(T$2-T3616&gt;3,COUNT(U$2:U3615)=0),$A3616,"")</f>
        <v/>
      </c>
      <c r="V3616">
        <v>-2.45158308047119</v>
      </c>
      <c r="W3616" t="str">
        <f>IF(AND(V$2-V3616&gt;3,COUNT(W$2:W3615)=0),$A3616,"")</f>
        <v/>
      </c>
    </row>
    <row r="3617" spans="1:23" x14ac:dyDescent="0.4">
      <c r="A3617">
        <v>4120.9751909725001</v>
      </c>
      <c r="B3617">
        <v>4.4358359820120601</v>
      </c>
      <c r="C3617" t="str">
        <f>IF(AND(B$2-B3617&gt;3,COUNT(C$2:C3616)=0),$A3617,"")</f>
        <v/>
      </c>
      <c r="D3617">
        <v>3.5018535786143401</v>
      </c>
      <c r="E3617" t="str">
        <f>IF(AND(D$2-D3617&gt;3,COUNT(E$2:E3616)=0),$A3617,"")</f>
        <v/>
      </c>
      <c r="F3617">
        <v>2.6521915143397901</v>
      </c>
      <c r="G3617" t="str">
        <f>IF(AND(F$2-F3617&gt;3,COUNT(G$2:G3616)=0),$A3617,"")</f>
        <v/>
      </c>
      <c r="H3617">
        <v>1.8685711614941201</v>
      </c>
      <c r="I3617" t="str">
        <f>IF(AND(H$2-H3617&gt;3,COUNT(I$2:I3616)=0),$A3617,"")</f>
        <v/>
      </c>
      <c r="J3617">
        <v>1.14447468607629</v>
      </c>
      <c r="K3617" t="str">
        <f>IF(AND(J$2-J3617&gt;3,COUNT(K$2:K3616)=0),$A3617,"")</f>
        <v/>
      </c>
      <c r="L3617">
        <v>0.47051171935142799</v>
      </c>
      <c r="M3617" t="str">
        <f>IF(AND(L$2-L3617&gt;3,COUNT(M$2:M3616)=0),$A3617,"")</f>
        <v/>
      </c>
      <c r="N3617">
        <v>-0.16622651773765801</v>
      </c>
      <c r="O3617" t="str">
        <f>IF(AND(N$2-N3617&gt;3,COUNT(O$2:O3616)=0),$A3617,"")</f>
        <v/>
      </c>
      <c r="P3617">
        <v>-0.76804496258722998</v>
      </c>
      <c r="Q3617" t="str">
        <f>IF(AND(P$2-P3617&gt;3,COUNT(Q$2:Q3616)=0),$A3617,"")</f>
        <v/>
      </c>
      <c r="R3617">
        <v>-1.3470058317431499</v>
      </c>
      <c r="S3617" t="str">
        <f>IF(AND(R$2-R3617&gt;3,COUNT(S$2:S3616)=0),$A3617,"")</f>
        <v/>
      </c>
      <c r="T3617">
        <v>-1.9047320206828799</v>
      </c>
      <c r="U3617" t="str">
        <f>IF(AND(T$2-T3617&gt;3,COUNT(U$2:U3616)=0),$A3617,"")</f>
        <v/>
      </c>
      <c r="V3617">
        <v>-2.4515830804713601</v>
      </c>
      <c r="W3617" t="str">
        <f>IF(AND(V$2-V3617&gt;3,COUNT(W$2:W3616)=0),$A3617,"")</f>
        <v/>
      </c>
    </row>
    <row r="3618" spans="1:23" x14ac:dyDescent="0.4">
      <c r="A3618">
        <v>4130.4750199008104</v>
      </c>
      <c r="B3618">
        <v>4.4358359820116702</v>
      </c>
      <c r="C3618" t="str">
        <f>IF(AND(B$2-B3618&gt;3,COUNT(C$2:C3617)=0),$A3618,"")</f>
        <v/>
      </c>
      <c r="D3618">
        <v>3.5018535786139999</v>
      </c>
      <c r="E3618" t="str">
        <f>IF(AND(D$2-D3618&gt;3,COUNT(E$2:E3617)=0),$A3618,"")</f>
        <v/>
      </c>
      <c r="F3618">
        <v>2.6521915143394899</v>
      </c>
      <c r="G3618" t="str">
        <f>IF(AND(F$2-F3618&gt;3,COUNT(G$2:G3617)=0),$A3618,"")</f>
        <v/>
      </c>
      <c r="H3618">
        <v>1.8685711614938501</v>
      </c>
      <c r="I3618" t="str">
        <f>IF(AND(H$2-H3618&gt;3,COUNT(I$2:I3617)=0),$A3618,"")</f>
        <v/>
      </c>
      <c r="J3618">
        <v>1.14447468607605</v>
      </c>
      <c r="K3618" t="str">
        <f>IF(AND(J$2-J3618&gt;3,COUNT(K$2:K3617)=0),$A3618,"")</f>
        <v/>
      </c>
      <c r="L3618">
        <v>0.47051171935119201</v>
      </c>
      <c r="M3618" t="str">
        <f>IF(AND(L$2-L3618&gt;3,COUNT(M$2:M3617)=0),$A3618,"")</f>
        <v/>
      </c>
      <c r="N3618">
        <v>-0.166226517737871</v>
      </c>
      <c r="O3618" t="str">
        <f>IF(AND(N$2-N3618&gt;3,COUNT(O$2:O3617)=0),$A3618,"")</f>
        <v/>
      </c>
      <c r="P3618">
        <v>-0.76804496258742305</v>
      </c>
      <c r="Q3618" t="str">
        <f>IF(AND(P$2-P3618&gt;3,COUNT(Q$2:Q3617)=0),$A3618,"")</f>
        <v/>
      </c>
      <c r="R3618">
        <v>-1.34700583174334</v>
      </c>
      <c r="S3618" t="str">
        <f>IF(AND(R$2-R3618&gt;3,COUNT(S$2:S3617)=0),$A3618,"")</f>
        <v/>
      </c>
      <c r="T3618">
        <v>-1.90473202068305</v>
      </c>
      <c r="U3618" t="str">
        <f>IF(AND(T$2-T3618&gt;3,COUNT(U$2:U3617)=0),$A3618,"")</f>
        <v/>
      </c>
      <c r="V3618">
        <v>-2.4515830804715302</v>
      </c>
      <c r="W3618" t="str">
        <f>IF(AND(V$2-V3618&gt;3,COUNT(W$2:W3617)=0),$A3618,"")</f>
        <v/>
      </c>
    </row>
    <row r="3619" spans="1:23" x14ac:dyDescent="0.4">
      <c r="A3619">
        <v>4139.9967481965004</v>
      </c>
      <c r="B3619">
        <v>4.4358359820112598</v>
      </c>
      <c r="C3619" t="str">
        <f>IF(AND(B$2-B3619&gt;3,COUNT(C$2:C3618)=0),$A3619,"")</f>
        <v/>
      </c>
      <c r="D3619">
        <v>3.5018535786136602</v>
      </c>
      <c r="E3619" t="str">
        <f>IF(AND(D$2-D3619&gt;3,COUNT(E$2:E3618)=0),$A3619,"")</f>
        <v/>
      </c>
      <c r="F3619">
        <v>2.6521915143391799</v>
      </c>
      <c r="G3619" t="str">
        <f>IF(AND(F$2-F3619&gt;3,COUNT(G$2:G3618)=0),$A3619,"")</f>
        <v/>
      </c>
      <c r="H3619">
        <v>1.86857116149358</v>
      </c>
      <c r="I3619" t="str">
        <f>IF(AND(H$2-H3619&gt;3,COUNT(I$2:I3618)=0),$A3619,"")</f>
        <v/>
      </c>
      <c r="J3619">
        <v>1.1444746860757999</v>
      </c>
      <c r="K3619" t="str">
        <f>IF(AND(J$2-J3619&gt;3,COUNT(K$2:K3618)=0),$A3619,"")</f>
        <v/>
      </c>
      <c r="L3619">
        <v>0.47051171935096903</v>
      </c>
      <c r="M3619" t="str">
        <f>IF(AND(L$2-L3619&gt;3,COUNT(M$2:M3618)=0),$A3619,"")</f>
        <v/>
      </c>
      <c r="N3619">
        <v>-0.166226517738084</v>
      </c>
      <c r="O3619" t="str">
        <f>IF(AND(N$2-N3619&gt;3,COUNT(O$2:O3618)=0),$A3619,"")</f>
        <v/>
      </c>
      <c r="P3619">
        <v>-0.76804496258762001</v>
      </c>
      <c r="Q3619" t="str">
        <f>IF(AND(P$2-P3619&gt;3,COUNT(Q$2:Q3618)=0),$A3619,"")</f>
        <v/>
      </c>
      <c r="R3619">
        <v>-1.3470058317435201</v>
      </c>
      <c r="S3619" t="str">
        <f>IF(AND(R$2-R3619&gt;3,COUNT(S$2:S3618)=0),$A3619,"")</f>
        <v/>
      </c>
      <c r="T3619">
        <v>-1.9047320206832301</v>
      </c>
      <c r="U3619" t="str">
        <f>IF(AND(T$2-T3619&gt;3,COUNT(U$2:U3618)=0),$A3619,"")</f>
        <v/>
      </c>
      <c r="V3619">
        <v>-2.45158308047169</v>
      </c>
      <c r="W3619" t="str">
        <f>IF(AND(V$2-V3619&gt;3,COUNT(W$2:W3618)=0),$A3619,"")</f>
        <v/>
      </c>
    </row>
    <row r="3620" spans="1:23" x14ac:dyDescent="0.4">
      <c r="A3620">
        <v>4149.54042634282</v>
      </c>
      <c r="B3620">
        <v>4.4358359820108504</v>
      </c>
      <c r="C3620" t="str">
        <f>IF(AND(B$2-B3620&gt;3,COUNT(C$2:C3619)=0),$A3620,"")</f>
        <v/>
      </c>
      <c r="D3620">
        <v>3.5018535786133</v>
      </c>
      <c r="E3620" t="str">
        <f>IF(AND(D$2-D3620&gt;3,COUNT(E$2:E3619)=0),$A3620,"")</f>
        <v/>
      </c>
      <c r="F3620">
        <v>2.6521915143388801</v>
      </c>
      <c r="G3620" t="str">
        <f>IF(AND(F$2-F3620&gt;3,COUNT(G$2:G3619)=0),$A3620,"")</f>
        <v/>
      </c>
      <c r="H3620">
        <v>1.8685711614933</v>
      </c>
      <c r="I3620" t="str">
        <f>IF(AND(H$2-H3620&gt;3,COUNT(I$2:I3619)=0),$A3620,"")</f>
        <v/>
      </c>
      <c r="J3620">
        <v>1.1444746860755499</v>
      </c>
      <c r="K3620" t="str">
        <f>IF(AND(J$2-J3620&gt;3,COUNT(K$2:K3619)=0),$A3620,"")</f>
        <v/>
      </c>
      <c r="L3620">
        <v>0.47051171935074099</v>
      </c>
      <c r="M3620" t="str">
        <f>IF(AND(L$2-L3620&gt;3,COUNT(M$2:M3619)=0),$A3620,"")</f>
        <v/>
      </c>
      <c r="N3620">
        <v>-0.166226517738291</v>
      </c>
      <c r="O3620" t="str">
        <f>IF(AND(N$2-N3620&gt;3,COUNT(O$2:O3619)=0),$A3620,"")</f>
        <v/>
      </c>
      <c r="P3620">
        <v>-0.76804496258782395</v>
      </c>
      <c r="Q3620" t="str">
        <f>IF(AND(P$2-P3620&gt;3,COUNT(Q$2:Q3619)=0),$A3620,"")</f>
        <v/>
      </c>
      <c r="R3620">
        <v>-1.3470058317436999</v>
      </c>
      <c r="S3620" t="str">
        <f>IF(AND(R$2-R3620&gt;3,COUNT(S$2:S3619)=0),$A3620,"")</f>
        <v/>
      </c>
      <c r="T3620">
        <v>-1.90473202068341</v>
      </c>
      <c r="U3620" t="str">
        <f>IF(AND(T$2-T3620&gt;3,COUNT(U$2:U3619)=0),$A3620,"")</f>
        <v/>
      </c>
      <c r="V3620">
        <v>-2.4515830804718499</v>
      </c>
      <c r="W3620" t="str">
        <f>IF(AND(V$2-V3620&gt;3,COUNT(W$2:W3619)=0),$A3620,"")</f>
        <v/>
      </c>
    </row>
    <row r="3621" spans="1:23" x14ac:dyDescent="0.4">
      <c r="A3621">
        <v>4159.1061049394102</v>
      </c>
      <c r="B3621">
        <v>4.43583598201044</v>
      </c>
      <c r="C3621" t="str">
        <f>IF(AND(B$2-B3621&gt;3,COUNT(C$2:C3620)=0),$A3621,"")</f>
        <v/>
      </c>
      <c r="D3621">
        <v>3.5018535786129501</v>
      </c>
      <c r="E3621" t="str">
        <f>IF(AND(D$2-D3621&gt;3,COUNT(E$2:E3620)=0),$A3621,"")</f>
        <v/>
      </c>
      <c r="F3621">
        <v>2.6521915143385799</v>
      </c>
      <c r="G3621" t="str">
        <f>IF(AND(F$2-F3621&gt;3,COUNT(G$2:G3620)=0),$A3621,"")</f>
        <v/>
      </c>
      <c r="H3621">
        <v>1.86857116149302</v>
      </c>
      <c r="I3621" t="str">
        <f>IF(AND(H$2-H3621&gt;3,COUNT(I$2:I3620)=0),$A3621,"")</f>
        <v/>
      </c>
      <c r="J3621">
        <v>1.1444746860752999</v>
      </c>
      <c r="K3621" t="str">
        <f>IF(AND(J$2-J3621&gt;3,COUNT(K$2:K3620)=0),$A3621,"")</f>
        <v/>
      </c>
      <c r="L3621">
        <v>0.47051171935050901</v>
      </c>
      <c r="M3621" t="str">
        <f>IF(AND(L$2-L3621&gt;3,COUNT(M$2:M3620)=0),$A3621,"")</f>
        <v/>
      </c>
      <c r="N3621">
        <v>-0.166226517738505</v>
      </c>
      <c r="O3621" t="str">
        <f>IF(AND(N$2-N3621&gt;3,COUNT(O$2:O3620)=0),$A3621,"")</f>
        <v/>
      </c>
      <c r="P3621">
        <v>-0.76804496258802102</v>
      </c>
      <c r="Q3621" t="str">
        <f>IF(AND(P$2-P3621&gt;3,COUNT(Q$2:Q3620)=0),$A3621,"")</f>
        <v/>
      </c>
      <c r="R3621">
        <v>-1.3470058317439</v>
      </c>
      <c r="S3621" t="str">
        <f>IF(AND(R$2-R3621&gt;3,COUNT(S$2:S3620)=0),$A3621,"")</f>
        <v/>
      </c>
      <c r="T3621">
        <v>-1.9047320206835801</v>
      </c>
      <c r="U3621" t="str">
        <f>IF(AND(T$2-T3621&gt;3,COUNT(U$2:U3620)=0),$A3621,"")</f>
        <v/>
      </c>
      <c r="V3621">
        <v>-2.45158308047202</v>
      </c>
      <c r="W3621" t="str">
        <f>IF(AND(V$2-V3621&gt;3,COUNT(W$2:W3620)=0),$A3621,"")</f>
        <v/>
      </c>
    </row>
    <row r="3622" spans="1:23" x14ac:dyDescent="0.4">
      <c r="A3622">
        <v>4168.6938347025398</v>
      </c>
      <c r="B3622">
        <v>4.4358359820100297</v>
      </c>
      <c r="C3622" t="str">
        <f>IF(AND(B$2-B3622&gt;3,COUNT(C$2:C3621)=0),$A3622,"")</f>
        <v/>
      </c>
      <c r="D3622">
        <v>3.5018535786126002</v>
      </c>
      <c r="E3622" t="str">
        <f>IF(AND(D$2-D3622&gt;3,COUNT(E$2:E3621)=0),$A3622,"")</f>
        <v/>
      </c>
      <c r="F3622">
        <v>2.6521915143382699</v>
      </c>
      <c r="G3622" t="str">
        <f>IF(AND(F$2-F3622&gt;3,COUNT(G$2:G3621)=0),$A3622,"")</f>
        <v/>
      </c>
      <c r="H3622">
        <v>1.86857116149275</v>
      </c>
      <c r="I3622" t="str">
        <f>IF(AND(H$2-H3622&gt;3,COUNT(I$2:I3621)=0),$A3622,"")</f>
        <v/>
      </c>
      <c r="J3622">
        <v>1.1444746860750501</v>
      </c>
      <c r="K3622" t="str">
        <f>IF(AND(J$2-J3622&gt;3,COUNT(K$2:K3621)=0),$A3622,"")</f>
        <v/>
      </c>
      <c r="L3622">
        <v>0.47051171935027902</v>
      </c>
      <c r="M3622" t="str">
        <f>IF(AND(L$2-L3622&gt;3,COUNT(M$2:M3621)=0),$A3622,"")</f>
        <v/>
      </c>
      <c r="N3622">
        <v>-0.16622651773871899</v>
      </c>
      <c r="O3622" t="str">
        <f>IF(AND(N$2-N3622&gt;3,COUNT(O$2:O3621)=0),$A3622,"")</f>
        <v/>
      </c>
      <c r="P3622">
        <v>-0.76804496258821997</v>
      </c>
      <c r="Q3622" t="str">
        <f>IF(AND(P$2-P3622&gt;3,COUNT(Q$2:Q3621)=0),$A3622,"")</f>
        <v/>
      </c>
      <c r="R3622">
        <v>-1.3470058317440801</v>
      </c>
      <c r="S3622" t="str">
        <f>IF(AND(R$2-R3622&gt;3,COUNT(S$2:S3621)=0),$A3622,"")</f>
        <v/>
      </c>
      <c r="T3622">
        <v>-1.9047320206837599</v>
      </c>
      <c r="U3622" t="str">
        <f>IF(AND(T$2-T3622&gt;3,COUNT(U$2:U3621)=0),$A3622,"")</f>
        <v/>
      </c>
      <c r="V3622">
        <v>-2.4515830804721901</v>
      </c>
      <c r="W3622" t="str">
        <f>IF(AND(V$2-V3622&gt;3,COUNT(W$2:W3621)=0),$A3622,"")</f>
        <v/>
      </c>
    </row>
    <row r="3623" spans="1:23" x14ac:dyDescent="0.4">
      <c r="A3623">
        <v>4178.3036664654001</v>
      </c>
      <c r="B3623">
        <v>4.4358359820096096</v>
      </c>
      <c r="C3623" t="str">
        <f>IF(AND(B$2-B3623&gt;3,COUNT(C$2:C3622)=0),$A3623,"")</f>
        <v/>
      </c>
      <c r="D3623">
        <v>3.50185357861224</v>
      </c>
      <c r="E3623" t="str">
        <f>IF(AND(D$2-D3623&gt;3,COUNT(E$2:E3622)=0),$A3623,"")</f>
        <v/>
      </c>
      <c r="F3623">
        <v>2.6521915143379502</v>
      </c>
      <c r="G3623" t="str">
        <f>IF(AND(F$2-F3623&gt;3,COUNT(G$2:G3622)=0),$A3623,"")</f>
        <v/>
      </c>
      <c r="H3623">
        <v>1.86857116149247</v>
      </c>
      <c r="I3623" t="str">
        <f>IF(AND(H$2-H3623&gt;3,COUNT(I$2:I3622)=0),$A3623,"")</f>
        <v/>
      </c>
      <c r="J3623">
        <v>1.1444746860747901</v>
      </c>
      <c r="K3623" t="str">
        <f>IF(AND(J$2-J3623&gt;3,COUNT(K$2:K3622)=0),$A3623,"")</f>
        <v/>
      </c>
      <c r="L3623">
        <v>0.47051171935004699</v>
      </c>
      <c r="M3623" t="str">
        <f>IF(AND(L$2-L3623&gt;3,COUNT(M$2:M3622)=0),$A3623,"")</f>
        <v/>
      </c>
      <c r="N3623">
        <v>-0.16622651773893199</v>
      </c>
      <c r="O3623" t="str">
        <f>IF(AND(N$2-N3623&gt;3,COUNT(O$2:O3622)=0),$A3623,"")</f>
        <v/>
      </c>
      <c r="P3623">
        <v>-0.76804496258841803</v>
      </c>
      <c r="Q3623" t="str">
        <f>IF(AND(P$2-P3623&gt;3,COUNT(Q$2:Q3622)=0),$A3623,"")</f>
        <v/>
      </c>
      <c r="R3623">
        <v>-1.3470058317442699</v>
      </c>
      <c r="S3623" t="str">
        <f>IF(AND(R$2-R3623&gt;3,COUNT(S$2:S3622)=0),$A3623,"")</f>
        <v/>
      </c>
      <c r="T3623">
        <v>-1.90473202068394</v>
      </c>
      <c r="U3623" t="str">
        <f>IF(AND(T$2-T3623&gt;3,COUNT(U$2:U3622)=0),$A3623,"")</f>
        <v/>
      </c>
      <c r="V3623">
        <v>-2.45158308047235</v>
      </c>
      <c r="W3623" t="str">
        <f>IF(AND(V$2-V3623&gt;3,COUNT(W$2:W3622)=0),$A3623,"")</f>
        <v/>
      </c>
    </row>
    <row r="3624" spans="1:23" x14ac:dyDescent="0.4">
      <c r="A3624">
        <v>4187.9356511783699</v>
      </c>
      <c r="B3624">
        <v>4.4358359820092099</v>
      </c>
      <c r="C3624" t="str">
        <f>IF(AND(B$2-B3624&gt;3,COUNT(C$2:C3623)=0),$A3624,"")</f>
        <v/>
      </c>
      <c r="D3624">
        <v>3.5018535786118901</v>
      </c>
      <c r="E3624" t="str">
        <f>IF(AND(D$2-D3624&gt;3,COUNT(E$2:E3623)=0),$A3624,"")</f>
        <v/>
      </c>
      <c r="F3624">
        <v>2.6521915143376402</v>
      </c>
      <c r="G3624" t="str">
        <f>IF(AND(F$2-F3624&gt;3,COUNT(G$2:G3623)=0),$A3624,"")</f>
        <v/>
      </c>
      <c r="H3624">
        <v>1.8685711614922</v>
      </c>
      <c r="I3624" t="str">
        <f>IF(AND(H$2-H3624&gt;3,COUNT(I$2:I3623)=0),$A3624,"")</f>
        <v/>
      </c>
      <c r="J3624">
        <v>1.1444746860745401</v>
      </c>
      <c r="K3624" t="str">
        <f>IF(AND(J$2-J3624&gt;3,COUNT(K$2:K3623)=0),$A3624,"")</f>
        <v/>
      </c>
      <c r="L3624">
        <v>0.47051171934981501</v>
      </c>
      <c r="M3624" t="str">
        <f>IF(AND(L$2-L3624&gt;3,COUNT(M$2:M3623)=0),$A3624,"")</f>
        <v/>
      </c>
      <c r="N3624">
        <v>-0.16622651773914399</v>
      </c>
      <c r="O3624" t="str">
        <f>IF(AND(N$2-N3624&gt;3,COUNT(O$2:O3623)=0),$A3624,"")</f>
        <v/>
      </c>
      <c r="P3624">
        <v>-0.76804496258862598</v>
      </c>
      <c r="Q3624" t="str">
        <f>IF(AND(P$2-P3624&gt;3,COUNT(Q$2:Q3623)=0),$A3624,"")</f>
        <v/>
      </c>
      <c r="R3624">
        <v>-1.34700583174446</v>
      </c>
      <c r="S3624" t="str">
        <f>IF(AND(R$2-R3624&gt;3,COUNT(S$2:S3623)=0),$A3624,"")</f>
        <v/>
      </c>
      <c r="T3624">
        <v>-1.9047320206841301</v>
      </c>
      <c r="U3624" t="str">
        <f>IF(AND(T$2-T3624&gt;3,COUNT(U$2:U3623)=0),$A3624,"")</f>
        <v/>
      </c>
      <c r="V3624">
        <v>-2.45158308047254</v>
      </c>
      <c r="W3624" t="str">
        <f>IF(AND(V$2-V3624&gt;3,COUNT(W$2:W3623)=0),$A3624,"")</f>
        <v/>
      </c>
    </row>
    <row r="3625" spans="1:23" x14ac:dyDescent="0.4">
      <c r="A3625">
        <v>4197.5898399092503</v>
      </c>
      <c r="B3625">
        <v>4.4358359820087898</v>
      </c>
      <c r="C3625" t="str">
        <f>IF(AND(B$2-B3625&gt;3,COUNT(C$2:C3624)=0),$A3625,"")</f>
        <v/>
      </c>
      <c r="D3625">
        <v>3.5018535786115299</v>
      </c>
      <c r="E3625" t="str">
        <f>IF(AND(D$2-D3625&gt;3,COUNT(E$2:E3624)=0),$A3625,"")</f>
        <v/>
      </c>
      <c r="F3625">
        <v>2.6521915143373298</v>
      </c>
      <c r="G3625" t="str">
        <f>IF(AND(F$2-F3625&gt;3,COUNT(G$2:G3624)=0),$A3625,"")</f>
        <v/>
      </c>
      <c r="H3625">
        <v>1.86857116149191</v>
      </c>
      <c r="I3625" t="str">
        <f>IF(AND(H$2-H3625&gt;3,COUNT(I$2:I3624)=0),$A3625,"")</f>
        <v/>
      </c>
      <c r="J3625">
        <v>1.14447468607429</v>
      </c>
      <c r="K3625" t="str">
        <f>IF(AND(J$2-J3625&gt;3,COUNT(K$2:K3624)=0),$A3625,"")</f>
        <v/>
      </c>
      <c r="L3625">
        <v>0.47051171934958402</v>
      </c>
      <c r="M3625" t="str">
        <f>IF(AND(L$2-L3625&gt;3,COUNT(M$2:M3624)=0),$A3625,"")</f>
        <v/>
      </c>
      <c r="N3625">
        <v>-0.16622651773936301</v>
      </c>
      <c r="O3625" t="str">
        <f>IF(AND(N$2-N3625&gt;3,COUNT(O$2:O3624)=0),$A3625,"")</f>
        <v/>
      </c>
      <c r="P3625">
        <v>-0.76804496258882204</v>
      </c>
      <c r="Q3625" t="str">
        <f>IF(AND(P$2-P3625&gt;3,COUNT(Q$2:Q3624)=0),$A3625,"")</f>
        <v/>
      </c>
      <c r="R3625">
        <v>-1.3470058317446501</v>
      </c>
      <c r="S3625" t="str">
        <f>IF(AND(R$2-R3625&gt;3,COUNT(S$2:S3624)=0),$A3625,"")</f>
        <v/>
      </c>
      <c r="T3625">
        <v>-1.9047320206842999</v>
      </c>
      <c r="U3625" t="str">
        <f>IF(AND(T$2-T3625&gt;3,COUNT(U$2:U3624)=0),$A3625,"")</f>
        <v/>
      </c>
      <c r="V3625">
        <v>-2.4515830804727101</v>
      </c>
      <c r="W3625" t="str">
        <f>IF(AND(V$2-V3625&gt;3,COUNT(W$2:W3624)=0),$A3625,"")</f>
        <v/>
      </c>
    </row>
    <row r="3626" spans="1:23" x14ac:dyDescent="0.4">
      <c r="A3626">
        <v>4207.2662838436199</v>
      </c>
      <c r="B3626">
        <v>4.4358359820083697</v>
      </c>
      <c r="C3626" t="str">
        <f>IF(AND(B$2-B3626&gt;3,COUNT(C$2:C3625)=0),$A3626,"")</f>
        <v/>
      </c>
      <c r="D3626">
        <v>3.5018535786111702</v>
      </c>
      <c r="E3626" t="str">
        <f>IF(AND(D$2-D3626&gt;3,COUNT(E$2:E3625)=0),$A3626,"")</f>
        <v/>
      </c>
      <c r="F3626">
        <v>2.6521915143370101</v>
      </c>
      <c r="G3626" t="str">
        <f>IF(AND(F$2-F3626&gt;3,COUNT(G$2:G3625)=0),$A3626,"")</f>
        <v/>
      </c>
      <c r="H3626">
        <v>1.8685711614916301</v>
      </c>
      <c r="I3626" t="str">
        <f>IF(AND(H$2-H3626&gt;3,COUNT(I$2:I3625)=0),$A3626,"")</f>
        <v/>
      </c>
      <c r="J3626">
        <v>1.14447468607404</v>
      </c>
      <c r="K3626" t="str">
        <f>IF(AND(J$2-J3626&gt;3,COUNT(K$2:K3625)=0),$A3626,"")</f>
        <v/>
      </c>
      <c r="L3626">
        <v>0.47051171934935199</v>
      </c>
      <c r="M3626" t="str">
        <f>IF(AND(L$2-L3626&gt;3,COUNT(M$2:M3625)=0),$A3626,"")</f>
        <v/>
      </c>
      <c r="N3626">
        <v>-0.16622651773958599</v>
      </c>
      <c r="O3626" t="str">
        <f>IF(AND(N$2-N3626&gt;3,COUNT(O$2:O3625)=0),$A3626,"")</f>
        <v/>
      </c>
      <c r="P3626">
        <v>-0.76804496258902699</v>
      </c>
      <c r="Q3626" t="str">
        <f>IF(AND(P$2-P3626&gt;3,COUNT(Q$2:Q3625)=0),$A3626,"")</f>
        <v/>
      </c>
      <c r="R3626">
        <v>-1.3470058317448399</v>
      </c>
      <c r="S3626" t="str">
        <f>IF(AND(R$2-R3626&gt;3,COUNT(S$2:S3625)=0),$A3626,"")</f>
        <v/>
      </c>
      <c r="T3626">
        <v>-1.90473202068448</v>
      </c>
      <c r="U3626" t="str">
        <f>IF(AND(T$2-T3626&gt;3,COUNT(U$2:U3625)=0),$A3626,"")</f>
        <v/>
      </c>
      <c r="V3626">
        <v>-2.45158308047287</v>
      </c>
      <c r="W3626" t="str">
        <f>IF(AND(V$2-V3626&gt;3,COUNT(W$2:W3625)=0),$A3626,"")</f>
        <v/>
      </c>
    </row>
    <row r="3627" spans="1:23" x14ac:dyDescent="0.4">
      <c r="A3627">
        <v>4216.965034285</v>
      </c>
      <c r="B3627">
        <v>4.4358359820079496</v>
      </c>
      <c r="C3627" t="str">
        <f>IF(AND(B$2-B3627&gt;3,COUNT(C$2:C3626)=0),$A3627,"")</f>
        <v/>
      </c>
      <c r="D3627">
        <v>3.50185357861081</v>
      </c>
      <c r="E3627" t="str">
        <f>IF(AND(D$2-D3627&gt;3,COUNT(E$2:E3626)=0),$A3627,"")</f>
        <v/>
      </c>
      <c r="F3627">
        <v>2.6521915143367001</v>
      </c>
      <c r="G3627" t="str">
        <f>IF(AND(F$2-F3627&gt;3,COUNT(G$2:G3626)=0),$A3627,"")</f>
        <v/>
      </c>
      <c r="H3627">
        <v>1.8685711614913501</v>
      </c>
      <c r="I3627" t="str">
        <f>IF(AND(H$2-H3627&gt;3,COUNT(I$2:I3626)=0),$A3627,"")</f>
        <v/>
      </c>
      <c r="J3627">
        <v>1.14447468607377</v>
      </c>
      <c r="K3627" t="str">
        <f>IF(AND(J$2-J3627&gt;3,COUNT(K$2:K3626)=0),$A3627,"")</f>
        <v/>
      </c>
      <c r="L3627">
        <v>0.47051171934910901</v>
      </c>
      <c r="M3627" t="str">
        <f>IF(AND(L$2-L3627&gt;3,COUNT(M$2:M3626)=0),$A3627,"")</f>
        <v/>
      </c>
      <c r="N3627">
        <v>-0.16622651773980601</v>
      </c>
      <c r="O3627" t="str">
        <f>IF(AND(N$2-N3627&gt;3,COUNT(O$2:O3626)=0),$A3627,"")</f>
        <v/>
      </c>
      <c r="P3627">
        <v>-0.76804496258923705</v>
      </c>
      <c r="Q3627" t="str">
        <f>IF(AND(P$2-P3627&gt;3,COUNT(Q$2:Q3626)=0),$A3627,"")</f>
        <v/>
      </c>
      <c r="R3627">
        <v>-1.34700583174503</v>
      </c>
      <c r="S3627" t="str">
        <f>IF(AND(R$2-R3627&gt;3,COUNT(S$2:S3626)=0),$A3627,"")</f>
        <v/>
      </c>
      <c r="T3627">
        <v>-1.9047320206846601</v>
      </c>
      <c r="U3627" t="str">
        <f>IF(AND(T$2-T3627&gt;3,COUNT(U$2:U3626)=0),$A3627,"")</f>
        <v/>
      </c>
      <c r="V3627">
        <v>-2.4515830804730498</v>
      </c>
      <c r="W3627" t="str">
        <f>IF(AND(V$2-V3627&gt;3,COUNT(W$2:W3626)=0),$A3627,"")</f>
        <v/>
      </c>
    </row>
    <row r="3628" spans="1:23" x14ac:dyDescent="0.4">
      <c r="A3628">
        <v>4226.6861426551995</v>
      </c>
      <c r="B3628">
        <v>4.4358359820075197</v>
      </c>
      <c r="C3628" t="str">
        <f>IF(AND(B$2-B3628&gt;3,COUNT(C$2:C3627)=0),$A3628,"")</f>
        <v/>
      </c>
      <c r="D3628">
        <v>3.5018535786104499</v>
      </c>
      <c r="E3628" t="str">
        <f>IF(AND(D$2-D3628&gt;3,COUNT(E$2:E3627)=0),$A3628,"")</f>
        <v/>
      </c>
      <c r="F3628">
        <v>2.6521915143363799</v>
      </c>
      <c r="G3628" t="str">
        <f>IF(AND(F$2-F3628&gt;3,COUNT(G$2:G3627)=0),$A3628,"")</f>
        <v/>
      </c>
      <c r="H3628">
        <v>1.8685711614910601</v>
      </c>
      <c r="I3628" t="str">
        <f>IF(AND(H$2-H3628&gt;3,COUNT(I$2:I3627)=0),$A3628,"")</f>
        <v/>
      </c>
      <c r="J3628">
        <v>1.14447468607352</v>
      </c>
      <c r="K3628" t="str">
        <f>IF(AND(J$2-J3628&gt;3,COUNT(K$2:K3627)=0),$A3628,"")</f>
        <v/>
      </c>
      <c r="L3628">
        <v>0.47051171934887398</v>
      </c>
      <c r="M3628" t="str">
        <f>IF(AND(L$2-L3628&gt;3,COUNT(M$2:M3627)=0),$A3628,"")</f>
        <v/>
      </c>
      <c r="N3628">
        <v>-0.16622651774001301</v>
      </c>
      <c r="O3628" t="str">
        <f>IF(AND(N$2-N3628&gt;3,COUNT(O$2:O3627)=0),$A3628,"")</f>
        <v/>
      </c>
      <c r="P3628">
        <v>-0.768044962589438</v>
      </c>
      <c r="Q3628" t="str">
        <f>IF(AND(P$2-P3628&gt;3,COUNT(Q$2:Q3627)=0),$A3628,"")</f>
        <v/>
      </c>
      <c r="R3628">
        <v>-1.34700583174522</v>
      </c>
      <c r="S3628" t="str">
        <f>IF(AND(R$2-R3628&gt;3,COUNT(S$2:S3627)=0),$A3628,"")</f>
        <v/>
      </c>
      <c r="T3628">
        <v>-1.9047320206848399</v>
      </c>
      <c r="U3628" t="str">
        <f>IF(AND(T$2-T3628&gt;3,COUNT(U$2:U3627)=0),$A3628,"")</f>
        <v/>
      </c>
      <c r="V3628">
        <v>-2.4515830804732199</v>
      </c>
      <c r="W3628" t="str">
        <f>IF(AND(V$2-V3628&gt;3,COUNT(W$2:W3627)=0),$A3628,"")</f>
        <v/>
      </c>
    </row>
    <row r="3629" spans="1:23" x14ac:dyDescent="0.4">
      <c r="A3629">
        <v>4236.4296604945803</v>
      </c>
      <c r="B3629">
        <v>4.4358359820070996</v>
      </c>
      <c r="C3629" t="str">
        <f>IF(AND(B$2-B3629&gt;3,COUNT(C$2:C3628)=0),$A3629,"")</f>
        <v/>
      </c>
      <c r="D3629">
        <v>3.5018535786100902</v>
      </c>
      <c r="E3629" t="str">
        <f>IF(AND(D$2-D3629&gt;3,COUNT(E$2:E3628)=0),$A3629,"")</f>
        <v/>
      </c>
      <c r="F3629">
        <v>2.6521915143360602</v>
      </c>
      <c r="G3629" t="str">
        <f>IF(AND(F$2-F3629&gt;3,COUNT(G$2:G3628)=0),$A3629,"")</f>
        <v/>
      </c>
      <c r="H3629">
        <v>1.8685711614907701</v>
      </c>
      <c r="I3629" t="str">
        <f>IF(AND(H$2-H3629&gt;3,COUNT(I$2:I3628)=0),$A3629,"")</f>
        <v/>
      </c>
      <c r="J3629">
        <v>1.14447468607326</v>
      </c>
      <c r="K3629" t="str">
        <f>IF(AND(J$2-J3629&gt;3,COUNT(K$2:K3628)=0),$A3629,"")</f>
        <v/>
      </c>
      <c r="L3629">
        <v>0.47051171934863401</v>
      </c>
      <c r="M3629" t="str">
        <f>IF(AND(L$2-L3629&gt;3,COUNT(M$2:M3628)=0),$A3629,"")</f>
        <v/>
      </c>
      <c r="N3629">
        <v>-0.16622651774024</v>
      </c>
      <c r="O3629" t="str">
        <f>IF(AND(N$2-N3629&gt;3,COUNT(O$2:O3628)=0),$A3629,"")</f>
        <v/>
      </c>
      <c r="P3629">
        <v>-0.76804496258964094</v>
      </c>
      <c r="Q3629" t="str">
        <f>IF(AND(P$2-P3629&gt;3,COUNT(Q$2:Q3628)=0),$A3629,"")</f>
        <v/>
      </c>
      <c r="R3629">
        <v>-1.3470058317454201</v>
      </c>
      <c r="S3629" t="str">
        <f>IF(AND(R$2-R3629&gt;3,COUNT(S$2:S3628)=0),$A3629,"")</f>
        <v/>
      </c>
      <c r="T3629">
        <v>-1.90473202068503</v>
      </c>
      <c r="U3629" t="str">
        <f>IF(AND(T$2-T3629&gt;3,COUNT(U$2:U3628)=0),$A3629,"")</f>
        <v/>
      </c>
      <c r="V3629">
        <v>-2.45158308047339</v>
      </c>
      <c r="W3629" t="str">
        <f>IF(AND(V$2-V3629&gt;3,COUNT(W$2:W3628)=0),$A3629,"")</f>
        <v/>
      </c>
    </row>
    <row r="3630" spans="1:23" x14ac:dyDescent="0.4">
      <c r="A3630">
        <v>4246.1956394623003</v>
      </c>
      <c r="B3630">
        <v>4.4358359820066804</v>
      </c>
      <c r="C3630" t="str">
        <f>IF(AND(B$2-B3630&gt;3,COUNT(C$2:C3629)=0),$A3630,"")</f>
        <v/>
      </c>
      <c r="D3630">
        <v>3.5018535786097198</v>
      </c>
      <c r="E3630" t="str">
        <f>IF(AND(D$2-D3630&gt;3,COUNT(E$2:E3629)=0),$A3630,"")</f>
        <v/>
      </c>
      <c r="F3630">
        <v>2.65219151433574</v>
      </c>
      <c r="G3630" t="str">
        <f>IF(AND(F$2-F3630&gt;3,COUNT(G$2:G3629)=0),$A3630,"")</f>
        <v/>
      </c>
      <c r="H3630">
        <v>1.8685711614904901</v>
      </c>
      <c r="I3630" t="str">
        <f>IF(AND(H$2-H3630&gt;3,COUNT(I$2:I3629)=0),$A3630,"")</f>
        <v/>
      </c>
      <c r="J3630">
        <v>1.144474686073</v>
      </c>
      <c r="K3630" t="str">
        <f>IF(AND(J$2-J3630&gt;3,COUNT(K$2:K3629)=0),$A3630,"")</f>
        <v/>
      </c>
      <c r="L3630">
        <v>0.47051171934839098</v>
      </c>
      <c r="M3630" t="str">
        <f>IF(AND(L$2-L3630&gt;3,COUNT(M$2:M3629)=0),$A3630,"")</f>
        <v/>
      </c>
      <c r="N3630">
        <v>-0.16622651774045799</v>
      </c>
      <c r="O3630" t="str">
        <f>IF(AND(N$2-N3630&gt;3,COUNT(O$2:O3629)=0),$A3630,"")</f>
        <v/>
      </c>
      <c r="P3630">
        <v>-0.768044962589845</v>
      </c>
      <c r="Q3630" t="str">
        <f>IF(AND(P$2-P3630&gt;3,COUNT(Q$2:Q3629)=0),$A3630,"")</f>
        <v/>
      </c>
      <c r="R3630">
        <v>-1.3470058317456099</v>
      </c>
      <c r="S3630" t="str">
        <f>IF(AND(R$2-R3630&gt;3,COUNT(S$2:S3629)=0),$A3630,"")</f>
        <v/>
      </c>
      <c r="T3630">
        <v>-1.9047320206852101</v>
      </c>
      <c r="U3630" t="str">
        <f>IF(AND(T$2-T3630&gt;3,COUNT(U$2:U3629)=0),$A3630,"")</f>
        <v/>
      </c>
      <c r="V3630">
        <v>-2.4515830804735601</v>
      </c>
      <c r="W3630" t="str">
        <f>IF(AND(V$2-V3630&gt;3,COUNT(W$2:W3629)=0),$A3630,"")</f>
        <v/>
      </c>
    </row>
    <row r="3631" spans="1:23" x14ac:dyDescent="0.4">
      <c r="A3631">
        <v>4255.9841313365996</v>
      </c>
      <c r="B3631">
        <v>4.4358359820062496</v>
      </c>
      <c r="C3631" t="str">
        <f>IF(AND(B$2-B3631&gt;3,COUNT(C$2:C3630)=0),$A3631,"")</f>
        <v/>
      </c>
      <c r="D3631">
        <v>3.5018535786093601</v>
      </c>
      <c r="E3631" t="str">
        <f>IF(AND(D$2-D3631&gt;3,COUNT(E$2:E3630)=0),$A3631,"")</f>
        <v/>
      </c>
      <c r="F3631">
        <v>2.6521915143354202</v>
      </c>
      <c r="G3631" t="str">
        <f>IF(AND(F$2-F3631&gt;3,COUNT(G$2:G3630)=0),$A3631,"")</f>
        <v/>
      </c>
      <c r="H3631">
        <v>1.8685711614902001</v>
      </c>
      <c r="I3631" t="str">
        <f>IF(AND(H$2-H3631&gt;3,COUNT(I$2:I3630)=0),$A3631,"")</f>
        <v/>
      </c>
      <c r="J3631">
        <v>1.14447468607273</v>
      </c>
      <c r="K3631" t="str">
        <f>IF(AND(J$2-J3631&gt;3,COUNT(K$2:K3630)=0),$A3631,"")</f>
        <v/>
      </c>
      <c r="L3631">
        <v>0.47051171934815</v>
      </c>
      <c r="M3631" t="str">
        <f>IF(AND(L$2-L3631&gt;3,COUNT(M$2:M3630)=0),$A3631,"")</f>
        <v/>
      </c>
      <c r="N3631">
        <v>-0.16622651774068301</v>
      </c>
      <c r="O3631" t="str">
        <f>IF(AND(N$2-N3631&gt;3,COUNT(O$2:O3630)=0),$A3631,"")</f>
        <v/>
      </c>
      <c r="P3631">
        <v>-0.76804496259005695</v>
      </c>
      <c r="Q3631" t="str">
        <f>IF(AND(P$2-P3631&gt;3,COUNT(Q$2:Q3630)=0),$A3631,"")</f>
        <v/>
      </c>
      <c r="R3631">
        <v>-1.34700583174581</v>
      </c>
      <c r="S3631" t="str">
        <f>IF(AND(R$2-R3631&gt;3,COUNT(S$2:S3630)=0),$A3631,"")</f>
        <v/>
      </c>
      <c r="T3631">
        <v>-1.9047320206853999</v>
      </c>
      <c r="U3631" t="str">
        <f>IF(AND(T$2-T3631&gt;3,COUNT(U$2:U3630)=0),$A3631,"")</f>
        <v/>
      </c>
      <c r="V3631">
        <v>-2.45158308047374</v>
      </c>
      <c r="W3631" t="str">
        <f>IF(AND(V$2-V3631&gt;3,COUNT(W$2:W3630)=0),$A3631,"")</f>
        <v/>
      </c>
    </row>
    <row r="3632" spans="1:23" x14ac:dyDescent="0.4">
      <c r="A3632">
        <v>4265.7951880150904</v>
      </c>
      <c r="B3632">
        <v>4.4358359820058197</v>
      </c>
      <c r="C3632" t="str">
        <f>IF(AND(B$2-B3632&gt;3,COUNT(C$2:C3631)=0),$A3632,"")</f>
        <v/>
      </c>
      <c r="D3632">
        <v>3.5018535786089902</v>
      </c>
      <c r="E3632" t="str">
        <f>IF(AND(D$2-D3632&gt;3,COUNT(E$2:E3631)=0),$A3632,"")</f>
        <v/>
      </c>
      <c r="F3632">
        <v>2.6521915143351</v>
      </c>
      <c r="G3632" t="str">
        <f>IF(AND(F$2-F3632&gt;3,COUNT(G$2:G3631)=0),$A3632,"")</f>
        <v/>
      </c>
      <c r="H3632">
        <v>1.8685711614899101</v>
      </c>
      <c r="I3632" t="str">
        <f>IF(AND(H$2-H3632&gt;3,COUNT(I$2:I3631)=0),$A3632,"")</f>
        <v/>
      </c>
      <c r="J3632">
        <v>1.1444746860724699</v>
      </c>
      <c r="K3632" t="str">
        <f>IF(AND(J$2-J3632&gt;3,COUNT(K$2:K3631)=0),$A3632,"")</f>
        <v/>
      </c>
      <c r="L3632">
        <v>0.47051171934790897</v>
      </c>
      <c r="M3632" t="str">
        <f>IF(AND(L$2-L3632&gt;3,COUNT(M$2:M3631)=0),$A3632,"")</f>
        <v/>
      </c>
      <c r="N3632">
        <v>-0.16622651774091099</v>
      </c>
      <c r="O3632" t="str">
        <f>IF(AND(N$2-N3632&gt;3,COUNT(O$2:O3631)=0),$A3632,"")</f>
        <v/>
      </c>
      <c r="P3632">
        <v>-0.768044962590267</v>
      </c>
      <c r="Q3632" t="str">
        <f>IF(AND(P$2-P3632&gt;3,COUNT(Q$2:Q3631)=0),$A3632,"")</f>
        <v/>
      </c>
      <c r="R3632">
        <v>-1.3470058317460101</v>
      </c>
      <c r="S3632" t="str">
        <f>IF(AND(R$2-R3632&gt;3,COUNT(S$2:S3631)=0),$A3632,"")</f>
        <v/>
      </c>
      <c r="T3632">
        <v>-1.90473202068558</v>
      </c>
      <c r="U3632" t="str">
        <f>IF(AND(T$2-T3632&gt;3,COUNT(U$2:U3631)=0),$A3632,"")</f>
        <v/>
      </c>
      <c r="V3632">
        <v>-2.4515830804739198</v>
      </c>
      <c r="W3632" t="str">
        <f>IF(AND(V$2-V3632&gt;3,COUNT(W$2:W3631)=0),$A3632,"")</f>
        <v/>
      </c>
    </row>
    <row r="3633" spans="1:23" x14ac:dyDescent="0.4">
      <c r="A3633">
        <v>4275.6288615150197</v>
      </c>
      <c r="B3633">
        <v>4.4358359820053899</v>
      </c>
      <c r="C3633" t="str">
        <f>IF(AND(B$2-B3633&gt;3,COUNT(C$2:C3632)=0),$A3633,"")</f>
        <v/>
      </c>
      <c r="D3633">
        <v>3.5018535786086198</v>
      </c>
      <c r="E3633" t="str">
        <f>IF(AND(D$2-D3633&gt;3,COUNT(E$2:E3632)=0),$A3633,"")</f>
        <v/>
      </c>
      <c r="F3633">
        <v>2.6521915143347599</v>
      </c>
      <c r="G3633" t="str">
        <f>IF(AND(F$2-F3633&gt;3,COUNT(G$2:G3632)=0),$A3633,"")</f>
        <v/>
      </c>
      <c r="H3633">
        <v>1.8685711614896201</v>
      </c>
      <c r="I3633" t="str">
        <f>IF(AND(H$2-H3633&gt;3,COUNT(I$2:I3632)=0),$A3633,"")</f>
        <v/>
      </c>
      <c r="J3633">
        <v>1.1444746860721999</v>
      </c>
      <c r="K3633" t="str">
        <f>IF(AND(J$2-J3633&gt;3,COUNT(K$2:K3632)=0),$A3633,"")</f>
        <v/>
      </c>
      <c r="L3633">
        <v>0.47051171934767499</v>
      </c>
      <c r="M3633" t="str">
        <f>IF(AND(L$2-L3633&gt;3,COUNT(M$2:M3632)=0),$A3633,"")</f>
        <v/>
      </c>
      <c r="N3633">
        <v>-0.16622651774112801</v>
      </c>
      <c r="O3633" t="str">
        <f>IF(AND(N$2-N3633&gt;3,COUNT(O$2:O3632)=0),$A3633,"")</f>
        <v/>
      </c>
      <c r="P3633">
        <v>-0.76804496259047705</v>
      </c>
      <c r="Q3633" t="str">
        <f>IF(AND(P$2-P3633&gt;3,COUNT(Q$2:Q3632)=0),$A3633,"")</f>
        <v/>
      </c>
      <c r="R3633">
        <v>-1.3470058317461999</v>
      </c>
      <c r="S3633" t="str">
        <f>IF(AND(R$2-R3633&gt;3,COUNT(S$2:S3632)=0),$A3633,"")</f>
        <v/>
      </c>
      <c r="T3633">
        <v>-1.9047320206857701</v>
      </c>
      <c r="U3633" t="str">
        <f>IF(AND(T$2-T3633&gt;3,COUNT(U$2:U3632)=0),$A3633,"")</f>
        <v/>
      </c>
      <c r="V3633">
        <v>-2.4515830804741001</v>
      </c>
      <c r="W3633" t="str">
        <f>IF(AND(V$2-V3633&gt;3,COUNT(W$2:W3632)=0),$A3633,"")</f>
        <v/>
      </c>
    </row>
    <row r="3634" spans="1:23" x14ac:dyDescent="0.4">
      <c r="A3634">
        <v>4285.4852039735597</v>
      </c>
      <c r="B3634">
        <v>4.4358359820049502</v>
      </c>
      <c r="C3634" t="str">
        <f>IF(AND(B$2-B3634&gt;3,COUNT(C$2:C3633)=0),$A3634,"")</f>
        <v/>
      </c>
      <c r="D3634">
        <v>3.5018535786082499</v>
      </c>
      <c r="E3634" t="str">
        <f>IF(AND(D$2-D3634&gt;3,COUNT(E$2:E3633)=0),$A3634,"")</f>
        <v/>
      </c>
      <c r="F3634">
        <v>2.6521915143344401</v>
      </c>
      <c r="G3634" t="str">
        <f>IF(AND(F$2-F3634&gt;3,COUNT(G$2:G3633)=0),$A3634,"")</f>
        <v/>
      </c>
      <c r="H3634">
        <v>1.8685711614893299</v>
      </c>
      <c r="I3634" t="str">
        <f>IF(AND(H$2-H3634&gt;3,COUNT(I$2:I3633)=0),$A3634,"")</f>
        <v/>
      </c>
      <c r="J3634">
        <v>1.1444746860719399</v>
      </c>
      <c r="K3634" t="str">
        <f>IF(AND(J$2-J3634&gt;3,COUNT(K$2:K3633)=0),$A3634,"")</f>
        <v/>
      </c>
      <c r="L3634">
        <v>0.47051171934743002</v>
      </c>
      <c r="M3634" t="str">
        <f>IF(AND(L$2-L3634&gt;3,COUNT(M$2:M3633)=0),$A3634,"")</f>
        <v/>
      </c>
      <c r="N3634">
        <v>-0.16622651774136199</v>
      </c>
      <c r="O3634" t="str">
        <f>IF(AND(N$2-N3634&gt;3,COUNT(O$2:O3633)=0),$A3634,"")</f>
        <v/>
      </c>
      <c r="P3634">
        <v>-0.76804496259069099</v>
      </c>
      <c r="Q3634" t="str">
        <f>IF(AND(P$2-P3634&gt;3,COUNT(Q$2:Q3633)=0),$A3634,"")</f>
        <v/>
      </c>
      <c r="R3634">
        <v>-1.34700583174641</v>
      </c>
      <c r="S3634" t="str">
        <f>IF(AND(R$2-R3634&gt;3,COUNT(S$2:S3633)=0),$A3634,"")</f>
        <v/>
      </c>
      <c r="T3634">
        <v>-1.9047320206859599</v>
      </c>
      <c r="U3634" t="str">
        <f>IF(AND(T$2-T3634&gt;3,COUNT(U$2:U3633)=0),$A3634,"")</f>
        <v/>
      </c>
      <c r="V3634">
        <v>-2.45158308047428</v>
      </c>
      <c r="W3634" t="str">
        <f>IF(AND(V$2-V3634&gt;3,COUNT(W$2:W3633)=0),$A3634,"")</f>
        <v/>
      </c>
    </row>
    <row r="3635" spans="1:23" x14ac:dyDescent="0.4">
      <c r="A3635">
        <v>4295.3642676480304</v>
      </c>
      <c r="B3635">
        <v>4.4358359820045203</v>
      </c>
      <c r="C3635" t="str">
        <f>IF(AND(B$2-B3635&gt;3,COUNT(C$2:C3634)=0),$A3635,"")</f>
        <v/>
      </c>
      <c r="D3635">
        <v>3.5018535786078799</v>
      </c>
      <c r="E3635" t="str">
        <f>IF(AND(D$2-D3635&gt;3,COUNT(E$2:E3634)=0),$A3635,"")</f>
        <v/>
      </c>
      <c r="F3635">
        <v>2.6521915143341199</v>
      </c>
      <c r="G3635" t="str">
        <f>IF(AND(F$2-F3635&gt;3,COUNT(G$2:G3634)=0),$A3635,"")</f>
        <v/>
      </c>
      <c r="H3635">
        <v>1.8685711614890299</v>
      </c>
      <c r="I3635" t="str">
        <f>IF(AND(H$2-H3635&gt;3,COUNT(I$2:I3634)=0),$A3635,"")</f>
        <v/>
      </c>
      <c r="J3635">
        <v>1.1444746860716699</v>
      </c>
      <c r="K3635" t="str">
        <f>IF(AND(J$2-J3635&gt;3,COUNT(K$2:K3634)=0),$A3635,"")</f>
        <v/>
      </c>
      <c r="L3635">
        <v>0.47051171934717601</v>
      </c>
      <c r="M3635" t="str">
        <f>IF(AND(L$2-L3635&gt;3,COUNT(M$2:M3634)=0),$A3635,"")</f>
        <v/>
      </c>
      <c r="N3635">
        <v>-0.166226517741592</v>
      </c>
      <c r="O3635" t="str">
        <f>IF(AND(N$2-N3635&gt;3,COUNT(O$2:O3634)=0),$A3635,"")</f>
        <v/>
      </c>
      <c r="P3635">
        <v>-0.76804496259090604</v>
      </c>
      <c r="Q3635" t="str">
        <f>IF(AND(P$2-P3635&gt;3,COUNT(Q$2:Q3634)=0),$A3635,"")</f>
        <v/>
      </c>
      <c r="R3635">
        <v>-1.3470058317465901</v>
      </c>
      <c r="S3635" t="str">
        <f>IF(AND(R$2-R3635&gt;3,COUNT(S$2:S3634)=0),$A3635,"")</f>
        <v/>
      </c>
      <c r="T3635">
        <v>-1.90473202068614</v>
      </c>
      <c r="U3635" t="str">
        <f>IF(AND(T$2-T3635&gt;3,COUNT(U$2:U3634)=0),$A3635,"")</f>
        <v/>
      </c>
      <c r="V3635">
        <v>-2.4515830804744598</v>
      </c>
      <c r="W3635" t="str">
        <f>IF(AND(V$2-V3635&gt;3,COUNT(W$2:W3634)=0),$A3635,"")</f>
        <v/>
      </c>
    </row>
    <row r="3636" spans="1:23" x14ac:dyDescent="0.4">
      <c r="A3636">
        <v>4305.2661049162598</v>
      </c>
      <c r="B3636">
        <v>4.4358359820040798</v>
      </c>
      <c r="C3636" t="str">
        <f>IF(AND(B$2-B3636&gt;3,COUNT(C$2:C3635)=0),$A3636,"")</f>
        <v/>
      </c>
      <c r="D3636">
        <v>3.50185357860749</v>
      </c>
      <c r="E3636" t="str">
        <f>IF(AND(D$2-D3636&gt;3,COUNT(E$2:E3635)=0),$A3636,"")</f>
        <v/>
      </c>
      <c r="F3636">
        <v>2.65219151433379</v>
      </c>
      <c r="G3636" t="str">
        <f>IF(AND(F$2-F3636&gt;3,COUNT(G$2:G3635)=0),$A3636,"")</f>
        <v/>
      </c>
      <c r="H3636">
        <v>1.8685711614887399</v>
      </c>
      <c r="I3636" t="str">
        <f>IF(AND(H$2-H3636&gt;3,COUNT(I$2:I3635)=0),$A3636,"")</f>
        <v/>
      </c>
      <c r="J3636">
        <v>1.1444746860713999</v>
      </c>
      <c r="K3636" t="str">
        <f>IF(AND(J$2-J3636&gt;3,COUNT(K$2:K3635)=0),$A3636,"")</f>
        <v/>
      </c>
      <c r="L3636">
        <v>0.47051171934693697</v>
      </c>
      <c r="M3636" t="str">
        <f>IF(AND(L$2-L3636&gt;3,COUNT(M$2:M3635)=0),$A3636,"")</f>
        <v/>
      </c>
      <c r="N3636">
        <v>-0.16622651774182001</v>
      </c>
      <c r="O3636" t="str">
        <f>IF(AND(N$2-N3636&gt;3,COUNT(O$2:O3635)=0),$A3636,"")</f>
        <v/>
      </c>
      <c r="P3636">
        <v>-0.76804496259111599</v>
      </c>
      <c r="Q3636" t="str">
        <f>IF(AND(P$2-P3636&gt;3,COUNT(Q$2:Q3635)=0),$A3636,"")</f>
        <v/>
      </c>
      <c r="R3636">
        <v>-1.3470058317468001</v>
      </c>
      <c r="S3636" t="str">
        <f>IF(AND(R$2-R3636&gt;3,COUNT(S$2:S3635)=0),$A3636,"")</f>
        <v/>
      </c>
      <c r="T3636">
        <v>-1.9047320206863401</v>
      </c>
      <c r="U3636" t="str">
        <f>IF(AND(T$2-T3636&gt;3,COUNT(U$2:U3635)=0),$A3636,"")</f>
        <v/>
      </c>
      <c r="V3636">
        <v>-2.4515830804746299</v>
      </c>
      <c r="W3636" t="str">
        <f>IF(AND(V$2-V3636&gt;3,COUNT(W$2:W3635)=0),$A3636,"")</f>
        <v/>
      </c>
    </row>
    <row r="3637" spans="1:23" x14ac:dyDescent="0.4">
      <c r="A3637">
        <v>4315.1907682768096</v>
      </c>
      <c r="B3637">
        <v>4.4358359820036402</v>
      </c>
      <c r="C3637" t="str">
        <f>IF(AND(B$2-B3637&gt;3,COUNT(C$2:C3636)=0),$A3637,"")</f>
        <v/>
      </c>
      <c r="D3637">
        <v>3.5018535786071201</v>
      </c>
      <c r="E3637" t="str">
        <f>IF(AND(D$2-D3637&gt;3,COUNT(E$2:E3636)=0),$A3637,"")</f>
        <v/>
      </c>
      <c r="F3637">
        <v>2.6521915143334498</v>
      </c>
      <c r="G3637" t="str">
        <f>IF(AND(F$2-F3637&gt;3,COUNT(G$2:G3636)=0),$A3637,"")</f>
        <v/>
      </c>
      <c r="H3637">
        <v>1.8685711614884399</v>
      </c>
      <c r="I3637" t="str">
        <f>IF(AND(H$2-H3637&gt;3,COUNT(I$2:I3636)=0),$A3637,"")</f>
        <v/>
      </c>
      <c r="J3637">
        <v>1.1444746860711399</v>
      </c>
      <c r="K3637" t="str">
        <f>IF(AND(J$2-J3637&gt;3,COUNT(K$2:K3636)=0),$A3637,"")</f>
        <v/>
      </c>
      <c r="L3637">
        <v>0.47051171934669</v>
      </c>
      <c r="M3637" t="str">
        <f>IF(AND(L$2-L3637&gt;3,COUNT(M$2:M3636)=0),$A3637,"")</f>
        <v/>
      </c>
      <c r="N3637">
        <v>-0.166226517742044</v>
      </c>
      <c r="O3637" t="str">
        <f>IF(AND(N$2-N3637&gt;3,COUNT(O$2:O3636)=0),$A3637,"")</f>
        <v/>
      </c>
      <c r="P3637">
        <v>-0.76804496259133304</v>
      </c>
      <c r="Q3637" t="str">
        <f>IF(AND(P$2-P3637&gt;3,COUNT(Q$2:Q3636)=0),$A3637,"")</f>
        <v/>
      </c>
      <c r="R3637">
        <v>-1.3470058317469999</v>
      </c>
      <c r="S3637" t="str">
        <f>IF(AND(R$2-R3637&gt;3,COUNT(S$2:S3636)=0),$A3637,"")</f>
        <v/>
      </c>
      <c r="T3637">
        <v>-1.9047320206865199</v>
      </c>
      <c r="U3637" t="str">
        <f>IF(AND(T$2-T3637&gt;3,COUNT(U$2:U3636)=0),$A3637,"")</f>
        <v/>
      </c>
      <c r="V3637">
        <v>-2.4515830804748102</v>
      </c>
      <c r="W3637" t="str">
        <f>IF(AND(V$2-V3637&gt;3,COUNT(W$2:W3636)=0),$A3637,"")</f>
        <v/>
      </c>
    </row>
    <row r="3638" spans="1:23" x14ac:dyDescent="0.4">
      <c r="A3638">
        <v>4325.1383103492399</v>
      </c>
      <c r="B3638">
        <v>4.4358359820031996</v>
      </c>
      <c r="C3638" t="str">
        <f>IF(AND(B$2-B3638&gt;3,COUNT(C$2:C3637)=0),$A3638,"")</f>
        <v/>
      </c>
      <c r="D3638">
        <v>3.50185357860674</v>
      </c>
      <c r="E3638" t="str">
        <f>IF(AND(D$2-D3638&gt;3,COUNT(E$2:E3637)=0),$A3638,"")</f>
        <v/>
      </c>
      <c r="F3638">
        <v>2.6521915143331198</v>
      </c>
      <c r="G3638" t="str">
        <f>IF(AND(F$2-F3638&gt;3,COUNT(G$2:G3637)=0),$A3638,"")</f>
        <v/>
      </c>
      <c r="H3638">
        <v>1.8685711614881499</v>
      </c>
      <c r="I3638" t="str">
        <f>IF(AND(H$2-H3638&gt;3,COUNT(I$2:I3637)=0),$A3638,"")</f>
        <v/>
      </c>
      <c r="J3638">
        <v>1.1444746860708701</v>
      </c>
      <c r="K3638" t="str">
        <f>IF(AND(J$2-J3638&gt;3,COUNT(K$2:K3637)=0),$A3638,"")</f>
        <v/>
      </c>
      <c r="L3638">
        <v>0.47051171934643998</v>
      </c>
      <c r="M3638" t="str">
        <f>IF(AND(L$2-L3638&gt;3,COUNT(M$2:M3637)=0),$A3638,"")</f>
        <v/>
      </c>
      <c r="N3638">
        <v>-0.16622651774227301</v>
      </c>
      <c r="O3638" t="str">
        <f>IF(AND(N$2-N3638&gt;3,COUNT(O$2:O3637)=0),$A3638,"")</f>
        <v/>
      </c>
      <c r="P3638">
        <v>-0.76804496259154498</v>
      </c>
      <c r="Q3638" t="str">
        <f>IF(AND(P$2-P3638&gt;3,COUNT(Q$2:Q3637)=0),$A3638,"")</f>
        <v/>
      </c>
      <c r="R3638">
        <v>-1.34700583174721</v>
      </c>
      <c r="S3638" t="str">
        <f>IF(AND(R$2-R3638&gt;3,COUNT(S$2:S3637)=0),$A3638,"")</f>
        <v/>
      </c>
      <c r="T3638">
        <v>-1.90473202068672</v>
      </c>
      <c r="U3638" t="str">
        <f>IF(AND(T$2-T3638&gt;3,COUNT(U$2:U3637)=0),$A3638,"")</f>
        <v/>
      </c>
      <c r="V3638">
        <v>-2.4515830804749998</v>
      </c>
      <c r="W3638" t="str">
        <f>IF(AND(V$2-V3638&gt;3,COUNT(W$2:W3637)=0),$A3638,"")</f>
        <v/>
      </c>
    </row>
    <row r="3639" spans="1:23" x14ac:dyDescent="0.4">
      <c r="A3639">
        <v>4335.1087838744397</v>
      </c>
      <c r="B3639">
        <v>4.43583598200276</v>
      </c>
      <c r="C3639" t="str">
        <f>IF(AND(B$2-B3639&gt;3,COUNT(C$2:C3638)=0),$A3639,"")</f>
        <v/>
      </c>
      <c r="D3639">
        <v>3.5018535786063598</v>
      </c>
      <c r="E3639" t="str">
        <f>IF(AND(D$2-D3639&gt;3,COUNT(E$2:E3638)=0),$A3639,"")</f>
        <v/>
      </c>
      <c r="F3639">
        <v>2.6521915143327801</v>
      </c>
      <c r="G3639" t="str">
        <f>IF(AND(F$2-F3639&gt;3,COUNT(G$2:G3638)=0),$A3639,"")</f>
        <v/>
      </c>
      <c r="H3639">
        <v>1.86857116148784</v>
      </c>
      <c r="I3639" t="str">
        <f>IF(AND(H$2-H3639&gt;3,COUNT(I$2:I3638)=0),$A3639,"")</f>
        <v/>
      </c>
      <c r="J3639">
        <v>1.1444746860705901</v>
      </c>
      <c r="K3639" t="str">
        <f>IF(AND(J$2-J3639&gt;3,COUNT(K$2:K3638)=0),$A3639,"")</f>
        <v/>
      </c>
      <c r="L3639">
        <v>0.47051171934618602</v>
      </c>
      <c r="M3639" t="str">
        <f>IF(AND(L$2-L3639&gt;3,COUNT(M$2:M3638)=0),$A3639,"")</f>
        <v/>
      </c>
      <c r="N3639">
        <v>-0.16622651774250699</v>
      </c>
      <c r="O3639" t="str">
        <f>IF(AND(N$2-N3639&gt;3,COUNT(O$2:O3638)=0),$A3639,"")</f>
        <v/>
      </c>
      <c r="P3639">
        <v>-0.76804496259175903</v>
      </c>
      <c r="Q3639" t="str">
        <f>IF(AND(P$2-P3639&gt;3,COUNT(Q$2:Q3638)=0),$A3639,"")</f>
        <v/>
      </c>
      <c r="R3639">
        <v>-1.3470058317474101</v>
      </c>
      <c r="S3639" t="str">
        <f>IF(AND(R$2-R3639&gt;3,COUNT(S$2:S3638)=0),$A3639,"")</f>
        <v/>
      </c>
      <c r="T3639">
        <v>-1.9047320206869001</v>
      </c>
      <c r="U3639" t="str">
        <f>IF(AND(T$2-T3639&gt;3,COUNT(U$2:U3638)=0),$A3639,"")</f>
        <v/>
      </c>
      <c r="V3639">
        <v>-2.4515830804751801</v>
      </c>
      <c r="W3639" t="str">
        <f>IF(AND(V$2-V3639&gt;3,COUNT(W$2:W3638)=0),$A3639,"")</f>
        <v/>
      </c>
    </row>
    <row r="3640" spans="1:23" x14ac:dyDescent="0.4">
      <c r="A3640">
        <v>4345.1022417148597</v>
      </c>
      <c r="B3640">
        <v>4.4358359820023097</v>
      </c>
      <c r="C3640" t="str">
        <f>IF(AND(B$2-B3640&gt;3,COUNT(C$2:C3639)=0),$A3640,"")</f>
        <v/>
      </c>
      <c r="D3640">
        <v>3.5018535786059801</v>
      </c>
      <c r="E3640" t="str">
        <f>IF(AND(D$2-D3640&gt;3,COUNT(E$2:E3639)=0),$A3640,"")</f>
        <v/>
      </c>
      <c r="F3640">
        <v>2.6521915143324502</v>
      </c>
      <c r="G3640" t="str">
        <f>IF(AND(F$2-F3640&gt;3,COUNT(G$2:G3639)=0),$A3640,"")</f>
        <v/>
      </c>
      <c r="H3640">
        <v>1.86857116148755</v>
      </c>
      <c r="I3640" t="str">
        <f>IF(AND(H$2-H3640&gt;3,COUNT(I$2:I3639)=0),$A3640,"")</f>
        <v/>
      </c>
      <c r="J3640">
        <v>1.1444746860703201</v>
      </c>
      <c r="K3640" t="str">
        <f>IF(AND(J$2-J3640&gt;3,COUNT(K$2:K3639)=0),$A3640,"")</f>
        <v/>
      </c>
      <c r="L3640">
        <v>0.47051171934594299</v>
      </c>
      <c r="M3640" t="str">
        <f>IF(AND(L$2-L3640&gt;3,COUNT(M$2:M3639)=0),$A3640,"")</f>
        <v/>
      </c>
      <c r="N3640">
        <v>-0.166226517742743</v>
      </c>
      <c r="O3640" t="str">
        <f>IF(AND(N$2-N3640&gt;3,COUNT(O$2:O3639)=0),$A3640,"")</f>
        <v/>
      </c>
      <c r="P3640">
        <v>-0.76804496259197497</v>
      </c>
      <c r="Q3640" t="str">
        <f>IF(AND(P$2-P3640&gt;3,COUNT(Q$2:Q3639)=0),$A3640,"")</f>
        <v/>
      </c>
      <c r="R3640">
        <v>-1.3470058317476099</v>
      </c>
      <c r="S3640" t="str">
        <f>IF(AND(R$2-R3640&gt;3,COUNT(S$2:S3639)=0),$A3640,"")</f>
        <v/>
      </c>
      <c r="T3640">
        <v>-1.9047320206871099</v>
      </c>
      <c r="U3640" t="str">
        <f>IF(AND(T$2-T3640&gt;3,COUNT(U$2:U3639)=0),$A3640,"")</f>
        <v/>
      </c>
      <c r="V3640">
        <v>-2.45158308047536</v>
      </c>
      <c r="W3640" t="str">
        <f>IF(AND(V$2-V3640&gt;3,COUNT(W$2:W3639)=0),$A3640,"")</f>
        <v/>
      </c>
    </row>
    <row r="3641" spans="1:23" x14ac:dyDescent="0.4">
      <c r="A3641">
        <v>4355.1187368548299</v>
      </c>
      <c r="B3641">
        <v>4.4358359820018602</v>
      </c>
      <c r="C3641" t="str">
        <f>IF(AND(B$2-B3641&gt;3,COUNT(C$2:C3640)=0),$A3641,"")</f>
        <v/>
      </c>
      <c r="D3641">
        <v>3.5018535786055902</v>
      </c>
      <c r="E3641" t="str">
        <f>IF(AND(D$2-D3641&gt;3,COUNT(E$2:E3640)=0),$A3641,"")</f>
        <v/>
      </c>
      <c r="F3641">
        <v>2.65219151433211</v>
      </c>
      <c r="G3641" t="str">
        <f>IF(AND(F$2-F3641&gt;3,COUNT(G$2:G3640)=0),$A3641,"")</f>
        <v/>
      </c>
      <c r="H3641">
        <v>1.86857116148724</v>
      </c>
      <c r="I3641" t="str">
        <f>IF(AND(H$2-H3641&gt;3,COUNT(I$2:I3640)=0),$A3641,"")</f>
        <v/>
      </c>
      <c r="J3641">
        <v>1.1444746860700401</v>
      </c>
      <c r="K3641" t="str">
        <f>IF(AND(J$2-J3641&gt;3,COUNT(K$2:K3640)=0),$A3641,"")</f>
        <v/>
      </c>
      <c r="L3641">
        <v>0.47051171934569103</v>
      </c>
      <c r="M3641" t="str">
        <f>IF(AND(L$2-L3641&gt;3,COUNT(M$2:M3640)=0),$A3641,"")</f>
        <v/>
      </c>
      <c r="N3641">
        <v>-0.16622651774297201</v>
      </c>
      <c r="O3641" t="str">
        <f>IF(AND(N$2-N3641&gt;3,COUNT(O$2:O3640)=0),$A3641,"")</f>
        <v/>
      </c>
      <c r="P3641">
        <v>-0.76804496259219401</v>
      </c>
      <c r="Q3641" t="str">
        <f>IF(AND(P$2-P3641&gt;3,COUNT(Q$2:Q3640)=0),$A3641,"")</f>
        <v/>
      </c>
      <c r="R3641">
        <v>-1.34700583174782</v>
      </c>
      <c r="S3641" t="str">
        <f>IF(AND(R$2-R3641&gt;3,COUNT(S$2:S3640)=0),$A3641,"")</f>
        <v/>
      </c>
      <c r="T3641">
        <v>-1.9047320206873</v>
      </c>
      <c r="U3641" t="str">
        <f>IF(AND(T$2-T3641&gt;3,COUNT(U$2:U3640)=0),$A3641,"")</f>
        <v/>
      </c>
      <c r="V3641">
        <v>-2.4515830804755501</v>
      </c>
      <c r="W3641" t="str">
        <f>IF(AND(V$2-V3641&gt;3,COUNT(W$2:W3640)=0),$A3641,"")</f>
        <v/>
      </c>
    </row>
    <row r="3642" spans="1:23" x14ac:dyDescent="0.4">
      <c r="A3642">
        <v>4365.1583224008</v>
      </c>
      <c r="B3642">
        <v>4.4358359820014099</v>
      </c>
      <c r="C3642" t="str">
        <f>IF(AND(B$2-B3642&gt;3,COUNT(C$2:C3641)=0),$A3642,"")</f>
        <v/>
      </c>
      <c r="D3642">
        <v>3.5018535786052101</v>
      </c>
      <c r="E3642" t="str">
        <f>IF(AND(D$2-D3642&gt;3,COUNT(E$2:E3641)=0),$A3642,"")</f>
        <v/>
      </c>
      <c r="F3642">
        <v>2.6521915143317698</v>
      </c>
      <c r="G3642" t="str">
        <f>IF(AND(F$2-F3642&gt;3,COUNT(G$2:G3641)=0),$A3642,"")</f>
        <v/>
      </c>
      <c r="H3642">
        <v>1.86857116148694</v>
      </c>
      <c r="I3642" t="str">
        <f>IF(AND(H$2-H3642&gt;3,COUNT(I$2:I3641)=0),$A3642,"")</f>
        <v/>
      </c>
      <c r="J3642">
        <v>1.1444746860697701</v>
      </c>
      <c r="K3642" t="str">
        <f>IF(AND(J$2-J3642&gt;3,COUNT(K$2:K3641)=0),$A3642,"")</f>
        <v/>
      </c>
      <c r="L3642">
        <v>0.47051171934543701</v>
      </c>
      <c r="M3642" t="str">
        <f>IF(AND(L$2-L3642&gt;3,COUNT(M$2:M3641)=0),$A3642,"")</f>
        <v/>
      </c>
      <c r="N3642">
        <v>-0.16622651774320901</v>
      </c>
      <c r="O3642" t="str">
        <f>IF(AND(N$2-N3642&gt;3,COUNT(O$2:O3641)=0),$A3642,"")</f>
        <v/>
      </c>
      <c r="P3642">
        <v>-0.76804496259241495</v>
      </c>
      <c r="Q3642" t="str">
        <f>IF(AND(P$2-P3642&gt;3,COUNT(Q$2:Q3641)=0),$A3642,"")</f>
        <v/>
      </c>
      <c r="R3642">
        <v>-1.34700583174802</v>
      </c>
      <c r="S3642" t="str">
        <f>IF(AND(R$2-R3642&gt;3,COUNT(S$2:S3641)=0),$A3642,"")</f>
        <v/>
      </c>
      <c r="T3642">
        <v>-1.90473202068749</v>
      </c>
      <c r="U3642" t="str">
        <f>IF(AND(T$2-T3642&gt;3,COUNT(U$2:U3641)=0),$A3642,"")</f>
        <v/>
      </c>
      <c r="V3642">
        <v>-2.4515830804757299</v>
      </c>
      <c r="W3642" t="str">
        <f>IF(AND(V$2-V3642&gt;3,COUNT(W$2:W3641)=0),$A3642,"")</f>
        <v/>
      </c>
    </row>
    <row r="3643" spans="1:23" x14ac:dyDescent="0.4">
      <c r="A3643">
        <v>4375.2210515816596</v>
      </c>
      <c r="B3643">
        <v>4.4358359820009596</v>
      </c>
      <c r="C3643" t="str">
        <f>IF(AND(B$2-B3643&gt;3,COUNT(C$2:C3642)=0),$A3643,"")</f>
        <v/>
      </c>
      <c r="D3643">
        <v>3.5018535786048202</v>
      </c>
      <c r="E3643" t="str">
        <f>IF(AND(D$2-D3643&gt;3,COUNT(E$2:E3642)=0),$A3643,"")</f>
        <v/>
      </c>
      <c r="F3643">
        <v>2.6521915143314199</v>
      </c>
      <c r="G3643" t="str">
        <f>IF(AND(F$2-F3643&gt;3,COUNT(G$2:G3642)=0),$A3643,"")</f>
        <v/>
      </c>
      <c r="H3643">
        <v>1.8685711614866301</v>
      </c>
      <c r="I3643" t="str">
        <f>IF(AND(H$2-H3643&gt;3,COUNT(I$2:I3642)=0),$A3643,"")</f>
        <v/>
      </c>
      <c r="J3643">
        <v>1.1444746860694901</v>
      </c>
      <c r="K3643" t="str">
        <f>IF(AND(J$2-J3643&gt;3,COUNT(K$2:K3642)=0),$A3643,"")</f>
        <v/>
      </c>
      <c r="L3643">
        <v>0.47051171934518499</v>
      </c>
      <c r="M3643" t="str">
        <f>IF(AND(L$2-L3643&gt;3,COUNT(M$2:M3642)=0),$A3643,"")</f>
        <v/>
      </c>
      <c r="N3643">
        <v>-0.16622651774344199</v>
      </c>
      <c r="O3643" t="str">
        <f>IF(AND(N$2-N3643&gt;3,COUNT(O$2:O3642)=0),$A3643,"")</f>
        <v/>
      </c>
      <c r="P3643">
        <v>-0.76804496259263</v>
      </c>
      <c r="Q3643" t="str">
        <f>IF(AND(P$2-P3643&gt;3,COUNT(Q$2:Q3642)=0),$A3643,"")</f>
        <v/>
      </c>
      <c r="R3643">
        <v>-1.3470058317482301</v>
      </c>
      <c r="S3643" t="str">
        <f>IF(AND(R$2-R3643&gt;3,COUNT(S$2:S3642)=0),$A3643,"")</f>
        <v/>
      </c>
      <c r="T3643">
        <v>-1.9047320206876801</v>
      </c>
      <c r="U3643" t="str">
        <f>IF(AND(T$2-T3643&gt;3,COUNT(U$2:U3642)=0),$A3643,"")</f>
        <v/>
      </c>
      <c r="V3643">
        <v>-2.45158308047592</v>
      </c>
      <c r="W3643" t="str">
        <f>IF(AND(V$2-V3643&gt;3,COUNT(W$2:W3642)=0),$A3643,"")</f>
        <v/>
      </c>
    </row>
    <row r="3644" spans="1:23" x14ac:dyDescent="0.4">
      <c r="A3644">
        <v>4385.306977749</v>
      </c>
      <c r="B3644">
        <v>4.4358359820005004</v>
      </c>
      <c r="C3644" t="str">
        <f>IF(AND(B$2-B3644&gt;3,COUNT(C$2:C3643)=0),$A3644,"")</f>
        <v/>
      </c>
      <c r="D3644">
        <v>3.5018535786044298</v>
      </c>
      <c r="E3644" t="str">
        <f>IF(AND(D$2-D3644&gt;3,COUNT(E$2:E3643)=0),$A3644,"")</f>
        <v/>
      </c>
      <c r="F3644">
        <v>2.6521915143310899</v>
      </c>
      <c r="G3644" t="str">
        <f>IF(AND(F$2-F3644&gt;3,COUNT(G$2:G3643)=0),$A3644,"")</f>
        <v/>
      </c>
      <c r="H3644">
        <v>1.8685711614863201</v>
      </c>
      <c r="I3644" t="str">
        <f>IF(AND(H$2-H3644&gt;3,COUNT(I$2:I3643)=0),$A3644,"")</f>
        <v/>
      </c>
      <c r="J3644">
        <v>1.1444746860692201</v>
      </c>
      <c r="K3644" t="str">
        <f>IF(AND(J$2-J3644&gt;3,COUNT(K$2:K3643)=0),$A3644,"")</f>
        <v/>
      </c>
      <c r="L3644">
        <v>0.47051171934492397</v>
      </c>
      <c r="M3644" t="str">
        <f>IF(AND(L$2-L3644&gt;3,COUNT(M$2:M3643)=0),$A3644,"")</f>
        <v/>
      </c>
      <c r="N3644">
        <v>-0.166226517743679</v>
      </c>
      <c r="O3644" t="str">
        <f>IF(AND(N$2-N3644&gt;3,COUNT(O$2:O3643)=0),$A3644,"")</f>
        <v/>
      </c>
      <c r="P3644">
        <v>-0.76804496259285304</v>
      </c>
      <c r="Q3644" t="str">
        <f>IF(AND(P$2-P3644&gt;3,COUNT(Q$2:Q3643)=0),$A3644,"")</f>
        <v/>
      </c>
      <c r="R3644">
        <v>-1.3470058317484399</v>
      </c>
      <c r="S3644" t="str">
        <f>IF(AND(R$2-R3644&gt;3,COUNT(S$2:S3643)=0),$A3644,"")</f>
        <v/>
      </c>
      <c r="T3644">
        <v>-1.90473202068787</v>
      </c>
      <c r="U3644" t="str">
        <f>IF(AND(T$2-T3644&gt;3,COUNT(U$2:U3643)=0),$A3644,"")</f>
        <v/>
      </c>
      <c r="V3644">
        <v>-2.4515830804761101</v>
      </c>
      <c r="W3644" t="str">
        <f>IF(AND(V$2-V3644&gt;3,COUNT(W$2:W3643)=0),$A3644,"")</f>
        <v/>
      </c>
    </row>
    <row r="3645" spans="1:23" x14ac:dyDescent="0.4">
      <c r="A3645">
        <v>4395.4161543773798</v>
      </c>
      <c r="B3645">
        <v>4.4358359820000501</v>
      </c>
      <c r="C3645" t="str">
        <f>IF(AND(B$2-B3645&gt;3,COUNT(C$2:C3644)=0),$A3645,"")</f>
        <v/>
      </c>
      <c r="D3645">
        <v>3.5018535786040399</v>
      </c>
      <c r="E3645" t="str">
        <f>IF(AND(D$2-D3645&gt;3,COUNT(E$2:E3644)=0),$A3645,"")</f>
        <v/>
      </c>
      <c r="F3645">
        <v>2.65219151433074</v>
      </c>
      <c r="G3645" t="str">
        <f>IF(AND(F$2-F3645&gt;3,COUNT(G$2:G3644)=0),$A3645,"")</f>
        <v/>
      </c>
      <c r="H3645">
        <v>1.8685711614860201</v>
      </c>
      <c r="I3645" t="str">
        <f>IF(AND(H$2-H3645&gt;3,COUNT(I$2:I3644)=0),$A3645,"")</f>
        <v/>
      </c>
      <c r="J3645">
        <v>1.1444746860689401</v>
      </c>
      <c r="K3645" t="str">
        <f>IF(AND(J$2-J3645&gt;3,COUNT(K$2:K3644)=0),$A3645,"")</f>
        <v/>
      </c>
      <c r="L3645">
        <v>0.47051171934467001</v>
      </c>
      <c r="M3645" t="str">
        <f>IF(AND(L$2-L3645&gt;3,COUNT(M$2:M3644)=0),$A3645,"")</f>
        <v/>
      </c>
      <c r="N3645">
        <v>-0.166226517743917</v>
      </c>
      <c r="O3645" t="str">
        <f>IF(AND(N$2-N3645&gt;3,COUNT(O$2:O3644)=0),$A3645,"")</f>
        <v/>
      </c>
      <c r="P3645">
        <v>-0.76804496259307897</v>
      </c>
      <c r="Q3645" t="str">
        <f>IF(AND(P$2-P3645&gt;3,COUNT(Q$2:Q3644)=0),$A3645,"")</f>
        <v/>
      </c>
      <c r="R3645">
        <v>-1.34700583174865</v>
      </c>
      <c r="S3645" t="str">
        <f>IF(AND(R$2-R3645&gt;3,COUNT(S$2:S3644)=0),$A3645,"")</f>
        <v/>
      </c>
      <c r="T3645">
        <v>-1.90473202068808</v>
      </c>
      <c r="U3645" t="str">
        <f>IF(AND(T$2-T3645&gt;3,COUNT(U$2:U3644)=0),$A3645,"")</f>
        <v/>
      </c>
      <c r="V3645">
        <v>-2.4515830804762899</v>
      </c>
      <c r="W3645" t="str">
        <f>IF(AND(V$2-V3645&gt;3,COUNT(W$2:W3644)=0),$A3645,"")</f>
        <v/>
      </c>
    </row>
    <row r="3646" spans="1:23" x14ac:dyDescent="0.4">
      <c r="A3646">
        <v>4405.5486350646697</v>
      </c>
      <c r="B3646">
        <v>4.4358359819995901</v>
      </c>
      <c r="C3646" t="str">
        <f>IF(AND(B$2-B3646&gt;3,COUNT(C$2:C3645)=0),$A3646,"")</f>
        <v/>
      </c>
      <c r="D3646">
        <v>3.50185357860365</v>
      </c>
      <c r="E3646" t="str">
        <f>IF(AND(D$2-D3646&gt;3,COUNT(E$2:E3645)=0),$A3646,"")</f>
        <v/>
      </c>
      <c r="F3646">
        <v>2.6521915143303998</v>
      </c>
      <c r="G3646" t="str">
        <f>IF(AND(F$2-F3646&gt;3,COUNT(G$2:G3645)=0),$A3646,"")</f>
        <v/>
      </c>
      <c r="H3646">
        <v>1.8685711614857099</v>
      </c>
      <c r="I3646" t="str">
        <f>IF(AND(H$2-H3646&gt;3,COUNT(I$2:I3645)=0),$A3646,"")</f>
        <v/>
      </c>
      <c r="J3646">
        <v>1.1444746860686601</v>
      </c>
      <c r="K3646" t="str">
        <f>IF(AND(J$2-J3646&gt;3,COUNT(K$2:K3645)=0),$A3646,"")</f>
        <v/>
      </c>
      <c r="L3646">
        <v>0.470511719344407</v>
      </c>
      <c r="M3646" t="str">
        <f>IF(AND(L$2-L3646&gt;3,COUNT(M$2:M3645)=0),$A3646,"")</f>
        <v/>
      </c>
      <c r="N3646">
        <v>-0.16622651774415401</v>
      </c>
      <c r="O3646" t="str">
        <f>IF(AND(N$2-N3646&gt;3,COUNT(O$2:O3645)=0),$A3646,"")</f>
        <v/>
      </c>
      <c r="P3646">
        <v>-0.76804496259330002</v>
      </c>
      <c r="Q3646" t="str">
        <f>IF(AND(P$2-P3646&gt;3,COUNT(Q$2:Q3645)=0),$A3646,"")</f>
        <v/>
      </c>
      <c r="R3646">
        <v>-1.34700583174886</v>
      </c>
      <c r="S3646" t="str">
        <f>IF(AND(R$2-R3646&gt;3,COUNT(S$2:S3645)=0),$A3646,"")</f>
        <v/>
      </c>
      <c r="T3646">
        <v>-1.9047320206882701</v>
      </c>
      <c r="U3646" t="str">
        <f>IF(AND(T$2-T3646&gt;3,COUNT(U$2:U3645)=0),$A3646,"")</f>
        <v/>
      </c>
      <c r="V3646">
        <v>-2.45158308047648</v>
      </c>
      <c r="W3646" t="str">
        <f>IF(AND(V$2-V3646&gt;3,COUNT(W$2:W3645)=0),$A3646,"")</f>
        <v/>
      </c>
    </row>
    <row r="3647" spans="1:23" x14ac:dyDescent="0.4">
      <c r="A3647">
        <v>4415.7044735322597</v>
      </c>
      <c r="B3647">
        <v>4.43583598199913</v>
      </c>
      <c r="C3647" t="str">
        <f>IF(AND(B$2-B3647&gt;3,COUNT(C$2:C3646)=0),$A3647,"")</f>
        <v/>
      </c>
      <c r="D3647">
        <v>3.5018535786032499</v>
      </c>
      <c r="E3647" t="str">
        <f>IF(AND(D$2-D3647&gt;3,COUNT(E$2:E3646)=0),$A3647,"")</f>
        <v/>
      </c>
      <c r="F3647">
        <v>2.6521915143300498</v>
      </c>
      <c r="G3647" t="str">
        <f>IF(AND(F$2-F3647&gt;3,COUNT(G$2:G3646)=0),$A3647,"")</f>
        <v/>
      </c>
      <c r="H3647">
        <v>1.8685711614853999</v>
      </c>
      <c r="I3647" t="str">
        <f>IF(AND(H$2-H3647&gt;3,COUNT(I$2:I3646)=0),$A3647,"")</f>
        <v/>
      </c>
      <c r="J3647">
        <v>1.1444746860683801</v>
      </c>
      <c r="K3647" t="str">
        <f>IF(AND(J$2-J3647&gt;3,COUNT(K$2:K3646)=0),$A3647,"")</f>
        <v/>
      </c>
      <c r="L3647">
        <v>0.47051171934415797</v>
      </c>
      <c r="M3647" t="str">
        <f>IF(AND(L$2-L3647&gt;3,COUNT(M$2:M3646)=0),$A3647,"")</f>
        <v/>
      </c>
      <c r="N3647">
        <v>-0.16622651774439301</v>
      </c>
      <c r="O3647" t="str">
        <f>IF(AND(N$2-N3647&gt;3,COUNT(O$2:O3646)=0),$A3647,"")</f>
        <v/>
      </c>
      <c r="P3647">
        <v>-0.76804496259351296</v>
      </c>
      <c r="Q3647" t="str">
        <f>IF(AND(P$2-P3647&gt;3,COUNT(Q$2:Q3646)=0),$A3647,"")</f>
        <v/>
      </c>
      <c r="R3647">
        <v>-1.3470058317490701</v>
      </c>
      <c r="S3647" t="str">
        <f>IF(AND(R$2-R3647&gt;3,COUNT(S$2:S3646)=0),$A3647,"")</f>
        <v/>
      </c>
      <c r="T3647">
        <v>-1.9047320206884799</v>
      </c>
      <c r="U3647" t="str">
        <f>IF(AND(T$2-T3647&gt;3,COUNT(U$2:U3646)=0),$A3647,"")</f>
        <v/>
      </c>
      <c r="V3647">
        <v>-2.4515830804766701</v>
      </c>
      <c r="W3647" t="str">
        <f>IF(AND(V$2-V3647&gt;3,COUNT(W$2:W3646)=0),$A3647,"")</f>
        <v/>
      </c>
    </row>
    <row r="3648" spans="1:23" x14ac:dyDescent="0.4">
      <c r="A3648">
        <v>4425.8837236254003</v>
      </c>
      <c r="B3648">
        <v>4.4358359819986601</v>
      </c>
      <c r="C3648" t="str">
        <f>IF(AND(B$2-B3648&gt;3,COUNT(C$2:C3647)=0),$A3648,"")</f>
        <v/>
      </c>
      <c r="D3648">
        <v>3.5018535786028502</v>
      </c>
      <c r="E3648" t="str">
        <f>IF(AND(D$2-D3648&gt;3,COUNT(E$2:E3647)=0),$A3648,"")</f>
        <v/>
      </c>
      <c r="F3648">
        <v>2.6521915143296999</v>
      </c>
      <c r="G3648" t="str">
        <f>IF(AND(F$2-F3648&gt;3,COUNT(G$2:G3647)=0),$A3648,"")</f>
        <v/>
      </c>
      <c r="H3648">
        <v>1.8685711614850899</v>
      </c>
      <c r="I3648" t="str">
        <f>IF(AND(H$2-H3648&gt;3,COUNT(I$2:I3647)=0),$A3648,"")</f>
        <v/>
      </c>
      <c r="J3648">
        <v>1.1444746860681001</v>
      </c>
      <c r="K3648" t="str">
        <f>IF(AND(J$2-J3648&gt;3,COUNT(K$2:K3647)=0),$A3648,"")</f>
        <v/>
      </c>
      <c r="L3648">
        <v>0.47051171934389202</v>
      </c>
      <c r="M3648" t="str">
        <f>IF(AND(L$2-L3648&gt;3,COUNT(M$2:M3647)=0),$A3648,"")</f>
        <v/>
      </c>
      <c r="N3648">
        <v>-0.16622651774463201</v>
      </c>
      <c r="O3648" t="str">
        <f>IF(AND(N$2-N3648&gt;3,COUNT(O$2:O3647)=0),$A3648,"")</f>
        <v/>
      </c>
      <c r="P3648">
        <v>-0.76804496259374699</v>
      </c>
      <c r="Q3648" t="str">
        <f>IF(AND(P$2-P3648&gt;3,COUNT(Q$2:Q3647)=0),$A3648,"")</f>
        <v/>
      </c>
      <c r="R3648">
        <v>-1.3470058317492699</v>
      </c>
      <c r="S3648" t="str">
        <f>IF(AND(R$2-R3648&gt;3,COUNT(S$2:S3647)=0),$A3648,"")</f>
        <v/>
      </c>
      <c r="T3648">
        <v>-1.90473202068868</v>
      </c>
      <c r="U3648" t="str">
        <f>IF(AND(T$2-T3648&gt;3,COUNT(U$2:U3647)=0),$A3648,"")</f>
        <v/>
      </c>
      <c r="V3648">
        <v>-2.4515830804768601</v>
      </c>
      <c r="W3648" t="str">
        <f>IF(AND(V$2-V3648&gt;3,COUNT(W$2:W3647)=0),$A3648,"")</f>
        <v/>
      </c>
    </row>
    <row r="3649" spans="1:23" x14ac:dyDescent="0.4">
      <c r="A3649">
        <v>4436.0864393134498</v>
      </c>
      <c r="B3649">
        <v>4.4358359819982001</v>
      </c>
      <c r="C3649" t="str">
        <f>IF(AND(B$2-B3649&gt;3,COUNT(C$2:C3648)=0),$A3649,"")</f>
        <v/>
      </c>
      <c r="D3649">
        <v>3.5018535786024598</v>
      </c>
      <c r="E3649" t="str">
        <f>IF(AND(D$2-D3649&gt;3,COUNT(E$2:E3648)=0),$A3649,"")</f>
        <v/>
      </c>
      <c r="F3649">
        <v>2.6521915143293602</v>
      </c>
      <c r="G3649" t="str">
        <f>IF(AND(F$2-F3649&gt;3,COUNT(G$2:G3648)=0),$A3649,"")</f>
        <v/>
      </c>
      <c r="H3649">
        <v>1.86857116148477</v>
      </c>
      <c r="I3649" t="str">
        <f>IF(AND(H$2-H3649&gt;3,COUNT(I$2:I3648)=0),$A3649,"")</f>
        <v/>
      </c>
      <c r="J3649">
        <v>1.1444746860678101</v>
      </c>
      <c r="K3649" t="str">
        <f>IF(AND(J$2-J3649&gt;3,COUNT(K$2:K3648)=0),$A3649,"")</f>
        <v/>
      </c>
      <c r="L3649">
        <v>0.470511719343638</v>
      </c>
      <c r="M3649" t="str">
        <f>IF(AND(L$2-L3649&gt;3,COUNT(M$2:M3648)=0),$A3649,"")</f>
        <v/>
      </c>
      <c r="N3649">
        <v>-0.16622651774487601</v>
      </c>
      <c r="O3649" t="str">
        <f>IF(AND(N$2-N3649&gt;3,COUNT(O$2:O3648)=0),$A3649,"")</f>
        <v/>
      </c>
      <c r="P3649">
        <v>-0.76804496259397703</v>
      </c>
      <c r="Q3649" t="str">
        <f>IF(AND(P$2-P3649&gt;3,COUNT(Q$2:Q3648)=0),$A3649,"")</f>
        <v/>
      </c>
      <c r="R3649">
        <v>-1.34700583174949</v>
      </c>
      <c r="S3649" t="str">
        <f>IF(AND(R$2-R3649&gt;3,COUNT(S$2:S3648)=0),$A3649,"")</f>
        <v/>
      </c>
      <c r="T3649">
        <v>-1.90473202068888</v>
      </c>
      <c r="U3649" t="str">
        <f>IF(AND(T$2-T3649&gt;3,COUNT(U$2:U3648)=0),$A3649,"")</f>
        <v/>
      </c>
      <c r="V3649">
        <v>-2.4515830804770502</v>
      </c>
      <c r="W3649" t="str">
        <f>IF(AND(V$2-V3649&gt;3,COUNT(W$2:W3648)=0),$A3649,"")</f>
        <v/>
      </c>
    </row>
    <row r="3650" spans="1:23" x14ac:dyDescent="0.4">
      <c r="A3650">
        <v>4446.3126746902099</v>
      </c>
      <c r="B3650">
        <v>4.4358359819977302</v>
      </c>
      <c r="C3650" t="str">
        <f>IF(AND(B$2-B3650&gt;3,COUNT(C$2:C3649)=0),$A3650,"")</f>
        <v/>
      </c>
      <c r="D3650">
        <v>3.5018535786020499</v>
      </c>
      <c r="E3650" t="str">
        <f>IF(AND(D$2-D3650&gt;3,COUNT(E$2:E3649)=0),$A3650,"")</f>
        <v/>
      </c>
      <c r="F3650">
        <v>2.652191514329</v>
      </c>
      <c r="G3650" t="str">
        <f>IF(AND(F$2-F3650&gt;3,COUNT(G$2:G3649)=0),$A3650,"")</f>
        <v/>
      </c>
      <c r="H3650">
        <v>1.86857116148446</v>
      </c>
      <c r="I3650" t="str">
        <f>IF(AND(H$2-H3650&gt;3,COUNT(I$2:I3649)=0),$A3650,"")</f>
        <v/>
      </c>
      <c r="J3650">
        <v>1.1444746860675199</v>
      </c>
      <c r="K3650" t="str">
        <f>IF(AND(J$2-J3650&gt;3,COUNT(K$2:K3649)=0),$A3650,"")</f>
        <v/>
      </c>
      <c r="L3650">
        <v>0.470511719343367</v>
      </c>
      <c r="M3650" t="str">
        <f>IF(AND(L$2-L3650&gt;3,COUNT(M$2:M3649)=0),$A3650,"")</f>
        <v/>
      </c>
      <c r="N3650">
        <v>-0.16622651774512201</v>
      </c>
      <c r="O3650" t="str">
        <f>IF(AND(N$2-N3650&gt;3,COUNT(O$2:O3649)=0),$A3650,"")</f>
        <v/>
      </c>
      <c r="P3650">
        <v>-0.76804496259419897</v>
      </c>
      <c r="Q3650" t="str">
        <f>IF(AND(P$2-P3650&gt;3,COUNT(Q$2:Q3649)=0),$A3650,"")</f>
        <v/>
      </c>
      <c r="R3650">
        <v>-1.34700583174971</v>
      </c>
      <c r="S3650" t="str">
        <f>IF(AND(R$2-R3650&gt;3,COUNT(S$2:S3649)=0),$A3650,"")</f>
        <v/>
      </c>
      <c r="T3650">
        <v>-1.9047320206890801</v>
      </c>
      <c r="U3650" t="str">
        <f>IF(AND(T$2-T3650&gt;3,COUNT(U$2:U3649)=0),$A3650,"")</f>
        <v/>
      </c>
      <c r="V3650">
        <v>-2.45158308047725</v>
      </c>
      <c r="W3650" t="str">
        <f>IF(AND(V$2-V3650&gt;3,COUNT(W$2:W3649)=0),$A3650,"")</f>
        <v/>
      </c>
    </row>
    <row r="3651" spans="1:23" x14ac:dyDescent="0.4">
      <c r="A3651">
        <v>4456.5624839741604</v>
      </c>
      <c r="B3651">
        <v>4.4358359819972604</v>
      </c>
      <c r="C3651" t="str">
        <f>IF(AND(B$2-B3651&gt;3,COUNT(C$2:C3650)=0),$A3651,"")</f>
        <v/>
      </c>
      <c r="D3651">
        <v>3.5018535786016498</v>
      </c>
      <c r="E3651" t="str">
        <f>IF(AND(D$2-D3651&gt;3,COUNT(E$2:E3650)=0),$A3651,"")</f>
        <v/>
      </c>
      <c r="F3651">
        <v>2.6521915143286501</v>
      </c>
      <c r="G3651" t="str">
        <f>IF(AND(F$2-F3651&gt;3,COUNT(G$2:G3650)=0),$A3651,"")</f>
        <v/>
      </c>
      <c r="H3651">
        <v>1.86857116148414</v>
      </c>
      <c r="I3651" t="str">
        <f>IF(AND(H$2-H3651&gt;3,COUNT(I$2:I3650)=0),$A3651,"")</f>
        <v/>
      </c>
      <c r="J3651">
        <v>1.1444746860672299</v>
      </c>
      <c r="K3651" t="str">
        <f>IF(AND(J$2-J3651&gt;3,COUNT(K$2:K3650)=0),$A3651,"")</f>
        <v/>
      </c>
      <c r="L3651">
        <v>0.47051171934310199</v>
      </c>
      <c r="M3651" t="str">
        <f>IF(AND(L$2-L3651&gt;3,COUNT(M$2:M3650)=0),$A3651,"")</f>
        <v/>
      </c>
      <c r="N3651">
        <v>-0.16622651774536801</v>
      </c>
      <c r="O3651" t="str">
        <f>IF(AND(N$2-N3651&gt;3,COUNT(O$2:O3650)=0),$A3651,"")</f>
        <v/>
      </c>
      <c r="P3651">
        <v>-0.768044962594435</v>
      </c>
      <c r="Q3651" t="str">
        <f>IF(AND(P$2-P3651&gt;3,COUNT(Q$2:Q3650)=0),$A3651,"")</f>
        <v/>
      </c>
      <c r="R3651">
        <v>-1.3470058317499201</v>
      </c>
      <c r="S3651" t="str">
        <f>IF(AND(R$2-R3651&gt;3,COUNT(S$2:S3650)=0),$A3651,"")</f>
        <v/>
      </c>
      <c r="T3651">
        <v>-1.9047320206892799</v>
      </c>
      <c r="U3651" t="str">
        <f>IF(AND(T$2-T3651&gt;3,COUNT(U$2:U3650)=0),$A3651,"")</f>
        <v/>
      </c>
      <c r="V3651">
        <v>-2.4515830804774401</v>
      </c>
      <c r="W3651" t="str">
        <f>IF(AND(V$2-V3651&gt;3,COUNT(W$2:W3650)=0),$A3651,"")</f>
        <v/>
      </c>
    </row>
    <row r="3652" spans="1:23" x14ac:dyDescent="0.4">
      <c r="A3652">
        <v>4466.8359215087503</v>
      </c>
      <c r="B3652">
        <v>4.4358359819968003</v>
      </c>
      <c r="C3652" t="str">
        <f>IF(AND(B$2-B3652&gt;3,COUNT(C$2:C3651)=0),$A3652,"")</f>
        <v/>
      </c>
      <c r="D3652">
        <v>3.5018535786012501</v>
      </c>
      <c r="E3652" t="str">
        <f>IF(AND(D$2-D3652&gt;3,COUNT(E$2:E3651)=0),$A3652,"")</f>
        <v/>
      </c>
      <c r="F3652">
        <v>2.6521915143282899</v>
      </c>
      <c r="G3652" t="str">
        <f>IF(AND(F$2-F3652&gt;3,COUNT(G$2:G3651)=0),$A3652,"")</f>
        <v/>
      </c>
      <c r="H3652">
        <v>1.8685711614838301</v>
      </c>
      <c r="I3652" t="str">
        <f>IF(AND(H$2-H3652&gt;3,COUNT(I$2:I3651)=0),$A3652,"")</f>
        <v/>
      </c>
      <c r="J3652">
        <v>1.1444746860669499</v>
      </c>
      <c r="K3652" t="str">
        <f>IF(AND(J$2-J3652&gt;3,COUNT(K$2:K3651)=0),$A3652,"")</f>
        <v/>
      </c>
      <c r="L3652">
        <v>0.47051171934284303</v>
      </c>
      <c r="M3652" t="str">
        <f>IF(AND(L$2-L3652&gt;3,COUNT(M$2:M3651)=0),$A3652,"")</f>
        <v/>
      </c>
      <c r="N3652">
        <v>-0.16622651774560901</v>
      </c>
      <c r="O3652" t="str">
        <f>IF(AND(N$2-N3652&gt;3,COUNT(O$2:O3651)=0),$A3652,"")</f>
        <v/>
      </c>
      <c r="P3652">
        <v>-0.76804496259465604</v>
      </c>
      <c r="Q3652" t="str">
        <f>IF(AND(P$2-P3652&gt;3,COUNT(Q$2:Q3651)=0),$A3652,"")</f>
        <v/>
      </c>
      <c r="R3652">
        <v>-1.3470058317501401</v>
      </c>
      <c r="S3652" t="str">
        <f>IF(AND(R$2-R3652&gt;3,COUNT(S$2:S3651)=0),$A3652,"")</f>
        <v/>
      </c>
      <c r="T3652">
        <v>-1.90473202068949</v>
      </c>
      <c r="U3652" t="str">
        <f>IF(AND(T$2-T3652&gt;3,COUNT(U$2:U3651)=0),$A3652,"")</f>
        <v/>
      </c>
      <c r="V3652">
        <v>-2.4515830804776302</v>
      </c>
      <c r="W3652" t="str">
        <f>IF(AND(V$2-V3652&gt;3,COUNT(W$2:W3651)=0),$A3652,"")</f>
        <v/>
      </c>
    </row>
    <row r="3653" spans="1:23" x14ac:dyDescent="0.4">
      <c r="A3653">
        <v>4477.1330417627396</v>
      </c>
      <c r="B3653">
        <v>4.4358359819963198</v>
      </c>
      <c r="C3653" t="str">
        <f>IF(AND(B$2-B3653&gt;3,COUNT(C$2:C3652)=0),$A3653,"")</f>
        <v/>
      </c>
      <c r="D3653">
        <v>3.50185357860085</v>
      </c>
      <c r="E3653" t="str">
        <f>IF(AND(D$2-D3653&gt;3,COUNT(E$2:E3652)=0),$A3653,"")</f>
        <v/>
      </c>
      <c r="F3653">
        <v>2.65219151432794</v>
      </c>
      <c r="G3653" t="str">
        <f>IF(AND(F$2-F3653&gt;3,COUNT(G$2:G3652)=0),$A3653,"")</f>
        <v/>
      </c>
      <c r="H3653">
        <v>1.8685711614835101</v>
      </c>
      <c r="I3653" t="str">
        <f>IF(AND(H$2-H3653&gt;3,COUNT(I$2:I3652)=0),$A3653,"")</f>
        <v/>
      </c>
      <c r="J3653">
        <v>1.1444746860666599</v>
      </c>
      <c r="K3653" t="str">
        <f>IF(AND(J$2-J3653&gt;3,COUNT(K$2:K3652)=0),$A3653,"")</f>
        <v/>
      </c>
      <c r="L3653">
        <v>0.47051171934257302</v>
      </c>
      <c r="M3653" t="str">
        <f>IF(AND(L$2-L3653&gt;3,COUNT(M$2:M3652)=0),$A3653,"")</f>
        <v/>
      </c>
      <c r="N3653">
        <v>-0.166226517745859</v>
      </c>
      <c r="O3653" t="str">
        <f>IF(AND(N$2-N3653&gt;3,COUNT(O$2:O3652)=0),$A3653,"")</f>
        <v/>
      </c>
      <c r="P3653">
        <v>-0.76804496259488597</v>
      </c>
      <c r="Q3653" t="str">
        <f>IF(AND(P$2-P3653&gt;3,COUNT(Q$2:Q3652)=0),$A3653,"")</f>
        <v/>
      </c>
      <c r="R3653">
        <v>-1.3470058317503599</v>
      </c>
      <c r="S3653" t="str">
        <f>IF(AND(R$2-R3653&gt;3,COUNT(S$2:S3652)=0),$A3653,"")</f>
        <v/>
      </c>
      <c r="T3653">
        <v>-1.9047320206896901</v>
      </c>
      <c r="U3653" t="str">
        <f>IF(AND(T$2-T3653&gt;3,COUNT(U$2:U3652)=0),$A3653,"")</f>
        <v/>
      </c>
      <c r="V3653">
        <v>-2.45158308047781</v>
      </c>
      <c r="W3653" t="str">
        <f>IF(AND(V$2-V3653&gt;3,COUNT(W$2:W3652)=0),$A3653,"")</f>
        <v/>
      </c>
    </row>
    <row r="3654" spans="1:23" x14ac:dyDescent="0.4">
      <c r="A3654">
        <v>4487.4538993304404</v>
      </c>
      <c r="B3654">
        <v>4.4358359819958499</v>
      </c>
      <c r="C3654" t="str">
        <f>IF(AND(B$2-B3654&gt;3,COUNT(C$2:C3653)=0),$A3654,"")</f>
        <v/>
      </c>
      <c r="D3654">
        <v>3.5018535786004401</v>
      </c>
      <c r="E3654" t="str">
        <f>IF(AND(D$2-D3654&gt;3,COUNT(E$2:E3653)=0),$A3654,"")</f>
        <v/>
      </c>
      <c r="F3654">
        <v>2.6521915143275798</v>
      </c>
      <c r="G3654" t="str">
        <f>IF(AND(F$2-F3654&gt;3,COUNT(G$2:G3653)=0),$A3654,"")</f>
        <v/>
      </c>
      <c r="H3654">
        <v>1.8685711614831799</v>
      </c>
      <c r="I3654" t="str">
        <f>IF(AND(H$2-H3654&gt;3,COUNT(I$2:I3653)=0),$A3654,"")</f>
        <v/>
      </c>
      <c r="J3654">
        <v>1.1444746860663599</v>
      </c>
      <c r="K3654" t="str">
        <f>IF(AND(J$2-J3654&gt;3,COUNT(K$2:K3653)=0),$A3654,"")</f>
        <v/>
      </c>
      <c r="L3654">
        <v>0.47051171934230601</v>
      </c>
      <c r="M3654" t="str">
        <f>IF(AND(L$2-L3654&gt;3,COUNT(M$2:M3653)=0),$A3654,"")</f>
        <v/>
      </c>
      <c r="N3654">
        <v>-0.166226517746107</v>
      </c>
      <c r="O3654" t="str">
        <f>IF(AND(N$2-N3654&gt;3,COUNT(O$2:O3653)=0),$A3654,"")</f>
        <v/>
      </c>
      <c r="P3654">
        <v>-0.768044962595123</v>
      </c>
      <c r="Q3654" t="str">
        <f>IF(AND(P$2-P3654&gt;3,COUNT(Q$2:Q3653)=0),$A3654,"")</f>
        <v/>
      </c>
      <c r="R3654">
        <v>-1.34700583175057</v>
      </c>
      <c r="S3654" t="str">
        <f>IF(AND(R$2-R3654&gt;3,COUNT(S$2:S3653)=0),$A3654,"")</f>
        <v/>
      </c>
      <c r="T3654">
        <v>-1.9047320206899001</v>
      </c>
      <c r="U3654" t="str">
        <f>IF(AND(T$2-T3654&gt;3,COUNT(U$2:U3653)=0),$A3654,"")</f>
        <v/>
      </c>
      <c r="V3654">
        <v>-2.4515830804780201</v>
      </c>
      <c r="W3654" t="str">
        <f>IF(AND(V$2-V3654&gt;3,COUNT(W$2:W3653)=0),$A3654,"")</f>
        <v/>
      </c>
    </row>
    <row r="3655" spans="1:23" x14ac:dyDescent="0.4">
      <c r="A3655">
        <v>4497.7985489319899</v>
      </c>
      <c r="B3655">
        <v>4.4358359819953703</v>
      </c>
      <c r="C3655" t="str">
        <f>IF(AND(B$2-B3655&gt;3,COUNT(C$2:C3654)=0),$A3655,"")</f>
        <v/>
      </c>
      <c r="D3655">
        <v>3.50185357860002</v>
      </c>
      <c r="E3655" t="str">
        <f>IF(AND(D$2-D3655&gt;3,COUNT(E$2:E3654)=0),$A3655,"")</f>
        <v/>
      </c>
      <c r="F3655">
        <v>2.6521915143272099</v>
      </c>
      <c r="G3655" t="str">
        <f>IF(AND(F$2-F3655&gt;3,COUNT(G$2:G3654)=0),$A3655,"")</f>
        <v/>
      </c>
      <c r="H3655">
        <v>1.86857116148286</v>
      </c>
      <c r="I3655" t="str">
        <f>IF(AND(H$2-H3655&gt;3,COUNT(I$2:I3654)=0),$A3655,"")</f>
        <v/>
      </c>
      <c r="J3655">
        <v>1.1444746860660699</v>
      </c>
      <c r="K3655" t="str">
        <f>IF(AND(J$2-J3655&gt;3,COUNT(K$2:K3654)=0),$A3655,"")</f>
        <v/>
      </c>
      <c r="L3655">
        <v>0.47051171934203501</v>
      </c>
      <c r="M3655" t="str">
        <f>IF(AND(L$2-L3655&gt;3,COUNT(M$2:M3654)=0),$A3655,"")</f>
        <v/>
      </c>
      <c r="N3655">
        <v>-0.166226517746355</v>
      </c>
      <c r="O3655" t="str">
        <f>IF(AND(N$2-N3655&gt;3,COUNT(O$2:O3654)=0),$A3655,"")</f>
        <v/>
      </c>
      <c r="P3655">
        <v>-0.76804496259534805</v>
      </c>
      <c r="Q3655" t="str">
        <f>IF(AND(P$2-P3655&gt;3,COUNT(Q$2:Q3654)=0),$A3655,"")</f>
        <v/>
      </c>
      <c r="R3655">
        <v>-1.34700583175079</v>
      </c>
      <c r="S3655" t="str">
        <f>IF(AND(R$2-R3655&gt;3,COUNT(S$2:S3654)=0),$A3655,"")</f>
        <v/>
      </c>
      <c r="T3655">
        <v>-1.9047320206901099</v>
      </c>
      <c r="U3655" t="str">
        <f>IF(AND(T$2-T3655&gt;3,COUNT(U$2:U3654)=0),$A3655,"")</f>
        <v/>
      </c>
      <c r="V3655">
        <v>-2.4515830804782102</v>
      </c>
      <c r="W3655" t="str">
        <f>IF(AND(V$2-V3655&gt;3,COUNT(W$2:W3654)=0),$A3655,"")</f>
        <v/>
      </c>
    </row>
    <row r="3656" spans="1:23" x14ac:dyDescent="0.4">
      <c r="A3656">
        <v>4508.1670454137102</v>
      </c>
      <c r="B3656">
        <v>4.4358359819948801</v>
      </c>
      <c r="C3656" t="str">
        <f>IF(AND(B$2-B3656&gt;3,COUNT(C$2:C3655)=0),$A3656,"")</f>
        <v/>
      </c>
      <c r="D3656">
        <v>3.5018535785996101</v>
      </c>
      <c r="E3656" t="str">
        <f>IF(AND(D$2-D3656&gt;3,COUNT(E$2:E3655)=0),$A3656,"")</f>
        <v/>
      </c>
      <c r="F3656">
        <v>2.65219151432686</v>
      </c>
      <c r="G3656" t="str">
        <f>IF(AND(F$2-F3656&gt;3,COUNT(G$2:G3655)=0),$A3656,"")</f>
        <v/>
      </c>
      <c r="H3656">
        <v>1.86857116148254</v>
      </c>
      <c r="I3656" t="str">
        <f>IF(AND(H$2-H3656&gt;3,COUNT(I$2:I3655)=0),$A3656,"")</f>
        <v/>
      </c>
      <c r="J3656">
        <v>1.14447468606578</v>
      </c>
      <c r="K3656" t="str">
        <f>IF(AND(J$2-J3656&gt;3,COUNT(K$2:K3655)=0),$A3656,"")</f>
        <v/>
      </c>
      <c r="L3656">
        <v>0.470511719341767</v>
      </c>
      <c r="M3656" t="str">
        <f>IF(AND(L$2-L3656&gt;3,COUNT(M$2:M3655)=0),$A3656,"")</f>
        <v/>
      </c>
      <c r="N3656">
        <v>-0.16622651774660699</v>
      </c>
      <c r="O3656" t="str">
        <f>IF(AND(N$2-N3656&gt;3,COUNT(O$2:O3655)=0),$A3656,"")</f>
        <v/>
      </c>
      <c r="P3656">
        <v>-0.76804496259558497</v>
      </c>
      <c r="Q3656" t="str">
        <f>IF(AND(P$2-P3656&gt;3,COUNT(Q$2:Q3655)=0),$A3656,"")</f>
        <v/>
      </c>
      <c r="R3656">
        <v>-1.3470058317510101</v>
      </c>
      <c r="S3656" t="str">
        <f>IF(AND(R$2-R3656&gt;3,COUNT(S$2:S3655)=0),$A3656,"")</f>
        <v/>
      </c>
      <c r="T3656">
        <v>-1.90473202069031</v>
      </c>
      <c r="U3656" t="str">
        <f>IF(AND(T$2-T3656&gt;3,COUNT(U$2:U3655)=0),$A3656,"")</f>
        <v/>
      </c>
      <c r="V3656">
        <v>-2.45158308047841</v>
      </c>
      <c r="W3656" t="str">
        <f>IF(AND(V$2-V3656&gt;3,COUNT(W$2:W3655)=0),$A3656,"")</f>
        <v/>
      </c>
    </row>
    <row r="3657" spans="1:23" x14ac:dyDescent="0.4">
      <c r="A3657">
        <v>4518.5594437483296</v>
      </c>
      <c r="B3657">
        <v>4.4358359819944102</v>
      </c>
      <c r="C3657" t="str">
        <f>IF(AND(B$2-B3657&gt;3,COUNT(C$2:C3656)=0),$A3657,"")</f>
        <v/>
      </c>
      <c r="D3657">
        <v>3.5018535785992002</v>
      </c>
      <c r="E3657" t="str">
        <f>IF(AND(D$2-D3657&gt;3,COUNT(E$2:E3656)=0),$A3657,"")</f>
        <v/>
      </c>
      <c r="F3657">
        <v>2.65219151432649</v>
      </c>
      <c r="G3657" t="str">
        <f>IF(AND(F$2-F3657&gt;3,COUNT(G$2:G3656)=0),$A3657,"")</f>
        <v/>
      </c>
      <c r="H3657">
        <v>1.86857116148222</v>
      </c>
      <c r="I3657" t="str">
        <f>IF(AND(H$2-H3657&gt;3,COUNT(I$2:I3656)=0),$A3657,"")</f>
        <v/>
      </c>
      <c r="J3657">
        <v>1.14447468606548</v>
      </c>
      <c r="K3657" t="str">
        <f>IF(AND(J$2-J3657&gt;3,COUNT(K$2:K3656)=0),$A3657,"")</f>
        <v/>
      </c>
      <c r="L3657">
        <v>0.47051171934149999</v>
      </c>
      <c r="M3657" t="str">
        <f>IF(AND(L$2-L3657&gt;3,COUNT(M$2:M3656)=0),$A3657,"")</f>
        <v/>
      </c>
      <c r="N3657">
        <v>-0.16622651774685199</v>
      </c>
      <c r="O3657" t="str">
        <f>IF(AND(N$2-N3657&gt;3,COUNT(O$2:O3656)=0),$A3657,"")</f>
        <v/>
      </c>
      <c r="P3657">
        <v>-0.768044962595822</v>
      </c>
      <c r="Q3657" t="str">
        <f>IF(AND(P$2-P3657&gt;3,COUNT(Q$2:Q3656)=0),$A3657,"")</f>
        <v/>
      </c>
      <c r="R3657">
        <v>-1.3470058317512299</v>
      </c>
      <c r="S3657" t="str">
        <f>IF(AND(R$2-R3657&gt;3,COUNT(S$2:S3656)=0),$A3657,"")</f>
        <v/>
      </c>
      <c r="T3657">
        <v>-1.9047320206905201</v>
      </c>
      <c r="U3657" t="str">
        <f>IF(AND(T$2-T3657&gt;3,COUNT(U$2:U3656)=0),$A3657,"")</f>
        <v/>
      </c>
      <c r="V3657">
        <v>-2.4515830804786098</v>
      </c>
      <c r="W3657" t="str">
        <f>IF(AND(V$2-V3657&gt;3,COUNT(W$2:W3656)=0),$A3657,"")</f>
        <v/>
      </c>
    </row>
    <row r="3658" spans="1:23" x14ac:dyDescent="0.4">
      <c r="A3658">
        <v>4528.9757990353201</v>
      </c>
      <c r="B3658">
        <v>4.4358359819939199</v>
      </c>
      <c r="C3658" t="str">
        <f>IF(AND(B$2-B3658&gt;3,COUNT(C$2:C3657)=0),$A3658,"")</f>
        <v/>
      </c>
      <c r="D3658">
        <v>3.5018535785987801</v>
      </c>
      <c r="E3658" t="str">
        <f>IF(AND(D$2-D3658&gt;3,COUNT(E$2:E3657)=0),$A3658,"")</f>
        <v/>
      </c>
      <c r="F3658">
        <v>2.6521915143261299</v>
      </c>
      <c r="G3658" t="str">
        <f>IF(AND(F$2-F3658&gt;3,COUNT(G$2:G3657)=0),$A3658,"")</f>
        <v/>
      </c>
      <c r="H3658">
        <v>1.8685711614818901</v>
      </c>
      <c r="I3658" t="str">
        <f>IF(AND(H$2-H3658&gt;3,COUNT(I$2:I3657)=0),$A3658,"")</f>
        <v/>
      </c>
      <c r="J3658">
        <v>1.14447468606519</v>
      </c>
      <c r="K3658" t="str">
        <f>IF(AND(J$2-J3658&gt;3,COUNT(K$2:K3657)=0),$A3658,"")</f>
        <v/>
      </c>
      <c r="L3658">
        <v>0.47051171934122599</v>
      </c>
      <c r="M3658" t="str">
        <f>IF(AND(L$2-L3658&gt;3,COUNT(M$2:M3657)=0),$A3658,"")</f>
        <v/>
      </c>
      <c r="N3658">
        <v>-0.166226517747108</v>
      </c>
      <c r="O3658" t="str">
        <f>IF(AND(N$2-N3658&gt;3,COUNT(O$2:O3657)=0),$A3658,"")</f>
        <v/>
      </c>
      <c r="P3658">
        <v>-0.76804496259605703</v>
      </c>
      <c r="Q3658" t="str">
        <f>IF(AND(P$2-P3658&gt;3,COUNT(Q$2:Q3657)=0),$A3658,"")</f>
        <v/>
      </c>
      <c r="R3658">
        <v>-1.3470058317514499</v>
      </c>
      <c r="S3658" t="str">
        <f>IF(AND(R$2-R3658&gt;3,COUNT(S$2:S3657)=0),$A3658,"")</f>
        <v/>
      </c>
      <c r="T3658">
        <v>-1.9047320206907199</v>
      </c>
      <c r="U3658" t="str">
        <f>IF(AND(T$2-T3658&gt;3,COUNT(U$2:U3657)=0),$A3658,"")</f>
        <v/>
      </c>
      <c r="V3658">
        <v>-2.4515830804788101</v>
      </c>
      <c r="W3658" t="str">
        <f>IF(AND(V$2-V3658&gt;3,COUNT(W$2:W3657)=0),$A3658,"")</f>
        <v/>
      </c>
    </row>
    <row r="3659" spans="1:23" x14ac:dyDescent="0.4">
      <c r="A3659">
        <v>4539.4161665011397</v>
      </c>
      <c r="B3659">
        <v>4.4358359819934403</v>
      </c>
      <c r="C3659" t="str">
        <f>IF(AND(B$2-B3659&gt;3,COUNT(C$2:C3658)=0),$A3659,"")</f>
        <v/>
      </c>
      <c r="D3659">
        <v>3.50185357859836</v>
      </c>
      <c r="E3659" t="str">
        <f>IF(AND(D$2-D3659&gt;3,COUNT(E$2:E3658)=0),$A3659,"")</f>
        <v/>
      </c>
      <c r="F3659">
        <v>2.6521915143257599</v>
      </c>
      <c r="G3659" t="str">
        <f>IF(AND(F$2-F3659&gt;3,COUNT(G$2:G3658)=0),$A3659,"")</f>
        <v/>
      </c>
      <c r="H3659">
        <v>1.8685711614815601</v>
      </c>
      <c r="I3659" t="str">
        <f>IF(AND(H$2-H3659&gt;3,COUNT(I$2:I3658)=0),$A3659,"")</f>
        <v/>
      </c>
      <c r="J3659">
        <v>1.14447468606489</v>
      </c>
      <c r="K3659" t="str">
        <f>IF(AND(J$2-J3659&gt;3,COUNT(K$2:K3658)=0),$A3659,"")</f>
        <v/>
      </c>
      <c r="L3659">
        <v>0.47051171934095398</v>
      </c>
      <c r="M3659" t="str">
        <f>IF(AND(L$2-L3659&gt;3,COUNT(M$2:M3658)=0),$A3659,"")</f>
        <v/>
      </c>
      <c r="N3659">
        <v>-0.166226517747362</v>
      </c>
      <c r="O3659" t="str">
        <f>IF(AND(N$2-N3659&gt;3,COUNT(O$2:O3658)=0),$A3659,"")</f>
        <v/>
      </c>
      <c r="P3659">
        <v>-0.76804496259628796</v>
      </c>
      <c r="Q3659" t="str">
        <f>IF(AND(P$2-P3659&gt;3,COUNT(Q$2:Q3658)=0),$A3659,"")</f>
        <v/>
      </c>
      <c r="R3659">
        <v>-1.34700583175168</v>
      </c>
      <c r="S3659" t="str">
        <f>IF(AND(R$2-R3659&gt;3,COUNT(S$2:S3658)=0),$A3659,"")</f>
        <v/>
      </c>
      <c r="T3659">
        <v>-1.9047320206909499</v>
      </c>
      <c r="U3659" t="str">
        <f>IF(AND(T$2-T3659&gt;3,COUNT(U$2:U3658)=0),$A3659,"")</f>
        <v/>
      </c>
      <c r="V3659">
        <v>-2.45158308047901</v>
      </c>
      <c r="W3659" t="str">
        <f>IF(AND(V$2-V3659&gt;3,COUNT(W$2:W3658)=0),$A3659,"")</f>
        <v/>
      </c>
    </row>
    <row r="3660" spans="1:23" x14ac:dyDescent="0.4">
      <c r="A3660">
        <v>4549.8806014995898</v>
      </c>
      <c r="B3660">
        <v>4.43583598199295</v>
      </c>
      <c r="C3660" t="str">
        <f>IF(AND(B$2-B3660&gt;3,COUNT(C$2:C3659)=0),$A3660,"")</f>
        <v/>
      </c>
      <c r="D3660">
        <v>3.5018535785979501</v>
      </c>
      <c r="E3660" t="str">
        <f>IF(AND(D$2-D3660&gt;3,COUNT(E$2:E3659)=0),$A3660,"")</f>
        <v/>
      </c>
      <c r="F3660">
        <v>2.65219151432539</v>
      </c>
      <c r="G3660" t="str">
        <f>IF(AND(F$2-F3660&gt;3,COUNT(G$2:G3659)=0),$A3660,"")</f>
        <v/>
      </c>
      <c r="H3660">
        <v>1.8685711614812299</v>
      </c>
      <c r="I3660" t="str">
        <f>IF(AND(H$2-H3660&gt;3,COUNT(I$2:I3659)=0),$A3660,"")</f>
        <v/>
      </c>
      <c r="J3660">
        <v>1.14447468606459</v>
      </c>
      <c r="K3660" t="str">
        <f>IF(AND(J$2-J3660&gt;3,COUNT(K$2:K3659)=0),$A3660,"")</f>
        <v/>
      </c>
      <c r="L3660">
        <v>0.47051171934067598</v>
      </c>
      <c r="M3660" t="str">
        <f>IF(AND(L$2-L3660&gt;3,COUNT(M$2:M3659)=0),$A3660,"")</f>
        <v/>
      </c>
      <c r="N3660">
        <v>-0.16622651774762101</v>
      </c>
      <c r="O3660" t="str">
        <f>IF(AND(N$2-N3660&gt;3,COUNT(O$2:O3659)=0),$A3660,"")</f>
        <v/>
      </c>
      <c r="P3660">
        <v>-0.76804496259653299</v>
      </c>
      <c r="Q3660" t="str">
        <f>IF(AND(P$2-P3660&gt;3,COUNT(Q$2:Q3659)=0),$A3660,"")</f>
        <v/>
      </c>
      <c r="R3660">
        <v>-1.34700583175189</v>
      </c>
      <c r="S3660" t="str">
        <f>IF(AND(R$2-R3660&gt;3,COUNT(S$2:S3659)=0),$A3660,"")</f>
        <v/>
      </c>
      <c r="T3660">
        <v>-1.90473202069116</v>
      </c>
      <c r="U3660" t="str">
        <f>IF(AND(T$2-T3660&gt;3,COUNT(U$2:U3659)=0),$A3660,"")</f>
        <v/>
      </c>
      <c r="V3660">
        <v>-2.4515830804792098</v>
      </c>
      <c r="W3660" t="str">
        <f>IF(AND(V$2-V3660&gt;3,COUNT(W$2:W3659)=0),$A3660,"")</f>
        <v/>
      </c>
    </row>
    <row r="3661" spans="1:23" x14ac:dyDescent="0.4">
      <c r="A3661">
        <v>4560.3691595120599</v>
      </c>
      <c r="B3661">
        <v>4.43583598199245</v>
      </c>
      <c r="C3661" t="str">
        <f>IF(AND(B$2-B3661&gt;3,COUNT(C$2:C3660)=0),$A3661,"")</f>
        <v/>
      </c>
      <c r="D3661">
        <v>3.5018535785975198</v>
      </c>
      <c r="E3661" t="str">
        <f>IF(AND(D$2-D3661&gt;3,COUNT(E$2:E3660)=0),$A3661,"")</f>
        <v/>
      </c>
      <c r="F3661">
        <v>2.6521915143250201</v>
      </c>
      <c r="G3661" t="str">
        <f>IF(AND(F$2-F3661&gt;3,COUNT(G$2:G3660)=0),$A3661,"")</f>
        <v/>
      </c>
      <c r="H3661">
        <v>1.86857116148089</v>
      </c>
      <c r="I3661" t="str">
        <f>IF(AND(H$2-H3661&gt;3,COUNT(I$2:I3660)=0),$A3661,"")</f>
        <v/>
      </c>
      <c r="J3661">
        <v>1.14447468606429</v>
      </c>
      <c r="K3661" t="str">
        <f>IF(AND(J$2-J3661&gt;3,COUNT(K$2:K3660)=0),$A3661,"")</f>
        <v/>
      </c>
      <c r="L3661">
        <v>0.47051171934039998</v>
      </c>
      <c r="M3661" t="str">
        <f>IF(AND(L$2-L3661&gt;3,COUNT(M$2:M3660)=0),$A3661,"")</f>
        <v/>
      </c>
      <c r="N3661">
        <v>-0.166226517747879</v>
      </c>
      <c r="O3661" t="str">
        <f>IF(AND(N$2-N3661&gt;3,COUNT(O$2:O3660)=0),$A3661,"")</f>
        <v/>
      </c>
      <c r="P3661">
        <v>-0.76804496259677602</v>
      </c>
      <c r="Q3661" t="str">
        <f>IF(AND(P$2-P3661&gt;3,COUNT(Q$2:Q3660)=0),$A3661,"")</f>
        <v/>
      </c>
      <c r="R3661">
        <v>-1.3470058317521201</v>
      </c>
      <c r="S3661" t="str">
        <f>IF(AND(R$2-R3661&gt;3,COUNT(S$2:S3660)=0),$A3661,"")</f>
        <v/>
      </c>
      <c r="T3661">
        <v>-1.9047320206913601</v>
      </c>
      <c r="U3661" t="str">
        <f>IF(AND(T$2-T3661&gt;3,COUNT(U$2:U3660)=0),$A3661,"")</f>
        <v/>
      </c>
      <c r="V3661">
        <v>-2.4515830804794199</v>
      </c>
      <c r="W3661" t="str">
        <f>IF(AND(V$2-V3661&gt;3,COUNT(W$2:W3660)=0),$A3661,"")</f>
        <v/>
      </c>
    </row>
    <row r="3662" spans="1:23" x14ac:dyDescent="0.4">
      <c r="A3662">
        <v>4570.8818961478501</v>
      </c>
      <c r="B3662">
        <v>4.4358359819919597</v>
      </c>
      <c r="C3662" t="str">
        <f>IF(AND(B$2-B3662&gt;3,COUNT(C$2:C3661)=0),$A3662,"")</f>
        <v/>
      </c>
      <c r="D3662">
        <v>3.5018535785971001</v>
      </c>
      <c r="E3662" t="str">
        <f>IF(AND(D$2-D3662&gt;3,COUNT(E$2:E3661)=0),$A3662,"")</f>
        <v/>
      </c>
      <c r="F3662">
        <v>2.6521915143246502</v>
      </c>
      <c r="G3662" t="str">
        <f>IF(AND(F$2-F3662&gt;3,COUNT(G$2:G3661)=0),$A3662,"")</f>
        <v/>
      </c>
      <c r="H3662">
        <v>1.86857116148056</v>
      </c>
      <c r="I3662" t="str">
        <f>IF(AND(H$2-H3662&gt;3,COUNT(I$2:I3661)=0),$A3662,"")</f>
        <v/>
      </c>
      <c r="J3662">
        <v>1.1444746860639901</v>
      </c>
      <c r="K3662" t="str">
        <f>IF(AND(J$2-J3662&gt;3,COUNT(K$2:K3661)=0),$A3662,"")</f>
        <v/>
      </c>
      <c r="L3662">
        <v>0.47051171934011898</v>
      </c>
      <c r="M3662" t="str">
        <f>IF(AND(L$2-L3662&gt;3,COUNT(M$2:M3661)=0),$A3662,"")</f>
        <v/>
      </c>
      <c r="N3662">
        <v>-0.166226517748127</v>
      </c>
      <c r="O3662" t="str">
        <f>IF(AND(N$2-N3662&gt;3,COUNT(O$2:O3661)=0),$A3662,"")</f>
        <v/>
      </c>
      <c r="P3662">
        <v>-0.76804496259701105</v>
      </c>
      <c r="Q3662" t="str">
        <f>IF(AND(P$2-P3662&gt;3,COUNT(Q$2:Q3661)=0),$A3662,"")</f>
        <v/>
      </c>
      <c r="R3662">
        <v>-1.3470058317523499</v>
      </c>
      <c r="S3662" t="str">
        <f>IF(AND(R$2-R3662&gt;3,COUNT(S$2:S3661)=0),$A3662,"")</f>
        <v/>
      </c>
      <c r="T3662">
        <v>-1.9047320206915701</v>
      </c>
      <c r="U3662" t="str">
        <f>IF(AND(T$2-T3662&gt;3,COUNT(U$2:U3661)=0),$A3662,"")</f>
        <v/>
      </c>
      <c r="V3662">
        <v>-2.4515830804796099</v>
      </c>
      <c r="W3662" t="str">
        <f>IF(AND(V$2-V3662&gt;3,COUNT(W$2:W3661)=0),$A3662,"")</f>
        <v/>
      </c>
    </row>
    <row r="3663" spans="1:23" x14ac:dyDescent="0.4">
      <c r="A3663">
        <v>4581.4188671444299</v>
      </c>
      <c r="B3663">
        <v>4.4358359819914597</v>
      </c>
      <c r="C3663" t="str">
        <f>IF(AND(B$2-B3663&gt;3,COUNT(C$2:C3662)=0),$A3663,"")</f>
        <v/>
      </c>
      <c r="D3663">
        <v>3.5018535785966698</v>
      </c>
      <c r="E3663" t="str">
        <f>IF(AND(D$2-D3663&gt;3,COUNT(E$2:E3662)=0),$A3663,"")</f>
        <v/>
      </c>
      <c r="F3663">
        <v>2.6521915143242798</v>
      </c>
      <c r="G3663" t="str">
        <f>IF(AND(F$2-F3663&gt;3,COUNT(G$2:G3662)=0),$A3663,"")</f>
        <v/>
      </c>
      <c r="H3663">
        <v>1.8685711614802301</v>
      </c>
      <c r="I3663" t="str">
        <f>IF(AND(H$2-H3663&gt;3,COUNT(I$2:I3662)=0),$A3663,"")</f>
        <v/>
      </c>
      <c r="J3663">
        <v>1.1444746860636801</v>
      </c>
      <c r="K3663" t="str">
        <f>IF(AND(J$2-J3663&gt;3,COUNT(K$2:K3662)=0),$A3663,"")</f>
        <v/>
      </c>
      <c r="L3663">
        <v>0.47051171933984498</v>
      </c>
      <c r="M3663" t="str">
        <f>IF(AND(L$2-L3663&gt;3,COUNT(M$2:M3662)=0),$A3663,"")</f>
        <v/>
      </c>
      <c r="N3663">
        <v>-0.16622651774838901</v>
      </c>
      <c r="O3663" t="str">
        <f>IF(AND(N$2-N3663&gt;3,COUNT(O$2:O3662)=0),$A3663,"")</f>
        <v/>
      </c>
      <c r="P3663">
        <v>-0.76804496259726596</v>
      </c>
      <c r="Q3663" t="str">
        <f>IF(AND(P$2-P3663&gt;3,COUNT(Q$2:Q3662)=0),$A3663,"")</f>
        <v/>
      </c>
      <c r="R3663">
        <v>-1.3470058317525799</v>
      </c>
      <c r="S3663" t="str">
        <f>IF(AND(R$2-R3663&gt;3,COUNT(S$2:S3662)=0),$A3663,"")</f>
        <v/>
      </c>
      <c r="T3663">
        <v>-1.9047320206917999</v>
      </c>
      <c r="U3663" t="str">
        <f>IF(AND(T$2-T3663&gt;3,COUNT(U$2:U3662)=0),$A3663,"")</f>
        <v/>
      </c>
      <c r="V3663">
        <v>-2.4515830804798102</v>
      </c>
      <c r="W3663" t="str">
        <f>IF(AND(V$2-V3663&gt;3,COUNT(W$2:W3662)=0),$A3663,"")</f>
        <v/>
      </c>
    </row>
    <row r="3664" spans="1:23" x14ac:dyDescent="0.4">
      <c r="A3664">
        <v>4591.9801283677798</v>
      </c>
      <c r="B3664">
        <v>4.4358359819909703</v>
      </c>
      <c r="C3664" t="str">
        <f>IF(AND(B$2-B3664&gt;3,COUNT(C$2:C3663)=0),$A3664,"")</f>
        <v/>
      </c>
      <c r="D3664">
        <v>3.5018535785962501</v>
      </c>
      <c r="E3664" t="str">
        <f>IF(AND(D$2-D3664&gt;3,COUNT(E$2:E3663)=0),$A3664,"")</f>
        <v/>
      </c>
      <c r="F3664">
        <v>2.6521915143239001</v>
      </c>
      <c r="G3664" t="str">
        <f>IF(AND(F$2-F3664&gt;3,COUNT(G$2:G3663)=0),$A3664,"")</f>
        <v/>
      </c>
      <c r="H3664">
        <v>1.8685711614798901</v>
      </c>
      <c r="I3664" t="str">
        <f>IF(AND(H$2-H3664&gt;3,COUNT(I$2:I3663)=0),$A3664,"")</f>
        <v/>
      </c>
      <c r="J3664">
        <v>1.1444746860633801</v>
      </c>
      <c r="K3664" t="str">
        <f>IF(AND(J$2-J3664&gt;3,COUNT(K$2:K3663)=0),$A3664,"")</f>
        <v/>
      </c>
      <c r="L3664">
        <v>0.47051171933956498</v>
      </c>
      <c r="M3664" t="str">
        <f>IF(AND(L$2-L3664&gt;3,COUNT(M$2:M3663)=0),$A3664,"")</f>
        <v/>
      </c>
      <c r="N3664">
        <v>-0.16622651774864899</v>
      </c>
      <c r="O3664" t="str">
        <f>IF(AND(N$2-N3664&gt;3,COUNT(O$2:O3663)=0),$A3664,"")</f>
        <v/>
      </c>
      <c r="P3664">
        <v>-0.768044962597493</v>
      </c>
      <c r="Q3664" t="str">
        <f>IF(AND(P$2-P3664&gt;3,COUNT(Q$2:Q3663)=0),$A3664,"")</f>
        <v/>
      </c>
      <c r="R3664">
        <v>-1.34700583175281</v>
      </c>
      <c r="S3664" t="str">
        <f>IF(AND(R$2-R3664&gt;3,COUNT(S$2:S3663)=0),$A3664,"")</f>
        <v/>
      </c>
      <c r="T3664">
        <v>-1.90473202069201</v>
      </c>
      <c r="U3664" t="str">
        <f>IF(AND(T$2-T3664&gt;3,COUNT(U$2:U3663)=0),$A3664,"")</f>
        <v/>
      </c>
      <c r="V3664">
        <v>-2.4515830804800198</v>
      </c>
      <c r="W3664" t="str">
        <f>IF(AND(V$2-V3664&gt;3,COUNT(W$2:W3663)=0),$A3664,"")</f>
        <v/>
      </c>
    </row>
    <row r="3665" spans="1:23" x14ac:dyDescent="0.4">
      <c r="A3665">
        <v>4602.56573581265</v>
      </c>
      <c r="B3665">
        <v>4.4358359819904702</v>
      </c>
      <c r="C3665" t="str">
        <f>IF(AND(B$2-B3665&gt;3,COUNT(C$2:C3664)=0),$A3665,"")</f>
        <v/>
      </c>
      <c r="D3665">
        <v>3.5018535785958198</v>
      </c>
      <c r="E3665" t="str">
        <f>IF(AND(D$2-D3665&gt;3,COUNT(E$2:E3664)=0),$A3665,"")</f>
        <v/>
      </c>
      <c r="F3665">
        <v>2.65219151432352</v>
      </c>
      <c r="G3665" t="str">
        <f>IF(AND(F$2-F3665&gt;3,COUNT(G$2:G3664)=0),$A3665,"")</f>
        <v/>
      </c>
      <c r="H3665">
        <v>1.8685711614795599</v>
      </c>
      <c r="I3665" t="str">
        <f>IF(AND(H$2-H3665&gt;3,COUNT(I$2:I3664)=0),$A3665,"")</f>
        <v/>
      </c>
      <c r="J3665">
        <v>1.1444746860630699</v>
      </c>
      <c r="K3665" t="str">
        <f>IF(AND(J$2-J3665&gt;3,COUNT(K$2:K3664)=0),$A3665,"")</f>
        <v/>
      </c>
      <c r="L3665">
        <v>0.47051171933928398</v>
      </c>
      <c r="M3665" t="str">
        <f>IF(AND(L$2-L3665&gt;3,COUNT(M$2:M3664)=0),$A3665,"")</f>
        <v/>
      </c>
      <c r="N3665">
        <v>-0.16622651774891201</v>
      </c>
      <c r="O3665" t="str">
        <f>IF(AND(N$2-N3665&gt;3,COUNT(O$2:O3664)=0),$A3665,"")</f>
        <v/>
      </c>
      <c r="P3665">
        <v>-0.76804496259773802</v>
      </c>
      <c r="Q3665" t="str">
        <f>IF(AND(P$2-P3665&gt;3,COUNT(Q$2:Q3664)=0),$A3665,"")</f>
        <v/>
      </c>
      <c r="R3665">
        <v>-1.34700583175304</v>
      </c>
      <c r="S3665" t="str">
        <f>IF(AND(R$2-R3665&gt;3,COUNT(S$2:S3664)=0),$A3665,"")</f>
        <v/>
      </c>
      <c r="T3665">
        <v>-1.90473202069223</v>
      </c>
      <c r="U3665" t="str">
        <f>IF(AND(T$2-T3665&gt;3,COUNT(U$2:U3664)=0),$A3665,"")</f>
        <v/>
      </c>
      <c r="V3665">
        <v>-2.4515830804802299</v>
      </c>
      <c r="W3665" t="str">
        <f>IF(AND(V$2-V3665&gt;3,COUNT(W$2:W3664)=0),$A3665,"")</f>
        <v/>
      </c>
    </row>
    <row r="3666" spans="1:23" x14ac:dyDescent="0.4">
      <c r="A3666">
        <v>4613.1757456028799</v>
      </c>
      <c r="B3666">
        <v>4.4358359819899604</v>
      </c>
      <c r="C3666" t="str">
        <f>IF(AND(B$2-B3666&gt;3,COUNT(C$2:C3665)=0),$A3666,"")</f>
        <v/>
      </c>
      <c r="D3666">
        <v>3.5018535785953899</v>
      </c>
      <c r="E3666" t="str">
        <f>IF(AND(D$2-D3666&gt;3,COUNT(E$2:E3665)=0),$A3666,"")</f>
        <v/>
      </c>
      <c r="F3666">
        <v>2.6521915143231398</v>
      </c>
      <c r="G3666" t="str">
        <f>IF(AND(F$2-F3666&gt;3,COUNT(G$2:G3665)=0),$A3666,"")</f>
        <v/>
      </c>
      <c r="H3666">
        <v>1.86857116147922</v>
      </c>
      <c r="I3666" t="str">
        <f>IF(AND(H$2-H3666&gt;3,COUNT(I$2:I3665)=0),$A3666,"")</f>
        <v/>
      </c>
      <c r="J3666">
        <v>1.1444746860627599</v>
      </c>
      <c r="K3666" t="str">
        <f>IF(AND(J$2-J3666&gt;3,COUNT(K$2:K3665)=0),$A3666,"")</f>
        <v/>
      </c>
      <c r="L3666">
        <v>0.47051171933900399</v>
      </c>
      <c r="M3666" t="str">
        <f>IF(AND(L$2-L3666&gt;3,COUNT(M$2:M3665)=0),$A3666,"")</f>
        <v/>
      </c>
      <c r="N3666">
        <v>-0.16622651774918001</v>
      </c>
      <c r="O3666" t="str">
        <f>IF(AND(N$2-N3666&gt;3,COUNT(O$2:O3665)=0),$A3666,"")</f>
        <v/>
      </c>
      <c r="P3666">
        <v>-0.76804496259798305</v>
      </c>
      <c r="Q3666" t="str">
        <f>IF(AND(P$2-P3666&gt;3,COUNT(Q$2:Q3665)=0),$A3666,"")</f>
        <v/>
      </c>
      <c r="R3666">
        <v>-1.3470058317532601</v>
      </c>
      <c r="S3666" t="str">
        <f>IF(AND(R$2-R3666&gt;3,COUNT(S$2:S3665)=0),$A3666,"")</f>
        <v/>
      </c>
      <c r="T3666">
        <v>-1.9047320206924401</v>
      </c>
      <c r="U3666" t="str">
        <f>IF(AND(T$2-T3666&gt;3,COUNT(U$2:U3665)=0),$A3666,"")</f>
        <v/>
      </c>
      <c r="V3666">
        <v>-2.4515830804804302</v>
      </c>
      <c r="W3666" t="str">
        <f>IF(AND(V$2-V3666&gt;3,COUNT(W$2:W3665)=0),$A3666,"")</f>
        <v/>
      </c>
    </row>
    <row r="3667" spans="1:23" x14ac:dyDescent="0.4">
      <c r="A3667">
        <v>4623.81021399169</v>
      </c>
      <c r="B3667">
        <v>4.4358359819894604</v>
      </c>
      <c r="C3667" t="str">
        <f>IF(AND(B$2-B3667&gt;3,COUNT(C$2:C3666)=0),$A3667,"")</f>
        <v/>
      </c>
      <c r="D3667">
        <v>3.50185357859496</v>
      </c>
      <c r="E3667" t="str">
        <f>IF(AND(D$2-D3667&gt;3,COUNT(E$2:E3666)=0),$A3667,"")</f>
        <v/>
      </c>
      <c r="F3667">
        <v>2.6521915143227601</v>
      </c>
      <c r="G3667" t="str">
        <f>IF(AND(F$2-F3667&gt;3,COUNT(G$2:G3666)=0),$A3667,"")</f>
        <v/>
      </c>
      <c r="H3667">
        <v>1.86857116147888</v>
      </c>
      <c r="I3667" t="str">
        <f>IF(AND(H$2-H3667&gt;3,COUNT(I$2:I3666)=0),$A3667,"")</f>
        <v/>
      </c>
      <c r="J3667">
        <v>1.1444746860624599</v>
      </c>
      <c r="K3667" t="str">
        <f>IF(AND(J$2-J3667&gt;3,COUNT(K$2:K3666)=0),$A3667,"")</f>
        <v/>
      </c>
      <c r="L3667">
        <v>0.47051171933871899</v>
      </c>
      <c r="M3667" t="str">
        <f>IF(AND(L$2-L3667&gt;3,COUNT(M$2:M3666)=0),$A3667,"")</f>
        <v/>
      </c>
      <c r="N3667">
        <v>-0.16622651774943401</v>
      </c>
      <c r="O3667" t="str">
        <f>IF(AND(N$2-N3667&gt;3,COUNT(O$2:O3666)=0),$A3667,"")</f>
        <v/>
      </c>
      <c r="P3667">
        <v>-0.76804496259822097</v>
      </c>
      <c r="Q3667" t="str">
        <f>IF(AND(P$2-P3667&gt;3,COUNT(Q$2:Q3666)=0),$A3667,"")</f>
        <v/>
      </c>
      <c r="R3667">
        <v>-1.3470058317535001</v>
      </c>
      <c r="S3667" t="str">
        <f>IF(AND(R$2-R3667&gt;3,COUNT(S$2:S3666)=0),$A3667,"")</f>
        <v/>
      </c>
      <c r="T3667">
        <v>-1.9047320206926499</v>
      </c>
      <c r="U3667" t="str">
        <f>IF(AND(T$2-T3667&gt;3,COUNT(U$2:U3666)=0),$A3667,"")</f>
        <v/>
      </c>
      <c r="V3667">
        <v>-2.4515830804806402</v>
      </c>
      <c r="W3667" t="str">
        <f>IF(AND(V$2-V3667&gt;3,COUNT(W$2:W3666)=0),$A3667,"")</f>
        <v/>
      </c>
    </row>
    <row r="3668" spans="1:23" x14ac:dyDescent="0.4">
      <c r="A3668">
        <v>4634.4691973619701</v>
      </c>
      <c r="B3668">
        <v>4.4358359819889497</v>
      </c>
      <c r="C3668" t="str">
        <f>IF(AND(B$2-B3668&gt;3,COUNT(C$2:C3667)=0),$A3668,"")</f>
        <v/>
      </c>
      <c r="D3668">
        <v>3.50185357859452</v>
      </c>
      <c r="E3668" t="str">
        <f>IF(AND(D$2-D3668&gt;3,COUNT(E$2:E3667)=0),$A3668,"")</f>
        <v/>
      </c>
      <c r="F3668">
        <v>2.65219151432238</v>
      </c>
      <c r="G3668" t="str">
        <f>IF(AND(F$2-F3668&gt;3,COUNT(G$2:G3667)=0),$A3668,"")</f>
        <v/>
      </c>
      <c r="H3668">
        <v>1.8685711614785401</v>
      </c>
      <c r="I3668" t="str">
        <f>IF(AND(H$2-H3668&gt;3,COUNT(I$2:I3667)=0),$A3668,"")</f>
        <v/>
      </c>
      <c r="J3668">
        <v>1.14447468606214</v>
      </c>
      <c r="K3668" t="str">
        <f>IF(AND(J$2-J3668&gt;3,COUNT(K$2:K3667)=0),$A3668,"")</f>
        <v/>
      </c>
      <c r="L3668">
        <v>0.470511719338436</v>
      </c>
      <c r="M3668" t="str">
        <f>IF(AND(L$2-L3668&gt;3,COUNT(M$2:M3667)=0),$A3668,"")</f>
        <v/>
      </c>
      <c r="N3668">
        <v>-0.16622651774969599</v>
      </c>
      <c r="O3668" t="str">
        <f>IF(AND(N$2-N3668&gt;3,COUNT(O$2:O3667)=0),$A3668,"")</f>
        <v/>
      </c>
      <c r="P3668">
        <v>-0.76804496259847599</v>
      </c>
      <c r="Q3668" t="str">
        <f>IF(AND(P$2-P3668&gt;3,COUNT(Q$2:Q3667)=0),$A3668,"")</f>
        <v/>
      </c>
      <c r="R3668">
        <v>-1.3470058317537199</v>
      </c>
      <c r="S3668" t="str">
        <f>IF(AND(R$2-R3668&gt;3,COUNT(S$2:S3667)=0),$A3668,"")</f>
        <v/>
      </c>
      <c r="T3668">
        <v>-1.9047320206928799</v>
      </c>
      <c r="U3668" t="str">
        <f>IF(AND(T$2-T3668&gt;3,COUNT(U$2:U3667)=0),$A3668,"")</f>
        <v/>
      </c>
      <c r="V3668">
        <v>-2.4515830804808498</v>
      </c>
      <c r="W3668" t="str">
        <f>IF(AND(V$2-V3668&gt;3,COUNT(W$2:W3667)=0),$A3668,"")</f>
        <v/>
      </c>
    </row>
    <row r="3669" spans="1:23" x14ac:dyDescent="0.4">
      <c r="A3669">
        <v>4645.1527522265797</v>
      </c>
      <c r="B3669">
        <v>4.4358359819884496</v>
      </c>
      <c r="C3669" t="str">
        <f>IF(AND(B$2-B3669&gt;3,COUNT(C$2:C3668)=0),$A3669,"")</f>
        <v/>
      </c>
      <c r="D3669">
        <v>3.5018535785940799</v>
      </c>
      <c r="E3669" t="str">
        <f>IF(AND(D$2-D3669&gt;3,COUNT(E$2:E3668)=0),$A3669,"")</f>
        <v/>
      </c>
      <c r="F3669">
        <v>2.6521915143219998</v>
      </c>
      <c r="G3669" t="str">
        <f>IF(AND(F$2-F3669&gt;3,COUNT(G$2:G3668)=0),$A3669,"")</f>
        <v/>
      </c>
      <c r="H3669">
        <v>1.8685711614781899</v>
      </c>
      <c r="I3669" t="str">
        <f>IF(AND(H$2-H3669&gt;3,COUNT(I$2:I3668)=0),$A3669,"")</f>
        <v/>
      </c>
      <c r="J3669">
        <v>1.14447468606183</v>
      </c>
      <c r="K3669" t="str">
        <f>IF(AND(J$2-J3669&gt;3,COUNT(K$2:K3668)=0),$A3669,"")</f>
        <v/>
      </c>
      <c r="L3669">
        <v>0.470511719338151</v>
      </c>
      <c r="M3669" t="str">
        <f>IF(AND(L$2-L3669&gt;3,COUNT(M$2:M3668)=0),$A3669,"")</f>
        <v/>
      </c>
      <c r="N3669">
        <v>-0.166226517749965</v>
      </c>
      <c r="O3669" t="str">
        <f>IF(AND(N$2-N3669&gt;3,COUNT(O$2:O3668)=0),$A3669,"")</f>
        <v/>
      </c>
      <c r="P3669">
        <v>-0.76804496259872901</v>
      </c>
      <c r="Q3669" t="str">
        <f>IF(AND(P$2-P3669&gt;3,COUNT(Q$2:Q3668)=0),$A3669,"")</f>
        <v/>
      </c>
      <c r="R3669">
        <v>-1.3470058317539599</v>
      </c>
      <c r="S3669" t="str">
        <f>IF(AND(R$2-R3669&gt;3,COUNT(S$2:S3668)=0),$A3669,"")</f>
        <v/>
      </c>
      <c r="T3669">
        <v>-1.9047320206931</v>
      </c>
      <c r="U3669" t="str">
        <f>IF(AND(T$2-T3669&gt;3,COUNT(U$2:U3668)=0),$A3669,"")</f>
        <v/>
      </c>
      <c r="V3669">
        <v>-2.4515830804810599</v>
      </c>
      <c r="W3669" t="str">
        <f>IF(AND(V$2-V3669&gt;3,COUNT(W$2:W3668)=0),$A3669,"")</f>
        <v/>
      </c>
    </row>
    <row r="3670" spans="1:23" x14ac:dyDescent="0.4">
      <c r="A3670">
        <v>4655.8609352286703</v>
      </c>
      <c r="B3670">
        <v>4.4358359819879301</v>
      </c>
      <c r="C3670" t="str">
        <f>IF(AND(B$2-B3670&gt;3,COUNT(C$2:C3669)=0),$A3670,"")</f>
        <v/>
      </c>
      <c r="D3670">
        <v>3.5018535785936402</v>
      </c>
      <c r="E3670" t="str">
        <f>IF(AND(D$2-D3670&gt;3,COUNT(E$2:E3669)=0),$A3670,"")</f>
        <v/>
      </c>
      <c r="F3670">
        <v>2.6521915143216099</v>
      </c>
      <c r="G3670" t="str">
        <f>IF(AND(F$2-F3670&gt;3,COUNT(G$2:G3669)=0),$A3670,"")</f>
        <v/>
      </c>
      <c r="H3670">
        <v>1.86857116147785</v>
      </c>
      <c r="I3670" t="str">
        <f>IF(AND(H$2-H3670&gt;3,COUNT(I$2:I3669)=0),$A3670,"")</f>
        <v/>
      </c>
      <c r="J3670">
        <v>1.14447468606152</v>
      </c>
      <c r="K3670" t="str">
        <f>IF(AND(J$2-J3670&gt;3,COUNT(K$2:K3669)=0),$A3670,"")</f>
        <v/>
      </c>
      <c r="L3670">
        <v>0.47051171933785202</v>
      </c>
      <c r="M3670" t="str">
        <f>IF(AND(L$2-L3670&gt;3,COUNT(M$2:M3669)=0),$A3670,"")</f>
        <v/>
      </c>
      <c r="N3670">
        <v>-0.166226517750235</v>
      </c>
      <c r="O3670" t="str">
        <f>IF(AND(N$2-N3670&gt;3,COUNT(O$2:O3669)=0),$A3670,"")</f>
        <v/>
      </c>
      <c r="P3670">
        <v>-0.76804496259896904</v>
      </c>
      <c r="Q3670" t="str">
        <f>IF(AND(P$2-P3670&gt;3,COUNT(Q$2:Q3669)=0),$A3670,"")</f>
        <v/>
      </c>
      <c r="R3670">
        <v>-1.34700583175419</v>
      </c>
      <c r="S3670" t="str">
        <f>IF(AND(R$2-R3670&gt;3,COUNT(S$2:S3669)=0),$A3670,"")</f>
        <v/>
      </c>
      <c r="T3670">
        <v>-1.90473202069332</v>
      </c>
      <c r="U3670" t="str">
        <f>IF(AND(T$2-T3670&gt;3,COUNT(U$2:U3669)=0),$A3670,"")</f>
        <v/>
      </c>
      <c r="V3670">
        <v>-2.4515830804812802</v>
      </c>
      <c r="W3670" t="str">
        <f>IF(AND(V$2-V3670&gt;3,COUNT(W$2:W3669)=0),$A3670,"")</f>
        <v/>
      </c>
    </row>
    <row r="3671" spans="1:23" x14ac:dyDescent="0.4">
      <c r="A3671">
        <v>4666.5938031419601</v>
      </c>
      <c r="B3671">
        <v>4.4358359819874202</v>
      </c>
      <c r="C3671" t="str">
        <f>IF(AND(B$2-B3671&gt;3,COUNT(C$2:C3670)=0),$A3671,"")</f>
        <v/>
      </c>
      <c r="D3671">
        <v>3.5018535785932001</v>
      </c>
      <c r="E3671" t="str">
        <f>IF(AND(D$2-D3671&gt;3,COUNT(E$2:E3670)=0),$A3671,"")</f>
        <v/>
      </c>
      <c r="F3671">
        <v>2.65219151432122</v>
      </c>
      <c r="G3671" t="str">
        <f>IF(AND(F$2-F3671&gt;3,COUNT(G$2:G3670)=0),$A3671,"")</f>
        <v/>
      </c>
      <c r="H3671">
        <v>1.8685711614775</v>
      </c>
      <c r="I3671" t="str">
        <f>IF(AND(H$2-H3671&gt;3,COUNT(I$2:I3670)=0),$A3671,"")</f>
        <v/>
      </c>
      <c r="J3671">
        <v>1.1444746860612001</v>
      </c>
      <c r="K3671" t="str">
        <f>IF(AND(J$2-J3671&gt;3,COUNT(K$2:K3670)=0),$A3671,"")</f>
        <v/>
      </c>
      <c r="L3671">
        <v>0.47051171933756702</v>
      </c>
      <c r="M3671" t="str">
        <f>IF(AND(L$2-L3671&gt;3,COUNT(M$2:M3670)=0),$A3671,"")</f>
        <v/>
      </c>
      <c r="N3671">
        <v>-0.16622651775050001</v>
      </c>
      <c r="O3671" t="str">
        <f>IF(AND(N$2-N3671&gt;3,COUNT(O$2:O3670)=0),$A3671,"")</f>
        <v/>
      </c>
      <c r="P3671">
        <v>-0.76804496259922395</v>
      </c>
      <c r="Q3671" t="str">
        <f>IF(AND(P$2-P3671&gt;3,COUNT(Q$2:Q3670)=0),$A3671,"")</f>
        <v/>
      </c>
      <c r="R3671">
        <v>-1.34700583175443</v>
      </c>
      <c r="S3671" t="str">
        <f>IF(AND(R$2-R3671&gt;3,COUNT(S$2:S3670)=0),$A3671,"")</f>
        <v/>
      </c>
      <c r="T3671">
        <v>-1.9047320206935401</v>
      </c>
      <c r="U3671" t="str">
        <f>IF(AND(T$2-T3671&gt;3,COUNT(U$2:U3670)=0),$A3671,"")</f>
        <v/>
      </c>
      <c r="V3671">
        <v>-2.45158308048148</v>
      </c>
      <c r="W3671" t="str">
        <f>IF(AND(V$2-V3671&gt;3,COUNT(W$2:W3670)=0),$A3671,"")</f>
        <v/>
      </c>
    </row>
    <row r="3672" spans="1:23" x14ac:dyDescent="0.4">
      <c r="A3672">
        <v>4677.3514128710603</v>
      </c>
      <c r="B3672">
        <v>4.4358359819868998</v>
      </c>
      <c r="C3672" t="str">
        <f>IF(AND(B$2-B3672&gt;3,COUNT(C$2:C3671)=0),$A3672,"")</f>
        <v/>
      </c>
      <c r="D3672">
        <v>3.50185357859276</v>
      </c>
      <c r="E3672" t="str">
        <f>IF(AND(D$2-D3672&gt;3,COUNT(E$2:E3671)=0),$A3672,"")</f>
        <v/>
      </c>
      <c r="F3672">
        <v>2.6521915143208399</v>
      </c>
      <c r="G3672" t="str">
        <f>IF(AND(F$2-F3672&gt;3,COUNT(G$2:G3671)=0),$A3672,"")</f>
        <v/>
      </c>
      <c r="H3672">
        <v>1.8685711614771501</v>
      </c>
      <c r="I3672" t="str">
        <f>IF(AND(H$2-H3672&gt;3,COUNT(I$2:I3671)=0),$A3672,"")</f>
        <v/>
      </c>
      <c r="J3672">
        <v>1.1444746860608901</v>
      </c>
      <c r="K3672" t="str">
        <f>IF(AND(J$2-J3672&gt;3,COUNT(K$2:K3671)=0),$A3672,"")</f>
        <v/>
      </c>
      <c r="L3672">
        <v>0.47051171933727298</v>
      </c>
      <c r="M3672" t="str">
        <f>IF(AND(L$2-L3672&gt;3,COUNT(M$2:M3671)=0),$A3672,"")</f>
        <v/>
      </c>
      <c r="N3672">
        <v>-0.166226517750761</v>
      </c>
      <c r="O3672" t="str">
        <f>IF(AND(N$2-N3672&gt;3,COUNT(O$2:O3671)=0),$A3672,"")</f>
        <v/>
      </c>
      <c r="P3672">
        <v>-0.76804496259948096</v>
      </c>
      <c r="Q3672" t="str">
        <f>IF(AND(P$2-P3672&gt;3,COUNT(Q$2:Q3671)=0),$A3672,"")</f>
        <v/>
      </c>
      <c r="R3672">
        <v>-1.34700583175467</v>
      </c>
      <c r="S3672" t="str">
        <f>IF(AND(R$2-R3672&gt;3,COUNT(S$2:S3671)=0),$A3672,"")</f>
        <v/>
      </c>
      <c r="T3672">
        <v>-1.9047320206937599</v>
      </c>
      <c r="U3672" t="str">
        <f>IF(AND(T$2-T3672&gt;3,COUNT(U$2:U3671)=0),$A3672,"")</f>
        <v/>
      </c>
      <c r="V3672">
        <v>-2.45158308048169</v>
      </c>
      <c r="W3672" t="str">
        <f>IF(AND(V$2-V3672&gt;3,COUNT(W$2:W3671)=0),$A3672,"")</f>
        <v/>
      </c>
    </row>
    <row r="3673" spans="1:23" x14ac:dyDescent="0.4">
      <c r="A3673">
        <v>4688.13382145172</v>
      </c>
      <c r="B3673">
        <v>4.4358359819863802</v>
      </c>
      <c r="C3673" t="str">
        <f>IF(AND(B$2-B3673&gt;3,COUNT(C$2:C3672)=0),$A3673,"")</f>
        <v/>
      </c>
      <c r="D3673">
        <v>3.5018535785923102</v>
      </c>
      <c r="E3673" t="str">
        <f>IF(AND(D$2-D3673&gt;3,COUNT(E$2:E3672)=0),$A3673,"")</f>
        <v/>
      </c>
      <c r="F3673">
        <v>2.6521915143204402</v>
      </c>
      <c r="G3673" t="str">
        <f>IF(AND(F$2-F3673&gt;3,COUNT(G$2:G3672)=0),$A3673,"")</f>
        <v/>
      </c>
      <c r="H3673">
        <v>1.8685711614767999</v>
      </c>
      <c r="I3673" t="str">
        <f>IF(AND(H$2-H3673&gt;3,COUNT(I$2:I3672)=0),$A3673,"")</f>
        <v/>
      </c>
      <c r="J3673">
        <v>1.1444746860605699</v>
      </c>
      <c r="K3673" t="str">
        <f>IF(AND(J$2-J3673&gt;3,COUNT(K$2:K3672)=0),$A3673,"")</f>
        <v/>
      </c>
      <c r="L3673">
        <v>0.47051171933698699</v>
      </c>
      <c r="M3673" t="str">
        <f>IF(AND(L$2-L3673&gt;3,COUNT(M$2:M3672)=0),$A3673,"")</f>
        <v/>
      </c>
      <c r="N3673">
        <v>-0.166226517751038</v>
      </c>
      <c r="O3673" t="str">
        <f>IF(AND(N$2-N3673&gt;3,COUNT(O$2:O3672)=0),$A3673,"")</f>
        <v/>
      </c>
      <c r="P3673">
        <v>-0.76804496259972899</v>
      </c>
      <c r="Q3673" t="str">
        <f>IF(AND(P$2-P3673&gt;3,COUNT(Q$2:Q3672)=0),$A3673,"")</f>
        <v/>
      </c>
      <c r="R3673">
        <v>-1.3470058317549001</v>
      </c>
      <c r="S3673" t="str">
        <f>IF(AND(R$2-R3673&gt;3,COUNT(S$2:S3672)=0),$A3673,"")</f>
        <v/>
      </c>
      <c r="T3673">
        <v>-1.9047320206939899</v>
      </c>
      <c r="U3673" t="str">
        <f>IF(AND(T$2-T3673&gt;3,COUNT(U$2:U3672)=0),$A3673,"")</f>
        <v/>
      </c>
      <c r="V3673">
        <v>-2.4515830804819001</v>
      </c>
      <c r="W3673" t="str">
        <f>IF(AND(V$2-V3673&gt;3,COUNT(W$2:W3672)=0),$A3673,"")</f>
        <v/>
      </c>
    </row>
    <row r="3674" spans="1:23" x14ac:dyDescent="0.4">
      <c r="A3674">
        <v>4698.9410860512198</v>
      </c>
      <c r="B3674">
        <v>4.4358359819858597</v>
      </c>
      <c r="C3674" t="str">
        <f>IF(AND(B$2-B3674&gt;3,COUNT(C$2:C3673)=0),$A3674,"")</f>
        <v/>
      </c>
      <c r="D3674">
        <v>3.5018535785918701</v>
      </c>
      <c r="E3674" t="str">
        <f>IF(AND(D$2-D3674&gt;3,COUNT(E$2:E3673)=0),$A3674,"")</f>
        <v/>
      </c>
      <c r="F3674">
        <v>2.6521915143200498</v>
      </c>
      <c r="G3674" t="str">
        <f>IF(AND(F$2-F3674&gt;3,COUNT(G$2:G3673)=0),$A3674,"")</f>
        <v/>
      </c>
      <c r="H3674">
        <v>1.86857116147645</v>
      </c>
      <c r="I3674" t="str">
        <f>IF(AND(H$2-H3674&gt;3,COUNT(I$2:I3673)=0),$A3674,"")</f>
        <v/>
      </c>
      <c r="J3674">
        <v>1.1444746860602499</v>
      </c>
      <c r="K3674" t="str">
        <f>IF(AND(J$2-J3674&gt;3,COUNT(K$2:K3673)=0),$A3674,"")</f>
        <v/>
      </c>
      <c r="L3674">
        <v>0.470511719336693</v>
      </c>
      <c r="M3674" t="str">
        <f>IF(AND(L$2-L3674&gt;3,COUNT(M$2:M3673)=0),$A3674,"")</f>
        <v/>
      </c>
      <c r="N3674">
        <v>-0.16622651775131</v>
      </c>
      <c r="O3674" t="str">
        <f>IF(AND(N$2-N3674&gt;3,COUNT(O$2:O3673)=0),$A3674,"")</f>
        <v/>
      </c>
      <c r="P3674">
        <v>-0.768044962599985</v>
      </c>
      <c r="Q3674" t="str">
        <f>IF(AND(P$2-P3674&gt;3,COUNT(Q$2:Q3673)=0),$A3674,"")</f>
        <v/>
      </c>
      <c r="R3674">
        <v>-1.3470058317551401</v>
      </c>
      <c r="S3674" t="str">
        <f>IF(AND(R$2-R3674&gt;3,COUNT(S$2:S3673)=0),$A3674,"")</f>
        <v/>
      </c>
      <c r="T3674">
        <v>-1.90473202069422</v>
      </c>
      <c r="U3674" t="str">
        <f>IF(AND(T$2-T3674&gt;3,COUNT(U$2:U3673)=0),$A3674,"")</f>
        <v/>
      </c>
      <c r="V3674">
        <v>-2.4515830804821199</v>
      </c>
      <c r="W3674" t="str">
        <f>IF(AND(V$2-V3674&gt;3,COUNT(W$2:W3673)=0),$A3674,"")</f>
        <v/>
      </c>
    </row>
    <row r="3675" spans="1:23" x14ac:dyDescent="0.4">
      <c r="A3675">
        <v>4709.7732639686001</v>
      </c>
      <c r="B3675">
        <v>4.4358359819853304</v>
      </c>
      <c r="C3675" t="str">
        <f>IF(AND(B$2-B3675&gt;3,COUNT(C$2:C3674)=0),$A3675,"")</f>
        <v/>
      </c>
      <c r="D3675">
        <v>3.5018535785914202</v>
      </c>
      <c r="E3675" t="str">
        <f>IF(AND(D$2-D3675&gt;3,COUNT(E$2:E3674)=0),$A3675,"")</f>
        <v/>
      </c>
      <c r="F3675">
        <v>2.6521915143196502</v>
      </c>
      <c r="G3675" t="str">
        <f>IF(AND(F$2-F3675&gt;3,COUNT(G$2:G3674)=0),$A3675,"")</f>
        <v/>
      </c>
      <c r="H3675">
        <v>1.8685711614761</v>
      </c>
      <c r="I3675" t="str">
        <f>IF(AND(H$2-H3675&gt;3,COUNT(I$2:I3674)=0),$A3675,"")</f>
        <v/>
      </c>
      <c r="J3675">
        <v>1.14447468605993</v>
      </c>
      <c r="K3675" t="str">
        <f>IF(AND(J$2-J3675&gt;3,COUNT(K$2:K3674)=0),$A3675,"")</f>
        <v/>
      </c>
      <c r="L3675">
        <v>0.47051171933640501</v>
      </c>
      <c r="M3675" t="str">
        <f>IF(AND(L$2-L3675&gt;3,COUNT(M$2:M3674)=0),$A3675,"")</f>
        <v/>
      </c>
      <c r="N3675">
        <v>-0.16622651775158001</v>
      </c>
      <c r="O3675" t="str">
        <f>IF(AND(N$2-N3675&gt;3,COUNT(O$2:O3674)=0),$A3675,"")</f>
        <v/>
      </c>
      <c r="P3675">
        <v>-0.76804496260023403</v>
      </c>
      <c r="Q3675" t="str">
        <f>IF(AND(P$2-P3675&gt;3,COUNT(Q$2:Q3674)=0),$A3675,"")</f>
        <v/>
      </c>
      <c r="R3675">
        <v>-1.3470058317553799</v>
      </c>
      <c r="S3675" t="str">
        <f>IF(AND(R$2-R3675&gt;3,COUNT(S$2:S3674)=0),$A3675,"")</f>
        <v/>
      </c>
      <c r="T3675">
        <v>-1.90473202069445</v>
      </c>
      <c r="U3675" t="str">
        <f>IF(AND(T$2-T3675&gt;3,COUNT(U$2:U3674)=0),$A3675,"")</f>
        <v/>
      </c>
      <c r="V3675">
        <v>-2.45158308048233</v>
      </c>
      <c r="W3675" t="str">
        <f>IF(AND(V$2-V3675&gt;3,COUNT(W$2:W3674)=0),$A3675,"")</f>
        <v/>
      </c>
    </row>
    <row r="3676" spans="1:23" x14ac:dyDescent="0.4">
      <c r="A3676">
        <v>4720.6304126349696</v>
      </c>
      <c r="B3676">
        <v>4.4358359819848099</v>
      </c>
      <c r="C3676" t="str">
        <f>IF(AND(B$2-B3676&gt;3,COUNT(C$2:C3675)=0),$A3676,"")</f>
        <v/>
      </c>
      <c r="D3676">
        <v>3.5018535785909699</v>
      </c>
      <c r="E3676" t="str">
        <f>IF(AND(D$2-D3676&gt;3,COUNT(E$2:E3675)=0),$A3676,"")</f>
        <v/>
      </c>
      <c r="F3676">
        <v>2.6521915143192598</v>
      </c>
      <c r="G3676" t="str">
        <f>IF(AND(F$2-F3676&gt;3,COUNT(G$2:G3675)=0),$A3676,"")</f>
        <v/>
      </c>
      <c r="H3676">
        <v>1.8685711614757401</v>
      </c>
      <c r="I3676" t="str">
        <f>IF(AND(H$2-H3676&gt;3,COUNT(I$2:I3675)=0),$A3676,"")</f>
        <v/>
      </c>
      <c r="J3676">
        <v>1.14447468605961</v>
      </c>
      <c r="K3676" t="str">
        <f>IF(AND(J$2-J3676&gt;3,COUNT(K$2:K3675)=0),$A3676,"")</f>
        <v/>
      </c>
      <c r="L3676">
        <v>0.47051171933610703</v>
      </c>
      <c r="M3676" t="str">
        <f>IF(AND(L$2-L3676&gt;3,COUNT(M$2:M3675)=0),$A3676,"")</f>
        <v/>
      </c>
      <c r="N3676">
        <v>-0.16622651775185601</v>
      </c>
      <c r="O3676" t="str">
        <f>IF(AND(N$2-N3676&gt;3,COUNT(O$2:O3675)=0),$A3676,"")</f>
        <v/>
      </c>
      <c r="P3676">
        <v>-0.76804496260049304</v>
      </c>
      <c r="Q3676" t="str">
        <f>IF(AND(P$2-P3676&gt;3,COUNT(Q$2:Q3675)=0),$A3676,"")</f>
        <v/>
      </c>
      <c r="R3676">
        <v>-1.3470058317556199</v>
      </c>
      <c r="S3676" t="str">
        <f>IF(AND(R$2-R3676&gt;3,COUNT(S$2:S3675)=0),$A3676,"")</f>
        <v/>
      </c>
      <c r="T3676">
        <v>-1.9047320206946701</v>
      </c>
      <c r="U3676" t="str">
        <f>IF(AND(T$2-T3676&gt;3,COUNT(U$2:U3675)=0),$A3676,"")</f>
        <v/>
      </c>
      <c r="V3676">
        <v>-2.4515830804825498</v>
      </c>
      <c r="W3676" t="str">
        <f>IF(AND(V$2-V3676&gt;3,COUNT(W$2:W3675)=0),$A3676,"")</f>
        <v/>
      </c>
    </row>
    <row r="3677" spans="1:23" x14ac:dyDescent="0.4">
      <c r="A3677">
        <v>4731.5125896138697</v>
      </c>
      <c r="B3677">
        <v>4.4358359819842903</v>
      </c>
      <c r="C3677" t="str">
        <f>IF(AND(B$2-B3677&gt;3,COUNT(C$2:C3676)=0),$A3677,"")</f>
        <v/>
      </c>
      <c r="D3677">
        <v>3.50185357859052</v>
      </c>
      <c r="E3677" t="str">
        <f>IF(AND(D$2-D3677&gt;3,COUNT(E$2:E3676)=0),$A3677,"")</f>
        <v/>
      </c>
      <c r="F3677">
        <v>2.6521915143188601</v>
      </c>
      <c r="G3677" t="str">
        <f>IF(AND(F$2-F3677&gt;3,COUNT(G$2:G3676)=0),$A3677,"")</f>
        <v/>
      </c>
      <c r="H3677">
        <v>1.8685711614753899</v>
      </c>
      <c r="I3677" t="str">
        <f>IF(AND(H$2-H3677&gt;3,COUNT(I$2:I3676)=0),$A3677,"")</f>
        <v/>
      </c>
      <c r="J3677">
        <v>1.14447468605928</v>
      </c>
      <c r="K3677" t="str">
        <f>IF(AND(J$2-J3677&gt;3,COUNT(K$2:K3676)=0),$A3677,"")</f>
        <v/>
      </c>
      <c r="L3677">
        <v>0.47051171933580899</v>
      </c>
      <c r="M3677" t="str">
        <f>IF(AND(L$2-L3677&gt;3,COUNT(M$2:M3676)=0),$A3677,"")</f>
        <v/>
      </c>
      <c r="N3677">
        <v>-0.16622651775212699</v>
      </c>
      <c r="O3677" t="str">
        <f>IF(AND(N$2-N3677&gt;3,COUNT(O$2:O3676)=0),$A3677,"")</f>
        <v/>
      </c>
      <c r="P3677">
        <v>-0.76804496260074395</v>
      </c>
      <c r="Q3677" t="str">
        <f>IF(AND(P$2-P3677&gt;3,COUNT(Q$2:Q3676)=0),$A3677,"")</f>
        <v/>
      </c>
      <c r="R3677">
        <v>-1.34700583175587</v>
      </c>
      <c r="S3677" t="str">
        <f>IF(AND(R$2-R3677&gt;3,COUNT(S$2:S3676)=0),$A3677,"")</f>
        <v/>
      </c>
      <c r="T3677">
        <v>-1.9047320206949001</v>
      </c>
      <c r="U3677" t="str">
        <f>IF(AND(T$2-T3677&gt;3,COUNT(U$2:U3676)=0),$A3677,"")</f>
        <v/>
      </c>
      <c r="V3677">
        <v>-2.4515830804827701</v>
      </c>
      <c r="W3677" t="str">
        <f>IF(AND(V$2-V3677&gt;3,COUNT(W$2:W3676)=0),$A3677,"")</f>
        <v/>
      </c>
    </row>
    <row r="3678" spans="1:23" x14ac:dyDescent="0.4">
      <c r="A3678">
        <v>4742.4198526015098</v>
      </c>
      <c r="B3678">
        <v>4.4358359819837503</v>
      </c>
      <c r="C3678" t="str">
        <f>IF(AND(B$2-B3678&gt;3,COUNT(C$2:C3677)=0),$A3678,"")</f>
        <v/>
      </c>
      <c r="D3678">
        <v>3.50185357859006</v>
      </c>
      <c r="E3678" t="str">
        <f>IF(AND(D$2-D3678&gt;3,COUNT(E$2:E3677)=0),$A3678,"")</f>
        <v/>
      </c>
      <c r="F3678">
        <v>2.65219151431846</v>
      </c>
      <c r="G3678" t="str">
        <f>IF(AND(F$2-F3678&gt;3,COUNT(G$2:G3677)=0),$A3678,"")</f>
        <v/>
      </c>
      <c r="H3678">
        <v>1.86857116147503</v>
      </c>
      <c r="I3678" t="str">
        <f>IF(AND(H$2-H3678&gt;3,COUNT(I$2:I3677)=0),$A3678,"")</f>
        <v/>
      </c>
      <c r="J3678">
        <v>1.1444746860589601</v>
      </c>
      <c r="K3678" t="str">
        <f>IF(AND(J$2-J3678&gt;3,COUNT(K$2:K3677)=0),$A3678,"")</f>
        <v/>
      </c>
      <c r="L3678">
        <v>0.47051171933550601</v>
      </c>
      <c r="M3678" t="str">
        <f>IF(AND(L$2-L3678&gt;3,COUNT(M$2:M3677)=0),$A3678,"")</f>
        <v/>
      </c>
      <c r="N3678">
        <v>-0.16622651775241001</v>
      </c>
      <c r="O3678" t="str">
        <f>IF(AND(N$2-N3678&gt;3,COUNT(O$2:O3677)=0),$A3678,"")</f>
        <v/>
      </c>
      <c r="P3678">
        <v>-0.76804496260101296</v>
      </c>
      <c r="Q3678" t="str">
        <f>IF(AND(P$2-P3678&gt;3,COUNT(Q$2:Q3677)=0),$A3678,"")</f>
        <v/>
      </c>
      <c r="R3678">
        <v>-1.34700583175611</v>
      </c>
      <c r="S3678" t="str">
        <f>IF(AND(R$2-R3678&gt;3,COUNT(S$2:S3677)=0),$A3678,"")</f>
        <v/>
      </c>
      <c r="T3678">
        <v>-1.9047320206951299</v>
      </c>
      <c r="U3678" t="str">
        <f>IF(AND(T$2-T3678&gt;3,COUNT(U$2:U3677)=0),$A3678,"")</f>
        <v/>
      </c>
      <c r="V3678">
        <v>-2.4515830804829801</v>
      </c>
      <c r="W3678" t="str">
        <f>IF(AND(V$2-V3678&gt;3,COUNT(W$2:W3677)=0),$A3678,"")</f>
        <v/>
      </c>
    </row>
    <row r="3679" spans="1:23" x14ac:dyDescent="0.4">
      <c r="A3679">
        <v>4753.3522594271099</v>
      </c>
      <c r="B3679">
        <v>4.43583598198322</v>
      </c>
      <c r="C3679" t="str">
        <f>IF(AND(B$2-B3679&gt;3,COUNT(C$2:C3678)=0),$A3679,"")</f>
        <v/>
      </c>
      <c r="D3679">
        <v>3.5018535785895999</v>
      </c>
      <c r="E3679" t="str">
        <f>IF(AND(D$2-D3679&gt;3,COUNT(E$2:E3678)=0),$A3679,"")</f>
        <v/>
      </c>
      <c r="F3679">
        <v>2.6521915143180599</v>
      </c>
      <c r="G3679" t="str">
        <f>IF(AND(F$2-F3679&gt;3,COUNT(G$2:G3678)=0),$A3679,"")</f>
        <v/>
      </c>
      <c r="H3679">
        <v>1.8685711614746701</v>
      </c>
      <c r="I3679" t="str">
        <f>IF(AND(H$2-H3679&gt;3,COUNT(I$2:I3678)=0),$A3679,"")</f>
        <v/>
      </c>
      <c r="J3679">
        <v>1.1444746860586299</v>
      </c>
      <c r="K3679" t="str">
        <f>IF(AND(J$2-J3679&gt;3,COUNT(K$2:K3678)=0),$A3679,"")</f>
        <v/>
      </c>
      <c r="L3679">
        <v>0.47051171933520602</v>
      </c>
      <c r="M3679" t="str">
        <f>IF(AND(L$2-L3679&gt;3,COUNT(M$2:M3678)=0),$A3679,"")</f>
        <v/>
      </c>
      <c r="N3679">
        <v>-0.16622651775268599</v>
      </c>
      <c r="O3679" t="str">
        <f>IF(AND(N$2-N3679&gt;3,COUNT(O$2:O3678)=0),$A3679,"")</f>
        <v/>
      </c>
      <c r="P3679">
        <v>-0.76804496260127397</v>
      </c>
      <c r="Q3679" t="str">
        <f>IF(AND(P$2-P3679&gt;3,COUNT(Q$2:Q3678)=0),$A3679,"")</f>
        <v/>
      </c>
      <c r="R3679">
        <v>-1.34700583175636</v>
      </c>
      <c r="S3679" t="str">
        <f>IF(AND(R$2-R3679&gt;3,COUNT(S$2:S3678)=0),$A3679,"")</f>
        <v/>
      </c>
      <c r="T3679">
        <v>-1.90473202069536</v>
      </c>
      <c r="U3679" t="str">
        <f>IF(AND(T$2-T3679&gt;3,COUNT(U$2:U3678)=0),$A3679,"")</f>
        <v/>
      </c>
      <c r="V3679">
        <v>-2.4515830804832</v>
      </c>
      <c r="W3679" t="str">
        <f>IF(AND(V$2-V3679&gt;3,COUNT(W$2:W3678)=0),$A3679,"")</f>
        <v/>
      </c>
    </row>
    <row r="3680" spans="1:23" x14ac:dyDescent="0.4">
      <c r="A3680">
        <v>4764.3098680532103</v>
      </c>
      <c r="B3680">
        <v>4.43583598198268</v>
      </c>
      <c r="C3680" t="str">
        <f>IF(AND(B$2-B3680&gt;3,COUNT(C$2:C3679)=0),$A3680,"")</f>
        <v/>
      </c>
      <c r="D3680">
        <v>3.5018535785891398</v>
      </c>
      <c r="E3680" t="str">
        <f>IF(AND(D$2-D3680&gt;3,COUNT(E$2:E3679)=0),$A3680,"")</f>
        <v/>
      </c>
      <c r="F3680">
        <v>2.6521915143176602</v>
      </c>
      <c r="G3680" t="str">
        <f>IF(AND(F$2-F3680&gt;3,COUNT(G$2:G3679)=0),$A3680,"")</f>
        <v/>
      </c>
      <c r="H3680">
        <v>1.8685711614742999</v>
      </c>
      <c r="I3680" t="str">
        <f>IF(AND(H$2-H3680&gt;3,COUNT(I$2:I3679)=0),$A3680,"")</f>
        <v/>
      </c>
      <c r="J3680">
        <v>1.1444746860583099</v>
      </c>
      <c r="K3680" t="str">
        <f>IF(AND(J$2-J3680&gt;3,COUNT(K$2:K3679)=0),$A3680,"")</f>
        <v/>
      </c>
      <c r="L3680">
        <v>0.47051171933490099</v>
      </c>
      <c r="M3680" t="str">
        <f>IF(AND(L$2-L3680&gt;3,COUNT(M$2:M3679)=0),$A3680,"")</f>
        <v/>
      </c>
      <c r="N3680">
        <v>-0.16622651775296701</v>
      </c>
      <c r="O3680" t="str">
        <f>IF(AND(N$2-N3680&gt;3,COUNT(O$2:O3679)=0),$A3680,"")</f>
        <v/>
      </c>
      <c r="P3680">
        <v>-0.76804496260152899</v>
      </c>
      <c r="Q3680" t="str">
        <f>IF(AND(P$2-P3680&gt;3,COUNT(Q$2:Q3679)=0),$A3680,"")</f>
        <v/>
      </c>
      <c r="R3680">
        <v>-1.3470058317565901</v>
      </c>
      <c r="S3680" t="str">
        <f>IF(AND(R$2-R3680&gt;3,COUNT(S$2:S3679)=0),$A3680,"")</f>
        <v/>
      </c>
      <c r="T3680">
        <v>-1.90473202069559</v>
      </c>
      <c r="U3680" t="str">
        <f>IF(AND(T$2-T3680&gt;3,COUNT(U$2:U3679)=0),$A3680,"")</f>
        <v/>
      </c>
      <c r="V3680">
        <v>-2.45158308048343</v>
      </c>
      <c r="W3680" t="str">
        <f>IF(AND(V$2-V3680&gt;3,COUNT(W$2:W3679)=0),$A3680,"")</f>
        <v/>
      </c>
    </row>
    <row r="3681" spans="1:23" x14ac:dyDescent="0.4">
      <c r="A3681">
        <v>4775.2927365759597</v>
      </c>
      <c r="B3681">
        <v>4.43583598198214</v>
      </c>
      <c r="C3681" t="str">
        <f>IF(AND(B$2-B3681&gt;3,COUNT(C$2:C3680)=0),$A3681,"")</f>
        <v/>
      </c>
      <c r="D3681">
        <v>3.5018535785886802</v>
      </c>
      <c r="E3681" t="str">
        <f>IF(AND(D$2-D3681&gt;3,COUNT(E$2:E3680)=0),$A3681,"")</f>
        <v/>
      </c>
      <c r="F3681">
        <v>2.6521915143172401</v>
      </c>
      <c r="G3681" t="str">
        <f>IF(AND(F$2-F3681&gt;3,COUNT(G$2:G3680)=0),$A3681,"")</f>
        <v/>
      </c>
      <c r="H3681">
        <v>1.86857116147394</v>
      </c>
      <c r="I3681" t="str">
        <f>IF(AND(H$2-H3681&gt;3,COUNT(I$2:I3680)=0),$A3681,"")</f>
        <v/>
      </c>
      <c r="J3681">
        <v>1.14447468605798</v>
      </c>
      <c r="K3681" t="str">
        <f>IF(AND(J$2-J3681&gt;3,COUNT(K$2:K3680)=0),$A3681,"")</f>
        <v/>
      </c>
      <c r="L3681">
        <v>0.47051171933460501</v>
      </c>
      <c r="M3681" t="str">
        <f>IF(AND(L$2-L3681&gt;3,COUNT(M$2:M3680)=0),$A3681,"")</f>
        <v/>
      </c>
      <c r="N3681">
        <v>-0.16622651775324901</v>
      </c>
      <c r="O3681" t="str">
        <f>IF(AND(N$2-N3681&gt;3,COUNT(O$2:O3680)=0),$A3681,"")</f>
        <v/>
      </c>
      <c r="P3681">
        <v>-0.768044962601797</v>
      </c>
      <c r="Q3681" t="str">
        <f>IF(AND(P$2-P3681&gt;3,COUNT(Q$2:Q3680)=0),$A3681,"")</f>
        <v/>
      </c>
      <c r="R3681">
        <v>-1.3470058317568401</v>
      </c>
      <c r="S3681" t="str">
        <f>IF(AND(R$2-R3681&gt;3,COUNT(S$2:S3680)=0),$A3681,"")</f>
        <v/>
      </c>
      <c r="T3681">
        <v>-1.90473202069582</v>
      </c>
      <c r="U3681" t="str">
        <f>IF(AND(T$2-T3681&gt;3,COUNT(U$2:U3680)=0),$A3681,"")</f>
        <v/>
      </c>
      <c r="V3681">
        <v>-2.4515830804836498</v>
      </c>
      <c r="W3681" t="str">
        <f>IF(AND(V$2-V3681&gt;3,COUNT(W$2:W3680)=0),$A3681,"")</f>
        <v/>
      </c>
    </row>
    <row r="3682" spans="1:23" x14ac:dyDescent="0.4">
      <c r="A3682">
        <v>4786.3009232254299</v>
      </c>
      <c r="B3682">
        <v>4.4358359819816</v>
      </c>
      <c r="C3682" t="str">
        <f>IF(AND(B$2-B3682&gt;3,COUNT(C$2:C3681)=0),$A3682,"")</f>
        <v/>
      </c>
      <c r="D3682">
        <v>3.5018535785882201</v>
      </c>
      <c r="E3682" t="str">
        <f>IF(AND(D$2-D3682&gt;3,COUNT(E$2:E3681)=0),$A3682,"")</f>
        <v/>
      </c>
      <c r="F3682">
        <v>2.65219151431684</v>
      </c>
      <c r="G3682" t="str">
        <f>IF(AND(F$2-F3682&gt;3,COUNT(G$2:G3681)=0),$A3682,"")</f>
        <v/>
      </c>
      <c r="H3682">
        <v>1.86857116147358</v>
      </c>
      <c r="I3682" t="str">
        <f>IF(AND(H$2-H3682&gt;3,COUNT(I$2:I3681)=0),$A3682,"")</f>
        <v/>
      </c>
      <c r="J3682">
        <v>1.14447468605764</v>
      </c>
      <c r="K3682" t="str">
        <f>IF(AND(J$2-J3682&gt;3,COUNT(K$2:K3681)=0),$A3682,"")</f>
        <v/>
      </c>
      <c r="L3682">
        <v>0.47051171933429797</v>
      </c>
      <c r="M3682" t="str">
        <f>IF(AND(L$2-L3682&gt;3,COUNT(M$2:M3681)=0),$A3682,"")</f>
        <v/>
      </c>
      <c r="N3682">
        <v>-0.166226517753536</v>
      </c>
      <c r="O3682" t="str">
        <f>IF(AND(N$2-N3682&gt;3,COUNT(O$2:O3681)=0),$A3682,"")</f>
        <v/>
      </c>
      <c r="P3682">
        <v>-0.76804496260205302</v>
      </c>
      <c r="Q3682" t="str">
        <f>IF(AND(P$2-P3682&gt;3,COUNT(Q$2:Q3681)=0),$A3682,"")</f>
        <v/>
      </c>
      <c r="R3682">
        <v>-1.3470058317570901</v>
      </c>
      <c r="S3682" t="str">
        <f>IF(AND(R$2-R3682&gt;3,COUNT(S$2:S3681)=0),$A3682,"")</f>
        <v/>
      </c>
      <c r="T3682">
        <v>-1.9047320206960601</v>
      </c>
      <c r="U3682" t="str">
        <f>IF(AND(T$2-T3682&gt;3,COUNT(U$2:U3681)=0),$A3682,"")</f>
        <v/>
      </c>
      <c r="V3682">
        <v>-2.4515830804838701</v>
      </c>
      <c r="W3682" t="str">
        <f>IF(AND(V$2-V3682&gt;3,COUNT(W$2:W3681)=0),$A3682,"")</f>
        <v/>
      </c>
    </row>
    <row r="3683" spans="1:23" x14ac:dyDescent="0.4">
      <c r="A3683">
        <v>4797.3344863659404</v>
      </c>
      <c r="B3683">
        <v>4.4358359819810502</v>
      </c>
      <c r="C3683" t="str">
        <f>IF(AND(B$2-B3683&gt;3,COUNT(C$2:C3682)=0),$A3683,"")</f>
        <v/>
      </c>
      <c r="D3683">
        <v>3.5018535785877498</v>
      </c>
      <c r="E3683" t="str">
        <f>IF(AND(D$2-D3683&gt;3,COUNT(E$2:E3682)=0),$A3683,"")</f>
        <v/>
      </c>
      <c r="F3683">
        <v>2.6521915143164301</v>
      </c>
      <c r="G3683" t="str">
        <f>IF(AND(F$2-F3683&gt;3,COUNT(G$2:G3682)=0),$A3683,"")</f>
        <v/>
      </c>
      <c r="H3683">
        <v>1.8685711614732099</v>
      </c>
      <c r="I3683" t="str">
        <f>IF(AND(H$2-H3683&gt;3,COUNT(I$2:I3682)=0),$A3683,"")</f>
        <v/>
      </c>
      <c r="J3683">
        <v>1.1444746860573101</v>
      </c>
      <c r="K3683" t="str">
        <f>IF(AND(J$2-J3683&gt;3,COUNT(K$2:K3682)=0),$A3683,"")</f>
        <v/>
      </c>
      <c r="L3683">
        <v>0.47051171933399499</v>
      </c>
      <c r="M3683" t="str">
        <f>IF(AND(L$2-L3683&gt;3,COUNT(M$2:M3682)=0),$A3683,"")</f>
        <v/>
      </c>
      <c r="N3683">
        <v>-0.16622651775381</v>
      </c>
      <c r="O3683" t="str">
        <f>IF(AND(N$2-N3683&gt;3,COUNT(O$2:O3682)=0),$A3683,"")</f>
        <v/>
      </c>
      <c r="P3683">
        <v>-0.76804496260232602</v>
      </c>
      <c r="Q3683" t="str">
        <f>IF(AND(P$2-P3683&gt;3,COUNT(Q$2:Q3682)=0),$A3683,"")</f>
        <v/>
      </c>
      <c r="R3683">
        <v>-1.3470058317573499</v>
      </c>
      <c r="S3683" t="str">
        <f>IF(AND(R$2-R3683&gt;3,COUNT(S$2:S3682)=0),$A3683,"")</f>
        <v/>
      </c>
      <c r="T3683">
        <v>-1.9047320206962901</v>
      </c>
      <c r="U3683" t="str">
        <f>IF(AND(T$2-T3683&gt;3,COUNT(U$2:U3682)=0),$A3683,"")</f>
        <v/>
      </c>
      <c r="V3683">
        <v>-2.4515830804841001</v>
      </c>
      <c r="W3683" t="str">
        <f>IF(AND(V$2-V3683&gt;3,COUNT(W$2:W3682)=0),$A3683,"")</f>
        <v/>
      </c>
    </row>
    <row r="3684" spans="1:23" x14ac:dyDescent="0.4">
      <c r="A3684">
        <v>4808.3934844963296</v>
      </c>
      <c r="B3684">
        <v>4.4358359819805102</v>
      </c>
      <c r="C3684" t="str">
        <f>IF(AND(B$2-B3684&gt;3,COUNT(C$2:C3683)=0),$A3684,"")</f>
        <v/>
      </c>
      <c r="D3684">
        <v>3.50185357858728</v>
      </c>
      <c r="E3684" t="str">
        <f>IF(AND(D$2-D3684&gt;3,COUNT(E$2:E3683)=0),$A3684,"")</f>
        <v/>
      </c>
      <c r="F3684">
        <v>2.6521915143160202</v>
      </c>
      <c r="G3684" t="str">
        <f>IF(AND(F$2-F3684&gt;3,COUNT(G$2:G3683)=0),$A3684,"")</f>
        <v/>
      </c>
      <c r="H3684">
        <v>1.86857116147284</v>
      </c>
      <c r="I3684" t="str">
        <f>IF(AND(H$2-H3684&gt;3,COUNT(I$2:I3683)=0),$A3684,"")</f>
        <v/>
      </c>
      <c r="J3684">
        <v>1.1444746860569699</v>
      </c>
      <c r="K3684" t="str">
        <f>IF(AND(J$2-J3684&gt;3,COUNT(K$2:K3683)=0),$A3684,"")</f>
        <v/>
      </c>
      <c r="L3684">
        <v>0.47051171933369001</v>
      </c>
      <c r="M3684" t="str">
        <f>IF(AND(L$2-L3684&gt;3,COUNT(M$2:M3683)=0),$A3684,"")</f>
        <v/>
      </c>
      <c r="N3684">
        <v>-0.166226517754099</v>
      </c>
      <c r="O3684" t="str">
        <f>IF(AND(N$2-N3684&gt;3,COUNT(O$2:O3683)=0),$A3684,"")</f>
        <v/>
      </c>
      <c r="P3684">
        <v>-0.76804496260259003</v>
      </c>
      <c r="Q3684" t="str">
        <f>IF(AND(P$2-P3684&gt;3,COUNT(Q$2:Q3683)=0),$A3684,"")</f>
        <v/>
      </c>
      <c r="R3684">
        <v>-1.3470058317575899</v>
      </c>
      <c r="S3684" t="str">
        <f>IF(AND(R$2-R3684&gt;3,COUNT(S$2:S3683)=0),$A3684,"")</f>
        <v/>
      </c>
      <c r="T3684">
        <v>-1.9047320206965199</v>
      </c>
      <c r="U3684" t="str">
        <f>IF(AND(T$2-T3684&gt;3,COUNT(U$2:U3683)=0),$A3684,"")</f>
        <v/>
      </c>
      <c r="V3684">
        <v>-2.4515830804843102</v>
      </c>
      <c r="W3684" t="str">
        <f>IF(AND(V$2-V3684&gt;3,COUNT(W$2:W3683)=0),$A3684,"")</f>
        <v/>
      </c>
    </row>
    <row r="3685" spans="1:23" x14ac:dyDescent="0.4">
      <c r="A3685">
        <v>4819.4779762503204</v>
      </c>
      <c r="B3685">
        <v>4.4358359819799604</v>
      </c>
      <c r="C3685" t="str">
        <f>IF(AND(B$2-B3685&gt;3,COUNT(C$2:C3684)=0),$A3685,"")</f>
        <v/>
      </c>
      <c r="D3685">
        <v>3.5018535785868101</v>
      </c>
      <c r="E3685" t="str">
        <f>IF(AND(D$2-D3685&gt;3,COUNT(E$2:E3684)=0),$A3685,"")</f>
        <v/>
      </c>
      <c r="F3685">
        <v>2.6521915143156098</v>
      </c>
      <c r="G3685" t="str">
        <f>IF(AND(F$2-F3685&gt;3,COUNT(G$2:G3684)=0),$A3685,"")</f>
        <v/>
      </c>
      <c r="H3685">
        <v>1.86857116147247</v>
      </c>
      <c r="I3685" t="str">
        <f>IF(AND(H$2-H3685&gt;3,COUNT(I$2:I3684)=0),$A3685,"")</f>
        <v/>
      </c>
      <c r="J3685">
        <v>1.1444746860566399</v>
      </c>
      <c r="K3685" t="str">
        <f>IF(AND(J$2-J3685&gt;3,COUNT(K$2:K3684)=0),$A3685,"")</f>
        <v/>
      </c>
      <c r="L3685">
        <v>0.47051171933337199</v>
      </c>
      <c r="M3685" t="str">
        <f>IF(AND(L$2-L3685&gt;3,COUNT(M$2:M3684)=0),$A3685,"")</f>
        <v/>
      </c>
      <c r="N3685">
        <v>-0.16622651775438399</v>
      </c>
      <c r="O3685" t="str">
        <f>IF(AND(N$2-N3685&gt;3,COUNT(O$2:O3684)=0),$A3685,"")</f>
        <v/>
      </c>
      <c r="P3685">
        <v>-0.76804496260285604</v>
      </c>
      <c r="Q3685" t="str">
        <f>IF(AND(P$2-P3685&gt;3,COUNT(Q$2:Q3684)=0),$A3685,"")</f>
        <v/>
      </c>
      <c r="R3685">
        <v>-1.3470058317578399</v>
      </c>
      <c r="S3685" t="str">
        <f>IF(AND(R$2-R3685&gt;3,COUNT(S$2:S3684)=0),$A3685,"")</f>
        <v/>
      </c>
      <c r="T3685">
        <v>-1.9047320206967799</v>
      </c>
      <c r="U3685" t="str">
        <f>IF(AND(T$2-T3685&gt;3,COUNT(U$2:U3684)=0),$A3685,"")</f>
        <v/>
      </c>
      <c r="V3685">
        <v>-2.4515830804845402</v>
      </c>
      <c r="W3685" t="str">
        <f>IF(AND(V$2-V3685&gt;3,COUNT(W$2:W3684)=0),$A3685,"")</f>
        <v/>
      </c>
    </row>
    <row r="3686" spans="1:23" x14ac:dyDescent="0.4">
      <c r="A3686">
        <v>4830.5880203967699</v>
      </c>
      <c r="B3686">
        <v>4.4358359819794098</v>
      </c>
      <c r="C3686" t="str">
        <f>IF(AND(B$2-B3686&gt;3,COUNT(C$2:C3685)=0),$A3686,"")</f>
        <v/>
      </c>
      <c r="D3686">
        <v>3.5018535785863398</v>
      </c>
      <c r="E3686" t="str">
        <f>IF(AND(D$2-D3686&gt;3,COUNT(E$2:E3685)=0),$A3686,"")</f>
        <v/>
      </c>
      <c r="F3686">
        <v>2.6521915143151902</v>
      </c>
      <c r="G3686" t="str">
        <f>IF(AND(F$2-F3686&gt;3,COUNT(G$2:G3685)=0),$A3686,"")</f>
        <v/>
      </c>
      <c r="H3686">
        <v>1.8685711614720999</v>
      </c>
      <c r="I3686" t="str">
        <f>IF(AND(H$2-H3686&gt;3,COUNT(I$2:I3685)=0),$A3686,"")</f>
        <v/>
      </c>
      <c r="J3686">
        <v>1.1444746860563</v>
      </c>
      <c r="K3686" t="str">
        <f>IF(AND(J$2-J3686&gt;3,COUNT(K$2:K3685)=0),$A3686,"")</f>
        <v/>
      </c>
      <c r="L3686">
        <v>0.47051171933306701</v>
      </c>
      <c r="M3686" t="str">
        <f>IF(AND(L$2-L3686&gt;3,COUNT(M$2:M3685)=0),$A3686,"")</f>
        <v/>
      </c>
      <c r="N3686">
        <v>-0.16622651775467201</v>
      </c>
      <c r="O3686" t="str">
        <f>IF(AND(N$2-N3686&gt;3,COUNT(O$2:O3685)=0),$A3686,"")</f>
        <v/>
      </c>
      <c r="P3686">
        <v>-0.76804496260312605</v>
      </c>
      <c r="Q3686" t="str">
        <f>IF(AND(P$2-P3686&gt;3,COUNT(Q$2:Q3685)=0),$A3686,"")</f>
        <v/>
      </c>
      <c r="R3686">
        <v>-1.34700583175809</v>
      </c>
      <c r="S3686" t="str">
        <f>IF(AND(R$2-R3686&gt;3,COUNT(S$2:S3685)=0),$A3686,"")</f>
        <v/>
      </c>
      <c r="T3686">
        <v>-1.904732020697</v>
      </c>
      <c r="U3686" t="str">
        <f>IF(AND(T$2-T3686&gt;3,COUNT(U$2:U3685)=0),$A3686,"")</f>
        <v/>
      </c>
      <c r="V3686">
        <v>-2.45158308048476</v>
      </c>
      <c r="W3686" t="str">
        <f>IF(AND(V$2-V3686&gt;3,COUNT(W$2:W3685)=0),$A3686,"")</f>
        <v/>
      </c>
    </row>
    <row r="3687" spans="1:23" x14ac:dyDescent="0.4">
      <c r="A3687">
        <v>4841.7236758400304</v>
      </c>
      <c r="B3687">
        <v>4.43583598197886</v>
      </c>
      <c r="C3687" t="str">
        <f>IF(AND(B$2-B3687&gt;3,COUNT(C$2:C3686)=0),$A3687,"")</f>
        <v/>
      </c>
      <c r="D3687">
        <v>3.5018535785858602</v>
      </c>
      <c r="E3687" t="str">
        <f>IF(AND(D$2-D3687&gt;3,COUNT(E$2:E3686)=0),$A3687,"")</f>
        <v/>
      </c>
      <c r="F3687">
        <v>2.6521915143147701</v>
      </c>
      <c r="G3687" t="str">
        <f>IF(AND(F$2-F3687&gt;3,COUNT(G$2:G3686)=0),$A3687,"")</f>
        <v/>
      </c>
      <c r="H3687">
        <v>1.86857116147173</v>
      </c>
      <c r="I3687" t="str">
        <f>IF(AND(H$2-H3687&gt;3,COUNT(I$2:I3686)=0),$A3687,"")</f>
        <v/>
      </c>
      <c r="J3687">
        <v>1.14447468605597</v>
      </c>
      <c r="K3687" t="str">
        <f>IF(AND(J$2-J3687&gt;3,COUNT(K$2:K3686)=0),$A3687,"")</f>
        <v/>
      </c>
      <c r="L3687">
        <v>0.47051171933275998</v>
      </c>
      <c r="M3687" t="str">
        <f>IF(AND(L$2-L3687&gt;3,COUNT(M$2:M3686)=0),$A3687,"")</f>
        <v/>
      </c>
      <c r="N3687">
        <v>-0.166226517754959</v>
      </c>
      <c r="O3687" t="str">
        <f>IF(AND(N$2-N3687&gt;3,COUNT(O$2:O3686)=0),$A3687,"")</f>
        <v/>
      </c>
      <c r="P3687">
        <v>-0.76804496260338795</v>
      </c>
      <c r="Q3687" t="str">
        <f>IF(AND(P$2-P3687&gt;3,COUNT(Q$2:Q3686)=0),$A3687,"")</f>
        <v/>
      </c>
      <c r="R3687">
        <v>-1.34700583175834</v>
      </c>
      <c r="S3687" t="str">
        <f>IF(AND(R$2-R3687&gt;3,COUNT(S$2:S3686)=0),$A3687,"")</f>
        <v/>
      </c>
      <c r="T3687">
        <v>-1.90473202069724</v>
      </c>
      <c r="U3687" t="str">
        <f>IF(AND(T$2-T3687&gt;3,COUNT(U$2:U3686)=0),$A3687,"")</f>
        <v/>
      </c>
      <c r="V3687">
        <v>-2.4515830804849998</v>
      </c>
      <c r="W3687" t="str">
        <f>IF(AND(V$2-V3687&gt;3,COUNT(W$2:W3686)=0),$A3687,"")</f>
        <v/>
      </c>
    </row>
    <row r="3688" spans="1:23" x14ac:dyDescent="0.4">
      <c r="A3688">
        <v>4852.8850016202496</v>
      </c>
      <c r="B3688">
        <v>4.4358359819783004</v>
      </c>
      <c r="C3688" t="str">
        <f>IF(AND(B$2-B3688&gt;3,COUNT(C$2:C3687)=0),$A3688,"")</f>
        <v/>
      </c>
      <c r="D3688">
        <v>3.5018535785853802</v>
      </c>
      <c r="E3688" t="str">
        <f>IF(AND(D$2-D3688&gt;3,COUNT(E$2:E3687)=0),$A3688,"")</f>
        <v/>
      </c>
      <c r="F3688">
        <v>2.65219151431435</v>
      </c>
      <c r="G3688" t="str">
        <f>IF(AND(F$2-F3688&gt;3,COUNT(G$2:G3687)=0),$A3688,"")</f>
        <v/>
      </c>
      <c r="H3688">
        <v>1.8685711614713501</v>
      </c>
      <c r="I3688" t="str">
        <f>IF(AND(H$2-H3688&gt;3,COUNT(I$2:I3687)=0),$A3688,"")</f>
        <v/>
      </c>
      <c r="J3688">
        <v>1.1444746860556201</v>
      </c>
      <c r="K3688" t="str">
        <f>IF(AND(J$2-J3688&gt;3,COUNT(K$2:K3687)=0),$A3688,"")</f>
        <v/>
      </c>
      <c r="L3688">
        <v>0.47051171933244201</v>
      </c>
      <c r="M3688" t="str">
        <f>IF(AND(L$2-L3688&gt;3,COUNT(M$2:M3687)=0),$A3688,"")</f>
        <v/>
      </c>
      <c r="N3688">
        <v>-0.166226517755242</v>
      </c>
      <c r="O3688" t="str">
        <f>IF(AND(N$2-N3688&gt;3,COUNT(O$2:O3687)=0),$A3688,"")</f>
        <v/>
      </c>
      <c r="P3688">
        <v>-0.76804496260366095</v>
      </c>
      <c r="Q3688" t="str">
        <f>IF(AND(P$2-P3688&gt;3,COUNT(Q$2:Q3687)=0),$A3688,"")</f>
        <v/>
      </c>
      <c r="R3688">
        <v>-1.3470058317586</v>
      </c>
      <c r="S3688" t="str">
        <f>IF(AND(R$2-R3688&gt;3,COUNT(S$2:S3687)=0),$A3688,"")</f>
        <v/>
      </c>
      <c r="T3688">
        <v>-1.90473202069749</v>
      </c>
      <c r="U3688" t="str">
        <f>IF(AND(T$2-T3688&gt;3,COUNT(U$2:U3687)=0),$A3688,"")</f>
        <v/>
      </c>
      <c r="V3688">
        <v>-2.4515830804852201</v>
      </c>
      <c r="W3688" t="str">
        <f>IF(AND(V$2-V3688&gt;3,COUNT(W$2:W3687)=0),$A3688,"")</f>
        <v/>
      </c>
    </row>
    <row r="3689" spans="1:23" x14ac:dyDescent="0.4">
      <c r="A3689">
        <v>4864.0720569136502</v>
      </c>
      <c r="B3689">
        <v>4.4358359819777498</v>
      </c>
      <c r="C3689" t="str">
        <f>IF(AND(B$2-B3689&gt;3,COUNT(C$2:C3688)=0),$A3689,"")</f>
        <v/>
      </c>
      <c r="D3689">
        <v>3.5018535785849099</v>
      </c>
      <c r="E3689" t="str">
        <f>IF(AND(D$2-D3689&gt;3,COUNT(E$2:E3688)=0),$A3689,"")</f>
        <v/>
      </c>
      <c r="F3689">
        <v>2.6521915143139299</v>
      </c>
      <c r="G3689" t="str">
        <f>IF(AND(F$2-F3689&gt;3,COUNT(G$2:G3688)=0),$A3689,"")</f>
        <v/>
      </c>
      <c r="H3689">
        <v>1.8685711614709799</v>
      </c>
      <c r="I3689" t="str">
        <f>IF(AND(H$2-H3689&gt;3,COUNT(I$2:I3688)=0),$A3689,"")</f>
        <v/>
      </c>
      <c r="J3689">
        <v>1.1444746860552799</v>
      </c>
      <c r="K3689" t="str">
        <f>IF(AND(J$2-J3689&gt;3,COUNT(K$2:K3688)=0),$A3689,"")</f>
        <v/>
      </c>
      <c r="L3689">
        <v>0.47051171933213098</v>
      </c>
      <c r="M3689" t="str">
        <f>IF(AND(L$2-L3689&gt;3,COUNT(M$2:M3688)=0),$A3689,"")</f>
        <v/>
      </c>
      <c r="N3689">
        <v>-0.16622651775553901</v>
      </c>
      <c r="O3689" t="str">
        <f>IF(AND(N$2-N3689&gt;3,COUNT(O$2:O3688)=0),$A3689,"")</f>
        <v/>
      </c>
      <c r="P3689">
        <v>-0.76804496260393196</v>
      </c>
      <c r="Q3689" t="str">
        <f>IF(AND(P$2-P3689&gt;3,COUNT(Q$2:Q3688)=0),$A3689,"")</f>
        <v/>
      </c>
      <c r="R3689">
        <v>-1.34700583175886</v>
      </c>
      <c r="S3689" t="str">
        <f>IF(AND(R$2-R3689&gt;3,COUNT(S$2:S3688)=0),$A3689,"")</f>
        <v/>
      </c>
      <c r="T3689">
        <v>-1.9047320206977301</v>
      </c>
      <c r="U3689" t="str">
        <f>IF(AND(T$2-T3689&gt;3,COUNT(U$2:U3688)=0),$A3689,"")</f>
        <v/>
      </c>
      <c r="V3689">
        <v>-2.4515830804854502</v>
      </c>
      <c r="W3689" t="str">
        <f>IF(AND(V$2-V3689&gt;3,COUNT(W$2:W3688)=0),$A3689,"")</f>
        <v/>
      </c>
    </row>
    <row r="3690" spans="1:23" x14ac:dyDescent="0.4">
      <c r="A3690">
        <v>4875.28490103289</v>
      </c>
      <c r="B3690">
        <v>4.4358359819771804</v>
      </c>
      <c r="C3690" t="str">
        <f>IF(AND(B$2-B3690&gt;3,COUNT(C$2:C3689)=0),$A3690,"")</f>
        <v/>
      </c>
      <c r="D3690">
        <v>3.50185357858442</v>
      </c>
      <c r="E3690" t="str">
        <f>IF(AND(D$2-D3690&gt;3,COUNT(E$2:E3689)=0),$A3690,"")</f>
        <v/>
      </c>
      <c r="F3690">
        <v>2.6521915143135102</v>
      </c>
      <c r="G3690" t="str">
        <f>IF(AND(F$2-F3690&gt;3,COUNT(G$2:G3689)=0),$A3690,"")</f>
        <v/>
      </c>
      <c r="H3690">
        <v>1.8685711614706</v>
      </c>
      <c r="I3690" t="str">
        <f>IF(AND(H$2-H3690&gt;3,COUNT(I$2:I3689)=0),$A3690,"")</f>
        <v/>
      </c>
      <c r="J3690">
        <v>1.14447468605494</v>
      </c>
      <c r="K3690" t="str">
        <f>IF(AND(J$2-J3690&gt;3,COUNT(K$2:K3689)=0),$A3690,"")</f>
        <v/>
      </c>
      <c r="L3690">
        <v>0.47051171933181402</v>
      </c>
      <c r="M3690" t="str">
        <f>IF(AND(L$2-L3690&gt;3,COUNT(M$2:M3689)=0),$A3690,"")</f>
        <v/>
      </c>
      <c r="N3690">
        <v>-0.166226517755835</v>
      </c>
      <c r="O3690" t="str">
        <f>IF(AND(N$2-N3690&gt;3,COUNT(O$2:O3689)=0),$A3690,"")</f>
        <v/>
      </c>
      <c r="P3690">
        <v>-0.76804496260421495</v>
      </c>
      <c r="Q3690" t="str">
        <f>IF(AND(P$2-P3690&gt;3,COUNT(Q$2:Q3689)=0),$A3690,"")</f>
        <v/>
      </c>
      <c r="R3690">
        <v>-1.34700583175911</v>
      </c>
      <c r="S3690" t="str">
        <f>IF(AND(R$2-R3690&gt;3,COUNT(S$2:S3689)=0),$A3690,"")</f>
        <v/>
      </c>
      <c r="T3690">
        <v>-1.9047320206979701</v>
      </c>
      <c r="U3690" t="str">
        <f>IF(AND(T$2-T3690&gt;3,COUNT(U$2:U3689)=0),$A3690,"")</f>
        <v/>
      </c>
      <c r="V3690">
        <v>-2.45158308048569</v>
      </c>
      <c r="W3690" t="str">
        <f>IF(AND(V$2-V3690&gt;3,COUNT(W$2:W3689)=0),$A3690,"")</f>
        <v/>
      </c>
    </row>
    <row r="3691" spans="1:23" x14ac:dyDescent="0.4">
      <c r="A3691">
        <v>4886.5235934273596</v>
      </c>
      <c r="B3691">
        <v>4.43583598197662</v>
      </c>
      <c r="C3691" t="str">
        <f>IF(AND(B$2-B3691&gt;3,COUNT(C$2:C3690)=0),$A3691,"")</f>
        <v/>
      </c>
      <c r="D3691">
        <v>3.50185357858394</v>
      </c>
      <c r="E3691" t="str">
        <f>IF(AND(D$2-D3691&gt;3,COUNT(E$2:E3690)=0),$A3691,"")</f>
        <v/>
      </c>
      <c r="F3691">
        <v>2.6521915143130901</v>
      </c>
      <c r="G3691" t="str">
        <f>IF(AND(F$2-F3691&gt;3,COUNT(G$2:G3690)=0),$A3691,"")</f>
        <v/>
      </c>
      <c r="H3691">
        <v>1.8685711614702201</v>
      </c>
      <c r="I3691" t="str">
        <f>IF(AND(H$2-H3691&gt;3,COUNT(I$2:I3690)=0),$A3691,"")</f>
        <v/>
      </c>
      <c r="J3691">
        <v>1.14447468605459</v>
      </c>
      <c r="K3691" t="str">
        <f>IF(AND(J$2-J3691&gt;3,COUNT(K$2:K3690)=0),$A3691,"")</f>
        <v/>
      </c>
      <c r="L3691">
        <v>0.47051171933149599</v>
      </c>
      <c r="M3691" t="str">
        <f>IF(AND(L$2-L3691&gt;3,COUNT(M$2:M3690)=0),$A3691,"")</f>
        <v/>
      </c>
      <c r="N3691">
        <v>-0.16622651775612901</v>
      </c>
      <c r="O3691" t="str">
        <f>IF(AND(N$2-N3691&gt;3,COUNT(O$2:O3690)=0),$A3691,"")</f>
        <v/>
      </c>
      <c r="P3691">
        <v>-0.76804496260447896</v>
      </c>
      <c r="Q3691" t="str">
        <f>IF(AND(P$2-P3691&gt;3,COUNT(Q$2:Q3690)=0),$A3691,"")</f>
        <v/>
      </c>
      <c r="R3691">
        <v>-1.3470058317593601</v>
      </c>
      <c r="S3691" t="str">
        <f>IF(AND(R$2-R3691&gt;3,COUNT(S$2:S3690)=0),$A3691,"")</f>
        <v/>
      </c>
      <c r="T3691">
        <v>-1.9047320206982099</v>
      </c>
      <c r="U3691" t="str">
        <f>IF(AND(T$2-T3691&gt;3,COUNT(U$2:U3690)=0),$A3691,"")</f>
        <v/>
      </c>
      <c r="V3691">
        <v>-2.45158308048592</v>
      </c>
      <c r="W3691" t="str">
        <f>IF(AND(V$2-V3691&gt;3,COUNT(W$2:W3690)=0),$A3691,"")</f>
        <v/>
      </c>
    </row>
    <row r="3692" spans="1:23" x14ac:dyDescent="0.4">
      <c r="A3692">
        <v>4897.7881936834901</v>
      </c>
      <c r="B3692">
        <v>4.4358359819760498</v>
      </c>
      <c r="C3692" t="str">
        <f>IF(AND(B$2-B3692&gt;3,COUNT(C$2:C3691)=0),$A3692,"")</f>
        <v/>
      </c>
      <c r="D3692">
        <v>3.5018535785834599</v>
      </c>
      <c r="E3692" t="str">
        <f>IF(AND(D$2-D3692&gt;3,COUNT(E$2:E3691)=0),$A3692,"")</f>
        <v/>
      </c>
      <c r="F3692">
        <v>2.6521915143126602</v>
      </c>
      <c r="G3692" t="str">
        <f>IF(AND(F$2-F3692&gt;3,COUNT(G$2:G3691)=0),$A3692,"")</f>
        <v/>
      </c>
      <c r="H3692">
        <v>1.8685711614698399</v>
      </c>
      <c r="I3692" t="str">
        <f>IF(AND(H$2-H3692&gt;3,COUNT(I$2:I3691)=0),$A3692,"")</f>
        <v/>
      </c>
      <c r="J3692">
        <v>1.1444746860542501</v>
      </c>
      <c r="K3692" t="str">
        <f>IF(AND(J$2-J3692&gt;3,COUNT(K$2:K3691)=0),$A3692,"")</f>
        <v/>
      </c>
      <c r="L3692">
        <v>0.47051171933116998</v>
      </c>
      <c r="M3692" t="str">
        <f>IF(AND(L$2-L3692&gt;3,COUNT(M$2:M3691)=0),$A3692,"")</f>
        <v/>
      </c>
      <c r="N3692">
        <v>-0.166226517756419</v>
      </c>
      <c r="O3692" t="str">
        <f>IF(AND(N$2-N3692&gt;3,COUNT(O$2:O3691)=0),$A3692,"")</f>
        <v/>
      </c>
      <c r="P3692">
        <v>-0.76804496260475397</v>
      </c>
      <c r="Q3692" t="str">
        <f>IF(AND(P$2-P3692&gt;3,COUNT(Q$2:Q3691)=0),$A3692,"")</f>
        <v/>
      </c>
      <c r="R3692">
        <v>-1.3470058317596301</v>
      </c>
      <c r="S3692" t="str">
        <f>IF(AND(R$2-R3692&gt;3,COUNT(S$2:S3691)=0),$A3692,"")</f>
        <v/>
      </c>
      <c r="T3692">
        <v>-1.9047320206984599</v>
      </c>
      <c r="U3692" t="str">
        <f>IF(AND(T$2-T3692&gt;3,COUNT(U$2:U3691)=0),$A3692,"")</f>
        <v/>
      </c>
      <c r="V3692">
        <v>-2.45158308048615</v>
      </c>
      <c r="W3692" t="str">
        <f>IF(AND(V$2-V3692&gt;3,COUNT(W$2:W3691)=0),$A3692,"")</f>
        <v/>
      </c>
    </row>
    <row r="3693" spans="1:23" x14ac:dyDescent="0.4">
      <c r="A3693">
        <v>4909.0787615250501</v>
      </c>
      <c r="B3693">
        <v>4.4358359819754796</v>
      </c>
      <c r="C3693" t="str">
        <f>IF(AND(B$2-B3693&gt;3,COUNT(C$2:C3692)=0),$A3693,"")</f>
        <v/>
      </c>
      <c r="D3693">
        <v>3.5018535785829599</v>
      </c>
      <c r="E3693" t="str">
        <f>IF(AND(D$2-D3693&gt;3,COUNT(E$2:E3692)=0),$A3693,"")</f>
        <v/>
      </c>
      <c r="F3693">
        <v>2.6521915143122299</v>
      </c>
      <c r="G3693" t="str">
        <f>IF(AND(F$2-F3693&gt;3,COUNT(G$2:G3692)=0),$A3693,"")</f>
        <v/>
      </c>
      <c r="H3693">
        <v>1.86857116146945</v>
      </c>
      <c r="I3693" t="str">
        <f>IF(AND(H$2-H3693&gt;3,COUNT(I$2:I3692)=0),$A3693,"")</f>
        <v/>
      </c>
      <c r="J3693">
        <v>1.1444746860538999</v>
      </c>
      <c r="K3693" t="str">
        <f>IF(AND(J$2-J3693&gt;3,COUNT(K$2:K3692)=0),$A3693,"")</f>
        <v/>
      </c>
      <c r="L3693">
        <v>0.47051171933085101</v>
      </c>
      <c r="M3693" t="str">
        <f>IF(AND(L$2-L3693&gt;3,COUNT(M$2:M3692)=0),$A3693,"")</f>
        <v/>
      </c>
      <c r="N3693">
        <v>-0.16622651775671499</v>
      </c>
      <c r="O3693" t="str">
        <f>IF(AND(N$2-N3693&gt;3,COUNT(O$2:O3692)=0),$A3693,"")</f>
        <v/>
      </c>
      <c r="P3693">
        <v>-0.76804496260503596</v>
      </c>
      <c r="Q3693" t="str">
        <f>IF(AND(P$2-P3693&gt;3,COUNT(Q$2:Q3692)=0),$A3693,"")</f>
        <v/>
      </c>
      <c r="R3693">
        <v>-1.3470058317599001</v>
      </c>
      <c r="S3693" t="str">
        <f>IF(AND(R$2-R3693&gt;3,COUNT(S$2:S3692)=0),$A3693,"")</f>
        <v/>
      </c>
      <c r="T3693">
        <v>-1.9047320206987</v>
      </c>
      <c r="U3693" t="str">
        <f>IF(AND(T$2-T3693&gt;3,COUNT(U$2:U3692)=0),$A3693,"")</f>
        <v/>
      </c>
      <c r="V3693">
        <v>-2.4515830804863801</v>
      </c>
      <c r="W3693" t="str">
        <f>IF(AND(V$2-V3693&gt;3,COUNT(W$2:W3692)=0),$A3693,"")</f>
        <v/>
      </c>
    </row>
    <row r="3694" spans="1:23" x14ac:dyDescent="0.4">
      <c r="A3694">
        <v>4920.3953568135303</v>
      </c>
      <c r="B3694">
        <v>4.4358359819749102</v>
      </c>
      <c r="C3694" t="str">
        <f>IF(AND(B$2-B3694&gt;3,COUNT(C$2:C3693)=0),$A3694,"")</f>
        <v/>
      </c>
      <c r="D3694">
        <v>3.50185357858247</v>
      </c>
      <c r="E3694" t="str">
        <f>IF(AND(D$2-D3694&gt;3,COUNT(E$2:E3693)=0),$A3694,"")</f>
        <v/>
      </c>
      <c r="F3694">
        <v>2.6521915143118</v>
      </c>
      <c r="G3694" t="str">
        <f>IF(AND(F$2-F3694&gt;3,COUNT(G$2:G3693)=0),$A3694,"")</f>
        <v/>
      </c>
      <c r="H3694">
        <v>1.8685711614690701</v>
      </c>
      <c r="I3694" t="str">
        <f>IF(AND(H$2-H3694&gt;3,COUNT(I$2:I3693)=0),$A3694,"")</f>
        <v/>
      </c>
      <c r="J3694">
        <v>1.14447468605355</v>
      </c>
      <c r="K3694" t="str">
        <f>IF(AND(J$2-J3694&gt;3,COUNT(K$2:K3693)=0),$A3694,"")</f>
        <v/>
      </c>
      <c r="L3694">
        <v>0.47051171933052899</v>
      </c>
      <c r="M3694" t="str">
        <f>IF(AND(L$2-L3694&gt;3,COUNT(M$2:M3693)=0),$A3694,"")</f>
        <v/>
      </c>
      <c r="N3694">
        <v>-0.166226517757015</v>
      </c>
      <c r="O3694" t="str">
        <f>IF(AND(N$2-N3694&gt;3,COUNT(O$2:O3693)=0),$A3694,"")</f>
        <v/>
      </c>
      <c r="P3694">
        <v>-0.76804496260530397</v>
      </c>
      <c r="Q3694" t="str">
        <f>IF(AND(P$2-P3694&gt;3,COUNT(Q$2:Q3693)=0),$A3694,"")</f>
        <v/>
      </c>
      <c r="R3694">
        <v>-1.3470058317601501</v>
      </c>
      <c r="S3694" t="str">
        <f>IF(AND(R$2-R3694&gt;3,COUNT(S$2:S3693)=0),$A3694,"")</f>
        <v/>
      </c>
      <c r="T3694">
        <v>-1.90473202069895</v>
      </c>
      <c r="U3694" t="str">
        <f>IF(AND(T$2-T3694&gt;3,COUNT(U$2:U3693)=0),$A3694,"")</f>
        <v/>
      </c>
      <c r="V3694">
        <v>-2.4515830804866199</v>
      </c>
      <c r="W3694" t="str">
        <f>IF(AND(V$2-V3694&gt;3,COUNT(W$2:W3693)=0),$A3694,"")</f>
        <v/>
      </c>
    </row>
    <row r="3695" spans="1:23" x14ac:dyDescent="0.4">
      <c r="A3695">
        <v>4931.7380395483797</v>
      </c>
      <c r="B3695">
        <v>4.4358359819743303</v>
      </c>
      <c r="C3695" t="str">
        <f>IF(AND(B$2-B3695&gt;3,COUNT(C$2:C3694)=0),$A3695,"")</f>
        <v/>
      </c>
      <c r="D3695">
        <v>3.5018535785819802</v>
      </c>
      <c r="E3695" t="str">
        <f>IF(AND(D$2-D3695&gt;3,COUNT(E$2:E3694)=0),$A3695,"")</f>
        <v/>
      </c>
      <c r="F3695">
        <v>2.6521915143113599</v>
      </c>
      <c r="G3695" t="str">
        <f>IF(AND(F$2-F3695&gt;3,COUNT(G$2:G3694)=0),$A3695,"")</f>
        <v/>
      </c>
      <c r="H3695">
        <v>1.86857116146868</v>
      </c>
      <c r="I3695" t="str">
        <f>IF(AND(H$2-H3695&gt;3,COUNT(I$2:I3694)=0),$A3695,"")</f>
        <v/>
      </c>
      <c r="J3695">
        <v>1.1444746860532</v>
      </c>
      <c r="K3695" t="str">
        <f>IF(AND(J$2-J3695&gt;3,COUNT(K$2:K3694)=0),$A3695,"")</f>
        <v/>
      </c>
      <c r="L3695">
        <v>0.47051171933021302</v>
      </c>
      <c r="M3695" t="str">
        <f>IF(AND(L$2-L3695&gt;3,COUNT(M$2:M3694)=0),$A3695,"")</f>
        <v/>
      </c>
      <c r="N3695">
        <v>-0.16622651775731301</v>
      </c>
      <c r="O3695" t="str">
        <f>IF(AND(N$2-N3695&gt;3,COUNT(O$2:O3694)=0),$A3695,"")</f>
        <v/>
      </c>
      <c r="P3695">
        <v>-0.76804496260558897</v>
      </c>
      <c r="Q3695" t="str">
        <f>IF(AND(P$2-P3695&gt;3,COUNT(Q$2:Q3694)=0),$A3695,"")</f>
        <v/>
      </c>
      <c r="R3695">
        <v>-1.3470058317604201</v>
      </c>
      <c r="S3695" t="str">
        <f>IF(AND(R$2-R3695&gt;3,COUNT(S$2:S3694)=0),$A3695,"")</f>
        <v/>
      </c>
      <c r="T3695">
        <v>-1.90473202069921</v>
      </c>
      <c r="U3695" t="str">
        <f>IF(AND(T$2-T3695&gt;3,COUNT(U$2:U3694)=0),$A3695,"")</f>
        <v/>
      </c>
      <c r="V3695">
        <v>-2.4515830804868499</v>
      </c>
      <c r="W3695" t="str">
        <f>IF(AND(V$2-V3695&gt;3,COUNT(W$2:W3694)=0),$A3695,"")</f>
        <v/>
      </c>
    </row>
    <row r="3696" spans="1:23" x14ac:dyDescent="0.4">
      <c r="A3696">
        <v>4943.1068698673698</v>
      </c>
      <c r="B3696">
        <v>4.4358359819737503</v>
      </c>
      <c r="C3696" t="str">
        <f>IF(AND(B$2-B3696&gt;3,COUNT(C$2:C3695)=0),$A3696,"")</f>
        <v/>
      </c>
      <c r="D3696">
        <v>3.5018535785814899</v>
      </c>
      <c r="E3696" t="str">
        <f>IF(AND(D$2-D3696&gt;3,COUNT(E$2:E3695)=0),$A3696,"")</f>
        <v/>
      </c>
      <c r="F3696">
        <v>2.65219151431093</v>
      </c>
      <c r="G3696" t="str">
        <f>IF(AND(F$2-F3696&gt;3,COUNT(G$2:G3695)=0),$A3696,"")</f>
        <v/>
      </c>
      <c r="H3696">
        <v>1.8685711614682901</v>
      </c>
      <c r="I3696" t="str">
        <f>IF(AND(H$2-H3696&gt;3,COUNT(I$2:I3695)=0),$A3696,"")</f>
        <v/>
      </c>
      <c r="J3696">
        <v>1.1444746860528401</v>
      </c>
      <c r="K3696" t="str">
        <f>IF(AND(J$2-J3696&gt;3,COUNT(K$2:K3695)=0),$A3696,"")</f>
        <v/>
      </c>
      <c r="L3696">
        <v>0.47051171932989</v>
      </c>
      <c r="M3696" t="str">
        <f>IF(AND(L$2-L3696&gt;3,COUNT(M$2:M3695)=0),$A3696,"")</f>
        <v/>
      </c>
      <c r="N3696">
        <v>-0.16622651775761901</v>
      </c>
      <c r="O3696" t="str">
        <f>IF(AND(N$2-N3696&gt;3,COUNT(O$2:O3695)=0),$A3696,"")</f>
        <v/>
      </c>
      <c r="P3696">
        <v>-0.76804496260587596</v>
      </c>
      <c r="Q3696" t="str">
        <f>IF(AND(P$2-P3696&gt;3,COUNT(Q$2:Q3695)=0),$A3696,"")</f>
        <v/>
      </c>
      <c r="R3696">
        <v>-1.3470058317606799</v>
      </c>
      <c r="S3696" t="str">
        <f>IF(AND(R$2-R3696&gt;3,COUNT(S$2:S3695)=0),$A3696,"")</f>
        <v/>
      </c>
      <c r="T3696">
        <v>-1.90473202069944</v>
      </c>
      <c r="U3696" t="str">
        <f>IF(AND(T$2-T3696&gt;3,COUNT(U$2:U3695)=0),$A3696,"")</f>
        <v/>
      </c>
      <c r="V3696">
        <v>-2.4515830804870902</v>
      </c>
      <c r="W3696" t="str">
        <f>IF(AND(V$2-V3696&gt;3,COUNT(W$2:W3695)=0),$A3696,"")</f>
        <v/>
      </c>
    </row>
    <row r="3697" spans="1:23" x14ac:dyDescent="0.4">
      <c r="A3697">
        <v>4954.5019080469101</v>
      </c>
      <c r="B3697">
        <v>4.4358359819731801</v>
      </c>
      <c r="C3697" t="str">
        <f>IF(AND(B$2-B3697&gt;3,COUNT(C$2:C3696)=0),$A3697,"")</f>
        <v/>
      </c>
      <c r="D3697">
        <v>3.5018535785809899</v>
      </c>
      <c r="E3697" t="str">
        <f>IF(AND(D$2-D3697&gt;3,COUNT(E$2:E3696)=0),$A3697,"")</f>
        <v/>
      </c>
      <c r="F3697">
        <v>2.6521915143104899</v>
      </c>
      <c r="G3697" t="str">
        <f>IF(AND(F$2-F3697&gt;3,COUNT(G$2:G3696)=0),$A3697,"")</f>
        <v/>
      </c>
      <c r="H3697">
        <v>1.8685711614678999</v>
      </c>
      <c r="I3697" t="str">
        <f>IF(AND(H$2-H3697&gt;3,COUNT(I$2:I3696)=0),$A3697,"")</f>
        <v/>
      </c>
      <c r="J3697">
        <v>1.1444746860524899</v>
      </c>
      <c r="K3697" t="str">
        <f>IF(AND(J$2-J3697&gt;3,COUNT(K$2:K3696)=0),$A3697,"")</f>
        <v/>
      </c>
      <c r="L3697">
        <v>0.47051171932956098</v>
      </c>
      <c r="M3697" t="str">
        <f>IF(AND(L$2-L3697&gt;3,COUNT(M$2:M3696)=0),$A3697,"")</f>
        <v/>
      </c>
      <c r="N3697">
        <v>-0.166226517757917</v>
      </c>
      <c r="O3697" t="str">
        <f>IF(AND(N$2-N3697&gt;3,COUNT(O$2:O3696)=0),$A3697,"")</f>
        <v/>
      </c>
      <c r="P3697">
        <v>-0.76804496260615196</v>
      </c>
      <c r="Q3697" t="str">
        <f>IF(AND(P$2-P3697&gt;3,COUNT(Q$2:Q3696)=0),$A3697,"")</f>
        <v/>
      </c>
      <c r="R3697">
        <v>-1.3470058317609399</v>
      </c>
      <c r="S3697" t="str">
        <f>IF(AND(R$2-R3697&gt;3,COUNT(S$2:S3696)=0),$A3697,"")</f>
        <v/>
      </c>
      <c r="T3697">
        <v>-1.9047320206997</v>
      </c>
      <c r="U3697" t="str">
        <f>IF(AND(T$2-T3697&gt;3,COUNT(U$2:U3696)=0),$A3697,"")</f>
        <v/>
      </c>
      <c r="V3697">
        <v>-2.4515830804873202</v>
      </c>
      <c r="W3697" t="str">
        <f>IF(AND(V$2-V3697&gt;3,COUNT(W$2:W3696)=0),$A3697,"")</f>
        <v/>
      </c>
    </row>
    <row r="3698" spans="1:23" x14ac:dyDescent="0.4">
      <c r="A3698">
        <v>4965.9232145023698</v>
      </c>
      <c r="B3698">
        <v>4.4358359819726001</v>
      </c>
      <c r="C3698" t="str">
        <f>IF(AND(B$2-B3698&gt;3,COUNT(C$2:C3697)=0),$A3698,"")</f>
        <v/>
      </c>
      <c r="D3698">
        <v>3.5018535785805001</v>
      </c>
      <c r="E3698" t="str">
        <f>IF(AND(D$2-D3698&gt;3,COUNT(E$2:E3697)=0),$A3698,"")</f>
        <v/>
      </c>
      <c r="F3698">
        <v>2.6521915143100601</v>
      </c>
      <c r="G3698" t="str">
        <f>IF(AND(F$2-F3698&gt;3,COUNT(G$2:G3697)=0),$A3698,"")</f>
        <v/>
      </c>
      <c r="H3698">
        <v>1.86857116146751</v>
      </c>
      <c r="I3698" t="str">
        <f>IF(AND(H$2-H3698&gt;3,COUNT(I$2:I3697)=0),$A3698,"")</f>
        <v/>
      </c>
      <c r="J3698">
        <v>1.14447468605213</v>
      </c>
      <c r="K3698" t="str">
        <f>IF(AND(J$2-J3698&gt;3,COUNT(K$2:K3697)=0),$A3698,"")</f>
        <v/>
      </c>
      <c r="L3698">
        <v>0.47051171932923802</v>
      </c>
      <c r="M3698" t="str">
        <f>IF(AND(L$2-L3698&gt;3,COUNT(M$2:M3697)=0),$A3698,"")</f>
        <v/>
      </c>
      <c r="N3698">
        <v>-0.166226517758223</v>
      </c>
      <c r="O3698" t="str">
        <f>IF(AND(N$2-N3698&gt;3,COUNT(O$2:O3697)=0),$A3698,"")</f>
        <v/>
      </c>
      <c r="P3698">
        <v>-0.76804496260643595</v>
      </c>
      <c r="Q3698" t="str">
        <f>IF(AND(P$2-P3698&gt;3,COUNT(Q$2:Q3697)=0),$A3698,"")</f>
        <v/>
      </c>
      <c r="R3698">
        <v>-1.3470058317612099</v>
      </c>
      <c r="S3698" t="str">
        <f>IF(AND(R$2-R3698&gt;3,COUNT(S$2:S3697)=0),$A3698,"")</f>
        <v/>
      </c>
      <c r="T3698">
        <v>-1.9047320206999501</v>
      </c>
      <c r="U3698" t="str">
        <f>IF(AND(T$2-T3698&gt;3,COUNT(U$2:U3697)=0),$A3698,"")</f>
        <v/>
      </c>
      <c r="V3698">
        <v>-2.45158308048756</v>
      </c>
      <c r="W3698" t="str">
        <f>IF(AND(V$2-V3698&gt;3,COUNT(W$2:W3697)=0),$A3698,"")</f>
        <v/>
      </c>
    </row>
    <row r="3699" spans="1:23" x14ac:dyDescent="0.4">
      <c r="A3699">
        <v>4977.3708497883699</v>
      </c>
      <c r="B3699">
        <v>4.4358359819720103</v>
      </c>
      <c r="C3699" t="str">
        <f>IF(AND(B$2-B3699&gt;3,COUNT(C$2:C3698)=0),$A3699,"")</f>
        <v/>
      </c>
      <c r="D3699">
        <v>3.5018535785799898</v>
      </c>
      <c r="E3699" t="str">
        <f>IF(AND(D$2-D3699&gt;3,COUNT(E$2:E3698)=0),$A3699,"")</f>
        <v/>
      </c>
      <c r="F3699">
        <v>2.65219151430962</v>
      </c>
      <c r="G3699" t="str">
        <f>IF(AND(F$2-F3699&gt;3,COUNT(G$2:G3698)=0),$A3699,"")</f>
        <v/>
      </c>
      <c r="H3699">
        <v>1.8685711614671101</v>
      </c>
      <c r="I3699" t="str">
        <f>IF(AND(H$2-H3699&gt;3,COUNT(I$2:I3698)=0),$A3699,"")</f>
        <v/>
      </c>
      <c r="J3699">
        <v>1.1444746860517701</v>
      </c>
      <c r="K3699" t="str">
        <f>IF(AND(J$2-J3699&gt;3,COUNT(K$2:K3698)=0),$A3699,"")</f>
        <v/>
      </c>
      <c r="L3699">
        <v>0.47051171932890301</v>
      </c>
      <c r="M3699" t="str">
        <f>IF(AND(L$2-L3699&gt;3,COUNT(M$2:M3698)=0),$A3699,"")</f>
        <v/>
      </c>
      <c r="N3699">
        <v>-0.16622651775852901</v>
      </c>
      <c r="O3699" t="str">
        <f>IF(AND(N$2-N3699&gt;3,COUNT(O$2:O3698)=0),$A3699,"")</f>
        <v/>
      </c>
      <c r="P3699">
        <v>-0.76804496260671995</v>
      </c>
      <c r="Q3699" t="str">
        <f>IF(AND(P$2-P3699&gt;3,COUNT(Q$2:Q3698)=0),$A3699,"")</f>
        <v/>
      </c>
      <c r="R3699">
        <v>-1.3470058317614699</v>
      </c>
      <c r="S3699" t="str">
        <f>IF(AND(R$2-R3699&gt;3,COUNT(S$2:S3698)=0),$A3699,"")</f>
        <v/>
      </c>
      <c r="T3699">
        <v>-1.9047320207002001</v>
      </c>
      <c r="U3699" t="str">
        <f>IF(AND(T$2-T3699&gt;3,COUNT(U$2:U3698)=0),$A3699,"")</f>
        <v/>
      </c>
      <c r="V3699">
        <v>-2.45158308048781</v>
      </c>
      <c r="W3699" t="str">
        <f>IF(AND(V$2-V3699&gt;3,COUNT(W$2:W3698)=0),$A3699,"")</f>
        <v/>
      </c>
    </row>
    <row r="3700" spans="1:23" x14ac:dyDescent="0.4">
      <c r="A3700">
        <v>4988.84487459913</v>
      </c>
      <c r="B3700">
        <v>4.4358359819714197</v>
      </c>
      <c r="C3700" t="str">
        <f>IF(AND(B$2-B3700&gt;3,COUNT(C$2:C3699)=0),$A3700,"")</f>
        <v/>
      </c>
      <c r="D3700">
        <v>3.50185357857948</v>
      </c>
      <c r="E3700" t="str">
        <f>IF(AND(D$2-D3700&gt;3,COUNT(E$2:E3699)=0),$A3700,"")</f>
        <v/>
      </c>
      <c r="F3700">
        <v>2.6521915143091701</v>
      </c>
      <c r="G3700" t="str">
        <f>IF(AND(F$2-F3700&gt;3,COUNT(G$2:G3699)=0),$A3700,"")</f>
        <v/>
      </c>
      <c r="H3700">
        <v>1.86857116146671</v>
      </c>
      <c r="I3700" t="str">
        <f>IF(AND(H$2-H3700&gt;3,COUNT(I$2:I3699)=0),$A3700,"")</f>
        <v/>
      </c>
      <c r="J3700">
        <v>1.1444746860514201</v>
      </c>
      <c r="K3700" t="str">
        <f>IF(AND(J$2-J3700&gt;3,COUNT(K$2:K3699)=0),$A3700,"")</f>
        <v/>
      </c>
      <c r="L3700">
        <v>0.47051171932857599</v>
      </c>
      <c r="M3700" t="str">
        <f>IF(AND(L$2-L3700&gt;3,COUNT(M$2:M3699)=0),$A3700,"")</f>
        <v/>
      </c>
      <c r="N3700">
        <v>-0.16622651775883401</v>
      </c>
      <c r="O3700" t="str">
        <f>IF(AND(N$2-N3700&gt;3,COUNT(O$2:O3699)=0),$A3700,"")</f>
        <v/>
      </c>
      <c r="P3700">
        <v>-0.76804496260700295</v>
      </c>
      <c r="Q3700" t="str">
        <f>IF(AND(P$2-P3700&gt;3,COUNT(Q$2:Q3699)=0),$A3700,"")</f>
        <v/>
      </c>
      <c r="R3700">
        <v>-1.3470058317617499</v>
      </c>
      <c r="S3700" t="str">
        <f>IF(AND(R$2-R3700&gt;3,COUNT(S$2:S3699)=0),$A3700,"")</f>
        <v/>
      </c>
      <c r="T3700">
        <v>-1.9047320207004601</v>
      </c>
      <c r="U3700" t="str">
        <f>IF(AND(T$2-T3700&gt;3,COUNT(U$2:U3699)=0),$A3700,"")</f>
        <v/>
      </c>
      <c r="V3700">
        <v>-2.4515830804880498</v>
      </c>
      <c r="W3700" t="str">
        <f>IF(AND(V$2-V3700&gt;3,COUNT(W$2:W3699)=0),$A3700,"")</f>
        <v/>
      </c>
    </row>
    <row r="3701" spans="1:23" x14ac:dyDescent="0.4">
      <c r="A3701">
        <v>5000.3453497687897</v>
      </c>
      <c r="B3701">
        <v>4.43583598197083</v>
      </c>
      <c r="C3701" t="str">
        <f>IF(AND(B$2-B3701&gt;3,COUNT(C$2:C3700)=0),$A3701,"")</f>
        <v/>
      </c>
      <c r="D3701">
        <v>3.5018535785789799</v>
      </c>
      <c r="E3701" t="str">
        <f>IF(AND(D$2-D3701&gt;3,COUNT(E$2:E3700)=0),$A3701,"")</f>
        <v/>
      </c>
      <c r="F3701">
        <v>2.65219151430873</v>
      </c>
      <c r="G3701" t="str">
        <f>IF(AND(F$2-F3701&gt;3,COUNT(G$2:G3700)=0),$A3701,"")</f>
        <v/>
      </c>
      <c r="H3701">
        <v>1.8685711614663201</v>
      </c>
      <c r="I3701" t="str">
        <f>IF(AND(H$2-H3701&gt;3,COUNT(I$2:I3700)=0),$A3701,"")</f>
        <v/>
      </c>
      <c r="J3701">
        <v>1.14447468605105</v>
      </c>
      <c r="K3701" t="str">
        <f>IF(AND(J$2-J3701&gt;3,COUNT(K$2:K3700)=0),$A3701,"")</f>
        <v/>
      </c>
      <c r="L3701">
        <v>0.47051171932824398</v>
      </c>
      <c r="M3701" t="str">
        <f>IF(AND(L$2-L3701&gt;3,COUNT(M$2:M3700)=0),$A3701,"")</f>
        <v/>
      </c>
      <c r="N3701">
        <v>-0.16622651775913999</v>
      </c>
      <c r="O3701" t="str">
        <f>IF(AND(N$2-N3701&gt;3,COUNT(O$2:O3700)=0),$A3701,"")</f>
        <v/>
      </c>
      <c r="P3701">
        <v>-0.76804496260729305</v>
      </c>
      <c r="Q3701" t="str">
        <f>IF(AND(P$2-P3701&gt;3,COUNT(Q$2:Q3700)=0),$A3701,"")</f>
        <v/>
      </c>
      <c r="R3701">
        <v>-1.3470058317620099</v>
      </c>
      <c r="S3701" t="str">
        <f>IF(AND(R$2-R3701&gt;3,COUNT(S$2:S3700)=0),$A3701,"")</f>
        <v/>
      </c>
      <c r="T3701">
        <v>-1.9047320207007099</v>
      </c>
      <c r="U3701" t="str">
        <f>IF(AND(T$2-T3701&gt;3,COUNT(U$2:U3700)=0),$A3701,"")</f>
        <v/>
      </c>
      <c r="V3701">
        <v>-2.4515830804882999</v>
      </c>
      <c r="W3701" t="str">
        <f>IF(AND(V$2-V3701&gt;3,COUNT(W$2:W3700)=0),$A3701,"")</f>
        <v/>
      </c>
    </row>
    <row r="3702" spans="1:23" x14ac:dyDescent="0.4">
      <c r="A3702">
        <v>5011.8723362717201</v>
      </c>
      <c r="B3702">
        <v>4.4358359819702402</v>
      </c>
      <c r="C3702" t="str">
        <f>IF(AND(B$2-B3702&gt;3,COUNT(C$2:C3701)=0),$A3702,"")</f>
        <v/>
      </c>
      <c r="D3702">
        <v>3.5018535785784701</v>
      </c>
      <c r="E3702" t="str">
        <f>IF(AND(D$2-D3702&gt;3,COUNT(E$2:E3701)=0),$A3702,"")</f>
        <v/>
      </c>
      <c r="F3702">
        <v>2.6521915143082802</v>
      </c>
      <c r="G3702" t="str">
        <f>IF(AND(F$2-F3702&gt;3,COUNT(G$2:G3701)=0),$A3702,"")</f>
        <v/>
      </c>
      <c r="H3702">
        <v>1.8685711614659199</v>
      </c>
      <c r="I3702" t="str">
        <f>IF(AND(H$2-H3702&gt;3,COUNT(I$2:I3701)=0),$A3702,"")</f>
        <v/>
      </c>
      <c r="J3702">
        <v>1.14447468605069</v>
      </c>
      <c r="K3702" t="str">
        <f>IF(AND(J$2-J3702&gt;3,COUNT(K$2:K3701)=0),$A3702,"")</f>
        <v/>
      </c>
      <c r="L3702">
        <v>0.47051171932791103</v>
      </c>
      <c r="M3702" t="str">
        <f>IF(AND(L$2-L3702&gt;3,COUNT(M$2:M3701)=0),$A3702,"")</f>
        <v/>
      </c>
      <c r="N3702">
        <v>-0.166226517759446</v>
      </c>
      <c r="O3702" t="str">
        <f>IF(AND(N$2-N3702&gt;3,COUNT(O$2:O3701)=0),$A3702,"")</f>
        <v/>
      </c>
      <c r="P3702">
        <v>-0.76804496260757904</v>
      </c>
      <c r="Q3702" t="str">
        <f>IF(AND(P$2-P3702&gt;3,COUNT(Q$2:Q3701)=0),$A3702,"")</f>
        <v/>
      </c>
      <c r="R3702">
        <v>-1.3470058317622899</v>
      </c>
      <c r="S3702" t="str">
        <f>IF(AND(R$2-R3702&gt;3,COUNT(S$2:S3701)=0),$A3702,"")</f>
        <v/>
      </c>
      <c r="T3702">
        <v>-1.9047320207009699</v>
      </c>
      <c r="U3702" t="str">
        <f>IF(AND(T$2-T3702&gt;3,COUNT(U$2:U3701)=0),$A3702,"")</f>
        <v/>
      </c>
      <c r="V3702">
        <v>-2.4515830804885401</v>
      </c>
      <c r="W3702" t="str">
        <f>IF(AND(V$2-V3702&gt;3,COUNT(W$2:W3701)=0),$A3702,"")</f>
        <v/>
      </c>
    </row>
    <row r="3703" spans="1:23" x14ac:dyDescent="0.4">
      <c r="A3703">
        <v>5023.4258952228702</v>
      </c>
      <c r="B3703">
        <v>4.4358359819696398</v>
      </c>
      <c r="C3703" t="str">
        <f>IF(AND(B$2-B3703&gt;3,COUNT(C$2:C3702)=0),$A3703,"")</f>
        <v/>
      </c>
      <c r="D3703">
        <v>3.5018535785779599</v>
      </c>
      <c r="E3703" t="str">
        <f>IF(AND(D$2-D3703&gt;3,COUNT(E$2:E3702)=0),$A3703,"")</f>
        <v/>
      </c>
      <c r="F3703">
        <v>2.6521915143078298</v>
      </c>
      <c r="G3703" t="str">
        <f>IF(AND(F$2-F3703&gt;3,COUNT(G$2:G3702)=0),$A3703,"")</f>
        <v/>
      </c>
      <c r="H3703">
        <v>1.86857116146552</v>
      </c>
      <c r="I3703" t="str">
        <f>IF(AND(H$2-H3703&gt;3,COUNT(I$2:I3702)=0),$A3703,"")</f>
        <v/>
      </c>
      <c r="J3703">
        <v>1.1444746860503201</v>
      </c>
      <c r="K3703" t="str">
        <f>IF(AND(J$2-J3703&gt;3,COUNT(K$2:K3702)=0),$A3703,"")</f>
        <v/>
      </c>
      <c r="L3703">
        <v>0.47051171932757102</v>
      </c>
      <c r="M3703" t="str">
        <f>IF(AND(L$2-L3703&gt;3,COUNT(M$2:M3702)=0),$A3703,"")</f>
        <v/>
      </c>
      <c r="N3703">
        <v>-0.166226517759759</v>
      </c>
      <c r="O3703" t="str">
        <f>IF(AND(N$2-N3703&gt;3,COUNT(O$2:O3702)=0),$A3703,"")</f>
        <v/>
      </c>
      <c r="P3703">
        <v>-0.76804496260787103</v>
      </c>
      <c r="Q3703" t="str">
        <f>IF(AND(P$2-P3703&gt;3,COUNT(Q$2:Q3702)=0),$A3703,"")</f>
        <v/>
      </c>
      <c r="R3703">
        <v>-1.3470058317625599</v>
      </c>
      <c r="S3703" t="str">
        <f>IF(AND(R$2-R3703&gt;3,COUNT(S$2:S3702)=0),$A3703,"")</f>
        <v/>
      </c>
      <c r="T3703">
        <v>-1.9047320207012299</v>
      </c>
      <c r="U3703" t="str">
        <f>IF(AND(T$2-T3703&gt;3,COUNT(U$2:U3702)=0),$A3703,"")</f>
        <v/>
      </c>
      <c r="V3703">
        <v>-2.4515830804887799</v>
      </c>
      <c r="W3703" t="str">
        <f>IF(AND(V$2-V3703&gt;3,COUNT(W$2:W3702)=0),$A3703,"")</f>
        <v/>
      </c>
    </row>
    <row r="3704" spans="1:23" x14ac:dyDescent="0.4">
      <c r="A3704">
        <v>5035.0060878780396</v>
      </c>
      <c r="B3704">
        <v>4.43583598196905</v>
      </c>
      <c r="C3704" t="str">
        <f>IF(AND(B$2-B3704&gt;3,COUNT(C$2:C3703)=0),$A3704,"")</f>
        <v/>
      </c>
      <c r="D3704">
        <v>3.5018535785774501</v>
      </c>
      <c r="E3704" t="str">
        <f>IF(AND(D$2-D3704&gt;3,COUNT(E$2:E3703)=0),$A3704,"")</f>
        <v/>
      </c>
      <c r="F3704">
        <v>2.65219151430738</v>
      </c>
      <c r="G3704" t="str">
        <f>IF(AND(F$2-F3704&gt;3,COUNT(G$2:G3703)=0),$A3704,"")</f>
        <v/>
      </c>
      <c r="H3704">
        <v>1.8685711614651099</v>
      </c>
      <c r="I3704" t="str">
        <f>IF(AND(H$2-H3704&gt;3,COUNT(I$2:I3703)=0),$A3704,"")</f>
        <v/>
      </c>
      <c r="J3704">
        <v>1.14447468604995</v>
      </c>
      <c r="K3704" t="str">
        <f>IF(AND(J$2-J3704&gt;3,COUNT(K$2:K3703)=0),$A3704,"")</f>
        <v/>
      </c>
      <c r="L3704">
        <v>0.47051171932724101</v>
      </c>
      <c r="M3704" t="str">
        <f>IF(AND(L$2-L3704&gt;3,COUNT(M$2:M3703)=0),$A3704,"")</f>
        <v/>
      </c>
      <c r="N3704">
        <v>-0.166226517760071</v>
      </c>
      <c r="O3704" t="str">
        <f>IF(AND(N$2-N3704&gt;3,COUNT(O$2:O3703)=0),$A3704,"")</f>
        <v/>
      </c>
      <c r="P3704">
        <v>-0.76804496260816801</v>
      </c>
      <c r="Q3704" t="str">
        <f>IF(AND(P$2-P3704&gt;3,COUNT(Q$2:Q3703)=0),$A3704,"")</f>
        <v/>
      </c>
      <c r="R3704">
        <v>-1.34700583176283</v>
      </c>
      <c r="S3704" t="str">
        <f>IF(AND(R$2-R3704&gt;3,COUNT(S$2:S3703)=0),$A3704,"")</f>
        <v/>
      </c>
      <c r="T3704">
        <v>-1.9047320207014899</v>
      </c>
      <c r="U3704" t="str">
        <f>IF(AND(T$2-T3704&gt;3,COUNT(U$2:U3703)=0),$A3704,"")</f>
        <v/>
      </c>
      <c r="V3704">
        <v>-2.45158308048903</v>
      </c>
      <c r="W3704" t="str">
        <f>IF(AND(V$2-V3704&gt;3,COUNT(W$2:W3703)=0),$A3704,"")</f>
        <v/>
      </c>
    </row>
    <row r="3705" spans="1:23" x14ac:dyDescent="0.4">
      <c r="A3705">
        <v>5046.6129756342798</v>
      </c>
      <c r="B3705">
        <v>4.4358359819684399</v>
      </c>
      <c r="C3705" t="str">
        <f>IF(AND(B$2-B3705&gt;3,COUNT(C$2:C3704)=0),$A3705,"")</f>
        <v/>
      </c>
      <c r="D3705">
        <v>3.50185357857693</v>
      </c>
      <c r="E3705" t="str">
        <f>IF(AND(D$2-D3705&gt;3,COUNT(E$2:E3704)=0),$A3705,"")</f>
        <v/>
      </c>
      <c r="F3705">
        <v>2.6521915143069301</v>
      </c>
      <c r="G3705" t="str">
        <f>IF(AND(F$2-F3705&gt;3,COUNT(G$2:G3704)=0),$A3705,"")</f>
        <v/>
      </c>
      <c r="H3705">
        <v>1.8685711614647</v>
      </c>
      <c r="I3705" t="str">
        <f>IF(AND(H$2-H3705&gt;3,COUNT(I$2:I3704)=0),$A3705,"")</f>
        <v/>
      </c>
      <c r="J3705">
        <v>1.14447468604959</v>
      </c>
      <c r="K3705" t="str">
        <f>IF(AND(J$2-J3705&gt;3,COUNT(K$2:K3704)=0),$A3705,"")</f>
        <v/>
      </c>
      <c r="L3705">
        <v>0.470511719326903</v>
      </c>
      <c r="M3705" t="str">
        <f>IF(AND(L$2-L3705&gt;3,COUNT(M$2:M3704)=0),$A3705,"")</f>
        <v/>
      </c>
      <c r="N3705">
        <v>-0.16622651776038599</v>
      </c>
      <c r="O3705" t="str">
        <f>IF(AND(N$2-N3705&gt;3,COUNT(O$2:O3704)=0),$A3705,"")</f>
        <v/>
      </c>
      <c r="P3705">
        <v>-0.76804496260845601</v>
      </c>
      <c r="Q3705" t="str">
        <f>IF(AND(P$2-P3705&gt;3,COUNT(Q$2:Q3704)=0),$A3705,"")</f>
        <v/>
      </c>
      <c r="R3705">
        <v>-1.3470058317631</v>
      </c>
      <c r="S3705" t="str">
        <f>IF(AND(R$2-R3705&gt;3,COUNT(S$2:S3704)=0),$A3705,"")</f>
        <v/>
      </c>
      <c r="T3705">
        <v>-1.90473202070174</v>
      </c>
      <c r="U3705" t="str">
        <f>IF(AND(T$2-T3705&gt;3,COUNT(U$2:U3704)=0),$A3705,"")</f>
        <v/>
      </c>
      <c r="V3705">
        <v>-2.4515830804892702</v>
      </c>
      <c r="W3705" t="str">
        <f>IF(AND(V$2-V3705&gt;3,COUNT(W$2:W3704)=0),$A3705,"")</f>
        <v/>
      </c>
    </row>
    <row r="3706" spans="1:23" x14ac:dyDescent="0.4">
      <c r="A3706">
        <v>5058.2466200301296</v>
      </c>
      <c r="B3706">
        <v>4.4358359819678403</v>
      </c>
      <c r="C3706" t="str">
        <f>IF(AND(B$2-B3706&gt;3,COUNT(C$2:C3705)=0),$A3706,"")</f>
        <v/>
      </c>
      <c r="D3706">
        <v>3.50185357857641</v>
      </c>
      <c r="E3706" t="str">
        <f>IF(AND(D$2-D3706&gt;3,COUNT(E$2:E3705)=0),$A3706,"")</f>
        <v/>
      </c>
      <c r="F3706">
        <v>2.65219151430647</v>
      </c>
      <c r="G3706" t="str">
        <f>IF(AND(F$2-F3706&gt;3,COUNT(G$2:G3705)=0),$A3706,"")</f>
        <v/>
      </c>
      <c r="H3706">
        <v>1.8685711614642999</v>
      </c>
      <c r="I3706" t="str">
        <f>IF(AND(H$2-H3706&gt;3,COUNT(I$2:I3705)=0),$A3706,"")</f>
        <v/>
      </c>
      <c r="J3706">
        <v>1.1444746860492201</v>
      </c>
      <c r="K3706" t="str">
        <f>IF(AND(J$2-J3706&gt;3,COUNT(K$2:K3705)=0),$A3706,"")</f>
        <v/>
      </c>
      <c r="L3706">
        <v>0.470511719326561</v>
      </c>
      <c r="M3706" t="str">
        <f>IF(AND(L$2-L3706&gt;3,COUNT(M$2:M3705)=0),$A3706,"")</f>
        <v/>
      </c>
      <c r="N3706">
        <v>-0.16622651776070299</v>
      </c>
      <c r="O3706" t="str">
        <f>IF(AND(N$2-N3706&gt;3,COUNT(O$2:O3705)=0),$A3706,"")</f>
        <v/>
      </c>
      <c r="P3706">
        <v>-0.76804496260874899</v>
      </c>
      <c r="Q3706" t="str">
        <f>IF(AND(P$2-P3706&gt;3,COUNT(Q$2:Q3705)=0),$A3706,"")</f>
        <v/>
      </c>
      <c r="R3706">
        <v>-1.3470058317633899</v>
      </c>
      <c r="S3706" t="str">
        <f>IF(AND(R$2-R3706&gt;3,COUNT(S$2:S3705)=0),$A3706,"")</f>
        <v/>
      </c>
      <c r="T3706">
        <v>-1.90473202070201</v>
      </c>
      <c r="U3706" t="str">
        <f>IF(AND(T$2-T3706&gt;3,COUNT(U$2:U3705)=0),$A3706,"")</f>
        <v/>
      </c>
      <c r="V3706">
        <v>-2.4515830804895198</v>
      </c>
      <c r="W3706" t="str">
        <f>IF(AND(V$2-V3706&gt;3,COUNT(W$2:W3705)=0),$A3706,"")</f>
        <v/>
      </c>
    </row>
    <row r="3707" spans="1:23" x14ac:dyDescent="0.4">
      <c r="A3707">
        <v>5069.90708274603</v>
      </c>
      <c r="B3707">
        <v>4.4358359819672302</v>
      </c>
      <c r="C3707" t="str">
        <f>IF(AND(B$2-B3707&gt;3,COUNT(C$2:C3706)=0),$A3707,"")</f>
        <v/>
      </c>
      <c r="D3707">
        <v>3.50185357857589</v>
      </c>
      <c r="E3707" t="str">
        <f>IF(AND(D$2-D3707&gt;3,COUNT(E$2:E3706)=0),$A3707,"")</f>
        <v/>
      </c>
      <c r="F3707">
        <v>2.65219151430601</v>
      </c>
      <c r="G3707" t="str">
        <f>IF(AND(F$2-F3707&gt;3,COUNT(G$2:G3706)=0),$A3707,"")</f>
        <v/>
      </c>
      <c r="H3707">
        <v>1.86857116146389</v>
      </c>
      <c r="I3707" t="str">
        <f>IF(AND(H$2-H3707&gt;3,COUNT(I$2:I3706)=0),$A3707,"")</f>
        <v/>
      </c>
      <c r="J3707">
        <v>1.1444746860488499</v>
      </c>
      <c r="K3707" t="str">
        <f>IF(AND(J$2-J3707&gt;3,COUNT(K$2:K3706)=0),$A3707,"")</f>
        <v/>
      </c>
      <c r="L3707">
        <v>0.47051171932621899</v>
      </c>
      <c r="M3707" t="str">
        <f>IF(AND(L$2-L3707&gt;3,COUNT(M$2:M3706)=0),$A3707,"")</f>
        <v/>
      </c>
      <c r="N3707">
        <v>-0.166226517761008</v>
      </c>
      <c r="O3707" t="str">
        <f>IF(AND(N$2-N3707&gt;3,COUNT(O$2:O3706)=0),$A3707,"")</f>
        <v/>
      </c>
      <c r="P3707">
        <v>-0.76804496260905397</v>
      </c>
      <c r="Q3707" t="str">
        <f>IF(AND(P$2-P3707&gt;3,COUNT(Q$2:Q3706)=0),$A3707,"")</f>
        <v/>
      </c>
      <c r="R3707">
        <v>-1.34700583176366</v>
      </c>
      <c r="S3707" t="str">
        <f>IF(AND(R$2-R3707&gt;3,COUNT(S$2:S3706)=0),$A3707,"")</f>
        <v/>
      </c>
      <c r="T3707">
        <v>-1.90473202070227</v>
      </c>
      <c r="U3707" t="str">
        <f>IF(AND(T$2-T3707&gt;3,COUNT(U$2:U3706)=0),$A3707,"")</f>
        <v/>
      </c>
      <c r="V3707">
        <v>-2.4515830804897698</v>
      </c>
      <c r="W3707" t="str">
        <f>IF(AND(V$2-V3707&gt;3,COUNT(W$2:W3706)=0),$A3707,"")</f>
        <v/>
      </c>
    </row>
    <row r="3708" spans="1:23" x14ac:dyDescent="0.4">
      <c r="A3708">
        <v>5081.5944256045896</v>
      </c>
      <c r="B3708">
        <v>4.43583598196662</v>
      </c>
      <c r="C3708" t="str">
        <f>IF(AND(B$2-B3708&gt;3,COUNT(C$2:C3707)=0),$A3708,"")</f>
        <v/>
      </c>
      <c r="D3708">
        <v>3.5018535785753699</v>
      </c>
      <c r="E3708" t="str">
        <f>IF(AND(D$2-D3708&gt;3,COUNT(E$2:E3707)=0),$A3708,"")</f>
        <v/>
      </c>
      <c r="F3708">
        <v>2.6521915143055499</v>
      </c>
      <c r="G3708" t="str">
        <f>IF(AND(F$2-F3708&gt;3,COUNT(G$2:G3707)=0),$A3708,"")</f>
        <v/>
      </c>
      <c r="H3708">
        <v>1.8685711614634799</v>
      </c>
      <c r="I3708" t="str">
        <f>IF(AND(H$2-H3708&gt;3,COUNT(I$2:I3707)=0),$A3708,"")</f>
        <v/>
      </c>
      <c r="J3708">
        <v>1.14447468604847</v>
      </c>
      <c r="K3708" t="str">
        <f>IF(AND(J$2-J3708&gt;3,COUNT(K$2:K3707)=0),$A3708,"")</f>
        <v/>
      </c>
      <c r="L3708">
        <v>0.47051171932587799</v>
      </c>
      <c r="M3708" t="str">
        <f>IF(AND(L$2-L3708&gt;3,COUNT(M$2:M3707)=0),$A3708,"")</f>
        <v/>
      </c>
      <c r="N3708">
        <v>-0.16622651776133099</v>
      </c>
      <c r="O3708" t="str">
        <f>IF(AND(N$2-N3708&gt;3,COUNT(O$2:O3707)=0),$A3708,"")</f>
        <v/>
      </c>
      <c r="P3708">
        <v>-0.76804496260934696</v>
      </c>
      <c r="Q3708" t="str">
        <f>IF(AND(P$2-P3708&gt;3,COUNT(Q$2:Q3707)=0),$A3708,"")</f>
        <v/>
      </c>
      <c r="R3708">
        <v>-1.34700583176394</v>
      </c>
      <c r="S3708" t="str">
        <f>IF(AND(R$2-R3708&gt;3,COUNT(S$2:S3707)=0),$A3708,"")</f>
        <v/>
      </c>
      <c r="T3708">
        <v>-1.90473202070253</v>
      </c>
      <c r="U3708" t="str">
        <f>IF(AND(T$2-T3708&gt;3,COUNT(U$2:U3707)=0),$A3708,"")</f>
        <v/>
      </c>
      <c r="V3708">
        <v>-2.4515830804900198</v>
      </c>
      <c r="W3708" t="str">
        <f>IF(AND(V$2-V3708&gt;3,COUNT(W$2:W3707)=0),$A3708,"")</f>
        <v/>
      </c>
    </row>
    <row r="3709" spans="1:23" x14ac:dyDescent="0.4">
      <c r="A3709">
        <v>5093.3087105709401</v>
      </c>
      <c r="B3709">
        <v>4.4358359819660098</v>
      </c>
      <c r="C3709" t="str">
        <f>IF(AND(B$2-B3709&gt;3,COUNT(C$2:C3708)=0),$A3709,"")</f>
        <v/>
      </c>
      <c r="D3709">
        <v>3.5018535785748401</v>
      </c>
      <c r="E3709" t="str">
        <f>IF(AND(D$2-D3709&gt;3,COUNT(E$2:E3708)=0),$A3709,"")</f>
        <v/>
      </c>
      <c r="F3709">
        <v>2.6521915143050898</v>
      </c>
      <c r="G3709" t="str">
        <f>IF(AND(F$2-F3709&gt;3,COUNT(G$2:G3708)=0),$A3709,"")</f>
        <v/>
      </c>
      <c r="H3709">
        <v>1.86857116146307</v>
      </c>
      <c r="I3709" t="str">
        <f>IF(AND(H$2-H3709&gt;3,COUNT(I$2:I3708)=0),$A3709,"")</f>
        <v/>
      </c>
      <c r="J3709">
        <v>1.1444746860481001</v>
      </c>
      <c r="K3709" t="str">
        <f>IF(AND(J$2-J3709&gt;3,COUNT(K$2:K3708)=0),$A3709,"")</f>
        <v/>
      </c>
      <c r="L3709">
        <v>0.47051171932554198</v>
      </c>
      <c r="M3709" t="str">
        <f>IF(AND(L$2-L3709&gt;3,COUNT(M$2:M3708)=0),$A3709,"")</f>
        <v/>
      </c>
      <c r="N3709">
        <v>-0.16622651776165301</v>
      </c>
      <c r="O3709" t="str">
        <f>IF(AND(N$2-N3709&gt;3,COUNT(O$2:O3708)=0),$A3709,"")</f>
        <v/>
      </c>
      <c r="P3709">
        <v>-0.76804496260965005</v>
      </c>
      <c r="Q3709" t="str">
        <f>IF(AND(P$2-P3709&gt;3,COUNT(Q$2:Q3708)=0),$A3709,"")</f>
        <v/>
      </c>
      <c r="R3709">
        <v>-1.34700583176422</v>
      </c>
      <c r="S3709" t="str">
        <f>IF(AND(R$2-R3709&gt;3,COUNT(S$2:S3708)=0),$A3709,"")</f>
        <v/>
      </c>
      <c r="T3709">
        <v>-1.9047320207028</v>
      </c>
      <c r="U3709" t="str">
        <f>IF(AND(T$2-T3709&gt;3,COUNT(U$2:U3708)=0),$A3709,"")</f>
        <v/>
      </c>
      <c r="V3709">
        <v>-2.4515830804902699</v>
      </c>
      <c r="W3709" t="str">
        <f>IF(AND(V$2-V3709&gt;3,COUNT(W$2:W3708)=0),$A3709,"")</f>
        <v/>
      </c>
    </row>
    <row r="3710" spans="1:23" x14ac:dyDescent="0.4">
      <c r="A3710">
        <v>5105.0499997530396</v>
      </c>
      <c r="B3710">
        <v>4.4358359819653899</v>
      </c>
      <c r="C3710" t="str">
        <f>IF(AND(B$2-B3710&gt;3,COUNT(C$2:C3709)=0),$A3710,"")</f>
        <v/>
      </c>
      <c r="D3710">
        <v>3.5018535785743099</v>
      </c>
      <c r="E3710" t="str">
        <f>IF(AND(D$2-D3710&gt;3,COUNT(E$2:E3709)=0),$A3710,"")</f>
        <v/>
      </c>
      <c r="F3710">
        <v>2.6521915143046302</v>
      </c>
      <c r="G3710" t="str">
        <f>IF(AND(F$2-F3710&gt;3,COUNT(G$2:G3709)=0),$A3710,"")</f>
        <v/>
      </c>
      <c r="H3710">
        <v>1.8685711614626499</v>
      </c>
      <c r="I3710" t="str">
        <f>IF(AND(H$2-H3710&gt;3,COUNT(I$2:I3709)=0),$A3710,"")</f>
        <v/>
      </c>
      <c r="J3710">
        <v>1.14447468604772</v>
      </c>
      <c r="K3710" t="str">
        <f>IF(AND(J$2-J3710&gt;3,COUNT(K$2:K3709)=0),$A3710,"")</f>
        <v/>
      </c>
      <c r="L3710">
        <v>0.47051171932519598</v>
      </c>
      <c r="M3710" t="str">
        <f>IF(AND(L$2-L3710&gt;3,COUNT(M$2:M3709)=0),$A3710,"")</f>
        <v/>
      </c>
      <c r="N3710">
        <v>-0.166226517761973</v>
      </c>
      <c r="O3710" t="str">
        <f>IF(AND(N$2-N3710&gt;3,COUNT(O$2:O3709)=0),$A3710,"")</f>
        <v/>
      </c>
      <c r="P3710">
        <v>-0.76804496260993804</v>
      </c>
      <c r="Q3710" t="str">
        <f>IF(AND(P$2-P3710&gt;3,COUNT(Q$2:Q3709)=0),$A3710,"")</f>
        <v/>
      </c>
      <c r="R3710">
        <v>-1.3470058317645</v>
      </c>
      <c r="S3710" t="str">
        <f>IF(AND(R$2-R3710&gt;3,COUNT(S$2:S3709)=0),$A3710,"")</f>
        <v/>
      </c>
      <c r="T3710">
        <v>-1.90473202070307</v>
      </c>
      <c r="U3710" t="str">
        <f>IF(AND(T$2-T3710&gt;3,COUNT(U$2:U3709)=0),$A3710,"")</f>
        <v/>
      </c>
      <c r="V3710">
        <v>-2.4515830804905101</v>
      </c>
      <c r="W3710" t="str">
        <f>IF(AND(V$2-V3710&gt;3,COUNT(W$2:W3709)=0),$A3710,"")</f>
        <v/>
      </c>
    </row>
    <row r="3711" spans="1:23" x14ac:dyDescent="0.4">
      <c r="A3711">
        <v>5116.8183554020497</v>
      </c>
      <c r="B3711">
        <v>4.4358359819647699</v>
      </c>
      <c r="C3711" t="str">
        <f>IF(AND(B$2-B3711&gt;3,COUNT(C$2:C3710)=0),$A3711,"")</f>
        <v/>
      </c>
      <c r="D3711">
        <v>3.5018535785737801</v>
      </c>
      <c r="E3711" t="str">
        <f>IF(AND(D$2-D3711&gt;3,COUNT(E$2:E3710)=0),$A3711,"")</f>
        <v/>
      </c>
      <c r="F3711">
        <v>2.6521915143041599</v>
      </c>
      <c r="G3711" t="str">
        <f>IF(AND(F$2-F3711&gt;3,COUNT(G$2:G3710)=0),$A3711,"")</f>
        <v/>
      </c>
      <c r="H3711">
        <v>1.86857116146224</v>
      </c>
      <c r="I3711" t="str">
        <f>IF(AND(H$2-H3711&gt;3,COUNT(I$2:I3710)=0),$A3711,"")</f>
        <v/>
      </c>
      <c r="J3711">
        <v>1.14447468604735</v>
      </c>
      <c r="K3711" t="str">
        <f>IF(AND(J$2-J3711&gt;3,COUNT(K$2:K3710)=0),$A3711,"")</f>
        <v/>
      </c>
      <c r="L3711">
        <v>0.47051171932484398</v>
      </c>
      <c r="M3711" t="str">
        <f>IF(AND(L$2-L3711&gt;3,COUNT(M$2:M3710)=0),$A3711,"")</f>
        <v/>
      </c>
      <c r="N3711">
        <v>-0.16622651776229999</v>
      </c>
      <c r="O3711" t="str">
        <f>IF(AND(N$2-N3711&gt;3,COUNT(O$2:O3710)=0),$A3711,"")</f>
        <v/>
      </c>
      <c r="P3711">
        <v>-0.76804496261024002</v>
      </c>
      <c r="Q3711" t="str">
        <f>IF(AND(P$2-P3711&gt;3,COUNT(Q$2:Q3710)=0),$A3711,"")</f>
        <v/>
      </c>
      <c r="R3711">
        <v>-1.3470058317647799</v>
      </c>
      <c r="S3711" t="str">
        <f>IF(AND(R$2-R3711&gt;3,COUNT(S$2:S3710)=0),$A3711,"")</f>
        <v/>
      </c>
      <c r="T3711">
        <v>-1.90473202070333</v>
      </c>
      <c r="U3711" t="str">
        <f>IF(AND(T$2-T3711&gt;3,COUNT(U$2:U3710)=0),$A3711,"")</f>
        <v/>
      </c>
      <c r="V3711">
        <v>-2.4515830804907801</v>
      </c>
      <c r="W3711" t="str">
        <f>IF(AND(V$2-V3711&gt;3,COUNT(W$2:W3710)=0),$A3711,"")</f>
        <v/>
      </c>
    </row>
    <row r="3712" spans="1:23" x14ac:dyDescent="0.4">
      <c r="A3712">
        <v>5128.6138399126203</v>
      </c>
      <c r="B3712">
        <v>4.4358359819641597</v>
      </c>
      <c r="C3712" t="str">
        <f>IF(AND(B$2-B3712&gt;3,COUNT(C$2:C3711)=0),$A3712,"")</f>
        <v/>
      </c>
      <c r="D3712">
        <v>3.5018535785732499</v>
      </c>
      <c r="E3712" t="str">
        <f>IF(AND(D$2-D3712&gt;3,COUNT(E$2:E3711)=0),$A3712,"")</f>
        <v/>
      </c>
      <c r="F3712">
        <v>2.65219151430369</v>
      </c>
      <c r="G3712" t="str">
        <f>IF(AND(F$2-F3712&gt;3,COUNT(G$2:G3711)=0),$A3712,"")</f>
        <v/>
      </c>
      <c r="H3712">
        <v>1.8685711614618099</v>
      </c>
      <c r="I3712" t="str">
        <f>IF(AND(H$2-H3712&gt;3,COUNT(I$2:I3711)=0),$A3712,"")</f>
        <v/>
      </c>
      <c r="J3712">
        <v>1.1444746860469699</v>
      </c>
      <c r="K3712" t="str">
        <f>IF(AND(J$2-J3712&gt;3,COUNT(K$2:K3711)=0),$A3712,"")</f>
        <v/>
      </c>
      <c r="L3712">
        <v>0.47051171932449098</v>
      </c>
      <c r="M3712" t="str">
        <f>IF(AND(L$2-L3712&gt;3,COUNT(M$2:M3711)=0),$A3712,"")</f>
        <v/>
      </c>
      <c r="N3712">
        <v>-0.16622651776261599</v>
      </c>
      <c r="O3712" t="str">
        <f>IF(AND(N$2-N3712&gt;3,COUNT(O$2:O3711)=0),$A3712,"")</f>
        <v/>
      </c>
      <c r="P3712">
        <v>-0.76804496261054001</v>
      </c>
      <c r="Q3712" t="str">
        <f>IF(AND(P$2-P3712&gt;3,COUNT(Q$2:Q3711)=0),$A3712,"")</f>
        <v/>
      </c>
      <c r="R3712">
        <v>-1.3470058317650599</v>
      </c>
      <c r="S3712" t="str">
        <f>IF(AND(R$2-R3712&gt;3,COUNT(S$2:S3711)=0),$A3712,"")</f>
        <v/>
      </c>
      <c r="T3712">
        <v>-1.9047320207036</v>
      </c>
      <c r="U3712" t="str">
        <f>IF(AND(T$2-T3712&gt;3,COUNT(U$2:U3711)=0),$A3712,"")</f>
        <v/>
      </c>
      <c r="V3712">
        <v>-2.4515830804910301</v>
      </c>
      <c r="W3712" t="str">
        <f>IF(AND(V$2-V3712&gt;3,COUNT(W$2:W3711)=0),$A3712,"")</f>
        <v/>
      </c>
    </row>
    <row r="3713" spans="1:23" x14ac:dyDescent="0.4">
      <c r="A3713">
        <v>5140.4365158232304</v>
      </c>
      <c r="B3713">
        <v>4.43583598196353</v>
      </c>
      <c r="C3713" t="str">
        <f>IF(AND(B$2-B3713&gt;3,COUNT(C$2:C3712)=0),$A3713,"")</f>
        <v/>
      </c>
      <c r="D3713">
        <v>3.5018535785727098</v>
      </c>
      <c r="E3713" t="str">
        <f>IF(AND(D$2-D3713&gt;3,COUNT(E$2:E3712)=0),$A3713,"")</f>
        <v/>
      </c>
      <c r="F3713">
        <v>2.65219151430323</v>
      </c>
      <c r="G3713" t="str">
        <f>IF(AND(F$2-F3713&gt;3,COUNT(G$2:G3712)=0),$A3713,"")</f>
        <v/>
      </c>
      <c r="H3713">
        <v>1.86857116146139</v>
      </c>
      <c r="I3713" t="str">
        <f>IF(AND(H$2-H3713&gt;3,COUNT(I$2:I3712)=0),$A3713,"")</f>
        <v/>
      </c>
      <c r="J3713">
        <v>1.14447468604658</v>
      </c>
      <c r="K3713" t="str">
        <f>IF(AND(J$2-J3713&gt;3,COUNT(K$2:K3712)=0),$A3713,"")</f>
        <v/>
      </c>
      <c r="L3713">
        <v>0.47051171932414598</v>
      </c>
      <c r="M3713" t="str">
        <f>IF(AND(L$2-L3713&gt;3,COUNT(M$2:M3712)=0),$A3713,"")</f>
        <v/>
      </c>
      <c r="N3713">
        <v>-0.16622651776294201</v>
      </c>
      <c r="O3713" t="str">
        <f>IF(AND(N$2-N3713&gt;3,COUNT(O$2:O3712)=0),$A3713,"")</f>
        <v/>
      </c>
      <c r="P3713">
        <v>-0.76804496261084998</v>
      </c>
      <c r="Q3713" t="str">
        <f>IF(AND(P$2-P3713&gt;3,COUNT(Q$2:Q3712)=0),$A3713,"")</f>
        <v/>
      </c>
      <c r="R3713">
        <v>-1.3470058317653599</v>
      </c>
      <c r="S3713" t="str">
        <f>IF(AND(R$2-R3713&gt;3,COUNT(S$2:S3712)=0),$A3713,"")</f>
        <v/>
      </c>
      <c r="T3713">
        <v>-1.90473202070387</v>
      </c>
      <c r="U3713" t="str">
        <f>IF(AND(T$2-T3713&gt;3,COUNT(U$2:U3712)=0),$A3713,"")</f>
        <v/>
      </c>
      <c r="V3713">
        <v>-2.4515830804912899</v>
      </c>
      <c r="W3713" t="str">
        <f>IF(AND(V$2-V3713&gt;3,COUNT(W$2:W3712)=0),$A3713,"")</f>
        <v/>
      </c>
    </row>
    <row r="3714" spans="1:23" x14ac:dyDescent="0.4">
      <c r="A3714">
        <v>5152.2864458165304</v>
      </c>
      <c r="B3714">
        <v>4.4358359819629101</v>
      </c>
      <c r="C3714" t="str">
        <f>IF(AND(B$2-B3714&gt;3,COUNT(C$2:C3713)=0),$A3714,"")</f>
        <v/>
      </c>
      <c r="D3714">
        <v>3.5018535785721698</v>
      </c>
      <c r="E3714" t="str">
        <f>IF(AND(D$2-D3714&gt;3,COUNT(E$2:E3713)=0),$A3714,"")</f>
        <v/>
      </c>
      <c r="F3714">
        <v>2.6521915143027499</v>
      </c>
      <c r="G3714" t="str">
        <f>IF(AND(F$2-F3714&gt;3,COUNT(G$2:G3713)=0),$A3714,"")</f>
        <v/>
      </c>
      <c r="H3714">
        <v>1.8685711614609699</v>
      </c>
      <c r="I3714" t="str">
        <f>IF(AND(H$2-H3714&gt;3,COUNT(I$2:I3713)=0),$A3714,"")</f>
        <v/>
      </c>
      <c r="J3714">
        <v>1.1444746860461901</v>
      </c>
      <c r="K3714" t="str">
        <f>IF(AND(J$2-J3714&gt;3,COUNT(K$2:K3713)=0),$A3714,"")</f>
        <v/>
      </c>
      <c r="L3714">
        <v>0.47051171932378599</v>
      </c>
      <c r="M3714" t="str">
        <f>IF(AND(L$2-L3714&gt;3,COUNT(M$2:M3713)=0),$A3714,"")</f>
        <v/>
      </c>
      <c r="N3714">
        <v>-0.166226517763267</v>
      </c>
      <c r="O3714" t="str">
        <f>IF(AND(N$2-N3714&gt;3,COUNT(O$2:O3713)=0),$A3714,"")</f>
        <v/>
      </c>
      <c r="P3714">
        <v>-0.76804496261114896</v>
      </c>
      <c r="Q3714" t="str">
        <f>IF(AND(P$2-P3714&gt;3,COUNT(Q$2:Q3713)=0),$A3714,"")</f>
        <v/>
      </c>
      <c r="R3714">
        <v>-1.3470058317656399</v>
      </c>
      <c r="S3714" t="str">
        <f>IF(AND(R$2-R3714&gt;3,COUNT(S$2:S3713)=0),$A3714,"")</f>
        <v/>
      </c>
      <c r="T3714">
        <v>-1.90473202070415</v>
      </c>
      <c r="U3714" t="str">
        <f>IF(AND(T$2-T3714&gt;3,COUNT(U$2:U3713)=0),$A3714,"")</f>
        <v/>
      </c>
      <c r="V3714">
        <v>-2.4515830804915502</v>
      </c>
      <c r="W3714" t="str">
        <f>IF(AND(V$2-V3714&gt;3,COUNT(W$2:W3713)=0),$A3714,"")</f>
        <v/>
      </c>
    </row>
    <row r="3715" spans="1:23" x14ac:dyDescent="0.4">
      <c r="A3715">
        <v>5164.1636927196796</v>
      </c>
      <c r="B3715">
        <v>4.4358359819622697</v>
      </c>
      <c r="C3715" t="str">
        <f>IF(AND(B$2-B3715&gt;3,COUNT(C$2:C3714)=0),$A3715,"")</f>
        <v/>
      </c>
      <c r="D3715">
        <v>3.5018535785716298</v>
      </c>
      <c r="E3715" t="str">
        <f>IF(AND(D$2-D3715&gt;3,COUNT(E$2:E3714)=0),$A3715,"")</f>
        <v/>
      </c>
      <c r="F3715">
        <v>2.6521915143022801</v>
      </c>
      <c r="G3715" t="str">
        <f>IF(AND(F$2-F3715&gt;3,COUNT(G$2:G3714)=0),$A3715,"")</f>
        <v/>
      </c>
      <c r="H3715">
        <v>1.86857116146054</v>
      </c>
      <c r="I3715" t="str">
        <f>IF(AND(H$2-H3715&gt;3,COUNT(I$2:I3714)=0),$A3715,"")</f>
        <v/>
      </c>
      <c r="J3715">
        <v>1.1444746860458199</v>
      </c>
      <c r="K3715" t="str">
        <f>IF(AND(J$2-J3715&gt;3,COUNT(K$2:K3714)=0),$A3715,"")</f>
        <v/>
      </c>
      <c r="L3715">
        <v>0.47051171932343899</v>
      </c>
      <c r="M3715" t="str">
        <f>IF(AND(L$2-L3715&gt;3,COUNT(M$2:M3714)=0),$A3715,"")</f>
        <v/>
      </c>
      <c r="N3715">
        <v>-0.16622651776359501</v>
      </c>
      <c r="O3715" t="str">
        <f>IF(AND(N$2-N3715&gt;3,COUNT(O$2:O3714)=0),$A3715,"")</f>
        <v/>
      </c>
      <c r="P3715">
        <v>-0.76804496261145805</v>
      </c>
      <c r="Q3715" t="str">
        <f>IF(AND(P$2-P3715&gt;3,COUNT(Q$2:Q3714)=0),$A3715,"")</f>
        <v/>
      </c>
      <c r="R3715">
        <v>-1.3470058317659299</v>
      </c>
      <c r="S3715" t="str">
        <f>IF(AND(R$2-R3715&gt;3,COUNT(S$2:S3714)=0),$A3715,"")</f>
        <v/>
      </c>
      <c r="T3715">
        <v>-1.9047320207044101</v>
      </c>
      <c r="U3715" t="str">
        <f>IF(AND(T$2-T3715&gt;3,COUNT(U$2:U3714)=0),$A3715,"")</f>
        <v/>
      </c>
      <c r="V3715">
        <v>-2.4515830804918002</v>
      </c>
      <c r="W3715" t="str">
        <f>IF(AND(V$2-V3715&gt;3,COUNT(W$2:W3714)=0),$A3715,"")</f>
        <v/>
      </c>
    </row>
    <row r="3716" spans="1:23" x14ac:dyDescent="0.4">
      <c r="A3716">
        <v>5176.0683195046404</v>
      </c>
      <c r="B3716">
        <v>4.43583598196164</v>
      </c>
      <c r="C3716" t="str">
        <f>IF(AND(B$2-B3716&gt;3,COUNT(C$2:C3715)=0),$A3716,"")</f>
        <v/>
      </c>
      <c r="D3716">
        <v>3.5018535785710898</v>
      </c>
      <c r="E3716" t="str">
        <f>IF(AND(D$2-D3716&gt;3,COUNT(E$2:E3715)=0),$A3716,"")</f>
        <v/>
      </c>
      <c r="F3716">
        <v>2.6521915143018</v>
      </c>
      <c r="G3716" t="str">
        <f>IF(AND(F$2-F3716&gt;3,COUNT(G$2:G3715)=0),$A3716,"")</f>
        <v/>
      </c>
      <c r="H3716">
        <v>1.8685711614601199</v>
      </c>
      <c r="I3716" t="str">
        <f>IF(AND(H$2-H3716&gt;3,COUNT(I$2:I3715)=0),$A3716,"")</f>
        <v/>
      </c>
      <c r="J3716">
        <v>1.14447468604543</v>
      </c>
      <c r="K3716" t="str">
        <f>IF(AND(J$2-J3716&gt;3,COUNT(K$2:K3715)=0),$A3716,"")</f>
        <v/>
      </c>
      <c r="L3716">
        <v>0.470511719323079</v>
      </c>
      <c r="M3716" t="str">
        <f>IF(AND(L$2-L3716&gt;3,COUNT(M$2:M3715)=0),$A3716,"")</f>
        <v/>
      </c>
      <c r="N3716">
        <v>-0.16622651776393099</v>
      </c>
      <c r="O3716" t="str">
        <f>IF(AND(N$2-N3716&gt;3,COUNT(O$2:O3715)=0),$A3716,"")</f>
        <v/>
      </c>
      <c r="P3716">
        <v>-0.76804496261177402</v>
      </c>
      <c r="Q3716" t="str">
        <f>IF(AND(P$2-P3716&gt;3,COUNT(Q$2:Q3715)=0),$A3716,"")</f>
        <v/>
      </c>
      <c r="R3716">
        <v>-1.3470058317662199</v>
      </c>
      <c r="S3716" t="str">
        <f>IF(AND(R$2-R3716&gt;3,COUNT(S$2:S3715)=0),$A3716,"")</f>
        <v/>
      </c>
      <c r="T3716">
        <v>-1.9047320207046901</v>
      </c>
      <c r="U3716" t="str">
        <f>IF(AND(T$2-T3716&gt;3,COUNT(U$2:U3715)=0),$A3716,"")</f>
        <v/>
      </c>
      <c r="V3716">
        <v>-2.4515830804920702</v>
      </c>
      <c r="W3716" t="str">
        <f>IF(AND(V$2-V3716&gt;3,COUNT(W$2:W3715)=0),$A3716,"")</f>
        <v/>
      </c>
    </row>
    <row r="3717" spans="1:23" x14ac:dyDescent="0.4">
      <c r="A3717">
        <v>5188.0003892885697</v>
      </c>
      <c r="B3717">
        <v>4.4358359819610103</v>
      </c>
      <c r="C3717" t="str">
        <f>IF(AND(B$2-B3717&gt;3,COUNT(C$2:C3716)=0),$A3717,"")</f>
        <v/>
      </c>
      <c r="D3717">
        <v>3.5018535785705498</v>
      </c>
      <c r="E3717" t="str">
        <f>IF(AND(D$2-D3717&gt;3,COUNT(E$2:E3716)=0),$A3717,"")</f>
        <v/>
      </c>
      <c r="F3717">
        <v>2.6521915143013199</v>
      </c>
      <c r="G3717" t="str">
        <f>IF(AND(F$2-F3717&gt;3,COUNT(G$2:G3716)=0),$A3717,"")</f>
        <v/>
      </c>
      <c r="H3717">
        <v>1.86857116145969</v>
      </c>
      <c r="I3717" t="str">
        <f>IF(AND(H$2-H3717&gt;3,COUNT(I$2:I3716)=0),$A3717,"")</f>
        <v/>
      </c>
      <c r="J3717">
        <v>1.1444746860450401</v>
      </c>
      <c r="K3717" t="str">
        <f>IF(AND(J$2-J3717&gt;3,COUNT(K$2:K3716)=0),$A3717,"")</f>
        <v/>
      </c>
      <c r="L3717">
        <v>0.47051171932272801</v>
      </c>
      <c r="M3717" t="str">
        <f>IF(AND(L$2-L3717&gt;3,COUNT(M$2:M3716)=0),$A3717,"")</f>
        <v/>
      </c>
      <c r="N3717">
        <v>-0.16622651776426101</v>
      </c>
      <c r="O3717" t="str">
        <f>IF(AND(N$2-N3717&gt;3,COUNT(O$2:O3716)=0),$A3717,"")</f>
        <v/>
      </c>
      <c r="P3717">
        <v>-0.768044962612077</v>
      </c>
      <c r="Q3717" t="str">
        <f>IF(AND(P$2-P3717&gt;3,COUNT(Q$2:Q3716)=0),$A3717,"")</f>
        <v/>
      </c>
      <c r="R3717">
        <v>-1.3470058317665199</v>
      </c>
      <c r="S3717" t="str">
        <f>IF(AND(R$2-R3717&gt;3,COUNT(S$2:S3716)=0),$A3717,"")</f>
        <v/>
      </c>
      <c r="T3717">
        <v>-1.9047320207049701</v>
      </c>
      <c r="U3717" t="str">
        <f>IF(AND(T$2-T3717&gt;3,COUNT(U$2:U3716)=0),$A3717,"")</f>
        <v/>
      </c>
      <c r="V3717">
        <v>-2.45158308049233</v>
      </c>
      <c r="W3717" t="str">
        <f>IF(AND(V$2-V3717&gt;3,COUNT(W$2:W3716)=0),$A3717,"")</f>
        <v/>
      </c>
    </row>
    <row r="3718" spans="1:23" x14ac:dyDescent="0.4">
      <c r="A3718">
        <v>5199.9599653341202</v>
      </c>
      <c r="B3718">
        <v>4.4358359819603699</v>
      </c>
      <c r="C3718" t="str">
        <f>IF(AND(B$2-B3718&gt;3,COUNT(C$2:C3717)=0),$A3718,"")</f>
        <v/>
      </c>
      <c r="D3718">
        <v>3.50185357857</v>
      </c>
      <c r="E3718" t="str">
        <f>IF(AND(D$2-D3718&gt;3,COUNT(E$2:E3717)=0),$A3718,"")</f>
        <v/>
      </c>
      <c r="F3718">
        <v>2.6521915143008399</v>
      </c>
      <c r="G3718" t="str">
        <f>IF(AND(F$2-F3718&gt;3,COUNT(G$2:G3717)=0),$A3718,"")</f>
        <v/>
      </c>
      <c r="H3718">
        <v>1.8685711614592599</v>
      </c>
      <c r="I3718" t="str">
        <f>IF(AND(H$2-H3718&gt;3,COUNT(I$2:I3717)=0),$A3718,"")</f>
        <v/>
      </c>
      <c r="J3718">
        <v>1.14447468604464</v>
      </c>
      <c r="K3718" t="str">
        <f>IF(AND(J$2-J3718&gt;3,COUNT(K$2:K3717)=0),$A3718,"")</f>
        <v/>
      </c>
      <c r="L3718">
        <v>0.47051171932236102</v>
      </c>
      <c r="M3718" t="str">
        <f>IF(AND(L$2-L3718&gt;3,COUNT(M$2:M3717)=0),$A3718,"")</f>
        <v/>
      </c>
      <c r="N3718">
        <v>-0.16622651776459399</v>
      </c>
      <c r="O3718" t="str">
        <f>IF(AND(N$2-N3718&gt;3,COUNT(O$2:O3717)=0),$A3718,"")</f>
        <v/>
      </c>
      <c r="P3718">
        <v>-0.76804496261238797</v>
      </c>
      <c r="Q3718" t="str">
        <f>IF(AND(P$2-P3718&gt;3,COUNT(Q$2:Q3717)=0),$A3718,"")</f>
        <v/>
      </c>
      <c r="R3718">
        <v>-1.3470058317668001</v>
      </c>
      <c r="S3718" t="str">
        <f>IF(AND(R$2-R3718&gt;3,COUNT(S$2:S3717)=0),$A3718,"")</f>
        <v/>
      </c>
      <c r="T3718">
        <v>-1.9047320207052401</v>
      </c>
      <c r="U3718" t="str">
        <f>IF(AND(T$2-T3718&gt;3,COUNT(U$2:U3717)=0),$A3718,"")</f>
        <v/>
      </c>
      <c r="V3718">
        <v>-2.4515830804925902</v>
      </c>
      <c r="W3718" t="str">
        <f>IF(AND(V$2-V3718&gt;3,COUNT(W$2:W3717)=0),$A3718,"")</f>
        <v/>
      </c>
    </row>
    <row r="3719" spans="1:23" x14ac:dyDescent="0.4">
      <c r="A3719">
        <v>5211.9471110497598</v>
      </c>
      <c r="B3719">
        <v>4.4358359819597304</v>
      </c>
      <c r="C3719" t="str">
        <f>IF(AND(B$2-B3719&gt;3,COUNT(C$2:C3718)=0),$A3719,"")</f>
        <v/>
      </c>
      <c r="D3719">
        <v>3.5018535785694498</v>
      </c>
      <c r="E3719" t="str">
        <f>IF(AND(D$2-D3719&gt;3,COUNT(E$2:E3718)=0),$A3719,"")</f>
        <v/>
      </c>
      <c r="F3719">
        <v>2.6521915143003598</v>
      </c>
      <c r="G3719" t="str">
        <f>IF(AND(F$2-F3719&gt;3,COUNT(G$2:G3718)=0),$A3719,"")</f>
        <v/>
      </c>
      <c r="H3719">
        <v>1.8685711614588201</v>
      </c>
      <c r="I3719" t="str">
        <f>IF(AND(H$2-H3719&gt;3,COUNT(I$2:I3718)=0),$A3719,"")</f>
        <v/>
      </c>
      <c r="J3719">
        <v>1.1444746860442501</v>
      </c>
      <c r="K3719" t="str">
        <f>IF(AND(J$2-J3719&gt;3,COUNT(K$2:K3718)=0),$A3719,"")</f>
        <v/>
      </c>
      <c r="L3719">
        <v>0.47051171932200803</v>
      </c>
      <c r="M3719" t="str">
        <f>IF(AND(L$2-L3719&gt;3,COUNT(M$2:M3718)=0),$A3719,"")</f>
        <v/>
      </c>
      <c r="N3719">
        <v>-0.166226517764925</v>
      </c>
      <c r="O3719" t="str">
        <f>IF(AND(N$2-N3719&gt;3,COUNT(O$2:O3718)=0),$A3719,"")</f>
        <v/>
      </c>
      <c r="P3719">
        <v>-0.76804496261270505</v>
      </c>
      <c r="Q3719" t="str">
        <f>IF(AND(P$2-P3719&gt;3,COUNT(Q$2:Q3718)=0),$A3719,"")</f>
        <v/>
      </c>
      <c r="R3719">
        <v>-1.3470058317671001</v>
      </c>
      <c r="S3719" t="str">
        <f>IF(AND(R$2-R3719&gt;3,COUNT(S$2:S3718)=0),$A3719,"")</f>
        <v/>
      </c>
      <c r="T3719">
        <v>-1.9047320207055201</v>
      </c>
      <c r="U3719" t="str">
        <f>IF(AND(T$2-T3719&gt;3,COUNT(U$2:U3718)=0),$A3719,"")</f>
        <v/>
      </c>
      <c r="V3719">
        <v>-2.45158308049285</v>
      </c>
      <c r="W3719" t="str">
        <f>IF(AND(V$2-V3719&gt;3,COUNT(W$2:W3718)=0),$A3719,"")</f>
        <v/>
      </c>
    </row>
    <row r="3720" spans="1:23" x14ac:dyDescent="0.4">
      <c r="A3720">
        <v>5223.9618899901498</v>
      </c>
      <c r="B3720">
        <v>4.4358359819590802</v>
      </c>
      <c r="C3720" t="str">
        <f>IF(AND(B$2-B3720&gt;3,COUNT(C$2:C3719)=0),$A3720,"")</f>
        <v/>
      </c>
      <c r="D3720">
        <v>3.5018535785688898</v>
      </c>
      <c r="E3720" t="str">
        <f>IF(AND(D$2-D3720&gt;3,COUNT(E$2:E3719)=0),$A3720,"")</f>
        <v/>
      </c>
      <c r="F3720">
        <v>2.65219151429987</v>
      </c>
      <c r="G3720" t="str">
        <f>IF(AND(F$2-F3720&gt;3,COUNT(G$2:G3719)=0),$A3720,"")</f>
        <v/>
      </c>
      <c r="H3720">
        <v>1.8685711614584</v>
      </c>
      <c r="I3720" t="str">
        <f>IF(AND(H$2-H3720&gt;3,COUNT(I$2:I3719)=0),$A3720,"")</f>
        <v/>
      </c>
      <c r="J3720">
        <v>1.1444746860438499</v>
      </c>
      <c r="K3720" t="str">
        <f>IF(AND(J$2-J3720&gt;3,COUNT(K$2:K3719)=0),$A3720,"")</f>
        <v/>
      </c>
      <c r="L3720">
        <v>0.47051171932163599</v>
      </c>
      <c r="M3720" t="str">
        <f>IF(AND(L$2-L3720&gt;3,COUNT(M$2:M3719)=0),$A3720,"")</f>
        <v/>
      </c>
      <c r="N3720">
        <v>-0.16622651776527</v>
      </c>
      <c r="O3720" t="str">
        <f>IF(AND(N$2-N3720&gt;3,COUNT(O$2:O3719)=0),$A3720,"")</f>
        <v/>
      </c>
      <c r="P3720">
        <v>-0.76804496261302002</v>
      </c>
      <c r="Q3720" t="str">
        <f>IF(AND(P$2-P3720&gt;3,COUNT(Q$2:Q3719)=0),$A3720,"")</f>
        <v/>
      </c>
      <c r="R3720">
        <v>-1.3470058317673901</v>
      </c>
      <c r="S3720" t="str">
        <f>IF(AND(R$2-R3720&gt;3,COUNT(S$2:S3719)=0),$A3720,"")</f>
        <v/>
      </c>
      <c r="T3720">
        <v>-1.9047320207058001</v>
      </c>
      <c r="U3720" t="str">
        <f>IF(AND(T$2-T3720&gt;3,COUNT(U$2:U3719)=0),$A3720,"")</f>
        <v/>
      </c>
      <c r="V3720">
        <v>-2.4515830804931098</v>
      </c>
      <c r="W3720" t="str">
        <f>IF(AND(V$2-V3720&gt;3,COUNT(W$2:W3719)=0),$A3720,"")</f>
        <v/>
      </c>
    </row>
    <row r="3721" spans="1:23" x14ac:dyDescent="0.4">
      <c r="A3721">
        <v>5236.00436585645</v>
      </c>
      <c r="B3721">
        <v>4.4358359819584399</v>
      </c>
      <c r="C3721" t="str">
        <f>IF(AND(B$2-B3721&gt;3,COUNT(C$2:C3720)=0),$A3721,"")</f>
        <v/>
      </c>
      <c r="D3721">
        <v>3.50185357856834</v>
      </c>
      <c r="E3721" t="str">
        <f>IF(AND(D$2-D3721&gt;3,COUNT(E$2:E3720)=0),$A3721,"")</f>
        <v/>
      </c>
      <c r="F3721">
        <v>2.6521915142993802</v>
      </c>
      <c r="G3721" t="str">
        <f>IF(AND(F$2-F3721&gt;3,COUNT(G$2:G3720)=0),$A3721,"")</f>
        <v/>
      </c>
      <c r="H3721">
        <v>1.8685711614579601</v>
      </c>
      <c r="I3721" t="str">
        <f>IF(AND(H$2-H3721&gt;3,COUNT(I$2:I3720)=0),$A3721,"")</f>
        <v/>
      </c>
      <c r="J3721">
        <v>1.14447468604346</v>
      </c>
      <c r="K3721" t="str">
        <f>IF(AND(J$2-J3721&gt;3,COUNT(K$2:K3720)=0),$A3721,"")</f>
        <v/>
      </c>
      <c r="L3721">
        <v>0.470511719321276</v>
      </c>
      <c r="M3721" t="str">
        <f>IF(AND(L$2-L3721&gt;3,COUNT(M$2:M3720)=0),$A3721,"")</f>
        <v/>
      </c>
      <c r="N3721">
        <v>-0.16622651776559699</v>
      </c>
      <c r="O3721" t="str">
        <f>IF(AND(N$2-N3721&gt;3,COUNT(O$2:O3720)=0),$A3721,"")</f>
        <v/>
      </c>
      <c r="P3721">
        <v>-0.768044962613327</v>
      </c>
      <c r="Q3721" t="str">
        <f>IF(AND(P$2-P3721&gt;3,COUNT(Q$2:Q3720)=0),$A3721,"")</f>
        <v/>
      </c>
      <c r="R3721">
        <v>-1.3470058317676901</v>
      </c>
      <c r="S3721" t="str">
        <f>IF(AND(R$2-R3721&gt;3,COUNT(S$2:S3720)=0),$A3721,"")</f>
        <v/>
      </c>
      <c r="T3721">
        <v>-1.9047320207060801</v>
      </c>
      <c r="U3721" t="str">
        <f>IF(AND(T$2-T3721&gt;3,COUNT(U$2:U3720)=0),$A3721,"")</f>
        <v/>
      </c>
      <c r="V3721">
        <v>-2.4515830804933798</v>
      </c>
      <c r="W3721" t="str">
        <f>IF(AND(V$2-V3721&gt;3,COUNT(W$2:W3720)=0),$A3721,"")</f>
        <v/>
      </c>
    </row>
    <row r="3722" spans="1:23" x14ac:dyDescent="0.4">
      <c r="A3722">
        <v>5248.0746024966702</v>
      </c>
      <c r="B3722">
        <v>4.4358359819577799</v>
      </c>
      <c r="C3722" t="str">
        <f>IF(AND(B$2-B3722&gt;3,COUNT(C$2:C3721)=0),$A3722,"")</f>
        <v/>
      </c>
      <c r="D3722">
        <v>3.50185357856778</v>
      </c>
      <c r="E3722" t="str">
        <f>IF(AND(D$2-D3722&gt;3,COUNT(E$2:E3721)=0),$A3722,"")</f>
        <v/>
      </c>
      <c r="F3722">
        <v>2.6521915142988899</v>
      </c>
      <c r="G3722" t="str">
        <f>IF(AND(F$2-F3722&gt;3,COUNT(G$2:G3721)=0),$A3722,"")</f>
        <v/>
      </c>
      <c r="H3722">
        <v>1.86857116145751</v>
      </c>
      <c r="I3722" t="str">
        <f>IF(AND(H$2-H3722&gt;3,COUNT(I$2:I3721)=0),$A3722,"")</f>
        <v/>
      </c>
      <c r="J3722">
        <v>1.1444746860430599</v>
      </c>
      <c r="K3722" t="str">
        <f>IF(AND(J$2-J3722&gt;3,COUNT(K$2:K3721)=0),$A3722,"")</f>
        <v/>
      </c>
      <c r="L3722">
        <v>0.47051171932091401</v>
      </c>
      <c r="M3722" t="str">
        <f>IF(AND(L$2-L3722&gt;3,COUNT(M$2:M3721)=0),$A3722,"")</f>
        <v/>
      </c>
      <c r="N3722">
        <v>-0.166226517765939</v>
      </c>
      <c r="O3722" t="str">
        <f>IF(AND(N$2-N3722&gt;3,COUNT(O$2:O3721)=0),$A3722,"")</f>
        <v/>
      </c>
      <c r="P3722">
        <v>-0.76804496261364497</v>
      </c>
      <c r="Q3722" t="str">
        <f>IF(AND(P$2-P3722&gt;3,COUNT(Q$2:Q3721)=0),$A3722,"")</f>
        <v/>
      </c>
      <c r="R3722">
        <v>-1.3470058317679801</v>
      </c>
      <c r="S3722" t="str">
        <f>IF(AND(R$2-R3722&gt;3,COUNT(S$2:S3721)=0),$A3722,"")</f>
        <v/>
      </c>
      <c r="T3722">
        <v>-1.9047320207063601</v>
      </c>
      <c r="U3722" t="str">
        <f>IF(AND(T$2-T3722&gt;3,COUNT(U$2:U3721)=0),$A3722,"")</f>
        <v/>
      </c>
      <c r="V3722">
        <v>-2.4515830804936498</v>
      </c>
      <c r="W3722" t="str">
        <f>IF(AND(V$2-V3722&gt;3,COUNT(W$2:W3721)=0),$A3722,"")</f>
        <v/>
      </c>
    </row>
    <row r="3723" spans="1:23" x14ac:dyDescent="0.4">
      <c r="A3723">
        <v>5260.1726639060098</v>
      </c>
      <c r="B3723">
        <v>4.4358359819571298</v>
      </c>
      <c r="C3723" t="str">
        <f>IF(AND(B$2-B3723&gt;3,COUNT(C$2:C3722)=0),$A3723,"")</f>
        <v/>
      </c>
      <c r="D3723">
        <v>3.50185357856722</v>
      </c>
      <c r="E3723" t="str">
        <f>IF(AND(D$2-D3723&gt;3,COUNT(E$2:E3722)=0),$A3723,"")</f>
        <v/>
      </c>
      <c r="F3723">
        <v>2.6521915142984001</v>
      </c>
      <c r="G3723" t="str">
        <f>IF(AND(F$2-F3723&gt;3,COUNT(G$2:G3722)=0),$A3723,"")</f>
        <v/>
      </c>
      <c r="H3723">
        <v>1.8685711614570699</v>
      </c>
      <c r="I3723" t="str">
        <f>IF(AND(H$2-H3723&gt;3,COUNT(I$2:I3722)=0),$A3723,"")</f>
        <v/>
      </c>
      <c r="J3723">
        <v>1.14447468604266</v>
      </c>
      <c r="K3723" t="str">
        <f>IF(AND(J$2-J3723&gt;3,COUNT(K$2:K3722)=0),$A3723,"")</f>
        <v/>
      </c>
      <c r="L3723">
        <v>0.47051171932053898</v>
      </c>
      <c r="M3723" t="str">
        <f>IF(AND(L$2-L3723&gt;3,COUNT(M$2:M3722)=0),$A3723,"")</f>
        <v/>
      </c>
      <c r="N3723">
        <v>-0.166226517766283</v>
      </c>
      <c r="O3723" t="str">
        <f>IF(AND(N$2-N3723&gt;3,COUNT(O$2:O3722)=0),$A3723,"")</f>
        <v/>
      </c>
      <c r="P3723">
        <v>-0.76804496261396504</v>
      </c>
      <c r="Q3723" t="str">
        <f>IF(AND(P$2-P3723&gt;3,COUNT(Q$2:Q3722)=0),$A3723,"")</f>
        <v/>
      </c>
      <c r="R3723">
        <v>-1.34700583176828</v>
      </c>
      <c r="S3723" t="str">
        <f>IF(AND(R$2-R3723&gt;3,COUNT(S$2:S3722)=0),$A3723,"")</f>
        <v/>
      </c>
      <c r="T3723">
        <v>-1.90473202070664</v>
      </c>
      <c r="U3723" t="str">
        <f>IF(AND(T$2-T3723&gt;3,COUNT(U$2:U3722)=0),$A3723,"")</f>
        <v/>
      </c>
      <c r="V3723">
        <v>-2.4515830804939198</v>
      </c>
      <c r="W3723" t="str">
        <f>IF(AND(V$2-V3723&gt;3,COUNT(W$2:W3722)=0),$A3723,"")</f>
        <v/>
      </c>
    </row>
    <row r="3724" spans="1:23" x14ac:dyDescent="0.4">
      <c r="A3724">
        <v>5272.2986142271702</v>
      </c>
      <c r="B3724">
        <v>4.4358359819564797</v>
      </c>
      <c r="C3724" t="str">
        <f>IF(AND(B$2-B3724&gt;3,COUNT(C$2:C3723)=0),$A3724,"")</f>
        <v/>
      </c>
      <c r="D3724">
        <v>3.50185357856666</v>
      </c>
      <c r="E3724" t="str">
        <f>IF(AND(D$2-D3724&gt;3,COUNT(E$2:E3723)=0),$A3724,"")</f>
        <v/>
      </c>
      <c r="F3724">
        <v>2.6521915142979098</v>
      </c>
      <c r="G3724" t="str">
        <f>IF(AND(F$2-F3724&gt;3,COUNT(G$2:G3723)=0),$A3724,"")</f>
        <v/>
      </c>
      <c r="H3724">
        <v>1.86857116145664</v>
      </c>
      <c r="I3724" t="str">
        <f>IF(AND(H$2-H3724&gt;3,COUNT(I$2:I3723)=0),$A3724,"")</f>
        <v/>
      </c>
      <c r="J3724">
        <v>1.1444746860422601</v>
      </c>
      <c r="K3724" t="str">
        <f>IF(AND(J$2-J3724&gt;3,COUNT(K$2:K3723)=0),$A3724,"")</f>
        <v/>
      </c>
      <c r="L3724">
        <v>0.47051171932017599</v>
      </c>
      <c r="M3724" t="str">
        <f>IF(AND(L$2-L3724&gt;3,COUNT(M$2:M3723)=0),$A3724,"")</f>
        <v/>
      </c>
      <c r="N3724">
        <v>-0.16622651776662101</v>
      </c>
      <c r="O3724" t="str">
        <f>IF(AND(N$2-N3724&gt;3,COUNT(O$2:O3723)=0),$A3724,"")</f>
        <v/>
      </c>
      <c r="P3724">
        <v>-0.76804496261428201</v>
      </c>
      <c r="Q3724" t="str">
        <f>IF(AND(P$2-P3724&gt;3,COUNT(Q$2:Q3723)=0),$A3724,"")</f>
        <v/>
      </c>
      <c r="R3724">
        <v>-1.34700583176858</v>
      </c>
      <c r="S3724" t="str">
        <f>IF(AND(R$2-R3724&gt;3,COUNT(S$2:S3723)=0),$A3724,"")</f>
        <v/>
      </c>
      <c r="T3724">
        <v>-1.90473202070693</v>
      </c>
      <c r="U3724" t="str">
        <f>IF(AND(T$2-T3724&gt;3,COUNT(U$2:U3723)=0),$A3724,"")</f>
        <v/>
      </c>
      <c r="V3724">
        <v>-2.4515830804941801</v>
      </c>
      <c r="W3724" t="str">
        <f>IF(AND(V$2-V3724&gt;3,COUNT(W$2:W3723)=0),$A3724,"")</f>
        <v/>
      </c>
    </row>
    <row r="3725" spans="1:23" x14ac:dyDescent="0.4">
      <c r="A3725">
        <v>5284.4525177507403</v>
      </c>
      <c r="B3725">
        <v>4.4358359819558197</v>
      </c>
      <c r="C3725" t="str">
        <f>IF(AND(B$2-B3725&gt;3,COUNT(C$2:C3724)=0),$A3725,"")</f>
        <v/>
      </c>
      <c r="D3725">
        <v>3.5018535785660898</v>
      </c>
      <c r="E3725" t="str">
        <f>IF(AND(D$2-D3725&gt;3,COUNT(E$2:E3724)=0),$A3725,"")</f>
        <v/>
      </c>
      <c r="F3725">
        <v>2.6521915142974102</v>
      </c>
      <c r="G3725" t="str">
        <f>IF(AND(F$2-F3725&gt;3,COUNT(G$2:G3724)=0),$A3725,"")</f>
        <v/>
      </c>
      <c r="H3725">
        <v>1.86857116145619</v>
      </c>
      <c r="I3725" t="str">
        <f>IF(AND(H$2-H3725&gt;3,COUNT(I$2:I3724)=0),$A3725,"")</f>
        <v/>
      </c>
      <c r="J3725">
        <v>1.14447468604186</v>
      </c>
      <c r="K3725" t="str">
        <f>IF(AND(J$2-J3725&gt;3,COUNT(K$2:K3724)=0),$A3725,"")</f>
        <v/>
      </c>
      <c r="L3725">
        <v>0.47051171931979802</v>
      </c>
      <c r="M3725" t="str">
        <f>IF(AND(L$2-L3725&gt;3,COUNT(M$2:M3724)=0),$A3725,"")</f>
        <v/>
      </c>
      <c r="N3725">
        <v>-0.16622651776696401</v>
      </c>
      <c r="O3725" t="str">
        <f>IF(AND(N$2-N3725&gt;3,COUNT(O$2:O3724)=0),$A3725,"")</f>
        <v/>
      </c>
      <c r="P3725">
        <v>-0.76804496261460597</v>
      </c>
      <c r="Q3725" t="str">
        <f>IF(AND(P$2-P3725&gt;3,COUNT(Q$2:Q3724)=0),$A3725,"")</f>
        <v/>
      </c>
      <c r="R3725">
        <v>-1.34700583176889</v>
      </c>
      <c r="S3725" t="str">
        <f>IF(AND(R$2-R3725&gt;3,COUNT(S$2:S3724)=0),$A3725,"")</f>
        <v/>
      </c>
      <c r="T3725">
        <v>-1.90473202070721</v>
      </c>
      <c r="U3725" t="str">
        <f>IF(AND(T$2-T3725&gt;3,COUNT(U$2:U3724)=0),$A3725,"")</f>
        <v/>
      </c>
      <c r="V3725">
        <v>-2.4515830804944501</v>
      </c>
      <c r="W3725" t="str">
        <f>IF(AND(V$2-V3725&gt;3,COUNT(W$2:W3724)=0),$A3725,"")</f>
        <v/>
      </c>
    </row>
    <row r="3726" spans="1:23" x14ac:dyDescent="0.4">
      <c r="A3726">
        <v>5296.6344389155101</v>
      </c>
      <c r="B3726">
        <v>4.4358359819551501</v>
      </c>
      <c r="C3726" t="str">
        <f>IF(AND(B$2-B3726&gt;3,COUNT(C$2:C3725)=0),$A3726,"")</f>
        <v/>
      </c>
      <c r="D3726">
        <v>3.50185357856552</v>
      </c>
      <c r="E3726" t="str">
        <f>IF(AND(D$2-D3726&gt;3,COUNT(E$2:E3725)=0),$A3726,"")</f>
        <v/>
      </c>
      <c r="F3726">
        <v>2.6521915142969101</v>
      </c>
      <c r="G3726" t="str">
        <f>IF(AND(F$2-F3726&gt;3,COUNT(G$2:G3725)=0),$A3726,"")</f>
        <v/>
      </c>
      <c r="H3726">
        <v>1.8685711614557301</v>
      </c>
      <c r="I3726" t="str">
        <f>IF(AND(H$2-H3726&gt;3,COUNT(I$2:I3725)=0),$A3726,"")</f>
        <v/>
      </c>
      <c r="J3726">
        <v>1.1444746860414501</v>
      </c>
      <c r="K3726" t="str">
        <f>IF(AND(J$2-J3726&gt;3,COUNT(K$2:K3725)=0),$A3726,"")</f>
        <v/>
      </c>
      <c r="L3726">
        <v>0.47051171931942698</v>
      </c>
      <c r="M3726" t="str">
        <f>IF(AND(L$2-L3726&gt;3,COUNT(M$2:M3725)=0),$A3726,"")</f>
        <v/>
      </c>
      <c r="N3726">
        <v>-0.16622651776730901</v>
      </c>
      <c r="O3726" t="str">
        <f>IF(AND(N$2-N3726&gt;3,COUNT(O$2:O3725)=0),$A3726,"")</f>
        <v/>
      </c>
      <c r="P3726">
        <v>-0.76804496261492605</v>
      </c>
      <c r="Q3726" t="str">
        <f>IF(AND(P$2-P3726&gt;3,COUNT(Q$2:Q3725)=0),$A3726,"")</f>
        <v/>
      </c>
      <c r="R3726">
        <v>-1.34700583176918</v>
      </c>
      <c r="S3726" t="str">
        <f>IF(AND(R$2-R3726&gt;3,COUNT(S$2:S3725)=0),$A3726,"")</f>
        <v/>
      </c>
      <c r="T3726">
        <v>-1.9047320207075</v>
      </c>
      <c r="U3726" t="str">
        <f>IF(AND(T$2-T3726&gt;3,COUNT(U$2:U3725)=0),$A3726,"")</f>
        <v/>
      </c>
      <c r="V3726">
        <v>-2.4515830804947298</v>
      </c>
      <c r="W3726" t="str">
        <f>IF(AND(V$2-V3726&gt;3,COUNT(W$2:W3725)=0),$A3726,"")</f>
        <v/>
      </c>
    </row>
    <row r="3727" spans="1:23" x14ac:dyDescent="0.4">
      <c r="A3727">
        <v>5308.8444423088204</v>
      </c>
      <c r="B3727">
        <v>4.4358359819544901</v>
      </c>
      <c r="C3727" t="str">
        <f>IF(AND(B$2-B3727&gt;3,COUNT(C$2:C3726)=0),$A3727,"")</f>
        <v/>
      </c>
      <c r="D3727">
        <v>3.50185357856496</v>
      </c>
      <c r="E3727" t="str">
        <f>IF(AND(D$2-D3727&gt;3,COUNT(E$2:E3726)=0),$A3727,"")</f>
        <v/>
      </c>
      <c r="F3727">
        <v>2.6521915142963999</v>
      </c>
      <c r="G3727" t="str">
        <f>IF(AND(F$2-F3727&gt;3,COUNT(G$2:G3726)=0),$A3727,"")</f>
        <v/>
      </c>
      <c r="H3727">
        <v>1.86857116145529</v>
      </c>
      <c r="I3727" t="str">
        <f>IF(AND(H$2-H3727&gt;3,COUNT(I$2:I3726)=0),$A3727,"")</f>
        <v/>
      </c>
      <c r="J3727">
        <v>1.14447468604104</v>
      </c>
      <c r="K3727" t="str">
        <f>IF(AND(J$2-J3727&gt;3,COUNT(K$2:K3726)=0),$A3727,"")</f>
        <v/>
      </c>
      <c r="L3727">
        <v>0.470511719319056</v>
      </c>
      <c r="M3727" t="str">
        <f>IF(AND(L$2-L3727&gt;3,COUNT(M$2:M3726)=0),$A3727,"")</f>
        <v/>
      </c>
      <c r="N3727">
        <v>-0.16622651776765399</v>
      </c>
      <c r="O3727" t="str">
        <f>IF(AND(N$2-N3727&gt;3,COUNT(O$2:O3726)=0),$A3727,"")</f>
        <v/>
      </c>
      <c r="P3727">
        <v>-0.76804496261525301</v>
      </c>
      <c r="Q3727" t="str">
        <f>IF(AND(P$2-P3727&gt;3,COUNT(Q$2:Q3726)=0),$A3727,"")</f>
        <v/>
      </c>
      <c r="R3727">
        <v>-1.34700583176949</v>
      </c>
      <c r="S3727" t="str">
        <f>IF(AND(R$2-R3727&gt;3,COUNT(S$2:S3726)=0),$A3727,"")</f>
        <v/>
      </c>
      <c r="T3727">
        <v>-1.90473202070779</v>
      </c>
      <c r="U3727" t="str">
        <f>IF(AND(T$2-T3727&gt;3,COUNT(U$2:U3726)=0),$A3727,"")</f>
        <v/>
      </c>
      <c r="V3727">
        <v>-2.4515830804949998</v>
      </c>
      <c r="W3727" t="str">
        <f>IF(AND(V$2-V3727&gt;3,COUNT(W$2:W3726)=0),$A3727,"")</f>
        <v/>
      </c>
    </row>
    <row r="3728" spans="1:23" x14ac:dyDescent="0.4">
      <c r="A3728">
        <v>5321.0825926668704</v>
      </c>
      <c r="B3728">
        <v>4.4358359819538196</v>
      </c>
      <c r="C3728" t="str">
        <f>IF(AND(B$2-B3728&gt;3,COUNT(C$2:C3727)=0),$A3728,"")</f>
        <v/>
      </c>
      <c r="D3728">
        <v>3.5018535785643801</v>
      </c>
      <c r="E3728" t="str">
        <f>IF(AND(D$2-D3728&gt;3,COUNT(E$2:E3727)=0),$A3728,"")</f>
        <v/>
      </c>
      <c r="F3728">
        <v>2.6521915142958998</v>
      </c>
      <c r="G3728" t="str">
        <f>IF(AND(F$2-F3728&gt;3,COUNT(G$2:G3727)=0),$A3728,"")</f>
        <v/>
      </c>
      <c r="H3728">
        <v>1.8685711614548399</v>
      </c>
      <c r="I3728" t="str">
        <f>IF(AND(H$2-H3728&gt;3,COUNT(I$2:I3727)=0),$A3728,"")</f>
        <v/>
      </c>
      <c r="J3728">
        <v>1.1444746860406401</v>
      </c>
      <c r="K3728" t="str">
        <f>IF(AND(J$2-J3728&gt;3,COUNT(K$2:K3727)=0),$A3728,"")</f>
        <v/>
      </c>
      <c r="L3728">
        <v>0.47051171931867802</v>
      </c>
      <c r="M3728" t="str">
        <f>IF(AND(L$2-L3728&gt;3,COUNT(M$2:M3727)=0),$A3728,"")</f>
        <v/>
      </c>
      <c r="N3728">
        <v>-0.16622651776800601</v>
      </c>
      <c r="O3728" t="str">
        <f>IF(AND(N$2-N3728&gt;3,COUNT(O$2:O3727)=0),$A3728,"")</f>
        <v/>
      </c>
      <c r="P3728">
        <v>-0.76804496261557897</v>
      </c>
      <c r="Q3728" t="str">
        <f>IF(AND(P$2-P3728&gt;3,COUNT(Q$2:Q3727)=0),$A3728,"")</f>
        <v/>
      </c>
      <c r="R3728">
        <v>-1.3470058317697999</v>
      </c>
      <c r="S3728" t="str">
        <f>IF(AND(R$2-R3728&gt;3,COUNT(S$2:S3727)=0),$A3728,"")</f>
        <v/>
      </c>
      <c r="T3728">
        <v>-1.90473202070808</v>
      </c>
      <c r="U3728" t="str">
        <f>IF(AND(T$2-T3728&gt;3,COUNT(U$2:U3727)=0),$A3728,"")</f>
        <v/>
      </c>
      <c r="V3728">
        <v>-2.4515830804952801</v>
      </c>
      <c r="W3728" t="str">
        <f>IF(AND(V$2-V3728&gt;3,COUNT(W$2:W3727)=0),$A3728,"")</f>
        <v/>
      </c>
    </row>
    <row r="3729" spans="1:23" x14ac:dyDescent="0.4">
      <c r="A3729">
        <v>5333.3489548751404</v>
      </c>
      <c r="B3729">
        <v>4.4358359819531401</v>
      </c>
      <c r="C3729" t="str">
        <f>IF(AND(B$2-B3729&gt;3,COUNT(C$2:C3728)=0),$A3729,"")</f>
        <v/>
      </c>
      <c r="D3729">
        <v>3.5018535785638001</v>
      </c>
      <c r="E3729" t="str">
        <f>IF(AND(D$2-D3729&gt;3,COUNT(E$2:E3728)=0),$A3729,"")</f>
        <v/>
      </c>
      <c r="F3729">
        <v>2.6521915142953998</v>
      </c>
      <c r="G3729" t="str">
        <f>IF(AND(F$2-F3729&gt;3,COUNT(G$2:G3728)=0),$A3729,"")</f>
        <v/>
      </c>
      <c r="H3729">
        <v>1.8685711614543901</v>
      </c>
      <c r="I3729" t="str">
        <f>IF(AND(H$2-H3729&gt;3,COUNT(I$2:I3728)=0),$A3729,"")</f>
        <v/>
      </c>
      <c r="J3729">
        <v>1.14447468604022</v>
      </c>
      <c r="K3729" t="str">
        <f>IF(AND(J$2-J3729&gt;3,COUNT(K$2:K3728)=0),$A3729,"")</f>
        <v/>
      </c>
      <c r="L3729">
        <v>0.47051171931830299</v>
      </c>
      <c r="M3729" t="str">
        <f>IF(AND(L$2-L3729&gt;3,COUNT(M$2:M3728)=0),$A3729,"")</f>
        <v/>
      </c>
      <c r="N3729">
        <v>-0.16622651776835501</v>
      </c>
      <c r="O3729" t="str">
        <f>IF(AND(N$2-N3729&gt;3,COUNT(O$2:O3728)=0),$A3729,"")</f>
        <v/>
      </c>
      <c r="P3729">
        <v>-0.76804496261590904</v>
      </c>
      <c r="Q3729" t="str">
        <f>IF(AND(P$2-P3729&gt;3,COUNT(Q$2:Q3728)=0),$A3729,"")</f>
        <v/>
      </c>
      <c r="R3729">
        <v>-1.3470058317701099</v>
      </c>
      <c r="S3729" t="str">
        <f>IF(AND(R$2-R3729&gt;3,COUNT(S$2:S3728)=0),$A3729,"")</f>
        <v/>
      </c>
      <c r="T3729">
        <v>-1.90473202070837</v>
      </c>
      <c r="U3729" t="str">
        <f>IF(AND(T$2-T3729&gt;3,COUNT(U$2:U3728)=0),$A3729,"")</f>
        <v/>
      </c>
      <c r="V3729">
        <v>-2.4515830804955598</v>
      </c>
      <c r="W3729" t="str">
        <f>IF(AND(V$2-V3729&gt;3,COUNT(W$2:W3728)=0),$A3729,"")</f>
        <v/>
      </c>
    </row>
    <row r="3730" spans="1:23" x14ac:dyDescent="0.4">
      <c r="A3730">
        <v>5345.6435939686398</v>
      </c>
      <c r="B3730">
        <v>4.4358359819524704</v>
      </c>
      <c r="C3730" t="str">
        <f>IF(AND(B$2-B3730&gt;3,COUNT(C$2:C3729)=0),$A3730,"")</f>
        <v/>
      </c>
      <c r="D3730">
        <v>3.5018535785632201</v>
      </c>
      <c r="E3730" t="str">
        <f>IF(AND(D$2-D3730&gt;3,COUNT(E$2:E3729)=0),$A3730,"")</f>
        <v/>
      </c>
      <c r="F3730">
        <v>2.65219151429489</v>
      </c>
      <c r="G3730" t="str">
        <f>IF(AND(F$2-F3730&gt;3,COUNT(G$2:G3729)=0),$A3730,"")</f>
        <v/>
      </c>
      <c r="H3730">
        <v>1.86857116145393</v>
      </c>
      <c r="I3730" t="str">
        <f>IF(AND(H$2-H3730&gt;3,COUNT(I$2:I3729)=0),$A3730,"")</f>
        <v/>
      </c>
      <c r="J3730">
        <v>1.1444746860398101</v>
      </c>
      <c r="K3730" t="str">
        <f>IF(AND(J$2-J3730&gt;3,COUNT(K$2:K3729)=0),$A3730,"")</f>
        <v/>
      </c>
      <c r="L3730">
        <v>0.47051171931792501</v>
      </c>
      <c r="M3730" t="str">
        <f>IF(AND(L$2-L3730&gt;3,COUNT(M$2:M3729)=0),$A3730,"")</f>
        <v/>
      </c>
      <c r="N3730">
        <v>-0.16622651776870301</v>
      </c>
      <c r="O3730" t="str">
        <f>IF(AND(N$2-N3730&gt;3,COUNT(O$2:O3729)=0),$A3730,"")</f>
        <v/>
      </c>
      <c r="P3730">
        <v>-0.768044962616238</v>
      </c>
      <c r="Q3730" t="str">
        <f>IF(AND(P$2-P3730&gt;3,COUNT(Q$2:Q3729)=0),$A3730,"")</f>
        <v/>
      </c>
      <c r="R3730">
        <v>-1.3470058317704201</v>
      </c>
      <c r="S3730" t="str">
        <f>IF(AND(R$2-R3730&gt;3,COUNT(S$2:S3729)=0),$A3730,"")</f>
        <v/>
      </c>
      <c r="T3730">
        <v>-1.90473202070866</v>
      </c>
      <c r="U3730" t="str">
        <f>IF(AND(T$2-T3730&gt;3,COUNT(U$2:U3729)=0),$A3730,"")</f>
        <v/>
      </c>
      <c r="V3730">
        <v>-2.4515830804958401</v>
      </c>
      <c r="W3730" t="str">
        <f>IF(AND(V$2-V3730&gt;3,COUNT(W$2:W3729)=0),$A3730,"")</f>
        <v/>
      </c>
    </row>
    <row r="3731" spans="1:23" x14ac:dyDescent="0.4">
      <c r="A3731">
        <v>5357.96657513234</v>
      </c>
      <c r="B3731">
        <v>4.4358359819517901</v>
      </c>
      <c r="C3731" t="str">
        <f>IF(AND(B$2-B3731&gt;3,COUNT(C$2:C3730)=0),$A3731,"")</f>
        <v/>
      </c>
      <c r="D3731">
        <v>3.5018535785626401</v>
      </c>
      <c r="E3731" t="str">
        <f>IF(AND(D$2-D3731&gt;3,COUNT(E$2:E3730)=0),$A3731,"")</f>
        <v/>
      </c>
      <c r="F3731">
        <v>2.6521915142943699</v>
      </c>
      <c r="G3731" t="str">
        <f>IF(AND(F$2-F3731&gt;3,COUNT(G$2:G3730)=0),$A3731,"")</f>
        <v/>
      </c>
      <c r="H3731">
        <v>1.8685711614534799</v>
      </c>
      <c r="I3731" t="str">
        <f>IF(AND(H$2-H3731&gt;3,COUNT(I$2:I3730)=0),$A3731,"")</f>
        <v/>
      </c>
      <c r="J3731">
        <v>1.1444746860393999</v>
      </c>
      <c r="K3731" t="str">
        <f>IF(AND(J$2-J3731&gt;3,COUNT(K$2:K3730)=0),$A3731,"")</f>
        <v/>
      </c>
      <c r="L3731">
        <v>0.47051171931754099</v>
      </c>
      <c r="M3731" t="str">
        <f>IF(AND(L$2-L3731&gt;3,COUNT(M$2:M3730)=0),$A3731,"")</f>
        <v/>
      </c>
      <c r="N3731">
        <v>-0.166226517769057</v>
      </c>
      <c r="O3731" t="str">
        <f>IF(AND(N$2-N3731&gt;3,COUNT(O$2:O3730)=0),$A3731,"")</f>
        <v/>
      </c>
      <c r="P3731">
        <v>-0.76804496261656097</v>
      </c>
      <c r="Q3731" t="str">
        <f>IF(AND(P$2-P3731&gt;3,COUNT(Q$2:Q3730)=0),$A3731,"")</f>
        <v/>
      </c>
      <c r="R3731">
        <v>-1.3470058317707301</v>
      </c>
      <c r="S3731" t="str">
        <f>IF(AND(R$2-R3731&gt;3,COUNT(S$2:S3730)=0),$A3731,"")</f>
        <v/>
      </c>
      <c r="T3731">
        <v>-1.90473202070895</v>
      </c>
      <c r="U3731" t="str">
        <f>IF(AND(T$2-T3731&gt;3,COUNT(U$2:U3730)=0),$A3731,"")</f>
        <v/>
      </c>
      <c r="V3731">
        <v>-2.4515830804961101</v>
      </c>
      <c r="W3731" t="str">
        <f>IF(AND(V$2-V3731&gt;3,COUNT(W$2:W3730)=0),$A3731,"")</f>
        <v/>
      </c>
    </row>
    <row r="3732" spans="1:23" x14ac:dyDescent="0.4">
      <c r="A3732">
        <v>5370.31796370145</v>
      </c>
      <c r="B3732">
        <v>4.4358359819511097</v>
      </c>
      <c r="C3732" t="str">
        <f>IF(AND(B$2-B3732&gt;3,COUNT(C$2:C3731)=0),$A3732,"")</f>
        <v/>
      </c>
      <c r="D3732">
        <v>3.5018535785620499</v>
      </c>
      <c r="E3732" t="str">
        <f>IF(AND(D$2-D3732&gt;3,COUNT(E$2:E3731)=0),$A3732,"")</f>
        <v/>
      </c>
      <c r="F3732">
        <v>2.6521915142938601</v>
      </c>
      <c r="G3732" t="str">
        <f>IF(AND(F$2-F3732&gt;3,COUNT(G$2:G3731)=0),$A3732,"")</f>
        <v/>
      </c>
      <c r="H3732">
        <v>1.8685711614530101</v>
      </c>
      <c r="I3732" t="str">
        <f>IF(AND(H$2-H3732&gt;3,COUNT(I$2:I3731)=0),$A3732,"")</f>
        <v/>
      </c>
      <c r="J3732">
        <v>1.1444746860389801</v>
      </c>
      <c r="K3732" t="str">
        <f>IF(AND(J$2-J3732&gt;3,COUNT(K$2:K3731)=0),$A3732,"")</f>
        <v/>
      </c>
      <c r="L3732">
        <v>0.47051171931716101</v>
      </c>
      <c r="M3732" t="str">
        <f>IF(AND(L$2-L3732&gt;3,COUNT(M$2:M3731)=0),$A3732,"")</f>
        <v/>
      </c>
      <c r="N3732">
        <v>-0.16622651776941699</v>
      </c>
      <c r="O3732" t="str">
        <f>IF(AND(N$2-N3732&gt;3,COUNT(O$2:O3731)=0),$A3732,"")</f>
        <v/>
      </c>
      <c r="P3732">
        <v>-0.76804496261689503</v>
      </c>
      <c r="Q3732" t="str">
        <f>IF(AND(P$2-P3732&gt;3,COUNT(Q$2:Q3731)=0),$A3732,"")</f>
        <v/>
      </c>
      <c r="R3732">
        <v>-1.3470058317710401</v>
      </c>
      <c r="S3732" t="str">
        <f>IF(AND(R$2-R3732&gt;3,COUNT(S$2:S3731)=0),$A3732,"")</f>
        <v/>
      </c>
      <c r="T3732">
        <v>-1.90473202070925</v>
      </c>
      <c r="U3732" t="str">
        <f>IF(AND(T$2-T3732&gt;3,COUNT(U$2:U3731)=0),$A3732,"")</f>
        <v/>
      </c>
      <c r="V3732">
        <v>-2.4515830804963898</v>
      </c>
      <c r="W3732" t="str">
        <f>IF(AND(V$2-V3732&gt;3,COUNT(W$2:W3731)=0),$A3732,"")</f>
        <v/>
      </c>
    </row>
    <row r="3733" spans="1:23" x14ac:dyDescent="0.4">
      <c r="A3733">
        <v>5382.6978251618002</v>
      </c>
      <c r="B3733">
        <v>4.4358359819504303</v>
      </c>
      <c r="C3733" t="str">
        <f>IF(AND(B$2-B3733&gt;3,COUNT(C$2:C3732)=0),$A3733,"")</f>
        <v/>
      </c>
      <c r="D3733">
        <v>3.5018535785614699</v>
      </c>
      <c r="E3733" t="str">
        <f>IF(AND(D$2-D3733&gt;3,COUNT(E$2:E3732)=0),$A3733,"")</f>
        <v/>
      </c>
      <c r="F3733">
        <v>2.6521915142933499</v>
      </c>
      <c r="G3733" t="str">
        <f>IF(AND(F$2-F3733&gt;3,COUNT(G$2:G3732)=0),$A3733,"")</f>
        <v/>
      </c>
      <c r="H3733">
        <v>1.86857116145256</v>
      </c>
      <c r="I3733" t="str">
        <f>IF(AND(H$2-H3733&gt;3,COUNT(I$2:I3732)=0),$A3733,"")</f>
        <v/>
      </c>
      <c r="J3733">
        <v>1.14447468603856</v>
      </c>
      <c r="K3733" t="str">
        <f>IF(AND(J$2-J3733&gt;3,COUNT(K$2:K3732)=0),$A3733,"")</f>
        <v/>
      </c>
      <c r="L3733">
        <v>0.47051171931677199</v>
      </c>
      <c r="M3733" t="str">
        <f>IF(AND(L$2-L3733&gt;3,COUNT(M$2:M3732)=0),$A3733,"")</f>
        <v/>
      </c>
      <c r="N3733">
        <v>-0.16622651776977199</v>
      </c>
      <c r="O3733" t="str">
        <f>IF(AND(N$2-N3733&gt;3,COUNT(O$2:O3732)=0),$A3733,"")</f>
        <v/>
      </c>
      <c r="P3733">
        <v>-0.76804496261722999</v>
      </c>
      <c r="Q3733" t="str">
        <f>IF(AND(P$2-P3733&gt;3,COUNT(Q$2:Q3732)=0),$A3733,"")</f>
        <v/>
      </c>
      <c r="R3733">
        <v>-1.34700583177135</v>
      </c>
      <c r="S3733" t="str">
        <f>IF(AND(R$2-R3733&gt;3,COUNT(S$2:S3732)=0),$A3733,"")</f>
        <v/>
      </c>
      <c r="T3733">
        <v>-1.9047320207095499</v>
      </c>
      <c r="U3733" t="str">
        <f>IF(AND(T$2-T3733&gt;3,COUNT(U$2:U3732)=0),$A3733,"")</f>
        <v/>
      </c>
      <c r="V3733">
        <v>-2.4515830804966701</v>
      </c>
      <c r="W3733" t="str">
        <f>IF(AND(V$2-V3733&gt;3,COUNT(W$2:W3732)=0),$A3733,"")</f>
        <v/>
      </c>
    </row>
    <row r="3734" spans="1:23" x14ac:dyDescent="0.4">
      <c r="A3734">
        <v>5395.1062251501899</v>
      </c>
      <c r="B3734">
        <v>4.4358359819497402</v>
      </c>
      <c r="C3734" t="str">
        <f>IF(AND(B$2-B3734&gt;3,COUNT(C$2:C3733)=0),$A3734,"")</f>
        <v/>
      </c>
      <c r="D3734">
        <v>3.5018535785608802</v>
      </c>
      <c r="E3734" t="str">
        <f>IF(AND(D$2-D3734&gt;3,COUNT(E$2:E3733)=0),$A3734,"")</f>
        <v/>
      </c>
      <c r="F3734">
        <v>2.6521915142928298</v>
      </c>
      <c r="G3734" t="str">
        <f>IF(AND(F$2-F3734&gt;3,COUNT(G$2:G3733)=0),$A3734,"")</f>
        <v/>
      </c>
      <c r="H3734">
        <v>1.8685711614520899</v>
      </c>
      <c r="I3734" t="str">
        <f>IF(AND(H$2-H3734&gt;3,COUNT(I$2:I3733)=0),$A3734,"")</f>
        <v/>
      </c>
      <c r="J3734">
        <v>1.1444746860381401</v>
      </c>
      <c r="K3734" t="str">
        <f>IF(AND(J$2-J3734&gt;3,COUNT(K$2:K3733)=0),$A3734,"")</f>
        <v/>
      </c>
      <c r="L3734">
        <v>0.47051171931638702</v>
      </c>
      <c r="M3734" t="str">
        <f>IF(AND(L$2-L3734&gt;3,COUNT(M$2:M3733)=0),$A3734,"")</f>
        <v/>
      </c>
      <c r="N3734">
        <v>-0.166226517770132</v>
      </c>
      <c r="O3734" t="str">
        <f>IF(AND(N$2-N3734&gt;3,COUNT(O$2:O3733)=0),$A3734,"")</f>
        <v/>
      </c>
      <c r="P3734">
        <v>-0.76804496261756805</v>
      </c>
      <c r="Q3734" t="str">
        <f>IF(AND(P$2-P3734&gt;3,COUNT(Q$2:Q3733)=0),$A3734,"")</f>
        <v/>
      </c>
      <c r="R3734">
        <v>-1.34700583177167</v>
      </c>
      <c r="S3734" t="str">
        <f>IF(AND(R$2-R3734&gt;3,COUNT(S$2:S3733)=0),$A3734,"")</f>
        <v/>
      </c>
      <c r="T3734">
        <v>-1.9047320207098399</v>
      </c>
      <c r="U3734" t="str">
        <f>IF(AND(T$2-T3734&gt;3,COUNT(U$2:U3733)=0),$A3734,"")</f>
        <v/>
      </c>
      <c r="V3734">
        <v>-2.4515830804969498</v>
      </c>
      <c r="W3734" t="str">
        <f>IF(AND(V$2-V3734&gt;3,COUNT(W$2:W3733)=0),$A3734,"")</f>
        <v/>
      </c>
    </row>
    <row r="3735" spans="1:23" x14ac:dyDescent="0.4">
      <c r="A3735">
        <v>5407.5432294547199</v>
      </c>
      <c r="B3735">
        <v>4.43583598194905</v>
      </c>
      <c r="C3735" t="str">
        <f>IF(AND(B$2-B3735&gt;3,COUNT(C$2:C3734)=0),$A3735,"")</f>
        <v/>
      </c>
      <c r="D3735">
        <v>3.50185357856029</v>
      </c>
      <c r="E3735" t="str">
        <f>IF(AND(D$2-D3735&gt;3,COUNT(E$2:E3734)=0),$A3735,"")</f>
        <v/>
      </c>
      <c r="F3735">
        <v>2.6521915142923098</v>
      </c>
      <c r="G3735" t="str">
        <f>IF(AND(F$2-F3735&gt;3,COUNT(G$2:G3734)=0),$A3735,"")</f>
        <v/>
      </c>
      <c r="H3735">
        <v>1.86857116145163</v>
      </c>
      <c r="I3735" t="str">
        <f>IF(AND(H$2-H3735&gt;3,COUNT(I$2:I3734)=0),$A3735,"")</f>
        <v/>
      </c>
      <c r="J3735">
        <v>1.14447468603772</v>
      </c>
      <c r="K3735" t="str">
        <f>IF(AND(J$2-J3735&gt;3,COUNT(K$2:K3734)=0),$A3735,"")</f>
        <v/>
      </c>
      <c r="L3735">
        <v>0.47051171931600499</v>
      </c>
      <c r="M3735" t="str">
        <f>IF(AND(L$2-L3735&gt;3,COUNT(M$2:M3734)=0),$A3735,"")</f>
        <v/>
      </c>
      <c r="N3735">
        <v>-0.166226517770487</v>
      </c>
      <c r="O3735" t="str">
        <f>IF(AND(N$2-N3735&gt;3,COUNT(O$2:O3734)=0),$A3735,"")</f>
        <v/>
      </c>
      <c r="P3735">
        <v>-0.76804496261789801</v>
      </c>
      <c r="Q3735" t="str">
        <f>IF(AND(P$2-P3735&gt;3,COUNT(Q$2:Q3734)=0),$A3735,"")</f>
        <v/>
      </c>
      <c r="R3735">
        <v>-1.34700583177198</v>
      </c>
      <c r="S3735" t="str">
        <f>IF(AND(R$2-R3735&gt;3,COUNT(S$2:S3734)=0),$A3735,"")</f>
        <v/>
      </c>
      <c r="T3735">
        <v>-1.9047320207101299</v>
      </c>
      <c r="U3735" t="str">
        <f>IF(AND(T$2-T3735&gt;3,COUNT(U$2:U3734)=0),$A3735,"")</f>
        <v/>
      </c>
      <c r="V3735">
        <v>-2.4515830804972398</v>
      </c>
      <c r="W3735" t="str">
        <f>IF(AND(V$2-V3735&gt;3,COUNT(W$2:W3734)=0),$A3735,"")</f>
        <v/>
      </c>
    </row>
    <row r="3736" spans="1:23" x14ac:dyDescent="0.4">
      <c r="A3736">
        <v>5420.0089040151497</v>
      </c>
      <c r="B3736">
        <v>4.4358359819483599</v>
      </c>
      <c r="C3736" t="str">
        <f>IF(AND(B$2-B3736&gt;3,COUNT(C$2:C3735)=0),$A3736,"")</f>
        <v/>
      </c>
      <c r="D3736">
        <v>3.50185357855969</v>
      </c>
      <c r="E3736" t="str">
        <f>IF(AND(D$2-D3736&gt;3,COUNT(E$2:E3735)=0),$A3736,"")</f>
        <v/>
      </c>
      <c r="F3736">
        <v>2.65219151429178</v>
      </c>
      <c r="G3736" t="str">
        <f>IF(AND(F$2-F3736&gt;3,COUNT(G$2:G3735)=0),$A3736,"")</f>
        <v/>
      </c>
      <c r="H3736">
        <v>1.86857116145116</v>
      </c>
      <c r="I3736" t="str">
        <f>IF(AND(H$2-H3736&gt;3,COUNT(I$2:I3735)=0),$A3736,"")</f>
        <v/>
      </c>
      <c r="J3736">
        <v>1.1444746860372901</v>
      </c>
      <c r="K3736" t="str">
        <f>IF(AND(J$2-J3736&gt;3,COUNT(K$2:K3735)=0),$A3736,"")</f>
        <v/>
      </c>
      <c r="L3736">
        <v>0.47051171931560798</v>
      </c>
      <c r="M3736" t="str">
        <f>IF(AND(L$2-L3736&gt;3,COUNT(M$2:M3735)=0),$A3736,"")</f>
        <v/>
      </c>
      <c r="N3736">
        <v>-0.16622651777084901</v>
      </c>
      <c r="O3736" t="str">
        <f>IF(AND(N$2-N3736&gt;3,COUNT(O$2:O3735)=0),$A3736,"")</f>
        <v/>
      </c>
      <c r="P3736">
        <v>-0.76804496261823896</v>
      </c>
      <c r="Q3736" t="str">
        <f>IF(AND(P$2-P3736&gt;3,COUNT(Q$2:Q3735)=0),$A3736,"")</f>
        <v/>
      </c>
      <c r="R3736">
        <v>-1.3470058317722899</v>
      </c>
      <c r="S3736" t="str">
        <f>IF(AND(R$2-R3736&gt;3,COUNT(S$2:S3735)=0),$A3736,"")</f>
        <v/>
      </c>
      <c r="T3736">
        <v>-1.9047320207104399</v>
      </c>
      <c r="U3736" t="str">
        <f>IF(AND(T$2-T3736&gt;3,COUNT(U$2:U3735)=0),$A3736,"")</f>
        <v/>
      </c>
      <c r="V3736">
        <v>-2.4515830804975201</v>
      </c>
      <c r="W3736" t="str">
        <f>IF(AND(V$2-V3736&gt;3,COUNT(W$2:W3735)=0),$A3736,"")</f>
        <v/>
      </c>
    </row>
    <row r="3737" spans="1:23" x14ac:dyDescent="0.4">
      <c r="A3737">
        <v>5432.5033149232404</v>
      </c>
      <c r="B3737">
        <v>4.43583598194766</v>
      </c>
      <c r="C3737" t="str">
        <f>IF(AND(B$2-B3737&gt;3,COUNT(C$2:C3736)=0),$A3737,"")</f>
        <v/>
      </c>
      <c r="D3737">
        <v>3.5018535785590998</v>
      </c>
      <c r="E3737" t="str">
        <f>IF(AND(D$2-D3737&gt;3,COUNT(E$2:E3736)=0),$A3737,"")</f>
        <v/>
      </c>
      <c r="F3737">
        <v>2.6521915142912702</v>
      </c>
      <c r="G3737" t="str">
        <f>IF(AND(F$2-F3737&gt;3,COUNT(G$2:G3736)=0),$A3737,"")</f>
        <v/>
      </c>
      <c r="H3737">
        <v>1.8685711614506899</v>
      </c>
      <c r="I3737" t="str">
        <f>IF(AND(H$2-H3737&gt;3,COUNT(I$2:I3736)=0),$A3737,"")</f>
        <v/>
      </c>
      <c r="J3737">
        <v>1.14447468603686</v>
      </c>
      <c r="K3737" t="str">
        <f>IF(AND(J$2-J3737&gt;3,COUNT(K$2:K3736)=0),$A3737,"")</f>
        <v/>
      </c>
      <c r="L3737">
        <v>0.47051171931521901</v>
      </c>
      <c r="M3737" t="str">
        <f>IF(AND(L$2-L3737&gt;3,COUNT(M$2:M3736)=0),$A3737,"")</f>
        <v/>
      </c>
      <c r="N3737">
        <v>-0.16622651777122299</v>
      </c>
      <c r="O3737" t="str">
        <f>IF(AND(N$2-N3737&gt;3,COUNT(O$2:O3736)=0),$A3737,"")</f>
        <v/>
      </c>
      <c r="P3737">
        <v>-0.76804496261857702</v>
      </c>
      <c r="Q3737" t="str">
        <f>IF(AND(P$2-P3737&gt;3,COUNT(Q$2:Q3736)=0),$A3737,"")</f>
        <v/>
      </c>
      <c r="R3737">
        <v>-1.3470058317726199</v>
      </c>
      <c r="S3737" t="str">
        <f>IF(AND(R$2-R3737&gt;3,COUNT(S$2:S3736)=0),$A3737,"")</f>
        <v/>
      </c>
      <c r="T3737">
        <v>-1.9047320207107401</v>
      </c>
      <c r="U3737" t="str">
        <f>IF(AND(T$2-T3737&gt;3,COUNT(U$2:U3736)=0),$A3737,"")</f>
        <v/>
      </c>
      <c r="V3737">
        <v>-2.45158308049781</v>
      </c>
      <c r="W3737" t="str">
        <f>IF(AND(V$2-V3737&gt;3,COUNT(W$2:W3736)=0),$A3737,"")</f>
        <v/>
      </c>
    </row>
    <row r="3738" spans="1:23" x14ac:dyDescent="0.4">
      <c r="A3738">
        <v>5445.02652842311</v>
      </c>
      <c r="B3738">
        <v>4.4358359819469504</v>
      </c>
      <c r="C3738" t="str">
        <f>IF(AND(B$2-B3738&gt;3,COUNT(C$2:C3737)=0),$A3738,"")</f>
        <v/>
      </c>
      <c r="D3738">
        <v>3.5018535785584901</v>
      </c>
      <c r="E3738" t="str">
        <f>IF(AND(D$2-D3738&gt;3,COUNT(E$2:E3737)=0),$A3738,"")</f>
        <v/>
      </c>
      <c r="F3738">
        <v>2.6521915142907302</v>
      </c>
      <c r="G3738" t="str">
        <f>IF(AND(F$2-F3738&gt;3,COUNT(G$2:G3737)=0),$A3738,"")</f>
        <v/>
      </c>
      <c r="H3738">
        <v>1.8685711614502201</v>
      </c>
      <c r="I3738" t="str">
        <f>IF(AND(H$2-H3738&gt;3,COUNT(I$2:I3737)=0),$A3738,"")</f>
        <v/>
      </c>
      <c r="J3738">
        <v>1.1444746860364401</v>
      </c>
      <c r="K3738" t="str">
        <f>IF(AND(J$2-J3738&gt;3,COUNT(K$2:K3737)=0),$A3738,"")</f>
        <v/>
      </c>
      <c r="L3738">
        <v>0.470511719314823</v>
      </c>
      <c r="M3738" t="str">
        <f>IF(AND(L$2-L3738&gt;3,COUNT(M$2:M3737)=0),$A3738,"")</f>
        <v/>
      </c>
      <c r="N3738">
        <v>-0.16622651777157399</v>
      </c>
      <c r="O3738" t="str">
        <f>IF(AND(N$2-N3738&gt;3,COUNT(O$2:O3737)=0),$A3738,"")</f>
        <v/>
      </c>
      <c r="P3738">
        <v>-0.76804496261892197</v>
      </c>
      <c r="Q3738" t="str">
        <f>IF(AND(P$2-P3738&gt;3,COUNT(Q$2:Q3737)=0),$A3738,"")</f>
        <v/>
      </c>
      <c r="R3738">
        <v>-1.3470058317729301</v>
      </c>
      <c r="S3738" t="str">
        <f>IF(AND(R$2-R3738&gt;3,COUNT(S$2:S3737)=0),$A3738,"")</f>
        <v/>
      </c>
      <c r="T3738">
        <v>-1.9047320207110401</v>
      </c>
      <c r="U3738" t="str">
        <f>IF(AND(T$2-T3738&gt;3,COUNT(U$2:U3737)=0),$A3738,"")</f>
        <v/>
      </c>
      <c r="V3738">
        <v>-2.4515830804981</v>
      </c>
      <c r="W3738" t="str">
        <f>IF(AND(V$2-V3738&gt;3,COUNT(W$2:W3737)=0),$A3738,"")</f>
        <v/>
      </c>
    </row>
    <row r="3739" spans="1:23" x14ac:dyDescent="0.4">
      <c r="A3739">
        <v>5457.5786109116098</v>
      </c>
      <c r="B3739">
        <v>4.4358359819462496</v>
      </c>
      <c r="C3739" t="str">
        <f>IF(AND(B$2-B3739&gt;3,COUNT(C$2:C3738)=0),$A3739,"")</f>
        <v/>
      </c>
      <c r="D3739">
        <v>3.5018535785578901</v>
      </c>
      <c r="E3739" t="str">
        <f>IF(AND(D$2-D3739&gt;3,COUNT(E$2:E3738)=0),$A3739,"")</f>
        <v/>
      </c>
      <c r="F3739">
        <v>2.6521915142901999</v>
      </c>
      <c r="G3739" t="str">
        <f>IF(AND(F$2-F3739&gt;3,COUNT(G$2:G3738)=0),$A3739,"")</f>
        <v/>
      </c>
      <c r="H3739">
        <v>1.86857116144974</v>
      </c>
      <c r="I3739" t="str">
        <f>IF(AND(H$2-H3739&gt;3,COUNT(I$2:I3738)=0),$A3739,"")</f>
        <v/>
      </c>
      <c r="J3739">
        <v>1.14447468603601</v>
      </c>
      <c r="K3739" t="str">
        <f>IF(AND(J$2-J3739&gt;3,COUNT(K$2:K3738)=0),$A3739,"")</f>
        <v/>
      </c>
      <c r="L3739">
        <v>0.47051171931443198</v>
      </c>
      <c r="M3739" t="str">
        <f>IF(AND(L$2-L3739&gt;3,COUNT(M$2:M3738)=0),$A3739,"")</f>
        <v/>
      </c>
      <c r="N3739">
        <v>-0.16622651777195399</v>
      </c>
      <c r="O3739" t="str">
        <f>IF(AND(N$2-N3739&gt;3,COUNT(O$2:O3738)=0),$A3739,"")</f>
        <v/>
      </c>
      <c r="P3739">
        <v>-0.76804496261925703</v>
      </c>
      <c r="Q3739" t="str">
        <f>IF(AND(P$2-P3739&gt;3,COUNT(Q$2:Q3738)=0),$A3739,"")</f>
        <v/>
      </c>
      <c r="R3739">
        <v>-1.3470058317732601</v>
      </c>
      <c r="S3739" t="str">
        <f>IF(AND(R$2-R3739&gt;3,COUNT(S$2:S3738)=0),$A3739,"")</f>
        <v/>
      </c>
      <c r="T3739">
        <v>-1.9047320207113501</v>
      </c>
      <c r="U3739" t="str">
        <f>IF(AND(T$2-T3739&gt;3,COUNT(U$2:U3738)=0),$A3739,"")</f>
        <v/>
      </c>
      <c r="V3739">
        <v>-2.45158308049839</v>
      </c>
      <c r="W3739" t="str">
        <f>IF(AND(V$2-V3739&gt;3,COUNT(W$2:W3738)=0),$A3739,"")</f>
        <v/>
      </c>
    </row>
    <row r="3740" spans="1:23" x14ac:dyDescent="0.4">
      <c r="A3740">
        <v>5470.1596289386098</v>
      </c>
      <c r="B3740">
        <v>4.4358359819455497</v>
      </c>
      <c r="C3740" t="str">
        <f>IF(AND(B$2-B3740&gt;3,COUNT(C$2:C3739)=0),$A3740,"")</f>
        <v/>
      </c>
      <c r="D3740">
        <v>3.5018535785572902</v>
      </c>
      <c r="E3740" t="str">
        <f>IF(AND(D$2-D3740&gt;3,COUNT(E$2:E3739)=0),$A3740,"")</f>
        <v/>
      </c>
      <c r="F3740">
        <v>2.6521915142896799</v>
      </c>
      <c r="G3740" t="str">
        <f>IF(AND(F$2-F3740&gt;3,COUNT(G$2:G3739)=0),$A3740,"")</f>
        <v/>
      </c>
      <c r="H3740">
        <v>1.8685711614492599</v>
      </c>
      <c r="I3740" t="str">
        <f>IF(AND(H$2-H3740&gt;3,COUNT(I$2:I3739)=0),$A3740,"")</f>
        <v/>
      </c>
      <c r="J3740">
        <v>1.1444746860355699</v>
      </c>
      <c r="K3740" t="str">
        <f>IF(AND(J$2-J3740&gt;3,COUNT(K$2:K3739)=0),$A3740,"")</f>
        <v/>
      </c>
      <c r="L3740">
        <v>0.47051171931403402</v>
      </c>
      <c r="M3740" t="str">
        <f>IF(AND(L$2-L3740&gt;3,COUNT(M$2:M3739)=0),$A3740,"")</f>
        <v/>
      </c>
      <c r="N3740">
        <v>-0.16622651777231301</v>
      </c>
      <c r="O3740" t="str">
        <f>IF(AND(N$2-N3740&gt;3,COUNT(O$2:O3739)=0),$A3740,"")</f>
        <v/>
      </c>
      <c r="P3740">
        <v>-0.76804496261959698</v>
      </c>
      <c r="Q3740" t="str">
        <f>IF(AND(P$2-P3740&gt;3,COUNT(Q$2:Q3739)=0),$A3740,"")</f>
        <v/>
      </c>
      <c r="R3740">
        <v>-1.34700583177359</v>
      </c>
      <c r="S3740" t="str">
        <f>IF(AND(R$2-R3740&gt;3,COUNT(S$2:S3739)=0),$A3740,"")</f>
        <v/>
      </c>
      <c r="T3740">
        <v>-1.90473202071165</v>
      </c>
      <c r="U3740" t="str">
        <f>IF(AND(T$2-T3740&gt;3,COUNT(U$2:U3739)=0),$A3740,"")</f>
        <v/>
      </c>
      <c r="V3740">
        <v>-2.45158308049868</v>
      </c>
      <c r="W3740" t="str">
        <f>IF(AND(V$2-V3740&gt;3,COUNT(W$2:W3739)=0),$A3740,"")</f>
        <v/>
      </c>
    </row>
    <row r="3741" spans="1:23" x14ac:dyDescent="0.4">
      <c r="A3741">
        <v>5482.7696492074301</v>
      </c>
      <c r="B3741">
        <v>4.4358359819448401</v>
      </c>
      <c r="C3741" t="str">
        <f>IF(AND(B$2-B3741&gt;3,COUNT(C$2:C3740)=0),$A3741,"")</f>
        <v/>
      </c>
      <c r="D3741">
        <v>3.50185357855668</v>
      </c>
      <c r="E3741" t="str">
        <f>IF(AND(D$2-D3741&gt;3,COUNT(E$2:E3740)=0),$A3741,"")</f>
        <v/>
      </c>
      <c r="F3741">
        <v>2.6521915142891301</v>
      </c>
      <c r="G3741" t="str">
        <f>IF(AND(F$2-F3741&gt;3,COUNT(G$2:G3740)=0),$A3741,"")</f>
        <v/>
      </c>
      <c r="H3741">
        <v>1.8685711614487901</v>
      </c>
      <c r="I3741" t="str">
        <f>IF(AND(H$2-H3741&gt;3,COUNT(I$2:I3740)=0),$A3741,"")</f>
        <v/>
      </c>
      <c r="J3741">
        <v>1.14447468603514</v>
      </c>
      <c r="K3741" t="str">
        <f>IF(AND(J$2-J3741&gt;3,COUNT(K$2:K3740)=0),$A3741,"")</f>
        <v/>
      </c>
      <c r="L3741">
        <v>0.470511719313633</v>
      </c>
      <c r="M3741" t="str">
        <f>IF(AND(L$2-L3741&gt;3,COUNT(M$2:M3740)=0),$A3741,"")</f>
        <v/>
      </c>
      <c r="N3741">
        <v>-0.16622651777268699</v>
      </c>
      <c r="O3741" t="str">
        <f>IF(AND(N$2-N3741&gt;3,COUNT(O$2:O3740)=0),$A3741,"")</f>
        <v/>
      </c>
      <c r="P3741">
        <v>-0.76804496261994404</v>
      </c>
      <c r="Q3741" t="str">
        <f>IF(AND(P$2-P3741&gt;3,COUNT(Q$2:Q3740)=0),$A3741,"")</f>
        <v/>
      </c>
      <c r="R3741">
        <v>-1.34700583177391</v>
      </c>
      <c r="S3741" t="str">
        <f>IF(AND(R$2-R3741&gt;3,COUNT(S$2:S3740)=0),$A3741,"")</f>
        <v/>
      </c>
      <c r="T3741">
        <v>-1.90473202071196</v>
      </c>
      <c r="U3741" t="str">
        <f>IF(AND(T$2-T3741&gt;3,COUNT(U$2:U3740)=0),$A3741,"")</f>
        <v/>
      </c>
      <c r="V3741">
        <v>-2.45158308049897</v>
      </c>
      <c r="W3741" t="str">
        <f>IF(AND(V$2-V3741&gt;3,COUNT(W$2:W3740)=0),$A3741,"")</f>
        <v/>
      </c>
    </row>
    <row r="3742" spans="1:23" x14ac:dyDescent="0.4">
      <c r="A3742">
        <v>5495.40873857514</v>
      </c>
      <c r="B3742">
        <v>4.4358359819441304</v>
      </c>
      <c r="C3742" t="str">
        <f>IF(AND(B$2-B3742&gt;3,COUNT(C$2:C3741)=0),$A3742,"")</f>
        <v/>
      </c>
      <c r="D3742">
        <v>3.5018535785560601</v>
      </c>
      <c r="E3742" t="str">
        <f>IF(AND(D$2-D3742&gt;3,COUNT(E$2:E3741)=0),$A3742,"")</f>
        <v/>
      </c>
      <c r="F3742">
        <v>2.6521915142885999</v>
      </c>
      <c r="G3742" t="str">
        <f>IF(AND(F$2-F3742&gt;3,COUNT(G$2:G3741)=0),$A3742,"")</f>
        <v/>
      </c>
      <c r="H3742">
        <v>1.86857116144831</v>
      </c>
      <c r="I3742" t="str">
        <f>IF(AND(H$2-H3742&gt;3,COUNT(I$2:I3741)=0),$A3742,"")</f>
        <v/>
      </c>
      <c r="J3742">
        <v>1.1444746860346999</v>
      </c>
      <c r="K3742" t="str">
        <f>IF(AND(J$2-J3742&gt;3,COUNT(K$2:K3741)=0),$A3742,"")</f>
        <v/>
      </c>
      <c r="L3742">
        <v>0.47051171931323199</v>
      </c>
      <c r="M3742" t="str">
        <f>IF(AND(L$2-L3742&gt;3,COUNT(M$2:M3741)=0),$A3742,"")</f>
        <v/>
      </c>
      <c r="N3742">
        <v>-0.166226517773057</v>
      </c>
      <c r="O3742" t="str">
        <f>IF(AND(N$2-N3742&gt;3,COUNT(O$2:O3741)=0),$A3742,"")</f>
        <v/>
      </c>
      <c r="P3742">
        <v>-0.76804496262028998</v>
      </c>
      <c r="Q3742" t="str">
        <f>IF(AND(P$2-P3742&gt;3,COUNT(Q$2:Q3741)=0),$A3742,"")</f>
        <v/>
      </c>
      <c r="R3742">
        <v>-1.3470058317742399</v>
      </c>
      <c r="S3742" t="str">
        <f>IF(AND(R$2-R3742&gt;3,COUNT(S$2:S3741)=0),$A3742,"")</f>
        <v/>
      </c>
      <c r="T3742">
        <v>-1.90473202071227</v>
      </c>
      <c r="U3742" t="str">
        <f>IF(AND(T$2-T3742&gt;3,COUNT(U$2:U3741)=0),$A3742,"")</f>
        <v/>
      </c>
      <c r="V3742">
        <v>-2.45158308049926</v>
      </c>
      <c r="W3742" t="str">
        <f>IF(AND(V$2-V3742&gt;3,COUNT(W$2:W3741)=0),$A3742,"")</f>
        <v/>
      </c>
    </row>
    <row r="3743" spans="1:23" x14ac:dyDescent="0.4">
      <c r="A3743">
        <v>5508.0769640529197</v>
      </c>
      <c r="B3743">
        <v>4.4358359819434101</v>
      </c>
      <c r="C3743" t="str">
        <f>IF(AND(B$2-B3743&gt;3,COUNT(C$2:C3742)=0),$A3743,"")</f>
        <v/>
      </c>
      <c r="D3743">
        <v>3.5018535785554499</v>
      </c>
      <c r="E3743" t="str">
        <f>IF(AND(D$2-D3743&gt;3,COUNT(E$2:E3742)=0),$A3743,"")</f>
        <v/>
      </c>
      <c r="F3743">
        <v>2.6521915142880599</v>
      </c>
      <c r="G3743" t="str">
        <f>IF(AND(F$2-F3743&gt;3,COUNT(G$2:G3742)=0),$A3743,"")</f>
        <v/>
      </c>
      <c r="H3743">
        <v>1.86857116144783</v>
      </c>
      <c r="I3743" t="str">
        <f>IF(AND(H$2-H3743&gt;3,COUNT(I$2:I3742)=0),$A3743,"")</f>
        <v/>
      </c>
      <c r="J3743">
        <v>1.1444746860342701</v>
      </c>
      <c r="K3743" t="str">
        <f>IF(AND(J$2-J3743&gt;3,COUNT(K$2:K3742)=0),$A3743,"")</f>
        <v/>
      </c>
      <c r="L3743">
        <v>0.47051171931282398</v>
      </c>
      <c r="M3743" t="str">
        <f>IF(AND(L$2-L3743&gt;3,COUNT(M$2:M3742)=0),$A3743,"")</f>
        <v/>
      </c>
      <c r="N3743">
        <v>-0.16622651777343</v>
      </c>
      <c r="O3743" t="str">
        <f>IF(AND(N$2-N3743&gt;3,COUNT(O$2:O3742)=0),$A3743,"")</f>
        <v/>
      </c>
      <c r="P3743">
        <v>-0.76804496262064503</v>
      </c>
      <c r="Q3743" t="str">
        <f>IF(AND(P$2-P3743&gt;3,COUNT(Q$2:Q3742)=0),$A3743,"")</f>
        <v/>
      </c>
      <c r="R3743">
        <v>-1.3470058317745599</v>
      </c>
      <c r="S3743" t="str">
        <f>IF(AND(R$2-R3743&gt;3,COUNT(S$2:S3742)=0),$A3743,"")</f>
        <v/>
      </c>
      <c r="T3743">
        <v>-1.90473202071257</v>
      </c>
      <c r="U3743" t="str">
        <f>IF(AND(T$2-T3743&gt;3,COUNT(U$2:U3742)=0),$A3743,"")</f>
        <v/>
      </c>
      <c r="V3743">
        <v>-2.45158308049955</v>
      </c>
      <c r="W3743" t="str">
        <f>IF(AND(V$2-V3743&gt;3,COUNT(W$2:W3742)=0),$A3743,"")</f>
        <v/>
      </c>
    </row>
    <row r="3744" spans="1:23" x14ac:dyDescent="0.4">
      <c r="A3744">
        <v>5520.7743928064601</v>
      </c>
      <c r="B3744">
        <v>4.4358359819426898</v>
      </c>
      <c r="C3744" t="str">
        <f>IF(AND(B$2-B3744&gt;3,COUNT(C$2:C3743)=0),$A3744,"")</f>
        <v/>
      </c>
      <c r="D3744">
        <v>3.5018535785548299</v>
      </c>
      <c r="E3744" t="str">
        <f>IF(AND(D$2-D3744&gt;3,COUNT(E$2:E3743)=0),$A3744,"")</f>
        <v/>
      </c>
      <c r="F3744">
        <v>2.6521915142875199</v>
      </c>
      <c r="G3744" t="str">
        <f>IF(AND(F$2-F3744&gt;3,COUNT(G$2:G3743)=0),$A3744,"")</f>
        <v/>
      </c>
      <c r="H3744">
        <v>1.8685711614473399</v>
      </c>
      <c r="I3744" t="str">
        <f>IF(AND(H$2-H3744&gt;3,COUNT(I$2:I3743)=0),$A3744,"")</f>
        <v/>
      </c>
      <c r="J3744">
        <v>1.14447468603382</v>
      </c>
      <c r="K3744" t="str">
        <f>IF(AND(J$2-J3744&gt;3,COUNT(K$2:K3743)=0),$A3744,"")</f>
        <v/>
      </c>
      <c r="L3744">
        <v>0.47051171931242602</v>
      </c>
      <c r="M3744" t="str">
        <f>IF(AND(L$2-L3744&gt;3,COUNT(M$2:M3743)=0),$A3744,"")</f>
        <v/>
      </c>
      <c r="N3744">
        <v>-0.16622651777381001</v>
      </c>
      <c r="O3744" t="str">
        <f>IF(AND(N$2-N3744&gt;3,COUNT(O$2:O3743)=0),$A3744,"")</f>
        <v/>
      </c>
      <c r="P3744">
        <v>-0.76804496262099298</v>
      </c>
      <c r="Q3744" t="str">
        <f>IF(AND(P$2-P3744&gt;3,COUNT(Q$2:Q3743)=0),$A3744,"")</f>
        <v/>
      </c>
      <c r="R3744">
        <v>-1.3470058317748901</v>
      </c>
      <c r="S3744" t="str">
        <f>IF(AND(R$2-R3744&gt;3,COUNT(S$2:S3743)=0),$A3744,"")</f>
        <v/>
      </c>
      <c r="T3744">
        <v>-1.9047320207128899</v>
      </c>
      <c r="U3744" t="str">
        <f>IF(AND(T$2-T3744&gt;3,COUNT(U$2:U3743)=0),$A3744,"")</f>
        <v/>
      </c>
      <c r="V3744">
        <v>-2.4515830804998502</v>
      </c>
      <c r="W3744" t="str">
        <f>IF(AND(V$2-V3744&gt;3,COUNT(W$2:W3743)=0),$A3744,"")</f>
        <v/>
      </c>
    </row>
    <row r="3745" spans="1:23" x14ac:dyDescent="0.4">
      <c r="A3745">
        <v>5533.5010921562498</v>
      </c>
      <c r="B3745">
        <v>4.4358359819419597</v>
      </c>
      <c r="C3745" t="str">
        <f>IF(AND(B$2-B3745&gt;3,COUNT(C$2:C3744)=0),$A3745,"")</f>
        <v/>
      </c>
      <c r="D3745">
        <v>3.50185357855421</v>
      </c>
      <c r="E3745" t="str">
        <f>IF(AND(D$2-D3745&gt;3,COUNT(E$2:E3744)=0),$A3745,"")</f>
        <v/>
      </c>
      <c r="F3745">
        <v>2.6521915142869701</v>
      </c>
      <c r="G3745" t="str">
        <f>IF(AND(F$2-F3745&gt;3,COUNT(G$2:G3744)=0),$A3745,"")</f>
        <v/>
      </c>
      <c r="H3745">
        <v>1.8685711614468601</v>
      </c>
      <c r="I3745" t="str">
        <f>IF(AND(H$2-H3745&gt;3,COUNT(I$2:I3744)=0),$A3745,"")</f>
        <v/>
      </c>
      <c r="J3745">
        <v>1.1444746860333801</v>
      </c>
      <c r="K3745" t="str">
        <f>IF(AND(J$2-J3745&gt;3,COUNT(K$2:K3744)=0),$A3745,"")</f>
        <v/>
      </c>
      <c r="L3745">
        <v>0.47051171931201502</v>
      </c>
      <c r="M3745" t="str">
        <f>IF(AND(L$2-L3745&gt;3,COUNT(M$2:M3744)=0),$A3745,"")</f>
        <v/>
      </c>
      <c r="N3745">
        <v>-0.16622651777418099</v>
      </c>
      <c r="O3745" t="str">
        <f>IF(AND(N$2-N3745&gt;3,COUNT(O$2:O3744)=0),$A3745,"")</f>
        <v/>
      </c>
      <c r="P3745">
        <v>-0.76804496262134703</v>
      </c>
      <c r="Q3745" t="str">
        <f>IF(AND(P$2-P3745&gt;3,COUNT(Q$2:Q3744)=0),$A3745,"")</f>
        <v/>
      </c>
      <c r="R3745">
        <v>-1.34700583177523</v>
      </c>
      <c r="S3745" t="str">
        <f>IF(AND(R$2-R3745&gt;3,COUNT(S$2:S3744)=0),$A3745,"")</f>
        <v/>
      </c>
      <c r="T3745">
        <v>-1.9047320207131999</v>
      </c>
      <c r="U3745" t="str">
        <f>IF(AND(T$2-T3745&gt;3,COUNT(U$2:U3744)=0),$A3745,"")</f>
        <v/>
      </c>
      <c r="V3745">
        <v>-2.4515830805001499</v>
      </c>
      <c r="W3745" t="str">
        <f>IF(AND(V$2-V3745&gt;3,COUNT(W$2:W3744)=0),$A3745,"")</f>
        <v/>
      </c>
    </row>
    <row r="3746" spans="1:23" x14ac:dyDescent="0.4">
      <c r="A3746">
        <v>5546.2571295779899</v>
      </c>
      <c r="B3746">
        <v>4.4358359819412403</v>
      </c>
      <c r="C3746" t="str">
        <f>IF(AND(B$2-B3746&gt;3,COUNT(C$2:C3745)=0),$A3746,"")</f>
        <v/>
      </c>
      <c r="D3746">
        <v>3.50185357855359</v>
      </c>
      <c r="E3746" t="str">
        <f>IF(AND(D$2-D3746&gt;3,COUNT(E$2:E3745)=0),$A3746,"")</f>
        <v/>
      </c>
      <c r="F3746">
        <v>2.6521915142864199</v>
      </c>
      <c r="G3746" t="str">
        <f>IF(AND(F$2-F3746&gt;3,COUNT(G$2:G3745)=0),$A3746,"")</f>
        <v/>
      </c>
      <c r="H3746">
        <v>1.86857116144636</v>
      </c>
      <c r="I3746" t="str">
        <f>IF(AND(H$2-H3746&gt;3,COUNT(I$2:I3745)=0),$A3746,"")</f>
        <v/>
      </c>
      <c r="J3746">
        <v>1.14447468603293</v>
      </c>
      <c r="K3746" t="str">
        <f>IF(AND(J$2-J3746&gt;3,COUNT(K$2:K3745)=0),$A3746,"")</f>
        <v/>
      </c>
      <c r="L3746">
        <v>0.47051171931161101</v>
      </c>
      <c r="M3746" t="str">
        <f>IF(AND(L$2-L3746&gt;3,COUNT(M$2:M3745)=0),$A3746,"")</f>
        <v/>
      </c>
      <c r="N3746">
        <v>-0.16622651777456099</v>
      </c>
      <c r="O3746" t="str">
        <f>IF(AND(N$2-N3746&gt;3,COUNT(O$2:O3745)=0),$A3746,"")</f>
        <v/>
      </c>
      <c r="P3746">
        <v>-0.76804496262169997</v>
      </c>
      <c r="Q3746" t="str">
        <f>IF(AND(P$2-P3746&gt;3,COUNT(Q$2:Q3745)=0),$A3746,"")</f>
        <v/>
      </c>
      <c r="R3746">
        <v>-1.34700583177556</v>
      </c>
      <c r="S3746" t="str">
        <f>IF(AND(R$2-R3746&gt;3,COUNT(S$2:S3745)=0),$A3746,"")</f>
        <v/>
      </c>
      <c r="T3746">
        <v>-1.9047320207135101</v>
      </c>
      <c r="U3746" t="str">
        <f>IF(AND(T$2-T3746&gt;3,COUNT(U$2:U3745)=0),$A3746,"")</f>
        <v/>
      </c>
      <c r="V3746">
        <v>-2.4515830805004399</v>
      </c>
      <c r="W3746" t="str">
        <f>IF(AND(V$2-V3746&gt;3,COUNT(W$2:W3745)=0),$A3746,"")</f>
        <v/>
      </c>
    </row>
    <row r="3747" spans="1:23" x14ac:dyDescent="0.4">
      <c r="A3747">
        <v>5559.0425727029096</v>
      </c>
      <c r="B3747">
        <v>4.4358359819405102</v>
      </c>
      <c r="C3747" t="str">
        <f>IF(AND(B$2-B3747&gt;3,COUNT(C$2:C3746)=0),$A3747,"")</f>
        <v/>
      </c>
      <c r="D3747">
        <v>3.5018535785529599</v>
      </c>
      <c r="E3747" t="str">
        <f>IF(AND(D$2-D3747&gt;3,COUNT(E$2:E3746)=0),$A3747,"")</f>
        <v/>
      </c>
      <c r="F3747">
        <v>2.6521915142858701</v>
      </c>
      <c r="G3747" t="str">
        <f>IF(AND(F$2-F3747&gt;3,COUNT(G$2:G3746)=0),$A3747,"")</f>
        <v/>
      </c>
      <c r="H3747">
        <v>1.86857116144587</v>
      </c>
      <c r="I3747" t="str">
        <f>IF(AND(H$2-H3747&gt;3,COUNT(I$2:I3746)=0),$A3747,"")</f>
        <v/>
      </c>
      <c r="J3747">
        <v>1.1444746860324899</v>
      </c>
      <c r="K3747" t="str">
        <f>IF(AND(J$2-J3747&gt;3,COUNT(K$2:K3746)=0),$A3747,"")</f>
        <v/>
      </c>
      <c r="L3747">
        <v>0.47051171931119601</v>
      </c>
      <c r="M3747" t="str">
        <f>IF(AND(L$2-L3747&gt;3,COUNT(M$2:M3746)=0),$A3747,"")</f>
        <v/>
      </c>
      <c r="N3747">
        <v>-0.16622651777494199</v>
      </c>
      <c r="O3747" t="str">
        <f>IF(AND(N$2-N3747&gt;3,COUNT(O$2:O3746)=0),$A3747,"")</f>
        <v/>
      </c>
      <c r="P3747">
        <v>-0.76804496262206001</v>
      </c>
      <c r="Q3747" t="str">
        <f>IF(AND(P$2-P3747&gt;3,COUNT(Q$2:Q3746)=0),$A3747,"")</f>
        <v/>
      </c>
      <c r="R3747">
        <v>-1.34700583177589</v>
      </c>
      <c r="S3747" t="str">
        <f>IF(AND(R$2-R3747&gt;3,COUNT(S$2:S3746)=0),$A3747,"")</f>
        <v/>
      </c>
      <c r="T3747">
        <v>-1.9047320207138301</v>
      </c>
      <c r="U3747" t="str">
        <f>IF(AND(T$2-T3747&gt;3,COUNT(U$2:U3746)=0),$A3747,"")</f>
        <v/>
      </c>
      <c r="V3747">
        <v>-2.4515830805007601</v>
      </c>
      <c r="W3747" t="str">
        <f>IF(AND(V$2-V3747&gt;3,COUNT(W$2:W3746)=0),$A3747,"")</f>
        <v/>
      </c>
    </row>
    <row r="3748" spans="1:23" x14ac:dyDescent="0.4">
      <c r="A3748">
        <v>5571.8574893181703</v>
      </c>
      <c r="B3748">
        <v>4.4358359819397801</v>
      </c>
      <c r="C3748" t="str">
        <f>IF(AND(B$2-B3748&gt;3,COUNT(C$2:C3747)=0),$A3748,"")</f>
        <v/>
      </c>
      <c r="D3748">
        <v>3.5018535785523399</v>
      </c>
      <c r="E3748" t="str">
        <f>IF(AND(D$2-D3748&gt;3,COUNT(E$2:E3747)=0),$A3748,"")</f>
        <v/>
      </c>
      <c r="F3748">
        <v>2.6521915142853199</v>
      </c>
      <c r="G3748" t="str">
        <f>IF(AND(F$2-F3748&gt;3,COUNT(G$2:G3747)=0),$A3748,"")</f>
        <v/>
      </c>
      <c r="H3748">
        <v>1.8685711614453699</v>
      </c>
      <c r="I3748" t="str">
        <f>IF(AND(H$2-H3748&gt;3,COUNT(I$2:I3747)=0),$A3748,"")</f>
        <v/>
      </c>
      <c r="J3748">
        <v>1.1444746860320401</v>
      </c>
      <c r="K3748" t="str">
        <f>IF(AND(J$2-J3748&gt;3,COUNT(K$2:K3747)=0),$A3748,"")</f>
        <v/>
      </c>
      <c r="L3748">
        <v>0.470511719310789</v>
      </c>
      <c r="M3748" t="str">
        <f>IF(AND(L$2-L3748&gt;3,COUNT(M$2:M3747)=0),$A3748,"")</f>
        <v/>
      </c>
      <c r="N3748">
        <v>-0.16622651777532299</v>
      </c>
      <c r="O3748" t="str">
        <f>IF(AND(N$2-N3748&gt;3,COUNT(O$2:O3747)=0),$A3748,"")</f>
        <v/>
      </c>
      <c r="P3748">
        <v>-0.76804496262241795</v>
      </c>
      <c r="Q3748" t="str">
        <f>IF(AND(P$2-P3748&gt;3,COUNT(Q$2:Q3747)=0),$A3748,"")</f>
        <v/>
      </c>
      <c r="R3748">
        <v>-1.3470058317762199</v>
      </c>
      <c r="S3748" t="str">
        <f>IF(AND(R$2-R3748&gt;3,COUNT(S$2:S3747)=0),$A3748,"")</f>
        <v/>
      </c>
      <c r="T3748">
        <v>-1.90473202071415</v>
      </c>
      <c r="U3748" t="str">
        <f>IF(AND(T$2-T3748&gt;3,COUNT(U$2:U3747)=0),$A3748,"")</f>
        <v/>
      </c>
      <c r="V3748">
        <v>-2.4515830805010399</v>
      </c>
      <c r="W3748" t="str">
        <f>IF(AND(V$2-V3748&gt;3,COUNT(W$2:W3747)=0),$A3748,"")</f>
        <v/>
      </c>
    </row>
    <row r="3749" spans="1:23" x14ac:dyDescent="0.4">
      <c r="A3749">
        <v>5584.7019473671799</v>
      </c>
      <c r="B3749">
        <v>4.4358359819390403</v>
      </c>
      <c r="C3749" t="str">
        <f>IF(AND(B$2-B3749&gt;3,COUNT(C$2:C3748)=0),$A3749,"")</f>
        <v/>
      </c>
      <c r="D3749">
        <v>3.5018535785517</v>
      </c>
      <c r="E3749" t="str">
        <f>IF(AND(D$2-D3749&gt;3,COUNT(E$2:E3748)=0),$A3749,"")</f>
        <v/>
      </c>
      <c r="F3749">
        <v>2.6521915142847599</v>
      </c>
      <c r="G3749" t="str">
        <f>IF(AND(F$2-F3749&gt;3,COUNT(G$2:G3748)=0),$A3749,"")</f>
        <v/>
      </c>
      <c r="H3749">
        <v>1.8685711614448799</v>
      </c>
      <c r="I3749" t="str">
        <f>IF(AND(H$2-H3749&gt;3,COUNT(I$2:I3748)=0),$A3749,"")</f>
        <v/>
      </c>
      <c r="J3749">
        <v>1.14447468603159</v>
      </c>
      <c r="K3749" t="str">
        <f>IF(AND(J$2-J3749&gt;3,COUNT(K$2:K3748)=0),$A3749,"")</f>
        <v/>
      </c>
      <c r="L3749">
        <v>0.47051171931037</v>
      </c>
      <c r="M3749" t="str">
        <f>IF(AND(L$2-L3749&gt;3,COUNT(M$2:M3748)=0),$A3749,"")</f>
        <v/>
      </c>
      <c r="N3749">
        <v>-0.16622651777570699</v>
      </c>
      <c r="O3749" t="str">
        <f>IF(AND(N$2-N3749&gt;3,COUNT(O$2:O3748)=0),$A3749,"")</f>
        <v/>
      </c>
      <c r="P3749">
        <v>-0.768044962622773</v>
      </c>
      <c r="Q3749" t="str">
        <f>IF(AND(P$2-P3749&gt;3,COUNT(Q$2:Q3748)=0),$A3749,"")</f>
        <v/>
      </c>
      <c r="R3749">
        <v>-1.3470058317765701</v>
      </c>
      <c r="S3749" t="str">
        <f>IF(AND(R$2-R3749&gt;3,COUNT(S$2:S3748)=0),$A3749,"")</f>
        <v/>
      </c>
      <c r="T3749">
        <v>-1.90473202071447</v>
      </c>
      <c r="U3749" t="str">
        <f>IF(AND(T$2-T3749&gt;3,COUNT(U$2:U3748)=0),$A3749,"")</f>
        <v/>
      </c>
      <c r="V3749">
        <v>-2.4515830805013499</v>
      </c>
      <c r="W3749" t="str">
        <f>IF(AND(V$2-V3749&gt;3,COUNT(W$2:W3748)=0),$A3749,"")</f>
        <v/>
      </c>
    </row>
    <row r="3750" spans="1:23" x14ac:dyDescent="0.4">
      <c r="A3750">
        <v>5597.5760149499702</v>
      </c>
      <c r="B3750">
        <v>4.4358359819383004</v>
      </c>
      <c r="C3750" t="str">
        <f>IF(AND(B$2-B3750&gt;3,COUNT(C$2:C3749)=0),$A3750,"")</f>
        <v/>
      </c>
      <c r="D3750">
        <v>3.5018535785510698</v>
      </c>
      <c r="E3750" t="str">
        <f>IF(AND(D$2-D3750&gt;3,COUNT(E$2:E3749)=0),$A3750,"")</f>
        <v/>
      </c>
      <c r="F3750">
        <v>2.6521915142842101</v>
      </c>
      <c r="G3750" t="str">
        <f>IF(AND(F$2-F3750&gt;3,COUNT(G$2:G3749)=0),$A3750,"")</f>
        <v/>
      </c>
      <c r="H3750">
        <v>1.8685711614443801</v>
      </c>
      <c r="I3750" t="str">
        <f>IF(AND(H$2-H3750&gt;3,COUNT(I$2:I3749)=0),$A3750,"")</f>
        <v/>
      </c>
      <c r="J3750">
        <v>1.1444746860311401</v>
      </c>
      <c r="K3750" t="str">
        <f>IF(AND(J$2-J3750&gt;3,COUNT(K$2:K3749)=0),$A3750,"")</f>
        <v/>
      </c>
      <c r="L3750">
        <v>0.470511719309961</v>
      </c>
      <c r="M3750" t="str">
        <f>IF(AND(L$2-L3750&gt;3,COUNT(M$2:M3749)=0),$A3750,"")</f>
        <v/>
      </c>
      <c r="N3750">
        <v>-0.16622651777609301</v>
      </c>
      <c r="O3750" t="str">
        <f>IF(AND(N$2-N3750&gt;3,COUNT(O$2:O3749)=0),$A3750,"")</f>
        <v/>
      </c>
      <c r="P3750">
        <v>-0.76804496262313704</v>
      </c>
      <c r="Q3750" t="str">
        <f>IF(AND(P$2-P3750&gt;3,COUNT(Q$2:Q3749)=0),$A3750,"")</f>
        <v/>
      </c>
      <c r="R3750">
        <v>-1.3470058317769</v>
      </c>
      <c r="S3750" t="str">
        <f>IF(AND(R$2-R3750&gt;3,COUNT(S$2:S3749)=0),$A3750,"")</f>
        <v/>
      </c>
      <c r="T3750">
        <v>-1.90473202071479</v>
      </c>
      <c r="U3750" t="str">
        <f>IF(AND(T$2-T3750&gt;3,COUNT(U$2:U3749)=0),$A3750,"")</f>
        <v/>
      </c>
      <c r="V3750">
        <v>-2.4515830805016501</v>
      </c>
      <c r="W3750" t="str">
        <f>IF(AND(V$2-V3750&gt;3,COUNT(W$2:W3749)=0),$A3750,"")</f>
        <v/>
      </c>
    </row>
    <row r="3751" spans="1:23" x14ac:dyDescent="0.4">
      <c r="A3751">
        <v>5610.4797603235702</v>
      </c>
      <c r="B3751">
        <v>4.4358359819375597</v>
      </c>
      <c r="C3751" t="str">
        <f>IF(AND(B$2-B3751&gt;3,COUNT(C$2:C3750)=0),$A3751,"")</f>
        <v/>
      </c>
      <c r="D3751">
        <v>3.5018535785504299</v>
      </c>
      <c r="E3751" t="str">
        <f>IF(AND(D$2-D3751&gt;3,COUNT(E$2:E3750)=0),$A3751,"")</f>
        <v/>
      </c>
      <c r="F3751">
        <v>2.6521915142836501</v>
      </c>
      <c r="G3751" t="str">
        <f>IF(AND(F$2-F3751&gt;3,COUNT(G$2:G3750)=0),$A3751,"")</f>
        <v/>
      </c>
      <c r="H3751">
        <v>1.86857116144388</v>
      </c>
      <c r="I3751" t="str">
        <f>IF(AND(H$2-H3751&gt;3,COUNT(I$2:I3750)=0),$A3751,"")</f>
        <v/>
      </c>
      <c r="J3751">
        <v>1.14447468603068</v>
      </c>
      <c r="K3751" t="str">
        <f>IF(AND(J$2-J3751&gt;3,COUNT(K$2:K3750)=0),$A3751,"")</f>
        <v/>
      </c>
      <c r="L3751">
        <v>0.470511719309536</v>
      </c>
      <c r="M3751" t="str">
        <f>IF(AND(L$2-L3751&gt;3,COUNT(M$2:M3750)=0),$A3751,"")</f>
        <v/>
      </c>
      <c r="N3751">
        <v>-0.16622651777647801</v>
      </c>
      <c r="O3751" t="str">
        <f>IF(AND(N$2-N3751&gt;3,COUNT(O$2:O3750)=0),$A3751,"")</f>
        <v/>
      </c>
      <c r="P3751">
        <v>-0.76804496262349597</v>
      </c>
      <c r="Q3751" t="str">
        <f>IF(AND(P$2-P3751&gt;3,COUNT(Q$2:Q3750)=0),$A3751,"")</f>
        <v/>
      </c>
      <c r="R3751">
        <v>-1.34700583177725</v>
      </c>
      <c r="S3751" t="str">
        <f>IF(AND(R$2-R3751&gt;3,COUNT(S$2:S3750)=0),$A3751,"")</f>
        <v/>
      </c>
      <c r="T3751">
        <v>-1.9047320207151099</v>
      </c>
      <c r="U3751" t="str">
        <f>IF(AND(T$2-T3751&gt;3,COUNT(U$2:U3750)=0),$A3751,"")</f>
        <v/>
      </c>
      <c r="V3751">
        <v>-2.4515830805019498</v>
      </c>
      <c r="W3751" t="str">
        <f>IF(AND(V$2-V3751&gt;3,COUNT(W$2:W3750)=0),$A3751,"")</f>
        <v/>
      </c>
    </row>
    <row r="3752" spans="1:23" x14ac:dyDescent="0.4">
      <c r="A3752">
        <v>5623.4132519023497</v>
      </c>
      <c r="B3752">
        <v>4.4358359819368198</v>
      </c>
      <c r="C3752" t="str">
        <f>IF(AND(B$2-B3752&gt;3,COUNT(C$2:C3751)=0),$A3752,"")</f>
        <v/>
      </c>
      <c r="D3752">
        <v>3.50185357854979</v>
      </c>
      <c r="E3752" t="str">
        <f>IF(AND(D$2-D3752&gt;3,COUNT(E$2:E3751)=0),$A3752,"")</f>
        <v/>
      </c>
      <c r="F3752">
        <v>2.6521915142830799</v>
      </c>
      <c r="G3752" t="str">
        <f>IF(AND(F$2-F3752&gt;3,COUNT(G$2:G3751)=0),$A3752,"")</f>
        <v/>
      </c>
      <c r="H3752">
        <v>1.86857116144337</v>
      </c>
      <c r="I3752" t="str">
        <f>IF(AND(H$2-H3752&gt;3,COUNT(I$2:I3751)=0),$A3752,"")</f>
        <v/>
      </c>
      <c r="J3752">
        <v>1.1444746860302299</v>
      </c>
      <c r="K3752" t="str">
        <f>IF(AND(J$2-J3752&gt;3,COUNT(K$2:K3751)=0),$A3752,"")</f>
        <v/>
      </c>
      <c r="L3752">
        <v>0.47051171930911401</v>
      </c>
      <c r="M3752" t="str">
        <f>IF(AND(L$2-L3752&gt;3,COUNT(M$2:M3751)=0),$A3752,"")</f>
        <v/>
      </c>
      <c r="N3752">
        <v>-0.166226517776869</v>
      </c>
      <c r="O3752" t="str">
        <f>IF(AND(N$2-N3752&gt;3,COUNT(O$2:O3751)=0),$A3752,"")</f>
        <v/>
      </c>
      <c r="P3752">
        <v>-0.76804496262386102</v>
      </c>
      <c r="Q3752" t="str">
        <f>IF(AND(P$2-P3752&gt;3,COUNT(Q$2:Q3751)=0),$A3752,"")</f>
        <v/>
      </c>
      <c r="R3752">
        <v>-1.3470058317775899</v>
      </c>
      <c r="S3752" t="str">
        <f>IF(AND(R$2-R3752&gt;3,COUNT(S$2:S3751)=0),$A3752,"")</f>
        <v/>
      </c>
      <c r="T3752">
        <v>-1.9047320207154299</v>
      </c>
      <c r="U3752" t="str">
        <f>IF(AND(T$2-T3752&gt;3,COUNT(U$2:U3751)=0),$A3752,"")</f>
        <v/>
      </c>
      <c r="V3752">
        <v>-2.4515830805022598</v>
      </c>
      <c r="W3752" t="str">
        <f>IF(AND(V$2-V3752&gt;3,COUNT(W$2:W3751)=0),$A3752,"")</f>
        <v/>
      </c>
    </row>
    <row r="3753" spans="1:23" x14ac:dyDescent="0.4">
      <c r="A3753">
        <v>5636.3765582584001</v>
      </c>
      <c r="B3753">
        <v>4.4358359819360604</v>
      </c>
      <c r="C3753" t="str">
        <f>IF(AND(B$2-B3753&gt;3,COUNT(C$2:C3752)=0),$A3753,"")</f>
        <v/>
      </c>
      <c r="D3753">
        <v>3.50185357854915</v>
      </c>
      <c r="E3753" t="str">
        <f>IF(AND(D$2-D3753&gt;3,COUNT(E$2:E3752)=0),$A3753,"")</f>
        <v/>
      </c>
      <c r="F3753">
        <v>2.6521915142825199</v>
      </c>
      <c r="G3753" t="str">
        <f>IF(AND(F$2-F3753&gt;3,COUNT(G$2:G3752)=0),$A3753,"")</f>
        <v/>
      </c>
      <c r="H3753">
        <v>1.8685711614428699</v>
      </c>
      <c r="I3753" t="str">
        <f>IF(AND(H$2-H3753&gt;3,COUNT(I$2:I3752)=0),$A3753,"")</f>
        <v/>
      </c>
      <c r="J3753">
        <v>1.1444746860297601</v>
      </c>
      <c r="K3753" t="str">
        <f>IF(AND(J$2-J3753&gt;3,COUNT(K$2:K3752)=0),$A3753,"")</f>
        <v/>
      </c>
      <c r="L3753">
        <v>0.47051171930869201</v>
      </c>
      <c r="M3753" t="str">
        <f>IF(AND(L$2-L3753&gt;3,COUNT(M$2:M3752)=0),$A3753,"")</f>
        <v/>
      </c>
      <c r="N3753">
        <v>-0.166226517777259</v>
      </c>
      <c r="O3753" t="str">
        <f>IF(AND(N$2-N3753&gt;3,COUNT(O$2:O3752)=0),$A3753,"")</f>
        <v/>
      </c>
      <c r="P3753">
        <v>-0.76804496262421995</v>
      </c>
      <c r="Q3753" t="str">
        <f>IF(AND(P$2-P3753&gt;3,COUNT(Q$2:Q3752)=0),$A3753,"")</f>
        <v/>
      </c>
      <c r="R3753">
        <v>-1.3470058317779301</v>
      </c>
      <c r="S3753" t="str">
        <f>IF(AND(R$2-R3753&gt;3,COUNT(S$2:S3752)=0),$A3753,"")</f>
        <v/>
      </c>
      <c r="T3753">
        <v>-1.9047320207157501</v>
      </c>
      <c r="U3753" t="str">
        <f>IF(AND(T$2-T3753&gt;3,COUNT(U$2:U3752)=0),$A3753,"")</f>
        <v/>
      </c>
      <c r="V3753">
        <v>-2.4515830805025698</v>
      </c>
      <c r="W3753" t="str">
        <f>IF(AND(V$2-V3753&gt;3,COUNT(W$2:W3752)=0),$A3753,"")</f>
        <v/>
      </c>
    </row>
    <row r="3754" spans="1:23" x14ac:dyDescent="0.4">
      <c r="A3754">
        <v>5649.3697481218796</v>
      </c>
      <c r="B3754">
        <v>4.4358359819353099</v>
      </c>
      <c r="C3754" t="str">
        <f>IF(AND(B$2-B3754&gt;3,COUNT(C$2:C3753)=0),$A3754,"")</f>
        <v/>
      </c>
      <c r="D3754">
        <v>3.5018535785484999</v>
      </c>
      <c r="E3754" t="str">
        <f>IF(AND(D$2-D3754&gt;3,COUNT(E$2:E3753)=0),$A3754,"")</f>
        <v/>
      </c>
      <c r="F3754">
        <v>2.6521915142819501</v>
      </c>
      <c r="G3754" t="str">
        <f>IF(AND(F$2-F3754&gt;3,COUNT(G$2:G3753)=0),$A3754,"")</f>
        <v/>
      </c>
      <c r="H3754">
        <v>1.8685711614423599</v>
      </c>
      <c r="I3754" t="str">
        <f>IF(AND(H$2-H3754&gt;3,COUNT(I$2:I3753)=0),$A3754,"")</f>
        <v/>
      </c>
      <c r="J3754">
        <v>1.1444746860293</v>
      </c>
      <c r="K3754" t="str">
        <f>IF(AND(J$2-J3754&gt;3,COUNT(K$2:K3753)=0),$A3754,"")</f>
        <v/>
      </c>
      <c r="L3754">
        <v>0.47051171930826802</v>
      </c>
      <c r="M3754" t="str">
        <f>IF(AND(L$2-L3754&gt;3,COUNT(M$2:M3753)=0),$A3754,"")</f>
        <v/>
      </c>
      <c r="N3754">
        <v>-0.16622651777765499</v>
      </c>
      <c r="O3754" t="str">
        <f>IF(AND(N$2-N3754&gt;3,COUNT(O$2:O3753)=0),$A3754,"")</f>
        <v/>
      </c>
      <c r="P3754">
        <v>-0.76804496262458299</v>
      </c>
      <c r="Q3754" t="str">
        <f>IF(AND(P$2-P3754&gt;3,COUNT(Q$2:Q3753)=0),$A3754,"")</f>
        <v/>
      </c>
      <c r="R3754">
        <v>-1.34700583177828</v>
      </c>
      <c r="S3754" t="str">
        <f>IF(AND(R$2-R3754&gt;3,COUNT(S$2:S3753)=0),$A3754,"")</f>
        <v/>
      </c>
      <c r="T3754">
        <v>-1.9047320207160801</v>
      </c>
      <c r="U3754" t="str">
        <f>IF(AND(T$2-T3754&gt;3,COUNT(U$2:U3753)=0),$A3754,"")</f>
        <v/>
      </c>
      <c r="V3754">
        <v>-2.4515830805028802</v>
      </c>
      <c r="W3754" t="str">
        <f>IF(AND(V$2-V3754&gt;3,COUNT(W$2:W3753)=0),$A3754,"")</f>
        <v/>
      </c>
    </row>
    <row r="3755" spans="1:23" x14ac:dyDescent="0.4">
      <c r="A3755">
        <v>5662.3928903813903</v>
      </c>
      <c r="B3755">
        <v>4.4358359819345496</v>
      </c>
      <c r="C3755" t="str">
        <f>IF(AND(B$2-B3755&gt;3,COUNT(C$2:C3754)=0),$A3755,"")</f>
        <v/>
      </c>
      <c r="D3755">
        <v>3.5018535785478502</v>
      </c>
      <c r="E3755" t="str">
        <f>IF(AND(D$2-D3755&gt;3,COUNT(E$2:E3754)=0),$A3755,"")</f>
        <v/>
      </c>
      <c r="F3755">
        <v>2.6521915142813799</v>
      </c>
      <c r="G3755" t="str">
        <f>IF(AND(F$2-F3755&gt;3,COUNT(G$2:G3754)=0),$A3755,"")</f>
        <v/>
      </c>
      <c r="H3755">
        <v>1.8685711614418401</v>
      </c>
      <c r="I3755" t="str">
        <f>IF(AND(H$2-H3755&gt;3,COUNT(I$2:I3754)=0),$A3755,"")</f>
        <v/>
      </c>
      <c r="J3755">
        <v>1.1444746860288399</v>
      </c>
      <c r="K3755" t="str">
        <f>IF(AND(J$2-J3755&gt;3,COUNT(K$2:K3754)=0),$A3755,"")</f>
        <v/>
      </c>
      <c r="L3755">
        <v>0.47051171930785102</v>
      </c>
      <c r="M3755" t="str">
        <f>IF(AND(L$2-L3755&gt;3,COUNT(M$2:M3754)=0),$A3755,"")</f>
        <v/>
      </c>
      <c r="N3755">
        <v>-0.166226517778054</v>
      </c>
      <c r="O3755" t="str">
        <f>IF(AND(N$2-N3755&gt;3,COUNT(O$2:O3754)=0),$A3755,"")</f>
        <v/>
      </c>
      <c r="P3755">
        <v>-0.76804496262496402</v>
      </c>
      <c r="Q3755" t="str">
        <f>IF(AND(P$2-P3755&gt;3,COUNT(Q$2:Q3754)=0),$A3755,"")</f>
        <v/>
      </c>
      <c r="R3755">
        <v>-1.34700583177861</v>
      </c>
      <c r="S3755" t="str">
        <f>IF(AND(R$2-R3755&gt;3,COUNT(S$2:S3754)=0),$A3755,"")</f>
        <v/>
      </c>
      <c r="T3755">
        <v>-1.90473202071641</v>
      </c>
      <c r="U3755" t="str">
        <f>IF(AND(T$2-T3755&gt;3,COUNT(U$2:U3754)=0),$A3755,"")</f>
        <v/>
      </c>
      <c r="V3755">
        <v>-2.4515830805031902</v>
      </c>
      <c r="W3755" t="str">
        <f>IF(AND(V$2-V3755&gt;3,COUNT(W$2:W3754)=0),$A3755,"")</f>
        <v/>
      </c>
    </row>
    <row r="3756" spans="1:23" x14ac:dyDescent="0.4">
      <c r="A3756">
        <v>5675.4460540843202</v>
      </c>
      <c r="B3756">
        <v>4.4358359819337796</v>
      </c>
      <c r="C3756" t="str">
        <f>IF(AND(B$2-B3756&gt;3,COUNT(C$2:C3755)=0),$A3756,"")</f>
        <v/>
      </c>
      <c r="D3756">
        <v>3.5018535785472098</v>
      </c>
      <c r="E3756" t="str">
        <f>IF(AND(D$2-D3756&gt;3,COUNT(E$2:E3755)=0),$A3756,"")</f>
        <v/>
      </c>
      <c r="F3756">
        <v>2.6521915142808101</v>
      </c>
      <c r="G3756" t="str">
        <f>IF(AND(F$2-F3756&gt;3,COUNT(G$2:G3755)=0),$A3756,"")</f>
        <v/>
      </c>
      <c r="H3756">
        <v>1.8685711614413401</v>
      </c>
      <c r="I3756" t="str">
        <f>IF(AND(H$2-H3756&gt;3,COUNT(I$2:I3755)=0),$A3756,"")</f>
        <v/>
      </c>
      <c r="J3756">
        <v>1.1444746860283701</v>
      </c>
      <c r="K3756" t="str">
        <f>IF(AND(J$2-J3756&gt;3,COUNT(K$2:K3755)=0),$A3756,"")</f>
        <v/>
      </c>
      <c r="L3756">
        <v>0.47051171930741997</v>
      </c>
      <c r="M3756" t="str">
        <f>IF(AND(L$2-L3756&gt;3,COUNT(M$2:M3755)=0),$A3756,"")</f>
        <v/>
      </c>
      <c r="N3756">
        <v>-0.16622651777844499</v>
      </c>
      <c r="O3756" t="str">
        <f>IF(AND(N$2-N3756&gt;3,COUNT(O$2:O3755)=0),$A3756,"")</f>
        <v/>
      </c>
      <c r="P3756">
        <v>-0.76804496262532396</v>
      </c>
      <c r="Q3756" t="str">
        <f>IF(AND(P$2-P3756&gt;3,COUNT(Q$2:Q3755)=0),$A3756,"")</f>
        <v/>
      </c>
      <c r="R3756">
        <v>-1.3470058317789699</v>
      </c>
      <c r="S3756" t="str">
        <f>IF(AND(R$2-R3756&gt;3,COUNT(S$2:S3755)=0),$A3756,"")</f>
        <v/>
      </c>
      <c r="T3756">
        <v>-1.90473202071675</v>
      </c>
      <c r="U3756" t="str">
        <f>IF(AND(T$2-T3756&gt;3,COUNT(U$2:U3755)=0),$A3756,"")</f>
        <v/>
      </c>
      <c r="V3756">
        <v>-2.4515830805035099</v>
      </c>
      <c r="W3756" t="str">
        <f>IF(AND(V$2-V3756&gt;3,COUNT(W$2:W3755)=0),$A3756,"")</f>
        <v/>
      </c>
    </row>
    <row r="3757" spans="1:23" x14ac:dyDescent="0.4">
      <c r="A3757">
        <v>5688.5293084372597</v>
      </c>
      <c r="B3757">
        <v>4.43583598193303</v>
      </c>
      <c r="C3757" t="str">
        <f>IF(AND(B$2-B3757&gt;3,COUNT(C$2:C3756)=0),$A3757,"")</f>
        <v/>
      </c>
      <c r="D3757">
        <v>3.5018535785465401</v>
      </c>
      <c r="E3757" t="str">
        <f>IF(AND(D$2-D3757&gt;3,COUNT(E$2:E3756)=0),$A3757,"")</f>
        <v/>
      </c>
      <c r="F3757">
        <v>2.6521915142802301</v>
      </c>
      <c r="G3757" t="str">
        <f>IF(AND(F$2-F3757&gt;3,COUNT(G$2:G3756)=0),$A3757,"")</f>
        <v/>
      </c>
      <c r="H3757">
        <v>1.86857116144082</v>
      </c>
      <c r="I3757" t="str">
        <f>IF(AND(H$2-H3757&gt;3,COUNT(I$2:I3756)=0),$A3757,"")</f>
        <v/>
      </c>
      <c r="J3757">
        <v>1.1444746860279</v>
      </c>
      <c r="K3757" t="str">
        <f>IF(AND(J$2-J3757&gt;3,COUNT(K$2:K3756)=0),$A3757,"")</f>
        <v/>
      </c>
      <c r="L3757">
        <v>0.47051171930698898</v>
      </c>
      <c r="M3757" t="str">
        <f>IF(AND(L$2-L3757&gt;3,COUNT(M$2:M3756)=0),$A3757,"")</f>
        <v/>
      </c>
      <c r="N3757">
        <v>-0.16622651777884401</v>
      </c>
      <c r="O3757" t="str">
        <f>IF(AND(N$2-N3757&gt;3,COUNT(O$2:O3756)=0),$A3757,"")</f>
        <v/>
      </c>
      <c r="P3757">
        <v>-0.76804496262570399</v>
      </c>
      <c r="Q3757" t="str">
        <f>IF(AND(P$2-P3757&gt;3,COUNT(Q$2:Q3756)=0),$A3757,"")</f>
        <v/>
      </c>
      <c r="R3757">
        <v>-1.3470058317793201</v>
      </c>
      <c r="S3757" t="str">
        <f>IF(AND(R$2-R3757&gt;3,COUNT(S$2:S3756)=0),$A3757,"")</f>
        <v/>
      </c>
      <c r="T3757">
        <v>-1.9047320207170599</v>
      </c>
      <c r="U3757" t="str">
        <f>IF(AND(T$2-T3757&gt;3,COUNT(U$2:U3756)=0),$A3757,"")</f>
        <v/>
      </c>
      <c r="V3757">
        <v>-2.4515830805038301</v>
      </c>
      <c r="W3757" t="str">
        <f>IF(AND(V$2-V3757&gt;3,COUNT(W$2:W3756)=0),$A3757,"")</f>
        <v/>
      </c>
    </row>
    <row r="3758" spans="1:23" x14ac:dyDescent="0.4">
      <c r="A3758">
        <v>5701.6427228063203</v>
      </c>
      <c r="B3758">
        <v>4.4358359819322501</v>
      </c>
      <c r="C3758" t="str">
        <f>IF(AND(B$2-B3758&gt;3,COUNT(C$2:C3757)=0),$A3758,"")</f>
        <v/>
      </c>
      <c r="D3758">
        <v>3.5018535785458802</v>
      </c>
      <c r="E3758" t="str">
        <f>IF(AND(D$2-D3758&gt;3,COUNT(E$2:E3757)=0),$A3758,"")</f>
        <v/>
      </c>
      <c r="F3758">
        <v>2.6521915142796502</v>
      </c>
      <c r="G3758" t="str">
        <f>IF(AND(F$2-F3758&gt;3,COUNT(G$2:G3757)=0),$A3758,"")</f>
        <v/>
      </c>
      <c r="H3758">
        <v>1.8685711614403</v>
      </c>
      <c r="I3758" t="str">
        <f>IF(AND(H$2-H3758&gt;3,COUNT(I$2:I3757)=0),$A3758,"")</f>
        <v/>
      </c>
      <c r="J3758">
        <v>1.14447468602744</v>
      </c>
      <c r="K3758" t="str">
        <f>IF(AND(J$2-J3758&gt;3,COUNT(K$2:K3757)=0),$A3758,"")</f>
        <v/>
      </c>
      <c r="L3758">
        <v>0.470511719306559</v>
      </c>
      <c r="M3758" t="str">
        <f>IF(AND(L$2-L3758&gt;3,COUNT(M$2:M3757)=0),$A3758,"")</f>
        <v/>
      </c>
      <c r="N3758">
        <v>-0.166226517779241</v>
      </c>
      <c r="O3758" t="str">
        <f>IF(AND(N$2-N3758&gt;3,COUNT(O$2:O3757)=0),$A3758,"")</f>
        <v/>
      </c>
      <c r="P3758">
        <v>-0.76804496262607103</v>
      </c>
      <c r="Q3758" t="str">
        <f>IF(AND(P$2-P3758&gt;3,COUNT(Q$2:Q3757)=0),$A3758,"")</f>
        <v/>
      </c>
      <c r="R3758">
        <v>-1.34700583177967</v>
      </c>
      <c r="S3758" t="str">
        <f>IF(AND(R$2-R3758&gt;3,COUNT(S$2:S3757)=0),$A3758,"")</f>
        <v/>
      </c>
      <c r="T3758">
        <v>-1.9047320207174001</v>
      </c>
      <c r="U3758" t="str">
        <f>IF(AND(T$2-T3758&gt;3,COUNT(U$2:U3757)=0),$A3758,"")</f>
        <v/>
      </c>
      <c r="V3758">
        <v>-2.4515830805041401</v>
      </c>
      <c r="W3758" t="str">
        <f>IF(AND(V$2-V3758&gt;3,COUNT(W$2:W3757)=0),$A3758,"")</f>
        <v/>
      </c>
    </row>
    <row r="3759" spans="1:23" x14ac:dyDescent="0.4">
      <c r="A3759">
        <v>5714.7863667175097</v>
      </c>
      <c r="B3759">
        <v>4.4358359819314801</v>
      </c>
      <c r="C3759" t="str">
        <f>IF(AND(B$2-B3759&gt;3,COUNT(C$2:C3758)=0),$A3759,"")</f>
        <v/>
      </c>
      <c r="D3759">
        <v>3.5018535785452198</v>
      </c>
      <c r="E3759" t="str">
        <f>IF(AND(D$2-D3759&gt;3,COUNT(E$2:E3758)=0),$A3759,"")</f>
        <v/>
      </c>
      <c r="F3759">
        <v>2.65219151427908</v>
      </c>
      <c r="G3759" t="str">
        <f>IF(AND(F$2-F3759&gt;3,COUNT(G$2:G3758)=0),$A3759,"")</f>
        <v/>
      </c>
      <c r="H3759">
        <v>1.86857116143978</v>
      </c>
      <c r="I3759" t="str">
        <f>IF(AND(H$2-H3759&gt;3,COUNT(I$2:I3758)=0),$A3759,"")</f>
        <v/>
      </c>
      <c r="J3759">
        <v>1.1444746860269599</v>
      </c>
      <c r="K3759" t="str">
        <f>IF(AND(J$2-J3759&gt;3,COUNT(K$2:K3758)=0),$A3759,"")</f>
        <v/>
      </c>
      <c r="L3759">
        <v>0.47051171930612701</v>
      </c>
      <c r="M3759" t="str">
        <f>IF(AND(L$2-L3759&gt;3,COUNT(M$2:M3758)=0),$A3759,"")</f>
        <v/>
      </c>
      <c r="N3759">
        <v>-0.166226517779647</v>
      </c>
      <c r="O3759" t="str">
        <f>IF(AND(N$2-N3759&gt;3,COUNT(O$2:O3758)=0),$A3759,"")</f>
        <v/>
      </c>
      <c r="P3759">
        <v>-0.76804496262644595</v>
      </c>
      <c r="Q3759" t="str">
        <f>IF(AND(P$2-P3759&gt;3,COUNT(Q$2:Q3758)=0),$A3759,"")</f>
        <v/>
      </c>
      <c r="R3759">
        <v>-1.34700583178002</v>
      </c>
      <c r="S3759" t="str">
        <f>IF(AND(R$2-R3759&gt;3,COUNT(S$2:S3758)=0),$A3759,"")</f>
        <v/>
      </c>
      <c r="T3759">
        <v>-1.9047320207177401</v>
      </c>
      <c r="U3759" t="str">
        <f>IF(AND(T$2-T3759&gt;3,COUNT(U$2:U3758)=0),$A3759,"")</f>
        <v/>
      </c>
      <c r="V3759">
        <v>-2.4515830805044501</v>
      </c>
      <c r="W3759" t="str">
        <f>IF(AND(V$2-V3759&gt;3,COUNT(W$2:W3758)=0),$A3759,"")</f>
        <v/>
      </c>
    </row>
    <row r="3760" spans="1:23" x14ac:dyDescent="0.4">
      <c r="A3760">
        <v>5727.9603098571297</v>
      </c>
      <c r="B3760">
        <v>4.43583598193071</v>
      </c>
      <c r="C3760" t="str">
        <f>IF(AND(B$2-B3760&gt;3,COUNT(C$2:C3759)=0),$A3760,"")</f>
        <v/>
      </c>
      <c r="D3760">
        <v>3.5018535785445599</v>
      </c>
      <c r="E3760" t="str">
        <f>IF(AND(D$2-D3760&gt;3,COUNT(E$2:E3759)=0),$A3760,"")</f>
        <v/>
      </c>
      <c r="F3760">
        <v>2.6521915142784902</v>
      </c>
      <c r="G3760" t="str">
        <f>IF(AND(F$2-F3760&gt;3,COUNT(G$2:G3759)=0),$A3760,"")</f>
        <v/>
      </c>
      <c r="H3760">
        <v>1.8685711614392599</v>
      </c>
      <c r="I3760" t="str">
        <f>IF(AND(H$2-H3760&gt;3,COUNT(I$2:I3759)=0),$A3760,"")</f>
        <v/>
      </c>
      <c r="J3760">
        <v>1.1444746860264901</v>
      </c>
      <c r="K3760" t="str">
        <f>IF(AND(J$2-J3760&gt;3,COUNT(K$2:K3759)=0),$A3760,"")</f>
        <v/>
      </c>
      <c r="L3760">
        <v>0.47051171930569402</v>
      </c>
      <c r="M3760" t="str">
        <f>IF(AND(L$2-L3760&gt;3,COUNT(M$2:M3759)=0),$A3760,"")</f>
        <v/>
      </c>
      <c r="N3760">
        <v>-0.16622651778004499</v>
      </c>
      <c r="O3760" t="str">
        <f>IF(AND(N$2-N3760&gt;3,COUNT(O$2:O3759)=0),$A3760,"")</f>
        <v/>
      </c>
      <c r="P3760">
        <v>-0.76804496262682698</v>
      </c>
      <c r="Q3760" t="str">
        <f>IF(AND(P$2-P3760&gt;3,COUNT(Q$2:Q3759)=0),$A3760,"")</f>
        <v/>
      </c>
      <c r="R3760">
        <v>-1.3470058317803799</v>
      </c>
      <c r="S3760" t="str">
        <f>IF(AND(R$2-R3760&gt;3,COUNT(S$2:S3759)=0),$A3760,"")</f>
        <v/>
      </c>
      <c r="T3760">
        <v>-1.90473202071807</v>
      </c>
      <c r="U3760" t="str">
        <f>IF(AND(T$2-T3760&gt;3,COUNT(U$2:U3759)=0),$A3760,"")</f>
        <v/>
      </c>
      <c r="V3760">
        <v>-2.4515830805047698</v>
      </c>
      <c r="W3760" t="str">
        <f>IF(AND(V$2-V3760&gt;3,COUNT(W$2:W3759)=0),$A3760,"")</f>
        <v/>
      </c>
    </row>
    <row r="3761" spans="1:23" x14ac:dyDescent="0.4">
      <c r="A3761">
        <v>5741.1646220721104</v>
      </c>
      <c r="B3761">
        <v>4.4358359819299302</v>
      </c>
      <c r="C3761" t="str">
        <f>IF(AND(B$2-B3761&gt;3,COUNT(C$2:C3760)=0),$A3761,"")</f>
        <v/>
      </c>
      <c r="D3761">
        <v>3.5018535785438898</v>
      </c>
      <c r="E3761" t="str">
        <f>IF(AND(D$2-D3761&gt;3,COUNT(E$2:E3760)=0),$A3761,"")</f>
        <v/>
      </c>
      <c r="F3761">
        <v>2.6521915142779</v>
      </c>
      <c r="G3761" t="str">
        <f>IF(AND(F$2-F3761&gt;3,COUNT(G$2:G3760)=0),$A3761,"")</f>
        <v/>
      </c>
      <c r="H3761">
        <v>1.8685711614387399</v>
      </c>
      <c r="I3761" t="str">
        <f>IF(AND(H$2-H3761&gt;3,COUNT(I$2:I3760)=0),$A3761,"")</f>
        <v/>
      </c>
      <c r="J3761">
        <v>1.14447468602602</v>
      </c>
      <c r="K3761" t="str">
        <f>IF(AND(J$2-J3761&gt;3,COUNT(K$2:K3760)=0),$A3761,"")</f>
        <v/>
      </c>
      <c r="L3761">
        <v>0.47051171930524799</v>
      </c>
      <c r="M3761" t="str">
        <f>IF(AND(L$2-L3761&gt;3,COUNT(M$2:M3760)=0),$A3761,"")</f>
        <v/>
      </c>
      <c r="N3761">
        <v>-0.166226517780452</v>
      </c>
      <c r="O3761" t="str">
        <f>IF(AND(N$2-N3761&gt;3,COUNT(O$2:O3760)=0),$A3761,"")</f>
        <v/>
      </c>
      <c r="P3761">
        <v>-0.76804496262720301</v>
      </c>
      <c r="Q3761" t="str">
        <f>IF(AND(P$2-P3761&gt;3,COUNT(Q$2:Q3760)=0),$A3761,"")</f>
        <v/>
      </c>
      <c r="R3761">
        <v>-1.3470058317807301</v>
      </c>
      <c r="S3761" t="str">
        <f>IF(AND(R$2-R3761&gt;3,COUNT(S$2:S3760)=0),$A3761,"")</f>
        <v/>
      </c>
      <c r="T3761">
        <v>-1.90473202071841</v>
      </c>
      <c r="U3761" t="str">
        <f>IF(AND(T$2-T3761&gt;3,COUNT(U$2:U3760)=0),$A3761,"")</f>
        <v/>
      </c>
      <c r="V3761">
        <v>-2.45158308050509</v>
      </c>
      <c r="W3761" t="str">
        <f>IF(AND(V$2-V3761&gt;3,COUNT(W$2:W3760)=0),$A3761,"")</f>
        <v/>
      </c>
    </row>
    <row r="3762" spans="1:23" x14ac:dyDescent="0.4">
      <c r="A3762">
        <v>5754.3993733704001</v>
      </c>
      <c r="B3762">
        <v>4.4358359819291504</v>
      </c>
      <c r="C3762" t="str">
        <f>IF(AND(B$2-B3762&gt;3,COUNT(C$2:C3761)=0),$A3762,"")</f>
        <v/>
      </c>
      <c r="D3762">
        <v>3.5018535785432201</v>
      </c>
      <c r="E3762" t="str">
        <f>IF(AND(D$2-D3762&gt;3,COUNT(E$2:E3761)=0),$A3762,"")</f>
        <v/>
      </c>
      <c r="F3762">
        <v>2.6521915142773098</v>
      </c>
      <c r="G3762" t="str">
        <f>IF(AND(F$2-F3762&gt;3,COUNT(G$2:G3761)=0),$A3762,"")</f>
        <v/>
      </c>
      <c r="H3762">
        <v>1.8685711614382099</v>
      </c>
      <c r="I3762" t="str">
        <f>IF(AND(H$2-H3762&gt;3,COUNT(I$2:I3761)=0),$A3762,"")</f>
        <v/>
      </c>
      <c r="J3762">
        <v>1.1444746860255299</v>
      </c>
      <c r="K3762" t="str">
        <f>IF(AND(J$2-J3762&gt;3,COUNT(K$2:K3761)=0),$A3762,"")</f>
        <v/>
      </c>
      <c r="L3762">
        <v>0.470511719304815</v>
      </c>
      <c r="M3762" t="str">
        <f>IF(AND(L$2-L3762&gt;3,COUNT(M$2:M3761)=0),$A3762,"")</f>
        <v/>
      </c>
      <c r="N3762">
        <v>-0.16622651778086001</v>
      </c>
      <c r="O3762" t="str">
        <f>IF(AND(N$2-N3762&gt;3,COUNT(O$2:O3761)=0),$A3762,"")</f>
        <v/>
      </c>
      <c r="P3762">
        <v>-0.76804496262758803</v>
      </c>
      <c r="Q3762" t="str">
        <f>IF(AND(P$2-P3762&gt;3,COUNT(Q$2:Q3761)=0),$A3762,"")</f>
        <v/>
      </c>
      <c r="R3762">
        <v>-1.34700583178109</v>
      </c>
      <c r="S3762" t="str">
        <f>IF(AND(R$2-R3762&gt;3,COUNT(S$2:S3761)=0),$A3762,"")</f>
        <v/>
      </c>
      <c r="T3762">
        <v>-1.9047320207187499</v>
      </c>
      <c r="U3762" t="str">
        <f>IF(AND(T$2-T3762&gt;3,COUNT(U$2:U3761)=0),$A3762,"")</f>
        <v/>
      </c>
      <c r="V3762">
        <v>-2.4515830805054102</v>
      </c>
      <c r="W3762" t="str">
        <f>IF(AND(V$2-V3762&gt;3,COUNT(W$2:W3761)=0),$A3762,"")</f>
        <v/>
      </c>
    </row>
    <row r="3763" spans="1:23" x14ac:dyDescent="0.4">
      <c r="A3763">
        <v>5767.6646339213403</v>
      </c>
      <c r="B3763">
        <v>4.4358359819283697</v>
      </c>
      <c r="C3763" t="str">
        <f>IF(AND(B$2-B3763&gt;3,COUNT(C$2:C3762)=0),$A3763,"")</f>
        <v/>
      </c>
      <c r="D3763">
        <v>3.50185357854255</v>
      </c>
      <c r="E3763" t="str">
        <f>IF(AND(D$2-D3763&gt;3,COUNT(E$2:E3762)=0),$A3763,"")</f>
        <v/>
      </c>
      <c r="F3763">
        <v>2.6521915142767201</v>
      </c>
      <c r="G3763" t="str">
        <f>IF(AND(F$2-F3763&gt;3,COUNT(G$2:G3762)=0),$A3763,"")</f>
        <v/>
      </c>
      <c r="H3763">
        <v>1.8685711614376801</v>
      </c>
      <c r="I3763" t="str">
        <f>IF(AND(H$2-H3763&gt;3,COUNT(I$2:I3762)=0),$A3763,"")</f>
        <v/>
      </c>
      <c r="J3763">
        <v>1.1444746860250601</v>
      </c>
      <c r="K3763" t="str">
        <f>IF(AND(J$2-J3763&gt;3,COUNT(K$2:K3762)=0),$A3763,"")</f>
        <v/>
      </c>
      <c r="L3763">
        <v>0.47051171930437102</v>
      </c>
      <c r="M3763" t="str">
        <f>IF(AND(L$2-L3763&gt;3,COUNT(M$2:M3762)=0),$A3763,"")</f>
        <v/>
      </c>
      <c r="N3763">
        <v>-0.16622651778127001</v>
      </c>
      <c r="O3763" t="str">
        <f>IF(AND(N$2-N3763&gt;3,COUNT(O$2:O3762)=0),$A3763,"")</f>
        <v/>
      </c>
      <c r="P3763">
        <v>-0.76804496262796995</v>
      </c>
      <c r="Q3763" t="str">
        <f>IF(AND(P$2-P3763&gt;3,COUNT(Q$2:Q3762)=0),$A3763,"")</f>
        <v/>
      </c>
      <c r="R3763">
        <v>-1.3470058317814499</v>
      </c>
      <c r="S3763" t="str">
        <f>IF(AND(R$2-R3763&gt;3,COUNT(S$2:S3762)=0),$A3763,"")</f>
        <v/>
      </c>
      <c r="T3763">
        <v>-1.9047320207190901</v>
      </c>
      <c r="U3763" t="str">
        <f>IF(AND(T$2-T3763&gt;3,COUNT(U$2:U3762)=0),$A3763,"")</f>
        <v/>
      </c>
      <c r="V3763">
        <v>-2.4515830805057299</v>
      </c>
      <c r="W3763" t="str">
        <f>IF(AND(V$2-V3763&gt;3,COUNT(W$2:W3762)=0),$A3763,"")</f>
        <v/>
      </c>
    </row>
    <row r="3764" spans="1:23" x14ac:dyDescent="0.4">
      <c r="A3764">
        <v>5780.9604740560098</v>
      </c>
      <c r="B3764">
        <v>4.4358359819275703</v>
      </c>
      <c r="C3764" t="str">
        <f>IF(AND(B$2-B3764&gt;3,COUNT(C$2:C3763)=0),$A3764,"")</f>
        <v/>
      </c>
      <c r="D3764">
        <v>3.5018535785418701</v>
      </c>
      <c r="E3764" t="str">
        <f>IF(AND(D$2-D3764&gt;3,COUNT(E$2:E3763)=0),$A3764,"")</f>
        <v/>
      </c>
      <c r="F3764">
        <v>2.6521915142761201</v>
      </c>
      <c r="G3764" t="str">
        <f>IF(AND(F$2-F3764&gt;3,COUNT(G$2:G3763)=0),$A3764,"")</f>
        <v/>
      </c>
      <c r="H3764">
        <v>1.8685711614371501</v>
      </c>
      <c r="I3764" t="str">
        <f>IF(AND(H$2-H3764&gt;3,COUNT(I$2:I3763)=0),$A3764,"")</f>
        <v/>
      </c>
      <c r="J3764">
        <v>1.14447468602457</v>
      </c>
      <c r="K3764" t="str">
        <f>IF(AND(J$2-J3764&gt;3,COUNT(K$2:K3763)=0),$A3764,"")</f>
        <v/>
      </c>
      <c r="L3764">
        <v>0.47051171930392499</v>
      </c>
      <c r="M3764" t="str">
        <f>IF(AND(L$2-L3764&gt;3,COUNT(M$2:M3763)=0),$A3764,"")</f>
        <v/>
      </c>
      <c r="N3764">
        <v>-0.16622651778168299</v>
      </c>
      <c r="O3764" t="str">
        <f>IF(AND(N$2-N3764&gt;3,COUNT(O$2:O3763)=0),$A3764,"")</f>
        <v/>
      </c>
      <c r="P3764">
        <v>-0.76804496262834698</v>
      </c>
      <c r="Q3764" t="str">
        <f>IF(AND(P$2-P3764&gt;3,COUNT(Q$2:Q3763)=0),$A3764,"")</f>
        <v/>
      </c>
      <c r="R3764">
        <v>-1.3470058317818101</v>
      </c>
      <c r="S3764" t="str">
        <f>IF(AND(R$2-R3764&gt;3,COUNT(S$2:S3763)=0),$A3764,"")</f>
        <v/>
      </c>
      <c r="T3764">
        <v>-1.90473202071943</v>
      </c>
      <c r="U3764" t="str">
        <f>IF(AND(T$2-T3764&gt;3,COUNT(U$2:U3763)=0),$A3764,"")</f>
        <v/>
      </c>
      <c r="V3764">
        <v>-2.4515830805060599</v>
      </c>
      <c r="W3764" t="str">
        <f>IF(AND(V$2-V3764&gt;3,COUNT(W$2:W3763)=0),$A3764,"")</f>
        <v/>
      </c>
    </row>
    <row r="3765" spans="1:23" x14ac:dyDescent="0.4">
      <c r="A3765">
        <v>5794.2869642676296</v>
      </c>
      <c r="B3765">
        <v>4.4358359819267896</v>
      </c>
      <c r="C3765" t="str">
        <f>IF(AND(B$2-B3765&gt;3,COUNT(C$2:C3764)=0),$A3765,"")</f>
        <v/>
      </c>
      <c r="D3765">
        <v>3.5018535785411902</v>
      </c>
      <c r="E3765" t="str">
        <f>IF(AND(D$2-D3765&gt;3,COUNT(E$2:E3764)=0),$A3765,"")</f>
        <v/>
      </c>
      <c r="F3765">
        <v>2.6521915142755299</v>
      </c>
      <c r="G3765" t="str">
        <f>IF(AND(F$2-F3765&gt;3,COUNT(G$2:G3764)=0),$A3765,"")</f>
        <v/>
      </c>
      <c r="H3765">
        <v>1.8685711614366101</v>
      </c>
      <c r="I3765" t="str">
        <f>IF(AND(H$2-H3765&gt;3,COUNT(I$2:I3764)=0),$A3765,"")</f>
        <v/>
      </c>
      <c r="J3765">
        <v>1.14447468602408</v>
      </c>
      <c r="K3765" t="str">
        <f>IF(AND(J$2-J3765&gt;3,COUNT(K$2:K3764)=0),$A3765,"")</f>
        <v/>
      </c>
      <c r="L3765">
        <v>0.47051171930348501</v>
      </c>
      <c r="M3765" t="str">
        <f>IF(AND(L$2-L3765&gt;3,COUNT(M$2:M3764)=0),$A3765,"")</f>
        <v/>
      </c>
      <c r="N3765">
        <v>-0.16622651778208999</v>
      </c>
      <c r="O3765" t="str">
        <f>IF(AND(N$2-N3765&gt;3,COUNT(O$2:O3764)=0),$A3765,"")</f>
        <v/>
      </c>
      <c r="P3765">
        <v>-0.768044962628738</v>
      </c>
      <c r="Q3765" t="str">
        <f>IF(AND(P$2-P3765&gt;3,COUNT(Q$2:Q3764)=0),$A3765,"")</f>
        <v/>
      </c>
      <c r="R3765">
        <v>-1.34700583178217</v>
      </c>
      <c r="S3765" t="str">
        <f>IF(AND(R$2-R3765&gt;3,COUNT(S$2:S3764)=0),$A3765,"")</f>
        <v/>
      </c>
      <c r="T3765">
        <v>-1.90473202071977</v>
      </c>
      <c r="U3765" t="str">
        <f>IF(AND(T$2-T3765&gt;3,COUNT(U$2:U3764)=0),$A3765,"")</f>
        <v/>
      </c>
      <c r="V3765">
        <v>-2.4515830805063801</v>
      </c>
      <c r="W3765" t="str">
        <f>IF(AND(V$2-V3765&gt;3,COUNT(W$2:W3764)=0),$A3765,"")</f>
        <v/>
      </c>
    </row>
    <row r="3766" spans="1:23" x14ac:dyDescent="0.4">
      <c r="A3766">
        <v>5807.6441752119399</v>
      </c>
      <c r="B3766">
        <v>4.4358359819259903</v>
      </c>
      <c r="C3766" t="str">
        <f>IF(AND(B$2-B3766&gt;3,COUNT(C$2:C3765)=0),$A3766,"")</f>
        <v/>
      </c>
      <c r="D3766">
        <v>3.5018535785405098</v>
      </c>
      <c r="E3766" t="str">
        <f>IF(AND(D$2-D3766&gt;3,COUNT(E$2:E3765)=0),$A3766,"")</f>
        <v/>
      </c>
      <c r="F3766">
        <v>2.6521915142749299</v>
      </c>
      <c r="G3766" t="str">
        <f>IF(AND(F$2-F3766&gt;3,COUNT(G$2:G3765)=0),$A3766,"")</f>
        <v/>
      </c>
      <c r="H3766">
        <v>1.86857116143607</v>
      </c>
      <c r="I3766" t="str">
        <f>IF(AND(H$2-H3766&gt;3,COUNT(I$2:I3765)=0),$A3766,"")</f>
        <v/>
      </c>
      <c r="J3766">
        <v>1.1444746860235999</v>
      </c>
      <c r="K3766" t="str">
        <f>IF(AND(J$2-J3766&gt;3,COUNT(K$2:K3765)=0),$A3766,"")</f>
        <v/>
      </c>
      <c r="L3766">
        <v>0.47051171930303898</v>
      </c>
      <c r="M3766" t="str">
        <f>IF(AND(L$2-L3766&gt;3,COUNT(M$2:M3765)=0),$A3766,"")</f>
        <v/>
      </c>
      <c r="N3766">
        <v>-0.16622651778251199</v>
      </c>
      <c r="O3766" t="str">
        <f>IF(AND(N$2-N3766&gt;3,COUNT(O$2:O3765)=0),$A3766,"")</f>
        <v/>
      </c>
      <c r="P3766">
        <v>-0.76804496262912603</v>
      </c>
      <c r="Q3766" t="str">
        <f>IF(AND(P$2-P3766&gt;3,COUNT(Q$2:Q3765)=0),$A3766,"")</f>
        <v/>
      </c>
      <c r="R3766">
        <v>-1.34700583178254</v>
      </c>
      <c r="S3766" t="str">
        <f>IF(AND(R$2-R3766&gt;3,COUNT(S$2:S3765)=0),$A3766,"")</f>
        <v/>
      </c>
      <c r="T3766">
        <v>-1.9047320207201199</v>
      </c>
      <c r="U3766" t="str">
        <f>IF(AND(T$2-T3766&gt;3,COUNT(U$2:U3765)=0),$A3766,"")</f>
        <v/>
      </c>
      <c r="V3766">
        <v>-2.45158308050671</v>
      </c>
      <c r="W3766" t="str">
        <f>IF(AND(V$2-V3766&gt;3,COUNT(W$2:W3765)=0),$A3766,"")</f>
        <v/>
      </c>
    </row>
    <row r="3767" spans="1:23" x14ac:dyDescent="0.4">
      <c r="A3767">
        <v>5821.0321777075296</v>
      </c>
      <c r="B3767">
        <v>4.4358359819251802</v>
      </c>
      <c r="C3767" t="str">
        <f>IF(AND(B$2-B3767&gt;3,COUNT(C$2:C3766)=0),$A3767,"")</f>
        <v/>
      </c>
      <c r="D3767">
        <v>3.5018535785398202</v>
      </c>
      <c r="E3767" t="str">
        <f>IF(AND(D$2-D3767&gt;3,COUNT(E$2:E3766)=0),$A3767,"")</f>
        <v/>
      </c>
      <c r="F3767">
        <v>2.65219151427433</v>
      </c>
      <c r="G3767" t="str">
        <f>IF(AND(F$2-F3767&gt;3,COUNT(G$2:G3766)=0),$A3767,"")</f>
        <v/>
      </c>
      <c r="H3767">
        <v>1.86857116143553</v>
      </c>
      <c r="I3767" t="str">
        <f>IF(AND(H$2-H3767&gt;3,COUNT(I$2:I3766)=0),$A3767,"")</f>
        <v/>
      </c>
      <c r="J3767">
        <v>1.1444746860231101</v>
      </c>
      <c r="K3767" t="str">
        <f>IF(AND(J$2-J3767&gt;3,COUNT(K$2:K3766)=0),$A3767,"")</f>
        <v/>
      </c>
      <c r="L3767">
        <v>0.47051171930258401</v>
      </c>
      <c r="M3767" t="str">
        <f>IF(AND(L$2-L3767&gt;3,COUNT(M$2:M3766)=0),$A3767,"")</f>
        <v/>
      </c>
      <c r="N3767">
        <v>-0.16622651778292599</v>
      </c>
      <c r="O3767" t="str">
        <f>IF(AND(N$2-N3767&gt;3,COUNT(O$2:O3766)=0),$A3767,"")</f>
        <v/>
      </c>
      <c r="P3767">
        <v>-0.76804496262951705</v>
      </c>
      <c r="Q3767" t="str">
        <f>IF(AND(P$2-P3767&gt;3,COUNT(Q$2:Q3766)=0),$A3767,"")</f>
        <v/>
      </c>
      <c r="R3767">
        <v>-1.3470058317829099</v>
      </c>
      <c r="S3767" t="str">
        <f>IF(AND(R$2-R3767&gt;3,COUNT(S$2:S3766)=0),$A3767,"")</f>
        <v/>
      </c>
      <c r="T3767">
        <v>-1.9047320207204601</v>
      </c>
      <c r="U3767" t="str">
        <f>IF(AND(T$2-T3767&gt;3,COUNT(U$2:U3766)=0),$A3767,"")</f>
        <v/>
      </c>
      <c r="V3767">
        <v>-2.45158308050704</v>
      </c>
      <c r="W3767" t="str">
        <f>IF(AND(V$2-V3767&gt;3,COUNT(W$2:W3766)=0),$A3767,"")</f>
        <v/>
      </c>
    </row>
    <row r="3768" spans="1:23" x14ac:dyDescent="0.4">
      <c r="A3768">
        <v>5834.4510427362602</v>
      </c>
      <c r="B3768">
        <v>4.43583598192438</v>
      </c>
      <c r="C3768" t="str">
        <f>IF(AND(B$2-B3768&gt;3,COUNT(C$2:C3767)=0),$A3768,"")</f>
        <v/>
      </c>
      <c r="D3768">
        <v>3.50185357853913</v>
      </c>
      <c r="E3768" t="str">
        <f>IF(AND(D$2-D3768&gt;3,COUNT(E$2:E3767)=0),$A3768,"")</f>
        <v/>
      </c>
      <c r="F3768">
        <v>2.6521915142737198</v>
      </c>
      <c r="G3768" t="str">
        <f>IF(AND(F$2-F3768&gt;3,COUNT(G$2:G3767)=0),$A3768,"")</f>
        <v/>
      </c>
      <c r="H3768">
        <v>1.86857116143499</v>
      </c>
      <c r="I3768" t="str">
        <f>IF(AND(H$2-H3768&gt;3,COUNT(I$2:I3767)=0),$A3768,"")</f>
        <v/>
      </c>
      <c r="J3768">
        <v>1.14447468602261</v>
      </c>
      <c r="K3768" t="str">
        <f>IF(AND(J$2-J3768&gt;3,COUNT(K$2:K3767)=0),$A3768,"")</f>
        <v/>
      </c>
      <c r="L3768">
        <v>0.47051171930213298</v>
      </c>
      <c r="M3768" t="str">
        <f>IF(AND(L$2-L3768&gt;3,COUNT(M$2:M3767)=0),$A3768,"")</f>
        <v/>
      </c>
      <c r="N3768">
        <v>-0.16622651778334099</v>
      </c>
      <c r="O3768" t="str">
        <f>IF(AND(N$2-N3768&gt;3,COUNT(O$2:O3767)=0),$A3768,"")</f>
        <v/>
      </c>
      <c r="P3768">
        <v>-0.76804496262990896</v>
      </c>
      <c r="Q3768" t="str">
        <f>IF(AND(P$2-P3768&gt;3,COUNT(Q$2:Q3767)=0),$A3768,"")</f>
        <v/>
      </c>
      <c r="R3768">
        <v>-1.34700583178327</v>
      </c>
      <c r="S3768" t="str">
        <f>IF(AND(R$2-R3768&gt;3,COUNT(S$2:S3767)=0),$A3768,"")</f>
        <v/>
      </c>
      <c r="T3768">
        <v>-1.90473202072081</v>
      </c>
      <c r="U3768" t="str">
        <f>IF(AND(T$2-T3768&gt;3,COUNT(U$2:U3767)=0),$A3768,"")</f>
        <v/>
      </c>
      <c r="V3768">
        <v>-2.4515830805073699</v>
      </c>
      <c r="W3768" t="str">
        <f>IF(AND(V$2-V3768&gt;3,COUNT(W$2:W3767)=0),$A3768,"")</f>
        <v/>
      </c>
    </row>
    <row r="3769" spans="1:23" x14ac:dyDescent="0.4">
      <c r="A3769">
        <v>5847.9008414436203</v>
      </c>
      <c r="B3769">
        <v>4.43583598192357</v>
      </c>
      <c r="C3769" t="str">
        <f>IF(AND(B$2-B3769&gt;3,COUNT(C$2:C3768)=0),$A3769,"")</f>
        <v/>
      </c>
      <c r="D3769">
        <v>3.5018535785384302</v>
      </c>
      <c r="E3769" t="str">
        <f>IF(AND(D$2-D3769&gt;3,COUNT(E$2:E3768)=0),$A3769,"")</f>
        <v/>
      </c>
      <c r="F3769">
        <v>2.6521915142731101</v>
      </c>
      <c r="G3769" t="str">
        <f>IF(AND(F$2-F3769&gt;3,COUNT(G$2:G3768)=0),$A3769,"")</f>
        <v/>
      </c>
      <c r="H3769">
        <v>1.86857116143445</v>
      </c>
      <c r="I3769" t="str">
        <f>IF(AND(H$2-H3769&gt;3,COUNT(I$2:I3768)=0),$A3769,"")</f>
        <v/>
      </c>
      <c r="J3769">
        <v>1.14447468602212</v>
      </c>
      <c r="K3769" t="str">
        <f>IF(AND(J$2-J3769&gt;3,COUNT(K$2:K3768)=0),$A3769,"")</f>
        <v/>
      </c>
      <c r="L3769">
        <v>0.47051171930168001</v>
      </c>
      <c r="M3769" t="str">
        <f>IF(AND(L$2-L3769&gt;3,COUNT(M$2:M3768)=0),$A3769,"")</f>
        <v/>
      </c>
      <c r="N3769">
        <v>-0.16622651778376199</v>
      </c>
      <c r="O3769" t="str">
        <f>IF(AND(N$2-N3769&gt;3,COUNT(O$2:O3768)=0),$A3769,"")</f>
        <v/>
      </c>
      <c r="P3769">
        <v>-0.76804496263029698</v>
      </c>
      <c r="Q3769" t="str">
        <f>IF(AND(P$2-P3769&gt;3,COUNT(Q$2:Q3768)=0),$A3769,"")</f>
        <v/>
      </c>
      <c r="R3769">
        <v>-1.34700583178363</v>
      </c>
      <c r="S3769" t="str">
        <f>IF(AND(R$2-R3769&gt;3,COUNT(S$2:S3768)=0),$A3769,"")</f>
        <v/>
      </c>
      <c r="T3769">
        <v>-1.90473202072115</v>
      </c>
      <c r="U3769" t="str">
        <f>IF(AND(T$2-T3769&gt;3,COUNT(U$2:U3768)=0),$A3769,"")</f>
        <v/>
      </c>
      <c r="V3769">
        <v>-2.4515830805076999</v>
      </c>
      <c r="W3769" t="str">
        <f>IF(AND(V$2-V3769&gt;3,COUNT(W$2:W3768)=0),$A3769,"")</f>
        <v/>
      </c>
    </row>
    <row r="3770" spans="1:23" x14ac:dyDescent="0.4">
      <c r="A3770">
        <v>5861.3816451391003</v>
      </c>
      <c r="B3770">
        <v>4.43583598192276</v>
      </c>
      <c r="C3770" t="str">
        <f>IF(AND(B$2-B3770&gt;3,COUNT(C$2:C3769)=0),$A3770,"")</f>
        <v/>
      </c>
      <c r="D3770">
        <v>3.50185357853774</v>
      </c>
      <c r="E3770" t="str">
        <f>IF(AND(D$2-D3770&gt;3,COUNT(E$2:E3769)=0),$A3770,"")</f>
        <v/>
      </c>
      <c r="F3770">
        <v>2.6521915142724999</v>
      </c>
      <c r="G3770" t="str">
        <f>IF(AND(F$2-F3770&gt;3,COUNT(G$2:G3769)=0),$A3770,"")</f>
        <v/>
      </c>
      <c r="H3770">
        <v>1.8685711614339</v>
      </c>
      <c r="I3770" t="str">
        <f>IF(AND(H$2-H3770&gt;3,COUNT(I$2:I3769)=0),$A3770,"")</f>
        <v/>
      </c>
      <c r="J3770">
        <v>1.1444746860216199</v>
      </c>
      <c r="K3770" t="str">
        <f>IF(AND(J$2-J3770&gt;3,COUNT(K$2:K3769)=0),$A3770,"")</f>
        <v/>
      </c>
      <c r="L3770">
        <v>0.47051171930122099</v>
      </c>
      <c r="M3770" t="str">
        <f>IF(AND(L$2-L3770&gt;3,COUNT(M$2:M3769)=0),$A3770,"")</f>
        <v/>
      </c>
      <c r="N3770">
        <v>-0.16622651778418701</v>
      </c>
      <c r="O3770" t="str">
        <f>IF(AND(N$2-N3770&gt;3,COUNT(O$2:O3769)=0),$A3770,"")</f>
        <v/>
      </c>
      <c r="P3770">
        <v>-0.76804496263069999</v>
      </c>
      <c r="Q3770" t="str">
        <f>IF(AND(P$2-P3770&gt;3,COUNT(Q$2:Q3769)=0),$A3770,"")</f>
        <v/>
      </c>
      <c r="R3770">
        <v>-1.3470058317840199</v>
      </c>
      <c r="S3770" t="str">
        <f>IF(AND(R$2-R3770&gt;3,COUNT(S$2:S3769)=0),$A3770,"")</f>
        <v/>
      </c>
      <c r="T3770">
        <v>-1.9047320207215099</v>
      </c>
      <c r="U3770" t="str">
        <f>IF(AND(T$2-T3770&gt;3,COUNT(U$2:U3769)=0),$A3770,"")</f>
        <v/>
      </c>
      <c r="V3770">
        <v>-2.4515830805080299</v>
      </c>
      <c r="W3770" t="str">
        <f>IF(AND(V$2-V3770&gt;3,COUNT(W$2:W3769)=0),$A3770,"")</f>
        <v/>
      </c>
    </row>
    <row r="3771" spans="1:23" x14ac:dyDescent="0.4">
      <c r="A3771">
        <v>5874.8935252965703</v>
      </c>
      <c r="B3771">
        <v>4.4358359819219499</v>
      </c>
      <c r="C3771" t="str">
        <f>IF(AND(B$2-B3771&gt;3,COUNT(C$2:C3770)=0),$A3771,"")</f>
        <v/>
      </c>
      <c r="D3771">
        <v>3.5018535785370402</v>
      </c>
      <c r="E3771" t="str">
        <f>IF(AND(D$2-D3771&gt;3,COUNT(E$2:E3770)=0),$A3771,"")</f>
        <v/>
      </c>
      <c r="F3771">
        <v>2.6521915142718799</v>
      </c>
      <c r="G3771" t="str">
        <f>IF(AND(F$2-F3771&gt;3,COUNT(G$2:G3770)=0),$A3771,"")</f>
        <v/>
      </c>
      <c r="H3771">
        <v>1.86857116143335</v>
      </c>
      <c r="I3771" t="str">
        <f>IF(AND(H$2-H3771&gt;3,COUNT(I$2:I3770)=0),$A3771,"")</f>
        <v/>
      </c>
      <c r="J3771">
        <v>1.1444746860211199</v>
      </c>
      <c r="K3771" t="str">
        <f>IF(AND(J$2-J3771&gt;3,COUNT(K$2:K3770)=0),$A3771,"")</f>
        <v/>
      </c>
      <c r="L3771">
        <v>0.47051171930075703</v>
      </c>
      <c r="M3771" t="str">
        <f>IF(AND(L$2-L3771&gt;3,COUNT(M$2:M3770)=0),$A3771,"")</f>
        <v/>
      </c>
      <c r="N3771">
        <v>-0.166226517784614</v>
      </c>
      <c r="O3771" t="str">
        <f>IF(AND(N$2-N3771&gt;3,COUNT(O$2:O3770)=0),$A3771,"")</f>
        <v/>
      </c>
      <c r="P3771">
        <v>-0.76804496263109001</v>
      </c>
      <c r="Q3771" t="str">
        <f>IF(AND(P$2-P3771&gt;3,COUNT(Q$2:Q3770)=0),$A3771,"")</f>
        <v/>
      </c>
      <c r="R3771">
        <v>-1.34700583178439</v>
      </c>
      <c r="S3771" t="str">
        <f>IF(AND(R$2-R3771&gt;3,COUNT(S$2:S3770)=0),$A3771,"")</f>
        <v/>
      </c>
      <c r="T3771">
        <v>-1.9047320207218601</v>
      </c>
      <c r="U3771" t="str">
        <f>IF(AND(T$2-T3771&gt;3,COUNT(U$2:U3770)=0),$A3771,"")</f>
        <v/>
      </c>
      <c r="V3771">
        <v>-2.45158308050837</v>
      </c>
      <c r="W3771" t="str">
        <f>IF(AND(V$2-V3771&gt;3,COUNT(W$2:W3770)=0),$A3771,"")</f>
        <v/>
      </c>
    </row>
    <row r="3772" spans="1:23" x14ac:dyDescent="0.4">
      <c r="A3772">
        <v>5888.4365535546904</v>
      </c>
      <c r="B3772">
        <v>4.4358359819211302</v>
      </c>
      <c r="C3772" t="str">
        <f>IF(AND(B$2-B3772&gt;3,COUNT(C$2:C3771)=0),$A3772,"")</f>
        <v/>
      </c>
      <c r="D3772">
        <v>3.5018535785363301</v>
      </c>
      <c r="E3772" t="str">
        <f>IF(AND(D$2-D3772&gt;3,COUNT(E$2:E3771)=0),$A3772,"")</f>
        <v/>
      </c>
      <c r="F3772">
        <v>2.65219151427126</v>
      </c>
      <c r="G3772" t="str">
        <f>IF(AND(F$2-F3772&gt;3,COUNT(G$2:G3771)=0),$A3772,"")</f>
        <v/>
      </c>
      <c r="H3772">
        <v>1.86857116143279</v>
      </c>
      <c r="I3772" t="str">
        <f>IF(AND(H$2-H3772&gt;3,COUNT(I$2:I3771)=0),$A3772,"")</f>
        <v/>
      </c>
      <c r="J3772">
        <v>1.1444746860206201</v>
      </c>
      <c r="K3772" t="str">
        <f>IF(AND(J$2-J3772&gt;3,COUNT(K$2:K3771)=0),$A3772,"")</f>
        <v/>
      </c>
      <c r="L3772">
        <v>0.470511719300302</v>
      </c>
      <c r="M3772" t="str">
        <f>IF(AND(L$2-L3772&gt;3,COUNT(M$2:M3771)=0),$A3772,"")</f>
        <v/>
      </c>
      <c r="N3772">
        <v>-0.166226517785039</v>
      </c>
      <c r="O3772" t="str">
        <f>IF(AND(N$2-N3772&gt;3,COUNT(O$2:O3771)=0),$A3772,"")</f>
        <v/>
      </c>
      <c r="P3772">
        <v>-0.76804496263148803</v>
      </c>
      <c r="Q3772" t="str">
        <f>IF(AND(P$2-P3772&gt;3,COUNT(Q$2:Q3771)=0),$A3772,"")</f>
        <v/>
      </c>
      <c r="R3772">
        <v>-1.34700583178476</v>
      </c>
      <c r="S3772" t="str">
        <f>IF(AND(R$2-R3772&gt;3,COUNT(S$2:S3771)=0),$A3772,"")</f>
        <v/>
      </c>
      <c r="T3772">
        <v>-1.90473202072221</v>
      </c>
      <c r="U3772" t="str">
        <f>IF(AND(T$2-T3772&gt;3,COUNT(U$2:U3771)=0),$A3772,"")</f>
        <v/>
      </c>
      <c r="V3772">
        <v>-2.4515830805087102</v>
      </c>
      <c r="W3772" t="str">
        <f>IF(AND(V$2-V3772&gt;3,COUNT(W$2:W3771)=0),$A3772,"")</f>
        <v/>
      </c>
    </row>
    <row r="3773" spans="1:23" x14ac:dyDescent="0.4">
      <c r="A3773">
        <v>5902.0108017172397</v>
      </c>
      <c r="B3773">
        <v>4.4358359819202997</v>
      </c>
      <c r="C3773" t="str">
        <f>IF(AND(B$2-B3773&gt;3,COUNT(C$2:C3772)=0),$A3773,"")</f>
        <v/>
      </c>
      <c r="D3773">
        <v>3.5018535785356302</v>
      </c>
      <c r="E3773" t="str">
        <f>IF(AND(D$2-D3773&gt;3,COUNT(E$2:E3772)=0),$A3773,"")</f>
        <v/>
      </c>
      <c r="F3773">
        <v>2.6521915142706498</v>
      </c>
      <c r="G3773" t="str">
        <f>IF(AND(F$2-F3773&gt;3,COUNT(G$2:G3772)=0),$A3773,"")</f>
        <v/>
      </c>
      <c r="H3773">
        <v>1.86857116143224</v>
      </c>
      <c r="I3773" t="str">
        <f>IF(AND(H$2-H3773&gt;3,COUNT(I$2:I3772)=0),$A3773,"")</f>
        <v/>
      </c>
      <c r="J3773">
        <v>1.14447468602012</v>
      </c>
      <c r="K3773" t="str">
        <f>IF(AND(J$2-J3773&gt;3,COUNT(K$2:K3772)=0),$A3773,"")</f>
        <v/>
      </c>
      <c r="L3773">
        <v>0.47051171929984698</v>
      </c>
      <c r="M3773" t="str">
        <f>IF(AND(L$2-L3773&gt;3,COUNT(M$2:M3772)=0),$A3773,"")</f>
        <v/>
      </c>
      <c r="N3773">
        <v>-0.16622651778546901</v>
      </c>
      <c r="O3773" t="str">
        <f>IF(AND(N$2-N3773&gt;3,COUNT(O$2:O3772)=0),$A3773,"")</f>
        <v/>
      </c>
      <c r="P3773">
        <v>-0.76804496263189204</v>
      </c>
      <c r="Q3773" t="str">
        <f>IF(AND(P$2-P3773&gt;3,COUNT(Q$2:Q3772)=0),$A3773,"")</f>
        <v/>
      </c>
      <c r="R3773">
        <v>-1.3470058317851299</v>
      </c>
      <c r="S3773" t="str">
        <f>IF(AND(R$2-R3773&gt;3,COUNT(S$2:S3772)=0),$A3773,"")</f>
        <v/>
      </c>
      <c r="T3773">
        <v>-1.90473202072257</v>
      </c>
      <c r="U3773" t="str">
        <f>IF(AND(T$2-T3773&gt;3,COUNT(U$2:U3772)=0),$A3773,"")</f>
        <v/>
      </c>
      <c r="V3773">
        <v>-2.4515830805090499</v>
      </c>
      <c r="W3773" t="str">
        <f>IF(AND(V$2-V3773&gt;3,COUNT(W$2:W3772)=0),$A3773,"")</f>
        <v/>
      </c>
    </row>
    <row r="3774" spans="1:23" x14ac:dyDescent="0.4">
      <c r="A3774">
        <v>5915.6163417535399</v>
      </c>
      <c r="B3774">
        <v>4.4358359819194702</v>
      </c>
      <c r="C3774" t="str">
        <f>IF(AND(B$2-B3774&gt;3,COUNT(C$2:C3773)=0),$A3774,"")</f>
        <v/>
      </c>
      <c r="D3774">
        <v>3.5018535785349201</v>
      </c>
      <c r="E3774" t="str">
        <f>IF(AND(D$2-D3774&gt;3,COUNT(E$2:E3773)=0),$A3774,"")</f>
        <v/>
      </c>
      <c r="F3774">
        <v>2.6521915142700201</v>
      </c>
      <c r="G3774" t="str">
        <f>IF(AND(F$2-F3774&gt;3,COUNT(G$2:G3773)=0),$A3774,"")</f>
        <v/>
      </c>
      <c r="H3774">
        <v>1.86857116143168</v>
      </c>
      <c r="I3774" t="str">
        <f>IF(AND(H$2-H3774&gt;3,COUNT(I$2:I3773)=0),$A3774,"")</f>
        <v/>
      </c>
      <c r="J3774">
        <v>1.14447468601961</v>
      </c>
      <c r="K3774" t="str">
        <f>IF(AND(J$2-J3774&gt;3,COUNT(K$2:K3773)=0),$A3774,"")</f>
        <v/>
      </c>
      <c r="L3774">
        <v>0.47051171929937802</v>
      </c>
      <c r="M3774" t="str">
        <f>IF(AND(L$2-L3774&gt;3,COUNT(M$2:M3773)=0),$A3774,"")</f>
        <v/>
      </c>
      <c r="N3774">
        <v>-0.166226517785902</v>
      </c>
      <c r="O3774" t="str">
        <f>IF(AND(N$2-N3774&gt;3,COUNT(O$2:O3773)=0),$A3774,"")</f>
        <v/>
      </c>
      <c r="P3774">
        <v>-0.76804496263228506</v>
      </c>
      <c r="Q3774" t="str">
        <f>IF(AND(P$2-P3774&gt;3,COUNT(Q$2:Q3773)=0),$A3774,"")</f>
        <v/>
      </c>
      <c r="R3774">
        <v>-1.34700583178551</v>
      </c>
      <c r="S3774" t="str">
        <f>IF(AND(R$2-R3774&gt;3,COUNT(S$2:S3773)=0),$A3774,"")</f>
        <v/>
      </c>
      <c r="T3774">
        <v>-1.9047320207229099</v>
      </c>
      <c r="U3774" t="str">
        <f>IF(AND(T$2-T3774&gt;3,COUNT(U$2:U3773)=0),$A3774,"")</f>
        <v/>
      </c>
      <c r="V3774">
        <v>-2.4515830805093799</v>
      </c>
      <c r="W3774" t="str">
        <f>IF(AND(V$2-V3774&gt;3,COUNT(W$2:W3773)=0),$A3774,"")</f>
        <v/>
      </c>
    </row>
    <row r="3775" spans="1:23" x14ac:dyDescent="0.4">
      <c r="A3775">
        <v>5929.25324579879</v>
      </c>
      <c r="B3775">
        <v>4.4358359819186504</v>
      </c>
      <c r="C3775" t="str">
        <f>IF(AND(B$2-B3775&gt;3,COUNT(C$2:C3774)=0),$A3775,"")</f>
        <v/>
      </c>
      <c r="D3775">
        <v>3.50185357853421</v>
      </c>
      <c r="E3775" t="str">
        <f>IF(AND(D$2-D3775&gt;3,COUNT(E$2:E3774)=0),$A3775,"")</f>
        <v/>
      </c>
      <c r="F3775">
        <v>2.6521915142694001</v>
      </c>
      <c r="G3775" t="str">
        <f>IF(AND(F$2-F3775&gt;3,COUNT(G$2:G3774)=0),$A3775,"")</f>
        <v/>
      </c>
      <c r="H3775">
        <v>1.86857116143113</v>
      </c>
      <c r="I3775" t="str">
        <f>IF(AND(H$2-H3775&gt;3,COUNT(I$2:I3774)=0),$A3775,"")</f>
        <v/>
      </c>
      <c r="J3775">
        <v>1.14447468601911</v>
      </c>
      <c r="K3775" t="str">
        <f>IF(AND(J$2-J3775&gt;3,COUNT(K$2:K3774)=0),$A3775,"")</f>
        <v/>
      </c>
      <c r="L3775">
        <v>0.47051171929890601</v>
      </c>
      <c r="M3775" t="str">
        <f>IF(AND(L$2-L3775&gt;3,COUNT(M$2:M3774)=0),$A3775,"")</f>
        <v/>
      </c>
      <c r="N3775">
        <v>-0.16622651778633399</v>
      </c>
      <c r="O3775" t="str">
        <f>IF(AND(N$2-N3775&gt;3,COUNT(O$2:O3774)=0),$A3775,"")</f>
        <v/>
      </c>
      <c r="P3775">
        <v>-0.76804496263269195</v>
      </c>
      <c r="Q3775" t="str">
        <f>IF(AND(P$2-P3775&gt;3,COUNT(Q$2:Q3774)=0),$A3775,"")</f>
        <v/>
      </c>
      <c r="R3775">
        <v>-1.34700583178589</v>
      </c>
      <c r="S3775" t="str">
        <f>IF(AND(R$2-R3775&gt;3,COUNT(S$2:S3774)=0),$A3775,"")</f>
        <v/>
      </c>
      <c r="T3775">
        <v>-1.9047320207232901</v>
      </c>
      <c r="U3775" t="str">
        <f>IF(AND(T$2-T3775&gt;3,COUNT(U$2:U3774)=0),$A3775,"")</f>
        <v/>
      </c>
      <c r="V3775">
        <v>-2.4515830805097298</v>
      </c>
      <c r="W3775" t="str">
        <f>IF(AND(V$2-V3775&gt;3,COUNT(W$2:W3774)=0),$A3775,"")</f>
        <v/>
      </c>
    </row>
    <row r="3776" spans="1:23" x14ac:dyDescent="0.4">
      <c r="A3776">
        <v>5942.9215861545199</v>
      </c>
      <c r="B3776">
        <v>4.4358359819178101</v>
      </c>
      <c r="C3776" t="str">
        <f>IF(AND(B$2-B3776&gt;3,COUNT(C$2:C3775)=0),$A3776,"")</f>
        <v/>
      </c>
      <c r="D3776">
        <v>3.5018535785334999</v>
      </c>
      <c r="E3776" t="str">
        <f>IF(AND(D$2-D3776&gt;3,COUNT(E$2:E3775)=0),$A3776,"")</f>
        <v/>
      </c>
      <c r="F3776">
        <v>2.65219151426877</v>
      </c>
      <c r="G3776" t="str">
        <f>IF(AND(F$2-F3776&gt;3,COUNT(G$2:G3775)=0),$A3776,"")</f>
        <v/>
      </c>
      <c r="H3776">
        <v>1.86857116143056</v>
      </c>
      <c r="I3776" t="str">
        <f>IF(AND(H$2-H3776&gt;3,COUNT(I$2:I3775)=0),$A3776,"")</f>
        <v/>
      </c>
      <c r="J3776">
        <v>1.1444746860185899</v>
      </c>
      <c r="K3776" t="str">
        <f>IF(AND(J$2-J3776&gt;3,COUNT(K$2:K3775)=0),$A3776,"")</f>
        <v/>
      </c>
      <c r="L3776">
        <v>0.47051171929844399</v>
      </c>
      <c r="M3776" t="str">
        <f>IF(AND(L$2-L3776&gt;3,COUNT(M$2:M3775)=0),$A3776,"")</f>
        <v/>
      </c>
      <c r="N3776">
        <v>-0.16622651778676201</v>
      </c>
      <c r="O3776" t="str">
        <f>IF(AND(N$2-N3776&gt;3,COUNT(O$2:O3775)=0),$A3776,"")</f>
        <v/>
      </c>
      <c r="P3776">
        <v>-0.76804496263309996</v>
      </c>
      <c r="Q3776" t="str">
        <f>IF(AND(P$2-P3776&gt;3,COUNT(Q$2:Q3775)=0),$A3776,"")</f>
        <v/>
      </c>
      <c r="R3776">
        <v>-1.3470058317862701</v>
      </c>
      <c r="S3776" t="str">
        <f>IF(AND(R$2-R3776&gt;3,COUNT(S$2:S3775)=0),$A3776,"")</f>
        <v/>
      </c>
      <c r="T3776">
        <v>-1.90473202072365</v>
      </c>
      <c r="U3776" t="str">
        <f>IF(AND(T$2-T3776&gt;3,COUNT(U$2:U3775)=0),$A3776,"")</f>
        <v/>
      </c>
      <c r="V3776">
        <v>-2.4515830805100598</v>
      </c>
      <c r="W3776" t="str">
        <f>IF(AND(V$2-V3776&gt;3,COUNT(W$2:W3775)=0),$A3776,"")</f>
        <v/>
      </c>
    </row>
    <row r="3777" spans="1:23" x14ac:dyDescent="0.4">
      <c r="A3777">
        <v>5956.6214352888901</v>
      </c>
      <c r="B3777">
        <v>4.4358359819169699</v>
      </c>
      <c r="C3777" t="str">
        <f>IF(AND(B$2-B3777&gt;3,COUNT(C$2:C3776)=0),$A3777,"")</f>
        <v/>
      </c>
      <c r="D3777">
        <v>3.50185357853278</v>
      </c>
      <c r="E3777" t="str">
        <f>IF(AND(D$2-D3777&gt;3,COUNT(E$2:E3776)=0),$A3777,"")</f>
        <v/>
      </c>
      <c r="F3777">
        <v>2.6521915142681398</v>
      </c>
      <c r="G3777" t="str">
        <f>IF(AND(F$2-F3777&gt;3,COUNT(G$2:G3776)=0),$A3777,"")</f>
        <v/>
      </c>
      <c r="H3777">
        <v>1.86857116143</v>
      </c>
      <c r="I3777" t="str">
        <f>IF(AND(H$2-H3777&gt;3,COUNT(I$2:I3776)=0),$A3777,"")</f>
        <v/>
      </c>
      <c r="J3777">
        <v>1.1444746860180799</v>
      </c>
      <c r="K3777" t="str">
        <f>IF(AND(J$2-J3777&gt;3,COUNT(K$2:K3776)=0),$A3777,"")</f>
        <v/>
      </c>
      <c r="L3777">
        <v>0.47051171929796898</v>
      </c>
      <c r="M3777" t="str">
        <f>IF(AND(L$2-L3777&gt;3,COUNT(M$2:M3776)=0),$A3777,"")</f>
        <v/>
      </c>
      <c r="N3777">
        <v>-0.16622651778721001</v>
      </c>
      <c r="O3777" t="str">
        <f>IF(AND(N$2-N3777&gt;3,COUNT(O$2:O3776)=0),$A3777,"")</f>
        <v/>
      </c>
      <c r="P3777">
        <v>-0.76804496263350697</v>
      </c>
      <c r="Q3777" t="str">
        <f>IF(AND(P$2-P3777&gt;3,COUNT(Q$2:Q3776)=0),$A3777,"")</f>
        <v/>
      </c>
      <c r="R3777">
        <v>-1.34700583178666</v>
      </c>
      <c r="S3777" t="str">
        <f>IF(AND(R$2-R3777&gt;3,COUNT(S$2:S3776)=0),$A3777,"")</f>
        <v/>
      </c>
      <c r="T3777">
        <v>-1.9047320207240099</v>
      </c>
      <c r="U3777" t="str">
        <f>IF(AND(T$2-T3777&gt;3,COUNT(U$2:U3776)=0),$A3777,"")</f>
        <v/>
      </c>
      <c r="V3777">
        <v>-2.4515830805104102</v>
      </c>
      <c r="W3777" t="str">
        <f>IF(AND(V$2-V3777&gt;3,COUNT(W$2:W3776)=0),$A3777,"")</f>
        <v/>
      </c>
    </row>
    <row r="3778" spans="1:23" x14ac:dyDescent="0.4">
      <c r="A3778">
        <v>5970.3528658371497</v>
      </c>
      <c r="B3778">
        <v>4.4358359819161297</v>
      </c>
      <c r="C3778" t="str">
        <f>IF(AND(B$2-B3778&gt;3,COUNT(C$2:C3777)=0),$A3778,"")</f>
        <v/>
      </c>
      <c r="D3778">
        <v>3.5018535785320499</v>
      </c>
      <c r="E3778" t="str">
        <f>IF(AND(D$2-D3778&gt;3,COUNT(E$2:E3777)=0),$A3778,"")</f>
        <v/>
      </c>
      <c r="F3778">
        <v>2.6521915142674999</v>
      </c>
      <c r="G3778" t="str">
        <f>IF(AND(F$2-F3778&gt;3,COUNT(G$2:G3777)=0),$A3778,"")</f>
        <v/>
      </c>
      <c r="H3778">
        <v>1.86857116142943</v>
      </c>
      <c r="I3778" t="str">
        <f>IF(AND(H$2-H3778&gt;3,COUNT(I$2:I3777)=0),$A3778,"")</f>
        <v/>
      </c>
      <c r="J3778">
        <v>1.1444746860175601</v>
      </c>
      <c r="K3778" t="str">
        <f>IF(AND(J$2-J3778&gt;3,COUNT(K$2:K3777)=0),$A3778,"")</f>
        <v/>
      </c>
      <c r="L3778">
        <v>0.47051171929750002</v>
      </c>
      <c r="M3778" t="str">
        <f>IF(AND(L$2-L3778&gt;3,COUNT(M$2:M3777)=0),$A3778,"")</f>
        <v/>
      </c>
      <c r="N3778">
        <v>-0.16622651778764799</v>
      </c>
      <c r="O3778" t="str">
        <f>IF(AND(N$2-N3778&gt;3,COUNT(O$2:O3777)=0),$A3778,"")</f>
        <v/>
      </c>
      <c r="P3778">
        <v>-0.76804496263391897</v>
      </c>
      <c r="Q3778" t="str">
        <f>IF(AND(P$2-P3778&gt;3,COUNT(Q$2:Q3777)=0),$A3778,"")</f>
        <v/>
      </c>
      <c r="R3778">
        <v>-1.3470058317870399</v>
      </c>
      <c r="S3778" t="str">
        <f>IF(AND(R$2-R3778&gt;3,COUNT(S$2:S3777)=0),$A3778,"")</f>
        <v/>
      </c>
      <c r="T3778">
        <v>-1.9047320207243701</v>
      </c>
      <c r="U3778" t="str">
        <f>IF(AND(T$2-T3778&gt;3,COUNT(U$2:U3777)=0),$A3778,"")</f>
        <v/>
      </c>
      <c r="V3778">
        <v>-2.4515830805107601</v>
      </c>
      <c r="W3778" t="str">
        <f>IF(AND(V$2-V3778&gt;3,COUNT(W$2:W3777)=0),$A3778,"")</f>
        <v/>
      </c>
    </row>
    <row r="3779" spans="1:23" x14ac:dyDescent="0.4">
      <c r="A3779">
        <v>5984.1159506019803</v>
      </c>
      <c r="B3779">
        <v>4.4358359819152904</v>
      </c>
      <c r="C3779" t="str">
        <f>IF(AND(B$2-B3779&gt;3,COUNT(C$2:C3778)=0),$A3779,"")</f>
        <v/>
      </c>
      <c r="D3779">
        <v>3.5018535785313301</v>
      </c>
      <c r="E3779" t="str">
        <f>IF(AND(D$2-D3779&gt;3,COUNT(E$2:E3778)=0),$A3779,"")</f>
        <v/>
      </c>
      <c r="F3779">
        <v>2.65219151426686</v>
      </c>
      <c r="G3779" t="str">
        <f>IF(AND(F$2-F3779&gt;3,COUNT(G$2:G3778)=0),$A3779,"")</f>
        <v/>
      </c>
      <c r="H3779">
        <v>1.86857116142886</v>
      </c>
      <c r="I3779" t="str">
        <f>IF(AND(H$2-H3779&gt;3,COUNT(I$2:I3778)=0),$A3779,"")</f>
        <v/>
      </c>
      <c r="J3779">
        <v>1.14447468601705</v>
      </c>
      <c r="K3779" t="str">
        <f>IF(AND(J$2-J3779&gt;3,COUNT(K$2:K3778)=0),$A3779,"")</f>
        <v/>
      </c>
      <c r="L3779">
        <v>0.47051171929702101</v>
      </c>
      <c r="M3779" t="str">
        <f>IF(AND(L$2-L3779&gt;3,COUNT(M$2:M3778)=0),$A3779,"")</f>
        <v/>
      </c>
      <c r="N3779">
        <v>-0.16622651778808401</v>
      </c>
      <c r="O3779" t="str">
        <f>IF(AND(N$2-N3779&gt;3,COUNT(O$2:O3778)=0),$A3779,"")</f>
        <v/>
      </c>
      <c r="P3779">
        <v>-0.76804496263433797</v>
      </c>
      <c r="Q3779" t="str">
        <f>IF(AND(P$2-P3779&gt;3,COUNT(Q$2:Q3778)=0),$A3779,"")</f>
        <v/>
      </c>
      <c r="R3779">
        <v>-1.3470058317874301</v>
      </c>
      <c r="S3779" t="str">
        <f>IF(AND(R$2-R3779&gt;3,COUNT(S$2:S3778)=0),$A3779,"")</f>
        <v/>
      </c>
      <c r="T3779">
        <v>-1.90473202072474</v>
      </c>
      <c r="U3779" t="str">
        <f>IF(AND(T$2-T3779&gt;3,COUNT(U$2:U3778)=0),$A3779,"")</f>
        <v/>
      </c>
      <c r="V3779">
        <v>-2.4515830805110999</v>
      </c>
      <c r="W3779" t="str">
        <f>IF(AND(V$2-V3779&gt;3,COUNT(W$2:W3778)=0),$A3779,"")</f>
        <v/>
      </c>
    </row>
    <row r="3780" spans="1:23" x14ac:dyDescent="0.4">
      <c r="A3780">
        <v>5997.91076255387</v>
      </c>
      <c r="B3780">
        <v>4.4358359819144404</v>
      </c>
      <c r="C3780" t="str">
        <f>IF(AND(B$2-B3780&gt;3,COUNT(C$2:C3779)=0),$A3780,"")</f>
        <v/>
      </c>
      <c r="D3780">
        <v>3.5018535785306</v>
      </c>
      <c r="E3780" t="str">
        <f>IF(AND(D$2-D3780&gt;3,COUNT(E$2:E3779)=0),$A3780,"")</f>
        <v/>
      </c>
      <c r="F3780">
        <v>2.6521915142662298</v>
      </c>
      <c r="G3780" t="str">
        <f>IF(AND(F$2-F3780&gt;3,COUNT(G$2:G3779)=0),$A3780,"")</f>
        <v/>
      </c>
      <c r="H3780">
        <v>1.8685711614282901</v>
      </c>
      <c r="I3780" t="str">
        <f>IF(AND(H$2-H3780&gt;3,COUNT(I$2:I3779)=0),$A3780,"")</f>
        <v/>
      </c>
      <c r="J3780">
        <v>1.14447468601653</v>
      </c>
      <c r="K3780" t="str">
        <f>IF(AND(J$2-J3780&gt;3,COUNT(K$2:K3779)=0),$A3780,"")</f>
        <v/>
      </c>
      <c r="L3780">
        <v>0.47051171929654001</v>
      </c>
      <c r="M3780" t="str">
        <f>IF(AND(L$2-L3780&gt;3,COUNT(M$2:M3779)=0),$A3780,"")</f>
        <v/>
      </c>
      <c r="N3780">
        <v>-0.16622651778852099</v>
      </c>
      <c r="O3780" t="str">
        <f>IF(AND(N$2-N3780&gt;3,COUNT(O$2:O3779)=0),$A3780,"")</f>
        <v/>
      </c>
      <c r="P3780">
        <v>-0.76804496263474498</v>
      </c>
      <c r="Q3780" t="str">
        <f>IF(AND(P$2-P3780&gt;3,COUNT(Q$2:Q3779)=0),$A3780,"")</f>
        <v/>
      </c>
      <c r="R3780">
        <v>-1.34700583178782</v>
      </c>
      <c r="S3780" t="str">
        <f>IF(AND(R$2-R3780&gt;3,COUNT(S$2:S3779)=0),$A3780,"")</f>
        <v/>
      </c>
      <c r="T3780">
        <v>-1.9047320207251199</v>
      </c>
      <c r="U3780" t="str">
        <f>IF(AND(T$2-T3780&gt;3,COUNT(U$2:U3779)=0),$A3780,"")</f>
        <v/>
      </c>
      <c r="V3780">
        <v>-2.4515830805114498</v>
      </c>
      <c r="W3780" t="str">
        <f>IF(AND(V$2-V3780&gt;3,COUNT(W$2:W3779)=0),$A3780,"")</f>
        <v/>
      </c>
    </row>
    <row r="3781" spans="1:23" x14ac:dyDescent="0.4">
      <c r="A3781">
        <v>6011.7373748315504</v>
      </c>
      <c r="B3781">
        <v>4.4358359819135798</v>
      </c>
      <c r="C3781" t="str">
        <f>IF(AND(B$2-B3781&gt;3,COUNT(C$2:C3780)=0),$A3781,"")</f>
        <v/>
      </c>
      <c r="D3781">
        <v>3.5018535785298699</v>
      </c>
      <c r="E3781" t="str">
        <f>IF(AND(D$2-D3781&gt;3,COUNT(E$2:E3780)=0),$A3781,"")</f>
        <v/>
      </c>
      <c r="F3781">
        <v>2.6521915142655899</v>
      </c>
      <c r="G3781" t="str">
        <f>IF(AND(F$2-F3781&gt;3,COUNT(G$2:G3780)=0),$A3781,"")</f>
        <v/>
      </c>
      <c r="H3781">
        <v>1.8685711614277101</v>
      </c>
      <c r="I3781" t="str">
        <f>IF(AND(H$2-H3781&gt;3,COUNT(I$2:I3780)=0),$A3781,"")</f>
        <v/>
      </c>
      <c r="J3781">
        <v>1.14447468601601</v>
      </c>
      <c r="K3781" t="str">
        <f>IF(AND(J$2-J3781&gt;3,COUNT(K$2:K3780)=0),$A3781,"")</f>
        <v/>
      </c>
      <c r="L3781">
        <v>0.470511719296064</v>
      </c>
      <c r="M3781" t="str">
        <f>IF(AND(L$2-L3781&gt;3,COUNT(M$2:M3780)=0),$A3781,"")</f>
        <v/>
      </c>
      <c r="N3781">
        <v>-0.16622651778897099</v>
      </c>
      <c r="O3781" t="str">
        <f>IF(AND(N$2-N3781&gt;3,COUNT(O$2:O3780)=0),$A3781,"")</f>
        <v/>
      </c>
      <c r="P3781">
        <v>-0.76804496263516298</v>
      </c>
      <c r="Q3781" t="str">
        <f>IF(AND(P$2-P3781&gt;3,COUNT(Q$2:Q3780)=0),$A3781,"")</f>
        <v/>
      </c>
      <c r="R3781">
        <v>-1.3470058317882101</v>
      </c>
      <c r="S3781" t="str">
        <f>IF(AND(R$2-R3781&gt;3,COUNT(S$2:S3780)=0),$A3781,"")</f>
        <v/>
      </c>
      <c r="T3781">
        <v>-1.9047320207254801</v>
      </c>
      <c r="U3781" t="str">
        <f>IF(AND(T$2-T3781&gt;3,COUNT(U$2:U3780)=0),$A3781,"")</f>
        <v/>
      </c>
      <c r="V3781">
        <v>-2.4515830805118002</v>
      </c>
      <c r="W3781" t="str">
        <f>IF(AND(V$2-V3781&gt;3,COUNT(W$2:W3780)=0),$A3781,"")</f>
        <v/>
      </c>
    </row>
    <row r="3782" spans="1:23" x14ac:dyDescent="0.4">
      <c r="A3782">
        <v>6025.5958607423499</v>
      </c>
      <c r="B3782">
        <v>4.4358359819127298</v>
      </c>
      <c r="C3782" t="str">
        <f>IF(AND(B$2-B3782&gt;3,COUNT(C$2:C3781)=0),$A3782,"")</f>
        <v/>
      </c>
      <c r="D3782">
        <v>3.50185357852913</v>
      </c>
      <c r="E3782" t="str">
        <f>IF(AND(D$2-D3782&gt;3,COUNT(E$2:E3781)=0),$A3782,"")</f>
        <v/>
      </c>
      <c r="F3782">
        <v>2.6521915142649402</v>
      </c>
      <c r="G3782" t="str">
        <f>IF(AND(F$2-F3782&gt;3,COUNT(G$2:G3781)=0),$A3782,"")</f>
        <v/>
      </c>
      <c r="H3782">
        <v>1.8685711614271301</v>
      </c>
      <c r="I3782" t="str">
        <f>IF(AND(H$2-H3782&gt;3,COUNT(I$2:I3781)=0),$A3782,"")</f>
        <v/>
      </c>
      <c r="J3782">
        <v>1.14447468601548</v>
      </c>
      <c r="K3782" t="str">
        <f>IF(AND(J$2-J3782&gt;3,COUNT(K$2:K3781)=0),$A3782,"")</f>
        <v/>
      </c>
      <c r="L3782">
        <v>0.470511719295579</v>
      </c>
      <c r="M3782" t="str">
        <f>IF(AND(L$2-L3782&gt;3,COUNT(M$2:M3781)=0),$A3782,"")</f>
        <v/>
      </c>
      <c r="N3782">
        <v>-0.166226517789416</v>
      </c>
      <c r="O3782" t="str">
        <f>IF(AND(N$2-N3782&gt;3,COUNT(O$2:O3781)=0),$A3782,"")</f>
        <v/>
      </c>
      <c r="P3782">
        <v>-0.76804496263557298</v>
      </c>
      <c r="Q3782" t="str">
        <f>IF(AND(P$2-P3782&gt;3,COUNT(Q$2:Q3781)=0),$A3782,"")</f>
        <v/>
      </c>
      <c r="R3782">
        <v>-1.3470058317886</v>
      </c>
      <c r="S3782" t="str">
        <f>IF(AND(R$2-R3782&gt;3,COUNT(S$2:S3781)=0),$A3782,"")</f>
        <v/>
      </c>
      <c r="T3782">
        <v>-1.90473202072585</v>
      </c>
      <c r="U3782" t="str">
        <f>IF(AND(T$2-T3782&gt;3,COUNT(U$2:U3781)=0),$A3782,"")</f>
        <v/>
      </c>
      <c r="V3782">
        <v>-2.4515830805121599</v>
      </c>
      <c r="W3782" t="str">
        <f>IF(AND(V$2-V3782&gt;3,COUNT(W$2:W3781)=0),$A3782,"")</f>
        <v/>
      </c>
    </row>
    <row r="3783" spans="1:23" x14ac:dyDescent="0.4">
      <c r="A3783">
        <v>6039.4862937625703</v>
      </c>
      <c r="B3783">
        <v>4.43583598191187</v>
      </c>
      <c r="C3783" t="str">
        <f>IF(AND(B$2-B3783&gt;3,COUNT(C$2:C3782)=0),$A3783,"")</f>
        <v/>
      </c>
      <c r="D3783">
        <v>3.5018535785284</v>
      </c>
      <c r="E3783" t="str">
        <f>IF(AND(D$2-D3783&gt;3,COUNT(E$2:E3782)=0),$A3783,"")</f>
        <v/>
      </c>
      <c r="F3783">
        <v>2.6521915142642798</v>
      </c>
      <c r="G3783" t="str">
        <f>IF(AND(F$2-F3783&gt;3,COUNT(G$2:G3782)=0),$A3783,"")</f>
        <v/>
      </c>
      <c r="H3783">
        <v>1.8685711614265501</v>
      </c>
      <c r="I3783" t="str">
        <f>IF(AND(H$2-H3783&gt;3,COUNT(I$2:I3782)=0),$A3783,"")</f>
        <v/>
      </c>
      <c r="J3783">
        <v>1.1444746860149499</v>
      </c>
      <c r="K3783" t="str">
        <f>IF(AND(J$2-J3783&gt;3,COUNT(K$2:K3782)=0),$A3783,"")</f>
        <v/>
      </c>
      <c r="L3783">
        <v>0.470511719295099</v>
      </c>
      <c r="M3783" t="str">
        <f>IF(AND(L$2-L3783&gt;3,COUNT(M$2:M3782)=0),$A3783,"")</f>
        <v/>
      </c>
      <c r="N3783">
        <v>-0.166226517789865</v>
      </c>
      <c r="O3783" t="str">
        <f>IF(AND(N$2-N3783&gt;3,COUNT(O$2:O3782)=0),$A3783,"")</f>
        <v/>
      </c>
      <c r="P3783">
        <v>-0.76804496263598798</v>
      </c>
      <c r="Q3783" t="str">
        <f>IF(AND(P$2-P3783&gt;3,COUNT(Q$2:Q3782)=0),$A3783,"")</f>
        <v/>
      </c>
      <c r="R3783">
        <v>-1.3470058317889999</v>
      </c>
      <c r="S3783" t="str">
        <f>IF(AND(R$2-R3783&gt;3,COUNT(S$2:S3782)=0),$A3783,"")</f>
        <v/>
      </c>
      <c r="T3783">
        <v>-1.9047320207262199</v>
      </c>
      <c r="U3783" t="str">
        <f>IF(AND(T$2-T3783&gt;3,COUNT(U$2:U3782)=0),$A3783,"")</f>
        <v/>
      </c>
      <c r="V3783">
        <v>-2.4515830805125098</v>
      </c>
      <c r="W3783" t="str">
        <f>IF(AND(V$2-V3783&gt;3,COUNT(W$2:W3782)=0),$A3783,"")</f>
        <v/>
      </c>
    </row>
    <row r="3784" spans="1:23" x14ac:dyDescent="0.4">
      <c r="A3784">
        <v>6053.4087475379001</v>
      </c>
      <c r="B3784">
        <v>4.4358359819109996</v>
      </c>
      <c r="C3784" t="str">
        <f>IF(AND(B$2-B3784&gt;3,COUNT(C$2:C3783)=0),$A3784,"")</f>
        <v/>
      </c>
      <c r="D3784">
        <v>3.5018535785276499</v>
      </c>
      <c r="E3784" t="str">
        <f>IF(AND(D$2-D3784&gt;3,COUNT(E$2:E3783)=0),$A3784,"")</f>
        <v/>
      </c>
      <c r="F3784">
        <v>2.6521915142636399</v>
      </c>
      <c r="G3784" t="str">
        <f>IF(AND(F$2-F3784&gt;3,COUNT(G$2:G3783)=0),$A3784,"")</f>
        <v/>
      </c>
      <c r="H3784">
        <v>1.8685711614259699</v>
      </c>
      <c r="I3784" t="str">
        <f>IF(AND(H$2-H3784&gt;3,COUNT(I$2:I3783)=0),$A3784,"")</f>
        <v/>
      </c>
      <c r="J3784">
        <v>1.1444746860144199</v>
      </c>
      <c r="K3784" t="str">
        <f>IF(AND(J$2-J3784&gt;3,COUNT(K$2:K3783)=0),$A3784,"")</f>
        <v/>
      </c>
      <c r="L3784">
        <v>0.470511719294604</v>
      </c>
      <c r="M3784" t="str">
        <f>IF(AND(L$2-L3784&gt;3,COUNT(M$2:M3783)=0),$A3784,"")</f>
        <v/>
      </c>
      <c r="N3784">
        <v>-0.166226517790315</v>
      </c>
      <c r="O3784" t="str">
        <f>IF(AND(N$2-N3784&gt;3,COUNT(O$2:O3783)=0),$A3784,"")</f>
        <v/>
      </c>
      <c r="P3784">
        <v>-0.76804496263642197</v>
      </c>
      <c r="Q3784" t="str">
        <f>IF(AND(P$2-P3784&gt;3,COUNT(Q$2:Q3783)=0),$A3784,"")</f>
        <v/>
      </c>
      <c r="R3784">
        <v>-1.34700583178938</v>
      </c>
      <c r="S3784" t="str">
        <f>IF(AND(R$2-R3784&gt;3,COUNT(S$2:S3783)=0),$A3784,"")</f>
        <v/>
      </c>
      <c r="T3784">
        <v>-1.9047320207266001</v>
      </c>
      <c r="U3784" t="str">
        <f>IF(AND(T$2-T3784&gt;3,COUNT(U$2:U3783)=0),$A3784,"")</f>
        <v/>
      </c>
      <c r="V3784">
        <v>-2.4515830805128598</v>
      </c>
      <c r="W3784" t="str">
        <f>IF(AND(V$2-V3784&gt;3,COUNT(W$2:W3783)=0),$A3784,"")</f>
        <v/>
      </c>
    </row>
    <row r="3785" spans="1:23" x14ac:dyDescent="0.4">
      <c r="A3785">
        <v>6067.3632958838198</v>
      </c>
      <c r="B3785">
        <v>4.4358359819101301</v>
      </c>
      <c r="C3785" t="str">
        <f>IF(AND(B$2-B3785&gt;3,COUNT(C$2:C3784)=0),$A3785,"")</f>
        <v/>
      </c>
      <c r="D3785">
        <v>3.50185357852691</v>
      </c>
      <c r="E3785" t="str">
        <f>IF(AND(D$2-D3785&gt;3,COUNT(E$2:E3784)=0),$A3785,"")</f>
        <v/>
      </c>
      <c r="F3785">
        <v>2.6521915142629799</v>
      </c>
      <c r="G3785" t="str">
        <f>IF(AND(F$2-F3785&gt;3,COUNT(G$2:G3784)=0),$A3785,"")</f>
        <v/>
      </c>
      <c r="H3785">
        <v>1.8685711614253799</v>
      </c>
      <c r="I3785" t="str">
        <f>IF(AND(H$2-H3785&gt;3,COUNT(I$2:I3784)=0),$A3785,"")</f>
        <v/>
      </c>
      <c r="J3785">
        <v>1.1444746860138899</v>
      </c>
      <c r="K3785" t="str">
        <f>IF(AND(J$2-J3785&gt;3,COUNT(K$2:K3784)=0),$A3785,"")</f>
        <v/>
      </c>
      <c r="L3785">
        <v>0.470511719294118</v>
      </c>
      <c r="M3785" t="str">
        <f>IF(AND(L$2-L3785&gt;3,COUNT(M$2:M3784)=0),$A3785,"")</f>
        <v/>
      </c>
      <c r="N3785">
        <v>-0.16622651779077099</v>
      </c>
      <c r="O3785" t="str">
        <f>IF(AND(N$2-N3785&gt;3,COUNT(O$2:O3784)=0),$A3785,"")</f>
        <v/>
      </c>
      <c r="P3785">
        <v>-0.76804496263683697</v>
      </c>
      <c r="Q3785" t="str">
        <f>IF(AND(P$2-P3785&gt;3,COUNT(Q$2:Q3784)=0),$A3785,"")</f>
        <v/>
      </c>
      <c r="R3785">
        <v>-1.3470058317897899</v>
      </c>
      <c r="S3785" t="str">
        <f>IF(AND(R$2-R3785&gt;3,COUNT(S$2:S3784)=0),$A3785,"")</f>
        <v/>
      </c>
      <c r="T3785">
        <v>-1.90473202072698</v>
      </c>
      <c r="U3785" t="str">
        <f>IF(AND(T$2-T3785&gt;3,COUNT(U$2:U3784)=0),$A3785,"")</f>
        <v/>
      </c>
      <c r="V3785">
        <v>-2.4515830805132199</v>
      </c>
      <c r="W3785" t="str">
        <f>IF(AND(V$2-V3785&gt;3,COUNT(W$2:W3784)=0),$A3785,"")</f>
        <v/>
      </c>
    </row>
    <row r="3786" spans="1:23" x14ac:dyDescent="0.4">
      <c r="A3786">
        <v>6081.3500127859397</v>
      </c>
      <c r="B3786">
        <v>4.4358359819092499</v>
      </c>
      <c r="C3786" t="str">
        <f>IF(AND(B$2-B3786&gt;3,COUNT(C$2:C3785)=0),$A3786,"")</f>
        <v/>
      </c>
      <c r="D3786">
        <v>3.5018535785261502</v>
      </c>
      <c r="E3786" t="str">
        <f>IF(AND(D$2-D3786&gt;3,COUNT(E$2:E3785)=0),$A3786,"")</f>
        <v/>
      </c>
      <c r="F3786">
        <v>2.65219151426232</v>
      </c>
      <c r="G3786" t="str">
        <f>IF(AND(F$2-F3786&gt;3,COUNT(G$2:G3785)=0),$A3786,"")</f>
        <v/>
      </c>
      <c r="H3786">
        <v>1.86857116142479</v>
      </c>
      <c r="I3786" t="str">
        <f>IF(AND(H$2-H3786&gt;3,COUNT(I$2:I3785)=0),$A3786,"")</f>
        <v/>
      </c>
      <c r="J3786">
        <v>1.1444746860133601</v>
      </c>
      <c r="K3786" t="str">
        <f>IF(AND(J$2-J3786&gt;3,COUNT(K$2:K3785)=0),$A3786,"")</f>
        <v/>
      </c>
      <c r="L3786">
        <v>0.470511719293632</v>
      </c>
      <c r="M3786" t="str">
        <f>IF(AND(L$2-L3786&gt;3,COUNT(M$2:M3785)=0),$A3786,"")</f>
        <v/>
      </c>
      <c r="N3786">
        <v>-0.16622651779122599</v>
      </c>
      <c r="O3786" t="str">
        <f>IF(AND(N$2-N3786&gt;3,COUNT(O$2:O3785)=0),$A3786,"")</f>
        <v/>
      </c>
      <c r="P3786">
        <v>-0.76804496263726396</v>
      </c>
      <c r="Q3786" t="str">
        <f>IF(AND(P$2-P3786&gt;3,COUNT(Q$2:Q3785)=0),$A3786,"")</f>
        <v/>
      </c>
      <c r="R3786">
        <v>-1.3470058317901901</v>
      </c>
      <c r="S3786" t="str">
        <f>IF(AND(R$2-R3786&gt;3,COUNT(S$2:S3785)=0),$A3786,"")</f>
        <v/>
      </c>
      <c r="T3786">
        <v>-1.9047320207273499</v>
      </c>
      <c r="U3786" t="str">
        <f>IF(AND(T$2-T3786&gt;3,COUNT(U$2:U3785)=0),$A3786,"")</f>
        <v/>
      </c>
      <c r="V3786">
        <v>-2.4515830805135801</v>
      </c>
      <c r="W3786" t="str">
        <f>IF(AND(V$2-V3786&gt;3,COUNT(W$2:W3785)=0),$A3786,"")</f>
        <v/>
      </c>
    </row>
    <row r="3787" spans="1:23" x14ac:dyDescent="0.4">
      <c r="A3787">
        <v>6095.3689724004498</v>
      </c>
      <c r="B3787">
        <v>4.4358359819083804</v>
      </c>
      <c r="C3787" t="str">
        <f>IF(AND(B$2-B3787&gt;3,COUNT(C$2:C3786)=0),$A3787,"")</f>
        <v/>
      </c>
      <c r="D3787">
        <v>3.5018535785254001</v>
      </c>
      <c r="E3787" t="str">
        <f>IF(AND(D$2-D3787&gt;3,COUNT(E$2:E3786)=0),$A3787,"")</f>
        <v/>
      </c>
      <c r="F3787">
        <v>2.6521915142616601</v>
      </c>
      <c r="G3787" t="str">
        <f>IF(AND(F$2-F3787&gt;3,COUNT(G$2:G3786)=0),$A3787,"")</f>
        <v/>
      </c>
      <c r="H3787">
        <v>1.8685711614242</v>
      </c>
      <c r="I3787" t="str">
        <f>IF(AND(H$2-H3787&gt;3,COUNT(I$2:I3786)=0),$A3787,"")</f>
        <v/>
      </c>
      <c r="J3787">
        <v>1.1444746860128201</v>
      </c>
      <c r="K3787" t="str">
        <f>IF(AND(J$2-J3787&gt;3,COUNT(K$2:K3786)=0),$A3787,"")</f>
        <v/>
      </c>
      <c r="L3787">
        <v>0.47051171929314201</v>
      </c>
      <c r="M3787" t="str">
        <f>IF(AND(L$2-L3787&gt;3,COUNT(M$2:M3786)=0),$A3787,"")</f>
        <v/>
      </c>
      <c r="N3787">
        <v>-0.16622651779167599</v>
      </c>
      <c r="O3787" t="str">
        <f>IF(AND(N$2-N3787&gt;3,COUNT(O$2:O3786)=0),$A3787,"")</f>
        <v/>
      </c>
      <c r="P3787">
        <v>-0.76804496263769495</v>
      </c>
      <c r="Q3787" t="str">
        <f>IF(AND(P$2-P3787&gt;3,COUNT(Q$2:Q3786)=0),$A3787,"")</f>
        <v/>
      </c>
      <c r="R3787">
        <v>-1.34700583179059</v>
      </c>
      <c r="S3787" t="str">
        <f>IF(AND(R$2-R3787&gt;3,COUNT(S$2:S3786)=0),$A3787,"")</f>
        <v/>
      </c>
      <c r="T3787">
        <v>-1.9047320207277201</v>
      </c>
      <c r="U3787" t="str">
        <f>IF(AND(T$2-T3787&gt;3,COUNT(U$2:U3786)=0),$A3787,"")</f>
        <v/>
      </c>
      <c r="V3787">
        <v>-2.45158308051395</v>
      </c>
      <c r="W3787" t="str">
        <f>IF(AND(V$2-V3787&gt;3,COUNT(W$2:W3786)=0),$A3787,"")</f>
        <v/>
      </c>
    </row>
    <row r="3788" spans="1:23" x14ac:dyDescent="0.4">
      <c r="A3788">
        <v>6109.4202490544703</v>
      </c>
      <c r="B3788">
        <v>4.4358359819075002</v>
      </c>
      <c r="C3788" t="str">
        <f>IF(AND(B$2-B3788&gt;3,COUNT(C$2:C3787)=0),$A3788,"")</f>
        <v/>
      </c>
      <c r="D3788">
        <v>3.5018535785246501</v>
      </c>
      <c r="E3788" t="str">
        <f>IF(AND(D$2-D3788&gt;3,COUNT(E$2:E3787)=0),$A3788,"")</f>
        <v/>
      </c>
      <c r="F3788">
        <v>2.6521915142610002</v>
      </c>
      <c r="G3788" t="str">
        <f>IF(AND(F$2-F3788&gt;3,COUNT(G$2:G3787)=0),$A3788,"")</f>
        <v/>
      </c>
      <c r="H3788">
        <v>1.8685711614236</v>
      </c>
      <c r="I3788" t="str">
        <f>IF(AND(H$2-H3788&gt;3,COUNT(I$2:I3787)=0),$A3788,"")</f>
        <v/>
      </c>
      <c r="J3788">
        <v>1.1444746860122801</v>
      </c>
      <c r="K3788" t="str">
        <f>IF(AND(J$2-J3788&gt;3,COUNT(K$2:K3787)=0),$A3788,"")</f>
        <v/>
      </c>
      <c r="L3788">
        <v>0.47051171929264402</v>
      </c>
      <c r="M3788" t="str">
        <f>IF(AND(L$2-L3788&gt;3,COUNT(M$2:M3787)=0),$A3788,"")</f>
        <v/>
      </c>
      <c r="N3788">
        <v>-0.16622651779213901</v>
      </c>
      <c r="O3788" t="str">
        <f>IF(AND(N$2-N3788&gt;3,COUNT(O$2:O3787)=0),$A3788,"")</f>
        <v/>
      </c>
      <c r="P3788">
        <v>-0.76804496263812105</v>
      </c>
      <c r="Q3788" t="str">
        <f>IF(AND(P$2-P3788&gt;3,COUNT(Q$2:Q3787)=0),$A3788,"")</f>
        <v/>
      </c>
      <c r="R3788">
        <v>-1.3470058317910001</v>
      </c>
      <c r="S3788" t="str">
        <f>IF(AND(R$2-R3788&gt;3,COUNT(S$2:S3787)=0),$A3788,"")</f>
        <v/>
      </c>
      <c r="T3788">
        <v>-1.9047320207281</v>
      </c>
      <c r="U3788" t="str">
        <f>IF(AND(T$2-T3788&gt;3,COUNT(U$2:U3787)=0),$A3788,"")</f>
        <v/>
      </c>
      <c r="V3788">
        <v>-2.4515830805143</v>
      </c>
      <c r="W3788" t="str">
        <f>IF(AND(V$2-V3788&gt;3,COUNT(W$2:W3787)=0),$A3788,"")</f>
        <v/>
      </c>
    </row>
    <row r="3789" spans="1:23" x14ac:dyDescent="0.4">
      <c r="A3789">
        <v>6123.5039172464803</v>
      </c>
      <c r="B3789">
        <v>4.4358359819066102</v>
      </c>
      <c r="C3789" t="str">
        <f>IF(AND(B$2-B3789&gt;3,COUNT(C$2:C3788)=0),$A3789,"")</f>
        <v/>
      </c>
      <c r="D3789">
        <v>3.5018535785238898</v>
      </c>
      <c r="E3789" t="str">
        <f>IF(AND(D$2-D3789&gt;3,COUNT(E$2:E3788)=0),$A3789,"")</f>
        <v/>
      </c>
      <c r="F3789">
        <v>2.6521915142603301</v>
      </c>
      <c r="G3789" t="str">
        <f>IF(AND(F$2-F3789&gt;3,COUNT(G$2:G3788)=0),$A3789,"")</f>
        <v/>
      </c>
      <c r="H3789">
        <v>1.8685711614230101</v>
      </c>
      <c r="I3789" t="str">
        <f>IF(AND(H$2-H3789&gt;3,COUNT(I$2:I3788)=0),$A3789,"")</f>
        <v/>
      </c>
      <c r="J3789">
        <v>1.1444746860117401</v>
      </c>
      <c r="K3789" t="str">
        <f>IF(AND(J$2-J3789&gt;3,COUNT(K$2:K3788)=0),$A3789,"")</f>
        <v/>
      </c>
      <c r="L3789">
        <v>0.47051171929214503</v>
      </c>
      <c r="M3789" t="str">
        <f>IF(AND(L$2-L3789&gt;3,COUNT(M$2:M3788)=0),$A3789,"")</f>
        <v/>
      </c>
      <c r="N3789">
        <v>-0.166226517792602</v>
      </c>
      <c r="O3789" t="str">
        <f>IF(AND(N$2-N3789&gt;3,COUNT(O$2:O3788)=0),$A3789,"")</f>
        <v/>
      </c>
      <c r="P3789">
        <v>-0.76804496263855604</v>
      </c>
      <c r="Q3789" t="str">
        <f>IF(AND(P$2-P3789&gt;3,COUNT(Q$2:Q3788)=0),$A3789,"")</f>
        <v/>
      </c>
      <c r="R3789">
        <v>-1.34700583179141</v>
      </c>
      <c r="S3789" t="str">
        <f>IF(AND(R$2-R3789&gt;3,COUNT(S$2:S3788)=0),$A3789,"")</f>
        <v/>
      </c>
      <c r="T3789">
        <v>-1.9047320207284999</v>
      </c>
      <c r="U3789" t="str">
        <f>IF(AND(T$2-T3789&gt;3,COUNT(U$2:U3788)=0),$A3789,"")</f>
        <v/>
      </c>
      <c r="V3789">
        <v>-2.4515830805146601</v>
      </c>
      <c r="W3789" t="str">
        <f>IF(AND(V$2-V3789&gt;3,COUNT(W$2:W3788)=0),$A3789,"")</f>
        <v/>
      </c>
    </row>
    <row r="3790" spans="1:23" x14ac:dyDescent="0.4">
      <c r="A3790">
        <v>6137.6200516466897</v>
      </c>
      <c r="B3790">
        <v>4.4358359819057203</v>
      </c>
      <c r="C3790" t="str">
        <f>IF(AND(B$2-B3790&gt;3,COUNT(C$2:C3789)=0),$A3790,"")</f>
        <v/>
      </c>
      <c r="D3790">
        <v>3.5018535785231202</v>
      </c>
      <c r="E3790" t="str">
        <f>IF(AND(D$2-D3790&gt;3,COUNT(E$2:E3789)=0),$A3790,"")</f>
        <v/>
      </c>
      <c r="F3790">
        <v>2.6521915142596599</v>
      </c>
      <c r="G3790" t="str">
        <f>IF(AND(F$2-F3790&gt;3,COUNT(G$2:G3789)=0),$A3790,"")</f>
        <v/>
      </c>
      <c r="H3790">
        <v>1.8685711614224101</v>
      </c>
      <c r="I3790" t="str">
        <f>IF(AND(H$2-H3790&gt;3,COUNT(I$2:I3789)=0),$A3790,"")</f>
        <v/>
      </c>
      <c r="J3790">
        <v>1.1444746860112001</v>
      </c>
      <c r="K3790" t="str">
        <f>IF(AND(J$2-J3790&gt;3,COUNT(K$2:K3789)=0),$A3790,"")</f>
        <v/>
      </c>
      <c r="L3790">
        <v>0.47051171929164198</v>
      </c>
      <c r="M3790" t="str">
        <f>IF(AND(L$2-L3790&gt;3,COUNT(M$2:M3789)=0),$A3790,"")</f>
        <v/>
      </c>
      <c r="N3790">
        <v>-0.16622651779306699</v>
      </c>
      <c r="O3790" t="str">
        <f>IF(AND(N$2-N3790&gt;3,COUNT(O$2:O3789)=0),$A3790,"")</f>
        <v/>
      </c>
      <c r="P3790">
        <v>-0.76804496263898703</v>
      </c>
      <c r="Q3790" t="str">
        <f>IF(AND(P$2-P3790&gt;3,COUNT(Q$2:Q3789)=0),$A3790,"")</f>
        <v/>
      </c>
      <c r="R3790">
        <v>-1.3470058317917999</v>
      </c>
      <c r="S3790" t="str">
        <f>IF(AND(R$2-R3790&gt;3,COUNT(S$2:S3789)=0),$A3790,"")</f>
        <v/>
      </c>
      <c r="T3790">
        <v>-1.90473202072888</v>
      </c>
      <c r="U3790" t="str">
        <f>IF(AND(T$2-T3790&gt;3,COUNT(U$2:U3789)=0),$A3790,"")</f>
        <v/>
      </c>
      <c r="V3790">
        <v>-2.4515830805150398</v>
      </c>
      <c r="W3790" t="str">
        <f>IF(AND(V$2-V3790&gt;3,COUNT(W$2:W3789)=0),$A3790,"")</f>
        <v/>
      </c>
    </row>
    <row r="3791" spans="1:23" x14ac:dyDescent="0.4">
      <c r="A3791">
        <v>6151.7687270974202</v>
      </c>
      <c r="B3791">
        <v>4.4358359819048303</v>
      </c>
      <c r="C3791" t="str">
        <f>IF(AND(B$2-B3791&gt;3,COUNT(C$2:C3790)=0),$A3791,"")</f>
        <v/>
      </c>
      <c r="D3791">
        <v>3.5018535785223599</v>
      </c>
      <c r="E3791" t="str">
        <f>IF(AND(D$2-D3791&gt;3,COUNT(E$2:E3790)=0),$A3791,"")</f>
        <v/>
      </c>
      <c r="F3791">
        <v>2.6521915142589898</v>
      </c>
      <c r="G3791" t="str">
        <f>IF(AND(F$2-F3791&gt;3,COUNT(G$2:G3790)=0),$A3791,"")</f>
        <v/>
      </c>
      <c r="H3791">
        <v>1.8685711614218099</v>
      </c>
      <c r="I3791" t="str">
        <f>IF(AND(H$2-H3791&gt;3,COUNT(I$2:I3790)=0),$A3791,"")</f>
        <v/>
      </c>
      <c r="J3791">
        <v>1.1444746860106501</v>
      </c>
      <c r="K3791" t="str">
        <f>IF(AND(J$2-J3791&gt;3,COUNT(K$2:K3790)=0),$A3791,"")</f>
        <v/>
      </c>
      <c r="L3791">
        <v>0.47051171929114199</v>
      </c>
      <c r="M3791" t="str">
        <f>IF(AND(L$2-L3791&gt;3,COUNT(M$2:M3790)=0),$A3791,"")</f>
        <v/>
      </c>
      <c r="N3791">
        <v>-0.166226517793538</v>
      </c>
      <c r="O3791" t="str">
        <f>IF(AND(N$2-N3791&gt;3,COUNT(O$2:O3790)=0),$A3791,"")</f>
        <v/>
      </c>
      <c r="P3791">
        <v>-0.76804496263942301</v>
      </c>
      <c r="Q3791" t="str">
        <f>IF(AND(P$2-P3791&gt;3,COUNT(Q$2:Q3790)=0),$A3791,"")</f>
        <v/>
      </c>
      <c r="R3791">
        <v>-1.34700583179221</v>
      </c>
      <c r="S3791" t="str">
        <f>IF(AND(R$2-R3791&gt;3,COUNT(S$2:S3790)=0),$A3791,"")</f>
        <v/>
      </c>
      <c r="T3791">
        <v>-1.90473202072926</v>
      </c>
      <c r="U3791" t="str">
        <f>IF(AND(T$2-T3791&gt;3,COUNT(U$2:U3790)=0),$A3791,"")</f>
        <v/>
      </c>
      <c r="V3791">
        <v>-2.4515830805154</v>
      </c>
      <c r="W3791" t="str">
        <f>IF(AND(V$2-V3791&gt;3,COUNT(W$2:W3790)=0),$A3791,"")</f>
        <v/>
      </c>
    </row>
    <row r="3792" spans="1:23" x14ac:dyDescent="0.4">
      <c r="A3792">
        <v>6165.9500186135601</v>
      </c>
      <c r="B3792">
        <v>4.4358359819039404</v>
      </c>
      <c r="C3792" t="str">
        <f>IF(AND(B$2-B3792&gt;3,COUNT(C$2:C3791)=0),$A3792,"")</f>
        <v/>
      </c>
      <c r="D3792">
        <v>3.5018535785215898</v>
      </c>
      <c r="E3792" t="str">
        <f>IF(AND(D$2-D3792&gt;3,COUNT(E$2:E3791)=0),$A3792,"")</f>
        <v/>
      </c>
      <c r="F3792">
        <v>2.6521915142583099</v>
      </c>
      <c r="G3792" t="str">
        <f>IF(AND(F$2-F3792&gt;3,COUNT(G$2:G3791)=0),$A3792,"")</f>
        <v/>
      </c>
      <c r="H3792">
        <v>1.8685711614211999</v>
      </c>
      <c r="I3792" t="str">
        <f>IF(AND(H$2-H3792&gt;3,COUNT(I$2:I3791)=0),$A3792,"")</f>
        <v/>
      </c>
      <c r="J3792">
        <v>1.1444746860101001</v>
      </c>
      <c r="K3792" t="str">
        <f>IF(AND(J$2-J3792&gt;3,COUNT(K$2:K3791)=0),$A3792,"")</f>
        <v/>
      </c>
      <c r="L3792">
        <v>0.47051171929063401</v>
      </c>
      <c r="M3792" t="str">
        <f>IF(AND(L$2-L3792&gt;3,COUNT(M$2:M3791)=0),$A3792,"")</f>
        <v/>
      </c>
      <c r="N3792">
        <v>-0.16622651779400099</v>
      </c>
      <c r="O3792" t="str">
        <f>IF(AND(N$2-N3792&gt;3,COUNT(O$2:O3791)=0),$A3792,"")</f>
        <v/>
      </c>
      <c r="P3792">
        <v>-0.76804496263986</v>
      </c>
      <c r="Q3792" t="str">
        <f>IF(AND(P$2-P3792&gt;3,COUNT(Q$2:Q3791)=0),$A3792,"")</f>
        <v/>
      </c>
      <c r="R3792">
        <v>-1.3470058317926299</v>
      </c>
      <c r="S3792" t="str">
        <f>IF(AND(R$2-R3792&gt;3,COUNT(S$2:S3791)=0),$A3792,"")</f>
        <v/>
      </c>
      <c r="T3792">
        <v>-1.9047320207296501</v>
      </c>
      <c r="U3792" t="str">
        <f>IF(AND(T$2-T3792&gt;3,COUNT(U$2:U3791)=0),$A3792,"")</f>
        <v/>
      </c>
      <c r="V3792">
        <v>-2.4515830805157699</v>
      </c>
      <c r="W3792" t="str">
        <f>IF(AND(V$2-V3792&gt;3,COUNT(W$2:W3791)=0),$A3792,"")</f>
        <v/>
      </c>
    </row>
    <row r="3793" spans="1:23" x14ac:dyDescent="0.4">
      <c r="A3793">
        <v>6180.1640013828901</v>
      </c>
      <c r="B3793">
        <v>4.43583598190303</v>
      </c>
      <c r="C3793" t="str">
        <f>IF(AND(B$2-B3793&gt;3,COUNT(C$2:C3792)=0),$A3793,"")</f>
        <v/>
      </c>
      <c r="D3793">
        <v>3.50185357852081</v>
      </c>
      <c r="E3793" t="str">
        <f>IF(AND(D$2-D3793&gt;3,COUNT(E$2:E3792)=0),$A3793,"")</f>
        <v/>
      </c>
      <c r="F3793">
        <v>2.65219151425763</v>
      </c>
      <c r="G3793" t="str">
        <f>IF(AND(F$2-F3793&gt;3,COUNT(G$2:G3792)=0),$A3793,"")</f>
        <v/>
      </c>
      <c r="H3793">
        <v>1.86857116142059</v>
      </c>
      <c r="I3793" t="str">
        <f>IF(AND(H$2-H3793&gt;3,COUNT(I$2:I3792)=0),$A3793,"")</f>
        <v/>
      </c>
      <c r="J3793">
        <v>1.14447468600955</v>
      </c>
      <c r="K3793" t="str">
        <f>IF(AND(J$2-J3793&gt;3,COUNT(K$2:K3792)=0),$A3793,"")</f>
        <v/>
      </c>
      <c r="L3793">
        <v>0.47051171929012803</v>
      </c>
      <c r="M3793" t="str">
        <f>IF(AND(L$2-L3793&gt;3,COUNT(M$2:M3792)=0),$A3793,"")</f>
        <v/>
      </c>
      <c r="N3793">
        <v>-0.166226517794476</v>
      </c>
      <c r="O3793" t="str">
        <f>IF(AND(N$2-N3793&gt;3,COUNT(O$2:O3792)=0),$A3793,"")</f>
        <v/>
      </c>
      <c r="P3793">
        <v>-0.76804496264029598</v>
      </c>
      <c r="Q3793" t="str">
        <f>IF(AND(P$2-P3793&gt;3,COUNT(Q$2:Q3792)=0),$A3793,"")</f>
        <v/>
      </c>
      <c r="R3793">
        <v>-1.34700583179304</v>
      </c>
      <c r="S3793" t="str">
        <f>IF(AND(R$2-R3793&gt;3,COUNT(S$2:S3792)=0),$A3793,"")</f>
        <v/>
      </c>
      <c r="T3793">
        <v>-1.90473202073004</v>
      </c>
      <c r="U3793" t="str">
        <f>IF(AND(T$2-T3793&gt;3,COUNT(U$2:U3792)=0),$A3793,"")</f>
        <v/>
      </c>
      <c r="V3793">
        <v>-2.4515830805161301</v>
      </c>
      <c r="W3793" t="str">
        <f>IF(AND(V$2-V3793&gt;3,COUNT(W$2:W3792)=0),$A3793,"")</f>
        <v/>
      </c>
    </row>
    <row r="3794" spans="1:23" x14ac:dyDescent="0.4">
      <c r="A3794">
        <v>6194.4107507665503</v>
      </c>
      <c r="B3794">
        <v>4.4358359819021196</v>
      </c>
      <c r="C3794" t="str">
        <f>IF(AND(B$2-B3794&gt;3,COUNT(C$2:C3793)=0),$A3794,"")</f>
        <v/>
      </c>
      <c r="D3794">
        <v>3.50185357852004</v>
      </c>
      <c r="E3794" t="str">
        <f>IF(AND(D$2-D3794&gt;3,COUNT(E$2:E3793)=0),$A3794,"")</f>
        <v/>
      </c>
      <c r="F3794">
        <v>2.6521915142569501</v>
      </c>
      <c r="G3794" t="str">
        <f>IF(AND(F$2-F3794&gt;3,COUNT(G$2:G3793)=0),$A3794,"")</f>
        <v/>
      </c>
      <c r="H3794">
        <v>1.86857116141998</v>
      </c>
      <c r="I3794" t="str">
        <f>IF(AND(H$2-H3794&gt;3,COUNT(I$2:I3793)=0),$A3794,"")</f>
        <v/>
      </c>
      <c r="J3794">
        <v>1.1444746860089801</v>
      </c>
      <c r="K3794" t="str">
        <f>IF(AND(J$2-J3794&gt;3,COUNT(K$2:K3793)=0),$A3794,"")</f>
        <v/>
      </c>
      <c r="L3794">
        <v>0.47051171928961599</v>
      </c>
      <c r="M3794" t="str">
        <f>IF(AND(L$2-L3794&gt;3,COUNT(M$2:M3793)=0),$A3794,"")</f>
        <v/>
      </c>
      <c r="N3794">
        <v>-0.16622651779494499</v>
      </c>
      <c r="O3794" t="str">
        <f>IF(AND(N$2-N3794&gt;3,COUNT(O$2:O3793)=0),$A3794,"")</f>
        <v/>
      </c>
      <c r="P3794">
        <v>-0.76804496264073896</v>
      </c>
      <c r="Q3794" t="str">
        <f>IF(AND(P$2-P3794&gt;3,COUNT(Q$2:Q3793)=0),$A3794,"")</f>
        <v/>
      </c>
      <c r="R3794">
        <v>-1.3470058317934499</v>
      </c>
      <c r="S3794" t="str">
        <f>IF(AND(R$2-R3794&gt;3,COUNT(S$2:S3793)=0),$A3794,"")</f>
        <v/>
      </c>
      <c r="T3794">
        <v>-1.9047320207304299</v>
      </c>
      <c r="U3794" t="str">
        <f>IF(AND(T$2-T3794&gt;3,COUNT(U$2:U3793)=0),$A3794,"")</f>
        <v/>
      </c>
      <c r="V3794">
        <v>-2.4515830805165102</v>
      </c>
      <c r="W3794" t="str">
        <f>IF(AND(V$2-V3794&gt;3,COUNT(W$2:W3793)=0),$A3794,"")</f>
        <v/>
      </c>
    </row>
    <row r="3795" spans="1:23" x14ac:dyDescent="0.4">
      <c r="A3795">
        <v>6208.6903422993601</v>
      </c>
      <c r="B3795">
        <v>4.4358359819012199</v>
      </c>
      <c r="C3795" t="str">
        <f>IF(AND(B$2-B3795&gt;3,COUNT(C$2:C3794)=0),$A3795,"")</f>
        <v/>
      </c>
      <c r="D3795">
        <v>3.5018535785192499</v>
      </c>
      <c r="E3795" t="str">
        <f>IF(AND(D$2-D3795&gt;3,COUNT(E$2:E3794)=0),$A3795,"")</f>
        <v/>
      </c>
      <c r="F3795">
        <v>2.65219151425626</v>
      </c>
      <c r="G3795" t="str">
        <f>IF(AND(F$2-F3795&gt;3,COUNT(G$2:G3794)=0),$A3795,"")</f>
        <v/>
      </c>
      <c r="H3795">
        <v>1.8685711614193701</v>
      </c>
      <c r="I3795" t="str">
        <f>IF(AND(H$2-H3795&gt;3,COUNT(I$2:I3794)=0),$A3795,"")</f>
        <v/>
      </c>
      <c r="J3795">
        <v>1.1444746860084301</v>
      </c>
      <c r="K3795" t="str">
        <f>IF(AND(J$2-J3795&gt;3,COUNT(K$2:K3794)=0),$A3795,"")</f>
        <v/>
      </c>
      <c r="L3795">
        <v>0.47051171928910701</v>
      </c>
      <c r="M3795" t="str">
        <f>IF(AND(L$2-L3795&gt;3,COUNT(M$2:M3794)=0),$A3795,"")</f>
        <v/>
      </c>
      <c r="N3795">
        <v>-0.166226517795415</v>
      </c>
      <c r="O3795" t="str">
        <f>IF(AND(N$2-N3795&gt;3,COUNT(O$2:O3794)=0),$A3795,"")</f>
        <v/>
      </c>
      <c r="P3795">
        <v>-0.76804496264117705</v>
      </c>
      <c r="Q3795" t="str">
        <f>IF(AND(P$2-P3795&gt;3,COUNT(Q$2:Q3794)=0),$A3795,"")</f>
        <v/>
      </c>
      <c r="R3795">
        <v>-1.34700583179387</v>
      </c>
      <c r="S3795" t="str">
        <f>IF(AND(R$2-R3795&gt;3,COUNT(S$2:S3794)=0),$A3795,"")</f>
        <v/>
      </c>
      <c r="T3795">
        <v>-1.90473202073083</v>
      </c>
      <c r="U3795" t="str">
        <f>IF(AND(T$2-T3795&gt;3,COUNT(U$2:U3794)=0),$A3795,"")</f>
        <v/>
      </c>
      <c r="V3795">
        <v>-2.4515830805168801</v>
      </c>
      <c r="W3795" t="str">
        <f>IF(AND(V$2-V3795&gt;3,COUNT(W$2:W3794)=0),$A3795,"")</f>
        <v/>
      </c>
    </row>
    <row r="3796" spans="1:23" x14ac:dyDescent="0.4">
      <c r="A3796">
        <v>6223.0028516903203</v>
      </c>
      <c r="B3796">
        <v>4.4358359819002997</v>
      </c>
      <c r="C3796" t="str">
        <f>IF(AND(B$2-B3796&gt;3,COUNT(C$2:C3795)=0),$A3796,"")</f>
        <v/>
      </c>
      <c r="D3796">
        <v>3.5018535785184701</v>
      </c>
      <c r="E3796" t="str">
        <f>IF(AND(D$2-D3796&gt;3,COUNT(E$2:E3795)=0),$A3796,"")</f>
        <v/>
      </c>
      <c r="F3796">
        <v>2.6521915142555699</v>
      </c>
      <c r="G3796" t="str">
        <f>IF(AND(F$2-F3796&gt;3,COUNT(G$2:G3795)=0),$A3796,"")</f>
        <v/>
      </c>
      <c r="H3796">
        <v>1.8685711614187599</v>
      </c>
      <c r="I3796" t="str">
        <f>IF(AND(H$2-H3796&gt;3,COUNT(I$2:I3795)=0),$A3796,"")</f>
        <v/>
      </c>
      <c r="J3796">
        <v>1.14447468600788</v>
      </c>
      <c r="K3796" t="str">
        <f>IF(AND(J$2-J3796&gt;3,COUNT(K$2:K3795)=0),$A3796,"")</f>
        <v/>
      </c>
      <c r="L3796">
        <v>0.47051171928859098</v>
      </c>
      <c r="M3796" t="str">
        <f>IF(AND(L$2-L3796&gt;3,COUNT(M$2:M3795)=0),$A3796,"")</f>
        <v/>
      </c>
      <c r="N3796">
        <v>-0.16622651779589101</v>
      </c>
      <c r="O3796" t="str">
        <f>IF(AND(N$2-N3796&gt;3,COUNT(O$2:O3795)=0),$A3796,"")</f>
        <v/>
      </c>
      <c r="P3796">
        <v>-0.76804496264162403</v>
      </c>
      <c r="Q3796" t="str">
        <f>IF(AND(P$2-P3796&gt;3,COUNT(Q$2:Q3795)=0),$A3796,"")</f>
        <v/>
      </c>
      <c r="R3796">
        <v>-1.3470058317942899</v>
      </c>
      <c r="S3796" t="str">
        <f>IF(AND(R$2-R3796&gt;3,COUNT(S$2:S3795)=0),$A3796,"")</f>
        <v/>
      </c>
      <c r="T3796">
        <v>-1.9047320207312299</v>
      </c>
      <c r="U3796" t="str">
        <f>IF(AND(T$2-T3796&gt;3,COUNT(U$2:U3795)=0),$A3796,"")</f>
        <v/>
      </c>
      <c r="V3796">
        <v>-2.45158308051727</v>
      </c>
      <c r="W3796" t="str">
        <f>IF(AND(V$2-V3796&gt;3,COUNT(W$2:W3795)=0),$A3796,"")</f>
        <v/>
      </c>
    </row>
    <row r="3797" spans="1:23" x14ac:dyDescent="0.4">
      <c r="A3797">
        <v>6237.3483548229096</v>
      </c>
      <c r="B3797">
        <v>4.4358359818993804</v>
      </c>
      <c r="C3797" t="str">
        <f>IF(AND(B$2-B3797&gt;3,COUNT(C$2:C3796)=0),$A3797,"")</f>
        <v/>
      </c>
      <c r="D3797">
        <v>3.5018535785176801</v>
      </c>
      <c r="E3797" t="str">
        <f>IF(AND(D$2-D3797&gt;3,COUNT(E$2:E3796)=0),$A3797,"")</f>
        <v/>
      </c>
      <c r="F3797">
        <v>2.6521915142548802</v>
      </c>
      <c r="G3797" t="str">
        <f>IF(AND(F$2-F3797&gt;3,COUNT(G$2:G3796)=0),$A3797,"")</f>
        <v/>
      </c>
      <c r="H3797">
        <v>1.86857116141813</v>
      </c>
      <c r="I3797" t="str">
        <f>IF(AND(H$2-H3797&gt;3,COUNT(I$2:I3796)=0),$A3797,"")</f>
        <v/>
      </c>
      <c r="J3797">
        <v>1.1444746860073101</v>
      </c>
      <c r="K3797" t="str">
        <f>IF(AND(J$2-J3797&gt;3,COUNT(K$2:K3796)=0),$A3797,"")</f>
        <v/>
      </c>
      <c r="L3797">
        <v>0.47051171928807201</v>
      </c>
      <c r="M3797" t="str">
        <f>IF(AND(L$2-L3797&gt;3,COUNT(M$2:M3796)=0),$A3797,"")</f>
        <v/>
      </c>
      <c r="N3797">
        <v>-0.16622651779637401</v>
      </c>
      <c r="O3797" t="str">
        <f>IF(AND(N$2-N3797&gt;3,COUNT(O$2:O3796)=0),$A3797,"")</f>
        <v/>
      </c>
      <c r="P3797">
        <v>-0.768044962642077</v>
      </c>
      <c r="Q3797" t="str">
        <f>IF(AND(P$2-P3797&gt;3,COUNT(Q$2:Q3796)=0),$A3797,"")</f>
        <v/>
      </c>
      <c r="R3797">
        <v>-1.34700583179471</v>
      </c>
      <c r="S3797" t="str">
        <f>IF(AND(R$2-R3797&gt;3,COUNT(S$2:S3796)=0),$A3797,"")</f>
        <v/>
      </c>
      <c r="T3797">
        <v>-1.9047320207316201</v>
      </c>
      <c r="U3797" t="str">
        <f>IF(AND(T$2-T3797&gt;3,COUNT(U$2:U3796)=0),$A3797,"")</f>
        <v/>
      </c>
      <c r="V3797">
        <v>-2.45158308051764</v>
      </c>
      <c r="W3797" t="str">
        <f>IF(AND(V$2-V3797&gt;3,COUNT(W$2:W3796)=0),$A3797,"")</f>
        <v/>
      </c>
    </row>
    <row r="3798" spans="1:23" x14ac:dyDescent="0.4">
      <c r="A3798">
        <v>6251.7269277555797</v>
      </c>
      <c r="B3798">
        <v>4.4358359818984603</v>
      </c>
      <c r="C3798" t="str">
        <f>IF(AND(B$2-B3798&gt;3,COUNT(C$2:C3797)=0),$A3798,"")</f>
        <v/>
      </c>
      <c r="D3798">
        <v>3.5018535785168901</v>
      </c>
      <c r="E3798" t="str">
        <f>IF(AND(D$2-D3798&gt;3,COUNT(E$2:E3797)=0),$A3798,"")</f>
        <v/>
      </c>
      <c r="F3798">
        <v>2.6521915142541799</v>
      </c>
      <c r="G3798" t="str">
        <f>IF(AND(F$2-F3798&gt;3,COUNT(G$2:G3797)=0),$A3798,"")</f>
        <v/>
      </c>
      <c r="H3798">
        <v>1.86857116141751</v>
      </c>
      <c r="I3798" t="str">
        <f>IF(AND(H$2-H3798&gt;3,COUNT(I$2:I3797)=0),$A3798,"")</f>
        <v/>
      </c>
      <c r="J3798">
        <v>1.1444746860067401</v>
      </c>
      <c r="K3798" t="str">
        <f>IF(AND(J$2-J3798&gt;3,COUNT(K$2:K3797)=0),$A3798,"")</f>
        <v/>
      </c>
      <c r="L3798">
        <v>0.47051171928756103</v>
      </c>
      <c r="M3798" t="str">
        <f>IF(AND(L$2-L3798&gt;3,COUNT(M$2:M3797)=0),$A3798,"")</f>
        <v/>
      </c>
      <c r="N3798">
        <v>-0.16622651779685199</v>
      </c>
      <c r="O3798" t="str">
        <f>IF(AND(N$2-N3798&gt;3,COUNT(O$2:O3797)=0),$A3798,"")</f>
        <v/>
      </c>
      <c r="P3798">
        <v>-0.76804496264252198</v>
      </c>
      <c r="Q3798" t="str">
        <f>IF(AND(P$2-P3798&gt;3,COUNT(Q$2:Q3797)=0),$A3798,"")</f>
        <v/>
      </c>
      <c r="R3798">
        <v>-1.3470058317951299</v>
      </c>
      <c r="S3798" t="str">
        <f>IF(AND(R$2-R3798&gt;3,COUNT(S$2:S3797)=0),$A3798,"")</f>
        <v/>
      </c>
      <c r="T3798">
        <v>-1.90473202073202</v>
      </c>
      <c r="U3798" t="str">
        <f>IF(AND(T$2-T3798&gt;3,COUNT(U$2:U3797)=0),$A3798,"")</f>
        <v/>
      </c>
      <c r="V3798">
        <v>-2.4515830805180201</v>
      </c>
      <c r="W3798" t="str">
        <f>IF(AND(V$2-V3798&gt;3,COUNT(W$2:W3797)=0),$A3798,"")</f>
        <v/>
      </c>
    </row>
    <row r="3799" spans="1:23" x14ac:dyDescent="0.4">
      <c r="A3799">
        <v>6266.13864672207</v>
      </c>
      <c r="B3799">
        <v>4.4358359818975304</v>
      </c>
      <c r="C3799" t="str">
        <f>IF(AND(B$2-B3799&gt;3,COUNT(C$2:C3798)=0),$A3799,"")</f>
        <v/>
      </c>
      <c r="D3799">
        <v>3.5018535785161</v>
      </c>
      <c r="E3799" t="str">
        <f>IF(AND(D$2-D3799&gt;3,COUNT(E$2:E3798)=0),$A3799,"")</f>
        <v/>
      </c>
      <c r="F3799">
        <v>2.65219151425348</v>
      </c>
      <c r="G3799" t="str">
        <f>IF(AND(F$2-F3799&gt;3,COUNT(G$2:G3798)=0),$A3799,"")</f>
        <v/>
      </c>
      <c r="H3799">
        <v>1.8685711614168801</v>
      </c>
      <c r="I3799" t="str">
        <f>IF(AND(H$2-H3799&gt;3,COUNT(I$2:I3798)=0),$A3799,"")</f>
        <v/>
      </c>
      <c r="J3799">
        <v>1.1444746860061801</v>
      </c>
      <c r="K3799" t="str">
        <f>IF(AND(J$2-J3799&gt;3,COUNT(K$2:K3798)=0),$A3799,"")</f>
        <v/>
      </c>
      <c r="L3799">
        <v>0.470511719287042</v>
      </c>
      <c r="M3799" t="str">
        <f>IF(AND(L$2-L3799&gt;3,COUNT(M$2:M3798)=0),$A3799,"")</f>
        <v/>
      </c>
      <c r="N3799">
        <v>-0.16622651779733399</v>
      </c>
      <c r="O3799" t="str">
        <f>IF(AND(N$2-N3799&gt;3,COUNT(O$2:O3798)=0),$A3799,"")</f>
        <v/>
      </c>
      <c r="P3799">
        <v>-0.76804496264297195</v>
      </c>
      <c r="Q3799" t="str">
        <f>IF(AND(P$2-P3799&gt;3,COUNT(Q$2:Q3798)=0),$A3799,"")</f>
        <v/>
      </c>
      <c r="R3799">
        <v>-1.34700583179556</v>
      </c>
      <c r="S3799" t="str">
        <f>IF(AND(R$2-R3799&gt;3,COUNT(S$2:S3798)=0),$A3799,"")</f>
        <v/>
      </c>
      <c r="T3799">
        <v>-1.9047320207324101</v>
      </c>
      <c r="U3799" t="str">
        <f>IF(AND(T$2-T3799&gt;3,COUNT(U$2:U3798)=0),$A3799,"")</f>
        <v/>
      </c>
      <c r="V3799">
        <v>-2.4515830805183998</v>
      </c>
      <c r="W3799" t="str">
        <f>IF(AND(V$2-V3799&gt;3,COUNT(W$2:W3798)=0),$A3799,"")</f>
        <v/>
      </c>
    </row>
    <row r="3800" spans="1:23" x14ac:dyDescent="0.4">
      <c r="A3800">
        <v>6280.5835881318899</v>
      </c>
      <c r="B3800">
        <v>4.4358359818966004</v>
      </c>
      <c r="C3800" t="str">
        <f>IF(AND(B$2-B3800&gt;3,COUNT(C$2:C3799)=0),$A3800,"")</f>
        <v/>
      </c>
      <c r="D3800">
        <v>3.5018535785153002</v>
      </c>
      <c r="E3800" t="str">
        <f>IF(AND(D$2-D3800&gt;3,COUNT(E$2:E3799)=0),$A3800,"")</f>
        <v/>
      </c>
      <c r="F3800">
        <v>2.6521915142527801</v>
      </c>
      <c r="G3800" t="str">
        <f>IF(AND(F$2-F3800&gt;3,COUNT(G$2:G3799)=0),$A3800,"")</f>
        <v/>
      </c>
      <c r="H3800">
        <v>1.8685711614162599</v>
      </c>
      <c r="I3800" t="str">
        <f>IF(AND(H$2-H3800&gt;3,COUNT(I$2:I3799)=0),$A3800,"")</f>
        <v/>
      </c>
      <c r="J3800">
        <v>1.1444746860056001</v>
      </c>
      <c r="K3800" t="str">
        <f>IF(AND(J$2-J3800&gt;3,COUNT(K$2:K3799)=0),$A3800,"")</f>
        <v/>
      </c>
      <c r="L3800">
        <v>0.47051171928650898</v>
      </c>
      <c r="M3800" t="str">
        <f>IF(AND(L$2-L3800&gt;3,COUNT(M$2:M3799)=0),$A3800,"")</f>
        <v/>
      </c>
      <c r="N3800">
        <v>-0.16622651779782299</v>
      </c>
      <c r="O3800" t="str">
        <f>IF(AND(N$2-N3800&gt;3,COUNT(O$2:O3799)=0),$A3800,"")</f>
        <v/>
      </c>
      <c r="P3800">
        <v>-0.76804496264343802</v>
      </c>
      <c r="Q3800" t="str">
        <f>IF(AND(P$2-P3800&gt;3,COUNT(Q$2:Q3799)=0),$A3800,"")</f>
        <v/>
      </c>
      <c r="R3800">
        <v>-1.3470058317959801</v>
      </c>
      <c r="S3800" t="str">
        <f>IF(AND(R$2-R3800&gt;3,COUNT(S$2:S3799)=0),$A3800,"")</f>
        <v/>
      </c>
      <c r="T3800">
        <v>-1.90473202073283</v>
      </c>
      <c r="U3800" t="str">
        <f>IF(AND(T$2-T3800&gt;3,COUNT(U$2:U3799)=0),$A3800,"")</f>
        <v/>
      </c>
      <c r="V3800">
        <v>-2.4515830805187702</v>
      </c>
      <c r="W3800" t="str">
        <f>IF(AND(V$2-V3800&gt;3,COUNT(W$2:W3799)=0),$A3800,"")</f>
        <v/>
      </c>
    </row>
    <row r="3801" spans="1:23" x14ac:dyDescent="0.4">
      <c r="A3801">
        <v>6295.0618285706796</v>
      </c>
      <c r="B3801">
        <v>4.4358359818956599</v>
      </c>
      <c r="C3801" t="str">
        <f>IF(AND(B$2-B3801&gt;3,COUNT(C$2:C3800)=0),$A3801,"")</f>
        <v/>
      </c>
      <c r="D3801">
        <v>3.5018535785145</v>
      </c>
      <c r="E3801" t="str">
        <f>IF(AND(D$2-D3801&gt;3,COUNT(E$2:E3800)=0),$A3801,"")</f>
        <v/>
      </c>
      <c r="F3801">
        <v>2.6521915142520802</v>
      </c>
      <c r="G3801" t="str">
        <f>IF(AND(F$2-F3801&gt;3,COUNT(G$2:G3800)=0),$A3801,"")</f>
        <v/>
      </c>
      <c r="H3801">
        <v>1.86857116141563</v>
      </c>
      <c r="I3801" t="str">
        <f>IF(AND(H$2-H3801&gt;3,COUNT(I$2:I3800)=0),$A3801,"")</f>
        <v/>
      </c>
      <c r="J3801">
        <v>1.1444746860050401</v>
      </c>
      <c r="K3801" t="str">
        <f>IF(AND(J$2-J3801&gt;3,COUNT(K$2:K3800)=0),$A3801,"")</f>
        <v/>
      </c>
      <c r="L3801">
        <v>0.47051171928599</v>
      </c>
      <c r="M3801" t="str">
        <f>IF(AND(L$2-L3801&gt;3,COUNT(M$2:M3800)=0),$A3801,"")</f>
        <v/>
      </c>
      <c r="N3801">
        <v>-0.16622651779830799</v>
      </c>
      <c r="O3801" t="str">
        <f>IF(AND(N$2-N3801&gt;3,COUNT(O$2:O3800)=0),$A3801,"")</f>
        <v/>
      </c>
      <c r="P3801">
        <v>-0.768044962643883</v>
      </c>
      <c r="Q3801" t="str">
        <f>IF(AND(P$2-P3801&gt;3,COUNT(Q$2:Q3800)=0),$A3801,"")</f>
        <v/>
      </c>
      <c r="R3801">
        <v>-1.34700583179642</v>
      </c>
      <c r="S3801" t="str">
        <f>IF(AND(R$2-R3801&gt;3,COUNT(S$2:S3800)=0),$A3801,"")</f>
        <v/>
      </c>
      <c r="T3801">
        <v>-1.9047320207332299</v>
      </c>
      <c r="U3801" t="str">
        <f>IF(AND(T$2-T3801&gt;3,COUNT(U$2:U3800)=0),$A3801,"")</f>
        <v/>
      </c>
      <c r="V3801">
        <v>-2.4515830805191601</v>
      </c>
      <c r="W3801" t="str">
        <f>IF(AND(V$2-V3801&gt;3,COUNT(W$2:W3800)=0),$A3801,"")</f>
        <v/>
      </c>
    </row>
    <row r="3802" spans="1:23" x14ac:dyDescent="0.4">
      <c r="A3802">
        <v>6309.5734448006397</v>
      </c>
      <c r="B3802">
        <v>4.4358359818947202</v>
      </c>
      <c r="C3802" t="str">
        <f>IF(AND(B$2-B3802&gt;3,COUNT(C$2:C3801)=0),$A3802,"")</f>
        <v/>
      </c>
      <c r="D3802">
        <v>3.5018535785136899</v>
      </c>
      <c r="E3802" t="str">
        <f>IF(AND(D$2-D3802&gt;3,COUNT(E$2:E3801)=0),$A3802,"")</f>
        <v/>
      </c>
      <c r="F3802">
        <v>2.6521915142513701</v>
      </c>
      <c r="G3802" t="str">
        <f>IF(AND(F$2-F3802&gt;3,COUNT(G$2:G3801)=0),$A3802,"")</f>
        <v/>
      </c>
      <c r="H3802">
        <v>1.86857116141499</v>
      </c>
      <c r="I3802" t="str">
        <f>IF(AND(H$2-H3802&gt;3,COUNT(I$2:I3801)=0),$A3802,"")</f>
        <v/>
      </c>
      <c r="J3802">
        <v>1.1444746860044599</v>
      </c>
      <c r="K3802" t="str">
        <f>IF(AND(J$2-J3802&gt;3,COUNT(K$2:K3801)=0),$A3802,"")</f>
        <v/>
      </c>
      <c r="L3802">
        <v>0.47051171928545799</v>
      </c>
      <c r="M3802" t="str">
        <f>IF(AND(L$2-L3802&gt;3,COUNT(M$2:M3801)=0),$A3802,"")</f>
        <v/>
      </c>
      <c r="N3802">
        <v>-0.16622651779879899</v>
      </c>
      <c r="O3802" t="str">
        <f>IF(AND(N$2-N3802&gt;3,COUNT(O$2:O3801)=0),$A3802,"")</f>
        <v/>
      </c>
      <c r="P3802">
        <v>-0.76804496264433997</v>
      </c>
      <c r="Q3802" t="str">
        <f>IF(AND(P$2-P3802&gt;3,COUNT(Q$2:Q3801)=0),$A3802,"")</f>
        <v/>
      </c>
      <c r="R3802">
        <v>-1.3470058317968401</v>
      </c>
      <c r="S3802" t="str">
        <f>IF(AND(R$2-R3802&gt;3,COUNT(S$2:S3801)=0),$A3802,"")</f>
        <v/>
      </c>
      <c r="T3802">
        <v>-1.90473202073363</v>
      </c>
      <c r="U3802" t="str">
        <f>IF(AND(T$2-T3802&gt;3,COUNT(U$2:U3801)=0),$A3802,"")</f>
        <v/>
      </c>
      <c r="V3802">
        <v>-2.45158308051955</v>
      </c>
      <c r="W3802" t="str">
        <f>IF(AND(V$2-V3802&gt;3,COUNT(W$2:W3801)=0),$A3802,"")</f>
        <v/>
      </c>
    </row>
    <row r="3803" spans="1:23" x14ac:dyDescent="0.4">
      <c r="A3803">
        <v>6324.1185137609</v>
      </c>
      <c r="B3803">
        <v>4.4358359818937796</v>
      </c>
      <c r="C3803" t="str">
        <f>IF(AND(B$2-B3803&gt;3,COUNT(C$2:C3802)=0),$A3803,"")</f>
        <v/>
      </c>
      <c r="D3803">
        <v>3.5018535785128799</v>
      </c>
      <c r="E3803" t="str">
        <f>IF(AND(D$2-D3803&gt;3,COUNT(E$2:E3802)=0),$A3803,"")</f>
        <v/>
      </c>
      <c r="F3803">
        <v>2.65219151425066</v>
      </c>
      <c r="G3803" t="str">
        <f>IF(AND(F$2-F3803&gt;3,COUNT(G$2:G3802)=0),$A3803,"")</f>
        <v/>
      </c>
      <c r="H3803">
        <v>1.8685711614143601</v>
      </c>
      <c r="I3803" t="str">
        <f>IF(AND(H$2-H3803&gt;3,COUNT(I$2:I3802)=0),$A3803,"")</f>
        <v/>
      </c>
      <c r="J3803">
        <v>1.1444746860038799</v>
      </c>
      <c r="K3803" t="str">
        <f>IF(AND(J$2-J3803&gt;3,COUNT(K$2:K3802)=0),$A3803,"")</f>
        <v/>
      </c>
      <c r="L3803">
        <v>0.47051171928493002</v>
      </c>
      <c r="M3803" t="str">
        <f>IF(AND(L$2-L3803&gt;3,COUNT(M$2:M3802)=0),$A3803,"")</f>
        <v/>
      </c>
      <c r="N3803">
        <v>-0.16622651779929101</v>
      </c>
      <c r="O3803" t="str">
        <f>IF(AND(N$2-N3803&gt;3,COUNT(O$2:O3802)=0),$A3803,"")</f>
        <v/>
      </c>
      <c r="P3803">
        <v>-0.76804496264480004</v>
      </c>
      <c r="Q3803" t="str">
        <f>IF(AND(P$2-P3803&gt;3,COUNT(Q$2:Q3802)=0),$A3803,"")</f>
        <v/>
      </c>
      <c r="R3803">
        <v>-1.34700583179728</v>
      </c>
      <c r="S3803" t="str">
        <f>IF(AND(R$2-R3803&gt;3,COUNT(S$2:S3802)=0),$A3803,"")</f>
        <v/>
      </c>
      <c r="T3803">
        <v>-1.9047320207340399</v>
      </c>
      <c r="U3803" t="str">
        <f>IF(AND(T$2-T3803&gt;3,COUNT(U$2:U3802)=0),$A3803,"")</f>
        <v/>
      </c>
      <c r="V3803">
        <v>-2.4515830805199301</v>
      </c>
      <c r="W3803" t="str">
        <f>IF(AND(V$2-V3803&gt;3,COUNT(W$2:W3802)=0),$A3803,"")</f>
        <v/>
      </c>
    </row>
    <row r="3804" spans="1:23" x14ac:dyDescent="0.4">
      <c r="A3804">
        <v>6338.6971125679702</v>
      </c>
      <c r="B3804">
        <v>4.4358359818928301</v>
      </c>
      <c r="C3804" t="str">
        <f>IF(AND(B$2-B3804&gt;3,COUNT(C$2:C3803)=0),$A3804,"")</f>
        <v/>
      </c>
      <c r="D3804">
        <v>3.5018535785120601</v>
      </c>
      <c r="E3804" t="str">
        <f>IF(AND(D$2-D3804&gt;3,COUNT(E$2:E3803)=0),$A3804,"")</f>
        <v/>
      </c>
      <c r="F3804">
        <v>2.6521915142499402</v>
      </c>
      <c r="G3804" t="str">
        <f>IF(AND(F$2-F3804&gt;3,COUNT(G$2:G3803)=0),$A3804,"")</f>
        <v/>
      </c>
      <c r="H3804">
        <v>1.8685711614137199</v>
      </c>
      <c r="I3804" t="str">
        <f>IF(AND(H$2-H3804&gt;3,COUNT(I$2:I3803)=0),$A3804,"")</f>
        <v/>
      </c>
      <c r="J3804">
        <v>1.1444746860032999</v>
      </c>
      <c r="K3804" t="str">
        <f>IF(AND(J$2-J3804&gt;3,COUNT(K$2:K3803)=0),$A3804,"")</f>
        <v/>
      </c>
      <c r="L3804">
        <v>0.47051171928439101</v>
      </c>
      <c r="M3804" t="str">
        <f>IF(AND(L$2-L3804&gt;3,COUNT(M$2:M3803)=0),$A3804,"")</f>
        <v/>
      </c>
      <c r="N3804">
        <v>-0.16622651779978401</v>
      </c>
      <c r="O3804" t="str">
        <f>IF(AND(N$2-N3804&gt;3,COUNT(O$2:O3803)=0),$A3804,"")</f>
        <v/>
      </c>
      <c r="P3804">
        <v>-0.76804496264526401</v>
      </c>
      <c r="Q3804" t="str">
        <f>IF(AND(P$2-P3804&gt;3,COUNT(Q$2:Q3803)=0),$A3804,"")</f>
        <v/>
      </c>
      <c r="R3804">
        <v>-1.3470058317977101</v>
      </c>
      <c r="S3804" t="str">
        <f>IF(AND(R$2-R3804&gt;3,COUNT(S$2:S3803)=0),$A3804,"")</f>
        <v/>
      </c>
      <c r="T3804">
        <v>-1.90473202073444</v>
      </c>
      <c r="U3804" t="str">
        <f>IF(AND(T$2-T3804&gt;3,COUNT(U$2:U3803)=0),$A3804,"")</f>
        <v/>
      </c>
      <c r="V3804">
        <v>-2.4515830805203298</v>
      </c>
      <c r="W3804" t="str">
        <f>IF(AND(V$2-V3804&gt;3,COUNT(W$2:W3803)=0),$A3804,"")</f>
        <v/>
      </c>
    </row>
    <row r="3805" spans="1:23" x14ac:dyDescent="0.4">
      <c r="A3805">
        <v>6353.3093185161297</v>
      </c>
      <c r="B3805">
        <v>4.43583598189187</v>
      </c>
      <c r="C3805" t="str">
        <f>IF(AND(B$2-B3805&gt;3,COUNT(C$2:C3804)=0),$A3805,"")</f>
        <v/>
      </c>
      <c r="D3805">
        <v>3.5018535785112501</v>
      </c>
      <c r="E3805" t="str">
        <f>IF(AND(D$2-D3805&gt;3,COUNT(E$2:E3804)=0),$A3805,"")</f>
        <v/>
      </c>
      <c r="F3805">
        <v>2.6521915142492198</v>
      </c>
      <c r="G3805" t="str">
        <f>IF(AND(F$2-F3805&gt;3,COUNT(G$2:G3804)=0),$A3805,"")</f>
        <v/>
      </c>
      <c r="H3805">
        <v>1.86857116141307</v>
      </c>
      <c r="I3805" t="str">
        <f>IF(AND(H$2-H3805&gt;3,COUNT(I$2:I3804)=0),$A3805,"")</f>
        <v/>
      </c>
      <c r="J3805">
        <v>1.14447468600272</v>
      </c>
      <c r="K3805" t="str">
        <f>IF(AND(J$2-J3805&gt;3,COUNT(K$2:K3804)=0),$A3805,"")</f>
        <v/>
      </c>
      <c r="L3805">
        <v>0.47051171928385999</v>
      </c>
      <c r="M3805" t="str">
        <f>IF(AND(L$2-L3805&gt;3,COUNT(M$2:M3804)=0),$A3805,"")</f>
        <v/>
      </c>
      <c r="N3805">
        <v>-0.16622651780028899</v>
      </c>
      <c r="O3805" t="str">
        <f>IF(AND(N$2-N3805&gt;3,COUNT(O$2:O3804)=0),$A3805,"")</f>
        <v/>
      </c>
      <c r="P3805">
        <v>-0.76804496264572697</v>
      </c>
      <c r="Q3805" t="str">
        <f>IF(AND(P$2-P3805&gt;3,COUNT(Q$2:Q3804)=0),$A3805,"")</f>
        <v/>
      </c>
      <c r="R3805">
        <v>-1.3470058317981499</v>
      </c>
      <c r="S3805" t="str">
        <f>IF(AND(R$2-R3805&gt;3,COUNT(S$2:S3804)=0),$A3805,"")</f>
        <v/>
      </c>
      <c r="T3805">
        <v>-1.9047320207348699</v>
      </c>
      <c r="U3805" t="str">
        <f>IF(AND(T$2-T3805&gt;3,COUNT(U$2:U3804)=0),$A3805,"")</f>
        <v/>
      </c>
      <c r="V3805">
        <v>-2.4515830805207202</v>
      </c>
      <c r="W3805" t="str">
        <f>IF(AND(V$2-V3805&gt;3,COUNT(W$2:W3804)=0),$A3805,"")</f>
        <v/>
      </c>
    </row>
    <row r="3806" spans="1:23" x14ac:dyDescent="0.4">
      <c r="A3806">
        <v>6367.9552090778498</v>
      </c>
      <c r="B3806">
        <v>4.4358359818909197</v>
      </c>
      <c r="C3806" t="str">
        <f>IF(AND(B$2-B3806&gt;3,COUNT(C$2:C3805)=0),$A3806,"")</f>
        <v/>
      </c>
      <c r="D3806">
        <v>3.5018535785104201</v>
      </c>
      <c r="E3806" t="str">
        <f>IF(AND(D$2-D3806&gt;3,COUNT(E$2:E3805)=0),$A3806,"")</f>
        <v/>
      </c>
      <c r="F3806">
        <v>2.6521915142485102</v>
      </c>
      <c r="G3806" t="str">
        <f>IF(AND(F$2-F3806&gt;3,COUNT(G$2:G3805)=0),$A3806,"")</f>
        <v/>
      </c>
      <c r="H3806">
        <v>1.8685711614124301</v>
      </c>
      <c r="I3806" t="str">
        <f>IF(AND(H$2-H3806&gt;3,COUNT(I$2:I3805)=0),$A3806,"")</f>
        <v/>
      </c>
      <c r="J3806">
        <v>1.14447468600213</v>
      </c>
      <c r="K3806" t="str">
        <f>IF(AND(J$2-J3806&gt;3,COUNT(K$2:K3805)=0),$A3806,"")</f>
        <v/>
      </c>
      <c r="L3806">
        <v>0.47051171928332203</v>
      </c>
      <c r="M3806" t="str">
        <f>IF(AND(L$2-L3806&gt;3,COUNT(M$2:M3805)=0),$A3806,"")</f>
        <v/>
      </c>
      <c r="N3806">
        <v>-0.16622651780077999</v>
      </c>
      <c r="O3806" t="str">
        <f>IF(AND(N$2-N3806&gt;3,COUNT(O$2:O3805)=0),$A3806,"")</f>
        <v/>
      </c>
      <c r="P3806">
        <v>-0.76804496264619504</v>
      </c>
      <c r="Q3806" t="str">
        <f>IF(AND(P$2-P3806&gt;3,COUNT(Q$2:Q3805)=0),$A3806,"")</f>
        <v/>
      </c>
      <c r="R3806">
        <v>-1.34700583179858</v>
      </c>
      <c r="S3806" t="str">
        <f>IF(AND(R$2-R3806&gt;3,COUNT(S$2:S3805)=0),$A3806,"")</f>
        <v/>
      </c>
      <c r="T3806">
        <v>-1.90473202073528</v>
      </c>
      <c r="U3806" t="str">
        <f>IF(AND(T$2-T3806&gt;3,COUNT(U$2:U3805)=0),$A3806,"")</f>
        <v/>
      </c>
      <c r="V3806">
        <v>-2.4515830805211101</v>
      </c>
      <c r="W3806" t="str">
        <f>IF(AND(V$2-V3806&gt;3,COUNT(W$2:W3805)=0),$A3806,"")</f>
        <v/>
      </c>
    </row>
    <row r="3807" spans="1:23" x14ac:dyDescent="0.4">
      <c r="A3807">
        <v>6382.6348619041801</v>
      </c>
      <c r="B3807">
        <v>4.4358359818899498</v>
      </c>
      <c r="C3807" t="str">
        <f>IF(AND(B$2-B3807&gt;3,COUNT(C$2:C3806)=0),$A3807,"")</f>
        <v/>
      </c>
      <c r="D3807">
        <v>3.5018535785095999</v>
      </c>
      <c r="E3807" t="str">
        <f>IF(AND(D$2-D3807&gt;3,COUNT(E$2:E3806)=0),$A3807,"")</f>
        <v/>
      </c>
      <c r="F3807">
        <v>2.6521915142477699</v>
      </c>
      <c r="G3807" t="str">
        <f>IF(AND(F$2-F3807&gt;3,COUNT(G$2:G3806)=0),$A3807,"")</f>
        <v/>
      </c>
      <c r="H3807">
        <v>1.8685711614117699</v>
      </c>
      <c r="I3807" t="str">
        <f>IF(AND(H$2-H3807&gt;3,COUNT(I$2:I3806)=0),$A3807,"")</f>
        <v/>
      </c>
      <c r="J3807">
        <v>1.14447468600154</v>
      </c>
      <c r="K3807" t="str">
        <f>IF(AND(J$2-J3807&gt;3,COUNT(K$2:K3806)=0),$A3807,"")</f>
        <v/>
      </c>
      <c r="L3807">
        <v>0.47051171928278002</v>
      </c>
      <c r="M3807" t="str">
        <f>IF(AND(L$2-L3807&gt;3,COUNT(M$2:M3806)=0),$A3807,"")</f>
        <v/>
      </c>
      <c r="N3807">
        <v>-0.166226517801282</v>
      </c>
      <c r="O3807" t="str">
        <f>IF(AND(N$2-N3807&gt;3,COUNT(O$2:O3806)=0),$A3807,"")</f>
        <v/>
      </c>
      <c r="P3807">
        <v>-0.768044962646659</v>
      </c>
      <c r="Q3807" t="str">
        <f>IF(AND(P$2-P3807&gt;3,COUNT(Q$2:Q3806)=0),$A3807,"")</f>
        <v/>
      </c>
      <c r="R3807">
        <v>-1.3470058317990301</v>
      </c>
      <c r="S3807" t="str">
        <f>IF(AND(R$2-R3807&gt;3,COUNT(S$2:S3806)=0),$A3807,"")</f>
        <v/>
      </c>
      <c r="T3807">
        <v>-1.9047320207356899</v>
      </c>
      <c r="U3807" t="str">
        <f>IF(AND(T$2-T3807&gt;3,COUNT(U$2:U3806)=0),$A3807,"")</f>
        <v/>
      </c>
      <c r="V3807">
        <v>-2.4515830805215102</v>
      </c>
      <c r="W3807" t="str">
        <f>IF(AND(V$2-V3807&gt;3,COUNT(W$2:W3806)=0),$A3807,"")</f>
        <v/>
      </c>
    </row>
    <row r="3808" spans="1:23" x14ac:dyDescent="0.4">
      <c r="A3808">
        <v>6397.3483548251697</v>
      </c>
      <c r="B3808">
        <v>4.4358359818889896</v>
      </c>
      <c r="C3808" t="str">
        <f>IF(AND(B$2-B3808&gt;3,COUNT(C$2:C3807)=0),$A3808,"")</f>
        <v/>
      </c>
      <c r="D3808">
        <v>3.5018535785087699</v>
      </c>
      <c r="E3808" t="str">
        <f>IF(AND(D$2-D3808&gt;3,COUNT(E$2:E3807)=0),$A3808,"")</f>
        <v/>
      </c>
      <c r="F3808">
        <v>2.6521915142470398</v>
      </c>
      <c r="G3808" t="str">
        <f>IF(AND(F$2-F3808&gt;3,COUNT(G$2:G3807)=0),$A3808,"")</f>
        <v/>
      </c>
      <c r="H3808">
        <v>1.86857116141112</v>
      </c>
      <c r="I3808" t="str">
        <f>IF(AND(H$2-H3808&gt;3,COUNT(I$2:I3807)=0),$A3808,"")</f>
        <v/>
      </c>
      <c r="J3808">
        <v>1.14447468600095</v>
      </c>
      <c r="K3808" t="str">
        <f>IF(AND(J$2-J3808&gt;3,COUNT(K$2:K3807)=0),$A3808,"")</f>
        <v/>
      </c>
      <c r="L3808">
        <v>0.47051171928223401</v>
      </c>
      <c r="M3808" t="str">
        <f>IF(AND(L$2-L3808&gt;3,COUNT(M$2:M3807)=0),$A3808,"")</f>
        <v/>
      </c>
      <c r="N3808">
        <v>-0.16622651780179301</v>
      </c>
      <c r="O3808" t="str">
        <f>IF(AND(N$2-N3808&gt;3,COUNT(O$2:O3807)=0),$A3808,"")</f>
        <v/>
      </c>
      <c r="P3808">
        <v>-0.76804496264713795</v>
      </c>
      <c r="Q3808" t="str">
        <f>IF(AND(P$2-P3808&gt;3,COUNT(Q$2:Q3807)=0),$A3808,"")</f>
        <v/>
      </c>
      <c r="R3808">
        <v>-1.34700583179947</v>
      </c>
      <c r="S3808" t="str">
        <f>IF(AND(R$2-R3808&gt;3,COUNT(S$2:S3807)=0),$A3808,"")</f>
        <v/>
      </c>
      <c r="T3808">
        <v>-1.90473202073611</v>
      </c>
      <c r="U3808" t="str">
        <f>IF(AND(T$2-T3808&gt;3,COUNT(U$2:U3807)=0),$A3808,"")</f>
        <v/>
      </c>
      <c r="V3808">
        <v>-2.4515830805219001</v>
      </c>
      <c r="W3808" t="str">
        <f>IF(AND(V$2-V3808&gt;3,COUNT(W$2:W3807)=0),$A3808,"")</f>
        <v/>
      </c>
    </row>
    <row r="3809" spans="1:23" x14ac:dyDescent="0.4">
      <c r="A3809">
        <v>6412.0957658503003</v>
      </c>
      <c r="B3809">
        <v>4.4358359818880198</v>
      </c>
      <c r="C3809" t="str">
        <f>IF(AND(B$2-B3809&gt;3,COUNT(C$2:C3808)=0),$A3809,"")</f>
        <v/>
      </c>
      <c r="D3809">
        <v>3.5018535785079399</v>
      </c>
      <c r="E3809" t="str">
        <f>IF(AND(D$2-D3809&gt;3,COUNT(E$2:E3808)=0),$A3809,"")</f>
        <v/>
      </c>
      <c r="F3809">
        <v>2.6521915142463102</v>
      </c>
      <c r="G3809" t="str">
        <f>IF(AND(F$2-F3809&gt;3,COUNT(G$2:G3808)=0),$A3809,"")</f>
        <v/>
      </c>
      <c r="H3809">
        <v>1.8685711614104701</v>
      </c>
      <c r="I3809" t="str">
        <f>IF(AND(H$2-H3809&gt;3,COUNT(I$2:I3808)=0),$A3809,"")</f>
        <v/>
      </c>
      <c r="J3809">
        <v>1.1444746860003601</v>
      </c>
      <c r="K3809" t="str">
        <f>IF(AND(J$2-J3809&gt;3,COUNT(K$2:K3808)=0),$A3809,"")</f>
        <v/>
      </c>
      <c r="L3809">
        <v>0.470511719281691</v>
      </c>
      <c r="M3809" t="str">
        <f>IF(AND(L$2-L3809&gt;3,COUNT(M$2:M3808)=0),$A3809,"")</f>
        <v/>
      </c>
      <c r="N3809">
        <v>-0.16622651780229</v>
      </c>
      <c r="O3809" t="str">
        <f>IF(AND(N$2-N3809&gt;3,COUNT(O$2:O3808)=0),$A3809,"")</f>
        <v/>
      </c>
      <c r="P3809">
        <v>-0.76804496264760302</v>
      </c>
      <c r="Q3809" t="str">
        <f>IF(AND(P$2-P3809&gt;3,COUNT(Q$2:Q3808)=0),$A3809,"")</f>
        <v/>
      </c>
      <c r="R3809">
        <v>-1.3470058317999201</v>
      </c>
      <c r="S3809" t="str">
        <f>IF(AND(R$2-R3809&gt;3,COUNT(S$2:S3808)=0),$A3809,"")</f>
        <v/>
      </c>
      <c r="T3809">
        <v>-1.9047320207365299</v>
      </c>
      <c r="U3809" t="str">
        <f>IF(AND(T$2-T3809&gt;3,COUNT(U$2:U3808)=0),$A3809,"")</f>
        <v/>
      </c>
      <c r="V3809">
        <v>-2.45158308052231</v>
      </c>
      <c r="W3809" t="str">
        <f>IF(AND(V$2-V3809&gt;3,COUNT(W$2:W3808)=0),$A3809,"")</f>
        <v/>
      </c>
    </row>
    <row r="3810" spans="1:23" x14ac:dyDescent="0.4">
      <c r="A3810">
        <v>6426.8771731688803</v>
      </c>
      <c r="B3810">
        <v>4.4358359818870401</v>
      </c>
      <c r="C3810" t="str">
        <f>IF(AND(B$2-B3810&gt;3,COUNT(C$2:C3809)=0),$A3810,"")</f>
        <v/>
      </c>
      <c r="D3810">
        <v>3.5018535785070899</v>
      </c>
      <c r="E3810" t="str">
        <f>IF(AND(D$2-D3810&gt;3,COUNT(E$2:E3809)=0),$A3810,"")</f>
        <v/>
      </c>
      <c r="F3810">
        <v>2.6521915142455699</v>
      </c>
      <c r="G3810" t="str">
        <f>IF(AND(F$2-F3810&gt;3,COUNT(G$2:G3809)=0),$A3810,"")</f>
        <v/>
      </c>
      <c r="H3810">
        <v>1.8685711614098099</v>
      </c>
      <c r="I3810" t="str">
        <f>IF(AND(H$2-H3810&gt;3,COUNT(I$2:I3809)=0),$A3810,"")</f>
        <v/>
      </c>
      <c r="J3810">
        <v>1.1444746859997601</v>
      </c>
      <c r="K3810" t="str">
        <f>IF(AND(J$2-J3810&gt;3,COUNT(K$2:K3809)=0),$A3810,"")</f>
        <v/>
      </c>
      <c r="L3810">
        <v>0.47051171928114099</v>
      </c>
      <c r="M3810" t="str">
        <f>IF(AND(L$2-L3810&gt;3,COUNT(M$2:M3809)=0),$A3810,"")</f>
        <v/>
      </c>
      <c r="N3810">
        <v>-0.16622651780279901</v>
      </c>
      <c r="O3810" t="str">
        <f>IF(AND(N$2-N3810&gt;3,COUNT(O$2:O3809)=0),$A3810,"")</f>
        <v/>
      </c>
      <c r="P3810">
        <v>-0.76804496264807798</v>
      </c>
      <c r="Q3810" t="str">
        <f>IF(AND(P$2-P3810&gt;3,COUNT(Q$2:Q3809)=0),$A3810,"")</f>
        <v/>
      </c>
      <c r="R3810">
        <v>-1.3470058318003499</v>
      </c>
      <c r="S3810" t="str">
        <f>IF(AND(R$2-R3810&gt;3,COUNT(S$2:S3809)=0),$A3810,"")</f>
        <v/>
      </c>
      <c r="T3810">
        <v>-1.90473202073696</v>
      </c>
      <c r="U3810" t="str">
        <f>IF(AND(T$2-T3810&gt;3,COUNT(U$2:U3809)=0),$A3810,"")</f>
        <v/>
      </c>
      <c r="V3810">
        <v>-2.4515830805227101</v>
      </c>
      <c r="W3810" t="str">
        <f>IF(AND(V$2-V3810&gt;3,COUNT(W$2:W3809)=0),$A3810,"")</f>
        <v/>
      </c>
    </row>
    <row r="3811" spans="1:23" x14ac:dyDescent="0.4">
      <c r="A3811">
        <v>6441.6926551504503</v>
      </c>
      <c r="B3811">
        <v>4.4358359818860604</v>
      </c>
      <c r="C3811" t="str">
        <f>IF(AND(B$2-B3811&gt;3,COUNT(C$2:C3810)=0),$A3811,"")</f>
        <v/>
      </c>
      <c r="D3811">
        <v>3.5018535785062599</v>
      </c>
      <c r="E3811" t="str">
        <f>IF(AND(D$2-D3811&gt;3,COUNT(E$2:E3810)=0),$A3811,"")</f>
        <v/>
      </c>
      <c r="F3811">
        <v>2.65219151424485</v>
      </c>
      <c r="G3811" t="str">
        <f>IF(AND(F$2-F3811&gt;3,COUNT(G$2:G3810)=0),$A3811,"")</f>
        <v/>
      </c>
      <c r="H3811">
        <v>1.86857116140915</v>
      </c>
      <c r="I3811" t="str">
        <f>IF(AND(H$2-H3811&gt;3,COUNT(I$2:I3810)=0),$A3811,"")</f>
        <v/>
      </c>
      <c r="J3811">
        <v>1.1444746859991499</v>
      </c>
      <c r="K3811" t="str">
        <f>IF(AND(J$2-J3811&gt;3,COUNT(K$2:K3810)=0),$A3811,"")</f>
        <v/>
      </c>
      <c r="L3811">
        <v>0.47051171928058699</v>
      </c>
      <c r="M3811" t="str">
        <f>IF(AND(L$2-L3811&gt;3,COUNT(M$2:M3810)=0),$A3811,"")</f>
        <v/>
      </c>
      <c r="N3811">
        <v>-0.16622651780331599</v>
      </c>
      <c r="O3811" t="str">
        <f>IF(AND(N$2-N3811&gt;3,COUNT(O$2:O3810)=0),$A3811,"")</f>
        <v/>
      </c>
      <c r="P3811">
        <v>-0.76804496264855904</v>
      </c>
      <c r="Q3811" t="str">
        <f>IF(AND(P$2-P3811&gt;3,COUNT(Q$2:Q3810)=0),$A3811,"")</f>
        <v/>
      </c>
      <c r="R3811">
        <v>-1.3470058318008</v>
      </c>
      <c r="S3811" t="str">
        <f>IF(AND(R$2-R3811&gt;3,COUNT(S$2:S3810)=0),$A3811,"")</f>
        <v/>
      </c>
      <c r="T3811">
        <v>-1.9047320207373799</v>
      </c>
      <c r="U3811" t="str">
        <f>IF(AND(T$2-T3811&gt;3,COUNT(U$2:U3810)=0),$A3811,"")</f>
        <v/>
      </c>
      <c r="V3811">
        <v>-2.4515830805231098</v>
      </c>
      <c r="W3811" t="str">
        <f>IF(AND(V$2-V3811&gt;3,COUNT(W$2:W3810)=0),$A3811,"")</f>
        <v/>
      </c>
    </row>
    <row r="3812" spans="1:23" x14ac:dyDescent="0.4">
      <c r="A3812">
        <v>6456.54229034523</v>
      </c>
      <c r="B3812">
        <v>4.4358359818850799</v>
      </c>
      <c r="C3812" t="str">
        <f>IF(AND(B$2-B3812&gt;3,COUNT(C$2:C3811)=0),$A3812,"")</f>
        <v/>
      </c>
      <c r="D3812">
        <v>3.5018535785054099</v>
      </c>
      <c r="E3812" t="str">
        <f>IF(AND(D$2-D3812&gt;3,COUNT(E$2:E3811)=0),$A3812,"")</f>
        <v/>
      </c>
      <c r="F3812">
        <v>2.6521915142440999</v>
      </c>
      <c r="G3812" t="str">
        <f>IF(AND(F$2-F3812&gt;3,COUNT(G$2:G3811)=0),$A3812,"")</f>
        <v/>
      </c>
      <c r="H3812">
        <v>1.8685711614084899</v>
      </c>
      <c r="I3812" t="str">
        <f>IF(AND(H$2-H3812&gt;3,COUNT(I$2:I3811)=0),$A3812,"")</f>
        <v/>
      </c>
      <c r="J3812">
        <v>1.14447468599855</v>
      </c>
      <c r="K3812" t="str">
        <f>IF(AND(J$2-J3812&gt;3,COUNT(K$2:K3811)=0),$A3812,"")</f>
        <v/>
      </c>
      <c r="L3812">
        <v>0.47051171928003399</v>
      </c>
      <c r="M3812" t="str">
        <f>IF(AND(L$2-L3812&gt;3,COUNT(M$2:M3811)=0),$A3812,"")</f>
        <v/>
      </c>
      <c r="N3812">
        <v>-0.166226517803827</v>
      </c>
      <c r="O3812" t="str">
        <f>IF(AND(N$2-N3812&gt;3,COUNT(O$2:O3811)=0),$A3812,"")</f>
        <v/>
      </c>
      <c r="P3812">
        <v>-0.76804496264903199</v>
      </c>
      <c r="Q3812" t="str">
        <f>IF(AND(P$2-P3812&gt;3,COUNT(Q$2:Q3811)=0),$A3812,"")</f>
        <v/>
      </c>
      <c r="R3812">
        <v>-1.3470058318012601</v>
      </c>
      <c r="S3812" t="str">
        <f>IF(AND(R$2-R3812&gt;3,COUNT(S$2:S3811)=0),$A3812,"")</f>
        <v/>
      </c>
      <c r="T3812">
        <v>-1.90473202073781</v>
      </c>
      <c r="U3812" t="str">
        <f>IF(AND(T$2-T3812&gt;3,COUNT(U$2:U3811)=0),$A3812,"")</f>
        <v/>
      </c>
      <c r="V3812">
        <v>-2.4515830805235002</v>
      </c>
      <c r="W3812" t="str">
        <f>IF(AND(V$2-V3812&gt;3,COUNT(W$2:W3811)=0),$A3812,"")</f>
        <v/>
      </c>
    </row>
    <row r="3813" spans="1:23" x14ac:dyDescent="0.4">
      <c r="A3813">
        <v>6471.4261574845004</v>
      </c>
      <c r="B3813">
        <v>4.4358359818840896</v>
      </c>
      <c r="C3813" t="str">
        <f>IF(AND(B$2-B3813&gt;3,COUNT(C$2:C3812)=0),$A3813,"")</f>
        <v/>
      </c>
      <c r="D3813">
        <v>3.5018535785045701</v>
      </c>
      <c r="E3813" t="str">
        <f>IF(AND(D$2-D3813&gt;3,COUNT(E$2:E3812)=0),$A3813,"")</f>
        <v/>
      </c>
      <c r="F3813">
        <v>2.6521915142433601</v>
      </c>
      <c r="G3813" t="str">
        <f>IF(AND(F$2-F3813&gt;3,COUNT(G$2:G3812)=0),$A3813,"")</f>
        <v/>
      </c>
      <c r="H3813">
        <v>1.86857116140783</v>
      </c>
      <c r="I3813" t="str">
        <f>IF(AND(H$2-H3813&gt;3,COUNT(I$2:I3812)=0),$A3813,"")</f>
        <v/>
      </c>
      <c r="J3813">
        <v>1.14447468599795</v>
      </c>
      <c r="K3813" t="str">
        <f>IF(AND(J$2-J3813&gt;3,COUNT(K$2:K3812)=0),$A3813,"")</f>
        <v/>
      </c>
      <c r="L3813">
        <v>0.47051171927948399</v>
      </c>
      <c r="M3813" t="str">
        <f>IF(AND(L$2-L3813&gt;3,COUNT(M$2:M3812)=0),$A3813,"")</f>
        <v/>
      </c>
      <c r="N3813">
        <v>-0.166226517804339</v>
      </c>
      <c r="O3813" t="str">
        <f>IF(AND(N$2-N3813&gt;3,COUNT(O$2:O3812)=0),$A3813,"")</f>
        <v/>
      </c>
      <c r="P3813">
        <v>-0.76804496264950795</v>
      </c>
      <c r="Q3813" t="str">
        <f>IF(AND(P$2-P3813&gt;3,COUNT(Q$2:Q3812)=0),$A3813,"")</f>
        <v/>
      </c>
      <c r="R3813">
        <v>-1.3470058318017</v>
      </c>
      <c r="S3813" t="str">
        <f>IF(AND(R$2-R3813&gt;3,COUNT(S$2:S3812)=0),$A3813,"")</f>
        <v/>
      </c>
      <c r="T3813">
        <v>-1.9047320207382299</v>
      </c>
      <c r="U3813" t="str">
        <f>IF(AND(T$2-T3813&gt;3,COUNT(U$2:U3812)=0),$A3813,"")</f>
        <v/>
      </c>
      <c r="V3813">
        <v>-2.4515830805239101</v>
      </c>
      <c r="W3813" t="str">
        <f>IF(AND(V$2-V3813&gt;3,COUNT(W$2:W3812)=0),$A3813,"")</f>
        <v/>
      </c>
    </row>
    <row r="3814" spans="1:23" x14ac:dyDescent="0.4">
      <c r="A3814">
        <v>6486.3443354810497</v>
      </c>
      <c r="B3814">
        <v>4.4358359818830904</v>
      </c>
      <c r="C3814" t="str">
        <f>IF(AND(B$2-B3814&gt;3,COUNT(C$2:C3813)=0),$A3814,"")</f>
        <v/>
      </c>
      <c r="D3814">
        <v>3.5018535785037099</v>
      </c>
      <c r="E3814" t="str">
        <f>IF(AND(D$2-D3814&gt;3,COUNT(E$2:E3813)=0),$A3814,"")</f>
        <v/>
      </c>
      <c r="F3814">
        <v>2.6521915142425998</v>
      </c>
      <c r="G3814" t="str">
        <f>IF(AND(F$2-F3814&gt;3,COUNT(G$2:G3813)=0),$A3814,"")</f>
        <v/>
      </c>
      <c r="H3814">
        <v>1.8685711614071501</v>
      </c>
      <c r="I3814" t="str">
        <f>IF(AND(H$2-H3814&gt;3,COUNT(I$2:I3813)=0),$A3814,"")</f>
        <v/>
      </c>
      <c r="J3814">
        <v>1.14447468599734</v>
      </c>
      <c r="K3814" t="str">
        <f>IF(AND(J$2-J3814&gt;3,COUNT(K$2:K3813)=0),$A3814,"")</f>
        <v/>
      </c>
      <c r="L3814">
        <v>0.47051171927892499</v>
      </c>
      <c r="M3814" t="str">
        <f>IF(AND(L$2-L3814&gt;3,COUNT(M$2:M3813)=0),$A3814,"")</f>
        <v/>
      </c>
      <c r="N3814">
        <v>-0.166226517804858</v>
      </c>
      <c r="O3814" t="str">
        <f>IF(AND(N$2-N3814&gt;3,COUNT(O$2:O3813)=0),$A3814,"")</f>
        <v/>
      </c>
      <c r="P3814">
        <v>-0.768044962649997</v>
      </c>
      <c r="Q3814" t="str">
        <f>IF(AND(P$2-P3814&gt;3,COUNT(Q$2:Q3813)=0),$A3814,"")</f>
        <v/>
      </c>
      <c r="R3814">
        <v>-1.34700583180216</v>
      </c>
      <c r="S3814" t="str">
        <f>IF(AND(R$2-R3814&gt;3,COUNT(S$2:S3813)=0),$A3814,"")</f>
        <v/>
      </c>
      <c r="T3814">
        <v>-1.90473202073867</v>
      </c>
      <c r="U3814" t="str">
        <f>IF(AND(T$2-T3814&gt;3,COUNT(U$2:U3813)=0),$A3814,"")</f>
        <v/>
      </c>
      <c r="V3814">
        <v>-2.4515830805243302</v>
      </c>
      <c r="W3814" t="str">
        <f>IF(AND(V$2-V3814&gt;3,COUNT(W$2:W3813)=0),$A3814,"")</f>
        <v/>
      </c>
    </row>
    <row r="3815" spans="1:23" x14ac:dyDescent="0.4">
      <c r="A3815">
        <v>6501.2969034295702</v>
      </c>
      <c r="B3815">
        <v>4.4358359818821</v>
      </c>
      <c r="C3815" t="str">
        <f>IF(AND(B$2-B3815&gt;3,COUNT(C$2:C3814)=0),$A3815,"")</f>
        <v/>
      </c>
      <c r="D3815">
        <v>3.5018535785028599</v>
      </c>
      <c r="E3815" t="str">
        <f>IF(AND(D$2-D3815&gt;3,COUNT(E$2:E3814)=0),$A3815,"")</f>
        <v/>
      </c>
      <c r="F3815">
        <v>2.6521915142418502</v>
      </c>
      <c r="G3815" t="str">
        <f>IF(AND(F$2-F3815&gt;3,COUNT(G$2:G3814)=0),$A3815,"")</f>
        <v/>
      </c>
      <c r="H3815">
        <v>1.8685711614064799</v>
      </c>
      <c r="I3815" t="str">
        <f>IF(AND(H$2-H3815&gt;3,COUNT(I$2:I3814)=0),$A3815,"")</f>
        <v/>
      </c>
      <c r="J3815">
        <v>1.1444746859967301</v>
      </c>
      <c r="K3815" t="str">
        <f>IF(AND(J$2-J3815&gt;3,COUNT(K$2:K3814)=0),$A3815,"")</f>
        <v/>
      </c>
      <c r="L3815">
        <v>0.470511719278358</v>
      </c>
      <c r="M3815" t="str">
        <f>IF(AND(L$2-L3815&gt;3,COUNT(M$2:M3814)=0),$A3815,"")</f>
        <v/>
      </c>
      <c r="N3815">
        <v>-0.166226517805382</v>
      </c>
      <c r="O3815" t="str">
        <f>IF(AND(N$2-N3815&gt;3,COUNT(O$2:O3814)=0),$A3815,"")</f>
        <v/>
      </c>
      <c r="P3815">
        <v>-0.76804496265048205</v>
      </c>
      <c r="Q3815" t="str">
        <f>IF(AND(P$2-P3815&gt;3,COUNT(Q$2:Q3814)=0),$A3815,"")</f>
        <v/>
      </c>
      <c r="R3815">
        <v>-1.3470058318026199</v>
      </c>
      <c r="S3815" t="str">
        <f>IF(AND(R$2-R3815&gt;3,COUNT(S$2:S3814)=0),$A3815,"")</f>
        <v/>
      </c>
      <c r="T3815">
        <v>-1.9047320207391001</v>
      </c>
      <c r="U3815" t="str">
        <f>IF(AND(T$2-T3815&gt;3,COUNT(U$2:U3814)=0),$A3815,"")</f>
        <v/>
      </c>
      <c r="V3815">
        <v>-2.4515830805247401</v>
      </c>
      <c r="W3815" t="str">
        <f>IF(AND(V$2-V3815&gt;3,COUNT(W$2:W3814)=0),$A3815,"")</f>
        <v/>
      </c>
    </row>
    <row r="3816" spans="1:23" x14ac:dyDescent="0.4">
      <c r="A3816">
        <v>6516.2839406070898</v>
      </c>
      <c r="B3816">
        <v>4.4358359818810902</v>
      </c>
      <c r="C3816" t="str">
        <f>IF(AND(B$2-B3816&gt;3,COUNT(C$2:C3815)=0),$A3816,"")</f>
        <v/>
      </c>
      <c r="D3816">
        <v>3.5018535785020002</v>
      </c>
      <c r="E3816" t="str">
        <f>IF(AND(D$2-D3816&gt;3,COUNT(E$2:E3815)=0),$A3816,"")</f>
        <v/>
      </c>
      <c r="F3816">
        <v>2.6521915142411001</v>
      </c>
      <c r="G3816" t="str">
        <f>IF(AND(F$2-F3816&gt;3,COUNT(G$2:G3815)=0),$A3816,"")</f>
        <v/>
      </c>
      <c r="H3816">
        <v>1.8685711614058</v>
      </c>
      <c r="I3816" t="str">
        <f>IF(AND(H$2-H3816&gt;3,COUNT(I$2:I3815)=0),$A3816,"")</f>
        <v/>
      </c>
      <c r="J3816">
        <v>1.1444746859961099</v>
      </c>
      <c r="K3816" t="str">
        <f>IF(AND(J$2-J3816&gt;3,COUNT(K$2:K3815)=0),$A3816,"")</f>
        <v/>
      </c>
      <c r="L3816">
        <v>0.470511719277798</v>
      </c>
      <c r="M3816" t="str">
        <f>IF(AND(L$2-L3816&gt;3,COUNT(M$2:M3815)=0),$A3816,"")</f>
        <v/>
      </c>
      <c r="N3816">
        <v>-0.16622651780589301</v>
      </c>
      <c r="O3816" t="str">
        <f>IF(AND(N$2-N3816&gt;3,COUNT(O$2:O3815)=0),$A3816,"")</f>
        <v/>
      </c>
      <c r="P3816">
        <v>-0.768044962650969</v>
      </c>
      <c r="Q3816" t="str">
        <f>IF(AND(P$2-P3816&gt;3,COUNT(Q$2:Q3815)=0),$A3816,"")</f>
        <v/>
      </c>
      <c r="R3816">
        <v>-1.34700583180308</v>
      </c>
      <c r="S3816" t="str">
        <f>IF(AND(R$2-R3816&gt;3,COUNT(S$2:S3815)=0),$A3816,"")</f>
        <v/>
      </c>
      <c r="T3816">
        <v>-1.90473202073952</v>
      </c>
      <c r="U3816" t="str">
        <f>IF(AND(T$2-T3816&gt;3,COUNT(U$2:U3815)=0),$A3816,"")</f>
        <v/>
      </c>
      <c r="V3816">
        <v>-2.4515830805251499</v>
      </c>
      <c r="W3816" t="str">
        <f>IF(AND(V$2-V3816&gt;3,COUNT(W$2:W3815)=0),$A3816,"")</f>
        <v/>
      </c>
    </row>
    <row r="3817" spans="1:23" x14ac:dyDescent="0.4">
      <c r="A3817">
        <v>6531.3055264733803</v>
      </c>
      <c r="B3817">
        <v>4.4358359818800901</v>
      </c>
      <c r="C3817" t="str">
        <f>IF(AND(B$2-B3817&gt;3,COUNT(C$2:C3816)=0),$A3817,"")</f>
        <v/>
      </c>
      <c r="D3817">
        <v>3.5018535785011302</v>
      </c>
      <c r="E3817" t="str">
        <f>IF(AND(D$2-D3817&gt;3,COUNT(E$2:E3816)=0),$A3817,"")</f>
        <v/>
      </c>
      <c r="F3817">
        <v>2.6521915142403301</v>
      </c>
      <c r="G3817" t="str">
        <f>IF(AND(F$2-F3817&gt;3,COUNT(G$2:G3816)=0),$A3817,"")</f>
        <v/>
      </c>
      <c r="H3817">
        <v>1.8685711614051199</v>
      </c>
      <c r="I3817" t="str">
        <f>IF(AND(H$2-H3817&gt;3,COUNT(I$2:I3816)=0),$A3817,"")</f>
        <v/>
      </c>
      <c r="J3817">
        <v>1.1444746859955099</v>
      </c>
      <c r="K3817" t="str">
        <f>IF(AND(J$2-J3817&gt;3,COUNT(K$2:K3816)=0),$A3817,"")</f>
        <v/>
      </c>
      <c r="L3817">
        <v>0.47051171927723501</v>
      </c>
      <c r="M3817" t="str">
        <f>IF(AND(L$2-L3817&gt;3,COUNT(M$2:M3816)=0),$A3817,"")</f>
        <v/>
      </c>
      <c r="N3817">
        <v>-0.166226517806429</v>
      </c>
      <c r="O3817" t="str">
        <f>IF(AND(N$2-N3817&gt;3,COUNT(O$2:O3816)=0),$A3817,"")</f>
        <v/>
      </c>
      <c r="P3817">
        <v>-0.76804496265147004</v>
      </c>
      <c r="Q3817" t="str">
        <f>IF(AND(P$2-P3817&gt;3,COUNT(Q$2:Q3816)=0),$A3817,"")</f>
        <v/>
      </c>
      <c r="R3817">
        <v>-1.3470058318035401</v>
      </c>
      <c r="S3817" t="str">
        <f>IF(AND(R$2-R3817&gt;3,COUNT(S$2:S3816)=0),$A3817,"")</f>
        <v/>
      </c>
      <c r="T3817">
        <v>-1.9047320207399701</v>
      </c>
      <c r="U3817" t="str">
        <f>IF(AND(T$2-T3817&gt;3,COUNT(U$2:U3816)=0),$A3817,"")</f>
        <v/>
      </c>
      <c r="V3817">
        <v>-2.4515830805255598</v>
      </c>
      <c r="W3817" t="str">
        <f>IF(AND(V$2-V3817&gt;3,COUNT(W$2:W3816)=0),$A3817,"")</f>
        <v/>
      </c>
    </row>
    <row r="3818" spans="1:23" x14ac:dyDescent="0.4">
      <c r="A3818">
        <v>6546.3617406714002</v>
      </c>
      <c r="B3818">
        <v>4.4358359818790802</v>
      </c>
      <c r="C3818" t="str">
        <f>IF(AND(B$2-B3818&gt;3,COUNT(C$2:C3817)=0),$A3818,"")</f>
        <v/>
      </c>
      <c r="D3818">
        <v>3.50185357850027</v>
      </c>
      <c r="E3818" t="str">
        <f>IF(AND(D$2-D3818&gt;3,COUNT(E$2:E3817)=0),$A3818,"")</f>
        <v/>
      </c>
      <c r="F3818">
        <v>2.65219151423958</v>
      </c>
      <c r="G3818" t="str">
        <f>IF(AND(F$2-F3818&gt;3,COUNT(G$2:G3817)=0),$A3818,"")</f>
        <v/>
      </c>
      <c r="H3818">
        <v>1.86857116140444</v>
      </c>
      <c r="I3818" t="str">
        <f>IF(AND(H$2-H3818&gt;3,COUNT(I$2:I3817)=0),$A3818,"")</f>
        <v/>
      </c>
      <c r="J3818">
        <v>1.14447468599488</v>
      </c>
      <c r="K3818" t="str">
        <f>IF(AND(J$2-J3818&gt;3,COUNT(K$2:K3817)=0),$A3818,"")</f>
        <v/>
      </c>
      <c r="L3818">
        <v>0.47051171927666902</v>
      </c>
      <c r="M3818" t="str">
        <f>IF(AND(L$2-L3818&gt;3,COUNT(M$2:M3817)=0),$A3818,"")</f>
        <v/>
      </c>
      <c r="N3818">
        <v>-0.16622651780695399</v>
      </c>
      <c r="O3818" t="str">
        <f>IF(AND(N$2-N3818&gt;3,COUNT(O$2:O3817)=0),$A3818,"")</f>
        <v/>
      </c>
      <c r="P3818">
        <v>-0.76804496265195499</v>
      </c>
      <c r="Q3818" t="str">
        <f>IF(AND(P$2-P3818&gt;3,COUNT(Q$2:Q3817)=0),$A3818,"")</f>
        <v/>
      </c>
      <c r="R3818">
        <v>-1.3470058318039999</v>
      </c>
      <c r="S3818" t="str">
        <f>IF(AND(R$2-R3818&gt;3,COUNT(S$2:S3817)=0),$A3818,"")</f>
        <v/>
      </c>
      <c r="T3818">
        <v>-1.9047320207403999</v>
      </c>
      <c r="U3818" t="str">
        <f>IF(AND(T$2-T3818&gt;3,COUNT(U$2:U3817)=0),$A3818,"")</f>
        <v/>
      </c>
      <c r="V3818">
        <v>-2.45158308052598</v>
      </c>
      <c r="W3818" t="str">
        <f>IF(AND(V$2-V3818&gt;3,COUNT(W$2:W3817)=0),$A3818,"")</f>
        <v/>
      </c>
    </row>
    <row r="3819" spans="1:23" x14ac:dyDescent="0.4">
      <c r="A3819">
        <v>6561.4526630276996</v>
      </c>
      <c r="B3819">
        <v>4.4358359818780597</v>
      </c>
      <c r="C3819" t="str">
        <f>IF(AND(B$2-B3819&gt;3,COUNT(C$2:C3818)=0),$A3819,"")</f>
        <v/>
      </c>
      <c r="D3819">
        <v>3.5018535784993898</v>
      </c>
      <c r="E3819" t="str">
        <f>IF(AND(D$2-D3819&gt;3,COUNT(E$2:E3818)=0),$A3819,"")</f>
        <v/>
      </c>
      <c r="F3819">
        <v>2.6521915142388099</v>
      </c>
      <c r="G3819" t="str">
        <f>IF(AND(F$2-F3819&gt;3,COUNT(G$2:G3818)=0),$A3819,"")</f>
        <v/>
      </c>
      <c r="H3819">
        <v>1.8685711614037599</v>
      </c>
      <c r="I3819" t="str">
        <f>IF(AND(H$2-H3819&gt;3,COUNT(I$2:I3818)=0),$A3819,"")</f>
        <v/>
      </c>
      <c r="J3819">
        <v>1.1444746859942601</v>
      </c>
      <c r="K3819" t="str">
        <f>IF(AND(J$2-J3819&gt;3,COUNT(K$2:K3818)=0),$A3819,"")</f>
        <v/>
      </c>
      <c r="L3819">
        <v>0.47051171927609098</v>
      </c>
      <c r="M3819" t="str">
        <f>IF(AND(L$2-L3819&gt;3,COUNT(M$2:M3818)=0),$A3819,"")</f>
        <v/>
      </c>
      <c r="N3819">
        <v>-0.16622651780747999</v>
      </c>
      <c r="O3819" t="str">
        <f>IF(AND(N$2-N3819&gt;3,COUNT(O$2:O3818)=0),$A3819,"")</f>
        <v/>
      </c>
      <c r="P3819">
        <v>-0.76804496265245403</v>
      </c>
      <c r="Q3819" t="str">
        <f>IF(AND(P$2-P3819&gt;3,COUNT(Q$2:Q3818)=0),$A3819,"")</f>
        <v/>
      </c>
      <c r="R3819">
        <v>-1.34700583180447</v>
      </c>
      <c r="S3819" t="str">
        <f>IF(AND(R$2-R3819&gt;3,COUNT(S$2:S3818)=0),$A3819,"")</f>
        <v/>
      </c>
      <c r="T3819">
        <v>-1.90473202074084</v>
      </c>
      <c r="U3819" t="str">
        <f>IF(AND(T$2-T3819&gt;3,COUNT(U$2:U3818)=0),$A3819,"")</f>
        <v/>
      </c>
      <c r="V3819">
        <v>-2.4515830805263898</v>
      </c>
      <c r="W3819" t="str">
        <f>IF(AND(V$2-V3819&gt;3,COUNT(W$2:W3818)=0),$A3819,"")</f>
        <v/>
      </c>
    </row>
    <row r="3820" spans="1:23" x14ac:dyDescent="0.4">
      <c r="A3820">
        <v>6576.5783735528503</v>
      </c>
      <c r="B3820">
        <v>4.4358359818770401</v>
      </c>
      <c r="C3820" t="str">
        <f>IF(AND(B$2-B3820&gt;3,COUNT(C$2:C3819)=0),$A3820,"")</f>
        <v/>
      </c>
      <c r="D3820">
        <v>3.5018535784985101</v>
      </c>
      <c r="E3820" t="str">
        <f>IF(AND(D$2-D3820&gt;3,COUNT(E$2:E3819)=0),$A3820,"")</f>
        <v/>
      </c>
      <c r="F3820">
        <v>2.6521915142380399</v>
      </c>
      <c r="G3820" t="str">
        <f>IF(AND(F$2-F3820&gt;3,COUNT(G$2:G3819)=0),$A3820,"")</f>
        <v/>
      </c>
      <c r="H3820">
        <v>1.86857116140306</v>
      </c>
      <c r="I3820" t="str">
        <f>IF(AND(H$2-H3820&gt;3,COUNT(I$2:I3819)=0),$A3820,"")</f>
        <v/>
      </c>
      <c r="J3820">
        <v>1.1444746859936299</v>
      </c>
      <c r="K3820" t="str">
        <f>IF(AND(J$2-J3820&gt;3,COUNT(K$2:K3819)=0),$A3820,"")</f>
        <v/>
      </c>
      <c r="L3820">
        <v>0.47051171927551599</v>
      </c>
      <c r="M3820" t="str">
        <f>IF(AND(L$2-L3820&gt;3,COUNT(M$2:M3819)=0),$A3820,"")</f>
        <v/>
      </c>
      <c r="N3820">
        <v>-0.166226517808018</v>
      </c>
      <c r="O3820" t="str">
        <f>IF(AND(N$2-N3820&gt;3,COUNT(O$2:O3819)=0),$A3820,"")</f>
        <v/>
      </c>
      <c r="P3820">
        <v>-0.76804496265295796</v>
      </c>
      <c r="Q3820" t="str">
        <f>IF(AND(P$2-P3820&gt;3,COUNT(Q$2:Q3819)=0),$A3820,"")</f>
        <v/>
      </c>
      <c r="R3820">
        <v>-1.34700583180494</v>
      </c>
      <c r="S3820" t="str">
        <f>IF(AND(R$2-R3820&gt;3,COUNT(S$2:S3819)=0),$A3820,"")</f>
        <v/>
      </c>
      <c r="T3820">
        <v>-1.9047320207412799</v>
      </c>
      <c r="U3820" t="str">
        <f>IF(AND(T$2-T3820&gt;3,COUNT(U$2:U3819)=0),$A3820,"")</f>
        <v/>
      </c>
      <c r="V3820">
        <v>-2.45158308052681</v>
      </c>
      <c r="W3820" t="str">
        <f>IF(AND(V$2-V3820&gt;3,COUNT(W$2:W3819)=0),$A3820,"")</f>
        <v/>
      </c>
    </row>
    <row r="3821" spans="1:23" x14ac:dyDescent="0.4">
      <c r="A3821">
        <v>6591.7389524418604</v>
      </c>
      <c r="B3821">
        <v>4.4358359818760196</v>
      </c>
      <c r="C3821" t="str">
        <f>IF(AND(B$2-B3821&gt;3,COUNT(C$2:C3820)=0),$A3821,"")</f>
        <v/>
      </c>
      <c r="D3821">
        <v>3.5018535784976401</v>
      </c>
      <c r="E3821" t="str">
        <f>IF(AND(D$2-D3821&gt;3,COUNT(E$2:E3820)=0),$A3821,"")</f>
        <v/>
      </c>
      <c r="F3821">
        <v>2.6521915142372601</v>
      </c>
      <c r="G3821" t="str">
        <f>IF(AND(F$2-F3821&gt;3,COUNT(G$2:G3820)=0),$A3821,"")</f>
        <v/>
      </c>
      <c r="H3821">
        <v>1.8685711614023699</v>
      </c>
      <c r="I3821" t="str">
        <f>IF(AND(H$2-H3821&gt;3,COUNT(I$2:I3820)=0),$A3821,"")</f>
        <v/>
      </c>
      <c r="J3821">
        <v>1.144474685993</v>
      </c>
      <c r="K3821" t="str">
        <f>IF(AND(J$2-J3821&gt;3,COUNT(K$2:K3820)=0),$A3821,"")</f>
        <v/>
      </c>
      <c r="L3821">
        <v>0.47051171927494401</v>
      </c>
      <c r="M3821" t="str">
        <f>IF(AND(L$2-L3821&gt;3,COUNT(M$2:M3820)=0),$A3821,"")</f>
        <v/>
      </c>
      <c r="N3821">
        <v>-0.166226517808548</v>
      </c>
      <c r="O3821" t="str">
        <f>IF(AND(N$2-N3821&gt;3,COUNT(O$2:O3820)=0),$A3821,"")</f>
        <v/>
      </c>
      <c r="P3821">
        <v>-0.76804496265344402</v>
      </c>
      <c r="Q3821" t="str">
        <f>IF(AND(P$2-P3821&gt;3,COUNT(Q$2:Q3820)=0),$A3821,"")</f>
        <v/>
      </c>
      <c r="R3821">
        <v>-1.3470058318053999</v>
      </c>
      <c r="S3821" t="str">
        <f>IF(AND(R$2-R3821&gt;3,COUNT(S$2:S3820)=0),$A3821,"")</f>
        <v/>
      </c>
      <c r="T3821">
        <v>-1.90473202074173</v>
      </c>
      <c r="U3821" t="str">
        <f>IF(AND(T$2-T3821&gt;3,COUNT(U$2:U3820)=0),$A3821,"")</f>
        <v/>
      </c>
      <c r="V3821">
        <v>-2.4515830805272301</v>
      </c>
      <c r="W3821" t="str">
        <f>IF(AND(V$2-V3821&gt;3,COUNT(W$2:W3820)=0),$A3821,"")</f>
        <v/>
      </c>
    </row>
    <row r="3822" spans="1:23" x14ac:dyDescent="0.4">
      <c r="A3822">
        <v>6606.9344800746003</v>
      </c>
      <c r="B3822">
        <v>4.4358359818749804</v>
      </c>
      <c r="C3822" t="str">
        <f>IF(AND(B$2-B3822&gt;3,COUNT(C$2:C3821)=0),$A3822,"")</f>
        <v/>
      </c>
      <c r="D3822">
        <v>3.5018535784967502</v>
      </c>
      <c r="E3822" t="str">
        <f>IF(AND(D$2-D3822&gt;3,COUNT(E$2:E3821)=0),$A3822,"")</f>
        <v/>
      </c>
      <c r="F3822">
        <v>2.65219151423649</v>
      </c>
      <c r="G3822" t="str">
        <f>IF(AND(F$2-F3822&gt;3,COUNT(G$2:G3821)=0),$A3822,"")</f>
        <v/>
      </c>
      <c r="H3822">
        <v>1.86857116140168</v>
      </c>
      <c r="I3822" t="str">
        <f>IF(AND(H$2-H3822&gt;3,COUNT(I$2:I3821)=0),$A3822,"")</f>
        <v/>
      </c>
      <c r="J3822">
        <v>1.14447468599238</v>
      </c>
      <c r="K3822" t="str">
        <f>IF(AND(J$2-J3822&gt;3,COUNT(K$2:K3821)=0),$A3822,"")</f>
        <v/>
      </c>
      <c r="L3822">
        <v>0.47051171927435897</v>
      </c>
      <c r="M3822" t="str">
        <f>IF(AND(L$2-L3822&gt;3,COUNT(M$2:M3821)=0),$A3822,"")</f>
        <v/>
      </c>
      <c r="N3822">
        <v>-0.16622651780908801</v>
      </c>
      <c r="O3822" t="str">
        <f>IF(AND(N$2-N3822&gt;3,COUNT(O$2:O3821)=0),$A3822,"")</f>
        <v/>
      </c>
      <c r="P3822">
        <v>-0.76804496265395195</v>
      </c>
      <c r="Q3822" t="str">
        <f>IF(AND(P$2-P3822&gt;3,COUNT(Q$2:Q3821)=0),$A3822,"")</f>
        <v/>
      </c>
      <c r="R3822">
        <v>-1.34700583180587</v>
      </c>
      <c r="S3822" t="str">
        <f>IF(AND(R$2-R3822&gt;3,COUNT(S$2:S3821)=0),$A3822,"")</f>
        <v/>
      </c>
      <c r="T3822">
        <v>-1.9047320207421701</v>
      </c>
      <c r="U3822" t="str">
        <f>IF(AND(T$2-T3822&gt;3,COUNT(U$2:U3821)=0),$A3822,"")</f>
        <v/>
      </c>
      <c r="V3822">
        <v>-2.4515830805276599</v>
      </c>
      <c r="W3822" t="str">
        <f>IF(AND(V$2-V3822&gt;3,COUNT(W$2:W3821)=0),$A3822,"")</f>
        <v/>
      </c>
    </row>
    <row r="3823" spans="1:23" x14ac:dyDescent="0.4">
      <c r="A3823">
        <v>6622.1650370162597</v>
      </c>
      <c r="B3823">
        <v>4.4358359818739501</v>
      </c>
      <c r="C3823" t="str">
        <f>IF(AND(B$2-B3823&gt;3,COUNT(C$2:C3822)=0),$A3823,"")</f>
        <v/>
      </c>
      <c r="D3823">
        <v>3.50185357849587</v>
      </c>
      <c r="E3823" t="str">
        <f>IF(AND(D$2-D3823&gt;3,COUNT(E$2:E3822)=0),$A3823,"")</f>
        <v/>
      </c>
      <c r="F3823">
        <v>2.6521915142357102</v>
      </c>
      <c r="G3823" t="str">
        <f>IF(AND(F$2-F3823&gt;3,COUNT(G$2:G3822)=0),$A3823,"")</f>
        <v/>
      </c>
      <c r="H3823">
        <v>1.8685711614009799</v>
      </c>
      <c r="I3823" t="str">
        <f>IF(AND(H$2-H3823&gt;3,COUNT(I$2:I3822)=0),$A3823,"")</f>
        <v/>
      </c>
      <c r="J3823">
        <v>1.1444746859917401</v>
      </c>
      <c r="K3823" t="str">
        <f>IF(AND(J$2-J3823&gt;3,COUNT(K$2:K3822)=0),$A3823,"")</f>
        <v/>
      </c>
      <c r="L3823">
        <v>0.470511719273775</v>
      </c>
      <c r="M3823" t="str">
        <f>IF(AND(L$2-L3823&gt;3,COUNT(M$2:M3822)=0),$A3823,"")</f>
        <v/>
      </c>
      <c r="N3823">
        <v>-0.166226517809626</v>
      </c>
      <c r="O3823" t="str">
        <f>IF(AND(N$2-N3823&gt;3,COUNT(O$2:O3822)=0),$A3823,"")</f>
        <v/>
      </c>
      <c r="P3823">
        <v>-0.76804496265445399</v>
      </c>
      <c r="Q3823" t="str">
        <f>IF(AND(P$2-P3823&gt;3,COUNT(Q$2:Q3822)=0),$A3823,"")</f>
        <v/>
      </c>
      <c r="R3823">
        <v>-1.34700583180635</v>
      </c>
      <c r="S3823" t="str">
        <f>IF(AND(R$2-R3823&gt;3,COUNT(S$2:S3822)=0),$A3823,"")</f>
        <v/>
      </c>
      <c r="T3823">
        <v>-1.9047320207426299</v>
      </c>
      <c r="U3823" t="str">
        <f>IF(AND(T$2-T3823&gt;3,COUNT(U$2:U3822)=0),$A3823,"")</f>
        <v/>
      </c>
      <c r="V3823">
        <v>-2.4515830805280898</v>
      </c>
      <c r="W3823" t="str">
        <f>IF(AND(V$2-V3823&gt;3,COUNT(W$2:W3822)=0),$A3823,"")</f>
        <v/>
      </c>
    </row>
    <row r="3824" spans="1:23" x14ac:dyDescent="0.4">
      <c r="A3824">
        <v>6637.43070401772</v>
      </c>
      <c r="B3824">
        <v>4.4358359818729101</v>
      </c>
      <c r="C3824" t="str">
        <f>IF(AND(B$2-B3824&gt;3,COUNT(C$2:C3823)=0),$A3824,"")</f>
        <v/>
      </c>
      <c r="D3824">
        <v>3.5018535784949698</v>
      </c>
      <c r="E3824" t="str">
        <f>IF(AND(D$2-D3824&gt;3,COUNT(E$2:E3823)=0),$A3824,"")</f>
        <v/>
      </c>
      <c r="F3824">
        <v>2.6521915142349202</v>
      </c>
      <c r="G3824" t="str">
        <f>IF(AND(F$2-F3824&gt;3,COUNT(G$2:G3823)=0),$A3824,"")</f>
        <v/>
      </c>
      <c r="H3824">
        <v>1.86857116140027</v>
      </c>
      <c r="I3824" t="str">
        <f>IF(AND(H$2-H3824&gt;3,COUNT(I$2:I3823)=0),$A3824,"")</f>
        <v/>
      </c>
      <c r="J3824">
        <v>1.1444746859910999</v>
      </c>
      <c r="K3824" t="str">
        <f>IF(AND(J$2-J3824&gt;3,COUNT(K$2:K3823)=0),$A3824,"")</f>
        <v/>
      </c>
      <c r="L3824">
        <v>0.47051171927318602</v>
      </c>
      <c r="M3824" t="str">
        <f>IF(AND(L$2-L3824&gt;3,COUNT(M$2:M3823)=0),$A3824,"")</f>
        <v/>
      </c>
      <c r="N3824">
        <v>-0.16622651781016901</v>
      </c>
      <c r="O3824" t="str">
        <f>IF(AND(N$2-N3824&gt;3,COUNT(O$2:O3823)=0),$A3824,"")</f>
        <v/>
      </c>
      <c r="P3824">
        <v>-0.76804496265496103</v>
      </c>
      <c r="Q3824" t="str">
        <f>IF(AND(P$2-P3824&gt;3,COUNT(Q$2:Q3823)=0),$A3824,"")</f>
        <v/>
      </c>
      <c r="R3824">
        <v>-1.3470058318068301</v>
      </c>
      <c r="S3824" t="str">
        <f>IF(AND(R$2-R3824&gt;3,COUNT(S$2:S3823)=0),$A3824,"")</f>
        <v/>
      </c>
      <c r="T3824">
        <v>-1.90473202074308</v>
      </c>
      <c r="U3824" t="str">
        <f>IF(AND(T$2-T3824&gt;3,COUNT(U$2:U3823)=0),$A3824,"")</f>
        <v/>
      </c>
      <c r="V3824">
        <v>-2.4515830805285099</v>
      </c>
      <c r="W3824" t="str">
        <f>IF(AND(V$2-V3824&gt;3,COUNT(W$2:W3823)=0),$A3824,"")</f>
        <v/>
      </c>
    </row>
    <row r="3825" spans="1:23" x14ac:dyDescent="0.4">
      <c r="A3825">
        <v>6652.7315620160398</v>
      </c>
      <c r="B3825">
        <v>4.4358359818718602</v>
      </c>
      <c r="C3825" t="str">
        <f>IF(AND(B$2-B3825&gt;3,COUNT(C$2:C3824)=0),$A3825,"")</f>
        <v/>
      </c>
      <c r="D3825">
        <v>3.5018535784940799</v>
      </c>
      <c r="E3825" t="str">
        <f>IF(AND(D$2-D3825&gt;3,COUNT(E$2:E3824)=0),$A3825,"")</f>
        <v/>
      </c>
      <c r="F3825">
        <v>2.6521915142341301</v>
      </c>
      <c r="G3825" t="str">
        <f>IF(AND(F$2-F3825&gt;3,COUNT(G$2:G3824)=0),$A3825,"")</f>
        <v/>
      </c>
      <c r="H3825">
        <v>1.8685711613995699</v>
      </c>
      <c r="I3825" t="str">
        <f>IF(AND(H$2-H3825&gt;3,COUNT(I$2:I3824)=0),$A3825,"")</f>
        <v/>
      </c>
      <c r="J3825">
        <v>1.14447468599046</v>
      </c>
      <c r="K3825" t="str">
        <f>IF(AND(J$2-J3825&gt;3,COUNT(K$2:K3824)=0),$A3825,"")</f>
        <v/>
      </c>
      <c r="L3825">
        <v>0.47051171927260199</v>
      </c>
      <c r="M3825" t="str">
        <f>IF(AND(L$2-L3825&gt;3,COUNT(M$2:M3824)=0),$A3825,"")</f>
        <v/>
      </c>
      <c r="N3825">
        <v>-0.16622651781070899</v>
      </c>
      <c r="O3825" t="str">
        <f>IF(AND(N$2-N3825&gt;3,COUNT(O$2:O3824)=0),$A3825,"")</f>
        <v/>
      </c>
      <c r="P3825">
        <v>-0.76804496265547395</v>
      </c>
      <c r="Q3825" t="str">
        <f>IF(AND(P$2-P3825&gt;3,COUNT(Q$2:Q3824)=0),$A3825,"")</f>
        <v/>
      </c>
      <c r="R3825">
        <v>-1.3470058318072999</v>
      </c>
      <c r="S3825" t="str">
        <f>IF(AND(R$2-R3825&gt;3,COUNT(S$2:S3824)=0),$A3825,"")</f>
        <v/>
      </c>
      <c r="T3825">
        <v>-1.9047320207435201</v>
      </c>
      <c r="U3825" t="str">
        <f>IF(AND(T$2-T3825&gt;3,COUNT(U$2:U3824)=0),$A3825,"")</f>
        <v/>
      </c>
      <c r="V3825">
        <v>-2.4515830805289398</v>
      </c>
      <c r="W3825" t="str">
        <f>IF(AND(V$2-V3825&gt;3,COUNT(W$2:W3824)=0),$A3825,"")</f>
        <v/>
      </c>
    </row>
    <row r="3826" spans="1:23" x14ac:dyDescent="0.4">
      <c r="A3826">
        <v>6668.0676921348504</v>
      </c>
      <c r="B3826">
        <v>4.4358359818708104</v>
      </c>
      <c r="C3826" t="str">
        <f>IF(AND(B$2-B3826&gt;3,COUNT(C$2:C3825)=0),$A3826,"")</f>
        <v/>
      </c>
      <c r="D3826">
        <v>3.5018535784931699</v>
      </c>
      <c r="E3826" t="str">
        <f>IF(AND(D$2-D3826&gt;3,COUNT(E$2:E3825)=0),$A3826,"")</f>
        <v/>
      </c>
      <c r="F3826">
        <v>2.6521915142333499</v>
      </c>
      <c r="G3826" t="str">
        <f>IF(AND(F$2-F3826&gt;3,COUNT(G$2:G3825)=0),$A3826,"")</f>
        <v/>
      </c>
      <c r="H3826">
        <v>1.86857116139887</v>
      </c>
      <c r="I3826" t="str">
        <f>IF(AND(H$2-H3826&gt;3,COUNT(I$2:I3825)=0),$A3826,"")</f>
        <v/>
      </c>
      <c r="J3826">
        <v>1.1444746859898201</v>
      </c>
      <c r="K3826" t="str">
        <f>IF(AND(J$2-J3826&gt;3,COUNT(K$2:K3825)=0),$A3826,"")</f>
        <v/>
      </c>
      <c r="L3826">
        <v>0.47051171927201901</v>
      </c>
      <c r="M3826" t="str">
        <f>IF(AND(L$2-L3826&gt;3,COUNT(M$2:M3825)=0),$A3826,"")</f>
        <v/>
      </c>
      <c r="N3826">
        <v>-0.16622651781125899</v>
      </c>
      <c r="O3826" t="str">
        <f>IF(AND(N$2-N3826&gt;3,COUNT(O$2:O3825)=0),$A3826,"")</f>
        <v/>
      </c>
      <c r="P3826">
        <v>-0.76804496265598898</v>
      </c>
      <c r="Q3826" t="str">
        <f>IF(AND(P$2-P3826&gt;3,COUNT(Q$2:Q3825)=0),$A3826,"")</f>
        <v/>
      </c>
      <c r="R3826">
        <v>-1.34700583180778</v>
      </c>
      <c r="S3826" t="str">
        <f>IF(AND(R$2-R3826&gt;3,COUNT(S$2:S3825)=0),$A3826,"")</f>
        <v/>
      </c>
      <c r="T3826">
        <v>-1.90473202074398</v>
      </c>
      <c r="U3826" t="str">
        <f>IF(AND(T$2-T3826&gt;3,COUNT(U$2:U3825)=0),$A3826,"")</f>
        <v/>
      </c>
      <c r="V3826">
        <v>-2.4515830805293701</v>
      </c>
      <c r="W3826" t="str">
        <f>IF(AND(V$2-V3826&gt;3,COUNT(W$2:W3825)=0),$A3826,"")</f>
        <v/>
      </c>
    </row>
    <row r="3827" spans="1:23" x14ac:dyDescent="0.4">
      <c r="A3827">
        <v>6683.4391756847699</v>
      </c>
      <c r="B3827">
        <v>4.4358359818697597</v>
      </c>
      <c r="C3827" t="str">
        <f>IF(AND(B$2-B3827&gt;3,COUNT(C$2:C3826)=0),$A3827,"")</f>
        <v/>
      </c>
      <c r="D3827">
        <v>3.5018535784922702</v>
      </c>
      <c r="E3827" t="str">
        <f>IF(AND(D$2-D3827&gt;3,COUNT(E$2:E3826)=0),$A3827,"")</f>
        <v/>
      </c>
      <c r="F3827">
        <v>2.6521915142325501</v>
      </c>
      <c r="G3827" t="str">
        <f>IF(AND(F$2-F3827&gt;3,COUNT(G$2:G3826)=0),$A3827,"")</f>
        <v/>
      </c>
      <c r="H3827">
        <v>1.8685711613981499</v>
      </c>
      <c r="I3827" t="str">
        <f>IF(AND(H$2-H3827&gt;3,COUNT(I$2:I3826)=0),$A3827,"")</f>
        <v/>
      </c>
      <c r="J3827">
        <v>1.1444746859891699</v>
      </c>
      <c r="K3827" t="str">
        <f>IF(AND(J$2-J3827&gt;3,COUNT(K$2:K3826)=0),$A3827,"")</f>
        <v/>
      </c>
      <c r="L3827">
        <v>0.47051171927142199</v>
      </c>
      <c r="M3827" t="str">
        <f>IF(AND(L$2-L3827&gt;3,COUNT(M$2:M3826)=0),$A3827,"")</f>
        <v/>
      </c>
      <c r="N3827">
        <v>-0.16622651781181</v>
      </c>
      <c r="O3827" t="str">
        <f>IF(AND(N$2-N3827&gt;3,COUNT(O$2:O3826)=0),$A3827,"")</f>
        <v/>
      </c>
      <c r="P3827">
        <v>-0.76804496265649602</v>
      </c>
      <c r="Q3827" t="str">
        <f>IF(AND(P$2-P3827&gt;3,COUNT(Q$2:Q3826)=0),$A3827,"")</f>
        <v/>
      </c>
      <c r="R3827">
        <v>-1.3470058318082501</v>
      </c>
      <c r="S3827" t="str">
        <f>IF(AND(R$2-R3827&gt;3,COUNT(S$2:S3826)=0),$A3827,"")</f>
        <v/>
      </c>
      <c r="T3827">
        <v>-1.90473202074443</v>
      </c>
      <c r="U3827" t="str">
        <f>IF(AND(T$2-T3827&gt;3,COUNT(U$2:U3826)=0),$A3827,"")</f>
        <v/>
      </c>
      <c r="V3827">
        <v>-2.4515830805298</v>
      </c>
      <c r="W3827" t="str">
        <f>IF(AND(V$2-V3827&gt;3,COUNT(W$2:W3826)=0),$A3827,"")</f>
        <v/>
      </c>
    </row>
    <row r="3828" spans="1:23" x14ac:dyDescent="0.4">
      <c r="A3828">
        <v>6698.8460941638796</v>
      </c>
      <c r="B3828">
        <v>4.4358359818686903</v>
      </c>
      <c r="C3828" t="str">
        <f>IF(AND(B$2-B3828&gt;3,COUNT(C$2:C3827)=0),$A3828,"")</f>
        <v/>
      </c>
      <c r="D3828">
        <v>3.5018535784913598</v>
      </c>
      <c r="E3828" t="str">
        <f>IF(AND(D$2-D3828&gt;3,COUNT(E$2:E3827)=0),$A3828,"")</f>
        <v/>
      </c>
      <c r="F3828">
        <v>2.6521915142317498</v>
      </c>
      <c r="G3828" t="str">
        <f>IF(AND(F$2-F3828&gt;3,COUNT(G$2:G3827)=0),$A3828,"")</f>
        <v/>
      </c>
      <c r="H3828">
        <v>1.8685711613974401</v>
      </c>
      <c r="I3828" t="str">
        <f>IF(AND(H$2-H3828&gt;3,COUNT(I$2:I3827)=0),$A3828,"")</f>
        <v/>
      </c>
      <c r="J3828">
        <v>1.14447468598852</v>
      </c>
      <c r="K3828" t="str">
        <f>IF(AND(J$2-J3828&gt;3,COUNT(K$2:K3827)=0),$A3828,"")</f>
        <v/>
      </c>
      <c r="L3828">
        <v>0.47051171927083102</v>
      </c>
      <c r="M3828" t="str">
        <f>IF(AND(L$2-L3828&gt;3,COUNT(M$2:M3827)=0),$A3828,"")</f>
        <v/>
      </c>
      <c r="N3828">
        <v>-0.166226517812367</v>
      </c>
      <c r="O3828" t="str">
        <f>IF(AND(N$2-N3828&gt;3,COUNT(O$2:O3827)=0),$A3828,"")</f>
        <v/>
      </c>
      <c r="P3828">
        <v>-0.76804496265701006</v>
      </c>
      <c r="Q3828" t="str">
        <f>IF(AND(P$2-P3828&gt;3,COUNT(Q$2:Q3827)=0),$A3828,"")</f>
        <v/>
      </c>
      <c r="R3828">
        <v>-1.3470058318087501</v>
      </c>
      <c r="S3828" t="str">
        <f>IF(AND(R$2-R3828&gt;3,COUNT(S$2:S3827)=0),$A3828,"")</f>
        <v/>
      </c>
      <c r="T3828">
        <v>-1.9047320207448999</v>
      </c>
      <c r="U3828" t="str">
        <f>IF(AND(T$2-T3828&gt;3,COUNT(U$2:U3827)=0),$A3828,"")</f>
        <v/>
      </c>
      <c r="V3828">
        <v>-2.4515830805302401</v>
      </c>
      <c r="W3828" t="str">
        <f>IF(AND(V$2-V3828&gt;3,COUNT(W$2:W3827)=0),$A3828,"")</f>
        <v/>
      </c>
    </row>
    <row r="3829" spans="1:23" x14ac:dyDescent="0.4">
      <c r="A3829">
        <v>6714.2885292581404</v>
      </c>
      <c r="B3829">
        <v>4.4358359818676298</v>
      </c>
      <c r="C3829" t="str">
        <f>IF(AND(B$2-B3829&gt;3,COUNT(C$2:C3828)=0),$A3829,"")</f>
        <v/>
      </c>
      <c r="D3829">
        <v>3.5018535784904499</v>
      </c>
      <c r="E3829" t="str">
        <f>IF(AND(D$2-D3829&gt;3,COUNT(E$2:E3828)=0),$A3829,"")</f>
        <v/>
      </c>
      <c r="F3829">
        <v>2.65219151423095</v>
      </c>
      <c r="G3829" t="str">
        <f>IF(AND(F$2-F3829&gt;3,COUNT(G$2:G3828)=0),$A3829,"")</f>
        <v/>
      </c>
      <c r="H3829">
        <v>1.86857116139672</v>
      </c>
      <c r="I3829" t="str">
        <f>IF(AND(H$2-H3829&gt;3,COUNT(I$2:I3828)=0),$A3829,"")</f>
        <v/>
      </c>
      <c r="J3829">
        <v>1.14447468598788</v>
      </c>
      <c r="K3829" t="str">
        <f>IF(AND(J$2-J3829&gt;3,COUNT(K$2:K3828)=0),$A3829,"")</f>
        <v/>
      </c>
      <c r="L3829">
        <v>0.47051171927022301</v>
      </c>
      <c r="M3829" t="str">
        <f>IF(AND(L$2-L3829&gt;3,COUNT(M$2:M3828)=0),$A3829,"")</f>
        <v/>
      </c>
      <c r="N3829">
        <v>-0.166226517812919</v>
      </c>
      <c r="O3829" t="str">
        <f>IF(AND(N$2-N3829&gt;3,COUNT(O$2:O3828)=0),$A3829,"")</f>
        <v/>
      </c>
      <c r="P3829">
        <v>-0.76804496265753097</v>
      </c>
      <c r="Q3829" t="str">
        <f>IF(AND(P$2-P3829&gt;3,COUNT(Q$2:Q3828)=0),$A3829,"")</f>
        <v/>
      </c>
      <c r="R3829">
        <v>-1.3470058318092299</v>
      </c>
      <c r="S3829" t="str">
        <f>IF(AND(R$2-R3829&gt;3,COUNT(S$2:S3828)=0),$A3829,"")</f>
        <v/>
      </c>
      <c r="T3829">
        <v>-1.90473202074535</v>
      </c>
      <c r="U3829" t="str">
        <f>IF(AND(T$2-T3829&gt;3,COUNT(U$2:U3828)=0),$A3829,"")</f>
        <v/>
      </c>
      <c r="V3829">
        <v>-2.45158308053067</v>
      </c>
      <c r="W3829" t="str">
        <f>IF(AND(V$2-V3829&gt;3,COUNT(W$2:W3828)=0),$A3829,"")</f>
        <v/>
      </c>
    </row>
    <row r="3830" spans="1:23" x14ac:dyDescent="0.4">
      <c r="A3830">
        <v>6729.7665628417899</v>
      </c>
      <c r="B3830">
        <v>4.4358359818665596</v>
      </c>
      <c r="C3830" t="str">
        <f>IF(AND(B$2-B3830&gt;3,COUNT(C$2:C3829)=0),$A3830,"")</f>
        <v/>
      </c>
      <c r="D3830">
        <v>3.5018535784895302</v>
      </c>
      <c r="E3830" t="str">
        <f>IF(AND(D$2-D3830&gt;3,COUNT(E$2:E3829)=0),$A3830,"")</f>
        <v/>
      </c>
      <c r="F3830">
        <v>2.65219151423014</v>
      </c>
      <c r="G3830" t="str">
        <f>IF(AND(F$2-F3830&gt;3,COUNT(G$2:G3829)=0),$A3830,"")</f>
        <v/>
      </c>
      <c r="H3830">
        <v>1.8685711613960001</v>
      </c>
      <c r="I3830" t="str">
        <f>IF(AND(H$2-H3830&gt;3,COUNT(I$2:I3829)=0),$A3830,"")</f>
        <v/>
      </c>
      <c r="J3830">
        <v>1.1444746859872199</v>
      </c>
      <c r="K3830" t="str">
        <f>IF(AND(J$2-J3830&gt;3,COUNT(K$2:K3829)=0),$A3830,"")</f>
        <v/>
      </c>
      <c r="L3830">
        <v>0.47051171926962698</v>
      </c>
      <c r="M3830" t="str">
        <f>IF(AND(L$2-L3830&gt;3,COUNT(M$2:M3829)=0),$A3830,"")</f>
        <v/>
      </c>
      <c r="N3830">
        <v>-0.166226517813481</v>
      </c>
      <c r="O3830" t="str">
        <f>IF(AND(N$2-N3830&gt;3,COUNT(O$2:O3829)=0),$A3830,"")</f>
        <v/>
      </c>
      <c r="P3830">
        <v>-0.76804496265804501</v>
      </c>
      <c r="Q3830" t="str">
        <f>IF(AND(P$2-P3830&gt;3,COUNT(Q$2:Q3829)=0),$A3830,"")</f>
        <v/>
      </c>
      <c r="R3830">
        <v>-1.34700583180972</v>
      </c>
      <c r="S3830" t="str">
        <f>IF(AND(R$2-R3830&gt;3,COUNT(S$2:S3829)=0),$A3830,"")</f>
        <v/>
      </c>
      <c r="T3830">
        <v>-1.90473202074582</v>
      </c>
      <c r="U3830" t="str">
        <f>IF(AND(T$2-T3830&gt;3,COUNT(U$2:U3829)=0),$A3830,"")</f>
        <v/>
      </c>
      <c r="V3830">
        <v>-2.4515830805311198</v>
      </c>
      <c r="W3830" t="str">
        <f>IF(AND(V$2-V3830&gt;3,COUNT(W$2:W3829)=0),$A3830,"")</f>
        <v/>
      </c>
    </row>
    <row r="3831" spans="1:23" x14ac:dyDescent="0.4">
      <c r="A3831">
        <v>6745.28027697783</v>
      </c>
      <c r="B3831">
        <v>4.4358359818654902</v>
      </c>
      <c r="C3831" t="str">
        <f>IF(AND(B$2-B3831&gt;3,COUNT(C$2:C3830)=0),$A3831,"")</f>
        <v/>
      </c>
      <c r="D3831">
        <v>3.50185357848861</v>
      </c>
      <c r="E3831" t="str">
        <f>IF(AND(D$2-D3831&gt;3,COUNT(E$2:E3830)=0),$A3831,"")</f>
        <v/>
      </c>
      <c r="F3831">
        <v>2.65219151422933</v>
      </c>
      <c r="G3831" t="str">
        <f>IF(AND(F$2-F3831&gt;3,COUNT(G$2:G3830)=0),$A3831,"")</f>
        <v/>
      </c>
      <c r="H3831">
        <v>1.86857116139528</v>
      </c>
      <c r="I3831" t="str">
        <f>IF(AND(H$2-H3831&gt;3,COUNT(I$2:I3830)=0),$A3831,"")</f>
        <v/>
      </c>
      <c r="J3831">
        <v>1.14447468598656</v>
      </c>
      <c r="K3831" t="str">
        <f>IF(AND(J$2-J3831&gt;3,COUNT(K$2:K3830)=0),$A3831,"")</f>
        <v/>
      </c>
      <c r="L3831">
        <v>0.47051171926901902</v>
      </c>
      <c r="M3831" t="str">
        <f>IF(AND(L$2-L3831&gt;3,COUNT(M$2:M3830)=0),$A3831,"")</f>
        <v/>
      </c>
      <c r="N3831">
        <v>-0.166226517814035</v>
      </c>
      <c r="O3831" t="str">
        <f>IF(AND(N$2-N3831&gt;3,COUNT(O$2:O3830)=0),$A3831,"")</f>
        <v/>
      </c>
      <c r="P3831">
        <v>-0.76804496265856803</v>
      </c>
      <c r="Q3831" t="str">
        <f>IF(AND(P$2-P3831&gt;3,COUNT(Q$2:Q3830)=0),$A3831,"")</f>
        <v/>
      </c>
      <c r="R3831">
        <v>-1.34700583181022</v>
      </c>
      <c r="S3831" t="str">
        <f>IF(AND(R$2-R3831&gt;3,COUNT(S$2:S3830)=0),$A3831,"")</f>
        <v/>
      </c>
      <c r="T3831">
        <v>-1.9047320207462799</v>
      </c>
      <c r="U3831" t="str">
        <f>IF(AND(T$2-T3831&gt;3,COUNT(U$2:U3830)=0),$A3831,"")</f>
        <v/>
      </c>
      <c r="V3831">
        <v>-2.4515830805315599</v>
      </c>
      <c r="W3831" t="str">
        <f>IF(AND(V$2-V3831&gt;3,COUNT(W$2:W3830)=0),$A3831,"")</f>
        <v/>
      </c>
    </row>
    <row r="3832" spans="1:23" x14ac:dyDescent="0.4">
      <c r="A3832">
        <v>6760.8297539184196</v>
      </c>
      <c r="B3832">
        <v>4.4358359818644102</v>
      </c>
      <c r="C3832" t="str">
        <f>IF(AND(B$2-B3832&gt;3,COUNT(C$2:C3831)=0),$A3832,"")</f>
        <v/>
      </c>
      <c r="D3832">
        <v>3.5018535784876801</v>
      </c>
      <c r="E3832" t="str">
        <f>IF(AND(D$2-D3832&gt;3,COUNT(E$2:E3831)=0),$A3832,"")</f>
        <v/>
      </c>
      <c r="F3832">
        <v>2.65219151422852</v>
      </c>
      <c r="G3832" t="str">
        <f>IF(AND(F$2-F3832&gt;3,COUNT(G$2:G3831)=0),$A3832,"")</f>
        <v/>
      </c>
      <c r="H3832">
        <v>1.8685711613945499</v>
      </c>
      <c r="I3832" t="str">
        <f>IF(AND(H$2-H3832&gt;3,COUNT(I$2:I3831)=0),$A3832,"")</f>
        <v/>
      </c>
      <c r="J3832">
        <v>1.1444746859859001</v>
      </c>
      <c r="K3832" t="str">
        <f>IF(AND(J$2-J3832&gt;3,COUNT(K$2:K3831)=0),$A3832,"")</f>
        <v/>
      </c>
      <c r="L3832">
        <v>0.47051171926841301</v>
      </c>
      <c r="M3832" t="str">
        <f>IF(AND(L$2-L3832&gt;3,COUNT(M$2:M3831)=0),$A3832,"")</f>
        <v/>
      </c>
      <c r="N3832">
        <v>-0.16622651781459399</v>
      </c>
      <c r="O3832" t="str">
        <f>IF(AND(N$2-N3832&gt;3,COUNT(O$2:O3831)=0),$A3832,"")</f>
        <v/>
      </c>
      <c r="P3832">
        <v>-0.76804496265909294</v>
      </c>
      <c r="Q3832" t="str">
        <f>IF(AND(P$2-P3832&gt;3,COUNT(Q$2:Q3831)=0),$A3832,"")</f>
        <v/>
      </c>
      <c r="R3832">
        <v>-1.3470058318107101</v>
      </c>
      <c r="S3832" t="str">
        <f>IF(AND(R$2-R3832&gt;3,COUNT(S$2:S3831)=0),$A3832,"")</f>
        <v/>
      </c>
      <c r="T3832">
        <v>-1.90473202074675</v>
      </c>
      <c r="U3832" t="str">
        <f>IF(AND(T$2-T3832&gt;3,COUNT(U$2:U3831)=0),$A3832,"")</f>
        <v/>
      </c>
      <c r="V3832">
        <v>-2.4515830805320098</v>
      </c>
      <c r="W3832" t="str">
        <f>IF(AND(V$2-V3832&gt;3,COUNT(W$2:W3831)=0),$A3832,"")</f>
        <v/>
      </c>
    </row>
    <row r="3833" spans="1:23" x14ac:dyDescent="0.4">
      <c r="A3833">
        <v>6776.4150761053497</v>
      </c>
      <c r="B3833">
        <v>4.4358359818633204</v>
      </c>
      <c r="C3833" t="str">
        <f>IF(AND(B$2-B3833&gt;3,COUNT(C$2:C3832)=0),$A3833,"")</f>
        <v/>
      </c>
      <c r="D3833">
        <v>3.5018535784867502</v>
      </c>
      <c r="E3833" t="str">
        <f>IF(AND(D$2-D3833&gt;3,COUNT(E$2:E3832)=0),$A3833,"")</f>
        <v/>
      </c>
      <c r="F3833">
        <v>2.6521915142277002</v>
      </c>
      <c r="G3833" t="str">
        <f>IF(AND(F$2-F3833&gt;3,COUNT(G$2:G3832)=0),$A3833,"")</f>
        <v/>
      </c>
      <c r="H3833">
        <v>1.8685711613938201</v>
      </c>
      <c r="I3833" t="str">
        <f>IF(AND(H$2-H3833&gt;3,COUNT(I$2:I3832)=0),$A3833,"")</f>
        <v/>
      </c>
      <c r="J3833">
        <v>1.1444746859852299</v>
      </c>
      <c r="K3833" t="str">
        <f>IF(AND(J$2-J3833&gt;3,COUNT(K$2:K3832)=0),$A3833,"")</f>
        <v/>
      </c>
      <c r="L3833">
        <v>0.470511719267804</v>
      </c>
      <c r="M3833" t="str">
        <f>IF(AND(L$2-L3833&gt;3,COUNT(M$2:M3832)=0),$A3833,"")</f>
        <v/>
      </c>
      <c r="N3833">
        <v>-0.16622651781516401</v>
      </c>
      <c r="O3833" t="str">
        <f>IF(AND(N$2-N3833&gt;3,COUNT(O$2:O3832)=0),$A3833,"")</f>
        <v/>
      </c>
      <c r="P3833">
        <v>-0.76804496265962496</v>
      </c>
      <c r="Q3833" t="str">
        <f>IF(AND(P$2-P3833&gt;3,COUNT(Q$2:Q3832)=0),$A3833,"")</f>
        <v/>
      </c>
      <c r="R3833">
        <v>-1.3470058318112099</v>
      </c>
      <c r="S3833" t="str">
        <f>IF(AND(R$2-R3833&gt;3,COUNT(S$2:S3832)=0),$A3833,"")</f>
        <v/>
      </c>
      <c r="T3833">
        <v>-1.90473202074722</v>
      </c>
      <c r="U3833" t="str">
        <f>IF(AND(T$2-T3833&gt;3,COUNT(U$2:U3832)=0),$A3833,"")</f>
        <v/>
      </c>
      <c r="V3833">
        <v>-2.4515830805324401</v>
      </c>
      <c r="W3833" t="str">
        <f>IF(AND(V$2-V3833&gt;3,COUNT(W$2:W3832)=0),$A3833,"")</f>
        <v/>
      </c>
    </row>
    <row r="3834" spans="1:23" x14ac:dyDescent="0.4">
      <c r="A3834">
        <v>6792.0363261704397</v>
      </c>
      <c r="B3834">
        <v>4.4358359818622297</v>
      </c>
      <c r="C3834" t="str">
        <f>IF(AND(B$2-B3834&gt;3,COUNT(C$2:C3833)=0),$A3834,"")</f>
        <v/>
      </c>
      <c r="D3834">
        <v>3.5018535784858198</v>
      </c>
      <c r="E3834" t="str">
        <f>IF(AND(D$2-D3834&gt;3,COUNT(E$2:E3833)=0),$A3834,"")</f>
        <v/>
      </c>
      <c r="F3834">
        <v>2.6521915142268799</v>
      </c>
      <c r="G3834" t="str">
        <f>IF(AND(F$2-F3834&gt;3,COUNT(G$2:G3833)=0),$A3834,"")</f>
        <v/>
      </c>
      <c r="H3834">
        <v>1.86857116139308</v>
      </c>
      <c r="I3834" t="str">
        <f>IF(AND(H$2-H3834&gt;3,COUNT(I$2:I3833)=0),$A3834,"")</f>
        <v/>
      </c>
      <c r="J3834">
        <v>1.14447468598457</v>
      </c>
      <c r="K3834" t="str">
        <f>IF(AND(J$2-J3834&gt;3,COUNT(K$2:K3833)=0),$A3834,"")</f>
        <v/>
      </c>
      <c r="L3834">
        <v>0.47051171926719398</v>
      </c>
      <c r="M3834" t="str">
        <f>IF(AND(L$2-L3834&gt;3,COUNT(M$2:M3833)=0),$A3834,"")</f>
        <v/>
      </c>
      <c r="N3834">
        <v>-0.16622651781572301</v>
      </c>
      <c r="O3834" t="str">
        <f>IF(AND(N$2-N3834&gt;3,COUNT(O$2:O3833)=0),$A3834,"")</f>
        <v/>
      </c>
      <c r="P3834">
        <v>-0.76804496266015998</v>
      </c>
      <c r="Q3834" t="str">
        <f>IF(AND(P$2-P3834&gt;3,COUNT(Q$2:Q3833)=0),$A3834,"")</f>
        <v/>
      </c>
      <c r="R3834">
        <v>-1.34700583181171</v>
      </c>
      <c r="S3834" t="str">
        <f>IF(AND(R$2-R3834&gt;3,COUNT(S$2:S3833)=0),$A3834,"")</f>
        <v/>
      </c>
      <c r="T3834">
        <v>-1.9047320207476901</v>
      </c>
      <c r="U3834" t="str">
        <f>IF(AND(T$2-T3834&gt;3,COUNT(U$2:U3833)=0),$A3834,"")</f>
        <v/>
      </c>
      <c r="V3834">
        <v>-2.4515830805329002</v>
      </c>
      <c r="W3834" t="str">
        <f>IF(AND(V$2-V3834&gt;3,COUNT(W$2:W3833)=0),$A3834,"")</f>
        <v/>
      </c>
    </row>
    <row r="3835" spans="1:23" x14ac:dyDescent="0.4">
      <c r="A3835">
        <v>6807.6935869360104</v>
      </c>
      <c r="B3835">
        <v>4.4358359818611399</v>
      </c>
      <c r="C3835" t="str">
        <f>IF(AND(B$2-B3835&gt;3,COUNT(C$2:C3834)=0),$A3835,"")</f>
        <v/>
      </c>
      <c r="D3835">
        <v>3.5018535784848801</v>
      </c>
      <c r="E3835" t="str">
        <f>IF(AND(D$2-D3835&gt;3,COUNT(E$2:E3834)=0),$A3835,"")</f>
        <v/>
      </c>
      <c r="F3835">
        <v>2.6521915142260601</v>
      </c>
      <c r="G3835" t="str">
        <f>IF(AND(F$2-F3835&gt;3,COUNT(G$2:G3834)=0),$A3835,"")</f>
        <v/>
      </c>
      <c r="H3835">
        <v>1.8685711613923399</v>
      </c>
      <c r="I3835" t="str">
        <f>IF(AND(H$2-H3835&gt;3,COUNT(I$2:I3834)=0),$A3835,"")</f>
        <v/>
      </c>
      <c r="J3835">
        <v>1.1444746859838999</v>
      </c>
      <c r="K3835" t="str">
        <f>IF(AND(J$2-J3835&gt;3,COUNT(K$2:K3834)=0),$A3835,"")</f>
        <v/>
      </c>
      <c r="L3835">
        <v>0.47051171926657998</v>
      </c>
      <c r="M3835" t="str">
        <f>IF(AND(L$2-L3835&gt;3,COUNT(M$2:M3834)=0),$A3835,"")</f>
        <v/>
      </c>
      <c r="N3835">
        <v>-0.16622651781629799</v>
      </c>
      <c r="O3835" t="str">
        <f>IF(AND(N$2-N3835&gt;3,COUNT(O$2:O3834)=0),$A3835,"")</f>
        <v/>
      </c>
      <c r="P3835">
        <v>-0.76804496266069</v>
      </c>
      <c r="Q3835" t="str">
        <f>IF(AND(P$2-P3835&gt;3,COUNT(Q$2:Q3834)=0),$A3835,"")</f>
        <v/>
      </c>
      <c r="R3835">
        <v>-1.34700583181221</v>
      </c>
      <c r="S3835" t="str">
        <f>IF(AND(R$2-R3835&gt;3,COUNT(S$2:S3834)=0),$A3835,"")</f>
        <v/>
      </c>
      <c r="T3835">
        <v>-1.9047320207481699</v>
      </c>
      <c r="U3835" t="str">
        <f>IF(AND(T$2-T3835&gt;3,COUNT(U$2:U3834)=0),$A3835,"")</f>
        <v/>
      </c>
      <c r="V3835">
        <v>-2.4515830805333398</v>
      </c>
      <c r="W3835" t="str">
        <f>IF(AND(V$2-V3835&gt;3,COUNT(W$2:W3834)=0),$A3835,"")</f>
        <v/>
      </c>
    </row>
    <row r="3836" spans="1:23" x14ac:dyDescent="0.4">
      <c r="A3836">
        <v>6823.3869414152896</v>
      </c>
      <c r="B3836">
        <v>4.4358359818600297</v>
      </c>
      <c r="C3836" t="str">
        <f>IF(AND(B$2-B3836&gt;3,COUNT(C$2:C3835)=0),$A3836,"")</f>
        <v/>
      </c>
      <c r="D3836">
        <v>3.5018535784839302</v>
      </c>
      <c r="E3836" t="str">
        <f>IF(AND(D$2-D3836&gt;3,COUNT(E$2:E3835)=0),$A3836,"")</f>
        <v/>
      </c>
      <c r="F3836">
        <v>2.6521915142252301</v>
      </c>
      <c r="G3836" t="str">
        <f>IF(AND(F$2-F3836&gt;3,COUNT(G$2:G3835)=0),$A3836,"")</f>
        <v/>
      </c>
      <c r="H3836">
        <v>1.8685711613916001</v>
      </c>
      <c r="I3836" t="str">
        <f>IF(AND(H$2-H3836&gt;3,COUNT(I$2:I3835)=0),$A3836,"")</f>
        <v/>
      </c>
      <c r="J3836">
        <v>1.14447468598323</v>
      </c>
      <c r="K3836" t="str">
        <f>IF(AND(J$2-J3836&gt;3,COUNT(K$2:K3835)=0),$A3836,"")</f>
        <v/>
      </c>
      <c r="L3836">
        <v>0.47051171926595903</v>
      </c>
      <c r="M3836" t="str">
        <f>IF(AND(L$2-L3836&gt;3,COUNT(M$2:M3835)=0),$A3836,"")</f>
        <v/>
      </c>
      <c r="N3836">
        <v>-0.166226517816874</v>
      </c>
      <c r="O3836" t="str">
        <f>IF(AND(N$2-N3836&gt;3,COUNT(O$2:O3835)=0),$A3836,"")</f>
        <v/>
      </c>
      <c r="P3836">
        <v>-0.76804496266122502</v>
      </c>
      <c r="Q3836" t="str">
        <f>IF(AND(P$2-P3836&gt;3,COUNT(Q$2:Q3835)=0),$A3836,"")</f>
        <v/>
      </c>
      <c r="R3836">
        <v>-1.3470058318127101</v>
      </c>
      <c r="S3836" t="str">
        <f>IF(AND(R$2-R3836&gt;3,COUNT(S$2:S3835)=0),$A3836,"")</f>
        <v/>
      </c>
      <c r="T3836">
        <v>-1.90473202074864</v>
      </c>
      <c r="U3836" t="str">
        <f>IF(AND(T$2-T3836&gt;3,COUNT(U$2:U3835)=0),$A3836,"")</f>
        <v/>
      </c>
      <c r="V3836">
        <v>-2.4515830805337901</v>
      </c>
      <c r="W3836" t="str">
        <f>IF(AND(V$2-V3836&gt;3,COUNT(W$2:W3835)=0),$A3836,"")</f>
        <v/>
      </c>
    </row>
    <row r="3837" spans="1:23" x14ac:dyDescent="0.4">
      <c r="A3837">
        <v>6839.1164728128797</v>
      </c>
      <c r="B3837">
        <v>4.4358359818589399</v>
      </c>
      <c r="C3837" t="str">
        <f>IF(AND(B$2-B3837&gt;3,COUNT(C$2:C3836)=0),$A3837,"")</f>
        <v/>
      </c>
      <c r="D3837">
        <v>3.5018535784829901</v>
      </c>
      <c r="E3837" t="str">
        <f>IF(AND(D$2-D3837&gt;3,COUNT(E$2:E3836)=0),$A3837,"")</f>
        <v/>
      </c>
      <c r="F3837">
        <v>2.6521915142243899</v>
      </c>
      <c r="G3837" t="str">
        <f>IF(AND(F$2-F3837&gt;3,COUNT(G$2:G3836)=0),$A3837,"")</f>
        <v/>
      </c>
      <c r="H3837">
        <v>1.86857116139085</v>
      </c>
      <c r="I3837" t="str">
        <f>IF(AND(H$2-H3837&gt;3,COUNT(I$2:I3836)=0),$A3837,"")</f>
        <v/>
      </c>
      <c r="J3837">
        <v>1.1444746859825501</v>
      </c>
      <c r="K3837" t="str">
        <f>IF(AND(J$2-J3837&gt;3,COUNT(K$2:K3836)=0),$A3837,"")</f>
        <v/>
      </c>
      <c r="L3837">
        <v>0.47051171926533603</v>
      </c>
      <c r="M3837" t="str">
        <f>IF(AND(L$2-L3837&gt;3,COUNT(M$2:M3836)=0),$A3837,"")</f>
        <v/>
      </c>
      <c r="N3837">
        <v>-0.16622651781744699</v>
      </c>
      <c r="O3837" t="str">
        <f>IF(AND(N$2-N3837&gt;3,COUNT(O$2:O3836)=0),$A3837,"")</f>
        <v/>
      </c>
      <c r="P3837">
        <v>-0.76804496266175304</v>
      </c>
      <c r="Q3837" t="str">
        <f>IF(AND(P$2-P3837&gt;3,COUNT(Q$2:Q3836)=0),$A3837,"")</f>
        <v/>
      </c>
      <c r="R3837">
        <v>-1.3470058318132201</v>
      </c>
      <c r="S3837" t="str">
        <f>IF(AND(R$2-R3837&gt;3,COUNT(S$2:S3836)=0),$A3837,"")</f>
        <v/>
      </c>
      <c r="T3837">
        <v>-1.9047320207491201</v>
      </c>
      <c r="U3837" t="str">
        <f>IF(AND(T$2-T3837&gt;3,COUNT(U$2:U3836)=0),$A3837,"")</f>
        <v/>
      </c>
      <c r="V3837">
        <v>-2.4515830805342498</v>
      </c>
      <c r="W3837" t="str">
        <f>IF(AND(V$2-V3837&gt;3,COUNT(W$2:W3836)=0),$A3837,"")</f>
        <v/>
      </c>
    </row>
    <row r="3838" spans="1:23" x14ac:dyDescent="0.4">
      <c r="A3838">
        <v>6854.8822645252003</v>
      </c>
      <c r="B3838">
        <v>4.4358359818578199</v>
      </c>
      <c r="C3838" t="str">
        <f>IF(AND(B$2-B3838&gt;3,COUNT(C$2:C3837)=0),$A3838,"")</f>
        <v/>
      </c>
      <c r="D3838">
        <v>3.5018535784820299</v>
      </c>
      <c r="E3838" t="str">
        <f>IF(AND(D$2-D3838&gt;3,COUNT(E$2:E3837)=0),$A3838,"")</f>
        <v/>
      </c>
      <c r="F3838">
        <v>2.6521915142235599</v>
      </c>
      <c r="G3838" t="str">
        <f>IF(AND(F$2-F3838&gt;3,COUNT(G$2:G3837)=0),$A3838,"")</f>
        <v/>
      </c>
      <c r="H3838">
        <v>1.8685711613901099</v>
      </c>
      <c r="I3838" t="str">
        <f>IF(AND(H$2-H3838&gt;3,COUNT(I$2:I3837)=0),$A3838,"")</f>
        <v/>
      </c>
      <c r="J3838">
        <v>1.14447468598187</v>
      </c>
      <c r="K3838" t="str">
        <f>IF(AND(J$2-J3838&gt;3,COUNT(K$2:K3837)=0),$A3838,"")</f>
        <v/>
      </c>
      <c r="L3838">
        <v>0.47051171926471502</v>
      </c>
      <c r="M3838" t="str">
        <f>IF(AND(L$2-L3838&gt;3,COUNT(M$2:M3837)=0),$A3838,"")</f>
        <v/>
      </c>
      <c r="N3838">
        <v>-0.166226517818024</v>
      </c>
      <c r="O3838" t="str">
        <f>IF(AND(N$2-N3838&gt;3,COUNT(O$2:O3837)=0),$A3838,"")</f>
        <v/>
      </c>
      <c r="P3838">
        <v>-0.76804496266230304</v>
      </c>
      <c r="Q3838" t="str">
        <f>IF(AND(P$2-P3838&gt;3,COUNT(Q$2:Q3837)=0),$A3838,"")</f>
        <v/>
      </c>
      <c r="R3838">
        <v>-1.3470058318137299</v>
      </c>
      <c r="S3838" t="str">
        <f>IF(AND(R$2-R3838&gt;3,COUNT(S$2:S3837)=0),$A3838,"")</f>
        <v/>
      </c>
      <c r="T3838">
        <v>-1.9047320207495999</v>
      </c>
      <c r="U3838" t="str">
        <f>IF(AND(T$2-T3838&gt;3,COUNT(U$2:U3837)=0),$A3838,"")</f>
        <v/>
      </c>
      <c r="V3838">
        <v>-2.4515830805347001</v>
      </c>
      <c r="W3838" t="str">
        <f>IF(AND(V$2-V3838&gt;3,COUNT(W$2:W3837)=0),$A3838,"")</f>
        <v/>
      </c>
    </row>
    <row r="3839" spans="1:23" x14ac:dyDescent="0.4">
      <c r="A3839">
        <v>6870.6844001408999</v>
      </c>
      <c r="B3839">
        <v>4.4358359818567097</v>
      </c>
      <c r="C3839" t="str">
        <f>IF(AND(B$2-B3839&gt;3,COUNT(C$2:C3838)=0),$A3839,"")</f>
        <v/>
      </c>
      <c r="D3839">
        <v>3.50185357848108</v>
      </c>
      <c r="E3839" t="str">
        <f>IF(AND(D$2-D3839&gt;3,COUNT(E$2:E3838)=0),$A3839,"")</f>
        <v/>
      </c>
      <c r="F3839">
        <v>2.6521915142227201</v>
      </c>
      <c r="G3839" t="str">
        <f>IF(AND(F$2-F3839&gt;3,COUNT(G$2:G3838)=0),$A3839,"")</f>
        <v/>
      </c>
      <c r="H3839">
        <v>1.8685711613893601</v>
      </c>
      <c r="I3839" t="str">
        <f>IF(AND(H$2-H3839&gt;3,COUNT(I$2:I3838)=0),$A3839,"")</f>
        <v/>
      </c>
      <c r="J3839">
        <v>1.1444746859811801</v>
      </c>
      <c r="K3839" t="str">
        <f>IF(AND(J$2-J3839&gt;3,COUNT(K$2:K3838)=0),$A3839,"")</f>
        <v/>
      </c>
      <c r="L3839">
        <v>0.47051171926409002</v>
      </c>
      <c r="M3839" t="str">
        <f>IF(AND(L$2-L3839&gt;3,COUNT(M$2:M3838)=0),$A3839,"")</f>
        <v/>
      </c>
      <c r="N3839">
        <v>-0.16622651781860701</v>
      </c>
      <c r="O3839" t="str">
        <f>IF(AND(N$2-N3839&gt;3,COUNT(O$2:O3838)=0),$A3839,"")</f>
        <v/>
      </c>
      <c r="P3839">
        <v>-0.76804496266284195</v>
      </c>
      <c r="Q3839" t="str">
        <f>IF(AND(P$2-P3839&gt;3,COUNT(Q$2:Q3838)=0),$A3839,"")</f>
        <v/>
      </c>
      <c r="R3839">
        <v>-1.3470058318142299</v>
      </c>
      <c r="S3839" t="str">
        <f>IF(AND(R$2-R3839&gt;3,COUNT(S$2:S3838)=0),$A3839,"")</f>
        <v/>
      </c>
      <c r="T3839">
        <v>-1.90473202075008</v>
      </c>
      <c r="U3839" t="str">
        <f>IF(AND(T$2-T3839&gt;3,COUNT(U$2:U3838)=0),$A3839,"")</f>
        <v/>
      </c>
      <c r="V3839">
        <v>-2.4515830805351602</v>
      </c>
      <c r="W3839" t="str">
        <f>IF(AND(V$2-V3839&gt;3,COUNT(W$2:W3838)=0),$A3839,"")</f>
        <v/>
      </c>
    </row>
    <row r="3840" spans="1:23" x14ac:dyDescent="0.4">
      <c r="A3840">
        <v>6886.5229634413399</v>
      </c>
      <c r="B3840">
        <v>4.4358359818555897</v>
      </c>
      <c r="C3840" t="str">
        <f>IF(AND(B$2-B3840&gt;3,COUNT(C$2:C3839)=0),$A3840,"")</f>
        <v/>
      </c>
      <c r="D3840">
        <v>3.5018535784801199</v>
      </c>
      <c r="E3840" t="str">
        <f>IF(AND(D$2-D3840&gt;3,COUNT(E$2:E3839)=0),$A3840,"")</f>
        <v/>
      </c>
      <c r="F3840">
        <v>2.6521915142218702</v>
      </c>
      <c r="G3840" t="str">
        <f>IF(AND(F$2-F3840&gt;3,COUNT(G$2:G3839)=0),$A3840,"")</f>
        <v/>
      </c>
      <c r="H3840">
        <v>1.8685711613886</v>
      </c>
      <c r="I3840" t="str">
        <f>IF(AND(H$2-H3840&gt;3,COUNT(I$2:I3839)=0),$A3840,"")</f>
        <v/>
      </c>
      <c r="J3840">
        <v>1.1444746859805</v>
      </c>
      <c r="K3840" t="str">
        <f>IF(AND(J$2-J3840&gt;3,COUNT(K$2:K3839)=0),$A3840,"")</f>
        <v/>
      </c>
      <c r="L3840">
        <v>0.47051171926346003</v>
      </c>
      <c r="M3840" t="str">
        <f>IF(AND(L$2-L3840&gt;3,COUNT(M$2:M3839)=0),$A3840,"")</f>
        <v/>
      </c>
      <c r="N3840">
        <v>-0.16622651781918801</v>
      </c>
      <c r="O3840" t="str">
        <f>IF(AND(N$2-N3840&gt;3,COUNT(O$2:O3839)=0),$A3840,"")</f>
        <v/>
      </c>
      <c r="P3840">
        <v>-0.76804496266339195</v>
      </c>
      <c r="Q3840" t="str">
        <f>IF(AND(P$2-P3840&gt;3,COUNT(Q$2:Q3839)=0),$A3840,"")</f>
        <v/>
      </c>
      <c r="R3840">
        <v>-1.34700583181475</v>
      </c>
      <c r="S3840" t="str">
        <f>IF(AND(R$2-R3840&gt;3,COUNT(S$2:S3839)=0),$A3840,"")</f>
        <v/>
      </c>
      <c r="T3840">
        <v>-1.90473202075057</v>
      </c>
      <c r="U3840" t="str">
        <f>IF(AND(T$2-T3840&gt;3,COUNT(U$2:U3839)=0),$A3840,"")</f>
        <v/>
      </c>
      <c r="V3840">
        <v>-2.4515830805356198</v>
      </c>
      <c r="W3840" t="str">
        <f>IF(AND(V$2-V3840&gt;3,COUNT(W$2:W3839)=0),$A3840,"")</f>
        <v/>
      </c>
    </row>
    <row r="3841" spans="1:23" x14ac:dyDescent="0.4">
      <c r="A3841">
        <v>6902.3980384009901</v>
      </c>
      <c r="B3841">
        <v>4.4358359818544599</v>
      </c>
      <c r="C3841" t="str">
        <f>IF(AND(B$2-B3841&gt;3,COUNT(C$2:C3840)=0),$A3841,"")</f>
        <v/>
      </c>
      <c r="D3841">
        <v>3.50185357847915</v>
      </c>
      <c r="E3841" t="str">
        <f>IF(AND(D$2-D3841&gt;3,COUNT(E$2:E3840)=0),$A3841,"")</f>
        <v/>
      </c>
      <c r="F3841">
        <v>2.6521915142210299</v>
      </c>
      <c r="G3841" t="str">
        <f>IF(AND(F$2-F3841&gt;3,COUNT(G$2:G3840)=0),$A3841,"")</f>
        <v/>
      </c>
      <c r="H3841">
        <v>1.86857116138784</v>
      </c>
      <c r="I3841" t="str">
        <f>IF(AND(H$2-H3841&gt;3,COUNT(I$2:I3840)=0),$A3841,"")</f>
        <v/>
      </c>
      <c r="J3841">
        <v>1.1444746859798101</v>
      </c>
      <c r="K3841" t="str">
        <f>IF(AND(J$2-J3841&gt;3,COUNT(K$2:K3840)=0),$A3841,"")</f>
        <v/>
      </c>
      <c r="L3841">
        <v>0.47051171926282898</v>
      </c>
      <c r="M3841" t="str">
        <f>IF(AND(L$2-L3841&gt;3,COUNT(M$2:M3840)=0),$A3841,"")</f>
        <v/>
      </c>
      <c r="N3841">
        <v>-0.16622651781977801</v>
      </c>
      <c r="O3841" t="str">
        <f>IF(AND(N$2-N3841&gt;3,COUNT(O$2:O3840)=0),$A3841,"")</f>
        <v/>
      </c>
      <c r="P3841">
        <v>-0.76804496266394096</v>
      </c>
      <c r="Q3841" t="str">
        <f>IF(AND(P$2-P3841&gt;3,COUNT(Q$2:Q3840)=0),$A3841,"")</f>
        <v/>
      </c>
      <c r="R3841">
        <v>-1.34700583181527</v>
      </c>
      <c r="S3841" t="str">
        <f>IF(AND(R$2-R3841&gt;3,COUNT(S$2:S3840)=0),$A3841,"")</f>
        <v/>
      </c>
      <c r="T3841">
        <v>-1.9047320207510501</v>
      </c>
      <c r="U3841" t="str">
        <f>IF(AND(T$2-T3841&gt;3,COUNT(U$2:U3840)=0),$A3841,"")</f>
        <v/>
      </c>
      <c r="V3841">
        <v>-2.4515830805360901</v>
      </c>
      <c r="W3841" t="str">
        <f>IF(AND(V$2-V3841&gt;3,COUNT(W$2:W3840)=0),$A3841,"")</f>
        <v/>
      </c>
    </row>
    <row r="3842" spans="1:23" x14ac:dyDescent="0.4">
      <c r="A3842">
        <v>6918.3097091879299</v>
      </c>
      <c r="B3842">
        <v>4.4358359818533399</v>
      </c>
      <c r="C3842" t="str">
        <f>IF(AND(B$2-B3842&gt;3,COUNT(C$2:C3841)=0),$A3842,"")</f>
        <v/>
      </c>
      <c r="D3842">
        <v>3.5018535784781801</v>
      </c>
      <c r="E3842" t="str">
        <f>IF(AND(D$2-D3842&gt;3,COUNT(E$2:E3841)=0),$A3842,"")</f>
        <v/>
      </c>
      <c r="F3842">
        <v>2.6521915142201702</v>
      </c>
      <c r="G3842" t="str">
        <f>IF(AND(F$2-F3842&gt;3,COUNT(G$2:G3841)=0),$A3842,"")</f>
        <v/>
      </c>
      <c r="H3842">
        <v>1.8685711613870799</v>
      </c>
      <c r="I3842" t="str">
        <f>IF(AND(H$2-H3842&gt;3,COUNT(I$2:I3841)=0),$A3842,"")</f>
        <v/>
      </c>
      <c r="J3842">
        <v>1.1444746859791199</v>
      </c>
      <c r="K3842" t="str">
        <f>IF(AND(J$2-J3842&gt;3,COUNT(K$2:K3841)=0),$A3842,"")</f>
        <v/>
      </c>
      <c r="L3842">
        <v>0.47051171926219199</v>
      </c>
      <c r="M3842" t="str">
        <f>IF(AND(L$2-L3842&gt;3,COUNT(M$2:M3841)=0),$A3842,"")</f>
        <v/>
      </c>
      <c r="N3842">
        <v>-0.16622651782036399</v>
      </c>
      <c r="O3842" t="str">
        <f>IF(AND(N$2-N3842&gt;3,COUNT(O$2:O3841)=0),$A3842,"")</f>
        <v/>
      </c>
      <c r="P3842">
        <v>-0.76804496266447997</v>
      </c>
      <c r="Q3842" t="str">
        <f>IF(AND(P$2-P3842&gt;3,COUNT(Q$2:Q3841)=0),$A3842,"")</f>
        <v/>
      </c>
      <c r="R3842">
        <v>-1.34700583181577</v>
      </c>
      <c r="S3842" t="str">
        <f>IF(AND(R$2-R3842&gt;3,COUNT(S$2:S3841)=0),$A3842,"")</f>
        <v/>
      </c>
      <c r="T3842">
        <v>-1.9047320207515399</v>
      </c>
      <c r="U3842" t="str">
        <f>IF(AND(T$2-T3842&gt;3,COUNT(U$2:U3841)=0),$A3842,"")</f>
        <v/>
      </c>
      <c r="V3842">
        <v>-2.4515830805365399</v>
      </c>
      <c r="W3842" t="str">
        <f>IF(AND(V$2-V3842&gt;3,COUNT(W$2:W3841)=0),$A3842,"")</f>
        <v/>
      </c>
    </row>
    <row r="3843" spans="1:23" x14ac:dyDescent="0.4">
      <c r="A3843">
        <v>6934.2580601642503</v>
      </c>
      <c r="B3843">
        <v>4.4358359818522004</v>
      </c>
      <c r="C3843" t="str">
        <f>IF(AND(B$2-B3843&gt;3,COUNT(C$2:C3842)=0),$A3843,"")</f>
        <v/>
      </c>
      <c r="D3843">
        <v>3.5018535784772098</v>
      </c>
      <c r="E3843" t="str">
        <f>IF(AND(D$2-D3843&gt;3,COUNT(E$2:E3842)=0),$A3843,"")</f>
        <v/>
      </c>
      <c r="F3843">
        <v>2.6521915142193202</v>
      </c>
      <c r="G3843" t="str">
        <f>IF(AND(F$2-F3843&gt;3,COUNT(G$2:G3842)=0),$A3843,"")</f>
        <v/>
      </c>
      <c r="H3843">
        <v>1.8685711613863101</v>
      </c>
      <c r="I3843" t="str">
        <f>IF(AND(H$2-H3843&gt;3,COUNT(I$2:I3842)=0),$A3843,"")</f>
        <v/>
      </c>
      <c r="J3843">
        <v>1.1444746859784301</v>
      </c>
      <c r="K3843" t="str">
        <f>IF(AND(J$2-J3843&gt;3,COUNT(K$2:K3842)=0),$A3843,"")</f>
        <v/>
      </c>
      <c r="L3843">
        <v>0.470511719261547</v>
      </c>
      <c r="M3843" t="str">
        <f>IF(AND(L$2-L3843&gt;3,COUNT(M$2:M3842)=0),$A3843,"")</f>
        <v/>
      </c>
      <c r="N3843">
        <v>-0.16622651782096201</v>
      </c>
      <c r="O3843" t="str">
        <f>IF(AND(N$2-N3843&gt;3,COUNT(O$2:O3842)=0),$A3843,"")</f>
        <v/>
      </c>
      <c r="P3843">
        <v>-0.76804496266504296</v>
      </c>
      <c r="Q3843" t="str">
        <f>IF(AND(P$2-P3843&gt;3,COUNT(Q$2:Q3842)=0),$A3843,"")</f>
        <v/>
      </c>
      <c r="R3843">
        <v>-1.3470058318163001</v>
      </c>
      <c r="S3843" t="str">
        <f>IF(AND(R$2-R3843&gt;3,COUNT(S$2:S3842)=0),$A3843,"")</f>
        <v/>
      </c>
      <c r="T3843">
        <v>-1.90473202075203</v>
      </c>
      <c r="U3843" t="str">
        <f>IF(AND(T$2-T3843&gt;3,COUNT(U$2:U3842)=0),$A3843,"")</f>
        <v/>
      </c>
      <c r="V3843">
        <v>-2.45158308053702</v>
      </c>
      <c r="W3843" t="str">
        <f>IF(AND(V$2-V3843&gt;3,COUNT(W$2:W3842)=0),$A3843,"")</f>
        <v/>
      </c>
    </row>
    <row r="3844" spans="1:23" x14ac:dyDescent="0.4">
      <c r="A3844">
        <v>6950.2431758865296</v>
      </c>
      <c r="B3844">
        <v>4.43583598185106</v>
      </c>
      <c r="C3844" t="str">
        <f>IF(AND(B$2-B3844&gt;3,COUNT(C$2:C3843)=0),$A3844,"")</f>
        <v/>
      </c>
      <c r="D3844">
        <v>3.5018535784762301</v>
      </c>
      <c r="E3844" t="str">
        <f>IF(AND(D$2-D3844&gt;3,COUNT(E$2:E3843)=0),$A3844,"")</f>
        <v/>
      </c>
      <c r="F3844">
        <v>2.65219151421846</v>
      </c>
      <c r="G3844" t="str">
        <f>IF(AND(F$2-F3844&gt;3,COUNT(G$2:G3843)=0),$A3844,"")</f>
        <v/>
      </c>
      <c r="H3844">
        <v>1.86857116138554</v>
      </c>
      <c r="I3844" t="str">
        <f>IF(AND(H$2-H3844&gt;3,COUNT(I$2:I3843)=0),$A3844,"")</f>
        <v/>
      </c>
      <c r="J3844">
        <v>1.1444746859777299</v>
      </c>
      <c r="K3844" t="str">
        <f>IF(AND(J$2-J3844&gt;3,COUNT(K$2:K3843)=0),$A3844,"")</f>
        <v/>
      </c>
      <c r="L3844">
        <v>0.47051171926090701</v>
      </c>
      <c r="M3844" t="str">
        <f>IF(AND(L$2-L3844&gt;3,COUNT(M$2:M3843)=0),$A3844,"")</f>
        <v/>
      </c>
      <c r="N3844">
        <v>-0.16622651782154799</v>
      </c>
      <c r="O3844" t="str">
        <f>IF(AND(N$2-N3844&gt;3,COUNT(O$2:O3843)=0),$A3844,"")</f>
        <v/>
      </c>
      <c r="P3844">
        <v>-0.76804496266559497</v>
      </c>
      <c r="Q3844" t="str">
        <f>IF(AND(P$2-P3844&gt;3,COUNT(Q$2:Q3843)=0),$A3844,"")</f>
        <v/>
      </c>
      <c r="R3844">
        <v>-1.3470058318168201</v>
      </c>
      <c r="S3844" t="str">
        <f>IF(AND(R$2-R3844&gt;3,COUNT(S$2:S3843)=0),$A3844,"")</f>
        <v/>
      </c>
      <c r="T3844">
        <v>-1.90473202075252</v>
      </c>
      <c r="U3844" t="str">
        <f>IF(AND(T$2-T3844&gt;3,COUNT(U$2:U3843)=0),$A3844,"")</f>
        <v/>
      </c>
      <c r="V3844">
        <v>-2.4515830805374899</v>
      </c>
      <c r="W3844" t="str">
        <f>IF(AND(V$2-V3844&gt;3,COUNT(W$2:W3843)=0),$A3844,"")</f>
        <v/>
      </c>
    </row>
    <row r="3845" spans="1:23" x14ac:dyDescent="0.4">
      <c r="A3845">
        <v>6966.2651411062398</v>
      </c>
      <c r="B3845">
        <v>4.4358359818499098</v>
      </c>
      <c r="C3845" t="str">
        <f>IF(AND(B$2-B3845&gt;3,COUNT(C$2:C3844)=0),$A3845,"")</f>
        <v/>
      </c>
      <c r="D3845">
        <v>3.50185357847525</v>
      </c>
      <c r="E3845" t="str">
        <f>IF(AND(D$2-D3845&gt;3,COUNT(E$2:E3844)=0),$A3845,"")</f>
        <v/>
      </c>
      <c r="F3845">
        <v>2.6521915142175998</v>
      </c>
      <c r="G3845" t="str">
        <f>IF(AND(F$2-F3845&gt;3,COUNT(G$2:G3844)=0),$A3845,"")</f>
        <v/>
      </c>
      <c r="H3845">
        <v>1.86857116138477</v>
      </c>
      <c r="I3845" t="str">
        <f>IF(AND(H$2-H3845&gt;3,COUNT(I$2:I3844)=0),$A3845,"")</f>
        <v/>
      </c>
      <c r="J3845">
        <v>1.1444746859770301</v>
      </c>
      <c r="K3845" t="str">
        <f>IF(AND(J$2-J3845&gt;3,COUNT(K$2:K3844)=0),$A3845,"")</f>
        <v/>
      </c>
      <c r="L3845">
        <v>0.47051171926027002</v>
      </c>
      <c r="M3845" t="str">
        <f>IF(AND(L$2-L3845&gt;3,COUNT(M$2:M3844)=0),$A3845,"")</f>
        <v/>
      </c>
      <c r="N3845">
        <v>-0.16622651782214701</v>
      </c>
      <c r="O3845" t="str">
        <f>IF(AND(N$2-N3845&gt;3,COUNT(O$2:O3844)=0),$A3845,"")</f>
        <v/>
      </c>
      <c r="P3845">
        <v>-0.76804496266614897</v>
      </c>
      <c r="Q3845" t="str">
        <f>IF(AND(P$2-P3845&gt;3,COUNT(Q$2:Q3844)=0),$A3845,"")</f>
        <v/>
      </c>
      <c r="R3845">
        <v>-1.3470058318173499</v>
      </c>
      <c r="S3845" t="str">
        <f>IF(AND(R$2-R3845&gt;3,COUNT(S$2:S3844)=0),$A3845,"")</f>
        <v/>
      </c>
      <c r="T3845">
        <v>-1.9047320207530101</v>
      </c>
      <c r="U3845" t="str">
        <f>IF(AND(T$2-T3845&gt;3,COUNT(U$2:U3844)=0),$A3845,"")</f>
        <v/>
      </c>
      <c r="V3845">
        <v>-2.4515830805379499</v>
      </c>
      <c r="W3845" t="str">
        <f>IF(AND(V$2-V3845&gt;3,COUNT(W$2:W3844)=0),$A3845,"")</f>
        <v/>
      </c>
    </row>
    <row r="3846" spans="1:23" x14ac:dyDescent="0.4">
      <c r="A3846">
        <v>6982.3240407702697</v>
      </c>
      <c r="B3846">
        <v>4.4358359818487596</v>
      </c>
      <c r="C3846" t="str">
        <f>IF(AND(B$2-B3846&gt;3,COUNT(C$2:C3845)=0),$A3846,"")</f>
        <v/>
      </c>
      <c r="D3846">
        <v>3.5018535784742602</v>
      </c>
      <c r="E3846" t="str">
        <f>IF(AND(D$2-D3846&gt;3,COUNT(E$2:E3845)=0),$A3846,"")</f>
        <v/>
      </c>
      <c r="F3846">
        <v>2.6521915142167298</v>
      </c>
      <c r="G3846" t="str">
        <f>IF(AND(F$2-F3846&gt;3,COUNT(G$2:G3845)=0),$A3846,"")</f>
        <v/>
      </c>
      <c r="H3846">
        <v>1.8685711613839899</v>
      </c>
      <c r="I3846" t="str">
        <f>IF(AND(H$2-H3846&gt;3,COUNT(I$2:I3845)=0),$A3846,"")</f>
        <v/>
      </c>
      <c r="J3846">
        <v>1.14447468597632</v>
      </c>
      <c r="K3846" t="str">
        <f>IF(AND(J$2-J3846&gt;3,COUNT(K$2:K3845)=0),$A3846,"")</f>
        <v/>
      </c>
      <c r="L3846">
        <v>0.47051171925961599</v>
      </c>
      <c r="M3846" t="str">
        <f>IF(AND(L$2-L3846&gt;3,COUNT(M$2:M3845)=0),$A3846,"")</f>
        <v/>
      </c>
      <c r="N3846">
        <v>-0.16622651782275299</v>
      </c>
      <c r="O3846" t="str">
        <f>IF(AND(N$2-N3846&gt;3,COUNT(O$2:O3845)=0),$A3846,"")</f>
        <v/>
      </c>
      <c r="P3846">
        <v>-0.76804496266670796</v>
      </c>
      <c r="Q3846" t="str">
        <f>IF(AND(P$2-P3846&gt;3,COUNT(Q$2:Q3845)=0),$A3846,"")</f>
        <v/>
      </c>
      <c r="R3846">
        <v>-1.3470058318178799</v>
      </c>
      <c r="S3846" t="str">
        <f>IF(AND(R$2-R3846&gt;3,COUNT(S$2:S3845)=0),$A3846,"")</f>
        <v/>
      </c>
      <c r="T3846">
        <v>-1.9047320207535099</v>
      </c>
      <c r="U3846" t="str">
        <f>IF(AND(T$2-T3846&gt;3,COUNT(U$2:U3845)=0),$A3846,"")</f>
        <v/>
      </c>
      <c r="V3846">
        <v>-2.4515830805384198</v>
      </c>
      <c r="W3846" t="str">
        <f>IF(AND(V$2-V3846&gt;3,COUNT(W$2:W3845)=0),$A3846,"")</f>
        <v/>
      </c>
    </row>
    <row r="3847" spans="1:23" x14ac:dyDescent="0.4">
      <c r="A3847">
        <v>6998.4199600212796</v>
      </c>
      <c r="B3847">
        <v>4.4358359818475996</v>
      </c>
      <c r="C3847" t="str">
        <f>IF(AND(B$2-B3847&gt;3,COUNT(C$2:C3846)=0),$A3847,"")</f>
        <v/>
      </c>
      <c r="D3847">
        <v>3.5018535784732698</v>
      </c>
      <c r="E3847" t="str">
        <f>IF(AND(D$2-D3847&gt;3,COUNT(E$2:E3846)=0),$A3847,"")</f>
        <v/>
      </c>
      <c r="F3847">
        <v>2.6521915142158599</v>
      </c>
      <c r="G3847" t="str">
        <f>IF(AND(F$2-F3847&gt;3,COUNT(G$2:G3846)=0),$A3847,"")</f>
        <v/>
      </c>
      <c r="H3847">
        <v>1.8685711613832201</v>
      </c>
      <c r="I3847" t="str">
        <f>IF(AND(H$2-H3847&gt;3,COUNT(I$2:I3846)=0),$A3847,"")</f>
        <v/>
      </c>
      <c r="J3847">
        <v>1.1444746859756101</v>
      </c>
      <c r="K3847" t="str">
        <f>IF(AND(J$2-J3847&gt;3,COUNT(K$2:K3846)=0),$A3847,"")</f>
        <v/>
      </c>
      <c r="L3847">
        <v>0.47051171925896701</v>
      </c>
      <c r="M3847" t="str">
        <f>IF(AND(L$2-L3847&gt;3,COUNT(M$2:M3846)=0),$A3847,"")</f>
        <v/>
      </c>
      <c r="N3847">
        <v>-0.16622651782335199</v>
      </c>
      <c r="O3847" t="str">
        <f>IF(AND(N$2-N3847&gt;3,COUNT(O$2:O3846)=0),$A3847,"")</f>
        <v/>
      </c>
      <c r="P3847">
        <v>-0.76804496266727795</v>
      </c>
      <c r="Q3847" t="str">
        <f>IF(AND(P$2-P3847&gt;3,COUNT(Q$2:Q3846)=0),$A3847,"")</f>
        <v/>
      </c>
      <c r="R3847">
        <v>-1.3470058318184099</v>
      </c>
      <c r="S3847" t="str">
        <f>IF(AND(R$2-R3847&gt;3,COUNT(S$2:S3846)=0),$A3847,"")</f>
        <v/>
      </c>
      <c r="T3847">
        <v>-1.9047320207540099</v>
      </c>
      <c r="U3847" t="str">
        <f>IF(AND(T$2-T3847&gt;3,COUNT(U$2:U3846)=0),$A3847,"")</f>
        <v/>
      </c>
      <c r="V3847">
        <v>-2.4515830805388998</v>
      </c>
      <c r="W3847" t="str">
        <f>IF(AND(V$2-V3847&gt;3,COUNT(W$2:W3846)=0),$A3847,"")</f>
        <v/>
      </c>
    </row>
    <row r="3848" spans="1:23" x14ac:dyDescent="0.4">
      <c r="A3848">
        <v>7014.5529841982598</v>
      </c>
      <c r="B3848">
        <v>4.4358359818464397</v>
      </c>
      <c r="C3848" t="str">
        <f>IF(AND(B$2-B3848&gt;3,COUNT(C$2:C3847)=0),$A3848,"")</f>
        <v/>
      </c>
      <c r="D3848">
        <v>3.5018535784722702</v>
      </c>
      <c r="E3848" t="str">
        <f>IF(AND(D$2-D3848&gt;3,COUNT(E$2:E3847)=0),$A3848,"")</f>
        <v/>
      </c>
      <c r="F3848">
        <v>2.6521915142149801</v>
      </c>
      <c r="G3848" t="str">
        <f>IF(AND(F$2-F3848&gt;3,COUNT(G$2:G3847)=0),$A3848,"")</f>
        <v/>
      </c>
      <c r="H3848">
        <v>1.8685711613824301</v>
      </c>
      <c r="I3848" t="str">
        <f>IF(AND(H$2-H3848&gt;3,COUNT(I$2:I3847)=0),$A3848,"")</f>
        <v/>
      </c>
      <c r="J3848">
        <v>1.1444746859749</v>
      </c>
      <c r="K3848" t="str">
        <f>IF(AND(J$2-J3848&gt;3,COUNT(K$2:K3847)=0),$A3848,"")</f>
        <v/>
      </c>
      <c r="L3848">
        <v>0.47051171925831498</v>
      </c>
      <c r="M3848" t="str">
        <f>IF(AND(L$2-L3848&gt;3,COUNT(M$2:M3847)=0),$A3848,"")</f>
        <v/>
      </c>
      <c r="N3848">
        <v>-0.16622651782395501</v>
      </c>
      <c r="O3848" t="str">
        <f>IF(AND(N$2-N3848&gt;3,COUNT(O$2:O3847)=0),$A3848,"")</f>
        <v/>
      </c>
      <c r="P3848">
        <v>-0.76804496266783895</v>
      </c>
      <c r="Q3848" t="str">
        <f>IF(AND(P$2-P3848&gt;3,COUNT(Q$2:Q3847)=0),$A3848,"")</f>
        <v/>
      </c>
      <c r="R3848">
        <v>-1.34700583181895</v>
      </c>
      <c r="S3848" t="str">
        <f>IF(AND(R$2-R3848&gt;3,COUNT(S$2:S3847)=0),$A3848,"")</f>
        <v/>
      </c>
      <c r="T3848">
        <v>-1.90473202075452</v>
      </c>
      <c r="U3848" t="str">
        <f>IF(AND(T$2-T3848&gt;3,COUNT(U$2:U3847)=0),$A3848,"")</f>
        <v/>
      </c>
      <c r="V3848">
        <v>-2.4515830805393701</v>
      </c>
      <c r="W3848" t="str">
        <f>IF(AND(V$2-V3848&gt;3,COUNT(W$2:W3847)=0),$A3848,"")</f>
        <v/>
      </c>
    </row>
    <row r="3849" spans="1:23" x14ac:dyDescent="0.4">
      <c r="A3849">
        <v>7030.7231988368703</v>
      </c>
      <c r="B3849">
        <v>4.4358359818452699</v>
      </c>
      <c r="C3849" t="str">
        <f>IF(AND(B$2-B3849&gt;3,COUNT(C$2:C3848)=0),$A3849,"")</f>
        <v/>
      </c>
      <c r="D3849">
        <v>3.5018535784712701</v>
      </c>
      <c r="E3849" t="str">
        <f>IF(AND(D$2-D3849&gt;3,COUNT(E$2:E3848)=0),$A3849,"")</f>
        <v/>
      </c>
      <c r="F3849">
        <v>2.6521915142140999</v>
      </c>
      <c r="G3849" t="str">
        <f>IF(AND(F$2-F3849&gt;3,COUNT(G$2:G3848)=0),$A3849,"")</f>
        <v/>
      </c>
      <c r="H3849">
        <v>1.86857116138164</v>
      </c>
      <c r="I3849" t="str">
        <f>IF(AND(H$2-H3849&gt;3,COUNT(I$2:I3848)=0),$A3849,"")</f>
        <v/>
      </c>
      <c r="J3849">
        <v>1.1444746859741901</v>
      </c>
      <c r="K3849" t="str">
        <f>IF(AND(J$2-J3849&gt;3,COUNT(K$2:K3848)=0),$A3849,"")</f>
        <v/>
      </c>
      <c r="L3849">
        <v>0.470511719257659</v>
      </c>
      <c r="M3849" t="str">
        <f>IF(AND(L$2-L3849&gt;3,COUNT(M$2:M3848)=0),$A3849,"")</f>
        <v/>
      </c>
      <c r="N3849">
        <v>-0.16622651782457101</v>
      </c>
      <c r="O3849" t="str">
        <f>IF(AND(N$2-N3849&gt;3,COUNT(O$2:O3848)=0),$A3849,"")</f>
        <v/>
      </c>
      <c r="P3849">
        <v>-0.76804496266840805</v>
      </c>
      <c r="Q3849" t="str">
        <f>IF(AND(P$2-P3849&gt;3,COUNT(Q$2:Q3848)=0),$A3849,"")</f>
        <v/>
      </c>
      <c r="R3849">
        <v>-1.34700583181947</v>
      </c>
      <c r="S3849" t="str">
        <f>IF(AND(R$2-R3849&gt;3,COUNT(S$2:S3848)=0),$A3849,"")</f>
        <v/>
      </c>
      <c r="T3849">
        <v>-1.90473202075502</v>
      </c>
      <c r="U3849" t="str">
        <f>IF(AND(T$2-T3849&gt;3,COUNT(U$2:U3848)=0),$A3849,"")</f>
        <v/>
      </c>
      <c r="V3849">
        <v>-2.45158308053986</v>
      </c>
      <c r="W3849" t="str">
        <f>IF(AND(V$2-V3849&gt;3,COUNT(W$2:W3848)=0),$A3849,"")</f>
        <v/>
      </c>
    </row>
    <row r="3850" spans="1:23" x14ac:dyDescent="0.4">
      <c r="A3850">
        <v>7046.93068967</v>
      </c>
      <c r="B3850">
        <v>4.4358359818441002</v>
      </c>
      <c r="C3850" t="str">
        <f>IF(AND(B$2-B3850&gt;3,COUNT(C$2:C3849)=0),$A3850,"")</f>
        <v/>
      </c>
      <c r="D3850">
        <v>3.5018535784702598</v>
      </c>
      <c r="E3850" t="str">
        <f>IF(AND(D$2-D3850&gt;3,COUNT(E$2:E3849)=0),$A3850,"")</f>
        <v/>
      </c>
      <c r="F3850">
        <v>2.6521915142132202</v>
      </c>
      <c r="G3850" t="str">
        <f>IF(AND(F$2-F3850&gt;3,COUNT(G$2:G3849)=0),$A3850,"")</f>
        <v/>
      </c>
      <c r="H3850">
        <v>1.86857116138085</v>
      </c>
      <c r="I3850" t="str">
        <f>IF(AND(H$2-H3850&gt;3,COUNT(I$2:I3849)=0),$A3850,"")</f>
        <v/>
      </c>
      <c r="J3850">
        <v>1.14447468597346</v>
      </c>
      <c r="K3850" t="str">
        <f>IF(AND(J$2-J3850&gt;3,COUNT(K$2:K3849)=0),$A3850,"")</f>
        <v/>
      </c>
      <c r="L3850">
        <v>0.47051171925700003</v>
      </c>
      <c r="M3850" t="str">
        <f>IF(AND(L$2-L3850&gt;3,COUNT(M$2:M3849)=0),$A3850,"")</f>
        <v/>
      </c>
      <c r="N3850">
        <v>-0.166226517825174</v>
      </c>
      <c r="O3850" t="str">
        <f>IF(AND(N$2-N3850&gt;3,COUNT(O$2:O3849)=0),$A3850,"")</f>
        <v/>
      </c>
      <c r="P3850">
        <v>-0.76804496266897604</v>
      </c>
      <c r="Q3850" t="str">
        <f>IF(AND(P$2-P3850&gt;3,COUNT(Q$2:Q3849)=0),$A3850,"")</f>
        <v/>
      </c>
      <c r="R3850">
        <v>-1.34700583182001</v>
      </c>
      <c r="S3850" t="str">
        <f>IF(AND(R$2-R3850&gt;3,COUNT(S$2:S3849)=0),$A3850,"")</f>
        <v/>
      </c>
      <c r="T3850">
        <v>-1.9047320207555301</v>
      </c>
      <c r="U3850" t="str">
        <f>IF(AND(T$2-T3850&gt;3,COUNT(U$2:U3849)=0),$A3850,"")</f>
        <v/>
      </c>
      <c r="V3850">
        <v>-2.4515830805403498</v>
      </c>
      <c r="W3850" t="str">
        <f>IF(AND(V$2-V3850&gt;3,COUNT(W$2:W3849)=0),$A3850,"")</f>
        <v/>
      </c>
    </row>
    <row r="3851" spans="1:23" x14ac:dyDescent="0.4">
      <c r="A3851">
        <v>7063.1755426281497</v>
      </c>
      <c r="B3851">
        <v>4.4358359818429198</v>
      </c>
      <c r="C3851" t="str">
        <f>IF(AND(B$2-B3851&gt;3,COUNT(C$2:C3850)=0),$A3851,"")</f>
        <v/>
      </c>
      <c r="D3851">
        <v>3.5018535784692499</v>
      </c>
      <c r="E3851" t="str">
        <f>IF(AND(D$2-D3851&gt;3,COUNT(E$2:E3850)=0),$A3851,"")</f>
        <v/>
      </c>
      <c r="F3851">
        <v>2.6521915142123298</v>
      </c>
      <c r="G3851" t="str">
        <f>IF(AND(F$2-F3851&gt;3,COUNT(G$2:G3850)=0),$A3851,"")</f>
        <v/>
      </c>
      <c r="H3851">
        <v>1.86857116138005</v>
      </c>
      <c r="I3851" t="str">
        <f>IF(AND(H$2-H3851&gt;3,COUNT(I$2:I3850)=0),$A3851,"")</f>
        <v/>
      </c>
      <c r="J3851">
        <v>1.1444746859727499</v>
      </c>
      <c r="K3851" t="str">
        <f>IF(AND(J$2-J3851&gt;3,COUNT(K$2:K3850)=0),$A3851,"")</f>
        <v/>
      </c>
      <c r="L3851">
        <v>0.470511719256336</v>
      </c>
      <c r="M3851" t="str">
        <f>IF(AND(L$2-L3851&gt;3,COUNT(M$2:M3850)=0),$A3851,"")</f>
        <v/>
      </c>
      <c r="N3851">
        <v>-0.16622651782579101</v>
      </c>
      <c r="O3851" t="str">
        <f>IF(AND(N$2-N3851&gt;3,COUNT(O$2:O3850)=0),$A3851,"")</f>
        <v/>
      </c>
      <c r="P3851">
        <v>-0.76804496266955802</v>
      </c>
      <c r="Q3851" t="str">
        <f>IF(AND(P$2-P3851&gt;3,COUNT(Q$2:Q3850)=0),$A3851,"")</f>
        <v/>
      </c>
      <c r="R3851">
        <v>-1.34700583182055</v>
      </c>
      <c r="S3851" t="str">
        <f>IF(AND(R$2-R3851&gt;3,COUNT(S$2:S3850)=0),$A3851,"")</f>
        <v/>
      </c>
      <c r="T3851">
        <v>-1.9047320207560401</v>
      </c>
      <c r="U3851" t="str">
        <f>IF(AND(T$2-T3851&gt;3,COUNT(U$2:U3850)=0),$A3851,"")</f>
        <v/>
      </c>
      <c r="V3851">
        <v>-2.4515830805408201</v>
      </c>
      <c r="W3851" t="str">
        <f>IF(AND(V$2-V3851&gt;3,COUNT(W$2:W3850)=0),$A3851,"")</f>
        <v/>
      </c>
    </row>
    <row r="3852" spans="1:23" x14ac:dyDescent="0.4">
      <c r="A3852">
        <v>7079.4578438399103</v>
      </c>
      <c r="B3852">
        <v>4.4358359818417403</v>
      </c>
      <c r="C3852" t="str">
        <f>IF(AND(B$2-B3852&gt;3,COUNT(C$2:C3851)=0),$A3852,"")</f>
        <v/>
      </c>
      <c r="D3852">
        <v>3.5018535784682401</v>
      </c>
      <c r="E3852" t="str">
        <f>IF(AND(D$2-D3852&gt;3,COUNT(E$2:E3851)=0),$A3852,"")</f>
        <v/>
      </c>
      <c r="F3852">
        <v>2.6521915142114398</v>
      </c>
      <c r="G3852" t="str">
        <f>IF(AND(F$2-F3852&gt;3,COUNT(G$2:G3851)=0),$A3852,"")</f>
        <v/>
      </c>
      <c r="H3852">
        <v>1.8685711613792599</v>
      </c>
      <c r="I3852" t="str">
        <f>IF(AND(H$2-H3852&gt;3,COUNT(I$2:I3851)=0),$A3852,"")</f>
        <v/>
      </c>
      <c r="J3852">
        <v>1.1444746859720201</v>
      </c>
      <c r="K3852" t="str">
        <f>IF(AND(J$2-J3852&gt;3,COUNT(K$2:K3851)=0),$A3852,"")</f>
        <v/>
      </c>
      <c r="L3852">
        <v>0.47051171925568003</v>
      </c>
      <c r="M3852" t="str">
        <f>IF(AND(L$2-L3852&gt;3,COUNT(M$2:M3851)=0),$A3852,"")</f>
        <v/>
      </c>
      <c r="N3852">
        <v>-0.16622651782640699</v>
      </c>
      <c r="O3852" t="str">
        <f>IF(AND(N$2-N3852&gt;3,COUNT(O$2:O3851)=0),$A3852,"")</f>
        <v/>
      </c>
      <c r="P3852">
        <v>-0.76804496267012701</v>
      </c>
      <c r="Q3852" t="str">
        <f>IF(AND(P$2-P3852&gt;3,COUNT(Q$2:Q3851)=0),$A3852,"")</f>
        <v/>
      </c>
      <c r="R3852">
        <v>-1.34700583182109</v>
      </c>
      <c r="S3852" t="str">
        <f>IF(AND(R$2-R3852&gt;3,COUNT(S$2:S3851)=0),$A3852,"")</f>
        <v/>
      </c>
      <c r="T3852">
        <v>-1.9047320207565599</v>
      </c>
      <c r="U3852" t="str">
        <f>IF(AND(T$2-T3852&gt;3,COUNT(U$2:U3851)=0),$A3852,"")</f>
        <v/>
      </c>
      <c r="V3852">
        <v>-2.4515830805413201</v>
      </c>
      <c r="W3852" t="str">
        <f>IF(AND(V$2-V3852&gt;3,COUNT(W$2:W3851)=0),$A3852,"")</f>
        <v/>
      </c>
    </row>
    <row r="3853" spans="1:23" x14ac:dyDescent="0.4">
      <c r="A3853">
        <v>7095.7776796324097</v>
      </c>
      <c r="B3853">
        <v>4.4358359818405502</v>
      </c>
      <c r="C3853" t="str">
        <f>IF(AND(B$2-B3853&gt;3,COUNT(C$2:C3852)=0),$A3853,"")</f>
        <v/>
      </c>
      <c r="D3853">
        <v>3.50185357846722</v>
      </c>
      <c r="E3853" t="str">
        <f>IF(AND(D$2-D3853&gt;3,COUNT(E$2:E3852)=0),$A3853,"")</f>
        <v/>
      </c>
      <c r="F3853">
        <v>2.6521915142105401</v>
      </c>
      <c r="G3853" t="str">
        <f>IF(AND(F$2-F3853&gt;3,COUNT(G$2:G3852)=0),$A3853,"")</f>
        <v/>
      </c>
      <c r="H3853">
        <v>1.8685711613784599</v>
      </c>
      <c r="I3853" t="str">
        <f>IF(AND(H$2-H3853&gt;3,COUNT(I$2:I3852)=0),$A3853,"")</f>
        <v/>
      </c>
      <c r="J3853">
        <v>1.14447468597129</v>
      </c>
      <c r="K3853" t="str">
        <f>IF(AND(J$2-J3853&gt;3,COUNT(K$2:K3852)=0),$A3853,"")</f>
        <v/>
      </c>
      <c r="L3853">
        <v>0.47051171925500301</v>
      </c>
      <c r="M3853" t="str">
        <f>IF(AND(L$2-L3853&gt;3,COUNT(M$2:M3852)=0),$A3853,"")</f>
        <v/>
      </c>
      <c r="N3853">
        <v>-0.16622651782702699</v>
      </c>
      <c r="O3853" t="str">
        <f>IF(AND(N$2-N3853&gt;3,COUNT(O$2:O3852)=0),$A3853,"")</f>
        <v/>
      </c>
      <c r="P3853">
        <v>-0.76804496267070699</v>
      </c>
      <c r="Q3853" t="str">
        <f>IF(AND(P$2-P3853&gt;3,COUNT(Q$2:Q3852)=0),$A3853,"")</f>
        <v/>
      </c>
      <c r="R3853">
        <v>-1.34700583182162</v>
      </c>
      <c r="S3853" t="str">
        <f>IF(AND(R$2-R3853&gt;3,COUNT(S$2:S3852)=0),$A3853,"")</f>
        <v/>
      </c>
      <c r="T3853">
        <v>-1.9047320207570799</v>
      </c>
      <c r="U3853" t="str">
        <f>IF(AND(T$2-T3853&gt;3,COUNT(U$2:U3852)=0),$A3853,"")</f>
        <v/>
      </c>
      <c r="V3853">
        <v>-2.45158308054181</v>
      </c>
      <c r="W3853" t="str">
        <f>IF(AND(V$2-V3853&gt;3,COUNT(W$2:W3852)=0),$A3853,"")</f>
        <v/>
      </c>
    </row>
    <row r="3854" spans="1:23" x14ac:dyDescent="0.4">
      <c r="A3854">
        <v>7112.1351365318096</v>
      </c>
      <c r="B3854">
        <v>4.4358359818393502</v>
      </c>
      <c r="C3854" t="str">
        <f>IF(AND(B$2-B3854&gt;3,COUNT(C$2:C3853)=0),$A3854,"")</f>
        <v/>
      </c>
      <c r="D3854">
        <v>3.5018535784661902</v>
      </c>
      <c r="E3854" t="str">
        <f>IF(AND(D$2-D3854&gt;3,COUNT(E$2:E3853)=0),$A3854,"")</f>
        <v/>
      </c>
      <c r="F3854">
        <v>2.6521915142096399</v>
      </c>
      <c r="G3854" t="str">
        <f>IF(AND(F$2-F3854&gt;3,COUNT(G$2:G3853)=0),$A3854,"")</f>
        <v/>
      </c>
      <c r="H3854">
        <v>1.8685711613776499</v>
      </c>
      <c r="I3854" t="str">
        <f>IF(AND(H$2-H3854&gt;3,COUNT(I$2:I3853)=0),$A3854,"")</f>
        <v/>
      </c>
      <c r="J3854">
        <v>1.1444746859705599</v>
      </c>
      <c r="K3854" t="str">
        <f>IF(AND(J$2-J3854&gt;3,COUNT(K$2:K3853)=0),$A3854,"")</f>
        <v/>
      </c>
      <c r="L3854">
        <v>0.470511719254329</v>
      </c>
      <c r="M3854" t="str">
        <f>IF(AND(L$2-L3854&gt;3,COUNT(M$2:M3853)=0),$A3854,"")</f>
        <v/>
      </c>
      <c r="N3854">
        <v>-0.166226517827649</v>
      </c>
      <c r="O3854" t="str">
        <f>IF(AND(N$2-N3854&gt;3,COUNT(O$2:O3853)=0),$A3854,"")</f>
        <v/>
      </c>
      <c r="P3854">
        <v>-0.76804496267128997</v>
      </c>
      <c r="Q3854" t="str">
        <f>IF(AND(P$2-P3854&gt;3,COUNT(Q$2:Q3853)=0),$A3854,"")</f>
        <v/>
      </c>
      <c r="R3854">
        <v>-1.34700583182218</v>
      </c>
      <c r="S3854" t="str">
        <f>IF(AND(R$2-R3854&gt;3,COUNT(S$2:S3853)=0),$A3854,"")</f>
        <v/>
      </c>
      <c r="T3854">
        <v>-1.90473202075759</v>
      </c>
      <c r="U3854" t="str">
        <f>IF(AND(T$2-T3854&gt;3,COUNT(U$2:U3853)=0),$A3854,"")</f>
        <v/>
      </c>
      <c r="V3854">
        <v>-2.45158308054229</v>
      </c>
      <c r="W3854" t="str">
        <f>IF(AND(V$2-V3854&gt;3,COUNT(W$2:W3853)=0),$A3854,"")</f>
        <v/>
      </c>
    </row>
    <row r="3855" spans="1:23" x14ac:dyDescent="0.4">
      <c r="A3855">
        <v>7128.5303012637096</v>
      </c>
      <c r="B3855">
        <v>4.4358359818381601</v>
      </c>
      <c r="C3855" t="str">
        <f>IF(AND(B$2-B3855&gt;3,COUNT(C$2:C3854)=0),$A3855,"")</f>
        <v/>
      </c>
      <c r="D3855">
        <v>3.5018535784651599</v>
      </c>
      <c r="E3855" t="str">
        <f>IF(AND(D$2-D3855&gt;3,COUNT(E$2:E3854)=0),$A3855,"")</f>
        <v/>
      </c>
      <c r="F3855">
        <v>2.6521915142087402</v>
      </c>
      <c r="G3855" t="str">
        <f>IF(AND(F$2-F3855&gt;3,COUNT(G$2:G3854)=0),$A3855,"")</f>
        <v/>
      </c>
      <c r="H3855">
        <v>1.8685711613768401</v>
      </c>
      <c r="I3855" t="str">
        <f>IF(AND(H$2-H3855&gt;3,COUNT(I$2:I3854)=0),$A3855,"")</f>
        <v/>
      </c>
      <c r="J3855">
        <v>1.14447468596983</v>
      </c>
      <c r="K3855" t="str">
        <f>IF(AND(J$2-J3855&gt;3,COUNT(K$2:K3854)=0),$A3855,"")</f>
        <v/>
      </c>
      <c r="L3855">
        <v>0.47051171925365998</v>
      </c>
      <c r="M3855" t="str">
        <f>IF(AND(L$2-L3855&gt;3,COUNT(M$2:M3854)=0),$A3855,"")</f>
        <v/>
      </c>
      <c r="N3855">
        <v>-0.16622651782827499</v>
      </c>
      <c r="O3855" t="str">
        <f>IF(AND(N$2-N3855&gt;3,COUNT(O$2:O3854)=0),$A3855,"")</f>
        <v/>
      </c>
      <c r="P3855">
        <v>-0.76804496267187705</v>
      </c>
      <c r="Q3855" t="str">
        <f>IF(AND(P$2-P3855&gt;3,COUNT(Q$2:Q3854)=0),$A3855,"")</f>
        <v/>
      </c>
      <c r="R3855">
        <v>-1.34700583182273</v>
      </c>
      <c r="S3855" t="str">
        <f>IF(AND(R$2-R3855&gt;3,COUNT(S$2:S3854)=0),$A3855,"")</f>
        <v/>
      </c>
      <c r="T3855">
        <v>-1.9047320207581</v>
      </c>
      <c r="U3855" t="str">
        <f>IF(AND(T$2-T3855&gt;3,COUNT(U$2:U3854)=0),$A3855,"")</f>
        <v/>
      </c>
      <c r="V3855">
        <v>-2.4515830805427798</v>
      </c>
      <c r="W3855" t="str">
        <f>IF(AND(V$2-V3855&gt;3,COUNT(W$2:W3854)=0),$A3855,"")</f>
        <v/>
      </c>
    </row>
    <row r="3856" spans="1:23" x14ac:dyDescent="0.4">
      <c r="A3856">
        <v>7144.9632607536496</v>
      </c>
      <c r="B3856">
        <v>4.4358359818369504</v>
      </c>
      <c r="C3856" t="str">
        <f>IF(AND(B$2-B3856&gt;3,COUNT(C$2:C3855)=0),$A3856,"")</f>
        <v/>
      </c>
      <c r="D3856">
        <v>3.5018535784641198</v>
      </c>
      <c r="E3856" t="str">
        <f>IF(AND(D$2-D3856&gt;3,COUNT(E$2:E3855)=0),$A3856,"")</f>
        <v/>
      </c>
      <c r="F3856">
        <v>2.6521915142078298</v>
      </c>
      <c r="G3856" t="str">
        <f>IF(AND(F$2-F3856&gt;3,COUNT(G$2:G3855)=0),$A3856,"")</f>
        <v/>
      </c>
      <c r="H3856">
        <v>1.8685711613760301</v>
      </c>
      <c r="I3856" t="str">
        <f>IF(AND(H$2-H3856&gt;3,COUNT(I$2:I3855)=0),$A3856,"")</f>
        <v/>
      </c>
      <c r="J3856">
        <v>1.14447468596909</v>
      </c>
      <c r="K3856" t="str">
        <f>IF(AND(J$2-J3856&gt;3,COUNT(K$2:K3855)=0),$A3856,"")</f>
        <v/>
      </c>
      <c r="L3856">
        <v>0.47051171925297802</v>
      </c>
      <c r="M3856" t="str">
        <f>IF(AND(L$2-L3856&gt;3,COUNT(M$2:M3855)=0),$A3856,"")</f>
        <v/>
      </c>
      <c r="N3856">
        <v>-0.16622651782890299</v>
      </c>
      <c r="O3856" t="str">
        <f>IF(AND(N$2-N3856&gt;3,COUNT(O$2:O3855)=0),$A3856,"")</f>
        <v/>
      </c>
      <c r="P3856">
        <v>-0.76804496267246303</v>
      </c>
      <c r="Q3856" t="str">
        <f>IF(AND(P$2-P3856&gt;3,COUNT(Q$2:Q3855)=0),$A3856,"")</f>
        <v/>
      </c>
      <c r="R3856">
        <v>-1.34700583182328</v>
      </c>
      <c r="S3856" t="str">
        <f>IF(AND(R$2-R3856&gt;3,COUNT(S$2:S3855)=0),$A3856,"")</f>
        <v/>
      </c>
      <c r="T3856">
        <v>-1.90473202075862</v>
      </c>
      <c r="U3856" t="str">
        <f>IF(AND(T$2-T3856&gt;3,COUNT(U$2:U3855)=0),$A3856,"")</f>
        <v/>
      </c>
      <c r="V3856">
        <v>-2.4515830805432701</v>
      </c>
      <c r="W3856" t="str">
        <f>IF(AND(V$2-V3856&gt;3,COUNT(W$2:W3855)=0),$A3856,"")</f>
        <v/>
      </c>
    </row>
    <row r="3857" spans="1:23" x14ac:dyDescent="0.4">
      <c r="A3857">
        <v>7161.4341021275304</v>
      </c>
      <c r="B3857">
        <v>4.43583598183573</v>
      </c>
      <c r="C3857" t="str">
        <f>IF(AND(B$2-B3857&gt;3,COUNT(C$2:C3856)=0),$A3857,"")</f>
        <v/>
      </c>
      <c r="D3857">
        <v>3.50185357846309</v>
      </c>
      <c r="E3857" t="str">
        <f>IF(AND(D$2-D3857&gt;3,COUNT(E$2:E3856)=0),$A3857,"")</f>
        <v/>
      </c>
      <c r="F3857">
        <v>2.6521915142069101</v>
      </c>
      <c r="G3857" t="str">
        <f>IF(AND(F$2-F3857&gt;3,COUNT(G$2:G3856)=0),$A3857,"")</f>
        <v/>
      </c>
      <c r="H3857">
        <v>1.8685711613752201</v>
      </c>
      <c r="I3857" t="str">
        <f>IF(AND(H$2-H3857&gt;3,COUNT(I$2:I3856)=0),$A3857,"")</f>
        <v/>
      </c>
      <c r="J3857">
        <v>1.1444746859683499</v>
      </c>
      <c r="K3857" t="str">
        <f>IF(AND(J$2-J3857&gt;3,COUNT(K$2:K3856)=0),$A3857,"")</f>
        <v/>
      </c>
      <c r="L3857">
        <v>0.47051171925229501</v>
      </c>
      <c r="M3857" t="str">
        <f>IF(AND(L$2-L3857&gt;3,COUNT(M$2:M3856)=0),$A3857,"")</f>
        <v/>
      </c>
      <c r="N3857">
        <v>-0.16622651782953399</v>
      </c>
      <c r="O3857" t="str">
        <f>IF(AND(N$2-N3857&gt;3,COUNT(O$2:O3856)=0),$A3857,"")</f>
        <v/>
      </c>
      <c r="P3857">
        <v>-0.768044962673049</v>
      </c>
      <c r="Q3857" t="str">
        <f>IF(AND(P$2-P3857&gt;3,COUNT(Q$2:Q3856)=0),$A3857,"")</f>
        <v/>
      </c>
      <c r="R3857">
        <v>-1.34700583182383</v>
      </c>
      <c r="S3857" t="str">
        <f>IF(AND(R$2-R3857&gt;3,COUNT(S$2:S3856)=0),$A3857,"")</f>
        <v/>
      </c>
      <c r="T3857">
        <v>-1.90473202075915</v>
      </c>
      <c r="U3857" t="str">
        <f>IF(AND(T$2-T3857&gt;3,COUNT(U$2:U3856)=0),$A3857,"")</f>
        <v/>
      </c>
      <c r="V3857">
        <v>-2.4515830805437799</v>
      </c>
      <c r="W3857" t="str">
        <f>IF(AND(V$2-V3857&gt;3,COUNT(W$2:W3856)=0),$A3857,"")</f>
        <v/>
      </c>
    </row>
    <row r="3858" spans="1:23" x14ac:dyDescent="0.4">
      <c r="A3858">
        <v>7177.9429127121202</v>
      </c>
      <c r="B3858">
        <v>4.4358359818345203</v>
      </c>
      <c r="C3858" t="str">
        <f>IF(AND(B$2-B3858&gt;3,COUNT(C$2:C3857)=0),$A3858,"")</f>
        <v/>
      </c>
      <c r="D3858">
        <v>3.5018535784620402</v>
      </c>
      <c r="E3858" t="str">
        <f>IF(AND(D$2-D3858&gt;3,COUNT(E$2:E3857)=0),$A3858,"")</f>
        <v/>
      </c>
      <c r="F3858">
        <v>2.65219151420599</v>
      </c>
      <c r="G3858" t="str">
        <f>IF(AND(F$2-F3858&gt;3,COUNT(G$2:G3857)=0),$A3858,"")</f>
        <v/>
      </c>
      <c r="H3858">
        <v>1.8685711613744</v>
      </c>
      <c r="I3858" t="str">
        <f>IF(AND(H$2-H3858&gt;3,COUNT(I$2:I3857)=0),$A3858,"")</f>
        <v/>
      </c>
      <c r="J3858">
        <v>1.1444746859676</v>
      </c>
      <c r="K3858" t="str">
        <f>IF(AND(J$2-J3858&gt;3,COUNT(K$2:K3857)=0),$A3858,"")</f>
        <v/>
      </c>
      <c r="L3858">
        <v>0.470511719251615</v>
      </c>
      <c r="M3858" t="str">
        <f>IF(AND(L$2-L3858&gt;3,COUNT(M$2:M3857)=0),$A3858,"")</f>
        <v/>
      </c>
      <c r="N3858">
        <v>-0.16622651783016901</v>
      </c>
      <c r="O3858" t="str">
        <f>IF(AND(N$2-N3858&gt;3,COUNT(O$2:O3857)=0),$A3858,"")</f>
        <v/>
      </c>
      <c r="P3858">
        <v>-0.76804496267364897</v>
      </c>
      <c r="Q3858" t="str">
        <f>IF(AND(P$2-P3858&gt;3,COUNT(Q$2:Q3857)=0),$A3858,"")</f>
        <v/>
      </c>
      <c r="R3858">
        <v>-1.34700583182439</v>
      </c>
      <c r="S3858" t="str">
        <f>IF(AND(R$2-R3858&gt;3,COUNT(S$2:S3857)=0),$A3858,"")</f>
        <v/>
      </c>
      <c r="T3858">
        <v>-1.9047320207596801</v>
      </c>
      <c r="U3858" t="str">
        <f>IF(AND(T$2-T3858&gt;3,COUNT(U$2:U3857)=0),$A3858,"")</f>
        <v/>
      </c>
      <c r="V3858">
        <v>-2.4515830805442702</v>
      </c>
      <c r="W3858" t="str">
        <f>IF(AND(V$2-V3858&gt;3,COUNT(W$2:W3857)=0),$A3858,"")</f>
        <v/>
      </c>
    </row>
    <row r="3859" spans="1:23" x14ac:dyDescent="0.4">
      <c r="A3859">
        <v>7194.4897800355002</v>
      </c>
      <c r="B3859">
        <v>4.4358359818333</v>
      </c>
      <c r="C3859" t="str">
        <f>IF(AND(B$2-B3859&gt;3,COUNT(C$2:C3858)=0),$A3859,"")</f>
        <v/>
      </c>
      <c r="D3859">
        <v>3.5018535784610001</v>
      </c>
      <c r="E3859" t="str">
        <f>IF(AND(D$2-D3859&gt;3,COUNT(E$2:E3858)=0),$A3859,"")</f>
        <v/>
      </c>
      <c r="F3859">
        <v>2.65219151420508</v>
      </c>
      <c r="G3859" t="str">
        <f>IF(AND(F$2-F3859&gt;3,COUNT(G$2:G3858)=0),$A3859,"")</f>
        <v/>
      </c>
      <c r="H3859">
        <v>1.86857116137357</v>
      </c>
      <c r="I3859" t="str">
        <f>IF(AND(H$2-H3859&gt;3,COUNT(I$2:I3858)=0),$A3859,"")</f>
        <v/>
      </c>
      <c r="J3859">
        <v>1.14447468596685</v>
      </c>
      <c r="K3859" t="str">
        <f>IF(AND(J$2-J3859&gt;3,COUNT(K$2:K3858)=0),$A3859,"")</f>
        <v/>
      </c>
      <c r="L3859">
        <v>0.470511719250923</v>
      </c>
      <c r="M3859" t="str">
        <f>IF(AND(L$2-L3859&gt;3,COUNT(M$2:M3858)=0),$A3859,"")</f>
        <v/>
      </c>
      <c r="N3859">
        <v>-0.166226517830809</v>
      </c>
      <c r="O3859" t="str">
        <f>IF(AND(N$2-N3859&gt;3,COUNT(O$2:O3858)=0),$A3859,"")</f>
        <v/>
      </c>
      <c r="P3859">
        <v>-0.76804496267423705</v>
      </c>
      <c r="Q3859" t="str">
        <f>IF(AND(P$2-P3859&gt;3,COUNT(Q$2:Q3858)=0),$A3859,"")</f>
        <v/>
      </c>
      <c r="R3859">
        <v>-1.34700583182495</v>
      </c>
      <c r="S3859" t="str">
        <f>IF(AND(R$2-R3859&gt;3,COUNT(S$2:S3858)=0),$A3859,"")</f>
        <v/>
      </c>
      <c r="T3859">
        <v>-1.9047320207602101</v>
      </c>
      <c r="U3859" t="str">
        <f>IF(AND(T$2-T3859&gt;3,COUNT(U$2:U3858)=0),$A3859,"")</f>
        <v/>
      </c>
      <c r="V3859">
        <v>-2.45158308054478</v>
      </c>
      <c r="W3859" t="str">
        <f>IF(AND(V$2-V3859&gt;3,COUNT(W$2:W3858)=0),$A3859,"")</f>
        <v/>
      </c>
    </row>
    <row r="3860" spans="1:23" x14ac:dyDescent="0.4">
      <c r="A3860">
        <v>7211.0747918274901</v>
      </c>
      <c r="B3860">
        <v>4.4358359818320698</v>
      </c>
      <c r="C3860" t="str">
        <f>IF(AND(B$2-B3860&gt;3,COUNT(C$2:C3859)=0),$A3860,"")</f>
        <v/>
      </c>
      <c r="D3860">
        <v>3.5018535784599401</v>
      </c>
      <c r="E3860" t="str">
        <f>IF(AND(D$2-D3860&gt;3,COUNT(E$2:E3859)=0),$A3860,"")</f>
        <v/>
      </c>
      <c r="F3860">
        <v>2.6521915142041501</v>
      </c>
      <c r="G3860" t="str">
        <f>IF(AND(F$2-F3860&gt;3,COUNT(G$2:G3859)=0),$A3860,"")</f>
        <v/>
      </c>
      <c r="H3860">
        <v>1.86857116137274</v>
      </c>
      <c r="I3860" t="str">
        <f>IF(AND(H$2-H3860&gt;3,COUNT(I$2:I3859)=0),$A3860,"")</f>
        <v/>
      </c>
      <c r="J3860">
        <v>1.1444746859660999</v>
      </c>
      <c r="K3860" t="str">
        <f>IF(AND(J$2-J3860&gt;3,COUNT(K$2:K3859)=0),$A3860,"")</f>
        <v/>
      </c>
      <c r="L3860">
        <v>0.47051171925024199</v>
      </c>
      <c r="M3860" t="str">
        <f>IF(AND(L$2-L3860&gt;3,COUNT(M$2:M3859)=0),$A3860,"")</f>
        <v/>
      </c>
      <c r="N3860">
        <v>-0.16622651783144299</v>
      </c>
      <c r="O3860" t="str">
        <f>IF(AND(N$2-N3860&gt;3,COUNT(O$2:O3859)=0),$A3860,"")</f>
        <v/>
      </c>
      <c r="P3860">
        <v>-0.76804496267483102</v>
      </c>
      <c r="Q3860" t="str">
        <f>IF(AND(P$2-P3860&gt;3,COUNT(Q$2:Q3859)=0),$A3860,"")</f>
        <v/>
      </c>
      <c r="R3860">
        <v>-1.34700583182551</v>
      </c>
      <c r="S3860" t="str">
        <f>IF(AND(R$2-R3860&gt;3,COUNT(S$2:S3859)=0),$A3860,"")</f>
        <v/>
      </c>
      <c r="T3860">
        <v>-1.9047320207607299</v>
      </c>
      <c r="U3860" t="str">
        <f>IF(AND(T$2-T3860&gt;3,COUNT(U$2:U3859)=0),$A3860,"")</f>
        <v/>
      </c>
      <c r="V3860">
        <v>-2.4515830805452801</v>
      </c>
      <c r="W3860" t="str">
        <f>IF(AND(V$2-V3860&gt;3,COUNT(W$2:W3859)=0),$A3860,"")</f>
        <v/>
      </c>
    </row>
    <row r="3861" spans="1:23" x14ac:dyDescent="0.4">
      <c r="A3861">
        <v>7227.6980360201997</v>
      </c>
      <c r="B3861">
        <v>4.4358359818308397</v>
      </c>
      <c r="C3861" t="str">
        <f>IF(AND(B$2-B3861&gt;3,COUNT(C$2:C3860)=0),$A3861,"")</f>
        <v/>
      </c>
      <c r="D3861">
        <v>3.5018535784588898</v>
      </c>
      <c r="E3861" t="str">
        <f>IF(AND(D$2-D3861&gt;3,COUNT(E$2:E3860)=0),$A3861,"")</f>
        <v/>
      </c>
      <c r="F3861">
        <v>2.6521915142032202</v>
      </c>
      <c r="G3861" t="str">
        <f>IF(AND(F$2-F3861&gt;3,COUNT(G$2:G3860)=0),$A3861,"")</f>
        <v/>
      </c>
      <c r="H3861">
        <v>1.86857116137191</v>
      </c>
      <c r="I3861" t="str">
        <f>IF(AND(H$2-H3861&gt;3,COUNT(I$2:I3860)=0),$A3861,"")</f>
        <v/>
      </c>
      <c r="J3861">
        <v>1.1444746859653501</v>
      </c>
      <c r="K3861" t="str">
        <f>IF(AND(J$2-J3861&gt;3,COUNT(K$2:K3860)=0),$A3861,"")</f>
        <v/>
      </c>
      <c r="L3861">
        <v>0.47051171924953999</v>
      </c>
      <c r="M3861" t="str">
        <f>IF(AND(L$2-L3861&gt;3,COUNT(M$2:M3860)=0),$A3861,"")</f>
        <v/>
      </c>
      <c r="N3861">
        <v>-0.166226517832093</v>
      </c>
      <c r="O3861" t="str">
        <f>IF(AND(N$2-N3861&gt;3,COUNT(O$2:O3860)=0),$A3861,"")</f>
        <v/>
      </c>
      <c r="P3861">
        <v>-0.76804496267543598</v>
      </c>
      <c r="Q3861" t="str">
        <f>IF(AND(P$2-P3861&gt;3,COUNT(Q$2:Q3860)=0),$A3861,"")</f>
        <v/>
      </c>
      <c r="R3861">
        <v>-1.34700583182607</v>
      </c>
      <c r="S3861" t="str">
        <f>IF(AND(R$2-R3861&gt;3,COUNT(S$2:S3860)=0),$A3861,"")</f>
        <v/>
      </c>
      <c r="T3861">
        <v>-1.9047320207612699</v>
      </c>
      <c r="U3861" t="str">
        <f>IF(AND(T$2-T3861&gt;3,COUNT(U$2:U3860)=0),$A3861,"")</f>
        <v/>
      </c>
      <c r="V3861">
        <v>-2.4515830805457899</v>
      </c>
      <c r="W3861" t="str">
        <f>IF(AND(V$2-V3861&gt;3,COUNT(W$2:W3860)=0),$A3861,"")</f>
        <v/>
      </c>
    </row>
    <row r="3862" spans="1:23" x14ac:dyDescent="0.4">
      <c r="A3862">
        <v>7244.3596007483902</v>
      </c>
      <c r="B3862">
        <v>4.4358359818295998</v>
      </c>
      <c r="C3862" t="str">
        <f>IF(AND(B$2-B3862&gt;3,COUNT(C$2:C3861)=0),$A3862,"")</f>
        <v/>
      </c>
      <c r="D3862">
        <v>3.50185357845782</v>
      </c>
      <c r="E3862" t="str">
        <f>IF(AND(D$2-D3862&gt;3,COUNT(E$2:E3861)=0),$A3862,"")</f>
        <v/>
      </c>
      <c r="F3862">
        <v>2.6521915142022898</v>
      </c>
      <c r="G3862" t="str">
        <f>IF(AND(F$2-F3862&gt;3,COUNT(G$2:G3861)=0),$A3862,"")</f>
        <v/>
      </c>
      <c r="H3862">
        <v>1.86857116137107</v>
      </c>
      <c r="I3862" t="str">
        <f>IF(AND(H$2-H3862&gt;3,COUNT(I$2:I3861)=0),$A3862,"")</f>
        <v/>
      </c>
      <c r="J3862">
        <v>1.14447468596459</v>
      </c>
      <c r="K3862" t="str">
        <f>IF(AND(J$2-J3862&gt;3,COUNT(K$2:K3861)=0),$A3862,"")</f>
        <v/>
      </c>
      <c r="L3862">
        <v>0.47051171924884599</v>
      </c>
      <c r="M3862" t="str">
        <f>IF(AND(L$2-L3862&gt;3,COUNT(M$2:M3861)=0),$A3862,"")</f>
        <v/>
      </c>
      <c r="N3862">
        <v>-0.16622651783273801</v>
      </c>
      <c r="O3862" t="str">
        <f>IF(AND(N$2-N3862&gt;3,COUNT(O$2:O3861)=0),$A3862,"")</f>
        <v/>
      </c>
      <c r="P3862">
        <v>-0.76804496267603395</v>
      </c>
      <c r="Q3862" t="str">
        <f>IF(AND(P$2-P3862&gt;3,COUNT(Q$2:Q3861)=0),$A3862,"")</f>
        <v/>
      </c>
      <c r="R3862">
        <v>-1.34700583182664</v>
      </c>
      <c r="S3862" t="str">
        <f>IF(AND(R$2-R3862&gt;3,COUNT(S$2:S3861)=0),$A3862,"")</f>
        <v/>
      </c>
      <c r="T3862">
        <v>-1.9047320207617999</v>
      </c>
      <c r="U3862" t="str">
        <f>IF(AND(T$2-T3862&gt;3,COUNT(U$2:U3861)=0),$A3862,"")</f>
        <v/>
      </c>
      <c r="V3862">
        <v>-2.4515830805462899</v>
      </c>
      <c r="W3862" t="str">
        <f>IF(AND(V$2-V3862&gt;3,COUNT(W$2:W3861)=0),$A3862,"")</f>
        <v/>
      </c>
    </row>
    <row r="3863" spans="1:23" x14ac:dyDescent="0.4">
      <c r="A3863">
        <v>7261.0595743500398</v>
      </c>
      <c r="B3863">
        <v>4.4358359818283501</v>
      </c>
      <c r="C3863" t="str">
        <f>IF(AND(B$2-B3863&gt;3,COUNT(C$2:C3862)=0),$A3863,"")</f>
        <v/>
      </c>
      <c r="D3863">
        <v>3.5018535784567599</v>
      </c>
      <c r="E3863" t="str">
        <f>IF(AND(D$2-D3863&gt;3,COUNT(E$2:E3862)=0),$A3863,"")</f>
        <v/>
      </c>
      <c r="F3863">
        <v>2.6521915142013501</v>
      </c>
      <c r="G3863" t="str">
        <f>IF(AND(F$2-F3863&gt;3,COUNT(G$2:G3862)=0),$A3863,"")</f>
        <v/>
      </c>
      <c r="H3863">
        <v>1.86857116137024</v>
      </c>
      <c r="I3863" t="str">
        <f>IF(AND(H$2-H3863&gt;3,COUNT(I$2:I3862)=0),$A3863,"")</f>
        <v/>
      </c>
      <c r="J3863">
        <v>1.14447468596383</v>
      </c>
      <c r="K3863" t="str">
        <f>IF(AND(J$2-J3863&gt;3,COUNT(K$2:K3862)=0),$A3863,"")</f>
        <v/>
      </c>
      <c r="L3863">
        <v>0.470511719248148</v>
      </c>
      <c r="M3863" t="str">
        <f>IF(AND(L$2-L3863&gt;3,COUNT(M$2:M3862)=0),$A3863,"")</f>
        <v/>
      </c>
      <c r="N3863">
        <v>-0.16622651783338099</v>
      </c>
      <c r="O3863" t="str">
        <f>IF(AND(N$2-N3863&gt;3,COUNT(O$2:O3862)=0),$A3863,"")</f>
        <v/>
      </c>
      <c r="P3863">
        <v>-0.76804496267664002</v>
      </c>
      <c r="Q3863" t="str">
        <f>IF(AND(P$2-P3863&gt;3,COUNT(Q$2:Q3862)=0),$A3863,"")</f>
        <v/>
      </c>
      <c r="R3863">
        <v>-1.34700583182721</v>
      </c>
      <c r="S3863" t="str">
        <f>IF(AND(R$2-R3863&gt;3,COUNT(S$2:S3862)=0),$A3863,"")</f>
        <v/>
      </c>
      <c r="T3863">
        <v>-1.9047320207623399</v>
      </c>
      <c r="U3863" t="str">
        <f>IF(AND(T$2-T3863&gt;3,COUNT(U$2:U3862)=0),$A3863,"")</f>
        <v/>
      </c>
      <c r="V3863">
        <v>-2.4515830805468002</v>
      </c>
      <c r="W3863" t="str">
        <f>IF(AND(V$2-V3863&gt;3,COUNT(W$2:W3862)=0),$A3863,"")</f>
        <v/>
      </c>
    </row>
    <row r="3864" spans="1:23" x14ac:dyDescent="0.4">
      <c r="A3864">
        <v>7277.7980453667196</v>
      </c>
      <c r="B3864">
        <v>4.4358359818270996</v>
      </c>
      <c r="C3864" t="str">
        <f>IF(AND(B$2-B3864&gt;3,COUNT(C$2:C3863)=0),$A3864,"")</f>
        <v/>
      </c>
      <c r="D3864">
        <v>3.5018535784556901</v>
      </c>
      <c r="E3864" t="str">
        <f>IF(AND(D$2-D3864&gt;3,COUNT(E$2:E3863)=0),$A3864,"")</f>
        <v/>
      </c>
      <c r="F3864">
        <v>2.65219151420041</v>
      </c>
      <c r="G3864" t="str">
        <f>IF(AND(F$2-F3864&gt;3,COUNT(G$2:G3863)=0),$A3864,"")</f>
        <v/>
      </c>
      <c r="H3864">
        <v>1.8685711613693801</v>
      </c>
      <c r="I3864" t="str">
        <f>IF(AND(H$2-H3864&gt;3,COUNT(I$2:I3863)=0),$A3864,"")</f>
        <v/>
      </c>
      <c r="J3864">
        <v>1.1444746859630599</v>
      </c>
      <c r="K3864" t="str">
        <f>IF(AND(J$2-J3864&gt;3,COUNT(K$2:K3863)=0),$A3864,"")</f>
        <v/>
      </c>
      <c r="L3864">
        <v>0.470511719247445</v>
      </c>
      <c r="M3864" t="str">
        <f>IF(AND(L$2-L3864&gt;3,COUNT(M$2:M3863)=0),$A3864,"")</f>
        <v/>
      </c>
      <c r="N3864">
        <v>-0.166226517834028</v>
      </c>
      <c r="O3864" t="str">
        <f>IF(AND(N$2-N3864&gt;3,COUNT(O$2:O3863)=0),$A3864,"")</f>
        <v/>
      </c>
      <c r="P3864">
        <v>-0.76804496267725297</v>
      </c>
      <c r="Q3864" t="str">
        <f>IF(AND(P$2-P3864&gt;3,COUNT(Q$2:Q3863)=0),$A3864,"")</f>
        <v/>
      </c>
      <c r="R3864">
        <v>-1.34700583182778</v>
      </c>
      <c r="S3864" t="str">
        <f>IF(AND(R$2-R3864&gt;3,COUNT(S$2:S3863)=0),$A3864,"")</f>
        <v/>
      </c>
      <c r="T3864">
        <v>-1.9047320207628899</v>
      </c>
      <c r="U3864" t="str">
        <f>IF(AND(T$2-T3864&gt;3,COUNT(U$2:U3863)=0),$A3864,"")</f>
        <v/>
      </c>
      <c r="V3864">
        <v>-2.45158308054733</v>
      </c>
      <c r="W3864" t="str">
        <f>IF(AND(V$2-V3864&gt;3,COUNT(W$2:W3863)=0),$A3864,"")</f>
        <v/>
      </c>
    </row>
    <row r="3865" spans="1:23" x14ac:dyDescent="0.4">
      <c r="A3865">
        <v>7294.5751025441696</v>
      </c>
      <c r="B3865">
        <v>4.4358359818258499</v>
      </c>
      <c r="C3865" t="str">
        <f>IF(AND(B$2-B3865&gt;3,COUNT(C$2:C3864)=0),$A3865,"")</f>
        <v/>
      </c>
      <c r="D3865">
        <v>3.5018535784545999</v>
      </c>
      <c r="E3865" t="str">
        <f>IF(AND(D$2-D3865&gt;3,COUNT(E$2:E3864)=0),$A3865,"")</f>
        <v/>
      </c>
      <c r="F3865">
        <v>2.6521915141994601</v>
      </c>
      <c r="G3865" t="str">
        <f>IF(AND(F$2-F3865&gt;3,COUNT(G$2:G3864)=0),$A3865,"")</f>
        <v/>
      </c>
      <c r="H3865">
        <v>1.8685711613685501</v>
      </c>
      <c r="I3865" t="str">
        <f>IF(AND(H$2-H3865&gt;3,COUNT(I$2:I3864)=0),$A3865,"")</f>
        <v/>
      </c>
      <c r="J3865">
        <v>1.1444746859622901</v>
      </c>
      <c r="K3865" t="str">
        <f>IF(AND(J$2-J3865&gt;3,COUNT(K$2:K3864)=0),$A3865,"")</f>
        <v/>
      </c>
      <c r="L3865">
        <v>0.47051171924673801</v>
      </c>
      <c r="M3865" t="str">
        <f>IF(AND(L$2-L3865&gt;3,COUNT(M$2:M3864)=0),$A3865,"")</f>
        <v/>
      </c>
      <c r="N3865">
        <v>-0.166226517834691</v>
      </c>
      <c r="O3865" t="str">
        <f>IF(AND(N$2-N3865&gt;3,COUNT(O$2:O3864)=0),$A3865,"")</f>
        <v/>
      </c>
      <c r="P3865">
        <v>-0.76804496267786004</v>
      </c>
      <c r="Q3865" t="str">
        <f>IF(AND(P$2-P3865&gt;3,COUNT(Q$2:Q3864)=0),$A3865,"")</f>
        <v/>
      </c>
      <c r="R3865">
        <v>-1.34700583182835</v>
      </c>
      <c r="S3865" t="str">
        <f>IF(AND(R$2-R3865&gt;3,COUNT(S$2:S3864)=0),$A3865,"")</f>
        <v/>
      </c>
      <c r="T3865">
        <v>-1.90473202076342</v>
      </c>
      <c r="U3865" t="str">
        <f>IF(AND(T$2-T3865&gt;3,COUNT(U$2:U3864)=0),$A3865,"")</f>
        <v/>
      </c>
      <c r="V3865">
        <v>-2.4515830805478398</v>
      </c>
      <c r="W3865" t="str">
        <f>IF(AND(V$2-V3865&gt;3,COUNT(W$2:W3864)=0),$A3865,"")</f>
        <v/>
      </c>
    </row>
    <row r="3866" spans="1:23" x14ac:dyDescent="0.4">
      <c r="A3866">
        <v>7311.3908348326504</v>
      </c>
      <c r="B3866">
        <v>4.4358359818245896</v>
      </c>
      <c r="C3866" t="str">
        <f>IF(AND(B$2-B3866&gt;3,COUNT(C$2:C3865)=0),$A3866,"")</f>
        <v/>
      </c>
      <c r="D3866">
        <v>3.5018535784535199</v>
      </c>
      <c r="E3866" t="str">
        <f>IF(AND(D$2-D3866&gt;3,COUNT(E$2:E3865)=0),$A3866,"")</f>
        <v/>
      </c>
      <c r="F3866">
        <v>2.6521915141985102</v>
      </c>
      <c r="G3866" t="str">
        <f>IF(AND(F$2-F3866&gt;3,COUNT(G$2:G3865)=0),$A3866,"")</f>
        <v/>
      </c>
      <c r="H3866">
        <v>1.8685711613676901</v>
      </c>
      <c r="I3866" t="str">
        <f>IF(AND(H$2-H3866&gt;3,COUNT(I$2:I3865)=0),$A3866,"")</f>
        <v/>
      </c>
      <c r="J3866">
        <v>1.14447468596152</v>
      </c>
      <c r="K3866" t="str">
        <f>IF(AND(J$2-J3866&gt;3,COUNT(K$2:K3865)=0),$A3866,"")</f>
        <v/>
      </c>
      <c r="L3866">
        <v>0.47051171924602497</v>
      </c>
      <c r="M3866" t="str">
        <f>IF(AND(L$2-L3866&gt;3,COUNT(M$2:M3865)=0),$A3866,"")</f>
        <v/>
      </c>
      <c r="N3866">
        <v>-0.166226517835351</v>
      </c>
      <c r="O3866" t="str">
        <f>IF(AND(N$2-N3866&gt;3,COUNT(O$2:O3865)=0),$A3866,"")</f>
        <v/>
      </c>
      <c r="P3866">
        <v>-0.768044962678476</v>
      </c>
      <c r="Q3866" t="str">
        <f>IF(AND(P$2-P3866&gt;3,COUNT(Q$2:Q3865)=0),$A3866,"")</f>
        <v/>
      </c>
      <c r="R3866">
        <v>-1.34700583182894</v>
      </c>
      <c r="S3866" t="str">
        <f>IF(AND(R$2-R3866&gt;3,COUNT(S$2:S3865)=0),$A3866,"")</f>
        <v/>
      </c>
      <c r="T3866">
        <v>-1.90473202076397</v>
      </c>
      <c r="U3866" t="str">
        <f>IF(AND(T$2-T3866&gt;3,COUNT(U$2:U3865)=0),$A3866,"")</f>
        <v/>
      </c>
      <c r="V3866">
        <v>-2.4515830805483598</v>
      </c>
      <c r="W3866" t="str">
        <f>IF(AND(V$2-V3866&gt;3,COUNT(W$2:W3865)=0),$A3866,"")</f>
        <v/>
      </c>
    </row>
    <row r="3867" spans="1:23" x14ac:dyDescent="0.4">
      <c r="A3867">
        <v>7328.2453313875103</v>
      </c>
      <c r="B3867">
        <v>4.4358359818233204</v>
      </c>
      <c r="C3867" t="str">
        <f>IF(AND(B$2-B3867&gt;3,COUNT(C$2:C3866)=0),$A3867,"")</f>
        <v/>
      </c>
      <c r="D3867">
        <v>3.5018535784524398</v>
      </c>
      <c r="E3867" t="str">
        <f>IF(AND(D$2-D3867&gt;3,COUNT(E$2:E3866)=0),$A3867,"")</f>
        <v/>
      </c>
      <c r="F3867">
        <v>2.6521915141975501</v>
      </c>
      <c r="G3867" t="str">
        <f>IF(AND(F$2-F3867&gt;3,COUNT(G$2:G3866)=0),$A3867,"")</f>
        <v/>
      </c>
      <c r="H3867">
        <v>1.8685711613668401</v>
      </c>
      <c r="I3867" t="str">
        <f>IF(AND(H$2-H3867&gt;3,COUNT(I$2:I3866)=0),$A3867,"")</f>
        <v/>
      </c>
      <c r="J3867">
        <v>1.14447468596074</v>
      </c>
      <c r="K3867" t="str">
        <f>IF(AND(J$2-J3867&gt;3,COUNT(K$2:K3866)=0),$A3867,"")</f>
        <v/>
      </c>
      <c r="L3867">
        <v>0.47051171924531399</v>
      </c>
      <c r="M3867" t="str">
        <f>IF(AND(L$2-L3867&gt;3,COUNT(M$2:M3866)=0),$A3867,"")</f>
        <v/>
      </c>
      <c r="N3867">
        <v>-0.166226517836009</v>
      </c>
      <c r="O3867" t="str">
        <f>IF(AND(N$2-N3867&gt;3,COUNT(O$2:O3866)=0),$A3867,"")</f>
        <v/>
      </c>
      <c r="P3867">
        <v>-0.76804496267909195</v>
      </c>
      <c r="Q3867" t="str">
        <f>IF(AND(P$2-P3867&gt;3,COUNT(Q$2:Q3866)=0),$A3867,"")</f>
        <v/>
      </c>
      <c r="R3867">
        <v>-1.3470058318295199</v>
      </c>
      <c r="S3867" t="str">
        <f>IF(AND(R$2-R3867&gt;3,COUNT(S$2:S3866)=0),$A3867,"")</f>
        <v/>
      </c>
      <c r="T3867">
        <v>-1.90473202076453</v>
      </c>
      <c r="U3867" t="str">
        <f>IF(AND(T$2-T3867&gt;3,COUNT(U$2:U3866)=0),$A3867,"")</f>
        <v/>
      </c>
      <c r="V3867">
        <v>-2.4515830805488799</v>
      </c>
      <c r="W3867" t="str">
        <f>IF(AND(V$2-V3867&gt;3,COUNT(W$2:W3866)=0),$A3867,"")</f>
        <v/>
      </c>
    </row>
    <row r="3868" spans="1:23" x14ac:dyDescent="0.4">
      <c r="A3868">
        <v>7345.1386815696196</v>
      </c>
      <c r="B3868">
        <v>4.4358359818220396</v>
      </c>
      <c r="C3868" t="str">
        <f>IF(AND(B$2-B3868&gt;3,COUNT(C$2:C3867)=0),$A3868,"")</f>
        <v/>
      </c>
      <c r="D3868">
        <v>3.5018535784513398</v>
      </c>
      <c r="E3868" t="str">
        <f>IF(AND(D$2-D3868&gt;3,COUNT(E$2:E3867)=0),$A3868,"")</f>
        <v/>
      </c>
      <c r="F3868">
        <v>2.6521915141965899</v>
      </c>
      <c r="G3868" t="str">
        <f>IF(AND(F$2-F3868&gt;3,COUNT(G$2:G3867)=0),$A3868,"")</f>
        <v/>
      </c>
      <c r="H3868">
        <v>1.8685711613659799</v>
      </c>
      <c r="I3868" t="str">
        <f>IF(AND(H$2-H3868&gt;3,COUNT(I$2:I3867)=0),$A3868,"")</f>
        <v/>
      </c>
      <c r="J3868">
        <v>1.1444746859599699</v>
      </c>
      <c r="K3868" t="str">
        <f>IF(AND(J$2-J3868&gt;3,COUNT(K$2:K3867)=0),$A3868,"")</f>
        <v/>
      </c>
      <c r="L3868">
        <v>0.4705117192446</v>
      </c>
      <c r="M3868" t="str">
        <f>IF(AND(L$2-L3868&gt;3,COUNT(M$2:M3867)=0),$A3868,"")</f>
        <v/>
      </c>
      <c r="N3868">
        <v>-0.166226517836669</v>
      </c>
      <c r="O3868" t="str">
        <f>IF(AND(N$2-N3868&gt;3,COUNT(O$2:O3867)=0),$A3868,"")</f>
        <v/>
      </c>
      <c r="P3868">
        <v>-0.768044962679724</v>
      </c>
      <c r="Q3868" t="str">
        <f>IF(AND(P$2-P3868&gt;3,COUNT(Q$2:Q3867)=0),$A3868,"")</f>
        <v/>
      </c>
      <c r="R3868">
        <v>-1.3470058318300999</v>
      </c>
      <c r="S3868" t="str">
        <f>IF(AND(R$2-R3868&gt;3,COUNT(S$2:S3867)=0),$A3868,"")</f>
        <v/>
      </c>
      <c r="T3868">
        <v>-1.90473202076508</v>
      </c>
      <c r="U3868" t="str">
        <f>IF(AND(T$2-T3868&gt;3,COUNT(U$2:U3867)=0),$A3868,"")</f>
        <v/>
      </c>
      <c r="V3868">
        <v>-2.4515830805493999</v>
      </c>
      <c r="W3868" t="str">
        <f>IF(AND(V$2-V3868&gt;3,COUNT(W$2:W3867)=0),$A3868,"")</f>
        <v/>
      </c>
    </row>
    <row r="3869" spans="1:23" x14ac:dyDescent="0.4">
      <c r="A3869">
        <v>7362.0709749458301</v>
      </c>
      <c r="B3869">
        <v>4.4358359818207598</v>
      </c>
      <c r="C3869" t="str">
        <f>IF(AND(B$2-B3869&gt;3,COUNT(C$2:C3868)=0),$A3869,"")</f>
        <v/>
      </c>
      <c r="D3869">
        <v>3.5018535784502398</v>
      </c>
      <c r="E3869" t="str">
        <f>IF(AND(D$2-D3869&gt;3,COUNT(E$2:E3868)=0),$A3869,"")</f>
        <v/>
      </c>
      <c r="F3869">
        <v>2.6521915141956298</v>
      </c>
      <c r="G3869" t="str">
        <f>IF(AND(F$2-F3869&gt;3,COUNT(G$2:G3868)=0),$A3869,"")</f>
        <v/>
      </c>
      <c r="H3869">
        <v>1.8685711613651199</v>
      </c>
      <c r="I3869" t="str">
        <f>IF(AND(H$2-H3869&gt;3,COUNT(I$2:I3868)=0),$A3869,"")</f>
        <v/>
      </c>
      <c r="J3869">
        <v>1.1444746859591799</v>
      </c>
      <c r="K3869" t="str">
        <f>IF(AND(J$2-J3869&gt;3,COUNT(K$2:K3868)=0),$A3869,"")</f>
        <v/>
      </c>
      <c r="L3869">
        <v>0.47051171924387802</v>
      </c>
      <c r="M3869" t="str">
        <f>IF(AND(L$2-L3869&gt;3,COUNT(M$2:M3868)=0),$A3869,"")</f>
        <v/>
      </c>
      <c r="N3869">
        <v>-0.166226517837337</v>
      </c>
      <c r="O3869" t="str">
        <f>IF(AND(N$2-N3869&gt;3,COUNT(O$2:O3868)=0),$A3869,"")</f>
        <v/>
      </c>
      <c r="P3869">
        <v>-0.76804496268034095</v>
      </c>
      <c r="Q3869" t="str">
        <f>IF(AND(P$2-P3869&gt;3,COUNT(Q$2:Q3868)=0),$A3869,"")</f>
        <v/>
      </c>
      <c r="R3869">
        <v>-1.3470058318306899</v>
      </c>
      <c r="S3869" t="str">
        <f>IF(AND(R$2-R3869&gt;3,COUNT(S$2:S3868)=0),$A3869,"")</f>
        <v/>
      </c>
      <c r="T3869">
        <v>-1.90473202076562</v>
      </c>
      <c r="U3869" t="str">
        <f>IF(AND(T$2-T3869&gt;3,COUNT(U$2:U3868)=0),$A3869,"")</f>
        <v/>
      </c>
      <c r="V3869">
        <v>-2.4515830805499301</v>
      </c>
      <c r="W3869" t="str">
        <f>IF(AND(V$2-V3869&gt;3,COUNT(W$2:W3868)=0),$A3869,"")</f>
        <v/>
      </c>
    </row>
    <row r="3870" spans="1:23" x14ac:dyDescent="0.4">
      <c r="A3870">
        <v>7379.0423012894698</v>
      </c>
      <c r="B3870">
        <v>4.4358359818194701</v>
      </c>
      <c r="C3870" t="str">
        <f>IF(AND(B$2-B3870&gt;3,COUNT(C$2:C3869)=0),$A3870,"")</f>
        <v/>
      </c>
      <c r="D3870">
        <v>3.5018535784491398</v>
      </c>
      <c r="E3870" t="str">
        <f>IF(AND(D$2-D3870&gt;3,COUNT(E$2:E3869)=0),$A3870,"")</f>
        <v/>
      </c>
      <c r="F3870">
        <v>2.6521915141946599</v>
      </c>
      <c r="G3870" t="str">
        <f>IF(AND(F$2-F3870&gt;3,COUNT(G$2:G3869)=0),$A3870,"")</f>
        <v/>
      </c>
      <c r="H3870">
        <v>1.86857116136424</v>
      </c>
      <c r="I3870" t="str">
        <f>IF(AND(H$2-H3870&gt;3,COUNT(I$2:I3869)=0),$A3870,"")</f>
        <v/>
      </c>
      <c r="J3870">
        <v>1.1444746859583901</v>
      </c>
      <c r="K3870" t="str">
        <f>IF(AND(J$2-J3870&gt;3,COUNT(K$2:K3869)=0),$A3870,"")</f>
        <v/>
      </c>
      <c r="L3870">
        <v>0.47051171924315799</v>
      </c>
      <c r="M3870" t="str">
        <f>IF(AND(L$2-L3870&gt;3,COUNT(M$2:M3869)=0),$A3870,"")</f>
        <v/>
      </c>
      <c r="N3870">
        <v>-0.16622651783800799</v>
      </c>
      <c r="O3870" t="str">
        <f>IF(AND(N$2-N3870&gt;3,COUNT(O$2:O3869)=0),$A3870,"")</f>
        <v/>
      </c>
      <c r="P3870">
        <v>-0.768044962680966</v>
      </c>
      <c r="Q3870" t="str">
        <f>IF(AND(P$2-P3870&gt;3,COUNT(Q$2:Q3869)=0),$A3870,"")</f>
        <v/>
      </c>
      <c r="R3870">
        <v>-1.3470058318312701</v>
      </c>
      <c r="S3870" t="str">
        <f>IF(AND(R$2-R3870&gt;3,COUNT(S$2:S3869)=0),$A3870,"")</f>
        <v/>
      </c>
      <c r="T3870">
        <v>-1.90473202076618</v>
      </c>
      <c r="U3870" t="str">
        <f>IF(AND(T$2-T3870&gt;3,COUNT(U$2:U3869)=0),$A3870,"")</f>
        <v/>
      </c>
      <c r="V3870">
        <v>-2.4515830805504599</v>
      </c>
      <c r="W3870" t="str">
        <f>IF(AND(V$2-V3870&gt;3,COUNT(W$2:W3869)=0),$A3870,"")</f>
        <v/>
      </c>
    </row>
    <row r="3871" spans="1:23" x14ac:dyDescent="0.4">
      <c r="A3871">
        <v>7396.0527505808304</v>
      </c>
      <c r="B3871">
        <v>4.4358359818181796</v>
      </c>
      <c r="C3871" t="str">
        <f>IF(AND(B$2-B3871&gt;3,COUNT(C$2:C3870)=0),$A3871,"")</f>
        <v/>
      </c>
      <c r="D3871">
        <v>3.50185357844803</v>
      </c>
      <c r="E3871" t="str">
        <f>IF(AND(D$2-D3871&gt;3,COUNT(E$2:E3870)=0),$A3871,"")</f>
        <v/>
      </c>
      <c r="F3871">
        <v>2.65219151419369</v>
      </c>
      <c r="G3871" t="str">
        <f>IF(AND(F$2-F3871&gt;3,COUNT(G$2:G3870)=0),$A3871,"")</f>
        <v/>
      </c>
      <c r="H3871">
        <v>1.86857116136338</v>
      </c>
      <c r="I3871" t="str">
        <f>IF(AND(H$2-H3871&gt;3,COUNT(I$2:I3870)=0),$A3871,"")</f>
        <v/>
      </c>
      <c r="J3871">
        <v>1.1444746859576</v>
      </c>
      <c r="K3871" t="str">
        <f>IF(AND(J$2-J3871&gt;3,COUNT(K$2:K3870)=0),$A3871,"")</f>
        <v/>
      </c>
      <c r="L3871">
        <v>0.47051171924242802</v>
      </c>
      <c r="M3871" t="str">
        <f>IF(AND(L$2-L3871&gt;3,COUNT(M$2:M3870)=0),$A3871,"")</f>
        <v/>
      </c>
      <c r="N3871">
        <v>-0.16622651783867701</v>
      </c>
      <c r="O3871" t="str">
        <f>IF(AND(N$2-N3871&gt;3,COUNT(O$2:O3870)=0),$A3871,"")</f>
        <v/>
      </c>
      <c r="P3871">
        <v>-0.76804496268158895</v>
      </c>
      <c r="Q3871" t="str">
        <f>IF(AND(P$2-P3871&gt;3,COUNT(Q$2:Q3870)=0),$A3871,"")</f>
        <v/>
      </c>
      <c r="R3871">
        <v>-1.3470058318318601</v>
      </c>
      <c r="S3871" t="str">
        <f>IF(AND(R$2-R3871&gt;3,COUNT(S$2:S3870)=0),$A3871,"")</f>
        <v/>
      </c>
      <c r="T3871">
        <v>-1.90473202076674</v>
      </c>
      <c r="U3871" t="str">
        <f>IF(AND(T$2-T3871&gt;3,COUNT(U$2:U3870)=0),$A3871,"")</f>
        <v/>
      </c>
      <c r="V3871">
        <v>-2.4515830805509902</v>
      </c>
      <c r="W3871" t="str">
        <f>IF(AND(V$2-V3871&gt;3,COUNT(W$2:W3870)=0),$A3871,"")</f>
        <v/>
      </c>
    </row>
    <row r="3872" spans="1:23" x14ac:dyDescent="0.4">
      <c r="A3872">
        <v>7413.1024130076303</v>
      </c>
      <c r="B3872">
        <v>4.4358359818168802</v>
      </c>
      <c r="C3872" t="str">
        <f>IF(AND(B$2-B3872&gt;3,COUNT(C$2:C3871)=0),$A3872,"")</f>
        <v/>
      </c>
      <c r="D3872">
        <v>3.50185357844691</v>
      </c>
      <c r="E3872" t="str">
        <f>IF(AND(D$2-D3872&gt;3,COUNT(E$2:E3871)=0),$A3872,"")</f>
        <v/>
      </c>
      <c r="F3872">
        <v>2.6521915141927099</v>
      </c>
      <c r="G3872" t="str">
        <f>IF(AND(F$2-F3872&gt;3,COUNT(G$2:G3871)=0),$A3872,"")</f>
        <v/>
      </c>
      <c r="H3872">
        <v>1.8685711613625</v>
      </c>
      <c r="I3872" t="str">
        <f>IF(AND(H$2-H3872&gt;3,COUNT(I$2:I3871)=0),$A3872,"")</f>
        <v/>
      </c>
      <c r="J3872">
        <v>1.14447468595681</v>
      </c>
      <c r="K3872" t="str">
        <f>IF(AND(J$2-J3872&gt;3,COUNT(K$2:K3871)=0),$A3872,"")</f>
        <v/>
      </c>
      <c r="L3872">
        <v>0.47051171924169899</v>
      </c>
      <c r="M3872" t="str">
        <f>IF(AND(L$2-L3872&gt;3,COUNT(M$2:M3871)=0),$A3872,"")</f>
        <v/>
      </c>
      <c r="N3872">
        <v>-0.16622651783935399</v>
      </c>
      <c r="O3872" t="str">
        <f>IF(AND(N$2-N3872&gt;3,COUNT(O$2:O3871)=0),$A3872,"")</f>
        <v/>
      </c>
      <c r="P3872">
        <v>-0.76804496268222899</v>
      </c>
      <c r="Q3872" t="str">
        <f>IF(AND(P$2-P3872&gt;3,COUNT(Q$2:Q3871)=0),$A3872,"")</f>
        <v/>
      </c>
      <c r="R3872">
        <v>-1.34700583183245</v>
      </c>
      <c r="S3872" t="str">
        <f>IF(AND(R$2-R3872&gt;3,COUNT(S$2:S3871)=0),$A3872,"")</f>
        <v/>
      </c>
      <c r="T3872">
        <v>-1.90473202076731</v>
      </c>
      <c r="U3872" t="str">
        <f>IF(AND(T$2-T3872&gt;3,COUNT(U$2:U3871)=0),$A3872,"")</f>
        <v/>
      </c>
      <c r="V3872">
        <v>-2.45158308055152</v>
      </c>
      <c r="W3872" t="str">
        <f>IF(AND(V$2-V3872&gt;3,COUNT(W$2:W3871)=0),$A3872,"")</f>
        <v/>
      </c>
    </row>
    <row r="3873" spans="1:23" x14ac:dyDescent="0.4">
      <c r="A3873">
        <v>7430.19137896546</v>
      </c>
      <c r="B3873">
        <v>4.4358359818155799</v>
      </c>
      <c r="C3873" t="str">
        <f>IF(AND(B$2-B3873&gt;3,COUNT(C$2:C3872)=0),$A3873,"")</f>
        <v/>
      </c>
      <c r="D3873">
        <v>3.5018535784457998</v>
      </c>
      <c r="E3873" t="str">
        <f>IF(AND(D$2-D3873&gt;3,COUNT(E$2:E3872)=0),$A3873,"")</f>
        <v/>
      </c>
      <c r="F3873">
        <v>2.6521915141917298</v>
      </c>
      <c r="G3873" t="str">
        <f>IF(AND(F$2-F3873&gt;3,COUNT(G$2:G3872)=0),$A3873,"")</f>
        <v/>
      </c>
      <c r="H3873">
        <v>1.86857116136162</v>
      </c>
      <c r="I3873" t="str">
        <f>IF(AND(H$2-H3873&gt;3,COUNT(I$2:I3872)=0),$A3873,"")</f>
        <v/>
      </c>
      <c r="J3873">
        <v>1.14447468595601</v>
      </c>
      <c r="K3873" t="str">
        <f>IF(AND(J$2-J3873&gt;3,COUNT(K$2:K3872)=0),$A3873,"")</f>
        <v/>
      </c>
      <c r="L3873">
        <v>0.47051171924096802</v>
      </c>
      <c r="M3873" t="str">
        <f>IF(AND(L$2-L3873&gt;3,COUNT(M$2:M3872)=0),$A3873,"")</f>
        <v/>
      </c>
      <c r="N3873">
        <v>-0.166226517840034</v>
      </c>
      <c r="O3873" t="str">
        <f>IF(AND(N$2-N3873&gt;3,COUNT(O$2:O3872)=0),$A3873,"")</f>
        <v/>
      </c>
      <c r="P3873">
        <v>-0.76804496268286704</v>
      </c>
      <c r="Q3873" t="str">
        <f>IF(AND(P$2-P3873&gt;3,COUNT(Q$2:Q3872)=0),$A3873,"")</f>
        <v/>
      </c>
      <c r="R3873">
        <v>-1.34700583183306</v>
      </c>
      <c r="S3873" t="str">
        <f>IF(AND(R$2-R3873&gt;3,COUNT(S$2:S3872)=0),$A3873,"")</f>
        <v/>
      </c>
      <c r="T3873">
        <v>-1.90473202076786</v>
      </c>
      <c r="U3873" t="str">
        <f>IF(AND(T$2-T3873&gt;3,COUNT(U$2:U3872)=0),$A3873,"")</f>
        <v/>
      </c>
      <c r="V3873">
        <v>-2.45158308055206</v>
      </c>
      <c r="W3873" t="str">
        <f>IF(AND(V$2-V3873&gt;3,COUNT(W$2:W3872)=0),$A3873,"")</f>
        <v/>
      </c>
    </row>
    <row r="3874" spans="1:23" x14ac:dyDescent="0.4">
      <c r="A3874">
        <v>7447.31973905834</v>
      </c>
      <c r="B3874">
        <v>4.4358359818142699</v>
      </c>
      <c r="C3874" t="str">
        <f>IF(AND(B$2-B3874&gt;3,COUNT(C$2:C3873)=0),$A3874,"")</f>
        <v/>
      </c>
      <c r="D3874">
        <v>3.50185357844467</v>
      </c>
      <c r="E3874" t="str">
        <f>IF(AND(D$2-D3874&gt;3,COUNT(E$2:E3873)=0),$A3874,"")</f>
        <v/>
      </c>
      <c r="F3874">
        <v>2.65219151419074</v>
      </c>
      <c r="G3874" t="str">
        <f>IF(AND(F$2-F3874&gt;3,COUNT(G$2:G3873)=0),$A3874,"")</f>
        <v/>
      </c>
      <c r="H3874">
        <v>1.8685711613607401</v>
      </c>
      <c r="I3874" t="str">
        <f>IF(AND(H$2-H3874&gt;3,COUNT(I$2:I3873)=0),$A3874,"")</f>
        <v/>
      </c>
      <c r="J3874">
        <v>1.14447468595521</v>
      </c>
      <c r="K3874" t="str">
        <f>IF(AND(J$2-J3874&gt;3,COUNT(K$2:K3873)=0),$A3874,"")</f>
        <v/>
      </c>
      <c r="L3874">
        <v>0.470511719240226</v>
      </c>
      <c r="M3874" t="str">
        <f>IF(AND(L$2-L3874&gt;3,COUNT(M$2:M3873)=0),$A3874,"")</f>
        <v/>
      </c>
      <c r="N3874">
        <v>-0.16622651784072801</v>
      </c>
      <c r="O3874" t="str">
        <f>IF(AND(N$2-N3874&gt;3,COUNT(O$2:O3873)=0),$A3874,"")</f>
        <v/>
      </c>
      <c r="P3874">
        <v>-0.76804496268350197</v>
      </c>
      <c r="Q3874" t="str">
        <f>IF(AND(P$2-P3874&gt;3,COUNT(Q$2:Q3873)=0),$A3874,"")</f>
        <v/>
      </c>
      <c r="R3874">
        <v>-1.34700583183365</v>
      </c>
      <c r="S3874" t="str">
        <f>IF(AND(R$2-R3874&gt;3,COUNT(S$2:S3873)=0),$A3874,"")</f>
        <v/>
      </c>
      <c r="T3874">
        <v>-1.90473202076843</v>
      </c>
      <c r="U3874" t="str">
        <f>IF(AND(T$2-T3874&gt;3,COUNT(U$2:U3873)=0),$A3874,"")</f>
        <v/>
      </c>
      <c r="V3874">
        <v>-2.4515830805525902</v>
      </c>
      <c r="W3874" t="str">
        <f>IF(AND(V$2-V3874&gt;3,COUNT(W$2:W3873)=0),$A3874,"")</f>
        <v/>
      </c>
    </row>
    <row r="3875" spans="1:23" x14ac:dyDescent="0.4">
      <c r="A3875">
        <v>7464.4875840991099</v>
      </c>
      <c r="B3875">
        <v>4.4358359818129598</v>
      </c>
      <c r="C3875" t="str">
        <f>IF(AND(B$2-B3875&gt;3,COUNT(C$2:C3874)=0),$A3875,"")</f>
        <v/>
      </c>
      <c r="D3875">
        <v>3.5018535784435501</v>
      </c>
      <c r="E3875" t="str">
        <f>IF(AND(D$2-D3875&gt;3,COUNT(E$2:E3874)=0),$A3875,"")</f>
        <v/>
      </c>
      <c r="F3875">
        <v>2.6521915141897399</v>
      </c>
      <c r="G3875" t="str">
        <f>IF(AND(F$2-F3875&gt;3,COUNT(G$2:G3874)=0),$A3875,"")</f>
        <v/>
      </c>
      <c r="H3875">
        <v>1.8685711613598499</v>
      </c>
      <c r="I3875" t="str">
        <f>IF(AND(H$2-H3875&gt;3,COUNT(I$2:I3874)=0),$A3875,"")</f>
        <v/>
      </c>
      <c r="J3875">
        <v>1.1444746859543999</v>
      </c>
      <c r="K3875" t="str">
        <f>IF(AND(J$2-J3875&gt;3,COUNT(K$2:K3874)=0),$A3875,"")</f>
        <v/>
      </c>
      <c r="L3875">
        <v>0.47051171923948998</v>
      </c>
      <c r="M3875" t="str">
        <f>IF(AND(L$2-L3875&gt;3,COUNT(M$2:M3874)=0),$A3875,"")</f>
        <v/>
      </c>
      <c r="N3875">
        <v>-0.16622651784140399</v>
      </c>
      <c r="O3875" t="str">
        <f>IF(AND(N$2-N3875&gt;3,COUNT(O$2:O3874)=0),$A3875,"")</f>
        <v/>
      </c>
      <c r="P3875">
        <v>-0.76804496268413702</v>
      </c>
      <c r="Q3875" t="str">
        <f>IF(AND(P$2-P3875&gt;3,COUNT(Q$2:Q3874)=0),$A3875,"")</f>
        <v/>
      </c>
      <c r="R3875">
        <v>-1.3470058318342599</v>
      </c>
      <c r="S3875" t="str">
        <f>IF(AND(R$2-R3875&gt;3,COUNT(S$2:S3874)=0),$A3875,"")</f>
        <v/>
      </c>
      <c r="T3875">
        <v>-1.9047320207689999</v>
      </c>
      <c r="U3875" t="str">
        <f>IF(AND(T$2-T3875&gt;3,COUNT(U$2:U3874)=0),$A3875,"")</f>
        <v/>
      </c>
      <c r="V3875">
        <v>-2.4515830805531298</v>
      </c>
      <c r="W3875" t="str">
        <f>IF(AND(V$2-V3875&gt;3,COUNT(W$2:W3874)=0),$A3875,"")</f>
        <v/>
      </c>
    </row>
    <row r="3876" spans="1:23" x14ac:dyDescent="0.4">
      <c r="A3876">
        <v>7481.6950051099802</v>
      </c>
      <c r="B3876">
        <v>4.4358359818116302</v>
      </c>
      <c r="C3876" t="str">
        <f>IF(AND(B$2-B3876&gt;3,COUNT(C$2:C3875)=0),$A3876,"")</f>
        <v/>
      </c>
      <c r="D3876">
        <v>3.5018535784424101</v>
      </c>
      <c r="E3876" t="str">
        <f>IF(AND(D$2-D3876&gt;3,COUNT(E$2:E3875)=0),$A3876,"")</f>
        <v/>
      </c>
      <c r="F3876">
        <v>2.6521915141887602</v>
      </c>
      <c r="G3876" t="str">
        <f>IF(AND(F$2-F3876&gt;3,COUNT(G$2:G3875)=0),$A3876,"")</f>
        <v/>
      </c>
      <c r="H3876">
        <v>1.86857116135896</v>
      </c>
      <c r="I3876" t="str">
        <f>IF(AND(H$2-H3876&gt;3,COUNT(I$2:I3875)=0),$A3876,"")</f>
        <v/>
      </c>
      <c r="J3876">
        <v>1.1444746859535899</v>
      </c>
      <c r="K3876" t="str">
        <f>IF(AND(J$2-J3876&gt;3,COUNT(K$2:K3875)=0),$A3876,"")</f>
        <v/>
      </c>
      <c r="L3876">
        <v>0.47051171923874802</v>
      </c>
      <c r="M3876" t="str">
        <f>IF(AND(L$2-L3876&gt;3,COUNT(M$2:M3875)=0),$A3876,"")</f>
        <v/>
      </c>
      <c r="N3876">
        <v>-0.16622651784209799</v>
      </c>
      <c r="O3876" t="str">
        <f>IF(AND(N$2-N3876&gt;3,COUNT(O$2:O3875)=0),$A3876,"")</f>
        <v/>
      </c>
      <c r="P3876">
        <v>-0.76804496268478895</v>
      </c>
      <c r="Q3876" t="str">
        <f>IF(AND(P$2-P3876&gt;3,COUNT(Q$2:Q3875)=0),$A3876,"")</f>
        <v/>
      </c>
      <c r="R3876">
        <v>-1.3470058318348599</v>
      </c>
      <c r="S3876" t="str">
        <f>IF(AND(R$2-R3876&gt;3,COUNT(S$2:S3875)=0),$A3876,"")</f>
        <v/>
      </c>
      <c r="T3876">
        <v>-1.9047320207695799</v>
      </c>
      <c r="U3876" t="str">
        <f>IF(AND(T$2-T3876&gt;3,COUNT(U$2:U3875)=0),$A3876,"")</f>
        <v/>
      </c>
      <c r="V3876">
        <v>-2.45158308055368</v>
      </c>
      <c r="W3876" t="str">
        <f>IF(AND(V$2-V3876&gt;3,COUNT(W$2:W3875)=0),$A3876,"")</f>
        <v/>
      </c>
    </row>
    <row r="3877" spans="1:23" x14ac:dyDescent="0.4">
      <c r="A3877">
        <v>7498.9420933229903</v>
      </c>
      <c r="B3877">
        <v>4.4358359818102997</v>
      </c>
      <c r="C3877" t="str">
        <f>IF(AND(B$2-B3877&gt;3,COUNT(C$2:C3876)=0),$A3877,"")</f>
        <v/>
      </c>
      <c r="D3877">
        <v>3.5018535784412701</v>
      </c>
      <c r="E3877" t="str">
        <f>IF(AND(D$2-D3877&gt;3,COUNT(E$2:E3876)=0),$A3877,"")</f>
        <v/>
      </c>
      <c r="F3877">
        <v>2.6521915141877499</v>
      </c>
      <c r="G3877" t="str">
        <f>IF(AND(F$2-F3877&gt;3,COUNT(G$2:G3876)=0),$A3877,"")</f>
        <v/>
      </c>
      <c r="H3877">
        <v>1.86857116135806</v>
      </c>
      <c r="I3877" t="str">
        <f>IF(AND(H$2-H3877&gt;3,COUNT(I$2:I3876)=0),$A3877,"")</f>
        <v/>
      </c>
      <c r="J3877">
        <v>1.1444746859527799</v>
      </c>
      <c r="K3877" t="str">
        <f>IF(AND(J$2-J3877&gt;3,COUNT(K$2:K3876)=0),$A3877,"")</f>
        <v/>
      </c>
      <c r="L3877">
        <v>0.470511719237999</v>
      </c>
      <c r="M3877" t="str">
        <f>IF(AND(L$2-L3877&gt;3,COUNT(M$2:M3876)=0),$A3877,"")</f>
        <v/>
      </c>
      <c r="N3877">
        <v>-0.16622651784279199</v>
      </c>
      <c r="O3877" t="str">
        <f>IF(AND(N$2-N3877&gt;3,COUNT(O$2:O3876)=0),$A3877,"")</f>
        <v/>
      </c>
      <c r="P3877">
        <v>-0.76804496268543099</v>
      </c>
      <c r="Q3877" t="str">
        <f>IF(AND(P$2-P3877&gt;3,COUNT(Q$2:Q3876)=0),$A3877,"")</f>
        <v/>
      </c>
      <c r="R3877">
        <v>-1.3470058318354701</v>
      </c>
      <c r="S3877" t="str">
        <f>IF(AND(R$2-R3877&gt;3,COUNT(S$2:S3876)=0),$A3877,"")</f>
        <v/>
      </c>
      <c r="T3877">
        <v>-1.9047320207701499</v>
      </c>
      <c r="U3877" t="str">
        <f>IF(AND(T$2-T3877&gt;3,COUNT(U$2:U3876)=0),$A3877,"")</f>
        <v/>
      </c>
      <c r="V3877">
        <v>-2.45158308055422</v>
      </c>
      <c r="W3877" t="str">
        <f>IF(AND(V$2-V3877&gt;3,COUNT(W$2:W3876)=0),$A3877,"")</f>
        <v/>
      </c>
    </row>
    <row r="3878" spans="1:23" x14ac:dyDescent="0.4">
      <c r="A3878">
        <v>7516.2289401804801</v>
      </c>
      <c r="B3878">
        <v>4.4358359818089701</v>
      </c>
      <c r="C3878" t="str">
        <f>IF(AND(B$2-B3878&gt;3,COUNT(C$2:C3877)=0),$A3878,"")</f>
        <v/>
      </c>
      <c r="D3878">
        <v>3.5018535784401301</v>
      </c>
      <c r="E3878" t="str">
        <f>IF(AND(D$2-D3878&gt;3,COUNT(E$2:E3877)=0),$A3878,"")</f>
        <v/>
      </c>
      <c r="F3878">
        <v>2.65219151418674</v>
      </c>
      <c r="G3878" t="str">
        <f>IF(AND(F$2-F3878&gt;3,COUNT(G$2:G3877)=0),$A3878,"")</f>
        <v/>
      </c>
      <c r="H3878">
        <v>1.8685711613571701</v>
      </c>
      <c r="I3878" t="str">
        <f>IF(AND(H$2-H3878&gt;3,COUNT(I$2:I3877)=0),$A3878,"")</f>
        <v/>
      </c>
      <c r="J3878">
        <v>1.1444746859519599</v>
      </c>
      <c r="K3878" t="str">
        <f>IF(AND(J$2-J3878&gt;3,COUNT(K$2:K3877)=0),$A3878,"")</f>
        <v/>
      </c>
      <c r="L3878">
        <v>0.47051171923725199</v>
      </c>
      <c r="M3878" t="str">
        <f>IF(AND(L$2-L3878&gt;3,COUNT(M$2:M3877)=0),$A3878,"")</f>
        <v/>
      </c>
      <c r="N3878">
        <v>-0.166226517843479</v>
      </c>
      <c r="O3878" t="str">
        <f>IF(AND(N$2-N3878&gt;3,COUNT(O$2:O3877)=0),$A3878,"")</f>
        <v/>
      </c>
      <c r="P3878">
        <v>-0.76804496268607403</v>
      </c>
      <c r="Q3878" t="str">
        <f>IF(AND(P$2-P3878&gt;3,COUNT(Q$2:Q3877)=0),$A3878,"")</f>
        <v/>
      </c>
      <c r="R3878">
        <v>-1.34700583183607</v>
      </c>
      <c r="S3878" t="str">
        <f>IF(AND(R$2-R3878&gt;3,COUNT(S$2:S3877)=0),$A3878,"")</f>
        <v/>
      </c>
      <c r="T3878">
        <v>-1.9047320207707199</v>
      </c>
      <c r="U3878" t="str">
        <f>IF(AND(T$2-T3878&gt;3,COUNT(U$2:U3877)=0),$A3878,"")</f>
        <v/>
      </c>
      <c r="V3878">
        <v>-2.4515830805547698</v>
      </c>
      <c r="W3878" t="str">
        <f>IF(AND(V$2-V3878&gt;3,COUNT(W$2:W3877)=0),$A3878,"")</f>
        <v/>
      </c>
    </row>
    <row r="3879" spans="1:23" x14ac:dyDescent="0.4">
      <c r="A3879">
        <v>7533.5556373356003</v>
      </c>
      <c r="B3879">
        <v>4.4358359818076298</v>
      </c>
      <c r="C3879" t="str">
        <f>IF(AND(B$2-B3879&gt;3,COUNT(C$2:C3878)=0),$A3879,"")</f>
        <v/>
      </c>
      <c r="D3879">
        <v>3.5018535784389799</v>
      </c>
      <c r="E3879" t="str">
        <f>IF(AND(D$2-D3879&gt;3,COUNT(E$2:E3878)=0),$A3879,"")</f>
        <v/>
      </c>
      <c r="F3879">
        <v>2.6521915141857302</v>
      </c>
      <c r="G3879" t="str">
        <f>IF(AND(F$2-F3879&gt;3,COUNT(G$2:G3878)=0),$A3879,"")</f>
        <v/>
      </c>
      <c r="H3879">
        <v>1.8685711613562599</v>
      </c>
      <c r="I3879" t="str">
        <f>IF(AND(H$2-H3879&gt;3,COUNT(I$2:I3878)=0),$A3879,"")</f>
        <v/>
      </c>
      <c r="J3879">
        <v>1.1444746859511401</v>
      </c>
      <c r="K3879" t="str">
        <f>IF(AND(J$2-J3879&gt;3,COUNT(K$2:K3878)=0),$A3879,"")</f>
        <v/>
      </c>
      <c r="L3879">
        <v>0.47051171923649898</v>
      </c>
      <c r="M3879" t="str">
        <f>IF(AND(L$2-L3879&gt;3,COUNT(M$2:M3878)=0),$A3879,"")</f>
        <v/>
      </c>
      <c r="N3879">
        <v>-0.16622651784418199</v>
      </c>
      <c r="O3879" t="str">
        <f>IF(AND(N$2-N3879&gt;3,COUNT(O$2:O3878)=0),$A3879,"")</f>
        <v/>
      </c>
      <c r="P3879">
        <v>-0.76804496268672495</v>
      </c>
      <c r="Q3879" t="str">
        <f>IF(AND(P$2-P3879&gt;3,COUNT(Q$2:Q3878)=0),$A3879,"")</f>
        <v/>
      </c>
      <c r="R3879">
        <v>-1.34700583183669</v>
      </c>
      <c r="S3879" t="str">
        <f>IF(AND(R$2-R3879&gt;3,COUNT(S$2:S3878)=0),$A3879,"")</f>
        <v/>
      </c>
      <c r="T3879">
        <v>-1.9047320207713001</v>
      </c>
      <c r="U3879" t="str">
        <f>IF(AND(T$2-T3879&gt;3,COUNT(U$2:U3878)=0),$A3879,"")</f>
        <v/>
      </c>
      <c r="V3879">
        <v>-2.45158308055532</v>
      </c>
      <c r="W3879" t="str">
        <f>IF(AND(V$2-V3879&gt;3,COUNT(W$2:W3878)=0),$A3879,"")</f>
        <v/>
      </c>
    </row>
    <row r="3880" spans="1:23" x14ac:dyDescent="0.4">
      <c r="A3880">
        <v>7550.92227665276</v>
      </c>
      <c r="B3880">
        <v>4.4358359818062896</v>
      </c>
      <c r="C3880" t="str">
        <f>IF(AND(B$2-B3880&gt;3,COUNT(C$2:C3879)=0),$A3880,"")</f>
        <v/>
      </c>
      <c r="D3880">
        <v>3.5018535784378302</v>
      </c>
      <c r="E3880" t="str">
        <f>IF(AND(D$2-D3880&gt;3,COUNT(E$2:E3879)=0),$A3880,"")</f>
        <v/>
      </c>
      <c r="F3880">
        <v>2.6521915141847199</v>
      </c>
      <c r="G3880" t="str">
        <f>IF(AND(F$2-F3880&gt;3,COUNT(G$2:G3879)=0),$A3880,"")</f>
        <v/>
      </c>
      <c r="H3880">
        <v>1.86857116135535</v>
      </c>
      <c r="I3880" t="str">
        <f>IF(AND(H$2-H3880&gt;3,COUNT(I$2:I3879)=0),$A3880,"")</f>
        <v/>
      </c>
      <c r="J3880">
        <v>1.1444746859503201</v>
      </c>
      <c r="K3880" t="str">
        <f>IF(AND(J$2-J3880&gt;3,COUNT(K$2:K3879)=0),$A3880,"")</f>
        <v/>
      </c>
      <c r="L3880">
        <v>0.47051171923573398</v>
      </c>
      <c r="M3880" t="str">
        <f>IF(AND(L$2-L3880&gt;3,COUNT(M$2:M3879)=0),$A3880,"")</f>
        <v/>
      </c>
      <c r="N3880">
        <v>-0.16622651784488701</v>
      </c>
      <c r="O3880" t="str">
        <f>IF(AND(N$2-N3880&gt;3,COUNT(O$2:O3879)=0),$A3880,"")</f>
        <v/>
      </c>
      <c r="P3880">
        <v>-0.76804496268737998</v>
      </c>
      <c r="Q3880" t="str">
        <f>IF(AND(P$2-P3880&gt;3,COUNT(Q$2:Q3879)=0),$A3880,"")</f>
        <v/>
      </c>
      <c r="R3880">
        <v>-1.3470058318373099</v>
      </c>
      <c r="S3880" t="str">
        <f>IF(AND(R$2-R3880&gt;3,COUNT(S$2:S3879)=0),$A3880,"")</f>
        <v/>
      </c>
      <c r="T3880">
        <v>-1.9047320207718801</v>
      </c>
      <c r="U3880" t="str">
        <f>IF(AND(T$2-T3880&gt;3,COUNT(U$2:U3879)=0),$A3880,"")</f>
        <v/>
      </c>
      <c r="V3880">
        <v>-2.4515830805558698</v>
      </c>
      <c r="W3880" t="str">
        <f>IF(AND(V$2-V3880&gt;3,COUNT(W$2:W3879)=0),$A3880,"")</f>
        <v/>
      </c>
    </row>
    <row r="3881" spans="1:23" x14ac:dyDescent="0.4">
      <c r="A3881">
        <v>7568.3289502081598</v>
      </c>
      <c r="B3881">
        <v>4.4358359818049298</v>
      </c>
      <c r="C3881" t="str">
        <f>IF(AND(B$2-B3881&gt;3,COUNT(C$2:C3880)=0),$A3881,"")</f>
        <v/>
      </c>
      <c r="D3881">
        <v>3.50185357843666</v>
      </c>
      <c r="E3881" t="str">
        <f>IF(AND(D$2-D3881&gt;3,COUNT(E$2:E3880)=0),$A3881,"")</f>
        <v/>
      </c>
      <c r="F3881">
        <v>2.6521915141836998</v>
      </c>
      <c r="G3881" t="str">
        <f>IF(AND(F$2-F3881&gt;3,COUNT(G$2:G3880)=0),$A3881,"")</f>
        <v/>
      </c>
      <c r="H3881">
        <v>1.86857116135444</v>
      </c>
      <c r="I3881" t="str">
        <f>IF(AND(H$2-H3881&gt;3,COUNT(I$2:I3880)=0),$A3881,"")</f>
        <v/>
      </c>
      <c r="J3881">
        <v>1.1444746859494901</v>
      </c>
      <c r="K3881" t="str">
        <f>IF(AND(J$2-J3881&gt;3,COUNT(K$2:K3880)=0),$A3881,"")</f>
        <v/>
      </c>
      <c r="L3881">
        <v>0.47051171923498297</v>
      </c>
      <c r="M3881" t="str">
        <f>IF(AND(L$2-L3881&gt;3,COUNT(M$2:M3880)=0),$A3881,"")</f>
        <v/>
      </c>
      <c r="N3881">
        <v>-0.166226517845592</v>
      </c>
      <c r="O3881" t="str">
        <f>IF(AND(N$2-N3881&gt;3,COUNT(O$2:O3880)=0),$A3881,"")</f>
        <v/>
      </c>
      <c r="P3881">
        <v>-0.76804496268804401</v>
      </c>
      <c r="Q3881" t="str">
        <f>IF(AND(P$2-P3881&gt;3,COUNT(Q$2:Q3880)=0),$A3881,"")</f>
        <v/>
      </c>
      <c r="R3881">
        <v>-1.3470058318379201</v>
      </c>
      <c r="S3881" t="str">
        <f>IF(AND(R$2-R3881&gt;3,COUNT(S$2:S3880)=0),$A3881,"")</f>
        <v/>
      </c>
      <c r="T3881">
        <v>-1.9047320207724701</v>
      </c>
      <c r="U3881" t="str">
        <f>IF(AND(T$2-T3881&gt;3,COUNT(U$2:U3880)=0),$A3881,"")</f>
        <v/>
      </c>
      <c r="V3881">
        <v>-2.4515830805564298</v>
      </c>
      <c r="W3881" t="str">
        <f>IF(AND(V$2-V3881&gt;3,COUNT(W$2:W3880)=0),$A3881,"")</f>
        <v/>
      </c>
    </row>
    <row r="3882" spans="1:23" x14ac:dyDescent="0.4">
      <c r="A3882">
        <v>7585.7757502902496</v>
      </c>
      <c r="B3882">
        <v>4.43583598180357</v>
      </c>
      <c r="C3882" t="str">
        <f>IF(AND(B$2-B3882&gt;3,COUNT(C$2:C3881)=0),$A3882,"")</f>
        <v/>
      </c>
      <c r="D3882">
        <v>3.5018535784355</v>
      </c>
      <c r="E3882" t="str">
        <f>IF(AND(D$2-D3882&gt;3,COUNT(E$2:E3881)=0),$A3882,"")</f>
        <v/>
      </c>
      <c r="F3882">
        <v>2.65219151418267</v>
      </c>
      <c r="G3882" t="str">
        <f>IF(AND(F$2-F3882&gt;3,COUNT(G$2:G3881)=0),$A3882,"")</f>
        <v/>
      </c>
      <c r="H3882">
        <v>1.8685711613535201</v>
      </c>
      <c r="I3882" t="str">
        <f>IF(AND(H$2-H3882&gt;3,COUNT(I$2:I3881)=0),$A3882,"")</f>
        <v/>
      </c>
      <c r="J3882">
        <v>1.1444746859486601</v>
      </c>
      <c r="K3882" t="str">
        <f>IF(AND(J$2-J3882&gt;3,COUNT(K$2:K3881)=0),$A3882,"")</f>
        <v/>
      </c>
      <c r="L3882">
        <v>0.47051171923421697</v>
      </c>
      <c r="M3882" t="str">
        <f>IF(AND(L$2-L3882&gt;3,COUNT(M$2:M3881)=0),$A3882,"")</f>
        <v/>
      </c>
      <c r="N3882">
        <v>-0.166226517846292</v>
      </c>
      <c r="O3882" t="str">
        <f>IF(AND(N$2-N3882&gt;3,COUNT(O$2:O3881)=0),$A3882,"")</f>
        <v/>
      </c>
      <c r="P3882">
        <v>-0.76804496268871003</v>
      </c>
      <c r="Q3882" t="str">
        <f>IF(AND(P$2-P3882&gt;3,COUNT(Q$2:Q3881)=0),$A3882,"")</f>
        <v/>
      </c>
      <c r="R3882">
        <v>-1.34700583183855</v>
      </c>
      <c r="S3882" t="str">
        <f>IF(AND(R$2-R3882&gt;3,COUNT(S$2:S3881)=0),$A3882,"")</f>
        <v/>
      </c>
      <c r="T3882">
        <v>-1.90473202077306</v>
      </c>
      <c r="U3882" t="str">
        <f>IF(AND(T$2-T3882&gt;3,COUNT(U$2:U3881)=0),$A3882,"")</f>
        <v/>
      </c>
      <c r="V3882">
        <v>-2.4515830805569898</v>
      </c>
      <c r="W3882" t="str">
        <f>IF(AND(V$2-V3882&gt;3,COUNT(W$2:W3881)=0),$A3882,"")</f>
        <v/>
      </c>
    </row>
    <row r="3883" spans="1:23" x14ac:dyDescent="0.4">
      <c r="A3883">
        <v>7603.2627694002304</v>
      </c>
      <c r="B3883">
        <v>4.4358359818022004</v>
      </c>
      <c r="C3883" t="str">
        <f>IF(AND(B$2-B3883&gt;3,COUNT(C$2:C3882)=0),$A3883,"")</f>
        <v/>
      </c>
      <c r="D3883">
        <v>3.5018535784343299</v>
      </c>
      <c r="E3883" t="str">
        <f>IF(AND(D$2-D3883&gt;3,COUNT(E$2:E3882)=0),$A3883,"")</f>
        <v/>
      </c>
      <c r="F3883">
        <v>2.6521915141816499</v>
      </c>
      <c r="G3883" t="str">
        <f>IF(AND(F$2-F3883&gt;3,COUNT(G$2:G3882)=0),$A3883,"")</f>
        <v/>
      </c>
      <c r="H3883">
        <v>1.8685711613526099</v>
      </c>
      <c r="I3883" t="str">
        <f>IF(AND(H$2-H3883&gt;3,COUNT(I$2:I3882)=0),$A3883,"")</f>
        <v/>
      </c>
      <c r="J3883">
        <v>1.1444746859478201</v>
      </c>
      <c r="K3883" t="str">
        <f>IF(AND(J$2-J3883&gt;3,COUNT(K$2:K3882)=0),$A3883,"")</f>
        <v/>
      </c>
      <c r="L3883">
        <v>0.47051171923345197</v>
      </c>
      <c r="M3883" t="str">
        <f>IF(AND(L$2-L3883&gt;3,COUNT(M$2:M3882)=0),$A3883,"")</f>
        <v/>
      </c>
      <c r="N3883">
        <v>-0.16622651784700701</v>
      </c>
      <c r="O3883" t="str">
        <f>IF(AND(N$2-N3883&gt;3,COUNT(O$2:O3882)=0),$A3883,"")</f>
        <v/>
      </c>
      <c r="P3883">
        <v>-0.76804496268936895</v>
      </c>
      <c r="Q3883" t="str">
        <f>IF(AND(P$2-P3883&gt;3,COUNT(Q$2:Q3882)=0),$A3883,"")</f>
        <v/>
      </c>
      <c r="R3883">
        <v>-1.34700583183917</v>
      </c>
      <c r="S3883" t="str">
        <f>IF(AND(R$2-R3883&gt;3,COUNT(S$2:S3882)=0),$A3883,"")</f>
        <v/>
      </c>
      <c r="T3883">
        <v>-1.90473202077365</v>
      </c>
      <c r="U3883" t="str">
        <f>IF(AND(T$2-T3883&gt;3,COUNT(U$2:U3882)=0),$A3883,"")</f>
        <v/>
      </c>
      <c r="V3883">
        <v>-2.45158308055754</v>
      </c>
      <c r="W3883" t="str">
        <f>IF(AND(V$2-V3883&gt;3,COUNT(W$2:W3882)=0),$A3883,"")</f>
        <v/>
      </c>
    </row>
    <row r="3884" spans="1:23" x14ac:dyDescent="0.4">
      <c r="A3884">
        <v>7620.7901002525296</v>
      </c>
      <c r="B3884">
        <v>4.4358359818008397</v>
      </c>
      <c r="C3884" t="str">
        <f>IF(AND(B$2-B3884&gt;3,COUNT(C$2:C3883)=0),$A3884,"")</f>
        <v/>
      </c>
      <c r="D3884">
        <v>3.5018535784331499</v>
      </c>
      <c r="E3884" t="str">
        <f>IF(AND(D$2-D3884&gt;3,COUNT(E$2:E3883)=0),$A3884,"")</f>
        <v/>
      </c>
      <c r="F3884">
        <v>2.6521915141806098</v>
      </c>
      <c r="G3884" t="str">
        <f>IF(AND(F$2-F3884&gt;3,COUNT(G$2:G3883)=0),$A3884,"")</f>
        <v/>
      </c>
      <c r="H3884">
        <v>1.86857116135167</v>
      </c>
      <c r="I3884" t="str">
        <f>IF(AND(H$2-H3884&gt;3,COUNT(I$2:I3883)=0),$A3884,"")</f>
        <v/>
      </c>
      <c r="J3884">
        <v>1.1444746859469801</v>
      </c>
      <c r="K3884" t="str">
        <f>IF(AND(J$2-J3884&gt;3,COUNT(K$2:K3883)=0),$A3884,"")</f>
        <v/>
      </c>
      <c r="L3884">
        <v>0.47051171923267399</v>
      </c>
      <c r="M3884" t="str">
        <f>IF(AND(L$2-L3884&gt;3,COUNT(M$2:M3883)=0),$A3884,"")</f>
        <v/>
      </c>
      <c r="N3884">
        <v>-0.16622651784772699</v>
      </c>
      <c r="O3884" t="str">
        <f>IF(AND(N$2-N3884&gt;3,COUNT(O$2:O3883)=0),$A3884,"")</f>
        <v/>
      </c>
      <c r="P3884">
        <v>-0.76804496269004097</v>
      </c>
      <c r="Q3884" t="str">
        <f>IF(AND(P$2-P3884&gt;3,COUNT(Q$2:Q3883)=0),$A3884,"")</f>
        <v/>
      </c>
      <c r="R3884">
        <v>-1.3470058318398099</v>
      </c>
      <c r="S3884" t="str">
        <f>IF(AND(R$2-R3884&gt;3,COUNT(S$2:S3883)=0),$A3884,"")</f>
        <v/>
      </c>
      <c r="T3884">
        <v>-1.90473202077424</v>
      </c>
      <c r="U3884" t="str">
        <f>IF(AND(T$2-T3884&gt;3,COUNT(U$2:U3883)=0),$A3884,"")</f>
        <v/>
      </c>
      <c r="V3884">
        <v>-2.45158308055812</v>
      </c>
      <c r="W3884" t="str">
        <f>IF(AND(V$2-V3884&gt;3,COUNT(W$2:W3883)=0),$A3884,"")</f>
        <v/>
      </c>
    </row>
    <row r="3885" spans="1:23" x14ac:dyDescent="0.4">
      <c r="A3885">
        <v>7638.3578357753104</v>
      </c>
      <c r="B3885">
        <v>4.4358359817994604</v>
      </c>
      <c r="C3885" t="str">
        <f>IF(AND(B$2-B3885&gt;3,COUNT(C$2:C3884)=0),$A3885,"")</f>
        <v/>
      </c>
      <c r="D3885">
        <v>3.50185357843197</v>
      </c>
      <c r="E3885" t="str">
        <f>IF(AND(D$2-D3885&gt;3,COUNT(E$2:E3884)=0),$A3885,"")</f>
        <v/>
      </c>
      <c r="F3885">
        <v>2.6521915141795702</v>
      </c>
      <c r="G3885" t="str">
        <f>IF(AND(F$2-F3885&gt;3,COUNT(G$2:G3884)=0),$A3885,"")</f>
        <v/>
      </c>
      <c r="H3885">
        <v>1.8685711613507501</v>
      </c>
      <c r="I3885" t="str">
        <f>IF(AND(H$2-H3885&gt;3,COUNT(I$2:I3884)=0),$A3885,"")</f>
        <v/>
      </c>
      <c r="J3885">
        <v>1.1444746859461401</v>
      </c>
      <c r="K3885" t="str">
        <f>IF(AND(J$2-J3885&gt;3,COUNT(K$2:K3884)=0),$A3885,"")</f>
        <v/>
      </c>
      <c r="L3885">
        <v>0.47051171923190599</v>
      </c>
      <c r="M3885" t="str">
        <f>IF(AND(L$2-L3885&gt;3,COUNT(M$2:M3884)=0),$A3885,"")</f>
        <v/>
      </c>
      <c r="N3885">
        <v>-0.166226517848439</v>
      </c>
      <c r="O3885" t="str">
        <f>IF(AND(N$2-N3885&gt;3,COUNT(O$2:O3884)=0),$A3885,"")</f>
        <v/>
      </c>
      <c r="P3885">
        <v>-0.76804496269070699</v>
      </c>
      <c r="Q3885" t="str">
        <f>IF(AND(P$2-P3885&gt;3,COUNT(Q$2:Q3884)=0),$A3885,"")</f>
        <v/>
      </c>
      <c r="R3885">
        <v>-1.3470058318404301</v>
      </c>
      <c r="S3885" t="str">
        <f>IF(AND(R$2-R3885&gt;3,COUNT(S$2:S3884)=0),$A3885,"")</f>
        <v/>
      </c>
      <c r="T3885">
        <v>-1.9047320207748399</v>
      </c>
      <c r="U3885" t="str">
        <f>IF(AND(T$2-T3885&gt;3,COUNT(U$2:U3884)=0),$A3885,"")</f>
        <v/>
      </c>
      <c r="V3885">
        <v>-2.45158308055868</v>
      </c>
      <c r="W3885" t="str">
        <f>IF(AND(V$2-V3885&gt;3,COUNT(W$2:W3884)=0),$A3885,"")</f>
        <v/>
      </c>
    </row>
    <row r="3886" spans="1:23" x14ac:dyDescent="0.4">
      <c r="A3886">
        <v>7655.9660691109602</v>
      </c>
      <c r="B3886">
        <v>4.4358359817980704</v>
      </c>
      <c r="C3886" t="str">
        <f>IF(AND(B$2-B3886&gt;3,COUNT(C$2:C3885)=0),$A3886,"")</f>
        <v/>
      </c>
      <c r="D3886">
        <v>3.5018535784307798</v>
      </c>
      <c r="E3886" t="str">
        <f>IF(AND(D$2-D3886&gt;3,COUNT(E$2:E3885)=0),$A3886,"")</f>
        <v/>
      </c>
      <c r="F3886">
        <v>2.6521915141785302</v>
      </c>
      <c r="G3886" t="str">
        <f>IF(AND(F$2-F3886&gt;3,COUNT(G$2:G3885)=0),$A3886,"")</f>
        <v/>
      </c>
      <c r="H3886">
        <v>1.8685711613498199</v>
      </c>
      <c r="I3886" t="str">
        <f>IF(AND(H$2-H3886&gt;3,COUNT(I$2:I3885)=0),$A3886,"")</f>
        <v/>
      </c>
      <c r="J3886">
        <v>1.1444746859452899</v>
      </c>
      <c r="K3886" t="str">
        <f>IF(AND(J$2-J3886&gt;3,COUNT(K$2:K3885)=0),$A3886,"")</f>
        <v/>
      </c>
      <c r="L3886">
        <v>0.470511719231124</v>
      </c>
      <c r="M3886" t="str">
        <f>IF(AND(L$2-L3886&gt;3,COUNT(M$2:M3885)=0),$A3886,"")</f>
        <v/>
      </c>
      <c r="N3886">
        <v>-0.16622651784916001</v>
      </c>
      <c r="O3886" t="str">
        <f>IF(AND(N$2-N3886&gt;3,COUNT(O$2:O3885)=0),$A3886,"")</f>
        <v/>
      </c>
      <c r="P3886">
        <v>-0.768044962691383</v>
      </c>
      <c r="Q3886" t="str">
        <f>IF(AND(P$2-P3886&gt;3,COUNT(Q$2:Q3885)=0),$A3886,"")</f>
        <v/>
      </c>
      <c r="R3886">
        <v>-1.34700583184107</v>
      </c>
      <c r="S3886" t="str">
        <f>IF(AND(R$2-R3886&gt;3,COUNT(S$2:S3885)=0),$A3886,"")</f>
        <v/>
      </c>
      <c r="T3886">
        <v>-1.9047320207754399</v>
      </c>
      <c r="U3886" t="str">
        <f>IF(AND(T$2-T3886&gt;3,COUNT(U$2:U3885)=0),$A3886,"")</f>
        <v/>
      </c>
      <c r="V3886">
        <v>-2.45158308055924</v>
      </c>
      <c r="W3886" t="str">
        <f>IF(AND(V$2-V3886&gt;3,COUNT(W$2:W3885)=0),$A3886,"")</f>
        <v/>
      </c>
    </row>
    <row r="3887" spans="1:23" x14ac:dyDescent="0.4">
      <c r="A3887">
        <v>7673.61489361658</v>
      </c>
      <c r="B3887">
        <v>4.4358359817966804</v>
      </c>
      <c r="C3887" t="str">
        <f>IF(AND(B$2-B3887&gt;3,COUNT(C$2:C3886)=0),$A3887,"")</f>
        <v/>
      </c>
      <c r="D3887">
        <v>3.5018535784295901</v>
      </c>
      <c r="E3887" t="str">
        <f>IF(AND(D$2-D3887&gt;3,COUNT(E$2:E3886)=0),$A3887,"")</f>
        <v/>
      </c>
      <c r="F3887">
        <v>2.6521915141774799</v>
      </c>
      <c r="G3887" t="str">
        <f>IF(AND(F$2-F3887&gt;3,COUNT(G$2:G3886)=0),$A3887,"")</f>
        <v/>
      </c>
      <c r="H3887">
        <v>1.86857116134887</v>
      </c>
      <c r="I3887" t="str">
        <f>IF(AND(H$2-H3887&gt;3,COUNT(I$2:I3886)=0),$A3887,"")</f>
        <v/>
      </c>
      <c r="J3887">
        <v>1.1444746859444399</v>
      </c>
      <c r="K3887" t="str">
        <f>IF(AND(J$2-J3887&gt;3,COUNT(K$2:K3886)=0),$A3887,"")</f>
        <v/>
      </c>
      <c r="L3887">
        <v>0.47051171923035201</v>
      </c>
      <c r="M3887" t="str">
        <f>IF(AND(L$2-L3887&gt;3,COUNT(M$2:M3886)=0),$A3887,"")</f>
        <v/>
      </c>
      <c r="N3887">
        <v>-0.16622651784988501</v>
      </c>
      <c r="O3887" t="str">
        <f>IF(AND(N$2-N3887&gt;3,COUNT(O$2:O3886)=0),$A3887,"")</f>
        <v/>
      </c>
      <c r="P3887">
        <v>-0.76804496269206002</v>
      </c>
      <c r="Q3887" t="str">
        <f>IF(AND(P$2-P3887&gt;3,COUNT(Q$2:Q3886)=0),$A3887,"")</f>
        <v/>
      </c>
      <c r="R3887">
        <v>-1.34700583184171</v>
      </c>
      <c r="S3887" t="str">
        <f>IF(AND(R$2-R3887&gt;3,COUNT(S$2:S3886)=0),$A3887,"")</f>
        <v/>
      </c>
      <c r="T3887">
        <v>-1.9047320207760401</v>
      </c>
      <c r="U3887" t="str">
        <f>IF(AND(T$2-T3887&gt;3,COUNT(U$2:U3886)=0),$A3887,"")</f>
        <v/>
      </c>
      <c r="V3887">
        <v>-2.45158308055982</v>
      </c>
      <c r="W3887" t="str">
        <f>IF(AND(V$2-V3887&gt;3,COUNT(W$2:W3886)=0),$A3887,"")</f>
        <v/>
      </c>
    </row>
    <row r="3888" spans="1:23" x14ac:dyDescent="0.4">
      <c r="A3888">
        <v>7691.3044028644799</v>
      </c>
      <c r="B3888">
        <v>4.4358359817952904</v>
      </c>
      <c r="C3888" t="str">
        <f>IF(AND(B$2-B3888&gt;3,COUNT(C$2:C3887)=0),$A3888,"")</f>
        <v/>
      </c>
      <c r="D3888">
        <v>3.5018535784283902</v>
      </c>
      <c r="E3888" t="str">
        <f>IF(AND(D$2-D3888&gt;3,COUNT(E$2:E3887)=0),$A3888,"")</f>
        <v/>
      </c>
      <c r="F3888">
        <v>2.6521915141764301</v>
      </c>
      <c r="G3888" t="str">
        <f>IF(AND(F$2-F3888&gt;3,COUNT(G$2:G3887)=0),$A3888,"")</f>
        <v/>
      </c>
      <c r="H3888">
        <v>1.8685711613479401</v>
      </c>
      <c r="I3888" t="str">
        <f>IF(AND(H$2-H3888&gt;3,COUNT(I$2:I3887)=0),$A3888,"")</f>
        <v/>
      </c>
      <c r="J3888">
        <v>1.1444746859435899</v>
      </c>
      <c r="K3888" t="str">
        <f>IF(AND(J$2-J3888&gt;3,COUNT(K$2:K3887)=0),$A3888,"")</f>
        <v/>
      </c>
      <c r="L3888">
        <v>0.47051171922955898</v>
      </c>
      <c r="M3888" t="str">
        <f>IF(AND(L$2-L3888&gt;3,COUNT(M$2:M3887)=0),$A3888,"")</f>
        <v/>
      </c>
      <c r="N3888">
        <v>-0.16622651785060599</v>
      </c>
      <c r="O3888" t="str">
        <f>IF(AND(N$2-N3888&gt;3,COUNT(O$2:O3887)=0),$A3888,"")</f>
        <v/>
      </c>
      <c r="P3888">
        <v>-0.76804496269274003</v>
      </c>
      <c r="Q3888" t="str">
        <f>IF(AND(P$2-P3888&gt;3,COUNT(Q$2:Q3887)=0),$A3888,"")</f>
        <v/>
      </c>
      <c r="R3888">
        <v>-1.3470058318423499</v>
      </c>
      <c r="S3888" t="str">
        <f>IF(AND(R$2-R3888&gt;3,COUNT(S$2:S3887)=0),$A3888,"")</f>
        <v/>
      </c>
      <c r="T3888">
        <v>-1.9047320207766401</v>
      </c>
      <c r="U3888" t="str">
        <f>IF(AND(T$2-T3888&gt;3,COUNT(U$2:U3887)=0),$A3888,"")</f>
        <v/>
      </c>
      <c r="V3888">
        <v>-2.4515830805604</v>
      </c>
      <c r="W3888" t="str">
        <f>IF(AND(V$2-V3888&gt;3,COUNT(W$2:W3887)=0),$A3888,"")</f>
        <v/>
      </c>
    </row>
    <row r="3889" spans="1:23" x14ac:dyDescent="0.4">
      <c r="A3889">
        <v>7709.0346906426803</v>
      </c>
      <c r="B3889">
        <v>4.4358359817938897</v>
      </c>
      <c r="C3889" t="str">
        <f>IF(AND(B$2-B3889&gt;3,COUNT(C$2:C3888)=0),$A3889,"")</f>
        <v/>
      </c>
      <c r="D3889">
        <v>3.50185357842718</v>
      </c>
      <c r="E3889" t="str">
        <f>IF(AND(D$2-D3889&gt;3,COUNT(E$2:E3888)=0),$A3889,"")</f>
        <v/>
      </c>
      <c r="F3889">
        <v>2.65219151417537</v>
      </c>
      <c r="G3889" t="str">
        <f>IF(AND(F$2-F3889&gt;3,COUNT(G$2:G3888)=0),$A3889,"")</f>
        <v/>
      </c>
      <c r="H3889">
        <v>1.86857116134699</v>
      </c>
      <c r="I3889" t="str">
        <f>IF(AND(H$2-H3889&gt;3,COUNT(I$2:I3888)=0),$A3889,"")</f>
        <v/>
      </c>
      <c r="J3889">
        <v>1.1444746859427299</v>
      </c>
      <c r="K3889" t="str">
        <f>IF(AND(J$2-J3889&gt;3,COUNT(K$2:K3888)=0),$A3889,"")</f>
        <v/>
      </c>
      <c r="L3889">
        <v>0.470511719228768</v>
      </c>
      <c r="M3889" t="str">
        <f>IF(AND(L$2-L3889&gt;3,COUNT(M$2:M3888)=0),$A3889,"")</f>
        <v/>
      </c>
      <c r="N3889">
        <v>-0.16622651785134199</v>
      </c>
      <c r="O3889" t="str">
        <f>IF(AND(N$2-N3889&gt;3,COUNT(O$2:O3888)=0),$A3889,"")</f>
        <v/>
      </c>
      <c r="P3889">
        <v>-0.76804496269341804</v>
      </c>
      <c r="Q3889" t="str">
        <f>IF(AND(P$2-P3889&gt;3,COUNT(Q$2:Q3888)=0),$A3889,"")</f>
        <v/>
      </c>
      <c r="R3889">
        <v>-1.3470058318429901</v>
      </c>
      <c r="S3889" t="str">
        <f>IF(AND(R$2-R3889&gt;3,COUNT(S$2:S3888)=0),$A3889,"")</f>
        <v/>
      </c>
      <c r="T3889">
        <v>-1.90473202077725</v>
      </c>
      <c r="U3889" t="str">
        <f>IF(AND(T$2-T3889&gt;3,COUNT(U$2:U3888)=0),$A3889,"")</f>
        <v/>
      </c>
      <c r="V3889">
        <v>-2.4515830805609702</v>
      </c>
      <c r="W3889" t="str">
        <f>IF(AND(V$2-V3889&gt;3,COUNT(W$2:W3888)=0),$A3889,"")</f>
        <v/>
      </c>
    </row>
    <row r="3890" spans="1:23" x14ac:dyDescent="0.4">
      <c r="A3890">
        <v>7726.8058509554003</v>
      </c>
      <c r="B3890">
        <v>4.4358359817924704</v>
      </c>
      <c r="C3890" t="str">
        <f>IF(AND(B$2-B3890&gt;3,COUNT(C$2:C3889)=0),$A3890,"")</f>
        <v/>
      </c>
      <c r="D3890">
        <v>3.5018535784259801</v>
      </c>
      <c r="E3890" t="str">
        <f>IF(AND(D$2-D3890&gt;3,COUNT(E$2:E3889)=0),$A3890,"")</f>
        <v/>
      </c>
      <c r="F3890">
        <v>2.65219151417431</v>
      </c>
      <c r="G3890" t="str">
        <f>IF(AND(F$2-F3890&gt;3,COUNT(G$2:G3889)=0),$A3890,"")</f>
        <v/>
      </c>
      <c r="H3890">
        <v>1.8685711613460401</v>
      </c>
      <c r="I3890" t="str">
        <f>IF(AND(H$2-H3890&gt;3,COUNT(I$2:I3889)=0),$A3890,"")</f>
        <v/>
      </c>
      <c r="J3890">
        <v>1.14447468594186</v>
      </c>
      <c r="K3890" t="str">
        <f>IF(AND(J$2-J3890&gt;3,COUNT(K$2:K3889)=0),$A3890,"")</f>
        <v/>
      </c>
      <c r="L3890">
        <v>0.47051171922797502</v>
      </c>
      <c r="M3890" t="str">
        <f>IF(AND(L$2-L3890&gt;3,COUNT(M$2:M3889)=0),$A3890,"")</f>
        <v/>
      </c>
      <c r="N3890">
        <v>-0.16622651785207801</v>
      </c>
      <c r="O3890" t="str">
        <f>IF(AND(N$2-N3890&gt;3,COUNT(O$2:O3889)=0),$A3890,"")</f>
        <v/>
      </c>
      <c r="P3890">
        <v>-0.76804496269411204</v>
      </c>
      <c r="Q3890" t="str">
        <f>IF(AND(P$2-P3890&gt;3,COUNT(Q$2:Q3889)=0),$A3890,"")</f>
        <v/>
      </c>
      <c r="R3890">
        <v>-1.34700583184363</v>
      </c>
      <c r="S3890" t="str">
        <f>IF(AND(R$2-R3890&gt;3,COUNT(S$2:S3889)=0),$A3890,"")</f>
        <v/>
      </c>
      <c r="T3890">
        <v>-1.90473202077786</v>
      </c>
      <c r="U3890" t="str">
        <f>IF(AND(T$2-T3890&gt;3,COUNT(U$2:U3889)=0),$A3890,"")</f>
        <v/>
      </c>
      <c r="V3890">
        <v>-2.45158308056154</v>
      </c>
      <c r="W3890" t="str">
        <f>IF(AND(V$2-V3890&gt;3,COUNT(W$2:W3889)=0),$A3890,"")</f>
        <v/>
      </c>
    </row>
    <row r="3891" spans="1:23" x14ac:dyDescent="0.4">
      <c r="A3891">
        <v>7744.6179780235598</v>
      </c>
      <c r="B3891">
        <v>4.43583598179106</v>
      </c>
      <c r="C3891" t="str">
        <f>IF(AND(B$2-B3891&gt;3,COUNT(C$2:C3890)=0),$A3891,"")</f>
        <v/>
      </c>
      <c r="D3891">
        <v>3.5018535784247602</v>
      </c>
      <c r="E3891" t="str">
        <f>IF(AND(D$2-D3891&gt;3,COUNT(E$2:E3890)=0),$A3891,"")</f>
        <v/>
      </c>
      <c r="F3891">
        <v>2.6521915141732402</v>
      </c>
      <c r="G3891" t="str">
        <f>IF(AND(F$2-F3891&gt;3,COUNT(G$2:G3890)=0),$A3891,"")</f>
        <v/>
      </c>
      <c r="H3891">
        <v>1.8685711613450899</v>
      </c>
      <c r="I3891" t="str">
        <f>IF(AND(H$2-H3891&gt;3,COUNT(I$2:I3890)=0),$A3891,"")</f>
        <v/>
      </c>
      <c r="J3891">
        <v>1.14447468594099</v>
      </c>
      <c r="K3891" t="str">
        <f>IF(AND(J$2-J3891&gt;3,COUNT(K$2:K3890)=0),$A3891,"")</f>
        <v/>
      </c>
      <c r="L3891">
        <v>0.47051171922718199</v>
      </c>
      <c r="M3891" t="str">
        <f>IF(AND(L$2-L3891&gt;3,COUNT(M$2:M3890)=0),$A3891,"")</f>
        <v/>
      </c>
      <c r="N3891">
        <v>-0.166226517852814</v>
      </c>
      <c r="O3891" t="str">
        <f>IF(AND(N$2-N3891&gt;3,COUNT(O$2:O3890)=0),$A3891,"")</f>
        <v/>
      </c>
      <c r="P3891">
        <v>-0.76804496269479205</v>
      </c>
      <c r="Q3891" t="str">
        <f>IF(AND(P$2-P3891&gt;3,COUNT(Q$2:Q3890)=0),$A3891,"")</f>
        <v/>
      </c>
      <c r="R3891">
        <v>-1.3470058318442799</v>
      </c>
      <c r="S3891" t="str">
        <f>IF(AND(R$2-R3891&gt;3,COUNT(S$2:S3890)=0),$A3891,"")</f>
        <v/>
      </c>
      <c r="T3891">
        <v>-1.9047320207784699</v>
      </c>
      <c r="U3891" t="str">
        <f>IF(AND(T$2-T3891&gt;3,COUNT(U$2:U3890)=0),$A3891,"")</f>
        <v/>
      </c>
      <c r="V3891">
        <v>-2.4515830805621301</v>
      </c>
      <c r="W3891" t="str">
        <f>IF(AND(V$2-V3891&gt;3,COUNT(W$2:W3890)=0),$A3891,"")</f>
        <v/>
      </c>
    </row>
    <row r="3892" spans="1:23" x14ac:dyDescent="0.4">
      <c r="A3892">
        <v>7762.4711662852897</v>
      </c>
      <c r="B3892">
        <v>4.43583598178963</v>
      </c>
      <c r="C3892" t="str">
        <f>IF(AND(B$2-B3892&gt;3,COUNT(C$2:C3891)=0),$A3892,"")</f>
        <v/>
      </c>
      <c r="D3892">
        <v>3.5018535784235398</v>
      </c>
      <c r="E3892" t="str">
        <f>IF(AND(D$2-D3892&gt;3,COUNT(E$2:E3891)=0),$A3892,"")</f>
        <v/>
      </c>
      <c r="F3892">
        <v>2.6521915141721699</v>
      </c>
      <c r="G3892" t="str">
        <f>IF(AND(F$2-F3892&gt;3,COUNT(G$2:G3891)=0),$A3892,"")</f>
        <v/>
      </c>
      <c r="H3892">
        <v>1.86857116134412</v>
      </c>
      <c r="I3892" t="str">
        <f>IF(AND(H$2-H3892&gt;3,COUNT(I$2:I3891)=0),$A3892,"")</f>
        <v/>
      </c>
      <c r="J3892">
        <v>1.14447468594013</v>
      </c>
      <c r="K3892" t="str">
        <f>IF(AND(J$2-J3892&gt;3,COUNT(K$2:K3891)=0),$A3892,"")</f>
        <v/>
      </c>
      <c r="L3892">
        <v>0.47051171922638202</v>
      </c>
      <c r="M3892" t="str">
        <f>IF(AND(L$2-L3892&gt;3,COUNT(M$2:M3891)=0),$A3892,"")</f>
        <v/>
      </c>
      <c r="N3892">
        <v>-0.16622651785355699</v>
      </c>
      <c r="O3892" t="str">
        <f>IF(AND(N$2-N3892&gt;3,COUNT(O$2:O3891)=0),$A3892,"")</f>
        <v/>
      </c>
      <c r="P3892">
        <v>-0.76804496269549205</v>
      </c>
      <c r="Q3892" t="str">
        <f>IF(AND(P$2-P3892&gt;3,COUNT(Q$2:Q3891)=0),$A3892,"")</f>
        <v/>
      </c>
      <c r="R3892">
        <v>-1.3470058318449301</v>
      </c>
      <c r="S3892" t="str">
        <f>IF(AND(R$2-R3892&gt;3,COUNT(S$2:S3891)=0),$A3892,"")</f>
        <v/>
      </c>
      <c r="T3892">
        <v>-1.9047320207791001</v>
      </c>
      <c r="U3892" t="str">
        <f>IF(AND(T$2-T3892&gt;3,COUNT(U$2:U3891)=0),$A3892,"")</f>
        <v/>
      </c>
      <c r="V3892">
        <v>-2.4515830805627101</v>
      </c>
      <c r="W3892" t="str">
        <f>IF(AND(V$2-V3892&gt;3,COUNT(W$2:W3891)=0),$A3892,"")</f>
        <v/>
      </c>
    </row>
    <row r="3893" spans="1:23" x14ac:dyDescent="0.4">
      <c r="A3893">
        <v>7780.3655103964102</v>
      </c>
      <c r="B3893">
        <v>4.4358359817882098</v>
      </c>
      <c r="C3893" t="str">
        <f>IF(AND(B$2-B3893&gt;3,COUNT(C$2:C3892)=0),$A3893,"")</f>
        <v/>
      </c>
      <c r="D3893">
        <v>3.5018535784223102</v>
      </c>
      <c r="E3893" t="str">
        <f>IF(AND(D$2-D3893&gt;3,COUNT(E$2:E3892)=0),$A3893,"")</f>
        <v/>
      </c>
      <c r="F3893">
        <v>2.6521915141710899</v>
      </c>
      <c r="G3893" t="str">
        <f>IF(AND(F$2-F3893&gt;3,COUNT(G$2:G3892)=0),$A3893,"")</f>
        <v/>
      </c>
      <c r="H3893">
        <v>1.8685711613431599</v>
      </c>
      <c r="I3893" t="str">
        <f>IF(AND(H$2-H3893&gt;3,COUNT(I$2:I3892)=0),$A3893,"")</f>
        <v/>
      </c>
      <c r="J3893">
        <v>1.1444746859392501</v>
      </c>
      <c r="K3893" t="str">
        <f>IF(AND(J$2-J3893&gt;3,COUNT(K$2:K3892)=0),$A3893,"")</f>
        <v/>
      </c>
      <c r="L3893">
        <v>0.470511719225574</v>
      </c>
      <c r="M3893" t="str">
        <f>IF(AND(L$2-L3893&gt;3,COUNT(M$2:M3892)=0),$A3893,"")</f>
        <v/>
      </c>
      <c r="N3893">
        <v>-0.16622651785430401</v>
      </c>
      <c r="O3893" t="str">
        <f>IF(AND(N$2-N3893&gt;3,COUNT(O$2:O3892)=0),$A3893,"")</f>
        <v/>
      </c>
      <c r="P3893">
        <v>-0.76804496269619305</v>
      </c>
      <c r="Q3893" t="str">
        <f>IF(AND(P$2-P3893&gt;3,COUNT(Q$2:Q3892)=0),$A3893,"")</f>
        <v/>
      </c>
      <c r="R3893">
        <v>-1.34700583184558</v>
      </c>
      <c r="S3893" t="str">
        <f>IF(AND(R$2-R3893&gt;3,COUNT(S$2:S3892)=0),$A3893,"")</f>
        <v/>
      </c>
      <c r="T3893">
        <v>-1.90473202077971</v>
      </c>
      <c r="U3893" t="str">
        <f>IF(AND(T$2-T3893&gt;3,COUNT(U$2:U3892)=0),$A3893,"")</f>
        <v/>
      </c>
      <c r="V3893">
        <v>-2.4515830805632999</v>
      </c>
      <c r="W3893" t="str">
        <f>IF(AND(V$2-V3893&gt;3,COUNT(W$2:W3892)=0),$A3893,"")</f>
        <v/>
      </c>
    </row>
    <row r="3894" spans="1:23" x14ac:dyDescent="0.4">
      <c r="A3894">
        <v>7798.3011052309503</v>
      </c>
      <c r="B3894">
        <v>4.4358359817867701</v>
      </c>
      <c r="C3894" t="str">
        <f>IF(AND(B$2-B3894&gt;3,COUNT(C$2:C3893)=0),$A3894,"")</f>
        <v/>
      </c>
      <c r="D3894">
        <v>3.5018535784210898</v>
      </c>
      <c r="E3894" t="str">
        <f>IF(AND(D$2-D3894&gt;3,COUNT(E$2:E3893)=0),$A3894,"")</f>
        <v/>
      </c>
      <c r="F3894">
        <v>2.6521915141700099</v>
      </c>
      <c r="G3894" t="str">
        <f>IF(AND(F$2-F3894&gt;3,COUNT(G$2:G3893)=0),$A3894,"")</f>
        <v/>
      </c>
      <c r="H3894">
        <v>1.86857116134219</v>
      </c>
      <c r="I3894" t="str">
        <f>IF(AND(H$2-H3894&gt;3,COUNT(I$2:I3893)=0),$A3894,"")</f>
        <v/>
      </c>
      <c r="J3894">
        <v>1.1444746859383701</v>
      </c>
      <c r="K3894" t="str">
        <f>IF(AND(J$2-J3894&gt;3,COUNT(K$2:K3893)=0),$A3894,"")</f>
        <v/>
      </c>
      <c r="L3894">
        <v>0.47051171922476598</v>
      </c>
      <c r="M3894" t="str">
        <f>IF(AND(L$2-L3894&gt;3,COUNT(M$2:M3893)=0),$A3894,"")</f>
        <v/>
      </c>
      <c r="N3894">
        <v>-0.16622651785504899</v>
      </c>
      <c r="O3894" t="str">
        <f>IF(AND(N$2-N3894&gt;3,COUNT(O$2:O3893)=0),$A3894,"")</f>
        <v/>
      </c>
      <c r="P3894">
        <v>-0.76804496269688804</v>
      </c>
      <c r="Q3894" t="str">
        <f>IF(AND(P$2-P3894&gt;3,COUNT(Q$2:Q3893)=0),$A3894,"")</f>
        <v/>
      </c>
      <c r="R3894">
        <v>-1.3470058318462499</v>
      </c>
      <c r="S3894" t="str">
        <f>IF(AND(R$2-R3894&gt;3,COUNT(S$2:S3893)=0),$A3894,"")</f>
        <v/>
      </c>
      <c r="T3894">
        <v>-1.90473202078033</v>
      </c>
      <c r="U3894" t="str">
        <f>IF(AND(T$2-T3894&gt;3,COUNT(U$2:U3893)=0),$A3894,"")</f>
        <v/>
      </c>
      <c r="V3894">
        <v>-2.4515830805638901</v>
      </c>
      <c r="W3894" t="str">
        <f>IF(AND(V$2-V3894&gt;3,COUNT(W$2:W3893)=0),$A3894,"")</f>
        <v/>
      </c>
    </row>
    <row r="3895" spans="1:23" x14ac:dyDescent="0.4">
      <c r="A3895">
        <v>7816.2780458816596</v>
      </c>
      <c r="B3895">
        <v>4.4358359817853197</v>
      </c>
      <c r="C3895" t="str">
        <f>IF(AND(B$2-B3895&gt;3,COUNT(C$2:C3894)=0),$A3895,"")</f>
        <v/>
      </c>
      <c r="D3895">
        <v>3.5018535784198401</v>
      </c>
      <c r="E3895" t="str">
        <f>IF(AND(D$2-D3895&gt;3,COUNT(E$2:E3894)=0),$A3895,"")</f>
        <v/>
      </c>
      <c r="F3895">
        <v>2.6521915141689201</v>
      </c>
      <c r="G3895" t="str">
        <f>IF(AND(F$2-F3895&gt;3,COUNT(G$2:G3894)=0),$A3895,"")</f>
        <v/>
      </c>
      <c r="H3895">
        <v>1.8685711613412199</v>
      </c>
      <c r="I3895" t="str">
        <f>IF(AND(H$2-H3895&gt;3,COUNT(I$2:I3894)=0),$A3895,"")</f>
        <v/>
      </c>
      <c r="J3895">
        <v>1.1444746859374799</v>
      </c>
      <c r="K3895" t="str">
        <f>IF(AND(J$2-J3895&gt;3,COUNT(K$2:K3894)=0),$A3895,"")</f>
        <v/>
      </c>
      <c r="L3895">
        <v>0.47051171922395901</v>
      </c>
      <c r="M3895" t="str">
        <f>IF(AND(L$2-L3895&gt;3,COUNT(M$2:M3894)=0),$A3895,"")</f>
        <v/>
      </c>
      <c r="N3895">
        <v>-0.166226517855807</v>
      </c>
      <c r="O3895" t="str">
        <f>IF(AND(N$2-N3895&gt;3,COUNT(O$2:O3894)=0),$A3895,"")</f>
        <v/>
      </c>
      <c r="P3895">
        <v>-0.76804496269759304</v>
      </c>
      <c r="Q3895" t="str">
        <f>IF(AND(P$2-P3895&gt;3,COUNT(Q$2:Q3894)=0),$A3895,"")</f>
        <v/>
      </c>
      <c r="R3895">
        <v>-1.3470058318469</v>
      </c>
      <c r="S3895" t="str">
        <f>IF(AND(R$2-R3895&gt;3,COUNT(S$2:S3894)=0),$A3895,"")</f>
        <v/>
      </c>
      <c r="T3895">
        <v>-1.9047320207809499</v>
      </c>
      <c r="U3895" t="str">
        <f>IF(AND(T$2-T3895&gt;3,COUNT(U$2:U3894)=0),$A3895,"")</f>
        <v/>
      </c>
      <c r="V3895">
        <v>-2.45158308056449</v>
      </c>
      <c r="W3895" t="str">
        <f>IF(AND(V$2-V3895&gt;3,COUNT(W$2:W3894)=0),$A3895,"")</f>
        <v/>
      </c>
    </row>
    <row r="3896" spans="1:23" x14ac:dyDescent="0.4">
      <c r="A3896">
        <v>7834.2964276604698</v>
      </c>
      <c r="B3896">
        <v>4.4358359817838702</v>
      </c>
      <c r="C3896" t="str">
        <f>IF(AND(B$2-B3896&gt;3,COUNT(C$2:C3895)=0),$A3896,"")</f>
        <v/>
      </c>
      <c r="D3896">
        <v>3.5018535784185998</v>
      </c>
      <c r="E3896" t="str">
        <f>IF(AND(D$2-D3896&gt;3,COUNT(E$2:E3895)=0),$A3896,"")</f>
        <v/>
      </c>
      <c r="F3896">
        <v>2.6521915141678201</v>
      </c>
      <c r="G3896" t="str">
        <f>IF(AND(F$2-F3896&gt;3,COUNT(G$2:G3895)=0),$A3896,"")</f>
        <v/>
      </c>
      <c r="H3896">
        <v>1.86857116134024</v>
      </c>
      <c r="I3896" t="str">
        <f>IF(AND(H$2-H3896&gt;3,COUNT(I$2:I3895)=0),$A3896,"")</f>
        <v/>
      </c>
      <c r="J3896">
        <v>1.1444746859366</v>
      </c>
      <c r="K3896" t="str">
        <f>IF(AND(J$2-J3896&gt;3,COUNT(K$2:K3895)=0),$A3896,"")</f>
        <v/>
      </c>
      <c r="L3896">
        <v>0.47051171922314</v>
      </c>
      <c r="M3896" t="str">
        <f>IF(AND(L$2-L3896&gt;3,COUNT(M$2:M3895)=0),$A3896,"")</f>
        <v/>
      </c>
      <c r="N3896">
        <v>-0.16622651785655701</v>
      </c>
      <c r="O3896" t="str">
        <f>IF(AND(N$2-N3896&gt;3,COUNT(O$2:O3895)=0),$A3896,"")</f>
        <v/>
      </c>
      <c r="P3896">
        <v>-0.76804496269829003</v>
      </c>
      <c r="Q3896" t="str">
        <f>IF(AND(P$2-P3896&gt;3,COUNT(Q$2:Q3895)=0),$A3896,"")</f>
        <v/>
      </c>
      <c r="R3896">
        <v>-1.34700583184756</v>
      </c>
      <c r="S3896" t="str">
        <f>IF(AND(R$2-R3896&gt;3,COUNT(S$2:S3895)=0),$A3896,"")</f>
        <v/>
      </c>
      <c r="T3896">
        <v>-1.9047320207815901</v>
      </c>
      <c r="U3896" t="str">
        <f>IF(AND(T$2-T3896&gt;3,COUNT(U$2:U3895)=0),$A3896,"")</f>
        <v/>
      </c>
      <c r="V3896">
        <v>-2.45158308056507</v>
      </c>
      <c r="W3896" t="str">
        <f>IF(AND(V$2-V3896&gt;3,COUNT(W$2:W3895)=0),$A3896,"")</f>
        <v/>
      </c>
    </row>
    <row r="3897" spans="1:23" x14ac:dyDescent="0.4">
      <c r="A3897">
        <v>7852.3563460990699</v>
      </c>
      <c r="B3897">
        <v>4.4358359817824198</v>
      </c>
      <c r="C3897" t="str">
        <f>IF(AND(B$2-B3897&gt;3,COUNT(C$2:C3896)=0),$A3897,"")</f>
        <v/>
      </c>
      <c r="D3897">
        <v>3.5018535784173501</v>
      </c>
      <c r="E3897" t="str">
        <f>IF(AND(D$2-D3897&gt;3,COUNT(E$2:E3896)=0),$A3897,"")</f>
        <v/>
      </c>
      <c r="F3897">
        <v>2.6521915141667298</v>
      </c>
      <c r="G3897" t="str">
        <f>IF(AND(F$2-F3897&gt;3,COUNT(G$2:G3896)=0),$A3897,"")</f>
        <v/>
      </c>
      <c r="H3897">
        <v>1.8685711613392499</v>
      </c>
      <c r="I3897" t="str">
        <f>IF(AND(H$2-H3897&gt;3,COUNT(I$2:I3896)=0),$A3897,"")</f>
        <v/>
      </c>
      <c r="J3897">
        <v>1.1444746859357</v>
      </c>
      <c r="K3897" t="str">
        <f>IF(AND(J$2-J3897&gt;3,COUNT(K$2:K3896)=0),$A3897,"")</f>
        <v/>
      </c>
      <c r="L3897">
        <v>0.47051171922232399</v>
      </c>
      <c r="M3897" t="str">
        <f>IF(AND(L$2-L3897&gt;3,COUNT(M$2:M3896)=0),$A3897,"")</f>
        <v/>
      </c>
      <c r="N3897">
        <v>-0.16622651785732001</v>
      </c>
      <c r="O3897" t="str">
        <f>IF(AND(N$2-N3897&gt;3,COUNT(O$2:O3896)=0),$A3897,"")</f>
        <v/>
      </c>
      <c r="P3897">
        <v>-0.76804496269900102</v>
      </c>
      <c r="Q3897" t="str">
        <f>IF(AND(P$2-P3897&gt;3,COUNT(Q$2:Q3896)=0),$A3897,"")</f>
        <v/>
      </c>
      <c r="R3897">
        <v>-1.3470058318482301</v>
      </c>
      <c r="S3897" t="str">
        <f>IF(AND(R$2-R3897&gt;3,COUNT(S$2:S3896)=0),$A3897,"")</f>
        <v/>
      </c>
      <c r="T3897">
        <v>-1.90473202078221</v>
      </c>
      <c r="U3897" t="str">
        <f>IF(AND(T$2-T3897&gt;3,COUNT(U$2:U3896)=0),$A3897,"")</f>
        <v/>
      </c>
      <c r="V3897">
        <v>-2.45158308056567</v>
      </c>
      <c r="W3897" t="str">
        <f>IF(AND(V$2-V3897&gt;3,COUNT(W$2:W3896)=0),$A3897,"")</f>
        <v/>
      </c>
    </row>
    <row r="3898" spans="1:23" x14ac:dyDescent="0.4">
      <c r="A3898">
        <v>7870.4578969493296</v>
      </c>
      <c r="B3898">
        <v>4.4358359817809498</v>
      </c>
      <c r="C3898" t="str">
        <f>IF(AND(B$2-B3898&gt;3,COUNT(C$2:C3897)=0),$A3898,"")</f>
        <v/>
      </c>
      <c r="D3898">
        <v>3.5018535784160898</v>
      </c>
      <c r="E3898" t="str">
        <f>IF(AND(D$2-D3898&gt;3,COUNT(E$2:E3897)=0),$A3898,"")</f>
        <v/>
      </c>
      <c r="F3898">
        <v>2.65219151416562</v>
      </c>
      <c r="G3898" t="str">
        <f>IF(AND(F$2-F3898&gt;3,COUNT(G$2:G3897)=0),$A3898,"")</f>
        <v/>
      </c>
      <c r="H3898">
        <v>1.8685711613382701</v>
      </c>
      <c r="I3898" t="str">
        <f>IF(AND(H$2-H3898&gt;3,COUNT(I$2:I3897)=0),$A3898,"")</f>
        <v/>
      </c>
      <c r="J3898">
        <v>1.1444746859348101</v>
      </c>
      <c r="K3898" t="str">
        <f>IF(AND(J$2-J3898&gt;3,COUNT(K$2:K3897)=0),$A3898,"")</f>
        <v/>
      </c>
      <c r="L3898">
        <v>0.47051171922150498</v>
      </c>
      <c r="M3898" t="str">
        <f>IF(AND(L$2-L3898&gt;3,COUNT(M$2:M3897)=0),$A3898,"")</f>
        <v/>
      </c>
      <c r="N3898">
        <v>-0.16622651785807999</v>
      </c>
      <c r="O3898" t="str">
        <f>IF(AND(N$2-N3898&gt;3,COUNT(O$2:O3897)=0),$A3898,"")</f>
        <v/>
      </c>
      <c r="P3898">
        <v>-0.76804496269971201</v>
      </c>
      <c r="Q3898" t="str">
        <f>IF(AND(P$2-P3898&gt;3,COUNT(Q$2:Q3897)=0),$A3898,"")</f>
        <v/>
      </c>
      <c r="R3898">
        <v>-1.34700583184891</v>
      </c>
      <c r="S3898" t="str">
        <f>IF(AND(R$2-R3898&gt;3,COUNT(S$2:S3897)=0),$A3898,"")</f>
        <v/>
      </c>
      <c r="T3898">
        <v>-1.90473202078285</v>
      </c>
      <c r="U3898" t="str">
        <f>IF(AND(T$2-T3898&gt;3,COUNT(U$2:U3897)=0),$A3898,"")</f>
        <v/>
      </c>
      <c r="V3898">
        <v>-2.4515830805662802</v>
      </c>
      <c r="W3898" t="str">
        <f>IF(AND(V$2-V3898&gt;3,COUNT(W$2:W3897)=0),$A3898,"")</f>
        <v/>
      </c>
    </row>
    <row r="3899" spans="1:23" x14ac:dyDescent="0.4">
      <c r="A3899">
        <v>7888.6011761838899</v>
      </c>
      <c r="B3899">
        <v>4.4358359817794799</v>
      </c>
      <c r="C3899" t="str">
        <f>IF(AND(B$2-B3899&gt;3,COUNT(C$2:C3898)=0),$A3899,"")</f>
        <v/>
      </c>
      <c r="D3899">
        <v>3.5018535784148401</v>
      </c>
      <c r="E3899" t="str">
        <f>IF(AND(D$2-D3899&gt;3,COUNT(E$2:E3898)=0),$A3899,"")</f>
        <v/>
      </c>
      <c r="F3899">
        <v>2.65219151416452</v>
      </c>
      <c r="G3899" t="str">
        <f>IF(AND(F$2-F3899&gt;3,COUNT(G$2:G3898)=0),$A3899,"")</f>
        <v/>
      </c>
      <c r="H3899">
        <v>1.86857116133728</v>
      </c>
      <c r="I3899" t="str">
        <f>IF(AND(H$2-H3899&gt;3,COUNT(I$2:I3898)=0),$A3899,"")</f>
        <v/>
      </c>
      <c r="J3899">
        <v>1.1444746859339101</v>
      </c>
      <c r="K3899" t="str">
        <f>IF(AND(J$2-J3899&gt;3,COUNT(K$2:K3898)=0),$A3899,"")</f>
        <v/>
      </c>
      <c r="L3899">
        <v>0.47051171922068102</v>
      </c>
      <c r="M3899" t="str">
        <f>IF(AND(L$2-L3899&gt;3,COUNT(M$2:M3898)=0),$A3899,"")</f>
        <v/>
      </c>
      <c r="N3899">
        <v>-0.16622651785884801</v>
      </c>
      <c r="O3899" t="str">
        <f>IF(AND(N$2-N3899&gt;3,COUNT(O$2:O3898)=0),$A3899,"")</f>
        <v/>
      </c>
      <c r="P3899">
        <v>-0.76804496270043099</v>
      </c>
      <c r="Q3899" t="str">
        <f>IF(AND(P$2-P3899&gt;3,COUNT(Q$2:Q3898)=0),$A3899,"")</f>
        <v/>
      </c>
      <c r="R3899">
        <v>-1.3470058318495699</v>
      </c>
      <c r="S3899" t="str">
        <f>IF(AND(R$2-R3899&gt;3,COUNT(S$2:S3898)=0),$A3899,"")</f>
        <v/>
      </c>
      <c r="T3899">
        <v>-1.9047320207834699</v>
      </c>
      <c r="U3899" t="str">
        <f>IF(AND(T$2-T3899&gt;3,COUNT(U$2:U3898)=0),$A3899,"")</f>
        <v/>
      </c>
      <c r="V3899">
        <v>-2.4515830805668801</v>
      </c>
      <c r="W3899" t="str">
        <f>IF(AND(V$2-V3899&gt;3,COUNT(W$2:W3898)=0),$A3899,"")</f>
        <v/>
      </c>
    </row>
    <row r="3900" spans="1:23" x14ac:dyDescent="0.4">
      <c r="A3900">
        <v>7906.7862799965897</v>
      </c>
      <c r="B3900">
        <v>4.43583598177801</v>
      </c>
      <c r="C3900" t="str">
        <f>IF(AND(B$2-B3900&gt;3,COUNT(C$2:C3899)=0),$A3900,"")</f>
        <v/>
      </c>
      <c r="D3900">
        <v>3.5018535784135598</v>
      </c>
      <c r="E3900" t="str">
        <f>IF(AND(D$2-D3900&gt;3,COUNT(E$2:E3899)=0),$A3900,"")</f>
        <v/>
      </c>
      <c r="F3900">
        <v>2.6521915141634098</v>
      </c>
      <c r="G3900" t="str">
        <f>IF(AND(F$2-F3900&gt;3,COUNT(G$2:G3899)=0),$A3900,"")</f>
        <v/>
      </c>
      <c r="H3900">
        <v>1.8685711613362801</v>
      </c>
      <c r="I3900" t="str">
        <f>IF(AND(H$2-H3900&gt;3,COUNT(I$2:I3899)=0),$A3900,"")</f>
        <v/>
      </c>
      <c r="J3900">
        <v>1.1444746859330099</v>
      </c>
      <c r="K3900" t="str">
        <f>IF(AND(J$2-J3900&gt;3,COUNT(K$2:K3899)=0),$A3900,"")</f>
        <v/>
      </c>
      <c r="L3900">
        <v>0.47051171921984303</v>
      </c>
      <c r="M3900" t="str">
        <f>IF(AND(L$2-L3900&gt;3,COUNT(M$2:M3899)=0),$A3900,"")</f>
        <v/>
      </c>
      <c r="N3900">
        <v>-0.16622651785961901</v>
      </c>
      <c r="O3900" t="str">
        <f>IF(AND(N$2-N3900&gt;3,COUNT(O$2:O3899)=0),$A3900,"")</f>
        <v/>
      </c>
      <c r="P3900">
        <v>-0.76804496270114597</v>
      </c>
      <c r="Q3900" t="str">
        <f>IF(AND(P$2-P3900&gt;3,COUNT(Q$2:Q3899)=0),$A3900,"")</f>
        <v/>
      </c>
      <c r="R3900">
        <v>-1.34700583185025</v>
      </c>
      <c r="S3900" t="str">
        <f>IF(AND(R$2-R3900&gt;3,COUNT(S$2:S3899)=0),$A3900,"")</f>
        <v/>
      </c>
      <c r="T3900">
        <v>-1.9047320207841201</v>
      </c>
      <c r="U3900" t="str">
        <f>IF(AND(T$2-T3900&gt;3,COUNT(U$2:U3899)=0),$A3900,"")</f>
        <v/>
      </c>
      <c r="V3900">
        <v>-2.4515830805674801</v>
      </c>
      <c r="W3900" t="str">
        <f>IF(AND(V$2-V3900&gt;3,COUNT(W$2:W3899)=0),$A3900,"")</f>
        <v/>
      </c>
    </row>
    <row r="3901" spans="1:23" x14ac:dyDescent="0.4">
      <c r="A3901">
        <v>7925.0133048030502</v>
      </c>
      <c r="B3901">
        <v>4.4358359817765303</v>
      </c>
      <c r="C3901" t="str">
        <f>IF(AND(B$2-B3901&gt;3,COUNT(C$2:C3900)=0),$A3901,"")</f>
        <v/>
      </c>
      <c r="D3901">
        <v>3.5018535784122999</v>
      </c>
      <c r="E3901" t="str">
        <f>IF(AND(D$2-D3901&gt;3,COUNT(E$2:E3900)=0),$A3901,"")</f>
        <v/>
      </c>
      <c r="F3901">
        <v>2.6521915141622898</v>
      </c>
      <c r="G3901" t="str">
        <f>IF(AND(F$2-F3901&gt;3,COUNT(G$2:G3900)=0),$A3901,"")</f>
        <v/>
      </c>
      <c r="H3901">
        <v>1.86857116133529</v>
      </c>
      <c r="I3901" t="str">
        <f>IF(AND(H$2-H3901&gt;3,COUNT(I$2:I3900)=0),$A3901,"")</f>
        <v/>
      </c>
      <c r="J3901">
        <v>1.1444746859321</v>
      </c>
      <c r="K3901" t="str">
        <f>IF(AND(J$2-J3901&gt;3,COUNT(K$2:K3900)=0),$A3901,"")</f>
        <v/>
      </c>
      <c r="L3901">
        <v>0.47051171921901003</v>
      </c>
      <c r="M3901" t="str">
        <f>IF(AND(L$2-L3901&gt;3,COUNT(M$2:M3900)=0),$A3901,"")</f>
        <v/>
      </c>
      <c r="N3901">
        <v>-0.166226517860389</v>
      </c>
      <c r="O3901" t="str">
        <f>IF(AND(N$2-N3901&gt;3,COUNT(O$2:O3900)=0),$A3901,"")</f>
        <v/>
      </c>
      <c r="P3901">
        <v>-0.76804496270187095</v>
      </c>
      <c r="Q3901" t="str">
        <f>IF(AND(P$2-P3901&gt;3,COUNT(Q$2:Q3900)=0),$A3901,"")</f>
        <v/>
      </c>
      <c r="R3901">
        <v>-1.3470058318509199</v>
      </c>
      <c r="S3901" t="str">
        <f>IF(AND(R$2-R3901&gt;3,COUNT(S$2:S3900)=0),$A3901,"")</f>
        <v/>
      </c>
      <c r="T3901">
        <v>-1.90473202078476</v>
      </c>
      <c r="U3901" t="str">
        <f>IF(AND(T$2-T3901&gt;3,COUNT(U$2:U3900)=0),$A3901,"")</f>
        <v/>
      </c>
      <c r="V3901">
        <v>-2.4515830805681</v>
      </c>
      <c r="W3901" t="str">
        <f>IF(AND(V$2-V3901&gt;3,COUNT(W$2:W3900)=0),$A3901,"")</f>
        <v/>
      </c>
    </row>
    <row r="3902" spans="1:23" x14ac:dyDescent="0.4">
      <c r="A3902">
        <v>7943.2823472411501</v>
      </c>
      <c r="B3902">
        <v>4.4358359817750399</v>
      </c>
      <c r="C3902" t="str">
        <f>IF(AND(B$2-B3902&gt;3,COUNT(C$2:C3901)=0),$A3902,"")</f>
        <v/>
      </c>
      <c r="D3902">
        <v>3.5018535784110201</v>
      </c>
      <c r="E3902" t="str">
        <f>IF(AND(D$2-D3902&gt;3,COUNT(E$2:E3901)=0),$A3902,"")</f>
        <v/>
      </c>
      <c r="F3902">
        <v>2.6521915141611601</v>
      </c>
      <c r="G3902" t="str">
        <f>IF(AND(F$2-F3902&gt;3,COUNT(G$2:G3901)=0),$A3902,"")</f>
        <v/>
      </c>
      <c r="H3902">
        <v>1.8685711613342799</v>
      </c>
      <c r="I3902" t="str">
        <f>IF(AND(H$2-H3902&gt;3,COUNT(I$2:I3901)=0),$A3902,"")</f>
        <v/>
      </c>
      <c r="J3902">
        <v>1.1444746859311901</v>
      </c>
      <c r="K3902" t="str">
        <f>IF(AND(J$2-J3902&gt;3,COUNT(K$2:K3901)=0),$A3902,"")</f>
        <v/>
      </c>
      <c r="L3902">
        <v>0.47051171921817497</v>
      </c>
      <c r="M3902" t="str">
        <f>IF(AND(L$2-L3902&gt;3,COUNT(M$2:M3901)=0),$A3902,"")</f>
        <v/>
      </c>
      <c r="N3902">
        <v>-0.16622651786116699</v>
      </c>
      <c r="O3902" t="str">
        <f>IF(AND(N$2-N3902&gt;3,COUNT(O$2:O3901)=0),$A3902,"")</f>
        <v/>
      </c>
      <c r="P3902">
        <v>-0.76804496270259404</v>
      </c>
      <c r="Q3902" t="str">
        <f>IF(AND(P$2-P3902&gt;3,COUNT(Q$2:Q3901)=0),$A3902,"")</f>
        <v/>
      </c>
      <c r="R3902">
        <v>-1.34700583185161</v>
      </c>
      <c r="S3902" t="str">
        <f>IF(AND(R$2-R3902&gt;3,COUNT(S$2:S3901)=0),$A3902,"")</f>
        <v/>
      </c>
      <c r="T3902">
        <v>-1.9047320207853999</v>
      </c>
      <c r="U3902" t="str">
        <f>IF(AND(T$2-T3902&gt;3,COUNT(U$2:U3901)=0),$A3902,"")</f>
        <v/>
      </c>
      <c r="V3902">
        <v>-2.4515830805687102</v>
      </c>
      <c r="W3902" t="str">
        <f>IF(AND(V$2-V3902&gt;3,COUNT(W$2:W3901)=0),$A3902,"")</f>
        <v/>
      </c>
    </row>
    <row r="3903" spans="1:23" x14ac:dyDescent="0.4">
      <c r="A3903">
        <v>7961.5935041715102</v>
      </c>
      <c r="B3903">
        <v>4.4358359817735504</v>
      </c>
      <c r="C3903" t="str">
        <f>IF(AND(B$2-B3903&gt;3,COUNT(C$2:C3902)=0),$A3903,"")</f>
        <v/>
      </c>
      <c r="D3903">
        <v>3.50185357840973</v>
      </c>
      <c r="E3903" t="str">
        <f>IF(AND(D$2-D3903&gt;3,COUNT(E$2:E3902)=0),$A3903,"")</f>
        <v/>
      </c>
      <c r="F3903">
        <v>2.6521915141600401</v>
      </c>
      <c r="G3903" t="str">
        <f>IF(AND(F$2-F3903&gt;3,COUNT(G$2:G3902)=0),$A3903,"")</f>
        <v/>
      </c>
      <c r="H3903">
        <v>1.8685711613332701</v>
      </c>
      <c r="I3903" t="str">
        <f>IF(AND(H$2-H3903&gt;3,COUNT(I$2:I3902)=0),$A3903,"")</f>
        <v/>
      </c>
      <c r="J3903">
        <v>1.1444746859302699</v>
      </c>
      <c r="K3903" t="str">
        <f>IF(AND(J$2-J3903&gt;3,COUNT(K$2:K3902)=0),$A3903,"")</f>
        <v/>
      </c>
      <c r="L3903">
        <v>0.47051171921733398</v>
      </c>
      <c r="M3903" t="str">
        <f>IF(AND(L$2-L3903&gt;3,COUNT(M$2:M3902)=0),$A3903,"")</f>
        <v/>
      </c>
      <c r="N3903">
        <v>-0.16622651786194401</v>
      </c>
      <c r="O3903" t="str">
        <f>IF(AND(N$2-N3903&gt;3,COUNT(O$2:O3902)=0),$A3903,"")</f>
        <v/>
      </c>
      <c r="P3903">
        <v>-0.768044962703328</v>
      </c>
      <c r="Q3903" t="str">
        <f>IF(AND(P$2-P3903&gt;3,COUNT(Q$2:Q3902)=0),$A3903,"")</f>
        <v/>
      </c>
      <c r="R3903">
        <v>-1.3470058318522899</v>
      </c>
      <c r="S3903" t="str">
        <f>IF(AND(R$2-R3903&gt;3,COUNT(S$2:S3902)=0),$A3903,"")</f>
        <v/>
      </c>
      <c r="T3903">
        <v>-1.9047320207860501</v>
      </c>
      <c r="U3903" t="str">
        <f>IF(AND(T$2-T3903&gt;3,COUNT(U$2:U3902)=0),$A3903,"")</f>
        <v/>
      </c>
      <c r="V3903">
        <v>-2.4515830805693302</v>
      </c>
      <c r="W3903" t="str">
        <f>IF(AND(V$2-V3903&gt;3,COUNT(W$2:W3902)=0),$A3903,"")</f>
        <v/>
      </c>
    </row>
    <row r="3904" spans="1:23" x14ac:dyDescent="0.4">
      <c r="A3904">
        <v>7979.9468726780897</v>
      </c>
      <c r="B3904">
        <v>4.4358359817720396</v>
      </c>
      <c r="C3904" t="str">
        <f>IF(AND(B$2-B3904&gt;3,COUNT(C$2:C3903)=0),$A3904,"")</f>
        <v/>
      </c>
      <c r="D3904">
        <v>3.5018535784084399</v>
      </c>
      <c r="E3904" t="str">
        <f>IF(AND(D$2-D3904&gt;3,COUNT(E$2:E3903)=0),$A3904,"")</f>
        <v/>
      </c>
      <c r="F3904">
        <v>2.6521915141589001</v>
      </c>
      <c r="G3904" t="str">
        <f>IF(AND(F$2-F3904&gt;3,COUNT(G$2:G3903)=0),$A3904,"")</f>
        <v/>
      </c>
      <c r="H3904">
        <v>1.86857116133226</v>
      </c>
      <c r="I3904" t="str">
        <f>IF(AND(H$2-H3904&gt;3,COUNT(I$2:I3903)=0),$A3904,"")</f>
        <v/>
      </c>
      <c r="J3904">
        <v>1.14447468592935</v>
      </c>
      <c r="K3904" t="str">
        <f>IF(AND(J$2-J3904&gt;3,COUNT(K$2:K3903)=0),$A3904,"")</f>
        <v/>
      </c>
      <c r="L3904">
        <v>0.47051171921648299</v>
      </c>
      <c r="M3904" t="str">
        <f>IF(AND(L$2-L3904&gt;3,COUNT(M$2:M3903)=0),$A3904,"")</f>
        <v/>
      </c>
      <c r="N3904">
        <v>-0.16622651786272899</v>
      </c>
      <c r="O3904" t="str">
        <f>IF(AND(N$2-N3904&gt;3,COUNT(O$2:O3903)=0),$A3904,"")</f>
        <v/>
      </c>
      <c r="P3904">
        <v>-0.76804496270405198</v>
      </c>
      <c r="Q3904" t="str">
        <f>IF(AND(P$2-P3904&gt;3,COUNT(Q$2:Q3903)=0),$A3904,"")</f>
        <v/>
      </c>
      <c r="R3904">
        <v>-1.3470058318529801</v>
      </c>
      <c r="S3904" t="str">
        <f>IF(AND(R$2-R3904&gt;3,COUNT(S$2:S3903)=0),$A3904,"")</f>
        <v/>
      </c>
      <c r="T3904">
        <v>-1.9047320207867</v>
      </c>
      <c r="U3904" t="str">
        <f>IF(AND(T$2-T3904&gt;3,COUNT(U$2:U3903)=0),$A3904,"")</f>
        <v/>
      </c>
      <c r="V3904">
        <v>-2.4515830805699399</v>
      </c>
      <c r="W3904" t="str">
        <f>IF(AND(V$2-V3904&gt;3,COUNT(W$2:W3903)=0),$A3904,"")</f>
        <v/>
      </c>
    </row>
    <row r="3905" spans="1:23" x14ac:dyDescent="0.4">
      <c r="A3905">
        <v>7998.3425500685998</v>
      </c>
      <c r="B3905">
        <v>4.4358359817705297</v>
      </c>
      <c r="C3905" t="str">
        <f>IF(AND(B$2-B3905&gt;3,COUNT(C$2:C3904)=0),$A3905,"")</f>
        <v/>
      </c>
      <c r="D3905">
        <v>3.5018535784071498</v>
      </c>
      <c r="E3905" t="str">
        <f>IF(AND(D$2-D3905&gt;3,COUNT(E$2:E3904)=0),$A3905,"")</f>
        <v/>
      </c>
      <c r="F3905">
        <v>2.6521915141577699</v>
      </c>
      <c r="G3905" t="str">
        <f>IF(AND(F$2-F3905&gt;3,COUNT(G$2:G3904)=0),$A3905,"")</f>
        <v/>
      </c>
      <c r="H3905">
        <v>1.8685711613312399</v>
      </c>
      <c r="I3905" t="str">
        <f>IF(AND(H$2-H3905&gt;3,COUNT(I$2:I3904)=0),$A3905,"")</f>
        <v/>
      </c>
      <c r="J3905">
        <v>1.14447468592843</v>
      </c>
      <c r="K3905" t="str">
        <f>IF(AND(J$2-J3905&gt;3,COUNT(K$2:K3904)=0),$A3905,"")</f>
        <v/>
      </c>
      <c r="L3905">
        <v>0.470511719215639</v>
      </c>
      <c r="M3905" t="str">
        <f>IF(AND(L$2-L3905&gt;3,COUNT(M$2:M3904)=0),$A3905,"")</f>
        <v/>
      </c>
      <c r="N3905">
        <v>-0.166226517863513</v>
      </c>
      <c r="O3905" t="str">
        <f>IF(AND(N$2-N3905&gt;3,COUNT(O$2:O3904)=0),$A3905,"")</f>
        <v/>
      </c>
      <c r="P3905">
        <v>-0.76804496270479805</v>
      </c>
      <c r="Q3905" t="str">
        <f>IF(AND(P$2-P3905&gt;3,COUNT(Q$2:Q3904)=0),$A3905,"")</f>
        <v/>
      </c>
      <c r="R3905">
        <v>-1.34700583185367</v>
      </c>
      <c r="S3905" t="str">
        <f>IF(AND(R$2-R3905&gt;3,COUNT(S$2:S3904)=0),$A3905,"")</f>
        <v/>
      </c>
      <c r="T3905">
        <v>-1.9047320207873599</v>
      </c>
      <c r="U3905" t="str">
        <f>IF(AND(T$2-T3905&gt;3,COUNT(U$2:U3904)=0),$A3905,"")</f>
        <v/>
      </c>
      <c r="V3905">
        <v>-2.4515830805705598</v>
      </c>
      <c r="W3905" t="str">
        <f>IF(AND(V$2-V3905&gt;3,COUNT(W$2:W3904)=0),$A3905,"")</f>
        <v/>
      </c>
    </row>
    <row r="3906" spans="1:23" x14ac:dyDescent="0.4">
      <c r="A3906">
        <v>8016.7806338750997</v>
      </c>
      <c r="B3906">
        <v>4.4358359817690101</v>
      </c>
      <c r="C3906" t="str">
        <f>IF(AND(B$2-B3906&gt;3,COUNT(C$2:C3905)=0),$A3906,"")</f>
        <v/>
      </c>
      <c r="D3906">
        <v>3.50185357840585</v>
      </c>
      <c r="E3906" t="str">
        <f>IF(AND(D$2-D3906&gt;3,COUNT(E$2:E3905)=0),$A3906,"")</f>
        <v/>
      </c>
      <c r="F3906">
        <v>2.6521915141566201</v>
      </c>
      <c r="G3906" t="str">
        <f>IF(AND(F$2-F3906&gt;3,COUNT(G$2:G3905)=0),$A3906,"")</f>
        <v/>
      </c>
      <c r="H3906">
        <v>1.8685711613302101</v>
      </c>
      <c r="I3906" t="str">
        <f>IF(AND(H$2-H3906&gt;3,COUNT(I$2:I3905)=0),$A3906,"")</f>
        <v/>
      </c>
      <c r="J3906">
        <v>1.1444746859274999</v>
      </c>
      <c r="K3906" t="str">
        <f>IF(AND(J$2-J3906&gt;3,COUNT(K$2:K3905)=0),$A3906,"")</f>
        <v/>
      </c>
      <c r="L3906">
        <v>0.47051171921478002</v>
      </c>
      <c r="M3906" t="str">
        <f>IF(AND(L$2-L3906&gt;3,COUNT(M$2:M3905)=0),$A3906,"")</f>
        <v/>
      </c>
      <c r="N3906">
        <v>-0.166226517864308</v>
      </c>
      <c r="O3906" t="str">
        <f>IF(AND(N$2-N3906&gt;3,COUNT(O$2:O3905)=0),$A3906,"")</f>
        <v/>
      </c>
      <c r="P3906">
        <v>-0.76804496270552602</v>
      </c>
      <c r="Q3906" t="str">
        <f>IF(AND(P$2-P3906&gt;3,COUNT(Q$2:Q3905)=0),$A3906,"")</f>
        <v/>
      </c>
      <c r="R3906">
        <v>-1.3470058318543601</v>
      </c>
      <c r="S3906" t="str">
        <f>IF(AND(R$2-R3906&gt;3,COUNT(S$2:S3905)=0),$A3906,"")</f>
        <v/>
      </c>
      <c r="T3906">
        <v>-1.9047320207880101</v>
      </c>
      <c r="U3906" t="str">
        <f>IF(AND(T$2-T3906&gt;3,COUNT(U$2:U3905)=0),$A3906,"")</f>
        <v/>
      </c>
      <c r="V3906">
        <v>-2.4515830805711798</v>
      </c>
      <c r="W3906" t="str">
        <f>IF(AND(V$2-V3906&gt;3,COUNT(W$2:W3905)=0),$A3906,"")</f>
        <v/>
      </c>
    </row>
    <row r="3907" spans="1:23" x14ac:dyDescent="0.4">
      <c r="A3907">
        <v>8035.26122185448</v>
      </c>
      <c r="B3907">
        <v>4.4358359817674797</v>
      </c>
      <c r="C3907" t="str">
        <f>IF(AND(B$2-B3907&gt;3,COUNT(C$2:C3906)=0),$A3907,"")</f>
        <v/>
      </c>
      <c r="D3907">
        <v>3.5018535784045399</v>
      </c>
      <c r="E3907" t="str">
        <f>IF(AND(D$2-D3907&gt;3,COUNT(E$2:E3906)=0),$A3907,"")</f>
        <v/>
      </c>
      <c r="F3907">
        <v>2.6521915141554699</v>
      </c>
      <c r="G3907" t="str">
        <f>IF(AND(F$2-F3907&gt;3,COUNT(G$2:G3906)=0),$A3907,"")</f>
        <v/>
      </c>
      <c r="H3907">
        <v>1.86857116132918</v>
      </c>
      <c r="I3907" t="str">
        <f>IF(AND(H$2-H3907&gt;3,COUNT(I$2:I3906)=0),$A3907,"")</f>
        <v/>
      </c>
      <c r="J3907">
        <v>1.14447468592656</v>
      </c>
      <c r="K3907" t="str">
        <f>IF(AND(J$2-J3907&gt;3,COUNT(K$2:K3906)=0),$A3907,"")</f>
        <v/>
      </c>
      <c r="L3907">
        <v>0.47051171921392698</v>
      </c>
      <c r="M3907" t="str">
        <f>IF(AND(L$2-L3907&gt;3,COUNT(M$2:M3906)=0),$A3907,"")</f>
        <v/>
      </c>
      <c r="N3907">
        <v>-0.16622651786510001</v>
      </c>
      <c r="O3907" t="str">
        <f>IF(AND(N$2-N3907&gt;3,COUNT(O$2:O3906)=0),$A3907,"")</f>
        <v/>
      </c>
      <c r="P3907">
        <v>-0.76804496270626899</v>
      </c>
      <c r="Q3907" t="str">
        <f>IF(AND(P$2-P3907&gt;3,COUNT(Q$2:Q3906)=0),$A3907,"")</f>
        <v/>
      </c>
      <c r="R3907">
        <v>-1.34700583185506</v>
      </c>
      <c r="S3907" t="str">
        <f>IF(AND(R$2-R3907&gt;3,COUNT(S$2:S3906)=0),$A3907,"")</f>
        <v/>
      </c>
      <c r="T3907">
        <v>-1.90473202078867</v>
      </c>
      <c r="U3907" t="str">
        <f>IF(AND(T$2-T3907&gt;3,COUNT(U$2:U3906)=0),$A3907,"")</f>
        <v/>
      </c>
      <c r="V3907">
        <v>-2.45158308057181</v>
      </c>
      <c r="W3907" t="str">
        <f>IF(AND(V$2-V3907&gt;3,COUNT(W$2:W3906)=0),$A3907,"")</f>
        <v/>
      </c>
    </row>
    <row r="3908" spans="1:23" x14ac:dyDescent="0.4">
      <c r="A3908">
        <v>8053.7844119889696</v>
      </c>
      <c r="B3908">
        <v>4.4358359817659503</v>
      </c>
      <c r="C3908" t="str">
        <f>IF(AND(B$2-B3908&gt;3,COUNT(C$2:C3907)=0),$A3908,"")</f>
        <v/>
      </c>
      <c r="D3908">
        <v>3.5018535784032201</v>
      </c>
      <c r="E3908" t="str">
        <f>IF(AND(D$2-D3908&gt;3,COUNT(E$2:E3907)=0),$A3908,"")</f>
        <v/>
      </c>
      <c r="F3908">
        <v>2.6521915141543202</v>
      </c>
      <c r="G3908" t="str">
        <f>IF(AND(F$2-F3908&gt;3,COUNT(G$2:G3907)=0),$A3908,"")</f>
        <v/>
      </c>
      <c r="H3908">
        <v>1.8685711613281499</v>
      </c>
      <c r="I3908" t="str">
        <f>IF(AND(H$2-H3908&gt;3,COUNT(I$2:I3907)=0),$A3908,"")</f>
        <v/>
      </c>
      <c r="J3908">
        <v>1.1444746859256201</v>
      </c>
      <c r="K3908" t="str">
        <f>IF(AND(J$2-J3908&gt;3,COUNT(K$2:K3907)=0),$A3908,"")</f>
        <v/>
      </c>
      <c r="L3908">
        <v>0.470511719213068</v>
      </c>
      <c r="M3908" t="str">
        <f>IF(AND(L$2-L3908&gt;3,COUNT(M$2:M3907)=0),$A3908,"")</f>
        <v/>
      </c>
      <c r="N3908">
        <v>-0.16622651786589299</v>
      </c>
      <c r="O3908" t="str">
        <f>IF(AND(N$2-N3908&gt;3,COUNT(O$2:O3907)=0),$A3908,"")</f>
        <v/>
      </c>
      <c r="P3908">
        <v>-0.76804496270701095</v>
      </c>
      <c r="Q3908" t="str">
        <f>IF(AND(P$2-P3908&gt;3,COUNT(Q$2:Q3907)=0),$A3908,"")</f>
        <v/>
      </c>
      <c r="R3908">
        <v>-1.3470058318557601</v>
      </c>
      <c r="S3908" t="str">
        <f>IF(AND(R$2-R3908&gt;3,COUNT(S$2:S3907)=0),$A3908,"")</f>
        <v/>
      </c>
      <c r="T3908">
        <v>-1.9047320207893299</v>
      </c>
      <c r="U3908" t="str">
        <f>IF(AND(T$2-T3908&gt;3,COUNT(U$2:U3907)=0),$A3908,"")</f>
        <v/>
      </c>
      <c r="V3908">
        <v>-2.4515830805724401</v>
      </c>
      <c r="W3908" t="str">
        <f>IF(AND(V$2-V3908&gt;3,COUNT(W$2:W3907)=0),$A3908,"")</f>
        <v/>
      </c>
    </row>
    <row r="3909" spans="1:23" x14ac:dyDescent="0.4">
      <c r="A3909">
        <v>8072.3503024866804</v>
      </c>
      <c r="B3909">
        <v>4.4358359817644102</v>
      </c>
      <c r="C3909" t="str">
        <f>IF(AND(B$2-B3909&gt;3,COUNT(C$2:C3908)=0),$A3909,"")</f>
        <v/>
      </c>
      <c r="D3909">
        <v>3.5018535784018998</v>
      </c>
      <c r="E3909" t="str">
        <f>IF(AND(D$2-D3909&gt;3,COUNT(E$2:E3908)=0),$A3909,"")</f>
        <v/>
      </c>
      <c r="F3909">
        <v>2.6521915141531598</v>
      </c>
      <c r="G3909" t="str">
        <f>IF(AND(F$2-F3909&gt;3,COUNT(G$2:G3908)=0),$A3909,"")</f>
        <v/>
      </c>
      <c r="H3909">
        <v>1.8685711613271101</v>
      </c>
      <c r="I3909" t="str">
        <f>IF(AND(H$2-H3909&gt;3,COUNT(I$2:I3908)=0),$A3909,"")</f>
        <v/>
      </c>
      <c r="J3909">
        <v>1.1444746859246899</v>
      </c>
      <c r="K3909" t="str">
        <f>IF(AND(J$2-J3909&gt;3,COUNT(K$2:K3908)=0),$A3909,"")</f>
        <v/>
      </c>
      <c r="L3909">
        <v>0.47051171921220097</v>
      </c>
      <c r="M3909" t="str">
        <f>IF(AND(L$2-L3909&gt;3,COUNT(M$2:M3908)=0),$A3909,"")</f>
        <v/>
      </c>
      <c r="N3909">
        <v>-0.166226517866704</v>
      </c>
      <c r="O3909" t="str">
        <f>IF(AND(N$2-N3909&gt;3,COUNT(O$2:O3908)=0),$A3909,"")</f>
        <v/>
      </c>
      <c r="P3909">
        <v>-0.76804496270776601</v>
      </c>
      <c r="Q3909" t="str">
        <f>IF(AND(P$2-P3909&gt;3,COUNT(Q$2:Q3908)=0),$A3909,"")</f>
        <v/>
      </c>
      <c r="R3909">
        <v>-1.3470058318564699</v>
      </c>
      <c r="S3909" t="str">
        <f>IF(AND(R$2-R3909&gt;3,COUNT(S$2:S3908)=0),$A3909,"")</f>
        <v/>
      </c>
      <c r="T3909">
        <v>-1.90473202079001</v>
      </c>
      <c r="U3909" t="str">
        <f>IF(AND(T$2-T3909&gt;3,COUNT(U$2:U3908)=0),$A3909,"")</f>
        <v/>
      </c>
      <c r="V3909">
        <v>-2.4515830805730698</v>
      </c>
      <c r="W3909" t="str">
        <f>IF(AND(V$2-V3909&gt;3,COUNT(W$2:W3908)=0),$A3909,"")</f>
        <v/>
      </c>
    </row>
    <row r="3910" spans="1:23" x14ac:dyDescent="0.4">
      <c r="A3910">
        <v>8090.9589917821204</v>
      </c>
      <c r="B3910">
        <v>4.4358359817628603</v>
      </c>
      <c r="C3910" t="str">
        <f>IF(AND(B$2-B3910&gt;3,COUNT(C$2:C3909)=0),$A3910,"")</f>
        <v/>
      </c>
      <c r="D3910">
        <v>3.50185357840058</v>
      </c>
      <c r="E3910" t="str">
        <f>IF(AND(D$2-D3910&gt;3,COUNT(E$2:E3909)=0),$A3910,"")</f>
        <v/>
      </c>
      <c r="F3910">
        <v>2.6521915141519901</v>
      </c>
      <c r="G3910" t="str">
        <f>IF(AND(F$2-F3910&gt;3,COUNT(G$2:G3909)=0),$A3910,"")</f>
        <v/>
      </c>
      <c r="H3910">
        <v>1.86857116132607</v>
      </c>
      <c r="I3910" t="str">
        <f>IF(AND(H$2-H3910&gt;3,COUNT(I$2:I3909)=0),$A3910,"")</f>
        <v/>
      </c>
      <c r="J3910">
        <v>1.14447468592374</v>
      </c>
      <c r="K3910" t="str">
        <f>IF(AND(J$2-J3910&gt;3,COUNT(K$2:K3909)=0),$A3910,"")</f>
        <v/>
      </c>
      <c r="L3910">
        <v>0.470511719211333</v>
      </c>
      <c r="M3910" t="str">
        <f>IF(AND(L$2-L3910&gt;3,COUNT(M$2:M3909)=0),$A3910,"")</f>
        <v/>
      </c>
      <c r="N3910">
        <v>-0.166226517867509</v>
      </c>
      <c r="O3910" t="str">
        <f>IF(AND(N$2-N3910&gt;3,COUNT(O$2:O3909)=0),$A3910,"")</f>
        <v/>
      </c>
      <c r="P3910">
        <v>-0.76804496270851796</v>
      </c>
      <c r="Q3910" t="str">
        <f>IF(AND(P$2-P3910&gt;3,COUNT(Q$2:Q3909)=0),$A3910,"")</f>
        <v/>
      </c>
      <c r="R3910">
        <v>-1.34700583185718</v>
      </c>
      <c r="S3910" t="str">
        <f>IF(AND(R$2-R3910&gt;3,COUNT(S$2:S3909)=0),$A3910,"")</f>
        <v/>
      </c>
      <c r="T3910">
        <v>-1.9047320207906699</v>
      </c>
      <c r="U3910" t="str">
        <f>IF(AND(T$2-T3910&gt;3,COUNT(U$2:U3909)=0),$A3910,"")</f>
        <v/>
      </c>
      <c r="V3910">
        <v>-2.4515830805737</v>
      </c>
      <c r="W3910" t="str">
        <f>IF(AND(V$2-V3910&gt;3,COUNT(W$2:W3909)=0),$A3910,"")</f>
        <v/>
      </c>
    </row>
    <row r="3911" spans="1:23" x14ac:dyDescent="0.4">
      <c r="A3911">
        <v>8109.6105785366999</v>
      </c>
      <c r="B3911">
        <v>4.4358359817613104</v>
      </c>
      <c r="C3911" t="str">
        <f>IF(AND(B$2-B3911&gt;3,COUNT(C$2:C3910)=0),$A3911,"")</f>
        <v/>
      </c>
      <c r="D3911">
        <v>3.5018535783992402</v>
      </c>
      <c r="E3911" t="str">
        <f>IF(AND(D$2-D3911&gt;3,COUNT(E$2:E3910)=0),$A3911,"")</f>
        <v/>
      </c>
      <c r="F3911">
        <v>2.6521915141508199</v>
      </c>
      <c r="G3911" t="str">
        <f>IF(AND(F$2-F3911&gt;3,COUNT(G$2:G3910)=0),$A3911,"")</f>
        <v/>
      </c>
      <c r="H3911">
        <v>1.86857116132503</v>
      </c>
      <c r="I3911" t="str">
        <f>IF(AND(H$2-H3911&gt;3,COUNT(I$2:I3910)=0),$A3911,"")</f>
        <v/>
      </c>
      <c r="J3911">
        <v>1.1444746859227899</v>
      </c>
      <c r="K3911" t="str">
        <f>IF(AND(J$2-J3911&gt;3,COUNT(K$2:K3910)=0),$A3911,"")</f>
        <v/>
      </c>
      <c r="L3911">
        <v>0.47051171921045998</v>
      </c>
      <c r="M3911" t="str">
        <f>IF(AND(L$2-L3911&gt;3,COUNT(M$2:M3910)=0),$A3911,"")</f>
        <v/>
      </c>
      <c r="N3911">
        <v>-0.16622651786831599</v>
      </c>
      <c r="O3911" t="str">
        <f>IF(AND(N$2-N3911&gt;3,COUNT(O$2:O3910)=0),$A3911,"")</f>
        <v/>
      </c>
      <c r="P3911">
        <v>-0.76804496270927103</v>
      </c>
      <c r="Q3911" t="str">
        <f>IF(AND(P$2-P3911&gt;3,COUNT(Q$2:Q3910)=0),$A3911,"")</f>
        <v/>
      </c>
      <c r="R3911">
        <v>-1.3470058318578899</v>
      </c>
      <c r="S3911" t="str">
        <f>IF(AND(R$2-R3911&gt;3,COUNT(S$2:S3910)=0),$A3911,"")</f>
        <v/>
      </c>
      <c r="T3911">
        <v>-1.9047320207913301</v>
      </c>
      <c r="U3911" t="str">
        <f>IF(AND(T$2-T3911&gt;3,COUNT(U$2:U3910)=0),$A3911,"")</f>
        <v/>
      </c>
      <c r="V3911">
        <v>-2.4515830805743399</v>
      </c>
      <c r="W3911" t="str">
        <f>IF(AND(V$2-V3911&gt;3,COUNT(W$2:W3910)=0),$A3911,"")</f>
        <v/>
      </c>
    </row>
    <row r="3912" spans="1:23" x14ac:dyDescent="0.4">
      <c r="A3912">
        <v>8128.3051616392804</v>
      </c>
      <c r="B3912">
        <v>4.4358359817597499</v>
      </c>
      <c r="C3912" t="str">
        <f>IF(AND(B$2-B3912&gt;3,COUNT(C$2:C3911)=0),$A3912,"")</f>
        <v/>
      </c>
      <c r="D3912">
        <v>3.5018535783978999</v>
      </c>
      <c r="E3912" t="str">
        <f>IF(AND(D$2-D3912&gt;3,COUNT(E$2:E3911)=0),$A3912,"")</f>
        <v/>
      </c>
      <c r="F3912">
        <v>2.6521915141496502</v>
      </c>
      <c r="G3912" t="str">
        <f>IF(AND(F$2-F3912&gt;3,COUNT(G$2:G3911)=0),$A3912,"")</f>
        <v/>
      </c>
      <c r="H3912">
        <v>1.8685711613239699</v>
      </c>
      <c r="I3912" t="str">
        <f>IF(AND(H$2-H3912&gt;3,COUNT(I$2:I3911)=0),$A3912,"")</f>
        <v/>
      </c>
      <c r="J3912">
        <v>1.14447468592183</v>
      </c>
      <c r="K3912" t="str">
        <f>IF(AND(J$2-J3912&gt;3,COUNT(K$2:K3911)=0),$A3912,"")</f>
        <v/>
      </c>
      <c r="L3912">
        <v>0.47051171920958301</v>
      </c>
      <c r="M3912" t="str">
        <f>IF(AND(L$2-L3912&gt;3,COUNT(M$2:M3911)=0),$A3912,"")</f>
        <v/>
      </c>
      <c r="N3912">
        <v>-0.16622651786913201</v>
      </c>
      <c r="O3912" t="str">
        <f>IF(AND(N$2-N3912&gt;3,COUNT(O$2:O3911)=0),$A3912,"")</f>
        <v/>
      </c>
      <c r="P3912">
        <v>-0.76804496271003397</v>
      </c>
      <c r="Q3912" t="str">
        <f>IF(AND(P$2-P3912&gt;3,COUNT(Q$2:Q3911)=0),$A3912,"")</f>
        <v/>
      </c>
      <c r="R3912">
        <v>-1.3470058318586</v>
      </c>
      <c r="S3912" t="str">
        <f>IF(AND(R$2-R3912&gt;3,COUNT(S$2:S3911)=0),$A3912,"")</f>
        <v/>
      </c>
      <c r="T3912">
        <v>-1.90473202079202</v>
      </c>
      <c r="U3912" t="str">
        <f>IF(AND(T$2-T3912&gt;3,COUNT(U$2:U3911)=0),$A3912,"")</f>
        <v/>
      </c>
      <c r="V3912">
        <v>-2.4515830805749701</v>
      </c>
      <c r="W3912" t="str">
        <f>IF(AND(V$2-V3912&gt;3,COUNT(W$2:W3911)=0),$A3912,"")</f>
        <v/>
      </c>
    </row>
    <row r="3913" spans="1:23" x14ac:dyDescent="0.4">
      <c r="A3913">
        <v>8147.04284020668</v>
      </c>
      <c r="B3913">
        <v>4.4358359817581796</v>
      </c>
      <c r="C3913" t="str">
        <f>IF(AND(B$2-B3913&gt;3,COUNT(C$2:C3912)=0),$A3913,"")</f>
        <v/>
      </c>
      <c r="D3913">
        <v>3.5018535783965601</v>
      </c>
      <c r="E3913" t="str">
        <f>IF(AND(D$2-D3913&gt;3,COUNT(E$2:E3912)=0),$A3913,"")</f>
        <v/>
      </c>
      <c r="F3913">
        <v>2.6521915141484702</v>
      </c>
      <c r="G3913" t="str">
        <f>IF(AND(F$2-F3913&gt;3,COUNT(G$2:G3912)=0),$A3913,"")</f>
        <v/>
      </c>
      <c r="H3913">
        <v>1.8685711613229099</v>
      </c>
      <c r="I3913" t="str">
        <f>IF(AND(H$2-H3913&gt;3,COUNT(I$2:I3912)=0),$A3913,"")</f>
        <v/>
      </c>
      <c r="J3913">
        <v>1.1444746859208701</v>
      </c>
      <c r="K3913" t="str">
        <f>IF(AND(J$2-J3913&gt;3,COUNT(K$2:K3912)=0),$A3913,"")</f>
        <v/>
      </c>
      <c r="L3913">
        <v>0.470511719208698</v>
      </c>
      <c r="M3913" t="str">
        <f>IF(AND(L$2-L3913&gt;3,COUNT(M$2:M3912)=0),$A3913,"")</f>
        <v/>
      </c>
      <c r="N3913">
        <v>-0.16622651786994599</v>
      </c>
      <c r="O3913" t="str">
        <f>IF(AND(N$2-N3913&gt;3,COUNT(O$2:O3912)=0),$A3913,"")</f>
        <v/>
      </c>
      <c r="P3913">
        <v>-0.76804496271079903</v>
      </c>
      <c r="Q3913" t="str">
        <f>IF(AND(P$2-P3913&gt;3,COUNT(Q$2:Q3912)=0),$A3913,"")</f>
        <v/>
      </c>
      <c r="R3913">
        <v>-1.3470058318593201</v>
      </c>
      <c r="S3913" t="str">
        <f>IF(AND(R$2-R3913&gt;3,COUNT(S$2:S3912)=0),$A3913,"")</f>
        <v/>
      </c>
      <c r="T3913">
        <v>-1.9047320207926901</v>
      </c>
      <c r="U3913" t="str">
        <f>IF(AND(T$2-T3913&gt;3,COUNT(U$2:U3912)=0),$A3913,"")</f>
        <v/>
      </c>
      <c r="V3913">
        <v>-2.45158308057563</v>
      </c>
      <c r="W3913" t="str">
        <f>IF(AND(V$2-V3913&gt;3,COUNT(W$2:W3912)=0),$A3913,"")</f>
        <v/>
      </c>
    </row>
    <row r="3914" spans="1:23" x14ac:dyDescent="0.4">
      <c r="A3914">
        <v>8165.8237135842</v>
      </c>
      <c r="B3914">
        <v>4.4358359817566102</v>
      </c>
      <c r="C3914" t="str">
        <f>IF(AND(B$2-B3914&gt;3,COUNT(C$2:C3913)=0),$A3914,"")</f>
        <v/>
      </c>
      <c r="D3914">
        <v>3.5018535783952101</v>
      </c>
      <c r="E3914" t="str">
        <f>IF(AND(D$2-D3914&gt;3,COUNT(E$2:E3913)=0),$A3914,"")</f>
        <v/>
      </c>
      <c r="F3914">
        <v>2.65219151414728</v>
      </c>
      <c r="G3914" t="str">
        <f>IF(AND(F$2-F3914&gt;3,COUNT(G$2:G3913)=0),$A3914,"")</f>
        <v/>
      </c>
      <c r="H3914">
        <v>1.8685711613218501</v>
      </c>
      <c r="I3914" t="str">
        <f>IF(AND(H$2-H3914&gt;3,COUNT(I$2:I3913)=0),$A3914,"")</f>
        <v/>
      </c>
      <c r="J3914">
        <v>1.14447468591991</v>
      </c>
      <c r="K3914" t="str">
        <f>IF(AND(J$2-J3914&gt;3,COUNT(K$2:K3913)=0),$A3914,"")</f>
        <v/>
      </c>
      <c r="L3914">
        <v>0.47051171920781998</v>
      </c>
      <c r="M3914" t="str">
        <f>IF(AND(L$2-L3914&gt;3,COUNT(M$2:M3913)=0),$A3914,"")</f>
        <v/>
      </c>
      <c r="N3914">
        <v>-0.16622651787077</v>
      </c>
      <c r="O3914" t="str">
        <f>IF(AND(N$2-N3914&gt;3,COUNT(O$2:O3913)=0),$A3914,"")</f>
        <v/>
      </c>
      <c r="P3914">
        <v>-0.76804496271156697</v>
      </c>
      <c r="Q3914" t="str">
        <f>IF(AND(P$2-P3914&gt;3,COUNT(Q$2:Q3913)=0),$A3914,"")</f>
        <v/>
      </c>
      <c r="R3914">
        <v>-1.34700583186004</v>
      </c>
      <c r="S3914" t="str">
        <f>IF(AND(R$2-R3914&gt;3,COUNT(S$2:S3913)=0),$A3914,"")</f>
        <v/>
      </c>
      <c r="T3914">
        <v>-1.90473202079337</v>
      </c>
      <c r="U3914" t="str">
        <f>IF(AND(T$2-T3914&gt;3,COUNT(U$2:U3913)=0),$A3914,"")</f>
        <v/>
      </c>
      <c r="V3914">
        <v>-2.4515830805762802</v>
      </c>
      <c r="W3914" t="str">
        <f>IF(AND(V$2-V3914&gt;3,COUNT(W$2:W3913)=0),$A3914,"")</f>
        <v/>
      </c>
    </row>
    <row r="3915" spans="1:23" x14ac:dyDescent="0.4">
      <c r="A3915">
        <v>8184.6478813461699</v>
      </c>
      <c r="B3915">
        <v>4.4358359817550204</v>
      </c>
      <c r="C3915" t="str">
        <f>IF(AND(B$2-B3915&gt;3,COUNT(C$2:C3914)=0),$A3915,"")</f>
        <v/>
      </c>
      <c r="D3915">
        <v>3.50185357839386</v>
      </c>
      <c r="E3915" t="str">
        <f>IF(AND(D$2-D3915&gt;3,COUNT(E$2:E3914)=0),$A3915,"")</f>
        <v/>
      </c>
      <c r="F3915">
        <v>2.6521915141460899</v>
      </c>
      <c r="G3915" t="str">
        <f>IF(AND(F$2-F3915&gt;3,COUNT(G$2:G3914)=0),$A3915,"")</f>
        <v/>
      </c>
      <c r="H3915">
        <v>1.86857116132078</v>
      </c>
      <c r="I3915" t="str">
        <f>IF(AND(H$2-H3915&gt;3,COUNT(I$2:I3914)=0),$A3915,"")</f>
        <v/>
      </c>
      <c r="J3915">
        <v>1.1444746859189401</v>
      </c>
      <c r="K3915" t="str">
        <f>IF(AND(J$2-J3915&gt;3,COUNT(K$2:K3914)=0),$A3915,"")</f>
        <v/>
      </c>
      <c r="L3915">
        <v>0.47051171920692297</v>
      </c>
      <c r="M3915" t="str">
        <f>IF(AND(L$2-L3915&gt;3,COUNT(M$2:M3914)=0),$A3915,"")</f>
        <v/>
      </c>
      <c r="N3915">
        <v>-0.16622651787159001</v>
      </c>
      <c r="O3915" t="str">
        <f>IF(AND(N$2-N3915&gt;3,COUNT(O$2:O3914)=0),$A3915,"")</f>
        <v/>
      </c>
      <c r="P3915">
        <v>-0.76804496271233402</v>
      </c>
      <c r="Q3915" t="str">
        <f>IF(AND(P$2-P3915&gt;3,COUNT(Q$2:Q3914)=0),$A3915,"")</f>
        <v/>
      </c>
      <c r="R3915">
        <v>-1.3470058318607601</v>
      </c>
      <c r="S3915" t="str">
        <f>IF(AND(R$2-R3915&gt;3,COUNT(S$2:S3914)=0),$A3915,"")</f>
        <v/>
      </c>
      <c r="T3915">
        <v>-1.9047320207940599</v>
      </c>
      <c r="U3915" t="str">
        <f>IF(AND(T$2-T3915&gt;3,COUNT(U$2:U3914)=0),$A3915,"")</f>
        <v/>
      </c>
      <c r="V3915">
        <v>-2.4515830805769299</v>
      </c>
      <c r="W3915" t="str">
        <f>IF(AND(V$2-V3915&gt;3,COUNT(W$2:W3914)=0),$A3915,"")</f>
        <v/>
      </c>
    </row>
    <row r="3916" spans="1:23" x14ac:dyDescent="0.4">
      <c r="A3916">
        <v>8203.51544329645</v>
      </c>
      <c r="B3916">
        <v>4.4358359817534403</v>
      </c>
      <c r="C3916" t="str">
        <f>IF(AND(B$2-B3916&gt;3,COUNT(C$2:C3915)=0),$A3916,"")</f>
        <v/>
      </c>
      <c r="D3916">
        <v>3.50185357839249</v>
      </c>
      <c r="E3916" t="str">
        <f>IF(AND(D$2-D3916&gt;3,COUNT(E$2:E3915)=0),$A3916,"")</f>
        <v/>
      </c>
      <c r="F3916">
        <v>2.65219151414489</v>
      </c>
      <c r="G3916" t="str">
        <f>IF(AND(F$2-F3916&gt;3,COUNT(G$2:G3915)=0),$A3916,"")</f>
        <v/>
      </c>
      <c r="H3916">
        <v>1.86857116131971</v>
      </c>
      <c r="I3916" t="str">
        <f>IF(AND(H$2-H3916&gt;3,COUNT(I$2:I3915)=0),$A3916,"")</f>
        <v/>
      </c>
      <c r="J3916">
        <v>1.14447468591797</v>
      </c>
      <c r="K3916" t="str">
        <f>IF(AND(J$2-J3916&gt;3,COUNT(K$2:K3915)=0),$A3916,"")</f>
        <v/>
      </c>
      <c r="L3916">
        <v>0.47051171920603801</v>
      </c>
      <c r="M3916" t="str">
        <f>IF(AND(L$2-L3916&gt;3,COUNT(M$2:M3915)=0),$A3916,"")</f>
        <v/>
      </c>
      <c r="N3916">
        <v>-0.16622651787242099</v>
      </c>
      <c r="O3916" t="str">
        <f>IF(AND(N$2-N3916&gt;3,COUNT(O$2:O3915)=0),$A3916,"")</f>
        <v/>
      </c>
      <c r="P3916">
        <v>-0.76804496271310796</v>
      </c>
      <c r="Q3916" t="str">
        <f>IF(AND(P$2-P3916&gt;3,COUNT(Q$2:Q3915)=0),$A3916,"")</f>
        <v/>
      </c>
      <c r="R3916">
        <v>-1.3470058318614899</v>
      </c>
      <c r="S3916" t="str">
        <f>IF(AND(R$2-R3916&gt;3,COUNT(S$2:S3915)=0),$A3916,"")</f>
        <v/>
      </c>
      <c r="T3916">
        <v>-1.90473202079475</v>
      </c>
      <c r="U3916" t="str">
        <f>IF(AND(T$2-T3916&gt;3,COUNT(U$2:U3915)=0),$A3916,"")</f>
        <v/>
      </c>
      <c r="V3916">
        <v>-2.4515830805775698</v>
      </c>
      <c r="W3916" t="str">
        <f>IF(AND(V$2-V3916&gt;3,COUNT(W$2:W3915)=0),$A3916,"")</f>
        <v/>
      </c>
    </row>
    <row r="3917" spans="1:23" x14ac:dyDescent="0.4">
      <c r="A3917">
        <v>8222.4264994689802</v>
      </c>
      <c r="B3917">
        <v>4.4358359817518398</v>
      </c>
      <c r="C3917" t="str">
        <f>IF(AND(B$2-B3917&gt;3,COUNT(C$2:C3916)=0),$A3917,"")</f>
        <v/>
      </c>
      <c r="D3917">
        <v>3.50185357839112</v>
      </c>
      <c r="E3917" t="str">
        <f>IF(AND(D$2-D3917&gt;3,COUNT(E$2:E3916)=0),$A3917,"")</f>
        <v/>
      </c>
      <c r="F3917">
        <v>2.65219151414369</v>
      </c>
      <c r="G3917" t="str">
        <f>IF(AND(F$2-F3917&gt;3,COUNT(G$2:G3916)=0),$A3917,"")</f>
        <v/>
      </c>
      <c r="H3917">
        <v>1.86857116131864</v>
      </c>
      <c r="I3917" t="str">
        <f>IF(AND(H$2-H3917&gt;3,COUNT(I$2:I3916)=0),$A3917,"")</f>
        <v/>
      </c>
      <c r="J3917">
        <v>1.1444746859169801</v>
      </c>
      <c r="K3917" t="str">
        <f>IF(AND(J$2-J3917&gt;3,COUNT(K$2:K3916)=0),$A3917,"")</f>
        <v/>
      </c>
      <c r="L3917">
        <v>0.47051171920513601</v>
      </c>
      <c r="M3917" t="str">
        <f>IF(AND(L$2-L3917&gt;3,COUNT(M$2:M3916)=0),$A3917,"")</f>
        <v/>
      </c>
      <c r="N3917">
        <v>-0.16622651787325901</v>
      </c>
      <c r="O3917" t="str">
        <f>IF(AND(N$2-N3917&gt;3,COUNT(O$2:O3916)=0),$A3917,"")</f>
        <v/>
      </c>
      <c r="P3917">
        <v>-0.768044962713886</v>
      </c>
      <c r="Q3917" t="str">
        <f>IF(AND(P$2-P3917&gt;3,COUNT(Q$2:Q3916)=0),$A3917,"")</f>
        <v/>
      </c>
      <c r="R3917">
        <v>-1.34700583186222</v>
      </c>
      <c r="S3917" t="str">
        <f>IF(AND(R$2-R3917&gt;3,COUNT(S$2:S3916)=0),$A3917,"")</f>
        <v/>
      </c>
      <c r="T3917">
        <v>-1.9047320207954299</v>
      </c>
      <c r="U3917" t="str">
        <f>IF(AND(T$2-T3917&gt;3,COUNT(U$2:U3916)=0),$A3917,"")</f>
        <v/>
      </c>
      <c r="V3917">
        <v>-2.4515830805782199</v>
      </c>
      <c r="W3917" t="str">
        <f>IF(AND(V$2-V3917&gt;3,COUNT(W$2:W3916)=0),$A3917,"")</f>
        <v/>
      </c>
    </row>
    <row r="3918" spans="1:23" x14ac:dyDescent="0.4">
      <c r="A3918">
        <v>8241.3811501282798</v>
      </c>
      <c r="B3918">
        <v>4.4358359817502402</v>
      </c>
      <c r="C3918" t="str">
        <f>IF(AND(B$2-B3918&gt;3,COUNT(C$2:C3917)=0),$A3918,"")</f>
        <v/>
      </c>
      <c r="D3918">
        <v>3.50185357838975</v>
      </c>
      <c r="E3918" t="str">
        <f>IF(AND(D$2-D3918&gt;3,COUNT(E$2:E3917)=0),$A3918,"")</f>
        <v/>
      </c>
      <c r="F3918">
        <v>2.6521915141424799</v>
      </c>
      <c r="G3918" t="str">
        <f>IF(AND(F$2-F3918&gt;3,COUNT(G$2:G3917)=0),$A3918,"")</f>
        <v/>
      </c>
      <c r="H3918">
        <v>1.86857116131756</v>
      </c>
      <c r="I3918" t="str">
        <f>IF(AND(H$2-H3918&gt;3,COUNT(I$2:I3917)=0),$A3918,"")</f>
        <v/>
      </c>
      <c r="J3918">
        <v>1.14447468591601</v>
      </c>
      <c r="K3918" t="str">
        <f>IF(AND(J$2-J3918&gt;3,COUNT(K$2:K3917)=0),$A3918,"")</f>
        <v/>
      </c>
      <c r="L3918">
        <v>0.47051171920423301</v>
      </c>
      <c r="M3918" t="str">
        <f>IF(AND(L$2-L3918&gt;3,COUNT(M$2:M3917)=0),$A3918,"")</f>
        <v/>
      </c>
      <c r="N3918">
        <v>-0.16622651787408699</v>
      </c>
      <c r="O3918" t="str">
        <f>IF(AND(N$2-N3918&gt;3,COUNT(O$2:O3917)=0),$A3918,"")</f>
        <v/>
      </c>
      <c r="P3918">
        <v>-0.76804496271466705</v>
      </c>
      <c r="Q3918" t="str">
        <f>IF(AND(P$2-P3918&gt;3,COUNT(Q$2:Q3917)=0),$A3918,"")</f>
        <v/>
      </c>
      <c r="R3918">
        <v>-1.3470058318629601</v>
      </c>
      <c r="S3918" t="str">
        <f>IF(AND(R$2-R3918&gt;3,COUNT(S$2:S3917)=0),$A3918,"")</f>
        <v/>
      </c>
      <c r="T3918">
        <v>-1.90473202079613</v>
      </c>
      <c r="U3918" t="str">
        <f>IF(AND(T$2-T3918&gt;3,COUNT(U$2:U3917)=0),$A3918,"")</f>
        <v/>
      </c>
      <c r="V3918">
        <v>-2.4515830805788901</v>
      </c>
      <c r="W3918" t="str">
        <f>IF(AND(V$2-V3918&gt;3,COUNT(W$2:W3917)=0),$A3918,"")</f>
        <v/>
      </c>
    </row>
    <row r="3919" spans="1:23" x14ac:dyDescent="0.4">
      <c r="A3919">
        <v>8260.3794957700393</v>
      </c>
      <c r="B3919">
        <v>4.4358359817486299</v>
      </c>
      <c r="C3919" t="str">
        <f>IF(AND(B$2-B3919&gt;3,COUNT(C$2:C3918)=0),$A3919,"")</f>
        <v/>
      </c>
      <c r="D3919">
        <v>3.50185357838836</v>
      </c>
      <c r="E3919" t="str">
        <f>IF(AND(D$2-D3919&gt;3,COUNT(E$2:E3918)=0),$A3919,"")</f>
        <v/>
      </c>
      <c r="F3919">
        <v>2.65219151414126</v>
      </c>
      <c r="G3919" t="str">
        <f>IF(AND(F$2-F3919&gt;3,COUNT(G$2:G3918)=0),$A3919,"")</f>
        <v/>
      </c>
      <c r="H3919">
        <v>1.8685711613164699</v>
      </c>
      <c r="I3919" t="str">
        <f>IF(AND(H$2-H3919&gt;3,COUNT(I$2:I3918)=0),$A3919,"")</f>
        <v/>
      </c>
      <c r="J3919">
        <v>1.1444746859150201</v>
      </c>
      <c r="K3919" t="str">
        <f>IF(AND(J$2-J3919&gt;3,COUNT(K$2:K3918)=0),$A3919,"")</f>
        <v/>
      </c>
      <c r="L3919">
        <v>0.47051171920333101</v>
      </c>
      <c r="M3919" t="str">
        <f>IF(AND(L$2-L3919&gt;3,COUNT(M$2:M3918)=0),$A3919,"")</f>
        <v/>
      </c>
      <c r="N3919">
        <v>-0.16622651787492801</v>
      </c>
      <c r="O3919" t="str">
        <f>IF(AND(N$2-N3919&gt;3,COUNT(O$2:O3918)=0),$A3919,"")</f>
        <v/>
      </c>
      <c r="P3919">
        <v>-0.76804496271544997</v>
      </c>
      <c r="Q3919" t="str">
        <f>IF(AND(P$2-P3919&gt;3,COUNT(Q$2:Q3918)=0),$A3919,"")</f>
        <v/>
      </c>
      <c r="R3919">
        <v>-1.3470058318636799</v>
      </c>
      <c r="S3919" t="str">
        <f>IF(AND(R$2-R3919&gt;3,COUNT(S$2:S3918)=0),$A3919,"")</f>
        <v/>
      </c>
      <c r="T3919">
        <v>-1.9047320207968199</v>
      </c>
      <c r="U3919" t="str">
        <f>IF(AND(T$2-T3919&gt;3,COUNT(U$2:U3918)=0),$A3919,"")</f>
        <v/>
      </c>
      <c r="V3919">
        <v>-2.4515830805795602</v>
      </c>
      <c r="W3919" t="str">
        <f>IF(AND(V$2-V3919&gt;3,COUNT(W$2:W3918)=0),$A3919,"")</f>
        <v/>
      </c>
    </row>
    <row r="3920" spans="1:23" x14ac:dyDescent="0.4">
      <c r="A3920">
        <v>8279.4216371215898</v>
      </c>
      <c r="B3920">
        <v>4.4358359817470099</v>
      </c>
      <c r="C3920" t="str">
        <f>IF(AND(B$2-B3920&gt;3,COUNT(C$2:C3919)=0),$A3920,"")</f>
        <v/>
      </c>
      <c r="D3920">
        <v>3.50185357838697</v>
      </c>
      <c r="E3920" t="str">
        <f>IF(AND(D$2-D3920&gt;3,COUNT(E$2:E3919)=0),$A3920,"")</f>
        <v/>
      </c>
      <c r="F3920">
        <v>2.6521915141400498</v>
      </c>
      <c r="G3920" t="str">
        <f>IF(AND(F$2-F3920&gt;3,COUNT(G$2:G3919)=0),$A3920,"")</f>
        <v/>
      </c>
      <c r="H3920">
        <v>1.8685711613153799</v>
      </c>
      <c r="I3920" t="str">
        <f>IF(AND(H$2-H3920&gt;3,COUNT(I$2:I3919)=0),$A3920,"")</f>
        <v/>
      </c>
      <c r="J3920">
        <v>1.14447468591402</v>
      </c>
      <c r="K3920" t="str">
        <f>IF(AND(J$2-J3920&gt;3,COUNT(K$2:K3919)=0),$A3920,"")</f>
        <v/>
      </c>
      <c r="L3920">
        <v>0.47051171920241702</v>
      </c>
      <c r="M3920" t="str">
        <f>IF(AND(L$2-L3920&gt;3,COUNT(M$2:M3919)=0),$A3920,"")</f>
        <v/>
      </c>
      <c r="N3920">
        <v>-0.166226517875773</v>
      </c>
      <c r="O3920" t="str">
        <f>IF(AND(N$2-N3920&gt;3,COUNT(O$2:O3919)=0),$A3920,"")</f>
        <v/>
      </c>
      <c r="P3920">
        <v>-0.76804496271623901</v>
      </c>
      <c r="Q3920" t="str">
        <f>IF(AND(P$2-P3920&gt;3,COUNT(Q$2:Q3919)=0),$A3920,"")</f>
        <v/>
      </c>
      <c r="R3920">
        <v>-1.34700583186444</v>
      </c>
      <c r="S3920" t="str">
        <f>IF(AND(R$2-R3920&gt;3,COUNT(S$2:S3919)=0),$A3920,"")</f>
        <v/>
      </c>
      <c r="T3920">
        <v>-1.90473202079753</v>
      </c>
      <c r="U3920" t="str">
        <f>IF(AND(T$2-T3920&gt;3,COUNT(U$2:U3919)=0),$A3920,"")</f>
        <v/>
      </c>
      <c r="V3920">
        <v>-2.4515830805802099</v>
      </c>
      <c r="W3920" t="str">
        <f>IF(AND(V$2-V3920&gt;3,COUNT(W$2:W3919)=0),$A3920,"")</f>
        <v/>
      </c>
    </row>
    <row r="3921" spans="1:23" x14ac:dyDescent="0.4">
      <c r="A3921">
        <v>8298.5076751424695</v>
      </c>
      <c r="B3921">
        <v>4.4358359817453801</v>
      </c>
      <c r="C3921" t="str">
        <f>IF(AND(B$2-B3921&gt;3,COUNT(C$2:C3920)=0),$A3921,"")</f>
        <v/>
      </c>
      <c r="D3921">
        <v>3.50185357838558</v>
      </c>
      <c r="E3921" t="str">
        <f>IF(AND(D$2-D3921&gt;3,COUNT(E$2:E3920)=0),$A3921,"")</f>
        <v/>
      </c>
      <c r="F3921">
        <v>2.6521915141388201</v>
      </c>
      <c r="G3921" t="str">
        <f>IF(AND(F$2-F3921&gt;3,COUNT(G$2:G3920)=0),$A3921,"")</f>
        <v/>
      </c>
      <c r="H3921">
        <v>1.8685711613142799</v>
      </c>
      <c r="I3921" t="str">
        <f>IF(AND(H$2-H3921&gt;3,COUNT(I$2:I3920)=0),$A3921,"")</f>
        <v/>
      </c>
      <c r="J3921">
        <v>1.1444746859130399</v>
      </c>
      <c r="K3921" t="str">
        <f>IF(AND(J$2-J3921&gt;3,COUNT(K$2:K3920)=0),$A3921,"")</f>
        <v/>
      </c>
      <c r="L3921">
        <v>0.47051171920150597</v>
      </c>
      <c r="M3921" t="str">
        <f>IF(AND(L$2-L3921&gt;3,COUNT(M$2:M3920)=0),$A3921,"")</f>
        <v/>
      </c>
      <c r="N3921">
        <v>-0.16622651787661499</v>
      </c>
      <c r="O3921" t="str">
        <f>IF(AND(N$2-N3921&gt;3,COUNT(O$2:O3920)=0),$A3921,"")</f>
        <v/>
      </c>
      <c r="P3921">
        <v>-0.76804496271703104</v>
      </c>
      <c r="Q3921" t="str">
        <f>IF(AND(P$2-P3921&gt;3,COUNT(Q$2:Q3920)=0),$A3921,"")</f>
        <v/>
      </c>
      <c r="R3921">
        <v>-1.3470058318651801</v>
      </c>
      <c r="S3921" t="str">
        <f>IF(AND(R$2-R3921&gt;3,COUNT(S$2:S3920)=0),$A3921,"")</f>
        <v/>
      </c>
      <c r="T3921">
        <v>-1.9047320207982299</v>
      </c>
      <c r="U3921" t="str">
        <f>IF(AND(T$2-T3921&gt;3,COUNT(U$2:U3920)=0),$A3921,"")</f>
        <v/>
      </c>
      <c r="V3921">
        <v>-2.4515830805808898</v>
      </c>
      <c r="W3921" t="str">
        <f>IF(AND(V$2-V3921&gt;3,COUNT(W$2:W3920)=0),$A3921,"")</f>
        <v/>
      </c>
    </row>
    <row r="3922" spans="1:23" x14ac:dyDescent="0.4">
      <c r="A3922">
        <v>8317.6377110249505</v>
      </c>
      <c r="B3922">
        <v>4.4358359817437503</v>
      </c>
      <c r="C3922" t="str">
        <f>IF(AND(B$2-B3922&gt;3,COUNT(C$2:C3921)=0),$A3922,"")</f>
        <v/>
      </c>
      <c r="D3922">
        <v>3.5018535783841802</v>
      </c>
      <c r="E3922" t="str">
        <f>IF(AND(D$2-D3922&gt;3,COUNT(E$2:E3921)=0),$A3922,"")</f>
        <v/>
      </c>
      <c r="F3922">
        <v>2.6521915141375798</v>
      </c>
      <c r="G3922" t="str">
        <f>IF(AND(F$2-F3922&gt;3,COUNT(G$2:G3921)=0),$A3922,"")</f>
        <v/>
      </c>
      <c r="H3922">
        <v>1.8685711613131799</v>
      </c>
      <c r="I3922" t="str">
        <f>IF(AND(H$2-H3922&gt;3,COUNT(I$2:I3921)=0),$A3922,"")</f>
        <v/>
      </c>
      <c r="J3922">
        <v>1.1444746859120301</v>
      </c>
      <c r="K3922" t="str">
        <f>IF(AND(J$2-J3922&gt;3,COUNT(K$2:K3921)=0),$A3922,"")</f>
        <v/>
      </c>
      <c r="L3922">
        <v>0.47051171920058299</v>
      </c>
      <c r="M3922" t="str">
        <f>IF(AND(L$2-L3922&gt;3,COUNT(M$2:M3921)=0),$A3922,"")</f>
        <v/>
      </c>
      <c r="N3922">
        <v>-0.166226517877469</v>
      </c>
      <c r="O3922" t="str">
        <f>IF(AND(N$2-N3922&gt;3,COUNT(O$2:O3921)=0),$A3922,"")</f>
        <v/>
      </c>
      <c r="P3922">
        <v>-0.76804496271781697</v>
      </c>
      <c r="Q3922" t="str">
        <f>IF(AND(P$2-P3922&gt;3,COUNT(Q$2:Q3921)=0),$A3922,"")</f>
        <v/>
      </c>
      <c r="R3922">
        <v>-1.3470058318659299</v>
      </c>
      <c r="S3922" t="str">
        <f>IF(AND(R$2-R3922&gt;3,COUNT(S$2:S3921)=0),$A3922,"")</f>
        <v/>
      </c>
      <c r="T3922">
        <v>-1.90473202079894</v>
      </c>
      <c r="U3922" t="str">
        <f>IF(AND(T$2-T3922&gt;3,COUNT(U$2:U3921)=0),$A3922,"")</f>
        <v/>
      </c>
      <c r="V3922">
        <v>-2.4515830805815599</v>
      </c>
      <c r="W3922" t="str">
        <f>IF(AND(V$2-V3922&gt;3,COUNT(W$2:W3921)=0),$A3922,"")</f>
        <v/>
      </c>
    </row>
    <row r="3923" spans="1:23" x14ac:dyDescent="0.4">
      <c r="A3923">
        <v>8336.8118461945796</v>
      </c>
      <c r="B3923">
        <v>4.4358359817421</v>
      </c>
      <c r="C3923" t="str">
        <f>IF(AND(B$2-B3923&gt;3,COUNT(C$2:C3922)=0),$A3923,"")</f>
        <v/>
      </c>
      <c r="D3923">
        <v>3.5018535783827698</v>
      </c>
      <c r="E3923" t="str">
        <f>IF(AND(D$2-D3923&gt;3,COUNT(E$2:E3922)=0),$A3923,"")</f>
        <v/>
      </c>
      <c r="F3923">
        <v>2.6521915141363501</v>
      </c>
      <c r="G3923" t="str">
        <f>IF(AND(F$2-F3923&gt;3,COUNT(G$2:G3922)=0),$A3923,"")</f>
        <v/>
      </c>
      <c r="H3923">
        <v>1.8685711613120799</v>
      </c>
      <c r="I3923" t="str">
        <f>IF(AND(H$2-H3923&gt;3,COUNT(I$2:I3922)=0),$A3923,"")</f>
        <v/>
      </c>
      <c r="J3923">
        <v>1.14447468591103</v>
      </c>
      <c r="K3923" t="str">
        <f>IF(AND(J$2-J3923&gt;3,COUNT(K$2:K3922)=0),$A3923,"")</f>
        <v/>
      </c>
      <c r="L3923">
        <v>0.470511719199662</v>
      </c>
      <c r="M3923" t="str">
        <f>IF(AND(L$2-L3923&gt;3,COUNT(M$2:M3922)=0),$A3923,"")</f>
        <v/>
      </c>
      <c r="N3923">
        <v>-0.16622651787831899</v>
      </c>
      <c r="O3923" t="str">
        <f>IF(AND(N$2-N3923&gt;3,COUNT(O$2:O3922)=0),$A3923,"")</f>
        <v/>
      </c>
      <c r="P3923">
        <v>-0.768044962718616</v>
      </c>
      <c r="Q3923" t="str">
        <f>IF(AND(P$2-P3923&gt;3,COUNT(Q$2:Q3922)=0),$A3923,"")</f>
        <v/>
      </c>
      <c r="R3923">
        <v>-1.34700583186668</v>
      </c>
      <c r="S3923" t="str">
        <f>IF(AND(R$2-R3923&gt;3,COUNT(S$2:S3922)=0),$A3923,"")</f>
        <v/>
      </c>
      <c r="T3923">
        <v>-1.9047320207996401</v>
      </c>
      <c r="U3923" t="str">
        <f>IF(AND(T$2-T3923&gt;3,COUNT(U$2:U3922)=0),$A3923,"")</f>
        <v/>
      </c>
      <c r="V3923">
        <v>-2.4515830805822398</v>
      </c>
      <c r="W3923" t="str">
        <f>IF(AND(V$2-V3923&gt;3,COUNT(W$2:W3922)=0),$A3923,"")</f>
        <v/>
      </c>
    </row>
    <row r="3924" spans="1:23" x14ac:dyDescent="0.4">
      <c r="A3924">
        <v>8356.0301823107202</v>
      </c>
      <c r="B3924">
        <v>4.4358359817404498</v>
      </c>
      <c r="C3924" t="str">
        <f>IF(AND(B$2-B3924&gt;3,COUNT(C$2:C3923)=0),$A3924,"")</f>
        <v/>
      </c>
      <c r="D3924">
        <v>3.5018535783813598</v>
      </c>
      <c r="E3924" t="str">
        <f>IF(AND(D$2-D3924&gt;3,COUNT(E$2:E3923)=0),$A3924,"")</f>
        <v/>
      </c>
      <c r="F3924">
        <v>2.6521915141351098</v>
      </c>
      <c r="G3924" t="str">
        <f>IF(AND(F$2-F3924&gt;3,COUNT(G$2:G3923)=0),$A3924,"")</f>
        <v/>
      </c>
      <c r="H3924">
        <v>1.8685711613109599</v>
      </c>
      <c r="I3924" t="str">
        <f>IF(AND(H$2-H3924&gt;3,COUNT(I$2:I3923)=0),$A3924,"")</f>
        <v/>
      </c>
      <c r="J3924">
        <v>1.1444746859100201</v>
      </c>
      <c r="K3924" t="str">
        <f>IF(AND(J$2-J3924&gt;3,COUNT(K$2:K3923)=0),$A3924,"")</f>
        <v/>
      </c>
      <c r="L3924">
        <v>0.47051171919873602</v>
      </c>
      <c r="M3924" t="str">
        <f>IF(AND(L$2-L3924&gt;3,COUNT(M$2:M3923)=0),$A3924,"")</f>
        <v/>
      </c>
      <c r="N3924">
        <v>-0.16622651787918499</v>
      </c>
      <c r="O3924" t="str">
        <f>IF(AND(N$2-N3924&gt;3,COUNT(O$2:O3923)=0),$A3924,"")</f>
        <v/>
      </c>
      <c r="P3924">
        <v>-0.76804496271942402</v>
      </c>
      <c r="Q3924" t="str">
        <f>IF(AND(P$2-P3924&gt;3,COUNT(Q$2:Q3923)=0),$A3924,"")</f>
        <v/>
      </c>
      <c r="R3924">
        <v>-1.3470058318674201</v>
      </c>
      <c r="S3924" t="str">
        <f>IF(AND(R$2-R3924&gt;3,COUNT(S$2:S3923)=0),$A3924,"")</f>
        <v/>
      </c>
      <c r="T3924">
        <v>-1.90473202080036</v>
      </c>
      <c r="U3924" t="str">
        <f>IF(AND(T$2-T3924&gt;3,COUNT(U$2:U3923)=0),$A3924,"")</f>
        <v/>
      </c>
      <c r="V3924">
        <v>-2.45158308058291</v>
      </c>
      <c r="W3924" t="str">
        <f>IF(AND(V$2-V3924&gt;3,COUNT(W$2:W3923)=0),$A3924,"")</f>
        <v/>
      </c>
    </row>
    <row r="3925" spans="1:23" x14ac:dyDescent="0.4">
      <c r="A3925">
        <v>8375.2928212670595</v>
      </c>
      <c r="B3925">
        <v>4.4358359817387996</v>
      </c>
      <c r="C3925" t="str">
        <f>IF(AND(B$2-B3925&gt;3,COUNT(C$2:C3924)=0),$A3925,"")</f>
        <v/>
      </c>
      <c r="D3925">
        <v>3.5018535783799298</v>
      </c>
      <c r="E3925" t="str">
        <f>IF(AND(D$2-D3925&gt;3,COUNT(E$2:E3924)=0),$A3925,"")</f>
        <v/>
      </c>
      <c r="F3925">
        <v>2.6521915141338601</v>
      </c>
      <c r="G3925" t="str">
        <f>IF(AND(F$2-F3925&gt;3,COUNT(G$2:G3924)=0),$A3925,"")</f>
        <v/>
      </c>
      <c r="H3925">
        <v>1.8685711613098499</v>
      </c>
      <c r="I3925" t="str">
        <f>IF(AND(H$2-H3925&gt;3,COUNT(I$2:I3924)=0),$A3925,"")</f>
        <v/>
      </c>
      <c r="J3925">
        <v>1.144474685909</v>
      </c>
      <c r="K3925" t="str">
        <f>IF(AND(J$2-J3925&gt;3,COUNT(K$2:K3924)=0),$A3925,"")</f>
        <v/>
      </c>
      <c r="L3925">
        <v>0.47051171919780399</v>
      </c>
      <c r="M3925" t="str">
        <f>IF(AND(L$2-L3925&gt;3,COUNT(M$2:M3924)=0),$A3925,"")</f>
        <v/>
      </c>
      <c r="N3925">
        <v>-0.166226517880048</v>
      </c>
      <c r="O3925" t="str">
        <f>IF(AND(N$2-N3925&gt;3,COUNT(O$2:O3924)=0),$A3925,"")</f>
        <v/>
      </c>
      <c r="P3925">
        <v>-0.76804496272023703</v>
      </c>
      <c r="Q3925" t="str">
        <f>IF(AND(P$2-P3925&gt;3,COUNT(Q$2:Q3924)=0),$A3925,"")</f>
        <v/>
      </c>
      <c r="R3925">
        <v>-1.3470058318681899</v>
      </c>
      <c r="S3925" t="str">
        <f>IF(AND(R$2-R3925&gt;3,COUNT(S$2:S3924)=0),$A3925,"")</f>
        <v/>
      </c>
      <c r="T3925">
        <v>-1.9047320208010801</v>
      </c>
      <c r="U3925" t="str">
        <f>IF(AND(T$2-T3925&gt;3,COUNT(U$2:U3924)=0),$A3925,"")</f>
        <v/>
      </c>
      <c r="V3925">
        <v>-2.4515830805835899</v>
      </c>
      <c r="W3925" t="str">
        <f>IF(AND(V$2-V3925&gt;3,COUNT(W$2:W3924)=0),$A3925,"")</f>
        <v/>
      </c>
    </row>
    <row r="3926" spans="1:23" x14ac:dyDescent="0.4">
      <c r="A3926">
        <v>8394.5998651922</v>
      </c>
      <c r="B3926">
        <v>4.4358359817371404</v>
      </c>
      <c r="C3926" t="str">
        <f>IF(AND(B$2-B3926&gt;3,COUNT(C$2:C3925)=0),$A3926,"")</f>
        <v/>
      </c>
      <c r="D3926">
        <v>3.5018535783784999</v>
      </c>
      <c r="E3926" t="str">
        <f>IF(AND(D$2-D3926&gt;3,COUNT(E$2:E3925)=0),$A3926,"")</f>
        <v/>
      </c>
      <c r="F3926">
        <v>2.65219151413261</v>
      </c>
      <c r="G3926" t="str">
        <f>IF(AND(F$2-F3926&gt;3,COUNT(G$2:G3925)=0),$A3926,"")</f>
        <v/>
      </c>
      <c r="H3926">
        <v>1.8685711613087199</v>
      </c>
      <c r="I3926" t="str">
        <f>IF(AND(H$2-H3926&gt;3,COUNT(I$2:I3925)=0),$A3926,"")</f>
        <v/>
      </c>
      <c r="J3926">
        <v>1.14447468590799</v>
      </c>
      <c r="K3926" t="str">
        <f>IF(AND(J$2-J3926&gt;3,COUNT(K$2:K3925)=0),$A3926,"")</f>
        <v/>
      </c>
      <c r="L3926">
        <v>0.47051171919686702</v>
      </c>
      <c r="M3926" t="str">
        <f>IF(AND(L$2-L3926&gt;3,COUNT(M$2:M3925)=0),$A3926,"")</f>
        <v/>
      </c>
      <c r="N3926">
        <v>-0.166226517880911</v>
      </c>
      <c r="O3926" t="str">
        <f>IF(AND(N$2-N3926&gt;3,COUNT(O$2:O3925)=0),$A3926,"")</f>
        <v/>
      </c>
      <c r="P3926">
        <v>-0.76804496272103895</v>
      </c>
      <c r="Q3926" t="str">
        <f>IF(AND(P$2-P3926&gt;3,COUNT(Q$2:Q3925)=0),$A3926,"")</f>
        <v/>
      </c>
      <c r="R3926">
        <v>-1.34700583186895</v>
      </c>
      <c r="S3926" t="str">
        <f>IF(AND(R$2-R3926&gt;3,COUNT(S$2:S3925)=0),$A3926,"")</f>
        <v/>
      </c>
      <c r="T3926">
        <v>-1.9047320208017899</v>
      </c>
      <c r="U3926" t="str">
        <f>IF(AND(T$2-T3926&gt;3,COUNT(U$2:U3925)=0),$A3926,"")</f>
        <v/>
      </c>
      <c r="V3926">
        <v>-2.45158308058428</v>
      </c>
      <c r="W3926" t="str">
        <f>IF(AND(V$2-V3926&gt;3,COUNT(W$2:W3925)=0),$A3926,"")</f>
        <v/>
      </c>
    </row>
    <row r="3927" spans="1:23" x14ac:dyDescent="0.4">
      <c r="A3927">
        <v>8413.9514164501707</v>
      </c>
      <c r="B3927">
        <v>4.43583598173546</v>
      </c>
      <c r="C3927" t="str">
        <f>IF(AND(B$2-B3927&gt;3,COUNT(C$2:C3926)=0),$A3927,"")</f>
        <v/>
      </c>
      <c r="D3927">
        <v>3.5018535783770699</v>
      </c>
      <c r="E3927" t="str">
        <f>IF(AND(D$2-D3927&gt;3,COUNT(E$2:E3926)=0),$A3927,"")</f>
        <v/>
      </c>
      <c r="F3927">
        <v>2.6521915141313501</v>
      </c>
      <c r="G3927" t="str">
        <f>IF(AND(F$2-F3927&gt;3,COUNT(G$2:G3926)=0),$A3927,"")</f>
        <v/>
      </c>
      <c r="H3927">
        <v>1.8685711613075899</v>
      </c>
      <c r="I3927" t="str">
        <f>IF(AND(H$2-H3927&gt;3,COUNT(I$2:I3926)=0),$A3927,"")</f>
        <v/>
      </c>
      <c r="J3927">
        <v>1.1444746859069601</v>
      </c>
      <c r="K3927" t="str">
        <f>IF(AND(J$2-J3927&gt;3,COUNT(K$2:K3926)=0),$A3927,"")</f>
        <v/>
      </c>
      <c r="L3927">
        <v>0.470511719195922</v>
      </c>
      <c r="M3927" t="str">
        <f>IF(AND(L$2-L3927&gt;3,COUNT(M$2:M3926)=0),$A3927,"")</f>
        <v/>
      </c>
      <c r="N3927">
        <v>-0.16622651788178799</v>
      </c>
      <c r="O3927" t="str">
        <f>IF(AND(N$2-N3927&gt;3,COUNT(O$2:O3926)=0),$A3927,"")</f>
        <v/>
      </c>
      <c r="P3927">
        <v>-0.76804496272186296</v>
      </c>
      <c r="Q3927" t="str">
        <f>IF(AND(P$2-P3927&gt;3,COUNT(Q$2:Q3926)=0),$A3927,"")</f>
        <v/>
      </c>
      <c r="R3927">
        <v>-1.34700583186972</v>
      </c>
      <c r="S3927" t="str">
        <f>IF(AND(R$2-R3927&gt;3,COUNT(S$2:S3926)=0),$A3927,"")</f>
        <v/>
      </c>
      <c r="T3927">
        <v>-1.90473202080252</v>
      </c>
      <c r="U3927" t="str">
        <f>IF(AND(T$2-T3927&gt;3,COUNT(U$2:U3926)=0),$A3927,"")</f>
        <v/>
      </c>
      <c r="V3927">
        <v>-2.4515830805849599</v>
      </c>
      <c r="W3927" t="str">
        <f>IF(AND(V$2-V3927&gt;3,COUNT(W$2:W3926)=0),$A3927,"")</f>
        <v/>
      </c>
    </row>
    <row r="3928" spans="1:23" x14ac:dyDescent="0.4">
      <c r="A3928">
        <v>8433.3475776409705</v>
      </c>
      <c r="B3928">
        <v>4.4358359817337796</v>
      </c>
      <c r="C3928" t="str">
        <f>IF(AND(B$2-B3928&gt;3,COUNT(C$2:C3927)=0),$A3928,"")</f>
        <v/>
      </c>
      <c r="D3928">
        <v>3.5018535783756302</v>
      </c>
      <c r="E3928" t="str">
        <f>IF(AND(D$2-D3928&gt;3,COUNT(E$2:E3927)=0),$A3928,"")</f>
        <v/>
      </c>
      <c r="F3928">
        <v>2.6521915141300698</v>
      </c>
      <c r="G3928" t="str">
        <f>IF(AND(F$2-F3928&gt;3,COUNT(G$2:G3927)=0),$A3928,"")</f>
        <v/>
      </c>
      <c r="H3928">
        <v>1.8685711613064599</v>
      </c>
      <c r="I3928" t="str">
        <f>IF(AND(H$2-H3928&gt;3,COUNT(I$2:I3927)=0),$A3928,"")</f>
        <v/>
      </c>
      <c r="J3928">
        <v>1.14447468590594</v>
      </c>
      <c r="K3928" t="str">
        <f>IF(AND(J$2-J3928&gt;3,COUNT(K$2:K3927)=0),$A3928,"")</f>
        <v/>
      </c>
      <c r="L3928">
        <v>0.47051171919498502</v>
      </c>
      <c r="M3928" t="str">
        <f>IF(AND(L$2-L3928&gt;3,COUNT(M$2:M3927)=0),$A3928,"")</f>
        <v/>
      </c>
      <c r="N3928">
        <v>-0.16622651788266499</v>
      </c>
      <c r="O3928" t="str">
        <f>IF(AND(N$2-N3928&gt;3,COUNT(O$2:O3927)=0),$A3928,"")</f>
        <v/>
      </c>
      <c r="P3928">
        <v>-0.76804496272267297</v>
      </c>
      <c r="Q3928" t="str">
        <f>IF(AND(P$2-P3928&gt;3,COUNT(Q$2:Q3927)=0),$A3928,"")</f>
        <v/>
      </c>
      <c r="R3928">
        <v>-1.3470058318704801</v>
      </c>
      <c r="S3928" t="str">
        <f>IF(AND(R$2-R3928&gt;3,COUNT(S$2:S3927)=0),$A3928,"")</f>
        <v/>
      </c>
      <c r="T3928">
        <v>-1.9047320208032399</v>
      </c>
      <c r="U3928" t="str">
        <f>IF(AND(T$2-T3928&gt;3,COUNT(U$2:U3927)=0),$A3928,"")</f>
        <v/>
      </c>
      <c r="V3928">
        <v>-2.45158308058565</v>
      </c>
      <c r="W3928" t="str">
        <f>IF(AND(V$2-V3928&gt;3,COUNT(W$2:W3927)=0),$A3928,"")</f>
        <v/>
      </c>
    </row>
    <row r="3929" spans="1:23" x14ac:dyDescent="0.4">
      <c r="A3929">
        <v>8452.7884516011109</v>
      </c>
      <c r="B3929">
        <v>4.4358359817321</v>
      </c>
      <c r="C3929" t="str">
        <f>IF(AND(B$2-B3929&gt;3,COUNT(C$2:C3928)=0),$A3929,"")</f>
        <v/>
      </c>
      <c r="D3929">
        <v>3.5018535783741802</v>
      </c>
      <c r="E3929" t="str">
        <f>IF(AND(D$2-D3929&gt;3,COUNT(E$2:E3928)=0),$A3929,"")</f>
        <v/>
      </c>
      <c r="F3929">
        <v>2.6521915141288002</v>
      </c>
      <c r="G3929" t="str">
        <f>IF(AND(F$2-F3929&gt;3,COUNT(G$2:G3928)=0),$A3929,"")</f>
        <v/>
      </c>
      <c r="H3929">
        <v>1.86857116130532</v>
      </c>
      <c r="I3929" t="str">
        <f>IF(AND(H$2-H3929&gt;3,COUNT(I$2:I3928)=0),$A3929,"")</f>
        <v/>
      </c>
      <c r="J3929">
        <v>1.1444746859049</v>
      </c>
      <c r="K3929" t="str">
        <f>IF(AND(J$2-J3929&gt;3,COUNT(K$2:K3928)=0),$A3929,"")</f>
        <v/>
      </c>
      <c r="L3929">
        <v>0.470511719194037</v>
      </c>
      <c r="M3929" t="str">
        <f>IF(AND(L$2-L3929&gt;3,COUNT(M$2:M3928)=0),$A3929,"")</f>
        <v/>
      </c>
      <c r="N3929">
        <v>-0.16622651788354001</v>
      </c>
      <c r="O3929" t="str">
        <f>IF(AND(N$2-N3929&gt;3,COUNT(O$2:O3928)=0),$A3929,"")</f>
        <v/>
      </c>
      <c r="P3929">
        <v>-0.76804496272348999</v>
      </c>
      <c r="Q3929" t="str">
        <f>IF(AND(P$2-P3929&gt;3,COUNT(Q$2:Q3928)=0),$A3929,"")</f>
        <v/>
      </c>
      <c r="R3929">
        <v>-1.3470058318712499</v>
      </c>
      <c r="S3929" t="str">
        <f>IF(AND(R$2-R3929&gt;3,COUNT(S$2:S3928)=0),$A3929,"")</f>
        <v/>
      </c>
      <c r="T3929">
        <v>-1.90473202080397</v>
      </c>
      <c r="U3929" t="str">
        <f>IF(AND(T$2-T3929&gt;3,COUNT(U$2:U3928)=0),$A3929,"")</f>
        <v/>
      </c>
      <c r="V3929">
        <v>-2.4515830805863499</v>
      </c>
      <c r="W3929" t="str">
        <f>IF(AND(V$2-V3929&gt;3,COUNT(W$2:W3928)=0),$A3929,"")</f>
        <v/>
      </c>
    </row>
    <row r="3930" spans="1:23" x14ac:dyDescent="0.4">
      <c r="A3930">
        <v>8472.2741414041702</v>
      </c>
      <c r="B3930">
        <v>4.4358359817304001</v>
      </c>
      <c r="C3930" t="str">
        <f>IF(AND(B$2-B3930&gt;3,COUNT(C$2:C3929)=0),$A3930,"")</f>
        <v/>
      </c>
      <c r="D3930">
        <v>3.5018535783727298</v>
      </c>
      <c r="E3930" t="str">
        <f>IF(AND(D$2-D3930&gt;3,COUNT(E$2:E3929)=0),$A3930,"")</f>
        <v/>
      </c>
      <c r="F3930">
        <v>2.6521915141275301</v>
      </c>
      <c r="G3930" t="str">
        <f>IF(AND(F$2-F3930&gt;3,COUNT(G$2:G3929)=0),$A3930,"")</f>
        <v/>
      </c>
      <c r="H3930">
        <v>1.86857116130418</v>
      </c>
      <c r="I3930" t="str">
        <f>IF(AND(H$2-H3930&gt;3,COUNT(I$2:I3929)=0),$A3930,"")</f>
        <v/>
      </c>
      <c r="J3930">
        <v>1.1444746859038599</v>
      </c>
      <c r="K3930" t="str">
        <f>IF(AND(J$2-J3930&gt;3,COUNT(K$2:K3929)=0),$A3930,"")</f>
        <v/>
      </c>
      <c r="L3930">
        <v>0.47051171919308898</v>
      </c>
      <c r="M3930" t="str">
        <f>IF(AND(L$2-L3930&gt;3,COUNT(M$2:M3929)=0),$A3930,"")</f>
        <v/>
      </c>
      <c r="N3930">
        <v>-0.166226517884424</v>
      </c>
      <c r="O3930" t="str">
        <f>IF(AND(N$2-N3930&gt;3,COUNT(O$2:O3929)=0),$A3930,"")</f>
        <v/>
      </c>
      <c r="P3930">
        <v>-0.76804496272432399</v>
      </c>
      <c r="Q3930" t="str">
        <f>IF(AND(P$2-P3930&gt;3,COUNT(Q$2:Q3929)=0),$A3930,"")</f>
        <v/>
      </c>
      <c r="R3930">
        <v>-1.3470058318720299</v>
      </c>
      <c r="S3930" t="str">
        <f>IF(AND(R$2-R3930&gt;3,COUNT(S$2:S3929)=0),$A3930,"")</f>
        <v/>
      </c>
      <c r="T3930">
        <v>-1.90473202080471</v>
      </c>
      <c r="U3930" t="str">
        <f>IF(AND(T$2-T3930&gt;3,COUNT(U$2:U3929)=0),$A3930,"")</f>
        <v/>
      </c>
      <c r="V3930">
        <v>-2.45158308058704</v>
      </c>
      <c r="W3930" t="str">
        <f>IF(AND(V$2-V3930&gt;3,COUNT(W$2:W3929)=0),$A3930,"")</f>
        <v/>
      </c>
    </row>
    <row r="3931" spans="1:23" x14ac:dyDescent="0.4">
      <c r="A3931">
        <v>8491.8047503613398</v>
      </c>
      <c r="B3931">
        <v>4.4358359817286903</v>
      </c>
      <c r="C3931" t="str">
        <f>IF(AND(B$2-B3931&gt;3,COUNT(C$2:C3930)=0),$A3931,"")</f>
        <v/>
      </c>
      <c r="D3931">
        <v>3.5018535783712701</v>
      </c>
      <c r="E3931" t="str">
        <f>IF(AND(D$2-D3931&gt;3,COUNT(E$2:E3930)=0),$A3931,"")</f>
        <v/>
      </c>
      <c r="F3931">
        <v>2.6521915141262502</v>
      </c>
      <c r="G3931" t="str">
        <f>IF(AND(F$2-F3931&gt;3,COUNT(G$2:G3930)=0),$A3931,"")</f>
        <v/>
      </c>
      <c r="H3931">
        <v>1.86857116130303</v>
      </c>
      <c r="I3931" t="str">
        <f>IF(AND(H$2-H3931&gt;3,COUNT(I$2:I3930)=0),$A3931,"")</f>
        <v/>
      </c>
      <c r="J3931">
        <v>1.1444746859028201</v>
      </c>
      <c r="K3931" t="str">
        <f>IF(AND(J$2-J3931&gt;3,COUNT(K$2:K3930)=0),$A3931,"")</f>
        <v/>
      </c>
      <c r="L3931">
        <v>0.47051171919212398</v>
      </c>
      <c r="M3931" t="str">
        <f>IF(AND(L$2-L3931&gt;3,COUNT(M$2:M3930)=0),$A3931,"")</f>
        <v/>
      </c>
      <c r="N3931">
        <v>-0.166226517885317</v>
      </c>
      <c r="O3931" t="str">
        <f>IF(AND(N$2-N3931&gt;3,COUNT(O$2:O3930)=0),$A3931,"")</f>
        <v/>
      </c>
      <c r="P3931">
        <v>-0.76804496272515399</v>
      </c>
      <c r="Q3931" t="str">
        <f>IF(AND(P$2-P3931&gt;3,COUNT(Q$2:Q3930)=0),$A3931,"")</f>
        <v/>
      </c>
      <c r="R3931">
        <v>-1.34700583187282</v>
      </c>
      <c r="S3931" t="str">
        <f>IF(AND(R$2-R3931&gt;3,COUNT(S$2:S3930)=0),$A3931,"")</f>
        <v/>
      </c>
      <c r="T3931">
        <v>-1.9047320208054399</v>
      </c>
      <c r="U3931" t="str">
        <f>IF(AND(T$2-T3931&gt;3,COUNT(U$2:U3930)=0),$A3931,"")</f>
        <v/>
      </c>
      <c r="V3931">
        <v>-2.4515830805877399</v>
      </c>
      <c r="W3931" t="str">
        <f>IF(AND(V$2-V3931&gt;3,COUNT(W$2:W3930)=0),$A3931,"")</f>
        <v/>
      </c>
    </row>
    <row r="3932" spans="1:23" x14ac:dyDescent="0.4">
      <c r="A3932">
        <v>8511.38038202196</v>
      </c>
      <c r="B3932">
        <v>4.4358359817269797</v>
      </c>
      <c r="C3932" t="str">
        <f>IF(AND(B$2-B3932&gt;3,COUNT(C$2:C3931)=0),$A3932,"")</f>
        <v/>
      </c>
      <c r="D3932">
        <v>3.5018535783698002</v>
      </c>
      <c r="E3932" t="str">
        <f>IF(AND(D$2-D3932&gt;3,COUNT(E$2:E3931)=0),$A3932,"")</f>
        <v/>
      </c>
      <c r="F3932">
        <v>2.6521915141249601</v>
      </c>
      <c r="G3932" t="str">
        <f>IF(AND(F$2-F3932&gt;3,COUNT(G$2:G3931)=0),$A3932,"")</f>
        <v/>
      </c>
      <c r="H3932">
        <v>1.8685711613018701</v>
      </c>
      <c r="I3932" t="str">
        <f>IF(AND(H$2-H3932&gt;3,COUNT(I$2:I3931)=0),$A3932,"")</f>
        <v/>
      </c>
      <c r="J3932">
        <v>1.14447468590177</v>
      </c>
      <c r="K3932" t="str">
        <f>IF(AND(J$2-J3932&gt;3,COUNT(K$2:K3931)=0),$A3932,"")</f>
        <v/>
      </c>
      <c r="L3932">
        <v>0.47051171919116302</v>
      </c>
      <c r="M3932" t="str">
        <f>IF(AND(L$2-L3932&gt;3,COUNT(M$2:M3931)=0),$A3932,"")</f>
        <v/>
      </c>
      <c r="N3932">
        <v>-0.16622651788620599</v>
      </c>
      <c r="O3932" t="str">
        <f>IF(AND(N$2-N3932&gt;3,COUNT(O$2:O3931)=0),$A3932,"")</f>
        <v/>
      </c>
      <c r="P3932">
        <v>-0.76804496272598399</v>
      </c>
      <c r="Q3932" t="str">
        <f>IF(AND(P$2-P3932&gt;3,COUNT(Q$2:Q3931)=0),$A3932,"")</f>
        <v/>
      </c>
      <c r="R3932">
        <v>-1.34700583187359</v>
      </c>
      <c r="S3932" t="str">
        <f>IF(AND(R$2-R3932&gt;3,COUNT(S$2:S3931)=0),$A3932,"")</f>
        <v/>
      </c>
      <c r="T3932">
        <v>-1.90473202080619</v>
      </c>
      <c r="U3932" t="str">
        <f>IF(AND(T$2-T3932&gt;3,COUNT(U$2:U3931)=0),$A3932,"")</f>
        <v/>
      </c>
      <c r="V3932">
        <v>-2.4515830805884402</v>
      </c>
      <c r="W3932" t="str">
        <f>IF(AND(V$2-V3932&gt;3,COUNT(W$2:W3931)=0),$A3932,"")</f>
        <v/>
      </c>
    </row>
    <row r="3933" spans="1:23" x14ac:dyDescent="0.4">
      <c r="A3933">
        <v>8531.0011401740903</v>
      </c>
      <c r="B3933">
        <v>4.4358359817252699</v>
      </c>
      <c r="C3933" t="str">
        <f>IF(AND(B$2-B3933&gt;3,COUNT(C$2:C3932)=0),$A3933,"")</f>
        <v/>
      </c>
      <c r="D3933">
        <v>3.5018535783683298</v>
      </c>
      <c r="E3933" t="str">
        <f>IF(AND(D$2-D3933&gt;3,COUNT(E$2:E3932)=0),$A3933,"")</f>
        <v/>
      </c>
      <c r="F3933">
        <v>2.6521915141236598</v>
      </c>
      <c r="G3933" t="str">
        <f>IF(AND(F$2-F3933&gt;3,COUNT(G$2:G3932)=0),$A3933,"")</f>
        <v/>
      </c>
      <c r="H3933">
        <v>1.8685711613007201</v>
      </c>
      <c r="I3933" t="str">
        <f>IF(AND(H$2-H3933&gt;3,COUNT(I$2:I3932)=0),$A3933,"")</f>
        <v/>
      </c>
      <c r="J3933">
        <v>1.14447468590071</v>
      </c>
      <c r="K3933" t="str">
        <f>IF(AND(J$2-J3933&gt;3,COUNT(K$2:K3932)=0),$A3933,"")</f>
        <v/>
      </c>
      <c r="L3933">
        <v>0.47051171919019302</v>
      </c>
      <c r="M3933" t="str">
        <f>IF(AND(L$2-L3933&gt;3,COUNT(M$2:M3932)=0),$A3933,"")</f>
        <v/>
      </c>
      <c r="N3933">
        <v>-0.166226517887098</v>
      </c>
      <c r="O3933" t="str">
        <f>IF(AND(N$2-N3933&gt;3,COUNT(O$2:O3932)=0),$A3933,"")</f>
        <v/>
      </c>
      <c r="P3933">
        <v>-0.76804496272681899</v>
      </c>
      <c r="Q3933" t="str">
        <f>IF(AND(P$2-P3933&gt;3,COUNT(Q$2:Q3932)=0),$A3933,"")</f>
        <v/>
      </c>
      <c r="R3933">
        <v>-1.3470058318743801</v>
      </c>
      <c r="S3933" t="str">
        <f>IF(AND(R$2-R3933&gt;3,COUNT(S$2:S3932)=0),$A3933,"")</f>
        <v/>
      </c>
      <c r="T3933">
        <v>-1.9047320208069201</v>
      </c>
      <c r="U3933" t="str">
        <f>IF(AND(T$2-T3933&gt;3,COUNT(U$2:U3932)=0),$A3933,"")</f>
        <v/>
      </c>
      <c r="V3933">
        <v>-2.4515830805891499</v>
      </c>
      <c r="W3933" t="str">
        <f>IF(AND(V$2-V3933&gt;3,COUNT(W$2:W3932)=0),$A3933,"")</f>
        <v/>
      </c>
    </row>
    <row r="3934" spans="1:23" x14ac:dyDescent="0.4">
      <c r="A3934">
        <v>8550.6671288450198</v>
      </c>
      <c r="B3934">
        <v>4.4358359817235398</v>
      </c>
      <c r="C3934" t="str">
        <f>IF(AND(B$2-B3934&gt;3,COUNT(C$2:C3933)=0),$A3934,"")</f>
        <v/>
      </c>
      <c r="D3934">
        <v>3.5018535783668501</v>
      </c>
      <c r="E3934" t="str">
        <f>IF(AND(D$2-D3934&gt;3,COUNT(E$2:E3933)=0),$A3934,"")</f>
        <v/>
      </c>
      <c r="F3934">
        <v>2.65219151412236</v>
      </c>
      <c r="G3934" t="str">
        <f>IF(AND(F$2-F3934&gt;3,COUNT(G$2:G3933)=0),$A3934,"")</f>
        <v/>
      </c>
      <c r="H3934">
        <v>1.8685711612995499</v>
      </c>
      <c r="I3934" t="str">
        <f>IF(AND(H$2-H3934&gt;3,COUNT(I$2:I3933)=0),$A3934,"")</f>
        <v/>
      </c>
      <c r="J3934">
        <v>1.1444746858996599</v>
      </c>
      <c r="K3934" t="str">
        <f>IF(AND(J$2-J3934&gt;3,COUNT(K$2:K3933)=0),$A3934,"")</f>
        <v/>
      </c>
      <c r="L3934">
        <v>0.47051171918923201</v>
      </c>
      <c r="M3934" t="str">
        <f>IF(AND(L$2-L3934&gt;3,COUNT(M$2:M3933)=0),$A3934,"")</f>
        <v/>
      </c>
      <c r="N3934">
        <v>-0.166226517887994</v>
      </c>
      <c r="O3934" t="str">
        <f>IF(AND(N$2-N3934&gt;3,COUNT(O$2:O3933)=0),$A3934,"")</f>
        <v/>
      </c>
      <c r="P3934">
        <v>-0.76804496272765899</v>
      </c>
      <c r="Q3934" t="str">
        <f>IF(AND(P$2-P3934&gt;3,COUNT(Q$2:Q3933)=0),$A3934,"")</f>
        <v/>
      </c>
      <c r="R3934">
        <v>-1.3470058318751701</v>
      </c>
      <c r="S3934" t="str">
        <f>IF(AND(R$2-R3934&gt;3,COUNT(S$2:S3933)=0),$A3934,"")</f>
        <v/>
      </c>
      <c r="T3934">
        <v>-1.9047320208076699</v>
      </c>
      <c r="U3934" t="str">
        <f>IF(AND(T$2-T3934&gt;3,COUNT(U$2:U3933)=0),$A3934,"")</f>
        <v/>
      </c>
      <c r="V3934">
        <v>-2.45158308058986</v>
      </c>
      <c r="W3934" t="str">
        <f>IF(AND(V$2-V3934&gt;3,COUNT(W$2:W3933)=0),$A3934,"")</f>
        <v/>
      </c>
    </row>
    <row r="3935" spans="1:23" x14ac:dyDescent="0.4">
      <c r="A3935">
        <v>8570.3784523018803</v>
      </c>
      <c r="B3935">
        <v>4.4358359817218096</v>
      </c>
      <c r="C3935" t="str">
        <f>IF(AND(B$2-B3935&gt;3,COUNT(C$2:C3934)=0),$A3935,"")</f>
        <v/>
      </c>
      <c r="D3935">
        <v>3.5018535783653602</v>
      </c>
      <c r="E3935" t="str">
        <f>IF(AND(D$2-D3935&gt;3,COUNT(E$2:E3934)=0),$A3935,"")</f>
        <v/>
      </c>
      <c r="F3935">
        <v>2.6521915141210499</v>
      </c>
      <c r="G3935" t="str">
        <f>IF(AND(F$2-F3935&gt;3,COUNT(G$2:G3934)=0),$A3935,"")</f>
        <v/>
      </c>
      <c r="H3935">
        <v>1.86857116129839</v>
      </c>
      <c r="I3935" t="str">
        <f>IF(AND(H$2-H3935&gt;3,COUNT(I$2:I3934)=0),$A3935,"")</f>
        <v/>
      </c>
      <c r="J3935">
        <v>1.1444746858985999</v>
      </c>
      <c r="K3935" t="str">
        <f>IF(AND(J$2-J3935&gt;3,COUNT(K$2:K3934)=0),$A3935,"")</f>
        <v/>
      </c>
      <c r="L3935">
        <v>0.47051171918825302</v>
      </c>
      <c r="M3935" t="str">
        <f>IF(AND(L$2-L3935&gt;3,COUNT(M$2:M3934)=0),$A3935,"")</f>
        <v/>
      </c>
      <c r="N3935">
        <v>-0.166226517888902</v>
      </c>
      <c r="O3935" t="str">
        <f>IF(AND(N$2-N3935&gt;3,COUNT(O$2:O3934)=0),$A3935,"")</f>
        <v/>
      </c>
      <c r="P3935">
        <v>-0.76804496272849898</v>
      </c>
      <c r="Q3935" t="str">
        <f>IF(AND(P$2-P3935&gt;3,COUNT(Q$2:Q3934)=0),$A3935,"")</f>
        <v/>
      </c>
      <c r="R3935">
        <v>-1.3470058318759599</v>
      </c>
      <c r="S3935" t="str">
        <f>IF(AND(R$2-R3935&gt;3,COUNT(S$2:S3934)=0),$A3935,"")</f>
        <v/>
      </c>
      <c r="T3935">
        <v>-1.90473202080843</v>
      </c>
      <c r="U3935" t="str">
        <f>IF(AND(T$2-T3935&gt;3,COUNT(U$2:U3934)=0),$A3935,"")</f>
        <v/>
      </c>
      <c r="V3935">
        <v>-2.4515830805905701</v>
      </c>
      <c r="W3935" t="str">
        <f>IF(AND(V$2-V3935&gt;3,COUNT(W$2:W3934)=0),$A3935,"")</f>
        <v/>
      </c>
    </row>
    <row r="3936" spans="1:23" x14ac:dyDescent="0.4">
      <c r="A3936">
        <v>8590.1352150521398</v>
      </c>
      <c r="B3936">
        <v>4.4358359817200599</v>
      </c>
      <c r="C3936" t="str">
        <f>IF(AND(B$2-B3936&gt;3,COUNT(C$2:C3935)=0),$A3936,"")</f>
        <v/>
      </c>
      <c r="D3936">
        <v>3.50185357836386</v>
      </c>
      <c r="E3936" t="str">
        <f>IF(AND(D$2-D3936&gt;3,COUNT(E$2:E3935)=0),$A3936,"")</f>
        <v/>
      </c>
      <c r="F3936">
        <v>2.6521915141197399</v>
      </c>
      <c r="G3936" t="str">
        <f>IF(AND(F$2-F3936&gt;3,COUNT(G$2:G3935)=0),$A3936,"")</f>
        <v/>
      </c>
      <c r="H3936">
        <v>1.86857116129721</v>
      </c>
      <c r="I3936" t="str">
        <f>IF(AND(H$2-H3936&gt;3,COUNT(I$2:I3935)=0),$A3936,"")</f>
        <v/>
      </c>
      <c r="J3936">
        <v>1.1444746858975301</v>
      </c>
      <c r="K3936" t="str">
        <f>IF(AND(J$2-J3936&gt;3,COUNT(K$2:K3935)=0),$A3936,"")</f>
        <v/>
      </c>
      <c r="L3936">
        <v>0.47051171918727402</v>
      </c>
      <c r="M3936" t="str">
        <f>IF(AND(L$2-L3936&gt;3,COUNT(M$2:M3935)=0),$A3936,"")</f>
        <v/>
      </c>
      <c r="N3936">
        <v>-0.166226517889807</v>
      </c>
      <c r="O3936" t="str">
        <f>IF(AND(N$2-N3936&gt;3,COUNT(O$2:O3935)=0),$A3936,"")</f>
        <v/>
      </c>
      <c r="P3936">
        <v>-0.76804496272935396</v>
      </c>
      <c r="Q3936" t="str">
        <f>IF(AND(P$2-P3936&gt;3,COUNT(Q$2:Q3935)=0),$A3936,"")</f>
        <v/>
      </c>
      <c r="R3936">
        <v>-1.3470058318767499</v>
      </c>
      <c r="S3936" t="str">
        <f>IF(AND(R$2-R3936&gt;3,COUNT(S$2:S3935)=0),$A3936,"")</f>
        <v/>
      </c>
      <c r="T3936">
        <v>-1.90473202080918</v>
      </c>
      <c r="U3936" t="str">
        <f>IF(AND(T$2-T3936&gt;3,COUNT(U$2:U3935)=0),$A3936,"")</f>
        <v/>
      </c>
      <c r="V3936">
        <v>-2.4515830805912899</v>
      </c>
      <c r="W3936" t="str">
        <f>IF(AND(V$2-V3936&gt;3,COUNT(W$2:W3935)=0),$A3936,"")</f>
        <v/>
      </c>
    </row>
    <row r="3937" spans="1:23" x14ac:dyDescent="0.4">
      <c r="A3937">
        <v>8609.9375218441801</v>
      </c>
      <c r="B3937">
        <v>4.4358359817183199</v>
      </c>
      <c r="C3937" t="str">
        <f>IF(AND(B$2-B3937&gt;3,COUNT(C$2:C3936)=0),$A3937,"")</f>
        <v/>
      </c>
      <c r="D3937">
        <v>3.5018535783623599</v>
      </c>
      <c r="E3937" t="str">
        <f>IF(AND(D$2-D3937&gt;3,COUNT(E$2:E3936)=0),$A3937,"")</f>
        <v/>
      </c>
      <c r="F3937">
        <v>2.65219151411842</v>
      </c>
      <c r="G3937" t="str">
        <f>IF(AND(F$2-F3937&gt;3,COUNT(G$2:G3936)=0),$A3937,"")</f>
        <v/>
      </c>
      <c r="H3937">
        <v>1.8685711612960301</v>
      </c>
      <c r="I3937" t="str">
        <f>IF(AND(H$2-H3937&gt;3,COUNT(I$2:I3936)=0),$A3937,"")</f>
        <v/>
      </c>
      <c r="J3937">
        <v>1.1444746858964601</v>
      </c>
      <c r="K3937" t="str">
        <f>IF(AND(J$2-J3937&gt;3,COUNT(K$2:K3936)=0),$A3937,"")</f>
        <v/>
      </c>
      <c r="L3937">
        <v>0.47051171918628898</v>
      </c>
      <c r="M3937" t="str">
        <f>IF(AND(L$2-L3937&gt;3,COUNT(M$2:M3936)=0),$A3937,"")</f>
        <v/>
      </c>
      <c r="N3937">
        <v>-0.16622651789071999</v>
      </c>
      <c r="O3937" t="str">
        <f>IF(AND(N$2-N3937&gt;3,COUNT(O$2:O3936)=0),$A3937,"")</f>
        <v/>
      </c>
      <c r="P3937">
        <v>-0.76804496273019895</v>
      </c>
      <c r="Q3937" t="str">
        <f>IF(AND(P$2-P3937&gt;3,COUNT(Q$2:Q3936)=0),$A3937,"")</f>
        <v/>
      </c>
      <c r="R3937">
        <v>-1.34700583187756</v>
      </c>
      <c r="S3937" t="str">
        <f>IF(AND(R$2-R3937&gt;3,COUNT(S$2:S3936)=0),$A3937,"")</f>
        <v/>
      </c>
      <c r="T3937">
        <v>-1.9047320208099301</v>
      </c>
      <c r="U3937" t="str">
        <f>IF(AND(T$2-T3937&gt;3,COUNT(U$2:U3936)=0),$A3937,"")</f>
        <v/>
      </c>
      <c r="V3937">
        <v>-2.4515830805920098</v>
      </c>
      <c r="W3937" t="str">
        <f>IF(AND(V$2-V3937&gt;3,COUNT(W$2:W3936)=0),$A3937,"")</f>
        <v/>
      </c>
    </row>
    <row r="3938" spans="1:23" x14ac:dyDescent="0.4">
      <c r="A3938">
        <v>8629.7854776678796</v>
      </c>
      <c r="B3938">
        <v>4.4358359817165596</v>
      </c>
      <c r="C3938" t="str">
        <f>IF(AND(B$2-B3938&gt;3,COUNT(C$2:C3937)=0),$A3938,"")</f>
        <v/>
      </c>
      <c r="D3938">
        <v>3.50185357836085</v>
      </c>
      <c r="E3938" t="str">
        <f>IF(AND(D$2-D3938&gt;3,COUNT(E$2:E3937)=0),$A3938,"")</f>
        <v/>
      </c>
      <c r="F3938">
        <v>2.65219151411709</v>
      </c>
      <c r="G3938" t="str">
        <f>IF(AND(F$2-F3938&gt;3,COUNT(G$2:G3937)=0),$A3938,"")</f>
        <v/>
      </c>
      <c r="H3938">
        <v>1.8685711612948399</v>
      </c>
      <c r="I3938" t="str">
        <f>IF(AND(H$2-H3938&gt;3,COUNT(I$2:I3937)=0),$A3938,"")</f>
        <v/>
      </c>
      <c r="J3938">
        <v>1.14447468589539</v>
      </c>
      <c r="K3938" t="str">
        <f>IF(AND(J$2-J3938&gt;3,COUNT(K$2:K3937)=0),$A3938,"")</f>
        <v/>
      </c>
      <c r="L3938">
        <v>0.470511719185295</v>
      </c>
      <c r="M3938" t="str">
        <f>IF(AND(L$2-L3938&gt;3,COUNT(M$2:M3937)=0),$A3938,"")</f>
        <v/>
      </c>
      <c r="N3938">
        <v>-0.166226517891639</v>
      </c>
      <c r="O3938" t="str">
        <f>IF(AND(N$2-N3938&gt;3,COUNT(O$2:O3937)=0),$A3938,"")</f>
        <v/>
      </c>
      <c r="P3938">
        <v>-0.76804496273105605</v>
      </c>
      <c r="Q3938" t="str">
        <f>IF(AND(P$2-P3938&gt;3,COUNT(Q$2:Q3937)=0),$A3938,"")</f>
        <v/>
      </c>
      <c r="R3938">
        <v>-1.34700583187837</v>
      </c>
      <c r="S3938" t="str">
        <f>IF(AND(R$2-R3938&gt;3,COUNT(S$2:S3937)=0),$A3938,"")</f>
        <v/>
      </c>
      <c r="T3938">
        <v>-1.9047320208106899</v>
      </c>
      <c r="U3938" t="str">
        <f>IF(AND(T$2-T3938&gt;3,COUNT(U$2:U3937)=0),$A3938,"")</f>
        <v/>
      </c>
      <c r="V3938">
        <v>-2.4515830805927199</v>
      </c>
      <c r="W3938" t="str">
        <f>IF(AND(V$2-V3938&gt;3,COUNT(W$2:W3937)=0),$A3938,"")</f>
        <v/>
      </c>
    </row>
    <row r="3939" spans="1:23" x14ac:dyDescent="0.4">
      <c r="A3939">
        <v>8649.6791877551004</v>
      </c>
      <c r="B3939">
        <v>4.4358359817147903</v>
      </c>
      <c r="C3939" t="str">
        <f>IF(AND(B$2-B3939&gt;3,COUNT(C$2:C3938)=0),$A3939,"")</f>
        <v/>
      </c>
      <c r="D3939">
        <v>3.5018535783593401</v>
      </c>
      <c r="E3939" t="str">
        <f>IF(AND(D$2-D3939&gt;3,COUNT(E$2:E3938)=0),$A3939,"")</f>
        <v/>
      </c>
      <c r="F3939">
        <v>2.6521915141157599</v>
      </c>
      <c r="G3939" t="str">
        <f>IF(AND(F$2-F3939&gt;3,COUNT(G$2:G3938)=0),$A3939,"")</f>
        <v/>
      </c>
      <c r="H3939">
        <v>1.86857116129366</v>
      </c>
      <c r="I3939" t="str">
        <f>IF(AND(H$2-H3939&gt;3,COUNT(I$2:I3938)=0),$A3939,"")</f>
        <v/>
      </c>
      <c r="J3939">
        <v>1.14447468589431</v>
      </c>
      <c r="K3939" t="str">
        <f>IF(AND(J$2-J3939&gt;3,COUNT(K$2:K3938)=0),$A3939,"")</f>
        <v/>
      </c>
      <c r="L3939">
        <v>0.47051171918430501</v>
      </c>
      <c r="M3939" t="str">
        <f>IF(AND(L$2-L3939&gt;3,COUNT(M$2:M3938)=0),$A3939,"")</f>
        <v/>
      </c>
      <c r="N3939">
        <v>-0.16622651789256199</v>
      </c>
      <c r="O3939" t="str">
        <f>IF(AND(N$2-N3939&gt;3,COUNT(O$2:O3938)=0),$A3939,"")</f>
        <v/>
      </c>
      <c r="P3939">
        <v>-0.76804496273192602</v>
      </c>
      <c r="Q3939" t="str">
        <f>IF(AND(P$2-P3939&gt;3,COUNT(Q$2:Q3938)=0),$A3939,"")</f>
        <v/>
      </c>
      <c r="R3939">
        <v>-1.34700583187917</v>
      </c>
      <c r="S3939" t="str">
        <f>IF(AND(R$2-R3939&gt;3,COUNT(S$2:S3938)=0),$A3939,"")</f>
        <v/>
      </c>
      <c r="T3939">
        <v>-1.90473202081146</v>
      </c>
      <c r="U3939" t="str">
        <f>IF(AND(T$2-T3939&gt;3,COUNT(U$2:U3938)=0),$A3939,"")</f>
        <v/>
      </c>
      <c r="V3939">
        <v>-2.45158308059345</v>
      </c>
      <c r="W3939" t="str">
        <f>IF(AND(V$2-V3939&gt;3,COUNT(W$2:W3938)=0),$A3939,"")</f>
        <v/>
      </c>
    </row>
    <row r="3940" spans="1:23" x14ac:dyDescent="0.4">
      <c r="A3940">
        <v>8669.6187575803306</v>
      </c>
      <c r="B3940">
        <v>4.4358359817130104</v>
      </c>
      <c r="C3940" t="str">
        <f>IF(AND(B$2-B3940&gt;3,COUNT(C$2:C3939)=0),$A3940,"")</f>
        <v/>
      </c>
      <c r="D3940">
        <v>3.5018535783578102</v>
      </c>
      <c r="E3940" t="str">
        <f>IF(AND(D$2-D3940&gt;3,COUNT(E$2:E3939)=0),$A3940,"")</f>
        <v/>
      </c>
      <c r="F3940">
        <v>2.6521915141144299</v>
      </c>
      <c r="G3940" t="str">
        <f>IF(AND(F$2-F3940&gt;3,COUNT(G$2:G3939)=0),$A3940,"")</f>
        <v/>
      </c>
      <c r="H3940">
        <v>1.86857116129245</v>
      </c>
      <c r="I3940" t="str">
        <f>IF(AND(H$2-H3940&gt;3,COUNT(I$2:I3939)=0),$A3940,"")</f>
        <v/>
      </c>
      <c r="J3940">
        <v>1.14447468589322</v>
      </c>
      <c r="K3940" t="str">
        <f>IF(AND(J$2-J3940&gt;3,COUNT(K$2:K3939)=0),$A3940,"")</f>
        <v/>
      </c>
      <c r="L3940">
        <v>0.47051171918330897</v>
      </c>
      <c r="M3940" t="str">
        <f>IF(AND(L$2-L3940&gt;3,COUNT(M$2:M3939)=0),$A3940,"")</f>
        <v/>
      </c>
      <c r="N3940">
        <v>-0.16622651789348</v>
      </c>
      <c r="O3940" t="str">
        <f>IF(AND(N$2-N3940&gt;3,COUNT(O$2:O3939)=0),$A3940,"")</f>
        <v/>
      </c>
      <c r="P3940">
        <v>-0.768044962732783</v>
      </c>
      <c r="Q3940" t="str">
        <f>IF(AND(P$2-P3940&gt;3,COUNT(Q$2:Q3939)=0),$A3940,"")</f>
        <v/>
      </c>
      <c r="R3940">
        <v>-1.34700583187999</v>
      </c>
      <c r="S3940" t="str">
        <f>IF(AND(R$2-R3940&gt;3,COUNT(S$2:S3939)=0),$A3940,"")</f>
        <v/>
      </c>
      <c r="T3940">
        <v>-1.90473202081223</v>
      </c>
      <c r="U3940" t="str">
        <f>IF(AND(T$2-T3940&gt;3,COUNT(U$2:U3939)=0),$A3940,"")</f>
        <v/>
      </c>
      <c r="V3940">
        <v>-2.4515830805941801</v>
      </c>
      <c r="W3940" t="str">
        <f>IF(AND(V$2-V3940&gt;3,COUNT(W$2:W3939)=0),$A3940,"")</f>
        <v/>
      </c>
    </row>
    <row r="3941" spans="1:23" x14ac:dyDescent="0.4">
      <c r="A3941">
        <v>8689.6042928611696</v>
      </c>
      <c r="B3941">
        <v>4.4358359817112198</v>
      </c>
      <c r="C3941" t="str">
        <f>IF(AND(B$2-B3941&gt;3,COUNT(C$2:C3940)=0),$A3941,"")</f>
        <v/>
      </c>
      <c r="D3941">
        <v>3.5018535783562799</v>
      </c>
      <c r="E3941" t="str">
        <f>IF(AND(D$2-D3941&gt;3,COUNT(E$2:E3940)=0),$A3941,"")</f>
        <v/>
      </c>
      <c r="F3941">
        <v>2.6521915141130799</v>
      </c>
      <c r="G3941" t="str">
        <f>IF(AND(F$2-F3941&gt;3,COUNT(G$2:G3940)=0),$A3941,"")</f>
        <v/>
      </c>
      <c r="H3941">
        <v>1.8685711612912499</v>
      </c>
      <c r="I3941" t="str">
        <f>IF(AND(H$2-H3941&gt;3,COUNT(I$2:I3940)=0),$A3941,"")</f>
        <v/>
      </c>
      <c r="J3941">
        <v>1.14447468589212</v>
      </c>
      <c r="K3941" t="str">
        <f>IF(AND(J$2-J3941&gt;3,COUNT(K$2:K3940)=0),$A3941,"")</f>
        <v/>
      </c>
      <c r="L3941">
        <v>0.470511719182308</v>
      </c>
      <c r="M3941" t="str">
        <f>IF(AND(L$2-L3941&gt;3,COUNT(M$2:M3940)=0),$A3941,"")</f>
        <v/>
      </c>
      <c r="N3941">
        <v>-0.16622651789441301</v>
      </c>
      <c r="O3941" t="str">
        <f>IF(AND(N$2-N3941&gt;3,COUNT(O$2:O3940)=0),$A3941,"")</f>
        <v/>
      </c>
      <c r="P3941">
        <v>-0.76804496273364198</v>
      </c>
      <c r="Q3941" t="str">
        <f>IF(AND(P$2-P3941&gt;3,COUNT(Q$2:Q3940)=0),$A3941,"")</f>
        <v/>
      </c>
      <c r="R3941">
        <v>-1.3470058318808</v>
      </c>
      <c r="S3941" t="str">
        <f>IF(AND(R$2-R3941&gt;3,COUNT(S$2:S3940)=0),$A3941,"")</f>
        <v/>
      </c>
      <c r="T3941">
        <v>-1.9047320208130101</v>
      </c>
      <c r="U3941" t="str">
        <f>IF(AND(T$2-T3941&gt;3,COUNT(U$2:U3940)=0),$A3941,"")</f>
        <v/>
      </c>
      <c r="V3941">
        <v>-2.4515830805949101</v>
      </c>
      <c r="W3941" t="str">
        <f>IF(AND(V$2-V3941&gt;3,COUNT(W$2:W3940)=0),$A3941,"")</f>
        <v/>
      </c>
    </row>
    <row r="3942" spans="1:23" x14ac:dyDescent="0.4">
      <c r="A3942">
        <v>8709.6358995589599</v>
      </c>
      <c r="B3942">
        <v>4.4358359817094399</v>
      </c>
      <c r="C3942" t="str">
        <f>IF(AND(B$2-B3942&gt;3,COUNT(C$2:C3941)=0),$A3942,"")</f>
        <v/>
      </c>
      <c r="D3942">
        <v>3.50185357835475</v>
      </c>
      <c r="E3942" t="str">
        <f>IF(AND(D$2-D3942&gt;3,COUNT(E$2:E3941)=0),$A3942,"")</f>
        <v/>
      </c>
      <c r="F3942">
        <v>2.6521915141117298</v>
      </c>
      <c r="G3942" t="str">
        <f>IF(AND(F$2-F3942&gt;3,COUNT(G$2:G3941)=0),$A3942,"")</f>
        <v/>
      </c>
      <c r="H3942">
        <v>1.86857116129005</v>
      </c>
      <c r="I3942" t="str">
        <f>IF(AND(H$2-H3942&gt;3,COUNT(I$2:I3941)=0),$A3942,"")</f>
        <v/>
      </c>
      <c r="J3942">
        <v>1.14447468589103</v>
      </c>
      <c r="K3942" t="str">
        <f>IF(AND(J$2-J3942&gt;3,COUNT(K$2:K3941)=0),$A3942,"")</f>
        <v/>
      </c>
      <c r="L3942">
        <v>0.47051171918129597</v>
      </c>
      <c r="M3942" t="str">
        <f>IF(AND(L$2-L3942&gt;3,COUNT(M$2:M3941)=0),$A3942,"")</f>
        <v/>
      </c>
      <c r="N3942">
        <v>-0.16622651789534501</v>
      </c>
      <c r="O3942" t="str">
        <f>IF(AND(N$2-N3942&gt;3,COUNT(O$2:O3941)=0),$A3942,"")</f>
        <v/>
      </c>
      <c r="P3942">
        <v>-0.76804496273452605</v>
      </c>
      <c r="Q3942" t="str">
        <f>IF(AND(P$2-P3942&gt;3,COUNT(Q$2:Q3941)=0),$A3942,"")</f>
        <v/>
      </c>
      <c r="R3942">
        <v>-1.34700583188162</v>
      </c>
      <c r="S3942" t="str">
        <f>IF(AND(R$2-R3942&gt;3,COUNT(S$2:S3941)=0),$A3942,"")</f>
        <v/>
      </c>
      <c r="T3942">
        <v>-1.9047320208137699</v>
      </c>
      <c r="U3942" t="str">
        <f>IF(AND(T$2-T3942&gt;3,COUNT(U$2:U3941)=0),$A3942,"")</f>
        <v/>
      </c>
      <c r="V3942">
        <v>-2.4515830805956398</v>
      </c>
      <c r="W3942" t="str">
        <f>IF(AND(V$2-V3942&gt;3,COUNT(W$2:W3941)=0),$A3942,"")</f>
        <v/>
      </c>
    </row>
    <row r="3943" spans="1:23" x14ac:dyDescent="0.4">
      <c r="A3943">
        <v>8729.7136838792594</v>
      </c>
      <c r="B3943">
        <v>4.4358359817076396</v>
      </c>
      <c r="C3943" t="str">
        <f>IF(AND(B$2-B3943&gt;3,COUNT(C$2:C3942)=0),$A3943,"")</f>
        <v/>
      </c>
      <c r="D3943">
        <v>3.5018535783532001</v>
      </c>
      <c r="E3943" t="str">
        <f>IF(AND(D$2-D3943&gt;3,COUNT(E$2:E3942)=0),$A3943,"")</f>
        <v/>
      </c>
      <c r="F3943">
        <v>2.65219151411037</v>
      </c>
      <c r="G3943" t="str">
        <f>IF(AND(F$2-F3943&gt;3,COUNT(G$2:G3942)=0),$A3943,"")</f>
        <v/>
      </c>
      <c r="H3943">
        <v>1.8685711612888301</v>
      </c>
      <c r="I3943" t="str">
        <f>IF(AND(H$2-H3943&gt;3,COUNT(I$2:I3942)=0),$A3943,"")</f>
        <v/>
      </c>
      <c r="J3943">
        <v>1.14447468588993</v>
      </c>
      <c r="K3943" t="str">
        <f>IF(AND(J$2-J3943&gt;3,COUNT(K$2:K3942)=0),$A3943,"")</f>
        <v/>
      </c>
      <c r="L3943">
        <v>0.47051171918028201</v>
      </c>
      <c r="M3943" t="str">
        <f>IF(AND(L$2-L3943&gt;3,COUNT(M$2:M3942)=0),$A3943,"")</f>
        <v/>
      </c>
      <c r="N3943">
        <v>-0.16622651789628901</v>
      </c>
      <c r="O3943" t="str">
        <f>IF(AND(N$2-N3943&gt;3,COUNT(O$2:O3942)=0),$A3943,"")</f>
        <v/>
      </c>
      <c r="P3943">
        <v>-0.76804496273539302</v>
      </c>
      <c r="Q3943" t="str">
        <f>IF(AND(P$2-P3943&gt;3,COUNT(Q$2:Q3942)=0),$A3943,"")</f>
        <v/>
      </c>
      <c r="R3943">
        <v>-1.3470058318824401</v>
      </c>
      <c r="S3943" t="str">
        <f>IF(AND(R$2-R3943&gt;3,COUNT(S$2:S3942)=0),$A3943,"")</f>
        <v/>
      </c>
      <c r="T3943">
        <v>-1.90473202081455</v>
      </c>
      <c r="U3943" t="str">
        <f>IF(AND(T$2-T3943&gt;3,COUNT(U$2:U3942)=0),$A3943,"")</f>
        <v/>
      </c>
      <c r="V3943">
        <v>-2.4515830805963899</v>
      </c>
      <c r="W3943" t="str">
        <f>IF(AND(V$2-V3943&gt;3,COUNT(W$2:W3942)=0),$A3943,"")</f>
        <v/>
      </c>
    </row>
    <row r="3944" spans="1:23" x14ac:dyDescent="0.4">
      <c r="A3944">
        <v>8749.8377522725004</v>
      </c>
      <c r="B3944">
        <v>4.4358359817058304</v>
      </c>
      <c r="C3944" t="str">
        <f>IF(AND(B$2-B3944&gt;3,COUNT(C$2:C3943)=0),$A3944,"")</f>
        <v/>
      </c>
      <c r="D3944">
        <v>3.5018535783516498</v>
      </c>
      <c r="E3944" t="str">
        <f>IF(AND(D$2-D3944&gt;3,COUNT(E$2:E3943)=0),$A3944,"")</f>
        <v/>
      </c>
      <c r="F3944">
        <v>2.6521915141090102</v>
      </c>
      <c r="G3944" t="str">
        <f>IF(AND(F$2-F3944&gt;3,COUNT(G$2:G3943)=0),$A3944,"")</f>
        <v/>
      </c>
      <c r="H3944">
        <v>1.8685711612876099</v>
      </c>
      <c r="I3944" t="str">
        <f>IF(AND(H$2-H3944&gt;3,COUNT(I$2:I3943)=0),$A3944,"")</f>
        <v/>
      </c>
      <c r="J3944">
        <v>1.14447468588882</v>
      </c>
      <c r="K3944" t="str">
        <f>IF(AND(J$2-J3944&gt;3,COUNT(K$2:K3943)=0),$A3944,"")</f>
        <v/>
      </c>
      <c r="L3944">
        <v>0.47051171917926998</v>
      </c>
      <c r="M3944" t="str">
        <f>IF(AND(L$2-L3944&gt;3,COUNT(M$2:M3943)=0),$A3944,"")</f>
        <v/>
      </c>
      <c r="N3944">
        <v>-0.16622651789722401</v>
      </c>
      <c r="O3944" t="str">
        <f>IF(AND(N$2-N3944&gt;3,COUNT(O$2:O3943)=0),$A3944,"")</f>
        <v/>
      </c>
      <c r="P3944">
        <v>-0.76804496273627798</v>
      </c>
      <c r="Q3944" t="str">
        <f>IF(AND(P$2-P3944&gt;3,COUNT(Q$2:Q3943)=0),$A3944,"")</f>
        <v/>
      </c>
      <c r="R3944">
        <v>-1.34700583188328</v>
      </c>
      <c r="S3944" t="str">
        <f>IF(AND(R$2-R3944&gt;3,COUNT(S$2:S3943)=0),$A3944,"")</f>
        <v/>
      </c>
      <c r="T3944">
        <v>-1.90473202081534</v>
      </c>
      <c r="U3944" t="str">
        <f>IF(AND(T$2-T3944&gt;3,COUNT(U$2:U3943)=0),$A3944,"")</f>
        <v/>
      </c>
      <c r="V3944">
        <v>-2.4515830805971301</v>
      </c>
      <c r="W3944" t="str">
        <f>IF(AND(V$2-V3944&gt;3,COUNT(W$2:W3943)=0),$A3944,"")</f>
        <v/>
      </c>
    </row>
    <row r="3945" spans="1:23" x14ac:dyDescent="0.4">
      <c r="A3945">
        <v>8770.0082114344805</v>
      </c>
      <c r="B3945">
        <v>4.4358359817040096</v>
      </c>
      <c r="C3945" t="str">
        <f>IF(AND(B$2-B3945&gt;3,COUNT(C$2:C3944)=0),$A3945,"")</f>
        <v/>
      </c>
      <c r="D3945">
        <v>3.5018535783500901</v>
      </c>
      <c r="E3945" t="str">
        <f>IF(AND(D$2-D3945&gt;3,COUNT(E$2:E3944)=0),$A3945,"")</f>
        <v/>
      </c>
      <c r="F3945">
        <v>2.6521915141076402</v>
      </c>
      <c r="G3945" t="str">
        <f>IF(AND(F$2-F3945&gt;3,COUNT(G$2:G3944)=0),$A3945,"")</f>
        <v/>
      </c>
      <c r="H3945">
        <v>1.86857116128639</v>
      </c>
      <c r="I3945" t="str">
        <f>IF(AND(H$2-H3945&gt;3,COUNT(I$2:I3944)=0),$A3945,"")</f>
        <v/>
      </c>
      <c r="J3945">
        <v>1.1444746858877</v>
      </c>
      <c r="K3945" t="str">
        <f>IF(AND(J$2-J3945&gt;3,COUNT(K$2:K3944)=0),$A3945,"")</f>
        <v/>
      </c>
      <c r="L3945">
        <v>0.47051171917824802</v>
      </c>
      <c r="M3945" t="str">
        <f>IF(AND(L$2-L3945&gt;3,COUNT(M$2:M3944)=0),$A3945,"")</f>
        <v/>
      </c>
      <c r="N3945">
        <v>-0.166226517898174</v>
      </c>
      <c r="O3945" t="str">
        <f>IF(AND(N$2-N3945&gt;3,COUNT(O$2:O3944)=0),$A3945,"")</f>
        <v/>
      </c>
      <c r="P3945">
        <v>-0.76804496273715805</v>
      </c>
      <c r="Q3945" t="str">
        <f>IF(AND(P$2-P3945&gt;3,COUNT(Q$2:Q3944)=0),$A3945,"")</f>
        <v/>
      </c>
      <c r="R3945">
        <v>-1.34700583188411</v>
      </c>
      <c r="S3945" t="str">
        <f>IF(AND(R$2-R3945&gt;3,COUNT(S$2:S3944)=0),$A3945,"")</f>
        <v/>
      </c>
      <c r="T3945">
        <v>-1.90473202081612</v>
      </c>
      <c r="U3945" t="str">
        <f>IF(AND(T$2-T3945&gt;3,COUNT(U$2:U3944)=0),$A3945,"")</f>
        <v/>
      </c>
      <c r="V3945">
        <v>-2.4515830805978802</v>
      </c>
      <c r="W3945" t="str">
        <f>IF(AND(V$2-V3945&gt;3,COUNT(W$2:W3944)=0),$A3945,"")</f>
        <v/>
      </c>
    </row>
    <row r="3946" spans="1:23" x14ac:dyDescent="0.4">
      <c r="A3946">
        <v>8790.2251683069699</v>
      </c>
      <c r="B3946">
        <v>4.4358359817021897</v>
      </c>
      <c r="C3946" t="str">
        <f>IF(AND(B$2-B3946&gt;3,COUNT(C$2:C3945)=0),$A3946,"")</f>
        <v/>
      </c>
      <c r="D3946">
        <v>3.5018535783485301</v>
      </c>
      <c r="E3946" t="str">
        <f>IF(AND(D$2-D3946&gt;3,COUNT(E$2:E3945)=0),$A3946,"")</f>
        <v/>
      </c>
      <c r="F3946">
        <v>2.65219151410626</v>
      </c>
      <c r="G3946" t="str">
        <f>IF(AND(F$2-F3946&gt;3,COUNT(G$2:G3945)=0),$A3946,"")</f>
        <v/>
      </c>
      <c r="H3946">
        <v>1.8685711612851501</v>
      </c>
      <c r="I3946" t="str">
        <f>IF(AND(H$2-H3946&gt;3,COUNT(I$2:I3945)=0),$A3946,"")</f>
        <v/>
      </c>
      <c r="J3946">
        <v>1.14447468588659</v>
      </c>
      <c r="K3946" t="str">
        <f>IF(AND(J$2-J3946&gt;3,COUNT(K$2:K3945)=0),$A3946,"")</f>
        <v/>
      </c>
      <c r="L3946">
        <v>0.47051171917722201</v>
      </c>
      <c r="M3946" t="str">
        <f>IF(AND(L$2-L3946&gt;3,COUNT(M$2:M3945)=0),$A3946,"")</f>
        <v/>
      </c>
      <c r="N3946">
        <v>-0.16622651789912901</v>
      </c>
      <c r="O3946" t="str">
        <f>IF(AND(N$2-N3946&gt;3,COUNT(O$2:O3945)=0),$A3946,"")</f>
        <v/>
      </c>
      <c r="P3946">
        <v>-0.76804496273804901</v>
      </c>
      <c r="Q3946" t="str">
        <f>IF(AND(P$2-P3946&gt;3,COUNT(Q$2:Q3945)=0),$A3946,"")</f>
        <v/>
      </c>
      <c r="R3946">
        <v>-1.34700583188495</v>
      </c>
      <c r="S3946" t="str">
        <f>IF(AND(R$2-R3946&gt;3,COUNT(S$2:S3945)=0),$A3946,"")</f>
        <v/>
      </c>
      <c r="T3946">
        <v>-1.9047320208169101</v>
      </c>
      <c r="U3946" t="str">
        <f>IF(AND(T$2-T3946&gt;3,COUNT(U$2:U3945)=0),$A3946,"")</f>
        <v/>
      </c>
      <c r="V3946">
        <v>-2.4515830805986298</v>
      </c>
      <c r="W3946" t="str">
        <f>IF(AND(V$2-V3946&gt;3,COUNT(W$2:W3945)=0),$A3946,"")</f>
        <v/>
      </c>
    </row>
    <row r="3947" spans="1:23" x14ac:dyDescent="0.4">
      <c r="A3947">
        <v>8810.4887300782702</v>
      </c>
      <c r="B3947">
        <v>4.4358359817003601</v>
      </c>
      <c r="C3947" t="str">
        <f>IF(AND(B$2-B3947&gt;3,COUNT(C$2:C3946)=0),$A3947,"")</f>
        <v/>
      </c>
      <c r="D3947">
        <v>3.5018535783469602</v>
      </c>
      <c r="E3947" t="str">
        <f>IF(AND(D$2-D3947&gt;3,COUNT(E$2:E3946)=0),$A3947,"")</f>
        <v/>
      </c>
      <c r="F3947">
        <v>2.6521915141048802</v>
      </c>
      <c r="G3947" t="str">
        <f>IF(AND(F$2-F3947&gt;3,COUNT(G$2:G3946)=0),$A3947,"")</f>
        <v/>
      </c>
      <c r="H3947">
        <v>1.86857116128392</v>
      </c>
      <c r="I3947" t="str">
        <f>IF(AND(H$2-H3947&gt;3,COUNT(I$2:I3946)=0),$A3947,"")</f>
        <v/>
      </c>
      <c r="J3947">
        <v>1.14447468588547</v>
      </c>
      <c r="K3947" t="str">
        <f>IF(AND(J$2-J3947&gt;3,COUNT(K$2:K3946)=0),$A3947,"")</f>
        <v/>
      </c>
      <c r="L3947">
        <v>0.470511719176188</v>
      </c>
      <c r="M3947" t="str">
        <f>IF(AND(L$2-L3947&gt;3,COUNT(M$2:M3946)=0),$A3947,"")</f>
        <v/>
      </c>
      <c r="N3947">
        <v>-0.16622651790007401</v>
      </c>
      <c r="O3947" t="str">
        <f>IF(AND(N$2-N3947&gt;3,COUNT(O$2:O3946)=0),$A3947,"")</f>
        <v/>
      </c>
      <c r="P3947">
        <v>-0.76804496273894496</v>
      </c>
      <c r="Q3947" t="str">
        <f>IF(AND(P$2-P3947&gt;3,COUNT(Q$2:Q3946)=0),$A3947,"")</f>
        <v/>
      </c>
      <c r="R3947">
        <v>-1.34700583188579</v>
      </c>
      <c r="S3947" t="str">
        <f>IF(AND(R$2-R3947&gt;3,COUNT(S$2:S3946)=0),$A3947,"")</f>
        <v/>
      </c>
      <c r="T3947">
        <v>-1.9047320208177101</v>
      </c>
      <c r="U3947" t="str">
        <f>IF(AND(T$2-T3947&gt;3,COUNT(U$2:U3946)=0),$A3947,"")</f>
        <v/>
      </c>
      <c r="V3947">
        <v>-2.4515830805993799</v>
      </c>
      <c r="W3947" t="str">
        <f>IF(AND(V$2-V3947&gt;3,COUNT(W$2:W3946)=0),$A3947,"")</f>
        <v/>
      </c>
    </row>
    <row r="3948" spans="1:23" x14ac:dyDescent="0.4">
      <c r="A3948">
        <v>8830.7990041837493</v>
      </c>
      <c r="B3948">
        <v>4.43583598169851</v>
      </c>
      <c r="C3948" t="str">
        <f>IF(AND(B$2-B3948&gt;3,COUNT(C$2:C3947)=0),$A3948,"")</f>
        <v/>
      </c>
      <c r="D3948">
        <v>3.5018535783453801</v>
      </c>
      <c r="E3948" t="str">
        <f>IF(AND(D$2-D3948&gt;3,COUNT(E$2:E3947)=0),$A3948,"")</f>
        <v/>
      </c>
      <c r="F3948">
        <v>2.6521915141035</v>
      </c>
      <c r="G3948" t="str">
        <f>IF(AND(F$2-F3948&gt;3,COUNT(G$2:G3947)=0),$A3948,"")</f>
        <v/>
      </c>
      <c r="H3948">
        <v>1.8685711612826801</v>
      </c>
      <c r="I3948" t="str">
        <f>IF(AND(H$2-H3948&gt;3,COUNT(I$2:I3947)=0),$A3948,"")</f>
        <v/>
      </c>
      <c r="J3948">
        <v>1.14447468588434</v>
      </c>
      <c r="K3948" t="str">
        <f>IF(AND(J$2-J3948&gt;3,COUNT(K$2:K3947)=0),$A3948,"")</f>
        <v/>
      </c>
      <c r="L3948">
        <v>0.47051171917516299</v>
      </c>
      <c r="M3948" t="str">
        <f>IF(AND(L$2-L3948&gt;3,COUNT(M$2:M3947)=0),$A3948,"")</f>
        <v/>
      </c>
      <c r="N3948">
        <v>-0.16622651790103801</v>
      </c>
      <c r="O3948" t="str">
        <f>IF(AND(N$2-N3948&gt;3,COUNT(O$2:O3947)=0),$A3948,"")</f>
        <v/>
      </c>
      <c r="P3948">
        <v>-0.76804496273983802</v>
      </c>
      <c r="Q3948" t="str">
        <f>IF(AND(P$2-P3948&gt;3,COUNT(Q$2:Q3947)=0),$A3948,"")</f>
        <v/>
      </c>
      <c r="R3948">
        <v>-1.34700583188662</v>
      </c>
      <c r="S3948" t="str">
        <f>IF(AND(R$2-R3948&gt;3,COUNT(S$2:S3947)=0),$A3948,"")</f>
        <v/>
      </c>
      <c r="T3948">
        <v>-1.9047320208184999</v>
      </c>
      <c r="U3948" t="str">
        <f>IF(AND(T$2-T3948&gt;3,COUNT(U$2:U3947)=0),$A3948,"")</f>
        <v/>
      </c>
      <c r="V3948">
        <v>-2.45158308060013</v>
      </c>
      <c r="W3948" t="str">
        <f>IF(AND(V$2-V3948&gt;3,COUNT(W$2:W3947)=0),$A3948,"")</f>
        <v/>
      </c>
    </row>
    <row r="3949" spans="1:23" x14ac:dyDescent="0.4">
      <c r="A3949">
        <v>8851.1560983064701</v>
      </c>
      <c r="B3949">
        <v>4.4358359816966697</v>
      </c>
      <c r="C3949" t="str">
        <f>IF(AND(B$2-B3949&gt;3,COUNT(C$2:C3948)=0),$A3949,"")</f>
        <v/>
      </c>
      <c r="D3949">
        <v>3.5018535783437801</v>
      </c>
      <c r="E3949" t="str">
        <f>IF(AND(D$2-D3949&gt;3,COUNT(E$2:E3948)=0),$A3949,"")</f>
        <v/>
      </c>
      <c r="F3949">
        <v>2.6521915141021002</v>
      </c>
      <c r="G3949" t="str">
        <f>IF(AND(F$2-F3949&gt;3,COUNT(G$2:G3948)=0),$A3949,"")</f>
        <v/>
      </c>
      <c r="H3949">
        <v>1.86857116128143</v>
      </c>
      <c r="I3949" t="str">
        <f>IF(AND(H$2-H3949&gt;3,COUNT(I$2:I3948)=0),$A3949,"")</f>
        <v/>
      </c>
      <c r="J3949">
        <v>1.14447468588321</v>
      </c>
      <c r="K3949" t="str">
        <f>IF(AND(J$2-J3949&gt;3,COUNT(K$2:K3948)=0),$A3949,"")</f>
        <v/>
      </c>
      <c r="L3949">
        <v>0.470511719174112</v>
      </c>
      <c r="M3949" t="str">
        <f>IF(AND(L$2-L3949&gt;3,COUNT(M$2:M3948)=0),$A3949,"")</f>
        <v/>
      </c>
      <c r="N3949">
        <v>-0.166226517901997</v>
      </c>
      <c r="O3949" t="str">
        <f>IF(AND(N$2-N3949&gt;3,COUNT(O$2:O3948)=0),$A3949,"")</f>
        <v/>
      </c>
      <c r="P3949">
        <v>-0.76804496274074097</v>
      </c>
      <c r="Q3949" t="str">
        <f>IF(AND(P$2-P3949&gt;3,COUNT(Q$2:Q3948)=0),$A3949,"")</f>
        <v/>
      </c>
      <c r="R3949">
        <v>-1.34700583188747</v>
      </c>
      <c r="S3949" t="str">
        <f>IF(AND(R$2-R3949&gt;3,COUNT(S$2:S3948)=0),$A3949,"")</f>
        <v/>
      </c>
      <c r="T3949">
        <v>-1.9047320208192999</v>
      </c>
      <c r="U3949" t="str">
        <f>IF(AND(T$2-T3949&gt;3,COUNT(U$2:U3948)=0),$A3949,"")</f>
        <v/>
      </c>
      <c r="V3949">
        <v>-2.4515830806008898</v>
      </c>
      <c r="W3949" t="str">
        <f>IF(AND(V$2-V3949&gt;3,COUNT(W$2:W3948)=0),$A3949,"")</f>
        <v/>
      </c>
    </row>
    <row r="3950" spans="1:23" x14ac:dyDescent="0.4">
      <c r="A3950">
        <v>8871.5601203777205</v>
      </c>
      <c r="B3950">
        <v>4.4358359816948001</v>
      </c>
      <c r="C3950" t="str">
        <f>IF(AND(B$2-B3950&gt;3,COUNT(C$2:C3949)=0),$A3950,"")</f>
        <v/>
      </c>
      <c r="D3950">
        <v>3.5018535783422</v>
      </c>
      <c r="E3950" t="str">
        <f>IF(AND(D$2-D3950&gt;3,COUNT(E$2:E3949)=0),$A3950,"")</f>
        <v/>
      </c>
      <c r="F3950">
        <v>2.6521915141007</v>
      </c>
      <c r="G3950" t="str">
        <f>IF(AND(F$2-F3950&gt;3,COUNT(G$2:G3949)=0),$A3950,"")</f>
        <v/>
      </c>
      <c r="H3950">
        <v>1.8685711612801701</v>
      </c>
      <c r="I3950" t="str">
        <f>IF(AND(H$2-H3950&gt;3,COUNT(I$2:I3949)=0),$A3950,"")</f>
        <v/>
      </c>
      <c r="J3950">
        <v>1.14447468588207</v>
      </c>
      <c r="K3950" t="str">
        <f>IF(AND(J$2-J3950&gt;3,COUNT(K$2:K3949)=0),$A3950,"")</f>
        <v/>
      </c>
      <c r="L3950">
        <v>0.470511719173067</v>
      </c>
      <c r="M3950" t="str">
        <f>IF(AND(L$2-L3950&gt;3,COUNT(M$2:M3949)=0),$A3950,"")</f>
        <v/>
      </c>
      <c r="N3950">
        <v>-0.166226517902967</v>
      </c>
      <c r="O3950" t="str">
        <f>IF(AND(N$2-N3950&gt;3,COUNT(O$2:O3949)=0),$A3950,"")</f>
        <v/>
      </c>
      <c r="P3950">
        <v>-0.76804496274164402</v>
      </c>
      <c r="Q3950" t="str">
        <f>IF(AND(P$2-P3950&gt;3,COUNT(Q$2:Q3949)=0),$A3950,"")</f>
        <v/>
      </c>
      <c r="R3950">
        <v>-1.34700583188833</v>
      </c>
      <c r="S3950" t="str">
        <f>IF(AND(R$2-R3950&gt;3,COUNT(S$2:S3949)=0),$A3950,"")</f>
        <v/>
      </c>
      <c r="T3950">
        <v>-1.9047320208201</v>
      </c>
      <c r="U3950" t="str">
        <f>IF(AND(T$2-T3950&gt;3,COUNT(U$2:U3949)=0),$A3950,"")</f>
        <v/>
      </c>
      <c r="V3950">
        <v>-2.4515830806016599</v>
      </c>
      <c r="W3950" t="str">
        <f>IF(AND(V$2-V3950&gt;3,COUNT(W$2:W3949)=0),$A3950,"")</f>
        <v/>
      </c>
    </row>
    <row r="3951" spans="1:23" x14ac:dyDescent="0.4">
      <c r="A3951">
        <v>8892.0111785775898</v>
      </c>
      <c r="B3951">
        <v>4.4358359816929402</v>
      </c>
      <c r="C3951" t="str">
        <f>IF(AND(B$2-B3951&gt;3,COUNT(C$2:C3950)=0),$A3951,"")</f>
        <v/>
      </c>
      <c r="D3951">
        <v>3.5018535783405902</v>
      </c>
      <c r="E3951" t="str">
        <f>IF(AND(D$2-D3951&gt;3,COUNT(E$2:E3950)=0),$A3951,"")</f>
        <v/>
      </c>
      <c r="F3951">
        <v>2.65219151409929</v>
      </c>
      <c r="G3951" t="str">
        <f>IF(AND(F$2-F3951&gt;3,COUNT(G$2:G3950)=0),$A3951,"")</f>
        <v/>
      </c>
      <c r="H3951">
        <v>1.86857116127892</v>
      </c>
      <c r="I3951" t="str">
        <f>IF(AND(H$2-H3951&gt;3,COUNT(I$2:I3950)=0),$A3951,"")</f>
        <v/>
      </c>
      <c r="J3951">
        <v>1.14447468588093</v>
      </c>
      <c r="K3951" t="str">
        <f>IF(AND(J$2-J3951&gt;3,COUNT(K$2:K3950)=0),$A3951,"")</f>
        <v/>
      </c>
      <c r="L3951">
        <v>0.47051171917202</v>
      </c>
      <c r="M3951" t="str">
        <f>IF(AND(L$2-L3951&gt;3,COUNT(M$2:M3950)=0),$A3951,"")</f>
        <v/>
      </c>
      <c r="N3951">
        <v>-0.16622651790394999</v>
      </c>
      <c r="O3951" t="str">
        <f>IF(AND(N$2-N3951&gt;3,COUNT(O$2:O3950)=0),$A3951,"")</f>
        <v/>
      </c>
      <c r="P3951">
        <v>-0.76804496274255496</v>
      </c>
      <c r="Q3951" t="str">
        <f>IF(AND(P$2-P3951&gt;3,COUNT(Q$2:Q3950)=0),$A3951,"")</f>
        <v/>
      </c>
      <c r="R3951">
        <v>-1.34700583188917</v>
      </c>
      <c r="S3951" t="str">
        <f>IF(AND(R$2-R3951&gt;3,COUNT(S$2:S3950)=0),$A3951,"")</f>
        <v/>
      </c>
      <c r="T3951">
        <v>-1.90473202082091</v>
      </c>
      <c r="U3951" t="str">
        <f>IF(AND(T$2-T3951&gt;3,COUNT(U$2:U3950)=0),$A3951,"")</f>
        <v/>
      </c>
      <c r="V3951">
        <v>-2.4515830806024201</v>
      </c>
      <c r="W3951" t="str">
        <f>IF(AND(V$2-V3951&gt;3,COUNT(W$2:W3950)=0),$A3951,"")</f>
        <v/>
      </c>
    </row>
    <row r="3952" spans="1:23" x14ac:dyDescent="0.4">
      <c r="A3952">
        <v>8912.5093813355597</v>
      </c>
      <c r="B3952">
        <v>4.43583598169106</v>
      </c>
      <c r="C3952" t="str">
        <f>IF(AND(B$2-B3952&gt;3,COUNT(C$2:C3951)=0),$A3952,"")</f>
        <v/>
      </c>
      <c r="D3952">
        <v>3.5018535783389799</v>
      </c>
      <c r="E3952" t="str">
        <f>IF(AND(D$2-D3952&gt;3,COUNT(E$2:E3951)=0),$A3952,"")</f>
        <v/>
      </c>
      <c r="F3952">
        <v>2.65219151409788</v>
      </c>
      <c r="G3952" t="str">
        <f>IF(AND(F$2-F3952&gt;3,COUNT(G$2:G3951)=0),$A3952,"")</f>
        <v/>
      </c>
      <c r="H3952">
        <v>1.8685711612776501</v>
      </c>
      <c r="I3952" t="str">
        <f>IF(AND(H$2-H3952&gt;3,COUNT(I$2:I3951)=0),$A3952,"")</f>
        <v/>
      </c>
      <c r="J3952">
        <v>1.1444746858797801</v>
      </c>
      <c r="K3952" t="str">
        <f>IF(AND(J$2-J3952&gt;3,COUNT(K$2:K3951)=0),$A3952,"")</f>
        <v/>
      </c>
      <c r="L3952">
        <v>0.47051171917097201</v>
      </c>
      <c r="M3952" t="str">
        <f>IF(AND(L$2-L3952&gt;3,COUNT(M$2:M3951)=0),$A3952,"")</f>
        <v/>
      </c>
      <c r="N3952">
        <v>-0.16622651790491999</v>
      </c>
      <c r="O3952" t="str">
        <f>IF(AND(N$2-N3952&gt;3,COUNT(O$2:O3951)=0),$A3952,"")</f>
        <v/>
      </c>
      <c r="P3952">
        <v>-0.76804496274346501</v>
      </c>
      <c r="Q3952" t="str">
        <f>IF(AND(P$2-P3952&gt;3,COUNT(Q$2:Q3951)=0),$A3952,"")</f>
        <v/>
      </c>
      <c r="R3952">
        <v>-1.34700583189003</v>
      </c>
      <c r="S3952" t="str">
        <f>IF(AND(R$2-R3952&gt;3,COUNT(S$2:S3951)=0),$A3952,"")</f>
        <v/>
      </c>
      <c r="T3952">
        <v>-1.90473202082173</v>
      </c>
      <c r="U3952" t="str">
        <f>IF(AND(T$2-T3952&gt;3,COUNT(U$2:U3951)=0),$A3952,"")</f>
        <v/>
      </c>
      <c r="V3952">
        <v>-2.4515830806031902</v>
      </c>
      <c r="W3952" t="str">
        <f>IF(AND(V$2-V3952&gt;3,COUNT(W$2:W3951)=0),$A3952,"")</f>
        <v/>
      </c>
    </row>
    <row r="3953" spans="1:23" x14ac:dyDescent="0.4">
      <c r="A3953">
        <v>8933.0548373310503</v>
      </c>
      <c r="B3953">
        <v>4.4358359816891797</v>
      </c>
      <c r="C3953" t="str">
        <f>IF(AND(B$2-B3953&gt;3,COUNT(C$2:C3952)=0),$A3953,"")</f>
        <v/>
      </c>
      <c r="D3953">
        <v>3.5018535783373599</v>
      </c>
      <c r="E3953" t="str">
        <f>IF(AND(D$2-D3953&gt;3,COUNT(E$2:E3952)=0),$A3953,"")</f>
        <v/>
      </c>
      <c r="F3953">
        <v>2.6521915140964598</v>
      </c>
      <c r="G3953" t="str">
        <f>IF(AND(F$2-F3953&gt;3,COUNT(G$2:G3952)=0),$A3953,"")</f>
        <v/>
      </c>
      <c r="H3953">
        <v>1.86857116127638</v>
      </c>
      <c r="I3953" t="str">
        <f>IF(AND(H$2-H3953&gt;3,COUNT(I$2:I3952)=0),$A3953,"")</f>
        <v/>
      </c>
      <c r="J3953">
        <v>1.1444746858786301</v>
      </c>
      <c r="K3953" t="str">
        <f>IF(AND(J$2-J3953&gt;3,COUNT(K$2:K3952)=0),$A3953,"")</f>
        <v/>
      </c>
      <c r="L3953">
        <v>0.47051171916990803</v>
      </c>
      <c r="M3953" t="str">
        <f>IF(AND(L$2-L3953&gt;3,COUNT(M$2:M3952)=0),$A3953,"")</f>
        <v/>
      </c>
      <c r="N3953">
        <v>-0.16622651790590601</v>
      </c>
      <c r="O3953" t="str">
        <f>IF(AND(N$2-N3953&gt;3,COUNT(O$2:O3952)=0),$A3953,"")</f>
        <v/>
      </c>
      <c r="P3953">
        <v>-0.76804496274438805</v>
      </c>
      <c r="Q3953" t="str">
        <f>IF(AND(P$2-P3953&gt;3,COUNT(Q$2:Q3952)=0),$A3953,"")</f>
        <v/>
      </c>
      <c r="R3953">
        <v>-1.34700583189089</v>
      </c>
      <c r="S3953" t="str">
        <f>IF(AND(R$2-R3953&gt;3,COUNT(S$2:S3952)=0),$A3953,"")</f>
        <v/>
      </c>
      <c r="T3953">
        <v>-1.90473202082254</v>
      </c>
      <c r="U3953" t="str">
        <f>IF(AND(T$2-T3953&gt;3,COUNT(U$2:U3952)=0),$A3953,"")</f>
        <v/>
      </c>
      <c r="V3953">
        <v>-2.45158308060397</v>
      </c>
      <c r="W3953" t="str">
        <f>IF(AND(V$2-V3953&gt;3,COUNT(W$2:W3952)=0),$A3953,"")</f>
        <v/>
      </c>
    </row>
    <row r="3954" spans="1:23" x14ac:dyDescent="0.4">
      <c r="A3954">
        <v>8953.6476554940291</v>
      </c>
      <c r="B3954">
        <v>4.4358359816872799</v>
      </c>
      <c r="C3954" t="str">
        <f>IF(AND(B$2-B3954&gt;3,COUNT(C$2:C3953)=0),$A3954,"")</f>
        <v/>
      </c>
      <c r="D3954">
        <v>3.5018535783357398</v>
      </c>
      <c r="E3954" t="str">
        <f>IF(AND(D$2-D3954&gt;3,COUNT(E$2:E3953)=0),$A3954,"")</f>
        <v/>
      </c>
      <c r="F3954">
        <v>2.6521915140950298</v>
      </c>
      <c r="G3954" t="str">
        <f>IF(AND(F$2-F3954&gt;3,COUNT(G$2:G3953)=0),$A3954,"")</f>
        <v/>
      </c>
      <c r="H3954">
        <v>1.8685711612750999</v>
      </c>
      <c r="I3954" t="str">
        <f>IF(AND(H$2-H3954&gt;3,COUNT(I$2:I3953)=0),$A3954,"")</f>
        <v/>
      </c>
      <c r="J3954">
        <v>1.1444746858774699</v>
      </c>
      <c r="K3954" t="str">
        <f>IF(AND(J$2-J3954&gt;3,COUNT(K$2:K3953)=0),$A3954,"")</f>
        <v/>
      </c>
      <c r="L3954">
        <v>0.47051171916884499</v>
      </c>
      <c r="M3954" t="str">
        <f>IF(AND(L$2-L3954&gt;3,COUNT(M$2:M3953)=0),$A3954,"")</f>
        <v/>
      </c>
      <c r="N3954">
        <v>-0.166226517906889</v>
      </c>
      <c r="O3954" t="str">
        <f>IF(AND(N$2-N3954&gt;3,COUNT(O$2:O3953)=0),$A3954,"")</f>
        <v/>
      </c>
      <c r="P3954">
        <v>-0.76804496274530398</v>
      </c>
      <c r="Q3954" t="str">
        <f>IF(AND(P$2-P3954&gt;3,COUNT(Q$2:Q3953)=0),$A3954,"")</f>
        <v/>
      </c>
      <c r="R3954">
        <v>-1.3470058318917599</v>
      </c>
      <c r="S3954" t="str">
        <f>IF(AND(R$2-R3954&gt;3,COUNT(S$2:S3953)=0),$A3954,"")</f>
        <v/>
      </c>
      <c r="T3954">
        <v>-1.90473202082336</v>
      </c>
      <c r="U3954" t="str">
        <f>IF(AND(T$2-T3954&gt;3,COUNT(U$2:U3953)=0),$A3954,"")</f>
        <v/>
      </c>
      <c r="V3954">
        <v>-2.4515830806047498</v>
      </c>
      <c r="W3954" t="str">
        <f>IF(AND(V$2-V3954&gt;3,COUNT(W$2:W3953)=0),$A3954,"")</f>
        <v/>
      </c>
    </row>
    <row r="3955" spans="1:23" x14ac:dyDescent="0.4">
      <c r="A3955">
        <v>8974.2879450055698</v>
      </c>
      <c r="B3955">
        <v>4.4358359816853801</v>
      </c>
      <c r="C3955" t="str">
        <f>IF(AND(B$2-B3955&gt;3,COUNT(C$2:C3954)=0),$A3955,"")</f>
        <v/>
      </c>
      <c r="D3955">
        <v>3.50185357833411</v>
      </c>
      <c r="E3955" t="str">
        <f>IF(AND(D$2-D3955&gt;3,COUNT(E$2:E3954)=0),$A3955,"")</f>
        <v/>
      </c>
      <c r="F3955">
        <v>2.6521915140935999</v>
      </c>
      <c r="G3955" t="str">
        <f>IF(AND(F$2-F3955&gt;3,COUNT(G$2:G3954)=0),$A3955,"")</f>
        <v/>
      </c>
      <c r="H3955">
        <v>1.8685711612738201</v>
      </c>
      <c r="I3955" t="str">
        <f>IF(AND(H$2-H3955&gt;3,COUNT(I$2:I3954)=0),$A3955,"")</f>
        <v/>
      </c>
      <c r="J3955">
        <v>1.1444746858763</v>
      </c>
      <c r="K3955" t="str">
        <f>IF(AND(J$2-J3955&gt;3,COUNT(K$2:K3954)=0),$A3955,"")</f>
        <v/>
      </c>
      <c r="L3955">
        <v>0.47051171916777601</v>
      </c>
      <c r="M3955" t="str">
        <f>IF(AND(L$2-L3955&gt;3,COUNT(M$2:M3954)=0),$A3955,"")</f>
        <v/>
      </c>
      <c r="N3955">
        <v>-0.16622651790787901</v>
      </c>
      <c r="O3955" t="str">
        <f>IF(AND(N$2-N3955&gt;3,COUNT(O$2:O3954)=0),$A3955,"")</f>
        <v/>
      </c>
      <c r="P3955">
        <v>-0.76804496274623502</v>
      </c>
      <c r="Q3955" t="str">
        <f>IF(AND(P$2-P3955&gt;3,COUNT(Q$2:Q3954)=0),$A3955,"")</f>
        <v/>
      </c>
      <c r="R3955">
        <v>-1.3470058318926299</v>
      </c>
      <c r="S3955" t="str">
        <f>IF(AND(R$2-R3955&gt;3,COUNT(S$2:S3954)=0),$A3955,"")</f>
        <v/>
      </c>
      <c r="T3955">
        <v>-1.90473202082418</v>
      </c>
      <c r="U3955" t="str">
        <f>IF(AND(T$2-T3955&gt;3,COUNT(U$2:U3954)=0),$A3955,"")</f>
        <v/>
      </c>
      <c r="V3955">
        <v>-2.4515830806055399</v>
      </c>
      <c r="W3955" t="str">
        <f>IF(AND(V$2-V3955&gt;3,COUNT(W$2:W3954)=0),$A3955,"")</f>
        <v/>
      </c>
    </row>
    <row r="3956" spans="1:23" x14ac:dyDescent="0.4">
      <c r="A3956">
        <v>8994.9758152984396</v>
      </c>
      <c r="B3956">
        <v>4.4358359816834696</v>
      </c>
      <c r="C3956" t="str">
        <f>IF(AND(B$2-B3956&gt;3,COUNT(C$2:C3955)=0),$A3956,"")</f>
        <v/>
      </c>
      <c r="D3956">
        <v>3.50185357833247</v>
      </c>
      <c r="E3956" t="str">
        <f>IF(AND(D$2-D3956&gt;3,COUNT(E$2:E3955)=0),$A3956,"")</f>
        <v/>
      </c>
      <c r="F3956">
        <v>2.6521915140921699</v>
      </c>
      <c r="G3956" t="str">
        <f>IF(AND(F$2-F3956&gt;3,COUNT(G$2:G3955)=0),$A3956,"")</f>
        <v/>
      </c>
      <c r="H3956">
        <v>1.86857116127253</v>
      </c>
      <c r="I3956" t="str">
        <f>IF(AND(H$2-H3956&gt;3,COUNT(I$2:I3955)=0),$A3956,"")</f>
        <v/>
      </c>
      <c r="J3956">
        <v>1.14447468587513</v>
      </c>
      <c r="K3956" t="str">
        <f>IF(AND(J$2-J3956&gt;3,COUNT(K$2:K3955)=0),$A3956,"")</f>
        <v/>
      </c>
      <c r="L3956">
        <v>0.47051171916670198</v>
      </c>
      <c r="M3956" t="str">
        <f>IF(AND(L$2-L3956&gt;3,COUNT(M$2:M3955)=0),$A3956,"")</f>
        <v/>
      </c>
      <c r="N3956">
        <v>-0.16622651790888199</v>
      </c>
      <c r="O3956" t="str">
        <f>IF(AND(N$2-N3956&gt;3,COUNT(O$2:O3955)=0),$A3956,"")</f>
        <v/>
      </c>
      <c r="P3956">
        <v>-0.76804496274715905</v>
      </c>
      <c r="Q3956" t="str">
        <f>IF(AND(P$2-P3956&gt;3,COUNT(Q$2:Q3955)=0),$A3956,"")</f>
        <v/>
      </c>
      <c r="R3956">
        <v>-1.3470058318935101</v>
      </c>
      <c r="S3956" t="str">
        <f>IF(AND(R$2-R3956&gt;3,COUNT(S$2:S3955)=0),$A3956,"")</f>
        <v/>
      </c>
      <c r="T3956">
        <v>-1.904732020825</v>
      </c>
      <c r="U3956" t="str">
        <f>IF(AND(T$2-T3956&gt;3,COUNT(U$2:U3955)=0),$A3956,"")</f>
        <v/>
      </c>
      <c r="V3956">
        <v>-2.4515830806063099</v>
      </c>
      <c r="W3956" t="str">
        <f>IF(AND(V$2-V3956&gt;3,COUNT(W$2:W3955)=0),$A3956,"")</f>
        <v/>
      </c>
    </row>
    <row r="3957" spans="1:23" x14ac:dyDescent="0.4">
      <c r="A3957">
        <v>9015.7113760576503</v>
      </c>
      <c r="B3957">
        <v>4.4358359816815502</v>
      </c>
      <c r="C3957" t="str">
        <f>IF(AND(B$2-B3957&gt;3,COUNT(C$2:C3956)=0),$A3957,"")</f>
        <v/>
      </c>
      <c r="D3957">
        <v>3.50185357833083</v>
      </c>
      <c r="E3957" t="str">
        <f>IF(AND(D$2-D3957&gt;3,COUNT(E$2:E3956)=0),$A3957,"")</f>
        <v/>
      </c>
      <c r="F3957">
        <v>2.65219151409072</v>
      </c>
      <c r="G3957" t="str">
        <f>IF(AND(F$2-F3957&gt;3,COUNT(G$2:G3956)=0),$A3957,"")</f>
        <v/>
      </c>
      <c r="H3957">
        <v>1.8685711612712399</v>
      </c>
      <c r="I3957" t="str">
        <f>IF(AND(H$2-H3957&gt;3,COUNT(I$2:I3956)=0),$A3957,"")</f>
        <v/>
      </c>
      <c r="J3957">
        <v>1.1444746858739601</v>
      </c>
      <c r="K3957" t="str">
        <f>IF(AND(J$2-J3957&gt;3,COUNT(K$2:K3956)=0),$A3957,"")</f>
        <v/>
      </c>
      <c r="L3957">
        <v>0.47051171916562201</v>
      </c>
      <c r="M3957" t="str">
        <f>IF(AND(L$2-L3957&gt;3,COUNT(M$2:M3956)=0),$A3957,"")</f>
        <v/>
      </c>
      <c r="N3957">
        <v>-0.166226517909877</v>
      </c>
      <c r="O3957" t="str">
        <f>IF(AND(N$2-N3957&gt;3,COUNT(O$2:O3956)=0),$A3957,"")</f>
        <v/>
      </c>
      <c r="P3957">
        <v>-0.76804496274809797</v>
      </c>
      <c r="Q3957" t="str">
        <f>IF(AND(P$2-P3957&gt;3,COUNT(Q$2:Q3956)=0),$A3957,"")</f>
        <v/>
      </c>
      <c r="R3957">
        <v>-1.34700583189439</v>
      </c>
      <c r="S3957" t="str">
        <f>IF(AND(R$2-R3957&gt;3,COUNT(S$2:S3956)=0),$A3957,"")</f>
        <v/>
      </c>
      <c r="T3957">
        <v>-1.90473202082583</v>
      </c>
      <c r="U3957" t="str">
        <f>IF(AND(T$2-T3957&gt;3,COUNT(U$2:U3956)=0),$A3957,"")</f>
        <v/>
      </c>
      <c r="V3957">
        <v>-2.4515830806071102</v>
      </c>
      <c r="W3957" t="str">
        <f>IF(AND(V$2-V3957&gt;3,COUNT(W$2:W3956)=0),$A3957,"")</f>
        <v/>
      </c>
    </row>
    <row r="3958" spans="1:23" x14ac:dyDescent="0.4">
      <c r="A3958">
        <v>9036.49473722109</v>
      </c>
      <c r="B3958">
        <v>4.4358359816796202</v>
      </c>
      <c r="C3958" t="str">
        <f>IF(AND(B$2-B3958&gt;3,COUNT(C$2:C3957)=0),$A3958,"")</f>
        <v/>
      </c>
      <c r="D3958">
        <v>3.50185357832917</v>
      </c>
      <c r="E3958" t="str">
        <f>IF(AND(D$2-D3958&gt;3,COUNT(E$2:E3957)=0),$A3958,"")</f>
        <v/>
      </c>
      <c r="F3958">
        <v>2.6521915140892598</v>
      </c>
      <c r="G3958" t="str">
        <f>IF(AND(F$2-F3958&gt;3,COUNT(G$2:G3957)=0),$A3958,"")</f>
        <v/>
      </c>
      <c r="H3958">
        <v>1.8685711612699401</v>
      </c>
      <c r="I3958" t="str">
        <f>IF(AND(H$2-H3958&gt;3,COUNT(I$2:I3957)=0),$A3958,"")</f>
        <v/>
      </c>
      <c r="J3958">
        <v>1.1444746858727799</v>
      </c>
      <c r="K3958" t="str">
        <f>IF(AND(J$2-J3958&gt;3,COUNT(K$2:K3957)=0),$A3958,"")</f>
        <v/>
      </c>
      <c r="L3958">
        <v>0.47051171916453899</v>
      </c>
      <c r="M3958" t="str">
        <f>IF(AND(L$2-L3958&gt;3,COUNT(M$2:M3957)=0),$A3958,"")</f>
        <v/>
      </c>
      <c r="N3958">
        <v>-0.166226517910879</v>
      </c>
      <c r="O3958" t="str">
        <f>IF(AND(N$2-N3958&gt;3,COUNT(O$2:O3957)=0),$A3958,"")</f>
        <v/>
      </c>
      <c r="P3958">
        <v>-0.768044962749037</v>
      </c>
      <c r="Q3958" t="str">
        <f>IF(AND(P$2-P3958&gt;3,COUNT(Q$2:Q3957)=0),$A3958,"")</f>
        <v/>
      </c>
      <c r="R3958">
        <v>-1.34700583189527</v>
      </c>
      <c r="S3958" t="str">
        <f>IF(AND(R$2-R3958&gt;3,COUNT(S$2:S3957)=0),$A3958,"")</f>
        <v/>
      </c>
      <c r="T3958">
        <v>-1.90473202082667</v>
      </c>
      <c r="U3958" t="str">
        <f>IF(AND(T$2-T3958&gt;3,COUNT(U$2:U3957)=0),$A3958,"")</f>
        <v/>
      </c>
      <c r="V3958">
        <v>-2.45158308060789</v>
      </c>
      <c r="W3958" t="str">
        <f>IF(AND(V$2-V3958&gt;3,COUNT(W$2:W3957)=0),$A3958,"")</f>
        <v/>
      </c>
    </row>
    <row r="3959" spans="1:23" x14ac:dyDescent="0.4">
      <c r="A3959">
        <v>9057.3260089800697</v>
      </c>
      <c r="B3959">
        <v>4.4358359816776796</v>
      </c>
      <c r="C3959" t="str">
        <f>IF(AND(B$2-B3959&gt;3,COUNT(C$2:C3958)=0),$A3959,"")</f>
        <v/>
      </c>
      <c r="D3959">
        <v>3.50185357832751</v>
      </c>
      <c r="E3959" t="str">
        <f>IF(AND(D$2-D3959&gt;3,COUNT(E$2:E3958)=0),$A3959,"")</f>
        <v/>
      </c>
      <c r="F3959">
        <v>2.6521915140878001</v>
      </c>
      <c r="G3959" t="str">
        <f>IF(AND(F$2-F3959&gt;3,COUNT(G$2:G3958)=0),$A3959,"")</f>
        <v/>
      </c>
      <c r="H3959">
        <v>1.86857116126863</v>
      </c>
      <c r="I3959" t="str">
        <f>IF(AND(H$2-H3959&gt;3,COUNT(I$2:I3958)=0),$A3959,"")</f>
        <v/>
      </c>
      <c r="J3959">
        <v>1.14447468587159</v>
      </c>
      <c r="K3959" t="str">
        <f>IF(AND(J$2-J3959&gt;3,COUNT(K$2:K3958)=0),$A3959,"")</f>
        <v/>
      </c>
      <c r="L3959">
        <v>0.47051171916345003</v>
      </c>
      <c r="M3959" t="str">
        <f>IF(AND(L$2-L3959&gt;3,COUNT(M$2:M3958)=0),$A3959,"")</f>
        <v/>
      </c>
      <c r="N3959">
        <v>-0.166226517911892</v>
      </c>
      <c r="O3959" t="str">
        <f>IF(AND(N$2-N3959&gt;3,COUNT(O$2:O3958)=0),$A3959,"")</f>
        <v/>
      </c>
      <c r="P3959">
        <v>-0.76804496274998102</v>
      </c>
      <c r="Q3959" t="str">
        <f>IF(AND(P$2-P3959&gt;3,COUNT(Q$2:Q3958)=0),$A3959,"")</f>
        <v/>
      </c>
      <c r="R3959">
        <v>-1.34700583189615</v>
      </c>
      <c r="S3959" t="str">
        <f>IF(AND(R$2-R3959&gt;3,COUNT(S$2:S3958)=0),$A3959,"")</f>
        <v/>
      </c>
      <c r="T3959">
        <v>-1.90473202082751</v>
      </c>
      <c r="U3959" t="str">
        <f>IF(AND(T$2-T3959&gt;3,COUNT(U$2:U3958)=0),$A3959,"")</f>
        <v/>
      </c>
      <c r="V3959">
        <v>-2.4515830806087</v>
      </c>
      <c r="W3959" t="str">
        <f>IF(AND(V$2-V3959&gt;3,COUNT(W$2:W3958)=0),$A3959,"")</f>
        <v/>
      </c>
    </row>
    <row r="3960" spans="1:23" x14ac:dyDescent="0.4">
      <c r="A3960">
        <v>9078.2053017799208</v>
      </c>
      <c r="B3960">
        <v>4.4358359816757398</v>
      </c>
      <c r="C3960" t="str">
        <f>IF(AND(B$2-B3960&gt;3,COUNT(C$2:C3959)=0),$A3960,"")</f>
        <v/>
      </c>
      <c r="D3960">
        <v>3.5018535783258402</v>
      </c>
      <c r="E3960" t="str">
        <f>IF(AND(D$2-D3960&gt;3,COUNT(E$2:E3959)=0),$A3960,"")</f>
        <v/>
      </c>
      <c r="F3960">
        <v>2.6521915140863301</v>
      </c>
      <c r="G3960" t="str">
        <f>IF(AND(F$2-F3960&gt;3,COUNT(G$2:G3959)=0),$A3960,"")</f>
        <v/>
      </c>
      <c r="H3960">
        <v>1.8685711612673199</v>
      </c>
      <c r="I3960" t="str">
        <f>IF(AND(H$2-H3960&gt;3,COUNT(I$2:I3959)=0),$A3960,"")</f>
        <v/>
      </c>
      <c r="J3960">
        <v>1.1444746858704</v>
      </c>
      <c r="K3960" t="str">
        <f>IF(AND(J$2-J3960&gt;3,COUNT(K$2:K3959)=0),$A3960,"")</f>
        <v/>
      </c>
      <c r="L3960">
        <v>0.47051171916234702</v>
      </c>
      <c r="M3960" t="str">
        <f>IF(AND(L$2-L3960&gt;3,COUNT(M$2:M3959)=0),$A3960,"")</f>
        <v/>
      </c>
      <c r="N3960">
        <v>-0.16622651791291199</v>
      </c>
      <c r="O3960" t="str">
        <f>IF(AND(N$2-N3960&gt;3,COUNT(O$2:O3959)=0),$A3960,"")</f>
        <v/>
      </c>
      <c r="P3960">
        <v>-0.76804496275093004</v>
      </c>
      <c r="Q3960" t="str">
        <f>IF(AND(P$2-P3960&gt;3,COUNT(Q$2:Q3959)=0),$A3960,"")</f>
        <v/>
      </c>
      <c r="R3960">
        <v>-1.3470058318970499</v>
      </c>
      <c r="S3960" t="str">
        <f>IF(AND(R$2-R3960&gt;3,COUNT(S$2:S3959)=0),$A3960,"")</f>
        <v/>
      </c>
      <c r="T3960">
        <v>-1.90473202082835</v>
      </c>
      <c r="U3960" t="str">
        <f>IF(AND(T$2-T3960&gt;3,COUNT(U$2:U3959)=0),$A3960,"")</f>
        <v/>
      </c>
      <c r="V3960">
        <v>-2.45158308060949</v>
      </c>
      <c r="W3960" t="str">
        <f>IF(AND(V$2-V3960&gt;3,COUNT(W$2:W3959)=0),$A3960,"")</f>
        <v/>
      </c>
    </row>
    <row r="3961" spans="1:23" x14ac:dyDescent="0.4">
      <c r="A3961">
        <v>9099.1327263205803</v>
      </c>
      <c r="B3961">
        <v>4.4358359816737796</v>
      </c>
      <c r="C3961" t="str">
        <f>IF(AND(B$2-B3961&gt;3,COUNT(C$2:C3960)=0),$A3961,"")</f>
        <v/>
      </c>
      <c r="D3961">
        <v>3.5018535783241602</v>
      </c>
      <c r="E3961" t="str">
        <f>IF(AND(D$2-D3961&gt;3,COUNT(E$2:E3960)=0),$A3961,"")</f>
        <v/>
      </c>
      <c r="F3961">
        <v>2.65219151408487</v>
      </c>
      <c r="G3961" t="str">
        <f>IF(AND(F$2-F3961&gt;3,COUNT(G$2:G3960)=0),$A3961,"")</f>
        <v/>
      </c>
      <c r="H3961">
        <v>1.8685711612660001</v>
      </c>
      <c r="I3961" t="str">
        <f>IF(AND(H$2-H3961&gt;3,COUNT(I$2:I3960)=0),$A3961,"")</f>
        <v/>
      </c>
      <c r="J3961">
        <v>1.1444746858692001</v>
      </c>
      <c r="K3961" t="str">
        <f>IF(AND(J$2-J3961&gt;3,COUNT(K$2:K3960)=0),$A3961,"")</f>
        <v/>
      </c>
      <c r="L3961">
        <v>0.470511719161261</v>
      </c>
      <c r="M3961" t="str">
        <f>IF(AND(L$2-L3961&gt;3,COUNT(M$2:M3960)=0),$A3961,"")</f>
        <v/>
      </c>
      <c r="N3961">
        <v>-0.16622651791393001</v>
      </c>
      <c r="O3961" t="str">
        <f>IF(AND(N$2-N3961&gt;3,COUNT(O$2:O3960)=0),$A3961,"")</f>
        <v/>
      </c>
      <c r="P3961">
        <v>-0.76804496275188106</v>
      </c>
      <c r="Q3961" t="str">
        <f>IF(AND(P$2-P3961&gt;3,COUNT(Q$2:Q3960)=0),$A3961,"")</f>
        <v/>
      </c>
      <c r="R3961">
        <v>-1.3470058318979401</v>
      </c>
      <c r="S3961" t="str">
        <f>IF(AND(R$2-R3961&gt;3,COUNT(S$2:S3960)=0),$A3961,"")</f>
        <v/>
      </c>
      <c r="T3961">
        <v>-1.9047320208292</v>
      </c>
      <c r="U3961" t="str">
        <f>IF(AND(T$2-T3961&gt;3,COUNT(U$2:U3960)=0),$A3961,"")</f>
        <v/>
      </c>
      <c r="V3961">
        <v>-2.4515830806102898</v>
      </c>
      <c r="W3961" t="str">
        <f>IF(AND(V$2-V3961&gt;3,COUNT(W$2:W3960)=0),$A3961,"")</f>
        <v/>
      </c>
    </row>
    <row r="3962" spans="1:23" x14ac:dyDescent="0.4">
      <c r="A3962">
        <v>9120.1083935571496</v>
      </c>
      <c r="B3962">
        <v>4.4358359816718202</v>
      </c>
      <c r="C3962" t="str">
        <f>IF(AND(B$2-B3962&gt;3,COUNT(C$2:C3961)=0),$A3962,"")</f>
        <v/>
      </c>
      <c r="D3962">
        <v>3.5018535783224798</v>
      </c>
      <c r="E3962" t="str">
        <f>IF(AND(D$2-D3962&gt;3,COUNT(E$2:E3961)=0),$A3962,"")</f>
        <v/>
      </c>
      <c r="F3962">
        <v>2.6521915140833698</v>
      </c>
      <c r="G3962" t="str">
        <f>IF(AND(F$2-F3962&gt;3,COUNT(G$2:G3961)=0),$A3962,"")</f>
        <v/>
      </c>
      <c r="H3962">
        <v>1.86857116126467</v>
      </c>
      <c r="I3962" t="str">
        <f>IF(AND(H$2-H3962&gt;3,COUNT(I$2:I3961)=0),$A3962,"")</f>
        <v/>
      </c>
      <c r="J3962">
        <v>1.1444746858679999</v>
      </c>
      <c r="K3962" t="str">
        <f>IF(AND(J$2-J3962&gt;3,COUNT(K$2:K3961)=0),$A3962,"")</f>
        <v/>
      </c>
      <c r="L3962">
        <v>0.470511719160149</v>
      </c>
      <c r="M3962" t="str">
        <f>IF(AND(L$2-L3962&gt;3,COUNT(M$2:M3961)=0),$A3962,"")</f>
        <v/>
      </c>
      <c r="N3962">
        <v>-0.166226517914945</v>
      </c>
      <c r="O3962" t="str">
        <f>IF(AND(N$2-N3962&gt;3,COUNT(O$2:O3961)=0),$A3962,"")</f>
        <v/>
      </c>
      <c r="P3962">
        <v>-0.76804496275283096</v>
      </c>
      <c r="Q3962" t="str">
        <f>IF(AND(P$2-P3962&gt;3,COUNT(Q$2:Q3961)=0),$A3962,"")</f>
        <v/>
      </c>
      <c r="R3962">
        <v>-1.34700583189884</v>
      </c>
      <c r="S3962" t="str">
        <f>IF(AND(R$2-R3962&gt;3,COUNT(S$2:S3961)=0),$A3962,"")</f>
        <v/>
      </c>
      <c r="T3962">
        <v>-1.90473202083004</v>
      </c>
      <c r="U3962" t="str">
        <f>IF(AND(T$2-T3962&gt;3,COUNT(U$2:U3961)=0),$A3962,"")</f>
        <v/>
      </c>
      <c r="V3962">
        <v>-2.4515830806110999</v>
      </c>
      <c r="W3962" t="str">
        <f>IF(AND(V$2-V3962&gt;3,COUNT(W$2:W3961)=0),$A3962,"")</f>
        <v/>
      </c>
    </row>
    <row r="3963" spans="1:23" x14ac:dyDescent="0.4">
      <c r="A3963">
        <v>9141.1324147005507</v>
      </c>
      <c r="B3963">
        <v>4.4358359816698396</v>
      </c>
      <c r="C3963" t="str">
        <f>IF(AND(B$2-B3963&gt;3,COUNT(C$2:C3962)=0),$A3963,"")</f>
        <v/>
      </c>
      <c r="D3963">
        <v>3.50185357832079</v>
      </c>
      <c r="E3963" t="str">
        <f>IF(AND(D$2-D3963&gt;3,COUNT(E$2:E3962)=0),$A3963,"")</f>
        <v/>
      </c>
      <c r="F3963">
        <v>2.6521915140818901</v>
      </c>
      <c r="G3963" t="str">
        <f>IF(AND(F$2-F3963&gt;3,COUNT(G$2:G3962)=0),$A3963,"")</f>
        <v/>
      </c>
      <c r="H3963">
        <v>1.86857116126334</v>
      </c>
      <c r="I3963" t="str">
        <f>IF(AND(H$2-H3963&gt;3,COUNT(I$2:I3962)=0),$A3963,"")</f>
        <v/>
      </c>
      <c r="J3963">
        <v>1.14447468586679</v>
      </c>
      <c r="K3963" t="str">
        <f>IF(AND(J$2-J3963&gt;3,COUNT(K$2:K3962)=0),$A3963,"")</f>
        <v/>
      </c>
      <c r="L3963">
        <v>0.470511719159042</v>
      </c>
      <c r="M3963" t="str">
        <f>IF(AND(L$2-L3963&gt;3,COUNT(M$2:M3962)=0),$A3963,"")</f>
        <v/>
      </c>
      <c r="N3963">
        <v>-0.16622651791597901</v>
      </c>
      <c r="O3963" t="str">
        <f>IF(AND(N$2-N3963&gt;3,COUNT(O$2:O3962)=0),$A3963,"")</f>
        <v/>
      </c>
      <c r="P3963">
        <v>-0.76804496275378997</v>
      </c>
      <c r="Q3963" t="str">
        <f>IF(AND(P$2-P3963&gt;3,COUNT(Q$2:Q3962)=0),$A3963,"")</f>
        <v/>
      </c>
      <c r="R3963">
        <v>-1.34700583189974</v>
      </c>
      <c r="S3963" t="str">
        <f>IF(AND(R$2-R3963&gt;3,COUNT(S$2:S3962)=0),$A3963,"")</f>
        <v/>
      </c>
      <c r="T3963">
        <v>-1.9047320208309</v>
      </c>
      <c r="U3963" t="str">
        <f>IF(AND(T$2-T3963&gt;3,COUNT(U$2:U3962)=0),$A3963,"")</f>
        <v/>
      </c>
      <c r="V3963">
        <v>-2.4515830806119099</v>
      </c>
      <c r="W3963" t="str">
        <f>IF(AND(V$2-V3963&gt;3,COUNT(W$2:W3962)=0),$A3963,"")</f>
        <v/>
      </c>
    </row>
    <row r="3964" spans="1:23" x14ac:dyDescent="0.4">
      <c r="A3964">
        <v>9162.2049012180396</v>
      </c>
      <c r="B3964">
        <v>4.4358359816678599</v>
      </c>
      <c r="C3964" t="str">
        <f>IF(AND(B$2-B3964&gt;3,COUNT(C$2:C3963)=0),$A3964,"")</f>
        <v/>
      </c>
      <c r="D3964">
        <v>3.5018535783190798</v>
      </c>
      <c r="E3964" t="str">
        <f>IF(AND(D$2-D3964&gt;3,COUNT(E$2:E3963)=0),$A3964,"")</f>
        <v/>
      </c>
      <c r="F3964">
        <v>2.6521915140804002</v>
      </c>
      <c r="G3964" t="str">
        <f>IF(AND(F$2-F3964&gt;3,COUNT(G$2:G3963)=0),$A3964,"")</f>
        <v/>
      </c>
      <c r="H3964">
        <v>1.8685711612620099</v>
      </c>
      <c r="I3964" t="str">
        <f>IF(AND(H$2-H3964&gt;3,COUNT(I$2:I3963)=0),$A3964,"")</f>
        <v/>
      </c>
      <c r="J3964">
        <v>1.1444746858655801</v>
      </c>
      <c r="K3964" t="str">
        <f>IF(AND(J$2-J3964&gt;3,COUNT(K$2:K3963)=0),$A3964,"")</f>
        <v/>
      </c>
      <c r="L3964">
        <v>0.470511719157931</v>
      </c>
      <c r="M3964" t="str">
        <f>IF(AND(L$2-L3964&gt;3,COUNT(M$2:M3963)=0),$A3964,"")</f>
        <v/>
      </c>
      <c r="N3964">
        <v>-0.16622651791700799</v>
      </c>
      <c r="O3964" t="str">
        <f>IF(AND(N$2-N3964&gt;3,COUNT(O$2:O3963)=0),$A3964,"")</f>
        <v/>
      </c>
      <c r="P3964">
        <v>-0.76804496275476197</v>
      </c>
      <c r="Q3964" t="str">
        <f>IF(AND(P$2-P3964&gt;3,COUNT(Q$2:Q3963)=0),$A3964,"")</f>
        <v/>
      </c>
      <c r="R3964">
        <v>-1.3470058319006499</v>
      </c>
      <c r="S3964" t="str">
        <f>IF(AND(R$2-R3964&gt;3,COUNT(S$2:S3963)=0),$A3964,"")</f>
        <v/>
      </c>
      <c r="T3964">
        <v>-1.90473202083176</v>
      </c>
      <c r="U3964" t="str">
        <f>IF(AND(T$2-T3964&gt;3,COUNT(U$2:U3963)=0),$A3964,"")</f>
        <v/>
      </c>
      <c r="V3964">
        <v>-2.4515830806127301</v>
      </c>
      <c r="W3964" t="str">
        <f>IF(AND(V$2-V3964&gt;3,COUNT(W$2:W3963)=0),$A3964,"")</f>
        <v/>
      </c>
    </row>
    <row r="3965" spans="1:23" x14ac:dyDescent="0.4">
      <c r="A3965">
        <v>9183.3259648338499</v>
      </c>
      <c r="B3965">
        <v>4.4358359816658703</v>
      </c>
      <c r="C3965" t="str">
        <f>IF(AND(B$2-B3965&gt;3,COUNT(C$2:C3964)=0),$A3965,"")</f>
        <v/>
      </c>
      <c r="D3965">
        <v>3.5018535783173701</v>
      </c>
      <c r="E3965" t="str">
        <f>IF(AND(D$2-D3965&gt;3,COUNT(E$2:E3964)=0),$A3965,"")</f>
        <v/>
      </c>
      <c r="F3965">
        <v>2.6521915140789001</v>
      </c>
      <c r="G3965" t="str">
        <f>IF(AND(F$2-F3965&gt;3,COUNT(G$2:G3964)=0),$A3965,"")</f>
        <v/>
      </c>
      <c r="H3965">
        <v>1.8685711612606599</v>
      </c>
      <c r="I3965" t="str">
        <f>IF(AND(H$2-H3965&gt;3,COUNT(I$2:I3964)=0),$A3965,"")</f>
        <v/>
      </c>
      <c r="J3965">
        <v>1.14447468586436</v>
      </c>
      <c r="K3965" t="str">
        <f>IF(AND(J$2-J3965&gt;3,COUNT(K$2:K3964)=0),$A3965,"")</f>
        <v/>
      </c>
      <c r="L3965">
        <v>0.47051171915680501</v>
      </c>
      <c r="M3965" t="str">
        <f>IF(AND(L$2-L3965&gt;3,COUNT(M$2:M3964)=0),$A3965,"")</f>
        <v/>
      </c>
      <c r="N3965">
        <v>-0.16622651791804899</v>
      </c>
      <c r="O3965" t="str">
        <f>IF(AND(N$2-N3965&gt;3,COUNT(O$2:O3964)=0),$A3965,"")</f>
        <v/>
      </c>
      <c r="P3965">
        <v>-0.76804496275572898</v>
      </c>
      <c r="Q3965" t="str">
        <f>IF(AND(P$2-P3965&gt;3,COUNT(Q$2:Q3964)=0),$A3965,"")</f>
        <v/>
      </c>
      <c r="R3965">
        <v>-1.3470058319015601</v>
      </c>
      <c r="S3965" t="str">
        <f>IF(AND(R$2-R3965&gt;3,COUNT(S$2:S3964)=0),$A3965,"")</f>
        <v/>
      </c>
      <c r="T3965">
        <v>-1.90473202083261</v>
      </c>
      <c r="U3965" t="str">
        <f>IF(AND(T$2-T3965&gt;3,COUNT(U$2:U3964)=0),$A3965,"")</f>
        <v/>
      </c>
      <c r="V3965">
        <v>-2.4515830806135299</v>
      </c>
      <c r="W3965" t="str">
        <f>IF(AND(V$2-V3965&gt;3,COUNT(W$2:W3964)=0),$A3965,"")</f>
        <v/>
      </c>
    </row>
    <row r="3966" spans="1:23" x14ac:dyDescent="0.4">
      <c r="A3966">
        <v>9204.4957175297495</v>
      </c>
      <c r="B3966">
        <v>4.4358359816638702</v>
      </c>
      <c r="C3966" t="str">
        <f>IF(AND(B$2-B3966&gt;3,COUNT(C$2:C3965)=0),$A3966,"")</f>
        <v/>
      </c>
      <c r="D3966">
        <v>3.5018535783156599</v>
      </c>
      <c r="E3966" t="str">
        <f>IF(AND(D$2-D3966&gt;3,COUNT(E$2:E3965)=0),$A3966,"")</f>
        <v/>
      </c>
      <c r="F3966">
        <v>2.6521915140773902</v>
      </c>
      <c r="G3966" t="str">
        <f>IF(AND(F$2-F3966&gt;3,COUNT(G$2:G3965)=0),$A3966,"")</f>
        <v/>
      </c>
      <c r="H3966">
        <v>1.8685711612593101</v>
      </c>
      <c r="I3966" t="str">
        <f>IF(AND(H$2-H3966&gt;3,COUNT(I$2:I3965)=0),$A3966,"")</f>
        <v/>
      </c>
      <c r="J3966">
        <v>1.1444746858631301</v>
      </c>
      <c r="K3966" t="str">
        <f>IF(AND(J$2-J3966&gt;3,COUNT(K$2:K3965)=0),$A3966,"")</f>
        <v/>
      </c>
      <c r="L3966">
        <v>0.47051171915568202</v>
      </c>
      <c r="M3966" t="str">
        <f>IF(AND(L$2-L3966&gt;3,COUNT(M$2:M3965)=0),$A3966,"")</f>
        <v/>
      </c>
      <c r="N3966">
        <v>-0.16622651791909299</v>
      </c>
      <c r="O3966" t="str">
        <f>IF(AND(N$2-N3966&gt;3,COUNT(O$2:O3965)=0),$A3966,"")</f>
        <v/>
      </c>
      <c r="P3966">
        <v>-0.76804496275669598</v>
      </c>
      <c r="Q3966" t="str">
        <f>IF(AND(P$2-P3966&gt;3,COUNT(Q$2:Q3965)=0),$A3966,"")</f>
        <v/>
      </c>
      <c r="R3966">
        <v>-1.34700583190247</v>
      </c>
      <c r="S3966" t="str">
        <f>IF(AND(R$2-R3966&gt;3,COUNT(S$2:S3965)=0),$A3966,"")</f>
        <v/>
      </c>
      <c r="T3966">
        <v>-1.9047320208334799</v>
      </c>
      <c r="U3966" t="str">
        <f>IF(AND(T$2-T3966&gt;3,COUNT(U$2:U3965)=0),$A3966,"")</f>
        <v/>
      </c>
      <c r="V3966">
        <v>-2.4515830806143599</v>
      </c>
      <c r="W3966" t="str">
        <f>IF(AND(V$2-V3966&gt;3,COUNT(W$2:W3965)=0),$A3966,"")</f>
        <v/>
      </c>
    </row>
    <row r="3967" spans="1:23" x14ac:dyDescent="0.4">
      <c r="A3967">
        <v>9225.7142715456594</v>
      </c>
      <c r="B3967">
        <v>4.4358359816618602</v>
      </c>
      <c r="C3967" t="str">
        <f>IF(AND(B$2-B3967&gt;3,COUNT(C$2:C3966)=0),$A3967,"")</f>
        <v/>
      </c>
      <c r="D3967">
        <v>3.5018535783139302</v>
      </c>
      <c r="E3967" t="str">
        <f>IF(AND(D$2-D3967&gt;3,COUNT(E$2:E3966)=0),$A3967,"")</f>
        <v/>
      </c>
      <c r="F3967">
        <v>2.6521915140758701</v>
      </c>
      <c r="G3967" t="str">
        <f>IF(AND(F$2-F3967&gt;3,COUNT(G$2:G3966)=0),$A3967,"")</f>
        <v/>
      </c>
      <c r="H3967">
        <v>1.8685711612579601</v>
      </c>
      <c r="I3967" t="str">
        <f>IF(AND(H$2-H3967&gt;3,COUNT(I$2:I3966)=0),$A3967,"")</f>
        <v/>
      </c>
      <c r="J3967">
        <v>1.1444746858619099</v>
      </c>
      <c r="K3967" t="str">
        <f>IF(AND(J$2-J3967&gt;3,COUNT(K$2:K3966)=0),$A3967,"")</f>
        <v/>
      </c>
      <c r="L3967">
        <v>0.47051171915454898</v>
      </c>
      <c r="M3967" t="str">
        <f>IF(AND(L$2-L3967&gt;3,COUNT(M$2:M3966)=0),$A3967,"")</f>
        <v/>
      </c>
      <c r="N3967">
        <v>-0.16622651792013801</v>
      </c>
      <c r="O3967" t="str">
        <f>IF(AND(N$2-N3967&gt;3,COUNT(O$2:O3966)=0),$A3967,"")</f>
        <v/>
      </c>
      <c r="P3967">
        <v>-0.76804496275767697</v>
      </c>
      <c r="Q3967" t="str">
        <f>IF(AND(P$2-P3967&gt;3,COUNT(Q$2:Q3966)=0),$A3967,"")</f>
        <v/>
      </c>
      <c r="R3967">
        <v>-1.34700583190339</v>
      </c>
      <c r="S3967" t="str">
        <f>IF(AND(R$2-R3967&gt;3,COUNT(S$2:S3966)=0),$A3967,"")</f>
        <v/>
      </c>
      <c r="T3967">
        <v>-1.9047320208343601</v>
      </c>
      <c r="U3967" t="str">
        <f>IF(AND(T$2-T3967&gt;3,COUNT(U$2:U3966)=0),$A3967,"")</f>
        <v/>
      </c>
      <c r="V3967">
        <v>-2.4515830806151802</v>
      </c>
      <c r="W3967" t="str">
        <f>IF(AND(V$2-V3967&gt;3,COUNT(W$2:W3966)=0),$A3967,"")</f>
        <v/>
      </c>
    </row>
    <row r="3968" spans="1:23" x14ac:dyDescent="0.4">
      <c r="A3968">
        <v>9246.9817393802496</v>
      </c>
      <c r="B3968">
        <v>4.4358359816598396</v>
      </c>
      <c r="C3968" t="str">
        <f>IF(AND(B$2-B3968&gt;3,COUNT(C$2:C3967)=0),$A3968,"")</f>
        <v/>
      </c>
      <c r="D3968">
        <v>3.5018535783122</v>
      </c>
      <c r="E3968" t="str">
        <f>IF(AND(D$2-D3968&gt;3,COUNT(E$2:E3967)=0),$A3968,"")</f>
        <v/>
      </c>
      <c r="F3968">
        <v>2.6521915140743602</v>
      </c>
      <c r="G3968" t="str">
        <f>IF(AND(F$2-F3968&gt;3,COUNT(G$2:G3967)=0),$A3968,"")</f>
        <v/>
      </c>
      <c r="H3968">
        <v>1.8685711612566001</v>
      </c>
      <c r="I3968" t="str">
        <f>IF(AND(H$2-H3968&gt;3,COUNT(I$2:I3967)=0),$A3968,"")</f>
        <v/>
      </c>
      <c r="J3968">
        <v>1.14447468586066</v>
      </c>
      <c r="K3968" t="str">
        <f>IF(AND(J$2-J3968&gt;3,COUNT(K$2:K3967)=0),$A3968,"")</f>
        <v/>
      </c>
      <c r="L3968">
        <v>0.470511719153416</v>
      </c>
      <c r="M3968" t="str">
        <f>IF(AND(L$2-L3968&gt;3,COUNT(M$2:M3967)=0),$A3968,"")</f>
        <v/>
      </c>
      <c r="N3968">
        <v>-0.166226517921195</v>
      </c>
      <c r="O3968" t="str">
        <f>IF(AND(N$2-N3968&gt;3,COUNT(O$2:O3967)=0),$A3968,"")</f>
        <v/>
      </c>
      <c r="P3968">
        <v>-0.76804496275866296</v>
      </c>
      <c r="Q3968" t="str">
        <f>IF(AND(P$2-P3968&gt;3,COUNT(Q$2:Q3967)=0),$A3968,"")</f>
        <v/>
      </c>
      <c r="R3968">
        <v>-1.3470058319043099</v>
      </c>
      <c r="S3968" t="str">
        <f>IF(AND(R$2-R3968&gt;3,COUNT(S$2:S3967)=0),$A3968,"")</f>
        <v/>
      </c>
      <c r="T3968">
        <v>-1.9047320208352301</v>
      </c>
      <c r="U3968" t="str">
        <f>IF(AND(T$2-T3968&gt;3,COUNT(U$2:U3967)=0),$A3968,"")</f>
        <v/>
      </c>
      <c r="V3968">
        <v>-2.4515830806160199</v>
      </c>
      <c r="W3968" t="str">
        <f>IF(AND(V$2-V3968&gt;3,COUNT(W$2:W3967)=0),$A3968,"")</f>
        <v/>
      </c>
    </row>
    <row r="3969" spans="1:23" x14ac:dyDescent="0.4">
      <c r="A3969">
        <v>9268.2982337915091</v>
      </c>
      <c r="B3969">
        <v>4.4358359816578199</v>
      </c>
      <c r="C3969" t="str">
        <f>IF(AND(B$2-B3969&gt;3,COUNT(C$2:C3968)=0),$A3969,"")</f>
        <v/>
      </c>
      <c r="D3969">
        <v>3.5018535783104601</v>
      </c>
      <c r="E3969" t="str">
        <f>IF(AND(D$2-D3969&gt;3,COUNT(E$2:E3968)=0),$A3969,"")</f>
        <v/>
      </c>
      <c r="F3969">
        <v>2.6521915140728201</v>
      </c>
      <c r="G3969" t="str">
        <f>IF(AND(F$2-F3969&gt;3,COUNT(G$2:G3968)=0),$A3969,"")</f>
        <v/>
      </c>
      <c r="H3969">
        <v>1.86857116125523</v>
      </c>
      <c r="I3969" t="str">
        <f>IF(AND(H$2-H3969&gt;3,COUNT(I$2:I3968)=0),$A3969,"")</f>
        <v/>
      </c>
      <c r="J3969">
        <v>1.1444746858594199</v>
      </c>
      <c r="K3969" t="str">
        <f>IF(AND(J$2-J3969&gt;3,COUNT(K$2:K3968)=0),$A3969,"")</f>
        <v/>
      </c>
      <c r="L3969">
        <v>0.47051171915227302</v>
      </c>
      <c r="M3969" t="str">
        <f>IF(AND(L$2-L3969&gt;3,COUNT(M$2:M3968)=0),$A3969,"")</f>
        <v/>
      </c>
      <c r="N3969">
        <v>-0.16622651792224899</v>
      </c>
      <c r="O3969" t="str">
        <f>IF(AND(N$2-N3969&gt;3,COUNT(O$2:O3968)=0),$A3969,"")</f>
        <v/>
      </c>
      <c r="P3969">
        <v>-0.76804496275965295</v>
      </c>
      <c r="Q3969" t="str">
        <f>IF(AND(P$2-P3969&gt;3,COUNT(Q$2:Q3968)=0),$A3969,"")</f>
        <v/>
      </c>
      <c r="R3969">
        <v>-1.34700583190525</v>
      </c>
      <c r="S3969" t="str">
        <f>IF(AND(R$2-R3969&gt;3,COUNT(S$2:S3968)=0),$A3969,"")</f>
        <v/>
      </c>
      <c r="T3969">
        <v>-1.9047320208361</v>
      </c>
      <c r="U3969" t="str">
        <f>IF(AND(T$2-T3969&gt;3,COUNT(U$2:U3968)=0),$A3969,"")</f>
        <v/>
      </c>
      <c r="V3969">
        <v>-2.4515830806168402</v>
      </c>
      <c r="W3969" t="str">
        <f>IF(AND(V$2-V3969&gt;3,COUNT(W$2:W3968)=0),$A3969,"")</f>
        <v/>
      </c>
    </row>
    <row r="3970" spans="1:23" x14ac:dyDescent="0.4">
      <c r="A3970">
        <v>9289.6638677973806</v>
      </c>
      <c r="B3970">
        <v>4.4358359816557797</v>
      </c>
      <c r="C3970" t="str">
        <f>IF(AND(B$2-B3970&gt;3,COUNT(C$2:C3969)=0),$A3970,"")</f>
        <v/>
      </c>
      <c r="D3970">
        <v>3.5018535783087201</v>
      </c>
      <c r="E3970" t="str">
        <f>IF(AND(D$2-D3970&gt;3,COUNT(E$2:E3969)=0),$A3970,"")</f>
        <v/>
      </c>
      <c r="F3970">
        <v>2.6521915140712902</v>
      </c>
      <c r="G3970" t="str">
        <f>IF(AND(F$2-F3970&gt;3,COUNT(G$2:G3969)=0),$A3970,"")</f>
        <v/>
      </c>
      <c r="H3970">
        <v>1.86857116125385</v>
      </c>
      <c r="I3970" t="str">
        <f>IF(AND(H$2-H3970&gt;3,COUNT(I$2:I3969)=0),$A3970,"")</f>
        <v/>
      </c>
      <c r="J3970">
        <v>1.14447468585818</v>
      </c>
      <c r="K3970" t="str">
        <f>IF(AND(J$2-J3970&gt;3,COUNT(K$2:K3969)=0),$A3970,"")</f>
        <v/>
      </c>
      <c r="L3970">
        <v>0.47051171915112699</v>
      </c>
      <c r="M3970" t="str">
        <f>IF(AND(L$2-L3970&gt;3,COUNT(M$2:M3969)=0),$A3970,"")</f>
        <v/>
      </c>
      <c r="N3970">
        <v>-0.16622651792330501</v>
      </c>
      <c r="O3970" t="str">
        <f>IF(AND(N$2-N3970&gt;3,COUNT(O$2:O3969)=0),$A3970,"")</f>
        <v/>
      </c>
      <c r="P3970">
        <v>-0.76804496276064504</v>
      </c>
      <c r="Q3970" t="str">
        <f>IF(AND(P$2-P3970&gt;3,COUNT(Q$2:Q3969)=0),$A3970,"")</f>
        <v/>
      </c>
      <c r="R3970">
        <v>-1.34700583190618</v>
      </c>
      <c r="S3970" t="str">
        <f>IF(AND(R$2-R3970&gt;3,COUNT(S$2:S3969)=0),$A3970,"")</f>
        <v/>
      </c>
      <c r="T3970">
        <v>-1.90473202083699</v>
      </c>
      <c r="U3970" t="str">
        <f>IF(AND(T$2-T3970&gt;3,COUNT(U$2:U3969)=0),$A3970,"")</f>
        <v/>
      </c>
      <c r="V3970">
        <v>-2.4515830806176901</v>
      </c>
      <c r="W3970" t="str">
        <f>IF(AND(V$2-V3970&gt;3,COUNT(W$2:W3969)=0),$A3970,"")</f>
        <v/>
      </c>
    </row>
    <row r="3971" spans="1:23" x14ac:dyDescent="0.4">
      <c r="A3971">
        <v>9311.0787546763095</v>
      </c>
      <c r="B3971">
        <v>4.4358359816537298</v>
      </c>
      <c r="C3971" t="str">
        <f>IF(AND(B$2-B3971&gt;3,COUNT(C$2:C3970)=0),$A3971,"")</f>
        <v/>
      </c>
      <c r="D3971">
        <v>3.5018535783069602</v>
      </c>
      <c r="E3971" t="str">
        <f>IF(AND(D$2-D3971&gt;3,COUNT(E$2:E3970)=0),$A3971,"")</f>
        <v/>
      </c>
      <c r="F3971">
        <v>2.6521915140697399</v>
      </c>
      <c r="G3971" t="str">
        <f>IF(AND(F$2-F3971&gt;3,COUNT(G$2:G3970)=0),$A3971,"")</f>
        <v/>
      </c>
      <c r="H3971">
        <v>1.86857116125247</v>
      </c>
      <c r="I3971" t="str">
        <f>IF(AND(H$2-H3971&gt;3,COUNT(I$2:I3970)=0),$A3971,"")</f>
        <v/>
      </c>
      <c r="J3971">
        <v>1.1444746858569299</v>
      </c>
      <c r="K3971" t="str">
        <f>IF(AND(J$2-J3971&gt;3,COUNT(K$2:K3970)=0),$A3971,"")</f>
        <v/>
      </c>
      <c r="L3971">
        <v>0.47051171914997603</v>
      </c>
      <c r="M3971" t="str">
        <f>IF(AND(L$2-L3971&gt;3,COUNT(M$2:M3970)=0),$A3971,"")</f>
        <v/>
      </c>
      <c r="N3971">
        <v>-0.16622651792437601</v>
      </c>
      <c r="O3971" t="str">
        <f>IF(AND(N$2-N3971&gt;3,COUNT(O$2:O3970)=0),$A3971,"")</f>
        <v/>
      </c>
      <c r="P3971">
        <v>-0.76804496276163903</v>
      </c>
      <c r="Q3971" t="str">
        <f>IF(AND(P$2-P3971&gt;3,COUNT(Q$2:Q3970)=0),$A3971,"")</f>
        <v/>
      </c>
      <c r="R3971">
        <v>-1.3470058319071101</v>
      </c>
      <c r="S3971" t="str">
        <f>IF(AND(R$2-R3971&gt;3,COUNT(S$2:S3970)=0),$A3971,"")</f>
        <v/>
      </c>
      <c r="T3971">
        <v>-1.90473202083787</v>
      </c>
      <c r="U3971" t="str">
        <f>IF(AND(T$2-T3971&gt;3,COUNT(U$2:U3970)=0),$A3971,"")</f>
        <v/>
      </c>
      <c r="V3971">
        <v>-2.4515830806185299</v>
      </c>
      <c r="W3971" t="str">
        <f>IF(AND(V$2-V3971&gt;3,COUNT(W$2:W3970)=0),$A3971,"")</f>
        <v/>
      </c>
    </row>
    <row r="3972" spans="1:23" x14ac:dyDescent="0.4">
      <c r="A3972">
        <v>9332.5430079679099</v>
      </c>
      <c r="B3972">
        <v>4.4358359816516701</v>
      </c>
      <c r="C3972" t="str">
        <f>IF(AND(B$2-B3972&gt;3,COUNT(C$2:C3971)=0),$A3972,"")</f>
        <v/>
      </c>
      <c r="D3972">
        <v>3.5018535783051901</v>
      </c>
      <c r="E3972" t="str">
        <f>IF(AND(D$2-D3972&gt;3,COUNT(E$2:E3971)=0),$A3972,"")</f>
        <v/>
      </c>
      <c r="F3972">
        <v>2.65219151406819</v>
      </c>
      <c r="G3972" t="str">
        <f>IF(AND(F$2-F3972&gt;3,COUNT(G$2:G3971)=0),$A3972,"")</f>
        <v/>
      </c>
      <c r="H3972">
        <v>1.86857116125108</v>
      </c>
      <c r="I3972" t="str">
        <f>IF(AND(H$2-H3972&gt;3,COUNT(I$2:I3971)=0),$A3972,"")</f>
        <v/>
      </c>
      <c r="J3972">
        <v>1.14447468585566</v>
      </c>
      <c r="K3972" t="str">
        <f>IF(AND(J$2-J3972&gt;3,COUNT(K$2:K3971)=0),$A3972,"")</f>
        <v/>
      </c>
      <c r="L3972">
        <v>0.470511719148825</v>
      </c>
      <c r="M3972" t="str">
        <f>IF(AND(L$2-L3972&gt;3,COUNT(M$2:M3971)=0),$A3972,"")</f>
        <v/>
      </c>
      <c r="N3972">
        <v>-0.16622651792543999</v>
      </c>
      <c r="O3972" t="str">
        <f>IF(AND(N$2-N3972&gt;3,COUNT(O$2:O3971)=0),$A3972,"")</f>
        <v/>
      </c>
      <c r="P3972">
        <v>-0.76804496276263801</v>
      </c>
      <c r="Q3972" t="str">
        <f>IF(AND(P$2-P3972&gt;3,COUNT(Q$2:Q3971)=0),$A3972,"")</f>
        <v/>
      </c>
      <c r="R3972">
        <v>-1.34700583190806</v>
      </c>
      <c r="S3972" t="str">
        <f>IF(AND(R$2-R3972&gt;3,COUNT(S$2:S3971)=0),$A3972,"")</f>
        <v/>
      </c>
      <c r="T3972">
        <v>-1.9047320208387599</v>
      </c>
      <c r="U3972" t="str">
        <f>IF(AND(T$2-T3972&gt;3,COUNT(U$2:U3971)=0),$A3972,"")</f>
        <v/>
      </c>
      <c r="V3972">
        <v>-2.4515830806193799</v>
      </c>
      <c r="W3972" t="str">
        <f>IF(AND(V$2-V3972&gt;3,COUNT(W$2:W3971)=0),$A3972,"")</f>
        <v/>
      </c>
    </row>
    <row r="3973" spans="1:23" x14ac:dyDescent="0.4">
      <c r="A3973">
        <v>9354.0567414735197</v>
      </c>
      <c r="B3973">
        <v>4.4358359816496096</v>
      </c>
      <c r="C3973" t="str">
        <f>IF(AND(B$2-B3973&gt;3,COUNT(C$2:C3972)=0),$A3973,"")</f>
        <v/>
      </c>
      <c r="D3973">
        <v>3.5018535783034199</v>
      </c>
      <c r="E3973" t="str">
        <f>IF(AND(D$2-D3973&gt;3,COUNT(E$2:E3972)=0),$A3973,"")</f>
        <v/>
      </c>
      <c r="F3973">
        <v>2.6521915140666401</v>
      </c>
      <c r="G3973" t="str">
        <f>IF(AND(F$2-F3973&gt;3,COUNT(G$2:G3972)=0),$A3973,"")</f>
        <v/>
      </c>
      <c r="H3973">
        <v>1.86857116124969</v>
      </c>
      <c r="I3973" t="str">
        <f>IF(AND(H$2-H3973&gt;3,COUNT(I$2:I3972)=0),$A3973,"")</f>
        <v/>
      </c>
      <c r="J3973">
        <v>1.1444746858543999</v>
      </c>
      <c r="K3973" t="str">
        <f>IF(AND(J$2-J3973&gt;3,COUNT(K$2:K3972)=0),$A3973,"")</f>
        <v/>
      </c>
      <c r="L3973">
        <v>0.47051171914765599</v>
      </c>
      <c r="M3973" t="str">
        <f>IF(AND(L$2-L3973&gt;3,COUNT(M$2:M3972)=0),$A3973,"")</f>
        <v/>
      </c>
      <c r="N3973">
        <v>-0.16622651792652901</v>
      </c>
      <c r="O3973" t="str">
        <f>IF(AND(N$2-N3973&gt;3,COUNT(O$2:O3972)=0),$A3973,"")</f>
        <v/>
      </c>
      <c r="P3973">
        <v>-0.76804496276364598</v>
      </c>
      <c r="Q3973" t="str">
        <f>IF(AND(P$2-P3973&gt;3,COUNT(Q$2:Q3972)=0),$A3973,"")</f>
        <v/>
      </c>
      <c r="R3973">
        <v>-1.3470058319090099</v>
      </c>
      <c r="S3973" t="str">
        <f>IF(AND(R$2-R3973&gt;3,COUNT(S$2:S3972)=0),$A3973,"")</f>
        <v/>
      </c>
      <c r="T3973">
        <v>-1.9047320208396601</v>
      </c>
      <c r="U3973" t="str">
        <f>IF(AND(T$2-T3973&gt;3,COUNT(U$2:U3972)=0),$A3973,"")</f>
        <v/>
      </c>
      <c r="V3973">
        <v>-2.4515830806202201</v>
      </c>
      <c r="W3973" t="str">
        <f>IF(AND(V$2-V3973&gt;3,COUNT(W$2:W3972)=0),$A3973,"")</f>
        <v/>
      </c>
    </row>
    <row r="3974" spans="1:23" x14ac:dyDescent="0.4">
      <c r="A3974">
        <v>9375.6200692568</v>
      </c>
      <c r="B3974">
        <v>4.4358359816475197</v>
      </c>
      <c r="C3974" t="str">
        <f>IF(AND(B$2-B3974&gt;3,COUNT(C$2:C3973)=0),$A3974,"")</f>
        <v/>
      </c>
      <c r="D3974">
        <v>3.5018535783016298</v>
      </c>
      <c r="E3974" t="str">
        <f>IF(AND(D$2-D3974&gt;3,COUNT(E$2:E3973)=0),$A3974,"")</f>
        <v/>
      </c>
      <c r="F3974">
        <v>2.65219151406508</v>
      </c>
      <c r="G3974" t="str">
        <f>IF(AND(F$2-F3974&gt;3,COUNT(G$2:G3973)=0),$A3974,"")</f>
        <v/>
      </c>
      <c r="H3974">
        <v>1.8685711612483</v>
      </c>
      <c r="I3974" t="str">
        <f>IF(AND(H$2-H3974&gt;3,COUNT(I$2:I3973)=0),$A3974,"")</f>
        <v/>
      </c>
      <c r="J3974">
        <v>1.1444746858531301</v>
      </c>
      <c r="K3974" t="str">
        <f>IF(AND(J$2-J3974&gt;3,COUNT(K$2:K3973)=0),$A3974,"")</f>
        <v/>
      </c>
      <c r="L3974">
        <v>0.47051171914649398</v>
      </c>
      <c r="M3974" t="str">
        <f>IF(AND(L$2-L3974&gt;3,COUNT(M$2:M3973)=0),$A3974,"")</f>
        <v/>
      </c>
      <c r="N3974">
        <v>-0.16622651792760501</v>
      </c>
      <c r="O3974" t="str">
        <f>IF(AND(N$2-N3974&gt;3,COUNT(O$2:O3973)=0),$A3974,"")</f>
        <v/>
      </c>
      <c r="P3974">
        <v>-0.76804496276465195</v>
      </c>
      <c r="Q3974" t="str">
        <f>IF(AND(P$2-P3974&gt;3,COUNT(Q$2:Q3973)=0),$A3974,"")</f>
        <v/>
      </c>
      <c r="R3974">
        <v>-1.34700583190995</v>
      </c>
      <c r="S3974" t="str">
        <f>IF(AND(R$2-R3974&gt;3,COUNT(S$2:S3973)=0),$A3974,"")</f>
        <v/>
      </c>
      <c r="T3974">
        <v>-1.90473202084055</v>
      </c>
      <c r="U3974" t="str">
        <f>IF(AND(T$2-T3974&gt;3,COUNT(U$2:U3973)=0),$A3974,"")</f>
        <v/>
      </c>
      <c r="V3974">
        <v>-2.4515830806210701</v>
      </c>
      <c r="W3974" t="str">
        <f>IF(AND(V$2-V3974&gt;3,COUNT(W$2:W3973)=0),$A3974,"")</f>
        <v/>
      </c>
    </row>
    <row r="3975" spans="1:23" x14ac:dyDescent="0.4">
      <c r="A3975">
        <v>9397.2331056443709</v>
      </c>
      <c r="B3975">
        <v>4.4358359816454396</v>
      </c>
      <c r="C3975" t="str">
        <f>IF(AND(B$2-B3975&gt;3,COUNT(C$2:C3974)=0),$A3975,"")</f>
        <v/>
      </c>
      <c r="D3975">
        <v>3.5018535782998499</v>
      </c>
      <c r="E3975" t="str">
        <f>IF(AND(D$2-D3975&gt;3,COUNT(E$2:E3974)=0),$A3975,"")</f>
        <v/>
      </c>
      <c r="F3975">
        <v>2.6521915140635</v>
      </c>
      <c r="G3975" t="str">
        <f>IF(AND(F$2-F3975&gt;3,COUNT(G$2:G3974)=0),$A3975,"")</f>
        <v/>
      </c>
      <c r="H3975">
        <v>1.86857116124689</v>
      </c>
      <c r="I3975" t="str">
        <f>IF(AND(H$2-H3975&gt;3,COUNT(I$2:I3974)=0),$A3975,"")</f>
        <v/>
      </c>
      <c r="J3975">
        <v>1.14447468585185</v>
      </c>
      <c r="K3975" t="str">
        <f>IF(AND(J$2-J3975&gt;3,COUNT(K$2:K3974)=0),$A3975,"")</f>
        <v/>
      </c>
      <c r="L3975">
        <v>0.47051171914532097</v>
      </c>
      <c r="M3975" t="str">
        <f>IF(AND(L$2-L3975&gt;3,COUNT(M$2:M3974)=0),$A3975,"")</f>
        <v/>
      </c>
      <c r="N3975">
        <v>-0.166226517928689</v>
      </c>
      <c r="O3975" t="str">
        <f>IF(AND(N$2-N3975&gt;3,COUNT(O$2:O3974)=0),$A3975,"")</f>
        <v/>
      </c>
      <c r="P3975">
        <v>-0.76804496276566803</v>
      </c>
      <c r="Q3975" t="str">
        <f>IF(AND(P$2-P3975&gt;3,COUNT(Q$2:Q3974)=0),$A3975,"")</f>
        <v/>
      </c>
      <c r="R3975">
        <v>-1.3470058319109099</v>
      </c>
      <c r="S3975" t="str">
        <f>IF(AND(R$2-R3975&gt;3,COUNT(S$2:S3974)=0),$A3975,"")</f>
        <v/>
      </c>
      <c r="T3975">
        <v>-1.90473202084145</v>
      </c>
      <c r="U3975" t="str">
        <f>IF(AND(T$2-T3975&gt;3,COUNT(U$2:U3974)=0),$A3975,"")</f>
        <v/>
      </c>
      <c r="V3975">
        <v>-2.4515830806219299</v>
      </c>
      <c r="W3975" t="str">
        <f>IF(AND(V$2-V3975&gt;3,COUNT(W$2:W3974)=0),$A3975,"")</f>
        <v/>
      </c>
    </row>
    <row r="3976" spans="1:23" x14ac:dyDescent="0.4">
      <c r="A3976">
        <v>9418.8959652264002</v>
      </c>
      <c r="B3976">
        <v>4.4358359816433497</v>
      </c>
      <c r="C3976" t="str">
        <f>IF(AND(B$2-B3976&gt;3,COUNT(C$2:C3975)=0),$A3976,"")</f>
        <v/>
      </c>
      <c r="D3976">
        <v>3.50185357829805</v>
      </c>
      <c r="E3976" t="str">
        <f>IF(AND(D$2-D3976&gt;3,COUNT(E$2:E3975)=0),$A3976,"")</f>
        <v/>
      </c>
      <c r="F3976">
        <v>2.6521915140619199</v>
      </c>
      <c r="G3976" t="str">
        <f>IF(AND(F$2-F3976&gt;3,COUNT(G$2:G3975)=0),$A3976,"")</f>
        <v/>
      </c>
      <c r="H3976">
        <v>1.8685711612454801</v>
      </c>
      <c r="I3976" t="str">
        <f>IF(AND(H$2-H3976&gt;3,COUNT(I$2:I3975)=0),$A3976,"")</f>
        <v/>
      </c>
      <c r="J3976">
        <v>1.1444746858505701</v>
      </c>
      <c r="K3976" t="str">
        <f>IF(AND(J$2-J3976&gt;3,COUNT(K$2:K3975)=0),$A3976,"")</f>
        <v/>
      </c>
      <c r="L3976">
        <v>0.47051171914414303</v>
      </c>
      <c r="M3976" t="str">
        <f>IF(AND(L$2-L3976&gt;3,COUNT(M$2:M3975)=0),$A3976,"")</f>
        <v/>
      </c>
      <c r="N3976">
        <v>-0.16622651792978699</v>
      </c>
      <c r="O3976" t="str">
        <f>IF(AND(N$2-N3976&gt;3,COUNT(O$2:O3975)=0),$A3976,"")</f>
        <v/>
      </c>
      <c r="P3976">
        <v>-0.76804496276668799</v>
      </c>
      <c r="Q3976" t="str">
        <f>IF(AND(P$2-P3976&gt;3,COUNT(Q$2:Q3975)=0),$A3976,"")</f>
        <v/>
      </c>
      <c r="R3976">
        <v>-1.3470058319118701</v>
      </c>
      <c r="S3976" t="str">
        <f>IF(AND(R$2-R3976&gt;3,COUNT(S$2:S3975)=0),$A3976,"")</f>
        <v/>
      </c>
      <c r="T3976">
        <v>-1.9047320208423499</v>
      </c>
      <c r="U3976" t="str">
        <f>IF(AND(T$2-T3976&gt;3,COUNT(U$2:U3975)=0),$A3976,"")</f>
        <v/>
      </c>
      <c r="V3976">
        <v>-2.4515830806227901</v>
      </c>
      <c r="W3976" t="str">
        <f>IF(AND(V$2-V3976&gt;3,COUNT(W$2:W3975)=0),$A3976,"")</f>
        <v/>
      </c>
    </row>
    <row r="3977" spans="1:23" x14ac:dyDescent="0.4">
      <c r="A3977">
        <v>9440.6087628572095</v>
      </c>
      <c r="B3977">
        <v>4.4358359816412403</v>
      </c>
      <c r="C3977" t="str">
        <f>IF(AND(B$2-B3977&gt;3,COUNT(C$2:C3976)=0),$A3977,"")</f>
        <v/>
      </c>
      <c r="D3977">
        <v>3.5018535782962501</v>
      </c>
      <c r="E3977" t="str">
        <f>IF(AND(D$2-D3977&gt;3,COUNT(E$2:E3976)=0),$A3977,"")</f>
        <v/>
      </c>
      <c r="F3977">
        <v>2.6521915140603398</v>
      </c>
      <c r="G3977" t="str">
        <f>IF(AND(F$2-F3977&gt;3,COUNT(G$2:G3976)=0),$A3977,"")</f>
        <v/>
      </c>
      <c r="H3977">
        <v>1.8685711612440601</v>
      </c>
      <c r="I3977" t="str">
        <f>IF(AND(H$2-H3977&gt;3,COUNT(I$2:I3976)=0),$A3977,"")</f>
        <v/>
      </c>
      <c r="J3977">
        <v>1.14447468584928</v>
      </c>
      <c r="K3977" t="str">
        <f>IF(AND(J$2-J3977&gt;3,COUNT(K$2:K3976)=0),$A3977,"")</f>
        <v/>
      </c>
      <c r="L3977">
        <v>0.47051171914296303</v>
      </c>
      <c r="M3977" t="str">
        <f>IF(AND(L$2-L3977&gt;3,COUNT(M$2:M3976)=0),$A3977,"")</f>
        <v/>
      </c>
      <c r="N3977">
        <v>-0.166226517930878</v>
      </c>
      <c r="O3977" t="str">
        <f>IF(AND(N$2-N3977&gt;3,COUNT(O$2:O3976)=0),$A3977,"")</f>
        <v/>
      </c>
      <c r="P3977">
        <v>-0.76804496276771195</v>
      </c>
      <c r="Q3977" t="str">
        <f>IF(AND(P$2-P3977&gt;3,COUNT(Q$2:Q3976)=0),$A3977,"")</f>
        <v/>
      </c>
      <c r="R3977">
        <v>-1.34700583191282</v>
      </c>
      <c r="S3977" t="str">
        <f>IF(AND(R$2-R3977&gt;3,COUNT(S$2:S3976)=0),$A3977,"")</f>
        <v/>
      </c>
      <c r="T3977">
        <v>-1.9047320208432701</v>
      </c>
      <c r="U3977" t="str">
        <f>IF(AND(T$2-T3977&gt;3,COUNT(U$2:U3976)=0),$A3977,"")</f>
        <v/>
      </c>
      <c r="V3977">
        <v>-2.4515830806236498</v>
      </c>
      <c r="W3977" t="str">
        <f>IF(AND(V$2-V3977&gt;3,COUNT(W$2:W3976)=0),$A3977,"")</f>
        <v/>
      </c>
    </row>
    <row r="3978" spans="1:23" x14ac:dyDescent="0.4">
      <c r="A3978">
        <v>9462.3716136559106</v>
      </c>
      <c r="B3978">
        <v>4.43583598163913</v>
      </c>
      <c r="C3978" t="str">
        <f>IF(AND(B$2-B3978&gt;3,COUNT(C$2:C3977)=0),$A3978,"")</f>
        <v/>
      </c>
      <c r="D3978">
        <v>3.50185357829444</v>
      </c>
      <c r="E3978" t="str">
        <f>IF(AND(D$2-D3978&gt;3,COUNT(E$2:E3977)=0),$A3978,"")</f>
        <v/>
      </c>
      <c r="F3978">
        <v>2.65219151405875</v>
      </c>
      <c r="G3978" t="str">
        <f>IF(AND(F$2-F3978&gt;3,COUNT(G$2:G3977)=0),$A3978,"")</f>
        <v/>
      </c>
      <c r="H3978">
        <v>1.8685711612426299</v>
      </c>
      <c r="I3978" t="str">
        <f>IF(AND(H$2-H3978&gt;3,COUNT(I$2:I3977)=0),$A3978,"")</f>
        <v/>
      </c>
      <c r="J3978">
        <v>1.14447468584798</v>
      </c>
      <c r="K3978" t="str">
        <f>IF(AND(J$2-J3978&gt;3,COUNT(K$2:K3977)=0),$A3978,"")</f>
        <v/>
      </c>
      <c r="L3978">
        <v>0.47051171914177498</v>
      </c>
      <c r="M3978" t="str">
        <f>IF(AND(L$2-L3978&gt;3,COUNT(M$2:M3977)=0),$A3978,"")</f>
        <v/>
      </c>
      <c r="N3978">
        <v>-0.16622651793198601</v>
      </c>
      <c r="O3978" t="str">
        <f>IF(AND(N$2-N3978&gt;3,COUNT(O$2:O3977)=0),$A3978,"")</f>
        <v/>
      </c>
      <c r="P3978">
        <v>-0.76804496276874601</v>
      </c>
      <c r="Q3978" t="str">
        <f>IF(AND(P$2-P3978&gt;3,COUNT(Q$2:Q3977)=0),$A3978,"")</f>
        <v/>
      </c>
      <c r="R3978">
        <v>-1.3470058319138001</v>
      </c>
      <c r="S3978" t="str">
        <f>IF(AND(R$2-R3978&gt;3,COUNT(S$2:S3977)=0),$A3978,"")</f>
        <v/>
      </c>
      <c r="T3978">
        <v>-1.90473202084418</v>
      </c>
      <c r="U3978" t="str">
        <f>IF(AND(T$2-T3978&gt;3,COUNT(U$2:U3977)=0),$A3978,"")</f>
        <v/>
      </c>
      <c r="V3978">
        <v>-2.4515830806245198</v>
      </c>
      <c r="W3978" t="str">
        <f>IF(AND(V$2-V3978&gt;3,COUNT(W$2:W3977)=0),$A3978,"")</f>
        <v/>
      </c>
    </row>
    <row r="3979" spans="1:23" x14ac:dyDescent="0.4">
      <c r="A3979">
        <v>9484.1846330069402</v>
      </c>
      <c r="B3979">
        <v>4.4358359816370001</v>
      </c>
      <c r="C3979" t="str">
        <f>IF(AND(B$2-B3979&gt;3,COUNT(C$2:C3978)=0),$A3979,"")</f>
        <v/>
      </c>
      <c r="D3979">
        <v>3.5018535782926099</v>
      </c>
      <c r="E3979" t="str">
        <f>IF(AND(D$2-D3979&gt;3,COUNT(E$2:E3978)=0),$A3979,"")</f>
        <v/>
      </c>
      <c r="F3979">
        <v>2.6521915140571402</v>
      </c>
      <c r="G3979" t="str">
        <f>IF(AND(F$2-F3979&gt;3,COUNT(G$2:G3978)=0),$A3979,"")</f>
        <v/>
      </c>
      <c r="H3979">
        <v>1.8685711612411899</v>
      </c>
      <c r="I3979" t="str">
        <f>IF(AND(H$2-H3979&gt;3,COUNT(I$2:I3978)=0),$A3979,"")</f>
        <v/>
      </c>
      <c r="J3979">
        <v>1.1444746858466801</v>
      </c>
      <c r="K3979" t="str">
        <f>IF(AND(J$2-J3979&gt;3,COUNT(K$2:K3978)=0),$A3979,"")</f>
        <v/>
      </c>
      <c r="L3979">
        <v>0.47051171914057799</v>
      </c>
      <c r="M3979" t="str">
        <f>IF(AND(L$2-L3979&gt;3,COUNT(M$2:M3978)=0),$A3979,"")</f>
        <v/>
      </c>
      <c r="N3979">
        <v>-0.16622651793308801</v>
      </c>
      <c r="O3979" t="str">
        <f>IF(AND(N$2-N3979&gt;3,COUNT(O$2:O3978)=0),$A3979,"")</f>
        <v/>
      </c>
      <c r="P3979">
        <v>-0.76804496276977496</v>
      </c>
      <c r="Q3979" t="str">
        <f>IF(AND(P$2-P3979&gt;3,COUNT(Q$2:Q3978)=0),$A3979,"")</f>
        <v/>
      </c>
      <c r="R3979">
        <v>-1.34700583191477</v>
      </c>
      <c r="S3979" t="str">
        <f>IF(AND(R$2-R3979&gt;3,COUNT(S$2:S3978)=0),$A3979,"")</f>
        <v/>
      </c>
      <c r="T3979">
        <v>-1.9047320208451</v>
      </c>
      <c r="U3979" t="str">
        <f>IF(AND(T$2-T3979&gt;3,COUNT(U$2:U3978)=0),$A3979,"")</f>
        <v/>
      </c>
      <c r="V3979">
        <v>-2.4515830806253902</v>
      </c>
      <c r="W3979" t="str">
        <f>IF(AND(V$2-V3979&gt;3,COUNT(W$2:W3978)=0),$A3979,"")</f>
        <v/>
      </c>
    </row>
    <row r="3980" spans="1:23" x14ac:dyDescent="0.4">
      <c r="A3980">
        <v>9506.0479365607807</v>
      </c>
      <c r="B3980">
        <v>4.4358359816348703</v>
      </c>
      <c r="C3980" t="str">
        <f>IF(AND(B$2-B3980&gt;3,COUNT(C$2:C3979)=0),$A3980,"")</f>
        <v/>
      </c>
      <c r="D3980">
        <v>3.5018535782907798</v>
      </c>
      <c r="E3980" t="str">
        <f>IF(AND(D$2-D3980&gt;3,COUNT(E$2:E3979)=0),$A3980,"")</f>
        <v/>
      </c>
      <c r="F3980">
        <v>2.6521915140555299</v>
      </c>
      <c r="G3980" t="str">
        <f>IF(AND(F$2-F3980&gt;3,COUNT(G$2:G3979)=0),$A3980,"")</f>
        <v/>
      </c>
      <c r="H3980">
        <v>1.86857116123976</v>
      </c>
      <c r="I3980" t="str">
        <f>IF(AND(H$2-H3980&gt;3,COUNT(I$2:I3979)=0),$A3980,"")</f>
        <v/>
      </c>
      <c r="J3980">
        <v>1.14447468584538</v>
      </c>
      <c r="K3980" t="str">
        <f>IF(AND(J$2-J3980&gt;3,COUNT(K$2:K3979)=0),$A3980,"")</f>
        <v/>
      </c>
      <c r="L3980">
        <v>0.470511719139378</v>
      </c>
      <c r="M3980" t="str">
        <f>IF(AND(L$2-L3980&gt;3,COUNT(M$2:M3979)=0),$A3980,"")</f>
        <v/>
      </c>
      <c r="N3980">
        <v>-0.16622651793420001</v>
      </c>
      <c r="O3980" t="str">
        <f>IF(AND(N$2-N3980&gt;3,COUNT(O$2:O3979)=0),$A3980,"")</f>
        <v/>
      </c>
      <c r="P3980">
        <v>-0.76804496277081402</v>
      </c>
      <c r="Q3980" t="str">
        <f>IF(AND(P$2-P3980&gt;3,COUNT(Q$2:Q3979)=0),$A3980,"")</f>
        <v/>
      </c>
      <c r="R3980">
        <v>-1.3470058319157401</v>
      </c>
      <c r="S3980" t="str">
        <f>IF(AND(R$2-R3980&gt;3,COUNT(S$2:S3979)=0),$A3980,"")</f>
        <v/>
      </c>
      <c r="T3980">
        <v>-1.9047320208460301</v>
      </c>
      <c r="U3980" t="str">
        <f>IF(AND(T$2-T3980&gt;3,COUNT(U$2:U3979)=0),$A3980,"")</f>
        <v/>
      </c>
      <c r="V3980">
        <v>-2.45158308062627</v>
      </c>
      <c r="W3980" t="str">
        <f>IF(AND(V$2-V3980&gt;3,COUNT(W$2:W3979)=0),$A3980,"")</f>
        <v/>
      </c>
    </row>
    <row r="3981" spans="1:23" x14ac:dyDescent="0.4">
      <c r="A3981">
        <v>9527.96164023448</v>
      </c>
      <c r="B3981">
        <v>4.4358359816327297</v>
      </c>
      <c r="C3981" t="str">
        <f>IF(AND(B$2-B3981&gt;3,COUNT(C$2:C3980)=0),$A3981,"")</f>
        <v/>
      </c>
      <c r="D3981">
        <v>3.5018535782889399</v>
      </c>
      <c r="E3981" t="str">
        <f>IF(AND(D$2-D3981&gt;3,COUNT(E$2:E3980)=0),$A3981,"")</f>
        <v/>
      </c>
      <c r="F3981">
        <v>2.6521915140539201</v>
      </c>
      <c r="G3981" t="str">
        <f>IF(AND(F$2-F3981&gt;3,COUNT(G$2:G3980)=0),$A3981,"")</f>
        <v/>
      </c>
      <c r="H3981">
        <v>1.86857116123832</v>
      </c>
      <c r="I3981" t="str">
        <f>IF(AND(H$2-H3981&gt;3,COUNT(I$2:I3980)=0),$A3981,"")</f>
        <v/>
      </c>
      <c r="J3981">
        <v>1.14447468584407</v>
      </c>
      <c r="K3981" t="str">
        <f>IF(AND(J$2-J3981&gt;3,COUNT(K$2:K3980)=0),$A3981,"")</f>
        <v/>
      </c>
      <c r="L3981">
        <v>0.47051171913818002</v>
      </c>
      <c r="M3981" t="str">
        <f>IF(AND(L$2-L3981&gt;3,COUNT(M$2:M3980)=0),$A3981,"")</f>
        <v/>
      </c>
      <c r="N3981">
        <v>-0.16622651793531501</v>
      </c>
      <c r="O3981" t="str">
        <f>IF(AND(N$2-N3981&gt;3,COUNT(O$2:O3980)=0),$A3981,"")</f>
        <v/>
      </c>
      <c r="P3981">
        <v>-0.76804496277186096</v>
      </c>
      <c r="Q3981" t="str">
        <f>IF(AND(P$2-P3981&gt;3,COUNT(Q$2:Q3980)=0),$A3981,"")</f>
        <v/>
      </c>
      <c r="R3981">
        <v>-1.34700583191673</v>
      </c>
      <c r="S3981" t="str">
        <f>IF(AND(R$2-R3981&gt;3,COUNT(S$2:S3980)=0),$A3981,"")</f>
        <v/>
      </c>
      <c r="T3981">
        <v>-1.90473202084695</v>
      </c>
      <c r="U3981" t="str">
        <f>IF(AND(T$2-T3981&gt;3,COUNT(U$2:U3980)=0),$A3981,"")</f>
        <v/>
      </c>
      <c r="V3981">
        <v>-2.4515830806271599</v>
      </c>
      <c r="W3981" t="str">
        <f>IF(AND(V$2-V3981&gt;3,COUNT(W$2:W3980)=0),$A3981,"")</f>
        <v/>
      </c>
    </row>
    <row r="3982" spans="1:23" x14ac:dyDescent="0.4">
      <c r="A3982">
        <v>9549.9258602123191</v>
      </c>
      <c r="B3982">
        <v>4.4358359816305697</v>
      </c>
      <c r="C3982" t="str">
        <f>IF(AND(B$2-B3982&gt;3,COUNT(C$2:C3981)=0),$A3982,"")</f>
        <v/>
      </c>
      <c r="D3982">
        <v>3.5018535782870899</v>
      </c>
      <c r="E3982" t="str">
        <f>IF(AND(D$2-D3982&gt;3,COUNT(E$2:E3981)=0),$A3982,"")</f>
        <v/>
      </c>
      <c r="F3982">
        <v>2.6521915140522898</v>
      </c>
      <c r="G3982" t="str">
        <f>IF(AND(F$2-F3982&gt;3,COUNT(G$2:G3981)=0),$A3982,"")</f>
        <v/>
      </c>
      <c r="H3982">
        <v>1.8685711612368601</v>
      </c>
      <c r="I3982" t="str">
        <f>IF(AND(H$2-H3982&gt;3,COUNT(I$2:I3981)=0),$A3982,"")</f>
        <v/>
      </c>
      <c r="J3982">
        <v>1.1444746858427499</v>
      </c>
      <c r="K3982" t="str">
        <f>IF(AND(J$2-J3982&gt;3,COUNT(K$2:K3981)=0),$A3982,"")</f>
        <v/>
      </c>
      <c r="L3982">
        <v>0.47051171913695899</v>
      </c>
      <c r="M3982" t="str">
        <f>IF(AND(L$2-L3982&gt;3,COUNT(M$2:M3981)=0),$A3982,"")</f>
        <v/>
      </c>
      <c r="N3982">
        <v>-0.166226517936442</v>
      </c>
      <c r="O3982" t="str">
        <f>IF(AND(N$2-N3982&gt;3,COUNT(O$2:O3981)=0),$A3982,"")</f>
        <v/>
      </c>
      <c r="P3982">
        <v>-0.76804496277290402</v>
      </c>
      <c r="Q3982" t="str">
        <f>IF(AND(P$2-P3982&gt;3,COUNT(Q$2:Q3981)=0),$A3982,"")</f>
        <v/>
      </c>
      <c r="R3982">
        <v>-1.3470058319177101</v>
      </c>
      <c r="S3982" t="str">
        <f>IF(AND(R$2-R3982&gt;3,COUNT(S$2:S3981)=0),$A3982,"")</f>
        <v/>
      </c>
      <c r="T3982">
        <v>-1.90473202084789</v>
      </c>
      <c r="U3982" t="str">
        <f>IF(AND(T$2-T3982&gt;3,COUNT(U$2:U3981)=0),$A3982,"")</f>
        <v/>
      </c>
      <c r="V3982">
        <v>-2.4515830806280499</v>
      </c>
      <c r="W3982" t="str">
        <f>IF(AND(V$2-V3982&gt;3,COUNT(W$2:W3981)=0),$A3982,"")</f>
        <v/>
      </c>
    </row>
    <row r="3983" spans="1:23" x14ac:dyDescent="0.4">
      <c r="A3983">
        <v>9571.9407129463998</v>
      </c>
      <c r="B3983">
        <v>4.4358359816284096</v>
      </c>
      <c r="C3983" t="str">
        <f>IF(AND(B$2-B3983&gt;3,COUNT(C$2:C3982)=0),$A3983,"")</f>
        <v/>
      </c>
      <c r="D3983">
        <v>3.5018535782852398</v>
      </c>
      <c r="E3983" t="str">
        <f>IF(AND(D$2-D3983&gt;3,COUNT(E$2:E3982)=0),$A3983,"")</f>
        <v/>
      </c>
      <c r="F3983">
        <v>2.6521915140506702</v>
      </c>
      <c r="G3983" t="str">
        <f>IF(AND(F$2-F3983&gt;3,COUNT(G$2:G3982)=0),$A3983,"")</f>
        <v/>
      </c>
      <c r="H3983">
        <v>1.8685711612353999</v>
      </c>
      <c r="I3983" t="str">
        <f>IF(AND(H$2-H3983&gt;3,COUNT(I$2:I3982)=0),$A3983,"")</f>
        <v/>
      </c>
      <c r="J3983">
        <v>1.1444746858414201</v>
      </c>
      <c r="K3983" t="str">
        <f>IF(AND(J$2-J3983&gt;3,COUNT(K$2:K3982)=0),$A3983,"")</f>
        <v/>
      </c>
      <c r="L3983">
        <v>0.47051171913575202</v>
      </c>
      <c r="M3983" t="str">
        <f>IF(AND(L$2-L3983&gt;3,COUNT(M$2:M3982)=0),$A3983,"")</f>
        <v/>
      </c>
      <c r="N3983">
        <v>-0.16622651793757001</v>
      </c>
      <c r="O3983" t="str">
        <f>IF(AND(N$2-N3983&gt;3,COUNT(O$2:O3982)=0),$A3983,"")</f>
        <v/>
      </c>
      <c r="P3983">
        <v>-0.76804496277395995</v>
      </c>
      <c r="Q3983" t="str">
        <f>IF(AND(P$2-P3983&gt;3,COUNT(Q$2:Q3982)=0),$A3983,"")</f>
        <v/>
      </c>
      <c r="R3983">
        <v>-1.3470058319186999</v>
      </c>
      <c r="S3983" t="str">
        <f>IF(AND(R$2-R3983&gt;3,COUNT(S$2:S3982)=0),$A3983,"")</f>
        <v/>
      </c>
      <c r="T3983">
        <v>-1.9047320208488201</v>
      </c>
      <c r="U3983" t="str">
        <f>IF(AND(T$2-T3983&gt;3,COUNT(U$2:U3982)=0),$A3983,"")</f>
        <v/>
      </c>
      <c r="V3983">
        <v>-2.45158308062893</v>
      </c>
      <c r="W3983" t="str">
        <f>IF(AND(V$2-V3983&gt;3,COUNT(W$2:W3982)=0),$A3983,"")</f>
        <v/>
      </c>
    </row>
    <row r="3984" spans="1:23" x14ac:dyDescent="0.4">
      <c r="A3984">
        <v>9594.0063151572795</v>
      </c>
      <c r="B3984">
        <v>4.4358359816262398</v>
      </c>
      <c r="C3984" t="str">
        <f>IF(AND(B$2-B3984&gt;3,COUNT(C$2:C3983)=0),$A3984,"")</f>
        <v/>
      </c>
      <c r="D3984">
        <v>3.5018535782833702</v>
      </c>
      <c r="E3984" t="str">
        <f>IF(AND(D$2-D3984&gt;3,COUNT(E$2:E3983)=0),$A3984,"")</f>
        <v/>
      </c>
      <c r="F3984">
        <v>2.65219151404902</v>
      </c>
      <c r="G3984" t="str">
        <f>IF(AND(F$2-F3984&gt;3,COUNT(G$2:G3983)=0),$A3984,"")</f>
        <v/>
      </c>
      <c r="H3984">
        <v>1.86857116123393</v>
      </c>
      <c r="I3984" t="str">
        <f>IF(AND(H$2-H3984&gt;3,COUNT(I$2:I3983)=0),$A3984,"")</f>
        <v/>
      </c>
      <c r="J3984">
        <v>1.14447468584009</v>
      </c>
      <c r="K3984" t="str">
        <f>IF(AND(J$2-J3984&gt;3,COUNT(K$2:K3983)=0),$A3984,"")</f>
        <v/>
      </c>
      <c r="L3984">
        <v>0.470511719134527</v>
      </c>
      <c r="M3984" t="str">
        <f>IF(AND(L$2-L3984&gt;3,COUNT(M$2:M3983)=0),$A3984,"")</f>
        <v/>
      </c>
      <c r="N3984">
        <v>-0.166226517938698</v>
      </c>
      <c r="O3984" t="str">
        <f>IF(AND(N$2-N3984&gt;3,COUNT(O$2:O3983)=0),$A3984,"")</f>
        <v/>
      </c>
      <c r="P3984">
        <v>-0.76804496277501799</v>
      </c>
      <c r="Q3984" t="str">
        <f>IF(AND(P$2-P3984&gt;3,COUNT(Q$2:Q3983)=0),$A3984,"")</f>
        <v/>
      </c>
      <c r="R3984">
        <v>-1.3470058319197</v>
      </c>
      <c r="S3984" t="str">
        <f>IF(AND(R$2-R3984&gt;3,COUNT(S$2:S3983)=0),$A3984,"")</f>
        <v/>
      </c>
      <c r="T3984">
        <v>-1.90473202084976</v>
      </c>
      <c r="U3984" t="str">
        <f>IF(AND(T$2-T3984&gt;3,COUNT(U$2:U3983)=0),$A3984,"")</f>
        <v/>
      </c>
      <c r="V3984">
        <v>-2.4515830806298098</v>
      </c>
      <c r="W3984" t="str">
        <f>IF(AND(V$2-V3984&gt;3,COUNT(W$2:W3983)=0),$A3984,"")</f>
        <v/>
      </c>
    </row>
    <row r="3985" spans="1:23" x14ac:dyDescent="0.4">
      <c r="A3985">
        <v>9616.1227838345894</v>
      </c>
      <c r="B3985">
        <v>4.4358359816240496</v>
      </c>
      <c r="C3985" t="str">
        <f>IF(AND(B$2-B3985&gt;3,COUNT(C$2:C3984)=0),$A3985,"")</f>
        <v/>
      </c>
      <c r="D3985">
        <v>3.5018535782815001</v>
      </c>
      <c r="E3985" t="str">
        <f>IF(AND(D$2-D3985&gt;3,COUNT(E$2:E3984)=0),$A3985,"")</f>
        <v/>
      </c>
      <c r="F3985">
        <v>2.65219151404738</v>
      </c>
      <c r="G3985" t="str">
        <f>IF(AND(F$2-F3985&gt;3,COUNT(G$2:G3984)=0),$A3985,"")</f>
        <v/>
      </c>
      <c r="H3985">
        <v>1.86857116123246</v>
      </c>
      <c r="I3985" t="str">
        <f>IF(AND(H$2-H3985&gt;3,COUNT(I$2:I3984)=0),$A3985,"")</f>
        <v/>
      </c>
      <c r="J3985">
        <v>1.14447468583876</v>
      </c>
      <c r="K3985" t="str">
        <f>IF(AND(J$2-J3985&gt;3,COUNT(K$2:K3984)=0),$A3985,"")</f>
        <v/>
      </c>
      <c r="L3985">
        <v>0.47051171913329998</v>
      </c>
      <c r="M3985" t="str">
        <f>IF(AND(L$2-L3985&gt;3,COUNT(M$2:M3984)=0),$A3985,"")</f>
        <v/>
      </c>
      <c r="N3985">
        <v>-0.166226517939836</v>
      </c>
      <c r="O3985" t="str">
        <f>IF(AND(N$2-N3985&gt;3,COUNT(O$2:O3984)=0),$A3985,"")</f>
        <v/>
      </c>
      <c r="P3985">
        <v>-0.76804496277608303</v>
      </c>
      <c r="Q3985" t="str">
        <f>IF(AND(P$2-P3985&gt;3,COUNT(Q$2:Q3984)=0),$A3985,"")</f>
        <v/>
      </c>
      <c r="R3985">
        <v>-1.3470058319206999</v>
      </c>
      <c r="S3985" t="str">
        <f>IF(AND(R$2-R3985&gt;3,COUNT(S$2:S3984)=0),$A3985,"")</f>
        <v/>
      </c>
      <c r="T3985">
        <v>-1.9047320208507099</v>
      </c>
      <c r="U3985" t="str">
        <f>IF(AND(T$2-T3985&gt;3,COUNT(U$2:U3984)=0),$A3985,"")</f>
        <v/>
      </c>
      <c r="V3985">
        <v>-2.4515830806307202</v>
      </c>
      <c r="W3985" t="str">
        <f>IF(AND(V$2-V3985&gt;3,COUNT(W$2:W3984)=0),$A3985,"")</f>
        <v/>
      </c>
    </row>
    <row r="3986" spans="1:23" x14ac:dyDescent="0.4">
      <c r="A3986">
        <v>9638.2902362376408</v>
      </c>
      <c r="B3986">
        <v>4.4358359816218602</v>
      </c>
      <c r="C3986" t="str">
        <f>IF(AND(B$2-B3986&gt;3,COUNT(C$2:C3985)=0),$A3986,"")</f>
        <v/>
      </c>
      <c r="D3986">
        <v>3.5018535782796198</v>
      </c>
      <c r="E3986" t="str">
        <f>IF(AND(D$2-D3986&gt;3,COUNT(E$2:E3985)=0),$A3986,"")</f>
        <v/>
      </c>
      <c r="F3986">
        <v>2.65219151404572</v>
      </c>
      <c r="G3986" t="str">
        <f>IF(AND(F$2-F3986&gt;3,COUNT(G$2:G3985)=0),$A3986,"")</f>
        <v/>
      </c>
      <c r="H3986">
        <v>1.8685711612309901</v>
      </c>
      <c r="I3986" t="str">
        <f>IF(AND(H$2-H3986&gt;3,COUNT(I$2:I3985)=0),$A3986,"")</f>
        <v/>
      </c>
      <c r="J3986">
        <v>1.14447468583742</v>
      </c>
      <c r="K3986" t="str">
        <f>IF(AND(J$2-J3986&gt;3,COUNT(K$2:K3985)=0),$A3986,"")</f>
        <v/>
      </c>
      <c r="L3986">
        <v>0.47051171913206502</v>
      </c>
      <c r="M3986" t="str">
        <f>IF(AND(L$2-L3986&gt;3,COUNT(M$2:M3985)=0),$A3986,"")</f>
        <v/>
      </c>
      <c r="N3986">
        <v>-0.16622651794097801</v>
      </c>
      <c r="O3986" t="str">
        <f>IF(AND(N$2-N3986&gt;3,COUNT(O$2:O3985)=0),$A3986,"")</f>
        <v/>
      </c>
      <c r="P3986">
        <v>-0.76804496277715395</v>
      </c>
      <c r="Q3986" t="str">
        <f>IF(AND(P$2-P3986&gt;3,COUNT(Q$2:Q3985)=0),$A3986,"")</f>
        <v/>
      </c>
      <c r="R3986">
        <v>-1.3470058319217</v>
      </c>
      <c r="S3986" t="str">
        <f>IF(AND(R$2-R3986&gt;3,COUNT(S$2:S3985)=0),$A3986,"")</f>
        <v/>
      </c>
      <c r="T3986">
        <v>-1.90473202085166</v>
      </c>
      <c r="U3986" t="str">
        <f>IF(AND(T$2-T3986&gt;3,COUNT(U$2:U3985)=0),$A3986,"")</f>
        <v/>
      </c>
      <c r="V3986">
        <v>-2.4515830806316199</v>
      </c>
      <c r="W3986" t="str">
        <f>IF(AND(V$2-V3986&gt;3,COUNT(W$2:W3985)=0),$A3986,"")</f>
        <v/>
      </c>
    </row>
    <row r="3987" spans="1:23" x14ac:dyDescent="0.4">
      <c r="A3987">
        <v>9660.5087898960592</v>
      </c>
      <c r="B3987">
        <v>4.4358359816196504</v>
      </c>
      <c r="C3987" t="str">
        <f>IF(AND(B$2-B3987&gt;3,COUNT(C$2:C3986)=0),$A3987,"")</f>
        <v/>
      </c>
      <c r="D3987">
        <v>3.50185357827772</v>
      </c>
      <c r="E3987" t="str">
        <f>IF(AND(D$2-D3987&gt;3,COUNT(E$2:E3986)=0),$A3987,"")</f>
        <v/>
      </c>
      <c r="F3987">
        <v>2.65219151404406</v>
      </c>
      <c r="G3987" t="str">
        <f>IF(AND(F$2-F3987&gt;3,COUNT(G$2:G3986)=0),$A3987,"")</f>
        <v/>
      </c>
      <c r="H3987">
        <v>1.86857116122949</v>
      </c>
      <c r="I3987" t="str">
        <f>IF(AND(H$2-H3987&gt;3,COUNT(I$2:I3986)=0),$A3987,"")</f>
        <v/>
      </c>
      <c r="J3987">
        <v>1.1444746858360699</v>
      </c>
      <c r="K3987" t="str">
        <f>IF(AND(J$2-J3987&gt;3,COUNT(K$2:K3986)=0),$A3987,"")</f>
        <v/>
      </c>
      <c r="L3987">
        <v>0.47051171913081902</v>
      </c>
      <c r="M3987" t="str">
        <f>IF(AND(L$2-L3987&gt;3,COUNT(M$2:M3986)=0),$A3987,"")</f>
        <v/>
      </c>
      <c r="N3987">
        <v>-0.166226517942134</v>
      </c>
      <c r="O3987" t="str">
        <f>IF(AND(N$2-N3987&gt;3,COUNT(O$2:O3986)=0),$A3987,"")</f>
        <v/>
      </c>
      <c r="P3987">
        <v>-0.76804496277822099</v>
      </c>
      <c r="Q3987" t="str">
        <f>IF(AND(P$2-P3987&gt;3,COUNT(Q$2:Q3986)=0),$A3987,"")</f>
        <v/>
      </c>
      <c r="R3987">
        <v>-1.3470058319227101</v>
      </c>
      <c r="S3987" t="str">
        <f>IF(AND(R$2-R3987&gt;3,COUNT(S$2:S3986)=0),$A3987,"")</f>
        <v/>
      </c>
      <c r="T3987">
        <v>-1.90473202085261</v>
      </c>
      <c r="U3987" t="str">
        <f>IF(AND(T$2-T3987&gt;3,COUNT(U$2:U3986)=0),$A3987,"")</f>
        <v/>
      </c>
      <c r="V3987">
        <v>-2.4515830806325298</v>
      </c>
      <c r="W3987" t="str">
        <f>IF(AND(V$2-V3987&gt;3,COUNT(W$2:W3986)=0),$A3987,"")</f>
        <v/>
      </c>
    </row>
    <row r="3988" spans="1:23" x14ac:dyDescent="0.4">
      <c r="A3988">
        <v>9682.7785626104196</v>
      </c>
      <c r="B3988">
        <v>4.4358359816174397</v>
      </c>
      <c r="C3988" t="str">
        <f>IF(AND(B$2-B3988&gt;3,COUNT(C$2:C3987)=0),$A3988,"")</f>
        <v/>
      </c>
      <c r="D3988">
        <v>3.5018535782758198</v>
      </c>
      <c r="E3988" t="str">
        <f>IF(AND(D$2-D3988&gt;3,COUNT(E$2:E3987)=0),$A3988,"")</f>
        <v/>
      </c>
      <c r="F3988">
        <v>2.6521915140423999</v>
      </c>
      <c r="G3988" t="str">
        <f>IF(AND(F$2-F3988&gt;3,COUNT(G$2:G3987)=0),$A3988,"")</f>
        <v/>
      </c>
      <c r="H3988">
        <v>1.868571161228</v>
      </c>
      <c r="I3988" t="str">
        <f>IF(AND(H$2-H3988&gt;3,COUNT(I$2:I3987)=0),$A3988,"")</f>
        <v/>
      </c>
      <c r="J3988">
        <v>1.1444746858347099</v>
      </c>
      <c r="K3988" t="str">
        <f>IF(AND(J$2-J3988&gt;3,COUNT(K$2:K3987)=0),$A3988,"")</f>
        <v/>
      </c>
      <c r="L3988">
        <v>0.47051171912957801</v>
      </c>
      <c r="M3988" t="str">
        <f>IF(AND(L$2-L3988&gt;3,COUNT(M$2:M3987)=0),$A3988,"")</f>
        <v/>
      </c>
      <c r="N3988">
        <v>-0.16622651794328699</v>
      </c>
      <c r="O3988" t="str">
        <f>IF(AND(N$2-N3988&gt;3,COUNT(O$2:O3987)=0),$A3988,"")</f>
        <v/>
      </c>
      <c r="P3988">
        <v>-0.76804496277929601</v>
      </c>
      <c r="Q3988" t="str">
        <f>IF(AND(P$2-P3988&gt;3,COUNT(Q$2:Q3987)=0),$A3988,"")</f>
        <v/>
      </c>
      <c r="R3988">
        <v>-1.3470058319237299</v>
      </c>
      <c r="S3988" t="str">
        <f>IF(AND(R$2-R3988&gt;3,COUNT(S$2:S3987)=0),$A3988,"")</f>
        <v/>
      </c>
      <c r="T3988">
        <v>-1.9047320208535601</v>
      </c>
      <c r="U3988" t="str">
        <f>IF(AND(T$2-T3988&gt;3,COUNT(U$2:U3987)=0),$A3988,"")</f>
        <v/>
      </c>
      <c r="V3988">
        <v>-2.45158308063343</v>
      </c>
      <c r="W3988" t="str">
        <f>IF(AND(V$2-V3988&gt;3,COUNT(W$2:W3987)=0),$A3988,"")</f>
        <v/>
      </c>
    </row>
    <row r="3989" spans="1:23" x14ac:dyDescent="0.4">
      <c r="A3989">
        <v>9705.0996724528195</v>
      </c>
      <c r="B3989">
        <v>4.4358359816152202</v>
      </c>
      <c r="C3989" t="str">
        <f>IF(AND(B$2-B3989&gt;3,COUNT(C$2:C3988)=0),$A3989,"")</f>
        <v/>
      </c>
      <c r="D3989">
        <v>3.50185357827392</v>
      </c>
      <c r="E3989" t="str">
        <f>IF(AND(D$2-D3989&gt;3,COUNT(E$2:E3988)=0),$A3989,"")</f>
        <v/>
      </c>
      <c r="F3989">
        <v>2.65219151404072</v>
      </c>
      <c r="G3989" t="str">
        <f>IF(AND(F$2-F3989&gt;3,COUNT(G$2:G3988)=0),$A3989,"")</f>
        <v/>
      </c>
      <c r="H3989">
        <v>1.8685711612265099</v>
      </c>
      <c r="I3989" t="str">
        <f>IF(AND(H$2-H3989&gt;3,COUNT(I$2:I3988)=0),$A3989,"")</f>
        <v/>
      </c>
      <c r="J3989">
        <v>1.1444746858333501</v>
      </c>
      <c r="K3989" t="str">
        <f>IF(AND(J$2-J3989&gt;3,COUNT(K$2:K3988)=0),$A3989,"")</f>
        <v/>
      </c>
      <c r="L3989">
        <v>0.47051171912832701</v>
      </c>
      <c r="M3989" t="str">
        <f>IF(AND(L$2-L3989&gt;3,COUNT(M$2:M3988)=0),$A3989,"")</f>
        <v/>
      </c>
      <c r="N3989">
        <v>-0.16622651794444501</v>
      </c>
      <c r="O3989" t="str">
        <f>IF(AND(N$2-N3989&gt;3,COUNT(O$2:O3988)=0),$A3989,"")</f>
        <v/>
      </c>
      <c r="P3989">
        <v>-0.76804496278037704</v>
      </c>
      <c r="Q3989" t="str">
        <f>IF(AND(P$2-P3989&gt;3,COUNT(Q$2:Q3988)=0),$A3989,"")</f>
        <v/>
      </c>
      <c r="R3989">
        <v>-1.34700583192473</v>
      </c>
      <c r="S3989" t="str">
        <f>IF(AND(R$2-R3989&gt;3,COUNT(S$2:S3988)=0),$A3989,"")</f>
        <v/>
      </c>
      <c r="T3989">
        <v>-1.90473202085453</v>
      </c>
      <c r="U3989" t="str">
        <f>IF(AND(T$2-T3989&gt;3,COUNT(U$2:U3988)=0),$A3989,"")</f>
        <v/>
      </c>
      <c r="V3989">
        <v>-2.4515830806343399</v>
      </c>
      <c r="W3989" t="str">
        <f>IF(AND(V$2-V3989&gt;3,COUNT(W$2:W3988)=0),$A3989,"")</f>
        <v/>
      </c>
    </row>
    <row r="3990" spans="1:23" x14ac:dyDescent="0.4">
      <c r="A3990">
        <v>9727.4722377675698</v>
      </c>
      <c r="B3990">
        <v>4.4358359816129802</v>
      </c>
      <c r="C3990" t="str">
        <f>IF(AND(B$2-B3990&gt;3,COUNT(C$2:C3989)=0),$A3990,"")</f>
        <v/>
      </c>
      <c r="D3990">
        <v>3.5018535782720002</v>
      </c>
      <c r="E3990" t="str">
        <f>IF(AND(D$2-D3990&gt;3,COUNT(E$2:E3989)=0),$A3990,"")</f>
        <v/>
      </c>
      <c r="F3990">
        <v>2.6521915140390302</v>
      </c>
      <c r="G3990" t="str">
        <f>IF(AND(F$2-F3990&gt;3,COUNT(G$2:G3989)=0),$A3990,"")</f>
        <v/>
      </c>
      <c r="H3990">
        <v>1.86857116122499</v>
      </c>
      <c r="I3990" t="str">
        <f>IF(AND(H$2-H3990&gt;3,COUNT(I$2:I3989)=0),$A3990,"")</f>
        <v/>
      </c>
      <c r="J3990">
        <v>1.1444746858319701</v>
      </c>
      <c r="K3990" t="str">
        <f>IF(AND(J$2-J3990&gt;3,COUNT(K$2:K3989)=0),$A3990,"")</f>
        <v/>
      </c>
      <c r="L3990">
        <v>0.47051171912707401</v>
      </c>
      <c r="M3990" t="str">
        <f>IF(AND(L$2-L3990&gt;3,COUNT(M$2:M3989)=0),$A3990,"")</f>
        <v/>
      </c>
      <c r="N3990">
        <v>-0.16622651794561299</v>
      </c>
      <c r="O3990" t="str">
        <f>IF(AND(N$2-N3990&gt;3,COUNT(O$2:O3989)=0),$A3990,"")</f>
        <v/>
      </c>
      <c r="P3990">
        <v>-0.76804496278147605</v>
      </c>
      <c r="Q3990" t="str">
        <f>IF(AND(P$2-P3990&gt;3,COUNT(Q$2:Q3989)=0),$A3990,"")</f>
        <v/>
      </c>
      <c r="R3990">
        <v>-1.3470058319257501</v>
      </c>
      <c r="S3990" t="str">
        <f>IF(AND(R$2-R3990&gt;3,COUNT(S$2:S3989)=0),$A3990,"")</f>
        <v/>
      </c>
      <c r="T3990">
        <v>-1.9047320208554901</v>
      </c>
      <c r="U3990" t="str">
        <f>IF(AND(T$2-T3990&gt;3,COUNT(U$2:U3989)=0),$A3990,"")</f>
        <v/>
      </c>
      <c r="V3990">
        <v>-2.4515830806352601</v>
      </c>
      <c r="W3990" t="str">
        <f>IF(AND(V$2-V3990&gt;3,COUNT(W$2:W3989)=0),$A3990,"")</f>
        <v/>
      </c>
    </row>
    <row r="3991" spans="1:23" x14ac:dyDescent="0.4">
      <c r="A3991">
        <v>9749.8963771717808</v>
      </c>
      <c r="B3991">
        <v>4.4358359816107402</v>
      </c>
      <c r="C3991" t="str">
        <f>IF(AND(B$2-B3991&gt;3,COUNT(C$2:C3990)=0),$A3991,"")</f>
        <v/>
      </c>
      <c r="D3991">
        <v>3.5018535782700799</v>
      </c>
      <c r="E3991" t="str">
        <f>IF(AND(D$2-D3991&gt;3,COUNT(E$2:E3990)=0),$A3991,"")</f>
        <v/>
      </c>
      <c r="F3991">
        <v>2.65219151403734</v>
      </c>
      <c r="G3991" t="str">
        <f>IF(AND(F$2-F3991&gt;3,COUNT(G$2:G3990)=0),$A3991,"")</f>
        <v/>
      </c>
      <c r="H3991">
        <v>1.8685711612234801</v>
      </c>
      <c r="I3991" t="str">
        <f>IF(AND(H$2-H3991&gt;3,COUNT(I$2:I3990)=0),$A3991,"")</f>
        <v/>
      </c>
      <c r="J3991">
        <v>1.1444746858306101</v>
      </c>
      <c r="K3991" t="str">
        <f>IF(AND(J$2-J3991&gt;3,COUNT(K$2:K3990)=0),$A3991,"")</f>
        <v/>
      </c>
      <c r="L3991">
        <v>0.47051171912580703</v>
      </c>
      <c r="M3991" t="str">
        <f>IF(AND(L$2-L3991&gt;3,COUNT(M$2:M3990)=0),$A3991,"")</f>
        <v/>
      </c>
      <c r="N3991">
        <v>-0.16622651794678001</v>
      </c>
      <c r="O3991" t="str">
        <f>IF(AND(N$2-N3991&gt;3,COUNT(O$2:O3990)=0),$A3991,"")</f>
        <v/>
      </c>
      <c r="P3991">
        <v>-0.76804496278257095</v>
      </c>
      <c r="Q3991" t="str">
        <f>IF(AND(P$2-P3991&gt;3,COUNT(Q$2:Q3990)=0),$A3991,"")</f>
        <v/>
      </c>
      <c r="R3991">
        <v>-1.3470058319267899</v>
      </c>
      <c r="S3991" t="str">
        <f>IF(AND(R$2-R3991&gt;3,COUNT(S$2:S3990)=0),$A3991,"")</f>
        <v/>
      </c>
      <c r="T3991">
        <v>-1.90473202085646</v>
      </c>
      <c r="U3991" t="str">
        <f>IF(AND(T$2-T3991&gt;3,COUNT(U$2:U3990)=0),$A3991,"")</f>
        <v/>
      </c>
      <c r="V3991">
        <v>-2.4515830806361798</v>
      </c>
      <c r="W3991" t="str">
        <f>IF(AND(V$2-V3991&gt;3,COUNT(W$2:W3990)=0),$A3991,"")</f>
        <v/>
      </c>
    </row>
    <row r="3992" spans="1:23" x14ac:dyDescent="0.4">
      <c r="A3992">
        <v>9772.3722095560097</v>
      </c>
      <c r="B3992">
        <v>4.4358359816084798</v>
      </c>
      <c r="C3992" t="str">
        <f>IF(AND(B$2-B3992&gt;3,COUNT(C$2:C3991)=0),$A3992,"")</f>
        <v/>
      </c>
      <c r="D3992">
        <v>3.5018535782681401</v>
      </c>
      <c r="E3992" t="str">
        <f>IF(AND(D$2-D3992&gt;3,COUNT(E$2:E3991)=0),$A3992,"")</f>
        <v/>
      </c>
      <c r="F3992">
        <v>2.65219151403564</v>
      </c>
      <c r="G3992" t="str">
        <f>IF(AND(F$2-F3992&gt;3,COUNT(G$2:G3991)=0),$A3992,"")</f>
        <v/>
      </c>
      <c r="H3992">
        <v>1.86857116122196</v>
      </c>
      <c r="I3992" t="str">
        <f>IF(AND(H$2-H3992&gt;3,COUNT(I$2:I3991)=0),$A3992,"")</f>
        <v/>
      </c>
      <c r="J3992">
        <v>1.1444746858292301</v>
      </c>
      <c r="K3992" t="str">
        <f>IF(AND(J$2-J3992&gt;3,COUNT(K$2:K3991)=0),$A3992,"")</f>
        <v/>
      </c>
      <c r="L3992">
        <v>0.47051171912454098</v>
      </c>
      <c r="M3992" t="str">
        <f>IF(AND(L$2-L3992&gt;3,COUNT(M$2:M3991)=0),$A3992,"")</f>
        <v/>
      </c>
      <c r="N3992">
        <v>-0.16622651794794899</v>
      </c>
      <c r="O3992" t="str">
        <f>IF(AND(N$2-N3992&gt;3,COUNT(O$2:O3991)=0),$A3992,"")</f>
        <v/>
      </c>
      <c r="P3992">
        <v>-0.76804496278366496</v>
      </c>
      <c r="Q3992" t="str">
        <f>IF(AND(P$2-P3992&gt;3,COUNT(Q$2:Q3991)=0),$A3992,"")</f>
        <v/>
      </c>
      <c r="R3992">
        <v>-1.34700583192782</v>
      </c>
      <c r="S3992" t="str">
        <f>IF(AND(R$2-R3992&gt;3,COUNT(S$2:S3991)=0),$A3992,"")</f>
        <v/>
      </c>
      <c r="T3992">
        <v>-1.9047320208574401</v>
      </c>
      <c r="U3992" t="str">
        <f>IF(AND(T$2-T3992&gt;3,COUNT(U$2:U3991)=0),$A3992,"")</f>
        <v/>
      </c>
      <c r="V3992">
        <v>-2.4515830806371102</v>
      </c>
      <c r="W3992" t="str">
        <f>IF(AND(V$2-V3992&gt;3,COUNT(W$2:W3991)=0),$A3992,"")</f>
        <v/>
      </c>
    </row>
    <row r="3993" spans="1:23" x14ac:dyDescent="0.4">
      <c r="A3993">
        <v>9794.8998540848897</v>
      </c>
      <c r="B3993">
        <v>4.4358359816062096</v>
      </c>
      <c r="C3993" t="str">
        <f>IF(AND(B$2-B3993&gt;3,COUNT(C$2:C3992)=0),$A3993,"")</f>
        <v/>
      </c>
      <c r="D3993">
        <v>3.5018535782661999</v>
      </c>
      <c r="E3993" t="str">
        <f>IF(AND(D$2-D3993&gt;3,COUNT(E$2:E3992)=0),$A3993,"")</f>
        <v/>
      </c>
      <c r="F3993">
        <v>2.65219151403394</v>
      </c>
      <c r="G3993" t="str">
        <f>IF(AND(F$2-F3993&gt;3,COUNT(G$2:G3992)=0),$A3993,"")</f>
        <v/>
      </c>
      <c r="H3993">
        <v>1.8685711612204301</v>
      </c>
      <c r="I3993" t="str">
        <f>IF(AND(H$2-H3993&gt;3,COUNT(I$2:I3992)=0),$A3993,"")</f>
        <v/>
      </c>
      <c r="J3993">
        <v>1.1444746858278301</v>
      </c>
      <c r="K3993" t="str">
        <f>IF(AND(J$2-J3993&gt;3,COUNT(K$2:K3992)=0),$A3993,"")</f>
        <v/>
      </c>
      <c r="L3993">
        <v>0.47051171912326401</v>
      </c>
      <c r="M3993" t="str">
        <f>IF(AND(L$2-L3993&gt;3,COUNT(M$2:M3992)=0),$A3993,"")</f>
        <v/>
      </c>
      <c r="N3993">
        <v>-0.16622651794913501</v>
      </c>
      <c r="O3993" t="str">
        <f>IF(AND(N$2-N3993&gt;3,COUNT(O$2:O3992)=0),$A3993,"")</f>
        <v/>
      </c>
      <c r="P3993">
        <v>-0.76804496278476797</v>
      </c>
      <c r="Q3993" t="str">
        <f>IF(AND(P$2-P3993&gt;3,COUNT(Q$2:Q3992)=0),$A3993,"")</f>
        <v/>
      </c>
      <c r="R3993">
        <v>-1.34700583192886</v>
      </c>
      <c r="S3993" t="str">
        <f>IF(AND(R$2-R3993&gt;3,COUNT(S$2:S3992)=0),$A3993,"")</f>
        <v/>
      </c>
      <c r="T3993">
        <v>-1.90473202085843</v>
      </c>
      <c r="U3993" t="str">
        <f>IF(AND(T$2-T3993&gt;3,COUNT(U$2:U3992)=0),$A3993,"")</f>
        <v/>
      </c>
      <c r="V3993">
        <v>-2.4515830806380499</v>
      </c>
      <c r="W3993" t="str">
        <f>IF(AND(V$2-V3993&gt;3,COUNT(W$2:W3992)=0),$A3993,"")</f>
        <v/>
      </c>
    </row>
    <row r="3994" spans="1:23" x14ac:dyDescent="0.4">
      <c r="A3994">
        <v>9817.4794301977399</v>
      </c>
      <c r="B3994">
        <v>4.4358359816039297</v>
      </c>
      <c r="C3994" t="str">
        <f>IF(AND(B$2-B3994&gt;3,COUNT(C$2:C3993)=0),$A3994,"")</f>
        <v/>
      </c>
      <c r="D3994">
        <v>3.5018535782642499</v>
      </c>
      <c r="E3994" t="str">
        <f>IF(AND(D$2-D3994&gt;3,COUNT(E$2:E3993)=0),$A3994,"")</f>
        <v/>
      </c>
      <c r="F3994">
        <v>2.6521915140322201</v>
      </c>
      <c r="G3994" t="str">
        <f>IF(AND(F$2-F3994&gt;3,COUNT(G$2:G3993)=0),$A3994,"")</f>
        <v/>
      </c>
      <c r="H3994">
        <v>1.86857116121889</v>
      </c>
      <c r="I3994" t="str">
        <f>IF(AND(H$2-H3994&gt;3,COUNT(I$2:I3993)=0),$A3994,"")</f>
        <v/>
      </c>
      <c r="J3994">
        <v>1.1444746858264401</v>
      </c>
      <c r="K3994" t="str">
        <f>IF(AND(J$2-J3994&gt;3,COUNT(K$2:K3993)=0),$A3994,"")</f>
        <v/>
      </c>
      <c r="L3994">
        <v>0.47051171912198397</v>
      </c>
      <c r="M3994" t="str">
        <f>IF(AND(L$2-L3994&gt;3,COUNT(M$2:M3993)=0),$A3994,"")</f>
        <v/>
      </c>
      <c r="N3994">
        <v>-0.16622651795032001</v>
      </c>
      <c r="O3994" t="str">
        <f>IF(AND(N$2-N3994&gt;3,COUNT(O$2:O3993)=0),$A3994,"")</f>
        <v/>
      </c>
      <c r="P3994">
        <v>-0.76804496278587298</v>
      </c>
      <c r="Q3994" t="str">
        <f>IF(AND(P$2-P3994&gt;3,COUNT(Q$2:Q3993)=0),$A3994,"")</f>
        <v/>
      </c>
      <c r="R3994">
        <v>-1.3470058319299001</v>
      </c>
      <c r="S3994" t="str">
        <f>IF(AND(R$2-R3994&gt;3,COUNT(S$2:S3993)=0),$A3994,"")</f>
        <v/>
      </c>
      <c r="T3994">
        <v>-1.9047320208594001</v>
      </c>
      <c r="U3994" t="str">
        <f>IF(AND(T$2-T3994&gt;3,COUNT(U$2:U3993)=0),$A3994,"")</f>
        <v/>
      </c>
      <c r="V3994">
        <v>-2.4515830806389798</v>
      </c>
      <c r="W3994" t="str">
        <f>IF(AND(V$2-V3994&gt;3,COUNT(W$2:W3993)=0),$A3994,"")</f>
        <v/>
      </c>
    </row>
    <row r="3995" spans="1:23" x14ac:dyDescent="0.4">
      <c r="A3995">
        <v>9840.1110576092306</v>
      </c>
      <c r="B3995">
        <v>4.4358359816016497</v>
      </c>
      <c r="C3995" t="str">
        <f>IF(AND(B$2-B3995&gt;3,COUNT(C$2:C3994)=0),$A3995,"")</f>
        <v/>
      </c>
      <c r="D3995">
        <v>3.5018535782622902</v>
      </c>
      <c r="E3995" t="str">
        <f>IF(AND(D$2-D3995&gt;3,COUNT(E$2:E3994)=0),$A3995,"")</f>
        <v/>
      </c>
      <c r="F3995">
        <v>2.6521915140305001</v>
      </c>
      <c r="G3995" t="str">
        <f>IF(AND(F$2-F3995&gt;3,COUNT(G$2:G3994)=0),$A3995,"")</f>
        <v/>
      </c>
      <c r="H3995">
        <v>1.8685711612173601</v>
      </c>
      <c r="I3995" t="str">
        <f>IF(AND(H$2-H3995&gt;3,COUNT(I$2:I3994)=0),$A3995,"")</f>
        <v/>
      </c>
      <c r="J3995">
        <v>1.1444746858250501</v>
      </c>
      <c r="K3995" t="str">
        <f>IF(AND(J$2-J3995&gt;3,COUNT(K$2:K3994)=0),$A3995,"")</f>
        <v/>
      </c>
      <c r="L3995">
        <v>0.470511719120703</v>
      </c>
      <c r="M3995" t="str">
        <f>IF(AND(L$2-L3995&gt;3,COUNT(M$2:M3994)=0),$A3995,"")</f>
        <v/>
      </c>
      <c r="N3995">
        <v>-0.166226517951514</v>
      </c>
      <c r="O3995" t="str">
        <f>IF(AND(N$2-N3995&gt;3,COUNT(O$2:O3994)=0),$A3995,"")</f>
        <v/>
      </c>
      <c r="P3995">
        <v>-0.76804496278698098</v>
      </c>
      <c r="Q3995" t="str">
        <f>IF(AND(P$2-P3995&gt;3,COUNT(Q$2:Q3994)=0),$A3995,"")</f>
        <v/>
      </c>
      <c r="R3995">
        <v>-1.3470058319309399</v>
      </c>
      <c r="S3995" t="str">
        <f>IF(AND(R$2-R3995&gt;3,COUNT(S$2:S3994)=0),$A3995,"")</f>
        <v/>
      </c>
      <c r="T3995">
        <v>-1.90473202086039</v>
      </c>
      <c r="U3995" t="str">
        <f>IF(AND(T$2-T3995&gt;3,COUNT(U$2:U3994)=0),$A3995,"")</f>
        <v/>
      </c>
      <c r="V3995">
        <v>-2.4515830806399199</v>
      </c>
      <c r="W3995" t="str">
        <f>IF(AND(V$2-V3995&gt;3,COUNT(W$2:W3994)=0),$A3995,"")</f>
        <v/>
      </c>
    </row>
    <row r="3996" spans="1:23" x14ac:dyDescent="0.4">
      <c r="A3996">
        <v>9862.7948563099908</v>
      </c>
      <c r="B3996">
        <v>4.4358359815993502</v>
      </c>
      <c r="C3996" t="str">
        <f>IF(AND(B$2-B3996&gt;3,COUNT(C$2:C3995)=0),$A3996,"")</f>
        <v/>
      </c>
      <c r="D3996">
        <v>3.50185357826031</v>
      </c>
      <c r="E3996" t="str">
        <f>IF(AND(D$2-D3996&gt;3,COUNT(E$2:E3995)=0),$A3996,"")</f>
        <v/>
      </c>
      <c r="F3996">
        <v>2.65219151402877</v>
      </c>
      <c r="G3996" t="str">
        <f>IF(AND(F$2-F3996&gt;3,COUNT(G$2:G3995)=0),$A3996,"")</f>
        <v/>
      </c>
      <c r="H3996">
        <v>1.86857116121581</v>
      </c>
      <c r="I3996" t="str">
        <f>IF(AND(H$2-H3996&gt;3,COUNT(I$2:I3995)=0),$A3996,"")</f>
        <v/>
      </c>
      <c r="J3996">
        <v>1.1444746858236401</v>
      </c>
      <c r="K3996" t="str">
        <f>IF(AND(J$2-J3996&gt;3,COUNT(K$2:K3995)=0),$A3996,"")</f>
        <v/>
      </c>
      <c r="L3996">
        <v>0.47051171911941497</v>
      </c>
      <c r="M3996" t="str">
        <f>IF(AND(L$2-L3996&gt;3,COUNT(M$2:M3995)=0),$A3996,"")</f>
        <v/>
      </c>
      <c r="N3996">
        <v>-0.16622651795271201</v>
      </c>
      <c r="O3996" t="str">
        <f>IF(AND(N$2-N3996&gt;3,COUNT(O$2:O3995)=0),$A3996,"")</f>
        <v/>
      </c>
      <c r="P3996">
        <v>-0.76804496278810697</v>
      </c>
      <c r="Q3996" t="str">
        <f>IF(AND(P$2-P3996&gt;3,COUNT(Q$2:Q3995)=0),$A3996,"")</f>
        <v/>
      </c>
      <c r="R3996">
        <v>-1.347005831932</v>
      </c>
      <c r="S3996" t="str">
        <f>IF(AND(R$2-R3996&gt;3,COUNT(S$2:S3995)=0),$A3996,"")</f>
        <v/>
      </c>
      <c r="T3996">
        <v>-1.90473202086138</v>
      </c>
      <c r="U3996" t="str">
        <f>IF(AND(T$2-T3996&gt;3,COUNT(U$2:U3995)=0),$A3996,"")</f>
        <v/>
      </c>
      <c r="V3996">
        <v>-2.4515830806408601</v>
      </c>
      <c r="W3996" t="str">
        <f>IF(AND(V$2-V3996&gt;3,COUNT(W$2:W3995)=0),$A3996,"")</f>
        <v/>
      </c>
    </row>
    <row r="3997" spans="1:23" x14ac:dyDescent="0.4">
      <c r="A3997">
        <v>9885.5309465672708</v>
      </c>
      <c r="B3997">
        <v>4.4358359815970498</v>
      </c>
      <c r="C3997" t="str">
        <f>IF(AND(B$2-B3997&gt;3,COUNT(C$2:C3996)=0),$A3997,"")</f>
        <v/>
      </c>
      <c r="D3997">
        <v>3.5018535782583302</v>
      </c>
      <c r="E3997" t="str">
        <f>IF(AND(D$2-D3997&gt;3,COUNT(E$2:E3996)=0),$A3997,"")</f>
        <v/>
      </c>
      <c r="F3997">
        <v>2.65219151402703</v>
      </c>
      <c r="G3997" t="str">
        <f>IF(AND(F$2-F3997&gt;3,COUNT(G$2:G3996)=0),$A3997,"")</f>
        <v/>
      </c>
      <c r="H3997">
        <v>1.8685711612142499</v>
      </c>
      <c r="I3997" t="str">
        <f>IF(AND(H$2-H3997&gt;3,COUNT(I$2:I3996)=0),$A3997,"")</f>
        <v/>
      </c>
      <c r="J3997">
        <v>1.1444746858222199</v>
      </c>
      <c r="K3997" t="str">
        <f>IF(AND(J$2-J3997&gt;3,COUNT(K$2:K3996)=0),$A3997,"")</f>
        <v/>
      </c>
      <c r="L3997">
        <v>0.47051171911811601</v>
      </c>
      <c r="M3997" t="str">
        <f>IF(AND(L$2-L3997&gt;3,COUNT(M$2:M3996)=0),$A3997,"")</f>
        <v/>
      </c>
      <c r="N3997">
        <v>-0.166226517953911</v>
      </c>
      <c r="O3997" t="str">
        <f>IF(AND(N$2-N3997&gt;3,COUNT(O$2:O3996)=0),$A3997,"")</f>
        <v/>
      </c>
      <c r="P3997">
        <v>-0.76804496278922896</v>
      </c>
      <c r="Q3997" t="str">
        <f>IF(AND(P$2-P3997&gt;3,COUNT(Q$2:Q3996)=0),$A3997,"")</f>
        <v/>
      </c>
      <c r="R3997">
        <v>-1.34700583193305</v>
      </c>
      <c r="S3997" t="str">
        <f>IF(AND(R$2-R3997&gt;3,COUNT(S$2:S3996)=0),$A3997,"")</f>
        <v/>
      </c>
      <c r="T3997">
        <v>-1.9047320208623899</v>
      </c>
      <c r="U3997" t="str">
        <f>IF(AND(T$2-T3997&gt;3,COUNT(U$2:U3996)=0),$A3997,"")</f>
        <v/>
      </c>
      <c r="V3997">
        <v>-2.45158308064181</v>
      </c>
      <c r="W3997" t="str">
        <f>IF(AND(V$2-V3997&gt;3,COUNT(W$2:W3996)=0),$A3997,"")</f>
        <v/>
      </c>
    </row>
    <row r="3998" spans="1:23" x14ac:dyDescent="0.4">
      <c r="A3998">
        <v>9908.3194489255493</v>
      </c>
      <c r="B3998">
        <v>4.4358359815947299</v>
      </c>
      <c r="C3998" t="str">
        <f>IF(AND(B$2-B3998&gt;3,COUNT(C$2:C3997)=0),$A3998,"")</f>
        <v/>
      </c>
      <c r="D3998">
        <v>3.5018535782563398</v>
      </c>
      <c r="E3998" t="str">
        <f>IF(AND(D$2-D3998&gt;3,COUNT(E$2:E3997)=0),$A3998,"")</f>
        <v/>
      </c>
      <c r="F3998">
        <v>2.6521915140252799</v>
      </c>
      <c r="G3998" t="str">
        <f>IF(AND(F$2-F3998&gt;3,COUNT(G$2:G3997)=0),$A3998,"")</f>
        <v/>
      </c>
      <c r="H3998">
        <v>1.8685711612126801</v>
      </c>
      <c r="I3998" t="str">
        <f>IF(AND(H$2-H3998&gt;3,COUNT(I$2:I3997)=0),$A3998,"")</f>
        <v/>
      </c>
      <c r="J3998">
        <v>1.1444746858208099</v>
      </c>
      <c r="K3998" t="str">
        <f>IF(AND(J$2-J3998&gt;3,COUNT(K$2:K3997)=0),$A3998,"")</f>
        <v/>
      </c>
      <c r="L3998">
        <v>0.470511719116808</v>
      </c>
      <c r="M3998" t="str">
        <f>IF(AND(L$2-L3998&gt;3,COUNT(M$2:M3997)=0),$A3998,"")</f>
        <v/>
      </c>
      <c r="N3998">
        <v>-0.166226517955116</v>
      </c>
      <c r="O3998" t="str">
        <f>IF(AND(N$2-N3998&gt;3,COUNT(O$2:O3997)=0),$A3998,"")</f>
        <v/>
      </c>
      <c r="P3998">
        <v>-0.76804496279035905</v>
      </c>
      <c r="Q3998" t="str">
        <f>IF(AND(P$2-P3998&gt;3,COUNT(Q$2:Q3997)=0),$A3998,"")</f>
        <v/>
      </c>
      <c r="R3998">
        <v>-1.3470058319341101</v>
      </c>
      <c r="S3998" t="str">
        <f>IF(AND(R$2-R3998&gt;3,COUNT(S$2:S3997)=0),$A3998,"")</f>
        <v/>
      </c>
      <c r="T3998">
        <v>-1.90473202086339</v>
      </c>
      <c r="U3998" t="str">
        <f>IF(AND(T$2-T3998&gt;3,COUNT(U$2:U3997)=0),$A3998,"")</f>
        <v/>
      </c>
      <c r="V3998">
        <v>-2.4515830806427599</v>
      </c>
      <c r="W3998" t="str">
        <f>IF(AND(V$2-V3998&gt;3,COUNT(W$2:W3997)=0),$A3998,"")</f>
        <v/>
      </c>
    </row>
    <row r="3999" spans="1:23" x14ac:dyDescent="0.4">
      <c r="A3999">
        <v>9931.1604842072102</v>
      </c>
      <c r="B3999">
        <v>4.4358359815924002</v>
      </c>
      <c r="C3999" t="str">
        <f>IF(AND(B$2-B3999&gt;3,COUNT(C$2:C3998)=0),$A3999,"")</f>
        <v/>
      </c>
      <c r="D3999">
        <v>3.5018535782543498</v>
      </c>
      <c r="E3999" t="str">
        <f>IF(AND(D$2-D3999&gt;3,COUNT(E$2:E3998)=0),$A3999,"")</f>
        <v/>
      </c>
      <c r="F3999">
        <v>2.6521915140235302</v>
      </c>
      <c r="G3999" t="str">
        <f>IF(AND(F$2-F3999&gt;3,COUNT(G$2:G3998)=0),$A3999,"")</f>
        <v/>
      </c>
      <c r="H3999">
        <v>1.86857116121111</v>
      </c>
      <c r="I3999" t="str">
        <f>IF(AND(H$2-H3999&gt;3,COUNT(I$2:I3998)=0),$A3999,"")</f>
        <v/>
      </c>
      <c r="J3999">
        <v>1.1444746858193799</v>
      </c>
      <c r="K3999" t="str">
        <f>IF(AND(J$2-J3999&gt;3,COUNT(K$2:K3998)=0),$A3999,"")</f>
        <v/>
      </c>
      <c r="L3999">
        <v>0.47051171911550099</v>
      </c>
      <c r="M3999" t="str">
        <f>IF(AND(L$2-L3999&gt;3,COUNT(M$2:M3998)=0),$A3999,"")</f>
        <v/>
      </c>
      <c r="N3999">
        <v>-0.166226517956331</v>
      </c>
      <c r="O3999" t="str">
        <f>IF(AND(N$2-N3999&gt;3,COUNT(O$2:O3998)=0),$A3999,"")</f>
        <v/>
      </c>
      <c r="P3999">
        <v>-0.76804496279148105</v>
      </c>
      <c r="Q3999" t="str">
        <f>IF(AND(P$2-P3999&gt;3,COUNT(Q$2:Q3998)=0),$A3999,"")</f>
        <v/>
      </c>
      <c r="R3999">
        <v>-1.3470058319351701</v>
      </c>
      <c r="S3999" t="str">
        <f>IF(AND(R$2-R3999&gt;3,COUNT(S$2:S3998)=0),$A3999,"")</f>
        <v/>
      </c>
      <c r="T3999">
        <v>-1.9047320208644001</v>
      </c>
      <c r="U3999" t="str">
        <f>IF(AND(T$2-T3999&gt;3,COUNT(U$2:U3998)=0),$A3999,"")</f>
        <v/>
      </c>
      <c r="V3999">
        <v>-2.4515830806437102</v>
      </c>
      <c r="W3999" t="str">
        <f>IF(AND(V$2-V3999&gt;3,COUNT(W$2:W3998)=0),$A3999,"")</f>
        <v/>
      </c>
    </row>
    <row r="4000" spans="1:23" x14ac:dyDescent="0.4">
      <c r="A4000">
        <v>9954.0541735131301</v>
      </c>
      <c r="B4000">
        <v>4.4358359815900599</v>
      </c>
      <c r="C4000" t="str">
        <f>IF(AND(B$2-B4000&gt;3,COUNT(C$2:C3999)=0),$A4000,"")</f>
        <v/>
      </c>
      <c r="D4000">
        <v>3.5018535782523399</v>
      </c>
      <c r="E4000" t="str">
        <f>IF(AND(D$2-D4000&gt;3,COUNT(E$2:E3999)=0),$A4000,"")</f>
        <v/>
      </c>
      <c r="F4000">
        <v>2.65219151402176</v>
      </c>
      <c r="G4000" t="str">
        <f>IF(AND(F$2-F4000&gt;3,COUNT(G$2:G3999)=0),$A4000,"")</f>
        <v/>
      </c>
      <c r="H4000">
        <v>1.8685711612095399</v>
      </c>
      <c r="I4000" t="str">
        <f>IF(AND(H$2-H4000&gt;3,COUNT(I$2:I3999)=0),$A4000,"")</f>
        <v/>
      </c>
      <c r="J4000">
        <v>1.14447468581794</v>
      </c>
      <c r="K4000" t="str">
        <f>IF(AND(J$2-J4000&gt;3,COUNT(K$2:K3999)=0),$A4000,"")</f>
        <v/>
      </c>
      <c r="L4000">
        <v>0.47051171911418099</v>
      </c>
      <c r="M4000" t="str">
        <f>IF(AND(L$2-L4000&gt;3,COUNT(M$2:M3999)=0),$A4000,"")</f>
        <v/>
      </c>
      <c r="N4000">
        <v>-0.166226517957548</v>
      </c>
      <c r="O4000" t="str">
        <f>IF(AND(N$2-N4000&gt;3,COUNT(O$2:O3999)=0),$A4000,"")</f>
        <v/>
      </c>
      <c r="P4000">
        <v>-0.76804496279262502</v>
      </c>
      <c r="Q4000" t="str">
        <f>IF(AND(P$2-P4000&gt;3,COUNT(Q$2:Q3999)=0),$A4000,"")</f>
        <v/>
      </c>
      <c r="R4000">
        <v>-1.3470058319362499</v>
      </c>
      <c r="S4000" t="str">
        <f>IF(AND(R$2-R4000&gt;3,COUNT(S$2:S3999)=0),$A4000,"")</f>
        <v/>
      </c>
      <c r="T4000">
        <v>-1.9047320208654099</v>
      </c>
      <c r="U4000" t="str">
        <f>IF(AND(T$2-T4000&gt;3,COUNT(U$2:U3999)=0),$A4000,"")</f>
        <v/>
      </c>
      <c r="V4000">
        <v>-2.4515830806446801</v>
      </c>
      <c r="W4000" t="str">
        <f>IF(AND(V$2-V4000&gt;3,COUNT(W$2:W3999)=0),$A4000,"")</f>
        <v/>
      </c>
    </row>
    <row r="4001" spans="1:23" x14ac:dyDescent="0.4">
      <c r="A4001">
        <v>9977.0006382233896</v>
      </c>
      <c r="B4001">
        <v>4.4358359815877098</v>
      </c>
      <c r="C4001" t="str">
        <f>IF(AND(B$2-B4001&gt;3,COUNT(C$2:C4000)=0),$A4001,"")</f>
        <v/>
      </c>
      <c r="D4001">
        <v>3.5018535782503202</v>
      </c>
      <c r="E4001" t="str">
        <f>IF(AND(D$2-D4001&gt;3,COUNT(E$2:E4000)=0),$A4001,"")</f>
        <v/>
      </c>
      <c r="F4001">
        <v>2.6521915140199899</v>
      </c>
      <c r="G4001" t="str">
        <f>IF(AND(F$2-F4001&gt;3,COUNT(G$2:G4000)=0),$A4001,"")</f>
        <v/>
      </c>
      <c r="H4001">
        <v>1.8685711612079501</v>
      </c>
      <c r="I4001" t="str">
        <f>IF(AND(H$2-H4001&gt;3,COUNT(I$2:I4000)=0),$A4001,"")</f>
        <v/>
      </c>
      <c r="J4001">
        <v>1.1444746858165</v>
      </c>
      <c r="K4001" t="str">
        <f>IF(AND(J$2-J4001&gt;3,COUNT(K$2:K4000)=0),$A4001,"")</f>
        <v/>
      </c>
      <c r="L4001">
        <v>0.47051171911286499</v>
      </c>
      <c r="M4001" t="str">
        <f>IF(AND(L$2-L4001&gt;3,COUNT(M$2:M4000)=0),$A4001,"")</f>
        <v/>
      </c>
      <c r="N4001">
        <v>-0.16622651795877</v>
      </c>
      <c r="O4001" t="str">
        <f>IF(AND(N$2-N4001&gt;3,COUNT(O$2:O4000)=0),$A4001,"")</f>
        <v/>
      </c>
      <c r="P4001">
        <v>-0.76804496279376999</v>
      </c>
      <c r="Q4001" t="str">
        <f>IF(AND(P$2-P4001&gt;3,COUNT(Q$2:Q4000)=0),$A4001,"")</f>
        <v/>
      </c>
      <c r="R4001">
        <v>-1.3470058319373299</v>
      </c>
      <c r="S4001" t="str">
        <f>IF(AND(R$2-R4001&gt;3,COUNT(S$2:S4000)=0),$A4001,"")</f>
        <v/>
      </c>
      <c r="T4001">
        <v>-1.90473202086642</v>
      </c>
      <c r="U4001" t="str">
        <f>IF(AND(T$2-T4001&gt;3,COUNT(U$2:U4000)=0),$A4001,"")</f>
        <v/>
      </c>
      <c r="V4001">
        <v>-2.45158308064565</v>
      </c>
      <c r="W4001" t="str">
        <f>IF(AND(V$2-V4001&gt;3,COUNT(W$2:W4000)=0),$A4001,"")</f>
        <v/>
      </c>
    </row>
    <row r="4002" spans="1:23" x14ac:dyDescent="0.4">
      <c r="A4002">
        <v>9999.99999999785</v>
      </c>
      <c r="B4002">
        <v>4.4358359815853401</v>
      </c>
      <c r="C4002" t="str">
        <f>IF(AND(B$2-B4002&gt;3,COUNT(C$2:C4001)=0),$A4002,"")</f>
        <v/>
      </c>
      <c r="D4002">
        <v>3.5018535782483</v>
      </c>
      <c r="E4002" t="str">
        <f>IF(AND(D$2-D4002&gt;3,COUNT(E$2:E4001)=0),$A4002,"")</f>
        <v/>
      </c>
      <c r="F4002">
        <v>2.65219151401821</v>
      </c>
      <c r="G4002" t="str">
        <f>IF(AND(F$2-F4002&gt;3,COUNT(G$2:G4001)=0),$A4002,"")</f>
        <v/>
      </c>
      <c r="H4002">
        <v>1.86857116120636</v>
      </c>
      <c r="I4002" t="str">
        <f>IF(AND(H$2-H4002&gt;3,COUNT(I$2:I4001)=0),$A4002,"")</f>
        <v/>
      </c>
      <c r="J4002">
        <v>1.1444746858150601</v>
      </c>
      <c r="K4002" t="str">
        <f>IF(AND(J$2-J4002&gt;3,COUNT(K$2:K4001)=0),$A4002,"")</f>
        <v/>
      </c>
      <c r="L4002">
        <v>0.470511719111537</v>
      </c>
      <c r="M4002" t="str">
        <f>IF(AND(L$2-L4002&gt;3,COUNT(M$2:M4001)=0),$A4002,"")</f>
        <v/>
      </c>
      <c r="N4002">
        <v>-0.16622651796000801</v>
      </c>
      <c r="O4002" t="str">
        <f>IF(AND(N$2-N4002&gt;3,COUNT(O$2:O4001)=0),$A4002,"")</f>
        <v/>
      </c>
      <c r="P4002">
        <v>-0.76804496279491696</v>
      </c>
      <c r="Q4002" t="str">
        <f>IF(AND(P$2-P4002&gt;3,COUNT(Q$2:Q4001)=0),$A4002,"")</f>
        <v/>
      </c>
      <c r="R4002">
        <v>-1.3470058319384</v>
      </c>
      <c r="S4002" t="str">
        <f>IF(AND(R$2-R4002&gt;3,COUNT(S$2:S4001)=0),$A4002,"")</f>
        <v/>
      </c>
      <c r="T4002">
        <v>-1.9047320208674401</v>
      </c>
      <c r="U4002" t="str">
        <f>IF(AND(T$2-T4002&gt;3,COUNT(U$2:U4001)=0),$A4002,"")</f>
        <v/>
      </c>
      <c r="V4002">
        <v>-2.4515830806466199</v>
      </c>
      <c r="W4002" t="str">
        <f>IF(AND(V$2-V4002&gt;3,COUNT(W$2:W4001)=0),$A4002,"")</f>
        <v/>
      </c>
    </row>
    <row r="4003" spans="1:23" x14ac:dyDescent="0.4">
      <c r="A4003">
        <v>10023.0523807768</v>
      </c>
      <c r="B4003">
        <v>4.4358359815829704</v>
      </c>
      <c r="C4003" t="str">
        <f>IF(AND(B$2-B4003&gt;3,COUNT(C$2:C4002)=0),$A4003,"")</f>
        <v/>
      </c>
      <c r="D4003">
        <v>3.5018535782462599</v>
      </c>
      <c r="E4003" t="str">
        <f>IF(AND(D$2-D4003&gt;3,COUNT(E$2:E4002)=0),$A4003,"")</f>
        <v/>
      </c>
      <c r="F4003">
        <v>2.6521915140164198</v>
      </c>
      <c r="G4003" t="str">
        <f>IF(AND(F$2-F4003&gt;3,COUNT(G$2:G4002)=0),$A4003,"")</f>
        <v/>
      </c>
      <c r="H4003">
        <v>1.86857116120476</v>
      </c>
      <c r="I4003" t="str">
        <f>IF(AND(H$2-H4003&gt;3,COUNT(I$2:I4002)=0),$A4003,"")</f>
        <v/>
      </c>
      <c r="J4003">
        <v>1.1444746858136099</v>
      </c>
      <c r="K4003" t="str">
        <f>IF(AND(J$2-J4003&gt;3,COUNT(K$2:K4002)=0),$A4003,"")</f>
        <v/>
      </c>
      <c r="L4003">
        <v>0.47051171911019801</v>
      </c>
      <c r="M4003" t="str">
        <f>IF(AND(L$2-L4003&gt;3,COUNT(M$2:M4002)=0),$A4003,"")</f>
        <v/>
      </c>
      <c r="N4003">
        <v>-0.16622651796124199</v>
      </c>
      <c r="O4003" t="str">
        <f>IF(AND(N$2-N4003&gt;3,COUNT(O$2:O4002)=0),$A4003,"")</f>
        <v/>
      </c>
      <c r="P4003">
        <v>-0.76804496279607903</v>
      </c>
      <c r="Q4003" t="str">
        <f>IF(AND(P$2-P4003&gt;3,COUNT(Q$2:Q4002)=0),$A4003,"")</f>
        <v/>
      </c>
      <c r="R4003">
        <v>-1.34700583193949</v>
      </c>
      <c r="S4003" t="str">
        <f>IF(AND(R$2-R4003&gt;3,COUNT(S$2:S4002)=0),$A4003,"")</f>
        <v/>
      </c>
      <c r="T4003">
        <v>-1.9047320208684799</v>
      </c>
      <c r="U4003" t="str">
        <f>IF(AND(T$2-T4003&gt;3,COUNT(U$2:U4002)=0),$A4003,"")</f>
        <v/>
      </c>
      <c r="V4003">
        <v>-2.4515830806475898</v>
      </c>
      <c r="W4003" t="str">
        <f>IF(AND(V$2-V4003&gt;3,COUNT(W$2:W4002)=0),$A4003,"")</f>
        <v/>
      </c>
    </row>
    <row r="4004" spans="1:23" x14ac:dyDescent="0.4">
      <c r="A4004">
        <v>10046.157902781801</v>
      </c>
      <c r="B4004">
        <v>4.4358359815805901</v>
      </c>
      <c r="C4004" t="str">
        <f>IF(AND(B$2-B4004&gt;3,COUNT(C$2:C4003)=0),$A4004,"")</f>
        <v/>
      </c>
      <c r="D4004">
        <v>3.5018535782442202</v>
      </c>
      <c r="E4004" t="str">
        <f>IF(AND(D$2-D4004&gt;3,COUNT(E$2:E4003)=0),$A4004,"")</f>
        <v/>
      </c>
      <c r="F4004">
        <v>2.6521915140146302</v>
      </c>
      <c r="G4004" t="str">
        <f>IF(AND(F$2-F4004&gt;3,COUNT(G$2:G4003)=0),$A4004,"")</f>
        <v/>
      </c>
      <c r="H4004">
        <v>1.8685711612031499</v>
      </c>
      <c r="I4004" t="str">
        <f>IF(AND(H$2-H4004&gt;3,COUNT(I$2:I4003)=0),$A4004,"")</f>
        <v/>
      </c>
      <c r="J4004">
        <v>1.14447468581214</v>
      </c>
      <c r="K4004" t="str">
        <f>IF(AND(J$2-J4004&gt;3,COUNT(K$2:K4003)=0),$A4004,"")</f>
        <v/>
      </c>
      <c r="L4004">
        <v>0.47051171910886203</v>
      </c>
      <c r="M4004" t="str">
        <f>IF(AND(L$2-L4004&gt;3,COUNT(M$2:M4003)=0),$A4004,"")</f>
        <v/>
      </c>
      <c r="N4004">
        <v>-0.166226517962484</v>
      </c>
      <c r="O4004" t="str">
        <f>IF(AND(N$2-N4004&gt;3,COUNT(O$2:O4003)=0),$A4004,"")</f>
        <v/>
      </c>
      <c r="P4004">
        <v>-0.768044962797234</v>
      </c>
      <c r="Q4004" t="str">
        <f>IF(AND(P$2-P4004&gt;3,COUNT(Q$2:Q4003)=0),$A4004,"")</f>
        <v/>
      </c>
      <c r="R4004">
        <v>-1.34700583194058</v>
      </c>
      <c r="S4004" t="str">
        <f>IF(AND(R$2-R4004&gt;3,COUNT(S$2:S4003)=0),$A4004,"")</f>
        <v/>
      </c>
      <c r="T4004">
        <v>-1.90473202086951</v>
      </c>
      <c r="U4004" t="str">
        <f>IF(AND(T$2-T4004&gt;3,COUNT(U$2:U4003)=0),$A4004,"")</f>
        <v/>
      </c>
      <c r="V4004">
        <v>-2.4515830806485699</v>
      </c>
      <c r="W4004" t="str">
        <f>IF(AND(V$2-V4004&gt;3,COUNT(W$2:W4003)=0),$A4004,"")</f>
        <v/>
      </c>
    </row>
    <row r="4005" spans="1:23" x14ac:dyDescent="0.4">
      <c r="A4005">
        <v>10069.316688515801</v>
      </c>
      <c r="B4005">
        <v>4.4358359815781903</v>
      </c>
      <c r="C4005" t="str">
        <f>IF(AND(B$2-B4005&gt;3,COUNT(C$2:C4004)=0),$A4005,"")</f>
        <v/>
      </c>
      <c r="D4005">
        <v>3.50185357824216</v>
      </c>
      <c r="E4005" t="str">
        <f>IF(AND(D$2-D4005&gt;3,COUNT(E$2:E4004)=0),$A4005,"")</f>
        <v/>
      </c>
      <c r="F4005">
        <v>2.6521915140128298</v>
      </c>
      <c r="G4005" t="str">
        <f>IF(AND(F$2-F4005&gt;3,COUNT(G$2:G4004)=0),$A4005,"")</f>
        <v/>
      </c>
      <c r="H4005">
        <v>1.8685711612015401</v>
      </c>
      <c r="I4005" t="str">
        <f>IF(AND(H$2-H4005&gt;3,COUNT(I$2:I4004)=0),$A4005,"")</f>
        <v/>
      </c>
      <c r="J4005">
        <v>1.14447468581068</v>
      </c>
      <c r="K4005" t="str">
        <f>IF(AND(J$2-J4005&gt;3,COUNT(K$2:K4004)=0),$A4005,"")</f>
        <v/>
      </c>
      <c r="L4005">
        <v>0.47051171910751599</v>
      </c>
      <c r="M4005" t="str">
        <f>IF(AND(L$2-L4005&gt;3,COUNT(M$2:M4004)=0),$A4005,"")</f>
        <v/>
      </c>
      <c r="N4005">
        <v>-0.166226517963731</v>
      </c>
      <c r="O4005" t="str">
        <f>IF(AND(N$2-N4005&gt;3,COUNT(O$2:O4004)=0),$A4005,"")</f>
        <v/>
      </c>
      <c r="P4005">
        <v>-0.76804496279840795</v>
      </c>
      <c r="Q4005" t="str">
        <f>IF(AND(P$2-P4005&gt;3,COUNT(Q$2:Q4004)=0),$A4005,"")</f>
        <v/>
      </c>
      <c r="R4005">
        <v>-1.34700583194168</v>
      </c>
      <c r="S4005" t="str">
        <f>IF(AND(R$2-R4005&gt;3,COUNT(S$2:S4004)=0),$A4005,"")</f>
        <v/>
      </c>
      <c r="T4005">
        <v>-1.9047320208705401</v>
      </c>
      <c r="U4005" t="str">
        <f>IF(AND(T$2-T4005&gt;3,COUNT(U$2:U4004)=0),$A4005,"")</f>
        <v/>
      </c>
      <c r="V4005">
        <v>-2.45158308064955</v>
      </c>
      <c r="W4005" t="str">
        <f>IF(AND(V$2-V4005&gt;3,COUNT(W$2:W4004)=0),$A4005,"")</f>
        <v/>
      </c>
    </row>
    <row r="4006" spans="1:23" x14ac:dyDescent="0.4">
      <c r="A4006">
        <v>10092.5288607646</v>
      </c>
      <c r="B4006">
        <v>4.4358359815757904</v>
      </c>
      <c r="C4006" t="str">
        <f>IF(AND(B$2-B4006&gt;3,COUNT(C$2:C4005)=0),$A4006,"")</f>
        <v/>
      </c>
      <c r="D4006">
        <v>3.5018535782400999</v>
      </c>
      <c r="E4006" t="str">
        <f>IF(AND(D$2-D4006&gt;3,COUNT(E$2:E4005)=0),$A4006,"")</f>
        <v/>
      </c>
      <c r="F4006">
        <v>2.6521915140110002</v>
      </c>
      <c r="G4006" t="str">
        <f>IF(AND(F$2-F4006&gt;3,COUNT(G$2:G4005)=0),$A4006,"")</f>
        <v/>
      </c>
      <c r="H4006">
        <v>1.8685711611999101</v>
      </c>
      <c r="I4006" t="str">
        <f>IF(AND(H$2-H4006&gt;3,COUNT(I$2:I4005)=0),$A4006,"")</f>
        <v/>
      </c>
      <c r="J4006">
        <v>1.1444746858092101</v>
      </c>
      <c r="K4006" t="str">
        <f>IF(AND(J$2-J4006&gt;3,COUNT(K$2:K4005)=0),$A4006,"")</f>
        <v/>
      </c>
      <c r="L4006">
        <v>0.47051171910616801</v>
      </c>
      <c r="M4006" t="str">
        <f>IF(AND(L$2-L4006&gt;3,COUNT(M$2:M4005)=0),$A4006,"")</f>
        <v/>
      </c>
      <c r="N4006">
        <v>-0.16622651796499099</v>
      </c>
      <c r="O4006" t="str">
        <f>IF(AND(N$2-N4006&gt;3,COUNT(O$2:O4005)=0),$A4006,"")</f>
        <v/>
      </c>
      <c r="P4006">
        <v>-0.76804496279956802</v>
      </c>
      <c r="Q4006" t="str">
        <f>IF(AND(P$2-P4006&gt;3,COUNT(Q$2:Q4005)=0),$A4006,"")</f>
        <v/>
      </c>
      <c r="R4006">
        <v>-1.34700583194278</v>
      </c>
      <c r="S4006" t="str">
        <f>IF(AND(R$2-R4006&gt;3,COUNT(S$2:S4005)=0),$A4006,"")</f>
        <v/>
      </c>
      <c r="T4006">
        <v>-1.9047320208715799</v>
      </c>
      <c r="U4006" t="str">
        <f>IF(AND(T$2-T4006&gt;3,COUNT(U$2:U4005)=0),$A4006,"")</f>
        <v/>
      </c>
      <c r="V4006">
        <v>-2.4515830806505399</v>
      </c>
      <c r="W4006" t="str">
        <f>IF(AND(V$2-V4006&gt;3,COUNT(W$2:W4005)=0),$A4006,"")</f>
        <v/>
      </c>
    </row>
    <row r="4007" spans="1:23" x14ac:dyDescent="0.4">
      <c r="A4007">
        <v>10115.794542596799</v>
      </c>
      <c r="B4007">
        <v>4.4358359815733701</v>
      </c>
      <c r="C4007" t="str">
        <f>IF(AND(B$2-B4007&gt;3,COUNT(C$2:C4006)=0),$A4007,"")</f>
        <v/>
      </c>
      <c r="D4007">
        <v>3.5018535782380198</v>
      </c>
      <c r="E4007" t="str">
        <f>IF(AND(D$2-D4007&gt;3,COUNT(E$2:E4006)=0),$A4007,"")</f>
        <v/>
      </c>
      <c r="F4007">
        <v>2.6521915140091901</v>
      </c>
      <c r="G4007" t="str">
        <f>IF(AND(F$2-F4007&gt;3,COUNT(G$2:G4006)=0),$A4007,"")</f>
        <v/>
      </c>
      <c r="H4007">
        <v>1.86857116119829</v>
      </c>
      <c r="I4007" t="str">
        <f>IF(AND(H$2-H4007&gt;3,COUNT(I$2:I4006)=0),$A4007,"")</f>
        <v/>
      </c>
      <c r="J4007">
        <v>1.1444746858077299</v>
      </c>
      <c r="K4007" t="str">
        <f>IF(AND(J$2-J4007&gt;3,COUNT(K$2:K4006)=0),$A4007,"")</f>
        <v/>
      </c>
      <c r="L4007">
        <v>0.470511719104801</v>
      </c>
      <c r="M4007" t="str">
        <f>IF(AND(L$2-L4007&gt;3,COUNT(M$2:M4006)=0),$A4007,"")</f>
        <v/>
      </c>
      <c r="N4007">
        <v>-0.16622651796624499</v>
      </c>
      <c r="O4007" t="str">
        <f>IF(AND(N$2-N4007&gt;3,COUNT(O$2:O4006)=0),$A4007,"")</f>
        <v/>
      </c>
      <c r="P4007">
        <v>-0.76804496280074497</v>
      </c>
      <c r="Q4007" t="str">
        <f>IF(AND(P$2-P4007&gt;3,COUNT(Q$2:Q4006)=0),$A4007,"")</f>
        <v/>
      </c>
      <c r="R4007">
        <v>-1.34700583194388</v>
      </c>
      <c r="S4007" t="str">
        <f>IF(AND(R$2-R4007&gt;3,COUNT(S$2:S4006)=0),$A4007,"")</f>
        <v/>
      </c>
      <c r="T4007">
        <v>-1.9047320208726199</v>
      </c>
      <c r="U4007" t="str">
        <f>IF(AND(T$2-T4007&gt;3,COUNT(U$2:U4006)=0),$A4007,"")</f>
        <v/>
      </c>
      <c r="V4007">
        <v>-2.45158308065154</v>
      </c>
      <c r="W4007" t="str">
        <f>IF(AND(V$2-V4007&gt;3,COUNT(W$2:W4006)=0),$A4007,"")</f>
        <v/>
      </c>
    </row>
    <row r="4008" spans="1:23" x14ac:dyDescent="0.4">
      <c r="A4008">
        <v>10139.1138573646</v>
      </c>
      <c r="B4008">
        <v>4.4358359815709498</v>
      </c>
      <c r="C4008" t="str">
        <f>IF(AND(B$2-B4008&gt;3,COUNT(C$2:C4007)=0),$A4008,"")</f>
        <v/>
      </c>
      <c r="D4008">
        <v>3.5018535782359401</v>
      </c>
      <c r="E4008" t="str">
        <f>IF(AND(D$2-D4008&gt;3,COUNT(E$2:E4007)=0),$A4008,"")</f>
        <v/>
      </c>
      <c r="F4008">
        <v>2.6521915140073502</v>
      </c>
      <c r="G4008" t="str">
        <f>IF(AND(F$2-F4008&gt;3,COUNT(G$2:G4007)=0),$A4008,"")</f>
        <v/>
      </c>
      <c r="H4008">
        <v>1.86857116119665</v>
      </c>
      <c r="I4008" t="str">
        <f>IF(AND(H$2-H4008&gt;3,COUNT(I$2:I4007)=0),$A4008,"")</f>
        <v/>
      </c>
      <c r="J4008">
        <v>1.14447468580624</v>
      </c>
      <c r="K4008" t="str">
        <f>IF(AND(J$2-J4008&gt;3,COUNT(K$2:K4007)=0),$A4008,"")</f>
        <v/>
      </c>
      <c r="L4008">
        <v>0.47051171910343997</v>
      </c>
      <c r="M4008" t="str">
        <f>IF(AND(L$2-L4008&gt;3,COUNT(M$2:M4007)=0),$A4008,"")</f>
        <v/>
      </c>
      <c r="N4008">
        <v>-0.166226517967513</v>
      </c>
      <c r="O4008" t="str">
        <f>IF(AND(N$2-N4008&gt;3,COUNT(O$2:O4007)=0),$A4008,"")</f>
        <v/>
      </c>
      <c r="P4008">
        <v>-0.76804496280192702</v>
      </c>
      <c r="Q4008" t="str">
        <f>IF(AND(P$2-P4008&gt;3,COUNT(Q$2:Q4007)=0),$A4008,"")</f>
        <v/>
      </c>
      <c r="R4008">
        <v>-1.34700583194499</v>
      </c>
      <c r="S4008" t="str">
        <f>IF(AND(R$2-R4008&gt;3,COUNT(S$2:S4007)=0),$A4008,"")</f>
        <v/>
      </c>
      <c r="T4008">
        <v>-1.90473202087367</v>
      </c>
      <c r="U4008" t="str">
        <f>IF(AND(T$2-T4008&gt;3,COUNT(U$2:U4007)=0),$A4008,"")</f>
        <v/>
      </c>
      <c r="V4008">
        <v>-2.4515830806525201</v>
      </c>
      <c r="W4008" t="str">
        <f>IF(AND(V$2-V4008&gt;3,COUNT(W$2:W4007)=0),$A4008,"")</f>
        <v/>
      </c>
    </row>
    <row r="4009" spans="1:23" x14ac:dyDescent="0.4">
      <c r="A4009">
        <v>10162.4869287047</v>
      </c>
      <c r="B4009">
        <v>4.4358359815685002</v>
      </c>
      <c r="C4009" t="str">
        <f>IF(AND(B$2-B4009&gt;3,COUNT(C$2:C4008)=0),$A4009,"")</f>
        <v/>
      </c>
      <c r="D4009">
        <v>3.5018535782338498</v>
      </c>
      <c r="E4009" t="str">
        <f>IF(AND(D$2-D4009&gt;3,COUNT(E$2:E4008)=0),$A4009,"")</f>
        <v/>
      </c>
      <c r="F4009">
        <v>2.6521915140055201</v>
      </c>
      <c r="G4009" t="str">
        <f>IF(AND(F$2-F4009&gt;3,COUNT(G$2:G4008)=0),$A4009,"")</f>
        <v/>
      </c>
      <c r="H4009">
        <v>1.86857116119501</v>
      </c>
      <c r="I4009" t="str">
        <f>IF(AND(H$2-H4009&gt;3,COUNT(I$2:I4008)=0),$A4009,"")</f>
        <v/>
      </c>
      <c r="J4009">
        <v>1.1444746858047501</v>
      </c>
      <c r="K4009" t="str">
        <f>IF(AND(J$2-J4009&gt;3,COUNT(K$2:K4008)=0),$A4009,"")</f>
        <v/>
      </c>
      <c r="L4009">
        <v>0.47051171910207201</v>
      </c>
      <c r="M4009" t="str">
        <f>IF(AND(L$2-L4009&gt;3,COUNT(M$2:M4008)=0),$A4009,"")</f>
        <v/>
      </c>
      <c r="N4009">
        <v>-0.16622651796878199</v>
      </c>
      <c r="O4009" t="str">
        <f>IF(AND(N$2-N4009&gt;3,COUNT(O$2:O4008)=0),$A4009,"")</f>
        <v/>
      </c>
      <c r="P4009">
        <v>-0.76804496280311496</v>
      </c>
      <c r="Q4009" t="str">
        <f>IF(AND(P$2-P4009&gt;3,COUNT(Q$2:Q4008)=0),$A4009,"")</f>
        <v/>
      </c>
      <c r="R4009">
        <v>-1.34700583194611</v>
      </c>
      <c r="S4009" t="str">
        <f>IF(AND(R$2-R4009&gt;3,COUNT(S$2:S4008)=0),$A4009,"")</f>
        <v/>
      </c>
      <c r="T4009">
        <v>-1.90473202087473</v>
      </c>
      <c r="U4009" t="str">
        <f>IF(AND(T$2-T4009&gt;3,COUNT(U$2:U4008)=0),$A4009,"")</f>
        <v/>
      </c>
      <c r="V4009">
        <v>-2.4515830806535401</v>
      </c>
      <c r="W4009" t="str">
        <f>IF(AND(V$2-V4009&gt;3,COUNT(W$2:W4008)=0),$A4009,"")</f>
        <v/>
      </c>
    </row>
    <row r="4010" spans="1:23" x14ac:dyDescent="0.4">
      <c r="A4010">
        <v>10185.913880538899</v>
      </c>
      <c r="B4010">
        <v>4.4358359815660604</v>
      </c>
      <c r="C4010" t="str">
        <f>IF(AND(B$2-B4010&gt;3,COUNT(C$2:C4009)=0),$A4010,"")</f>
        <v/>
      </c>
      <c r="D4010">
        <v>3.5018535782317501</v>
      </c>
      <c r="E4010" t="str">
        <f>IF(AND(D$2-D4010&gt;3,COUNT(E$2:E4009)=0),$A4010,"")</f>
        <v/>
      </c>
      <c r="F4010">
        <v>2.65219151400367</v>
      </c>
      <c r="G4010" t="str">
        <f>IF(AND(F$2-F4010&gt;3,COUNT(G$2:G4009)=0),$A4010,"")</f>
        <v/>
      </c>
      <c r="H4010">
        <v>1.86857116119335</v>
      </c>
      <c r="I4010" t="str">
        <f>IF(AND(H$2-H4010&gt;3,COUNT(I$2:I4009)=0),$A4010,"")</f>
        <v/>
      </c>
      <c r="J4010">
        <v>1.14447468580325</v>
      </c>
      <c r="K4010" t="str">
        <f>IF(AND(J$2-J4010&gt;3,COUNT(K$2:K4009)=0),$A4010,"")</f>
        <v/>
      </c>
      <c r="L4010">
        <v>0.47051171910068901</v>
      </c>
      <c r="M4010" t="str">
        <f>IF(AND(L$2-L4010&gt;3,COUNT(M$2:M4009)=0),$A4010,"")</f>
        <v/>
      </c>
      <c r="N4010">
        <v>-0.166226517970055</v>
      </c>
      <c r="O4010" t="str">
        <f>IF(AND(N$2-N4010&gt;3,COUNT(O$2:O4009)=0),$A4010,"")</f>
        <v/>
      </c>
      <c r="P4010">
        <v>-0.768044962804311</v>
      </c>
      <c r="Q4010" t="str">
        <f>IF(AND(P$2-P4010&gt;3,COUNT(Q$2:Q4009)=0),$A4010,"")</f>
        <v/>
      </c>
      <c r="R4010">
        <v>-1.34700583194723</v>
      </c>
      <c r="S4010" t="str">
        <f>IF(AND(R$2-R4010&gt;3,COUNT(S$2:S4009)=0),$A4010,"")</f>
        <v/>
      </c>
      <c r="T4010">
        <v>-1.9047320208757901</v>
      </c>
      <c r="U4010" t="str">
        <f>IF(AND(T$2-T4010&gt;3,COUNT(U$2:U4009)=0),$A4010,"")</f>
        <v/>
      </c>
      <c r="V4010">
        <v>-2.4515830806545398</v>
      </c>
      <c r="W4010" t="str">
        <f>IF(AND(V$2-V4010&gt;3,COUNT(W$2:W4009)=0),$A4010,"")</f>
        <v/>
      </c>
    </row>
    <row r="4011" spans="1:23" x14ac:dyDescent="0.4">
      <c r="A4011">
        <v>10209.3948370746</v>
      </c>
      <c r="B4011">
        <v>4.4358359815636001</v>
      </c>
      <c r="C4011" t="str">
        <f>IF(AND(B$2-B4011&gt;3,COUNT(C$2:C4010)=0),$A4011,"")</f>
        <v/>
      </c>
      <c r="D4011">
        <v>3.5018535782296398</v>
      </c>
      <c r="E4011" t="str">
        <f>IF(AND(D$2-D4011&gt;3,COUNT(E$2:E4010)=0),$A4011,"")</f>
        <v/>
      </c>
      <c r="F4011">
        <v>2.65219151400182</v>
      </c>
      <c r="G4011" t="str">
        <f>IF(AND(F$2-F4011&gt;3,COUNT(G$2:G4010)=0),$A4011,"")</f>
        <v/>
      </c>
      <c r="H4011">
        <v>1.86857116119169</v>
      </c>
      <c r="I4011" t="str">
        <f>IF(AND(H$2-H4011&gt;3,COUNT(I$2:I4010)=0),$A4011,"")</f>
        <v/>
      </c>
      <c r="J4011">
        <v>1.14447468580175</v>
      </c>
      <c r="K4011" t="str">
        <f>IF(AND(J$2-J4011&gt;3,COUNT(K$2:K4010)=0),$A4011,"")</f>
        <v/>
      </c>
      <c r="L4011">
        <v>0.470511719099313</v>
      </c>
      <c r="M4011" t="str">
        <f>IF(AND(L$2-L4011&gt;3,COUNT(M$2:M4010)=0),$A4011,"")</f>
        <v/>
      </c>
      <c r="N4011">
        <v>-0.166226517971344</v>
      </c>
      <c r="O4011" t="str">
        <f>IF(AND(N$2-N4011&gt;3,COUNT(O$2:O4010)=0),$A4011,"")</f>
        <v/>
      </c>
      <c r="P4011">
        <v>-0.76804496280550805</v>
      </c>
      <c r="Q4011" t="str">
        <f>IF(AND(P$2-P4011&gt;3,COUNT(Q$2:Q4010)=0),$A4011,"")</f>
        <v/>
      </c>
      <c r="R4011">
        <v>-1.34700583194836</v>
      </c>
      <c r="S4011" t="str">
        <f>IF(AND(R$2-R4011&gt;3,COUNT(S$2:S4010)=0),$A4011,"")</f>
        <v/>
      </c>
      <c r="T4011">
        <v>-1.9047320208768601</v>
      </c>
      <c r="U4011" t="str">
        <f>IF(AND(T$2-T4011&gt;3,COUNT(U$2:U4010)=0),$A4011,"")</f>
        <v/>
      </c>
      <c r="V4011">
        <v>-2.4515830806555599</v>
      </c>
      <c r="W4011" t="str">
        <f>IF(AND(V$2-V4011&gt;3,COUNT(W$2:W4010)=0),$A4011,"")</f>
        <v/>
      </c>
    </row>
    <row r="4012" spans="1:23" x14ac:dyDescent="0.4">
      <c r="A4012">
        <v>10232.929922805301</v>
      </c>
      <c r="B4012">
        <v>4.4358359815611204</v>
      </c>
      <c r="C4012" t="str">
        <f>IF(AND(B$2-B4012&gt;3,COUNT(C$2:C4011)=0),$A4012,"")</f>
        <v/>
      </c>
      <c r="D4012">
        <v>3.5018535782275202</v>
      </c>
      <c r="E4012" t="str">
        <f>IF(AND(D$2-D4012&gt;3,COUNT(E$2:E4011)=0),$A4012,"")</f>
        <v/>
      </c>
      <c r="F4012">
        <v>2.6521915139999601</v>
      </c>
      <c r="G4012" t="str">
        <f>IF(AND(F$2-F4012&gt;3,COUNT(G$2:G4011)=0),$A4012,"")</f>
        <v/>
      </c>
      <c r="H4012">
        <v>1.86857116119002</v>
      </c>
      <c r="I4012" t="str">
        <f>IF(AND(H$2-H4012&gt;3,COUNT(I$2:I4011)=0),$A4012,"")</f>
        <v/>
      </c>
      <c r="J4012">
        <v>1.1444746858002399</v>
      </c>
      <c r="K4012" t="str">
        <f>IF(AND(J$2-J4012&gt;3,COUNT(K$2:K4011)=0),$A4012,"")</f>
        <v/>
      </c>
      <c r="L4012">
        <v>0.470511719097919</v>
      </c>
      <c r="M4012" t="str">
        <f>IF(AND(L$2-L4012&gt;3,COUNT(M$2:M4011)=0),$A4012,"")</f>
        <v/>
      </c>
      <c r="N4012">
        <v>-0.166226517972629</v>
      </c>
      <c r="O4012" t="str">
        <f>IF(AND(N$2-N4012&gt;3,COUNT(O$2:O4011)=0),$A4012,"")</f>
        <v/>
      </c>
      <c r="P4012">
        <v>-0.76804496280671597</v>
      </c>
      <c r="Q4012" t="str">
        <f>IF(AND(P$2-P4012&gt;3,COUNT(Q$2:Q4011)=0),$A4012,"")</f>
        <v/>
      </c>
      <c r="R4012">
        <v>-1.34700583194949</v>
      </c>
      <c r="S4012" t="str">
        <f>IF(AND(R$2-R4012&gt;3,COUNT(S$2:S4011)=0),$A4012,"")</f>
        <v/>
      </c>
      <c r="T4012">
        <v>-1.9047320208779199</v>
      </c>
      <c r="U4012" t="str">
        <f>IF(AND(T$2-T4012&gt;3,COUNT(U$2:U4011)=0),$A4012,"")</f>
        <v/>
      </c>
      <c r="V4012">
        <v>-2.4515830806565599</v>
      </c>
      <c r="W4012" t="str">
        <f>IF(AND(V$2-V4012&gt;3,COUNT(W$2:W4011)=0),$A4012,"")</f>
        <v/>
      </c>
    </row>
    <row r="4013" spans="1:23" x14ac:dyDescent="0.4">
      <c r="A4013">
        <v>10256.5192625118</v>
      </c>
      <c r="B4013">
        <v>4.4358359815586397</v>
      </c>
      <c r="C4013" t="str">
        <f>IF(AND(B$2-B4013&gt;3,COUNT(C$2:C4012)=0),$A4013,"")</f>
        <v/>
      </c>
      <c r="D4013">
        <v>3.5018535782253899</v>
      </c>
      <c r="E4013" t="str">
        <f>IF(AND(D$2-D4013&gt;3,COUNT(E$2:E4012)=0),$A4013,"")</f>
        <v/>
      </c>
      <c r="F4013">
        <v>2.6521915139980798</v>
      </c>
      <c r="G4013" t="str">
        <f>IF(AND(F$2-F4013&gt;3,COUNT(G$2:G4012)=0),$A4013,"")</f>
        <v/>
      </c>
      <c r="H4013">
        <v>1.86857116118834</v>
      </c>
      <c r="I4013" t="str">
        <f>IF(AND(H$2-H4013&gt;3,COUNT(I$2:I4012)=0),$A4013,"")</f>
        <v/>
      </c>
      <c r="J4013">
        <v>1.14447468579871</v>
      </c>
      <c r="K4013" t="str">
        <f>IF(AND(J$2-J4013&gt;3,COUNT(K$2:K4012)=0),$A4013,"")</f>
        <v/>
      </c>
      <c r="L4013">
        <v>0.47051171909652101</v>
      </c>
      <c r="M4013" t="str">
        <f>IF(AND(L$2-L4013&gt;3,COUNT(M$2:M4012)=0),$A4013,"")</f>
        <v/>
      </c>
      <c r="N4013">
        <v>-0.16622651797392601</v>
      </c>
      <c r="O4013" t="str">
        <f>IF(AND(N$2-N4013&gt;3,COUNT(O$2:O4012)=0),$A4013,"")</f>
        <v/>
      </c>
      <c r="P4013">
        <v>-0.768044962807923</v>
      </c>
      <c r="Q4013" t="str">
        <f>IF(AND(P$2-P4013&gt;3,COUNT(Q$2:Q4012)=0),$A4013,"")</f>
        <v/>
      </c>
      <c r="R4013">
        <v>-1.34700583195063</v>
      </c>
      <c r="S4013" t="str">
        <f>IF(AND(R$2-R4013&gt;3,COUNT(S$2:S4012)=0),$A4013,"")</f>
        <v/>
      </c>
      <c r="T4013">
        <v>-1.904732020879</v>
      </c>
      <c r="U4013" t="str">
        <f>IF(AND(T$2-T4013&gt;3,COUNT(U$2:U4012)=0),$A4013,"")</f>
        <v/>
      </c>
      <c r="V4013">
        <v>-2.45158308065758</v>
      </c>
      <c r="W4013" t="str">
        <f>IF(AND(V$2-V4013&gt;3,COUNT(W$2:W4012)=0),$A4013,"")</f>
        <v/>
      </c>
    </row>
    <row r="4014" spans="1:23" x14ac:dyDescent="0.4">
      <c r="A4014">
        <v>10280.1629812625</v>
      </c>
      <c r="B4014">
        <v>4.4358359815561403</v>
      </c>
      <c r="C4014" t="str">
        <f>IF(AND(B$2-B4014&gt;3,COUNT(C$2:C4013)=0),$A4014,"")</f>
        <v/>
      </c>
      <c r="D4014">
        <v>3.5018535782232498</v>
      </c>
      <c r="E4014" t="str">
        <f>IF(AND(D$2-D4014&gt;3,COUNT(E$2:E4013)=0),$A4014,"")</f>
        <v/>
      </c>
      <c r="F4014">
        <v>2.6521915139962</v>
      </c>
      <c r="G4014" t="str">
        <f>IF(AND(F$2-F4014&gt;3,COUNT(G$2:G4013)=0),$A4014,"")</f>
        <v/>
      </c>
      <c r="H4014">
        <v>1.86857116118666</v>
      </c>
      <c r="I4014" t="str">
        <f>IF(AND(H$2-H4014&gt;3,COUNT(I$2:I4013)=0),$A4014,"")</f>
        <v/>
      </c>
      <c r="J4014">
        <v>1.1444746857971799</v>
      </c>
      <c r="K4014" t="str">
        <f>IF(AND(J$2-J4014&gt;3,COUNT(K$2:K4013)=0),$A4014,"")</f>
        <v/>
      </c>
      <c r="L4014">
        <v>0.47051171909511802</v>
      </c>
      <c r="M4014" t="str">
        <f>IF(AND(L$2-L4014&gt;3,COUNT(M$2:M4013)=0),$A4014,"")</f>
        <v/>
      </c>
      <c r="N4014">
        <v>-0.166226517975224</v>
      </c>
      <c r="O4014" t="str">
        <f>IF(AND(N$2-N4014&gt;3,COUNT(O$2:O4013)=0),$A4014,"")</f>
        <v/>
      </c>
      <c r="P4014">
        <v>-0.76804496280913703</v>
      </c>
      <c r="Q4014" t="str">
        <f>IF(AND(P$2-P4014&gt;3,COUNT(Q$2:Q4013)=0),$A4014,"")</f>
        <v/>
      </c>
      <c r="R4014">
        <v>-1.3470058319517599</v>
      </c>
      <c r="S4014" t="str">
        <f>IF(AND(R$2-R4014&gt;3,COUNT(S$2:S4013)=0),$A4014,"")</f>
        <v/>
      </c>
      <c r="T4014">
        <v>-1.90473202088008</v>
      </c>
      <c r="U4014" t="str">
        <f>IF(AND(T$2-T4014&gt;3,COUNT(U$2:U4013)=0),$A4014,"")</f>
        <v/>
      </c>
      <c r="V4014">
        <v>-2.4515830806586099</v>
      </c>
      <c r="W4014" t="str">
        <f>IF(AND(V$2-V4014&gt;3,COUNT(W$2:W4013)=0),$A4014,"")</f>
        <v/>
      </c>
    </row>
    <row r="4015" spans="1:23" x14ac:dyDescent="0.4">
      <c r="A4015">
        <v>10303.861204413901</v>
      </c>
      <c r="B4015">
        <v>4.4358359815536303</v>
      </c>
      <c r="C4015" t="str">
        <f>IF(AND(B$2-B4015&gt;3,COUNT(C$2:C4014)=0),$A4015,"")</f>
        <v/>
      </c>
      <c r="D4015">
        <v>3.5018535782210898</v>
      </c>
      <c r="E4015" t="str">
        <f>IF(AND(D$2-D4015&gt;3,COUNT(E$2:E4014)=0),$A4015,"")</f>
        <v/>
      </c>
      <c r="F4015">
        <v>2.65219151399431</v>
      </c>
      <c r="G4015" t="str">
        <f>IF(AND(F$2-F4015&gt;3,COUNT(G$2:G4014)=0),$A4015,"")</f>
        <v/>
      </c>
      <c r="H4015">
        <v>1.86857116118498</v>
      </c>
      <c r="I4015" t="str">
        <f>IF(AND(H$2-H4015&gt;3,COUNT(I$2:I4014)=0),$A4015,"")</f>
        <v/>
      </c>
      <c r="J4015">
        <v>1.14447468579565</v>
      </c>
      <c r="K4015" t="str">
        <f>IF(AND(J$2-J4015&gt;3,COUNT(K$2:K4014)=0),$A4015,"")</f>
        <v/>
      </c>
      <c r="L4015">
        <v>0.47051171909371098</v>
      </c>
      <c r="M4015" t="str">
        <f>IF(AND(L$2-L4015&gt;3,COUNT(M$2:M4014)=0),$A4015,"")</f>
        <v/>
      </c>
      <c r="N4015">
        <v>-0.16622651797653001</v>
      </c>
      <c r="O4015" t="str">
        <f>IF(AND(N$2-N4015&gt;3,COUNT(O$2:O4014)=0),$A4015,"")</f>
        <v/>
      </c>
      <c r="P4015">
        <v>-0.76804496281035495</v>
      </c>
      <c r="Q4015" t="str">
        <f>IF(AND(P$2-P4015&gt;3,COUNT(Q$2:Q4014)=0),$A4015,"")</f>
        <v/>
      </c>
      <c r="R4015">
        <v>-1.3470058319529099</v>
      </c>
      <c r="S4015" t="str">
        <f>IF(AND(R$2-R4015&gt;3,COUNT(S$2:S4014)=0),$A4015,"")</f>
        <v/>
      </c>
      <c r="T4015">
        <v>-1.90473202088117</v>
      </c>
      <c r="U4015" t="str">
        <f>IF(AND(T$2-T4015&gt;3,COUNT(U$2:U4014)=0),$A4015,"")</f>
        <v/>
      </c>
      <c r="V4015">
        <v>-2.4515830806596299</v>
      </c>
      <c r="W4015" t="str">
        <f>IF(AND(V$2-V4015&gt;3,COUNT(W$2:W4014)=0),$A4015,"")</f>
        <v/>
      </c>
    </row>
    <row r="4016" spans="1:23" x14ac:dyDescent="0.4">
      <c r="A4016">
        <v>10327.6140576117</v>
      </c>
      <c r="B4016">
        <v>4.4358359815511097</v>
      </c>
      <c r="C4016" t="str">
        <f>IF(AND(B$2-B4016&gt;3,COUNT(C$2:C4015)=0),$A4016,"")</f>
        <v/>
      </c>
      <c r="D4016">
        <v>3.5018535782189399</v>
      </c>
      <c r="E4016" t="str">
        <f>IF(AND(D$2-D4016&gt;3,COUNT(E$2:E4015)=0),$A4016,"")</f>
        <v/>
      </c>
      <c r="F4016">
        <v>2.6521915139924102</v>
      </c>
      <c r="G4016" t="str">
        <f>IF(AND(F$2-F4016&gt;3,COUNT(G$2:G4015)=0),$A4016,"")</f>
        <v/>
      </c>
      <c r="H4016">
        <v>1.86857116118328</v>
      </c>
      <c r="I4016" t="str">
        <f>IF(AND(H$2-H4016&gt;3,COUNT(I$2:I4015)=0),$A4016,"")</f>
        <v/>
      </c>
      <c r="J4016">
        <v>1.1444746857941099</v>
      </c>
      <c r="K4016" t="str">
        <f>IF(AND(J$2-J4016&gt;3,COUNT(K$2:K4015)=0),$A4016,"")</f>
        <v/>
      </c>
      <c r="L4016">
        <v>0.470511719092295</v>
      </c>
      <c r="M4016" t="str">
        <f>IF(AND(L$2-L4016&gt;3,COUNT(M$2:M4015)=0),$A4016,"")</f>
        <v/>
      </c>
      <c r="N4016">
        <v>-0.16622651797784699</v>
      </c>
      <c r="O4016" t="str">
        <f>IF(AND(N$2-N4016&gt;3,COUNT(O$2:O4015)=0),$A4016,"")</f>
        <v/>
      </c>
      <c r="P4016">
        <v>-0.76804496281158596</v>
      </c>
      <c r="Q4016" t="str">
        <f>IF(AND(P$2-P4016&gt;3,COUNT(Q$2:Q4015)=0),$A4016,"")</f>
        <v/>
      </c>
      <c r="R4016">
        <v>-1.3470058319540701</v>
      </c>
      <c r="S4016" t="str">
        <f>IF(AND(R$2-R4016&gt;3,COUNT(S$2:S4015)=0),$A4016,"")</f>
        <v/>
      </c>
      <c r="T4016">
        <v>-1.90473202088225</v>
      </c>
      <c r="U4016" t="str">
        <f>IF(AND(T$2-T4016&gt;3,COUNT(U$2:U4015)=0),$A4016,"")</f>
        <v/>
      </c>
      <c r="V4016">
        <v>-2.4515830806606802</v>
      </c>
      <c r="W4016" t="str">
        <f>IF(AND(V$2-V4016&gt;3,COUNT(W$2:W4015)=0),$A4016,"")</f>
        <v/>
      </c>
    </row>
    <row r="4017" spans="1:23" x14ac:dyDescent="0.4">
      <c r="A4017">
        <v>10351.421666791201</v>
      </c>
      <c r="B4017">
        <v>4.4358359815485802</v>
      </c>
      <c r="C4017" t="str">
        <f>IF(AND(B$2-B4017&gt;3,COUNT(C$2:C4016)=0),$A4017,"")</f>
        <v/>
      </c>
      <c r="D4017">
        <v>3.5018535782167599</v>
      </c>
      <c r="E4017" t="str">
        <f>IF(AND(D$2-D4017&gt;3,COUNT(E$2:E4016)=0),$A4017,"")</f>
        <v/>
      </c>
      <c r="F4017">
        <v>2.6521915139905001</v>
      </c>
      <c r="G4017" t="str">
        <f>IF(AND(F$2-F4017&gt;3,COUNT(G$2:G4016)=0),$A4017,"")</f>
        <v/>
      </c>
      <c r="H4017">
        <v>1.8685711611815701</v>
      </c>
      <c r="I4017" t="str">
        <f>IF(AND(H$2-H4017&gt;3,COUNT(I$2:I4016)=0),$A4017,"")</f>
        <v/>
      </c>
      <c r="J4017">
        <v>1.1444746857925601</v>
      </c>
      <c r="K4017" t="str">
        <f>IF(AND(J$2-J4017&gt;3,COUNT(K$2:K4016)=0),$A4017,"")</f>
        <v/>
      </c>
      <c r="L4017">
        <v>0.47051171909087403</v>
      </c>
      <c r="M4017" t="str">
        <f>IF(AND(L$2-L4017&gt;3,COUNT(M$2:M4016)=0),$A4017,"")</f>
        <v/>
      </c>
      <c r="N4017">
        <v>-0.16622651797916199</v>
      </c>
      <c r="O4017" t="str">
        <f>IF(AND(N$2-N4017&gt;3,COUNT(O$2:O4016)=0),$A4017,"")</f>
        <v/>
      </c>
      <c r="P4017">
        <v>-0.76804496281281698</v>
      </c>
      <c r="Q4017" t="str">
        <f>IF(AND(P$2-P4017&gt;3,COUNT(Q$2:Q4016)=0),$A4017,"")</f>
        <v/>
      </c>
      <c r="R4017">
        <v>-1.34700583195523</v>
      </c>
      <c r="S4017" t="str">
        <f>IF(AND(R$2-R4017&gt;3,COUNT(S$2:S4016)=0),$A4017,"")</f>
        <v/>
      </c>
      <c r="T4017">
        <v>-1.90473202088335</v>
      </c>
      <c r="U4017" t="str">
        <f>IF(AND(T$2-T4017&gt;3,COUNT(U$2:U4016)=0),$A4017,"")</f>
        <v/>
      </c>
      <c r="V4017">
        <v>-2.45158308066171</v>
      </c>
      <c r="W4017" t="str">
        <f>IF(AND(V$2-V4017&gt;3,COUNT(W$2:W4016)=0),$A4017,"")</f>
        <v/>
      </c>
    </row>
    <row r="4018" spans="1:23" x14ac:dyDescent="0.4">
      <c r="A4018">
        <v>10375.284158177899</v>
      </c>
      <c r="B4018">
        <v>4.43583598154604</v>
      </c>
      <c r="C4018" t="str">
        <f>IF(AND(B$2-B4018&gt;3,COUNT(C$2:C4017)=0),$A4018,"")</f>
        <v/>
      </c>
      <c r="D4018">
        <v>3.5018535782145799</v>
      </c>
      <c r="E4018" t="str">
        <f>IF(AND(D$2-D4018&gt;3,COUNT(E$2:E4017)=0),$A4018,"")</f>
        <v/>
      </c>
      <c r="F4018">
        <v>2.6521915139885901</v>
      </c>
      <c r="G4018" t="str">
        <f>IF(AND(F$2-F4018&gt;3,COUNT(G$2:G4017)=0),$A4018,"")</f>
        <v/>
      </c>
      <c r="H4018">
        <v>1.8685711611798499</v>
      </c>
      <c r="I4018" t="str">
        <f>IF(AND(H$2-H4018&gt;3,COUNT(I$2:I4017)=0),$A4018,"")</f>
        <v/>
      </c>
      <c r="J4018">
        <v>1.144474685791</v>
      </c>
      <c r="K4018" t="str">
        <f>IF(AND(J$2-J4018&gt;3,COUNT(K$2:K4017)=0),$A4018,"")</f>
        <v/>
      </c>
      <c r="L4018">
        <v>0.470511719089444</v>
      </c>
      <c r="M4018" t="str">
        <f>IF(AND(L$2-L4018&gt;3,COUNT(M$2:M4017)=0),$A4018,"")</f>
        <v/>
      </c>
      <c r="N4018">
        <v>-0.16622651798048499</v>
      </c>
      <c r="O4018" t="str">
        <f>IF(AND(N$2-N4018&gt;3,COUNT(O$2:O4017)=0),$A4018,"")</f>
        <v/>
      </c>
      <c r="P4018">
        <v>-0.76804496281405099</v>
      </c>
      <c r="Q4018" t="str">
        <f>IF(AND(P$2-P4018&gt;3,COUNT(Q$2:Q4017)=0),$A4018,"")</f>
        <v/>
      </c>
      <c r="R4018">
        <v>-1.34700583195639</v>
      </c>
      <c r="S4018" t="str">
        <f>IF(AND(R$2-R4018&gt;3,COUNT(S$2:S4017)=0),$A4018,"")</f>
        <v/>
      </c>
      <c r="T4018">
        <v>-1.90473202088445</v>
      </c>
      <c r="U4018" t="str">
        <f>IF(AND(T$2-T4018&gt;3,COUNT(U$2:U4017)=0),$A4018,"")</f>
        <v/>
      </c>
      <c r="V4018">
        <v>-2.4515830806627599</v>
      </c>
      <c r="W4018" t="str">
        <f>IF(AND(V$2-V4018&gt;3,COUNT(W$2:W4017)=0),$A4018,"")</f>
        <v/>
      </c>
    </row>
    <row r="4019" spans="1:23" x14ac:dyDescent="0.4">
      <c r="A4019">
        <v>10399.201658288301</v>
      </c>
      <c r="B4019">
        <v>4.43583598154349</v>
      </c>
      <c r="C4019" t="str">
        <f>IF(AND(B$2-B4019&gt;3,COUNT(C$2:C4018)=0),$A4019,"")</f>
        <v/>
      </c>
      <c r="D4019">
        <v>3.5018535782123901</v>
      </c>
      <c r="E4019" t="str">
        <f>IF(AND(D$2-D4019&gt;3,COUNT(E$2:E4018)=0),$A4019,"")</f>
        <v/>
      </c>
      <c r="F4019">
        <v>2.6521915139866601</v>
      </c>
      <c r="G4019" t="str">
        <f>IF(AND(F$2-F4019&gt;3,COUNT(G$2:G4018)=0),$A4019,"")</f>
        <v/>
      </c>
      <c r="H4019">
        <v>1.8685711611781299</v>
      </c>
      <c r="I4019" t="str">
        <f>IF(AND(H$2-H4019&gt;3,COUNT(I$2:I4018)=0),$A4019,"")</f>
        <v/>
      </c>
      <c r="J4019">
        <v>1.1444746857894399</v>
      </c>
      <c r="K4019" t="str">
        <f>IF(AND(J$2-J4019&gt;3,COUNT(K$2:K4018)=0),$A4019,"")</f>
        <v/>
      </c>
      <c r="L4019">
        <v>0.47051171908800798</v>
      </c>
      <c r="M4019" t="str">
        <f>IF(AND(L$2-L4019&gt;3,COUNT(M$2:M4018)=0),$A4019,"")</f>
        <v/>
      </c>
      <c r="N4019">
        <v>-0.166226517981824</v>
      </c>
      <c r="O4019" t="str">
        <f>IF(AND(N$2-N4019&gt;3,COUNT(O$2:O4018)=0),$A4019,"")</f>
        <v/>
      </c>
      <c r="P4019">
        <v>-0.768044962815295</v>
      </c>
      <c r="Q4019" t="str">
        <f>IF(AND(P$2-P4019&gt;3,COUNT(Q$2:Q4018)=0),$A4019,"")</f>
        <v/>
      </c>
      <c r="R4019">
        <v>-1.34700583195757</v>
      </c>
      <c r="S4019" t="str">
        <f>IF(AND(R$2-R4019&gt;3,COUNT(S$2:S4018)=0),$A4019,"")</f>
        <v/>
      </c>
      <c r="T4019">
        <v>-1.90473202088555</v>
      </c>
      <c r="U4019" t="str">
        <f>IF(AND(T$2-T4019&gt;3,COUNT(U$2:U4018)=0),$A4019,"")</f>
        <v/>
      </c>
      <c r="V4019">
        <v>-2.4515830806638101</v>
      </c>
      <c r="W4019" t="str">
        <f>IF(AND(V$2-V4019&gt;3,COUNT(W$2:W4018)=0),$A4019,"")</f>
        <v/>
      </c>
    </row>
    <row r="4020" spans="1:23" x14ac:dyDescent="0.4">
      <c r="A4020">
        <v>10423.174293930801</v>
      </c>
      <c r="B4020">
        <v>4.4358359815409196</v>
      </c>
      <c r="C4020" t="str">
        <f>IF(AND(B$2-B4020&gt;3,COUNT(C$2:C4019)=0),$A4020,"")</f>
        <v/>
      </c>
      <c r="D4020">
        <v>3.5018535782101901</v>
      </c>
      <c r="E4020" t="str">
        <f>IF(AND(D$2-D4020&gt;3,COUNT(E$2:E4019)=0),$A4020,"")</f>
        <v/>
      </c>
      <c r="F4020">
        <v>2.6521915139847301</v>
      </c>
      <c r="G4020" t="str">
        <f>IF(AND(F$2-F4020&gt;3,COUNT(G$2:G4019)=0),$A4020,"")</f>
        <v/>
      </c>
      <c r="H4020">
        <v>1.86857116117641</v>
      </c>
      <c r="I4020" t="str">
        <f>IF(AND(H$2-H4020&gt;3,COUNT(I$2:I4019)=0),$A4020,"")</f>
        <v/>
      </c>
      <c r="J4020">
        <v>1.14447468578787</v>
      </c>
      <c r="K4020" t="str">
        <f>IF(AND(J$2-J4020&gt;3,COUNT(K$2:K4019)=0),$A4020,"")</f>
        <v/>
      </c>
      <c r="L4020">
        <v>0.47051171908656098</v>
      </c>
      <c r="M4020" t="str">
        <f>IF(AND(L$2-L4020&gt;3,COUNT(M$2:M4019)=0),$A4020,"")</f>
        <v/>
      </c>
      <c r="N4020">
        <v>-0.16622651798315699</v>
      </c>
      <c r="O4020" t="str">
        <f>IF(AND(N$2-N4020&gt;3,COUNT(O$2:O4019)=0),$A4020,"")</f>
        <v/>
      </c>
      <c r="P4020">
        <v>-0.76804496281654999</v>
      </c>
      <c r="Q4020" t="str">
        <f>IF(AND(P$2-P4020&gt;3,COUNT(Q$2:Q4019)=0),$A4020,"")</f>
        <v/>
      </c>
      <c r="R4020">
        <v>-1.3470058319587399</v>
      </c>
      <c r="S4020" t="str">
        <f>IF(AND(R$2-R4020&gt;3,COUNT(S$2:S4019)=0),$A4020,"")</f>
        <v/>
      </c>
      <c r="T4020">
        <v>-1.90473202088666</v>
      </c>
      <c r="U4020" t="str">
        <f>IF(AND(T$2-T4020&gt;3,COUNT(U$2:U4019)=0),$A4020,"")</f>
        <v/>
      </c>
      <c r="V4020">
        <v>-2.45158308066486</v>
      </c>
      <c r="W4020" t="str">
        <f>IF(AND(V$2-V4020&gt;3,COUNT(W$2:W4019)=0),$A4020,"")</f>
        <v/>
      </c>
    </row>
    <row r="4021" spans="1:23" x14ac:dyDescent="0.4">
      <c r="A4021">
        <v>10447.202192205699</v>
      </c>
      <c r="B4021">
        <v>4.4358359815383404</v>
      </c>
      <c r="C4021" t="str">
        <f>IF(AND(B$2-B4021&gt;3,COUNT(C$2:C4020)=0),$A4021,"")</f>
        <v/>
      </c>
      <c r="D4021">
        <v>3.5018535782079701</v>
      </c>
      <c r="E4021" t="str">
        <f>IF(AND(D$2-D4021&gt;3,COUNT(E$2:E4020)=0),$A4021,"")</f>
        <v/>
      </c>
      <c r="F4021">
        <v>2.6521915139827898</v>
      </c>
      <c r="G4021" t="str">
        <f>IF(AND(F$2-F4021&gt;3,COUNT(G$2:G4020)=0),$A4021,"")</f>
        <v/>
      </c>
      <c r="H4021">
        <v>1.86857116117467</v>
      </c>
      <c r="I4021" t="str">
        <f>IF(AND(H$2-H4021&gt;3,COUNT(I$2:I4020)=0),$A4021,"")</f>
        <v/>
      </c>
      <c r="J4021">
        <v>1.14447468578628</v>
      </c>
      <c r="K4021" t="str">
        <f>IF(AND(J$2-J4021&gt;3,COUNT(K$2:K4020)=0),$A4021,"")</f>
        <v/>
      </c>
      <c r="L4021">
        <v>0.47051171908512102</v>
      </c>
      <c r="M4021" t="str">
        <f>IF(AND(L$2-L4021&gt;3,COUNT(M$2:M4020)=0),$A4021,"")</f>
        <v/>
      </c>
      <c r="N4021">
        <v>-0.166226517984499</v>
      </c>
      <c r="O4021" t="str">
        <f>IF(AND(N$2-N4021&gt;3,COUNT(O$2:O4020)=0),$A4021,"")</f>
        <v/>
      </c>
      <c r="P4021">
        <v>-0.76804496281780199</v>
      </c>
      <c r="Q4021" t="str">
        <f>IF(AND(P$2-P4021&gt;3,COUNT(Q$2:Q4020)=0),$A4021,"")</f>
        <v/>
      </c>
      <c r="R4021">
        <v>-1.3470058319599101</v>
      </c>
      <c r="S4021" t="str">
        <f>IF(AND(R$2-R4021&gt;3,COUNT(S$2:S4020)=0),$A4021,"")</f>
        <v/>
      </c>
      <c r="T4021">
        <v>-1.90473202088777</v>
      </c>
      <c r="U4021" t="str">
        <f>IF(AND(T$2-T4021&gt;3,COUNT(U$2:U4020)=0),$A4021,"")</f>
        <v/>
      </c>
      <c r="V4021">
        <v>-2.4515830806659098</v>
      </c>
      <c r="W4021" t="str">
        <f>IF(AND(V$2-V4021&gt;3,COUNT(W$2:W4020)=0),$A4021,"")</f>
        <v/>
      </c>
    </row>
    <row r="4022" spans="1:23" x14ac:dyDescent="0.4">
      <c r="A4022">
        <v>10471.2854805067</v>
      </c>
      <c r="B4022">
        <v>4.4358359815357504</v>
      </c>
      <c r="C4022" t="str">
        <f>IF(AND(B$2-B4022&gt;3,COUNT(C$2:C4021)=0),$A4022,"")</f>
        <v/>
      </c>
      <c r="D4022">
        <v>3.5018535782057598</v>
      </c>
      <c r="E4022" t="str">
        <f>IF(AND(D$2-D4022&gt;3,COUNT(E$2:E4021)=0),$A4022,"")</f>
        <v/>
      </c>
      <c r="F4022">
        <v>2.6521915139808399</v>
      </c>
      <c r="G4022" t="str">
        <f>IF(AND(F$2-F4022&gt;3,COUNT(G$2:G4021)=0),$A4022,"")</f>
        <v/>
      </c>
      <c r="H4022">
        <v>1.8685711611729201</v>
      </c>
      <c r="I4022" t="str">
        <f>IF(AND(H$2-H4022&gt;3,COUNT(I$2:I4021)=0),$A4022,"")</f>
        <v/>
      </c>
      <c r="J4022">
        <v>1.1444746857846999</v>
      </c>
      <c r="K4022" t="str">
        <f>IF(AND(J$2-J4022&gt;3,COUNT(K$2:K4021)=0),$A4022,"")</f>
        <v/>
      </c>
      <c r="L4022">
        <v>0.47051171908365802</v>
      </c>
      <c r="M4022" t="str">
        <f>IF(AND(L$2-L4022&gt;3,COUNT(M$2:M4021)=0),$A4022,"")</f>
        <v/>
      </c>
      <c r="N4022">
        <v>-0.16622651798584501</v>
      </c>
      <c r="O4022" t="str">
        <f>IF(AND(N$2-N4022&gt;3,COUNT(O$2:O4021)=0),$A4022,"")</f>
        <v/>
      </c>
      <c r="P4022">
        <v>-0.76804496281905499</v>
      </c>
      <c r="Q4022" t="str">
        <f>IF(AND(P$2-P4022&gt;3,COUNT(Q$2:Q4021)=0),$A4022,"")</f>
        <v/>
      </c>
      <c r="R4022">
        <v>-1.3470058319611</v>
      </c>
      <c r="S4022" t="str">
        <f>IF(AND(R$2-R4022&gt;3,COUNT(S$2:S4021)=0),$A4022,"")</f>
        <v/>
      </c>
      <c r="T4022">
        <v>-1.9047320208889</v>
      </c>
      <c r="U4022" t="str">
        <f>IF(AND(T$2-T4022&gt;3,COUNT(U$2:U4021)=0),$A4022,"")</f>
        <v/>
      </c>
      <c r="V4022">
        <v>-2.4515830806669898</v>
      </c>
      <c r="W4022" t="str">
        <f>IF(AND(V$2-V4022&gt;3,COUNT(W$2:W4021)=0),$A4022,"")</f>
        <v/>
      </c>
    </row>
    <row r="4023" spans="1:23" x14ac:dyDescent="0.4">
      <c r="A4023">
        <v>10495.4242865209</v>
      </c>
      <c r="B4023">
        <v>4.4358359815331498</v>
      </c>
      <c r="C4023" t="str">
        <f>IF(AND(B$2-B4023&gt;3,COUNT(C$2:C4022)=0),$A4023,"")</f>
        <v/>
      </c>
      <c r="D4023">
        <v>3.5018535782035198</v>
      </c>
      <c r="E4023" t="str">
        <f>IF(AND(D$2-D4023&gt;3,COUNT(E$2:E4022)=0),$A4023,"")</f>
        <v/>
      </c>
      <c r="F4023">
        <v>2.6521915139788801</v>
      </c>
      <c r="G4023" t="str">
        <f>IF(AND(F$2-F4023&gt;3,COUNT(G$2:G4022)=0),$A4023,"")</f>
        <v/>
      </c>
      <c r="H4023">
        <v>1.8685711611711699</v>
      </c>
      <c r="I4023" t="str">
        <f>IF(AND(H$2-H4023&gt;3,COUNT(I$2:I4022)=0),$A4023,"")</f>
        <v/>
      </c>
      <c r="J4023">
        <v>1.1444746857831101</v>
      </c>
      <c r="K4023" t="str">
        <f>IF(AND(J$2-J4023&gt;3,COUNT(K$2:K4022)=0),$A4023,"")</f>
        <v/>
      </c>
      <c r="L4023">
        <v>0.47051171908219602</v>
      </c>
      <c r="M4023" t="str">
        <f>IF(AND(L$2-L4023&gt;3,COUNT(M$2:M4022)=0),$A4023,"")</f>
        <v/>
      </c>
      <c r="N4023">
        <v>-0.16622651798720101</v>
      </c>
      <c r="O4023" t="str">
        <f>IF(AND(N$2-N4023&gt;3,COUNT(O$2:O4022)=0),$A4023,"")</f>
        <v/>
      </c>
      <c r="P4023">
        <v>-0.76804496282032897</v>
      </c>
      <c r="Q4023" t="str">
        <f>IF(AND(P$2-P4023&gt;3,COUNT(Q$2:Q4022)=0),$A4023,"")</f>
        <v/>
      </c>
      <c r="R4023">
        <v>-1.34700583196229</v>
      </c>
      <c r="S4023" t="str">
        <f>IF(AND(R$2-R4023&gt;3,COUNT(S$2:S4022)=0),$A4023,"")</f>
        <v/>
      </c>
      <c r="T4023">
        <v>-1.90473202089003</v>
      </c>
      <c r="U4023" t="str">
        <f>IF(AND(T$2-T4023&gt;3,COUNT(U$2:U4022)=0),$A4023,"")</f>
        <v/>
      </c>
      <c r="V4023">
        <v>-2.4515830806680499</v>
      </c>
      <c r="W4023" t="str">
        <f>IF(AND(V$2-V4023&gt;3,COUNT(W$2:W4022)=0),$A4023,"")</f>
        <v/>
      </c>
    </row>
    <row r="4024" spans="1:23" x14ac:dyDescent="0.4">
      <c r="A4024">
        <v>10519.618738229899</v>
      </c>
      <c r="B4024">
        <v>4.4358359815305404</v>
      </c>
      <c r="C4024" t="str">
        <f>IF(AND(B$2-B4024&gt;3,COUNT(C$2:C4023)=0),$A4024,"")</f>
        <v/>
      </c>
      <c r="D4024">
        <v>3.5018535782012798</v>
      </c>
      <c r="E4024" t="str">
        <f>IF(AND(D$2-D4024&gt;3,COUNT(E$2:E4023)=0),$A4024,"")</f>
        <v/>
      </c>
      <c r="F4024">
        <v>2.6521915139768999</v>
      </c>
      <c r="G4024" t="str">
        <f>IF(AND(F$2-F4024&gt;3,COUNT(G$2:G4023)=0),$A4024,"")</f>
        <v/>
      </c>
      <c r="H4024">
        <v>1.8685711611694</v>
      </c>
      <c r="I4024" t="str">
        <f>IF(AND(H$2-H4024&gt;3,COUNT(I$2:I4023)=0),$A4024,"")</f>
        <v/>
      </c>
      <c r="J4024">
        <v>1.14447468578151</v>
      </c>
      <c r="K4024" t="str">
        <f>IF(AND(J$2-J4024&gt;3,COUNT(K$2:K4023)=0),$A4024,"")</f>
        <v/>
      </c>
      <c r="L4024">
        <v>0.47051171908072398</v>
      </c>
      <c r="M4024" t="str">
        <f>IF(AND(L$2-L4024&gt;3,COUNT(M$2:M4023)=0),$A4024,"")</f>
        <v/>
      </c>
      <c r="N4024">
        <v>-0.16622651798857199</v>
      </c>
      <c r="O4024" t="str">
        <f>IF(AND(N$2-N4024&gt;3,COUNT(O$2:O4023)=0),$A4024,"")</f>
        <v/>
      </c>
      <c r="P4024">
        <v>-0.76804496282159296</v>
      </c>
      <c r="Q4024" t="str">
        <f>IF(AND(P$2-P4024&gt;3,COUNT(Q$2:Q4023)=0),$A4024,"")</f>
        <v/>
      </c>
      <c r="R4024">
        <v>-1.3470058319634799</v>
      </c>
      <c r="S4024" t="str">
        <f>IF(AND(R$2-R4024&gt;3,COUNT(S$2:S4023)=0),$A4024,"")</f>
        <v/>
      </c>
      <c r="T4024">
        <v>-1.90473202089115</v>
      </c>
      <c r="U4024" t="str">
        <f>IF(AND(T$2-T4024&gt;3,COUNT(U$2:U4023)=0),$A4024,"")</f>
        <v/>
      </c>
      <c r="V4024">
        <v>-2.4515830806691201</v>
      </c>
      <c r="W4024" t="str">
        <f>IF(AND(V$2-V4024&gt;3,COUNT(W$2:W4023)=0),$A4024,"")</f>
        <v/>
      </c>
    </row>
    <row r="4025" spans="1:23" x14ac:dyDescent="0.4">
      <c r="A4025">
        <v>10543.868963910299</v>
      </c>
      <c r="B4025">
        <v>4.4358359815279096</v>
      </c>
      <c r="C4025" t="str">
        <f>IF(AND(B$2-B4025&gt;3,COUNT(C$2:C4024)=0),$A4025,"")</f>
        <v/>
      </c>
      <c r="D4025">
        <v>3.5018535781990301</v>
      </c>
      <c r="E4025" t="str">
        <f>IF(AND(D$2-D4025&gt;3,COUNT(E$2:E4024)=0),$A4025,"")</f>
        <v/>
      </c>
      <c r="F4025">
        <v>2.6521915139749201</v>
      </c>
      <c r="G4025" t="str">
        <f>IF(AND(F$2-F4025&gt;3,COUNT(G$2:G4024)=0),$A4025,"")</f>
        <v/>
      </c>
      <c r="H4025">
        <v>1.8685711611676299</v>
      </c>
      <c r="I4025" t="str">
        <f>IF(AND(H$2-H4025&gt;3,COUNT(I$2:I4024)=0),$A4025,"")</f>
        <v/>
      </c>
      <c r="J4025">
        <v>1.1444746857799</v>
      </c>
      <c r="K4025" t="str">
        <f>IF(AND(J$2-J4025&gt;3,COUNT(K$2:K4024)=0),$A4025,"")</f>
        <v/>
      </c>
      <c r="L4025">
        <v>0.47051171907925099</v>
      </c>
      <c r="M4025" t="str">
        <f>IF(AND(L$2-L4025&gt;3,COUNT(M$2:M4024)=0),$A4025,"")</f>
        <v/>
      </c>
      <c r="N4025">
        <v>-0.16622651798993199</v>
      </c>
      <c r="O4025" t="str">
        <f>IF(AND(N$2-N4025&gt;3,COUNT(O$2:O4024)=0),$A4025,"")</f>
        <v/>
      </c>
      <c r="P4025">
        <v>-0.76804496282287305</v>
      </c>
      <c r="Q4025" t="str">
        <f>IF(AND(P$2-P4025&gt;3,COUNT(Q$2:Q4024)=0),$A4025,"")</f>
        <v/>
      </c>
      <c r="R4025">
        <v>-1.34700583196468</v>
      </c>
      <c r="S4025" t="str">
        <f>IF(AND(R$2-R4025&gt;3,COUNT(S$2:S4024)=0),$A4025,"")</f>
        <v/>
      </c>
      <c r="T4025">
        <v>-1.9047320208923</v>
      </c>
      <c r="U4025" t="str">
        <f>IF(AND(T$2-T4025&gt;3,COUNT(U$2:U4024)=0),$A4025,"")</f>
        <v/>
      </c>
      <c r="V4025">
        <v>-2.4515830806701899</v>
      </c>
      <c r="W4025" t="str">
        <f>IF(AND(V$2-V4025&gt;3,COUNT(W$2:W4024)=0),$A4025,"")</f>
        <v/>
      </c>
    </row>
    <row r="4026" spans="1:23" x14ac:dyDescent="0.4">
      <c r="A4026">
        <v>10568.175092134299</v>
      </c>
      <c r="B4026">
        <v>4.4358359815252797</v>
      </c>
      <c r="C4026" t="str">
        <f>IF(AND(B$2-B4026&gt;3,COUNT(C$2:C4025)=0),$A4026,"")</f>
        <v/>
      </c>
      <c r="D4026">
        <v>3.5018535781967701</v>
      </c>
      <c r="E4026" t="str">
        <f>IF(AND(D$2-D4026&gt;3,COUNT(E$2:E4025)=0),$A4026,"")</f>
        <v/>
      </c>
      <c r="F4026">
        <v>2.65219151397294</v>
      </c>
      <c r="G4026" t="str">
        <f>IF(AND(F$2-F4026&gt;3,COUNT(G$2:G4025)=0),$A4026,"")</f>
        <v/>
      </c>
      <c r="H4026">
        <v>1.86857116116585</v>
      </c>
      <c r="I4026" t="str">
        <f>IF(AND(H$2-H4026&gt;3,COUNT(I$2:I4025)=0),$A4026,"")</f>
        <v/>
      </c>
      <c r="J4026">
        <v>1.1444746857782899</v>
      </c>
      <c r="K4026" t="str">
        <f>IF(AND(J$2-J4026&gt;3,COUNT(K$2:K4025)=0),$A4026,"")</f>
        <v/>
      </c>
      <c r="L4026">
        <v>0.470511719077775</v>
      </c>
      <c r="M4026" t="str">
        <f>IF(AND(L$2-L4026&gt;3,COUNT(M$2:M4025)=0),$A4026,"")</f>
        <v/>
      </c>
      <c r="N4026">
        <v>-0.166226517991308</v>
      </c>
      <c r="O4026" t="str">
        <f>IF(AND(N$2-N4026&gt;3,COUNT(O$2:O4025)=0),$A4026,"")</f>
        <v/>
      </c>
      <c r="P4026">
        <v>-0.76804496282416101</v>
      </c>
      <c r="Q4026" t="str">
        <f>IF(AND(P$2-P4026&gt;3,COUNT(Q$2:Q4025)=0),$A4026,"")</f>
        <v/>
      </c>
      <c r="R4026">
        <v>-1.3470058319659</v>
      </c>
      <c r="S4026" t="str">
        <f>IF(AND(R$2-R4026&gt;3,COUNT(S$2:S4025)=0),$A4026,"")</f>
        <v/>
      </c>
      <c r="T4026">
        <v>-1.90473202089343</v>
      </c>
      <c r="U4026" t="str">
        <f>IF(AND(T$2-T4026&gt;3,COUNT(U$2:U4025)=0),$A4026,"")</f>
        <v/>
      </c>
      <c r="V4026">
        <v>-2.4515830806712899</v>
      </c>
      <c r="W4026" t="str">
        <f>IF(AND(V$2-V4026&gt;3,COUNT(W$2:W4025)=0),$A4026,"")</f>
        <v/>
      </c>
    </row>
    <row r="4027" spans="1:23" x14ac:dyDescent="0.4">
      <c r="A4027">
        <v>10592.5372517706</v>
      </c>
      <c r="B4027">
        <v>4.4358359815226303</v>
      </c>
      <c r="C4027" t="str">
        <f>IF(AND(B$2-B4027&gt;3,COUNT(C$2:C4026)=0),$A4027,"")</f>
        <v/>
      </c>
      <c r="D4027">
        <v>3.5018535781944902</v>
      </c>
      <c r="E4027" t="str">
        <f>IF(AND(D$2-D4027&gt;3,COUNT(E$2:E4026)=0),$A4027,"")</f>
        <v/>
      </c>
      <c r="F4027">
        <v>2.65219151397095</v>
      </c>
      <c r="G4027" t="str">
        <f>IF(AND(F$2-F4027&gt;3,COUNT(G$2:G4026)=0),$A4027,"")</f>
        <v/>
      </c>
      <c r="H4027">
        <v>1.8685711611640701</v>
      </c>
      <c r="I4027" t="str">
        <f>IF(AND(H$2-H4027&gt;3,COUNT(I$2:I4026)=0),$A4027,"")</f>
        <v/>
      </c>
      <c r="J4027">
        <v>1.1444746857766701</v>
      </c>
      <c r="K4027" t="str">
        <f>IF(AND(J$2-J4027&gt;3,COUNT(K$2:K4026)=0),$A4027,"")</f>
        <v/>
      </c>
      <c r="L4027">
        <v>0.47051171907627098</v>
      </c>
      <c r="M4027" t="str">
        <f>IF(AND(L$2-L4027&gt;3,COUNT(M$2:M4026)=0),$A4027,"")</f>
        <v/>
      </c>
      <c r="N4027">
        <v>-0.16622651799268601</v>
      </c>
      <c r="O4027" t="str">
        <f>IF(AND(N$2-N4027&gt;3,COUNT(O$2:O4026)=0),$A4027,"")</f>
        <v/>
      </c>
      <c r="P4027">
        <v>-0.76804496282545598</v>
      </c>
      <c r="Q4027" t="str">
        <f>IF(AND(P$2-P4027&gt;3,COUNT(Q$2:Q4026)=0),$A4027,"")</f>
        <v/>
      </c>
      <c r="R4027">
        <v>-1.3470058319671001</v>
      </c>
      <c r="S4027" t="str">
        <f>IF(AND(R$2-R4027&gt;3,COUNT(S$2:S4026)=0),$A4027,"")</f>
        <v/>
      </c>
      <c r="T4027">
        <v>-1.9047320208945699</v>
      </c>
      <c r="U4027" t="str">
        <f>IF(AND(T$2-T4027&gt;3,COUNT(U$2:U4026)=0),$A4027,"")</f>
        <v/>
      </c>
      <c r="V4027">
        <v>-2.45158308067237</v>
      </c>
      <c r="W4027" t="str">
        <f>IF(AND(V$2-V4027&gt;3,COUNT(W$2:W4026)=0),$A4027,"")</f>
        <v/>
      </c>
    </row>
    <row r="4028" spans="1:23" x14ac:dyDescent="0.4">
      <c r="A4028">
        <v>10616.9555719849</v>
      </c>
      <c r="B4028">
        <v>4.4358359815199604</v>
      </c>
      <c r="C4028" t="str">
        <f>IF(AND(B$2-B4028&gt;3,COUNT(C$2:C4027)=0),$A4028,"")</f>
        <v/>
      </c>
      <c r="D4028">
        <v>3.5018535781922102</v>
      </c>
      <c r="E4028" t="str">
        <f>IF(AND(D$2-D4028&gt;3,COUNT(E$2:E4027)=0),$A4028,"")</f>
        <v/>
      </c>
      <c r="F4028">
        <v>2.6521915139689298</v>
      </c>
      <c r="G4028" t="str">
        <f>IF(AND(F$2-F4028&gt;3,COUNT(G$2:G4027)=0),$A4028,"")</f>
        <v/>
      </c>
      <c r="H4028">
        <v>1.86857116116226</v>
      </c>
      <c r="I4028" t="str">
        <f>IF(AND(H$2-H4028&gt;3,COUNT(I$2:I4027)=0),$A4028,"")</f>
        <v/>
      </c>
      <c r="J4028">
        <v>1.1444746857750401</v>
      </c>
      <c r="K4028" t="str">
        <f>IF(AND(J$2-J4028&gt;3,COUNT(K$2:K4027)=0),$A4028,"")</f>
        <v/>
      </c>
      <c r="L4028">
        <v>0.47051171907478001</v>
      </c>
      <c r="M4028" t="str">
        <f>IF(AND(L$2-L4028&gt;3,COUNT(M$2:M4027)=0),$A4028,"")</f>
        <v/>
      </c>
      <c r="N4028">
        <v>-0.166226517994078</v>
      </c>
      <c r="O4028" t="str">
        <f>IF(AND(N$2-N4028&gt;3,COUNT(O$2:O4027)=0),$A4028,"")</f>
        <v/>
      </c>
      <c r="P4028">
        <v>-0.76804496282674295</v>
      </c>
      <c r="Q4028" t="str">
        <f>IF(AND(P$2-P4028&gt;3,COUNT(Q$2:Q4027)=0),$A4028,"")</f>
        <v/>
      </c>
      <c r="R4028">
        <v>-1.34700583196832</v>
      </c>
      <c r="S4028" t="str">
        <f>IF(AND(R$2-R4028&gt;3,COUNT(S$2:S4027)=0),$A4028,"")</f>
        <v/>
      </c>
      <c r="T4028">
        <v>-1.9047320208957299</v>
      </c>
      <c r="U4028" t="str">
        <f>IF(AND(T$2-T4028&gt;3,COUNT(U$2:U4027)=0),$A4028,"")</f>
        <v/>
      </c>
      <c r="V4028">
        <v>-2.45158308067347</v>
      </c>
      <c r="W4028" t="str">
        <f>IF(AND(V$2-V4028&gt;3,COUNT(W$2:W4027)=0),$A4028,"")</f>
        <v/>
      </c>
    </row>
    <row r="4029" spans="1:23" x14ac:dyDescent="0.4">
      <c r="A4029">
        <v>10641.4301822408</v>
      </c>
      <c r="B4029">
        <v>4.4358359815172896</v>
      </c>
      <c r="C4029" t="str">
        <f>IF(AND(B$2-B4029&gt;3,COUNT(C$2:C4028)=0),$A4029,"")</f>
        <v/>
      </c>
      <c r="D4029">
        <v>3.50185357818992</v>
      </c>
      <c r="E4029" t="str">
        <f>IF(AND(D$2-D4029&gt;3,COUNT(E$2:E4028)=0),$A4029,"")</f>
        <v/>
      </c>
      <c r="F4029">
        <v>2.6521915139669199</v>
      </c>
      <c r="G4029" t="str">
        <f>IF(AND(F$2-F4029&gt;3,COUNT(G$2:G4028)=0),$A4029,"")</f>
        <v/>
      </c>
      <c r="H4029">
        <v>1.8685711611604701</v>
      </c>
      <c r="I4029" t="str">
        <f>IF(AND(H$2-H4029&gt;3,COUNT(I$2:I4028)=0),$A4029,"")</f>
        <v/>
      </c>
      <c r="J4029">
        <v>1.1444746857734001</v>
      </c>
      <c r="K4029" t="str">
        <f>IF(AND(J$2-J4029&gt;3,COUNT(K$2:K4028)=0),$A4029,"")</f>
        <v/>
      </c>
      <c r="L4029">
        <v>0.47051171907327499</v>
      </c>
      <c r="M4029" t="str">
        <f>IF(AND(L$2-L4029&gt;3,COUNT(M$2:M4028)=0),$A4029,"")</f>
        <v/>
      </c>
      <c r="N4029">
        <v>-0.166226517995474</v>
      </c>
      <c r="O4029" t="str">
        <f>IF(AND(N$2-N4029&gt;3,COUNT(O$2:O4028)=0),$A4029,"")</f>
        <v/>
      </c>
      <c r="P4029">
        <v>-0.76804496282804102</v>
      </c>
      <c r="Q4029" t="str">
        <f>IF(AND(P$2-P4029&gt;3,COUNT(Q$2:Q4028)=0),$A4029,"")</f>
        <v/>
      </c>
      <c r="R4029">
        <v>-1.3470058319695399</v>
      </c>
      <c r="S4029" t="str">
        <f>IF(AND(R$2-R4029&gt;3,COUNT(S$2:S4028)=0),$A4029,"")</f>
        <v/>
      </c>
      <c r="T4029">
        <v>-1.9047320208968901</v>
      </c>
      <c r="U4029" t="str">
        <f>IF(AND(T$2-T4029&gt;3,COUNT(U$2:U4028)=0),$A4029,"")</f>
        <v/>
      </c>
      <c r="V4029">
        <v>-2.45158308067457</v>
      </c>
      <c r="W4029" t="str">
        <f>IF(AND(V$2-V4029&gt;3,COUNT(W$2:W4028)=0),$A4029,"")</f>
        <v/>
      </c>
    </row>
    <row r="4030" spans="1:23" x14ac:dyDescent="0.4">
      <c r="A4030">
        <v>10665.961212300201</v>
      </c>
      <c r="B4030">
        <v>4.4358359815146002</v>
      </c>
      <c r="C4030" t="str">
        <f>IF(AND(B$2-B4030&gt;3,COUNT(C$2:C4029)=0),$A4030,"")</f>
        <v/>
      </c>
      <c r="D4030">
        <v>3.5018535781876099</v>
      </c>
      <c r="E4030" t="str">
        <f>IF(AND(D$2-D4030&gt;3,COUNT(E$2:E4029)=0),$A4030,"")</f>
        <v/>
      </c>
      <c r="F4030">
        <v>2.6521915139649002</v>
      </c>
      <c r="G4030" t="str">
        <f>IF(AND(F$2-F4030&gt;3,COUNT(G$2:G4029)=0),$A4030,"")</f>
        <v/>
      </c>
      <c r="H4030">
        <v>1.86857116115866</v>
      </c>
      <c r="I4030" t="str">
        <f>IF(AND(H$2-H4030&gt;3,COUNT(I$2:I4029)=0),$A4030,"")</f>
        <v/>
      </c>
      <c r="J4030">
        <v>1.14447468577175</v>
      </c>
      <c r="K4030" t="str">
        <f>IF(AND(J$2-J4030&gt;3,COUNT(K$2:K4029)=0),$A4030,"")</f>
        <v/>
      </c>
      <c r="L4030">
        <v>0.47051171907176798</v>
      </c>
      <c r="M4030" t="str">
        <f>IF(AND(L$2-L4030&gt;3,COUNT(M$2:M4029)=0),$A4030,"")</f>
        <v/>
      </c>
      <c r="N4030">
        <v>-0.16622651799687399</v>
      </c>
      <c r="O4030" t="str">
        <f>IF(AND(N$2-N4030&gt;3,COUNT(O$2:O4029)=0),$A4030,"")</f>
        <v/>
      </c>
      <c r="P4030">
        <v>-0.76804496282934598</v>
      </c>
      <c r="Q4030" t="str">
        <f>IF(AND(P$2-P4030&gt;3,COUNT(Q$2:Q4029)=0),$A4030,"")</f>
        <v/>
      </c>
      <c r="R4030">
        <v>-1.3470058319707801</v>
      </c>
      <c r="S4030" t="str">
        <f>IF(AND(R$2-R4030&gt;3,COUNT(S$2:S4029)=0),$A4030,"")</f>
        <v/>
      </c>
      <c r="T4030">
        <v>-1.90473202089805</v>
      </c>
      <c r="U4030" t="str">
        <f>IF(AND(T$2-T4030&gt;3,COUNT(U$2:U4029)=0),$A4030,"")</f>
        <v/>
      </c>
      <c r="V4030">
        <v>-2.45158308067567</v>
      </c>
      <c r="W4030" t="str">
        <f>IF(AND(V$2-V4030&gt;3,COUNT(W$2:W4029)=0),$A4030,"")</f>
        <v/>
      </c>
    </row>
    <row r="4031" spans="1:23" x14ac:dyDescent="0.4">
      <c r="A4031">
        <v>10690.548792224199</v>
      </c>
      <c r="B4031">
        <v>4.4358359815119099</v>
      </c>
      <c r="C4031" t="str">
        <f>IF(AND(B$2-B4031&gt;3,COUNT(C$2:C4030)=0),$A4031,"")</f>
        <v/>
      </c>
      <c r="D4031">
        <v>3.5018535781853002</v>
      </c>
      <c r="E4031" t="str">
        <f>IF(AND(D$2-D4031&gt;3,COUNT(E$2:E4030)=0),$A4031,"")</f>
        <v/>
      </c>
      <c r="F4031">
        <v>2.6521915139628698</v>
      </c>
      <c r="G4031" t="str">
        <f>IF(AND(F$2-F4031&gt;3,COUNT(G$2:G4030)=0),$A4031,"")</f>
        <v/>
      </c>
      <c r="H4031">
        <v>1.8685711611568301</v>
      </c>
      <c r="I4031" t="str">
        <f>IF(AND(H$2-H4031&gt;3,COUNT(I$2:I4030)=0),$A4031,"")</f>
        <v/>
      </c>
      <c r="J4031">
        <v>1.1444746857701</v>
      </c>
      <c r="K4031" t="str">
        <f>IF(AND(J$2-J4031&gt;3,COUNT(K$2:K4030)=0),$A4031,"")</f>
        <v/>
      </c>
      <c r="L4031">
        <v>0.47051171907025502</v>
      </c>
      <c r="M4031" t="str">
        <f>IF(AND(L$2-L4031&gt;3,COUNT(M$2:M4030)=0),$A4031,"")</f>
        <v/>
      </c>
      <c r="N4031">
        <v>-0.16622651799827301</v>
      </c>
      <c r="O4031" t="str">
        <f>IF(AND(N$2-N4031&gt;3,COUNT(O$2:O4030)=0),$A4031,"")</f>
        <v/>
      </c>
      <c r="P4031">
        <v>-0.76804496283066603</v>
      </c>
      <c r="Q4031" t="str">
        <f>IF(AND(P$2-P4031&gt;3,COUNT(Q$2:Q4030)=0),$A4031,"")</f>
        <v/>
      </c>
      <c r="R4031">
        <v>-1.34700583197201</v>
      </c>
      <c r="S4031" t="str">
        <f>IF(AND(R$2-R4031&gt;3,COUNT(S$2:S4030)=0),$A4031,"")</f>
        <v/>
      </c>
      <c r="T4031">
        <v>-1.90473202089921</v>
      </c>
      <c r="U4031" t="str">
        <f>IF(AND(T$2-T4031&gt;3,COUNT(U$2:U4030)=0),$A4031,"")</f>
        <v/>
      </c>
      <c r="V4031">
        <v>-2.45158308067677</v>
      </c>
      <c r="W4031" t="str">
        <f>IF(AND(V$2-V4031&gt;3,COUNT(W$2:W4030)=0),$A4031,"")</f>
        <v/>
      </c>
    </row>
    <row r="4032" spans="1:23" x14ac:dyDescent="0.4">
      <c r="A4032">
        <v>10715.193052373699</v>
      </c>
      <c r="B4032">
        <v>4.4358359815091903</v>
      </c>
      <c r="C4032" t="str">
        <f>IF(AND(B$2-B4032&gt;3,COUNT(C$2:C4031)=0),$A4032,"")</f>
        <v/>
      </c>
      <c r="D4032">
        <v>3.5018535781829701</v>
      </c>
      <c r="E4032" t="str">
        <f>IF(AND(D$2-D4032&gt;3,COUNT(E$2:E4031)=0),$A4032,"")</f>
        <v/>
      </c>
      <c r="F4032">
        <v>2.6521915139608199</v>
      </c>
      <c r="G4032" t="str">
        <f>IF(AND(F$2-F4032&gt;3,COUNT(G$2:G4031)=0),$A4032,"")</f>
        <v/>
      </c>
      <c r="H4032">
        <v>1.86857116115501</v>
      </c>
      <c r="I4032" t="str">
        <f>IF(AND(H$2-H4032&gt;3,COUNT(I$2:I4031)=0),$A4032,"")</f>
        <v/>
      </c>
      <c r="J4032">
        <v>1.14447468576845</v>
      </c>
      <c r="K4032" t="str">
        <f>IF(AND(J$2-J4032&gt;3,COUNT(K$2:K4031)=0),$A4032,"")</f>
        <v/>
      </c>
      <c r="L4032">
        <v>0.47051171906873002</v>
      </c>
      <c r="M4032" t="str">
        <f>IF(AND(L$2-L4032&gt;3,COUNT(M$2:M4031)=0),$A4032,"")</f>
        <v/>
      </c>
      <c r="N4032">
        <v>-0.16622651799968799</v>
      </c>
      <c r="O4032" t="str">
        <f>IF(AND(N$2-N4032&gt;3,COUNT(O$2:O4031)=0),$A4032,"")</f>
        <v/>
      </c>
      <c r="P4032">
        <v>-0.76804496283199097</v>
      </c>
      <c r="Q4032" t="str">
        <f>IF(AND(P$2-P4032&gt;3,COUNT(Q$2:Q4031)=0),$A4032,"")</f>
        <v/>
      </c>
      <c r="R4032">
        <v>-1.3470058319732601</v>
      </c>
      <c r="S4032" t="str">
        <f>IF(AND(R$2-R4032&gt;3,COUNT(S$2:S4031)=0),$A4032,"")</f>
        <v/>
      </c>
      <c r="T4032">
        <v>-1.90473202090039</v>
      </c>
      <c r="U4032" t="str">
        <f>IF(AND(T$2-T4032&gt;3,COUNT(U$2:U4031)=0),$A4032,"")</f>
        <v/>
      </c>
      <c r="V4032">
        <v>-2.4515830806779002</v>
      </c>
      <c r="W4032" t="str">
        <f>IF(AND(V$2-V4032&gt;3,COUNT(W$2:W4031)=0),$A4032,"")</f>
        <v/>
      </c>
    </row>
    <row r="4033" spans="1:23" x14ac:dyDescent="0.4">
      <c r="A4033">
        <v>10739.8941234101</v>
      </c>
      <c r="B4033">
        <v>4.4358359815064698</v>
      </c>
      <c r="C4033" t="str">
        <f>IF(AND(B$2-B4033&gt;3,COUNT(C$2:C4032)=0),$A4033,"")</f>
        <v/>
      </c>
      <c r="D4033">
        <v>3.5018535781806399</v>
      </c>
      <c r="E4033" t="str">
        <f>IF(AND(D$2-D4033&gt;3,COUNT(E$2:E4032)=0),$A4033,"")</f>
        <v/>
      </c>
      <c r="F4033">
        <v>2.65219151395877</v>
      </c>
      <c r="G4033" t="str">
        <f>IF(AND(F$2-F4033&gt;3,COUNT(G$2:G4032)=0),$A4033,"")</f>
        <v/>
      </c>
      <c r="H4033">
        <v>1.8685711611531699</v>
      </c>
      <c r="I4033" t="str">
        <f>IF(AND(H$2-H4033&gt;3,COUNT(I$2:I4032)=0),$A4033,"")</f>
        <v/>
      </c>
      <c r="J4033">
        <v>1.14447468576678</v>
      </c>
      <c r="K4033" t="str">
        <f>IF(AND(J$2-J4033&gt;3,COUNT(K$2:K4032)=0),$A4033,"")</f>
        <v/>
      </c>
      <c r="L4033">
        <v>0.47051171906719702</v>
      </c>
      <c r="M4033" t="str">
        <f>IF(AND(L$2-L4033&gt;3,COUNT(M$2:M4032)=0),$A4033,"")</f>
        <v/>
      </c>
      <c r="N4033">
        <v>-0.16622651800111299</v>
      </c>
      <c r="O4033" t="str">
        <f>IF(AND(N$2-N4033&gt;3,COUNT(O$2:O4032)=0),$A4033,"")</f>
        <v/>
      </c>
      <c r="P4033">
        <v>-0.76804496283331303</v>
      </c>
      <c r="Q4033" t="str">
        <f>IF(AND(P$2-P4033&gt;3,COUNT(Q$2:Q4032)=0),$A4033,"")</f>
        <v/>
      </c>
      <c r="R4033">
        <v>-1.3470058319745</v>
      </c>
      <c r="S4033" t="str">
        <f>IF(AND(R$2-R4033&gt;3,COUNT(S$2:S4032)=0),$A4033,"")</f>
        <v/>
      </c>
      <c r="T4033">
        <v>-1.9047320209015699</v>
      </c>
      <c r="U4033" t="str">
        <f>IF(AND(T$2-T4033&gt;3,COUNT(U$2:U4032)=0),$A4033,"")</f>
        <v/>
      </c>
      <c r="V4033">
        <v>-2.4515830806790202</v>
      </c>
      <c r="W4033" t="str">
        <f>IF(AND(V$2-V4033&gt;3,COUNT(W$2:W4032)=0),$A4033,"")</f>
        <v/>
      </c>
    </row>
    <row r="4034" spans="1:23" x14ac:dyDescent="0.4">
      <c r="A4034">
        <v>10764.652136295999</v>
      </c>
      <c r="B4034">
        <v>4.4358359815037298</v>
      </c>
      <c r="C4034" t="str">
        <f>IF(AND(B$2-B4034&gt;3,COUNT(C$2:C4033)=0),$A4034,"")</f>
        <v/>
      </c>
      <c r="D4034">
        <v>3.5018535781782898</v>
      </c>
      <c r="E4034" t="str">
        <f>IF(AND(D$2-D4034&gt;3,COUNT(E$2:E4033)=0),$A4034,"")</f>
        <v/>
      </c>
      <c r="F4034">
        <v>2.6521915139567098</v>
      </c>
      <c r="G4034" t="str">
        <f>IF(AND(F$2-F4034&gt;3,COUNT(G$2:G4033)=0),$A4034,"")</f>
        <v/>
      </c>
      <c r="H4034">
        <v>1.86857116115132</v>
      </c>
      <c r="I4034" t="str">
        <f>IF(AND(H$2-H4034&gt;3,COUNT(I$2:I4033)=0),$A4034,"")</f>
        <v/>
      </c>
      <c r="J4034">
        <v>1.1444746857651</v>
      </c>
      <c r="K4034" t="str">
        <f>IF(AND(J$2-J4034&gt;3,COUNT(K$2:K4033)=0),$A4034,"")</f>
        <v/>
      </c>
      <c r="L4034">
        <v>0.47051171906565498</v>
      </c>
      <c r="M4034" t="str">
        <f>IF(AND(L$2-L4034&gt;3,COUNT(M$2:M4033)=0),$A4034,"")</f>
        <v/>
      </c>
      <c r="N4034">
        <v>-0.16622651800253099</v>
      </c>
      <c r="O4034" t="str">
        <f>IF(AND(N$2-N4034&gt;3,COUNT(O$2:O4033)=0),$A4034,"")</f>
        <v/>
      </c>
      <c r="P4034">
        <v>-0.76804496283464596</v>
      </c>
      <c r="Q4034" t="str">
        <f>IF(AND(P$2-P4034&gt;3,COUNT(Q$2:Q4033)=0),$A4034,"")</f>
        <v/>
      </c>
      <c r="R4034">
        <v>-1.3470058319757501</v>
      </c>
      <c r="S4034" t="str">
        <f>IF(AND(R$2-R4034&gt;3,COUNT(S$2:S4033)=0),$A4034,"")</f>
        <v/>
      </c>
      <c r="T4034">
        <v>-1.9047320209027501</v>
      </c>
      <c r="U4034" t="str">
        <f>IF(AND(T$2-T4034&gt;3,COUNT(U$2:U4033)=0),$A4034,"")</f>
        <v/>
      </c>
      <c r="V4034">
        <v>-2.45158308068013</v>
      </c>
      <c r="W4034" t="str">
        <f>IF(AND(V$2-V4034&gt;3,COUNT(W$2:W4033)=0),$A4034,"")</f>
        <v/>
      </c>
    </row>
    <row r="4035" spans="1:23" x14ac:dyDescent="0.4">
      <c r="A4035">
        <v>10789.4672222959</v>
      </c>
      <c r="B4035">
        <v>4.43583598150098</v>
      </c>
      <c r="C4035" t="str">
        <f>IF(AND(B$2-B4035&gt;3,COUNT(C$2:C4034)=0),$A4035,"")</f>
        <v/>
      </c>
      <c r="D4035">
        <v>3.5018535781759201</v>
      </c>
      <c r="E4035" t="str">
        <f>IF(AND(D$2-D4035&gt;3,COUNT(E$2:E4034)=0),$A4035,"")</f>
        <v/>
      </c>
      <c r="F4035">
        <v>2.6521915139546302</v>
      </c>
      <c r="G4035" t="str">
        <f>IF(AND(F$2-F4035&gt;3,COUNT(G$2:G4034)=0),$A4035,"")</f>
        <v/>
      </c>
      <c r="H4035">
        <v>1.86857116114947</v>
      </c>
      <c r="I4035" t="str">
        <f>IF(AND(H$2-H4035&gt;3,COUNT(I$2:I4034)=0),$A4035,"")</f>
        <v/>
      </c>
      <c r="J4035">
        <v>1.14447468576342</v>
      </c>
      <c r="K4035" t="str">
        <f>IF(AND(J$2-J4035&gt;3,COUNT(K$2:K4034)=0),$A4035,"")</f>
        <v/>
      </c>
      <c r="L4035">
        <v>0.47051171906411099</v>
      </c>
      <c r="M4035" t="str">
        <f>IF(AND(L$2-L4035&gt;3,COUNT(M$2:M4034)=0),$A4035,"")</f>
        <v/>
      </c>
      <c r="N4035">
        <v>-0.16622651800396501</v>
      </c>
      <c r="O4035" t="str">
        <f>IF(AND(N$2-N4035&gt;3,COUNT(O$2:O4034)=0),$A4035,"")</f>
        <v/>
      </c>
      <c r="P4035">
        <v>-0.768044962835986</v>
      </c>
      <c r="Q4035" t="str">
        <f>IF(AND(P$2-P4035&gt;3,COUNT(Q$2:Q4034)=0),$A4035,"")</f>
        <v/>
      </c>
      <c r="R4035">
        <v>-1.34700583197701</v>
      </c>
      <c r="S4035" t="str">
        <f>IF(AND(R$2-R4035&gt;3,COUNT(S$2:S4034)=0),$A4035,"")</f>
        <v/>
      </c>
      <c r="T4035">
        <v>-1.90473202090394</v>
      </c>
      <c r="U4035" t="str">
        <f>IF(AND(T$2-T4035&gt;3,COUNT(U$2:U4034)=0),$A4035,"")</f>
        <v/>
      </c>
      <c r="V4035">
        <v>-2.45158308068127</v>
      </c>
      <c r="W4035" t="str">
        <f>IF(AND(V$2-V4035&gt;3,COUNT(W$2:W4034)=0),$A4035,"")</f>
        <v/>
      </c>
    </row>
    <row r="4036" spans="1:23" x14ac:dyDescent="0.4">
      <c r="A4036">
        <v>10814.339512977</v>
      </c>
      <c r="B4036">
        <v>4.4358359814982196</v>
      </c>
      <c r="C4036" t="str">
        <f>IF(AND(B$2-B4036&gt;3,COUNT(C$2:C4035)=0),$A4036,"")</f>
        <v/>
      </c>
      <c r="D4036">
        <v>3.5018535781735598</v>
      </c>
      <c r="E4036" t="str">
        <f>IF(AND(D$2-D4036&gt;3,COUNT(E$2:E4035)=0),$A4036,"")</f>
        <v/>
      </c>
      <c r="F4036">
        <v>2.65219151395255</v>
      </c>
      <c r="G4036" t="str">
        <f>IF(AND(F$2-F4036&gt;3,COUNT(G$2:G4035)=0),$A4036,"")</f>
        <v/>
      </c>
      <c r="H4036">
        <v>1.8685711611476099</v>
      </c>
      <c r="I4036" t="str">
        <f>IF(AND(H$2-H4036&gt;3,COUNT(I$2:I4035)=0),$A4036,"")</f>
        <v/>
      </c>
      <c r="J4036">
        <v>1.1444746857617301</v>
      </c>
      <c r="K4036" t="str">
        <f>IF(AND(J$2-J4036&gt;3,COUNT(K$2:K4035)=0),$A4036,"")</f>
        <v/>
      </c>
      <c r="L4036">
        <v>0.47051171906255801</v>
      </c>
      <c r="M4036" t="str">
        <f>IF(AND(L$2-L4036&gt;3,COUNT(M$2:M4035)=0),$A4036,"")</f>
        <v/>
      </c>
      <c r="N4036">
        <v>-0.16622651800541099</v>
      </c>
      <c r="O4036" t="str">
        <f>IF(AND(N$2-N4036&gt;3,COUNT(O$2:O4035)=0),$A4036,"")</f>
        <v/>
      </c>
      <c r="P4036">
        <v>-0.76804496283732704</v>
      </c>
      <c r="Q4036" t="str">
        <f>IF(AND(P$2-P4036&gt;3,COUNT(Q$2:Q4035)=0),$A4036,"")</f>
        <v/>
      </c>
      <c r="R4036">
        <v>-1.3470058319782701</v>
      </c>
      <c r="S4036" t="str">
        <f>IF(AND(R$2-R4036&gt;3,COUNT(S$2:S4035)=0),$A4036,"")</f>
        <v/>
      </c>
      <c r="T4036">
        <v>-1.9047320209051299</v>
      </c>
      <c r="U4036" t="str">
        <f>IF(AND(T$2-T4036&gt;3,COUNT(U$2:U4035)=0),$A4036,"")</f>
        <v/>
      </c>
      <c r="V4036">
        <v>-2.4515830806824002</v>
      </c>
      <c r="W4036" t="str">
        <f>IF(AND(V$2-V4036&gt;3,COUNT(W$2:W4035)=0),$A4036,"")</f>
        <v/>
      </c>
    </row>
    <row r="4037" spans="1:23" x14ac:dyDescent="0.4">
      <c r="A4037">
        <v>10839.269140209701</v>
      </c>
      <c r="B4037">
        <v>4.4358359814954396</v>
      </c>
      <c r="C4037" t="str">
        <f>IF(AND(B$2-B4037&gt;3,COUNT(C$2:C4036)=0),$A4037,"")</f>
        <v/>
      </c>
      <c r="D4037">
        <v>3.5018535781711799</v>
      </c>
      <c r="E4037" t="str">
        <f>IF(AND(D$2-D4037&gt;3,COUNT(E$2:E4036)=0),$A4037,"")</f>
        <v/>
      </c>
      <c r="F4037">
        <v>2.6521915139504602</v>
      </c>
      <c r="G4037" t="str">
        <f>IF(AND(F$2-F4037&gt;3,COUNT(G$2:G4036)=0),$A4037,"")</f>
        <v/>
      </c>
      <c r="H4037">
        <v>1.8685711611457401</v>
      </c>
      <c r="I4037" t="str">
        <f>IF(AND(H$2-H4037&gt;3,COUNT(I$2:I4036)=0),$A4037,"")</f>
        <v/>
      </c>
      <c r="J4037">
        <v>1.1444746857600201</v>
      </c>
      <c r="K4037" t="str">
        <f>IF(AND(J$2-J4037&gt;3,COUNT(K$2:K4036)=0),$A4037,"")</f>
        <v/>
      </c>
      <c r="L4037">
        <v>0.47051171906099398</v>
      </c>
      <c r="M4037" t="str">
        <f>IF(AND(L$2-L4037&gt;3,COUNT(M$2:M4036)=0),$A4037,"")</f>
        <v/>
      </c>
      <c r="N4037">
        <v>-0.16622651800685001</v>
      </c>
      <c r="O4037" t="str">
        <f>IF(AND(N$2-N4037&gt;3,COUNT(O$2:O4036)=0),$A4037,"")</f>
        <v/>
      </c>
      <c r="P4037">
        <v>-0.76804496283868096</v>
      </c>
      <c r="Q4037" t="str">
        <f>IF(AND(P$2-P4037&gt;3,COUNT(Q$2:Q4036)=0),$A4037,"")</f>
        <v/>
      </c>
      <c r="R4037">
        <v>-1.3470058319795499</v>
      </c>
      <c r="S4037" t="str">
        <f>IF(AND(R$2-R4037&gt;3,COUNT(S$2:S4036)=0),$A4037,"")</f>
        <v/>
      </c>
      <c r="T4037">
        <v>-1.9047320209063301</v>
      </c>
      <c r="U4037" t="str">
        <f>IF(AND(T$2-T4037&gt;3,COUNT(U$2:U4036)=0),$A4037,"")</f>
        <v/>
      </c>
      <c r="V4037">
        <v>-2.4515830806835401</v>
      </c>
      <c r="W4037" t="str">
        <f>IF(AND(V$2-V4037&gt;3,COUNT(W$2:W4036)=0),$A4037,"")</f>
        <v/>
      </c>
    </row>
    <row r="4038" spans="1:23" x14ac:dyDescent="0.4">
      <c r="A4038">
        <v>10864.256236168299</v>
      </c>
      <c r="B4038">
        <v>4.4358359814926596</v>
      </c>
      <c r="C4038" t="str">
        <f>IF(AND(B$2-B4038&gt;3,COUNT(C$2:C4037)=0),$A4038,"")</f>
        <v/>
      </c>
      <c r="D4038">
        <v>3.5018535781687898</v>
      </c>
      <c r="E4038" t="str">
        <f>IF(AND(D$2-D4038&gt;3,COUNT(E$2:E4037)=0),$A4038,"")</f>
        <v/>
      </c>
      <c r="F4038">
        <v>2.6521915139483601</v>
      </c>
      <c r="G4038" t="str">
        <f>IF(AND(F$2-F4038&gt;3,COUNT(G$2:G4037)=0),$A4038,"")</f>
        <v/>
      </c>
      <c r="H4038">
        <v>1.86857116114386</v>
      </c>
      <c r="I4038" t="str">
        <f>IF(AND(H$2-H4038&gt;3,COUNT(I$2:I4037)=0),$A4038,"")</f>
        <v/>
      </c>
      <c r="J4038">
        <v>1.1444746857583199</v>
      </c>
      <c r="K4038" t="str">
        <f>IF(AND(J$2-J4038&gt;3,COUNT(K$2:K4037)=0),$A4038,"")</f>
        <v/>
      </c>
      <c r="L4038">
        <v>0.47051171905943601</v>
      </c>
      <c r="M4038" t="str">
        <f>IF(AND(L$2-L4038&gt;3,COUNT(M$2:M4037)=0),$A4038,"")</f>
        <v/>
      </c>
      <c r="N4038">
        <v>-0.16622651800829799</v>
      </c>
      <c r="O4038" t="str">
        <f>IF(AND(N$2-N4038&gt;3,COUNT(O$2:O4037)=0),$A4038,"")</f>
        <v/>
      </c>
      <c r="P4038">
        <v>-0.76804496284003299</v>
      </c>
      <c r="Q4038" t="str">
        <f>IF(AND(P$2-P4038&gt;3,COUNT(Q$2:Q4037)=0),$A4038,"")</f>
        <v/>
      </c>
      <c r="R4038">
        <v>-1.34700583198081</v>
      </c>
      <c r="S4038" t="str">
        <f>IF(AND(R$2-R4038&gt;3,COUNT(S$2:S4037)=0),$A4038,"")</f>
        <v/>
      </c>
      <c r="T4038">
        <v>-1.90473202090754</v>
      </c>
      <c r="U4038" t="str">
        <f>IF(AND(T$2-T4038&gt;3,COUNT(U$2:U4037)=0),$A4038,"")</f>
        <v/>
      </c>
      <c r="V4038">
        <v>-2.4515830806846899</v>
      </c>
      <c r="W4038" t="str">
        <f>IF(AND(V$2-V4038&gt;3,COUNT(W$2:W4037)=0),$A4038,"")</f>
        <v/>
      </c>
    </row>
    <row r="4039" spans="1:23" x14ac:dyDescent="0.4">
      <c r="A4039">
        <v>10889.300933331901</v>
      </c>
      <c r="B4039">
        <v>4.43583598148986</v>
      </c>
      <c r="C4039" t="str">
        <f>IF(AND(B$2-B4039&gt;3,COUNT(C$2:C4038)=0),$A4039,"")</f>
        <v/>
      </c>
      <c r="D4039">
        <v>3.50185357816639</v>
      </c>
      <c r="E4039" t="str">
        <f>IF(AND(D$2-D4039&gt;3,COUNT(E$2:E4038)=0),$A4039,"")</f>
        <v/>
      </c>
      <c r="F4039">
        <v>2.6521915139462502</v>
      </c>
      <c r="G4039" t="str">
        <f>IF(AND(F$2-F4039&gt;3,COUNT(G$2:G4038)=0),$A4039,"")</f>
        <v/>
      </c>
      <c r="H4039">
        <v>1.86857116114197</v>
      </c>
      <c r="I4039" t="str">
        <f>IF(AND(H$2-H4039&gt;3,COUNT(I$2:I4038)=0),$A4039,"")</f>
        <v/>
      </c>
      <c r="J4039">
        <v>1.1444746857565999</v>
      </c>
      <c r="K4039" t="str">
        <f>IF(AND(J$2-J4039&gt;3,COUNT(K$2:K4038)=0),$A4039,"")</f>
        <v/>
      </c>
      <c r="L4039">
        <v>0.470511719057852</v>
      </c>
      <c r="M4039" t="str">
        <f>IF(AND(L$2-L4039&gt;3,COUNT(M$2:M4038)=0),$A4039,"")</f>
        <v/>
      </c>
      <c r="N4039">
        <v>-0.16622651800976099</v>
      </c>
      <c r="O4039" t="str">
        <f>IF(AND(N$2-N4039&gt;3,COUNT(O$2:O4038)=0),$A4039,"")</f>
        <v/>
      </c>
      <c r="P4039">
        <v>-0.76804496284139301</v>
      </c>
      <c r="Q4039" t="str">
        <f>IF(AND(P$2-P4039&gt;3,COUNT(Q$2:Q4038)=0),$A4039,"")</f>
        <v/>
      </c>
      <c r="R4039">
        <v>-1.3470058319820899</v>
      </c>
      <c r="S4039" t="str">
        <f>IF(AND(R$2-R4039&gt;3,COUNT(S$2:S4038)=0),$A4039,"")</f>
        <v/>
      </c>
      <c r="T4039">
        <v>-1.9047320209087399</v>
      </c>
      <c r="U4039" t="str">
        <f>IF(AND(T$2-T4039&gt;3,COUNT(U$2:U4038)=0),$A4039,"")</f>
        <v/>
      </c>
      <c r="V4039">
        <v>-2.4515830806858299</v>
      </c>
      <c r="W4039" t="str">
        <f>IF(AND(V$2-V4039&gt;3,COUNT(W$2:W4038)=0),$A4039,"")</f>
        <v/>
      </c>
    </row>
    <row r="4040" spans="1:23" x14ac:dyDescent="0.4">
      <c r="A4040">
        <v>10914.403364485201</v>
      </c>
      <c r="B4040">
        <v>4.4358359814870498</v>
      </c>
      <c r="C4040" t="str">
        <f>IF(AND(B$2-B4040&gt;3,COUNT(C$2:C4039)=0),$A4040,"")</f>
        <v/>
      </c>
      <c r="D4040">
        <v>3.5018535781639799</v>
      </c>
      <c r="E4040" t="str">
        <f>IF(AND(D$2-D4040&gt;3,COUNT(E$2:E4039)=0),$A4040,"")</f>
        <v/>
      </c>
      <c r="F4040">
        <v>2.6521915139441301</v>
      </c>
      <c r="G4040" t="str">
        <f>IF(AND(F$2-F4040&gt;3,COUNT(G$2:G4039)=0),$A4040,"")</f>
        <v/>
      </c>
      <c r="H4040">
        <v>1.8685711611400699</v>
      </c>
      <c r="I4040" t="str">
        <f>IF(AND(H$2-H4040&gt;3,COUNT(I$2:I4039)=0),$A4040,"")</f>
        <v/>
      </c>
      <c r="J4040">
        <v>1.14447468575488</v>
      </c>
      <c r="K4040" t="str">
        <f>IF(AND(J$2-J4040&gt;3,COUNT(K$2:K4039)=0),$A4040,"")</f>
        <v/>
      </c>
      <c r="L4040">
        <v>0.47051171905627298</v>
      </c>
      <c r="M4040" t="str">
        <f>IF(AND(L$2-L4040&gt;3,COUNT(M$2:M4039)=0),$A4040,"")</f>
        <v/>
      </c>
      <c r="N4040">
        <v>-0.16622651801122801</v>
      </c>
      <c r="O4040" t="str">
        <f>IF(AND(N$2-N4040&gt;3,COUNT(O$2:O4039)=0),$A4040,"")</f>
        <v/>
      </c>
      <c r="P4040">
        <v>-0.76804496284276902</v>
      </c>
      <c r="Q4040" t="str">
        <f>IF(AND(P$2-P4040&gt;3,COUNT(Q$2:Q4039)=0),$A4040,"")</f>
        <v/>
      </c>
      <c r="R4040">
        <v>-1.34700583198338</v>
      </c>
      <c r="S4040" t="str">
        <f>IF(AND(R$2-R4040&gt;3,COUNT(S$2:S4039)=0),$A4040,"")</f>
        <v/>
      </c>
      <c r="T4040">
        <v>-1.9047320209099701</v>
      </c>
      <c r="U4040" t="str">
        <f>IF(AND(T$2-T4040&gt;3,COUNT(U$2:U4039)=0),$A4040,"")</f>
        <v/>
      </c>
      <c r="V4040">
        <v>-2.4515830806869801</v>
      </c>
      <c r="W4040" t="str">
        <f>IF(AND(V$2-V4040&gt;3,COUNT(W$2:W4039)=0),$A4040,"")</f>
        <v/>
      </c>
    </row>
    <row r="4041" spans="1:23" x14ac:dyDescent="0.4">
      <c r="A4041">
        <v>10939.563662718499</v>
      </c>
      <c r="B4041">
        <v>4.4358359814842201</v>
      </c>
      <c r="C4041" t="str">
        <f>IF(AND(B$2-B4041&gt;3,COUNT(C$2:C4040)=0),$A4041,"")</f>
        <v/>
      </c>
      <c r="D4041">
        <v>3.5018535781615499</v>
      </c>
      <c r="E4041" t="str">
        <f>IF(AND(D$2-D4041&gt;3,COUNT(E$2:E4040)=0),$A4041,"")</f>
        <v/>
      </c>
      <c r="F4041">
        <v>2.65219151394201</v>
      </c>
      <c r="G4041" t="str">
        <f>IF(AND(F$2-F4041&gt;3,COUNT(G$2:G4040)=0),$A4041,"")</f>
        <v/>
      </c>
      <c r="H4041">
        <v>1.8685711611381599</v>
      </c>
      <c r="I4041" t="str">
        <f>IF(AND(H$2-H4041&gt;3,COUNT(I$2:I4040)=0),$A4041,"")</f>
        <v/>
      </c>
      <c r="J4041">
        <v>1.14447468575315</v>
      </c>
      <c r="K4041" t="str">
        <f>IF(AND(J$2-J4041&gt;3,COUNT(K$2:K4040)=0),$A4041,"")</f>
        <v/>
      </c>
      <c r="L4041">
        <v>0.47051171905468198</v>
      </c>
      <c r="M4041" t="str">
        <f>IF(AND(L$2-L4041&gt;3,COUNT(M$2:M4040)=0),$A4041,"")</f>
        <v/>
      </c>
      <c r="N4041">
        <v>-0.166226518012699</v>
      </c>
      <c r="O4041" t="str">
        <f>IF(AND(N$2-N4041&gt;3,COUNT(O$2:O4040)=0),$A4041,"")</f>
        <v/>
      </c>
      <c r="P4041">
        <v>-0.76804496284414203</v>
      </c>
      <c r="Q4041" t="str">
        <f>IF(AND(P$2-P4041&gt;3,COUNT(Q$2:Q4040)=0),$A4041,"")</f>
        <v/>
      </c>
      <c r="R4041">
        <v>-1.34700583198468</v>
      </c>
      <c r="S4041" t="str">
        <f>IF(AND(R$2-R4041&gt;3,COUNT(S$2:S4040)=0),$A4041,"")</f>
        <v/>
      </c>
      <c r="T4041">
        <v>-1.90473202091119</v>
      </c>
      <c r="U4041" t="str">
        <f>IF(AND(T$2-T4041&gt;3,COUNT(U$2:U4040)=0),$A4041,"")</f>
        <v/>
      </c>
      <c r="V4041">
        <v>-2.4515830806881498</v>
      </c>
      <c r="W4041" t="str">
        <f>IF(AND(V$2-V4041&gt;3,COUNT(W$2:W4040)=0),$A4041,"")</f>
        <v/>
      </c>
    </row>
    <row r="4042" spans="1:23" x14ac:dyDescent="0.4">
      <c r="A4042">
        <v>10964.7819614294</v>
      </c>
      <c r="B4042">
        <v>4.4358359814813797</v>
      </c>
      <c r="C4042" t="str">
        <f>IF(AND(B$2-B4042&gt;3,COUNT(C$2:C4041)=0),$A4042,"")</f>
        <v/>
      </c>
      <c r="D4042">
        <v>3.50185357815911</v>
      </c>
      <c r="E4042" t="str">
        <f>IF(AND(D$2-D4042&gt;3,COUNT(E$2:E4041)=0),$A4042,"")</f>
        <v/>
      </c>
      <c r="F4042">
        <v>2.65219151393985</v>
      </c>
      <c r="G4042" t="str">
        <f>IF(AND(F$2-F4042&gt;3,COUNT(G$2:G4041)=0),$A4042,"")</f>
        <v/>
      </c>
      <c r="H4042">
        <v>1.8685711611362501</v>
      </c>
      <c r="I4042" t="str">
        <f>IF(AND(H$2-H4042&gt;3,COUNT(I$2:I4041)=0),$A4042,"")</f>
        <v/>
      </c>
      <c r="J4042">
        <v>1.1444746857514101</v>
      </c>
      <c r="K4042" t="str">
        <f>IF(AND(J$2-J4042&gt;3,COUNT(K$2:K4041)=0),$A4042,"")</f>
        <v/>
      </c>
      <c r="L4042">
        <v>0.47051171905308498</v>
      </c>
      <c r="M4042" t="str">
        <f>IF(AND(L$2-L4042&gt;3,COUNT(M$2:M4041)=0),$A4042,"")</f>
        <v/>
      </c>
      <c r="N4042">
        <v>-0.16622651801418101</v>
      </c>
      <c r="O4042" t="str">
        <f>IF(AND(N$2-N4042&gt;3,COUNT(O$2:O4041)=0),$A4042,"")</f>
        <v/>
      </c>
      <c r="P4042">
        <v>-0.76804496284552504</v>
      </c>
      <c r="Q4042" t="str">
        <f>IF(AND(P$2-P4042&gt;3,COUNT(Q$2:Q4041)=0),$A4042,"")</f>
        <v/>
      </c>
      <c r="R4042">
        <v>-1.3470058319859699</v>
      </c>
      <c r="S4042" t="str">
        <f>IF(AND(R$2-R4042&gt;3,COUNT(S$2:S4041)=0),$A4042,"")</f>
        <v/>
      </c>
      <c r="T4042">
        <v>-1.9047320209124099</v>
      </c>
      <c r="U4042" t="str">
        <f>IF(AND(T$2-T4042&gt;3,COUNT(U$2:U4041)=0),$A4042,"")</f>
        <v/>
      </c>
      <c r="V4042">
        <v>-2.4515830806893102</v>
      </c>
      <c r="W4042" t="str">
        <f>IF(AND(V$2-V4042&gt;3,COUNT(W$2:W4041)=0),$A4042,"")</f>
        <v/>
      </c>
    </row>
    <row r="4043" spans="1:23" x14ac:dyDescent="0.4">
      <c r="A4043">
        <v>10990.058394322799</v>
      </c>
      <c r="B4043">
        <v>4.4358359814785304</v>
      </c>
      <c r="C4043" t="str">
        <f>IF(AND(B$2-B4043&gt;3,COUNT(C$2:C4042)=0),$A4043,"")</f>
        <v/>
      </c>
      <c r="D4043">
        <v>3.5018535781566702</v>
      </c>
      <c r="E4043" t="str">
        <f>IF(AND(D$2-D4043&gt;3,COUNT(E$2:E4042)=0),$A4043,"")</f>
        <v/>
      </c>
      <c r="F4043">
        <v>2.6521915139377099</v>
      </c>
      <c r="G4043" t="str">
        <f>IF(AND(F$2-F4043&gt;3,COUNT(G$2:G4042)=0),$A4043,"")</f>
        <v/>
      </c>
      <c r="H4043">
        <v>1.8685711611343301</v>
      </c>
      <c r="I4043" t="str">
        <f>IF(AND(H$2-H4043&gt;3,COUNT(I$2:I4042)=0),$A4043,"")</f>
        <v/>
      </c>
      <c r="J4043">
        <v>1.1444746857496699</v>
      </c>
      <c r="K4043" t="str">
        <f>IF(AND(J$2-J4043&gt;3,COUNT(K$2:K4042)=0),$A4043,"")</f>
        <v/>
      </c>
      <c r="L4043">
        <v>0.47051171905148298</v>
      </c>
      <c r="M4043" t="str">
        <f>IF(AND(L$2-L4043&gt;3,COUNT(M$2:M4042)=0),$A4043,"")</f>
        <v/>
      </c>
      <c r="N4043">
        <v>-0.16622651801567001</v>
      </c>
      <c r="O4043" t="str">
        <f>IF(AND(N$2-N4043&gt;3,COUNT(O$2:O4042)=0),$A4043,"")</f>
        <v/>
      </c>
      <c r="P4043">
        <v>-0.76804496284691404</v>
      </c>
      <c r="Q4043" t="str">
        <f>IF(AND(P$2-P4043&gt;3,COUNT(Q$2:Q4042)=0),$A4043,"")</f>
        <v/>
      </c>
      <c r="R4043">
        <v>-1.34700583198728</v>
      </c>
      <c r="S4043" t="str">
        <f>IF(AND(R$2-R4043&gt;3,COUNT(S$2:S4042)=0),$A4043,"")</f>
        <v/>
      </c>
      <c r="T4043">
        <v>-1.90473202091365</v>
      </c>
      <c r="U4043" t="str">
        <f>IF(AND(T$2-T4043&gt;3,COUNT(U$2:U4042)=0),$A4043,"")</f>
        <v/>
      </c>
      <c r="V4043">
        <v>-2.4515830806904901</v>
      </c>
      <c r="W4043" t="str">
        <f>IF(AND(V$2-V4043&gt;3,COUNT(W$2:W4042)=0),$A4043,"")</f>
        <v/>
      </c>
    </row>
    <row r="4044" spans="1:23" x14ac:dyDescent="0.4">
      <c r="A4044">
        <v>11015.3930954117</v>
      </c>
      <c r="B4044">
        <v>4.4358359814756598</v>
      </c>
      <c r="C4044" t="str">
        <f>IF(AND(B$2-B4044&gt;3,COUNT(C$2:C4043)=0),$A4044,"")</f>
        <v/>
      </c>
      <c r="D4044">
        <v>3.5018535781542099</v>
      </c>
      <c r="E4044" t="str">
        <f>IF(AND(D$2-D4044&gt;3,COUNT(E$2:E4043)=0),$A4044,"")</f>
        <v/>
      </c>
      <c r="F4044">
        <v>2.6521915139355499</v>
      </c>
      <c r="G4044" t="str">
        <f>IF(AND(F$2-F4044&gt;3,COUNT(G$2:G4043)=0),$A4044,"")</f>
        <v/>
      </c>
      <c r="H4044">
        <v>1.8685711611323901</v>
      </c>
      <c r="I4044" t="str">
        <f>IF(AND(H$2-H4044&gt;3,COUNT(I$2:I4043)=0),$A4044,"")</f>
        <v/>
      </c>
      <c r="J4044">
        <v>1.14447468574792</v>
      </c>
      <c r="K4044" t="str">
        <f>IF(AND(J$2-J4044&gt;3,COUNT(K$2:K4043)=0),$A4044,"")</f>
        <v/>
      </c>
      <c r="L4044">
        <v>0.47051171904987699</v>
      </c>
      <c r="M4044" t="str">
        <f>IF(AND(L$2-L4044&gt;3,COUNT(M$2:M4043)=0),$A4044,"")</f>
        <v/>
      </c>
      <c r="N4044">
        <v>-0.16622651801716701</v>
      </c>
      <c r="O4044" t="str">
        <f>IF(AND(N$2-N4044&gt;3,COUNT(O$2:O4043)=0),$A4044,"")</f>
        <v/>
      </c>
      <c r="P4044">
        <v>-0.76804496284830204</v>
      </c>
      <c r="Q4044" t="str">
        <f>IF(AND(P$2-P4044&gt;3,COUNT(Q$2:Q4043)=0),$A4044,"")</f>
        <v/>
      </c>
      <c r="R4044">
        <v>-1.3470058319886</v>
      </c>
      <c r="S4044" t="str">
        <f>IF(AND(R$2-R4044&gt;3,COUNT(S$2:S4043)=0),$A4044,"")</f>
        <v/>
      </c>
      <c r="T4044">
        <v>-1.9047320209148899</v>
      </c>
      <c r="U4044" t="str">
        <f>IF(AND(T$2-T4044&gt;3,COUNT(U$2:U4043)=0),$A4044,"")</f>
        <v/>
      </c>
      <c r="V4044">
        <v>-2.4515830806916599</v>
      </c>
      <c r="W4044" t="str">
        <f>IF(AND(V$2-V4044&gt;3,COUNT(W$2:W4043)=0),$A4044,"")</f>
        <v/>
      </c>
    </row>
    <row r="4045" spans="1:23" x14ac:dyDescent="0.4">
      <c r="A4045">
        <v>11040.786199018299</v>
      </c>
      <c r="B4045">
        <v>4.4358359814727804</v>
      </c>
      <c r="C4045" t="str">
        <f>IF(AND(B$2-B4045&gt;3,COUNT(C$2:C4044)=0),$A4045,"")</f>
        <v/>
      </c>
      <c r="D4045">
        <v>3.5018535781517399</v>
      </c>
      <c r="E4045" t="str">
        <f>IF(AND(D$2-D4045&gt;3,COUNT(E$2:E4044)=0),$A4045,"")</f>
        <v/>
      </c>
      <c r="F4045">
        <v>2.65219151393338</v>
      </c>
      <c r="G4045" t="str">
        <f>IF(AND(F$2-F4045&gt;3,COUNT(G$2:G4044)=0),$A4045,"")</f>
        <v/>
      </c>
      <c r="H4045">
        <v>1.8685711611304501</v>
      </c>
      <c r="I4045" t="str">
        <f>IF(AND(H$2-H4045&gt;3,COUNT(I$2:I4044)=0),$A4045,"")</f>
        <v/>
      </c>
      <c r="J4045">
        <v>1.1444746857461501</v>
      </c>
      <c r="K4045" t="str">
        <f>IF(AND(J$2-J4045&gt;3,COUNT(K$2:K4044)=0),$A4045,"")</f>
        <v/>
      </c>
      <c r="L4045">
        <v>0.47051171904826</v>
      </c>
      <c r="M4045" t="str">
        <f>IF(AND(L$2-L4045&gt;3,COUNT(M$2:M4044)=0),$A4045,"")</f>
        <v/>
      </c>
      <c r="N4045">
        <v>-0.166226518018665</v>
      </c>
      <c r="O4045" t="str">
        <f>IF(AND(N$2-N4045&gt;3,COUNT(O$2:O4044)=0),$A4045,"")</f>
        <v/>
      </c>
      <c r="P4045">
        <v>-0.76804496284970603</v>
      </c>
      <c r="Q4045" t="str">
        <f>IF(AND(P$2-P4045&gt;3,COUNT(Q$2:Q4044)=0),$A4045,"")</f>
        <v/>
      </c>
      <c r="R4045">
        <v>-1.3470058319899101</v>
      </c>
      <c r="S4045" t="str">
        <f>IF(AND(R$2-R4045&gt;3,COUNT(S$2:S4044)=0),$A4045,"")</f>
        <v/>
      </c>
      <c r="T4045">
        <v>-1.90473202091614</v>
      </c>
      <c r="U4045" t="str">
        <f>IF(AND(T$2-T4045&gt;3,COUNT(U$2:U4044)=0),$A4045,"")</f>
        <v/>
      </c>
      <c r="V4045">
        <v>-2.4515830806928398</v>
      </c>
      <c r="W4045" t="str">
        <f>IF(AND(V$2-V4045&gt;3,COUNT(W$2:W4044)=0),$A4045,"")</f>
        <v/>
      </c>
    </row>
    <row r="4046" spans="1:23" x14ac:dyDescent="0.4">
      <c r="A4046">
        <v>11066.2378397742</v>
      </c>
      <c r="B4046">
        <v>4.4358359814698902</v>
      </c>
      <c r="C4046" t="str">
        <f>IF(AND(B$2-B4046&gt;3,COUNT(C$2:C4045)=0),$A4046,"")</f>
        <v/>
      </c>
      <c r="D4046">
        <v>3.5018535781492499</v>
      </c>
      <c r="E4046" t="str">
        <f>IF(AND(D$2-D4046&gt;3,COUNT(E$2:E4045)=0),$A4046,"")</f>
        <v/>
      </c>
      <c r="F4046">
        <v>2.6521915139312</v>
      </c>
      <c r="G4046" t="str">
        <f>IF(AND(F$2-F4046&gt;3,COUNT(G$2:G4045)=0),$A4046,"")</f>
        <v/>
      </c>
      <c r="H4046">
        <v>1.8685711611285001</v>
      </c>
      <c r="I4046" t="str">
        <f>IF(AND(H$2-H4046&gt;3,COUNT(I$2:I4045)=0),$A4046,"")</f>
        <v/>
      </c>
      <c r="J4046">
        <v>1.1444746857443799</v>
      </c>
      <c r="K4046" t="str">
        <f>IF(AND(J$2-J4046&gt;3,COUNT(K$2:K4045)=0),$A4046,"")</f>
        <v/>
      </c>
      <c r="L4046">
        <v>0.47051171904663203</v>
      </c>
      <c r="M4046" t="str">
        <f>IF(AND(L$2-L4046&gt;3,COUNT(M$2:M4045)=0),$A4046,"")</f>
        <v/>
      </c>
      <c r="N4046">
        <v>-0.166226518020165</v>
      </c>
      <c r="O4046" t="str">
        <f>IF(AND(N$2-N4046&gt;3,COUNT(O$2:O4045)=0),$A4046,"")</f>
        <v/>
      </c>
      <c r="P4046">
        <v>-0.76804496285111301</v>
      </c>
      <c r="Q4046" t="str">
        <f>IF(AND(P$2-P4046&gt;3,COUNT(Q$2:Q4045)=0),$A4046,"")</f>
        <v/>
      </c>
      <c r="R4046">
        <v>-1.3470058319912299</v>
      </c>
      <c r="S4046" t="str">
        <f>IF(AND(R$2-R4046&gt;3,COUNT(S$2:S4045)=0),$A4046,"")</f>
        <v/>
      </c>
      <c r="T4046">
        <v>-1.9047320209173799</v>
      </c>
      <c r="U4046" t="str">
        <f>IF(AND(T$2-T4046&gt;3,COUNT(U$2:U4045)=0),$A4046,"")</f>
        <v/>
      </c>
      <c r="V4046">
        <v>-2.45158308069403</v>
      </c>
      <c r="W4046" t="str">
        <f>IF(AND(V$2-V4046&gt;3,COUNT(W$2:W4045)=0),$A4046,"")</f>
        <v/>
      </c>
    </row>
    <row r="4047" spans="1:23" x14ac:dyDescent="0.4">
      <c r="A4047">
        <v>11091.7481526216</v>
      </c>
      <c r="B4047">
        <v>4.4358359814669903</v>
      </c>
      <c r="C4047" t="str">
        <f>IF(AND(B$2-B4047&gt;3,COUNT(C$2:C4046)=0),$A4047,"")</f>
        <v/>
      </c>
      <c r="D4047">
        <v>3.5018535781467599</v>
      </c>
      <c r="E4047" t="str">
        <f>IF(AND(D$2-D4047&gt;3,COUNT(E$2:E4046)=0),$A4047,"")</f>
        <v/>
      </c>
      <c r="F4047">
        <v>2.652191513929</v>
      </c>
      <c r="G4047" t="str">
        <f>IF(AND(F$2-F4047&gt;3,COUNT(G$2:G4046)=0),$A4047,"")</f>
        <v/>
      </c>
      <c r="H4047">
        <v>1.8685711611265401</v>
      </c>
      <c r="I4047" t="str">
        <f>IF(AND(H$2-H4047&gt;3,COUNT(I$2:I4046)=0),$A4047,"")</f>
        <v/>
      </c>
      <c r="J4047">
        <v>1.1444746857426</v>
      </c>
      <c r="K4047" t="str">
        <f>IF(AND(J$2-J4047&gt;3,COUNT(K$2:K4046)=0),$A4047,"")</f>
        <v/>
      </c>
      <c r="L4047">
        <v>0.47051171904500499</v>
      </c>
      <c r="M4047" t="str">
        <f>IF(AND(L$2-L4047&gt;3,COUNT(M$2:M4046)=0),$A4047,"")</f>
        <v/>
      </c>
      <c r="N4047">
        <v>-0.166226518021686</v>
      </c>
      <c r="O4047" t="str">
        <f>IF(AND(N$2-N4047&gt;3,COUNT(O$2:O4046)=0),$A4047,"")</f>
        <v/>
      </c>
      <c r="P4047">
        <v>-0.76804496285252699</v>
      </c>
      <c r="Q4047" t="str">
        <f>IF(AND(P$2-P4047&gt;3,COUNT(Q$2:Q4046)=0),$A4047,"")</f>
        <v/>
      </c>
      <c r="R4047">
        <v>-1.34700583199256</v>
      </c>
      <c r="S4047" t="str">
        <f>IF(AND(R$2-R4047&gt;3,COUNT(S$2:S4046)=0),$A4047,"")</f>
        <v/>
      </c>
      <c r="T4047">
        <v>-1.90473202091864</v>
      </c>
      <c r="U4047" t="str">
        <f>IF(AND(T$2-T4047&gt;3,COUNT(U$2:U4046)=0),$A4047,"")</f>
        <v/>
      </c>
      <c r="V4047">
        <v>-2.4515830806952299</v>
      </c>
      <c r="W4047" t="str">
        <f>IF(AND(V$2-V4047&gt;3,COUNT(W$2:W4046)=0),$A4047,"")</f>
        <v/>
      </c>
    </row>
    <row r="4048" spans="1:23" x14ac:dyDescent="0.4">
      <c r="A4048">
        <v>11117.3172728135</v>
      </c>
      <c r="B4048">
        <v>4.4358359814640602</v>
      </c>
      <c r="C4048" t="str">
        <f>IF(AND(B$2-B4048&gt;3,COUNT(C$2:C4047)=0),$A4048,"")</f>
        <v/>
      </c>
      <c r="D4048">
        <v>3.5018535781442601</v>
      </c>
      <c r="E4048" t="str">
        <f>IF(AND(D$2-D4048&gt;3,COUNT(E$2:E4047)=0),$A4048,"")</f>
        <v/>
      </c>
      <c r="F4048">
        <v>2.6521915139268102</v>
      </c>
      <c r="G4048" t="str">
        <f>IF(AND(F$2-F4048&gt;3,COUNT(G$2:G4047)=0),$A4048,"")</f>
        <v/>
      </c>
      <c r="H4048">
        <v>1.8685711611245699</v>
      </c>
      <c r="I4048" t="str">
        <f>IF(AND(H$2-H4048&gt;3,COUNT(I$2:I4047)=0),$A4048,"")</f>
        <v/>
      </c>
      <c r="J4048">
        <v>1.1444746857408199</v>
      </c>
      <c r="K4048" t="str">
        <f>IF(AND(J$2-J4048&gt;3,COUNT(K$2:K4047)=0),$A4048,"")</f>
        <v/>
      </c>
      <c r="L4048">
        <v>0.47051171904335998</v>
      </c>
      <c r="M4048" t="str">
        <f>IF(AND(L$2-L4048&gt;3,COUNT(M$2:M4047)=0),$A4048,"")</f>
        <v/>
      </c>
      <c r="N4048">
        <v>-0.16622651802320301</v>
      </c>
      <c r="O4048" t="str">
        <f>IF(AND(N$2-N4048&gt;3,COUNT(O$2:O4047)=0),$A4048,"")</f>
        <v/>
      </c>
      <c r="P4048">
        <v>-0.76804496285394597</v>
      </c>
      <c r="Q4048" t="str">
        <f>IF(AND(P$2-P4048&gt;3,COUNT(Q$2:Q4047)=0),$A4048,"")</f>
        <v/>
      </c>
      <c r="R4048">
        <v>-1.34700583199391</v>
      </c>
      <c r="S4048" t="str">
        <f>IF(AND(R$2-R4048&gt;3,COUNT(S$2:S4047)=0),$A4048,"")</f>
        <v/>
      </c>
      <c r="T4048">
        <v>-1.9047320209199099</v>
      </c>
      <c r="U4048" t="str">
        <f>IF(AND(T$2-T4048&gt;3,COUNT(U$2:U4047)=0),$A4048,"")</f>
        <v/>
      </c>
      <c r="V4048">
        <v>-2.4515830806964298</v>
      </c>
      <c r="W4048" t="str">
        <f>IF(AND(V$2-V4048&gt;3,COUNT(W$2:W4047)=0),$A4048,"")</f>
        <v/>
      </c>
    </row>
    <row r="4049" spans="1:23" x14ac:dyDescent="0.4">
      <c r="A4049">
        <v>11142.945335914799</v>
      </c>
      <c r="B4049">
        <v>4.4358359814611301</v>
      </c>
      <c r="C4049" t="str">
        <f>IF(AND(B$2-B4049&gt;3,COUNT(C$2:C4048)=0),$A4049,"")</f>
        <v/>
      </c>
      <c r="D4049">
        <v>3.5018535781417399</v>
      </c>
      <c r="E4049" t="str">
        <f>IF(AND(D$2-D4049&gt;3,COUNT(E$2:E4048)=0),$A4049,"")</f>
        <v/>
      </c>
      <c r="F4049">
        <v>2.6521915139246</v>
      </c>
      <c r="G4049" t="str">
        <f>IF(AND(F$2-F4049&gt;3,COUNT(G$2:G4048)=0),$A4049,"")</f>
        <v/>
      </c>
      <c r="H4049">
        <v>1.8685711611225999</v>
      </c>
      <c r="I4049" t="str">
        <f>IF(AND(H$2-H4049&gt;3,COUNT(I$2:I4048)=0),$A4049,"")</f>
        <v/>
      </c>
      <c r="J4049">
        <v>1.14447468573903</v>
      </c>
      <c r="K4049" t="str">
        <f>IF(AND(J$2-J4049&gt;3,COUNT(K$2:K4048)=0),$A4049,"")</f>
        <v/>
      </c>
      <c r="L4049">
        <v>0.47051171904170302</v>
      </c>
      <c r="M4049" t="str">
        <f>IF(AND(L$2-L4049&gt;3,COUNT(M$2:M4048)=0),$A4049,"")</f>
        <v/>
      </c>
      <c r="N4049">
        <v>-0.16622651802473001</v>
      </c>
      <c r="O4049" t="str">
        <f>IF(AND(N$2-N4049&gt;3,COUNT(O$2:O4048)=0),$A4049,"")</f>
        <v/>
      </c>
      <c r="P4049">
        <v>-0.76804496285537605</v>
      </c>
      <c r="Q4049" t="str">
        <f>IF(AND(P$2-P4049&gt;3,COUNT(Q$2:Q4048)=0),$A4049,"")</f>
        <v/>
      </c>
      <c r="R4049">
        <v>-1.34700583199524</v>
      </c>
      <c r="S4049" t="str">
        <f>IF(AND(R$2-R4049&gt;3,COUNT(S$2:S4048)=0),$A4049,"")</f>
        <v/>
      </c>
      <c r="T4049">
        <v>-1.90473202092117</v>
      </c>
      <c r="U4049" t="str">
        <f>IF(AND(T$2-T4049&gt;3,COUNT(U$2:U4048)=0),$A4049,"")</f>
        <v/>
      </c>
      <c r="V4049">
        <v>-2.45158308069762</v>
      </c>
      <c r="W4049" t="str">
        <f>IF(AND(V$2-V4049&gt;3,COUNT(W$2:W4048)=0),$A4049,"")</f>
        <v/>
      </c>
    </row>
    <row r="4050" spans="1:23" x14ac:dyDescent="0.4">
      <c r="A4050">
        <v>11168.632477803199</v>
      </c>
      <c r="B4050">
        <v>4.4358359814581796</v>
      </c>
      <c r="C4050" t="str">
        <f>IF(AND(B$2-B4050&gt;3,COUNT(C$2:C4049)=0),$A4050,"")</f>
        <v/>
      </c>
      <c r="D4050">
        <v>3.5018535781392202</v>
      </c>
      <c r="E4050" t="str">
        <f>IF(AND(D$2-D4050&gt;3,COUNT(E$2:E4049)=0),$A4050,"")</f>
        <v/>
      </c>
      <c r="F4050">
        <v>2.65219151392238</v>
      </c>
      <c r="G4050" t="str">
        <f>IF(AND(F$2-F4050&gt;3,COUNT(G$2:G4049)=0),$A4050,"")</f>
        <v/>
      </c>
      <c r="H4050">
        <v>1.8685711611206</v>
      </c>
      <c r="I4050" t="str">
        <f>IF(AND(H$2-H4050&gt;3,COUNT(I$2:I4049)=0),$A4050,"")</f>
        <v/>
      </c>
      <c r="J4050">
        <v>1.1444746857372201</v>
      </c>
      <c r="K4050" t="str">
        <f>IF(AND(J$2-J4050&gt;3,COUNT(K$2:K4049)=0),$A4050,"")</f>
        <v/>
      </c>
      <c r="L4050">
        <v>0.47051171904005001</v>
      </c>
      <c r="M4050" t="str">
        <f>IF(AND(L$2-L4050&gt;3,COUNT(M$2:M4049)=0),$A4050,"")</f>
        <v/>
      </c>
      <c r="N4050">
        <v>-0.166226518026269</v>
      </c>
      <c r="O4050" t="str">
        <f>IF(AND(N$2-N4050&gt;3,COUNT(O$2:O4049)=0),$A4050,"")</f>
        <v/>
      </c>
      <c r="P4050">
        <v>-0.76804496285681401</v>
      </c>
      <c r="Q4050" t="str">
        <f>IF(AND(P$2-P4050&gt;3,COUNT(Q$2:Q4049)=0),$A4050,"")</f>
        <v/>
      </c>
      <c r="R4050">
        <v>-1.3470058319965901</v>
      </c>
      <c r="S4050" t="str">
        <f>IF(AND(R$2-R4050&gt;3,COUNT(S$2:S4049)=0),$A4050,"")</f>
        <v/>
      </c>
      <c r="T4050">
        <v>-1.9047320209224501</v>
      </c>
      <c r="U4050" t="str">
        <f>IF(AND(T$2-T4050&gt;3,COUNT(U$2:U4049)=0),$A4050,"")</f>
        <v/>
      </c>
      <c r="V4050">
        <v>-2.4515830806988399</v>
      </c>
      <c r="W4050" t="str">
        <f>IF(AND(V$2-V4050&gt;3,COUNT(W$2:W4049)=0),$A4050,"")</f>
        <v/>
      </c>
    </row>
    <row r="4051" spans="1:23" x14ac:dyDescent="0.4">
      <c r="A4051">
        <v>11194.378834669</v>
      </c>
      <c r="B4051">
        <v>4.4358359814552299</v>
      </c>
      <c r="C4051" t="str">
        <f>IF(AND(B$2-B4051&gt;3,COUNT(C$2:C4050)=0),$A4051,"")</f>
        <v/>
      </c>
      <c r="D4051">
        <v>3.50185357813668</v>
      </c>
      <c r="E4051" t="str">
        <f>IF(AND(D$2-D4051&gt;3,COUNT(E$2:E4050)=0),$A4051,"")</f>
        <v/>
      </c>
      <c r="F4051">
        <v>2.6521915139201502</v>
      </c>
      <c r="G4051" t="str">
        <f>IF(AND(F$2-F4051&gt;3,COUNT(G$2:G4050)=0),$A4051,"")</f>
        <v/>
      </c>
      <c r="H4051">
        <v>1.86857116111861</v>
      </c>
      <c r="I4051" t="str">
        <f>IF(AND(H$2-H4051&gt;3,COUNT(I$2:I4050)=0),$A4051,"")</f>
        <v/>
      </c>
      <c r="J4051">
        <v>1.1444746857354</v>
      </c>
      <c r="K4051" t="str">
        <f>IF(AND(J$2-J4051&gt;3,COUNT(K$2:K4050)=0),$A4051,"")</f>
        <v/>
      </c>
      <c r="L4051">
        <v>0.47051171903839301</v>
      </c>
      <c r="M4051" t="str">
        <f>IF(AND(L$2-L4051&gt;3,COUNT(M$2:M4050)=0),$A4051,"")</f>
        <v/>
      </c>
      <c r="N4051">
        <v>-0.166226518027806</v>
      </c>
      <c r="O4051" t="str">
        <f>IF(AND(N$2-N4051&gt;3,COUNT(O$2:O4050)=0),$A4051,"")</f>
        <v/>
      </c>
      <c r="P4051">
        <v>-0.76804496285824897</v>
      </c>
      <c r="Q4051" t="str">
        <f>IF(AND(P$2-P4051&gt;3,COUNT(Q$2:Q4050)=0),$A4051,"")</f>
        <v/>
      </c>
      <c r="R4051">
        <v>-1.3470058319979401</v>
      </c>
      <c r="S4051" t="str">
        <f>IF(AND(R$2-R4051&gt;3,COUNT(S$2:S4050)=0),$A4051,"")</f>
        <v/>
      </c>
      <c r="T4051">
        <v>-1.90473202092373</v>
      </c>
      <c r="U4051" t="str">
        <f>IF(AND(T$2-T4051&gt;3,COUNT(U$2:U4050)=0),$A4051,"")</f>
        <v/>
      </c>
      <c r="V4051">
        <v>-2.45158308070005</v>
      </c>
      <c r="W4051" t="str">
        <f>IF(AND(V$2-V4051&gt;3,COUNT(W$2:W4050)=0),$A4051,"")</f>
        <v/>
      </c>
    </row>
    <row r="4052" spans="1:23" x14ac:dyDescent="0.4">
      <c r="A4052">
        <v>11220.1845430172</v>
      </c>
      <c r="B4052">
        <v>4.4358359814522501</v>
      </c>
      <c r="C4052" t="str">
        <f>IF(AND(B$2-B4052&gt;3,COUNT(C$2:C4051)=0),$A4052,"")</f>
        <v/>
      </c>
      <c r="D4052">
        <v>3.50185357813413</v>
      </c>
      <c r="E4052" t="str">
        <f>IF(AND(D$2-D4052&gt;3,COUNT(E$2:E4051)=0),$A4052,"")</f>
        <v/>
      </c>
      <c r="F4052">
        <v>2.6521915139179102</v>
      </c>
      <c r="G4052" t="str">
        <f>IF(AND(F$2-F4052&gt;3,COUNT(G$2:G4051)=0),$A4052,"")</f>
        <v/>
      </c>
      <c r="H4052">
        <v>1.86857116111661</v>
      </c>
      <c r="I4052" t="str">
        <f>IF(AND(H$2-H4052&gt;3,COUNT(I$2:I4051)=0),$A4052,"")</f>
        <v/>
      </c>
      <c r="J4052">
        <v>1.1444746857335799</v>
      </c>
      <c r="K4052" t="str">
        <f>IF(AND(J$2-J4052&gt;3,COUNT(K$2:K4051)=0),$A4052,"")</f>
        <v/>
      </c>
      <c r="L4052">
        <v>0.47051171903671901</v>
      </c>
      <c r="M4052" t="str">
        <f>IF(AND(L$2-L4052&gt;3,COUNT(M$2:M4051)=0),$A4052,"")</f>
        <v/>
      </c>
      <c r="N4052">
        <v>-0.16622651802935401</v>
      </c>
      <c r="O4052" t="str">
        <f>IF(AND(N$2-N4052&gt;3,COUNT(O$2:O4051)=0),$A4052,"")</f>
        <v/>
      </c>
      <c r="P4052">
        <v>-0.76804496285969504</v>
      </c>
      <c r="Q4052" t="str">
        <f>IF(AND(P$2-P4052&gt;3,COUNT(Q$2:Q4051)=0),$A4052,"")</f>
        <v/>
      </c>
      <c r="R4052">
        <v>-1.3470058319992999</v>
      </c>
      <c r="S4052" t="str">
        <f>IF(AND(R$2-R4052&gt;3,COUNT(S$2:S4051)=0),$A4052,"")</f>
        <v/>
      </c>
      <c r="T4052">
        <v>-1.90473202092501</v>
      </c>
      <c r="U4052" t="str">
        <f>IF(AND(T$2-T4052&gt;3,COUNT(U$2:U4051)=0),$A4052,"")</f>
        <v/>
      </c>
      <c r="V4052">
        <v>-2.4515830807012802</v>
      </c>
      <c r="W4052" t="str">
        <f>IF(AND(V$2-V4052&gt;3,COUNT(W$2:W4051)=0),$A4052,"")</f>
        <v/>
      </c>
    </row>
    <row r="4053" spans="1:23" x14ac:dyDescent="0.4">
      <c r="A4053">
        <v>11246.0497396668</v>
      </c>
      <c r="B4053">
        <v>4.4358359814492703</v>
      </c>
      <c r="C4053" t="str">
        <f>IF(AND(B$2-B4053&gt;3,COUNT(C$2:C4052)=0),$A4053,"")</f>
        <v/>
      </c>
      <c r="D4053">
        <v>3.5018535781315698</v>
      </c>
      <c r="E4053" t="str">
        <f>IF(AND(D$2-D4053&gt;3,COUNT(E$2:E4052)=0),$A4053,"")</f>
        <v/>
      </c>
      <c r="F4053">
        <v>2.65219151391566</v>
      </c>
      <c r="G4053" t="str">
        <f>IF(AND(F$2-F4053&gt;3,COUNT(G$2:G4052)=0),$A4053,"")</f>
        <v/>
      </c>
      <c r="H4053">
        <v>1.8685711611146001</v>
      </c>
      <c r="I4053" t="str">
        <f>IF(AND(H$2-H4053&gt;3,COUNT(I$2:I4052)=0),$A4053,"")</f>
        <v/>
      </c>
      <c r="J4053">
        <v>1.14447468573175</v>
      </c>
      <c r="K4053" t="str">
        <f>IF(AND(J$2-J4053&gt;3,COUNT(K$2:K4052)=0),$A4053,"")</f>
        <v/>
      </c>
      <c r="L4053">
        <v>0.47051171903504402</v>
      </c>
      <c r="M4053" t="str">
        <f>IF(AND(L$2-L4053&gt;3,COUNT(M$2:M4052)=0),$A4053,"")</f>
        <v/>
      </c>
      <c r="N4053">
        <v>-0.16622651803091701</v>
      </c>
      <c r="O4053" t="str">
        <f>IF(AND(N$2-N4053&gt;3,COUNT(O$2:O4052)=0),$A4053,"")</f>
        <v/>
      </c>
      <c r="P4053">
        <v>-0.76804496286115398</v>
      </c>
      <c r="Q4053" t="str">
        <f>IF(AND(P$2-P4053&gt;3,COUNT(Q$2:Q4052)=0),$A4053,"")</f>
        <v/>
      </c>
      <c r="R4053">
        <v>-1.3470058320006699</v>
      </c>
      <c r="S4053" t="str">
        <f>IF(AND(R$2-R4053&gt;3,COUNT(S$2:S4052)=0),$A4053,"")</f>
        <v/>
      </c>
      <c r="T4053">
        <v>-1.9047320209262999</v>
      </c>
      <c r="U4053" t="str">
        <f>IF(AND(T$2-T4053&gt;3,COUNT(U$2:U4052)=0),$A4053,"")</f>
        <v/>
      </c>
      <c r="V4053">
        <v>-2.4515830807025001</v>
      </c>
      <c r="W4053" t="str">
        <f>IF(AND(V$2-V4053&gt;3,COUNT(W$2:W4052)=0),$A4053,"")</f>
        <v/>
      </c>
    </row>
    <row r="4054" spans="1:23" x14ac:dyDescent="0.4">
      <c r="A4054">
        <v>11271.9745617526</v>
      </c>
      <c r="B4054">
        <v>4.4358359814462602</v>
      </c>
      <c r="C4054" t="str">
        <f>IF(AND(B$2-B4054&gt;3,COUNT(C$2:C4053)=0),$A4054,"")</f>
        <v/>
      </c>
      <c r="D4054">
        <v>3.5018535781289901</v>
      </c>
      <c r="E4054" t="str">
        <f>IF(AND(D$2-D4054&gt;3,COUNT(E$2:E4053)=0),$A4054,"")</f>
        <v/>
      </c>
      <c r="F4054">
        <v>2.6521915139134</v>
      </c>
      <c r="G4054" t="str">
        <f>IF(AND(F$2-F4054&gt;3,COUNT(G$2:G4053)=0),$A4054,"")</f>
        <v/>
      </c>
      <c r="H4054">
        <v>1.8685711611125699</v>
      </c>
      <c r="I4054" t="str">
        <f>IF(AND(H$2-H4054&gt;3,COUNT(I$2:I4053)=0),$A4054,"")</f>
        <v/>
      </c>
      <c r="J4054">
        <v>1.1444746857299199</v>
      </c>
      <c r="K4054" t="str">
        <f>IF(AND(J$2-J4054&gt;3,COUNT(K$2:K4053)=0),$A4054,"")</f>
        <v/>
      </c>
      <c r="L4054">
        <v>0.47051171903335398</v>
      </c>
      <c r="M4054" t="str">
        <f>IF(AND(L$2-L4054&gt;3,COUNT(M$2:M4053)=0),$A4054,"")</f>
        <v/>
      </c>
      <c r="N4054">
        <v>-0.16622651803247501</v>
      </c>
      <c r="O4054" t="str">
        <f>IF(AND(N$2-N4054&gt;3,COUNT(O$2:O4053)=0),$A4054,"")</f>
        <v/>
      </c>
      <c r="P4054">
        <v>-0.76804496286262003</v>
      </c>
      <c r="Q4054" t="str">
        <f>IF(AND(P$2-P4054&gt;3,COUNT(Q$2:Q4053)=0),$A4054,"")</f>
        <v/>
      </c>
      <c r="R4054">
        <v>-1.3470058320020399</v>
      </c>
      <c r="S4054" t="str">
        <f>IF(AND(R$2-R4054&gt;3,COUNT(S$2:S4053)=0),$A4054,"")</f>
        <v/>
      </c>
      <c r="T4054">
        <v>-1.90473202092761</v>
      </c>
      <c r="U4054" t="str">
        <f>IF(AND(T$2-T4054&gt;3,COUNT(U$2:U4053)=0),$A4054,"")</f>
        <v/>
      </c>
      <c r="V4054">
        <v>-2.45158308070374</v>
      </c>
      <c r="W4054" t="str">
        <f>IF(AND(V$2-V4054&gt;3,COUNT(W$2:W4053)=0),$A4054,"")</f>
        <v/>
      </c>
    </row>
    <row r="4055" spans="1:23" x14ac:dyDescent="0.4">
      <c r="A4055">
        <v>11297.9591467255</v>
      </c>
      <c r="B4055">
        <v>4.4358359814432502</v>
      </c>
      <c r="C4055" t="str">
        <f>IF(AND(B$2-B4055&gt;3,COUNT(C$2:C4054)=0),$A4055,"")</f>
        <v/>
      </c>
      <c r="D4055">
        <v>3.50185357812641</v>
      </c>
      <c r="E4055" t="str">
        <f>IF(AND(D$2-D4055&gt;3,COUNT(E$2:E4054)=0),$A4055,"")</f>
        <v/>
      </c>
      <c r="F4055">
        <v>2.6521915139111298</v>
      </c>
      <c r="G4055" t="str">
        <f>IF(AND(F$2-F4055&gt;3,COUNT(G$2:G4054)=0),$A4055,"")</f>
        <v/>
      </c>
      <c r="H4055">
        <v>1.86857116111054</v>
      </c>
      <c r="I4055" t="str">
        <f>IF(AND(H$2-H4055&gt;3,COUNT(I$2:I4054)=0),$A4055,"")</f>
        <v/>
      </c>
      <c r="J4055">
        <v>1.1444746857280801</v>
      </c>
      <c r="K4055" t="str">
        <f>IF(AND(J$2-J4055&gt;3,COUNT(K$2:K4054)=0),$A4055,"")</f>
        <v/>
      </c>
      <c r="L4055">
        <v>0.47051171903165701</v>
      </c>
      <c r="M4055" t="str">
        <f>IF(AND(L$2-L4055&gt;3,COUNT(M$2:M4054)=0),$A4055,"")</f>
        <v/>
      </c>
      <c r="N4055">
        <v>-0.166226518034047</v>
      </c>
      <c r="O4055" t="str">
        <f>IF(AND(N$2-N4055&gt;3,COUNT(O$2:O4054)=0),$A4055,"")</f>
        <v/>
      </c>
      <c r="P4055">
        <v>-0.76804496286408996</v>
      </c>
      <c r="Q4055" t="str">
        <f>IF(AND(P$2-P4055&gt;3,COUNT(Q$2:Q4054)=0),$A4055,"")</f>
        <v/>
      </c>
      <c r="R4055">
        <v>-1.3470058320034299</v>
      </c>
      <c r="S4055" t="str">
        <f>IF(AND(R$2-R4055&gt;3,COUNT(S$2:S4054)=0),$A4055,"")</f>
        <v/>
      </c>
      <c r="T4055">
        <v>-1.9047320209289</v>
      </c>
      <c r="U4055" t="str">
        <f>IF(AND(T$2-T4055&gt;3,COUNT(U$2:U4054)=0),$A4055,"")</f>
        <v/>
      </c>
      <c r="V4055">
        <v>-2.4515830807049701</v>
      </c>
      <c r="W4055" t="str">
        <f>IF(AND(V$2-V4055&gt;3,COUNT(W$2:W4054)=0),$A4055,"")</f>
        <v/>
      </c>
    </row>
    <row r="4056" spans="1:23" x14ac:dyDescent="0.4">
      <c r="A4056">
        <v>11324.0036323531</v>
      </c>
      <c r="B4056">
        <v>4.4358359814402197</v>
      </c>
      <c r="C4056" t="str">
        <f>IF(AND(B$2-B4056&gt;3,COUNT(C$2:C4055)=0),$A4056,"")</f>
        <v/>
      </c>
      <c r="D4056">
        <v>3.5018535781238098</v>
      </c>
      <c r="E4056" t="str">
        <f>IF(AND(D$2-D4056&gt;3,COUNT(E$2:E4055)=0),$A4056,"")</f>
        <v/>
      </c>
      <c r="F4056">
        <v>2.6521915139088401</v>
      </c>
      <c r="G4056" t="str">
        <f>IF(AND(F$2-F4056&gt;3,COUNT(G$2:G4055)=0),$A4056,"")</f>
        <v/>
      </c>
      <c r="H4056">
        <v>1.8685711611085001</v>
      </c>
      <c r="I4056" t="str">
        <f>IF(AND(H$2-H4056&gt;3,COUNT(I$2:I4055)=0),$A4056,"")</f>
        <v/>
      </c>
      <c r="J4056">
        <v>1.14447468572622</v>
      </c>
      <c r="K4056" t="str">
        <f>IF(AND(J$2-J4056&gt;3,COUNT(K$2:K4055)=0),$A4056,"")</f>
        <v/>
      </c>
      <c r="L4056">
        <v>0.47051171902995198</v>
      </c>
      <c r="M4056" t="str">
        <f>IF(AND(L$2-L4056&gt;3,COUNT(M$2:M4055)=0),$A4056,"")</f>
        <v/>
      </c>
      <c r="N4056">
        <v>-0.16622651803562</v>
      </c>
      <c r="O4056" t="str">
        <f>IF(AND(N$2-N4056&gt;3,COUNT(O$2:O4055)=0),$A4056,"")</f>
        <v/>
      </c>
      <c r="P4056">
        <v>-0.76804496286555302</v>
      </c>
      <c r="Q4056" t="str">
        <f>IF(AND(P$2-P4056&gt;3,COUNT(Q$2:Q4055)=0),$A4056,"")</f>
        <v/>
      </c>
      <c r="R4056">
        <v>-1.3470058320048099</v>
      </c>
      <c r="S4056" t="str">
        <f>IF(AND(R$2-R4056&gt;3,COUNT(S$2:S4055)=0),$A4056,"")</f>
        <v/>
      </c>
      <c r="T4056">
        <v>-1.9047320209302101</v>
      </c>
      <c r="U4056" t="str">
        <f>IF(AND(T$2-T4056&gt;3,COUNT(U$2:U4055)=0),$A4056,"")</f>
        <v/>
      </c>
      <c r="V4056">
        <v>-2.4515830807062202</v>
      </c>
      <c r="W4056" t="str">
        <f>IF(AND(V$2-V4056&gt;3,COUNT(W$2:W4055)=0),$A4056,"")</f>
        <v/>
      </c>
    </row>
    <row r="4057" spans="1:23" x14ac:dyDescent="0.4">
      <c r="A4057">
        <v>11350.1081567206</v>
      </c>
      <c r="B4057">
        <v>4.4358359814371804</v>
      </c>
      <c r="C4057" t="str">
        <f>IF(AND(B$2-B4057&gt;3,COUNT(C$2:C4056)=0),$A4057,"")</f>
        <v/>
      </c>
      <c r="D4057">
        <v>3.5018535781211999</v>
      </c>
      <c r="E4057" t="str">
        <f>IF(AND(D$2-D4057&gt;3,COUNT(E$2:E4056)=0),$A4057,"")</f>
        <v/>
      </c>
      <c r="F4057">
        <v>2.6521915139065499</v>
      </c>
      <c r="G4057" t="str">
        <f>IF(AND(F$2-F4057&gt;3,COUNT(G$2:G4056)=0),$A4057,"")</f>
        <v/>
      </c>
      <c r="H4057">
        <v>1.8685711611064499</v>
      </c>
      <c r="I4057" t="str">
        <f>IF(AND(H$2-H4057&gt;3,COUNT(I$2:I4056)=0),$A4057,"")</f>
        <v/>
      </c>
      <c r="J4057">
        <v>1.14447468572436</v>
      </c>
      <c r="K4057" t="str">
        <f>IF(AND(J$2-J4057&gt;3,COUNT(K$2:K4056)=0),$A4057,"")</f>
        <v/>
      </c>
      <c r="L4057">
        <v>0.47051171902824401</v>
      </c>
      <c r="M4057" t="str">
        <f>IF(AND(L$2-L4057&gt;3,COUNT(M$2:M4056)=0),$A4057,"")</f>
        <v/>
      </c>
      <c r="N4057">
        <v>-0.166226518037208</v>
      </c>
      <c r="O4057" t="str">
        <f>IF(AND(N$2-N4057&gt;3,COUNT(O$2:O4056)=0),$A4057,"")</f>
        <v/>
      </c>
      <c r="P4057">
        <v>-0.76804496286704105</v>
      </c>
      <c r="Q4057" t="str">
        <f>IF(AND(P$2-P4057&gt;3,COUNT(Q$2:Q4056)=0),$A4057,"")</f>
        <v/>
      </c>
      <c r="R4057">
        <v>-1.3470058320062099</v>
      </c>
      <c r="S4057" t="str">
        <f>IF(AND(R$2-R4057&gt;3,COUNT(S$2:S4056)=0),$A4057,"")</f>
        <v/>
      </c>
      <c r="T4057">
        <v>-1.9047320209315199</v>
      </c>
      <c r="U4057" t="str">
        <f>IF(AND(T$2-T4057&gt;3,COUNT(U$2:U4056)=0),$A4057,"")</f>
        <v/>
      </c>
      <c r="V4057">
        <v>-2.4515830807074699</v>
      </c>
      <c r="W4057" t="str">
        <f>IF(AND(V$2-V4057&gt;3,COUNT(W$2:W4056)=0),$A4057,"")</f>
        <v/>
      </c>
    </row>
    <row r="4058" spans="1:23" x14ac:dyDescent="0.4">
      <c r="A4058">
        <v>11376.2728582318</v>
      </c>
      <c r="B4058">
        <v>4.4358359814341197</v>
      </c>
      <c r="C4058" t="str">
        <f>IF(AND(B$2-B4058&gt;3,COUNT(C$2:C4057)=0),$A4058,"")</f>
        <v/>
      </c>
      <c r="D4058">
        <v>3.5018535781185798</v>
      </c>
      <c r="E4058" t="str">
        <f>IF(AND(D$2-D4058&gt;3,COUNT(E$2:E4057)=0),$A4058,"")</f>
        <v/>
      </c>
      <c r="F4058">
        <v>2.6521915139042398</v>
      </c>
      <c r="G4058" t="str">
        <f>IF(AND(F$2-F4058&gt;3,COUNT(G$2:G4057)=0),$A4058,"")</f>
        <v/>
      </c>
      <c r="H4058">
        <v>1.86857116110438</v>
      </c>
      <c r="I4058" t="str">
        <f>IF(AND(H$2-H4058&gt;3,COUNT(I$2:I4057)=0),$A4058,"")</f>
        <v/>
      </c>
      <c r="J4058">
        <v>1.1444746857224899</v>
      </c>
      <c r="K4058" t="str">
        <f>IF(AND(J$2-J4058&gt;3,COUNT(K$2:K4057)=0),$A4058,"")</f>
        <v/>
      </c>
      <c r="L4058">
        <v>0.47051171902653199</v>
      </c>
      <c r="M4058" t="str">
        <f>IF(AND(L$2-L4058&gt;3,COUNT(M$2:M4057)=0),$A4058,"")</f>
        <v/>
      </c>
      <c r="N4058">
        <v>-0.166226518038805</v>
      </c>
      <c r="O4058" t="str">
        <f>IF(AND(N$2-N4058&gt;3,COUNT(O$2:O4057)=0),$A4058,"")</f>
        <v/>
      </c>
      <c r="P4058">
        <v>-0.76804496286852497</v>
      </c>
      <c r="Q4058" t="str">
        <f>IF(AND(P$2-P4058&gt;3,COUNT(Q$2:Q4057)=0),$A4058,"")</f>
        <v/>
      </c>
      <c r="R4058">
        <v>-1.3470058320075999</v>
      </c>
      <c r="S4058" t="str">
        <f>IF(AND(R$2-R4058&gt;3,COUNT(S$2:S4057)=0),$A4058,"")</f>
        <v/>
      </c>
      <c r="T4058">
        <v>-1.90473202093285</v>
      </c>
      <c r="U4058" t="str">
        <f>IF(AND(T$2-T4058&gt;3,COUNT(U$2:U4057)=0),$A4058,"")</f>
        <v/>
      </c>
      <c r="V4058">
        <v>-2.45158308070872</v>
      </c>
      <c r="W4058" t="str">
        <f>IF(AND(V$2-V4058&gt;3,COUNT(W$2:W4057)=0),$A4058,"")</f>
        <v/>
      </c>
    </row>
    <row r="4059" spans="1:23" x14ac:dyDescent="0.4">
      <c r="A4059">
        <v>11402.4978756092</v>
      </c>
      <c r="B4059">
        <v>4.4358359814310502</v>
      </c>
      <c r="C4059" t="str">
        <f>IF(AND(B$2-B4059&gt;3,COUNT(C$2:C4058)=0),$A4059,"")</f>
        <v/>
      </c>
      <c r="D4059">
        <v>3.5018535781159401</v>
      </c>
      <c r="E4059" t="str">
        <f>IF(AND(D$2-D4059&gt;3,COUNT(E$2:E4058)=0),$A4059,"")</f>
        <v/>
      </c>
      <c r="F4059">
        <v>2.6521915139019301</v>
      </c>
      <c r="G4059" t="str">
        <f>IF(AND(F$2-F4059&gt;3,COUNT(G$2:G4058)=0),$A4059,"")</f>
        <v/>
      </c>
      <c r="H4059">
        <v>1.8685711611023199</v>
      </c>
      <c r="I4059" t="str">
        <f>IF(AND(H$2-H4059&gt;3,COUNT(I$2:I4058)=0),$A4059,"")</f>
        <v/>
      </c>
      <c r="J4059">
        <v>1.1444746857206101</v>
      </c>
      <c r="K4059" t="str">
        <f>IF(AND(J$2-J4059&gt;3,COUNT(K$2:K4058)=0),$A4059,"")</f>
        <v/>
      </c>
      <c r="L4059">
        <v>0.47051171902479799</v>
      </c>
      <c r="M4059" t="str">
        <f>IF(AND(L$2-L4059&gt;3,COUNT(M$2:M4058)=0),$A4059,"")</f>
        <v/>
      </c>
      <c r="N4059">
        <v>-0.166226518040404</v>
      </c>
      <c r="O4059" t="str">
        <f>IF(AND(N$2-N4059&gt;3,COUNT(O$2:O4058)=0),$A4059,"")</f>
        <v/>
      </c>
      <c r="P4059">
        <v>-0.768044962870014</v>
      </c>
      <c r="Q4059" t="str">
        <f>IF(AND(P$2-P4059&gt;3,COUNT(Q$2:Q4058)=0),$A4059,"")</f>
        <v/>
      </c>
      <c r="R4059">
        <v>-1.3470058320090099</v>
      </c>
      <c r="S4059" t="str">
        <f>IF(AND(R$2-R4059&gt;3,COUNT(S$2:S4058)=0),$A4059,"")</f>
        <v/>
      </c>
      <c r="T4059">
        <v>-1.90473202093418</v>
      </c>
      <c r="U4059" t="str">
        <f>IF(AND(T$2-T4059&gt;3,COUNT(U$2:U4058)=0),$A4059,"")</f>
        <v/>
      </c>
      <c r="V4059">
        <v>-2.4515830807099901</v>
      </c>
      <c r="W4059" t="str">
        <f>IF(AND(V$2-V4059&gt;3,COUNT(W$2:W4058)=0),$A4059,"")</f>
        <v/>
      </c>
    </row>
    <row r="4060" spans="1:23" x14ac:dyDescent="0.4">
      <c r="A4060">
        <v>11428.7833478952</v>
      </c>
      <c r="B4060">
        <v>4.43583598142797</v>
      </c>
      <c r="C4060" t="str">
        <f>IF(AND(B$2-B4060&gt;3,COUNT(C$2:C4059)=0),$A4060,"")</f>
        <v/>
      </c>
      <c r="D4060">
        <v>3.5018535781133</v>
      </c>
      <c r="E4060" t="str">
        <f>IF(AND(D$2-D4060&gt;3,COUNT(E$2:E4059)=0),$A4060,"")</f>
        <v/>
      </c>
      <c r="F4060">
        <v>2.6521915138996102</v>
      </c>
      <c r="G4060" t="str">
        <f>IF(AND(F$2-F4060&gt;3,COUNT(G$2:G4059)=0),$A4060,"")</f>
        <v/>
      </c>
      <c r="H4060">
        <v>1.86857116110024</v>
      </c>
      <c r="I4060" t="str">
        <f>IF(AND(H$2-H4060&gt;3,COUNT(I$2:I4059)=0),$A4060,"")</f>
        <v/>
      </c>
      <c r="J4060">
        <v>1.14447468571872</v>
      </c>
      <c r="K4060" t="str">
        <f>IF(AND(J$2-J4060&gt;3,COUNT(K$2:K4059)=0),$A4060,"")</f>
        <v/>
      </c>
      <c r="L4060">
        <v>0.47051171902306499</v>
      </c>
      <c r="M4060" t="str">
        <f>IF(AND(L$2-L4060&gt;3,COUNT(M$2:M4059)=0),$A4060,"")</f>
        <v/>
      </c>
      <c r="N4060">
        <v>-0.16622651804201599</v>
      </c>
      <c r="O4060" t="str">
        <f>IF(AND(N$2-N4060&gt;3,COUNT(O$2:O4059)=0),$A4060,"")</f>
        <v/>
      </c>
      <c r="P4060">
        <v>-0.76804496287152002</v>
      </c>
      <c r="Q4060" t="str">
        <f>IF(AND(P$2-P4060&gt;3,COUNT(Q$2:Q4059)=0),$A4060,"")</f>
        <v/>
      </c>
      <c r="R4060">
        <v>-1.3470058320104099</v>
      </c>
      <c r="S4060" t="str">
        <f>IF(AND(R$2-R4060&gt;3,COUNT(S$2:S4059)=0),$A4060,"")</f>
        <v/>
      </c>
      <c r="T4060">
        <v>-1.9047320209355201</v>
      </c>
      <c r="U4060" t="str">
        <f>IF(AND(T$2-T4060&gt;3,COUNT(U$2:U4059)=0),$A4060,"")</f>
        <v/>
      </c>
      <c r="V4060">
        <v>-2.4515830807112402</v>
      </c>
      <c r="W4060" t="str">
        <f>IF(AND(V$2-V4060&gt;3,COUNT(W$2:W4059)=0),$A4060,"")</f>
        <v/>
      </c>
    </row>
    <row r="4061" spans="1:23" x14ac:dyDescent="0.4">
      <c r="A4061">
        <v>11455.1294144528</v>
      </c>
      <c r="B4061">
        <v>4.4358359814248702</v>
      </c>
      <c r="C4061" t="str">
        <f>IF(AND(B$2-B4061&gt;3,COUNT(C$2:C4060)=0),$A4061,"")</f>
        <v/>
      </c>
      <c r="D4061">
        <v>3.5018535781106399</v>
      </c>
      <c r="E4061" t="str">
        <f>IF(AND(D$2-D4061&gt;3,COUNT(E$2:E4060)=0),$A4061,"")</f>
        <v/>
      </c>
      <c r="F4061">
        <v>2.6521915138972698</v>
      </c>
      <c r="G4061" t="str">
        <f>IF(AND(F$2-F4061&gt;3,COUNT(G$2:G4060)=0),$A4061,"")</f>
        <v/>
      </c>
      <c r="H4061">
        <v>1.8685711610981499</v>
      </c>
      <c r="I4061" t="str">
        <f>IF(AND(H$2-H4061&gt;3,COUNT(I$2:I4060)=0),$A4061,"")</f>
        <v/>
      </c>
      <c r="J4061">
        <v>1.14447468571682</v>
      </c>
      <c r="K4061" t="str">
        <f>IF(AND(J$2-J4061&gt;3,COUNT(K$2:K4060)=0),$A4061,"")</f>
        <v/>
      </c>
      <c r="L4061">
        <v>0.47051171902132699</v>
      </c>
      <c r="M4061" t="str">
        <f>IF(AND(L$2-L4061&gt;3,COUNT(M$2:M4060)=0),$A4061,"")</f>
        <v/>
      </c>
      <c r="N4061">
        <v>-0.16622651804362701</v>
      </c>
      <c r="O4061" t="str">
        <f>IF(AND(N$2-N4061&gt;3,COUNT(O$2:O4060)=0),$A4061,"")</f>
        <v/>
      </c>
      <c r="P4061">
        <v>-0.76804496287302804</v>
      </c>
      <c r="Q4061" t="str">
        <f>IF(AND(P$2-P4061&gt;3,COUNT(Q$2:Q4060)=0),$A4061,"")</f>
        <v/>
      </c>
      <c r="R4061">
        <v>-1.3470058320118301</v>
      </c>
      <c r="S4061" t="str">
        <f>IF(AND(R$2-R4061&gt;3,COUNT(S$2:S4060)=0),$A4061,"")</f>
        <v/>
      </c>
      <c r="T4061">
        <v>-1.9047320209368599</v>
      </c>
      <c r="U4061" t="str">
        <f>IF(AND(T$2-T4061&gt;3,COUNT(U$2:U4060)=0),$A4061,"")</f>
        <v/>
      </c>
      <c r="V4061">
        <v>-2.4515830807125201</v>
      </c>
      <c r="W4061" t="str">
        <f>IF(AND(V$2-V4061&gt;3,COUNT(W$2:W4060)=0),$A4061,"")</f>
        <v/>
      </c>
    </row>
    <row r="4062" spans="1:23" x14ac:dyDescent="0.4">
      <c r="A4062">
        <v>11481.5362149663</v>
      </c>
      <c r="B4062">
        <v>4.4358359814217598</v>
      </c>
      <c r="C4062" t="str">
        <f>IF(AND(B$2-B4062&gt;3,COUNT(C$2:C4061)=0),$A4062,"")</f>
        <v/>
      </c>
      <c r="D4062">
        <v>3.50185357810797</v>
      </c>
      <c r="E4062" t="str">
        <f>IF(AND(D$2-D4062&gt;3,COUNT(E$2:E4061)=0),$A4062,"")</f>
        <v/>
      </c>
      <c r="F4062">
        <v>2.6521915138949201</v>
      </c>
      <c r="G4062" t="str">
        <f>IF(AND(F$2-F4062&gt;3,COUNT(G$2:G4061)=0),$A4062,"")</f>
        <v/>
      </c>
      <c r="H4062">
        <v>1.86857116109604</v>
      </c>
      <c r="I4062" t="str">
        <f>IF(AND(H$2-H4062&gt;3,COUNT(I$2:I4061)=0),$A4062,"")</f>
        <v/>
      </c>
      <c r="J4062">
        <v>1.1444746857149199</v>
      </c>
      <c r="K4062" t="str">
        <f>IF(AND(J$2-J4062&gt;3,COUNT(K$2:K4061)=0),$A4062,"")</f>
        <v/>
      </c>
      <c r="L4062">
        <v>0.47051171901957001</v>
      </c>
      <c r="M4062" t="str">
        <f>IF(AND(L$2-L4062&gt;3,COUNT(M$2:M4061)=0),$A4062,"")</f>
        <v/>
      </c>
      <c r="N4062">
        <v>-0.16622651804524799</v>
      </c>
      <c r="O4062" t="str">
        <f>IF(AND(N$2-N4062&gt;3,COUNT(O$2:O4061)=0),$A4062,"")</f>
        <v/>
      </c>
      <c r="P4062">
        <v>-0.76804496287454604</v>
      </c>
      <c r="Q4062" t="str">
        <f>IF(AND(P$2-P4062&gt;3,COUNT(Q$2:Q4061)=0),$A4062,"")</f>
        <v/>
      </c>
      <c r="R4062">
        <v>-1.3470058320132601</v>
      </c>
      <c r="S4062" t="str">
        <f>IF(AND(R$2-R4062&gt;3,COUNT(S$2:S4061)=0),$A4062,"")</f>
        <v/>
      </c>
      <c r="T4062">
        <v>-1.9047320209381999</v>
      </c>
      <c r="U4062" t="str">
        <f>IF(AND(T$2-T4062&gt;3,COUNT(U$2:U4061)=0),$A4062,"")</f>
        <v/>
      </c>
      <c r="V4062">
        <v>-2.4515830807137999</v>
      </c>
      <c r="W4062" t="str">
        <f>IF(AND(V$2-V4062&gt;3,COUNT(W$2:W4061)=0),$A4062,"")</f>
        <v/>
      </c>
    </row>
    <row r="4063" spans="1:23" x14ac:dyDescent="0.4">
      <c r="A4063">
        <v>11508.003889441799</v>
      </c>
      <c r="B4063">
        <v>4.4358359814186299</v>
      </c>
      <c r="C4063" t="str">
        <f>IF(AND(B$2-B4063&gt;3,COUNT(C$2:C4062)=0),$A4063,"")</f>
        <v/>
      </c>
      <c r="D4063">
        <v>3.50185357810529</v>
      </c>
      <c r="E4063" t="str">
        <f>IF(AND(D$2-D4063&gt;3,COUNT(E$2:E4062)=0),$A4063,"")</f>
        <v/>
      </c>
      <c r="F4063">
        <v>2.65219151389257</v>
      </c>
      <c r="G4063" t="str">
        <f>IF(AND(F$2-F4063&gt;3,COUNT(G$2:G4062)=0),$A4063,"")</f>
        <v/>
      </c>
      <c r="H4063">
        <v>1.86857116109393</v>
      </c>
      <c r="I4063" t="str">
        <f>IF(AND(H$2-H4063&gt;3,COUNT(I$2:I4062)=0),$A4063,"")</f>
        <v/>
      </c>
      <c r="J4063">
        <v>1.1444746857129999</v>
      </c>
      <c r="K4063" t="str">
        <f>IF(AND(J$2-J4063&gt;3,COUNT(K$2:K4062)=0),$A4063,"")</f>
        <v/>
      </c>
      <c r="L4063">
        <v>0.47051171901781802</v>
      </c>
      <c r="M4063" t="str">
        <f>IF(AND(L$2-L4063&gt;3,COUNT(M$2:M4062)=0),$A4063,"")</f>
        <v/>
      </c>
      <c r="N4063">
        <v>-0.16622651804687799</v>
      </c>
      <c r="O4063" t="str">
        <f>IF(AND(N$2-N4063&gt;3,COUNT(O$2:O4062)=0),$A4063,"")</f>
        <v/>
      </c>
      <c r="P4063">
        <v>-0.76804496287606205</v>
      </c>
      <c r="Q4063" t="str">
        <f>IF(AND(P$2-P4063&gt;3,COUNT(Q$2:Q4062)=0),$A4063,"")</f>
        <v/>
      </c>
      <c r="R4063">
        <v>-1.34700583201469</v>
      </c>
      <c r="S4063" t="str">
        <f>IF(AND(R$2-R4063&gt;3,COUNT(S$2:S4062)=0),$A4063,"")</f>
        <v/>
      </c>
      <c r="T4063">
        <v>-1.90473202093956</v>
      </c>
      <c r="U4063" t="str">
        <f>IF(AND(T$2-T4063&gt;3,COUNT(U$2:U4062)=0),$A4063,"")</f>
        <v/>
      </c>
      <c r="V4063">
        <v>-2.45158308071509</v>
      </c>
      <c r="W4063" t="str">
        <f>IF(AND(V$2-V4063&gt;3,COUNT(W$2:W4062)=0),$A4063,"")</f>
        <v/>
      </c>
    </row>
    <row r="4064" spans="1:23" x14ac:dyDescent="0.4">
      <c r="A4064">
        <v>11534.5325782084</v>
      </c>
      <c r="B4064">
        <v>4.4358359814154902</v>
      </c>
      <c r="C4064" t="str">
        <f>IF(AND(B$2-B4064&gt;3,COUNT(C$2:C4063)=0),$A4064,"")</f>
        <v/>
      </c>
      <c r="D4064">
        <v>3.5018535781025899</v>
      </c>
      <c r="E4064" t="str">
        <f>IF(AND(D$2-D4064&gt;3,COUNT(E$2:E4063)=0),$A4064,"")</f>
        <v/>
      </c>
      <c r="F4064">
        <v>2.6521915138901999</v>
      </c>
      <c r="G4064" t="str">
        <f>IF(AND(F$2-F4064&gt;3,COUNT(G$2:G4063)=0),$A4064,"")</f>
        <v/>
      </c>
      <c r="H4064">
        <v>1.8685711610918201</v>
      </c>
      <c r="I4064" t="str">
        <f>IF(AND(H$2-H4064&gt;3,COUNT(I$2:I4063)=0),$A4064,"")</f>
        <v/>
      </c>
      <c r="J4064">
        <v>1.1444746857110699</v>
      </c>
      <c r="K4064" t="str">
        <f>IF(AND(J$2-J4064&gt;3,COUNT(K$2:K4063)=0),$A4064,"")</f>
        <v/>
      </c>
      <c r="L4064">
        <v>0.47051171901605099</v>
      </c>
      <c r="M4064" t="str">
        <f>IF(AND(L$2-L4064&gt;3,COUNT(M$2:M4063)=0),$A4064,"")</f>
        <v/>
      </c>
      <c r="N4064">
        <v>-0.16622651804851499</v>
      </c>
      <c r="O4064" t="str">
        <f>IF(AND(N$2-N4064&gt;3,COUNT(O$2:O4063)=0),$A4064,"")</f>
        <v/>
      </c>
      <c r="P4064">
        <v>-0.76804496287759805</v>
      </c>
      <c r="Q4064" t="str">
        <f>IF(AND(P$2-P4064&gt;3,COUNT(Q$2:Q4063)=0),$A4064,"")</f>
        <v/>
      </c>
      <c r="R4064">
        <v>-1.34700583201614</v>
      </c>
      <c r="S4064" t="str">
        <f>IF(AND(R$2-R4064&gt;3,COUNT(S$2:S4063)=0),$A4064,"")</f>
        <v/>
      </c>
      <c r="T4064">
        <v>-1.90473202094092</v>
      </c>
      <c r="U4064" t="str">
        <f>IF(AND(T$2-T4064&gt;3,COUNT(U$2:U4063)=0),$A4064,"")</f>
        <v/>
      </c>
      <c r="V4064">
        <v>-2.4515830807163801</v>
      </c>
      <c r="W4064" t="str">
        <f>IF(AND(V$2-V4064&gt;3,COUNT(W$2:W4063)=0),$A4064,"")</f>
        <v/>
      </c>
    </row>
    <row r="4065" spans="1:23" x14ac:dyDescent="0.4">
      <c r="A4065">
        <v>11561.122421918401</v>
      </c>
      <c r="B4065">
        <v>4.43583598141233</v>
      </c>
      <c r="C4065" t="str">
        <f>IF(AND(B$2-B4065&gt;3,COUNT(C$2:C4064)=0),$A4065,"")</f>
        <v/>
      </c>
      <c r="D4065">
        <v>3.5018535780998801</v>
      </c>
      <c r="E4065" t="str">
        <f>IF(AND(D$2-D4065&gt;3,COUNT(E$2:E4064)=0),$A4065,"")</f>
        <v/>
      </c>
      <c r="F4065">
        <v>2.6521915138878298</v>
      </c>
      <c r="G4065" t="str">
        <f>IF(AND(F$2-F4065&gt;3,COUNT(G$2:G4064)=0),$A4065,"")</f>
        <v/>
      </c>
      <c r="H4065">
        <v>1.86857116108968</v>
      </c>
      <c r="I4065" t="str">
        <f>IF(AND(H$2-H4065&gt;3,COUNT(I$2:I4064)=0),$A4065,"")</f>
        <v/>
      </c>
      <c r="J4065">
        <v>1.1444746857091399</v>
      </c>
      <c r="K4065" t="str">
        <f>IF(AND(J$2-J4065&gt;3,COUNT(K$2:K4064)=0),$A4065,"")</f>
        <v/>
      </c>
      <c r="L4065">
        <v>0.47051171901427202</v>
      </c>
      <c r="M4065" t="str">
        <f>IF(AND(L$2-L4065&gt;3,COUNT(M$2:M4064)=0),$A4065,"")</f>
        <v/>
      </c>
      <c r="N4065">
        <v>-0.16622651805015901</v>
      </c>
      <c r="O4065" t="str">
        <f>IF(AND(N$2-N4065&gt;3,COUNT(O$2:O4064)=0),$A4065,"")</f>
        <v/>
      </c>
      <c r="P4065">
        <v>-0.76804496287913904</v>
      </c>
      <c r="Q4065" t="str">
        <f>IF(AND(P$2-P4065&gt;3,COUNT(Q$2:Q4064)=0),$A4065,"")</f>
        <v/>
      </c>
      <c r="R4065">
        <v>-1.34700583201757</v>
      </c>
      <c r="S4065" t="str">
        <f>IF(AND(R$2-R4065&gt;3,COUNT(S$2:S4064)=0),$A4065,"")</f>
        <v/>
      </c>
      <c r="T4065">
        <v>-1.90473202094229</v>
      </c>
      <c r="U4065" t="str">
        <f>IF(AND(T$2-T4065&gt;3,COUNT(U$2:U4064)=0),$A4065,"")</f>
        <v/>
      </c>
      <c r="V4065">
        <v>-2.4515830807176702</v>
      </c>
      <c r="W4065" t="str">
        <f>IF(AND(V$2-V4065&gt;3,COUNT(W$2:W4064)=0),$A4065,"")</f>
        <v/>
      </c>
    </row>
    <row r="4066" spans="1:23" x14ac:dyDescent="0.4">
      <c r="A4066">
        <v>11587.7735615487</v>
      </c>
      <c r="B4066">
        <v>4.4358359814091601</v>
      </c>
      <c r="C4066" t="str">
        <f>IF(AND(B$2-B4066&gt;3,COUNT(C$2:C4065)=0),$A4066,"")</f>
        <v/>
      </c>
      <c r="D4066">
        <v>3.5018535780971698</v>
      </c>
      <c r="E4066" t="str">
        <f>IF(AND(D$2-D4066&gt;3,COUNT(E$2:E4065)=0),$A4066,"")</f>
        <v/>
      </c>
      <c r="F4066">
        <v>2.65219151388543</v>
      </c>
      <c r="G4066" t="str">
        <f>IF(AND(F$2-F4066&gt;3,COUNT(G$2:G4065)=0),$A4066,"")</f>
        <v/>
      </c>
      <c r="H4066">
        <v>1.8685711610875499</v>
      </c>
      <c r="I4066" t="str">
        <f>IF(AND(H$2-H4066&gt;3,COUNT(I$2:I4065)=0),$A4066,"")</f>
        <v/>
      </c>
      <c r="J4066">
        <v>1.1444746857071999</v>
      </c>
      <c r="K4066" t="str">
        <f>IF(AND(J$2-J4066&gt;3,COUNT(K$2:K4065)=0),$A4066,"")</f>
        <v/>
      </c>
      <c r="L4066">
        <v>0.47051171901248701</v>
      </c>
      <c r="M4066" t="str">
        <f>IF(AND(L$2-L4066&gt;3,COUNT(M$2:M4065)=0),$A4066,"")</f>
        <v/>
      </c>
      <c r="N4066">
        <v>-0.16622651805181399</v>
      </c>
      <c r="O4066" t="str">
        <f>IF(AND(N$2-N4066&gt;3,COUNT(O$2:O4065)=0),$A4066,"")</f>
        <v/>
      </c>
      <c r="P4066">
        <v>-0.76804496288068003</v>
      </c>
      <c r="Q4066" t="str">
        <f>IF(AND(P$2-P4066&gt;3,COUNT(Q$2:Q4065)=0),$A4066,"")</f>
        <v/>
      </c>
      <c r="R4066">
        <v>-1.3470058320190299</v>
      </c>
      <c r="S4066" t="str">
        <f>IF(AND(R$2-R4066&gt;3,COUNT(S$2:S4065)=0),$A4066,"")</f>
        <v/>
      </c>
      <c r="T4066">
        <v>-1.90473202094365</v>
      </c>
      <c r="U4066" t="str">
        <f>IF(AND(T$2-T4066&gt;3,COUNT(U$2:U4065)=0),$A4066,"")</f>
        <v/>
      </c>
      <c r="V4066">
        <v>-2.4515830807189798</v>
      </c>
      <c r="W4066" t="str">
        <f>IF(AND(V$2-V4066&gt;3,COUNT(W$2:W4065)=0),$A4066,"")</f>
        <v/>
      </c>
    </row>
    <row r="4067" spans="1:23" x14ac:dyDescent="0.4">
      <c r="A4067">
        <v>11614.4861384009</v>
      </c>
      <c r="B4067">
        <v>4.4358359814059796</v>
      </c>
      <c r="C4067" t="str">
        <f>IF(AND(B$2-B4067&gt;3,COUNT(C$2:C4066)=0),$A4067,"")</f>
        <v/>
      </c>
      <c r="D4067">
        <v>3.5018535780944302</v>
      </c>
      <c r="E4067" t="str">
        <f>IF(AND(D$2-D4067&gt;3,COUNT(E$2:E4066)=0),$A4067,"")</f>
        <v/>
      </c>
      <c r="F4067">
        <v>2.6521915138830301</v>
      </c>
      <c r="G4067" t="str">
        <f>IF(AND(F$2-F4067&gt;3,COUNT(G$2:G4066)=0),$A4067,"")</f>
        <v/>
      </c>
      <c r="H4067">
        <v>1.8685711610853999</v>
      </c>
      <c r="I4067" t="str">
        <f>IF(AND(H$2-H4067&gt;3,COUNT(I$2:I4066)=0),$A4067,"")</f>
        <v/>
      </c>
      <c r="J4067">
        <v>1.1444746857052599</v>
      </c>
      <c r="K4067" t="str">
        <f>IF(AND(J$2-J4067&gt;3,COUNT(K$2:K4066)=0),$A4067,"")</f>
        <v/>
      </c>
      <c r="L4067">
        <v>0.47051171901069799</v>
      </c>
      <c r="M4067" t="str">
        <f>IF(AND(L$2-L4067&gt;3,COUNT(M$2:M4066)=0),$A4067,"")</f>
        <v/>
      </c>
      <c r="N4067">
        <v>-0.16622651805347499</v>
      </c>
      <c r="O4067" t="str">
        <f>IF(AND(N$2-N4067&gt;3,COUNT(O$2:O4066)=0),$A4067,"")</f>
        <v/>
      </c>
      <c r="P4067">
        <v>-0.76804496288222801</v>
      </c>
      <c r="Q4067" t="str">
        <f>IF(AND(P$2-P4067&gt;3,COUNT(Q$2:Q4066)=0),$A4067,"")</f>
        <v/>
      </c>
      <c r="R4067">
        <v>-1.3470058320204801</v>
      </c>
      <c r="S4067" t="str">
        <f>IF(AND(R$2-R4067&gt;3,COUNT(S$2:S4066)=0),$A4067,"")</f>
        <v/>
      </c>
      <c r="T4067">
        <v>-1.90473202094503</v>
      </c>
      <c r="U4067" t="str">
        <f>IF(AND(T$2-T4067&gt;3,COUNT(U$2:U4066)=0),$A4067,"")</f>
        <v/>
      </c>
      <c r="V4067">
        <v>-2.4515830807202899</v>
      </c>
      <c r="W4067" t="str">
        <f>IF(AND(V$2-V4067&gt;3,COUNT(W$2:W4066)=0),$A4067,"")</f>
        <v/>
      </c>
    </row>
    <row r="4068" spans="1:23" x14ac:dyDescent="0.4">
      <c r="A4068">
        <v>11641.2602941023</v>
      </c>
      <c r="B4068">
        <v>4.4358359814027697</v>
      </c>
      <c r="C4068" t="str">
        <f>IF(AND(B$2-B4068&gt;3,COUNT(C$2:C4067)=0),$A4068,"")</f>
        <v/>
      </c>
      <c r="D4068">
        <v>3.50185357809168</v>
      </c>
      <c r="E4068" t="str">
        <f>IF(AND(D$2-D4068&gt;3,COUNT(E$2:E4067)=0),$A4068,"")</f>
        <v/>
      </c>
      <c r="F4068">
        <v>2.65219151388062</v>
      </c>
      <c r="G4068" t="str">
        <f>IF(AND(F$2-F4068&gt;3,COUNT(G$2:G4067)=0),$A4068,"")</f>
        <v/>
      </c>
      <c r="H4068">
        <v>1.8685711610832401</v>
      </c>
      <c r="I4068" t="str">
        <f>IF(AND(H$2-H4068&gt;3,COUNT(I$2:I4067)=0),$A4068,"")</f>
        <v/>
      </c>
      <c r="J4068">
        <v>1.1444746857032899</v>
      </c>
      <c r="K4068" t="str">
        <f>IF(AND(J$2-J4068&gt;3,COUNT(K$2:K4067)=0),$A4068,"")</f>
        <v/>
      </c>
      <c r="L4068">
        <v>0.47051171900889699</v>
      </c>
      <c r="M4068" t="str">
        <f>IF(AND(L$2-L4068&gt;3,COUNT(M$2:M4067)=0),$A4068,"")</f>
        <v/>
      </c>
      <c r="N4068">
        <v>-0.16622651805514499</v>
      </c>
      <c r="O4068" t="str">
        <f>IF(AND(N$2-N4068&gt;3,COUNT(O$2:O4067)=0),$A4068,"")</f>
        <v/>
      </c>
      <c r="P4068">
        <v>-0.76804496288378299</v>
      </c>
      <c r="Q4068" t="str">
        <f>IF(AND(P$2-P4068&gt;3,COUNT(Q$2:Q4067)=0),$A4068,"")</f>
        <v/>
      </c>
      <c r="R4068">
        <v>-1.34700583202195</v>
      </c>
      <c r="S4068" t="str">
        <f>IF(AND(R$2-R4068&gt;3,COUNT(S$2:S4067)=0),$A4068,"")</f>
        <v/>
      </c>
      <c r="T4068">
        <v>-1.90473202094641</v>
      </c>
      <c r="U4068" t="str">
        <f>IF(AND(T$2-T4068&gt;3,COUNT(U$2:U4067)=0),$A4068,"")</f>
        <v/>
      </c>
      <c r="V4068">
        <v>-2.4515830807215999</v>
      </c>
      <c r="W4068" t="str">
        <f>IF(AND(V$2-V4068&gt;3,COUNT(W$2:W4067)=0),$A4068,"")</f>
        <v/>
      </c>
    </row>
    <row r="4069" spans="1:23" x14ac:dyDescent="0.4">
      <c r="A4069">
        <v>11668.096170606999</v>
      </c>
      <c r="B4069">
        <v>4.4358359813995598</v>
      </c>
      <c r="C4069" t="str">
        <f>IF(AND(B$2-B4069&gt;3,COUNT(C$2:C4068)=0),$A4069,"")</f>
        <v/>
      </c>
      <c r="D4069">
        <v>3.5018535780889199</v>
      </c>
      <c r="E4069" t="str">
        <f>IF(AND(D$2-D4069&gt;3,COUNT(E$2:E4068)=0),$A4069,"")</f>
        <v/>
      </c>
      <c r="F4069">
        <v>2.65219151387819</v>
      </c>
      <c r="G4069" t="str">
        <f>IF(AND(F$2-F4069&gt;3,COUNT(G$2:G4068)=0),$A4069,"")</f>
        <v/>
      </c>
      <c r="H4069">
        <v>1.86857116108107</v>
      </c>
      <c r="I4069" t="str">
        <f>IF(AND(H$2-H4069&gt;3,COUNT(I$2:I4068)=0),$A4069,"")</f>
        <v/>
      </c>
      <c r="J4069">
        <v>1.1444746857013299</v>
      </c>
      <c r="K4069" t="str">
        <f>IF(AND(J$2-J4069&gt;3,COUNT(K$2:K4068)=0),$A4069,"")</f>
        <v/>
      </c>
      <c r="L4069">
        <v>0.47051171900709898</v>
      </c>
      <c r="M4069" t="str">
        <f>IF(AND(L$2-L4069&gt;3,COUNT(M$2:M4068)=0),$A4069,"")</f>
        <v/>
      </c>
      <c r="N4069">
        <v>-0.16622651805681399</v>
      </c>
      <c r="O4069" t="str">
        <f>IF(AND(N$2-N4069&gt;3,COUNT(O$2:O4068)=0),$A4069,"")</f>
        <v/>
      </c>
      <c r="P4069">
        <v>-0.76804496288534496</v>
      </c>
      <c r="Q4069" t="str">
        <f>IF(AND(P$2-P4069&gt;3,COUNT(Q$2:Q4068)=0),$A4069,"")</f>
        <v/>
      </c>
      <c r="R4069">
        <v>-1.3470058320234199</v>
      </c>
      <c r="S4069" t="str">
        <f>IF(AND(R$2-R4069&gt;3,COUNT(S$2:S4068)=0),$A4069,"")</f>
        <v/>
      </c>
      <c r="T4069">
        <v>-1.9047320209478</v>
      </c>
      <c r="U4069" t="str">
        <f>IF(AND(T$2-T4069&gt;3,COUNT(U$2:U4068)=0),$A4069,"")</f>
        <v/>
      </c>
      <c r="V4069">
        <v>-2.4515830807229202</v>
      </c>
      <c r="W4069" t="str">
        <f>IF(AND(V$2-V4069&gt;3,COUNT(W$2:W4068)=0),$A4069,"")</f>
        <v/>
      </c>
    </row>
    <row r="4070" spans="1:23" x14ac:dyDescent="0.4">
      <c r="A4070">
        <v>11694.993910196101</v>
      </c>
      <c r="B4070">
        <v>4.4358359813963304</v>
      </c>
      <c r="C4070" t="str">
        <f>IF(AND(B$2-B4070&gt;3,COUNT(C$2:C4069)=0),$A4070,"")</f>
        <v/>
      </c>
      <c r="D4070">
        <v>3.5018535780861599</v>
      </c>
      <c r="E4070" t="str">
        <f>IF(AND(D$2-D4070&gt;3,COUNT(E$2:E4069)=0),$A4070,"")</f>
        <v/>
      </c>
      <c r="F4070">
        <v>2.6521915138757599</v>
      </c>
      <c r="G4070" t="str">
        <f>IF(AND(F$2-F4070&gt;3,COUNT(G$2:G4069)=0),$A4070,"")</f>
        <v/>
      </c>
      <c r="H4070">
        <v>1.8685711610789</v>
      </c>
      <c r="I4070" t="str">
        <f>IF(AND(H$2-H4070&gt;3,COUNT(I$2:I4069)=0),$A4070,"")</f>
        <v/>
      </c>
      <c r="J4070">
        <v>1.14447468569935</v>
      </c>
      <c r="K4070" t="str">
        <f>IF(AND(J$2-J4070&gt;3,COUNT(K$2:K4069)=0),$A4070,"")</f>
        <v/>
      </c>
      <c r="L4070">
        <v>0.470511719005274</v>
      </c>
      <c r="M4070" t="str">
        <f>IF(AND(L$2-L4070&gt;3,COUNT(M$2:M4069)=0),$A4070,"")</f>
        <v/>
      </c>
      <c r="N4070">
        <v>-0.166226518058499</v>
      </c>
      <c r="O4070" t="str">
        <f>IF(AND(N$2-N4070&gt;3,COUNT(O$2:O4069)=0),$A4070,"")</f>
        <v/>
      </c>
      <c r="P4070">
        <v>-0.76804496288691604</v>
      </c>
      <c r="Q4070" t="str">
        <f>IF(AND(P$2-P4070&gt;3,COUNT(Q$2:Q4069)=0),$A4070,"")</f>
        <v/>
      </c>
      <c r="R4070">
        <v>-1.3470058320249001</v>
      </c>
      <c r="S4070" t="str">
        <f>IF(AND(R$2-R4070&gt;3,COUNT(S$2:S4069)=0),$A4070,"")</f>
        <v/>
      </c>
      <c r="T4070">
        <v>-1.9047320209492</v>
      </c>
      <c r="U4070" t="str">
        <f>IF(AND(T$2-T4070&gt;3,COUNT(U$2:U4069)=0),$A4070,"")</f>
        <v/>
      </c>
      <c r="V4070">
        <v>-2.4515830807242498</v>
      </c>
      <c r="W4070" t="str">
        <f>IF(AND(V$2-V4070&gt;3,COUNT(W$2:W4069)=0),$A4070,"")</f>
        <v/>
      </c>
    </row>
    <row r="4071" spans="1:23" x14ac:dyDescent="0.4">
      <c r="A4071">
        <v>11721.953655478699</v>
      </c>
      <c r="B4071">
        <v>4.4358359813930797</v>
      </c>
      <c r="C4071" t="str">
        <f>IF(AND(B$2-B4071&gt;3,COUNT(C$2:C4070)=0),$A4071,"")</f>
        <v/>
      </c>
      <c r="D4071">
        <v>3.5018535780833702</v>
      </c>
      <c r="E4071" t="str">
        <f>IF(AND(D$2-D4071&gt;3,COUNT(E$2:E4070)=0),$A4071,"")</f>
        <v/>
      </c>
      <c r="F4071">
        <v>2.6521915138733201</v>
      </c>
      <c r="G4071" t="str">
        <f>IF(AND(F$2-F4071&gt;3,COUNT(G$2:G4070)=0),$A4071,"")</f>
        <v/>
      </c>
      <c r="H4071">
        <v>1.86857116107671</v>
      </c>
      <c r="I4071" t="str">
        <f>IF(AND(H$2-H4071&gt;3,COUNT(I$2:I4070)=0),$A4071,"")</f>
        <v/>
      </c>
      <c r="J4071">
        <v>1.14447468569736</v>
      </c>
      <c r="K4071" t="str">
        <f>IF(AND(J$2-J4071&gt;3,COUNT(K$2:K4070)=0),$A4071,"")</f>
        <v/>
      </c>
      <c r="L4071">
        <v>0.47051171900345001</v>
      </c>
      <c r="M4071" t="str">
        <f>IF(AND(L$2-L4071&gt;3,COUNT(M$2:M4070)=0),$A4071,"")</f>
        <v/>
      </c>
      <c r="N4071">
        <v>-0.166226518060196</v>
      </c>
      <c r="O4071" t="str">
        <f>IF(AND(N$2-N4071&gt;3,COUNT(O$2:O4070)=0),$A4071,"")</f>
        <v/>
      </c>
      <c r="P4071">
        <v>-0.768044962888497</v>
      </c>
      <c r="Q4071" t="str">
        <f>IF(AND(P$2-P4071&gt;3,COUNT(Q$2:Q4070)=0),$A4071,"")</f>
        <v/>
      </c>
      <c r="R4071">
        <v>-1.34700583202639</v>
      </c>
      <c r="S4071" t="str">
        <f>IF(AND(R$2-R4071&gt;3,COUNT(S$2:S4070)=0),$A4071,"")</f>
        <v/>
      </c>
      <c r="T4071">
        <v>-1.90473202095061</v>
      </c>
      <c r="U4071" t="str">
        <f>IF(AND(T$2-T4071&gt;3,COUNT(U$2:U4070)=0),$A4071,"")</f>
        <v/>
      </c>
      <c r="V4071">
        <v>-2.4515830807255798</v>
      </c>
      <c r="W4071" t="str">
        <f>IF(AND(V$2-V4071&gt;3,COUNT(W$2:W4070)=0),$A4071,"")</f>
        <v/>
      </c>
    </row>
    <row r="4072" spans="1:23" x14ac:dyDescent="0.4">
      <c r="A4072">
        <v>11748.9755493927</v>
      </c>
      <c r="B4072">
        <v>4.4358359813898298</v>
      </c>
      <c r="C4072" t="str">
        <f>IF(AND(B$2-B4072&gt;3,COUNT(C$2:C4071)=0),$A4072,"")</f>
        <v/>
      </c>
      <c r="D4072">
        <v>3.5018535780805702</v>
      </c>
      <c r="E4072" t="str">
        <f>IF(AND(D$2-D4072&gt;3,COUNT(E$2:E4071)=0),$A4072,"")</f>
        <v/>
      </c>
      <c r="F4072">
        <v>2.6521915138708598</v>
      </c>
      <c r="G4072" t="str">
        <f>IF(AND(F$2-F4072&gt;3,COUNT(G$2:G4071)=0),$A4072,"")</f>
        <v/>
      </c>
      <c r="H4072">
        <v>1.8685711610745099</v>
      </c>
      <c r="I4072" t="str">
        <f>IF(AND(H$2-H4072&gt;3,COUNT(I$2:I4071)=0),$A4072,"")</f>
        <v/>
      </c>
      <c r="J4072">
        <v>1.14447468569537</v>
      </c>
      <c r="K4072" t="str">
        <f>IF(AND(J$2-J4072&gt;3,COUNT(K$2:K4071)=0),$A4072,"")</f>
        <v/>
      </c>
      <c r="L4072">
        <v>0.47051171900162297</v>
      </c>
      <c r="M4072" t="str">
        <f>IF(AND(L$2-L4072&gt;3,COUNT(M$2:M4071)=0),$A4072,"")</f>
        <v/>
      </c>
      <c r="N4072">
        <v>-0.16622651806188499</v>
      </c>
      <c r="O4072" t="str">
        <f>IF(AND(N$2-N4072&gt;3,COUNT(O$2:O4071)=0),$A4072,"")</f>
        <v/>
      </c>
      <c r="P4072">
        <v>-0.76804496289008894</v>
      </c>
      <c r="Q4072" t="str">
        <f>IF(AND(P$2-P4072&gt;3,COUNT(Q$2:Q4071)=0),$A4072,"")</f>
        <v/>
      </c>
      <c r="R4072">
        <v>-1.3470058320278699</v>
      </c>
      <c r="S4072" t="str">
        <f>IF(AND(R$2-R4072&gt;3,COUNT(S$2:S4071)=0),$A4072,"")</f>
        <v/>
      </c>
      <c r="T4072">
        <v>-1.90473202095202</v>
      </c>
      <c r="U4072" t="str">
        <f>IF(AND(T$2-T4072&gt;3,COUNT(U$2:U4071)=0),$A4072,"")</f>
        <v/>
      </c>
      <c r="V4072">
        <v>-2.4515830807269201</v>
      </c>
      <c r="W4072" t="str">
        <f>IF(AND(V$2-V4072&gt;3,COUNT(W$2:W4071)=0),$A4072,"")</f>
        <v/>
      </c>
    </row>
    <row r="4073" spans="1:23" x14ac:dyDescent="0.4">
      <c r="A4073">
        <v>11776.059735205499</v>
      </c>
      <c r="B4073">
        <v>4.4358359813865498</v>
      </c>
      <c r="C4073" t="str">
        <f>IF(AND(B$2-B4073&gt;3,COUNT(C$2:C4072)=0),$A4073,"")</f>
        <v/>
      </c>
      <c r="D4073">
        <v>3.50185357807776</v>
      </c>
      <c r="E4073" t="str">
        <f>IF(AND(D$2-D4073&gt;3,COUNT(E$2:E4072)=0),$A4073,"")</f>
        <v/>
      </c>
      <c r="F4073">
        <v>2.6521915138683898</v>
      </c>
      <c r="G4073" t="str">
        <f>IF(AND(F$2-F4073&gt;3,COUNT(G$2:G4072)=0),$A4073,"")</f>
        <v/>
      </c>
      <c r="H4073">
        <v>1.8685711610722999</v>
      </c>
      <c r="I4073" t="str">
        <f>IF(AND(H$2-H4073&gt;3,COUNT(I$2:I4072)=0),$A4073,"")</f>
        <v/>
      </c>
      <c r="J4073">
        <v>1.1444746856933601</v>
      </c>
      <c r="K4073" t="str">
        <f>IF(AND(J$2-J4073&gt;3,COUNT(K$2:K4072)=0),$A4073,"")</f>
        <v/>
      </c>
      <c r="L4073">
        <v>0.470511718999782</v>
      </c>
      <c r="M4073" t="str">
        <f>IF(AND(L$2-L4073&gt;3,COUNT(M$2:M4072)=0),$A4073,"")</f>
        <v/>
      </c>
      <c r="N4073">
        <v>-0.16622651806359701</v>
      </c>
      <c r="O4073" t="str">
        <f>IF(AND(N$2-N4073&gt;3,COUNT(O$2:O4072)=0),$A4073,"")</f>
        <v/>
      </c>
      <c r="P4073">
        <v>-0.768044962891681</v>
      </c>
      <c r="Q4073" t="str">
        <f>IF(AND(P$2-P4073&gt;3,COUNT(Q$2:Q4072)=0),$A4073,"")</f>
        <v/>
      </c>
      <c r="R4073">
        <v>-1.3470058320293701</v>
      </c>
      <c r="S4073" t="str">
        <f>IF(AND(R$2-R4073&gt;3,COUNT(S$2:S4072)=0),$A4073,"")</f>
        <v/>
      </c>
      <c r="T4073">
        <v>-1.90473202095343</v>
      </c>
      <c r="U4073" t="str">
        <f>IF(AND(T$2-T4073&gt;3,COUNT(U$2:U4072)=0),$A4073,"")</f>
        <v/>
      </c>
      <c r="V4073">
        <v>-2.4515830807282502</v>
      </c>
      <c r="W4073" t="str">
        <f>IF(AND(V$2-V4073&gt;3,COUNT(W$2:W4072)=0),$A4073,"")</f>
        <v/>
      </c>
    </row>
    <row r="4074" spans="1:23" x14ac:dyDescent="0.4">
      <c r="A4074">
        <v>11803.2063565147</v>
      </c>
      <c r="B4074">
        <v>4.4358359813832502</v>
      </c>
      <c r="C4074" t="str">
        <f>IF(AND(B$2-B4074&gt;3,COUNT(C$2:C4073)=0),$A4074,"")</f>
        <v/>
      </c>
      <c r="D4074">
        <v>3.5018535780749498</v>
      </c>
      <c r="E4074" t="str">
        <f>IF(AND(D$2-D4074&gt;3,COUNT(E$2:E4073)=0),$A4074,"")</f>
        <v/>
      </c>
      <c r="F4074">
        <v>2.65219151386591</v>
      </c>
      <c r="G4074" t="str">
        <f>IF(AND(F$2-F4074&gt;3,COUNT(G$2:G4073)=0),$A4074,"")</f>
        <v/>
      </c>
      <c r="H4074">
        <v>1.8685711610700799</v>
      </c>
      <c r="I4074" t="str">
        <f>IF(AND(H$2-H4074&gt;3,COUNT(I$2:I4073)=0),$A4074,"")</f>
        <v/>
      </c>
      <c r="J4074">
        <v>1.1444746856913499</v>
      </c>
      <c r="K4074" t="str">
        <f>IF(AND(J$2-J4074&gt;3,COUNT(K$2:K4073)=0),$A4074,"")</f>
        <v/>
      </c>
      <c r="L4074">
        <v>0.47051171899793498</v>
      </c>
      <c r="M4074" t="str">
        <f>IF(AND(L$2-L4074&gt;3,COUNT(M$2:M4073)=0),$A4074,"")</f>
        <v/>
      </c>
      <c r="N4074">
        <v>-0.166226518065309</v>
      </c>
      <c r="O4074" t="str">
        <f>IF(AND(N$2-N4074&gt;3,COUNT(O$2:O4073)=0),$A4074,"")</f>
        <v/>
      </c>
      <c r="P4074">
        <v>-0.76804496289327895</v>
      </c>
      <c r="Q4074" t="str">
        <f>IF(AND(P$2-P4074&gt;3,COUNT(Q$2:Q4073)=0),$A4074,"")</f>
        <v/>
      </c>
      <c r="R4074">
        <v>-1.34700583203088</v>
      </c>
      <c r="S4074" t="str">
        <f>IF(AND(R$2-R4074&gt;3,COUNT(S$2:S4073)=0),$A4074,"")</f>
        <v/>
      </c>
      <c r="T4074">
        <v>-1.9047320209548499</v>
      </c>
      <c r="U4074" t="str">
        <f>IF(AND(T$2-T4074&gt;3,COUNT(U$2:U4073)=0),$A4074,"")</f>
        <v/>
      </c>
      <c r="V4074">
        <v>-2.45158308072961</v>
      </c>
      <c r="W4074" t="str">
        <f>IF(AND(V$2-V4074&gt;3,COUNT(W$2:W4073)=0),$A4074,"")</f>
        <v/>
      </c>
    </row>
    <row r="4075" spans="1:23" x14ac:dyDescent="0.4">
      <c r="A4075">
        <v>11830.415557249</v>
      </c>
      <c r="B4075">
        <v>4.4358359813799497</v>
      </c>
      <c r="C4075" t="str">
        <f>IF(AND(B$2-B4075&gt;3,COUNT(C$2:C4074)=0),$A4075,"")</f>
        <v/>
      </c>
      <c r="D4075">
        <v>3.5018535780721001</v>
      </c>
      <c r="E4075" t="str">
        <f>IF(AND(D$2-D4075&gt;3,COUNT(E$2:E4074)=0),$A4075,"")</f>
        <v/>
      </c>
      <c r="F4075">
        <v>2.65219151386342</v>
      </c>
      <c r="G4075" t="str">
        <f>IF(AND(F$2-F4075&gt;3,COUNT(G$2:G4074)=0),$A4075,"")</f>
        <v/>
      </c>
      <c r="H4075">
        <v>1.8685711610678499</v>
      </c>
      <c r="I4075" t="str">
        <f>IF(AND(H$2-H4075&gt;3,COUNT(I$2:I4074)=0),$A4075,"")</f>
        <v/>
      </c>
      <c r="J4075">
        <v>1.14447468568932</v>
      </c>
      <c r="K4075" t="str">
        <f>IF(AND(J$2-J4075&gt;3,COUNT(K$2:K4074)=0),$A4075,"")</f>
        <v/>
      </c>
      <c r="L4075">
        <v>0.47051171899607003</v>
      </c>
      <c r="M4075" t="str">
        <f>IF(AND(L$2-L4075&gt;3,COUNT(M$2:M4074)=0),$A4075,"")</f>
        <v/>
      </c>
      <c r="N4075">
        <v>-0.16622651806702801</v>
      </c>
      <c r="O4075" t="str">
        <f>IF(AND(N$2-N4075&gt;3,COUNT(O$2:O4074)=0),$A4075,"")</f>
        <v/>
      </c>
      <c r="P4075">
        <v>-0.76804496289488999</v>
      </c>
      <c r="Q4075" t="str">
        <f>IF(AND(P$2-P4075&gt;3,COUNT(Q$2:Q4074)=0),$A4075,"")</f>
        <v/>
      </c>
      <c r="R4075">
        <v>-1.3470058320323901</v>
      </c>
      <c r="S4075" t="str">
        <f>IF(AND(R$2-R4075&gt;3,COUNT(S$2:S4074)=0),$A4075,"")</f>
        <v/>
      </c>
      <c r="T4075">
        <v>-1.9047320209562799</v>
      </c>
      <c r="U4075" t="str">
        <f>IF(AND(T$2-T4075&gt;3,COUNT(U$2:U4074)=0),$A4075,"")</f>
        <v/>
      </c>
      <c r="V4075">
        <v>-2.45158308073096</v>
      </c>
      <c r="W4075" t="str">
        <f>IF(AND(V$2-V4075&gt;3,COUNT(W$2:W4074)=0),$A4075,"")</f>
        <v/>
      </c>
    </row>
    <row r="4076" spans="1:23" x14ac:dyDescent="0.4">
      <c r="A4076">
        <v>11857.687481669</v>
      </c>
      <c r="B4076">
        <v>4.4358359813766404</v>
      </c>
      <c r="C4076" t="str">
        <f>IF(AND(B$2-B4076&gt;3,COUNT(C$2:C4075)=0),$A4076,"")</f>
        <v/>
      </c>
      <c r="D4076">
        <v>3.5018535780692601</v>
      </c>
      <c r="E4076" t="str">
        <f>IF(AND(D$2-D4076&gt;3,COUNT(E$2:E4075)=0),$A4076,"")</f>
        <v/>
      </c>
      <c r="F4076">
        <v>2.6521915138609198</v>
      </c>
      <c r="G4076" t="str">
        <f>IF(AND(F$2-F4076&gt;3,COUNT(G$2:G4075)=0),$A4076,"")</f>
        <v/>
      </c>
      <c r="H4076">
        <v>1.8685711610656099</v>
      </c>
      <c r="I4076" t="str">
        <f>IF(AND(H$2-H4076&gt;3,COUNT(I$2:I4075)=0),$A4076,"")</f>
        <v/>
      </c>
      <c r="J4076">
        <v>1.14447468568729</v>
      </c>
      <c r="K4076" t="str">
        <f>IF(AND(J$2-J4076&gt;3,COUNT(K$2:K4075)=0),$A4076,"")</f>
        <v/>
      </c>
      <c r="L4076">
        <v>0.47051171899420602</v>
      </c>
      <c r="M4076" t="str">
        <f>IF(AND(L$2-L4076&gt;3,COUNT(M$2:M4075)=0),$A4076,"")</f>
        <v/>
      </c>
      <c r="N4076">
        <v>-0.16622651806876701</v>
      </c>
      <c r="O4076" t="str">
        <f>IF(AND(N$2-N4076&gt;3,COUNT(O$2:O4075)=0),$A4076,"")</f>
        <v/>
      </c>
      <c r="P4076">
        <v>-0.76804496289650803</v>
      </c>
      <c r="Q4076" t="str">
        <f>IF(AND(P$2-P4076&gt;3,COUNT(Q$2:Q4075)=0),$A4076,"")</f>
        <v/>
      </c>
      <c r="R4076">
        <v>-1.3470058320339</v>
      </c>
      <c r="S4076" t="str">
        <f>IF(AND(R$2-R4076&gt;3,COUNT(S$2:S4075)=0),$A4076,"")</f>
        <v/>
      </c>
      <c r="T4076">
        <v>-1.9047320209577201</v>
      </c>
      <c r="U4076" t="str">
        <f>IF(AND(T$2-T4076&gt;3,COUNT(U$2:U4075)=0),$A4076,"")</f>
        <v/>
      </c>
      <c r="V4076">
        <v>-2.4515830807323402</v>
      </c>
      <c r="W4076" t="str">
        <f>IF(AND(V$2-V4076&gt;3,COUNT(W$2:W4075)=0),$A4076,"")</f>
        <v/>
      </c>
    </row>
    <row r="4077" spans="1:23" x14ac:dyDescent="0.4">
      <c r="A4077">
        <v>11885.0222743676</v>
      </c>
      <c r="B4077">
        <v>4.4358359813732999</v>
      </c>
      <c r="C4077" t="str">
        <f>IF(AND(B$2-B4077&gt;3,COUNT(C$2:C4076)=0),$A4077,"")</f>
        <v/>
      </c>
      <c r="D4077">
        <v>3.5018535780664002</v>
      </c>
      <c r="E4077" t="str">
        <f>IF(AND(D$2-D4077&gt;3,COUNT(E$2:E4076)=0),$A4077,"")</f>
        <v/>
      </c>
      <c r="F4077">
        <v>2.6521915138584098</v>
      </c>
      <c r="G4077" t="str">
        <f>IF(AND(F$2-F4077&gt;3,COUNT(G$2:G4076)=0),$A4077,"")</f>
        <v/>
      </c>
      <c r="H4077">
        <v>1.86857116106336</v>
      </c>
      <c r="I4077" t="str">
        <f>IF(AND(H$2-H4077&gt;3,COUNT(I$2:I4076)=0),$A4077,"")</f>
        <v/>
      </c>
      <c r="J4077">
        <v>1.1444746856852499</v>
      </c>
      <c r="K4077" t="str">
        <f>IF(AND(J$2-J4077&gt;3,COUNT(K$2:K4076)=0),$A4077,"")</f>
        <v/>
      </c>
      <c r="L4077">
        <v>0.47051171899233502</v>
      </c>
      <c r="M4077" t="str">
        <f>IF(AND(L$2-L4077&gt;3,COUNT(M$2:M4076)=0),$A4077,"")</f>
        <v/>
      </c>
      <c r="N4077">
        <v>-0.16622651807050101</v>
      </c>
      <c r="O4077" t="str">
        <f>IF(AND(N$2-N4077&gt;3,COUNT(O$2:O4076)=0),$A4077,"")</f>
        <v/>
      </c>
      <c r="P4077">
        <v>-0.76804496289813295</v>
      </c>
      <c r="Q4077" t="str">
        <f>IF(AND(P$2-P4077&gt;3,COUNT(Q$2:Q4076)=0),$A4077,"")</f>
        <v/>
      </c>
      <c r="R4077">
        <v>-1.3470058320354401</v>
      </c>
      <c r="S4077" t="str">
        <f>IF(AND(R$2-R4077&gt;3,COUNT(S$2:S4076)=0),$A4077,"")</f>
        <v/>
      </c>
      <c r="T4077">
        <v>-1.9047320209591601</v>
      </c>
      <c r="U4077" t="str">
        <f>IF(AND(T$2-T4077&gt;3,COUNT(U$2:U4076)=0),$A4077,"")</f>
        <v/>
      </c>
      <c r="V4077">
        <v>-2.4515830807337</v>
      </c>
      <c r="W4077" t="str">
        <f>IF(AND(V$2-V4077&gt;3,COUNT(W$2:W4076)=0),$A4077,"")</f>
        <v/>
      </c>
    </row>
    <row r="4078" spans="1:23" x14ac:dyDescent="0.4">
      <c r="A4078">
        <v>11912.4200802711</v>
      </c>
      <c r="B4078">
        <v>4.4358359813699497</v>
      </c>
      <c r="C4078" t="str">
        <f>IF(AND(B$2-B4078&gt;3,COUNT(C$2:C4077)=0),$A4078,"")</f>
        <v/>
      </c>
      <c r="D4078">
        <v>3.5018535780635198</v>
      </c>
      <c r="E4078" t="str">
        <f>IF(AND(D$2-D4078&gt;3,COUNT(E$2:E4077)=0),$A4078,"")</f>
        <v/>
      </c>
      <c r="F4078">
        <v>2.65219151385587</v>
      </c>
      <c r="G4078" t="str">
        <f>IF(AND(F$2-F4078&gt;3,COUNT(G$2:G4077)=0),$A4078,"")</f>
        <v/>
      </c>
      <c r="H4078">
        <v>1.86857116106111</v>
      </c>
      <c r="I4078" t="str">
        <f>IF(AND(H$2-H4078&gt;3,COUNT(I$2:I4077)=0),$A4078,"")</f>
        <v/>
      </c>
      <c r="J4078">
        <v>1.14447468568319</v>
      </c>
      <c r="K4078" t="str">
        <f>IF(AND(J$2-J4078&gt;3,COUNT(K$2:K4077)=0),$A4078,"")</f>
        <v/>
      </c>
      <c r="L4078">
        <v>0.47051171899044603</v>
      </c>
      <c r="M4078" t="str">
        <f>IF(AND(L$2-L4078&gt;3,COUNT(M$2:M4077)=0),$A4078,"")</f>
        <v/>
      </c>
      <c r="N4078">
        <v>-0.16622651807224501</v>
      </c>
      <c r="O4078" t="str">
        <f>IF(AND(N$2-N4078&gt;3,COUNT(O$2:O4077)=0),$A4078,"")</f>
        <v/>
      </c>
      <c r="P4078">
        <v>-0.76804496289976598</v>
      </c>
      <c r="Q4078" t="str">
        <f>IF(AND(P$2-P4078&gt;3,COUNT(Q$2:Q4077)=0),$A4078,"")</f>
        <v/>
      </c>
      <c r="R4078">
        <v>-1.34700583203697</v>
      </c>
      <c r="S4078" t="str">
        <f>IF(AND(R$2-R4078&gt;3,COUNT(S$2:S4077)=0),$A4078,"")</f>
        <v/>
      </c>
      <c r="T4078">
        <v>-1.90473202096062</v>
      </c>
      <c r="U4078" t="str">
        <f>IF(AND(T$2-T4078&gt;3,COUNT(U$2:U4077)=0),$A4078,"")</f>
        <v/>
      </c>
      <c r="V4078">
        <v>-2.4515830807350798</v>
      </c>
      <c r="W4078" t="str">
        <f>IF(AND(V$2-V4078&gt;3,COUNT(W$2:W4077)=0),$A4078,"")</f>
        <v/>
      </c>
    </row>
    <row r="4079" spans="1:23" x14ac:dyDescent="0.4">
      <c r="A4079">
        <v>11939.8810446401</v>
      </c>
      <c r="B4079">
        <v>4.43583598136658</v>
      </c>
      <c r="C4079" t="str">
        <f>IF(AND(B$2-B4079&gt;3,COUNT(C$2:C4078)=0),$A4079,"")</f>
        <v/>
      </c>
      <c r="D4079">
        <v>3.5018535780606301</v>
      </c>
      <c r="E4079" t="str">
        <f>IF(AND(D$2-D4079&gt;3,COUNT(E$2:E4078)=0),$A4079,"")</f>
        <v/>
      </c>
      <c r="F4079">
        <v>2.6521915138533401</v>
      </c>
      <c r="G4079" t="str">
        <f>IF(AND(F$2-F4079&gt;3,COUNT(G$2:G4078)=0),$A4079,"")</f>
        <v/>
      </c>
      <c r="H4079">
        <v>1.86857116105883</v>
      </c>
      <c r="I4079" t="str">
        <f>IF(AND(H$2-H4079&gt;3,COUNT(I$2:I4078)=0),$A4079,"")</f>
        <v/>
      </c>
      <c r="J4079">
        <v>1.1444746856811401</v>
      </c>
      <c r="K4079" t="str">
        <f>IF(AND(J$2-J4079&gt;3,COUNT(K$2:K4078)=0),$A4079,"")</f>
        <v/>
      </c>
      <c r="L4079">
        <v>0.47051171898855498</v>
      </c>
      <c r="M4079" t="str">
        <f>IF(AND(L$2-L4079&gt;3,COUNT(M$2:M4078)=0),$A4079,"")</f>
        <v/>
      </c>
      <c r="N4079">
        <v>-0.16622651807399699</v>
      </c>
      <c r="O4079" t="str">
        <f>IF(AND(N$2-N4079&gt;3,COUNT(O$2:O4078)=0),$A4079,"")</f>
        <v/>
      </c>
      <c r="P4079">
        <v>-0.768044962901408</v>
      </c>
      <c r="Q4079" t="str">
        <f>IF(AND(P$2-P4079&gt;3,COUNT(Q$2:Q4078)=0),$A4079,"")</f>
        <v/>
      </c>
      <c r="R4079">
        <v>-1.3470058320385101</v>
      </c>
      <c r="S4079" t="str">
        <f>IF(AND(R$2-R4079&gt;3,COUNT(S$2:S4078)=0),$A4079,"")</f>
        <v/>
      </c>
      <c r="T4079">
        <v>-1.9047320209620699</v>
      </c>
      <c r="U4079" t="str">
        <f>IF(AND(T$2-T4079&gt;3,COUNT(U$2:U4078)=0),$A4079,"")</f>
        <v/>
      </c>
      <c r="V4079">
        <v>-2.45158308073646</v>
      </c>
      <c r="W4079" t="str">
        <f>IF(AND(V$2-V4079&gt;3,COUNT(W$2:W4078)=0),$A4079,"")</f>
        <v/>
      </c>
    </row>
    <row r="4080" spans="1:23" x14ac:dyDescent="0.4">
      <c r="A4080">
        <v>11967.405313069799</v>
      </c>
      <c r="B4080">
        <v>4.4358359813631996</v>
      </c>
      <c r="C4080" t="str">
        <f>IF(AND(B$2-B4080&gt;3,COUNT(C$2:C4079)=0),$A4080,"")</f>
        <v/>
      </c>
      <c r="D4080">
        <v>3.5018535780577298</v>
      </c>
      <c r="E4080" t="str">
        <f>IF(AND(D$2-D4080&gt;3,COUNT(E$2:E4079)=0),$A4080,"")</f>
        <v/>
      </c>
      <c r="F4080">
        <v>2.6521915138507901</v>
      </c>
      <c r="G4080" t="str">
        <f>IF(AND(F$2-F4080&gt;3,COUNT(G$2:G4079)=0),$A4080,"")</f>
        <v/>
      </c>
      <c r="H4080">
        <v>1.8685711610565501</v>
      </c>
      <c r="I4080" t="str">
        <f>IF(AND(H$2-H4080&gt;3,COUNT(I$2:I4079)=0),$A4080,"")</f>
        <v/>
      </c>
      <c r="J4080">
        <v>1.14447468567906</v>
      </c>
      <c r="K4080" t="str">
        <f>IF(AND(J$2-J4080&gt;3,COUNT(K$2:K4079)=0),$A4080,"")</f>
        <v/>
      </c>
      <c r="L4080">
        <v>0.470511718986655</v>
      </c>
      <c r="M4080" t="str">
        <f>IF(AND(L$2-L4080&gt;3,COUNT(M$2:M4079)=0),$A4080,"")</f>
        <v/>
      </c>
      <c r="N4080">
        <v>-0.166226518075761</v>
      </c>
      <c r="O4080" t="str">
        <f>IF(AND(N$2-N4080&gt;3,COUNT(O$2:O4079)=0),$A4080,"")</f>
        <v/>
      </c>
      <c r="P4080">
        <v>-0.76804496290304602</v>
      </c>
      <c r="Q4080" t="str">
        <f>IF(AND(P$2-P4080&gt;3,COUNT(Q$2:Q4079)=0),$A4080,"")</f>
        <v/>
      </c>
      <c r="R4080">
        <v>-1.34700583204006</v>
      </c>
      <c r="S4080" t="str">
        <f>IF(AND(R$2-R4080&gt;3,COUNT(S$2:S4079)=0),$A4080,"")</f>
        <v/>
      </c>
      <c r="T4080">
        <v>-1.9047320209635299</v>
      </c>
      <c r="U4080" t="str">
        <f>IF(AND(T$2-T4080&gt;3,COUNT(U$2:U4079)=0),$A4080,"")</f>
        <v/>
      </c>
      <c r="V4080">
        <v>-2.45158308073785</v>
      </c>
      <c r="W4080" t="str">
        <f>IF(AND(V$2-V4080&gt;3,COUNT(W$2:W4079)=0),$A4080,"")</f>
        <v/>
      </c>
    </row>
    <row r="4081" spans="1:23" x14ac:dyDescent="0.4">
      <c r="A4081">
        <v>11994.9930314911</v>
      </c>
      <c r="B4081">
        <v>4.4358359813597996</v>
      </c>
      <c r="C4081" t="str">
        <f>IF(AND(B$2-B4081&gt;3,COUNT(C$2:C4080)=0),$A4081,"")</f>
        <v/>
      </c>
      <c r="D4081">
        <v>3.5018535780548201</v>
      </c>
      <c r="E4081" t="str">
        <f>IF(AND(D$2-D4081&gt;3,COUNT(E$2:E4080)=0),$A4081,"")</f>
        <v/>
      </c>
      <c r="F4081">
        <v>2.6521915138482401</v>
      </c>
      <c r="G4081" t="str">
        <f>IF(AND(F$2-F4081&gt;3,COUNT(G$2:G4080)=0),$A4081,"")</f>
        <v/>
      </c>
      <c r="H4081">
        <v>1.8685711610542599</v>
      </c>
      <c r="I4081" t="str">
        <f>IF(AND(H$2-H4081&gt;3,COUNT(I$2:I4080)=0),$A4081,"")</f>
        <v/>
      </c>
      <c r="J4081">
        <v>1.1444746856769801</v>
      </c>
      <c r="K4081" t="str">
        <f>IF(AND(J$2-J4081&gt;3,COUNT(K$2:K4080)=0),$A4081,"")</f>
        <v/>
      </c>
      <c r="L4081">
        <v>0.47051171898474198</v>
      </c>
      <c r="M4081" t="str">
        <f>IF(AND(L$2-L4081&gt;3,COUNT(M$2:M4080)=0),$A4081,"")</f>
        <v/>
      </c>
      <c r="N4081">
        <v>-0.166226518077536</v>
      </c>
      <c r="O4081" t="str">
        <f>IF(AND(N$2-N4081&gt;3,COUNT(O$2:O4080)=0),$A4081,"")</f>
        <v/>
      </c>
      <c r="P4081">
        <v>-0.76804496290470303</v>
      </c>
      <c r="Q4081" t="str">
        <f>IF(AND(P$2-P4081&gt;3,COUNT(Q$2:Q4080)=0),$A4081,"")</f>
        <v/>
      </c>
      <c r="R4081">
        <v>-1.3470058320416001</v>
      </c>
      <c r="S4081" t="str">
        <f>IF(AND(R$2-R4081&gt;3,COUNT(S$2:S4080)=0),$A4081,"")</f>
        <v/>
      </c>
      <c r="T4081">
        <v>-1.904732020965</v>
      </c>
      <c r="U4081" t="str">
        <f>IF(AND(T$2-T4081&gt;3,COUNT(U$2:U4080)=0),$A4081,"")</f>
        <v/>
      </c>
      <c r="V4081">
        <v>-2.4515830807392498</v>
      </c>
      <c r="W4081" t="str">
        <f>IF(AND(V$2-V4081&gt;3,COUNT(W$2:W4080)=0),$A4081,"")</f>
        <v/>
      </c>
    </row>
    <row r="4082" spans="1:23" x14ac:dyDescent="0.4">
      <c r="A4082">
        <v>12022.644346171501</v>
      </c>
      <c r="B4082">
        <v>4.4358359813563899</v>
      </c>
      <c r="C4082" t="str">
        <f>IF(AND(B$2-B4082&gt;3,COUNT(C$2:C4081)=0),$A4082,"")</f>
        <v/>
      </c>
      <c r="D4082">
        <v>3.50185357805189</v>
      </c>
      <c r="E4082" t="str">
        <f>IF(AND(D$2-D4082&gt;3,COUNT(E$2:E4081)=0),$A4082,"")</f>
        <v/>
      </c>
      <c r="F4082">
        <v>2.65219151384566</v>
      </c>
      <c r="G4082" t="str">
        <f>IF(AND(F$2-F4082&gt;3,COUNT(G$2:G4081)=0),$A4082,"")</f>
        <v/>
      </c>
      <c r="H4082">
        <v>1.86857116105196</v>
      </c>
      <c r="I4082" t="str">
        <f>IF(AND(H$2-H4082&gt;3,COUNT(I$2:I4081)=0),$A4082,"")</f>
        <v/>
      </c>
      <c r="J4082">
        <v>1.14447468567489</v>
      </c>
      <c r="K4082" t="str">
        <f>IF(AND(J$2-J4082&gt;3,COUNT(K$2:K4081)=0),$A4082,"")</f>
        <v/>
      </c>
      <c r="L4082">
        <v>0.47051171898282201</v>
      </c>
      <c r="M4082" t="str">
        <f>IF(AND(L$2-L4082&gt;3,COUNT(M$2:M4081)=0),$A4082,"")</f>
        <v/>
      </c>
      <c r="N4082">
        <v>-0.16622651807931199</v>
      </c>
      <c r="O4082" t="str">
        <f>IF(AND(N$2-N4082&gt;3,COUNT(O$2:O4081)=0),$A4082,"")</f>
        <v/>
      </c>
      <c r="P4082">
        <v>-0.76804496290636104</v>
      </c>
      <c r="Q4082" t="str">
        <f>IF(AND(P$2-P4082&gt;3,COUNT(Q$2:Q4081)=0),$A4082,"")</f>
        <v/>
      </c>
      <c r="R4082">
        <v>-1.3470058320431699</v>
      </c>
      <c r="S4082" t="str">
        <f>IF(AND(R$2-R4082&gt;3,COUNT(S$2:S4081)=0),$A4082,"")</f>
        <v/>
      </c>
      <c r="T4082">
        <v>-1.90473202096648</v>
      </c>
      <c r="U4082" t="str">
        <f>IF(AND(T$2-T4082&gt;3,COUNT(U$2:U4081)=0),$A4082,"")</f>
        <v/>
      </c>
      <c r="V4082">
        <v>-2.45158308074065</v>
      </c>
      <c r="W4082" t="str">
        <f>IF(AND(V$2-V4082&gt;3,COUNT(W$2:W4081)=0),$A4082,"")</f>
        <v/>
      </c>
    </row>
    <row r="4083" spans="1:23" x14ac:dyDescent="0.4">
      <c r="A4083">
        <v>12050.3594037153</v>
      </c>
      <c r="B4083">
        <v>4.43583598135295</v>
      </c>
      <c r="C4083" t="str">
        <f>IF(AND(B$2-B4083&gt;3,COUNT(C$2:C4082)=0),$A4083,"")</f>
        <v/>
      </c>
      <c r="D4083">
        <v>3.5018535780489399</v>
      </c>
      <c r="E4083" t="str">
        <f>IF(AND(D$2-D4083&gt;3,COUNT(E$2:E4082)=0),$A4083,"")</f>
        <v/>
      </c>
      <c r="F4083">
        <v>2.6521915138430701</v>
      </c>
      <c r="G4083" t="str">
        <f>IF(AND(F$2-F4083&gt;3,COUNT(G$2:G4082)=0),$A4083,"")</f>
        <v/>
      </c>
      <c r="H4083">
        <v>1.86857116104965</v>
      </c>
      <c r="I4083" t="str">
        <f>IF(AND(H$2-H4083&gt;3,COUNT(I$2:I4082)=0),$A4083,"")</f>
        <v/>
      </c>
      <c r="J4083">
        <v>1.1444746856727901</v>
      </c>
      <c r="K4083" t="str">
        <f>IF(AND(J$2-J4083&gt;3,COUNT(K$2:K4082)=0),$A4083,"")</f>
        <v/>
      </c>
      <c r="L4083">
        <v>0.470511718980889</v>
      </c>
      <c r="M4083" t="str">
        <f>IF(AND(L$2-L4083&gt;3,COUNT(M$2:M4082)=0),$A4083,"")</f>
        <v/>
      </c>
      <c r="N4083">
        <v>-0.16622651808109301</v>
      </c>
      <c r="O4083" t="str">
        <f>IF(AND(N$2-N4083&gt;3,COUNT(O$2:O4082)=0),$A4083,"")</f>
        <v/>
      </c>
      <c r="P4083">
        <v>-0.76804496290802704</v>
      </c>
      <c r="Q4083" t="str">
        <f>IF(AND(P$2-P4083&gt;3,COUNT(Q$2:Q4082)=0),$A4083,"")</f>
        <v/>
      </c>
      <c r="R4083">
        <v>-1.34700583204474</v>
      </c>
      <c r="S4083" t="str">
        <f>IF(AND(R$2-R4083&gt;3,COUNT(S$2:S4082)=0),$A4083,"")</f>
        <v/>
      </c>
      <c r="T4083">
        <v>-1.9047320209679599</v>
      </c>
      <c r="U4083" t="str">
        <f>IF(AND(T$2-T4083&gt;3,COUNT(U$2:U4082)=0),$A4083,"")</f>
        <v/>
      </c>
      <c r="V4083">
        <v>-2.45158308074206</v>
      </c>
      <c r="W4083" t="str">
        <f>IF(AND(V$2-V4083&gt;3,COUNT(W$2:W4082)=0),$A4083,"")</f>
        <v/>
      </c>
    </row>
    <row r="4084" spans="1:23" x14ac:dyDescent="0.4">
      <c r="A4084">
        <v>12078.138351065099</v>
      </c>
      <c r="B4084">
        <v>4.4358359813495101</v>
      </c>
      <c r="C4084" t="str">
        <f>IF(AND(B$2-B4084&gt;3,COUNT(C$2:C4083)=0),$A4084,"")</f>
        <v/>
      </c>
      <c r="D4084">
        <v>3.5018535780460001</v>
      </c>
      <c r="E4084" t="str">
        <f>IF(AND(D$2-D4084&gt;3,COUNT(E$2:E4083)=0),$A4084,"")</f>
        <v/>
      </c>
      <c r="F4084">
        <v>2.6521915138404801</v>
      </c>
      <c r="G4084" t="str">
        <f>IF(AND(F$2-F4084&gt;3,COUNT(G$2:G4083)=0),$A4084,"")</f>
        <v/>
      </c>
      <c r="H4084">
        <v>1.8685711610473199</v>
      </c>
      <c r="I4084" t="str">
        <f>IF(AND(H$2-H4084&gt;3,COUNT(I$2:I4083)=0),$A4084,"")</f>
        <v/>
      </c>
      <c r="J4084">
        <v>1.14447468567068</v>
      </c>
      <c r="K4084" t="str">
        <f>IF(AND(J$2-J4084&gt;3,COUNT(K$2:K4083)=0),$A4084,"")</f>
        <v/>
      </c>
      <c r="L4084">
        <v>0.47051171897895799</v>
      </c>
      <c r="M4084" t="str">
        <f>IF(AND(L$2-L4084&gt;3,COUNT(M$2:M4083)=0),$A4084,"")</f>
        <v/>
      </c>
      <c r="N4084">
        <v>-0.16622651808288899</v>
      </c>
      <c r="O4084" t="str">
        <f>IF(AND(N$2-N4084&gt;3,COUNT(O$2:O4083)=0),$A4084,"")</f>
        <v/>
      </c>
      <c r="P4084">
        <v>-0.76804496290971003</v>
      </c>
      <c r="Q4084" t="str">
        <f>IF(AND(P$2-P4084&gt;3,COUNT(Q$2:Q4083)=0),$A4084,"")</f>
        <v/>
      </c>
      <c r="R4084">
        <v>-1.3470058320463201</v>
      </c>
      <c r="S4084" t="str">
        <f>IF(AND(R$2-R4084&gt;3,COUNT(S$2:S4083)=0),$A4084,"")</f>
        <v/>
      </c>
      <c r="T4084">
        <v>-1.90473202096946</v>
      </c>
      <c r="U4084" t="str">
        <f>IF(AND(T$2-T4084&gt;3,COUNT(U$2:U4083)=0),$A4084,"")</f>
        <v/>
      </c>
      <c r="V4084">
        <v>-2.4515830807434802</v>
      </c>
      <c r="W4084" t="str">
        <f>IF(AND(V$2-V4084&gt;3,COUNT(W$2:W4083)=0),$A4084,"")</f>
        <v/>
      </c>
    </row>
    <row r="4085" spans="1:23" x14ac:dyDescent="0.4">
      <c r="A4085">
        <v>12105.9813355021</v>
      </c>
      <c r="B4085">
        <v>4.4358359813460497</v>
      </c>
      <c r="C4085" t="str">
        <f>IF(AND(B$2-B4085&gt;3,COUNT(C$2:C4084)=0),$A4085,"")</f>
        <v/>
      </c>
      <c r="D4085">
        <v>3.5018535780430202</v>
      </c>
      <c r="E4085" t="str">
        <f>IF(AND(D$2-D4085&gt;3,COUNT(E$2:E4084)=0),$A4085,"")</f>
        <v/>
      </c>
      <c r="F4085">
        <v>2.6521915138378702</v>
      </c>
      <c r="G4085" t="str">
        <f>IF(AND(F$2-F4085&gt;3,COUNT(G$2:G4084)=0),$A4085,"")</f>
        <v/>
      </c>
      <c r="H4085">
        <v>1.86857116104498</v>
      </c>
      <c r="I4085" t="str">
        <f>IF(AND(H$2-H4085&gt;3,COUNT(I$2:I4084)=0),$A4085,"")</f>
        <v/>
      </c>
      <c r="J4085">
        <v>1.1444746856685599</v>
      </c>
      <c r="K4085" t="str">
        <f>IF(AND(J$2-J4085&gt;3,COUNT(K$2:K4084)=0),$A4085,"")</f>
        <v/>
      </c>
      <c r="L4085">
        <v>0.47051171897701199</v>
      </c>
      <c r="M4085" t="str">
        <f>IF(AND(L$2-L4085&gt;3,COUNT(M$2:M4084)=0),$A4085,"")</f>
        <v/>
      </c>
      <c r="N4085">
        <v>-0.16622651808469999</v>
      </c>
      <c r="O4085" t="str">
        <f>IF(AND(N$2-N4085&gt;3,COUNT(O$2:O4084)=0),$A4085,"")</f>
        <v/>
      </c>
      <c r="P4085">
        <v>-0.76804496291139601</v>
      </c>
      <c r="Q4085" t="str">
        <f>IF(AND(P$2-P4085&gt;3,COUNT(Q$2:Q4084)=0),$A4085,"")</f>
        <v/>
      </c>
      <c r="R4085">
        <v>-1.3470058320478999</v>
      </c>
      <c r="S4085" t="str">
        <f>IF(AND(R$2-R4085&gt;3,COUNT(S$2:S4084)=0),$A4085,"")</f>
        <v/>
      </c>
      <c r="T4085">
        <v>-1.90473202097095</v>
      </c>
      <c r="U4085" t="str">
        <f>IF(AND(T$2-T4085&gt;3,COUNT(U$2:U4084)=0),$A4085,"")</f>
        <v/>
      </c>
      <c r="V4085">
        <v>-2.4515830807448999</v>
      </c>
      <c r="W4085" t="str">
        <f>IF(AND(V$2-V4085&gt;3,COUNT(W$2:W4084)=0),$A4085,"")</f>
        <v/>
      </c>
    </row>
    <row r="4086" spans="1:23" x14ac:dyDescent="0.4">
      <c r="A4086">
        <v>12133.8885046471</v>
      </c>
      <c r="B4086">
        <v>4.4358359813425698</v>
      </c>
      <c r="C4086" t="str">
        <f>IF(AND(B$2-B4086&gt;3,COUNT(C$2:C4085)=0),$A4086,"")</f>
        <v/>
      </c>
      <c r="D4086">
        <v>3.5018535780400399</v>
      </c>
      <c r="E4086" t="str">
        <f>IF(AND(D$2-D4086&gt;3,COUNT(E$2:E4085)=0),$A4086,"")</f>
        <v/>
      </c>
      <c r="F4086">
        <v>2.6521915138352501</v>
      </c>
      <c r="G4086" t="str">
        <f>IF(AND(F$2-F4086&gt;3,COUNT(G$2:G4085)=0),$A4086,"")</f>
        <v/>
      </c>
      <c r="H4086">
        <v>1.8685711610426501</v>
      </c>
      <c r="I4086" t="str">
        <f>IF(AND(H$2-H4086&gt;3,COUNT(I$2:I4085)=0),$A4086,"")</f>
        <v/>
      </c>
      <c r="J4086">
        <v>1.1444746856664401</v>
      </c>
      <c r="K4086" t="str">
        <f>IF(AND(J$2-J4086&gt;3,COUNT(K$2:K4085)=0),$A4086,"")</f>
        <v/>
      </c>
      <c r="L4086">
        <v>0.470511718975056</v>
      </c>
      <c r="M4086" t="str">
        <f>IF(AND(L$2-L4086&gt;3,COUNT(M$2:M4085)=0),$A4086,"")</f>
        <v/>
      </c>
      <c r="N4086">
        <v>-0.16622651808651301</v>
      </c>
      <c r="O4086" t="str">
        <f>IF(AND(N$2-N4086&gt;3,COUNT(O$2:O4085)=0),$A4086,"")</f>
        <v/>
      </c>
      <c r="P4086">
        <v>-0.76804496291308799</v>
      </c>
      <c r="Q4086" t="str">
        <f>IF(AND(P$2-P4086&gt;3,COUNT(Q$2:Q4085)=0),$A4086,"")</f>
        <v/>
      </c>
      <c r="R4086">
        <v>-1.34700583204949</v>
      </c>
      <c r="S4086" t="str">
        <f>IF(AND(R$2-R4086&gt;3,COUNT(S$2:S4085)=0),$A4086,"")</f>
        <v/>
      </c>
      <c r="T4086">
        <v>-1.9047320209724501</v>
      </c>
      <c r="U4086" t="str">
        <f>IF(AND(T$2-T4086&gt;3,COUNT(U$2:U4085)=0),$A4086,"")</f>
        <v/>
      </c>
      <c r="V4086">
        <v>-2.4515830807463299</v>
      </c>
      <c r="W4086" t="str">
        <f>IF(AND(V$2-V4086&gt;3,COUNT(W$2:W4085)=0),$A4086,"")</f>
        <v/>
      </c>
    </row>
    <row r="4087" spans="1:23" x14ac:dyDescent="0.4">
      <c r="A4087">
        <v>12161.860006461</v>
      </c>
      <c r="B4087">
        <v>4.4358359813390802</v>
      </c>
      <c r="C4087" t="str">
        <f>IF(AND(B$2-B4087&gt;3,COUNT(C$2:C4086)=0),$A4087,"")</f>
        <v/>
      </c>
      <c r="D4087">
        <v>3.5018535780370499</v>
      </c>
      <c r="E4087" t="str">
        <f>IF(AND(D$2-D4087&gt;3,COUNT(E$2:E4086)=0),$A4087,"")</f>
        <v/>
      </c>
      <c r="F4087">
        <v>2.6521915138326202</v>
      </c>
      <c r="G4087" t="str">
        <f>IF(AND(F$2-F4087&gt;3,COUNT(G$2:G4086)=0),$A4087,"")</f>
        <v/>
      </c>
      <c r="H4087">
        <v>1.86857116104029</v>
      </c>
      <c r="I4087" t="str">
        <f>IF(AND(H$2-H4087&gt;3,COUNT(I$2:I4086)=0),$A4087,"")</f>
        <v/>
      </c>
      <c r="J4087">
        <v>1.1444746856643</v>
      </c>
      <c r="K4087" t="str">
        <f>IF(AND(J$2-J4087&gt;3,COUNT(K$2:K4086)=0),$A4087,"")</f>
        <v/>
      </c>
      <c r="L4087">
        <v>0.47051171897309602</v>
      </c>
      <c r="M4087" t="str">
        <f>IF(AND(L$2-L4087&gt;3,COUNT(M$2:M4086)=0),$A4087,"")</f>
        <v/>
      </c>
      <c r="N4087">
        <v>-0.166226518088331</v>
      </c>
      <c r="O4087" t="str">
        <f>IF(AND(N$2-N4087&gt;3,COUNT(O$2:O4086)=0),$A4087,"")</f>
        <v/>
      </c>
      <c r="P4087">
        <v>-0.76804496291479196</v>
      </c>
      <c r="Q4087" t="str">
        <f>IF(AND(P$2-P4087&gt;3,COUNT(Q$2:Q4086)=0),$A4087,"")</f>
        <v/>
      </c>
      <c r="R4087">
        <v>-1.34700583205109</v>
      </c>
      <c r="S4087" t="str">
        <f>IF(AND(R$2-R4087&gt;3,COUNT(S$2:S4086)=0),$A4087,"")</f>
        <v/>
      </c>
      <c r="T4087">
        <v>-1.90473202097396</v>
      </c>
      <c r="U4087" t="str">
        <f>IF(AND(T$2-T4087&gt;3,COUNT(U$2:U4086)=0),$A4087,"")</f>
        <v/>
      </c>
      <c r="V4087">
        <v>-2.4515830807477701</v>
      </c>
      <c r="W4087" t="str">
        <f>IF(AND(V$2-V4087&gt;3,COUNT(W$2:W4086)=0),$A4087,"")</f>
        <v/>
      </c>
    </row>
    <row r="4088" spans="1:23" x14ac:dyDescent="0.4">
      <c r="A4088">
        <v>12189.895989246001</v>
      </c>
      <c r="B4088">
        <v>4.4358359813355701</v>
      </c>
      <c r="C4088" t="str">
        <f>IF(AND(B$2-B4088&gt;3,COUNT(C$2:C4087)=0),$A4088,"")</f>
        <v/>
      </c>
      <c r="D4088">
        <v>3.5018535780340301</v>
      </c>
      <c r="E4088" t="str">
        <f>IF(AND(D$2-D4088&gt;3,COUNT(E$2:E4087)=0),$A4088,"")</f>
        <v/>
      </c>
      <c r="F4088">
        <v>2.6521915138299699</v>
      </c>
      <c r="G4088" t="str">
        <f>IF(AND(F$2-F4088&gt;3,COUNT(G$2:G4087)=0),$A4088,"")</f>
        <v/>
      </c>
      <c r="H4088">
        <v>1.8685711610379301</v>
      </c>
      <c r="I4088" t="str">
        <f>IF(AND(H$2-H4088&gt;3,COUNT(I$2:I4087)=0),$A4088,"")</f>
        <v/>
      </c>
      <c r="J4088">
        <v>1.1444746856621499</v>
      </c>
      <c r="K4088" t="str">
        <f>IF(AND(J$2-J4088&gt;3,COUNT(K$2:K4087)=0),$A4088,"")</f>
        <v/>
      </c>
      <c r="L4088">
        <v>0.47051171897112598</v>
      </c>
      <c r="M4088" t="str">
        <f>IF(AND(L$2-L4088&gt;3,COUNT(M$2:M4087)=0),$A4088,"")</f>
        <v/>
      </c>
      <c r="N4088">
        <v>-0.16622651809016101</v>
      </c>
      <c r="O4088" t="str">
        <f>IF(AND(N$2-N4088&gt;3,COUNT(O$2:O4087)=0),$A4088,"")</f>
        <v/>
      </c>
      <c r="P4088">
        <v>-0.76804496291649205</v>
      </c>
      <c r="Q4088" t="str">
        <f>IF(AND(P$2-P4088&gt;3,COUNT(Q$2:Q4087)=0),$A4088,"")</f>
        <v/>
      </c>
      <c r="R4088">
        <v>-1.3470058320526901</v>
      </c>
      <c r="S4088" t="str">
        <f>IF(AND(R$2-R4088&gt;3,COUNT(S$2:S4087)=0),$A4088,"")</f>
        <v/>
      </c>
      <c r="T4088">
        <v>-1.9047320209754799</v>
      </c>
      <c r="U4088" t="str">
        <f>IF(AND(T$2-T4088&gt;3,COUNT(U$2:U4087)=0),$A4088,"")</f>
        <v/>
      </c>
      <c r="V4088">
        <v>-2.4515830807492001</v>
      </c>
      <c r="W4088" t="str">
        <f>IF(AND(V$2-V4088&gt;3,COUNT(W$2:W4087)=0),$A4088,"")</f>
        <v/>
      </c>
    </row>
    <row r="4089" spans="1:23" x14ac:dyDescent="0.4">
      <c r="A4089">
        <v>12217.996601646</v>
      </c>
      <c r="B4089">
        <v>4.4358359813320396</v>
      </c>
      <c r="C4089" t="str">
        <f>IF(AND(B$2-B4089&gt;3,COUNT(C$2:C4088)=0),$A4089,"")</f>
        <v/>
      </c>
      <c r="D4089">
        <v>3.5018535780310098</v>
      </c>
      <c r="E4089" t="str">
        <f>IF(AND(D$2-D4089&gt;3,COUNT(E$2:E4088)=0),$A4089,"")</f>
        <v/>
      </c>
      <c r="F4089">
        <v>2.6521915138273102</v>
      </c>
      <c r="G4089" t="str">
        <f>IF(AND(F$2-F4089&gt;3,COUNT(G$2:G4088)=0),$A4089,"")</f>
        <v/>
      </c>
      <c r="H4089">
        <v>1.86857116103554</v>
      </c>
      <c r="I4089" t="str">
        <f>IF(AND(H$2-H4089&gt;3,COUNT(I$2:I4088)=0),$A4089,"")</f>
        <v/>
      </c>
      <c r="J4089">
        <v>1.1444746856599901</v>
      </c>
      <c r="K4089" t="str">
        <f>IF(AND(J$2-J4089&gt;3,COUNT(K$2:K4088)=0),$A4089,"")</f>
        <v/>
      </c>
      <c r="L4089">
        <v>0.47051171896913502</v>
      </c>
      <c r="M4089" t="str">
        <f>IF(AND(L$2-L4089&gt;3,COUNT(M$2:M4088)=0),$A4089,"")</f>
        <v/>
      </c>
      <c r="N4089">
        <v>-0.16622651809199401</v>
      </c>
      <c r="O4089" t="str">
        <f>IF(AND(N$2-N4089&gt;3,COUNT(O$2:O4088)=0),$A4089,"")</f>
        <v/>
      </c>
      <c r="P4089">
        <v>-0.76804496291820601</v>
      </c>
      <c r="Q4089" t="str">
        <f>IF(AND(P$2-P4089&gt;3,COUNT(Q$2:Q4088)=0),$A4089,"")</f>
        <v/>
      </c>
      <c r="R4089">
        <v>-1.3470058320542999</v>
      </c>
      <c r="S4089" t="str">
        <f>IF(AND(R$2-R4089&gt;3,COUNT(S$2:S4088)=0),$A4089,"")</f>
        <v/>
      </c>
      <c r="T4089">
        <v>-1.90473202097701</v>
      </c>
      <c r="U4089" t="str">
        <f>IF(AND(T$2-T4089&gt;3,COUNT(U$2:U4088)=0),$A4089,"")</f>
        <v/>
      </c>
      <c r="V4089">
        <v>-2.45158308075065</v>
      </c>
      <c r="W4089" t="str">
        <f>IF(AND(V$2-V4089&gt;3,COUNT(W$2:W4088)=0),$A4089,"")</f>
        <v/>
      </c>
    </row>
    <row r="4090" spans="1:23" x14ac:dyDescent="0.4">
      <c r="A4090">
        <v>12246.1619926478</v>
      </c>
      <c r="B4090">
        <v>4.43583598132851</v>
      </c>
      <c r="C4090" t="str">
        <f>IF(AND(B$2-B4090&gt;3,COUNT(C$2:C4089)=0),$A4090,"")</f>
        <v/>
      </c>
      <c r="D4090">
        <v>3.50185357802797</v>
      </c>
      <c r="E4090" t="str">
        <f>IF(AND(D$2-D4090&gt;3,COUNT(E$2:E4089)=0),$A4090,"")</f>
        <v/>
      </c>
      <c r="F4090">
        <v>2.6521915138246399</v>
      </c>
      <c r="G4090" t="str">
        <f>IF(AND(F$2-F4090&gt;3,COUNT(G$2:G4089)=0),$A4090,"")</f>
        <v/>
      </c>
      <c r="H4090">
        <v>1.8685711610331599</v>
      </c>
      <c r="I4090" t="str">
        <f>IF(AND(H$2-H4090&gt;3,COUNT(I$2:I4089)=0),$A4090,"")</f>
        <v/>
      </c>
      <c r="J4090">
        <v>1.1444746856578201</v>
      </c>
      <c r="K4090" t="str">
        <f>IF(AND(J$2-J4090&gt;3,COUNT(K$2:K4089)=0),$A4090,"")</f>
        <v/>
      </c>
      <c r="L4090">
        <v>0.47051171896715099</v>
      </c>
      <c r="M4090" t="str">
        <f>IF(AND(L$2-L4090&gt;3,COUNT(M$2:M4089)=0),$A4090,"")</f>
        <v/>
      </c>
      <c r="N4090">
        <v>-0.166226518093846</v>
      </c>
      <c r="O4090" t="str">
        <f>IF(AND(N$2-N4090&gt;3,COUNT(O$2:O4089)=0),$A4090,"")</f>
        <v/>
      </c>
      <c r="P4090">
        <v>-0.76804496291993296</v>
      </c>
      <c r="Q4090" t="str">
        <f>IF(AND(P$2-P4090&gt;3,COUNT(Q$2:Q4089)=0),$A4090,"")</f>
        <v/>
      </c>
      <c r="R4090">
        <v>-1.3470058320559299</v>
      </c>
      <c r="S4090" t="str">
        <f>IF(AND(R$2-R4090&gt;3,COUNT(S$2:S4089)=0),$A4090,"")</f>
        <v/>
      </c>
      <c r="T4090">
        <v>-1.9047320209785299</v>
      </c>
      <c r="U4090" t="str">
        <f>IF(AND(T$2-T4090&gt;3,COUNT(U$2:U4089)=0),$A4090,"")</f>
        <v/>
      </c>
      <c r="V4090">
        <v>-2.4515830807521102</v>
      </c>
      <c r="W4090" t="str">
        <f>IF(AND(V$2-V4090&gt;3,COUNT(W$2:W4089)=0),$A4090,"")</f>
        <v/>
      </c>
    </row>
    <row r="4091" spans="1:23" x14ac:dyDescent="0.4">
      <c r="A4091">
        <v>12274.3923115813</v>
      </c>
      <c r="B4091">
        <v>4.4358359813249404</v>
      </c>
      <c r="C4091" t="str">
        <f>IF(AND(B$2-B4091&gt;3,COUNT(C$2:C4090)=0),$A4091,"")</f>
        <v/>
      </c>
      <c r="D4091">
        <v>3.50185357802492</v>
      </c>
      <c r="E4091" t="str">
        <f>IF(AND(D$2-D4091&gt;3,COUNT(E$2:E4090)=0),$A4091,"")</f>
        <v/>
      </c>
      <c r="F4091">
        <v>2.6521915138219598</v>
      </c>
      <c r="G4091" t="str">
        <f>IF(AND(F$2-F4091&gt;3,COUNT(G$2:G4090)=0),$A4091,"")</f>
        <v/>
      </c>
      <c r="H4091">
        <v>1.86857116103075</v>
      </c>
      <c r="I4091" t="str">
        <f>IF(AND(H$2-H4091&gt;3,COUNT(I$2:I4090)=0),$A4091,"")</f>
        <v/>
      </c>
      <c r="J4091">
        <v>1.14447468565565</v>
      </c>
      <c r="K4091" t="str">
        <f>IF(AND(J$2-J4091&gt;3,COUNT(K$2:K4090)=0),$A4091,"")</f>
        <v/>
      </c>
      <c r="L4091">
        <v>0.47051171896514998</v>
      </c>
      <c r="M4091" t="str">
        <f>IF(AND(L$2-L4091&gt;3,COUNT(M$2:M4090)=0),$A4091,"")</f>
        <v/>
      </c>
      <c r="N4091">
        <v>-0.166226518095691</v>
      </c>
      <c r="O4091" t="str">
        <f>IF(AND(N$2-N4091&gt;3,COUNT(O$2:O4090)=0),$A4091,"")</f>
        <v/>
      </c>
      <c r="P4091">
        <v>-0.76804496292166002</v>
      </c>
      <c r="Q4091" t="str">
        <f>IF(AND(P$2-P4091&gt;3,COUNT(Q$2:Q4090)=0),$A4091,"")</f>
        <v/>
      </c>
      <c r="R4091">
        <v>-1.34700583205756</v>
      </c>
      <c r="S4091" t="str">
        <f>IF(AND(R$2-R4091&gt;3,COUNT(S$2:S4090)=0),$A4091,"")</f>
        <v/>
      </c>
      <c r="T4091">
        <v>-1.90473202098008</v>
      </c>
      <c r="U4091" t="str">
        <f>IF(AND(T$2-T4091&gt;3,COUNT(U$2:U4090)=0),$A4091,"")</f>
        <v/>
      </c>
      <c r="V4091">
        <v>-2.4515830807535601</v>
      </c>
      <c r="W4091" t="str">
        <f>IF(AND(V$2-V4091&gt;3,COUNT(W$2:W4090)=0),$A4091,"")</f>
        <v/>
      </c>
    </row>
    <row r="4092" spans="1:23" x14ac:dyDescent="0.4">
      <c r="A4092">
        <v>12302.687708121101</v>
      </c>
      <c r="B4092">
        <v>4.4358359813213699</v>
      </c>
      <c r="C4092" t="str">
        <f>IF(AND(B$2-B4092&gt;3,COUNT(C$2:C4091)=0),$A4092,"")</f>
        <v/>
      </c>
      <c r="D4092">
        <v>3.50185357802185</v>
      </c>
      <c r="E4092" t="str">
        <f>IF(AND(D$2-D4092&gt;3,COUNT(E$2:E4091)=0),$A4092,"")</f>
        <v/>
      </c>
      <c r="F4092">
        <v>2.65219151381927</v>
      </c>
      <c r="G4092" t="str">
        <f>IF(AND(F$2-F4092&gt;3,COUNT(G$2:G4091)=0),$A4092,"")</f>
        <v/>
      </c>
      <c r="H4092">
        <v>1.86857116102835</v>
      </c>
      <c r="I4092" t="str">
        <f>IF(AND(H$2-H4092&gt;3,COUNT(I$2:I4091)=0),$A4092,"")</f>
        <v/>
      </c>
      <c r="J4092">
        <v>1.14447468565346</v>
      </c>
      <c r="K4092" t="str">
        <f>IF(AND(J$2-J4092&gt;3,COUNT(K$2:K4091)=0),$A4092,"")</f>
        <v/>
      </c>
      <c r="L4092">
        <v>0.47051171896313898</v>
      </c>
      <c r="M4092" t="str">
        <f>IF(AND(L$2-L4092&gt;3,COUNT(M$2:M4091)=0),$A4092,"")</f>
        <v/>
      </c>
      <c r="N4092">
        <v>-0.16622651809755901</v>
      </c>
      <c r="O4092" t="str">
        <f>IF(AND(N$2-N4092&gt;3,COUNT(O$2:O4091)=0),$A4092,"")</f>
        <v/>
      </c>
      <c r="P4092">
        <v>-0.76804496292340596</v>
      </c>
      <c r="Q4092" t="str">
        <f>IF(AND(P$2-P4092&gt;3,COUNT(Q$2:Q4091)=0),$A4092,"")</f>
        <v/>
      </c>
      <c r="R4092">
        <v>-1.34700583205919</v>
      </c>
      <c r="S4092" t="str">
        <f>IF(AND(R$2-R4092&gt;3,COUNT(S$2:S4091)=0),$A4092,"")</f>
        <v/>
      </c>
      <c r="T4092">
        <v>-1.9047320209816201</v>
      </c>
      <c r="U4092" t="str">
        <f>IF(AND(T$2-T4092&gt;3,COUNT(U$2:U4091)=0),$A4092,"")</f>
        <v/>
      </c>
      <c r="V4092">
        <v>-2.4515830807550301</v>
      </c>
      <c r="W4092" t="str">
        <f>IF(AND(V$2-V4092&gt;3,COUNT(W$2:W4091)=0),$A4092,"")</f>
        <v/>
      </c>
    </row>
    <row r="4093" spans="1:23" x14ac:dyDescent="0.4">
      <c r="A4093">
        <v>12331.0483322864</v>
      </c>
      <c r="B4093">
        <v>4.4358359813177799</v>
      </c>
      <c r="C4093" t="str">
        <f>IF(AND(B$2-B4093&gt;3,COUNT(C$2:C4092)=0),$A4093,"")</f>
        <v/>
      </c>
      <c r="D4093">
        <v>3.5018535780187698</v>
      </c>
      <c r="E4093" t="str">
        <f>IF(AND(D$2-D4093&gt;3,COUNT(E$2:E4092)=0),$A4093,"")</f>
        <v/>
      </c>
      <c r="F4093">
        <v>2.6521915138165602</v>
      </c>
      <c r="G4093" t="str">
        <f>IF(AND(F$2-F4093&gt;3,COUNT(G$2:G4092)=0),$A4093,"")</f>
        <v/>
      </c>
      <c r="H4093">
        <v>1.8685711610259199</v>
      </c>
      <c r="I4093" t="str">
        <f>IF(AND(H$2-H4093&gt;3,COUNT(I$2:I4092)=0),$A4093,"")</f>
        <v/>
      </c>
      <c r="J4093">
        <v>1.14447468565126</v>
      </c>
      <c r="K4093" t="str">
        <f>IF(AND(J$2-J4093&gt;3,COUNT(K$2:K4092)=0),$A4093,"")</f>
        <v/>
      </c>
      <c r="L4093">
        <v>0.47051171896111998</v>
      </c>
      <c r="M4093" t="str">
        <f>IF(AND(L$2-L4093&gt;3,COUNT(M$2:M4092)=0),$A4093,"")</f>
        <v/>
      </c>
      <c r="N4093">
        <v>-0.16622651809943501</v>
      </c>
      <c r="O4093" t="str">
        <f>IF(AND(N$2-N4093&gt;3,COUNT(O$2:O4092)=0),$A4093,"")</f>
        <v/>
      </c>
      <c r="P4093">
        <v>-0.76804496292515401</v>
      </c>
      <c r="Q4093" t="str">
        <f>IF(AND(P$2-P4093&gt;3,COUNT(Q$2:Q4092)=0),$A4093,"")</f>
        <v/>
      </c>
      <c r="R4093">
        <v>-1.34700583206084</v>
      </c>
      <c r="S4093" t="str">
        <f>IF(AND(R$2-R4093&gt;3,COUNT(S$2:S4092)=0),$A4093,"")</f>
        <v/>
      </c>
      <c r="T4093">
        <v>-1.90473202098318</v>
      </c>
      <c r="U4093" t="str">
        <f>IF(AND(T$2-T4093&gt;3,COUNT(U$2:U4092)=0),$A4093,"")</f>
        <v/>
      </c>
      <c r="V4093">
        <v>-2.4515830807565102</v>
      </c>
      <c r="W4093" t="str">
        <f>IF(AND(V$2-V4093&gt;3,COUNT(W$2:W4092)=0),$A4093,"")</f>
        <v/>
      </c>
    </row>
    <row r="4094" spans="1:23" x14ac:dyDescent="0.4">
      <c r="A4094">
        <v>12359.474334442401</v>
      </c>
      <c r="B4094">
        <v>4.4358359813141703</v>
      </c>
      <c r="C4094" t="str">
        <f>IF(AND(B$2-B4094&gt;3,COUNT(C$2:C4093)=0),$A4094,"")</f>
        <v/>
      </c>
      <c r="D4094">
        <v>3.5018535780156799</v>
      </c>
      <c r="E4094" t="str">
        <f>IF(AND(D$2-D4094&gt;3,COUNT(E$2:E4093)=0),$A4094,"")</f>
        <v/>
      </c>
      <c r="F4094">
        <v>2.6521915138138401</v>
      </c>
      <c r="G4094" t="str">
        <f>IF(AND(F$2-F4094&gt;3,COUNT(G$2:G4093)=0),$A4094,"")</f>
        <v/>
      </c>
      <c r="H4094">
        <v>1.8685711610234901</v>
      </c>
      <c r="I4094" t="str">
        <f>IF(AND(H$2-H4094&gt;3,COUNT(I$2:I4093)=0),$A4094,"")</f>
        <v/>
      </c>
      <c r="J4094">
        <v>1.14447468564906</v>
      </c>
      <c r="K4094" t="str">
        <f>IF(AND(J$2-J4094&gt;3,COUNT(K$2:K4093)=0),$A4094,"")</f>
        <v/>
      </c>
      <c r="L4094">
        <v>0.470511718959092</v>
      </c>
      <c r="M4094" t="str">
        <f>IF(AND(L$2-L4094&gt;3,COUNT(M$2:M4093)=0),$A4094,"")</f>
        <v/>
      </c>
      <c r="N4094">
        <v>-0.16622651810130801</v>
      </c>
      <c r="O4094" t="str">
        <f>IF(AND(N$2-N4094&gt;3,COUNT(O$2:O4093)=0),$A4094,"")</f>
        <v/>
      </c>
      <c r="P4094">
        <v>-0.76804496292689906</v>
      </c>
      <c r="Q4094" t="str">
        <f>IF(AND(P$2-P4094&gt;3,COUNT(Q$2:Q4093)=0),$A4094,"")</f>
        <v/>
      </c>
      <c r="R4094">
        <v>-1.34700583206249</v>
      </c>
      <c r="S4094" t="str">
        <f>IF(AND(R$2-R4094&gt;3,COUNT(S$2:S4093)=0),$A4094,"")</f>
        <v/>
      </c>
      <c r="T4094">
        <v>-1.90473202098473</v>
      </c>
      <c r="U4094" t="str">
        <f>IF(AND(T$2-T4094&gt;3,COUNT(U$2:U4093)=0),$A4094,"")</f>
        <v/>
      </c>
      <c r="V4094">
        <v>-2.4515830807579899</v>
      </c>
      <c r="W4094" t="str">
        <f>IF(AND(V$2-V4094&gt;3,COUNT(W$2:W4093)=0),$A4094,"")</f>
        <v/>
      </c>
    </row>
    <row r="4095" spans="1:23" x14ac:dyDescent="0.4">
      <c r="A4095">
        <v>12387.965865300899</v>
      </c>
      <c r="B4095">
        <v>4.4358359813105501</v>
      </c>
      <c r="C4095" t="str">
        <f>IF(AND(B$2-B4095&gt;3,COUNT(C$2:C4094)=0),$A4095,"")</f>
        <v/>
      </c>
      <c r="D4095">
        <v>3.5018535780125699</v>
      </c>
      <c r="E4095" t="str">
        <f>IF(AND(D$2-D4095&gt;3,COUNT(E$2:E4094)=0),$A4095,"")</f>
        <v/>
      </c>
      <c r="F4095">
        <v>2.6521915138111098</v>
      </c>
      <c r="G4095" t="str">
        <f>IF(AND(F$2-F4095&gt;3,COUNT(G$2:G4094)=0),$A4095,"")</f>
        <v/>
      </c>
      <c r="H4095">
        <v>1.86857116102104</v>
      </c>
      <c r="I4095" t="str">
        <f>IF(AND(H$2-H4095&gt;3,COUNT(I$2:I4094)=0),$A4095,"")</f>
        <v/>
      </c>
      <c r="J4095">
        <v>1.14447468564683</v>
      </c>
      <c r="K4095" t="str">
        <f>IF(AND(J$2-J4095&gt;3,COUNT(K$2:K4094)=0),$A4095,"")</f>
        <v/>
      </c>
      <c r="L4095">
        <v>0.47051171895705302</v>
      </c>
      <c r="M4095" t="str">
        <f>IF(AND(L$2-L4095&gt;3,COUNT(M$2:M4094)=0),$A4095,"")</f>
        <v/>
      </c>
      <c r="N4095">
        <v>-0.166226518103197</v>
      </c>
      <c r="O4095" t="str">
        <f>IF(AND(N$2-N4095&gt;3,COUNT(O$2:O4094)=0),$A4095,"")</f>
        <v/>
      </c>
      <c r="P4095">
        <v>-0.76804496292868296</v>
      </c>
      <c r="Q4095" t="str">
        <f>IF(AND(P$2-P4095&gt;3,COUNT(Q$2:Q4094)=0),$A4095,"")</f>
        <v/>
      </c>
      <c r="R4095">
        <v>-1.34700583206415</v>
      </c>
      <c r="S4095" t="str">
        <f>IF(AND(R$2-R4095&gt;3,COUNT(S$2:S4094)=0),$A4095,"")</f>
        <v/>
      </c>
      <c r="T4095">
        <v>-1.9047320209862999</v>
      </c>
      <c r="U4095" t="str">
        <f>IF(AND(T$2-T4095&gt;3,COUNT(U$2:U4094)=0),$A4095,"")</f>
        <v/>
      </c>
      <c r="V4095">
        <v>-2.4515830807594701</v>
      </c>
      <c r="W4095" t="str">
        <f>IF(AND(V$2-V4095&gt;3,COUNT(W$2:W4094)=0),$A4095,"")</f>
        <v/>
      </c>
    </row>
    <row r="4096" spans="1:23" x14ac:dyDescent="0.4">
      <c r="A4096">
        <v>12416.523075921399</v>
      </c>
      <c r="B4096">
        <v>4.4358359813069104</v>
      </c>
      <c r="C4096" t="str">
        <f>IF(AND(B$2-B4096&gt;3,COUNT(C$2:C4095)=0),$A4096,"")</f>
        <v/>
      </c>
      <c r="D4096">
        <v>3.5018535780094502</v>
      </c>
      <c r="E4096" t="str">
        <f>IF(AND(D$2-D4096&gt;3,COUNT(E$2:E4095)=0),$A4096,"")</f>
        <v/>
      </c>
      <c r="F4096">
        <v>2.6521915138083698</v>
      </c>
      <c r="G4096" t="str">
        <f>IF(AND(F$2-F4096&gt;3,COUNT(G$2:G4095)=0),$A4096,"")</f>
        <v/>
      </c>
      <c r="H4096">
        <v>1.86857116101859</v>
      </c>
      <c r="I4096" t="str">
        <f>IF(AND(H$2-H4096&gt;3,COUNT(I$2:I4095)=0),$A4096,"")</f>
        <v/>
      </c>
      <c r="J4096">
        <v>1.14447468564461</v>
      </c>
      <c r="K4096" t="str">
        <f>IF(AND(J$2-J4096&gt;3,COUNT(K$2:K4095)=0),$A4096,"")</f>
        <v/>
      </c>
      <c r="L4096">
        <v>0.47051171895500898</v>
      </c>
      <c r="M4096" t="str">
        <f>IF(AND(L$2-L4096&gt;3,COUNT(M$2:M4095)=0),$A4096,"")</f>
        <v/>
      </c>
      <c r="N4096">
        <v>-0.166226518105098</v>
      </c>
      <c r="O4096" t="str">
        <f>IF(AND(N$2-N4096&gt;3,COUNT(O$2:O4095)=0),$A4096,"")</f>
        <v/>
      </c>
      <c r="P4096">
        <v>-0.768044962930443</v>
      </c>
      <c r="Q4096" t="str">
        <f>IF(AND(P$2-P4096&gt;3,COUNT(Q$2:Q4095)=0),$A4096,"")</f>
        <v/>
      </c>
      <c r="R4096">
        <v>-1.34700583206582</v>
      </c>
      <c r="S4096" t="str">
        <f>IF(AND(R$2-R4096&gt;3,COUNT(S$2:S4095)=0),$A4096,"")</f>
        <v/>
      </c>
      <c r="T4096">
        <v>-1.90473202098788</v>
      </c>
      <c r="U4096" t="str">
        <f>IF(AND(T$2-T4096&gt;3,COUNT(U$2:U4095)=0),$A4096,"")</f>
        <v/>
      </c>
      <c r="V4096">
        <v>-2.4515830807609702</v>
      </c>
      <c r="W4096" t="str">
        <f>IF(AND(V$2-V4096&gt;3,COUNT(W$2:W4095)=0),$A4096,"")</f>
        <v/>
      </c>
    </row>
    <row r="4097" spans="1:23" x14ac:dyDescent="0.4">
      <c r="A4097">
        <v>12445.1461177111</v>
      </c>
      <c r="B4097">
        <v>4.4358359813032502</v>
      </c>
      <c r="C4097" t="str">
        <f>IF(AND(B$2-B4097&gt;3,COUNT(C$2:C4096)=0),$A4097,"")</f>
        <v/>
      </c>
      <c r="D4097">
        <v>3.50185357800631</v>
      </c>
      <c r="E4097" t="str">
        <f>IF(AND(D$2-D4097&gt;3,COUNT(E$2:E4096)=0),$A4097,"")</f>
        <v/>
      </c>
      <c r="F4097">
        <v>2.6521915138056098</v>
      </c>
      <c r="G4097" t="str">
        <f>IF(AND(F$2-F4097&gt;3,COUNT(G$2:G4096)=0),$A4097,"")</f>
        <v/>
      </c>
      <c r="H4097">
        <v>1.86857116101613</v>
      </c>
      <c r="I4097" t="str">
        <f>IF(AND(H$2-H4097&gt;3,COUNT(I$2:I4096)=0),$A4097,"")</f>
        <v/>
      </c>
      <c r="J4097">
        <v>1.14447468564236</v>
      </c>
      <c r="K4097" t="str">
        <f>IF(AND(J$2-J4097&gt;3,COUNT(K$2:K4096)=0),$A4097,"")</f>
        <v/>
      </c>
      <c r="L4097">
        <v>0.47051171895295701</v>
      </c>
      <c r="M4097" t="str">
        <f>IF(AND(L$2-L4097&gt;3,COUNT(M$2:M4096)=0),$A4097,"")</f>
        <v/>
      </c>
      <c r="N4097">
        <v>-0.16622651810700101</v>
      </c>
      <c r="O4097" t="str">
        <f>IF(AND(N$2-N4097&gt;3,COUNT(O$2:O4096)=0),$A4097,"")</f>
        <v/>
      </c>
      <c r="P4097">
        <v>-0.76804496293222901</v>
      </c>
      <c r="Q4097" t="str">
        <f>IF(AND(P$2-P4097&gt;3,COUNT(Q$2:Q4096)=0),$A4097,"")</f>
        <v/>
      </c>
      <c r="R4097">
        <v>-1.34700583206749</v>
      </c>
      <c r="S4097" t="str">
        <f>IF(AND(R$2-R4097&gt;3,COUNT(S$2:S4096)=0),$A4097,"")</f>
        <v/>
      </c>
      <c r="T4097">
        <v>-1.90473202098946</v>
      </c>
      <c r="U4097" t="str">
        <f>IF(AND(T$2-T4097&gt;3,COUNT(U$2:U4096)=0),$A4097,"")</f>
        <v/>
      </c>
      <c r="V4097">
        <v>-2.4515830807624801</v>
      </c>
      <c r="W4097" t="str">
        <f>IF(AND(V$2-V4097&gt;3,COUNT(W$2:W4096)=0),$A4097,"")</f>
        <v/>
      </c>
    </row>
    <row r="4098" spans="1:23" x14ac:dyDescent="0.4">
      <c r="A4098">
        <v>12473.8351424267</v>
      </c>
      <c r="B4098">
        <v>4.4358359812995802</v>
      </c>
      <c r="C4098" t="str">
        <f>IF(AND(B$2-B4098&gt;3,COUNT(C$2:C4097)=0),$A4098,"")</f>
        <v/>
      </c>
      <c r="D4098">
        <v>3.5018535780031601</v>
      </c>
      <c r="E4098" t="str">
        <f>IF(AND(D$2-D4098&gt;3,COUNT(E$2:E4097)=0),$A4098,"")</f>
        <v/>
      </c>
      <c r="F4098">
        <v>2.6521915138028498</v>
      </c>
      <c r="G4098" t="str">
        <f>IF(AND(F$2-F4098&gt;3,COUNT(G$2:G4097)=0),$A4098,"")</f>
        <v/>
      </c>
      <c r="H4098">
        <v>1.86857116101365</v>
      </c>
      <c r="I4098" t="str">
        <f>IF(AND(H$2-H4098&gt;3,COUNT(I$2:I4097)=0),$A4098,"")</f>
        <v/>
      </c>
      <c r="J4098">
        <v>1.14447468564012</v>
      </c>
      <c r="K4098" t="str">
        <f>IF(AND(J$2-J4098&gt;3,COUNT(K$2:K4097)=0),$A4098,"")</f>
        <v/>
      </c>
      <c r="L4098">
        <v>0.47051171895088201</v>
      </c>
      <c r="M4098" t="str">
        <f>IF(AND(L$2-L4098&gt;3,COUNT(M$2:M4097)=0),$A4098,"")</f>
        <v/>
      </c>
      <c r="N4098">
        <v>-0.16622651810891401</v>
      </c>
      <c r="O4098" t="str">
        <f>IF(AND(N$2-N4098&gt;3,COUNT(O$2:O4097)=0),$A4098,"")</f>
        <v/>
      </c>
      <c r="P4098">
        <v>-0.76804496293402003</v>
      </c>
      <c r="Q4098" t="str">
        <f>IF(AND(P$2-P4098&gt;3,COUNT(Q$2:Q4097)=0),$A4098,"")</f>
        <v/>
      </c>
      <c r="R4098">
        <v>-1.34700583206916</v>
      </c>
      <c r="S4098" t="str">
        <f>IF(AND(R$2-R4098&gt;3,COUNT(S$2:S4097)=0),$A4098,"")</f>
        <v/>
      </c>
      <c r="T4098">
        <v>-1.9047320209910501</v>
      </c>
      <c r="U4098" t="str">
        <f>IF(AND(T$2-T4098&gt;3,COUNT(U$2:U4097)=0),$A4098,"")</f>
        <v/>
      </c>
      <c r="V4098">
        <v>-2.45158308076399</v>
      </c>
      <c r="W4098" t="str">
        <f>IF(AND(V$2-V4098&gt;3,COUNT(W$2:W4097)=0),$A4098,"")</f>
        <v/>
      </c>
    </row>
    <row r="4099" spans="1:23" x14ac:dyDescent="0.4">
      <c r="A4099">
        <v>12502.5903021744</v>
      </c>
      <c r="B4099">
        <v>4.4358359812958801</v>
      </c>
      <c r="C4099" t="str">
        <f>IF(AND(B$2-B4099&gt;3,COUNT(C$2:C4098)=0),$A4099,"")</f>
        <v/>
      </c>
      <c r="D4099">
        <v>3.5018535779999902</v>
      </c>
      <c r="E4099" t="str">
        <f>IF(AND(D$2-D4099&gt;3,COUNT(E$2:E4098)=0),$A4099,"")</f>
        <v/>
      </c>
      <c r="F4099">
        <v>2.65219151380006</v>
      </c>
      <c r="G4099" t="str">
        <f>IF(AND(F$2-F4099&gt;3,COUNT(G$2:G4098)=0),$A4099,"")</f>
        <v/>
      </c>
      <c r="H4099">
        <v>1.86857116101115</v>
      </c>
      <c r="I4099" t="str">
        <f>IF(AND(H$2-H4099&gt;3,COUNT(I$2:I4098)=0),$A4099,"")</f>
        <v/>
      </c>
      <c r="J4099">
        <v>1.14447468563785</v>
      </c>
      <c r="K4099" t="str">
        <f>IF(AND(J$2-J4099&gt;3,COUNT(K$2:K4098)=0),$A4099,"")</f>
        <v/>
      </c>
      <c r="L4099">
        <v>0.47051171894881</v>
      </c>
      <c r="M4099" t="str">
        <f>IF(AND(L$2-L4099&gt;3,COUNT(M$2:M4098)=0),$A4099,"")</f>
        <v/>
      </c>
      <c r="N4099">
        <v>-0.16622651811083999</v>
      </c>
      <c r="O4099" t="str">
        <f>IF(AND(N$2-N4099&gt;3,COUNT(O$2:O4098)=0),$A4099,"")</f>
        <v/>
      </c>
      <c r="P4099">
        <v>-0.76804496293580904</v>
      </c>
      <c r="Q4099" t="str">
        <f>IF(AND(P$2-P4099&gt;3,COUNT(Q$2:Q4098)=0),$A4099,"")</f>
        <v/>
      </c>
      <c r="R4099">
        <v>-1.34700583207085</v>
      </c>
      <c r="S4099" t="str">
        <f>IF(AND(R$2-R4099&gt;3,COUNT(S$2:S4098)=0),$A4099,"")</f>
        <v/>
      </c>
      <c r="T4099">
        <v>-1.9047320209926399</v>
      </c>
      <c r="U4099" t="str">
        <f>IF(AND(T$2-T4099&gt;3,COUNT(U$2:U4098)=0),$A4099,"")</f>
        <v/>
      </c>
      <c r="V4099">
        <v>-2.4515830807654999</v>
      </c>
      <c r="W4099" t="str">
        <f>IF(AND(V$2-V4099&gt;3,COUNT(W$2:W4098)=0),$A4099,"")</f>
        <v/>
      </c>
    </row>
    <row r="4100" spans="1:23" x14ac:dyDescent="0.4">
      <c r="A4100">
        <v>12531.4117494114</v>
      </c>
      <c r="B4100">
        <v>4.4358359812921799</v>
      </c>
      <c r="C4100" t="str">
        <f>IF(AND(B$2-B4100&gt;3,COUNT(C$2:C4099)=0),$A4100,"")</f>
        <v/>
      </c>
      <c r="D4100">
        <v>3.5018535779968101</v>
      </c>
      <c r="E4100" t="str">
        <f>IF(AND(D$2-D4100&gt;3,COUNT(E$2:E4099)=0),$A4100,"")</f>
        <v/>
      </c>
      <c r="F4100">
        <v>2.6521915137972698</v>
      </c>
      <c r="G4100" t="str">
        <f>IF(AND(F$2-F4100&gt;3,COUNT(G$2:G4099)=0),$A4100,"")</f>
        <v/>
      </c>
      <c r="H4100">
        <v>1.8685711610086599</v>
      </c>
      <c r="I4100" t="str">
        <f>IF(AND(H$2-H4100&gt;3,COUNT(I$2:I4099)=0),$A4100,"")</f>
        <v/>
      </c>
      <c r="J4100">
        <v>1.1444746856355801</v>
      </c>
      <c r="K4100" t="str">
        <f>IF(AND(J$2-J4100&gt;3,COUNT(K$2:K4099)=0),$A4100,"")</f>
        <v/>
      </c>
      <c r="L4100">
        <v>0.47051171894673199</v>
      </c>
      <c r="M4100" t="str">
        <f>IF(AND(L$2-L4100&gt;3,COUNT(M$2:M4099)=0),$A4100,"")</f>
        <v/>
      </c>
      <c r="N4100">
        <v>-0.166226518112777</v>
      </c>
      <c r="O4100" t="str">
        <f>IF(AND(N$2-N4100&gt;3,COUNT(O$2:O4099)=0),$A4100,"")</f>
        <v/>
      </c>
      <c r="P4100">
        <v>-0.76804496293762003</v>
      </c>
      <c r="Q4100" t="str">
        <f>IF(AND(P$2-P4100&gt;3,COUNT(Q$2:Q4099)=0),$A4100,"")</f>
        <v/>
      </c>
      <c r="R4100">
        <v>-1.34700583207255</v>
      </c>
      <c r="S4100" t="str">
        <f>IF(AND(R$2-R4100&gt;3,COUNT(S$2:S4099)=0),$A4100,"")</f>
        <v/>
      </c>
      <c r="T4100">
        <v>-1.90473202099425</v>
      </c>
      <c r="U4100" t="str">
        <f>IF(AND(T$2-T4100&gt;3,COUNT(U$2:U4099)=0),$A4100,"")</f>
        <v/>
      </c>
      <c r="V4100">
        <v>-2.4515830807670298</v>
      </c>
      <c r="W4100" t="str">
        <f>IF(AND(V$2-V4100&gt;3,COUNT(W$2:W4099)=0),$A4100,"")</f>
        <v/>
      </c>
    </row>
    <row r="4101" spans="1:23" x14ac:dyDescent="0.4">
      <c r="A4101">
        <v>12560.299636946</v>
      </c>
      <c r="B4101">
        <v>4.4358359812884496</v>
      </c>
      <c r="C4101" t="str">
        <f>IF(AND(B$2-B4101&gt;3,COUNT(C$2:C4100)=0),$A4101,"")</f>
        <v/>
      </c>
      <c r="D4101">
        <v>3.50185357799361</v>
      </c>
      <c r="E4101" t="str">
        <f>IF(AND(D$2-D4101&gt;3,COUNT(E$2:E4100)=0),$A4101,"")</f>
        <v/>
      </c>
      <c r="F4101">
        <v>2.6521915137944601</v>
      </c>
      <c r="G4101" t="str">
        <f>IF(AND(F$2-F4101&gt;3,COUNT(G$2:G4100)=0),$A4101,"")</f>
        <v/>
      </c>
      <c r="H4101">
        <v>1.86857116100614</v>
      </c>
      <c r="I4101" t="str">
        <f>IF(AND(H$2-H4101&gt;3,COUNT(I$2:I4100)=0),$A4101,"")</f>
        <v/>
      </c>
      <c r="J4101">
        <v>1.1444746856333099</v>
      </c>
      <c r="K4101" t="str">
        <f>IF(AND(J$2-J4101&gt;3,COUNT(K$2:K4100)=0),$A4101,"")</f>
        <v/>
      </c>
      <c r="L4101">
        <v>0.47051171894462401</v>
      </c>
      <c r="M4101" t="str">
        <f>IF(AND(L$2-L4101&gt;3,COUNT(M$2:M4100)=0),$A4101,"")</f>
        <v/>
      </c>
      <c r="N4101">
        <v>-0.166226518114716</v>
      </c>
      <c r="O4101" t="str">
        <f>IF(AND(N$2-N4101&gt;3,COUNT(O$2:O4100)=0),$A4101,"")</f>
        <v/>
      </c>
      <c r="P4101">
        <v>-0.76804496293943003</v>
      </c>
      <c r="Q4101" t="str">
        <f>IF(AND(P$2-P4101&gt;3,COUNT(Q$2:Q4100)=0),$A4101,"")</f>
        <v/>
      </c>
      <c r="R4101">
        <v>-1.3470058320742599</v>
      </c>
      <c r="S4101" t="str">
        <f>IF(AND(R$2-R4101&gt;3,COUNT(S$2:S4100)=0),$A4101,"")</f>
        <v/>
      </c>
      <c r="T4101">
        <v>-1.90473202099586</v>
      </c>
      <c r="U4101" t="str">
        <f>IF(AND(T$2-T4101&gt;3,COUNT(U$2:U4100)=0),$A4101,"")</f>
        <v/>
      </c>
      <c r="V4101">
        <v>-2.4515830807685601</v>
      </c>
      <c r="W4101" t="str">
        <f>IF(AND(V$2-V4101&gt;3,COUNT(W$2:W4100)=0),$A4101,"")</f>
        <v/>
      </c>
    </row>
    <row r="4102" spans="1:23" x14ac:dyDescent="0.4">
      <c r="A4102">
        <v>12589.254117938901</v>
      </c>
      <c r="B4102">
        <v>4.4358359812847103</v>
      </c>
      <c r="C4102" t="str">
        <f>IF(AND(B$2-B4102&gt;3,COUNT(C$2:C4101)=0),$A4102,"")</f>
        <v/>
      </c>
      <c r="D4102">
        <v>3.5018535779904099</v>
      </c>
      <c r="E4102" t="str">
        <f>IF(AND(D$2-D4102&gt;3,COUNT(E$2:E4101)=0),$A4102,"")</f>
        <v/>
      </c>
      <c r="F4102">
        <v>2.6521915137916401</v>
      </c>
      <c r="G4102" t="str">
        <f>IF(AND(F$2-F4102&gt;3,COUNT(G$2:G4101)=0),$A4102,"")</f>
        <v/>
      </c>
      <c r="H4102">
        <v>1.86857116100361</v>
      </c>
      <c r="I4102" t="str">
        <f>IF(AND(H$2-H4102&gt;3,COUNT(I$2:I4101)=0),$A4102,"")</f>
        <v/>
      </c>
      <c r="J4102">
        <v>1.14447468563102</v>
      </c>
      <c r="K4102" t="str">
        <f>IF(AND(J$2-J4102&gt;3,COUNT(K$2:K4101)=0),$A4102,"")</f>
        <v/>
      </c>
      <c r="L4102">
        <v>0.47051171894252702</v>
      </c>
      <c r="M4102" t="str">
        <f>IF(AND(L$2-L4102&gt;3,COUNT(M$2:M4101)=0),$A4102,"")</f>
        <v/>
      </c>
      <c r="N4102">
        <v>-0.166226518116663</v>
      </c>
      <c r="O4102" t="str">
        <f>IF(AND(N$2-N4102&gt;3,COUNT(O$2:O4101)=0),$A4102,"")</f>
        <v/>
      </c>
      <c r="P4102">
        <v>-0.76804496294124902</v>
      </c>
      <c r="Q4102" t="str">
        <f>IF(AND(P$2-P4102&gt;3,COUNT(Q$2:Q4101)=0),$A4102,"")</f>
        <v/>
      </c>
      <c r="R4102">
        <v>-1.3470058320759599</v>
      </c>
      <c r="S4102" t="str">
        <f>IF(AND(R$2-R4102&gt;3,COUNT(S$2:S4101)=0),$A4102,"")</f>
        <v/>
      </c>
      <c r="T4102">
        <v>-1.9047320209974901</v>
      </c>
      <c r="U4102" t="str">
        <f>IF(AND(T$2-T4102&gt;3,COUNT(U$2:U4101)=0),$A4102,"")</f>
        <v/>
      </c>
      <c r="V4102">
        <v>-2.45158308077009</v>
      </c>
      <c r="W4102" t="str">
        <f>IF(AND(V$2-V4102&gt;3,COUNT(W$2:W4101)=0),$A4102,"")</f>
        <v/>
      </c>
    </row>
    <row r="4103" spans="1:23" x14ac:dyDescent="0.4">
      <c r="A4103">
        <v>12618.2753459039</v>
      </c>
      <c r="B4103">
        <v>4.4358359812809498</v>
      </c>
      <c r="C4103" t="str">
        <f>IF(AND(B$2-B4103&gt;3,COUNT(C$2:C4102)=0),$A4103,"")</f>
        <v/>
      </c>
      <c r="D4103">
        <v>3.50185357798718</v>
      </c>
      <c r="E4103" t="str">
        <f>IF(AND(D$2-D4103&gt;3,COUNT(E$2:E4102)=0),$A4103,"")</f>
        <v/>
      </c>
      <c r="F4103">
        <v>2.6521915137888001</v>
      </c>
      <c r="G4103" t="str">
        <f>IF(AND(F$2-F4103&gt;3,COUNT(G$2:G4102)=0),$A4103,"")</f>
        <v/>
      </c>
      <c r="H4103">
        <v>1.86857116100109</v>
      </c>
      <c r="I4103" t="str">
        <f>IF(AND(H$2-H4103&gt;3,COUNT(I$2:I4102)=0),$A4103,"")</f>
        <v/>
      </c>
      <c r="J4103">
        <v>1.14447468562872</v>
      </c>
      <c r="K4103" t="str">
        <f>IF(AND(J$2-J4103&gt;3,COUNT(K$2:K4102)=0),$A4103,"")</f>
        <v/>
      </c>
      <c r="L4103">
        <v>0.47051171894041499</v>
      </c>
      <c r="M4103" t="str">
        <f>IF(AND(L$2-L4103&gt;3,COUNT(M$2:M4102)=0),$A4103,"")</f>
        <v/>
      </c>
      <c r="N4103">
        <v>-0.16622651811862599</v>
      </c>
      <c r="O4103" t="str">
        <f>IF(AND(N$2-N4103&gt;3,COUNT(O$2:O4102)=0),$A4103,"")</f>
        <v/>
      </c>
      <c r="P4103">
        <v>-0.768044962943078</v>
      </c>
      <c r="Q4103" t="str">
        <f>IF(AND(P$2-P4103&gt;3,COUNT(Q$2:Q4102)=0),$A4103,"")</f>
        <v/>
      </c>
      <c r="R4103">
        <v>-1.3470058320776901</v>
      </c>
      <c r="S4103" t="str">
        <f>IF(AND(R$2-R4103&gt;3,COUNT(S$2:S4102)=0),$A4103,"")</f>
        <v/>
      </c>
      <c r="T4103">
        <v>-1.9047320209991101</v>
      </c>
      <c r="U4103" t="str">
        <f>IF(AND(T$2-T4103&gt;3,COUNT(U$2:U4102)=0),$A4103,"")</f>
        <v/>
      </c>
      <c r="V4103">
        <v>-2.4515830807716399</v>
      </c>
      <c r="W4103" t="str">
        <f>IF(AND(V$2-V4103&gt;3,COUNT(W$2:W4102)=0),$A4103,"")</f>
        <v/>
      </c>
    </row>
    <row r="4104" spans="1:23" x14ac:dyDescent="0.4">
      <c r="A4104">
        <v>12647.3634747087</v>
      </c>
      <c r="B4104">
        <v>4.4358359812771697</v>
      </c>
      <c r="C4104" t="str">
        <f>IF(AND(B$2-B4104&gt;3,COUNT(C$2:C4103)=0),$A4104,"")</f>
        <v/>
      </c>
      <c r="D4104">
        <v>3.5018535779839399</v>
      </c>
      <c r="E4104" t="str">
        <f>IF(AND(D$2-D4104&gt;3,COUNT(E$2:E4103)=0),$A4104,"")</f>
        <v/>
      </c>
      <c r="F4104">
        <v>2.6521915137859602</v>
      </c>
      <c r="G4104" t="str">
        <f>IF(AND(F$2-F4104&gt;3,COUNT(G$2:G4103)=0),$A4104,"")</f>
        <v/>
      </c>
      <c r="H4104">
        <v>1.86857116099854</v>
      </c>
      <c r="I4104" t="str">
        <f>IF(AND(H$2-H4104&gt;3,COUNT(I$2:I4103)=0),$A4104,"")</f>
        <v/>
      </c>
      <c r="J4104">
        <v>1.1444746856264101</v>
      </c>
      <c r="K4104" t="str">
        <f>IF(AND(J$2-J4104&gt;3,COUNT(K$2:K4103)=0),$A4104,"")</f>
        <v/>
      </c>
      <c r="L4104">
        <v>0.47051171893829002</v>
      </c>
      <c r="M4104" t="str">
        <f>IF(AND(L$2-L4104&gt;3,COUNT(M$2:M4103)=0),$A4104,"")</f>
        <v/>
      </c>
      <c r="N4104">
        <v>-0.166226518120594</v>
      </c>
      <c r="O4104" t="str">
        <f>IF(AND(N$2-N4104&gt;3,COUNT(O$2:O4103)=0),$A4104,"")</f>
        <v/>
      </c>
      <c r="P4104">
        <v>-0.76804496294491797</v>
      </c>
      <c r="Q4104" t="str">
        <f>IF(AND(P$2-P4104&gt;3,COUNT(Q$2:Q4103)=0),$A4104,"")</f>
        <v/>
      </c>
      <c r="R4104">
        <v>-1.34700583207942</v>
      </c>
      <c r="S4104" t="str">
        <f>IF(AND(R$2-R4104&gt;3,COUNT(S$2:S4103)=0),$A4104,"")</f>
        <v/>
      </c>
      <c r="T4104">
        <v>-1.9047320210007399</v>
      </c>
      <c r="U4104" t="str">
        <f>IF(AND(T$2-T4104&gt;3,COUNT(U$2:U4103)=0),$A4104,"")</f>
        <v/>
      </c>
      <c r="V4104">
        <v>-2.4515830807731902</v>
      </c>
      <c r="W4104" t="str">
        <f>IF(AND(V$2-V4104&gt;3,COUNT(W$2:W4103)=0),$A4104,"")</f>
        <v/>
      </c>
    </row>
    <row r="4105" spans="1:23" x14ac:dyDescent="0.4">
      <c r="A4105">
        <v>12676.5186585756</v>
      </c>
      <c r="B4105">
        <v>4.4358359812733701</v>
      </c>
      <c r="C4105" t="str">
        <f>IF(AND(B$2-B4105&gt;3,COUNT(C$2:C4104)=0),$A4105,"")</f>
        <v/>
      </c>
      <c r="D4105">
        <v>3.5018535779806799</v>
      </c>
      <c r="E4105" t="str">
        <f>IF(AND(D$2-D4105&gt;3,COUNT(E$2:E4104)=0),$A4105,"")</f>
        <v/>
      </c>
      <c r="F4105">
        <v>2.6521915137830998</v>
      </c>
      <c r="G4105" t="str">
        <f>IF(AND(F$2-F4105&gt;3,COUNT(G$2:G4104)=0),$A4105,"")</f>
        <v/>
      </c>
      <c r="H4105">
        <v>1.8685711609959801</v>
      </c>
      <c r="I4105" t="str">
        <f>IF(AND(H$2-H4105&gt;3,COUNT(I$2:I4104)=0),$A4105,"")</f>
        <v/>
      </c>
      <c r="J4105">
        <v>1.1444746856240799</v>
      </c>
      <c r="K4105" t="str">
        <f>IF(AND(J$2-J4105&gt;3,COUNT(K$2:K4104)=0),$A4105,"")</f>
        <v/>
      </c>
      <c r="L4105">
        <v>0.47051171893615601</v>
      </c>
      <c r="M4105" t="str">
        <f>IF(AND(L$2-L4105&gt;3,COUNT(M$2:M4104)=0),$A4105,"")</f>
        <v/>
      </c>
      <c r="N4105">
        <v>-0.166226518122566</v>
      </c>
      <c r="O4105" t="str">
        <f>IF(AND(N$2-N4105&gt;3,COUNT(O$2:O4104)=0),$A4105,"")</f>
        <v/>
      </c>
      <c r="P4105">
        <v>-0.76804496294676095</v>
      </c>
      <c r="Q4105" t="str">
        <f>IF(AND(P$2-P4105&gt;3,COUNT(Q$2:Q4104)=0),$A4105,"")</f>
        <v/>
      </c>
      <c r="R4105">
        <v>-1.34700583208116</v>
      </c>
      <c r="S4105" t="str">
        <f>IF(AND(R$2-R4105&gt;3,COUNT(S$2:S4104)=0),$A4105,"")</f>
        <v/>
      </c>
      <c r="T4105">
        <v>-1.9047320210023799</v>
      </c>
      <c r="U4105" t="str">
        <f>IF(AND(T$2-T4105&gt;3,COUNT(U$2:U4104)=0),$A4105,"")</f>
        <v/>
      </c>
      <c r="V4105">
        <v>-2.4515830807747498</v>
      </c>
      <c r="W4105" t="str">
        <f>IF(AND(V$2-V4105&gt;3,COUNT(W$2:W4104)=0),$A4105,"")</f>
        <v/>
      </c>
    </row>
    <row r="4106" spans="1:23" x14ac:dyDescent="0.4">
      <c r="A4106">
        <v>12705.7410520826</v>
      </c>
      <c r="B4106">
        <v>4.4358359812695598</v>
      </c>
      <c r="C4106" t="str">
        <f>IF(AND(B$2-B4106&gt;3,COUNT(C$2:C4105)=0),$A4106,"")</f>
        <v/>
      </c>
      <c r="D4106">
        <v>3.50185357797741</v>
      </c>
      <c r="E4106" t="str">
        <f>IF(AND(D$2-D4106&gt;3,COUNT(E$2:E4105)=0),$A4106,"")</f>
        <v/>
      </c>
      <c r="F4106">
        <v>2.6521915137802199</v>
      </c>
      <c r="G4106" t="str">
        <f>IF(AND(F$2-F4106&gt;3,COUNT(G$2:G4105)=0),$A4106,"")</f>
        <v/>
      </c>
      <c r="H4106">
        <v>1.8685711609934099</v>
      </c>
      <c r="I4106" t="str">
        <f>IF(AND(H$2-H4106&gt;3,COUNT(I$2:I4105)=0),$A4106,"")</f>
        <v/>
      </c>
      <c r="J4106">
        <v>1.14447468562174</v>
      </c>
      <c r="K4106" t="str">
        <f>IF(AND(J$2-J4106&gt;3,COUNT(K$2:K4105)=0),$A4106,"")</f>
        <v/>
      </c>
      <c r="L4106">
        <v>0.470511718934015</v>
      </c>
      <c r="M4106" t="str">
        <f>IF(AND(L$2-L4106&gt;3,COUNT(M$2:M4105)=0),$A4106,"")</f>
        <v/>
      </c>
      <c r="N4106">
        <v>-0.16622651812455599</v>
      </c>
      <c r="O4106" t="str">
        <f>IF(AND(N$2-N4106&gt;3,COUNT(O$2:O4105)=0),$A4106,"")</f>
        <v/>
      </c>
      <c r="P4106">
        <v>-0.76804496294862001</v>
      </c>
      <c r="Q4106" t="str">
        <f>IF(AND(P$2-P4106&gt;3,COUNT(Q$2:Q4105)=0),$A4106,"")</f>
        <v/>
      </c>
      <c r="R4106">
        <v>-1.3470058320828999</v>
      </c>
      <c r="S4106" t="str">
        <f>IF(AND(R$2-R4106&gt;3,COUNT(S$2:S4105)=0),$A4106,"")</f>
        <v/>
      </c>
      <c r="T4106">
        <v>-1.9047320210040299</v>
      </c>
      <c r="U4106" t="str">
        <f>IF(AND(T$2-T4106&gt;3,COUNT(U$2:U4105)=0),$A4106,"")</f>
        <v/>
      </c>
      <c r="V4106">
        <v>-2.4515830807763099</v>
      </c>
      <c r="W4106" t="str">
        <f>IF(AND(V$2-V4106&gt;3,COUNT(W$2:W4105)=0),$A4106,"")</f>
        <v/>
      </c>
    </row>
    <row r="4107" spans="1:23" x14ac:dyDescent="0.4">
      <c r="A4107">
        <v>12735.0308101638</v>
      </c>
      <c r="B4107">
        <v>4.43583598126573</v>
      </c>
      <c r="C4107" t="str">
        <f>IF(AND(B$2-B4107&gt;3,COUNT(C$2:C4106)=0),$A4107,"")</f>
        <v/>
      </c>
      <c r="D4107">
        <v>3.5018535779741198</v>
      </c>
      <c r="E4107" t="str">
        <f>IF(AND(D$2-D4107&gt;3,COUNT(E$2:E4106)=0),$A4107,"")</f>
        <v/>
      </c>
      <c r="F4107">
        <v>2.65219151377734</v>
      </c>
      <c r="G4107" t="str">
        <f>IF(AND(F$2-F4107&gt;3,COUNT(G$2:G4106)=0),$A4107,"")</f>
        <v/>
      </c>
      <c r="H4107">
        <v>1.86857116099082</v>
      </c>
      <c r="I4107" t="str">
        <f>IF(AND(H$2-H4107&gt;3,COUNT(I$2:I4106)=0),$A4107,"")</f>
        <v/>
      </c>
      <c r="J4107">
        <v>1.1444746856193899</v>
      </c>
      <c r="K4107" t="str">
        <f>IF(AND(J$2-J4107&gt;3,COUNT(K$2:K4106)=0),$A4107,"")</f>
        <v/>
      </c>
      <c r="L4107">
        <v>0.470511718931861</v>
      </c>
      <c r="M4107" t="str">
        <f>IF(AND(L$2-L4107&gt;3,COUNT(M$2:M4106)=0),$A4107,"")</f>
        <v/>
      </c>
      <c r="N4107">
        <v>-0.16622651812655201</v>
      </c>
      <c r="O4107" t="str">
        <f>IF(AND(N$2-N4107&gt;3,COUNT(O$2:O4106)=0),$A4107,"")</f>
        <v/>
      </c>
      <c r="P4107">
        <v>-0.76804496295048696</v>
      </c>
      <c r="Q4107" t="str">
        <f>IF(AND(P$2-P4107&gt;3,COUNT(Q$2:Q4106)=0),$A4107,"")</f>
        <v/>
      </c>
      <c r="R4107">
        <v>-1.3470058320846601</v>
      </c>
      <c r="S4107" t="str">
        <f>IF(AND(R$2-R4107&gt;3,COUNT(S$2:S4106)=0),$A4107,"")</f>
        <v/>
      </c>
      <c r="T4107">
        <v>-1.9047320210056899</v>
      </c>
      <c r="U4107" t="str">
        <f>IF(AND(T$2-T4107&gt;3,COUNT(U$2:U4106)=0),$A4107,"")</f>
        <v/>
      </c>
      <c r="V4107">
        <v>-2.45158308077789</v>
      </c>
      <c r="W4107" t="str">
        <f>IF(AND(V$2-V4107&gt;3,COUNT(W$2:W4106)=0),$A4107,"")</f>
        <v/>
      </c>
    </row>
    <row r="4108" spans="1:23" x14ac:dyDescent="0.4">
      <c r="A4108">
        <v>12764.3880881106</v>
      </c>
      <c r="B4108">
        <v>4.4358359812618797</v>
      </c>
      <c r="C4108" t="str">
        <f>IF(AND(B$2-B4108&gt;3,COUNT(C$2:C4107)=0),$A4108,"")</f>
        <v/>
      </c>
      <c r="D4108">
        <v>3.5018535779708202</v>
      </c>
      <c r="E4108" t="str">
        <f>IF(AND(D$2-D4108&gt;3,COUNT(E$2:E4107)=0),$A4108,"")</f>
        <v/>
      </c>
      <c r="F4108">
        <v>2.6521915137744401</v>
      </c>
      <c r="G4108" t="str">
        <f>IF(AND(F$2-F4108&gt;3,COUNT(G$2:G4107)=0),$A4108,"")</f>
        <v/>
      </c>
      <c r="H4108">
        <v>1.8685711609882301</v>
      </c>
      <c r="I4108" t="str">
        <f>IF(AND(H$2-H4108&gt;3,COUNT(I$2:I4107)=0),$A4108,"")</f>
        <v/>
      </c>
      <c r="J4108">
        <v>1.14447468561705</v>
      </c>
      <c r="K4108" t="str">
        <f>IF(AND(J$2-J4108&gt;3,COUNT(K$2:K4107)=0),$A4108,"")</f>
        <v/>
      </c>
      <c r="L4108">
        <v>0.47051171892970201</v>
      </c>
      <c r="M4108" t="str">
        <f>IF(AND(L$2-L4108&gt;3,COUNT(M$2:M4107)=0),$A4108,"")</f>
        <v/>
      </c>
      <c r="N4108">
        <v>-0.16622651812855499</v>
      </c>
      <c r="O4108" t="str">
        <f>IF(AND(N$2-N4108&gt;3,COUNT(O$2:O4107)=0),$A4108,"")</f>
        <v/>
      </c>
      <c r="P4108">
        <v>-0.76804496295235702</v>
      </c>
      <c r="Q4108" t="str">
        <f>IF(AND(P$2-P4108&gt;3,COUNT(Q$2:Q4107)=0),$A4108,"")</f>
        <v/>
      </c>
      <c r="R4108">
        <v>-1.34700583208642</v>
      </c>
      <c r="S4108" t="str">
        <f>IF(AND(R$2-R4108&gt;3,COUNT(S$2:S4107)=0),$A4108,"")</f>
        <v/>
      </c>
      <c r="T4108">
        <v>-1.90473202100735</v>
      </c>
      <c r="U4108" t="str">
        <f>IF(AND(T$2-T4108&gt;3,COUNT(U$2:U4107)=0),$A4108,"")</f>
        <v/>
      </c>
      <c r="V4108">
        <v>-2.4515830807794701</v>
      </c>
      <c r="W4108" t="str">
        <f>IF(AND(V$2-V4108&gt;3,COUNT(W$2:W4107)=0),$A4108,"")</f>
        <v/>
      </c>
    </row>
    <row r="4109" spans="1:23" x14ac:dyDescent="0.4">
      <c r="A4109">
        <v>12793.813041572401</v>
      </c>
      <c r="B4109">
        <v>4.4358359812580197</v>
      </c>
      <c r="C4109" t="str">
        <f>IF(AND(B$2-B4109&gt;3,COUNT(C$2:C4108)=0),$A4109,"")</f>
        <v/>
      </c>
      <c r="D4109">
        <v>3.50185357796751</v>
      </c>
      <c r="E4109" t="str">
        <f>IF(AND(D$2-D4109&gt;3,COUNT(E$2:E4108)=0),$A4109,"")</f>
        <v/>
      </c>
      <c r="F4109">
        <v>2.6521915137715202</v>
      </c>
      <c r="G4109" t="str">
        <f>IF(AND(F$2-F4109&gt;3,COUNT(G$2:G4108)=0),$A4109,"")</f>
        <v/>
      </c>
      <c r="H4109">
        <v>1.8685711609856299</v>
      </c>
      <c r="I4109" t="str">
        <f>IF(AND(H$2-H4109&gt;3,COUNT(I$2:I4108)=0),$A4109,"")</f>
        <v/>
      </c>
      <c r="J4109">
        <v>1.1444746856146699</v>
      </c>
      <c r="K4109" t="str">
        <f>IF(AND(J$2-J4109&gt;3,COUNT(K$2:K4108)=0),$A4109,"")</f>
        <v/>
      </c>
      <c r="L4109">
        <v>0.47051171892752602</v>
      </c>
      <c r="M4109" t="str">
        <f>IF(AND(L$2-L4109&gt;3,COUNT(M$2:M4108)=0),$A4109,"")</f>
        <v/>
      </c>
      <c r="N4109">
        <v>-0.16622651813057801</v>
      </c>
      <c r="O4109" t="str">
        <f>IF(AND(N$2-N4109&gt;3,COUNT(O$2:O4108)=0),$A4109,"")</f>
        <v/>
      </c>
      <c r="P4109">
        <v>-0.76804496295423796</v>
      </c>
      <c r="Q4109" t="str">
        <f>IF(AND(P$2-P4109&gt;3,COUNT(Q$2:Q4108)=0),$A4109,"")</f>
        <v/>
      </c>
      <c r="R4109">
        <v>-1.3470058320881799</v>
      </c>
      <c r="S4109" t="str">
        <f>IF(AND(R$2-R4109&gt;3,COUNT(S$2:S4108)=0),$A4109,"")</f>
        <v/>
      </c>
      <c r="T4109">
        <v>-1.9047320210090199</v>
      </c>
      <c r="U4109" t="str">
        <f>IF(AND(T$2-T4109&gt;3,COUNT(U$2:U4108)=0),$A4109,"")</f>
        <v/>
      </c>
      <c r="V4109">
        <v>-2.4515830807810501</v>
      </c>
      <c r="W4109" t="str">
        <f>IF(AND(V$2-V4109&gt;3,COUNT(W$2:W4108)=0),$A4109,"")</f>
        <v/>
      </c>
    </row>
    <row r="4110" spans="1:23" x14ac:dyDescent="0.4">
      <c r="A4110">
        <v>12823.3058265574</v>
      </c>
      <c r="B4110">
        <v>4.4358359812541304</v>
      </c>
      <c r="C4110" t="str">
        <f>IF(AND(B$2-B4110&gt;3,COUNT(C$2:C4109)=0),$A4110,"")</f>
        <v/>
      </c>
      <c r="D4110">
        <v>3.50185357796417</v>
      </c>
      <c r="E4110" t="str">
        <f>IF(AND(D$2-D4110&gt;3,COUNT(E$2:E4109)=0),$A4110,"")</f>
        <v/>
      </c>
      <c r="F4110">
        <v>2.6521915137685999</v>
      </c>
      <c r="G4110" t="str">
        <f>IF(AND(F$2-F4110&gt;3,COUNT(G$2:G4109)=0),$A4110,"")</f>
        <v/>
      </c>
      <c r="H4110">
        <v>1.86857116098301</v>
      </c>
      <c r="I4110" t="str">
        <f>IF(AND(H$2-H4110&gt;3,COUNT(I$2:I4109)=0),$A4110,"")</f>
        <v/>
      </c>
      <c r="J4110">
        <v>1.1444746856123</v>
      </c>
      <c r="K4110" t="str">
        <f>IF(AND(J$2-J4110&gt;3,COUNT(K$2:K4109)=0),$A4110,"")</f>
        <v/>
      </c>
      <c r="L4110">
        <v>0.470511718925333</v>
      </c>
      <c r="M4110" t="str">
        <f>IF(AND(L$2-L4110&gt;3,COUNT(M$2:M4109)=0),$A4110,"")</f>
        <v/>
      </c>
      <c r="N4110">
        <v>-0.16622651813259501</v>
      </c>
      <c r="O4110" t="str">
        <f>IF(AND(N$2-N4110&gt;3,COUNT(O$2:O4109)=0),$A4110,"")</f>
        <v/>
      </c>
      <c r="P4110">
        <v>-0.768044962956135</v>
      </c>
      <c r="Q4110" t="str">
        <f>IF(AND(P$2-P4110&gt;3,COUNT(Q$2:Q4109)=0),$A4110,"")</f>
        <v/>
      </c>
      <c r="R4110">
        <v>-1.3470058320899601</v>
      </c>
      <c r="S4110" t="str">
        <f>IF(AND(R$2-R4110&gt;3,COUNT(S$2:S4109)=0),$A4110,"")</f>
        <v/>
      </c>
      <c r="T4110">
        <v>-1.9047320210107099</v>
      </c>
      <c r="U4110" t="str">
        <f>IF(AND(T$2-T4110&gt;3,COUNT(U$2:U4109)=0),$A4110,"")</f>
        <v/>
      </c>
      <c r="V4110">
        <v>-2.4515830807826502</v>
      </c>
      <c r="W4110" t="str">
        <f>IF(AND(V$2-V4110&gt;3,COUNT(W$2:W4109)=0),$A4110,"")</f>
        <v/>
      </c>
    </row>
    <row r="4111" spans="1:23" x14ac:dyDescent="0.4">
      <c r="A4111">
        <v>12852.866599433301</v>
      </c>
      <c r="B4111">
        <v>4.4358359812502304</v>
      </c>
      <c r="C4111" t="str">
        <f>IF(AND(B$2-B4111&gt;3,COUNT(C$2:C4110)=0),$A4111,"")</f>
        <v/>
      </c>
      <c r="D4111">
        <v>3.50185357796083</v>
      </c>
      <c r="E4111" t="str">
        <f>IF(AND(D$2-D4111&gt;3,COUNT(E$2:E4110)=0),$A4111,"")</f>
        <v/>
      </c>
      <c r="F4111">
        <v>2.65219151376566</v>
      </c>
      <c r="G4111" t="str">
        <f>IF(AND(F$2-F4111&gt;3,COUNT(G$2:G4110)=0),$A4111,"")</f>
        <v/>
      </c>
      <c r="H4111">
        <v>1.8685711609803699</v>
      </c>
      <c r="I4111" t="str">
        <f>IF(AND(H$2-H4111&gt;3,COUNT(I$2:I4110)=0),$A4111,"")</f>
        <v/>
      </c>
      <c r="J4111">
        <v>1.1444746856099099</v>
      </c>
      <c r="K4111" t="str">
        <f>IF(AND(J$2-J4111&gt;3,COUNT(K$2:K4110)=0),$A4111,"")</f>
        <v/>
      </c>
      <c r="L4111">
        <v>0.47051171892315002</v>
      </c>
      <c r="M4111" t="str">
        <f>IF(AND(L$2-L4111&gt;3,COUNT(M$2:M4110)=0),$A4111,"")</f>
        <v/>
      </c>
      <c r="N4111">
        <v>-0.16622651813462999</v>
      </c>
      <c r="O4111" t="str">
        <f>IF(AND(N$2-N4111&gt;3,COUNT(O$2:O4110)=0),$A4111,"")</f>
        <v/>
      </c>
      <c r="P4111">
        <v>-0.76804496295803404</v>
      </c>
      <c r="Q4111" t="str">
        <f>IF(AND(P$2-P4111&gt;3,COUNT(Q$2:Q4110)=0),$A4111,"")</f>
        <v/>
      </c>
      <c r="R4111">
        <v>-1.34700583209175</v>
      </c>
      <c r="S4111" t="str">
        <f>IF(AND(R$2-R4111&gt;3,COUNT(S$2:S4110)=0),$A4111,"")</f>
        <v/>
      </c>
      <c r="T4111">
        <v>-1.9047320210123899</v>
      </c>
      <c r="U4111" t="str">
        <f>IF(AND(T$2-T4111&gt;3,COUNT(U$2:U4110)=0),$A4111,"")</f>
        <v/>
      </c>
      <c r="V4111">
        <v>-2.4515830807842498</v>
      </c>
      <c r="W4111" t="str">
        <f>IF(AND(V$2-V4111&gt;3,COUNT(W$2:W4110)=0),$A4111,"")</f>
        <v/>
      </c>
    </row>
    <row r="4112" spans="1:23" x14ac:dyDescent="0.4">
      <c r="A4112">
        <v>12882.4955169285</v>
      </c>
      <c r="B4112">
        <v>4.43583598124631</v>
      </c>
      <c r="C4112" t="str">
        <f>IF(AND(B$2-B4112&gt;3,COUNT(C$2:C4111)=0),$A4112,"")</f>
        <v/>
      </c>
      <c r="D4112">
        <v>3.50185357795747</v>
      </c>
      <c r="E4112" t="str">
        <f>IF(AND(D$2-D4112&gt;3,COUNT(E$2:E4111)=0),$A4112,"")</f>
        <v/>
      </c>
      <c r="F4112">
        <v>2.6521915137627099</v>
      </c>
      <c r="G4112" t="str">
        <f>IF(AND(F$2-F4112&gt;3,COUNT(G$2:G4111)=0),$A4112,"")</f>
        <v/>
      </c>
      <c r="H4112">
        <v>1.86857116097773</v>
      </c>
      <c r="I4112" t="str">
        <f>IF(AND(H$2-H4112&gt;3,COUNT(I$2:I4111)=0),$A4112,"")</f>
        <v/>
      </c>
      <c r="J4112">
        <v>1.1444746856075101</v>
      </c>
      <c r="K4112" t="str">
        <f>IF(AND(J$2-J4112&gt;3,COUNT(K$2:K4111)=0),$A4112,"")</f>
        <v/>
      </c>
      <c r="L4112">
        <v>0.47051171892094101</v>
      </c>
      <c r="M4112" t="str">
        <f>IF(AND(L$2-L4112&gt;3,COUNT(M$2:M4111)=0),$A4112,"")</f>
        <v/>
      </c>
      <c r="N4112">
        <v>-0.16622651813667699</v>
      </c>
      <c r="O4112" t="str">
        <f>IF(AND(N$2-N4112&gt;3,COUNT(O$2:O4111)=0),$A4112,"")</f>
        <v/>
      </c>
      <c r="P4112">
        <v>-0.76804496295993796</v>
      </c>
      <c r="Q4112" t="str">
        <f>IF(AND(P$2-P4112&gt;3,COUNT(Q$2:Q4111)=0),$A4112,"")</f>
        <v/>
      </c>
      <c r="R4112">
        <v>-1.3470058320935401</v>
      </c>
      <c r="S4112" t="str">
        <f>IF(AND(R$2-R4112&gt;3,COUNT(S$2:S4111)=0),$A4112,"")</f>
        <v/>
      </c>
      <c r="T4112">
        <v>-1.9047320210140799</v>
      </c>
      <c r="U4112" t="str">
        <f>IF(AND(T$2-T4112&gt;3,COUNT(U$2:U4111)=0),$A4112,"")</f>
        <v/>
      </c>
      <c r="V4112">
        <v>-2.4515830807858601</v>
      </c>
      <c r="W4112" t="str">
        <f>IF(AND(V$2-V4112&gt;3,COUNT(W$2:W4111)=0),$A4112,"")</f>
        <v/>
      </c>
    </row>
    <row r="4113" spans="1:23" x14ac:dyDescent="0.4">
      <c r="A4113">
        <v>12912.1927361325</v>
      </c>
      <c r="B4113">
        <v>4.4358359812423798</v>
      </c>
      <c r="C4113" t="str">
        <f>IF(AND(B$2-B4113&gt;3,COUNT(C$2:C4112)=0),$A4113,"")</f>
        <v/>
      </c>
      <c r="D4113">
        <v>3.50185357795409</v>
      </c>
      <c r="E4113" t="str">
        <f>IF(AND(D$2-D4113&gt;3,COUNT(E$2:E4112)=0),$A4113,"")</f>
        <v/>
      </c>
      <c r="F4113">
        <v>2.6521915137597398</v>
      </c>
      <c r="G4113" t="str">
        <f>IF(AND(F$2-F4113&gt;3,COUNT(G$2:G4112)=0),$A4113,"")</f>
        <v/>
      </c>
      <c r="H4113">
        <v>1.8685711609750699</v>
      </c>
      <c r="I4113" t="str">
        <f>IF(AND(H$2-H4113&gt;3,COUNT(I$2:I4112)=0),$A4113,"")</f>
        <v/>
      </c>
      <c r="J4113">
        <v>1.1444746856051</v>
      </c>
      <c r="K4113" t="str">
        <f>IF(AND(J$2-J4113&gt;3,COUNT(K$2:K4112)=0),$A4113,"")</f>
        <v/>
      </c>
      <c r="L4113">
        <v>0.470511718918731</v>
      </c>
      <c r="M4113" t="str">
        <f>IF(AND(L$2-L4113&gt;3,COUNT(M$2:M4112)=0),$A4113,"")</f>
        <v/>
      </c>
      <c r="N4113">
        <v>-0.166226518138717</v>
      </c>
      <c r="O4113" t="str">
        <f>IF(AND(N$2-N4113&gt;3,COUNT(O$2:O4112)=0),$A4113,"")</f>
        <v/>
      </c>
      <c r="P4113">
        <v>-0.76804496296185198</v>
      </c>
      <c r="Q4113" t="str">
        <f>IF(AND(P$2-P4113&gt;3,COUNT(Q$2:Q4112)=0),$A4113,"")</f>
        <v/>
      </c>
      <c r="R4113">
        <v>-1.34700583209534</v>
      </c>
      <c r="S4113" t="str">
        <f>IF(AND(R$2-R4113&gt;3,COUNT(S$2:S4112)=0),$A4113,"")</f>
        <v/>
      </c>
      <c r="T4113">
        <v>-1.9047320210158001</v>
      </c>
      <c r="U4113" t="str">
        <f>IF(AND(T$2-T4113&gt;3,COUNT(U$2:U4112)=0),$A4113,"")</f>
        <v/>
      </c>
      <c r="V4113">
        <v>-2.4515830807874801</v>
      </c>
      <c r="W4113" t="str">
        <f>IF(AND(V$2-V4113&gt;3,COUNT(W$2:W4112)=0),$A4113,"")</f>
        <v/>
      </c>
    </row>
    <row r="4114" spans="1:23" x14ac:dyDescent="0.4">
      <c r="A4114">
        <v>12941.958414496999</v>
      </c>
      <c r="B4114">
        <v>4.4358359812384203</v>
      </c>
      <c r="C4114" t="str">
        <f>IF(AND(B$2-B4114&gt;3,COUNT(C$2:C4113)=0),$A4114,"")</f>
        <v/>
      </c>
      <c r="D4114">
        <v>3.5018535779506998</v>
      </c>
      <c r="E4114" t="str">
        <f>IF(AND(D$2-D4114&gt;3,COUNT(E$2:E4113)=0),$A4114,"")</f>
        <v/>
      </c>
      <c r="F4114">
        <v>2.65219151375676</v>
      </c>
      <c r="G4114" t="str">
        <f>IF(AND(F$2-F4114&gt;3,COUNT(G$2:G4113)=0),$A4114,"")</f>
        <v/>
      </c>
      <c r="H4114">
        <v>1.8685711609724001</v>
      </c>
      <c r="I4114" t="str">
        <f>IF(AND(H$2-H4114&gt;3,COUNT(I$2:I4113)=0),$A4114,"")</f>
        <v/>
      </c>
      <c r="J4114">
        <v>1.14447468560268</v>
      </c>
      <c r="K4114" t="str">
        <f>IF(AND(J$2-J4114&gt;3,COUNT(K$2:K4113)=0),$A4114,"")</f>
        <v/>
      </c>
      <c r="L4114">
        <v>0.47051171891650401</v>
      </c>
      <c r="M4114" t="str">
        <f>IF(AND(L$2-L4114&gt;3,COUNT(M$2:M4113)=0),$A4114,"")</f>
        <v/>
      </c>
      <c r="N4114">
        <v>-0.16622651814078199</v>
      </c>
      <c r="O4114" t="str">
        <f>IF(AND(N$2-N4114&gt;3,COUNT(O$2:O4113)=0),$A4114,"")</f>
        <v/>
      </c>
      <c r="P4114">
        <v>-0.768044962963779</v>
      </c>
      <c r="Q4114" t="str">
        <f>IF(AND(P$2-P4114&gt;3,COUNT(Q$2:Q4113)=0),$A4114,"")</f>
        <v/>
      </c>
      <c r="R4114">
        <v>-1.3470058320971501</v>
      </c>
      <c r="S4114" t="str">
        <f>IF(AND(R$2-R4114&gt;3,COUNT(S$2:S4113)=0),$A4114,"")</f>
        <v/>
      </c>
      <c r="T4114">
        <v>-1.9047320210175001</v>
      </c>
      <c r="U4114" t="str">
        <f>IF(AND(T$2-T4114&gt;3,COUNT(U$2:U4113)=0),$A4114,"")</f>
        <v/>
      </c>
      <c r="V4114">
        <v>-2.4515830807891099</v>
      </c>
      <c r="W4114" t="str">
        <f>IF(AND(V$2-V4114&gt;3,COUNT(W$2:W4113)=0),$A4114,"")</f>
        <v/>
      </c>
    </row>
    <row r="4115" spans="1:23" x14ac:dyDescent="0.4">
      <c r="A4115">
        <v>12971.7927098367</v>
      </c>
      <c r="B4115">
        <v>4.4358359812344501</v>
      </c>
      <c r="C4115" t="str">
        <f>IF(AND(B$2-B4115&gt;3,COUNT(C$2:C4114)=0),$A4115,"")</f>
        <v/>
      </c>
      <c r="D4115">
        <v>3.5018535779472901</v>
      </c>
      <c r="E4115" t="str">
        <f>IF(AND(D$2-D4115&gt;3,COUNT(E$2:E4114)=0),$A4115,"")</f>
        <v/>
      </c>
      <c r="F4115">
        <v>2.6521915137537602</v>
      </c>
      <c r="G4115" t="str">
        <f>IF(AND(F$2-F4115&gt;3,COUNT(G$2:G4114)=0),$A4115,"")</f>
        <v/>
      </c>
      <c r="H4115">
        <v>1.86857116096973</v>
      </c>
      <c r="I4115" t="str">
        <f>IF(AND(H$2-H4115&gt;3,COUNT(I$2:I4114)=0),$A4115,"")</f>
        <v/>
      </c>
      <c r="J4115">
        <v>1.1444746856002499</v>
      </c>
      <c r="K4115" t="str">
        <f>IF(AND(J$2-J4115&gt;3,COUNT(K$2:K4114)=0),$A4115,"")</f>
        <v/>
      </c>
      <c r="L4115">
        <v>0.47051171891427301</v>
      </c>
      <c r="M4115" t="str">
        <f>IF(AND(L$2-L4115&gt;3,COUNT(M$2:M4114)=0),$A4115,"")</f>
        <v/>
      </c>
      <c r="N4115">
        <v>-0.16622651814286099</v>
      </c>
      <c r="O4115" t="str">
        <f>IF(AND(N$2-N4115&gt;3,COUNT(O$2:O4114)=0),$A4115,"")</f>
        <v/>
      </c>
      <c r="P4115">
        <v>-0.76804496296570701</v>
      </c>
      <c r="Q4115" t="str">
        <f>IF(AND(P$2-P4115&gt;3,COUNT(Q$2:Q4114)=0),$A4115,"")</f>
        <v/>
      </c>
      <c r="R4115">
        <v>-1.34700583209896</v>
      </c>
      <c r="S4115" t="str">
        <f>IF(AND(R$2-R4115&gt;3,COUNT(S$2:S4114)=0),$A4115,"")</f>
        <v/>
      </c>
      <c r="T4115">
        <v>-1.90473202101922</v>
      </c>
      <c r="U4115" t="str">
        <f>IF(AND(T$2-T4115&gt;3,COUNT(U$2:U4114)=0),$A4115,"")</f>
        <v/>
      </c>
      <c r="V4115">
        <v>-2.4515830807907402</v>
      </c>
      <c r="W4115" t="str">
        <f>IF(AND(V$2-V4115&gt;3,COUNT(W$2:W4114)=0),$A4115,"")</f>
        <v/>
      </c>
    </row>
    <row r="4116" spans="1:23" x14ac:dyDescent="0.4">
      <c r="A4116">
        <v>13001.695780329999</v>
      </c>
      <c r="B4116">
        <v>4.4358359812304604</v>
      </c>
      <c r="C4116" t="str">
        <f>IF(AND(B$2-B4116&gt;3,COUNT(C$2:C4115)=0),$A4116,"")</f>
        <v/>
      </c>
      <c r="D4116">
        <v>3.5018535779438702</v>
      </c>
      <c r="E4116" t="str">
        <f>IF(AND(D$2-D4116&gt;3,COUNT(E$2:E4115)=0),$A4116,"")</f>
        <v/>
      </c>
      <c r="F4116">
        <v>2.6521915137507599</v>
      </c>
      <c r="G4116" t="str">
        <f>IF(AND(F$2-F4116&gt;3,COUNT(G$2:G4115)=0),$A4116,"")</f>
        <v/>
      </c>
      <c r="H4116">
        <v>1.8685711609670399</v>
      </c>
      <c r="I4116" t="str">
        <f>IF(AND(H$2-H4116&gt;3,COUNT(I$2:I4115)=0),$A4116,"")</f>
        <v/>
      </c>
      <c r="J4116">
        <v>1.1444746855978001</v>
      </c>
      <c r="K4116" t="str">
        <f>IF(AND(J$2-J4116&gt;3,COUNT(K$2:K4115)=0),$A4116,"")</f>
        <v/>
      </c>
      <c r="L4116">
        <v>0.47051171891202398</v>
      </c>
      <c r="M4116" t="str">
        <f>IF(AND(L$2-L4116&gt;3,COUNT(M$2:M4115)=0),$A4116,"")</f>
        <v/>
      </c>
      <c r="N4116">
        <v>-0.166226518144937</v>
      </c>
      <c r="O4116" t="str">
        <f>IF(AND(N$2-N4116&gt;3,COUNT(O$2:O4115)=0),$A4116,"")</f>
        <v/>
      </c>
      <c r="P4116">
        <v>-0.76804496296764901</v>
      </c>
      <c r="Q4116" t="str">
        <f>IF(AND(P$2-P4116&gt;3,COUNT(Q$2:Q4115)=0),$A4116,"")</f>
        <v/>
      </c>
      <c r="R4116">
        <v>-1.3470058321008</v>
      </c>
      <c r="S4116" t="str">
        <f>IF(AND(R$2-R4116&gt;3,COUNT(S$2:S4115)=0),$A4116,"")</f>
        <v/>
      </c>
      <c r="T4116">
        <v>-1.90473202102094</v>
      </c>
      <c r="U4116" t="str">
        <f>IF(AND(T$2-T4116&gt;3,COUNT(U$2:U4115)=0),$A4116,"")</f>
        <v/>
      </c>
      <c r="V4116">
        <v>-2.4515830807923602</v>
      </c>
      <c r="W4116" t="str">
        <f>IF(AND(V$2-V4116&gt;3,COUNT(W$2:W4115)=0),$A4116,"")</f>
        <v/>
      </c>
    </row>
    <row r="4117" spans="1:23" x14ac:dyDescent="0.4">
      <c r="A4117">
        <v>13031.667784520099</v>
      </c>
      <c r="B4117">
        <v>4.4358359812264396</v>
      </c>
      <c r="C4117" t="str">
        <f>IF(AND(B$2-B4117&gt;3,COUNT(C$2:C4116)=0),$A4117,"")</f>
        <v/>
      </c>
      <c r="D4117">
        <v>3.5018535779404201</v>
      </c>
      <c r="E4117" t="str">
        <f>IF(AND(D$2-D4117&gt;3,COUNT(E$2:E4116)=0),$A4117,"")</f>
        <v/>
      </c>
      <c r="F4117">
        <v>2.6521915137477299</v>
      </c>
      <c r="G4117" t="str">
        <f>IF(AND(F$2-F4117&gt;3,COUNT(G$2:G4116)=0),$A4117,"")</f>
        <v/>
      </c>
      <c r="H4117">
        <v>1.8685711609643301</v>
      </c>
      <c r="I4117" t="str">
        <f>IF(AND(H$2-H4117&gt;3,COUNT(I$2:I4116)=0),$A4117,"")</f>
        <v/>
      </c>
      <c r="J4117">
        <v>1.14447468559535</v>
      </c>
      <c r="K4117" t="str">
        <f>IF(AND(J$2-J4117&gt;3,COUNT(K$2:K4116)=0),$A4117,"")</f>
        <v/>
      </c>
      <c r="L4117">
        <v>0.470511718909775</v>
      </c>
      <c r="M4117" t="str">
        <f>IF(AND(L$2-L4117&gt;3,COUNT(M$2:M4116)=0),$A4117,"")</f>
        <v/>
      </c>
      <c r="N4117">
        <v>-0.166226518147021</v>
      </c>
      <c r="O4117" t="str">
        <f>IF(AND(N$2-N4117&gt;3,COUNT(O$2:O4116)=0),$A4117,"")</f>
        <v/>
      </c>
      <c r="P4117">
        <v>-0.76804496296960301</v>
      </c>
      <c r="Q4117" t="str">
        <f>IF(AND(P$2-P4117&gt;3,COUNT(Q$2:Q4116)=0),$A4117,"")</f>
        <v/>
      </c>
      <c r="R4117">
        <v>-1.3470058321026299</v>
      </c>
      <c r="S4117" t="str">
        <f>IF(AND(R$2-R4117&gt;3,COUNT(S$2:S4116)=0),$A4117,"")</f>
        <v/>
      </c>
      <c r="T4117">
        <v>-1.9047320210226799</v>
      </c>
      <c r="U4117" t="str">
        <f>IF(AND(T$2-T4117&gt;3,COUNT(U$2:U4116)=0),$A4117,"")</f>
        <v/>
      </c>
      <c r="V4117">
        <v>-2.4515830807940202</v>
      </c>
      <c r="W4117" t="str">
        <f>IF(AND(V$2-V4117&gt;3,COUNT(W$2:W4116)=0),$A4117,"")</f>
        <v/>
      </c>
    </row>
    <row r="4118" spans="1:23" x14ac:dyDescent="0.4">
      <c r="A4118">
        <v>13061.708881315501</v>
      </c>
      <c r="B4118">
        <v>4.4358359812224197</v>
      </c>
      <c r="C4118" t="str">
        <f>IF(AND(B$2-B4118&gt;3,COUNT(C$2:C4117)=0),$A4118,"")</f>
        <v/>
      </c>
      <c r="D4118">
        <v>3.5018535779369699</v>
      </c>
      <c r="E4118" t="str">
        <f>IF(AND(D$2-D4118&gt;3,COUNT(E$2:E4117)=0),$A4118,"")</f>
        <v/>
      </c>
      <c r="F4118">
        <v>2.6521915137446901</v>
      </c>
      <c r="G4118" t="str">
        <f>IF(AND(F$2-F4118&gt;3,COUNT(G$2:G4117)=0),$A4118,"")</f>
        <v/>
      </c>
      <c r="H4118">
        <v>1.86857116096161</v>
      </c>
      <c r="I4118" t="str">
        <f>IF(AND(H$2-H4118&gt;3,COUNT(I$2:I4117)=0),$A4118,"")</f>
        <v/>
      </c>
      <c r="J4118">
        <v>1.14447468559288</v>
      </c>
      <c r="K4118" t="str">
        <f>IF(AND(J$2-J4118&gt;3,COUNT(K$2:K4117)=0),$A4118,"")</f>
        <v/>
      </c>
      <c r="L4118">
        <v>0.47051171890751298</v>
      </c>
      <c r="M4118" t="str">
        <f>IF(AND(L$2-L4118&gt;3,COUNT(M$2:M4117)=0),$A4118,"")</f>
        <v/>
      </c>
      <c r="N4118">
        <v>-0.16622651814912201</v>
      </c>
      <c r="O4118" t="str">
        <f>IF(AND(N$2-N4118&gt;3,COUNT(O$2:O4117)=0),$A4118,"")</f>
        <v/>
      </c>
      <c r="P4118">
        <v>-0.76804496297156899</v>
      </c>
      <c r="Q4118" t="str">
        <f>IF(AND(P$2-P4118&gt;3,COUNT(Q$2:Q4117)=0),$A4118,"")</f>
        <v/>
      </c>
      <c r="R4118">
        <v>-1.34700583210448</v>
      </c>
      <c r="S4118" t="str">
        <f>IF(AND(R$2-R4118&gt;3,COUNT(S$2:S4117)=0),$A4118,"")</f>
        <v/>
      </c>
      <c r="T4118">
        <v>-1.9047320210244301</v>
      </c>
      <c r="U4118" t="str">
        <f>IF(AND(T$2-T4118&gt;3,COUNT(U$2:U4117)=0),$A4118,"")</f>
        <v/>
      </c>
      <c r="V4118">
        <v>-2.45158308079567</v>
      </c>
      <c r="W4118" t="str">
        <f>IF(AND(V$2-V4118&gt;3,COUNT(W$2:W4117)=0),$A4118,"")</f>
        <v/>
      </c>
    </row>
    <row r="4119" spans="1:23" x14ac:dyDescent="0.4">
      <c r="A4119">
        <v>13091.819229991101</v>
      </c>
      <c r="B4119">
        <v>4.4358359812183696</v>
      </c>
      <c r="C4119" t="str">
        <f>IF(AND(B$2-B4119&gt;3,COUNT(C$2:C4118)=0),$A4119,"")</f>
        <v/>
      </c>
      <c r="D4119">
        <v>3.5018535779334998</v>
      </c>
      <c r="E4119" t="str">
        <f>IF(AND(D$2-D4119&gt;3,COUNT(E$2:E4118)=0),$A4119,"")</f>
        <v/>
      </c>
      <c r="F4119">
        <v>2.6521915137416401</v>
      </c>
      <c r="G4119" t="str">
        <f>IF(AND(F$2-F4119&gt;3,COUNT(G$2:G4118)=0),$A4119,"")</f>
        <v/>
      </c>
      <c r="H4119">
        <v>1.86857116095889</v>
      </c>
      <c r="I4119" t="str">
        <f>IF(AND(H$2-H4119&gt;3,COUNT(I$2:I4118)=0),$A4119,"")</f>
        <v/>
      </c>
      <c r="J4119">
        <v>1.1444746855904</v>
      </c>
      <c r="K4119" t="str">
        <f>IF(AND(J$2-J4119&gt;3,COUNT(K$2:K4118)=0),$A4119,"")</f>
        <v/>
      </c>
      <c r="L4119">
        <v>0.47051171890522903</v>
      </c>
      <c r="M4119" t="str">
        <f>IF(AND(L$2-L4119&gt;3,COUNT(M$2:M4118)=0),$A4119,"")</f>
        <v/>
      </c>
      <c r="N4119">
        <v>-0.16622651815122999</v>
      </c>
      <c r="O4119" t="str">
        <f>IF(AND(N$2-N4119&gt;3,COUNT(O$2:O4118)=0),$A4119,"")</f>
        <v/>
      </c>
      <c r="P4119">
        <v>-0.76804496297354297</v>
      </c>
      <c r="Q4119" t="str">
        <f>IF(AND(P$2-P4119&gt;3,COUNT(Q$2:Q4118)=0),$A4119,"")</f>
        <v/>
      </c>
      <c r="R4119">
        <v>-1.3470058321063201</v>
      </c>
      <c r="S4119" t="str">
        <f>IF(AND(R$2-R4119&gt;3,COUNT(S$2:S4118)=0),$A4119,"")</f>
        <v/>
      </c>
      <c r="T4119">
        <v>-1.90473202102617</v>
      </c>
      <c r="U4119" t="str">
        <f>IF(AND(T$2-T4119&gt;3,COUNT(U$2:U4118)=0),$A4119,"")</f>
        <v/>
      </c>
      <c r="V4119">
        <v>-2.4515830807973402</v>
      </c>
      <c r="W4119" t="str">
        <f>IF(AND(V$2-V4119&gt;3,COUNT(W$2:W4118)=0),$A4119,"")</f>
        <v/>
      </c>
    </row>
    <row r="4120" spans="1:23" x14ac:dyDescent="0.4">
      <c r="A4120">
        <v>13121.9989901891</v>
      </c>
      <c r="B4120">
        <v>4.4358359812143</v>
      </c>
      <c r="C4120" t="str">
        <f>IF(AND(B$2-B4120&gt;3,COUNT(C$2:C4119)=0),$A4120,"")</f>
        <v/>
      </c>
      <c r="D4120">
        <v>3.5018535779300102</v>
      </c>
      <c r="E4120" t="str">
        <f>IF(AND(D$2-D4120&gt;3,COUNT(E$2:E4119)=0),$A4120,"")</f>
        <v/>
      </c>
      <c r="F4120">
        <v>2.6521915137385799</v>
      </c>
      <c r="G4120" t="str">
        <f>IF(AND(F$2-F4120&gt;3,COUNT(G$2:G4119)=0),$A4120,"")</f>
        <v/>
      </c>
      <c r="H4120">
        <v>1.86857116095614</v>
      </c>
      <c r="I4120" t="str">
        <f>IF(AND(H$2-H4120&gt;3,COUNT(I$2:I4119)=0),$A4120,"")</f>
        <v/>
      </c>
      <c r="J4120">
        <v>1.14447468558792</v>
      </c>
      <c r="K4120" t="str">
        <f>IF(AND(J$2-J4120&gt;3,COUNT(K$2:K4119)=0),$A4120,"")</f>
        <v/>
      </c>
      <c r="L4120">
        <v>0.47051171890294802</v>
      </c>
      <c r="M4120" t="str">
        <f>IF(AND(L$2-L4120&gt;3,COUNT(M$2:M4119)=0),$A4120,"")</f>
        <v/>
      </c>
      <c r="N4120">
        <v>-0.16622651815335501</v>
      </c>
      <c r="O4120" t="str">
        <f>IF(AND(N$2-N4120&gt;3,COUNT(O$2:O4119)=0),$A4120,"")</f>
        <v/>
      </c>
      <c r="P4120">
        <v>-0.76804496297552305</v>
      </c>
      <c r="Q4120" t="str">
        <f>IF(AND(P$2-P4120&gt;3,COUNT(Q$2:Q4119)=0),$A4120,"")</f>
        <v/>
      </c>
      <c r="R4120">
        <v>-1.3470058321081799</v>
      </c>
      <c r="S4120" t="str">
        <f>IF(AND(R$2-R4120&gt;3,COUNT(S$2:S4119)=0),$A4120,"")</f>
        <v/>
      </c>
      <c r="T4120">
        <v>-1.9047320210279399</v>
      </c>
      <c r="U4120" t="str">
        <f>IF(AND(T$2-T4120&gt;3,COUNT(U$2:U4119)=0),$A4120,"")</f>
        <v/>
      </c>
      <c r="V4120">
        <v>-2.45158308079901</v>
      </c>
      <c r="W4120" t="str">
        <f>IF(AND(V$2-V4120&gt;3,COUNT(W$2:W4119)=0),$A4120,"")</f>
        <v/>
      </c>
    </row>
    <row r="4121" spans="1:23" x14ac:dyDescent="0.4">
      <c r="A4121">
        <v>13152.2483219194</v>
      </c>
      <c r="B4121">
        <v>4.4358359812102099</v>
      </c>
      <c r="C4121" t="str">
        <f>IF(AND(B$2-B4121&gt;3,COUNT(C$2:C4120)=0),$A4121,"")</f>
        <v/>
      </c>
      <c r="D4121">
        <v>3.5018535779265001</v>
      </c>
      <c r="E4121" t="str">
        <f>IF(AND(D$2-D4121&gt;3,COUNT(E$2:E4120)=0),$A4121,"")</f>
        <v/>
      </c>
      <c r="F4121">
        <v>2.6521915137355001</v>
      </c>
      <c r="G4121" t="str">
        <f>IF(AND(F$2-F4121&gt;3,COUNT(G$2:G4120)=0),$A4121,"")</f>
        <v/>
      </c>
      <c r="H4121">
        <v>1.8685711609533899</v>
      </c>
      <c r="I4121" t="str">
        <f>IF(AND(H$2-H4121&gt;3,COUNT(I$2:I4120)=0),$A4121,"")</f>
        <v/>
      </c>
      <c r="J4121">
        <v>1.14447468558541</v>
      </c>
      <c r="K4121" t="str">
        <f>IF(AND(J$2-J4121&gt;3,COUNT(K$2:K4120)=0),$A4121,"")</f>
        <v/>
      </c>
      <c r="L4121">
        <v>0.47051171890064603</v>
      </c>
      <c r="M4121" t="str">
        <f>IF(AND(L$2-L4121&gt;3,COUNT(M$2:M4120)=0),$A4121,"")</f>
        <v/>
      </c>
      <c r="N4121">
        <v>-0.16622651815547601</v>
      </c>
      <c r="O4121" t="str">
        <f>IF(AND(N$2-N4121&gt;3,COUNT(O$2:O4120)=0),$A4121,"")</f>
        <v/>
      </c>
      <c r="P4121">
        <v>-0.76804496297751101</v>
      </c>
      <c r="Q4121" t="str">
        <f>IF(AND(P$2-P4121&gt;3,COUNT(Q$2:Q4120)=0),$A4121,"")</f>
        <v/>
      </c>
      <c r="R4121">
        <v>-1.34700583211006</v>
      </c>
      <c r="S4121" t="str">
        <f>IF(AND(R$2-R4121&gt;3,COUNT(S$2:S4120)=0),$A4121,"")</f>
        <v/>
      </c>
      <c r="T4121">
        <v>-1.9047320210297001</v>
      </c>
      <c r="U4121" t="str">
        <f>IF(AND(T$2-T4121&gt;3,COUNT(U$2:U4120)=0),$A4121,"")</f>
        <v/>
      </c>
      <c r="V4121">
        <v>-2.45158308080069</v>
      </c>
      <c r="W4121" t="str">
        <f>IF(AND(V$2-V4121&gt;3,COUNT(W$2:W4120)=0),$A4121,"")</f>
        <v/>
      </c>
    </row>
    <row r="4122" spans="1:23" x14ac:dyDescent="0.4">
      <c r="A4122">
        <v>13182.5673855611</v>
      </c>
      <c r="B4122">
        <v>4.4358359812061101</v>
      </c>
      <c r="C4122" t="str">
        <f>IF(AND(B$2-B4122&gt;3,COUNT(C$2:C4121)=0),$A4122,"")</f>
        <v/>
      </c>
      <c r="D4122">
        <v>3.5018535779229798</v>
      </c>
      <c r="E4122" t="str">
        <f>IF(AND(D$2-D4122&gt;3,COUNT(E$2:E4121)=0),$A4122,"")</f>
        <v/>
      </c>
      <c r="F4122">
        <v>2.6521915137324101</v>
      </c>
      <c r="G4122" t="str">
        <f>IF(AND(F$2-F4122&gt;3,COUNT(G$2:G4121)=0),$A4122,"")</f>
        <v/>
      </c>
      <c r="H4122">
        <v>1.8685711609506199</v>
      </c>
      <c r="I4122" t="str">
        <f>IF(AND(H$2-H4122&gt;3,COUNT(I$2:I4121)=0),$A4122,"")</f>
        <v/>
      </c>
      <c r="J4122">
        <v>1.1444746855829</v>
      </c>
      <c r="K4122" t="str">
        <f>IF(AND(J$2-J4122&gt;3,COUNT(K$2:K4121)=0),$A4122,"")</f>
        <v/>
      </c>
      <c r="L4122">
        <v>0.47051171889834398</v>
      </c>
      <c r="M4122" t="str">
        <f>IF(AND(L$2-L4122&gt;3,COUNT(M$2:M4121)=0),$A4122,"")</f>
        <v/>
      </c>
      <c r="N4122">
        <v>-0.16622651815761799</v>
      </c>
      <c r="O4122" t="str">
        <f>IF(AND(N$2-N4122&gt;3,COUNT(O$2:O4121)=0),$A4122,"")</f>
        <v/>
      </c>
      <c r="P4122">
        <v>-0.76804496297950298</v>
      </c>
      <c r="Q4122" t="str">
        <f>IF(AND(P$2-P4122&gt;3,COUNT(Q$2:Q4121)=0),$A4122,"")</f>
        <v/>
      </c>
      <c r="R4122">
        <v>-1.34700583211193</v>
      </c>
      <c r="S4122" t="str">
        <f>IF(AND(R$2-R4122&gt;3,COUNT(S$2:S4121)=0),$A4122,"")</f>
        <v/>
      </c>
      <c r="T4122">
        <v>-1.90473202103148</v>
      </c>
      <c r="U4122" t="str">
        <f>IF(AND(T$2-T4122&gt;3,COUNT(U$2:U4121)=0),$A4122,"")</f>
        <v/>
      </c>
      <c r="V4122">
        <v>-2.45158308080237</v>
      </c>
      <c r="W4122" t="str">
        <f>IF(AND(V$2-V4122&gt;3,COUNT(W$2:W4121)=0),$A4122,"")</f>
        <v/>
      </c>
    </row>
    <row r="4123" spans="1:23" x14ac:dyDescent="0.4">
      <c r="A4123">
        <v>13212.9563418628</v>
      </c>
      <c r="B4123">
        <v>4.4358359812019801</v>
      </c>
      <c r="C4123" t="str">
        <f>IF(AND(B$2-B4123&gt;3,COUNT(C$2:C4122)=0),$A4123,"")</f>
        <v/>
      </c>
      <c r="D4123">
        <v>3.5018535779194502</v>
      </c>
      <c r="E4123" t="str">
        <f>IF(AND(D$2-D4123&gt;3,COUNT(E$2:E4122)=0),$A4123,"")</f>
        <v/>
      </c>
      <c r="F4123">
        <v>2.6521915137293002</v>
      </c>
      <c r="G4123" t="str">
        <f>IF(AND(F$2-F4123&gt;3,COUNT(G$2:G4122)=0),$A4123,"")</f>
        <v/>
      </c>
      <c r="H4123">
        <v>1.8685711609478399</v>
      </c>
      <c r="I4123" t="str">
        <f>IF(AND(H$2-H4123&gt;3,COUNT(I$2:I4122)=0),$A4123,"")</f>
        <v/>
      </c>
      <c r="J4123">
        <v>1.14447468558037</v>
      </c>
      <c r="K4123" t="str">
        <f>IF(AND(J$2-J4123&gt;3,COUNT(K$2:K4122)=0),$A4123,"")</f>
        <v/>
      </c>
      <c r="L4123">
        <v>0.470511718896025</v>
      </c>
      <c r="M4123" t="str">
        <f>IF(AND(L$2-L4123&gt;3,COUNT(M$2:M4122)=0),$A4123,"")</f>
        <v/>
      </c>
      <c r="N4123">
        <v>-0.166226518159762</v>
      </c>
      <c r="O4123" t="str">
        <f>IF(AND(N$2-N4123&gt;3,COUNT(O$2:O4122)=0),$A4123,"")</f>
        <v/>
      </c>
      <c r="P4123">
        <v>-0.76804496298150604</v>
      </c>
      <c r="Q4123" t="str">
        <f>IF(AND(P$2-P4123&gt;3,COUNT(Q$2:Q4122)=0),$A4123,"")</f>
        <v/>
      </c>
      <c r="R4123">
        <v>-1.3470058321138201</v>
      </c>
      <c r="S4123" t="str">
        <f>IF(AND(R$2-R4123&gt;3,COUNT(S$2:S4122)=0),$A4123,"")</f>
        <v/>
      </c>
      <c r="T4123">
        <v>-1.9047320210332499</v>
      </c>
      <c r="U4123" t="str">
        <f>IF(AND(T$2-T4123&gt;3,COUNT(U$2:U4122)=0),$A4123,"")</f>
        <v/>
      </c>
      <c r="V4123">
        <v>-2.4515830808040699</v>
      </c>
      <c r="W4123" t="str">
        <f>IF(AND(V$2-V4123&gt;3,COUNT(W$2:W4122)=0),$A4123,"")</f>
        <v/>
      </c>
    </row>
    <row r="4124" spans="1:23" x14ac:dyDescent="0.4">
      <c r="A4124">
        <v>13243.4153519437</v>
      </c>
      <c r="B4124">
        <v>4.4358359811978403</v>
      </c>
      <c r="C4124" t="str">
        <f>IF(AND(B$2-B4124&gt;3,COUNT(C$2:C4123)=0),$A4124,"")</f>
        <v/>
      </c>
      <c r="D4124">
        <v>3.5018535779158899</v>
      </c>
      <c r="E4124" t="str">
        <f>IF(AND(D$2-D4124&gt;3,COUNT(E$2:E4123)=0),$A4124,"")</f>
        <v/>
      </c>
      <c r="F4124">
        <v>2.65219151372618</v>
      </c>
      <c r="G4124" t="str">
        <f>IF(AND(F$2-F4124&gt;3,COUNT(G$2:G4123)=0),$A4124,"")</f>
        <v/>
      </c>
      <c r="H4124">
        <v>1.8685711609450499</v>
      </c>
      <c r="I4124" t="str">
        <f>IF(AND(H$2-H4124&gt;3,COUNT(I$2:I4123)=0),$A4124,"")</f>
        <v/>
      </c>
      <c r="J4124">
        <v>1.14447468557784</v>
      </c>
      <c r="K4124" t="str">
        <f>IF(AND(J$2-J4124&gt;3,COUNT(K$2:K4123)=0),$A4124,"")</f>
        <v/>
      </c>
      <c r="L4124">
        <v>0.47051171889369198</v>
      </c>
      <c r="M4124" t="str">
        <f>IF(AND(L$2-L4124&gt;3,COUNT(M$2:M4123)=0),$A4124,"")</f>
        <v/>
      </c>
      <c r="N4124">
        <v>-0.16622651816192499</v>
      </c>
      <c r="O4124" t="str">
        <f>IF(AND(N$2-N4124&gt;3,COUNT(O$2:O4123)=0),$A4124,"")</f>
        <v/>
      </c>
      <c r="P4124">
        <v>-0.76804496298352698</v>
      </c>
      <c r="Q4124" t="str">
        <f>IF(AND(P$2-P4124&gt;3,COUNT(Q$2:Q4123)=0),$A4124,"")</f>
        <v/>
      </c>
      <c r="R4124">
        <v>-1.3470058321157199</v>
      </c>
      <c r="S4124" t="str">
        <f>IF(AND(R$2-R4124&gt;3,COUNT(S$2:S4123)=0),$A4124,"")</f>
        <v/>
      </c>
      <c r="T4124">
        <v>-1.90473202103505</v>
      </c>
      <c r="U4124" t="str">
        <f>IF(AND(T$2-T4124&gt;3,COUNT(U$2:U4123)=0),$A4124,"")</f>
        <v/>
      </c>
      <c r="V4124">
        <v>-2.4515830808057602</v>
      </c>
      <c r="W4124" t="str">
        <f>IF(AND(V$2-V4124&gt;3,COUNT(W$2:W4123)=0),$A4124,"")</f>
        <v/>
      </c>
    </row>
    <row r="4125" spans="1:23" x14ac:dyDescent="0.4">
      <c r="A4125">
        <v>13273.9445772944</v>
      </c>
      <c r="B4125">
        <v>4.4358359811936801</v>
      </c>
      <c r="C4125" t="str">
        <f>IF(AND(B$2-B4125&gt;3,COUNT(C$2:C4124)=0),$A4125,"")</f>
        <v/>
      </c>
      <c r="D4125">
        <v>3.5018535779123199</v>
      </c>
      <c r="E4125" t="str">
        <f>IF(AND(D$2-D4125&gt;3,COUNT(E$2:E4124)=0),$A4125,"")</f>
        <v/>
      </c>
      <c r="F4125">
        <v>2.6521915137230399</v>
      </c>
      <c r="G4125" t="str">
        <f>IF(AND(F$2-F4125&gt;3,COUNT(G$2:G4124)=0),$A4125,"")</f>
        <v/>
      </c>
      <c r="H4125">
        <v>1.86857116094224</v>
      </c>
      <c r="I4125" t="str">
        <f>IF(AND(H$2-H4125&gt;3,COUNT(I$2:I4124)=0),$A4125,"")</f>
        <v/>
      </c>
      <c r="J4125">
        <v>1.1444746855752901</v>
      </c>
      <c r="K4125" t="str">
        <f>IF(AND(J$2-J4125&gt;3,COUNT(K$2:K4124)=0),$A4125,"")</f>
        <v/>
      </c>
      <c r="L4125">
        <v>0.47051171889135601</v>
      </c>
      <c r="M4125" t="str">
        <f>IF(AND(L$2-L4125&gt;3,COUNT(M$2:M4124)=0),$A4125,"")</f>
        <v/>
      </c>
      <c r="N4125">
        <v>-0.16622651816409501</v>
      </c>
      <c r="O4125" t="str">
        <f>IF(AND(N$2-N4125&gt;3,COUNT(O$2:O4124)=0),$A4125,"")</f>
        <v/>
      </c>
      <c r="P4125">
        <v>-0.76804496298555902</v>
      </c>
      <c r="Q4125" t="str">
        <f>IF(AND(P$2-P4125&gt;3,COUNT(Q$2:Q4124)=0),$A4125,"")</f>
        <v/>
      </c>
      <c r="R4125">
        <v>-1.3470058321176199</v>
      </c>
      <c r="S4125" t="str">
        <f>IF(AND(R$2-R4125&gt;3,COUNT(S$2:S4124)=0),$A4125,"")</f>
        <v/>
      </c>
      <c r="T4125">
        <v>-1.9047320210368499</v>
      </c>
      <c r="U4125" t="str">
        <f>IF(AND(T$2-T4125&gt;3,COUNT(U$2:U4124)=0),$A4125,"")</f>
        <v/>
      </c>
      <c r="V4125">
        <v>-2.4515830808074699</v>
      </c>
      <c r="W4125" t="str">
        <f>IF(AND(V$2-V4125&gt;3,COUNT(W$2:W4124)=0),$A4125,"")</f>
        <v/>
      </c>
    </row>
    <row r="4126" spans="1:23" x14ac:dyDescent="0.4">
      <c r="A4126">
        <v>13304.5441797779</v>
      </c>
      <c r="B4126">
        <v>4.4358359811895003</v>
      </c>
      <c r="C4126" t="str">
        <f>IF(AND(B$2-B4126&gt;3,COUNT(C$2:C4125)=0),$A4126,"")</f>
        <v/>
      </c>
      <c r="D4126">
        <v>3.5018535779087299</v>
      </c>
      <c r="E4126" t="str">
        <f>IF(AND(D$2-D4126&gt;3,COUNT(E$2:E4125)=0),$A4126,"")</f>
        <v/>
      </c>
      <c r="F4126">
        <v>2.6521915137198899</v>
      </c>
      <c r="G4126" t="str">
        <f>IF(AND(F$2-F4126&gt;3,COUNT(G$2:G4125)=0),$A4126,"")</f>
        <v/>
      </c>
      <c r="H4126">
        <v>1.86857116093942</v>
      </c>
      <c r="I4126" t="str">
        <f>IF(AND(H$2-H4126&gt;3,COUNT(I$2:I4125)=0),$A4126,"")</f>
        <v/>
      </c>
      <c r="J4126">
        <v>1.1444746855727299</v>
      </c>
      <c r="K4126" t="str">
        <f>IF(AND(J$2-J4126&gt;3,COUNT(K$2:K4125)=0),$A4126,"")</f>
        <v/>
      </c>
      <c r="L4126">
        <v>0.470511718889006</v>
      </c>
      <c r="M4126" t="str">
        <f>IF(AND(L$2-L4126&gt;3,COUNT(M$2:M4125)=0),$A4126,"")</f>
        <v/>
      </c>
      <c r="N4126">
        <v>-0.16622651816627701</v>
      </c>
      <c r="O4126" t="str">
        <f>IF(AND(N$2-N4126&gt;3,COUNT(O$2:O4125)=0),$A4126,"")</f>
        <v/>
      </c>
      <c r="P4126">
        <v>-0.76804496298758396</v>
      </c>
      <c r="Q4126" t="str">
        <f>IF(AND(P$2-P4126&gt;3,COUNT(Q$2:Q4125)=0),$A4126,"")</f>
        <v/>
      </c>
      <c r="R4126">
        <v>-1.34700583211953</v>
      </c>
      <c r="S4126" t="str">
        <f>IF(AND(R$2-R4126&gt;3,COUNT(S$2:S4125)=0),$A4126,"")</f>
        <v/>
      </c>
      <c r="T4126">
        <v>-1.90473202103866</v>
      </c>
      <c r="U4126" t="str">
        <f>IF(AND(T$2-T4126&gt;3,COUNT(U$2:U4125)=0),$A4126,"")</f>
        <v/>
      </c>
      <c r="V4126">
        <v>-2.4515830808091899</v>
      </c>
      <c r="W4126" t="str">
        <f>IF(AND(V$2-V4126&gt;3,COUNT(W$2:W4125)=0),$A4126,"")</f>
        <v/>
      </c>
    </row>
    <row r="4127" spans="1:23" x14ac:dyDescent="0.4">
      <c r="A4127">
        <v>13335.214321630299</v>
      </c>
      <c r="B4127">
        <v>4.4358359811853001</v>
      </c>
      <c r="C4127" t="str">
        <f>IF(AND(B$2-B4127&gt;3,COUNT(C$2:C4126)=0),$A4127,"")</f>
        <v/>
      </c>
      <c r="D4127">
        <v>3.5018535779051301</v>
      </c>
      <c r="E4127" t="str">
        <f>IF(AND(D$2-D4127&gt;3,COUNT(E$2:E4126)=0),$A4127,"")</f>
        <v/>
      </c>
      <c r="F4127">
        <v>2.65219151371672</v>
      </c>
      <c r="G4127" t="str">
        <f>IF(AND(F$2-F4127&gt;3,COUNT(G$2:G4126)=0),$A4127,"")</f>
        <v/>
      </c>
      <c r="H4127">
        <v>1.86857116093659</v>
      </c>
      <c r="I4127" t="str">
        <f>IF(AND(H$2-H4127&gt;3,COUNT(I$2:I4126)=0),$A4127,"")</f>
        <v/>
      </c>
      <c r="J4127">
        <v>1.14447468557016</v>
      </c>
      <c r="K4127" t="str">
        <f>IF(AND(J$2-J4127&gt;3,COUNT(K$2:K4126)=0),$A4127,"")</f>
        <v/>
      </c>
      <c r="L4127">
        <v>0.47051171888664201</v>
      </c>
      <c r="M4127" t="str">
        <f>IF(AND(L$2-L4127&gt;3,COUNT(M$2:M4126)=0),$A4127,"")</f>
        <v/>
      </c>
      <c r="N4127">
        <v>-0.16622651816846501</v>
      </c>
      <c r="O4127" t="str">
        <f>IF(AND(N$2-N4127&gt;3,COUNT(O$2:O4126)=0),$A4127,"")</f>
        <v/>
      </c>
      <c r="P4127">
        <v>-0.76804496298962699</v>
      </c>
      <c r="Q4127" t="str">
        <f>IF(AND(P$2-P4127&gt;3,COUNT(Q$2:Q4126)=0),$A4127,"")</f>
        <v/>
      </c>
      <c r="R4127">
        <v>-1.34700583212145</v>
      </c>
      <c r="S4127" t="str">
        <f>IF(AND(R$2-R4127&gt;3,COUNT(S$2:S4126)=0),$A4127,"")</f>
        <v/>
      </c>
      <c r="T4127">
        <v>-1.9047320210404799</v>
      </c>
      <c r="U4127" t="str">
        <f>IF(AND(T$2-T4127&gt;3,COUNT(U$2:U4126)=0),$A4127,"")</f>
        <v/>
      </c>
      <c r="V4127">
        <v>-2.4515830808109098</v>
      </c>
      <c r="W4127" t="str">
        <f>IF(AND(V$2-V4127&gt;3,COUNT(W$2:W4126)=0),$A4127,"")</f>
        <v/>
      </c>
    </row>
    <row r="4128" spans="1:23" x14ac:dyDescent="0.4">
      <c r="A4128">
        <v>13365.955165461401</v>
      </c>
      <c r="B4128">
        <v>4.4358359811810804</v>
      </c>
      <c r="C4128" t="str">
        <f>IF(AND(B$2-B4128&gt;3,COUNT(C$2:C4127)=0),$A4128,"")</f>
        <v/>
      </c>
      <c r="D4128">
        <v>3.5018535779015099</v>
      </c>
      <c r="E4128" t="str">
        <f>IF(AND(D$2-D4128&gt;3,COUNT(E$2:E4127)=0),$A4128,"")</f>
        <v/>
      </c>
      <c r="F4128">
        <v>2.6521915137135501</v>
      </c>
      <c r="G4128" t="str">
        <f>IF(AND(F$2-F4128&gt;3,COUNT(G$2:G4127)=0),$A4128,"")</f>
        <v/>
      </c>
      <c r="H4128">
        <v>1.8685711609337501</v>
      </c>
      <c r="I4128" t="str">
        <f>IF(AND(H$2-H4128&gt;3,COUNT(I$2:I4127)=0),$A4128,"")</f>
        <v/>
      </c>
      <c r="J4128">
        <v>1.14447468556758</v>
      </c>
      <c r="K4128" t="str">
        <f>IF(AND(J$2-J4128&gt;3,COUNT(K$2:K4127)=0),$A4128,"")</f>
        <v/>
      </c>
      <c r="L4128">
        <v>0.47051171888427201</v>
      </c>
      <c r="M4128" t="str">
        <f>IF(AND(L$2-L4128&gt;3,COUNT(M$2:M4127)=0),$A4128,"")</f>
        <v/>
      </c>
      <c r="N4128">
        <v>-0.16622651817066</v>
      </c>
      <c r="O4128" t="str">
        <f>IF(AND(N$2-N4128&gt;3,COUNT(O$2:O4127)=0),$A4128,"")</f>
        <v/>
      </c>
      <c r="P4128">
        <v>-0.76804496299168501</v>
      </c>
      <c r="Q4128" t="str">
        <f>IF(AND(P$2-P4128&gt;3,COUNT(Q$2:Q4127)=0),$A4128,"")</f>
        <v/>
      </c>
      <c r="R4128">
        <v>-1.34700583212339</v>
      </c>
      <c r="S4128" t="str">
        <f>IF(AND(R$2-R4128&gt;3,COUNT(S$2:S4127)=0),$A4128,"")</f>
        <v/>
      </c>
      <c r="T4128">
        <v>-1.9047320210423</v>
      </c>
      <c r="U4128" t="str">
        <f>IF(AND(T$2-T4128&gt;3,COUNT(U$2:U4127)=0),$A4128,"")</f>
        <v/>
      </c>
      <c r="V4128">
        <v>-2.4515830808126502</v>
      </c>
      <c r="W4128" t="str">
        <f>IF(AND(V$2-V4128&gt;3,COUNT(W$2:W4127)=0),$A4128,"")</f>
        <v/>
      </c>
    </row>
    <row r="4129" spans="1:23" x14ac:dyDescent="0.4">
      <c r="A4129">
        <v>13396.7668742564</v>
      </c>
      <c r="B4129">
        <v>4.4358359811768402</v>
      </c>
      <c r="C4129" t="str">
        <f>IF(AND(B$2-B4129&gt;3,COUNT(C$2:C4128)=0),$A4129,"")</f>
        <v/>
      </c>
      <c r="D4129">
        <v>3.5018535778978799</v>
      </c>
      <c r="E4129" t="str">
        <f>IF(AND(D$2-D4129&gt;3,COUNT(E$2:E4128)=0),$A4129,"")</f>
        <v/>
      </c>
      <c r="F4129">
        <v>2.65219151371035</v>
      </c>
      <c r="G4129" t="str">
        <f>IF(AND(F$2-F4129&gt;3,COUNT(G$2:G4128)=0),$A4129,"")</f>
        <v/>
      </c>
      <c r="H4129">
        <v>1.8685711609308799</v>
      </c>
      <c r="I4129" t="str">
        <f>IF(AND(H$2-H4129&gt;3,COUNT(I$2:I4128)=0),$A4129,"")</f>
        <v/>
      </c>
      <c r="J4129">
        <v>1.1444746855649801</v>
      </c>
      <c r="K4129" t="str">
        <f>IF(AND(J$2-J4129&gt;3,COUNT(K$2:K4128)=0),$A4129,"")</f>
        <v/>
      </c>
      <c r="L4129">
        <v>0.47051171888189403</v>
      </c>
      <c r="M4129" t="str">
        <f>IF(AND(L$2-L4129&gt;3,COUNT(M$2:M4128)=0),$A4129,"")</f>
        <v/>
      </c>
      <c r="N4129">
        <v>-0.16622651817286499</v>
      </c>
      <c r="O4129" t="str">
        <f>IF(AND(N$2-N4129&gt;3,COUNT(O$2:O4128)=0),$A4129,"")</f>
        <v/>
      </c>
      <c r="P4129">
        <v>-0.76804496299375002</v>
      </c>
      <c r="Q4129" t="str">
        <f>IF(AND(P$2-P4129&gt;3,COUNT(Q$2:Q4128)=0),$A4129,"")</f>
        <v/>
      </c>
      <c r="R4129">
        <v>-1.34700583212533</v>
      </c>
      <c r="S4129" t="str">
        <f>IF(AND(R$2-R4129&gt;3,COUNT(S$2:S4128)=0),$A4129,"")</f>
        <v/>
      </c>
      <c r="T4129">
        <v>-1.9047320210441301</v>
      </c>
      <c r="U4129" t="str">
        <f>IF(AND(T$2-T4129&gt;3,COUNT(U$2:U4128)=0),$A4129,"")</f>
        <v/>
      </c>
      <c r="V4129">
        <v>-2.4515830808143901</v>
      </c>
      <c r="W4129" t="str">
        <f>IF(AND(V$2-V4129&gt;3,COUNT(W$2:W4128)=0),$A4129,"")</f>
        <v/>
      </c>
    </row>
    <row r="4130" spans="1:23" x14ac:dyDescent="0.4">
      <c r="A4130">
        <v>13427.6496113756</v>
      </c>
      <c r="B4130">
        <v>4.4358359811725903</v>
      </c>
      <c r="C4130" t="str">
        <f>IF(AND(B$2-B4130&gt;3,COUNT(C$2:C4129)=0),$A4130,"")</f>
        <v/>
      </c>
      <c r="D4130">
        <v>3.5018535778942299</v>
      </c>
      <c r="E4130" t="str">
        <f>IF(AND(D$2-D4130&gt;3,COUNT(E$2:E4129)=0),$A4130,"")</f>
        <v/>
      </c>
      <c r="F4130">
        <v>2.6521915137071401</v>
      </c>
      <c r="G4130" t="str">
        <f>IF(AND(F$2-F4130&gt;3,COUNT(G$2:G4129)=0),$A4130,"")</f>
        <v/>
      </c>
      <c r="H4130">
        <v>1.86857116092801</v>
      </c>
      <c r="I4130" t="str">
        <f>IF(AND(H$2-H4130&gt;3,COUNT(I$2:I4129)=0),$A4130,"")</f>
        <v/>
      </c>
      <c r="J4130">
        <v>1.14447468556238</v>
      </c>
      <c r="K4130" t="str">
        <f>IF(AND(J$2-J4130&gt;3,COUNT(K$2:K4129)=0),$A4130,"")</f>
        <v/>
      </c>
      <c r="L4130">
        <v>0.470511718879495</v>
      </c>
      <c r="M4130" t="str">
        <f>IF(AND(L$2-L4130&gt;3,COUNT(M$2:M4129)=0),$A4130,"")</f>
        <v/>
      </c>
      <c r="N4130">
        <v>-0.16622651817508499</v>
      </c>
      <c r="O4130" t="str">
        <f>IF(AND(N$2-N4130&gt;3,COUNT(O$2:O4129)=0),$A4130,"")</f>
        <v/>
      </c>
      <c r="P4130">
        <v>-0.76804496299581704</v>
      </c>
      <c r="Q4130" t="str">
        <f>IF(AND(P$2-P4130&gt;3,COUNT(Q$2:Q4129)=0),$A4130,"")</f>
        <v/>
      </c>
      <c r="R4130">
        <v>-1.34700583212728</v>
      </c>
      <c r="S4130" t="str">
        <f>IF(AND(R$2-R4130&gt;3,COUNT(S$2:S4129)=0),$A4130,"")</f>
        <v/>
      </c>
      <c r="T4130">
        <v>-1.9047320210459799</v>
      </c>
      <c r="U4130" t="str">
        <f>IF(AND(T$2-T4130&gt;3,COUNT(U$2:U4129)=0),$A4130,"")</f>
        <v/>
      </c>
      <c r="V4130">
        <v>-2.4515830808161398</v>
      </c>
      <c r="W4130" t="str">
        <f>IF(AND(V$2-V4130&gt;3,COUNT(W$2:W4129)=0),$A4130,"")</f>
        <v/>
      </c>
    </row>
    <row r="4131" spans="1:23" x14ac:dyDescent="0.4">
      <c r="A4131">
        <v>13458.6035405565</v>
      </c>
      <c r="B4131">
        <v>4.4358359811683101</v>
      </c>
      <c r="C4131" t="str">
        <f>IF(AND(B$2-B4131&gt;3,COUNT(C$2:C4130)=0),$A4131,"")</f>
        <v/>
      </c>
      <c r="D4131">
        <v>3.50185357789056</v>
      </c>
      <c r="E4131" t="str">
        <f>IF(AND(D$2-D4131&gt;3,COUNT(E$2:E4130)=0),$A4131,"")</f>
        <v/>
      </c>
      <c r="F4131">
        <v>2.65219151370392</v>
      </c>
      <c r="G4131" t="str">
        <f>IF(AND(F$2-F4131&gt;3,COUNT(G$2:G4130)=0),$A4131,"")</f>
        <v/>
      </c>
      <c r="H4131">
        <v>1.8685711609251301</v>
      </c>
      <c r="I4131" t="str">
        <f>IF(AND(H$2-H4131&gt;3,COUNT(I$2:I4130)=0),$A4131,"")</f>
        <v/>
      </c>
      <c r="J4131">
        <v>1.1444746855597601</v>
      </c>
      <c r="K4131" t="str">
        <f>IF(AND(J$2-J4131&gt;3,COUNT(K$2:K4130)=0),$A4131,"")</f>
        <v/>
      </c>
      <c r="L4131">
        <v>0.47051171887710003</v>
      </c>
      <c r="M4131" t="str">
        <f>IF(AND(L$2-L4131&gt;3,COUNT(M$2:M4130)=0),$A4131,"")</f>
        <v/>
      </c>
      <c r="N4131">
        <v>-0.16622651817731601</v>
      </c>
      <c r="O4131" t="str">
        <f>IF(AND(N$2-N4131&gt;3,COUNT(O$2:O4130)=0),$A4131,"")</f>
        <v/>
      </c>
      <c r="P4131">
        <v>-0.76804496299790503</v>
      </c>
      <c r="Q4131" t="str">
        <f>IF(AND(P$2-P4131&gt;3,COUNT(Q$2:Q4130)=0),$A4131,"")</f>
        <v/>
      </c>
      <c r="R4131">
        <v>-1.34700583212922</v>
      </c>
      <c r="S4131" t="str">
        <f>IF(AND(R$2-R4131&gt;3,COUNT(S$2:S4130)=0),$A4131,"")</f>
        <v/>
      </c>
      <c r="T4131">
        <v>-1.90473202104783</v>
      </c>
      <c r="U4131" t="str">
        <f>IF(AND(T$2-T4131&gt;3,COUNT(U$2:U4130)=0),$A4131,"")</f>
        <v/>
      </c>
      <c r="V4131">
        <v>-2.4515830808179002</v>
      </c>
      <c r="W4131" t="str">
        <f>IF(AND(V$2-V4131&gt;3,COUNT(W$2:W4130)=0),$A4131,"")</f>
        <v/>
      </c>
    </row>
    <row r="4132" spans="1:23" x14ac:dyDescent="0.4">
      <c r="A4132">
        <v>13489.6288259135</v>
      </c>
      <c r="B4132">
        <v>4.4358359811640096</v>
      </c>
      <c r="C4132" t="str">
        <f>IF(AND(B$2-B4132&gt;3,COUNT(C$2:C4131)=0),$A4132,"")</f>
        <v/>
      </c>
      <c r="D4132">
        <v>3.50185357788687</v>
      </c>
      <c r="E4132" t="str">
        <f>IF(AND(D$2-D4132&gt;3,COUNT(E$2:E4131)=0),$A4132,"")</f>
        <v/>
      </c>
      <c r="F4132">
        <v>2.65219151370068</v>
      </c>
      <c r="G4132" t="str">
        <f>IF(AND(F$2-F4132&gt;3,COUNT(G$2:G4131)=0),$A4132,"")</f>
        <v/>
      </c>
      <c r="H4132">
        <v>1.86857116092223</v>
      </c>
      <c r="I4132" t="str">
        <f>IF(AND(H$2-H4132&gt;3,COUNT(I$2:I4131)=0),$A4132,"")</f>
        <v/>
      </c>
      <c r="J4132">
        <v>1.14447468555712</v>
      </c>
      <c r="K4132" t="str">
        <f>IF(AND(J$2-J4132&gt;3,COUNT(K$2:K4131)=0),$A4132,"")</f>
        <v/>
      </c>
      <c r="L4132">
        <v>0.47051171887468102</v>
      </c>
      <c r="M4132" t="str">
        <f>IF(AND(L$2-L4132&gt;3,COUNT(M$2:M4131)=0),$A4132,"")</f>
        <v/>
      </c>
      <c r="N4132">
        <v>-0.16622651817955</v>
      </c>
      <c r="O4132" t="str">
        <f>IF(AND(N$2-N4132&gt;3,COUNT(O$2:O4131)=0),$A4132,"")</f>
        <v/>
      </c>
      <c r="P4132">
        <v>-0.76804496299999503</v>
      </c>
      <c r="Q4132" t="str">
        <f>IF(AND(P$2-P4132&gt;3,COUNT(Q$2:Q4131)=0),$A4132,"")</f>
        <v/>
      </c>
      <c r="R4132">
        <v>-1.34700583213119</v>
      </c>
      <c r="S4132" t="str">
        <f>IF(AND(R$2-R4132&gt;3,COUNT(S$2:S4131)=0),$A4132,"")</f>
        <v/>
      </c>
      <c r="T4132">
        <v>-1.9047320210496901</v>
      </c>
      <c r="U4132" t="str">
        <f>IF(AND(T$2-T4132&gt;3,COUNT(U$2:U4131)=0),$A4132,"")</f>
        <v/>
      </c>
      <c r="V4132">
        <v>-2.4515830808196499</v>
      </c>
      <c r="W4132" t="str">
        <f>IF(AND(V$2-V4132&gt;3,COUNT(W$2:W4131)=0),$A4132,"")</f>
        <v/>
      </c>
    </row>
    <row r="4133" spans="1:23" x14ac:dyDescent="0.4">
      <c r="A4133">
        <v>13520.7256319397</v>
      </c>
      <c r="B4133">
        <v>4.4358359811597001</v>
      </c>
      <c r="C4133" t="str">
        <f>IF(AND(B$2-B4133&gt;3,COUNT(C$2:C4132)=0),$A4133,"")</f>
        <v/>
      </c>
      <c r="D4133">
        <v>3.5018535778831601</v>
      </c>
      <c r="E4133" t="str">
        <f>IF(AND(D$2-D4133&gt;3,COUNT(E$2:E4132)=0),$A4133,"")</f>
        <v/>
      </c>
      <c r="F4133">
        <v>2.6521915136974301</v>
      </c>
      <c r="G4133" t="str">
        <f>IF(AND(F$2-F4133&gt;3,COUNT(G$2:G4132)=0),$A4133,"")</f>
        <v/>
      </c>
      <c r="H4133">
        <v>1.8685711609193201</v>
      </c>
      <c r="I4133" t="str">
        <f>IF(AND(H$2-H4133&gt;3,COUNT(I$2:I4132)=0),$A4133,"")</f>
        <v/>
      </c>
      <c r="J4133">
        <v>1.1444746855544901</v>
      </c>
      <c r="K4133" t="str">
        <f>IF(AND(J$2-J4133&gt;3,COUNT(K$2:K4132)=0),$A4133,"")</f>
        <v/>
      </c>
      <c r="L4133">
        <v>0.47051171887225102</v>
      </c>
      <c r="M4133" t="str">
        <f>IF(AND(L$2-L4133&gt;3,COUNT(M$2:M4132)=0),$A4133,"")</f>
        <v/>
      </c>
      <c r="N4133">
        <v>-0.166226518181808</v>
      </c>
      <c r="O4133" t="str">
        <f>IF(AND(N$2-N4133&gt;3,COUNT(O$2:O4132)=0),$A4133,"")</f>
        <v/>
      </c>
      <c r="P4133">
        <v>-0.76804496300209602</v>
      </c>
      <c r="Q4133" t="str">
        <f>IF(AND(P$2-P4133&gt;3,COUNT(Q$2:Q4132)=0),$A4133,"")</f>
        <v/>
      </c>
      <c r="R4133">
        <v>-1.3470058321331699</v>
      </c>
      <c r="S4133" t="str">
        <f>IF(AND(R$2-R4133&gt;3,COUNT(S$2:S4132)=0),$A4133,"")</f>
        <v/>
      </c>
      <c r="T4133">
        <v>-1.9047320210515499</v>
      </c>
      <c r="U4133" t="str">
        <f>IF(AND(T$2-T4133&gt;3,COUNT(U$2:U4132)=0),$A4133,"")</f>
        <v/>
      </c>
      <c r="V4133">
        <v>-2.4515830808214401</v>
      </c>
      <c r="W4133" t="str">
        <f>IF(AND(V$2-V4133&gt;3,COUNT(W$2:W4132)=0),$A4133,"")</f>
        <v/>
      </c>
    </row>
    <row r="4134" spans="1:23" x14ac:dyDescent="0.4">
      <c r="A4134">
        <v>13551.8941235073</v>
      </c>
      <c r="B4134">
        <v>4.4358359811553596</v>
      </c>
      <c r="C4134" t="str">
        <f>IF(AND(B$2-B4134&gt;3,COUNT(C$2:C4133)=0),$A4134,"")</f>
        <v/>
      </c>
      <c r="D4134">
        <v>3.50185357787944</v>
      </c>
      <c r="E4134" t="str">
        <f>IF(AND(D$2-D4134&gt;3,COUNT(E$2:E4133)=0),$A4134,"")</f>
        <v/>
      </c>
      <c r="F4134">
        <v>2.6521915136941501</v>
      </c>
      <c r="G4134" t="str">
        <f>IF(AND(F$2-F4134&gt;3,COUNT(G$2:G4133)=0),$A4134,"")</f>
        <v/>
      </c>
      <c r="H4134">
        <v>1.8685711609164</v>
      </c>
      <c r="I4134" t="str">
        <f>IF(AND(H$2-H4134&gt;3,COUNT(I$2:I4133)=0),$A4134,"")</f>
        <v/>
      </c>
      <c r="J4134">
        <v>1.14447468555183</v>
      </c>
      <c r="K4134" t="str">
        <f>IF(AND(J$2-J4134&gt;3,COUNT(K$2:K4133)=0),$A4134,"")</f>
        <v/>
      </c>
      <c r="L4134">
        <v>0.47051171886981003</v>
      </c>
      <c r="M4134" t="str">
        <f>IF(AND(L$2-L4134&gt;3,COUNT(M$2:M4133)=0),$A4134,"")</f>
        <v/>
      </c>
      <c r="N4134">
        <v>-0.166226518184072</v>
      </c>
      <c r="O4134" t="str">
        <f>IF(AND(N$2-N4134&gt;3,COUNT(O$2:O4133)=0),$A4134,"")</f>
        <v/>
      </c>
      <c r="P4134">
        <v>-0.768044963004202</v>
      </c>
      <c r="Q4134" t="str">
        <f>IF(AND(P$2-P4134&gt;3,COUNT(Q$2:Q4133)=0),$A4134,"")</f>
        <v/>
      </c>
      <c r="R4134">
        <v>-1.3470058321351599</v>
      </c>
      <c r="S4134" t="str">
        <f>IF(AND(R$2-R4134&gt;3,COUNT(S$2:S4133)=0),$A4134,"")</f>
        <v/>
      </c>
      <c r="T4134">
        <v>-1.90473202105342</v>
      </c>
      <c r="U4134" t="str">
        <f>IF(AND(T$2-T4134&gt;3,COUNT(U$2:U4133)=0),$A4134,"")</f>
        <v/>
      </c>
      <c r="V4134">
        <v>-2.4515830808232102</v>
      </c>
      <c r="W4134" t="str">
        <f>IF(AND(V$2-V4134&gt;3,COUNT(W$2:W4133)=0),$A4134,"")</f>
        <v/>
      </c>
    </row>
    <row r="4135" spans="1:23" x14ac:dyDescent="0.4">
      <c r="A4135">
        <v>13583.134465868499</v>
      </c>
      <c r="B4135">
        <v>4.4358359811510004</v>
      </c>
      <c r="C4135" t="str">
        <f>IF(AND(B$2-B4135&gt;3,COUNT(C$2:C4134)=0),$A4135,"")</f>
        <v/>
      </c>
      <c r="D4135">
        <v>3.5018535778757101</v>
      </c>
      <c r="E4135" t="str">
        <f>IF(AND(D$2-D4135&gt;3,COUNT(E$2:E4134)=0),$A4135,"")</f>
        <v/>
      </c>
      <c r="F4135">
        <v>2.65219151369087</v>
      </c>
      <c r="G4135" t="str">
        <f>IF(AND(F$2-F4135&gt;3,COUNT(G$2:G4134)=0),$A4135,"")</f>
        <v/>
      </c>
      <c r="H4135">
        <v>1.8685711609134501</v>
      </c>
      <c r="I4135" t="str">
        <f>IF(AND(H$2-H4135&gt;3,COUNT(I$2:I4134)=0),$A4135,"")</f>
        <v/>
      </c>
      <c r="J4135">
        <v>1.1444746855491601</v>
      </c>
      <c r="K4135" t="str">
        <f>IF(AND(J$2-J4135&gt;3,COUNT(K$2:K4134)=0),$A4135,"")</f>
        <v/>
      </c>
      <c r="L4135">
        <v>0.47051171886736198</v>
      </c>
      <c r="M4135" t="str">
        <f>IF(AND(L$2-L4135&gt;3,COUNT(M$2:M4134)=0),$A4135,"")</f>
        <v/>
      </c>
      <c r="N4135">
        <v>-0.16622651818633399</v>
      </c>
      <c r="O4135" t="str">
        <f>IF(AND(N$2-N4135&gt;3,COUNT(O$2:O4134)=0),$A4135,"")</f>
        <v/>
      </c>
      <c r="P4135">
        <v>-0.76804496300632896</v>
      </c>
      <c r="Q4135" t="str">
        <f>IF(AND(P$2-P4135&gt;3,COUNT(Q$2:Q4134)=0),$A4135,"")</f>
        <v/>
      </c>
      <c r="R4135">
        <v>-1.3470058321371501</v>
      </c>
      <c r="S4135" t="str">
        <f>IF(AND(R$2-R4135&gt;3,COUNT(S$2:S4134)=0),$A4135,"")</f>
        <v/>
      </c>
      <c r="T4135">
        <v>-1.90473202105531</v>
      </c>
      <c r="U4135" t="str">
        <f>IF(AND(T$2-T4135&gt;3,COUNT(U$2:U4134)=0),$A4135,"")</f>
        <v/>
      </c>
      <c r="V4135">
        <v>-2.4515830808250101</v>
      </c>
      <c r="W4135" t="str">
        <f>IF(AND(V$2-V4135&gt;3,COUNT(W$2:W4134)=0),$A4135,"")</f>
        <v/>
      </c>
    </row>
    <row r="4136" spans="1:23" x14ac:dyDescent="0.4">
      <c r="A4136">
        <v>13614.446824656499</v>
      </c>
      <c r="B4136">
        <v>4.4358359811466199</v>
      </c>
      <c r="C4136" t="str">
        <f>IF(AND(B$2-B4136&gt;3,COUNT(C$2:C4135)=0),$A4136,"")</f>
        <v/>
      </c>
      <c r="D4136">
        <v>3.50185357787195</v>
      </c>
      <c r="E4136" t="str">
        <f>IF(AND(D$2-D4136&gt;3,COUNT(E$2:E4135)=0),$A4136,"")</f>
        <v/>
      </c>
      <c r="F4136">
        <v>2.65219151368757</v>
      </c>
      <c r="G4136" t="str">
        <f>IF(AND(F$2-F4136&gt;3,COUNT(G$2:G4135)=0),$A4136,"")</f>
        <v/>
      </c>
      <c r="H4136">
        <v>1.8685711609105</v>
      </c>
      <c r="I4136" t="str">
        <f>IF(AND(H$2-H4136&gt;3,COUNT(I$2:I4135)=0),$A4136,"")</f>
        <v/>
      </c>
      <c r="J4136">
        <v>1.14447468554648</v>
      </c>
      <c r="K4136" t="str">
        <f>IF(AND(J$2-J4136&gt;3,COUNT(K$2:K4135)=0),$A4136,"")</f>
        <v/>
      </c>
      <c r="L4136">
        <v>0.47051171886490301</v>
      </c>
      <c r="M4136" t="str">
        <f>IF(AND(L$2-L4136&gt;3,COUNT(M$2:M4135)=0),$A4136,"")</f>
        <v/>
      </c>
      <c r="N4136">
        <v>-0.166226518188618</v>
      </c>
      <c r="O4136" t="str">
        <f>IF(AND(N$2-N4136&gt;3,COUNT(O$2:O4135)=0),$A4136,"")</f>
        <v/>
      </c>
      <c r="P4136">
        <v>-0.76804496300845004</v>
      </c>
      <c r="Q4136" t="str">
        <f>IF(AND(P$2-P4136&gt;3,COUNT(Q$2:Q4135)=0),$A4136,"")</f>
        <v/>
      </c>
      <c r="R4136">
        <v>-1.34700583213915</v>
      </c>
      <c r="S4136" t="str">
        <f>IF(AND(R$2-R4136&gt;3,COUNT(S$2:S4135)=0),$A4136,"")</f>
        <v/>
      </c>
      <c r="T4136">
        <v>-1.9047320210572101</v>
      </c>
      <c r="U4136" t="str">
        <f>IF(AND(T$2-T4136&gt;3,COUNT(U$2:U4135)=0),$A4136,"")</f>
        <v/>
      </c>
      <c r="V4136">
        <v>-2.45158308082681</v>
      </c>
      <c r="W4136" t="str">
        <f>IF(AND(V$2-V4136&gt;3,COUNT(W$2:W4135)=0),$A4136,"")</f>
        <v/>
      </c>
    </row>
    <row r="4137" spans="1:23" x14ac:dyDescent="0.4">
      <c r="A4137">
        <v>13645.831365886201</v>
      </c>
      <c r="B4137">
        <v>4.4358359811422199</v>
      </c>
      <c r="C4137" t="str">
        <f>IF(AND(B$2-B4137&gt;3,COUNT(C$2:C4136)=0),$A4137,"")</f>
        <v/>
      </c>
      <c r="D4137">
        <v>3.5018535778681801</v>
      </c>
      <c r="E4137" t="str">
        <f>IF(AND(D$2-D4137&gt;3,COUNT(E$2:E4136)=0),$A4137,"")</f>
        <v/>
      </c>
      <c r="F4137">
        <v>2.6521915136842602</v>
      </c>
      <c r="G4137" t="str">
        <f>IF(AND(F$2-F4137&gt;3,COUNT(G$2:G4136)=0),$A4137,"")</f>
        <v/>
      </c>
      <c r="H4137">
        <v>1.8685711609075399</v>
      </c>
      <c r="I4137" t="str">
        <f>IF(AND(H$2-H4137&gt;3,COUNT(I$2:I4136)=0),$A4137,"")</f>
        <v/>
      </c>
      <c r="J4137">
        <v>1.1444746855437899</v>
      </c>
      <c r="K4137" t="str">
        <f>IF(AND(J$2-J4137&gt;3,COUNT(K$2:K4136)=0),$A4137,"")</f>
        <v/>
      </c>
      <c r="L4137">
        <v>0.47051171886242699</v>
      </c>
      <c r="M4137" t="str">
        <f>IF(AND(L$2-L4137&gt;3,COUNT(M$2:M4136)=0),$A4137,"")</f>
        <v/>
      </c>
      <c r="N4137">
        <v>-0.166226518190906</v>
      </c>
      <c r="O4137" t="str">
        <f>IF(AND(N$2-N4137&gt;3,COUNT(O$2:O4136)=0),$A4137,"")</f>
        <v/>
      </c>
      <c r="P4137">
        <v>-0.76804496301059599</v>
      </c>
      <c r="Q4137" t="str">
        <f>IF(AND(P$2-P4137&gt;3,COUNT(Q$2:Q4136)=0),$A4137,"")</f>
        <v/>
      </c>
      <c r="R4137">
        <v>-1.34700583214116</v>
      </c>
      <c r="S4137" t="str">
        <f>IF(AND(R$2-R4137&gt;3,COUNT(S$2:S4136)=0),$A4137,"")</f>
        <v/>
      </c>
      <c r="T4137">
        <v>-1.9047320210591101</v>
      </c>
      <c r="U4137" t="str">
        <f>IF(AND(T$2-T4137&gt;3,COUNT(U$2:U4136)=0),$A4137,"")</f>
        <v/>
      </c>
      <c r="V4137">
        <v>-2.4515830808286099</v>
      </c>
      <c r="W4137" t="str">
        <f>IF(AND(V$2-V4137&gt;3,COUNT(W$2:W4136)=0),$A4137,"")</f>
        <v/>
      </c>
    </row>
    <row r="4138" spans="1:23" x14ac:dyDescent="0.4">
      <c r="A4138">
        <v>13677.2882559554</v>
      </c>
      <c r="B4138">
        <v>4.4358359811378101</v>
      </c>
      <c r="C4138" t="str">
        <f>IF(AND(B$2-B4138&gt;3,COUNT(C$2:C4137)=0),$A4138,"")</f>
        <v/>
      </c>
      <c r="D4138">
        <v>3.5018535778643902</v>
      </c>
      <c r="E4138" t="str">
        <f>IF(AND(D$2-D4138&gt;3,COUNT(E$2:E4137)=0),$A4138,"")</f>
        <v/>
      </c>
      <c r="F4138">
        <v>2.65219151368093</v>
      </c>
      <c r="G4138" t="str">
        <f>IF(AND(F$2-F4138&gt;3,COUNT(G$2:G4137)=0),$A4138,"")</f>
        <v/>
      </c>
      <c r="H4138">
        <v>1.8685711609045501</v>
      </c>
      <c r="I4138" t="str">
        <f>IF(AND(H$2-H4138&gt;3,COUNT(I$2:I4137)=0),$A4138,"")</f>
        <v/>
      </c>
      <c r="J4138">
        <v>1.1444746855410799</v>
      </c>
      <c r="K4138" t="str">
        <f>IF(AND(J$2-J4138&gt;3,COUNT(K$2:K4137)=0),$A4138,"")</f>
        <v/>
      </c>
      <c r="L4138">
        <v>0.47051171885994603</v>
      </c>
      <c r="M4138" t="str">
        <f>IF(AND(L$2-L4138&gt;3,COUNT(M$2:M4137)=0),$A4138,"")</f>
        <v/>
      </c>
      <c r="N4138">
        <v>-0.16622651819320899</v>
      </c>
      <c r="O4138" t="str">
        <f>IF(AND(N$2-N4138&gt;3,COUNT(O$2:O4137)=0),$A4138,"")</f>
        <v/>
      </c>
      <c r="P4138">
        <v>-0.76804496301274405</v>
      </c>
      <c r="Q4138" t="str">
        <f>IF(AND(P$2-P4138&gt;3,COUNT(Q$2:Q4137)=0),$A4138,"")</f>
        <v/>
      </c>
      <c r="R4138">
        <v>-1.3470058321431899</v>
      </c>
      <c r="S4138" t="str">
        <f>IF(AND(R$2-R4138&gt;3,COUNT(S$2:S4137)=0),$A4138,"")</f>
        <v/>
      </c>
      <c r="T4138">
        <v>-1.9047320210610099</v>
      </c>
      <c r="U4138" t="str">
        <f>IF(AND(T$2-T4138&gt;3,COUNT(U$2:U4137)=0),$A4138,"")</f>
        <v/>
      </c>
      <c r="V4138">
        <v>-2.45158308083042</v>
      </c>
      <c r="W4138" t="str">
        <f>IF(AND(V$2-V4138&gt;3,COUNT(W$2:W4137)=0),$A4138,"")</f>
        <v/>
      </c>
    </row>
    <row r="4139" spans="1:23" x14ac:dyDescent="0.4">
      <c r="A4139">
        <v>13708.8176616455</v>
      </c>
      <c r="B4139">
        <v>4.4358359811333701</v>
      </c>
      <c r="C4139" t="str">
        <f>IF(AND(B$2-B4139&gt;3,COUNT(C$2:C4138)=0),$A4139,"")</f>
        <v/>
      </c>
      <c r="D4139">
        <v>3.5018535778605799</v>
      </c>
      <c r="E4139" t="str">
        <f>IF(AND(D$2-D4139&gt;3,COUNT(E$2:E4138)=0),$A4139,"")</f>
        <v/>
      </c>
      <c r="F4139">
        <v>2.65219151367759</v>
      </c>
      <c r="G4139" t="str">
        <f>IF(AND(F$2-F4139&gt;3,COUNT(G$2:G4138)=0),$A4139,"")</f>
        <v/>
      </c>
      <c r="H4139">
        <v>1.86857116090157</v>
      </c>
      <c r="I4139" t="str">
        <f>IF(AND(H$2-H4139&gt;3,COUNT(I$2:I4138)=0),$A4139,"")</f>
        <v/>
      </c>
      <c r="J4139">
        <v>1.1444746855383701</v>
      </c>
      <c r="K4139" t="str">
        <f>IF(AND(J$2-J4139&gt;3,COUNT(K$2:K4138)=0),$A4139,"")</f>
        <v/>
      </c>
      <c r="L4139">
        <v>0.47051171885744703</v>
      </c>
      <c r="M4139" t="str">
        <f>IF(AND(L$2-L4139&gt;3,COUNT(M$2:M4138)=0),$A4139,"")</f>
        <v/>
      </c>
      <c r="N4139">
        <v>-0.16622651819552201</v>
      </c>
      <c r="O4139" t="str">
        <f>IF(AND(N$2-N4139&gt;3,COUNT(O$2:O4138)=0),$A4139,"")</f>
        <v/>
      </c>
      <c r="P4139">
        <v>-0.76804496301491199</v>
      </c>
      <c r="Q4139" t="str">
        <f>IF(AND(P$2-P4139&gt;3,COUNT(Q$2:Q4138)=0),$A4139,"")</f>
        <v/>
      </c>
      <c r="R4139">
        <v>-1.3470058321452301</v>
      </c>
      <c r="S4139" t="str">
        <f>IF(AND(R$2-R4139&gt;3,COUNT(S$2:S4138)=0),$A4139,"")</f>
        <v/>
      </c>
      <c r="T4139">
        <v>-1.9047320210629399</v>
      </c>
      <c r="U4139" t="str">
        <f>IF(AND(T$2-T4139&gt;3,COUNT(U$2:U4138)=0),$A4139,"")</f>
        <v/>
      </c>
      <c r="V4139">
        <v>-2.4515830808322501</v>
      </c>
      <c r="W4139" t="str">
        <f>IF(AND(V$2-V4139&gt;3,COUNT(W$2:W4138)=0),$A4139,"")</f>
        <v/>
      </c>
    </row>
    <row r="4140" spans="1:23" x14ac:dyDescent="0.4">
      <c r="A4140">
        <v>13740.419750122101</v>
      </c>
      <c r="B4140">
        <v>4.4358359811289096</v>
      </c>
      <c r="C4140" t="str">
        <f>IF(AND(B$2-B4140&gt;3,COUNT(C$2:C4139)=0),$A4140,"")</f>
        <v/>
      </c>
      <c r="D4140">
        <v>3.5018535778567599</v>
      </c>
      <c r="E4140" t="str">
        <f>IF(AND(D$2-D4140&gt;3,COUNT(E$2:E4139)=0),$A4140,"")</f>
        <v/>
      </c>
      <c r="F4140">
        <v>2.65219151367423</v>
      </c>
      <c r="G4140" t="str">
        <f>IF(AND(F$2-F4140&gt;3,COUNT(G$2:G4139)=0),$A4140,"")</f>
        <v/>
      </c>
      <c r="H4140">
        <v>1.86857116089856</v>
      </c>
      <c r="I4140" t="str">
        <f>IF(AND(H$2-H4140&gt;3,COUNT(I$2:I4139)=0),$A4140,"")</f>
        <v/>
      </c>
      <c r="J4140">
        <v>1.14447468553564</v>
      </c>
      <c r="K4140" t="str">
        <f>IF(AND(J$2-J4140&gt;3,COUNT(K$2:K4139)=0),$A4140,"")</f>
        <v/>
      </c>
      <c r="L4140">
        <v>0.47051171885494197</v>
      </c>
      <c r="M4140" t="str">
        <f>IF(AND(L$2-L4140&gt;3,COUNT(M$2:M4139)=0),$A4140,"")</f>
        <v/>
      </c>
      <c r="N4140">
        <v>-0.16622651819784701</v>
      </c>
      <c r="O4140" t="str">
        <f>IF(AND(N$2-N4140&gt;3,COUNT(O$2:O4139)=0),$A4140,"")</f>
        <v/>
      </c>
      <c r="P4140">
        <v>-0.76804496301707603</v>
      </c>
      <c r="Q4140" t="str">
        <f>IF(AND(P$2-P4140&gt;3,COUNT(Q$2:Q4139)=0),$A4140,"")</f>
        <v/>
      </c>
      <c r="R4140">
        <v>-1.34700583214726</v>
      </c>
      <c r="S4140" t="str">
        <f>IF(AND(R$2-R4140&gt;3,COUNT(S$2:S4139)=0),$A4140,"")</f>
        <v/>
      </c>
      <c r="T4140">
        <v>-1.9047320210648699</v>
      </c>
      <c r="U4140" t="str">
        <f>IF(AND(T$2-T4140&gt;3,COUNT(U$2:U4139)=0),$A4140,"")</f>
        <v/>
      </c>
      <c r="V4140">
        <v>-2.4515830808340699</v>
      </c>
      <c r="W4140" t="str">
        <f>IF(AND(V$2-V4140&gt;3,COUNT(W$2:W4139)=0),$A4140,"")</f>
        <v/>
      </c>
    </row>
    <row r="4141" spans="1:23" x14ac:dyDescent="0.4">
      <c r="A4141">
        <v>13772.0946889364</v>
      </c>
      <c r="B4141">
        <v>4.4358359811244297</v>
      </c>
      <c r="C4141" t="str">
        <f>IF(AND(B$2-B4141&gt;3,COUNT(C$2:C4140)=0),$A4141,"")</f>
        <v/>
      </c>
      <c r="D4141">
        <v>3.5018535778529101</v>
      </c>
      <c r="E4141" t="str">
        <f>IF(AND(D$2-D4141&gt;3,COUNT(E$2:E4140)=0),$A4141,"")</f>
        <v/>
      </c>
      <c r="F4141">
        <v>2.65219151367085</v>
      </c>
      <c r="G4141" t="str">
        <f>IF(AND(F$2-F4141&gt;3,COUNT(G$2:G4140)=0),$A4141,"")</f>
        <v/>
      </c>
      <c r="H4141">
        <v>1.86857116089554</v>
      </c>
      <c r="I4141" t="str">
        <f>IF(AND(H$2-H4141&gt;3,COUNT(I$2:I4140)=0),$A4141,"")</f>
        <v/>
      </c>
      <c r="J4141">
        <v>1.1444746855329</v>
      </c>
      <c r="K4141" t="str">
        <f>IF(AND(J$2-J4141&gt;3,COUNT(K$2:K4140)=0),$A4141,"")</f>
        <v/>
      </c>
      <c r="L4141">
        <v>0.47051171885242299</v>
      </c>
      <c r="M4141" t="str">
        <f>IF(AND(L$2-L4141&gt;3,COUNT(M$2:M4140)=0),$A4141,"")</f>
        <v/>
      </c>
      <c r="N4141">
        <v>-0.166226518200177</v>
      </c>
      <c r="O4141" t="str">
        <f>IF(AND(N$2-N4141&gt;3,COUNT(O$2:O4140)=0),$A4141,"")</f>
        <v/>
      </c>
      <c r="P4141">
        <v>-0.76804496301925396</v>
      </c>
      <c r="Q4141" t="str">
        <f>IF(AND(P$2-P4141&gt;3,COUNT(Q$2:Q4140)=0),$A4141,"")</f>
        <v/>
      </c>
      <c r="R4141">
        <v>-1.3470058321493099</v>
      </c>
      <c r="S4141" t="str">
        <f>IF(AND(R$2-R4141&gt;3,COUNT(S$2:S4140)=0),$A4141,"")</f>
        <v/>
      </c>
      <c r="T4141">
        <v>-1.9047320210668099</v>
      </c>
      <c r="U4141" t="str">
        <f>IF(AND(T$2-T4141&gt;3,COUNT(U$2:U4140)=0),$A4141,"")</f>
        <v/>
      </c>
      <c r="V4141">
        <v>-2.45158308083592</v>
      </c>
      <c r="W4141" t="str">
        <f>IF(AND(V$2-V4141&gt;3,COUNT(W$2:W4140)=0),$A4141,"")</f>
        <v/>
      </c>
    </row>
    <row r="4142" spans="1:23" x14ac:dyDescent="0.4">
      <c r="A4142">
        <v>13803.8426460258</v>
      </c>
      <c r="B4142">
        <v>4.4358359811199302</v>
      </c>
      <c r="C4142" t="str">
        <f>IF(AND(B$2-B4142&gt;3,COUNT(C$2:C4141)=0),$A4142,"")</f>
        <v/>
      </c>
      <c r="D4142">
        <v>3.50185357784905</v>
      </c>
      <c r="E4142" t="str">
        <f>IF(AND(D$2-D4142&gt;3,COUNT(E$2:E4141)=0),$A4142,"")</f>
        <v/>
      </c>
      <c r="F4142">
        <v>2.6521915136674599</v>
      </c>
      <c r="G4142" t="str">
        <f>IF(AND(F$2-F4142&gt;3,COUNT(G$2:G4141)=0),$A4142,"")</f>
        <v/>
      </c>
      <c r="H4142">
        <v>1.8685711608925</v>
      </c>
      <c r="I4142" t="str">
        <f>IF(AND(H$2-H4142&gt;3,COUNT(I$2:I4141)=0),$A4142,"")</f>
        <v/>
      </c>
      <c r="J4142">
        <v>1.14447468553014</v>
      </c>
      <c r="K4142" t="str">
        <f>IF(AND(J$2-J4142&gt;3,COUNT(K$2:K4141)=0),$A4142,"")</f>
        <v/>
      </c>
      <c r="L4142">
        <v>0.47051171884989301</v>
      </c>
      <c r="M4142" t="str">
        <f>IF(AND(L$2-L4142&gt;3,COUNT(M$2:M4141)=0),$A4142,"")</f>
        <v/>
      </c>
      <c r="N4142">
        <v>-0.16622651820252801</v>
      </c>
      <c r="O4142" t="str">
        <f>IF(AND(N$2-N4142&gt;3,COUNT(O$2:O4141)=0),$A4142,"")</f>
        <v/>
      </c>
      <c r="P4142">
        <v>-0.76804496302144798</v>
      </c>
      <c r="Q4142" t="str">
        <f>IF(AND(P$2-P4142&gt;3,COUNT(Q$2:Q4141)=0),$A4142,"")</f>
        <v/>
      </c>
      <c r="R4142">
        <v>-1.34700583215137</v>
      </c>
      <c r="S4142" t="str">
        <f>IF(AND(R$2-R4142&gt;3,COUNT(S$2:S4141)=0),$A4142,"")</f>
        <v/>
      </c>
      <c r="T4142">
        <v>-1.9047320210687499</v>
      </c>
      <c r="U4142" t="str">
        <f>IF(AND(T$2-T4142&gt;3,COUNT(U$2:U4141)=0),$A4142,"")</f>
        <v/>
      </c>
      <c r="V4142">
        <v>-2.4515830808377599</v>
      </c>
      <c r="W4142" t="str">
        <f>IF(AND(V$2-V4142&gt;3,COUNT(W$2:W4141)=0),$A4142,"")</f>
        <v/>
      </c>
    </row>
    <row r="4143" spans="1:23" x14ac:dyDescent="0.4">
      <c r="A4143">
        <v>13835.663789714699</v>
      </c>
      <c r="B4143">
        <v>4.4358359811154102</v>
      </c>
      <c r="C4143" t="str">
        <f>IF(AND(B$2-B4143&gt;3,COUNT(C$2:C4142)=0),$A4143,"")</f>
        <v/>
      </c>
      <c r="D4143">
        <v>3.5018535778451798</v>
      </c>
      <c r="E4143" t="str">
        <f>IF(AND(D$2-D4143&gt;3,COUNT(E$2:E4142)=0),$A4143,"")</f>
        <v/>
      </c>
      <c r="F4143">
        <v>2.6521915136640501</v>
      </c>
      <c r="G4143" t="str">
        <f>IF(AND(F$2-F4143&gt;3,COUNT(G$2:G4142)=0),$A4143,"")</f>
        <v/>
      </c>
      <c r="H4143">
        <v>1.86857116088945</v>
      </c>
      <c r="I4143" t="str">
        <f>IF(AND(H$2-H4143&gt;3,COUNT(I$2:I4142)=0),$A4143,"")</f>
        <v/>
      </c>
      <c r="J4143">
        <v>1.14447468552737</v>
      </c>
      <c r="K4143" t="str">
        <f>IF(AND(J$2-J4143&gt;3,COUNT(K$2:K4142)=0),$A4143,"")</f>
        <v/>
      </c>
      <c r="L4143">
        <v>0.47051171884735299</v>
      </c>
      <c r="M4143" t="str">
        <f>IF(AND(L$2-L4143&gt;3,COUNT(M$2:M4142)=0),$A4143,"")</f>
        <v/>
      </c>
      <c r="N4143">
        <v>-0.16622651820488199</v>
      </c>
      <c r="O4143" t="str">
        <f>IF(AND(N$2-N4143&gt;3,COUNT(O$2:O4142)=0),$A4143,"")</f>
        <v/>
      </c>
      <c r="P4143">
        <v>-0.768044963023646</v>
      </c>
      <c r="Q4143" t="str">
        <f>IF(AND(P$2-P4143&gt;3,COUNT(Q$2:Q4142)=0),$A4143,"")</f>
        <v/>
      </c>
      <c r="R4143">
        <v>-1.3470058321534299</v>
      </c>
      <c r="S4143" t="str">
        <f>IF(AND(R$2-R4143&gt;3,COUNT(S$2:S4142)=0),$A4143,"")</f>
        <v/>
      </c>
      <c r="T4143">
        <v>-1.9047320210706999</v>
      </c>
      <c r="U4143" t="str">
        <f>IF(AND(T$2-T4143&gt;3,COUNT(U$2:U4142)=0),$A4143,"")</f>
        <v/>
      </c>
      <c r="V4143">
        <v>-2.4515830808396202</v>
      </c>
      <c r="W4143" t="str">
        <f>IF(AND(V$2-V4143&gt;3,COUNT(W$2:W4142)=0),$A4143,"")</f>
        <v/>
      </c>
    </row>
    <row r="4144" spans="1:23" x14ac:dyDescent="0.4">
      <c r="A4144">
        <v>13867.5582887158</v>
      </c>
      <c r="B4144">
        <v>4.4358359811108699</v>
      </c>
      <c r="C4144" t="str">
        <f>IF(AND(B$2-B4144&gt;3,COUNT(C$2:C4143)=0),$A4144,"")</f>
        <v/>
      </c>
      <c r="D4144">
        <v>3.5018535778412798</v>
      </c>
      <c r="E4144" t="str">
        <f>IF(AND(D$2-D4144&gt;3,COUNT(E$2:E4143)=0),$A4144,"")</f>
        <v/>
      </c>
      <c r="F4144">
        <v>2.65219151366062</v>
      </c>
      <c r="G4144" t="str">
        <f>IF(AND(F$2-F4144&gt;3,COUNT(G$2:G4143)=0),$A4144,"")</f>
        <v/>
      </c>
      <c r="H4144">
        <v>1.8685711608864</v>
      </c>
      <c r="I4144" t="str">
        <f>IF(AND(H$2-H4144&gt;3,COUNT(I$2:I4143)=0),$A4144,"")</f>
        <v/>
      </c>
      <c r="J4144">
        <v>1.14447468552459</v>
      </c>
      <c r="K4144" t="str">
        <f>IF(AND(J$2-J4144&gt;3,COUNT(K$2:K4143)=0),$A4144,"")</f>
        <v/>
      </c>
      <c r="L4144">
        <v>0.47051171884480503</v>
      </c>
      <c r="M4144" t="str">
        <f>IF(AND(L$2-L4144&gt;3,COUNT(M$2:M4143)=0),$A4144,"")</f>
        <v/>
      </c>
      <c r="N4144">
        <v>-0.16622651820725101</v>
      </c>
      <c r="O4144" t="str">
        <f>IF(AND(N$2-N4144&gt;3,COUNT(O$2:O4143)=0),$A4144,"")</f>
        <v/>
      </c>
      <c r="P4144">
        <v>-0.768044963025866</v>
      </c>
      <c r="Q4144" t="str">
        <f>IF(AND(P$2-P4144&gt;3,COUNT(Q$2:Q4143)=0),$A4144,"")</f>
        <v/>
      </c>
      <c r="R4144">
        <v>-1.3470058321555101</v>
      </c>
      <c r="S4144" t="str">
        <f>IF(AND(R$2-R4144&gt;3,COUNT(S$2:S4143)=0),$A4144,"")</f>
        <v/>
      </c>
      <c r="T4144">
        <v>-1.9047320210726699</v>
      </c>
      <c r="U4144" t="str">
        <f>IF(AND(T$2-T4144&gt;3,COUNT(U$2:U4143)=0),$A4144,"")</f>
        <v/>
      </c>
      <c r="V4144">
        <v>-2.4515830808415</v>
      </c>
      <c r="W4144" t="str">
        <f>IF(AND(V$2-V4144&gt;3,COUNT(W$2:W4143)=0),$A4144,"")</f>
        <v/>
      </c>
    </row>
    <row r="4145" spans="1:23" x14ac:dyDescent="0.4">
      <c r="A4145">
        <v>13899.5263121304</v>
      </c>
      <c r="B4145">
        <v>4.4358359811063099</v>
      </c>
      <c r="C4145" t="str">
        <f>IF(AND(B$2-B4145&gt;3,COUNT(C$2:C4144)=0),$A4145,"")</f>
        <v/>
      </c>
      <c r="D4145">
        <v>3.5018535778373701</v>
      </c>
      <c r="E4145" t="str">
        <f>IF(AND(D$2-D4145&gt;3,COUNT(E$2:E4144)=0),$A4145,"")</f>
        <v/>
      </c>
      <c r="F4145">
        <v>2.6521915136571899</v>
      </c>
      <c r="G4145" t="str">
        <f>IF(AND(F$2-F4145&gt;3,COUNT(G$2:G4144)=0),$A4145,"")</f>
        <v/>
      </c>
      <c r="H4145">
        <v>1.86857116088332</v>
      </c>
      <c r="I4145" t="str">
        <f>IF(AND(H$2-H4145&gt;3,COUNT(I$2:I4144)=0),$A4145,"")</f>
        <v/>
      </c>
      <c r="J4145">
        <v>1.1444746855218</v>
      </c>
      <c r="K4145" t="str">
        <f>IF(AND(J$2-J4145&gt;3,COUNT(K$2:K4144)=0),$A4145,"")</f>
        <v/>
      </c>
      <c r="L4145">
        <v>0.47051171884223603</v>
      </c>
      <c r="M4145" t="str">
        <f>IF(AND(L$2-L4145&gt;3,COUNT(M$2:M4144)=0),$A4145,"")</f>
        <v/>
      </c>
      <c r="N4145">
        <v>-0.166226518209624</v>
      </c>
      <c r="O4145" t="str">
        <f>IF(AND(N$2-N4145&gt;3,COUNT(O$2:O4144)=0),$A4145,"")</f>
        <v/>
      </c>
      <c r="P4145">
        <v>-0.76804496302807801</v>
      </c>
      <c r="Q4145" t="str">
        <f>IF(AND(P$2-P4145&gt;3,COUNT(Q$2:Q4144)=0),$A4145,"")</f>
        <v/>
      </c>
      <c r="R4145">
        <v>-1.3470058321576099</v>
      </c>
      <c r="S4145" t="str">
        <f>IF(AND(R$2-R4145&gt;3,COUNT(S$2:S4144)=0),$A4145,"")</f>
        <v/>
      </c>
      <c r="T4145">
        <v>-1.9047320210746299</v>
      </c>
      <c r="U4145" t="str">
        <f>IF(AND(T$2-T4145&gt;3,COUNT(U$2:U4144)=0),$A4145,"")</f>
        <v/>
      </c>
      <c r="V4145">
        <v>-2.4515830808433599</v>
      </c>
      <c r="W4145" t="str">
        <f>IF(AND(V$2-V4145&gt;3,COUNT(W$2:W4144)=0),$A4145,"")</f>
        <v/>
      </c>
    </row>
    <row r="4146" spans="1:23" x14ac:dyDescent="0.4">
      <c r="A4146">
        <v>13931.5680294499</v>
      </c>
      <c r="B4146">
        <v>4.4358359811017296</v>
      </c>
      <c r="C4146" t="str">
        <f>IF(AND(B$2-B4146&gt;3,COUNT(C$2:C4145)=0),$A4146,"")</f>
        <v/>
      </c>
      <c r="D4146">
        <v>3.5018535778334399</v>
      </c>
      <c r="E4146" t="str">
        <f>IF(AND(D$2-D4146&gt;3,COUNT(E$2:E4145)=0),$A4146,"")</f>
        <v/>
      </c>
      <c r="F4146">
        <v>2.6521915136537402</v>
      </c>
      <c r="G4146" t="str">
        <f>IF(AND(F$2-F4146&gt;3,COUNT(G$2:G4145)=0),$A4146,"")</f>
        <v/>
      </c>
      <c r="H4146">
        <v>1.86857116088022</v>
      </c>
      <c r="I4146" t="str">
        <f>IF(AND(H$2-H4146&gt;3,COUNT(I$2:I4145)=0),$A4146,"")</f>
        <v/>
      </c>
      <c r="J4146">
        <v>1.144474685519</v>
      </c>
      <c r="K4146" t="str">
        <f>IF(AND(J$2-J4146&gt;3,COUNT(K$2:K4145)=0),$A4146,"")</f>
        <v/>
      </c>
      <c r="L4146">
        <v>0.47051171883965798</v>
      </c>
      <c r="M4146" t="str">
        <f>IF(AND(L$2-L4146&gt;3,COUNT(M$2:M4145)=0),$A4146,"")</f>
        <v/>
      </c>
      <c r="N4146">
        <v>-0.16622651821201601</v>
      </c>
      <c r="O4146" t="str">
        <f>IF(AND(N$2-N4146&gt;3,COUNT(O$2:O4145)=0),$A4146,"")</f>
        <v/>
      </c>
      <c r="P4146">
        <v>-0.768044963030316</v>
      </c>
      <c r="Q4146" t="str">
        <f>IF(AND(P$2-P4146&gt;3,COUNT(Q$2:Q4145)=0),$A4146,"")</f>
        <v/>
      </c>
      <c r="R4146">
        <v>-1.3470058321597</v>
      </c>
      <c r="S4146" t="str">
        <f>IF(AND(R$2-R4146&gt;3,COUNT(S$2:S4145)=0),$A4146,"")</f>
        <v/>
      </c>
      <c r="T4146">
        <v>-1.9047320210766301</v>
      </c>
      <c r="U4146" t="str">
        <f>IF(AND(T$2-T4146&gt;3,COUNT(U$2:U4145)=0),$A4146,"")</f>
        <v/>
      </c>
      <c r="V4146">
        <v>-2.4515830808452499</v>
      </c>
      <c r="W4146" t="str">
        <f>IF(AND(V$2-V4146&gt;3,COUNT(W$2:W4145)=0),$A4146,"")</f>
        <v/>
      </c>
    </row>
    <row r="4147" spans="1:23" x14ac:dyDescent="0.4">
      <c r="A4147">
        <v>13963.6836105562</v>
      </c>
      <c r="B4147">
        <v>4.4358359810971102</v>
      </c>
      <c r="C4147" t="str">
        <f>IF(AND(B$2-B4147&gt;3,COUNT(C$2:C4146)=0),$A4147,"")</f>
        <v/>
      </c>
      <c r="D4147">
        <v>3.5018535778294799</v>
      </c>
      <c r="E4147" t="str">
        <f>IF(AND(D$2-D4147&gt;3,COUNT(E$2:E4146)=0),$A4147,"")</f>
        <v/>
      </c>
      <c r="F4147">
        <v>2.6521915136502701</v>
      </c>
      <c r="G4147" t="str">
        <f>IF(AND(F$2-F4147&gt;3,COUNT(G$2:G4146)=0),$A4147,"")</f>
        <v/>
      </c>
      <c r="H4147">
        <v>1.8685711608771201</v>
      </c>
      <c r="I4147" t="str">
        <f>IF(AND(H$2-H4147&gt;3,COUNT(I$2:I4146)=0),$A4147,"")</f>
        <v/>
      </c>
      <c r="J4147">
        <v>1.14447468551617</v>
      </c>
      <c r="K4147" t="str">
        <f>IF(AND(J$2-J4147&gt;3,COUNT(K$2:K4146)=0),$A4147,"")</f>
        <v/>
      </c>
      <c r="L4147">
        <v>0.47051171883706899</v>
      </c>
      <c r="M4147" t="str">
        <f>IF(AND(L$2-L4147&gt;3,COUNT(M$2:M4146)=0),$A4147,"")</f>
        <v/>
      </c>
      <c r="N4147">
        <v>-0.166226518214415</v>
      </c>
      <c r="O4147" t="str">
        <f>IF(AND(N$2-N4147&gt;3,COUNT(O$2:O4146)=0),$A4147,"")</f>
        <v/>
      </c>
      <c r="P4147">
        <v>-0.76804496303255798</v>
      </c>
      <c r="Q4147" t="str">
        <f>IF(AND(P$2-P4147&gt;3,COUNT(Q$2:Q4146)=0),$A4147,"")</f>
        <v/>
      </c>
      <c r="R4147">
        <v>-1.3470058321618099</v>
      </c>
      <c r="S4147" t="str">
        <f>IF(AND(R$2-R4147&gt;3,COUNT(S$2:S4146)=0),$A4147,"")</f>
        <v/>
      </c>
      <c r="T4147">
        <v>-1.9047320210786101</v>
      </c>
      <c r="U4147" t="str">
        <f>IF(AND(T$2-T4147&gt;3,COUNT(U$2:U4146)=0),$A4147,"")</f>
        <v/>
      </c>
      <c r="V4147">
        <v>-2.4515830808471399</v>
      </c>
      <c r="W4147" t="str">
        <f>IF(AND(V$2-V4147&gt;3,COUNT(W$2:W4146)=0),$A4147,"")</f>
        <v/>
      </c>
    </row>
    <row r="4148" spans="1:23" x14ac:dyDescent="0.4">
      <c r="A4148">
        <v>13995.873225723</v>
      </c>
      <c r="B4148">
        <v>4.4358359810924899</v>
      </c>
      <c r="C4148" t="str">
        <f>IF(AND(B$2-B4148&gt;3,COUNT(C$2:C4147)=0),$A4148,"")</f>
        <v/>
      </c>
      <c r="D4148">
        <v>3.50185357782552</v>
      </c>
      <c r="E4148" t="str">
        <f>IF(AND(D$2-D4148&gt;3,COUNT(E$2:E4147)=0),$A4148,"")</f>
        <v/>
      </c>
      <c r="F4148">
        <v>2.65219151364678</v>
      </c>
      <c r="G4148" t="str">
        <f>IF(AND(F$2-F4148&gt;3,COUNT(G$2:G4147)=0),$A4148,"")</f>
        <v/>
      </c>
      <c r="H4148">
        <v>1.8685711608740001</v>
      </c>
      <c r="I4148" t="str">
        <f>IF(AND(H$2-H4148&gt;3,COUNT(I$2:I4147)=0),$A4148,"")</f>
        <v/>
      </c>
      <c r="J4148">
        <v>1.1444746855133401</v>
      </c>
      <c r="K4148" t="str">
        <f>IF(AND(J$2-J4148&gt;3,COUNT(K$2:K4147)=0),$A4148,"")</f>
        <v/>
      </c>
      <c r="L4148">
        <v>0.47051171883446602</v>
      </c>
      <c r="M4148" t="str">
        <f>IF(AND(L$2-L4148&gt;3,COUNT(M$2:M4147)=0),$A4148,"")</f>
        <v/>
      </c>
      <c r="N4148">
        <v>-0.16622651821682499</v>
      </c>
      <c r="O4148" t="str">
        <f>IF(AND(N$2-N4148&gt;3,COUNT(O$2:O4147)=0),$A4148,"")</f>
        <v/>
      </c>
      <c r="P4148">
        <v>-0.76804496303480896</v>
      </c>
      <c r="Q4148" t="str">
        <f>IF(AND(P$2-P4148&gt;3,COUNT(Q$2:Q4147)=0),$A4148,"")</f>
        <v/>
      </c>
      <c r="R4148">
        <v>-1.34700583216392</v>
      </c>
      <c r="S4148" t="str">
        <f>IF(AND(R$2-R4148&gt;3,COUNT(S$2:S4147)=0),$A4148,"")</f>
        <v/>
      </c>
      <c r="T4148">
        <v>-1.90473202108062</v>
      </c>
      <c r="U4148" t="str">
        <f>IF(AND(T$2-T4148&gt;3,COUNT(U$2:U4147)=0),$A4148,"")</f>
        <v/>
      </c>
      <c r="V4148">
        <v>-2.4515830808490402</v>
      </c>
      <c r="W4148" t="str">
        <f>IF(AND(V$2-V4148&gt;3,COUNT(W$2:W4147)=0),$A4148,"")</f>
        <v/>
      </c>
    </row>
    <row r="4149" spans="1:23" x14ac:dyDescent="0.4">
      <c r="A4149">
        <v>14028.1370456164</v>
      </c>
      <c r="B4149">
        <v>4.4358359810878403</v>
      </c>
      <c r="C4149" t="str">
        <f>IF(AND(B$2-B4149&gt;3,COUNT(C$2:C4148)=0),$A4149,"")</f>
        <v/>
      </c>
      <c r="D4149">
        <v>3.5018535778215298</v>
      </c>
      <c r="E4149" t="str">
        <f>IF(AND(D$2-D4149&gt;3,COUNT(E$2:E4148)=0),$A4149,"")</f>
        <v/>
      </c>
      <c r="F4149">
        <v>2.6521915136432801</v>
      </c>
      <c r="G4149" t="str">
        <f>IF(AND(F$2-F4149&gt;3,COUNT(G$2:G4148)=0),$A4149,"")</f>
        <v/>
      </c>
      <c r="H4149">
        <v>1.8685711608708599</v>
      </c>
      <c r="I4149" t="str">
        <f>IF(AND(H$2-H4149&gt;3,COUNT(I$2:I4148)=0),$A4149,"")</f>
        <v/>
      </c>
      <c r="J4149">
        <v>1.1444746855104999</v>
      </c>
      <c r="K4149" t="str">
        <f>IF(AND(J$2-J4149&gt;3,COUNT(K$2:K4148)=0),$A4149,"")</f>
        <v/>
      </c>
      <c r="L4149">
        <v>0.470511718831853</v>
      </c>
      <c r="M4149" t="str">
        <f>IF(AND(L$2-L4149&gt;3,COUNT(M$2:M4148)=0),$A4149,"")</f>
        <v/>
      </c>
      <c r="N4149">
        <v>-0.16622651821924</v>
      </c>
      <c r="O4149" t="str">
        <f>IF(AND(N$2-N4149&gt;3,COUNT(O$2:O4148)=0),$A4149,"")</f>
        <v/>
      </c>
      <c r="P4149">
        <v>-0.76804496303707004</v>
      </c>
      <c r="Q4149" t="str">
        <f>IF(AND(P$2-P4149&gt;3,COUNT(Q$2:Q4148)=0),$A4149,"")</f>
        <v/>
      </c>
      <c r="R4149">
        <v>-1.3470058321660501</v>
      </c>
      <c r="S4149" t="str">
        <f>IF(AND(R$2-R4149&gt;3,COUNT(S$2:S4148)=0),$A4149,"")</f>
        <v/>
      </c>
      <c r="T4149">
        <v>-1.9047320210826399</v>
      </c>
      <c r="U4149" t="str">
        <f>IF(AND(T$2-T4149&gt;3,COUNT(U$2:U4148)=0),$A4149,"")</f>
        <v/>
      </c>
      <c r="V4149">
        <v>-2.4515830808509498</v>
      </c>
      <c r="W4149" t="str">
        <f>IF(AND(V$2-V4149&gt;3,COUNT(W$2:W4148)=0),$A4149,"")</f>
        <v/>
      </c>
    </row>
    <row r="4150" spans="1:23" x14ac:dyDescent="0.4">
      <c r="A4150">
        <v>14060.475241296001</v>
      </c>
      <c r="B4150">
        <v>4.43583598108318</v>
      </c>
      <c r="C4150" t="str">
        <f>IF(AND(B$2-B4150&gt;3,COUNT(C$2:C4149)=0),$A4150,"")</f>
        <v/>
      </c>
      <c r="D4150">
        <v>3.5018535778175202</v>
      </c>
      <c r="E4150" t="str">
        <f>IF(AND(D$2-D4150&gt;3,COUNT(E$2:E4149)=0),$A4150,"")</f>
        <v/>
      </c>
      <c r="F4150">
        <v>2.65219151363975</v>
      </c>
      <c r="G4150" t="str">
        <f>IF(AND(F$2-F4150&gt;3,COUNT(G$2:G4149)=0),$A4150,"")</f>
        <v/>
      </c>
      <c r="H4150">
        <v>1.86857116086772</v>
      </c>
      <c r="I4150" t="str">
        <f>IF(AND(H$2-H4150&gt;3,COUNT(I$2:I4149)=0),$A4150,"")</f>
        <v/>
      </c>
      <c r="J4150">
        <v>1.14447468550764</v>
      </c>
      <c r="K4150" t="str">
        <f>IF(AND(J$2-J4150&gt;3,COUNT(K$2:K4149)=0),$A4150,"")</f>
        <v/>
      </c>
      <c r="L4150">
        <v>0.47051171882923698</v>
      </c>
      <c r="M4150" t="str">
        <f>IF(AND(L$2-L4150&gt;3,COUNT(M$2:M4149)=0),$A4150,"")</f>
        <v/>
      </c>
      <c r="N4150">
        <v>-0.16622651822168</v>
      </c>
      <c r="O4150" t="str">
        <f>IF(AND(N$2-N4150&gt;3,COUNT(O$2:O4149)=0),$A4150,"")</f>
        <v/>
      </c>
      <c r="P4150">
        <v>-0.768044963039339</v>
      </c>
      <c r="Q4150" t="str">
        <f>IF(AND(P$2-P4150&gt;3,COUNT(Q$2:Q4149)=0),$A4150,"")</f>
        <v/>
      </c>
      <c r="R4150">
        <v>-1.3470058321681799</v>
      </c>
      <c r="S4150" t="str">
        <f>IF(AND(R$2-R4150&gt;3,COUNT(S$2:S4149)=0),$A4150,"")</f>
        <v/>
      </c>
      <c r="T4150">
        <v>-1.9047320210846399</v>
      </c>
      <c r="U4150" t="str">
        <f>IF(AND(T$2-T4150&gt;3,COUNT(U$2:U4149)=0),$A4150,"")</f>
        <v/>
      </c>
      <c r="V4150">
        <v>-2.4515830808528598</v>
      </c>
      <c r="W4150" t="str">
        <f>IF(AND(V$2-V4150&gt;3,COUNT(W$2:W4149)=0),$A4150,"")</f>
        <v/>
      </c>
    </row>
    <row r="4151" spans="1:23" x14ac:dyDescent="0.4">
      <c r="A4151">
        <v>14092.8879842156</v>
      </c>
      <c r="B4151">
        <v>4.4358359810784904</v>
      </c>
      <c r="C4151" t="str">
        <f>IF(AND(B$2-B4151&gt;3,COUNT(C$2:C4150)=0),$A4151,"")</f>
        <v/>
      </c>
      <c r="D4151">
        <v>3.5018535778134998</v>
      </c>
      <c r="E4151" t="str">
        <f>IF(AND(D$2-D4151&gt;3,COUNT(E$2:E4150)=0),$A4151,"")</f>
        <v/>
      </c>
      <c r="F4151">
        <v>2.65219151363622</v>
      </c>
      <c r="G4151" t="str">
        <f>IF(AND(F$2-F4151&gt;3,COUNT(G$2:G4150)=0),$A4151,"")</f>
        <v/>
      </c>
      <c r="H4151">
        <v>1.8685711608645501</v>
      </c>
      <c r="I4151" t="str">
        <f>IF(AND(H$2-H4151&gt;3,COUNT(I$2:I4150)=0),$A4151,"")</f>
        <v/>
      </c>
      <c r="J4151">
        <v>1.1444746855047601</v>
      </c>
      <c r="K4151" t="str">
        <f>IF(AND(J$2-J4151&gt;3,COUNT(K$2:K4150)=0),$A4151,"")</f>
        <v/>
      </c>
      <c r="L4151">
        <v>0.47051171882659198</v>
      </c>
      <c r="M4151" t="str">
        <f>IF(AND(L$2-L4151&gt;3,COUNT(M$2:M4150)=0),$A4151,"")</f>
        <v/>
      </c>
      <c r="N4151">
        <v>-0.16622651822411699</v>
      </c>
      <c r="O4151" t="str">
        <f>IF(AND(N$2-N4151&gt;3,COUNT(O$2:O4150)=0),$A4151,"")</f>
        <v/>
      </c>
      <c r="P4151">
        <v>-0.76804496304162495</v>
      </c>
      <c r="Q4151" t="str">
        <f>IF(AND(P$2-P4151&gt;3,COUNT(Q$2:Q4150)=0),$A4151,"")</f>
        <v/>
      </c>
      <c r="R4151">
        <v>-1.34700583217033</v>
      </c>
      <c r="S4151" t="str">
        <f>IF(AND(R$2-R4151&gt;3,COUNT(S$2:S4150)=0),$A4151,"")</f>
        <v/>
      </c>
      <c r="T4151">
        <v>-1.90473202108668</v>
      </c>
      <c r="U4151" t="str">
        <f>IF(AND(T$2-T4151&gt;3,COUNT(U$2:U4150)=0),$A4151,"")</f>
        <v/>
      </c>
      <c r="V4151">
        <v>-2.4515830808548</v>
      </c>
      <c r="W4151" t="str">
        <f>IF(AND(V$2-V4151&gt;3,COUNT(W$2:W4150)=0),$A4151,"")</f>
        <v/>
      </c>
    </row>
    <row r="4152" spans="1:23" x14ac:dyDescent="0.4">
      <c r="A4152">
        <v>14125.3754462244</v>
      </c>
      <c r="B4152">
        <v>4.4358359810737804</v>
      </c>
      <c r="C4152" t="str">
        <f>IF(AND(B$2-B4152&gt;3,COUNT(C$2:C4151)=0),$A4152,"")</f>
        <v/>
      </c>
      <c r="D4152">
        <v>3.5018535778094599</v>
      </c>
      <c r="E4152" t="str">
        <f>IF(AND(D$2-D4152&gt;3,COUNT(E$2:E4151)=0),$A4152,"")</f>
        <v/>
      </c>
      <c r="F4152">
        <v>2.6521915136326699</v>
      </c>
      <c r="G4152" t="str">
        <f>IF(AND(F$2-F4152&gt;3,COUNT(G$2:G4151)=0),$A4152,"")</f>
        <v/>
      </c>
      <c r="H4152">
        <v>1.86857116086138</v>
      </c>
      <c r="I4152" t="str">
        <f>IF(AND(H$2-H4152&gt;3,COUNT(I$2:I4151)=0),$A4152,"")</f>
        <v/>
      </c>
      <c r="J4152">
        <v>1.1444746855018799</v>
      </c>
      <c r="K4152" t="str">
        <f>IF(AND(J$2-J4152&gt;3,COUNT(K$2:K4151)=0),$A4152,"")</f>
        <v/>
      </c>
      <c r="L4152">
        <v>0.47051171882394199</v>
      </c>
      <c r="M4152" t="str">
        <f>IF(AND(L$2-L4152&gt;3,COUNT(M$2:M4151)=0),$A4152,"")</f>
        <v/>
      </c>
      <c r="N4152">
        <v>-0.166226518226576</v>
      </c>
      <c r="O4152" t="str">
        <f>IF(AND(N$2-N4152&gt;3,COUNT(O$2:O4151)=0),$A4152,"")</f>
        <v/>
      </c>
      <c r="P4152">
        <v>-0.76804496304391001</v>
      </c>
      <c r="Q4152" t="str">
        <f>IF(AND(P$2-P4152&gt;3,COUNT(Q$2:Q4151)=0),$A4152,"")</f>
        <v/>
      </c>
      <c r="R4152">
        <v>-1.34700583217249</v>
      </c>
      <c r="S4152" t="str">
        <f>IF(AND(R$2-R4152&gt;3,COUNT(S$2:S4151)=0),$A4152,"")</f>
        <v/>
      </c>
      <c r="T4152">
        <v>-1.90473202108871</v>
      </c>
      <c r="U4152" t="str">
        <f>IF(AND(T$2-T4152&gt;3,COUNT(U$2:U4151)=0),$A4152,"")</f>
        <v/>
      </c>
      <c r="V4152">
        <v>-2.4515830808567198</v>
      </c>
      <c r="W4152" t="str">
        <f>IF(AND(V$2-V4152&gt;3,COUNT(W$2:W4151)=0),$A4152,"")</f>
        <v/>
      </c>
    </row>
    <row r="4153" spans="1:23" x14ac:dyDescent="0.4">
      <c r="A4153">
        <v>14157.9377995676</v>
      </c>
      <c r="B4153">
        <v>4.4358359810690402</v>
      </c>
      <c r="C4153" t="str">
        <f>IF(AND(B$2-B4153&gt;3,COUNT(C$2:C4152)=0),$A4153,"")</f>
        <v/>
      </c>
      <c r="D4153">
        <v>3.5018535778054001</v>
      </c>
      <c r="E4153" t="str">
        <f>IF(AND(D$2-D4153&gt;3,COUNT(E$2:E4152)=0),$A4153,"")</f>
        <v/>
      </c>
      <c r="F4153">
        <v>2.6521915136290999</v>
      </c>
      <c r="G4153" t="str">
        <f>IF(AND(F$2-F4153&gt;3,COUNT(G$2:G4152)=0),$A4153,"")</f>
        <v/>
      </c>
      <c r="H4153">
        <v>1.8685711608581901</v>
      </c>
      <c r="I4153" t="str">
        <f>IF(AND(H$2-H4153&gt;3,COUNT(I$2:I4152)=0),$A4153,"")</f>
        <v/>
      </c>
      <c r="J4153">
        <v>1.14447468549899</v>
      </c>
      <c r="K4153" t="str">
        <f>IF(AND(J$2-J4153&gt;3,COUNT(K$2:K4152)=0),$A4153,"")</f>
        <v/>
      </c>
      <c r="L4153">
        <v>0.47051171882128601</v>
      </c>
      <c r="M4153" t="str">
        <f>IF(AND(L$2-L4153&gt;3,COUNT(M$2:M4152)=0),$A4153,"")</f>
        <v/>
      </c>
      <c r="N4153">
        <v>-0.166226518229041</v>
      </c>
      <c r="O4153" t="str">
        <f>IF(AND(N$2-N4153&gt;3,COUNT(O$2:O4152)=0),$A4153,"")</f>
        <v/>
      </c>
      <c r="P4153">
        <v>-0.76804496304621805</v>
      </c>
      <c r="Q4153" t="str">
        <f>IF(AND(P$2-P4153&gt;3,COUNT(Q$2:Q4152)=0),$A4153,"")</f>
        <v/>
      </c>
      <c r="R4153">
        <v>-1.3470058321746501</v>
      </c>
      <c r="S4153" t="str">
        <f>IF(AND(R$2-R4153&gt;3,COUNT(S$2:S4152)=0),$A4153,"")</f>
        <v/>
      </c>
      <c r="T4153">
        <v>-1.9047320210907599</v>
      </c>
      <c r="U4153" t="str">
        <f>IF(AND(T$2-T4153&gt;3,COUNT(U$2:U4152)=0),$A4153,"")</f>
        <v/>
      </c>
      <c r="V4153">
        <v>-2.4515830808586601</v>
      </c>
      <c r="W4153" t="str">
        <f>IF(AND(V$2-V4153&gt;3,COUNT(W$2:W4152)=0),$A4153,"")</f>
        <v/>
      </c>
    </row>
    <row r="4154" spans="1:23" x14ac:dyDescent="0.4">
      <c r="A4154">
        <v>14190.575216887701</v>
      </c>
      <c r="B4154">
        <v>4.4358359810642796</v>
      </c>
      <c r="C4154" t="str">
        <f>IF(AND(B$2-B4154&gt;3,COUNT(C$2:C4153)=0),$A4154,"")</f>
        <v/>
      </c>
      <c r="D4154">
        <v>3.5018535778013198</v>
      </c>
      <c r="E4154" t="str">
        <f>IF(AND(D$2-D4154&gt;3,COUNT(E$2:E4153)=0),$A4154,"")</f>
        <v/>
      </c>
      <c r="F4154">
        <v>2.6521915136255201</v>
      </c>
      <c r="G4154" t="str">
        <f>IF(AND(F$2-F4154&gt;3,COUNT(G$2:G4153)=0),$A4154,"")</f>
        <v/>
      </c>
      <c r="H4154">
        <v>1.86857116085498</v>
      </c>
      <c r="I4154" t="str">
        <f>IF(AND(H$2-H4154&gt;3,COUNT(I$2:I4153)=0),$A4154,"")</f>
        <v/>
      </c>
      <c r="J4154">
        <v>1.1444746854960799</v>
      </c>
      <c r="K4154" t="str">
        <f>IF(AND(J$2-J4154&gt;3,COUNT(K$2:K4153)=0),$A4154,"")</f>
        <v/>
      </c>
      <c r="L4154">
        <v>0.47051171881861298</v>
      </c>
      <c r="M4154" t="str">
        <f>IF(AND(L$2-L4154&gt;3,COUNT(M$2:M4153)=0),$A4154,"")</f>
        <v/>
      </c>
      <c r="N4154">
        <v>-0.16622651823151699</v>
      </c>
      <c r="O4154" t="str">
        <f>IF(AND(N$2-N4154&gt;3,COUNT(O$2:O4153)=0),$A4154,"")</f>
        <v/>
      </c>
      <c r="P4154">
        <v>-0.76804496304853997</v>
      </c>
      <c r="Q4154" t="str">
        <f>IF(AND(P$2-P4154&gt;3,COUNT(Q$2:Q4153)=0),$A4154,"")</f>
        <v/>
      </c>
      <c r="R4154">
        <v>-1.3470058321768299</v>
      </c>
      <c r="S4154" t="str">
        <f>IF(AND(R$2-R4154&gt;3,COUNT(S$2:S4153)=0),$A4154,"")</f>
        <v/>
      </c>
      <c r="T4154">
        <v>-1.90473202109282</v>
      </c>
      <c r="U4154" t="str">
        <f>IF(AND(T$2-T4154&gt;3,COUNT(U$2:U4153)=0),$A4154,"")</f>
        <v/>
      </c>
      <c r="V4154">
        <v>-2.4515830808606198</v>
      </c>
      <c r="W4154" t="str">
        <f>IF(AND(V$2-V4154&gt;3,COUNT(W$2:W4153)=0),$A4154,"")</f>
        <v/>
      </c>
    </row>
    <row r="4155" spans="1:23" x14ac:dyDescent="0.4">
      <c r="A4155">
        <v>14223.287871225</v>
      </c>
      <c r="B4155">
        <v>4.43583598105951</v>
      </c>
      <c r="C4155" t="str">
        <f>IF(AND(B$2-B4155&gt;3,COUNT(C$2:C4154)=0),$A4155,"")</f>
        <v/>
      </c>
      <c r="D4155">
        <v>3.50185357779722</v>
      </c>
      <c r="E4155" t="str">
        <f>IF(AND(D$2-D4155&gt;3,COUNT(E$2:E4154)=0),$A4155,"")</f>
        <v/>
      </c>
      <c r="F4155">
        <v>2.6521915136219198</v>
      </c>
      <c r="G4155" t="str">
        <f>IF(AND(F$2-F4155&gt;3,COUNT(G$2:G4154)=0),$A4155,"")</f>
        <v/>
      </c>
      <c r="H4155">
        <v>1.8685711608517599</v>
      </c>
      <c r="I4155" t="str">
        <f>IF(AND(H$2-H4155&gt;3,COUNT(I$2:I4154)=0),$A4155,"")</f>
        <v/>
      </c>
      <c r="J4155">
        <v>1.14447468549315</v>
      </c>
      <c r="K4155" t="str">
        <f>IF(AND(J$2-J4155&gt;3,COUNT(K$2:K4154)=0),$A4155,"")</f>
        <v/>
      </c>
      <c r="L4155">
        <v>0.47051171881592602</v>
      </c>
      <c r="M4155" t="str">
        <f>IF(AND(L$2-L4155&gt;3,COUNT(M$2:M4154)=0),$A4155,"")</f>
        <v/>
      </c>
      <c r="N4155">
        <v>-0.166226518234006</v>
      </c>
      <c r="O4155" t="str">
        <f>IF(AND(N$2-N4155&gt;3,COUNT(O$2:O4154)=0),$A4155,"")</f>
        <v/>
      </c>
      <c r="P4155">
        <v>-0.76804496305086201</v>
      </c>
      <c r="Q4155" t="str">
        <f>IF(AND(P$2-P4155&gt;3,COUNT(Q$2:Q4154)=0),$A4155,"")</f>
        <v/>
      </c>
      <c r="R4155">
        <v>-1.3470058321790099</v>
      </c>
      <c r="S4155" t="str">
        <f>IF(AND(R$2-R4155&gt;3,COUNT(S$2:S4154)=0),$A4155,"")</f>
        <v/>
      </c>
      <c r="T4155">
        <v>-1.9047320210948799</v>
      </c>
      <c r="U4155" t="str">
        <f>IF(AND(T$2-T4155&gt;3,COUNT(U$2:U4154)=0),$A4155,"")</f>
        <v/>
      </c>
      <c r="V4155">
        <v>-2.4515830808625898</v>
      </c>
      <c r="W4155" t="str">
        <f>IF(AND(V$2-V4155&gt;3,COUNT(W$2:W4154)=0),$A4155,"")</f>
        <v/>
      </c>
    </row>
    <row r="4156" spans="1:23" x14ac:dyDescent="0.4">
      <c r="A4156">
        <v>14256.0759360187</v>
      </c>
      <c r="B4156">
        <v>4.4358359810547103</v>
      </c>
      <c r="C4156" t="str">
        <f>IF(AND(B$2-B4156&gt;3,COUNT(C$2:C4155)=0),$A4156,"")</f>
        <v/>
      </c>
      <c r="D4156">
        <v>3.5018535777931001</v>
      </c>
      <c r="E4156" t="str">
        <f>IF(AND(D$2-D4156&gt;3,COUNT(E$2:E4155)=0),$A4156,"")</f>
        <v/>
      </c>
      <c r="F4156">
        <v>2.6521915136183001</v>
      </c>
      <c r="G4156" t="str">
        <f>IF(AND(F$2-F4156&gt;3,COUNT(G$2:G4155)=0),$A4156,"")</f>
        <v/>
      </c>
      <c r="H4156">
        <v>1.86857116084851</v>
      </c>
      <c r="I4156" t="str">
        <f>IF(AND(H$2-H4156&gt;3,COUNT(I$2:I4155)=0),$A4156,"")</f>
        <v/>
      </c>
      <c r="J4156">
        <v>1.1444746854902099</v>
      </c>
      <c r="K4156" t="str">
        <f>IF(AND(J$2-J4156&gt;3,COUNT(K$2:K4155)=0),$A4156,"")</f>
        <v/>
      </c>
      <c r="L4156">
        <v>0.470511718813233</v>
      </c>
      <c r="M4156" t="str">
        <f>IF(AND(L$2-L4156&gt;3,COUNT(M$2:M4155)=0),$A4156,"")</f>
        <v/>
      </c>
      <c r="N4156">
        <v>-0.166226518236508</v>
      </c>
      <c r="O4156" t="str">
        <f>IF(AND(N$2-N4156&gt;3,COUNT(O$2:O4155)=0),$A4156,"")</f>
        <v/>
      </c>
      <c r="P4156">
        <v>-0.76804496305319403</v>
      </c>
      <c r="Q4156" t="str">
        <f>IF(AND(P$2-P4156&gt;3,COUNT(Q$2:Q4155)=0),$A4156,"")</f>
        <v/>
      </c>
      <c r="R4156">
        <v>-1.3470058321812199</v>
      </c>
      <c r="S4156" t="str">
        <f>IF(AND(R$2-R4156&gt;3,COUNT(S$2:S4155)=0),$A4156,"")</f>
        <v/>
      </c>
      <c r="T4156">
        <v>-1.9047320210969501</v>
      </c>
      <c r="U4156" t="str">
        <f>IF(AND(T$2-T4156&gt;3,COUNT(U$2:U4155)=0),$A4156,"")</f>
        <v/>
      </c>
      <c r="V4156">
        <v>-2.4515830808645598</v>
      </c>
      <c r="W4156" t="str">
        <f>IF(AND(V$2-V4156&gt;3,COUNT(W$2:W4155)=0),$A4156,"")</f>
        <v/>
      </c>
    </row>
    <row r="4157" spans="1:23" x14ac:dyDescent="0.4">
      <c r="A4157">
        <v>14288.939585107801</v>
      </c>
      <c r="B4157">
        <v>4.4358359810498804</v>
      </c>
      <c r="C4157" t="str">
        <f>IF(AND(B$2-B4157&gt;3,COUNT(C$2:C4156)=0),$A4157,"")</f>
        <v/>
      </c>
      <c r="D4157">
        <v>3.5018535777889701</v>
      </c>
      <c r="E4157" t="str">
        <f>IF(AND(D$2-D4157&gt;3,COUNT(E$2:E4156)=0),$A4157,"")</f>
        <v/>
      </c>
      <c r="F4157">
        <v>2.6521915136146701</v>
      </c>
      <c r="G4157" t="str">
        <f>IF(AND(F$2-F4157&gt;3,COUNT(G$2:G4156)=0),$A4157,"")</f>
        <v/>
      </c>
      <c r="H4157">
        <v>1.86857116084527</v>
      </c>
      <c r="I4157" t="str">
        <f>IF(AND(H$2-H4157&gt;3,COUNT(I$2:I4156)=0),$A4157,"")</f>
        <v/>
      </c>
      <c r="J4157">
        <v>1.1444746854872501</v>
      </c>
      <c r="K4157" t="str">
        <f>IF(AND(J$2-J4157&gt;3,COUNT(K$2:K4156)=0),$A4157,"")</f>
        <v/>
      </c>
      <c r="L4157">
        <v>0.47051171881051601</v>
      </c>
      <c r="M4157" t="str">
        <f>IF(AND(L$2-L4157&gt;3,COUNT(M$2:M4156)=0),$A4157,"")</f>
        <v/>
      </c>
      <c r="N4157">
        <v>-0.16622651823903101</v>
      </c>
      <c r="O4157" t="str">
        <f>IF(AND(N$2-N4157&gt;3,COUNT(O$2:O4156)=0),$A4157,"")</f>
        <v/>
      </c>
      <c r="P4157">
        <v>-0.76804496305554204</v>
      </c>
      <c r="Q4157" t="str">
        <f>IF(AND(P$2-P4157&gt;3,COUNT(Q$2:Q4156)=0),$A4157,"")</f>
        <v/>
      </c>
      <c r="R4157">
        <v>-1.34700583218342</v>
      </c>
      <c r="S4157" t="str">
        <f>IF(AND(R$2-R4157&gt;3,COUNT(S$2:S4156)=0),$A4157,"")</f>
        <v/>
      </c>
      <c r="T4157">
        <v>-1.9047320210990499</v>
      </c>
      <c r="U4157" t="str">
        <f>IF(AND(T$2-T4157&gt;3,COUNT(U$2:U4156)=0),$A4157,"")</f>
        <v/>
      </c>
      <c r="V4157">
        <v>-2.45158308086654</v>
      </c>
      <c r="W4157" t="str">
        <f>IF(AND(V$2-V4157&gt;3,COUNT(W$2:W4156)=0),$A4157,"")</f>
        <v/>
      </c>
    </row>
    <row r="4158" spans="1:23" x14ac:dyDescent="0.4">
      <c r="A4158">
        <v>14321.8789927322</v>
      </c>
      <c r="B4158">
        <v>4.4358359810450398</v>
      </c>
      <c r="C4158" t="str">
        <f>IF(AND(B$2-B4158&gt;3,COUNT(C$2:C4157)=0),$A4158,"")</f>
        <v/>
      </c>
      <c r="D4158">
        <v>3.5018535777848099</v>
      </c>
      <c r="E4158" t="str">
        <f>IF(AND(D$2-D4158&gt;3,COUNT(E$2:E4157)=0),$A4158,"")</f>
        <v/>
      </c>
      <c r="F4158">
        <v>2.6521915136110201</v>
      </c>
      <c r="G4158" t="str">
        <f>IF(AND(F$2-F4158&gt;3,COUNT(G$2:G4157)=0),$A4158,"")</f>
        <v/>
      </c>
      <c r="H4158">
        <v>1.8685711608419999</v>
      </c>
      <c r="I4158" t="str">
        <f>IF(AND(H$2-H4158&gt;3,COUNT(I$2:I4157)=0),$A4158,"")</f>
        <v/>
      </c>
      <c r="J4158">
        <v>1.14447468548429</v>
      </c>
      <c r="K4158" t="str">
        <f>IF(AND(J$2-J4158&gt;3,COUNT(K$2:K4157)=0),$A4158,"")</f>
        <v/>
      </c>
      <c r="L4158">
        <v>0.47051171880779202</v>
      </c>
      <c r="M4158" t="str">
        <f>IF(AND(L$2-L4158&gt;3,COUNT(M$2:M4157)=0),$A4158,"")</f>
        <v/>
      </c>
      <c r="N4158">
        <v>-0.166226518241543</v>
      </c>
      <c r="O4158" t="str">
        <f>IF(AND(N$2-N4158&gt;3,COUNT(O$2:O4157)=0),$A4158,"")</f>
        <v/>
      </c>
      <c r="P4158">
        <v>-0.76804496305790004</v>
      </c>
      <c r="Q4158" t="str">
        <f>IF(AND(P$2-P4158&gt;3,COUNT(Q$2:Q4157)=0),$A4158,"")</f>
        <v/>
      </c>
      <c r="R4158">
        <v>-1.34700583218564</v>
      </c>
      <c r="S4158" t="str">
        <f>IF(AND(R$2-R4158&gt;3,COUNT(S$2:S4157)=0),$A4158,"")</f>
        <v/>
      </c>
      <c r="T4158">
        <v>-1.90473202110115</v>
      </c>
      <c r="U4158" t="str">
        <f>IF(AND(T$2-T4158&gt;3,COUNT(U$2:U4157)=0),$A4158,"")</f>
        <v/>
      </c>
      <c r="V4158">
        <v>-2.4515830808685202</v>
      </c>
      <c r="W4158" t="str">
        <f>IF(AND(V$2-V4158&gt;3,COUNT(W$2:W4157)=0),$A4158,"")</f>
        <v/>
      </c>
    </row>
    <row r="4159" spans="1:23" x14ac:dyDescent="0.4">
      <c r="A4159">
        <v>14354.894333533301</v>
      </c>
      <c r="B4159">
        <v>4.4358359810401797</v>
      </c>
      <c r="C4159" t="str">
        <f>IF(AND(B$2-B4159&gt;3,COUNT(C$2:C4158)=0),$A4159,"")</f>
        <v/>
      </c>
      <c r="D4159">
        <v>3.5018535777806399</v>
      </c>
      <c r="E4159" t="str">
        <f>IF(AND(D$2-D4159&gt;3,COUNT(E$2:E4158)=0),$A4159,"")</f>
        <v/>
      </c>
      <c r="F4159">
        <v>2.6521915136073502</v>
      </c>
      <c r="G4159" t="str">
        <f>IF(AND(F$2-F4159&gt;3,COUNT(G$2:G4158)=0),$A4159,"")</f>
        <v/>
      </c>
      <c r="H4159">
        <v>1.8685711608387201</v>
      </c>
      <c r="I4159" t="str">
        <f>IF(AND(H$2-H4159&gt;3,COUNT(I$2:I4158)=0),$A4159,"")</f>
        <v/>
      </c>
      <c r="J4159">
        <v>1.1444746854813099</v>
      </c>
      <c r="K4159" t="str">
        <f>IF(AND(J$2-J4159&gt;3,COUNT(K$2:K4158)=0),$A4159,"")</f>
        <v/>
      </c>
      <c r="L4159">
        <v>0.47051171880505499</v>
      </c>
      <c r="M4159" t="str">
        <f>IF(AND(L$2-L4159&gt;3,COUNT(M$2:M4158)=0),$A4159,"")</f>
        <v/>
      </c>
      <c r="N4159">
        <v>-0.166226518244078</v>
      </c>
      <c r="O4159" t="str">
        <f>IF(AND(N$2-N4159&gt;3,COUNT(O$2:O4158)=0),$A4159,"")</f>
        <v/>
      </c>
      <c r="P4159">
        <v>-0.76804496306027203</v>
      </c>
      <c r="Q4159" t="str">
        <f>IF(AND(P$2-P4159&gt;3,COUNT(Q$2:Q4158)=0),$A4159,"")</f>
        <v/>
      </c>
      <c r="R4159">
        <v>-1.34700583218787</v>
      </c>
      <c r="S4159" t="str">
        <f>IF(AND(R$2-R4159&gt;3,COUNT(S$2:S4158)=0),$A4159,"")</f>
        <v/>
      </c>
      <c r="T4159">
        <v>-1.9047320211032499</v>
      </c>
      <c r="U4159" t="str">
        <f>IF(AND(T$2-T4159&gt;3,COUNT(U$2:U4158)=0),$A4159,"")</f>
        <v/>
      </c>
      <c r="V4159">
        <v>-2.4515830808705199</v>
      </c>
      <c r="W4159" t="str">
        <f>IF(AND(V$2-V4159&gt;3,COUNT(W$2:W4158)=0),$A4159,"")</f>
        <v/>
      </c>
    </row>
    <row r="4160" spans="1:23" x14ac:dyDescent="0.4">
      <c r="A4160">
        <v>14387.985782555201</v>
      </c>
      <c r="B4160">
        <v>4.4358359810352797</v>
      </c>
      <c r="C4160" t="str">
        <f>IF(AND(B$2-B4160&gt;3,COUNT(C$2:C4159)=0),$A4160,"")</f>
        <v/>
      </c>
      <c r="D4160">
        <v>3.5018535777764499</v>
      </c>
      <c r="E4160" t="str">
        <f>IF(AND(D$2-D4160&gt;3,COUNT(E$2:E4159)=0),$A4160,"")</f>
        <v/>
      </c>
      <c r="F4160">
        <v>2.65219151360367</v>
      </c>
      <c r="G4160" t="str">
        <f>IF(AND(F$2-F4160&gt;3,COUNT(G$2:G4159)=0),$A4160,"")</f>
        <v/>
      </c>
      <c r="H4160">
        <v>1.8685711608354201</v>
      </c>
      <c r="I4160" t="str">
        <f>IF(AND(H$2-H4160&gt;3,COUNT(I$2:I4159)=0),$A4160,"")</f>
        <v/>
      </c>
      <c r="J4160">
        <v>1.1444746854783201</v>
      </c>
      <c r="K4160" t="str">
        <f>IF(AND(J$2-J4160&gt;3,COUNT(K$2:K4159)=0),$A4160,"")</f>
        <v/>
      </c>
      <c r="L4160">
        <v>0.47051171880231701</v>
      </c>
      <c r="M4160" t="str">
        <f>IF(AND(L$2-L4160&gt;3,COUNT(M$2:M4159)=0),$A4160,"")</f>
        <v/>
      </c>
      <c r="N4160">
        <v>-0.16622651824663001</v>
      </c>
      <c r="O4160" t="str">
        <f>IF(AND(N$2-N4160&gt;3,COUNT(O$2:O4159)=0),$A4160,"")</f>
        <v/>
      </c>
      <c r="P4160">
        <v>-0.76804496306264802</v>
      </c>
      <c r="Q4160" t="str">
        <f>IF(AND(P$2-P4160&gt;3,COUNT(Q$2:Q4159)=0),$A4160,"")</f>
        <v/>
      </c>
      <c r="R4160">
        <v>-1.3470058321901099</v>
      </c>
      <c r="S4160" t="str">
        <f>IF(AND(R$2-R4160&gt;3,COUNT(S$2:S4159)=0),$A4160,"")</f>
        <v/>
      </c>
      <c r="T4160">
        <v>-1.90473202110537</v>
      </c>
      <c r="U4160" t="str">
        <f>IF(AND(T$2-T4160&gt;3,COUNT(U$2:U4159)=0),$A4160,"")</f>
        <v/>
      </c>
      <c r="V4160">
        <v>-2.4515830808725299</v>
      </c>
      <c r="W4160" t="str">
        <f>IF(AND(V$2-V4160&gt;3,COUNT(W$2:W4159)=0),$A4160,"")</f>
        <v/>
      </c>
    </row>
    <row r="4161" spans="1:23" x14ac:dyDescent="0.4">
      <c r="A4161">
        <v>14421.1535152454</v>
      </c>
      <c r="B4161">
        <v>4.4358359810303698</v>
      </c>
      <c r="C4161" t="str">
        <f>IF(AND(B$2-B4161&gt;3,COUNT(C$2:C4160)=0),$A4161,"")</f>
        <v/>
      </c>
      <c r="D4161">
        <v>3.5018535777722302</v>
      </c>
      <c r="E4161" t="str">
        <f>IF(AND(D$2-D4161&gt;3,COUNT(E$2:E4160)=0),$A4161,"")</f>
        <v/>
      </c>
      <c r="F4161">
        <v>2.6521915135999601</v>
      </c>
      <c r="G4161" t="str">
        <f>IF(AND(F$2-F4161&gt;3,COUNT(G$2:G4160)=0),$A4161,"")</f>
        <v/>
      </c>
      <c r="H4161">
        <v>1.8685711608321101</v>
      </c>
      <c r="I4161" t="str">
        <f>IF(AND(H$2-H4161&gt;3,COUNT(I$2:I4160)=0),$A4161,"")</f>
        <v/>
      </c>
      <c r="J4161">
        <v>1.1444746854753101</v>
      </c>
      <c r="K4161" t="str">
        <f>IF(AND(J$2-J4161&gt;3,COUNT(K$2:K4160)=0),$A4161,"")</f>
        <v/>
      </c>
      <c r="L4161">
        <v>0.470511718799553</v>
      </c>
      <c r="M4161" t="str">
        <f>IF(AND(L$2-L4161&gt;3,COUNT(M$2:M4160)=0),$A4161,"")</f>
        <v/>
      </c>
      <c r="N4161">
        <v>-0.16622651824919199</v>
      </c>
      <c r="O4161" t="str">
        <f>IF(AND(N$2-N4161&gt;3,COUNT(O$2:O4160)=0),$A4161,"")</f>
        <v/>
      </c>
      <c r="P4161">
        <v>-0.76804496306504</v>
      </c>
      <c r="Q4161" t="str">
        <f>IF(AND(P$2-P4161&gt;3,COUNT(Q$2:Q4160)=0),$A4161,"")</f>
        <v/>
      </c>
      <c r="R4161">
        <v>-1.3470058321923499</v>
      </c>
      <c r="S4161" t="str">
        <f>IF(AND(R$2-R4161&gt;3,COUNT(S$2:S4160)=0),$A4161,"")</f>
        <v/>
      </c>
      <c r="T4161">
        <v>-1.9047320211074801</v>
      </c>
      <c r="U4161" t="str">
        <f>IF(AND(T$2-T4161&gt;3,COUNT(U$2:U4160)=0),$A4161,"")</f>
        <v/>
      </c>
      <c r="V4161">
        <v>-2.45158308087455</v>
      </c>
      <c r="W4161" t="str">
        <f>IF(AND(V$2-V4161&gt;3,COUNT(W$2:W4160)=0),$A4161,"")</f>
        <v/>
      </c>
    </row>
    <row r="4162" spans="1:23" x14ac:dyDescent="0.4">
      <c r="A4162">
        <v>14454.397707456001</v>
      </c>
      <c r="B4162">
        <v>4.4358359810254404</v>
      </c>
      <c r="C4162" t="str">
        <f>IF(AND(B$2-B4162&gt;3,COUNT(C$2:C4161)=0),$A4162,"")</f>
        <v/>
      </c>
      <c r="D4162">
        <v>3.50185357776799</v>
      </c>
      <c r="E4162" t="str">
        <f>IF(AND(D$2-D4162&gt;3,COUNT(E$2:E4161)=0),$A4162,"")</f>
        <v/>
      </c>
      <c r="F4162">
        <v>2.6521915135962399</v>
      </c>
      <c r="G4162" t="str">
        <f>IF(AND(F$2-F4162&gt;3,COUNT(G$2:G4161)=0),$A4162,"")</f>
        <v/>
      </c>
      <c r="H4162">
        <v>1.86857116082879</v>
      </c>
      <c r="I4162" t="str">
        <f>IF(AND(H$2-H4162&gt;3,COUNT(I$2:I4161)=0),$A4162,"")</f>
        <v/>
      </c>
      <c r="J4162">
        <v>1.1444746854723</v>
      </c>
      <c r="K4162" t="str">
        <f>IF(AND(J$2-J4162&gt;3,COUNT(K$2:K4161)=0),$A4162,"")</f>
        <v/>
      </c>
      <c r="L4162">
        <v>0.47051171879676801</v>
      </c>
      <c r="M4162" t="str">
        <f>IF(AND(L$2-L4162&gt;3,COUNT(M$2:M4161)=0),$A4162,"")</f>
        <v/>
      </c>
      <c r="N4162">
        <v>-0.16622651825176099</v>
      </c>
      <c r="O4162" t="str">
        <f>IF(AND(N$2-N4162&gt;3,COUNT(O$2:O4161)=0),$A4162,"")</f>
        <v/>
      </c>
      <c r="P4162">
        <v>-0.76804496306743797</v>
      </c>
      <c r="Q4162" t="str">
        <f>IF(AND(P$2-P4162&gt;3,COUNT(Q$2:Q4161)=0),$A4162,"")</f>
        <v/>
      </c>
      <c r="R4162">
        <v>-1.3470058321946099</v>
      </c>
      <c r="S4162" t="str">
        <f>IF(AND(R$2-R4162&gt;3,COUNT(S$2:S4161)=0),$A4162,"")</f>
        <v/>
      </c>
      <c r="T4162">
        <v>-1.9047320211096199</v>
      </c>
      <c r="U4162" t="str">
        <f>IF(AND(T$2-T4162&gt;3,COUNT(U$2:U4161)=0),$A4162,"")</f>
        <v/>
      </c>
      <c r="V4162">
        <v>-2.4515830808765702</v>
      </c>
      <c r="W4162" t="str">
        <f>IF(AND(V$2-V4162&gt;3,COUNT(W$2:W4161)=0),$A4162,"")</f>
        <v/>
      </c>
    </row>
    <row r="4163" spans="1:23" x14ac:dyDescent="0.4">
      <c r="A4163">
        <v>14487.718535444399</v>
      </c>
      <c r="B4163">
        <v>4.4358359810204799</v>
      </c>
      <c r="C4163" t="str">
        <f>IF(AND(B$2-B4163&gt;3,COUNT(C$2:C4162)=0),$A4163,"")</f>
        <v/>
      </c>
      <c r="D4163">
        <v>3.5018535777637498</v>
      </c>
      <c r="E4163" t="str">
        <f>IF(AND(D$2-D4163&gt;3,COUNT(E$2:E4162)=0),$A4163,"")</f>
        <v/>
      </c>
      <c r="F4163">
        <v>2.65219151359251</v>
      </c>
      <c r="G4163" t="str">
        <f>IF(AND(F$2-F4163&gt;3,COUNT(G$2:G4162)=0),$A4163,"")</f>
        <v/>
      </c>
      <c r="H4163">
        <v>1.8685711608254401</v>
      </c>
      <c r="I4163" t="str">
        <f>IF(AND(H$2-H4163&gt;3,COUNT(I$2:I4162)=0),$A4163,"")</f>
        <v/>
      </c>
      <c r="J4163">
        <v>1.14447468546926</v>
      </c>
      <c r="K4163" t="str">
        <f>IF(AND(J$2-J4163&gt;3,COUNT(K$2:K4162)=0),$A4163,"")</f>
        <v/>
      </c>
      <c r="L4163">
        <v>0.47051171879398401</v>
      </c>
      <c r="M4163" t="str">
        <f>IF(AND(L$2-L4163&gt;3,COUNT(M$2:M4162)=0),$A4163,"")</f>
        <v/>
      </c>
      <c r="N4163">
        <v>-0.16622651825434601</v>
      </c>
      <c r="O4163" t="str">
        <f>IF(AND(N$2-N4163&gt;3,COUNT(O$2:O4162)=0),$A4163,"")</f>
        <v/>
      </c>
      <c r="P4163">
        <v>-0.76804496306985304</v>
      </c>
      <c r="Q4163" t="str">
        <f>IF(AND(P$2-P4163&gt;3,COUNT(Q$2:Q4162)=0),$A4163,"")</f>
        <v/>
      </c>
      <c r="R4163">
        <v>-1.3470058321968701</v>
      </c>
      <c r="S4163" t="str">
        <f>IF(AND(R$2-R4163&gt;3,COUNT(S$2:S4162)=0),$A4163,"")</f>
        <v/>
      </c>
      <c r="T4163">
        <v>-1.90473202111176</v>
      </c>
      <c r="U4163" t="str">
        <f>IF(AND(T$2-T4163&gt;3,COUNT(U$2:U4162)=0),$A4163,"")</f>
        <v/>
      </c>
      <c r="V4163">
        <v>-2.4515830808786099</v>
      </c>
      <c r="W4163" t="str">
        <f>IF(AND(V$2-V4163&gt;3,COUNT(W$2:W4162)=0),$A4163,"")</f>
        <v/>
      </c>
    </row>
    <row r="4164" spans="1:23" x14ac:dyDescent="0.4">
      <c r="A4164">
        <v>14521.1161758742</v>
      </c>
      <c r="B4164">
        <v>4.4358359810154999</v>
      </c>
      <c r="C4164" t="str">
        <f>IF(AND(B$2-B4164&gt;3,COUNT(C$2:C4163)=0),$A4164,"")</f>
        <v/>
      </c>
      <c r="D4164">
        <v>3.5018535777594701</v>
      </c>
      <c r="E4164" t="str">
        <f>IF(AND(D$2-D4164&gt;3,COUNT(E$2:E4163)=0),$A4164,"")</f>
        <v/>
      </c>
      <c r="F4164">
        <v>2.6521915135887499</v>
      </c>
      <c r="G4164" t="str">
        <f>IF(AND(F$2-F4164&gt;3,COUNT(G$2:G4163)=0),$A4164,"")</f>
        <v/>
      </c>
      <c r="H4164">
        <v>1.8685711608220801</v>
      </c>
      <c r="I4164" t="str">
        <f>IF(AND(H$2-H4164&gt;3,COUNT(I$2:I4163)=0),$A4164,"")</f>
        <v/>
      </c>
      <c r="J4164">
        <v>1.14447468546621</v>
      </c>
      <c r="K4164" t="str">
        <f>IF(AND(J$2-J4164&gt;3,COUNT(K$2:K4163)=0),$A4164,"")</f>
        <v/>
      </c>
      <c r="L4164">
        <v>0.47051171879119102</v>
      </c>
      <c r="M4164" t="str">
        <f>IF(AND(L$2-L4164&gt;3,COUNT(M$2:M4163)=0),$A4164,"")</f>
        <v/>
      </c>
      <c r="N4164">
        <v>-0.16622651825694701</v>
      </c>
      <c r="O4164" t="str">
        <f>IF(AND(N$2-N4164&gt;3,COUNT(O$2:O4163)=0),$A4164,"")</f>
        <v/>
      </c>
      <c r="P4164">
        <v>-0.76804496307228298</v>
      </c>
      <c r="Q4164" t="str">
        <f>IF(AND(P$2-P4164&gt;3,COUNT(Q$2:Q4163)=0),$A4164,"")</f>
        <v/>
      </c>
      <c r="R4164">
        <v>-1.34700583219915</v>
      </c>
      <c r="S4164" t="str">
        <f>IF(AND(R$2-R4164&gt;3,COUNT(S$2:S4163)=0),$A4164,"")</f>
        <v/>
      </c>
      <c r="T4164">
        <v>-1.90473202111391</v>
      </c>
      <c r="U4164" t="str">
        <f>IF(AND(T$2-T4164&gt;3,COUNT(U$2:U4163)=0),$A4164,"")</f>
        <v/>
      </c>
      <c r="V4164">
        <v>-2.4515830808806598</v>
      </c>
      <c r="W4164" t="str">
        <f>IF(AND(V$2-V4164&gt;3,COUNT(W$2:W4163)=0),$A4164,"")</f>
        <v/>
      </c>
    </row>
    <row r="4165" spans="1:23" x14ac:dyDescent="0.4">
      <c r="A4165">
        <v>14554.5908058164</v>
      </c>
      <c r="B4165">
        <v>4.4358359810105004</v>
      </c>
      <c r="C4165" t="str">
        <f>IF(AND(B$2-B4165&gt;3,COUNT(C$2:C4164)=0),$A4165,"")</f>
        <v/>
      </c>
      <c r="D4165">
        <v>3.5018535777551798</v>
      </c>
      <c r="E4165" t="str">
        <f>IF(AND(D$2-D4165&gt;3,COUNT(E$2:E4164)=0),$A4165,"")</f>
        <v/>
      </c>
      <c r="F4165">
        <v>2.6521915135849801</v>
      </c>
      <c r="G4165" t="str">
        <f>IF(AND(F$2-F4165&gt;3,COUNT(G$2:G4164)=0),$A4165,"")</f>
        <v/>
      </c>
      <c r="H4165">
        <v>1.8685711608187101</v>
      </c>
      <c r="I4165" t="str">
        <f>IF(AND(H$2-H4165&gt;3,COUNT(I$2:I4164)=0),$A4165,"")</f>
        <v/>
      </c>
      <c r="J4165">
        <v>1.14447468546315</v>
      </c>
      <c r="K4165" t="str">
        <f>IF(AND(J$2-J4165&gt;3,COUNT(K$2:K4164)=0),$A4165,"")</f>
        <v/>
      </c>
      <c r="L4165">
        <v>0.470511718788379</v>
      </c>
      <c r="M4165" t="str">
        <f>IF(AND(L$2-L4165&gt;3,COUNT(M$2:M4164)=0),$A4165,"")</f>
        <v/>
      </c>
      <c r="N4165">
        <v>-0.16622651825954801</v>
      </c>
      <c r="O4165" t="str">
        <f>IF(AND(N$2-N4165&gt;3,COUNT(O$2:O4164)=0),$A4165,"")</f>
        <v/>
      </c>
      <c r="P4165">
        <v>-0.76804496307471704</v>
      </c>
      <c r="Q4165" t="str">
        <f>IF(AND(P$2-P4165&gt;3,COUNT(Q$2:Q4164)=0),$A4165,"")</f>
        <v/>
      </c>
      <c r="R4165">
        <v>-1.34700583220144</v>
      </c>
      <c r="S4165" t="str">
        <f>IF(AND(R$2-R4165&gt;3,COUNT(S$2:S4164)=0),$A4165,"")</f>
        <v/>
      </c>
      <c r="T4165">
        <v>-1.9047320211160801</v>
      </c>
      <c r="U4165" t="str">
        <f>IF(AND(T$2-T4165&gt;3,COUNT(U$2:U4164)=0),$A4165,"")</f>
        <v/>
      </c>
      <c r="V4165">
        <v>-2.4515830808827102</v>
      </c>
      <c r="W4165" t="str">
        <f>IF(AND(V$2-V4165&gt;3,COUNT(W$2:W4164)=0),$A4165,"")</f>
        <v/>
      </c>
    </row>
    <row r="4166" spans="1:23" x14ac:dyDescent="0.4">
      <c r="A4166">
        <v>14588.1426027502</v>
      </c>
      <c r="B4166">
        <v>4.4358359810054697</v>
      </c>
      <c r="C4166" t="str">
        <f>IF(AND(B$2-B4166&gt;3,COUNT(C$2:C4165)=0),$A4166,"")</f>
        <v/>
      </c>
      <c r="D4166">
        <v>3.5018535777508699</v>
      </c>
      <c r="E4166" t="str">
        <f>IF(AND(D$2-D4166&gt;3,COUNT(E$2:E4165)=0),$A4166,"")</f>
        <v/>
      </c>
      <c r="F4166">
        <v>2.6521915135812</v>
      </c>
      <c r="G4166" t="str">
        <f>IF(AND(F$2-F4166&gt;3,COUNT(G$2:G4165)=0),$A4166,"")</f>
        <v/>
      </c>
      <c r="H4166">
        <v>1.8685711608153199</v>
      </c>
      <c r="I4166" t="str">
        <f>IF(AND(H$2-H4166&gt;3,COUNT(I$2:I4165)=0),$A4166,"")</f>
        <v/>
      </c>
      <c r="J4166">
        <v>1.14447468546007</v>
      </c>
      <c r="K4166" t="str">
        <f>IF(AND(J$2-J4166&gt;3,COUNT(K$2:K4165)=0),$A4166,"")</f>
        <v/>
      </c>
      <c r="L4166">
        <v>0.47051171878555098</v>
      </c>
      <c r="M4166" t="str">
        <f>IF(AND(L$2-L4166&gt;3,COUNT(M$2:M4165)=0),$A4166,"")</f>
        <v/>
      </c>
      <c r="N4166">
        <v>-0.166226518262165</v>
      </c>
      <c r="O4166" t="str">
        <f>IF(AND(N$2-N4166&gt;3,COUNT(O$2:O4165)=0),$A4166,"")</f>
        <v/>
      </c>
      <c r="P4166">
        <v>-0.76804496307715497</v>
      </c>
      <c r="Q4166" t="str">
        <f>IF(AND(P$2-P4166&gt;3,COUNT(Q$2:Q4165)=0),$A4166,"")</f>
        <v/>
      </c>
      <c r="R4166">
        <v>-1.3470058322037399</v>
      </c>
      <c r="S4166" t="str">
        <f>IF(AND(R$2-R4166&gt;3,COUNT(S$2:S4165)=0),$A4166,"")</f>
        <v/>
      </c>
      <c r="T4166">
        <v>-1.9047320211182499</v>
      </c>
      <c r="U4166" t="str">
        <f>IF(AND(T$2-T4166&gt;3,COUNT(U$2:U4165)=0),$A4166,"")</f>
        <v/>
      </c>
      <c r="V4166">
        <v>-2.4515830808847801</v>
      </c>
      <c r="W4166" t="str">
        <f>IF(AND(V$2-V4166&gt;3,COUNT(W$2:W4165)=0),$A4166,"")</f>
        <v/>
      </c>
    </row>
    <row r="4167" spans="1:23" x14ac:dyDescent="0.4">
      <c r="A4167">
        <v>14621.771744563899</v>
      </c>
      <c r="B4167">
        <v>4.4358359810004204</v>
      </c>
      <c r="C4167" t="str">
        <f>IF(AND(B$2-B4167&gt;3,COUNT(C$2:C4166)=0),$A4167,"")</f>
        <v/>
      </c>
      <c r="D4167">
        <v>3.50185357774654</v>
      </c>
      <c r="E4167" t="str">
        <f>IF(AND(D$2-D4167&gt;3,COUNT(E$2:E4166)=0),$A4167,"")</f>
        <v/>
      </c>
      <c r="F4167">
        <v>2.6521915135773901</v>
      </c>
      <c r="G4167" t="str">
        <f>IF(AND(F$2-F4167&gt;3,COUNT(G$2:G4166)=0),$A4167,"")</f>
        <v/>
      </c>
      <c r="H4167">
        <v>1.86857116081191</v>
      </c>
      <c r="I4167" t="str">
        <f>IF(AND(H$2-H4167&gt;3,COUNT(I$2:I4166)=0),$A4167,"")</f>
        <v/>
      </c>
      <c r="J4167">
        <v>1.14447468545699</v>
      </c>
      <c r="K4167" t="str">
        <f>IF(AND(J$2-J4167&gt;3,COUNT(K$2:K4166)=0),$A4167,"")</f>
        <v/>
      </c>
      <c r="L4167">
        <v>0.47051171878271397</v>
      </c>
      <c r="M4167" t="str">
        <f>IF(AND(L$2-L4167&gt;3,COUNT(M$2:M4166)=0),$A4167,"")</f>
        <v/>
      </c>
      <c r="N4167">
        <v>-0.16622651826479601</v>
      </c>
      <c r="O4167" t="str">
        <f>IF(AND(N$2-N4167&gt;3,COUNT(O$2:O4166)=0),$A4167,"")</f>
        <v/>
      </c>
      <c r="P4167">
        <v>-0.76804496307961201</v>
      </c>
      <c r="Q4167" t="str">
        <f>IF(AND(P$2-P4167&gt;3,COUNT(Q$2:Q4166)=0),$A4167,"")</f>
        <v/>
      </c>
      <c r="R4167">
        <v>-1.3470058322060501</v>
      </c>
      <c r="S4167" t="str">
        <f>IF(AND(R$2-R4167&gt;3,COUNT(S$2:S4166)=0),$A4167,"")</f>
        <v/>
      </c>
      <c r="T4167">
        <v>-1.9047320211204399</v>
      </c>
      <c r="U4167" t="str">
        <f>IF(AND(T$2-T4167&gt;3,COUNT(U$2:U4166)=0),$A4167,"")</f>
        <v/>
      </c>
      <c r="V4167">
        <v>-2.4515830808868402</v>
      </c>
      <c r="W4167" t="str">
        <f>IF(AND(V$2-V4167&gt;3,COUNT(W$2:W4166)=0),$A4167,"")</f>
        <v/>
      </c>
    </row>
    <row r="4168" spans="1:23" x14ac:dyDescent="0.4">
      <c r="A4168">
        <v>14655.478409555801</v>
      </c>
      <c r="B4168">
        <v>4.4358359809953498</v>
      </c>
      <c r="C4168" t="str">
        <f>IF(AND(B$2-B4168&gt;3,COUNT(C$2:C4167)=0),$A4168,"")</f>
        <v/>
      </c>
      <c r="D4168">
        <v>3.5018535777421902</v>
      </c>
      <c r="E4168" t="str">
        <f>IF(AND(D$2-D4168&gt;3,COUNT(E$2:E4167)=0),$A4168,"")</f>
        <v/>
      </c>
      <c r="F4168">
        <v>2.6521915135735701</v>
      </c>
      <c r="G4168" t="str">
        <f>IF(AND(F$2-F4168&gt;3,COUNT(G$2:G4167)=0),$A4168,"")</f>
        <v/>
      </c>
      <c r="H4168">
        <v>1.8685711608084901</v>
      </c>
      <c r="I4168" t="str">
        <f>IF(AND(H$2-H4168&gt;3,COUNT(I$2:I4167)=0),$A4168,"")</f>
        <v/>
      </c>
      <c r="J4168">
        <v>1.1444746854538701</v>
      </c>
      <c r="K4168" t="str">
        <f>IF(AND(J$2-J4168&gt;3,COUNT(K$2:K4167)=0),$A4168,"")</f>
        <v/>
      </c>
      <c r="L4168">
        <v>0.47051171877986497</v>
      </c>
      <c r="M4168" t="str">
        <f>IF(AND(L$2-L4168&gt;3,COUNT(M$2:M4167)=0),$A4168,"")</f>
        <v/>
      </c>
      <c r="N4168">
        <v>-0.16622651826743901</v>
      </c>
      <c r="O4168" t="str">
        <f>IF(AND(N$2-N4168&gt;3,COUNT(O$2:O4167)=0),$A4168,"")</f>
        <v/>
      </c>
      <c r="P4168">
        <v>-0.76804496308207704</v>
      </c>
      <c r="Q4168" t="str">
        <f>IF(AND(P$2-P4168&gt;3,COUNT(Q$2:Q4167)=0),$A4168,"")</f>
        <v/>
      </c>
      <c r="R4168">
        <v>-1.34700583220837</v>
      </c>
      <c r="S4168" t="str">
        <f>IF(AND(R$2-R4168&gt;3,COUNT(S$2:S4167)=0),$A4168,"")</f>
        <v/>
      </c>
      <c r="T4168">
        <v>-1.90473202112264</v>
      </c>
      <c r="U4168" t="str">
        <f>IF(AND(T$2-T4168&gt;3,COUNT(U$2:U4167)=0),$A4168,"")</f>
        <v/>
      </c>
      <c r="V4168">
        <v>-2.4515830808889398</v>
      </c>
      <c r="W4168" t="str">
        <f>IF(AND(V$2-V4168&gt;3,COUNT(W$2:W4167)=0),$A4168,"")</f>
        <v/>
      </c>
    </row>
    <row r="4169" spans="1:23" x14ac:dyDescent="0.4">
      <c r="A4169">
        <v>14689.2627764354</v>
      </c>
      <c r="B4169">
        <v>4.4358359809902499</v>
      </c>
      <c r="C4169" t="str">
        <f>IF(AND(B$2-B4169&gt;3,COUNT(C$2:C4168)=0),$A4169,"")</f>
        <v/>
      </c>
      <c r="D4169">
        <v>3.5018535777378199</v>
      </c>
      <c r="E4169" t="str">
        <f>IF(AND(D$2-D4169&gt;3,COUNT(E$2:E4168)=0),$A4169,"")</f>
        <v/>
      </c>
      <c r="F4169">
        <v>2.65219151356973</v>
      </c>
      <c r="G4169" t="str">
        <f>IF(AND(F$2-F4169&gt;3,COUNT(G$2:G4168)=0),$A4169,"")</f>
        <v/>
      </c>
      <c r="H4169">
        <v>1.8685711608050599</v>
      </c>
      <c r="I4169" t="str">
        <f>IF(AND(H$2-H4169&gt;3,COUNT(I$2:I4168)=0),$A4169,"")</f>
        <v/>
      </c>
      <c r="J4169">
        <v>1.1444746854507499</v>
      </c>
      <c r="K4169" t="str">
        <f>IF(AND(J$2-J4169&gt;3,COUNT(K$2:K4168)=0),$A4169,"")</f>
        <v/>
      </c>
      <c r="L4169">
        <v>0.47051171877699699</v>
      </c>
      <c r="M4169" t="str">
        <f>IF(AND(L$2-L4169&gt;3,COUNT(M$2:M4168)=0),$A4169,"")</f>
        <v/>
      </c>
      <c r="N4169">
        <v>-0.16622651827009299</v>
      </c>
      <c r="O4169" t="str">
        <f>IF(AND(N$2-N4169&gt;3,COUNT(O$2:O4168)=0),$A4169,"")</f>
        <v/>
      </c>
      <c r="P4169">
        <v>-0.76804496308456205</v>
      </c>
      <c r="Q4169" t="str">
        <f>IF(AND(P$2-P4169&gt;3,COUNT(Q$2:Q4168)=0),$A4169,"")</f>
        <v/>
      </c>
      <c r="R4169">
        <v>-1.3470058322106999</v>
      </c>
      <c r="S4169" t="str">
        <f>IF(AND(R$2-R4169&gt;3,COUNT(S$2:S4168)=0),$A4169,"")</f>
        <v/>
      </c>
      <c r="T4169">
        <v>-1.90473202112483</v>
      </c>
      <c r="U4169" t="str">
        <f>IF(AND(T$2-T4169&gt;3,COUNT(U$2:U4168)=0),$A4169,"")</f>
        <v/>
      </c>
      <c r="V4169">
        <v>-2.4515830808910302</v>
      </c>
      <c r="W4169" t="str">
        <f>IF(AND(V$2-V4169&gt;3,COUNT(W$2:W4168)=0),$A4169,"")</f>
        <v/>
      </c>
    </row>
    <row r="4170" spans="1:23" x14ac:dyDescent="0.4">
      <c r="A4170">
        <v>14723.125024323899</v>
      </c>
      <c r="B4170">
        <v>4.4358359809851304</v>
      </c>
      <c r="C4170" t="str">
        <f>IF(AND(B$2-B4170&gt;3,COUNT(C$2:C4169)=0),$A4170,"")</f>
        <v/>
      </c>
      <c r="D4170">
        <v>3.5018535777334199</v>
      </c>
      <c r="E4170" t="str">
        <f>IF(AND(D$2-D4170&gt;3,COUNT(E$2:E4169)=0),$A4170,"")</f>
        <v/>
      </c>
      <c r="F4170">
        <v>2.65219151356587</v>
      </c>
      <c r="G4170" t="str">
        <f>IF(AND(F$2-F4170&gt;3,COUNT(G$2:G4169)=0),$A4170,"")</f>
        <v/>
      </c>
      <c r="H4170">
        <v>1.8685711608016</v>
      </c>
      <c r="I4170" t="str">
        <f>IF(AND(H$2-H4170&gt;3,COUNT(I$2:I4169)=0),$A4170,"")</f>
        <v/>
      </c>
      <c r="J4170">
        <v>1.14447468544762</v>
      </c>
      <c r="K4170" t="str">
        <f>IF(AND(J$2-J4170&gt;3,COUNT(K$2:K4169)=0),$A4170,"")</f>
        <v/>
      </c>
      <c r="L4170">
        <v>0.47051171877412001</v>
      </c>
      <c r="M4170" t="str">
        <f>IF(AND(L$2-L4170&gt;3,COUNT(M$2:M4169)=0),$A4170,"")</f>
        <v/>
      </c>
      <c r="N4170">
        <v>-0.16622651827276</v>
      </c>
      <c r="O4170" t="str">
        <f>IF(AND(N$2-N4170&gt;3,COUNT(O$2:O4169)=0),$A4170,"")</f>
        <v/>
      </c>
      <c r="P4170">
        <v>-0.76804496308704995</v>
      </c>
      <c r="Q4170" t="str">
        <f>IF(AND(P$2-P4170&gt;3,COUNT(Q$2:Q4169)=0),$A4170,"")</f>
        <v/>
      </c>
      <c r="R4170">
        <v>-1.34700583221305</v>
      </c>
      <c r="S4170" t="str">
        <f>IF(AND(R$2-R4170&gt;3,COUNT(S$2:S4169)=0),$A4170,"")</f>
        <v/>
      </c>
      <c r="T4170">
        <v>-1.90473202112705</v>
      </c>
      <c r="U4170" t="str">
        <f>IF(AND(T$2-T4170&gt;3,COUNT(U$2:U4169)=0),$A4170,"")</f>
        <v/>
      </c>
      <c r="V4170">
        <v>-2.45158308089312</v>
      </c>
      <c r="W4170" t="str">
        <f>IF(AND(V$2-V4170&gt;3,COUNT(W$2:W4169)=0),$A4170,"")</f>
        <v/>
      </c>
    </row>
    <row r="4171" spans="1:23" x14ac:dyDescent="0.4">
      <c r="A4171">
        <v>14757.065332755599</v>
      </c>
      <c r="B4171">
        <v>4.4358359809799897</v>
      </c>
      <c r="C4171" t="str">
        <f>IF(AND(B$2-B4171&gt;3,COUNT(C$2:C4170)=0),$A4171,"")</f>
        <v/>
      </c>
      <c r="D4171">
        <v>3.5018535777290198</v>
      </c>
      <c r="E4171" t="str">
        <f>IF(AND(D$2-D4171&gt;3,COUNT(E$2:E4170)=0),$A4171,"")</f>
        <v/>
      </c>
      <c r="F4171">
        <v>2.6521915135619998</v>
      </c>
      <c r="G4171" t="str">
        <f>IF(AND(F$2-F4171&gt;3,COUNT(G$2:G4170)=0),$A4171,"")</f>
        <v/>
      </c>
      <c r="H4171">
        <v>1.8685711607981399</v>
      </c>
      <c r="I4171" t="str">
        <f>IF(AND(H$2-H4171&gt;3,COUNT(I$2:I4170)=0),$A4171,"")</f>
        <v/>
      </c>
      <c r="J4171">
        <v>1.1444746854444801</v>
      </c>
      <c r="K4171" t="str">
        <f>IF(AND(J$2-J4171&gt;3,COUNT(K$2:K4170)=0),$A4171,"")</f>
        <v/>
      </c>
      <c r="L4171">
        <v>0.47051171877122699</v>
      </c>
      <c r="M4171" t="str">
        <f>IF(AND(L$2-L4171&gt;3,COUNT(M$2:M4170)=0),$A4171,"")</f>
        <v/>
      </c>
      <c r="N4171">
        <v>-0.16622651827543999</v>
      </c>
      <c r="O4171" t="str">
        <f>IF(AND(N$2-N4171&gt;3,COUNT(O$2:O4170)=0),$A4171,"")</f>
        <v/>
      </c>
      <c r="P4171">
        <v>-0.76804496308955605</v>
      </c>
      <c r="Q4171" t="str">
        <f>IF(AND(P$2-P4171&gt;3,COUNT(Q$2:Q4170)=0),$A4171,"")</f>
        <v/>
      </c>
      <c r="R4171">
        <v>-1.3470058322153999</v>
      </c>
      <c r="S4171" t="str">
        <f>IF(AND(R$2-R4171&gt;3,COUNT(S$2:S4170)=0),$A4171,"")</f>
        <v/>
      </c>
      <c r="T4171">
        <v>-1.90473202112927</v>
      </c>
      <c r="U4171" t="str">
        <f>IF(AND(T$2-T4171&gt;3,COUNT(U$2:U4170)=0),$A4171,"")</f>
        <v/>
      </c>
      <c r="V4171">
        <v>-2.4515830808952401</v>
      </c>
      <c r="W4171" t="str">
        <f>IF(AND(V$2-V4171&gt;3,COUNT(W$2:W4170)=0),$A4171,"")</f>
        <v/>
      </c>
    </row>
    <row r="4172" spans="1:23" x14ac:dyDescent="0.4">
      <c r="A4172">
        <v>14791.0838816787</v>
      </c>
      <c r="B4172">
        <v>4.4358359809748302</v>
      </c>
      <c r="C4172" t="str">
        <f>IF(AND(B$2-B4172&gt;3,COUNT(C$2:C4171)=0),$A4172,"")</f>
        <v/>
      </c>
      <c r="D4172">
        <v>3.5018535777245798</v>
      </c>
      <c r="E4172" t="str">
        <f>IF(AND(D$2-D4172&gt;3,COUNT(E$2:E4171)=0),$A4172,"")</f>
        <v/>
      </c>
      <c r="F4172">
        <v>2.6521915135580998</v>
      </c>
      <c r="G4172" t="str">
        <f>IF(AND(F$2-F4172&gt;3,COUNT(G$2:G4171)=0),$A4172,"")</f>
        <v/>
      </c>
      <c r="H4172">
        <v>1.86857116079465</v>
      </c>
      <c r="I4172" t="str">
        <f>IF(AND(H$2-H4172&gt;3,COUNT(I$2:I4171)=0),$A4172,"")</f>
        <v/>
      </c>
      <c r="J4172">
        <v>1.1444746854413099</v>
      </c>
      <c r="K4172" t="str">
        <f>IF(AND(J$2-J4172&gt;3,COUNT(K$2:K4171)=0),$A4172,"")</f>
        <v/>
      </c>
      <c r="L4172">
        <v>0.47051171876832798</v>
      </c>
      <c r="M4172" t="str">
        <f>IF(AND(L$2-L4172&gt;3,COUNT(M$2:M4171)=0),$A4172,"")</f>
        <v/>
      </c>
      <c r="N4172">
        <v>-0.16622651827813101</v>
      </c>
      <c r="O4172" t="str">
        <f>IF(AND(N$2-N4172&gt;3,COUNT(O$2:O4171)=0),$A4172,"")</f>
        <v/>
      </c>
      <c r="P4172">
        <v>-0.76804496309206904</v>
      </c>
      <c r="Q4172" t="str">
        <f>IF(AND(P$2-P4172&gt;3,COUNT(Q$2:Q4171)=0),$A4172,"")</f>
        <v/>
      </c>
      <c r="R4172">
        <v>-1.34700583221777</v>
      </c>
      <c r="S4172" t="str">
        <f>IF(AND(R$2-R4172&gt;3,COUNT(S$2:S4171)=0),$A4172,"")</f>
        <v/>
      </c>
      <c r="T4172">
        <v>-1.90473202113151</v>
      </c>
      <c r="U4172" t="str">
        <f>IF(AND(T$2-T4172&gt;3,COUNT(U$2:U4171)=0),$A4172,"")</f>
        <v/>
      </c>
      <c r="V4172">
        <v>-2.4515830808973602</v>
      </c>
      <c r="W4172" t="str">
        <f>IF(AND(V$2-V4172&gt;3,COUNT(W$2:W4171)=0),$A4172,"")</f>
        <v/>
      </c>
    </row>
    <row r="4173" spans="1:23" x14ac:dyDescent="0.4">
      <c r="A4173">
        <v>14825.1808514562</v>
      </c>
      <c r="B4173">
        <v>4.4358359809696397</v>
      </c>
      <c r="C4173" t="str">
        <f>IF(AND(B$2-B4173&gt;3,COUNT(C$2:C4172)=0),$A4173,"")</f>
        <v/>
      </c>
      <c r="D4173">
        <v>3.5018535777201301</v>
      </c>
      <c r="E4173" t="str">
        <f>IF(AND(D$2-D4173&gt;3,COUNT(E$2:E4172)=0),$A4173,"")</f>
        <v/>
      </c>
      <c r="F4173">
        <v>2.65219151355419</v>
      </c>
      <c r="G4173" t="str">
        <f>IF(AND(F$2-F4173&gt;3,COUNT(G$2:G4172)=0),$A4173,"")</f>
        <v/>
      </c>
      <c r="H4173">
        <v>1.8685711607911499</v>
      </c>
      <c r="I4173" t="str">
        <f>IF(AND(H$2-H4173&gt;3,COUNT(I$2:I4172)=0),$A4173,"")</f>
        <v/>
      </c>
      <c r="J4173">
        <v>1.14447468543813</v>
      </c>
      <c r="K4173" t="str">
        <f>IF(AND(J$2-J4173&gt;3,COUNT(K$2:K4172)=0),$A4173,"")</f>
        <v/>
      </c>
      <c r="L4173">
        <v>0.47051171876539899</v>
      </c>
      <c r="M4173" t="str">
        <f>IF(AND(L$2-L4173&gt;3,COUNT(M$2:M4172)=0),$A4173,"")</f>
        <v/>
      </c>
      <c r="N4173">
        <v>-0.16622651828084301</v>
      </c>
      <c r="O4173" t="str">
        <f>IF(AND(N$2-N4173&gt;3,COUNT(O$2:O4172)=0),$A4173,"")</f>
        <v/>
      </c>
      <c r="P4173">
        <v>-0.76804496309459902</v>
      </c>
      <c r="Q4173" t="str">
        <f>IF(AND(P$2-P4173&gt;3,COUNT(Q$2:Q4172)=0),$A4173,"")</f>
        <v/>
      </c>
      <c r="R4173">
        <v>-1.3470058322201399</v>
      </c>
      <c r="S4173" t="str">
        <f>IF(AND(R$2-R4173&gt;3,COUNT(S$2:S4172)=0),$A4173,"")</f>
        <v/>
      </c>
      <c r="T4173">
        <v>-1.9047320211337599</v>
      </c>
      <c r="U4173" t="str">
        <f>IF(AND(T$2-T4173&gt;3,COUNT(U$2:U4172)=0),$A4173,"")</f>
        <v/>
      </c>
      <c r="V4173">
        <v>-2.4515830808994998</v>
      </c>
      <c r="W4173" t="str">
        <f>IF(AND(V$2-V4173&gt;3,COUNT(W$2:W4172)=0),$A4173,"")</f>
        <v/>
      </c>
    </row>
    <row r="4174" spans="1:23" x14ac:dyDescent="0.4">
      <c r="A4174">
        <v>14859.3564228667</v>
      </c>
      <c r="B4174">
        <v>4.4358359809644199</v>
      </c>
      <c r="C4174" t="str">
        <f>IF(AND(B$2-B4174&gt;3,COUNT(C$2:C4173)=0),$A4174,"")</f>
        <v/>
      </c>
      <c r="D4174">
        <v>3.5018535777156501</v>
      </c>
      <c r="E4174" t="str">
        <f>IF(AND(D$2-D4174&gt;3,COUNT(E$2:E4173)=0),$A4174,"")</f>
        <v/>
      </c>
      <c r="F4174">
        <v>2.6521915135502598</v>
      </c>
      <c r="G4174" t="str">
        <f>IF(AND(F$2-F4174&gt;3,COUNT(G$2:G4173)=0),$A4174,"")</f>
        <v/>
      </c>
      <c r="H4174">
        <v>1.8685711607876301</v>
      </c>
      <c r="I4174" t="str">
        <f>IF(AND(H$2-H4174&gt;3,COUNT(I$2:I4173)=0),$A4174,"")</f>
        <v/>
      </c>
      <c r="J4174">
        <v>1.1444746854349399</v>
      </c>
      <c r="K4174" t="str">
        <f>IF(AND(J$2-J4174&gt;3,COUNT(K$2:K4173)=0),$A4174,"")</f>
        <v/>
      </c>
      <c r="L4174">
        <v>0.470511718762474</v>
      </c>
      <c r="M4174" t="str">
        <f>IF(AND(L$2-L4174&gt;3,COUNT(M$2:M4173)=0),$A4174,"")</f>
        <v/>
      </c>
      <c r="N4174">
        <v>-0.166226518283554</v>
      </c>
      <c r="O4174" t="str">
        <f>IF(AND(N$2-N4174&gt;3,COUNT(O$2:O4173)=0),$A4174,"")</f>
        <v/>
      </c>
      <c r="P4174">
        <v>-0.76804496309713699</v>
      </c>
      <c r="Q4174" t="str">
        <f>IF(AND(P$2-P4174&gt;3,COUNT(Q$2:Q4173)=0),$A4174,"")</f>
        <v/>
      </c>
      <c r="R4174">
        <v>-1.34700583222253</v>
      </c>
      <c r="S4174" t="str">
        <f>IF(AND(R$2-R4174&gt;3,COUNT(S$2:S4173)=0),$A4174,"")</f>
        <v/>
      </c>
      <c r="T4174">
        <v>-1.9047320211360099</v>
      </c>
      <c r="U4174" t="str">
        <f>IF(AND(T$2-T4174&gt;3,COUNT(U$2:U4173)=0),$A4174,"")</f>
        <v/>
      </c>
      <c r="V4174">
        <v>-2.4515830809016301</v>
      </c>
      <c r="W4174" t="str">
        <f>IF(AND(V$2-V4174&gt;3,COUNT(W$2:W4173)=0),$A4174,"")</f>
        <v/>
      </c>
    </row>
    <row r="4175" spans="1:23" x14ac:dyDescent="0.4">
      <c r="A4175">
        <v>14893.6107771058</v>
      </c>
      <c r="B4175">
        <v>4.4358359809591796</v>
      </c>
      <c r="C4175" t="str">
        <f>IF(AND(B$2-B4175&gt;3,COUNT(C$2:C4174)=0),$A4175,"")</f>
        <v/>
      </c>
      <c r="D4175">
        <v>3.5018535777111599</v>
      </c>
      <c r="E4175" t="str">
        <f>IF(AND(D$2-D4175&gt;3,COUNT(E$2:E4174)=0),$A4175,"")</f>
        <v/>
      </c>
      <c r="F4175">
        <v>2.6521915135463199</v>
      </c>
      <c r="G4175" t="str">
        <f>IF(AND(F$2-F4175&gt;3,COUNT(G$2:G4174)=0),$A4175,"")</f>
        <v/>
      </c>
      <c r="H4175">
        <v>1.8685711607841</v>
      </c>
      <c r="I4175" t="str">
        <f>IF(AND(H$2-H4175&gt;3,COUNT(I$2:I4174)=0),$A4175,"")</f>
        <v/>
      </c>
      <c r="J4175">
        <v>1.14447468543173</v>
      </c>
      <c r="K4175" t="str">
        <f>IF(AND(J$2-J4175&gt;3,COUNT(K$2:K4174)=0),$A4175,"")</f>
        <v/>
      </c>
      <c r="L4175">
        <v>0.47051171875953102</v>
      </c>
      <c r="M4175" t="str">
        <f>IF(AND(L$2-L4175&gt;3,COUNT(M$2:M4174)=0),$A4175,"")</f>
        <v/>
      </c>
      <c r="N4175">
        <v>-0.16622651828628701</v>
      </c>
      <c r="O4175" t="str">
        <f>IF(AND(N$2-N4175&gt;3,COUNT(O$2:O4174)=0),$A4175,"")</f>
        <v/>
      </c>
      <c r="P4175">
        <v>-0.76804496309968495</v>
      </c>
      <c r="Q4175" t="str">
        <f>IF(AND(P$2-P4175&gt;3,COUNT(Q$2:Q4174)=0),$A4175,"")</f>
        <v/>
      </c>
      <c r="R4175">
        <v>-1.3470058322249201</v>
      </c>
      <c r="S4175" t="str">
        <f>IF(AND(R$2-R4175&gt;3,COUNT(S$2:S4174)=0),$A4175,"")</f>
        <v/>
      </c>
      <c r="T4175">
        <v>-1.9047320211382801</v>
      </c>
      <c r="U4175" t="str">
        <f>IF(AND(T$2-T4175&gt;3,COUNT(U$2:U4174)=0),$A4175,"")</f>
        <v/>
      </c>
      <c r="V4175">
        <v>-2.45158308090378</v>
      </c>
      <c r="W4175" t="str">
        <f>IF(AND(V$2-V4175&gt;3,COUNT(W$2:W4174)=0),$A4175,"")</f>
        <v/>
      </c>
    </row>
    <row r="4176" spans="1:23" x14ac:dyDescent="0.4">
      <c r="A4176">
        <v>14927.944095786601</v>
      </c>
      <c r="B4176">
        <v>4.4358359809539198</v>
      </c>
      <c r="C4176" t="str">
        <f>IF(AND(B$2-B4176&gt;3,COUNT(C$2:C4175)=0),$A4176,"")</f>
        <v/>
      </c>
      <c r="D4176">
        <v>3.5018535777066502</v>
      </c>
      <c r="E4176" t="str">
        <f>IF(AND(D$2-D4176&gt;3,COUNT(E$2:E4175)=0),$A4176,"")</f>
        <v/>
      </c>
      <c r="F4176">
        <v>2.65219151354234</v>
      </c>
      <c r="G4176" t="str">
        <f>IF(AND(F$2-F4176&gt;3,COUNT(G$2:G4175)=0),$A4176,"")</f>
        <v/>
      </c>
      <c r="H4176">
        <v>1.86857116078055</v>
      </c>
      <c r="I4176" t="str">
        <f>IF(AND(H$2-H4176&gt;3,COUNT(I$2:I4175)=0),$A4176,"")</f>
        <v/>
      </c>
      <c r="J4176">
        <v>1.1444746854285099</v>
      </c>
      <c r="K4176" t="str">
        <f>IF(AND(J$2-J4176&gt;3,COUNT(K$2:K4175)=0),$A4176,"")</f>
        <v/>
      </c>
      <c r="L4176">
        <v>0.470511718756568</v>
      </c>
      <c r="M4176" t="str">
        <f>IF(AND(L$2-L4176&gt;3,COUNT(M$2:M4175)=0),$A4176,"")</f>
        <v/>
      </c>
      <c r="N4176">
        <v>-0.16622651828902801</v>
      </c>
      <c r="O4176" t="str">
        <f>IF(AND(N$2-N4176&gt;3,COUNT(O$2:O4175)=0),$A4176,"")</f>
        <v/>
      </c>
      <c r="P4176">
        <v>-0.76804496310225201</v>
      </c>
      <c r="Q4176" t="str">
        <f>IF(AND(P$2-P4176&gt;3,COUNT(Q$2:Q4175)=0),$A4176,"")</f>
        <v/>
      </c>
      <c r="R4176">
        <v>-1.3470058322273299</v>
      </c>
      <c r="S4176" t="str">
        <f>IF(AND(R$2-R4176&gt;3,COUNT(S$2:S4175)=0),$A4176,"")</f>
        <v/>
      </c>
      <c r="T4176">
        <v>-1.9047320211405501</v>
      </c>
      <c r="U4176" t="str">
        <f>IF(AND(T$2-T4176&gt;3,COUNT(U$2:U4175)=0),$A4176,"")</f>
        <v/>
      </c>
      <c r="V4176">
        <v>-2.45158308090594</v>
      </c>
      <c r="W4176" t="str">
        <f>IF(AND(V$2-V4176&gt;3,COUNT(W$2:W4175)=0),$A4176,"")</f>
        <v/>
      </c>
    </row>
    <row r="4177" spans="1:23" x14ac:dyDescent="0.4">
      <c r="A4177">
        <v>14962.356560941</v>
      </c>
      <c r="B4177">
        <v>4.4358359809486299</v>
      </c>
      <c r="C4177" t="str">
        <f>IF(AND(B$2-B4177&gt;3,COUNT(C$2:C4176)=0),$A4177,"")</f>
        <v/>
      </c>
      <c r="D4177">
        <v>3.50185357770212</v>
      </c>
      <c r="E4177" t="str">
        <f>IF(AND(D$2-D4177&gt;3,COUNT(E$2:E4176)=0),$A4177,"")</f>
        <v/>
      </c>
      <c r="F4177">
        <v>2.6521915135383698</v>
      </c>
      <c r="G4177" t="str">
        <f>IF(AND(F$2-F4177&gt;3,COUNT(G$2:G4176)=0),$A4177,"")</f>
        <v/>
      </c>
      <c r="H4177">
        <v>1.8685711607769899</v>
      </c>
      <c r="I4177" t="str">
        <f>IF(AND(H$2-H4177&gt;3,COUNT(I$2:I4176)=0),$A4177,"")</f>
        <v/>
      </c>
      <c r="J4177">
        <v>1.1444746854252701</v>
      </c>
      <c r="K4177" t="str">
        <f>IF(AND(J$2-J4177&gt;3,COUNT(K$2:K4176)=0),$A4177,"")</f>
        <v/>
      </c>
      <c r="L4177">
        <v>0.47051171875360098</v>
      </c>
      <c r="M4177" t="str">
        <f>IF(AND(L$2-L4177&gt;3,COUNT(M$2:M4176)=0),$A4177,"")</f>
        <v/>
      </c>
      <c r="N4177">
        <v>-0.16622651829178101</v>
      </c>
      <c r="O4177" t="str">
        <f>IF(AND(N$2-N4177&gt;3,COUNT(O$2:O4176)=0),$A4177,"")</f>
        <v/>
      </c>
      <c r="P4177">
        <v>-0.76804496310482795</v>
      </c>
      <c r="Q4177" t="str">
        <f>IF(AND(P$2-P4177&gt;3,COUNT(Q$2:Q4176)=0),$A4177,"")</f>
        <v/>
      </c>
      <c r="R4177">
        <v>-1.34700583222975</v>
      </c>
      <c r="S4177" t="str">
        <f>IF(AND(R$2-R4177&gt;3,COUNT(S$2:S4176)=0),$A4177,"")</f>
        <v/>
      </c>
      <c r="T4177">
        <v>-1.90473202114285</v>
      </c>
      <c r="U4177" t="str">
        <f>IF(AND(T$2-T4177&gt;3,COUNT(U$2:U4176)=0),$A4177,"")</f>
        <v/>
      </c>
      <c r="V4177">
        <v>-2.45158308090812</v>
      </c>
      <c r="W4177" t="str">
        <f>IF(AND(V$2-V4177&gt;3,COUNT(W$2:W4176)=0),$A4177,"")</f>
        <v/>
      </c>
    </row>
    <row r="4178" spans="1:23" x14ac:dyDescent="0.4">
      <c r="A4178">
        <v>14996.8483550203</v>
      </c>
      <c r="B4178">
        <v>4.4358359809433203</v>
      </c>
      <c r="C4178" t="str">
        <f>IF(AND(B$2-B4178&gt;3,COUNT(C$2:C4177)=0),$A4178,"")</f>
        <v/>
      </c>
      <c r="D4178">
        <v>3.5018535776975601</v>
      </c>
      <c r="E4178" t="str">
        <f>IF(AND(D$2-D4178&gt;3,COUNT(E$2:E4177)=0),$A4178,"")</f>
        <v/>
      </c>
      <c r="F4178">
        <v>2.6521915135343601</v>
      </c>
      <c r="G4178" t="str">
        <f>IF(AND(F$2-F4178&gt;3,COUNT(G$2:G4177)=0),$A4178,"")</f>
        <v/>
      </c>
      <c r="H4178">
        <v>1.8685711607733999</v>
      </c>
      <c r="I4178" t="str">
        <f>IF(AND(H$2-H4178&gt;3,COUNT(I$2:I4177)=0),$A4178,"")</f>
        <v/>
      </c>
      <c r="J4178">
        <v>1.14447468542203</v>
      </c>
      <c r="K4178" t="str">
        <f>IF(AND(J$2-J4178&gt;3,COUNT(K$2:K4177)=0),$A4178,"")</f>
        <v/>
      </c>
      <c r="L4178">
        <v>0.47051171875060999</v>
      </c>
      <c r="M4178" t="str">
        <f>IF(AND(L$2-L4178&gt;3,COUNT(M$2:M4177)=0),$A4178,"")</f>
        <v/>
      </c>
      <c r="N4178">
        <v>-0.16622651829455001</v>
      </c>
      <c r="O4178" t="str">
        <f>IF(AND(N$2-N4178&gt;3,COUNT(O$2:O4177)=0),$A4178,"")</f>
        <v/>
      </c>
      <c r="P4178">
        <v>-0.768044963107405</v>
      </c>
      <c r="Q4178" t="str">
        <f>IF(AND(P$2-P4178&gt;3,COUNT(Q$2:Q4177)=0),$A4178,"")</f>
        <v/>
      </c>
      <c r="R4178">
        <v>-1.3470058322321801</v>
      </c>
      <c r="S4178" t="str">
        <f>IF(AND(R$2-R4178&gt;3,COUNT(S$2:S4177)=0),$A4178,"")</f>
        <v/>
      </c>
      <c r="T4178">
        <v>-1.90473202114514</v>
      </c>
      <c r="U4178" t="str">
        <f>IF(AND(T$2-T4178&gt;3,COUNT(U$2:U4177)=0),$A4178,"")</f>
        <v/>
      </c>
      <c r="V4178">
        <v>-2.4515830809103001</v>
      </c>
      <c r="W4178" t="str">
        <f>IF(AND(V$2-V4178&gt;3,COUNT(W$2:W4177)=0),$A4178,"")</f>
        <v/>
      </c>
    </row>
    <row r="4179" spans="1:23" x14ac:dyDescent="0.4">
      <c r="A4179">
        <v>15031.4196608968</v>
      </c>
      <c r="B4179">
        <v>4.4358359809379797</v>
      </c>
      <c r="C4179" t="str">
        <f>IF(AND(B$2-B4179&gt;3,COUNT(C$2:C4178)=0),$A4179,"")</f>
        <v/>
      </c>
      <c r="D4179">
        <v>3.5018535776929798</v>
      </c>
      <c r="E4179" t="str">
        <f>IF(AND(D$2-D4179&gt;3,COUNT(E$2:E4178)=0),$A4179,"")</f>
        <v/>
      </c>
      <c r="F4179">
        <v>2.65219151353033</v>
      </c>
      <c r="G4179" t="str">
        <f>IF(AND(F$2-F4179&gt;3,COUNT(G$2:G4178)=0),$A4179,"")</f>
        <v/>
      </c>
      <c r="H4179">
        <v>1.8685711607698099</v>
      </c>
      <c r="I4179" t="str">
        <f>IF(AND(H$2-H4179&gt;3,COUNT(I$2:I4178)=0),$A4179,"")</f>
        <v/>
      </c>
      <c r="J4179">
        <v>1.14447468541876</v>
      </c>
      <c r="K4179" t="str">
        <f>IF(AND(J$2-J4179&gt;3,COUNT(K$2:K4178)=0),$A4179,"")</f>
        <v/>
      </c>
      <c r="L4179">
        <v>0.470511718747612</v>
      </c>
      <c r="M4179" t="str">
        <f>IF(AND(L$2-L4179&gt;3,COUNT(M$2:M4178)=0),$A4179,"")</f>
        <v/>
      </c>
      <c r="N4179">
        <v>-0.16622651829732599</v>
      </c>
      <c r="O4179" t="str">
        <f>IF(AND(N$2-N4179&gt;3,COUNT(O$2:O4178)=0),$A4179,"")</f>
        <v/>
      </c>
      <c r="P4179">
        <v>-0.76804496311000603</v>
      </c>
      <c r="Q4179" t="str">
        <f>IF(AND(P$2-P4179&gt;3,COUNT(Q$2:Q4178)=0),$A4179,"")</f>
        <v/>
      </c>
      <c r="R4179">
        <v>-1.3470058322346301</v>
      </c>
      <c r="S4179" t="str">
        <f>IF(AND(R$2-R4179&gt;3,COUNT(S$2:S4178)=0),$A4179,"")</f>
        <v/>
      </c>
      <c r="T4179">
        <v>-1.9047320211474501</v>
      </c>
      <c r="U4179" t="str">
        <f>IF(AND(T$2-T4179&gt;3,COUNT(U$2:U4178)=0),$A4179,"")</f>
        <v/>
      </c>
      <c r="V4179">
        <v>-2.4515830809125001</v>
      </c>
      <c r="W4179" t="str">
        <f>IF(AND(V$2-V4179&gt;3,COUNT(W$2:W4178)=0),$A4179,"")</f>
        <v/>
      </c>
    </row>
    <row r="4180" spans="1:23" x14ac:dyDescent="0.4">
      <c r="A4180">
        <v>15066.070661864</v>
      </c>
      <c r="B4180">
        <v>4.4358359809326204</v>
      </c>
      <c r="C4180" t="str">
        <f>IF(AND(B$2-B4180&gt;3,COUNT(C$2:C4179)=0),$A4180,"")</f>
        <v/>
      </c>
      <c r="D4180">
        <v>3.5018535776883799</v>
      </c>
      <c r="E4180" t="str">
        <f>IF(AND(D$2-D4180&gt;3,COUNT(E$2:E4179)=0),$A4180,"")</f>
        <v/>
      </c>
      <c r="F4180">
        <v>2.6521915135262999</v>
      </c>
      <c r="G4180" t="str">
        <f>IF(AND(F$2-F4180&gt;3,COUNT(G$2:G4179)=0),$A4180,"")</f>
        <v/>
      </c>
      <c r="H4180">
        <v>1.8685711607661899</v>
      </c>
      <c r="I4180" t="str">
        <f>IF(AND(H$2-H4180&gt;3,COUNT(I$2:I4179)=0),$A4180,"")</f>
        <v/>
      </c>
      <c r="J4180">
        <v>1.1444746854154699</v>
      </c>
      <c r="K4180" t="str">
        <f>IF(AND(J$2-J4180&gt;3,COUNT(K$2:K4179)=0),$A4180,"")</f>
        <v/>
      </c>
      <c r="L4180">
        <v>0.47051171874459602</v>
      </c>
      <c r="M4180" t="str">
        <f>IF(AND(L$2-L4180&gt;3,COUNT(M$2:M4179)=0),$A4180,"")</f>
        <v/>
      </c>
      <c r="N4180">
        <v>-0.16622651830012899</v>
      </c>
      <c r="O4180" t="str">
        <f>IF(AND(N$2-N4180&gt;3,COUNT(O$2:O4179)=0),$A4180,"")</f>
        <v/>
      </c>
      <c r="P4180">
        <v>-0.76804496311261194</v>
      </c>
      <c r="Q4180" t="str">
        <f>IF(AND(P$2-P4180&gt;3,COUNT(Q$2:Q4179)=0),$A4180,"")</f>
        <v/>
      </c>
      <c r="R4180">
        <v>-1.3470058322370699</v>
      </c>
      <c r="S4180" t="str">
        <f>IF(AND(R$2-R4180&gt;3,COUNT(S$2:S4179)=0),$A4180,"")</f>
        <v/>
      </c>
      <c r="T4180">
        <v>-1.90473202114976</v>
      </c>
      <c r="U4180" t="str">
        <f>IF(AND(T$2-T4180&gt;3,COUNT(U$2:U4179)=0),$A4180,"")</f>
        <v/>
      </c>
      <c r="V4180">
        <v>-2.4515830809147001</v>
      </c>
      <c r="W4180" t="str">
        <f>IF(AND(V$2-V4180&gt;3,COUNT(W$2:W4179)=0),$A4180,"")</f>
        <v/>
      </c>
    </row>
    <row r="4181" spans="1:23" x14ac:dyDescent="0.4">
      <c r="A4181">
        <v>15100.8015416381</v>
      </c>
      <c r="B4181">
        <v>4.4358359809272399</v>
      </c>
      <c r="C4181" t="str">
        <f>IF(AND(B$2-B4181&gt;3,COUNT(C$2:C4180)=0),$A4181,"")</f>
        <v/>
      </c>
      <c r="D4181">
        <v>3.50185357768376</v>
      </c>
      <c r="E4181" t="str">
        <f>IF(AND(D$2-D4181&gt;3,COUNT(E$2:E4180)=0),$A4181,"")</f>
        <v/>
      </c>
      <c r="F4181">
        <v>2.65219151352224</v>
      </c>
      <c r="G4181" t="str">
        <f>IF(AND(F$2-F4181&gt;3,COUNT(G$2:G4180)=0),$A4181,"")</f>
        <v/>
      </c>
      <c r="H4181">
        <v>1.8685711607625599</v>
      </c>
      <c r="I4181" t="str">
        <f>IF(AND(H$2-H4181&gt;3,COUNT(I$2:I4180)=0),$A4181,"")</f>
        <v/>
      </c>
      <c r="J4181">
        <v>1.1444746854121699</v>
      </c>
      <c r="K4181" t="str">
        <f>IF(AND(J$2-J4181&gt;3,COUNT(K$2:K4180)=0),$A4181,"")</f>
        <v/>
      </c>
      <c r="L4181">
        <v>0.47051171874157</v>
      </c>
      <c r="M4181" t="str">
        <f>IF(AND(L$2-L4181&gt;3,COUNT(M$2:M4180)=0),$A4181,"")</f>
        <v/>
      </c>
      <c r="N4181">
        <v>-0.16622651830292701</v>
      </c>
      <c r="O4181" t="str">
        <f>IF(AND(N$2-N4181&gt;3,COUNT(O$2:O4180)=0),$A4181,"")</f>
        <v/>
      </c>
      <c r="P4181">
        <v>-0.76804496311523496</v>
      </c>
      <c r="Q4181" t="str">
        <f>IF(AND(P$2-P4181&gt;3,COUNT(Q$2:Q4180)=0),$A4181,"")</f>
        <v/>
      </c>
      <c r="R4181">
        <v>-1.34700583223954</v>
      </c>
      <c r="S4181" t="str">
        <f>IF(AND(R$2-R4181&gt;3,COUNT(S$2:S4180)=0),$A4181,"")</f>
        <v/>
      </c>
      <c r="T4181">
        <v>-1.9047320211520899</v>
      </c>
      <c r="U4181" t="str">
        <f>IF(AND(T$2-T4181&gt;3,COUNT(U$2:U4180)=0),$A4181,"")</f>
        <v/>
      </c>
      <c r="V4181">
        <v>-2.4515830809169099</v>
      </c>
      <c r="W4181" t="str">
        <f>IF(AND(V$2-V4181&gt;3,COUNT(W$2:W4180)=0),$A4181,"")</f>
        <v/>
      </c>
    </row>
    <row r="4182" spans="1:23" x14ac:dyDescent="0.4">
      <c r="A4182">
        <v>15135.6124843587</v>
      </c>
      <c r="B4182">
        <v>4.43583598092183</v>
      </c>
      <c r="C4182" t="str">
        <f>IF(AND(B$2-B4182&gt;3,COUNT(C$2:C4181)=0),$A4182,"")</f>
        <v/>
      </c>
      <c r="D4182">
        <v>3.5018535776791202</v>
      </c>
      <c r="E4182" t="str">
        <f>IF(AND(D$2-D4182&gt;3,COUNT(E$2:E4181)=0),$A4182,"")</f>
        <v/>
      </c>
      <c r="F4182">
        <v>2.6521915135181602</v>
      </c>
      <c r="G4182" t="str">
        <f>IF(AND(F$2-F4182&gt;3,COUNT(G$2:G4181)=0),$A4182,"")</f>
        <v/>
      </c>
      <c r="H4182">
        <v>1.8685711607589099</v>
      </c>
      <c r="I4182" t="str">
        <f>IF(AND(H$2-H4182&gt;3,COUNT(I$2:I4181)=0),$A4182,"")</f>
        <v/>
      </c>
      <c r="J4182">
        <v>1.1444746854088601</v>
      </c>
      <c r="K4182" t="str">
        <f>IF(AND(J$2-J4182&gt;3,COUNT(K$2:K4181)=0),$A4182,"")</f>
        <v/>
      </c>
      <c r="L4182">
        <v>0.47051171873852998</v>
      </c>
      <c r="M4182" t="str">
        <f>IF(AND(L$2-L4182&gt;3,COUNT(M$2:M4181)=0),$A4182,"")</f>
        <v/>
      </c>
      <c r="N4182">
        <v>-0.166226518305748</v>
      </c>
      <c r="O4182" t="str">
        <f>IF(AND(N$2-N4182&gt;3,COUNT(O$2:O4181)=0),$A4182,"")</f>
        <v/>
      </c>
      <c r="P4182">
        <v>-0.76804496311786696</v>
      </c>
      <c r="Q4182" t="str">
        <f>IF(AND(P$2-P4182&gt;3,COUNT(Q$2:Q4181)=0),$A4182,"")</f>
        <v/>
      </c>
      <c r="R4182">
        <v>-1.34700583224201</v>
      </c>
      <c r="S4182" t="str">
        <f>IF(AND(R$2-R4182&gt;3,COUNT(S$2:S4181)=0),$A4182,"")</f>
        <v/>
      </c>
      <c r="T4182">
        <v>-1.9047320211544301</v>
      </c>
      <c r="U4182" t="str">
        <f>IF(AND(T$2-T4182&gt;3,COUNT(U$2:U4181)=0),$A4182,"")</f>
        <v/>
      </c>
      <c r="V4182">
        <v>-2.4515830809191299</v>
      </c>
      <c r="W4182" t="str">
        <f>IF(AND(V$2-V4182&gt;3,COUNT(W$2:W4181)=0),$A4182,"")</f>
        <v/>
      </c>
    </row>
    <row r="4183" spans="1:23" x14ac:dyDescent="0.4">
      <c r="A4183">
        <v>15170.5036745899</v>
      </c>
      <c r="B4183">
        <v>4.4358359809163996</v>
      </c>
      <c r="C4183" t="str">
        <f>IF(AND(B$2-B4183&gt;3,COUNT(C$2:C4182)=0),$A4183,"")</f>
        <v/>
      </c>
      <c r="D4183">
        <v>3.5018535776744599</v>
      </c>
      <c r="E4183" t="str">
        <f>IF(AND(D$2-D4183&gt;3,COUNT(E$2:E4182)=0),$A4183,"")</f>
        <v/>
      </c>
      <c r="F4183">
        <v>2.6521915135140701</v>
      </c>
      <c r="G4183" t="str">
        <f>IF(AND(F$2-F4183&gt;3,COUNT(G$2:G4182)=0),$A4183,"")</f>
        <v/>
      </c>
      <c r="H4183">
        <v>1.86857116075525</v>
      </c>
      <c r="I4183" t="str">
        <f>IF(AND(H$2-H4183&gt;3,COUNT(I$2:I4182)=0),$A4183,"")</f>
        <v/>
      </c>
      <c r="J4183">
        <v>1.1444746854055301</v>
      </c>
      <c r="K4183" t="str">
        <f>IF(AND(J$2-J4183&gt;3,COUNT(K$2:K4182)=0),$A4183,"")</f>
        <v/>
      </c>
      <c r="L4183">
        <v>0.47051171873546799</v>
      </c>
      <c r="M4183" t="str">
        <f>IF(AND(L$2-L4183&gt;3,COUNT(M$2:M4182)=0),$A4183,"")</f>
        <v/>
      </c>
      <c r="N4183">
        <v>-0.16622651830858001</v>
      </c>
      <c r="O4183" t="str">
        <f>IF(AND(N$2-N4183&gt;3,COUNT(O$2:O4182)=0),$A4183,"")</f>
        <v/>
      </c>
      <c r="P4183">
        <v>-0.76804496312051196</v>
      </c>
      <c r="Q4183" t="str">
        <f>IF(AND(P$2-P4183&gt;3,COUNT(Q$2:Q4182)=0),$A4183,"")</f>
        <v/>
      </c>
      <c r="R4183">
        <v>-1.3470058322445</v>
      </c>
      <c r="S4183" t="str">
        <f>IF(AND(R$2-R4183&gt;3,COUNT(S$2:S4182)=0),$A4183,"")</f>
        <v/>
      </c>
      <c r="T4183">
        <v>-1.90473202115679</v>
      </c>
      <c r="U4183" t="str">
        <f>IF(AND(T$2-T4183&gt;3,COUNT(U$2:U4182)=0),$A4183,"")</f>
        <v/>
      </c>
      <c r="V4183">
        <v>-2.4515830809213601</v>
      </c>
      <c r="W4183" t="str">
        <f>IF(AND(V$2-V4183&gt;3,COUNT(W$2:W4182)=0),$A4183,"")</f>
        <v/>
      </c>
    </row>
    <row r="4184" spans="1:23" x14ac:dyDescent="0.4">
      <c r="A4184">
        <v>15205.4752973215</v>
      </c>
      <c r="B4184">
        <v>4.43583598091094</v>
      </c>
      <c r="C4184" t="str">
        <f>IF(AND(B$2-B4184&gt;3,COUNT(C$2:C4183)=0),$A4184,"")</f>
        <v/>
      </c>
      <c r="D4184">
        <v>3.5018535776697699</v>
      </c>
      <c r="E4184" t="str">
        <f>IF(AND(D$2-D4184&gt;3,COUNT(E$2:E4183)=0),$A4184,"")</f>
        <v/>
      </c>
      <c r="F4184">
        <v>2.6521915135099499</v>
      </c>
      <c r="G4184" t="str">
        <f>IF(AND(F$2-F4184&gt;3,COUNT(G$2:G4183)=0),$A4184,"")</f>
        <v/>
      </c>
      <c r="H4184">
        <v>1.86857116075156</v>
      </c>
      <c r="I4184" t="str">
        <f>IF(AND(H$2-H4184&gt;3,COUNT(I$2:I4183)=0),$A4184,"")</f>
        <v/>
      </c>
      <c r="J4184">
        <v>1.1444746854022001</v>
      </c>
      <c r="K4184" t="str">
        <f>IF(AND(J$2-J4184&gt;3,COUNT(K$2:K4183)=0),$A4184,"")</f>
        <v/>
      </c>
      <c r="L4184">
        <v>0.47051171873240299</v>
      </c>
      <c r="M4184" t="str">
        <f>IF(AND(L$2-L4184&gt;3,COUNT(M$2:M4183)=0),$A4184,"")</f>
        <v/>
      </c>
      <c r="N4184">
        <v>-0.16622651831142399</v>
      </c>
      <c r="O4184" t="str">
        <f>IF(AND(N$2-N4184&gt;3,COUNT(O$2:O4183)=0),$A4184,"")</f>
        <v/>
      </c>
      <c r="P4184">
        <v>-0.76804496312316795</v>
      </c>
      <c r="Q4184" t="str">
        <f>IF(AND(P$2-P4184&gt;3,COUNT(Q$2:Q4183)=0),$A4184,"")</f>
        <v/>
      </c>
      <c r="R4184">
        <v>-1.347005832247</v>
      </c>
      <c r="S4184" t="str">
        <f>IF(AND(R$2-R4184&gt;3,COUNT(S$2:S4183)=0),$A4184,"")</f>
        <v/>
      </c>
      <c r="T4184">
        <v>-1.9047320211591501</v>
      </c>
      <c r="U4184" t="str">
        <f>IF(AND(T$2-T4184&gt;3,COUNT(U$2:U4183)=0),$A4184,"")</f>
        <v/>
      </c>
      <c r="V4184">
        <v>-2.4515830809236099</v>
      </c>
      <c r="W4184" t="str">
        <f>IF(AND(V$2-V4184&gt;3,COUNT(W$2:W4183)=0),$A4184,"")</f>
        <v/>
      </c>
    </row>
    <row r="4185" spans="1:23" x14ac:dyDescent="0.4">
      <c r="A4185">
        <v>15240.527537969499</v>
      </c>
      <c r="B4185">
        <v>4.4358359809054502</v>
      </c>
      <c r="C4185" t="str">
        <f>IF(AND(B$2-B4185&gt;3,COUNT(C$2:C4184)=0),$A4185,"")</f>
        <v/>
      </c>
      <c r="D4185">
        <v>3.5018535776650599</v>
      </c>
      <c r="E4185" t="str">
        <f>IF(AND(D$2-D4185&gt;3,COUNT(E$2:E4184)=0),$A4185,"")</f>
        <v/>
      </c>
      <c r="F4185">
        <v>2.6521915135058198</v>
      </c>
      <c r="G4185" t="str">
        <f>IF(AND(F$2-F4185&gt;3,COUNT(G$2:G4184)=0),$A4185,"")</f>
        <v/>
      </c>
      <c r="H4185">
        <v>1.8685711607478701</v>
      </c>
      <c r="I4185" t="str">
        <f>IF(AND(H$2-H4185&gt;3,COUNT(I$2:I4184)=0),$A4185,"")</f>
        <v/>
      </c>
      <c r="J4185">
        <v>1.1444746853988399</v>
      </c>
      <c r="K4185" t="str">
        <f>IF(AND(J$2-J4185&gt;3,COUNT(K$2:K4184)=0),$A4185,"")</f>
        <v/>
      </c>
      <c r="L4185">
        <v>0.47051171872932201</v>
      </c>
      <c r="M4185" t="str">
        <f>IF(AND(L$2-L4185&gt;3,COUNT(M$2:M4184)=0),$A4185,"")</f>
        <v/>
      </c>
      <c r="N4185">
        <v>-0.16622651831428301</v>
      </c>
      <c r="O4185" t="str">
        <f>IF(AND(N$2-N4185&gt;3,COUNT(O$2:O4184)=0),$A4185,"")</f>
        <v/>
      </c>
      <c r="P4185">
        <v>-0.76804496312583403</v>
      </c>
      <c r="Q4185" t="str">
        <f>IF(AND(P$2-P4185&gt;3,COUNT(Q$2:Q4184)=0),$A4185,"")</f>
        <v/>
      </c>
      <c r="R4185">
        <v>-1.3470058322495</v>
      </c>
      <c r="S4185" t="str">
        <f>IF(AND(R$2-R4185&gt;3,COUNT(S$2:S4184)=0),$A4185,"")</f>
        <v/>
      </c>
      <c r="T4185">
        <v>-1.90473202116153</v>
      </c>
      <c r="U4185" t="str">
        <f>IF(AND(T$2-T4185&gt;3,COUNT(U$2:U4184)=0),$A4185,"")</f>
        <v/>
      </c>
      <c r="V4185">
        <v>-2.4515830809258601</v>
      </c>
      <c r="W4185" t="str">
        <f>IF(AND(V$2-V4185&gt;3,COUNT(W$2:W4184)=0),$A4185,"")</f>
        <v/>
      </c>
    </row>
    <row r="4186" spans="1:23" x14ac:dyDescent="0.4">
      <c r="A4186">
        <v>15275.660582377301</v>
      </c>
      <c r="B4186">
        <v>4.4358359808999301</v>
      </c>
      <c r="C4186" t="str">
        <f>IF(AND(B$2-B4186&gt;3,COUNT(C$2:C4185)=0),$A4186,"")</f>
        <v/>
      </c>
      <c r="D4186">
        <v>3.5018535776603299</v>
      </c>
      <c r="E4186" t="str">
        <f>IF(AND(D$2-D4186&gt;3,COUNT(E$2:E4185)=0),$A4186,"")</f>
        <v/>
      </c>
      <c r="F4186">
        <v>2.65219151350166</v>
      </c>
      <c r="G4186" t="str">
        <f>IF(AND(F$2-F4186&gt;3,COUNT(G$2:G4185)=0),$A4186,"")</f>
        <v/>
      </c>
      <c r="H4186">
        <v>1.86857116074415</v>
      </c>
      <c r="I4186" t="str">
        <f>IF(AND(H$2-H4186&gt;3,COUNT(I$2:I4185)=0),$A4186,"")</f>
        <v/>
      </c>
      <c r="J4186">
        <v>1.1444746853954599</v>
      </c>
      <c r="K4186" t="str">
        <f>IF(AND(J$2-J4186&gt;3,COUNT(K$2:K4185)=0),$A4186,"")</f>
        <v/>
      </c>
      <c r="L4186">
        <v>0.470511718726217</v>
      </c>
      <c r="M4186" t="str">
        <f>IF(AND(L$2-L4186&gt;3,COUNT(M$2:M4185)=0),$A4186,"")</f>
        <v/>
      </c>
      <c r="N4186">
        <v>-0.16622651831715499</v>
      </c>
      <c r="O4186" t="str">
        <f>IF(AND(N$2-N4186&gt;3,COUNT(O$2:O4185)=0),$A4186,"")</f>
        <v/>
      </c>
      <c r="P4186">
        <v>-0.76804496312852799</v>
      </c>
      <c r="Q4186" t="str">
        <f>IF(AND(P$2-P4186&gt;3,COUNT(Q$2:Q4185)=0),$A4186,"")</f>
        <v/>
      </c>
      <c r="R4186">
        <v>-1.34700583225202</v>
      </c>
      <c r="S4186" t="str">
        <f>IF(AND(R$2-R4186&gt;3,COUNT(S$2:S4185)=0),$A4186,"")</f>
        <v/>
      </c>
      <c r="T4186">
        <v>-1.9047320211639001</v>
      </c>
      <c r="U4186" t="str">
        <f>IF(AND(T$2-T4186&gt;3,COUNT(U$2:U4185)=0),$A4186,"")</f>
        <v/>
      </c>
      <c r="V4186">
        <v>-2.4515830809281201</v>
      </c>
      <c r="W4186" t="str">
        <f>IF(AND(V$2-V4186&gt;3,COUNT(W$2:W4185)=0),$A4186,"")</f>
        <v/>
      </c>
    </row>
    <row r="4187" spans="1:23" x14ac:dyDescent="0.4">
      <c r="A4187">
        <v>15310.8746168168</v>
      </c>
      <c r="B4187">
        <v>4.4358359808944003</v>
      </c>
      <c r="C4187" t="str">
        <f>IF(AND(B$2-B4187&gt;3,COUNT(C$2:C4186)=0),$A4187,"")</f>
        <v/>
      </c>
      <c r="D4187">
        <v>3.5018535776555901</v>
      </c>
      <c r="E4187" t="str">
        <f>IF(AND(D$2-D4187&gt;3,COUNT(E$2:E4186)=0),$A4187,"")</f>
        <v/>
      </c>
      <c r="F4187">
        <v>2.65219151349749</v>
      </c>
      <c r="G4187" t="str">
        <f>IF(AND(F$2-F4187&gt;3,COUNT(G$2:G4186)=0),$A4187,"")</f>
        <v/>
      </c>
      <c r="H4187">
        <v>1.8685711607404101</v>
      </c>
      <c r="I4187" t="str">
        <f>IF(AND(H$2-H4187&gt;3,COUNT(I$2:I4186)=0),$A4187,"")</f>
        <v/>
      </c>
      <c r="J4187">
        <v>1.14447468539208</v>
      </c>
      <c r="K4187" t="str">
        <f>IF(AND(J$2-J4187&gt;3,COUNT(K$2:K4186)=0),$A4187,"")</f>
        <v/>
      </c>
      <c r="L4187">
        <v>0.47051171872311098</v>
      </c>
      <c r="M4187" t="str">
        <f>IF(AND(L$2-L4187&gt;3,COUNT(M$2:M4186)=0),$A4187,"")</f>
        <v/>
      </c>
      <c r="N4187">
        <v>-0.166226518320052</v>
      </c>
      <c r="O4187" t="str">
        <f>IF(AND(N$2-N4187&gt;3,COUNT(O$2:O4186)=0),$A4187,"")</f>
        <v/>
      </c>
      <c r="P4187">
        <v>-0.76804496313121795</v>
      </c>
      <c r="Q4187" t="str">
        <f>IF(AND(P$2-P4187&gt;3,COUNT(Q$2:Q4186)=0),$A4187,"")</f>
        <v/>
      </c>
      <c r="R4187">
        <v>-1.3470058322545699</v>
      </c>
      <c r="S4187" t="str">
        <f>IF(AND(R$2-R4187&gt;3,COUNT(S$2:S4186)=0),$A4187,"")</f>
        <v/>
      </c>
      <c r="T4187">
        <v>-1.9047320211662899</v>
      </c>
      <c r="U4187" t="str">
        <f>IF(AND(T$2-T4187&gt;3,COUNT(U$2:U4186)=0),$A4187,"")</f>
        <v/>
      </c>
      <c r="V4187">
        <v>-2.4515830809304102</v>
      </c>
      <c r="W4187" t="str">
        <f>IF(AND(V$2-V4187&gt;3,COUNT(W$2:W4186)=0),$A4187,"")</f>
        <v/>
      </c>
    </row>
    <row r="4188" spans="1:23" x14ac:dyDescent="0.4">
      <c r="A4188">
        <v>15346.169827989501</v>
      </c>
      <c r="B4188">
        <v>4.4358359808888403</v>
      </c>
      <c r="C4188" t="str">
        <f>IF(AND(B$2-B4188&gt;3,COUNT(C$2:C4187)=0),$A4188,"")</f>
        <v/>
      </c>
      <c r="D4188">
        <v>3.5018535776508202</v>
      </c>
      <c r="E4188" t="str">
        <f>IF(AND(D$2-D4188&gt;3,COUNT(E$2:E4187)=0),$A4188,"")</f>
        <v/>
      </c>
      <c r="F4188">
        <v>2.6521915134933001</v>
      </c>
      <c r="G4188" t="str">
        <f>IF(AND(F$2-F4188&gt;3,COUNT(G$2:G4187)=0),$A4188,"")</f>
        <v/>
      </c>
      <c r="H4188">
        <v>1.86857116073666</v>
      </c>
      <c r="I4188" t="str">
        <f>IF(AND(H$2-H4188&gt;3,COUNT(I$2:I4187)=0),$A4188,"")</f>
        <v/>
      </c>
      <c r="J4188">
        <v>1.14447468538867</v>
      </c>
      <c r="K4188" t="str">
        <f>IF(AND(J$2-J4188&gt;3,COUNT(K$2:K4187)=0),$A4188,"")</f>
        <v/>
      </c>
      <c r="L4188">
        <v>0.47051171871998299</v>
      </c>
      <c r="M4188" t="str">
        <f>IF(AND(L$2-L4188&gt;3,COUNT(M$2:M4187)=0),$A4188,"")</f>
        <v/>
      </c>
      <c r="N4188">
        <v>-0.166226518322935</v>
      </c>
      <c r="O4188" t="str">
        <f>IF(AND(N$2-N4188&gt;3,COUNT(O$2:O4187)=0),$A4188,"")</f>
        <v/>
      </c>
      <c r="P4188">
        <v>-0.768044963133928</v>
      </c>
      <c r="Q4188" t="str">
        <f>IF(AND(P$2-P4188&gt;3,COUNT(Q$2:Q4187)=0),$A4188,"")</f>
        <v/>
      </c>
      <c r="R4188">
        <v>-1.3470058322571199</v>
      </c>
      <c r="S4188" t="str">
        <f>IF(AND(R$2-R4188&gt;3,COUNT(S$2:S4187)=0),$A4188,"")</f>
        <v/>
      </c>
      <c r="T4188">
        <v>-1.9047320211687</v>
      </c>
      <c r="U4188" t="str">
        <f>IF(AND(T$2-T4188&gt;3,COUNT(U$2:U4187)=0),$A4188,"")</f>
        <v/>
      </c>
      <c r="V4188">
        <v>-2.45158308093268</v>
      </c>
      <c r="W4188" t="str">
        <f>IF(AND(V$2-V4188&gt;3,COUNT(W$2:W4187)=0),$A4188,"")</f>
        <v/>
      </c>
    </row>
    <row r="4189" spans="1:23" x14ac:dyDescent="0.4">
      <c r="A4189">
        <v>15381.546403026899</v>
      </c>
      <c r="B4189">
        <v>4.4358359808832502</v>
      </c>
      <c r="C4189" t="str">
        <f>IF(AND(B$2-B4189&gt;3,COUNT(C$2:C4188)=0),$A4189,"")</f>
        <v/>
      </c>
      <c r="D4189">
        <v>3.50185357764602</v>
      </c>
      <c r="E4189" t="str">
        <f>IF(AND(D$2-D4189&gt;3,COUNT(E$2:E4188)=0),$A4189,"")</f>
        <v/>
      </c>
      <c r="F4189">
        <v>2.6521915134890901</v>
      </c>
      <c r="G4189" t="str">
        <f>IF(AND(F$2-F4189&gt;3,COUNT(G$2:G4188)=0),$A4189,"")</f>
        <v/>
      </c>
      <c r="H4189">
        <v>1.8685711607328901</v>
      </c>
      <c r="I4189" t="str">
        <f>IF(AND(H$2-H4189&gt;3,COUNT(I$2:I4188)=0),$A4189,"")</f>
        <v/>
      </c>
      <c r="J4189">
        <v>1.1444746853852401</v>
      </c>
      <c r="K4189" t="str">
        <f>IF(AND(J$2-J4189&gt;3,COUNT(K$2:K4188)=0),$A4189,"")</f>
        <v/>
      </c>
      <c r="L4189">
        <v>0.47051171871684599</v>
      </c>
      <c r="M4189" t="str">
        <f>IF(AND(L$2-L4189&gt;3,COUNT(M$2:M4188)=0),$A4189,"")</f>
        <v/>
      </c>
      <c r="N4189">
        <v>-0.166226518325856</v>
      </c>
      <c r="O4189" t="str">
        <f>IF(AND(N$2-N4189&gt;3,COUNT(O$2:O4188)=0),$A4189,"")</f>
        <v/>
      </c>
      <c r="P4189">
        <v>-0.76804496313664505</v>
      </c>
      <c r="Q4189" t="str">
        <f>IF(AND(P$2-P4189&gt;3,COUNT(Q$2:Q4188)=0),$A4189,"")</f>
        <v/>
      </c>
      <c r="R4189">
        <v>-1.3470058322596701</v>
      </c>
      <c r="S4189" t="str">
        <f>IF(AND(R$2-R4189&gt;3,COUNT(S$2:S4188)=0),$A4189,"")</f>
        <v/>
      </c>
      <c r="T4189">
        <v>-1.9047320211711201</v>
      </c>
      <c r="U4189" t="str">
        <f>IF(AND(T$2-T4189&gt;3,COUNT(U$2:U4188)=0),$A4189,"")</f>
        <v/>
      </c>
      <c r="V4189">
        <v>-2.4515830809349701</v>
      </c>
      <c r="W4189" t="str">
        <f>IF(AND(V$2-V4189&gt;3,COUNT(W$2:W4188)=0),$A4189,"")</f>
        <v/>
      </c>
    </row>
    <row r="4190" spans="1:23" x14ac:dyDescent="0.4">
      <c r="A4190">
        <v>15417.0045294921</v>
      </c>
      <c r="B4190">
        <v>4.4358359808776404</v>
      </c>
      <c r="C4190" t="str">
        <f>IF(AND(B$2-B4190&gt;3,COUNT(C$2:C4189)=0),$A4190,"")</f>
        <v/>
      </c>
      <c r="D4190">
        <v>3.5018535776412101</v>
      </c>
      <c r="E4190" t="str">
        <f>IF(AND(D$2-D4190&gt;3,COUNT(E$2:E4189)=0),$A4190,"")</f>
        <v/>
      </c>
      <c r="F4190">
        <v>2.6521915134848602</v>
      </c>
      <c r="G4190" t="str">
        <f>IF(AND(F$2-F4190&gt;3,COUNT(G$2:G4189)=0),$A4190,"")</f>
        <v/>
      </c>
      <c r="H4190">
        <v>1.86857116072911</v>
      </c>
      <c r="I4190" t="str">
        <f>IF(AND(H$2-H4190&gt;3,COUNT(I$2:I4189)=0),$A4190,"")</f>
        <v/>
      </c>
      <c r="J4190">
        <v>1.14447468538181</v>
      </c>
      <c r="K4190" t="str">
        <f>IF(AND(J$2-J4190&gt;3,COUNT(K$2:K4189)=0),$A4190,"")</f>
        <v/>
      </c>
      <c r="L4190">
        <v>0.47051171871368602</v>
      </c>
      <c r="M4190" t="str">
        <f>IF(AND(L$2-L4190&gt;3,COUNT(M$2:M4189)=0),$A4190,"")</f>
        <v/>
      </c>
      <c r="N4190">
        <v>-0.16622651832877799</v>
      </c>
      <c r="O4190" t="str">
        <f>IF(AND(N$2-N4190&gt;3,COUNT(O$2:O4189)=0),$A4190,"")</f>
        <v/>
      </c>
      <c r="P4190">
        <v>-0.76804496313937998</v>
      </c>
      <c r="Q4190" t="str">
        <f>IF(AND(P$2-P4190&gt;3,COUNT(Q$2:Q4189)=0),$A4190,"")</f>
        <v/>
      </c>
      <c r="R4190">
        <v>-1.34700583226223</v>
      </c>
      <c r="S4190" t="str">
        <f>IF(AND(R$2-R4190&gt;3,COUNT(S$2:S4189)=0),$A4190,"")</f>
        <v/>
      </c>
      <c r="T4190">
        <v>-1.9047320211735399</v>
      </c>
      <c r="U4190" t="str">
        <f>IF(AND(T$2-T4190&gt;3,COUNT(U$2:U4189)=0),$A4190,"")</f>
        <v/>
      </c>
      <c r="V4190">
        <v>-2.4515830809372701</v>
      </c>
      <c r="W4190" t="str">
        <f>IF(AND(V$2-V4190&gt;3,COUNT(W$2:W4189)=0),$A4190,"")</f>
        <v/>
      </c>
    </row>
    <row r="4191" spans="1:23" x14ac:dyDescent="0.4">
      <c r="A4191">
        <v>15452.544395380601</v>
      </c>
      <c r="B4191">
        <v>4.4358359808719996</v>
      </c>
      <c r="C4191" t="str">
        <f>IF(AND(B$2-B4191&gt;3,COUNT(C$2:C4190)=0),$A4191,"")</f>
        <v/>
      </c>
      <c r="D4191">
        <v>3.50185357763637</v>
      </c>
      <c r="E4191" t="str">
        <f>IF(AND(D$2-D4191&gt;3,COUNT(E$2:E4190)=0),$A4191,"")</f>
        <v/>
      </c>
      <c r="F4191">
        <v>2.6521915134806102</v>
      </c>
      <c r="G4191" t="str">
        <f>IF(AND(F$2-F4191&gt;3,COUNT(G$2:G4190)=0),$A4191,"")</f>
        <v/>
      </c>
      <c r="H4191">
        <v>1.8685711607253099</v>
      </c>
      <c r="I4191" t="str">
        <f>IF(AND(H$2-H4191&gt;3,COUNT(I$2:I4190)=0),$A4191,"")</f>
        <v/>
      </c>
      <c r="J4191">
        <v>1.1444746853783601</v>
      </c>
      <c r="K4191" t="str">
        <f>IF(AND(J$2-J4191&gt;3,COUNT(K$2:K4190)=0),$A4191,"")</f>
        <v/>
      </c>
      <c r="L4191">
        <v>0.470511718710516</v>
      </c>
      <c r="M4191" t="str">
        <f>IF(AND(L$2-L4191&gt;3,COUNT(M$2:M4190)=0),$A4191,"")</f>
        <v/>
      </c>
      <c r="N4191">
        <v>-0.16622651833171501</v>
      </c>
      <c r="O4191" t="str">
        <f>IF(AND(N$2-N4191&gt;3,COUNT(O$2:O4190)=0),$A4191,"")</f>
        <v/>
      </c>
      <c r="P4191">
        <v>-0.768044963142125</v>
      </c>
      <c r="Q4191" t="str">
        <f>IF(AND(P$2-P4191&gt;3,COUNT(Q$2:Q4190)=0),$A4191,"")</f>
        <v/>
      </c>
      <c r="R4191">
        <v>-1.34700583226482</v>
      </c>
      <c r="S4191" t="str">
        <f>IF(AND(R$2-R4191&gt;3,COUNT(S$2:S4190)=0),$A4191,"")</f>
        <v/>
      </c>
      <c r="T4191">
        <v>-1.9047320211759899</v>
      </c>
      <c r="U4191" t="str">
        <f>IF(AND(T$2-T4191&gt;3,COUNT(U$2:U4190)=0),$A4191,"")</f>
        <v/>
      </c>
      <c r="V4191">
        <v>-2.4515830809396002</v>
      </c>
      <c r="W4191" t="str">
        <f>IF(AND(V$2-V4191&gt;3,COUNT(W$2:W4190)=0),$A4191,"")</f>
        <v/>
      </c>
    </row>
    <row r="4192" spans="1:23" x14ac:dyDescent="0.4">
      <c r="A4192">
        <v>15488.166189121301</v>
      </c>
      <c r="B4192">
        <v>4.4358359808663401</v>
      </c>
      <c r="C4192" t="str">
        <f>IF(AND(B$2-B4192&gt;3,COUNT(C$2:C4191)=0),$A4192,"")</f>
        <v/>
      </c>
      <c r="D4192">
        <v>3.5018535776315098</v>
      </c>
      <c r="E4192" t="str">
        <f>IF(AND(D$2-D4192&gt;3,COUNT(E$2:E4191)=0),$A4192,"")</f>
        <v/>
      </c>
      <c r="F4192">
        <v>2.6521915134763399</v>
      </c>
      <c r="G4192" t="str">
        <f>IF(AND(F$2-F4192&gt;3,COUNT(G$2:G4191)=0),$A4192,"")</f>
        <v/>
      </c>
      <c r="H4192">
        <v>1.8685711607214901</v>
      </c>
      <c r="I4192" t="str">
        <f>IF(AND(H$2-H4192&gt;3,COUNT(I$2:I4191)=0),$A4192,"")</f>
        <v/>
      </c>
      <c r="J4192">
        <v>1.1444746853748999</v>
      </c>
      <c r="K4192" t="str">
        <f>IF(AND(J$2-J4192&gt;3,COUNT(K$2:K4191)=0),$A4192,"")</f>
        <v/>
      </c>
      <c r="L4192">
        <v>0.47051171870733499</v>
      </c>
      <c r="M4192" t="str">
        <f>IF(AND(L$2-L4192&gt;3,COUNT(M$2:M4191)=0),$A4192,"")</f>
        <v/>
      </c>
      <c r="N4192">
        <v>-0.16622651833466301</v>
      </c>
      <c r="O4192" t="str">
        <f>IF(AND(N$2-N4192&gt;3,COUNT(O$2:O4191)=0),$A4192,"")</f>
        <v/>
      </c>
      <c r="P4192">
        <v>-0.76804496314487303</v>
      </c>
      <c r="Q4192" t="str">
        <f>IF(AND(P$2-P4192&gt;3,COUNT(Q$2:Q4191)=0),$A4192,"")</f>
        <v/>
      </c>
      <c r="R4192">
        <v>-1.3470058322673999</v>
      </c>
      <c r="S4192" t="str">
        <f>IF(AND(R$2-R4192&gt;3,COUNT(S$2:S4191)=0),$A4192,"")</f>
        <v/>
      </c>
      <c r="T4192">
        <v>-1.90473202117844</v>
      </c>
      <c r="U4192" t="str">
        <f>IF(AND(T$2-T4192&gt;3,COUNT(U$2:U4191)=0),$A4192,"")</f>
        <v/>
      </c>
      <c r="V4192">
        <v>-2.4515830809419201</v>
      </c>
      <c r="W4192" t="str">
        <f>IF(AND(V$2-V4192&gt;3,COUNT(W$2:W4191)=0),$A4192,"")</f>
        <v/>
      </c>
    </row>
    <row r="4193" spans="1:23" x14ac:dyDescent="0.4">
      <c r="A4193">
        <v>15523.8700995773</v>
      </c>
      <c r="B4193">
        <v>4.4358359808606398</v>
      </c>
      <c r="C4193" t="str">
        <f>IF(AND(B$2-B4193&gt;3,COUNT(C$2:C4192)=0),$A4193,"")</f>
        <v/>
      </c>
      <c r="D4193">
        <v>3.5018535776266302</v>
      </c>
      <c r="E4193" t="str">
        <f>IF(AND(D$2-D4193&gt;3,COUNT(E$2:E4192)=0),$A4193,"")</f>
        <v/>
      </c>
      <c r="F4193">
        <v>2.65219151347205</v>
      </c>
      <c r="G4193" t="str">
        <f>IF(AND(F$2-F4193&gt;3,COUNT(G$2:G4192)=0),$A4193,"")</f>
        <v/>
      </c>
      <c r="H4193">
        <v>1.8685711607176501</v>
      </c>
      <c r="I4193" t="str">
        <f>IF(AND(H$2-H4193&gt;3,COUNT(I$2:I4192)=0),$A4193,"")</f>
        <v/>
      </c>
      <c r="J4193">
        <v>1.1444746853714001</v>
      </c>
      <c r="K4193" t="str">
        <f>IF(AND(J$2-J4193&gt;3,COUNT(K$2:K4192)=0),$A4193,"")</f>
        <v/>
      </c>
      <c r="L4193">
        <v>0.47051171870413599</v>
      </c>
      <c r="M4193" t="str">
        <f>IF(AND(L$2-L4193&gt;3,COUNT(M$2:M4192)=0),$A4193,"")</f>
        <v/>
      </c>
      <c r="N4193">
        <v>-0.166226518337632</v>
      </c>
      <c r="O4193" t="str">
        <f>IF(AND(N$2-N4193&gt;3,COUNT(O$2:O4192)=0),$A4193,"")</f>
        <v/>
      </c>
      <c r="P4193">
        <v>-0.76804496314764703</v>
      </c>
      <c r="Q4193" t="str">
        <f>IF(AND(P$2-P4193&gt;3,COUNT(Q$2:Q4192)=0),$A4193,"")</f>
        <v/>
      </c>
      <c r="R4193">
        <v>-1.34700583227001</v>
      </c>
      <c r="S4193" t="str">
        <f>IF(AND(R$2-R4193&gt;3,COUNT(S$2:S4192)=0),$A4193,"")</f>
        <v/>
      </c>
      <c r="T4193">
        <v>-1.9047320211809</v>
      </c>
      <c r="U4193" t="str">
        <f>IF(AND(T$2-T4193&gt;3,COUNT(U$2:U4192)=0),$A4193,"")</f>
        <v/>
      </c>
      <c r="V4193">
        <v>-2.4515830809442698</v>
      </c>
      <c r="W4193" t="str">
        <f>IF(AND(V$2-V4193&gt;3,COUNT(W$2:W4192)=0),$A4193,"")</f>
        <v/>
      </c>
    </row>
    <row r="4194" spans="1:23" x14ac:dyDescent="0.4">
      <c r="A4194">
        <v>15559.6563160472</v>
      </c>
      <c r="B4194">
        <v>4.4358359808549199</v>
      </c>
      <c r="C4194" t="str">
        <f>IF(AND(B$2-B4194&gt;3,COUNT(C$2:C4193)=0),$A4194,"")</f>
        <v/>
      </c>
      <c r="D4194">
        <v>3.5018535776217301</v>
      </c>
      <c r="E4194" t="str">
        <f>IF(AND(D$2-D4194&gt;3,COUNT(E$2:E4193)=0),$A4194,"")</f>
        <v/>
      </c>
      <c r="F4194">
        <v>2.6521915134677498</v>
      </c>
      <c r="G4194" t="str">
        <f>IF(AND(F$2-F4194&gt;3,COUNT(G$2:G4193)=0),$A4194,"")</f>
        <v/>
      </c>
      <c r="H4194">
        <v>1.8685711607138</v>
      </c>
      <c r="I4194" t="str">
        <f>IF(AND(H$2-H4194&gt;3,COUNT(I$2:I4193)=0),$A4194,"")</f>
        <v/>
      </c>
      <c r="J4194">
        <v>1.14447468536791</v>
      </c>
      <c r="K4194" t="str">
        <f>IF(AND(J$2-J4194&gt;3,COUNT(K$2:K4193)=0),$A4194,"")</f>
        <v/>
      </c>
      <c r="L4194">
        <v>0.47051171870091901</v>
      </c>
      <c r="M4194" t="str">
        <f>IF(AND(L$2-L4194&gt;3,COUNT(M$2:M4193)=0),$A4194,"")</f>
        <v/>
      </c>
      <c r="N4194">
        <v>-0.166226518340613</v>
      </c>
      <c r="O4194" t="str">
        <f>IF(AND(N$2-N4194&gt;3,COUNT(O$2:O4193)=0),$A4194,"")</f>
        <v/>
      </c>
      <c r="P4194">
        <v>-0.76804496315043502</v>
      </c>
      <c r="Q4194" t="str">
        <f>IF(AND(P$2-P4194&gt;3,COUNT(Q$2:Q4193)=0),$A4194,"")</f>
        <v/>
      </c>
      <c r="R4194">
        <v>-1.3470058322726299</v>
      </c>
      <c r="S4194" t="str">
        <f>IF(AND(R$2-R4194&gt;3,COUNT(S$2:S4193)=0),$A4194,"")</f>
        <v/>
      </c>
      <c r="T4194">
        <v>-1.90473202118337</v>
      </c>
      <c r="U4194" t="str">
        <f>IF(AND(T$2-T4194&gt;3,COUNT(U$2:U4193)=0),$A4194,"")</f>
        <v/>
      </c>
      <c r="V4194">
        <v>-2.4515830809466101</v>
      </c>
      <c r="W4194" t="str">
        <f>IF(AND(V$2-V4194&gt;3,COUNT(W$2:W4193)=0),$A4194,"")</f>
        <v/>
      </c>
    </row>
    <row r="4195" spans="1:23" x14ac:dyDescent="0.4">
      <c r="A4195">
        <v>15595.525028266</v>
      </c>
      <c r="B4195">
        <v>4.4358359808491796</v>
      </c>
      <c r="C4195" t="str">
        <f>IF(AND(B$2-B4195&gt;3,COUNT(C$2:C4194)=0),$A4195,"")</f>
        <v/>
      </c>
      <c r="D4195">
        <v>3.5018535776167998</v>
      </c>
      <c r="E4195" t="str">
        <f>IF(AND(D$2-D4195&gt;3,COUNT(E$2:E4194)=0),$A4195,"")</f>
        <v/>
      </c>
      <c r="F4195">
        <v>2.6521915134634102</v>
      </c>
      <c r="G4195" t="str">
        <f>IF(AND(F$2-F4195&gt;3,COUNT(G$2:G4194)=0),$A4195,"")</f>
        <v/>
      </c>
      <c r="H4195">
        <v>1.86857116070992</v>
      </c>
      <c r="I4195" t="str">
        <f>IF(AND(H$2-H4195&gt;3,COUNT(I$2:I4194)=0),$A4195,"")</f>
        <v/>
      </c>
      <c r="J4195">
        <v>1.1444746853643899</v>
      </c>
      <c r="K4195" t="str">
        <f>IF(AND(J$2-J4195&gt;3,COUNT(K$2:K4194)=0),$A4195,"")</f>
        <v/>
      </c>
      <c r="L4195">
        <v>0.47051171869768499</v>
      </c>
      <c r="M4195" t="str">
        <f>IF(AND(L$2-L4195&gt;3,COUNT(M$2:M4194)=0),$A4195,"")</f>
        <v/>
      </c>
      <c r="N4195">
        <v>-0.1662265183436</v>
      </c>
      <c r="O4195" t="str">
        <f>IF(AND(N$2-N4195&gt;3,COUNT(O$2:O4194)=0),$A4195,"")</f>
        <v/>
      </c>
      <c r="P4195">
        <v>-0.76804496315322601</v>
      </c>
      <c r="Q4195" t="str">
        <f>IF(AND(P$2-P4195&gt;3,COUNT(Q$2:Q4194)=0),$A4195,"")</f>
        <v/>
      </c>
      <c r="R4195">
        <v>-1.3470058322752601</v>
      </c>
      <c r="S4195" t="str">
        <f>IF(AND(R$2-R4195&gt;3,COUNT(S$2:S4194)=0),$A4195,"")</f>
        <v/>
      </c>
      <c r="T4195">
        <v>-1.9047320211858501</v>
      </c>
      <c r="U4195" t="str">
        <f>IF(AND(T$2-T4195&gt;3,COUNT(U$2:U4194)=0),$A4195,"")</f>
        <v/>
      </c>
      <c r="V4195">
        <v>-2.45158308094897</v>
      </c>
      <c r="W4195" t="str">
        <f>IF(AND(V$2-V4195&gt;3,COUNT(W$2:W4194)=0),$A4195,"")</f>
        <v/>
      </c>
    </row>
    <row r="4196" spans="1:23" x14ac:dyDescent="0.4">
      <c r="A4196">
        <v>15631.476426406</v>
      </c>
      <c r="B4196">
        <v>4.43583598084341</v>
      </c>
      <c r="C4196" t="str">
        <f>IF(AND(B$2-B4196&gt;3,COUNT(C$2:C4195)=0),$A4196,"")</f>
        <v/>
      </c>
      <c r="D4196">
        <v>3.50185357761185</v>
      </c>
      <c r="E4196" t="str">
        <f>IF(AND(D$2-D4196&gt;3,COUNT(E$2:E4195)=0),$A4196,"")</f>
        <v/>
      </c>
      <c r="F4196">
        <v>2.6521915134590701</v>
      </c>
      <c r="G4196" t="str">
        <f>IF(AND(F$2-F4196&gt;3,COUNT(G$2:G4195)=0),$A4196,"")</f>
        <v/>
      </c>
      <c r="H4196">
        <v>1.86857116070603</v>
      </c>
      <c r="I4196" t="str">
        <f>IF(AND(H$2-H4196&gt;3,COUNT(I$2:I4195)=0),$A4196,"")</f>
        <v/>
      </c>
      <c r="J4196">
        <v>1.1444746853608601</v>
      </c>
      <c r="K4196" t="str">
        <f>IF(AND(J$2-J4196&gt;3,COUNT(K$2:K4195)=0),$A4196,"")</f>
        <v/>
      </c>
      <c r="L4196">
        <v>0.47051171869444203</v>
      </c>
      <c r="M4196" t="str">
        <f>IF(AND(L$2-L4196&gt;3,COUNT(M$2:M4195)=0),$A4196,"")</f>
        <v/>
      </c>
      <c r="N4196">
        <v>-0.16622651834660501</v>
      </c>
      <c r="O4196" t="str">
        <f>IF(AND(N$2-N4196&gt;3,COUNT(O$2:O4195)=0),$A4196,"")</f>
        <v/>
      </c>
      <c r="P4196">
        <v>-0.76804496315603898</v>
      </c>
      <c r="Q4196" t="str">
        <f>IF(AND(P$2-P4196&gt;3,COUNT(Q$2:Q4195)=0),$A4196,"")</f>
        <v/>
      </c>
      <c r="R4196">
        <v>-1.3470058322778999</v>
      </c>
      <c r="S4196" t="str">
        <f>IF(AND(R$2-R4196&gt;3,COUNT(S$2:S4195)=0),$A4196,"")</f>
        <v/>
      </c>
      <c r="T4196">
        <v>-1.9047320211883501</v>
      </c>
      <c r="U4196" t="str">
        <f>IF(AND(T$2-T4196&gt;3,COUNT(U$2:U4195)=0),$A4196,"")</f>
        <v/>
      </c>
      <c r="V4196">
        <v>-2.4515830809513401</v>
      </c>
      <c r="W4196" t="str">
        <f>IF(AND(V$2-V4196&gt;3,COUNT(W$2:W4195)=0),$A4196,"")</f>
        <v/>
      </c>
    </row>
    <row r="4197" spans="1:23" x14ac:dyDescent="0.4">
      <c r="A4197">
        <v>15667.510701077899</v>
      </c>
      <c r="B4197">
        <v>4.4358359808376102</v>
      </c>
      <c r="C4197" t="str">
        <f>IF(AND(B$2-B4197&gt;3,COUNT(C$2:C4196)=0),$A4197,"")</f>
        <v/>
      </c>
      <c r="D4197">
        <v>3.50185357760687</v>
      </c>
      <c r="E4197" t="str">
        <f>IF(AND(D$2-D4197&gt;3,COUNT(E$2:E4196)=0),$A4197,"")</f>
        <v/>
      </c>
      <c r="F4197">
        <v>2.6521915134546998</v>
      </c>
      <c r="G4197" t="str">
        <f>IF(AND(F$2-F4197&gt;3,COUNT(G$2:G4196)=0),$A4197,"")</f>
        <v/>
      </c>
      <c r="H4197">
        <v>1.86857116070212</v>
      </c>
      <c r="I4197" t="str">
        <f>IF(AND(H$2-H4197&gt;3,COUNT(I$2:I4196)=0),$A4197,"")</f>
        <v/>
      </c>
      <c r="J4197">
        <v>1.14447468535731</v>
      </c>
      <c r="K4197" t="str">
        <f>IF(AND(J$2-J4197&gt;3,COUNT(K$2:K4196)=0),$A4197,"")</f>
        <v/>
      </c>
      <c r="L4197">
        <v>0.47051171869118702</v>
      </c>
      <c r="M4197" t="str">
        <f>IF(AND(L$2-L4197&gt;3,COUNT(M$2:M4196)=0),$A4197,"")</f>
        <v/>
      </c>
      <c r="N4197">
        <v>-0.16622651834962801</v>
      </c>
      <c r="O4197" t="str">
        <f>IF(AND(N$2-N4197&gt;3,COUNT(O$2:O4196)=0),$A4197,"")</f>
        <v/>
      </c>
      <c r="P4197">
        <v>-0.76804496315885795</v>
      </c>
      <c r="Q4197" t="str">
        <f>IF(AND(P$2-P4197&gt;3,COUNT(Q$2:Q4196)=0),$A4197,"")</f>
        <v/>
      </c>
      <c r="R4197">
        <v>-1.34700583228054</v>
      </c>
      <c r="S4197" t="str">
        <f>IF(AND(R$2-R4197&gt;3,COUNT(S$2:S4196)=0),$A4197,"")</f>
        <v/>
      </c>
      <c r="T4197">
        <v>-1.9047320211908501</v>
      </c>
      <c r="U4197" t="str">
        <f>IF(AND(T$2-T4197&gt;3,COUNT(U$2:U4196)=0),$A4197,"")</f>
        <v/>
      </c>
      <c r="V4197">
        <v>-2.4515830809537098</v>
      </c>
      <c r="W4197" t="str">
        <f>IF(AND(V$2-V4197&gt;3,COUNT(W$2:W4196)=0),$A4197,"")</f>
        <v/>
      </c>
    </row>
    <row r="4198" spans="1:23" x14ac:dyDescent="0.4">
      <c r="A4198">
        <v>15703.628043332001</v>
      </c>
      <c r="B4198">
        <v>4.43583598083179</v>
      </c>
      <c r="C4198" t="str">
        <f>IF(AND(B$2-B4198&gt;3,COUNT(C$2:C4197)=0),$A4198,"")</f>
        <v/>
      </c>
      <c r="D4198">
        <v>3.5018535776018802</v>
      </c>
      <c r="E4198" t="str">
        <f>IF(AND(D$2-D4198&gt;3,COUNT(E$2:E4197)=0),$A4198,"")</f>
        <v/>
      </c>
      <c r="F4198">
        <v>2.6521915134502998</v>
      </c>
      <c r="G4198" t="str">
        <f>IF(AND(F$2-F4198&gt;3,COUNT(G$2:G4197)=0),$A4198,"")</f>
        <v/>
      </c>
      <c r="H4198">
        <v>1.8685711606981901</v>
      </c>
      <c r="I4198" t="str">
        <f>IF(AND(H$2-H4198&gt;3,COUNT(I$2:I4197)=0),$A4198,"")</f>
        <v/>
      </c>
      <c r="J4198">
        <v>1.14447468535374</v>
      </c>
      <c r="K4198" t="str">
        <f>IF(AND(J$2-J4198&gt;3,COUNT(K$2:K4197)=0),$A4198,"")</f>
        <v/>
      </c>
      <c r="L4198">
        <v>0.47051171868791303</v>
      </c>
      <c r="M4198" t="str">
        <f>IF(AND(L$2-L4198&gt;3,COUNT(M$2:M4197)=0),$A4198,"")</f>
        <v/>
      </c>
      <c r="N4198">
        <v>-0.166226518352665</v>
      </c>
      <c r="O4198" t="str">
        <f>IF(AND(N$2-N4198&gt;3,COUNT(O$2:O4197)=0),$A4198,"")</f>
        <v/>
      </c>
      <c r="P4198">
        <v>-0.76804496316169102</v>
      </c>
      <c r="Q4198" t="str">
        <f>IF(AND(P$2-P4198&gt;3,COUNT(Q$2:Q4197)=0),$A4198,"")</f>
        <v/>
      </c>
      <c r="R4198">
        <v>-1.3470058322832199</v>
      </c>
      <c r="S4198" t="str">
        <f>IF(AND(R$2-R4198&gt;3,COUNT(S$2:S4197)=0),$A4198,"")</f>
        <v/>
      </c>
      <c r="T4198">
        <v>-1.90473202119338</v>
      </c>
      <c r="U4198" t="str">
        <f>IF(AND(T$2-T4198&gt;3,COUNT(U$2:U4197)=0),$A4198,"")</f>
        <v/>
      </c>
      <c r="V4198">
        <v>-2.4515830809561101</v>
      </c>
      <c r="W4198" t="str">
        <f>IF(AND(V$2-V4198&gt;3,COUNT(W$2:W4197)=0),$A4198,"")</f>
        <v/>
      </c>
    </row>
    <row r="4199" spans="1:23" x14ac:dyDescent="0.4">
      <c r="A4199">
        <v>15739.828644658601</v>
      </c>
      <c r="B4199">
        <v>4.4358359808259404</v>
      </c>
      <c r="C4199" t="str">
        <f>IF(AND(B$2-B4199&gt;3,COUNT(C$2:C4198)=0),$A4199,"")</f>
        <v/>
      </c>
      <c r="D4199">
        <v>3.5018535775968598</v>
      </c>
      <c r="E4199" t="str">
        <f>IF(AND(D$2-D4199&gt;3,COUNT(E$2:E4198)=0),$A4199,"")</f>
        <v/>
      </c>
      <c r="F4199">
        <v>2.6521915134459002</v>
      </c>
      <c r="G4199" t="str">
        <f>IF(AND(F$2-F4199&gt;3,COUNT(G$2:G4198)=0),$A4199,"")</f>
        <v/>
      </c>
      <c r="H4199">
        <v>1.8685711606942501</v>
      </c>
      <c r="I4199" t="str">
        <f>IF(AND(H$2-H4199&gt;3,COUNT(I$2:I4198)=0),$A4199,"")</f>
        <v/>
      </c>
      <c r="J4199">
        <v>1.1444746853501699</v>
      </c>
      <c r="K4199" t="str">
        <f>IF(AND(J$2-J4199&gt;3,COUNT(K$2:K4198)=0),$A4199,"")</f>
        <v/>
      </c>
      <c r="L4199">
        <v>0.47051171868462599</v>
      </c>
      <c r="M4199" t="str">
        <f>IF(AND(L$2-L4199&gt;3,COUNT(M$2:M4198)=0),$A4199,"")</f>
        <v/>
      </c>
      <c r="N4199">
        <v>-0.16622651835571201</v>
      </c>
      <c r="O4199" t="str">
        <f>IF(AND(N$2-N4199&gt;3,COUNT(O$2:O4198)=0),$A4199,"")</f>
        <v/>
      </c>
      <c r="P4199">
        <v>-0.76804496316454696</v>
      </c>
      <c r="Q4199" t="str">
        <f>IF(AND(P$2-P4199&gt;3,COUNT(Q$2:Q4198)=0),$A4199,"")</f>
        <v/>
      </c>
      <c r="R4199">
        <v>-1.34700583228589</v>
      </c>
      <c r="S4199" t="str">
        <f>IF(AND(R$2-R4199&gt;3,COUNT(S$2:S4198)=0),$A4199,"")</f>
        <v/>
      </c>
      <c r="T4199">
        <v>-1.90473202119591</v>
      </c>
      <c r="U4199" t="str">
        <f>IF(AND(T$2-T4199&gt;3,COUNT(U$2:U4198)=0),$A4199,"")</f>
        <v/>
      </c>
      <c r="V4199">
        <v>-2.45158308095851</v>
      </c>
      <c r="W4199" t="str">
        <f>IF(AND(V$2-V4199&gt;3,COUNT(W$2:W4198)=0),$A4199,"")</f>
        <v/>
      </c>
    </row>
    <row r="4200" spans="1:23" x14ac:dyDescent="0.4">
      <c r="A4200">
        <v>15776.1126969899</v>
      </c>
      <c r="B4200">
        <v>4.4358359808200598</v>
      </c>
      <c r="C4200" t="str">
        <f>IF(AND(B$2-B4200&gt;3,COUNT(C$2:C4199)=0),$A4200,"")</f>
        <v/>
      </c>
      <c r="D4200">
        <v>3.5018535775918198</v>
      </c>
      <c r="E4200" t="str">
        <f>IF(AND(D$2-D4200&gt;3,COUNT(E$2:E4199)=0),$A4200,"")</f>
        <v/>
      </c>
      <c r="F4200">
        <v>2.65219151344147</v>
      </c>
      <c r="G4200" t="str">
        <f>IF(AND(F$2-F4200&gt;3,COUNT(G$2:G4199)=0),$A4200,"")</f>
        <v/>
      </c>
      <c r="H4200">
        <v>1.86857116069028</v>
      </c>
      <c r="I4200" t="str">
        <f>IF(AND(H$2-H4200&gt;3,COUNT(I$2:I4199)=0),$A4200,"")</f>
        <v/>
      </c>
      <c r="J4200">
        <v>1.1444746853465599</v>
      </c>
      <c r="K4200" t="str">
        <f>IF(AND(J$2-J4200&gt;3,COUNT(K$2:K4199)=0),$A4200,"")</f>
        <v/>
      </c>
      <c r="L4200">
        <v>0.47051171868130998</v>
      </c>
      <c r="M4200" t="str">
        <f>IF(AND(L$2-L4200&gt;3,COUNT(M$2:M4199)=0),$A4200,"")</f>
        <v/>
      </c>
      <c r="N4200">
        <v>-0.166226518358775</v>
      </c>
      <c r="O4200" t="str">
        <f>IF(AND(N$2-N4200&gt;3,COUNT(O$2:O4199)=0),$A4200,"")</f>
        <v/>
      </c>
      <c r="P4200">
        <v>-0.76804496316741</v>
      </c>
      <c r="Q4200" t="str">
        <f>IF(AND(P$2-P4200&gt;3,COUNT(Q$2:Q4199)=0),$A4200,"")</f>
        <v/>
      </c>
      <c r="R4200">
        <v>-1.3470058322885801</v>
      </c>
      <c r="S4200" t="str">
        <f>IF(AND(R$2-R4200&gt;3,COUNT(S$2:S4199)=0),$A4200,"")</f>
        <v/>
      </c>
      <c r="T4200">
        <v>-1.90473202119845</v>
      </c>
      <c r="U4200" t="str">
        <f>IF(AND(T$2-T4200&gt;3,COUNT(U$2:U4199)=0),$A4200,"")</f>
        <v/>
      </c>
      <c r="V4200">
        <v>-2.4515830809609298</v>
      </c>
      <c r="W4200" t="str">
        <f>IF(AND(V$2-V4200&gt;3,COUNT(W$2:W4199)=0),$A4200,"")</f>
        <v/>
      </c>
    </row>
    <row r="4201" spans="1:23" x14ac:dyDescent="0.4">
      <c r="A4201">
        <v>15812.480392700199</v>
      </c>
      <c r="B4201">
        <v>4.4358359808141596</v>
      </c>
      <c r="C4201" t="str">
        <f>IF(AND(B$2-B4201&gt;3,COUNT(C$2:C4200)=0),$A4201,"")</f>
        <v/>
      </c>
      <c r="D4201">
        <v>3.5018535775867599</v>
      </c>
      <c r="E4201" t="str">
        <f>IF(AND(D$2-D4201&gt;3,COUNT(E$2:E4200)=0),$A4201,"")</f>
        <v/>
      </c>
      <c r="F4201">
        <v>2.65219151343701</v>
      </c>
      <c r="G4201" t="str">
        <f>IF(AND(F$2-F4201&gt;3,COUNT(G$2:G4200)=0),$A4201,"")</f>
        <v/>
      </c>
      <c r="H4201">
        <v>1.8685711606863</v>
      </c>
      <c r="I4201" t="str">
        <f>IF(AND(H$2-H4201&gt;3,COUNT(I$2:I4200)=0),$A4201,"")</f>
        <v/>
      </c>
      <c r="J4201">
        <v>1.1444746853429499</v>
      </c>
      <c r="K4201" t="str">
        <f>IF(AND(J$2-J4201&gt;3,COUNT(K$2:K4200)=0),$A4201,"")</f>
        <v/>
      </c>
      <c r="L4201">
        <v>0.47051171867800001</v>
      </c>
      <c r="M4201" t="str">
        <f>IF(AND(L$2-L4201&gt;3,COUNT(M$2:M4200)=0),$A4201,"")</f>
        <v/>
      </c>
      <c r="N4201">
        <v>-0.16622651836185601</v>
      </c>
      <c r="O4201" t="str">
        <f>IF(AND(N$2-N4201&gt;3,COUNT(O$2:O4200)=0),$A4201,"")</f>
        <v/>
      </c>
      <c r="P4201">
        <v>-0.76804496317027604</v>
      </c>
      <c r="Q4201" t="str">
        <f>IF(AND(P$2-P4201&gt;3,COUNT(Q$2:Q4200)=0),$A4201,"")</f>
        <v/>
      </c>
      <c r="R4201">
        <v>-1.3470058322912799</v>
      </c>
      <c r="S4201" t="str">
        <f>IF(AND(R$2-R4201&gt;3,COUNT(S$2:S4200)=0),$A4201,"")</f>
        <v/>
      </c>
      <c r="T4201">
        <v>-1.9047320212010099</v>
      </c>
      <c r="U4201" t="str">
        <f>IF(AND(T$2-T4201&gt;3,COUNT(U$2:U4200)=0),$A4201,"")</f>
        <v/>
      </c>
      <c r="V4201">
        <v>-2.4515830809633501</v>
      </c>
      <c r="W4201" t="str">
        <f>IF(AND(V$2-V4201&gt;3,COUNT(W$2:W4200)=0),$A4201,"")</f>
        <v/>
      </c>
    </row>
    <row r="4202" spans="1:23" x14ac:dyDescent="0.4">
      <c r="A4202">
        <v>15848.931924607499</v>
      </c>
      <c r="B4202">
        <v>4.4358359808082302</v>
      </c>
      <c r="C4202" t="str">
        <f>IF(AND(B$2-B4202&gt;3,COUNT(C$2:C4201)=0),$A4202,"")</f>
        <v/>
      </c>
      <c r="D4202">
        <v>3.5018535775816702</v>
      </c>
      <c r="E4202" t="str">
        <f>IF(AND(D$2-D4202&gt;3,COUNT(E$2:E4201)=0),$A4202,"")</f>
        <v/>
      </c>
      <c r="F4202">
        <v>2.65219151343255</v>
      </c>
      <c r="G4202" t="str">
        <f>IF(AND(F$2-F4202&gt;3,COUNT(G$2:G4201)=0),$A4202,"")</f>
        <v/>
      </c>
      <c r="H4202">
        <v>1.8685711606822999</v>
      </c>
      <c r="I4202" t="str">
        <f>IF(AND(H$2-H4202&gt;3,COUNT(I$2:I4201)=0),$A4202,"")</f>
        <v/>
      </c>
      <c r="J4202">
        <v>1.14447468533932</v>
      </c>
      <c r="K4202" t="str">
        <f>IF(AND(J$2-J4202&gt;3,COUNT(K$2:K4201)=0),$A4202,"")</f>
        <v/>
      </c>
      <c r="L4202">
        <v>0.47051171867466501</v>
      </c>
      <c r="M4202" t="str">
        <f>IF(AND(L$2-L4202&gt;3,COUNT(M$2:M4201)=0),$A4202,"")</f>
        <v/>
      </c>
      <c r="N4202">
        <v>-0.16622651836494501</v>
      </c>
      <c r="O4202" t="str">
        <f>IF(AND(N$2-N4202&gt;3,COUNT(O$2:O4201)=0),$A4202,"")</f>
        <v/>
      </c>
      <c r="P4202">
        <v>-0.76804496317316895</v>
      </c>
      <c r="Q4202" t="str">
        <f>IF(AND(P$2-P4202&gt;3,COUNT(Q$2:Q4201)=0),$A4202,"")</f>
        <v/>
      </c>
      <c r="R4202">
        <v>-1.3470058322939999</v>
      </c>
      <c r="S4202" t="str">
        <f>IF(AND(R$2-R4202&gt;3,COUNT(S$2:S4201)=0),$A4202,"")</f>
        <v/>
      </c>
      <c r="T4202">
        <v>-1.9047320212035701</v>
      </c>
      <c r="U4202" t="str">
        <f>IF(AND(T$2-T4202&gt;3,COUNT(U$2:U4201)=0),$A4202,"")</f>
        <v/>
      </c>
      <c r="V4202">
        <v>-2.4515830809657801</v>
      </c>
      <c r="W4202" t="str">
        <f>IF(AND(V$2-V4202&gt;3,COUNT(W$2:W4201)=0),$A4202,"")</f>
        <v/>
      </c>
    </row>
    <row r="4203" spans="1:23" x14ac:dyDescent="0.4">
      <c r="A4203">
        <v>15885.467485974201</v>
      </c>
      <c r="B4203">
        <v>4.4358359808022598</v>
      </c>
      <c r="C4203" t="str">
        <f>IF(AND(B$2-B4203&gt;3,COUNT(C$2:C4202)=0),$A4203,"")</f>
        <v/>
      </c>
      <c r="D4203">
        <v>3.50185357757656</v>
      </c>
      <c r="E4203" t="str">
        <f>IF(AND(D$2-D4203&gt;3,COUNT(E$2:E4202)=0),$A4203,"")</f>
        <v/>
      </c>
      <c r="F4203">
        <v>2.65219151342805</v>
      </c>
      <c r="G4203" t="str">
        <f>IF(AND(F$2-F4203&gt;3,COUNT(G$2:G4202)=0),$A4203,"")</f>
        <v/>
      </c>
      <c r="H4203">
        <v>1.86857116067828</v>
      </c>
      <c r="I4203" t="str">
        <f>IF(AND(H$2-H4203&gt;3,COUNT(I$2:I4202)=0),$A4203,"")</f>
        <v/>
      </c>
      <c r="J4203">
        <v>1.14447468533567</v>
      </c>
      <c r="K4203" t="str">
        <f>IF(AND(J$2-J4203&gt;3,COUNT(K$2:K4202)=0),$A4203,"")</f>
        <v/>
      </c>
      <c r="L4203">
        <v>0.47051171867131097</v>
      </c>
      <c r="M4203" t="str">
        <f>IF(AND(L$2-L4203&gt;3,COUNT(M$2:M4202)=0),$A4203,"")</f>
        <v/>
      </c>
      <c r="N4203">
        <v>-0.166226518368048</v>
      </c>
      <c r="O4203" t="str">
        <f>IF(AND(N$2-N4203&gt;3,COUNT(O$2:O4202)=0),$A4203,"")</f>
        <v/>
      </c>
      <c r="P4203">
        <v>-0.76804496317606497</v>
      </c>
      <c r="Q4203" t="str">
        <f>IF(AND(P$2-P4203&gt;3,COUNT(Q$2:Q4202)=0),$A4203,"")</f>
        <v/>
      </c>
      <c r="R4203">
        <v>-1.34700583229672</v>
      </c>
      <c r="S4203" t="str">
        <f>IF(AND(R$2-R4203&gt;3,COUNT(S$2:S4202)=0),$A4203,"")</f>
        <v/>
      </c>
      <c r="T4203">
        <v>-1.90473202120615</v>
      </c>
      <c r="U4203" t="str">
        <f>IF(AND(T$2-T4203&gt;3,COUNT(U$2:U4202)=0),$A4203,"")</f>
        <v/>
      </c>
      <c r="V4203">
        <v>-2.4515830809682302</v>
      </c>
      <c r="W4203" t="str">
        <f>IF(AND(V$2-V4203&gt;3,COUNT(W$2:W4202)=0),$A4203,"")</f>
        <v/>
      </c>
    </row>
    <row r="4204" spans="1:23" x14ac:dyDescent="0.4">
      <c r="A4204">
        <v>15922.0872705081</v>
      </c>
      <c r="B4204">
        <v>4.4358359807962797</v>
      </c>
      <c r="C4204" t="str">
        <f>IF(AND(B$2-B4204&gt;3,COUNT(C$2:C4203)=0),$A4204,"")</f>
        <v/>
      </c>
      <c r="D4204">
        <v>3.5018535775714201</v>
      </c>
      <c r="E4204" t="str">
        <f>IF(AND(D$2-D4204&gt;3,COUNT(E$2:E4203)=0),$A4204,"")</f>
        <v/>
      </c>
      <c r="F4204">
        <v>2.6521915134235399</v>
      </c>
      <c r="G4204" t="str">
        <f>IF(AND(F$2-F4204&gt;3,COUNT(G$2:G4203)=0),$A4204,"")</f>
        <v/>
      </c>
      <c r="H4204">
        <v>1.8685711606742399</v>
      </c>
      <c r="I4204" t="str">
        <f>IF(AND(H$2-H4204&gt;3,COUNT(I$2:I4203)=0),$A4204,"")</f>
        <v/>
      </c>
      <c r="J4204">
        <v>1.144474685332</v>
      </c>
      <c r="K4204" t="str">
        <f>IF(AND(J$2-J4204&gt;3,COUNT(K$2:K4203)=0),$A4204,"")</f>
        <v/>
      </c>
      <c r="L4204">
        <v>0.470511718667948</v>
      </c>
      <c r="M4204" t="str">
        <f>IF(AND(L$2-L4204&gt;3,COUNT(M$2:M4203)=0),$A4204,"")</f>
        <v/>
      </c>
      <c r="N4204">
        <v>-0.166226518371172</v>
      </c>
      <c r="O4204" t="str">
        <f>IF(AND(N$2-N4204&gt;3,COUNT(O$2:O4203)=0),$A4204,"")</f>
        <v/>
      </c>
      <c r="P4204">
        <v>-0.76804496317898396</v>
      </c>
      <c r="Q4204" t="str">
        <f>IF(AND(P$2-P4204&gt;3,COUNT(Q$2:Q4203)=0),$A4204,"")</f>
        <v/>
      </c>
      <c r="R4204">
        <v>-1.34700583229946</v>
      </c>
      <c r="S4204" t="str">
        <f>IF(AND(R$2-R4204&gt;3,COUNT(S$2:S4203)=0),$A4204,"")</f>
        <v/>
      </c>
      <c r="T4204">
        <v>-1.90473202120874</v>
      </c>
      <c r="U4204" t="str">
        <f>IF(AND(T$2-T4204&gt;3,COUNT(U$2:U4203)=0),$A4204,"")</f>
        <v/>
      </c>
      <c r="V4204">
        <v>-2.45158308097069</v>
      </c>
      <c r="W4204" t="str">
        <f>IF(AND(V$2-V4204&gt;3,COUNT(W$2:W4203)=0),$A4204,"")</f>
        <v/>
      </c>
    </row>
    <row r="4205" spans="1:23" x14ac:dyDescent="0.4">
      <c r="A4205">
        <v>15958.7914723637</v>
      </c>
      <c r="B4205">
        <v>4.4358359807902596</v>
      </c>
      <c r="C4205" t="str">
        <f>IF(AND(B$2-B4205&gt;3,COUNT(C$2:C4204)=0),$A4205,"")</f>
        <v/>
      </c>
      <c r="D4205">
        <v>3.5018535775662598</v>
      </c>
      <c r="E4205" t="str">
        <f>IF(AND(D$2-D4205&gt;3,COUNT(E$2:E4204)=0),$A4205,"")</f>
        <v/>
      </c>
      <c r="F4205">
        <v>2.6521915134190102</v>
      </c>
      <c r="G4205" t="str">
        <f>IF(AND(F$2-F4205&gt;3,COUNT(G$2:G4204)=0),$A4205,"")</f>
        <v/>
      </c>
      <c r="H4205">
        <v>1.86857116067019</v>
      </c>
      <c r="I4205" t="str">
        <f>IF(AND(H$2-H4205&gt;3,COUNT(I$2:I4204)=0),$A4205,"")</f>
        <v/>
      </c>
      <c r="J4205">
        <v>1.1444746853283201</v>
      </c>
      <c r="K4205" t="str">
        <f>IF(AND(J$2-J4205&gt;3,COUNT(K$2:K4204)=0),$A4205,"")</f>
        <v/>
      </c>
      <c r="L4205">
        <v>0.47051171866456898</v>
      </c>
      <c r="M4205" t="str">
        <f>IF(AND(L$2-L4205&gt;3,COUNT(M$2:M4204)=0),$A4205,"")</f>
        <v/>
      </c>
      <c r="N4205">
        <v>-0.16622651837430899</v>
      </c>
      <c r="O4205" t="str">
        <f>IF(AND(N$2-N4205&gt;3,COUNT(O$2:O4204)=0),$A4205,"")</f>
        <v/>
      </c>
      <c r="P4205">
        <v>-0.76804496318190296</v>
      </c>
      <c r="Q4205" t="str">
        <f>IF(AND(P$2-P4205&gt;3,COUNT(Q$2:Q4204)=0),$A4205,"")</f>
        <v/>
      </c>
      <c r="R4205">
        <v>-1.34700583230222</v>
      </c>
      <c r="S4205" t="str">
        <f>IF(AND(R$2-R4205&gt;3,COUNT(S$2:S4204)=0),$A4205,"")</f>
        <v/>
      </c>
      <c r="T4205">
        <v>-1.9047320212113401</v>
      </c>
      <c r="U4205" t="str">
        <f>IF(AND(T$2-T4205&gt;3,COUNT(U$2:U4204)=0),$A4205,"")</f>
        <v/>
      </c>
      <c r="V4205">
        <v>-2.45158308097316</v>
      </c>
      <c r="W4205" t="str">
        <f>IF(AND(V$2-V4205&gt;3,COUNT(W$2:W4204)=0),$A4205,"")</f>
        <v/>
      </c>
    </row>
    <row r="4206" spans="1:23" x14ac:dyDescent="0.4">
      <c r="A4206">
        <v>15995.5802861431</v>
      </c>
      <c r="B4206">
        <v>4.43583598078422</v>
      </c>
      <c r="C4206" t="str">
        <f>IF(AND(B$2-B4206&gt;3,COUNT(C$2:C4205)=0),$A4206,"")</f>
        <v/>
      </c>
      <c r="D4206">
        <v>3.5018535775610702</v>
      </c>
      <c r="E4206" t="str">
        <f>IF(AND(D$2-D4206&gt;3,COUNT(E$2:E4205)=0),$A4206,"")</f>
        <v/>
      </c>
      <c r="F4206">
        <v>2.65219151341446</v>
      </c>
      <c r="G4206" t="str">
        <f>IF(AND(F$2-F4206&gt;3,COUNT(G$2:G4205)=0),$A4206,"")</f>
        <v/>
      </c>
      <c r="H4206">
        <v>1.86857116066611</v>
      </c>
      <c r="I4206" t="str">
        <f>IF(AND(H$2-H4206&gt;3,COUNT(I$2:I4205)=0),$A4206,"")</f>
        <v/>
      </c>
      <c r="J4206">
        <v>1.1444746853246299</v>
      </c>
      <c r="K4206" t="str">
        <f>IF(AND(J$2-J4206&gt;3,COUNT(K$2:K4205)=0),$A4206,"")</f>
        <v/>
      </c>
      <c r="L4206">
        <v>0.47051171866116598</v>
      </c>
      <c r="M4206" t="str">
        <f>IF(AND(L$2-L4206&gt;3,COUNT(M$2:M4205)=0),$A4206,"")</f>
        <v/>
      </c>
      <c r="N4206">
        <v>-0.166226518377457</v>
      </c>
      <c r="O4206" t="str">
        <f>IF(AND(N$2-N4206&gt;3,COUNT(O$2:O4205)=0),$A4206,"")</f>
        <v/>
      </c>
      <c r="P4206">
        <v>-0.76804496318484805</v>
      </c>
      <c r="Q4206" t="str">
        <f>IF(AND(P$2-P4206&gt;3,COUNT(Q$2:Q4205)=0),$A4206,"")</f>
        <v/>
      </c>
      <c r="R4206">
        <v>-1.3470058323049801</v>
      </c>
      <c r="S4206" t="str">
        <f>IF(AND(R$2-R4206&gt;3,COUNT(S$2:S4205)=0),$A4206,"")</f>
        <v/>
      </c>
      <c r="T4206">
        <v>-1.90473202121395</v>
      </c>
      <c r="U4206" t="str">
        <f>IF(AND(T$2-T4206&gt;3,COUNT(U$2:U4205)=0),$A4206,"")</f>
        <v/>
      </c>
      <c r="V4206">
        <v>-2.45158308097565</v>
      </c>
      <c r="W4206" t="str">
        <f>IF(AND(V$2-V4206&gt;3,COUNT(W$2:W4205)=0),$A4206,"")</f>
        <v/>
      </c>
    </row>
    <row r="4207" spans="1:23" x14ac:dyDescent="0.4">
      <c r="A4207">
        <v>16032.453906896801</v>
      </c>
      <c r="B4207">
        <v>4.4358359807781502</v>
      </c>
      <c r="C4207" t="str">
        <f>IF(AND(B$2-B4207&gt;3,COUNT(C$2:C4206)=0),$A4207,"")</f>
        <v/>
      </c>
      <c r="D4207">
        <v>3.5018535775558699</v>
      </c>
      <c r="E4207" t="str">
        <f>IF(AND(D$2-D4207&gt;3,COUNT(E$2:E4206)=0),$A4207,"")</f>
        <v/>
      </c>
      <c r="F4207">
        <v>2.6521915134098801</v>
      </c>
      <c r="G4207" t="str">
        <f>IF(AND(F$2-F4207&gt;3,COUNT(G$2:G4206)=0),$A4207,"")</f>
        <v/>
      </c>
      <c r="H4207">
        <v>1.8685711606620199</v>
      </c>
      <c r="I4207" t="str">
        <f>IF(AND(H$2-H4207&gt;3,COUNT(I$2:I4206)=0),$A4207,"")</f>
        <v/>
      </c>
      <c r="J4207">
        <v>1.1444746853209</v>
      </c>
      <c r="K4207" t="str">
        <f>IF(AND(J$2-J4207&gt;3,COUNT(K$2:K4206)=0),$A4207,"")</f>
        <v/>
      </c>
      <c r="L4207">
        <v>0.47051171865775698</v>
      </c>
      <c r="M4207" t="str">
        <f>IF(AND(L$2-L4207&gt;3,COUNT(M$2:M4206)=0),$A4207,"")</f>
        <v/>
      </c>
      <c r="N4207">
        <v>-0.166226518380619</v>
      </c>
      <c r="O4207" t="str">
        <f>IF(AND(N$2-N4207&gt;3,COUNT(O$2:O4206)=0),$A4207,"")</f>
        <v/>
      </c>
      <c r="P4207">
        <v>-0.76804496318779902</v>
      </c>
      <c r="Q4207" t="str">
        <f>IF(AND(P$2-P4207&gt;3,COUNT(Q$2:Q4206)=0),$A4207,"")</f>
        <v/>
      </c>
      <c r="R4207">
        <v>-1.3470058323077601</v>
      </c>
      <c r="S4207" t="str">
        <f>IF(AND(R$2-R4207&gt;3,COUNT(S$2:S4206)=0),$A4207,"")</f>
        <v/>
      </c>
      <c r="T4207">
        <v>-1.9047320212165699</v>
      </c>
      <c r="U4207" t="str">
        <f>IF(AND(T$2-T4207&gt;3,COUNT(U$2:U4206)=0),$A4207,"")</f>
        <v/>
      </c>
      <c r="V4207">
        <v>-2.4515830809781498</v>
      </c>
      <c r="W4207" t="str">
        <f>IF(AND(V$2-V4207&gt;3,COUNT(W$2:W4206)=0),$A4207,"")</f>
        <v/>
      </c>
    </row>
    <row r="4208" spans="1:23" x14ac:dyDescent="0.4">
      <c r="A4208">
        <v>16069.412530125101</v>
      </c>
      <c r="B4208">
        <v>4.4358359807720502</v>
      </c>
      <c r="C4208" t="str">
        <f>IF(AND(B$2-B4208&gt;3,COUNT(C$2:C4207)=0),$A4208,"")</f>
        <v/>
      </c>
      <c r="D4208">
        <v>3.5018535775506399</v>
      </c>
      <c r="E4208" t="str">
        <f>IF(AND(D$2-D4208&gt;3,COUNT(E$2:E4207)=0),$A4208,"")</f>
        <v/>
      </c>
      <c r="F4208">
        <v>2.6521915134052798</v>
      </c>
      <c r="G4208" t="str">
        <f>IF(AND(F$2-F4208&gt;3,COUNT(G$2:G4207)=0),$A4208,"")</f>
        <v/>
      </c>
      <c r="H4208">
        <v>1.8685711606579101</v>
      </c>
      <c r="I4208" t="str">
        <f>IF(AND(H$2-H4208&gt;3,COUNT(I$2:I4207)=0),$A4208,"")</f>
        <v/>
      </c>
      <c r="J4208">
        <v>1.1444746853171699</v>
      </c>
      <c r="K4208" t="str">
        <f>IF(AND(J$2-J4208&gt;3,COUNT(K$2:K4207)=0),$A4208,"")</f>
        <v/>
      </c>
      <c r="L4208">
        <v>0.470511718654329</v>
      </c>
      <c r="M4208" t="str">
        <f>IF(AND(L$2-L4208&gt;3,COUNT(M$2:M4207)=0),$A4208,"")</f>
        <v/>
      </c>
      <c r="N4208">
        <v>-0.16622651838380201</v>
      </c>
      <c r="O4208" t="str">
        <f>IF(AND(N$2-N4208&gt;3,COUNT(O$2:O4207)=0),$A4208,"")</f>
        <v/>
      </c>
      <c r="P4208">
        <v>-0.76804496319077398</v>
      </c>
      <c r="Q4208" t="str">
        <f>IF(AND(P$2-P4208&gt;3,COUNT(Q$2:Q4207)=0),$A4208,"")</f>
        <v/>
      </c>
      <c r="R4208">
        <v>-1.34700583231055</v>
      </c>
      <c r="S4208" t="str">
        <f>IF(AND(R$2-R4208&gt;3,COUNT(S$2:S4207)=0),$A4208,"")</f>
        <v/>
      </c>
      <c r="T4208">
        <v>-1.90473202121922</v>
      </c>
      <c r="U4208" t="str">
        <f>IF(AND(T$2-T4208&gt;3,COUNT(U$2:U4207)=0),$A4208,"")</f>
        <v/>
      </c>
      <c r="V4208">
        <v>-2.45158308098065</v>
      </c>
      <c r="W4208" t="str">
        <f>IF(AND(V$2-V4208&gt;3,COUNT(W$2:W4207)=0),$A4208,"")</f>
        <v/>
      </c>
    </row>
    <row r="4209" spans="1:23" x14ac:dyDescent="0.4">
      <c r="A4209">
        <v>16106.456351778999</v>
      </c>
      <c r="B4209">
        <v>4.4358359807659298</v>
      </c>
      <c r="C4209" t="str">
        <f>IF(AND(B$2-B4209&gt;3,COUNT(C$2:C4208)=0),$A4209,"")</f>
        <v/>
      </c>
      <c r="D4209">
        <v>3.5018535775453898</v>
      </c>
      <c r="E4209" t="str">
        <f>IF(AND(D$2-D4209&gt;3,COUNT(E$2:E4208)=0),$A4209,"")</f>
        <v/>
      </c>
      <c r="F4209">
        <v>2.6521915134006702</v>
      </c>
      <c r="G4209" t="str">
        <f>IF(AND(F$2-F4209&gt;3,COUNT(G$2:G4208)=0),$A4209,"")</f>
        <v/>
      </c>
      <c r="H4209">
        <v>1.86857116065377</v>
      </c>
      <c r="I4209" t="str">
        <f>IF(AND(H$2-H4209&gt;3,COUNT(I$2:I4208)=0),$A4209,"")</f>
        <v/>
      </c>
      <c r="J4209">
        <v>1.14447468531342</v>
      </c>
      <c r="K4209" t="str">
        <f>IF(AND(J$2-J4209&gt;3,COUNT(K$2:K4208)=0),$A4209,"")</f>
        <v/>
      </c>
      <c r="L4209">
        <v>0.47051171865087998</v>
      </c>
      <c r="M4209" t="str">
        <f>IF(AND(L$2-L4209&gt;3,COUNT(M$2:M4208)=0),$A4209,"")</f>
        <v/>
      </c>
      <c r="N4209">
        <v>-0.16622651838698599</v>
      </c>
      <c r="O4209" t="str">
        <f>IF(AND(N$2-N4209&gt;3,COUNT(O$2:O4208)=0),$A4209,"")</f>
        <v/>
      </c>
      <c r="P4209">
        <v>-0.76804496319375404</v>
      </c>
      <c r="Q4209" t="str">
        <f>IF(AND(P$2-P4209&gt;3,COUNT(Q$2:Q4208)=0),$A4209,"")</f>
        <v/>
      </c>
      <c r="R4209">
        <v>-1.34700583231335</v>
      </c>
      <c r="S4209" t="str">
        <f>IF(AND(R$2-R4209&gt;3,COUNT(S$2:S4208)=0),$A4209,"")</f>
        <v/>
      </c>
      <c r="T4209">
        <v>-1.9047320212218699</v>
      </c>
      <c r="U4209" t="str">
        <f>IF(AND(T$2-T4209&gt;3,COUNT(U$2:U4208)=0),$A4209,"")</f>
        <v/>
      </c>
      <c r="V4209">
        <v>-2.45158308098316</v>
      </c>
      <c r="W4209" t="str">
        <f>IF(AND(V$2-V4209&gt;3,COUNT(W$2:W4208)=0),$A4209,"")</f>
        <v/>
      </c>
    </row>
    <row r="4210" spans="1:23" x14ac:dyDescent="0.4">
      <c r="A4210">
        <v>16143.5855682612</v>
      </c>
      <c r="B4210">
        <v>4.4358359807597703</v>
      </c>
      <c r="C4210" t="str">
        <f>IF(AND(B$2-B4210&gt;3,COUNT(C$2:C4209)=0),$A4210,"")</f>
        <v/>
      </c>
      <c r="D4210">
        <v>3.5018535775400998</v>
      </c>
      <c r="E4210" t="str">
        <f>IF(AND(D$2-D4210&gt;3,COUNT(E$2:E4209)=0),$A4210,"")</f>
        <v/>
      </c>
      <c r="F4210">
        <v>2.6521915133960299</v>
      </c>
      <c r="G4210" t="str">
        <f>IF(AND(F$2-F4210&gt;3,COUNT(G$2:G4209)=0),$A4210,"")</f>
        <v/>
      </c>
      <c r="H4210">
        <v>1.86857116064963</v>
      </c>
      <c r="I4210" t="str">
        <f>IF(AND(H$2-H4210&gt;3,COUNT(I$2:I4209)=0),$A4210,"")</f>
        <v/>
      </c>
      <c r="J4210">
        <v>1.1444746853096499</v>
      </c>
      <c r="K4210" t="str">
        <f>IF(AND(J$2-J4210&gt;3,COUNT(K$2:K4209)=0),$A4210,"")</f>
        <v/>
      </c>
      <c r="L4210">
        <v>0.47051171864742702</v>
      </c>
      <c r="M4210" t="str">
        <f>IF(AND(L$2-L4210&gt;3,COUNT(M$2:M4209)=0),$A4210,"")</f>
        <v/>
      </c>
      <c r="N4210">
        <v>-0.16622651839019401</v>
      </c>
      <c r="O4210" t="str">
        <f>IF(AND(N$2-N4210&gt;3,COUNT(O$2:O4209)=0),$A4210,"")</f>
        <v/>
      </c>
      <c r="P4210">
        <v>-0.76804496319674598</v>
      </c>
      <c r="Q4210" t="str">
        <f>IF(AND(P$2-P4210&gt;3,COUNT(Q$2:Q4209)=0),$A4210,"")</f>
        <v/>
      </c>
      <c r="R4210">
        <v>-1.34700583231617</v>
      </c>
      <c r="S4210" t="str">
        <f>IF(AND(R$2-R4210&gt;3,COUNT(S$2:S4209)=0),$A4210,"")</f>
        <v/>
      </c>
      <c r="T4210">
        <v>-1.90473202122453</v>
      </c>
      <c r="U4210" t="str">
        <f>IF(AND(T$2-T4210&gt;3,COUNT(U$2:U4209)=0),$A4210,"")</f>
        <v/>
      </c>
      <c r="V4210">
        <v>-2.45158308098569</v>
      </c>
      <c r="W4210" t="str">
        <f>IF(AND(V$2-V4210&gt;3,COUNT(W$2:W4209)=0),$A4210,"")</f>
        <v/>
      </c>
    </row>
    <row r="4211" spans="1:23" x14ac:dyDescent="0.4">
      <c r="A4211">
        <v>16180.800376427</v>
      </c>
      <c r="B4211">
        <v>4.4358359807535903</v>
      </c>
      <c r="C4211" t="str">
        <f>IF(AND(B$2-B4211&gt;3,COUNT(C$2:C4210)=0),$A4211,"")</f>
        <v/>
      </c>
      <c r="D4211">
        <v>3.5018535775347899</v>
      </c>
      <c r="E4211" t="str">
        <f>IF(AND(D$2-D4211&gt;3,COUNT(E$2:E4210)=0),$A4211,"")</f>
        <v/>
      </c>
      <c r="F4211">
        <v>2.65219151339137</v>
      </c>
      <c r="G4211" t="str">
        <f>IF(AND(F$2-F4211&gt;3,COUNT(G$2:G4210)=0),$A4211,"")</f>
        <v/>
      </c>
      <c r="H4211">
        <v>1.86857116064546</v>
      </c>
      <c r="I4211" t="str">
        <f>IF(AND(H$2-H4211&gt;3,COUNT(I$2:I4210)=0),$A4211,"")</f>
        <v/>
      </c>
      <c r="J4211">
        <v>1.14447468530587</v>
      </c>
      <c r="K4211" t="str">
        <f>IF(AND(J$2-J4211&gt;3,COUNT(K$2:K4210)=0),$A4211,"")</f>
        <v/>
      </c>
      <c r="L4211">
        <v>0.47051171864394498</v>
      </c>
      <c r="M4211" t="str">
        <f>IF(AND(L$2-L4211&gt;3,COUNT(M$2:M4210)=0),$A4211,"")</f>
        <v/>
      </c>
      <c r="N4211">
        <v>-0.16622651839342101</v>
      </c>
      <c r="O4211" t="str">
        <f>IF(AND(N$2-N4211&gt;3,COUNT(O$2:O4210)=0),$A4211,"")</f>
        <v/>
      </c>
      <c r="P4211">
        <v>-0.76804496319975601</v>
      </c>
      <c r="Q4211" t="str">
        <f>IF(AND(P$2-P4211&gt;3,COUNT(Q$2:Q4210)=0),$A4211,"")</f>
        <v/>
      </c>
      <c r="R4211">
        <v>-1.34700583231899</v>
      </c>
      <c r="S4211" t="str">
        <f>IF(AND(R$2-R4211&gt;3,COUNT(S$2:S4210)=0),$A4211,"")</f>
        <v/>
      </c>
      <c r="T4211">
        <v>-1.9047320212272101</v>
      </c>
      <c r="U4211" t="str">
        <f>IF(AND(T$2-T4211&gt;3,COUNT(U$2:U4210)=0),$A4211,"")</f>
        <v/>
      </c>
      <c r="V4211">
        <v>-2.4515830809882302</v>
      </c>
      <c r="W4211" t="str">
        <f>IF(AND(V$2-V4211&gt;3,COUNT(W$2:W4210)=0),$A4211,"")</f>
        <v/>
      </c>
    </row>
    <row r="4212" spans="1:23" x14ac:dyDescent="0.4">
      <c r="A4212">
        <v>16218.100973585601</v>
      </c>
      <c r="B4212">
        <v>4.4358359807473704</v>
      </c>
      <c r="C4212" t="str">
        <f>IF(AND(B$2-B4212&gt;3,COUNT(C$2:C4211)=0),$A4212,"")</f>
        <v/>
      </c>
      <c r="D4212">
        <v>3.5018535775294701</v>
      </c>
      <c r="E4212" t="str">
        <f>IF(AND(D$2-D4212&gt;3,COUNT(E$2:E4211)=0),$A4212,"")</f>
        <v/>
      </c>
      <c r="F4212">
        <v>2.6521915133866898</v>
      </c>
      <c r="G4212" t="str">
        <f>IF(AND(F$2-F4212&gt;3,COUNT(G$2:G4211)=0),$A4212,"")</f>
        <v/>
      </c>
      <c r="H4212">
        <v>1.86857116064127</v>
      </c>
      <c r="I4212" t="str">
        <f>IF(AND(H$2-H4212&gt;3,COUNT(I$2:I4211)=0),$A4212,"")</f>
        <v/>
      </c>
      <c r="J4212">
        <v>1.14447468530206</v>
      </c>
      <c r="K4212" t="str">
        <f>IF(AND(J$2-J4212&gt;3,COUNT(K$2:K4211)=0),$A4212,"")</f>
        <v/>
      </c>
      <c r="L4212">
        <v>0.47051171864045699</v>
      </c>
      <c r="M4212" t="str">
        <f>IF(AND(L$2-L4212&gt;3,COUNT(M$2:M4211)=0),$A4212,"")</f>
        <v/>
      </c>
      <c r="N4212">
        <v>-0.166226518396656</v>
      </c>
      <c r="O4212" t="str">
        <f>IF(AND(N$2-N4212&gt;3,COUNT(O$2:O4211)=0),$A4212,"")</f>
        <v/>
      </c>
      <c r="P4212">
        <v>-0.76804496320277804</v>
      </c>
      <c r="Q4212" t="str">
        <f>IF(AND(P$2-P4212&gt;3,COUNT(Q$2:Q4211)=0),$A4212,"")</f>
        <v/>
      </c>
      <c r="R4212">
        <v>-1.3470058323218399</v>
      </c>
      <c r="S4212" t="str">
        <f>IF(AND(R$2-R4212&gt;3,COUNT(S$2:S4211)=0),$A4212,"")</f>
        <v/>
      </c>
      <c r="T4212">
        <v>-1.9047320212298899</v>
      </c>
      <c r="U4212" t="str">
        <f>IF(AND(T$2-T4212&gt;3,COUNT(U$2:U4211)=0),$A4212,"")</f>
        <v/>
      </c>
      <c r="V4212">
        <v>-2.4515830809907802</v>
      </c>
      <c r="W4212" t="str">
        <f>IF(AND(V$2-V4212&gt;3,COUNT(W$2:W4211)=0),$A4212,"")</f>
        <v/>
      </c>
    </row>
    <row r="4213" spans="1:23" x14ac:dyDescent="0.4">
      <c r="A4213">
        <v>16255.487557501099</v>
      </c>
      <c r="B4213">
        <v>4.4358359807411301</v>
      </c>
      <c r="C4213" t="str">
        <f>IF(AND(B$2-B4213&gt;3,COUNT(C$2:C4212)=0),$A4213,"")</f>
        <v/>
      </c>
      <c r="D4213">
        <v>3.50185357752411</v>
      </c>
      <c r="E4213" t="str">
        <f>IF(AND(D$2-D4213&gt;3,COUNT(E$2:E4212)=0),$A4213,"")</f>
        <v/>
      </c>
      <c r="F4213">
        <v>2.6521915133819798</v>
      </c>
      <c r="G4213" t="str">
        <f>IF(AND(F$2-F4213&gt;3,COUNT(G$2:G4212)=0),$A4213,"")</f>
        <v/>
      </c>
      <c r="H4213">
        <v>1.8685711606370601</v>
      </c>
      <c r="I4213" t="str">
        <f>IF(AND(H$2-H4213&gt;3,COUNT(I$2:I4212)=0),$A4213,"")</f>
        <v/>
      </c>
      <c r="J4213">
        <v>1.1444746852982499</v>
      </c>
      <c r="K4213" t="str">
        <f>IF(AND(J$2-J4213&gt;3,COUNT(K$2:K4212)=0),$A4213,"")</f>
        <v/>
      </c>
      <c r="L4213">
        <v>0.47051171863695301</v>
      </c>
      <c r="M4213" t="str">
        <f>IF(AND(L$2-L4213&gt;3,COUNT(M$2:M4212)=0),$A4213,"")</f>
        <v/>
      </c>
      <c r="N4213">
        <v>-0.16622651839991001</v>
      </c>
      <c r="O4213" t="str">
        <f>IF(AND(N$2-N4213&gt;3,COUNT(O$2:O4212)=0),$A4213,"")</f>
        <v/>
      </c>
      <c r="P4213">
        <v>-0.76804496320581905</v>
      </c>
      <c r="Q4213" t="str">
        <f>IF(AND(P$2-P4213&gt;3,COUNT(Q$2:Q4212)=0),$A4213,"")</f>
        <v/>
      </c>
      <c r="R4213">
        <v>-1.3470058323247001</v>
      </c>
      <c r="S4213" t="str">
        <f>IF(AND(R$2-R4213&gt;3,COUNT(S$2:S4212)=0),$A4213,"")</f>
        <v/>
      </c>
      <c r="T4213">
        <v>-1.9047320212326</v>
      </c>
      <c r="U4213" t="str">
        <f>IF(AND(T$2-T4213&gt;3,COUNT(U$2:U4212)=0),$A4213,"")</f>
        <v/>
      </c>
      <c r="V4213">
        <v>-2.4515830809933501</v>
      </c>
      <c r="W4213" t="str">
        <f>IF(AND(V$2-V4213&gt;3,COUNT(W$2:W4212)=0),$A4213,"")</f>
        <v/>
      </c>
    </row>
    <row r="4214" spans="1:23" x14ac:dyDescent="0.4">
      <c r="A4214">
        <v>16292.960326393501</v>
      </c>
      <c r="B4214">
        <v>4.4358359807348702</v>
      </c>
      <c r="C4214" t="str">
        <f>IF(AND(B$2-B4214&gt;3,COUNT(C$2:C4213)=0),$A4214,"")</f>
        <v/>
      </c>
      <c r="D4214">
        <v>3.50185357751874</v>
      </c>
      <c r="E4214" t="str">
        <f>IF(AND(D$2-D4214&gt;3,COUNT(E$2:E4213)=0),$A4214,"")</f>
        <v/>
      </c>
      <c r="F4214">
        <v>2.65219151337726</v>
      </c>
      <c r="G4214" t="str">
        <f>IF(AND(F$2-F4214&gt;3,COUNT(G$2:G4213)=0),$A4214,"")</f>
        <v/>
      </c>
      <c r="H4214">
        <v>1.8685711606328299</v>
      </c>
      <c r="I4214" t="str">
        <f>IF(AND(H$2-H4214&gt;3,COUNT(I$2:I4213)=0),$A4214,"")</f>
        <v/>
      </c>
      <c r="J4214">
        <v>1.1444746852944101</v>
      </c>
      <c r="K4214" t="str">
        <f>IF(AND(J$2-J4214&gt;3,COUNT(K$2:K4213)=0),$A4214,"")</f>
        <v/>
      </c>
      <c r="L4214">
        <v>0.470511718633427</v>
      </c>
      <c r="M4214" t="str">
        <f>IF(AND(L$2-L4214&gt;3,COUNT(M$2:M4213)=0),$A4214,"")</f>
        <v/>
      </c>
      <c r="N4214">
        <v>-0.16622651840316499</v>
      </c>
      <c r="O4214" t="str">
        <f>IF(AND(N$2-N4214&gt;3,COUNT(O$2:O4213)=0),$A4214,"")</f>
        <v/>
      </c>
      <c r="P4214">
        <v>-0.76804496320886895</v>
      </c>
      <c r="Q4214" t="str">
        <f>IF(AND(P$2-P4214&gt;3,COUNT(Q$2:Q4213)=0),$A4214,"")</f>
        <v/>
      </c>
      <c r="R4214">
        <v>-1.34700583232757</v>
      </c>
      <c r="S4214" t="str">
        <f>IF(AND(R$2-R4214&gt;3,COUNT(S$2:S4213)=0),$A4214,"")</f>
        <v/>
      </c>
      <c r="T4214">
        <v>-1.9047320212353001</v>
      </c>
      <c r="U4214" t="str">
        <f>IF(AND(T$2-T4214&gt;3,COUNT(U$2:U4213)=0),$A4214,"")</f>
        <v/>
      </c>
      <c r="V4214">
        <v>-2.45158308099592</v>
      </c>
      <c r="W4214" t="str">
        <f>IF(AND(V$2-V4214&gt;3,COUNT(W$2:W4213)=0),$A4214,"")</f>
        <v/>
      </c>
    </row>
    <row r="4215" spans="1:23" x14ac:dyDescent="0.4">
      <c r="A4215">
        <v>16330.519478939599</v>
      </c>
      <c r="B4215">
        <v>4.4358359807285597</v>
      </c>
      <c r="C4215" t="str">
        <f>IF(AND(B$2-B4215&gt;3,COUNT(C$2:C4214)=0),$A4215,"")</f>
        <v/>
      </c>
      <c r="D4215">
        <v>3.5018535775133302</v>
      </c>
      <c r="E4215" t="str">
        <f>IF(AND(D$2-D4215&gt;3,COUNT(E$2:E4214)=0),$A4215,"")</f>
        <v/>
      </c>
      <c r="F4215">
        <v>2.65219151337251</v>
      </c>
      <c r="G4215" t="str">
        <f>IF(AND(F$2-F4215&gt;3,COUNT(G$2:G4214)=0),$A4215,"")</f>
        <v/>
      </c>
      <c r="H4215">
        <v>1.86857116062859</v>
      </c>
      <c r="I4215" t="str">
        <f>IF(AND(H$2-H4215&gt;3,COUNT(I$2:I4214)=0),$A4215,"")</f>
        <v/>
      </c>
      <c r="J4215">
        <v>1.1444746852905501</v>
      </c>
      <c r="K4215" t="str">
        <f>IF(AND(J$2-J4215&gt;3,COUNT(K$2:K4214)=0),$A4215,"")</f>
        <v/>
      </c>
      <c r="L4215">
        <v>0.47051171862987901</v>
      </c>
      <c r="M4215" t="str">
        <f>IF(AND(L$2-L4215&gt;3,COUNT(M$2:M4214)=0),$A4215,"")</f>
        <v/>
      </c>
      <c r="N4215">
        <v>-0.166226518406457</v>
      </c>
      <c r="O4215" t="str">
        <f>IF(AND(N$2-N4215&gt;3,COUNT(O$2:O4214)=0),$A4215,"")</f>
        <v/>
      </c>
      <c r="P4215">
        <v>-0.76804496321193205</v>
      </c>
      <c r="Q4215" t="str">
        <f>IF(AND(P$2-P4215&gt;3,COUNT(Q$2:Q4214)=0),$A4215,"")</f>
        <v/>
      </c>
      <c r="R4215">
        <v>-1.3470058323304499</v>
      </c>
      <c r="S4215" t="str">
        <f>IF(AND(R$2-R4215&gt;3,COUNT(S$2:S4214)=0),$A4215,"")</f>
        <v/>
      </c>
      <c r="T4215">
        <v>-1.9047320212380201</v>
      </c>
      <c r="U4215" t="str">
        <f>IF(AND(T$2-T4215&gt;3,COUNT(U$2:U4214)=0),$A4215,"")</f>
        <v/>
      </c>
      <c r="V4215">
        <v>-2.45158308099851</v>
      </c>
      <c r="W4215" t="str">
        <f>IF(AND(V$2-V4215&gt;3,COUNT(W$2:W4214)=0),$A4215,"")</f>
        <v/>
      </c>
    </row>
    <row r="4216" spans="1:23" x14ac:dyDescent="0.4">
      <c r="A4216">
        <v>16368.165214274401</v>
      </c>
      <c r="B4216">
        <v>4.4358359807222403</v>
      </c>
      <c r="C4216" t="str">
        <f>IF(AND(B$2-B4216&gt;3,COUNT(C$2:C4215)=0),$A4216,"")</f>
        <v/>
      </c>
      <c r="D4216">
        <v>3.50185357750791</v>
      </c>
      <c r="E4216" t="str">
        <f>IF(AND(D$2-D4216&gt;3,COUNT(E$2:E4215)=0),$A4216,"")</f>
        <v/>
      </c>
      <c r="F4216">
        <v>2.6521915133677498</v>
      </c>
      <c r="G4216" t="str">
        <f>IF(AND(F$2-F4216&gt;3,COUNT(G$2:G4215)=0),$A4216,"")</f>
        <v/>
      </c>
      <c r="H4216">
        <v>1.8685711606243101</v>
      </c>
      <c r="I4216" t="str">
        <f>IF(AND(H$2-H4216&gt;3,COUNT(I$2:I4215)=0),$A4216,"")</f>
        <v/>
      </c>
      <c r="J4216">
        <v>1.1444746852866801</v>
      </c>
      <c r="K4216" t="str">
        <f>IF(AND(J$2-J4216&gt;3,COUNT(K$2:K4215)=0),$A4216,"")</f>
        <v/>
      </c>
      <c r="L4216">
        <v>0.47051171862633101</v>
      </c>
      <c r="M4216" t="str">
        <f>IF(AND(L$2-L4216&gt;3,COUNT(M$2:M4215)=0),$A4216,"")</f>
        <v/>
      </c>
      <c r="N4216">
        <v>-0.166226518409753</v>
      </c>
      <c r="O4216" t="str">
        <f>IF(AND(N$2-N4216&gt;3,COUNT(O$2:O4215)=0),$A4216,"")</f>
        <v/>
      </c>
      <c r="P4216">
        <v>-0.76804496321501103</v>
      </c>
      <c r="Q4216" t="str">
        <f>IF(AND(P$2-P4216&gt;3,COUNT(Q$2:Q4215)=0),$A4216,"")</f>
        <v/>
      </c>
      <c r="R4216">
        <v>-1.34700583233334</v>
      </c>
      <c r="S4216" t="str">
        <f>IF(AND(R$2-R4216&gt;3,COUNT(S$2:S4215)=0),$A4216,"")</f>
        <v/>
      </c>
      <c r="T4216">
        <v>-1.9047320212407499</v>
      </c>
      <c r="U4216" t="str">
        <f>IF(AND(T$2-T4216&gt;3,COUNT(U$2:U4215)=0),$A4216,"")</f>
        <v/>
      </c>
      <c r="V4216">
        <v>-2.4515830810010999</v>
      </c>
      <c r="W4216" t="str">
        <f>IF(AND(V$2-V4216&gt;3,COUNT(W$2:W4215)=0),$A4216,"")</f>
        <v/>
      </c>
    </row>
    <row r="4217" spans="1:23" x14ac:dyDescent="0.4">
      <c r="A4217">
        <v>16405.897731991699</v>
      </c>
      <c r="B4217">
        <v>4.43583598071588</v>
      </c>
      <c r="C4217" t="str">
        <f>IF(AND(B$2-B4217&gt;3,COUNT(C$2:C4216)=0),$A4217,"")</f>
        <v/>
      </c>
      <c r="D4217">
        <v>3.50185357750245</v>
      </c>
      <c r="E4217" t="str">
        <f>IF(AND(D$2-D4217&gt;3,COUNT(E$2:E4216)=0),$A4217,"")</f>
        <v/>
      </c>
      <c r="F4217">
        <v>2.6521915133629599</v>
      </c>
      <c r="G4217" t="str">
        <f>IF(AND(F$2-F4217&gt;3,COUNT(G$2:G4216)=0),$A4217,"")</f>
        <v/>
      </c>
      <c r="H4217">
        <v>1.8685711606200299</v>
      </c>
      <c r="I4217" t="str">
        <f>IF(AND(H$2-H4217&gt;3,COUNT(I$2:I4216)=0),$A4217,"")</f>
        <v/>
      </c>
      <c r="J4217">
        <v>1.1444746852827801</v>
      </c>
      <c r="K4217" t="str">
        <f>IF(AND(J$2-J4217&gt;3,COUNT(K$2:K4216)=0),$A4217,"")</f>
        <v/>
      </c>
      <c r="L4217">
        <v>0.47051171862274999</v>
      </c>
      <c r="M4217" t="str">
        <f>IF(AND(L$2-L4217&gt;3,COUNT(M$2:M4216)=0),$A4217,"")</f>
        <v/>
      </c>
      <c r="N4217">
        <v>-0.16622651841306199</v>
      </c>
      <c r="O4217" t="str">
        <f>IF(AND(N$2-N4217&gt;3,COUNT(O$2:O4216)=0),$A4217,"")</f>
        <v/>
      </c>
      <c r="P4217">
        <v>-0.76804496321811</v>
      </c>
      <c r="Q4217" t="str">
        <f>IF(AND(P$2-P4217&gt;3,COUNT(Q$2:Q4216)=0),$A4217,"")</f>
        <v/>
      </c>
      <c r="R4217">
        <v>-1.3470058323362499</v>
      </c>
      <c r="S4217" t="str">
        <f>IF(AND(R$2-R4217&gt;3,COUNT(S$2:S4216)=0),$A4217,"")</f>
        <v/>
      </c>
      <c r="T4217">
        <v>-1.9047320212435099</v>
      </c>
      <c r="U4217" t="str">
        <f>IF(AND(T$2-T4217&gt;3,COUNT(U$2:U4216)=0),$A4217,"")</f>
        <v/>
      </c>
      <c r="V4217">
        <v>-2.45158308100372</v>
      </c>
      <c r="W4217" t="str">
        <f>IF(AND(V$2-V4217&gt;3,COUNT(W$2:W4216)=0),$A4217,"")</f>
        <v/>
      </c>
    </row>
    <row r="4218" spans="1:23" x14ac:dyDescent="0.4">
      <c r="A4218">
        <v>16443.717232145598</v>
      </c>
      <c r="B4218">
        <v>4.4358359807094896</v>
      </c>
      <c r="C4218" t="str">
        <f>IF(AND(B$2-B4218&gt;3,COUNT(C$2:C4217)=0),$A4218,"")</f>
        <v/>
      </c>
      <c r="D4218">
        <v>3.5018535774969801</v>
      </c>
      <c r="E4218" t="str">
        <f>IF(AND(D$2-D4218&gt;3,COUNT(E$2:E4217)=0),$A4218,"")</f>
        <v/>
      </c>
      <c r="F4218">
        <v>2.6521915133581402</v>
      </c>
      <c r="G4218" t="str">
        <f>IF(AND(F$2-F4218&gt;3,COUNT(G$2:G4217)=0),$A4218,"")</f>
        <v/>
      </c>
      <c r="H4218">
        <v>1.86857116061572</v>
      </c>
      <c r="I4218" t="str">
        <f>IF(AND(H$2-H4218&gt;3,COUNT(I$2:I4217)=0),$A4218,"")</f>
        <v/>
      </c>
      <c r="J4218">
        <v>1.1444746852788801</v>
      </c>
      <c r="K4218" t="str">
        <f>IF(AND(J$2-J4218&gt;3,COUNT(K$2:K4217)=0),$A4218,"")</f>
        <v/>
      </c>
      <c r="L4218">
        <v>0.47051171861915903</v>
      </c>
      <c r="M4218" t="str">
        <f>IF(AND(L$2-L4218&gt;3,COUNT(M$2:M4217)=0),$A4218,"")</f>
        <v/>
      </c>
      <c r="N4218">
        <v>-0.16622651841639099</v>
      </c>
      <c r="O4218" t="str">
        <f>IF(AND(N$2-N4218&gt;3,COUNT(O$2:O4217)=0),$A4218,"")</f>
        <v/>
      </c>
      <c r="P4218">
        <v>-0.76804496322121196</v>
      </c>
      <c r="Q4218" t="str">
        <f>IF(AND(P$2-P4218&gt;3,COUNT(Q$2:Q4217)=0),$A4218,"")</f>
        <v/>
      </c>
      <c r="R4218">
        <v>-1.34700583233917</v>
      </c>
      <c r="S4218" t="str">
        <f>IF(AND(R$2-R4218&gt;3,COUNT(S$2:S4217)=0),$A4218,"")</f>
        <v/>
      </c>
      <c r="T4218">
        <v>-1.9047320212462699</v>
      </c>
      <c r="U4218" t="str">
        <f>IF(AND(T$2-T4218&gt;3,COUNT(U$2:U4217)=0),$A4218,"")</f>
        <v/>
      </c>
      <c r="V4218">
        <v>-2.4515830810063401</v>
      </c>
      <c r="W4218" t="str">
        <f>IF(AND(V$2-V4218&gt;3,COUNT(W$2:W4217)=0),$A4218,"")</f>
        <v/>
      </c>
    </row>
    <row r="4219" spans="1:23" x14ac:dyDescent="0.4">
      <c r="A4219">
        <v>16481.623915251301</v>
      </c>
      <c r="B4219">
        <v>4.4358359807030796</v>
      </c>
      <c r="C4219" t="str">
        <f>IF(AND(B$2-B4219&gt;3,COUNT(C$2:C4218)=0),$A4219,"")</f>
        <v/>
      </c>
      <c r="D4219">
        <v>3.5018535774914801</v>
      </c>
      <c r="E4219" t="str">
        <f>IF(AND(D$2-D4219&gt;3,COUNT(E$2:E4218)=0),$A4219,"")</f>
        <v/>
      </c>
      <c r="F4219">
        <v>2.6521915133533098</v>
      </c>
      <c r="G4219" t="str">
        <f>IF(AND(F$2-F4219&gt;3,COUNT(G$2:G4218)=0),$A4219,"")</f>
        <v/>
      </c>
      <c r="H4219">
        <v>1.8685711606113899</v>
      </c>
      <c r="I4219" t="str">
        <f>IF(AND(H$2-H4219&gt;3,COUNT(I$2:I4218)=0),$A4219,"")</f>
        <v/>
      </c>
      <c r="J4219">
        <v>1.1444746852749501</v>
      </c>
      <c r="K4219" t="str">
        <f>IF(AND(J$2-J4219&gt;3,COUNT(K$2:K4218)=0),$A4219,"")</f>
        <v/>
      </c>
      <c r="L4219">
        <v>0.47051171861555402</v>
      </c>
      <c r="M4219" t="str">
        <f>IF(AND(L$2-L4219&gt;3,COUNT(M$2:M4218)=0),$A4219,"")</f>
        <v/>
      </c>
      <c r="N4219">
        <v>-0.16622651841973601</v>
      </c>
      <c r="O4219" t="str">
        <f>IF(AND(N$2-N4219&gt;3,COUNT(O$2:O4218)=0),$A4219,"")</f>
        <v/>
      </c>
      <c r="P4219">
        <v>-0.76804496322434301</v>
      </c>
      <c r="Q4219" t="str">
        <f>IF(AND(P$2-P4219&gt;3,COUNT(Q$2:Q4218)=0),$A4219,"")</f>
        <v/>
      </c>
      <c r="R4219">
        <v>-1.3470058323421099</v>
      </c>
      <c r="S4219" t="str">
        <f>IF(AND(R$2-R4219&gt;3,COUNT(S$2:S4218)=0),$A4219,"")</f>
        <v/>
      </c>
      <c r="T4219">
        <v>-1.9047320212490499</v>
      </c>
      <c r="U4219" t="str">
        <f>IF(AND(T$2-T4219&gt;3,COUNT(U$2:U4218)=0),$A4219,"")</f>
        <v/>
      </c>
      <c r="V4219">
        <v>-2.45158308100897</v>
      </c>
      <c r="W4219" t="str">
        <f>IF(AND(V$2-V4219&gt;3,COUNT(W$2:W4218)=0),$A4219,"")</f>
        <v/>
      </c>
    </row>
    <row r="4220" spans="1:23" x14ac:dyDescent="0.4">
      <c r="A4220">
        <v>16519.6179822864</v>
      </c>
      <c r="B4220">
        <v>4.4358359806966297</v>
      </c>
      <c r="C4220" t="str">
        <f>IF(AND(B$2-B4220&gt;3,COUNT(C$2:C4219)=0),$A4220,"")</f>
        <v/>
      </c>
      <c r="D4220">
        <v>3.5018535774859401</v>
      </c>
      <c r="E4220" t="str">
        <f>IF(AND(D$2-D4220&gt;3,COUNT(E$2:E4219)=0),$A4220,"")</f>
        <v/>
      </c>
      <c r="F4220">
        <v>2.6521915133484502</v>
      </c>
      <c r="G4220" t="str">
        <f>IF(AND(F$2-F4220&gt;3,COUNT(G$2:G4219)=0),$A4220,"")</f>
        <v/>
      </c>
      <c r="H4220">
        <v>1.8685711606070601</v>
      </c>
      <c r="I4220" t="str">
        <f>IF(AND(H$2-H4220&gt;3,COUNT(I$2:I4219)=0),$A4220,"")</f>
        <v/>
      </c>
      <c r="J4220">
        <v>1.1444746852709999</v>
      </c>
      <c r="K4220" t="str">
        <f>IF(AND(J$2-J4220&gt;3,COUNT(K$2:K4219)=0),$A4220,"")</f>
        <v/>
      </c>
      <c r="L4220">
        <v>0.47051171861193702</v>
      </c>
      <c r="M4220" t="str">
        <f>IF(AND(L$2-L4220&gt;3,COUNT(M$2:M4219)=0),$A4220,"")</f>
        <v/>
      </c>
      <c r="N4220">
        <v>-0.16622651842309299</v>
      </c>
      <c r="O4220" t="str">
        <f>IF(AND(N$2-N4220&gt;3,COUNT(O$2:O4219)=0),$A4220,"")</f>
        <v/>
      </c>
      <c r="P4220">
        <v>-0.76804496322747096</v>
      </c>
      <c r="Q4220" t="str">
        <f>IF(AND(P$2-P4220&gt;3,COUNT(Q$2:Q4219)=0),$A4220,"")</f>
        <v/>
      </c>
      <c r="R4220">
        <v>-1.34700583234506</v>
      </c>
      <c r="S4220" t="str">
        <f>IF(AND(R$2-R4220&gt;3,COUNT(S$2:S4219)=0),$A4220,"")</f>
        <v/>
      </c>
      <c r="T4220">
        <v>-1.9047320212518399</v>
      </c>
      <c r="U4220" t="str">
        <f>IF(AND(T$2-T4220&gt;3,COUNT(U$2:U4219)=0),$A4220,"")</f>
        <v/>
      </c>
      <c r="V4220">
        <v>-2.4515830810116199</v>
      </c>
      <c r="W4220" t="str">
        <f>IF(AND(V$2-V4220&gt;3,COUNT(W$2:W4219)=0),$A4220,"")</f>
        <v/>
      </c>
    </row>
    <row r="4221" spans="1:23" x14ac:dyDescent="0.4">
      <c r="A4221">
        <v>16557.6996346915</v>
      </c>
      <c r="B4221">
        <v>4.4358359806901602</v>
      </c>
      <c r="C4221" t="str">
        <f>IF(AND(B$2-B4221&gt;3,COUNT(C$2:C4220)=0),$A4221,"")</f>
        <v/>
      </c>
      <c r="D4221">
        <v>3.5018535774803898</v>
      </c>
      <c r="E4221" t="str">
        <f>IF(AND(D$2-D4221&gt;3,COUNT(E$2:E4220)=0),$A4221,"")</f>
        <v/>
      </c>
      <c r="F4221">
        <v>2.6521915133435701</v>
      </c>
      <c r="G4221" t="str">
        <f>IF(AND(F$2-F4221&gt;3,COUNT(G$2:G4220)=0),$A4221,"")</f>
        <v/>
      </c>
      <c r="H4221">
        <v>1.86857116060269</v>
      </c>
      <c r="I4221" t="str">
        <f>IF(AND(H$2-H4221&gt;3,COUNT(I$2:I4220)=0),$A4221,"")</f>
        <v/>
      </c>
      <c r="J4221">
        <v>1.14447468526704</v>
      </c>
      <c r="K4221" t="str">
        <f>IF(AND(J$2-J4221&gt;3,COUNT(K$2:K4220)=0),$A4221,"")</f>
        <v/>
      </c>
      <c r="L4221">
        <v>0.47051171860829399</v>
      </c>
      <c r="M4221" t="str">
        <f>IF(AND(L$2-L4221&gt;3,COUNT(M$2:M4220)=0),$A4221,"")</f>
        <v/>
      </c>
      <c r="N4221">
        <v>-0.16622651842646999</v>
      </c>
      <c r="O4221" t="str">
        <f>IF(AND(N$2-N4221&gt;3,COUNT(O$2:O4220)=0),$A4221,"")</f>
        <v/>
      </c>
      <c r="P4221">
        <v>-0.76804496323062199</v>
      </c>
      <c r="Q4221" t="str">
        <f>IF(AND(P$2-P4221&gt;3,COUNT(Q$2:Q4220)=0),$A4221,"")</f>
        <v/>
      </c>
      <c r="R4221">
        <v>-1.3470058323480201</v>
      </c>
      <c r="S4221" t="str">
        <f>IF(AND(R$2-R4221&gt;3,COUNT(S$2:S4220)=0),$A4221,"")</f>
        <v/>
      </c>
      <c r="T4221">
        <v>-1.9047320212546299</v>
      </c>
      <c r="U4221" t="str">
        <f>IF(AND(T$2-T4221&gt;3,COUNT(U$2:U4220)=0),$A4221,"")</f>
        <v/>
      </c>
      <c r="V4221">
        <v>-2.4515830810142698</v>
      </c>
      <c r="W4221" t="str">
        <f>IF(AND(V$2-V4221&gt;3,COUNT(W$2:W4220)=0),$A4221,"")</f>
        <v/>
      </c>
    </row>
    <row r="4222" spans="1:23" x14ac:dyDescent="0.4">
      <c r="A4222">
        <v>16595.8690743718</v>
      </c>
      <c r="B4222">
        <v>4.4358359806836596</v>
      </c>
      <c r="C4222" t="str">
        <f>IF(AND(B$2-B4222&gt;3,COUNT(C$2:C4221)=0),$A4222,"")</f>
        <v/>
      </c>
      <c r="D4222">
        <v>3.5018535774748099</v>
      </c>
      <c r="E4222" t="str">
        <f>IF(AND(D$2-D4222&gt;3,COUNT(E$2:E4221)=0),$A4222,"")</f>
        <v/>
      </c>
      <c r="F4222">
        <v>2.65219151333867</v>
      </c>
      <c r="G4222" t="str">
        <f>IF(AND(F$2-F4222&gt;3,COUNT(G$2:G4221)=0),$A4222,"")</f>
        <v/>
      </c>
      <c r="H4222">
        <v>1.8685711605983</v>
      </c>
      <c r="I4222" t="str">
        <f>IF(AND(H$2-H4222&gt;3,COUNT(I$2:I4221)=0),$A4222,"")</f>
        <v/>
      </c>
      <c r="J4222">
        <v>1.1444746852630601</v>
      </c>
      <c r="K4222" t="str">
        <f>IF(AND(J$2-J4222&gt;3,COUNT(K$2:K4221)=0),$A4222,"")</f>
        <v/>
      </c>
      <c r="L4222">
        <v>0.47051171860463598</v>
      </c>
      <c r="M4222" t="str">
        <f>IF(AND(L$2-L4222&gt;3,COUNT(M$2:M4221)=0),$A4222,"")</f>
        <v/>
      </c>
      <c r="N4222">
        <v>-0.166226518429857</v>
      </c>
      <c r="O4222" t="str">
        <f>IF(AND(N$2-N4222&gt;3,COUNT(O$2:O4221)=0),$A4222,"")</f>
        <v/>
      </c>
      <c r="P4222">
        <v>-0.76804496323379601</v>
      </c>
      <c r="Q4222" t="str">
        <f>IF(AND(P$2-P4222&gt;3,COUNT(Q$2:Q4221)=0),$A4222,"")</f>
        <v/>
      </c>
      <c r="R4222">
        <v>-1.3470058323509899</v>
      </c>
      <c r="S4222" t="str">
        <f>IF(AND(R$2-R4222&gt;3,COUNT(S$2:S4221)=0),$A4222,"")</f>
        <v/>
      </c>
      <c r="T4222">
        <v>-1.9047320212574499</v>
      </c>
      <c r="U4222" t="str">
        <f>IF(AND(T$2-T4222&gt;3,COUNT(U$2:U4221)=0),$A4222,"")</f>
        <v/>
      </c>
      <c r="V4222">
        <v>-2.4515830810169499</v>
      </c>
      <c r="W4222" t="str">
        <f>IF(AND(V$2-V4222&gt;3,COUNT(W$2:W4221)=0),$A4222,"")</f>
        <v/>
      </c>
    </row>
    <row r="4223" spans="1:23" x14ac:dyDescent="0.4">
      <c r="A4223">
        <v>16634.126503697898</v>
      </c>
      <c r="B4223">
        <v>4.4358359806771199</v>
      </c>
      <c r="C4223" t="str">
        <f>IF(AND(B$2-B4223&gt;3,COUNT(C$2:C4222)=0),$A4223,"")</f>
        <v/>
      </c>
      <c r="D4223">
        <v>3.5018535774692001</v>
      </c>
      <c r="E4223" t="str">
        <f>IF(AND(D$2-D4223&gt;3,COUNT(E$2:E4222)=0),$A4223,"")</f>
        <v/>
      </c>
      <c r="F4223">
        <v>2.6521915133337401</v>
      </c>
      <c r="G4223" t="str">
        <f>IF(AND(F$2-F4223&gt;3,COUNT(G$2:G4222)=0),$A4223,"")</f>
        <v/>
      </c>
      <c r="H4223">
        <v>1.8685711605938899</v>
      </c>
      <c r="I4223" t="str">
        <f>IF(AND(H$2-H4223&gt;3,COUNT(I$2:I4222)=0),$A4223,"")</f>
        <v/>
      </c>
      <c r="J4223">
        <v>1.1444746852590599</v>
      </c>
      <c r="K4223" t="str">
        <f>IF(AND(J$2-J4223&gt;3,COUNT(K$2:K4222)=0),$A4223,"")</f>
        <v/>
      </c>
      <c r="L4223">
        <v>0.47051171860096402</v>
      </c>
      <c r="M4223" t="str">
        <f>IF(AND(L$2-L4223&gt;3,COUNT(M$2:M4222)=0),$A4223,"")</f>
        <v/>
      </c>
      <c r="N4223">
        <v>-0.166226518433261</v>
      </c>
      <c r="O4223" t="str">
        <f>IF(AND(N$2-N4223&gt;3,COUNT(O$2:O4222)=0),$A4223,"")</f>
        <v/>
      </c>
      <c r="P4223">
        <v>-0.76804496323697002</v>
      </c>
      <c r="Q4223" t="str">
        <f>IF(AND(P$2-P4223&gt;3,COUNT(Q$2:Q4222)=0),$A4223,"")</f>
        <v/>
      </c>
      <c r="R4223">
        <v>-1.34700583235399</v>
      </c>
      <c r="S4223" t="str">
        <f>IF(AND(R$2-R4223&gt;3,COUNT(S$2:S4222)=0),$A4223,"")</f>
        <v/>
      </c>
      <c r="T4223">
        <v>-1.9047320212602701</v>
      </c>
      <c r="U4223" t="str">
        <f>IF(AND(T$2-T4223&gt;3,COUNT(U$2:U4222)=0),$A4223,"")</f>
        <v/>
      </c>
      <c r="V4223">
        <v>-2.45158308101963</v>
      </c>
      <c r="W4223" t="str">
        <f>IF(AND(V$2-V4223&gt;3,COUNT(W$2:W4222)=0),$A4223,"")</f>
        <v/>
      </c>
    </row>
    <row r="4224" spans="1:23" x14ac:dyDescent="0.4">
      <c r="A4224">
        <v>16672.4721255068</v>
      </c>
      <c r="B4224">
        <v>4.4358359806705598</v>
      </c>
      <c r="C4224" t="str">
        <f>IF(AND(B$2-B4224&gt;3,COUNT(C$2:C4223)=0),$A4224,"")</f>
        <v/>
      </c>
      <c r="D4224">
        <v>3.50185357746357</v>
      </c>
      <c r="E4224" t="str">
        <f>IF(AND(D$2-D4224&gt;3,COUNT(E$2:E4223)=0),$A4224,"")</f>
        <v/>
      </c>
      <c r="F4224">
        <v>2.6521915133288001</v>
      </c>
      <c r="G4224" t="str">
        <f>IF(AND(F$2-F4224&gt;3,COUNT(G$2:G4223)=0),$A4224,"")</f>
        <v/>
      </c>
      <c r="H4224">
        <v>1.8685711605894599</v>
      </c>
      <c r="I4224" t="str">
        <f>IF(AND(H$2-H4224&gt;3,COUNT(I$2:I4223)=0),$A4224,"")</f>
        <v/>
      </c>
      <c r="J4224">
        <v>1.14447468525504</v>
      </c>
      <c r="K4224" t="str">
        <f>IF(AND(J$2-J4224&gt;3,COUNT(K$2:K4223)=0),$A4224,"")</f>
        <v/>
      </c>
      <c r="L4224">
        <v>0.47051171859727903</v>
      </c>
      <c r="M4224" t="str">
        <f>IF(AND(L$2-L4224&gt;3,COUNT(M$2:M4223)=0),$A4224,"")</f>
        <v/>
      </c>
      <c r="N4224">
        <v>-0.16622651843667899</v>
      </c>
      <c r="O4224" t="str">
        <f>IF(AND(N$2-N4224&gt;3,COUNT(O$2:O4223)=0),$A4224,"")</f>
        <v/>
      </c>
      <c r="P4224">
        <v>-0.76804496324016802</v>
      </c>
      <c r="Q4224" t="str">
        <f>IF(AND(P$2-P4224&gt;3,COUNT(Q$2:Q4223)=0),$A4224,"")</f>
        <v/>
      </c>
      <c r="R4224">
        <v>-1.34700583235699</v>
      </c>
      <c r="S4224" t="str">
        <f>IF(AND(R$2-R4224&gt;3,COUNT(S$2:S4223)=0),$A4224,"")</f>
        <v/>
      </c>
      <c r="T4224">
        <v>-1.90473202126311</v>
      </c>
      <c r="U4224" t="str">
        <f>IF(AND(T$2-T4224&gt;3,COUNT(U$2:U4223)=0),$A4224,"")</f>
        <v/>
      </c>
      <c r="V4224">
        <v>-2.45158308102233</v>
      </c>
      <c r="W4224" t="str">
        <f>IF(AND(V$2-V4224&gt;3,COUNT(W$2:W4223)=0),$A4224,"")</f>
        <v/>
      </c>
    </row>
    <row r="4225" spans="1:23" x14ac:dyDescent="0.4">
      <c r="A4225">
        <v>16710.906143103301</v>
      </c>
      <c r="B4225">
        <v>4.4358359806639696</v>
      </c>
      <c r="C4225" t="str">
        <f>IF(AND(B$2-B4225&gt;3,COUNT(C$2:C4224)=0),$A4225,"")</f>
        <v/>
      </c>
      <c r="D4225">
        <v>3.50185357745791</v>
      </c>
      <c r="E4225" t="str">
        <f>IF(AND(D$2-D4225&gt;3,COUNT(E$2:E4224)=0),$A4225,"")</f>
        <v/>
      </c>
      <c r="F4225">
        <v>2.6521915133238299</v>
      </c>
      <c r="G4225" t="str">
        <f>IF(AND(F$2-F4225&gt;3,COUNT(G$2:G4224)=0),$A4225,"")</f>
        <v/>
      </c>
      <c r="H4225">
        <v>1.8685711605850199</v>
      </c>
      <c r="I4225" t="str">
        <f>IF(AND(H$2-H4225&gt;3,COUNT(I$2:I4224)=0),$A4225,"")</f>
        <v/>
      </c>
      <c r="J4225">
        <v>1.1444746852510099</v>
      </c>
      <c r="K4225" t="str">
        <f>IF(AND(J$2-J4225&gt;3,COUNT(K$2:K4224)=0),$A4225,"")</f>
        <v/>
      </c>
      <c r="L4225">
        <v>0.470511718593568</v>
      </c>
      <c r="M4225" t="str">
        <f>IF(AND(L$2-L4225&gt;3,COUNT(M$2:M4224)=0),$A4225,"")</f>
        <v/>
      </c>
      <c r="N4225">
        <v>-0.16622651844012101</v>
      </c>
      <c r="O4225" t="str">
        <f>IF(AND(N$2-N4225&gt;3,COUNT(O$2:O4224)=0),$A4225,"")</f>
        <v/>
      </c>
      <c r="P4225">
        <v>-0.76804496324337701</v>
      </c>
      <c r="Q4225" t="str">
        <f>IF(AND(P$2-P4225&gt;3,COUNT(Q$2:Q4224)=0),$A4225,"")</f>
        <v/>
      </c>
      <c r="R4225">
        <v>-1.34700583236001</v>
      </c>
      <c r="S4225" t="str">
        <f>IF(AND(R$2-R4225&gt;3,COUNT(S$2:S4224)=0),$A4225,"")</f>
        <v/>
      </c>
      <c r="T4225">
        <v>-1.90473202126596</v>
      </c>
      <c r="U4225" t="str">
        <f>IF(AND(T$2-T4225&gt;3,COUNT(U$2:U4224)=0),$A4225,"")</f>
        <v/>
      </c>
      <c r="V4225">
        <v>-2.4515830810250399</v>
      </c>
      <c r="W4225" t="str">
        <f>IF(AND(V$2-V4225&gt;3,COUNT(W$2:W4224)=0),$A4225,"")</f>
        <v/>
      </c>
    </row>
    <row r="4226" spans="1:23" x14ac:dyDescent="0.4">
      <c r="A4226">
        <v>16749.428760260598</v>
      </c>
      <c r="B4226">
        <v>4.4358359806573402</v>
      </c>
      <c r="C4226" t="str">
        <f>IF(AND(B$2-B4226&gt;3,COUNT(C$2:C4225)=0),$A4226,"")</f>
        <v/>
      </c>
      <c r="D4226">
        <v>3.5018535774522301</v>
      </c>
      <c r="E4226" t="str">
        <f>IF(AND(D$2-D4226&gt;3,COUNT(E$2:E4225)=0),$A4226,"")</f>
        <v/>
      </c>
      <c r="F4226">
        <v>2.6521915133188401</v>
      </c>
      <c r="G4226" t="str">
        <f>IF(AND(F$2-F4226&gt;3,COUNT(G$2:G4225)=0),$A4226,"")</f>
        <v/>
      </c>
      <c r="H4226">
        <v>1.86857116058055</v>
      </c>
      <c r="I4226" t="str">
        <f>IF(AND(H$2-H4226&gt;3,COUNT(I$2:I4225)=0),$A4226,"")</f>
        <v/>
      </c>
      <c r="J4226">
        <v>1.1444746852469401</v>
      </c>
      <c r="K4226" t="str">
        <f>IF(AND(J$2-J4226&gt;3,COUNT(K$2:K4225)=0),$A4226,"")</f>
        <v/>
      </c>
      <c r="L4226">
        <v>0.47051171858983798</v>
      </c>
      <c r="M4226" t="str">
        <f>IF(AND(L$2-L4226&gt;3,COUNT(M$2:M4225)=0),$A4226,"")</f>
        <v/>
      </c>
      <c r="N4226">
        <v>-0.16622651844356801</v>
      </c>
      <c r="O4226" t="str">
        <f>IF(AND(N$2-N4226&gt;3,COUNT(O$2:O4225)=0),$A4226,"")</f>
        <v/>
      </c>
      <c r="P4226">
        <v>-0.76804496324659899</v>
      </c>
      <c r="Q4226" t="str">
        <f>IF(AND(P$2-P4226&gt;3,COUNT(Q$2:Q4225)=0),$A4226,"")</f>
        <v/>
      </c>
      <c r="R4226">
        <v>-1.3470058323630401</v>
      </c>
      <c r="S4226" t="str">
        <f>IF(AND(R$2-R4226&gt;3,COUNT(S$2:S4225)=0),$A4226,"")</f>
        <v/>
      </c>
      <c r="T4226">
        <v>-1.9047320212688299</v>
      </c>
      <c r="U4226" t="str">
        <f>IF(AND(T$2-T4226&gt;3,COUNT(U$2:U4225)=0),$A4226,"")</f>
        <v/>
      </c>
      <c r="V4226">
        <v>-2.4515830810277599</v>
      </c>
      <c r="W4226" t="str">
        <f>IF(AND(V$2-V4226&gt;3,COUNT(W$2:W4225)=0),$A4226,"")</f>
        <v/>
      </c>
    </row>
    <row r="4227" spans="1:23" x14ac:dyDescent="0.4">
      <c r="A4227">
        <v>16788.040181221801</v>
      </c>
      <c r="B4227">
        <v>4.4358359806506797</v>
      </c>
      <c r="C4227" t="str">
        <f>IF(AND(B$2-B4227&gt;3,COUNT(C$2:C4226)=0),$A4227,"")</f>
        <v/>
      </c>
      <c r="D4227">
        <v>3.50185357744652</v>
      </c>
      <c r="E4227" t="str">
        <f>IF(AND(D$2-D4227&gt;3,COUNT(E$2:E4226)=0),$A4227,"")</f>
        <v/>
      </c>
      <c r="F4227">
        <v>2.6521915133138201</v>
      </c>
      <c r="G4227" t="str">
        <f>IF(AND(F$2-F4227&gt;3,COUNT(G$2:G4226)=0),$A4227,"")</f>
        <v/>
      </c>
      <c r="H4227">
        <v>1.86857116057606</v>
      </c>
      <c r="I4227" t="str">
        <f>IF(AND(H$2-H4227&gt;3,COUNT(I$2:I4226)=0),$A4227,"")</f>
        <v/>
      </c>
      <c r="J4227">
        <v>1.14447468524287</v>
      </c>
      <c r="K4227" t="str">
        <f>IF(AND(J$2-J4227&gt;3,COUNT(K$2:K4226)=0),$A4227,"")</f>
        <v/>
      </c>
      <c r="L4227">
        <v>0.47051171858610202</v>
      </c>
      <c r="M4227" t="str">
        <f>IF(AND(L$2-L4227&gt;3,COUNT(M$2:M4226)=0),$A4227,"")</f>
        <v/>
      </c>
      <c r="N4227">
        <v>-0.166226518447043</v>
      </c>
      <c r="O4227" t="str">
        <f>IF(AND(N$2-N4227&gt;3,COUNT(O$2:O4226)=0),$A4227,"")</f>
        <v/>
      </c>
      <c r="P4227">
        <v>-0.76804496324983695</v>
      </c>
      <c r="Q4227" t="str">
        <f>IF(AND(P$2-P4227&gt;3,COUNT(Q$2:Q4226)=0),$A4227,"")</f>
        <v/>
      </c>
      <c r="R4227">
        <v>-1.3470058323660801</v>
      </c>
      <c r="S4227" t="str">
        <f>IF(AND(R$2-R4227&gt;3,COUNT(S$2:S4226)=0),$A4227,"")</f>
        <v/>
      </c>
      <c r="T4227">
        <v>-1.90473202127171</v>
      </c>
      <c r="U4227" t="str">
        <f>IF(AND(T$2-T4227&gt;3,COUNT(U$2:U4226)=0),$A4227,"")</f>
        <v/>
      </c>
      <c r="V4227">
        <v>-2.4515830810304999</v>
      </c>
      <c r="W4227" t="str">
        <f>IF(AND(V$2-V4227&gt;3,COUNT(W$2:W4226)=0),$A4227,"")</f>
        <v/>
      </c>
    </row>
    <row r="4228" spans="1:23" x14ac:dyDescent="0.4">
      <c r="A4228">
        <v>16826.740610700799</v>
      </c>
      <c r="B4228">
        <v>4.4358359806439998</v>
      </c>
      <c r="C4228" t="str">
        <f>IF(AND(B$2-B4228&gt;3,COUNT(C$2:C4227)=0),$A4228,"")</f>
        <v/>
      </c>
      <c r="D4228">
        <v>3.50185357744079</v>
      </c>
      <c r="E4228" t="str">
        <f>IF(AND(D$2-D4228&gt;3,COUNT(E$2:E4227)=0),$A4228,"")</f>
        <v/>
      </c>
      <c r="F4228">
        <v>2.6521915133087801</v>
      </c>
      <c r="G4228" t="str">
        <f>IF(AND(F$2-F4228&gt;3,COUNT(G$2:G4227)=0),$A4228,"")</f>
        <v/>
      </c>
      <c r="H4228">
        <v>1.86857116057155</v>
      </c>
      <c r="I4228" t="str">
        <f>IF(AND(H$2-H4228&gt;3,COUNT(I$2:I4227)=0),$A4228,"")</f>
        <v/>
      </c>
      <c r="J4228">
        <v>1.1444746852387799</v>
      </c>
      <c r="K4228" t="str">
        <f>IF(AND(J$2-J4228&gt;3,COUNT(K$2:K4227)=0),$A4228,"")</f>
        <v/>
      </c>
      <c r="L4228">
        <v>0.47051171858234497</v>
      </c>
      <c r="M4228" t="str">
        <f>IF(AND(L$2-L4228&gt;3,COUNT(M$2:M4227)=0),$A4228,"")</f>
        <v/>
      </c>
      <c r="N4228">
        <v>-0.166226518450519</v>
      </c>
      <c r="O4228" t="str">
        <f>IF(AND(N$2-N4228&gt;3,COUNT(O$2:O4227)=0),$A4228,"")</f>
        <v/>
      </c>
      <c r="P4228">
        <v>-0.76804496325309901</v>
      </c>
      <c r="Q4228" t="str">
        <f>IF(AND(P$2-P4228&gt;3,COUNT(Q$2:Q4227)=0),$A4228,"")</f>
        <v/>
      </c>
      <c r="R4228">
        <v>-1.3470058323691401</v>
      </c>
      <c r="S4228" t="str">
        <f>IF(AND(R$2-R4228&gt;3,COUNT(S$2:S4227)=0),$A4228,"")</f>
        <v/>
      </c>
      <c r="T4228">
        <v>-1.9047320212746</v>
      </c>
      <c r="U4228" t="str">
        <f>IF(AND(T$2-T4228&gt;3,COUNT(U$2:U4227)=0),$A4228,"")</f>
        <v/>
      </c>
      <c r="V4228">
        <v>-2.45158308103324</v>
      </c>
      <c r="W4228" t="str">
        <f>IF(AND(V$2-V4228&gt;3,COUNT(W$2:W4227)=0),$A4228,"")</f>
        <v/>
      </c>
    </row>
    <row r="4229" spans="1:23" x14ac:dyDescent="0.4">
      <c r="A4229">
        <v>16865.5302538836</v>
      </c>
      <c r="B4229">
        <v>4.43583598063727</v>
      </c>
      <c r="C4229" t="str">
        <f>IF(AND(B$2-B4229&gt;3,COUNT(C$2:C4228)=0),$A4229,"")</f>
        <v/>
      </c>
      <c r="D4229">
        <v>3.5018535774350301</v>
      </c>
      <c r="E4229" t="str">
        <f>IF(AND(D$2-D4229&gt;3,COUNT(E$2:E4228)=0),$A4229,"")</f>
        <v/>
      </c>
      <c r="F4229">
        <v>2.6521915133037099</v>
      </c>
      <c r="G4229" t="str">
        <f>IF(AND(F$2-F4229&gt;3,COUNT(G$2:G4228)=0),$A4229,"")</f>
        <v/>
      </c>
      <c r="H4229">
        <v>1.8685711605670201</v>
      </c>
      <c r="I4229" t="str">
        <f>IF(AND(H$2-H4229&gt;3,COUNT(I$2:I4228)=0),$A4229,"")</f>
        <v/>
      </c>
      <c r="J4229">
        <v>1.1444746852346701</v>
      </c>
      <c r="K4229" t="str">
        <f>IF(AND(J$2-J4229&gt;3,COUNT(K$2:K4228)=0),$A4229,"")</f>
        <v/>
      </c>
      <c r="L4229">
        <v>0.470511718578564</v>
      </c>
      <c r="M4229" t="str">
        <f>IF(AND(L$2-L4229&gt;3,COUNT(M$2:M4228)=0),$A4229,"")</f>
        <v/>
      </c>
      <c r="N4229">
        <v>-0.16622651845402101</v>
      </c>
      <c r="O4229" t="str">
        <f>IF(AND(N$2-N4229&gt;3,COUNT(O$2:O4228)=0),$A4229,"")</f>
        <v/>
      </c>
      <c r="P4229">
        <v>-0.76804496325636895</v>
      </c>
      <c r="Q4229" t="str">
        <f>IF(AND(P$2-P4229&gt;3,COUNT(Q$2:Q4228)=0),$A4229,"")</f>
        <v/>
      </c>
      <c r="R4229">
        <v>-1.34700583237222</v>
      </c>
      <c r="S4229" t="str">
        <f>IF(AND(R$2-R4229&gt;3,COUNT(S$2:S4228)=0),$A4229,"")</f>
        <v/>
      </c>
      <c r="T4229">
        <v>-1.9047320212775101</v>
      </c>
      <c r="U4229" t="str">
        <f>IF(AND(T$2-T4229&gt;3,COUNT(U$2:U4228)=0),$A4229,"")</f>
        <v/>
      </c>
      <c r="V4229">
        <v>-2.451583081036</v>
      </c>
      <c r="W4229" t="str">
        <f>IF(AND(V$2-V4229&gt;3,COUNT(W$2:W4228)=0),$A4229,"")</f>
        <v/>
      </c>
    </row>
    <row r="4230" spans="1:23" x14ac:dyDescent="0.4">
      <c r="A4230">
        <v>16904.409316428799</v>
      </c>
      <c r="B4230">
        <v>4.4358359806305296</v>
      </c>
      <c r="C4230" t="str">
        <f>IF(AND(B$2-B4230&gt;3,COUNT(C$2:C4229)=0),$A4230,"")</f>
        <v/>
      </c>
      <c r="D4230">
        <v>3.5018535774292401</v>
      </c>
      <c r="E4230" t="str">
        <f>IF(AND(D$2-D4230&gt;3,COUNT(E$2:E4229)=0),$A4230,"")</f>
        <v/>
      </c>
      <c r="F4230">
        <v>2.6521915132986398</v>
      </c>
      <c r="G4230" t="str">
        <f>IF(AND(F$2-F4230&gt;3,COUNT(G$2:G4229)=0),$A4230,"")</f>
        <v/>
      </c>
      <c r="H4230">
        <v>1.86857116056247</v>
      </c>
      <c r="I4230" t="str">
        <f>IF(AND(H$2-H4230&gt;3,COUNT(I$2:I4229)=0),$A4230,"")</f>
        <v/>
      </c>
      <c r="J4230">
        <v>1.1444746852305401</v>
      </c>
      <c r="K4230" t="str">
        <f>IF(AND(J$2-J4230&gt;3,COUNT(K$2:K4229)=0),$A4230,"")</f>
        <v/>
      </c>
      <c r="L4230">
        <v>0.47051171857476898</v>
      </c>
      <c r="M4230" t="str">
        <f>IF(AND(L$2-L4230&gt;3,COUNT(M$2:M4229)=0),$A4230,"")</f>
        <v/>
      </c>
      <c r="N4230">
        <v>-0.16622651845754199</v>
      </c>
      <c r="O4230" t="str">
        <f>IF(AND(N$2-N4230&gt;3,COUNT(O$2:O4229)=0),$A4230,"")</f>
        <v/>
      </c>
      <c r="P4230">
        <v>-0.768044963259645</v>
      </c>
      <c r="Q4230" t="str">
        <f>IF(AND(P$2-P4230&gt;3,COUNT(Q$2:Q4229)=0),$A4230,"")</f>
        <v/>
      </c>
      <c r="R4230">
        <v>-1.34700583237531</v>
      </c>
      <c r="S4230" t="str">
        <f>IF(AND(R$2-R4230&gt;3,COUNT(S$2:S4229)=0),$A4230,"")</f>
        <v/>
      </c>
      <c r="T4230">
        <v>-1.9047320212804399</v>
      </c>
      <c r="U4230" t="str">
        <f>IF(AND(T$2-T4230&gt;3,COUNT(U$2:U4229)=0),$A4230,"")</f>
        <v/>
      </c>
      <c r="V4230">
        <v>-2.4515830810387702</v>
      </c>
      <c r="W4230" t="str">
        <f>IF(AND(V$2-V4230&gt;3,COUNT(W$2:W4229)=0),$A4230,"")</f>
        <v/>
      </c>
    </row>
    <row r="4231" spans="1:23" x14ac:dyDescent="0.4">
      <c r="A4231">
        <v>16943.378004469399</v>
      </c>
      <c r="B4231">
        <v>4.4358359806237502</v>
      </c>
      <c r="C4231" t="str">
        <f>IF(AND(B$2-B4231&gt;3,COUNT(C$2:C4230)=0),$A4231,"")</f>
        <v/>
      </c>
      <c r="D4231">
        <v>3.5018535774234198</v>
      </c>
      <c r="E4231" t="str">
        <f>IF(AND(D$2-D4231&gt;3,COUNT(E$2:E4230)=0),$A4231,"")</f>
        <v/>
      </c>
      <c r="F4231">
        <v>2.6521915132935199</v>
      </c>
      <c r="G4231" t="str">
        <f>IF(AND(F$2-F4231&gt;3,COUNT(G$2:G4230)=0),$A4231,"")</f>
        <v/>
      </c>
      <c r="H4231">
        <v>1.8685711605579001</v>
      </c>
      <c r="I4231" t="str">
        <f>IF(AND(H$2-H4231&gt;3,COUNT(I$2:I4230)=0),$A4231,"")</f>
        <v/>
      </c>
      <c r="J4231">
        <v>1.1444746852263901</v>
      </c>
      <c r="K4231" t="str">
        <f>IF(AND(J$2-J4231&gt;3,COUNT(K$2:K4230)=0),$A4231,"")</f>
        <v/>
      </c>
      <c r="L4231">
        <v>0.47051171857096302</v>
      </c>
      <c r="M4231" t="str">
        <f>IF(AND(L$2-L4231&gt;3,COUNT(M$2:M4230)=0),$A4231,"")</f>
        <v/>
      </c>
      <c r="N4231">
        <v>-0.16622651846106801</v>
      </c>
      <c r="O4231" t="str">
        <f>IF(AND(N$2-N4231&gt;3,COUNT(O$2:O4230)=0),$A4231,"")</f>
        <v/>
      </c>
      <c r="P4231">
        <v>-0.76804496326295701</v>
      </c>
      <c r="Q4231" t="str">
        <f>IF(AND(P$2-P4231&gt;3,COUNT(Q$2:Q4230)=0),$A4231,"")</f>
        <v/>
      </c>
      <c r="R4231">
        <v>-1.3470058323784</v>
      </c>
      <c r="S4231" t="str">
        <f>IF(AND(R$2-R4231&gt;3,COUNT(S$2:S4230)=0),$A4231,"")</f>
        <v/>
      </c>
      <c r="T4231">
        <v>-1.9047320212833601</v>
      </c>
      <c r="U4231" t="str">
        <f>IF(AND(T$2-T4231&gt;3,COUNT(U$2:U4230)=0),$A4231,"")</f>
        <v/>
      </c>
      <c r="V4231">
        <v>-2.45158308104156</v>
      </c>
      <c r="W4231" t="str">
        <f>IF(AND(V$2-V4231&gt;3,COUNT(W$2:W4230)=0),$A4231,"")</f>
        <v/>
      </c>
    </row>
    <row r="4232" spans="1:23" x14ac:dyDescent="0.4">
      <c r="A4232">
        <v>16982.4365246136</v>
      </c>
      <c r="B4232">
        <v>4.4358359806169396</v>
      </c>
      <c r="C4232" t="str">
        <f>IF(AND(B$2-B4232&gt;3,COUNT(C$2:C4231)=0),$A4232,"")</f>
        <v/>
      </c>
      <c r="D4232">
        <v>3.5018535774175801</v>
      </c>
      <c r="E4232" t="str">
        <f>IF(AND(D$2-D4232&gt;3,COUNT(E$2:E4231)=0),$A4232,"")</f>
        <v/>
      </c>
      <c r="F4232">
        <v>2.6521915132883902</v>
      </c>
      <c r="G4232" t="str">
        <f>IF(AND(F$2-F4232&gt;3,COUNT(G$2:G4231)=0),$A4232,"")</f>
        <v/>
      </c>
      <c r="H4232">
        <v>1.86857116055331</v>
      </c>
      <c r="I4232" t="str">
        <f>IF(AND(H$2-H4232&gt;3,COUNT(I$2:I4231)=0),$A4232,"")</f>
        <v/>
      </c>
      <c r="J4232">
        <v>1.1444746852222201</v>
      </c>
      <c r="K4232" t="str">
        <f>IF(AND(J$2-J4232&gt;3,COUNT(K$2:K4231)=0),$A4232,"")</f>
        <v/>
      </c>
      <c r="L4232">
        <v>0.47051171856712898</v>
      </c>
      <c r="M4232" t="str">
        <f>IF(AND(L$2-L4232&gt;3,COUNT(M$2:M4231)=0),$A4232,"")</f>
        <v/>
      </c>
      <c r="N4232">
        <v>-0.166226518464619</v>
      </c>
      <c r="O4232" t="str">
        <f>IF(AND(N$2-N4232&gt;3,COUNT(O$2:O4231)=0),$A4232,"")</f>
        <v/>
      </c>
      <c r="P4232">
        <v>-0.76804496326626803</v>
      </c>
      <c r="Q4232" t="str">
        <f>IF(AND(P$2-P4232&gt;3,COUNT(Q$2:Q4231)=0),$A4232,"")</f>
        <v/>
      </c>
      <c r="R4232">
        <v>-1.3470058323815199</v>
      </c>
      <c r="S4232" t="str">
        <f>IF(AND(R$2-R4232&gt;3,COUNT(S$2:S4231)=0),$A4232,"")</f>
        <v/>
      </c>
      <c r="T4232">
        <v>-1.9047320212863099</v>
      </c>
      <c r="U4232" t="str">
        <f>IF(AND(T$2-T4232&gt;3,COUNT(U$2:U4231)=0),$A4232,"")</f>
        <v/>
      </c>
      <c r="V4232">
        <v>-2.4515830810443502</v>
      </c>
      <c r="W4232" t="str">
        <f>IF(AND(V$2-V4232&gt;3,COUNT(W$2:W4231)=0),$A4232,"")</f>
        <v/>
      </c>
    </row>
    <row r="4233" spans="1:23" x14ac:dyDescent="0.4">
      <c r="A4233">
        <v>17021.5850839456</v>
      </c>
      <c r="B4233">
        <v>4.4358359806100998</v>
      </c>
      <c r="C4233" t="str">
        <f>IF(AND(B$2-B4233&gt;3,COUNT(C$2:C4232)=0),$A4233,"")</f>
        <v/>
      </c>
      <c r="D4233">
        <v>3.5018535774117101</v>
      </c>
      <c r="E4233" t="str">
        <f>IF(AND(D$2-D4233&gt;3,COUNT(E$2:E4232)=0),$A4233,"")</f>
        <v/>
      </c>
      <c r="F4233">
        <v>2.6521915132832299</v>
      </c>
      <c r="G4233" t="str">
        <f>IF(AND(F$2-F4233&gt;3,COUNT(G$2:G4232)=0),$A4233,"")</f>
        <v/>
      </c>
      <c r="H4233">
        <v>1.8685711605486901</v>
      </c>
      <c r="I4233" t="str">
        <f>IF(AND(H$2-H4233&gt;3,COUNT(I$2:I4232)=0),$A4233,"")</f>
        <v/>
      </c>
      <c r="J4233">
        <v>1.1444746852180301</v>
      </c>
      <c r="K4233" t="str">
        <f>IF(AND(J$2-J4233&gt;3,COUNT(K$2:K4232)=0),$A4233,"")</f>
        <v/>
      </c>
      <c r="L4233">
        <v>0.470511718563283</v>
      </c>
      <c r="M4233" t="str">
        <f>IF(AND(L$2-L4233&gt;3,COUNT(M$2:M4232)=0),$A4233,"")</f>
        <v/>
      </c>
      <c r="N4233">
        <v>-0.16622651846818401</v>
      </c>
      <c r="O4233" t="str">
        <f>IF(AND(N$2-N4233&gt;3,COUNT(O$2:O4232)=0),$A4233,"")</f>
        <v/>
      </c>
      <c r="P4233">
        <v>-0.76804496326959604</v>
      </c>
      <c r="Q4233" t="str">
        <f>IF(AND(P$2-P4233&gt;3,COUNT(Q$2:Q4232)=0),$A4233,"")</f>
        <v/>
      </c>
      <c r="R4233">
        <v>-1.3470058323846601</v>
      </c>
      <c r="S4233" t="str">
        <f>IF(AND(R$2-R4233&gt;3,COUNT(S$2:S4232)=0),$A4233,"")</f>
        <v/>
      </c>
      <c r="T4233">
        <v>-1.90473202128927</v>
      </c>
      <c r="U4233" t="str">
        <f>IF(AND(T$2-T4233&gt;3,COUNT(U$2:U4232)=0),$A4233,"")</f>
        <v/>
      </c>
      <c r="V4233">
        <v>-2.4515830810471702</v>
      </c>
      <c r="W4233" t="str">
        <f>IF(AND(V$2-V4233&gt;3,COUNT(W$2:W4232)=0),$A4233,"")</f>
        <v/>
      </c>
    </row>
    <row r="4234" spans="1:23" x14ac:dyDescent="0.4">
      <c r="A4234">
        <v>17060.823890027299</v>
      </c>
      <c r="B4234">
        <v>4.4358359806032199</v>
      </c>
      <c r="C4234" t="str">
        <f>IF(AND(B$2-B4234&gt;3,COUNT(C$2:C4233)=0),$A4234,"")</f>
        <v/>
      </c>
      <c r="D4234">
        <v>3.5018535774058099</v>
      </c>
      <c r="E4234" t="str">
        <f>IF(AND(D$2-D4234&gt;3,COUNT(E$2:E4233)=0),$A4234,"")</f>
        <v/>
      </c>
      <c r="F4234">
        <v>2.65219151327805</v>
      </c>
      <c r="G4234" t="str">
        <f>IF(AND(F$2-F4234&gt;3,COUNT(G$2:G4233)=0),$A4234,"")</f>
        <v/>
      </c>
      <c r="H4234">
        <v>1.86857116054406</v>
      </c>
      <c r="I4234" t="str">
        <f>IF(AND(H$2-H4234&gt;3,COUNT(I$2:I4233)=0),$A4234,"")</f>
        <v/>
      </c>
      <c r="J4234">
        <v>1.1444746852138199</v>
      </c>
      <c r="K4234" t="str">
        <f>IF(AND(J$2-J4234&gt;3,COUNT(K$2:K4233)=0),$A4234,"")</f>
        <v/>
      </c>
      <c r="L4234">
        <v>0.47051171855941498</v>
      </c>
      <c r="M4234" t="str">
        <f>IF(AND(L$2-L4234&gt;3,COUNT(M$2:M4233)=0),$A4234,"")</f>
        <v/>
      </c>
      <c r="N4234">
        <v>-0.166226518471766</v>
      </c>
      <c r="O4234" t="str">
        <f>IF(AND(N$2-N4234&gt;3,COUNT(O$2:O4233)=0),$A4234,"")</f>
        <v/>
      </c>
      <c r="P4234">
        <v>-0.76804496327294403</v>
      </c>
      <c r="Q4234" t="str">
        <f>IF(AND(P$2-P4234&gt;3,COUNT(Q$2:Q4233)=0),$A4234,"")</f>
        <v/>
      </c>
      <c r="R4234">
        <v>-1.3470058323878</v>
      </c>
      <c r="S4234" t="str">
        <f>IF(AND(R$2-R4234&gt;3,COUNT(S$2:S4233)=0),$A4234,"")</f>
        <v/>
      </c>
      <c r="T4234">
        <v>-1.9047320212922401</v>
      </c>
      <c r="U4234" t="str">
        <f>IF(AND(T$2-T4234&gt;3,COUNT(U$2:U4233)=0),$A4234,"")</f>
        <v/>
      </c>
      <c r="V4234">
        <v>-2.4515830810499901</v>
      </c>
      <c r="W4234" t="str">
        <f>IF(AND(V$2-V4234&gt;3,COUNT(W$2:W4233)=0),$A4234,"")</f>
        <v/>
      </c>
    </row>
    <row r="4235" spans="1:23" x14ac:dyDescent="0.4">
      <c r="A4235">
        <v>17100.153150899001</v>
      </c>
      <c r="B4235">
        <v>4.4358359805963099</v>
      </c>
      <c r="C4235" t="str">
        <f>IF(AND(B$2-B4235&gt;3,COUNT(C$2:C4234)=0),$A4235,"")</f>
        <v/>
      </c>
      <c r="D4235">
        <v>3.50185357739988</v>
      </c>
      <c r="E4235" t="str">
        <f>IF(AND(D$2-D4235&gt;3,COUNT(E$2:E4234)=0),$A4235,"")</f>
        <v/>
      </c>
      <c r="F4235">
        <v>2.6521915132728502</v>
      </c>
      <c r="G4235" t="str">
        <f>IF(AND(F$2-F4235&gt;3,COUNT(G$2:G4234)=0),$A4235,"")</f>
        <v/>
      </c>
      <c r="H4235">
        <v>1.8685711605394</v>
      </c>
      <c r="I4235" t="str">
        <f>IF(AND(H$2-H4235&gt;3,COUNT(I$2:I4234)=0),$A4235,"")</f>
        <v/>
      </c>
      <c r="J4235">
        <v>1.1444746852095899</v>
      </c>
      <c r="K4235" t="str">
        <f>IF(AND(J$2-J4235&gt;3,COUNT(K$2:K4234)=0),$A4235,"")</f>
        <v/>
      </c>
      <c r="L4235">
        <v>0.47051171855553697</v>
      </c>
      <c r="M4235" t="str">
        <f>IF(AND(L$2-L4235&gt;3,COUNT(M$2:M4234)=0),$A4235,"")</f>
        <v/>
      </c>
      <c r="N4235">
        <v>-0.16622651847536399</v>
      </c>
      <c r="O4235" t="str">
        <f>IF(AND(N$2-N4235&gt;3,COUNT(O$2:O4234)=0),$A4235,"")</f>
        <v/>
      </c>
      <c r="P4235">
        <v>-0.768044963276306</v>
      </c>
      <c r="Q4235" t="str">
        <f>IF(AND(P$2-P4235&gt;3,COUNT(Q$2:Q4234)=0),$A4235,"")</f>
        <v/>
      </c>
      <c r="R4235">
        <v>-1.3470058323909599</v>
      </c>
      <c r="S4235" t="str">
        <f>IF(AND(R$2-R4235&gt;3,COUNT(S$2:S4234)=0),$A4235,"")</f>
        <v/>
      </c>
      <c r="T4235">
        <v>-1.9047320212952199</v>
      </c>
      <c r="U4235" t="str">
        <f>IF(AND(T$2-T4235&gt;3,COUNT(U$2:U4234)=0),$A4235,"")</f>
        <v/>
      </c>
      <c r="V4235">
        <v>-2.4515830810528101</v>
      </c>
      <c r="W4235" t="str">
        <f>IF(AND(V$2-V4235&gt;3,COUNT(W$2:W4234)=0),$A4235,"")</f>
        <v/>
      </c>
    </row>
    <row r="4236" spans="1:23" x14ac:dyDescent="0.4">
      <c r="A4236">
        <v>17139.573075080301</v>
      </c>
      <c r="B4236">
        <v>4.4358359805893803</v>
      </c>
      <c r="C4236" t="str">
        <f>IF(AND(B$2-B4236&gt;3,COUNT(C$2:C4235)=0),$A4236,"")</f>
        <v/>
      </c>
      <c r="D4236">
        <v>3.5018535773939399</v>
      </c>
      <c r="E4236" t="str">
        <f>IF(AND(D$2-D4236&gt;3,COUNT(E$2:E4235)=0),$A4236,"")</f>
        <v/>
      </c>
      <c r="F4236">
        <v>2.6521915132676201</v>
      </c>
      <c r="G4236" t="str">
        <f>IF(AND(F$2-F4236&gt;3,COUNT(G$2:G4235)=0),$A4236,"")</f>
        <v/>
      </c>
      <c r="H4236">
        <v>1.8685711605347199</v>
      </c>
      <c r="I4236" t="str">
        <f>IF(AND(H$2-H4236&gt;3,COUNT(I$2:I4235)=0),$A4236,"")</f>
        <v/>
      </c>
      <c r="J4236">
        <v>1.14447468520534</v>
      </c>
      <c r="K4236" t="str">
        <f>IF(AND(J$2-J4236&gt;3,COUNT(K$2:K4235)=0),$A4236,"")</f>
        <v/>
      </c>
      <c r="L4236">
        <v>0.47051171855163998</v>
      </c>
      <c r="M4236" t="str">
        <f>IF(AND(L$2-L4236&gt;3,COUNT(M$2:M4235)=0),$A4236,"")</f>
        <v/>
      </c>
      <c r="N4236">
        <v>-0.16622651847898301</v>
      </c>
      <c r="O4236" t="str">
        <f>IF(AND(N$2-N4236&gt;3,COUNT(O$2:O4235)=0),$A4236,"")</f>
        <v/>
      </c>
      <c r="P4236">
        <v>-0.76804496327968097</v>
      </c>
      <c r="Q4236" t="str">
        <f>IF(AND(P$2-P4236&gt;3,COUNT(Q$2:Q4235)=0),$A4236,"")</f>
        <v/>
      </c>
      <c r="R4236">
        <v>-1.3470058323941401</v>
      </c>
      <c r="S4236" t="str">
        <f>IF(AND(R$2-R4236&gt;3,COUNT(S$2:S4235)=0),$A4236,"")</f>
        <v/>
      </c>
      <c r="T4236">
        <v>-1.9047320212982299</v>
      </c>
      <c r="U4236" t="str">
        <f>IF(AND(T$2-T4236&gt;3,COUNT(U$2:U4235)=0),$A4236,"")</f>
        <v/>
      </c>
      <c r="V4236">
        <v>-2.45158308105567</v>
      </c>
      <c r="W4236" t="str">
        <f>IF(AND(V$2-V4236&gt;3,COUNT(W$2:W4235)=0),$A4236,"")</f>
        <v/>
      </c>
    </row>
    <row r="4237" spans="1:23" x14ac:dyDescent="0.4">
      <c r="A4237">
        <v>17179.083871571998</v>
      </c>
      <c r="B4237">
        <v>4.4358359805824099</v>
      </c>
      <c r="C4237" t="str">
        <f>IF(AND(B$2-B4237&gt;3,COUNT(C$2:C4236)=0),$A4237,"")</f>
        <v/>
      </c>
      <c r="D4237">
        <v>3.5018535773879602</v>
      </c>
      <c r="E4237" t="str">
        <f>IF(AND(D$2-D4237&gt;3,COUNT(E$2:E4236)=0),$A4237,"")</f>
        <v/>
      </c>
      <c r="F4237">
        <v>2.6521915132623599</v>
      </c>
      <c r="G4237" t="str">
        <f>IF(AND(F$2-F4237&gt;3,COUNT(G$2:G4236)=0),$A4237,"")</f>
        <v/>
      </c>
      <c r="H4237">
        <v>1.8685711605300199</v>
      </c>
      <c r="I4237" t="str">
        <f>IF(AND(H$2-H4237&gt;3,COUNT(I$2:I4236)=0),$A4237,"")</f>
        <v/>
      </c>
      <c r="J4237">
        <v>1.1444746852010801</v>
      </c>
      <c r="K4237" t="str">
        <f>IF(AND(J$2-J4237&gt;3,COUNT(K$2:K4236)=0),$A4237,"")</f>
        <v/>
      </c>
      <c r="L4237">
        <v>0.470511718547721</v>
      </c>
      <c r="M4237" t="str">
        <f>IF(AND(L$2-L4237&gt;3,COUNT(M$2:M4236)=0),$A4237,"")</f>
        <v/>
      </c>
      <c r="N4237">
        <v>-0.16622651848261299</v>
      </c>
      <c r="O4237" t="str">
        <f>IF(AND(N$2-N4237&gt;3,COUNT(O$2:O4236)=0),$A4237,"")</f>
        <v/>
      </c>
      <c r="P4237">
        <v>-0.76804496328307903</v>
      </c>
      <c r="Q4237" t="str">
        <f>IF(AND(P$2-P4237&gt;3,COUNT(Q$2:Q4236)=0),$A4237,"")</f>
        <v/>
      </c>
      <c r="R4237">
        <v>-1.34700583239732</v>
      </c>
      <c r="S4237" t="str">
        <f>IF(AND(R$2-R4237&gt;3,COUNT(S$2:S4236)=0),$A4237,"")</f>
        <v/>
      </c>
      <c r="T4237">
        <v>-1.90473202130125</v>
      </c>
      <c r="U4237" t="str">
        <f>IF(AND(T$2-T4237&gt;3,COUNT(U$2:U4236)=0),$A4237,"")</f>
        <v/>
      </c>
      <c r="V4237">
        <v>-2.45158308105853</v>
      </c>
      <c r="W4237" t="str">
        <f>IF(AND(V$2-V4237&gt;3,COUNT(W$2:W4236)=0),$A4237,"")</f>
        <v/>
      </c>
    </row>
    <row r="4238" spans="1:23" x14ac:dyDescent="0.4">
      <c r="A4238">
        <v>17218.6857498561</v>
      </c>
      <c r="B4238">
        <v>4.4358359805754102</v>
      </c>
      <c r="C4238" t="str">
        <f>IF(AND(B$2-B4238&gt;3,COUNT(C$2:C4237)=0),$A4238,"")</f>
        <v/>
      </c>
      <c r="D4238">
        <v>3.5018535773819499</v>
      </c>
      <c r="E4238" t="str">
        <f>IF(AND(D$2-D4238&gt;3,COUNT(E$2:E4237)=0),$A4238,"")</f>
        <v/>
      </c>
      <c r="F4238">
        <v>2.6521915132570899</v>
      </c>
      <c r="G4238" t="str">
        <f>IF(AND(F$2-F4238&gt;3,COUNT(G$2:G4237)=0),$A4238,"")</f>
        <v/>
      </c>
      <c r="H4238">
        <v>1.8685711605252999</v>
      </c>
      <c r="I4238" t="str">
        <f>IF(AND(H$2-H4238&gt;3,COUNT(I$2:I4237)=0),$A4238,"")</f>
        <v/>
      </c>
      <c r="J4238">
        <v>1.14447468519679</v>
      </c>
      <c r="K4238" t="str">
        <f>IF(AND(J$2-J4238&gt;3,COUNT(K$2:K4237)=0),$A4238,"")</f>
        <v/>
      </c>
      <c r="L4238">
        <v>0.47051171854378598</v>
      </c>
      <c r="M4238" t="str">
        <f>IF(AND(L$2-L4238&gt;3,COUNT(M$2:M4237)=0),$A4238,"")</f>
        <v/>
      </c>
      <c r="N4238">
        <v>-0.16622651848626299</v>
      </c>
      <c r="O4238" t="str">
        <f>IF(AND(N$2-N4238&gt;3,COUNT(O$2:O4237)=0),$A4238,"")</f>
        <v/>
      </c>
      <c r="P4238">
        <v>-0.76804496328647998</v>
      </c>
      <c r="Q4238" t="str">
        <f>IF(AND(P$2-P4238&gt;3,COUNT(Q$2:Q4237)=0),$A4238,"")</f>
        <v/>
      </c>
      <c r="R4238">
        <v>-1.3470058324005301</v>
      </c>
      <c r="S4238" t="str">
        <f>IF(AND(R$2-R4238&gt;3,COUNT(S$2:S4237)=0),$A4238,"")</f>
        <v/>
      </c>
      <c r="T4238">
        <v>-1.90473202130426</v>
      </c>
      <c r="U4238" t="str">
        <f>IF(AND(T$2-T4238&gt;3,COUNT(U$2:U4237)=0),$A4238,"")</f>
        <v/>
      </c>
      <c r="V4238">
        <v>-2.4515830810614099</v>
      </c>
      <c r="W4238" t="str">
        <f>IF(AND(V$2-V4238&gt;3,COUNT(W$2:W4237)=0),$A4238,"")</f>
        <v/>
      </c>
    </row>
    <row r="4239" spans="1:23" x14ac:dyDescent="0.4">
      <c r="A4239">
        <v>17258.378919898099</v>
      </c>
      <c r="B4239">
        <v>4.4358359805683696</v>
      </c>
      <c r="C4239" t="str">
        <f>IF(AND(B$2-B4239&gt;3,COUNT(C$2:C4238)=0),$A4239,"")</f>
        <v/>
      </c>
      <c r="D4239">
        <v>3.5018535773759201</v>
      </c>
      <c r="E4239" t="str">
        <f>IF(AND(D$2-D4239&gt;3,COUNT(E$2:E4238)=0),$A4239,"")</f>
        <v/>
      </c>
      <c r="F4239">
        <v>2.6521915132517901</v>
      </c>
      <c r="G4239" t="str">
        <f>IF(AND(F$2-F4239&gt;3,COUNT(G$2:G4238)=0),$A4239,"")</f>
        <v/>
      </c>
      <c r="H4239">
        <v>1.8685711605205499</v>
      </c>
      <c r="I4239" t="str">
        <f>IF(AND(H$2-H4239&gt;3,COUNT(I$2:I4238)=0),$A4239,"")</f>
        <v/>
      </c>
      <c r="J4239">
        <v>1.1444746851924801</v>
      </c>
      <c r="K4239" t="str">
        <f>IF(AND(J$2-J4239&gt;3,COUNT(K$2:K4238)=0),$A4239,"")</f>
        <v/>
      </c>
      <c r="L4239">
        <v>0.47051171853982698</v>
      </c>
      <c r="M4239" t="str">
        <f>IF(AND(L$2-L4239&gt;3,COUNT(M$2:M4238)=0),$A4239,"")</f>
        <v/>
      </c>
      <c r="N4239">
        <v>-0.16622651848992501</v>
      </c>
      <c r="O4239" t="str">
        <f>IF(AND(N$2-N4239&gt;3,COUNT(O$2:O4238)=0),$A4239,"")</f>
        <v/>
      </c>
      <c r="P4239">
        <v>-0.76804496328990302</v>
      </c>
      <c r="Q4239" t="str">
        <f>IF(AND(P$2-P4239&gt;3,COUNT(Q$2:Q4238)=0),$A4239,"")</f>
        <v/>
      </c>
      <c r="R4239">
        <v>-1.3470058324037499</v>
      </c>
      <c r="S4239" t="str">
        <f>IF(AND(R$2-R4239&gt;3,COUNT(S$2:S4238)=0),$A4239,"")</f>
        <v/>
      </c>
      <c r="T4239">
        <v>-1.90473202130731</v>
      </c>
      <c r="U4239" t="str">
        <f>IF(AND(T$2-T4239&gt;3,COUNT(U$2:U4238)=0),$A4239,"")</f>
        <v/>
      </c>
      <c r="V4239">
        <v>-2.4515830810643</v>
      </c>
      <c r="W4239" t="str">
        <f>IF(AND(V$2-V4239&gt;3,COUNT(W$2:W4238)=0),$A4239,"")</f>
        <v/>
      </c>
    </row>
    <row r="4240" spans="1:23" x14ac:dyDescent="0.4">
      <c r="A4240">
        <v>17298.163592147099</v>
      </c>
      <c r="B4240">
        <v>4.4358359805613103</v>
      </c>
      <c r="C4240" t="str">
        <f>IF(AND(B$2-B4240&gt;3,COUNT(C$2:C4239)=0),$A4240,"")</f>
        <v/>
      </c>
      <c r="D4240">
        <v>3.5018535773698498</v>
      </c>
      <c r="E4240" t="str">
        <f>IF(AND(D$2-D4240&gt;3,COUNT(E$2:E4239)=0),$A4240,"")</f>
        <v/>
      </c>
      <c r="F4240">
        <v>2.6521915132464602</v>
      </c>
      <c r="G4240" t="str">
        <f>IF(AND(F$2-F4240&gt;3,COUNT(G$2:G4239)=0),$A4240,"")</f>
        <v/>
      </c>
      <c r="H4240">
        <v>1.86857116051579</v>
      </c>
      <c r="I4240" t="str">
        <f>IF(AND(H$2-H4240&gt;3,COUNT(I$2:I4239)=0),$A4240,"")</f>
        <v/>
      </c>
      <c r="J4240">
        <v>1.14447468518816</v>
      </c>
      <c r="K4240" t="str">
        <f>IF(AND(J$2-J4240&gt;3,COUNT(K$2:K4239)=0),$A4240,"")</f>
        <v/>
      </c>
      <c r="L4240">
        <v>0.47051171853585499</v>
      </c>
      <c r="M4240" t="str">
        <f>IF(AND(L$2-L4240&gt;3,COUNT(M$2:M4239)=0),$A4240,"")</f>
        <v/>
      </c>
      <c r="N4240">
        <v>-0.16622651849361</v>
      </c>
      <c r="O4240" t="str">
        <f>IF(AND(N$2-N4240&gt;3,COUNT(O$2:O4239)=0),$A4240,"")</f>
        <v/>
      </c>
      <c r="P4240">
        <v>-0.76804496329334304</v>
      </c>
      <c r="Q4240" t="str">
        <f>IF(AND(P$2-P4240&gt;3,COUNT(Q$2:Q4239)=0),$A4240,"")</f>
        <v/>
      </c>
      <c r="R4240">
        <v>-1.34700583240698</v>
      </c>
      <c r="S4240" t="str">
        <f>IF(AND(R$2-R4240&gt;3,COUNT(S$2:S4239)=0),$A4240,"")</f>
        <v/>
      </c>
      <c r="T4240">
        <v>-1.90473202131037</v>
      </c>
      <c r="U4240" t="str">
        <f>IF(AND(T$2-T4240&gt;3,COUNT(U$2:U4239)=0),$A4240,"")</f>
        <v/>
      </c>
      <c r="V4240">
        <v>-2.4515830810671999</v>
      </c>
      <c r="W4240" t="str">
        <f>IF(AND(V$2-V4240&gt;3,COUNT(W$2:W4239)=0),$A4240,"")</f>
        <v/>
      </c>
    </row>
    <row r="4241" spans="1:23" x14ac:dyDescent="0.4">
      <c r="A4241">
        <v>17338.039977537399</v>
      </c>
      <c r="B4241">
        <v>4.4358359805542102</v>
      </c>
      <c r="C4241" t="str">
        <f>IF(AND(B$2-B4241&gt;3,COUNT(C$2:C4240)=0),$A4241,"")</f>
        <v/>
      </c>
      <c r="D4241">
        <v>3.5018535773637698</v>
      </c>
      <c r="E4241" t="str">
        <f>IF(AND(D$2-D4241&gt;3,COUNT(E$2:E4240)=0),$A4241,"")</f>
        <v/>
      </c>
      <c r="F4241">
        <v>2.6521915132411098</v>
      </c>
      <c r="G4241" t="str">
        <f>IF(AND(F$2-F4241&gt;3,COUNT(G$2:G4240)=0),$A4241,"")</f>
        <v/>
      </c>
      <c r="H4241">
        <v>1.868571160511</v>
      </c>
      <c r="I4241" t="str">
        <f>IF(AND(H$2-H4241&gt;3,COUNT(I$2:I4240)=0),$A4241,"")</f>
        <v/>
      </c>
      <c r="J4241">
        <v>1.1444746851838099</v>
      </c>
      <c r="K4241" t="str">
        <f>IF(AND(J$2-J4241&gt;3,COUNT(K$2:K4240)=0),$A4241,"")</f>
        <v/>
      </c>
      <c r="L4241">
        <v>0.47051171853186102</v>
      </c>
      <c r="M4241" t="str">
        <f>IF(AND(L$2-L4241&gt;3,COUNT(M$2:M4240)=0),$A4241,"")</f>
        <v/>
      </c>
      <c r="N4241">
        <v>-0.16622651849731199</v>
      </c>
      <c r="O4241" t="str">
        <f>IF(AND(N$2-N4241&gt;3,COUNT(O$2:O4240)=0),$A4241,"")</f>
        <v/>
      </c>
      <c r="P4241">
        <v>-0.76804496329679495</v>
      </c>
      <c r="Q4241" t="str">
        <f>IF(AND(P$2-P4241&gt;3,COUNT(Q$2:Q4240)=0),$A4241,"")</f>
        <v/>
      </c>
      <c r="R4241">
        <v>-1.3470058324102301</v>
      </c>
      <c r="S4241" t="str">
        <f>IF(AND(R$2-R4241&gt;3,COUNT(S$2:S4240)=0),$A4241,"")</f>
        <v/>
      </c>
      <c r="T4241">
        <v>-1.90473202131344</v>
      </c>
      <c r="U4241" t="str">
        <f>IF(AND(T$2-T4241&gt;3,COUNT(U$2:U4240)=0),$A4241,"")</f>
        <v/>
      </c>
      <c r="V4241">
        <v>-2.4515830810701198</v>
      </c>
      <c r="W4241" t="str">
        <f>IF(AND(V$2-V4241&gt;3,COUNT(W$2:W4240)=0),$A4241,"")</f>
        <v/>
      </c>
    </row>
    <row r="4242" spans="1:23" x14ac:dyDescent="0.4">
      <c r="A4242">
        <v>17378.0082874898</v>
      </c>
      <c r="B4242">
        <v>4.4358359805470702</v>
      </c>
      <c r="C4242" t="str">
        <f>IF(AND(B$2-B4242&gt;3,COUNT(C$2:C4241)=0),$A4242,"")</f>
        <v/>
      </c>
      <c r="D4242">
        <v>3.50185357735764</v>
      </c>
      <c r="E4242" t="str">
        <f>IF(AND(D$2-D4242&gt;3,COUNT(E$2:E4241)=0),$A4242,"")</f>
        <v/>
      </c>
      <c r="F4242">
        <v>2.6521915132357301</v>
      </c>
      <c r="G4242" t="str">
        <f>IF(AND(F$2-F4242&gt;3,COUNT(G$2:G4241)=0),$A4242,"")</f>
        <v/>
      </c>
      <c r="H4242">
        <v>1.8685711605061901</v>
      </c>
      <c r="I4242" t="str">
        <f>IF(AND(H$2-H4242&gt;3,COUNT(I$2:I4241)=0),$A4242,"")</f>
        <v/>
      </c>
      <c r="J4242">
        <v>1.1444746851794501</v>
      </c>
      <c r="K4242" t="str">
        <f>IF(AND(J$2-J4242&gt;3,COUNT(K$2:K4241)=0),$A4242,"")</f>
        <v/>
      </c>
      <c r="L4242">
        <v>0.47051171852785301</v>
      </c>
      <c r="M4242" t="str">
        <f>IF(AND(L$2-L4242&gt;3,COUNT(M$2:M4241)=0),$A4242,"")</f>
        <v/>
      </c>
      <c r="N4242">
        <v>-0.16622651850102199</v>
      </c>
      <c r="O4242" t="str">
        <f>IF(AND(N$2-N4242&gt;3,COUNT(O$2:O4241)=0),$A4242,"")</f>
        <v/>
      </c>
      <c r="P4242">
        <v>-0.76804496330026695</v>
      </c>
      <c r="Q4242" t="str">
        <f>IF(AND(P$2-P4242&gt;3,COUNT(Q$2:Q4241)=0),$A4242,"")</f>
        <v/>
      </c>
      <c r="R4242">
        <v>-1.3470058324134899</v>
      </c>
      <c r="S4242" t="str">
        <f>IF(AND(R$2-R4242&gt;3,COUNT(S$2:S4241)=0),$A4242,"")</f>
        <v/>
      </c>
      <c r="T4242">
        <v>-1.90473202131653</v>
      </c>
      <c r="U4242" t="str">
        <f>IF(AND(T$2-T4242&gt;3,COUNT(U$2:U4241)=0),$A4242,"")</f>
        <v/>
      </c>
      <c r="V4242">
        <v>-2.4515830810730499</v>
      </c>
      <c r="W4242" t="str">
        <f>IF(AND(V$2-V4242&gt;3,COUNT(W$2:W4241)=0),$A4242,"")</f>
        <v/>
      </c>
    </row>
    <row r="4243" spans="1:23" x14ac:dyDescent="0.4">
      <c r="A4243">
        <v>17418.068733912201</v>
      </c>
      <c r="B4243">
        <v>4.4358359805399097</v>
      </c>
      <c r="C4243" t="str">
        <f>IF(AND(B$2-B4243&gt;3,COUNT(C$2:C4242)=0),$A4243,"")</f>
        <v/>
      </c>
      <c r="D4243">
        <v>3.5018535773515</v>
      </c>
      <c r="E4243" t="str">
        <f>IF(AND(D$2-D4243&gt;3,COUNT(E$2:E4242)=0),$A4243,"")</f>
        <v/>
      </c>
      <c r="F4243">
        <v>2.65219151323033</v>
      </c>
      <c r="G4243" t="str">
        <f>IF(AND(F$2-F4243&gt;3,COUNT(G$2:G4242)=0),$A4243,"")</f>
        <v/>
      </c>
      <c r="H4243">
        <v>1.86857116050136</v>
      </c>
      <c r="I4243" t="str">
        <f>IF(AND(H$2-H4243&gt;3,COUNT(I$2:I4242)=0),$A4243,"")</f>
        <v/>
      </c>
      <c r="J4243">
        <v>1.14447468517505</v>
      </c>
      <c r="K4243" t="str">
        <f>IF(AND(J$2-J4243&gt;3,COUNT(K$2:K4242)=0),$A4243,"")</f>
        <v/>
      </c>
      <c r="L4243">
        <v>0.47051171852382601</v>
      </c>
      <c r="M4243" t="str">
        <f>IF(AND(L$2-L4243&gt;3,COUNT(M$2:M4242)=0),$A4243,"")</f>
        <v/>
      </c>
      <c r="N4243">
        <v>-0.166226518504757</v>
      </c>
      <c r="O4243" t="str">
        <f>IF(AND(N$2-N4243&gt;3,COUNT(O$2:O4242)=0),$A4243,"")</f>
        <v/>
      </c>
      <c r="P4243">
        <v>-0.76804496330375804</v>
      </c>
      <c r="Q4243" t="str">
        <f>IF(AND(P$2-P4243&gt;3,COUNT(Q$2:Q4242)=0),$A4243,"")</f>
        <v/>
      </c>
      <c r="R4243">
        <v>-1.34700583241677</v>
      </c>
      <c r="S4243" t="str">
        <f>IF(AND(R$2-R4243&gt;3,COUNT(S$2:S4242)=0),$A4243,"")</f>
        <v/>
      </c>
      <c r="T4243">
        <v>-1.9047320213196199</v>
      </c>
      <c r="U4243" t="str">
        <f>IF(AND(T$2-T4243&gt;3,COUNT(U$2:U4242)=0),$A4243,"")</f>
        <v/>
      </c>
      <c r="V4243">
        <v>-2.4515830810759902</v>
      </c>
      <c r="W4243" t="str">
        <f>IF(AND(V$2-V4243&gt;3,COUNT(W$2:W4242)=0),$A4243,"")</f>
        <v/>
      </c>
    </row>
    <row r="4244" spans="1:23" x14ac:dyDescent="0.4">
      <c r="A4244">
        <v>17458.221529201001</v>
      </c>
      <c r="B4244">
        <v>4.4358359805327101</v>
      </c>
      <c r="C4244" t="str">
        <f>IF(AND(B$2-B4244&gt;3,COUNT(C$2:C4243)=0),$A4244,"")</f>
        <v/>
      </c>
      <c r="D4244">
        <v>3.5018535773453201</v>
      </c>
      <c r="E4244" t="str">
        <f>IF(AND(D$2-D4244&gt;3,COUNT(E$2:E4243)=0),$A4244,"")</f>
        <v/>
      </c>
      <c r="F4244">
        <v>2.6521915132249099</v>
      </c>
      <c r="G4244" t="str">
        <f>IF(AND(F$2-F4244&gt;3,COUNT(G$2:G4243)=0),$A4244,"")</f>
        <v/>
      </c>
      <c r="H4244">
        <v>1.8685711604965101</v>
      </c>
      <c r="I4244" t="str">
        <f>IF(AND(H$2-H4244&gt;3,COUNT(I$2:I4243)=0),$A4244,"")</f>
        <v/>
      </c>
      <c r="J4244">
        <v>1.14447468517065</v>
      </c>
      <c r="K4244" t="str">
        <f>IF(AND(J$2-J4244&gt;3,COUNT(K$2:K4243)=0),$A4244,"")</f>
        <v/>
      </c>
      <c r="L4244">
        <v>0.47051171851978701</v>
      </c>
      <c r="M4244" t="str">
        <f>IF(AND(L$2-L4244&gt;3,COUNT(M$2:M4243)=0),$A4244,"")</f>
        <v/>
      </c>
      <c r="N4244">
        <v>-0.16622651850850501</v>
      </c>
      <c r="O4244" t="str">
        <f>IF(AND(N$2-N4244&gt;3,COUNT(O$2:O4243)=0),$A4244,"")</f>
        <v/>
      </c>
      <c r="P4244">
        <v>-0.76804496330726901</v>
      </c>
      <c r="Q4244" t="str">
        <f>IF(AND(P$2-P4244&gt;3,COUNT(Q$2:Q4243)=0),$A4244,"")</f>
        <v/>
      </c>
      <c r="R4244">
        <v>-1.34700583242006</v>
      </c>
      <c r="S4244" t="str">
        <f>IF(AND(R$2-R4244&gt;3,COUNT(S$2:S4243)=0),$A4244,"")</f>
        <v/>
      </c>
      <c r="T4244">
        <v>-1.9047320213227401</v>
      </c>
      <c r="U4244" t="str">
        <f>IF(AND(T$2-T4244&gt;3,COUNT(U$2:U4243)=0),$A4244,"")</f>
        <v/>
      </c>
      <c r="V4244">
        <v>-2.4515830810789399</v>
      </c>
      <c r="W4244" t="str">
        <f>IF(AND(V$2-V4244&gt;3,COUNT(W$2:W4243)=0),$A4244,"")</f>
        <v/>
      </c>
    </row>
    <row r="4245" spans="1:23" x14ac:dyDescent="0.4">
      <c r="A4245">
        <v>17498.466886242601</v>
      </c>
      <c r="B4245">
        <v>4.4358359805254803</v>
      </c>
      <c r="C4245" t="str">
        <f>IF(AND(B$2-B4245&gt;3,COUNT(C$2:C4244)=0),$A4245,"")</f>
        <v/>
      </c>
      <c r="D4245">
        <v>3.5018535773391202</v>
      </c>
      <c r="E4245" t="str">
        <f>IF(AND(D$2-D4245&gt;3,COUNT(E$2:E4244)=0),$A4245,"")</f>
        <v/>
      </c>
      <c r="F4245">
        <v>2.65219151321946</v>
      </c>
      <c r="G4245" t="str">
        <f>IF(AND(F$2-F4245&gt;3,COUNT(G$2:G4244)=0),$A4245,"")</f>
        <v/>
      </c>
      <c r="H4245">
        <v>1.86857116049163</v>
      </c>
      <c r="I4245" t="str">
        <f>IF(AND(H$2-H4245&gt;3,COUNT(I$2:I4244)=0),$A4245,"")</f>
        <v/>
      </c>
      <c r="J4245">
        <v>1.14447468516622</v>
      </c>
      <c r="K4245" t="str">
        <f>IF(AND(J$2-J4245&gt;3,COUNT(K$2:K4244)=0),$A4245,"")</f>
        <v/>
      </c>
      <c r="L4245">
        <v>0.47051171851571599</v>
      </c>
      <c r="M4245" t="str">
        <f>IF(AND(L$2-L4245&gt;3,COUNT(M$2:M4244)=0),$A4245,"")</f>
        <v/>
      </c>
      <c r="N4245">
        <v>-0.16622651851228601</v>
      </c>
      <c r="O4245" t="str">
        <f>IF(AND(N$2-N4245&gt;3,COUNT(O$2:O4244)=0),$A4245,"")</f>
        <v/>
      </c>
      <c r="P4245">
        <v>-0.76804496331077998</v>
      </c>
      <c r="Q4245" t="str">
        <f>IF(AND(P$2-P4245&gt;3,COUNT(Q$2:Q4244)=0),$A4245,"")</f>
        <v/>
      </c>
      <c r="R4245">
        <v>-1.34700583242337</v>
      </c>
      <c r="S4245" t="str">
        <f>IF(AND(R$2-R4245&gt;3,COUNT(S$2:S4244)=0),$A4245,"")</f>
        <v/>
      </c>
      <c r="T4245">
        <v>-1.9047320213258701</v>
      </c>
      <c r="U4245" t="str">
        <f>IF(AND(T$2-T4245&gt;3,COUNT(U$2:U4244)=0),$A4245,"")</f>
        <v/>
      </c>
      <c r="V4245">
        <v>-2.4515830810819201</v>
      </c>
      <c r="W4245" t="str">
        <f>IF(AND(V$2-V4245&gt;3,COUNT(W$2:W4244)=0),$A4245,"")</f>
        <v/>
      </c>
    </row>
    <row r="4246" spans="1:23" x14ac:dyDescent="0.4">
      <c r="A4246">
        <v>17538.805018413601</v>
      </c>
      <c r="B4246">
        <v>4.4358359805182204</v>
      </c>
      <c r="C4246" t="str">
        <f>IF(AND(B$2-B4246&gt;3,COUNT(C$2:C4245)=0),$A4246,"")</f>
        <v/>
      </c>
      <c r="D4246">
        <v>3.50185357733289</v>
      </c>
      <c r="E4246" t="str">
        <f>IF(AND(D$2-D4246&gt;3,COUNT(E$2:E4245)=0),$A4246,"")</f>
        <v/>
      </c>
      <c r="F4246">
        <v>2.6521915132139902</v>
      </c>
      <c r="G4246" t="str">
        <f>IF(AND(F$2-F4246&gt;3,COUNT(G$2:G4245)=0),$A4246,"")</f>
        <v/>
      </c>
      <c r="H4246">
        <v>1.8685711604867301</v>
      </c>
      <c r="I4246" t="str">
        <f>IF(AND(H$2-H4246&gt;3,COUNT(I$2:I4245)=0),$A4246,"")</f>
        <v/>
      </c>
      <c r="J4246">
        <v>1.14447468516178</v>
      </c>
      <c r="K4246" t="str">
        <f>IF(AND(J$2-J4246&gt;3,COUNT(K$2:K4245)=0),$A4246,"")</f>
        <v/>
      </c>
      <c r="L4246">
        <v>0.47051171851163298</v>
      </c>
      <c r="M4246" t="str">
        <f>IF(AND(L$2-L4246&gt;3,COUNT(M$2:M4245)=0),$A4246,"")</f>
        <v/>
      </c>
      <c r="N4246">
        <v>-0.16622651851606399</v>
      </c>
      <c r="O4246" t="str">
        <f>IF(AND(N$2-N4246&gt;3,COUNT(O$2:O4245)=0),$A4246,"")</f>
        <v/>
      </c>
      <c r="P4246">
        <v>-0.76804496331431105</v>
      </c>
      <c r="Q4246" t="str">
        <f>IF(AND(P$2-P4246&gt;3,COUNT(Q$2:Q4245)=0),$A4246,"")</f>
        <v/>
      </c>
      <c r="R4246">
        <v>-1.3470058324267</v>
      </c>
      <c r="S4246" t="str">
        <f>IF(AND(R$2-R4246&gt;3,COUNT(S$2:S4245)=0),$A4246,"")</f>
        <v/>
      </c>
      <c r="T4246">
        <v>-1.90473202132901</v>
      </c>
      <c r="U4246" t="str">
        <f>IF(AND(T$2-T4246&gt;3,COUNT(U$2:U4245)=0),$A4246,"")</f>
        <v/>
      </c>
      <c r="V4246">
        <v>-2.4515830810848902</v>
      </c>
      <c r="W4246" t="str">
        <f>IF(AND(V$2-V4246&gt;3,COUNT(W$2:W4245)=0),$A4246,"")</f>
        <v/>
      </c>
    </row>
    <row r="4247" spans="1:23" x14ac:dyDescent="0.4">
      <c r="A4247">
        <v>17579.236139582899</v>
      </c>
      <c r="B4247">
        <v>4.4358359805109204</v>
      </c>
      <c r="C4247" t="str">
        <f>IF(AND(B$2-B4247&gt;3,COUNT(C$2:C4246)=0),$A4247,"")</f>
        <v/>
      </c>
      <c r="D4247">
        <v>3.5018535773266302</v>
      </c>
      <c r="E4247" t="str">
        <f>IF(AND(D$2-D4247&gt;3,COUNT(E$2:E4246)=0),$A4247,"")</f>
        <v/>
      </c>
      <c r="F4247">
        <v>2.6521915132084901</v>
      </c>
      <c r="G4247" t="str">
        <f>IF(AND(F$2-F4247&gt;3,COUNT(G$2:G4246)=0),$A4247,"")</f>
        <v/>
      </c>
      <c r="H4247">
        <v>1.86857116048181</v>
      </c>
      <c r="I4247" t="str">
        <f>IF(AND(H$2-H4247&gt;3,COUNT(I$2:I4246)=0),$A4247,"")</f>
        <v/>
      </c>
      <c r="J4247">
        <v>1.14447468515731</v>
      </c>
      <c r="K4247" t="str">
        <f>IF(AND(J$2-J4247&gt;3,COUNT(K$2:K4246)=0),$A4247,"")</f>
        <v/>
      </c>
      <c r="L4247">
        <v>0.47051171850752799</v>
      </c>
      <c r="M4247" t="str">
        <f>IF(AND(L$2-L4247&gt;3,COUNT(M$2:M4246)=0),$A4247,"")</f>
        <v/>
      </c>
      <c r="N4247">
        <v>-0.166226518519866</v>
      </c>
      <c r="O4247" t="str">
        <f>IF(AND(N$2-N4247&gt;3,COUNT(O$2:O4246)=0),$A4247,"")</f>
        <v/>
      </c>
      <c r="P4247">
        <v>-0.76804496331786798</v>
      </c>
      <c r="Q4247" t="str">
        <f>IF(AND(P$2-P4247&gt;3,COUNT(Q$2:Q4246)=0),$A4247,"")</f>
        <v/>
      </c>
      <c r="R4247">
        <v>-1.34700583243003</v>
      </c>
      <c r="S4247" t="str">
        <f>IF(AND(R$2-R4247&gt;3,COUNT(S$2:S4246)=0),$A4247,"")</f>
        <v/>
      </c>
      <c r="T4247">
        <v>-1.9047320213321599</v>
      </c>
      <c r="U4247" t="str">
        <f>IF(AND(T$2-T4247&gt;3,COUNT(U$2:U4246)=0),$A4247,"")</f>
        <v/>
      </c>
      <c r="V4247">
        <v>-2.4515830810878998</v>
      </c>
      <c r="W4247" t="str">
        <f>IF(AND(V$2-V4247&gt;3,COUNT(W$2:W4246)=0),$A4247,"")</f>
        <v/>
      </c>
    </row>
    <row r="4248" spans="1:23" x14ac:dyDescent="0.4">
      <c r="A4248">
        <v>17619.7604641123</v>
      </c>
      <c r="B4248">
        <v>4.4358359805035796</v>
      </c>
      <c r="C4248" t="str">
        <f>IF(AND(B$2-B4248&gt;3,COUNT(C$2:C4247)=0),$A4248,"")</f>
        <v/>
      </c>
      <c r="D4248">
        <v>3.5018535773203401</v>
      </c>
      <c r="E4248" t="str">
        <f>IF(AND(D$2-D4248&gt;3,COUNT(E$2:E4247)=0),$A4248,"")</f>
        <v/>
      </c>
      <c r="F4248">
        <v>2.6521915132029599</v>
      </c>
      <c r="G4248" t="str">
        <f>IF(AND(F$2-F4248&gt;3,COUNT(G$2:G4247)=0),$A4248,"")</f>
        <v/>
      </c>
      <c r="H4248">
        <v>1.86857116047686</v>
      </c>
      <c r="I4248" t="str">
        <f>IF(AND(H$2-H4248&gt;3,COUNT(I$2:I4247)=0),$A4248,"")</f>
        <v/>
      </c>
      <c r="J4248">
        <v>1.14447468515282</v>
      </c>
      <c r="K4248" t="str">
        <f>IF(AND(J$2-J4248&gt;3,COUNT(K$2:K4247)=0),$A4248,"")</f>
        <v/>
      </c>
      <c r="L4248">
        <v>0.47051171850340601</v>
      </c>
      <c r="M4248" t="str">
        <f>IF(AND(L$2-L4248&gt;3,COUNT(M$2:M4247)=0),$A4248,"")</f>
        <v/>
      </c>
      <c r="N4248">
        <v>-0.166226518523691</v>
      </c>
      <c r="O4248" t="str">
        <f>IF(AND(N$2-N4248&gt;3,COUNT(O$2:O4247)=0),$A4248,"")</f>
        <v/>
      </c>
      <c r="P4248">
        <v>-0.76804496332144001</v>
      </c>
      <c r="Q4248" t="str">
        <f>IF(AND(P$2-P4248&gt;3,COUNT(Q$2:Q4247)=0),$A4248,"")</f>
        <v/>
      </c>
      <c r="R4248">
        <v>-1.34700583243339</v>
      </c>
      <c r="S4248" t="str">
        <f>IF(AND(R$2-R4248&gt;3,COUNT(S$2:S4247)=0),$A4248,"")</f>
        <v/>
      </c>
      <c r="T4248">
        <v>-1.90473202133533</v>
      </c>
      <c r="U4248" t="str">
        <f>IF(AND(T$2-T4248&gt;3,COUNT(U$2:U4247)=0),$A4248,"")</f>
        <v/>
      </c>
      <c r="V4248">
        <v>-2.4515830810909098</v>
      </c>
      <c r="W4248" t="str">
        <f>IF(AND(V$2-V4248&gt;3,COUNT(W$2:W4247)=0),$A4248,"")</f>
        <v/>
      </c>
    </row>
    <row r="4249" spans="1:23" x14ac:dyDescent="0.4">
      <c r="A4249">
        <v>17660.3782068576</v>
      </c>
      <c r="B4249">
        <v>4.4358359804962202</v>
      </c>
      <c r="C4249" t="str">
        <f>IF(AND(B$2-B4249&gt;3,COUNT(C$2:C4248)=0),$A4249,"")</f>
        <v/>
      </c>
      <c r="D4249">
        <v>3.5018535773140198</v>
      </c>
      <c r="E4249" t="str">
        <f>IF(AND(D$2-D4249&gt;3,COUNT(E$2:E4248)=0),$A4249,"")</f>
        <v/>
      </c>
      <c r="F4249">
        <v>2.6521915131974101</v>
      </c>
      <c r="G4249" t="str">
        <f>IF(AND(F$2-F4249&gt;3,COUNT(G$2:G4248)=0),$A4249,"")</f>
        <v/>
      </c>
      <c r="H4249">
        <v>1.8685711604719</v>
      </c>
      <c r="I4249" t="str">
        <f>IF(AND(H$2-H4249&gt;3,COUNT(I$2:I4248)=0),$A4249,"")</f>
        <v/>
      </c>
      <c r="J4249">
        <v>1.1444746851483201</v>
      </c>
      <c r="K4249" t="str">
        <f>IF(AND(J$2-J4249&gt;3,COUNT(K$2:K4248)=0),$A4249,"")</f>
        <v/>
      </c>
      <c r="L4249">
        <v>0.47051171849926998</v>
      </c>
      <c r="M4249" t="str">
        <f>IF(AND(L$2-L4249&gt;3,COUNT(M$2:M4248)=0),$A4249,"")</f>
        <v/>
      </c>
      <c r="N4249">
        <v>-0.16622651852752199</v>
      </c>
      <c r="O4249" t="str">
        <f>IF(AND(N$2-N4249&gt;3,COUNT(O$2:O4248)=0),$A4249,"")</f>
        <v/>
      </c>
      <c r="P4249">
        <v>-0.76804496332502403</v>
      </c>
      <c r="Q4249" t="str">
        <f>IF(AND(P$2-P4249&gt;3,COUNT(Q$2:Q4248)=0),$A4249,"")</f>
        <v/>
      </c>
      <c r="R4249">
        <v>-1.34700583243677</v>
      </c>
      <c r="S4249" t="str">
        <f>IF(AND(R$2-R4249&gt;3,COUNT(S$2:S4248)=0),$A4249,"")</f>
        <v/>
      </c>
      <c r="T4249">
        <v>-1.9047320213385299</v>
      </c>
      <c r="U4249" t="str">
        <f>IF(AND(T$2-T4249&gt;3,COUNT(U$2:U4248)=0),$A4249,"")</f>
        <v/>
      </c>
      <c r="V4249">
        <v>-2.4515830810939399</v>
      </c>
      <c r="W4249" t="str">
        <f>IF(AND(V$2-V4249&gt;3,COUNT(W$2:W4248)=0),$A4249,"")</f>
        <v/>
      </c>
    </row>
    <row r="4250" spans="1:23" x14ac:dyDescent="0.4">
      <c r="A4250">
        <v>17701.0895831702</v>
      </c>
      <c r="B4250">
        <v>4.4358359804888199</v>
      </c>
      <c r="C4250" t="str">
        <f>IF(AND(B$2-B4250&gt;3,COUNT(C$2:C4249)=0),$A4250,"")</f>
        <v/>
      </c>
      <c r="D4250">
        <v>3.5018535773076702</v>
      </c>
      <c r="E4250" t="str">
        <f>IF(AND(D$2-D4250&gt;3,COUNT(E$2:E4249)=0),$A4250,"")</f>
        <v/>
      </c>
      <c r="F4250">
        <v>2.6521915131918301</v>
      </c>
      <c r="G4250" t="str">
        <f>IF(AND(F$2-F4250&gt;3,COUNT(G$2:G4249)=0),$A4250,"")</f>
        <v/>
      </c>
      <c r="H4250">
        <v>1.8685711604669</v>
      </c>
      <c r="I4250" t="str">
        <f>IF(AND(H$2-H4250&gt;3,COUNT(I$2:I4249)=0),$A4250,"")</f>
        <v/>
      </c>
      <c r="J4250">
        <v>1.1444746851437799</v>
      </c>
      <c r="K4250" t="str">
        <f>IF(AND(J$2-J4250&gt;3,COUNT(K$2:K4249)=0),$A4250,"")</f>
        <v/>
      </c>
      <c r="L4250">
        <v>0.47051171849510598</v>
      </c>
      <c r="M4250" t="str">
        <f>IF(AND(L$2-L4250&gt;3,COUNT(M$2:M4249)=0),$A4250,"")</f>
        <v/>
      </c>
      <c r="N4250">
        <v>-0.16622651853138401</v>
      </c>
      <c r="O4250" t="str">
        <f>IF(AND(N$2-N4250&gt;3,COUNT(O$2:O4249)=0),$A4250,"")</f>
        <v/>
      </c>
      <c r="P4250">
        <v>-0.76804496332861605</v>
      </c>
      <c r="Q4250" t="str">
        <f>IF(AND(P$2-P4250&gt;3,COUNT(Q$2:Q4249)=0),$A4250,"")</f>
        <v/>
      </c>
      <c r="R4250">
        <v>-1.3470058324401499</v>
      </c>
      <c r="S4250" t="str">
        <f>IF(AND(R$2-R4250&gt;3,COUNT(S$2:S4249)=0),$A4250,"")</f>
        <v/>
      </c>
      <c r="T4250">
        <v>-1.90473202134172</v>
      </c>
      <c r="U4250" t="str">
        <f>IF(AND(T$2-T4250&gt;3,COUNT(U$2:U4249)=0),$A4250,"")</f>
        <v/>
      </c>
      <c r="V4250">
        <v>-2.4515830810969601</v>
      </c>
      <c r="W4250" t="str">
        <f>IF(AND(V$2-V4250&gt;3,COUNT(W$2:W4249)=0),$A4250,"")</f>
        <v/>
      </c>
    </row>
    <row r="4251" spans="1:23" x14ac:dyDescent="0.4">
      <c r="A4251">
        <v>17741.894808897599</v>
      </c>
      <c r="B4251">
        <v>4.4358359804813903</v>
      </c>
      <c r="C4251" t="str">
        <f>IF(AND(B$2-B4251&gt;3,COUNT(C$2:C4250)=0),$A4251,"")</f>
        <v/>
      </c>
      <c r="D4251">
        <v>3.5018535773013002</v>
      </c>
      <c r="E4251" t="str">
        <f>IF(AND(D$2-D4251&gt;3,COUNT(E$2:E4250)=0),$A4251,"")</f>
        <v/>
      </c>
      <c r="F4251">
        <v>2.6521915131862399</v>
      </c>
      <c r="G4251" t="str">
        <f>IF(AND(F$2-F4251&gt;3,COUNT(G$2:G4250)=0),$A4251,"")</f>
        <v/>
      </c>
      <c r="H4251">
        <v>1.86857116046189</v>
      </c>
      <c r="I4251" t="str">
        <f>IF(AND(H$2-H4251&gt;3,COUNT(I$2:I4250)=0),$A4251,"")</f>
        <v/>
      </c>
      <c r="J4251">
        <v>1.14447468513923</v>
      </c>
      <c r="K4251" t="str">
        <f>IF(AND(J$2-J4251&gt;3,COUNT(K$2:K4250)=0),$A4251,"")</f>
        <v/>
      </c>
      <c r="L4251">
        <v>0.47051171849092799</v>
      </c>
      <c r="M4251" t="str">
        <f>IF(AND(L$2-L4251&gt;3,COUNT(M$2:M4250)=0),$A4251,"")</f>
        <v/>
      </c>
      <c r="N4251">
        <v>-0.166226518535253</v>
      </c>
      <c r="O4251" t="str">
        <f>IF(AND(N$2-N4251&gt;3,COUNT(O$2:O4250)=0),$A4251,"")</f>
        <v/>
      </c>
      <c r="P4251">
        <v>-0.76804496333224503</v>
      </c>
      <c r="Q4251" t="str">
        <f>IF(AND(P$2-P4251&gt;3,COUNT(Q$2:Q4250)=0),$A4251,"")</f>
        <v/>
      </c>
      <c r="R4251">
        <v>-1.3470058324435501</v>
      </c>
      <c r="S4251" t="str">
        <f>IF(AND(R$2-R4251&gt;3,COUNT(S$2:S4250)=0),$A4251,"")</f>
        <v/>
      </c>
      <c r="T4251">
        <v>-1.9047320213449299</v>
      </c>
      <c r="U4251" t="str">
        <f>IF(AND(T$2-T4251&gt;3,COUNT(U$2:U4250)=0),$A4251,"")</f>
        <v/>
      </c>
      <c r="V4251">
        <v>-2.4515830811000301</v>
      </c>
      <c r="W4251" t="str">
        <f>IF(AND(V$2-V4251&gt;3,COUNT(W$2:W4250)=0),$A4251,"")</f>
        <v/>
      </c>
    </row>
    <row r="4252" spans="1:23" x14ac:dyDescent="0.4">
      <c r="A4252">
        <v>17782.794100385199</v>
      </c>
      <c r="B4252">
        <v>4.4358359804739198</v>
      </c>
      <c r="C4252" t="str">
        <f>IF(AND(B$2-B4252&gt;3,COUNT(C$2:C4251)=0),$A4252,"")</f>
        <v/>
      </c>
      <c r="D4252">
        <v>3.5018535772948902</v>
      </c>
      <c r="E4252" t="str">
        <f>IF(AND(D$2-D4252&gt;3,COUNT(E$2:E4251)=0),$A4252,"")</f>
        <v/>
      </c>
      <c r="F4252">
        <v>2.6521915131806</v>
      </c>
      <c r="G4252" t="str">
        <f>IF(AND(F$2-F4252&gt;3,COUNT(G$2:G4251)=0),$A4252,"")</f>
        <v/>
      </c>
      <c r="H4252">
        <v>1.86857116045686</v>
      </c>
      <c r="I4252" t="str">
        <f>IF(AND(H$2-H4252&gt;3,COUNT(I$2:I4251)=0),$A4252,"")</f>
        <v/>
      </c>
      <c r="J4252">
        <v>1.1444746851346601</v>
      </c>
      <c r="K4252" t="str">
        <f>IF(AND(J$2-J4252&gt;3,COUNT(K$2:K4251)=0),$A4252,"")</f>
        <v/>
      </c>
      <c r="L4252">
        <v>0.47051171848672801</v>
      </c>
      <c r="M4252" t="str">
        <f>IF(AND(L$2-L4252&gt;3,COUNT(M$2:M4251)=0),$A4252,"")</f>
        <v/>
      </c>
      <c r="N4252">
        <v>-0.16622651853914899</v>
      </c>
      <c r="O4252" t="str">
        <f>IF(AND(N$2-N4252&gt;3,COUNT(O$2:O4251)=0),$A4252,"")</f>
        <v/>
      </c>
      <c r="P4252">
        <v>-0.76804496333587802</v>
      </c>
      <c r="Q4252" t="str">
        <f>IF(AND(P$2-P4252&gt;3,COUNT(Q$2:Q4251)=0),$A4252,"")</f>
        <v/>
      </c>
      <c r="R4252">
        <v>-1.34700583244697</v>
      </c>
      <c r="S4252" t="str">
        <f>IF(AND(R$2-R4252&gt;3,COUNT(S$2:S4251)=0),$A4252,"")</f>
        <v/>
      </c>
      <c r="T4252">
        <v>-1.90473202134817</v>
      </c>
      <c r="U4252" t="str">
        <f>IF(AND(T$2-T4252&gt;3,COUNT(U$2:U4251)=0),$A4252,"")</f>
        <v/>
      </c>
      <c r="V4252">
        <v>-2.4515830811031001</v>
      </c>
      <c r="W4252" t="str">
        <f>IF(AND(V$2-V4252&gt;3,COUNT(W$2:W4251)=0),$A4252,"")</f>
        <v/>
      </c>
    </row>
    <row r="4253" spans="1:23" x14ac:dyDescent="0.4">
      <c r="A4253">
        <v>17823.7876744768</v>
      </c>
      <c r="B4253">
        <v>4.43583598046642</v>
      </c>
      <c r="C4253" t="str">
        <f>IF(AND(B$2-B4253&gt;3,COUNT(C$2:C4252)=0),$A4253,"")</f>
        <v/>
      </c>
      <c r="D4253">
        <v>3.5018535772884598</v>
      </c>
      <c r="E4253" t="str">
        <f>IF(AND(D$2-D4253&gt;3,COUNT(E$2:E4252)=0),$A4253,"")</f>
        <v/>
      </c>
      <c r="F4253">
        <v>2.6521915131749401</v>
      </c>
      <c r="G4253" t="str">
        <f>IF(AND(F$2-F4253&gt;3,COUNT(G$2:G4252)=0),$A4253,"")</f>
        <v/>
      </c>
      <c r="H4253">
        <v>1.8685711604518001</v>
      </c>
      <c r="I4253" t="str">
        <f>IF(AND(H$2-H4253&gt;3,COUNT(I$2:I4252)=0),$A4253,"")</f>
        <v/>
      </c>
      <c r="J4253">
        <v>1.14447468513007</v>
      </c>
      <c r="K4253" t="str">
        <f>IF(AND(J$2-J4253&gt;3,COUNT(K$2:K4252)=0),$A4253,"")</f>
        <v/>
      </c>
      <c r="L4253">
        <v>0.470511718482513</v>
      </c>
      <c r="M4253" t="str">
        <f>IF(AND(L$2-L4253&gt;3,COUNT(M$2:M4252)=0),$A4253,"")</f>
        <v/>
      </c>
      <c r="N4253">
        <v>-0.16622651854305401</v>
      </c>
      <c r="O4253" t="str">
        <f>IF(AND(N$2-N4253&gt;3,COUNT(O$2:O4252)=0),$A4253,"")</f>
        <v/>
      </c>
      <c r="P4253">
        <v>-0.76804496333952799</v>
      </c>
      <c r="Q4253" t="str">
        <f>IF(AND(P$2-P4253&gt;3,COUNT(Q$2:Q4252)=0),$A4253,"")</f>
        <v/>
      </c>
      <c r="R4253">
        <v>-1.3470058324504</v>
      </c>
      <c r="S4253" t="str">
        <f>IF(AND(R$2-R4253&gt;3,COUNT(S$2:S4252)=0),$A4253,"")</f>
        <v/>
      </c>
      <c r="T4253">
        <v>-1.9047320213514101</v>
      </c>
      <c r="U4253" t="str">
        <f>IF(AND(T$2-T4253&gt;3,COUNT(U$2:U4252)=0),$A4253,"")</f>
        <v/>
      </c>
      <c r="V4253">
        <v>-2.4515830811061701</v>
      </c>
      <c r="W4253" t="str">
        <f>IF(AND(V$2-V4253&gt;3,COUNT(W$2:W4252)=0),$A4253,"")</f>
        <v/>
      </c>
    </row>
    <row r="4254" spans="1:23" x14ac:dyDescent="0.4">
      <c r="A4254">
        <v>17864.875748516399</v>
      </c>
      <c r="B4254">
        <v>4.4358359804588803</v>
      </c>
      <c r="C4254" t="str">
        <f>IF(AND(B$2-B4254&gt;3,COUNT(C$2:C4253)=0),$A4254,"")</f>
        <v/>
      </c>
      <c r="D4254">
        <v>3.5018535772819899</v>
      </c>
      <c r="E4254" t="str">
        <f>IF(AND(D$2-D4254&gt;3,COUNT(E$2:E4253)=0),$A4254,"")</f>
        <v/>
      </c>
      <c r="F4254">
        <v>2.6521915131692699</v>
      </c>
      <c r="G4254" t="str">
        <f>IF(AND(F$2-F4254&gt;3,COUNT(G$2:G4253)=0),$A4254,"")</f>
        <v/>
      </c>
      <c r="H4254">
        <v>1.8685711604467099</v>
      </c>
      <c r="I4254" t="str">
        <f>IF(AND(H$2-H4254&gt;3,COUNT(I$2:I4253)=0),$A4254,"")</f>
        <v/>
      </c>
      <c r="J4254">
        <v>1.1444746851254499</v>
      </c>
      <c r="K4254" t="str">
        <f>IF(AND(J$2-J4254&gt;3,COUNT(K$2:K4253)=0),$A4254,"")</f>
        <v/>
      </c>
      <c r="L4254">
        <v>0.470511718478276</v>
      </c>
      <c r="M4254" t="str">
        <f>IF(AND(L$2-L4254&gt;3,COUNT(M$2:M4253)=0),$A4254,"")</f>
        <v/>
      </c>
      <c r="N4254">
        <v>-0.16622651854698201</v>
      </c>
      <c r="O4254" t="str">
        <f>IF(AND(N$2-N4254&gt;3,COUNT(O$2:O4253)=0),$A4254,"")</f>
        <v/>
      </c>
      <c r="P4254">
        <v>-0.76804496334320205</v>
      </c>
      <c r="Q4254" t="str">
        <f>IF(AND(P$2-P4254&gt;3,COUNT(Q$2:Q4253)=0),$A4254,"")</f>
        <v/>
      </c>
      <c r="R4254">
        <v>-1.3470058324538601</v>
      </c>
      <c r="S4254" t="str">
        <f>IF(AND(R$2-R4254&gt;3,COUNT(S$2:S4253)=0),$A4254,"")</f>
        <v/>
      </c>
      <c r="T4254">
        <v>-1.9047320213546699</v>
      </c>
      <c r="U4254" t="str">
        <f>IF(AND(T$2-T4254&gt;3,COUNT(U$2:U4253)=0),$A4254,"")</f>
        <v/>
      </c>
      <c r="V4254">
        <v>-2.4515830811092698</v>
      </c>
      <c r="W4254" t="str">
        <f>IF(AND(V$2-V4254&gt;3,COUNT(W$2:W4253)=0),$A4254,"")</f>
        <v/>
      </c>
    </row>
    <row r="4255" spans="1:23" x14ac:dyDescent="0.4">
      <c r="A4255">
        <v>17906.0585403488</v>
      </c>
      <c r="B4255">
        <v>4.4358359804513103</v>
      </c>
      <c r="C4255" t="str">
        <f>IF(AND(B$2-B4255&gt;3,COUNT(C$2:C4254)=0),$A4255,"")</f>
        <v/>
      </c>
      <c r="D4255">
        <v>3.5018535772754902</v>
      </c>
      <c r="E4255" t="str">
        <f>IF(AND(D$2-D4255&gt;3,COUNT(E$2:E4254)=0),$A4255,"")</f>
        <v/>
      </c>
      <c r="F4255">
        <v>2.6521915131635598</v>
      </c>
      <c r="G4255" t="str">
        <f>IF(AND(F$2-F4255&gt;3,COUNT(G$2:G4254)=0),$A4255,"")</f>
        <v/>
      </c>
      <c r="H4255">
        <v>1.86857116044161</v>
      </c>
      <c r="I4255" t="str">
        <f>IF(AND(H$2-H4255&gt;3,COUNT(I$2:I4254)=0),$A4255,"")</f>
        <v/>
      </c>
      <c r="J4255">
        <v>1.1444746851208201</v>
      </c>
      <c r="K4255" t="str">
        <f>IF(AND(J$2-J4255&gt;3,COUNT(K$2:K4254)=0),$A4255,"")</f>
        <v/>
      </c>
      <c r="L4255">
        <v>0.47051171847401901</v>
      </c>
      <c r="M4255" t="str">
        <f>IF(AND(L$2-L4255&gt;3,COUNT(M$2:M4254)=0),$A4255,"")</f>
        <v/>
      </c>
      <c r="N4255">
        <v>-0.16622651855093301</v>
      </c>
      <c r="O4255" t="str">
        <f>IF(AND(N$2-N4255&gt;3,COUNT(O$2:O4254)=0),$A4255,"")</f>
        <v/>
      </c>
      <c r="P4255">
        <v>-0.768044963346878</v>
      </c>
      <c r="Q4255" t="str">
        <f>IF(AND(P$2-P4255&gt;3,COUNT(Q$2:Q4254)=0),$A4255,"")</f>
        <v/>
      </c>
      <c r="R4255">
        <v>-1.34700583245732</v>
      </c>
      <c r="S4255" t="str">
        <f>IF(AND(R$2-R4255&gt;3,COUNT(S$2:S4254)=0),$A4255,"")</f>
        <v/>
      </c>
      <c r="T4255">
        <v>-1.9047320213579499</v>
      </c>
      <c r="U4255" t="str">
        <f>IF(AND(T$2-T4255&gt;3,COUNT(U$2:U4254)=0),$A4255,"")</f>
        <v/>
      </c>
      <c r="V4255">
        <v>-2.4515830811123802</v>
      </c>
      <c r="W4255" t="str">
        <f>IF(AND(V$2-V4255&gt;3,COUNT(W$2:W4254)=0),$A4255,"")</f>
        <v/>
      </c>
    </row>
    <row r="4256" spans="1:23" x14ac:dyDescent="0.4">
      <c r="A4256">
        <v>17947.336268321102</v>
      </c>
      <c r="B4256">
        <v>4.4358359804437004</v>
      </c>
      <c r="C4256" t="str">
        <f>IF(AND(B$2-B4256&gt;3,COUNT(C$2:C4255)=0),$A4256,"")</f>
        <v/>
      </c>
      <c r="D4256">
        <v>3.5018535772689701</v>
      </c>
      <c r="E4256" t="str">
        <f>IF(AND(D$2-D4256&gt;3,COUNT(E$2:E4255)=0),$A4256,"")</f>
        <v/>
      </c>
      <c r="F4256">
        <v>2.6521915131578302</v>
      </c>
      <c r="G4256" t="str">
        <f>IF(AND(F$2-F4256&gt;3,COUNT(G$2:G4255)=0),$A4256,"")</f>
        <v/>
      </c>
      <c r="H4256">
        <v>1.8685711604364801</v>
      </c>
      <c r="I4256" t="str">
        <f>IF(AND(H$2-H4256&gt;3,COUNT(I$2:I4255)=0),$A4256,"")</f>
        <v/>
      </c>
      <c r="J4256">
        <v>1.14447468511616</v>
      </c>
      <c r="K4256" t="str">
        <f>IF(AND(J$2-J4256&gt;3,COUNT(K$2:K4255)=0),$A4256,"")</f>
        <v/>
      </c>
      <c r="L4256">
        <v>0.47051171846973699</v>
      </c>
      <c r="M4256" t="str">
        <f>IF(AND(L$2-L4256&gt;3,COUNT(M$2:M4255)=0),$A4256,"")</f>
        <v/>
      </c>
      <c r="N4256">
        <v>-0.16622651855489301</v>
      </c>
      <c r="O4256" t="str">
        <f>IF(AND(N$2-N4256&gt;3,COUNT(O$2:O4255)=0),$A4256,"")</f>
        <v/>
      </c>
      <c r="P4256">
        <v>-0.76804496335058103</v>
      </c>
      <c r="Q4256" t="str">
        <f>IF(AND(P$2-P4256&gt;3,COUNT(Q$2:Q4255)=0),$A4256,"")</f>
        <v/>
      </c>
      <c r="R4256">
        <v>-1.3470058324608001</v>
      </c>
      <c r="S4256" t="str">
        <f>IF(AND(R$2-R4256&gt;3,COUNT(S$2:S4255)=0),$A4256,"")</f>
        <v/>
      </c>
      <c r="T4256">
        <v>-1.90473202136124</v>
      </c>
      <c r="U4256" t="str">
        <f>IF(AND(T$2-T4256&gt;3,COUNT(U$2:U4255)=0),$A4256,"")</f>
        <v/>
      </c>
      <c r="V4256">
        <v>-2.4515830811155102</v>
      </c>
      <c r="W4256" t="str">
        <f>IF(AND(V$2-V4256&gt;3,COUNT(W$2:W4255)=0),$A4256,"")</f>
        <v/>
      </c>
    </row>
    <row r="4257" spans="1:23" x14ac:dyDescent="0.4">
      <c r="A4257">
        <v>17988.7091512837</v>
      </c>
      <c r="B4257">
        <v>4.4358359804360497</v>
      </c>
      <c r="C4257" t="str">
        <f>IF(AND(B$2-B4257&gt;3,COUNT(C$2:C4256)=0),$A4257,"")</f>
        <v/>
      </c>
      <c r="D4257">
        <v>3.50185357726241</v>
      </c>
      <c r="E4257" t="str">
        <f>IF(AND(D$2-D4257&gt;3,COUNT(E$2:E4256)=0),$A4257,"")</f>
        <v/>
      </c>
      <c r="F4257">
        <v>2.6521915131520699</v>
      </c>
      <c r="G4257" t="str">
        <f>IF(AND(F$2-F4257&gt;3,COUNT(G$2:G4256)=0),$A4257,"")</f>
        <v/>
      </c>
      <c r="H4257">
        <v>1.86857116043133</v>
      </c>
      <c r="I4257" t="str">
        <f>IF(AND(H$2-H4257&gt;3,COUNT(I$2:I4256)=0),$A4257,"")</f>
        <v/>
      </c>
      <c r="J4257">
        <v>1.14447468511148</v>
      </c>
      <c r="K4257" t="str">
        <f>IF(AND(J$2-J4257&gt;3,COUNT(K$2:K4256)=0),$A4257,"")</f>
        <v/>
      </c>
      <c r="L4257">
        <v>0.47051171846544199</v>
      </c>
      <c r="M4257" t="str">
        <f>IF(AND(L$2-L4257&gt;3,COUNT(M$2:M4256)=0),$A4257,"")</f>
        <v/>
      </c>
      <c r="N4257">
        <v>-0.16622651855887599</v>
      </c>
      <c r="O4257" t="str">
        <f>IF(AND(N$2-N4257&gt;3,COUNT(O$2:O4256)=0),$A4257,"")</f>
        <v/>
      </c>
      <c r="P4257">
        <v>-0.76804496335430905</v>
      </c>
      <c r="Q4257" t="str">
        <f>IF(AND(P$2-P4257&gt;3,COUNT(Q$2:Q4256)=0),$A4257,"")</f>
        <v/>
      </c>
      <c r="R4257">
        <v>-1.34700583246429</v>
      </c>
      <c r="S4257" t="str">
        <f>IF(AND(R$2-R4257&gt;3,COUNT(S$2:S4256)=0),$A4257,"")</f>
        <v/>
      </c>
      <c r="T4257">
        <v>-1.90473202136455</v>
      </c>
      <c r="U4257" t="str">
        <f>IF(AND(T$2-T4257&gt;3,COUNT(U$2:U4256)=0),$A4257,"")</f>
        <v/>
      </c>
      <c r="V4257">
        <v>-2.4515830811186401</v>
      </c>
      <c r="W4257" t="str">
        <f>IF(AND(V$2-V4257&gt;3,COUNT(W$2:W4256)=0),$A4257,"")</f>
        <v/>
      </c>
    </row>
    <row r="4258" spans="1:23" x14ac:dyDescent="0.4">
      <c r="A4258">
        <v>18030.177408591499</v>
      </c>
      <c r="B4258">
        <v>4.4358359804283802</v>
      </c>
      <c r="C4258" t="str">
        <f>IF(AND(B$2-B4258&gt;3,COUNT(C$2:C4257)=0),$A4258,"")</f>
        <v/>
      </c>
      <c r="D4258">
        <v>3.5018535772558299</v>
      </c>
      <c r="E4258" t="str">
        <f>IF(AND(D$2-D4258&gt;3,COUNT(E$2:E4257)=0),$A4258,"")</f>
        <v/>
      </c>
      <c r="F4258">
        <v>2.6521915131462799</v>
      </c>
      <c r="G4258" t="str">
        <f>IF(AND(F$2-F4258&gt;3,COUNT(G$2:G4257)=0),$A4258,"")</f>
        <v/>
      </c>
      <c r="H4258">
        <v>1.8685711604261499</v>
      </c>
      <c r="I4258" t="str">
        <f>IF(AND(H$2-H4258&gt;3,COUNT(I$2:I4257)=0),$A4258,"")</f>
        <v/>
      </c>
      <c r="J4258">
        <v>1.14447468510678</v>
      </c>
      <c r="K4258" t="str">
        <f>IF(AND(J$2-J4258&gt;3,COUNT(K$2:K4257)=0),$A4258,"")</f>
        <v/>
      </c>
      <c r="L4258">
        <v>0.47051171846112999</v>
      </c>
      <c r="M4258" t="str">
        <f>IF(AND(L$2-L4258&gt;3,COUNT(M$2:M4257)=0),$A4258,"")</f>
        <v/>
      </c>
      <c r="N4258">
        <v>-0.16622651856287499</v>
      </c>
      <c r="O4258" t="str">
        <f>IF(AND(N$2-N4258&gt;3,COUNT(O$2:O4257)=0),$A4258,"")</f>
        <v/>
      </c>
      <c r="P4258">
        <v>-0.76804496335804195</v>
      </c>
      <c r="Q4258" t="str">
        <f>IF(AND(P$2-P4258&gt;3,COUNT(Q$2:Q4257)=0),$A4258,"")</f>
        <v/>
      </c>
      <c r="R4258">
        <v>-1.3470058324678</v>
      </c>
      <c r="S4258" t="str">
        <f>IF(AND(R$2-R4258&gt;3,COUNT(S$2:S4257)=0),$A4258,"")</f>
        <v/>
      </c>
      <c r="T4258">
        <v>-1.90473202136787</v>
      </c>
      <c r="U4258" t="str">
        <f>IF(AND(T$2-T4258&gt;3,COUNT(U$2:U4257)=0),$A4258,"")</f>
        <v/>
      </c>
      <c r="V4258">
        <v>-2.45158308112179</v>
      </c>
      <c r="W4258" t="str">
        <f>IF(AND(V$2-V4258&gt;3,COUNT(W$2:W4257)=0),$A4258,"")</f>
        <v/>
      </c>
    </row>
    <row r="4259" spans="1:23" x14ac:dyDescent="0.4">
      <c r="A4259">
        <v>18071.7412601051</v>
      </c>
      <c r="B4259">
        <v>4.43583598042067</v>
      </c>
      <c r="C4259" t="str">
        <f>IF(AND(B$2-B4259&gt;3,COUNT(C$2:C4258)=0),$A4259,"")</f>
        <v/>
      </c>
      <c r="D4259">
        <v>3.5018535772492099</v>
      </c>
      <c r="E4259" t="str">
        <f>IF(AND(D$2-D4259&gt;3,COUNT(E$2:E4258)=0),$A4259,"")</f>
        <v/>
      </c>
      <c r="F4259">
        <v>2.6521915131404699</v>
      </c>
      <c r="G4259" t="str">
        <f>IF(AND(F$2-F4259&gt;3,COUNT(G$2:G4258)=0),$A4259,"")</f>
        <v/>
      </c>
      <c r="H4259">
        <v>1.8685711604209501</v>
      </c>
      <c r="I4259" t="str">
        <f>IF(AND(H$2-H4259&gt;3,COUNT(I$2:I4258)=0),$A4259,"")</f>
        <v/>
      </c>
      <c r="J4259">
        <v>1.14447468510206</v>
      </c>
      <c r="K4259" t="str">
        <f>IF(AND(J$2-J4259&gt;3,COUNT(K$2:K4258)=0),$A4259,"")</f>
        <v/>
      </c>
      <c r="L4259">
        <v>0.47051171845679102</v>
      </c>
      <c r="M4259" t="str">
        <f>IF(AND(L$2-L4259&gt;3,COUNT(M$2:M4258)=0),$A4259,"")</f>
        <v/>
      </c>
      <c r="N4259">
        <v>-0.166226518566891</v>
      </c>
      <c r="O4259" t="str">
        <f>IF(AND(N$2-N4259&gt;3,COUNT(O$2:O4258)=0),$A4259,"")</f>
        <v/>
      </c>
      <c r="P4259">
        <v>-0.76804496336179695</v>
      </c>
      <c r="Q4259" t="str">
        <f>IF(AND(P$2-P4259&gt;3,COUNT(Q$2:Q4258)=0),$A4259,"")</f>
        <v/>
      </c>
      <c r="R4259">
        <v>-1.3470058324713301</v>
      </c>
      <c r="S4259" t="str">
        <f>IF(AND(R$2-R4259&gt;3,COUNT(S$2:S4258)=0),$A4259,"")</f>
        <v/>
      </c>
      <c r="T4259">
        <v>-1.9047320213712</v>
      </c>
      <c r="U4259" t="str">
        <f>IF(AND(T$2-T4259&gt;3,COUNT(U$2:U4258)=0),$A4259,"")</f>
        <v/>
      </c>
      <c r="V4259">
        <v>-2.4515830811249701</v>
      </c>
      <c r="W4259" t="str">
        <f>IF(AND(V$2-V4259&gt;3,COUNT(W$2:W4258)=0),$A4259,"")</f>
        <v/>
      </c>
    </row>
    <row r="4260" spans="1:23" x14ac:dyDescent="0.4">
      <c r="A4260">
        <v>18113.400926191902</v>
      </c>
      <c r="B4260">
        <v>4.4358359804129099</v>
      </c>
      <c r="C4260" t="str">
        <f>IF(AND(B$2-B4260&gt;3,COUNT(C$2:C4259)=0),$A4260,"")</f>
        <v/>
      </c>
      <c r="D4260">
        <v>3.5018535772425698</v>
      </c>
      <c r="E4260" t="str">
        <f>IF(AND(D$2-D4260&gt;3,COUNT(E$2:E4259)=0),$A4260,"")</f>
        <v/>
      </c>
      <c r="F4260">
        <v>2.6521915131346301</v>
      </c>
      <c r="G4260" t="str">
        <f>IF(AND(F$2-F4260&gt;3,COUNT(G$2:G4259)=0),$A4260,"")</f>
        <v/>
      </c>
      <c r="H4260">
        <v>1.86857116041572</v>
      </c>
      <c r="I4260" t="str">
        <f>IF(AND(H$2-H4260&gt;3,COUNT(I$2:I4259)=0),$A4260,"")</f>
        <v/>
      </c>
      <c r="J4260">
        <v>1.14447468509731</v>
      </c>
      <c r="K4260" t="str">
        <f>IF(AND(J$2-J4260&gt;3,COUNT(K$2:K4259)=0),$A4260,"")</f>
        <v/>
      </c>
      <c r="L4260">
        <v>0.470511718452441</v>
      </c>
      <c r="M4260" t="str">
        <f>IF(AND(L$2-L4260&gt;3,COUNT(M$2:M4259)=0),$A4260,"")</f>
        <v/>
      </c>
      <c r="N4260">
        <v>-0.16622651857093099</v>
      </c>
      <c r="O4260" t="str">
        <f>IF(AND(N$2-N4260&gt;3,COUNT(O$2:O4259)=0),$A4260,"")</f>
        <v/>
      </c>
      <c r="P4260">
        <v>-0.76804496336557204</v>
      </c>
      <c r="Q4260" t="str">
        <f>IF(AND(P$2-P4260&gt;3,COUNT(Q$2:Q4259)=0),$A4260,"")</f>
        <v/>
      </c>
      <c r="R4260">
        <v>-1.3470058324748799</v>
      </c>
      <c r="S4260" t="str">
        <f>IF(AND(R$2-R4260&gt;3,COUNT(S$2:S4259)=0),$A4260,"")</f>
        <v/>
      </c>
      <c r="T4260">
        <v>-1.90473202137454</v>
      </c>
      <c r="U4260" t="str">
        <f>IF(AND(T$2-T4260&gt;3,COUNT(U$2:U4259)=0),$A4260,"")</f>
        <v/>
      </c>
      <c r="V4260">
        <v>-2.4515830811281401</v>
      </c>
      <c r="W4260" t="str">
        <f>IF(AND(V$2-V4260&gt;3,COUNT(W$2:W4259)=0),$A4260,"")</f>
        <v/>
      </c>
    </row>
    <row r="4261" spans="1:23" x14ac:dyDescent="0.4">
      <c r="A4261">
        <v>18155.1566277272</v>
      </c>
      <c r="B4261">
        <v>4.4358359804051402</v>
      </c>
      <c r="C4261" t="str">
        <f>IF(AND(B$2-B4261&gt;3,COUNT(C$2:C4260)=0),$A4261,"")</f>
        <v/>
      </c>
      <c r="D4261">
        <v>3.5018535772358899</v>
      </c>
      <c r="E4261" t="str">
        <f>IF(AND(D$2-D4261&gt;3,COUNT(E$2:E4260)=0),$A4261,"")</f>
        <v/>
      </c>
      <c r="F4261">
        <v>2.6521915131287601</v>
      </c>
      <c r="G4261" t="str">
        <f>IF(AND(F$2-F4261&gt;3,COUNT(G$2:G4260)=0),$A4261,"")</f>
        <v/>
      </c>
      <c r="H4261">
        <v>1.86857116041047</v>
      </c>
      <c r="I4261" t="str">
        <f>IF(AND(H$2-H4261&gt;3,COUNT(I$2:I4260)=0),$A4261,"")</f>
        <v/>
      </c>
      <c r="J4261">
        <v>1.14447468509255</v>
      </c>
      <c r="K4261" t="str">
        <f>IF(AND(J$2-J4261&gt;3,COUNT(K$2:K4260)=0),$A4261,"")</f>
        <v/>
      </c>
      <c r="L4261">
        <v>0.470511718448062</v>
      </c>
      <c r="M4261" t="str">
        <f>IF(AND(L$2-L4261&gt;3,COUNT(M$2:M4260)=0),$A4261,"")</f>
        <v/>
      </c>
      <c r="N4261">
        <v>-0.166226518574983</v>
      </c>
      <c r="O4261" t="str">
        <f>IF(AND(N$2-N4261&gt;3,COUNT(O$2:O4260)=0),$A4261,"")</f>
        <v/>
      </c>
      <c r="P4261">
        <v>-0.76804496336935801</v>
      </c>
      <c r="Q4261" t="str">
        <f>IF(AND(P$2-P4261&gt;3,COUNT(Q$2:Q4260)=0),$A4261,"")</f>
        <v/>
      </c>
      <c r="R4261">
        <v>-1.34700583247845</v>
      </c>
      <c r="S4261" t="str">
        <f>IF(AND(R$2-R4261&gt;3,COUNT(S$2:S4260)=0),$A4261,"")</f>
        <v/>
      </c>
      <c r="T4261">
        <v>-1.90473202137792</v>
      </c>
      <c r="U4261" t="str">
        <f>IF(AND(T$2-T4261&gt;3,COUNT(U$2:U4260)=0),$A4261,"")</f>
        <v/>
      </c>
      <c r="V4261">
        <v>-2.4515830811313402</v>
      </c>
      <c r="W4261" t="str">
        <f>IF(AND(V$2-V4261&gt;3,COUNT(W$2:W4260)=0),$A4261,"")</f>
        <v/>
      </c>
    </row>
    <row r="4262" spans="1:23" x14ac:dyDescent="0.4">
      <c r="A4262">
        <v>18197.008586095701</v>
      </c>
      <c r="B4262">
        <v>4.43583598039731</v>
      </c>
      <c r="C4262" t="str">
        <f>IF(AND(B$2-B4262&gt;3,COUNT(C$2:C4261)=0),$A4262,"")</f>
        <v/>
      </c>
      <c r="D4262">
        <v>3.5018535772291801</v>
      </c>
      <c r="E4262" t="str">
        <f>IF(AND(D$2-D4262&gt;3,COUNT(E$2:E4261)=0),$A4262,"")</f>
        <v/>
      </c>
      <c r="F4262">
        <v>2.6521915131228702</v>
      </c>
      <c r="G4262" t="str">
        <f>IF(AND(F$2-F4262&gt;3,COUNT(G$2:G4261)=0),$A4262,"")</f>
        <v/>
      </c>
      <c r="H4262">
        <v>1.8685711604052</v>
      </c>
      <c r="I4262" t="str">
        <f>IF(AND(H$2-H4262&gt;3,COUNT(I$2:I4261)=0),$A4262,"")</f>
        <v/>
      </c>
      <c r="J4262">
        <v>1.1444746850877701</v>
      </c>
      <c r="K4262" t="str">
        <f>IF(AND(J$2-J4262&gt;3,COUNT(K$2:K4261)=0),$A4262,"")</f>
        <v/>
      </c>
      <c r="L4262">
        <v>0.47051171844365902</v>
      </c>
      <c r="M4262" t="str">
        <f>IF(AND(L$2-L4262&gt;3,COUNT(M$2:M4261)=0),$A4262,"")</f>
        <v/>
      </c>
      <c r="N4262">
        <v>-0.16622651857906401</v>
      </c>
      <c r="O4262" t="str">
        <f>IF(AND(N$2-N4262&gt;3,COUNT(O$2:O4261)=0),$A4262,"")</f>
        <v/>
      </c>
      <c r="P4262">
        <v>-0.76804496337315897</v>
      </c>
      <c r="Q4262" t="str">
        <f>IF(AND(P$2-P4262&gt;3,COUNT(Q$2:Q4261)=0),$A4262,"")</f>
        <v/>
      </c>
      <c r="R4262">
        <v>-1.34700583248202</v>
      </c>
      <c r="S4262" t="str">
        <f>IF(AND(R$2-R4262&gt;3,COUNT(S$2:S4261)=0),$A4262,"")</f>
        <v/>
      </c>
      <c r="T4262">
        <v>-1.9047320213812999</v>
      </c>
      <c r="U4262" t="str">
        <f>IF(AND(T$2-T4262&gt;3,COUNT(U$2:U4261)=0),$A4262,"")</f>
        <v/>
      </c>
      <c r="V4262">
        <v>-2.4515830811345598</v>
      </c>
      <c r="W4262" t="str">
        <f>IF(AND(V$2-V4262&gt;3,COUNT(W$2:W4261)=0),$A4262,"")</f>
        <v/>
      </c>
    </row>
    <row r="4263" spans="1:23" x14ac:dyDescent="0.4">
      <c r="A4263">
        <v>18238.957023192201</v>
      </c>
      <c r="B4263">
        <v>4.4358359803894603</v>
      </c>
      <c r="C4263" t="str">
        <f>IF(AND(B$2-B4263&gt;3,COUNT(C$2:C4262)=0),$A4263,"")</f>
        <v/>
      </c>
      <c r="D4263">
        <v>3.5018535772224402</v>
      </c>
      <c r="E4263" t="str">
        <f>IF(AND(D$2-D4263&gt;3,COUNT(E$2:E4262)=0),$A4263,"")</f>
        <v/>
      </c>
      <c r="F4263">
        <v>2.65219151311695</v>
      </c>
      <c r="G4263" t="str">
        <f>IF(AND(F$2-F4263&gt;3,COUNT(G$2:G4262)=0),$A4263,"")</f>
        <v/>
      </c>
      <c r="H4263">
        <v>1.8685711603999</v>
      </c>
      <c r="I4263" t="str">
        <f>IF(AND(H$2-H4263&gt;3,COUNT(I$2:I4262)=0),$A4263,"")</f>
        <v/>
      </c>
      <c r="J4263">
        <v>1.1444746850829499</v>
      </c>
      <c r="K4263" t="str">
        <f>IF(AND(J$2-J4263&gt;3,COUNT(K$2:K4262)=0),$A4263,"")</f>
        <v/>
      </c>
      <c r="L4263">
        <v>0.470511718439245</v>
      </c>
      <c r="M4263" t="str">
        <f>IF(AND(L$2-L4263&gt;3,COUNT(M$2:M4262)=0),$A4263,"")</f>
        <v/>
      </c>
      <c r="N4263">
        <v>-0.16622651858315199</v>
      </c>
      <c r="O4263" t="str">
        <f>IF(AND(N$2-N4263&gt;3,COUNT(O$2:O4262)=0),$A4263,"")</f>
        <v/>
      </c>
      <c r="P4263">
        <v>-0.76804496337698402</v>
      </c>
      <c r="Q4263" t="str">
        <f>IF(AND(P$2-P4263&gt;3,COUNT(Q$2:Q4262)=0),$A4263,"")</f>
        <v/>
      </c>
      <c r="R4263">
        <v>-1.34700583248562</v>
      </c>
      <c r="S4263" t="str">
        <f>IF(AND(R$2-R4263&gt;3,COUNT(S$2:S4262)=0),$A4263,"")</f>
        <v/>
      </c>
      <c r="T4263">
        <v>-1.9047320213847001</v>
      </c>
      <c r="U4263" t="str">
        <f>IF(AND(T$2-T4263&gt;3,COUNT(U$2:U4262)=0),$A4263,"")</f>
        <v/>
      </c>
      <c r="V4263">
        <v>-2.4515830811377799</v>
      </c>
      <c r="W4263" t="str">
        <f>IF(AND(V$2-V4263&gt;3,COUNT(W$2:W4262)=0),$A4263,"")</f>
        <v/>
      </c>
    </row>
    <row r="4264" spans="1:23" x14ac:dyDescent="0.4">
      <c r="A4264">
        <v>18281.002161423199</v>
      </c>
      <c r="B4264">
        <v>4.4358359803815599</v>
      </c>
      <c r="C4264" t="str">
        <f>IF(AND(B$2-B4264&gt;3,COUNT(C$2:C4263)=0),$A4264,"")</f>
        <v/>
      </c>
      <c r="D4264">
        <v>3.50185357721567</v>
      </c>
      <c r="E4264" t="str">
        <f>IF(AND(D$2-D4264&gt;3,COUNT(E$2:E4263)=0),$A4264,"")</f>
        <v/>
      </c>
      <c r="F4264">
        <v>2.6521915131110001</v>
      </c>
      <c r="G4264" t="str">
        <f>IF(AND(F$2-F4264&gt;3,COUNT(G$2:G4263)=0),$A4264,"")</f>
        <v/>
      </c>
      <c r="H4264">
        <v>1.8685711603945701</v>
      </c>
      <c r="I4264" t="str">
        <f>IF(AND(H$2-H4264&gt;3,COUNT(I$2:I4263)=0),$A4264,"")</f>
        <v/>
      </c>
      <c r="J4264">
        <v>1.14447468507812</v>
      </c>
      <c r="K4264" t="str">
        <f>IF(AND(J$2-J4264&gt;3,COUNT(K$2:K4263)=0),$A4264,"")</f>
        <v/>
      </c>
      <c r="L4264">
        <v>0.47051171843480599</v>
      </c>
      <c r="M4264" t="str">
        <f>IF(AND(L$2-L4264&gt;3,COUNT(M$2:M4263)=0),$A4264,"")</f>
        <v/>
      </c>
      <c r="N4264">
        <v>-0.166226518587266</v>
      </c>
      <c r="O4264" t="str">
        <f>IF(AND(N$2-N4264&gt;3,COUNT(O$2:O4263)=0),$A4264,"")</f>
        <v/>
      </c>
      <c r="P4264">
        <v>-0.76804496338082495</v>
      </c>
      <c r="Q4264" t="str">
        <f>IF(AND(P$2-P4264&gt;3,COUNT(Q$2:Q4263)=0),$A4264,"")</f>
        <v/>
      </c>
      <c r="R4264">
        <v>-1.34700583248923</v>
      </c>
      <c r="S4264" t="str">
        <f>IF(AND(R$2-R4264&gt;3,COUNT(S$2:S4263)=0),$A4264,"")</f>
        <v/>
      </c>
      <c r="T4264">
        <v>-1.90473202138811</v>
      </c>
      <c r="U4264" t="str">
        <f>IF(AND(T$2-T4264&gt;3,COUNT(U$2:U4263)=0),$A4264,"")</f>
        <v/>
      </c>
      <c r="V4264">
        <v>-2.45158308114102</v>
      </c>
      <c r="W4264" t="str">
        <f>IF(AND(V$2-V4264&gt;3,COUNT(W$2:W4263)=0),$A4264,"")</f>
        <v/>
      </c>
    </row>
    <row r="4265" spans="1:23" x14ac:dyDescent="0.4">
      <c r="A4265">
        <v>18323.144223707899</v>
      </c>
      <c r="B4265">
        <v>4.43583598037364</v>
      </c>
      <c r="C4265" t="str">
        <f>IF(AND(B$2-B4265&gt;3,COUNT(C$2:C4264)=0),$A4265,"")</f>
        <v/>
      </c>
      <c r="D4265">
        <v>3.5018535772088701</v>
      </c>
      <c r="E4265" t="str">
        <f>IF(AND(D$2-D4265&gt;3,COUNT(E$2:E4264)=0),$A4265,"")</f>
        <v/>
      </c>
      <c r="F4265">
        <v>2.65219151310502</v>
      </c>
      <c r="G4265" t="str">
        <f>IF(AND(F$2-F4265&gt;3,COUNT(G$2:G4264)=0),$A4265,"")</f>
        <v/>
      </c>
      <c r="H4265">
        <v>1.8685711603892301</v>
      </c>
      <c r="I4265" t="str">
        <f>IF(AND(H$2-H4265&gt;3,COUNT(I$2:I4264)=0),$A4265,"")</f>
        <v/>
      </c>
      <c r="J4265">
        <v>1.1444746850732701</v>
      </c>
      <c r="K4265" t="str">
        <f>IF(AND(J$2-J4265&gt;3,COUNT(K$2:K4264)=0),$A4265,"")</f>
        <v/>
      </c>
      <c r="L4265">
        <v>0.470511718430351</v>
      </c>
      <c r="M4265" t="str">
        <f>IF(AND(L$2-L4265&gt;3,COUNT(M$2:M4264)=0),$A4265,"")</f>
        <v/>
      </c>
      <c r="N4265">
        <v>-0.166226518591403</v>
      </c>
      <c r="O4265" t="str">
        <f>IF(AND(N$2-N4265&gt;3,COUNT(O$2:O4264)=0),$A4265,"")</f>
        <v/>
      </c>
      <c r="P4265">
        <v>-0.76804496338468797</v>
      </c>
      <c r="Q4265" t="str">
        <f>IF(AND(P$2-P4265&gt;3,COUNT(Q$2:Q4264)=0),$A4265,"")</f>
        <v/>
      </c>
      <c r="R4265">
        <v>-1.34700583249285</v>
      </c>
      <c r="S4265" t="str">
        <f>IF(AND(R$2-R4265&gt;3,COUNT(S$2:S4264)=0),$A4265,"")</f>
        <v/>
      </c>
      <c r="T4265">
        <v>-1.90473202139155</v>
      </c>
      <c r="U4265" t="str">
        <f>IF(AND(T$2-T4265&gt;3,COUNT(U$2:U4264)=0),$A4265,"")</f>
        <v/>
      </c>
      <c r="V4265">
        <v>-2.45158308114428</v>
      </c>
      <c r="W4265" t="str">
        <f>IF(AND(V$2-V4265&gt;3,COUNT(W$2:W4264)=0),$A4265,"")</f>
        <v/>
      </c>
    </row>
    <row r="4266" spans="1:23" x14ac:dyDescent="0.4">
      <c r="A4266">
        <v>18365.383433479201</v>
      </c>
      <c r="B4266">
        <v>4.4358359803656704</v>
      </c>
      <c r="C4266" t="str">
        <f>IF(AND(B$2-B4266&gt;3,COUNT(C$2:C4265)=0),$A4266,"")</f>
        <v/>
      </c>
      <c r="D4266">
        <v>3.5018535772020298</v>
      </c>
      <c r="E4266" t="str">
        <f>IF(AND(D$2-D4266&gt;3,COUNT(E$2:E4265)=0),$A4266,"")</f>
        <v/>
      </c>
      <c r="F4266">
        <v>2.6521915130990301</v>
      </c>
      <c r="G4266" t="str">
        <f>IF(AND(F$2-F4266&gt;3,COUNT(G$2:G4265)=0),$A4266,"")</f>
        <v/>
      </c>
      <c r="H4266">
        <v>1.86857116038386</v>
      </c>
      <c r="I4266" t="str">
        <f>IF(AND(H$2-H4266&gt;3,COUNT(I$2:I4265)=0),$A4266,"")</f>
        <v/>
      </c>
      <c r="J4266">
        <v>1.14447468506839</v>
      </c>
      <c r="K4266" t="str">
        <f>IF(AND(J$2-J4266&gt;3,COUNT(K$2:K4265)=0),$A4266,"")</f>
        <v/>
      </c>
      <c r="L4266">
        <v>0.47051171842587203</v>
      </c>
      <c r="M4266" t="str">
        <f>IF(AND(L$2-L4266&gt;3,COUNT(M$2:M4265)=0),$A4266,"")</f>
        <v/>
      </c>
      <c r="N4266">
        <v>-0.16622651859555301</v>
      </c>
      <c r="O4266" t="str">
        <f>IF(AND(N$2-N4266&gt;3,COUNT(O$2:O4265)=0),$A4266,"")</f>
        <v/>
      </c>
      <c r="P4266">
        <v>-0.76804496338855499</v>
      </c>
      <c r="Q4266" t="str">
        <f>IF(AND(P$2-P4266&gt;3,COUNT(Q$2:Q4265)=0),$A4266,"")</f>
        <v/>
      </c>
      <c r="R4266">
        <v>-1.3470058324965</v>
      </c>
      <c r="S4266" t="str">
        <f>IF(AND(R$2-R4266&gt;3,COUNT(S$2:S4265)=0),$A4266,"")</f>
        <v/>
      </c>
      <c r="T4266">
        <v>-1.9047320213949801</v>
      </c>
      <c r="U4266" t="str">
        <f>IF(AND(T$2-T4266&gt;3,COUNT(U$2:U4265)=0),$A4266,"")</f>
        <v/>
      </c>
      <c r="V4266">
        <v>-2.4515830811475601</v>
      </c>
      <c r="W4266" t="str">
        <f>IF(AND(V$2-V4266&gt;3,COUNT(W$2:W4265)=0),$A4266,"")</f>
        <v/>
      </c>
    </row>
    <row r="4267" spans="1:23" x14ac:dyDescent="0.4">
      <c r="A4267">
        <v>18407.720014685299</v>
      </c>
      <c r="B4267">
        <v>4.4358359803576697</v>
      </c>
      <c r="C4267" t="str">
        <f>IF(AND(B$2-B4267&gt;3,COUNT(C$2:C4266)=0),$A4267,"")</f>
        <v/>
      </c>
      <c r="D4267">
        <v>3.50185357719517</v>
      </c>
      <c r="E4267" t="str">
        <f>IF(AND(D$2-D4267&gt;3,COUNT(E$2:E4266)=0),$A4267,"")</f>
        <v/>
      </c>
      <c r="F4267">
        <v>2.6521915130929901</v>
      </c>
      <c r="G4267" t="str">
        <f>IF(AND(F$2-F4267&gt;3,COUNT(G$2:G4266)=0),$A4267,"")</f>
        <v/>
      </c>
      <c r="H4267">
        <v>1.86857116037847</v>
      </c>
      <c r="I4267" t="str">
        <f>IF(AND(H$2-H4267&gt;3,COUNT(I$2:I4266)=0),$A4267,"")</f>
        <v/>
      </c>
      <c r="J4267">
        <v>1.1444746850634899</v>
      </c>
      <c r="K4267" t="str">
        <f>IF(AND(J$2-J4267&gt;3,COUNT(K$2:K4266)=0),$A4267,"")</f>
        <v/>
      </c>
      <c r="L4267">
        <v>0.47051171842136502</v>
      </c>
      <c r="M4267" t="str">
        <f>IF(AND(L$2-L4267&gt;3,COUNT(M$2:M4266)=0),$A4267,"")</f>
        <v/>
      </c>
      <c r="N4267">
        <v>-0.16622651859972301</v>
      </c>
      <c r="O4267" t="str">
        <f>IF(AND(N$2-N4267&gt;3,COUNT(O$2:O4266)=0),$A4267,"")</f>
        <v/>
      </c>
      <c r="P4267">
        <v>-0.76804496339245298</v>
      </c>
      <c r="Q4267" t="str">
        <f>IF(AND(P$2-P4267&gt;3,COUNT(Q$2:Q4266)=0),$A4267,"")</f>
        <v/>
      </c>
      <c r="R4267">
        <v>-1.3470058325001599</v>
      </c>
      <c r="S4267" t="str">
        <f>IF(AND(R$2-R4267&gt;3,COUNT(S$2:S4266)=0),$A4267,"")</f>
        <v/>
      </c>
      <c r="T4267">
        <v>-1.90473202139845</v>
      </c>
      <c r="U4267" t="str">
        <f>IF(AND(T$2-T4267&gt;3,COUNT(U$2:U4266)=0),$A4267,"")</f>
        <v/>
      </c>
      <c r="V4267">
        <v>-2.4515830811508401</v>
      </c>
      <c r="W4267" t="str">
        <f>IF(AND(V$2-V4267&gt;3,COUNT(W$2:W4266)=0),$A4267,"")</f>
        <v/>
      </c>
    </row>
    <row r="4268" spans="1:23" x14ac:dyDescent="0.4">
      <c r="A4268">
        <v>18450.154191790501</v>
      </c>
      <c r="B4268">
        <v>4.4358359803496299</v>
      </c>
      <c r="C4268" t="str">
        <f>IF(AND(B$2-B4268&gt;3,COUNT(C$2:C4267)=0),$A4268,"")</f>
        <v/>
      </c>
      <c r="D4268">
        <v>3.5018535771882799</v>
      </c>
      <c r="E4268" t="str">
        <f>IF(AND(D$2-D4268&gt;3,COUNT(E$2:E4267)=0),$A4268,"")</f>
        <v/>
      </c>
      <c r="F4268">
        <v>2.65219151308693</v>
      </c>
      <c r="G4268" t="str">
        <f>IF(AND(F$2-F4268&gt;3,COUNT(G$2:G4267)=0),$A4268,"")</f>
        <v/>
      </c>
      <c r="H4268">
        <v>1.8685711603730499</v>
      </c>
      <c r="I4268" t="str">
        <f>IF(AND(H$2-H4268&gt;3,COUNT(I$2:I4267)=0),$A4268,"")</f>
        <v/>
      </c>
      <c r="J4268">
        <v>1.1444746850585801</v>
      </c>
      <c r="K4268" t="str">
        <f>IF(AND(J$2-J4268&gt;3,COUNT(K$2:K4267)=0),$A4268,"")</f>
        <v/>
      </c>
      <c r="L4268">
        <v>0.47051171841686101</v>
      </c>
      <c r="M4268" t="str">
        <f>IF(AND(L$2-L4268&gt;3,COUNT(M$2:M4267)=0),$A4268,"")</f>
        <v/>
      </c>
      <c r="N4268">
        <v>-0.16622651860391199</v>
      </c>
      <c r="O4268" t="str">
        <f>IF(AND(N$2-N4268&gt;3,COUNT(O$2:O4267)=0),$A4268,"")</f>
        <v/>
      </c>
      <c r="P4268">
        <v>-0.76804496339636796</v>
      </c>
      <c r="Q4268" t="str">
        <f>IF(AND(P$2-P4268&gt;3,COUNT(Q$2:Q4267)=0),$A4268,"")</f>
        <v/>
      </c>
      <c r="R4268">
        <v>-1.3470058325038401</v>
      </c>
      <c r="S4268" t="str">
        <f>IF(AND(R$2-R4268&gt;3,COUNT(S$2:S4267)=0),$A4268,"")</f>
        <v/>
      </c>
      <c r="T4268">
        <v>-1.9047320214019201</v>
      </c>
      <c r="U4268" t="str">
        <f>IF(AND(T$2-T4268&gt;3,COUNT(U$2:U4267)=0),$A4268,"")</f>
        <v/>
      </c>
      <c r="V4268">
        <v>-2.4515830811541401</v>
      </c>
      <c r="W4268" t="str">
        <f>IF(AND(V$2-V4268&gt;3,COUNT(W$2:W4267)=0),$A4268,"")</f>
        <v/>
      </c>
    </row>
    <row r="4269" spans="1:23" x14ac:dyDescent="0.4">
      <c r="A4269">
        <v>18492.686189776501</v>
      </c>
      <c r="B4269">
        <v>4.4358359803415501</v>
      </c>
      <c r="C4269" t="str">
        <f>IF(AND(B$2-B4269&gt;3,COUNT(C$2:C4268)=0),$A4269,"")</f>
        <v/>
      </c>
      <c r="D4269">
        <v>3.5018535771813499</v>
      </c>
      <c r="E4269" t="str">
        <f>IF(AND(D$2-D4269&gt;3,COUNT(E$2:E4268)=0),$A4269,"")</f>
        <v/>
      </c>
      <c r="F4269">
        <v>2.65219151308085</v>
      </c>
      <c r="G4269" t="str">
        <f>IF(AND(F$2-F4269&gt;3,COUNT(G$2:G4268)=0),$A4269,"")</f>
        <v/>
      </c>
      <c r="H4269">
        <v>1.8685711603676001</v>
      </c>
      <c r="I4269" t="str">
        <f>IF(AND(H$2-H4269&gt;3,COUNT(I$2:I4268)=0),$A4269,"")</f>
        <v/>
      </c>
      <c r="J4269">
        <v>1.14447468505362</v>
      </c>
      <c r="K4269" t="str">
        <f>IF(AND(J$2-J4269&gt;3,COUNT(K$2:K4268)=0),$A4269,"")</f>
        <v/>
      </c>
      <c r="L4269">
        <v>0.47051171841231798</v>
      </c>
      <c r="M4269" t="str">
        <f>IF(AND(L$2-L4269&gt;3,COUNT(M$2:M4268)=0),$A4269,"")</f>
        <v/>
      </c>
      <c r="N4269">
        <v>-0.16622651860811399</v>
      </c>
      <c r="O4269" t="str">
        <f>IF(AND(N$2-N4269&gt;3,COUNT(O$2:O4268)=0),$A4269,"")</f>
        <v/>
      </c>
      <c r="P4269">
        <v>-0.76804496340030404</v>
      </c>
      <c r="Q4269" t="str">
        <f>IF(AND(P$2-P4269&gt;3,COUNT(Q$2:Q4268)=0),$A4269,"")</f>
        <v/>
      </c>
      <c r="R4269">
        <v>-1.34700583250754</v>
      </c>
      <c r="S4269" t="str">
        <f>IF(AND(R$2-R4269&gt;3,COUNT(S$2:S4268)=0),$A4269,"")</f>
        <v/>
      </c>
      <c r="T4269">
        <v>-1.90473202140542</v>
      </c>
      <c r="U4269" t="str">
        <f>IF(AND(T$2-T4269&gt;3,COUNT(U$2:U4268)=0),$A4269,"")</f>
        <v/>
      </c>
      <c r="V4269">
        <v>-2.4515830811574499</v>
      </c>
      <c r="W4269" t="str">
        <f>IF(AND(V$2-V4269&gt;3,COUNT(W$2:W4268)=0),$A4269,"")</f>
        <v/>
      </c>
    </row>
    <row r="4270" spans="1:23" x14ac:dyDescent="0.4">
      <c r="A4270">
        <v>18535.3162341438</v>
      </c>
      <c r="B4270">
        <v>4.4358359803334402</v>
      </c>
      <c r="C4270" t="str">
        <f>IF(AND(B$2-B4270&gt;3,COUNT(C$2:C4269)=0),$A4270,"")</f>
        <v/>
      </c>
      <c r="D4270">
        <v>3.50185357717438</v>
      </c>
      <c r="E4270" t="str">
        <f>IF(AND(D$2-D4270&gt;3,COUNT(E$2:E4269)=0),$A4270,"")</f>
        <v/>
      </c>
      <c r="F4270">
        <v>2.65219151307473</v>
      </c>
      <c r="G4270" t="str">
        <f>IF(AND(F$2-F4270&gt;3,COUNT(G$2:G4269)=0),$A4270,"")</f>
        <v/>
      </c>
      <c r="H4270">
        <v>1.86857116036212</v>
      </c>
      <c r="I4270" t="str">
        <f>IF(AND(H$2-H4270&gt;3,COUNT(I$2:I4269)=0),$A4270,"")</f>
        <v/>
      </c>
      <c r="J4270">
        <v>1.14447468504866</v>
      </c>
      <c r="K4270" t="str">
        <f>IF(AND(J$2-J4270&gt;3,COUNT(K$2:K4269)=0),$A4270,"")</f>
        <v/>
      </c>
      <c r="L4270">
        <v>0.47051171840775602</v>
      </c>
      <c r="M4270" t="str">
        <f>IF(AND(L$2-L4270&gt;3,COUNT(M$2:M4269)=0),$A4270,"")</f>
        <v/>
      </c>
      <c r="N4270">
        <v>-0.166226518612348</v>
      </c>
      <c r="O4270" t="str">
        <f>IF(AND(N$2-N4270&gt;3,COUNT(O$2:O4269)=0),$A4270,"")</f>
        <v/>
      </c>
      <c r="P4270">
        <v>-0.76804496340424999</v>
      </c>
      <c r="Q4270" t="str">
        <f>IF(AND(P$2-P4270&gt;3,COUNT(Q$2:Q4269)=0),$A4270,"")</f>
        <v/>
      </c>
      <c r="R4270">
        <v>-1.34700583251124</v>
      </c>
      <c r="S4270" t="str">
        <f>IF(AND(R$2-R4270&gt;3,COUNT(S$2:S4269)=0),$A4270,"")</f>
        <v/>
      </c>
      <c r="T4270">
        <v>-1.9047320214089301</v>
      </c>
      <c r="U4270" t="str">
        <f>IF(AND(T$2-T4270&gt;3,COUNT(U$2:U4269)=0),$A4270,"")</f>
        <v/>
      </c>
      <c r="V4270">
        <v>-2.4515830811607899</v>
      </c>
      <c r="W4270" t="str">
        <f>IF(AND(V$2-V4270&gt;3,COUNT(W$2:W4269)=0),$A4270,"")</f>
        <v/>
      </c>
    </row>
    <row r="4271" spans="1:23" x14ac:dyDescent="0.4">
      <c r="A4271">
        <v>18578.044550912698</v>
      </c>
      <c r="B4271">
        <v>4.4358359803252903</v>
      </c>
      <c r="C4271" t="str">
        <f>IF(AND(B$2-B4271&gt;3,COUNT(C$2:C4270)=0),$A4271,"")</f>
        <v/>
      </c>
      <c r="D4271">
        <v>3.50185357716739</v>
      </c>
      <c r="E4271" t="str">
        <f>IF(AND(D$2-D4271&gt;3,COUNT(E$2:E4270)=0),$A4271,"")</f>
        <v/>
      </c>
      <c r="F4271">
        <v>2.65219151306859</v>
      </c>
      <c r="G4271" t="str">
        <f>IF(AND(F$2-F4271&gt;3,COUNT(G$2:G4270)=0),$A4271,"")</f>
        <v/>
      </c>
      <c r="H4271">
        <v>1.86857116035663</v>
      </c>
      <c r="I4271" t="str">
        <f>IF(AND(H$2-H4271&gt;3,COUNT(I$2:I4270)=0),$A4271,"")</f>
        <v/>
      </c>
      <c r="J4271">
        <v>1.14447468504367</v>
      </c>
      <c r="K4271" t="str">
        <f>IF(AND(J$2-J4271&gt;3,COUNT(K$2:K4270)=0),$A4271,"")</f>
        <v/>
      </c>
      <c r="L4271">
        <v>0.47051171840317502</v>
      </c>
      <c r="M4271" t="str">
        <f>IF(AND(L$2-L4271&gt;3,COUNT(M$2:M4270)=0),$A4271,"")</f>
        <v/>
      </c>
      <c r="N4271">
        <v>-0.16622651861659299</v>
      </c>
      <c r="O4271" t="str">
        <f>IF(AND(N$2-N4271&gt;3,COUNT(O$2:O4270)=0),$A4271,"")</f>
        <v/>
      </c>
      <c r="P4271">
        <v>-0.76804496340822004</v>
      </c>
      <c r="Q4271" t="str">
        <f>IF(AND(P$2-P4271&gt;3,COUNT(Q$2:Q4270)=0),$A4271,"")</f>
        <v/>
      </c>
      <c r="R4271">
        <v>-1.3470058325149801</v>
      </c>
      <c r="S4271" t="str">
        <f>IF(AND(R$2-R4271&gt;3,COUNT(S$2:S4270)=0),$A4271,"")</f>
        <v/>
      </c>
      <c r="T4271">
        <v>-1.9047320214124499</v>
      </c>
      <c r="U4271" t="str">
        <f>IF(AND(T$2-T4271&gt;3,COUNT(U$2:U4270)=0),$A4271,"")</f>
        <v/>
      </c>
      <c r="V4271">
        <v>-2.4515830811641299</v>
      </c>
      <c r="W4271" t="str">
        <f>IF(AND(V$2-V4271&gt;3,COUNT(W$2:W4270)=0),$A4271,"")</f>
        <v/>
      </c>
    </row>
    <row r="4272" spans="1:23" x14ac:dyDescent="0.4">
      <c r="A4272">
        <v>18620.8713666244</v>
      </c>
      <c r="B4272">
        <v>4.4358359803171004</v>
      </c>
      <c r="C4272" t="str">
        <f>IF(AND(B$2-B4272&gt;3,COUNT(C$2:C4271)=0),$A4272,"")</f>
        <v/>
      </c>
      <c r="D4272">
        <v>3.5018535771603698</v>
      </c>
      <c r="E4272" t="str">
        <f>IF(AND(D$2-D4272&gt;3,COUNT(E$2:E4271)=0),$A4272,"")</f>
        <v/>
      </c>
      <c r="F4272">
        <v>2.6521915130624198</v>
      </c>
      <c r="G4272" t="str">
        <f>IF(AND(F$2-F4272&gt;3,COUNT(G$2:G4271)=0),$A4272,"")</f>
        <v/>
      </c>
      <c r="H4272">
        <v>1.8685711603510999</v>
      </c>
      <c r="I4272" t="str">
        <f>IF(AND(H$2-H4272&gt;3,COUNT(I$2:I4271)=0),$A4272,"")</f>
        <v/>
      </c>
      <c r="J4272">
        <v>1.14447468503866</v>
      </c>
      <c r="K4272" t="str">
        <f>IF(AND(J$2-J4272&gt;3,COUNT(K$2:K4271)=0),$A4272,"")</f>
        <v/>
      </c>
      <c r="L4272">
        <v>0.47051171839856798</v>
      </c>
      <c r="M4272" t="str">
        <f>IF(AND(L$2-L4272&gt;3,COUNT(M$2:M4271)=0),$A4272,"")</f>
        <v/>
      </c>
      <c r="N4272">
        <v>-0.16622651862085699</v>
      </c>
      <c r="O4272" t="str">
        <f>IF(AND(N$2-N4272&gt;3,COUNT(O$2:O4271)=0),$A4272,"")</f>
        <v/>
      </c>
      <c r="P4272">
        <v>-0.76804496341220796</v>
      </c>
      <c r="Q4272" t="str">
        <f>IF(AND(P$2-P4272&gt;3,COUNT(Q$2:Q4271)=0),$A4272,"")</f>
        <v/>
      </c>
      <c r="R4272">
        <v>-1.34700583251873</v>
      </c>
      <c r="S4272" t="str">
        <f>IF(AND(R$2-R4272&gt;3,COUNT(S$2:S4271)=0),$A4272,"")</f>
        <v/>
      </c>
      <c r="T4272">
        <v>-1.904732021416</v>
      </c>
      <c r="U4272" t="str">
        <f>IF(AND(T$2-T4272&gt;3,COUNT(U$2:U4271)=0),$A4272,"")</f>
        <v/>
      </c>
      <c r="V4272">
        <v>-2.4515830811675099</v>
      </c>
      <c r="W4272" t="str">
        <f>IF(AND(V$2-V4272&gt;3,COUNT(W$2:W4271)=0),$A4272,"")</f>
        <v/>
      </c>
    </row>
    <row r="4273" spans="1:23" x14ac:dyDescent="0.4">
      <c r="A4273">
        <v>18663.7969083424</v>
      </c>
      <c r="B4273">
        <v>4.4358359803088696</v>
      </c>
      <c r="C4273" t="str">
        <f>IF(AND(B$2-B4273&gt;3,COUNT(C$2:C4272)=0),$A4273,"")</f>
        <v/>
      </c>
      <c r="D4273">
        <v>3.5018535771533101</v>
      </c>
      <c r="E4273" t="str">
        <f>IF(AND(D$2-D4273&gt;3,COUNT(E$2:E4272)=0),$A4273,"")</f>
        <v/>
      </c>
      <c r="F4273">
        <v>2.6521915130562199</v>
      </c>
      <c r="G4273" t="str">
        <f>IF(AND(F$2-F4273&gt;3,COUNT(G$2:G4272)=0),$A4273,"")</f>
        <v/>
      </c>
      <c r="H4273">
        <v>1.8685711603455499</v>
      </c>
      <c r="I4273" t="str">
        <f>IF(AND(H$2-H4273&gt;3,COUNT(I$2:I4272)=0),$A4273,"")</f>
        <v/>
      </c>
      <c r="J4273">
        <v>1.14447468503362</v>
      </c>
      <c r="K4273" t="str">
        <f>IF(AND(J$2-J4273&gt;3,COUNT(K$2:K4272)=0),$A4273,"")</f>
        <v/>
      </c>
      <c r="L4273">
        <v>0.47051171839394401</v>
      </c>
      <c r="M4273" t="str">
        <f>IF(AND(L$2-L4273&gt;3,COUNT(M$2:M4272)=0),$A4273,"")</f>
        <v/>
      </c>
      <c r="N4273">
        <v>-0.16622651862514601</v>
      </c>
      <c r="O4273" t="str">
        <f>IF(AND(N$2-N4273&gt;3,COUNT(O$2:O4272)=0),$A4273,"")</f>
        <v/>
      </c>
      <c r="P4273">
        <v>-0.76804496341620898</v>
      </c>
      <c r="Q4273" t="str">
        <f>IF(AND(P$2-P4273&gt;3,COUNT(Q$2:Q4272)=0),$A4273,"")</f>
        <v/>
      </c>
      <c r="R4273">
        <v>-1.3470058325224901</v>
      </c>
      <c r="S4273" t="str">
        <f>IF(AND(R$2-R4273&gt;3,COUNT(S$2:S4272)=0),$A4273,"")</f>
        <v/>
      </c>
      <c r="T4273">
        <v>-1.90473202141955</v>
      </c>
      <c r="U4273" t="str">
        <f>IF(AND(T$2-T4273&gt;3,COUNT(U$2:U4272)=0),$A4273,"")</f>
        <v/>
      </c>
      <c r="V4273">
        <v>-2.4515830811708699</v>
      </c>
      <c r="W4273" t="str">
        <f>IF(AND(V$2-V4273&gt;3,COUNT(W$2:W4272)=0),$A4273,"")</f>
        <v/>
      </c>
    </row>
    <row r="4274" spans="1:23" x14ac:dyDescent="0.4">
      <c r="A4274">
        <v>18706.821403653699</v>
      </c>
      <c r="B4274">
        <v>4.4358359803006104</v>
      </c>
      <c r="C4274" t="str">
        <f>IF(AND(B$2-B4274&gt;3,COUNT(C$2:C4273)=0),$A4274,"")</f>
        <v/>
      </c>
      <c r="D4274">
        <v>3.5018535771462198</v>
      </c>
      <c r="E4274" t="str">
        <f>IF(AND(D$2-D4274&gt;3,COUNT(E$2:E4273)=0),$A4274,"")</f>
        <v/>
      </c>
      <c r="F4274">
        <v>2.6521915130499898</v>
      </c>
      <c r="G4274" t="str">
        <f>IF(AND(F$2-F4274&gt;3,COUNT(G$2:G4273)=0),$A4274,"")</f>
        <v/>
      </c>
      <c r="H4274">
        <v>1.8685711603399899</v>
      </c>
      <c r="I4274" t="str">
        <f>IF(AND(H$2-H4274&gt;3,COUNT(I$2:I4273)=0),$A4274,"")</f>
        <v/>
      </c>
      <c r="J4274">
        <v>1.1444746850285601</v>
      </c>
      <c r="K4274" t="str">
        <f>IF(AND(J$2-J4274&gt;3,COUNT(K$2:K4273)=0),$A4274,"")</f>
        <v/>
      </c>
      <c r="L4274">
        <v>0.47051171838929601</v>
      </c>
      <c r="M4274" t="str">
        <f>IF(AND(L$2-L4274&gt;3,COUNT(M$2:M4273)=0),$A4274,"")</f>
        <v/>
      </c>
      <c r="N4274">
        <v>-0.16622651862945201</v>
      </c>
      <c r="O4274" t="str">
        <f>IF(AND(N$2-N4274&gt;3,COUNT(O$2:O4273)=0),$A4274,"")</f>
        <v/>
      </c>
      <c r="P4274">
        <v>-0.76804496342023698</v>
      </c>
      <c r="Q4274" t="str">
        <f>IF(AND(P$2-P4274&gt;3,COUNT(Q$2:Q4273)=0),$A4274,"")</f>
        <v/>
      </c>
      <c r="R4274">
        <v>-1.3470058325262599</v>
      </c>
      <c r="S4274" t="str">
        <f>IF(AND(R$2-R4274&gt;3,COUNT(S$2:S4273)=0),$A4274,"")</f>
        <v/>
      </c>
      <c r="T4274">
        <v>-1.90473202142313</v>
      </c>
      <c r="U4274" t="str">
        <f>IF(AND(T$2-T4274&gt;3,COUNT(U$2:U4273)=0),$A4274,"")</f>
        <v/>
      </c>
      <c r="V4274">
        <v>-2.4515830811742698</v>
      </c>
      <c r="W4274" t="str">
        <f>IF(AND(V$2-V4274&gt;3,COUNT(W$2:W4273)=0),$A4274,"")</f>
        <v/>
      </c>
    </row>
    <row r="4275" spans="1:23" x14ac:dyDescent="0.4">
      <c r="A4275">
        <v>18749.945080669899</v>
      </c>
      <c r="B4275">
        <v>4.4358359802923104</v>
      </c>
      <c r="C4275" t="str">
        <f>IF(AND(B$2-B4275&gt;3,COUNT(C$2:C4274)=0),$A4275,"")</f>
        <v/>
      </c>
      <c r="D4275">
        <v>3.5018535771391002</v>
      </c>
      <c r="E4275" t="str">
        <f>IF(AND(D$2-D4275&gt;3,COUNT(E$2:E4274)=0),$A4275,"")</f>
        <v/>
      </c>
      <c r="F4275">
        <v>2.6521915130437299</v>
      </c>
      <c r="G4275" t="str">
        <f>IF(AND(F$2-F4275&gt;3,COUNT(G$2:G4274)=0),$A4275,"")</f>
        <v/>
      </c>
      <c r="H4275">
        <v>1.86857116033439</v>
      </c>
      <c r="I4275" t="str">
        <f>IF(AND(H$2-H4275&gt;3,COUNT(I$2:I4274)=0),$A4275,"")</f>
        <v/>
      </c>
      <c r="J4275">
        <v>1.1444746850234699</v>
      </c>
      <c r="K4275" t="str">
        <f>IF(AND(J$2-J4275&gt;3,COUNT(K$2:K4274)=0),$A4275,"")</f>
        <v/>
      </c>
      <c r="L4275">
        <v>0.47051171838463601</v>
      </c>
      <c r="M4275" t="str">
        <f>IF(AND(L$2-L4275&gt;3,COUNT(M$2:M4274)=0),$A4275,"")</f>
        <v/>
      </c>
      <c r="N4275">
        <v>-0.16622651863377799</v>
      </c>
      <c r="O4275" t="str">
        <f>IF(AND(N$2-N4275&gt;3,COUNT(O$2:O4274)=0),$A4275,"")</f>
        <v/>
      </c>
      <c r="P4275">
        <v>-0.76804496342427098</v>
      </c>
      <c r="Q4275" t="str">
        <f>IF(AND(P$2-P4275&gt;3,COUNT(Q$2:Q4274)=0),$A4275,"")</f>
        <v/>
      </c>
      <c r="R4275">
        <v>-1.34700583253007</v>
      </c>
      <c r="S4275" t="str">
        <f>IF(AND(R$2-R4275&gt;3,COUNT(S$2:S4274)=0),$A4275,"")</f>
        <v/>
      </c>
      <c r="T4275">
        <v>-1.90473202142672</v>
      </c>
      <c r="U4275" t="str">
        <f>IF(AND(T$2-T4275&gt;3,COUNT(U$2:U4274)=0),$A4275,"")</f>
        <v/>
      </c>
      <c r="V4275">
        <v>-2.45158308117768</v>
      </c>
      <c r="W4275" t="str">
        <f>IF(AND(V$2-V4275&gt;3,COUNT(W$2:W4274)=0),$A4275,"")</f>
        <v/>
      </c>
    </row>
    <row r="4276" spans="1:23" x14ac:dyDescent="0.4">
      <c r="A4276">
        <v>18793.168168028398</v>
      </c>
      <c r="B4276">
        <v>4.4358359802839598</v>
      </c>
      <c r="C4276" t="str">
        <f>IF(AND(B$2-B4276&gt;3,COUNT(C$2:C4275)=0),$A4276,"")</f>
        <v/>
      </c>
      <c r="D4276">
        <v>3.5018535771319401</v>
      </c>
      <c r="E4276" t="str">
        <f>IF(AND(D$2-D4276&gt;3,COUNT(E$2:E4275)=0),$A4276,"")</f>
        <v/>
      </c>
      <c r="F4276">
        <v>2.65219151303745</v>
      </c>
      <c r="G4276" t="str">
        <f>IF(AND(F$2-F4276&gt;3,COUNT(G$2:G4275)=0),$A4276,"")</f>
        <v/>
      </c>
      <c r="H4276">
        <v>1.86857116032877</v>
      </c>
      <c r="I4276" t="str">
        <f>IF(AND(H$2-H4276&gt;3,COUNT(I$2:I4275)=0),$A4276,"")</f>
        <v/>
      </c>
      <c r="J4276">
        <v>1.14447468501837</v>
      </c>
      <c r="K4276" t="str">
        <f>IF(AND(J$2-J4276&gt;3,COUNT(K$2:K4275)=0),$A4276,"")</f>
        <v/>
      </c>
      <c r="L4276">
        <v>0.47051171837994699</v>
      </c>
      <c r="M4276" t="str">
        <f>IF(AND(L$2-L4276&gt;3,COUNT(M$2:M4275)=0),$A4276,"")</f>
        <v/>
      </c>
      <c r="N4276">
        <v>-0.16622651863812299</v>
      </c>
      <c r="O4276" t="str">
        <f>IF(AND(N$2-N4276&gt;3,COUNT(O$2:O4275)=0),$A4276,"")</f>
        <v/>
      </c>
      <c r="P4276">
        <v>-0.76804496342833195</v>
      </c>
      <c r="Q4276" t="str">
        <f>IF(AND(P$2-P4276&gt;3,COUNT(Q$2:Q4275)=0),$A4276,"")</f>
        <v/>
      </c>
      <c r="R4276">
        <v>-1.3470058325338801</v>
      </c>
      <c r="S4276" t="str">
        <f>IF(AND(R$2-R4276&gt;3,COUNT(S$2:S4275)=0),$A4276,"")</f>
        <v/>
      </c>
      <c r="T4276">
        <v>-1.9047320214303201</v>
      </c>
      <c r="U4276" t="str">
        <f>IF(AND(T$2-T4276&gt;3,COUNT(U$2:U4275)=0),$A4276,"")</f>
        <v/>
      </c>
      <c r="V4276">
        <v>-2.4515830811811101</v>
      </c>
      <c r="W4276" t="str">
        <f>IF(AND(V$2-V4276&gt;3,COUNT(W$2:W4275)=0),$A4276,"")</f>
        <v/>
      </c>
    </row>
    <row r="4277" spans="1:23" x14ac:dyDescent="0.4">
      <c r="A4277">
        <v>18836.490894893701</v>
      </c>
      <c r="B4277">
        <v>4.4358359802755896</v>
      </c>
      <c r="C4277" t="str">
        <f>IF(AND(B$2-B4277&gt;3,COUNT(C$2:C4276)=0),$A4277,"")</f>
        <v/>
      </c>
      <c r="D4277">
        <v>3.5018535771247601</v>
      </c>
      <c r="E4277" t="str">
        <f>IF(AND(D$2-D4277&gt;3,COUNT(E$2:E4276)=0),$A4277,"")</f>
        <v/>
      </c>
      <c r="F4277">
        <v>2.6521915130311302</v>
      </c>
      <c r="G4277" t="str">
        <f>IF(AND(F$2-F4277&gt;3,COUNT(G$2:G4276)=0),$A4277,"")</f>
        <v/>
      </c>
      <c r="H4277">
        <v>1.8685711603231101</v>
      </c>
      <c r="I4277" t="str">
        <f>IF(AND(H$2-H4277&gt;3,COUNT(I$2:I4276)=0),$A4277,"")</f>
        <v/>
      </c>
      <c r="J4277">
        <v>1.1444746850132399</v>
      </c>
      <c r="K4277" t="str">
        <f>IF(AND(J$2-J4277&gt;3,COUNT(K$2:K4276)=0),$A4277,"")</f>
        <v/>
      </c>
      <c r="L4277">
        <v>0.47051171837523897</v>
      </c>
      <c r="M4277" t="str">
        <f>IF(AND(L$2-L4277&gt;3,COUNT(M$2:M4276)=0),$A4277,"")</f>
        <v/>
      </c>
      <c r="N4277">
        <v>-0.16622651864249699</v>
      </c>
      <c r="O4277" t="str">
        <f>IF(AND(N$2-N4277&gt;3,COUNT(O$2:O4276)=0),$A4277,"")</f>
        <v/>
      </c>
      <c r="P4277">
        <v>-0.76804496343240802</v>
      </c>
      <c r="Q4277" t="str">
        <f>IF(AND(P$2-P4277&gt;3,COUNT(Q$2:Q4276)=0),$A4277,"")</f>
        <v/>
      </c>
      <c r="R4277">
        <v>-1.3470058325377201</v>
      </c>
      <c r="S4277" t="str">
        <f>IF(AND(R$2-R4277&gt;3,COUNT(S$2:S4276)=0),$A4277,"")</f>
        <v/>
      </c>
      <c r="T4277">
        <v>-1.90473202143395</v>
      </c>
      <c r="U4277" t="str">
        <f>IF(AND(T$2-T4277&gt;3,COUNT(U$2:U4276)=0),$A4277,"")</f>
        <v/>
      </c>
      <c r="V4277">
        <v>-2.45158308118455</v>
      </c>
      <c r="W4277" t="str">
        <f>IF(AND(V$2-V4277&gt;3,COUNT(W$2:W4276)=0),$A4277,"")</f>
        <v/>
      </c>
    </row>
    <row r="4278" spans="1:23" x14ac:dyDescent="0.4">
      <c r="A4278">
        <v>18879.913490958599</v>
      </c>
      <c r="B4278">
        <v>4.4358359802671696</v>
      </c>
      <c r="C4278" t="str">
        <f>IF(AND(B$2-B4278&gt;3,COUNT(C$2:C4277)=0),$A4278,"")</f>
        <v/>
      </c>
      <c r="D4278">
        <v>3.5018535771175401</v>
      </c>
      <c r="E4278" t="str">
        <f>IF(AND(D$2-D4278&gt;3,COUNT(E$2:E4277)=0),$A4278,"")</f>
        <v/>
      </c>
      <c r="F4278">
        <v>2.6521915130247899</v>
      </c>
      <c r="G4278" t="str">
        <f>IF(AND(F$2-F4278&gt;3,COUNT(G$2:G4277)=0),$A4278,"")</f>
        <v/>
      </c>
      <c r="H4278">
        <v>1.86857116031743</v>
      </c>
      <c r="I4278" t="str">
        <f>IF(AND(H$2-H4278&gt;3,COUNT(I$2:I4277)=0),$A4278,"")</f>
        <v/>
      </c>
      <c r="J4278">
        <v>1.14447468500809</v>
      </c>
      <c r="K4278" t="str">
        <f>IF(AND(J$2-J4278&gt;3,COUNT(K$2:K4277)=0),$A4278,"")</f>
        <v/>
      </c>
      <c r="L4278">
        <v>0.47051171837050199</v>
      </c>
      <c r="M4278" t="str">
        <f>IF(AND(L$2-L4278&gt;3,COUNT(M$2:M4277)=0),$A4278,"")</f>
        <v/>
      </c>
      <c r="N4278">
        <v>-0.16622651864687499</v>
      </c>
      <c r="O4278" t="str">
        <f>IF(AND(N$2-N4278&gt;3,COUNT(O$2:O4277)=0),$A4278,"")</f>
        <v/>
      </c>
      <c r="P4278">
        <v>-0.76804496343650497</v>
      </c>
      <c r="Q4278" t="str">
        <f>IF(AND(P$2-P4278&gt;3,COUNT(Q$2:Q4277)=0),$A4278,"")</f>
        <v/>
      </c>
      <c r="R4278">
        <v>-1.3470058325415799</v>
      </c>
      <c r="S4278" t="str">
        <f>IF(AND(R$2-R4278&gt;3,COUNT(S$2:S4277)=0),$A4278,"")</f>
        <v/>
      </c>
      <c r="T4278">
        <v>-1.90473202143759</v>
      </c>
      <c r="U4278" t="str">
        <f>IF(AND(T$2-T4278&gt;3,COUNT(U$2:U4277)=0),$A4278,"")</f>
        <v/>
      </c>
      <c r="V4278">
        <v>-2.4515830811880099</v>
      </c>
      <c r="W4278" t="str">
        <f>IF(AND(V$2-V4278&gt;3,COUNT(W$2:W4277)=0),$A4278,"")</f>
        <v/>
      </c>
    </row>
    <row r="4279" spans="1:23" x14ac:dyDescent="0.4">
      <c r="A4279">
        <v>18923.4361864454</v>
      </c>
      <c r="B4279">
        <v>4.4358359802587</v>
      </c>
      <c r="C4279" t="str">
        <f>IF(AND(B$2-B4279&gt;3,COUNT(C$2:C4278)=0),$A4279,"")</f>
        <v/>
      </c>
      <c r="D4279">
        <v>3.5018535771102801</v>
      </c>
      <c r="E4279" t="str">
        <f>IF(AND(D$2-D4279&gt;3,COUNT(E$2:E4278)=0),$A4279,"")</f>
        <v/>
      </c>
      <c r="F4279">
        <v>2.6521915130184199</v>
      </c>
      <c r="G4279" t="str">
        <f>IF(AND(F$2-F4279&gt;3,COUNT(G$2:G4278)=0),$A4279,"")</f>
        <v/>
      </c>
      <c r="H4279">
        <v>1.8685711603117301</v>
      </c>
      <c r="I4279" t="str">
        <f>IF(AND(H$2-H4279&gt;3,COUNT(I$2:I4278)=0),$A4279,"")</f>
        <v/>
      </c>
      <c r="J4279">
        <v>1.1444746850029099</v>
      </c>
      <c r="K4279" t="str">
        <f>IF(AND(J$2-J4279&gt;3,COUNT(K$2:K4278)=0),$A4279,"")</f>
        <v/>
      </c>
      <c r="L4279">
        <v>0.47051171836574102</v>
      </c>
      <c r="M4279" t="str">
        <f>IF(AND(L$2-L4279&gt;3,COUNT(M$2:M4278)=0),$A4279,"")</f>
        <v/>
      </c>
      <c r="N4279">
        <v>-0.16622651865128801</v>
      </c>
      <c r="O4279" t="str">
        <f>IF(AND(N$2-N4279&gt;3,COUNT(O$2:O4278)=0),$A4279,"")</f>
        <v/>
      </c>
      <c r="P4279">
        <v>-0.768044963440628</v>
      </c>
      <c r="Q4279" t="str">
        <f>IF(AND(P$2-P4279&gt;3,COUNT(Q$2:Q4278)=0),$A4279,"")</f>
        <v/>
      </c>
      <c r="R4279">
        <v>-1.3470058325454499</v>
      </c>
      <c r="S4279" t="str">
        <f>IF(AND(R$2-R4279&gt;3,COUNT(S$2:S4278)=0),$A4279,"")</f>
        <v/>
      </c>
      <c r="T4279">
        <v>-1.90473202144125</v>
      </c>
      <c r="U4279" t="str">
        <f>IF(AND(T$2-T4279&gt;3,COUNT(U$2:U4278)=0),$A4279,"")</f>
        <v/>
      </c>
      <c r="V4279">
        <v>-2.4515830811914801</v>
      </c>
      <c r="W4279" t="str">
        <f>IF(AND(V$2-V4279&gt;3,COUNT(W$2:W4278)=0),$A4279,"")</f>
        <v/>
      </c>
    </row>
    <row r="4280" spans="1:23" x14ac:dyDescent="0.4">
      <c r="A4280">
        <v>18967.059212107099</v>
      </c>
      <c r="B4280">
        <v>4.4358359802502099</v>
      </c>
      <c r="C4280" t="str">
        <f>IF(AND(B$2-B4280&gt;3,COUNT(C$2:C4279)=0),$A4280,"")</f>
        <v/>
      </c>
      <c r="D4280">
        <v>3.5018535771029899</v>
      </c>
      <c r="E4280" t="str">
        <f>IF(AND(D$2-D4280&gt;3,COUNT(E$2:E4279)=0),$A4280,"")</f>
        <v/>
      </c>
      <c r="F4280">
        <v>2.6521915130120099</v>
      </c>
      <c r="G4280" t="str">
        <f>IF(AND(F$2-F4280&gt;3,COUNT(G$2:G4279)=0),$A4280,"")</f>
        <v/>
      </c>
      <c r="H4280">
        <v>1.868571160306</v>
      </c>
      <c r="I4280" t="str">
        <f>IF(AND(H$2-H4280&gt;3,COUNT(I$2:I4279)=0),$A4280,"")</f>
        <v/>
      </c>
      <c r="J4280">
        <v>1.1444746849977101</v>
      </c>
      <c r="K4280" t="str">
        <f>IF(AND(J$2-J4280&gt;3,COUNT(K$2:K4279)=0),$A4280,"")</f>
        <v/>
      </c>
      <c r="L4280">
        <v>0.470511718360969</v>
      </c>
      <c r="M4280" t="str">
        <f>IF(AND(L$2-L4280&gt;3,COUNT(M$2:M4279)=0),$A4280,"")</f>
        <v/>
      </c>
      <c r="N4280">
        <v>-0.166226518655711</v>
      </c>
      <c r="O4280" t="str">
        <f>IF(AND(N$2-N4280&gt;3,COUNT(O$2:O4279)=0),$A4280,"")</f>
        <v/>
      </c>
      <c r="P4280">
        <v>-0.76804496344475504</v>
      </c>
      <c r="Q4280" t="str">
        <f>IF(AND(P$2-P4280&gt;3,COUNT(Q$2:Q4279)=0),$A4280,"")</f>
        <v/>
      </c>
      <c r="R4280">
        <v>-1.3470058325493299</v>
      </c>
      <c r="S4280" t="str">
        <f>IF(AND(R$2-R4280&gt;3,COUNT(S$2:S4279)=0),$A4280,"")</f>
        <v/>
      </c>
      <c r="T4280">
        <v>-1.9047320214449299</v>
      </c>
      <c r="U4280" t="str">
        <f>IF(AND(T$2-T4280&gt;3,COUNT(U$2:U4279)=0),$A4280,"")</f>
        <v/>
      </c>
      <c r="V4280">
        <v>-2.4515830811949701</v>
      </c>
      <c r="W4280" t="str">
        <f>IF(AND(V$2-V4280&gt;3,COUNT(W$2:W4279)=0),$A4280,"")</f>
        <v/>
      </c>
    </row>
    <row r="4281" spans="1:23" x14ac:dyDescent="0.4">
      <c r="A4281">
        <v>19010.7827992286</v>
      </c>
      <c r="B4281">
        <v>4.4358359802416798</v>
      </c>
      <c r="C4281" t="str">
        <f>IF(AND(B$2-B4281&gt;3,COUNT(C$2:C4280)=0),$A4281,"")</f>
        <v/>
      </c>
      <c r="D4281">
        <v>3.50185357709567</v>
      </c>
      <c r="E4281" t="str">
        <f>IF(AND(D$2-D4281&gt;3,COUNT(E$2:E4280)=0),$A4281,"")</f>
        <v/>
      </c>
      <c r="F4281">
        <v>2.65219151300558</v>
      </c>
      <c r="G4281" t="str">
        <f>IF(AND(F$2-F4281&gt;3,COUNT(G$2:G4280)=0),$A4281,"")</f>
        <v/>
      </c>
      <c r="H4281">
        <v>1.8685711603002499</v>
      </c>
      <c r="I4281" t="str">
        <f>IF(AND(H$2-H4281&gt;3,COUNT(I$2:I4280)=0),$A4281,"")</f>
        <v/>
      </c>
      <c r="J4281">
        <v>1.1444746849924801</v>
      </c>
      <c r="K4281" t="str">
        <f>IF(AND(J$2-J4281&gt;3,COUNT(K$2:K4280)=0),$A4281,"")</f>
        <v/>
      </c>
      <c r="L4281">
        <v>0.470511718356173</v>
      </c>
      <c r="M4281" t="str">
        <f>IF(AND(L$2-L4281&gt;3,COUNT(M$2:M4280)=0),$A4281,"")</f>
        <v/>
      </c>
      <c r="N4281">
        <v>-0.166226518660158</v>
      </c>
      <c r="O4281" t="str">
        <f>IF(AND(N$2-N4281&gt;3,COUNT(O$2:O4280)=0),$A4281,"")</f>
        <v/>
      </c>
      <c r="P4281">
        <v>-0.76804496344891804</v>
      </c>
      <c r="Q4281" t="str">
        <f>IF(AND(P$2-P4281&gt;3,COUNT(Q$2:Q4280)=0),$A4281,"")</f>
        <v/>
      </c>
      <c r="R4281">
        <v>-1.3470058325532299</v>
      </c>
      <c r="S4281" t="str">
        <f>IF(AND(R$2-R4281&gt;3,COUNT(S$2:S4280)=0),$A4281,"")</f>
        <v/>
      </c>
      <c r="T4281">
        <v>-1.9047320214486201</v>
      </c>
      <c r="U4281" t="str">
        <f>IF(AND(T$2-T4281&gt;3,COUNT(U$2:U4280)=0),$A4281,"")</f>
        <v/>
      </c>
      <c r="V4281">
        <v>-2.4515830811984798</v>
      </c>
      <c r="W4281" t="str">
        <f>IF(AND(V$2-V4281&gt;3,COUNT(W$2:W4280)=0),$A4281,"")</f>
        <v/>
      </c>
    </row>
    <row r="4282" spans="1:23" x14ac:dyDescent="0.4">
      <c r="A4282">
        <v>19054.607179628099</v>
      </c>
      <c r="B4282">
        <v>4.4358359802331</v>
      </c>
      <c r="C4282" t="str">
        <f>IF(AND(B$2-B4282&gt;3,COUNT(C$2:C4281)=0),$A4282,"")</f>
        <v/>
      </c>
      <c r="D4282">
        <v>3.5018535770883101</v>
      </c>
      <c r="E4282" t="str">
        <f>IF(AND(D$2-D4282&gt;3,COUNT(E$2:E4281)=0),$A4282,"")</f>
        <v/>
      </c>
      <c r="F4282">
        <v>2.6521915129991198</v>
      </c>
      <c r="G4282" t="str">
        <f>IF(AND(F$2-F4282&gt;3,COUNT(G$2:G4281)=0),$A4282,"")</f>
        <v/>
      </c>
      <c r="H4282">
        <v>1.8685711602944599</v>
      </c>
      <c r="I4282" t="str">
        <f>IF(AND(H$2-H4282&gt;3,COUNT(I$2:I4281)=0),$A4282,"")</f>
        <v/>
      </c>
      <c r="J4282">
        <v>1.14447468498724</v>
      </c>
      <c r="K4282" t="str">
        <f>IF(AND(J$2-J4282&gt;3,COUNT(K$2:K4281)=0),$A4282,"")</f>
        <v/>
      </c>
      <c r="L4282">
        <v>0.47051171835135203</v>
      </c>
      <c r="M4282" t="str">
        <f>IF(AND(L$2-L4282&gt;3,COUNT(M$2:M4281)=0),$A4282,"")</f>
        <v/>
      </c>
      <c r="N4282">
        <v>-0.16622651866463201</v>
      </c>
      <c r="O4282" t="str">
        <f>IF(AND(N$2-N4282&gt;3,COUNT(O$2:O4281)=0),$A4282,"")</f>
        <v/>
      </c>
      <c r="P4282">
        <v>-0.76804496345308704</v>
      </c>
      <c r="Q4282" t="str">
        <f>IF(AND(P$2-P4282&gt;3,COUNT(Q$2:Q4281)=0),$A4282,"")</f>
        <v/>
      </c>
      <c r="R4282">
        <v>-1.3470058325571499</v>
      </c>
      <c r="S4282" t="str">
        <f>IF(AND(R$2-R4282&gt;3,COUNT(S$2:S4281)=0),$A4282,"")</f>
        <v/>
      </c>
      <c r="T4282">
        <v>-1.90473202145231</v>
      </c>
      <c r="U4282" t="str">
        <f>IF(AND(T$2-T4282&gt;3,COUNT(U$2:U4281)=0),$A4282,"")</f>
        <v/>
      </c>
      <c r="V4282">
        <v>-2.4515830812020001</v>
      </c>
      <c r="W4282" t="str">
        <f>IF(AND(V$2-V4282&gt;3,COUNT(W$2:W4281)=0),$A4282,"")</f>
        <v/>
      </c>
    </row>
    <row r="4283" spans="1:23" x14ac:dyDescent="0.4">
      <c r="A4283">
        <v>19098.532585657998</v>
      </c>
      <c r="B4283">
        <v>4.43583598022449</v>
      </c>
      <c r="C4283" t="str">
        <f>IF(AND(B$2-B4283&gt;3,COUNT(C$2:C4282)=0),$A4283,"")</f>
        <v/>
      </c>
      <c r="D4283">
        <v>3.5018535770809298</v>
      </c>
      <c r="E4283" t="str">
        <f>IF(AND(D$2-D4283&gt;3,COUNT(E$2:E4282)=0),$A4283,"")</f>
        <v/>
      </c>
      <c r="F4283">
        <v>2.6521915129926299</v>
      </c>
      <c r="G4283" t="str">
        <f>IF(AND(F$2-F4283&gt;3,COUNT(G$2:G4282)=0),$A4283,"")</f>
        <v/>
      </c>
      <c r="H4283">
        <v>1.8685711602886601</v>
      </c>
      <c r="I4283" t="str">
        <f>IF(AND(H$2-H4283&gt;3,COUNT(I$2:I4282)=0),$A4283,"")</f>
        <v/>
      </c>
      <c r="J4283">
        <v>1.14447468498196</v>
      </c>
      <c r="K4283" t="str">
        <f>IF(AND(J$2-J4283&gt;3,COUNT(K$2:K4282)=0),$A4283,"")</f>
        <v/>
      </c>
      <c r="L4283">
        <v>0.47051171834650501</v>
      </c>
      <c r="M4283" t="str">
        <f>IF(AND(L$2-L4283&gt;3,COUNT(M$2:M4282)=0),$A4283,"")</f>
        <v/>
      </c>
      <c r="N4283">
        <v>-0.166226518669122</v>
      </c>
      <c r="O4283" t="str">
        <f>IF(AND(N$2-N4283&gt;3,COUNT(O$2:O4282)=0),$A4283,"")</f>
        <v/>
      </c>
      <c r="P4283">
        <v>-0.76804496345728102</v>
      </c>
      <c r="Q4283" t="str">
        <f>IF(AND(P$2-P4283&gt;3,COUNT(Q$2:Q4282)=0),$A4283,"")</f>
        <v/>
      </c>
      <c r="R4283">
        <v>-1.3470058325611101</v>
      </c>
      <c r="S4283" t="str">
        <f>IF(AND(R$2-R4283&gt;3,COUNT(S$2:S4282)=0),$A4283,"")</f>
        <v/>
      </c>
      <c r="T4283">
        <v>-1.9047320214560499</v>
      </c>
      <c r="U4283" t="str">
        <f>IF(AND(T$2-T4283&gt;3,COUNT(U$2:U4282)=0),$A4283,"")</f>
        <v/>
      </c>
      <c r="V4283">
        <v>-2.4515830812055399</v>
      </c>
      <c r="W4283" t="str">
        <f>IF(AND(V$2-V4283&gt;3,COUNT(W$2:W4282)=0),$A4283,"")</f>
        <v/>
      </c>
    </row>
    <row r="4284" spans="1:23" x14ac:dyDescent="0.4">
      <c r="A4284">
        <v>19142.559250206399</v>
      </c>
      <c r="B4284">
        <v>4.4358359802158303</v>
      </c>
      <c r="C4284" t="str">
        <f>IF(AND(B$2-B4284&gt;3,COUNT(C$2:C4283)=0),$A4284,"")</f>
        <v/>
      </c>
      <c r="D4284">
        <v>3.5018535770735002</v>
      </c>
      <c r="E4284" t="str">
        <f>IF(AND(D$2-D4284&gt;3,COUNT(E$2:E4283)=0),$A4284,"")</f>
        <v/>
      </c>
      <c r="F4284">
        <v>2.6521915129861</v>
      </c>
      <c r="G4284" t="str">
        <f>IF(AND(F$2-F4284&gt;3,COUNT(G$2:G4283)=0),$A4284,"")</f>
        <v/>
      </c>
      <c r="H4284">
        <v>1.8685711602828201</v>
      </c>
      <c r="I4284" t="str">
        <f>IF(AND(H$2-H4284&gt;3,COUNT(I$2:I4283)=0),$A4284,"")</f>
        <v/>
      </c>
      <c r="J4284">
        <v>1.1444746849766601</v>
      </c>
      <c r="K4284" t="str">
        <f>IF(AND(J$2-J4284&gt;3,COUNT(K$2:K4283)=0),$A4284,"")</f>
        <v/>
      </c>
      <c r="L4284">
        <v>0.47051171834164501</v>
      </c>
      <c r="M4284" t="str">
        <f>IF(AND(L$2-L4284&gt;3,COUNT(M$2:M4283)=0),$A4284,"")</f>
        <v/>
      </c>
      <c r="N4284">
        <v>-0.16622651867362501</v>
      </c>
      <c r="O4284" t="str">
        <f>IF(AND(N$2-N4284&gt;3,COUNT(O$2:O4283)=0),$A4284,"")</f>
        <v/>
      </c>
      <c r="P4284">
        <v>-0.76804496346149198</v>
      </c>
      <c r="Q4284" t="str">
        <f>IF(AND(P$2-P4284&gt;3,COUNT(Q$2:Q4283)=0),$A4284,"")</f>
        <v/>
      </c>
      <c r="R4284">
        <v>-1.34700583256506</v>
      </c>
      <c r="S4284" t="str">
        <f>IF(AND(R$2-R4284&gt;3,COUNT(S$2:S4283)=0),$A4284,"")</f>
        <v/>
      </c>
      <c r="T4284">
        <v>-1.9047320214598</v>
      </c>
      <c r="U4284" t="str">
        <f>IF(AND(T$2-T4284&gt;3,COUNT(U$2:U4283)=0),$A4284,"")</f>
        <v/>
      </c>
      <c r="V4284">
        <v>-2.45158308120909</v>
      </c>
      <c r="W4284" t="str">
        <f>IF(AND(V$2-V4284&gt;3,COUNT(W$2:W4283)=0),$A4284,"")</f>
        <v/>
      </c>
    </row>
    <row r="4285" spans="1:23" x14ac:dyDescent="0.4">
      <c r="A4285">
        <v>19186.6874066985</v>
      </c>
      <c r="B4285">
        <v>4.4358359802071403</v>
      </c>
      <c r="C4285" t="str">
        <f>IF(AND(B$2-B4285&gt;3,COUNT(C$2:C4284)=0),$A4285,"")</f>
        <v/>
      </c>
      <c r="D4285">
        <v>3.5018535770660399</v>
      </c>
      <c r="E4285" t="str">
        <f>IF(AND(D$2-D4285&gt;3,COUNT(E$2:E4284)=0),$A4285,"")</f>
        <v/>
      </c>
      <c r="F4285">
        <v>2.6521915129795501</v>
      </c>
      <c r="G4285" t="str">
        <f>IF(AND(F$2-F4285&gt;3,COUNT(G$2:G4284)=0),$A4285,"")</f>
        <v/>
      </c>
      <c r="H4285">
        <v>1.8685711602769599</v>
      </c>
      <c r="I4285" t="str">
        <f>IF(AND(H$2-H4285&gt;3,COUNT(I$2:I4284)=0),$A4285,"")</f>
        <v/>
      </c>
      <c r="J4285">
        <v>1.1444746849713401</v>
      </c>
      <c r="K4285" t="str">
        <f>IF(AND(J$2-J4285&gt;3,COUNT(K$2:K4284)=0),$A4285,"")</f>
        <v/>
      </c>
      <c r="L4285">
        <v>0.47051171833675498</v>
      </c>
      <c r="M4285" t="str">
        <f>IF(AND(L$2-L4285&gt;3,COUNT(M$2:M4284)=0),$A4285,"")</f>
        <v/>
      </c>
      <c r="N4285">
        <v>-0.16622651867815399</v>
      </c>
      <c r="O4285" t="str">
        <f>IF(AND(N$2-N4285&gt;3,COUNT(O$2:O4284)=0),$A4285,"")</f>
        <v/>
      </c>
      <c r="P4285">
        <v>-0.76804496346571605</v>
      </c>
      <c r="Q4285" t="str">
        <f>IF(AND(P$2-P4285&gt;3,COUNT(Q$2:Q4284)=0),$A4285,"")</f>
        <v/>
      </c>
      <c r="R4285">
        <v>-1.3470058325690299</v>
      </c>
      <c r="S4285" t="str">
        <f>IF(AND(R$2-R4285&gt;3,COUNT(S$2:S4284)=0),$A4285,"")</f>
        <v/>
      </c>
      <c r="T4285">
        <v>-1.9047320214635599</v>
      </c>
      <c r="U4285" t="str">
        <f>IF(AND(T$2-T4285&gt;3,COUNT(U$2:U4284)=0),$A4285,"")</f>
        <v/>
      </c>
      <c r="V4285">
        <v>-2.45158308121266</v>
      </c>
      <c r="W4285" t="str">
        <f>IF(AND(V$2-V4285&gt;3,COUNT(W$2:W4284)=0),$A4285,"")</f>
        <v/>
      </c>
    </row>
    <row r="4286" spans="1:23" x14ac:dyDescent="0.4">
      <c r="A4286">
        <v>19230.917289097099</v>
      </c>
      <c r="B4286">
        <v>4.4358359801984104</v>
      </c>
      <c r="C4286" t="str">
        <f>IF(AND(B$2-B4286&gt;3,COUNT(C$2:C4285)=0),$A4286,"")</f>
        <v/>
      </c>
      <c r="D4286">
        <v>3.5018535770585499</v>
      </c>
      <c r="E4286" t="str">
        <f>IF(AND(D$2-D4286&gt;3,COUNT(E$2:E4285)=0),$A4286,"")</f>
        <v/>
      </c>
      <c r="F4286">
        <v>2.6521915129729701</v>
      </c>
      <c r="G4286" t="str">
        <f>IF(AND(F$2-F4286&gt;3,COUNT(G$2:G4285)=0),$A4286,"")</f>
        <v/>
      </c>
      <c r="H4286">
        <v>1.86857116027106</v>
      </c>
      <c r="I4286" t="str">
        <f>IF(AND(H$2-H4286&gt;3,COUNT(I$2:I4285)=0),$A4286,"")</f>
        <v/>
      </c>
      <c r="J4286">
        <v>1.1444746849659999</v>
      </c>
      <c r="K4286" t="str">
        <f>IF(AND(J$2-J4286&gt;3,COUNT(K$2:K4285)=0),$A4286,"")</f>
        <v/>
      </c>
      <c r="L4286">
        <v>0.47051171833184502</v>
      </c>
      <c r="M4286" t="str">
        <f>IF(AND(L$2-L4286&gt;3,COUNT(M$2:M4285)=0),$A4286,"")</f>
        <v/>
      </c>
      <c r="N4286">
        <v>-0.16622651868270999</v>
      </c>
      <c r="O4286" t="str">
        <f>IF(AND(N$2-N4286&gt;3,COUNT(O$2:O4285)=0),$A4286,"")</f>
        <v/>
      </c>
      <c r="P4286">
        <v>-0.76804496346997497</v>
      </c>
      <c r="Q4286" t="str">
        <f>IF(AND(P$2-P4286&gt;3,COUNT(Q$2:Q4285)=0),$A4286,"")</f>
        <v/>
      </c>
      <c r="R4286">
        <v>-1.3470058325730401</v>
      </c>
      <c r="S4286" t="str">
        <f>IF(AND(R$2-R4286&gt;3,COUNT(S$2:S4285)=0),$A4286,"")</f>
        <v/>
      </c>
      <c r="T4286">
        <v>-1.90473202146733</v>
      </c>
      <c r="U4286" t="str">
        <f>IF(AND(T$2-T4286&gt;3,COUNT(U$2:U4285)=0),$A4286,"")</f>
        <v/>
      </c>
      <c r="V4286">
        <v>-2.4515830812162398</v>
      </c>
      <c r="W4286" t="str">
        <f>IF(AND(V$2-V4286&gt;3,COUNT(W$2:W4285)=0),$A4286,"")</f>
        <v/>
      </c>
    </row>
    <row r="4287" spans="1:23" x14ac:dyDescent="0.4">
      <c r="A4287">
        <v>19275.2491319049</v>
      </c>
      <c r="B4287">
        <v>4.4358359801896299</v>
      </c>
      <c r="C4287" t="str">
        <f>IF(AND(B$2-B4287&gt;3,COUNT(C$2:C4286)=0),$A4287,"")</f>
        <v/>
      </c>
      <c r="D4287">
        <v>3.5018535770510302</v>
      </c>
      <c r="E4287" t="str">
        <f>IF(AND(D$2-D4287&gt;3,COUNT(E$2:E4286)=0),$A4287,"")</f>
        <v/>
      </c>
      <c r="F4287">
        <v>2.6521915129663598</v>
      </c>
      <c r="G4287" t="str">
        <f>IF(AND(F$2-F4287&gt;3,COUNT(G$2:G4286)=0),$A4287,"")</f>
        <v/>
      </c>
      <c r="H4287">
        <v>1.86857116026515</v>
      </c>
      <c r="I4287" t="str">
        <f>IF(AND(H$2-H4287&gt;3,COUNT(I$2:I4286)=0),$A4287,"")</f>
        <v/>
      </c>
      <c r="J4287">
        <v>1.14447468496062</v>
      </c>
      <c r="K4287" t="str">
        <f>IF(AND(J$2-J4287&gt;3,COUNT(K$2:K4286)=0),$A4287,"")</f>
        <v/>
      </c>
      <c r="L4287">
        <v>0.47051171832691102</v>
      </c>
      <c r="M4287" t="str">
        <f>IF(AND(L$2-L4287&gt;3,COUNT(M$2:M4286)=0),$A4287,"")</f>
        <v/>
      </c>
      <c r="N4287">
        <v>-0.166226518687279</v>
      </c>
      <c r="O4287" t="str">
        <f>IF(AND(N$2-N4287&gt;3,COUNT(O$2:O4286)=0),$A4287,"")</f>
        <v/>
      </c>
      <c r="P4287">
        <v>-0.76804496347425399</v>
      </c>
      <c r="Q4287" t="str">
        <f>IF(AND(P$2-P4287&gt;3,COUNT(Q$2:Q4286)=0),$A4287,"")</f>
        <v/>
      </c>
      <c r="R4287">
        <v>-1.34700583257705</v>
      </c>
      <c r="S4287" t="str">
        <f>IF(AND(R$2-R4287&gt;3,COUNT(S$2:S4286)=0),$A4287,"")</f>
        <v/>
      </c>
      <c r="T4287">
        <v>-1.9047320214711201</v>
      </c>
      <c r="U4287" t="str">
        <f>IF(AND(T$2-T4287&gt;3,COUNT(U$2:U4286)=0),$A4287,"")</f>
        <v/>
      </c>
      <c r="V4287">
        <v>-2.4515830812198498</v>
      </c>
      <c r="W4287" t="str">
        <f>IF(AND(V$2-V4287&gt;3,COUNT(W$2:W4286)=0),$A4287,"")</f>
        <v/>
      </c>
    </row>
    <row r="4288" spans="1:23" x14ac:dyDescent="0.4">
      <c r="A4288">
        <v>19319.683170164801</v>
      </c>
      <c r="B4288">
        <v>4.43583598018082</v>
      </c>
      <c r="C4288" t="str">
        <f>IF(AND(B$2-B4288&gt;3,COUNT(C$2:C4287)=0),$A4288,"")</f>
        <v/>
      </c>
      <c r="D4288">
        <v>3.5018535770434598</v>
      </c>
      <c r="E4288" t="str">
        <f>IF(AND(D$2-D4288&gt;3,COUNT(E$2:E4287)=0),$A4288,"")</f>
        <v/>
      </c>
      <c r="F4288">
        <v>2.65219151295971</v>
      </c>
      <c r="G4288" t="str">
        <f>IF(AND(F$2-F4288&gt;3,COUNT(G$2:G4287)=0),$A4288,"")</f>
        <v/>
      </c>
      <c r="H4288">
        <v>1.8685711602591999</v>
      </c>
      <c r="I4288" t="str">
        <f>IF(AND(H$2-H4288&gt;3,COUNT(I$2:I4287)=0),$A4288,"")</f>
        <v/>
      </c>
      <c r="J4288">
        <v>1.1444746849552201</v>
      </c>
      <c r="K4288" t="str">
        <f>IF(AND(J$2-J4288&gt;3,COUNT(K$2:K4287)=0),$A4288,"")</f>
        <v/>
      </c>
      <c r="L4288">
        <v>0.47051171832195099</v>
      </c>
      <c r="M4288" t="str">
        <f>IF(AND(L$2-L4288&gt;3,COUNT(M$2:M4287)=0),$A4288,"")</f>
        <v/>
      </c>
      <c r="N4288">
        <v>-0.16622651869187599</v>
      </c>
      <c r="O4288" t="str">
        <f>IF(AND(N$2-N4288&gt;3,COUNT(O$2:O4287)=0),$A4288,"")</f>
        <v/>
      </c>
      <c r="P4288">
        <v>-0.76804496347853901</v>
      </c>
      <c r="Q4288" t="str">
        <f>IF(AND(P$2-P4288&gt;3,COUNT(Q$2:Q4287)=0),$A4288,"")</f>
        <v/>
      </c>
      <c r="R4288">
        <v>-1.3470058325810901</v>
      </c>
      <c r="S4288" t="str">
        <f>IF(AND(R$2-R4288&gt;3,COUNT(S$2:S4287)=0),$A4288,"")</f>
        <v/>
      </c>
      <c r="T4288">
        <v>-1.9047320214749499</v>
      </c>
      <c r="U4288" t="str">
        <f>IF(AND(T$2-T4288&gt;3,COUNT(U$2:U4287)=0),$A4288,"")</f>
        <v/>
      </c>
      <c r="V4288">
        <v>-2.4515830812234798</v>
      </c>
      <c r="W4288" t="str">
        <f>IF(AND(V$2-V4288&gt;3,COUNT(W$2:W4287)=0),$A4288,"")</f>
        <v/>
      </c>
    </row>
    <row r="4289" spans="1:23" x14ac:dyDescent="0.4">
      <c r="A4289">
        <v>19364.2196394616</v>
      </c>
      <c r="B4289">
        <v>4.4358359801719596</v>
      </c>
      <c r="C4289" t="str">
        <f>IF(AND(B$2-B4289&gt;3,COUNT(C$2:C4288)=0),$A4289,"")</f>
        <v/>
      </c>
      <c r="D4289">
        <v>3.5018535770358699</v>
      </c>
      <c r="E4289" t="str">
        <f>IF(AND(D$2-D4289&gt;3,COUNT(E$2:E4288)=0),$A4289,"")</f>
        <v/>
      </c>
      <c r="F4289">
        <v>2.6521915129530398</v>
      </c>
      <c r="G4289" t="str">
        <f>IF(AND(F$2-F4289&gt;3,COUNT(G$2:G4288)=0),$A4289,"")</f>
        <v/>
      </c>
      <c r="H4289">
        <v>1.86857116025323</v>
      </c>
      <c r="I4289" t="str">
        <f>IF(AND(H$2-H4289&gt;3,COUNT(I$2:I4288)=0),$A4289,"")</f>
        <v/>
      </c>
      <c r="J4289">
        <v>1.1444746849498</v>
      </c>
      <c r="K4289" t="str">
        <f>IF(AND(J$2-J4289&gt;3,COUNT(K$2:K4288)=0),$A4289,"")</f>
        <v/>
      </c>
      <c r="L4289">
        <v>0.47051171831697902</v>
      </c>
      <c r="M4289" t="str">
        <f>IF(AND(L$2-L4289&gt;3,COUNT(M$2:M4288)=0),$A4289,"")</f>
        <v/>
      </c>
      <c r="N4289">
        <v>-0.16622651869648999</v>
      </c>
      <c r="O4289" t="str">
        <f>IF(AND(N$2-N4289&gt;3,COUNT(O$2:O4288)=0),$A4289,"")</f>
        <v/>
      </c>
      <c r="P4289">
        <v>-0.76804496348284501</v>
      </c>
      <c r="Q4289" t="str">
        <f>IF(AND(P$2-P4289&gt;3,COUNT(Q$2:Q4288)=0),$A4289,"")</f>
        <v/>
      </c>
      <c r="R4289">
        <v>-1.34700583258514</v>
      </c>
      <c r="S4289" t="str">
        <f>IF(AND(R$2-R4289&gt;3,COUNT(S$2:S4288)=0),$A4289,"")</f>
        <v/>
      </c>
      <c r="T4289">
        <v>-1.90473202147877</v>
      </c>
      <c r="U4289" t="str">
        <f>IF(AND(T$2-T4289&gt;3,COUNT(U$2:U4288)=0),$A4289,"")</f>
        <v/>
      </c>
      <c r="V4289">
        <v>-2.4515830812271102</v>
      </c>
      <c r="W4289" t="str">
        <f>IF(AND(V$2-V4289&gt;3,COUNT(W$2:W4288)=0),$A4289,"")</f>
        <v/>
      </c>
    </row>
    <row r="4290" spans="1:23" x14ac:dyDescent="0.4">
      <c r="A4290">
        <v>19408.858775923301</v>
      </c>
      <c r="B4290">
        <v>4.43583598016306</v>
      </c>
      <c r="C4290" t="str">
        <f>IF(AND(B$2-B4290&gt;3,COUNT(C$2:C4289)=0),$A4290,"")</f>
        <v/>
      </c>
      <c r="D4290">
        <v>3.50185357702824</v>
      </c>
      <c r="E4290" t="str">
        <f>IF(AND(D$2-D4290&gt;3,COUNT(E$2:E4289)=0),$A4290,"")</f>
        <v/>
      </c>
      <c r="F4290">
        <v>2.6521915129463398</v>
      </c>
      <c r="G4290" t="str">
        <f>IF(AND(F$2-F4290&gt;3,COUNT(G$2:G4289)=0),$A4290,"")</f>
        <v/>
      </c>
      <c r="H4290">
        <v>1.8685711602472299</v>
      </c>
      <c r="I4290" t="str">
        <f>IF(AND(H$2-H4290&gt;3,COUNT(I$2:I4289)=0),$A4290,"")</f>
        <v/>
      </c>
      <c r="J4290">
        <v>1.1444746849443601</v>
      </c>
      <c r="K4290" t="str">
        <f>IF(AND(J$2-J4290&gt;3,COUNT(K$2:K4289)=0),$A4290,"")</f>
        <v/>
      </c>
      <c r="L4290">
        <v>0.47051171831197403</v>
      </c>
      <c r="M4290" t="str">
        <f>IF(AND(L$2-L4290&gt;3,COUNT(M$2:M4289)=0),$A4290,"")</f>
        <v/>
      </c>
      <c r="N4290">
        <v>-0.16622651870111499</v>
      </c>
      <c r="O4290" t="str">
        <f>IF(AND(N$2-N4290&gt;3,COUNT(O$2:O4289)=0),$A4290,"")</f>
        <v/>
      </c>
      <c r="P4290">
        <v>-0.76804496348717999</v>
      </c>
      <c r="Q4290" t="str">
        <f>IF(AND(P$2-P4290&gt;3,COUNT(Q$2:Q4289)=0),$A4290,"")</f>
        <v/>
      </c>
      <c r="R4290">
        <v>-1.34700583258921</v>
      </c>
      <c r="S4290" t="str">
        <f>IF(AND(R$2-R4290&gt;3,COUNT(S$2:S4289)=0),$A4290,"")</f>
        <v/>
      </c>
      <c r="T4290">
        <v>-1.90473202148262</v>
      </c>
      <c r="U4290" t="str">
        <f>IF(AND(T$2-T4290&gt;3,COUNT(U$2:U4289)=0),$A4290,"")</f>
        <v/>
      </c>
      <c r="V4290">
        <v>-2.4515830812307602</v>
      </c>
      <c r="W4290" t="str">
        <f>IF(AND(V$2-V4290&gt;3,COUNT(W$2:W4289)=0),$A4290,"")</f>
        <v/>
      </c>
    </row>
    <row r="4291" spans="1:23" x14ac:dyDescent="0.4">
      <c r="A4291">
        <v>19453.600816222101</v>
      </c>
      <c r="B4291">
        <v>4.4358359801541303</v>
      </c>
      <c r="C4291" t="str">
        <f>IF(AND(B$2-B4291&gt;3,COUNT(C$2:C4290)=0),$A4291,"")</f>
        <v/>
      </c>
      <c r="D4291">
        <v>3.5018535770205701</v>
      </c>
      <c r="E4291" t="str">
        <f>IF(AND(D$2-D4291&gt;3,COUNT(E$2:E4290)=0),$A4291,"")</f>
        <v/>
      </c>
      <c r="F4291">
        <v>2.6521915129395901</v>
      </c>
      <c r="G4291" t="str">
        <f>IF(AND(F$2-F4291&gt;3,COUNT(G$2:G4290)=0),$A4291,"")</f>
        <v/>
      </c>
      <c r="H4291">
        <v>1.8685711602412001</v>
      </c>
      <c r="I4291" t="str">
        <f>IF(AND(H$2-H4291&gt;3,COUNT(I$2:I4290)=0),$A4291,"")</f>
        <v/>
      </c>
      <c r="J4291">
        <v>1.14447468493889</v>
      </c>
      <c r="K4291" t="str">
        <f>IF(AND(J$2-J4291&gt;3,COUNT(K$2:K4290)=0),$A4291,"")</f>
        <v/>
      </c>
      <c r="L4291">
        <v>0.47051171830694799</v>
      </c>
      <c r="M4291" t="str">
        <f>IF(AND(L$2-L4291&gt;3,COUNT(M$2:M4290)=0),$A4291,"")</f>
        <v/>
      </c>
      <c r="N4291">
        <v>-0.16622651870578101</v>
      </c>
      <c r="O4291" t="str">
        <f>IF(AND(N$2-N4291&gt;3,COUNT(O$2:O4290)=0),$A4291,"")</f>
        <v/>
      </c>
      <c r="P4291">
        <v>-0.76804496349152496</v>
      </c>
      <c r="Q4291" t="str">
        <f>IF(AND(P$2-P4291&gt;3,COUNT(Q$2:Q4290)=0),$A4291,"")</f>
        <v/>
      </c>
      <c r="R4291">
        <v>-1.3470058325933001</v>
      </c>
      <c r="S4291" t="str">
        <f>IF(AND(R$2-R4291&gt;3,COUNT(S$2:S4290)=0),$A4291,"")</f>
        <v/>
      </c>
      <c r="T4291">
        <v>-1.90473202148649</v>
      </c>
      <c r="U4291" t="str">
        <f>IF(AND(T$2-T4291&gt;3,COUNT(U$2:U4290)=0),$A4291,"")</f>
        <v/>
      </c>
      <c r="V4291">
        <v>-2.4515830812344399</v>
      </c>
      <c r="W4291" t="str">
        <f>IF(AND(V$2-V4291&gt;3,COUNT(W$2:W4290)=0),$A4291,"")</f>
        <v/>
      </c>
    </row>
    <row r="4292" spans="1:23" x14ac:dyDescent="0.4">
      <c r="A4292">
        <v>19498.445997576</v>
      </c>
      <c r="B4292">
        <v>4.4358359801451499</v>
      </c>
      <c r="C4292" t="str">
        <f>IF(AND(B$2-B4292&gt;3,COUNT(C$2:C4291)=0),$A4292,"")</f>
        <v/>
      </c>
      <c r="D4292">
        <v>3.50185357701287</v>
      </c>
      <c r="E4292" t="str">
        <f>IF(AND(D$2-D4292&gt;3,COUNT(E$2:E4291)=0),$A4292,"")</f>
        <v/>
      </c>
      <c r="F4292">
        <v>2.6521915129328302</v>
      </c>
      <c r="G4292" t="str">
        <f>IF(AND(F$2-F4292&gt;3,COUNT(G$2:G4291)=0),$A4292,"")</f>
        <v/>
      </c>
      <c r="H4292">
        <v>1.86857116023515</v>
      </c>
      <c r="I4292" t="str">
        <f>IF(AND(H$2-H4292&gt;3,COUNT(I$2:I4291)=0),$A4292,"")</f>
        <v/>
      </c>
      <c r="J4292">
        <v>1.14447468493339</v>
      </c>
      <c r="K4292" t="str">
        <f>IF(AND(J$2-J4292&gt;3,COUNT(K$2:K4291)=0),$A4292,"")</f>
        <v/>
      </c>
      <c r="L4292">
        <v>0.47051171830190502</v>
      </c>
      <c r="M4292" t="str">
        <f>IF(AND(L$2-L4292&gt;3,COUNT(M$2:M4291)=0),$A4292,"")</f>
        <v/>
      </c>
      <c r="N4292">
        <v>-0.16622651871046101</v>
      </c>
      <c r="O4292" t="str">
        <f>IF(AND(N$2-N4292&gt;3,COUNT(O$2:O4291)=0),$A4292,"")</f>
        <v/>
      </c>
      <c r="P4292">
        <v>-0.76804496349589102</v>
      </c>
      <c r="Q4292" t="str">
        <f>IF(AND(P$2-P4292&gt;3,COUNT(Q$2:Q4291)=0),$A4292,"")</f>
        <v/>
      </c>
      <c r="R4292">
        <v>-1.3470058325973999</v>
      </c>
      <c r="S4292" t="str">
        <f>IF(AND(R$2-R4292&gt;3,COUNT(S$2:S4291)=0),$A4292,"")</f>
        <v/>
      </c>
      <c r="T4292">
        <v>-1.90473202149037</v>
      </c>
      <c r="U4292" t="str">
        <f>IF(AND(T$2-T4292&gt;3,COUNT(U$2:U4291)=0),$A4292,"")</f>
        <v/>
      </c>
      <c r="V4292">
        <v>-2.4515830812381099</v>
      </c>
      <c r="W4292" t="str">
        <f>IF(AND(V$2-V4292&gt;3,COUNT(W$2:W4291)=0),$A4292,"")</f>
        <v/>
      </c>
    </row>
    <row r="4293" spans="1:23" x14ac:dyDescent="0.4">
      <c r="A4293">
        <v>19543.394557749401</v>
      </c>
      <c r="B4293">
        <v>4.4358359801361296</v>
      </c>
      <c r="C4293" t="str">
        <f>IF(AND(B$2-B4293&gt;3,COUNT(C$2:C4292)=0),$A4293,"")</f>
        <v/>
      </c>
      <c r="D4293">
        <v>3.50185357700513</v>
      </c>
      <c r="E4293" t="str">
        <f>IF(AND(D$2-D4293&gt;3,COUNT(E$2:E4292)=0),$A4293,"")</f>
        <v/>
      </c>
      <c r="F4293">
        <v>2.6521915129260298</v>
      </c>
      <c r="G4293" t="str">
        <f>IF(AND(F$2-F4293&gt;3,COUNT(G$2:G4292)=0),$A4293,"")</f>
        <v/>
      </c>
      <c r="H4293">
        <v>1.86857116022907</v>
      </c>
      <c r="I4293" t="str">
        <f>IF(AND(H$2-H4293&gt;3,COUNT(I$2:I4292)=0),$A4293,"")</f>
        <v/>
      </c>
      <c r="J4293">
        <v>1.14447468492787</v>
      </c>
      <c r="K4293" t="str">
        <f>IF(AND(J$2-J4293&gt;3,COUNT(K$2:K4292)=0),$A4293,"")</f>
        <v/>
      </c>
      <c r="L4293">
        <v>0.47051171829682997</v>
      </c>
      <c r="M4293" t="str">
        <f>IF(AND(L$2-L4293&gt;3,COUNT(M$2:M4292)=0),$A4293,"")</f>
        <v/>
      </c>
      <c r="N4293">
        <v>-0.16622651871515301</v>
      </c>
      <c r="O4293" t="str">
        <f>IF(AND(N$2-N4293&gt;3,COUNT(O$2:O4292)=0),$A4293,"")</f>
        <v/>
      </c>
      <c r="P4293">
        <v>-0.76804496350029205</v>
      </c>
      <c r="Q4293" t="str">
        <f>IF(AND(P$2-P4293&gt;3,COUNT(Q$2:Q4292)=0),$A4293,"")</f>
        <v/>
      </c>
      <c r="R4293">
        <v>-1.34700583260153</v>
      </c>
      <c r="S4293" t="str">
        <f>IF(AND(R$2-R4293&gt;3,COUNT(S$2:S4292)=0),$A4293,"")</f>
        <v/>
      </c>
      <c r="T4293">
        <v>-1.90473202149427</v>
      </c>
      <c r="U4293" t="str">
        <f>IF(AND(T$2-T4293&gt;3,COUNT(U$2:U4292)=0),$A4293,"")</f>
        <v/>
      </c>
      <c r="V4293">
        <v>-2.45158308124183</v>
      </c>
      <c r="W4293" t="str">
        <f>IF(AND(V$2-V4293&gt;3,COUNT(W$2:W4292)=0),$A4293,"")</f>
        <v/>
      </c>
    </row>
    <row r="4294" spans="1:23" x14ac:dyDescent="0.4">
      <c r="A4294">
        <v>19588.4467350554</v>
      </c>
      <c r="B4294">
        <v>4.4358359801270701</v>
      </c>
      <c r="C4294" t="str">
        <f>IF(AND(B$2-B4294&gt;3,COUNT(C$2:C4293)=0),$A4294,"")</f>
        <v/>
      </c>
      <c r="D4294">
        <v>3.5018535769973602</v>
      </c>
      <c r="E4294" t="str">
        <f>IF(AND(D$2-D4294&gt;3,COUNT(E$2:E4293)=0),$A4294,"")</f>
        <v/>
      </c>
      <c r="F4294">
        <v>2.65219151291921</v>
      </c>
      <c r="G4294" t="str">
        <f>IF(AND(F$2-F4294&gt;3,COUNT(G$2:G4293)=0),$A4294,"")</f>
        <v/>
      </c>
      <c r="H4294">
        <v>1.86857116022296</v>
      </c>
      <c r="I4294" t="str">
        <f>IF(AND(H$2-H4294&gt;3,COUNT(I$2:I4293)=0),$A4294,"")</f>
        <v/>
      </c>
      <c r="J4294">
        <v>1.14447468492232</v>
      </c>
      <c r="K4294" t="str">
        <f>IF(AND(J$2-J4294&gt;3,COUNT(K$2:K4293)=0),$A4294,"")</f>
        <v/>
      </c>
      <c r="L4294">
        <v>0.47051171829174399</v>
      </c>
      <c r="M4294" t="str">
        <f>IF(AND(L$2-L4294&gt;3,COUNT(M$2:M4293)=0),$A4294,"")</f>
        <v/>
      </c>
      <c r="N4294">
        <v>-0.16622651871987601</v>
      </c>
      <c r="O4294" t="str">
        <f>IF(AND(N$2-N4294&gt;3,COUNT(O$2:O4293)=0),$A4294,"")</f>
        <v/>
      </c>
      <c r="P4294">
        <v>-0.76804496350469598</v>
      </c>
      <c r="Q4294" t="str">
        <f>IF(AND(P$2-P4294&gt;3,COUNT(Q$2:Q4293)=0),$A4294,"")</f>
        <v/>
      </c>
      <c r="R4294">
        <v>-1.34700583260568</v>
      </c>
      <c r="S4294" t="str">
        <f>IF(AND(R$2-R4294&gt;3,COUNT(S$2:S4293)=0),$A4294,"")</f>
        <v/>
      </c>
      <c r="T4294">
        <v>-1.90473202149819</v>
      </c>
      <c r="U4294" t="str">
        <f>IF(AND(T$2-T4294&gt;3,COUNT(U$2:U4293)=0),$A4294,"")</f>
        <v/>
      </c>
      <c r="V4294">
        <v>-2.4515830812455501</v>
      </c>
      <c r="W4294" t="str">
        <f>IF(AND(V$2-V4294&gt;3,COUNT(W$2:W4293)=0),$A4294,"")</f>
        <v/>
      </c>
    </row>
    <row r="4295" spans="1:23" x14ac:dyDescent="0.4">
      <c r="A4295">
        <v>19633.6027683559</v>
      </c>
      <c r="B4295">
        <v>4.4358359801179699</v>
      </c>
      <c r="C4295" t="str">
        <f>IF(AND(B$2-B4295&gt;3,COUNT(C$2:C4294)=0),$A4295,"")</f>
        <v/>
      </c>
      <c r="D4295">
        <v>3.5018535769895398</v>
      </c>
      <c r="E4295" t="str">
        <f>IF(AND(D$2-D4295&gt;3,COUNT(E$2:E4294)=0),$A4295,"")</f>
        <v/>
      </c>
      <c r="F4295">
        <v>2.6521915129123501</v>
      </c>
      <c r="G4295" t="str">
        <f>IF(AND(F$2-F4295&gt;3,COUNT(G$2:G4294)=0),$A4295,"")</f>
        <v/>
      </c>
      <c r="H4295">
        <v>1.86857116021681</v>
      </c>
      <c r="I4295" t="str">
        <f>IF(AND(H$2-H4295&gt;3,COUNT(I$2:I4294)=0),$A4295,"")</f>
        <v/>
      </c>
      <c r="J4295">
        <v>1.14447468491675</v>
      </c>
      <c r="K4295" t="str">
        <f>IF(AND(J$2-J4295&gt;3,COUNT(K$2:K4294)=0),$A4295,"")</f>
        <v/>
      </c>
      <c r="L4295">
        <v>0.47051171828662097</v>
      </c>
      <c r="M4295" t="str">
        <f>IF(AND(L$2-L4295&gt;3,COUNT(M$2:M4294)=0),$A4295,"")</f>
        <v/>
      </c>
      <c r="N4295">
        <v>-0.16622651872462901</v>
      </c>
      <c r="O4295" t="str">
        <f>IF(AND(N$2-N4295&gt;3,COUNT(O$2:O4294)=0),$A4295,"")</f>
        <v/>
      </c>
      <c r="P4295">
        <v>-0.76804496350912599</v>
      </c>
      <c r="Q4295" t="str">
        <f>IF(AND(P$2-P4295&gt;3,COUNT(Q$2:Q4294)=0),$A4295,"")</f>
        <v/>
      </c>
      <c r="R4295">
        <v>-1.34700583260984</v>
      </c>
      <c r="S4295" t="str">
        <f>IF(AND(R$2-R4295&gt;3,COUNT(S$2:S4294)=0),$A4295,"")</f>
        <v/>
      </c>
      <c r="T4295">
        <v>-1.9047320215021299</v>
      </c>
      <c r="U4295" t="str">
        <f>IF(AND(T$2-T4295&gt;3,COUNT(U$2:U4294)=0),$A4295,"")</f>
        <v/>
      </c>
      <c r="V4295">
        <v>-2.4515830812492898</v>
      </c>
      <c r="W4295" t="str">
        <f>IF(AND(V$2-V4295&gt;3,COUNT(W$2:W4294)=0),$A4295,"")</f>
        <v/>
      </c>
    </row>
    <row r="4296" spans="1:23" x14ac:dyDescent="0.4">
      <c r="A4296">
        <v>19678.8628970639</v>
      </c>
      <c r="B4296">
        <v>4.4358359801088101</v>
      </c>
      <c r="C4296" t="str">
        <f>IF(AND(B$2-B4296&gt;3,COUNT(C$2:C4295)=0),$A4296,"")</f>
        <v/>
      </c>
      <c r="D4296">
        <v>3.5018535769817101</v>
      </c>
      <c r="E4296" t="str">
        <f>IF(AND(D$2-D4296&gt;3,COUNT(E$2:E4295)=0),$A4296,"")</f>
        <v/>
      </c>
      <c r="F4296">
        <v>2.6521915129054499</v>
      </c>
      <c r="G4296" t="str">
        <f>IF(AND(F$2-F4296&gt;3,COUNT(G$2:G4295)=0),$A4296,"")</f>
        <v/>
      </c>
      <c r="H4296">
        <v>1.8685711602106501</v>
      </c>
      <c r="I4296" t="str">
        <f>IF(AND(H$2-H4296&gt;3,COUNT(I$2:I4295)=0),$A4296,"")</f>
        <v/>
      </c>
      <c r="J4296">
        <v>1.14447468491115</v>
      </c>
      <c r="K4296" t="str">
        <f>IF(AND(J$2-J4296&gt;3,COUNT(K$2:K4295)=0),$A4296,"")</f>
        <v/>
      </c>
      <c r="L4296">
        <v>0.47051171828148303</v>
      </c>
      <c r="M4296" t="str">
        <f>IF(AND(L$2-L4296&gt;3,COUNT(M$2:M4295)=0),$A4296,"")</f>
        <v/>
      </c>
      <c r="N4296">
        <v>-0.16622651872939401</v>
      </c>
      <c r="O4296" t="str">
        <f>IF(AND(N$2-N4296&gt;3,COUNT(O$2:O4295)=0),$A4296,"")</f>
        <v/>
      </c>
      <c r="P4296">
        <v>-0.76804496351357898</v>
      </c>
      <c r="Q4296" t="str">
        <f>IF(AND(P$2-P4296&gt;3,COUNT(Q$2:Q4295)=0),$A4296,"")</f>
        <v/>
      </c>
      <c r="R4296">
        <v>-1.34700583261403</v>
      </c>
      <c r="S4296" t="str">
        <f>IF(AND(R$2-R4296&gt;3,COUNT(S$2:S4295)=0),$A4296,"")</f>
        <v/>
      </c>
      <c r="T4296">
        <v>-1.9047320215060799</v>
      </c>
      <c r="U4296" t="str">
        <f>IF(AND(T$2-T4296&gt;3,COUNT(U$2:U4295)=0),$A4296,"")</f>
        <v/>
      </c>
      <c r="V4296">
        <v>-2.4515830812530401</v>
      </c>
      <c r="W4296" t="str">
        <f>IF(AND(V$2-V4296&gt;3,COUNT(W$2:W4295)=0),$A4296,"")</f>
        <v/>
      </c>
    </row>
    <row r="4297" spans="1:23" x14ac:dyDescent="0.4">
      <c r="A4297">
        <v>19724.227361144</v>
      </c>
      <c r="B4297">
        <v>4.4358359800996299</v>
      </c>
      <c r="C4297" t="str">
        <f>IF(AND(B$2-B4297&gt;3,COUNT(C$2:C4296)=0),$A4297,"")</f>
        <v/>
      </c>
      <c r="D4297">
        <v>3.5018535769738199</v>
      </c>
      <c r="E4297" t="str">
        <f>IF(AND(D$2-D4297&gt;3,COUNT(E$2:E4296)=0),$A4297,"")</f>
        <v/>
      </c>
      <c r="F4297">
        <v>2.6521915128985301</v>
      </c>
      <c r="G4297" t="str">
        <f>IF(AND(F$2-F4297&gt;3,COUNT(G$2:G4296)=0),$A4297,"")</f>
        <v/>
      </c>
      <c r="H4297">
        <v>1.8685711602044599</v>
      </c>
      <c r="I4297" t="str">
        <f>IF(AND(H$2-H4297&gt;3,COUNT(I$2:I4296)=0),$A4297,"")</f>
        <v/>
      </c>
      <c r="J4297">
        <v>1.1444746849055201</v>
      </c>
      <c r="K4297" t="str">
        <f>IF(AND(J$2-J4297&gt;3,COUNT(K$2:K4296)=0),$A4297,"")</f>
        <v/>
      </c>
      <c r="L4297">
        <v>0.470511718276313</v>
      </c>
      <c r="M4297" t="str">
        <f>IF(AND(L$2-L4297&gt;3,COUNT(M$2:M4296)=0),$A4297,"")</f>
        <v/>
      </c>
      <c r="N4297">
        <v>-0.16622651873418301</v>
      </c>
      <c r="O4297" t="str">
        <f>IF(AND(N$2-N4297&gt;3,COUNT(O$2:O4296)=0),$A4297,"")</f>
        <v/>
      </c>
      <c r="P4297">
        <v>-0.76804496351804896</v>
      </c>
      <c r="Q4297" t="str">
        <f>IF(AND(P$2-P4297&gt;3,COUNT(Q$2:Q4296)=0),$A4297,"")</f>
        <v/>
      </c>
      <c r="R4297">
        <v>-1.3470058326182299</v>
      </c>
      <c r="S4297" t="str">
        <f>IF(AND(R$2-R4297&gt;3,COUNT(S$2:S4296)=0),$A4297,"")</f>
        <v/>
      </c>
      <c r="T4297">
        <v>-1.90473202151006</v>
      </c>
      <c r="U4297" t="str">
        <f>IF(AND(T$2-T4297&gt;3,COUNT(U$2:U4296)=0),$A4297,"")</f>
        <v/>
      </c>
      <c r="V4297">
        <v>-2.4515830812568198</v>
      </c>
      <c r="W4297" t="str">
        <f>IF(AND(V$2-V4297&gt;3,COUNT(W$2:W4296)=0),$A4297,"")</f>
        <v/>
      </c>
    </row>
    <row r="4298" spans="1:23" x14ac:dyDescent="0.4">
      <c r="A4298">
        <v>19769.696401114001</v>
      </c>
      <c r="B4298">
        <v>4.4358359800903999</v>
      </c>
      <c r="C4298" t="str">
        <f>IF(AND(B$2-B4298&gt;3,COUNT(C$2:C4297)=0),$A4298,"")</f>
        <v/>
      </c>
      <c r="D4298">
        <v>3.5018535769659001</v>
      </c>
      <c r="E4298" t="str">
        <f>IF(AND(D$2-D4298&gt;3,COUNT(E$2:E4297)=0),$A4298,"")</f>
        <v/>
      </c>
      <c r="F4298">
        <v>2.6521915128915698</v>
      </c>
      <c r="G4298" t="str">
        <f>IF(AND(F$2-F4298&gt;3,COUNT(G$2:G4297)=0),$A4298,"")</f>
        <v/>
      </c>
      <c r="H4298">
        <v>1.86857116019823</v>
      </c>
      <c r="I4298" t="str">
        <f>IF(AND(H$2-H4298&gt;3,COUNT(I$2:I4297)=0),$A4298,"")</f>
        <v/>
      </c>
      <c r="J4298">
        <v>1.1444746848998699</v>
      </c>
      <c r="K4298" t="str">
        <f>IF(AND(J$2-J4298&gt;3,COUNT(K$2:K4297)=0),$A4298,"")</f>
        <v/>
      </c>
      <c r="L4298">
        <v>0.47051171827112598</v>
      </c>
      <c r="M4298" t="str">
        <f>IF(AND(L$2-L4298&gt;3,COUNT(M$2:M4297)=0),$A4298,"")</f>
        <v/>
      </c>
      <c r="N4298">
        <v>-0.166226518738989</v>
      </c>
      <c r="O4298" t="str">
        <f>IF(AND(N$2-N4298&gt;3,COUNT(O$2:O4297)=0),$A4298,"")</f>
        <v/>
      </c>
      <c r="P4298">
        <v>-0.76804496352254403</v>
      </c>
      <c r="Q4298" t="str">
        <f>IF(AND(P$2-P4298&gt;3,COUNT(Q$2:Q4297)=0),$A4298,"")</f>
        <v/>
      </c>
      <c r="R4298">
        <v>-1.3470058326224601</v>
      </c>
      <c r="S4298" t="str">
        <f>IF(AND(R$2-R4298&gt;3,COUNT(S$2:S4297)=0),$A4298,"")</f>
        <v/>
      </c>
      <c r="T4298">
        <v>-1.90473202151405</v>
      </c>
      <c r="U4298" t="str">
        <f>IF(AND(T$2-T4298&gt;3,COUNT(U$2:U4297)=0),$A4298,"")</f>
        <v/>
      </c>
      <c r="V4298">
        <v>-2.4515830812605999</v>
      </c>
      <c r="W4298" t="str">
        <f>IF(AND(V$2-V4298&gt;3,COUNT(W$2:W4297)=0),$A4298,"")</f>
        <v/>
      </c>
    </row>
    <row r="4299" spans="1:23" x14ac:dyDescent="0.4">
      <c r="A4299">
        <v>19815.270258046399</v>
      </c>
      <c r="B4299">
        <v>4.4358359800811202</v>
      </c>
      <c r="C4299" t="str">
        <f>IF(AND(B$2-B4299&gt;3,COUNT(C$2:C4298)=0),$A4299,"")</f>
        <v/>
      </c>
      <c r="D4299">
        <v>3.50185357695795</v>
      </c>
      <c r="E4299" t="str">
        <f>IF(AND(D$2-D4299&gt;3,COUNT(E$2:E4298)=0),$A4299,"")</f>
        <v/>
      </c>
      <c r="F4299">
        <v>2.6521915128845901</v>
      </c>
      <c r="G4299" t="str">
        <f>IF(AND(F$2-F4299&gt;3,COUNT(G$2:G4298)=0),$A4299,"")</f>
        <v/>
      </c>
      <c r="H4299">
        <v>1.8685711601919801</v>
      </c>
      <c r="I4299" t="str">
        <f>IF(AND(H$2-H4299&gt;3,COUNT(I$2:I4298)=0),$A4299,"")</f>
        <v/>
      </c>
      <c r="J4299">
        <v>1.1444746848942</v>
      </c>
      <c r="K4299" t="str">
        <f>IF(AND(J$2-J4299&gt;3,COUNT(K$2:K4298)=0),$A4299,"")</f>
        <v/>
      </c>
      <c r="L4299">
        <v>0.47051171826591198</v>
      </c>
      <c r="M4299" t="str">
        <f>IF(AND(L$2-L4299&gt;3,COUNT(M$2:M4298)=0),$A4299,"")</f>
        <v/>
      </c>
      <c r="N4299">
        <v>-0.16622651874382</v>
      </c>
      <c r="O4299" t="str">
        <f>IF(AND(N$2-N4299&gt;3,COUNT(O$2:O4298)=0),$A4299,"")</f>
        <v/>
      </c>
      <c r="P4299">
        <v>-0.76804496352706197</v>
      </c>
      <c r="Q4299" t="str">
        <f>IF(AND(P$2-P4299&gt;3,COUNT(Q$2:Q4298)=0),$A4299,"")</f>
        <v/>
      </c>
      <c r="R4299">
        <v>-1.34700583262671</v>
      </c>
      <c r="S4299" t="str">
        <f>IF(AND(R$2-R4299&gt;3,COUNT(S$2:S4298)=0),$A4299,"")</f>
        <v/>
      </c>
      <c r="T4299">
        <v>-1.9047320215180501</v>
      </c>
      <c r="U4299" t="str">
        <f>IF(AND(T$2-T4299&gt;3,COUNT(U$2:U4298)=0),$A4299,"")</f>
        <v/>
      </c>
      <c r="V4299">
        <v>-2.4515830812644102</v>
      </c>
      <c r="W4299" t="str">
        <f>IF(AND(V$2-V4299&gt;3,COUNT(W$2:W4298)=0),$A4299,"")</f>
        <v/>
      </c>
    </row>
    <row r="4300" spans="1:23" x14ac:dyDescent="0.4">
      <c r="A4300">
        <v>19860.949173569101</v>
      </c>
      <c r="B4300">
        <v>4.4358359800718103</v>
      </c>
      <c r="C4300" t="str">
        <f>IF(AND(B$2-B4300&gt;3,COUNT(C$2:C4299)=0),$A4300,"")</f>
        <v/>
      </c>
      <c r="D4300">
        <v>3.5018535769499599</v>
      </c>
      <c r="E4300" t="str">
        <f>IF(AND(D$2-D4300&gt;3,COUNT(E$2:E4299)=0),$A4300,"")</f>
        <v/>
      </c>
      <c r="F4300">
        <v>2.6521915128775602</v>
      </c>
      <c r="G4300" t="str">
        <f>IF(AND(F$2-F4300&gt;3,COUNT(G$2:G4299)=0),$A4300,"")</f>
        <v/>
      </c>
      <c r="H4300">
        <v>1.86857116018569</v>
      </c>
      <c r="I4300" t="str">
        <f>IF(AND(H$2-H4300&gt;3,COUNT(I$2:I4299)=0),$A4300,"")</f>
        <v/>
      </c>
      <c r="J4300">
        <v>1.1444746848884999</v>
      </c>
      <c r="K4300" t="str">
        <f>IF(AND(J$2-J4300&gt;3,COUNT(K$2:K4299)=0),$A4300,"")</f>
        <v/>
      </c>
      <c r="L4300">
        <v>0.47051171826068</v>
      </c>
      <c r="M4300" t="str">
        <f>IF(AND(L$2-L4300&gt;3,COUNT(M$2:M4299)=0),$A4300,"")</f>
        <v/>
      </c>
      <c r="N4300">
        <v>-0.166226518748671</v>
      </c>
      <c r="O4300" t="str">
        <f>IF(AND(N$2-N4300&gt;3,COUNT(O$2:O4299)=0),$A4300,"")</f>
        <v/>
      </c>
      <c r="P4300">
        <v>-0.76804496353159302</v>
      </c>
      <c r="Q4300" t="str">
        <f>IF(AND(P$2-P4300&gt;3,COUNT(Q$2:Q4299)=0),$A4300,"")</f>
        <v/>
      </c>
      <c r="R4300">
        <v>-1.34700583263097</v>
      </c>
      <c r="S4300" t="str">
        <f>IF(AND(R$2-R4300&gt;3,COUNT(S$2:S4299)=0),$A4300,"")</f>
        <v/>
      </c>
      <c r="T4300">
        <v>-1.90473202152208</v>
      </c>
      <c r="U4300" t="str">
        <f>IF(AND(T$2-T4300&gt;3,COUNT(U$2:U4299)=0),$A4300,"")</f>
        <v/>
      </c>
      <c r="V4300">
        <v>-2.4515830812682502</v>
      </c>
      <c r="W4300" t="str">
        <f>IF(AND(V$2-V4300&gt;3,COUNT(W$2:W4299)=0),$A4300,"")</f>
        <v/>
      </c>
    </row>
    <row r="4301" spans="1:23" x14ac:dyDescent="0.4">
      <c r="A4301">
        <v>19906.733389867299</v>
      </c>
      <c r="B4301">
        <v>4.4358359800624596</v>
      </c>
      <c r="C4301" t="str">
        <f>IF(AND(B$2-B4301&gt;3,COUNT(C$2:C4300)=0),$A4301,"")</f>
        <v/>
      </c>
      <c r="D4301">
        <v>3.5018535769419299</v>
      </c>
      <c r="E4301" t="str">
        <f>IF(AND(D$2-D4301&gt;3,COUNT(E$2:E4300)=0),$A4301,"")</f>
        <v/>
      </c>
      <c r="F4301">
        <v>2.6521915128705098</v>
      </c>
      <c r="G4301" t="str">
        <f>IF(AND(F$2-F4301&gt;3,COUNT(G$2:G4300)=0),$A4301,"")</f>
        <v/>
      </c>
      <c r="H4301">
        <v>1.86857116017938</v>
      </c>
      <c r="I4301" t="str">
        <f>IF(AND(H$2-H4301&gt;3,COUNT(I$2:I4300)=0),$A4301,"")</f>
        <v/>
      </c>
      <c r="J4301">
        <v>1.1444746848827601</v>
      </c>
      <c r="K4301" t="str">
        <f>IF(AND(J$2-J4301&gt;3,COUNT(K$2:K4300)=0),$A4301,"")</f>
        <v/>
      </c>
      <c r="L4301">
        <v>0.47051171825541599</v>
      </c>
      <c r="M4301" t="str">
        <f>IF(AND(L$2-L4301&gt;3,COUNT(M$2:M4300)=0),$A4301,"")</f>
        <v/>
      </c>
      <c r="N4301">
        <v>-0.16622651875354999</v>
      </c>
      <c r="O4301" t="str">
        <f>IF(AND(N$2-N4301&gt;3,COUNT(O$2:O4300)=0),$A4301,"")</f>
        <v/>
      </c>
      <c r="P4301">
        <v>-0.76804496353615204</v>
      </c>
      <c r="Q4301" t="str">
        <f>IF(AND(P$2-P4301&gt;3,COUNT(Q$2:Q4300)=0),$A4301,"")</f>
        <v/>
      </c>
      <c r="R4301">
        <v>-1.3470058326352501</v>
      </c>
      <c r="S4301" t="str">
        <f>IF(AND(R$2-R4301&gt;3,COUNT(S$2:S4300)=0),$A4301,"")</f>
        <v/>
      </c>
      <c r="T4301">
        <v>-1.9047320215261301</v>
      </c>
      <c r="U4301" t="str">
        <f>IF(AND(T$2-T4301&gt;3,COUNT(U$2:U4300)=0),$A4301,"")</f>
        <v/>
      </c>
      <c r="V4301">
        <v>-2.4515830812720898</v>
      </c>
      <c r="W4301" t="str">
        <f>IF(AND(V$2-V4301&gt;3,COUNT(W$2:W4300)=0),$A4301,"")</f>
        <v/>
      </c>
    </row>
    <row r="4302" spans="1:23" x14ac:dyDescent="0.4">
      <c r="A4302">
        <v>19952.623149684201</v>
      </c>
      <c r="B4302">
        <v>4.4358359800530502</v>
      </c>
      <c r="C4302" t="str">
        <f>IF(AND(B$2-B4302&gt;3,COUNT(C$2:C4301)=0),$A4302,"")</f>
        <v/>
      </c>
      <c r="D4302">
        <v>3.5018535769338701</v>
      </c>
      <c r="E4302" t="str">
        <f>IF(AND(D$2-D4302&gt;3,COUNT(E$2:E4301)=0),$A4302,"")</f>
        <v/>
      </c>
      <c r="F4302">
        <v>2.6521915128634199</v>
      </c>
      <c r="G4302" t="str">
        <f>IF(AND(F$2-F4302&gt;3,COUNT(G$2:G4301)=0),$A4302,"")</f>
        <v/>
      </c>
      <c r="H4302">
        <v>1.8685711601730399</v>
      </c>
      <c r="I4302" t="str">
        <f>IF(AND(H$2-H4302&gt;3,COUNT(I$2:I4301)=0),$A4302,"")</f>
        <v/>
      </c>
      <c r="J4302">
        <v>1.14447468487701</v>
      </c>
      <c r="K4302" t="str">
        <f>IF(AND(J$2-J4302&gt;3,COUNT(K$2:K4301)=0),$A4302,"")</f>
        <v/>
      </c>
      <c r="L4302">
        <v>0.47051171825013099</v>
      </c>
      <c r="M4302" t="str">
        <f>IF(AND(L$2-L4302&gt;3,COUNT(M$2:M4301)=0),$A4302,"")</f>
        <v/>
      </c>
      <c r="N4302">
        <v>-0.16622651875844799</v>
      </c>
      <c r="O4302" t="str">
        <f>IF(AND(N$2-N4302&gt;3,COUNT(O$2:O4301)=0),$A4302,"")</f>
        <v/>
      </c>
      <c r="P4302">
        <v>-0.76804496354072804</v>
      </c>
      <c r="Q4302" t="str">
        <f>IF(AND(P$2-P4302&gt;3,COUNT(Q$2:Q4301)=0),$A4302,"")</f>
        <v/>
      </c>
      <c r="R4302">
        <v>-1.34700583263955</v>
      </c>
      <c r="S4302" t="str">
        <f>IF(AND(R$2-R4302&gt;3,COUNT(S$2:S4301)=0),$A4302,"")</f>
        <v/>
      </c>
      <c r="T4302">
        <v>-1.9047320215301999</v>
      </c>
      <c r="U4302" t="str">
        <f>IF(AND(T$2-T4302&gt;3,COUNT(U$2:U4301)=0),$A4302,"")</f>
        <v/>
      </c>
      <c r="V4302">
        <v>-2.4515830812759498</v>
      </c>
      <c r="W4302" t="str">
        <f>IF(AND(V$2-V4302&gt;3,COUNT(W$2:W4301)=0),$A4302,"")</f>
        <v/>
      </c>
    </row>
    <row r="4303" spans="1:23" x14ac:dyDescent="0.4">
      <c r="A4303">
        <v>19998.618696322799</v>
      </c>
      <c r="B4303">
        <v>4.4358359800436</v>
      </c>
      <c r="C4303" t="str">
        <f>IF(AND(B$2-B4303&gt;3,COUNT(C$2:C4302)=0),$A4303,"")</f>
        <v/>
      </c>
      <c r="D4303">
        <v>3.5018535769257602</v>
      </c>
      <c r="E4303" t="str">
        <f>IF(AND(D$2-D4303&gt;3,COUNT(E$2:E4302)=0),$A4303,"")</f>
        <v/>
      </c>
      <c r="F4303">
        <v>2.6521915128563101</v>
      </c>
      <c r="G4303" t="str">
        <f>IF(AND(F$2-F4303&gt;3,COUNT(G$2:G4302)=0),$A4303,"")</f>
        <v/>
      </c>
      <c r="H4303">
        <v>1.8685711601666699</v>
      </c>
      <c r="I4303" t="str">
        <f>IF(AND(H$2-H4303&gt;3,COUNT(I$2:I4302)=0),$A4303,"")</f>
        <v/>
      </c>
      <c r="J4303">
        <v>1.1444746848712199</v>
      </c>
      <c r="K4303" t="str">
        <f>IF(AND(J$2-J4303&gt;3,COUNT(K$2:K4302)=0),$A4303,"")</f>
        <v/>
      </c>
      <c r="L4303">
        <v>0.47051171824482702</v>
      </c>
      <c r="M4303" t="str">
        <f>IF(AND(L$2-L4303&gt;3,COUNT(M$2:M4302)=0),$A4303,"")</f>
        <v/>
      </c>
      <c r="N4303">
        <v>-0.16622651876337599</v>
      </c>
      <c r="O4303" t="str">
        <f>IF(AND(N$2-N4303&gt;3,COUNT(O$2:O4302)=0),$A4303,"")</f>
        <v/>
      </c>
      <c r="P4303">
        <v>-0.76804496354531304</v>
      </c>
      <c r="Q4303" t="str">
        <f>IF(AND(P$2-P4303&gt;3,COUNT(Q$2:Q4302)=0),$A4303,"")</f>
        <v/>
      </c>
      <c r="R4303">
        <v>-1.3470058326438701</v>
      </c>
      <c r="S4303" t="str">
        <f>IF(AND(R$2-R4303&gt;3,COUNT(S$2:S4302)=0),$A4303,"")</f>
        <v/>
      </c>
      <c r="T4303">
        <v>-1.90473202153428</v>
      </c>
      <c r="U4303" t="str">
        <f>IF(AND(T$2-T4303&gt;3,COUNT(U$2:U4302)=0),$A4303,"")</f>
        <v/>
      </c>
      <c r="V4303">
        <v>-2.4515830812798298</v>
      </c>
      <c r="W4303" t="str">
        <f>IF(AND(V$2-V4303&gt;3,COUNT(W$2:W4302)=0),$A4303,"")</f>
        <v/>
      </c>
    </row>
    <row r="4304" spans="1:23" x14ac:dyDescent="0.4">
      <c r="A4304">
        <v>20044.720273646999</v>
      </c>
      <c r="B4304">
        <v>4.4358359800341098</v>
      </c>
      <c r="C4304" t="str">
        <f>IF(AND(B$2-B4304&gt;3,COUNT(C$2:C4303)=0),$A4304,"")</f>
        <v/>
      </c>
      <c r="D4304">
        <v>3.50185357691762</v>
      </c>
      <c r="E4304" t="str">
        <f>IF(AND(D$2-D4304&gt;3,COUNT(E$2:E4303)=0),$A4304,"")</f>
        <v/>
      </c>
      <c r="F4304">
        <v>2.65219151284915</v>
      </c>
      <c r="G4304" t="str">
        <f>IF(AND(F$2-F4304&gt;3,COUNT(G$2:G4303)=0),$A4304,"")</f>
        <v/>
      </c>
      <c r="H4304">
        <v>1.8685711601602699</v>
      </c>
      <c r="I4304" t="str">
        <f>IF(AND(H$2-H4304&gt;3,COUNT(I$2:I4303)=0),$A4304,"")</f>
        <v/>
      </c>
      <c r="J4304">
        <v>1.1444746848654199</v>
      </c>
      <c r="K4304" t="str">
        <f>IF(AND(J$2-J4304&gt;3,COUNT(K$2:K4303)=0),$A4304,"")</f>
        <v/>
      </c>
      <c r="L4304">
        <v>0.47051171823949101</v>
      </c>
      <c r="M4304" t="str">
        <f>IF(AND(L$2-L4304&gt;3,COUNT(M$2:M4303)=0),$A4304,"")</f>
        <v/>
      </c>
      <c r="N4304">
        <v>-0.16622651876830499</v>
      </c>
      <c r="O4304" t="str">
        <f>IF(AND(N$2-N4304&gt;3,COUNT(O$2:O4303)=0),$A4304,"")</f>
        <v/>
      </c>
      <c r="P4304">
        <v>-0.768044963549943</v>
      </c>
      <c r="Q4304" t="str">
        <f>IF(AND(P$2-P4304&gt;3,COUNT(Q$2:Q4303)=0),$A4304,"")</f>
        <v/>
      </c>
      <c r="R4304">
        <v>-1.3470058326482099</v>
      </c>
      <c r="S4304" t="str">
        <f>IF(AND(R$2-R4304&gt;3,COUNT(S$2:S4303)=0),$A4304,"")</f>
        <v/>
      </c>
      <c r="T4304">
        <v>-1.9047320215383901</v>
      </c>
      <c r="U4304" t="str">
        <f>IF(AND(T$2-T4304&gt;3,COUNT(U$2:U4303)=0),$A4304,"")</f>
        <v/>
      </c>
      <c r="V4304">
        <v>-2.4515830812837298</v>
      </c>
      <c r="W4304" t="str">
        <f>IF(AND(V$2-V4304&gt;3,COUNT(W$2:W4303)=0),$A4304,"")</f>
        <v/>
      </c>
    </row>
    <row r="4305" spans="1:23" x14ac:dyDescent="0.4">
      <c r="A4305">
        <v>20090.928126082599</v>
      </c>
      <c r="B4305">
        <v>4.4358359800245903</v>
      </c>
      <c r="C4305" t="str">
        <f>IF(AND(B$2-B4305&gt;3,COUNT(C$2:C4304)=0),$A4305,"")</f>
        <v/>
      </c>
      <c r="D4305">
        <v>3.5018535769094399</v>
      </c>
      <c r="E4305" t="str">
        <f>IF(AND(D$2-D4305&gt;3,COUNT(E$2:E4304)=0),$A4305,"")</f>
        <v/>
      </c>
      <c r="F4305">
        <v>2.65219151284197</v>
      </c>
      <c r="G4305" t="str">
        <f>IF(AND(F$2-F4305&gt;3,COUNT(G$2:G4304)=0),$A4305,"")</f>
        <v/>
      </c>
      <c r="H4305">
        <v>1.8685711601538399</v>
      </c>
      <c r="I4305" t="str">
        <f>IF(AND(H$2-H4305&gt;3,COUNT(I$2:I4304)=0),$A4305,"")</f>
        <v/>
      </c>
      <c r="J4305">
        <v>1.1444746848595799</v>
      </c>
      <c r="K4305" t="str">
        <f>IF(AND(J$2-J4305&gt;3,COUNT(K$2:K4304)=0),$A4305,"")</f>
        <v/>
      </c>
      <c r="L4305">
        <v>0.47051171823412902</v>
      </c>
      <c r="M4305" t="str">
        <f>IF(AND(L$2-L4305&gt;3,COUNT(M$2:M4304)=0),$A4305,"")</f>
        <v/>
      </c>
      <c r="N4305">
        <v>-0.16622651877328501</v>
      </c>
      <c r="O4305" t="str">
        <f>IF(AND(N$2-N4305&gt;3,COUNT(O$2:O4304)=0),$A4305,"")</f>
        <v/>
      </c>
      <c r="P4305">
        <v>-0.76804496355457896</v>
      </c>
      <c r="Q4305" t="str">
        <f>IF(AND(P$2-P4305&gt;3,COUNT(Q$2:Q4304)=0),$A4305,"")</f>
        <v/>
      </c>
      <c r="R4305">
        <v>-1.34700583265257</v>
      </c>
      <c r="S4305" t="str">
        <f>IF(AND(R$2-R4305&gt;3,COUNT(S$2:S4304)=0),$A4305,"")</f>
        <v/>
      </c>
      <c r="T4305">
        <v>-1.9047320215425101</v>
      </c>
      <c r="U4305" t="str">
        <f>IF(AND(T$2-T4305&gt;3,COUNT(U$2:U4304)=0),$A4305,"")</f>
        <v/>
      </c>
      <c r="V4305">
        <v>-2.4515830812876498</v>
      </c>
      <c r="W4305" t="str">
        <f>IF(AND(V$2-V4305&gt;3,COUNT(W$2:W4304)=0),$A4305,"")</f>
        <v/>
      </c>
    </row>
    <row r="4306" spans="1:23" x14ac:dyDescent="0.4">
      <c r="A4306">
        <v>20137.242498619202</v>
      </c>
      <c r="B4306">
        <v>4.4358359800150096</v>
      </c>
      <c r="C4306" t="str">
        <f>IF(AND(B$2-B4306&gt;3,COUNT(C$2:C4305)=0),$A4306,"")</f>
        <v/>
      </c>
      <c r="D4306">
        <v>3.50185357690123</v>
      </c>
      <c r="E4306" t="str">
        <f>IF(AND(D$2-D4306&gt;3,COUNT(E$2:E4305)=0),$A4306,"")</f>
        <v/>
      </c>
      <c r="F4306">
        <v>2.65219151283475</v>
      </c>
      <c r="G4306" t="str">
        <f>IF(AND(F$2-F4306&gt;3,COUNT(G$2:G4305)=0),$A4306,"")</f>
        <v/>
      </c>
      <c r="H4306">
        <v>1.86857116014739</v>
      </c>
      <c r="I4306" t="str">
        <f>IF(AND(H$2-H4306&gt;3,COUNT(I$2:I4305)=0),$A4306,"")</f>
        <v/>
      </c>
      <c r="J4306">
        <v>1.1444746848537199</v>
      </c>
      <c r="K4306" t="str">
        <f>IF(AND(J$2-J4306&gt;3,COUNT(K$2:K4305)=0),$A4306,"")</f>
        <v/>
      </c>
      <c r="L4306">
        <v>0.47051171822874299</v>
      </c>
      <c r="M4306" t="str">
        <f>IF(AND(L$2-L4306&gt;3,COUNT(M$2:M4305)=0),$A4306,"")</f>
        <v/>
      </c>
      <c r="N4306">
        <v>-0.16622651877827299</v>
      </c>
      <c r="O4306" t="str">
        <f>IF(AND(N$2-N4306&gt;3,COUNT(O$2:O4305)=0),$A4306,"")</f>
        <v/>
      </c>
      <c r="P4306">
        <v>-0.76804496355923602</v>
      </c>
      <c r="Q4306" t="str">
        <f>IF(AND(P$2-P4306&gt;3,COUNT(Q$2:Q4305)=0),$A4306,"")</f>
        <v/>
      </c>
      <c r="R4306">
        <v>-1.3470058326569501</v>
      </c>
      <c r="S4306" t="str">
        <f>IF(AND(R$2-R4306&gt;3,COUNT(S$2:S4305)=0),$A4306,"")</f>
        <v/>
      </c>
      <c r="T4306">
        <v>-1.9047320215466499</v>
      </c>
      <c r="U4306" t="str">
        <f>IF(AND(T$2-T4306&gt;3,COUNT(U$2:U4305)=0),$A4306,"")</f>
        <v/>
      </c>
      <c r="V4306">
        <v>-2.4515830812915702</v>
      </c>
      <c r="W4306" t="str">
        <f>IF(AND(V$2-V4306&gt;3,COUNT(W$2:W4305)=0),$A4306,"")</f>
        <v/>
      </c>
    </row>
    <row r="4307" spans="1:23" x14ac:dyDescent="0.4">
      <c r="A4307">
        <v>20183.663636810899</v>
      </c>
      <c r="B4307">
        <v>4.4358359800053897</v>
      </c>
      <c r="C4307" t="str">
        <f>IF(AND(B$2-B4307&gt;3,COUNT(C$2:C4306)=0),$A4307,"")</f>
        <v/>
      </c>
      <c r="D4307">
        <v>3.5018535768929802</v>
      </c>
      <c r="E4307" t="str">
        <f>IF(AND(D$2-D4307&gt;3,COUNT(E$2:E4306)=0),$A4307,"")</f>
        <v/>
      </c>
      <c r="F4307">
        <v>2.65219151282751</v>
      </c>
      <c r="G4307" t="str">
        <f>IF(AND(F$2-F4307&gt;3,COUNT(G$2:G4306)=0),$A4307,"")</f>
        <v/>
      </c>
      <c r="H4307">
        <v>1.8685711601408901</v>
      </c>
      <c r="I4307" t="str">
        <f>IF(AND(H$2-H4307&gt;3,COUNT(I$2:I4306)=0),$A4307,"")</f>
        <v/>
      </c>
      <c r="J4307">
        <v>1.14447468484783</v>
      </c>
      <c r="K4307" t="str">
        <f>IF(AND(J$2-J4307&gt;3,COUNT(K$2:K4306)=0),$A4307,"")</f>
        <v/>
      </c>
      <c r="L4307">
        <v>0.47051171822334198</v>
      </c>
      <c r="M4307" t="str">
        <f>IF(AND(L$2-L4307&gt;3,COUNT(M$2:M4306)=0),$A4307,"")</f>
        <v/>
      </c>
      <c r="N4307">
        <v>-0.16622651878328601</v>
      </c>
      <c r="O4307" t="str">
        <f>IF(AND(N$2-N4307&gt;3,COUNT(O$2:O4306)=0),$A4307,"")</f>
        <v/>
      </c>
      <c r="P4307">
        <v>-0.76804496356391505</v>
      </c>
      <c r="Q4307" t="str">
        <f>IF(AND(P$2-P4307&gt;3,COUNT(Q$2:Q4306)=0),$A4307,"")</f>
        <v/>
      </c>
      <c r="R4307">
        <v>-1.3470058326613601</v>
      </c>
      <c r="S4307" t="str">
        <f>IF(AND(R$2-R4307&gt;3,COUNT(S$2:S4306)=0),$A4307,"")</f>
        <v/>
      </c>
      <c r="T4307">
        <v>-1.9047320215508201</v>
      </c>
      <c r="U4307" t="str">
        <f>IF(AND(T$2-T4307&gt;3,COUNT(U$2:U4306)=0),$A4307,"")</f>
        <v/>
      </c>
      <c r="V4307">
        <v>-2.4515830812955199</v>
      </c>
      <c r="W4307" t="str">
        <f>IF(AND(V$2-V4307&gt;3,COUNT(W$2:W4306)=0),$A4307,"")</f>
        <v/>
      </c>
    </row>
    <row r="4308" spans="1:23" x14ac:dyDescent="0.4">
      <c r="A4308">
        <v>20230.191786777999</v>
      </c>
      <c r="B4308">
        <v>4.4358359799957201</v>
      </c>
      <c r="C4308" t="str">
        <f>IF(AND(B$2-B4308&gt;3,COUNT(C$2:C4307)=0),$A4308,"")</f>
        <v/>
      </c>
      <c r="D4308">
        <v>3.5018535768846899</v>
      </c>
      <c r="E4308" t="str">
        <f>IF(AND(D$2-D4308&gt;3,COUNT(E$2:E4307)=0),$A4308,"")</f>
        <v/>
      </c>
      <c r="F4308">
        <v>2.6521915128202198</v>
      </c>
      <c r="G4308" t="str">
        <f>IF(AND(F$2-F4308&gt;3,COUNT(G$2:G4307)=0),$A4308,"")</f>
        <v/>
      </c>
      <c r="H4308">
        <v>1.86857116013438</v>
      </c>
      <c r="I4308" t="str">
        <f>IF(AND(H$2-H4308&gt;3,COUNT(I$2:I4307)=0),$A4308,"")</f>
        <v/>
      </c>
      <c r="J4308">
        <v>1.1444746848419101</v>
      </c>
      <c r="K4308" t="str">
        <f>IF(AND(J$2-J4308&gt;3,COUNT(K$2:K4307)=0),$A4308,"")</f>
        <v/>
      </c>
      <c r="L4308">
        <v>0.4705117182179</v>
      </c>
      <c r="M4308" t="str">
        <f>IF(AND(L$2-L4308&gt;3,COUNT(M$2:M4307)=0),$A4308,"")</f>
        <v/>
      </c>
      <c r="N4308">
        <v>-0.166226518788327</v>
      </c>
      <c r="O4308" t="str">
        <f>IF(AND(N$2-N4308&gt;3,COUNT(O$2:O4307)=0),$A4308,"")</f>
        <v/>
      </c>
      <c r="P4308">
        <v>-0.76804496356863095</v>
      </c>
      <c r="Q4308" t="str">
        <f>IF(AND(P$2-P4308&gt;3,COUNT(Q$2:Q4307)=0),$A4308,"")</f>
        <v/>
      </c>
      <c r="R4308">
        <v>-1.3470058326657799</v>
      </c>
      <c r="S4308" t="str">
        <f>IF(AND(R$2-R4308&gt;3,COUNT(S$2:S4307)=0),$A4308,"")</f>
        <v/>
      </c>
      <c r="T4308">
        <v>-1.9047320215550001</v>
      </c>
      <c r="U4308" t="str">
        <f>IF(AND(T$2-T4308&gt;3,COUNT(U$2:U4307)=0),$A4308,"")</f>
        <v/>
      </c>
      <c r="V4308">
        <v>-2.4515830812994901</v>
      </c>
      <c r="W4308" t="str">
        <f>IF(AND(V$2-V4308&gt;3,COUNT(W$2:W4307)=0),$A4308,"")</f>
        <v/>
      </c>
    </row>
    <row r="4309" spans="1:23" x14ac:dyDescent="0.4">
      <c r="A4309">
        <v>20276.827195208101</v>
      </c>
      <c r="B4309">
        <v>4.4358359799860096</v>
      </c>
      <c r="C4309" t="str">
        <f>IF(AND(B$2-B4309&gt;3,COUNT(C$2:C4308)=0),$A4309,"")</f>
        <v/>
      </c>
      <c r="D4309">
        <v>3.5018535768763601</v>
      </c>
      <c r="E4309" t="str">
        <f>IF(AND(D$2-D4309&gt;3,COUNT(E$2:E4308)=0),$A4309,"")</f>
        <v/>
      </c>
      <c r="F4309">
        <v>2.6521915128128999</v>
      </c>
      <c r="G4309" t="str">
        <f>IF(AND(F$2-F4309&gt;3,COUNT(G$2:G4308)=0),$A4309,"")</f>
        <v/>
      </c>
      <c r="H4309">
        <v>1.8685711601278401</v>
      </c>
      <c r="I4309" t="str">
        <f>IF(AND(H$2-H4309&gt;3,COUNT(I$2:I4308)=0),$A4309,"")</f>
        <v/>
      </c>
      <c r="J4309">
        <v>1.1444746848359699</v>
      </c>
      <c r="K4309" t="str">
        <f>IF(AND(J$2-J4309&gt;3,COUNT(K$2:K4308)=0),$A4309,"")</f>
        <v/>
      </c>
      <c r="L4309">
        <v>0.47051171821245202</v>
      </c>
      <c r="M4309" t="str">
        <f>IF(AND(L$2-L4309&gt;3,COUNT(M$2:M4308)=0),$A4309,"")</f>
        <v/>
      </c>
      <c r="N4309">
        <v>-0.16622651879338399</v>
      </c>
      <c r="O4309" t="str">
        <f>IF(AND(N$2-N4309&gt;3,COUNT(O$2:O4308)=0),$A4309,"")</f>
        <v/>
      </c>
      <c r="P4309">
        <v>-0.76804496357334895</v>
      </c>
      <c r="Q4309" t="str">
        <f>IF(AND(P$2-P4309&gt;3,COUNT(Q$2:Q4308)=0),$A4309,"")</f>
        <v/>
      </c>
      <c r="R4309">
        <v>-1.3470058326702199</v>
      </c>
      <c r="S4309" t="str">
        <f>IF(AND(R$2-R4309&gt;3,COUNT(S$2:S4308)=0),$A4309,"")</f>
        <v/>
      </c>
      <c r="T4309">
        <v>-1.9047320215592001</v>
      </c>
      <c r="U4309" t="str">
        <f>IF(AND(T$2-T4309&gt;3,COUNT(U$2:U4308)=0),$A4309,"")</f>
        <v/>
      </c>
      <c r="V4309">
        <v>-2.4515830813034798</v>
      </c>
      <c r="W4309" t="str">
        <f>IF(AND(V$2-V4309&gt;3,COUNT(W$2:W4308)=0),$A4309,"")</f>
        <v/>
      </c>
    </row>
    <row r="4310" spans="1:23" x14ac:dyDescent="0.4">
      <c r="A4310">
        <v>20323.570109357501</v>
      </c>
      <c r="B4310">
        <v>4.4358359799762601</v>
      </c>
      <c r="C4310" t="str">
        <f>IF(AND(B$2-B4310&gt;3,COUNT(C$2:C4309)=0),$A4310,"")</f>
        <v/>
      </c>
      <c r="D4310">
        <v>3.5018535768679899</v>
      </c>
      <c r="E4310" t="str">
        <f>IF(AND(D$2-D4310&gt;3,COUNT(E$2:E4309)=0),$A4310,"")</f>
        <v/>
      </c>
      <c r="F4310">
        <v>2.6521915128055502</v>
      </c>
      <c r="G4310" t="str">
        <f>IF(AND(F$2-F4310&gt;3,COUNT(G$2:G4309)=0),$A4310,"")</f>
        <v/>
      </c>
      <c r="H4310">
        <v>1.86857116012126</v>
      </c>
      <c r="I4310" t="str">
        <f>IF(AND(H$2-H4310&gt;3,COUNT(I$2:I4309)=0),$A4310,"")</f>
        <v/>
      </c>
      <c r="J4310">
        <v>1.14447468483</v>
      </c>
      <c r="K4310" t="str">
        <f>IF(AND(J$2-J4310&gt;3,COUNT(K$2:K4309)=0),$A4310,"")</f>
        <v/>
      </c>
      <c r="L4310">
        <v>0.47051171820695498</v>
      </c>
      <c r="M4310" t="str">
        <f>IF(AND(L$2-L4310&gt;3,COUNT(M$2:M4309)=0),$A4310,"")</f>
        <v/>
      </c>
      <c r="N4310">
        <v>-0.16622651879845601</v>
      </c>
      <c r="O4310" t="str">
        <f>IF(AND(N$2-N4310&gt;3,COUNT(O$2:O4309)=0),$A4310,"")</f>
        <v/>
      </c>
      <c r="P4310">
        <v>-0.76804496357810403</v>
      </c>
      <c r="Q4310" t="str">
        <f>IF(AND(P$2-P4310&gt;3,COUNT(Q$2:Q4309)=0),$A4310,"")</f>
        <v/>
      </c>
      <c r="R4310">
        <v>-1.3470058326746801</v>
      </c>
      <c r="S4310" t="str">
        <f>IF(AND(R$2-R4310&gt;3,COUNT(S$2:S4309)=0),$A4310,"")</f>
        <v/>
      </c>
      <c r="T4310">
        <v>-1.90473202156342</v>
      </c>
      <c r="U4310" t="str">
        <f>IF(AND(T$2-T4310&gt;3,COUNT(U$2:U4309)=0),$A4310,"")</f>
        <v/>
      </c>
      <c r="V4310">
        <v>-2.4515830813074899</v>
      </c>
      <c r="W4310" t="str">
        <f>IF(AND(V$2-V4310&gt;3,COUNT(W$2:W4309)=0),$A4310,"")</f>
        <v/>
      </c>
    </row>
    <row r="4311" spans="1:23" x14ac:dyDescent="0.4">
      <c r="A4311">
        <v>20370.420777052499</v>
      </c>
      <c r="B4311">
        <v>4.4358359799664502</v>
      </c>
      <c r="C4311" t="str">
        <f>IF(AND(B$2-B4311&gt;3,COUNT(C$2:C4310)=0),$A4311,"")</f>
        <v/>
      </c>
      <c r="D4311">
        <v>3.5018535768595802</v>
      </c>
      <c r="E4311" t="str">
        <f>IF(AND(D$2-D4311&gt;3,COUNT(E$2:E4310)=0),$A4311,"")</f>
        <v/>
      </c>
      <c r="F4311">
        <v>2.6521915127981601</v>
      </c>
      <c r="G4311" t="str">
        <f>IF(AND(F$2-F4311&gt;3,COUNT(G$2:G4310)=0),$A4311,"")</f>
        <v/>
      </c>
      <c r="H4311">
        <v>1.86857116011464</v>
      </c>
      <c r="I4311" t="str">
        <f>IF(AND(H$2-H4311&gt;3,COUNT(I$2:I4310)=0),$A4311,"")</f>
        <v/>
      </c>
      <c r="J4311">
        <v>1.14447468482399</v>
      </c>
      <c r="K4311" t="str">
        <f>IF(AND(J$2-J4311&gt;3,COUNT(K$2:K4310)=0),$A4311,"")</f>
        <v/>
      </c>
      <c r="L4311">
        <v>0.47051171820144599</v>
      </c>
      <c r="M4311" t="str">
        <f>IF(AND(L$2-L4311&gt;3,COUNT(M$2:M4310)=0),$A4311,"")</f>
        <v/>
      </c>
      <c r="N4311">
        <v>-0.166226518803573</v>
      </c>
      <c r="O4311" t="str">
        <f>IF(AND(N$2-N4311&gt;3,COUNT(O$2:O4310)=0),$A4311,"")</f>
        <v/>
      </c>
      <c r="P4311">
        <v>-0.768044963582865</v>
      </c>
      <c r="Q4311" t="str">
        <f>IF(AND(P$2-P4311&gt;3,COUNT(Q$2:Q4310)=0),$A4311,"")</f>
        <v/>
      </c>
      <c r="R4311">
        <v>-1.3470058326791701</v>
      </c>
      <c r="S4311" t="str">
        <f>IF(AND(R$2-R4311&gt;3,COUNT(S$2:S4310)=0),$A4311,"")</f>
        <v/>
      </c>
      <c r="T4311">
        <v>-1.90473202156765</v>
      </c>
      <c r="U4311" t="str">
        <f>IF(AND(T$2-T4311&gt;3,COUNT(U$2:U4310)=0),$A4311,"")</f>
        <v/>
      </c>
      <c r="V4311">
        <v>-2.45158308131152</v>
      </c>
      <c r="W4311" t="str">
        <f>IF(AND(V$2-V4311&gt;3,COUNT(W$2:W4310)=0),$A4311,"")</f>
        <v/>
      </c>
    </row>
    <row r="4312" spans="1:23" x14ac:dyDescent="0.4">
      <c r="A4312">
        <v>20417.3794466906</v>
      </c>
      <c r="B4312">
        <v>4.4358359799566101</v>
      </c>
      <c r="C4312" t="str">
        <f>IF(AND(B$2-B4312&gt;3,COUNT(C$2:C4311)=0),$A4312,"")</f>
        <v/>
      </c>
      <c r="D4312">
        <v>3.5018535768511398</v>
      </c>
      <c r="E4312" t="str">
        <f>IF(AND(D$2-D4312&gt;3,COUNT(E$2:E4311)=0),$A4312,"")</f>
        <v/>
      </c>
      <c r="F4312">
        <v>2.6521915127907398</v>
      </c>
      <c r="G4312" t="str">
        <f>IF(AND(F$2-F4312&gt;3,COUNT(G$2:G4311)=0),$A4312,"")</f>
        <v/>
      </c>
      <c r="H4312">
        <v>1.8685711601080099</v>
      </c>
      <c r="I4312" t="str">
        <f>IF(AND(H$2-H4312&gt;3,COUNT(I$2:I4311)=0),$A4312,"")</f>
        <v/>
      </c>
      <c r="J4312">
        <v>1.1444746848179701</v>
      </c>
      <c r="K4312" t="str">
        <f>IF(AND(J$2-J4312&gt;3,COUNT(K$2:K4311)=0),$A4312,"")</f>
        <v/>
      </c>
      <c r="L4312">
        <v>0.47051171819591597</v>
      </c>
      <c r="M4312" t="str">
        <f>IF(AND(L$2-L4312&gt;3,COUNT(M$2:M4311)=0),$A4312,"")</f>
        <v/>
      </c>
      <c r="N4312">
        <v>-0.16622651880869899</v>
      </c>
      <c r="O4312" t="str">
        <f>IF(AND(N$2-N4312&gt;3,COUNT(O$2:O4311)=0),$A4312,"")</f>
        <v/>
      </c>
      <c r="P4312">
        <v>-0.76804496358765595</v>
      </c>
      <c r="Q4312" t="str">
        <f>IF(AND(P$2-P4312&gt;3,COUNT(Q$2:Q4311)=0),$A4312,"")</f>
        <v/>
      </c>
      <c r="R4312">
        <v>-1.34700583268367</v>
      </c>
      <c r="S4312" t="str">
        <f>IF(AND(R$2-R4312&gt;3,COUNT(S$2:S4311)=0),$A4312,"")</f>
        <v/>
      </c>
      <c r="T4312">
        <v>-1.9047320215719099</v>
      </c>
      <c r="U4312" t="str">
        <f>IF(AND(T$2-T4312&gt;3,COUNT(U$2:U4311)=0),$A4312,"")</f>
        <v/>
      </c>
      <c r="V4312">
        <v>-2.4515830813155599</v>
      </c>
      <c r="W4312" t="str">
        <f>IF(AND(V$2-V4312&gt;3,COUNT(W$2:W4311)=0),$A4312,"")</f>
        <v/>
      </c>
    </row>
    <row r="4313" spans="1:23" x14ac:dyDescent="0.4">
      <c r="A4313">
        <v>20464.446367241999</v>
      </c>
      <c r="B4313">
        <v>4.4358359799467202</v>
      </c>
      <c r="C4313" t="str">
        <f>IF(AND(B$2-B4313&gt;3,COUNT(C$2:C4312)=0),$A4313,"")</f>
        <v/>
      </c>
      <c r="D4313">
        <v>3.50185357684266</v>
      </c>
      <c r="E4313" t="str">
        <f>IF(AND(D$2-D4313&gt;3,COUNT(E$2:E4312)=0),$A4313,"")</f>
        <v/>
      </c>
      <c r="F4313">
        <v>2.6521915127832898</v>
      </c>
      <c r="G4313" t="str">
        <f>IF(AND(F$2-F4313&gt;3,COUNT(G$2:G4312)=0),$A4313,"")</f>
        <v/>
      </c>
      <c r="H4313">
        <v>1.8685711601013399</v>
      </c>
      <c r="I4313" t="str">
        <f>IF(AND(H$2-H4313&gt;3,COUNT(I$2:I4312)=0),$A4313,"")</f>
        <v/>
      </c>
      <c r="J4313">
        <v>1.1444746848119201</v>
      </c>
      <c r="K4313" t="str">
        <f>IF(AND(J$2-J4313&gt;3,COUNT(K$2:K4312)=0),$A4313,"")</f>
        <v/>
      </c>
      <c r="L4313">
        <v>0.47051171819035797</v>
      </c>
      <c r="M4313" t="str">
        <f>IF(AND(L$2-L4313&gt;3,COUNT(M$2:M4312)=0),$A4313,"")</f>
        <v/>
      </c>
      <c r="N4313">
        <v>-0.16622651881386</v>
      </c>
      <c r="O4313" t="str">
        <f>IF(AND(N$2-N4313&gt;3,COUNT(O$2:O4312)=0),$A4313,"")</f>
        <v/>
      </c>
      <c r="P4313">
        <v>-0.76804496359247898</v>
      </c>
      <c r="Q4313" t="str">
        <f>IF(AND(P$2-P4313&gt;3,COUNT(Q$2:Q4312)=0),$A4313,"")</f>
        <v/>
      </c>
      <c r="R4313">
        <v>-1.3470058326882</v>
      </c>
      <c r="S4313" t="str">
        <f>IF(AND(R$2-R4313&gt;3,COUNT(S$2:S4312)=0),$A4313,"")</f>
        <v/>
      </c>
      <c r="T4313">
        <v>-1.90473202157619</v>
      </c>
      <c r="U4313" t="str">
        <f>IF(AND(T$2-T4313&gt;3,COUNT(U$2:U4312)=0),$A4313,"")</f>
        <v/>
      </c>
      <c r="V4313">
        <v>-2.4515830813196202</v>
      </c>
      <c r="W4313" t="str">
        <f>IF(AND(V$2-V4313&gt;3,COUNT(W$2:W4312)=0),$A4313,"")</f>
        <v/>
      </c>
    </row>
    <row r="4314" spans="1:23" x14ac:dyDescent="0.4">
      <c r="A4314">
        <v>20511.621788250901</v>
      </c>
      <c r="B4314">
        <v>4.4358359799367904</v>
      </c>
      <c r="C4314" t="str">
        <f>IF(AND(B$2-B4314&gt;3,COUNT(C$2:C4313)=0),$A4314,"")</f>
        <v/>
      </c>
      <c r="D4314">
        <v>3.5018535768341299</v>
      </c>
      <c r="E4314" t="str">
        <f>IF(AND(D$2-D4314&gt;3,COUNT(E$2:E4313)=0),$A4314,"")</f>
        <v/>
      </c>
      <c r="F4314">
        <v>2.6521915127757998</v>
      </c>
      <c r="G4314" t="str">
        <f>IF(AND(F$2-F4314&gt;3,COUNT(G$2:G4313)=0),$A4314,"")</f>
        <v/>
      </c>
      <c r="H4314">
        <v>1.86857116009464</v>
      </c>
      <c r="I4314" t="str">
        <f>IF(AND(H$2-H4314&gt;3,COUNT(I$2:I4313)=0),$A4314,"")</f>
        <v/>
      </c>
      <c r="J4314">
        <v>1.14447468480583</v>
      </c>
      <c r="K4314" t="str">
        <f>IF(AND(J$2-J4314&gt;3,COUNT(K$2:K4313)=0),$A4314,"")</f>
        <v/>
      </c>
      <c r="L4314">
        <v>0.470511718184768</v>
      </c>
      <c r="M4314" t="str">
        <f>IF(AND(L$2-L4314&gt;3,COUNT(M$2:M4313)=0),$A4314,"")</f>
        <v/>
      </c>
      <c r="N4314">
        <v>-0.166226518819034</v>
      </c>
      <c r="O4314" t="str">
        <f>IF(AND(N$2-N4314&gt;3,COUNT(O$2:O4313)=0),$A4314,"")</f>
        <v/>
      </c>
      <c r="P4314">
        <v>-0.768044963597311</v>
      </c>
      <c r="Q4314" t="str">
        <f>IF(AND(P$2-P4314&gt;3,COUNT(Q$2:Q4313)=0),$A4314,"")</f>
        <v/>
      </c>
      <c r="R4314">
        <v>-1.3470058326927501</v>
      </c>
      <c r="S4314" t="str">
        <f>IF(AND(R$2-R4314&gt;3,COUNT(S$2:S4313)=0),$A4314,"")</f>
        <v/>
      </c>
      <c r="T4314">
        <v>-1.9047320215804899</v>
      </c>
      <c r="U4314" t="str">
        <f>IF(AND(T$2-T4314&gt;3,COUNT(U$2:U4313)=0),$A4314,"")</f>
        <v/>
      </c>
      <c r="V4314">
        <v>-2.4515830813237001</v>
      </c>
      <c r="W4314" t="str">
        <f>IF(AND(V$2-V4314&gt;3,COUNT(W$2:W4313)=0),$A4314,"")</f>
        <v/>
      </c>
    </row>
    <row r="4315" spans="1:23" x14ac:dyDescent="0.4">
      <c r="A4315">
        <v>20558.9059598366</v>
      </c>
      <c r="B4315">
        <v>4.4358359799268001</v>
      </c>
      <c r="C4315" t="str">
        <f>IF(AND(B$2-B4315&gt;3,COUNT(C$2:C4314)=0),$A4315,"")</f>
        <v/>
      </c>
      <c r="D4315">
        <v>3.5018535768255701</v>
      </c>
      <c r="E4315" t="str">
        <f>IF(AND(D$2-D4315&gt;3,COUNT(E$2:E4314)=0),$A4315,"")</f>
        <v/>
      </c>
      <c r="F4315">
        <v>2.6521915127682698</v>
      </c>
      <c r="G4315" t="str">
        <f>IF(AND(F$2-F4315&gt;3,COUNT(G$2:G4314)=0),$A4315,"")</f>
        <v/>
      </c>
      <c r="H4315">
        <v>1.86857116008791</v>
      </c>
      <c r="I4315" t="str">
        <f>IF(AND(H$2-H4315&gt;3,COUNT(I$2:I4314)=0),$A4315,"")</f>
        <v/>
      </c>
      <c r="J4315">
        <v>1.14447468479972</v>
      </c>
      <c r="K4315" t="str">
        <f>IF(AND(J$2-J4315&gt;3,COUNT(K$2:K4314)=0),$A4315,"")</f>
        <v/>
      </c>
      <c r="L4315">
        <v>0.47051171817915499</v>
      </c>
      <c r="M4315" t="str">
        <f>IF(AND(L$2-L4315&gt;3,COUNT(M$2:M4314)=0),$A4315,"")</f>
        <v/>
      </c>
      <c r="N4315">
        <v>-0.166226518824235</v>
      </c>
      <c r="O4315" t="str">
        <f>IF(AND(N$2-N4315&gt;3,COUNT(O$2:O4314)=0),$A4315,"")</f>
        <v/>
      </c>
      <c r="P4315">
        <v>-0.76804496360217001</v>
      </c>
      <c r="Q4315" t="str">
        <f>IF(AND(P$2-P4315&gt;3,COUNT(Q$2:Q4314)=0),$A4315,"")</f>
        <v/>
      </c>
      <c r="R4315">
        <v>-1.34700583269731</v>
      </c>
      <c r="S4315" t="str">
        <f>IF(AND(R$2-R4315&gt;3,COUNT(S$2:S4314)=0),$A4315,"")</f>
        <v/>
      </c>
      <c r="T4315">
        <v>-1.9047320215848</v>
      </c>
      <c r="U4315" t="str">
        <f>IF(AND(T$2-T4315&gt;3,COUNT(U$2:U4314)=0),$A4315,"")</f>
        <v/>
      </c>
      <c r="V4315">
        <v>-2.4515830813277999</v>
      </c>
      <c r="W4315" t="str">
        <f>IF(AND(V$2-V4315&gt;3,COUNT(W$2:W4314)=0),$A4315,"")</f>
        <v/>
      </c>
    </row>
    <row r="4316" spans="1:23" x14ac:dyDescent="0.4">
      <c r="A4316">
        <v>20606.2991326952</v>
      </c>
      <c r="B4316">
        <v>4.4358359799167797</v>
      </c>
      <c r="C4316" t="str">
        <f>IF(AND(B$2-B4316&gt;3,COUNT(C$2:C4315)=0),$A4316,"")</f>
        <v/>
      </c>
      <c r="D4316">
        <v>3.5018535768169601</v>
      </c>
      <c r="E4316" t="str">
        <f>IF(AND(D$2-D4316&gt;3,COUNT(E$2:E4315)=0),$A4316,"")</f>
        <v/>
      </c>
      <c r="F4316">
        <v>2.6521915127607198</v>
      </c>
      <c r="G4316" t="str">
        <f>IF(AND(F$2-F4316&gt;3,COUNT(G$2:G4315)=0),$A4316,"")</f>
        <v/>
      </c>
      <c r="H4316">
        <v>1.8685711600811501</v>
      </c>
      <c r="I4316" t="str">
        <f>IF(AND(H$2-H4316&gt;3,COUNT(I$2:I4315)=0),$A4316,"")</f>
        <v/>
      </c>
      <c r="J4316">
        <v>1.1444746847935801</v>
      </c>
      <c r="K4316" t="str">
        <f>IF(AND(J$2-J4316&gt;3,COUNT(K$2:K4315)=0),$A4316,"")</f>
        <v/>
      </c>
      <c r="L4316">
        <v>0.470511718173516</v>
      </c>
      <c r="M4316" t="str">
        <f>IF(AND(L$2-L4316&gt;3,COUNT(M$2:M4315)=0),$A4316,"")</f>
        <v/>
      </c>
      <c r="N4316">
        <v>-0.16622651882945599</v>
      </c>
      <c r="O4316" t="str">
        <f>IF(AND(N$2-N4316&gt;3,COUNT(O$2:O4315)=0),$A4316,"")</f>
        <v/>
      </c>
      <c r="P4316">
        <v>-0.76804496360705199</v>
      </c>
      <c r="Q4316" t="str">
        <f>IF(AND(P$2-P4316&gt;3,COUNT(Q$2:Q4315)=0),$A4316,"")</f>
        <v/>
      </c>
      <c r="R4316">
        <v>-1.3470058327019001</v>
      </c>
      <c r="S4316" t="str">
        <f>IF(AND(R$2-R4316&gt;3,COUNT(S$2:S4315)=0),$A4316,"")</f>
        <v/>
      </c>
      <c r="T4316">
        <v>-1.9047320215891399</v>
      </c>
      <c r="U4316" t="str">
        <f>IF(AND(T$2-T4316&gt;3,COUNT(U$2:U4315)=0),$A4316,"")</f>
        <v/>
      </c>
      <c r="V4316">
        <v>-2.4515830813319202</v>
      </c>
      <c r="W4316" t="str">
        <f>IF(AND(V$2-V4316&gt;3,COUNT(W$2:W4315)=0),$A4316,"")</f>
        <v/>
      </c>
    </row>
    <row r="4317" spans="1:23" x14ac:dyDescent="0.4">
      <c r="A4317">
        <v>20653.801558100498</v>
      </c>
      <c r="B4317">
        <v>4.4358359799066998</v>
      </c>
      <c r="C4317" t="str">
        <f>IF(AND(B$2-B4317&gt;3,COUNT(C$2:C4316)=0),$A4317,"")</f>
        <v/>
      </c>
      <c r="D4317">
        <v>3.5018535768083199</v>
      </c>
      <c r="E4317" t="str">
        <f>IF(AND(D$2-D4317&gt;3,COUNT(E$2:E4316)=0),$A4317,"")</f>
        <v/>
      </c>
      <c r="F4317">
        <v>2.6521915127531299</v>
      </c>
      <c r="G4317" t="str">
        <f>IF(AND(F$2-F4317&gt;3,COUNT(G$2:G4316)=0),$A4317,"")</f>
        <v/>
      </c>
      <c r="H4317">
        <v>1.86857116007435</v>
      </c>
      <c r="I4317" t="str">
        <f>IF(AND(H$2-H4317&gt;3,COUNT(I$2:I4316)=0),$A4317,"")</f>
        <v/>
      </c>
      <c r="J4317">
        <v>1.1444746847874101</v>
      </c>
      <c r="K4317" t="str">
        <f>IF(AND(J$2-J4317&gt;3,COUNT(K$2:K4316)=0),$A4317,"")</f>
        <v/>
      </c>
      <c r="L4317">
        <v>0.47051171816785903</v>
      </c>
      <c r="M4317" t="str">
        <f>IF(AND(L$2-L4317&gt;3,COUNT(M$2:M4316)=0),$A4317,"")</f>
        <v/>
      </c>
      <c r="N4317">
        <v>-0.16622651883470799</v>
      </c>
      <c r="O4317" t="str">
        <f>IF(AND(N$2-N4317&gt;3,COUNT(O$2:O4316)=0),$A4317,"")</f>
        <v/>
      </c>
      <c r="P4317">
        <v>-0.76804496361195995</v>
      </c>
      <c r="Q4317" t="str">
        <f>IF(AND(P$2-P4317&gt;3,COUNT(Q$2:Q4316)=0),$A4317,"")</f>
        <v/>
      </c>
      <c r="R4317">
        <v>-1.34700583270651</v>
      </c>
      <c r="S4317" t="str">
        <f>IF(AND(R$2-R4317&gt;3,COUNT(S$2:S4316)=0),$A4317,"")</f>
        <v/>
      </c>
      <c r="T4317">
        <v>-1.9047320215935</v>
      </c>
      <c r="U4317" t="str">
        <f>IF(AND(T$2-T4317&gt;3,COUNT(U$2:U4316)=0),$A4317,"")</f>
        <v/>
      </c>
      <c r="V4317">
        <v>-2.45158308133606</v>
      </c>
      <c r="W4317" t="str">
        <f>IF(AND(V$2-V4317&gt;3,COUNT(W$2:W4316)=0),$A4317,"")</f>
        <v/>
      </c>
    </row>
    <row r="4318" spans="1:23" x14ac:dyDescent="0.4">
      <c r="A4318">
        <v>20701.4134879056</v>
      </c>
      <c r="B4318">
        <v>4.4358359798965799</v>
      </c>
      <c r="C4318" t="str">
        <f>IF(AND(B$2-B4318&gt;3,COUNT(C$2:C4317)=0),$A4318,"")</f>
        <v/>
      </c>
      <c r="D4318">
        <v>3.5018535767996402</v>
      </c>
      <c r="E4318" t="str">
        <f>IF(AND(D$2-D4318&gt;3,COUNT(E$2:E4317)=0),$A4318,"")</f>
        <v/>
      </c>
      <c r="F4318">
        <v>2.6521915127455</v>
      </c>
      <c r="G4318" t="str">
        <f>IF(AND(F$2-F4318&gt;3,COUNT(G$2:G4317)=0),$A4318,"")</f>
        <v/>
      </c>
      <c r="H4318">
        <v>1.8685711600675301</v>
      </c>
      <c r="I4318" t="str">
        <f>IF(AND(H$2-H4318&gt;3,COUNT(I$2:I4317)=0),$A4318,"")</f>
        <v/>
      </c>
      <c r="J4318">
        <v>1.1444746847812199</v>
      </c>
      <c r="K4318" t="str">
        <f>IF(AND(J$2-J4318&gt;3,COUNT(K$2:K4317)=0),$A4318,"")</f>
        <v/>
      </c>
      <c r="L4318">
        <v>0.47051171816217002</v>
      </c>
      <c r="M4318" t="str">
        <f>IF(AND(L$2-L4318&gt;3,COUNT(M$2:M4317)=0),$A4318,"")</f>
        <v/>
      </c>
      <c r="N4318">
        <v>-0.16622651883998499</v>
      </c>
      <c r="O4318" t="str">
        <f>IF(AND(N$2-N4318&gt;3,COUNT(O$2:O4317)=0),$A4318,"")</f>
        <v/>
      </c>
      <c r="P4318">
        <v>-0.76804496361688901</v>
      </c>
      <c r="Q4318" t="str">
        <f>IF(AND(P$2-P4318&gt;3,COUNT(Q$2:Q4317)=0),$A4318,"")</f>
        <v/>
      </c>
      <c r="R4318">
        <v>-1.34700583271115</v>
      </c>
      <c r="S4318" t="str">
        <f>IF(AND(R$2-R4318&gt;3,COUNT(S$2:S4317)=0),$A4318,"")</f>
        <v/>
      </c>
      <c r="T4318">
        <v>-1.90473202159788</v>
      </c>
      <c r="U4318" t="str">
        <f>IF(AND(T$2-T4318&gt;3,COUNT(U$2:U4317)=0),$A4318,"")</f>
        <v/>
      </c>
      <c r="V4318">
        <v>-2.4515830813402202</v>
      </c>
      <c r="W4318" t="str">
        <f>IF(AND(V$2-V4318&gt;3,COUNT(W$2:W4317)=0),$A4318,"")</f>
        <v/>
      </c>
    </row>
    <row r="4319" spans="1:23" x14ac:dyDescent="0.4">
      <c r="A4319">
        <v>20749.135174544299</v>
      </c>
      <c r="B4319">
        <v>4.4358359798864102</v>
      </c>
      <c r="C4319" t="str">
        <f>IF(AND(B$2-B4319&gt;3,COUNT(C$2:C4318)=0),$A4319,"")</f>
        <v/>
      </c>
      <c r="D4319">
        <v>3.50185357679092</v>
      </c>
      <c r="E4319" t="str">
        <f>IF(AND(D$2-D4319&gt;3,COUNT(E$2:E4318)=0),$A4319,"")</f>
        <v/>
      </c>
      <c r="F4319">
        <v>2.6521915127378399</v>
      </c>
      <c r="G4319" t="str">
        <f>IF(AND(F$2-F4319&gt;3,COUNT(G$2:G4318)=0),$A4319,"")</f>
        <v/>
      </c>
      <c r="H4319">
        <v>1.86857116006067</v>
      </c>
      <c r="I4319" t="str">
        <f>IF(AND(H$2-H4319&gt;3,COUNT(I$2:I4318)=0),$A4319,"")</f>
        <v/>
      </c>
      <c r="J4319">
        <v>1.144474684775</v>
      </c>
      <c r="K4319" t="str">
        <f>IF(AND(J$2-J4319&gt;3,COUNT(K$2:K4318)=0),$A4319,"")</f>
        <v/>
      </c>
      <c r="L4319">
        <v>0.47051171815645398</v>
      </c>
      <c r="M4319" t="str">
        <f>IF(AND(L$2-L4319&gt;3,COUNT(M$2:M4318)=0),$A4319,"")</f>
        <v/>
      </c>
      <c r="N4319">
        <v>-0.166226518845283</v>
      </c>
      <c r="O4319" t="str">
        <f>IF(AND(N$2-N4319&gt;3,COUNT(O$2:O4318)=0),$A4319,"")</f>
        <v/>
      </c>
      <c r="P4319">
        <v>-0.76804496362183206</v>
      </c>
      <c r="Q4319" t="str">
        <f>IF(AND(P$2-P4319&gt;3,COUNT(Q$2:Q4318)=0),$A4319,"")</f>
        <v/>
      </c>
      <c r="R4319">
        <v>-1.3470058327157901</v>
      </c>
      <c r="S4319" t="str">
        <f>IF(AND(R$2-R4319&gt;3,COUNT(S$2:S4318)=0),$A4319,"")</f>
        <v/>
      </c>
      <c r="T4319">
        <v>-1.9047320216022801</v>
      </c>
      <c r="U4319" t="str">
        <f>IF(AND(T$2-T4319&gt;3,COUNT(U$2:U4318)=0),$A4319,"")</f>
        <v/>
      </c>
      <c r="V4319">
        <v>-2.4515830813443902</v>
      </c>
      <c r="W4319" t="str">
        <f>IF(AND(V$2-V4319&gt;3,COUNT(W$2:W4318)=0),$A4319,"")</f>
        <v/>
      </c>
    </row>
    <row r="4320" spans="1:23" x14ac:dyDescent="0.4">
      <c r="A4320">
        <v>20796.966871032098</v>
      </c>
      <c r="B4320">
        <v>4.4358359798761997</v>
      </c>
      <c r="C4320" t="str">
        <f>IF(AND(B$2-B4320&gt;3,COUNT(C$2:C4319)=0),$A4320,"")</f>
        <v/>
      </c>
      <c r="D4320">
        <v>3.5018535767821501</v>
      </c>
      <c r="E4320" t="str">
        <f>IF(AND(D$2-D4320&gt;3,COUNT(E$2:E4319)=0),$A4320,"")</f>
        <v/>
      </c>
      <c r="F4320">
        <v>2.6521915127301399</v>
      </c>
      <c r="G4320" t="str">
        <f>IF(AND(F$2-F4320&gt;3,COUNT(G$2:G4319)=0),$A4320,"")</f>
        <v/>
      </c>
      <c r="H4320">
        <v>1.86857116005378</v>
      </c>
      <c r="I4320" t="str">
        <f>IF(AND(H$2-H4320&gt;3,COUNT(I$2:I4319)=0),$A4320,"")</f>
        <v/>
      </c>
      <c r="J4320">
        <v>1.1444746847687399</v>
      </c>
      <c r="K4320" t="str">
        <f>IF(AND(J$2-J4320&gt;3,COUNT(K$2:K4319)=0),$A4320,"")</f>
        <v/>
      </c>
      <c r="L4320">
        <v>0.47051171815071502</v>
      </c>
      <c r="M4320" t="str">
        <f>IF(AND(L$2-L4320&gt;3,COUNT(M$2:M4319)=0),$A4320,"")</f>
        <v/>
      </c>
      <c r="N4320">
        <v>-0.16622651885060299</v>
      </c>
      <c r="O4320" t="str">
        <f>IF(AND(N$2-N4320&gt;3,COUNT(O$2:O4319)=0),$A4320,"")</f>
        <v/>
      </c>
      <c r="P4320">
        <v>-0.76804496362680497</v>
      </c>
      <c r="Q4320" t="str">
        <f>IF(AND(P$2-P4320&gt;3,COUNT(Q$2:Q4319)=0),$A4320,"")</f>
        <v/>
      </c>
      <c r="R4320">
        <v>-1.3470058327204699</v>
      </c>
      <c r="S4320" t="str">
        <f>IF(AND(R$2-R4320&gt;3,COUNT(S$2:S4319)=0),$A4320,"")</f>
        <v/>
      </c>
      <c r="T4320">
        <v>-1.9047320216067001</v>
      </c>
      <c r="U4320" t="str">
        <f>IF(AND(T$2-T4320&gt;3,COUNT(U$2:U4319)=0),$A4320,"")</f>
        <v/>
      </c>
      <c r="V4320">
        <v>-2.4515830813485899</v>
      </c>
      <c r="W4320" t="str">
        <f>IF(AND(V$2-V4320&gt;3,COUNT(W$2:W4319)=0),$A4320,"")</f>
        <v/>
      </c>
    </row>
    <row r="4321" spans="1:23" x14ac:dyDescent="0.4">
      <c r="A4321">
        <v>20844.908830968099</v>
      </c>
      <c r="B4321">
        <v>4.4358359798659404</v>
      </c>
      <c r="C4321" t="str">
        <f>IF(AND(B$2-B4321&gt;3,COUNT(C$2:C4320)=0),$A4321,"")</f>
        <v/>
      </c>
      <c r="D4321">
        <v>3.5018535767733501</v>
      </c>
      <c r="E4321" t="str">
        <f>IF(AND(D$2-D4321&gt;3,COUNT(E$2:E4320)=0),$A4321,"")</f>
        <v/>
      </c>
      <c r="F4321">
        <v>2.65219151272241</v>
      </c>
      <c r="G4321" t="str">
        <f>IF(AND(F$2-F4321&gt;3,COUNT(G$2:G4320)=0),$A4321,"")</f>
        <v/>
      </c>
      <c r="H4321">
        <v>1.86857116004686</v>
      </c>
      <c r="I4321" t="str">
        <f>IF(AND(H$2-H4321&gt;3,COUNT(I$2:I4320)=0),$A4321,"")</f>
        <v/>
      </c>
      <c r="J4321">
        <v>1.1444746847624701</v>
      </c>
      <c r="K4321" t="str">
        <f>IF(AND(J$2-J4321&gt;3,COUNT(K$2:K4320)=0),$A4321,"")</f>
        <v/>
      </c>
      <c r="L4321">
        <v>0.47051171814494602</v>
      </c>
      <c r="M4321" t="str">
        <f>IF(AND(L$2-L4321&gt;3,COUNT(M$2:M4320)=0),$A4321,"")</f>
        <v/>
      </c>
      <c r="N4321">
        <v>-0.16622651885595299</v>
      </c>
      <c r="O4321" t="str">
        <f>IF(AND(N$2-N4321&gt;3,COUNT(O$2:O4320)=0),$A4321,"")</f>
        <v/>
      </c>
      <c r="P4321">
        <v>-0.76804496363180097</v>
      </c>
      <c r="Q4321" t="str">
        <f>IF(AND(P$2-P4321&gt;3,COUNT(Q$2:Q4320)=0),$A4321,"")</f>
        <v/>
      </c>
      <c r="R4321">
        <v>-1.3470058327251699</v>
      </c>
      <c r="S4321" t="str">
        <f>IF(AND(R$2-R4321&gt;3,COUNT(S$2:S4320)=0),$A4321,"")</f>
        <v/>
      </c>
      <c r="T4321">
        <v>-1.9047320216111401</v>
      </c>
      <c r="U4321" t="str">
        <f>IF(AND(T$2-T4321&gt;3,COUNT(U$2:U4320)=0),$A4321,"")</f>
        <v/>
      </c>
      <c r="V4321">
        <v>-2.4515830813527999</v>
      </c>
      <c r="W4321" t="str">
        <f>IF(AND(V$2-V4321&gt;3,COUNT(W$2:W4320)=0),$A4321,"")</f>
        <v/>
      </c>
    </row>
    <row r="4322" spans="1:23" x14ac:dyDescent="0.4">
      <c r="A4322">
        <v>20892.961308535501</v>
      </c>
      <c r="B4322">
        <v>4.4358359798556304</v>
      </c>
      <c r="C4322" t="str">
        <f>IF(AND(B$2-B4322&gt;3,COUNT(C$2:C4321)=0),$A4322,"")</f>
        <v/>
      </c>
      <c r="D4322">
        <v>3.50185357676451</v>
      </c>
      <c r="E4322" t="str">
        <f>IF(AND(D$2-D4322&gt;3,COUNT(E$2:E4321)=0),$A4322,"")</f>
        <v/>
      </c>
      <c r="F4322">
        <v>2.6521915127146398</v>
      </c>
      <c r="G4322" t="str">
        <f>IF(AND(F$2-F4322&gt;3,COUNT(G$2:G4321)=0),$A4322,"")</f>
        <v/>
      </c>
      <c r="H4322">
        <v>1.86857116003991</v>
      </c>
      <c r="I4322" t="str">
        <f>IF(AND(H$2-H4322&gt;3,COUNT(I$2:I4321)=0),$A4322,"")</f>
        <v/>
      </c>
      <c r="J4322">
        <v>1.14447468475615</v>
      </c>
      <c r="K4322" t="str">
        <f>IF(AND(J$2-J4322&gt;3,COUNT(K$2:K4321)=0),$A4322,"")</f>
        <v/>
      </c>
      <c r="L4322">
        <v>0.47051171813914699</v>
      </c>
      <c r="M4322" t="str">
        <f>IF(AND(L$2-L4322&gt;3,COUNT(M$2:M4321)=0),$A4322,"")</f>
        <v/>
      </c>
      <c r="N4322">
        <v>-0.166226518861325</v>
      </c>
      <c r="O4322" t="str">
        <f>IF(AND(N$2-N4322&gt;3,COUNT(O$2:O4321)=0),$A4322,"")</f>
        <v/>
      </c>
      <c r="P4322">
        <v>-0.76804496363681296</v>
      </c>
      <c r="Q4322" t="str">
        <f>IF(AND(P$2-P4322&gt;3,COUNT(Q$2:Q4321)=0),$A4322,"")</f>
        <v/>
      </c>
      <c r="R4322">
        <v>-1.3470058327298799</v>
      </c>
      <c r="S4322" t="str">
        <f>IF(AND(R$2-R4322&gt;3,COUNT(S$2:S4321)=0),$A4322,"")</f>
        <v/>
      </c>
      <c r="T4322">
        <v>-1.9047320216155901</v>
      </c>
      <c r="U4322" t="str">
        <f>IF(AND(T$2-T4322&gt;3,COUNT(U$2:U4321)=0),$A4322,"")</f>
        <v/>
      </c>
      <c r="V4322">
        <v>-2.4515830813570298</v>
      </c>
      <c r="W4322" t="str">
        <f>IF(AND(V$2-V4322&gt;3,COUNT(W$2:W4321)=0),$A4322,"")</f>
        <v/>
      </c>
    </row>
    <row r="4323" spans="1:23" x14ac:dyDescent="0.4">
      <c r="A4323">
        <v>20941.1245585041</v>
      </c>
      <c r="B4323">
        <v>4.4358359798452698</v>
      </c>
      <c r="C4323" t="str">
        <f>IF(AND(B$2-B4323&gt;3,COUNT(C$2:C4322)=0),$A4323,"")</f>
        <v/>
      </c>
      <c r="D4323">
        <v>3.5018535767556198</v>
      </c>
      <c r="E4323" t="str">
        <f>IF(AND(D$2-D4323&gt;3,COUNT(E$2:E4322)=0),$A4323,"")</f>
        <v/>
      </c>
      <c r="F4323">
        <v>2.6521915127068301</v>
      </c>
      <c r="G4323" t="str">
        <f>IF(AND(F$2-F4323&gt;3,COUNT(G$2:G4322)=0),$A4323,"")</f>
        <v/>
      </c>
      <c r="H4323">
        <v>1.86857116003293</v>
      </c>
      <c r="I4323" t="str">
        <f>IF(AND(H$2-H4323&gt;3,COUNT(I$2:I4322)=0),$A4323,"")</f>
        <v/>
      </c>
      <c r="J4323">
        <v>1.1444746847498</v>
      </c>
      <c r="K4323" t="str">
        <f>IF(AND(J$2-J4323&gt;3,COUNT(K$2:K4322)=0),$A4323,"")</f>
        <v/>
      </c>
      <c r="L4323">
        <v>0.47051171813331699</v>
      </c>
      <c r="M4323" t="str">
        <f>IF(AND(L$2-L4323&gt;3,COUNT(M$2:M4322)=0),$A4323,"")</f>
        <v/>
      </c>
      <c r="N4323">
        <v>-0.16622651886671999</v>
      </c>
      <c r="O4323" t="str">
        <f>IF(AND(N$2-N4323&gt;3,COUNT(O$2:O4322)=0),$A4323,"")</f>
        <v/>
      </c>
      <c r="P4323">
        <v>-0.76804496364185304</v>
      </c>
      <c r="Q4323" t="str">
        <f>IF(AND(P$2-P4323&gt;3,COUNT(Q$2:Q4322)=0),$A4323,"")</f>
        <v/>
      </c>
      <c r="R4323">
        <v>-1.3470058327346299</v>
      </c>
      <c r="S4323" t="str">
        <f>IF(AND(R$2-R4323&gt;3,COUNT(S$2:S4322)=0),$A4323,"")</f>
        <v/>
      </c>
      <c r="T4323">
        <v>-1.90473202162007</v>
      </c>
      <c r="U4323" t="str">
        <f>IF(AND(T$2-T4323&gt;3,COUNT(U$2:U4322)=0),$A4323,"")</f>
        <v/>
      </c>
      <c r="V4323">
        <v>-2.45158308136129</v>
      </c>
      <c r="W4323" t="str">
        <f>IF(AND(V$2-V4323&gt;3,COUNT(W$2:W4322)=0),$A4323,"")</f>
        <v/>
      </c>
    </row>
    <row r="4324" spans="1:23" x14ac:dyDescent="0.4">
      <c r="A4324">
        <v>20989.398836230401</v>
      </c>
      <c r="B4324">
        <v>4.4358359798348603</v>
      </c>
      <c r="C4324" t="str">
        <f>IF(AND(B$2-B4324&gt;3,COUNT(C$2:C4323)=0),$A4324,"")</f>
        <v/>
      </c>
      <c r="D4324">
        <v>3.5018535767466901</v>
      </c>
      <c r="E4324" t="str">
        <f>IF(AND(D$2-D4324&gt;3,COUNT(E$2:E4323)=0),$A4324,"")</f>
        <v/>
      </c>
      <c r="F4324">
        <v>2.6521915126989901</v>
      </c>
      <c r="G4324" t="str">
        <f>IF(AND(F$2-F4324&gt;3,COUNT(G$2:G4323)=0),$A4324,"")</f>
        <v/>
      </c>
      <c r="H4324">
        <v>1.8685711600259001</v>
      </c>
      <c r="I4324" t="str">
        <f>IF(AND(H$2-H4324&gt;3,COUNT(I$2:I4323)=0),$A4324,"")</f>
        <v/>
      </c>
      <c r="J4324">
        <v>1.1444746847434399</v>
      </c>
      <c r="K4324" t="str">
        <f>IF(AND(J$2-J4324&gt;3,COUNT(K$2:K4323)=0),$A4324,"")</f>
        <v/>
      </c>
      <c r="L4324">
        <v>0.470511718127474</v>
      </c>
      <c r="M4324" t="str">
        <f>IF(AND(L$2-L4324&gt;3,COUNT(M$2:M4323)=0),$A4324,"")</f>
        <v/>
      </c>
      <c r="N4324">
        <v>-0.16622651887213999</v>
      </c>
      <c r="O4324" t="str">
        <f>IF(AND(N$2-N4324&gt;3,COUNT(O$2:O4323)=0),$A4324,"")</f>
        <v/>
      </c>
      <c r="P4324">
        <v>-0.76804496364691799</v>
      </c>
      <c r="Q4324" t="str">
        <f>IF(AND(P$2-P4324&gt;3,COUNT(Q$2:Q4323)=0),$A4324,"")</f>
        <v/>
      </c>
      <c r="R4324">
        <v>-1.3470058327393799</v>
      </c>
      <c r="S4324" t="str">
        <f>IF(AND(R$2-R4324&gt;3,COUNT(S$2:S4323)=0),$A4324,"")</f>
        <v/>
      </c>
      <c r="T4324">
        <v>-1.90473202162457</v>
      </c>
      <c r="U4324" t="str">
        <f>IF(AND(T$2-T4324&gt;3,COUNT(U$2:U4323)=0),$A4324,"")</f>
        <v/>
      </c>
      <c r="V4324">
        <v>-2.4515830813655599</v>
      </c>
      <c r="W4324" t="str">
        <f>IF(AND(V$2-V4324&gt;3,COUNT(W$2:W4323)=0),$A4324,"")</f>
        <v/>
      </c>
    </row>
    <row r="4325" spans="1:23" x14ac:dyDescent="0.4">
      <c r="A4325">
        <v>21037.7843976599</v>
      </c>
      <c r="B4325">
        <v>4.43583597982441</v>
      </c>
      <c r="C4325" t="str">
        <f>IF(AND(B$2-B4325&gt;3,COUNT(C$2:C4324)=0),$A4325,"")</f>
        <v/>
      </c>
      <c r="D4325">
        <v>3.5018535767377301</v>
      </c>
      <c r="E4325" t="str">
        <f>IF(AND(D$2-D4325&gt;3,COUNT(E$2:E4324)=0),$A4325,"")</f>
        <v/>
      </c>
      <c r="F4325">
        <v>2.65219151269112</v>
      </c>
      <c r="G4325" t="str">
        <f>IF(AND(F$2-F4325&gt;3,COUNT(G$2:G4324)=0),$A4325,"")</f>
        <v/>
      </c>
      <c r="H4325">
        <v>1.8685711600188599</v>
      </c>
      <c r="I4325" t="str">
        <f>IF(AND(H$2-H4325&gt;3,COUNT(I$2:I4324)=0),$A4325,"")</f>
        <v/>
      </c>
      <c r="J4325">
        <v>1.1444746847370399</v>
      </c>
      <c r="K4325" t="str">
        <f>IF(AND(J$2-J4325&gt;3,COUNT(K$2:K4324)=0),$A4325,"")</f>
        <v/>
      </c>
      <c r="L4325">
        <v>0.47051171812159198</v>
      </c>
      <c r="M4325" t="str">
        <f>IF(AND(L$2-L4325&gt;3,COUNT(M$2:M4324)=0),$A4325,"")</f>
        <v/>
      </c>
      <c r="N4325">
        <v>-0.16622651887758699</v>
      </c>
      <c r="O4325" t="str">
        <f>IF(AND(N$2-N4325&gt;3,COUNT(O$2:O4324)=0),$A4325,"")</f>
        <v/>
      </c>
      <c r="P4325">
        <v>-0.76804496365200403</v>
      </c>
      <c r="Q4325" t="str">
        <f>IF(AND(P$2-P4325&gt;3,COUNT(Q$2:Q4324)=0),$A4325,"")</f>
        <v/>
      </c>
      <c r="R4325">
        <v>-1.3470058327441701</v>
      </c>
      <c r="S4325" t="str">
        <f>IF(AND(R$2-R4325&gt;3,COUNT(S$2:S4324)=0),$A4325,"")</f>
        <v/>
      </c>
      <c r="T4325">
        <v>-1.9047320216290899</v>
      </c>
      <c r="U4325" t="str">
        <f>IF(AND(T$2-T4325&gt;3,COUNT(U$2:U4324)=0),$A4325,"")</f>
        <v/>
      </c>
      <c r="V4325">
        <v>-2.4515830813698498</v>
      </c>
      <c r="W4325" t="str">
        <f>IF(AND(V$2-V4325&gt;3,COUNT(W$2:W4324)=0),$A4325,"")</f>
        <v/>
      </c>
    </row>
    <row r="4326" spans="1:23" x14ac:dyDescent="0.4">
      <c r="A4326">
        <v>21086.281499328001</v>
      </c>
      <c r="B4326">
        <v>4.43583597981391</v>
      </c>
      <c r="C4326" t="str">
        <f>IF(AND(B$2-B4326&gt;3,COUNT(C$2:C4325)=0),$A4326,"")</f>
        <v/>
      </c>
      <c r="D4326">
        <v>3.5018535767287302</v>
      </c>
      <c r="E4326" t="str">
        <f>IF(AND(D$2-D4326&gt;3,COUNT(E$2:E4325)=0),$A4326,"")</f>
        <v/>
      </c>
      <c r="F4326">
        <v>2.6521915126832001</v>
      </c>
      <c r="G4326" t="str">
        <f>IF(AND(F$2-F4326&gt;3,COUNT(G$2:G4325)=0),$A4326,"")</f>
        <v/>
      </c>
      <c r="H4326">
        <v>1.86857116001178</v>
      </c>
      <c r="I4326" t="str">
        <f>IF(AND(H$2-H4326&gt;3,COUNT(I$2:I4325)=0),$A4326,"")</f>
        <v/>
      </c>
      <c r="J4326">
        <v>1.14447468473061</v>
      </c>
      <c r="K4326" t="str">
        <f>IF(AND(J$2-J4326&gt;3,COUNT(K$2:K4325)=0),$A4326,"")</f>
        <v/>
      </c>
      <c r="L4326">
        <v>0.47051171811569598</v>
      </c>
      <c r="M4326" t="str">
        <f>IF(AND(L$2-L4326&gt;3,COUNT(M$2:M4325)=0),$A4326,"")</f>
        <v/>
      </c>
      <c r="N4326">
        <v>-0.166226518883064</v>
      </c>
      <c r="O4326" t="str">
        <f>IF(AND(N$2-N4326&gt;3,COUNT(O$2:O4325)=0),$A4326,"")</f>
        <v/>
      </c>
      <c r="P4326">
        <v>-0.76804496365711195</v>
      </c>
      <c r="Q4326" t="str">
        <f>IF(AND(P$2-P4326&gt;3,COUNT(Q$2:Q4325)=0),$A4326,"")</f>
        <v/>
      </c>
      <c r="R4326">
        <v>-1.34700583274897</v>
      </c>
      <c r="S4326" t="str">
        <f>IF(AND(R$2-R4326&gt;3,COUNT(S$2:S4325)=0),$A4326,"")</f>
        <v/>
      </c>
      <c r="T4326">
        <v>-1.9047320216336301</v>
      </c>
      <c r="U4326" t="str">
        <f>IF(AND(T$2-T4326&gt;3,COUNT(U$2:U4325)=0),$A4326,"")</f>
        <v/>
      </c>
      <c r="V4326">
        <v>-2.4515830813741699</v>
      </c>
      <c r="W4326" t="str">
        <f>IF(AND(V$2-V4326&gt;3,COUNT(W$2:W4325)=0),$A4326,"")</f>
        <v/>
      </c>
    </row>
    <row r="4327" spans="1:23" x14ac:dyDescent="0.4">
      <c r="A4327">
        <v>21134.8903983616</v>
      </c>
      <c r="B4327">
        <v>4.4358359798033602</v>
      </c>
      <c r="C4327" t="str">
        <f>IF(AND(B$2-B4327&gt;3,COUNT(C$2:C4326)=0),$A4327,"")</f>
        <v/>
      </c>
      <c r="D4327">
        <v>3.5018535767196699</v>
      </c>
      <c r="E4327" t="str">
        <f>IF(AND(D$2-D4327&gt;3,COUNT(E$2:E4326)=0),$A4327,"")</f>
        <v/>
      </c>
      <c r="F4327">
        <v>2.65219151267525</v>
      </c>
      <c r="G4327" t="str">
        <f>IF(AND(F$2-F4327&gt;3,COUNT(G$2:G4326)=0),$A4327,"")</f>
        <v/>
      </c>
      <c r="H4327">
        <v>1.8685711600046599</v>
      </c>
      <c r="I4327" t="str">
        <f>IF(AND(H$2-H4327&gt;3,COUNT(I$2:I4326)=0),$A4327,"")</f>
        <v/>
      </c>
      <c r="J4327">
        <v>1.14447468472415</v>
      </c>
      <c r="K4327" t="str">
        <f>IF(AND(J$2-J4327&gt;3,COUNT(K$2:K4326)=0),$A4327,"")</f>
        <v/>
      </c>
      <c r="L4327">
        <v>0.470511718109764</v>
      </c>
      <c r="M4327" t="str">
        <f>IF(AND(L$2-L4327&gt;3,COUNT(M$2:M4326)=0),$A4327,"")</f>
        <v/>
      </c>
      <c r="N4327">
        <v>-0.166226518888552</v>
      </c>
      <c r="O4327" t="str">
        <f>IF(AND(N$2-N4327&gt;3,COUNT(O$2:O4326)=0),$A4327,"")</f>
        <v/>
      </c>
      <c r="P4327">
        <v>-0.76804496366224495</v>
      </c>
      <c r="Q4327" t="str">
        <f>IF(AND(P$2-P4327&gt;3,COUNT(Q$2:Q4326)=0),$A4327,"")</f>
        <v/>
      </c>
      <c r="R4327">
        <v>-1.3470058327537999</v>
      </c>
      <c r="S4327" t="str">
        <f>IF(AND(R$2-R4327&gt;3,COUNT(S$2:S4326)=0),$A4327,"")</f>
        <v/>
      </c>
      <c r="T4327">
        <v>-1.9047320216382</v>
      </c>
      <c r="U4327" t="str">
        <f>IF(AND(T$2-T4327&gt;3,COUNT(U$2:U4326)=0),$A4327,"")</f>
        <v/>
      </c>
      <c r="V4327">
        <v>-2.4515830813784998</v>
      </c>
      <c r="W4327" t="str">
        <f>IF(AND(V$2-V4327&gt;3,COUNT(W$2:W4326)=0),$A4327,"")</f>
        <v/>
      </c>
    </row>
    <row r="4328" spans="1:23" x14ac:dyDescent="0.4">
      <c r="A4328">
        <v>21183.6113524801</v>
      </c>
      <c r="B4328">
        <v>4.4358359797927598</v>
      </c>
      <c r="C4328" t="str">
        <f>IF(AND(B$2-B4328&gt;3,COUNT(C$2:C4327)=0),$A4328,"")</f>
        <v/>
      </c>
      <c r="D4328">
        <v>3.5018535767105798</v>
      </c>
      <c r="E4328" t="str">
        <f>IF(AND(D$2-D4328&gt;3,COUNT(E$2:E4327)=0),$A4328,"")</f>
        <v/>
      </c>
      <c r="F4328">
        <v>2.6521915126672702</v>
      </c>
      <c r="G4328" t="str">
        <f>IF(AND(F$2-F4328&gt;3,COUNT(G$2:G4327)=0),$A4328,"")</f>
        <v/>
      </c>
      <c r="H4328">
        <v>1.8685711599975099</v>
      </c>
      <c r="I4328" t="str">
        <f>IF(AND(H$2-H4328&gt;3,COUNT(I$2:I4327)=0),$A4328,"")</f>
        <v/>
      </c>
      <c r="J4328">
        <v>1.1444746847176701</v>
      </c>
      <c r="K4328" t="str">
        <f>IF(AND(J$2-J4328&gt;3,COUNT(K$2:K4327)=0),$A4328,"")</f>
        <v/>
      </c>
      <c r="L4328">
        <v>0.47051171810380599</v>
      </c>
      <c r="M4328" t="str">
        <f>IF(AND(L$2-L4328&gt;3,COUNT(M$2:M4327)=0),$A4328,"")</f>
        <v/>
      </c>
      <c r="N4328">
        <v>-0.16622651889408299</v>
      </c>
      <c r="O4328" t="str">
        <f>IF(AND(N$2-N4328&gt;3,COUNT(O$2:O4327)=0),$A4328,"")</f>
        <v/>
      </c>
      <c r="P4328">
        <v>-0.76804496366740005</v>
      </c>
      <c r="Q4328" t="str">
        <f>IF(AND(P$2-P4328&gt;3,COUNT(Q$2:Q4327)=0),$A4328,"")</f>
        <v/>
      </c>
      <c r="R4328">
        <v>-1.34700583275865</v>
      </c>
      <c r="S4328" t="str">
        <f>IF(AND(R$2-R4328&gt;3,COUNT(S$2:S4327)=0),$A4328,"")</f>
        <v/>
      </c>
      <c r="T4328">
        <v>-1.9047320216427699</v>
      </c>
      <c r="U4328" t="str">
        <f>IF(AND(T$2-T4328&gt;3,COUNT(U$2:U4327)=0),$A4328,"")</f>
        <v/>
      </c>
      <c r="V4328">
        <v>-2.4515830813828501</v>
      </c>
      <c r="W4328" t="str">
        <f>IF(AND(V$2-V4328&gt;3,COUNT(W$2:W4327)=0),$A4328,"")</f>
        <v/>
      </c>
    </row>
    <row r="4329" spans="1:23" x14ac:dyDescent="0.4">
      <c r="A4329">
        <v>21232.444619997299</v>
      </c>
      <c r="B4329">
        <v>4.4358359797821203</v>
      </c>
      <c r="C4329" t="str">
        <f>IF(AND(B$2-B4329&gt;3,COUNT(C$2:C4328)=0),$A4329,"")</f>
        <v/>
      </c>
      <c r="D4329">
        <v>3.50185357670146</v>
      </c>
      <c r="E4329" t="str">
        <f>IF(AND(D$2-D4329&gt;3,COUNT(E$2:E4328)=0),$A4329,"")</f>
        <v/>
      </c>
      <c r="F4329">
        <v>2.6521915126592401</v>
      </c>
      <c r="G4329" t="str">
        <f>IF(AND(F$2-F4329&gt;3,COUNT(G$2:G4328)=0),$A4329,"")</f>
        <v/>
      </c>
      <c r="H4329">
        <v>1.8685711599903401</v>
      </c>
      <c r="I4329" t="str">
        <f>IF(AND(H$2-H4329&gt;3,COUNT(I$2:I4328)=0),$A4329,"")</f>
        <v/>
      </c>
      <c r="J4329">
        <v>1.14447468471115</v>
      </c>
      <c r="K4329" t="str">
        <f>IF(AND(J$2-J4329&gt;3,COUNT(K$2:K4328)=0),$A4329,"")</f>
        <v/>
      </c>
      <c r="L4329">
        <v>0.470511718097817</v>
      </c>
      <c r="M4329" t="str">
        <f>IF(AND(L$2-L4329&gt;3,COUNT(M$2:M4328)=0),$A4329,"")</f>
        <v/>
      </c>
      <c r="N4329">
        <v>-0.166226518899626</v>
      </c>
      <c r="O4329" t="str">
        <f>IF(AND(N$2-N4329&gt;3,COUNT(O$2:O4328)=0),$A4329,"")</f>
        <v/>
      </c>
      <c r="P4329">
        <v>-0.768044963672595</v>
      </c>
      <c r="Q4329" t="str">
        <f>IF(AND(P$2-P4329&gt;3,COUNT(Q$2:Q4328)=0),$A4329,"")</f>
        <v/>
      </c>
      <c r="R4329">
        <v>-1.3470058327635199</v>
      </c>
      <c r="S4329" t="str">
        <f>IF(AND(R$2-R4329&gt;3,COUNT(S$2:S4328)=0),$A4329,"")</f>
        <v/>
      </c>
      <c r="T4329">
        <v>-1.90473202164739</v>
      </c>
      <c r="U4329" t="str">
        <f>IF(AND(T$2-T4329&gt;3,COUNT(U$2:U4328)=0),$A4329,"")</f>
        <v/>
      </c>
      <c r="V4329">
        <v>-2.4515830813872301</v>
      </c>
      <c r="W4329" t="str">
        <f>IF(AND(V$2-V4329&gt;3,COUNT(W$2:W4328)=0),$A4329,"")</f>
        <v/>
      </c>
    </row>
    <row r="4330" spans="1:23" x14ac:dyDescent="0.4">
      <c r="A4330">
        <v>21281.3904598222</v>
      </c>
      <c r="B4330">
        <v>4.4358359797714204</v>
      </c>
      <c r="C4330" t="str">
        <f>IF(AND(B$2-B4330&gt;3,COUNT(C$2:C4329)=0),$A4330,"")</f>
        <v/>
      </c>
      <c r="D4330">
        <v>3.5018535766922798</v>
      </c>
      <c r="E4330" t="str">
        <f>IF(AND(D$2-D4330&gt;3,COUNT(E$2:E4329)=0),$A4330,"")</f>
        <v/>
      </c>
      <c r="F4330">
        <v>2.6521915126511799</v>
      </c>
      <c r="G4330" t="str">
        <f>IF(AND(F$2-F4330&gt;3,COUNT(G$2:G4329)=0),$A4330,"")</f>
        <v/>
      </c>
      <c r="H4330">
        <v>1.8685711599831201</v>
      </c>
      <c r="I4330" t="str">
        <f>IF(AND(H$2-H4330&gt;3,COUNT(I$2:I4329)=0),$A4330,"")</f>
        <v/>
      </c>
      <c r="J4330">
        <v>1.1444746847045999</v>
      </c>
      <c r="K4330" t="str">
        <f>IF(AND(J$2-J4330&gt;3,COUNT(K$2:K4329)=0),$A4330,"")</f>
        <v/>
      </c>
      <c r="L4330">
        <v>0.47051171809181402</v>
      </c>
      <c r="M4330" t="str">
        <f>IF(AND(L$2-L4330&gt;3,COUNT(M$2:M4329)=0),$A4330,"")</f>
        <v/>
      </c>
      <c r="N4330">
        <v>-0.16622651890519299</v>
      </c>
      <c r="O4330" t="str">
        <f>IF(AND(N$2-N4330&gt;3,COUNT(O$2:O4329)=0),$A4330,"")</f>
        <v/>
      </c>
      <c r="P4330">
        <v>-0.76804496367779795</v>
      </c>
      <c r="Q4330" t="str">
        <f>IF(AND(P$2-P4330&gt;3,COUNT(Q$2:Q4329)=0),$A4330,"")</f>
        <v/>
      </c>
      <c r="R4330">
        <v>-1.34700583276841</v>
      </c>
      <c r="S4330" t="str">
        <f>IF(AND(R$2-R4330&gt;3,COUNT(S$2:S4329)=0),$A4330,"")</f>
        <v/>
      </c>
      <c r="T4330">
        <v>-1.9047320216520101</v>
      </c>
      <c r="U4330" t="str">
        <f>IF(AND(T$2-T4330&gt;3,COUNT(U$2:U4329)=0),$A4330,"")</f>
        <v/>
      </c>
      <c r="V4330">
        <v>-2.45158308139162</v>
      </c>
      <c r="W4330" t="str">
        <f>IF(AND(V$2-V4330&gt;3,COUNT(W$2:W4329)=0),$A4330,"")</f>
        <v/>
      </c>
    </row>
    <row r="4331" spans="1:23" x14ac:dyDescent="0.4">
      <c r="A4331">
        <v>21330.449131460799</v>
      </c>
      <c r="B4331">
        <v>4.4358359797606797</v>
      </c>
      <c r="C4331" t="str">
        <f>IF(AND(B$2-B4331&gt;3,COUNT(C$2:C4330)=0),$A4331,"")</f>
        <v/>
      </c>
      <c r="D4331">
        <v>3.5018535766830601</v>
      </c>
      <c r="E4331" t="str">
        <f>IF(AND(D$2-D4331&gt;3,COUNT(E$2:E4330)=0),$A4331,"")</f>
        <v/>
      </c>
      <c r="F4331">
        <v>2.6521915126430802</v>
      </c>
      <c r="G4331" t="str">
        <f>IF(AND(F$2-F4331&gt;3,COUNT(G$2:G4330)=0),$A4331,"")</f>
        <v/>
      </c>
      <c r="H4331">
        <v>1.8685711599758801</v>
      </c>
      <c r="I4331" t="str">
        <f>IF(AND(H$2-H4331&gt;3,COUNT(I$2:I4330)=0),$A4331,"")</f>
        <v/>
      </c>
      <c r="J4331">
        <v>1.14447468469803</v>
      </c>
      <c r="K4331" t="str">
        <f>IF(AND(J$2-J4331&gt;3,COUNT(K$2:K4330)=0),$A4331,"")</f>
        <v/>
      </c>
      <c r="L4331">
        <v>0.47051171808577202</v>
      </c>
      <c r="M4331" t="str">
        <f>IF(AND(L$2-L4331&gt;3,COUNT(M$2:M4330)=0),$A4331,"")</f>
        <v/>
      </c>
      <c r="N4331">
        <v>-0.16622651891079401</v>
      </c>
      <c r="O4331" t="str">
        <f>IF(AND(N$2-N4331&gt;3,COUNT(O$2:O4330)=0),$A4331,"")</f>
        <v/>
      </c>
      <c r="P4331">
        <v>-0.76804496368303099</v>
      </c>
      <c r="Q4331" t="str">
        <f>IF(AND(P$2-P4331&gt;3,COUNT(Q$2:Q4330)=0),$A4331,"")</f>
        <v/>
      </c>
      <c r="R4331">
        <v>-1.3470058327733301</v>
      </c>
      <c r="S4331" t="str">
        <f>IF(AND(R$2-R4331&gt;3,COUNT(S$2:S4330)=0),$A4331,"")</f>
        <v/>
      </c>
      <c r="T4331">
        <v>-1.9047320216566599</v>
      </c>
      <c r="U4331" t="str">
        <f>IF(AND(T$2-T4331&gt;3,COUNT(U$2:U4330)=0),$A4331,"")</f>
        <v/>
      </c>
      <c r="V4331">
        <v>-2.4515830813960302</v>
      </c>
      <c r="W4331" t="str">
        <f>IF(AND(V$2-V4331&gt;3,COUNT(W$2:W4330)=0),$A4331,"")</f>
        <v/>
      </c>
    </row>
    <row r="4332" spans="1:23" x14ac:dyDescent="0.4">
      <c r="A4332">
        <v>21379.620895017299</v>
      </c>
      <c r="B4332">
        <v>4.4358359797498901</v>
      </c>
      <c r="C4332" t="str">
        <f>IF(AND(B$2-B4332&gt;3,COUNT(C$2:C4331)=0),$A4332,"")</f>
        <v/>
      </c>
      <c r="D4332">
        <v>3.5018535766737999</v>
      </c>
      <c r="E4332" t="str">
        <f>IF(AND(D$2-D4332&gt;3,COUNT(E$2:E4331)=0),$A4332,"")</f>
        <v/>
      </c>
      <c r="F4332">
        <v>2.6521915126349498</v>
      </c>
      <c r="G4332" t="str">
        <f>IF(AND(F$2-F4332&gt;3,COUNT(G$2:G4331)=0),$A4332,"")</f>
        <v/>
      </c>
      <c r="H4332">
        <v>1.8685711599685999</v>
      </c>
      <c r="I4332" t="str">
        <f>IF(AND(H$2-H4332&gt;3,COUNT(I$2:I4331)=0),$A4332,"")</f>
        <v/>
      </c>
      <c r="J4332">
        <v>1.14447468469141</v>
      </c>
      <c r="K4332" t="str">
        <f>IF(AND(J$2-J4332&gt;3,COUNT(K$2:K4331)=0),$A4332,"")</f>
        <v/>
      </c>
      <c r="L4332">
        <v>0.47051171807970499</v>
      </c>
      <c r="M4332" t="str">
        <f>IF(AND(L$2-L4332&gt;3,COUNT(M$2:M4331)=0),$A4332,"")</f>
        <v/>
      </c>
      <c r="N4332">
        <v>-0.16622651891642101</v>
      </c>
      <c r="O4332" t="str">
        <f>IF(AND(N$2-N4332&gt;3,COUNT(O$2:O4331)=0),$A4332,"")</f>
        <v/>
      </c>
      <c r="P4332">
        <v>-0.76804496368827802</v>
      </c>
      <c r="Q4332" t="str">
        <f>IF(AND(P$2-P4332&gt;3,COUNT(Q$2:Q4331)=0),$A4332,"")</f>
        <v/>
      </c>
      <c r="R4332">
        <v>-1.3470058327782699</v>
      </c>
      <c r="S4332" t="str">
        <f>IF(AND(R$2-R4332&gt;3,COUNT(S$2:S4331)=0),$A4332,"")</f>
        <v/>
      </c>
      <c r="T4332">
        <v>-1.9047320216613299</v>
      </c>
      <c r="U4332" t="str">
        <f>IF(AND(T$2-T4332&gt;3,COUNT(U$2:U4331)=0),$A4332,"")</f>
        <v/>
      </c>
      <c r="V4332">
        <v>-2.4515830814004702</v>
      </c>
      <c r="W4332" t="str">
        <f>IF(AND(V$2-V4332&gt;3,COUNT(W$2:W4331)=0),$A4332,"")</f>
        <v/>
      </c>
    </row>
    <row r="4333" spans="1:23" x14ac:dyDescent="0.4">
      <c r="A4333">
        <v>21428.906011195599</v>
      </c>
      <c r="B4333">
        <v>4.4358359797390303</v>
      </c>
      <c r="C4333" t="str">
        <f>IF(AND(B$2-B4333&gt;3,COUNT(C$2:C4332)=0),$A4333,"")</f>
        <v/>
      </c>
      <c r="D4333">
        <v>3.5018535766644998</v>
      </c>
      <c r="E4333" t="str">
        <f>IF(AND(D$2-D4333&gt;3,COUNT(E$2:E4332)=0),$A4333,"")</f>
        <v/>
      </c>
      <c r="F4333">
        <v>2.6521915126267701</v>
      </c>
      <c r="G4333" t="str">
        <f>IF(AND(F$2-F4333&gt;3,COUNT(G$2:G4332)=0),$A4333,"")</f>
        <v/>
      </c>
      <c r="H4333">
        <v>1.86857115996129</v>
      </c>
      <c r="I4333" t="str">
        <f>IF(AND(H$2-H4333&gt;3,COUNT(I$2:I4332)=0),$A4333,"")</f>
        <v/>
      </c>
      <c r="J4333">
        <v>1.14447468468478</v>
      </c>
      <c r="K4333" t="str">
        <f>IF(AND(J$2-J4333&gt;3,COUNT(K$2:K4332)=0),$A4333,"")</f>
        <v/>
      </c>
      <c r="L4333">
        <v>0.47051171807360098</v>
      </c>
      <c r="M4333" t="str">
        <f>IF(AND(L$2-L4333&gt;3,COUNT(M$2:M4332)=0),$A4333,"")</f>
        <v/>
      </c>
      <c r="N4333">
        <v>-0.16622651892207399</v>
      </c>
      <c r="O4333" t="str">
        <f>IF(AND(N$2-N4333&gt;3,COUNT(O$2:O4332)=0),$A4333,"")</f>
        <v/>
      </c>
      <c r="P4333">
        <v>-0.76804496369355901</v>
      </c>
      <c r="Q4333" t="str">
        <f>IF(AND(P$2-P4333&gt;3,COUNT(Q$2:Q4332)=0),$A4333,"")</f>
        <v/>
      </c>
      <c r="R4333">
        <v>-1.3470058327832299</v>
      </c>
      <c r="S4333" t="str">
        <f>IF(AND(R$2-R4333&gt;3,COUNT(S$2:S4332)=0),$A4333,"")</f>
        <v/>
      </c>
      <c r="T4333">
        <v>-1.90473202166602</v>
      </c>
      <c r="U4333" t="str">
        <f>IF(AND(T$2-T4333&gt;3,COUNT(U$2:U4332)=0),$A4333,"")</f>
        <v/>
      </c>
      <c r="V4333">
        <v>-2.45158308140492</v>
      </c>
      <c r="W4333" t="str">
        <f>IF(AND(V$2-V4333&gt;3,COUNT(W$2:W4332)=0),$A4333,"")</f>
        <v/>
      </c>
    </row>
    <row r="4334" spans="1:23" x14ac:dyDescent="0.4">
      <c r="A4334">
        <v>21478.304741300301</v>
      </c>
      <c r="B4334">
        <v>4.4358359797281404</v>
      </c>
      <c r="C4334" t="str">
        <f>IF(AND(B$2-B4334&gt;3,COUNT(C$2:C4333)=0),$A4334,"")</f>
        <v/>
      </c>
      <c r="D4334">
        <v>3.50185357665515</v>
      </c>
      <c r="E4334" t="str">
        <f>IF(AND(D$2-D4334&gt;3,COUNT(E$2:E4333)=0),$A4334,"")</f>
        <v/>
      </c>
      <c r="F4334">
        <v>2.6521915126185598</v>
      </c>
      <c r="G4334" t="str">
        <f>IF(AND(F$2-F4334&gt;3,COUNT(G$2:G4333)=0),$A4334,"")</f>
        <v/>
      </c>
      <c r="H4334">
        <v>1.8685711599539401</v>
      </c>
      <c r="I4334" t="str">
        <f>IF(AND(H$2-H4334&gt;3,COUNT(I$2:I4333)=0),$A4334,"")</f>
        <v/>
      </c>
      <c r="J4334">
        <v>1.1444746846781</v>
      </c>
      <c r="K4334" t="str">
        <f>IF(AND(J$2-J4334&gt;3,COUNT(K$2:K4333)=0),$A4334,"")</f>
        <v/>
      </c>
      <c r="L4334">
        <v>0.47051171806747699</v>
      </c>
      <c r="M4334" t="str">
        <f>IF(AND(L$2-L4334&gt;3,COUNT(M$2:M4333)=0),$A4334,"")</f>
        <v/>
      </c>
      <c r="N4334">
        <v>-0.166226518927754</v>
      </c>
      <c r="O4334" t="str">
        <f>IF(AND(N$2-N4334&gt;3,COUNT(O$2:O4333)=0),$A4334,"")</f>
        <v/>
      </c>
      <c r="P4334">
        <v>-0.768044963698858</v>
      </c>
      <c r="Q4334" t="str">
        <f>IF(AND(P$2-P4334&gt;3,COUNT(Q$2:Q4333)=0),$A4334,"")</f>
        <v/>
      </c>
      <c r="R4334">
        <v>-1.3470058327882199</v>
      </c>
      <c r="S4334" t="str">
        <f>IF(AND(R$2-R4334&gt;3,COUNT(S$2:S4333)=0),$A4334,"")</f>
        <v/>
      </c>
      <c r="T4334">
        <v>-1.90473202167073</v>
      </c>
      <c r="U4334" t="str">
        <f>IF(AND(T$2-T4334&gt;3,COUNT(U$2:U4333)=0),$A4334,"")</f>
        <v/>
      </c>
      <c r="V4334">
        <v>-2.4515830814094</v>
      </c>
      <c r="W4334" t="str">
        <f>IF(AND(V$2-V4334&gt;3,COUNT(W$2:W4333)=0),$A4334,"")</f>
        <v/>
      </c>
    </row>
    <row r="4335" spans="1:23" x14ac:dyDescent="0.4">
      <c r="A4335">
        <v>21527.817347238699</v>
      </c>
      <c r="B4335">
        <v>4.4358359797171998</v>
      </c>
      <c r="C4335" t="str">
        <f>IF(AND(B$2-B4335&gt;3,COUNT(C$2:C4334)=0),$A4335,"")</f>
        <v/>
      </c>
      <c r="D4335">
        <v>3.5018535766457601</v>
      </c>
      <c r="E4335" t="str">
        <f>IF(AND(D$2-D4335&gt;3,COUNT(E$2:E4334)=0),$A4335,"")</f>
        <v/>
      </c>
      <c r="F4335">
        <v>2.6521915126103099</v>
      </c>
      <c r="G4335" t="str">
        <f>IF(AND(F$2-F4335&gt;3,COUNT(G$2:G4334)=0),$A4335,"")</f>
        <v/>
      </c>
      <c r="H4335">
        <v>1.86857115994656</v>
      </c>
      <c r="I4335" t="str">
        <f>IF(AND(H$2-H4335&gt;3,COUNT(I$2:I4334)=0),$A4335,"")</f>
        <v/>
      </c>
      <c r="J4335">
        <v>1.14447468467141</v>
      </c>
      <c r="K4335" t="str">
        <f>IF(AND(J$2-J4335&gt;3,COUNT(K$2:K4334)=0),$A4335,"")</f>
        <v/>
      </c>
      <c r="L4335">
        <v>0.47051171806132902</v>
      </c>
      <c r="M4335" t="str">
        <f>IF(AND(L$2-L4335&gt;3,COUNT(M$2:M4334)=0),$A4335,"")</f>
        <v/>
      </c>
      <c r="N4335">
        <v>-0.166226518933458</v>
      </c>
      <c r="O4335" t="str">
        <f>IF(AND(N$2-N4335&gt;3,COUNT(O$2:O4334)=0),$A4335,"")</f>
        <v/>
      </c>
      <c r="P4335">
        <v>-0.76804496370419095</v>
      </c>
      <c r="Q4335" t="str">
        <f>IF(AND(P$2-P4335&gt;3,COUNT(Q$2:Q4334)=0),$A4335,"")</f>
        <v/>
      </c>
      <c r="R4335">
        <v>-1.3470058327932299</v>
      </c>
      <c r="S4335" t="str">
        <f>IF(AND(R$2-R4335&gt;3,COUNT(S$2:S4334)=0),$A4335,"")</f>
        <v/>
      </c>
      <c r="T4335">
        <v>-1.90473202167546</v>
      </c>
      <c r="U4335" t="str">
        <f>IF(AND(T$2-T4335&gt;3,COUNT(U$2:U4334)=0),$A4335,"")</f>
        <v/>
      </c>
      <c r="V4335">
        <v>-2.4515830814138799</v>
      </c>
      <c r="W4335" t="str">
        <f>IF(AND(V$2-V4335&gt;3,COUNT(W$2:W4334)=0),$A4335,"")</f>
        <v/>
      </c>
    </row>
    <row r="4336" spans="1:23" x14ac:dyDescent="0.4">
      <c r="A4336">
        <v>21577.4440915216</v>
      </c>
      <c r="B4336">
        <v>4.4358359797061997</v>
      </c>
      <c r="C4336" t="str">
        <f>IF(AND(B$2-B4336&gt;3,COUNT(C$2:C4335)=0),$A4336,"")</f>
        <v/>
      </c>
      <c r="D4336">
        <v>3.5018535766363299</v>
      </c>
      <c r="E4336" t="str">
        <f>IF(AND(D$2-D4336&gt;3,COUNT(E$2:E4335)=0),$A4336,"")</f>
        <v/>
      </c>
      <c r="F4336">
        <v>2.6521915126020299</v>
      </c>
      <c r="G4336" t="str">
        <f>IF(AND(F$2-F4336&gt;3,COUNT(G$2:G4335)=0),$A4336,"")</f>
        <v/>
      </c>
      <c r="H4336">
        <v>1.8685711599391399</v>
      </c>
      <c r="I4336" t="str">
        <f>IF(AND(H$2-H4336&gt;3,COUNT(I$2:I4335)=0),$A4336,"")</f>
        <v/>
      </c>
      <c r="J4336">
        <v>1.1444746846646701</v>
      </c>
      <c r="K4336" t="str">
        <f>IF(AND(J$2-J4336&gt;3,COUNT(K$2:K4335)=0),$A4336,"")</f>
        <v/>
      </c>
      <c r="L4336">
        <v>0.47051171805514003</v>
      </c>
      <c r="M4336" t="str">
        <f>IF(AND(L$2-L4336&gt;3,COUNT(M$2:M4335)=0),$A4336,"")</f>
        <v/>
      </c>
      <c r="N4336">
        <v>-0.16622651893918</v>
      </c>
      <c r="O4336" t="str">
        <f>IF(AND(N$2-N4336&gt;3,COUNT(O$2:O4335)=0),$A4336,"")</f>
        <v/>
      </c>
      <c r="P4336">
        <v>-0.76804496370954101</v>
      </c>
      <c r="Q4336" t="str">
        <f>IF(AND(P$2-P4336&gt;3,COUNT(Q$2:Q4335)=0),$A4336,"")</f>
        <v/>
      </c>
      <c r="R4336">
        <v>-1.3470058327982499</v>
      </c>
      <c r="S4336" t="str">
        <f>IF(AND(R$2-R4336&gt;3,COUNT(S$2:S4335)=0),$A4336,"")</f>
        <v/>
      </c>
      <c r="T4336">
        <v>-1.9047320216802299</v>
      </c>
      <c r="U4336" t="str">
        <f>IF(AND(T$2-T4336&gt;3,COUNT(U$2:U4335)=0),$A4336,"")</f>
        <v/>
      </c>
      <c r="V4336">
        <v>-2.4515830814183999</v>
      </c>
      <c r="W4336" t="str">
        <f>IF(AND(V$2-V4336&gt;3,COUNT(W$2:W4335)=0),$A4336,"")</f>
        <v/>
      </c>
    </row>
    <row r="4337" spans="1:23" x14ac:dyDescent="0.4">
      <c r="A4337">
        <v>21627.185237265199</v>
      </c>
      <c r="B4337">
        <v>4.4358359796951596</v>
      </c>
      <c r="C4337" t="str">
        <f>IF(AND(B$2-B4337&gt;3,COUNT(C$2:C4336)=0),$A4337,"")</f>
        <v/>
      </c>
      <c r="D4337">
        <v>3.5018535766268601</v>
      </c>
      <c r="E4337" t="str">
        <f>IF(AND(D$2-D4337&gt;3,COUNT(E$2:E4336)=0),$A4337,"")</f>
        <v/>
      </c>
      <c r="F4337">
        <v>2.6521915125937001</v>
      </c>
      <c r="G4337" t="str">
        <f>IF(AND(F$2-F4337&gt;3,COUNT(G$2:G4336)=0),$A4337,"")</f>
        <v/>
      </c>
      <c r="H4337">
        <v>1.8685711599317001</v>
      </c>
      <c r="I4337" t="str">
        <f>IF(AND(H$2-H4337&gt;3,COUNT(I$2:I4336)=0),$A4337,"")</f>
        <v/>
      </c>
      <c r="J4337">
        <v>1.1444746846579099</v>
      </c>
      <c r="K4337" t="str">
        <f>IF(AND(J$2-J4337&gt;3,COUNT(K$2:K4336)=0),$A4337,"")</f>
        <v/>
      </c>
      <c r="L4337">
        <v>0.47051171804893699</v>
      </c>
      <c r="M4337" t="str">
        <f>IF(AND(L$2-L4337&gt;3,COUNT(M$2:M4336)=0),$A4337,"")</f>
        <v/>
      </c>
      <c r="N4337">
        <v>-0.16622651894493301</v>
      </c>
      <c r="O4337" t="str">
        <f>IF(AND(N$2-N4337&gt;3,COUNT(O$2:O4336)=0),$A4337,"")</f>
        <v/>
      </c>
      <c r="P4337">
        <v>-0.76804496371492104</v>
      </c>
      <c r="Q4337" t="str">
        <f>IF(AND(P$2-P4337&gt;3,COUNT(Q$2:Q4336)=0),$A4337,"")</f>
        <v/>
      </c>
      <c r="R4337">
        <v>-1.3470058328033101</v>
      </c>
      <c r="S4337" t="str">
        <f>IF(AND(R$2-R4337&gt;3,COUNT(S$2:S4336)=0),$A4337,"")</f>
        <v/>
      </c>
      <c r="T4337">
        <v>-1.9047320216850001</v>
      </c>
      <c r="U4337" t="str">
        <f>IF(AND(T$2-T4337&gt;3,COUNT(U$2:U4336)=0),$A4337,"")</f>
        <v/>
      </c>
      <c r="V4337">
        <v>-2.4515830814229398</v>
      </c>
      <c r="W4337" t="str">
        <f>IF(AND(V$2-V4337&gt;3,COUNT(W$2:W4336)=0),$A4337,"")</f>
        <v/>
      </c>
    </row>
    <row r="4338" spans="1:23" x14ac:dyDescent="0.4">
      <c r="A4338">
        <v>21677.041048191899</v>
      </c>
      <c r="B4338">
        <v>4.4358359796840601</v>
      </c>
      <c r="C4338" t="str">
        <f>IF(AND(B$2-B4338&gt;3,COUNT(C$2:C4337)=0),$A4338,"")</f>
        <v/>
      </c>
      <c r="D4338">
        <v>3.50185357661733</v>
      </c>
      <c r="E4338" t="str">
        <f>IF(AND(D$2-D4338&gt;3,COUNT(E$2:E4337)=0),$A4338,"")</f>
        <v/>
      </c>
      <c r="F4338">
        <v>2.6521915125853401</v>
      </c>
      <c r="G4338" t="str">
        <f>IF(AND(F$2-F4338&gt;3,COUNT(G$2:G4337)=0),$A4338,"")</f>
        <v/>
      </c>
      <c r="H4338">
        <v>1.8685711599242101</v>
      </c>
      <c r="I4338" t="str">
        <f>IF(AND(H$2-H4338&gt;3,COUNT(I$2:I4337)=0),$A4338,"")</f>
        <v/>
      </c>
      <c r="J4338">
        <v>1.14447468465112</v>
      </c>
      <c r="K4338" t="str">
        <f>IF(AND(J$2-J4338&gt;3,COUNT(K$2:K4337)=0),$A4338,"")</f>
        <v/>
      </c>
      <c r="L4338">
        <v>0.47051171804269398</v>
      </c>
      <c r="M4338" t="str">
        <f>IF(AND(L$2-L4338&gt;3,COUNT(M$2:M4337)=0),$A4338,"")</f>
        <v/>
      </c>
      <c r="N4338">
        <v>-0.16622651895071999</v>
      </c>
      <c r="O4338" t="str">
        <f>IF(AND(N$2-N4338&gt;3,COUNT(O$2:O4337)=0),$A4338,"")</f>
        <v/>
      </c>
      <c r="P4338">
        <v>-0.76804496372032105</v>
      </c>
      <c r="Q4338" t="str">
        <f>IF(AND(P$2-P4338&gt;3,COUNT(Q$2:Q4337)=0),$A4338,"")</f>
        <v/>
      </c>
      <c r="R4338">
        <v>-1.34700583280838</v>
      </c>
      <c r="S4338" t="str">
        <f>IF(AND(R$2-R4338&gt;3,COUNT(S$2:S4337)=0),$A4338,"")</f>
        <v/>
      </c>
      <c r="T4338">
        <v>-1.9047320216898</v>
      </c>
      <c r="U4338" t="str">
        <f>IF(AND(T$2-T4338&gt;3,COUNT(U$2:U4337)=0),$A4338,"")</f>
        <v/>
      </c>
      <c r="V4338">
        <v>-2.4515830814275001</v>
      </c>
      <c r="W4338" t="str">
        <f>IF(AND(V$2-V4338&gt;3,COUNT(W$2:W4337)=0),$A4338,"")</f>
        <v/>
      </c>
    </row>
    <row r="4339" spans="1:23" x14ac:dyDescent="0.4">
      <c r="A4339">
        <v>21727.011788632401</v>
      </c>
      <c r="B4339">
        <v>4.4358359796729099</v>
      </c>
      <c r="C4339" t="str">
        <f>IF(AND(B$2-B4339&gt;3,COUNT(C$2:C4338)=0),$A4339,"")</f>
        <v/>
      </c>
      <c r="D4339">
        <v>3.5018535766077701</v>
      </c>
      <c r="E4339" t="str">
        <f>IF(AND(D$2-D4339&gt;3,COUNT(E$2:E4338)=0),$A4339,"")</f>
        <v/>
      </c>
      <c r="F4339">
        <v>2.6521915125769402</v>
      </c>
      <c r="G4339" t="str">
        <f>IF(AND(F$2-F4339&gt;3,COUNT(G$2:G4338)=0),$A4339,"")</f>
        <v/>
      </c>
      <c r="H4339">
        <v>1.8685711599167001</v>
      </c>
      <c r="I4339" t="str">
        <f>IF(AND(H$2-H4339&gt;3,COUNT(I$2:I4338)=0),$A4339,"")</f>
        <v/>
      </c>
      <c r="J4339">
        <v>1.1444746846442899</v>
      </c>
      <c r="K4339" t="str">
        <f>IF(AND(J$2-J4339&gt;3,COUNT(K$2:K4338)=0),$A4339,"")</f>
        <v/>
      </c>
      <c r="L4339">
        <v>0.470511718036422</v>
      </c>
      <c r="M4339" t="str">
        <f>IF(AND(L$2-L4339&gt;3,COUNT(M$2:M4338)=0),$A4339,"")</f>
        <v/>
      </c>
      <c r="N4339">
        <v>-0.16622651895653101</v>
      </c>
      <c r="O4339" t="str">
        <f>IF(AND(N$2-N4339&gt;3,COUNT(O$2:O4338)=0),$A4339,"")</f>
        <v/>
      </c>
      <c r="P4339">
        <v>-0.76804496372574604</v>
      </c>
      <c r="Q4339" t="str">
        <f>IF(AND(P$2-P4339&gt;3,COUNT(Q$2:Q4338)=0),$A4339,"")</f>
        <v/>
      </c>
      <c r="R4339">
        <v>-1.34700583281349</v>
      </c>
      <c r="S4339" t="str">
        <f>IF(AND(R$2-R4339&gt;3,COUNT(S$2:S4338)=0),$A4339,"")</f>
        <v/>
      </c>
      <c r="T4339">
        <v>-1.90473202169463</v>
      </c>
      <c r="U4339" t="str">
        <f>IF(AND(T$2-T4339&gt;3,COUNT(U$2:U4338)=0),$A4339,"")</f>
        <v/>
      </c>
      <c r="V4339">
        <v>-2.4515830814320698</v>
      </c>
      <c r="W4339" t="str">
        <f>IF(AND(V$2-V4339&gt;3,COUNT(W$2:W4338)=0),$A4339,"")</f>
        <v/>
      </c>
    </row>
    <row r="4340" spans="1:23" x14ac:dyDescent="0.4">
      <c r="A4340">
        <v>21777.097723526502</v>
      </c>
      <c r="B4340">
        <v>4.4358359796617099</v>
      </c>
      <c r="C4340" t="str">
        <f>IF(AND(B$2-B4340&gt;3,COUNT(C$2:C4339)=0),$A4340,"")</f>
        <v/>
      </c>
      <c r="D4340">
        <v>3.5018535765981702</v>
      </c>
      <c r="E4340" t="str">
        <f>IF(AND(D$2-D4340&gt;3,COUNT(E$2:E4339)=0),$A4340,"")</f>
        <v/>
      </c>
      <c r="F4340">
        <v>2.6521915125684998</v>
      </c>
      <c r="G4340" t="str">
        <f>IF(AND(F$2-F4340&gt;3,COUNT(G$2:G4339)=0),$A4340,"")</f>
        <v/>
      </c>
      <c r="H4340">
        <v>1.8685711599091399</v>
      </c>
      <c r="I4340" t="str">
        <f>IF(AND(H$2-H4340&gt;3,COUNT(I$2:I4339)=0),$A4340,"")</f>
        <v/>
      </c>
      <c r="J4340">
        <v>1.1444746846374301</v>
      </c>
      <c r="K4340" t="str">
        <f>IF(AND(J$2-J4340&gt;3,COUNT(K$2:K4339)=0),$A4340,"")</f>
        <v/>
      </c>
      <c r="L4340">
        <v>0.47051171803013198</v>
      </c>
      <c r="M4340" t="str">
        <f>IF(AND(L$2-L4340&gt;3,COUNT(M$2:M4339)=0),$A4340,"")</f>
        <v/>
      </c>
      <c r="N4340">
        <v>-0.16622651896236201</v>
      </c>
      <c r="O4340" t="str">
        <f>IF(AND(N$2-N4340&gt;3,COUNT(O$2:O4339)=0),$A4340,"")</f>
        <v/>
      </c>
      <c r="P4340">
        <v>-0.76804496373119602</v>
      </c>
      <c r="Q4340" t="str">
        <f>IF(AND(P$2-P4340&gt;3,COUNT(Q$2:Q4339)=0),$A4340,"")</f>
        <v/>
      </c>
      <c r="R4340">
        <v>-1.3470058328186101</v>
      </c>
      <c r="S4340" t="str">
        <f>IF(AND(R$2-R4340&gt;3,COUNT(S$2:S4339)=0),$A4340,"")</f>
        <v/>
      </c>
      <c r="T4340">
        <v>-1.9047320216994701</v>
      </c>
      <c r="U4340" t="str">
        <f>IF(AND(T$2-T4340&gt;3,COUNT(U$2:U4339)=0),$A4340,"")</f>
        <v/>
      </c>
      <c r="V4340">
        <v>-2.4515830814366799</v>
      </c>
      <c r="W4340" t="str">
        <f>IF(AND(V$2-V4340&gt;3,COUNT(W$2:W4339)=0),$A4340,"")</f>
        <v/>
      </c>
    </row>
    <row r="4341" spans="1:23" x14ac:dyDescent="0.4">
      <c r="A4341">
        <v>21827.2991184249</v>
      </c>
      <c r="B4341">
        <v>4.4358359796504603</v>
      </c>
      <c r="C4341" t="str">
        <f>IF(AND(B$2-B4341&gt;3,COUNT(C$2:C4340)=0),$A4341,"")</f>
        <v/>
      </c>
      <c r="D4341">
        <v>3.5018535765885099</v>
      </c>
      <c r="E4341" t="str">
        <f>IF(AND(D$2-D4341&gt;3,COUNT(E$2:E4340)=0),$A4341,"")</f>
        <v/>
      </c>
      <c r="F4341">
        <v>2.6521915125600199</v>
      </c>
      <c r="G4341" t="str">
        <f>IF(AND(F$2-F4341&gt;3,COUNT(G$2:G4340)=0),$A4341,"")</f>
        <v/>
      </c>
      <c r="H4341">
        <v>1.86857115990155</v>
      </c>
      <c r="I4341" t="str">
        <f>IF(AND(H$2-H4341&gt;3,COUNT(I$2:I4340)=0),$A4341,"")</f>
        <v/>
      </c>
      <c r="J4341">
        <v>1.14447468463055</v>
      </c>
      <c r="K4341" t="str">
        <f>IF(AND(J$2-J4341&gt;3,COUNT(K$2:K4340)=0),$A4341,"")</f>
        <v/>
      </c>
      <c r="L4341">
        <v>0.47051171802380498</v>
      </c>
      <c r="M4341" t="str">
        <f>IF(AND(L$2-L4341&gt;3,COUNT(M$2:M4340)=0),$A4341,"")</f>
        <v/>
      </c>
      <c r="N4341">
        <v>-0.16622651896823301</v>
      </c>
      <c r="O4341" t="str">
        <f>IF(AND(N$2-N4341&gt;3,COUNT(O$2:O4340)=0),$A4341,"")</f>
        <v/>
      </c>
      <c r="P4341">
        <v>-0.76804496373666697</v>
      </c>
      <c r="Q4341" t="str">
        <f>IF(AND(P$2-P4341&gt;3,COUNT(Q$2:Q4340)=0),$A4341,"")</f>
        <v/>
      </c>
      <c r="R4341">
        <v>-1.34700583282376</v>
      </c>
      <c r="S4341" t="str">
        <f>IF(AND(R$2-R4341&gt;3,COUNT(S$2:S4340)=0),$A4341,"")</f>
        <v/>
      </c>
      <c r="T4341">
        <v>-1.90473202170433</v>
      </c>
      <c r="U4341" t="str">
        <f>IF(AND(T$2-T4341&gt;3,COUNT(U$2:U4340)=0),$A4341,"")</f>
        <v/>
      </c>
      <c r="V4341">
        <v>-2.4515830814413002</v>
      </c>
      <c r="W4341" t="str">
        <f>IF(AND(V$2-V4341&gt;3,COUNT(W$2:W4340)=0),$A4341,"")</f>
        <v/>
      </c>
    </row>
    <row r="4342" spans="1:23" x14ac:dyDescent="0.4">
      <c r="A4342">
        <v>21877.616239490399</v>
      </c>
      <c r="B4342">
        <v>4.43583597963916</v>
      </c>
      <c r="C4342" t="str">
        <f>IF(AND(B$2-B4342&gt;3,COUNT(C$2:C4341)=0),$A4342,"")</f>
        <v/>
      </c>
      <c r="D4342">
        <v>3.5018535765788199</v>
      </c>
      <c r="E4342" t="str">
        <f>IF(AND(D$2-D4342&gt;3,COUNT(E$2:E4341)=0),$A4342,"")</f>
        <v/>
      </c>
      <c r="F4342">
        <v>2.6521915125515001</v>
      </c>
      <c r="G4342" t="str">
        <f>IF(AND(F$2-F4342&gt;3,COUNT(G$2:G4341)=0),$A4342,"")</f>
        <v/>
      </c>
      <c r="H4342">
        <v>1.8685711598939301</v>
      </c>
      <c r="I4342" t="str">
        <f>IF(AND(H$2-H4342&gt;3,COUNT(I$2:I4341)=0),$A4342,"")</f>
        <v/>
      </c>
      <c r="J4342">
        <v>1.14447468462363</v>
      </c>
      <c r="K4342" t="str">
        <f>IF(AND(J$2-J4342&gt;3,COUNT(K$2:K4341)=0),$A4342,"")</f>
        <v/>
      </c>
      <c r="L4342">
        <v>0.47051171801745301</v>
      </c>
      <c r="M4342" t="str">
        <f>IF(AND(L$2-L4342&gt;3,COUNT(M$2:M4341)=0),$A4342,"")</f>
        <v/>
      </c>
      <c r="N4342">
        <v>-0.166226518974122</v>
      </c>
      <c r="O4342" t="str">
        <f>IF(AND(N$2-N4342&gt;3,COUNT(O$2:O4341)=0),$A4342,"")</f>
        <v/>
      </c>
      <c r="P4342">
        <v>-0.76804496374218201</v>
      </c>
      <c r="Q4342" t="str">
        <f>IF(AND(P$2-P4342&gt;3,COUNT(Q$2:Q4341)=0),$A4342,"")</f>
        <v/>
      </c>
      <c r="R4342">
        <v>-1.34700583282893</v>
      </c>
      <c r="S4342" t="str">
        <f>IF(AND(R$2-R4342&gt;3,COUNT(S$2:S4341)=0),$A4342,"")</f>
        <v/>
      </c>
      <c r="T4342">
        <v>-1.9047320217092201</v>
      </c>
      <c r="U4342" t="str">
        <f>IF(AND(T$2-T4342&gt;3,COUNT(U$2:U4341)=0),$A4342,"")</f>
        <v/>
      </c>
      <c r="V4342">
        <v>-2.4515830814459401</v>
      </c>
      <c r="W4342" t="str">
        <f>IF(AND(V$2-V4342&gt;3,COUNT(W$2:W4341)=0),$A4342,"")</f>
        <v/>
      </c>
    </row>
    <row r="4343" spans="1:23" x14ac:dyDescent="0.4">
      <c r="A4343">
        <v>21928.049353499398</v>
      </c>
      <c r="B4343">
        <v>4.4358359796278002</v>
      </c>
      <c r="C4343" t="str">
        <f>IF(AND(B$2-B4343&gt;3,COUNT(C$2:C4342)=0),$A4343,"")</f>
        <v/>
      </c>
      <c r="D4343">
        <v>3.5018535765690699</v>
      </c>
      <c r="E4343" t="str">
        <f>IF(AND(D$2-D4343&gt;3,COUNT(E$2:E4342)=0),$A4343,"")</f>
        <v/>
      </c>
      <c r="F4343">
        <v>2.6521915125429398</v>
      </c>
      <c r="G4343" t="str">
        <f>IF(AND(F$2-F4343&gt;3,COUNT(G$2:G4342)=0),$A4343,"")</f>
        <v/>
      </c>
      <c r="H4343">
        <v>1.86857115988627</v>
      </c>
      <c r="I4343" t="str">
        <f>IF(AND(H$2-H4343&gt;3,COUNT(I$2:I4342)=0),$A4343,"")</f>
        <v/>
      </c>
      <c r="J4343">
        <v>1.14447468461668</v>
      </c>
      <c r="K4343" t="str">
        <f>IF(AND(J$2-J4343&gt;3,COUNT(K$2:K4342)=0),$A4343,"")</f>
        <v/>
      </c>
      <c r="L4343">
        <v>0.470511718011068</v>
      </c>
      <c r="M4343" t="str">
        <f>IF(AND(L$2-L4343&gt;3,COUNT(M$2:M4342)=0),$A4343,"")</f>
        <v/>
      </c>
      <c r="N4343">
        <v>-0.16622651898003701</v>
      </c>
      <c r="O4343" t="str">
        <f>IF(AND(N$2-N4343&gt;3,COUNT(O$2:O4342)=0),$A4343,"")</f>
        <v/>
      </c>
      <c r="P4343">
        <v>-0.76804496374769604</v>
      </c>
      <c r="Q4343" t="str">
        <f>IF(AND(P$2-P4343&gt;3,COUNT(Q$2:Q4342)=0),$A4343,"")</f>
        <v/>
      </c>
      <c r="R4343">
        <v>-1.3470058328341299</v>
      </c>
      <c r="S4343" t="str">
        <f>IF(AND(R$2-R4343&gt;3,COUNT(S$2:S4342)=0),$A4343,"")</f>
        <v/>
      </c>
      <c r="T4343">
        <v>-1.9047320217141299</v>
      </c>
      <c r="U4343" t="str">
        <f>IF(AND(T$2-T4343&gt;3,COUNT(U$2:U4342)=0),$A4343,"")</f>
        <v/>
      </c>
      <c r="V4343">
        <v>-2.4515830814506101</v>
      </c>
      <c r="W4343" t="str">
        <f>IF(AND(V$2-V4343&gt;3,COUNT(W$2:W4342)=0),$A4343,"")</f>
        <v/>
      </c>
    </row>
    <row r="4344" spans="1:23" x14ac:dyDescent="0.4">
      <c r="A4344">
        <v>21978.598727843098</v>
      </c>
      <c r="B4344">
        <v>4.4358359796164004</v>
      </c>
      <c r="C4344" t="str">
        <f>IF(AND(B$2-B4344&gt;3,COUNT(C$2:C4343)=0),$A4344,"")</f>
        <v/>
      </c>
      <c r="D4344">
        <v>3.5018535765592902</v>
      </c>
      <c r="E4344" t="str">
        <f>IF(AND(D$2-D4344&gt;3,COUNT(E$2:E4343)=0),$A4344,"")</f>
        <v/>
      </c>
      <c r="F4344">
        <v>2.65219151253434</v>
      </c>
      <c r="G4344" t="str">
        <f>IF(AND(F$2-F4344&gt;3,COUNT(G$2:G4343)=0),$A4344,"")</f>
        <v/>
      </c>
      <c r="H4344">
        <v>1.8685711598785799</v>
      </c>
      <c r="I4344" t="str">
        <f>IF(AND(H$2-H4344&gt;3,COUNT(I$2:I4343)=0),$A4344,"")</f>
        <v/>
      </c>
      <c r="J4344">
        <v>1.14447468460969</v>
      </c>
      <c r="K4344" t="str">
        <f>IF(AND(J$2-J4344&gt;3,COUNT(K$2:K4343)=0),$A4344,"")</f>
        <v/>
      </c>
      <c r="L4344">
        <v>0.47051171800465502</v>
      </c>
      <c r="M4344" t="str">
        <f>IF(AND(L$2-L4344&gt;3,COUNT(M$2:M4343)=0),$A4344,"")</f>
        <v/>
      </c>
      <c r="N4344">
        <v>-0.16622651898597901</v>
      </c>
      <c r="O4344" t="str">
        <f>IF(AND(N$2-N4344&gt;3,COUNT(O$2:O4343)=0),$A4344,"")</f>
        <v/>
      </c>
      <c r="P4344">
        <v>-0.76804496375325504</v>
      </c>
      <c r="Q4344" t="str">
        <f>IF(AND(P$2-P4344&gt;3,COUNT(Q$2:Q4343)=0),$A4344,"")</f>
        <v/>
      </c>
      <c r="R4344">
        <v>-1.3470058328393499</v>
      </c>
      <c r="S4344" t="str">
        <f>IF(AND(R$2-R4344&gt;3,COUNT(S$2:S4343)=0),$A4344,"")</f>
        <v/>
      </c>
      <c r="T4344">
        <v>-1.90473202171906</v>
      </c>
      <c r="U4344" t="str">
        <f>IF(AND(T$2-T4344&gt;3,COUNT(U$2:U4343)=0),$A4344,"")</f>
        <v/>
      </c>
      <c r="V4344">
        <v>-2.4515830814552899</v>
      </c>
      <c r="W4344" t="str">
        <f>IF(AND(V$2-V4344&gt;3,COUNT(W$2:W4343)=0),$A4344,"")</f>
        <v/>
      </c>
    </row>
    <row r="4345" spans="1:23" x14ac:dyDescent="0.4">
      <c r="A4345">
        <v>22029.2646305294</v>
      </c>
      <c r="B4345">
        <v>4.4358359796049402</v>
      </c>
      <c r="C4345" t="str">
        <f>IF(AND(B$2-B4345&gt;3,COUNT(C$2:C4344)=0),$A4345,"")</f>
        <v/>
      </c>
      <c r="D4345">
        <v>3.5018535765494598</v>
      </c>
      <c r="E4345" t="str">
        <f>IF(AND(D$2-D4345&gt;3,COUNT(E$2:E4344)=0),$A4345,"")</f>
        <v/>
      </c>
      <c r="F4345">
        <v>2.6521915125257101</v>
      </c>
      <c r="G4345" t="str">
        <f>IF(AND(F$2-F4345&gt;3,COUNT(G$2:G4344)=0),$A4345,"")</f>
        <v/>
      </c>
      <c r="H4345">
        <v>1.8685711598708501</v>
      </c>
      <c r="I4345" t="str">
        <f>IF(AND(H$2-H4345&gt;3,COUNT(I$2:I4344)=0),$A4345,"")</f>
        <v/>
      </c>
      <c r="J4345">
        <v>1.1444746846026801</v>
      </c>
      <c r="K4345" t="str">
        <f>IF(AND(J$2-J4345&gt;3,COUNT(K$2:K4344)=0),$A4345,"")</f>
        <v/>
      </c>
      <c r="L4345">
        <v>0.47051171799821701</v>
      </c>
      <c r="M4345" t="str">
        <f>IF(AND(L$2-L4345&gt;3,COUNT(M$2:M4344)=0),$A4345,"")</f>
        <v/>
      </c>
      <c r="N4345">
        <v>-0.16622651899195001</v>
      </c>
      <c r="O4345" t="str">
        <f>IF(AND(N$2-N4345&gt;3,COUNT(O$2:O4344)=0),$A4345,"")</f>
        <v/>
      </c>
      <c r="P4345">
        <v>-0.76804496375883702</v>
      </c>
      <c r="Q4345" t="str">
        <f>IF(AND(P$2-P4345&gt;3,COUNT(Q$2:Q4344)=0),$A4345,"")</f>
        <v/>
      </c>
      <c r="R4345">
        <v>-1.3470058328446</v>
      </c>
      <c r="S4345" t="str">
        <f>IF(AND(R$2-R4345&gt;3,COUNT(S$2:S4344)=0),$A4345,"")</f>
        <v/>
      </c>
      <c r="T4345">
        <v>-1.90473202172403</v>
      </c>
      <c r="U4345" t="str">
        <f>IF(AND(T$2-T4345&gt;3,COUNT(U$2:U4344)=0),$A4345,"")</f>
        <v/>
      </c>
      <c r="V4345">
        <v>-2.4515830814599999</v>
      </c>
      <c r="W4345" t="str">
        <f>IF(AND(V$2-V4345&gt;3,COUNT(W$2:W4344)=0),$A4345,"")</f>
        <v/>
      </c>
    </row>
    <row r="4346" spans="1:23" x14ac:dyDescent="0.4">
      <c r="A4346">
        <v>22080.047330183799</v>
      </c>
      <c r="B4346">
        <v>4.4358359795934197</v>
      </c>
      <c r="C4346" t="str">
        <f>IF(AND(B$2-B4346&gt;3,COUNT(C$2:C4345)=0),$A4346,"")</f>
        <v/>
      </c>
      <c r="D4346">
        <v>3.5018535765395802</v>
      </c>
      <c r="E4346" t="str">
        <f>IF(AND(D$2-D4346&gt;3,COUNT(E$2:E4345)=0),$A4346,"")</f>
        <v/>
      </c>
      <c r="F4346">
        <v>2.6521915125170299</v>
      </c>
      <c r="G4346" t="str">
        <f>IF(AND(F$2-F4346&gt;3,COUNT(G$2:G4345)=0),$A4346,"")</f>
        <v/>
      </c>
      <c r="H4346">
        <v>1.8685711598630901</v>
      </c>
      <c r="I4346" t="str">
        <f>IF(AND(H$2-H4346&gt;3,COUNT(I$2:I4345)=0),$A4346,"")</f>
        <v/>
      </c>
      <c r="J4346">
        <v>1.14447468459563</v>
      </c>
      <c r="K4346" t="str">
        <f>IF(AND(J$2-J4346&gt;3,COUNT(K$2:K4345)=0),$A4346,"")</f>
        <v/>
      </c>
      <c r="L4346">
        <v>0.47051171799173303</v>
      </c>
      <c r="M4346" t="str">
        <f>IF(AND(L$2-L4346&gt;3,COUNT(M$2:M4345)=0),$A4346,"")</f>
        <v/>
      </c>
      <c r="N4346">
        <v>-0.16622651899795299</v>
      </c>
      <c r="O4346" t="str">
        <f>IF(AND(N$2-N4346&gt;3,COUNT(O$2:O4345)=0),$A4346,"")</f>
        <v/>
      </c>
      <c r="P4346">
        <v>-0.76804496376443498</v>
      </c>
      <c r="Q4346" t="str">
        <f>IF(AND(P$2-P4346&gt;3,COUNT(Q$2:Q4345)=0),$A4346,"")</f>
        <v/>
      </c>
      <c r="R4346">
        <v>-1.34700583284986</v>
      </c>
      <c r="S4346" t="str">
        <f>IF(AND(R$2-R4346&gt;3,COUNT(S$2:S4345)=0),$A4346,"")</f>
        <v/>
      </c>
      <c r="T4346">
        <v>-1.904732021729</v>
      </c>
      <c r="U4346" t="str">
        <f>IF(AND(T$2-T4346&gt;3,COUNT(U$2:U4345)=0),$A4346,"")</f>
        <v/>
      </c>
      <c r="V4346">
        <v>-2.4515830814647299</v>
      </c>
      <c r="W4346" t="str">
        <f>IF(AND(V$2-V4346&gt;3,COUNT(W$2:W4345)=0),$A4346,"")</f>
        <v/>
      </c>
    </row>
    <row r="4347" spans="1:23" x14ac:dyDescent="0.4">
      <c r="A4347">
        <v>22130.947096051201</v>
      </c>
      <c r="B4347">
        <v>4.4358359795818503</v>
      </c>
      <c r="C4347" t="str">
        <f>IF(AND(B$2-B4347&gt;3,COUNT(C$2:C4346)=0),$A4347,"")</f>
        <v/>
      </c>
      <c r="D4347">
        <v>3.5018535765296601</v>
      </c>
      <c r="E4347" t="str">
        <f>IF(AND(D$2-D4347&gt;3,COUNT(E$2:E4346)=0),$A4347,"")</f>
        <v/>
      </c>
      <c r="F4347">
        <v>2.65219151250832</v>
      </c>
      <c r="G4347" t="str">
        <f>IF(AND(F$2-F4347&gt;3,COUNT(G$2:G4346)=0),$A4347,"")</f>
        <v/>
      </c>
      <c r="H4347">
        <v>1.8685711598552801</v>
      </c>
      <c r="I4347" t="str">
        <f>IF(AND(H$2-H4347&gt;3,COUNT(I$2:I4346)=0),$A4347,"")</f>
        <v/>
      </c>
      <c r="J4347">
        <v>1.1444746845885501</v>
      </c>
      <c r="K4347" t="str">
        <f>IF(AND(J$2-J4347&gt;3,COUNT(K$2:K4346)=0),$A4347,"")</f>
        <v/>
      </c>
      <c r="L4347">
        <v>0.470511717985233</v>
      </c>
      <c r="M4347" t="str">
        <f>IF(AND(L$2-L4347&gt;3,COUNT(M$2:M4346)=0),$A4347,"")</f>
        <v/>
      </c>
      <c r="N4347">
        <v>-0.166226519003982</v>
      </c>
      <c r="O4347" t="str">
        <f>IF(AND(N$2-N4347&gt;3,COUNT(O$2:O4346)=0),$A4347,"")</f>
        <v/>
      </c>
      <c r="P4347">
        <v>-0.76804496377006304</v>
      </c>
      <c r="Q4347" t="str">
        <f>IF(AND(P$2-P4347&gt;3,COUNT(Q$2:Q4346)=0),$A4347,"")</f>
        <v/>
      </c>
      <c r="R4347">
        <v>-1.34700583285515</v>
      </c>
      <c r="S4347" t="str">
        <f>IF(AND(R$2-R4347&gt;3,COUNT(S$2:S4346)=0),$A4347,"")</f>
        <v/>
      </c>
      <c r="T4347">
        <v>-1.90473202173401</v>
      </c>
      <c r="U4347" t="str">
        <f>IF(AND(T$2-T4347&gt;3,COUNT(U$2:U4346)=0),$A4347,"")</f>
        <v/>
      </c>
      <c r="V4347">
        <v>-2.4515830814694799</v>
      </c>
      <c r="W4347" t="str">
        <f>IF(AND(V$2-V4347&gt;3,COUNT(W$2:W4346)=0),$A4347,"")</f>
        <v/>
      </c>
    </row>
    <row r="4348" spans="1:23" x14ac:dyDescent="0.4">
      <c r="A4348">
        <v>22181.964197997</v>
      </c>
      <c r="B4348">
        <v>4.4358359795702302</v>
      </c>
      <c r="C4348" t="str">
        <f>IF(AND(B$2-B4348&gt;3,COUNT(C$2:C4347)=0),$A4348,"")</f>
        <v/>
      </c>
      <c r="D4348">
        <v>3.5018535765196899</v>
      </c>
      <c r="E4348" t="str">
        <f>IF(AND(D$2-D4348&gt;3,COUNT(E$2:E4347)=0),$A4348,"")</f>
        <v/>
      </c>
      <c r="F4348">
        <v>2.6521915124995599</v>
      </c>
      <c r="G4348" t="str">
        <f>IF(AND(F$2-F4348&gt;3,COUNT(G$2:G4347)=0),$A4348,"")</f>
        <v/>
      </c>
      <c r="H4348">
        <v>1.8685711598474499</v>
      </c>
      <c r="I4348" t="str">
        <f>IF(AND(H$2-H4348&gt;3,COUNT(I$2:I4347)=0),$A4348,"")</f>
        <v/>
      </c>
      <c r="J4348">
        <v>1.14447468458143</v>
      </c>
      <c r="K4348" t="str">
        <f>IF(AND(J$2-J4348&gt;3,COUNT(K$2:K4347)=0),$A4348,"")</f>
        <v/>
      </c>
      <c r="L4348">
        <v>0.47051171797870001</v>
      </c>
      <c r="M4348" t="str">
        <f>IF(AND(L$2-L4348&gt;3,COUNT(M$2:M4347)=0),$A4348,"")</f>
        <v/>
      </c>
      <c r="N4348">
        <v>-0.16622651901003699</v>
      </c>
      <c r="O4348" t="str">
        <f>IF(AND(N$2-N4348&gt;3,COUNT(O$2:O4347)=0),$A4348,"")</f>
        <v/>
      </c>
      <c r="P4348">
        <v>-0.76804496377572296</v>
      </c>
      <c r="Q4348" t="str">
        <f>IF(AND(P$2-P4348&gt;3,COUNT(Q$2:Q4347)=0),$A4348,"")</f>
        <v/>
      </c>
      <c r="R4348">
        <v>-1.3470058328604699</v>
      </c>
      <c r="S4348" t="str">
        <f>IF(AND(R$2-R4348&gt;3,COUNT(S$2:S4347)=0),$A4348,"")</f>
        <v/>
      </c>
      <c r="T4348">
        <v>-1.90473202173903</v>
      </c>
      <c r="U4348" t="str">
        <f>IF(AND(T$2-T4348&gt;3,COUNT(U$2:U4347)=0),$A4348,"")</f>
        <v/>
      </c>
      <c r="V4348">
        <v>-2.4515830814742499</v>
      </c>
      <c r="W4348" t="str">
        <f>IF(AND(V$2-V4348&gt;3,COUNT(W$2:W4347)=0),$A4348,"")</f>
        <v/>
      </c>
    </row>
    <row r="4349" spans="1:23" x14ac:dyDescent="0.4">
      <c r="A4349">
        <v>22233.0989065088</v>
      </c>
      <c r="B4349">
        <v>4.4358359795585596</v>
      </c>
      <c r="C4349" t="str">
        <f>IF(AND(B$2-B4349&gt;3,COUNT(C$2:C4348)=0),$A4349,"")</f>
        <v/>
      </c>
      <c r="D4349">
        <v>3.5018535765096699</v>
      </c>
      <c r="E4349" t="str">
        <f>IF(AND(D$2-D4349&gt;3,COUNT(E$2:E4348)=0),$A4349,"")</f>
        <v/>
      </c>
      <c r="F4349">
        <v>2.65219151249075</v>
      </c>
      <c r="G4349" t="str">
        <f>IF(AND(F$2-F4349&gt;3,COUNT(G$2:G4348)=0),$A4349,"")</f>
        <v/>
      </c>
      <c r="H4349">
        <v>1.86857115983958</v>
      </c>
      <c r="I4349" t="str">
        <f>IF(AND(H$2-H4349&gt;3,COUNT(I$2:I4348)=0),$A4349,"")</f>
        <v/>
      </c>
      <c r="J4349">
        <v>1.1444746845742999</v>
      </c>
      <c r="K4349" t="str">
        <f>IF(AND(J$2-J4349&gt;3,COUNT(K$2:K4348)=0),$A4349,"")</f>
        <v/>
      </c>
      <c r="L4349">
        <v>0.47051171797214503</v>
      </c>
      <c r="M4349" t="str">
        <f>IF(AND(L$2-L4349&gt;3,COUNT(M$2:M4348)=0),$A4349,"")</f>
        <v/>
      </c>
      <c r="N4349">
        <v>-0.16622651901611499</v>
      </c>
      <c r="O4349" t="str">
        <f>IF(AND(N$2-N4349&gt;3,COUNT(O$2:O4348)=0),$A4349,"")</f>
        <v/>
      </c>
      <c r="P4349">
        <v>-0.76804496378139697</v>
      </c>
      <c r="Q4349" t="str">
        <f>IF(AND(P$2-P4349&gt;3,COUNT(Q$2:Q4348)=0),$A4349,"")</f>
        <v/>
      </c>
      <c r="R4349">
        <v>-1.3470058328658101</v>
      </c>
      <c r="S4349" t="str">
        <f>IF(AND(R$2-R4349&gt;3,COUNT(S$2:S4348)=0),$A4349,"")</f>
        <v/>
      </c>
      <c r="T4349">
        <v>-1.90473202174408</v>
      </c>
      <c r="U4349" t="str">
        <f>IF(AND(T$2-T4349&gt;3,COUNT(U$2:U4348)=0),$A4349,"")</f>
        <v/>
      </c>
      <c r="V4349">
        <v>-2.45158308147905</v>
      </c>
      <c r="W4349" t="str">
        <f>IF(AND(V$2-V4349&gt;3,COUNT(W$2:W4348)=0),$A4349,"")</f>
        <v/>
      </c>
    </row>
    <row r="4350" spans="1:23" x14ac:dyDescent="0.4">
      <c r="A4350">
        <v>22284.351492697799</v>
      </c>
      <c r="B4350">
        <v>4.4358359795468303</v>
      </c>
      <c r="C4350" t="str">
        <f>IF(AND(B$2-B4350&gt;3,COUNT(C$2:C4349)=0),$A4350,"")</f>
        <v/>
      </c>
      <c r="D4350">
        <v>3.5018535764996201</v>
      </c>
      <c r="E4350" t="str">
        <f>IF(AND(D$2-D4350&gt;3,COUNT(E$2:E4349)=0),$A4350,"")</f>
        <v/>
      </c>
      <c r="F4350">
        <v>2.6521915124819202</v>
      </c>
      <c r="G4350" t="str">
        <f>IF(AND(F$2-F4350&gt;3,COUNT(G$2:G4349)=0),$A4350,"")</f>
        <v/>
      </c>
      <c r="H4350">
        <v>1.8685711598316701</v>
      </c>
      <c r="I4350" t="str">
        <f>IF(AND(H$2-H4350&gt;3,COUNT(I$2:I4349)=0),$A4350,"")</f>
        <v/>
      </c>
      <c r="J4350">
        <v>1.1444746845671001</v>
      </c>
      <c r="K4350" t="str">
        <f>IF(AND(J$2-J4350&gt;3,COUNT(K$2:K4349)=0),$A4350,"")</f>
        <v/>
      </c>
      <c r="L4350">
        <v>0.47051171796554703</v>
      </c>
      <c r="M4350" t="str">
        <f>IF(AND(L$2-L4350&gt;3,COUNT(M$2:M4349)=0),$A4350,"")</f>
        <v/>
      </c>
      <c r="N4350">
        <v>-0.16622651902222901</v>
      </c>
      <c r="O4350" t="str">
        <f>IF(AND(N$2-N4350&gt;3,COUNT(O$2:O4349)=0),$A4350,"")</f>
        <v/>
      </c>
      <c r="P4350">
        <v>-0.76804496378710896</v>
      </c>
      <c r="Q4350" t="str">
        <f>IF(AND(P$2-P4350&gt;3,COUNT(Q$2:Q4349)=0),$A4350,"")</f>
        <v/>
      </c>
      <c r="R4350">
        <v>-1.34700583287118</v>
      </c>
      <c r="S4350" t="str">
        <f>IF(AND(R$2-R4350&gt;3,COUNT(S$2:S4349)=0),$A4350,"")</f>
        <v/>
      </c>
      <c r="T4350">
        <v>-1.9047320217491599</v>
      </c>
      <c r="U4350" t="str">
        <f>IF(AND(T$2-T4350&gt;3,COUNT(U$2:U4349)=0),$A4350,"")</f>
        <v/>
      </c>
      <c r="V4350">
        <v>-2.4515830814838502</v>
      </c>
      <c r="W4350" t="str">
        <f>IF(AND(V$2-V4350&gt;3,COUNT(W$2:W4349)=0),$A4350,"")</f>
        <v/>
      </c>
    </row>
    <row r="4351" spans="1:23" x14ac:dyDescent="0.4">
      <c r="A4351">
        <v>22335.722228300099</v>
      </c>
      <c r="B4351">
        <v>4.4358359795350504</v>
      </c>
      <c r="C4351" t="str">
        <f>IF(AND(B$2-B4351&gt;3,COUNT(C$2:C4350)=0),$A4351,"")</f>
        <v/>
      </c>
      <c r="D4351">
        <v>3.50185357648951</v>
      </c>
      <c r="E4351" t="str">
        <f>IF(AND(D$2-D4351&gt;3,COUNT(E$2:E4350)=0),$A4351,"")</f>
        <v/>
      </c>
      <c r="F4351">
        <v>2.6521915124730402</v>
      </c>
      <c r="G4351" t="str">
        <f>IF(AND(F$2-F4351&gt;3,COUNT(G$2:G4350)=0),$A4351,"")</f>
        <v/>
      </c>
      <c r="H4351">
        <v>1.86857115982372</v>
      </c>
      <c r="I4351" t="str">
        <f>IF(AND(H$2-H4351&gt;3,COUNT(I$2:I4350)=0),$A4351,"")</f>
        <v/>
      </c>
      <c r="J4351">
        <v>1.1444746845599001</v>
      </c>
      <c r="K4351" t="str">
        <f>IF(AND(J$2-J4351&gt;3,COUNT(K$2:K4350)=0),$A4351,"")</f>
        <v/>
      </c>
      <c r="L4351">
        <v>0.47051171795892499</v>
      </c>
      <c r="M4351" t="str">
        <f>IF(AND(L$2-L4351&gt;3,COUNT(M$2:M4350)=0),$A4351,"")</f>
        <v/>
      </c>
      <c r="N4351">
        <v>-0.16622651902836899</v>
      </c>
      <c r="O4351" t="str">
        <f>IF(AND(N$2-N4351&gt;3,COUNT(O$2:O4350)=0),$A4351,"")</f>
        <v/>
      </c>
      <c r="P4351">
        <v>-0.76804496379284404</v>
      </c>
      <c r="Q4351" t="str">
        <f>IF(AND(P$2-P4351&gt;3,COUNT(Q$2:Q4350)=0),$A4351,"")</f>
        <v/>
      </c>
      <c r="R4351">
        <v>-1.3470058328765699</v>
      </c>
      <c r="S4351" t="str">
        <f>IF(AND(R$2-R4351&gt;3,COUNT(S$2:S4350)=0),$A4351,"")</f>
        <v/>
      </c>
      <c r="T4351">
        <v>-1.90473202175425</v>
      </c>
      <c r="U4351" t="str">
        <f>IF(AND(T$2-T4351&gt;3,COUNT(U$2:U4350)=0),$A4351,"")</f>
        <v/>
      </c>
      <c r="V4351">
        <v>-2.4515830814887001</v>
      </c>
      <c r="W4351" t="str">
        <f>IF(AND(V$2-V4351&gt;3,COUNT(W$2:W4350)=0),$A4351,"")</f>
        <v/>
      </c>
    </row>
    <row r="4352" spans="1:23" x14ac:dyDescent="0.4">
      <c r="A4352">
        <v>22387.211385678202</v>
      </c>
      <c r="B4352">
        <v>4.4358359795232198</v>
      </c>
      <c r="C4352" t="str">
        <f>IF(AND(B$2-B4352&gt;3,COUNT(C$2:C4351)=0),$A4352,"")</f>
        <v/>
      </c>
      <c r="D4352">
        <v>3.5018535764793501</v>
      </c>
      <c r="E4352" t="str">
        <f>IF(AND(D$2-D4352&gt;3,COUNT(E$2:E4351)=0),$A4352,"")</f>
        <v/>
      </c>
      <c r="F4352">
        <v>2.6521915124641202</v>
      </c>
      <c r="G4352" t="str">
        <f>IF(AND(F$2-F4352&gt;3,COUNT(G$2:G4351)=0),$A4352,"")</f>
        <v/>
      </c>
      <c r="H4352">
        <v>1.86857115981574</v>
      </c>
      <c r="I4352" t="str">
        <f>IF(AND(H$2-H4352&gt;3,COUNT(I$2:I4351)=0),$A4352,"")</f>
        <v/>
      </c>
      <c r="J4352">
        <v>1.1444746845526499</v>
      </c>
      <c r="K4352" t="str">
        <f>IF(AND(J$2-J4352&gt;3,COUNT(K$2:K4351)=0),$A4352,"")</f>
        <v/>
      </c>
      <c r="L4352">
        <v>0.47051171795227098</v>
      </c>
      <c r="M4352" t="str">
        <f>IF(AND(L$2-L4352&gt;3,COUNT(M$2:M4351)=0),$A4352,"")</f>
        <v/>
      </c>
      <c r="N4352">
        <v>-0.166226519034534</v>
      </c>
      <c r="O4352" t="str">
        <f>IF(AND(N$2-N4352&gt;3,COUNT(O$2:O4351)=0),$A4352,"")</f>
        <v/>
      </c>
      <c r="P4352">
        <v>-0.76804496379860698</v>
      </c>
      <c r="Q4352" t="str">
        <f>IF(AND(P$2-P4352&gt;3,COUNT(Q$2:Q4351)=0),$A4352,"")</f>
        <v/>
      </c>
      <c r="R4352">
        <v>-1.3470058328819901</v>
      </c>
      <c r="S4352" t="str">
        <f>IF(AND(R$2-R4352&gt;3,COUNT(S$2:S4351)=0),$A4352,"")</f>
        <v/>
      </c>
      <c r="T4352">
        <v>-1.90473202175937</v>
      </c>
      <c r="U4352" t="str">
        <f>IF(AND(T$2-T4352&gt;3,COUNT(U$2:U4351)=0),$A4352,"")</f>
        <v/>
      </c>
      <c r="V4352">
        <v>-2.45158308149355</v>
      </c>
      <c r="W4352" t="str">
        <f>IF(AND(V$2-V4352&gt;3,COUNT(W$2:W4351)=0),$A4352,"")</f>
        <v/>
      </c>
    </row>
    <row r="4353" spans="1:23" x14ac:dyDescent="0.4">
      <c r="A4353">
        <v>22438.819237822401</v>
      </c>
      <c r="B4353">
        <v>4.43583597951132</v>
      </c>
      <c r="C4353" t="str">
        <f>IF(AND(B$2-B4353&gt;3,COUNT(C$2:C4352)=0),$A4353,"")</f>
        <v/>
      </c>
      <c r="D4353">
        <v>3.5018535764691601</v>
      </c>
      <c r="E4353" t="str">
        <f>IF(AND(D$2-D4353&gt;3,COUNT(E$2:E4352)=0),$A4353,"")</f>
        <v/>
      </c>
      <c r="F4353">
        <v>2.6521915124551598</v>
      </c>
      <c r="G4353" t="str">
        <f>IF(AND(F$2-F4353&gt;3,COUNT(G$2:G4352)=0),$A4353,"")</f>
        <v/>
      </c>
      <c r="H4353">
        <v>1.8685711598077199</v>
      </c>
      <c r="I4353" t="str">
        <f>IF(AND(H$2-H4353&gt;3,COUNT(I$2:I4352)=0),$A4353,"")</f>
        <v/>
      </c>
      <c r="J4353">
        <v>1.1444746845453699</v>
      </c>
      <c r="K4353" t="str">
        <f>IF(AND(J$2-J4353&gt;3,COUNT(K$2:K4352)=0),$A4353,"")</f>
        <v/>
      </c>
      <c r="L4353">
        <v>0.47051171794558799</v>
      </c>
      <c r="M4353" t="str">
        <f>IF(AND(L$2-L4353&gt;3,COUNT(M$2:M4352)=0),$A4353,"")</f>
        <v/>
      </c>
      <c r="N4353">
        <v>-0.16622651904072899</v>
      </c>
      <c r="O4353" t="str">
        <f>IF(AND(N$2-N4353&gt;3,COUNT(O$2:O4352)=0),$A4353,"")</f>
        <v/>
      </c>
      <c r="P4353">
        <v>-0.76804496380439202</v>
      </c>
      <c r="Q4353" t="str">
        <f>IF(AND(P$2-P4353&gt;3,COUNT(Q$2:Q4352)=0),$A4353,"")</f>
        <v/>
      </c>
      <c r="R4353">
        <v>-1.3470058328874299</v>
      </c>
      <c r="S4353" t="str">
        <f>IF(AND(R$2-R4353&gt;3,COUNT(S$2:S4352)=0),$A4353,"")</f>
        <v/>
      </c>
      <c r="T4353">
        <v>-1.9047320217645101</v>
      </c>
      <c r="U4353" t="str">
        <f>IF(AND(T$2-T4353&gt;3,COUNT(U$2:U4352)=0),$A4353,"")</f>
        <v/>
      </c>
      <c r="V4353">
        <v>-2.4515830814984501</v>
      </c>
      <c r="W4353" t="str">
        <f>IF(AND(V$2-V4353&gt;3,COUNT(W$2:W4352)=0),$A4353,"")</f>
        <v/>
      </c>
    </row>
    <row r="4354" spans="1:23" x14ac:dyDescent="0.4">
      <c r="A4354">
        <v>22490.546058352498</v>
      </c>
      <c r="B4354">
        <v>4.4358359794993696</v>
      </c>
      <c r="C4354" t="str">
        <f>IF(AND(B$2-B4354&gt;3,COUNT(C$2:C4353)=0),$A4354,"")</f>
        <v/>
      </c>
      <c r="D4354">
        <v>3.5018535764588998</v>
      </c>
      <c r="E4354" t="str">
        <f>IF(AND(D$2-D4354&gt;3,COUNT(E$2:E4353)=0),$A4354,"")</f>
        <v/>
      </c>
      <c r="F4354">
        <v>2.6521915124461599</v>
      </c>
      <c r="G4354" t="str">
        <f>IF(AND(F$2-F4354&gt;3,COUNT(G$2:G4353)=0),$A4354,"")</f>
        <v/>
      </c>
      <c r="H4354">
        <v>1.8685711597996599</v>
      </c>
      <c r="I4354" t="str">
        <f>IF(AND(H$2-H4354&gt;3,COUNT(I$2:I4353)=0),$A4354,"")</f>
        <v/>
      </c>
      <c r="J4354">
        <v>1.14447468453806</v>
      </c>
      <c r="K4354" t="str">
        <f>IF(AND(J$2-J4354&gt;3,COUNT(K$2:K4353)=0),$A4354,"")</f>
        <v/>
      </c>
      <c r="L4354">
        <v>0.47051171793887597</v>
      </c>
      <c r="M4354" t="str">
        <f>IF(AND(L$2-L4354&gt;3,COUNT(M$2:M4353)=0),$A4354,"")</f>
        <v/>
      </c>
      <c r="N4354">
        <v>-0.16622651904696101</v>
      </c>
      <c r="O4354" t="str">
        <f>IF(AND(N$2-N4354&gt;3,COUNT(O$2:O4353)=0),$A4354,"")</f>
        <v/>
      </c>
      <c r="P4354">
        <v>-0.76804496381020504</v>
      </c>
      <c r="Q4354" t="str">
        <f>IF(AND(P$2-P4354&gt;3,COUNT(Q$2:Q4353)=0),$A4354,"")</f>
        <v/>
      </c>
      <c r="R4354">
        <v>-1.3470058328929</v>
      </c>
      <c r="S4354" t="str">
        <f>IF(AND(R$2-R4354&gt;3,COUNT(S$2:S4353)=0),$A4354,"")</f>
        <v/>
      </c>
      <c r="T4354">
        <v>-1.9047320217696699</v>
      </c>
      <c r="U4354" t="str">
        <f>IF(AND(T$2-T4354&gt;3,COUNT(U$2:U4353)=0),$A4354,"")</f>
        <v/>
      </c>
      <c r="V4354">
        <v>-2.4515830815033501</v>
      </c>
      <c r="W4354" t="str">
        <f>IF(AND(V$2-V4354&gt;3,COUNT(W$2:W4353)=0),$A4354,"")</f>
        <v/>
      </c>
    </row>
    <row r="4355" spans="1:23" x14ac:dyDescent="0.4">
      <c r="A4355">
        <v>22542.392121518998</v>
      </c>
      <c r="B4355">
        <v>4.4358359794873703</v>
      </c>
      <c r="C4355" t="str">
        <f>IF(AND(B$2-B4355&gt;3,COUNT(C$2:C4354)=0),$A4355,"")</f>
        <v/>
      </c>
      <c r="D4355">
        <v>3.5018535764486201</v>
      </c>
      <c r="E4355" t="str">
        <f>IF(AND(D$2-D4355&gt;3,COUNT(E$2:E4354)=0),$A4355,"")</f>
        <v/>
      </c>
      <c r="F4355">
        <v>2.6521915124371098</v>
      </c>
      <c r="G4355" t="str">
        <f>IF(AND(F$2-F4355&gt;3,COUNT(G$2:G4354)=0),$A4355,"")</f>
        <v/>
      </c>
      <c r="H4355">
        <v>1.86857115979157</v>
      </c>
      <c r="I4355" t="str">
        <f>IF(AND(H$2-H4355&gt;3,COUNT(I$2:I4354)=0),$A4355,"")</f>
        <v/>
      </c>
      <c r="J4355">
        <v>1.1444746845307101</v>
      </c>
      <c r="K4355" t="str">
        <f>IF(AND(J$2-J4355&gt;3,COUNT(K$2:K4354)=0),$A4355,"")</f>
        <v/>
      </c>
      <c r="L4355">
        <v>0.47051171793212299</v>
      </c>
      <c r="M4355" t="str">
        <f>IF(AND(L$2-L4355&gt;3,COUNT(M$2:M4354)=0),$A4355,"")</f>
        <v/>
      </c>
      <c r="N4355">
        <v>-0.16622651905320701</v>
      </c>
      <c r="O4355" t="str">
        <f>IF(AND(N$2-N4355&gt;3,COUNT(O$2:O4354)=0),$A4355,"")</f>
        <v/>
      </c>
      <c r="P4355">
        <v>-0.76804496381604404</v>
      </c>
      <c r="Q4355" t="str">
        <f>IF(AND(P$2-P4355&gt;3,COUNT(Q$2:Q4354)=0),$A4355,"")</f>
        <v/>
      </c>
      <c r="R4355">
        <v>-1.3470058328983801</v>
      </c>
      <c r="S4355" t="str">
        <f>IF(AND(R$2-R4355&gt;3,COUNT(S$2:S4354)=0),$A4355,"")</f>
        <v/>
      </c>
      <c r="T4355">
        <v>-1.90473202177486</v>
      </c>
      <c r="U4355" t="str">
        <f>IF(AND(T$2-T4355&gt;3,COUNT(U$2:U4354)=0),$A4355,"")</f>
        <v/>
      </c>
      <c r="V4355">
        <v>-2.4515830815082702</v>
      </c>
      <c r="W4355" t="str">
        <f>IF(AND(V$2-V4355&gt;3,COUNT(W$2:W4354)=0),$A4355,"")</f>
        <v/>
      </c>
    </row>
    <row r="4356" spans="1:23" x14ac:dyDescent="0.4">
      <c r="A4356">
        <v>22594.357702204499</v>
      </c>
      <c r="B4356">
        <v>4.4358359794753204</v>
      </c>
      <c r="C4356" t="str">
        <f>IF(AND(B$2-B4356&gt;3,COUNT(C$2:C4355)=0),$A4356,"")</f>
        <v/>
      </c>
      <c r="D4356">
        <v>3.5018535764382701</v>
      </c>
      <c r="E4356" t="str">
        <f>IF(AND(D$2-D4356&gt;3,COUNT(E$2:E4355)=0),$A4356,"")</f>
        <v/>
      </c>
      <c r="F4356">
        <v>2.65219151242803</v>
      </c>
      <c r="G4356" t="str">
        <f>IF(AND(F$2-F4356&gt;3,COUNT(G$2:G4355)=0),$A4356,"")</f>
        <v/>
      </c>
      <c r="H4356">
        <v>1.86857115978344</v>
      </c>
      <c r="I4356" t="str">
        <f>IF(AND(H$2-H4356&gt;3,COUNT(I$2:I4355)=0),$A4356,"")</f>
        <v/>
      </c>
      <c r="J4356">
        <v>1.14447468452333</v>
      </c>
      <c r="K4356" t="str">
        <f>IF(AND(J$2-J4356&gt;3,COUNT(K$2:K4355)=0),$A4356,"")</f>
        <v/>
      </c>
      <c r="L4356">
        <v>0.47051171792534902</v>
      </c>
      <c r="M4356" t="str">
        <f>IF(AND(L$2-L4356&gt;3,COUNT(M$2:M4355)=0),$A4356,"")</f>
        <v/>
      </c>
      <c r="N4356">
        <v>-0.16622651905949401</v>
      </c>
      <c r="O4356" t="str">
        <f>IF(AND(N$2-N4356&gt;3,COUNT(O$2:O4355)=0),$A4356,"")</f>
        <v/>
      </c>
      <c r="P4356">
        <v>-0.768044963821923</v>
      </c>
      <c r="Q4356" t="str">
        <f>IF(AND(P$2-P4356&gt;3,COUNT(Q$2:Q4355)=0),$A4356,"")</f>
        <v/>
      </c>
      <c r="R4356">
        <v>-1.3470058329039001</v>
      </c>
      <c r="S4356" t="str">
        <f>IF(AND(R$2-R4356&gt;3,COUNT(S$2:S4355)=0),$A4356,"")</f>
        <v/>
      </c>
      <c r="T4356">
        <v>-1.9047320217800801</v>
      </c>
      <c r="U4356" t="str">
        <f>IF(AND(T$2-T4356&gt;3,COUNT(U$2:U4355)=0),$A4356,"")</f>
        <v/>
      </c>
      <c r="V4356">
        <v>-2.45158308151322</v>
      </c>
      <c r="W4356" t="str">
        <f>IF(AND(V$2-V4356&gt;3,COUNT(W$2:W4355)=0),$A4356,"")</f>
        <v/>
      </c>
    </row>
    <row r="4357" spans="1:23" x14ac:dyDescent="0.4">
      <c r="A4357">
        <v>22646.443075925301</v>
      </c>
      <c r="B4357">
        <v>4.4358359794632003</v>
      </c>
      <c r="C4357" t="str">
        <f>IF(AND(B$2-B4357&gt;3,COUNT(C$2:C4356)=0),$A4357,"")</f>
        <v/>
      </c>
      <c r="D4357">
        <v>3.5018535764278802</v>
      </c>
      <c r="E4357" t="str">
        <f>IF(AND(D$2-D4357&gt;3,COUNT(E$2:E4356)=0),$A4357,"")</f>
        <v/>
      </c>
      <c r="F4357">
        <v>2.6521915124188902</v>
      </c>
      <c r="G4357" t="str">
        <f>IF(AND(F$2-F4357&gt;3,COUNT(G$2:G4356)=0),$A4357,"")</f>
        <v/>
      </c>
      <c r="H4357">
        <v>1.8685711597752701</v>
      </c>
      <c r="I4357" t="str">
        <f>IF(AND(H$2-H4357&gt;3,COUNT(I$2:I4356)=0),$A4357,"")</f>
        <v/>
      </c>
      <c r="J4357">
        <v>1.1444746845159099</v>
      </c>
      <c r="K4357" t="str">
        <f>IF(AND(J$2-J4357&gt;3,COUNT(K$2:K4356)=0),$A4357,"")</f>
        <v/>
      </c>
      <c r="L4357">
        <v>0.47051171791853802</v>
      </c>
      <c r="M4357" t="str">
        <f>IF(AND(L$2-L4357&gt;3,COUNT(M$2:M4356)=0),$A4357,"")</f>
        <v/>
      </c>
      <c r="N4357">
        <v>-0.16622651906580099</v>
      </c>
      <c r="O4357" t="str">
        <f>IF(AND(N$2-N4357&gt;3,COUNT(O$2:O4356)=0),$A4357,"")</f>
        <v/>
      </c>
      <c r="P4357">
        <v>-0.76804496382781595</v>
      </c>
      <c r="Q4357" t="str">
        <f>IF(AND(P$2-P4357&gt;3,COUNT(Q$2:Q4356)=0),$A4357,"")</f>
        <v/>
      </c>
      <c r="R4357">
        <v>-1.3470058329094501</v>
      </c>
      <c r="S4357" t="str">
        <f>IF(AND(R$2-R4357&gt;3,COUNT(S$2:S4356)=0),$A4357,"")</f>
        <v/>
      </c>
      <c r="T4357">
        <v>-1.9047320217853201</v>
      </c>
      <c r="U4357" t="str">
        <f>IF(AND(T$2-T4357&gt;3,COUNT(U$2:U4356)=0),$A4357,"")</f>
        <v/>
      </c>
      <c r="V4357">
        <v>-2.4515830815182098</v>
      </c>
      <c r="W4357" t="str">
        <f>IF(AND(V$2-V4357&gt;3,COUNT(W$2:W4356)=0),$A4357,"")</f>
        <v/>
      </c>
    </row>
    <row r="4358" spans="1:23" x14ac:dyDescent="0.4">
      <c r="A4358">
        <v>22698.648518832899</v>
      </c>
      <c r="B4358">
        <v>4.4358359794510402</v>
      </c>
      <c r="C4358" t="str">
        <f>IF(AND(B$2-B4358&gt;3,COUNT(C$2:C4357)=0),$A4358,"")</f>
        <v/>
      </c>
      <c r="D4358">
        <v>3.5018535764174499</v>
      </c>
      <c r="E4358" t="str">
        <f>IF(AND(D$2-D4358&gt;3,COUNT(E$2:E4357)=0),$A4358,"")</f>
        <v/>
      </c>
      <c r="F4358">
        <v>2.6521915124097202</v>
      </c>
      <c r="G4358" t="str">
        <f>IF(AND(F$2-F4358&gt;3,COUNT(G$2:G4357)=0),$A4358,"")</f>
        <v/>
      </c>
      <c r="H4358">
        <v>1.86857115976706</v>
      </c>
      <c r="I4358" t="str">
        <f>IF(AND(H$2-H4358&gt;3,COUNT(I$2:I4357)=0),$A4358,"")</f>
        <v/>
      </c>
      <c r="J4358">
        <v>1.1444746845084699</v>
      </c>
      <c r="K4358" t="str">
        <f>IF(AND(J$2-J4358&gt;3,COUNT(K$2:K4357)=0),$A4358,"")</f>
        <v/>
      </c>
      <c r="L4358">
        <v>0.47051171791169999</v>
      </c>
      <c r="M4358" t="str">
        <f>IF(AND(L$2-L4358&gt;3,COUNT(M$2:M4357)=0),$A4358,"")</f>
        <v/>
      </c>
      <c r="N4358">
        <v>-0.166226519072145</v>
      </c>
      <c r="O4358" t="str">
        <f>IF(AND(N$2-N4358&gt;3,COUNT(O$2:O4357)=0),$A4358,"")</f>
        <v/>
      </c>
      <c r="P4358">
        <v>-0.76804496383373</v>
      </c>
      <c r="Q4358" t="str">
        <f>IF(AND(P$2-P4358&gt;3,COUNT(Q$2:Q4357)=0),$A4358,"")</f>
        <v/>
      </c>
      <c r="R4358">
        <v>-1.3470058329150101</v>
      </c>
      <c r="S4358" t="str">
        <f>IF(AND(R$2-R4358&gt;3,COUNT(S$2:S4357)=0),$A4358,"")</f>
        <v/>
      </c>
      <c r="T4358">
        <v>-1.9047320217905901</v>
      </c>
      <c r="U4358" t="str">
        <f>IF(AND(T$2-T4358&gt;3,COUNT(U$2:U4357)=0),$A4358,"")</f>
        <v/>
      </c>
      <c r="V4358">
        <v>-2.4515830815232</v>
      </c>
      <c r="W4358" t="str">
        <f>IF(AND(V$2-V4358&gt;3,COUNT(W$2:W4357)=0),$A4358,"")</f>
        <v/>
      </c>
    </row>
    <row r="4359" spans="1:23" x14ac:dyDescent="0.4">
      <c r="A4359">
        <v>22750.974307715402</v>
      </c>
      <c r="B4359">
        <v>4.4358359794388198</v>
      </c>
      <c r="C4359" t="str">
        <f>IF(AND(B$2-B4359&gt;3,COUNT(C$2:C4358)=0),$A4359,"")</f>
        <v/>
      </c>
      <c r="D4359">
        <v>3.50185357640696</v>
      </c>
      <c r="E4359" t="str">
        <f>IF(AND(D$2-D4359&gt;3,COUNT(E$2:E4358)=0),$A4359,"")</f>
        <v/>
      </c>
      <c r="F4359">
        <v>2.65219151240052</v>
      </c>
      <c r="G4359" t="str">
        <f>IF(AND(F$2-F4359&gt;3,COUNT(G$2:G4358)=0),$A4359,"")</f>
        <v/>
      </c>
      <c r="H4359">
        <v>1.8685711597588299</v>
      </c>
      <c r="I4359" t="str">
        <f>IF(AND(H$2-H4359&gt;3,COUNT(I$2:I4358)=0),$A4359,"")</f>
        <v/>
      </c>
      <c r="J4359">
        <v>1.1444746845009901</v>
      </c>
      <c r="K4359" t="str">
        <f>IF(AND(J$2-J4359&gt;3,COUNT(K$2:K4358)=0),$A4359,"")</f>
        <v/>
      </c>
      <c r="L4359">
        <v>0.47051171790482799</v>
      </c>
      <c r="M4359" t="str">
        <f>IF(AND(L$2-L4359&gt;3,COUNT(M$2:M4358)=0),$A4359,"")</f>
        <v/>
      </c>
      <c r="N4359">
        <v>-0.16622651907850899</v>
      </c>
      <c r="O4359" t="str">
        <f>IF(AND(N$2-N4359&gt;3,COUNT(O$2:O4358)=0),$A4359,"")</f>
        <v/>
      </c>
      <c r="P4359">
        <v>-0.76804496383967702</v>
      </c>
      <c r="Q4359" t="str">
        <f>IF(AND(P$2-P4359&gt;3,COUNT(Q$2:Q4358)=0),$A4359,"")</f>
        <v/>
      </c>
      <c r="R4359">
        <v>-1.3470058329206001</v>
      </c>
      <c r="S4359" t="str">
        <f>IF(AND(R$2-R4359&gt;3,COUNT(S$2:S4358)=0),$A4359,"")</f>
        <v/>
      </c>
      <c r="T4359">
        <v>-1.9047320217958701</v>
      </c>
      <c r="U4359" t="str">
        <f>IF(AND(T$2-T4359&gt;3,COUNT(U$2:U4358)=0),$A4359,"")</f>
        <v/>
      </c>
      <c r="V4359">
        <v>-2.45158308152822</v>
      </c>
      <c r="W4359" t="str">
        <f>IF(AND(V$2-V4359&gt;3,COUNT(W$2:W4358)=0),$A4359,"")</f>
        <v/>
      </c>
    </row>
    <row r="4360" spans="1:23" x14ac:dyDescent="0.4">
      <c r="A4360">
        <v>22803.420719998801</v>
      </c>
      <c r="B4360">
        <v>4.4358359794265301</v>
      </c>
      <c r="C4360" t="str">
        <f>IF(AND(B$2-B4360&gt;3,COUNT(C$2:C4359)=0),$A4360,"")</f>
        <v/>
      </c>
      <c r="D4360">
        <v>3.50185357639642</v>
      </c>
      <c r="E4360" t="str">
        <f>IF(AND(D$2-D4360&gt;3,COUNT(E$2:E4359)=0),$A4360,"")</f>
        <v/>
      </c>
      <c r="F4360">
        <v>2.6521915123912598</v>
      </c>
      <c r="G4360" t="str">
        <f>IF(AND(F$2-F4360&gt;3,COUNT(G$2:G4359)=0),$A4360,"")</f>
        <v/>
      </c>
      <c r="H4360">
        <v>1.8685711597505501</v>
      </c>
      <c r="I4360" t="str">
        <f>IF(AND(H$2-H4360&gt;3,COUNT(I$2:I4359)=0),$A4360,"")</f>
        <v/>
      </c>
      <c r="J4360">
        <v>1.1444746844934599</v>
      </c>
      <c r="K4360" t="str">
        <f>IF(AND(J$2-J4360&gt;3,COUNT(K$2:K4359)=0),$A4360,"")</f>
        <v/>
      </c>
      <c r="L4360">
        <v>0.47051171789792401</v>
      </c>
      <c r="M4360" t="str">
        <f>IF(AND(L$2-L4360&gt;3,COUNT(M$2:M4359)=0),$A4360,"")</f>
        <v/>
      </c>
      <c r="N4360">
        <v>-0.16622651908490599</v>
      </c>
      <c r="O4360" t="str">
        <f>IF(AND(N$2-N4360&gt;3,COUNT(O$2:O4359)=0),$A4360,"")</f>
        <v/>
      </c>
      <c r="P4360">
        <v>-0.76804496384565402</v>
      </c>
      <c r="Q4360" t="str">
        <f>IF(AND(P$2-P4360&gt;3,COUNT(Q$2:Q4359)=0),$A4360,"")</f>
        <v/>
      </c>
      <c r="R4360">
        <v>-1.34700583292623</v>
      </c>
      <c r="S4360" t="str">
        <f>IF(AND(R$2-R4360&gt;3,COUNT(S$2:S4359)=0),$A4360,"")</f>
        <v/>
      </c>
      <c r="T4360">
        <v>-1.9047320218011901</v>
      </c>
      <c r="U4360" t="str">
        <f>IF(AND(T$2-T4360&gt;3,COUNT(U$2:U4359)=0),$A4360,"")</f>
        <v/>
      </c>
      <c r="V4360">
        <v>-2.4515830815332702</v>
      </c>
      <c r="W4360" t="str">
        <f>IF(AND(V$2-V4360&gt;3,COUNT(W$2:W4359)=0),$A4360,"")</f>
        <v/>
      </c>
    </row>
    <row r="4361" spans="1:23" x14ac:dyDescent="0.4">
      <c r="A4361">
        <v>22855.988033748901</v>
      </c>
      <c r="B4361">
        <v>4.4358359794142004</v>
      </c>
      <c r="C4361" t="str">
        <f>IF(AND(B$2-B4361&gt;3,COUNT(C$2:C4360)=0),$A4361,"")</f>
        <v/>
      </c>
      <c r="D4361">
        <v>3.5018535763858401</v>
      </c>
      <c r="E4361" t="str">
        <f>IF(AND(D$2-D4361&gt;3,COUNT(E$2:E4360)=0),$A4361,"")</f>
        <v/>
      </c>
      <c r="F4361">
        <v>2.6521915123819602</v>
      </c>
      <c r="G4361" t="str">
        <f>IF(AND(F$2-F4361&gt;3,COUNT(G$2:G4360)=0),$A4361,"")</f>
        <v/>
      </c>
      <c r="H4361">
        <v>1.8685711597422201</v>
      </c>
      <c r="I4361" t="str">
        <f>IF(AND(H$2-H4361&gt;3,COUNT(I$2:I4360)=0),$A4361,"")</f>
        <v/>
      </c>
      <c r="J4361">
        <v>1.1444746844859099</v>
      </c>
      <c r="K4361" t="str">
        <f>IF(AND(J$2-J4361&gt;3,COUNT(K$2:K4360)=0),$A4361,"")</f>
        <v/>
      </c>
      <c r="L4361">
        <v>0.470511717890991</v>
      </c>
      <c r="M4361" t="str">
        <f>IF(AND(L$2-L4361&gt;3,COUNT(M$2:M4360)=0),$A4361,"")</f>
        <v/>
      </c>
      <c r="N4361">
        <v>-0.16622651909133901</v>
      </c>
      <c r="O4361" t="str">
        <f>IF(AND(N$2-N4361&gt;3,COUNT(O$2:O4360)=0),$A4361,"")</f>
        <v/>
      </c>
      <c r="P4361">
        <v>-0.76804496385166798</v>
      </c>
      <c r="Q4361" t="str">
        <f>IF(AND(P$2-P4361&gt;3,COUNT(Q$2:Q4360)=0),$A4361,"")</f>
        <v/>
      </c>
      <c r="R4361">
        <v>-1.3470058329318799</v>
      </c>
      <c r="S4361" t="str">
        <f>IF(AND(R$2-R4361&gt;3,COUNT(S$2:S4360)=0),$A4361,"")</f>
        <v/>
      </c>
      <c r="T4361">
        <v>-1.90473202180652</v>
      </c>
      <c r="U4361" t="str">
        <f>IF(AND(T$2-T4361&gt;3,COUNT(U$2:U4360)=0),$A4361,"")</f>
        <v/>
      </c>
      <c r="V4361">
        <v>-2.4515830815383399</v>
      </c>
      <c r="W4361" t="str">
        <f>IF(AND(V$2-V4361&gt;3,COUNT(W$2:W4360)=0),$A4361,"")</f>
        <v/>
      </c>
    </row>
    <row r="4362" spans="1:23" x14ac:dyDescent="0.4">
      <c r="A4362">
        <v>22908.6765276724</v>
      </c>
      <c r="B4362">
        <v>4.4358359794017996</v>
      </c>
      <c r="C4362" t="str">
        <f>IF(AND(B$2-B4362&gt;3,COUNT(C$2:C4361)=0),$A4362,"")</f>
        <v/>
      </c>
      <c r="D4362">
        <v>3.5018535763752099</v>
      </c>
      <c r="E4362" t="str">
        <f>IF(AND(D$2-D4362&gt;3,COUNT(E$2:E4361)=0),$A4362,"")</f>
        <v/>
      </c>
      <c r="F4362">
        <v>2.6521915123726201</v>
      </c>
      <c r="G4362" t="str">
        <f>IF(AND(F$2-F4362&gt;3,COUNT(G$2:G4361)=0),$A4362,"")</f>
        <v/>
      </c>
      <c r="H4362">
        <v>1.8685711597338599</v>
      </c>
      <c r="I4362" t="str">
        <f>IF(AND(H$2-H4362&gt;3,COUNT(I$2:I4361)=0),$A4362,"")</f>
        <v/>
      </c>
      <c r="J4362">
        <v>1.14447468447832</v>
      </c>
      <c r="K4362" t="str">
        <f>IF(AND(J$2-J4362&gt;3,COUNT(K$2:K4361)=0),$A4362,"")</f>
        <v/>
      </c>
      <c r="L4362">
        <v>0.47051171788402102</v>
      </c>
      <c r="M4362" t="str">
        <f>IF(AND(L$2-L4362&gt;3,COUNT(M$2:M4361)=0),$A4362,"")</f>
        <v/>
      </c>
      <c r="N4362">
        <v>-0.16622651909779701</v>
      </c>
      <c r="O4362" t="str">
        <f>IF(AND(N$2-N4362&gt;3,COUNT(O$2:O4361)=0),$A4362,"")</f>
        <v/>
      </c>
      <c r="P4362">
        <v>-0.76804496385769905</v>
      </c>
      <c r="Q4362" t="str">
        <f>IF(AND(P$2-P4362&gt;3,COUNT(Q$2:Q4361)=0),$A4362,"")</f>
        <v/>
      </c>
      <c r="R4362">
        <v>-1.3470058329375501</v>
      </c>
      <c r="S4362" t="str">
        <f>IF(AND(R$2-R4362&gt;3,COUNT(S$2:S4361)=0),$A4362,"")</f>
        <v/>
      </c>
      <c r="T4362">
        <v>-1.9047320218118799</v>
      </c>
      <c r="U4362" t="str">
        <f>IF(AND(T$2-T4362&gt;3,COUNT(U$2:U4361)=0),$A4362,"")</f>
        <v/>
      </c>
      <c r="V4362">
        <v>-2.4515830815434301</v>
      </c>
      <c r="W4362" t="str">
        <f>IF(AND(V$2-V4362&gt;3,COUNT(W$2:W4361)=0),$A4362,"")</f>
        <v/>
      </c>
    </row>
    <row r="4363" spans="1:23" x14ac:dyDescent="0.4">
      <c r="A4363">
        <v>22961.486481118201</v>
      </c>
      <c r="B4363">
        <v>4.43583597938935</v>
      </c>
      <c r="C4363" t="str">
        <f>IF(AND(B$2-B4363&gt;3,COUNT(C$2:C4362)=0),$A4363,"")</f>
        <v/>
      </c>
      <c r="D4363">
        <v>3.50185357636453</v>
      </c>
      <c r="E4363" t="str">
        <f>IF(AND(D$2-D4363&gt;3,COUNT(E$2:E4362)=0),$A4363,"")</f>
        <v/>
      </c>
      <c r="F4363">
        <v>2.65219151236324</v>
      </c>
      <c r="G4363" t="str">
        <f>IF(AND(F$2-F4363&gt;3,COUNT(G$2:G4362)=0),$A4363,"")</f>
        <v/>
      </c>
      <c r="H4363">
        <v>1.8685711597254699</v>
      </c>
      <c r="I4363" t="str">
        <f>IF(AND(H$2-H4363&gt;3,COUNT(I$2:I4362)=0),$A4363,"")</f>
        <v/>
      </c>
      <c r="J4363">
        <v>1.1444746844706899</v>
      </c>
      <c r="K4363" t="str">
        <f>IF(AND(J$2-J4363&gt;3,COUNT(K$2:K4362)=0),$A4363,"")</f>
        <v/>
      </c>
      <c r="L4363">
        <v>0.47051171787701701</v>
      </c>
      <c r="M4363" t="str">
        <f>IF(AND(L$2-L4363&gt;3,COUNT(M$2:M4362)=0),$A4363,"")</f>
        <v/>
      </c>
      <c r="N4363">
        <v>-0.16622651910428199</v>
      </c>
      <c r="O4363" t="str">
        <f>IF(AND(N$2-N4363&gt;3,COUNT(O$2:O4362)=0),$A4363,"")</f>
        <v/>
      </c>
      <c r="P4363">
        <v>-0.76804496386376397</v>
      </c>
      <c r="Q4363" t="str">
        <f>IF(AND(P$2-P4363&gt;3,COUNT(Q$2:Q4362)=0),$A4363,"")</f>
        <v/>
      </c>
      <c r="R4363">
        <v>-1.3470058329432399</v>
      </c>
      <c r="S4363" t="str">
        <f>IF(AND(R$2-R4363&gt;3,COUNT(S$2:S4362)=0),$A4363,"")</f>
        <v/>
      </c>
      <c r="T4363">
        <v>-1.9047320218172701</v>
      </c>
      <c r="U4363" t="str">
        <f>IF(AND(T$2-T4363&gt;3,COUNT(U$2:U4362)=0),$A4363,"")</f>
        <v/>
      </c>
      <c r="V4363">
        <v>-2.45158308154853</v>
      </c>
      <c r="W4363" t="str">
        <f>IF(AND(V$2-V4363&gt;3,COUNT(W$2:W4362)=0),$A4363,"")</f>
        <v/>
      </c>
    </row>
    <row r="4364" spans="1:23" x14ac:dyDescent="0.4">
      <c r="A4364">
        <v>23014.418174079699</v>
      </c>
      <c r="B4364">
        <v>4.43583597937684</v>
      </c>
      <c r="C4364" t="str">
        <f>IF(AND(B$2-B4364&gt;3,COUNT(C$2:C4363)=0),$A4364,"")</f>
        <v/>
      </c>
      <c r="D4364">
        <v>3.5018535763537999</v>
      </c>
      <c r="E4364" t="str">
        <f>IF(AND(D$2-D4364&gt;3,COUNT(E$2:E4363)=0),$A4364,"")</f>
        <v/>
      </c>
      <c r="F4364">
        <v>2.6521915123538098</v>
      </c>
      <c r="G4364" t="str">
        <f>IF(AND(F$2-F4364&gt;3,COUNT(G$2:G4363)=0),$A4364,"")</f>
        <v/>
      </c>
      <c r="H4364">
        <v>1.86857115971703</v>
      </c>
      <c r="I4364" t="str">
        <f>IF(AND(H$2-H4364&gt;3,COUNT(I$2:I4363)=0),$A4364,"")</f>
        <v/>
      </c>
      <c r="J4364">
        <v>1.14447468446304</v>
      </c>
      <c r="K4364" t="str">
        <f>IF(AND(J$2-J4364&gt;3,COUNT(K$2:K4363)=0),$A4364,"")</f>
        <v/>
      </c>
      <c r="L4364">
        <v>0.47051171786998502</v>
      </c>
      <c r="M4364" t="str">
        <f>IF(AND(L$2-L4364&gt;3,COUNT(M$2:M4363)=0),$A4364,"")</f>
        <v/>
      </c>
      <c r="N4364">
        <v>-0.16622651911080299</v>
      </c>
      <c r="O4364" t="str">
        <f>IF(AND(N$2-N4364&gt;3,COUNT(O$2:O4363)=0),$A4364,"")</f>
        <v/>
      </c>
      <c r="P4364">
        <v>-0.76804496386985199</v>
      </c>
      <c r="Q4364" t="str">
        <f>IF(AND(P$2-P4364&gt;3,COUNT(Q$2:Q4363)=0),$A4364,"")</f>
        <v/>
      </c>
      <c r="R4364">
        <v>-1.34700583294896</v>
      </c>
      <c r="S4364" t="str">
        <f>IF(AND(R$2-R4364&gt;3,COUNT(S$2:S4363)=0),$A4364,"")</f>
        <v/>
      </c>
      <c r="T4364">
        <v>-1.90473202182268</v>
      </c>
      <c r="U4364" t="str">
        <f>IF(AND(T$2-T4364&gt;3,COUNT(U$2:U4363)=0),$A4364,"")</f>
        <v/>
      </c>
      <c r="V4364">
        <v>-2.4515830815536801</v>
      </c>
      <c r="W4364" t="str">
        <f>IF(AND(V$2-V4364&gt;3,COUNT(W$2:W4363)=0),$A4364,"")</f>
        <v/>
      </c>
    </row>
    <row r="4365" spans="1:23" x14ac:dyDescent="0.4">
      <c r="A4365">
        <v>23067.471887195301</v>
      </c>
      <c r="B4365">
        <v>4.4358359793642803</v>
      </c>
      <c r="C4365" t="str">
        <f>IF(AND(B$2-B4365&gt;3,COUNT(C$2:C4364)=0),$A4365,"")</f>
        <v/>
      </c>
      <c r="D4365">
        <v>3.5018535763430201</v>
      </c>
      <c r="E4365" t="str">
        <f>IF(AND(D$2-D4365&gt;3,COUNT(E$2:E4364)=0),$A4365,"")</f>
        <v/>
      </c>
      <c r="F4365">
        <v>2.65219151234434</v>
      </c>
      <c r="G4365" t="str">
        <f>IF(AND(F$2-F4365&gt;3,COUNT(G$2:G4364)=0),$A4365,"")</f>
        <v/>
      </c>
      <c r="H4365">
        <v>1.8685711597085599</v>
      </c>
      <c r="I4365" t="str">
        <f>IF(AND(H$2-H4365&gt;3,COUNT(I$2:I4364)=0),$A4365,"")</f>
        <v/>
      </c>
      <c r="J4365">
        <v>1.14447468445534</v>
      </c>
      <c r="K4365" t="str">
        <f>IF(AND(J$2-J4365&gt;3,COUNT(K$2:K4364)=0),$A4365,"")</f>
        <v/>
      </c>
      <c r="L4365">
        <v>0.47051171786292201</v>
      </c>
      <c r="M4365" t="str">
        <f>IF(AND(L$2-L4365&gt;3,COUNT(M$2:M4364)=0),$A4365,"")</f>
        <v/>
      </c>
      <c r="N4365">
        <v>-0.166226519117355</v>
      </c>
      <c r="O4365" t="str">
        <f>IF(AND(N$2-N4365&gt;3,COUNT(O$2:O4364)=0),$A4365,"")</f>
        <v/>
      </c>
      <c r="P4365">
        <v>-0.76804496387596799</v>
      </c>
      <c r="Q4365" t="str">
        <f>IF(AND(P$2-P4365&gt;3,COUNT(Q$2:Q4364)=0),$A4365,"")</f>
        <v/>
      </c>
      <c r="R4365">
        <v>-1.3470058329547201</v>
      </c>
      <c r="S4365" t="str">
        <f>IF(AND(R$2-R4365&gt;3,COUNT(S$2:S4364)=0),$A4365,"")</f>
        <v/>
      </c>
      <c r="T4365">
        <v>-1.9047320218281101</v>
      </c>
      <c r="U4365" t="str">
        <f>IF(AND(T$2-T4365&gt;3,COUNT(U$2:U4364)=0),$A4365,"")</f>
        <v/>
      </c>
      <c r="V4365">
        <v>-2.45158308155884</v>
      </c>
      <c r="W4365" t="str">
        <f>IF(AND(V$2-V4365&gt;3,COUNT(W$2:W4364)=0),$A4365,"")</f>
        <v/>
      </c>
    </row>
    <row r="4366" spans="1:23" x14ac:dyDescent="0.4">
      <c r="A4366">
        <v>23120.647901750501</v>
      </c>
      <c r="B4366">
        <v>4.4358359793516504</v>
      </c>
      <c r="C4366" t="str">
        <f>IF(AND(B$2-B4366&gt;3,COUNT(C$2:C4365)=0),$A4366,"")</f>
        <v/>
      </c>
      <c r="D4366">
        <v>3.5018535763321901</v>
      </c>
      <c r="E4366" t="str">
        <f>IF(AND(D$2-D4366&gt;3,COUNT(E$2:E4365)=0),$A4366,"")</f>
        <v/>
      </c>
      <c r="F4366">
        <v>2.6521915123348201</v>
      </c>
      <c r="G4366" t="str">
        <f>IF(AND(F$2-F4366&gt;3,COUNT(G$2:G4365)=0),$A4366,"")</f>
        <v/>
      </c>
      <c r="H4366">
        <v>1.8685711597000501</v>
      </c>
      <c r="I4366" t="str">
        <f>IF(AND(H$2-H4366&gt;3,COUNT(I$2:I4365)=0),$A4366,"")</f>
        <v/>
      </c>
      <c r="J4366">
        <v>1.1444746844476199</v>
      </c>
      <c r="K4366" t="str">
        <f>IF(AND(J$2-J4366&gt;3,COUNT(K$2:K4365)=0),$A4366,"")</f>
        <v/>
      </c>
      <c r="L4366">
        <v>0.47051171785582602</v>
      </c>
      <c r="M4366" t="str">
        <f>IF(AND(L$2-L4366&gt;3,COUNT(M$2:M4365)=0),$A4366,"")</f>
        <v/>
      </c>
      <c r="N4366">
        <v>-0.16622651912393399</v>
      </c>
      <c r="O4366" t="str">
        <f>IF(AND(N$2-N4366&gt;3,COUNT(O$2:O4365)=0),$A4366,"")</f>
        <v/>
      </c>
      <c r="P4366">
        <v>-0.76804496388211096</v>
      </c>
      <c r="Q4366" t="str">
        <f>IF(AND(P$2-P4366&gt;3,COUNT(Q$2:Q4365)=0),$A4366,"")</f>
        <v/>
      </c>
      <c r="R4366">
        <v>-1.3470058329604899</v>
      </c>
      <c r="S4366" t="str">
        <f>IF(AND(R$2-R4366&gt;3,COUNT(S$2:S4365)=0),$A4366,"")</f>
        <v/>
      </c>
      <c r="T4366">
        <v>-1.9047320218335699</v>
      </c>
      <c r="U4366" t="str">
        <f>IF(AND(T$2-T4366&gt;3,COUNT(U$2:U4365)=0),$A4366,"")</f>
        <v/>
      </c>
      <c r="V4366">
        <v>-2.4515830815640198</v>
      </c>
      <c r="W4366" t="str">
        <f>IF(AND(V$2-V4366&gt;3,COUNT(W$2:W4365)=0),$A4366,"")</f>
        <v/>
      </c>
    </row>
    <row r="4367" spans="1:23" x14ac:dyDescent="0.4">
      <c r="A4367">
        <v>23173.946499679299</v>
      </c>
      <c r="B4367">
        <v>4.4358359793389601</v>
      </c>
      <c r="C4367" t="str">
        <f>IF(AND(B$2-B4367&gt;3,COUNT(C$2:C4366)=0),$A4367,"")</f>
        <v/>
      </c>
      <c r="D4367">
        <v>3.5018535763213099</v>
      </c>
      <c r="E4367" t="str">
        <f>IF(AND(D$2-D4367&gt;3,COUNT(E$2:E4366)=0),$A4367,"")</f>
        <v/>
      </c>
      <c r="F4367">
        <v>2.65219151232527</v>
      </c>
      <c r="G4367" t="str">
        <f>IF(AND(F$2-F4367&gt;3,COUNT(G$2:G4366)=0),$A4367,"")</f>
        <v/>
      </c>
      <c r="H4367">
        <v>1.86857115969149</v>
      </c>
      <c r="I4367" t="str">
        <f>IF(AND(H$2-H4367&gt;3,COUNT(I$2:I4366)=0),$A4367,"")</f>
        <v/>
      </c>
      <c r="J4367">
        <v>1.1444746844398499</v>
      </c>
      <c r="K4367" t="str">
        <f>IF(AND(J$2-J4367&gt;3,COUNT(K$2:K4366)=0),$A4367,"")</f>
        <v/>
      </c>
      <c r="L4367">
        <v>0.470511717848695</v>
      </c>
      <c r="M4367" t="str">
        <f>IF(AND(L$2-L4367&gt;3,COUNT(M$2:M4366)=0),$A4367,"")</f>
        <v/>
      </c>
      <c r="N4367">
        <v>-0.16622651913053799</v>
      </c>
      <c r="O4367" t="str">
        <f>IF(AND(N$2-N4367&gt;3,COUNT(O$2:O4366)=0),$A4367,"")</f>
        <v/>
      </c>
      <c r="P4367">
        <v>-0.76804496388827903</v>
      </c>
      <c r="Q4367" t="str">
        <f>IF(AND(P$2-P4367&gt;3,COUNT(Q$2:Q4366)=0),$A4367,"")</f>
        <v/>
      </c>
      <c r="R4367">
        <v>-1.3470058329662999</v>
      </c>
      <c r="S4367" t="str">
        <f>IF(AND(R$2-R4367&gt;3,COUNT(S$2:S4366)=0),$A4367,"")</f>
        <v/>
      </c>
      <c r="T4367">
        <v>-1.90473202183906</v>
      </c>
      <c r="U4367" t="str">
        <f>IF(AND(T$2-T4367&gt;3,COUNT(U$2:U4366)=0),$A4367,"")</f>
        <v/>
      </c>
      <c r="V4367">
        <v>-2.4515830815692299</v>
      </c>
      <c r="W4367" t="str">
        <f>IF(AND(V$2-V4367&gt;3,COUNT(W$2:W4366)=0),$A4367,"")</f>
        <v/>
      </c>
    </row>
    <row r="4368" spans="1:23" x14ac:dyDescent="0.4">
      <c r="A4368">
        <v>23227.367963565601</v>
      </c>
      <c r="B4368">
        <v>4.4358359793262299</v>
      </c>
      <c r="C4368" t="str">
        <f>IF(AND(B$2-B4368&gt;3,COUNT(C$2:C4367)=0),$A4368,"")</f>
        <v/>
      </c>
      <c r="D4368">
        <v>3.50185357631038</v>
      </c>
      <c r="E4368" t="str">
        <f>IF(AND(D$2-D4368&gt;3,COUNT(E$2:E4367)=0),$A4368,"")</f>
        <v/>
      </c>
      <c r="F4368">
        <v>2.6521915123156599</v>
      </c>
      <c r="G4368" t="str">
        <f>IF(AND(F$2-F4368&gt;3,COUNT(G$2:G4367)=0),$A4368,"")</f>
        <v/>
      </c>
      <c r="H4368">
        <v>1.8685711596829</v>
      </c>
      <c r="I4368" t="str">
        <f>IF(AND(H$2-H4368&gt;3,COUNT(I$2:I4367)=0),$A4368,"")</f>
        <v/>
      </c>
      <c r="J4368">
        <v>1.1444746844320499</v>
      </c>
      <c r="K4368" t="str">
        <f>IF(AND(J$2-J4368&gt;3,COUNT(K$2:K4367)=0),$A4368,"")</f>
        <v/>
      </c>
      <c r="L4368">
        <v>0.470511717841537</v>
      </c>
      <c r="M4368" t="str">
        <f>IF(AND(L$2-L4368&gt;3,COUNT(M$2:M4367)=0),$A4368,"")</f>
        <v/>
      </c>
      <c r="N4368">
        <v>-0.16622651913717901</v>
      </c>
      <c r="O4368" t="str">
        <f>IF(AND(N$2-N4368&gt;3,COUNT(O$2:O4367)=0),$A4368,"")</f>
        <v/>
      </c>
      <c r="P4368">
        <v>-0.76804496389447896</v>
      </c>
      <c r="Q4368" t="str">
        <f>IF(AND(P$2-P4368&gt;3,COUNT(Q$2:Q4367)=0),$A4368,"")</f>
        <v/>
      </c>
      <c r="R4368">
        <v>-1.34700583297212</v>
      </c>
      <c r="S4368" t="str">
        <f>IF(AND(R$2-R4368&gt;3,COUNT(S$2:S4367)=0),$A4368,"")</f>
        <v/>
      </c>
      <c r="T4368">
        <v>-1.90473202184457</v>
      </c>
      <c r="U4368" t="str">
        <f>IF(AND(T$2-T4368&gt;3,COUNT(U$2:U4367)=0),$A4368,"")</f>
        <v/>
      </c>
      <c r="V4368">
        <v>-2.4515830815744701</v>
      </c>
      <c r="W4368" t="str">
        <f>IF(AND(V$2-V4368&gt;3,COUNT(W$2:W4367)=0),$A4368,"")</f>
        <v/>
      </c>
    </row>
    <row r="4369" spans="1:23" x14ac:dyDescent="0.4">
      <c r="A4369">
        <v>23280.912576644601</v>
      </c>
      <c r="B4369">
        <v>4.4358359793134303</v>
      </c>
      <c r="C4369" t="str">
        <f>IF(AND(B$2-B4369&gt;3,COUNT(C$2:C4368)=0),$A4369,"")</f>
        <v/>
      </c>
      <c r="D4369">
        <v>3.5018535762993999</v>
      </c>
      <c r="E4369" t="str">
        <f>IF(AND(D$2-D4369&gt;3,COUNT(E$2:E4368)=0),$A4369,"")</f>
        <v/>
      </c>
      <c r="F4369">
        <v>2.65219151230602</v>
      </c>
      <c r="G4369" t="str">
        <f>IF(AND(F$2-F4369&gt;3,COUNT(G$2:G4368)=0),$A4369,"")</f>
        <v/>
      </c>
      <c r="H4369">
        <v>1.86857115967427</v>
      </c>
      <c r="I4369" t="str">
        <f>IF(AND(H$2-H4369&gt;3,COUNT(I$2:I4368)=0),$A4369,"")</f>
        <v/>
      </c>
      <c r="J4369">
        <v>1.14447468442422</v>
      </c>
      <c r="K4369" t="str">
        <f>IF(AND(J$2-J4369&gt;3,COUNT(K$2:K4368)=0),$A4369,"")</f>
        <v/>
      </c>
      <c r="L4369">
        <v>0.47051171783434098</v>
      </c>
      <c r="M4369" t="str">
        <f>IF(AND(L$2-L4369&gt;3,COUNT(M$2:M4368)=0),$A4369,"")</f>
        <v/>
      </c>
      <c r="N4369">
        <v>-0.16622651914385</v>
      </c>
      <c r="O4369" t="str">
        <f>IF(AND(N$2-N4369&gt;3,COUNT(O$2:O4368)=0),$A4369,"")</f>
        <v/>
      </c>
      <c r="P4369">
        <v>-0.76804496390071897</v>
      </c>
      <c r="Q4369" t="str">
        <f>IF(AND(P$2-P4369&gt;3,COUNT(Q$2:Q4368)=0),$A4369,"")</f>
        <v/>
      </c>
      <c r="R4369">
        <v>-1.3470058329779899</v>
      </c>
      <c r="S4369" t="str">
        <f>IF(AND(R$2-R4369&gt;3,COUNT(S$2:S4368)=0),$A4369,"")</f>
        <v/>
      </c>
      <c r="T4369">
        <v>-1.9047320218501</v>
      </c>
      <c r="U4369" t="str">
        <f>IF(AND(T$2-T4369&gt;3,COUNT(U$2:U4368)=0),$A4369,"")</f>
        <v/>
      </c>
      <c r="V4369">
        <v>-2.4515830815797099</v>
      </c>
      <c r="W4369" t="str">
        <f>IF(AND(V$2-V4369&gt;3,COUNT(W$2:W4368)=0),$A4369,"")</f>
        <v/>
      </c>
    </row>
    <row r="4370" spans="1:23" x14ac:dyDescent="0.4">
      <c r="A4370">
        <v>23334.5806228045</v>
      </c>
      <c r="B4370">
        <v>4.4358359793005704</v>
      </c>
      <c r="C4370" t="str">
        <f>IF(AND(B$2-B4370&gt;3,COUNT(C$2:C4369)=0),$A4370,"")</f>
        <v/>
      </c>
      <c r="D4370">
        <v>3.50185357628837</v>
      </c>
      <c r="E4370" t="str">
        <f>IF(AND(D$2-D4370&gt;3,COUNT(E$2:E4369)=0),$A4370,"")</f>
        <v/>
      </c>
      <c r="F4370">
        <v>2.6521915122963202</v>
      </c>
      <c r="G4370" t="str">
        <f>IF(AND(F$2-F4370&gt;3,COUNT(G$2:G4369)=0),$A4370,"")</f>
        <v/>
      </c>
      <c r="H4370">
        <v>1.8685711596655901</v>
      </c>
      <c r="I4370" t="str">
        <f>IF(AND(H$2-H4370&gt;3,COUNT(I$2:I4369)=0),$A4370,"")</f>
        <v/>
      </c>
      <c r="J4370">
        <v>1.14447468441635</v>
      </c>
      <c r="K4370" t="str">
        <f>IF(AND(J$2-J4370&gt;3,COUNT(K$2:K4369)=0),$A4370,"")</f>
        <v/>
      </c>
      <c r="L4370">
        <v>0.47051171782710199</v>
      </c>
      <c r="M4370" t="str">
        <f>IF(AND(L$2-L4370&gt;3,COUNT(M$2:M4369)=0),$A4370,"")</f>
        <v/>
      </c>
      <c r="N4370">
        <v>-0.16622651915054901</v>
      </c>
      <c r="O4370" t="str">
        <f>IF(AND(N$2-N4370&gt;3,COUNT(O$2:O4369)=0),$A4370,"")</f>
        <v/>
      </c>
      <c r="P4370">
        <v>-0.76804496390697397</v>
      </c>
      <c r="Q4370" t="str">
        <f>IF(AND(P$2-P4370&gt;3,COUNT(Q$2:Q4369)=0),$A4370,"")</f>
        <v/>
      </c>
      <c r="R4370">
        <v>-1.3470058329838701</v>
      </c>
      <c r="S4370" t="str">
        <f>IF(AND(R$2-R4370&gt;3,COUNT(S$2:S4369)=0),$A4370,"")</f>
        <v/>
      </c>
      <c r="T4370">
        <v>-1.90473202185567</v>
      </c>
      <c r="U4370" t="str">
        <f>IF(AND(T$2-T4370&gt;3,COUNT(U$2:U4369)=0),$A4370,"")</f>
        <v/>
      </c>
      <c r="V4370">
        <v>-2.4515830815850101</v>
      </c>
      <c r="W4370" t="str">
        <f>IF(AND(V$2-V4370&gt;3,COUNT(W$2:W4369)=0),$A4370,"")</f>
        <v/>
      </c>
    </row>
    <row r="4371" spans="1:23" x14ac:dyDescent="0.4">
      <c r="A4371">
        <v>23388.3723865881</v>
      </c>
      <c r="B4371">
        <v>4.4358359792876501</v>
      </c>
      <c r="C4371" t="str">
        <f>IF(AND(B$2-B4371&gt;3,COUNT(C$2:C4370)=0),$A4371,"")</f>
        <v/>
      </c>
      <c r="D4371">
        <v>3.50185357627729</v>
      </c>
      <c r="E4371" t="str">
        <f>IF(AND(D$2-D4371&gt;3,COUNT(E$2:E4370)=0),$A4371,"")</f>
        <v/>
      </c>
      <c r="F4371">
        <v>2.6521915122865898</v>
      </c>
      <c r="G4371" t="str">
        <f>IF(AND(F$2-F4371&gt;3,COUNT(G$2:G4370)=0),$A4371,"")</f>
        <v/>
      </c>
      <c r="H4371">
        <v>1.8685711596568899</v>
      </c>
      <c r="I4371" t="str">
        <f>IF(AND(H$2-H4371&gt;3,COUNT(I$2:I4370)=0),$A4371,"")</f>
        <v/>
      </c>
      <c r="J4371">
        <v>1.1444746844084399</v>
      </c>
      <c r="K4371" t="str">
        <f>IF(AND(J$2-J4371&gt;3,COUNT(K$2:K4370)=0),$A4371,"")</f>
        <v/>
      </c>
      <c r="L4371">
        <v>0.47051171781984602</v>
      </c>
      <c r="M4371" t="str">
        <f>IF(AND(L$2-L4371&gt;3,COUNT(M$2:M4370)=0),$A4371,"")</f>
        <v/>
      </c>
      <c r="N4371">
        <v>-0.16622651915728301</v>
      </c>
      <c r="O4371" t="str">
        <f>IF(AND(N$2-N4371&gt;3,COUNT(O$2:O4370)=0),$A4371,"")</f>
        <v/>
      </c>
      <c r="P4371">
        <v>-0.76804496391326305</v>
      </c>
      <c r="Q4371" t="str">
        <f>IF(AND(P$2-P4371&gt;3,COUNT(Q$2:Q4370)=0),$A4371,"")</f>
        <v/>
      </c>
      <c r="R4371">
        <v>-1.34700583298978</v>
      </c>
      <c r="S4371" t="str">
        <f>IF(AND(R$2-R4371&gt;3,COUNT(S$2:S4370)=0),$A4371,"")</f>
        <v/>
      </c>
      <c r="T4371">
        <v>-1.90473202186125</v>
      </c>
      <c r="U4371" t="str">
        <f>IF(AND(T$2-T4371&gt;3,COUNT(U$2:U4370)=0),$A4371,"")</f>
        <v/>
      </c>
      <c r="V4371">
        <v>-2.4515830815903099</v>
      </c>
      <c r="W4371" t="str">
        <f>IF(AND(V$2-V4371&gt;3,COUNT(W$2:W4370)=0),$A4371,"")</f>
        <v/>
      </c>
    </row>
    <row r="4372" spans="1:23" x14ac:dyDescent="0.4">
      <c r="A4372">
        <v>23442.288153193698</v>
      </c>
      <c r="B4372">
        <v>4.4358359792746702</v>
      </c>
      <c r="C4372" t="str">
        <f>IF(AND(B$2-B4372&gt;3,COUNT(C$2:C4371)=0),$A4372,"")</f>
        <v/>
      </c>
      <c r="D4372">
        <v>3.5018535762661598</v>
      </c>
      <c r="E4372" t="str">
        <f>IF(AND(D$2-D4372&gt;3,COUNT(E$2:E4371)=0),$A4372,"")</f>
        <v/>
      </c>
      <c r="F4372">
        <v>2.65219151227681</v>
      </c>
      <c r="G4372" t="str">
        <f>IF(AND(F$2-F4372&gt;3,COUNT(G$2:G4371)=0),$A4372,"")</f>
        <v/>
      </c>
      <c r="H4372">
        <v>1.86857115964813</v>
      </c>
      <c r="I4372" t="str">
        <f>IF(AND(H$2-H4372&gt;3,COUNT(I$2:I4371)=0),$A4372,"")</f>
        <v/>
      </c>
      <c r="J4372">
        <v>1.14447468440049</v>
      </c>
      <c r="K4372" t="str">
        <f>IF(AND(J$2-J4372&gt;3,COUNT(K$2:K4371)=0),$A4372,"")</f>
        <v/>
      </c>
      <c r="L4372">
        <v>0.47051171781254902</v>
      </c>
      <c r="M4372" t="str">
        <f>IF(AND(L$2-L4372&gt;3,COUNT(M$2:M4371)=0),$A4372,"")</f>
        <v/>
      </c>
      <c r="N4372">
        <v>-0.16622651916405001</v>
      </c>
      <c r="O4372" t="str">
        <f>IF(AND(N$2-N4372&gt;3,COUNT(O$2:O4371)=0),$A4372,"")</f>
        <v/>
      </c>
      <c r="P4372">
        <v>-0.768044963919573</v>
      </c>
      <c r="Q4372" t="str">
        <f>IF(AND(P$2-P4372&gt;3,COUNT(Q$2:Q4371)=0),$A4372,"")</f>
        <v/>
      </c>
      <c r="R4372">
        <v>-1.34700583299572</v>
      </c>
      <c r="S4372" t="str">
        <f>IF(AND(R$2-R4372&gt;3,COUNT(S$2:S4371)=0),$A4372,"")</f>
        <v/>
      </c>
      <c r="T4372">
        <v>-1.90473202186687</v>
      </c>
      <c r="U4372" t="str">
        <f>IF(AND(T$2-T4372&gt;3,COUNT(U$2:U4371)=0),$A4372,"")</f>
        <v/>
      </c>
      <c r="V4372">
        <v>-2.4515830815956301</v>
      </c>
      <c r="W4372" t="str">
        <f>IF(AND(V$2-V4372&gt;3,COUNT(W$2:W4371)=0),$A4372,"")</f>
        <v/>
      </c>
    </row>
    <row r="4373" spans="1:23" x14ac:dyDescent="0.4">
      <c r="A4373">
        <v>23496.3282084776</v>
      </c>
      <c r="B4373">
        <v>4.43583597926163</v>
      </c>
      <c r="C4373" t="str">
        <f>IF(AND(B$2-B4373&gt;3,COUNT(C$2:C4372)=0),$A4373,"")</f>
        <v/>
      </c>
      <c r="D4373">
        <v>3.5018535762549701</v>
      </c>
      <c r="E4373" t="str">
        <f>IF(AND(D$2-D4373&gt;3,COUNT(E$2:E4372)=0),$A4373,"")</f>
        <v/>
      </c>
      <c r="F4373">
        <v>2.6521915122669801</v>
      </c>
      <c r="G4373" t="str">
        <f>IF(AND(F$2-F4373&gt;3,COUNT(G$2:G4372)=0),$A4373,"")</f>
        <v/>
      </c>
      <c r="H4373">
        <v>1.86857115963934</v>
      </c>
      <c r="I4373" t="str">
        <f>IF(AND(H$2-H4373&gt;3,COUNT(I$2:I4372)=0),$A4373,"")</f>
        <v/>
      </c>
      <c r="J4373">
        <v>1.14447468439251</v>
      </c>
      <c r="K4373" t="str">
        <f>IF(AND(J$2-J4373&gt;3,COUNT(K$2:K4372)=0),$A4373,"")</f>
        <v/>
      </c>
      <c r="L4373">
        <v>0.47051171780522399</v>
      </c>
      <c r="M4373" t="str">
        <f>IF(AND(L$2-L4373&gt;3,COUNT(M$2:M4372)=0),$A4373,"")</f>
        <v/>
      </c>
      <c r="N4373">
        <v>-0.16622651917083001</v>
      </c>
      <c r="O4373" t="str">
        <f>IF(AND(N$2-N4373&gt;3,COUNT(O$2:O4372)=0),$A4373,"")</f>
        <v/>
      </c>
      <c r="P4373">
        <v>-0.76804496392591504</v>
      </c>
      <c r="Q4373" t="str">
        <f>IF(AND(P$2-P4373&gt;3,COUNT(Q$2:Q4372)=0),$A4373,"")</f>
        <v/>
      </c>
      <c r="R4373">
        <v>-1.3470058330016801</v>
      </c>
      <c r="S4373" t="str">
        <f>IF(AND(R$2-R4373&gt;3,COUNT(S$2:S4372)=0),$A4373,"")</f>
        <v/>
      </c>
      <c r="T4373">
        <v>-1.9047320218724999</v>
      </c>
      <c r="U4373" t="str">
        <f>IF(AND(T$2-T4373&gt;3,COUNT(U$2:U4372)=0),$A4373,"")</f>
        <v/>
      </c>
      <c r="V4373">
        <v>-2.4515830816009898</v>
      </c>
      <c r="W4373" t="str">
        <f>IF(AND(V$2-V4373&gt;3,COUNT(W$2:W4372)=0),$A4373,"")</f>
        <v/>
      </c>
    </row>
    <row r="4374" spans="1:23" x14ac:dyDescent="0.4">
      <c r="A4374">
        <v>23550.4928389546</v>
      </c>
      <c r="B4374">
        <v>4.4358359792485302</v>
      </c>
      <c r="C4374" t="str">
        <f>IF(AND(B$2-B4374&gt;3,COUNT(C$2:C4373)=0),$A4374,"")</f>
        <v/>
      </c>
      <c r="D4374">
        <v>3.5018535762437302</v>
      </c>
      <c r="E4374" t="str">
        <f>IF(AND(D$2-D4374&gt;3,COUNT(E$2:E4373)=0),$A4374,"")</f>
        <v/>
      </c>
      <c r="F4374">
        <v>2.6521915122571098</v>
      </c>
      <c r="G4374" t="str">
        <f>IF(AND(F$2-F4374&gt;3,COUNT(G$2:G4373)=0),$A4374,"")</f>
        <v/>
      </c>
      <c r="H4374">
        <v>1.8685711596305099</v>
      </c>
      <c r="I4374" t="str">
        <f>IF(AND(H$2-H4374&gt;3,COUNT(I$2:I4373)=0),$A4374,"")</f>
        <v/>
      </c>
      <c r="J4374">
        <v>1.14447468438449</v>
      </c>
      <c r="K4374" t="str">
        <f>IF(AND(J$2-J4374&gt;3,COUNT(K$2:K4373)=0),$A4374,"")</f>
        <v/>
      </c>
      <c r="L4374">
        <v>0.47051171779786</v>
      </c>
      <c r="M4374" t="str">
        <f>IF(AND(L$2-L4374&gt;3,COUNT(M$2:M4373)=0),$A4374,"")</f>
        <v/>
      </c>
      <c r="N4374">
        <v>-0.16622651917766099</v>
      </c>
      <c r="O4374" t="str">
        <f>IF(AND(N$2-N4374&gt;3,COUNT(O$2:O4373)=0),$A4374,"")</f>
        <v/>
      </c>
      <c r="P4374">
        <v>-0.76804496393229704</v>
      </c>
      <c r="Q4374" t="str">
        <f>IF(AND(P$2-P4374&gt;3,COUNT(Q$2:Q4373)=0),$A4374,"")</f>
        <v/>
      </c>
      <c r="R4374">
        <v>-1.34700583300768</v>
      </c>
      <c r="S4374" t="str">
        <f>IF(AND(R$2-R4374&gt;3,COUNT(S$2:S4373)=0),$A4374,"")</f>
        <v/>
      </c>
      <c r="T4374">
        <v>-1.90473202187817</v>
      </c>
      <c r="U4374" t="str">
        <f>IF(AND(T$2-T4374&gt;3,COUNT(U$2:U4373)=0),$A4374,"")</f>
        <v/>
      </c>
      <c r="V4374">
        <v>-2.4515830816063802</v>
      </c>
      <c r="W4374" t="str">
        <f>IF(AND(V$2-V4374&gt;3,COUNT(W$2:W4373)=0),$A4374,"")</f>
        <v/>
      </c>
    </row>
    <row r="4375" spans="1:23" x14ac:dyDescent="0.4">
      <c r="A4375">
        <v>23604.782331800201</v>
      </c>
      <c r="B4375">
        <v>4.4358359792353799</v>
      </c>
      <c r="C4375" t="str">
        <f>IF(AND(B$2-B4375&gt;3,COUNT(C$2:C4374)=0),$A4375,"")</f>
        <v/>
      </c>
      <c r="D4375">
        <v>3.5018535762324499</v>
      </c>
      <c r="E4375" t="str">
        <f>IF(AND(D$2-D4375&gt;3,COUNT(E$2:E4374)=0),$A4375,"")</f>
        <v/>
      </c>
      <c r="F4375">
        <v>2.6521915122472</v>
      </c>
      <c r="G4375" t="str">
        <f>IF(AND(F$2-F4375&gt;3,COUNT(G$2:G4374)=0),$A4375,"")</f>
        <v/>
      </c>
      <c r="H4375">
        <v>1.8685711596216299</v>
      </c>
      <c r="I4375" t="str">
        <f>IF(AND(H$2-H4375&gt;3,COUNT(I$2:I4374)=0),$A4375,"")</f>
        <v/>
      </c>
      <c r="J4375">
        <v>1.14447468437644</v>
      </c>
      <c r="K4375" t="str">
        <f>IF(AND(J$2-J4375&gt;3,COUNT(K$2:K4374)=0),$A4375,"")</f>
        <v/>
      </c>
      <c r="L4375">
        <v>0.47051171779046302</v>
      </c>
      <c r="M4375" t="str">
        <f>IF(AND(L$2-L4375&gt;3,COUNT(M$2:M4374)=0),$A4375,"")</f>
        <v/>
      </c>
      <c r="N4375">
        <v>-0.166226519184522</v>
      </c>
      <c r="O4375" t="str">
        <f>IF(AND(N$2-N4375&gt;3,COUNT(O$2:O4374)=0),$A4375,"")</f>
        <v/>
      </c>
      <c r="P4375">
        <v>-0.76804496393870603</v>
      </c>
      <c r="Q4375" t="str">
        <f>IF(AND(P$2-P4375&gt;3,COUNT(Q$2:Q4374)=0),$A4375,"")</f>
        <v/>
      </c>
      <c r="R4375">
        <v>-1.34700583301369</v>
      </c>
      <c r="S4375" t="str">
        <f>IF(AND(R$2-R4375&gt;3,COUNT(S$2:S4374)=0),$A4375,"")</f>
        <v/>
      </c>
      <c r="T4375">
        <v>-1.9047320218838599</v>
      </c>
      <c r="U4375" t="str">
        <f>IF(AND(T$2-T4375&gt;3,COUNT(U$2:U4374)=0),$A4375,"")</f>
        <v/>
      </c>
      <c r="V4375">
        <v>-2.4515830816117798</v>
      </c>
      <c r="W4375" t="str">
        <f>IF(AND(V$2-V4375&gt;3,COUNT(W$2:W4374)=0),$A4375,"")</f>
        <v/>
      </c>
    </row>
    <row r="4376" spans="1:23" x14ac:dyDescent="0.4">
      <c r="A4376">
        <v>23659.196974851999</v>
      </c>
      <c r="B4376">
        <v>4.4358359792221496</v>
      </c>
      <c r="C4376" t="str">
        <f>IF(AND(B$2-B4376&gt;3,COUNT(C$2:C4375)=0),$A4376,"")</f>
        <v/>
      </c>
      <c r="D4376">
        <v>3.5018535762210998</v>
      </c>
      <c r="E4376" t="str">
        <f>IF(AND(D$2-D4376&gt;3,COUNT(E$2:E4375)=0),$A4376,"")</f>
        <v/>
      </c>
      <c r="F4376">
        <v>2.6521915122372302</v>
      </c>
      <c r="G4376" t="str">
        <f>IF(AND(F$2-F4376&gt;3,COUNT(G$2:G4375)=0),$A4376,"")</f>
        <v/>
      </c>
      <c r="H4376">
        <v>1.8685711596127199</v>
      </c>
      <c r="I4376" t="str">
        <f>IF(AND(H$2-H4376&gt;3,COUNT(I$2:I4375)=0),$A4376,"")</f>
        <v/>
      </c>
      <c r="J4376">
        <v>1.14447468436834</v>
      </c>
      <c r="K4376" t="str">
        <f>IF(AND(J$2-J4376&gt;3,COUNT(K$2:K4375)=0),$A4376,"")</f>
        <v/>
      </c>
      <c r="L4376">
        <v>0.47051171778302497</v>
      </c>
      <c r="M4376" t="str">
        <f>IF(AND(L$2-L4376&gt;3,COUNT(M$2:M4375)=0),$A4376,"")</f>
        <v/>
      </c>
      <c r="N4376">
        <v>-0.16622651919140299</v>
      </c>
      <c r="O4376" t="str">
        <f>IF(AND(N$2-N4376&gt;3,COUNT(O$2:O4375)=0),$A4376,"")</f>
        <v/>
      </c>
      <c r="P4376">
        <v>-0.768044963945133</v>
      </c>
      <c r="Q4376" t="str">
        <f>IF(AND(P$2-P4376&gt;3,COUNT(Q$2:Q4375)=0),$A4376,"")</f>
        <v/>
      </c>
      <c r="R4376">
        <v>-1.3470058330197501</v>
      </c>
      <c r="S4376" t="str">
        <f>IF(AND(R$2-R4376&gt;3,COUNT(S$2:S4375)=0),$A4376,"")</f>
        <v/>
      </c>
      <c r="T4376">
        <v>-1.90473202188958</v>
      </c>
      <c r="U4376" t="str">
        <f>IF(AND(T$2-T4376&gt;3,COUNT(U$2:U4375)=0),$A4376,"")</f>
        <v/>
      </c>
      <c r="V4376">
        <v>-2.4515830816172102</v>
      </c>
      <c r="W4376" t="str">
        <f>IF(AND(V$2-V4376&gt;3,COUNT(W$2:W4375)=0),$A4376,"")</f>
        <v/>
      </c>
    </row>
    <row r="4377" spans="1:23" x14ac:dyDescent="0.4">
      <c r="A4377">
        <v>23713.737056611</v>
      </c>
      <c r="B4377">
        <v>4.4358359792088802</v>
      </c>
      <c r="C4377" t="str">
        <f>IF(AND(B$2-B4377&gt;3,COUNT(C$2:C4376)=0),$A4377,"")</f>
        <v/>
      </c>
      <c r="D4377">
        <v>3.5018535762097098</v>
      </c>
      <c r="E4377" t="str">
        <f>IF(AND(D$2-D4377&gt;3,COUNT(E$2:E4376)=0),$A4377,"")</f>
        <v/>
      </c>
      <c r="F4377">
        <v>2.6521915122272199</v>
      </c>
      <c r="G4377" t="str">
        <f>IF(AND(F$2-F4377&gt;3,COUNT(G$2:G4376)=0),$A4377,"")</f>
        <v/>
      </c>
      <c r="H4377">
        <v>1.86857115960377</v>
      </c>
      <c r="I4377" t="str">
        <f>IF(AND(H$2-H4377&gt;3,COUNT(I$2:I4376)=0),$A4377,"")</f>
        <v/>
      </c>
      <c r="J4377">
        <v>1.14447468436021</v>
      </c>
      <c r="K4377" t="str">
        <f>IF(AND(J$2-J4377&gt;3,COUNT(K$2:K4376)=0),$A4377,"")</f>
        <v/>
      </c>
      <c r="L4377">
        <v>0.470511717775564</v>
      </c>
      <c r="M4377" t="str">
        <f>IF(AND(L$2-L4377&gt;3,COUNT(M$2:M4376)=0),$A4377,"")</f>
        <v/>
      </c>
      <c r="N4377">
        <v>-0.16622651919832801</v>
      </c>
      <c r="O4377" t="str">
        <f>IF(AND(N$2-N4377&gt;3,COUNT(O$2:O4376)=0),$A4377,"")</f>
        <v/>
      </c>
      <c r="P4377">
        <v>-0.76804496395160005</v>
      </c>
      <c r="Q4377" t="str">
        <f>IF(AND(P$2-P4377&gt;3,COUNT(Q$2:Q4376)=0),$A4377,"")</f>
        <v/>
      </c>
      <c r="R4377">
        <v>-1.3470058330258201</v>
      </c>
      <c r="S4377" t="str">
        <f>IF(AND(R$2-R4377&gt;3,COUNT(S$2:S4376)=0),$A4377,"")</f>
        <v/>
      </c>
      <c r="T4377">
        <v>-1.9047320218953301</v>
      </c>
      <c r="U4377" t="str">
        <f>IF(AND(T$2-T4377&gt;3,COUNT(U$2:U4376)=0),$A4377,"")</f>
        <v/>
      </c>
      <c r="V4377">
        <v>-2.45158308162266</v>
      </c>
      <c r="W4377" t="str">
        <f>IF(AND(V$2-V4377&gt;3,COUNT(W$2:W4376)=0),$A4377,"")</f>
        <v/>
      </c>
    </row>
    <row r="4378" spans="1:23" x14ac:dyDescent="0.4">
      <c r="A4378">
        <v>23768.402866243199</v>
      </c>
      <c r="B4378">
        <v>4.4358359791955397</v>
      </c>
      <c r="C4378" t="str">
        <f>IF(AND(B$2-B4378&gt;3,COUNT(C$2:C4377)=0),$A4378,"")</f>
        <v/>
      </c>
      <c r="D4378">
        <v>3.5018535761982701</v>
      </c>
      <c r="E4378" t="str">
        <f>IF(AND(D$2-D4378&gt;3,COUNT(E$2:E4377)=0),$A4378,"")</f>
        <v/>
      </c>
      <c r="F4378">
        <v>2.65219151221716</v>
      </c>
      <c r="G4378" t="str">
        <f>IF(AND(F$2-F4378&gt;3,COUNT(G$2:G4377)=0),$A4378,"")</f>
        <v/>
      </c>
      <c r="H4378">
        <v>1.8685711595947601</v>
      </c>
      <c r="I4378" t="str">
        <f>IF(AND(H$2-H4378&gt;3,COUNT(I$2:I4377)=0),$A4378,"")</f>
        <v/>
      </c>
      <c r="J4378">
        <v>1.1444746843520399</v>
      </c>
      <c r="K4378" t="str">
        <f>IF(AND(J$2-J4378&gt;3,COUNT(K$2:K4377)=0),$A4378,"")</f>
        <v/>
      </c>
      <c r="L4378">
        <v>0.470511717768064</v>
      </c>
      <c r="M4378" t="str">
        <f>IF(AND(L$2-L4378&gt;3,COUNT(M$2:M4377)=0),$A4378,"")</f>
        <v/>
      </c>
      <c r="N4378">
        <v>-0.16622651920527401</v>
      </c>
      <c r="O4378" t="str">
        <f>IF(AND(N$2-N4378&gt;3,COUNT(O$2:O4377)=0),$A4378,"")</f>
        <v/>
      </c>
      <c r="P4378">
        <v>-0.76804496395809596</v>
      </c>
      <c r="Q4378" t="str">
        <f>IF(AND(P$2-P4378&gt;3,COUNT(Q$2:Q4377)=0),$A4378,"")</f>
        <v/>
      </c>
      <c r="R4378">
        <v>-1.3470058330319299</v>
      </c>
      <c r="S4378" t="str">
        <f>IF(AND(R$2-R4378&gt;3,COUNT(S$2:S4377)=0),$A4378,"")</f>
        <v/>
      </c>
      <c r="T4378">
        <v>-1.9047320219010999</v>
      </c>
      <c r="U4378" t="str">
        <f>IF(AND(T$2-T4378&gt;3,COUNT(U$2:U4377)=0),$A4378,"")</f>
        <v/>
      </c>
      <c r="V4378">
        <v>-2.4515830816281401</v>
      </c>
      <c r="W4378" t="str">
        <f>IF(AND(V$2-V4378&gt;3,COUNT(W$2:W4377)=0),$A4378,"")</f>
        <v/>
      </c>
    </row>
    <row r="4379" spans="1:23" x14ac:dyDescent="0.4">
      <c r="A4379">
        <v>23823.194693581299</v>
      </c>
      <c r="B4379">
        <v>4.43583597918213</v>
      </c>
      <c r="C4379" t="str">
        <f>IF(AND(B$2-B4379&gt;3,COUNT(C$2:C4378)=0),$A4379,"")</f>
        <v/>
      </c>
      <c r="D4379">
        <v>3.50185357618677</v>
      </c>
      <c r="E4379" t="str">
        <f>IF(AND(D$2-D4379&gt;3,COUNT(E$2:E4378)=0),$A4379,"")</f>
        <v/>
      </c>
      <c r="F4379">
        <v>2.6521915122070698</v>
      </c>
      <c r="G4379" t="str">
        <f>IF(AND(F$2-F4379&gt;3,COUNT(G$2:G4378)=0),$A4379,"")</f>
        <v/>
      </c>
      <c r="H4379">
        <v>1.8685711595857299</v>
      </c>
      <c r="I4379" t="str">
        <f>IF(AND(H$2-H4379&gt;3,COUNT(I$2:I4378)=0),$A4379,"")</f>
        <v/>
      </c>
      <c r="J4379">
        <v>1.14447468434384</v>
      </c>
      <c r="K4379" t="str">
        <f>IF(AND(J$2-J4379&gt;3,COUNT(K$2:K4378)=0),$A4379,"")</f>
        <v/>
      </c>
      <c r="L4379">
        <v>0.47051171776052803</v>
      </c>
      <c r="M4379" t="str">
        <f>IF(AND(L$2-L4379&gt;3,COUNT(M$2:M4378)=0),$A4379,"")</f>
        <v/>
      </c>
      <c r="N4379">
        <v>-0.166226519212262</v>
      </c>
      <c r="O4379" t="str">
        <f>IF(AND(N$2-N4379&gt;3,COUNT(O$2:O4378)=0),$A4379,"")</f>
        <v/>
      </c>
      <c r="P4379">
        <v>-0.76804496396462196</v>
      </c>
      <c r="Q4379" t="str">
        <f>IF(AND(P$2-P4379&gt;3,COUNT(Q$2:Q4378)=0),$A4379,"")</f>
        <v/>
      </c>
      <c r="R4379">
        <v>-1.3470058330380701</v>
      </c>
      <c r="S4379" t="str">
        <f>IF(AND(R$2-R4379&gt;3,COUNT(S$2:S4378)=0),$A4379,"")</f>
        <v/>
      </c>
      <c r="T4379">
        <v>-1.9047320219068999</v>
      </c>
      <c r="U4379" t="str">
        <f>IF(AND(T$2-T4379&gt;3,COUNT(U$2:U4378)=0),$A4379,"")</f>
        <v/>
      </c>
      <c r="V4379">
        <v>-2.4515830816336499</v>
      </c>
      <c r="W4379" t="str">
        <f>IF(AND(V$2-V4379&gt;3,COUNT(W$2:W4378)=0),$A4379,"")</f>
        <v/>
      </c>
    </row>
    <row r="4380" spans="1:23" x14ac:dyDescent="0.4">
      <c r="A4380">
        <v>23878.112829126199</v>
      </c>
      <c r="B4380">
        <v>4.4358359791686599</v>
      </c>
      <c r="C4380" t="str">
        <f>IF(AND(B$2-B4380&gt;3,COUNT(C$2:C4379)=0),$A4380,"")</f>
        <v/>
      </c>
      <c r="D4380">
        <v>3.5018535761752201</v>
      </c>
      <c r="E4380" t="str">
        <f>IF(AND(D$2-D4380&gt;3,COUNT(E$2:E4379)=0),$A4380,"")</f>
        <v/>
      </c>
      <c r="F4380">
        <v>2.6521915121969202</v>
      </c>
      <c r="G4380" t="str">
        <f>IF(AND(F$2-F4380&gt;3,COUNT(G$2:G4379)=0),$A4380,"")</f>
        <v/>
      </c>
      <c r="H4380">
        <v>1.8685711595766501</v>
      </c>
      <c r="I4380" t="str">
        <f>IF(AND(H$2-H4380&gt;3,COUNT(I$2:I4379)=0),$A4380,"")</f>
        <v/>
      </c>
      <c r="J4380">
        <v>1.1444746843356</v>
      </c>
      <c r="K4380" t="str">
        <f>IF(AND(J$2-J4380&gt;3,COUNT(K$2:K4379)=0),$A4380,"")</f>
        <v/>
      </c>
      <c r="L4380">
        <v>0.47051171775295703</v>
      </c>
      <c r="M4380" t="str">
        <f>IF(AND(L$2-L4380&gt;3,COUNT(M$2:M4379)=0),$A4380,"")</f>
        <v/>
      </c>
      <c r="N4380">
        <v>-0.166226519219282</v>
      </c>
      <c r="O4380" t="str">
        <f>IF(AND(N$2-N4380&gt;3,COUNT(O$2:O4379)=0),$A4380,"")</f>
        <v/>
      </c>
      <c r="P4380">
        <v>-0.76804496397116695</v>
      </c>
      <c r="Q4380" t="str">
        <f>IF(AND(P$2-P4380&gt;3,COUNT(Q$2:Q4379)=0),$A4380,"")</f>
        <v/>
      </c>
      <c r="R4380">
        <v>-1.3470058330442201</v>
      </c>
      <c r="S4380" t="str">
        <f>IF(AND(R$2-R4380&gt;3,COUNT(S$2:S4379)=0),$A4380,"")</f>
        <v/>
      </c>
      <c r="T4380">
        <v>-1.90473202191272</v>
      </c>
      <c r="U4380" t="str">
        <f>IF(AND(T$2-T4380&gt;3,COUNT(U$2:U4379)=0),$A4380,"")</f>
        <v/>
      </c>
      <c r="V4380">
        <v>-2.4515830816391699</v>
      </c>
      <c r="W4380" t="str">
        <f>IF(AND(V$2-V4380&gt;3,COUNT(W$2:W4379)=0),$A4380,"")</f>
        <v/>
      </c>
    </row>
    <row r="4381" spans="1:23" x14ac:dyDescent="0.4">
      <c r="A4381">
        <v>23933.157564048201</v>
      </c>
      <c r="B4381">
        <v>4.4358359791551401</v>
      </c>
      <c r="C4381" t="str">
        <f>IF(AND(B$2-B4381&gt;3,COUNT(C$2:C4380)=0),$A4381,"")</f>
        <v/>
      </c>
      <c r="D4381">
        <v>3.5018535761636098</v>
      </c>
      <c r="E4381" t="str">
        <f>IF(AND(D$2-D4381&gt;3,COUNT(E$2:E4380)=0),$A4381,"")</f>
        <v/>
      </c>
      <c r="F4381">
        <v>2.6521915121867199</v>
      </c>
      <c r="G4381" t="str">
        <f>IF(AND(F$2-F4381&gt;3,COUNT(G$2:G4380)=0),$A4381,"")</f>
        <v/>
      </c>
      <c r="H4381">
        <v>1.8685711595675201</v>
      </c>
      <c r="I4381" t="str">
        <f>IF(AND(H$2-H4381&gt;3,COUNT(I$2:I4380)=0),$A4381,"")</f>
        <v/>
      </c>
      <c r="J4381">
        <v>1.1444746843273099</v>
      </c>
      <c r="K4381" t="str">
        <f>IF(AND(J$2-J4381&gt;3,COUNT(K$2:K4380)=0),$A4381,"")</f>
        <v/>
      </c>
      <c r="L4381">
        <v>0.47051171774535699</v>
      </c>
      <c r="M4381" t="str">
        <f>IF(AND(L$2-L4381&gt;3,COUNT(M$2:M4380)=0),$A4381,"")</f>
        <v/>
      </c>
      <c r="N4381">
        <v>-0.166226519226333</v>
      </c>
      <c r="O4381" t="str">
        <f>IF(AND(N$2-N4381&gt;3,COUNT(O$2:O4380)=0),$A4381,"")</f>
        <v/>
      </c>
      <c r="P4381">
        <v>-0.76804496397775601</v>
      </c>
      <c r="Q4381" t="str">
        <f>IF(AND(P$2-P4381&gt;3,COUNT(Q$2:Q4380)=0),$A4381,"")</f>
        <v/>
      </c>
      <c r="R4381">
        <v>-1.34700583305041</v>
      </c>
      <c r="S4381" t="str">
        <f>IF(AND(R$2-R4381&gt;3,COUNT(S$2:S4380)=0),$A4381,"")</f>
        <v/>
      </c>
      <c r="T4381">
        <v>-1.9047320219185699</v>
      </c>
      <c r="U4381" t="str">
        <f>IF(AND(T$2-T4381&gt;3,COUNT(U$2:U4380)=0),$A4381,"")</f>
        <v/>
      </c>
      <c r="V4381">
        <v>-2.4515830816447299</v>
      </c>
      <c r="W4381" t="str">
        <f>IF(AND(V$2-V4381&gt;3,COUNT(W$2:W4380)=0),$A4381,"")</f>
        <v/>
      </c>
    </row>
    <row r="4382" spans="1:23" x14ac:dyDescent="0.4">
      <c r="A4382">
        <v>23988.329190189299</v>
      </c>
      <c r="B4382">
        <v>4.43583597914155</v>
      </c>
      <c r="C4382" t="str">
        <f>IF(AND(B$2-B4382&gt;3,COUNT(C$2:C4381)=0),$A4382,"")</f>
        <v/>
      </c>
      <c r="D4382">
        <v>3.5018535761519498</v>
      </c>
      <c r="E4382" t="str">
        <f>IF(AND(D$2-D4382&gt;3,COUNT(E$2:E4381)=0),$A4382,"")</f>
        <v/>
      </c>
      <c r="F4382">
        <v>2.6521915121764801</v>
      </c>
      <c r="G4382" t="str">
        <f>IF(AND(F$2-F4382&gt;3,COUNT(G$2:G4381)=0),$A4382,"")</f>
        <v/>
      </c>
      <c r="H4382">
        <v>1.8685711595583601</v>
      </c>
      <c r="I4382" t="str">
        <f>IF(AND(H$2-H4382&gt;3,COUNT(I$2:I4381)=0),$A4382,"")</f>
        <v/>
      </c>
      <c r="J4382">
        <v>1.1444746843189999</v>
      </c>
      <c r="K4382" t="str">
        <f>IF(AND(J$2-J4382&gt;3,COUNT(K$2:K4381)=0),$A4382,"")</f>
        <v/>
      </c>
      <c r="L4382">
        <v>0.470511717737709</v>
      </c>
      <c r="M4382" t="str">
        <f>IF(AND(L$2-L4382&gt;3,COUNT(M$2:M4381)=0),$A4382,"")</f>
        <v/>
      </c>
      <c r="N4382">
        <v>-0.16622651923340601</v>
      </c>
      <c r="O4382" t="str">
        <f>IF(AND(N$2-N4382&gt;3,COUNT(O$2:O4381)=0),$A4382,"")</f>
        <v/>
      </c>
      <c r="P4382">
        <v>-0.76804496398437505</v>
      </c>
      <c r="Q4382" t="str">
        <f>IF(AND(P$2-P4382&gt;3,COUNT(Q$2:Q4381)=0),$A4382,"")</f>
        <v/>
      </c>
      <c r="R4382">
        <v>-1.3470058330566399</v>
      </c>
      <c r="S4382" t="str">
        <f>IF(AND(R$2-R4382&gt;3,COUNT(S$2:S4381)=0),$A4382,"")</f>
        <v/>
      </c>
      <c r="T4382">
        <v>-1.9047320219244399</v>
      </c>
      <c r="U4382" t="str">
        <f>IF(AND(T$2-T4382&gt;3,COUNT(U$2:U4381)=0),$A4382,"")</f>
        <v/>
      </c>
      <c r="V4382">
        <v>-2.4515830816503201</v>
      </c>
      <c r="W4382" t="str">
        <f>IF(AND(V$2-V4382&gt;3,COUNT(W$2:W4381)=0),$A4382,"")</f>
        <v/>
      </c>
    </row>
    <row r="4383" spans="1:23" x14ac:dyDescent="0.4">
      <c r="A4383">
        <v>24043.628000063702</v>
      </c>
      <c r="B4383">
        <v>4.4358359791278898</v>
      </c>
      <c r="C4383" t="str">
        <f>IF(AND(B$2-B4383&gt;3,COUNT(C$2:C4382)=0),$A4383,"")</f>
        <v/>
      </c>
      <c r="D4383">
        <v>3.5018535761402401</v>
      </c>
      <c r="E4383" t="str">
        <f>IF(AND(D$2-D4383&gt;3,COUNT(E$2:E4382)=0),$A4383,"")</f>
        <v/>
      </c>
      <c r="F4383">
        <v>2.6521915121661999</v>
      </c>
      <c r="G4383" t="str">
        <f>IF(AND(F$2-F4383&gt;3,COUNT(G$2:G4382)=0),$A4383,"")</f>
        <v/>
      </c>
      <c r="H4383">
        <v>1.8685711595491501</v>
      </c>
      <c r="I4383" t="str">
        <f>IF(AND(H$2-H4383&gt;3,COUNT(I$2:I4382)=0),$A4383,"")</f>
        <v/>
      </c>
      <c r="J4383">
        <v>1.1444746843106399</v>
      </c>
      <c r="K4383" t="str">
        <f>IF(AND(J$2-J4383&gt;3,COUNT(K$2:K4382)=0),$A4383,"")</f>
        <v/>
      </c>
      <c r="L4383">
        <v>0.47051171773004002</v>
      </c>
      <c r="M4383" t="str">
        <f>IF(AND(L$2-L4383&gt;3,COUNT(M$2:M4382)=0),$A4383,"")</f>
        <v/>
      </c>
      <c r="N4383">
        <v>-0.16622651924052601</v>
      </c>
      <c r="O4383" t="str">
        <f>IF(AND(N$2-N4383&gt;3,COUNT(O$2:O4382)=0),$A4383,"")</f>
        <v/>
      </c>
      <c r="P4383">
        <v>-0.76804496399101896</v>
      </c>
      <c r="Q4383" t="str">
        <f>IF(AND(P$2-P4383&gt;3,COUNT(Q$2:Q4382)=0),$A4383,"")</f>
        <v/>
      </c>
      <c r="R4383">
        <v>-1.34700583306288</v>
      </c>
      <c r="S4383" t="str">
        <f>IF(AND(R$2-R4383&gt;3,COUNT(S$2:S4382)=0),$A4383,"")</f>
        <v/>
      </c>
      <c r="T4383">
        <v>-1.9047320219303601</v>
      </c>
      <c r="U4383" t="str">
        <f>IF(AND(T$2-T4383&gt;3,COUNT(U$2:U4382)=0),$A4383,"")</f>
        <v/>
      </c>
      <c r="V4383">
        <v>-2.4515830816559201</v>
      </c>
      <c r="W4383" t="str">
        <f>IF(AND(V$2-V4383&gt;3,COUNT(W$2:W4382)=0),$A4383,"")</f>
        <v/>
      </c>
    </row>
    <row r="4384" spans="1:23" x14ac:dyDescent="0.4">
      <c r="A4384">
        <v>24099.054286860301</v>
      </c>
      <c r="B4384">
        <v>4.4358359791141799</v>
      </c>
      <c r="C4384" t="str">
        <f>IF(AND(B$2-B4384&gt;3,COUNT(C$2:C4383)=0),$A4384,"")</f>
        <v/>
      </c>
      <c r="D4384">
        <v>3.5018535761284801</v>
      </c>
      <c r="E4384" t="str">
        <f>IF(AND(D$2-D4384&gt;3,COUNT(E$2:E4383)=0),$A4384,"")</f>
        <v/>
      </c>
      <c r="F4384">
        <v>2.6521915121558601</v>
      </c>
      <c r="G4384" t="str">
        <f>IF(AND(F$2-F4384&gt;3,COUNT(G$2:G4383)=0),$A4384,"")</f>
        <v/>
      </c>
      <c r="H4384">
        <v>1.8685711595398999</v>
      </c>
      <c r="I4384" t="str">
        <f>IF(AND(H$2-H4384&gt;3,COUNT(I$2:I4383)=0),$A4384,"")</f>
        <v/>
      </c>
      <c r="J4384">
        <v>1.14447468430224</v>
      </c>
      <c r="K4384" t="str">
        <f>IF(AND(J$2-J4384&gt;3,COUNT(K$2:K4383)=0),$A4384,"")</f>
        <v/>
      </c>
      <c r="L4384">
        <v>0.47051171772232397</v>
      </c>
      <c r="M4384" t="str">
        <f>IF(AND(L$2-L4384&gt;3,COUNT(M$2:M4383)=0),$A4384,"")</f>
        <v/>
      </c>
      <c r="N4384">
        <v>-0.16622651924767001</v>
      </c>
      <c r="O4384" t="str">
        <f>IF(AND(N$2-N4384&gt;3,COUNT(O$2:O4383)=0),$A4384,"")</f>
        <v/>
      </c>
      <c r="P4384">
        <v>-0.76804496399769195</v>
      </c>
      <c r="Q4384" t="str">
        <f>IF(AND(P$2-P4384&gt;3,COUNT(Q$2:Q4383)=0),$A4384,"")</f>
        <v/>
      </c>
      <c r="R4384">
        <v>-1.3470058330691499</v>
      </c>
      <c r="S4384" t="str">
        <f>IF(AND(R$2-R4384&gt;3,COUNT(S$2:S4383)=0),$A4384,"")</f>
        <v/>
      </c>
      <c r="T4384">
        <v>-1.90473202193628</v>
      </c>
      <c r="U4384" t="str">
        <f>IF(AND(T$2-T4384&gt;3,COUNT(U$2:U4383)=0),$A4384,"")</f>
        <v/>
      </c>
      <c r="V4384">
        <v>-2.4515830816615498</v>
      </c>
      <c r="W4384" t="str">
        <f>IF(AND(V$2-V4384&gt;3,COUNT(W$2:W4383)=0),$A4384,"")</f>
        <v/>
      </c>
    </row>
    <row r="4385" spans="1:23" x14ac:dyDescent="0.4">
      <c r="A4385">
        <v>24154.608344443699</v>
      </c>
      <c r="B4385">
        <v>4.4358359791003901</v>
      </c>
      <c r="C4385" t="str">
        <f>IF(AND(B$2-B4385&gt;3,COUNT(C$2:C4384)=0),$A4385,"")</f>
        <v/>
      </c>
      <c r="D4385">
        <v>3.50185357611665</v>
      </c>
      <c r="E4385" t="str">
        <f>IF(AND(D$2-D4385&gt;3,COUNT(E$2:E4384)=0),$A4385,"")</f>
        <v/>
      </c>
      <c r="F4385">
        <v>2.65219151214548</v>
      </c>
      <c r="G4385" t="str">
        <f>IF(AND(F$2-F4385&gt;3,COUNT(G$2:G4384)=0),$A4385,"")</f>
        <v/>
      </c>
      <c r="H4385">
        <v>1.86857115953062</v>
      </c>
      <c r="I4385" t="str">
        <f>IF(AND(H$2-H4385&gt;3,COUNT(I$2:I4384)=0),$A4385,"")</f>
        <v/>
      </c>
      <c r="J4385">
        <v>1.1444746842938101</v>
      </c>
      <c r="K4385" t="str">
        <f>IF(AND(J$2-J4385&gt;3,COUNT(K$2:K4384)=0),$A4385,"")</f>
        <v/>
      </c>
      <c r="L4385">
        <v>0.470511717714578</v>
      </c>
      <c r="M4385" t="str">
        <f>IF(AND(L$2-L4385&gt;3,COUNT(M$2:M4384)=0),$A4385,"")</f>
        <v/>
      </c>
      <c r="N4385">
        <v>-0.16622651925485299</v>
      </c>
      <c r="O4385" t="str">
        <f>IF(AND(N$2-N4385&gt;3,COUNT(O$2:O4384)=0),$A4385,"")</f>
        <v/>
      </c>
      <c r="P4385">
        <v>-0.76804496400440103</v>
      </c>
      <c r="Q4385" t="str">
        <f>IF(AND(P$2-P4385&gt;3,COUNT(Q$2:Q4384)=0),$A4385,"")</f>
        <v/>
      </c>
      <c r="R4385">
        <v>-1.34700583307545</v>
      </c>
      <c r="S4385" t="str">
        <f>IF(AND(R$2-R4385&gt;3,COUNT(S$2:S4384)=0),$A4385,"")</f>
        <v/>
      </c>
      <c r="T4385">
        <v>-1.9047320219422501</v>
      </c>
      <c r="U4385" t="str">
        <f>IF(AND(T$2-T4385&gt;3,COUNT(U$2:U4384)=0),$A4385,"")</f>
        <v/>
      </c>
      <c r="V4385">
        <v>-2.4515830816672199</v>
      </c>
      <c r="W4385" t="str">
        <f>IF(AND(V$2-V4385&gt;3,COUNT(W$2:W4384)=0),$A4385,"")</f>
        <v/>
      </c>
    </row>
    <row r="4386" spans="1:23" x14ac:dyDescent="0.4">
      <c r="A4386">
        <v>24210.290467356099</v>
      </c>
      <c r="B4386">
        <v>4.4358359790865602</v>
      </c>
      <c r="C4386" t="str">
        <f>IF(AND(B$2-B4386&gt;3,COUNT(C$2:C4385)=0),$A4386,"")</f>
        <v/>
      </c>
      <c r="D4386">
        <v>3.5018535761047902</v>
      </c>
      <c r="E4386" t="str">
        <f>IF(AND(D$2-D4386&gt;3,COUNT(E$2:E4385)=0),$A4386,"")</f>
        <v/>
      </c>
      <c r="F4386">
        <v>2.6521915121350399</v>
      </c>
      <c r="G4386" t="str">
        <f>IF(AND(F$2-F4386&gt;3,COUNT(G$2:G4385)=0),$A4386,"")</f>
        <v/>
      </c>
      <c r="H4386">
        <v>1.8685711595212799</v>
      </c>
      <c r="I4386" t="str">
        <f>IF(AND(H$2-H4386&gt;3,COUNT(I$2:I4385)=0),$A4386,"")</f>
        <v/>
      </c>
      <c r="J4386">
        <v>1.1444746842853299</v>
      </c>
      <c r="K4386" t="str">
        <f>IF(AND(J$2-J4386&gt;3,COUNT(K$2:K4385)=0),$A4386,"")</f>
        <v/>
      </c>
      <c r="L4386">
        <v>0.47051171770679501</v>
      </c>
      <c r="M4386" t="str">
        <f>IF(AND(L$2-L4386&gt;3,COUNT(M$2:M4385)=0),$A4386,"")</f>
        <v/>
      </c>
      <c r="N4386">
        <v>-0.166226519262068</v>
      </c>
      <c r="O4386" t="str">
        <f>IF(AND(N$2-N4386&gt;3,COUNT(O$2:O4385)=0),$A4386,"")</f>
        <v/>
      </c>
      <c r="P4386">
        <v>-0.76804496401113898</v>
      </c>
      <c r="Q4386" t="str">
        <f>IF(AND(P$2-P4386&gt;3,COUNT(Q$2:Q4385)=0),$A4386,"")</f>
        <v/>
      </c>
      <c r="R4386">
        <v>-1.3470058330818</v>
      </c>
      <c r="S4386" t="str">
        <f>IF(AND(R$2-R4386&gt;3,COUNT(S$2:S4385)=0),$A4386,"")</f>
        <v/>
      </c>
      <c r="T4386">
        <v>-1.90473202194823</v>
      </c>
      <c r="U4386" t="str">
        <f>IF(AND(T$2-T4386&gt;3,COUNT(U$2:U4385)=0),$A4386,"")</f>
        <v/>
      </c>
      <c r="V4386">
        <v>-2.4515830816728998</v>
      </c>
      <c r="W4386" t="str">
        <f>IF(AND(V$2-V4386&gt;3,COUNT(W$2:W4385)=0),$A4386,"")</f>
        <v/>
      </c>
    </row>
    <row r="4387" spans="1:23" x14ac:dyDescent="0.4">
      <c r="A4387">
        <v>24266.1009508184</v>
      </c>
      <c r="B4387">
        <v>4.4358359790726496</v>
      </c>
      <c r="C4387" t="str">
        <f>IF(AND(B$2-B4387&gt;3,COUNT(C$2:C4386)=0),$A4387,"")</f>
        <v/>
      </c>
      <c r="D4387">
        <v>3.50185357609285</v>
      </c>
      <c r="E4387" t="str">
        <f>IF(AND(D$2-D4387&gt;3,COUNT(E$2:E4386)=0),$A4387,"")</f>
        <v/>
      </c>
      <c r="F4387">
        <v>2.65219151212457</v>
      </c>
      <c r="G4387" t="str">
        <f>IF(AND(F$2-F4387&gt;3,COUNT(G$2:G4386)=0),$A4387,"")</f>
        <v/>
      </c>
      <c r="H4387">
        <v>1.8685711595118999</v>
      </c>
      <c r="I4387" t="str">
        <f>IF(AND(H$2-H4387&gt;3,COUNT(I$2:I4386)=0),$A4387,"")</f>
        <v/>
      </c>
      <c r="J4387">
        <v>1.1444746842768201</v>
      </c>
      <c r="K4387" t="str">
        <f>IF(AND(J$2-J4387&gt;3,COUNT(K$2:K4386)=0),$A4387,"")</f>
        <v/>
      </c>
      <c r="L4387">
        <v>0.47051171769897898</v>
      </c>
      <c r="M4387" t="str">
        <f>IF(AND(L$2-L4387&gt;3,COUNT(M$2:M4386)=0),$A4387,"")</f>
        <v/>
      </c>
      <c r="N4387">
        <v>-0.166226519269314</v>
      </c>
      <c r="O4387" t="str">
        <f>IF(AND(N$2-N4387&gt;3,COUNT(O$2:O4386)=0),$A4387,"")</f>
        <v/>
      </c>
      <c r="P4387">
        <v>-0.76804496401790201</v>
      </c>
      <c r="Q4387" t="str">
        <f>IF(AND(P$2-P4387&gt;3,COUNT(Q$2:Q4386)=0),$A4387,"")</f>
        <v/>
      </c>
      <c r="R4387">
        <v>-1.34700583308815</v>
      </c>
      <c r="S4387" t="str">
        <f>IF(AND(R$2-R4387&gt;3,COUNT(S$2:S4386)=0),$A4387,"")</f>
        <v/>
      </c>
      <c r="T4387">
        <v>-1.9047320219542401</v>
      </c>
      <c r="U4387" t="str">
        <f>IF(AND(T$2-T4387&gt;3,COUNT(U$2:U4386)=0),$A4387,"")</f>
        <v/>
      </c>
      <c r="V4387">
        <v>-2.4515830816786099</v>
      </c>
      <c r="W4387" t="str">
        <f>IF(AND(V$2-V4387&gt;3,COUNT(W$2:W4386)=0),$A4387,"")</f>
        <v/>
      </c>
    </row>
    <row r="4388" spans="1:23" x14ac:dyDescent="0.4">
      <c r="A4388">
        <v>24322.0400907324</v>
      </c>
      <c r="B4388">
        <v>4.4358359790586803</v>
      </c>
      <c r="C4388" t="str">
        <f>IF(AND(B$2-B4388&gt;3,COUNT(C$2:C4387)=0),$A4388,"")</f>
        <v/>
      </c>
      <c r="D4388">
        <v>3.50185357608088</v>
      </c>
      <c r="E4388" t="str">
        <f>IF(AND(D$2-D4388&gt;3,COUNT(E$2:E4387)=0),$A4388,"")</f>
        <v/>
      </c>
      <c r="F4388">
        <v>2.65219151211403</v>
      </c>
      <c r="G4388" t="str">
        <f>IF(AND(F$2-F4388&gt;3,COUNT(G$2:G4387)=0),$A4388,"")</f>
        <v/>
      </c>
      <c r="H4388">
        <v>1.8685711595024801</v>
      </c>
      <c r="I4388" t="str">
        <f>IF(AND(H$2-H4388&gt;3,COUNT(I$2:I4387)=0),$A4388,"")</f>
        <v/>
      </c>
      <c r="J4388">
        <v>1.14447468426827</v>
      </c>
      <c r="K4388" t="str">
        <f>IF(AND(J$2-J4388&gt;3,COUNT(K$2:K4387)=0),$A4388,"")</f>
        <v/>
      </c>
      <c r="L4388">
        <v>0.47051171769113098</v>
      </c>
      <c r="M4388" t="str">
        <f>IF(AND(L$2-L4388&gt;3,COUNT(M$2:M4387)=0),$A4388,"")</f>
        <v/>
      </c>
      <c r="N4388">
        <v>-0.16622651927658499</v>
      </c>
      <c r="O4388" t="str">
        <f>IF(AND(N$2-N4388&gt;3,COUNT(O$2:O4387)=0),$A4388,"")</f>
        <v/>
      </c>
      <c r="P4388">
        <v>-0.76804496402470701</v>
      </c>
      <c r="Q4388" t="str">
        <f>IF(AND(P$2-P4388&gt;3,COUNT(Q$2:Q4387)=0),$A4388,"")</f>
        <v/>
      </c>
      <c r="R4388">
        <v>-1.34700583309455</v>
      </c>
      <c r="S4388" t="str">
        <f>IF(AND(R$2-R4388&gt;3,COUNT(S$2:S4387)=0),$A4388,"")</f>
        <v/>
      </c>
      <c r="T4388">
        <v>-1.9047320219602899</v>
      </c>
      <c r="U4388" t="str">
        <f>IF(AND(T$2-T4388&gt;3,COUNT(U$2:U4387)=0),$A4388,"")</f>
        <v/>
      </c>
      <c r="V4388">
        <v>-2.4515830816843498</v>
      </c>
      <c r="W4388" t="str">
        <f>IF(AND(V$2-V4388&gt;3,COUNT(W$2:W4387)=0),$A4388,"")</f>
        <v/>
      </c>
    </row>
    <row r="4389" spans="1:23" x14ac:dyDescent="0.4">
      <c r="A4389">
        <v>24378.108183681801</v>
      </c>
      <c r="B4389">
        <v>4.4358359790446498</v>
      </c>
      <c r="C4389" t="str">
        <f>IF(AND(B$2-B4389&gt;3,COUNT(C$2:C4388)=0),$A4389,"")</f>
        <v/>
      </c>
      <c r="D4389">
        <v>3.5018535760688301</v>
      </c>
      <c r="E4389" t="str">
        <f>IF(AND(D$2-D4389&gt;3,COUNT(E$2:E4388)=0),$A4389,"")</f>
        <v/>
      </c>
      <c r="F4389">
        <v>2.6521915121034598</v>
      </c>
      <c r="G4389" t="str">
        <f>IF(AND(F$2-F4389&gt;3,COUNT(G$2:G4388)=0),$A4389,"")</f>
        <v/>
      </c>
      <c r="H4389">
        <v>1.8685711594930099</v>
      </c>
      <c r="I4389" t="str">
        <f>IF(AND(H$2-H4389&gt;3,COUNT(I$2:I4388)=0),$A4389,"")</f>
        <v/>
      </c>
      <c r="J4389">
        <v>1.14447468425968</v>
      </c>
      <c r="K4389" t="str">
        <f>IF(AND(J$2-J4389&gt;3,COUNT(K$2:K4388)=0),$A4389,"")</f>
        <v/>
      </c>
      <c r="L4389">
        <v>0.47051171768323802</v>
      </c>
      <c r="M4389" t="str">
        <f>IF(AND(L$2-L4389&gt;3,COUNT(M$2:M4388)=0),$A4389,"")</f>
        <v/>
      </c>
      <c r="N4389">
        <v>-0.166226519283905</v>
      </c>
      <c r="O4389" t="str">
        <f>IF(AND(N$2-N4389&gt;3,COUNT(O$2:O4388)=0),$A4389,"")</f>
        <v/>
      </c>
      <c r="P4389">
        <v>-0.76804496403154099</v>
      </c>
      <c r="Q4389" t="str">
        <f>IF(AND(P$2-P4389&gt;3,COUNT(Q$2:Q4388)=0),$A4389,"")</f>
        <v/>
      </c>
      <c r="R4389">
        <v>-1.34700583310096</v>
      </c>
      <c r="S4389" t="str">
        <f>IF(AND(R$2-R4389&gt;3,COUNT(S$2:S4388)=0),$A4389,"")</f>
        <v/>
      </c>
      <c r="T4389">
        <v>-1.9047320219663599</v>
      </c>
      <c r="U4389" t="str">
        <f>IF(AND(T$2-T4389&gt;3,COUNT(U$2:U4388)=0),$A4389,"")</f>
        <v/>
      </c>
      <c r="V4389">
        <v>-2.4515830816901198</v>
      </c>
      <c r="W4389" t="str">
        <f>IF(AND(V$2-V4389&gt;3,COUNT(W$2:W4388)=0),$A4389,"")</f>
        <v/>
      </c>
    </row>
    <row r="4390" spans="1:23" x14ac:dyDescent="0.4">
      <c r="A4390">
        <v>24434.305526934</v>
      </c>
      <c r="B4390">
        <v>4.4358359790305402</v>
      </c>
      <c r="C4390" t="str">
        <f>IF(AND(B$2-B4390&gt;3,COUNT(C$2:C4389)=0),$A4390,"")</f>
        <v/>
      </c>
      <c r="D4390">
        <v>3.5018535760567402</v>
      </c>
      <c r="E4390" t="str">
        <f>IF(AND(D$2-D4390&gt;3,COUNT(E$2:E4389)=0),$A4390,"")</f>
        <v/>
      </c>
      <c r="F4390">
        <v>2.6521915120928301</v>
      </c>
      <c r="G4390" t="str">
        <f>IF(AND(F$2-F4390&gt;3,COUNT(G$2:G4389)=0),$A4390,"")</f>
        <v/>
      </c>
      <c r="H4390">
        <v>1.8685711594835099</v>
      </c>
      <c r="I4390" t="str">
        <f>IF(AND(H$2-H4390&gt;3,COUNT(I$2:I4389)=0),$A4390,"")</f>
        <v/>
      </c>
      <c r="J4390">
        <v>1.14447468425104</v>
      </c>
      <c r="K4390" t="str">
        <f>IF(AND(J$2-J4390&gt;3,COUNT(K$2:K4389)=0),$A4390,"")</f>
        <v/>
      </c>
      <c r="L4390">
        <v>0.47051171767531502</v>
      </c>
      <c r="M4390" t="str">
        <f>IF(AND(L$2-L4390&gt;3,COUNT(M$2:M4389)=0),$A4390,"")</f>
        <v/>
      </c>
      <c r="N4390">
        <v>-0.16622651929125201</v>
      </c>
      <c r="O4390" t="str">
        <f>IF(AND(N$2-N4390&gt;3,COUNT(O$2:O4389)=0),$A4390,"")</f>
        <v/>
      </c>
      <c r="P4390">
        <v>-0.76804496403840306</v>
      </c>
      <c r="Q4390" t="str">
        <f>IF(AND(P$2-P4390&gt;3,COUNT(Q$2:Q4389)=0),$A4390,"")</f>
        <v/>
      </c>
      <c r="R4390">
        <v>-1.3470058331074199</v>
      </c>
      <c r="S4390" t="str">
        <f>IF(AND(R$2-R4390&gt;3,COUNT(S$2:S4389)=0),$A4390,"")</f>
        <v/>
      </c>
      <c r="T4390">
        <v>-1.9047320219724599</v>
      </c>
      <c r="U4390" t="str">
        <f>IF(AND(T$2-T4390&gt;3,COUNT(U$2:U4389)=0),$A4390,"")</f>
        <v/>
      </c>
      <c r="V4390">
        <v>-2.4515830816959099</v>
      </c>
      <c r="W4390" t="str">
        <f>IF(AND(V$2-V4390&gt;3,COUNT(W$2:W4389)=0),$A4390,"")</f>
        <v/>
      </c>
    </row>
    <row r="4391" spans="1:23" x14ac:dyDescent="0.4">
      <c r="A4391">
        <v>24490.632418441699</v>
      </c>
      <c r="B4391">
        <v>4.4358359790163799</v>
      </c>
      <c r="C4391" t="str">
        <f>IF(AND(B$2-B4391&gt;3,COUNT(C$2:C4390)=0),$A4391,"")</f>
        <v/>
      </c>
      <c r="D4391">
        <v>3.5018535760445899</v>
      </c>
      <c r="E4391" t="str">
        <f>IF(AND(D$2-D4391&gt;3,COUNT(E$2:E4390)=0),$A4391,"")</f>
        <v/>
      </c>
      <c r="F4391">
        <v>2.65219151208216</v>
      </c>
      <c r="G4391" t="str">
        <f>IF(AND(F$2-F4391&gt;3,COUNT(G$2:G4390)=0),$A4391,"")</f>
        <v/>
      </c>
      <c r="H4391">
        <v>1.86857115947395</v>
      </c>
      <c r="I4391" t="str">
        <f>IF(AND(H$2-H4391&gt;3,COUNT(I$2:I4390)=0),$A4391,"")</f>
        <v/>
      </c>
      <c r="J4391">
        <v>1.1444746842423801</v>
      </c>
      <c r="K4391" t="str">
        <f>IF(AND(J$2-J4391&gt;3,COUNT(K$2:K4390)=0),$A4391,"")</f>
        <v/>
      </c>
      <c r="L4391">
        <v>0.47051171766734701</v>
      </c>
      <c r="M4391" t="str">
        <f>IF(AND(L$2-L4391&gt;3,COUNT(M$2:M4390)=0),$A4391,"")</f>
        <v/>
      </c>
      <c r="N4391">
        <v>-0.166226519298633</v>
      </c>
      <c r="O4391" t="str">
        <f>IF(AND(N$2-N4391&gt;3,COUNT(O$2:O4390)=0),$A4391,"")</f>
        <v/>
      </c>
      <c r="P4391">
        <v>-0.76804496404528499</v>
      </c>
      <c r="Q4391" t="str">
        <f>IF(AND(P$2-P4391&gt;3,COUNT(Q$2:Q4390)=0),$A4391,"")</f>
        <v/>
      </c>
      <c r="R4391">
        <v>-1.3470058331139001</v>
      </c>
      <c r="S4391" t="str">
        <f>IF(AND(R$2-R4391&gt;3,COUNT(S$2:S4390)=0),$A4391,"")</f>
        <v/>
      </c>
      <c r="T4391">
        <v>-1.9047320219785799</v>
      </c>
      <c r="U4391" t="str">
        <f>IF(AND(T$2-T4391&gt;3,COUNT(U$2:U4390)=0),$A4391,"")</f>
        <v/>
      </c>
      <c r="V4391">
        <v>-2.4515830817017301</v>
      </c>
      <c r="W4391" t="str">
        <f>IF(AND(V$2-V4391&gt;3,COUNT(W$2:W4390)=0),$A4391,"")</f>
        <v/>
      </c>
    </row>
    <row r="4392" spans="1:23" x14ac:dyDescent="0.4">
      <c r="A4392">
        <v>24547.0891568445</v>
      </c>
      <c r="B4392">
        <v>4.4358359790021504</v>
      </c>
      <c r="C4392" t="str">
        <f>IF(AND(B$2-B4392&gt;3,COUNT(C$2:C4391)=0),$A4392,"")</f>
        <v/>
      </c>
      <c r="D4392">
        <v>3.5018535760323801</v>
      </c>
      <c r="E4392" t="str">
        <f>IF(AND(D$2-D4392&gt;3,COUNT(E$2:E4391)=0),$A4392,"")</f>
        <v/>
      </c>
      <c r="F4392">
        <v>2.6521915120714299</v>
      </c>
      <c r="G4392" t="str">
        <f>IF(AND(F$2-F4392&gt;3,COUNT(G$2:G4391)=0),$A4392,"")</f>
        <v/>
      </c>
      <c r="H4392">
        <v>1.8685711594643599</v>
      </c>
      <c r="I4392" t="str">
        <f>IF(AND(H$2-H4392&gt;3,COUNT(I$2:I4391)=0),$A4392,"")</f>
        <v/>
      </c>
      <c r="J4392">
        <v>1.1444746842336599</v>
      </c>
      <c r="K4392" t="str">
        <f>IF(AND(J$2-J4392&gt;3,COUNT(K$2:K4391)=0),$A4392,"")</f>
        <v/>
      </c>
      <c r="L4392">
        <v>0.47051171765934702</v>
      </c>
      <c r="M4392" t="str">
        <f>IF(AND(L$2-L4392&gt;3,COUNT(M$2:M4391)=0),$A4392,"")</f>
        <v/>
      </c>
      <c r="N4392">
        <v>-0.16622651930604501</v>
      </c>
      <c r="O4392" t="str">
        <f>IF(AND(N$2-N4392&gt;3,COUNT(O$2:O4391)=0),$A4392,"")</f>
        <v/>
      </c>
      <c r="P4392">
        <v>-0.768044964052218</v>
      </c>
      <c r="Q4392" t="str">
        <f>IF(AND(P$2-P4392&gt;3,COUNT(Q$2:Q4391)=0),$A4392,"")</f>
        <v/>
      </c>
      <c r="R4392">
        <v>-1.34700583312041</v>
      </c>
      <c r="S4392" t="str">
        <f>IF(AND(R$2-R4392&gt;3,COUNT(S$2:S4391)=0),$A4392,"")</f>
        <v/>
      </c>
      <c r="T4392">
        <v>-1.9047320219847499</v>
      </c>
      <c r="U4392" t="str">
        <f>IF(AND(T$2-T4392&gt;3,COUNT(U$2:U4391)=0),$A4392,"")</f>
        <v/>
      </c>
      <c r="V4392">
        <v>-2.4515830817075699</v>
      </c>
      <c r="W4392" t="str">
        <f>IF(AND(V$2-V4392&gt;3,COUNT(W$2:W4391)=0),$A4392,"")</f>
        <v/>
      </c>
    </row>
    <row r="4393" spans="1:23" x14ac:dyDescent="0.4">
      <c r="A4393">
        <v>24603.676041470499</v>
      </c>
      <c r="B4393">
        <v>4.4358359789878499</v>
      </c>
      <c r="C4393" t="str">
        <f>IF(AND(B$2-B4393&gt;3,COUNT(C$2:C4392)=0),$A4393,"")</f>
        <v/>
      </c>
      <c r="D4393">
        <v>3.5018535760201202</v>
      </c>
      <c r="E4393" t="str">
        <f>IF(AND(D$2-D4393&gt;3,COUNT(E$2:E4392)=0),$A4393,"")</f>
        <v/>
      </c>
      <c r="F4393">
        <v>2.6521915120606598</v>
      </c>
      <c r="G4393" t="str">
        <f>IF(AND(F$2-F4393&gt;3,COUNT(G$2:G4392)=0),$A4393,"")</f>
        <v/>
      </c>
      <c r="H4393">
        <v>1.8685711594547101</v>
      </c>
      <c r="I4393" t="str">
        <f>IF(AND(H$2-H4393&gt;3,COUNT(I$2:I4392)=0),$A4393,"")</f>
        <v/>
      </c>
      <c r="J4393">
        <v>1.1444746842249101</v>
      </c>
      <c r="K4393" t="str">
        <f>IF(AND(J$2-J4393&gt;3,COUNT(K$2:K4392)=0),$A4393,"")</f>
        <v/>
      </c>
      <c r="L4393">
        <v>0.470511717651308</v>
      </c>
      <c r="M4393" t="str">
        <f>IF(AND(L$2-L4393&gt;3,COUNT(M$2:M4392)=0),$A4393,"")</f>
        <v/>
      </c>
      <c r="N4393">
        <v>-0.16622651931349799</v>
      </c>
      <c r="O4393" t="str">
        <f>IF(AND(N$2-N4393&gt;3,COUNT(O$2:O4392)=0),$A4393,"")</f>
        <v/>
      </c>
      <c r="P4393">
        <v>-0.76804496405917599</v>
      </c>
      <c r="Q4393" t="str">
        <f>IF(AND(P$2-P4393&gt;3,COUNT(Q$2:Q4392)=0),$A4393,"")</f>
        <v/>
      </c>
      <c r="R4393">
        <v>-1.3470058331269601</v>
      </c>
      <c r="S4393" t="str">
        <f>IF(AND(R$2-R4393&gt;3,COUNT(S$2:S4392)=0),$A4393,"")</f>
        <v/>
      </c>
      <c r="T4393">
        <v>-1.9047320219909201</v>
      </c>
      <c r="U4393" t="str">
        <f>IF(AND(T$2-T4393&gt;3,COUNT(U$2:U4392)=0),$A4393,"")</f>
        <v/>
      </c>
      <c r="V4393">
        <v>-2.4515830817134501</v>
      </c>
      <c r="W4393" t="str">
        <f>IF(AND(V$2-V4393&gt;3,COUNT(W$2:W4392)=0),$A4393,"")</f>
        <v/>
      </c>
    </row>
    <row r="4394" spans="1:23" x14ac:dyDescent="0.4">
      <c r="A4394">
        <v>24660.393372337599</v>
      </c>
      <c r="B4394">
        <v>4.4358359789734898</v>
      </c>
      <c r="C4394" t="str">
        <f>IF(AND(B$2-B4394&gt;3,COUNT(C$2:C4393)=0),$A4394,"")</f>
        <v/>
      </c>
      <c r="D4394">
        <v>3.5018535760077998</v>
      </c>
      <c r="E4394" t="str">
        <f>IF(AND(D$2-D4394&gt;3,COUNT(E$2:E4393)=0),$A4394,"")</f>
        <v/>
      </c>
      <c r="F4394">
        <v>2.65219151204984</v>
      </c>
      <c r="G4394" t="str">
        <f>IF(AND(F$2-F4394&gt;3,COUNT(G$2:G4393)=0),$A4394,"")</f>
        <v/>
      </c>
      <c r="H4394">
        <v>1.86857115944503</v>
      </c>
      <c r="I4394" t="str">
        <f>IF(AND(H$2-H4394&gt;3,COUNT(I$2:I4393)=0),$A4394,"")</f>
        <v/>
      </c>
      <c r="J4394">
        <v>1.14447468421611</v>
      </c>
      <c r="K4394" t="str">
        <f>IF(AND(J$2-J4394&gt;3,COUNT(K$2:K4393)=0),$A4394,"")</f>
        <v/>
      </c>
      <c r="L4394">
        <v>0.47051171764323702</v>
      </c>
      <c r="M4394" t="str">
        <f>IF(AND(L$2-L4394&gt;3,COUNT(M$2:M4393)=0),$A4394,"")</f>
        <v/>
      </c>
      <c r="N4394">
        <v>-0.16622651932098101</v>
      </c>
      <c r="O4394" t="str">
        <f>IF(AND(N$2-N4394&gt;3,COUNT(O$2:O4393)=0),$A4394,"")</f>
        <v/>
      </c>
      <c r="P4394">
        <v>-0.76804496406616896</v>
      </c>
      <c r="Q4394" t="str">
        <f>IF(AND(P$2-P4394&gt;3,COUNT(Q$2:Q4393)=0),$A4394,"")</f>
        <v/>
      </c>
      <c r="R4394">
        <v>-1.34700583313353</v>
      </c>
      <c r="S4394" t="str">
        <f>IF(AND(R$2-R4394&gt;3,COUNT(S$2:S4393)=0),$A4394,"")</f>
        <v/>
      </c>
      <c r="T4394">
        <v>-1.90473202199714</v>
      </c>
      <c r="U4394" t="str">
        <f>IF(AND(T$2-T4394&gt;3,COUNT(U$2:U4393)=0),$A4394,"")</f>
        <v/>
      </c>
      <c r="V4394">
        <v>-2.45158308171934</v>
      </c>
      <c r="W4394" t="str">
        <f>IF(AND(V$2-V4394&gt;3,COUNT(W$2:W4393)=0),$A4394,"")</f>
        <v/>
      </c>
    </row>
    <row r="4395" spans="1:23" x14ac:dyDescent="0.4">
      <c r="A4395">
        <v>24717.241450155499</v>
      </c>
      <c r="B4395">
        <v>4.4358359789590596</v>
      </c>
      <c r="C4395" t="str">
        <f>IF(AND(B$2-B4395&gt;3,COUNT(C$2:C4394)=0),$A4395,"")</f>
        <v/>
      </c>
      <c r="D4395">
        <v>3.5018535759954101</v>
      </c>
      <c r="E4395" t="str">
        <f>IF(AND(D$2-D4395&gt;3,COUNT(E$2:E4394)=0),$A4395,"")</f>
        <v/>
      </c>
      <c r="F4395">
        <v>2.6521915120389599</v>
      </c>
      <c r="G4395" t="str">
        <f>IF(AND(F$2-F4395&gt;3,COUNT(G$2:G4394)=0),$A4395,"")</f>
        <v/>
      </c>
      <c r="H4395">
        <v>1.8685711594353001</v>
      </c>
      <c r="I4395" t="str">
        <f>IF(AND(H$2-H4395&gt;3,COUNT(I$2:I4394)=0),$A4395,"")</f>
        <v/>
      </c>
      <c r="J4395">
        <v>1.1444746842072799</v>
      </c>
      <c r="K4395" t="str">
        <f>IF(AND(J$2-J4395&gt;3,COUNT(K$2:K4394)=0),$A4395,"")</f>
        <v/>
      </c>
      <c r="L4395">
        <v>0.470511717635125</v>
      </c>
      <c r="M4395" t="str">
        <f>IF(AND(L$2-L4395&gt;3,COUNT(M$2:M4394)=0),$A4395,"")</f>
        <v/>
      </c>
      <c r="N4395">
        <v>-0.166226519328496</v>
      </c>
      <c r="O4395" t="str">
        <f>IF(AND(N$2-N4395&gt;3,COUNT(O$2:O4394)=0),$A4395,"")</f>
        <v/>
      </c>
      <c r="P4395">
        <v>-0.76804496407318501</v>
      </c>
      <c r="Q4395" t="str">
        <f>IF(AND(P$2-P4395&gt;3,COUNT(Q$2:Q4394)=0),$A4395,"")</f>
        <v/>
      </c>
      <c r="R4395">
        <v>-1.34700583314012</v>
      </c>
      <c r="S4395" t="str">
        <f>IF(AND(R$2-R4395&gt;3,COUNT(S$2:S4394)=0),$A4395,"")</f>
        <v/>
      </c>
      <c r="T4395">
        <v>-1.9047320220033701</v>
      </c>
      <c r="U4395" t="str">
        <f>IF(AND(T$2-T4395&gt;3,COUNT(U$2:U4394)=0),$A4395,"")</f>
        <v/>
      </c>
      <c r="V4395">
        <v>-2.45158308172527</v>
      </c>
      <c r="W4395" t="str">
        <f>IF(AND(V$2-V4395&gt;3,COUNT(W$2:W4394)=0),$A4395,"")</f>
        <v/>
      </c>
    </row>
    <row r="4396" spans="1:23" x14ac:dyDescent="0.4">
      <c r="A4396">
        <v>24774.220576326999</v>
      </c>
      <c r="B4396">
        <v>4.4358359789445698</v>
      </c>
      <c r="C4396" t="str">
        <f>IF(AND(B$2-B4396&gt;3,COUNT(C$2:C4395)=0),$A4396,"")</f>
        <v/>
      </c>
      <c r="D4396">
        <v>3.5018535759829801</v>
      </c>
      <c r="E4396" t="str">
        <f>IF(AND(D$2-D4396&gt;3,COUNT(E$2:E4395)=0),$A4396,"")</f>
        <v/>
      </c>
      <c r="F4396">
        <v>2.6521915120280402</v>
      </c>
      <c r="G4396" t="str">
        <f>IF(AND(F$2-F4396&gt;3,COUNT(G$2:G4395)=0),$A4396,"")</f>
        <v/>
      </c>
      <c r="H4396">
        <v>1.8685711594255301</v>
      </c>
      <c r="I4396" t="str">
        <f>IF(AND(H$2-H4396&gt;3,COUNT(I$2:I4395)=0),$A4396,"")</f>
        <v/>
      </c>
      <c r="J4396">
        <v>1.1444746841984099</v>
      </c>
      <c r="K4396" t="str">
        <f>IF(AND(J$2-J4396&gt;3,COUNT(K$2:K4395)=0),$A4396,"")</f>
        <v/>
      </c>
      <c r="L4396">
        <v>0.47051171762697303</v>
      </c>
      <c r="M4396" t="str">
        <f>IF(AND(L$2-L4396&gt;3,COUNT(M$2:M4395)=0),$A4396,"")</f>
        <v/>
      </c>
      <c r="N4396">
        <v>-0.16622651933605001</v>
      </c>
      <c r="O4396" t="str">
        <f>IF(AND(N$2-N4396&gt;3,COUNT(O$2:O4395)=0),$A4396,"")</f>
        <v/>
      </c>
      <c r="P4396">
        <v>-0.76804496408024203</v>
      </c>
      <c r="Q4396" t="str">
        <f>IF(AND(P$2-P4396&gt;3,COUNT(Q$2:Q4395)=0),$A4396,"")</f>
        <v/>
      </c>
      <c r="R4396">
        <v>-1.34700583314675</v>
      </c>
      <c r="S4396" t="str">
        <f>IF(AND(R$2-R4396&gt;3,COUNT(S$2:S4395)=0),$A4396,"")</f>
        <v/>
      </c>
      <c r="T4396">
        <v>-1.90473202200964</v>
      </c>
      <c r="U4396" t="str">
        <f>IF(AND(T$2-T4396&gt;3,COUNT(U$2:U4395)=0),$A4396,"")</f>
        <v/>
      </c>
      <c r="V4396">
        <v>-2.4515830817312199</v>
      </c>
      <c r="W4396" t="str">
        <f>IF(AND(V$2-V4396&gt;3,COUNT(W$2:W4395)=0),$A4396,"")</f>
        <v/>
      </c>
    </row>
    <row r="4397" spans="1:23" x14ac:dyDescent="0.4">
      <c r="A4397">
        <v>24831.331052949801</v>
      </c>
      <c r="B4397">
        <v>4.4358359789300001</v>
      </c>
      <c r="C4397" t="str">
        <f>IF(AND(B$2-B4397&gt;3,COUNT(C$2:C4396)=0),$A4397,"")</f>
        <v/>
      </c>
      <c r="D4397">
        <v>3.5018535759704901</v>
      </c>
      <c r="E4397" t="str">
        <f>IF(AND(D$2-D4397&gt;3,COUNT(E$2:E4396)=0),$A4397,"")</f>
        <v/>
      </c>
      <c r="F4397">
        <v>2.65219151201706</v>
      </c>
      <c r="G4397" t="str">
        <f>IF(AND(F$2-F4397&gt;3,COUNT(G$2:G4396)=0),$A4397,"")</f>
        <v/>
      </c>
      <c r="H4397">
        <v>1.8685711594157099</v>
      </c>
      <c r="I4397" t="str">
        <f>IF(AND(H$2-H4397&gt;3,COUNT(I$2:I4396)=0),$A4397,"")</f>
        <v/>
      </c>
      <c r="J4397">
        <v>1.1444746841894999</v>
      </c>
      <c r="K4397" t="str">
        <f>IF(AND(J$2-J4397&gt;3,COUNT(K$2:K4396)=0),$A4397,"")</f>
        <v/>
      </c>
      <c r="L4397">
        <v>0.47051171761879002</v>
      </c>
      <c r="M4397" t="str">
        <f>IF(AND(L$2-L4397&gt;3,COUNT(M$2:M4396)=0),$A4397,"")</f>
        <v/>
      </c>
      <c r="N4397">
        <v>-0.166226519343639</v>
      </c>
      <c r="O4397" t="str">
        <f>IF(AND(N$2-N4397&gt;3,COUNT(O$2:O4396)=0),$A4397,"")</f>
        <v/>
      </c>
      <c r="P4397">
        <v>-0.76804496408732703</v>
      </c>
      <c r="Q4397" t="str">
        <f>IF(AND(P$2-P4397&gt;3,COUNT(Q$2:Q4396)=0),$A4397,"")</f>
        <v/>
      </c>
      <c r="R4397">
        <v>-1.34700583315343</v>
      </c>
      <c r="S4397" t="str">
        <f>IF(AND(R$2-R4397&gt;3,COUNT(S$2:S4396)=0),$A4397,"")</f>
        <v/>
      </c>
      <c r="T4397">
        <v>-1.9047320220159401</v>
      </c>
      <c r="U4397" t="str">
        <f>IF(AND(T$2-T4397&gt;3,COUNT(U$2:U4396)=0),$A4397,"")</f>
        <v/>
      </c>
      <c r="V4397">
        <v>-2.4515830817372</v>
      </c>
      <c r="W4397" t="str">
        <f>IF(AND(V$2-V4397&gt;3,COUNT(W$2:W4396)=0),$A4397,"")</f>
        <v/>
      </c>
    </row>
    <row r="4398" spans="1:23" x14ac:dyDescent="0.4">
      <c r="A4398">
        <v>24888.573182818</v>
      </c>
      <c r="B4398">
        <v>4.4358359789153798</v>
      </c>
      <c r="C4398" t="str">
        <f>IF(AND(B$2-B4398&gt;3,COUNT(C$2:C4397)=0),$A4398,"")</f>
        <v/>
      </c>
      <c r="D4398">
        <v>3.5018535759579499</v>
      </c>
      <c r="E4398" t="str">
        <f>IF(AND(D$2-D4398&gt;3,COUNT(E$2:E4397)=0),$A4398,"")</f>
        <v/>
      </c>
      <c r="F4398">
        <v>2.65219151200604</v>
      </c>
      <c r="G4398" t="str">
        <f>IF(AND(F$2-F4398&gt;3,COUNT(G$2:G4397)=0),$A4398,"")</f>
        <v/>
      </c>
      <c r="H4398">
        <v>1.8685711594058401</v>
      </c>
      <c r="I4398" t="str">
        <f>IF(AND(H$2-H4398&gt;3,COUNT(I$2:I4397)=0),$A4398,"")</f>
        <v/>
      </c>
      <c r="J4398">
        <v>1.14447468418054</v>
      </c>
      <c r="K4398" t="str">
        <f>IF(AND(J$2-J4398&gt;3,COUNT(K$2:K4397)=0),$A4398,"")</f>
        <v/>
      </c>
      <c r="L4398">
        <v>0.47051171761056398</v>
      </c>
      <c r="M4398" t="str">
        <f>IF(AND(L$2-L4398&gt;3,COUNT(M$2:M4397)=0),$A4398,"")</f>
        <v/>
      </c>
      <c r="N4398">
        <v>-0.16622651935125901</v>
      </c>
      <c r="O4398" t="str">
        <f>IF(AND(N$2-N4398&gt;3,COUNT(O$2:O4397)=0),$A4398,"")</f>
        <v/>
      </c>
      <c r="P4398">
        <v>-0.768044964094447</v>
      </c>
      <c r="Q4398" t="str">
        <f>IF(AND(P$2-P4398&gt;3,COUNT(Q$2:Q4397)=0),$A4398,"")</f>
        <v/>
      </c>
      <c r="R4398">
        <v>-1.34700583316012</v>
      </c>
      <c r="S4398" t="str">
        <f>IF(AND(R$2-R4398&gt;3,COUNT(S$2:S4397)=0),$A4398,"")</f>
        <v/>
      </c>
      <c r="T4398">
        <v>-1.9047320220222701</v>
      </c>
      <c r="U4398" t="str">
        <f>IF(AND(T$2-T4398&gt;3,COUNT(U$2:U4397)=0),$A4398,"")</f>
        <v/>
      </c>
      <c r="V4398">
        <v>-2.4515830817432098</v>
      </c>
      <c r="W4398" t="str">
        <f>IF(AND(V$2-V4398&gt;3,COUNT(W$2:W4397)=0),$A4398,"")</f>
        <v/>
      </c>
    </row>
    <row r="4399" spans="1:23" x14ac:dyDescent="0.4">
      <c r="A4399">
        <v>24945.947269423701</v>
      </c>
      <c r="B4399">
        <v>4.4358359789006796</v>
      </c>
      <c r="C4399" t="str">
        <f>IF(AND(B$2-B4399&gt;3,COUNT(C$2:C4398)=0),$A4399,"")</f>
        <v/>
      </c>
      <c r="D4399">
        <v>3.5018535759453302</v>
      </c>
      <c r="E4399" t="str">
        <f>IF(AND(D$2-D4399&gt;3,COUNT(E$2:E4398)=0),$A4399,"")</f>
        <v/>
      </c>
      <c r="F4399">
        <v>2.6521915119949599</v>
      </c>
      <c r="G4399" t="str">
        <f>IF(AND(F$2-F4399&gt;3,COUNT(G$2:G4398)=0),$A4399,"")</f>
        <v/>
      </c>
      <c r="H4399">
        <v>1.86857115939593</v>
      </c>
      <c r="I4399" t="str">
        <f>IF(AND(H$2-H4399&gt;3,COUNT(I$2:I4398)=0),$A4399,"")</f>
        <v/>
      </c>
      <c r="J4399">
        <v>1.1444746841715401</v>
      </c>
      <c r="K4399" t="str">
        <f>IF(AND(J$2-J4399&gt;3,COUNT(K$2:K4398)=0),$A4399,"")</f>
        <v/>
      </c>
      <c r="L4399">
        <v>0.47051171760230398</v>
      </c>
      <c r="M4399" t="str">
        <f>IF(AND(L$2-L4399&gt;3,COUNT(M$2:M4398)=0),$A4399,"")</f>
        <v/>
      </c>
      <c r="N4399">
        <v>-0.166226519358915</v>
      </c>
      <c r="O4399" t="str">
        <f>IF(AND(N$2-N4399&gt;3,COUNT(O$2:O4398)=0),$A4399,"")</f>
        <v/>
      </c>
      <c r="P4399">
        <v>-0.76804496410160406</v>
      </c>
      <c r="Q4399" t="str">
        <f>IF(AND(P$2-P4399&gt;3,COUNT(Q$2:Q4398)=0),$A4399,"")</f>
        <v/>
      </c>
      <c r="R4399">
        <v>-1.34700583316684</v>
      </c>
      <c r="S4399" t="str">
        <f>IF(AND(R$2-R4399&gt;3,COUNT(S$2:S4398)=0),$A4399,"")</f>
        <v/>
      </c>
      <c r="T4399">
        <v>-1.9047320220286299</v>
      </c>
      <c r="U4399" t="str">
        <f>IF(AND(T$2-T4399&gt;3,COUNT(U$2:U4398)=0),$A4399,"")</f>
        <v/>
      </c>
      <c r="V4399">
        <v>-2.4515830817492401</v>
      </c>
      <c r="W4399" t="str">
        <f>IF(AND(V$2-V4399&gt;3,COUNT(W$2:W4398)=0),$A4399,"")</f>
        <v/>
      </c>
    </row>
    <row r="4400" spans="1:23" x14ac:dyDescent="0.4">
      <c r="A4400">
        <v>25003.453616958399</v>
      </c>
      <c r="B4400">
        <v>4.4358359788859199</v>
      </c>
      <c r="C4400" t="str">
        <f>IF(AND(B$2-B4400&gt;3,COUNT(C$2:C4399)=0),$A4400,"")</f>
        <v/>
      </c>
      <c r="D4400">
        <v>3.5018535759326701</v>
      </c>
      <c r="E4400" t="str">
        <f>IF(AND(D$2-D4400&gt;3,COUNT(E$2:E4399)=0),$A4400,"")</f>
        <v/>
      </c>
      <c r="F4400">
        <v>2.6521915119838302</v>
      </c>
      <c r="G4400" t="str">
        <f>IF(AND(F$2-F4400&gt;3,COUNT(G$2:G4399)=0),$A4400,"")</f>
        <v/>
      </c>
      <c r="H4400">
        <v>1.86857115938598</v>
      </c>
      <c r="I4400" t="str">
        <f>IF(AND(H$2-H4400&gt;3,COUNT(I$2:I4399)=0),$A4400,"")</f>
        <v/>
      </c>
      <c r="J4400">
        <v>1.14447468416251</v>
      </c>
      <c r="K4400" t="str">
        <f>IF(AND(J$2-J4400&gt;3,COUNT(K$2:K4399)=0),$A4400,"")</f>
        <v/>
      </c>
      <c r="L4400">
        <v>0.47051171759400201</v>
      </c>
      <c r="M4400" t="str">
        <f>IF(AND(L$2-L4400&gt;3,COUNT(M$2:M4399)=0),$A4400,"")</f>
        <v/>
      </c>
      <c r="N4400">
        <v>-0.166226519366617</v>
      </c>
      <c r="O4400" t="str">
        <f>IF(AND(N$2-N4400&gt;3,COUNT(O$2:O4399)=0),$A4400,"")</f>
        <v/>
      </c>
      <c r="P4400">
        <v>-0.76804496410879597</v>
      </c>
      <c r="Q4400" t="str">
        <f>IF(AND(P$2-P4400&gt;3,COUNT(Q$2:Q4399)=0),$A4400,"")</f>
        <v/>
      </c>
      <c r="R4400">
        <v>-1.3470058331735999</v>
      </c>
      <c r="S4400" t="str">
        <f>IF(AND(R$2-R4400&gt;3,COUNT(S$2:S4399)=0),$A4400,"")</f>
        <v/>
      </c>
      <c r="T4400">
        <v>-1.9047320220350099</v>
      </c>
      <c r="U4400" t="str">
        <f>IF(AND(T$2-T4400&gt;3,COUNT(U$2:U4399)=0),$A4400,"")</f>
        <v/>
      </c>
      <c r="V4400">
        <v>-2.4515830817553099</v>
      </c>
      <c r="W4400" t="str">
        <f>IF(AND(V$2-V4400&gt;3,COUNT(W$2:W4399)=0),$A4400,"")</f>
        <v/>
      </c>
    </row>
    <row r="4401" spans="1:23" x14ac:dyDescent="0.4">
      <c r="A4401">
        <v>25061.0925303152</v>
      </c>
      <c r="B4401">
        <v>4.4358359788710899</v>
      </c>
      <c r="C4401" t="str">
        <f>IF(AND(B$2-B4401&gt;3,COUNT(C$2:C4400)=0),$A4401,"")</f>
        <v/>
      </c>
      <c r="D4401">
        <v>3.5018535759199501</v>
      </c>
      <c r="E4401" t="str">
        <f>IF(AND(D$2-D4401&gt;3,COUNT(E$2:E4400)=0),$A4401,"")</f>
        <v/>
      </c>
      <c r="F4401">
        <v>2.65219151197266</v>
      </c>
      <c r="G4401" t="str">
        <f>IF(AND(F$2-F4401&gt;3,COUNT(G$2:G4400)=0),$A4401,"")</f>
        <v/>
      </c>
      <c r="H4401">
        <v>1.86857115937597</v>
      </c>
      <c r="I4401" t="str">
        <f>IF(AND(H$2-H4401&gt;3,COUNT(I$2:I4400)=0),$A4401,"")</f>
        <v/>
      </c>
      <c r="J4401">
        <v>1.1444746841534199</v>
      </c>
      <c r="K4401" t="str">
        <f>IF(AND(J$2-J4401&gt;3,COUNT(K$2:K4400)=0),$A4401,"")</f>
        <v/>
      </c>
      <c r="L4401">
        <v>0.47051171758566002</v>
      </c>
      <c r="M4401" t="str">
        <f>IF(AND(L$2-L4401&gt;3,COUNT(M$2:M4400)=0),$A4401,"")</f>
        <v/>
      </c>
      <c r="N4401">
        <v>-0.16622651937434599</v>
      </c>
      <c r="O4401" t="str">
        <f>IF(AND(N$2-N4401&gt;3,COUNT(O$2:O4400)=0),$A4401,"")</f>
        <v/>
      </c>
      <c r="P4401">
        <v>-0.76804496411600898</v>
      </c>
      <c r="Q4401" t="str">
        <f>IF(AND(P$2-P4401&gt;3,COUNT(Q$2:Q4400)=0),$A4401,"")</f>
        <v/>
      </c>
      <c r="R4401">
        <v>-1.34700583318039</v>
      </c>
      <c r="S4401" t="str">
        <f>IF(AND(R$2-R4401&gt;3,COUNT(S$2:S4400)=0),$A4401,"")</f>
        <v/>
      </c>
      <c r="T4401">
        <v>-1.9047320220414199</v>
      </c>
      <c r="U4401" t="str">
        <f>IF(AND(T$2-T4401&gt;3,COUNT(U$2:U4400)=0),$A4401,"")</f>
        <v/>
      </c>
      <c r="V4401">
        <v>-2.4515830817614002</v>
      </c>
      <c r="W4401" t="str">
        <f>IF(AND(V$2-V4401&gt;3,COUNT(W$2:W4400)=0),$A4401,"")</f>
        <v/>
      </c>
    </row>
    <row r="4402" spans="1:23" x14ac:dyDescent="0.4">
      <c r="A4402">
        <v>25118.864315089901</v>
      </c>
      <c r="B4402">
        <v>4.4358359788561801</v>
      </c>
      <c r="C4402" t="str">
        <f>IF(AND(B$2-B4402&gt;3,COUNT(C$2:C4401)=0),$A4402,"")</f>
        <v/>
      </c>
      <c r="D4402">
        <v>3.5018535759071598</v>
      </c>
      <c r="E4402" t="str">
        <f>IF(AND(D$2-D4402&gt;3,COUNT(E$2:E4401)=0),$A4402,"")</f>
        <v/>
      </c>
      <c r="F4402">
        <v>2.6521915119614201</v>
      </c>
      <c r="G4402" t="str">
        <f>IF(AND(F$2-F4402&gt;3,COUNT(G$2:G4401)=0),$A4402,"")</f>
        <v/>
      </c>
      <c r="H4402">
        <v>1.86857115936592</v>
      </c>
      <c r="I4402" t="str">
        <f>IF(AND(H$2-H4402&gt;3,COUNT(I$2:I4401)=0),$A4402,"")</f>
        <v/>
      </c>
      <c r="J4402">
        <v>1.1444746841443001</v>
      </c>
      <c r="K4402" t="str">
        <f>IF(AND(J$2-J4402&gt;3,COUNT(K$2:K4401)=0),$A4402,"")</f>
        <v/>
      </c>
      <c r="L4402">
        <v>0.47051171757729099</v>
      </c>
      <c r="M4402" t="str">
        <f>IF(AND(L$2-L4402&gt;3,COUNT(M$2:M4401)=0),$A4402,"")</f>
        <v/>
      </c>
      <c r="N4402">
        <v>-0.16622651938211</v>
      </c>
      <c r="O4402" t="str">
        <f>IF(AND(N$2-N4402&gt;3,COUNT(O$2:O4401)=0),$A4402,"")</f>
        <v/>
      </c>
      <c r="P4402">
        <v>-0.76804496412326695</v>
      </c>
      <c r="Q4402" t="str">
        <f>IF(AND(P$2-P4402&gt;3,COUNT(Q$2:Q4401)=0),$A4402,"")</f>
        <v/>
      </c>
      <c r="R4402">
        <v>-1.3470058331871999</v>
      </c>
      <c r="S4402" t="str">
        <f>IF(AND(R$2-R4402&gt;3,COUNT(S$2:S4401)=0),$A4402,"")</f>
        <v/>
      </c>
      <c r="T4402">
        <v>-1.9047320220478701</v>
      </c>
      <c r="U4402" t="str">
        <f>IF(AND(T$2-T4402&gt;3,COUNT(U$2:U4401)=0),$A4402,"")</f>
        <v/>
      </c>
      <c r="V4402">
        <v>-2.4515830817675202</v>
      </c>
      <c r="W4402" t="str">
        <f>IF(AND(V$2-V4402&gt;3,COUNT(W$2:W4401)=0),$A4402,"")</f>
        <v/>
      </c>
    </row>
    <row r="4403" spans="1:23" x14ac:dyDescent="0.4">
      <c r="A4403">
        <v>25176.7692775826</v>
      </c>
      <c r="B4403">
        <v>4.4358359788412098</v>
      </c>
      <c r="C4403" t="str">
        <f>IF(AND(B$2-B4403&gt;3,COUNT(C$2:C4402)=0),$A4403,"")</f>
        <v/>
      </c>
      <c r="D4403">
        <v>3.5018535758943199</v>
      </c>
      <c r="E4403" t="str">
        <f>IF(AND(D$2-D4403&gt;3,COUNT(E$2:E4402)=0),$A4403,"")</f>
        <v/>
      </c>
      <c r="F4403">
        <v>2.6521915119501398</v>
      </c>
      <c r="G4403" t="str">
        <f>IF(AND(F$2-F4403&gt;3,COUNT(G$2:G4402)=0),$A4403,"")</f>
        <v/>
      </c>
      <c r="H4403">
        <v>1.8685711593558301</v>
      </c>
      <c r="I4403" t="str">
        <f>IF(AND(H$2-H4403&gt;3,COUNT(I$2:I4402)=0),$A4403,"")</f>
        <v/>
      </c>
      <c r="J4403">
        <v>1.1444746841351401</v>
      </c>
      <c r="K4403" t="str">
        <f>IF(AND(J$2-J4403&gt;3,COUNT(K$2:K4402)=0),$A4403,"")</f>
        <v/>
      </c>
      <c r="L4403">
        <v>0.470511717568871</v>
      </c>
      <c r="M4403" t="str">
        <f>IF(AND(L$2-L4403&gt;3,COUNT(M$2:M4402)=0),$A4403,"")</f>
        <v/>
      </c>
      <c r="N4403">
        <v>-0.16622651938990901</v>
      </c>
      <c r="O4403" t="str">
        <f>IF(AND(N$2-N4403&gt;3,COUNT(O$2:O4402)=0),$A4403,"")</f>
        <v/>
      </c>
      <c r="P4403">
        <v>-0.76804496413054801</v>
      </c>
      <c r="Q4403" t="str">
        <f>IF(AND(P$2-P4403&gt;3,COUNT(Q$2:Q4402)=0),$A4403,"")</f>
        <v/>
      </c>
      <c r="R4403">
        <v>-1.34700583319405</v>
      </c>
      <c r="S4403" t="str">
        <f>IF(AND(R$2-R4403&gt;3,COUNT(S$2:S4402)=0),$A4403,"")</f>
        <v/>
      </c>
      <c r="T4403">
        <v>-1.90473202205435</v>
      </c>
      <c r="U4403" t="str">
        <f>IF(AND(T$2-T4403&gt;3,COUNT(U$2:U4402)=0),$A4403,"")</f>
        <v/>
      </c>
      <c r="V4403">
        <v>-2.4515830817736699</v>
      </c>
      <c r="W4403" t="str">
        <f>IF(AND(V$2-V4403&gt;3,COUNT(W$2:W4402)=0),$A4403,"")</f>
        <v/>
      </c>
    </row>
    <row r="4404" spans="1:23" x14ac:dyDescent="0.4">
      <c r="A4404">
        <v>25234.807724799801</v>
      </c>
      <c r="B4404">
        <v>4.4358359788261703</v>
      </c>
      <c r="C4404" t="str">
        <f>IF(AND(B$2-B4404&gt;3,COUNT(C$2:C4403)=0),$A4404,"")</f>
        <v/>
      </c>
      <c r="D4404">
        <v>3.50185357588142</v>
      </c>
      <c r="E4404" t="str">
        <f>IF(AND(D$2-D4404&gt;3,COUNT(E$2:E4403)=0),$A4404,"")</f>
        <v/>
      </c>
      <c r="F4404">
        <v>2.6521915119388102</v>
      </c>
      <c r="G4404" t="str">
        <f>IF(AND(F$2-F4404&gt;3,COUNT(G$2:G4403)=0),$A4404,"")</f>
        <v/>
      </c>
      <c r="H4404">
        <v>1.86857115934568</v>
      </c>
      <c r="I4404" t="str">
        <f>IF(AND(H$2-H4404&gt;3,COUNT(I$2:I4403)=0),$A4404,"")</f>
        <v/>
      </c>
      <c r="J4404">
        <v>1.1444746841259299</v>
      </c>
      <c r="K4404" t="str">
        <f>IF(AND(J$2-J4404&gt;3,COUNT(K$2:K4403)=0),$A4404,"")</f>
        <v/>
      </c>
      <c r="L4404">
        <v>0.47051171756042098</v>
      </c>
      <c r="M4404" t="str">
        <f>IF(AND(L$2-L4404&gt;3,COUNT(M$2:M4403)=0),$A4404,"")</f>
        <v/>
      </c>
      <c r="N4404">
        <v>-0.16622651939774799</v>
      </c>
      <c r="O4404" t="str">
        <f>IF(AND(N$2-N4404&gt;3,COUNT(O$2:O4403)=0),$A4404,"")</f>
        <v/>
      </c>
      <c r="P4404">
        <v>-0.76804496413785805</v>
      </c>
      <c r="Q4404" t="str">
        <f>IF(AND(P$2-P4404&gt;3,COUNT(Q$2:Q4403)=0),$A4404,"")</f>
        <v/>
      </c>
      <c r="R4404">
        <v>-1.34700583320094</v>
      </c>
      <c r="S4404" t="str">
        <f>IF(AND(R$2-R4404&gt;3,COUNT(S$2:S4403)=0),$A4404,"")</f>
        <v/>
      </c>
      <c r="T4404">
        <v>-1.9047320220608599</v>
      </c>
      <c r="U4404" t="str">
        <f>IF(AND(T$2-T4404&gt;3,COUNT(U$2:U4403)=0),$A4404,"")</f>
        <v/>
      </c>
      <c r="V4404">
        <v>-2.4515830817798498</v>
      </c>
      <c r="W4404" t="str">
        <f>IF(AND(V$2-V4404&gt;3,COUNT(W$2:W4403)=0),$A4404,"")</f>
        <v/>
      </c>
    </row>
    <row r="4405" spans="1:23" x14ac:dyDescent="0.4">
      <c r="A4405">
        <v>25292.979964455499</v>
      </c>
      <c r="B4405">
        <v>4.4358359788110704</v>
      </c>
      <c r="C4405" t="str">
        <f>IF(AND(B$2-B4405&gt;3,COUNT(C$2:C4404)=0),$A4405,"")</f>
        <v/>
      </c>
      <c r="D4405">
        <v>3.5018535758684601</v>
      </c>
      <c r="E4405" t="str">
        <f>IF(AND(D$2-D4405&gt;3,COUNT(E$2:E4404)=0),$A4405,"")</f>
        <v/>
      </c>
      <c r="F4405">
        <v>2.6521915119274202</v>
      </c>
      <c r="G4405" t="str">
        <f>IF(AND(F$2-F4405&gt;3,COUNT(G$2:G4404)=0),$A4405,"")</f>
        <v/>
      </c>
      <c r="H4405">
        <v>1.8685711593355001</v>
      </c>
      <c r="I4405" t="str">
        <f>IF(AND(H$2-H4405&gt;3,COUNT(I$2:I4404)=0),$A4405,"")</f>
        <v/>
      </c>
      <c r="J4405">
        <v>1.14447468411668</v>
      </c>
      <c r="K4405" t="str">
        <f>IF(AND(J$2-J4405&gt;3,COUNT(K$2:K4404)=0),$A4405,"")</f>
        <v/>
      </c>
      <c r="L4405">
        <v>0.47051171755192001</v>
      </c>
      <c r="M4405" t="str">
        <f>IF(AND(L$2-L4405&gt;3,COUNT(M$2:M4404)=0),$A4405,"")</f>
        <v/>
      </c>
      <c r="N4405">
        <v>-0.166226519405618</v>
      </c>
      <c r="O4405" t="str">
        <f>IF(AND(N$2-N4405&gt;3,COUNT(O$2:O4404)=0),$A4405,"")</f>
        <v/>
      </c>
      <c r="P4405">
        <v>-0.76804496414521795</v>
      </c>
      <c r="Q4405" t="str">
        <f>IF(AND(P$2-P4405&gt;3,COUNT(Q$2:Q4404)=0),$A4405,"")</f>
        <v/>
      </c>
      <c r="R4405">
        <v>-1.3470058332078401</v>
      </c>
      <c r="S4405" t="str">
        <f>IF(AND(R$2-R4405&gt;3,COUNT(S$2:S4404)=0),$A4405,"")</f>
        <v/>
      </c>
      <c r="T4405">
        <v>-1.90473202206739</v>
      </c>
      <c r="U4405" t="str">
        <f>IF(AND(T$2-T4405&gt;3,COUNT(U$2:U4404)=0),$A4405,"")</f>
        <v/>
      </c>
      <c r="V4405">
        <v>-2.45158308178604</v>
      </c>
      <c r="W4405" t="str">
        <f>IF(AND(V$2-V4405&gt;3,COUNT(W$2:W4404)=0),$A4405,"")</f>
        <v/>
      </c>
    </row>
    <row r="4406" spans="1:23" x14ac:dyDescent="0.4">
      <c r="A4406">
        <v>25351.286304973099</v>
      </c>
      <c r="B4406">
        <v>4.4358359787958896</v>
      </c>
      <c r="C4406" t="str">
        <f>IF(AND(B$2-B4406&gt;3,COUNT(C$2:C4405)=0),$A4406,"")</f>
        <v/>
      </c>
      <c r="D4406">
        <v>3.5018535758554399</v>
      </c>
      <c r="E4406" t="str">
        <f>IF(AND(D$2-D4406&gt;3,COUNT(E$2:E4405)=0),$A4406,"")</f>
        <v/>
      </c>
      <c r="F4406">
        <v>2.65219151191598</v>
      </c>
      <c r="G4406" t="str">
        <f>IF(AND(F$2-F4406&gt;3,COUNT(G$2:G4405)=0),$A4406,"")</f>
        <v/>
      </c>
      <c r="H4406">
        <v>1.8685711593252601</v>
      </c>
      <c r="I4406" t="str">
        <f>IF(AND(H$2-H4406&gt;3,COUNT(I$2:I4405)=0),$A4406,"")</f>
        <v/>
      </c>
      <c r="J4406">
        <v>1.1444746841073901</v>
      </c>
      <c r="K4406" t="str">
        <f>IF(AND(J$2-J4406&gt;3,COUNT(K$2:K4405)=0),$A4406,"")</f>
        <v/>
      </c>
      <c r="L4406">
        <v>0.47051171754339899</v>
      </c>
      <c r="M4406" t="str">
        <f>IF(AND(L$2-L4406&gt;3,COUNT(M$2:M4405)=0),$A4406,"")</f>
        <v/>
      </c>
      <c r="N4406">
        <v>-0.16622651941352401</v>
      </c>
      <c r="O4406" t="str">
        <f>IF(AND(N$2-N4406&gt;3,COUNT(O$2:O4405)=0),$A4406,"")</f>
        <v/>
      </c>
      <c r="P4406">
        <v>-0.76804496415261603</v>
      </c>
      <c r="Q4406" t="str">
        <f>IF(AND(P$2-P4406&gt;3,COUNT(Q$2:Q4405)=0),$A4406,"")</f>
        <v/>
      </c>
      <c r="R4406">
        <v>-1.3470058332147901</v>
      </c>
      <c r="S4406" t="str">
        <f>IF(AND(R$2-R4406&gt;3,COUNT(S$2:S4405)=0),$A4406,"")</f>
        <v/>
      </c>
      <c r="T4406">
        <v>-1.9047320220739501</v>
      </c>
      <c r="U4406" t="str">
        <f>IF(AND(T$2-T4406&gt;3,COUNT(U$2:U4405)=0),$A4406,"")</f>
        <v/>
      </c>
      <c r="V4406">
        <v>-2.4515830817922901</v>
      </c>
      <c r="W4406" t="str">
        <f>IF(AND(V$2-V4406&gt;3,COUNT(W$2:W4405)=0),$A4406,"")</f>
        <v/>
      </c>
    </row>
    <row r="4407" spans="1:23" x14ac:dyDescent="0.4">
      <c r="A4407">
        <v>25409.727055487001</v>
      </c>
      <c r="B4407">
        <v>4.4358359787806396</v>
      </c>
      <c r="C4407" t="str">
        <f>IF(AND(B$2-B4407&gt;3,COUNT(C$2:C4406)=0),$A4407,"")</f>
        <v/>
      </c>
      <c r="D4407">
        <v>3.5018535758423601</v>
      </c>
      <c r="E4407" t="str">
        <f>IF(AND(D$2-D4407&gt;3,COUNT(E$2:E4406)=0),$A4407,"")</f>
        <v/>
      </c>
      <c r="F4407">
        <v>2.6521915119044901</v>
      </c>
      <c r="G4407" t="str">
        <f>IF(AND(F$2-F4407&gt;3,COUNT(G$2:G4406)=0),$A4407,"")</f>
        <v/>
      </c>
      <c r="H4407">
        <v>1.8685711593149801</v>
      </c>
      <c r="I4407" t="str">
        <f>IF(AND(H$2-H4407&gt;3,COUNT(I$2:I4406)=0),$A4407,"")</f>
        <v/>
      </c>
      <c r="J4407">
        <v>1.14447468409806</v>
      </c>
      <c r="K4407" t="str">
        <f>IF(AND(J$2-J4407&gt;3,COUNT(K$2:K4406)=0),$A4407,"")</f>
        <v/>
      </c>
      <c r="L4407">
        <v>0.47051171753481802</v>
      </c>
      <c r="M4407" t="str">
        <f>IF(AND(L$2-L4407&gt;3,COUNT(M$2:M4406)=0),$A4407,"")</f>
        <v/>
      </c>
      <c r="N4407">
        <v>-0.16622651942147301</v>
      </c>
      <c r="O4407" t="str">
        <f>IF(AND(N$2-N4407&gt;3,COUNT(O$2:O4406)=0),$A4407,"")</f>
        <v/>
      </c>
      <c r="P4407">
        <v>-0.76804496416003099</v>
      </c>
      <c r="Q4407" t="str">
        <f>IF(AND(P$2-P4407&gt;3,COUNT(Q$2:Q4406)=0),$A4407,"")</f>
        <v/>
      </c>
      <c r="R4407">
        <v>-1.34700583322177</v>
      </c>
      <c r="S4407" t="str">
        <f>IF(AND(R$2-R4407&gt;3,COUNT(S$2:S4406)=0),$A4407,"")</f>
        <v/>
      </c>
      <c r="T4407">
        <v>-1.9047320220805499</v>
      </c>
      <c r="U4407" t="str">
        <f>IF(AND(T$2-T4407&gt;3,COUNT(U$2:U4406)=0),$A4407,"")</f>
        <v/>
      </c>
      <c r="V4407">
        <v>-2.45158308179855</v>
      </c>
      <c r="W4407" t="str">
        <f>IF(AND(V$2-V4407&gt;3,COUNT(W$2:W4406)=0),$A4407,"")</f>
        <v/>
      </c>
    </row>
    <row r="4408" spans="1:23" x14ac:dyDescent="0.4">
      <c r="A4408">
        <v>25468.302525844399</v>
      </c>
      <c r="B4408">
        <v>4.4358359787653203</v>
      </c>
      <c r="C4408" t="str">
        <f>IF(AND(B$2-B4408&gt;3,COUNT(C$2:C4407)=0),$A4408,"")</f>
        <v/>
      </c>
      <c r="D4408">
        <v>3.50185357582922</v>
      </c>
      <c r="E4408" t="str">
        <f>IF(AND(D$2-D4408&gt;3,COUNT(E$2:E4407)=0),$A4408,"")</f>
        <v/>
      </c>
      <c r="F4408">
        <v>2.65219151189295</v>
      </c>
      <c r="G4408" t="str">
        <f>IF(AND(F$2-F4408&gt;3,COUNT(G$2:G4407)=0),$A4408,"")</f>
        <v/>
      </c>
      <c r="H4408">
        <v>1.8685711593046499</v>
      </c>
      <c r="I4408" t="str">
        <f>IF(AND(H$2-H4408&gt;3,COUNT(I$2:I4407)=0),$A4408,"")</f>
        <v/>
      </c>
      <c r="J4408">
        <v>1.1444746840886799</v>
      </c>
      <c r="K4408" t="str">
        <f>IF(AND(J$2-J4408&gt;3,COUNT(K$2:K4407)=0),$A4408,"")</f>
        <v/>
      </c>
      <c r="L4408">
        <v>0.47051171752620702</v>
      </c>
      <c r="M4408" t="str">
        <f>IF(AND(L$2-L4408&gt;3,COUNT(M$2:M4407)=0),$A4408,"")</f>
        <v/>
      </c>
      <c r="N4408">
        <v>-0.16622651942945299</v>
      </c>
      <c r="O4408" t="str">
        <f>IF(AND(N$2-N4408&gt;3,COUNT(O$2:O4407)=0),$A4408,"")</f>
        <v/>
      </c>
      <c r="P4408">
        <v>-0.76804496416749002</v>
      </c>
      <c r="Q4408" t="str">
        <f>IF(AND(P$2-P4408&gt;3,COUNT(Q$2:Q4407)=0),$A4408,"")</f>
        <v/>
      </c>
      <c r="R4408">
        <v>-1.34700583322878</v>
      </c>
      <c r="S4408" t="str">
        <f>IF(AND(R$2-R4408&gt;3,COUNT(S$2:S4407)=0),$A4408,"")</f>
        <v/>
      </c>
      <c r="T4408">
        <v>-1.90473202208717</v>
      </c>
      <c r="U4408" t="str">
        <f>IF(AND(T$2-T4408&gt;3,COUNT(U$2:U4407)=0),$A4408,"")</f>
        <v/>
      </c>
      <c r="V4408">
        <v>-2.4515830818048401</v>
      </c>
      <c r="W4408" t="str">
        <f>IF(AND(V$2-V4408&gt;3,COUNT(W$2:W4407)=0),$A4408,"")</f>
        <v/>
      </c>
    </row>
    <row r="4409" spans="1:23" x14ac:dyDescent="0.4">
      <c r="A4409">
        <v>25527.013026606401</v>
      </c>
      <c r="B4409">
        <v>4.4358359787499397</v>
      </c>
      <c r="C4409" t="str">
        <f>IF(AND(B$2-B4409&gt;3,COUNT(C$2:C4408)=0),$A4409,"")</f>
        <v/>
      </c>
      <c r="D4409">
        <v>3.5018535758160199</v>
      </c>
      <c r="E4409" t="str">
        <f>IF(AND(D$2-D4409&gt;3,COUNT(E$2:E4408)=0),$A4409,"")</f>
        <v/>
      </c>
      <c r="F4409">
        <v>2.6521915118813499</v>
      </c>
      <c r="G4409" t="str">
        <f>IF(AND(F$2-F4409&gt;3,COUNT(G$2:G4408)=0),$A4409,"")</f>
        <v/>
      </c>
      <c r="H4409">
        <v>1.86857115929428</v>
      </c>
      <c r="I4409" t="str">
        <f>IF(AND(H$2-H4409&gt;3,COUNT(I$2:I4408)=0),$A4409,"")</f>
        <v/>
      </c>
      <c r="J4409">
        <v>1.1444746840792599</v>
      </c>
      <c r="K4409" t="str">
        <f>IF(AND(J$2-J4409&gt;3,COUNT(K$2:K4408)=0),$A4409,"")</f>
        <v/>
      </c>
      <c r="L4409">
        <v>0.47051171751755699</v>
      </c>
      <c r="M4409" t="str">
        <f>IF(AND(L$2-L4409&gt;3,COUNT(M$2:M4408)=0),$A4409,"")</f>
        <v/>
      </c>
      <c r="N4409">
        <v>-0.16622651943747299</v>
      </c>
      <c r="O4409" t="str">
        <f>IF(AND(N$2-N4409&gt;3,COUNT(O$2:O4408)=0),$A4409,"")</f>
        <v/>
      </c>
      <c r="P4409">
        <v>-0.76804496417497703</v>
      </c>
      <c r="Q4409" t="str">
        <f>IF(AND(P$2-P4409&gt;3,COUNT(Q$2:Q4408)=0),$A4409,"")</f>
        <v/>
      </c>
      <c r="R4409">
        <v>-1.3470058332358299</v>
      </c>
      <c r="S4409" t="str">
        <f>IF(AND(R$2-R4409&gt;3,COUNT(S$2:S4408)=0),$A4409,"")</f>
        <v/>
      </c>
      <c r="T4409">
        <v>-1.90473202209383</v>
      </c>
      <c r="U4409" t="str">
        <f>IF(AND(T$2-T4409&gt;3,COUNT(U$2:U4408)=0),$A4409,"")</f>
        <v/>
      </c>
      <c r="V4409">
        <v>-2.4515830818111501</v>
      </c>
      <c r="W4409" t="str">
        <f>IF(AND(V$2-V4409&gt;3,COUNT(W$2:W4408)=0),$A4409,"")</f>
        <v/>
      </c>
    </row>
    <row r="4410" spans="1:23" x14ac:dyDescent="0.4">
      <c r="A4410">
        <v>25585.8588690504</v>
      </c>
      <c r="B4410">
        <v>4.4358359787344703</v>
      </c>
      <c r="C4410" t="str">
        <f>IF(AND(B$2-B4410&gt;3,COUNT(C$2:C4409)=0),$A4410,"")</f>
        <v/>
      </c>
      <c r="D4410">
        <v>3.50185357580275</v>
      </c>
      <c r="E4410" t="str">
        <f>IF(AND(D$2-D4410&gt;3,COUNT(E$2:E4409)=0),$A4410,"")</f>
        <v/>
      </c>
      <c r="F4410">
        <v>2.6521915118697001</v>
      </c>
      <c r="G4410" t="str">
        <f>IF(AND(F$2-F4410&gt;3,COUNT(G$2:G4409)=0),$A4410,"")</f>
        <v/>
      </c>
      <c r="H4410">
        <v>1.8685711592838401</v>
      </c>
      <c r="I4410" t="str">
        <f>IF(AND(H$2-H4410&gt;3,COUNT(I$2:I4409)=0),$A4410,"")</f>
        <v/>
      </c>
      <c r="J4410">
        <v>1.1444746840697899</v>
      </c>
      <c r="K4410" t="str">
        <f>IF(AND(J$2-J4410&gt;3,COUNT(K$2:K4409)=0),$A4410,"")</f>
        <v/>
      </c>
      <c r="L4410">
        <v>0.47051171750887</v>
      </c>
      <c r="M4410" t="str">
        <f>IF(AND(L$2-L4410&gt;3,COUNT(M$2:M4409)=0),$A4410,"")</f>
        <v/>
      </c>
      <c r="N4410">
        <v>-0.16622651944552899</v>
      </c>
      <c r="O4410" t="str">
        <f>IF(AND(N$2-N4410&gt;3,COUNT(O$2:O4409)=0),$A4410,"")</f>
        <v/>
      </c>
      <c r="P4410">
        <v>-0.76804496418250201</v>
      </c>
      <c r="Q4410" t="str">
        <f>IF(AND(P$2-P4410&gt;3,COUNT(Q$2:Q4409)=0),$A4410,"")</f>
        <v/>
      </c>
      <c r="R4410">
        <v>-1.3470058332429</v>
      </c>
      <c r="S4410" t="str">
        <f>IF(AND(R$2-R4410&gt;3,COUNT(S$2:S4409)=0),$A4410,"")</f>
        <v/>
      </c>
      <c r="T4410">
        <v>-1.9047320221005299</v>
      </c>
      <c r="U4410" t="str">
        <f>IF(AND(T$2-T4410&gt;3,COUNT(U$2:U4409)=0),$A4410,"")</f>
        <v/>
      </c>
      <c r="V4410">
        <v>-2.4515830818175002</v>
      </c>
      <c r="W4410" t="str">
        <f>IF(AND(V$2-V4410&gt;3,COUNT(W$2:W4409)=0),$A4410,"")</f>
        <v/>
      </c>
    </row>
    <row r="4411" spans="1:23" x14ac:dyDescent="0.4">
      <c r="A4411">
        <v>25644.840365171101</v>
      </c>
      <c r="B4411">
        <v>4.4358359787189396</v>
      </c>
      <c r="C4411" t="str">
        <f>IF(AND(B$2-B4411&gt;3,COUNT(C$2:C4410)=0),$A4411,"")</f>
        <v/>
      </c>
      <c r="D4411">
        <v>3.50185357578943</v>
      </c>
      <c r="E4411" t="str">
        <f>IF(AND(D$2-D4411&gt;3,COUNT(E$2:E4410)=0),$A4411,"")</f>
        <v/>
      </c>
      <c r="F4411">
        <v>2.65219151185799</v>
      </c>
      <c r="G4411" t="str">
        <f>IF(AND(F$2-F4411&gt;3,COUNT(G$2:G4410)=0),$A4411,"")</f>
        <v/>
      </c>
      <c r="H4411">
        <v>1.86857115927337</v>
      </c>
      <c r="I4411" t="str">
        <f>IF(AND(H$2-H4411&gt;3,COUNT(I$2:I4410)=0),$A4411,"")</f>
        <v/>
      </c>
      <c r="J4411">
        <v>1.14447468406028</v>
      </c>
      <c r="K4411" t="str">
        <f>IF(AND(J$2-J4411&gt;3,COUNT(K$2:K4410)=0),$A4411,"")</f>
        <v/>
      </c>
      <c r="L4411">
        <v>0.47051171750013998</v>
      </c>
      <c r="M4411" t="str">
        <f>IF(AND(L$2-L4411&gt;3,COUNT(M$2:M4410)=0),$A4411,"")</f>
        <v/>
      </c>
      <c r="N4411">
        <v>-0.16622651945363001</v>
      </c>
      <c r="O4411" t="str">
        <f>IF(AND(N$2-N4411&gt;3,COUNT(O$2:O4410)=0),$A4411,"")</f>
        <v/>
      </c>
      <c r="P4411">
        <v>-0.76804496419006396</v>
      </c>
      <c r="Q4411" t="str">
        <f>IF(AND(P$2-P4411&gt;3,COUNT(Q$2:Q4410)=0),$A4411,"")</f>
        <v/>
      </c>
      <c r="R4411">
        <v>-1.3470058332499999</v>
      </c>
      <c r="S4411" t="str">
        <f>IF(AND(R$2-R4411&gt;3,COUNT(S$2:S4410)=0),$A4411,"")</f>
        <v/>
      </c>
      <c r="T4411">
        <v>-1.9047320221072399</v>
      </c>
      <c r="U4411" t="str">
        <f>IF(AND(T$2-T4411&gt;3,COUNT(U$2:U4410)=0),$A4411,"")</f>
        <v/>
      </c>
      <c r="V4411">
        <v>-2.4515830818238902</v>
      </c>
      <c r="W4411" t="str">
        <f>IF(AND(V$2-V4411&gt;3,COUNT(W$2:W4410)=0),$A4411,"")</f>
        <v/>
      </c>
    </row>
    <row r="4412" spans="1:23" x14ac:dyDescent="0.4">
      <c r="A4412">
        <v>25703.9578276826</v>
      </c>
      <c r="B4412">
        <v>4.4358359787033397</v>
      </c>
      <c r="C4412" t="str">
        <f>IF(AND(B$2-B4412&gt;3,COUNT(C$2:C4411)=0),$A4412,"")</f>
        <v/>
      </c>
      <c r="D4412">
        <v>3.5018535757760501</v>
      </c>
      <c r="E4412" t="str">
        <f>IF(AND(D$2-D4412&gt;3,COUNT(E$2:E4411)=0),$A4412,"")</f>
        <v/>
      </c>
      <c r="F4412">
        <v>2.6521915118462398</v>
      </c>
      <c r="G4412" t="str">
        <f>IF(AND(F$2-F4412&gt;3,COUNT(G$2:G4411)=0),$A4412,"")</f>
        <v/>
      </c>
      <c r="H4412">
        <v>1.86857115926285</v>
      </c>
      <c r="I4412" t="str">
        <f>IF(AND(H$2-H4412&gt;3,COUNT(I$2:I4411)=0),$A4412,"")</f>
        <v/>
      </c>
      <c r="J4412">
        <v>1.1444746840507301</v>
      </c>
      <c r="K4412" t="str">
        <f>IF(AND(J$2-J4412&gt;3,COUNT(K$2:K4411)=0),$A4412,"")</f>
        <v/>
      </c>
      <c r="L4412">
        <v>0.470511717491365</v>
      </c>
      <c r="M4412" t="str">
        <f>IF(AND(L$2-L4412&gt;3,COUNT(M$2:M4411)=0),$A4412,"")</f>
        <v/>
      </c>
      <c r="N4412">
        <v>-0.16622651946174899</v>
      </c>
      <c r="O4412" t="str">
        <f>IF(AND(N$2-N4412&gt;3,COUNT(O$2:O4411)=0),$A4412,"")</f>
        <v/>
      </c>
      <c r="P4412">
        <v>-0.76804496419766199</v>
      </c>
      <c r="Q4412" t="str">
        <f>IF(AND(P$2-P4412&gt;3,COUNT(Q$2:Q4411)=0),$A4412,"")</f>
        <v/>
      </c>
      <c r="R4412">
        <v>-1.34700583325715</v>
      </c>
      <c r="S4412" t="str">
        <f>IF(AND(R$2-R4412&gt;3,COUNT(S$2:S4411)=0),$A4412,"")</f>
        <v/>
      </c>
      <c r="T4412">
        <v>-1.9047320221139801</v>
      </c>
      <c r="U4412" t="str">
        <f>IF(AND(T$2-T4412&gt;3,COUNT(U$2:U4411)=0),$A4412,"")</f>
        <v/>
      </c>
      <c r="V4412">
        <v>-2.4515830818303002</v>
      </c>
      <c r="W4412" t="str">
        <f>IF(AND(V$2-V4412&gt;3,COUNT(W$2:W4411)=0),$A4412,"")</f>
        <v/>
      </c>
    </row>
    <row r="4413" spans="1:23" x14ac:dyDescent="0.4">
      <c r="A4413">
        <v>25763.211570019699</v>
      </c>
      <c r="B4413">
        <v>4.4358359786876598</v>
      </c>
      <c r="C4413" t="str">
        <f>IF(AND(B$2-B4413&gt;3,COUNT(C$2:C4412)=0),$A4413,"")</f>
        <v/>
      </c>
      <c r="D4413">
        <v>3.5018535757625999</v>
      </c>
      <c r="E4413" t="str">
        <f>IF(AND(D$2-D4413&gt;3,COUNT(E$2:E4412)=0),$A4413,"")</f>
        <v/>
      </c>
      <c r="F4413">
        <v>2.6521915118344199</v>
      </c>
      <c r="G4413" t="str">
        <f>IF(AND(F$2-F4413&gt;3,COUNT(G$2:G4412)=0),$A4413,"")</f>
        <v/>
      </c>
      <c r="H4413">
        <v>1.86857115925228</v>
      </c>
      <c r="I4413" t="str">
        <f>IF(AND(H$2-H4413&gt;3,COUNT(I$2:I4412)=0),$A4413,"")</f>
        <v/>
      </c>
      <c r="J4413">
        <v>1.1444746840411399</v>
      </c>
      <c r="K4413" t="str">
        <f>IF(AND(J$2-J4413&gt;3,COUNT(K$2:K4412)=0),$A4413,"")</f>
        <v/>
      </c>
      <c r="L4413">
        <v>0.47051171748255199</v>
      </c>
      <c r="M4413" t="str">
        <f>IF(AND(L$2-L4413&gt;3,COUNT(M$2:M4412)=0),$A4413,"")</f>
        <v/>
      </c>
      <c r="N4413">
        <v>-0.16622651946991601</v>
      </c>
      <c r="O4413" t="str">
        <f>IF(AND(N$2-N4413&gt;3,COUNT(O$2:O4412)=0),$A4413,"")</f>
        <v/>
      </c>
      <c r="P4413">
        <v>-0.76804496420528401</v>
      </c>
      <c r="Q4413" t="str">
        <f>IF(AND(P$2-P4413&gt;3,COUNT(Q$2:Q4412)=0),$A4413,"")</f>
        <v/>
      </c>
      <c r="R4413">
        <v>-1.34700583326431</v>
      </c>
      <c r="S4413" t="str">
        <f>IF(AND(R$2-R4413&gt;3,COUNT(S$2:S4412)=0),$A4413,"")</f>
        <v/>
      </c>
      <c r="T4413">
        <v>-1.90473202212076</v>
      </c>
      <c r="U4413" t="str">
        <f>IF(AND(T$2-T4413&gt;3,COUNT(U$2:U4412)=0),$A4413,"")</f>
        <v/>
      </c>
      <c r="V4413">
        <v>-2.4515830818367399</v>
      </c>
      <c r="W4413" t="str">
        <f>IF(AND(V$2-V4413&gt;3,COUNT(W$2:W4412)=0),$A4413,"")</f>
        <v/>
      </c>
    </row>
    <row r="4414" spans="1:23" x14ac:dyDescent="0.4">
      <c r="A4414">
        <v>25822.601906339802</v>
      </c>
      <c r="B4414">
        <v>4.4358359786719097</v>
      </c>
      <c r="C4414" t="str">
        <f>IF(AND(B$2-B4414&gt;3,COUNT(C$2:C4413)=0),$A4414,"")</f>
        <v/>
      </c>
      <c r="D4414">
        <v>3.5018535757490898</v>
      </c>
      <c r="E4414" t="str">
        <f>IF(AND(D$2-D4414&gt;3,COUNT(E$2:E4413)=0),$A4414,"")</f>
        <v/>
      </c>
      <c r="F4414">
        <v>2.6521915118225499</v>
      </c>
      <c r="G4414" t="str">
        <f>IF(AND(F$2-F4414&gt;3,COUNT(G$2:G4413)=0),$A4414,"")</f>
        <v/>
      </c>
      <c r="H4414">
        <v>1.8685711592416601</v>
      </c>
      <c r="I4414" t="str">
        <f>IF(AND(H$2-H4414&gt;3,COUNT(I$2:I4413)=0),$A4414,"")</f>
        <v/>
      </c>
      <c r="J4414">
        <v>1.1444746840315001</v>
      </c>
      <c r="K4414" t="str">
        <f>IF(AND(J$2-J4414&gt;3,COUNT(K$2:K4413)=0),$A4414,"")</f>
        <v/>
      </c>
      <c r="L4414">
        <v>0.47051171747369702</v>
      </c>
      <c r="M4414" t="str">
        <f>IF(AND(L$2-L4414&gt;3,COUNT(M$2:M4413)=0),$A4414,"")</f>
        <v/>
      </c>
      <c r="N4414">
        <v>-0.166226519478127</v>
      </c>
      <c r="O4414" t="str">
        <f>IF(AND(N$2-N4414&gt;3,COUNT(O$2:O4413)=0),$A4414,"")</f>
        <v/>
      </c>
      <c r="P4414">
        <v>-0.76804496421294999</v>
      </c>
      <c r="Q4414" t="str">
        <f>IF(AND(P$2-P4414&gt;3,COUNT(Q$2:Q4413)=0),$A4414,"")</f>
        <v/>
      </c>
      <c r="R4414">
        <v>-1.34700583327152</v>
      </c>
      <c r="S4414" t="str">
        <f>IF(AND(R$2-R4414&gt;3,COUNT(S$2:S4413)=0),$A4414,"")</f>
        <v/>
      </c>
      <c r="T4414">
        <v>-1.9047320221275701</v>
      </c>
      <c r="U4414" t="str">
        <f>IF(AND(T$2-T4414&gt;3,COUNT(U$2:U4413)=0),$A4414,"")</f>
        <v/>
      </c>
      <c r="V4414">
        <v>-2.4515830818432001</v>
      </c>
      <c r="W4414" t="str">
        <f>IF(AND(V$2-V4414&gt;3,COUNT(W$2:W4413)=0),$A4414,"")</f>
        <v/>
      </c>
    </row>
    <row r="4415" spans="1:23" x14ac:dyDescent="0.4">
      <c r="A4415">
        <v>25882.129151524801</v>
      </c>
      <c r="B4415">
        <v>4.4358359786560904</v>
      </c>
      <c r="C4415" t="str">
        <f>IF(AND(B$2-B4415&gt;3,COUNT(C$2:C4414)=0),$A4415,"")</f>
        <v/>
      </c>
      <c r="D4415">
        <v>3.5018535757355198</v>
      </c>
      <c r="E4415" t="str">
        <f>IF(AND(D$2-D4415&gt;3,COUNT(E$2:E4414)=0),$A4415,"")</f>
        <v/>
      </c>
      <c r="F4415">
        <v>2.6521915118106301</v>
      </c>
      <c r="G4415" t="str">
        <f>IF(AND(F$2-F4415&gt;3,COUNT(G$2:G4414)=0),$A4415,"")</f>
        <v/>
      </c>
      <c r="H4415">
        <v>1.8685711592309899</v>
      </c>
      <c r="I4415" t="str">
        <f>IF(AND(H$2-H4415&gt;3,COUNT(I$2:I4414)=0),$A4415,"")</f>
        <v/>
      </c>
      <c r="J4415">
        <v>1.1444746840218001</v>
      </c>
      <c r="K4415" t="str">
        <f>IF(AND(J$2-J4415&gt;3,COUNT(K$2:K4414)=0),$A4415,"")</f>
        <v/>
      </c>
      <c r="L4415">
        <v>0.47051171746480303</v>
      </c>
      <c r="M4415" t="str">
        <f>IF(AND(L$2-L4415&gt;3,COUNT(M$2:M4414)=0),$A4415,"")</f>
        <v/>
      </c>
      <c r="N4415">
        <v>-0.166226519486361</v>
      </c>
      <c r="O4415" t="str">
        <f>IF(AND(N$2-N4415&gt;3,COUNT(O$2:O4414)=0),$A4415,"")</f>
        <v/>
      </c>
      <c r="P4415">
        <v>-0.76804496422065505</v>
      </c>
      <c r="Q4415" t="str">
        <f>IF(AND(P$2-P4415&gt;3,COUNT(Q$2:Q4414)=0),$A4415,"")</f>
        <v/>
      </c>
      <c r="R4415">
        <v>-1.34700583327876</v>
      </c>
      <c r="S4415" t="str">
        <f>IF(AND(R$2-R4415&gt;3,COUNT(S$2:S4414)=0),$A4415,"")</f>
        <v/>
      </c>
      <c r="T4415">
        <v>-1.9047320221344199</v>
      </c>
      <c r="U4415" t="str">
        <f>IF(AND(T$2-T4415&gt;3,COUNT(U$2:U4414)=0),$A4415,"")</f>
        <v/>
      </c>
      <c r="V4415">
        <v>-2.4515830818497002</v>
      </c>
      <c r="W4415" t="str">
        <f>IF(AND(V$2-V4415&gt;3,COUNT(W$2:W4414)=0),$A4415,"")</f>
        <v/>
      </c>
    </row>
    <row r="4416" spans="1:23" x14ac:dyDescent="0.4">
      <c r="A4416">
        <v>25941.793621182002</v>
      </c>
      <c r="B4416">
        <v>4.4358359786402</v>
      </c>
      <c r="C4416" t="str">
        <f>IF(AND(B$2-B4416&gt;3,COUNT(C$2:C4415)=0),$A4416,"")</f>
        <v/>
      </c>
      <c r="D4416">
        <v>3.5018535757218898</v>
      </c>
      <c r="E4416" t="str">
        <f>IF(AND(D$2-D4416&gt;3,COUNT(E$2:E4415)=0),$A4416,"")</f>
        <v/>
      </c>
      <c r="F4416">
        <v>2.6521915117986499</v>
      </c>
      <c r="G4416" t="str">
        <f>IF(AND(F$2-F4416&gt;3,COUNT(G$2:G4415)=0),$A4416,"")</f>
        <v/>
      </c>
      <c r="H4416">
        <v>1.8685711592202701</v>
      </c>
      <c r="I4416" t="str">
        <f>IF(AND(H$2-H4416&gt;3,COUNT(I$2:I4415)=0),$A4416,"")</f>
        <v/>
      </c>
      <c r="J4416">
        <v>1.1444746840120801</v>
      </c>
      <c r="K4416" t="str">
        <f>IF(AND(J$2-J4416&gt;3,COUNT(K$2:K4415)=0),$A4416,"")</f>
        <v/>
      </c>
      <c r="L4416">
        <v>0.47051171745586901</v>
      </c>
      <c r="M4416" t="str">
        <f>IF(AND(L$2-L4416&gt;3,COUNT(M$2:M4415)=0),$A4416,"")</f>
        <v/>
      </c>
      <c r="N4416">
        <v>-0.166226519494653</v>
      </c>
      <c r="O4416" t="str">
        <f>IF(AND(N$2-N4416&gt;3,COUNT(O$2:O4415)=0),$A4416,"")</f>
        <v/>
      </c>
      <c r="P4416">
        <v>-0.76804496422838797</v>
      </c>
      <c r="Q4416" t="str">
        <f>IF(AND(P$2-P4416&gt;3,COUNT(Q$2:Q4415)=0),$A4416,"")</f>
        <v/>
      </c>
      <c r="R4416">
        <v>-1.34700583328604</v>
      </c>
      <c r="S4416" t="str">
        <f>IF(AND(R$2-R4416&gt;3,COUNT(S$2:S4415)=0),$A4416,"")</f>
        <v/>
      </c>
      <c r="T4416">
        <v>-1.90473202214129</v>
      </c>
      <c r="U4416" t="str">
        <f>IF(AND(T$2-T4416&gt;3,COUNT(U$2:U4415)=0),$A4416,"")</f>
        <v/>
      </c>
      <c r="V4416">
        <v>-2.4515830818562301</v>
      </c>
      <c r="W4416" t="str">
        <f>IF(AND(V$2-V4416&gt;3,COUNT(W$2:W4415)=0),$A4416,"")</f>
        <v/>
      </c>
    </row>
    <row r="4417" spans="1:23" x14ac:dyDescent="0.4">
      <c r="A4417">
        <v>26001.5956316466</v>
      </c>
      <c r="B4417">
        <v>4.4358359786242403</v>
      </c>
      <c r="C4417" t="str">
        <f>IF(AND(B$2-B4417&gt;3,COUNT(C$2:C4416)=0),$A4417,"")</f>
        <v/>
      </c>
      <c r="D4417">
        <v>3.5018535757081901</v>
      </c>
      <c r="E4417" t="str">
        <f>IF(AND(D$2-D4417&gt;3,COUNT(E$2:E4416)=0),$A4417,"")</f>
        <v/>
      </c>
      <c r="F4417">
        <v>2.6521915117866102</v>
      </c>
      <c r="G4417" t="str">
        <f>IF(AND(F$2-F4417&gt;3,COUNT(G$2:G4416)=0),$A4417,"")</f>
        <v/>
      </c>
      <c r="H4417">
        <v>1.86857115920951</v>
      </c>
      <c r="I4417" t="str">
        <f>IF(AND(H$2-H4417&gt;3,COUNT(I$2:I4416)=0),$A4417,"")</f>
        <v/>
      </c>
      <c r="J4417">
        <v>1.1444746840022999</v>
      </c>
      <c r="K4417" t="str">
        <f>IF(AND(J$2-J4417&gt;3,COUNT(K$2:K4416)=0),$A4417,"")</f>
        <v/>
      </c>
      <c r="L4417">
        <v>0.47051171744689702</v>
      </c>
      <c r="M4417" t="str">
        <f>IF(AND(L$2-L4417&gt;3,COUNT(M$2:M4416)=0),$A4417,"")</f>
        <v/>
      </c>
      <c r="N4417">
        <v>-0.16622651950296699</v>
      </c>
      <c r="O4417" t="str">
        <f>IF(AND(N$2-N4417&gt;3,COUNT(O$2:O4416)=0),$A4417,"")</f>
        <v/>
      </c>
      <c r="P4417">
        <v>-0.76804496423616397</v>
      </c>
      <c r="Q4417" t="str">
        <f>IF(AND(P$2-P4417&gt;3,COUNT(Q$2:Q4416)=0),$A4417,"")</f>
        <v/>
      </c>
      <c r="R4417">
        <v>-1.3470058332933399</v>
      </c>
      <c r="S4417" t="str">
        <f>IF(AND(R$2-R4417&gt;3,COUNT(S$2:S4416)=0),$A4417,"")</f>
        <v/>
      </c>
      <c r="T4417">
        <v>-1.9047320221482</v>
      </c>
      <c r="U4417" t="str">
        <f>IF(AND(T$2-T4417&gt;3,COUNT(U$2:U4416)=0),$A4417,"")</f>
        <v/>
      </c>
      <c r="V4417">
        <v>-2.45158308186278</v>
      </c>
      <c r="W4417" t="str">
        <f>IF(AND(V$2-V4417&gt;3,COUNT(W$2:W4416)=0),$A4417,"")</f>
        <v/>
      </c>
    </row>
    <row r="4418" spans="1:23" x14ac:dyDescent="0.4">
      <c r="A4418">
        <v>26061.535499982801</v>
      </c>
      <c r="B4418">
        <v>4.4358359786081998</v>
      </c>
      <c r="C4418" t="str">
        <f>IF(AND(B$2-B4418&gt;3,COUNT(C$2:C4417)=0),$A4418,"")</f>
        <v/>
      </c>
      <c r="D4418">
        <v>3.50185357569443</v>
      </c>
      <c r="E4418" t="str">
        <f>IF(AND(D$2-D4418&gt;3,COUNT(E$2:E4417)=0),$A4418,"")</f>
        <v/>
      </c>
      <c r="F4418">
        <v>2.6521915117745301</v>
      </c>
      <c r="G4418" t="str">
        <f>IF(AND(F$2-F4418&gt;3,COUNT(G$2:G4417)=0),$A4418,"")</f>
        <v/>
      </c>
      <c r="H4418">
        <v>1.86857115919869</v>
      </c>
      <c r="I4418" t="str">
        <f>IF(AND(H$2-H4418&gt;3,COUNT(I$2:I4417)=0),$A4418,"")</f>
        <v/>
      </c>
      <c r="J4418">
        <v>1.14447468399249</v>
      </c>
      <c r="K4418" t="str">
        <f>IF(AND(J$2-J4418&gt;3,COUNT(K$2:K4417)=0),$A4418,"")</f>
        <v/>
      </c>
      <c r="L4418">
        <v>0.47051171743787001</v>
      </c>
      <c r="M4418" t="str">
        <f>IF(AND(L$2-L4418&gt;3,COUNT(M$2:M4417)=0),$A4418,"")</f>
        <v/>
      </c>
      <c r="N4418">
        <v>-0.166226519511326</v>
      </c>
      <c r="O4418" t="str">
        <f>IF(AND(N$2-N4418&gt;3,COUNT(O$2:O4417)=0),$A4418,"")</f>
        <v/>
      </c>
      <c r="P4418">
        <v>-0.76804496424396795</v>
      </c>
      <c r="Q4418" t="str">
        <f>IF(AND(P$2-P4418&gt;3,COUNT(Q$2:Q4417)=0),$A4418,"")</f>
        <v/>
      </c>
      <c r="R4418">
        <v>-1.34700583330068</v>
      </c>
      <c r="S4418" t="str">
        <f>IF(AND(R$2-R4418&gt;3,COUNT(S$2:S4417)=0),$A4418,"")</f>
        <v/>
      </c>
      <c r="T4418">
        <v>-1.90473202215513</v>
      </c>
      <c r="U4418" t="str">
        <f>IF(AND(T$2-T4418&gt;3,COUNT(U$2:U4417)=0),$A4418,"")</f>
        <v/>
      </c>
      <c r="V4418">
        <v>-2.4515830818693698</v>
      </c>
      <c r="W4418" t="str">
        <f>IF(AND(V$2-V4418&gt;3,COUNT(W$2:W4417)=0),$A4418,"")</f>
        <v/>
      </c>
    </row>
    <row r="4419" spans="1:23" x14ac:dyDescent="0.4">
      <c r="A4419">
        <v>26121.613543985899</v>
      </c>
      <c r="B4419">
        <v>4.4358359785920802</v>
      </c>
      <c r="C4419" t="str">
        <f>IF(AND(B$2-B4419&gt;3,COUNT(C$2:C4418)=0),$A4419,"")</f>
        <v/>
      </c>
      <c r="D4419">
        <v>3.50185357568061</v>
      </c>
      <c r="E4419" t="str">
        <f>IF(AND(D$2-D4419&gt;3,COUNT(E$2:E4418)=0),$A4419,"")</f>
        <v/>
      </c>
      <c r="F4419">
        <v>2.6521915117623802</v>
      </c>
      <c r="G4419" t="str">
        <f>IF(AND(F$2-F4419&gt;3,COUNT(G$2:G4418)=0),$A4419,"")</f>
        <v/>
      </c>
      <c r="H4419">
        <v>1.86857115918783</v>
      </c>
      <c r="I4419" t="str">
        <f>IF(AND(H$2-H4419&gt;3,COUNT(I$2:I4418)=0),$A4419,"")</f>
        <v/>
      </c>
      <c r="J4419">
        <v>1.1444746839826201</v>
      </c>
      <c r="K4419" t="str">
        <f>IF(AND(J$2-J4419&gt;3,COUNT(K$2:K4418)=0),$A4419,"")</f>
        <v/>
      </c>
      <c r="L4419">
        <v>0.47051171742882297</v>
      </c>
      <c r="M4419" t="str">
        <f>IF(AND(L$2-L4419&gt;3,COUNT(M$2:M4418)=0),$A4419,"")</f>
        <v/>
      </c>
      <c r="N4419">
        <v>-0.166226519519726</v>
      </c>
      <c r="O4419" t="str">
        <f>IF(AND(N$2-N4419&gt;3,COUNT(O$2:O4418)=0),$A4419,"")</f>
        <v/>
      </c>
      <c r="P4419">
        <v>-0.76804496425180901</v>
      </c>
      <c r="Q4419" t="str">
        <f>IF(AND(P$2-P4419&gt;3,COUNT(Q$2:Q4418)=0),$A4419,"")</f>
        <v/>
      </c>
      <c r="R4419">
        <v>-1.3470058333080499</v>
      </c>
      <c r="S4419" t="str">
        <f>IF(AND(R$2-R4419&gt;3,COUNT(S$2:S4418)=0),$A4419,"")</f>
        <v/>
      </c>
      <c r="T4419">
        <v>-1.9047320221621</v>
      </c>
      <c r="U4419" t="str">
        <f>IF(AND(T$2-T4419&gt;3,COUNT(U$2:U4418)=0),$A4419,"")</f>
        <v/>
      </c>
      <c r="V4419">
        <v>-2.451583081876</v>
      </c>
      <c r="W4419" t="str">
        <f>IF(AND(V$2-V4419&gt;3,COUNT(W$2:W4418)=0),$A4419,"")</f>
        <v/>
      </c>
    </row>
    <row r="4420" spans="1:23" x14ac:dyDescent="0.4">
      <c r="A4420">
        <v>26181.830082183598</v>
      </c>
      <c r="B4420">
        <v>4.4358359785758896</v>
      </c>
      <c r="C4420" t="str">
        <f>IF(AND(B$2-B4420&gt;3,COUNT(C$2:C4419)=0),$A4420,"")</f>
        <v/>
      </c>
      <c r="D4420">
        <v>3.5018535756667202</v>
      </c>
      <c r="E4420" t="str">
        <f>IF(AND(D$2-D4420&gt;3,COUNT(E$2:E4419)=0),$A4420,"")</f>
        <v/>
      </c>
      <c r="F4420">
        <v>2.65219151175019</v>
      </c>
      <c r="G4420" t="str">
        <f>IF(AND(F$2-F4420&gt;3,COUNT(G$2:G4419)=0),$A4420,"")</f>
        <v/>
      </c>
      <c r="H4420">
        <v>1.8685711591769101</v>
      </c>
      <c r="I4420" t="str">
        <f>IF(AND(H$2-H4420&gt;3,COUNT(I$2:I4419)=0),$A4420,"")</f>
        <v/>
      </c>
      <c r="J4420">
        <v>1.14447468397271</v>
      </c>
      <c r="K4420" t="str">
        <f>IF(AND(J$2-J4420&gt;3,COUNT(K$2:K4419)=0),$A4420,"")</f>
        <v/>
      </c>
      <c r="L4420">
        <v>0.47051171741972297</v>
      </c>
      <c r="M4420" t="str">
        <f>IF(AND(L$2-L4420&gt;3,COUNT(M$2:M4419)=0),$A4420,"")</f>
        <v/>
      </c>
      <c r="N4420">
        <v>-0.166226519528162</v>
      </c>
      <c r="O4420" t="str">
        <f>IF(AND(N$2-N4420&gt;3,COUNT(O$2:O4419)=0),$A4420,"")</f>
        <v/>
      </c>
      <c r="P4420">
        <v>-0.76804496425968805</v>
      </c>
      <c r="Q4420" t="str">
        <f>IF(AND(P$2-P4420&gt;3,COUNT(Q$2:Q4419)=0),$A4420,"")</f>
        <v/>
      </c>
      <c r="R4420">
        <v>-1.34700583331546</v>
      </c>
      <c r="S4420" t="str">
        <f>IF(AND(R$2-R4420&gt;3,COUNT(S$2:S4419)=0),$A4420,"")</f>
        <v/>
      </c>
      <c r="T4420">
        <v>-1.90473202216911</v>
      </c>
      <c r="U4420" t="str">
        <f>IF(AND(T$2-T4420&gt;3,COUNT(U$2:U4419)=0),$A4420,"")</f>
        <v/>
      </c>
      <c r="V4420">
        <v>-2.4515830818826299</v>
      </c>
      <c r="W4420" t="str">
        <f>IF(AND(V$2-V4420&gt;3,COUNT(W$2:W4419)=0),$A4420,"")</f>
        <v/>
      </c>
    </row>
    <row r="4421" spans="1:23" x14ac:dyDescent="0.4">
      <c r="A4421">
        <v>26242.1854338382</v>
      </c>
      <c r="B4421">
        <v>4.4358359785596297</v>
      </c>
      <c r="C4421" t="str">
        <f>IF(AND(B$2-B4421&gt;3,COUNT(C$2:C4420)=0),$A4421,"")</f>
        <v/>
      </c>
      <c r="D4421">
        <v>3.50185357565277</v>
      </c>
      <c r="E4421" t="str">
        <f>IF(AND(D$2-D4421&gt;3,COUNT(E$2:E4420)=0),$A4421,"")</f>
        <v/>
      </c>
      <c r="F4421">
        <v>2.65219151173793</v>
      </c>
      <c r="G4421" t="str">
        <f>IF(AND(F$2-F4421&gt;3,COUNT(G$2:G4420)=0),$A4421,"")</f>
        <v/>
      </c>
      <c r="H4421">
        <v>1.86857115916594</v>
      </c>
      <c r="I4421" t="str">
        <f>IF(AND(H$2-H4421&gt;3,COUNT(I$2:I4420)=0),$A4421,"")</f>
        <v/>
      </c>
      <c r="J4421">
        <v>1.14447468396275</v>
      </c>
      <c r="K4421" t="str">
        <f>IF(AND(J$2-J4421&gt;3,COUNT(K$2:K4420)=0),$A4421,"")</f>
        <v/>
      </c>
      <c r="L4421">
        <v>0.47051171741057402</v>
      </c>
      <c r="M4421" t="str">
        <f>IF(AND(L$2-L4421&gt;3,COUNT(M$2:M4420)=0),$A4421,"")</f>
        <v/>
      </c>
      <c r="N4421">
        <v>-0.16622651953663301</v>
      </c>
      <c r="O4421" t="str">
        <f>IF(AND(N$2-N4421&gt;3,COUNT(O$2:O4420)=0),$A4421,"")</f>
        <v/>
      </c>
      <c r="P4421">
        <v>-0.76804496426760105</v>
      </c>
      <c r="Q4421" t="str">
        <f>IF(AND(P$2-P4421&gt;3,COUNT(Q$2:Q4420)=0),$A4421,"")</f>
        <v/>
      </c>
      <c r="R4421">
        <v>-1.3470058333229</v>
      </c>
      <c r="S4421" t="str">
        <f>IF(AND(R$2-R4421&gt;3,COUNT(S$2:S4420)=0),$A4421,"")</f>
        <v/>
      </c>
      <c r="T4421">
        <v>-1.9047320221761399</v>
      </c>
      <c r="U4421" t="str">
        <f>IF(AND(T$2-T4421&gt;3,COUNT(U$2:U4420)=0),$A4421,"")</f>
        <v/>
      </c>
      <c r="V4421">
        <v>-2.4515830818893201</v>
      </c>
      <c r="W4421" t="str">
        <f>IF(AND(V$2-V4421&gt;3,COUNT(W$2:W4420)=0),$A4421,"")</f>
        <v/>
      </c>
    </row>
    <row r="4422" spans="1:23" x14ac:dyDescent="0.4">
      <c r="A4422">
        <v>26302.679918947601</v>
      </c>
      <c r="B4422">
        <v>4.4358359785432899</v>
      </c>
      <c r="C4422" t="str">
        <f>IF(AND(B$2-B4422&gt;3,COUNT(C$2:C4421)=0),$A4422,"")</f>
        <v/>
      </c>
      <c r="D4422">
        <v>3.5018535756387501</v>
      </c>
      <c r="E4422" t="str">
        <f>IF(AND(D$2-D4422&gt;3,COUNT(E$2:E4421)=0),$A4422,"")</f>
        <v/>
      </c>
      <c r="F4422">
        <v>2.6521915117256198</v>
      </c>
      <c r="G4422" t="str">
        <f>IF(AND(F$2-F4422&gt;3,COUNT(G$2:G4421)=0),$A4422,"")</f>
        <v/>
      </c>
      <c r="H4422">
        <v>1.8685711591549199</v>
      </c>
      <c r="I4422" t="str">
        <f>IF(AND(H$2-H4422&gt;3,COUNT(I$2:I4421)=0),$A4422,"")</f>
        <v/>
      </c>
      <c r="J4422">
        <v>1.14447468395275</v>
      </c>
      <c r="K4422" t="str">
        <f>IF(AND(J$2-J4422&gt;3,COUNT(K$2:K4421)=0),$A4422,"")</f>
        <v/>
      </c>
      <c r="L4422">
        <v>0.47051171740138598</v>
      </c>
      <c r="M4422" t="str">
        <f>IF(AND(L$2-L4422&gt;3,COUNT(M$2:M4421)=0),$A4422,"")</f>
        <v/>
      </c>
      <c r="N4422">
        <v>-0.166226519545151</v>
      </c>
      <c r="O4422" t="str">
        <f>IF(AND(N$2-N4422&gt;3,COUNT(O$2:O4421)=0),$A4422,"")</f>
        <v/>
      </c>
      <c r="P4422">
        <v>-0.76804496427556102</v>
      </c>
      <c r="Q4422" t="str">
        <f>IF(AND(P$2-P4422&gt;3,COUNT(Q$2:Q4421)=0),$A4422,"")</f>
        <v/>
      </c>
      <c r="R4422">
        <v>-1.34700583333038</v>
      </c>
      <c r="S4422" t="str">
        <f>IF(AND(R$2-R4422&gt;3,COUNT(S$2:S4421)=0),$A4422,"")</f>
        <v/>
      </c>
      <c r="T4422">
        <v>-1.9047320221832</v>
      </c>
      <c r="U4422" t="str">
        <f>IF(AND(T$2-T4422&gt;3,COUNT(U$2:U4421)=0),$A4422,"")</f>
        <v/>
      </c>
      <c r="V4422">
        <v>-2.45158308189602</v>
      </c>
      <c r="W4422" t="str">
        <f>IF(AND(V$2-V4422&gt;3,COUNT(W$2:W4421)=0),$A4422,"")</f>
        <v/>
      </c>
    </row>
    <row r="4423" spans="1:23" x14ac:dyDescent="0.4">
      <c r="A4423">
        <v>26363.3138582475</v>
      </c>
      <c r="B4423">
        <v>4.4358359785268702</v>
      </c>
      <c r="C4423" t="str">
        <f>IF(AND(B$2-B4423&gt;3,COUNT(C$2:C4422)=0),$A4423,"")</f>
        <v/>
      </c>
      <c r="D4423">
        <v>3.5018535756246698</v>
      </c>
      <c r="E4423" t="str">
        <f>IF(AND(D$2-D4423&gt;3,COUNT(E$2:E4422)=0),$A4423,"")</f>
        <v/>
      </c>
      <c r="F4423">
        <v>2.65219151171324</v>
      </c>
      <c r="G4423" t="str">
        <f>IF(AND(F$2-F4423&gt;3,COUNT(G$2:G4422)=0),$A4423,"")</f>
        <v/>
      </c>
      <c r="H4423">
        <v>1.8685711591438501</v>
      </c>
      <c r="I4423" t="str">
        <f>IF(AND(H$2-H4423&gt;3,COUNT(I$2:I4422)=0),$A4423,"")</f>
        <v/>
      </c>
      <c r="J4423">
        <v>1.1444746839427</v>
      </c>
      <c r="K4423" t="str">
        <f>IF(AND(J$2-J4423&gt;3,COUNT(K$2:K4422)=0),$A4423,"")</f>
        <v/>
      </c>
      <c r="L4423">
        <v>0.47051171739216302</v>
      </c>
      <c r="M4423" t="str">
        <f>IF(AND(L$2-L4423&gt;3,COUNT(M$2:M4422)=0),$A4423,"")</f>
        <v/>
      </c>
      <c r="N4423">
        <v>-0.16622651955370299</v>
      </c>
      <c r="O4423" t="str">
        <f>IF(AND(N$2-N4423&gt;3,COUNT(O$2:O4422)=0),$A4423,"")</f>
        <v/>
      </c>
      <c r="P4423">
        <v>-0.76804496428355096</v>
      </c>
      <c r="Q4423" t="str">
        <f>IF(AND(P$2-P4423&gt;3,COUNT(Q$2:Q4422)=0),$A4423,"")</f>
        <v/>
      </c>
      <c r="R4423">
        <v>-1.34700583333789</v>
      </c>
      <c r="S4423" t="str">
        <f>IF(AND(R$2-R4423&gt;3,COUNT(S$2:S4422)=0),$A4423,"")</f>
        <v/>
      </c>
      <c r="T4423">
        <v>-1.9047320221902999</v>
      </c>
      <c r="U4423" t="str">
        <f>IF(AND(T$2-T4423&gt;3,COUNT(U$2:U4422)=0),$A4423,"")</f>
        <v/>
      </c>
      <c r="V4423">
        <v>-2.4515830819027702</v>
      </c>
      <c r="W4423" t="str">
        <f>IF(AND(V$2-V4423&gt;3,COUNT(W$2:W4422)=0),$A4423,"")</f>
        <v/>
      </c>
    </row>
    <row r="4424" spans="1:23" x14ac:dyDescent="0.4">
      <c r="A4424">
        <v>26424.087573213201</v>
      </c>
      <c r="B4424">
        <v>4.4358359785103803</v>
      </c>
      <c r="C4424" t="str">
        <f>IF(AND(B$2-B4424&gt;3,COUNT(C$2:C4423)=0),$A4424,"")</f>
        <v/>
      </c>
      <c r="D4424">
        <v>3.50185357561053</v>
      </c>
      <c r="E4424" t="str">
        <f>IF(AND(D$2-D4424&gt;3,COUNT(E$2:E4423)=0),$A4424,"")</f>
        <v/>
      </c>
      <c r="F4424">
        <v>2.6521915117008201</v>
      </c>
      <c r="G4424" t="str">
        <f>IF(AND(F$2-F4424&gt;3,COUNT(G$2:G4423)=0),$A4424,"")</f>
        <v/>
      </c>
      <c r="H4424">
        <v>1.8685711591327201</v>
      </c>
      <c r="I4424" t="str">
        <f>IF(AND(H$2-H4424&gt;3,COUNT(I$2:I4423)=0),$A4424,"")</f>
        <v/>
      </c>
      <c r="J4424">
        <v>1.1444746839326101</v>
      </c>
      <c r="K4424" t="str">
        <f>IF(AND(J$2-J4424&gt;3,COUNT(K$2:K4423)=0),$A4424,"")</f>
        <v/>
      </c>
      <c r="L4424">
        <v>0.47051171738288999</v>
      </c>
      <c r="M4424" t="str">
        <f>IF(AND(L$2-L4424&gt;3,COUNT(M$2:M4423)=0),$A4424,"")</f>
        <v/>
      </c>
      <c r="N4424">
        <v>-0.166226519562297</v>
      </c>
      <c r="O4424" t="str">
        <f>IF(AND(N$2-N4424&gt;3,COUNT(O$2:O4423)=0),$A4424,"")</f>
        <v/>
      </c>
      <c r="P4424">
        <v>-0.76804496429157298</v>
      </c>
      <c r="Q4424" t="str">
        <f>IF(AND(P$2-P4424&gt;3,COUNT(Q$2:Q4423)=0),$A4424,"")</f>
        <v/>
      </c>
      <c r="R4424">
        <v>-1.34700583334543</v>
      </c>
      <c r="S4424" t="str">
        <f>IF(AND(R$2-R4424&gt;3,COUNT(S$2:S4423)=0),$A4424,"")</f>
        <v/>
      </c>
      <c r="T4424">
        <v>-1.90473202219744</v>
      </c>
      <c r="U4424" t="str">
        <f>IF(AND(T$2-T4424&gt;3,COUNT(U$2:U4423)=0),$A4424,"")</f>
        <v/>
      </c>
      <c r="V4424">
        <v>-2.4515830819095501</v>
      </c>
      <c r="W4424" t="str">
        <f>IF(AND(V$2-V4424&gt;3,COUNT(W$2:W4423)=0),$A4424,"")</f>
        <v/>
      </c>
    </row>
    <row r="4425" spans="1:23" x14ac:dyDescent="0.4">
      <c r="A4425">
        <v>26485.0013860607</v>
      </c>
      <c r="B4425">
        <v>4.4358359784938202</v>
      </c>
      <c r="C4425" t="str">
        <f>IF(AND(B$2-B4425&gt;3,COUNT(C$2:C4424)=0),$A4425,"")</f>
        <v/>
      </c>
      <c r="D4425">
        <v>3.50185357559632</v>
      </c>
      <c r="E4425" t="str">
        <f>IF(AND(D$2-D4425&gt;3,COUNT(E$2:E4424)=0),$A4425,"")</f>
        <v/>
      </c>
      <c r="F4425">
        <v>2.6521915116883399</v>
      </c>
      <c r="G4425" t="str">
        <f>IF(AND(F$2-F4425&gt;3,COUNT(G$2:G4424)=0),$A4425,"")</f>
        <v/>
      </c>
      <c r="H4425">
        <v>1.8685711591215599</v>
      </c>
      <c r="I4425" t="str">
        <f>IF(AND(H$2-H4425&gt;3,COUNT(I$2:I4424)=0),$A4425,"")</f>
        <v/>
      </c>
      <c r="J4425">
        <v>1.14447468392247</v>
      </c>
      <c r="K4425" t="str">
        <f>IF(AND(J$2-J4425&gt;3,COUNT(K$2:K4424)=0),$A4425,"")</f>
        <v/>
      </c>
      <c r="L4425">
        <v>0.470511717373574</v>
      </c>
      <c r="M4425" t="str">
        <f>IF(AND(L$2-L4425&gt;3,COUNT(M$2:M4424)=0),$A4425,"")</f>
        <v/>
      </c>
      <c r="N4425">
        <v>-0.16622651957092499</v>
      </c>
      <c r="O4425" t="str">
        <f>IF(AND(N$2-N4425&gt;3,COUNT(O$2:O4424)=0),$A4425,"")</f>
        <v/>
      </c>
      <c r="P4425">
        <v>-0.76804496429963098</v>
      </c>
      <c r="Q4425" t="str">
        <f>IF(AND(P$2-P4425&gt;3,COUNT(Q$2:Q4424)=0),$A4425,"")</f>
        <v/>
      </c>
      <c r="R4425">
        <v>-1.3470058333530099</v>
      </c>
      <c r="S4425" t="str">
        <f>IF(AND(R$2-R4425&gt;3,COUNT(S$2:S4424)=0),$A4425,"")</f>
        <v/>
      </c>
      <c r="T4425">
        <v>-1.9047320222046</v>
      </c>
      <c r="U4425" t="str">
        <f>IF(AND(T$2-T4425&gt;3,COUNT(U$2:U4424)=0),$A4425,"")</f>
        <v/>
      </c>
      <c r="V4425">
        <v>-2.45158308191635</v>
      </c>
      <c r="W4425" t="str">
        <f>IF(AND(V$2-V4425&gt;3,COUNT(W$2:W4424)=0),$A4425,"")</f>
        <v/>
      </c>
    </row>
    <row r="4426" spans="1:23" x14ac:dyDescent="0.4">
      <c r="A4426">
        <v>26546.055619749099</v>
      </c>
      <c r="B4426">
        <v>4.4358359784771801</v>
      </c>
      <c r="C4426" t="str">
        <f>IF(AND(B$2-B4426&gt;3,COUNT(C$2:C4425)=0),$A4426,"")</f>
        <v/>
      </c>
      <c r="D4426">
        <v>3.5018535755820399</v>
      </c>
      <c r="E4426" t="str">
        <f>IF(AND(D$2-D4426&gt;3,COUNT(E$2:E4425)=0),$A4426,"")</f>
        <v/>
      </c>
      <c r="F4426">
        <v>2.6521915116758001</v>
      </c>
      <c r="G4426" t="str">
        <f>IF(AND(F$2-F4426&gt;3,COUNT(G$2:G4425)=0),$A4426,"")</f>
        <v/>
      </c>
      <c r="H4426">
        <v>1.86857115911033</v>
      </c>
      <c r="I4426" t="str">
        <f>IF(AND(H$2-H4426&gt;3,COUNT(I$2:I4425)=0),$A4426,"")</f>
        <v/>
      </c>
      <c r="J4426">
        <v>1.1444746839122799</v>
      </c>
      <c r="K4426" t="str">
        <f>IF(AND(J$2-J4426&gt;3,COUNT(K$2:K4425)=0),$A4426,"")</f>
        <v/>
      </c>
      <c r="L4426">
        <v>0.47051171736421998</v>
      </c>
      <c r="M4426" t="str">
        <f>IF(AND(L$2-L4426&gt;3,COUNT(M$2:M4425)=0),$A4426,"")</f>
        <v/>
      </c>
      <c r="N4426">
        <v>-0.166226519579596</v>
      </c>
      <c r="O4426" t="str">
        <f>IF(AND(N$2-N4426&gt;3,COUNT(O$2:O4425)=0),$A4426,"")</f>
        <v/>
      </c>
      <c r="P4426">
        <v>-0.76804496430773195</v>
      </c>
      <c r="Q4426" t="str">
        <f>IF(AND(P$2-P4426&gt;3,COUNT(Q$2:Q4425)=0),$A4426,"")</f>
        <v/>
      </c>
      <c r="R4426">
        <v>-1.3470058333606301</v>
      </c>
      <c r="S4426" t="str">
        <f>IF(AND(R$2-R4426&gt;3,COUNT(S$2:S4425)=0),$A4426,"")</f>
        <v/>
      </c>
      <c r="T4426">
        <v>-1.9047320222118</v>
      </c>
      <c r="U4426" t="str">
        <f>IF(AND(T$2-T4426&gt;3,COUNT(U$2:U4425)=0),$A4426,"")</f>
        <v/>
      </c>
      <c r="V4426">
        <v>-2.4515830819231801</v>
      </c>
      <c r="W4426" t="str">
        <f>IF(AND(V$2-V4426&gt;3,COUNT(W$2:W4425)=0),$A4426,"")</f>
        <v/>
      </c>
    </row>
    <row r="4427" spans="1:23" x14ac:dyDescent="0.4">
      <c r="A4427">
        <v>26607.250597981802</v>
      </c>
      <c r="B4427">
        <v>4.4358359784604602</v>
      </c>
      <c r="C4427" t="str">
        <f>IF(AND(B$2-B4427&gt;3,COUNT(C$2:C4426)=0),$A4427,"")</f>
        <v/>
      </c>
      <c r="D4427">
        <v>3.5018535755676998</v>
      </c>
      <c r="E4427" t="str">
        <f>IF(AND(D$2-D4427&gt;3,COUNT(E$2:E4426)=0),$A4427,"")</f>
        <v/>
      </c>
      <c r="F4427">
        <v>2.6521915116631898</v>
      </c>
      <c r="G4427" t="str">
        <f>IF(AND(F$2-F4427&gt;3,COUNT(G$2:G4426)=0),$A4427,"")</f>
        <v/>
      </c>
      <c r="H4427">
        <v>1.8685711590990599</v>
      </c>
      <c r="I4427" t="str">
        <f>IF(AND(H$2-H4427&gt;3,COUNT(I$2:I4426)=0),$A4427,"")</f>
        <v/>
      </c>
      <c r="J4427">
        <v>1.1444746839020401</v>
      </c>
      <c r="K4427" t="str">
        <f>IF(AND(J$2-J4427&gt;3,COUNT(K$2:K4426)=0),$A4427,"")</f>
        <v/>
      </c>
      <c r="L4427">
        <v>0.470511717354824</v>
      </c>
      <c r="M4427" t="str">
        <f>IF(AND(L$2-L4427&gt;3,COUNT(M$2:M4426)=0),$A4427,"")</f>
        <v/>
      </c>
      <c r="N4427">
        <v>-0.16622651958831</v>
      </c>
      <c r="O4427" t="str">
        <f>IF(AND(N$2-N4427&gt;3,COUNT(O$2:O4426)=0),$A4427,"")</f>
        <v/>
      </c>
      <c r="P4427">
        <v>-0.76804496431586999</v>
      </c>
      <c r="Q4427" t="str">
        <f>IF(AND(P$2-P4427&gt;3,COUNT(Q$2:Q4426)=0),$A4427,"")</f>
        <v/>
      </c>
      <c r="R4427">
        <v>-1.3470058333682799</v>
      </c>
      <c r="S4427" t="str">
        <f>IF(AND(R$2-R4427&gt;3,COUNT(S$2:S4426)=0),$A4427,"")</f>
        <v/>
      </c>
      <c r="T4427">
        <v>-1.90473202221902</v>
      </c>
      <c r="U4427" t="str">
        <f>IF(AND(T$2-T4427&gt;3,COUNT(U$2:U4426)=0),$A4427,"")</f>
        <v/>
      </c>
      <c r="V4427">
        <v>-2.4515830819300501</v>
      </c>
      <c r="W4427" t="str">
        <f>IF(AND(V$2-V4427&gt;3,COUNT(W$2:W4426)=0),$A4427,"")</f>
        <v/>
      </c>
    </row>
    <row r="4428" spans="1:23" x14ac:dyDescent="0.4">
      <c r="A4428">
        <v>26668.586645208499</v>
      </c>
      <c r="B4428">
        <v>4.4358359784436603</v>
      </c>
      <c r="C4428" t="str">
        <f>IF(AND(B$2-B4428&gt;3,COUNT(C$2:C4427)=0),$A4428,"")</f>
        <v/>
      </c>
      <c r="D4428">
        <v>3.50185357555329</v>
      </c>
      <c r="E4428" t="str">
        <f>IF(AND(D$2-D4428&gt;3,COUNT(E$2:E4427)=0),$A4428,"")</f>
        <v/>
      </c>
      <c r="F4428">
        <v>2.6521915116505399</v>
      </c>
      <c r="G4428" t="str">
        <f>IF(AND(F$2-F4428&gt;3,COUNT(G$2:G4427)=0),$A4428,"")</f>
        <v/>
      </c>
      <c r="H4428">
        <v>1.8685711590877301</v>
      </c>
      <c r="I4428" t="str">
        <f>IF(AND(H$2-H4428&gt;3,COUNT(I$2:I4427)=0),$A4428,"")</f>
        <v/>
      </c>
      <c r="J4428">
        <v>1.1444746838917701</v>
      </c>
      <c r="K4428" t="str">
        <f>IF(AND(J$2-J4428&gt;3,COUNT(K$2:K4427)=0),$A4428,"")</f>
        <v/>
      </c>
      <c r="L4428">
        <v>0.470511717345384</v>
      </c>
      <c r="M4428" t="str">
        <f>IF(AND(L$2-L4428&gt;3,COUNT(M$2:M4427)=0),$A4428,"")</f>
        <v/>
      </c>
      <c r="N4428">
        <v>-0.166226519597064</v>
      </c>
      <c r="O4428" t="str">
        <f>IF(AND(N$2-N4428&gt;3,COUNT(O$2:O4427)=0),$A4428,"")</f>
        <v/>
      </c>
      <c r="P4428">
        <v>-0.76804496432404101</v>
      </c>
      <c r="Q4428" t="str">
        <f>IF(AND(P$2-P4428&gt;3,COUNT(Q$2:Q4427)=0),$A4428,"")</f>
        <v/>
      </c>
      <c r="R4428">
        <v>-1.34700583337596</v>
      </c>
      <c r="S4428" t="str">
        <f>IF(AND(R$2-R4428&gt;3,COUNT(S$2:S4427)=0),$A4428,"")</f>
        <v/>
      </c>
      <c r="T4428">
        <v>-1.9047320222263</v>
      </c>
      <c r="U4428" t="str">
        <f>IF(AND(T$2-T4428&gt;3,COUNT(U$2:U4427)=0),$A4428,"")</f>
        <v/>
      </c>
      <c r="V4428">
        <v>-2.4515830819369402</v>
      </c>
      <c r="W4428" t="str">
        <f>IF(AND(V$2-V4428&gt;3,COUNT(W$2:W4427)=0),$A4428,"")</f>
        <v/>
      </c>
    </row>
    <row r="4429" spans="1:23" x14ac:dyDescent="0.4">
      <c r="A4429">
        <v>26730.0640866268</v>
      </c>
      <c r="B4429">
        <v>4.4358359784267796</v>
      </c>
      <c r="C4429" t="str">
        <f>IF(AND(B$2-B4429&gt;3,COUNT(C$2:C4428)=0),$A4429,"")</f>
        <v/>
      </c>
      <c r="D4429">
        <v>3.5018535755388198</v>
      </c>
      <c r="E4429" t="str">
        <f>IF(AND(D$2-D4429&gt;3,COUNT(E$2:E4428)=0),$A4429,"")</f>
        <v/>
      </c>
      <c r="F4429">
        <v>2.6521915116378101</v>
      </c>
      <c r="G4429" t="str">
        <f>IF(AND(F$2-F4429&gt;3,COUNT(G$2:G4428)=0),$A4429,"")</f>
        <v/>
      </c>
      <c r="H4429">
        <v>1.8685711590763601</v>
      </c>
      <c r="I4429" t="str">
        <f>IF(AND(H$2-H4429&gt;3,COUNT(I$2:I4428)=0),$A4429,"")</f>
        <v/>
      </c>
      <c r="J4429">
        <v>1.1444746838814299</v>
      </c>
      <c r="K4429" t="str">
        <f>IF(AND(J$2-J4429&gt;3,COUNT(K$2:K4428)=0),$A4429,"")</f>
        <v/>
      </c>
      <c r="L4429">
        <v>0.47051171733590003</v>
      </c>
      <c r="M4429" t="str">
        <f>IF(AND(L$2-L4429&gt;3,COUNT(M$2:M4428)=0),$A4429,"")</f>
        <v/>
      </c>
      <c r="N4429">
        <v>-0.16622651960585499</v>
      </c>
      <c r="O4429" t="str">
        <f>IF(AND(N$2-N4429&gt;3,COUNT(O$2:O4428)=0),$A4429,"")</f>
        <v/>
      </c>
      <c r="P4429">
        <v>-0.768044964332254</v>
      </c>
      <c r="Q4429" t="str">
        <f>IF(AND(P$2-P4429&gt;3,COUNT(Q$2:Q4428)=0),$A4429,"")</f>
        <v/>
      </c>
      <c r="R4429">
        <v>-1.3470058333836901</v>
      </c>
      <c r="S4429" t="str">
        <f>IF(AND(R$2-R4429&gt;3,COUNT(S$2:S4428)=0),$A4429,"")</f>
        <v/>
      </c>
      <c r="T4429">
        <v>-1.9047320222335899</v>
      </c>
      <c r="U4429" t="str">
        <f>IF(AND(T$2-T4429&gt;3,COUNT(U$2:U4428)=0),$A4429,"")</f>
        <v/>
      </c>
      <c r="V4429">
        <v>-2.45158308194388</v>
      </c>
      <c r="W4429" t="str">
        <f>IF(AND(V$2-V4429&gt;3,COUNT(W$2:W4428)=0),$A4429,"")</f>
        <v/>
      </c>
    </row>
    <row r="4430" spans="1:23" x14ac:dyDescent="0.4">
      <c r="A4430">
        <v>26791.683248183999</v>
      </c>
      <c r="B4430">
        <v>4.4358359784098402</v>
      </c>
      <c r="C4430" t="str">
        <f>IF(AND(B$2-B4430&gt;3,COUNT(C$2:C4429)=0),$A4430,"")</f>
        <v/>
      </c>
      <c r="D4430">
        <v>3.5018535755242799</v>
      </c>
      <c r="E4430" t="str">
        <f>IF(AND(D$2-D4430&gt;3,COUNT(E$2:E4429)=0),$A4430,"")</f>
        <v/>
      </c>
      <c r="F4430">
        <v>2.6521915116250501</v>
      </c>
      <c r="G4430" t="str">
        <f>IF(AND(F$2-F4430&gt;3,COUNT(G$2:G4429)=0),$A4430,"")</f>
        <v/>
      </c>
      <c r="H4430">
        <v>1.8685711590649301</v>
      </c>
      <c r="I4430" t="str">
        <f>IF(AND(H$2-H4430&gt;3,COUNT(I$2:I4429)=0),$A4430,"")</f>
        <v/>
      </c>
      <c r="J4430">
        <v>1.14447468387105</v>
      </c>
      <c r="K4430" t="str">
        <f>IF(AND(J$2-J4430&gt;3,COUNT(K$2:K4429)=0),$A4430,"")</f>
        <v/>
      </c>
      <c r="L4430">
        <v>0.47051171732636499</v>
      </c>
      <c r="M4430" t="str">
        <f>IF(AND(L$2-L4430&gt;3,COUNT(M$2:M4429)=0),$A4430,"")</f>
        <v/>
      </c>
      <c r="N4430">
        <v>-0.16622651961468801</v>
      </c>
      <c r="O4430" t="str">
        <f>IF(AND(N$2-N4430&gt;3,COUNT(O$2:O4429)=0),$A4430,"")</f>
        <v/>
      </c>
      <c r="P4430">
        <v>-0.76804496434051195</v>
      </c>
      <c r="Q4430" t="str">
        <f>IF(AND(P$2-P4430&gt;3,COUNT(Q$2:Q4429)=0),$A4430,"")</f>
        <v/>
      </c>
      <c r="R4430">
        <v>-1.3470058333914401</v>
      </c>
      <c r="S4430" t="str">
        <f>IF(AND(R$2-R4430&gt;3,COUNT(S$2:S4429)=0),$A4430,"")</f>
        <v/>
      </c>
      <c r="T4430">
        <v>-1.9047320222409201</v>
      </c>
      <c r="U4430" t="str">
        <f>IF(AND(T$2-T4430&gt;3,COUNT(U$2:U4429)=0),$A4430,"")</f>
        <v/>
      </c>
      <c r="V4430">
        <v>-2.45158308195085</v>
      </c>
      <c r="W4430" t="str">
        <f>IF(AND(V$2-V4430&gt;3,COUNT(W$2:W4429)=0),$A4430,"")</f>
        <v/>
      </c>
    </row>
    <row r="4431" spans="1:23" x14ac:dyDescent="0.4">
      <c r="A4431">
        <v>26853.444456578702</v>
      </c>
      <c r="B4431">
        <v>4.4358359783928103</v>
      </c>
      <c r="C4431" t="str">
        <f>IF(AND(B$2-B4431&gt;3,COUNT(C$2:C4430)=0),$A4431,"")</f>
        <v/>
      </c>
      <c r="D4431">
        <v>3.5018535755096698</v>
      </c>
      <c r="E4431" t="str">
        <f>IF(AND(D$2-D4431&gt;3,COUNT(E$2:E4430)=0),$A4431,"")</f>
        <v/>
      </c>
      <c r="F4431">
        <v>2.6521915116122101</v>
      </c>
      <c r="G4431" t="str">
        <f>IF(AND(F$2-F4431&gt;3,COUNT(G$2:G4430)=0),$A4431,"")</f>
        <v/>
      </c>
      <c r="H4431">
        <v>1.86857115905344</v>
      </c>
      <c r="I4431" t="str">
        <f>IF(AND(H$2-H4431&gt;3,COUNT(I$2:I4430)=0),$A4431,"")</f>
        <v/>
      </c>
      <c r="J4431">
        <v>1.1444746838606199</v>
      </c>
      <c r="K4431" t="str">
        <f>IF(AND(J$2-J4431&gt;3,COUNT(K$2:K4430)=0),$A4431,"")</f>
        <v/>
      </c>
      <c r="L4431">
        <v>0.47051171731679198</v>
      </c>
      <c r="M4431" t="str">
        <f>IF(AND(L$2-L4431&gt;3,COUNT(M$2:M4430)=0),$A4431,"")</f>
        <v/>
      </c>
      <c r="N4431">
        <v>-0.166226519623558</v>
      </c>
      <c r="O4431" t="str">
        <f>IF(AND(N$2-N4431&gt;3,COUNT(O$2:O4430)=0),$A4431,"")</f>
        <v/>
      </c>
      <c r="P4431">
        <v>-0.76804496434879999</v>
      </c>
      <c r="Q4431" t="str">
        <f>IF(AND(P$2-P4431&gt;3,COUNT(Q$2:Q4430)=0),$A4431,"")</f>
        <v/>
      </c>
      <c r="R4431">
        <v>-1.3470058333992401</v>
      </c>
      <c r="S4431" t="str">
        <f>IF(AND(R$2-R4431&gt;3,COUNT(S$2:S4430)=0),$A4431,"")</f>
        <v/>
      </c>
      <c r="T4431">
        <v>-1.90473202224829</v>
      </c>
      <c r="U4431" t="str">
        <f>IF(AND(T$2-T4431&gt;3,COUNT(U$2:U4430)=0),$A4431,"")</f>
        <v/>
      </c>
      <c r="V4431">
        <v>-2.4515830819578301</v>
      </c>
      <c r="W4431" t="str">
        <f>IF(AND(V$2-V4431&gt;3,COUNT(W$2:W4430)=0),$A4431,"")</f>
        <v/>
      </c>
    </row>
    <row r="4432" spans="1:23" x14ac:dyDescent="0.4">
      <c r="A4432">
        <v>26915.348039262801</v>
      </c>
      <c r="B4432">
        <v>4.4358359783757004</v>
      </c>
      <c r="C4432" t="str">
        <f>IF(AND(B$2-B4432&gt;3,COUNT(C$2:C4431)=0),$A4432,"")</f>
        <v/>
      </c>
      <c r="D4432">
        <v>3.5018535754950002</v>
      </c>
      <c r="E4432" t="str">
        <f>IF(AND(D$2-D4432&gt;3,COUNT(E$2:E4431)=0),$A4432,"")</f>
        <v/>
      </c>
      <c r="F4432">
        <v>2.65219151159932</v>
      </c>
      <c r="G4432" t="str">
        <f>IF(AND(F$2-F4432&gt;3,COUNT(G$2:G4431)=0),$A4432,"")</f>
        <v/>
      </c>
      <c r="H4432">
        <v>1.8685711590419101</v>
      </c>
      <c r="I4432" t="str">
        <f>IF(AND(H$2-H4432&gt;3,COUNT(I$2:I4431)=0),$A4432,"")</f>
        <v/>
      </c>
      <c r="J4432">
        <v>1.1444746838501501</v>
      </c>
      <c r="K4432" t="str">
        <f>IF(AND(J$2-J4432&gt;3,COUNT(K$2:K4431)=0),$A4432,"")</f>
        <v/>
      </c>
      <c r="L4432">
        <v>0.470511717307175</v>
      </c>
      <c r="M4432" t="str">
        <f>IF(AND(L$2-L4432&gt;3,COUNT(M$2:M4431)=0),$A4432,"")</f>
        <v/>
      </c>
      <c r="N4432">
        <v>-0.166226519632477</v>
      </c>
      <c r="O4432" t="str">
        <f>IF(AND(N$2-N4432&gt;3,COUNT(O$2:O4431)=0),$A4432,"")</f>
        <v/>
      </c>
      <c r="P4432">
        <v>-0.76804496435712699</v>
      </c>
      <c r="Q4432" t="str">
        <f>IF(AND(P$2-P4432&gt;3,COUNT(Q$2:Q4431)=0),$A4432,"")</f>
        <v/>
      </c>
      <c r="R4432">
        <v>-1.34700583340706</v>
      </c>
      <c r="S4432" t="str">
        <f>IF(AND(R$2-R4432&gt;3,COUNT(S$2:S4431)=0),$A4432,"")</f>
        <v/>
      </c>
      <c r="T4432">
        <v>-1.9047320222557</v>
      </c>
      <c r="U4432" t="str">
        <f>IF(AND(T$2-T4432&gt;3,COUNT(U$2:U4431)=0),$A4432,"")</f>
        <v/>
      </c>
      <c r="V4432">
        <v>-2.4515830819648601</v>
      </c>
      <c r="W4432" t="str">
        <f>IF(AND(V$2-V4432&gt;3,COUNT(W$2:W4431)=0),$A4432,"")</f>
        <v/>
      </c>
    </row>
    <row r="4433" spans="1:23" x14ac:dyDescent="0.4">
      <c r="A4433">
        <v>26977.394324442801</v>
      </c>
      <c r="B4433">
        <v>4.4358359783585097</v>
      </c>
      <c r="C4433" t="str">
        <f>IF(AND(B$2-B4433&gt;3,COUNT(C$2:C4432)=0),$A4433,"")</f>
        <v/>
      </c>
      <c r="D4433">
        <v>3.5018535754802498</v>
      </c>
      <c r="E4433" t="str">
        <f>IF(AND(D$2-D4433&gt;3,COUNT(E$2:E4432)=0),$A4433,"")</f>
        <v/>
      </c>
      <c r="F4433">
        <v>2.6521915115863601</v>
      </c>
      <c r="G4433" t="str">
        <f>IF(AND(F$2-F4433&gt;3,COUNT(G$2:G4432)=0),$A4433,"")</f>
        <v/>
      </c>
      <c r="H4433">
        <v>1.86857115903032</v>
      </c>
      <c r="I4433" t="str">
        <f>IF(AND(H$2-H4433&gt;3,COUNT(I$2:I4432)=0),$A4433,"")</f>
        <v/>
      </c>
      <c r="J4433">
        <v>1.14447468383963</v>
      </c>
      <c r="K4433" t="str">
        <f>IF(AND(J$2-J4433&gt;3,COUNT(K$2:K4432)=0),$A4433,"")</f>
        <v/>
      </c>
      <c r="L4433">
        <v>0.47051171729750901</v>
      </c>
      <c r="M4433" t="str">
        <f>IF(AND(L$2-L4433&gt;3,COUNT(M$2:M4432)=0),$A4433,"")</f>
        <v/>
      </c>
      <c r="N4433">
        <v>-0.166226519641437</v>
      </c>
      <c r="O4433" t="str">
        <f>IF(AND(N$2-N4433&gt;3,COUNT(O$2:O4432)=0),$A4433,"")</f>
        <v/>
      </c>
      <c r="P4433">
        <v>-0.76804496436549696</v>
      </c>
      <c r="Q4433" t="str">
        <f>IF(AND(P$2-P4433&gt;3,COUNT(Q$2:Q4432)=0),$A4433,"")</f>
        <v/>
      </c>
      <c r="R4433">
        <v>-1.34700583341493</v>
      </c>
      <c r="S4433" t="str">
        <f>IF(AND(R$2-R4433&gt;3,COUNT(S$2:S4432)=0),$A4433,"")</f>
        <v/>
      </c>
      <c r="T4433">
        <v>-1.9047320222631401</v>
      </c>
      <c r="U4433" t="str">
        <f>IF(AND(T$2-T4433&gt;3,COUNT(U$2:U4432)=0),$A4433,"")</f>
        <v/>
      </c>
      <c r="V4433">
        <v>-2.4515830819719202</v>
      </c>
      <c r="W4433" t="str">
        <f>IF(AND(V$2-V4433&gt;3,COUNT(W$2:W4432)=0),$A4433,"")</f>
        <v/>
      </c>
    </row>
    <row r="4434" spans="1:23" x14ac:dyDescent="0.4">
      <c r="A4434">
        <v>27039.583641082001</v>
      </c>
      <c r="B4434">
        <v>4.43583597834124</v>
      </c>
      <c r="C4434" t="str">
        <f>IF(AND(B$2-B4434&gt;3,COUNT(C$2:C4433)=0),$A4434,"")</f>
        <v/>
      </c>
      <c r="D4434">
        <v>3.5018535754654398</v>
      </c>
      <c r="E4434" t="str">
        <f>IF(AND(D$2-D4434&gt;3,COUNT(E$2:E4433)=0),$A4434,"")</f>
        <v/>
      </c>
      <c r="F4434">
        <v>2.6521915115733501</v>
      </c>
      <c r="G4434" t="str">
        <f>IF(AND(F$2-F4434&gt;3,COUNT(G$2:G4433)=0),$A4434,"")</f>
        <v/>
      </c>
      <c r="H4434">
        <v>1.86857115901867</v>
      </c>
      <c r="I4434" t="str">
        <f>IF(AND(H$2-H4434&gt;3,COUNT(I$2:I4433)=0),$A4434,"")</f>
        <v/>
      </c>
      <c r="J4434">
        <v>1.14447468382906</v>
      </c>
      <c r="K4434" t="str">
        <f>IF(AND(J$2-J4434&gt;3,COUNT(K$2:K4433)=0),$A4434,"")</f>
        <v/>
      </c>
      <c r="L4434">
        <v>0.470511717287806</v>
      </c>
      <c r="M4434" t="str">
        <f>IF(AND(L$2-L4434&gt;3,COUNT(M$2:M4433)=0),$A4434,"")</f>
        <v/>
      </c>
      <c r="N4434">
        <v>-0.166226519650431</v>
      </c>
      <c r="O4434" t="str">
        <f>IF(AND(N$2-N4434&gt;3,COUNT(O$2:O4433)=0),$A4434,"")</f>
        <v/>
      </c>
      <c r="P4434">
        <v>-0.76804496437389802</v>
      </c>
      <c r="Q4434" t="str">
        <f>IF(AND(P$2-P4434&gt;3,COUNT(Q$2:Q4433)=0),$A4434,"")</f>
        <v/>
      </c>
      <c r="R4434">
        <v>-1.3470058334228201</v>
      </c>
      <c r="S4434" t="str">
        <f>IF(AND(R$2-R4434&gt;3,COUNT(S$2:S4433)=0),$A4434,"")</f>
        <v/>
      </c>
      <c r="T4434">
        <v>-1.9047320222705999</v>
      </c>
      <c r="U4434" t="str">
        <f>IF(AND(T$2-T4434&gt;3,COUNT(U$2:U4433)=0),$A4434,"")</f>
        <v/>
      </c>
      <c r="V4434">
        <v>-2.4515830819790101</v>
      </c>
      <c r="W4434" t="str">
        <f>IF(AND(V$2-V4434&gt;3,COUNT(W$2:W4433)=0),$A4434,"")</f>
        <v/>
      </c>
    </row>
    <row r="4435" spans="1:23" x14ac:dyDescent="0.4">
      <c r="A4435">
        <v>27101.916318902</v>
      </c>
      <c r="B4435">
        <v>4.4358359783239001</v>
      </c>
      <c r="C4435" t="str">
        <f>IF(AND(B$2-B4435&gt;3,COUNT(C$2:C4434)=0),$A4435,"")</f>
        <v/>
      </c>
      <c r="D4435">
        <v>3.5018535754505602</v>
      </c>
      <c r="E4435" t="str">
        <f>IF(AND(D$2-D4435&gt;3,COUNT(E$2:E4434)=0),$A4435,"")</f>
        <v/>
      </c>
      <c r="F4435">
        <v>2.6521915115602801</v>
      </c>
      <c r="G4435" t="str">
        <f>IF(AND(F$2-F4435&gt;3,COUNT(G$2:G4434)=0),$A4435,"")</f>
        <v/>
      </c>
      <c r="H4435">
        <v>1.86857115900697</v>
      </c>
      <c r="I4435" t="str">
        <f>IF(AND(H$2-H4435&gt;3,COUNT(I$2:I4434)=0),$A4435,"")</f>
        <v/>
      </c>
      <c r="J4435">
        <v>1.1444746838184401</v>
      </c>
      <c r="K4435" t="str">
        <f>IF(AND(J$2-J4435&gt;3,COUNT(K$2:K4434)=0),$A4435,"")</f>
        <v/>
      </c>
      <c r="L4435">
        <v>0.47051171727806101</v>
      </c>
      <c r="M4435" t="str">
        <f>IF(AND(L$2-L4435&gt;3,COUNT(M$2:M4434)=0),$A4435,"")</f>
        <v/>
      </c>
      <c r="N4435">
        <v>-0.166226519659467</v>
      </c>
      <c r="O4435" t="str">
        <f>IF(AND(N$2-N4435&gt;3,COUNT(O$2:O4434)=0),$A4435,"")</f>
        <v/>
      </c>
      <c r="P4435">
        <v>-0.76804496438234404</v>
      </c>
      <c r="Q4435" t="str">
        <f>IF(AND(P$2-P4435&gt;3,COUNT(Q$2:Q4434)=0),$A4435,"")</f>
        <v/>
      </c>
      <c r="R4435">
        <v>-1.34700583343077</v>
      </c>
      <c r="S4435" t="str">
        <f>IF(AND(R$2-R4435&gt;3,COUNT(S$2:S4434)=0),$A4435,"")</f>
        <v/>
      </c>
      <c r="T4435">
        <v>-1.9047320222780999</v>
      </c>
      <c r="U4435" t="str">
        <f>IF(AND(T$2-T4435&gt;3,COUNT(U$2:U4434)=0),$A4435,"")</f>
        <v/>
      </c>
      <c r="V4435">
        <v>-2.4515830819861399</v>
      </c>
      <c r="W4435" t="str">
        <f>IF(AND(V$2-V4435&gt;3,COUNT(W$2:W4434)=0),$A4435,"")</f>
        <v/>
      </c>
    </row>
    <row r="4436" spans="1:23" x14ac:dyDescent="0.4">
      <c r="A4436">
        <v>27164.3926883844</v>
      </c>
      <c r="B4436">
        <v>4.4358359783064696</v>
      </c>
      <c r="C4436" t="str">
        <f>IF(AND(B$2-B4436&gt;3,COUNT(C$2:C4435)=0),$A4436,"")</f>
        <v/>
      </c>
      <c r="D4436">
        <v>3.5018535754356002</v>
      </c>
      <c r="E4436" t="str">
        <f>IF(AND(D$2-D4436&gt;3,COUNT(E$2:E4435)=0),$A4436,"")</f>
        <v/>
      </c>
      <c r="F4436">
        <v>2.6521915115471399</v>
      </c>
      <c r="G4436" t="str">
        <f>IF(AND(F$2-F4436&gt;3,COUNT(G$2:G4435)=0),$A4436,"")</f>
        <v/>
      </c>
      <c r="H4436">
        <v>1.8685711589952201</v>
      </c>
      <c r="I4436" t="str">
        <f>IF(AND(H$2-H4436&gt;3,COUNT(I$2:I4435)=0),$A4436,"")</f>
        <v/>
      </c>
      <c r="J4436">
        <v>1.14447468380777</v>
      </c>
      <c r="K4436" t="str">
        <f>IF(AND(J$2-J4436&gt;3,COUNT(K$2:K4435)=0),$A4436,"")</f>
        <v/>
      </c>
      <c r="L4436">
        <v>0.47051171726825902</v>
      </c>
      <c r="M4436" t="str">
        <f>IF(AND(L$2-L4436&gt;3,COUNT(M$2:M4435)=0),$A4436,"")</f>
        <v/>
      </c>
      <c r="N4436">
        <v>-0.16622651966854801</v>
      </c>
      <c r="O4436" t="str">
        <f>IF(AND(N$2-N4436&gt;3,COUNT(O$2:O4435)=0),$A4436,"")</f>
        <v/>
      </c>
      <c r="P4436">
        <v>-0.76804496439081804</v>
      </c>
      <c r="Q4436" t="str">
        <f>IF(AND(P$2-P4436&gt;3,COUNT(Q$2:Q4435)=0),$A4436,"")</f>
        <v/>
      </c>
      <c r="R4436">
        <v>-1.34700583343874</v>
      </c>
      <c r="S4436" t="str">
        <f>IF(AND(R$2-R4436&gt;3,COUNT(S$2:S4435)=0),$A4436,"")</f>
        <v/>
      </c>
      <c r="T4436">
        <v>-1.9047320222856401</v>
      </c>
      <c r="U4436" t="str">
        <f>IF(AND(T$2-T4436&gt;3,COUNT(U$2:U4435)=0),$A4436,"")</f>
        <v/>
      </c>
      <c r="V4436">
        <v>-2.4515830819932898</v>
      </c>
      <c r="W4436" t="str">
        <f>IF(AND(V$2-V4436&gt;3,COUNT(W$2:W4435)=0),$A4436,"")</f>
        <v/>
      </c>
    </row>
    <row r="4437" spans="1:23" x14ac:dyDescent="0.4">
      <c r="A4437">
        <v>27227.013080772598</v>
      </c>
      <c r="B4437">
        <v>4.43583597828896</v>
      </c>
      <c r="C4437" t="str">
        <f>IF(AND(B$2-B4437&gt;3,COUNT(C$2:C4436)=0),$A4437,"")</f>
        <v/>
      </c>
      <c r="D4437">
        <v>3.5018535754205899</v>
      </c>
      <c r="E4437" t="str">
        <f>IF(AND(D$2-D4437&gt;3,COUNT(E$2:E4436)=0),$A4437,"")</f>
        <v/>
      </c>
      <c r="F4437">
        <v>2.6521915115339501</v>
      </c>
      <c r="G4437" t="str">
        <f>IF(AND(F$2-F4437&gt;3,COUNT(G$2:G4436)=0),$A4437,"")</f>
        <v/>
      </c>
      <c r="H4437">
        <v>1.86857115898341</v>
      </c>
      <c r="I4437" t="str">
        <f>IF(AND(H$2-H4437&gt;3,COUNT(I$2:I4436)=0),$A4437,"")</f>
        <v/>
      </c>
      <c r="J4437">
        <v>1.1444746837970501</v>
      </c>
      <c r="K4437" t="str">
        <f>IF(AND(J$2-J4437&gt;3,COUNT(K$2:K4436)=0),$A4437,"")</f>
        <v/>
      </c>
      <c r="L4437">
        <v>0.47051171725841201</v>
      </c>
      <c r="M4437" t="str">
        <f>IF(AND(L$2-L4437&gt;3,COUNT(M$2:M4436)=0),$A4437,"")</f>
        <v/>
      </c>
      <c r="N4437">
        <v>-0.166226519677667</v>
      </c>
      <c r="O4437" t="str">
        <f>IF(AND(N$2-N4437&gt;3,COUNT(O$2:O4436)=0),$A4437,"")</f>
        <v/>
      </c>
      <c r="P4437">
        <v>-0.768044964399347</v>
      </c>
      <c r="Q4437" t="str">
        <f>IF(AND(P$2-P4437&gt;3,COUNT(Q$2:Q4436)=0),$A4437,"")</f>
        <v/>
      </c>
      <c r="R4437">
        <v>-1.3470058334467501</v>
      </c>
      <c r="S4437" t="str">
        <f>IF(AND(R$2-R4437&gt;3,COUNT(S$2:S4436)=0),$A4437,"")</f>
        <v/>
      </c>
      <c r="T4437">
        <v>-1.90473202229322</v>
      </c>
      <c r="U4437" t="str">
        <f>IF(AND(T$2-T4437&gt;3,COUNT(U$2:U4436)=0),$A4437,"")</f>
        <v/>
      </c>
      <c r="V4437">
        <v>-2.45158308200048</v>
      </c>
      <c r="W4437" t="str">
        <f>IF(AND(V$2-V4437&gt;3,COUNT(W$2:W4436)=0),$A4437,"")</f>
        <v/>
      </c>
    </row>
    <row r="4438" spans="1:23" x14ac:dyDescent="0.4">
      <c r="A4438">
        <v>27289.7778280739</v>
      </c>
      <c r="B4438">
        <v>4.4358359782713697</v>
      </c>
      <c r="C4438" t="str">
        <f>IF(AND(B$2-B4438&gt;3,COUNT(C$2:C4437)=0),$A4438,"")</f>
        <v/>
      </c>
      <c r="D4438">
        <v>3.5018535754054998</v>
      </c>
      <c r="E4438" t="str">
        <f>IF(AND(D$2-D4438&gt;3,COUNT(E$2:E4437)=0),$A4438,"")</f>
        <v/>
      </c>
      <c r="F4438">
        <v>2.65219151152069</v>
      </c>
      <c r="G4438" t="str">
        <f>IF(AND(F$2-F4438&gt;3,COUNT(G$2:G4437)=0),$A4438,"")</f>
        <v/>
      </c>
      <c r="H4438">
        <v>1.8685711589715499</v>
      </c>
      <c r="I4438" t="str">
        <f>IF(AND(H$2-H4438&gt;3,COUNT(I$2:I4437)=0),$A4438,"")</f>
        <v/>
      </c>
      <c r="J4438">
        <v>1.14447468378629</v>
      </c>
      <c r="K4438" t="str">
        <f>IF(AND(J$2-J4438&gt;3,COUNT(K$2:K4437)=0),$A4438,"")</f>
        <v/>
      </c>
      <c r="L4438">
        <v>0.47051171724853003</v>
      </c>
      <c r="M4438" t="str">
        <f>IF(AND(L$2-L4438&gt;3,COUNT(M$2:M4437)=0),$A4438,"")</f>
        <v/>
      </c>
      <c r="N4438">
        <v>-0.16622651968683699</v>
      </c>
      <c r="O4438" t="str">
        <f>IF(AND(N$2-N4438&gt;3,COUNT(O$2:O4437)=0),$A4438,"")</f>
        <v/>
      </c>
      <c r="P4438">
        <v>-0.76804496440791103</v>
      </c>
      <c r="Q4438" t="str">
        <f>IF(AND(P$2-P4438&gt;3,COUNT(Q$2:Q4437)=0),$A4438,"")</f>
        <v/>
      </c>
      <c r="R4438">
        <v>-1.3470058334548001</v>
      </c>
      <c r="S4438" t="str">
        <f>IF(AND(R$2-R4438&gt;3,COUNT(S$2:S4437)=0),$A4438,"")</f>
        <v/>
      </c>
      <c r="T4438">
        <v>-1.9047320223008199</v>
      </c>
      <c r="U4438" t="str">
        <f>IF(AND(T$2-T4438&gt;3,COUNT(U$2:U4437)=0),$A4438,"")</f>
        <v/>
      </c>
      <c r="V4438">
        <v>-2.4515830820077098</v>
      </c>
      <c r="W4438" t="str">
        <f>IF(AND(V$2-V4438&gt;3,COUNT(W$2:W4437)=0),$A4438,"")</f>
        <v/>
      </c>
    </row>
    <row r="4439" spans="1:23" x14ac:dyDescent="0.4">
      <c r="A4439">
        <v>27352.687263060601</v>
      </c>
      <c r="B4439">
        <v>4.43583597825371</v>
      </c>
      <c r="C4439" t="str">
        <f>IF(AND(B$2-B4439&gt;3,COUNT(C$2:C4438)=0),$A4439,"")</f>
        <v/>
      </c>
      <c r="D4439">
        <v>3.5018535753903501</v>
      </c>
      <c r="E4439" t="str">
        <f>IF(AND(D$2-D4439&gt;3,COUNT(E$2:E4438)=0),$A4439,"")</f>
        <v/>
      </c>
      <c r="F4439">
        <v>2.6521915115073802</v>
      </c>
      <c r="G4439" t="str">
        <f>IF(AND(F$2-F4439&gt;3,COUNT(G$2:G4438)=0),$A4439,"")</f>
        <v/>
      </c>
      <c r="H4439">
        <v>1.8685711589596301</v>
      </c>
      <c r="I4439" t="str">
        <f>IF(AND(H$2-H4439&gt;3,COUNT(I$2:I4438)=0),$A4439,"")</f>
        <v/>
      </c>
      <c r="J4439">
        <v>1.14447468377547</v>
      </c>
      <c r="K4439" t="str">
        <f>IF(AND(J$2-J4439&gt;3,COUNT(K$2:K4438)=0),$A4439,"")</f>
        <v/>
      </c>
      <c r="L4439">
        <v>0.47051171723859297</v>
      </c>
      <c r="M4439" t="str">
        <f>IF(AND(L$2-L4439&gt;3,COUNT(M$2:M4438)=0),$A4439,"")</f>
        <v/>
      </c>
      <c r="N4439">
        <v>-0.16622651969604299</v>
      </c>
      <c r="O4439" t="str">
        <f>IF(AND(N$2-N4439&gt;3,COUNT(O$2:O4438)=0),$A4439,"")</f>
        <v/>
      </c>
      <c r="P4439">
        <v>-0.76804496441650405</v>
      </c>
      <c r="Q4439" t="str">
        <f>IF(AND(P$2-P4439&gt;3,COUNT(Q$2:Q4438)=0),$A4439,"")</f>
        <v/>
      </c>
      <c r="R4439">
        <v>-1.34700583346289</v>
      </c>
      <c r="S4439" t="str">
        <f>IF(AND(R$2-R4439&gt;3,COUNT(S$2:S4438)=0),$A4439,"")</f>
        <v/>
      </c>
      <c r="T4439">
        <v>-1.9047320223084601</v>
      </c>
      <c r="U4439" t="str">
        <f>IF(AND(T$2-T4439&gt;3,COUNT(U$2:U4438)=0),$A4439,"")</f>
        <v/>
      </c>
      <c r="V4439">
        <v>-2.4515830820149702</v>
      </c>
      <c r="W4439" t="str">
        <f>IF(AND(V$2-V4439&gt;3,COUNT(W$2:W4438)=0),$A4439,"")</f>
        <v/>
      </c>
    </row>
    <row r="4440" spans="1:23" x14ac:dyDescent="0.4">
      <c r="A4440">
        <v>27415.741719272301</v>
      </c>
      <c r="B4440">
        <v>4.4358359782359598</v>
      </c>
      <c r="C4440" t="str">
        <f>IF(AND(B$2-B4440&gt;3,COUNT(C$2:C4439)=0),$A4440,"")</f>
        <v/>
      </c>
      <c r="D4440">
        <v>3.5018535753751201</v>
      </c>
      <c r="E4440" t="str">
        <f>IF(AND(D$2-D4440&gt;3,COUNT(E$2:E4439)=0),$A4440,"")</f>
        <v/>
      </c>
      <c r="F4440">
        <v>2.6521915114939998</v>
      </c>
      <c r="G4440" t="str">
        <f>IF(AND(F$2-F4440&gt;3,COUNT(G$2:G4439)=0),$A4440,"")</f>
        <v/>
      </c>
      <c r="H4440">
        <v>1.8685711589476599</v>
      </c>
      <c r="I4440" t="str">
        <f>IF(AND(H$2-H4440&gt;3,COUNT(I$2:I4439)=0),$A4440,"")</f>
        <v/>
      </c>
      <c r="J4440">
        <v>1.14447468376461</v>
      </c>
      <c r="K4440" t="str">
        <f>IF(AND(J$2-J4440&gt;3,COUNT(K$2:K4439)=0),$A4440,"")</f>
        <v/>
      </c>
      <c r="L4440">
        <v>0.47051171722861201</v>
      </c>
      <c r="M4440" t="str">
        <f>IF(AND(L$2-L4440&gt;3,COUNT(M$2:M4439)=0),$A4440,"")</f>
        <v/>
      </c>
      <c r="N4440">
        <v>-0.16622651970529501</v>
      </c>
      <c r="O4440" t="str">
        <f>IF(AND(N$2-N4440&gt;3,COUNT(O$2:O4439)=0),$A4440,"")</f>
        <v/>
      </c>
      <c r="P4440">
        <v>-0.76804496442514403</v>
      </c>
      <c r="Q4440" t="str">
        <f>IF(AND(P$2-P4440&gt;3,COUNT(Q$2:Q4439)=0),$A4440,"")</f>
        <v/>
      </c>
      <c r="R4440">
        <v>-1.347005833471</v>
      </c>
      <c r="S4440" t="str">
        <f>IF(AND(R$2-R4440&gt;3,COUNT(S$2:S4439)=0),$A4440,"")</f>
        <v/>
      </c>
      <c r="T4440">
        <v>-1.9047320223161399</v>
      </c>
      <c r="U4440" t="str">
        <f>IF(AND(T$2-T4440&gt;3,COUNT(U$2:U4439)=0),$A4440,"")</f>
        <v/>
      </c>
      <c r="V4440">
        <v>-2.4515830820222599</v>
      </c>
      <c r="W4440" t="str">
        <f>IF(AND(V$2-V4440&gt;3,COUNT(W$2:W4439)=0),$A4440,"")</f>
        <v/>
      </c>
    </row>
    <row r="4441" spans="1:23" x14ac:dyDescent="0.4">
      <c r="A4441">
        <v>27478.941531017401</v>
      </c>
      <c r="B4441">
        <v>4.4358359782181198</v>
      </c>
      <c r="C4441" t="str">
        <f>IF(AND(B$2-B4441&gt;3,COUNT(C$2:C4440)=0),$A4441,"")</f>
        <v/>
      </c>
      <c r="D4441">
        <v>3.5018535753598199</v>
      </c>
      <c r="E4441" t="str">
        <f>IF(AND(D$2-D4441&gt;3,COUNT(E$2:E4440)=0),$A4441,"")</f>
        <v/>
      </c>
      <c r="F4441">
        <v>2.6521915114805599</v>
      </c>
      <c r="G4441" t="str">
        <f>IF(AND(F$2-F4441&gt;3,COUNT(G$2:G4440)=0),$A4441,"")</f>
        <v/>
      </c>
      <c r="H4441">
        <v>1.86857115893564</v>
      </c>
      <c r="I4441" t="str">
        <f>IF(AND(H$2-H4441&gt;3,COUNT(I$2:I4440)=0),$A4441,"")</f>
        <v/>
      </c>
      <c r="J4441">
        <v>1.1444746837536801</v>
      </c>
      <c r="K4441" t="str">
        <f>IF(AND(J$2-J4441&gt;3,COUNT(K$2:K4440)=0),$A4441,"")</f>
        <v/>
      </c>
      <c r="L4441">
        <v>0.47051171721858898</v>
      </c>
      <c r="M4441" t="str">
        <f>IF(AND(L$2-L4441&gt;3,COUNT(M$2:M4440)=0),$A4441,"")</f>
        <v/>
      </c>
      <c r="N4441">
        <v>-0.16622651971458599</v>
      </c>
      <c r="O4441" t="str">
        <f>IF(AND(N$2-N4441&gt;3,COUNT(O$2:O4440)=0),$A4441,"")</f>
        <v/>
      </c>
      <c r="P4441">
        <v>-0.76804496443382098</v>
      </c>
      <c r="Q4441" t="str">
        <f>IF(AND(P$2-P4441&gt;3,COUNT(Q$2:Q4440)=0),$A4441,"")</f>
        <v/>
      </c>
      <c r="R4441">
        <v>-1.3470058334791699</v>
      </c>
      <c r="S4441" t="str">
        <f>IF(AND(R$2-R4441&gt;3,COUNT(S$2:S4440)=0),$A4441,"")</f>
        <v/>
      </c>
      <c r="T4441">
        <v>-1.90473202232385</v>
      </c>
      <c r="U4441" t="str">
        <f>IF(AND(T$2-T4441&gt;3,COUNT(U$2:U4440)=0),$A4441,"")</f>
        <v/>
      </c>
      <c r="V4441">
        <v>-2.4515830820295799</v>
      </c>
      <c r="W4441" t="str">
        <f>IF(AND(V$2-V4441&gt;3,COUNT(W$2:W4440)=0),$A4441,"")</f>
        <v/>
      </c>
    </row>
    <row r="4442" spans="1:23" x14ac:dyDescent="0.4">
      <c r="A4442">
        <v>27542.287033375102</v>
      </c>
      <c r="B4442">
        <v>4.4358359782002097</v>
      </c>
      <c r="C4442" t="str">
        <f>IF(AND(B$2-B4442&gt;3,COUNT(C$2:C4441)=0),$A4442,"")</f>
        <v/>
      </c>
      <c r="D4442">
        <v>3.5018535753444602</v>
      </c>
      <c r="E4442" t="str">
        <f>IF(AND(D$2-D4442&gt;3,COUNT(E$2:E4441)=0),$A4442,"")</f>
        <v/>
      </c>
      <c r="F4442">
        <v>2.65219151146706</v>
      </c>
      <c r="G4442" t="str">
        <f>IF(AND(F$2-F4442&gt;3,COUNT(G$2:G4441)=0),$A4442,"")</f>
        <v/>
      </c>
      <c r="H4442">
        <v>1.8685711589235601</v>
      </c>
      <c r="I4442" t="str">
        <f>IF(AND(H$2-H4442&gt;3,COUNT(I$2:I4441)=0),$A4442,"")</f>
        <v/>
      </c>
      <c r="J4442">
        <v>1.14447468374272</v>
      </c>
      <c r="K4442" t="str">
        <f>IF(AND(J$2-J4442&gt;3,COUNT(K$2:K4441)=0),$A4442,"")</f>
        <v/>
      </c>
      <c r="L4442">
        <v>0.47051171720851698</v>
      </c>
      <c r="M4442" t="str">
        <f>IF(AND(L$2-L4442&gt;3,COUNT(M$2:M4441)=0),$A4442,"")</f>
        <v/>
      </c>
      <c r="N4442">
        <v>-0.16622651972392299</v>
      </c>
      <c r="O4442" t="str">
        <f>IF(AND(N$2-N4442&gt;3,COUNT(O$2:O4441)=0),$A4442,"")</f>
        <v/>
      </c>
      <c r="P4442">
        <v>-0.768044964442539</v>
      </c>
      <c r="Q4442" t="str">
        <f>IF(AND(P$2-P4442&gt;3,COUNT(Q$2:Q4441)=0),$A4442,"")</f>
        <v/>
      </c>
      <c r="R4442">
        <v>-1.34700583348736</v>
      </c>
      <c r="S4442" t="str">
        <f>IF(AND(R$2-R4442&gt;3,COUNT(S$2:S4441)=0),$A4442,"")</f>
        <v/>
      </c>
      <c r="T4442">
        <v>-1.90473202233159</v>
      </c>
      <c r="U4442" t="str">
        <f>IF(AND(T$2-T4442&gt;3,COUNT(U$2:U4441)=0),$A4442,"")</f>
        <v/>
      </c>
      <c r="V4442">
        <v>-2.4515830820369402</v>
      </c>
      <c r="W4442" t="str">
        <f>IF(AND(V$2-V4442&gt;3,COUNT(W$2:W4441)=0),$A4442,"")</f>
        <v/>
      </c>
    </row>
    <row r="4443" spans="1:23" x14ac:dyDescent="0.4">
      <c r="A4443">
        <v>27605.778562196901</v>
      </c>
      <c r="B4443">
        <v>4.4358359781822099</v>
      </c>
      <c r="C4443" t="str">
        <f>IF(AND(B$2-B4443&gt;3,COUNT(C$2:C4442)=0),$A4443,"")</f>
        <v/>
      </c>
      <c r="D4443">
        <v>3.5018535753290201</v>
      </c>
      <c r="E4443" t="str">
        <f>IF(AND(D$2-D4443&gt;3,COUNT(E$2:E4442)=0),$A4443,"")</f>
        <v/>
      </c>
      <c r="F4443">
        <v>2.65219151145349</v>
      </c>
      <c r="G4443" t="str">
        <f>IF(AND(F$2-F4443&gt;3,COUNT(G$2:G4442)=0),$A4443,"")</f>
        <v/>
      </c>
      <c r="H4443">
        <v>1.86857115891142</v>
      </c>
      <c r="I4443" t="str">
        <f>IF(AND(H$2-H4443&gt;3,COUNT(I$2:I4442)=0),$A4443,"")</f>
        <v/>
      </c>
      <c r="J4443">
        <v>1.1444746837317099</v>
      </c>
      <c r="K4443" t="str">
        <f>IF(AND(J$2-J4443&gt;3,COUNT(K$2:K4442)=0),$A4443,"")</f>
        <v/>
      </c>
      <c r="L4443">
        <v>0.47051171719839802</v>
      </c>
      <c r="M4443" t="str">
        <f>IF(AND(L$2-L4443&gt;3,COUNT(M$2:M4442)=0),$A4443,"")</f>
        <v/>
      </c>
      <c r="N4443">
        <v>-0.16622651973330199</v>
      </c>
      <c r="O4443" t="str">
        <f>IF(AND(N$2-N4443&gt;3,COUNT(O$2:O4442)=0),$A4443,"")</f>
        <v/>
      </c>
      <c r="P4443">
        <v>-0.76804496445129999</v>
      </c>
      <c r="Q4443" t="str">
        <f>IF(AND(P$2-P4443&gt;3,COUNT(Q$2:Q4442)=0),$A4443,"")</f>
        <v/>
      </c>
      <c r="R4443">
        <v>-1.3470058334956001</v>
      </c>
      <c r="S4443" t="str">
        <f>IF(AND(R$2-R4443&gt;3,COUNT(S$2:S4442)=0),$A4443,"")</f>
        <v/>
      </c>
      <c r="T4443">
        <v>-1.90473202233939</v>
      </c>
      <c r="U4443" t="str">
        <f>IF(AND(T$2-T4443&gt;3,COUNT(U$2:U4442)=0),$A4443,"")</f>
        <v/>
      </c>
      <c r="V4443">
        <v>-2.4515830820443298</v>
      </c>
      <c r="W4443" t="str">
        <f>IF(AND(V$2-V4443&gt;3,COUNT(W$2:W4442)=0),$A4443,"")</f>
        <v/>
      </c>
    </row>
    <row r="4444" spans="1:23" x14ac:dyDescent="0.4">
      <c r="A4444">
        <v>27669.416454108501</v>
      </c>
      <c r="B4444">
        <v>4.4358359781641301</v>
      </c>
      <c r="C4444" t="str">
        <f>IF(AND(B$2-B4444&gt;3,COUNT(C$2:C4443)=0),$A4444,"")</f>
        <v/>
      </c>
      <c r="D4444">
        <v>3.5018535753135001</v>
      </c>
      <c r="E4444" t="str">
        <f>IF(AND(D$2-D4444&gt;3,COUNT(E$2:E4443)=0),$A4444,"")</f>
        <v/>
      </c>
      <c r="F4444">
        <v>2.6521915114398702</v>
      </c>
      <c r="G4444" t="str">
        <f>IF(AND(F$2-F4444&gt;3,COUNT(G$2:G4443)=0),$A4444,"")</f>
        <v/>
      </c>
      <c r="H4444">
        <v>1.86857115889923</v>
      </c>
      <c r="I4444" t="str">
        <f>IF(AND(H$2-H4444&gt;3,COUNT(I$2:I4443)=0),$A4444,"")</f>
        <v/>
      </c>
      <c r="J4444">
        <v>1.1444746837206301</v>
      </c>
      <c r="K4444" t="str">
        <f>IF(AND(J$2-J4444&gt;3,COUNT(K$2:K4443)=0),$A4444,"")</f>
        <v/>
      </c>
      <c r="L4444">
        <v>0.47051171718823598</v>
      </c>
      <c r="M4444" t="str">
        <f>IF(AND(L$2-L4444&gt;3,COUNT(M$2:M4443)=0),$A4444,"")</f>
        <v/>
      </c>
      <c r="N4444">
        <v>-0.16622651974271699</v>
      </c>
      <c r="O4444" t="str">
        <f>IF(AND(N$2-N4444&gt;3,COUNT(O$2:O4443)=0),$A4444,"")</f>
        <v/>
      </c>
      <c r="P4444">
        <v>-0.76804496446010795</v>
      </c>
      <c r="Q4444" t="str">
        <f>IF(AND(P$2-P4444&gt;3,COUNT(Q$2:Q4443)=0),$A4444,"")</f>
        <v/>
      </c>
      <c r="R4444">
        <v>-1.3470058335038699</v>
      </c>
      <c r="S4444" t="str">
        <f>IF(AND(R$2-R4444&gt;3,COUNT(S$2:S4443)=0),$A4444,"")</f>
        <v/>
      </c>
      <c r="T4444">
        <v>-1.90473202234721</v>
      </c>
      <c r="U4444" t="str">
        <f>IF(AND(T$2-T4444&gt;3,COUNT(U$2:U4443)=0),$A4444,"")</f>
        <v/>
      </c>
      <c r="V4444">
        <v>-2.4515830820517501</v>
      </c>
      <c r="W4444" t="str">
        <f>IF(AND(V$2-V4444&gt;3,COUNT(W$2:W4443)=0),$A4444,"")</f>
        <v/>
      </c>
    </row>
    <row r="4445" spans="1:23" x14ac:dyDescent="0.4">
      <c r="A4445">
        <v>27733.2010465118</v>
      </c>
      <c r="B4445">
        <v>4.4358359781459598</v>
      </c>
      <c r="C4445" t="str">
        <f>IF(AND(B$2-B4445&gt;3,COUNT(C$2:C4444)=0),$A4445,"")</f>
        <v/>
      </c>
      <c r="D4445">
        <v>3.5018535752979298</v>
      </c>
      <c r="E4445" t="str">
        <f>IF(AND(D$2-D4445&gt;3,COUNT(E$2:E4444)=0),$A4445,"")</f>
        <v/>
      </c>
      <c r="F4445">
        <v>2.6521915114261798</v>
      </c>
      <c r="G4445" t="str">
        <f>IF(AND(F$2-F4445&gt;3,COUNT(G$2:G4444)=0),$A4445,"")</f>
        <v/>
      </c>
      <c r="H4445">
        <v>1.86857115888698</v>
      </c>
      <c r="I4445" t="str">
        <f>IF(AND(H$2-H4445&gt;3,COUNT(I$2:I4444)=0),$A4445,"")</f>
        <v/>
      </c>
      <c r="J4445">
        <v>1.1444746837095101</v>
      </c>
      <c r="K4445" t="str">
        <f>IF(AND(J$2-J4445&gt;3,COUNT(K$2:K4444)=0),$A4445,"")</f>
        <v/>
      </c>
      <c r="L4445">
        <v>0.47051171717802498</v>
      </c>
      <c r="M4445" t="str">
        <f>IF(AND(L$2-L4445&gt;3,COUNT(M$2:M4444)=0),$A4445,"")</f>
        <v/>
      </c>
      <c r="N4445">
        <v>-0.166226519752183</v>
      </c>
      <c r="O4445" t="str">
        <f>IF(AND(N$2-N4445&gt;3,COUNT(O$2:O4444)=0),$A4445,"")</f>
        <v/>
      </c>
      <c r="P4445">
        <v>-0.76804496446894499</v>
      </c>
      <c r="Q4445" t="str">
        <f>IF(AND(P$2-P4445&gt;3,COUNT(Q$2:Q4444)=0),$A4445,"")</f>
        <v/>
      </c>
      <c r="R4445">
        <v>-1.3470058335121899</v>
      </c>
      <c r="S4445" t="str">
        <f>IF(AND(R$2-R4445&gt;3,COUNT(S$2:S4444)=0),$A4445,"")</f>
        <v/>
      </c>
      <c r="T4445">
        <v>-1.9047320223550701</v>
      </c>
      <c r="U4445" t="str">
        <f>IF(AND(T$2-T4445&gt;3,COUNT(U$2:U4444)=0),$A4445,"")</f>
        <v/>
      </c>
      <c r="V4445">
        <v>-2.4515830820592202</v>
      </c>
      <c r="W4445" t="str">
        <f>IF(AND(V$2-V4445&gt;3,COUNT(W$2:W4444)=0),$A4445,"")</f>
        <v/>
      </c>
    </row>
    <row r="4446" spans="1:23" x14ac:dyDescent="0.4">
      <c r="A4446">
        <v>27797.132677586302</v>
      </c>
      <c r="B4446">
        <v>4.4358359781277201</v>
      </c>
      <c r="C4446" t="str">
        <f>IF(AND(B$2-B4446&gt;3,COUNT(C$2:C4445)=0),$A4446,"")</f>
        <v/>
      </c>
      <c r="D4446">
        <v>3.5018535752822801</v>
      </c>
      <c r="E4446" t="str">
        <f>IF(AND(D$2-D4446&gt;3,COUNT(E$2:E4445)=0),$A4446,"")</f>
        <v/>
      </c>
      <c r="F4446">
        <v>2.6521915114124299</v>
      </c>
      <c r="G4446" t="str">
        <f>IF(AND(F$2-F4446&gt;3,COUNT(G$2:G4445)=0),$A4446,"")</f>
        <v/>
      </c>
      <c r="H4446">
        <v>1.8685711588746701</v>
      </c>
      <c r="I4446" t="str">
        <f>IF(AND(H$2-H4446&gt;3,COUNT(I$2:I4445)=0),$A4446,"")</f>
        <v/>
      </c>
      <c r="J4446">
        <v>1.1444746836983399</v>
      </c>
      <c r="K4446" t="str">
        <f>IF(AND(J$2-J4446&gt;3,COUNT(K$2:K4445)=0),$A4446,"")</f>
        <v/>
      </c>
      <c r="L4446">
        <v>0.47051171716776502</v>
      </c>
      <c r="M4446" t="str">
        <f>IF(AND(L$2-L4446&gt;3,COUNT(M$2:M4445)=0),$A4446,"")</f>
        <v/>
      </c>
      <c r="N4446">
        <v>-0.166226519761694</v>
      </c>
      <c r="O4446" t="str">
        <f>IF(AND(N$2-N4446&gt;3,COUNT(O$2:O4445)=0),$A4446,"")</f>
        <v/>
      </c>
      <c r="P4446">
        <v>-0.768044964477826</v>
      </c>
      <c r="Q4446" t="str">
        <f>IF(AND(P$2-P4446&gt;3,COUNT(Q$2:Q4445)=0),$A4446,"")</f>
        <v/>
      </c>
      <c r="R4446">
        <v>-1.3470058335205299</v>
      </c>
      <c r="S4446" t="str">
        <f>IF(AND(R$2-R4446&gt;3,COUNT(S$2:S4445)=0),$A4446,"")</f>
        <v/>
      </c>
      <c r="T4446">
        <v>-1.90473202236296</v>
      </c>
      <c r="U4446" t="str">
        <f>IF(AND(T$2-T4446&gt;3,COUNT(U$2:U4445)=0),$A4446,"")</f>
        <v/>
      </c>
      <c r="V4446">
        <v>-2.4515830820667199</v>
      </c>
      <c r="W4446" t="str">
        <f>IF(AND(V$2-V4446&gt;3,COUNT(W$2:W4445)=0),$A4446,"")</f>
        <v/>
      </c>
    </row>
    <row r="4447" spans="1:23" x14ac:dyDescent="0.4">
      <c r="A4447">
        <v>27861.211686291099</v>
      </c>
      <c r="B4447">
        <v>4.4358359781093801</v>
      </c>
      <c r="C4447" t="str">
        <f>IF(AND(B$2-B4447&gt;3,COUNT(C$2:C4446)=0),$A4447,"")</f>
        <v/>
      </c>
      <c r="D4447">
        <v>3.5018535752665501</v>
      </c>
      <c r="E4447" t="str">
        <f>IF(AND(D$2-D4447&gt;3,COUNT(E$2:E4446)=0),$A4447,"")</f>
        <v/>
      </c>
      <c r="F4447">
        <v>2.6521915113986099</v>
      </c>
      <c r="G4447" t="str">
        <f>IF(AND(F$2-F4447&gt;3,COUNT(G$2:G4446)=0),$A4447,"")</f>
        <v/>
      </c>
      <c r="H4447">
        <v>1.86857115886231</v>
      </c>
      <c r="I4447" t="str">
        <f>IF(AND(H$2-H4447&gt;3,COUNT(I$2:I4446)=0),$A4447,"")</f>
        <v/>
      </c>
      <c r="J4447">
        <v>1.14447468368712</v>
      </c>
      <c r="K4447" t="str">
        <f>IF(AND(J$2-J4447&gt;3,COUNT(K$2:K4446)=0),$A4447,"")</f>
        <v/>
      </c>
      <c r="L4447">
        <v>0.47051171715745899</v>
      </c>
      <c r="M4447" t="str">
        <f>IF(AND(L$2-L4447&gt;3,COUNT(M$2:M4446)=0),$A4447,"")</f>
        <v/>
      </c>
      <c r="N4447">
        <v>-0.166226519771242</v>
      </c>
      <c r="O4447" t="str">
        <f>IF(AND(N$2-N4447&gt;3,COUNT(O$2:O4446)=0),$A4447,"")</f>
        <v/>
      </c>
      <c r="P4447">
        <v>-0.76804496448675097</v>
      </c>
      <c r="Q4447" t="str">
        <f>IF(AND(P$2-P4447&gt;3,COUNT(Q$2:Q4446)=0),$A4447,"")</f>
        <v/>
      </c>
      <c r="R4447">
        <v>-1.3470058335289199</v>
      </c>
      <c r="S4447" t="str">
        <f>IF(AND(R$2-R4447&gt;3,COUNT(S$2:S4446)=0),$A4447,"")</f>
        <v/>
      </c>
      <c r="T4447">
        <v>-1.9047320223708799</v>
      </c>
      <c r="U4447" t="str">
        <f>IF(AND(T$2-T4447&gt;3,COUNT(U$2:U4446)=0),$A4447,"")</f>
        <v/>
      </c>
      <c r="V4447">
        <v>-2.4515830820742401</v>
      </c>
      <c r="W4447" t="str">
        <f>IF(AND(V$2-V4447&gt;3,COUNT(W$2:W4446)=0),$A4447,"")</f>
        <v/>
      </c>
    </row>
    <row r="4448" spans="1:23" x14ac:dyDescent="0.4">
      <c r="A4448">
        <v>27925.438412366701</v>
      </c>
      <c r="B4448">
        <v>4.43583597809097</v>
      </c>
      <c r="C4448" t="str">
        <f>IF(AND(B$2-B4448&gt;3,COUNT(C$2:C4447)=0),$A4448,"")</f>
        <v/>
      </c>
      <c r="D4448">
        <v>3.5018535752507498</v>
      </c>
      <c r="E4448" t="str">
        <f>IF(AND(D$2-D4448&gt;3,COUNT(E$2:E4447)=0),$A4448,"")</f>
        <v/>
      </c>
      <c r="F4448">
        <v>2.6521915113847299</v>
      </c>
      <c r="G4448" t="str">
        <f>IF(AND(F$2-F4448&gt;3,COUNT(G$2:G4447)=0),$A4448,"")</f>
        <v/>
      </c>
      <c r="H4448">
        <v>1.8685711588498899</v>
      </c>
      <c r="I4448" t="str">
        <f>IF(AND(H$2-H4448&gt;3,COUNT(I$2:I4447)=0),$A4448,"")</f>
        <v/>
      </c>
      <c r="J4448">
        <v>1.1444746836758399</v>
      </c>
      <c r="K4448" t="str">
        <f>IF(AND(J$2-J4448&gt;3,COUNT(K$2:K4447)=0),$A4448,"")</f>
        <v/>
      </c>
      <c r="L4448">
        <v>0.47051171714710999</v>
      </c>
      <c r="M4448" t="str">
        <f>IF(AND(L$2-L4448&gt;3,COUNT(M$2:M4447)=0),$A4448,"")</f>
        <v/>
      </c>
      <c r="N4448">
        <v>-0.16622651978083999</v>
      </c>
      <c r="O4448" t="str">
        <f>IF(AND(N$2-N4448&gt;3,COUNT(O$2:O4447)=0),$A4448,"")</f>
        <v/>
      </c>
      <c r="P4448">
        <v>-0.76804496449571202</v>
      </c>
      <c r="Q4448" t="str">
        <f>IF(AND(P$2-P4448&gt;3,COUNT(Q$2:Q4447)=0),$A4448,"")</f>
        <v/>
      </c>
      <c r="R4448">
        <v>-1.34700583353735</v>
      </c>
      <c r="S4448" t="str">
        <f>IF(AND(R$2-R4448&gt;3,COUNT(S$2:S4447)=0),$A4448,"")</f>
        <v/>
      </c>
      <c r="T4448">
        <v>-1.90473202237885</v>
      </c>
      <c r="U4448" t="str">
        <f>IF(AND(T$2-T4448&gt;3,COUNT(U$2:U4447)=0),$A4448,"")</f>
        <v/>
      </c>
      <c r="V4448">
        <v>-2.4515830820817999</v>
      </c>
      <c r="W4448" t="str">
        <f>IF(AND(V$2-V4448&gt;3,COUNT(W$2:W4447)=0),$A4448,"")</f>
        <v/>
      </c>
    </row>
    <row r="4449" spans="1:23" x14ac:dyDescent="0.4">
      <c r="A4449">
        <v>27989.813196337</v>
      </c>
      <c r="B4449">
        <v>4.4358359780724603</v>
      </c>
      <c r="C4449" t="str">
        <f>IF(AND(B$2-B4449&gt;3,COUNT(C$2:C4448)=0),$A4449,"")</f>
        <v/>
      </c>
      <c r="D4449">
        <v>3.5018535752348701</v>
      </c>
      <c r="E4449" t="str">
        <f>IF(AND(D$2-D4449&gt;3,COUNT(E$2:E4448)=0),$A4449,"")</f>
        <v/>
      </c>
      <c r="F4449">
        <v>2.6521915113707899</v>
      </c>
      <c r="G4449" t="str">
        <f>IF(AND(F$2-F4449&gt;3,COUNT(G$2:G4448)=0),$A4449,"")</f>
        <v/>
      </c>
      <c r="H4449">
        <v>1.8685711588374101</v>
      </c>
      <c r="I4449" t="str">
        <f>IF(AND(H$2-H4449&gt;3,COUNT(I$2:I4448)=0),$A4449,"")</f>
        <v/>
      </c>
      <c r="J4449">
        <v>1.1444746836645101</v>
      </c>
      <c r="K4449" t="str">
        <f>IF(AND(J$2-J4449&gt;3,COUNT(K$2:K4448)=0),$A4449,"")</f>
        <v/>
      </c>
      <c r="L4449">
        <v>0.47051171713670698</v>
      </c>
      <c r="M4449" t="str">
        <f>IF(AND(L$2-L4449&gt;3,COUNT(M$2:M4448)=0),$A4449,"")</f>
        <v/>
      </c>
      <c r="N4449">
        <v>-0.166226519790481</v>
      </c>
      <c r="O4449" t="str">
        <f>IF(AND(N$2-N4449&gt;3,COUNT(O$2:O4448)=0),$A4449,"")</f>
        <v/>
      </c>
      <c r="P4449">
        <v>-0.76804496450471804</v>
      </c>
      <c r="Q4449" t="str">
        <f>IF(AND(P$2-P4449&gt;3,COUNT(Q$2:Q4448)=0),$A4449,"")</f>
        <v/>
      </c>
      <c r="R4449">
        <v>-1.3470058335458099</v>
      </c>
      <c r="S4449" t="str">
        <f>IF(AND(R$2-R4449&gt;3,COUNT(S$2:S4448)=0),$A4449,"")</f>
        <v/>
      </c>
      <c r="T4449">
        <v>-1.90473202238685</v>
      </c>
      <c r="U4449" t="str">
        <f>IF(AND(T$2-T4449&gt;3,COUNT(U$2:U4448)=0),$A4449,"")</f>
        <v/>
      </c>
      <c r="V4449">
        <v>-2.4515830820894</v>
      </c>
      <c r="W4449" t="str">
        <f>IF(AND(V$2-V4449&gt;3,COUNT(W$2:W4448)=0),$A4449,"")</f>
        <v/>
      </c>
    </row>
    <row r="4450" spans="1:23" x14ac:dyDescent="0.4">
      <c r="A4450">
        <v>28054.336379510401</v>
      </c>
      <c r="B4450">
        <v>4.4358359780538699</v>
      </c>
      <c r="C4450" t="str">
        <f>IF(AND(B$2-B4450&gt;3,COUNT(C$2:C4449)=0),$A4450,"")</f>
        <v/>
      </c>
      <c r="D4450">
        <v>3.5018535752189299</v>
      </c>
      <c r="E4450" t="str">
        <f>IF(AND(D$2-D4450&gt;3,COUNT(E$2:E4449)=0),$A4450,"")</f>
        <v/>
      </c>
      <c r="F4450">
        <v>2.6521915113567802</v>
      </c>
      <c r="G4450" t="str">
        <f>IF(AND(F$2-F4450&gt;3,COUNT(G$2:G4449)=0),$A4450,"")</f>
        <v/>
      </c>
      <c r="H4450">
        <v>1.8685711588248799</v>
      </c>
      <c r="I4450" t="str">
        <f>IF(AND(H$2-H4450&gt;3,COUNT(I$2:I4449)=0),$A4450,"")</f>
        <v/>
      </c>
      <c r="J4450">
        <v>1.1444746836531401</v>
      </c>
      <c r="K4450" t="str">
        <f>IF(AND(J$2-J4450&gt;3,COUNT(K$2:K4449)=0),$A4450,"")</f>
        <v/>
      </c>
      <c r="L4450">
        <v>0.470511717126262</v>
      </c>
      <c r="M4450" t="str">
        <f>IF(AND(L$2-L4450&gt;3,COUNT(M$2:M4449)=0),$A4450,"")</f>
        <v/>
      </c>
      <c r="N4450">
        <v>-0.166226519800173</v>
      </c>
      <c r="O4450" t="str">
        <f>IF(AND(N$2-N4450&gt;3,COUNT(O$2:O4449)=0),$A4450,"")</f>
        <v/>
      </c>
      <c r="P4450">
        <v>-0.76804496451375603</v>
      </c>
      <c r="Q4450" t="str">
        <f>IF(AND(P$2-P4450&gt;3,COUNT(Q$2:Q4449)=0),$A4450,"")</f>
        <v/>
      </c>
      <c r="R4450">
        <v>-1.34700583355432</v>
      </c>
      <c r="S4450" t="str">
        <f>IF(AND(R$2-R4450&gt;3,COUNT(S$2:S4449)=0),$A4450,"")</f>
        <v/>
      </c>
      <c r="T4450">
        <v>-1.90473202239489</v>
      </c>
      <c r="U4450" t="str">
        <f>IF(AND(T$2-T4450&gt;3,COUNT(U$2:U4449)=0),$A4450,"")</f>
        <v/>
      </c>
      <c r="V4450">
        <v>-2.4515830820970299</v>
      </c>
      <c r="W4450" t="str">
        <f>IF(AND(V$2-V4450&gt;3,COUNT(W$2:W4449)=0),$A4450,"")</f>
        <v/>
      </c>
    </row>
    <row r="4451" spans="1:23" x14ac:dyDescent="0.4">
      <c r="A4451">
        <v>28119.0083039827</v>
      </c>
      <c r="B4451">
        <v>4.4358359780352101</v>
      </c>
      <c r="C4451" t="str">
        <f>IF(AND(B$2-B4451&gt;3,COUNT(C$2:C4450)=0),$A4451,"")</f>
        <v/>
      </c>
      <c r="D4451">
        <v>3.5018535752029099</v>
      </c>
      <c r="E4451" t="str">
        <f>IF(AND(D$2-D4451&gt;3,COUNT(E$2:E4450)=0),$A4451,"")</f>
        <v/>
      </c>
      <c r="F4451">
        <v>2.6521915113427101</v>
      </c>
      <c r="G4451" t="str">
        <f>IF(AND(F$2-F4451&gt;3,COUNT(G$2:G4450)=0),$A4451,"")</f>
        <v/>
      </c>
      <c r="H4451">
        <v>1.86857115881228</v>
      </c>
      <c r="I4451" t="str">
        <f>IF(AND(H$2-H4451&gt;3,COUNT(I$2:I4450)=0),$A4451,"")</f>
        <v/>
      </c>
      <c r="J4451">
        <v>1.1444746836416999</v>
      </c>
      <c r="K4451" t="str">
        <f>IF(AND(J$2-J4451&gt;3,COUNT(K$2:K4450)=0),$A4451,"")</f>
        <v/>
      </c>
      <c r="L4451">
        <v>0.47051171711575901</v>
      </c>
      <c r="M4451" t="str">
        <f>IF(AND(L$2-L4451&gt;3,COUNT(M$2:M4450)=0),$A4451,"")</f>
        <v/>
      </c>
      <c r="N4451">
        <v>-0.166226519809896</v>
      </c>
      <c r="O4451" t="str">
        <f>IF(AND(N$2-N4451&gt;3,COUNT(O$2:O4450)=0),$A4451,"")</f>
        <v/>
      </c>
      <c r="P4451">
        <v>-0.76804496452285398</v>
      </c>
      <c r="Q4451" t="str">
        <f>IF(AND(P$2-P4451&gt;3,COUNT(Q$2:Q4450)=0),$A4451,"")</f>
        <v/>
      </c>
      <c r="R4451">
        <v>-1.3470058335628601</v>
      </c>
      <c r="S4451" t="str">
        <f>IF(AND(R$2-R4451&gt;3,COUNT(S$2:S4450)=0),$A4451,"")</f>
        <v/>
      </c>
      <c r="T4451">
        <v>-1.90473202240297</v>
      </c>
      <c r="U4451" t="str">
        <f>IF(AND(T$2-T4451&gt;3,COUNT(U$2:U4450)=0),$A4451,"")</f>
        <v/>
      </c>
      <c r="V4451">
        <v>-2.45158308210471</v>
      </c>
      <c r="W4451" t="str">
        <f>IF(AND(V$2-V4451&gt;3,COUNT(W$2:W4450)=0),$A4451,"")</f>
        <v/>
      </c>
    </row>
    <row r="4452" spans="1:23" x14ac:dyDescent="0.4">
      <c r="A4452">
        <v>28183.829312637801</v>
      </c>
      <c r="B4452">
        <v>4.4358359780164403</v>
      </c>
      <c r="C4452" t="str">
        <f>IF(AND(B$2-B4452&gt;3,COUNT(C$2:C4451)=0),$A4452,"")</f>
        <v/>
      </c>
      <c r="D4452">
        <v>3.5018535751868201</v>
      </c>
      <c r="E4452" t="str">
        <f>IF(AND(D$2-D4452&gt;3,COUNT(E$2:E4451)=0),$A4452,"")</f>
        <v/>
      </c>
      <c r="F4452">
        <v>2.6521915113285699</v>
      </c>
      <c r="G4452" t="str">
        <f>IF(AND(F$2-F4452&gt;3,COUNT(G$2:G4451)=0),$A4452,"")</f>
        <v/>
      </c>
      <c r="H4452">
        <v>1.8685711587996401</v>
      </c>
      <c r="I4452" t="str">
        <f>IF(AND(H$2-H4452&gt;3,COUNT(I$2:I4451)=0),$A4452,"")</f>
        <v/>
      </c>
      <c r="J4452">
        <v>1.14447468363022</v>
      </c>
      <c r="K4452" t="str">
        <f>IF(AND(J$2-J4452&gt;3,COUNT(K$2:K4451)=0),$A4452,"")</f>
        <v/>
      </c>
      <c r="L4452">
        <v>0.470511717105214</v>
      </c>
      <c r="M4452" t="str">
        <f>IF(AND(L$2-L4452&gt;3,COUNT(M$2:M4451)=0),$A4452,"")</f>
        <v/>
      </c>
      <c r="N4452">
        <v>-0.16622651981967099</v>
      </c>
      <c r="O4452" t="str">
        <f>IF(AND(N$2-N4452&gt;3,COUNT(O$2:O4451)=0),$A4452,"")</f>
        <v/>
      </c>
      <c r="P4452">
        <v>-0.76804496453198401</v>
      </c>
      <c r="Q4452" t="str">
        <f>IF(AND(P$2-P4452&gt;3,COUNT(Q$2:Q4451)=0),$A4452,"")</f>
        <v/>
      </c>
      <c r="R4452">
        <v>-1.3470058335714501</v>
      </c>
      <c r="S4452" t="str">
        <f>IF(AND(R$2-R4452&gt;3,COUNT(S$2:S4451)=0),$A4452,"")</f>
        <v/>
      </c>
      <c r="T4452">
        <v>-1.90473202241108</v>
      </c>
      <c r="U4452" t="str">
        <f>IF(AND(T$2-T4452&gt;3,COUNT(U$2:U4451)=0),$A4452,"")</f>
        <v/>
      </c>
      <c r="V4452">
        <v>-2.4515830821124101</v>
      </c>
      <c r="W4452" t="str">
        <f>IF(AND(V$2-V4452&gt;3,COUNT(W$2:W4451)=0),$A4452,"")</f>
        <v/>
      </c>
    </row>
    <row r="4453" spans="1:23" x14ac:dyDescent="0.4">
      <c r="A4453">
        <v>28248.799749150301</v>
      </c>
      <c r="B4453">
        <v>4.4358359779976002</v>
      </c>
      <c r="C4453" t="str">
        <f>IF(AND(B$2-B4453&gt;3,COUNT(C$2:C4452)=0),$A4453,"")</f>
        <v/>
      </c>
      <c r="D4453">
        <v>3.5018535751706499</v>
      </c>
      <c r="E4453" t="str">
        <f>IF(AND(D$2-D4453&gt;3,COUNT(E$2:E4452)=0),$A4453,"")</f>
        <v/>
      </c>
      <c r="F4453">
        <v>2.6521915113143701</v>
      </c>
      <c r="G4453" t="str">
        <f>IF(AND(F$2-F4453&gt;3,COUNT(G$2:G4452)=0),$A4453,"")</f>
        <v/>
      </c>
      <c r="H4453">
        <v>1.86857115878693</v>
      </c>
      <c r="I4453" t="str">
        <f>IF(AND(H$2-H4453&gt;3,COUNT(I$2:I4452)=0),$A4453,"")</f>
        <v/>
      </c>
      <c r="J4453">
        <v>1.1444746836186801</v>
      </c>
      <c r="K4453" t="str">
        <f>IF(AND(J$2-J4453&gt;3,COUNT(K$2:K4452)=0),$A4453,"")</f>
        <v/>
      </c>
      <c r="L4453">
        <v>0.47051171709461698</v>
      </c>
      <c r="M4453" t="str">
        <f>IF(AND(L$2-L4453&gt;3,COUNT(M$2:M4452)=0),$A4453,"")</f>
        <v/>
      </c>
      <c r="N4453">
        <v>-0.16622651982949699</v>
      </c>
      <c r="O4453" t="str">
        <f>IF(AND(N$2-N4453&gt;3,COUNT(O$2:O4452)=0),$A4453,"")</f>
        <v/>
      </c>
      <c r="P4453">
        <v>-0.76804496454115601</v>
      </c>
      <c r="Q4453" t="str">
        <f>IF(AND(P$2-P4453&gt;3,COUNT(Q$2:Q4452)=0),$A4453,"")</f>
        <v/>
      </c>
      <c r="R4453">
        <v>-1.3470058335800701</v>
      </c>
      <c r="S4453" t="str">
        <f>IF(AND(R$2-R4453&gt;3,COUNT(S$2:S4452)=0),$A4453,"")</f>
        <v/>
      </c>
      <c r="T4453">
        <v>-1.9047320224192299</v>
      </c>
      <c r="U4453" t="str">
        <f>IF(AND(T$2-T4453&gt;3,COUNT(U$2:U4452)=0),$A4453,"")</f>
        <v/>
      </c>
      <c r="V4453">
        <v>-2.4515830821201399</v>
      </c>
      <c r="W4453" t="str">
        <f>IF(AND(V$2-V4453&gt;3,COUNT(W$2:W4452)=0),$A4453,"")</f>
        <v/>
      </c>
    </row>
    <row r="4454" spans="1:23" x14ac:dyDescent="0.4">
      <c r="A4454">
        <v>28313.919957987</v>
      </c>
      <c r="B4454">
        <v>4.4358359779786696</v>
      </c>
      <c r="C4454" t="str">
        <f>IF(AND(B$2-B4454&gt;3,COUNT(C$2:C4453)=0),$A4454,"")</f>
        <v/>
      </c>
      <c r="D4454">
        <v>3.50185357515441</v>
      </c>
      <c r="E4454" t="str">
        <f>IF(AND(D$2-D4454&gt;3,COUNT(E$2:E4453)=0),$A4454,"")</f>
        <v/>
      </c>
      <c r="F4454">
        <v>2.6521915113000998</v>
      </c>
      <c r="G4454" t="str">
        <f>IF(AND(F$2-F4454&gt;3,COUNT(G$2:G4453)=0),$A4454,"")</f>
        <v/>
      </c>
      <c r="H4454">
        <v>1.86857115877416</v>
      </c>
      <c r="I4454" t="str">
        <f>IF(AND(H$2-H4454&gt;3,COUNT(I$2:I4453)=0),$A4454,"")</f>
        <v/>
      </c>
      <c r="J4454">
        <v>1.1444746836071</v>
      </c>
      <c r="K4454" t="str">
        <f>IF(AND(J$2-J4454&gt;3,COUNT(K$2:K4453)=0),$A4454,"")</f>
        <v/>
      </c>
      <c r="L4454">
        <v>0.47051171708397199</v>
      </c>
      <c r="M4454" t="str">
        <f>IF(AND(L$2-L4454&gt;3,COUNT(M$2:M4453)=0),$A4454,"")</f>
        <v/>
      </c>
      <c r="N4454">
        <v>-0.16622651983936099</v>
      </c>
      <c r="O4454" t="str">
        <f>IF(AND(N$2-N4454&gt;3,COUNT(O$2:O4453)=0),$A4454,"")</f>
        <v/>
      </c>
      <c r="P4454">
        <v>-0.76804496455036697</v>
      </c>
      <c r="Q4454" t="str">
        <f>IF(AND(P$2-P4454&gt;3,COUNT(Q$2:Q4453)=0),$A4454,"")</f>
        <v/>
      </c>
      <c r="R4454">
        <v>-1.34700583358874</v>
      </c>
      <c r="S4454" t="str">
        <f>IF(AND(R$2-R4454&gt;3,COUNT(S$2:S4453)=0),$A4454,"")</f>
        <v/>
      </c>
      <c r="T4454">
        <v>-1.90473202242741</v>
      </c>
      <c r="U4454" t="str">
        <f>IF(AND(T$2-T4454&gt;3,COUNT(U$2:U4453)=0),$A4454,"")</f>
        <v/>
      </c>
      <c r="V4454">
        <v>-2.4515830821279199</v>
      </c>
      <c r="W4454" t="str">
        <f>IF(AND(V$2-V4454&gt;3,COUNT(W$2:W4453)=0),$A4454,"")</f>
        <v/>
      </c>
    </row>
    <row r="4455" spans="1:23" x14ac:dyDescent="0.4">
      <c r="A4455">
        <v>28379.1902844088</v>
      </c>
      <c r="B4455">
        <v>4.4358359779596404</v>
      </c>
      <c r="C4455" t="str">
        <f>IF(AND(B$2-B4455&gt;3,COUNT(C$2:C4454)=0),$A4455,"")</f>
        <v/>
      </c>
      <c r="D4455">
        <v>3.5018535751380999</v>
      </c>
      <c r="E4455" t="str">
        <f>IF(AND(D$2-D4455&gt;3,COUNT(E$2:E4454)=0),$A4455,"")</f>
        <v/>
      </c>
      <c r="F4455">
        <v>2.6521915112857699</v>
      </c>
      <c r="G4455" t="str">
        <f>IF(AND(F$2-F4455&gt;3,COUNT(G$2:G4454)=0),$A4455,"")</f>
        <v/>
      </c>
      <c r="H4455">
        <v>1.8685711587613301</v>
      </c>
      <c r="I4455" t="str">
        <f>IF(AND(H$2-H4455&gt;3,COUNT(I$2:I4454)=0),$A4455,"")</f>
        <v/>
      </c>
      <c r="J4455">
        <v>1.14447468359545</v>
      </c>
      <c r="K4455" t="str">
        <f>IF(AND(J$2-J4455&gt;3,COUNT(K$2:K4454)=0),$A4455,"")</f>
        <v/>
      </c>
      <c r="L4455">
        <v>0.47051171707328598</v>
      </c>
      <c r="M4455" t="str">
        <f>IF(AND(L$2-L4455&gt;3,COUNT(M$2:M4454)=0),$A4455,"")</f>
        <v/>
      </c>
      <c r="N4455">
        <v>-0.16622651984926901</v>
      </c>
      <c r="O4455" t="str">
        <f>IF(AND(N$2-N4455&gt;3,COUNT(O$2:O4454)=0),$A4455,"")</f>
        <v/>
      </c>
      <c r="P4455">
        <v>-0.768044964559631</v>
      </c>
      <c r="Q4455" t="str">
        <f>IF(AND(P$2-P4455&gt;3,COUNT(Q$2:Q4454)=0),$A4455,"")</f>
        <v/>
      </c>
      <c r="R4455">
        <v>-1.34700583359744</v>
      </c>
      <c r="S4455" t="str">
        <f>IF(AND(R$2-R4455&gt;3,COUNT(S$2:S4454)=0),$A4455,"")</f>
        <v/>
      </c>
      <c r="T4455">
        <v>-1.9047320224356501</v>
      </c>
      <c r="U4455" t="str">
        <f>IF(AND(T$2-T4455&gt;3,COUNT(U$2:U4454)=0),$A4455,"")</f>
        <v/>
      </c>
      <c r="V4455">
        <v>-2.4515830821357398</v>
      </c>
      <c r="W4455" t="str">
        <f>IF(AND(V$2-V4455&gt;3,COUNT(W$2:W4454)=0),$A4455,"")</f>
        <v/>
      </c>
    </row>
    <row r="4456" spans="1:23" x14ac:dyDescent="0.4">
      <c r="A4456">
        <v>28444.611074472399</v>
      </c>
      <c r="B4456">
        <v>4.4358359779405401</v>
      </c>
      <c r="C4456" t="str">
        <f>IF(AND(B$2-B4456&gt;3,COUNT(C$2:C4455)=0),$A4456,"")</f>
        <v/>
      </c>
      <c r="D4456">
        <v>3.5018535751217001</v>
      </c>
      <c r="E4456" t="str">
        <f>IF(AND(D$2-D4456&gt;3,COUNT(E$2:E4455)=0),$A4456,"")</f>
        <v/>
      </c>
      <c r="F4456">
        <v>2.6521915112713601</v>
      </c>
      <c r="G4456" t="str">
        <f>IF(AND(F$2-F4456&gt;3,COUNT(G$2:G4455)=0),$A4456,"")</f>
        <v/>
      </c>
      <c r="H4456">
        <v>1.8685711587484599</v>
      </c>
      <c r="I4456" t="str">
        <f>IF(AND(H$2-H4456&gt;3,COUNT(I$2:I4455)=0),$A4456,"")</f>
        <v/>
      </c>
      <c r="J4456">
        <v>1.14447468358376</v>
      </c>
      <c r="K4456" t="str">
        <f>IF(AND(J$2-J4456&gt;3,COUNT(K$2:K4455)=0),$A4456,"")</f>
        <v/>
      </c>
      <c r="L4456">
        <v>0.47051171706254302</v>
      </c>
      <c r="M4456" t="str">
        <f>IF(AND(L$2-L4456&gt;3,COUNT(M$2:M4455)=0),$A4456,"")</f>
        <v/>
      </c>
      <c r="N4456">
        <v>-0.16622651985922399</v>
      </c>
      <c r="O4456" t="str">
        <f>IF(AND(N$2-N4456&gt;3,COUNT(O$2:O4455)=0),$A4456,"")</f>
        <v/>
      </c>
      <c r="P4456">
        <v>-0.76804496456893201</v>
      </c>
      <c r="Q4456" t="str">
        <f>IF(AND(P$2-P4456&gt;3,COUNT(Q$2:Q4455)=0),$A4456,"")</f>
        <v/>
      </c>
      <c r="R4456">
        <v>-1.3470058336061901</v>
      </c>
      <c r="S4456" t="str">
        <f>IF(AND(R$2-R4456&gt;3,COUNT(S$2:S4455)=0),$A4456,"")</f>
        <v/>
      </c>
      <c r="T4456">
        <v>-1.9047320224439099</v>
      </c>
      <c r="U4456" t="str">
        <f>IF(AND(T$2-T4456&gt;3,COUNT(U$2:U4455)=0),$A4456,"")</f>
        <v/>
      </c>
      <c r="V4456">
        <v>-2.4515830821435798</v>
      </c>
      <c r="W4456" t="str">
        <f>IF(AND(V$2-V4456&gt;3,COUNT(W$2:W4455)=0),$A4456,"")</f>
        <v/>
      </c>
    </row>
    <row r="4457" spans="1:23" x14ac:dyDescent="0.4">
      <c r="A4457">
        <v>28510.182675032302</v>
      </c>
      <c r="B4457">
        <v>4.4358359779213403</v>
      </c>
      <c r="C4457" t="str">
        <f>IF(AND(B$2-B4457&gt;3,COUNT(C$2:C4456)=0),$A4457,"")</f>
        <v/>
      </c>
      <c r="D4457">
        <v>3.50185357510524</v>
      </c>
      <c r="E4457" t="str">
        <f>IF(AND(D$2-D4457&gt;3,COUNT(E$2:E4456)=0),$A4457,"")</f>
        <v/>
      </c>
      <c r="F4457">
        <v>2.6521915112569001</v>
      </c>
      <c r="G4457" t="str">
        <f>IF(AND(F$2-F4457&gt;3,COUNT(G$2:G4456)=0),$A4457,"")</f>
        <v/>
      </c>
      <c r="H4457">
        <v>1.8685711587355001</v>
      </c>
      <c r="I4457" t="str">
        <f>IF(AND(H$2-H4457&gt;3,COUNT(I$2:I4456)=0),$A4457,"")</f>
        <v/>
      </c>
      <c r="J4457">
        <v>1.1444746835720001</v>
      </c>
      <c r="K4457" t="str">
        <f>IF(AND(J$2-J4457&gt;3,COUNT(K$2:K4456)=0),$A4457,"")</f>
        <v/>
      </c>
      <c r="L4457">
        <v>0.47051171705174799</v>
      </c>
      <c r="M4457" t="str">
        <f>IF(AND(L$2-L4457&gt;3,COUNT(M$2:M4456)=0),$A4457,"")</f>
        <v/>
      </c>
      <c r="N4457">
        <v>-0.16622651986923401</v>
      </c>
      <c r="O4457" t="str">
        <f>IF(AND(N$2-N4457&gt;3,COUNT(O$2:O4456)=0),$A4457,"")</f>
        <v/>
      </c>
      <c r="P4457">
        <v>-0.76804496457827598</v>
      </c>
      <c r="Q4457" t="str">
        <f>IF(AND(P$2-P4457&gt;3,COUNT(Q$2:Q4456)=0),$A4457,"")</f>
        <v/>
      </c>
      <c r="R4457">
        <v>-1.34700583361496</v>
      </c>
      <c r="S4457" t="str">
        <f>IF(AND(R$2-R4457&gt;3,COUNT(S$2:S4456)=0),$A4457,"")</f>
        <v/>
      </c>
      <c r="T4457">
        <v>-1.90473202245222</v>
      </c>
      <c r="U4457" t="str">
        <f>IF(AND(T$2-T4457&gt;3,COUNT(U$2:U4456)=0),$A4457,"")</f>
        <v/>
      </c>
      <c r="V4457">
        <v>-2.4515830821514601</v>
      </c>
      <c r="W4457" t="str">
        <f>IF(AND(V$2-V4457&gt;3,COUNT(W$2:W4456)=0),$A4457,"")</f>
        <v/>
      </c>
    </row>
    <row r="4458" spans="1:23" x14ac:dyDescent="0.4">
      <c r="A4458">
        <v>28575.905433742599</v>
      </c>
      <c r="B4458">
        <v>4.4358359779020597</v>
      </c>
      <c r="C4458" t="str">
        <f>IF(AND(B$2-B4458&gt;3,COUNT(C$2:C4457)=0),$A4458,"")</f>
        <v/>
      </c>
      <c r="D4458">
        <v>3.5018535750886999</v>
      </c>
      <c r="E4458" t="str">
        <f>IF(AND(D$2-D4458&gt;3,COUNT(E$2:E4457)=0),$A4458,"")</f>
        <v/>
      </c>
      <c r="F4458">
        <v>2.65219151124237</v>
      </c>
      <c r="G4458" t="str">
        <f>IF(AND(F$2-F4458&gt;3,COUNT(G$2:G4457)=0),$A4458,"")</f>
        <v/>
      </c>
      <c r="H4458">
        <v>1.8685711587225</v>
      </c>
      <c r="I4458" t="str">
        <f>IF(AND(H$2-H4458&gt;3,COUNT(I$2:I4457)=0),$A4458,"")</f>
        <v/>
      </c>
      <c r="J4458">
        <v>1.14447468356019</v>
      </c>
      <c r="K4458" t="str">
        <f>IF(AND(J$2-J4458&gt;3,COUNT(K$2:K4457)=0),$A4458,"")</f>
        <v/>
      </c>
      <c r="L4458">
        <v>0.470511717040907</v>
      </c>
      <c r="M4458" t="str">
        <f>IF(AND(L$2-L4458&gt;3,COUNT(M$2:M4457)=0),$A4458,"")</f>
        <v/>
      </c>
      <c r="N4458">
        <v>-0.166226519879283</v>
      </c>
      <c r="O4458" t="str">
        <f>IF(AND(N$2-N4458&gt;3,COUNT(O$2:O4457)=0),$A4458,"")</f>
        <v/>
      </c>
      <c r="P4458">
        <v>-0.76804496458766003</v>
      </c>
      <c r="Q4458" t="str">
        <f>IF(AND(P$2-P4458&gt;3,COUNT(Q$2:Q4457)=0),$A4458,"")</f>
        <v/>
      </c>
      <c r="R4458">
        <v>-1.34700583362379</v>
      </c>
      <c r="S4458" t="str">
        <f>IF(AND(R$2-R4458&gt;3,COUNT(S$2:S4457)=0),$A4458,"")</f>
        <v/>
      </c>
      <c r="T4458">
        <v>-1.90473202246055</v>
      </c>
      <c r="U4458" t="str">
        <f>IF(AND(T$2-T4458&gt;3,COUNT(U$2:U4457)=0),$A4458,"")</f>
        <v/>
      </c>
      <c r="V4458">
        <v>-2.4515830821594</v>
      </c>
      <c r="W4458" t="str">
        <f>IF(AND(V$2-V4458&gt;3,COUNT(W$2:W4457)=0),$A4458,"")</f>
        <v/>
      </c>
    </row>
    <row r="4459" spans="1:23" x14ac:dyDescent="0.4">
      <c r="A4459">
        <v>28641.779699059</v>
      </c>
      <c r="B4459">
        <v>4.4358359778826797</v>
      </c>
      <c r="C4459" t="str">
        <f>IF(AND(B$2-B4459&gt;3,COUNT(C$2:C4458)=0),$A4459,"")</f>
        <v/>
      </c>
      <c r="D4459">
        <v>3.5018535750720798</v>
      </c>
      <c r="E4459" t="str">
        <f>IF(AND(D$2-D4459&gt;3,COUNT(E$2:E4458)=0),$A4459,"")</f>
        <v/>
      </c>
      <c r="F4459">
        <v>2.6521915112277599</v>
      </c>
      <c r="G4459" t="str">
        <f>IF(AND(F$2-F4459&gt;3,COUNT(G$2:G4458)=0),$A4459,"")</f>
        <v/>
      </c>
      <c r="H4459">
        <v>1.86857115870944</v>
      </c>
      <c r="I4459" t="str">
        <f>IF(AND(H$2-H4459&gt;3,COUNT(I$2:I4458)=0),$A4459,"")</f>
        <v/>
      </c>
      <c r="J4459">
        <v>1.1444746835483399</v>
      </c>
      <c r="K4459" t="str">
        <f>IF(AND(J$2-J4459&gt;3,COUNT(K$2:K4458)=0),$A4459,"")</f>
        <v/>
      </c>
      <c r="L4459">
        <v>0.47051171703001399</v>
      </c>
      <c r="M4459" t="str">
        <f>IF(AND(L$2-L4459&gt;3,COUNT(M$2:M4458)=0),$A4459,"")</f>
        <v/>
      </c>
      <c r="N4459">
        <v>-0.16622651988937401</v>
      </c>
      <c r="O4459" t="str">
        <f>IF(AND(N$2-N4459&gt;3,COUNT(O$2:O4458)=0),$A4459,"")</f>
        <v/>
      </c>
      <c r="P4459">
        <v>-0.76804496459709304</v>
      </c>
      <c r="Q4459" t="str">
        <f>IF(AND(P$2-P4459&gt;3,COUNT(Q$2:Q4458)=0),$A4459,"")</f>
        <v/>
      </c>
      <c r="R4459">
        <v>-1.34700583363265</v>
      </c>
      <c r="S4459" t="str">
        <f>IF(AND(R$2-R4459&gt;3,COUNT(S$2:S4458)=0),$A4459,"")</f>
        <v/>
      </c>
      <c r="T4459">
        <v>-1.9047320224689299</v>
      </c>
      <c r="U4459" t="str">
        <f>IF(AND(T$2-T4459&gt;3,COUNT(U$2:U4458)=0),$A4459,"")</f>
        <v/>
      </c>
      <c r="V4459">
        <v>-2.4515830821673501</v>
      </c>
      <c r="W4459" t="str">
        <f>IF(AND(V$2-V4459&gt;3,COUNT(W$2:W4458)=0),$A4459,"")</f>
        <v/>
      </c>
    </row>
    <row r="4460" spans="1:23" x14ac:dyDescent="0.4">
      <c r="A4460">
        <v>28707.805820239999</v>
      </c>
      <c r="B4460">
        <v>4.4358359778632197</v>
      </c>
      <c r="C4460" t="str">
        <f>IF(AND(B$2-B4460&gt;3,COUNT(C$2:C4459)=0),$A4460,"")</f>
        <v/>
      </c>
      <c r="D4460">
        <v>3.5018535750553799</v>
      </c>
      <c r="E4460" t="str">
        <f>IF(AND(D$2-D4460&gt;3,COUNT(E$2:E4459)=0),$A4460,"")</f>
        <v/>
      </c>
      <c r="F4460">
        <v>2.6521915112130898</v>
      </c>
      <c r="G4460" t="str">
        <f>IF(AND(F$2-F4460&gt;3,COUNT(G$2:G4459)=0),$A4460,"")</f>
        <v/>
      </c>
      <c r="H4460">
        <v>1.8685711586963001</v>
      </c>
      <c r="I4460" t="str">
        <f>IF(AND(H$2-H4460&gt;3,COUNT(I$2:I4459)=0),$A4460,"")</f>
        <v/>
      </c>
      <c r="J4460">
        <v>1.1444746835364199</v>
      </c>
      <c r="K4460" t="str">
        <f>IF(AND(J$2-J4460&gt;3,COUNT(K$2:K4459)=0),$A4460,"")</f>
        <v/>
      </c>
      <c r="L4460">
        <v>0.47051171701907302</v>
      </c>
      <c r="M4460" t="str">
        <f>IF(AND(L$2-L4460&gt;3,COUNT(M$2:M4459)=0),$A4460,"")</f>
        <v/>
      </c>
      <c r="N4460">
        <v>-0.16622651989951401</v>
      </c>
      <c r="O4460" t="str">
        <f>IF(AND(N$2-N4460&gt;3,COUNT(O$2:O4459)=0),$A4460,"")</f>
        <v/>
      </c>
      <c r="P4460">
        <v>-0.76804496460656502</v>
      </c>
      <c r="Q4460" t="str">
        <f>IF(AND(P$2-P4460&gt;3,COUNT(Q$2:Q4459)=0),$A4460,"")</f>
        <v/>
      </c>
      <c r="R4460">
        <v>-1.34700583364156</v>
      </c>
      <c r="S4460" t="str">
        <f>IF(AND(R$2-R4460&gt;3,COUNT(S$2:S4459)=0),$A4460,"")</f>
        <v/>
      </c>
      <c r="T4460">
        <v>-1.9047320224773501</v>
      </c>
      <c r="U4460" t="str">
        <f>IF(AND(T$2-T4460&gt;3,COUNT(U$2:U4459)=0),$A4460,"")</f>
        <v/>
      </c>
      <c r="V4460">
        <v>-2.4515830821753499</v>
      </c>
      <c r="W4460" t="str">
        <f>IF(AND(V$2-V4460&gt;3,COUNT(W$2:W4459)=0),$A4460,"")</f>
        <v/>
      </c>
    </row>
    <row r="4461" spans="1:23" x14ac:dyDescent="0.4">
      <c r="A4461">
        <v>28773.984147349802</v>
      </c>
      <c r="B4461">
        <v>4.43583597784367</v>
      </c>
      <c r="C4461" t="str">
        <f>IF(AND(B$2-B4461&gt;3,COUNT(C$2:C4460)=0),$A4461,"")</f>
        <v/>
      </c>
      <c r="D4461">
        <v>3.5018535750386</v>
      </c>
      <c r="E4461" t="str">
        <f>IF(AND(D$2-D4461&gt;3,COUNT(E$2:E4460)=0),$A4461,"")</f>
        <v/>
      </c>
      <c r="F4461">
        <v>2.6521915111983598</v>
      </c>
      <c r="G4461" t="str">
        <f>IF(AND(F$2-F4461&gt;3,COUNT(G$2:G4460)=0),$A4461,"")</f>
        <v/>
      </c>
      <c r="H4461">
        <v>1.86857115868312</v>
      </c>
      <c r="I4461" t="str">
        <f>IF(AND(H$2-H4461&gt;3,COUNT(I$2:I4460)=0),$A4461,"")</f>
        <v/>
      </c>
      <c r="J4461">
        <v>1.1444746835244599</v>
      </c>
      <c r="K4461" t="str">
        <f>IF(AND(J$2-J4461&gt;3,COUNT(K$2:K4460)=0),$A4461,"")</f>
        <v/>
      </c>
      <c r="L4461">
        <v>0.47051171700808397</v>
      </c>
      <c r="M4461" t="str">
        <f>IF(AND(L$2-L4461&gt;3,COUNT(M$2:M4460)=0),$A4461,"")</f>
        <v/>
      </c>
      <c r="N4461">
        <v>-0.16622651990970599</v>
      </c>
      <c r="O4461" t="str">
        <f>IF(AND(N$2-N4461&gt;3,COUNT(O$2:O4460)=0),$A4461,"")</f>
        <v/>
      </c>
      <c r="P4461">
        <v>-0.76804496461607896</v>
      </c>
      <c r="Q4461" t="str">
        <f>IF(AND(P$2-P4461&gt;3,COUNT(Q$2:Q4460)=0),$A4461,"")</f>
        <v/>
      </c>
      <c r="R4461">
        <v>-1.34700583365051</v>
      </c>
      <c r="S4461" t="str">
        <f>IF(AND(R$2-R4461&gt;3,COUNT(S$2:S4460)=0),$A4461,"")</f>
        <v/>
      </c>
      <c r="T4461">
        <v>-1.90473202248581</v>
      </c>
      <c r="U4461" t="str">
        <f>IF(AND(T$2-T4461&gt;3,COUNT(U$2:U4460)=0),$A4461,"")</f>
        <v/>
      </c>
      <c r="V4461">
        <v>-2.4515830821833702</v>
      </c>
      <c r="W4461" t="str">
        <f>IF(AND(V$2-V4461&gt;3,COUNT(W$2:W4460)=0),$A4461,"")</f>
        <v/>
      </c>
    </row>
    <row r="4462" spans="1:23" x14ac:dyDescent="0.4">
      <c r="A4462">
        <v>28840.315031259201</v>
      </c>
      <c r="B4462">
        <v>4.4358359778240199</v>
      </c>
      <c r="C4462" t="str">
        <f>IF(AND(B$2-B4462&gt;3,COUNT(C$2:C4461)=0),$A4462,"")</f>
        <v/>
      </c>
      <c r="D4462">
        <v>3.5018535750217601</v>
      </c>
      <c r="E4462" t="str">
        <f>IF(AND(D$2-D4462&gt;3,COUNT(E$2:E4461)=0),$A4462,"")</f>
        <v/>
      </c>
      <c r="F4462">
        <v>2.6521915111835601</v>
      </c>
      <c r="G4462" t="str">
        <f>IF(AND(F$2-F4462&gt;3,COUNT(G$2:G4461)=0),$A4462,"")</f>
        <v/>
      </c>
      <c r="H4462">
        <v>1.8685711586698801</v>
      </c>
      <c r="I4462" t="str">
        <f>IF(AND(H$2-H4462&gt;3,COUNT(I$2:I4461)=0),$A4462,"")</f>
        <v/>
      </c>
      <c r="J4462">
        <v>1.14447468351243</v>
      </c>
      <c r="K4462" t="str">
        <f>IF(AND(J$2-J4462&gt;3,COUNT(K$2:K4461)=0),$A4462,"")</f>
        <v/>
      </c>
      <c r="L4462">
        <v>0.47051171699703997</v>
      </c>
      <c r="M4462" t="str">
        <f>IF(AND(L$2-L4462&gt;3,COUNT(M$2:M4461)=0),$A4462,"")</f>
        <v/>
      </c>
      <c r="N4462">
        <v>-0.166226519919938</v>
      </c>
      <c r="O4462" t="str">
        <f>IF(AND(N$2-N4462&gt;3,COUNT(O$2:O4461)=0),$A4462,"")</f>
        <v/>
      </c>
      <c r="P4462">
        <v>-0.76804496462563598</v>
      </c>
      <c r="Q4462" t="str">
        <f>IF(AND(P$2-P4462&gt;3,COUNT(Q$2:Q4461)=0),$A4462,"")</f>
        <v/>
      </c>
      <c r="R4462">
        <v>-1.3470058336595001</v>
      </c>
      <c r="S4462" t="str">
        <f>IF(AND(R$2-R4462&gt;3,COUNT(S$2:S4461)=0),$A4462,"")</f>
        <v/>
      </c>
      <c r="T4462">
        <v>-1.9047320224943101</v>
      </c>
      <c r="U4462" t="str">
        <f>IF(AND(T$2-T4462&gt;3,COUNT(U$2:U4461)=0),$A4462,"")</f>
        <v/>
      </c>
      <c r="V4462">
        <v>-2.4515830821914402</v>
      </c>
      <c r="W4462" t="str">
        <f>IF(AND(V$2-V4462&gt;3,COUNT(W$2:W4461)=0),$A4462,"")</f>
        <v/>
      </c>
    </row>
    <row r="4463" spans="1:23" x14ac:dyDescent="0.4">
      <c r="A4463">
        <v>28906.798823647801</v>
      </c>
      <c r="B4463">
        <v>4.43583597780429</v>
      </c>
      <c r="C4463" t="str">
        <f>IF(AND(B$2-B4463&gt;3,COUNT(C$2:C4462)=0),$A4463,"")</f>
        <v/>
      </c>
      <c r="D4463">
        <v>3.5018535750048301</v>
      </c>
      <c r="E4463" t="str">
        <f>IF(AND(D$2-D4463&gt;3,COUNT(E$2:E4462)=0),$A4463,"")</f>
        <v/>
      </c>
      <c r="F4463">
        <v>2.65219151116868</v>
      </c>
      <c r="G4463" t="str">
        <f>IF(AND(F$2-F4463&gt;3,COUNT(G$2:G4462)=0),$A4463,"")</f>
        <v/>
      </c>
      <c r="H4463">
        <v>1.8685711586565701</v>
      </c>
      <c r="I4463" t="str">
        <f>IF(AND(H$2-H4463&gt;3,COUNT(I$2:I4462)=0),$A4463,"")</f>
        <v/>
      </c>
      <c r="J4463">
        <v>1.1444746835003501</v>
      </c>
      <c r="K4463" t="str">
        <f>IF(AND(J$2-J4463&gt;3,COUNT(K$2:K4462)=0),$A4463,"")</f>
        <v/>
      </c>
      <c r="L4463">
        <v>0.47051171698595401</v>
      </c>
      <c r="M4463" t="str">
        <f>IF(AND(L$2-L4463&gt;3,COUNT(M$2:M4462)=0),$A4463,"")</f>
        <v/>
      </c>
      <c r="N4463">
        <v>-0.16622651993022999</v>
      </c>
      <c r="O4463" t="str">
        <f>IF(AND(N$2-N4463&gt;3,COUNT(O$2:O4462)=0),$A4463,"")</f>
        <v/>
      </c>
      <c r="P4463">
        <v>-0.76804496463524896</v>
      </c>
      <c r="Q4463" t="str">
        <f>IF(AND(P$2-P4463&gt;3,COUNT(Q$2:Q4462)=0),$A4463,"")</f>
        <v/>
      </c>
      <c r="R4463">
        <v>-1.34700583366852</v>
      </c>
      <c r="S4463" t="str">
        <f>IF(AND(R$2-R4463&gt;3,COUNT(S$2:S4462)=0),$A4463,"")</f>
        <v/>
      </c>
      <c r="T4463">
        <v>-1.9047320225028499</v>
      </c>
      <c r="U4463" t="str">
        <f>IF(AND(T$2-T4463&gt;3,COUNT(U$2:U4462)=0),$A4463,"")</f>
        <v/>
      </c>
      <c r="V4463">
        <v>-2.4515830821995501</v>
      </c>
      <c r="W4463" t="str">
        <f>IF(AND(V$2-V4463&gt;3,COUNT(W$2:W4462)=0),$A4463,"")</f>
        <v/>
      </c>
    </row>
    <row r="4464" spans="1:23" x14ac:dyDescent="0.4">
      <c r="A4464">
        <v>28973.435877006301</v>
      </c>
      <c r="B4464">
        <v>4.4358359777844703</v>
      </c>
      <c r="C4464" t="str">
        <f>IF(AND(B$2-B4464&gt;3,COUNT(C$2:C4463)=0),$A4464,"")</f>
        <v/>
      </c>
      <c r="D4464">
        <v>3.5018535749878201</v>
      </c>
      <c r="E4464" t="str">
        <f>IF(AND(D$2-D4464&gt;3,COUNT(E$2:E4463)=0),$A4464,"")</f>
        <v/>
      </c>
      <c r="F4464">
        <v>2.65219151115374</v>
      </c>
      <c r="G4464" t="str">
        <f>IF(AND(F$2-F4464&gt;3,COUNT(G$2:G4463)=0),$A4464,"")</f>
        <v/>
      </c>
      <c r="H4464">
        <v>1.8685711586431999</v>
      </c>
      <c r="I4464" t="str">
        <f>IF(AND(H$2-H4464&gt;3,COUNT(I$2:I4463)=0),$A4464,"")</f>
        <v/>
      </c>
      <c r="J4464">
        <v>1.14447468348821</v>
      </c>
      <c r="K4464" t="str">
        <f>IF(AND(J$2-J4464&gt;3,COUNT(K$2:K4463)=0),$A4464,"")</f>
        <v/>
      </c>
      <c r="L4464">
        <v>0.47051171697479799</v>
      </c>
      <c r="M4464" t="str">
        <f>IF(AND(L$2-L4464&gt;3,COUNT(M$2:M4463)=0),$A4464,"")</f>
        <v/>
      </c>
      <c r="N4464">
        <v>-0.16622651994054999</v>
      </c>
      <c r="O4464" t="str">
        <f>IF(AND(N$2-N4464&gt;3,COUNT(O$2:O4463)=0),$A4464,"")</f>
        <v/>
      </c>
      <c r="P4464">
        <v>-0.76804496464489302</v>
      </c>
      <c r="Q4464" t="str">
        <f>IF(AND(P$2-P4464&gt;3,COUNT(Q$2:Q4463)=0),$A4464,"")</f>
        <v/>
      </c>
      <c r="R4464">
        <v>-1.3470058336775901</v>
      </c>
      <c r="S4464" t="str">
        <f>IF(AND(R$2-R4464&gt;3,COUNT(S$2:S4463)=0),$A4464,"")</f>
        <v/>
      </c>
      <c r="T4464">
        <v>-1.9047320225114199</v>
      </c>
      <c r="U4464" t="str">
        <f>IF(AND(T$2-T4464&gt;3,COUNT(U$2:U4463)=0),$A4464,"")</f>
        <v/>
      </c>
      <c r="V4464">
        <v>-2.4515830822076898</v>
      </c>
      <c r="W4464" t="str">
        <f>IF(AND(V$2-V4464&gt;3,COUNT(W$2:W4463)=0),$A4464,"")</f>
        <v/>
      </c>
    </row>
    <row r="4465" spans="1:23" x14ac:dyDescent="0.4">
      <c r="A4465">
        <v>29040.2265446376</v>
      </c>
      <c r="B4465">
        <v>4.4358359777645502</v>
      </c>
      <c r="C4465" t="str">
        <f>IF(AND(B$2-B4465&gt;3,COUNT(C$2:C4464)=0),$A4465,"")</f>
        <v/>
      </c>
      <c r="D4465">
        <v>3.5018535749707298</v>
      </c>
      <c r="E4465" t="str">
        <f>IF(AND(D$2-D4465&gt;3,COUNT(E$2:E4464)=0),$A4465,"")</f>
        <v/>
      </c>
      <c r="F4465">
        <v>2.65219151113874</v>
      </c>
      <c r="G4465" t="str">
        <f>IF(AND(F$2-F4465&gt;3,COUNT(G$2:G4464)=0),$A4465,"")</f>
        <v/>
      </c>
      <c r="H4465">
        <v>1.86857115862976</v>
      </c>
      <c r="I4465" t="str">
        <f>IF(AND(H$2-H4465&gt;3,COUNT(I$2:I4464)=0),$A4465,"")</f>
        <v/>
      </c>
      <c r="J4465">
        <v>1.14447468347602</v>
      </c>
      <c r="K4465" t="str">
        <f>IF(AND(J$2-J4465&gt;3,COUNT(K$2:K4464)=0),$A4465,"")</f>
        <v/>
      </c>
      <c r="L4465">
        <v>0.47051171696360999</v>
      </c>
      <c r="M4465" t="str">
        <f>IF(AND(L$2-L4465&gt;3,COUNT(M$2:M4464)=0),$A4465,"")</f>
        <v/>
      </c>
      <c r="N4465">
        <v>-0.16622651995092699</v>
      </c>
      <c r="O4465" t="str">
        <f>IF(AND(N$2-N4465&gt;3,COUNT(O$2:O4464)=0),$A4465,"")</f>
        <v/>
      </c>
      <c r="P4465">
        <v>-0.76804496465459204</v>
      </c>
      <c r="Q4465" t="str">
        <f>IF(AND(P$2-P4465&gt;3,COUNT(Q$2:Q4464)=0),$A4465,"")</f>
        <v/>
      </c>
      <c r="R4465">
        <v>-1.3470058336866999</v>
      </c>
      <c r="S4465" t="str">
        <f>IF(AND(R$2-R4465&gt;3,COUNT(S$2:S4464)=0),$A4465,"")</f>
        <v/>
      </c>
      <c r="T4465">
        <v>-1.9047320225200299</v>
      </c>
      <c r="U4465" t="str">
        <f>IF(AND(T$2-T4465&gt;3,COUNT(U$2:U4464)=0),$A4465,"")</f>
        <v/>
      </c>
      <c r="V4465">
        <v>-2.45158308221587</v>
      </c>
      <c r="W4465" t="str">
        <f>IF(AND(V$2-V4465&gt;3,COUNT(W$2:W4464)=0),$A4465,"")</f>
        <v/>
      </c>
    </row>
    <row r="4466" spans="1:23" x14ac:dyDescent="0.4">
      <c r="A4466">
        <v>29107.171180659101</v>
      </c>
      <c r="B4466">
        <v>4.4358359777445404</v>
      </c>
      <c r="C4466" t="str">
        <f>IF(AND(B$2-B4466&gt;3,COUNT(C$2:C4465)=0),$A4466,"")</f>
        <v/>
      </c>
      <c r="D4466">
        <v>3.5018535749535702</v>
      </c>
      <c r="E4466" t="str">
        <f>IF(AND(D$2-D4466&gt;3,COUNT(E$2:E4465)=0),$A4466,"")</f>
        <v/>
      </c>
      <c r="F4466">
        <v>2.6521915111236498</v>
      </c>
      <c r="G4466" t="str">
        <f>IF(AND(F$2-F4466&gt;3,COUNT(G$2:G4465)=0),$A4466,"")</f>
        <v/>
      </c>
      <c r="H4466">
        <v>1.8685711586162701</v>
      </c>
      <c r="I4466" t="str">
        <f>IF(AND(H$2-H4466&gt;3,COUNT(I$2:I4465)=0),$A4466,"")</f>
        <v/>
      </c>
      <c r="J4466">
        <v>1.14447468346376</v>
      </c>
      <c r="K4466" t="str">
        <f>IF(AND(J$2-J4466&gt;3,COUNT(K$2:K4465)=0),$A4466,"")</f>
        <v/>
      </c>
      <c r="L4466">
        <v>0.47051171695235899</v>
      </c>
      <c r="M4466" t="str">
        <f>IF(AND(L$2-L4466&gt;3,COUNT(M$2:M4465)=0),$A4466,"")</f>
        <v/>
      </c>
      <c r="N4466">
        <v>-0.16622651996135401</v>
      </c>
      <c r="O4466" t="str">
        <f>IF(AND(N$2-N4466&gt;3,COUNT(O$2:O4465)=0),$A4466,"")</f>
        <v/>
      </c>
      <c r="P4466">
        <v>-0.76804496466432304</v>
      </c>
      <c r="Q4466" t="str">
        <f>IF(AND(P$2-P4466&gt;3,COUNT(Q$2:Q4465)=0),$A4466,"")</f>
        <v/>
      </c>
      <c r="R4466">
        <v>-1.3470058336958699</v>
      </c>
      <c r="S4466" t="str">
        <f>IF(AND(R$2-R4466&gt;3,COUNT(S$2:S4465)=0),$A4466,"")</f>
        <v/>
      </c>
      <c r="T4466">
        <v>-1.9047320225286799</v>
      </c>
      <c r="U4466" t="str">
        <f>IF(AND(T$2-T4466&gt;3,COUNT(U$2:U4465)=0),$A4466,"")</f>
        <v/>
      </c>
      <c r="V4466">
        <v>-2.45158308222409</v>
      </c>
      <c r="W4466" t="str">
        <f>IF(AND(V$2-V4466&gt;3,COUNT(W$2:W4465)=0),$A4466,"")</f>
        <v/>
      </c>
    </row>
    <row r="4467" spans="1:23" x14ac:dyDescent="0.4">
      <c r="A4467">
        <v>29174.270140004701</v>
      </c>
      <c r="B4467">
        <v>4.43583597772444</v>
      </c>
      <c r="C4467" t="str">
        <f>IF(AND(B$2-B4467&gt;3,COUNT(C$2:C4466)=0),$A4467,"")</f>
        <v/>
      </c>
      <c r="D4467">
        <v>3.5018535749363302</v>
      </c>
      <c r="E4467" t="str">
        <f>IF(AND(D$2-D4467&gt;3,COUNT(E$2:E4466)=0),$A4467,"")</f>
        <v/>
      </c>
      <c r="F4467">
        <v>2.6521915111085099</v>
      </c>
      <c r="G4467" t="str">
        <f>IF(AND(F$2-F4467&gt;3,COUNT(G$2:G4466)=0),$A4467,"")</f>
        <v/>
      </c>
      <c r="H4467">
        <v>1.8685711586027201</v>
      </c>
      <c r="I4467" t="str">
        <f>IF(AND(H$2-H4467&gt;3,COUNT(I$2:I4466)=0),$A4467,"")</f>
        <v/>
      </c>
      <c r="J4467">
        <v>1.1444746834514601</v>
      </c>
      <c r="K4467" t="str">
        <f>IF(AND(J$2-J4467&gt;3,COUNT(K$2:K4466)=0),$A4467,"")</f>
        <v/>
      </c>
      <c r="L4467">
        <v>0.47051171694105798</v>
      </c>
      <c r="M4467" t="str">
        <f>IF(AND(L$2-L4467&gt;3,COUNT(M$2:M4466)=0),$A4467,"")</f>
        <v/>
      </c>
      <c r="N4467">
        <v>-0.16622651997183199</v>
      </c>
      <c r="O4467" t="str">
        <f>IF(AND(N$2-N4467&gt;3,COUNT(O$2:O4466)=0),$A4467,"")</f>
        <v/>
      </c>
      <c r="P4467">
        <v>-0.76804496467410999</v>
      </c>
      <c r="Q4467" t="str">
        <f>IF(AND(P$2-P4467&gt;3,COUNT(Q$2:Q4466)=0),$A4467,"")</f>
        <v/>
      </c>
      <c r="R4467">
        <v>-1.3470058337050701</v>
      </c>
      <c r="S4467" t="str">
        <f>IF(AND(R$2-R4467&gt;3,COUNT(S$2:S4466)=0),$A4467,"")</f>
        <v/>
      </c>
      <c r="T4467">
        <v>-1.9047320225373801</v>
      </c>
      <c r="U4467" t="str">
        <f>IF(AND(T$2-T4467&gt;3,COUNT(U$2:U4466)=0),$A4467,"")</f>
        <v/>
      </c>
      <c r="V4467">
        <v>-2.4515830822323399</v>
      </c>
      <c r="W4467" t="str">
        <f>IF(AND(V$2-V4467&gt;3,COUNT(W$2:W4466)=0),$A4467,"")</f>
        <v/>
      </c>
    </row>
    <row r="4468" spans="1:23" x14ac:dyDescent="0.4">
      <c r="A4468">
        <v>29241.523778426399</v>
      </c>
      <c r="B4468">
        <v>4.4358359777042402</v>
      </c>
      <c r="C4468" t="str">
        <f>IF(AND(B$2-B4468&gt;3,COUNT(C$2:C4467)=0),$A4468,"")</f>
        <v/>
      </c>
      <c r="D4468">
        <v>3.5018535749190098</v>
      </c>
      <c r="E4468" t="str">
        <f>IF(AND(D$2-D4468&gt;3,COUNT(E$2:E4467)=0),$A4468,"")</f>
        <v/>
      </c>
      <c r="F4468">
        <v>2.6521915110932901</v>
      </c>
      <c r="G4468" t="str">
        <f>IF(AND(F$2-F4468&gt;3,COUNT(G$2:G4467)=0),$A4468,"")</f>
        <v/>
      </c>
      <c r="H4468">
        <v>1.8685711585891001</v>
      </c>
      <c r="I4468" t="str">
        <f>IF(AND(H$2-H4468&gt;3,COUNT(I$2:I4467)=0),$A4468,"")</f>
        <v/>
      </c>
      <c r="J4468">
        <v>1.1444746834391</v>
      </c>
      <c r="K4468" t="str">
        <f>IF(AND(J$2-J4468&gt;3,COUNT(K$2:K4467)=0),$A4468,"")</f>
        <v/>
      </c>
      <c r="L4468">
        <v>0.470511716929707</v>
      </c>
      <c r="M4468" t="str">
        <f>IF(AND(L$2-L4468&gt;3,COUNT(M$2:M4467)=0),$A4468,"")</f>
        <v/>
      </c>
      <c r="N4468">
        <v>-0.16622651998235199</v>
      </c>
      <c r="O4468" t="str">
        <f>IF(AND(N$2-N4468&gt;3,COUNT(O$2:O4467)=0),$A4468,"")</f>
        <v/>
      </c>
      <c r="P4468">
        <v>-0.76804496468393202</v>
      </c>
      <c r="Q4468" t="str">
        <f>IF(AND(P$2-P4468&gt;3,COUNT(Q$2:Q4467)=0),$A4468,"")</f>
        <v/>
      </c>
      <c r="R4468">
        <v>-1.34700583371431</v>
      </c>
      <c r="S4468" t="str">
        <f>IF(AND(R$2-R4468&gt;3,COUNT(S$2:S4467)=0),$A4468,"")</f>
        <v/>
      </c>
      <c r="T4468">
        <v>-1.90473202254612</v>
      </c>
      <c r="U4468" t="str">
        <f>IF(AND(T$2-T4468&gt;3,COUNT(U$2:U4467)=0),$A4468,"")</f>
        <v/>
      </c>
      <c r="V4468">
        <v>-2.4515830822406399</v>
      </c>
      <c r="W4468" t="str">
        <f>IF(AND(V$2-V4468&gt;3,COUNT(W$2:W4467)=0),$A4468,"")</f>
        <v/>
      </c>
    </row>
    <row r="4469" spans="1:23" x14ac:dyDescent="0.4">
      <c r="A4469">
        <v>29308.932452496199</v>
      </c>
      <c r="B4469">
        <v>4.4358359776839604</v>
      </c>
      <c r="C4469" t="str">
        <f>IF(AND(B$2-B4469&gt;3,COUNT(C$2:C4468)=0),$A4469,"")</f>
        <v/>
      </c>
      <c r="D4469">
        <v>3.50185357490161</v>
      </c>
      <c r="E4469" t="str">
        <f>IF(AND(D$2-D4469&gt;3,COUNT(E$2:E4468)=0),$A4469,"")</f>
        <v/>
      </c>
      <c r="F4469">
        <v>2.6521915110780001</v>
      </c>
      <c r="G4469" t="str">
        <f>IF(AND(F$2-F4469&gt;3,COUNT(G$2:G4468)=0),$A4469,"")</f>
        <v/>
      </c>
      <c r="H4469">
        <v>1.8685711585754201</v>
      </c>
      <c r="I4469" t="str">
        <f>IF(AND(H$2-H4469&gt;3,COUNT(I$2:I4468)=0),$A4469,"")</f>
        <v/>
      </c>
      <c r="J4469">
        <v>1.1444746834266799</v>
      </c>
      <c r="K4469" t="str">
        <f>IF(AND(J$2-J4469&gt;3,COUNT(K$2:K4468)=0),$A4469,"")</f>
        <v/>
      </c>
      <c r="L4469">
        <v>0.47051171691829902</v>
      </c>
      <c r="M4469" t="str">
        <f>IF(AND(L$2-L4469&gt;3,COUNT(M$2:M4468)=0),$A4469,"")</f>
        <v/>
      </c>
      <c r="N4469">
        <v>-0.16622651999292401</v>
      </c>
      <c r="O4469" t="str">
        <f>IF(AND(N$2-N4469&gt;3,COUNT(O$2:O4468)=0),$A4469,"")</f>
        <v/>
      </c>
      <c r="P4469">
        <v>-0.768044964693815</v>
      </c>
      <c r="Q4469" t="str">
        <f>IF(AND(P$2-P4469&gt;3,COUNT(Q$2:Q4468)=0),$A4469,"")</f>
        <v/>
      </c>
      <c r="R4469">
        <v>-1.34700583372359</v>
      </c>
      <c r="S4469" t="str">
        <f>IF(AND(R$2-R4469&gt;3,COUNT(S$2:S4468)=0),$A4469,"")</f>
        <v/>
      </c>
      <c r="T4469">
        <v>-1.90473202255489</v>
      </c>
      <c r="U4469" t="str">
        <f>IF(AND(T$2-T4469&gt;3,COUNT(U$2:U4468)=0),$A4469,"")</f>
        <v/>
      </c>
      <c r="V4469">
        <v>-2.4515830822489599</v>
      </c>
      <c r="W4469" t="str">
        <f>IF(AND(V$2-V4469&gt;3,COUNT(W$2:W4468)=0),$A4469,"")</f>
        <v/>
      </c>
    </row>
    <row r="4470" spans="1:23" x14ac:dyDescent="0.4">
      <c r="A4470">
        <v>29376.496519608299</v>
      </c>
      <c r="B4470">
        <v>4.4358359776635803</v>
      </c>
      <c r="C4470" t="str">
        <f>IF(AND(B$2-B4470&gt;3,COUNT(C$2:C4469)=0),$A4470,"")</f>
        <v/>
      </c>
      <c r="D4470">
        <v>3.50185357488412</v>
      </c>
      <c r="E4470" t="str">
        <f>IF(AND(D$2-D4470&gt;3,COUNT(E$2:E4469)=0),$A4470,"")</f>
        <v/>
      </c>
      <c r="F4470">
        <v>2.6521915110626302</v>
      </c>
      <c r="G4470" t="str">
        <f>IF(AND(F$2-F4470&gt;3,COUNT(G$2:G4469)=0),$A4470,"")</f>
        <v/>
      </c>
      <c r="H4470">
        <v>1.86857115856168</v>
      </c>
      <c r="I4470" t="str">
        <f>IF(AND(H$2-H4470&gt;3,COUNT(I$2:I4469)=0),$A4470,"")</f>
        <v/>
      </c>
      <c r="J4470">
        <v>1.1444746834141999</v>
      </c>
      <c r="K4470" t="str">
        <f>IF(AND(J$2-J4470&gt;3,COUNT(K$2:K4469)=0),$A4470,"")</f>
        <v/>
      </c>
      <c r="L4470">
        <v>0.47051171690684301</v>
      </c>
      <c r="M4470" t="str">
        <f>IF(AND(L$2-L4470&gt;3,COUNT(M$2:M4469)=0),$A4470,"")</f>
        <v/>
      </c>
      <c r="N4470">
        <v>-0.16622652000354601</v>
      </c>
      <c r="O4470" t="str">
        <f>IF(AND(N$2-N4470&gt;3,COUNT(O$2:O4469)=0),$A4470,"")</f>
        <v/>
      </c>
      <c r="P4470">
        <v>-0.76804496470372996</v>
      </c>
      <c r="Q4470" t="str">
        <f>IF(AND(P$2-P4470&gt;3,COUNT(Q$2:Q4469)=0),$A4470,"")</f>
        <v/>
      </c>
      <c r="R4470">
        <v>-1.34700583373292</v>
      </c>
      <c r="S4470" t="str">
        <f>IF(AND(R$2-R4470&gt;3,COUNT(S$2:S4469)=0),$A4470,"")</f>
        <v/>
      </c>
      <c r="T4470">
        <v>-1.9047320225636999</v>
      </c>
      <c r="U4470" t="str">
        <f>IF(AND(T$2-T4470&gt;3,COUNT(U$2:U4469)=0),$A4470,"")</f>
        <v/>
      </c>
      <c r="V4470">
        <v>-2.4515830822573399</v>
      </c>
      <c r="W4470" t="str">
        <f>IF(AND(V$2-V4470&gt;3,COUNT(W$2:W4469)=0),$A4470,"")</f>
        <v/>
      </c>
    </row>
    <row r="4471" spans="1:23" x14ac:dyDescent="0.4">
      <c r="A4471">
        <v>29444.216337980601</v>
      </c>
      <c r="B4471">
        <v>4.4358359776430998</v>
      </c>
      <c r="C4471" t="str">
        <f>IF(AND(B$2-B4471&gt;3,COUNT(C$2:C4470)=0),$A4471,"")</f>
        <v/>
      </c>
      <c r="D4471">
        <v>3.5018535748665598</v>
      </c>
      <c r="E4471" t="str">
        <f>IF(AND(D$2-D4471&gt;3,COUNT(E$2:E4470)=0),$A4471,"")</f>
        <v/>
      </c>
      <c r="F4471">
        <v>2.6521915110472101</v>
      </c>
      <c r="G4471" t="str">
        <f>IF(AND(F$2-F4471&gt;3,COUNT(G$2:G4470)=0),$A4471,"")</f>
        <v/>
      </c>
      <c r="H4471">
        <v>1.8685711585478699</v>
      </c>
      <c r="I4471" t="str">
        <f>IF(AND(H$2-H4471&gt;3,COUNT(I$2:I4470)=0),$A4471,"")</f>
        <v/>
      </c>
      <c r="J4471">
        <v>1.1444746834016699</v>
      </c>
      <c r="K4471" t="str">
        <f>IF(AND(J$2-J4471&gt;3,COUNT(K$2:K4470)=0),$A4471,"")</f>
        <v/>
      </c>
      <c r="L4471">
        <v>0.470511716895331</v>
      </c>
      <c r="M4471" t="str">
        <f>IF(AND(L$2-L4471&gt;3,COUNT(M$2:M4470)=0),$A4471,"")</f>
        <v/>
      </c>
      <c r="N4471">
        <v>-0.16622652001420901</v>
      </c>
      <c r="O4471" t="str">
        <f>IF(AND(N$2-N4471&gt;3,COUNT(O$2:O4470)=0),$A4471,"")</f>
        <v/>
      </c>
      <c r="P4471">
        <v>-0.76804496471369399</v>
      </c>
      <c r="Q4471" t="str">
        <f>IF(AND(P$2-P4471&gt;3,COUNT(Q$2:Q4470)=0),$A4471,"")</f>
        <v/>
      </c>
      <c r="R4471">
        <v>-1.3470058337422799</v>
      </c>
      <c r="S4471" t="str">
        <f>IF(AND(R$2-R4471&gt;3,COUNT(S$2:S4470)=0),$A4471,"")</f>
        <v/>
      </c>
      <c r="T4471">
        <v>-1.9047320225725499</v>
      </c>
      <c r="U4471" t="str">
        <f>IF(AND(T$2-T4471&gt;3,COUNT(U$2:U4470)=0),$A4471,"")</f>
        <v/>
      </c>
      <c r="V4471">
        <v>-2.4515830822657501</v>
      </c>
      <c r="W4471" t="str">
        <f>IF(AND(V$2-V4471&gt;3,COUNT(W$2:W4470)=0),$A4471,"")</f>
        <v/>
      </c>
    </row>
    <row r="4472" spans="1:23" x14ac:dyDescent="0.4">
      <c r="A4472">
        <v>29512.0922666568</v>
      </c>
      <c r="B4472">
        <v>4.4358359776225296</v>
      </c>
      <c r="C4472" t="str">
        <f>IF(AND(B$2-B4472&gt;3,COUNT(C$2:C4471)=0),$A4472,"")</f>
        <v/>
      </c>
      <c r="D4472">
        <v>3.5018535748489099</v>
      </c>
      <c r="E4472" t="str">
        <f>IF(AND(D$2-D4472&gt;3,COUNT(E$2:E4471)=0),$A4472,"")</f>
        <v/>
      </c>
      <c r="F4472">
        <v>2.65219151103171</v>
      </c>
      <c r="G4472" t="str">
        <f>IF(AND(F$2-F4472&gt;3,COUNT(G$2:G4471)=0),$A4472,"")</f>
        <v/>
      </c>
      <c r="H4472">
        <v>1.8685711585339999</v>
      </c>
      <c r="I4472" t="str">
        <f>IF(AND(H$2-H4472&gt;3,COUNT(I$2:I4471)=0),$A4472,"")</f>
        <v/>
      </c>
      <c r="J4472">
        <v>1.14447468338908</v>
      </c>
      <c r="K4472" t="str">
        <f>IF(AND(J$2-J4472&gt;3,COUNT(K$2:K4471)=0),$A4472,"")</f>
        <v/>
      </c>
      <c r="L4472">
        <v>0.47051171688376398</v>
      </c>
      <c r="M4472" t="str">
        <f>IF(AND(L$2-L4472&gt;3,COUNT(M$2:M4471)=0),$A4472,"")</f>
        <v/>
      </c>
      <c r="N4472">
        <v>-0.16622652002493701</v>
      </c>
      <c r="O4472" t="str">
        <f>IF(AND(N$2-N4472&gt;3,COUNT(O$2:O4471)=0),$A4472,"")</f>
        <v/>
      </c>
      <c r="P4472">
        <v>-0.76804496472371198</v>
      </c>
      <c r="Q4472" t="str">
        <f>IF(AND(P$2-P4472&gt;3,COUNT(Q$2:Q4471)=0),$A4472,"")</f>
        <v/>
      </c>
      <c r="R4472">
        <v>-1.3470058337516899</v>
      </c>
      <c r="S4472" t="str">
        <f>IF(AND(R$2-R4472&gt;3,COUNT(S$2:S4471)=0),$A4472,"")</f>
        <v/>
      </c>
      <c r="T4472">
        <v>-1.9047320225814499</v>
      </c>
      <c r="U4472" t="str">
        <f>IF(AND(T$2-T4472&gt;3,COUNT(U$2:U4471)=0),$A4472,"")</f>
        <v/>
      </c>
      <c r="V4472">
        <v>-2.4515830822742002</v>
      </c>
      <c r="W4472" t="str">
        <f>IF(AND(V$2-V4472&gt;3,COUNT(W$2:W4471)=0),$A4472,"")</f>
        <v/>
      </c>
    </row>
    <row r="4473" spans="1:23" x14ac:dyDescent="0.4">
      <c r="A4473">
        <v>29580.1246655084</v>
      </c>
      <c r="B4473">
        <v>4.4358359776018697</v>
      </c>
      <c r="C4473" t="str">
        <f>IF(AND(B$2-B4473&gt;3,COUNT(C$2:C4472)=0),$A4473,"")</f>
        <v/>
      </c>
      <c r="D4473">
        <v>3.5018535748311899</v>
      </c>
      <c r="E4473" t="str">
        <f>IF(AND(D$2-D4473&gt;3,COUNT(E$2:E4472)=0),$A4473,"")</f>
        <v/>
      </c>
      <c r="F4473">
        <v>2.6521915110161398</v>
      </c>
      <c r="G4473" t="str">
        <f>IF(AND(F$2-F4473&gt;3,COUNT(G$2:G4472)=0),$A4473,"")</f>
        <v/>
      </c>
      <c r="H4473">
        <v>1.8685711585200599</v>
      </c>
      <c r="I4473" t="str">
        <f>IF(AND(H$2-H4473&gt;3,COUNT(I$2:I4472)=0),$A4473,"")</f>
        <v/>
      </c>
      <c r="J4473">
        <v>1.1444746833764301</v>
      </c>
      <c r="K4473" t="str">
        <f>IF(AND(J$2-J4473&gt;3,COUNT(K$2:K4472)=0),$A4473,"")</f>
        <v/>
      </c>
      <c r="L4473">
        <v>0.47051171687215598</v>
      </c>
      <c r="M4473" t="str">
        <f>IF(AND(L$2-L4473&gt;3,COUNT(M$2:M4472)=0),$A4473,"")</f>
        <v/>
      </c>
      <c r="N4473">
        <v>-0.16622652003569899</v>
      </c>
      <c r="O4473" t="str">
        <f>IF(AND(N$2-N4473&gt;3,COUNT(O$2:O4472)=0),$A4473,"")</f>
        <v/>
      </c>
      <c r="P4473">
        <v>-0.76804496473377304</v>
      </c>
      <c r="Q4473" t="str">
        <f>IF(AND(P$2-P4473&gt;3,COUNT(Q$2:Q4472)=0),$A4473,"")</f>
        <v/>
      </c>
      <c r="R4473">
        <v>-1.3470058337611499</v>
      </c>
      <c r="S4473" t="str">
        <f>IF(AND(R$2-R4473&gt;3,COUNT(S$2:S4472)=0),$A4473,"")</f>
        <v/>
      </c>
      <c r="T4473">
        <v>-1.9047320225903901</v>
      </c>
      <c r="U4473" t="str">
        <f>IF(AND(T$2-T4473&gt;3,COUNT(U$2:U4472)=0),$A4473,"")</f>
        <v/>
      </c>
      <c r="V4473">
        <v>-2.4515830822826898</v>
      </c>
      <c r="W4473" t="str">
        <f>IF(AND(V$2-V4473&gt;3,COUNT(W$2:W4472)=0),$A4473,"")</f>
        <v/>
      </c>
    </row>
    <row r="4474" spans="1:23" x14ac:dyDescent="0.4">
      <c r="A4474">
        <v>29648.313895236301</v>
      </c>
      <c r="B4474">
        <v>4.4358359775811103</v>
      </c>
      <c r="C4474" t="str">
        <f>IF(AND(B$2-B4474&gt;3,COUNT(C$2:C4473)=0),$A4474,"")</f>
        <v/>
      </c>
      <c r="D4474">
        <v>3.5018535748133801</v>
      </c>
      <c r="E4474" t="str">
        <f>IF(AND(D$2-D4474&gt;3,COUNT(E$2:E4473)=0),$A4474,"")</f>
        <v/>
      </c>
      <c r="F4474">
        <v>2.6521915110004901</v>
      </c>
      <c r="G4474" t="str">
        <f>IF(AND(F$2-F4474&gt;3,COUNT(G$2:G4473)=0),$A4474,"")</f>
        <v/>
      </c>
      <c r="H4474">
        <v>1.86857115850607</v>
      </c>
      <c r="I4474" t="str">
        <f>IF(AND(H$2-H4474&gt;3,COUNT(I$2:I4473)=0),$A4474,"")</f>
        <v/>
      </c>
      <c r="J4474">
        <v>1.1444746833637101</v>
      </c>
      <c r="K4474" t="str">
        <f>IF(AND(J$2-J4474&gt;3,COUNT(K$2:K4473)=0),$A4474,"")</f>
        <v/>
      </c>
      <c r="L4474">
        <v>0.47051171686048299</v>
      </c>
      <c r="M4474" t="str">
        <f>IF(AND(L$2-L4474&gt;3,COUNT(M$2:M4473)=0),$A4474,"")</f>
        <v/>
      </c>
      <c r="N4474">
        <v>-0.166226520046518</v>
      </c>
      <c r="O4474" t="str">
        <f>IF(AND(N$2-N4474&gt;3,COUNT(O$2:O4473)=0),$A4474,"")</f>
        <v/>
      </c>
      <c r="P4474">
        <v>-0.76804496474387496</v>
      </c>
      <c r="Q4474" t="str">
        <f>IF(AND(P$2-P4474&gt;3,COUNT(Q$2:Q4473)=0),$A4474,"")</f>
        <v/>
      </c>
      <c r="R4474">
        <v>-1.3470058337706401</v>
      </c>
      <c r="S4474" t="str">
        <f>IF(AND(R$2-R4474&gt;3,COUNT(S$2:S4473)=0),$A4474,"")</f>
        <v/>
      </c>
      <c r="T4474">
        <v>-1.90473202259938</v>
      </c>
      <c r="U4474" t="str">
        <f>IF(AND(T$2-T4474&gt;3,COUNT(U$2:U4473)=0),$A4474,"")</f>
        <v/>
      </c>
      <c r="V4474">
        <v>-2.4515830822911999</v>
      </c>
      <c r="W4474" t="str">
        <f>IF(AND(V$2-V4474&gt;3,COUNT(W$2:W4473)=0),$A4474,"")</f>
        <v/>
      </c>
    </row>
    <row r="4475" spans="1:23" x14ac:dyDescent="0.4">
      <c r="A4475">
        <v>29716.660317373098</v>
      </c>
      <c r="B4475">
        <v>4.4358359775602496</v>
      </c>
      <c r="C4475" t="str">
        <f>IF(AND(B$2-B4475&gt;3,COUNT(C$2:C4474)=0),$A4475,"")</f>
        <v/>
      </c>
      <c r="D4475">
        <v>3.5018535747954802</v>
      </c>
      <c r="E4475" t="str">
        <f>IF(AND(D$2-D4475&gt;3,COUNT(E$2:E4474)=0),$A4475,"")</f>
        <v/>
      </c>
      <c r="F4475">
        <v>2.6521915109847698</v>
      </c>
      <c r="G4475" t="str">
        <f>IF(AND(F$2-F4475&gt;3,COUNT(G$2:G4474)=0),$A4475,"")</f>
        <v/>
      </c>
      <c r="H4475">
        <v>1.868571158492</v>
      </c>
      <c r="I4475" t="str">
        <f>IF(AND(H$2-H4475&gt;3,COUNT(I$2:I4474)=0),$A4475,"")</f>
        <v/>
      </c>
      <c r="J4475">
        <v>1.14447468335095</v>
      </c>
      <c r="K4475" t="str">
        <f>IF(AND(J$2-J4475&gt;3,COUNT(K$2:K4474)=0),$A4475,"")</f>
        <v/>
      </c>
      <c r="L4475">
        <v>0.47051171684876197</v>
      </c>
      <c r="M4475" t="str">
        <f>IF(AND(L$2-L4475&gt;3,COUNT(M$2:M4474)=0),$A4475,"")</f>
        <v/>
      </c>
      <c r="N4475">
        <v>-0.166226520057391</v>
      </c>
      <c r="O4475" t="str">
        <f>IF(AND(N$2-N4475&gt;3,COUNT(O$2:O4474)=0),$A4475,"")</f>
        <v/>
      </c>
      <c r="P4475">
        <v>-0.76804496475402095</v>
      </c>
      <c r="Q4475" t="str">
        <f>IF(AND(P$2-P4475&gt;3,COUNT(Q$2:Q4474)=0),$A4475,"")</f>
        <v/>
      </c>
      <c r="R4475">
        <v>-1.34700583378019</v>
      </c>
      <c r="S4475" t="str">
        <f>IF(AND(R$2-R4475&gt;3,COUNT(S$2:S4474)=0),$A4475,"")</f>
        <v/>
      </c>
      <c r="T4475">
        <v>-1.9047320226083899</v>
      </c>
      <c r="U4475" t="str">
        <f>IF(AND(T$2-T4475&gt;3,COUNT(U$2:U4474)=0),$A4475,"")</f>
        <v/>
      </c>
      <c r="V4475">
        <v>-2.45158308229977</v>
      </c>
      <c r="W4475" t="str">
        <f>IF(AND(V$2-V4475&gt;3,COUNT(W$2:W4474)=0),$A4475,"")</f>
        <v/>
      </c>
    </row>
    <row r="4476" spans="1:23" x14ac:dyDescent="0.4">
      <c r="A4476">
        <v>29785.164294284699</v>
      </c>
      <c r="B4476">
        <v>4.4358359775393099</v>
      </c>
      <c r="C4476" t="str">
        <f>IF(AND(B$2-B4476&gt;3,COUNT(C$2:C4475)=0),$A4476,"")</f>
        <v/>
      </c>
      <c r="D4476">
        <v>3.5018535747775199</v>
      </c>
      <c r="E4476" t="str">
        <f>IF(AND(D$2-D4476&gt;3,COUNT(E$2:E4475)=0),$A4476,"")</f>
        <v/>
      </c>
      <c r="F4476">
        <v>2.6521915109689802</v>
      </c>
      <c r="G4476" t="str">
        <f>IF(AND(F$2-F4476&gt;3,COUNT(G$2:G4475)=0),$A4476,"")</f>
        <v/>
      </c>
      <c r="H4476">
        <v>1.8685711584778699</v>
      </c>
      <c r="I4476" t="str">
        <f>IF(AND(H$2-H4476&gt;3,COUNT(I$2:I4475)=0),$A4476,"")</f>
        <v/>
      </c>
      <c r="J4476">
        <v>1.1444746833381201</v>
      </c>
      <c r="K4476" t="str">
        <f>IF(AND(J$2-J4476&gt;3,COUNT(K$2:K4475)=0),$A4476,"")</f>
        <v/>
      </c>
      <c r="L4476">
        <v>0.47051171683697601</v>
      </c>
      <c r="M4476" t="str">
        <f>IF(AND(L$2-L4476&gt;3,COUNT(M$2:M4475)=0),$A4476,"")</f>
        <v/>
      </c>
      <c r="N4476">
        <v>-0.16622652006830199</v>
      </c>
      <c r="O4476" t="str">
        <f>IF(AND(N$2-N4476&gt;3,COUNT(O$2:O4475)=0),$A4476,"")</f>
        <v/>
      </c>
      <c r="P4476">
        <v>-0.76804496476421602</v>
      </c>
      <c r="Q4476" t="str">
        <f>IF(AND(P$2-P4476&gt;3,COUNT(Q$2:Q4475)=0),$A4476,"")</f>
        <v/>
      </c>
      <c r="R4476">
        <v>-1.3470058337897799</v>
      </c>
      <c r="S4476" t="str">
        <f>IF(AND(R$2-R4476&gt;3,COUNT(S$2:S4475)=0),$A4476,"")</f>
        <v/>
      </c>
      <c r="T4476">
        <v>-1.90473202261746</v>
      </c>
      <c r="U4476" t="str">
        <f>IF(AND(T$2-T4476&gt;3,COUNT(U$2:U4475)=0),$A4476,"")</f>
        <v/>
      </c>
      <c r="V4476">
        <v>-2.4515830823083902</v>
      </c>
      <c r="W4476" t="str">
        <f>IF(AND(V$2-V4476&gt;3,COUNT(W$2:W4475)=0),$A4476,"")</f>
        <v/>
      </c>
    </row>
    <row r="4477" spans="1:23" x14ac:dyDescent="0.4">
      <c r="A4477">
        <v>29853.8261891724</v>
      </c>
      <c r="B4477">
        <v>4.4358359775182601</v>
      </c>
      <c r="C4477" t="str">
        <f>IF(AND(B$2-B4477&gt;3,COUNT(C$2:C4476)=0),$A4477,"")</f>
        <v/>
      </c>
      <c r="D4477">
        <v>3.5018535747594601</v>
      </c>
      <c r="E4477" t="str">
        <f>IF(AND(D$2-D4477&gt;3,COUNT(E$2:E4476)=0),$A4477,"")</f>
        <v/>
      </c>
      <c r="F4477">
        <v>2.6521915109531098</v>
      </c>
      <c r="G4477" t="str">
        <f>IF(AND(F$2-F4477&gt;3,COUNT(G$2:G4476)=0),$A4477,"")</f>
        <v/>
      </c>
      <c r="H4477">
        <v>1.8685711584636799</v>
      </c>
      <c r="I4477" t="str">
        <f>IF(AND(H$2-H4477&gt;3,COUNT(I$2:I4476)=0),$A4477,"")</f>
        <v/>
      </c>
      <c r="J4477">
        <v>1.1444746833252299</v>
      </c>
      <c r="K4477" t="str">
        <f>IF(AND(J$2-J4477&gt;3,COUNT(K$2:K4476)=0),$A4477,"")</f>
        <v/>
      </c>
      <c r="L4477">
        <v>0.47051171682514598</v>
      </c>
      <c r="M4477" t="str">
        <f>IF(AND(L$2-L4477&gt;3,COUNT(M$2:M4476)=0),$A4477,"")</f>
        <v/>
      </c>
      <c r="N4477">
        <v>-0.166226520079268</v>
      </c>
      <c r="O4477" t="str">
        <f>IF(AND(N$2-N4477&gt;3,COUNT(O$2:O4476)=0),$A4477,"")</f>
        <v/>
      </c>
      <c r="P4477">
        <v>-0.76804496477446704</v>
      </c>
      <c r="Q4477" t="str">
        <f>IF(AND(P$2-P4477&gt;3,COUNT(Q$2:Q4476)=0),$A4477,"")</f>
        <v/>
      </c>
      <c r="R4477">
        <v>-1.34700583379941</v>
      </c>
      <c r="S4477" t="str">
        <f>IF(AND(R$2-R4477&gt;3,COUNT(S$2:S4476)=0),$A4477,"")</f>
        <v/>
      </c>
      <c r="T4477">
        <v>-1.9047320226265601</v>
      </c>
      <c r="U4477" t="str">
        <f>IF(AND(T$2-T4477&gt;3,COUNT(U$2:U4476)=0),$A4477,"")</f>
        <v/>
      </c>
      <c r="V4477">
        <v>-2.4515830823170202</v>
      </c>
      <c r="W4477" t="str">
        <f>IF(AND(V$2-V4477&gt;3,COUNT(W$2:W4476)=0),$A4477,"")</f>
        <v/>
      </c>
    </row>
    <row r="4478" spans="1:23" x14ac:dyDescent="0.4">
      <c r="A4478">
        <v>29922.646366074699</v>
      </c>
      <c r="B4478">
        <v>4.4358359774971099</v>
      </c>
      <c r="C4478" t="str">
        <f>IF(AND(B$2-B4478&gt;3,COUNT(C$2:C4477)=0),$A4478,"")</f>
        <v/>
      </c>
      <c r="D4478">
        <v>3.5018535747413302</v>
      </c>
      <c r="E4478" t="str">
        <f>IF(AND(D$2-D4478&gt;3,COUNT(E$2:E4477)=0),$A4478,"")</f>
        <v/>
      </c>
      <c r="F4478">
        <v>2.6521915109371799</v>
      </c>
      <c r="G4478" t="str">
        <f>IF(AND(F$2-F4478&gt;3,COUNT(G$2:G4477)=0),$A4478,"")</f>
        <v/>
      </c>
      <c r="H4478">
        <v>1.86857115844942</v>
      </c>
      <c r="I4478" t="str">
        <f>IF(AND(H$2-H4478&gt;3,COUNT(I$2:I4477)=0),$A4478,"")</f>
        <v/>
      </c>
      <c r="J4478">
        <v>1.1444746833122901</v>
      </c>
      <c r="K4478" t="str">
        <f>IF(AND(J$2-J4478&gt;3,COUNT(K$2:K4477)=0),$A4478,"")</f>
        <v/>
      </c>
      <c r="L4478">
        <v>0.47051171681325699</v>
      </c>
      <c r="M4478" t="str">
        <f>IF(AND(L$2-L4478&gt;3,COUNT(M$2:M4477)=0),$A4478,"")</f>
        <v/>
      </c>
      <c r="N4478">
        <v>-0.16622652009028999</v>
      </c>
      <c r="O4478" t="str">
        <f>IF(AND(N$2-N4478&gt;3,COUNT(O$2:O4477)=0),$A4478,"")</f>
        <v/>
      </c>
      <c r="P4478">
        <v>-0.76804496478475603</v>
      </c>
      <c r="Q4478" t="str">
        <f>IF(AND(P$2-P4478&gt;3,COUNT(Q$2:Q4477)=0),$A4478,"")</f>
        <v/>
      </c>
      <c r="R4478">
        <v>-1.34700583380908</v>
      </c>
      <c r="S4478" t="str">
        <f>IF(AND(R$2-R4478&gt;3,COUNT(S$2:S4477)=0),$A4478,"")</f>
        <v/>
      </c>
      <c r="T4478">
        <v>-1.9047320226357101</v>
      </c>
      <c r="U4478" t="str">
        <f>IF(AND(T$2-T4478&gt;3,COUNT(U$2:U4477)=0),$A4478,"")</f>
        <v/>
      </c>
      <c r="V4478">
        <v>-2.4515830823257101</v>
      </c>
      <c r="W4478" t="str">
        <f>IF(AND(V$2-V4478&gt;3,COUNT(W$2:W4477)=0),$A4478,"")</f>
        <v/>
      </c>
    </row>
    <row r="4479" spans="1:23" x14ac:dyDescent="0.4">
      <c r="A4479">
        <v>29991.625189869301</v>
      </c>
      <c r="B4479">
        <v>4.43583597747587</v>
      </c>
      <c r="C4479" t="str">
        <f>IF(AND(B$2-B4479&gt;3,COUNT(C$2:C4478)=0),$A4479,"")</f>
        <v/>
      </c>
      <c r="D4479">
        <v>3.5018535747230999</v>
      </c>
      <c r="E4479" t="str">
        <f>IF(AND(D$2-D4479&gt;3,COUNT(E$2:E4478)=0),$A4479,"")</f>
        <v/>
      </c>
      <c r="F4479">
        <v>2.65219151092117</v>
      </c>
      <c r="G4479" t="str">
        <f>IF(AND(F$2-F4479&gt;3,COUNT(G$2:G4478)=0),$A4479,"")</f>
        <v/>
      </c>
      <c r="H4479">
        <v>1.8685711584350899</v>
      </c>
      <c r="I4479" t="str">
        <f>IF(AND(H$2-H4479&gt;3,COUNT(I$2:I4478)=0),$A4479,"")</f>
        <v/>
      </c>
      <c r="J4479">
        <v>1.14447468329929</v>
      </c>
      <c r="K4479" t="str">
        <f>IF(AND(J$2-J4479&gt;3,COUNT(K$2:K4478)=0),$A4479,"")</f>
        <v/>
      </c>
      <c r="L4479">
        <v>0.47051171680132697</v>
      </c>
      <c r="M4479" t="str">
        <f>IF(AND(L$2-L4479&gt;3,COUNT(M$2:M4478)=0),$A4479,"")</f>
        <v/>
      </c>
      <c r="N4479">
        <v>-0.166226520101355</v>
      </c>
      <c r="O4479" t="str">
        <f>IF(AND(N$2-N4479&gt;3,COUNT(O$2:O4478)=0),$A4479,"")</f>
        <v/>
      </c>
      <c r="P4479">
        <v>-0.76804496479509199</v>
      </c>
      <c r="Q4479" t="str">
        <f>IF(AND(P$2-P4479&gt;3,COUNT(Q$2:Q4478)=0),$A4479,"")</f>
        <v/>
      </c>
      <c r="R4479">
        <v>-1.3470058338188</v>
      </c>
      <c r="S4479" t="str">
        <f>IF(AND(R$2-R4479&gt;3,COUNT(S$2:S4478)=0),$A4479,"")</f>
        <v/>
      </c>
      <c r="T4479">
        <v>-1.9047320226449</v>
      </c>
      <c r="U4479" t="str">
        <f>IF(AND(T$2-T4479&gt;3,COUNT(U$2:U4478)=0),$A4479,"")</f>
        <v/>
      </c>
      <c r="V4479">
        <v>-2.45158308233444</v>
      </c>
      <c r="W4479" t="str">
        <f>IF(AND(V$2-V4479&gt;3,COUNT(W$2:W4478)=0),$A4479,"")</f>
        <v/>
      </c>
    </row>
    <row r="4480" spans="1:23" x14ac:dyDescent="0.4">
      <c r="A4480">
        <v>30060.763026275101</v>
      </c>
      <c r="B4480">
        <v>4.43583597745452</v>
      </c>
      <c r="C4480" t="str">
        <f>IF(AND(B$2-B4480&gt;3,COUNT(C$2:C4479)=0),$A4480,"")</f>
        <v/>
      </c>
      <c r="D4480">
        <v>3.5018535747047901</v>
      </c>
      <c r="E4480" t="str">
        <f>IF(AND(D$2-D4480&gt;3,COUNT(E$2:E4479)=0),$A4480,"")</f>
        <v/>
      </c>
      <c r="F4480">
        <v>2.65219151090509</v>
      </c>
      <c r="G4480" t="str">
        <f>IF(AND(F$2-F4480&gt;3,COUNT(G$2:G4479)=0),$A4480,"")</f>
        <v/>
      </c>
      <c r="H4480">
        <v>1.8685711584207001</v>
      </c>
      <c r="I4480" t="str">
        <f>IF(AND(H$2-H4480&gt;3,COUNT(I$2:I4479)=0),$A4480,"")</f>
        <v/>
      </c>
      <c r="J4480">
        <v>1.14447468328622</v>
      </c>
      <c r="K4480" t="str">
        <f>IF(AND(J$2-J4480&gt;3,COUNT(K$2:K4479)=0),$A4480,"")</f>
        <v/>
      </c>
      <c r="L4480">
        <v>0.47051171678931802</v>
      </c>
      <c r="M4480" t="str">
        <f>IF(AND(L$2-L4480&gt;3,COUNT(M$2:M4479)=0),$A4480,"")</f>
        <v/>
      </c>
      <c r="N4480">
        <v>-0.16622652011247799</v>
      </c>
      <c r="O4480" t="str">
        <f>IF(AND(N$2-N4480&gt;3,COUNT(O$2:O4479)=0),$A4480,"")</f>
        <v/>
      </c>
      <c r="P4480">
        <v>-0.76804496480547801</v>
      </c>
      <c r="Q4480" t="str">
        <f>IF(AND(P$2-P4480&gt;3,COUNT(Q$2:Q4479)=0),$A4480,"")</f>
        <v/>
      </c>
      <c r="R4480">
        <v>-1.34700583382857</v>
      </c>
      <c r="S4480" t="str">
        <f>IF(AND(R$2-R4480&gt;3,COUNT(S$2:S4479)=0),$A4480,"")</f>
        <v/>
      </c>
      <c r="T4480">
        <v>-1.90473202265412</v>
      </c>
      <c r="U4480" t="str">
        <f>IF(AND(T$2-T4480&gt;3,COUNT(U$2:U4479)=0),$A4480,"")</f>
        <v/>
      </c>
      <c r="V4480">
        <v>-2.4515830823432001</v>
      </c>
      <c r="W4480" t="str">
        <f>IF(AND(V$2-V4480&gt;3,COUNT(W$2:W4479)=0),$A4480,"")</f>
        <v/>
      </c>
    </row>
    <row r="4481" spans="1:23" x14ac:dyDescent="0.4">
      <c r="A4481">
        <v>30130.060241854</v>
      </c>
      <c r="B4481">
        <v>4.43583597743309</v>
      </c>
      <c r="C4481" t="str">
        <f>IF(AND(B$2-B4481&gt;3,COUNT(C$2:C4480)=0),$A4481,"")</f>
        <v/>
      </c>
      <c r="D4481">
        <v>3.5018535746863999</v>
      </c>
      <c r="E4481" t="str">
        <f>IF(AND(D$2-D4481&gt;3,COUNT(E$2:E4480)=0),$A4481,"")</f>
        <v/>
      </c>
      <c r="F4481">
        <v>2.65219151088893</v>
      </c>
      <c r="G4481" t="str">
        <f>IF(AND(F$2-F4481&gt;3,COUNT(G$2:G4480)=0),$A4481,"")</f>
        <v/>
      </c>
      <c r="H4481">
        <v>1.8685711584062401</v>
      </c>
      <c r="I4481" t="str">
        <f>IF(AND(H$2-H4481&gt;3,COUNT(I$2:I4480)=0),$A4481,"")</f>
        <v/>
      </c>
      <c r="J4481">
        <v>1.1444746832730901</v>
      </c>
      <c r="K4481" t="str">
        <f>IF(AND(J$2-J4481&gt;3,COUNT(K$2:K4480)=0),$A4481,"")</f>
        <v/>
      </c>
      <c r="L4481">
        <v>0.47051171677727099</v>
      </c>
      <c r="M4481" t="str">
        <f>IF(AND(L$2-L4481&gt;3,COUNT(M$2:M4480)=0),$A4481,"")</f>
        <v/>
      </c>
      <c r="N4481">
        <v>-0.16622652012365099</v>
      </c>
      <c r="O4481" t="str">
        <f>IF(AND(N$2-N4481&gt;3,COUNT(O$2:O4480)=0),$A4481,"")</f>
        <v/>
      </c>
      <c r="P4481">
        <v>-0.768044964815915</v>
      </c>
      <c r="Q4481" t="str">
        <f>IF(AND(P$2-P4481&gt;3,COUNT(Q$2:Q4480)=0),$A4481,"")</f>
        <v/>
      </c>
      <c r="R4481">
        <v>-1.3470058338383799</v>
      </c>
      <c r="S4481" t="str">
        <f>IF(AND(R$2-R4481&gt;3,COUNT(S$2:S4480)=0),$A4481,"")</f>
        <v/>
      </c>
      <c r="T4481">
        <v>-1.9047320226633999</v>
      </c>
      <c r="U4481" t="str">
        <f>IF(AND(T$2-T4481&gt;3,COUNT(U$2:U4480)=0),$A4481,"")</f>
        <v/>
      </c>
      <c r="V4481">
        <v>-2.4515830823520002</v>
      </c>
      <c r="W4481" t="str">
        <f>IF(AND(V$2-V4481&gt;3,COUNT(W$2:W4480)=0),$A4481,"")</f>
        <v/>
      </c>
    </row>
    <row r="4482" spans="1:23" x14ac:dyDescent="0.4">
      <c r="A4482">
        <v>30199.5172040129</v>
      </c>
      <c r="B4482">
        <v>4.4358359774115499</v>
      </c>
      <c r="C4482" t="str">
        <f>IF(AND(B$2-B4482&gt;3,COUNT(C$2:C4481)=0),$A4482,"")</f>
        <v/>
      </c>
      <c r="D4482">
        <v>3.5018535746679298</v>
      </c>
      <c r="E4482" t="str">
        <f>IF(AND(D$2-D4482&gt;3,COUNT(E$2:E4481)=0),$A4482,"")</f>
        <v/>
      </c>
      <c r="F4482">
        <v>2.6521915108726999</v>
      </c>
      <c r="G4482" t="str">
        <f>IF(AND(F$2-F4482&gt;3,COUNT(G$2:G4481)=0),$A4482,"")</f>
        <v/>
      </c>
      <c r="H4482">
        <v>1.8685711583917199</v>
      </c>
      <c r="I4482" t="str">
        <f>IF(AND(H$2-H4482&gt;3,COUNT(I$2:I4481)=0),$A4482,"")</f>
        <v/>
      </c>
      <c r="J4482">
        <v>1.14447468325991</v>
      </c>
      <c r="K4482" t="str">
        <f>IF(AND(J$2-J4482&gt;3,COUNT(K$2:K4481)=0),$A4482,"")</f>
        <v/>
      </c>
      <c r="L4482">
        <v>0.47051171676516601</v>
      </c>
      <c r="M4482" t="str">
        <f>IF(AND(L$2-L4482&gt;3,COUNT(M$2:M4481)=0),$A4482,"")</f>
        <v/>
      </c>
      <c r="N4482">
        <v>-0.16622652013487799</v>
      </c>
      <c r="O4482" t="str">
        <f>IF(AND(N$2-N4482&gt;3,COUNT(O$2:O4481)=0),$A4482,"")</f>
        <v/>
      </c>
      <c r="P4482">
        <v>-0.76804496482640505</v>
      </c>
      <c r="Q4482" t="str">
        <f>IF(AND(P$2-P4482&gt;3,COUNT(Q$2:Q4481)=0),$A4482,"")</f>
        <v/>
      </c>
      <c r="R4482">
        <v>-1.34700583384823</v>
      </c>
      <c r="S4482" t="str">
        <f>IF(AND(R$2-R4482&gt;3,COUNT(S$2:S4481)=0),$A4482,"")</f>
        <v/>
      </c>
      <c r="T4482">
        <v>-1.90473202267271</v>
      </c>
      <c r="U4482" t="str">
        <f>IF(AND(T$2-T4482&gt;3,COUNT(U$2:U4481)=0),$A4482,"")</f>
        <v/>
      </c>
      <c r="V4482">
        <v>-2.45158308236085</v>
      </c>
      <c r="W4482" t="str">
        <f>IF(AND(V$2-V4482&gt;3,COUNT(W$2:W4481)=0),$A4482,"")</f>
        <v/>
      </c>
    </row>
    <row r="4483" spans="1:23" x14ac:dyDescent="0.4">
      <c r="A4483">
        <v>30269.134281005801</v>
      </c>
      <c r="B4483">
        <v>4.4358359773899103</v>
      </c>
      <c r="C4483" t="str">
        <f>IF(AND(B$2-B4483&gt;3,COUNT(C$2:C4482)=0),$A4483,"")</f>
        <v/>
      </c>
      <c r="D4483">
        <v>3.5018535746493602</v>
      </c>
      <c r="E4483" t="str">
        <f>IF(AND(D$2-D4483&gt;3,COUNT(E$2:E4482)=0),$A4483,"")</f>
        <v/>
      </c>
      <c r="F4483">
        <v>2.6521915108564</v>
      </c>
      <c r="G4483" t="str">
        <f>IF(AND(F$2-F4483&gt;3,COUNT(G$2:G4482)=0),$A4483,"")</f>
        <v/>
      </c>
      <c r="H4483">
        <v>1.8685711583771301</v>
      </c>
      <c r="I4483" t="str">
        <f>IF(AND(H$2-H4483&gt;3,COUNT(I$2:I4482)=0),$A4483,"")</f>
        <v/>
      </c>
      <c r="J4483">
        <v>1.1444746832466599</v>
      </c>
      <c r="K4483" t="str">
        <f>IF(AND(J$2-J4483&gt;3,COUNT(K$2:K4482)=0),$A4483,"")</f>
        <v/>
      </c>
      <c r="L4483">
        <v>0.47051171675299103</v>
      </c>
      <c r="M4483" t="str">
        <f>IF(AND(L$2-L4483&gt;3,COUNT(M$2:M4482)=0),$A4483,"")</f>
        <v/>
      </c>
      <c r="N4483">
        <v>-0.16622652014615</v>
      </c>
      <c r="O4483" t="str">
        <f>IF(AND(N$2-N4483&gt;3,COUNT(O$2:O4482)=0),$A4483,"")</f>
        <v/>
      </c>
      <c r="P4483">
        <v>-0.76804496483692997</v>
      </c>
      <c r="Q4483" t="str">
        <f>IF(AND(P$2-P4483&gt;3,COUNT(Q$2:Q4482)=0),$A4483,"")</f>
        <v/>
      </c>
      <c r="R4483">
        <v>-1.3470058338581401</v>
      </c>
      <c r="S4483" t="str">
        <f>IF(AND(R$2-R4483&gt;3,COUNT(S$2:S4482)=0),$A4483,"")</f>
        <v/>
      </c>
      <c r="T4483">
        <v>-1.9047320226820701</v>
      </c>
      <c r="U4483" t="str">
        <f>IF(AND(T$2-T4483&gt;3,COUNT(U$2:U4482)=0),$A4483,"")</f>
        <v/>
      </c>
      <c r="V4483">
        <v>-2.45158308236973</v>
      </c>
      <c r="W4483" t="str">
        <f>IF(AND(V$2-V4483&gt;3,COUNT(W$2:W4482)=0),$A4483,"")</f>
        <v/>
      </c>
    </row>
    <row r="4484" spans="1:23" x14ac:dyDescent="0.4">
      <c r="A4484">
        <v>30338.911841935402</v>
      </c>
      <c r="B4484">
        <v>4.4358359773681801</v>
      </c>
      <c r="C4484" t="str">
        <f>IF(AND(B$2-B4484&gt;3,COUNT(C$2:C4483)=0),$A4484,"")</f>
        <v/>
      </c>
      <c r="D4484">
        <v>3.5018535746307098</v>
      </c>
      <c r="E4484" t="str">
        <f>IF(AND(D$2-D4484&gt;3,COUNT(E$2:E4483)=0),$A4484,"")</f>
        <v/>
      </c>
      <c r="F4484">
        <v>2.65219151084001</v>
      </c>
      <c r="G4484" t="str">
        <f>IF(AND(F$2-F4484&gt;3,COUNT(G$2:G4483)=0),$A4484,"")</f>
        <v/>
      </c>
      <c r="H4484">
        <v>1.86857115836247</v>
      </c>
      <c r="I4484" t="str">
        <f>IF(AND(H$2-H4484&gt;3,COUNT(I$2:I4483)=0),$A4484,"")</f>
        <v/>
      </c>
      <c r="J4484">
        <v>1.1444746832333601</v>
      </c>
      <c r="K4484" t="str">
        <f>IF(AND(J$2-J4484&gt;3,COUNT(K$2:K4483)=0),$A4484,"")</f>
        <v/>
      </c>
      <c r="L4484">
        <v>0.47051171674077902</v>
      </c>
      <c r="M4484" t="str">
        <f>IF(AND(L$2-L4484&gt;3,COUNT(M$2:M4483)=0),$A4484,"")</f>
        <v/>
      </c>
      <c r="N4484">
        <v>-0.16622652015747799</v>
      </c>
      <c r="O4484" t="str">
        <f>IF(AND(N$2-N4484&gt;3,COUNT(O$2:O4483)=0),$A4484,"")</f>
        <v/>
      </c>
      <c r="P4484">
        <v>-0.76804496484751505</v>
      </c>
      <c r="Q4484" t="str">
        <f>IF(AND(P$2-P4484&gt;3,COUNT(Q$2:Q4483)=0),$A4484,"")</f>
        <v/>
      </c>
      <c r="R4484">
        <v>-1.3470058338680799</v>
      </c>
      <c r="S4484" t="str">
        <f>IF(AND(R$2-R4484&gt;3,COUNT(S$2:S4483)=0),$A4484,"")</f>
        <v/>
      </c>
      <c r="T4484">
        <v>-1.9047320226914699</v>
      </c>
      <c r="U4484" t="str">
        <f>IF(AND(T$2-T4484&gt;3,COUNT(U$2:U4483)=0),$A4484,"")</f>
        <v/>
      </c>
      <c r="V4484">
        <v>-2.45158308237867</v>
      </c>
      <c r="W4484" t="str">
        <f>IF(AND(V$2-V4484&gt;3,COUNT(W$2:W4483)=0),$A4484,"")</f>
        <v/>
      </c>
    </row>
    <row r="4485" spans="1:23" x14ac:dyDescent="0.4">
      <c r="A4485">
        <v>30408.850256755501</v>
      </c>
      <c r="B4485">
        <v>4.4358359773463301</v>
      </c>
      <c r="C4485" t="str">
        <f>IF(AND(B$2-B4485&gt;3,COUNT(C$2:C4484)=0),$A4485,"")</f>
        <v/>
      </c>
      <c r="D4485">
        <v>3.5018535746119901</v>
      </c>
      <c r="E4485" t="str">
        <f>IF(AND(D$2-D4485&gt;3,COUNT(E$2:E4484)=0),$A4485,"")</f>
        <v/>
      </c>
      <c r="F4485">
        <v>2.6521915108235499</v>
      </c>
      <c r="G4485" t="str">
        <f>IF(AND(F$2-F4485&gt;3,COUNT(G$2:G4484)=0),$A4485,"")</f>
        <v/>
      </c>
      <c r="H4485">
        <v>1.86857115834774</v>
      </c>
      <c r="I4485" t="str">
        <f>IF(AND(H$2-H4485&gt;3,COUNT(I$2:I4484)=0),$A4485,"")</f>
        <v/>
      </c>
      <c r="J4485">
        <v>1.1444746832199899</v>
      </c>
      <c r="K4485" t="str">
        <f>IF(AND(J$2-J4485&gt;3,COUNT(K$2:K4484)=0),$A4485,"")</f>
        <v/>
      </c>
      <c r="L4485">
        <v>0.47051171672849301</v>
      </c>
      <c r="M4485" t="str">
        <f>IF(AND(L$2-L4485&gt;3,COUNT(M$2:M4484)=0),$A4485,"")</f>
        <v/>
      </c>
      <c r="N4485">
        <v>-0.16622652016884801</v>
      </c>
      <c r="O4485" t="str">
        <f>IF(AND(N$2-N4485&gt;3,COUNT(O$2:O4484)=0),$A4485,"")</f>
        <v/>
      </c>
      <c r="P4485">
        <v>-0.76804496485814799</v>
      </c>
      <c r="Q4485" t="str">
        <f>IF(AND(P$2-P4485&gt;3,COUNT(Q$2:Q4484)=0),$A4485,"")</f>
        <v/>
      </c>
      <c r="R4485">
        <v>-1.3470058338780799</v>
      </c>
      <c r="S4485" t="str">
        <f>IF(AND(R$2-R4485&gt;3,COUNT(S$2:S4484)=0),$A4485,"")</f>
        <v/>
      </c>
      <c r="T4485">
        <v>-1.9047320227009199</v>
      </c>
      <c r="U4485" t="str">
        <f>IF(AND(T$2-T4485&gt;3,COUNT(U$2:U4484)=0),$A4485,"")</f>
        <v/>
      </c>
      <c r="V4485">
        <v>-2.4515830823876299</v>
      </c>
      <c r="W4485" t="str">
        <f>IF(AND(V$2-V4485&gt;3,COUNT(W$2:W4484)=0),$A4485,"")</f>
        <v/>
      </c>
    </row>
    <row r="4486" spans="1:23" x14ac:dyDescent="0.4">
      <c r="A4486">
        <v>30478.949896272501</v>
      </c>
      <c r="B4486">
        <v>4.4358359773243903</v>
      </c>
      <c r="C4486" t="str">
        <f>IF(AND(B$2-B4486&gt;3,COUNT(C$2:C4485)=0),$A4486,"")</f>
        <v/>
      </c>
      <c r="D4486">
        <v>3.50185357459317</v>
      </c>
      <c r="E4486" t="str">
        <f>IF(AND(D$2-D4486&gt;3,COUNT(E$2:E4485)=0),$A4486,"")</f>
        <v/>
      </c>
      <c r="F4486">
        <v>2.65219151080702</v>
      </c>
      <c r="G4486" t="str">
        <f>IF(AND(F$2-F4486&gt;3,COUNT(G$2:G4485)=0),$A4486,"")</f>
        <v/>
      </c>
      <c r="H4486">
        <v>1.8685711583329401</v>
      </c>
      <c r="I4486" t="str">
        <f>IF(AND(H$2-H4486&gt;3,COUNT(I$2:I4485)=0),$A4486,"")</f>
        <v/>
      </c>
      <c r="J4486">
        <v>1.14447468320656</v>
      </c>
      <c r="K4486" t="str">
        <f>IF(AND(J$2-J4486&gt;3,COUNT(K$2:K4485)=0),$A4486,"")</f>
        <v/>
      </c>
      <c r="L4486">
        <v>0.47051171671616598</v>
      </c>
      <c r="M4486" t="str">
        <f>IF(AND(L$2-L4486&gt;3,COUNT(M$2:M4485)=0),$A4486,"")</f>
        <v/>
      </c>
      <c r="N4486">
        <v>-0.166226520180287</v>
      </c>
      <c r="O4486" t="str">
        <f>IF(AND(N$2-N4486&gt;3,COUNT(O$2:O4485)=0),$A4486,"")</f>
        <v/>
      </c>
      <c r="P4486">
        <v>-0.76804496486881702</v>
      </c>
      <c r="Q4486" t="str">
        <f>IF(AND(P$2-P4486&gt;3,COUNT(Q$2:Q4485)=0),$A4486,"")</f>
        <v/>
      </c>
      <c r="R4486">
        <v>-1.3470058338881099</v>
      </c>
      <c r="S4486" t="str">
        <f>IF(AND(R$2-R4486&gt;3,COUNT(S$2:S4485)=0),$A4486,"")</f>
        <v/>
      </c>
      <c r="T4486">
        <v>-1.9047320227104101</v>
      </c>
      <c r="U4486" t="str">
        <f>IF(AND(T$2-T4486&gt;3,COUNT(U$2:U4485)=0),$A4486,"")</f>
        <v/>
      </c>
      <c r="V4486">
        <v>-2.4515830823966498</v>
      </c>
      <c r="W4486" t="str">
        <f>IF(AND(V$2-V4486&gt;3,COUNT(W$2:W4485)=0),$A4486,"")</f>
        <v/>
      </c>
    </row>
    <row r="4487" spans="1:23" x14ac:dyDescent="0.4">
      <c r="A4487">
        <v>30549.211132147801</v>
      </c>
      <c r="B4487">
        <v>4.4358359773023501</v>
      </c>
      <c r="C4487" t="str">
        <f>IF(AND(B$2-B4487&gt;3,COUNT(C$2:C4486)=0),$A4487,"")</f>
        <v/>
      </c>
      <c r="D4487">
        <v>3.5018535745742598</v>
      </c>
      <c r="E4487" t="str">
        <f>IF(AND(D$2-D4487&gt;3,COUNT(E$2:E4486)=0),$A4487,"")</f>
        <v/>
      </c>
      <c r="F4487">
        <v>2.6521915107904102</v>
      </c>
      <c r="G4487" t="str">
        <f>IF(AND(F$2-F4487&gt;3,COUNT(G$2:G4486)=0),$A4487,"")</f>
        <v/>
      </c>
      <c r="H4487">
        <v>1.86857115831808</v>
      </c>
      <c r="I4487" t="str">
        <f>IF(AND(H$2-H4487&gt;3,COUNT(I$2:I4486)=0),$A4487,"")</f>
        <v/>
      </c>
      <c r="J4487">
        <v>1.1444746831930701</v>
      </c>
      <c r="K4487" t="str">
        <f>IF(AND(J$2-J4487&gt;3,COUNT(K$2:K4486)=0),$A4487,"")</f>
        <v/>
      </c>
      <c r="L4487">
        <v>0.470511716703778</v>
      </c>
      <c r="M4487" t="str">
        <f>IF(AND(L$2-L4487&gt;3,COUNT(M$2:M4486)=0),$A4487,"")</f>
        <v/>
      </c>
      <c r="N4487">
        <v>-0.16622652019176801</v>
      </c>
      <c r="O4487" t="str">
        <f>IF(AND(N$2-N4487&gt;3,COUNT(O$2:O4486)=0),$A4487,"")</f>
        <v/>
      </c>
      <c r="P4487">
        <v>-0.76804496487954499</v>
      </c>
      <c r="Q4487" t="str">
        <f>IF(AND(P$2-P4487&gt;3,COUNT(Q$2:Q4486)=0),$A4487,"")</f>
        <v/>
      </c>
      <c r="R4487">
        <v>-1.3470058338982001</v>
      </c>
      <c r="S4487" t="str">
        <f>IF(AND(R$2-R4487&gt;3,COUNT(S$2:S4486)=0),$A4487,"")</f>
        <v/>
      </c>
      <c r="T4487">
        <v>-1.90473202271993</v>
      </c>
      <c r="U4487" t="str">
        <f>IF(AND(T$2-T4487&gt;3,COUNT(U$2:U4486)=0),$A4487,"")</f>
        <v/>
      </c>
      <c r="V4487">
        <v>-2.4515830824056901</v>
      </c>
      <c r="W4487" t="str">
        <f>IF(AND(V$2-V4487&gt;3,COUNT(W$2:W4486)=0),$A4487,"")</f>
        <v/>
      </c>
    </row>
    <row r="4488" spans="1:23" x14ac:dyDescent="0.4">
      <c r="A4488">
        <v>30619.634336899398</v>
      </c>
      <c r="B4488">
        <v>4.4358359772802096</v>
      </c>
      <c r="C4488" t="str">
        <f>IF(AND(B$2-B4488&gt;3,COUNT(C$2:C4487)=0),$A4488,"")</f>
        <v/>
      </c>
      <c r="D4488">
        <v>3.5018535745552599</v>
      </c>
      <c r="E4488" t="str">
        <f>IF(AND(D$2-D4488&gt;3,COUNT(E$2:E4487)=0),$A4488,"")</f>
        <v/>
      </c>
      <c r="F4488">
        <v>2.65219151077372</v>
      </c>
      <c r="G4488" t="str">
        <f>IF(AND(F$2-F4488&gt;3,COUNT(G$2:G4487)=0),$A4488,"")</f>
        <v/>
      </c>
      <c r="H4488">
        <v>1.8685711583031499</v>
      </c>
      <c r="I4488" t="str">
        <f>IF(AND(H$2-H4488&gt;3,COUNT(I$2:I4487)=0),$A4488,"")</f>
        <v/>
      </c>
      <c r="J4488">
        <v>1.1444746831795101</v>
      </c>
      <c r="K4488" t="str">
        <f>IF(AND(J$2-J4488&gt;3,COUNT(K$2:K4487)=0),$A4488,"")</f>
        <v/>
      </c>
      <c r="L4488">
        <v>0.47051171669132702</v>
      </c>
      <c r="M4488" t="str">
        <f>IF(AND(L$2-L4488&gt;3,COUNT(M$2:M4487)=0),$A4488,"")</f>
        <v/>
      </c>
      <c r="N4488">
        <v>-0.166226520203311</v>
      </c>
      <c r="O4488" t="str">
        <f>IF(AND(N$2-N4488&gt;3,COUNT(O$2:O4487)=0),$A4488,"")</f>
        <v/>
      </c>
      <c r="P4488">
        <v>-0.76804496489031804</v>
      </c>
      <c r="Q4488" t="str">
        <f>IF(AND(P$2-P4488&gt;3,COUNT(Q$2:Q4487)=0),$A4488,"")</f>
        <v/>
      </c>
      <c r="R4488">
        <v>-1.34700583390833</v>
      </c>
      <c r="S4488" t="str">
        <f>IF(AND(R$2-R4488&gt;3,COUNT(S$2:S4487)=0),$A4488,"")</f>
        <v/>
      </c>
      <c r="T4488">
        <v>-1.9047320227295099</v>
      </c>
      <c r="U4488" t="str">
        <f>IF(AND(T$2-T4488&gt;3,COUNT(U$2:U4487)=0),$A4488,"")</f>
        <v/>
      </c>
      <c r="V4488">
        <v>-2.4515830824147899</v>
      </c>
      <c r="W4488" t="str">
        <f>IF(AND(V$2-V4488&gt;3,COUNT(W$2:W4487)=0),$A4488,"")</f>
        <v/>
      </c>
    </row>
    <row r="4489" spans="1:23" x14ac:dyDescent="0.4">
      <c r="A4489">
        <v>30690.219883904199</v>
      </c>
      <c r="B4489">
        <v>4.4358359772579696</v>
      </c>
      <c r="C4489" t="str">
        <f>IF(AND(B$2-B4489&gt;3,COUNT(C$2:C4488)=0),$A4489,"")</f>
        <v/>
      </c>
      <c r="D4489">
        <v>3.5018535745361801</v>
      </c>
      <c r="E4489" t="str">
        <f>IF(AND(D$2-D4489&gt;3,COUNT(E$2:E4488)=0),$A4489,"")</f>
        <v/>
      </c>
      <c r="F4489">
        <v>2.65219151075696</v>
      </c>
      <c r="G4489" t="str">
        <f>IF(AND(F$2-F4489&gt;3,COUNT(G$2:G4488)=0),$A4489,"")</f>
        <v/>
      </c>
      <c r="H4489">
        <v>1.8685711582881499</v>
      </c>
      <c r="I4489" t="str">
        <f>IF(AND(H$2-H4489&gt;3,COUNT(I$2:I4488)=0),$A4489,"")</f>
        <v/>
      </c>
      <c r="J4489">
        <v>1.1444746831658901</v>
      </c>
      <c r="K4489" t="str">
        <f>IF(AND(J$2-J4489&gt;3,COUNT(K$2:K4488)=0),$A4489,"")</f>
        <v/>
      </c>
      <c r="L4489">
        <v>0.47051171667882502</v>
      </c>
      <c r="M4489" t="str">
        <f>IF(AND(L$2-L4489&gt;3,COUNT(M$2:M4488)=0),$A4489,"")</f>
        <v/>
      </c>
      <c r="N4489">
        <v>-0.166226520214904</v>
      </c>
      <c r="O4489" t="str">
        <f>IF(AND(N$2-N4489&gt;3,COUNT(O$2:O4488)=0),$A4489,"")</f>
        <v/>
      </c>
      <c r="P4489">
        <v>-0.76804496490115404</v>
      </c>
      <c r="Q4489" t="str">
        <f>IF(AND(P$2-P4489&gt;3,COUNT(Q$2:Q4488)=0),$A4489,"")</f>
        <v/>
      </c>
      <c r="R4489">
        <v>-1.34700583391851</v>
      </c>
      <c r="S4489" t="str">
        <f>IF(AND(R$2-R4489&gt;3,COUNT(S$2:S4488)=0),$A4489,"")</f>
        <v/>
      </c>
      <c r="T4489">
        <v>-1.90473202273914</v>
      </c>
      <c r="U4489" t="str">
        <f>IF(AND(T$2-T4489&gt;3,COUNT(U$2:U4488)=0),$A4489,"")</f>
        <v/>
      </c>
      <c r="V4489">
        <v>-2.4515830824239302</v>
      </c>
      <c r="W4489" t="str">
        <f>IF(AND(V$2-V4489&gt;3,COUNT(W$2:W4488)=0),$A4489,"")</f>
        <v/>
      </c>
    </row>
    <row r="4490" spans="1:23" x14ac:dyDescent="0.4">
      <c r="A4490">
        <v>30760.968147399701</v>
      </c>
      <c r="B4490">
        <v>4.4358359772356204</v>
      </c>
      <c r="C4490" t="str">
        <f>IF(AND(B$2-B4490&gt;3,COUNT(C$2:C4489)=0),$A4490,"")</f>
        <v/>
      </c>
      <c r="D4490">
        <v>3.5018535745170101</v>
      </c>
      <c r="E4490" t="str">
        <f>IF(AND(D$2-D4490&gt;3,COUNT(E$2:E4489)=0),$A4490,"")</f>
        <v/>
      </c>
      <c r="F4490">
        <v>2.6521915107401202</v>
      </c>
      <c r="G4490" t="str">
        <f>IF(AND(F$2-F4490&gt;3,COUNT(G$2:G4489)=0),$A4490,"")</f>
        <v/>
      </c>
      <c r="H4490">
        <v>1.86857115827308</v>
      </c>
      <c r="I4490" t="str">
        <f>IF(AND(H$2-H4490&gt;3,COUNT(I$2:I4489)=0),$A4490,"")</f>
        <v/>
      </c>
      <c r="J4490">
        <v>1.1444746831522099</v>
      </c>
      <c r="K4490" t="str">
        <f>IF(AND(J$2-J4490&gt;3,COUNT(K$2:K4489)=0),$A4490,"")</f>
        <v/>
      </c>
      <c r="L4490">
        <v>0.47051171666626301</v>
      </c>
      <c r="M4490" t="str">
        <f>IF(AND(L$2-L4490&gt;3,COUNT(M$2:M4489)=0),$A4490,"")</f>
        <v/>
      </c>
      <c r="N4490">
        <v>-0.166226520226542</v>
      </c>
      <c r="O4490" t="str">
        <f>IF(AND(N$2-N4490&gt;3,COUNT(O$2:O4489)=0),$A4490,"")</f>
        <v/>
      </c>
      <c r="P4490">
        <v>-0.76804496491202501</v>
      </c>
      <c r="Q4490" t="str">
        <f>IF(AND(P$2-P4490&gt;3,COUNT(Q$2:Q4489)=0),$A4490,"")</f>
        <v/>
      </c>
      <c r="R4490">
        <v>-1.3470058339287401</v>
      </c>
      <c r="S4490" t="str">
        <f>IF(AND(R$2-R4490&gt;3,COUNT(S$2:S4489)=0),$A4490,"")</f>
        <v/>
      </c>
      <c r="T4490">
        <v>-1.9047320227488</v>
      </c>
      <c r="U4490" t="str">
        <f>IF(AND(T$2-T4490&gt;3,COUNT(U$2:U4489)=0),$A4490,"")</f>
        <v/>
      </c>
      <c r="V4490">
        <v>-2.45158308243311</v>
      </c>
      <c r="W4490" t="str">
        <f>IF(AND(V$2-V4490&gt;3,COUNT(W$2:W4489)=0),$A4490,"")</f>
        <v/>
      </c>
    </row>
    <row r="4491" spans="1:23" x14ac:dyDescent="0.4">
      <c r="A4491">
        <v>30831.879502486099</v>
      </c>
      <c r="B4491">
        <v>4.4358359772131699</v>
      </c>
      <c r="C4491" t="str">
        <f>IF(AND(B$2-B4491&gt;3,COUNT(C$2:C4490)=0),$A4491,"")</f>
        <v/>
      </c>
      <c r="D4491">
        <v>3.5018535744977499</v>
      </c>
      <c r="E4491" t="str">
        <f>IF(AND(D$2-D4491&gt;3,COUNT(E$2:E4490)=0),$A4491,"")</f>
        <v/>
      </c>
      <c r="F4491">
        <v>2.6521915107231999</v>
      </c>
      <c r="G4491" t="str">
        <f>IF(AND(F$2-F4491&gt;3,COUNT(G$2:G4490)=0),$A4491,"")</f>
        <v/>
      </c>
      <c r="H4491">
        <v>1.8685711582579401</v>
      </c>
      <c r="I4491" t="str">
        <f>IF(AND(H$2-H4491&gt;3,COUNT(I$2:I4490)=0),$A4491,"")</f>
        <v/>
      </c>
      <c r="J4491">
        <v>1.14447468313847</v>
      </c>
      <c r="K4491" t="str">
        <f>IF(AND(J$2-J4491&gt;3,COUNT(K$2:K4490)=0),$A4491,"")</f>
        <v/>
      </c>
      <c r="L4491">
        <v>0.470511716653642</v>
      </c>
      <c r="M4491" t="str">
        <f>IF(AND(L$2-L4491&gt;3,COUNT(M$2:M4490)=0),$A4491,"")</f>
        <v/>
      </c>
      <c r="N4491">
        <v>-0.166226520238239</v>
      </c>
      <c r="O4491" t="str">
        <f>IF(AND(N$2-N4491&gt;3,COUNT(O$2:O4490)=0),$A4491,"")</f>
        <v/>
      </c>
      <c r="P4491">
        <v>-0.76804496492295404</v>
      </c>
      <c r="Q4491" t="str">
        <f>IF(AND(P$2-P4491&gt;3,COUNT(Q$2:Q4490)=0),$A4491,"")</f>
        <v/>
      </c>
      <c r="R4491">
        <v>-1.3470058339390101</v>
      </c>
      <c r="S4491" t="str">
        <f>IF(AND(R$2-R4491&gt;3,COUNT(S$2:S4490)=0),$A4491,"")</f>
        <v/>
      </c>
      <c r="T4491">
        <v>-1.90473202275852</v>
      </c>
      <c r="U4491" t="str">
        <f>IF(AND(T$2-T4491&gt;3,COUNT(U$2:U4490)=0),$A4491,"")</f>
        <v/>
      </c>
      <c r="V4491">
        <v>-2.4515830824423301</v>
      </c>
      <c r="W4491" t="str">
        <f>IF(AND(V$2-V4491&gt;3,COUNT(W$2:W4490)=0),$A4491,"")</f>
        <v/>
      </c>
    </row>
    <row r="4492" spans="1:23" x14ac:dyDescent="0.4">
      <c r="A4492">
        <v>30902.954325128499</v>
      </c>
      <c r="B4492">
        <v>4.4358359771906297</v>
      </c>
      <c r="C4492" t="str">
        <f>IF(AND(B$2-B4492&gt;3,COUNT(C$2:C4491)=0),$A4492,"")</f>
        <v/>
      </c>
      <c r="D4492">
        <v>3.5018535744784098</v>
      </c>
      <c r="E4492" t="str">
        <f>IF(AND(D$2-D4492&gt;3,COUNT(E$2:E4491)=0),$A4492,"")</f>
        <v/>
      </c>
      <c r="F4492">
        <v>2.6521915107062002</v>
      </c>
      <c r="G4492" t="str">
        <f>IF(AND(F$2-F4492&gt;3,COUNT(G$2:G4491)=0),$A4492,"")</f>
        <v/>
      </c>
      <c r="H4492">
        <v>1.86857115824273</v>
      </c>
      <c r="I4492" t="str">
        <f>IF(AND(H$2-H4492&gt;3,COUNT(I$2:I4491)=0),$A4492,"")</f>
        <v/>
      </c>
      <c r="J4492">
        <v>1.1444746831246599</v>
      </c>
      <c r="K4492" t="str">
        <f>IF(AND(J$2-J4492&gt;3,COUNT(K$2:K4491)=0),$A4492,"")</f>
        <v/>
      </c>
      <c r="L4492">
        <v>0.47051171664096503</v>
      </c>
      <c r="M4492" t="str">
        <f>IF(AND(L$2-L4492&gt;3,COUNT(M$2:M4491)=0),$A4492,"")</f>
        <v/>
      </c>
      <c r="N4492">
        <v>-0.16622652024998799</v>
      </c>
      <c r="O4492" t="str">
        <f>IF(AND(N$2-N4492&gt;3,COUNT(O$2:O4491)=0),$A4492,"")</f>
        <v/>
      </c>
      <c r="P4492">
        <v>-0.76804496493393704</v>
      </c>
      <c r="Q4492" t="str">
        <f>IF(AND(P$2-P4492&gt;3,COUNT(Q$2:Q4491)=0),$A4492,"")</f>
        <v/>
      </c>
      <c r="R4492">
        <v>-1.34700583394933</v>
      </c>
      <c r="S4492" t="str">
        <f>IF(AND(R$2-R4492&gt;3,COUNT(S$2:S4491)=0),$A4492,"")</f>
        <v/>
      </c>
      <c r="T4492">
        <v>-1.90473202276827</v>
      </c>
      <c r="U4492" t="str">
        <f>IF(AND(T$2-T4492&gt;3,COUNT(U$2:U4491)=0),$A4492,"")</f>
        <v/>
      </c>
      <c r="V4492">
        <v>-2.4515830824516001</v>
      </c>
      <c r="W4492" t="str">
        <f>IF(AND(V$2-V4492&gt;3,COUNT(W$2:W4491)=0),$A4492,"")</f>
        <v/>
      </c>
    </row>
    <row r="4493" spans="1:23" x14ac:dyDescent="0.4">
      <c r="A4493">
        <v>30974.1929921583</v>
      </c>
      <c r="B4493">
        <v>4.4358359771679599</v>
      </c>
      <c r="C4493" t="str">
        <f>IF(AND(B$2-B4493&gt;3,COUNT(C$2:C4492)=0),$A4493,"")</f>
        <v/>
      </c>
      <c r="D4493">
        <v>3.5018535744589698</v>
      </c>
      <c r="E4493" t="str">
        <f>IF(AND(D$2-D4493&gt;3,COUNT(E$2:E4492)=0),$A4493,"")</f>
        <v/>
      </c>
      <c r="F4493">
        <v>2.6521915106891201</v>
      </c>
      <c r="G4493" t="str">
        <f>IF(AND(F$2-F4493&gt;3,COUNT(G$2:G4492)=0),$A4493,"")</f>
        <v/>
      </c>
      <c r="H4493">
        <v>1.86857115822746</v>
      </c>
      <c r="I4493" t="str">
        <f>IF(AND(H$2-H4493&gt;3,COUNT(I$2:I4492)=0),$A4493,"")</f>
        <v/>
      </c>
      <c r="J4493">
        <v>1.1444746831107899</v>
      </c>
      <c r="K4493" t="str">
        <f>IF(AND(J$2-J4493&gt;3,COUNT(K$2:K4492)=0),$A4493,"")</f>
        <v/>
      </c>
      <c r="L4493">
        <v>0.470511716628224</v>
      </c>
      <c r="M4493" t="str">
        <f>IF(AND(L$2-L4493&gt;3,COUNT(M$2:M4492)=0),$A4493,"")</f>
        <v/>
      </c>
      <c r="N4493">
        <v>-0.16622652026180301</v>
      </c>
      <c r="O4493" t="str">
        <f>IF(AND(N$2-N4493&gt;3,COUNT(O$2:O4492)=0),$A4493,"")</f>
        <v/>
      </c>
      <c r="P4493">
        <v>-0.76804496494496299</v>
      </c>
      <c r="Q4493" t="str">
        <f>IF(AND(P$2-P4493&gt;3,COUNT(Q$2:Q4492)=0),$A4493,"")</f>
        <v/>
      </c>
      <c r="R4493">
        <v>-1.3470058339597</v>
      </c>
      <c r="S4493" t="str">
        <f>IF(AND(R$2-R4493&gt;3,COUNT(S$2:S4492)=0),$A4493,"")</f>
        <v/>
      </c>
      <c r="T4493">
        <v>-1.90473202277807</v>
      </c>
      <c r="U4493" t="str">
        <f>IF(AND(T$2-T4493&gt;3,COUNT(U$2:U4492)=0),$A4493,"")</f>
        <v/>
      </c>
      <c r="V4493">
        <v>-2.4515830824609002</v>
      </c>
      <c r="W4493" t="str">
        <f>IF(AND(V$2-V4493&gt;3,COUNT(W$2:W4492)=0),$A4493,"")</f>
        <v/>
      </c>
    </row>
    <row r="4494" spans="1:23" x14ac:dyDescent="0.4">
      <c r="A4494">
        <v>31045.595881276098</v>
      </c>
      <c r="B4494">
        <v>4.4358359771451896</v>
      </c>
      <c r="C4494" t="str">
        <f>IF(AND(B$2-B4494&gt;3,COUNT(C$2:C4493)=0),$A4494,"")</f>
        <v/>
      </c>
      <c r="D4494">
        <v>3.5018535744394499</v>
      </c>
      <c r="E4494" t="str">
        <f>IF(AND(D$2-D4494&gt;3,COUNT(E$2:E4493)=0),$A4494,"")</f>
        <v/>
      </c>
      <c r="F4494">
        <v>2.6521915106719698</v>
      </c>
      <c r="G4494" t="str">
        <f>IF(AND(F$2-F4494&gt;3,COUNT(G$2:G4493)=0),$A4494,"")</f>
        <v/>
      </c>
      <c r="H4494">
        <v>1.8685711582121001</v>
      </c>
      <c r="I4494" t="str">
        <f>IF(AND(H$2-H4494&gt;3,COUNT(I$2:I4493)=0),$A4494,"")</f>
        <v/>
      </c>
      <c r="J4494">
        <v>1.14447468309686</v>
      </c>
      <c r="K4494" t="str">
        <f>IF(AND(J$2-J4494&gt;3,COUNT(K$2:K4493)=0),$A4494,"")</f>
        <v/>
      </c>
      <c r="L4494">
        <v>0.47051171661542202</v>
      </c>
      <c r="M4494" t="str">
        <f>IF(AND(L$2-L4494&gt;3,COUNT(M$2:M4493)=0),$A4494,"")</f>
        <v/>
      </c>
      <c r="N4494">
        <v>-0.166226520273659</v>
      </c>
      <c r="O4494" t="str">
        <f>IF(AND(N$2-N4494&gt;3,COUNT(O$2:O4493)=0),$A4494,"")</f>
        <v/>
      </c>
      <c r="P4494">
        <v>-0.76804496495604102</v>
      </c>
      <c r="Q4494" t="str">
        <f>IF(AND(P$2-P4494&gt;3,COUNT(Q$2:Q4493)=0),$A4494,"")</f>
        <v/>
      </c>
      <c r="R4494">
        <v>-1.3470058339701101</v>
      </c>
      <c r="S4494" t="str">
        <f>IF(AND(R$2-R4494&gt;3,COUNT(S$2:S4493)=0),$A4494,"")</f>
        <v/>
      </c>
      <c r="T4494">
        <v>-1.9047320227879101</v>
      </c>
      <c r="U4494" t="str">
        <f>IF(AND(T$2-T4494&gt;3,COUNT(U$2:U4493)=0),$A4494,"")</f>
        <v/>
      </c>
      <c r="V4494">
        <v>-2.4515830824702398</v>
      </c>
      <c r="W4494" t="str">
        <f>IF(AND(V$2-V4494&gt;3,COUNT(W$2:W4493)=0),$A4494,"")</f>
        <v/>
      </c>
    </row>
    <row r="4495" spans="1:23" x14ac:dyDescent="0.4">
      <c r="A4495">
        <v>31117.163371052698</v>
      </c>
      <c r="B4495">
        <v>4.4358359771223297</v>
      </c>
      <c r="C4495" t="str">
        <f>IF(AND(B$2-B4495&gt;3,COUNT(C$2:C4494)=0),$A4495,"")</f>
        <v/>
      </c>
      <c r="D4495">
        <v>3.50185357441983</v>
      </c>
      <c r="E4495" t="str">
        <f>IF(AND(D$2-D4495&gt;3,COUNT(E$2:E4494)=0),$A4495,"")</f>
        <v/>
      </c>
      <c r="F4495">
        <v>2.65219151065474</v>
      </c>
      <c r="G4495" t="str">
        <f>IF(AND(F$2-F4495&gt;3,COUNT(G$2:G4494)=0),$A4495,"")</f>
        <v/>
      </c>
      <c r="H4495">
        <v>1.86857115819668</v>
      </c>
      <c r="I4495" t="str">
        <f>IF(AND(H$2-H4495&gt;3,COUNT(I$2:I4494)=0),$A4495,"")</f>
        <v/>
      </c>
      <c r="J4495">
        <v>1.1444746830828501</v>
      </c>
      <c r="K4495" t="str">
        <f>IF(AND(J$2-J4495&gt;3,COUNT(K$2:K4494)=0),$A4495,"")</f>
        <v/>
      </c>
      <c r="L4495">
        <v>0.47051171660257302</v>
      </c>
      <c r="M4495" t="str">
        <f>IF(AND(L$2-L4495&gt;3,COUNT(M$2:M4494)=0),$A4495,"")</f>
        <v/>
      </c>
      <c r="N4495">
        <v>-0.166226520285575</v>
      </c>
      <c r="O4495" t="str">
        <f>IF(AND(N$2-N4495&gt;3,COUNT(O$2:O4494)=0),$A4495,"")</f>
        <v/>
      </c>
      <c r="P4495">
        <v>-0.76804496496716901</v>
      </c>
      <c r="Q4495" t="str">
        <f>IF(AND(P$2-P4495&gt;3,COUNT(Q$2:Q4494)=0),$A4495,"")</f>
        <v/>
      </c>
      <c r="R4495">
        <v>-1.3470058339805799</v>
      </c>
      <c r="S4495" t="str">
        <f>IF(AND(R$2-R4495&gt;3,COUNT(S$2:S4494)=0),$A4495,"")</f>
        <v/>
      </c>
      <c r="T4495">
        <v>-1.9047320227978</v>
      </c>
      <c r="U4495" t="str">
        <f>IF(AND(T$2-T4495&gt;3,COUNT(U$2:U4494)=0),$A4495,"")</f>
        <v/>
      </c>
      <c r="V4495">
        <v>-2.4515830824796301</v>
      </c>
      <c r="W4495" t="str">
        <f>IF(AND(V$2-V4495&gt;3,COUNT(W$2:W4494)=0),$A4495,"")</f>
        <v/>
      </c>
    </row>
    <row r="4496" spans="1:23" x14ac:dyDescent="0.4">
      <c r="A4496">
        <v>31188.895840931898</v>
      </c>
      <c r="B4496">
        <v>4.4358359770993596</v>
      </c>
      <c r="C4496" t="str">
        <f>IF(AND(B$2-B4496&gt;3,COUNT(C$2:C4495)=0),$A4496,"")</f>
        <v/>
      </c>
      <c r="D4496">
        <v>3.50185357440012</v>
      </c>
      <c r="E4496" t="str">
        <f>IF(AND(D$2-D4496&gt;3,COUNT(E$2:E4495)=0),$A4496,"")</f>
        <v/>
      </c>
      <c r="F4496">
        <v>2.6521915106374201</v>
      </c>
      <c r="G4496" t="str">
        <f>IF(AND(F$2-F4496&gt;3,COUNT(G$2:G4495)=0),$A4496,"")</f>
        <v/>
      </c>
      <c r="H4496">
        <v>1.8685711581811899</v>
      </c>
      <c r="I4496" t="str">
        <f>IF(AND(H$2-H4496&gt;3,COUNT(I$2:I4495)=0),$A4496,"")</f>
        <v/>
      </c>
      <c r="J4496">
        <v>1.1444746830688</v>
      </c>
      <c r="K4496" t="str">
        <f>IF(AND(J$2-J4496&gt;3,COUNT(K$2:K4495)=0),$A4496,"")</f>
        <v/>
      </c>
      <c r="L4496">
        <v>0.47051171658965701</v>
      </c>
      <c r="M4496" t="str">
        <f>IF(AND(L$2-L4496&gt;3,COUNT(M$2:M4495)=0),$A4496,"")</f>
        <v/>
      </c>
      <c r="N4496">
        <v>-0.16622652029754401</v>
      </c>
      <c r="O4496" t="str">
        <f>IF(AND(N$2-N4496&gt;3,COUNT(O$2:O4495)=0),$A4496,"")</f>
        <v/>
      </c>
      <c r="P4496">
        <v>-0.76804496497834396</v>
      </c>
      <c r="Q4496" t="str">
        <f>IF(AND(P$2-P4496&gt;3,COUNT(Q$2:Q4495)=0),$A4496,"")</f>
        <v/>
      </c>
      <c r="R4496">
        <v>-1.34700583399108</v>
      </c>
      <c r="S4496" t="str">
        <f>IF(AND(R$2-R4496&gt;3,COUNT(S$2:S4495)=0),$A4496,"")</f>
        <v/>
      </c>
      <c r="T4496">
        <v>-1.90473202280774</v>
      </c>
      <c r="U4496" t="str">
        <f>IF(AND(T$2-T4496&gt;3,COUNT(U$2:U4495)=0),$A4496,"")</f>
        <v/>
      </c>
      <c r="V4496">
        <v>-2.4515830824890701</v>
      </c>
      <c r="W4496" t="str">
        <f>IF(AND(V$2-V4496&gt;3,COUNT(W$2:W4495)=0),$A4496,"")</f>
        <v/>
      </c>
    </row>
    <row r="4497" spans="1:23" x14ac:dyDescent="0.4">
      <c r="A4497">
        <v>31260.793671232001</v>
      </c>
      <c r="B4497">
        <v>4.4358359770762803</v>
      </c>
      <c r="C4497" t="str">
        <f>IF(AND(B$2-B4497&gt;3,COUNT(C$2:C4496)=0),$A4497,"")</f>
        <v/>
      </c>
      <c r="D4497">
        <v>3.5018535743803199</v>
      </c>
      <c r="E4497" t="str">
        <f>IF(AND(D$2-D4497&gt;3,COUNT(E$2:E4496)=0),$A4497,"")</f>
        <v/>
      </c>
      <c r="F4497">
        <v>2.65219151062003</v>
      </c>
      <c r="G4497" t="str">
        <f>IF(AND(F$2-F4497&gt;3,COUNT(G$2:G4496)=0),$A4497,"")</f>
        <v/>
      </c>
      <c r="H4497">
        <v>1.8685711581656299</v>
      </c>
      <c r="I4497" t="str">
        <f>IF(AND(H$2-H4497&gt;3,COUNT(I$2:I4496)=0),$A4497,"")</f>
        <v/>
      </c>
      <c r="J4497">
        <v>1.1444746830546699</v>
      </c>
      <c r="K4497" t="str">
        <f>IF(AND(J$2-J4497&gt;3,COUNT(K$2:K4496)=0),$A4497,"")</f>
        <v/>
      </c>
      <c r="L4497">
        <v>0.470511716576684</v>
      </c>
      <c r="M4497" t="str">
        <f>IF(AND(L$2-L4497&gt;3,COUNT(M$2:M4496)=0),$A4497,"")</f>
        <v/>
      </c>
      <c r="N4497">
        <v>-0.166226520309572</v>
      </c>
      <c r="O4497" t="str">
        <f>IF(AND(N$2-N4497&gt;3,COUNT(O$2:O4496)=0),$A4497,"")</f>
        <v/>
      </c>
      <c r="P4497">
        <v>-0.76804496498958097</v>
      </c>
      <c r="Q4497" t="str">
        <f>IF(AND(P$2-P4497&gt;3,COUNT(Q$2:Q4496)=0),$A4497,"")</f>
        <v/>
      </c>
      <c r="R4497">
        <v>-1.34700583400165</v>
      </c>
      <c r="S4497" t="str">
        <f>IF(AND(R$2-R4497&gt;3,COUNT(S$2:S4496)=0),$A4497,"")</f>
        <v/>
      </c>
      <c r="T4497">
        <v>-1.90473202281773</v>
      </c>
      <c r="U4497" t="str">
        <f>IF(AND(T$2-T4497&gt;3,COUNT(U$2:U4496)=0),$A4497,"")</f>
        <v/>
      </c>
      <c r="V4497">
        <v>-2.4515830824985501</v>
      </c>
      <c r="W4497" t="str">
        <f>IF(AND(V$2-V4497&gt;3,COUNT(W$2:W4496)=0),$A4497,"")</f>
        <v/>
      </c>
    </row>
    <row r="4498" spans="1:23" x14ac:dyDescent="0.4">
      <c r="A4498">
        <v>31332.857243148301</v>
      </c>
      <c r="B4498">
        <v>4.43583597705309</v>
      </c>
      <c r="C4498" t="str">
        <f>IF(AND(B$2-B4498&gt;3,COUNT(C$2:C4497)=0),$A4498,"")</f>
        <v/>
      </c>
      <c r="D4498">
        <v>3.5018535743604402</v>
      </c>
      <c r="E4498" t="str">
        <f>IF(AND(D$2-D4498&gt;3,COUNT(E$2:E4497)=0),$A4498,"")</f>
        <v/>
      </c>
      <c r="F4498">
        <v>2.65219151060256</v>
      </c>
      <c r="G4498" t="str">
        <f>IF(AND(F$2-F4498&gt;3,COUNT(G$2:G4497)=0),$A4498,"")</f>
        <v/>
      </c>
      <c r="H4498">
        <v>1.86857115815</v>
      </c>
      <c r="I4498" t="str">
        <f>IF(AND(H$2-H4498&gt;3,COUNT(I$2:I4497)=0),$A4498,"")</f>
        <v/>
      </c>
      <c r="J4498">
        <v>1.1444746830404799</v>
      </c>
      <c r="K4498" t="str">
        <f>IF(AND(J$2-J4498&gt;3,COUNT(K$2:K4497)=0),$A4498,"")</f>
        <v/>
      </c>
      <c r="L4498">
        <v>0.47051171656364499</v>
      </c>
      <c r="M4498" t="str">
        <f>IF(AND(L$2-L4498&gt;3,COUNT(M$2:M4497)=0),$A4498,"")</f>
        <v/>
      </c>
      <c r="N4498">
        <v>-0.166226520321654</v>
      </c>
      <c r="O4498" t="str">
        <f>IF(AND(N$2-N4498&gt;3,COUNT(O$2:O4497)=0),$A4498,"")</f>
        <v/>
      </c>
      <c r="P4498">
        <v>-0.76804496500086294</v>
      </c>
      <c r="Q4498" t="str">
        <f>IF(AND(P$2-P4498&gt;3,COUNT(Q$2:Q4497)=0),$A4498,"")</f>
        <v/>
      </c>
      <c r="R4498">
        <v>-1.3470058340122499</v>
      </c>
      <c r="S4498" t="str">
        <f>IF(AND(R$2-R4498&gt;3,COUNT(S$2:S4497)=0),$A4498,"")</f>
        <v/>
      </c>
      <c r="T4498">
        <v>-1.90473202282775</v>
      </c>
      <c r="U4498" t="str">
        <f>IF(AND(T$2-T4498&gt;3,COUNT(U$2:U4497)=0),$A4498,"")</f>
        <v/>
      </c>
      <c r="V4498">
        <v>-2.45158308250807</v>
      </c>
      <c r="W4498" t="str">
        <f>IF(AND(V$2-V4498&gt;3,COUNT(W$2:W4497)=0),$A4498,"")</f>
        <v/>
      </c>
    </row>
    <row r="4499" spans="1:23" x14ac:dyDescent="0.4">
      <c r="A4499">
        <v>31405.086938754601</v>
      </c>
      <c r="B4499">
        <v>4.4358359770298001</v>
      </c>
      <c r="C4499" t="str">
        <f>IF(AND(B$2-B4499&gt;3,COUNT(C$2:C4498)=0),$A4499,"")</f>
        <v/>
      </c>
      <c r="D4499">
        <v>3.5018535743404602</v>
      </c>
      <c r="E4499" t="str">
        <f>IF(AND(D$2-D4499&gt;3,COUNT(E$2:E4498)=0),$A4499,"")</f>
        <v/>
      </c>
      <c r="F4499">
        <v>2.65219151058501</v>
      </c>
      <c r="G4499" t="str">
        <f>IF(AND(F$2-F4499&gt;3,COUNT(G$2:G4498)=0),$A4499,"")</f>
        <v/>
      </c>
      <c r="H4499">
        <v>1.8685711581342801</v>
      </c>
      <c r="I4499" t="str">
        <f>IF(AND(H$2-H4499&gt;3,COUNT(I$2:I4498)=0),$A4499,"")</f>
        <v/>
      </c>
      <c r="J4499">
        <v>1.14447468302621</v>
      </c>
      <c r="K4499" t="str">
        <f>IF(AND(J$2-J4499&gt;3,COUNT(K$2:K4498)=0),$A4499,"")</f>
        <v/>
      </c>
      <c r="L4499">
        <v>0.47051171655055302</v>
      </c>
      <c r="M4499" t="str">
        <f>IF(AND(L$2-L4499&gt;3,COUNT(M$2:M4498)=0),$A4499,"")</f>
        <v/>
      </c>
      <c r="N4499">
        <v>-0.16622652033378599</v>
      </c>
      <c r="O4499" t="str">
        <f>IF(AND(N$2-N4499&gt;3,COUNT(O$2:O4498)=0),$A4499,"")</f>
        <v/>
      </c>
      <c r="P4499">
        <v>-0.76804496501221198</v>
      </c>
      <c r="Q4499" t="str">
        <f>IF(AND(P$2-P4499&gt;3,COUNT(Q$2:Q4498)=0),$A4499,"")</f>
        <v/>
      </c>
      <c r="R4499">
        <v>-1.3470058340229101</v>
      </c>
      <c r="S4499" t="str">
        <f>IF(AND(R$2-R4499&gt;3,COUNT(S$2:S4498)=0),$A4499,"")</f>
        <v/>
      </c>
      <c r="T4499">
        <v>-1.9047320228378299</v>
      </c>
      <c r="U4499" t="str">
        <f>IF(AND(T$2-T4499&gt;3,COUNT(U$2:U4498)=0),$A4499,"")</f>
        <v/>
      </c>
      <c r="V4499">
        <v>-2.4515830825176401</v>
      </c>
      <c r="W4499" t="str">
        <f>IF(AND(V$2-V4499&gt;3,COUNT(W$2:W4498)=0),$A4499,"")</f>
        <v/>
      </c>
    </row>
    <row r="4500" spans="1:23" x14ac:dyDescent="0.4">
      <c r="A4500">
        <v>31477.483141005599</v>
      </c>
      <c r="B4500">
        <v>4.4358359770064002</v>
      </c>
      <c r="C4500" t="str">
        <f>IF(AND(B$2-B4500&gt;3,COUNT(C$2:C4499)=0),$A4500,"")</f>
        <v/>
      </c>
      <c r="D4500">
        <v>3.5018535743203798</v>
      </c>
      <c r="E4500" t="str">
        <f>IF(AND(D$2-D4500&gt;3,COUNT(E$2:E4499)=0),$A4500,"")</f>
        <v/>
      </c>
      <c r="F4500">
        <v>2.6521915105673699</v>
      </c>
      <c r="G4500" t="str">
        <f>IF(AND(F$2-F4500&gt;3,COUNT(G$2:G4499)=0),$A4500,"")</f>
        <v/>
      </c>
      <c r="H4500">
        <v>1.86857115811851</v>
      </c>
      <c r="I4500" t="str">
        <f>IF(AND(H$2-H4500&gt;3,COUNT(I$2:I4499)=0),$A4500,"")</f>
        <v/>
      </c>
      <c r="J4500">
        <v>1.1444746830118899</v>
      </c>
      <c r="K4500" t="str">
        <f>IF(AND(J$2-J4500&gt;3,COUNT(K$2:K4499)=0),$A4500,"")</f>
        <v/>
      </c>
      <c r="L4500">
        <v>0.47051171653740398</v>
      </c>
      <c r="M4500" t="str">
        <f>IF(AND(L$2-L4500&gt;3,COUNT(M$2:M4499)=0),$A4500,"")</f>
        <v/>
      </c>
      <c r="N4500">
        <v>-0.16622652034598601</v>
      </c>
      <c r="O4500" t="str">
        <f>IF(AND(N$2-N4500&gt;3,COUNT(O$2:O4499)=0),$A4500,"")</f>
        <v/>
      </c>
      <c r="P4500">
        <v>-0.76804496502359598</v>
      </c>
      <c r="Q4500" t="str">
        <f>IF(AND(P$2-P4500&gt;3,COUNT(Q$2:Q4499)=0),$A4500,"")</f>
        <v/>
      </c>
      <c r="R4500">
        <v>-1.34700583403362</v>
      </c>
      <c r="S4500" t="str">
        <f>IF(AND(R$2-R4500&gt;3,COUNT(S$2:S4499)=0),$A4500,"")</f>
        <v/>
      </c>
      <c r="T4500">
        <v>-1.9047320228479501</v>
      </c>
      <c r="U4500" t="str">
        <f>IF(AND(T$2-T4500&gt;3,COUNT(U$2:U4499)=0),$A4500,"")</f>
        <v/>
      </c>
      <c r="V4500">
        <v>-2.4515830825272502</v>
      </c>
      <c r="W4500" t="str">
        <f>IF(AND(V$2-V4500&gt;3,COUNT(W$2:W4499)=0),$A4500,"")</f>
        <v/>
      </c>
    </row>
    <row r="4501" spans="1:23" x14ac:dyDescent="0.4">
      <c r="A4501">
        <v>31550.0462337387</v>
      </c>
      <c r="B4501">
        <v>4.4358359769828901</v>
      </c>
      <c r="C4501" t="str">
        <f>IF(AND(B$2-B4501&gt;3,COUNT(C$2:C4500)=0),$A4501,"")</f>
        <v/>
      </c>
      <c r="D4501">
        <v>3.5018535743002199</v>
      </c>
      <c r="E4501" t="str">
        <f>IF(AND(D$2-D4501&gt;3,COUNT(E$2:E4500)=0),$A4501,"")</f>
        <v/>
      </c>
      <c r="F4501">
        <v>2.6521915105496499</v>
      </c>
      <c r="G4501" t="str">
        <f>IF(AND(F$2-F4501&gt;3,COUNT(G$2:G4500)=0),$A4501,"")</f>
        <v/>
      </c>
      <c r="H4501">
        <v>1.8685711581026501</v>
      </c>
      <c r="I4501" t="str">
        <f>IF(AND(H$2-H4501&gt;3,COUNT(I$2:I4500)=0),$A4501,"")</f>
        <v/>
      </c>
      <c r="J4501">
        <v>1.1444746829974899</v>
      </c>
      <c r="K4501" t="str">
        <f>IF(AND(J$2-J4501&gt;3,COUNT(K$2:K4500)=0),$A4501,"")</f>
        <v/>
      </c>
      <c r="L4501">
        <v>0.47051171652418999</v>
      </c>
      <c r="M4501" t="str">
        <f>IF(AND(L$2-L4501&gt;3,COUNT(M$2:M4500)=0),$A4501,"")</f>
        <v/>
      </c>
      <c r="N4501">
        <v>-0.16622652035823399</v>
      </c>
      <c r="O4501" t="str">
        <f>IF(AND(N$2-N4501&gt;3,COUNT(O$2:O4500)=0),$A4501,"")</f>
        <v/>
      </c>
      <c r="P4501">
        <v>-0.76804496503504005</v>
      </c>
      <c r="Q4501" t="str">
        <f>IF(AND(P$2-P4501&gt;3,COUNT(Q$2:Q4500)=0),$A4501,"")</f>
        <v/>
      </c>
      <c r="R4501">
        <v>-1.34700583404439</v>
      </c>
      <c r="S4501" t="str">
        <f>IF(AND(R$2-R4501&gt;3,COUNT(S$2:S4500)=0),$A4501,"")</f>
        <v/>
      </c>
      <c r="T4501">
        <v>-1.9047320228581099</v>
      </c>
      <c r="U4501" t="str">
        <f>IF(AND(T$2-T4501&gt;3,COUNT(U$2:U4500)=0),$A4501,"")</f>
        <v/>
      </c>
      <c r="V4501">
        <v>-2.45158308253691</v>
      </c>
      <c r="W4501" t="str">
        <f>IF(AND(V$2-V4501&gt;3,COUNT(W$2:W4500)=0),$A4501,"")</f>
        <v/>
      </c>
    </row>
    <row r="4502" spans="1:23" x14ac:dyDescent="0.4">
      <c r="A4502">
        <v>31622.7766016762</v>
      </c>
      <c r="B4502">
        <v>4.4358359769592797</v>
      </c>
      <c r="C4502" t="str">
        <f>IF(AND(B$2-B4502&gt;3,COUNT(C$2:C4501)=0),$A4502,"")</f>
        <v/>
      </c>
      <c r="D4502">
        <v>3.5018535742799601</v>
      </c>
      <c r="E4502" t="str">
        <f>IF(AND(D$2-D4502&gt;3,COUNT(E$2:E4501)=0),$A4502,"")</f>
        <v/>
      </c>
      <c r="F4502">
        <v>2.6521915105318601</v>
      </c>
      <c r="G4502" t="str">
        <f>IF(AND(F$2-F4502&gt;3,COUNT(G$2:G4501)=0),$A4502,"")</f>
        <v/>
      </c>
      <c r="H4502">
        <v>1.8685711580867199</v>
      </c>
      <c r="I4502" t="str">
        <f>IF(AND(H$2-H4502&gt;3,COUNT(I$2:I4501)=0),$A4502,"")</f>
        <v/>
      </c>
      <c r="J4502">
        <v>1.1444746829830399</v>
      </c>
      <c r="K4502" t="str">
        <f>IF(AND(J$2-J4502&gt;3,COUNT(K$2:K4501)=0),$A4502,"")</f>
        <v/>
      </c>
      <c r="L4502">
        <v>0.470511716510913</v>
      </c>
      <c r="M4502" t="str">
        <f>IF(AND(L$2-L4502&gt;3,COUNT(M$2:M4501)=0),$A4502,"")</f>
        <v/>
      </c>
      <c r="N4502">
        <v>-0.16622652037054</v>
      </c>
      <c r="O4502" t="str">
        <f>IF(AND(N$2-N4502&gt;3,COUNT(O$2:O4501)=0),$A4502,"")</f>
        <v/>
      </c>
      <c r="P4502">
        <v>-0.76804496504652897</v>
      </c>
      <c r="Q4502" t="str">
        <f>IF(AND(P$2-P4502&gt;3,COUNT(Q$2:Q4501)=0),$A4502,"")</f>
        <v/>
      </c>
      <c r="R4502">
        <v>-1.34700583405518</v>
      </c>
      <c r="S4502" t="str">
        <f>IF(AND(R$2-R4502&gt;3,COUNT(S$2:S4501)=0),$A4502,"")</f>
        <v/>
      </c>
      <c r="T4502">
        <v>-1.90473202286833</v>
      </c>
      <c r="U4502" t="str">
        <f>IF(AND(T$2-T4502&gt;3,COUNT(U$2:U4501)=0),$A4502,"")</f>
        <v/>
      </c>
      <c r="V4502">
        <v>-2.4515830825466098</v>
      </c>
      <c r="W4502" t="str">
        <f>IF(AND(V$2-V4502&gt;3,COUNT(W$2:W4501)=0),$A4502,"")</f>
        <v/>
      </c>
    </row>
    <row r="4503" spans="1:23" x14ac:dyDescent="0.4">
      <c r="A4503">
        <v>31695.6746304273</v>
      </c>
      <c r="B4503">
        <v>4.4358359769355502</v>
      </c>
      <c r="C4503" t="str">
        <f>IF(AND(B$2-B4503&gt;3,COUNT(C$2:C4502)=0),$A4503,"")</f>
        <v/>
      </c>
      <c r="D4503">
        <v>3.5018535742596102</v>
      </c>
      <c r="E4503" t="str">
        <f>IF(AND(D$2-D4503&gt;3,COUNT(E$2:E4502)=0),$A4503,"")</f>
        <v/>
      </c>
      <c r="F4503">
        <v>2.65219151051397</v>
      </c>
      <c r="G4503" t="str">
        <f>IF(AND(F$2-F4503&gt;3,COUNT(G$2:G4502)=0),$A4503,"")</f>
        <v/>
      </c>
      <c r="H4503">
        <v>1.8685711580707201</v>
      </c>
      <c r="I4503" t="str">
        <f>IF(AND(H$2-H4503&gt;3,COUNT(I$2:I4502)=0),$A4503,"")</f>
        <v/>
      </c>
      <c r="J4503">
        <v>1.14447468296851</v>
      </c>
      <c r="K4503" t="str">
        <f>IF(AND(J$2-J4503&gt;3,COUNT(K$2:K4502)=0),$A4503,"")</f>
        <v/>
      </c>
      <c r="L4503">
        <v>0.47051171649757101</v>
      </c>
      <c r="M4503" t="str">
        <f>IF(AND(L$2-L4503&gt;3,COUNT(M$2:M4502)=0),$A4503,"")</f>
        <v/>
      </c>
      <c r="N4503">
        <v>-0.16622652038290001</v>
      </c>
      <c r="O4503" t="str">
        <f>IF(AND(N$2-N4503&gt;3,COUNT(O$2:O4502)=0),$A4503,"")</f>
        <v/>
      </c>
      <c r="P4503">
        <v>-0.76804496505807096</v>
      </c>
      <c r="Q4503" t="str">
        <f>IF(AND(P$2-P4503&gt;3,COUNT(Q$2:Q4502)=0),$A4503,"")</f>
        <v/>
      </c>
      <c r="R4503">
        <v>-1.34700583406604</v>
      </c>
      <c r="S4503" t="str">
        <f>IF(AND(R$2-R4503&gt;3,COUNT(S$2:S4502)=0),$A4503,"")</f>
        <v/>
      </c>
      <c r="T4503">
        <v>-1.9047320228786</v>
      </c>
      <c r="U4503" t="str">
        <f>IF(AND(T$2-T4503&gt;3,COUNT(U$2:U4502)=0),$A4503,"")</f>
        <v/>
      </c>
      <c r="V4503">
        <v>-2.45158308255635</v>
      </c>
      <c r="W4503" t="str">
        <f>IF(AND(V$2-V4503&gt;3,COUNT(W$2:W4502)=0),$A4503,"")</f>
        <v/>
      </c>
    </row>
    <row r="4504" spans="1:23" x14ac:dyDescent="0.4">
      <c r="A4504">
        <v>31768.74070649</v>
      </c>
      <c r="B4504">
        <v>4.4358359769117097</v>
      </c>
      <c r="C4504" t="str">
        <f>IF(AND(B$2-B4504&gt;3,COUNT(C$2:C4503)=0),$A4504,"")</f>
        <v/>
      </c>
      <c r="D4504">
        <v>3.5018535742391599</v>
      </c>
      <c r="E4504" t="str">
        <f>IF(AND(D$2-D4504&gt;3,COUNT(E$2:E4503)=0),$A4504,"")</f>
        <v/>
      </c>
      <c r="F4504">
        <v>2.6521915104960101</v>
      </c>
      <c r="G4504" t="str">
        <f>IF(AND(F$2-F4504&gt;3,COUNT(G$2:G4503)=0),$A4504,"")</f>
        <v/>
      </c>
      <c r="H4504">
        <v>1.86857115805465</v>
      </c>
      <c r="I4504" t="str">
        <f>IF(AND(H$2-H4504&gt;3,COUNT(I$2:I4503)=0),$A4504,"")</f>
        <v/>
      </c>
      <c r="J4504">
        <v>1.1444746829539201</v>
      </c>
      <c r="K4504" t="str">
        <f>IF(AND(J$2-J4504&gt;3,COUNT(K$2:K4503)=0),$A4504,"")</f>
        <v/>
      </c>
      <c r="L4504">
        <v>0.47051171648416601</v>
      </c>
      <c r="M4504" t="str">
        <f>IF(AND(L$2-L4504&gt;3,COUNT(M$2:M4503)=0),$A4504,"")</f>
        <v/>
      </c>
      <c r="N4504">
        <v>-0.16622652039532501</v>
      </c>
      <c r="O4504" t="str">
        <f>IF(AND(N$2-N4504&gt;3,COUNT(O$2:O4503)=0),$A4504,"")</f>
        <v/>
      </c>
      <c r="P4504">
        <v>-0.76804496506967801</v>
      </c>
      <c r="Q4504" t="str">
        <f>IF(AND(P$2-P4504&gt;3,COUNT(Q$2:Q4503)=0),$A4504,"")</f>
        <v/>
      </c>
      <c r="R4504">
        <v>-1.34700583407695</v>
      </c>
      <c r="S4504" t="str">
        <f>IF(AND(R$2-R4504&gt;3,COUNT(S$2:S4503)=0),$A4504,"")</f>
        <v/>
      </c>
      <c r="T4504">
        <v>-1.9047320228889</v>
      </c>
      <c r="U4504" t="str">
        <f>IF(AND(T$2-T4504&gt;3,COUNT(U$2:U4503)=0),$A4504,"")</f>
        <v/>
      </c>
      <c r="V4504">
        <v>-2.45158308256614</v>
      </c>
      <c r="W4504" t="str">
        <f>IF(AND(V$2-V4504&gt;3,COUNT(W$2:W4503)=0),$A4504,"")</f>
        <v/>
      </c>
    </row>
    <row r="4505" spans="1:23" x14ac:dyDescent="0.4">
      <c r="A4505">
        <v>31841.975217253599</v>
      </c>
      <c r="B4505">
        <v>4.4358359768877804</v>
      </c>
      <c r="C4505" t="str">
        <f>IF(AND(B$2-B4505&gt;3,COUNT(C$2:C4504)=0),$A4505,"")</f>
        <v/>
      </c>
      <c r="D4505">
        <v>3.5018535742186199</v>
      </c>
      <c r="E4505" t="str">
        <f>IF(AND(D$2-D4505&gt;3,COUNT(E$2:E4504)=0),$A4505,"")</f>
        <v/>
      </c>
      <c r="F4505">
        <v>2.6521915104779699</v>
      </c>
      <c r="G4505" t="str">
        <f>IF(AND(F$2-F4505&gt;3,COUNT(G$2:G4504)=0),$A4505,"")</f>
        <v/>
      </c>
      <c r="H4505">
        <v>1.86857115803851</v>
      </c>
      <c r="I4505" t="str">
        <f>IF(AND(H$2-H4505&gt;3,COUNT(I$2:I4504)=0),$A4505,"")</f>
        <v/>
      </c>
      <c r="J4505">
        <v>1.14447468293926</v>
      </c>
      <c r="K4505" t="str">
        <f>IF(AND(J$2-J4505&gt;3,COUNT(K$2:K4504)=0),$A4505,"")</f>
        <v/>
      </c>
      <c r="L4505">
        <v>0.47051171647071399</v>
      </c>
      <c r="M4505" t="str">
        <f>IF(AND(L$2-L4505&gt;3,COUNT(M$2:M4504)=0),$A4505,"")</f>
        <v/>
      </c>
      <c r="N4505">
        <v>-0.16622652040779601</v>
      </c>
      <c r="O4505" t="str">
        <f>IF(AND(N$2-N4505&gt;3,COUNT(O$2:O4504)=0),$A4505,"")</f>
        <v/>
      </c>
      <c r="P4505">
        <v>-0.76804496508133602</v>
      </c>
      <c r="Q4505" t="str">
        <f>IF(AND(P$2-P4505&gt;3,COUNT(Q$2:Q4504)=0),$A4505,"")</f>
        <v/>
      </c>
      <c r="R4505">
        <v>-1.3470058340879101</v>
      </c>
      <c r="S4505" t="str">
        <f>IF(AND(R$2-R4505&gt;3,COUNT(S$2:S4504)=0),$A4505,"")</f>
        <v/>
      </c>
      <c r="T4505">
        <v>-1.9047320228992599</v>
      </c>
      <c r="U4505" t="str">
        <f>IF(AND(T$2-T4505&gt;3,COUNT(U$2:U4504)=0),$A4505,"")</f>
        <v/>
      </c>
      <c r="V4505">
        <v>-2.4515830825759699</v>
      </c>
      <c r="W4505" t="str">
        <f>IF(AND(V$2-V4505&gt;3,COUNT(W$2:W4504)=0),$A4505,"")</f>
        <v/>
      </c>
    </row>
    <row r="4506" spans="1:23" x14ac:dyDescent="0.4">
      <c r="A4506">
        <v>31915.3785509999</v>
      </c>
      <c r="B4506">
        <v>4.4358359768637197</v>
      </c>
      <c r="C4506" t="str">
        <f>IF(AND(B$2-B4506&gt;3,COUNT(C$2:C4505)=0),$A4506,"")</f>
        <v/>
      </c>
      <c r="D4506">
        <v>3.5018535741979901</v>
      </c>
      <c r="E4506" t="str">
        <f>IF(AND(D$2-D4506&gt;3,COUNT(E$2:E4505)=0),$A4506,"")</f>
        <v/>
      </c>
      <c r="F4506">
        <v>2.6521915104598399</v>
      </c>
      <c r="G4506" t="str">
        <f>IF(AND(F$2-F4506&gt;3,COUNT(G$2:G4505)=0),$A4506,"")</f>
        <v/>
      </c>
      <c r="H4506">
        <v>1.8685711580222799</v>
      </c>
      <c r="I4506" t="str">
        <f>IF(AND(H$2-H4506&gt;3,COUNT(I$2:I4505)=0),$A4506,"")</f>
        <v/>
      </c>
      <c r="J4506">
        <v>1.14447468292453</v>
      </c>
      <c r="K4506" t="str">
        <f>IF(AND(J$2-J4506&gt;3,COUNT(K$2:K4505)=0),$A4506,"")</f>
        <v/>
      </c>
      <c r="L4506">
        <v>0.47051171645718598</v>
      </c>
      <c r="M4506" t="str">
        <f>IF(AND(L$2-L4506&gt;3,COUNT(M$2:M4505)=0),$A4506,"")</f>
        <v/>
      </c>
      <c r="N4506">
        <v>-0.16622652042033401</v>
      </c>
      <c r="O4506" t="str">
        <f>IF(AND(N$2-N4506&gt;3,COUNT(O$2:O4505)=0),$A4506,"")</f>
        <v/>
      </c>
      <c r="P4506">
        <v>-0.76804496509304299</v>
      </c>
      <c r="Q4506" t="str">
        <f>IF(AND(P$2-P4506&gt;3,COUNT(Q$2:Q4505)=0),$A4506,"")</f>
        <v/>
      </c>
      <c r="R4506">
        <v>-1.3470058340989099</v>
      </c>
      <c r="S4506" t="str">
        <f>IF(AND(R$2-R4506&gt;3,COUNT(S$2:S4505)=0),$A4506,"")</f>
        <v/>
      </c>
      <c r="T4506">
        <v>-1.90473202290967</v>
      </c>
      <c r="U4506" t="str">
        <f>IF(AND(T$2-T4506&gt;3,COUNT(U$2:U4505)=0),$A4506,"")</f>
        <v/>
      </c>
      <c r="V4506">
        <v>-2.45158308258585</v>
      </c>
      <c r="W4506" t="str">
        <f>IF(AND(V$2-V4506&gt;3,COUNT(W$2:W4505)=0),$A4506,"")</f>
        <v/>
      </c>
    </row>
    <row r="4507" spans="1:23" x14ac:dyDescent="0.4">
      <c r="A4507">
        <v>31988.951096906301</v>
      </c>
      <c r="B4507">
        <v>4.4358359768395497</v>
      </c>
      <c r="C4507" t="str">
        <f>IF(AND(B$2-B4507&gt;3,COUNT(C$2:C4506)=0),$A4507,"")</f>
        <v/>
      </c>
      <c r="D4507">
        <v>3.5018535741772601</v>
      </c>
      <c r="E4507" t="str">
        <f>IF(AND(D$2-D4507&gt;3,COUNT(E$2:E4506)=0),$A4507,"")</f>
        <v/>
      </c>
      <c r="F4507">
        <v>2.6521915104416198</v>
      </c>
      <c r="G4507" t="str">
        <f>IF(AND(F$2-F4507&gt;3,COUNT(G$2:G4506)=0),$A4507,"")</f>
        <v/>
      </c>
      <c r="H4507">
        <v>1.8685711580059801</v>
      </c>
      <c r="I4507" t="str">
        <f>IF(AND(H$2-H4507&gt;3,COUNT(I$2:I4506)=0),$A4507,"")</f>
        <v/>
      </c>
      <c r="J4507">
        <v>1.1444746829097401</v>
      </c>
      <c r="K4507" t="str">
        <f>IF(AND(J$2-J4507&gt;3,COUNT(K$2:K4506)=0),$A4507,"")</f>
        <v/>
      </c>
      <c r="L4507">
        <v>0.47051171644360201</v>
      </c>
      <c r="M4507" t="str">
        <f>IF(AND(L$2-L4507&gt;3,COUNT(M$2:M4506)=0),$A4507,"")</f>
        <v/>
      </c>
      <c r="N4507">
        <v>-0.16622652043292099</v>
      </c>
      <c r="O4507" t="str">
        <f>IF(AND(N$2-N4507&gt;3,COUNT(O$2:O4506)=0),$A4507,"")</f>
        <v/>
      </c>
      <c r="P4507">
        <v>-0.76804496510480602</v>
      </c>
      <c r="Q4507" t="str">
        <f>IF(AND(P$2-P4507&gt;3,COUNT(Q$2:Q4506)=0),$A4507,"")</f>
        <v/>
      </c>
      <c r="R4507">
        <v>-1.34700583410997</v>
      </c>
      <c r="S4507" t="str">
        <f>IF(AND(R$2-R4507&gt;3,COUNT(S$2:S4506)=0),$A4507,"")</f>
        <v/>
      </c>
      <c r="T4507">
        <v>-1.9047320229201199</v>
      </c>
      <c r="U4507" t="str">
        <f>IF(AND(T$2-T4507&gt;3,COUNT(U$2:U4506)=0),$A4507,"")</f>
        <v/>
      </c>
      <c r="V4507">
        <v>-2.4515830825957798</v>
      </c>
      <c r="W4507" t="str">
        <f>IF(AND(V$2-V4507&gt;3,COUNT(W$2:W4506)=0),$A4507,"")</f>
        <v/>
      </c>
    </row>
    <row r="4508" spans="1:23" x14ac:dyDescent="0.4">
      <c r="A4508">
        <v>32062.693245046899</v>
      </c>
      <c r="B4508">
        <v>4.4358359768152704</v>
      </c>
      <c r="C4508" t="str">
        <f>IF(AND(B$2-B4508&gt;3,COUNT(C$2:C4507)=0),$A4508,"")</f>
        <v/>
      </c>
      <c r="D4508">
        <v>3.5018535741564301</v>
      </c>
      <c r="E4508" t="str">
        <f>IF(AND(D$2-D4508&gt;3,COUNT(E$2:E4507)=0),$A4508,"")</f>
        <v/>
      </c>
      <c r="F4508">
        <v>2.65219151042333</v>
      </c>
      <c r="G4508" t="str">
        <f>IF(AND(F$2-F4508&gt;3,COUNT(G$2:G4507)=0),$A4508,"")</f>
        <v/>
      </c>
      <c r="H4508">
        <v>1.86857115798962</v>
      </c>
      <c r="I4508" t="str">
        <f>IF(AND(H$2-H4508&gt;3,COUNT(I$2:I4507)=0),$A4508,"")</f>
        <v/>
      </c>
      <c r="J4508">
        <v>1.14447468289488</v>
      </c>
      <c r="K4508" t="str">
        <f>IF(AND(J$2-J4508&gt;3,COUNT(K$2:K4507)=0),$A4508,"")</f>
        <v/>
      </c>
      <c r="L4508">
        <v>0.47051171642994599</v>
      </c>
      <c r="M4508" t="str">
        <f>IF(AND(L$2-L4508&gt;3,COUNT(M$2:M4507)=0),$A4508,"")</f>
        <v/>
      </c>
      <c r="N4508">
        <v>-0.16622652044557401</v>
      </c>
      <c r="O4508" t="str">
        <f>IF(AND(N$2-N4508&gt;3,COUNT(O$2:O4507)=0),$A4508,"")</f>
        <v/>
      </c>
      <c r="P4508">
        <v>-0.76804496511662101</v>
      </c>
      <c r="Q4508" t="str">
        <f>IF(AND(P$2-P4508&gt;3,COUNT(Q$2:Q4507)=0),$A4508,"")</f>
        <v/>
      </c>
      <c r="R4508">
        <v>-1.34700583412108</v>
      </c>
      <c r="S4508" t="str">
        <f>IF(AND(R$2-R4508&gt;3,COUNT(S$2:S4507)=0),$A4508,"")</f>
        <v/>
      </c>
      <c r="T4508">
        <v>-1.9047320229306099</v>
      </c>
      <c r="U4508" t="str">
        <f>IF(AND(T$2-T4508&gt;3,COUNT(U$2:U4507)=0),$A4508,"")</f>
        <v/>
      </c>
      <c r="V4508">
        <v>-2.4515830826057399</v>
      </c>
      <c r="W4508" t="str">
        <f>IF(AND(V$2-V4508&gt;3,COUNT(W$2:W4507)=0),$A4508,"")</f>
        <v/>
      </c>
    </row>
    <row r="4509" spans="1:23" x14ac:dyDescent="0.4">
      <c r="A4509">
        <v>32136.6053863954</v>
      </c>
      <c r="B4509">
        <v>4.4358359767908802</v>
      </c>
      <c r="C4509" t="str">
        <f>IF(AND(B$2-B4509&gt;3,COUNT(C$2:C4508)=0),$A4509,"")</f>
        <v/>
      </c>
      <c r="D4509">
        <v>3.5018535741355001</v>
      </c>
      <c r="E4509" t="str">
        <f>IF(AND(D$2-D4509&gt;3,COUNT(E$2:E4508)=0),$A4509,"")</f>
        <v/>
      </c>
      <c r="F4509">
        <v>2.65219151040495</v>
      </c>
      <c r="G4509" t="str">
        <f>IF(AND(F$2-F4509&gt;3,COUNT(G$2:G4508)=0),$A4509,"")</f>
        <v/>
      </c>
      <c r="H4509">
        <v>1.8685711579731601</v>
      </c>
      <c r="I4509" t="str">
        <f>IF(AND(H$2-H4509&gt;3,COUNT(I$2:I4508)=0),$A4509,"")</f>
        <v/>
      </c>
      <c r="J4509">
        <v>1.1444746828799499</v>
      </c>
      <c r="K4509" t="str">
        <f>IF(AND(J$2-J4509&gt;3,COUNT(K$2:K4508)=0),$A4509,"")</f>
        <v/>
      </c>
      <c r="L4509">
        <v>0.47051171641624701</v>
      </c>
      <c r="M4509" t="str">
        <f>IF(AND(L$2-L4509&gt;3,COUNT(M$2:M4508)=0),$A4509,"")</f>
        <v/>
      </c>
      <c r="N4509">
        <v>-0.16622652045828101</v>
      </c>
      <c r="O4509" t="str">
        <f>IF(AND(N$2-N4509&gt;3,COUNT(O$2:O4508)=0),$A4509,"")</f>
        <v/>
      </c>
      <c r="P4509">
        <v>-0.76804496512848897</v>
      </c>
      <c r="Q4509" t="str">
        <f>IF(AND(P$2-P4509&gt;3,COUNT(Q$2:Q4508)=0),$A4509,"")</f>
        <v/>
      </c>
      <c r="R4509">
        <v>-1.34700583413224</v>
      </c>
      <c r="S4509" t="str">
        <f>IF(AND(R$2-R4509&gt;3,COUNT(S$2:S4508)=0),$A4509,"")</f>
        <v/>
      </c>
      <c r="T4509">
        <v>-1.90473202294116</v>
      </c>
      <c r="U4509" t="str">
        <f>IF(AND(T$2-T4509&gt;3,COUNT(U$2:U4508)=0),$A4509,"")</f>
        <v/>
      </c>
      <c r="V4509">
        <v>-2.4515830826157701</v>
      </c>
      <c r="W4509" t="str">
        <f>IF(AND(V$2-V4509&gt;3,COUNT(W$2:W4508)=0),$A4509,"")</f>
        <v/>
      </c>
    </row>
    <row r="4510" spans="1:23" x14ac:dyDescent="0.4">
      <c r="A4510">
        <v>32210.687912826601</v>
      </c>
      <c r="B4510">
        <v>4.43583597676637</v>
      </c>
      <c r="C4510" t="str">
        <f>IF(AND(B$2-B4510&gt;3,COUNT(C$2:C4509)=0),$A4510,"")</f>
        <v/>
      </c>
      <c r="D4510">
        <v>3.5018535741144898</v>
      </c>
      <c r="E4510" t="str">
        <f>IF(AND(D$2-D4510&gt;3,COUNT(E$2:E4509)=0),$A4510,"")</f>
        <v/>
      </c>
      <c r="F4510">
        <v>2.6521915103864799</v>
      </c>
      <c r="G4510" t="str">
        <f>IF(AND(F$2-F4510&gt;3,COUNT(G$2:G4509)=0),$A4510,"")</f>
        <v/>
      </c>
      <c r="H4510">
        <v>1.86857115795664</v>
      </c>
      <c r="I4510" t="str">
        <f>IF(AND(H$2-H4510&gt;3,COUNT(I$2:I4509)=0),$A4510,"")</f>
        <v/>
      </c>
      <c r="J4510">
        <v>1.1444746828649499</v>
      </c>
      <c r="K4510" t="str">
        <f>IF(AND(J$2-J4510&gt;3,COUNT(K$2:K4509)=0),$A4510,"")</f>
        <v/>
      </c>
      <c r="L4510">
        <v>0.47051171640246697</v>
      </c>
      <c r="M4510" t="str">
        <f>IF(AND(L$2-L4510&gt;3,COUNT(M$2:M4509)=0),$A4510,"")</f>
        <v/>
      </c>
      <c r="N4510">
        <v>-0.16622652047105699</v>
      </c>
      <c r="O4510" t="str">
        <f>IF(AND(N$2-N4510&gt;3,COUNT(O$2:O4509)=0),$A4510,"")</f>
        <v/>
      </c>
      <c r="P4510">
        <v>-0.76804496514041598</v>
      </c>
      <c r="Q4510" t="str">
        <f>IF(AND(P$2-P4510&gt;3,COUNT(Q$2:Q4509)=0),$A4510,"")</f>
        <v/>
      </c>
      <c r="R4510">
        <v>-1.3470058341434501</v>
      </c>
      <c r="S4510" t="str">
        <f>IF(AND(R$2-R4510&gt;3,COUNT(S$2:S4509)=0),$A4510,"")</f>
        <v/>
      </c>
      <c r="T4510">
        <v>-1.9047320229517699</v>
      </c>
      <c r="U4510" t="str">
        <f>IF(AND(T$2-T4510&gt;3,COUNT(U$2:U4509)=0),$A4510,"")</f>
        <v/>
      </c>
      <c r="V4510">
        <v>-2.45158308262583</v>
      </c>
      <c r="W4510" t="str">
        <f>IF(AND(V$2-V4510&gt;3,COUNT(W$2:W4509)=0),$A4510,"")</f>
        <v/>
      </c>
    </row>
    <row r="4511" spans="1:23" x14ac:dyDescent="0.4">
      <c r="A4511">
        <v>32284.941217118601</v>
      </c>
      <c r="B4511">
        <v>4.4358359767417603</v>
      </c>
      <c r="C4511" t="str">
        <f>IF(AND(B$2-B4511&gt;3,COUNT(C$2:C4510)=0),$A4511,"")</f>
        <v/>
      </c>
      <c r="D4511">
        <v>3.5018535740933698</v>
      </c>
      <c r="E4511" t="str">
        <f>IF(AND(D$2-D4511&gt;3,COUNT(E$2:E4510)=0),$A4511,"")</f>
        <v/>
      </c>
      <c r="F4511">
        <v>2.6521915103679201</v>
      </c>
      <c r="G4511" t="str">
        <f>IF(AND(F$2-F4511&gt;3,COUNT(G$2:G4510)=0),$A4511,"")</f>
        <v/>
      </c>
      <c r="H4511">
        <v>1.8685711579400399</v>
      </c>
      <c r="I4511" t="str">
        <f>IF(AND(H$2-H4511&gt;3,COUNT(I$2:I4510)=0),$A4511,"")</f>
        <v/>
      </c>
      <c r="J4511">
        <v>1.14447468284988</v>
      </c>
      <c r="K4511" t="str">
        <f>IF(AND(J$2-J4511&gt;3,COUNT(K$2:K4510)=0),$A4511,"")</f>
        <v/>
      </c>
      <c r="L4511">
        <v>0.47051171638862699</v>
      </c>
      <c r="M4511" t="str">
        <f>IF(AND(L$2-L4511&gt;3,COUNT(M$2:M4510)=0),$A4511,"")</f>
        <v/>
      </c>
      <c r="N4511">
        <v>-0.16622652048388301</v>
      </c>
      <c r="O4511" t="str">
        <f>IF(AND(N$2-N4511&gt;3,COUNT(O$2:O4510)=0),$A4511,"")</f>
        <v/>
      </c>
      <c r="P4511">
        <v>-0.76804496515240706</v>
      </c>
      <c r="Q4511" t="str">
        <f>IF(AND(P$2-P4511&gt;3,COUNT(Q$2:Q4510)=0),$A4511,"")</f>
        <v/>
      </c>
      <c r="R4511">
        <v>-1.34700583415472</v>
      </c>
      <c r="S4511" t="str">
        <f>IF(AND(R$2-R4511&gt;3,COUNT(S$2:S4510)=0),$A4511,"")</f>
        <v/>
      </c>
      <c r="T4511">
        <v>-1.9047320229624101</v>
      </c>
      <c r="U4511" t="str">
        <f>IF(AND(T$2-T4511&gt;3,COUNT(U$2:U4510)=0),$A4511,"")</f>
        <v/>
      </c>
      <c r="V4511">
        <v>-2.4515830826359499</v>
      </c>
      <c r="W4511" t="str">
        <f>IF(AND(V$2-V4511&gt;3,COUNT(W$2:W4510)=0),$A4511,"")</f>
        <v/>
      </c>
    </row>
    <row r="4512" spans="1:23" x14ac:dyDescent="0.4">
      <c r="A4512">
        <v>32359.365692955002</v>
      </c>
      <c r="B4512">
        <v>4.4358359767170299</v>
      </c>
      <c r="C4512" t="str">
        <f>IF(AND(B$2-B4512&gt;3,COUNT(C$2:C4511)=0),$A4512,"")</f>
        <v/>
      </c>
      <c r="D4512">
        <v>3.5018535740721601</v>
      </c>
      <c r="E4512" t="str">
        <f>IF(AND(D$2-D4512&gt;3,COUNT(E$2:E4511)=0),$A4512,"")</f>
        <v/>
      </c>
      <c r="F4512">
        <v>2.6521915103492901</v>
      </c>
      <c r="G4512" t="str">
        <f>IF(AND(F$2-F4512&gt;3,COUNT(G$2:G4511)=0),$A4512,"")</f>
        <v/>
      </c>
      <c r="H4512">
        <v>1.8685711579233599</v>
      </c>
      <c r="I4512" t="str">
        <f>IF(AND(H$2-H4512&gt;3,COUNT(I$2:I4511)=0),$A4512,"")</f>
        <v/>
      </c>
      <c r="J4512">
        <v>1.1444746828347401</v>
      </c>
      <c r="K4512" t="str">
        <f>IF(AND(J$2-J4512&gt;3,COUNT(K$2:K4511)=0),$A4512,"")</f>
        <v/>
      </c>
      <c r="L4512">
        <v>0.470511716374724</v>
      </c>
      <c r="M4512" t="str">
        <f>IF(AND(L$2-L4512&gt;3,COUNT(M$2:M4511)=0),$A4512,"")</f>
        <v/>
      </c>
      <c r="N4512">
        <v>-0.16622652049676501</v>
      </c>
      <c r="O4512" t="str">
        <f>IF(AND(N$2-N4512&gt;3,COUNT(O$2:O4511)=0),$A4512,"")</f>
        <v/>
      </c>
      <c r="P4512">
        <v>-0.76804496516443799</v>
      </c>
      <c r="Q4512" t="str">
        <f>IF(AND(P$2-P4512&gt;3,COUNT(Q$2:Q4511)=0),$A4512,"")</f>
        <v/>
      </c>
      <c r="R4512">
        <v>-1.34700583416603</v>
      </c>
      <c r="S4512" t="str">
        <f>IF(AND(R$2-R4512&gt;3,COUNT(S$2:S4511)=0),$A4512,"")</f>
        <v/>
      </c>
      <c r="T4512">
        <v>-1.9047320229731</v>
      </c>
      <c r="U4512" t="str">
        <f>IF(AND(T$2-T4512&gt;3,COUNT(U$2:U4511)=0),$A4512,"")</f>
        <v/>
      </c>
      <c r="V4512">
        <v>-2.4515830826461</v>
      </c>
      <c r="W4512" t="str">
        <f>IF(AND(V$2-V4512&gt;3,COUNT(W$2:W4511)=0),$A4512,"")</f>
        <v/>
      </c>
    </row>
    <row r="4513" spans="1:23" x14ac:dyDescent="0.4">
      <c r="A4513">
        <v>32433.961734927099</v>
      </c>
      <c r="B4513">
        <v>4.4358359766921902</v>
      </c>
      <c r="C4513" t="str">
        <f>IF(AND(B$2-B4513&gt;3,COUNT(C$2:C4512)=0),$A4513,"")</f>
        <v/>
      </c>
      <c r="D4513">
        <v>3.5018535740508501</v>
      </c>
      <c r="E4513" t="str">
        <f>IF(AND(D$2-D4513&gt;3,COUNT(E$2:E4512)=0),$A4513,"")</f>
        <v/>
      </c>
      <c r="F4513">
        <v>2.65219151033057</v>
      </c>
      <c r="G4513" t="str">
        <f>IF(AND(F$2-F4513&gt;3,COUNT(G$2:G4512)=0),$A4513,"")</f>
        <v/>
      </c>
      <c r="H4513">
        <v>1.86857115790661</v>
      </c>
      <c r="I4513" t="str">
        <f>IF(AND(H$2-H4513&gt;3,COUNT(I$2:I4512)=0),$A4513,"")</f>
        <v/>
      </c>
      <c r="J4513">
        <v>1.14447468281953</v>
      </c>
      <c r="K4513" t="str">
        <f>IF(AND(J$2-J4513&gt;3,COUNT(K$2:K4512)=0),$A4513,"")</f>
        <v/>
      </c>
      <c r="L4513">
        <v>0.47051171636075501</v>
      </c>
      <c r="M4513" t="str">
        <f>IF(AND(L$2-L4513&gt;3,COUNT(M$2:M4512)=0),$A4513,"")</f>
        <v/>
      </c>
      <c r="N4513">
        <v>-0.16622652050971501</v>
      </c>
      <c r="O4513" t="str">
        <f>IF(AND(N$2-N4513&gt;3,COUNT(O$2:O4512)=0),$A4513,"")</f>
        <v/>
      </c>
      <c r="P4513">
        <v>-0.76804496517652598</v>
      </c>
      <c r="Q4513" t="str">
        <f>IF(AND(P$2-P4513&gt;3,COUNT(Q$2:Q4512)=0),$A4513,"")</f>
        <v/>
      </c>
      <c r="R4513">
        <v>-1.3470058341774001</v>
      </c>
      <c r="S4513" t="str">
        <f>IF(AND(R$2-R4513&gt;3,COUNT(S$2:S4512)=0),$A4513,"")</f>
        <v/>
      </c>
      <c r="T4513">
        <v>-1.90473202298385</v>
      </c>
      <c r="U4513" t="str">
        <f>IF(AND(T$2-T4513&gt;3,COUNT(U$2:U4512)=0),$A4513,"")</f>
        <v/>
      </c>
      <c r="V4513">
        <v>-2.4515830826562901</v>
      </c>
      <c r="W4513" t="str">
        <f>IF(AND(V$2-V4513&gt;3,COUNT(W$2:W4512)=0),$A4513,"")</f>
        <v/>
      </c>
    </row>
    <row r="4514" spans="1:23" x14ac:dyDescent="0.4">
      <c r="A4514">
        <v>32508.7297385356</v>
      </c>
      <c r="B4514">
        <v>4.4358359766672297</v>
      </c>
      <c r="C4514" t="str">
        <f>IF(AND(B$2-B4514&gt;3,COUNT(C$2:C4513)=0),$A4514,"")</f>
        <v/>
      </c>
      <c r="D4514">
        <v>3.5018535740294299</v>
      </c>
      <c r="E4514" t="str">
        <f>IF(AND(D$2-D4514&gt;3,COUNT(E$2:E4513)=0),$A4514,"")</f>
        <v/>
      </c>
      <c r="F4514">
        <v>2.6521915103117601</v>
      </c>
      <c r="G4514" t="str">
        <f>IF(AND(F$2-F4514&gt;3,COUNT(G$2:G4513)=0),$A4514,"")</f>
        <v/>
      </c>
      <c r="H4514">
        <v>1.8685711578897799</v>
      </c>
      <c r="I4514" t="str">
        <f>IF(AND(H$2-H4514&gt;3,COUNT(I$2:I4513)=0),$A4514,"")</f>
        <v/>
      </c>
      <c r="J4514">
        <v>1.14447468280425</v>
      </c>
      <c r="K4514" t="str">
        <f>IF(AND(J$2-J4514&gt;3,COUNT(K$2:K4513)=0),$A4514,"")</f>
        <v/>
      </c>
      <c r="L4514">
        <v>0.47051171634673</v>
      </c>
      <c r="M4514" t="str">
        <f>IF(AND(L$2-L4514&gt;3,COUNT(M$2:M4513)=0),$A4514,"")</f>
        <v/>
      </c>
      <c r="N4514">
        <v>-0.166226520522717</v>
      </c>
      <c r="O4514" t="str">
        <f>IF(AND(N$2-N4514&gt;3,COUNT(O$2:O4513)=0),$A4514,"")</f>
        <v/>
      </c>
      <c r="P4514">
        <v>-0.76804496518867704</v>
      </c>
      <c r="Q4514" t="str">
        <f>IF(AND(P$2-P4514&gt;3,COUNT(Q$2:Q4513)=0),$A4514,"")</f>
        <v/>
      </c>
      <c r="R4514">
        <v>-1.34700583418881</v>
      </c>
      <c r="S4514" t="str">
        <f>IF(AND(R$2-R4514&gt;3,COUNT(S$2:S4513)=0),$A4514,"")</f>
        <v/>
      </c>
      <c r="T4514">
        <v>-1.9047320229946501</v>
      </c>
      <c r="U4514" t="str">
        <f>IF(AND(T$2-T4514&gt;3,COUNT(U$2:U4513)=0),$A4514,"")</f>
        <v/>
      </c>
      <c r="V4514">
        <v>-2.4515830826665499</v>
      </c>
      <c r="W4514" t="str">
        <f>IF(AND(V$2-V4514&gt;3,COUNT(W$2:W4513)=0),$A4514,"")</f>
        <v/>
      </c>
    </row>
    <row r="4515" spans="1:23" x14ac:dyDescent="0.4">
      <c r="A4515">
        <v>32583.670100193001</v>
      </c>
      <c r="B4515">
        <v>4.4358359766421502</v>
      </c>
      <c r="C4515" t="str">
        <f>IF(AND(B$2-B4515&gt;3,COUNT(C$2:C4514)=0),$A4515,"")</f>
        <v/>
      </c>
      <c r="D4515">
        <v>3.5018535740079302</v>
      </c>
      <c r="E4515" t="str">
        <f>IF(AND(D$2-D4515&gt;3,COUNT(E$2:E4514)=0),$A4515,"")</f>
        <v/>
      </c>
      <c r="F4515">
        <v>2.6521915102928602</v>
      </c>
      <c r="G4515" t="str">
        <f>IF(AND(F$2-F4515&gt;3,COUNT(G$2:G4514)=0),$A4515,"")</f>
        <v/>
      </c>
      <c r="H4515">
        <v>1.8685711578728701</v>
      </c>
      <c r="I4515" t="str">
        <f>IF(AND(H$2-H4515&gt;3,COUNT(I$2:I4514)=0),$A4515,"")</f>
        <v/>
      </c>
      <c r="J4515">
        <v>1.1444746827889001</v>
      </c>
      <c r="K4515" t="str">
        <f>IF(AND(J$2-J4515&gt;3,COUNT(K$2:K4514)=0),$A4515,"")</f>
        <v/>
      </c>
      <c r="L4515">
        <v>0.470511716332629</v>
      </c>
      <c r="M4515" t="str">
        <f>IF(AND(L$2-L4515&gt;3,COUNT(M$2:M4514)=0),$A4515,"")</f>
        <v/>
      </c>
      <c r="N4515">
        <v>-0.16622652053578499</v>
      </c>
      <c r="O4515" t="str">
        <f>IF(AND(N$2-N4515&gt;3,COUNT(O$2:O4514)=0),$A4515,"")</f>
        <v/>
      </c>
      <c r="P4515">
        <v>-0.76804496520088394</v>
      </c>
      <c r="Q4515" t="str">
        <f>IF(AND(P$2-P4515&gt;3,COUNT(Q$2:Q4514)=0),$A4515,"")</f>
        <v/>
      </c>
      <c r="R4515">
        <v>-1.34700583420029</v>
      </c>
      <c r="S4515" t="str">
        <f>IF(AND(R$2-R4515&gt;3,COUNT(S$2:S4514)=0),$A4515,"")</f>
        <v/>
      </c>
      <c r="T4515">
        <v>-1.90473202300549</v>
      </c>
      <c r="U4515" t="str">
        <f>IF(AND(T$2-T4515&gt;3,COUNT(U$2:U4514)=0),$A4515,"")</f>
        <v/>
      </c>
      <c r="V4515">
        <v>-2.4515830826768501</v>
      </c>
      <c r="W4515" t="str">
        <f>IF(AND(V$2-V4515&gt;3,COUNT(W$2:W4514)=0),$A4515,"")</f>
        <v/>
      </c>
    </row>
    <row r="4516" spans="1:23" x14ac:dyDescent="0.4">
      <c r="A4516">
        <v>32658.7832172257</v>
      </c>
      <c r="B4516">
        <v>4.4358359766169704</v>
      </c>
      <c r="C4516" t="str">
        <f>IF(AND(B$2-B4516&gt;3,COUNT(C$2:C4515)=0),$A4516,"")</f>
        <v/>
      </c>
      <c r="D4516">
        <v>3.5018535739863199</v>
      </c>
      <c r="E4516" t="str">
        <f>IF(AND(D$2-D4516&gt;3,COUNT(E$2:E4515)=0),$A4516,"")</f>
        <v/>
      </c>
      <c r="F4516">
        <v>2.65219151027387</v>
      </c>
      <c r="G4516" t="str">
        <f>IF(AND(F$2-F4516&gt;3,COUNT(G$2:G4515)=0),$A4516,"")</f>
        <v/>
      </c>
      <c r="H4516">
        <v>1.8685711578558899</v>
      </c>
      <c r="I4516" t="str">
        <f>IF(AND(H$2-H4516&gt;3,COUNT(I$2:I4515)=0),$A4516,"")</f>
        <v/>
      </c>
      <c r="J4516">
        <v>1.14447468277348</v>
      </c>
      <c r="K4516" t="str">
        <f>IF(AND(J$2-J4516&gt;3,COUNT(K$2:K4515)=0),$A4516,"")</f>
        <v/>
      </c>
      <c r="L4516">
        <v>0.470511716318472</v>
      </c>
      <c r="M4516" t="str">
        <f>IF(AND(L$2-L4516&gt;3,COUNT(M$2:M4515)=0),$A4516,"")</f>
        <v/>
      </c>
      <c r="N4516">
        <v>-0.16622652054891399</v>
      </c>
      <c r="O4516" t="str">
        <f>IF(AND(N$2-N4516&gt;3,COUNT(O$2:O4515)=0),$A4516,"")</f>
        <v/>
      </c>
      <c r="P4516">
        <v>-0.76804496521313603</v>
      </c>
      <c r="Q4516" t="str">
        <f>IF(AND(P$2-P4516&gt;3,COUNT(Q$2:Q4515)=0),$A4516,"")</f>
        <v/>
      </c>
      <c r="R4516">
        <v>-1.3470058342118101</v>
      </c>
      <c r="S4516" t="str">
        <f>IF(AND(R$2-R4516&gt;3,COUNT(S$2:S4515)=0),$A4516,"")</f>
        <v/>
      </c>
      <c r="T4516">
        <v>-1.90473202301639</v>
      </c>
      <c r="U4516" t="str">
        <f>IF(AND(T$2-T4516&gt;3,COUNT(U$2:U4515)=0),$A4516,"")</f>
        <v/>
      </c>
      <c r="V4516">
        <v>-2.4515830826871898</v>
      </c>
      <c r="W4516" t="str">
        <f>IF(AND(V$2-V4516&gt;3,COUNT(W$2:W4515)=0),$A4516,"")</f>
        <v/>
      </c>
    </row>
    <row r="4517" spans="1:23" x14ac:dyDescent="0.4">
      <c r="A4517">
        <v>32734.069487875899</v>
      </c>
      <c r="B4517">
        <v>4.43583597659166</v>
      </c>
      <c r="C4517" t="str">
        <f>IF(AND(B$2-B4517&gt;3,COUNT(C$2:C4516)=0),$A4517,"")</f>
        <v/>
      </c>
      <c r="D4517">
        <v>3.5018535739646102</v>
      </c>
      <c r="E4517" t="str">
        <f>IF(AND(D$2-D4517&gt;3,COUNT(E$2:E4516)=0),$A4517,"")</f>
        <v/>
      </c>
      <c r="F4517">
        <v>2.6521915102548101</v>
      </c>
      <c r="G4517" t="str">
        <f>IF(AND(F$2-F4517&gt;3,COUNT(G$2:G4516)=0),$A4517,"")</f>
        <v/>
      </c>
      <c r="H4517">
        <v>1.86857115783882</v>
      </c>
      <c r="I4517" t="str">
        <f>IF(AND(H$2-H4517&gt;3,COUNT(I$2:I4516)=0),$A4517,"")</f>
        <v/>
      </c>
      <c r="J4517">
        <v>1.1444746827579899</v>
      </c>
      <c r="K4517" t="str">
        <f>IF(AND(J$2-J4517&gt;3,COUNT(K$2:K4516)=0),$A4517,"")</f>
        <v/>
      </c>
      <c r="L4517">
        <v>0.47051171630424499</v>
      </c>
      <c r="M4517" t="str">
        <f>IF(AND(L$2-L4517&gt;3,COUNT(M$2:M4516)=0),$A4517,"")</f>
        <v/>
      </c>
      <c r="N4517">
        <v>-0.166226520562098</v>
      </c>
      <c r="O4517" t="str">
        <f>IF(AND(N$2-N4517&gt;3,COUNT(O$2:O4516)=0),$A4517,"")</f>
        <v/>
      </c>
      <c r="P4517">
        <v>-0.76804496522546295</v>
      </c>
      <c r="Q4517" t="str">
        <f>IF(AND(P$2-P4517&gt;3,COUNT(Q$2:Q4516)=0),$A4517,"")</f>
        <v/>
      </c>
      <c r="R4517">
        <v>-1.3470058342233899</v>
      </c>
      <c r="S4517" t="str">
        <f>IF(AND(R$2-R4517&gt;3,COUNT(S$2:S4516)=0),$A4517,"")</f>
        <v/>
      </c>
      <c r="T4517">
        <v>-1.9047320230273299</v>
      </c>
      <c r="U4517" t="str">
        <f>IF(AND(T$2-T4517&gt;3,COUNT(U$2:U4516)=0),$A4517,"")</f>
        <v/>
      </c>
      <c r="V4517">
        <v>-2.45158308269759</v>
      </c>
      <c r="W4517" t="str">
        <f>IF(AND(V$2-V4517&gt;3,COUNT(W$2:W4516)=0),$A4517,"")</f>
        <v/>
      </c>
    </row>
    <row r="4518" spans="1:23" x14ac:dyDescent="0.4">
      <c r="A4518">
        <v>32809.529311304002</v>
      </c>
      <c r="B4518">
        <v>4.4358359765662403</v>
      </c>
      <c r="C4518" t="str">
        <f>IF(AND(B$2-B4518&gt;3,COUNT(C$2:C4517)=0),$A4518,"")</f>
        <v/>
      </c>
      <c r="D4518">
        <v>3.5018535739428001</v>
      </c>
      <c r="E4518" t="str">
        <f>IF(AND(D$2-D4518&gt;3,COUNT(E$2:E4517)=0),$A4518,"")</f>
        <v/>
      </c>
      <c r="F4518">
        <v>2.6521915102356499</v>
      </c>
      <c r="G4518" t="str">
        <f>IF(AND(F$2-F4518&gt;3,COUNT(G$2:G4517)=0),$A4518,"")</f>
        <v/>
      </c>
      <c r="H4518">
        <v>1.8685711578216799</v>
      </c>
      <c r="I4518" t="str">
        <f>IF(AND(H$2-H4518&gt;3,COUNT(I$2:I4517)=0),$A4518,"")</f>
        <v/>
      </c>
      <c r="J4518">
        <v>1.1444746827424199</v>
      </c>
      <c r="K4518" t="str">
        <f>IF(AND(J$2-J4518&gt;3,COUNT(K$2:K4517)=0),$A4518,"")</f>
        <v/>
      </c>
      <c r="L4518">
        <v>0.47051171628994998</v>
      </c>
      <c r="M4518" t="str">
        <f>IF(AND(L$2-L4518&gt;3,COUNT(M$2:M4517)=0),$A4518,"")</f>
        <v/>
      </c>
      <c r="N4518">
        <v>-0.16622652057534201</v>
      </c>
      <c r="O4518" t="str">
        <f>IF(AND(N$2-N4518&gt;3,COUNT(O$2:O4517)=0),$A4518,"")</f>
        <v/>
      </c>
      <c r="P4518">
        <v>-0.76804496523782695</v>
      </c>
      <c r="Q4518" t="str">
        <f>IF(AND(P$2-P4518&gt;3,COUNT(Q$2:Q4517)=0),$A4518,"")</f>
        <v/>
      </c>
      <c r="R4518">
        <v>-1.34700583423503</v>
      </c>
      <c r="S4518" t="str">
        <f>IF(AND(R$2-R4518&gt;3,COUNT(S$2:S4517)=0),$A4518,"")</f>
        <v/>
      </c>
      <c r="T4518">
        <v>-1.90473202303833</v>
      </c>
      <c r="U4518" t="str">
        <f>IF(AND(T$2-T4518&gt;3,COUNT(U$2:U4517)=0),$A4518,"")</f>
        <v/>
      </c>
      <c r="V4518">
        <v>-2.45158308270803</v>
      </c>
      <c r="W4518" t="str">
        <f>IF(AND(V$2-V4518&gt;3,COUNT(W$2:W4517)=0),$A4518,"")</f>
        <v/>
      </c>
    </row>
    <row r="4519" spans="1:23" x14ac:dyDescent="0.4">
      <c r="A4519">
        <v>32885.163087590299</v>
      </c>
      <c r="B4519">
        <v>4.4358359765406998</v>
      </c>
      <c r="C4519" t="str">
        <f>IF(AND(B$2-B4519&gt;3,COUNT(C$2:C4518)=0),$A4519,"")</f>
        <v/>
      </c>
      <c r="D4519">
        <v>3.5018535739208998</v>
      </c>
      <c r="E4519" t="str">
        <f>IF(AND(D$2-D4519&gt;3,COUNT(E$2:E4518)=0),$A4519,"")</f>
        <v/>
      </c>
      <c r="F4519">
        <v>2.6521915102164</v>
      </c>
      <c r="G4519" t="str">
        <f>IF(AND(F$2-F4519&gt;3,COUNT(G$2:G4518)=0),$A4519,"")</f>
        <v/>
      </c>
      <c r="H4519">
        <v>1.8685711578044499</v>
      </c>
      <c r="I4519" t="str">
        <f>IF(AND(H$2-H4519&gt;3,COUNT(I$2:I4518)=0),$A4519,"")</f>
        <v/>
      </c>
      <c r="J4519">
        <v>1.14447468272679</v>
      </c>
      <c r="K4519" t="str">
        <f>IF(AND(J$2-J4519&gt;3,COUNT(K$2:K4518)=0),$A4519,"")</f>
        <v/>
      </c>
      <c r="L4519">
        <v>0.47051171627559901</v>
      </c>
      <c r="M4519" t="str">
        <f>IF(AND(L$2-L4519&gt;3,COUNT(M$2:M4518)=0),$A4519,"")</f>
        <v/>
      </c>
      <c r="N4519">
        <v>-0.16622652058865101</v>
      </c>
      <c r="O4519" t="str">
        <f>IF(AND(N$2-N4519&gt;3,COUNT(O$2:O4518)=0),$A4519,"")</f>
        <v/>
      </c>
      <c r="P4519">
        <v>-0.76804496525025501</v>
      </c>
      <c r="Q4519" t="str">
        <f>IF(AND(P$2-P4519&gt;3,COUNT(Q$2:Q4518)=0),$A4519,"")</f>
        <v/>
      </c>
      <c r="R4519">
        <v>-1.3470058342467099</v>
      </c>
      <c r="S4519" t="str">
        <f>IF(AND(R$2-R4519&gt;3,COUNT(S$2:S4518)=0),$A4519,"")</f>
        <v/>
      </c>
      <c r="T4519">
        <v>-1.9047320230493701</v>
      </c>
      <c r="U4519" t="str">
        <f>IF(AND(T$2-T4519&gt;3,COUNT(U$2:U4518)=0),$A4519,"")</f>
        <v/>
      </c>
      <c r="V4519">
        <v>-2.4515830827185101</v>
      </c>
      <c r="W4519" t="str">
        <f>IF(AND(V$2-V4519&gt;3,COUNT(W$2:W4518)=0),$A4519,"")</f>
        <v/>
      </c>
    </row>
    <row r="4520" spans="1:23" x14ac:dyDescent="0.4">
      <c r="A4520">
        <v>32960.971217737802</v>
      </c>
      <c r="B4520">
        <v>4.4358359765150404</v>
      </c>
      <c r="C4520" t="str">
        <f>IF(AND(B$2-B4520&gt;3,COUNT(C$2:C4519)=0),$A4520,"")</f>
        <v/>
      </c>
      <c r="D4520">
        <v>3.5018535738988898</v>
      </c>
      <c r="E4520" t="str">
        <f>IF(AND(D$2-D4520&gt;3,COUNT(E$2:E4519)=0),$A4520,"")</f>
        <v/>
      </c>
      <c r="F4520">
        <v>2.6521915101970701</v>
      </c>
      <c r="G4520" t="str">
        <f>IF(AND(F$2-F4520&gt;3,COUNT(G$2:G4519)=0),$A4520,"")</f>
        <v/>
      </c>
      <c r="H4520">
        <v>1.86857115778715</v>
      </c>
      <c r="I4520" t="str">
        <f>IF(AND(H$2-H4520&gt;3,COUNT(I$2:I4519)=0),$A4520,"")</f>
        <v/>
      </c>
      <c r="J4520">
        <v>1.1444746827110801</v>
      </c>
      <c r="K4520" t="str">
        <f>IF(AND(J$2-J4520&gt;3,COUNT(K$2:K4519)=0),$A4520,"")</f>
        <v/>
      </c>
      <c r="L4520">
        <v>0.47051171626117499</v>
      </c>
      <c r="M4520" t="str">
        <f>IF(AND(L$2-L4520&gt;3,COUNT(M$2:M4519)=0),$A4520,"")</f>
        <v/>
      </c>
      <c r="N4520">
        <v>-0.16622652060201901</v>
      </c>
      <c r="O4520" t="str">
        <f>IF(AND(N$2-N4520&gt;3,COUNT(O$2:O4519)=0),$A4520,"")</f>
        <v/>
      </c>
      <c r="P4520">
        <v>-0.76804496526274402</v>
      </c>
      <c r="Q4520" t="str">
        <f>IF(AND(P$2-P4520&gt;3,COUNT(Q$2:Q4519)=0),$A4520,"")</f>
        <v/>
      </c>
      <c r="R4520">
        <v>-1.3470058342584601</v>
      </c>
      <c r="S4520" t="str">
        <f>IF(AND(R$2-R4520&gt;3,COUNT(S$2:S4519)=0),$A4520,"")</f>
        <v/>
      </c>
      <c r="T4520">
        <v>-1.9047320230604701</v>
      </c>
      <c r="U4520" t="str">
        <f>IF(AND(T$2-T4520&gt;3,COUNT(U$2:U4519)=0),$A4520,"")</f>
        <v/>
      </c>
      <c r="V4520">
        <v>-2.4515830827290599</v>
      </c>
      <c r="W4520" t="str">
        <f>IF(AND(V$2-V4520&gt;3,COUNT(W$2:W4519)=0),$A4520,"")</f>
        <v/>
      </c>
    </row>
    <row r="4521" spans="1:23" x14ac:dyDescent="0.4">
      <c r="A4521">
        <v>33036.954103673503</v>
      </c>
      <c r="B4521">
        <v>4.4358359764892699</v>
      </c>
      <c r="C4521" t="str">
        <f>IF(AND(B$2-B4521&gt;3,COUNT(C$2:C4520)=0),$A4521,"")</f>
        <v/>
      </c>
      <c r="D4521">
        <v>3.50185357387678</v>
      </c>
      <c r="E4521" t="str">
        <f>IF(AND(D$2-D4521&gt;3,COUNT(E$2:E4520)=0),$A4521,"")</f>
        <v/>
      </c>
      <c r="F4521">
        <v>2.6521915101776399</v>
      </c>
      <c r="G4521" t="str">
        <f>IF(AND(F$2-F4521&gt;3,COUNT(G$2:G4520)=0),$A4521,"")</f>
        <v/>
      </c>
      <c r="H4521">
        <v>1.8685711577697699</v>
      </c>
      <c r="I4521" t="str">
        <f>IF(AND(H$2-H4521&gt;3,COUNT(I$2:I4520)=0),$A4521,"")</f>
        <v/>
      </c>
      <c r="J4521">
        <v>1.1444746826953001</v>
      </c>
      <c r="K4521" t="str">
        <f>IF(AND(J$2-J4521&gt;3,COUNT(K$2:K4520)=0),$A4521,"")</f>
        <v/>
      </c>
      <c r="L4521">
        <v>0.47051171624668497</v>
      </c>
      <c r="M4521" t="str">
        <f>IF(AND(L$2-L4521&gt;3,COUNT(M$2:M4520)=0),$A4521,"")</f>
        <v/>
      </c>
      <c r="N4521">
        <v>-0.16622652061545001</v>
      </c>
      <c r="O4521" t="str">
        <f>IF(AND(N$2-N4521&gt;3,COUNT(O$2:O4520)=0),$A4521,"")</f>
        <v/>
      </c>
      <c r="P4521">
        <v>-0.76804496527529498</v>
      </c>
      <c r="Q4521" t="str">
        <f>IF(AND(P$2-P4521&gt;3,COUNT(Q$2:Q4520)=0),$A4521,"")</f>
        <v/>
      </c>
      <c r="R4521">
        <v>-1.34700583427025</v>
      </c>
      <c r="S4521" t="str">
        <f>IF(AND(R$2-R4521&gt;3,COUNT(S$2:S4520)=0),$A4521,"")</f>
        <v/>
      </c>
      <c r="T4521">
        <v>-1.90473202307162</v>
      </c>
      <c r="U4521" t="str">
        <f>IF(AND(T$2-T4521&gt;3,COUNT(U$2:U4520)=0),$A4521,"")</f>
        <v/>
      </c>
      <c r="V4521">
        <v>-2.4515830827396399</v>
      </c>
      <c r="W4521" t="str">
        <f>IF(AND(V$2-V4521&gt;3,COUNT(W$2:W4520)=0),$A4521,"")</f>
        <v/>
      </c>
    </row>
    <row r="4522" spans="1:23" x14ac:dyDescent="0.4">
      <c r="A4522">
        <v>33113.112148251101</v>
      </c>
      <c r="B4522">
        <v>4.4358359764633697</v>
      </c>
      <c r="C4522" t="str">
        <f>IF(AND(B$2-B4522&gt;3,COUNT(C$2:C4521)=0),$A4522,"")</f>
        <v/>
      </c>
      <c r="D4522">
        <v>3.50185357385456</v>
      </c>
      <c r="E4522" t="str">
        <f>IF(AND(D$2-D4522&gt;3,COUNT(E$2:E4521)=0),$A4522,"")</f>
        <v/>
      </c>
      <c r="F4522">
        <v>2.6521915101581199</v>
      </c>
      <c r="G4522" t="str">
        <f>IF(AND(F$2-F4522&gt;3,COUNT(G$2:G4521)=0),$A4522,"")</f>
        <v/>
      </c>
      <c r="H4522">
        <v>1.8685711577523101</v>
      </c>
      <c r="I4522" t="str">
        <f>IF(AND(H$2-H4522&gt;3,COUNT(I$2:I4521)=0),$A4522,"")</f>
        <v/>
      </c>
      <c r="J4522">
        <v>1.1444746826794501</v>
      </c>
      <c r="K4522" t="str">
        <f>IF(AND(J$2-J4522&gt;3,COUNT(K$2:K4521)=0),$A4522,"")</f>
        <v/>
      </c>
      <c r="L4522">
        <v>0.47051171623212801</v>
      </c>
      <c r="M4522" t="str">
        <f>IF(AND(L$2-L4522&gt;3,COUNT(M$2:M4521)=0),$A4522,"")</f>
        <v/>
      </c>
      <c r="N4522">
        <v>-0.166226520628943</v>
      </c>
      <c r="O4522" t="str">
        <f>IF(AND(N$2-N4522&gt;3,COUNT(O$2:O4521)=0),$A4522,"")</f>
        <v/>
      </c>
      <c r="P4522">
        <v>-0.76804496528789801</v>
      </c>
      <c r="Q4522" t="str">
        <f>IF(AND(P$2-P4522&gt;3,COUNT(Q$2:Q4521)=0),$A4522,"")</f>
        <v/>
      </c>
      <c r="R4522">
        <v>-1.3470058342821001</v>
      </c>
      <c r="S4522" t="str">
        <f>IF(AND(R$2-R4522&gt;3,COUNT(S$2:S4521)=0),$A4522,"")</f>
        <v/>
      </c>
      <c r="T4522">
        <v>-1.90473202308282</v>
      </c>
      <c r="U4522" t="str">
        <f>IF(AND(T$2-T4522&gt;3,COUNT(U$2:U4521)=0),$A4522,"")</f>
        <v/>
      </c>
      <c r="V4522">
        <v>-2.45158308275027</v>
      </c>
      <c r="W4522" t="str">
        <f>IF(AND(V$2-V4522&gt;3,COUNT(W$2:W4521)=0),$A4522,"")</f>
        <v/>
      </c>
    </row>
    <row r="4523" spans="1:23" x14ac:dyDescent="0.4">
      <c r="A4523">
        <v>33189.445755253</v>
      </c>
      <c r="B4523">
        <v>4.4358359764373603</v>
      </c>
      <c r="C4523" t="str">
        <f>IF(AND(B$2-B4523&gt;3,COUNT(C$2:C4522)=0),$A4523,"")</f>
        <v/>
      </c>
      <c r="D4523">
        <v>3.5018535738322498</v>
      </c>
      <c r="E4523" t="str">
        <f>IF(AND(D$2-D4523&gt;3,COUNT(E$2:E4522)=0),$A4523,"")</f>
        <v/>
      </c>
      <c r="F4523">
        <v>2.6521915101385201</v>
      </c>
      <c r="G4523" t="str">
        <f>IF(AND(F$2-F4523&gt;3,COUNT(G$2:G4522)=0),$A4523,"")</f>
        <v/>
      </c>
      <c r="H4523">
        <v>1.8685711577347699</v>
      </c>
      <c r="I4523" t="str">
        <f>IF(AND(H$2-H4523&gt;3,COUNT(I$2:I4522)=0),$A4523,"")</f>
        <v/>
      </c>
      <c r="J4523">
        <v>1.1444746826635199</v>
      </c>
      <c r="K4523" t="str">
        <f>IF(AND(J$2-J4523&gt;3,COUNT(K$2:K4522)=0),$A4523,"")</f>
        <v/>
      </c>
      <c r="L4523">
        <v>0.47051171621750898</v>
      </c>
      <c r="M4523" t="str">
        <f>IF(AND(L$2-L4523&gt;3,COUNT(M$2:M4522)=0),$A4523,"")</f>
        <v/>
      </c>
      <c r="N4523">
        <v>-0.16622652064249999</v>
      </c>
      <c r="O4523" t="str">
        <f>IF(AND(N$2-N4523&gt;3,COUNT(O$2:O4522)=0),$A4523,"")</f>
        <v/>
      </c>
      <c r="P4523">
        <v>-0.76804496530056499</v>
      </c>
      <c r="Q4523" t="str">
        <f>IF(AND(P$2-P4523&gt;3,COUNT(Q$2:Q4522)=0),$A4523,"")</f>
        <v/>
      </c>
      <c r="R4523">
        <v>-1.3470058342939899</v>
      </c>
      <c r="S4523" t="str">
        <f>IF(AND(R$2-R4523&gt;3,COUNT(S$2:S4522)=0),$A4523,"")</f>
        <v/>
      </c>
      <c r="T4523">
        <v>-1.9047320230940801</v>
      </c>
      <c r="U4523" t="str">
        <f>IF(AND(T$2-T4523&gt;3,COUNT(U$2:U4522)=0),$A4523,"")</f>
        <v/>
      </c>
      <c r="V4523">
        <v>-2.4515830827609602</v>
      </c>
      <c r="W4523" t="str">
        <f>IF(AND(V$2-V4523&gt;3,COUNT(W$2:W4522)=0),$A4523,"")</f>
        <v/>
      </c>
    </row>
    <row r="4524" spans="1:23" x14ac:dyDescent="0.4">
      <c r="A4524">
        <v>33265.955329392396</v>
      </c>
      <c r="B4524">
        <v>4.4358359764112203</v>
      </c>
      <c r="C4524" t="str">
        <f>IF(AND(B$2-B4524&gt;3,COUNT(C$2:C4523)=0),$A4524,"")</f>
        <v/>
      </c>
      <c r="D4524">
        <v>3.50185357380983</v>
      </c>
      <c r="E4524" t="str">
        <f>IF(AND(D$2-D4524&gt;3,COUNT(E$2:E4523)=0),$A4524,"")</f>
        <v/>
      </c>
      <c r="F4524">
        <v>2.6521915101188198</v>
      </c>
      <c r="G4524" t="str">
        <f>IF(AND(F$2-F4524&gt;3,COUNT(G$2:G4523)=0),$A4524,"")</f>
        <v/>
      </c>
      <c r="H4524">
        <v>1.86857115771714</v>
      </c>
      <c r="I4524" t="str">
        <f>IF(AND(H$2-H4524&gt;3,COUNT(I$2:I4523)=0),$A4524,"")</f>
        <v/>
      </c>
      <c r="J4524">
        <v>1.1444746826475301</v>
      </c>
      <c r="K4524" t="str">
        <f>IF(AND(J$2-J4524&gt;3,COUNT(K$2:K4523)=0),$A4524,"")</f>
        <v/>
      </c>
      <c r="L4524">
        <v>0.47051171620281101</v>
      </c>
      <c r="M4524" t="str">
        <f>IF(AND(L$2-L4524&gt;3,COUNT(M$2:M4523)=0),$A4524,"")</f>
        <v/>
      </c>
      <c r="N4524">
        <v>-0.16622652065611401</v>
      </c>
      <c r="O4524" t="str">
        <f>IF(AND(N$2-N4524&gt;3,COUNT(O$2:O4523)=0),$A4524,"")</f>
        <v/>
      </c>
      <c r="P4524">
        <v>-0.76804496531327804</v>
      </c>
      <c r="Q4524" t="str">
        <f>IF(AND(P$2-P4524&gt;3,COUNT(Q$2:Q4523)=0),$A4524,"")</f>
        <v/>
      </c>
      <c r="R4524">
        <v>-1.3470058343059701</v>
      </c>
      <c r="S4524" t="str">
        <f>IF(AND(R$2-R4524&gt;3,COUNT(S$2:S4523)=0),$A4524,"")</f>
        <v/>
      </c>
      <c r="T4524">
        <v>-1.9047320231053799</v>
      </c>
      <c r="U4524" t="str">
        <f>IF(AND(T$2-T4524&gt;3,COUNT(U$2:U4523)=0),$A4524,"")</f>
        <v/>
      </c>
      <c r="V4524">
        <v>-2.4515830827717</v>
      </c>
      <c r="W4524" t="str">
        <f>IF(AND(V$2-V4524&gt;3,COUNT(W$2:W4523)=0),$A4524,"")</f>
        <v/>
      </c>
    </row>
    <row r="4525" spans="1:23" x14ac:dyDescent="0.4">
      <c r="A4525">
        <v>33342.6412763154</v>
      </c>
      <c r="B4525">
        <v>4.4358359763849604</v>
      </c>
      <c r="C4525" t="str">
        <f>IF(AND(B$2-B4525&gt;3,COUNT(C$2:C4524)=0),$A4525,"")</f>
        <v/>
      </c>
      <c r="D4525">
        <v>3.5018535737873102</v>
      </c>
      <c r="E4525" t="str">
        <f>IF(AND(D$2-D4525&gt;3,COUNT(E$2:E4524)=0),$A4525,"")</f>
        <v/>
      </c>
      <c r="F4525">
        <v>2.6521915100990401</v>
      </c>
      <c r="G4525" t="str">
        <f>IF(AND(F$2-F4525&gt;3,COUNT(G$2:G4524)=0),$A4525,"")</f>
        <v/>
      </c>
      <c r="H4525">
        <v>1.8685711576994299</v>
      </c>
      <c r="I4525" t="str">
        <f>IF(AND(H$2-H4525&gt;3,COUNT(I$2:I4524)=0),$A4525,"")</f>
        <v/>
      </c>
      <c r="J4525">
        <v>1.14447468263145</v>
      </c>
      <c r="K4525" t="str">
        <f>IF(AND(J$2-J4525&gt;3,COUNT(K$2:K4524)=0),$A4525,"")</f>
        <v/>
      </c>
      <c r="L4525">
        <v>0.47051171618804499</v>
      </c>
      <c r="M4525" t="str">
        <f>IF(AND(L$2-L4525&gt;3,COUNT(M$2:M4524)=0),$A4525,"")</f>
        <v/>
      </c>
      <c r="N4525">
        <v>-0.16622652066979601</v>
      </c>
      <c r="O4525" t="str">
        <f>IF(AND(N$2-N4525&gt;3,COUNT(O$2:O4524)=0),$A4525,"")</f>
        <v/>
      </c>
      <c r="P4525">
        <v>-0.76804496532606004</v>
      </c>
      <c r="Q4525" t="str">
        <f>IF(AND(P$2-P4525&gt;3,COUNT(Q$2:Q4524)=0),$A4525,"")</f>
        <v/>
      </c>
      <c r="R4525">
        <v>-1.3470058343179701</v>
      </c>
      <c r="S4525" t="str">
        <f>IF(AND(R$2-R4525&gt;3,COUNT(S$2:S4524)=0),$A4525,"")</f>
        <v/>
      </c>
      <c r="T4525">
        <v>-1.90473202311673</v>
      </c>
      <c r="U4525" t="str">
        <f>IF(AND(T$2-T4525&gt;3,COUNT(U$2:U4524)=0),$A4525,"")</f>
        <v/>
      </c>
      <c r="V4525">
        <v>-2.4515830827824798</v>
      </c>
      <c r="W4525" t="str">
        <f>IF(AND(V$2-V4525&gt;3,COUNT(W$2:W4524)=0),$A4525,"")</f>
        <v/>
      </c>
    </row>
    <row r="4526" spans="1:23" x14ac:dyDescent="0.4">
      <c r="A4526">
        <v>33419.504002603302</v>
      </c>
      <c r="B4526">
        <v>4.4358359763585904</v>
      </c>
      <c r="C4526" t="str">
        <f>IF(AND(B$2-B4526&gt;3,COUNT(C$2:C4525)=0),$A4526,"")</f>
        <v/>
      </c>
      <c r="D4526">
        <v>3.5018535737646799</v>
      </c>
      <c r="E4526" t="str">
        <f>IF(AND(D$2-D4526&gt;3,COUNT(E$2:E4525)=0),$A4526,"")</f>
        <v/>
      </c>
      <c r="F4526">
        <v>2.65219151007916</v>
      </c>
      <c r="G4526" t="str">
        <f>IF(AND(F$2-F4526&gt;3,COUNT(G$2:G4525)=0),$A4526,"")</f>
        <v/>
      </c>
      <c r="H4526">
        <v>1.8685711576816399</v>
      </c>
      <c r="I4526" t="str">
        <f>IF(AND(H$2-H4526&gt;3,COUNT(I$2:I4525)=0),$A4526,"")</f>
        <v/>
      </c>
      <c r="J4526">
        <v>1.1444746826153001</v>
      </c>
      <c r="K4526" t="str">
        <f>IF(AND(J$2-J4526&gt;3,COUNT(K$2:K4525)=0),$A4526,"")</f>
        <v/>
      </c>
      <c r="L4526">
        <v>0.47051171617322002</v>
      </c>
      <c r="M4526" t="str">
        <f>IF(AND(L$2-L4526&gt;3,COUNT(M$2:M4525)=0),$A4526,"")</f>
        <v/>
      </c>
      <c r="N4526">
        <v>-0.16622652068353999</v>
      </c>
      <c r="O4526" t="str">
        <f>IF(AND(N$2-N4526&gt;3,COUNT(O$2:O4525)=0),$A4526,"")</f>
        <v/>
      </c>
      <c r="P4526">
        <v>-0.76804496533889799</v>
      </c>
      <c r="Q4526" t="str">
        <f>IF(AND(P$2-P4526&gt;3,COUNT(Q$2:Q4525)=0),$A4526,"")</f>
        <v/>
      </c>
      <c r="R4526">
        <v>-1.34700583433004</v>
      </c>
      <c r="S4526" t="str">
        <f>IF(AND(R$2-R4526&gt;3,COUNT(S$2:S4525)=0),$A4526,"")</f>
        <v/>
      </c>
      <c r="T4526">
        <v>-1.9047320231281399</v>
      </c>
      <c r="U4526" t="str">
        <f>IF(AND(T$2-T4526&gt;3,COUNT(U$2:U4525)=0),$A4526,"")</f>
        <v/>
      </c>
      <c r="V4526">
        <v>-2.4515830827933098</v>
      </c>
      <c r="W4526" t="str">
        <f>IF(AND(V$2-V4526&gt;3,COUNT(W$2:W4525)=0),$A4526,"")</f>
        <v/>
      </c>
    </row>
    <row r="4527" spans="1:23" x14ac:dyDescent="0.4">
      <c r="A4527">
        <v>33496.543915774702</v>
      </c>
      <c r="B4527">
        <v>4.4358359763320898</v>
      </c>
      <c r="C4527" t="str">
        <f>IF(AND(B$2-B4527&gt;3,COUNT(C$2:C4526)=0),$A4527,"")</f>
        <v/>
      </c>
      <c r="D4527">
        <v>3.5018535737419501</v>
      </c>
      <c r="E4527" t="str">
        <f>IF(AND(D$2-D4527&gt;3,COUNT(E$2:E4526)=0),$A4527,"")</f>
        <v/>
      </c>
      <c r="F4527">
        <v>2.6521915100591902</v>
      </c>
      <c r="G4527" t="str">
        <f>IF(AND(F$2-F4527&gt;3,COUNT(G$2:G4526)=0),$A4527,"")</f>
        <v/>
      </c>
      <c r="H4527">
        <v>1.86857115766378</v>
      </c>
      <c r="I4527" t="str">
        <f>IF(AND(H$2-H4527&gt;3,COUNT(I$2:I4526)=0),$A4527,"")</f>
        <v/>
      </c>
      <c r="J4527">
        <v>1.1444746825990799</v>
      </c>
      <c r="K4527" t="str">
        <f>IF(AND(J$2-J4527&gt;3,COUNT(K$2:K4526)=0),$A4527,"")</f>
        <v/>
      </c>
      <c r="L4527">
        <v>0.47051171615832599</v>
      </c>
      <c r="M4527" t="str">
        <f>IF(AND(L$2-L4527&gt;3,COUNT(M$2:M4526)=0),$A4527,"")</f>
        <v/>
      </c>
      <c r="N4527">
        <v>-0.166226520697347</v>
      </c>
      <c r="O4527" t="str">
        <f>IF(AND(N$2-N4527&gt;3,COUNT(O$2:O4526)=0),$A4527,"")</f>
        <v/>
      </c>
      <c r="P4527">
        <v>-0.76804496535179401</v>
      </c>
      <c r="Q4527" t="str">
        <f>IF(AND(P$2-P4527&gt;3,COUNT(Q$2:Q4526)=0),$A4527,"")</f>
        <v/>
      </c>
      <c r="R4527">
        <v>-1.34700583434216</v>
      </c>
      <c r="S4527" t="str">
        <f>IF(AND(R$2-R4527&gt;3,COUNT(S$2:S4526)=0),$A4527,"")</f>
        <v/>
      </c>
      <c r="T4527">
        <v>-1.9047320231396101</v>
      </c>
      <c r="U4527" t="str">
        <f>IF(AND(T$2-T4527&gt;3,COUNT(U$2:U4526)=0),$A4527,"")</f>
        <v/>
      </c>
      <c r="V4527">
        <v>-2.45158308280419</v>
      </c>
      <c r="W4527" t="str">
        <f>IF(AND(V$2-V4527&gt;3,COUNT(W$2:W4526)=0),$A4527,"")</f>
        <v/>
      </c>
    </row>
    <row r="4528" spans="1:23" x14ac:dyDescent="0.4">
      <c r="A4528">
        <v>33573.761424287302</v>
      </c>
      <c r="B4528">
        <v>4.4358359763054702</v>
      </c>
      <c r="C4528" t="str">
        <f>IF(AND(B$2-B4528&gt;3,COUNT(C$2:C4527)=0),$A4528,"")</f>
        <v/>
      </c>
      <c r="D4528">
        <v>3.5018535737191101</v>
      </c>
      <c r="E4528" t="str">
        <f>IF(AND(D$2-D4528&gt;3,COUNT(E$2:E4527)=0),$A4528,"")</f>
        <v/>
      </c>
      <c r="F4528">
        <v>2.65219151003912</v>
      </c>
      <c r="G4528" t="str">
        <f>IF(AND(F$2-F4528&gt;3,COUNT(G$2:G4527)=0),$A4528,"")</f>
        <v/>
      </c>
      <c r="H4528">
        <v>1.8685711576458299</v>
      </c>
      <c r="I4528" t="str">
        <f>IF(AND(H$2-H4528&gt;3,COUNT(I$2:I4527)=0),$A4528,"")</f>
        <v/>
      </c>
      <c r="J4528">
        <v>1.1444746825827801</v>
      </c>
      <c r="K4528" t="str">
        <f>IF(AND(J$2-J4528&gt;3,COUNT(K$2:K4527)=0),$A4528,"")</f>
        <v/>
      </c>
      <c r="L4528">
        <v>0.47051171614335202</v>
      </c>
      <c r="M4528" t="str">
        <f>IF(AND(L$2-L4528&gt;3,COUNT(M$2:M4527)=0),$A4528,"")</f>
        <v/>
      </c>
      <c r="N4528">
        <v>-0.16622652071121799</v>
      </c>
      <c r="O4528" t="str">
        <f>IF(AND(N$2-N4528&gt;3,COUNT(O$2:O4527)=0),$A4528,"")</f>
        <v/>
      </c>
      <c r="P4528">
        <v>-0.76804496536475098</v>
      </c>
      <c r="Q4528" t="str">
        <f>IF(AND(P$2-P4528&gt;3,COUNT(Q$2:Q4527)=0),$A4528,"")</f>
        <v/>
      </c>
      <c r="R4528">
        <v>-1.3470058343543501</v>
      </c>
      <c r="S4528" t="str">
        <f>IF(AND(R$2-R4528&gt;3,COUNT(S$2:S4527)=0),$A4528,"")</f>
        <v/>
      </c>
      <c r="T4528">
        <v>-1.90473202315112</v>
      </c>
      <c r="U4528" t="str">
        <f>IF(AND(T$2-T4528&gt;3,COUNT(U$2:U4527)=0),$A4528,"")</f>
        <v/>
      </c>
      <c r="V4528">
        <v>-2.4515830828151302</v>
      </c>
      <c r="W4528" t="str">
        <f>IF(AND(V$2-V4528&gt;3,COUNT(W$2:W4527)=0),$A4528,"")</f>
        <v/>
      </c>
    </row>
    <row r="4529" spans="1:23" x14ac:dyDescent="0.4">
      <c r="A4529">
        <v>33651.156937540902</v>
      </c>
      <c r="B4529">
        <v>4.4358359762787201</v>
      </c>
      <c r="C4529" t="str">
        <f>IF(AND(B$2-B4529&gt;3,COUNT(C$2:C4528)=0),$A4529,"")</f>
        <v/>
      </c>
      <c r="D4529">
        <v>3.50185357369618</v>
      </c>
      <c r="E4529" t="str">
        <f>IF(AND(D$2-D4529&gt;3,COUNT(E$2:E4528)=0),$A4529,"")</f>
        <v/>
      </c>
      <c r="F4529">
        <v>2.6521915100189699</v>
      </c>
      <c r="G4529" t="str">
        <f>IF(AND(F$2-F4529&gt;3,COUNT(G$2:G4528)=0),$A4529,"")</f>
        <v/>
      </c>
      <c r="H4529">
        <v>1.8685711576277899</v>
      </c>
      <c r="I4529" t="str">
        <f>IF(AND(H$2-H4529&gt;3,COUNT(I$2:I4528)=0),$A4529,"")</f>
        <v/>
      </c>
      <c r="J4529">
        <v>1.1444746825664101</v>
      </c>
      <c r="K4529" t="str">
        <f>IF(AND(J$2-J4529&gt;3,COUNT(K$2:K4528)=0),$A4529,"")</f>
        <v/>
      </c>
      <c r="L4529">
        <v>0.47051171612832599</v>
      </c>
      <c r="M4529" t="str">
        <f>IF(AND(L$2-L4529&gt;3,COUNT(M$2:M4528)=0),$A4529,"")</f>
        <v/>
      </c>
      <c r="N4529">
        <v>-0.16622652072515101</v>
      </c>
      <c r="O4529" t="str">
        <f>IF(AND(N$2-N4529&gt;3,COUNT(O$2:O4528)=0),$A4529,"")</f>
        <v/>
      </c>
      <c r="P4529">
        <v>-0.76804496537777001</v>
      </c>
      <c r="Q4529" t="str">
        <f>IF(AND(P$2-P4529&gt;3,COUNT(Q$2:Q4528)=0),$A4529,"")</f>
        <v/>
      </c>
      <c r="R4529">
        <v>-1.3470058343665801</v>
      </c>
      <c r="S4529" t="str">
        <f>IF(AND(R$2-R4529&gt;3,COUNT(S$2:S4528)=0),$A4529,"")</f>
        <v/>
      </c>
      <c r="T4529">
        <v>-1.9047320231626901</v>
      </c>
      <c r="U4529" t="str">
        <f>IF(AND(T$2-T4529&gt;3,COUNT(U$2:U4528)=0),$A4529,"")</f>
        <v/>
      </c>
      <c r="V4529">
        <v>-2.4515830828261098</v>
      </c>
      <c r="W4529" t="str">
        <f>IF(AND(V$2-V4529&gt;3,COUNT(W$2:W4528)=0),$A4529,"")</f>
        <v/>
      </c>
    </row>
    <row r="4530" spans="1:23" x14ac:dyDescent="0.4">
      <c r="A4530">
        <v>33728.730865878701</v>
      </c>
      <c r="B4530">
        <v>4.4358359762518704</v>
      </c>
      <c r="C4530" t="str">
        <f>IF(AND(B$2-B4530&gt;3,COUNT(C$2:C4529)=0),$A4530,"")</f>
        <v/>
      </c>
      <c r="D4530">
        <v>3.5018535736731198</v>
      </c>
      <c r="E4530" t="str">
        <f>IF(AND(D$2-D4530&gt;3,COUNT(E$2:E4529)=0),$A4530,"")</f>
        <v/>
      </c>
      <c r="F4530">
        <v>2.6521915099987199</v>
      </c>
      <c r="G4530" t="str">
        <f>IF(AND(F$2-F4530&gt;3,COUNT(G$2:G4529)=0),$A4530,"")</f>
        <v/>
      </c>
      <c r="H4530">
        <v>1.86857115760967</v>
      </c>
      <c r="I4530" t="str">
        <f>IF(AND(H$2-H4530&gt;3,COUNT(I$2:I4529)=0),$A4530,"")</f>
        <v/>
      </c>
      <c r="J4530">
        <v>1.1444746825499601</v>
      </c>
      <c r="K4530" t="str">
        <f>IF(AND(J$2-J4530&gt;3,COUNT(K$2:K4529)=0),$A4530,"")</f>
        <v/>
      </c>
      <c r="L4530">
        <v>0.47051171611322401</v>
      </c>
      <c r="M4530" t="str">
        <f>IF(AND(L$2-L4530&gt;3,COUNT(M$2:M4529)=0),$A4530,"")</f>
        <v/>
      </c>
      <c r="N4530">
        <v>-0.166226520739156</v>
      </c>
      <c r="O4530" t="str">
        <f>IF(AND(N$2-N4530&gt;3,COUNT(O$2:O4529)=0),$A4530,"")</f>
        <v/>
      </c>
      <c r="P4530">
        <v>-0.76804496539084199</v>
      </c>
      <c r="Q4530" t="str">
        <f>IF(AND(P$2-P4530&gt;3,COUNT(Q$2:Q4529)=0),$A4530,"")</f>
        <v/>
      </c>
      <c r="R4530">
        <v>-1.34700583437888</v>
      </c>
      <c r="S4530" t="str">
        <f>IF(AND(R$2-R4530&gt;3,COUNT(S$2:S4529)=0),$A4530,"")</f>
        <v/>
      </c>
      <c r="T4530">
        <v>-1.9047320231742999</v>
      </c>
      <c r="U4530" t="str">
        <f>IF(AND(T$2-T4530&gt;3,COUNT(U$2:U4529)=0),$A4530,"")</f>
        <v/>
      </c>
      <c r="V4530">
        <v>-2.4515830828371401</v>
      </c>
      <c r="W4530" t="str">
        <f>IF(AND(V$2-V4530&gt;3,COUNT(W$2:W4529)=0),$A4530,"")</f>
        <v/>
      </c>
    </row>
    <row r="4531" spans="1:23" x14ac:dyDescent="0.4">
      <c r="A4531">
        <v>33806.483620589999</v>
      </c>
      <c r="B4531">
        <v>4.4358359762248698</v>
      </c>
      <c r="C4531" t="str">
        <f>IF(AND(B$2-B4531&gt;3,COUNT(C$2:C4530)=0),$A4531,"")</f>
        <v/>
      </c>
      <c r="D4531">
        <v>3.5018535736499699</v>
      </c>
      <c r="E4531" t="str">
        <f>IF(AND(D$2-D4531&gt;3,COUNT(E$2:E4530)=0),$A4531,"")</f>
        <v/>
      </c>
      <c r="F4531">
        <v>2.6521915099783802</v>
      </c>
      <c r="G4531" t="str">
        <f>IF(AND(F$2-F4531&gt;3,COUNT(G$2:G4530)=0),$A4531,"")</f>
        <v/>
      </c>
      <c r="H4531">
        <v>1.8685711575914701</v>
      </c>
      <c r="I4531" t="str">
        <f>IF(AND(H$2-H4531&gt;3,COUNT(I$2:I4530)=0),$A4531,"")</f>
        <v/>
      </c>
      <c r="J4531">
        <v>1.14447468253344</v>
      </c>
      <c r="K4531" t="str">
        <f>IF(AND(J$2-J4531&gt;3,COUNT(K$2:K4530)=0),$A4531,"")</f>
        <v/>
      </c>
      <c r="L4531">
        <v>0.47051171609804798</v>
      </c>
      <c r="M4531" t="str">
        <f>IF(AND(L$2-L4531&gt;3,COUNT(M$2:M4530)=0),$A4531,"")</f>
        <v/>
      </c>
      <c r="N4531">
        <v>-0.16622652075321501</v>
      </c>
      <c r="O4531" t="str">
        <f>IF(AND(N$2-N4531&gt;3,COUNT(O$2:O4530)=0),$A4531,"")</f>
        <v/>
      </c>
      <c r="P4531">
        <v>-0.76804496540397704</v>
      </c>
      <c r="Q4531" t="str">
        <f>IF(AND(P$2-P4531&gt;3,COUNT(Q$2:Q4530)=0),$A4531,"")</f>
        <v/>
      </c>
      <c r="R4531">
        <v>-1.3470058343912401</v>
      </c>
      <c r="S4531" t="str">
        <f>IF(AND(R$2-R4531&gt;3,COUNT(S$2:S4530)=0),$A4531,"")</f>
        <v/>
      </c>
      <c r="T4531">
        <v>-1.9047320231859799</v>
      </c>
      <c r="U4531" t="str">
        <f>IF(AND(T$2-T4531&gt;3,COUNT(U$2:U4530)=0),$A4531,"")</f>
        <v/>
      </c>
      <c r="V4531">
        <v>-2.4515830828482401</v>
      </c>
      <c r="W4531" t="str">
        <f>IF(AND(V$2-V4531&gt;3,COUNT(W$2:W4530)=0),$A4531,"")</f>
        <v/>
      </c>
    </row>
    <row r="4532" spans="1:23" x14ac:dyDescent="0.4">
      <c r="A4532">
        <v>33884.415613912002</v>
      </c>
      <c r="B4532">
        <v>4.4358359761977599</v>
      </c>
      <c r="C4532" t="str">
        <f>IF(AND(B$2-B4532&gt;3,COUNT(C$2:C4531)=0),$A4532,"")</f>
        <v/>
      </c>
      <c r="D4532">
        <v>3.5018535736267098</v>
      </c>
      <c r="E4532" t="str">
        <f>IF(AND(D$2-D4532&gt;3,COUNT(E$2:E4531)=0),$A4532,"")</f>
        <v/>
      </c>
      <c r="F4532">
        <v>2.6521915099579498</v>
      </c>
      <c r="G4532" t="str">
        <f>IF(AND(F$2-F4532&gt;3,COUNT(G$2:G4531)=0),$A4532,"")</f>
        <v/>
      </c>
      <c r="H4532">
        <v>1.86857115757319</v>
      </c>
      <c r="I4532" t="str">
        <f>IF(AND(H$2-H4532&gt;3,COUNT(I$2:I4531)=0),$A4532,"")</f>
        <v/>
      </c>
      <c r="J4532">
        <v>1.1444746825168399</v>
      </c>
      <c r="K4532" t="str">
        <f>IF(AND(J$2-J4532&gt;3,COUNT(K$2:K4531)=0),$A4532,"")</f>
        <v/>
      </c>
      <c r="L4532">
        <v>0.470511716082812</v>
      </c>
      <c r="M4532" t="str">
        <f>IF(AND(L$2-L4532&gt;3,COUNT(M$2:M4531)=0),$A4532,"")</f>
        <v/>
      </c>
      <c r="N4532">
        <v>-0.16622652076734901</v>
      </c>
      <c r="O4532" t="str">
        <f>IF(AND(N$2-N4532&gt;3,COUNT(O$2:O4531)=0),$A4532,"")</f>
        <v/>
      </c>
      <c r="P4532">
        <v>-0.76804496541718004</v>
      </c>
      <c r="Q4532" t="str">
        <f>IF(AND(P$2-P4532&gt;3,COUNT(Q$2:Q4531)=0),$A4532,"")</f>
        <v/>
      </c>
      <c r="R4532">
        <v>-1.34700583440364</v>
      </c>
      <c r="S4532" t="str">
        <f>IF(AND(R$2-R4532&gt;3,COUNT(S$2:S4531)=0),$A4532,"")</f>
        <v/>
      </c>
      <c r="T4532">
        <v>-1.9047320231977101</v>
      </c>
      <c r="U4532" t="str">
        <f>IF(AND(T$2-T4532&gt;3,COUNT(U$2:U4531)=0),$A4532,"")</f>
        <v/>
      </c>
      <c r="V4532">
        <v>-2.4515830828593699</v>
      </c>
      <c r="W4532" t="str">
        <f>IF(AND(V$2-V4532&gt;3,COUNT(W$2:W4531)=0),$A4532,"")</f>
        <v/>
      </c>
    </row>
    <row r="4533" spans="1:23" x14ac:dyDescent="0.4">
      <c r="A4533">
        <v>33962.527259032599</v>
      </c>
      <c r="B4533">
        <v>4.4358359761705097</v>
      </c>
      <c r="C4533" t="str">
        <f>IF(AND(B$2-B4533&gt;3,COUNT(C$2:C4532)=0),$A4533,"")</f>
        <v/>
      </c>
      <c r="D4533">
        <v>3.50185357360334</v>
      </c>
      <c r="E4533" t="str">
        <f>IF(AND(D$2-D4533&gt;3,COUNT(E$2:E4532)=0),$A4533,"")</f>
        <v/>
      </c>
      <c r="F4533">
        <v>2.65219150993742</v>
      </c>
      <c r="G4533" t="str">
        <f>IF(AND(F$2-F4533&gt;3,COUNT(G$2:G4532)=0),$A4533,"")</f>
        <v/>
      </c>
      <c r="H4533">
        <v>1.8685711575548101</v>
      </c>
      <c r="I4533" t="str">
        <f>IF(AND(H$2-H4533&gt;3,COUNT(I$2:I4532)=0),$A4533,"")</f>
        <v/>
      </c>
      <c r="J4533">
        <v>1.1444746825001699</v>
      </c>
      <c r="K4533" t="str">
        <f>IF(AND(J$2-J4533&gt;3,COUNT(K$2:K4532)=0),$A4533,"")</f>
        <v/>
      </c>
      <c r="L4533">
        <v>0.47051171606749498</v>
      </c>
      <c r="M4533" t="str">
        <f>IF(AND(L$2-L4533&gt;3,COUNT(M$2:M4532)=0),$A4533,"")</f>
        <v/>
      </c>
      <c r="N4533">
        <v>-0.16622652078153999</v>
      </c>
      <c r="O4533" t="str">
        <f>IF(AND(N$2-N4533&gt;3,COUNT(O$2:O4532)=0),$A4533,"")</f>
        <v/>
      </c>
      <c r="P4533">
        <v>-0.76804496543043699</v>
      </c>
      <c r="Q4533" t="str">
        <f>IF(AND(P$2-P4533&gt;3,COUNT(Q$2:Q4532)=0),$A4533,"")</f>
        <v/>
      </c>
      <c r="R4533">
        <v>-1.3470058344161</v>
      </c>
      <c r="S4533" t="str">
        <f>IF(AND(R$2-R4533&gt;3,COUNT(S$2:S4532)=0),$A4533,"")</f>
        <v/>
      </c>
      <c r="T4533">
        <v>-1.90473202320949</v>
      </c>
      <c r="U4533" t="str">
        <f>IF(AND(T$2-T4533&gt;3,COUNT(U$2:U4532)=0),$A4533,"")</f>
        <v/>
      </c>
      <c r="V4533">
        <v>-2.45158308287056</v>
      </c>
      <c r="W4533" t="str">
        <f>IF(AND(V$2-V4533&gt;3,COUNT(W$2:W4532)=0),$A4533,"")</f>
        <v/>
      </c>
    </row>
    <row r="4534" spans="1:23" x14ac:dyDescent="0.4">
      <c r="A4534">
        <v>34040.818970091801</v>
      </c>
      <c r="B4534">
        <v>4.4358359761431503</v>
      </c>
      <c r="C4534" t="str">
        <f>IF(AND(B$2-B4534&gt;3,COUNT(C$2:C4533)=0),$A4534,"")</f>
        <v/>
      </c>
      <c r="D4534">
        <v>3.5018535735798699</v>
      </c>
      <c r="E4534" t="str">
        <f>IF(AND(D$2-D4534&gt;3,COUNT(E$2:E4533)=0),$A4534,"")</f>
        <v/>
      </c>
      <c r="F4534">
        <v>2.6521915099167899</v>
      </c>
      <c r="G4534" t="str">
        <f>IF(AND(F$2-F4534&gt;3,COUNT(G$2:G4533)=0),$A4534,"")</f>
        <v/>
      </c>
      <c r="H4534">
        <v>1.8685711575363699</v>
      </c>
      <c r="I4534" t="str">
        <f>IF(AND(H$2-H4534&gt;3,COUNT(I$2:I4533)=0),$A4534,"")</f>
        <v/>
      </c>
      <c r="J4534">
        <v>1.14447468248341</v>
      </c>
      <c r="K4534" t="str">
        <f>IF(AND(J$2-J4534&gt;3,COUNT(K$2:K4533)=0),$A4534,"")</f>
        <v/>
      </c>
      <c r="L4534">
        <v>0.47051171605210501</v>
      </c>
      <c r="M4534" t="str">
        <f>IF(AND(L$2-L4534&gt;3,COUNT(M$2:M4533)=0),$A4534,"")</f>
        <v/>
      </c>
      <c r="N4534">
        <v>-0.16622652079580799</v>
      </c>
      <c r="O4534" t="str">
        <f>IF(AND(N$2-N4534&gt;3,COUNT(O$2:O4533)=0),$A4534,"")</f>
        <v/>
      </c>
      <c r="P4534">
        <v>-0.768044965443757</v>
      </c>
      <c r="Q4534" t="str">
        <f>IF(AND(P$2-P4534&gt;3,COUNT(Q$2:Q4533)=0),$A4534,"")</f>
        <v/>
      </c>
      <c r="R4534">
        <v>-1.34700583442862</v>
      </c>
      <c r="S4534" t="str">
        <f>IF(AND(R$2-R4534&gt;3,COUNT(S$2:S4533)=0),$A4534,"")</f>
        <v/>
      </c>
      <c r="T4534">
        <v>-1.9047320232213201</v>
      </c>
      <c r="U4534" t="str">
        <f>IF(AND(T$2-T4534&gt;3,COUNT(U$2:U4533)=0),$A4534,"")</f>
        <v/>
      </c>
      <c r="V4534">
        <v>-2.4515830828817999</v>
      </c>
      <c r="W4534" t="str">
        <f>IF(AND(V$2-V4534&gt;3,COUNT(W$2:W4533)=0),$A4534,"")</f>
        <v/>
      </c>
    </row>
    <row r="4535" spans="1:23" x14ac:dyDescent="0.4">
      <c r="A4535">
        <v>34119.2911621846</v>
      </c>
      <c r="B4535">
        <v>4.4358359761156603</v>
      </c>
      <c r="C4535" t="str">
        <f>IF(AND(B$2-B4535&gt;3,COUNT(C$2:C4534)=0),$A4535,"")</f>
        <v/>
      </c>
      <c r="D4535">
        <v>3.5018535735562799</v>
      </c>
      <c r="E4535" t="str">
        <f>IF(AND(D$2-D4535&gt;3,COUNT(E$2:E4534)=0),$A4535,"")</f>
        <v/>
      </c>
      <c r="F4535">
        <v>2.65219150989607</v>
      </c>
      <c r="G4535" t="str">
        <f>IF(AND(F$2-F4535&gt;3,COUNT(G$2:G4534)=0),$A4535,"")</f>
        <v/>
      </c>
      <c r="H4535">
        <v>1.8685711575178201</v>
      </c>
      <c r="I4535" t="str">
        <f>IF(AND(H$2-H4535&gt;3,COUNT(I$2:I4534)=0),$A4535,"")</f>
        <v/>
      </c>
      <c r="J4535">
        <v>1.1444746824665799</v>
      </c>
      <c r="K4535" t="str">
        <f>IF(AND(J$2-J4535&gt;3,COUNT(K$2:K4534)=0),$A4535,"")</f>
        <v/>
      </c>
      <c r="L4535">
        <v>0.47051171603665798</v>
      </c>
      <c r="M4535" t="str">
        <f>IF(AND(L$2-L4535&gt;3,COUNT(M$2:M4534)=0),$A4535,"")</f>
        <v/>
      </c>
      <c r="N4535">
        <v>-0.166226520810135</v>
      </c>
      <c r="O4535" t="str">
        <f>IF(AND(N$2-N4535&gt;3,COUNT(O$2:O4534)=0),$A4535,"")</f>
        <v/>
      </c>
      <c r="P4535">
        <v>-0.76804496545713496</v>
      </c>
      <c r="Q4535" t="str">
        <f>IF(AND(P$2-P4535&gt;3,COUNT(Q$2:Q4534)=0),$A4535,"")</f>
        <v/>
      </c>
      <c r="R4535">
        <v>-1.3470058344411999</v>
      </c>
      <c r="S4535" t="str">
        <f>IF(AND(R$2-R4535&gt;3,COUNT(S$2:S4534)=0),$A4535,"")</f>
        <v/>
      </c>
      <c r="T4535">
        <v>-1.9047320232332099</v>
      </c>
      <c r="U4535" t="str">
        <f>IF(AND(T$2-T4535&gt;3,COUNT(U$2:U4534)=0),$A4535,"")</f>
        <v/>
      </c>
      <c r="V4535">
        <v>-2.45158308289309</v>
      </c>
      <c r="W4535" t="str">
        <f>IF(AND(V$2-V4535&gt;3,COUNT(W$2:W4534)=0),$A4535,"")</f>
        <v/>
      </c>
    </row>
    <row r="4536" spans="1:23" x14ac:dyDescent="0.4">
      <c r="A4536">
        <v>34197.944251362598</v>
      </c>
      <c r="B4536">
        <v>4.4358359760880397</v>
      </c>
      <c r="C4536" t="str">
        <f>IF(AND(B$2-B4536&gt;3,COUNT(C$2:C4535)=0),$A4536,"")</f>
        <v/>
      </c>
      <c r="D4536">
        <v>3.50185357353259</v>
      </c>
      <c r="E4536" t="str">
        <f>IF(AND(D$2-D4536&gt;3,COUNT(E$2:E4535)=0),$A4536,"")</f>
        <v/>
      </c>
      <c r="F4536">
        <v>2.6521915098752502</v>
      </c>
      <c r="G4536" t="str">
        <f>IF(AND(F$2-F4536&gt;3,COUNT(G$2:G4535)=0),$A4536,"")</f>
        <v/>
      </c>
      <c r="H4536">
        <v>1.8685711574992001</v>
      </c>
      <c r="I4536" t="str">
        <f>IF(AND(H$2-H4536&gt;3,COUNT(I$2:I4535)=0),$A4536,"")</f>
        <v/>
      </c>
      <c r="J4536">
        <v>1.1444746824496801</v>
      </c>
      <c r="K4536" t="str">
        <f>IF(AND(J$2-J4536&gt;3,COUNT(K$2:K4535)=0),$A4536,"")</f>
        <v/>
      </c>
      <c r="L4536">
        <v>0.47051171602113301</v>
      </c>
      <c r="M4536" t="str">
        <f>IF(AND(L$2-L4536&gt;3,COUNT(M$2:M4535)=0),$A4536,"")</f>
        <v/>
      </c>
      <c r="N4536">
        <v>-0.166226520824521</v>
      </c>
      <c r="O4536" t="str">
        <f>IF(AND(N$2-N4536&gt;3,COUNT(O$2:O4535)=0),$A4536,"")</f>
        <v/>
      </c>
      <c r="P4536">
        <v>-0.76804496547058498</v>
      </c>
      <c r="Q4536" t="str">
        <f>IF(AND(P$2-P4536&gt;3,COUNT(Q$2:Q4535)=0),$A4536,"")</f>
        <v/>
      </c>
      <c r="R4536">
        <v>-1.34700583445384</v>
      </c>
      <c r="S4536" t="str">
        <f>IF(AND(R$2-R4536&gt;3,COUNT(S$2:S4535)=0),$A4536,"")</f>
        <v/>
      </c>
      <c r="T4536">
        <v>-1.9047320232451701</v>
      </c>
      <c r="U4536" t="str">
        <f>IF(AND(T$2-T4536&gt;3,COUNT(U$2:U4535)=0),$A4536,"")</f>
        <v/>
      </c>
      <c r="V4536">
        <v>-2.4515830829044298</v>
      </c>
      <c r="W4536" t="str">
        <f>IF(AND(V$2-V4536&gt;3,COUNT(W$2:W4535)=0),$A4536,"")</f>
        <v/>
      </c>
    </row>
    <row r="4537" spans="1:23" x14ac:dyDescent="0.4">
      <c r="A4537">
        <v>34276.778654636699</v>
      </c>
      <c r="B4537">
        <v>4.4358359760602903</v>
      </c>
      <c r="C4537" t="str">
        <f>IF(AND(B$2-B4537&gt;3,COUNT(C$2:C4536)=0),$A4537,"")</f>
        <v/>
      </c>
      <c r="D4537">
        <v>3.5018535735087801</v>
      </c>
      <c r="E4537" t="str">
        <f>IF(AND(D$2-D4537&gt;3,COUNT(E$2:E4536)=0),$A4537,"")</f>
        <v/>
      </c>
      <c r="F4537">
        <v>2.65219150985435</v>
      </c>
      <c r="G4537" t="str">
        <f>IF(AND(F$2-F4537&gt;3,COUNT(G$2:G4536)=0),$A4537,"")</f>
        <v/>
      </c>
      <c r="H4537">
        <v>1.86857115748048</v>
      </c>
      <c r="I4537" t="str">
        <f>IF(AND(H$2-H4537&gt;3,COUNT(I$2:I4536)=0),$A4537,"")</f>
        <v/>
      </c>
      <c r="J4537">
        <v>1.1444746824326899</v>
      </c>
      <c r="K4537" t="str">
        <f>IF(AND(J$2-J4537&gt;3,COUNT(K$2:K4536)=0),$A4537,"")</f>
        <v/>
      </c>
      <c r="L4537">
        <v>0.47051171600552699</v>
      </c>
      <c r="M4537" t="str">
        <f>IF(AND(L$2-L4537&gt;3,COUNT(M$2:M4536)=0),$A4537,"")</f>
        <v/>
      </c>
      <c r="N4537">
        <v>-0.16622652083898101</v>
      </c>
      <c r="O4537" t="str">
        <f>IF(AND(N$2-N4537&gt;3,COUNT(O$2:O4536)=0),$A4537,"")</f>
        <v/>
      </c>
      <c r="P4537">
        <v>-0.76804496548408996</v>
      </c>
      <c r="Q4537" t="str">
        <f>IF(AND(P$2-P4537&gt;3,COUNT(Q$2:Q4536)=0),$A4537,"")</f>
        <v/>
      </c>
      <c r="R4537">
        <v>-1.3470058344665401</v>
      </c>
      <c r="S4537" t="str">
        <f>IF(AND(R$2-R4537&gt;3,COUNT(S$2:S4536)=0),$A4537,"")</f>
        <v/>
      </c>
      <c r="T4537">
        <v>-1.9047320232571701</v>
      </c>
      <c r="U4537" t="str">
        <f>IF(AND(T$2-T4537&gt;3,COUNT(U$2:U4536)=0),$A4537,"")</f>
        <v/>
      </c>
      <c r="V4537">
        <v>-2.45158308291583</v>
      </c>
      <c r="W4537" t="str">
        <f>IF(AND(V$2-V4537&gt;3,COUNT(W$2:W4536)=0),$A4537,"")</f>
        <v/>
      </c>
    </row>
    <row r="4538" spans="1:23" x14ac:dyDescent="0.4">
      <c r="A4538">
        <v>34355.794789979103</v>
      </c>
      <c r="B4538">
        <v>4.4358359760324202</v>
      </c>
      <c r="C4538" t="str">
        <f>IF(AND(B$2-B4538&gt;3,COUNT(C$2:C4537)=0),$A4538,"")</f>
        <v/>
      </c>
      <c r="D4538">
        <v>3.5018535734848801</v>
      </c>
      <c r="E4538" t="str">
        <f>IF(AND(D$2-D4538&gt;3,COUNT(E$2:E4537)=0),$A4538,"")</f>
        <v/>
      </c>
      <c r="F4538">
        <v>2.6521915098333402</v>
      </c>
      <c r="G4538" t="str">
        <f>IF(AND(F$2-F4538&gt;3,COUNT(G$2:G4537)=0),$A4538,"")</f>
        <v/>
      </c>
      <c r="H4538">
        <v>1.8685711574616799</v>
      </c>
      <c r="I4538" t="str">
        <f>IF(AND(H$2-H4538&gt;3,COUNT(I$2:I4537)=0),$A4538,"")</f>
        <v/>
      </c>
      <c r="J4538">
        <v>1.14447468241563</v>
      </c>
      <c r="K4538" t="str">
        <f>IF(AND(J$2-J4538&gt;3,COUNT(K$2:K4537)=0),$A4538,"")</f>
        <v/>
      </c>
      <c r="L4538">
        <v>0.47051171598985903</v>
      </c>
      <c r="M4538" t="str">
        <f>IF(AND(L$2-L4538&gt;3,COUNT(M$2:M4537)=0),$A4538,"")</f>
        <v/>
      </c>
      <c r="N4538">
        <v>-0.16622652085350401</v>
      </c>
      <c r="O4538" t="str">
        <f>IF(AND(N$2-N4538&gt;3,COUNT(O$2:O4537)=0),$A4538,"")</f>
        <v/>
      </c>
      <c r="P4538">
        <v>-0.768044965497656</v>
      </c>
      <c r="Q4538" t="str">
        <f>IF(AND(P$2-P4538&gt;3,COUNT(Q$2:Q4537)=0),$A4538,"")</f>
        <v/>
      </c>
      <c r="R4538">
        <v>-1.3470058344792999</v>
      </c>
      <c r="S4538" t="str">
        <f>IF(AND(R$2-R4538&gt;3,COUNT(S$2:S4537)=0),$A4538,"")</f>
        <v/>
      </c>
      <c r="T4538">
        <v>-1.90473202326922</v>
      </c>
      <c r="U4538" t="str">
        <f>IF(AND(T$2-T4538&gt;3,COUNT(U$2:U4537)=0),$A4538,"")</f>
        <v/>
      </c>
      <c r="V4538">
        <v>-2.45158308292728</v>
      </c>
      <c r="W4538" t="str">
        <f>IF(AND(V$2-V4538&gt;3,COUNT(W$2:W4537)=0),$A4538,"")</f>
        <v/>
      </c>
    </row>
    <row r="4539" spans="1:23" x14ac:dyDescent="0.4">
      <c r="A4539">
        <v>34434.993076325503</v>
      </c>
      <c r="B4539">
        <v>4.4358359760044097</v>
      </c>
      <c r="C4539" t="str">
        <f>IF(AND(B$2-B4539&gt;3,COUNT(C$2:C4538)=0),$A4539,"")</f>
        <v/>
      </c>
      <c r="D4539">
        <v>3.50185357346085</v>
      </c>
      <c r="E4539" t="str">
        <f>IF(AND(D$2-D4539&gt;3,COUNT(E$2:E4538)=0),$A4539,"")</f>
        <v/>
      </c>
      <c r="F4539">
        <v>2.6521915098122402</v>
      </c>
      <c r="G4539" t="str">
        <f>IF(AND(F$2-F4539&gt;3,COUNT(G$2:G4538)=0),$A4539,"")</f>
        <v/>
      </c>
      <c r="H4539">
        <v>1.8685711574427999</v>
      </c>
      <c r="I4539" t="str">
        <f>IF(AND(H$2-H4539&gt;3,COUNT(I$2:I4538)=0),$A4539,"")</f>
        <v/>
      </c>
      <c r="J4539">
        <v>1.1444746823984799</v>
      </c>
      <c r="K4539" t="str">
        <f>IF(AND(J$2-J4539&gt;3,COUNT(K$2:K4538)=0),$A4539,"")</f>
        <v/>
      </c>
      <c r="L4539">
        <v>0.47051171597411601</v>
      </c>
      <c r="M4539" t="str">
        <f>IF(AND(L$2-L4539&gt;3,COUNT(M$2:M4538)=0),$A4539,"")</f>
        <v/>
      </c>
      <c r="N4539">
        <v>-0.166226520868098</v>
      </c>
      <c r="O4539" t="str">
        <f>IF(AND(N$2-N4539&gt;3,COUNT(O$2:O4538)=0),$A4539,"")</f>
        <v/>
      </c>
      <c r="P4539">
        <v>-0.76804496551128199</v>
      </c>
      <c r="Q4539" t="str">
        <f>IF(AND(P$2-P4539&gt;3,COUNT(Q$2:Q4538)=0),$A4539,"")</f>
        <v/>
      </c>
      <c r="R4539">
        <v>-1.3470058344921101</v>
      </c>
      <c r="S4539" t="str">
        <f>IF(AND(R$2-R4539&gt;3,COUNT(S$2:S4538)=0),$A4539,"")</f>
        <v/>
      </c>
      <c r="T4539">
        <v>-1.9047320232813401</v>
      </c>
      <c r="U4539" t="str">
        <f>IF(AND(T$2-T4539&gt;3,COUNT(U$2:U4538)=0),$A4539,"")</f>
        <v/>
      </c>
      <c r="V4539">
        <v>-2.4515830829387801</v>
      </c>
      <c r="W4539" t="str">
        <f>IF(AND(V$2-V4539&gt;3,COUNT(W$2:W4538)=0),$A4539,"")</f>
        <v/>
      </c>
    </row>
    <row r="4540" spans="1:23" x14ac:dyDescent="0.4">
      <c r="A4540">
        <v>34514.373933577197</v>
      </c>
      <c r="B4540">
        <v>4.4358359759762802</v>
      </c>
      <c r="C4540" t="str">
        <f>IF(AND(B$2-B4540&gt;3,COUNT(C$2:C4539)=0),$A4540,"")</f>
        <v/>
      </c>
      <c r="D4540">
        <v>3.50185357343672</v>
      </c>
      <c r="E4540" t="str">
        <f>IF(AND(D$2-D4540&gt;3,COUNT(E$2:E4539)=0),$A4540,"")</f>
        <v/>
      </c>
      <c r="F4540">
        <v>2.65219150979103</v>
      </c>
      <c r="G4540" t="str">
        <f>IF(AND(F$2-F4540&gt;3,COUNT(G$2:G4539)=0),$A4540,"")</f>
        <v/>
      </c>
      <c r="H4540">
        <v>1.8685711574238399</v>
      </c>
      <c r="I4540" t="str">
        <f>IF(AND(H$2-H4540&gt;3,COUNT(I$2:I4539)=0),$A4540,"")</f>
        <v/>
      </c>
      <c r="J4540">
        <v>1.1444746823812599</v>
      </c>
      <c r="K4540" t="str">
        <f>IF(AND(J$2-J4540&gt;3,COUNT(K$2:K4539)=0),$A4540,"")</f>
        <v/>
      </c>
      <c r="L4540">
        <v>0.470511715958296</v>
      </c>
      <c r="M4540" t="str">
        <f>IF(AND(L$2-L4540&gt;3,COUNT(M$2:M4539)=0),$A4540,"")</f>
        <v/>
      </c>
      <c r="N4540">
        <v>-0.166226520882756</v>
      </c>
      <c r="O4540" t="str">
        <f>IF(AND(N$2-N4540&gt;3,COUNT(O$2:O4539)=0),$A4540,"")</f>
        <v/>
      </c>
      <c r="P4540">
        <v>-0.76804496552498003</v>
      </c>
      <c r="Q4540" t="str">
        <f>IF(AND(P$2-P4540&gt;3,COUNT(Q$2:Q4539)=0),$A4540,"")</f>
        <v/>
      </c>
      <c r="R4540">
        <v>-1.34700583450498</v>
      </c>
      <c r="S4540" t="str">
        <f>IF(AND(R$2-R4540&gt;3,COUNT(S$2:S4539)=0),$A4540,"")</f>
        <v/>
      </c>
      <c r="T4540">
        <v>-1.9047320232934899</v>
      </c>
      <c r="U4540" t="str">
        <f>IF(AND(T$2-T4540&gt;3,COUNT(U$2:U4539)=0),$A4540,"")</f>
        <v/>
      </c>
      <c r="V4540">
        <v>-2.45158308295033</v>
      </c>
      <c r="W4540" t="str">
        <f>IF(AND(V$2-V4540&gt;3,COUNT(W$2:W4539)=0),$A4540,"")</f>
        <v/>
      </c>
    </row>
    <row r="4541" spans="1:23" x14ac:dyDescent="0.4">
      <c r="A4541">
        <v>34593.937782603803</v>
      </c>
      <c r="B4541">
        <v>4.4358359759480201</v>
      </c>
      <c r="C4541" t="str">
        <f>IF(AND(B$2-B4541&gt;3,COUNT(C$2:C4540)=0),$A4541,"")</f>
        <v/>
      </c>
      <c r="D4541">
        <v>3.5018535734124798</v>
      </c>
      <c r="E4541" t="str">
        <f>IF(AND(D$2-D4541&gt;3,COUNT(E$2:E4540)=0),$A4541,"")</f>
        <v/>
      </c>
      <c r="F4541">
        <v>2.6521915097697302</v>
      </c>
      <c r="G4541" t="str">
        <f>IF(AND(F$2-F4541&gt;3,COUNT(G$2:G4540)=0),$A4541,"")</f>
        <v/>
      </c>
      <c r="H4541">
        <v>1.8685711574047701</v>
      </c>
      <c r="I4541" t="str">
        <f>IF(AND(H$2-H4541&gt;3,COUNT(I$2:I4540)=0),$A4541,"")</f>
        <v/>
      </c>
      <c r="J4541">
        <v>1.14447468236395</v>
      </c>
      <c r="K4541" t="str">
        <f>IF(AND(J$2-J4541&gt;3,COUNT(K$2:K4540)=0),$A4541,"")</f>
        <v/>
      </c>
      <c r="L4541">
        <v>0.47051171594240898</v>
      </c>
      <c r="M4541" t="str">
        <f>IF(AND(L$2-L4541&gt;3,COUNT(M$2:M4540)=0),$A4541,"")</f>
        <v/>
      </c>
      <c r="N4541">
        <v>-0.166226520897479</v>
      </c>
      <c r="O4541" t="str">
        <f>IF(AND(N$2-N4541&gt;3,COUNT(O$2:O4540)=0),$A4541,"")</f>
        <v/>
      </c>
      <c r="P4541">
        <v>-0.76804496553873103</v>
      </c>
      <c r="Q4541" t="str">
        <f>IF(AND(P$2-P4541&gt;3,COUNT(Q$2:Q4540)=0),$A4541,"")</f>
        <v/>
      </c>
      <c r="R4541">
        <v>-1.3470058345179099</v>
      </c>
      <c r="S4541" t="str">
        <f>IF(AND(R$2-R4541&gt;3,COUNT(S$2:S4540)=0),$A4541,"")</f>
        <v/>
      </c>
      <c r="T4541">
        <v>-1.9047320233057199</v>
      </c>
      <c r="U4541" t="str">
        <f>IF(AND(T$2-T4541&gt;3,COUNT(U$2:U4540)=0),$A4541,"")</f>
        <v/>
      </c>
      <c r="V4541">
        <v>-2.45158308296195</v>
      </c>
      <c r="W4541" t="str">
        <f>IF(AND(V$2-V4541&gt;3,COUNT(W$2:W4540)=0),$A4541,"")</f>
        <v/>
      </c>
    </row>
    <row r="4542" spans="1:23" x14ac:dyDescent="0.4">
      <c r="A4542">
        <v>34673.685045244703</v>
      </c>
      <c r="B4542">
        <v>4.4358359759196198</v>
      </c>
      <c r="C4542" t="str">
        <f>IF(AND(B$2-B4542&gt;3,COUNT(C$2:C4541)=0),$A4542,"")</f>
        <v/>
      </c>
      <c r="D4542">
        <v>3.5018535733881202</v>
      </c>
      <c r="E4542" t="str">
        <f>IF(AND(D$2-D4542&gt;3,COUNT(E$2:E4541)=0),$A4542,"")</f>
        <v/>
      </c>
      <c r="F4542">
        <v>2.6521915097483402</v>
      </c>
      <c r="G4542" t="str">
        <f>IF(AND(F$2-F4542&gt;3,COUNT(G$2:G4541)=0),$A4542,"")</f>
        <v/>
      </c>
      <c r="H4542">
        <v>1.8685711573856201</v>
      </c>
      <c r="I4542" t="str">
        <f>IF(AND(H$2-H4542&gt;3,COUNT(I$2:I4541)=0),$A4542,"")</f>
        <v/>
      </c>
      <c r="J4542">
        <v>1.1444746823465699</v>
      </c>
      <c r="K4542" t="str">
        <f>IF(AND(J$2-J4542&gt;3,COUNT(K$2:K4541)=0),$A4542,"")</f>
        <v/>
      </c>
      <c r="L4542">
        <v>0.47051171592644703</v>
      </c>
      <c r="M4542" t="str">
        <f>IF(AND(L$2-L4542&gt;3,COUNT(M$2:M4541)=0),$A4542,"")</f>
        <v/>
      </c>
      <c r="N4542">
        <v>-0.16622652091227899</v>
      </c>
      <c r="O4542" t="str">
        <f>IF(AND(N$2-N4542&gt;3,COUNT(O$2:O4541)=0),$A4542,"")</f>
        <v/>
      </c>
      <c r="P4542">
        <v>-0.76804496555255097</v>
      </c>
      <c r="Q4542" t="str">
        <f>IF(AND(P$2-P4542&gt;3,COUNT(Q$2:Q4541)=0),$A4542,"")</f>
        <v/>
      </c>
      <c r="R4542">
        <v>-1.3470058345309099</v>
      </c>
      <c r="S4542" t="str">
        <f>IF(AND(R$2-R4542&gt;3,COUNT(S$2:S4541)=0),$A4542,"")</f>
        <v/>
      </c>
      <c r="T4542">
        <v>-1.9047320233180001</v>
      </c>
      <c r="U4542" t="str">
        <f>IF(AND(T$2-T4542&gt;3,COUNT(U$2:U4541)=0),$A4542,"")</f>
        <v/>
      </c>
      <c r="V4542">
        <v>-2.4515830829735998</v>
      </c>
      <c r="W4542" t="str">
        <f>IF(AND(V$2-V4542&gt;3,COUNT(W$2:W4541)=0),$A4542,"")</f>
        <v/>
      </c>
    </row>
    <row r="4543" spans="1:23" x14ac:dyDescent="0.4">
      <c r="A4543">
        <v>34753.616144312102</v>
      </c>
      <c r="B4543">
        <v>4.4358359758911003</v>
      </c>
      <c r="C4543" t="str">
        <f>IF(AND(B$2-B4543&gt;3,COUNT(C$2:C4542)=0),$A4543,"")</f>
        <v/>
      </c>
      <c r="D4543">
        <v>3.5018535733636602</v>
      </c>
      <c r="E4543" t="str">
        <f>IF(AND(D$2-D4543&gt;3,COUNT(E$2:E4542)=0),$A4543,"")</f>
        <v/>
      </c>
      <c r="F4543">
        <v>2.65219150972684</v>
      </c>
      <c r="G4543" t="str">
        <f>IF(AND(F$2-F4543&gt;3,COUNT(G$2:G4542)=0),$A4543,"")</f>
        <v/>
      </c>
      <c r="H4543">
        <v>1.8685711573663899</v>
      </c>
      <c r="I4543" t="str">
        <f>IF(AND(H$2-H4543&gt;3,COUNT(I$2:I4542)=0),$A4543,"")</f>
        <v/>
      </c>
      <c r="J4543">
        <v>1.1444746823291101</v>
      </c>
      <c r="K4543" t="str">
        <f>IF(AND(J$2-J4543&gt;3,COUNT(K$2:K4542)=0),$A4543,"")</f>
        <v/>
      </c>
      <c r="L4543">
        <v>0.47051171591041702</v>
      </c>
      <c r="M4543" t="str">
        <f>IF(AND(L$2-L4543&gt;3,COUNT(M$2:M4542)=0),$A4543,"")</f>
        <v/>
      </c>
      <c r="N4543">
        <v>-0.16622652092713999</v>
      </c>
      <c r="O4543" t="str">
        <f>IF(AND(N$2-N4543&gt;3,COUNT(O$2:O4542)=0),$A4543,"")</f>
        <v/>
      </c>
      <c r="P4543">
        <v>-0.76804496556643398</v>
      </c>
      <c r="Q4543" t="str">
        <f>IF(AND(P$2-P4543&gt;3,COUNT(Q$2:Q4542)=0),$A4543,"")</f>
        <v/>
      </c>
      <c r="R4543">
        <v>-1.3470058345439599</v>
      </c>
      <c r="S4543" t="str">
        <f>IF(AND(R$2-R4543&gt;3,COUNT(S$2:S4542)=0),$A4543,"")</f>
        <v/>
      </c>
      <c r="T4543">
        <v>-1.90473202333034</v>
      </c>
      <c r="U4543" t="str">
        <f>IF(AND(T$2-T4543&gt;3,COUNT(U$2:U4542)=0),$A4543,"")</f>
        <v/>
      </c>
      <c r="V4543">
        <v>-2.4515830829853198</v>
      </c>
      <c r="W4543" t="str">
        <f>IF(AND(V$2-V4543&gt;3,COUNT(W$2:W4542)=0),$A4543,"")</f>
        <v/>
      </c>
    </row>
    <row r="4544" spans="1:23" x14ac:dyDescent="0.4">
      <c r="A4544">
        <v>34833.731503592702</v>
      </c>
      <c r="B4544">
        <v>4.4358359758624397</v>
      </c>
      <c r="C4544" t="str">
        <f>IF(AND(B$2-B4544&gt;3,COUNT(C$2:C4543)=0),$A4544,"")</f>
        <v/>
      </c>
      <c r="D4544">
        <v>3.5018535733390701</v>
      </c>
      <c r="E4544" t="str">
        <f>IF(AND(D$2-D4544&gt;3,COUNT(E$2:E4543)=0),$A4544,"")</f>
        <v/>
      </c>
      <c r="F4544">
        <v>2.65219150970524</v>
      </c>
      <c r="G4544" t="str">
        <f>IF(AND(F$2-F4544&gt;3,COUNT(G$2:G4543)=0),$A4544,"")</f>
        <v/>
      </c>
      <c r="H4544">
        <v>1.86857115734707</v>
      </c>
      <c r="I4544" t="str">
        <f>IF(AND(H$2-H4544&gt;3,COUNT(I$2:I4543)=0),$A4544,"")</f>
        <v/>
      </c>
      <c r="J4544">
        <v>1.1444746823115699</v>
      </c>
      <c r="K4544" t="str">
        <f>IF(AND(J$2-J4544&gt;3,COUNT(K$2:K4543)=0),$A4544,"")</f>
        <v/>
      </c>
      <c r="L4544">
        <v>0.47051171589429802</v>
      </c>
      <c r="M4544" t="str">
        <f>IF(AND(L$2-L4544&gt;3,COUNT(M$2:M4543)=0),$A4544,"")</f>
        <v/>
      </c>
      <c r="N4544">
        <v>-0.16622652094207599</v>
      </c>
      <c r="O4544" t="str">
        <f>IF(AND(N$2-N4544&gt;3,COUNT(O$2:O4543)=0),$A4544,"")</f>
        <v/>
      </c>
      <c r="P4544">
        <v>-0.76804496558038604</v>
      </c>
      <c r="Q4544" t="str">
        <f>IF(AND(P$2-P4544&gt;3,COUNT(Q$2:Q4543)=0),$A4544,"")</f>
        <v/>
      </c>
      <c r="R4544">
        <v>-1.3470058345570699</v>
      </c>
      <c r="S4544" t="str">
        <f>IF(AND(R$2-R4544&gt;3,COUNT(S$2:S4543)=0),$A4544,"")</f>
        <v/>
      </c>
      <c r="T4544">
        <v>-1.9047320233427401</v>
      </c>
      <c r="U4544" t="str">
        <f>IF(AND(T$2-T4544&gt;3,COUNT(U$2:U4543)=0),$A4544,"")</f>
        <v/>
      </c>
      <c r="V4544">
        <v>-2.4515830829970899</v>
      </c>
      <c r="W4544" t="str">
        <f>IF(AND(V$2-V4544&gt;3,COUNT(W$2:W4543)=0),$A4544,"")</f>
        <v/>
      </c>
    </row>
    <row r="4545" spans="1:23" x14ac:dyDescent="0.4">
      <c r="A4545">
        <v>34914.0315478501</v>
      </c>
      <c r="B4545">
        <v>4.4358359758336503</v>
      </c>
      <c r="C4545" t="str">
        <f>IF(AND(B$2-B4545&gt;3,COUNT(C$2:C4544)=0),$A4545,"")</f>
        <v/>
      </c>
      <c r="D4545">
        <v>3.5018535733143801</v>
      </c>
      <c r="E4545" t="str">
        <f>IF(AND(D$2-D4545&gt;3,COUNT(E$2:E4544)=0),$A4545,"")</f>
        <v/>
      </c>
      <c r="F4545">
        <v>2.6521915096835502</v>
      </c>
      <c r="G4545" t="str">
        <f>IF(AND(F$2-F4545&gt;3,COUNT(G$2:G4544)=0),$A4545,"")</f>
        <v/>
      </c>
      <c r="H4545">
        <v>1.86857115732764</v>
      </c>
      <c r="I4545" t="str">
        <f>IF(AND(H$2-H4545&gt;3,COUNT(I$2:I4544)=0),$A4545,"")</f>
        <v/>
      </c>
      <c r="J4545">
        <v>1.14447468229394</v>
      </c>
      <c r="K4545" t="str">
        <f>IF(AND(J$2-J4545&gt;3,COUNT(K$2:K4544)=0),$A4545,"")</f>
        <v/>
      </c>
      <c r="L4545">
        <v>0.47051171587812002</v>
      </c>
      <c r="M4545" t="str">
        <f>IF(AND(L$2-L4545&gt;3,COUNT(M$2:M4544)=0),$A4545,"")</f>
        <v/>
      </c>
      <c r="N4545">
        <v>-0.16622652095707399</v>
      </c>
      <c r="O4545" t="str">
        <f>IF(AND(N$2-N4545&gt;3,COUNT(O$2:O4544)=0),$A4545,"")</f>
        <v/>
      </c>
      <c r="P4545">
        <v>-0.76804496559439495</v>
      </c>
      <c r="Q4545" t="str">
        <f>IF(AND(P$2-P4545&gt;3,COUNT(Q$2:Q4544)=0),$A4545,"")</f>
        <v/>
      </c>
      <c r="R4545">
        <v>-1.34700583457024</v>
      </c>
      <c r="S4545" t="str">
        <f>IF(AND(R$2-R4545&gt;3,COUNT(S$2:S4544)=0),$A4545,"")</f>
        <v/>
      </c>
      <c r="T4545">
        <v>-1.9047320233551801</v>
      </c>
      <c r="U4545" t="str">
        <f>IF(AND(T$2-T4545&gt;3,COUNT(U$2:U4544)=0),$A4545,"")</f>
        <v/>
      </c>
      <c r="V4545">
        <v>-2.45158308300892</v>
      </c>
      <c r="W4545" t="str">
        <f>IF(AND(V$2-V4545&gt;3,COUNT(W$2:W4544)=0),$A4545,"")</f>
        <v/>
      </c>
    </row>
    <row r="4546" spans="1:23" x14ac:dyDescent="0.4">
      <c r="A4546">
        <v>34994.516702827197</v>
      </c>
      <c r="B4546">
        <v>4.4358359758047303</v>
      </c>
      <c r="C4546" t="str">
        <f>IF(AND(B$2-B4546&gt;3,COUNT(C$2:C4545)=0),$A4546,"")</f>
        <v/>
      </c>
      <c r="D4546">
        <v>3.5018535732895701</v>
      </c>
      <c r="E4546" t="str">
        <f>IF(AND(D$2-D4546&gt;3,COUNT(E$2:E4545)=0),$A4546,"")</f>
        <v/>
      </c>
      <c r="F4546">
        <v>2.6521915096617499</v>
      </c>
      <c r="G4546" t="str">
        <f>IF(AND(F$2-F4546&gt;3,COUNT(G$2:G4545)=0),$A4546,"")</f>
        <v/>
      </c>
      <c r="H4546">
        <v>1.86857115730815</v>
      </c>
      <c r="I4546" t="str">
        <f>IF(AND(H$2-H4546&gt;3,COUNT(I$2:I4545)=0),$A4546,"")</f>
        <v/>
      </c>
      <c r="J4546">
        <v>1.1444746822762399</v>
      </c>
      <c r="K4546" t="str">
        <f>IF(AND(J$2-J4546&gt;3,COUNT(K$2:K4545)=0),$A4546,"")</f>
        <v/>
      </c>
      <c r="L4546">
        <v>0.47051171586185597</v>
      </c>
      <c r="M4546" t="str">
        <f>IF(AND(L$2-L4546&gt;3,COUNT(M$2:M4545)=0),$A4546,"")</f>
        <v/>
      </c>
      <c r="N4546">
        <v>-0.16622652097214699</v>
      </c>
      <c r="O4546" t="str">
        <f>IF(AND(N$2-N4546&gt;3,COUNT(O$2:O4545)=0),$A4546,"")</f>
        <v/>
      </c>
      <c r="P4546">
        <v>-0.76804496560847602</v>
      </c>
      <c r="Q4546" t="str">
        <f>IF(AND(P$2-P4546&gt;3,COUNT(Q$2:Q4545)=0),$A4546,"")</f>
        <v/>
      </c>
      <c r="R4546">
        <v>-1.3470058345834801</v>
      </c>
      <c r="S4546" t="str">
        <f>IF(AND(R$2-R4546&gt;3,COUNT(S$2:S4545)=0),$A4546,"")</f>
        <v/>
      </c>
      <c r="T4546">
        <v>-1.9047320233676901</v>
      </c>
      <c r="U4546" t="str">
        <f>IF(AND(T$2-T4546&gt;3,COUNT(U$2:U4545)=0),$A4546,"")</f>
        <v/>
      </c>
      <c r="V4546">
        <v>-2.4515830830207999</v>
      </c>
      <c r="W4546" t="str">
        <f>IF(AND(V$2-V4546&gt;3,COUNT(W$2:W4545)=0),$A4546,"")</f>
        <v/>
      </c>
    </row>
    <row r="4547" spans="1:23" x14ac:dyDescent="0.4">
      <c r="A4547">
        <v>35075.1873952483</v>
      </c>
      <c r="B4547">
        <v>4.43583597577567</v>
      </c>
      <c r="C4547" t="str">
        <f>IF(AND(B$2-B4547&gt;3,COUNT(C$2:C4546)=0),$A4547,"")</f>
        <v/>
      </c>
      <c r="D4547">
        <v>3.5018535732646501</v>
      </c>
      <c r="E4547" t="str">
        <f>IF(AND(D$2-D4547&gt;3,COUNT(E$2:E4546)=0),$A4547,"")</f>
        <v/>
      </c>
      <c r="F4547">
        <v>2.6521915096398598</v>
      </c>
      <c r="G4547" t="str">
        <f>IF(AND(F$2-F4547&gt;3,COUNT(G$2:G4546)=0),$A4547,"")</f>
        <v/>
      </c>
      <c r="H4547">
        <v>1.8685711572885499</v>
      </c>
      <c r="I4547" t="str">
        <f>IF(AND(H$2-H4547&gt;3,COUNT(I$2:I4546)=0),$A4547,"")</f>
        <v/>
      </c>
      <c r="J4547">
        <v>1.1444746822584599</v>
      </c>
      <c r="K4547" t="str">
        <f>IF(AND(J$2-J4547&gt;3,COUNT(K$2:K4546)=0),$A4547,"")</f>
        <v/>
      </c>
      <c r="L4547">
        <v>0.47051171584553098</v>
      </c>
      <c r="M4547" t="str">
        <f>IF(AND(L$2-L4547&gt;3,COUNT(M$2:M4546)=0),$A4547,"")</f>
        <v/>
      </c>
      <c r="N4547">
        <v>-0.16622652098728199</v>
      </c>
      <c r="O4547" t="str">
        <f>IF(AND(N$2-N4547&gt;3,COUNT(O$2:O4546)=0),$A4547,"")</f>
        <v/>
      </c>
      <c r="P4547">
        <v>-0.76804496562261204</v>
      </c>
      <c r="Q4547" t="str">
        <f>IF(AND(P$2-P4547&gt;3,COUNT(Q$2:Q4546)=0),$A4547,"")</f>
        <v/>
      </c>
      <c r="R4547">
        <v>-1.3470058345967799</v>
      </c>
      <c r="S4547" t="str">
        <f>IF(AND(R$2-R4547&gt;3,COUNT(S$2:S4546)=0),$A4547,"")</f>
        <v/>
      </c>
      <c r="T4547">
        <v>-1.90473202338026</v>
      </c>
      <c r="U4547" t="str">
        <f>IF(AND(T$2-T4547&gt;3,COUNT(U$2:U4546)=0),$A4547,"")</f>
        <v/>
      </c>
      <c r="V4547">
        <v>-2.4515830830327201</v>
      </c>
      <c r="W4547" t="str">
        <f>IF(AND(V$2-V4547&gt;3,COUNT(W$2:W4546)=0),$A4547,"")</f>
        <v/>
      </c>
    </row>
    <row r="4548" spans="1:23" x14ac:dyDescent="0.4">
      <c r="A4548">
        <v>35156.0440528213</v>
      </c>
      <c r="B4548">
        <v>4.4358359757464898</v>
      </c>
      <c r="C4548" t="str">
        <f>IF(AND(B$2-B4548&gt;3,COUNT(C$2:C4547)=0),$A4548,"")</f>
        <v/>
      </c>
      <c r="D4548">
        <v>3.5018535732396101</v>
      </c>
      <c r="E4548" t="str">
        <f>IF(AND(D$2-D4548&gt;3,COUNT(E$2:E4547)=0),$A4548,"")</f>
        <v/>
      </c>
      <c r="F4548">
        <v>2.6521915096178499</v>
      </c>
      <c r="G4548" t="str">
        <f>IF(AND(F$2-F4548&gt;3,COUNT(G$2:G4547)=0),$A4548,"")</f>
        <v/>
      </c>
      <c r="H4548">
        <v>1.8685711572688699</v>
      </c>
      <c r="I4548" t="str">
        <f>IF(AND(H$2-H4548&gt;3,COUNT(I$2:I4547)=0),$A4548,"")</f>
        <v/>
      </c>
      <c r="J4548">
        <v>1.14447468224058</v>
      </c>
      <c r="K4548" t="str">
        <f>IF(AND(J$2-J4548&gt;3,COUNT(K$2:K4547)=0),$A4548,"")</f>
        <v/>
      </c>
      <c r="L4548">
        <v>0.47051171582912099</v>
      </c>
      <c r="M4548" t="str">
        <f>IF(AND(L$2-L4548&gt;3,COUNT(M$2:M4547)=0),$A4548,"")</f>
        <v/>
      </c>
      <c r="N4548">
        <v>-0.16622652100249199</v>
      </c>
      <c r="O4548" t="str">
        <f>IF(AND(N$2-N4548&gt;3,COUNT(O$2:O4547)=0),$A4548,"")</f>
        <v/>
      </c>
      <c r="P4548">
        <v>-0.76804496563681801</v>
      </c>
      <c r="Q4548" t="str">
        <f>IF(AND(P$2-P4548&gt;3,COUNT(Q$2:Q4547)=0),$A4548,"")</f>
        <v/>
      </c>
      <c r="R4548">
        <v>-1.3470058346101299</v>
      </c>
      <c r="S4548" t="str">
        <f>IF(AND(R$2-R4548&gt;3,COUNT(S$2:S4547)=0),$A4548,"")</f>
        <v/>
      </c>
      <c r="T4548">
        <v>-1.9047320233928899</v>
      </c>
      <c r="U4548" t="str">
        <f>IF(AND(T$2-T4548&gt;3,COUNT(U$2:U4547)=0),$A4548,"")</f>
        <v/>
      </c>
      <c r="V4548">
        <v>-2.4515830830446999</v>
      </c>
      <c r="W4548" t="str">
        <f>IF(AND(V$2-V4548&gt;3,COUNT(W$2:W4547)=0),$A4548,"")</f>
        <v/>
      </c>
    </row>
    <row r="4549" spans="1:23" x14ac:dyDescent="0.4">
      <c r="A4549">
        <v>35237.087104240098</v>
      </c>
      <c r="B4549">
        <v>4.4358359757171701</v>
      </c>
      <c r="C4549" t="str">
        <f>IF(AND(B$2-B4549&gt;3,COUNT(C$2:C4548)=0),$A4549,"")</f>
        <v/>
      </c>
      <c r="D4549">
        <v>3.50185357321444</v>
      </c>
      <c r="E4549" t="str">
        <f>IF(AND(D$2-D4549&gt;3,COUNT(E$2:E4548)=0),$A4549,"")</f>
        <v/>
      </c>
      <c r="F4549">
        <v>2.65219150959576</v>
      </c>
      <c r="G4549" t="str">
        <f>IF(AND(F$2-F4549&gt;3,COUNT(G$2:G4548)=0),$A4549,"")</f>
        <v/>
      </c>
      <c r="H4549">
        <v>1.86857115724909</v>
      </c>
      <c r="I4549" t="str">
        <f>IF(AND(H$2-H4549&gt;3,COUNT(I$2:I4548)=0),$A4549,"")</f>
        <v/>
      </c>
      <c r="J4549">
        <v>1.1444746822226299</v>
      </c>
      <c r="K4549" t="str">
        <f>IF(AND(J$2-J4549&gt;3,COUNT(K$2:K4548)=0),$A4549,"")</f>
        <v/>
      </c>
      <c r="L4549">
        <v>0.47051171581263401</v>
      </c>
      <c r="M4549" t="str">
        <f>IF(AND(L$2-L4549&gt;3,COUNT(M$2:M4548)=0),$A4549,"")</f>
        <v/>
      </c>
      <c r="N4549">
        <v>-0.166226521017771</v>
      </c>
      <c r="O4549" t="str">
        <f>IF(AND(N$2-N4549&gt;3,COUNT(O$2:O4548)=0),$A4549,"")</f>
        <v/>
      </c>
      <c r="P4549">
        <v>-0.76804496565108804</v>
      </c>
      <c r="Q4549" t="str">
        <f>IF(AND(P$2-P4549&gt;3,COUNT(Q$2:Q4548)=0),$A4549,"")</f>
        <v/>
      </c>
      <c r="R4549">
        <v>-1.3470058346235501</v>
      </c>
      <c r="S4549" t="str">
        <f>IF(AND(R$2-R4549&gt;3,COUNT(S$2:S4548)=0),$A4549,"")</f>
        <v/>
      </c>
      <c r="T4549">
        <v>-1.90473202340557</v>
      </c>
      <c r="U4549" t="str">
        <f>IF(AND(T$2-T4549&gt;3,COUNT(U$2:U4548)=0),$A4549,"")</f>
        <v/>
      </c>
      <c r="V4549">
        <v>-2.45158308305676</v>
      </c>
      <c r="W4549" t="str">
        <f>IF(AND(V$2-V4549&gt;3,COUNT(W$2:W4548)=0),$A4549,"")</f>
        <v/>
      </c>
    </row>
    <row r="4550" spans="1:23" x14ac:dyDescent="0.4">
      <c r="A4550">
        <v>35318.316979187097</v>
      </c>
      <c r="B4550">
        <v>4.4358359756877102</v>
      </c>
      <c r="C4550" t="str">
        <f>IF(AND(B$2-B4550&gt;3,COUNT(C$2:C4549)=0),$A4550,"")</f>
        <v/>
      </c>
      <c r="D4550">
        <v>3.5018535731891798</v>
      </c>
      <c r="E4550" t="str">
        <f>IF(AND(D$2-D4550&gt;3,COUNT(E$2:E4549)=0),$A4550,"")</f>
        <v/>
      </c>
      <c r="F4550">
        <v>2.65219150957356</v>
      </c>
      <c r="G4550" t="str">
        <f>IF(AND(F$2-F4550&gt;3,COUNT(G$2:G4549)=0),$A4550,"")</f>
        <v/>
      </c>
      <c r="H4550">
        <v>1.8685711572292301</v>
      </c>
      <c r="I4550" t="str">
        <f>IF(AND(H$2-H4550&gt;3,COUNT(I$2:I4549)=0),$A4550,"")</f>
        <v/>
      </c>
      <c r="J4550">
        <v>1.1444746822045999</v>
      </c>
      <c r="K4550" t="str">
        <f>IF(AND(J$2-J4550&gt;3,COUNT(K$2:K4549)=0),$A4550,"")</f>
        <v/>
      </c>
      <c r="L4550">
        <v>0.47051171579607498</v>
      </c>
      <c r="M4550" t="str">
        <f>IF(AND(L$2-L4550&gt;3,COUNT(M$2:M4549)=0),$A4550,"")</f>
        <v/>
      </c>
      <c r="N4550">
        <v>-0.16622652103312299</v>
      </c>
      <c r="O4550" t="str">
        <f>IF(AND(N$2-N4550&gt;3,COUNT(O$2:O4549)=0),$A4550,"")</f>
        <v/>
      </c>
      <c r="P4550">
        <v>-0.76804496566542901</v>
      </c>
      <c r="Q4550" t="str">
        <f>IF(AND(P$2-P4550&gt;3,COUNT(Q$2:Q4549)=0),$A4550,"")</f>
        <v/>
      </c>
      <c r="R4550">
        <v>-1.3470058346370199</v>
      </c>
      <c r="S4550" t="str">
        <f>IF(AND(R$2-R4550&gt;3,COUNT(S$2:S4549)=0),$A4550,"")</f>
        <v/>
      </c>
      <c r="T4550">
        <v>-1.90473202341831</v>
      </c>
      <c r="U4550" t="str">
        <f>IF(AND(T$2-T4550&gt;3,COUNT(U$2:U4549)=0),$A4550,"")</f>
        <v/>
      </c>
      <c r="V4550">
        <v>-2.4515830830688601</v>
      </c>
      <c r="W4550" t="str">
        <f>IF(AND(V$2-V4550&gt;3,COUNT(W$2:W4549)=0),$A4550,"")</f>
        <v/>
      </c>
    </row>
    <row r="4551" spans="1:23" x14ac:dyDescent="0.4">
      <c r="A4551">
        <v>35399.734108334902</v>
      </c>
      <c r="B4551">
        <v>4.4358359756581098</v>
      </c>
      <c r="C4551" t="str">
        <f>IF(AND(B$2-B4551&gt;3,COUNT(C$2:C4550)=0),$A4551,"")</f>
        <v/>
      </c>
      <c r="D4551">
        <v>3.5018535731637899</v>
      </c>
      <c r="E4551" t="str">
        <f>IF(AND(D$2-D4551&gt;3,COUNT(E$2:E4550)=0),$A4551,"")</f>
        <v/>
      </c>
      <c r="F4551">
        <v>2.6521915095512498</v>
      </c>
      <c r="G4551" t="str">
        <f>IF(AND(F$2-F4551&gt;3,COUNT(G$2:G4550)=0),$A4551,"")</f>
        <v/>
      </c>
      <c r="H4551">
        <v>1.86857115720927</v>
      </c>
      <c r="I4551" t="str">
        <f>IF(AND(H$2-H4551&gt;3,COUNT(I$2:I4550)=0),$A4551,"")</f>
        <v/>
      </c>
      <c r="J4551">
        <v>1.14447468218648</v>
      </c>
      <c r="K4551" t="str">
        <f>IF(AND(J$2-J4551&gt;3,COUNT(K$2:K4550)=0),$A4551,"")</f>
        <v/>
      </c>
      <c r="L4551">
        <v>0.47051171577943701</v>
      </c>
      <c r="M4551" t="str">
        <f>IF(AND(L$2-L4551&gt;3,COUNT(M$2:M4550)=0),$A4551,"")</f>
        <v/>
      </c>
      <c r="N4551">
        <v>-0.16622652104854199</v>
      </c>
      <c r="O4551" t="str">
        <f>IF(AND(N$2-N4551&gt;3,COUNT(O$2:O4550)=0),$A4551,"")</f>
        <v/>
      </c>
      <c r="P4551">
        <v>-0.76804496567983105</v>
      </c>
      <c r="Q4551" t="str">
        <f>IF(AND(P$2-P4551&gt;3,COUNT(Q$2:Q4550)=0),$A4551,"")</f>
        <v/>
      </c>
      <c r="R4551">
        <v>-1.34700583465056</v>
      </c>
      <c r="S4551" t="str">
        <f>IF(AND(R$2-R4551&gt;3,COUNT(S$2:S4550)=0),$A4551,"")</f>
        <v/>
      </c>
      <c r="T4551">
        <v>-1.90473202343112</v>
      </c>
      <c r="U4551" t="str">
        <f>IF(AND(T$2-T4551&gt;3,COUNT(U$2:U4550)=0),$A4551,"")</f>
        <v/>
      </c>
      <c r="V4551">
        <v>-2.4515830830810099</v>
      </c>
      <c r="W4551" t="str">
        <f>IF(AND(V$2-V4551&gt;3,COUNT(W$2:W4550)=0),$A4551,"")</f>
        <v/>
      </c>
    </row>
    <row r="4552" spans="1:23" x14ac:dyDescent="0.4">
      <c r="A4552">
        <v>35481.3389233489</v>
      </c>
      <c r="B4552">
        <v>4.4358359756283798</v>
      </c>
      <c r="C4552" t="str">
        <f>IF(AND(B$2-B4552&gt;3,COUNT(C$2:C4551)=0),$A4552,"")</f>
        <v/>
      </c>
      <c r="D4552">
        <v>3.5018535731382898</v>
      </c>
      <c r="E4552" t="str">
        <f>IF(AND(D$2-D4552&gt;3,COUNT(E$2:E4551)=0),$A4552,"")</f>
        <v/>
      </c>
      <c r="F4552">
        <v>2.6521915095288402</v>
      </c>
      <c r="G4552" t="str">
        <f>IF(AND(F$2-F4552&gt;3,COUNT(G$2:G4551)=0),$A4552,"")</f>
        <v/>
      </c>
      <c r="H4552">
        <v>1.8685711571892201</v>
      </c>
      <c r="I4552" t="str">
        <f>IF(AND(H$2-H4552&gt;3,COUNT(I$2:I4551)=0),$A4552,"")</f>
        <v/>
      </c>
      <c r="J4552">
        <v>1.1444746821682801</v>
      </c>
      <c r="K4552" t="str">
        <f>IF(AND(J$2-J4552&gt;3,COUNT(K$2:K4551)=0),$A4552,"")</f>
        <v/>
      </c>
      <c r="L4552">
        <v>0.47051171576272699</v>
      </c>
      <c r="M4552" t="str">
        <f>IF(AND(L$2-L4552&gt;3,COUNT(M$2:M4551)=0),$A4552,"")</f>
        <v/>
      </c>
      <c r="N4552">
        <v>-0.16622652106403901</v>
      </c>
      <c r="O4552" t="str">
        <f>IF(AND(N$2-N4552&gt;3,COUNT(O$2:O4551)=0),$A4552,"")</f>
        <v/>
      </c>
      <c r="P4552">
        <v>-0.76804496569430403</v>
      </c>
      <c r="Q4552" t="str">
        <f>IF(AND(P$2-P4552&gt;3,COUNT(Q$2:Q4551)=0),$A4552,"")</f>
        <v/>
      </c>
      <c r="R4552">
        <v>-1.34700583466417</v>
      </c>
      <c r="S4552" t="str">
        <f>IF(AND(R$2-R4552&gt;3,COUNT(S$2:S4551)=0),$A4552,"")</f>
        <v/>
      </c>
      <c r="T4552">
        <v>-1.90473202344397</v>
      </c>
      <c r="U4552" t="str">
        <f>IF(AND(T$2-T4552&gt;3,COUNT(U$2:U4551)=0),$A4552,"")</f>
        <v/>
      </c>
      <c r="V4552">
        <v>-2.4515830830932099</v>
      </c>
      <c r="W4552" t="str">
        <f>IF(AND(V$2-V4552&gt;3,COUNT(W$2:W4551)=0),$A4552,"")</f>
        <v/>
      </c>
    </row>
    <row r="4553" spans="1:23" x14ac:dyDescent="0.4">
      <c r="A4553">
        <v>35563.131856889901</v>
      </c>
      <c r="B4553">
        <v>4.4358359755985104</v>
      </c>
      <c r="C4553" t="str">
        <f>IF(AND(B$2-B4553&gt;3,COUNT(C$2:C4552)=0),$A4553,"")</f>
        <v/>
      </c>
      <c r="D4553">
        <v>3.5018535731126699</v>
      </c>
      <c r="E4553" t="str">
        <f>IF(AND(D$2-D4553&gt;3,COUNT(E$2:E4552)=0),$A4553,"")</f>
        <v/>
      </c>
      <c r="F4553">
        <v>2.65219150950634</v>
      </c>
      <c r="G4553" t="str">
        <f>IF(AND(F$2-F4553&gt;3,COUNT(G$2:G4552)=0),$A4553,"")</f>
        <v/>
      </c>
      <c r="H4553">
        <v>1.86857115716908</v>
      </c>
      <c r="I4553" t="str">
        <f>IF(AND(H$2-H4553&gt;3,COUNT(I$2:I4552)=0),$A4553,"")</f>
        <v/>
      </c>
      <c r="J4553">
        <v>1.14447468214999</v>
      </c>
      <c r="K4553" t="str">
        <f>IF(AND(J$2-J4553&gt;3,COUNT(K$2:K4552)=0),$A4553,"")</f>
        <v/>
      </c>
      <c r="L4553">
        <v>0.47051171574592698</v>
      </c>
      <c r="M4553" t="str">
        <f>IF(AND(L$2-L4553&gt;3,COUNT(M$2:M4552)=0),$A4553,"")</f>
        <v/>
      </c>
      <c r="N4553">
        <v>-0.16622652107960101</v>
      </c>
      <c r="O4553" t="str">
        <f>IF(AND(N$2-N4553&gt;3,COUNT(O$2:O4552)=0),$A4553,"")</f>
        <v/>
      </c>
      <c r="P4553">
        <v>-0.76804496570884595</v>
      </c>
      <c r="Q4553" t="str">
        <f>IF(AND(P$2-P4553&gt;3,COUNT(Q$2:Q4552)=0),$A4553,"")</f>
        <v/>
      </c>
      <c r="R4553">
        <v>-1.34700583467784</v>
      </c>
      <c r="S4553" t="str">
        <f>IF(AND(R$2-R4553&gt;3,COUNT(S$2:S4552)=0),$A4553,"")</f>
        <v/>
      </c>
      <c r="T4553">
        <v>-1.9047320234568901</v>
      </c>
      <c r="U4553" t="str">
        <f>IF(AND(T$2-T4553&gt;3,COUNT(U$2:U4552)=0),$A4553,"")</f>
        <v/>
      </c>
      <c r="V4553">
        <v>-2.4515830831054899</v>
      </c>
      <c r="W4553" t="str">
        <f>IF(AND(V$2-V4553&gt;3,COUNT(W$2:W4552)=0),$A4553,"")</f>
        <v/>
      </c>
    </row>
    <row r="4554" spans="1:23" x14ac:dyDescent="0.4">
      <c r="A4554">
        <v>35645.113342615703</v>
      </c>
      <c r="B4554">
        <v>4.4358359755685104</v>
      </c>
      <c r="C4554" t="str">
        <f>IF(AND(B$2-B4554&gt;3,COUNT(C$2:C4553)=0),$A4554,"")</f>
        <v/>
      </c>
      <c r="D4554">
        <v>3.5018535730869198</v>
      </c>
      <c r="E4554" t="str">
        <f>IF(AND(D$2-D4554&gt;3,COUNT(E$2:E4553)=0),$A4554,"")</f>
        <v/>
      </c>
      <c r="F4554">
        <v>2.6521915094837301</v>
      </c>
      <c r="G4554" t="str">
        <f>IF(AND(F$2-F4554&gt;3,COUNT(G$2:G4553)=0),$A4554,"")</f>
        <v/>
      </c>
      <c r="H4554">
        <v>1.8685711571488399</v>
      </c>
      <c r="I4554" t="str">
        <f>IF(AND(H$2-H4554&gt;3,COUNT(I$2:I4553)=0),$A4554,"")</f>
        <v/>
      </c>
      <c r="J4554">
        <v>1.1444746821316201</v>
      </c>
      <c r="K4554" t="str">
        <f>IF(AND(J$2-J4554&gt;3,COUNT(K$2:K4553)=0),$A4554,"")</f>
        <v/>
      </c>
      <c r="L4554">
        <v>0.47051171572905998</v>
      </c>
      <c r="M4554" t="str">
        <f>IF(AND(L$2-L4554&gt;3,COUNT(M$2:M4553)=0),$A4554,"")</f>
        <v/>
      </c>
      <c r="N4554">
        <v>-0.166226521095234</v>
      </c>
      <c r="O4554" t="str">
        <f>IF(AND(N$2-N4554&gt;3,COUNT(O$2:O4553)=0),$A4554,"")</f>
        <v/>
      </c>
      <c r="P4554">
        <v>-0.76804496572344505</v>
      </c>
      <c r="Q4554" t="str">
        <f>IF(AND(P$2-P4554&gt;3,COUNT(Q$2:Q4553)=0),$A4554,"")</f>
        <v/>
      </c>
      <c r="R4554">
        <v>-1.3470058346915601</v>
      </c>
      <c r="S4554" t="str">
        <f>IF(AND(R$2-R4554&gt;3,COUNT(S$2:S4553)=0),$A4554,"")</f>
        <v/>
      </c>
      <c r="T4554">
        <v>-1.9047320234698599</v>
      </c>
      <c r="U4554" t="str">
        <f>IF(AND(T$2-T4554&gt;3,COUNT(U$2:U4553)=0),$A4554,"")</f>
        <v/>
      </c>
      <c r="V4554">
        <v>-2.45158308311782</v>
      </c>
      <c r="W4554" t="str">
        <f>IF(AND(V$2-V4554&gt;3,COUNT(W$2:W4553)=0),$A4554,"")</f>
        <v/>
      </c>
    </row>
    <row r="4555" spans="1:23" x14ac:dyDescent="0.4">
      <c r="A4555">
        <v>35727.283815184201</v>
      </c>
      <c r="B4555">
        <v>4.4358359755383603</v>
      </c>
      <c r="C4555" t="str">
        <f>IF(AND(B$2-B4555&gt;3,COUNT(C$2:C4554)=0),$A4555,"")</f>
        <v/>
      </c>
      <c r="D4555">
        <v>3.50185357306106</v>
      </c>
      <c r="E4555" t="str">
        <f>IF(AND(D$2-D4555&gt;3,COUNT(E$2:E4554)=0),$A4555,"")</f>
        <v/>
      </c>
      <c r="F4555">
        <v>2.6521915094609998</v>
      </c>
      <c r="G4555" t="str">
        <f>IF(AND(F$2-F4555&gt;3,COUNT(G$2:G4554)=0),$A4555,"")</f>
        <v/>
      </c>
      <c r="H4555">
        <v>1.86857115712851</v>
      </c>
      <c r="I4555" t="str">
        <f>IF(AND(H$2-H4555&gt;3,COUNT(I$2:I4554)=0),$A4555,"")</f>
        <v/>
      </c>
      <c r="J4555">
        <v>1.1444746821131699</v>
      </c>
      <c r="K4555" t="str">
        <f>IF(AND(J$2-J4555&gt;3,COUNT(K$2:K4554)=0),$A4555,"")</f>
        <v/>
      </c>
      <c r="L4555">
        <v>0.47051171571211498</v>
      </c>
      <c r="M4555" t="str">
        <f>IF(AND(L$2-L4555&gt;3,COUNT(M$2:M4554)=0),$A4555,"")</f>
        <v/>
      </c>
      <c r="N4555">
        <v>-0.16622652111094</v>
      </c>
      <c r="O4555" t="str">
        <f>IF(AND(N$2-N4555&gt;3,COUNT(O$2:O4554)=0),$A4555,"")</f>
        <v/>
      </c>
      <c r="P4555">
        <v>-0.76804496573811698</v>
      </c>
      <c r="Q4555" t="str">
        <f>IF(AND(P$2-P4555&gt;3,COUNT(Q$2:Q4554)=0),$A4555,"")</f>
        <v/>
      </c>
      <c r="R4555">
        <v>-1.34700583470536</v>
      </c>
      <c r="S4555" t="str">
        <f>IF(AND(R$2-R4555&gt;3,COUNT(S$2:S4554)=0),$A4555,"")</f>
        <v/>
      </c>
      <c r="T4555">
        <v>-1.9047320234829099</v>
      </c>
      <c r="U4555" t="str">
        <f>IF(AND(T$2-T4555&gt;3,COUNT(U$2:U4554)=0),$A4555,"")</f>
        <v/>
      </c>
      <c r="V4555">
        <v>-2.4515830831301999</v>
      </c>
      <c r="W4555" t="str">
        <f>IF(AND(V$2-V4555&gt;3,COUNT(W$2:W4554)=0),$A4555,"")</f>
        <v/>
      </c>
    </row>
    <row r="4556" spans="1:23" x14ac:dyDescent="0.4">
      <c r="A4556">
        <v>35809.643710254903</v>
      </c>
      <c r="B4556">
        <v>4.4358359755080796</v>
      </c>
      <c r="C4556" t="str">
        <f>IF(AND(B$2-B4556&gt;3,COUNT(C$2:C4555)=0),$A4556,"")</f>
        <v/>
      </c>
      <c r="D4556">
        <v>3.5018535730350902</v>
      </c>
      <c r="E4556" t="str">
        <f>IF(AND(D$2-D4556&gt;3,COUNT(E$2:E4555)=0),$A4556,"")</f>
        <v/>
      </c>
      <c r="F4556">
        <v>2.6521915094381798</v>
      </c>
      <c r="G4556" t="str">
        <f>IF(AND(F$2-F4556&gt;3,COUNT(G$2:G4555)=0),$A4556,"")</f>
        <v/>
      </c>
      <c r="H4556">
        <v>1.8685711571080901</v>
      </c>
      <c r="I4556" t="str">
        <f>IF(AND(H$2-H4556&gt;3,COUNT(I$2:I4555)=0),$A4556,"")</f>
        <v/>
      </c>
      <c r="J4556">
        <v>1.1444746820946201</v>
      </c>
      <c r="K4556" t="str">
        <f>IF(AND(J$2-J4556&gt;3,COUNT(K$2:K4555)=0),$A4556,"")</f>
        <v/>
      </c>
      <c r="L4556">
        <v>0.47051171569508998</v>
      </c>
      <c r="M4556" t="str">
        <f>IF(AND(L$2-L4556&gt;3,COUNT(M$2:M4555)=0),$A4556,"")</f>
        <v/>
      </c>
      <c r="N4556">
        <v>-0.16622652112672501</v>
      </c>
      <c r="O4556" t="str">
        <f>IF(AND(N$2-N4556&gt;3,COUNT(O$2:O4555)=0),$A4556,"")</f>
        <v/>
      </c>
      <c r="P4556">
        <v>-0.76804496575286696</v>
      </c>
      <c r="Q4556" t="str">
        <f>IF(AND(P$2-P4556&gt;3,COUNT(Q$2:Q4555)=0),$A4556,"")</f>
        <v/>
      </c>
      <c r="R4556">
        <v>-1.34700583471922</v>
      </c>
      <c r="S4556" t="str">
        <f>IF(AND(R$2-R4556&gt;3,COUNT(S$2:S4555)=0),$A4556,"")</f>
        <v/>
      </c>
      <c r="T4556">
        <v>-1.9047320234960099</v>
      </c>
      <c r="U4556" t="str">
        <f>IF(AND(T$2-T4556&gt;3,COUNT(U$2:U4555)=0),$A4556,"")</f>
        <v/>
      </c>
      <c r="V4556">
        <v>-2.45158308314263</v>
      </c>
      <c r="W4556" t="str">
        <f>IF(AND(V$2-V4556&gt;3,COUNT(W$2:W4555)=0),$A4556,"")</f>
        <v/>
      </c>
    </row>
    <row r="4557" spans="1:23" x14ac:dyDescent="0.4">
      <c r="A4557">
        <v>35892.1934644918</v>
      </c>
      <c r="B4557">
        <v>4.4358359754776497</v>
      </c>
      <c r="C4557" t="str">
        <f>IF(AND(B$2-B4557&gt;3,COUNT(C$2:C4556)=0),$A4557,"")</f>
        <v/>
      </c>
      <c r="D4557">
        <v>3.5018535730089799</v>
      </c>
      <c r="E4557" t="str">
        <f>IF(AND(D$2-D4557&gt;3,COUNT(E$2:E4556)=0),$A4557,"")</f>
        <v/>
      </c>
      <c r="F4557">
        <v>2.6521915094152599</v>
      </c>
      <c r="G4557" t="str">
        <f>IF(AND(F$2-F4557&gt;3,COUNT(G$2:G4556)=0),$A4557,"")</f>
        <v/>
      </c>
      <c r="H4557">
        <v>1.86857115708758</v>
      </c>
      <c r="I4557" t="str">
        <f>IF(AND(H$2-H4557&gt;3,COUNT(I$2:I4556)=0),$A4557,"")</f>
        <v/>
      </c>
      <c r="J4557">
        <v>1.1444746820759999</v>
      </c>
      <c r="K4557" t="str">
        <f>IF(AND(J$2-J4557&gt;3,COUNT(K$2:K4556)=0),$A4557,"")</f>
        <v/>
      </c>
      <c r="L4557">
        <v>0.470511715677986</v>
      </c>
      <c r="M4557" t="str">
        <f>IF(AND(L$2-L4557&gt;3,COUNT(M$2:M4556)=0),$A4557,"")</f>
        <v/>
      </c>
      <c r="N4557">
        <v>-0.166226521142574</v>
      </c>
      <c r="O4557" t="str">
        <f>IF(AND(N$2-N4557&gt;3,COUNT(O$2:O4556)=0),$A4557,"")</f>
        <v/>
      </c>
      <c r="P4557">
        <v>-0.76804496576766901</v>
      </c>
      <c r="Q4557" t="str">
        <f>IF(AND(P$2-P4557&gt;3,COUNT(Q$2:Q4556)=0),$A4557,"")</f>
        <v/>
      </c>
      <c r="R4557">
        <v>-1.34700583473313</v>
      </c>
      <c r="S4557" t="str">
        <f>IF(AND(R$2-R4557&gt;3,COUNT(S$2:S4556)=0),$A4557,"")</f>
        <v/>
      </c>
      <c r="T4557">
        <v>-1.90473202350917</v>
      </c>
      <c r="U4557" t="str">
        <f>IF(AND(T$2-T4557&gt;3,COUNT(U$2:U4556)=0),$A4557,"")</f>
        <v/>
      </c>
      <c r="V4557">
        <v>-2.45158308315512</v>
      </c>
      <c r="W4557" t="str">
        <f>IF(AND(V$2-V4557&gt;3,COUNT(W$2:W4556)=0),$A4557,"")</f>
        <v/>
      </c>
    </row>
    <row r="4558" spans="1:23" x14ac:dyDescent="0.4">
      <c r="A4558">
        <v>35974.933515565499</v>
      </c>
      <c r="B4558">
        <v>4.4358359754470902</v>
      </c>
      <c r="C4558" t="str">
        <f>IF(AND(B$2-B4558&gt;3,COUNT(C$2:C4557)=0),$A4558,"")</f>
        <v/>
      </c>
      <c r="D4558">
        <v>3.5018535729827698</v>
      </c>
      <c r="E4558" t="str">
        <f>IF(AND(D$2-D4558&gt;3,COUNT(E$2:E4557)=0),$A4558,"")</f>
        <v/>
      </c>
      <c r="F4558">
        <v>2.6521915093922201</v>
      </c>
      <c r="G4558" t="str">
        <f>IF(AND(F$2-F4558&gt;3,COUNT(G$2:G4557)=0),$A4558,"")</f>
        <v/>
      </c>
      <c r="H4558">
        <v>1.8685711570669601</v>
      </c>
      <c r="I4558" t="str">
        <f>IF(AND(H$2-H4558&gt;3,COUNT(I$2:I4557)=0),$A4558,"")</f>
        <v/>
      </c>
      <c r="J4558">
        <v>1.14447468205729</v>
      </c>
      <c r="K4558" t="str">
        <f>IF(AND(J$2-J4558&gt;3,COUNT(K$2:K4557)=0),$A4558,"")</f>
        <v/>
      </c>
      <c r="L4558">
        <v>0.47051171566079902</v>
      </c>
      <c r="M4558" t="str">
        <f>IF(AND(L$2-L4558&gt;3,COUNT(M$2:M4557)=0),$A4558,"")</f>
        <v/>
      </c>
      <c r="N4558">
        <v>-0.166226521158506</v>
      </c>
      <c r="O4558" t="str">
        <f>IF(AND(N$2-N4558&gt;3,COUNT(O$2:O4557)=0),$A4558,"")</f>
        <v/>
      </c>
      <c r="P4558">
        <v>-0.768044965782543</v>
      </c>
      <c r="Q4558" t="str">
        <f>IF(AND(P$2-P4558&gt;3,COUNT(Q$2:Q4557)=0),$A4558,"")</f>
        <v/>
      </c>
      <c r="R4558">
        <v>-1.3470058347471301</v>
      </c>
      <c r="S4558" t="str">
        <f>IF(AND(R$2-R4558&gt;3,COUNT(S$2:S4557)=0),$A4558,"")</f>
        <v/>
      </c>
      <c r="T4558">
        <v>-1.9047320235223899</v>
      </c>
      <c r="U4558" t="str">
        <f>IF(AND(T$2-T4558&gt;3,COUNT(U$2:U4557)=0),$A4558,"")</f>
        <v/>
      </c>
      <c r="V4558">
        <v>-2.4515830831676801</v>
      </c>
      <c r="W4558" t="str">
        <f>IF(AND(V$2-V4558&gt;3,COUNT(W$2:W4557)=0),$A4558,"")</f>
        <v/>
      </c>
    </row>
    <row r="4559" spans="1:23" x14ac:dyDescent="0.4">
      <c r="A4559">
        <v>36057.864302155504</v>
      </c>
      <c r="B4559">
        <v>4.4358359754163796</v>
      </c>
      <c r="C4559" t="str">
        <f>IF(AND(B$2-B4559&gt;3,COUNT(C$2:C4558)=0),$A4559,"")</f>
        <v/>
      </c>
      <c r="D4559">
        <v>3.50185357295643</v>
      </c>
      <c r="E4559" t="str">
        <f>IF(AND(D$2-D4559&gt;3,COUNT(E$2:E4558)=0),$A4559,"")</f>
        <v/>
      </c>
      <c r="F4559">
        <v>2.65219150936908</v>
      </c>
      <c r="G4559" t="str">
        <f>IF(AND(F$2-F4559&gt;3,COUNT(G$2:G4558)=0),$A4559,"")</f>
        <v/>
      </c>
      <c r="H4559">
        <v>1.86857115704625</v>
      </c>
      <c r="I4559" t="str">
        <f>IF(AND(H$2-H4559&gt;3,COUNT(I$2:I4558)=0),$A4559,"")</f>
        <v/>
      </c>
      <c r="J4559">
        <v>1.1444746820384899</v>
      </c>
      <c r="K4559" t="str">
        <f>IF(AND(J$2-J4559&gt;3,COUNT(K$2:K4558)=0),$A4559,"")</f>
        <v/>
      </c>
      <c r="L4559">
        <v>0.47051171564354399</v>
      </c>
      <c r="M4559" t="str">
        <f>IF(AND(L$2-L4559&gt;3,COUNT(M$2:M4558)=0),$A4559,"")</f>
        <v/>
      </c>
      <c r="N4559">
        <v>-0.16622652117450101</v>
      </c>
      <c r="O4559" t="str">
        <f>IF(AND(N$2-N4559&gt;3,COUNT(O$2:O4558)=0),$A4559,"")</f>
        <v/>
      </c>
      <c r="P4559">
        <v>-0.76804496579748405</v>
      </c>
      <c r="Q4559" t="str">
        <f>IF(AND(P$2-P4559&gt;3,COUNT(Q$2:Q4558)=0),$A4559,"")</f>
        <v/>
      </c>
      <c r="R4559">
        <v>-1.34700583476118</v>
      </c>
      <c r="S4559" t="str">
        <f>IF(AND(R$2-R4559&gt;3,COUNT(S$2:S4558)=0),$A4559,"")</f>
        <v/>
      </c>
      <c r="T4559">
        <v>-1.90473202353566</v>
      </c>
      <c r="U4559" t="str">
        <f>IF(AND(T$2-T4559&gt;3,COUNT(U$2:U4558)=0),$A4559,"")</f>
        <v/>
      </c>
      <c r="V4559">
        <v>-2.4515830831802901</v>
      </c>
      <c r="W4559" t="str">
        <f>IF(AND(V$2-V4559&gt;3,COUNT(W$2:W4558)=0),$A4559,"")</f>
        <v/>
      </c>
    </row>
    <row r="4560" spans="1:23" x14ac:dyDescent="0.4">
      <c r="A4560">
        <v>36140.986263952502</v>
      </c>
      <c r="B4560">
        <v>4.4358359753855403</v>
      </c>
      <c r="C4560" t="str">
        <f>IF(AND(B$2-B4560&gt;3,COUNT(C$2:C4559)=0),$A4560,"")</f>
        <v/>
      </c>
      <c r="D4560">
        <v>3.5018535729299698</v>
      </c>
      <c r="E4560" t="str">
        <f>IF(AND(D$2-D4560&gt;3,COUNT(E$2:E4559)=0),$A4560,"")</f>
        <v/>
      </c>
      <c r="F4560">
        <v>2.6521915093458301</v>
      </c>
      <c r="G4560" t="str">
        <f>IF(AND(F$2-F4560&gt;3,COUNT(G$2:G4559)=0),$A4560,"")</f>
        <v/>
      </c>
      <c r="H4560">
        <v>1.86857115702545</v>
      </c>
      <c r="I4560" t="str">
        <f>IF(AND(H$2-H4560&gt;3,COUNT(I$2:I4559)=0),$A4560,"")</f>
        <v/>
      </c>
      <c r="J4560">
        <v>1.1444746820196099</v>
      </c>
      <c r="K4560" t="str">
        <f>IF(AND(J$2-J4560&gt;3,COUNT(K$2:K4559)=0),$A4560,"")</f>
        <v/>
      </c>
      <c r="L4560">
        <v>0.47051171562620198</v>
      </c>
      <c r="M4560" t="str">
        <f>IF(AND(L$2-L4560&gt;3,COUNT(M$2:M4559)=0),$A4560,"")</f>
        <v/>
      </c>
      <c r="N4560">
        <v>-0.16622652119057299</v>
      </c>
      <c r="O4560" t="str">
        <f>IF(AND(N$2-N4560&gt;3,COUNT(O$2:O4559)=0),$A4560,"")</f>
        <v/>
      </c>
      <c r="P4560">
        <v>-0.76804496581250103</v>
      </c>
      <c r="Q4560" t="str">
        <f>IF(AND(P$2-P4560&gt;3,COUNT(Q$2:Q4559)=0),$A4560,"")</f>
        <v/>
      </c>
      <c r="R4560">
        <v>-1.34700583477528</v>
      </c>
      <c r="S4560" t="str">
        <f>IF(AND(R$2-R4560&gt;3,COUNT(S$2:S4559)=0),$A4560,"")</f>
        <v/>
      </c>
      <c r="T4560">
        <v>-1.904732023549</v>
      </c>
      <c r="U4560" t="str">
        <f>IF(AND(T$2-T4560&gt;3,COUNT(U$2:U4559)=0),$A4560,"")</f>
        <v/>
      </c>
      <c r="V4560">
        <v>-2.4515830831929599</v>
      </c>
      <c r="W4560" t="str">
        <f>IF(AND(V$2-V4560&gt;3,COUNT(W$2:W4559)=0),$A4560,"")</f>
        <v/>
      </c>
    </row>
    <row r="4561" spans="1:23" x14ac:dyDescent="0.4">
      <c r="A4561">
        <v>36224.299841660999</v>
      </c>
      <c r="B4561">
        <v>4.43583597535455</v>
      </c>
      <c r="C4561" t="str">
        <f>IF(AND(B$2-B4561&gt;3,COUNT(C$2:C4560)=0),$A4561,"")</f>
        <v/>
      </c>
      <c r="D4561">
        <v>3.50185357290338</v>
      </c>
      <c r="E4561" t="str">
        <f>IF(AND(D$2-D4561&gt;3,COUNT(E$2:E4560)=0),$A4561,"")</f>
        <v/>
      </c>
      <c r="F4561">
        <v>2.6521915093224799</v>
      </c>
      <c r="G4561" t="str">
        <f>IF(AND(F$2-F4561&gt;3,COUNT(G$2:G4560)=0),$A4561,"")</f>
        <v/>
      </c>
      <c r="H4561">
        <v>1.86857115700456</v>
      </c>
      <c r="I4561" t="str">
        <f>IF(AND(H$2-H4561&gt;3,COUNT(I$2:I4560)=0),$A4561,"")</f>
        <v/>
      </c>
      <c r="J4561">
        <v>1.14447468200063</v>
      </c>
      <c r="K4561" t="str">
        <f>IF(AND(J$2-J4561&gt;3,COUNT(K$2:K4560)=0),$A4561,"")</f>
        <v/>
      </c>
      <c r="L4561">
        <v>0.47051171560878202</v>
      </c>
      <c r="M4561" t="str">
        <f>IF(AND(L$2-L4561&gt;3,COUNT(M$2:M4560)=0),$A4561,"")</f>
        <v/>
      </c>
      <c r="N4561">
        <v>-0.16622652120672601</v>
      </c>
      <c r="O4561" t="str">
        <f>IF(AND(N$2-N4561&gt;3,COUNT(O$2:O4560)=0),$A4561,"")</f>
        <v/>
      </c>
      <c r="P4561">
        <v>-0.76804496582759096</v>
      </c>
      <c r="Q4561" t="str">
        <f>IF(AND(P$2-P4561&gt;3,COUNT(Q$2:Q4560)=0),$A4561,"")</f>
        <v/>
      </c>
      <c r="R4561">
        <v>-1.34700583478946</v>
      </c>
      <c r="S4561" t="str">
        <f>IF(AND(R$2-R4561&gt;3,COUNT(S$2:S4560)=0),$A4561,"")</f>
        <v/>
      </c>
      <c r="T4561">
        <v>-1.9047320235624201</v>
      </c>
      <c r="U4561" t="str">
        <f>IF(AND(T$2-T4561&gt;3,COUNT(U$2:U4560)=0),$A4561,"")</f>
        <v/>
      </c>
      <c r="V4561">
        <v>-2.4515830832056902</v>
      </c>
      <c r="W4561" t="str">
        <f>IF(AND(V$2-V4561&gt;3,COUNT(W$2:W4560)=0),$A4561,"")</f>
        <v/>
      </c>
    </row>
    <row r="4562" spans="1:23" x14ac:dyDescent="0.4">
      <c r="A4562">
        <v>36307.805477001297</v>
      </c>
      <c r="B4562">
        <v>4.4358359753234096</v>
      </c>
      <c r="C4562" t="str">
        <f>IF(AND(B$2-B4562&gt;3,COUNT(C$2:C4561)=0),$A4562,"")</f>
        <v/>
      </c>
      <c r="D4562">
        <v>3.50185357287668</v>
      </c>
      <c r="E4562" t="str">
        <f>IF(AND(D$2-D4562&gt;3,COUNT(E$2:E4561)=0),$A4562,"")</f>
        <v/>
      </c>
      <c r="F4562">
        <v>2.6521915092990098</v>
      </c>
      <c r="G4562" t="str">
        <f>IF(AND(F$2-F4562&gt;3,COUNT(G$2:G4561)=0),$A4562,"")</f>
        <v/>
      </c>
      <c r="H4562">
        <v>1.8685711569835699</v>
      </c>
      <c r="I4562" t="str">
        <f>IF(AND(H$2-H4562&gt;3,COUNT(I$2:I4561)=0),$A4562,"")</f>
        <v/>
      </c>
      <c r="J4562">
        <v>1.1444746819815801</v>
      </c>
      <c r="K4562" t="str">
        <f>IF(AND(J$2-J4562&gt;3,COUNT(K$2:K4561)=0),$A4562,"")</f>
        <v/>
      </c>
      <c r="L4562">
        <v>0.47051171559127603</v>
      </c>
      <c r="M4562" t="str">
        <f>IF(AND(L$2-L4562&gt;3,COUNT(M$2:M4561)=0),$A4562,"")</f>
        <v/>
      </c>
      <c r="N4562">
        <v>-0.16622652122294701</v>
      </c>
      <c r="O4562" t="str">
        <f>IF(AND(N$2-N4562&gt;3,COUNT(O$2:O4561)=0),$A4562,"")</f>
        <v/>
      </c>
      <c r="P4562">
        <v>-0.76804496584273296</v>
      </c>
      <c r="Q4562" t="str">
        <f>IF(AND(P$2-P4562&gt;3,COUNT(Q$2:Q4561)=0),$A4562,"")</f>
        <v/>
      </c>
      <c r="R4562">
        <v>-1.3470058348037199</v>
      </c>
      <c r="S4562" t="str">
        <f>IF(AND(R$2-R4562&gt;3,COUNT(S$2:S4561)=0),$A4562,"")</f>
        <v/>
      </c>
      <c r="T4562">
        <v>-1.90473202357587</v>
      </c>
      <c r="U4562" t="str">
        <f>IF(AND(T$2-T4562&gt;3,COUNT(U$2:U4561)=0),$A4562,"")</f>
        <v/>
      </c>
      <c r="V4562">
        <v>-2.4515830832184702</v>
      </c>
      <c r="W4562" t="str">
        <f>IF(AND(V$2-V4562&gt;3,COUNT(W$2:W4561)=0),$A4562,"")</f>
        <v/>
      </c>
    </row>
    <row r="4563" spans="1:23" x14ac:dyDescent="0.4">
      <c r="A4563">
        <v>36391.5036127118</v>
      </c>
      <c r="B4563">
        <v>4.4358359752921404</v>
      </c>
      <c r="C4563" t="str">
        <f>IF(AND(B$2-B4563&gt;3,COUNT(C$2:C4562)=0),$A4563,"")</f>
        <v/>
      </c>
      <c r="D4563">
        <v>3.5018535728498401</v>
      </c>
      <c r="E4563" t="str">
        <f>IF(AND(D$2-D4563&gt;3,COUNT(E$2:E4562)=0),$A4563,"")</f>
        <v/>
      </c>
      <c r="F4563">
        <v>2.6521915092754398</v>
      </c>
      <c r="G4563" t="str">
        <f>IF(AND(F$2-F4563&gt;3,COUNT(G$2:G4562)=0),$A4563,"")</f>
        <v/>
      </c>
      <c r="H4563">
        <v>1.8685711569624699</v>
      </c>
      <c r="I4563" t="str">
        <f>IF(AND(H$2-H4563&gt;3,COUNT(I$2:I4562)=0),$A4563,"")</f>
        <v/>
      </c>
      <c r="J4563">
        <v>1.1444746819624301</v>
      </c>
      <c r="K4563" t="str">
        <f>IF(AND(J$2-J4563&gt;3,COUNT(K$2:K4562)=0),$A4563,"")</f>
        <v/>
      </c>
      <c r="L4563">
        <v>0.47051171557369398</v>
      </c>
      <c r="M4563" t="str">
        <f>IF(AND(L$2-L4563&gt;3,COUNT(M$2:M4562)=0),$A4563,"")</f>
        <v/>
      </c>
      <c r="N4563">
        <v>-0.16622652123925</v>
      </c>
      <c r="O4563" t="str">
        <f>IF(AND(N$2-N4563&gt;3,COUNT(O$2:O4562)=0),$A4563,"")</f>
        <v/>
      </c>
      <c r="P4563">
        <v>-0.768044965857965</v>
      </c>
      <c r="Q4563" t="str">
        <f>IF(AND(P$2-P4563&gt;3,COUNT(Q$2:Q4562)=0),$A4563,"")</f>
        <v/>
      </c>
      <c r="R4563">
        <v>-1.34700583481803</v>
      </c>
      <c r="S4563" t="str">
        <f>IF(AND(R$2-R4563&gt;3,COUNT(S$2:S4562)=0),$A4563,"")</f>
        <v/>
      </c>
      <c r="T4563">
        <v>-1.9047320235894101</v>
      </c>
      <c r="U4563" t="str">
        <f>IF(AND(T$2-T4563&gt;3,COUNT(U$2:U4562)=0),$A4563,"")</f>
        <v/>
      </c>
      <c r="V4563">
        <v>-2.4515830832313199</v>
      </c>
      <c r="W4563" t="str">
        <f>IF(AND(V$2-V4563&gt;3,COUNT(W$2:W4562)=0),$A4563,"")</f>
        <v/>
      </c>
    </row>
    <row r="4564" spans="1:23" x14ac:dyDescent="0.4">
      <c r="A4564">
        <v>36475.394692551898</v>
      </c>
      <c r="B4564">
        <v>4.4358359752607202</v>
      </c>
      <c r="C4564" t="str">
        <f>IF(AND(B$2-B4564&gt;3,COUNT(C$2:C4563)=0),$A4564,"")</f>
        <v/>
      </c>
      <c r="D4564">
        <v>3.5018535728228999</v>
      </c>
      <c r="E4564" t="str">
        <f>IF(AND(D$2-D4564&gt;3,COUNT(E$2:E4563)=0),$A4564,"")</f>
        <v/>
      </c>
      <c r="F4564">
        <v>2.6521915092517601</v>
      </c>
      <c r="G4564" t="str">
        <f>IF(AND(F$2-F4564&gt;3,COUNT(G$2:G4563)=0),$A4564,"")</f>
        <v/>
      </c>
      <c r="H4564">
        <v>1.8685711569412899</v>
      </c>
      <c r="I4564" t="str">
        <f>IF(AND(H$2-H4564&gt;3,COUNT(I$2:I4563)=0),$A4564,"")</f>
        <v/>
      </c>
      <c r="J4564">
        <v>1.1444746819431899</v>
      </c>
      <c r="K4564" t="str">
        <f>IF(AND(J$2-J4564&gt;3,COUNT(K$2:K4563)=0),$A4564,"")</f>
        <v/>
      </c>
      <c r="L4564">
        <v>0.470511715556032</v>
      </c>
      <c r="M4564" t="str">
        <f>IF(AND(L$2-L4564&gt;3,COUNT(M$2:M4563)=0),$A4564,"")</f>
        <v/>
      </c>
      <c r="N4564">
        <v>-0.16622652125561399</v>
      </c>
      <c r="O4564" t="str">
        <f>IF(AND(N$2-N4564&gt;3,COUNT(O$2:O4563)=0),$A4564,"")</f>
        <v/>
      </c>
      <c r="P4564">
        <v>-0.76804496587325999</v>
      </c>
      <c r="Q4564" t="str">
        <f>IF(AND(P$2-P4564&gt;3,COUNT(Q$2:Q4563)=0),$A4564,"")</f>
        <v/>
      </c>
      <c r="R4564">
        <v>-1.3470058348324101</v>
      </c>
      <c r="S4564" t="str">
        <f>IF(AND(R$2-R4564&gt;3,COUNT(S$2:S4563)=0),$A4564,"")</f>
        <v/>
      </c>
      <c r="T4564">
        <v>-1.9047320236030001</v>
      </c>
      <c r="U4564" t="str">
        <f>IF(AND(T$2-T4564&gt;3,COUNT(U$2:U4563)=0),$A4564,"")</f>
        <v/>
      </c>
      <c r="V4564">
        <v>-2.4515830832442198</v>
      </c>
      <c r="W4564" t="str">
        <f>IF(AND(V$2-V4564&gt;3,COUNT(W$2:W4563)=0),$A4564,"")</f>
        <v/>
      </c>
    </row>
    <row r="4565" spans="1:23" x14ac:dyDescent="0.4">
      <c r="A4565">
        <v>36559.4791613036</v>
      </c>
      <c r="B4565">
        <v>4.4358359752291499</v>
      </c>
      <c r="C4565" t="str">
        <f>IF(AND(B$2-B4565&gt;3,COUNT(C$2:C4564)=0),$A4565,"")</f>
        <v/>
      </c>
      <c r="D4565">
        <v>3.5018535727958202</v>
      </c>
      <c r="E4565" t="str">
        <f>IF(AND(D$2-D4565&gt;3,COUNT(E$2:E4564)=0),$A4565,"")</f>
        <v/>
      </c>
      <c r="F4565">
        <v>2.6521915092279702</v>
      </c>
      <c r="G4565" t="str">
        <f>IF(AND(F$2-F4565&gt;3,COUNT(G$2:G4564)=0),$A4565,"")</f>
        <v/>
      </c>
      <c r="H4565">
        <v>1.8685711569200001</v>
      </c>
      <c r="I4565" t="str">
        <f>IF(AND(H$2-H4565&gt;3,COUNT(I$2:I4564)=0),$A4565,"")</f>
        <v/>
      </c>
      <c r="J4565">
        <v>1.14447468192388</v>
      </c>
      <c r="K4565" t="str">
        <f>IF(AND(J$2-J4565&gt;3,COUNT(K$2:K4564)=0),$A4565,"")</f>
        <v/>
      </c>
      <c r="L4565">
        <v>0.47051171553828502</v>
      </c>
      <c r="M4565" t="str">
        <f>IF(AND(L$2-L4565&gt;3,COUNT(M$2:M4564)=0),$A4565,"")</f>
        <v/>
      </c>
      <c r="N4565">
        <v>-0.166226521272066</v>
      </c>
      <c r="O4565" t="str">
        <f>IF(AND(N$2-N4565&gt;3,COUNT(O$2:O4564)=0),$A4565,"")</f>
        <v/>
      </c>
      <c r="P4565">
        <v>-0.76804496588862103</v>
      </c>
      <c r="Q4565" t="str">
        <f>IF(AND(P$2-P4565&gt;3,COUNT(Q$2:Q4564)=0),$A4565,"")</f>
        <v/>
      </c>
      <c r="R4565">
        <v>-1.3470058348468501</v>
      </c>
      <c r="S4565" t="str">
        <f>IF(AND(R$2-R4565&gt;3,COUNT(S$2:S4564)=0),$A4565,"")</f>
        <v/>
      </c>
      <c r="T4565">
        <v>-1.9047320236166401</v>
      </c>
      <c r="U4565" t="str">
        <f>IF(AND(T$2-T4565&gt;3,COUNT(U$2:U4564)=0),$A4565,"")</f>
        <v/>
      </c>
      <c r="V4565">
        <v>-2.4515830832572001</v>
      </c>
      <c r="W4565" t="str">
        <f>IF(AND(V$2-V4565&gt;3,COUNT(W$2:W4564)=0),$A4565,"")</f>
        <v/>
      </c>
    </row>
    <row r="4566" spans="1:23" x14ac:dyDescent="0.4">
      <c r="A4566">
        <v>36643.757464774397</v>
      </c>
      <c r="B4566">
        <v>4.4358359751974401</v>
      </c>
      <c r="C4566" t="str">
        <f>IF(AND(B$2-B4566&gt;3,COUNT(C$2:C4565)=0),$A4566,"")</f>
        <v/>
      </c>
      <c r="D4566">
        <v>3.50185357276861</v>
      </c>
      <c r="E4566" t="str">
        <f>IF(AND(D$2-D4566&gt;3,COUNT(E$2:E4565)=0),$A4566,"")</f>
        <v/>
      </c>
      <c r="F4566">
        <v>2.6521915092040702</v>
      </c>
      <c r="G4566" t="str">
        <f>IF(AND(F$2-F4566&gt;3,COUNT(G$2:G4565)=0),$A4566,"")</f>
        <v/>
      </c>
      <c r="H4566">
        <v>1.8685711568986201</v>
      </c>
      <c r="I4566" t="str">
        <f>IF(AND(H$2-H4566&gt;3,COUNT(I$2:I4565)=0),$A4566,"")</f>
        <v/>
      </c>
      <c r="J4566">
        <v>1.14447468190446</v>
      </c>
      <c r="K4566" t="str">
        <f>IF(AND(J$2-J4566&gt;3,COUNT(K$2:K4565)=0),$A4566,"")</f>
        <v/>
      </c>
      <c r="L4566">
        <v>0.47051171552045401</v>
      </c>
      <c r="M4566" t="str">
        <f>IF(AND(L$2-L4566&gt;3,COUNT(M$2:M4565)=0),$A4566,"")</f>
        <v/>
      </c>
      <c r="N4566">
        <v>-0.16622652128859</v>
      </c>
      <c r="O4566" t="str">
        <f>IF(AND(N$2-N4566&gt;3,COUNT(O$2:O4565)=0),$A4566,"")</f>
        <v/>
      </c>
      <c r="P4566">
        <v>-0.76804496590405502</v>
      </c>
      <c r="Q4566" t="str">
        <f>IF(AND(P$2-P4566&gt;3,COUNT(Q$2:Q4565)=0),$A4566,"")</f>
        <v/>
      </c>
      <c r="R4566">
        <v>-1.3470058348613601</v>
      </c>
      <c r="S4566" t="str">
        <f>IF(AND(R$2-R4566&gt;3,COUNT(S$2:S4565)=0),$A4566,"")</f>
        <v/>
      </c>
      <c r="T4566">
        <v>-1.90473202363036</v>
      </c>
      <c r="U4566" t="str">
        <f>IF(AND(T$2-T4566&gt;3,COUNT(U$2:U4565)=0),$A4566,"")</f>
        <v/>
      </c>
      <c r="V4566">
        <v>-2.4515830832702101</v>
      </c>
      <c r="W4566" t="str">
        <f>IF(AND(V$2-V4566&gt;3,COUNT(W$2:W4565)=0),$A4566,"")</f>
        <v/>
      </c>
    </row>
    <row r="4567" spans="1:23" x14ac:dyDescent="0.4">
      <c r="A4567">
        <v>36728.230049799502</v>
      </c>
      <c r="B4567">
        <v>4.4358359751655803</v>
      </c>
      <c r="C4567" t="str">
        <f>IF(AND(B$2-B4567&gt;3,COUNT(C$2:C4566)=0),$A4567,"")</f>
        <v/>
      </c>
      <c r="D4567">
        <v>3.5018535727412901</v>
      </c>
      <c r="E4567" t="str">
        <f>IF(AND(D$2-D4567&gt;3,COUNT(E$2:E4566)=0),$A4567,"")</f>
        <v/>
      </c>
      <c r="F4567">
        <v>2.6521915091800699</v>
      </c>
      <c r="G4567" t="str">
        <f>IF(AND(F$2-F4567&gt;3,COUNT(G$2:G4566)=0),$A4567,"")</f>
        <v/>
      </c>
      <c r="H4567">
        <v>1.8685711568771299</v>
      </c>
      <c r="I4567" t="str">
        <f>IF(AND(H$2-H4567&gt;3,COUNT(I$2:I4566)=0),$A4567,"")</f>
        <v/>
      </c>
      <c r="J4567">
        <v>1.14447468188496</v>
      </c>
      <c r="K4567" t="str">
        <f>IF(AND(J$2-J4567&gt;3,COUNT(K$2:K4566)=0),$A4567,"")</f>
        <v/>
      </c>
      <c r="L4567">
        <v>0.470511715502552</v>
      </c>
      <c r="M4567" t="str">
        <f>IF(AND(L$2-L4567&gt;3,COUNT(M$2:M4566)=0),$A4567,"")</f>
        <v/>
      </c>
      <c r="N4567">
        <v>-0.16622652130519</v>
      </c>
      <c r="O4567" t="str">
        <f>IF(AND(N$2-N4567&gt;3,COUNT(O$2:O4566)=0),$A4567,"")</f>
        <v/>
      </c>
      <c r="P4567">
        <v>-0.76804496591956195</v>
      </c>
      <c r="Q4567" t="str">
        <f>IF(AND(P$2-P4567&gt;3,COUNT(Q$2:Q4566)=0),$A4567,"")</f>
        <v/>
      </c>
      <c r="R4567">
        <v>-1.34700583487593</v>
      </c>
      <c r="S4567" t="str">
        <f>IF(AND(R$2-R4567&gt;3,COUNT(S$2:S4566)=0),$A4567,"")</f>
        <v/>
      </c>
      <c r="T4567">
        <v>-1.9047320236441501</v>
      </c>
      <c r="U4567" t="str">
        <f>IF(AND(T$2-T4567&gt;3,COUNT(U$2:U4566)=0),$A4567,"")</f>
        <v/>
      </c>
      <c r="V4567">
        <v>-2.4515830832832899</v>
      </c>
      <c r="W4567" t="str">
        <f>IF(AND(V$2-V4567&gt;3,COUNT(W$2:W4566)=0),$A4567,"")</f>
        <v/>
      </c>
    </row>
    <row r="4568" spans="1:23" x14ac:dyDescent="0.4">
      <c r="A4568">
        <v>36812.897364244098</v>
      </c>
      <c r="B4568">
        <v>4.4358359751335801</v>
      </c>
      <c r="C4568" t="str">
        <f>IF(AND(B$2-B4568&gt;3,COUNT(C$2:C4567)=0),$A4568,"")</f>
        <v/>
      </c>
      <c r="D4568">
        <v>3.5018535727138298</v>
      </c>
      <c r="E4568" t="str">
        <f>IF(AND(D$2-D4568&gt;3,COUNT(E$2:E4567)=0),$A4568,"")</f>
        <v/>
      </c>
      <c r="F4568">
        <v>2.65219150915595</v>
      </c>
      <c r="G4568" t="str">
        <f>IF(AND(F$2-F4568&gt;3,COUNT(G$2:G4567)=0),$A4568,"")</f>
        <v/>
      </c>
      <c r="H4568">
        <v>1.8685711568555401</v>
      </c>
      <c r="I4568" t="str">
        <f>IF(AND(H$2-H4568&gt;3,COUNT(I$2:I4567)=0),$A4568,"")</f>
        <v/>
      </c>
      <c r="J4568">
        <v>1.1444746818653699</v>
      </c>
      <c r="K4568" t="str">
        <f>IF(AND(J$2-J4568&gt;3,COUNT(K$2:K4567)=0),$A4568,"")</f>
        <v/>
      </c>
      <c r="L4568">
        <v>0.47051171548455401</v>
      </c>
      <c r="M4568" t="str">
        <f>IF(AND(L$2-L4568&gt;3,COUNT(M$2:M4567)=0),$A4568,"")</f>
        <v/>
      </c>
      <c r="N4568">
        <v>-0.166226521321864</v>
      </c>
      <c r="O4568" t="str">
        <f>IF(AND(N$2-N4568&gt;3,COUNT(O$2:O4567)=0),$A4568,"")</f>
        <v/>
      </c>
      <c r="P4568">
        <v>-0.76804496593514404</v>
      </c>
      <c r="Q4568" t="str">
        <f>IF(AND(P$2-P4568&gt;3,COUNT(Q$2:Q4567)=0),$A4568,"")</f>
        <v/>
      </c>
      <c r="R4568">
        <v>-1.34700583489059</v>
      </c>
      <c r="S4568" t="str">
        <f>IF(AND(R$2-R4568&gt;3,COUNT(S$2:S4567)=0),$A4568,"")</f>
        <v/>
      </c>
      <c r="T4568">
        <v>-1.9047320236579901</v>
      </c>
      <c r="U4568" t="str">
        <f>IF(AND(T$2-T4568&gt;3,COUNT(U$2:U4567)=0),$A4568,"")</f>
        <v/>
      </c>
      <c r="V4568">
        <v>-2.45158308329645</v>
      </c>
      <c r="W4568" t="str">
        <f>IF(AND(V$2-V4568&gt;3,COUNT(W$2:W4567)=0),$A4568,"")</f>
        <v/>
      </c>
    </row>
    <row r="4569" spans="1:23" x14ac:dyDescent="0.4">
      <c r="A4569">
        <v>36897.759857006</v>
      </c>
      <c r="B4569">
        <v>4.43583597510142</v>
      </c>
      <c r="C4569" t="str">
        <f>IF(AND(B$2-B4569&gt;3,COUNT(C$2:C4568)=0),$A4569,"")</f>
        <v/>
      </c>
      <c r="D4569">
        <v>3.5018535726862501</v>
      </c>
      <c r="E4569" t="str">
        <f>IF(AND(D$2-D4569&gt;3,COUNT(E$2:E4568)=0),$A4569,"")</f>
        <v/>
      </c>
      <c r="F4569">
        <v>2.6521915091317099</v>
      </c>
      <c r="G4569" t="str">
        <f>IF(AND(F$2-F4569&gt;3,COUNT(G$2:G4568)=0),$A4569,"")</f>
        <v/>
      </c>
      <c r="H4569">
        <v>1.8685711568338601</v>
      </c>
      <c r="I4569" t="str">
        <f>IF(AND(H$2-H4569&gt;3,COUNT(I$2:I4568)=0),$A4569,"")</f>
        <v/>
      </c>
      <c r="J4569">
        <v>1.1444746818456799</v>
      </c>
      <c r="K4569" t="str">
        <f>IF(AND(J$2-J4569&gt;3,COUNT(K$2:K4568)=0),$A4569,"")</f>
        <v/>
      </c>
      <c r="L4569">
        <v>0.47051171546648402</v>
      </c>
      <c r="M4569" t="str">
        <f>IF(AND(L$2-L4569&gt;3,COUNT(M$2:M4568)=0),$A4569,"")</f>
        <v/>
      </c>
      <c r="N4569">
        <v>-0.16622652133862301</v>
      </c>
      <c r="O4569" t="str">
        <f>IF(AND(N$2-N4569&gt;3,COUNT(O$2:O4568)=0),$A4569,"")</f>
        <v/>
      </c>
      <c r="P4569">
        <v>-0.76804496595078897</v>
      </c>
      <c r="Q4569" t="str">
        <f>IF(AND(P$2-P4569&gt;3,COUNT(Q$2:Q4568)=0),$A4569,"")</f>
        <v/>
      </c>
      <c r="R4569">
        <v>-1.34700583490529</v>
      </c>
      <c r="S4569" t="str">
        <f>IF(AND(R$2-R4569&gt;3,COUNT(S$2:S4568)=0),$A4569,"")</f>
        <v/>
      </c>
      <c r="T4569">
        <v>-1.9047320236718901</v>
      </c>
      <c r="U4569" t="str">
        <f>IF(AND(T$2-T4569&gt;3,COUNT(U$2:U4568)=0),$A4569,"")</f>
        <v/>
      </c>
      <c r="V4569">
        <v>-2.4515830833096501</v>
      </c>
      <c r="W4569" t="str">
        <f>IF(AND(V$2-V4569&gt;3,COUNT(W$2:W4568)=0),$A4569,"")</f>
        <v/>
      </c>
    </row>
    <row r="4570" spans="1:23" x14ac:dyDescent="0.4">
      <c r="A4570">
        <v>36982.8179780176</v>
      </c>
      <c r="B4570">
        <v>4.4358359750691196</v>
      </c>
      <c r="C4570" t="str">
        <f>IF(AND(B$2-B4570&gt;3,COUNT(C$2:C4569)=0),$A4570,"")</f>
        <v/>
      </c>
      <c r="D4570">
        <v>3.5018535726585398</v>
      </c>
      <c r="E4570" t="str">
        <f>IF(AND(D$2-D4570&gt;3,COUNT(E$2:E4569)=0),$A4570,"")</f>
        <v/>
      </c>
      <c r="F4570">
        <v>2.6521915091073698</v>
      </c>
      <c r="G4570" t="str">
        <f>IF(AND(F$2-F4570&gt;3,COUNT(G$2:G4569)=0),$A4570,"")</f>
        <v/>
      </c>
      <c r="H4570">
        <v>1.86857115681208</v>
      </c>
      <c r="I4570" t="str">
        <f>IF(AND(H$2-H4570&gt;3,COUNT(I$2:I4569)=0),$A4570,"")</f>
        <v/>
      </c>
      <c r="J4570">
        <v>1.1444746818259099</v>
      </c>
      <c r="K4570" t="str">
        <f>IF(AND(J$2-J4570&gt;3,COUNT(K$2:K4569)=0),$A4570,"")</f>
        <v/>
      </c>
      <c r="L4570">
        <v>0.47051171544833498</v>
      </c>
      <c r="M4570" t="str">
        <f>IF(AND(L$2-L4570&gt;3,COUNT(M$2:M4569)=0),$A4570,"")</f>
        <v/>
      </c>
      <c r="N4570">
        <v>-0.16622652135545399</v>
      </c>
      <c r="O4570" t="str">
        <f>IF(AND(N$2-N4570&gt;3,COUNT(O$2:O4569)=0),$A4570,"")</f>
        <v/>
      </c>
      <c r="P4570">
        <v>-0.76804496596650995</v>
      </c>
      <c r="Q4570" t="str">
        <f>IF(AND(P$2-P4570&gt;3,COUNT(Q$2:Q4569)=0),$A4570,"")</f>
        <v/>
      </c>
      <c r="R4570">
        <v>-1.34700583492007</v>
      </c>
      <c r="S4570" t="str">
        <f>IF(AND(R$2-R4570&gt;3,COUNT(S$2:S4569)=0),$A4570,"")</f>
        <v/>
      </c>
      <c r="T4570">
        <v>-1.90473202368587</v>
      </c>
      <c r="U4570" t="str">
        <f>IF(AND(T$2-T4570&gt;3,COUNT(U$2:U4569)=0),$A4570,"")</f>
        <v/>
      </c>
      <c r="V4570">
        <v>-2.45158308332292</v>
      </c>
      <c r="W4570" t="str">
        <f>IF(AND(V$2-V4570&gt;3,COUNT(W$2:W4569)=0),$A4570,"")</f>
        <v/>
      </c>
    </row>
    <row r="4571" spans="1:23" x14ac:dyDescent="0.4">
      <c r="A4571">
        <v>37068.072178248498</v>
      </c>
      <c r="B4571">
        <v>4.4358359750366798</v>
      </c>
      <c r="C4571" t="str">
        <f>IF(AND(B$2-B4571&gt;3,COUNT(C$2:C4570)=0),$A4571,"")</f>
        <v/>
      </c>
      <c r="D4571">
        <v>3.5018535726306999</v>
      </c>
      <c r="E4571" t="str">
        <f>IF(AND(D$2-D4571&gt;3,COUNT(E$2:E4570)=0),$A4571,"")</f>
        <v/>
      </c>
      <c r="F4571">
        <v>2.65219150908292</v>
      </c>
      <c r="G4571" t="str">
        <f>IF(AND(F$2-F4571&gt;3,COUNT(G$2:G4570)=0),$A4571,"")</f>
        <v/>
      </c>
      <c r="H4571">
        <v>1.8685711567901999</v>
      </c>
      <c r="I4571" t="str">
        <f>IF(AND(H$2-H4571&gt;3,COUNT(I$2:I4570)=0),$A4571,"")</f>
        <v/>
      </c>
      <c r="J4571">
        <v>1.1444746818060401</v>
      </c>
      <c r="K4571" t="str">
        <f>IF(AND(J$2-J4571&gt;3,COUNT(K$2:K4570)=0),$A4571,"")</f>
        <v/>
      </c>
      <c r="L4571">
        <v>0.47051171543008902</v>
      </c>
      <c r="M4571" t="str">
        <f>IF(AND(L$2-L4571&gt;3,COUNT(M$2:M4570)=0),$A4571,"")</f>
        <v/>
      </c>
      <c r="N4571">
        <v>-0.16622652137236099</v>
      </c>
      <c r="O4571" t="str">
        <f>IF(AND(N$2-N4571&gt;3,COUNT(O$2:O4570)=0),$A4571,"")</f>
        <v/>
      </c>
      <c r="P4571">
        <v>-0.76804496598229899</v>
      </c>
      <c r="Q4571" t="str">
        <f>IF(AND(P$2-P4571&gt;3,COUNT(Q$2:Q4570)=0),$A4571,"")</f>
        <v/>
      </c>
      <c r="R4571">
        <v>-1.3470058349349201</v>
      </c>
      <c r="S4571" t="str">
        <f>IF(AND(R$2-R4571&gt;3,COUNT(S$2:S4570)=0),$A4571,"")</f>
        <v/>
      </c>
      <c r="T4571">
        <v>-1.9047320236998999</v>
      </c>
      <c r="U4571" t="str">
        <f>IF(AND(T$2-T4571&gt;3,COUNT(U$2:U4570)=0),$A4571,"")</f>
        <v/>
      </c>
      <c r="V4571">
        <v>-2.4515830833362502</v>
      </c>
      <c r="W4571" t="str">
        <f>IF(AND(V$2-V4571&gt;3,COUNT(W$2:W4570)=0),$A4571,"")</f>
        <v/>
      </c>
    </row>
    <row r="4572" spans="1:23" x14ac:dyDescent="0.4">
      <c r="A4572">
        <v>37153.522909708197</v>
      </c>
      <c r="B4572">
        <v>4.4358359750040801</v>
      </c>
      <c r="C4572" t="str">
        <f>IF(AND(B$2-B4572&gt;3,COUNT(C$2:C4571)=0),$A4572,"")</f>
        <v/>
      </c>
      <c r="D4572">
        <v>3.50185357260274</v>
      </c>
      <c r="E4572" t="str">
        <f>IF(AND(D$2-D4572&gt;3,COUNT(E$2:E4571)=0),$A4572,"")</f>
        <v/>
      </c>
      <c r="F4572">
        <v>2.6521915090583499</v>
      </c>
      <c r="G4572" t="str">
        <f>IF(AND(F$2-F4572&gt;3,COUNT(G$2:G4571)=0),$A4572,"")</f>
        <v/>
      </c>
      <c r="H4572">
        <v>1.86857115676821</v>
      </c>
      <c r="I4572" t="str">
        <f>IF(AND(H$2-H4572&gt;3,COUNT(I$2:I4571)=0),$A4572,"")</f>
        <v/>
      </c>
      <c r="J4572">
        <v>1.14447468178609</v>
      </c>
      <c r="K4572" t="str">
        <f>IF(AND(J$2-J4572&gt;3,COUNT(K$2:K4571)=0),$A4572,"")</f>
        <v/>
      </c>
      <c r="L4572">
        <v>0.47051171541175602</v>
      </c>
      <c r="M4572" t="str">
        <f>IF(AND(L$2-L4572&gt;3,COUNT(M$2:M4571)=0),$A4572,"")</f>
        <v/>
      </c>
      <c r="N4572">
        <v>-0.16622652138934599</v>
      </c>
      <c r="O4572" t="str">
        <f>IF(AND(N$2-N4572&gt;3,COUNT(O$2:O4571)=0),$A4572,"")</f>
        <v/>
      </c>
      <c r="P4572">
        <v>-0.76804496599817096</v>
      </c>
      <c r="Q4572" t="str">
        <f>IF(AND(P$2-P4572&gt;3,COUNT(Q$2:Q4571)=0),$A4572,"")</f>
        <v/>
      </c>
      <c r="R4572">
        <v>-1.3470058349498399</v>
      </c>
      <c r="S4572" t="str">
        <f>IF(AND(R$2-R4572&gt;3,COUNT(S$2:S4571)=0),$A4572,"")</f>
        <v/>
      </c>
      <c r="T4572">
        <v>-1.904732023714</v>
      </c>
      <c r="U4572" t="str">
        <f>IF(AND(T$2-T4572&gt;3,COUNT(U$2:U4571)=0),$A4572,"")</f>
        <v/>
      </c>
      <c r="V4572">
        <v>-2.4515830833496302</v>
      </c>
      <c r="W4572" t="str">
        <f>IF(AND(V$2-V4572&gt;3,COUNT(W$2:W4571)=0),$A4572,"")</f>
        <v/>
      </c>
    </row>
    <row r="4573" spans="1:23" x14ac:dyDescent="0.4">
      <c r="A4573">
        <v>37239.170625447703</v>
      </c>
      <c r="B4573">
        <v>4.4358359749713197</v>
      </c>
      <c r="C4573" t="str">
        <f>IF(AND(B$2-B4573&gt;3,COUNT(C$2:C4572)=0),$A4573,"")</f>
        <v/>
      </c>
      <c r="D4573">
        <v>3.50185357257465</v>
      </c>
      <c r="E4573" t="str">
        <f>IF(AND(D$2-D4573&gt;3,COUNT(E$2:E4572)=0),$A4573,"")</f>
        <v/>
      </c>
      <c r="F4573">
        <v>2.6521915090336701</v>
      </c>
      <c r="G4573" t="str">
        <f>IF(AND(F$2-F4573&gt;3,COUNT(G$2:G4572)=0),$A4573,"")</f>
        <v/>
      </c>
      <c r="H4573">
        <v>1.8685711567461301</v>
      </c>
      <c r="I4573" t="str">
        <f>IF(AND(H$2-H4573&gt;3,COUNT(I$2:I4572)=0),$A4573,"")</f>
        <v/>
      </c>
      <c r="J4573">
        <v>1.1444746817660401</v>
      </c>
      <c r="K4573" t="str">
        <f>IF(AND(J$2-J4573&gt;3,COUNT(K$2:K4572)=0),$A4573,"")</f>
        <v/>
      </c>
      <c r="L4573">
        <v>0.47051171539334402</v>
      </c>
      <c r="M4573" t="str">
        <f>IF(AND(L$2-L4573&gt;3,COUNT(M$2:M4572)=0),$A4573,"")</f>
        <v/>
      </c>
      <c r="N4573">
        <v>-0.166226521406419</v>
      </c>
      <c r="O4573" t="str">
        <f>IF(AND(N$2-N4573&gt;3,COUNT(O$2:O4572)=0),$A4573,"")</f>
        <v/>
      </c>
      <c r="P4573">
        <v>-0.76804496601411198</v>
      </c>
      <c r="Q4573" t="str">
        <f>IF(AND(P$2-P4573&gt;3,COUNT(Q$2:Q4572)=0),$A4573,"")</f>
        <v/>
      </c>
      <c r="R4573">
        <v>-1.34700583496482</v>
      </c>
      <c r="S4573" t="str">
        <f>IF(AND(R$2-R4573&gt;3,COUNT(S$2:S4572)=0),$A4573,"")</f>
        <v/>
      </c>
      <c r="T4573">
        <v>-1.90473202372817</v>
      </c>
      <c r="U4573" t="str">
        <f>IF(AND(T$2-T4573&gt;3,COUNT(U$2:U4572)=0),$A4573,"")</f>
        <v/>
      </c>
      <c r="V4573">
        <v>-2.4515830833630901</v>
      </c>
      <c r="W4573" t="str">
        <f>IF(AND(V$2-V4573&gt;3,COUNT(W$2:W4572)=0),$A4573,"")</f>
        <v/>
      </c>
    </row>
    <row r="4574" spans="1:23" x14ac:dyDescent="0.4">
      <c r="A4574">
        <v>37325.015779562898</v>
      </c>
      <c r="B4574">
        <v>4.4358359749384197</v>
      </c>
      <c r="C4574" t="str">
        <f>IF(AND(B$2-B4574&gt;3,COUNT(C$2:C4573)=0),$A4574,"")</f>
        <v/>
      </c>
      <c r="D4574">
        <v>3.5018535725464202</v>
      </c>
      <c r="E4574" t="str">
        <f>IF(AND(D$2-D4574&gt;3,COUNT(E$2:E4573)=0),$A4574,"")</f>
        <v/>
      </c>
      <c r="F4574">
        <v>2.6521915090088699</v>
      </c>
      <c r="G4574" t="str">
        <f>IF(AND(F$2-F4574&gt;3,COUNT(G$2:G4573)=0),$A4574,"")</f>
        <v/>
      </c>
      <c r="H4574">
        <v>1.86857115672394</v>
      </c>
      <c r="I4574" t="str">
        <f>IF(AND(H$2-H4574&gt;3,COUNT(I$2:I4573)=0),$A4574,"")</f>
        <v/>
      </c>
      <c r="J4574">
        <v>1.14447468174589</v>
      </c>
      <c r="K4574" t="str">
        <f>IF(AND(J$2-J4574&gt;3,COUNT(K$2:K4573)=0),$A4574,"")</f>
        <v/>
      </c>
      <c r="L4574">
        <v>0.47051171537485098</v>
      </c>
      <c r="M4574" t="str">
        <f>IF(AND(L$2-L4574&gt;3,COUNT(M$2:M4573)=0),$A4574,"")</f>
        <v/>
      </c>
      <c r="N4574">
        <v>-0.16622652142355901</v>
      </c>
      <c r="O4574" t="str">
        <f>IF(AND(N$2-N4574&gt;3,COUNT(O$2:O4573)=0),$A4574,"")</f>
        <v/>
      </c>
      <c r="P4574">
        <v>-0.76804496603012096</v>
      </c>
      <c r="Q4574" t="str">
        <f>IF(AND(P$2-P4574&gt;3,COUNT(Q$2:Q4573)=0),$A4574,"")</f>
        <v/>
      </c>
      <c r="R4574">
        <v>-1.3470058349798799</v>
      </c>
      <c r="S4574" t="str">
        <f>IF(AND(R$2-R4574&gt;3,COUNT(S$2:S4573)=0),$A4574,"")</f>
        <v/>
      </c>
      <c r="T4574">
        <v>-1.9047320237423999</v>
      </c>
      <c r="U4574" t="str">
        <f>IF(AND(T$2-T4574&gt;3,COUNT(U$2:U4573)=0),$A4574,"")</f>
        <v/>
      </c>
      <c r="V4574">
        <v>-2.4515830833766001</v>
      </c>
      <c r="W4574" t="str">
        <f>IF(AND(V$2-V4574&gt;3,COUNT(W$2:W4573)=0),$A4574,"")</f>
        <v/>
      </c>
    </row>
    <row r="4575" spans="1:23" x14ac:dyDescent="0.4">
      <c r="A4575">
        <v>37411.058827196197</v>
      </c>
      <c r="B4575">
        <v>4.4358359749053697</v>
      </c>
      <c r="C4575" t="str">
        <f>IF(AND(B$2-B4575&gt;3,COUNT(C$2:C4574)=0),$A4575,"")</f>
        <v/>
      </c>
      <c r="D4575">
        <v>3.5018535725180699</v>
      </c>
      <c r="E4575" t="str">
        <f>IF(AND(D$2-D4575&gt;3,COUNT(E$2:E4574)=0),$A4575,"")</f>
        <v/>
      </c>
      <c r="F4575">
        <v>2.6521915089839601</v>
      </c>
      <c r="G4575" t="str">
        <f>IF(AND(F$2-F4575&gt;3,COUNT(G$2:G4574)=0),$A4575,"")</f>
        <v/>
      </c>
      <c r="H4575">
        <v>1.8685711567016501</v>
      </c>
      <c r="I4575" t="str">
        <f>IF(AND(H$2-H4575&gt;3,COUNT(I$2:I4574)=0),$A4575,"")</f>
        <v/>
      </c>
      <c r="J4575">
        <v>1.1444746817256599</v>
      </c>
      <c r="K4575" t="str">
        <f>IF(AND(J$2-J4575&gt;3,COUNT(K$2:K4574)=0),$A4575,"")</f>
        <v/>
      </c>
      <c r="L4575">
        <v>0.47051171535626202</v>
      </c>
      <c r="M4575" t="str">
        <f>IF(AND(L$2-L4575&gt;3,COUNT(M$2:M4574)=0),$A4575,"")</f>
        <v/>
      </c>
      <c r="N4575">
        <v>-0.16622652144078301</v>
      </c>
      <c r="O4575" t="str">
        <f>IF(AND(N$2-N4575&gt;3,COUNT(O$2:O4574)=0),$A4575,"")</f>
        <v/>
      </c>
      <c r="P4575">
        <v>-0.76804496604622396</v>
      </c>
      <c r="Q4575" t="str">
        <f>IF(AND(P$2-P4575&gt;3,COUNT(Q$2:Q4574)=0),$A4575,"")</f>
        <v/>
      </c>
      <c r="R4575">
        <v>-1.34700583499501</v>
      </c>
      <c r="S4575" t="str">
        <f>IF(AND(R$2-R4575&gt;3,COUNT(S$2:S4574)=0),$A4575,"")</f>
        <v/>
      </c>
      <c r="T4575">
        <v>-1.90473202375669</v>
      </c>
      <c r="U4575" t="str">
        <f>IF(AND(T$2-T4575&gt;3,COUNT(U$2:U4574)=0),$A4575,"")</f>
        <v/>
      </c>
      <c r="V4575">
        <v>-2.4515830833901702</v>
      </c>
      <c r="W4575" t="str">
        <f>IF(AND(V$2-V4575&gt;3,COUNT(W$2:W4574)=0),$A4575,"")</f>
        <v/>
      </c>
    </row>
    <row r="4576" spans="1:23" x14ac:dyDescent="0.4">
      <c r="A4576">
        <v>37497.300224539198</v>
      </c>
      <c r="B4576">
        <v>4.4358359748721599</v>
      </c>
      <c r="C4576" t="str">
        <f>IF(AND(B$2-B4576&gt;3,COUNT(C$2:C4575)=0),$A4576,"")</f>
        <v/>
      </c>
      <c r="D4576">
        <v>3.5018535724895901</v>
      </c>
      <c r="E4576" t="str">
        <f>IF(AND(D$2-D4576&gt;3,COUNT(E$2:E4575)=0),$A4576,"")</f>
        <v/>
      </c>
      <c r="F4576">
        <v>2.6521915089589299</v>
      </c>
      <c r="G4576" t="str">
        <f>IF(AND(F$2-F4576&gt;3,COUNT(G$2:G4575)=0),$A4576,"")</f>
        <v/>
      </c>
      <c r="H4576">
        <v>1.86857115667926</v>
      </c>
      <c r="I4576" t="str">
        <f>IF(AND(H$2-H4576&gt;3,COUNT(I$2:I4575)=0),$A4576,"")</f>
        <v/>
      </c>
      <c r="J4576">
        <v>1.14447468170533</v>
      </c>
      <c r="K4576" t="str">
        <f>IF(AND(J$2-J4576&gt;3,COUNT(K$2:K4575)=0),$A4576,"")</f>
        <v/>
      </c>
      <c r="L4576">
        <v>0.470511715337601</v>
      </c>
      <c r="M4576" t="str">
        <f>IF(AND(L$2-L4576&gt;3,COUNT(M$2:M4575)=0),$A4576,"")</f>
        <v/>
      </c>
      <c r="N4576">
        <v>-0.16622652145807801</v>
      </c>
      <c r="O4576" t="str">
        <f>IF(AND(N$2-N4576&gt;3,COUNT(O$2:O4575)=0),$A4576,"")</f>
        <v/>
      </c>
      <c r="P4576">
        <v>-0.76804496606237305</v>
      </c>
      <c r="Q4576" t="str">
        <f>IF(AND(P$2-P4576&gt;3,COUNT(Q$2:Q4575)=0),$A4576,"")</f>
        <v/>
      </c>
      <c r="R4576">
        <v>-1.3470058350102001</v>
      </c>
      <c r="S4576" t="str">
        <f>IF(AND(R$2-R4576&gt;3,COUNT(S$2:S4575)=0),$A4576,"")</f>
        <v/>
      </c>
      <c r="T4576">
        <v>-1.9047320237710601</v>
      </c>
      <c r="U4576" t="str">
        <f>IF(AND(T$2-T4576&gt;3,COUNT(U$2:U4575)=0),$A4576,"")</f>
        <v/>
      </c>
      <c r="V4576">
        <v>-2.4515830834038002</v>
      </c>
      <c r="W4576" t="str">
        <f>IF(AND(V$2-V4576&gt;3,COUNT(W$2:W4575)=0),$A4576,"")</f>
        <v/>
      </c>
    </row>
    <row r="4577" spans="1:23" x14ac:dyDescent="0.4">
      <c r="A4577">
        <v>37583.740428835197</v>
      </c>
      <c r="B4577">
        <v>4.4358359748387999</v>
      </c>
      <c r="C4577" t="str">
        <f>IF(AND(B$2-B4577&gt;3,COUNT(C$2:C4576)=0),$A4577,"")</f>
        <v/>
      </c>
      <c r="D4577">
        <v>3.5018535724609698</v>
      </c>
      <c r="E4577" t="str">
        <f>IF(AND(D$2-D4577&gt;3,COUNT(E$2:E4576)=0),$A4577,"")</f>
        <v/>
      </c>
      <c r="F4577">
        <v>2.6521915089338002</v>
      </c>
      <c r="G4577" t="str">
        <f>IF(AND(F$2-F4577&gt;3,COUNT(G$2:G4576)=0),$A4577,"")</f>
        <v/>
      </c>
      <c r="H4577">
        <v>1.86857115665676</v>
      </c>
      <c r="I4577" t="str">
        <f>IF(AND(H$2-H4577&gt;3,COUNT(I$2:I4576)=0),$A4577,"")</f>
        <v/>
      </c>
      <c r="J4577">
        <v>1.1444746816849101</v>
      </c>
      <c r="K4577" t="str">
        <f>IF(AND(J$2-J4577&gt;3,COUNT(K$2:K4576)=0),$A4577,"")</f>
        <v/>
      </c>
      <c r="L4577">
        <v>0.47051171531884001</v>
      </c>
      <c r="M4577" t="str">
        <f>IF(AND(L$2-L4577&gt;3,COUNT(M$2:M4576)=0),$A4577,"")</f>
        <v/>
      </c>
      <c r="N4577">
        <v>-0.16622652147546199</v>
      </c>
      <c r="O4577" t="str">
        <f>IF(AND(N$2-N4577&gt;3,COUNT(O$2:O4576)=0),$A4577,"")</f>
        <v/>
      </c>
      <c r="P4577">
        <v>-0.76804496607861095</v>
      </c>
      <c r="Q4577" t="str">
        <f>IF(AND(P$2-P4577&gt;3,COUNT(Q$2:Q4576)=0),$A4577,"")</f>
        <v/>
      </c>
      <c r="R4577">
        <v>-1.3470058350254599</v>
      </c>
      <c r="S4577" t="str">
        <f>IF(AND(R$2-R4577&gt;3,COUNT(S$2:S4576)=0),$A4577,"")</f>
        <v/>
      </c>
      <c r="T4577">
        <v>-1.9047320237854899</v>
      </c>
      <c r="U4577" t="str">
        <f>IF(AND(T$2-T4577&gt;3,COUNT(U$2:U4576)=0),$A4577,"")</f>
        <v/>
      </c>
      <c r="V4577">
        <v>-2.4515830834175101</v>
      </c>
      <c r="W4577" t="str">
        <f>IF(AND(V$2-V4577&gt;3,COUNT(W$2:W4576)=0),$A4577,"")</f>
        <v/>
      </c>
    </row>
    <row r="4578" spans="1:23" x14ac:dyDescent="0.4">
      <c r="A4578">
        <v>37670.379898381703</v>
      </c>
      <c r="B4578">
        <v>4.4358359748052898</v>
      </c>
      <c r="C4578" t="str">
        <f>IF(AND(B$2-B4578&gt;3,COUNT(C$2:C4577)=0),$A4578,"")</f>
        <v/>
      </c>
      <c r="D4578">
        <v>3.50185357243222</v>
      </c>
      <c r="E4578" t="str">
        <f>IF(AND(D$2-D4578&gt;3,COUNT(E$2:E4577)=0),$A4578,"")</f>
        <v/>
      </c>
      <c r="F4578">
        <v>2.6521915089085399</v>
      </c>
      <c r="G4578" t="str">
        <f>IF(AND(F$2-F4578&gt;3,COUNT(G$2:G4577)=0),$A4578,"")</f>
        <v/>
      </c>
      <c r="H4578">
        <v>1.8685711566341601</v>
      </c>
      <c r="I4578" t="str">
        <f>IF(AND(H$2-H4578&gt;3,COUNT(I$2:I4577)=0),$A4578,"")</f>
        <v/>
      </c>
      <c r="J4578">
        <v>1.14447468166439</v>
      </c>
      <c r="K4578" t="str">
        <f>IF(AND(J$2-J4578&gt;3,COUNT(K$2:K4577)=0),$A4578,"")</f>
        <v/>
      </c>
      <c r="L4578">
        <v>0.47051171530000202</v>
      </c>
      <c r="M4578" t="str">
        <f>IF(AND(L$2-L4578&gt;3,COUNT(M$2:M4577)=0),$A4578,"")</f>
        <v/>
      </c>
      <c r="N4578">
        <v>-0.16622652149292999</v>
      </c>
      <c r="O4578" t="str">
        <f>IF(AND(N$2-N4578&gt;3,COUNT(O$2:O4577)=0),$A4578,"")</f>
        <v/>
      </c>
      <c r="P4578">
        <v>-0.76804496609492401</v>
      </c>
      <c r="Q4578" t="str">
        <f>IF(AND(P$2-P4578&gt;3,COUNT(Q$2:Q4577)=0),$A4578,"")</f>
        <v/>
      </c>
      <c r="R4578">
        <v>-1.3470058350408001</v>
      </c>
      <c r="S4578" t="str">
        <f>IF(AND(R$2-R4578&gt;3,COUNT(S$2:S4577)=0),$A4578,"")</f>
        <v/>
      </c>
      <c r="T4578">
        <v>-1.9047320237999801</v>
      </c>
      <c r="U4578" t="str">
        <f>IF(AND(T$2-T4578&gt;3,COUNT(U$2:U4577)=0),$A4578,"")</f>
        <v/>
      </c>
      <c r="V4578">
        <v>-2.45158308343128</v>
      </c>
      <c r="W4578" t="str">
        <f>IF(AND(V$2-V4578&gt;3,COUNT(W$2:W4577)=0),$A4578,"")</f>
        <v/>
      </c>
    </row>
    <row r="4579" spans="1:23" x14ac:dyDescent="0.4">
      <c r="A4579">
        <v>37757.219092532403</v>
      </c>
      <c r="B4579">
        <v>4.4358359747716198</v>
      </c>
      <c r="C4579" t="str">
        <f>IF(AND(B$2-B4579&gt;3,COUNT(C$2:C4578)=0),$A4579,"")</f>
        <v/>
      </c>
      <c r="D4579">
        <v>3.5018535724033399</v>
      </c>
      <c r="E4579" t="str">
        <f>IF(AND(D$2-D4579&gt;3,COUNT(E$2:E4578)=0),$A4579,"")</f>
        <v/>
      </c>
      <c r="F4579">
        <v>2.6521915088831598</v>
      </c>
      <c r="G4579" t="str">
        <f>IF(AND(F$2-F4579&gt;3,COUNT(G$2:G4578)=0),$A4579,"")</f>
        <v/>
      </c>
      <c r="H4579">
        <v>1.86857115661146</v>
      </c>
      <c r="I4579" t="str">
        <f>IF(AND(H$2-H4579&gt;3,COUNT(I$2:I4578)=0),$A4579,"")</f>
        <v/>
      </c>
      <c r="J4579">
        <v>1.1444746816437801</v>
      </c>
      <c r="K4579" t="str">
        <f>IF(AND(J$2-J4579&gt;3,COUNT(K$2:K4578)=0),$A4579,"")</f>
        <v/>
      </c>
      <c r="L4579">
        <v>0.47051171528108099</v>
      </c>
      <c r="M4579" t="str">
        <f>IF(AND(L$2-L4579&gt;3,COUNT(M$2:M4578)=0),$A4579,"")</f>
        <v/>
      </c>
      <c r="N4579">
        <v>-0.16622652151046699</v>
      </c>
      <c r="O4579" t="str">
        <f>IF(AND(N$2-N4579&gt;3,COUNT(O$2:O4578)=0),$A4579,"")</f>
        <v/>
      </c>
      <c r="P4579">
        <v>-0.76804496611130701</v>
      </c>
      <c r="Q4579" t="str">
        <f>IF(AND(P$2-P4579&gt;3,COUNT(Q$2:Q4578)=0),$A4579,"")</f>
        <v/>
      </c>
      <c r="R4579">
        <v>-1.3470058350562</v>
      </c>
      <c r="S4579" t="str">
        <f>IF(AND(R$2-R4579&gt;3,COUNT(S$2:S4578)=0),$A4579,"")</f>
        <v/>
      </c>
      <c r="T4579">
        <v>-1.90473202381454</v>
      </c>
      <c r="U4579" t="str">
        <f>IF(AND(T$2-T4579&gt;3,COUNT(U$2:U4578)=0),$A4579,"")</f>
        <v/>
      </c>
      <c r="V4579">
        <v>-2.4515830834451098</v>
      </c>
      <c r="W4579" t="str">
        <f>IF(AND(V$2-V4579&gt;3,COUNT(W$2:W4578)=0),$A4579,"")</f>
        <v/>
      </c>
    </row>
    <row r="4580" spans="1:23" x14ac:dyDescent="0.4">
      <c r="A4580">
        <v>37844.258471700101</v>
      </c>
      <c r="B4580">
        <v>4.4358359747377998</v>
      </c>
      <c r="C4580" t="str">
        <f>IF(AND(B$2-B4580&gt;3,COUNT(C$2:C4579)=0),$A4580,"")</f>
        <v/>
      </c>
      <c r="D4580">
        <v>3.50185357237432</v>
      </c>
      <c r="E4580" t="str">
        <f>IF(AND(D$2-D4580&gt;3,COUNT(E$2:E4579)=0),$A4580,"")</f>
        <v/>
      </c>
      <c r="F4580">
        <v>2.6521915088576802</v>
      </c>
      <c r="G4580" t="str">
        <f>IF(AND(F$2-F4580&gt;3,COUNT(G$2:G4579)=0),$A4580,"")</f>
        <v/>
      </c>
      <c r="H4580">
        <v>1.86857115658865</v>
      </c>
      <c r="I4580" t="str">
        <f>IF(AND(H$2-H4580&gt;3,COUNT(I$2:I4579)=0),$A4580,"")</f>
        <v/>
      </c>
      <c r="J4580">
        <v>1.14447468162308</v>
      </c>
      <c r="K4580" t="str">
        <f>IF(AND(J$2-J4580&gt;3,COUNT(K$2:K4579)=0),$A4580,"")</f>
        <v/>
      </c>
      <c r="L4580">
        <v>0.47051171526206398</v>
      </c>
      <c r="M4580" t="str">
        <f>IF(AND(L$2-L4580&gt;3,COUNT(M$2:M4579)=0),$A4580,"")</f>
        <v/>
      </c>
      <c r="N4580">
        <v>-0.166226521528099</v>
      </c>
      <c r="O4580" t="str">
        <f>IF(AND(N$2-N4580&gt;3,COUNT(O$2:O4579)=0),$A4580,"")</f>
        <v/>
      </c>
      <c r="P4580">
        <v>-0.76804496612777196</v>
      </c>
      <c r="Q4580" t="str">
        <f>IF(AND(P$2-P4580&gt;3,COUNT(Q$2:Q4579)=0),$A4580,"")</f>
        <v/>
      </c>
      <c r="R4580">
        <v>-1.34700583507168</v>
      </c>
      <c r="S4580" t="str">
        <f>IF(AND(R$2-R4580&gt;3,COUNT(S$2:S4579)=0),$A4580,"")</f>
        <v/>
      </c>
      <c r="T4580">
        <v>-1.9047320238291701</v>
      </c>
      <c r="U4580" t="str">
        <f>IF(AND(T$2-T4580&gt;3,COUNT(U$2:U4579)=0),$A4580,"")</f>
        <v/>
      </c>
      <c r="V4580">
        <v>-2.4515830834589898</v>
      </c>
      <c r="W4580" t="str">
        <f>IF(AND(V$2-V4580&gt;3,COUNT(W$2:W4579)=0),$A4580,"")</f>
        <v/>
      </c>
    </row>
    <row r="4581" spans="1:23" x14ac:dyDescent="0.4">
      <c r="A4581">
        <v>37931.498497358902</v>
      </c>
      <c r="B4581">
        <v>4.4358359747038199</v>
      </c>
      <c r="C4581" t="str">
        <f>IF(AND(B$2-B4581&gt;3,COUNT(C$2:C4580)=0),$A4581,"")</f>
        <v/>
      </c>
      <c r="D4581">
        <v>3.5018535723451798</v>
      </c>
      <c r="E4581" t="str">
        <f>IF(AND(D$2-D4581&gt;3,COUNT(E$2:E4580)=0),$A4581,"")</f>
        <v/>
      </c>
      <c r="F4581">
        <v>2.65219150883207</v>
      </c>
      <c r="G4581" t="str">
        <f>IF(AND(F$2-F4581&gt;3,COUNT(G$2:G4580)=0),$A4581,"")</f>
        <v/>
      </c>
      <c r="H4581">
        <v>1.8685711565657399</v>
      </c>
      <c r="I4581" t="str">
        <f>IF(AND(H$2-H4581&gt;3,COUNT(I$2:I4580)=0),$A4581,"")</f>
        <v/>
      </c>
      <c r="J4581">
        <v>1.1444746816022799</v>
      </c>
      <c r="K4581" t="str">
        <f>IF(AND(J$2-J4581&gt;3,COUNT(K$2:K4580)=0),$A4581,"")</f>
        <v/>
      </c>
      <c r="L4581">
        <v>0.47051171524295698</v>
      </c>
      <c r="M4581" t="str">
        <f>IF(AND(L$2-L4581&gt;3,COUNT(M$2:M4580)=0),$A4581,"")</f>
        <v/>
      </c>
      <c r="N4581">
        <v>-0.166226521545802</v>
      </c>
      <c r="O4581" t="str">
        <f>IF(AND(N$2-N4581&gt;3,COUNT(O$2:O4580)=0),$A4581,"")</f>
        <v/>
      </c>
      <c r="P4581">
        <v>-0.76804496614431195</v>
      </c>
      <c r="Q4581" t="str">
        <f>IF(AND(P$2-P4581&gt;3,COUNT(Q$2:Q4580)=0),$A4581,"")</f>
        <v/>
      </c>
      <c r="R4581">
        <v>-1.34700583508724</v>
      </c>
      <c r="S4581" t="str">
        <f>IF(AND(R$2-R4581&gt;3,COUNT(S$2:S4580)=0),$A4581,"")</f>
        <v/>
      </c>
      <c r="T4581">
        <v>-1.9047320238438701</v>
      </c>
      <c r="U4581" t="str">
        <f>IF(AND(T$2-T4581&gt;3,COUNT(U$2:U4580)=0),$A4581,"")</f>
        <v/>
      </c>
      <c r="V4581">
        <v>-2.4515830834729502</v>
      </c>
      <c r="W4581" t="str">
        <f>IF(AND(V$2-V4581&gt;3,COUNT(W$2:W4580)=0),$A4581,"")</f>
        <v/>
      </c>
    </row>
    <row r="4582" spans="1:23" x14ac:dyDescent="0.4">
      <c r="A4582">
        <v>38018.9396320468</v>
      </c>
      <c r="B4582">
        <v>4.43583597466968</v>
      </c>
      <c r="C4582" t="str">
        <f>IF(AND(B$2-B4582&gt;3,COUNT(C$2:C4581)=0),$A4582,"")</f>
        <v/>
      </c>
      <c r="D4582">
        <v>3.5018535723159001</v>
      </c>
      <c r="E4582" t="str">
        <f>IF(AND(D$2-D4582&gt;3,COUNT(E$2:E4581)=0),$A4582,"")</f>
        <v/>
      </c>
      <c r="F4582">
        <v>2.6521915088063399</v>
      </c>
      <c r="G4582" t="str">
        <f>IF(AND(F$2-F4582&gt;3,COUNT(G$2:G4581)=0),$A4582,"")</f>
        <v/>
      </c>
      <c r="H4582">
        <v>1.8685711565427101</v>
      </c>
      <c r="I4582" t="str">
        <f>IF(AND(H$2-H4582&gt;3,COUNT(I$2:I4581)=0),$A4582,"")</f>
        <v/>
      </c>
      <c r="J4582">
        <v>1.14447468158137</v>
      </c>
      <c r="K4582" t="str">
        <f>IF(AND(J$2-J4582&gt;3,COUNT(K$2:K4581)=0),$A4582,"")</f>
        <v/>
      </c>
      <c r="L4582">
        <v>0.470511715223771</v>
      </c>
      <c r="M4582" t="str">
        <f>IF(AND(L$2-L4582&gt;3,COUNT(M$2:M4581)=0),$A4582,"")</f>
        <v/>
      </c>
      <c r="N4582">
        <v>-0.16622652156359199</v>
      </c>
      <c r="O4582" t="str">
        <f>IF(AND(N$2-N4582&gt;3,COUNT(O$2:O4581)=0),$A4582,"")</f>
        <v/>
      </c>
      <c r="P4582">
        <v>-0.76804496616092799</v>
      </c>
      <c r="Q4582" t="str">
        <f>IF(AND(P$2-P4582&gt;3,COUNT(Q$2:Q4581)=0),$A4582,"")</f>
        <v/>
      </c>
      <c r="R4582">
        <v>-1.34700583510284</v>
      </c>
      <c r="S4582" t="str">
        <f>IF(AND(R$2-R4582&gt;3,COUNT(S$2:S4581)=0),$A4582,"")</f>
        <v/>
      </c>
      <c r="T4582">
        <v>-1.9047320238586301</v>
      </c>
      <c r="U4582" t="str">
        <f>IF(AND(T$2-T4582&gt;3,COUNT(U$2:U4581)=0),$A4582,"")</f>
        <v/>
      </c>
      <c r="V4582">
        <v>-2.4515830834869701</v>
      </c>
      <c r="W4582" t="str">
        <f>IF(AND(V$2-V4582&gt;3,COUNT(W$2:W4581)=0),$A4582,"")</f>
        <v/>
      </c>
    </row>
    <row r="4583" spans="1:23" x14ac:dyDescent="0.4">
      <c r="A4583">
        <v>38106.582339367997</v>
      </c>
      <c r="B4583">
        <v>4.4358359746353804</v>
      </c>
      <c r="C4583" t="str">
        <f>IF(AND(B$2-B4583&gt;3,COUNT(C$2:C4582)=0),$A4583,"")</f>
        <v/>
      </c>
      <c r="D4583">
        <v>3.5018535722864801</v>
      </c>
      <c r="E4583" t="str">
        <f>IF(AND(D$2-D4583&gt;3,COUNT(E$2:E4582)=0),$A4583,"")</f>
        <v/>
      </c>
      <c r="F4583">
        <v>2.6521915087805001</v>
      </c>
      <c r="G4583" t="str">
        <f>IF(AND(F$2-F4583&gt;3,COUNT(G$2:G4582)=0),$A4583,"")</f>
        <v/>
      </c>
      <c r="H4583">
        <v>1.8685711565195899</v>
      </c>
      <c r="I4583" t="str">
        <f>IF(AND(H$2-H4583&gt;3,COUNT(I$2:I4582)=0),$A4583,"")</f>
        <v/>
      </c>
      <c r="J4583">
        <v>1.1444746815603799</v>
      </c>
      <c r="K4583" t="str">
        <f>IF(AND(J$2-J4583&gt;3,COUNT(K$2:K4582)=0),$A4583,"")</f>
        <v/>
      </c>
      <c r="L4583">
        <v>0.47051171520449397</v>
      </c>
      <c r="M4583" t="str">
        <f>IF(AND(L$2-L4583&gt;3,COUNT(M$2:M4582)=0),$A4583,"")</f>
        <v/>
      </c>
      <c r="N4583">
        <v>-0.166226521581463</v>
      </c>
      <c r="O4583" t="str">
        <f>IF(AND(N$2-N4583&gt;3,COUNT(O$2:O4582)=0),$A4583,"")</f>
        <v/>
      </c>
      <c r="P4583">
        <v>-0.76804496617761198</v>
      </c>
      <c r="Q4583" t="str">
        <f>IF(AND(P$2-P4583&gt;3,COUNT(Q$2:Q4582)=0),$A4583,"")</f>
        <v/>
      </c>
      <c r="R4583">
        <v>-1.3470058351185401</v>
      </c>
      <c r="S4583" t="str">
        <f>IF(AND(R$2-R4583&gt;3,COUNT(S$2:S4582)=0),$A4583,"")</f>
        <v/>
      </c>
      <c r="T4583">
        <v>-1.90473202387347</v>
      </c>
      <c r="U4583" t="str">
        <f>IF(AND(T$2-T4583&gt;3,COUNT(U$2:U4582)=0),$A4583,"")</f>
        <v/>
      </c>
      <c r="V4583">
        <v>-2.4515830835010601</v>
      </c>
      <c r="W4583" t="str">
        <f>IF(AND(V$2-V4583&gt;3,COUNT(W$2:W4582)=0),$A4583,"")</f>
        <v/>
      </c>
    </row>
    <row r="4584" spans="1:23" x14ac:dyDescent="0.4">
      <c r="A4584">
        <v>38194.427083995302</v>
      </c>
      <c r="B4584">
        <v>4.4358359746009404</v>
      </c>
      <c r="C4584" t="str">
        <f>IF(AND(B$2-B4584&gt;3,COUNT(C$2:C4583)=0),$A4584,"")</f>
        <v/>
      </c>
      <c r="D4584">
        <v>3.5018535722569299</v>
      </c>
      <c r="E4584" t="str">
        <f>IF(AND(D$2-D4584&gt;3,COUNT(E$2:E4583)=0),$A4584,"")</f>
        <v/>
      </c>
      <c r="F4584">
        <v>2.6521915087545298</v>
      </c>
      <c r="G4584" t="str">
        <f>IF(AND(F$2-F4584&gt;3,COUNT(G$2:G4583)=0),$A4584,"")</f>
        <v/>
      </c>
      <c r="H4584">
        <v>1.8685711564963501</v>
      </c>
      <c r="I4584" t="str">
        <f>IF(AND(H$2-H4584&gt;3,COUNT(I$2:I4583)=0),$A4584,"")</f>
        <v/>
      </c>
      <c r="J4584">
        <v>1.1444746815392901</v>
      </c>
      <c r="K4584" t="str">
        <f>IF(AND(J$2-J4584&gt;3,COUNT(K$2:K4583)=0),$A4584,"")</f>
        <v/>
      </c>
      <c r="L4584">
        <v>0.47051171518512902</v>
      </c>
      <c r="M4584" t="str">
        <f>IF(AND(L$2-L4584&gt;3,COUNT(M$2:M4583)=0),$A4584,"")</f>
        <v/>
      </c>
      <c r="N4584">
        <v>-0.16622652159941101</v>
      </c>
      <c r="O4584" t="str">
        <f>IF(AND(N$2-N4584&gt;3,COUNT(O$2:O4583)=0),$A4584,"")</f>
        <v/>
      </c>
      <c r="P4584">
        <v>-0.768044966194389</v>
      </c>
      <c r="Q4584" t="str">
        <f>IF(AND(P$2-P4584&gt;3,COUNT(Q$2:Q4583)=0),$A4584,"")</f>
        <v/>
      </c>
      <c r="R4584">
        <v>-1.3470058351342999</v>
      </c>
      <c r="S4584" t="str">
        <f>IF(AND(R$2-R4584&gt;3,COUNT(S$2:S4583)=0),$A4584,"")</f>
        <v/>
      </c>
      <c r="T4584">
        <v>-1.90473202388836</v>
      </c>
      <c r="U4584" t="str">
        <f>IF(AND(T$2-T4584&gt;3,COUNT(U$2:U4583)=0),$A4584,"")</f>
        <v/>
      </c>
      <c r="V4584">
        <v>-2.4515830835151999</v>
      </c>
      <c r="W4584" t="str">
        <f>IF(AND(V$2-V4584&gt;3,COUNT(W$2:W4583)=0),$A4584,"")</f>
        <v/>
      </c>
    </row>
    <row r="4585" spans="1:23" x14ac:dyDescent="0.4">
      <c r="A4585">
        <v>38282.4743316729</v>
      </c>
      <c r="B4585">
        <v>4.4358359745663298</v>
      </c>
      <c r="C4585" t="str">
        <f>IF(AND(B$2-B4585&gt;3,COUNT(C$2:C4584)=0),$A4585,"")</f>
        <v/>
      </c>
      <c r="D4585">
        <v>3.5018535722272399</v>
      </c>
      <c r="E4585" t="str">
        <f>IF(AND(D$2-D4585&gt;3,COUNT(E$2:E4584)=0),$A4585,"")</f>
        <v/>
      </c>
      <c r="F4585">
        <v>2.6521915087284502</v>
      </c>
      <c r="G4585" t="str">
        <f>IF(AND(F$2-F4585&gt;3,COUNT(G$2:G4584)=0),$A4585,"")</f>
        <v/>
      </c>
      <c r="H4585">
        <v>1.8685711564730201</v>
      </c>
      <c r="I4585" t="str">
        <f>IF(AND(H$2-H4585&gt;3,COUNT(I$2:I4584)=0),$A4585,"")</f>
        <v/>
      </c>
      <c r="J4585">
        <v>1.1444746815180999</v>
      </c>
      <c r="K4585" t="str">
        <f>IF(AND(J$2-J4585&gt;3,COUNT(K$2:K4584)=0),$A4585,"")</f>
        <v/>
      </c>
      <c r="L4585">
        <v>0.47051171516566398</v>
      </c>
      <c r="M4585" t="str">
        <f>IF(AND(L$2-L4585&gt;3,COUNT(M$2:M4584)=0),$A4585,"")</f>
        <v/>
      </c>
      <c r="N4585">
        <v>-0.166226521617445</v>
      </c>
      <c r="O4585" t="str">
        <f>IF(AND(N$2-N4585&gt;3,COUNT(O$2:O4584)=0),$A4585,"")</f>
        <v/>
      </c>
      <c r="P4585">
        <v>-0.76804496621123297</v>
      </c>
      <c r="Q4585" t="str">
        <f>IF(AND(P$2-P4585&gt;3,COUNT(Q$2:Q4584)=0),$A4585,"")</f>
        <v/>
      </c>
      <c r="R4585">
        <v>-1.3470058351501399</v>
      </c>
      <c r="S4585" t="str">
        <f>IF(AND(R$2-R4585&gt;3,COUNT(S$2:S4584)=0),$A4585,"")</f>
        <v/>
      </c>
      <c r="T4585">
        <v>-1.9047320239033301</v>
      </c>
      <c r="U4585" t="str">
        <f>IF(AND(T$2-T4585&gt;3,COUNT(U$2:U4584)=0),$A4585,"")</f>
        <v/>
      </c>
      <c r="V4585">
        <v>-2.4515830835294201</v>
      </c>
      <c r="W4585" t="str">
        <f>IF(AND(V$2-V4585&gt;3,COUNT(W$2:W4584)=0),$A4585,"")</f>
        <v/>
      </c>
    </row>
    <row r="4586" spans="1:23" x14ac:dyDescent="0.4">
      <c r="A4586">
        <v>38370.724549218503</v>
      </c>
      <c r="B4586">
        <v>4.4358359745315497</v>
      </c>
      <c r="C4586" t="str">
        <f>IF(AND(B$2-B4586&gt;3,COUNT(C$2:C4585)=0),$A4586,"")</f>
        <v/>
      </c>
      <c r="D4586">
        <v>3.50185357219741</v>
      </c>
      <c r="E4586" t="str">
        <f>IF(AND(D$2-D4586&gt;3,COUNT(E$2:E4585)=0),$A4586,"")</f>
        <v/>
      </c>
      <c r="F4586">
        <v>2.6521915087022498</v>
      </c>
      <c r="G4586" t="str">
        <f>IF(AND(F$2-F4586&gt;3,COUNT(G$2:G4585)=0),$A4586,"")</f>
        <v/>
      </c>
      <c r="H4586">
        <v>1.8685711564495699</v>
      </c>
      <c r="I4586" t="str">
        <f>IF(AND(H$2-H4586&gt;3,COUNT(I$2:I4585)=0),$A4586,"")</f>
        <v/>
      </c>
      <c r="J4586">
        <v>1.1444746814968101</v>
      </c>
      <c r="K4586" t="str">
        <f>IF(AND(J$2-J4586&gt;3,COUNT(K$2:K4585)=0),$A4586,"")</f>
        <v/>
      </c>
      <c r="L4586">
        <v>0.470511715146119</v>
      </c>
      <c r="M4586" t="str">
        <f>IF(AND(L$2-L4586&gt;3,COUNT(M$2:M4585)=0),$A4586,"")</f>
        <v/>
      </c>
      <c r="N4586">
        <v>-0.16622652163556501</v>
      </c>
      <c r="O4586" t="str">
        <f>IF(AND(N$2-N4586&gt;3,COUNT(O$2:O4585)=0),$A4586,"")</f>
        <v/>
      </c>
      <c r="P4586">
        <v>-0.76804496622815899</v>
      </c>
      <c r="Q4586" t="str">
        <f>IF(AND(P$2-P4586&gt;3,COUNT(Q$2:Q4585)=0),$A4586,"")</f>
        <v/>
      </c>
      <c r="R4586">
        <v>-1.3470058351660501</v>
      </c>
      <c r="S4586" t="str">
        <f>IF(AND(R$2-R4586&gt;3,COUNT(S$2:S4585)=0),$A4586,"")</f>
        <v/>
      </c>
      <c r="T4586">
        <v>-1.90473202391837</v>
      </c>
      <c r="U4586" t="str">
        <f>IF(AND(T$2-T4586&gt;3,COUNT(U$2:U4585)=0),$A4586,"")</f>
        <v/>
      </c>
      <c r="V4586">
        <v>-2.4515830835436998</v>
      </c>
      <c r="W4586" t="str">
        <f>IF(AND(V$2-V4586&gt;3,COUNT(W$2:W4585)=0),$A4586,"")</f>
        <v/>
      </c>
    </row>
    <row r="4587" spans="1:23" x14ac:dyDescent="0.4">
      <c r="A4587">
        <v>38459.178204525902</v>
      </c>
      <c r="B4587">
        <v>4.43583597449663</v>
      </c>
      <c r="C4587" t="str">
        <f>IF(AND(B$2-B4587&gt;3,COUNT(C$2:C4586)=0),$A4587,"")</f>
        <v/>
      </c>
      <c r="D4587">
        <v>3.50185357216745</v>
      </c>
      <c r="E4587" t="str">
        <f>IF(AND(D$2-D4587&gt;3,COUNT(E$2:E4586)=0),$A4587,"")</f>
        <v/>
      </c>
      <c r="F4587">
        <v>2.6521915086759198</v>
      </c>
      <c r="G4587" t="str">
        <f>IF(AND(F$2-F4587&gt;3,COUNT(G$2:G4586)=0),$A4587,"")</f>
        <v/>
      </c>
      <c r="H4587">
        <v>1.8685711564260099</v>
      </c>
      <c r="I4587" t="str">
        <f>IF(AND(H$2-H4587&gt;3,COUNT(I$2:I4586)=0),$A4587,"")</f>
        <v/>
      </c>
      <c r="J4587">
        <v>1.1444746814754301</v>
      </c>
      <c r="K4587" t="str">
        <f>IF(AND(J$2-J4587&gt;3,COUNT(K$2:K4586)=0),$A4587,"")</f>
        <v/>
      </c>
      <c r="L4587">
        <v>0.47051171512648099</v>
      </c>
      <c r="M4587" t="str">
        <f>IF(AND(L$2-L4587&gt;3,COUNT(M$2:M4586)=0),$A4587,"")</f>
        <v/>
      </c>
      <c r="N4587">
        <v>-0.166226521653766</v>
      </c>
      <c r="O4587" t="str">
        <f>IF(AND(N$2-N4587&gt;3,COUNT(O$2:O4586)=0),$A4587,"")</f>
        <v/>
      </c>
      <c r="P4587">
        <v>-0.76804496624516405</v>
      </c>
      <c r="Q4587" t="str">
        <f>IF(AND(P$2-P4587&gt;3,COUNT(Q$2:Q4586)=0),$A4587,"")</f>
        <v/>
      </c>
      <c r="R4587">
        <v>-1.34700583518203</v>
      </c>
      <c r="S4587" t="str">
        <f>IF(AND(R$2-R4587&gt;3,COUNT(S$2:S4586)=0),$A4587,"")</f>
        <v/>
      </c>
      <c r="T4587">
        <v>-1.90473202393348</v>
      </c>
      <c r="U4587" t="str">
        <f>IF(AND(T$2-T4587&gt;3,COUNT(U$2:U4586)=0),$A4587,"")</f>
        <v/>
      </c>
      <c r="V4587">
        <v>-2.4515830835580501</v>
      </c>
      <c r="W4587" t="str">
        <f>IF(AND(V$2-V4587&gt;3,COUNT(W$2:W4586)=0),$A4587,"")</f>
        <v/>
      </c>
    </row>
    <row r="4588" spans="1:23" x14ac:dyDescent="0.4">
      <c r="A4588">
        <v>38547.835766567703</v>
      </c>
      <c r="B4588">
        <v>4.4358359744615301</v>
      </c>
      <c r="C4588" t="str">
        <f>IF(AND(B$2-B4588&gt;3,COUNT(C$2:C4587)=0),$A4588,"")</f>
        <v/>
      </c>
      <c r="D4588">
        <v>3.5018535721373398</v>
      </c>
      <c r="E4588" t="str">
        <f>IF(AND(D$2-D4588&gt;3,COUNT(E$2:E4587)=0),$A4588,"")</f>
        <v/>
      </c>
      <c r="F4588">
        <v>2.6521915086494801</v>
      </c>
      <c r="G4588" t="str">
        <f>IF(AND(F$2-F4588&gt;3,COUNT(G$2:G4587)=0),$A4588,"")</f>
        <v/>
      </c>
      <c r="H4588">
        <v>1.8685711564023499</v>
      </c>
      <c r="I4588" t="str">
        <f>IF(AND(H$2-H4588&gt;3,COUNT(I$2:I4587)=0),$A4588,"")</f>
        <v/>
      </c>
      <c r="J4588">
        <v>1.1444746814539399</v>
      </c>
      <c r="K4588" t="str">
        <f>IF(AND(J$2-J4588&gt;3,COUNT(K$2:K4587)=0),$A4588,"")</f>
        <v/>
      </c>
      <c r="L4588">
        <v>0.47051171510675599</v>
      </c>
      <c r="M4588" t="str">
        <f>IF(AND(L$2-L4588&gt;3,COUNT(M$2:M4587)=0),$A4588,"")</f>
        <v/>
      </c>
      <c r="N4588">
        <v>-0.16622652167205301</v>
      </c>
      <c r="O4588" t="str">
        <f>IF(AND(N$2-N4588&gt;3,COUNT(O$2:O4587)=0),$A4588,"")</f>
        <v/>
      </c>
      <c r="P4588">
        <v>-0.76804496626224505</v>
      </c>
      <c r="Q4588" t="str">
        <f>IF(AND(P$2-P4588&gt;3,COUNT(Q$2:Q4587)=0),$A4588,"")</f>
        <v/>
      </c>
      <c r="R4588">
        <v>-1.34700583519809</v>
      </c>
      <c r="S4588" t="str">
        <f>IF(AND(R$2-R4588&gt;3,COUNT(S$2:S4587)=0),$A4588,"")</f>
        <v/>
      </c>
      <c r="T4588">
        <v>-1.90473202394866</v>
      </c>
      <c r="U4588" t="str">
        <f>IF(AND(T$2-T4588&gt;3,COUNT(U$2:U4587)=0),$A4588,"")</f>
        <v/>
      </c>
      <c r="V4588">
        <v>-2.4515830835724501</v>
      </c>
      <c r="W4588" t="str">
        <f>IF(AND(V$2-V4588&gt;3,COUNT(W$2:W4587)=0),$A4588,"")</f>
        <v/>
      </c>
    </row>
    <row r="4589" spans="1:23" x14ac:dyDescent="0.4">
      <c r="A4589">
        <v>38636.697705397397</v>
      </c>
      <c r="B4589">
        <v>4.4358359744262801</v>
      </c>
      <c r="C4589" t="str">
        <f>IF(AND(B$2-B4589&gt;3,COUNT(C$2:C4588)=0),$A4589,"")</f>
        <v/>
      </c>
      <c r="D4589">
        <v>3.5018535721071</v>
      </c>
      <c r="E4589" t="str">
        <f>IF(AND(D$2-D4589&gt;3,COUNT(E$2:E4588)=0),$A4589,"")</f>
        <v/>
      </c>
      <c r="F4589">
        <v>2.6521915086229</v>
      </c>
      <c r="G4589" t="str">
        <f>IF(AND(F$2-F4589&gt;3,COUNT(G$2:G4588)=0),$A4589,"")</f>
        <v/>
      </c>
      <c r="H4589">
        <v>1.8685711563785701</v>
      </c>
      <c r="I4589" t="str">
        <f>IF(AND(H$2-H4589&gt;3,COUNT(I$2:I4588)=0),$A4589,"")</f>
        <v/>
      </c>
      <c r="J4589">
        <v>1.1444746814323701</v>
      </c>
      <c r="K4589" t="str">
        <f>IF(AND(J$2-J4589&gt;3,COUNT(K$2:K4588)=0),$A4589,"")</f>
        <v/>
      </c>
      <c r="L4589">
        <v>0.47051171508694101</v>
      </c>
      <c r="M4589" t="str">
        <f>IF(AND(L$2-L4589&gt;3,COUNT(M$2:M4588)=0),$A4589,"")</f>
        <v/>
      </c>
      <c r="N4589">
        <v>-0.16622652169042501</v>
      </c>
      <c r="O4589" t="str">
        <f>IF(AND(N$2-N4589&gt;3,COUNT(O$2:O4588)=0),$A4589,"")</f>
        <v/>
      </c>
      <c r="P4589">
        <v>-0.768044966279393</v>
      </c>
      <c r="Q4589" t="str">
        <f>IF(AND(P$2-P4589&gt;3,COUNT(Q$2:Q4588)=0),$A4589,"")</f>
        <v/>
      </c>
      <c r="R4589">
        <v>-1.34700583521422</v>
      </c>
      <c r="S4589" t="str">
        <f>IF(AND(R$2-R4589&gt;3,COUNT(S$2:S4588)=0),$A4589,"")</f>
        <v/>
      </c>
      <c r="T4589">
        <v>-1.9047320239639101</v>
      </c>
      <c r="U4589" t="str">
        <f>IF(AND(T$2-T4589&gt;3,COUNT(U$2:U4588)=0),$A4589,"")</f>
        <v/>
      </c>
      <c r="V4589">
        <v>-2.4515830835869301</v>
      </c>
      <c r="W4589" t="str">
        <f>IF(AND(V$2-V4589&gt;3,COUNT(W$2:W4588)=0),$A4589,"")</f>
        <v/>
      </c>
    </row>
    <row r="4590" spans="1:23" x14ac:dyDescent="0.4">
      <c r="A4590">
        <v>38725.764492152201</v>
      </c>
      <c r="B4590">
        <v>4.4358359743908604</v>
      </c>
      <c r="C4590" t="str">
        <f>IF(AND(B$2-B4590&gt;3,COUNT(C$2:C4589)=0),$A4590,"")</f>
        <v/>
      </c>
      <c r="D4590">
        <v>3.5018535720767199</v>
      </c>
      <c r="E4590" t="str">
        <f>IF(AND(D$2-D4590&gt;3,COUNT(E$2:E4589)=0),$A4590,"")</f>
        <v/>
      </c>
      <c r="F4590">
        <v>2.6521915085962098</v>
      </c>
      <c r="G4590" t="str">
        <f>IF(AND(F$2-F4590&gt;3,COUNT(G$2:G4589)=0),$A4590,"")</f>
        <v/>
      </c>
      <c r="H4590">
        <v>1.8685711563546901</v>
      </c>
      <c r="I4590" t="str">
        <f>IF(AND(H$2-H4590&gt;3,COUNT(I$2:I4589)=0),$A4590,"")</f>
        <v/>
      </c>
      <c r="J4590">
        <v>1.1444746814106801</v>
      </c>
      <c r="K4590" t="str">
        <f>IF(AND(J$2-J4590&gt;3,COUNT(K$2:K4589)=0),$A4590,"")</f>
        <v/>
      </c>
      <c r="L4590">
        <v>0.47051171506702799</v>
      </c>
      <c r="M4590" t="str">
        <f>IF(AND(L$2-L4590&gt;3,COUNT(M$2:M4589)=0),$A4590,"")</f>
        <v/>
      </c>
      <c r="N4590">
        <v>-0.166226521708884</v>
      </c>
      <c r="O4590" t="str">
        <f>IF(AND(N$2-N4590&gt;3,COUNT(O$2:O4589)=0),$A4590,"")</f>
        <v/>
      </c>
      <c r="P4590">
        <v>-0.76804496629663899</v>
      </c>
      <c r="Q4590" t="str">
        <f>IF(AND(P$2-P4590&gt;3,COUNT(Q$2:Q4589)=0),$A4590,"")</f>
        <v/>
      </c>
      <c r="R4590">
        <v>-1.3470058352304299</v>
      </c>
      <c r="S4590" t="str">
        <f>IF(AND(R$2-R4590&gt;3,COUNT(S$2:S4589)=0),$A4590,"")</f>
        <v/>
      </c>
      <c r="T4590">
        <v>-1.90473202397923</v>
      </c>
      <c r="U4590" t="str">
        <f>IF(AND(T$2-T4590&gt;3,COUNT(U$2:U4589)=0),$A4590,"")</f>
        <v/>
      </c>
      <c r="V4590">
        <v>-2.45158308360149</v>
      </c>
      <c r="W4590" t="str">
        <f>IF(AND(V$2-V4590&gt;3,COUNT(W$2:W4589)=0),$A4590,"")</f>
        <v/>
      </c>
    </row>
    <row r="4591" spans="1:23" x14ac:dyDescent="0.4">
      <c r="A4591">
        <v>38815.036599055296</v>
      </c>
      <c r="B4591">
        <v>4.4358359743552702</v>
      </c>
      <c r="C4591" t="str">
        <f>IF(AND(B$2-B4591&gt;3,COUNT(C$2:C4590)=0),$A4591,"")</f>
        <v/>
      </c>
      <c r="D4591">
        <v>3.5018535720461901</v>
      </c>
      <c r="E4591" t="str">
        <f>IF(AND(D$2-D4591&gt;3,COUNT(E$2:E4590)=0),$A4591,"")</f>
        <v/>
      </c>
      <c r="F4591">
        <v>2.6521915085693899</v>
      </c>
      <c r="G4591" t="str">
        <f>IF(AND(F$2-F4591&gt;3,COUNT(G$2:G4590)=0),$A4591,"")</f>
        <v/>
      </c>
      <c r="H4591">
        <v>1.8685711563306899</v>
      </c>
      <c r="I4591" t="str">
        <f>IF(AND(H$2-H4591&gt;3,COUNT(I$2:I4590)=0),$A4591,"")</f>
        <v/>
      </c>
      <c r="J4591">
        <v>1.14447468138889</v>
      </c>
      <c r="K4591" t="str">
        <f>IF(AND(J$2-J4591&gt;3,COUNT(K$2:K4590)=0),$A4591,"")</f>
        <v/>
      </c>
      <c r="L4591">
        <v>0.47051171504702899</v>
      </c>
      <c r="M4591" t="str">
        <f>IF(AND(L$2-L4591&gt;3,COUNT(M$2:M4590)=0),$A4591,"")</f>
        <v/>
      </c>
      <c r="N4591">
        <v>-0.16622652172741301</v>
      </c>
      <c r="O4591" t="str">
        <f>IF(AND(N$2-N4591&gt;3,COUNT(O$2:O4590)=0),$A4591,"")</f>
        <v/>
      </c>
      <c r="P4591">
        <v>-0.76804496631395103</v>
      </c>
      <c r="Q4591" t="str">
        <f>IF(AND(P$2-P4591&gt;3,COUNT(Q$2:Q4590)=0),$A4591,"")</f>
        <v/>
      </c>
      <c r="R4591">
        <v>-1.34700583524672</v>
      </c>
      <c r="S4591" t="str">
        <f>IF(AND(R$2-R4591&gt;3,COUNT(S$2:S4590)=0),$A4591,"")</f>
        <v/>
      </c>
      <c r="T4591">
        <v>-1.9047320239946199</v>
      </c>
      <c r="U4591" t="str">
        <f>IF(AND(T$2-T4591&gt;3,COUNT(U$2:U4590)=0),$A4591,"")</f>
        <v/>
      </c>
      <c r="V4591">
        <v>-2.4515830836161001</v>
      </c>
      <c r="W4591" t="str">
        <f>IF(AND(V$2-V4591&gt;3,COUNT(W$2:W4590)=0),$A4591,"")</f>
        <v/>
      </c>
    </row>
    <row r="4592" spans="1:23" x14ac:dyDescent="0.4">
      <c r="A4592">
        <v>38904.514499418503</v>
      </c>
      <c r="B4592">
        <v>4.4358359743195299</v>
      </c>
      <c r="C4592" t="str">
        <f>IF(AND(B$2-B4592&gt;3,COUNT(C$2:C4591)=0),$A4592,"")</f>
        <v/>
      </c>
      <c r="D4592">
        <v>3.5018535720155302</v>
      </c>
      <c r="E4592" t="str">
        <f>IF(AND(D$2-D4592&gt;3,COUNT(E$2:E4591)=0),$A4592,"")</f>
        <v/>
      </c>
      <c r="F4592">
        <v>2.6521915085424599</v>
      </c>
      <c r="G4592" t="str">
        <f>IF(AND(F$2-F4592&gt;3,COUNT(G$2:G4591)=0),$A4592,"")</f>
        <v/>
      </c>
      <c r="H4592">
        <v>1.8685711563065901</v>
      </c>
      <c r="I4592" t="str">
        <f>IF(AND(H$2-H4592&gt;3,COUNT(I$2:I4591)=0),$A4592,"")</f>
        <v/>
      </c>
      <c r="J4592">
        <v>1.1444746813670199</v>
      </c>
      <c r="K4592" t="str">
        <f>IF(AND(J$2-J4592&gt;3,COUNT(K$2:K4591)=0),$A4592,"")</f>
        <v/>
      </c>
      <c r="L4592">
        <v>0.47051171502693001</v>
      </c>
      <c r="M4592" t="str">
        <f>IF(AND(L$2-L4592&gt;3,COUNT(M$2:M4591)=0),$A4592,"")</f>
        <v/>
      </c>
      <c r="N4592">
        <v>-0.16622652174604499</v>
      </c>
      <c r="O4592" t="str">
        <f>IF(AND(N$2-N4592&gt;3,COUNT(O$2:O4591)=0),$A4592,"")</f>
        <v/>
      </c>
      <c r="P4592">
        <v>-0.76804496633135499</v>
      </c>
      <c r="Q4592" t="str">
        <f>IF(AND(P$2-P4592&gt;3,COUNT(Q$2:Q4591)=0),$A4592,"")</f>
        <v/>
      </c>
      <c r="R4592">
        <v>-1.3470058352630701</v>
      </c>
      <c r="S4592" t="str">
        <f>IF(AND(R$2-R4592&gt;3,COUNT(S$2:S4591)=0),$A4592,"")</f>
        <v/>
      </c>
      <c r="T4592">
        <v>-1.90473202401008</v>
      </c>
      <c r="U4592" t="str">
        <f>IF(AND(T$2-T4592&gt;3,COUNT(U$2:U4591)=0),$A4592,"")</f>
        <v/>
      </c>
      <c r="V4592">
        <v>-2.4515830836307799</v>
      </c>
      <c r="W4592" t="str">
        <f>IF(AND(V$2-V4592&gt;3,COUNT(W$2:W4591)=0),$A4592,"")</f>
        <v/>
      </c>
    </row>
    <row r="4593" spans="1:23" x14ac:dyDescent="0.4">
      <c r="A4593">
        <v>38994.1986676448</v>
      </c>
      <c r="B4593">
        <v>4.43583597428362</v>
      </c>
      <c r="C4593" t="str">
        <f>IF(AND(B$2-B4593&gt;3,COUNT(C$2:C4592)=0),$A4593,"")</f>
        <v/>
      </c>
      <c r="D4593">
        <v>3.5018535719847299</v>
      </c>
      <c r="E4593" t="str">
        <f>IF(AND(D$2-D4593&gt;3,COUNT(E$2:E4592)=0),$A4593,"")</f>
        <v/>
      </c>
      <c r="F4593">
        <v>2.65219150851539</v>
      </c>
      <c r="G4593" t="str">
        <f>IF(AND(F$2-F4593&gt;3,COUNT(G$2:G4592)=0),$A4593,"")</f>
        <v/>
      </c>
      <c r="H4593">
        <v>1.8685711562823699</v>
      </c>
      <c r="I4593" t="str">
        <f>IF(AND(H$2-H4593&gt;3,COUNT(I$2:I4592)=0),$A4593,"")</f>
        <v/>
      </c>
      <c r="J4593">
        <v>1.1444746813450299</v>
      </c>
      <c r="K4593" t="str">
        <f>IF(AND(J$2-J4593&gt;3,COUNT(K$2:K4592)=0),$A4593,"")</f>
        <v/>
      </c>
      <c r="L4593">
        <v>0.47051171500674099</v>
      </c>
      <c r="M4593" t="str">
        <f>IF(AND(L$2-L4593&gt;3,COUNT(M$2:M4592)=0),$A4593,"")</f>
        <v/>
      </c>
      <c r="N4593">
        <v>-0.166226521764756</v>
      </c>
      <c r="O4593" t="str">
        <f>IF(AND(N$2-N4593&gt;3,COUNT(O$2:O4592)=0),$A4593,"")</f>
        <v/>
      </c>
      <c r="P4593">
        <v>-0.76804496634883002</v>
      </c>
      <c r="Q4593" t="str">
        <f>IF(AND(P$2-P4593&gt;3,COUNT(Q$2:Q4592)=0),$A4593,"")</f>
        <v/>
      </c>
      <c r="R4593">
        <v>-1.34700583527949</v>
      </c>
      <c r="S4593" t="str">
        <f>IF(AND(R$2-R4593&gt;3,COUNT(S$2:S4592)=0),$A4593,"")</f>
        <v/>
      </c>
      <c r="T4593">
        <v>-1.90473202402562</v>
      </c>
      <c r="U4593" t="str">
        <f>IF(AND(T$2-T4593&gt;3,COUNT(U$2:U4592)=0),$A4593,"")</f>
        <v/>
      </c>
      <c r="V4593">
        <v>-2.4515830836455299</v>
      </c>
      <c r="W4593" t="str">
        <f>IF(AND(V$2-V4593&gt;3,COUNT(W$2:W4592)=0),$A4593,"")</f>
        <v/>
      </c>
    </row>
    <row r="4594" spans="1:23" x14ac:dyDescent="0.4">
      <c r="A4594">
        <v>39084.089579230596</v>
      </c>
      <c r="B4594">
        <v>4.4358359742475502</v>
      </c>
      <c r="C4594" t="str">
        <f>IF(AND(B$2-B4594&gt;3,COUNT(C$2:C4593)=0),$A4594,"")</f>
        <v/>
      </c>
      <c r="D4594">
        <v>3.50185357195378</v>
      </c>
      <c r="E4594" t="str">
        <f>IF(AND(D$2-D4594&gt;3,COUNT(E$2:E4593)=0),$A4594,"")</f>
        <v/>
      </c>
      <c r="F4594">
        <v>2.6521915084882099</v>
      </c>
      <c r="G4594" t="str">
        <f>IF(AND(F$2-F4594&gt;3,COUNT(G$2:G4593)=0),$A4594,"")</f>
        <v/>
      </c>
      <c r="H4594">
        <v>1.86857115625804</v>
      </c>
      <c r="I4594" t="str">
        <f>IF(AND(H$2-H4594&gt;3,COUNT(I$2:I4593)=0),$A4594,"")</f>
        <v/>
      </c>
      <c r="J4594">
        <v>1.14447468132295</v>
      </c>
      <c r="K4594" t="str">
        <f>IF(AND(J$2-J4594&gt;3,COUNT(K$2:K4593)=0),$A4594,"")</f>
        <v/>
      </c>
      <c r="L4594">
        <v>0.47051171498646299</v>
      </c>
      <c r="M4594" t="str">
        <f>IF(AND(L$2-L4594&gt;3,COUNT(M$2:M4593)=0),$A4594,"")</f>
        <v/>
      </c>
      <c r="N4594">
        <v>-0.16622652178355901</v>
      </c>
      <c r="O4594" t="str">
        <f>IF(AND(N$2-N4594&gt;3,COUNT(O$2:O4593)=0),$A4594,"")</f>
        <v/>
      </c>
      <c r="P4594">
        <v>-0.76804496636638597</v>
      </c>
      <c r="Q4594" t="str">
        <f>IF(AND(P$2-P4594&gt;3,COUNT(Q$2:Q4593)=0),$A4594,"")</f>
        <v/>
      </c>
      <c r="R4594">
        <v>-1.3470058352959999</v>
      </c>
      <c r="S4594" t="str">
        <f>IF(AND(R$2-R4594&gt;3,COUNT(S$2:S4593)=0),$A4594,"")</f>
        <v/>
      </c>
      <c r="T4594">
        <v>-1.90473202404121</v>
      </c>
      <c r="U4594" t="str">
        <f>IF(AND(T$2-T4594&gt;3,COUNT(U$2:U4593)=0),$A4594,"")</f>
        <v/>
      </c>
      <c r="V4594">
        <v>-2.4515830836603398</v>
      </c>
      <c r="W4594" t="str">
        <f>IF(AND(V$2-V4594&gt;3,COUNT(W$2:W4593)=0),$A4594,"")</f>
        <v/>
      </c>
    </row>
    <row r="4595" spans="1:23" x14ac:dyDescent="0.4">
      <c r="A4595">
        <v>39174.187710768703</v>
      </c>
      <c r="B4595">
        <v>4.4358359742113098</v>
      </c>
      <c r="C4595" t="str">
        <f>IF(AND(B$2-B4595&gt;3,COUNT(C$2:C4594)=0),$A4595,"")</f>
        <v/>
      </c>
      <c r="D4595">
        <v>3.5018535719226902</v>
      </c>
      <c r="E4595" t="str">
        <f>IF(AND(D$2-D4595&gt;3,COUNT(E$2:E4594)=0),$A4595,"")</f>
        <v/>
      </c>
      <c r="F4595">
        <v>2.65219150846089</v>
      </c>
      <c r="G4595" t="str">
        <f>IF(AND(F$2-F4595&gt;3,COUNT(G$2:G4594)=0),$A4595,"")</f>
        <v/>
      </c>
      <c r="H4595">
        <v>1.8685711562336</v>
      </c>
      <c r="I4595" t="str">
        <f>IF(AND(H$2-H4595&gt;3,COUNT(I$2:I4594)=0),$A4595,"")</f>
        <v/>
      </c>
      <c r="J4595">
        <v>1.14447468130076</v>
      </c>
      <c r="K4595" t="str">
        <f>IF(AND(J$2-J4595&gt;3,COUNT(K$2:K4594)=0),$A4595,"")</f>
        <v/>
      </c>
      <c r="L4595">
        <v>0.47051171496609301</v>
      </c>
      <c r="M4595" t="str">
        <f>IF(AND(L$2-L4595&gt;3,COUNT(M$2:M4594)=0),$A4595,"")</f>
        <v/>
      </c>
      <c r="N4595">
        <v>-0.16622652180244099</v>
      </c>
      <c r="O4595" t="str">
        <f>IF(AND(N$2-N4595&gt;3,COUNT(O$2:O4594)=0),$A4595,"")</f>
        <v/>
      </c>
      <c r="P4595">
        <v>-0.76804496638402897</v>
      </c>
      <c r="Q4595" t="str">
        <f>IF(AND(P$2-P4595&gt;3,COUNT(Q$2:Q4594)=0),$A4595,"")</f>
        <v/>
      </c>
      <c r="R4595">
        <v>-1.34700583531259</v>
      </c>
      <c r="S4595" t="str">
        <f>IF(AND(R$2-R4595&gt;3,COUNT(S$2:S4594)=0),$A4595,"")</f>
        <v/>
      </c>
      <c r="T4595">
        <v>-1.9047320240568899</v>
      </c>
      <c r="U4595" t="str">
        <f>IF(AND(T$2-T4595&gt;3,COUNT(U$2:U4594)=0),$A4595,"")</f>
        <v/>
      </c>
      <c r="V4595">
        <v>-2.4515830836752199</v>
      </c>
      <c r="W4595" t="str">
        <f>IF(AND(V$2-V4595&gt;3,COUNT(W$2:W4594)=0),$A4595,"")</f>
        <v/>
      </c>
    </row>
    <row r="4596" spans="1:23" x14ac:dyDescent="0.4">
      <c r="A4596">
        <v>39264.493539950301</v>
      </c>
      <c r="B4596">
        <v>4.4358359741748998</v>
      </c>
      <c r="C4596" t="str">
        <f>IF(AND(B$2-B4596&gt;3,COUNT(C$2:C4595)=0),$A4596,"")</f>
        <v/>
      </c>
      <c r="D4596">
        <v>3.5018535718914499</v>
      </c>
      <c r="E4596" t="str">
        <f>IF(AND(D$2-D4596&gt;3,COUNT(E$2:E4595)=0),$A4596,"")</f>
        <v/>
      </c>
      <c r="F4596">
        <v>2.6521915084334502</v>
      </c>
      <c r="G4596" t="str">
        <f>IF(AND(F$2-F4596&gt;3,COUNT(G$2:G4595)=0),$A4596,"")</f>
        <v/>
      </c>
      <c r="H4596">
        <v>1.8685711562090499</v>
      </c>
      <c r="I4596" t="str">
        <f>IF(AND(H$2-H4596&gt;3,COUNT(I$2:I4595)=0),$A4596,"")</f>
        <v/>
      </c>
      <c r="J4596">
        <v>1.1444746812784701</v>
      </c>
      <c r="K4596" t="str">
        <f>IF(AND(J$2-J4596&gt;3,COUNT(K$2:K4595)=0),$A4596,"")</f>
        <v/>
      </c>
      <c r="L4596">
        <v>0.470511714945616</v>
      </c>
      <c r="M4596" t="str">
        <f>IF(AND(L$2-L4596&gt;3,COUNT(M$2:M4595)=0),$A4596,"")</f>
        <v/>
      </c>
      <c r="N4596">
        <v>-0.16622652182141301</v>
      </c>
      <c r="O4596" t="str">
        <f>IF(AND(N$2-N4596&gt;3,COUNT(O$2:O4595)=0),$A4596,"")</f>
        <v/>
      </c>
      <c r="P4596">
        <v>-0.76804496640175501</v>
      </c>
      <c r="Q4596" t="str">
        <f>IF(AND(P$2-P4596&gt;3,COUNT(Q$2:Q4595)=0),$A4596,"")</f>
        <v/>
      </c>
      <c r="R4596">
        <v>-1.34700583532925</v>
      </c>
      <c r="S4596" t="str">
        <f>IF(AND(R$2-R4596&gt;3,COUNT(S$2:S4595)=0),$A4596,"")</f>
        <v/>
      </c>
      <c r="T4596">
        <v>-1.90473202407264</v>
      </c>
      <c r="U4596" t="str">
        <f>IF(AND(T$2-T4596&gt;3,COUNT(U$2:U4595)=0),$A4596,"")</f>
        <v/>
      </c>
      <c r="V4596">
        <v>-2.4515830836901902</v>
      </c>
      <c r="W4596" t="str">
        <f>IF(AND(V$2-V4596&gt;3,COUNT(W$2:W4595)=0),$A4596,"")</f>
        <v/>
      </c>
    </row>
    <row r="4597" spans="1:23" x14ac:dyDescent="0.4">
      <c r="A4597">
        <v>39355.0075455681</v>
      </c>
      <c r="B4597">
        <v>4.4358359741383202</v>
      </c>
      <c r="C4597" t="str">
        <f>IF(AND(B$2-B4597&gt;3,COUNT(C$2:C4596)=0),$A4597,"")</f>
        <v/>
      </c>
      <c r="D4597">
        <v>3.5018535718600798</v>
      </c>
      <c r="E4597" t="str">
        <f>IF(AND(D$2-D4597&gt;3,COUNT(E$2:E4596)=0),$A4597,"")</f>
        <v/>
      </c>
      <c r="F4597">
        <v>2.65219150840589</v>
      </c>
      <c r="G4597" t="str">
        <f>IF(AND(F$2-F4597&gt;3,COUNT(G$2:G4596)=0),$A4597,"")</f>
        <v/>
      </c>
      <c r="H4597">
        <v>1.8685711561843801</v>
      </c>
      <c r="I4597" t="str">
        <f>IF(AND(H$2-H4597&gt;3,COUNT(I$2:I4596)=0),$A4597,"")</f>
        <v/>
      </c>
      <c r="J4597">
        <v>1.14447468125608</v>
      </c>
      <c r="K4597" t="str">
        <f>IF(AND(J$2-J4597&gt;3,COUNT(K$2:K4596)=0),$A4597,"")</f>
        <v/>
      </c>
      <c r="L4597">
        <v>0.470511714925054</v>
      </c>
      <c r="M4597" t="str">
        <f>IF(AND(L$2-L4597&gt;3,COUNT(M$2:M4596)=0),$A4597,"")</f>
        <v/>
      </c>
      <c r="N4597">
        <v>-0.16622652184046499</v>
      </c>
      <c r="O4597" t="str">
        <f>IF(AND(N$2-N4597&gt;3,COUNT(O$2:O4596)=0),$A4597,"")</f>
        <v/>
      </c>
      <c r="P4597">
        <v>-0.768044966419556</v>
      </c>
      <c r="Q4597" t="str">
        <f>IF(AND(P$2-P4597&gt;3,COUNT(Q$2:Q4596)=0),$A4597,"")</f>
        <v/>
      </c>
      <c r="R4597">
        <v>-1.3470058353459899</v>
      </c>
      <c r="S4597" t="str">
        <f>IF(AND(R$2-R4597&gt;3,COUNT(S$2:S4596)=0),$A4597,"")</f>
        <v/>
      </c>
      <c r="T4597">
        <v>-1.90473202408846</v>
      </c>
      <c r="U4597" t="str">
        <f>IF(AND(T$2-T4597&gt;3,COUNT(U$2:U4596)=0),$A4597,"")</f>
        <v/>
      </c>
      <c r="V4597">
        <v>-2.4515830837052102</v>
      </c>
      <c r="W4597" t="str">
        <f>IF(AND(V$2-V4597&gt;3,COUNT(W$2:W4596)=0),$A4597,"")</f>
        <v/>
      </c>
    </row>
    <row r="4598" spans="1:23" x14ac:dyDescent="0.4">
      <c r="A4598">
        <v>39445.7302075181</v>
      </c>
      <c r="B4598">
        <v>4.43583597410157</v>
      </c>
      <c r="C4598" t="str">
        <f>IF(AND(B$2-B4598&gt;3,COUNT(C$2:C4597)=0),$A4598,"")</f>
        <v/>
      </c>
      <c r="D4598">
        <v>3.5018535718285602</v>
      </c>
      <c r="E4598" t="str">
        <f>IF(AND(D$2-D4598&gt;3,COUNT(E$2:E4597)=0),$A4598,"")</f>
        <v/>
      </c>
      <c r="F4598">
        <v>2.65219150837819</v>
      </c>
      <c r="G4598" t="str">
        <f>IF(AND(F$2-F4598&gt;3,COUNT(G$2:G4597)=0),$A4598,"")</f>
        <v/>
      </c>
      <c r="H4598">
        <v>1.8685711561595999</v>
      </c>
      <c r="I4598" t="str">
        <f>IF(AND(H$2-H4598&gt;3,COUNT(I$2:I4597)=0),$A4598,"")</f>
        <v/>
      </c>
      <c r="J4598">
        <v>1.14447468123358</v>
      </c>
      <c r="K4598" t="str">
        <f>IF(AND(J$2-J4598&gt;3,COUNT(K$2:K4597)=0),$A4598,"")</f>
        <v/>
      </c>
      <c r="L4598">
        <v>0.47051171490439397</v>
      </c>
      <c r="M4598" t="str">
        <f>IF(AND(L$2-L4598&gt;3,COUNT(M$2:M4597)=0),$A4598,"")</f>
        <v/>
      </c>
      <c r="N4598">
        <v>-0.166226521859617</v>
      </c>
      <c r="O4598" t="str">
        <f>IF(AND(N$2-N4598&gt;3,COUNT(O$2:O4597)=0),$A4598,"")</f>
        <v/>
      </c>
      <c r="P4598">
        <v>-0.76804496643743303</v>
      </c>
      <c r="Q4598" t="str">
        <f>IF(AND(P$2-P4598&gt;3,COUNT(Q$2:Q4597)=0),$A4598,"")</f>
        <v/>
      </c>
      <c r="R4598">
        <v>-1.3470058353628001</v>
      </c>
      <c r="S4598" t="str">
        <f>IF(AND(R$2-R4598&gt;3,COUNT(S$2:S4597)=0),$A4598,"")</f>
        <v/>
      </c>
      <c r="T4598">
        <v>-1.9047320241043499</v>
      </c>
      <c r="U4598" t="str">
        <f>IF(AND(T$2-T4598&gt;3,COUNT(U$2:U4597)=0),$A4598,"")</f>
        <v/>
      </c>
      <c r="V4598">
        <v>-2.4515830837202999</v>
      </c>
      <c r="W4598" t="str">
        <f>IF(AND(V$2-V4598&gt;3,COUNT(W$2:W4597)=0),$A4598,"")</f>
        <v/>
      </c>
    </row>
    <row r="4599" spans="1:23" x14ac:dyDescent="0.4">
      <c r="A4599">
        <v>39536.662006803097</v>
      </c>
      <c r="B4599">
        <v>4.4358359740646502</v>
      </c>
      <c r="C4599" t="str">
        <f>IF(AND(B$2-B4599&gt;3,COUNT(C$2:C4598)=0),$A4599,"")</f>
        <v/>
      </c>
      <c r="D4599">
        <v>3.5018535717968899</v>
      </c>
      <c r="E4599" t="str">
        <f>IF(AND(D$2-D4599&gt;3,COUNT(E$2:E4598)=0),$A4599,"")</f>
        <v/>
      </c>
      <c r="F4599">
        <v>2.65219150835037</v>
      </c>
      <c r="G4599" t="str">
        <f>IF(AND(F$2-F4599&gt;3,COUNT(G$2:G4598)=0),$A4599,"")</f>
        <v/>
      </c>
      <c r="H4599">
        <v>1.86857115613471</v>
      </c>
      <c r="I4599" t="str">
        <f>IF(AND(H$2-H4599&gt;3,COUNT(I$2:I4598)=0),$A4599,"")</f>
        <v/>
      </c>
      <c r="J4599">
        <v>1.1444746812109801</v>
      </c>
      <c r="K4599" t="str">
        <f>IF(AND(J$2-J4599&gt;3,COUNT(K$2:K4598)=0),$A4599,"")</f>
        <v/>
      </c>
      <c r="L4599">
        <v>0.47051171488364202</v>
      </c>
      <c r="M4599" t="str">
        <f>IF(AND(L$2-L4599&gt;3,COUNT(M$2:M4598)=0),$A4599,"")</f>
        <v/>
      </c>
      <c r="N4599">
        <v>-0.16622652187885401</v>
      </c>
      <c r="O4599" t="str">
        <f>IF(AND(N$2-N4599&gt;3,COUNT(O$2:O4598)=0),$A4599,"")</f>
        <v/>
      </c>
      <c r="P4599">
        <v>-0.76804496645541298</v>
      </c>
      <c r="Q4599" t="str">
        <f>IF(AND(P$2-P4599&gt;3,COUNT(Q$2:Q4598)=0),$A4599,"")</f>
        <v/>
      </c>
      <c r="R4599">
        <v>-1.3470058353797001</v>
      </c>
      <c r="S4599" t="str">
        <f>IF(AND(R$2-R4599&gt;3,COUNT(S$2:S4598)=0),$A4599,"")</f>
        <v/>
      </c>
      <c r="T4599">
        <v>-1.9047320241203201</v>
      </c>
      <c r="U4599" t="str">
        <f>IF(AND(T$2-T4599&gt;3,COUNT(U$2:U4598)=0),$A4599,"")</f>
        <v/>
      </c>
      <c r="V4599">
        <v>-2.4515830837354602</v>
      </c>
      <c r="W4599" t="str">
        <f>IF(AND(V$2-V4599&gt;3,COUNT(W$2:W4598)=0),$A4599,"")</f>
        <v/>
      </c>
    </row>
    <row r="4600" spans="1:23" x14ac:dyDescent="0.4">
      <c r="A4600">
        <v>39627.803425534199</v>
      </c>
      <c r="B4600">
        <v>4.4358359740275697</v>
      </c>
      <c r="C4600" t="str">
        <f>IF(AND(B$2-B4600&gt;3,COUNT(C$2:C4599)=0),$A4600,"")</f>
        <v/>
      </c>
      <c r="D4600">
        <v>3.5018535717650798</v>
      </c>
      <c r="E4600" t="str">
        <f>IF(AND(D$2-D4600&gt;3,COUNT(E$2:E4599)=0),$A4600,"")</f>
        <v/>
      </c>
      <c r="F4600">
        <v>2.6521915083224301</v>
      </c>
      <c r="G4600" t="str">
        <f>IF(AND(F$2-F4600&gt;3,COUNT(G$2:G4599)=0),$A4600,"")</f>
        <v/>
      </c>
      <c r="H4600">
        <v>1.8685711561097</v>
      </c>
      <c r="I4600" t="str">
        <f>IF(AND(H$2-H4600&gt;3,COUNT(I$2:I4599)=0),$A4600,"")</f>
        <v/>
      </c>
      <c r="J4600">
        <v>1.14447468118828</v>
      </c>
      <c r="K4600" t="str">
        <f>IF(AND(J$2-J4600&gt;3,COUNT(K$2:K4599)=0),$A4600,"")</f>
        <v/>
      </c>
      <c r="L4600">
        <v>0.47051171486279397</v>
      </c>
      <c r="M4600" t="str">
        <f>IF(AND(L$2-L4600&gt;3,COUNT(M$2:M4599)=0),$A4600,"")</f>
        <v/>
      </c>
      <c r="N4600">
        <v>-0.16622652189817599</v>
      </c>
      <c r="O4600" t="str">
        <f>IF(AND(N$2-N4600&gt;3,COUNT(O$2:O4599)=0),$A4600,"")</f>
        <v/>
      </c>
      <c r="P4600">
        <v>-0.76804496647345699</v>
      </c>
      <c r="Q4600" t="str">
        <f>IF(AND(P$2-P4600&gt;3,COUNT(Q$2:Q4599)=0),$A4600,"")</f>
        <v/>
      </c>
      <c r="R4600">
        <v>-1.3470058353966601</v>
      </c>
      <c r="S4600" t="str">
        <f>IF(AND(R$2-R4600&gt;3,COUNT(S$2:S4599)=0),$A4600,"")</f>
        <v/>
      </c>
      <c r="T4600">
        <v>-1.9047320241363599</v>
      </c>
      <c r="U4600" t="str">
        <f>IF(AND(T$2-T4600&gt;3,COUNT(U$2:U4599)=0),$A4600,"")</f>
        <v/>
      </c>
      <c r="V4600">
        <v>-2.4515830837507</v>
      </c>
      <c r="W4600" t="str">
        <f>IF(AND(V$2-V4600&gt;3,COUNT(W$2:W4599)=0),$A4600,"")</f>
        <v/>
      </c>
    </row>
    <row r="4601" spans="1:23" x14ac:dyDescent="0.4">
      <c r="A4601">
        <v>39719.154946934301</v>
      </c>
      <c r="B4601">
        <v>4.4358359739903097</v>
      </c>
      <c r="C4601" t="str">
        <f>IF(AND(B$2-B4601&gt;3,COUNT(C$2:C4600)=0),$A4601,"")</f>
        <v/>
      </c>
      <c r="D4601">
        <v>3.5018535717331098</v>
      </c>
      <c r="E4601" t="str">
        <f>IF(AND(D$2-D4601&gt;3,COUNT(E$2:E4600)=0),$A4601,"")</f>
        <v/>
      </c>
      <c r="F4601">
        <v>2.6521915082943401</v>
      </c>
      <c r="G4601" t="str">
        <f>IF(AND(F$2-F4601&gt;3,COUNT(G$2:G4600)=0),$A4601,"")</f>
        <v/>
      </c>
      <c r="H4601">
        <v>1.8685711560845699</v>
      </c>
      <c r="I4601" t="str">
        <f>IF(AND(H$2-H4601&gt;3,COUNT(I$2:I4600)=0),$A4601,"")</f>
        <v/>
      </c>
      <c r="J4601">
        <v>1.14447468116548</v>
      </c>
      <c r="K4601" t="str">
        <f>IF(AND(J$2-J4601&gt;3,COUNT(K$2:K4600)=0),$A4601,"")</f>
        <v/>
      </c>
      <c r="L4601">
        <v>0.470511714841854</v>
      </c>
      <c r="M4601" t="str">
        <f>IF(AND(L$2-L4601&gt;3,COUNT(M$2:M4600)=0),$A4601,"")</f>
        <v/>
      </c>
      <c r="N4601">
        <v>-0.16622652191759801</v>
      </c>
      <c r="O4601" t="str">
        <f>IF(AND(N$2-N4601&gt;3,COUNT(O$2:O4600)=0),$A4601,"")</f>
        <v/>
      </c>
      <c r="P4601">
        <v>-0.76804496649158505</v>
      </c>
      <c r="Q4601" t="str">
        <f>IF(AND(P$2-P4601&gt;3,COUNT(Q$2:Q4600)=0),$A4601,"")</f>
        <v/>
      </c>
      <c r="R4601">
        <v>-1.34700583541372</v>
      </c>
      <c r="S4601" t="str">
        <f>IF(AND(R$2-R4601&gt;3,COUNT(S$2:S4600)=0),$A4601,"")</f>
        <v/>
      </c>
      <c r="T4601">
        <v>-1.9047320241524801</v>
      </c>
      <c r="U4601" t="str">
        <f>IF(AND(T$2-T4601&gt;3,COUNT(U$2:U4600)=0),$A4601,"")</f>
        <v/>
      </c>
      <c r="V4601">
        <v>-2.45158308376599</v>
      </c>
      <c r="W4601" t="str">
        <f>IF(AND(V$2-V4601&gt;3,COUNT(W$2:W4600)=0),$A4601,"")</f>
        <v/>
      </c>
    </row>
    <row r="4602" spans="1:23" x14ac:dyDescent="0.4">
      <c r="A4602">
        <v>39810.717055339897</v>
      </c>
      <c r="B4602">
        <v>4.4358359739528801</v>
      </c>
      <c r="C4602" t="str">
        <f>IF(AND(B$2-B4602&gt;3,COUNT(C$2:C4601)=0),$A4602,"")</f>
        <v/>
      </c>
      <c r="D4602">
        <v>3.5018535717010102</v>
      </c>
      <c r="E4602" t="str">
        <f>IF(AND(D$2-D4602&gt;3,COUNT(E$2:E4601)=0),$A4602,"")</f>
        <v/>
      </c>
      <c r="F4602">
        <v>2.65219150826614</v>
      </c>
      <c r="G4602" t="str">
        <f>IF(AND(F$2-F4602&gt;3,COUNT(G$2:G4601)=0),$A4602,"")</f>
        <v/>
      </c>
      <c r="H4602">
        <v>1.8685711560593401</v>
      </c>
      <c r="I4602" t="str">
        <f>IF(AND(H$2-H4602&gt;3,COUNT(I$2:I4601)=0),$A4602,"")</f>
        <v/>
      </c>
      <c r="J4602">
        <v>1.1444746811425599</v>
      </c>
      <c r="K4602" t="str">
        <f>IF(AND(J$2-J4602&gt;3,COUNT(K$2:K4601)=0),$A4602,"")</f>
        <v/>
      </c>
      <c r="L4602">
        <v>0.470511714820809</v>
      </c>
      <c r="M4602" t="str">
        <f>IF(AND(L$2-L4602&gt;3,COUNT(M$2:M4601)=0),$A4602,"")</f>
        <v/>
      </c>
      <c r="N4602">
        <v>-0.1662265219371</v>
      </c>
      <c r="O4602" t="str">
        <f>IF(AND(N$2-N4602&gt;3,COUNT(O$2:O4601)=0),$A4602,"")</f>
        <v/>
      </c>
      <c r="P4602">
        <v>-0.76804496650980203</v>
      </c>
      <c r="Q4602" t="str">
        <f>IF(AND(P$2-P4602&gt;3,COUNT(Q$2:Q4601)=0),$A4602,"")</f>
        <v/>
      </c>
      <c r="R4602">
        <v>-1.3470058354308401</v>
      </c>
      <c r="S4602" t="str">
        <f>IF(AND(R$2-R4602&gt;3,COUNT(S$2:S4601)=0),$A4602,"")</f>
        <v/>
      </c>
      <c r="T4602">
        <v>-1.9047320241686601</v>
      </c>
      <c r="U4602" t="str">
        <f>IF(AND(T$2-T4602&gt;3,COUNT(U$2:U4601)=0),$A4602,"")</f>
        <v/>
      </c>
      <c r="V4602">
        <v>-2.4515830837813701</v>
      </c>
      <c r="W4602" t="str">
        <f>IF(AND(V$2-V4602&gt;3,COUNT(W$2:W4601)=0),$A4602,"")</f>
        <v/>
      </c>
    </row>
    <row r="4603" spans="1:23" x14ac:dyDescent="0.4">
      <c r="A4603">
        <v>39902.490236204401</v>
      </c>
      <c r="B4603">
        <v>4.43583597391528</v>
      </c>
      <c r="C4603" t="str">
        <f>IF(AND(B$2-B4603&gt;3,COUNT(C$2:C4602)=0),$A4603,"")</f>
        <v/>
      </c>
      <c r="D4603">
        <v>3.5018535716687502</v>
      </c>
      <c r="E4603" t="str">
        <f>IF(AND(D$2-D4603&gt;3,COUNT(E$2:E4602)=0),$A4603,"")</f>
        <v/>
      </c>
      <c r="F4603">
        <v>2.6521915082377898</v>
      </c>
      <c r="G4603" t="str">
        <f>IF(AND(F$2-F4603&gt;3,COUNT(G$2:G4602)=0),$A4603,"")</f>
        <v/>
      </c>
      <c r="H4603">
        <v>1.8685711560339799</v>
      </c>
      <c r="I4603" t="str">
        <f>IF(AND(H$2-H4603&gt;3,COUNT(I$2:I4602)=0),$A4603,"")</f>
        <v/>
      </c>
      <c r="J4603">
        <v>1.1444746811195301</v>
      </c>
      <c r="K4603" t="str">
        <f>IF(AND(J$2-J4603&gt;3,COUNT(K$2:K4602)=0),$A4603,"")</f>
        <v/>
      </c>
      <c r="L4603">
        <v>0.47051171479967702</v>
      </c>
      <c r="M4603" t="str">
        <f>IF(AND(L$2-L4603&gt;3,COUNT(M$2:M4602)=0),$A4603,"")</f>
        <v/>
      </c>
      <c r="N4603">
        <v>-0.16622652195668799</v>
      </c>
      <c r="O4603" t="str">
        <f>IF(AND(N$2-N4603&gt;3,COUNT(O$2:O4602)=0),$A4603,"")</f>
        <v/>
      </c>
      <c r="P4603">
        <v>-0.76804496652811205</v>
      </c>
      <c r="Q4603" t="str">
        <f>IF(AND(P$2-P4603&gt;3,COUNT(Q$2:Q4602)=0),$A4603,"")</f>
        <v/>
      </c>
      <c r="R4603">
        <v>-1.3470058354480501</v>
      </c>
      <c r="S4603" t="str">
        <f>IF(AND(R$2-R4603&gt;3,COUNT(S$2:S4602)=0),$A4603,"")</f>
        <v/>
      </c>
      <c r="T4603">
        <v>-1.9047320241849299</v>
      </c>
      <c r="U4603" t="str">
        <f>IF(AND(T$2-T4603&gt;3,COUNT(U$2:U4602)=0),$A4603,"")</f>
        <v/>
      </c>
      <c r="V4603">
        <v>-2.45158308379682</v>
      </c>
      <c r="W4603" t="str">
        <f>IF(AND(V$2-V4603&gt;3,COUNT(W$2:W4602)=0),$A4603,"")</f>
        <v/>
      </c>
    </row>
    <row r="4604" spans="1:23" x14ac:dyDescent="0.4">
      <c r="A4604">
        <v>39994.474976099897</v>
      </c>
      <c r="B4604">
        <v>4.4358359738775004</v>
      </c>
      <c r="C4604" t="str">
        <f>IF(AND(B$2-B4604&gt;3,COUNT(C$2:C4603)=0),$A4604,"")</f>
        <v/>
      </c>
      <c r="D4604">
        <v>3.5018535716363499</v>
      </c>
      <c r="E4604" t="str">
        <f>IF(AND(D$2-D4604&gt;3,COUNT(E$2:E4603)=0),$A4604,"")</f>
        <v/>
      </c>
      <c r="F4604">
        <v>2.6521915082093299</v>
      </c>
      <c r="G4604" t="str">
        <f>IF(AND(F$2-F4604&gt;3,COUNT(G$2:G4603)=0),$A4604,"")</f>
        <v/>
      </c>
      <c r="H4604">
        <v>1.8685711560085001</v>
      </c>
      <c r="I4604" t="str">
        <f>IF(AND(H$2-H4604&gt;3,COUNT(I$2:I4603)=0),$A4604,"")</f>
        <v/>
      </c>
      <c r="J4604">
        <v>1.1444746810964099</v>
      </c>
      <c r="K4604" t="str">
        <f>IF(AND(J$2-J4604&gt;3,COUNT(K$2:K4603)=0),$A4604,"")</f>
        <v/>
      </c>
      <c r="L4604">
        <v>0.47051171477843101</v>
      </c>
      <c r="M4604" t="str">
        <f>IF(AND(L$2-L4604&gt;3,COUNT(M$2:M4603)=0),$A4604,"")</f>
        <v/>
      </c>
      <c r="N4604">
        <v>-0.166226521976371</v>
      </c>
      <c r="O4604" t="str">
        <f>IF(AND(N$2-N4604&gt;3,COUNT(O$2:O4603)=0),$A4604,"")</f>
        <v/>
      </c>
      <c r="P4604">
        <v>-0.76804496654649601</v>
      </c>
      <c r="Q4604" t="str">
        <f>IF(AND(P$2-P4604&gt;3,COUNT(Q$2:Q4603)=0),$A4604,"")</f>
        <v/>
      </c>
      <c r="R4604">
        <v>-1.34700583546534</v>
      </c>
      <c r="S4604" t="str">
        <f>IF(AND(R$2-R4604&gt;3,COUNT(S$2:S4603)=0),$A4604,"")</f>
        <v/>
      </c>
      <c r="T4604">
        <v>-1.90473202420127</v>
      </c>
      <c r="U4604" t="str">
        <f>IF(AND(T$2-T4604&gt;3,COUNT(U$2:U4603)=0),$A4604,"")</f>
        <v/>
      </c>
      <c r="V4604">
        <v>-2.45158308381232</v>
      </c>
      <c r="W4604" t="str">
        <f>IF(AND(V$2-V4604&gt;3,COUNT(W$2:W4603)=0),$A4604,"")</f>
        <v/>
      </c>
    </row>
    <row r="4605" spans="1:23" x14ac:dyDescent="0.4">
      <c r="A4605">
        <v>40086.671762720398</v>
      </c>
      <c r="B4605">
        <v>4.4358359738395503</v>
      </c>
      <c r="C4605" t="str">
        <f>IF(AND(B$2-B4605&gt;3,COUNT(C$2:C4604)=0),$A4605,"")</f>
        <v/>
      </c>
      <c r="D4605">
        <v>3.5018535716037902</v>
      </c>
      <c r="E4605" t="str">
        <f>IF(AND(D$2-D4605&gt;3,COUNT(E$2:E4604)=0),$A4605,"")</f>
        <v/>
      </c>
      <c r="F4605">
        <v>2.6521915081807301</v>
      </c>
      <c r="G4605" t="str">
        <f>IF(AND(F$2-F4605&gt;3,COUNT(G$2:G4604)=0),$A4605,"")</f>
        <v/>
      </c>
      <c r="H4605">
        <v>1.8685711559829099</v>
      </c>
      <c r="I4605" t="str">
        <f>IF(AND(H$2-H4605&gt;3,COUNT(I$2:I4604)=0),$A4605,"")</f>
        <v/>
      </c>
      <c r="J4605">
        <v>1.1444746810731801</v>
      </c>
      <c r="K4605" t="str">
        <f>IF(AND(J$2-J4605&gt;3,COUNT(K$2:K4604)=0),$A4605,"")</f>
        <v/>
      </c>
      <c r="L4605">
        <v>0.47051171475709902</v>
      </c>
      <c r="M4605" t="str">
        <f>IF(AND(L$2-L4605&gt;3,COUNT(M$2:M4604)=0),$A4605,"")</f>
        <v/>
      </c>
      <c r="N4605">
        <v>-0.16622652199614299</v>
      </c>
      <c r="O4605" t="str">
        <f>IF(AND(N$2-N4605&gt;3,COUNT(O$2:O4604)=0),$A4605,"")</f>
        <v/>
      </c>
      <c r="P4605">
        <v>-0.76804496656496501</v>
      </c>
      <c r="Q4605" t="str">
        <f>IF(AND(P$2-P4605&gt;3,COUNT(Q$2:Q4604)=0),$A4605,"")</f>
        <v/>
      </c>
      <c r="R4605">
        <v>-1.3470058354826999</v>
      </c>
      <c r="S4605" t="str">
        <f>IF(AND(R$2-R4605&gt;3,COUNT(S$2:S4604)=0),$A4605,"")</f>
        <v/>
      </c>
      <c r="T4605">
        <v>-1.90473202421768</v>
      </c>
      <c r="U4605" t="str">
        <f>IF(AND(T$2-T4605&gt;3,COUNT(U$2:U4604)=0),$A4605,"")</f>
        <v/>
      </c>
      <c r="V4605">
        <v>-2.4515830838279098</v>
      </c>
      <c r="W4605" t="str">
        <f>IF(AND(V$2-V4605&gt;3,COUNT(W$2:W4604)=0),$A4605,"")</f>
        <v/>
      </c>
    </row>
    <row r="4606" spans="1:23" x14ac:dyDescent="0.4">
      <c r="A4606">
        <v>40179.081084884099</v>
      </c>
      <c r="B4606">
        <v>4.4358359738014297</v>
      </c>
      <c r="C4606" t="str">
        <f>IF(AND(B$2-B4606&gt;3,COUNT(C$2:C4605)=0),$A4606,"")</f>
        <v/>
      </c>
      <c r="D4606">
        <v>3.5018535715710901</v>
      </c>
      <c r="E4606" t="str">
        <f>IF(AND(D$2-D4606&gt;3,COUNT(E$2:E4605)=0),$A4606,"")</f>
        <v/>
      </c>
      <c r="F4606">
        <v>2.65219150815199</v>
      </c>
      <c r="G4606" t="str">
        <f>IF(AND(F$2-F4606&gt;3,COUNT(G$2:G4605)=0),$A4606,"")</f>
        <v/>
      </c>
      <c r="H4606">
        <v>1.8685711559572</v>
      </c>
      <c r="I4606" t="str">
        <f>IF(AND(H$2-H4606&gt;3,COUNT(I$2:I4605)=0),$A4606,"")</f>
        <v/>
      </c>
      <c r="J4606">
        <v>1.1444746810498301</v>
      </c>
      <c r="K4606" t="str">
        <f>IF(AND(J$2-J4606&gt;3,COUNT(K$2:K4605)=0),$A4606,"")</f>
        <v/>
      </c>
      <c r="L4606">
        <v>0.470511714735667</v>
      </c>
      <c r="M4606" t="str">
        <f>IF(AND(L$2-L4606&gt;3,COUNT(M$2:M4605)=0),$A4606,"")</f>
        <v/>
      </c>
      <c r="N4606">
        <v>-0.16622652201601501</v>
      </c>
      <c r="O4606" t="str">
        <f>IF(AND(N$2-N4606&gt;3,COUNT(O$2:O4605)=0),$A4606,"")</f>
        <v/>
      </c>
      <c r="P4606">
        <v>-0.76804496658352805</v>
      </c>
      <c r="Q4606" t="str">
        <f>IF(AND(P$2-P4606&gt;3,COUNT(Q$2:Q4605)=0),$A4606,"")</f>
        <v/>
      </c>
      <c r="R4606">
        <v>-1.34700583550015</v>
      </c>
      <c r="S4606" t="str">
        <f>IF(AND(R$2-R4606&gt;3,COUNT(S$2:S4605)=0),$A4606,"")</f>
        <v/>
      </c>
      <c r="T4606">
        <v>-1.9047320242341801</v>
      </c>
      <c r="U4606" t="str">
        <f>IF(AND(T$2-T4606&gt;3,COUNT(U$2:U4605)=0),$A4606,"")</f>
        <v/>
      </c>
      <c r="V4606">
        <v>-2.4515830838435702</v>
      </c>
      <c r="W4606" t="str">
        <f>IF(AND(V$2-V4606&gt;3,COUNT(W$2:W4605)=0),$A4606,"")</f>
        <v/>
      </c>
    </row>
    <row r="4607" spans="1:23" x14ac:dyDescent="0.4">
      <c r="A4607">
        <v>40271.703432536</v>
      </c>
      <c r="B4607">
        <v>4.4358359737631297</v>
      </c>
      <c r="C4607" t="str">
        <f>IF(AND(B$2-B4607&gt;3,COUNT(C$2:C4606)=0),$A4607,"")</f>
        <v/>
      </c>
      <c r="D4607">
        <v>3.5018535715382302</v>
      </c>
      <c r="E4607" t="str">
        <f>IF(AND(D$2-D4607&gt;3,COUNT(E$2:E4606)=0),$A4607,"")</f>
        <v/>
      </c>
      <c r="F4607">
        <v>2.65219150812313</v>
      </c>
      <c r="G4607" t="str">
        <f>IF(AND(F$2-F4607&gt;3,COUNT(G$2:G4606)=0),$A4607,"")</f>
        <v/>
      </c>
      <c r="H4607">
        <v>1.86857115593136</v>
      </c>
      <c r="I4607" t="str">
        <f>IF(AND(H$2-H4607&gt;3,COUNT(I$2:I4606)=0),$A4607,"")</f>
        <v/>
      </c>
      <c r="J4607">
        <v>1.1444746810263899</v>
      </c>
      <c r="K4607" t="str">
        <f>IF(AND(J$2-J4607&gt;3,COUNT(K$2:K4606)=0),$A4607,"")</f>
        <v/>
      </c>
      <c r="L4607">
        <v>0.470511714714135</v>
      </c>
      <c r="M4607" t="str">
        <f>IF(AND(L$2-L4607&gt;3,COUNT(M$2:M4606)=0),$A4607,"")</f>
        <v/>
      </c>
      <c r="N4607">
        <v>-0.16622652203597499</v>
      </c>
      <c r="O4607" t="str">
        <f>IF(AND(N$2-N4607&gt;3,COUNT(O$2:O4606)=0),$A4607,"")</f>
        <v/>
      </c>
      <c r="P4607">
        <v>-0.76804496660217503</v>
      </c>
      <c r="Q4607" t="str">
        <f>IF(AND(P$2-P4607&gt;3,COUNT(Q$2:Q4606)=0),$A4607,"")</f>
        <v/>
      </c>
      <c r="R4607">
        <v>-1.3470058355176699</v>
      </c>
      <c r="S4607" t="str">
        <f>IF(AND(R$2-R4607&gt;3,COUNT(S$2:S4606)=0),$A4607,"")</f>
        <v/>
      </c>
      <c r="T4607">
        <v>-1.90473202425074</v>
      </c>
      <c r="U4607" t="str">
        <f>IF(AND(T$2-T4607&gt;3,COUNT(U$2:U4606)=0),$A4607,"")</f>
        <v/>
      </c>
      <c r="V4607">
        <v>-2.45158308385931</v>
      </c>
      <c r="W4607" t="str">
        <f>IF(AND(V$2-V4607&gt;3,COUNT(W$2:W4606)=0),$A4607,"")</f>
        <v/>
      </c>
    </row>
    <row r="4608" spans="1:23" x14ac:dyDescent="0.4">
      <c r="A4608">
        <v>40364.539296750598</v>
      </c>
      <c r="B4608">
        <v>4.4358359737246502</v>
      </c>
      <c r="C4608" t="str">
        <f>IF(AND(B$2-B4608&gt;3,COUNT(C$2:C4607)=0),$A4608,"")</f>
        <v/>
      </c>
      <c r="D4608">
        <v>3.5018535715052201</v>
      </c>
      <c r="E4608" t="str">
        <f>IF(AND(D$2-D4608&gt;3,COUNT(E$2:E4607)=0),$A4608,"")</f>
        <v/>
      </c>
      <c r="F4608">
        <v>2.6521915080941301</v>
      </c>
      <c r="G4608" t="str">
        <f>IF(AND(F$2-F4608&gt;3,COUNT(G$2:G4607)=0),$A4608,"")</f>
        <v/>
      </c>
      <c r="H4608">
        <v>1.8685711559054199</v>
      </c>
      <c r="I4608" t="str">
        <f>IF(AND(H$2-H4608&gt;3,COUNT(I$2:I4607)=0),$A4608,"")</f>
        <v/>
      </c>
      <c r="J4608">
        <v>1.1444746810028299</v>
      </c>
      <c r="K4608" t="str">
        <f>IF(AND(J$2-J4608&gt;3,COUNT(K$2:K4607)=0),$A4608,"")</f>
        <v/>
      </c>
      <c r="L4608">
        <v>0.47051171469250402</v>
      </c>
      <c r="M4608" t="str">
        <f>IF(AND(L$2-L4608&gt;3,COUNT(M$2:M4607)=0),$A4608,"")</f>
        <v/>
      </c>
      <c r="N4608">
        <v>-0.166226522056026</v>
      </c>
      <c r="O4608" t="str">
        <f>IF(AND(N$2-N4608&gt;3,COUNT(O$2:O4607)=0),$A4608,"")</f>
        <v/>
      </c>
      <c r="P4608">
        <v>-0.76804496662089305</v>
      </c>
      <c r="Q4608" t="str">
        <f>IF(AND(P$2-P4608&gt;3,COUNT(Q$2:Q4607)=0),$A4608,"")</f>
        <v/>
      </c>
      <c r="R4608">
        <v>-1.3470058355352701</v>
      </c>
      <c r="S4608" t="str">
        <f>IF(AND(R$2-R4608&gt;3,COUNT(S$2:S4607)=0),$A4608,"")</f>
        <v/>
      </c>
      <c r="T4608">
        <v>-1.90473202426739</v>
      </c>
      <c r="U4608" t="str">
        <f>IF(AND(T$2-T4608&gt;3,COUNT(U$2:U4607)=0),$A4608,"")</f>
        <v/>
      </c>
      <c r="V4608">
        <v>-2.4515830838751098</v>
      </c>
      <c r="W4608" t="str">
        <f>IF(AND(V$2-V4608&gt;3,COUNT(W$2:W4607)=0),$A4608,"")</f>
        <v/>
      </c>
    </row>
    <row r="4609" spans="1:23" x14ac:dyDescent="0.4">
      <c r="A4609">
        <v>40457.589169734303</v>
      </c>
      <c r="B4609">
        <v>4.4358359736859896</v>
      </c>
      <c r="C4609" t="str">
        <f>IF(AND(B$2-B4609&gt;3,COUNT(C$2:C4608)=0),$A4609,"")</f>
        <v/>
      </c>
      <c r="D4609">
        <v>3.5018535714720702</v>
      </c>
      <c r="E4609" t="str">
        <f>IF(AND(D$2-D4609&gt;3,COUNT(E$2:E4608)=0),$A4609,"")</f>
        <v/>
      </c>
      <c r="F4609">
        <v>2.652191508065</v>
      </c>
      <c r="G4609" t="str">
        <f>IF(AND(F$2-F4609&gt;3,COUNT(G$2:G4608)=0),$A4609,"")</f>
        <v/>
      </c>
      <c r="H4609">
        <v>1.8685711558793501</v>
      </c>
      <c r="I4609" t="str">
        <f>IF(AND(H$2-H4609&gt;3,COUNT(I$2:I4608)=0),$A4609,"")</f>
        <v/>
      </c>
      <c r="J4609">
        <v>1.1444746809791699</v>
      </c>
      <c r="K4609" t="str">
        <f>IF(AND(J$2-J4609&gt;3,COUNT(K$2:K4608)=0),$A4609,"")</f>
        <v/>
      </c>
      <c r="L4609">
        <v>0.47051171467076802</v>
      </c>
      <c r="M4609" t="str">
        <f>IF(AND(L$2-L4609&gt;3,COUNT(M$2:M4608)=0),$A4609,"")</f>
        <v/>
      </c>
      <c r="N4609">
        <v>-0.166226522076168</v>
      </c>
      <c r="O4609" t="str">
        <f>IF(AND(N$2-N4609&gt;3,COUNT(O$2:O4608)=0),$A4609,"")</f>
        <v/>
      </c>
      <c r="P4609">
        <v>-0.768044966639711</v>
      </c>
      <c r="Q4609" t="str">
        <f>IF(AND(P$2-P4609&gt;3,COUNT(Q$2:Q4608)=0),$A4609,"")</f>
        <v/>
      </c>
      <c r="R4609">
        <v>-1.3470058355529599</v>
      </c>
      <c r="S4609" t="str">
        <f>IF(AND(R$2-R4609&gt;3,COUNT(S$2:S4608)=0),$A4609,"")</f>
        <v/>
      </c>
      <c r="T4609">
        <v>-1.9047320242840999</v>
      </c>
      <c r="U4609" t="str">
        <f>IF(AND(T$2-T4609&gt;3,COUNT(U$2:U4608)=0),$A4609,"")</f>
        <v/>
      </c>
      <c r="V4609">
        <v>-2.4515830838909798</v>
      </c>
      <c r="W4609" t="str">
        <f>IF(AND(V$2-V4609&gt;3,COUNT(W$2:W4608)=0),$A4609,"")</f>
        <v/>
      </c>
    </row>
    <row r="4610" spans="1:23" x14ac:dyDescent="0.4">
      <c r="A4610">
        <v>40550.853544828402</v>
      </c>
      <c r="B4610">
        <v>4.4358359736471602</v>
      </c>
      <c r="C4610" t="str">
        <f>IF(AND(B$2-B4610&gt;3,COUNT(C$2:C4609)=0),$A4610,"")</f>
        <v/>
      </c>
      <c r="D4610">
        <v>3.5018535714387502</v>
      </c>
      <c r="E4610" t="str">
        <f>IF(AND(D$2-D4610&gt;3,COUNT(E$2:E4609)=0),$A4610,"")</f>
        <v/>
      </c>
      <c r="F4610">
        <v>2.6521915080357301</v>
      </c>
      <c r="G4610" t="str">
        <f>IF(AND(F$2-F4610&gt;3,COUNT(G$2:G4609)=0),$A4610,"")</f>
        <v/>
      </c>
      <c r="H4610">
        <v>1.8685711558531699</v>
      </c>
      <c r="I4610" t="str">
        <f>IF(AND(H$2-H4610&gt;3,COUNT(I$2:I4609)=0),$A4610,"")</f>
        <v/>
      </c>
      <c r="J4610">
        <v>1.1444746809554001</v>
      </c>
      <c r="K4610" t="str">
        <f>IF(AND(J$2-J4610&gt;3,COUNT(K$2:K4609)=0),$A4610,"")</f>
        <v/>
      </c>
      <c r="L4610">
        <v>0.47051171464893599</v>
      </c>
      <c r="M4610" t="str">
        <f>IF(AND(L$2-L4610&gt;3,COUNT(M$2:M4609)=0),$A4610,"")</f>
        <v/>
      </c>
      <c r="N4610">
        <v>-0.16622652209640601</v>
      </c>
      <c r="O4610" t="str">
        <f>IF(AND(N$2-N4610&gt;3,COUNT(O$2:O4609)=0),$A4610,"")</f>
        <v/>
      </c>
      <c r="P4610">
        <v>-0.76804496665861299</v>
      </c>
      <c r="Q4610" t="str">
        <f>IF(AND(P$2-P4610&gt;3,COUNT(Q$2:Q4609)=0),$A4610,"")</f>
        <v/>
      </c>
      <c r="R4610">
        <v>-1.3470058355707299</v>
      </c>
      <c r="S4610" t="str">
        <f>IF(AND(R$2-R4610&gt;3,COUNT(S$2:S4609)=0),$A4610,"")</f>
        <v/>
      </c>
      <c r="T4610">
        <v>-1.9047320243009001</v>
      </c>
      <c r="U4610" t="str">
        <f>IF(AND(T$2-T4610&gt;3,COUNT(U$2:U4609)=0),$A4610,"")</f>
        <v/>
      </c>
      <c r="V4610">
        <v>-2.4515830839069399</v>
      </c>
      <c r="W4610" t="str">
        <f>IF(AND(V$2-V4610&gt;3,COUNT(W$2:W4609)=0),$A4610,"")</f>
        <v/>
      </c>
    </row>
    <row r="4611" spans="1:23" x14ac:dyDescent="0.4">
      <c r="A4611">
        <v>40644.332916511303</v>
      </c>
      <c r="B4611">
        <v>4.4358359736081399</v>
      </c>
      <c r="C4611" t="str">
        <f>IF(AND(B$2-B4611&gt;3,COUNT(C$2:C4610)=0),$A4611,"")</f>
        <v/>
      </c>
      <c r="D4611">
        <v>3.5018535714052899</v>
      </c>
      <c r="E4611" t="str">
        <f>IF(AND(D$2-D4611&gt;3,COUNT(E$2:E4610)=0),$A4611,"")</f>
        <v/>
      </c>
      <c r="F4611">
        <v>2.6521915080063301</v>
      </c>
      <c r="G4611" t="str">
        <f>IF(AND(F$2-F4611&gt;3,COUNT(G$2:G4610)=0),$A4611,"")</f>
        <v/>
      </c>
      <c r="H4611">
        <v>1.8685711558268501</v>
      </c>
      <c r="I4611" t="str">
        <f>IF(AND(H$2-H4611&gt;3,COUNT(I$2:I4610)=0),$A4611,"")</f>
        <v/>
      </c>
      <c r="J4611">
        <v>1.1444746809315101</v>
      </c>
      <c r="K4611" t="str">
        <f>IF(AND(J$2-J4611&gt;3,COUNT(K$2:K4610)=0),$A4611,"")</f>
        <v/>
      </c>
      <c r="L4611">
        <v>0.47051171462701302</v>
      </c>
      <c r="M4611" t="str">
        <f>IF(AND(L$2-L4611&gt;3,COUNT(M$2:M4610)=0),$A4611,"")</f>
        <v/>
      </c>
      <c r="N4611">
        <v>-0.166226522116731</v>
      </c>
      <c r="O4611" t="str">
        <f>IF(AND(N$2-N4611&gt;3,COUNT(O$2:O4610)=0),$A4611,"")</f>
        <v/>
      </c>
      <c r="P4611">
        <v>-0.76804496667760802</v>
      </c>
      <c r="Q4611" t="str">
        <f>IF(AND(P$2-P4611&gt;3,COUNT(Q$2:Q4610)=0),$A4611,"")</f>
        <v/>
      </c>
      <c r="R4611">
        <v>-1.3470058355885901</v>
      </c>
      <c r="S4611" t="str">
        <f>IF(AND(R$2-R4611&gt;3,COUNT(S$2:S4610)=0),$A4611,"")</f>
        <v/>
      </c>
      <c r="T4611">
        <v>-1.9047320243177699</v>
      </c>
      <c r="U4611" t="str">
        <f>IF(AND(T$2-T4611&gt;3,COUNT(U$2:U4610)=0),$A4611,"")</f>
        <v/>
      </c>
      <c r="V4611">
        <v>-2.45158308392296</v>
      </c>
      <c r="W4611" t="str">
        <f>IF(AND(V$2-V4611&gt;3,COUNT(W$2:W4610)=0),$A4611,"")</f>
        <v/>
      </c>
    </row>
    <row r="4612" spans="1:23" x14ac:dyDescent="0.4">
      <c r="A4612">
        <v>40738.0277804012</v>
      </c>
      <c r="B4612">
        <v>4.4358359735689499</v>
      </c>
      <c r="C4612" t="str">
        <f>IF(AND(B$2-B4612&gt;3,COUNT(C$2:C4611)=0),$A4612,"")</f>
        <v/>
      </c>
      <c r="D4612">
        <v>3.5018535713716701</v>
      </c>
      <c r="E4612" t="str">
        <f>IF(AND(D$2-D4612&gt;3,COUNT(E$2:E4611)=0),$A4612,"")</f>
        <v/>
      </c>
      <c r="F4612">
        <v>2.6521915079767902</v>
      </c>
      <c r="G4612" t="str">
        <f>IF(AND(F$2-F4612&gt;3,COUNT(G$2:G4611)=0),$A4612,"")</f>
        <v/>
      </c>
      <c r="H4612">
        <v>1.8685711558004301</v>
      </c>
      <c r="I4612" t="str">
        <f>IF(AND(H$2-H4612&gt;3,COUNT(I$2:I4611)=0),$A4612,"")</f>
        <v/>
      </c>
      <c r="J4612">
        <v>1.1444746809075199</v>
      </c>
      <c r="K4612" t="str">
        <f>IF(AND(J$2-J4612&gt;3,COUNT(K$2:K4611)=0),$A4612,"")</f>
        <v/>
      </c>
      <c r="L4612">
        <v>0.47051171460497898</v>
      </c>
      <c r="M4612" t="str">
        <f>IF(AND(L$2-L4612&gt;3,COUNT(M$2:M4611)=0),$A4612,"")</f>
        <v/>
      </c>
      <c r="N4612">
        <v>-0.166226522137154</v>
      </c>
      <c r="O4612" t="str">
        <f>IF(AND(N$2-N4612&gt;3,COUNT(O$2:O4611)=0),$A4612,"")</f>
        <v/>
      </c>
      <c r="P4612">
        <v>-0.76804496669667699</v>
      </c>
      <c r="Q4612" t="str">
        <f>IF(AND(P$2-P4612&gt;3,COUNT(Q$2:Q4611)=0),$A4612,"")</f>
        <v/>
      </c>
      <c r="R4612">
        <v>-1.34700583560651</v>
      </c>
      <c r="S4612" t="str">
        <f>IF(AND(R$2-R4612&gt;3,COUNT(S$2:S4611)=0),$A4612,"")</f>
        <v/>
      </c>
      <c r="T4612">
        <v>-1.9047320243347301</v>
      </c>
      <c r="U4612" t="str">
        <f>IF(AND(T$2-T4612&gt;3,COUNT(U$2:U4611)=0),$A4612,"")</f>
        <v/>
      </c>
      <c r="V4612">
        <v>-2.45158308393906</v>
      </c>
      <c r="W4612" t="str">
        <f>IF(AND(V$2-V4612&gt;3,COUNT(W$2:W4611)=0),$A4612,"")</f>
        <v/>
      </c>
    </row>
    <row r="4613" spans="1:23" x14ac:dyDescent="0.4">
      <c r="A4613">
        <v>40831.938633259197</v>
      </c>
      <c r="B4613">
        <v>4.4358359735295796</v>
      </c>
      <c r="C4613" t="str">
        <f>IF(AND(B$2-B4613&gt;3,COUNT(C$2:C4612)=0),$A4613,"")</f>
        <v/>
      </c>
      <c r="D4613">
        <v>3.50185357133789</v>
      </c>
      <c r="E4613" t="str">
        <f>IF(AND(D$2-D4613&gt;3,COUNT(E$2:E4612)=0),$A4613,"")</f>
        <v/>
      </c>
      <c r="F4613">
        <v>2.6521915079471201</v>
      </c>
      <c r="G4613" t="str">
        <f>IF(AND(F$2-F4613&gt;3,COUNT(G$2:G4612)=0),$A4613,"")</f>
        <v/>
      </c>
      <c r="H4613">
        <v>1.86857115577387</v>
      </c>
      <c r="I4613" t="str">
        <f>IF(AND(H$2-H4613&gt;3,COUNT(I$2:I4612)=0),$A4613,"")</f>
        <v/>
      </c>
      <c r="J4613">
        <v>1.1444746808834201</v>
      </c>
      <c r="K4613" t="str">
        <f>IF(AND(J$2-J4613&gt;3,COUNT(K$2:K4612)=0),$A4613,"")</f>
        <v/>
      </c>
      <c r="L4613">
        <v>0.47051171458283803</v>
      </c>
      <c r="M4613" t="str">
        <f>IF(AND(L$2-L4613&gt;3,COUNT(M$2:M4612)=0),$A4613,"")</f>
        <v/>
      </c>
      <c r="N4613">
        <v>-0.166226522157672</v>
      </c>
      <c r="O4613" t="str">
        <f>IF(AND(N$2-N4613&gt;3,COUNT(O$2:O4612)=0),$A4613,"")</f>
        <v/>
      </c>
      <c r="P4613">
        <v>-0.76804496671584299</v>
      </c>
      <c r="Q4613" t="str">
        <f>IF(AND(P$2-P4613&gt;3,COUNT(Q$2:Q4612)=0),$A4613,"")</f>
        <v/>
      </c>
      <c r="R4613">
        <v>-1.34700583562453</v>
      </c>
      <c r="S4613" t="str">
        <f>IF(AND(R$2-R4613&gt;3,COUNT(S$2:S4612)=0),$A4613,"")</f>
        <v/>
      </c>
      <c r="T4613">
        <v>-1.90473202435175</v>
      </c>
      <c r="U4613" t="str">
        <f>IF(AND(T$2-T4613&gt;3,COUNT(U$2:U4612)=0),$A4613,"")</f>
        <v/>
      </c>
      <c r="V4613">
        <v>-2.4515830839552302</v>
      </c>
      <c r="W4613" t="str">
        <f>IF(AND(V$2-V4613&gt;3,COUNT(W$2:W4612)=0),$A4613,"")</f>
        <v/>
      </c>
    </row>
    <row r="4614" spans="1:23" x14ac:dyDescent="0.4">
      <c r="A4614">
        <v>40926.065972990997</v>
      </c>
      <c r="B4614">
        <v>4.4358359734900201</v>
      </c>
      <c r="C4614" t="str">
        <f>IF(AND(B$2-B4614&gt;3,COUNT(C$2:C4613)=0),$A4614,"")</f>
        <v/>
      </c>
      <c r="D4614">
        <v>3.5018535713039598</v>
      </c>
      <c r="E4614" t="str">
        <f>IF(AND(D$2-D4614&gt;3,COUNT(E$2:E4613)=0),$A4614,"")</f>
        <v/>
      </c>
      <c r="F4614">
        <v>2.6521915079173102</v>
      </c>
      <c r="G4614" t="str">
        <f>IF(AND(F$2-F4614&gt;3,COUNT(G$2:G4613)=0),$A4614,"")</f>
        <v/>
      </c>
      <c r="H4614">
        <v>1.86857115574719</v>
      </c>
      <c r="I4614" t="str">
        <f>IF(AND(H$2-H4614&gt;3,COUNT(I$2:I4613)=0),$A4614,"")</f>
        <v/>
      </c>
      <c r="J4614">
        <v>1.1444746808591999</v>
      </c>
      <c r="K4614" t="str">
        <f>IF(AND(J$2-J4614&gt;3,COUNT(K$2:K4613)=0),$A4614,"")</f>
        <v/>
      </c>
      <c r="L4614">
        <v>0.47051171456060398</v>
      </c>
      <c r="M4614" t="str">
        <f>IF(AND(L$2-L4614&gt;3,COUNT(M$2:M4613)=0),$A4614,"")</f>
        <v/>
      </c>
      <c r="N4614">
        <v>-0.16622652217828701</v>
      </c>
      <c r="O4614" t="str">
        <f>IF(AND(N$2-N4614&gt;3,COUNT(O$2:O4613)=0),$A4614,"")</f>
        <v/>
      </c>
      <c r="P4614">
        <v>-0.76804496673510003</v>
      </c>
      <c r="Q4614" t="str">
        <f>IF(AND(P$2-P4614&gt;3,COUNT(Q$2:Q4613)=0),$A4614,"")</f>
        <v/>
      </c>
      <c r="R4614">
        <v>-1.34700583564263</v>
      </c>
      <c r="S4614" t="str">
        <f>IF(AND(R$2-R4614&gt;3,COUNT(S$2:S4613)=0),$A4614,"")</f>
        <v/>
      </c>
      <c r="T4614">
        <v>-1.9047320243688599</v>
      </c>
      <c r="U4614" t="str">
        <f>IF(AND(T$2-T4614&gt;3,COUNT(U$2:U4613)=0),$A4614,"")</f>
        <v/>
      </c>
      <c r="V4614">
        <v>-2.4515830839714701</v>
      </c>
      <c r="W4614" t="str">
        <f>IF(AND(V$2-V4614&gt;3,COUNT(W$2:W4613)=0),$A4614,"")</f>
        <v/>
      </c>
    </row>
    <row r="4615" spans="1:23" x14ac:dyDescent="0.4">
      <c r="A4615">
        <v>41020.410298650597</v>
      </c>
      <c r="B4615">
        <v>4.4358359734502804</v>
      </c>
      <c r="C4615" t="str">
        <f>IF(AND(B$2-B4615&gt;3,COUNT(C$2:C4614)=0),$A4615,"")</f>
        <v/>
      </c>
      <c r="D4615">
        <v>3.5018535712698702</v>
      </c>
      <c r="E4615" t="str">
        <f>IF(AND(D$2-D4615&gt;3,COUNT(E$2:E4614)=0),$A4615,"")</f>
        <v/>
      </c>
      <c r="F4615">
        <v>2.6521915078873501</v>
      </c>
      <c r="G4615" t="str">
        <f>IF(AND(F$2-F4615&gt;3,COUNT(G$2:G4614)=0),$A4615,"")</f>
        <v/>
      </c>
      <c r="H4615">
        <v>1.8685711557203999</v>
      </c>
      <c r="I4615" t="str">
        <f>IF(AND(H$2-H4615&gt;3,COUNT(I$2:I4614)=0),$A4615,"")</f>
        <v/>
      </c>
      <c r="J4615">
        <v>1.14447468083487</v>
      </c>
      <c r="K4615" t="str">
        <f>IF(AND(J$2-J4615&gt;3,COUNT(K$2:K4614)=0),$A4615,"")</f>
        <v/>
      </c>
      <c r="L4615">
        <v>0.47051171453826801</v>
      </c>
      <c r="M4615" t="str">
        <f>IF(AND(L$2-L4615&gt;3,COUNT(M$2:M4614)=0),$A4615,"")</f>
        <v/>
      </c>
      <c r="N4615">
        <v>-0.16622652219899101</v>
      </c>
      <c r="O4615" t="str">
        <f>IF(AND(N$2-N4615&gt;3,COUNT(O$2:O4614)=0),$A4615,"")</f>
        <v/>
      </c>
      <c r="P4615">
        <v>-0.76804496675443801</v>
      </c>
      <c r="Q4615" t="str">
        <f>IF(AND(P$2-P4615&gt;3,COUNT(Q$2:Q4614)=0),$A4615,"")</f>
        <v/>
      </c>
      <c r="R4615">
        <v>-1.3470058356608201</v>
      </c>
      <c r="S4615" t="str">
        <f>IF(AND(R$2-R4615&gt;3,COUNT(S$2:S4614)=0),$A4615,"")</f>
        <v/>
      </c>
      <c r="T4615">
        <v>-1.9047320243860599</v>
      </c>
      <c r="U4615" t="str">
        <f>IF(AND(T$2-T4615&gt;3,COUNT(U$2:U4614)=0),$A4615,"")</f>
        <v/>
      </c>
      <c r="V4615">
        <v>-2.4515830839877899</v>
      </c>
      <c r="W4615" t="str">
        <f>IF(AND(V$2-V4615&gt;3,COUNT(W$2:W4614)=0),$A4615,"")</f>
        <v/>
      </c>
    </row>
    <row r="4616" spans="1:23" x14ac:dyDescent="0.4">
      <c r="A4616">
        <v>41114.972110442097</v>
      </c>
      <c r="B4616">
        <v>4.4358359734103603</v>
      </c>
      <c r="C4616" t="str">
        <f>IF(AND(B$2-B4616&gt;3,COUNT(C$2:C4615)=0),$A4616,"")</f>
        <v/>
      </c>
      <c r="D4616">
        <v>3.5018535712356198</v>
      </c>
      <c r="E4616" t="str">
        <f>IF(AND(D$2-D4616&gt;3,COUNT(E$2:E4615)=0),$A4616,"")</f>
        <v/>
      </c>
      <c r="F4616">
        <v>2.6521915078572702</v>
      </c>
      <c r="G4616" t="str">
        <f>IF(AND(F$2-F4616&gt;3,COUNT(G$2:G4615)=0),$A4616,"")</f>
        <v/>
      </c>
      <c r="H4616">
        <v>1.8685711556934801</v>
      </c>
      <c r="I4616" t="str">
        <f>IF(AND(H$2-H4616&gt;3,COUNT(I$2:I4615)=0),$A4616,"")</f>
        <v/>
      </c>
      <c r="J4616">
        <v>1.14447468081043</v>
      </c>
      <c r="K4616" t="str">
        <f>IF(AND(J$2-J4616&gt;3,COUNT(K$2:K4615)=0),$A4616,"")</f>
        <v/>
      </c>
      <c r="L4616">
        <v>0.47051171451581802</v>
      </c>
      <c r="M4616" t="str">
        <f>IF(AND(L$2-L4616&gt;3,COUNT(M$2:M4615)=0),$A4616,"")</f>
        <v/>
      </c>
      <c r="N4616">
        <v>-0.166226522219798</v>
      </c>
      <c r="O4616" t="str">
        <f>IF(AND(N$2-N4616&gt;3,COUNT(O$2:O4615)=0),$A4616,"")</f>
        <v/>
      </c>
      <c r="P4616">
        <v>-0.76804496677386203</v>
      </c>
      <c r="Q4616" t="str">
        <f>IF(AND(P$2-P4616&gt;3,COUNT(Q$2:Q4615)=0),$A4616,"")</f>
        <v/>
      </c>
      <c r="R4616">
        <v>-1.3470058356790899</v>
      </c>
      <c r="S4616" t="str">
        <f>IF(AND(R$2-R4616&gt;3,COUNT(S$2:S4615)=0),$A4616,"")</f>
        <v/>
      </c>
      <c r="T4616">
        <v>-1.9047320244033299</v>
      </c>
      <c r="U4616" t="str">
        <f>IF(AND(T$2-T4616&gt;3,COUNT(U$2:U4615)=0),$A4616,"")</f>
        <v/>
      </c>
      <c r="V4616">
        <v>-2.4515830840041901</v>
      </c>
      <c r="W4616" t="str">
        <f>IF(AND(V$2-V4616&gt;3,COUNT(W$2:W4615)=0),$A4616,"")</f>
        <v/>
      </c>
    </row>
    <row r="4617" spans="1:23" x14ac:dyDescent="0.4">
      <c r="A4617">
        <v>41209.751909722901</v>
      </c>
      <c r="B4617">
        <v>4.4358359733702599</v>
      </c>
      <c r="C4617" t="str">
        <f>IF(AND(B$2-B4617&gt;3,COUNT(C$2:C4616)=0),$A4617,"")</f>
        <v/>
      </c>
      <c r="D4617">
        <v>3.50185357120121</v>
      </c>
      <c r="E4617" t="str">
        <f>IF(AND(D$2-D4617&gt;3,COUNT(E$2:E4616)=0),$A4617,"")</f>
        <v/>
      </c>
      <c r="F4617">
        <v>2.6521915078270402</v>
      </c>
      <c r="G4617" t="str">
        <f>IF(AND(F$2-F4617&gt;3,COUNT(G$2:G4616)=0),$A4617,"")</f>
        <v/>
      </c>
      <c r="H4617">
        <v>1.86857115566643</v>
      </c>
      <c r="I4617" t="str">
        <f>IF(AND(H$2-H4617&gt;3,COUNT(I$2:I4616)=0),$A4617,"")</f>
        <v/>
      </c>
      <c r="J4617">
        <v>1.1444746807858801</v>
      </c>
      <c r="K4617" t="str">
        <f>IF(AND(J$2-J4617&gt;3,COUNT(K$2:K4616)=0),$A4617,"")</f>
        <v/>
      </c>
      <c r="L4617">
        <v>0.470511714493275</v>
      </c>
      <c r="M4617" t="str">
        <f>IF(AND(L$2-L4617&gt;3,COUNT(M$2:M4616)=0),$A4617,"")</f>
        <v/>
      </c>
      <c r="N4617">
        <v>-0.16622652224069501</v>
      </c>
      <c r="O4617" t="str">
        <f>IF(AND(N$2-N4617&gt;3,COUNT(O$2:O4616)=0),$A4617,"")</f>
        <v/>
      </c>
      <c r="P4617">
        <v>-0.76804496679338796</v>
      </c>
      <c r="Q4617" t="str">
        <f>IF(AND(P$2-P4617&gt;3,COUNT(Q$2:Q4616)=0),$A4617,"")</f>
        <v/>
      </c>
      <c r="R4617">
        <v>-1.3470058356974399</v>
      </c>
      <c r="S4617" t="str">
        <f>IF(AND(R$2-R4617&gt;3,COUNT(S$2:S4616)=0),$A4617,"")</f>
        <v/>
      </c>
      <c r="T4617">
        <v>-1.90473202442067</v>
      </c>
      <c r="U4617" t="str">
        <f>IF(AND(T$2-T4617&gt;3,COUNT(U$2:U4616)=0),$A4617,"")</f>
        <v/>
      </c>
      <c r="V4617">
        <v>-2.4515830840206698</v>
      </c>
      <c r="W4617" t="str">
        <f>IF(AND(V$2-V4617&gt;3,COUNT(W$2:W4616)=0),$A4617,"")</f>
        <v/>
      </c>
    </row>
    <row r="4618" spans="1:23" x14ac:dyDescent="0.4">
      <c r="A4618">
        <v>41304.750199005997</v>
      </c>
      <c r="B4618">
        <v>4.4358359733299597</v>
      </c>
      <c r="C4618" t="str">
        <f>IF(AND(B$2-B4618&gt;3,COUNT(C$2:C4617)=0),$A4618,"")</f>
        <v/>
      </c>
      <c r="D4618">
        <v>3.5018535711666501</v>
      </c>
      <c r="E4618" t="str">
        <f>IF(AND(D$2-D4618&gt;3,COUNT(E$2:E4617)=0),$A4618,"")</f>
        <v/>
      </c>
      <c r="F4618">
        <v>2.65219150779668</v>
      </c>
      <c r="G4618" t="str">
        <f>IF(AND(F$2-F4618&gt;3,COUNT(G$2:G4617)=0),$A4618,"")</f>
        <v/>
      </c>
      <c r="H4618">
        <v>1.8685711556392599</v>
      </c>
      <c r="I4618" t="str">
        <f>IF(AND(H$2-H4618&gt;3,COUNT(I$2:I4617)=0),$A4618,"")</f>
        <v/>
      </c>
      <c r="J4618">
        <v>1.1444746807612101</v>
      </c>
      <c r="K4618" t="str">
        <f>IF(AND(J$2-J4618&gt;3,COUNT(K$2:K4617)=0),$A4618,"")</f>
        <v/>
      </c>
      <c r="L4618">
        <v>0.47051171447061801</v>
      </c>
      <c r="M4618" t="str">
        <f>IF(AND(L$2-L4618&gt;3,COUNT(M$2:M4617)=0),$A4618,"")</f>
        <v/>
      </c>
      <c r="N4618">
        <v>-0.16622652226168599</v>
      </c>
      <c r="O4618" t="str">
        <f>IF(AND(N$2-N4618&gt;3,COUNT(O$2:O4617)=0),$A4618,"")</f>
        <v/>
      </c>
      <c r="P4618">
        <v>-0.76804496681300005</v>
      </c>
      <c r="Q4618" t="str">
        <f>IF(AND(P$2-P4618&gt;3,COUNT(Q$2:Q4617)=0),$A4618,"")</f>
        <v/>
      </c>
      <c r="R4618">
        <v>-1.3470058357158601</v>
      </c>
      <c r="S4618" t="str">
        <f>IF(AND(R$2-R4618&gt;3,COUNT(S$2:S4617)=0),$A4618,"")</f>
        <v/>
      </c>
      <c r="T4618">
        <v>-1.9047320244380901</v>
      </c>
      <c r="U4618" t="str">
        <f>IF(AND(T$2-T4618&gt;3,COUNT(U$2:U4617)=0),$A4618,"")</f>
        <v/>
      </c>
      <c r="V4618">
        <v>-2.4515830840372099</v>
      </c>
      <c r="W4618" t="str">
        <f>IF(AND(V$2-V4618&gt;3,COUNT(W$2:W4617)=0),$A4618,"")</f>
        <v/>
      </c>
    </row>
    <row r="4619" spans="1:23" x14ac:dyDescent="0.4">
      <c r="A4619">
        <v>41399.967481962798</v>
      </c>
      <c r="B4619">
        <v>4.4358359732894899</v>
      </c>
      <c r="C4619" t="str">
        <f>IF(AND(B$2-B4619&gt;3,COUNT(C$2:C4618)=0),$A4619,"")</f>
        <v/>
      </c>
      <c r="D4619">
        <v>3.5018535711319299</v>
      </c>
      <c r="E4619" t="str">
        <f>IF(AND(D$2-D4619&gt;3,COUNT(E$2:E4618)=0),$A4619,"")</f>
        <v/>
      </c>
      <c r="F4619">
        <v>2.65219150776618</v>
      </c>
      <c r="G4619" t="str">
        <f>IF(AND(F$2-F4619&gt;3,COUNT(G$2:G4618)=0),$A4619,"")</f>
        <v/>
      </c>
      <c r="H4619">
        <v>1.86857115561197</v>
      </c>
      <c r="I4619" t="str">
        <f>IF(AND(H$2-H4619&gt;3,COUNT(I$2:I4618)=0),$A4619,"")</f>
        <v/>
      </c>
      <c r="J4619">
        <v>1.1444746807364301</v>
      </c>
      <c r="K4619" t="str">
        <f>IF(AND(J$2-J4619&gt;3,COUNT(K$2:K4618)=0),$A4619,"")</f>
        <v/>
      </c>
      <c r="L4619">
        <v>0.47051171444786499</v>
      </c>
      <c r="M4619" t="str">
        <f>IF(AND(L$2-L4619&gt;3,COUNT(M$2:M4618)=0),$A4619,"")</f>
        <v/>
      </c>
      <c r="N4619">
        <v>-0.16622652228278301</v>
      </c>
      <c r="O4619" t="str">
        <f>IF(AND(N$2-N4619&gt;3,COUNT(O$2:O4618)=0),$A4619,"")</f>
        <v/>
      </c>
      <c r="P4619">
        <v>-0.76804496683270296</v>
      </c>
      <c r="Q4619" t="str">
        <f>IF(AND(P$2-P4619&gt;3,COUNT(Q$2:Q4618)=0),$A4619,"")</f>
        <v/>
      </c>
      <c r="R4619">
        <v>-1.3470058357343999</v>
      </c>
      <c r="S4619" t="str">
        <f>IF(AND(R$2-R4619&gt;3,COUNT(S$2:S4618)=0),$A4619,"")</f>
        <v/>
      </c>
      <c r="T4619">
        <v>-1.9047320244556001</v>
      </c>
      <c r="U4619" t="str">
        <f>IF(AND(T$2-T4619&gt;3,COUNT(U$2:U4618)=0),$A4619,"")</f>
        <v/>
      </c>
      <c r="V4619">
        <v>-2.45158308405383</v>
      </c>
      <c r="W4619" t="str">
        <f>IF(AND(V$2-V4619&gt;3,COUNT(W$2:W4618)=0),$A4619,"")</f>
        <v/>
      </c>
    </row>
    <row r="4620" spans="1:23" x14ac:dyDescent="0.4">
      <c r="A4620">
        <v>41495.404263426099</v>
      </c>
      <c r="B4620">
        <v>4.4358359732488104</v>
      </c>
      <c r="C4620" t="str">
        <f>IF(AND(B$2-B4620&gt;3,COUNT(C$2:C4619)=0),$A4620,"")</f>
        <v/>
      </c>
      <c r="D4620">
        <v>3.5018535710970502</v>
      </c>
      <c r="E4620" t="str">
        <f>IF(AND(D$2-D4620&gt;3,COUNT(E$2:E4619)=0),$A4620,"")</f>
        <v/>
      </c>
      <c r="F4620">
        <v>2.6521915077355298</v>
      </c>
      <c r="G4620" t="str">
        <f>IF(AND(F$2-F4620&gt;3,COUNT(G$2:G4619)=0),$A4620,"")</f>
        <v/>
      </c>
      <c r="H4620">
        <v>1.8685711555845399</v>
      </c>
      <c r="I4620" t="str">
        <f>IF(AND(H$2-H4620&gt;3,COUNT(I$2:I4619)=0),$A4620,"")</f>
        <v/>
      </c>
      <c r="J4620">
        <v>1.14447468071153</v>
      </c>
      <c r="K4620" t="str">
        <f>IF(AND(J$2-J4620&gt;3,COUNT(K$2:K4619)=0),$A4620,"")</f>
        <v/>
      </c>
      <c r="L4620">
        <v>0.470511714425006</v>
      </c>
      <c r="M4620" t="str">
        <f>IF(AND(L$2-L4620&gt;3,COUNT(M$2:M4619)=0),$A4620,"")</f>
        <v/>
      </c>
      <c r="N4620">
        <v>-0.16622652230397</v>
      </c>
      <c r="O4620" t="str">
        <f>IF(AND(N$2-N4620&gt;3,COUNT(O$2:O4619)=0),$A4620,"")</f>
        <v/>
      </c>
      <c r="P4620">
        <v>-0.76804496685249402</v>
      </c>
      <c r="Q4620" t="str">
        <f>IF(AND(P$2-P4620&gt;3,COUNT(Q$2:Q4619)=0),$A4620,"")</f>
        <v/>
      </c>
      <c r="R4620">
        <v>-1.3470058357529899</v>
      </c>
      <c r="S4620" t="str">
        <f>IF(AND(R$2-R4620&gt;3,COUNT(S$2:S4619)=0),$A4620,"")</f>
        <v/>
      </c>
      <c r="T4620">
        <v>-1.90473202447319</v>
      </c>
      <c r="U4620" t="str">
        <f>IF(AND(T$2-T4620&gt;3,COUNT(U$2:U4619)=0),$A4620,"")</f>
        <v/>
      </c>
      <c r="V4620">
        <v>-2.4515830840705402</v>
      </c>
      <c r="W4620" t="str">
        <f>IF(AND(V$2-V4620&gt;3,COUNT(W$2:W4619)=0),$A4620,"")</f>
        <v/>
      </c>
    </row>
    <row r="4621" spans="1:23" x14ac:dyDescent="0.4">
      <c r="A4621">
        <v>41591.061049392003</v>
      </c>
      <c r="B4621">
        <v>4.4358359732079604</v>
      </c>
      <c r="C4621" t="str">
        <f>IF(AND(B$2-B4621&gt;3,COUNT(C$2:C4620)=0),$A4621,"")</f>
        <v/>
      </c>
      <c r="D4621">
        <v>3.501853571062</v>
      </c>
      <c r="E4621" t="str">
        <f>IF(AND(D$2-D4621&gt;3,COUNT(E$2:E4620)=0),$A4621,"")</f>
        <v/>
      </c>
      <c r="F4621">
        <v>2.6521915077047402</v>
      </c>
      <c r="G4621" t="str">
        <f>IF(AND(F$2-F4621&gt;3,COUNT(G$2:G4620)=0),$A4621,"")</f>
        <v/>
      </c>
      <c r="H4621">
        <v>1.8685711555569899</v>
      </c>
      <c r="I4621" t="str">
        <f>IF(AND(H$2-H4621&gt;3,COUNT(I$2:I4620)=0),$A4621,"")</f>
        <v/>
      </c>
      <c r="J4621">
        <v>1.14447468068653</v>
      </c>
      <c r="K4621" t="str">
        <f>IF(AND(J$2-J4621&gt;3,COUNT(K$2:K4620)=0),$A4621,"")</f>
        <v/>
      </c>
      <c r="L4621">
        <v>0.47051171440203499</v>
      </c>
      <c r="M4621" t="str">
        <f>IF(AND(L$2-L4621&gt;3,COUNT(M$2:M4620)=0),$A4621,"")</f>
        <v/>
      </c>
      <c r="N4621">
        <v>-0.166226522325256</v>
      </c>
      <c r="O4621" t="str">
        <f>IF(AND(N$2-N4621&gt;3,COUNT(O$2:O4620)=0),$A4621,"")</f>
        <v/>
      </c>
      <c r="P4621">
        <v>-0.768044966872373</v>
      </c>
      <c r="Q4621" t="str">
        <f>IF(AND(P$2-P4621&gt;3,COUNT(Q$2:Q4620)=0),$A4621,"")</f>
        <v/>
      </c>
      <c r="R4621">
        <v>-1.3470058357716901</v>
      </c>
      <c r="S4621" t="str">
        <f>IF(AND(R$2-R4621&gt;3,COUNT(S$2:S4620)=0),$A4621,"")</f>
        <v/>
      </c>
      <c r="T4621">
        <v>-1.9047320244908601</v>
      </c>
      <c r="U4621" t="str">
        <f>IF(AND(T$2-T4621&gt;3,COUNT(U$2:U4620)=0),$A4621,"")</f>
        <v/>
      </c>
      <c r="V4621">
        <v>-2.4515830840873201</v>
      </c>
      <c r="W4621" t="str">
        <f>IF(AND(V$2-V4621&gt;3,COUNT(W$2:W4620)=0),$A4621,"")</f>
        <v/>
      </c>
    </row>
    <row r="4622" spans="1:23" x14ac:dyDescent="0.4">
      <c r="A4622">
        <v>41686.938347023301</v>
      </c>
      <c r="B4622">
        <v>4.4358359731669204</v>
      </c>
      <c r="C4622" t="str">
        <f>IF(AND(B$2-B4622&gt;3,COUNT(C$2:C4621)=0),$A4622,"")</f>
        <v/>
      </c>
      <c r="D4622">
        <v>3.5018535710268002</v>
      </c>
      <c r="E4622" t="str">
        <f>IF(AND(D$2-D4622&gt;3,COUNT(E$2:E4621)=0),$A4622,"")</f>
        <v/>
      </c>
      <c r="F4622">
        <v>2.6521915076738098</v>
      </c>
      <c r="G4622" t="str">
        <f>IF(AND(F$2-F4622&gt;3,COUNT(G$2:G4621)=0),$A4622,"")</f>
        <v/>
      </c>
      <c r="H4622">
        <v>1.8685711555293201</v>
      </c>
      <c r="I4622" t="str">
        <f>IF(AND(H$2-H4622&gt;3,COUNT(I$2:I4621)=0),$A4622,"")</f>
        <v/>
      </c>
      <c r="J4622">
        <v>1.1444746806613999</v>
      </c>
      <c r="K4622" t="str">
        <f>IF(AND(J$2-J4622&gt;3,COUNT(K$2:K4621)=0),$A4622,"")</f>
        <v/>
      </c>
      <c r="L4622">
        <v>0.47051171437896799</v>
      </c>
      <c r="M4622" t="str">
        <f>IF(AND(L$2-L4622&gt;3,COUNT(M$2:M4621)=0),$A4622,"")</f>
        <v/>
      </c>
      <c r="N4622">
        <v>-0.16622652234663901</v>
      </c>
      <c r="O4622" t="str">
        <f>IF(AND(N$2-N4622&gt;3,COUNT(O$2:O4621)=0),$A4622,"")</f>
        <v/>
      </c>
      <c r="P4622">
        <v>-0.76804496689235302</v>
      </c>
      <c r="Q4622" t="str">
        <f>IF(AND(P$2-P4622&gt;3,COUNT(Q$2:Q4621)=0),$A4622,"")</f>
        <v/>
      </c>
      <c r="R4622">
        <v>-1.3470058357904799</v>
      </c>
      <c r="S4622" t="str">
        <f>IF(AND(R$2-R4622&gt;3,COUNT(S$2:S4621)=0),$A4622,"")</f>
        <v/>
      </c>
      <c r="T4622">
        <v>-1.9047320245086099</v>
      </c>
      <c r="U4622" t="str">
        <f>IF(AND(T$2-T4622&gt;3,COUNT(U$2:U4621)=0),$A4622,"")</f>
        <v/>
      </c>
      <c r="V4622">
        <v>-2.4515830841041799</v>
      </c>
      <c r="W4622" t="str">
        <f>IF(AND(V$2-V4622&gt;3,COUNT(W$2:W4621)=0),$A4622,"")</f>
        <v/>
      </c>
    </row>
    <row r="4623" spans="1:23" x14ac:dyDescent="0.4">
      <c r="A4623">
        <v>41783.036664651903</v>
      </c>
      <c r="B4623">
        <v>4.4358359731256902</v>
      </c>
      <c r="C4623" t="str">
        <f>IF(AND(B$2-B4623&gt;3,COUNT(C$2:C4622)=0),$A4623,"")</f>
        <v/>
      </c>
      <c r="D4623">
        <v>3.5018535709914298</v>
      </c>
      <c r="E4623" t="str">
        <f>IF(AND(D$2-D4623&gt;3,COUNT(E$2:E4622)=0),$A4623,"")</f>
        <v/>
      </c>
      <c r="F4623">
        <v>2.65219150764274</v>
      </c>
      <c r="G4623" t="str">
        <f>IF(AND(F$2-F4623&gt;3,COUNT(G$2:G4622)=0),$A4623,"")</f>
        <v/>
      </c>
      <c r="H4623">
        <v>1.8685711555015101</v>
      </c>
      <c r="I4623" t="str">
        <f>IF(AND(H$2-H4623&gt;3,COUNT(I$2:I4622)=0),$A4623,"")</f>
        <v/>
      </c>
      <c r="J4623">
        <v>1.1444746806361601</v>
      </c>
      <c r="K4623" t="str">
        <f>IF(AND(J$2-J4623&gt;3,COUNT(K$2:K4622)=0),$A4623,"")</f>
        <v/>
      </c>
      <c r="L4623">
        <v>0.47051171435579098</v>
      </c>
      <c r="M4623" t="str">
        <f>IF(AND(L$2-L4623&gt;3,COUNT(M$2:M4622)=0),$A4623,"")</f>
        <v/>
      </c>
      <c r="N4623">
        <v>-0.166226522368116</v>
      </c>
      <c r="O4623" t="str">
        <f>IF(AND(N$2-N4623&gt;3,COUNT(O$2:O4622)=0),$A4623,"")</f>
        <v/>
      </c>
      <c r="P4623">
        <v>-0.76804496691241997</v>
      </c>
      <c r="Q4623" t="str">
        <f>IF(AND(P$2-P4623&gt;3,COUNT(Q$2:Q4622)=0),$A4623,"")</f>
        <v/>
      </c>
      <c r="R4623">
        <v>-1.34700583580934</v>
      </c>
      <c r="S4623" t="str">
        <f>IF(AND(R$2-R4623&gt;3,COUNT(S$2:S4622)=0),$A4623,"")</f>
        <v/>
      </c>
      <c r="T4623">
        <v>-1.9047320245264501</v>
      </c>
      <c r="U4623" t="str">
        <f>IF(AND(T$2-T4623&gt;3,COUNT(U$2:U4622)=0),$A4623,"")</f>
        <v/>
      </c>
      <c r="V4623">
        <v>-2.4515830841211002</v>
      </c>
      <c r="W4623" t="str">
        <f>IF(AND(V$2-V4623&gt;3,COUNT(W$2:W4622)=0),$A4623,"")</f>
        <v/>
      </c>
    </row>
    <row r="4624" spans="1:23" x14ac:dyDescent="0.4">
      <c r="A4624">
        <v>41879.356511781501</v>
      </c>
      <c r="B4624">
        <v>4.43583597308427</v>
      </c>
      <c r="C4624" t="str">
        <f>IF(AND(B$2-B4624&gt;3,COUNT(C$2:C4623)=0),$A4624,"")</f>
        <v/>
      </c>
      <c r="D4624">
        <v>3.5018535709559</v>
      </c>
      <c r="E4624" t="str">
        <f>IF(AND(D$2-D4624&gt;3,COUNT(E$2:E4623)=0),$A4624,"")</f>
        <v/>
      </c>
      <c r="F4624">
        <v>2.6521915076115201</v>
      </c>
      <c r="G4624" t="str">
        <f>IF(AND(F$2-F4624&gt;3,COUNT(G$2:G4623)=0),$A4624,"")</f>
        <v/>
      </c>
      <c r="H4624">
        <v>1.86857115547358</v>
      </c>
      <c r="I4624" t="str">
        <f>IF(AND(H$2-H4624&gt;3,COUNT(I$2:I4623)=0),$A4624,"")</f>
        <v/>
      </c>
      <c r="J4624">
        <v>1.1444746806108099</v>
      </c>
      <c r="K4624" t="str">
        <f>IF(AND(J$2-J4624&gt;3,COUNT(K$2:K4623)=0),$A4624,"")</f>
        <v/>
      </c>
      <c r="L4624">
        <v>0.47051171433250699</v>
      </c>
      <c r="M4624" t="str">
        <f>IF(AND(L$2-L4624&gt;3,COUNT(M$2:M4623)=0),$A4624,"")</f>
        <v/>
      </c>
      <c r="N4624">
        <v>-0.166226522389708</v>
      </c>
      <c r="O4624" t="str">
        <f>IF(AND(N$2-N4624&gt;3,COUNT(O$2:O4623)=0),$A4624,"")</f>
        <v/>
      </c>
      <c r="P4624">
        <v>-0.76804496693257895</v>
      </c>
      <c r="Q4624" t="str">
        <f>IF(AND(P$2-P4624&gt;3,COUNT(Q$2:Q4623)=0),$A4624,"")</f>
        <v/>
      </c>
      <c r="R4624">
        <v>-1.3470058358282999</v>
      </c>
      <c r="S4624" t="str">
        <f>IF(AND(R$2-R4624&gt;3,COUNT(S$2:S4623)=0),$A4624,"")</f>
        <v/>
      </c>
      <c r="T4624">
        <v>-1.90473202454436</v>
      </c>
      <c r="U4624" t="str">
        <f>IF(AND(T$2-T4624&gt;3,COUNT(U$2:U4623)=0),$A4624,"")</f>
        <v/>
      </c>
      <c r="V4624">
        <v>-2.4515830841381301</v>
      </c>
      <c r="W4624" t="str">
        <f>IF(AND(V$2-V4624&gt;3,COUNT(W$2:W4623)=0),$A4624,"")</f>
        <v/>
      </c>
    </row>
    <row r="4625" spans="1:23" x14ac:dyDescent="0.4">
      <c r="A4625">
        <v>41975.898399090402</v>
      </c>
      <c r="B4625">
        <v>4.4358359730426598</v>
      </c>
      <c r="C4625" t="str">
        <f>IF(AND(B$2-B4625&gt;3,COUNT(C$2:C4624)=0),$A4625,"")</f>
        <v/>
      </c>
      <c r="D4625">
        <v>3.5018535709202099</v>
      </c>
      <c r="E4625" t="str">
        <f>IF(AND(D$2-D4625&gt;3,COUNT(E$2:E4624)=0),$A4625,"")</f>
        <v/>
      </c>
      <c r="F4625">
        <v>2.6521915075801701</v>
      </c>
      <c r="G4625" t="str">
        <f>IF(AND(F$2-F4625&gt;3,COUNT(G$2:G4624)=0),$A4625,"")</f>
        <v/>
      </c>
      <c r="H4625">
        <v>1.86857115544551</v>
      </c>
      <c r="I4625" t="str">
        <f>IF(AND(H$2-H4625&gt;3,COUNT(I$2:I4624)=0),$A4625,"")</f>
        <v/>
      </c>
      <c r="J4625">
        <v>1.1444746805853401</v>
      </c>
      <c r="K4625" t="str">
        <f>IF(AND(J$2-J4625&gt;3,COUNT(K$2:K4624)=0),$A4625,"")</f>
        <v/>
      </c>
      <c r="L4625">
        <v>0.47051171430911198</v>
      </c>
      <c r="M4625" t="str">
        <f>IF(AND(L$2-L4625&gt;3,COUNT(M$2:M4624)=0),$A4625,"")</f>
        <v/>
      </c>
      <c r="N4625">
        <v>-0.16622652241139099</v>
      </c>
      <c r="O4625" t="str">
        <f>IF(AND(N$2-N4625&gt;3,COUNT(O$2:O4624)=0),$A4625,"")</f>
        <v/>
      </c>
      <c r="P4625">
        <v>-0.76804496695283897</v>
      </c>
      <c r="Q4625" t="str">
        <f>IF(AND(P$2-P4625&gt;3,COUNT(Q$2:Q4624)=0),$A4625,"")</f>
        <v/>
      </c>
      <c r="R4625">
        <v>-1.34700583584734</v>
      </c>
      <c r="S4625" t="str">
        <f>IF(AND(R$2-R4625&gt;3,COUNT(S$2:S4624)=0),$A4625,"")</f>
        <v/>
      </c>
      <c r="T4625">
        <v>-1.90473202456236</v>
      </c>
      <c r="U4625" t="str">
        <f>IF(AND(T$2-T4625&gt;3,COUNT(U$2:U4624)=0),$A4625,"")</f>
        <v/>
      </c>
      <c r="V4625">
        <v>-2.45158308415522</v>
      </c>
      <c r="W4625" t="str">
        <f>IF(AND(V$2-V4625&gt;3,COUNT(W$2:W4624)=0),$A4625,"")</f>
        <v/>
      </c>
    </row>
    <row r="4626" spans="1:23" x14ac:dyDescent="0.4">
      <c r="A4626">
        <v>42072.662838434</v>
      </c>
      <c r="B4626">
        <v>4.4358359730008603</v>
      </c>
      <c r="C4626" t="str">
        <f>IF(AND(B$2-B4626&gt;3,COUNT(C$2:C4625)=0),$A4626,"")</f>
        <v/>
      </c>
      <c r="D4626">
        <v>3.5018535708843399</v>
      </c>
      <c r="E4626" t="str">
        <f>IF(AND(D$2-D4626&gt;3,COUNT(E$2:E4625)=0),$A4626,"")</f>
        <v/>
      </c>
      <c r="F4626">
        <v>2.6521915075486602</v>
      </c>
      <c r="G4626" t="str">
        <f>IF(AND(F$2-F4626&gt;3,COUNT(G$2:G4625)=0),$A4626,"")</f>
        <v/>
      </c>
      <c r="H4626">
        <v>1.8685711554173301</v>
      </c>
      <c r="I4626" t="str">
        <f>IF(AND(H$2-H4626&gt;3,COUNT(I$2:I4625)=0),$A4626,"")</f>
        <v/>
      </c>
      <c r="J4626">
        <v>1.1444746805597401</v>
      </c>
      <c r="K4626" t="str">
        <f>IF(AND(J$2-J4626&gt;3,COUNT(K$2:K4625)=0),$A4626,"")</f>
        <v/>
      </c>
      <c r="L4626">
        <v>0.470511714285612</v>
      </c>
      <c r="M4626" t="str">
        <f>IF(AND(L$2-L4626&gt;3,COUNT(M$2:M4625)=0),$A4626,"")</f>
        <v/>
      </c>
      <c r="N4626">
        <v>-0.16622652243317401</v>
      </c>
      <c r="O4626" t="str">
        <f>IF(AND(N$2-N4626&gt;3,COUNT(O$2:O4625)=0),$A4626,"")</f>
        <v/>
      </c>
      <c r="P4626">
        <v>-0.76804496697318803</v>
      </c>
      <c r="Q4626" t="str">
        <f>IF(AND(P$2-P4626&gt;3,COUNT(Q$2:Q4625)=0),$A4626,"")</f>
        <v/>
      </c>
      <c r="R4626">
        <v>-1.3470058358664601</v>
      </c>
      <c r="S4626" t="str">
        <f>IF(AND(R$2-R4626&gt;3,COUNT(S$2:S4625)=0),$A4626,"")</f>
        <v/>
      </c>
      <c r="T4626">
        <v>-1.90473202458044</v>
      </c>
      <c r="U4626" t="str">
        <f>IF(AND(T$2-T4626&gt;3,COUNT(U$2:U4625)=0),$A4626,"")</f>
        <v/>
      </c>
      <c r="V4626">
        <v>-2.45158308417238</v>
      </c>
      <c r="W4626" t="str">
        <f>IF(AND(V$2-V4626&gt;3,COUNT(W$2:W4625)=0),$A4626,"")</f>
        <v/>
      </c>
    </row>
    <row r="4627" spans="1:23" x14ac:dyDescent="0.4">
      <c r="A4627">
        <v>42169.650342847803</v>
      </c>
      <c r="B4627">
        <v>4.4358359729588601</v>
      </c>
      <c r="C4627" t="str">
        <f>IF(AND(B$2-B4627&gt;3,COUNT(C$2:C4626)=0),$A4627,"")</f>
        <v/>
      </c>
      <c r="D4627">
        <v>3.5018535708483198</v>
      </c>
      <c r="E4627" t="str">
        <f>IF(AND(D$2-D4627&gt;3,COUNT(E$2:E4626)=0),$A4627,"")</f>
        <v/>
      </c>
      <c r="F4627">
        <v>2.6521915075170099</v>
      </c>
      <c r="G4627" t="str">
        <f>IF(AND(F$2-F4627&gt;3,COUNT(G$2:G4626)=0),$A4627,"")</f>
        <v/>
      </c>
      <c r="H4627">
        <v>1.8685711553890101</v>
      </c>
      <c r="I4627" t="str">
        <f>IF(AND(H$2-H4627&gt;3,COUNT(I$2:I4626)=0),$A4627,"")</f>
        <v/>
      </c>
      <c r="J4627">
        <v>1.14447468053403</v>
      </c>
      <c r="K4627" t="str">
        <f>IF(AND(J$2-J4627&gt;3,COUNT(K$2:K4626)=0),$A4627,"")</f>
        <v/>
      </c>
      <c r="L4627">
        <v>0.470511714262001</v>
      </c>
      <c r="M4627" t="str">
        <f>IF(AND(L$2-L4627&gt;3,COUNT(M$2:M4626)=0),$A4627,"")</f>
        <v/>
      </c>
      <c r="N4627">
        <v>-0.16622652245505701</v>
      </c>
      <c r="O4627" t="str">
        <f>IF(AND(N$2-N4627&gt;3,COUNT(O$2:O4626)=0),$A4627,"")</f>
        <v/>
      </c>
      <c r="P4627">
        <v>-0.76804496699362401</v>
      </c>
      <c r="Q4627" t="str">
        <f>IF(AND(P$2-P4627&gt;3,COUNT(Q$2:Q4626)=0),$A4627,"")</f>
        <v/>
      </c>
      <c r="R4627">
        <v>-1.34700583588568</v>
      </c>
      <c r="S4627" t="str">
        <f>IF(AND(R$2-R4627&gt;3,COUNT(S$2:S4626)=0),$A4627,"")</f>
        <v/>
      </c>
      <c r="T4627">
        <v>-1.9047320245985899</v>
      </c>
      <c r="U4627" t="str">
        <f>IF(AND(T$2-T4627&gt;3,COUNT(U$2:U4626)=0),$A4627,"")</f>
        <v/>
      </c>
      <c r="V4627">
        <v>-2.4515830841896298</v>
      </c>
      <c r="W4627" t="str">
        <f>IF(AND(V$2-V4627&gt;3,COUNT(W$2:W4626)=0),$A4627,"")</f>
        <v/>
      </c>
    </row>
    <row r="4628" spans="1:23" x14ac:dyDescent="0.4">
      <c r="A4628">
        <v>42266.861426549898</v>
      </c>
      <c r="B4628">
        <v>4.4358359729166699</v>
      </c>
      <c r="C4628" t="str">
        <f>IF(AND(B$2-B4628&gt;3,COUNT(C$2:C4627)=0),$A4628,"")</f>
        <v/>
      </c>
      <c r="D4628">
        <v>3.5018535708121301</v>
      </c>
      <c r="E4628" t="str">
        <f>IF(AND(D$2-D4628&gt;3,COUNT(E$2:E4627)=0),$A4628,"")</f>
        <v/>
      </c>
      <c r="F4628">
        <v>2.65219150748521</v>
      </c>
      <c r="G4628" t="str">
        <f>IF(AND(F$2-F4628&gt;3,COUNT(G$2:G4627)=0),$A4628,"")</f>
        <v/>
      </c>
      <c r="H4628">
        <v>1.86857115536056</v>
      </c>
      <c r="I4628" t="str">
        <f>IF(AND(H$2-H4628&gt;3,COUNT(I$2:I4627)=0),$A4628,"")</f>
        <v/>
      </c>
      <c r="J4628">
        <v>1.14447468050819</v>
      </c>
      <c r="K4628" t="str">
        <f>IF(AND(J$2-J4628&gt;3,COUNT(K$2:K4627)=0),$A4628,"")</f>
        <v/>
      </c>
      <c r="L4628">
        <v>0.47051171423828297</v>
      </c>
      <c r="M4628" t="str">
        <f>IF(AND(L$2-L4628&gt;3,COUNT(M$2:M4627)=0),$A4628,"")</f>
        <v/>
      </c>
      <c r="N4628">
        <v>-0.16622652247703801</v>
      </c>
      <c r="O4628" t="str">
        <f>IF(AND(N$2-N4628&gt;3,COUNT(O$2:O4627)=0),$A4628,"")</f>
        <v/>
      </c>
      <c r="P4628">
        <v>-0.76804496701415603</v>
      </c>
      <c r="Q4628" t="str">
        <f>IF(AND(P$2-P4628&gt;3,COUNT(Q$2:Q4627)=0),$A4628,"")</f>
        <v/>
      </c>
      <c r="R4628">
        <v>-1.3470058359049799</v>
      </c>
      <c r="S4628" t="str">
        <f>IF(AND(R$2-R4628&gt;3,COUNT(S$2:S4627)=0),$A4628,"")</f>
        <v/>
      </c>
      <c r="T4628">
        <v>-1.90473202461685</v>
      </c>
      <c r="U4628" t="str">
        <f>IF(AND(T$2-T4628&gt;3,COUNT(U$2:U4627)=0),$A4628,"")</f>
        <v/>
      </c>
      <c r="V4628">
        <v>-2.4515830842069599</v>
      </c>
      <c r="W4628" t="str">
        <f>IF(AND(V$2-V4628&gt;3,COUNT(W$2:W4627)=0),$A4628,"")</f>
        <v/>
      </c>
    </row>
    <row r="4629" spans="1:23" x14ac:dyDescent="0.4">
      <c r="A4629">
        <v>42364.2966049436</v>
      </c>
      <c r="B4629">
        <v>4.4358359728742904</v>
      </c>
      <c r="C4629" t="str">
        <f>IF(AND(B$2-B4629&gt;3,COUNT(C$2:C4628)=0),$A4629,"")</f>
        <v/>
      </c>
      <c r="D4629">
        <v>3.5018535707757601</v>
      </c>
      <c r="E4629" t="str">
        <f>IF(AND(D$2-D4629&gt;3,COUNT(E$2:E4628)=0),$A4629,"")</f>
        <v/>
      </c>
      <c r="F4629">
        <v>2.65219150745328</v>
      </c>
      <c r="G4629" t="str">
        <f>IF(AND(F$2-F4629&gt;3,COUNT(G$2:G4628)=0),$A4629,"")</f>
        <v/>
      </c>
      <c r="H4629">
        <v>1.8685711553319699</v>
      </c>
      <c r="I4629" t="str">
        <f>IF(AND(H$2-H4629&gt;3,COUNT(I$2:I4628)=0),$A4629,"")</f>
        <v/>
      </c>
      <c r="J4629">
        <v>1.1444746804822501</v>
      </c>
      <c r="K4629" t="str">
        <f>IF(AND(J$2-J4629&gt;3,COUNT(K$2:K4628)=0),$A4629,"")</f>
        <v/>
      </c>
      <c r="L4629">
        <v>0.47051171421445598</v>
      </c>
      <c r="M4629" t="str">
        <f>IF(AND(L$2-L4629&gt;3,COUNT(M$2:M4628)=0),$A4629,"")</f>
        <v/>
      </c>
      <c r="N4629">
        <v>-0.16622652249912401</v>
      </c>
      <c r="O4629" t="str">
        <f>IF(AND(N$2-N4629&gt;3,COUNT(O$2:O4628)=0),$A4629,"")</f>
        <v/>
      </c>
      <c r="P4629">
        <v>-0.76804496703478398</v>
      </c>
      <c r="Q4629" t="str">
        <f>IF(AND(P$2-P4629&gt;3,COUNT(Q$2:Q4628)=0),$A4629,"")</f>
        <v/>
      </c>
      <c r="R4629">
        <v>-1.3470058359243799</v>
      </c>
      <c r="S4629" t="str">
        <f>IF(AND(R$2-R4629&gt;3,COUNT(S$2:S4628)=0),$A4629,"")</f>
        <v/>
      </c>
      <c r="T4629">
        <v>-1.90473202463518</v>
      </c>
      <c r="U4629" t="str">
        <f>IF(AND(T$2-T4629&gt;3,COUNT(U$2:U4628)=0),$A4629,"")</f>
        <v/>
      </c>
      <c r="V4629">
        <v>-2.4515830842243602</v>
      </c>
      <c r="W4629" t="str">
        <f>IF(AND(V$2-V4629&gt;3,COUNT(W$2:W4628)=0),$A4629,"")</f>
        <v/>
      </c>
    </row>
    <row r="4630" spans="1:23" x14ac:dyDescent="0.4">
      <c r="A4630">
        <v>42461.9563946208</v>
      </c>
      <c r="B4630">
        <v>4.4358359728316996</v>
      </c>
      <c r="C4630" t="str">
        <f>IF(AND(B$2-B4630&gt;3,COUNT(C$2:C4629)=0),$A4630,"")</f>
        <v/>
      </c>
      <c r="D4630">
        <v>3.50185357073924</v>
      </c>
      <c r="E4630" t="str">
        <f>IF(AND(D$2-D4630&gt;3,COUNT(E$2:E4629)=0),$A4630,"")</f>
        <v/>
      </c>
      <c r="F4630">
        <v>2.6521915074211799</v>
      </c>
      <c r="G4630" t="str">
        <f>IF(AND(F$2-F4630&gt;3,COUNT(G$2:G4629)=0),$A4630,"")</f>
        <v/>
      </c>
      <c r="H4630">
        <v>1.86857115530326</v>
      </c>
      <c r="I4630" t="str">
        <f>IF(AND(H$2-H4630&gt;3,COUNT(I$2:I4629)=0),$A4630,"")</f>
        <v/>
      </c>
      <c r="J4630">
        <v>1.1444746804561901</v>
      </c>
      <c r="K4630" t="str">
        <f>IF(AND(J$2-J4630&gt;3,COUNT(K$2:K4629)=0),$A4630,"")</f>
        <v/>
      </c>
      <c r="L4630">
        <v>0.47051171419052501</v>
      </c>
      <c r="M4630" t="str">
        <f>IF(AND(L$2-L4630&gt;3,COUNT(M$2:M4629)=0),$A4630,"")</f>
        <v/>
      </c>
      <c r="N4630">
        <v>-0.16622652252131401</v>
      </c>
      <c r="O4630" t="str">
        <f>IF(AND(N$2-N4630&gt;3,COUNT(O$2:O4629)=0),$A4630,"")</f>
        <v/>
      </c>
      <c r="P4630">
        <v>-0.76804496705550296</v>
      </c>
      <c r="Q4630" t="str">
        <f>IF(AND(P$2-P4630&gt;3,COUNT(Q$2:Q4629)=0),$A4630,"")</f>
        <v/>
      </c>
      <c r="R4630">
        <v>-1.3470058359438699</v>
      </c>
      <c r="S4630" t="str">
        <f>IF(AND(R$2-R4630&gt;3,COUNT(S$2:S4629)=0),$A4630,"")</f>
        <v/>
      </c>
      <c r="T4630">
        <v>-1.9047320246536099</v>
      </c>
      <c r="U4630" t="str">
        <f>IF(AND(T$2-T4630&gt;3,COUNT(U$2:U4629)=0),$A4630,"")</f>
        <v/>
      </c>
      <c r="V4630">
        <v>-2.4515830842418498</v>
      </c>
      <c r="W4630" t="str">
        <f>IF(AND(V$2-V4630&gt;3,COUNT(W$2:W4629)=0),$A4630,"")</f>
        <v/>
      </c>
    </row>
    <row r="4631" spans="1:23" x14ac:dyDescent="0.4">
      <c r="A4631">
        <v>42559.841313363802</v>
      </c>
      <c r="B4631">
        <v>4.4358359727889303</v>
      </c>
      <c r="C4631" t="str">
        <f>IF(AND(B$2-B4631&gt;3,COUNT(C$2:C4630)=0),$A4631,"")</f>
        <v/>
      </c>
      <c r="D4631">
        <v>3.50185357070254</v>
      </c>
      <c r="E4631" t="str">
        <f>IF(AND(D$2-D4631&gt;3,COUNT(E$2:E4630)=0),$A4631,"")</f>
        <v/>
      </c>
      <c r="F4631">
        <v>2.6521915073889399</v>
      </c>
      <c r="G4631" t="str">
        <f>IF(AND(F$2-F4631&gt;3,COUNT(G$2:G4630)=0),$A4631,"")</f>
        <v/>
      </c>
      <c r="H4631">
        <v>1.86857115527441</v>
      </c>
      <c r="I4631" t="str">
        <f>IF(AND(H$2-H4631&gt;3,COUNT(I$2:I4630)=0),$A4631,"")</f>
        <v/>
      </c>
      <c r="J4631">
        <v>1.1444746804299999</v>
      </c>
      <c r="K4631" t="str">
        <f>IF(AND(J$2-J4631&gt;3,COUNT(K$2:K4630)=0),$A4631,"")</f>
        <v/>
      </c>
      <c r="L4631">
        <v>0.47051171416647403</v>
      </c>
      <c r="M4631" t="str">
        <f>IF(AND(L$2-L4631&gt;3,COUNT(M$2:M4630)=0),$A4631,"")</f>
        <v/>
      </c>
      <c r="N4631">
        <v>-0.16622652254360601</v>
      </c>
      <c r="O4631" t="str">
        <f>IF(AND(N$2-N4631&gt;3,COUNT(O$2:O4630)=0),$A4631,"")</f>
        <v/>
      </c>
      <c r="P4631">
        <v>-0.76804496707633096</v>
      </c>
      <c r="Q4631" t="str">
        <f>IF(AND(P$2-P4631&gt;3,COUNT(Q$2:Q4630)=0),$A4631,"")</f>
        <v/>
      </c>
      <c r="R4631">
        <v>-1.34700583596344</v>
      </c>
      <c r="S4631" t="str">
        <f>IF(AND(R$2-R4631&gt;3,COUNT(S$2:S4630)=0),$A4631,"")</f>
        <v/>
      </c>
      <c r="T4631">
        <v>-1.90473202467211</v>
      </c>
      <c r="U4631" t="str">
        <f>IF(AND(T$2-T4631&gt;3,COUNT(U$2:U4630)=0),$A4631,"")</f>
        <v/>
      </c>
      <c r="V4631">
        <v>-2.4515830842594299</v>
      </c>
      <c r="W4631" t="str">
        <f>IF(AND(V$2-V4631&gt;3,COUNT(W$2:W4630)=0),$A4631,"")</f>
        <v/>
      </c>
    </row>
    <row r="4632" spans="1:23" x14ac:dyDescent="0.4">
      <c r="A4632">
        <v>42657.951880148699</v>
      </c>
      <c r="B4632">
        <v>4.4358359727459504</v>
      </c>
      <c r="C4632" t="str">
        <f>IF(AND(B$2-B4632&gt;3,COUNT(C$2:C4631)=0),$A4632,"")</f>
        <v/>
      </c>
      <c r="D4632">
        <v>3.5018535706656801</v>
      </c>
      <c r="E4632" t="str">
        <f>IF(AND(D$2-D4632&gt;3,COUNT(E$2:E4631)=0),$A4632,"")</f>
        <v/>
      </c>
      <c r="F4632">
        <v>2.6521915073565498</v>
      </c>
      <c r="G4632" t="str">
        <f>IF(AND(F$2-F4632&gt;3,COUNT(G$2:G4631)=0),$A4632,"")</f>
        <v/>
      </c>
      <c r="H4632">
        <v>1.86857115524543</v>
      </c>
      <c r="I4632" t="str">
        <f>IF(AND(H$2-H4632&gt;3,COUNT(I$2:I4631)=0),$A4632,"")</f>
        <v/>
      </c>
      <c r="J4632">
        <v>1.14447468040369</v>
      </c>
      <c r="K4632" t="str">
        <f>IF(AND(J$2-J4632&gt;3,COUNT(K$2:K4631)=0),$A4632,"")</f>
        <v/>
      </c>
      <c r="L4632">
        <v>0.47051171414231502</v>
      </c>
      <c r="M4632" t="str">
        <f>IF(AND(L$2-L4632&gt;3,COUNT(M$2:M4631)=0),$A4632,"")</f>
        <v/>
      </c>
      <c r="N4632">
        <v>-0.16622652256599799</v>
      </c>
      <c r="O4632" t="str">
        <f>IF(AND(N$2-N4632&gt;3,COUNT(O$2:O4631)=0),$A4632,"")</f>
        <v/>
      </c>
      <c r="P4632">
        <v>-0.76804496709724501</v>
      </c>
      <c r="Q4632" t="str">
        <f>IF(AND(P$2-P4632&gt;3,COUNT(Q$2:Q4631)=0),$A4632,"")</f>
        <v/>
      </c>
      <c r="R4632">
        <v>-1.3470058359831001</v>
      </c>
      <c r="S4632" t="str">
        <f>IF(AND(R$2-R4632&gt;3,COUNT(S$2:S4631)=0),$A4632,"")</f>
        <v/>
      </c>
      <c r="T4632">
        <v>-1.90473202469069</v>
      </c>
      <c r="U4632" t="str">
        <f>IF(AND(T$2-T4632&gt;3,COUNT(U$2:U4631)=0),$A4632,"")</f>
        <v/>
      </c>
      <c r="V4632">
        <v>-2.4515830842770798</v>
      </c>
      <c r="W4632" t="str">
        <f>IF(AND(V$2-V4632&gt;3,COUNT(W$2:W4631)=0),$A4632,"")</f>
        <v/>
      </c>
    </row>
    <row r="4633" spans="1:23" x14ac:dyDescent="0.4">
      <c r="A4633">
        <v>42756.2886151481</v>
      </c>
      <c r="B4633">
        <v>4.4358359727027796</v>
      </c>
      <c r="C4633" t="str">
        <f>IF(AND(B$2-B4633&gt;3,COUNT(C$2:C4632)=0),$A4633,"")</f>
        <v/>
      </c>
      <c r="D4633">
        <v>3.50185357062864</v>
      </c>
      <c r="E4633" t="str">
        <f>IF(AND(D$2-D4633&gt;3,COUNT(E$2:E4632)=0),$A4633,"")</f>
        <v/>
      </c>
      <c r="F4633">
        <v>2.6521915073240199</v>
      </c>
      <c r="G4633" t="str">
        <f>IF(AND(F$2-F4633&gt;3,COUNT(G$2:G4632)=0),$A4633,"")</f>
        <v/>
      </c>
      <c r="H4633">
        <v>1.86857115521631</v>
      </c>
      <c r="I4633" t="str">
        <f>IF(AND(H$2-H4633&gt;3,COUNT(I$2:I4632)=0),$A4633,"")</f>
        <v/>
      </c>
      <c r="J4633">
        <v>1.1444746803772601</v>
      </c>
      <c r="K4633" t="str">
        <f>IF(AND(J$2-J4633&gt;3,COUNT(K$2:K4632)=0),$A4633,"")</f>
        <v/>
      </c>
      <c r="L4633">
        <v>0.47051171411803999</v>
      </c>
      <c r="M4633" t="str">
        <f>IF(AND(L$2-L4633&gt;3,COUNT(M$2:M4632)=0),$A4633,"")</f>
        <v/>
      </c>
      <c r="N4633">
        <v>-0.16622652258849499</v>
      </c>
      <c r="O4633" t="str">
        <f>IF(AND(N$2-N4633&gt;3,COUNT(O$2:O4632)=0),$A4633,"")</f>
        <v/>
      </c>
      <c r="P4633">
        <v>-0.76804496711826598</v>
      </c>
      <c r="Q4633" t="str">
        <f>IF(AND(P$2-P4633&gt;3,COUNT(Q$2:Q4632)=0),$A4633,"")</f>
        <v/>
      </c>
      <c r="R4633">
        <v>-1.3470058360028601</v>
      </c>
      <c r="S4633" t="str">
        <f>IF(AND(R$2-R4633&gt;3,COUNT(S$2:S4632)=0),$A4633,"")</f>
        <v/>
      </c>
      <c r="T4633">
        <v>-1.90473202470936</v>
      </c>
      <c r="U4633" t="str">
        <f>IF(AND(T$2-T4633&gt;3,COUNT(U$2:U4632)=0),$A4633,"")</f>
        <v/>
      </c>
      <c r="V4633">
        <v>-2.4515830842947999</v>
      </c>
      <c r="W4633" t="str">
        <f>IF(AND(V$2-V4633&gt;3,COUNT(W$2:W4632)=0),$A4633,"")</f>
        <v/>
      </c>
    </row>
    <row r="4634" spans="1:23" x14ac:dyDescent="0.4">
      <c r="A4634">
        <v>42854.8520397334</v>
      </c>
      <c r="B4634">
        <v>4.4358359726594099</v>
      </c>
      <c r="C4634" t="str">
        <f>IF(AND(B$2-B4634&gt;3,COUNT(C$2:C4633)=0),$A4634,"")</f>
        <v/>
      </c>
      <c r="D4634">
        <v>3.50185357059144</v>
      </c>
      <c r="E4634" t="str">
        <f>IF(AND(D$2-D4634&gt;3,COUNT(E$2:E4633)=0),$A4634,"")</f>
        <v/>
      </c>
      <c r="F4634">
        <v>2.65219150729133</v>
      </c>
      <c r="G4634" t="str">
        <f>IF(AND(F$2-F4634&gt;3,COUNT(G$2:G4633)=0),$A4634,"")</f>
        <v/>
      </c>
      <c r="H4634">
        <v>1.8685711551870701</v>
      </c>
      <c r="I4634" t="str">
        <f>IF(AND(H$2-H4634&gt;3,COUNT(I$2:I4633)=0),$A4634,"")</f>
        <v/>
      </c>
      <c r="J4634">
        <v>1.14447468035071</v>
      </c>
      <c r="K4634" t="str">
        <f>IF(AND(J$2-J4634&gt;3,COUNT(K$2:K4633)=0),$A4634,"")</f>
        <v/>
      </c>
      <c r="L4634">
        <v>0.470511714093657</v>
      </c>
      <c r="M4634" t="str">
        <f>IF(AND(L$2-L4634&gt;3,COUNT(M$2:M4633)=0),$A4634,"")</f>
        <v/>
      </c>
      <c r="N4634">
        <v>-0.166226522611094</v>
      </c>
      <c r="O4634" t="str">
        <f>IF(AND(N$2-N4634&gt;3,COUNT(O$2:O4633)=0),$A4634,"")</f>
        <v/>
      </c>
      <c r="P4634">
        <v>-0.76804496713937098</v>
      </c>
      <c r="Q4634" t="str">
        <f>IF(AND(P$2-P4634&gt;3,COUNT(Q$2:Q4633)=0),$A4634,"")</f>
        <v/>
      </c>
      <c r="R4634">
        <v>-1.34700583602271</v>
      </c>
      <c r="S4634" t="str">
        <f>IF(AND(R$2-R4634&gt;3,COUNT(S$2:S4633)=0),$A4634,"")</f>
        <v/>
      </c>
      <c r="T4634">
        <v>-1.9047320247281201</v>
      </c>
      <c r="U4634" t="str">
        <f>IF(AND(T$2-T4634&gt;3,COUNT(U$2:U4633)=0),$A4634,"")</f>
        <v/>
      </c>
      <c r="V4634">
        <v>-2.4515830843126198</v>
      </c>
      <c r="W4634" t="str">
        <f>IF(AND(V$2-V4634&gt;3,COUNT(W$2:W4633)=0),$A4634,"")</f>
        <v/>
      </c>
    </row>
    <row r="4635" spans="1:23" x14ac:dyDescent="0.4">
      <c r="A4635">
        <v>42953.642676478099</v>
      </c>
      <c r="B4635">
        <v>4.4358359726158296</v>
      </c>
      <c r="C4635" t="str">
        <f>IF(AND(B$2-B4635&gt;3,COUNT(C$2:C4634)=0),$A4635,"")</f>
        <v/>
      </c>
      <c r="D4635">
        <v>3.5018535705540601</v>
      </c>
      <c r="E4635" t="str">
        <f>IF(AND(D$2-D4635&gt;3,COUNT(E$2:E4634)=0),$A4635,"")</f>
        <v/>
      </c>
      <c r="F4635">
        <v>2.6521915072584901</v>
      </c>
      <c r="G4635" t="str">
        <f>IF(AND(F$2-F4635&gt;3,COUNT(G$2:G4634)=0),$A4635,"")</f>
        <v/>
      </c>
      <c r="H4635">
        <v>1.86857115515768</v>
      </c>
      <c r="I4635" t="str">
        <f>IF(AND(H$2-H4635&gt;3,COUNT(I$2:I4634)=0),$A4635,"")</f>
        <v/>
      </c>
      <c r="J4635">
        <v>1.14447468032403</v>
      </c>
      <c r="K4635" t="str">
        <f>IF(AND(J$2-J4635&gt;3,COUNT(K$2:K4634)=0),$A4635,"")</f>
        <v/>
      </c>
      <c r="L4635">
        <v>0.47051171406916298</v>
      </c>
      <c r="M4635" t="str">
        <f>IF(AND(L$2-L4635&gt;3,COUNT(M$2:M4634)=0),$A4635,"")</f>
        <v/>
      </c>
      <c r="N4635">
        <v>-0.166226522633797</v>
      </c>
      <c r="O4635" t="str">
        <f>IF(AND(N$2-N4635&gt;3,COUNT(O$2:O4634)=0),$A4635,"")</f>
        <v/>
      </c>
      <c r="P4635">
        <v>-0.76804496716058501</v>
      </c>
      <c r="Q4635" t="str">
        <f>IF(AND(P$2-P4635&gt;3,COUNT(Q$2:Q4634)=0),$A4635,"")</f>
        <v/>
      </c>
      <c r="R4635">
        <v>-1.34700583604264</v>
      </c>
      <c r="S4635" t="str">
        <f>IF(AND(R$2-R4635&gt;3,COUNT(S$2:S4634)=0),$A4635,"")</f>
        <v/>
      </c>
      <c r="T4635">
        <v>-1.9047320247469699</v>
      </c>
      <c r="U4635" t="str">
        <f>IF(AND(T$2-T4635&gt;3,COUNT(U$2:U4634)=0),$A4635,"")</f>
        <v/>
      </c>
      <c r="V4635">
        <v>-2.45158308433051</v>
      </c>
      <c r="W4635" t="str">
        <f>IF(AND(V$2-V4635&gt;3,COUNT(W$2:W4634)=0),$A4635,"")</f>
        <v/>
      </c>
    </row>
    <row r="4636" spans="1:23" x14ac:dyDescent="0.4">
      <c r="A4636">
        <v>43052.661049160401</v>
      </c>
      <c r="B4636">
        <v>4.4358359725720602</v>
      </c>
      <c r="C4636" t="str">
        <f>IF(AND(B$2-B4636&gt;3,COUNT(C$2:C4635)=0),$A4636,"")</f>
        <v/>
      </c>
      <c r="D4636">
        <v>3.5018535705165101</v>
      </c>
      <c r="E4636" t="str">
        <f>IF(AND(D$2-D4636&gt;3,COUNT(E$2:E4635)=0),$A4636,"")</f>
        <v/>
      </c>
      <c r="F4636">
        <v>2.6521915072255</v>
      </c>
      <c r="G4636" t="str">
        <f>IF(AND(F$2-F4636&gt;3,COUNT(G$2:G4635)=0),$A4636,"")</f>
        <v/>
      </c>
      <c r="H4636">
        <v>1.8685711551281601</v>
      </c>
      <c r="I4636" t="str">
        <f>IF(AND(H$2-H4636&gt;3,COUNT(I$2:I4635)=0),$A4636,"")</f>
        <v/>
      </c>
      <c r="J4636">
        <v>1.1444746802972401</v>
      </c>
      <c r="K4636" t="str">
        <f>IF(AND(J$2-J4636&gt;3,COUNT(K$2:K4635)=0),$A4636,"")</f>
        <v/>
      </c>
      <c r="L4636">
        <v>0.470511714044556</v>
      </c>
      <c r="M4636" t="str">
        <f>IF(AND(L$2-L4636&gt;3,COUNT(M$2:M4635)=0),$A4636,"")</f>
        <v/>
      </c>
      <c r="N4636">
        <v>-0.166226522656611</v>
      </c>
      <c r="O4636" t="str">
        <f>IF(AND(N$2-N4636&gt;3,COUNT(O$2:O4635)=0),$A4636,"")</f>
        <v/>
      </c>
      <c r="P4636">
        <v>-0.76804496718187998</v>
      </c>
      <c r="Q4636" t="str">
        <f>IF(AND(P$2-P4636&gt;3,COUNT(Q$2:Q4635)=0),$A4636,"")</f>
        <v/>
      </c>
      <c r="R4636">
        <v>-1.34700583606267</v>
      </c>
      <c r="S4636" t="str">
        <f>IF(AND(R$2-R4636&gt;3,COUNT(S$2:S4635)=0),$A4636,"")</f>
        <v/>
      </c>
      <c r="T4636">
        <v>-1.9047320247659001</v>
      </c>
      <c r="U4636" t="str">
        <f>IF(AND(T$2-T4636&gt;3,COUNT(U$2:U4635)=0),$A4636,"")</f>
        <v/>
      </c>
      <c r="V4636">
        <v>-2.4515830843484898</v>
      </c>
      <c r="W4636" t="str">
        <f>IF(AND(V$2-V4636&gt;3,COUNT(W$2:W4635)=0),$A4636,"")</f>
        <v/>
      </c>
    </row>
    <row r="4637" spans="1:23" x14ac:dyDescent="0.4">
      <c r="A4637">
        <v>43151.907682765799</v>
      </c>
      <c r="B4637">
        <v>4.4358359725280803</v>
      </c>
      <c r="C4637" t="str">
        <f>IF(AND(B$2-B4637&gt;3,COUNT(C$2:C4636)=0),$A4637,"")</f>
        <v/>
      </c>
      <c r="D4637">
        <v>3.5018535704787901</v>
      </c>
      <c r="E4637" t="str">
        <f>IF(AND(D$2-D4637&gt;3,COUNT(E$2:E4636)=0),$A4637,"")</f>
        <v/>
      </c>
      <c r="F4637">
        <v>2.6521915071923599</v>
      </c>
      <c r="G4637" t="str">
        <f>IF(AND(F$2-F4637&gt;3,COUNT(G$2:G4636)=0),$A4637,"")</f>
        <v/>
      </c>
      <c r="H4637">
        <v>1.86857115509851</v>
      </c>
      <c r="I4637" t="str">
        <f>IF(AND(H$2-H4637&gt;3,COUNT(I$2:I4636)=0),$A4637,"")</f>
        <v/>
      </c>
      <c r="J4637">
        <v>1.1444746802703101</v>
      </c>
      <c r="K4637" t="str">
        <f>IF(AND(J$2-J4637&gt;3,COUNT(K$2:K4636)=0),$A4637,"")</f>
        <v/>
      </c>
      <c r="L4637">
        <v>0.47051171401983299</v>
      </c>
      <c r="M4637" t="str">
        <f>IF(AND(L$2-L4637&gt;3,COUNT(M$2:M4636)=0),$A4637,"")</f>
        <v/>
      </c>
      <c r="N4637">
        <v>-0.16622652267952301</v>
      </c>
      <c r="O4637" t="str">
        <f>IF(AND(N$2-N4637&gt;3,COUNT(O$2:O4636)=0),$A4637,"")</f>
        <v/>
      </c>
      <c r="P4637">
        <v>-0.76804496720328796</v>
      </c>
      <c r="Q4637" t="str">
        <f>IF(AND(P$2-P4637&gt;3,COUNT(Q$2:Q4636)=0),$A4637,"")</f>
        <v/>
      </c>
      <c r="R4637">
        <v>-1.3470058360827899</v>
      </c>
      <c r="S4637" t="str">
        <f>IF(AND(R$2-R4637&gt;3,COUNT(S$2:S4636)=0),$A4637,"")</f>
        <v/>
      </c>
      <c r="T4637">
        <v>-1.90473202478492</v>
      </c>
      <c r="U4637" t="str">
        <f>IF(AND(T$2-T4637&gt;3,COUNT(U$2:U4636)=0),$A4637,"")</f>
        <v/>
      </c>
      <c r="V4637">
        <v>-2.4515830843665398</v>
      </c>
      <c r="W4637" t="str">
        <f>IF(AND(V$2-V4637&gt;3,COUNT(W$2:W4636)=0),$A4637,"")</f>
        <v/>
      </c>
    </row>
    <row r="4638" spans="1:23" x14ac:dyDescent="0.4">
      <c r="A4638">
        <v>43251.383103490203</v>
      </c>
      <c r="B4638">
        <v>4.4358359724838996</v>
      </c>
      <c r="C4638" t="str">
        <f>IF(AND(B$2-B4638&gt;3,COUNT(C$2:C4637)=0),$A4638,"")</f>
        <v/>
      </c>
      <c r="D4638">
        <v>3.5018535704408902</v>
      </c>
      <c r="E4638" t="str">
        <f>IF(AND(D$2-D4638&gt;3,COUNT(E$2:E4637)=0),$A4638,"")</f>
        <v/>
      </c>
      <c r="F4638">
        <v>2.65219150715907</v>
      </c>
      <c r="G4638" t="str">
        <f>IF(AND(F$2-F4638&gt;3,COUNT(G$2:G4637)=0),$A4638,"")</f>
        <v/>
      </c>
      <c r="H4638">
        <v>1.8685711550687101</v>
      </c>
      <c r="I4638" t="str">
        <f>IF(AND(H$2-H4638&gt;3,COUNT(I$2:I4637)=0),$A4638,"")</f>
        <v/>
      </c>
      <c r="J4638">
        <v>1.1444746802432699</v>
      </c>
      <c r="K4638" t="str">
        <f>IF(AND(J$2-J4638&gt;3,COUNT(K$2:K4637)=0),$A4638,"")</f>
        <v/>
      </c>
      <c r="L4638">
        <v>0.47051171399499597</v>
      </c>
      <c r="M4638" t="str">
        <f>IF(AND(L$2-L4638&gt;3,COUNT(M$2:M4637)=0),$A4638,"")</f>
        <v/>
      </c>
      <c r="N4638">
        <v>-0.16622652270254801</v>
      </c>
      <c r="O4638" t="str">
        <f>IF(AND(N$2-N4638&gt;3,COUNT(O$2:O4637)=0),$A4638,"")</f>
        <v/>
      </c>
      <c r="P4638">
        <v>-0.76804496722479598</v>
      </c>
      <c r="Q4638" t="str">
        <f>IF(AND(P$2-P4638&gt;3,COUNT(Q$2:Q4637)=0),$A4638,"")</f>
        <v/>
      </c>
      <c r="R4638">
        <v>-1.3470058361030099</v>
      </c>
      <c r="S4638" t="str">
        <f>IF(AND(R$2-R4638&gt;3,COUNT(S$2:S4637)=0),$A4638,"")</f>
        <v/>
      </c>
      <c r="T4638">
        <v>-1.90473202480403</v>
      </c>
      <c r="U4638" t="str">
        <f>IF(AND(T$2-T4638&gt;3,COUNT(U$2:U4637)=0),$A4638,"")</f>
        <v/>
      </c>
      <c r="V4638">
        <v>-2.4515830843846902</v>
      </c>
      <c r="W4638" t="str">
        <f>IF(AND(V$2-V4638&gt;3,COUNT(W$2:W4637)=0),$A4638,"")</f>
        <v/>
      </c>
    </row>
    <row r="4639" spans="1:23" x14ac:dyDescent="0.4">
      <c r="A4639">
        <v>43351.087838742198</v>
      </c>
      <c r="B4639">
        <v>4.43583597243952</v>
      </c>
      <c r="C4639" t="str">
        <f>IF(AND(B$2-B4639&gt;3,COUNT(C$2:C4638)=0),$A4639,"")</f>
        <v/>
      </c>
      <c r="D4639">
        <v>3.5018535704028202</v>
      </c>
      <c r="E4639" t="str">
        <f>IF(AND(D$2-D4639&gt;3,COUNT(E$2:E4638)=0),$A4639,"")</f>
        <v/>
      </c>
      <c r="F4639">
        <v>2.6521915071256199</v>
      </c>
      <c r="G4639" t="str">
        <f>IF(AND(F$2-F4639&gt;3,COUNT(G$2:G4638)=0),$A4639,"")</f>
        <v/>
      </c>
      <c r="H4639">
        <v>1.86857115503877</v>
      </c>
      <c r="I4639" t="str">
        <f>IF(AND(H$2-H4639&gt;3,COUNT(I$2:I4638)=0),$A4639,"")</f>
        <v/>
      </c>
      <c r="J4639">
        <v>1.1444746802161001</v>
      </c>
      <c r="K4639" t="str">
        <f>IF(AND(J$2-J4639&gt;3,COUNT(K$2:K4638)=0),$A4639,"")</f>
        <v/>
      </c>
      <c r="L4639">
        <v>0.47051171397004299</v>
      </c>
      <c r="M4639" t="str">
        <f>IF(AND(L$2-L4639&gt;3,COUNT(M$2:M4638)=0),$A4639,"")</f>
        <v/>
      </c>
      <c r="N4639">
        <v>-0.16622652272567001</v>
      </c>
      <c r="O4639" t="str">
        <f>IF(AND(N$2-N4639&gt;3,COUNT(O$2:O4638)=0),$A4639,"")</f>
        <v/>
      </c>
      <c r="P4639">
        <v>-0.76804496724639604</v>
      </c>
      <c r="Q4639" t="str">
        <f>IF(AND(P$2-P4639&gt;3,COUNT(Q$2:Q4638)=0),$A4639,"")</f>
        <v/>
      </c>
      <c r="R4639">
        <v>-1.3470058361233199</v>
      </c>
      <c r="S4639" t="str">
        <f>IF(AND(R$2-R4639&gt;3,COUNT(S$2:S4638)=0),$A4639,"")</f>
        <v/>
      </c>
      <c r="T4639">
        <v>-1.90473202482322</v>
      </c>
      <c r="U4639" t="str">
        <f>IF(AND(T$2-T4639&gt;3,COUNT(U$2:U4638)=0),$A4639,"")</f>
        <v/>
      </c>
      <c r="V4639">
        <v>-2.4515830844029201</v>
      </c>
      <c r="W4639" t="str">
        <f>IF(AND(V$2-V4639&gt;3,COUNT(W$2:W4638)=0),$A4639,"")</f>
        <v/>
      </c>
    </row>
    <row r="4640" spans="1:23" x14ac:dyDescent="0.4">
      <c r="A4640">
        <v>43451.0224171464</v>
      </c>
      <c r="B4640">
        <v>4.4358359723949299</v>
      </c>
      <c r="C4640" t="str">
        <f>IF(AND(B$2-B4640&gt;3,COUNT(C$2:C4639)=0),$A4640,"")</f>
        <v/>
      </c>
      <c r="D4640">
        <v>3.5018535703645801</v>
      </c>
      <c r="E4640" t="str">
        <f>IF(AND(D$2-D4640&gt;3,COUNT(E$2:E4639)=0),$A4640,"")</f>
        <v/>
      </c>
      <c r="F4640">
        <v>2.6521915070920201</v>
      </c>
      <c r="G4640" t="str">
        <f>IF(AND(F$2-F4640&gt;3,COUNT(G$2:G4639)=0),$A4640,"")</f>
        <v/>
      </c>
      <c r="H4640">
        <v>1.8685711550087101</v>
      </c>
      <c r="I4640" t="str">
        <f>IF(AND(H$2-H4640&gt;3,COUNT(I$2:I4639)=0),$A4640,"")</f>
        <v/>
      </c>
      <c r="J4640">
        <v>1.1444746801887999</v>
      </c>
      <c r="K4640" t="str">
        <f>IF(AND(J$2-J4640&gt;3,COUNT(K$2:K4639)=0),$A4640,"")</f>
        <v/>
      </c>
      <c r="L4640">
        <v>0.47051171394498498</v>
      </c>
      <c r="M4640" t="str">
        <f>IF(AND(L$2-L4640&gt;3,COUNT(M$2:M4639)=0),$A4640,"")</f>
        <v/>
      </c>
      <c r="N4640">
        <v>-0.16622652274890201</v>
      </c>
      <c r="O4640" t="str">
        <f>IF(AND(N$2-N4640&gt;3,COUNT(O$2:O4639)=0),$A4640,"")</f>
        <v/>
      </c>
      <c r="P4640">
        <v>-0.76804496726810401</v>
      </c>
      <c r="Q4640" t="str">
        <f>IF(AND(P$2-P4640&gt;3,COUNT(Q$2:Q4639)=0),$A4640,"")</f>
        <v/>
      </c>
      <c r="R4640">
        <v>-1.34700583614372</v>
      </c>
      <c r="S4640" t="str">
        <f>IF(AND(R$2-R4640&gt;3,COUNT(S$2:S4639)=0),$A4640,"")</f>
        <v/>
      </c>
      <c r="T4640">
        <v>-1.9047320248425199</v>
      </c>
      <c r="U4640" t="str">
        <f>IF(AND(T$2-T4640&gt;3,COUNT(U$2:U4639)=0),$A4640,"")</f>
        <v/>
      </c>
      <c r="V4640">
        <v>-2.4515830844212401</v>
      </c>
      <c r="W4640" t="str">
        <f>IF(AND(V$2-V4640&gt;3,COUNT(W$2:W4639)=0),$A4640,"")</f>
        <v/>
      </c>
    </row>
    <row r="4641" spans="1:23" x14ac:dyDescent="0.4">
      <c r="A4641">
        <v>43551.187368546103</v>
      </c>
      <c r="B4641">
        <v>4.4358359723501399</v>
      </c>
      <c r="C4641" t="str">
        <f>IF(AND(B$2-B4641&gt;3,COUNT(C$2:C4640)=0),$A4641,"")</f>
        <v/>
      </c>
      <c r="D4641">
        <v>3.50185357032615</v>
      </c>
      <c r="E4641" t="str">
        <f>IF(AND(D$2-D4641&gt;3,COUNT(E$2:E4640)=0),$A4641,"")</f>
        <v/>
      </c>
      <c r="F4641">
        <v>2.65219150705826</v>
      </c>
      <c r="G4641" t="str">
        <f>IF(AND(F$2-F4641&gt;3,COUNT(G$2:G4640)=0),$A4641,"")</f>
        <v/>
      </c>
      <c r="H4641">
        <v>1.86857115497851</v>
      </c>
      <c r="I4641" t="str">
        <f>IF(AND(H$2-H4641&gt;3,COUNT(I$2:I4640)=0),$A4641,"")</f>
        <v/>
      </c>
      <c r="J4641">
        <v>1.1444746801613801</v>
      </c>
      <c r="K4641" t="str">
        <f>IF(AND(J$2-J4641&gt;3,COUNT(K$2:K4640)=0),$A4641,"")</f>
        <v/>
      </c>
      <c r="L4641">
        <v>0.47051171391979102</v>
      </c>
      <c r="M4641" t="str">
        <f>IF(AND(L$2-L4641&gt;3,COUNT(M$2:M4640)=0),$A4641,"")</f>
        <v/>
      </c>
      <c r="N4641">
        <v>-0.166226522772248</v>
      </c>
      <c r="O4641" t="str">
        <f>IF(AND(N$2-N4641&gt;3,COUNT(O$2:O4640)=0),$A4641,"")</f>
        <v/>
      </c>
      <c r="P4641">
        <v>-0.76804496728989502</v>
      </c>
      <c r="Q4641" t="str">
        <f>IF(AND(P$2-P4641&gt;3,COUNT(Q$2:Q4640)=0),$A4641,"")</f>
        <v/>
      </c>
      <c r="R4641">
        <v>-1.3470058361642101</v>
      </c>
      <c r="S4641" t="str">
        <f>IF(AND(R$2-R4641&gt;3,COUNT(S$2:S4640)=0),$A4641,"")</f>
        <v/>
      </c>
      <c r="T4641">
        <v>-1.90473202486189</v>
      </c>
      <c r="U4641" t="str">
        <f>IF(AND(T$2-T4641&gt;3,COUNT(U$2:U4640)=0),$A4641,"")</f>
        <v/>
      </c>
      <c r="V4641">
        <v>-2.45158308443964</v>
      </c>
      <c r="W4641" t="str">
        <f>IF(AND(V$2-V4641&gt;3,COUNT(W$2:W4640)=0),$A4641,"")</f>
        <v/>
      </c>
    </row>
    <row r="4642" spans="1:23" x14ac:dyDescent="0.4">
      <c r="A4642">
        <v>43651.583224005801</v>
      </c>
      <c r="B4642">
        <v>4.4358359723051404</v>
      </c>
      <c r="C4642" t="str">
        <f>IF(AND(B$2-B4642&gt;3,COUNT(C$2:C4641)=0),$A4642,"")</f>
        <v/>
      </c>
      <c r="D4642">
        <v>3.50185357028754</v>
      </c>
      <c r="E4642" t="str">
        <f>IF(AND(D$2-D4642&gt;3,COUNT(E$2:E4641)=0),$A4642,"")</f>
        <v/>
      </c>
      <c r="F4642">
        <v>2.65219150702434</v>
      </c>
      <c r="G4642" t="str">
        <f>IF(AND(F$2-F4642&gt;3,COUNT(G$2:G4641)=0),$A4642,"")</f>
        <v/>
      </c>
      <c r="H4642">
        <v>1.8685711549481601</v>
      </c>
      <c r="I4642" t="str">
        <f>IF(AND(H$2-H4642&gt;3,COUNT(I$2:I4641)=0),$A4642,"")</f>
        <v/>
      </c>
      <c r="J4642">
        <v>1.1444746801338299</v>
      </c>
      <c r="K4642" t="str">
        <f>IF(AND(J$2-J4642&gt;3,COUNT(K$2:K4641)=0),$A4642,"")</f>
        <v/>
      </c>
      <c r="L4642">
        <v>0.47051171389450003</v>
      </c>
      <c r="M4642" t="str">
        <f>IF(AND(L$2-L4642&gt;3,COUNT(M$2:M4641)=0),$A4642,"")</f>
        <v/>
      </c>
      <c r="N4642">
        <v>-0.166226522795695</v>
      </c>
      <c r="O4642" t="str">
        <f>IF(AND(N$2-N4642&gt;3,COUNT(O$2:O4641)=0),$A4642,"")</f>
        <v/>
      </c>
      <c r="P4642">
        <v>-0.76804496731180205</v>
      </c>
      <c r="Q4642" t="str">
        <f>IF(AND(P$2-P4642&gt;3,COUNT(Q$2:Q4641)=0),$A4642,"")</f>
        <v/>
      </c>
      <c r="R4642">
        <v>-1.3470058361848001</v>
      </c>
      <c r="S4642" t="str">
        <f>IF(AND(R$2-R4642&gt;3,COUNT(S$2:S4641)=0),$A4642,"")</f>
        <v/>
      </c>
      <c r="T4642">
        <v>-1.90473202488136</v>
      </c>
      <c r="U4642" t="str">
        <f>IF(AND(T$2-T4642&gt;3,COUNT(U$2:U4641)=0),$A4642,"")</f>
        <v/>
      </c>
      <c r="V4642">
        <v>-2.4515830844581199</v>
      </c>
      <c r="W4642" t="str">
        <f>IF(AND(V$2-V4642&gt;3,COUNT(W$2:W4641)=0),$A4642,"")</f>
        <v/>
      </c>
    </row>
    <row r="4643" spans="1:23" x14ac:dyDescent="0.4">
      <c r="A4643">
        <v>43752.210515814397</v>
      </c>
      <c r="B4643">
        <v>4.4358359722599303</v>
      </c>
      <c r="C4643" t="str">
        <f>IF(AND(B$2-B4643&gt;3,COUNT(C$2:C4642)=0),$A4643,"")</f>
        <v/>
      </c>
      <c r="D4643">
        <v>3.5018535702487599</v>
      </c>
      <c r="E4643" t="str">
        <f>IF(AND(D$2-D4643&gt;3,COUNT(E$2:E4642)=0),$A4643,"")</f>
        <v/>
      </c>
      <c r="F4643">
        <v>2.65219150699027</v>
      </c>
      <c r="G4643" t="str">
        <f>IF(AND(F$2-F4643&gt;3,COUNT(G$2:G4642)=0),$A4643,"")</f>
        <v/>
      </c>
      <c r="H4643">
        <v>1.86857115491768</v>
      </c>
      <c r="I4643" t="str">
        <f>IF(AND(H$2-H4643&gt;3,COUNT(I$2:I4642)=0),$A4643,"")</f>
        <v/>
      </c>
      <c r="J4643">
        <v>1.14447468010616</v>
      </c>
      <c r="K4643" t="str">
        <f>IF(AND(J$2-J4643&gt;3,COUNT(K$2:K4642)=0),$A4643,"")</f>
        <v/>
      </c>
      <c r="L4643">
        <v>0.47051171386908902</v>
      </c>
      <c r="M4643" t="str">
        <f>IF(AND(L$2-L4643&gt;3,COUNT(M$2:M4642)=0),$A4643,"")</f>
        <v/>
      </c>
      <c r="N4643">
        <v>-0.16622652281925199</v>
      </c>
      <c r="O4643" t="str">
        <f>IF(AND(N$2-N4643&gt;3,COUNT(O$2:O4642)=0),$A4643,"")</f>
        <v/>
      </c>
      <c r="P4643">
        <v>-0.76804496733380201</v>
      </c>
      <c r="Q4643" t="str">
        <f>IF(AND(P$2-P4643&gt;3,COUNT(Q$2:Q4642)=0),$A4643,"")</f>
        <v/>
      </c>
      <c r="R4643">
        <v>-1.34700583620549</v>
      </c>
      <c r="S4643" t="str">
        <f>IF(AND(R$2-R4643&gt;3,COUNT(S$2:S4642)=0),$A4643,"")</f>
        <v/>
      </c>
      <c r="T4643">
        <v>-1.9047320249009101</v>
      </c>
      <c r="U4643" t="str">
        <f>IF(AND(T$2-T4643&gt;3,COUNT(U$2:U4642)=0),$A4643,"")</f>
        <v/>
      </c>
      <c r="V4643">
        <v>-2.4515830844766899</v>
      </c>
      <c r="W4643" t="str">
        <f>IF(AND(V$2-V4643&gt;3,COUNT(W$2:W4642)=0),$A4643,"")</f>
        <v/>
      </c>
    </row>
    <row r="4644" spans="1:23" x14ac:dyDescent="0.4">
      <c r="A4644">
        <v>43853.069777487697</v>
      </c>
      <c r="B4644">
        <v>4.4358359722145204</v>
      </c>
      <c r="C4644" t="str">
        <f>IF(AND(B$2-B4644&gt;3,COUNT(C$2:C4643)=0),$A4644,"")</f>
        <v/>
      </c>
      <c r="D4644">
        <v>3.5018535702097999</v>
      </c>
      <c r="E4644" t="str">
        <f>IF(AND(D$2-D4644&gt;3,COUNT(E$2:E4643)=0),$A4644,"")</f>
        <v/>
      </c>
      <c r="F4644">
        <v>2.65219150695604</v>
      </c>
      <c r="G4644" t="str">
        <f>IF(AND(F$2-F4644&gt;3,COUNT(G$2:G4643)=0),$A4644,"")</f>
        <v/>
      </c>
      <c r="H4644">
        <v>1.8685711548870501</v>
      </c>
      <c r="I4644" t="str">
        <f>IF(AND(H$2-H4644&gt;3,COUNT(I$2:I4643)=0),$A4644,"")</f>
        <v/>
      </c>
      <c r="J4644">
        <v>1.1444746800783501</v>
      </c>
      <c r="K4644" t="str">
        <f>IF(AND(J$2-J4644&gt;3,COUNT(K$2:K4643)=0),$A4644,"")</f>
        <v/>
      </c>
      <c r="L4644">
        <v>0.470511713843554</v>
      </c>
      <c r="M4644" t="str">
        <f>IF(AND(L$2-L4644&gt;3,COUNT(M$2:M4643)=0),$A4644,"")</f>
        <v/>
      </c>
      <c r="N4644">
        <v>-0.166226522842918</v>
      </c>
      <c r="O4644" t="str">
        <f>IF(AND(N$2-N4644&gt;3,COUNT(O$2:O4643)=0),$A4644,"")</f>
        <v/>
      </c>
      <c r="P4644">
        <v>-0.76804496735590899</v>
      </c>
      <c r="Q4644" t="str">
        <f>IF(AND(P$2-P4644&gt;3,COUNT(Q$2:Q4643)=0),$A4644,"")</f>
        <v/>
      </c>
      <c r="R4644">
        <v>-1.34700583622628</v>
      </c>
      <c r="S4644" t="str">
        <f>IF(AND(R$2-R4644&gt;3,COUNT(S$2:S4643)=0),$A4644,"")</f>
        <v/>
      </c>
      <c r="T4644">
        <v>-1.9047320249205499</v>
      </c>
      <c r="U4644" t="str">
        <f>IF(AND(T$2-T4644&gt;3,COUNT(U$2:U4643)=0),$A4644,"")</f>
        <v/>
      </c>
      <c r="V4644">
        <v>-2.4515830844953399</v>
      </c>
      <c r="W4644" t="str">
        <f>IF(AND(V$2-V4644&gt;3,COUNT(W$2:W4643)=0),$A4644,"")</f>
        <v/>
      </c>
    </row>
    <row r="4645" spans="1:23" x14ac:dyDescent="0.4">
      <c r="A4645">
        <v>43954.161543771603</v>
      </c>
      <c r="B4645">
        <v>4.4358359721688903</v>
      </c>
      <c r="C4645" t="str">
        <f>IF(AND(B$2-B4645&gt;3,COUNT(C$2:C4644)=0),$A4645,"")</f>
        <v/>
      </c>
      <c r="D4645">
        <v>3.5018535701706601</v>
      </c>
      <c r="E4645" t="str">
        <f>IF(AND(D$2-D4645&gt;3,COUNT(E$2:E4644)=0),$A4645,"")</f>
        <v/>
      </c>
      <c r="F4645">
        <v>2.6521915069216599</v>
      </c>
      <c r="G4645" t="str">
        <f>IF(AND(F$2-F4645&gt;3,COUNT(G$2:G4644)=0),$A4645,"")</f>
        <v/>
      </c>
      <c r="H4645">
        <v>1.86857115485629</v>
      </c>
      <c r="I4645" t="str">
        <f>IF(AND(H$2-H4645&gt;3,COUNT(I$2:I4644)=0),$A4645,"")</f>
        <v/>
      </c>
      <c r="J4645">
        <v>1.14447468005042</v>
      </c>
      <c r="K4645" t="str">
        <f>IF(AND(J$2-J4645&gt;3,COUNT(K$2:K4644)=0),$A4645,"")</f>
        <v/>
      </c>
      <c r="L4645">
        <v>0.47051171381790502</v>
      </c>
      <c r="M4645" t="str">
        <f>IF(AND(L$2-L4645&gt;3,COUNT(M$2:M4644)=0),$A4645,"")</f>
        <v/>
      </c>
      <c r="N4645">
        <v>-0.16622652286669001</v>
      </c>
      <c r="O4645" t="str">
        <f>IF(AND(N$2-N4645&gt;3,COUNT(O$2:O4644)=0),$A4645,"")</f>
        <v/>
      </c>
      <c r="P4645">
        <v>-0.76804496737811201</v>
      </c>
      <c r="Q4645" t="str">
        <f>IF(AND(P$2-P4645&gt;3,COUNT(Q$2:Q4644)=0),$A4645,"")</f>
        <v/>
      </c>
      <c r="R4645">
        <v>-1.34700583624716</v>
      </c>
      <c r="S4645" t="str">
        <f>IF(AND(R$2-R4645&gt;3,COUNT(S$2:S4644)=0),$A4645,"")</f>
        <v/>
      </c>
      <c r="T4645">
        <v>-1.9047320249402799</v>
      </c>
      <c r="U4645" t="str">
        <f>IF(AND(T$2-T4645&gt;3,COUNT(U$2:U4644)=0),$A4645,"")</f>
        <v/>
      </c>
      <c r="V4645">
        <v>-2.45158308451408</v>
      </c>
      <c r="W4645" t="str">
        <f>IF(AND(V$2-V4645&gt;3,COUNT(W$2:W4644)=0),$A4645,"")</f>
        <v/>
      </c>
    </row>
    <row r="4646" spans="1:23" x14ac:dyDescent="0.4">
      <c r="A4646">
        <v>44055.486350644402</v>
      </c>
      <c r="B4646">
        <v>4.4358359721230496</v>
      </c>
      <c r="C4646" t="str">
        <f>IF(AND(B$2-B4646&gt;3,COUNT(C$2:C4645)=0),$A4646,"")</f>
        <v/>
      </c>
      <c r="D4646">
        <v>3.50185357013134</v>
      </c>
      <c r="E4646" t="str">
        <f>IF(AND(D$2-D4646&gt;3,COUNT(E$2:E4645)=0),$A4646,"")</f>
        <v/>
      </c>
      <c r="F4646">
        <v>2.65219150688712</v>
      </c>
      <c r="G4646" t="str">
        <f>IF(AND(F$2-F4646&gt;3,COUNT(G$2:G4645)=0),$A4646,"")</f>
        <v/>
      </c>
      <c r="H4646">
        <v>1.8685711548253601</v>
      </c>
      <c r="I4646" t="str">
        <f>IF(AND(H$2-H4646&gt;3,COUNT(I$2:I4645)=0),$A4646,"")</f>
        <v/>
      </c>
      <c r="J4646">
        <v>1.14447468002235</v>
      </c>
      <c r="K4646" t="str">
        <f>IF(AND(J$2-J4646&gt;3,COUNT(K$2:K4645)=0),$A4646,"")</f>
        <v/>
      </c>
      <c r="L4646">
        <v>0.47051171379213902</v>
      </c>
      <c r="M4646" t="str">
        <f>IF(AND(L$2-L4646&gt;3,COUNT(M$2:M4645)=0),$A4646,"")</f>
        <v/>
      </c>
      <c r="N4646">
        <v>-0.16622652289057599</v>
      </c>
      <c r="O4646" t="str">
        <f>IF(AND(N$2-N4646&gt;3,COUNT(O$2:O4645)=0),$A4646,"")</f>
        <v/>
      </c>
      <c r="P4646">
        <v>-0.76804496740042005</v>
      </c>
      <c r="Q4646" t="str">
        <f>IF(AND(P$2-P4646&gt;3,COUNT(Q$2:Q4645)=0),$A4646,"")</f>
        <v/>
      </c>
      <c r="R4646">
        <v>-1.3470058362681301</v>
      </c>
      <c r="S4646" t="str">
        <f>IF(AND(R$2-R4646&gt;3,COUNT(S$2:S4645)=0),$A4646,"")</f>
        <v/>
      </c>
      <c r="T4646">
        <v>-1.9047320249601101</v>
      </c>
      <c r="U4646" t="str">
        <f>IF(AND(T$2-T4646&gt;3,COUNT(U$2:U4645)=0),$A4646,"")</f>
        <v/>
      </c>
      <c r="V4646">
        <v>-2.4515830845329099</v>
      </c>
      <c r="W4646" t="str">
        <f>IF(AND(V$2-V4646&gt;3,COUNT(W$2:W4645)=0),$A4646,"")</f>
        <v/>
      </c>
    </row>
    <row r="4647" spans="1:23" x14ac:dyDescent="0.4">
      <c r="A4647">
        <v>44157.044735320298</v>
      </c>
      <c r="B4647">
        <v>4.43583597207701</v>
      </c>
      <c r="C4647" t="str">
        <f>IF(AND(B$2-B4647&gt;3,COUNT(C$2:C4646)=0),$A4647,"")</f>
        <v/>
      </c>
      <c r="D4647">
        <v>3.5018535700918401</v>
      </c>
      <c r="E4647" t="str">
        <f>IF(AND(D$2-D4647&gt;3,COUNT(E$2:E4646)=0),$A4647,"")</f>
        <v/>
      </c>
      <c r="F4647">
        <v>2.6521915068524198</v>
      </c>
      <c r="G4647" t="str">
        <f>IF(AND(F$2-F4647&gt;3,COUNT(G$2:G4646)=0),$A4647,"")</f>
        <v/>
      </c>
      <c r="H4647">
        <v>1.86857115479432</v>
      </c>
      <c r="I4647" t="str">
        <f>IF(AND(H$2-H4647&gt;3,COUNT(I$2:I4646)=0),$A4647,"")</f>
        <v/>
      </c>
      <c r="J4647">
        <v>1.1444746799941701</v>
      </c>
      <c r="K4647" t="str">
        <f>IF(AND(J$2-J4647&gt;3,COUNT(K$2:K4646)=0),$A4647,"")</f>
        <v/>
      </c>
      <c r="L4647">
        <v>0.47051171376625001</v>
      </c>
      <c r="M4647" t="str">
        <f>IF(AND(L$2-L4647&gt;3,COUNT(M$2:M4646)=0),$A4647,"")</f>
        <v/>
      </c>
      <c r="N4647">
        <v>-0.16622652291457199</v>
      </c>
      <c r="O4647" t="str">
        <f>IF(AND(N$2-N4647&gt;3,COUNT(O$2:O4646)=0),$A4647,"")</f>
        <v/>
      </c>
      <c r="P4647">
        <v>-0.76804496742283401</v>
      </c>
      <c r="Q4647" t="str">
        <f>IF(AND(P$2-P4647&gt;3,COUNT(Q$2:Q4646)=0),$A4647,"")</f>
        <v/>
      </c>
      <c r="R4647">
        <v>-1.3470058362891999</v>
      </c>
      <c r="S4647" t="str">
        <f>IF(AND(R$2-R4647&gt;3,COUNT(S$2:S4646)=0),$A4647,"")</f>
        <v/>
      </c>
      <c r="T4647">
        <v>-1.9047320249800299</v>
      </c>
      <c r="U4647" t="str">
        <f>IF(AND(T$2-T4647&gt;3,COUNT(U$2:U4646)=0),$A4647,"")</f>
        <v/>
      </c>
      <c r="V4647">
        <v>-2.4515830845518201</v>
      </c>
      <c r="W4647" t="str">
        <f>IF(AND(V$2-V4647&gt;3,COUNT(W$2:W4646)=0),$A4647,"")</f>
        <v/>
      </c>
    </row>
    <row r="4648" spans="1:23" x14ac:dyDescent="0.4">
      <c r="A4648">
        <v>44258.837236251697</v>
      </c>
      <c r="B4648">
        <v>4.4358359720307403</v>
      </c>
      <c r="C4648" t="str">
        <f>IF(AND(B$2-B4648&gt;3,COUNT(C$2:C4647)=0),$A4648,"")</f>
        <v/>
      </c>
      <c r="D4648">
        <v>3.5018535700521598</v>
      </c>
      <c r="E4648" t="str">
        <f>IF(AND(D$2-D4648&gt;3,COUNT(E$2:E4647)=0),$A4648,"")</f>
        <v/>
      </c>
      <c r="F4648">
        <v>2.6521915068175499</v>
      </c>
      <c r="G4648" t="str">
        <f>IF(AND(F$2-F4648&gt;3,COUNT(G$2:G4647)=0),$A4648,"")</f>
        <v/>
      </c>
      <c r="H4648">
        <v>1.8685711547631201</v>
      </c>
      <c r="I4648" t="str">
        <f>IF(AND(H$2-H4648&gt;3,COUNT(I$2:I4647)=0),$A4648,"")</f>
        <v/>
      </c>
      <c r="J4648">
        <v>1.1444746799658501</v>
      </c>
      <c r="K4648" t="str">
        <f>IF(AND(J$2-J4648&gt;3,COUNT(K$2:K4647)=0),$A4648,"")</f>
        <v/>
      </c>
      <c r="L4648">
        <v>0.47051171374024098</v>
      </c>
      <c r="M4648" t="str">
        <f>IF(AND(L$2-L4648&gt;3,COUNT(M$2:M4647)=0),$A4648,"")</f>
        <v/>
      </c>
      <c r="N4648">
        <v>-0.16622652293867299</v>
      </c>
      <c r="O4648" t="str">
        <f>IF(AND(N$2-N4648&gt;3,COUNT(O$2:O4647)=0),$A4648,"")</f>
        <v/>
      </c>
      <c r="P4648">
        <v>-0.768044967445358</v>
      </c>
      <c r="Q4648" t="str">
        <f>IF(AND(P$2-P4648&gt;3,COUNT(Q$2:Q4647)=0),$A4648,"")</f>
        <v/>
      </c>
      <c r="R4648">
        <v>-1.3470058363103701</v>
      </c>
      <c r="S4648" t="str">
        <f>IF(AND(R$2-R4648&gt;3,COUNT(S$2:S4647)=0),$A4648,"")</f>
        <v/>
      </c>
      <c r="T4648">
        <v>-1.9047320250000399</v>
      </c>
      <c r="U4648" t="str">
        <f>IF(AND(T$2-T4648&gt;3,COUNT(U$2:U4647)=0),$A4648,"")</f>
        <v/>
      </c>
      <c r="V4648">
        <v>-2.45158308457082</v>
      </c>
      <c r="W4648" t="str">
        <f>IF(AND(V$2-V4648&gt;3,COUNT(W$2:W4647)=0),$A4648,"")</f>
        <v/>
      </c>
    </row>
    <row r="4649" spans="1:23" x14ac:dyDescent="0.4">
      <c r="A4649">
        <v>44360.8643931322</v>
      </c>
      <c r="B4649">
        <v>4.4358359719842602</v>
      </c>
      <c r="C4649" t="str">
        <f>IF(AND(B$2-B4649&gt;3,COUNT(C$2:C4648)=0),$A4649,"")</f>
        <v/>
      </c>
      <c r="D4649">
        <v>3.5018535700122899</v>
      </c>
      <c r="E4649" t="str">
        <f>IF(AND(D$2-D4649&gt;3,COUNT(E$2:E4648)=0),$A4649,"")</f>
        <v/>
      </c>
      <c r="F4649">
        <v>2.6521915067825201</v>
      </c>
      <c r="G4649" t="str">
        <f>IF(AND(F$2-F4649&gt;3,COUNT(G$2:G4648)=0),$A4649,"")</f>
        <v/>
      </c>
      <c r="H4649">
        <v>1.86857115473178</v>
      </c>
      <c r="I4649" t="str">
        <f>IF(AND(H$2-H4649&gt;3,COUNT(I$2:I4648)=0),$A4649,"")</f>
        <v/>
      </c>
      <c r="J4649">
        <v>1.1444746799373999</v>
      </c>
      <c r="K4649" t="str">
        <f>IF(AND(J$2-J4649&gt;3,COUNT(K$2:K4648)=0),$A4649,"")</f>
        <v/>
      </c>
      <c r="L4649">
        <v>0.47051171371411699</v>
      </c>
      <c r="M4649" t="str">
        <f>IF(AND(L$2-L4649&gt;3,COUNT(M$2:M4648)=0),$A4649,"")</f>
        <v/>
      </c>
      <c r="N4649">
        <v>-0.166226522962891</v>
      </c>
      <c r="O4649" t="str">
        <f>IF(AND(N$2-N4649&gt;3,COUNT(O$2:O4648)=0),$A4649,"")</f>
        <v/>
      </c>
      <c r="P4649">
        <v>-0.76804496746797002</v>
      </c>
      <c r="Q4649" t="str">
        <f>IF(AND(P$2-P4649&gt;3,COUNT(Q$2:Q4648)=0),$A4649,"")</f>
        <v/>
      </c>
      <c r="R4649">
        <v>-1.34700583633163</v>
      </c>
      <c r="S4649" t="str">
        <f>IF(AND(R$2-R4649&gt;3,COUNT(S$2:S4648)=0),$A4649,"")</f>
        <v/>
      </c>
      <c r="T4649">
        <v>-1.9047320250201301</v>
      </c>
      <c r="U4649" t="str">
        <f>IF(AND(T$2-T4649&gt;3,COUNT(U$2:U4648)=0),$A4649,"")</f>
        <v/>
      </c>
      <c r="V4649">
        <v>-2.45158308458991</v>
      </c>
      <c r="W4649" t="str">
        <f>IF(AND(V$2-V4649&gt;3,COUNT(W$2:W4648)=0),$A4649,"")</f>
        <v/>
      </c>
    </row>
    <row r="4650" spans="1:23" x14ac:dyDescent="0.4">
      <c r="A4650">
        <v>44463.126746899798</v>
      </c>
      <c r="B4650">
        <v>4.4358359719375802</v>
      </c>
      <c r="C4650" t="str">
        <f>IF(AND(B$2-B4650&gt;3,COUNT(C$2:C4649)=0),$A4650,"")</f>
        <v/>
      </c>
      <c r="D4650">
        <v>3.5018535699722402</v>
      </c>
      <c r="E4650" t="str">
        <f>IF(AND(D$2-D4650&gt;3,COUNT(E$2:E4649)=0),$A4650,"")</f>
        <v/>
      </c>
      <c r="F4650">
        <v>2.6521915067473398</v>
      </c>
      <c r="G4650" t="str">
        <f>IF(AND(F$2-F4650&gt;3,COUNT(G$2:G4649)=0),$A4650,"")</f>
        <v/>
      </c>
      <c r="H4650">
        <v>1.8685711547002899</v>
      </c>
      <c r="I4650" t="str">
        <f>IF(AND(H$2-H4650&gt;3,COUNT(I$2:I4649)=0),$A4650,"")</f>
        <v/>
      </c>
      <c r="J4650">
        <v>1.1444746799088099</v>
      </c>
      <c r="K4650" t="str">
        <f>IF(AND(J$2-J4650&gt;3,COUNT(K$2:K4649)=0),$A4650,"")</f>
        <v/>
      </c>
      <c r="L4650">
        <v>0.47051171368786598</v>
      </c>
      <c r="M4650" t="str">
        <f>IF(AND(L$2-L4650&gt;3,COUNT(M$2:M4649)=0),$A4650,"")</f>
        <v/>
      </c>
      <c r="N4650">
        <v>-0.16622652298722199</v>
      </c>
      <c r="O4650" t="str">
        <f>IF(AND(N$2-N4650&gt;3,COUNT(O$2:O4649)=0),$A4650,"")</f>
        <v/>
      </c>
      <c r="P4650">
        <v>-0.76804496749070705</v>
      </c>
      <c r="Q4650" t="str">
        <f>IF(AND(P$2-P4650&gt;3,COUNT(Q$2:Q4649)=0),$A4650,"")</f>
        <v/>
      </c>
      <c r="R4650">
        <v>-1.347005836353</v>
      </c>
      <c r="S4650" t="str">
        <f>IF(AND(R$2-R4650&gt;3,COUNT(S$2:S4649)=0),$A4650,"")</f>
        <v/>
      </c>
      <c r="T4650">
        <v>-1.9047320250403299</v>
      </c>
      <c r="U4650" t="str">
        <f>IF(AND(T$2-T4650&gt;3,COUNT(U$2:U4649)=0),$A4650,"")</f>
        <v/>
      </c>
      <c r="V4650">
        <v>-2.4515830846090898</v>
      </c>
      <c r="W4650" t="str">
        <f>IF(AND(V$2-V4650&gt;3,COUNT(W$2:W4649)=0),$A4650,"")</f>
        <v/>
      </c>
    </row>
    <row r="4651" spans="1:23" x14ac:dyDescent="0.4">
      <c r="A4651">
        <v>44565.624839739299</v>
      </c>
      <c r="B4651">
        <v>4.4358359718906701</v>
      </c>
      <c r="C4651" t="str">
        <f>IF(AND(B$2-B4651&gt;3,COUNT(C$2:C4650)=0),$A4651,"")</f>
        <v/>
      </c>
      <c r="D4651">
        <v>3.5018535699320101</v>
      </c>
      <c r="E4651" t="str">
        <f>IF(AND(D$2-D4651&gt;3,COUNT(E$2:E4650)=0),$A4651,"")</f>
        <v/>
      </c>
      <c r="F4651">
        <v>2.6521915067119899</v>
      </c>
      <c r="G4651" t="str">
        <f>IF(AND(F$2-F4651&gt;3,COUNT(G$2:G4650)=0),$A4651,"")</f>
        <v/>
      </c>
      <c r="H4651">
        <v>1.8685711546686601</v>
      </c>
      <c r="I4651" t="str">
        <f>IF(AND(H$2-H4651&gt;3,COUNT(I$2:I4650)=0),$A4651,"")</f>
        <v/>
      </c>
      <c r="J4651">
        <v>1.14447467988009</v>
      </c>
      <c r="K4651" t="str">
        <f>IF(AND(J$2-J4651&gt;3,COUNT(K$2:K4650)=0),$A4651,"")</f>
        <v/>
      </c>
      <c r="L4651">
        <v>0.47051171366150102</v>
      </c>
      <c r="M4651" t="str">
        <f>IF(AND(L$2-L4651&gt;3,COUNT(M$2:M4650)=0),$A4651,"")</f>
        <v/>
      </c>
      <c r="N4651">
        <v>-0.16622652301166499</v>
      </c>
      <c r="O4651" t="str">
        <f>IF(AND(N$2-N4651&gt;3,COUNT(O$2:O4650)=0),$A4651,"")</f>
        <v/>
      </c>
      <c r="P4651">
        <v>-0.76804496751352802</v>
      </c>
      <c r="Q4651" t="str">
        <f>IF(AND(P$2-P4651&gt;3,COUNT(Q$2:Q4650)=0),$A4651,"")</f>
        <v/>
      </c>
      <c r="R4651">
        <v>-1.3470058363744599</v>
      </c>
      <c r="S4651" t="str">
        <f>IF(AND(R$2-R4651&gt;3,COUNT(S$2:S4650)=0),$A4651,"")</f>
        <v/>
      </c>
      <c r="T4651">
        <v>-1.9047320250606099</v>
      </c>
      <c r="U4651" t="str">
        <f>IF(AND(T$2-T4651&gt;3,COUNT(U$2:U4650)=0),$A4651,"")</f>
        <v/>
      </c>
      <c r="V4651">
        <v>-2.4515830846283402</v>
      </c>
      <c r="W4651" t="str">
        <f>IF(AND(V$2-V4651&gt;3,COUNT(W$2:W4650)=0),$A4651,"")</f>
        <v/>
      </c>
    </row>
    <row r="4652" spans="1:23" x14ac:dyDescent="0.4">
      <c r="A4652">
        <v>44668.359215085198</v>
      </c>
      <c r="B4652">
        <v>4.4358359718435496</v>
      </c>
      <c r="C4652" t="str">
        <f>IF(AND(B$2-B4652&gt;3,COUNT(C$2:C4651)=0),$A4652,"")</f>
        <v/>
      </c>
      <c r="D4652">
        <v>3.5018535698915798</v>
      </c>
      <c r="E4652" t="str">
        <f>IF(AND(D$2-D4652&gt;3,COUNT(E$2:E4651)=0),$A4652,"")</f>
        <v/>
      </c>
      <c r="F4652">
        <v>2.6521915066764801</v>
      </c>
      <c r="G4652" t="str">
        <f>IF(AND(F$2-F4652&gt;3,COUNT(G$2:G4651)=0),$A4652,"")</f>
        <v/>
      </c>
      <c r="H4652">
        <v>1.8685711546368799</v>
      </c>
      <c r="I4652" t="str">
        <f>IF(AND(H$2-H4652&gt;3,COUNT(I$2:I4651)=0),$A4652,"")</f>
        <v/>
      </c>
      <c r="J4652">
        <v>1.14447467985125</v>
      </c>
      <c r="K4652" t="str">
        <f>IF(AND(J$2-J4652&gt;3,COUNT(K$2:K4651)=0),$A4652,"")</f>
        <v/>
      </c>
      <c r="L4652">
        <v>0.47051171363500999</v>
      </c>
      <c r="M4652" t="str">
        <f>IF(AND(L$2-L4652&gt;3,COUNT(M$2:M4651)=0),$A4652,"")</f>
        <v/>
      </c>
      <c r="N4652">
        <v>-0.16622652303621599</v>
      </c>
      <c r="O4652" t="str">
        <f>IF(AND(N$2-N4652&gt;3,COUNT(O$2:O4651)=0),$A4652,"")</f>
        <v/>
      </c>
      <c r="P4652">
        <v>-0.768044967536472</v>
      </c>
      <c r="Q4652" t="str">
        <f>IF(AND(P$2-P4652&gt;3,COUNT(Q$2:Q4651)=0),$A4652,"")</f>
        <v/>
      </c>
      <c r="R4652">
        <v>-1.34700583639602</v>
      </c>
      <c r="S4652" t="str">
        <f>IF(AND(R$2-R4652&gt;3,COUNT(S$2:S4651)=0),$A4652,"")</f>
        <v/>
      </c>
      <c r="T4652">
        <v>-1.904732025081</v>
      </c>
      <c r="U4652" t="str">
        <f>IF(AND(T$2-T4652&gt;3,COUNT(U$2:U4651)=0),$A4652,"")</f>
        <v/>
      </c>
      <c r="V4652">
        <v>-2.4515830846476998</v>
      </c>
      <c r="W4652" t="str">
        <f>IF(AND(V$2-V4652&gt;3,COUNT(W$2:W4651)=0),$A4652,"")</f>
        <v/>
      </c>
    </row>
    <row r="4653" spans="1:23" x14ac:dyDescent="0.4">
      <c r="A4653">
        <v>44771.330417625097</v>
      </c>
      <c r="B4653">
        <v>4.4358359717962097</v>
      </c>
      <c r="C4653" t="str">
        <f>IF(AND(B$2-B4653&gt;3,COUNT(C$2:C4652)=0),$A4653,"")</f>
        <v/>
      </c>
      <c r="D4653">
        <v>3.5018535698509701</v>
      </c>
      <c r="E4653" t="str">
        <f>IF(AND(D$2-D4653&gt;3,COUNT(E$2:E4652)=0),$A4653,"")</f>
        <v/>
      </c>
      <c r="F4653">
        <v>2.6521915066408002</v>
      </c>
      <c r="G4653" t="str">
        <f>IF(AND(F$2-F4653&gt;3,COUNT(G$2:G4652)=0),$A4653,"")</f>
        <v/>
      </c>
      <c r="H4653">
        <v>1.8685711546049599</v>
      </c>
      <c r="I4653" t="str">
        <f>IF(AND(H$2-H4653&gt;3,COUNT(I$2:I4652)=0),$A4653,"")</f>
        <v/>
      </c>
      <c r="J4653">
        <v>1.14447467982227</v>
      </c>
      <c r="K4653" t="str">
        <f>IF(AND(J$2-J4653&gt;3,COUNT(K$2:K4652)=0),$A4653,"")</f>
        <v/>
      </c>
      <c r="L4653">
        <v>0.470511713608398</v>
      </c>
      <c r="M4653" t="str">
        <f>IF(AND(L$2-L4653&gt;3,COUNT(M$2:M4652)=0),$A4653,"")</f>
        <v/>
      </c>
      <c r="N4653">
        <v>-0.16622652306088501</v>
      </c>
      <c r="O4653" t="str">
        <f>IF(AND(N$2-N4653&gt;3,COUNT(O$2:O4652)=0),$A4653,"")</f>
        <v/>
      </c>
      <c r="P4653">
        <v>-0.76804496755950302</v>
      </c>
      <c r="Q4653" t="str">
        <f>IF(AND(P$2-P4653&gt;3,COUNT(Q$2:Q4652)=0),$A4653,"")</f>
        <v/>
      </c>
      <c r="R4653">
        <v>-1.34700583641768</v>
      </c>
      <c r="S4653" t="str">
        <f>IF(AND(R$2-R4653&gt;3,COUNT(S$2:S4652)=0),$A4653,"")</f>
        <v/>
      </c>
      <c r="T4653">
        <v>-1.9047320251014701</v>
      </c>
      <c r="U4653" t="str">
        <f>IF(AND(T$2-T4653&gt;3,COUNT(U$2:U4652)=0),$A4653,"")</f>
        <v/>
      </c>
      <c r="V4653">
        <v>-2.4515830846671398</v>
      </c>
      <c r="W4653" t="str">
        <f>IF(AND(V$2-V4653&gt;3,COUNT(W$2:W4652)=0),$A4653,"")</f>
        <v/>
      </c>
    </row>
    <row r="4654" spans="1:23" x14ac:dyDescent="0.4">
      <c r="A4654">
        <v>44874.5389933021</v>
      </c>
      <c r="B4654">
        <v>4.4358359717486602</v>
      </c>
      <c r="C4654" t="str">
        <f>IF(AND(B$2-B4654&gt;3,COUNT(C$2:C4653)=0),$A4654,"")</f>
        <v/>
      </c>
      <c r="D4654">
        <v>3.50185356981018</v>
      </c>
      <c r="E4654" t="str">
        <f>IF(AND(D$2-D4654&gt;3,COUNT(E$2:E4653)=0),$A4654,"")</f>
        <v/>
      </c>
      <c r="F4654">
        <v>2.6521915066049599</v>
      </c>
      <c r="G4654" t="str">
        <f>IF(AND(F$2-F4654&gt;3,COUNT(G$2:G4653)=0),$A4654,"")</f>
        <v/>
      </c>
      <c r="H4654">
        <v>1.8685711545729</v>
      </c>
      <c r="I4654" t="str">
        <f>IF(AND(H$2-H4654&gt;3,COUNT(I$2:I4653)=0),$A4654,"")</f>
        <v/>
      </c>
      <c r="J4654">
        <v>1.14447467979316</v>
      </c>
      <c r="K4654" t="str">
        <f>IF(AND(J$2-J4654&gt;3,COUNT(K$2:K4653)=0),$A4654,"")</f>
        <v/>
      </c>
      <c r="L4654">
        <v>0.470511713581661</v>
      </c>
      <c r="M4654" t="str">
        <f>IF(AND(L$2-L4654&gt;3,COUNT(M$2:M4653)=0),$A4654,"")</f>
        <v/>
      </c>
      <c r="N4654">
        <v>-0.16622652308566499</v>
      </c>
      <c r="O4654" t="str">
        <f>IF(AND(N$2-N4654&gt;3,COUNT(O$2:O4653)=0),$A4654,"")</f>
        <v/>
      </c>
      <c r="P4654">
        <v>-0.76804496758264995</v>
      </c>
      <c r="Q4654" t="str">
        <f>IF(AND(P$2-P4654&gt;3,COUNT(Q$2:Q4653)=0),$A4654,"")</f>
        <v/>
      </c>
      <c r="R4654">
        <v>-1.3470058364394399</v>
      </c>
      <c r="S4654" t="str">
        <f>IF(AND(R$2-R4654&gt;3,COUNT(S$2:S4653)=0),$A4654,"")</f>
        <v/>
      </c>
      <c r="T4654">
        <v>-1.9047320251220401</v>
      </c>
      <c r="U4654" t="str">
        <f>IF(AND(T$2-T4654&gt;3,COUNT(U$2:U4653)=0),$A4654,"")</f>
        <v/>
      </c>
      <c r="V4654">
        <v>-2.45158308468667</v>
      </c>
      <c r="W4654" t="str">
        <f>IF(AND(V$2-V4654&gt;3,COUNT(W$2:W4653)=0),$A4654,"")</f>
        <v/>
      </c>
    </row>
    <row r="4655" spans="1:23" x14ac:dyDescent="0.4">
      <c r="A4655">
        <v>44977.985489317602</v>
      </c>
      <c r="B4655">
        <v>4.4358359717008797</v>
      </c>
      <c r="C4655" t="str">
        <f>IF(AND(B$2-B4655&gt;3,COUNT(C$2:C4654)=0),$A4655,"")</f>
        <v/>
      </c>
      <c r="D4655">
        <v>3.5018535697691902</v>
      </c>
      <c r="E4655" t="str">
        <f>IF(AND(D$2-D4655&gt;3,COUNT(E$2:E4654)=0),$A4655,"")</f>
        <v/>
      </c>
      <c r="F4655">
        <v>2.6521915065689599</v>
      </c>
      <c r="G4655" t="str">
        <f>IF(AND(F$2-F4655&gt;3,COUNT(G$2:G4654)=0),$A4655,"")</f>
        <v/>
      </c>
      <c r="H4655">
        <v>1.86857115454067</v>
      </c>
      <c r="I4655" t="str">
        <f>IF(AND(H$2-H4655&gt;3,COUNT(I$2:I4654)=0),$A4655,"")</f>
        <v/>
      </c>
      <c r="J4655">
        <v>1.14447467976391</v>
      </c>
      <c r="K4655" t="str">
        <f>IF(AND(J$2-J4655&gt;3,COUNT(K$2:K4654)=0),$A4655,"")</f>
        <v/>
      </c>
      <c r="L4655">
        <v>0.47051171355479898</v>
      </c>
      <c r="M4655" t="str">
        <f>IF(AND(L$2-L4655&gt;3,COUNT(M$2:M4654)=0),$A4655,"")</f>
        <v/>
      </c>
      <c r="N4655">
        <v>-0.16622652311056199</v>
      </c>
      <c r="O4655" t="str">
        <f>IF(AND(N$2-N4655&gt;3,COUNT(O$2:O4654)=0),$A4655,"")</f>
        <v/>
      </c>
      <c r="P4655">
        <v>-0.76804496760590402</v>
      </c>
      <c r="Q4655" t="str">
        <f>IF(AND(P$2-P4655&gt;3,COUNT(Q$2:Q4654)=0),$A4655,"")</f>
        <v/>
      </c>
      <c r="R4655">
        <v>-1.3470058364613</v>
      </c>
      <c r="S4655" t="str">
        <f>IF(AND(R$2-R4655&gt;3,COUNT(S$2:S4654)=0),$A4655,"")</f>
        <v/>
      </c>
      <c r="T4655">
        <v>-1.9047320251427</v>
      </c>
      <c r="U4655" t="str">
        <f>IF(AND(T$2-T4655&gt;3,COUNT(U$2:U4654)=0),$A4655,"")</f>
        <v/>
      </c>
      <c r="V4655">
        <v>-2.4515830847063</v>
      </c>
      <c r="W4655" t="str">
        <f>IF(AND(V$2-V4655&gt;3,COUNT(W$2:W4654)=0),$A4655,"")</f>
        <v/>
      </c>
    </row>
    <row r="4656" spans="1:23" x14ac:dyDescent="0.4">
      <c r="A4656">
        <v>45081.670454134801</v>
      </c>
      <c r="B4656">
        <v>4.4358359716528799</v>
      </c>
      <c r="C4656" t="str">
        <f>IF(AND(B$2-B4656&gt;3,COUNT(C$2:C4655)=0),$A4656,"")</f>
        <v/>
      </c>
      <c r="D4656">
        <v>3.5018535697280302</v>
      </c>
      <c r="E4656" t="str">
        <f>IF(AND(D$2-D4656&gt;3,COUNT(E$2:E4655)=0),$A4656,"")</f>
        <v/>
      </c>
      <c r="F4656">
        <v>2.6521915065327799</v>
      </c>
      <c r="G4656" t="str">
        <f>IF(AND(F$2-F4656&gt;3,COUNT(G$2:G4655)=0),$A4656,"")</f>
        <v/>
      </c>
      <c r="H4656">
        <v>1.8685711545083099</v>
      </c>
      <c r="I4656" t="str">
        <f>IF(AND(H$2-H4656&gt;3,COUNT(I$2:I4655)=0),$A4656,"")</f>
        <v/>
      </c>
      <c r="J4656">
        <v>1.14447467973453</v>
      </c>
      <c r="K4656" t="str">
        <f>IF(AND(J$2-J4656&gt;3,COUNT(K$2:K4655)=0),$A4656,"")</f>
        <v/>
      </c>
      <c r="L4656">
        <v>0.47051171352782001</v>
      </c>
      <c r="M4656" t="str">
        <f>IF(AND(L$2-L4656&gt;3,COUNT(M$2:M4655)=0),$A4656,"")</f>
        <v/>
      </c>
      <c r="N4656">
        <v>-0.16622652313556999</v>
      </c>
      <c r="O4656" t="str">
        <f>IF(AND(N$2-N4656&gt;3,COUNT(O$2:O4655)=0),$A4656,"")</f>
        <v/>
      </c>
      <c r="P4656">
        <v>-0.76804496762926799</v>
      </c>
      <c r="Q4656" t="str">
        <f>IF(AND(P$2-P4656&gt;3,COUNT(Q$2:Q4655)=0),$A4656,"")</f>
        <v/>
      </c>
      <c r="R4656">
        <v>-1.34700583648327</v>
      </c>
      <c r="S4656" t="str">
        <f>IF(AND(R$2-R4656&gt;3,COUNT(S$2:S4655)=0),$A4656,"")</f>
        <v/>
      </c>
      <c r="T4656">
        <v>-1.9047320251634701</v>
      </c>
      <c r="U4656" t="str">
        <f>IF(AND(T$2-T4656&gt;3,COUNT(U$2:U4655)=0),$A4656,"")</f>
        <v/>
      </c>
      <c r="V4656">
        <v>-2.4515830847260101</v>
      </c>
      <c r="W4656" t="str">
        <f>IF(AND(V$2-V4656&gt;3,COUNT(W$2:W4655)=0),$A4656,"")</f>
        <v/>
      </c>
    </row>
    <row r="4657" spans="1:23" x14ac:dyDescent="0.4">
      <c r="A4657">
        <v>45185.594437480999</v>
      </c>
      <c r="B4657">
        <v>4.4358359716046696</v>
      </c>
      <c r="C4657" t="str">
        <f>IF(AND(B$2-B4657&gt;3,COUNT(C$2:C4656)=0),$A4657,"")</f>
        <v/>
      </c>
      <c r="D4657">
        <v>3.5018535696866602</v>
      </c>
      <c r="E4657" t="str">
        <f>IF(AND(D$2-D4657&gt;3,COUNT(E$2:E4656)=0),$A4657,"")</f>
        <v/>
      </c>
      <c r="F4657">
        <v>2.6521915064964401</v>
      </c>
      <c r="G4657" t="str">
        <f>IF(AND(F$2-F4657&gt;3,COUNT(G$2:G4656)=0),$A4657,"")</f>
        <v/>
      </c>
      <c r="H4657">
        <v>1.8685711544757799</v>
      </c>
      <c r="I4657" t="str">
        <f>IF(AND(H$2-H4657&gt;3,COUNT(I$2:I4656)=0),$A4657,"")</f>
        <v/>
      </c>
      <c r="J4657">
        <v>1.14447467970501</v>
      </c>
      <c r="K4657" t="str">
        <f>IF(AND(J$2-J4657&gt;3,COUNT(K$2:K4656)=0),$A4657,"")</f>
        <v/>
      </c>
      <c r="L4657">
        <v>0.47051171350071802</v>
      </c>
      <c r="M4657" t="str">
        <f>IF(AND(L$2-L4657&gt;3,COUNT(M$2:M4656)=0),$A4657,"")</f>
        <v/>
      </c>
      <c r="N4657">
        <v>-0.166226523160693</v>
      </c>
      <c r="O4657" t="str">
        <f>IF(AND(N$2-N4657&gt;3,COUNT(O$2:O4656)=0),$A4657,"")</f>
        <v/>
      </c>
      <c r="P4657">
        <v>-0.768044967652737</v>
      </c>
      <c r="Q4657" t="str">
        <f>IF(AND(P$2-P4657&gt;3,COUNT(Q$2:Q4656)=0),$A4657,"")</f>
        <v/>
      </c>
      <c r="R4657">
        <v>-1.3470058365053399</v>
      </c>
      <c r="S4657" t="str">
        <f>IF(AND(R$2-R4657&gt;3,COUNT(S$2:S4656)=0),$A4657,"")</f>
        <v/>
      </c>
      <c r="T4657">
        <v>-1.90473202518433</v>
      </c>
      <c r="U4657" t="str">
        <f>IF(AND(T$2-T4657&gt;3,COUNT(U$2:U4656)=0),$A4657,"")</f>
        <v/>
      </c>
      <c r="V4657">
        <v>-2.45158308474582</v>
      </c>
      <c r="W4657" t="str">
        <f>IF(AND(V$2-V4657&gt;3,COUNT(W$2:W4656)=0),$A4657,"")</f>
        <v/>
      </c>
    </row>
    <row r="4658" spans="1:23" x14ac:dyDescent="0.4">
      <c r="A4658">
        <v>45289.757990350801</v>
      </c>
      <c r="B4658">
        <v>4.4358359715562203</v>
      </c>
      <c r="C4658" t="str">
        <f>IF(AND(B$2-B4658&gt;3,COUNT(C$2:C4657)=0),$A4658,"")</f>
        <v/>
      </c>
      <c r="D4658">
        <v>3.5018535696451001</v>
      </c>
      <c r="E4658" t="str">
        <f>IF(AND(D$2-D4658&gt;3,COUNT(E$2:E4657)=0),$A4658,"")</f>
        <v/>
      </c>
      <c r="F4658">
        <v>2.65219150645994</v>
      </c>
      <c r="G4658" t="str">
        <f>IF(AND(F$2-F4658&gt;3,COUNT(G$2:G4657)=0),$A4658,"")</f>
        <v/>
      </c>
      <c r="H4658">
        <v>1.8685711544431201</v>
      </c>
      <c r="I4658" t="str">
        <f>IF(AND(H$2-H4658&gt;3,COUNT(I$2:I4657)=0),$A4658,"")</f>
        <v/>
      </c>
      <c r="J4658">
        <v>1.14447467967535</v>
      </c>
      <c r="K4658" t="str">
        <f>IF(AND(J$2-J4658&gt;3,COUNT(K$2:K4657)=0),$A4658,"")</f>
        <v/>
      </c>
      <c r="L4658">
        <v>0.47051171347348503</v>
      </c>
      <c r="M4658" t="str">
        <f>IF(AND(L$2-L4658&gt;3,COUNT(M$2:M4657)=0),$A4658,"")</f>
        <v/>
      </c>
      <c r="N4658">
        <v>-0.166226523185936</v>
      </c>
      <c r="O4658" t="str">
        <f>IF(AND(N$2-N4658&gt;3,COUNT(O$2:O4657)=0),$A4658,"")</f>
        <v/>
      </c>
      <c r="P4658">
        <v>-0.76804496767631403</v>
      </c>
      <c r="Q4658" t="str">
        <f>IF(AND(P$2-P4658&gt;3,COUNT(Q$2:Q4657)=0),$A4658,"")</f>
        <v/>
      </c>
      <c r="R4658">
        <v>-1.34700583652749</v>
      </c>
      <c r="S4658" t="str">
        <f>IF(AND(R$2-R4658&gt;3,COUNT(S$2:S4657)=0),$A4658,"")</f>
        <v/>
      </c>
      <c r="T4658">
        <v>-1.90473202520528</v>
      </c>
      <c r="U4658" t="str">
        <f>IF(AND(T$2-T4658&gt;3,COUNT(U$2:U4657)=0),$A4658,"")</f>
        <v/>
      </c>
      <c r="V4658">
        <v>-2.4515830847657001</v>
      </c>
      <c r="W4658" t="str">
        <f>IF(AND(V$2-V4658&gt;3,COUNT(W$2:W4657)=0),$A4658,"")</f>
        <v/>
      </c>
    </row>
    <row r="4659" spans="1:23" x14ac:dyDescent="0.4">
      <c r="A4659">
        <v>45394.161665009</v>
      </c>
      <c r="B4659">
        <v>4.4358359715075597</v>
      </c>
      <c r="C4659" t="str">
        <f>IF(AND(B$2-B4659&gt;3,COUNT(C$2:C4658)=0),$A4659,"")</f>
        <v/>
      </c>
      <c r="D4659">
        <v>3.5018535696033601</v>
      </c>
      <c r="E4659" t="str">
        <f>IF(AND(D$2-D4659&gt;3,COUNT(E$2:E4658)=0),$A4659,"")</f>
        <v/>
      </c>
      <c r="F4659">
        <v>2.65219150642326</v>
      </c>
      <c r="G4659" t="str">
        <f>IF(AND(F$2-F4659&gt;3,COUNT(G$2:G4658)=0),$A4659,"")</f>
        <v/>
      </c>
      <c r="H4659">
        <v>1.8685711544103101</v>
      </c>
      <c r="I4659" t="str">
        <f>IF(AND(H$2-H4659&gt;3,COUNT(I$2:I4658)=0),$A4659,"")</f>
        <v/>
      </c>
      <c r="J4659">
        <v>1.14447467964556</v>
      </c>
      <c r="K4659" t="str">
        <f>IF(AND(J$2-J4659&gt;3,COUNT(K$2:K4658)=0),$A4659,"")</f>
        <v/>
      </c>
      <c r="L4659">
        <v>0.47051171344613002</v>
      </c>
      <c r="M4659" t="str">
        <f>IF(AND(L$2-L4659&gt;3,COUNT(M$2:M4658)=0),$A4659,"")</f>
        <v/>
      </c>
      <c r="N4659">
        <v>-0.16622652321129899</v>
      </c>
      <c r="O4659" t="str">
        <f>IF(AND(N$2-N4659&gt;3,COUNT(O$2:O4658)=0),$A4659,"")</f>
        <v/>
      </c>
      <c r="P4659">
        <v>-0.76804496770000896</v>
      </c>
      <c r="Q4659" t="str">
        <f>IF(AND(P$2-P4659&gt;3,COUNT(Q$2:Q4658)=0),$A4659,"")</f>
        <v/>
      </c>
      <c r="R4659">
        <v>-1.3470058365497699</v>
      </c>
      <c r="S4659" t="str">
        <f>IF(AND(R$2-R4659&gt;3,COUNT(S$2:S4658)=0),$A4659,"")</f>
        <v/>
      </c>
      <c r="T4659">
        <v>-1.90473202522633</v>
      </c>
      <c r="U4659" t="str">
        <f>IF(AND(T$2-T4659&gt;3,COUNT(U$2:U4658)=0),$A4659,"")</f>
        <v/>
      </c>
      <c r="V4659">
        <v>-2.4515830847857001</v>
      </c>
      <c r="W4659" t="str">
        <f>IF(AND(V$2-V4659&gt;3,COUNT(W$2:W4658)=0),$A4659,"")</f>
        <v/>
      </c>
    </row>
    <row r="4660" spans="1:23" x14ac:dyDescent="0.4">
      <c r="A4660">
        <v>45498.806014993497</v>
      </c>
      <c r="B4660">
        <v>4.4358359714586699</v>
      </c>
      <c r="C4660" t="str">
        <f>IF(AND(B$2-B4660&gt;3,COUNT(C$2:C4659)=0),$A4660,"")</f>
        <v/>
      </c>
      <c r="D4660">
        <v>3.5018535695614199</v>
      </c>
      <c r="E4660" t="str">
        <f>IF(AND(D$2-D4660&gt;3,COUNT(E$2:E4659)=0),$A4660,"")</f>
        <v/>
      </c>
      <c r="F4660">
        <v>2.6521915063864201</v>
      </c>
      <c r="G4660" t="str">
        <f>IF(AND(F$2-F4660&gt;3,COUNT(G$2:G4659)=0),$A4660,"")</f>
        <v/>
      </c>
      <c r="H4660">
        <v>1.86857115437733</v>
      </c>
      <c r="I4660" t="str">
        <f>IF(AND(H$2-H4660&gt;3,COUNT(I$2:I4659)=0),$A4660,"")</f>
        <v/>
      </c>
      <c r="J4660">
        <v>1.14447467961562</v>
      </c>
      <c r="K4660" t="str">
        <f>IF(AND(J$2-J4660&gt;3,COUNT(K$2:K4659)=0),$A4660,"")</f>
        <v/>
      </c>
      <c r="L4660">
        <v>0.47051171341864301</v>
      </c>
      <c r="M4660" t="str">
        <f>IF(AND(L$2-L4660&gt;3,COUNT(M$2:M4659)=0),$A4660,"")</f>
        <v/>
      </c>
      <c r="N4660">
        <v>-0.16622652323676801</v>
      </c>
      <c r="O4660" t="str">
        <f>IF(AND(N$2-N4660&gt;3,COUNT(O$2:O4659)=0),$A4660,"")</f>
        <v/>
      </c>
      <c r="P4660">
        <v>-0.76804496772379105</v>
      </c>
      <c r="Q4660" t="str">
        <f>IF(AND(P$2-P4660&gt;3,COUNT(Q$2:Q4659)=0),$A4660,"")</f>
        <v/>
      </c>
      <c r="R4660">
        <v>-1.34700583657213</v>
      </c>
      <c r="S4660" t="str">
        <f>IF(AND(R$2-R4660&gt;3,COUNT(S$2:S4659)=0),$A4660,"")</f>
        <v/>
      </c>
      <c r="T4660">
        <v>-1.90473202524747</v>
      </c>
      <c r="U4660" t="str">
        <f>IF(AND(T$2-T4660&gt;3,COUNT(U$2:U4659)=0),$A4660,"")</f>
        <v/>
      </c>
      <c r="V4660">
        <v>-2.45158308480578</v>
      </c>
      <c r="W4660" t="str">
        <f>IF(AND(V$2-V4660&gt;3,COUNT(W$2:W4659)=0),$A4660,"")</f>
        <v/>
      </c>
    </row>
    <row r="4661" spans="1:23" x14ac:dyDescent="0.4">
      <c r="A4661">
        <v>45603.691595118296</v>
      </c>
      <c r="B4661">
        <v>4.4358359714095599</v>
      </c>
      <c r="C4661" t="str">
        <f>IF(AND(B$2-B4661&gt;3,COUNT(C$2:C4660)=0),$A4661,"")</f>
        <v/>
      </c>
      <c r="D4661">
        <v>3.5018535695192901</v>
      </c>
      <c r="E4661" t="str">
        <f>IF(AND(D$2-D4661&gt;3,COUNT(E$2:E4660)=0),$A4661,"")</f>
        <v/>
      </c>
      <c r="F4661">
        <v>2.6521915063494101</v>
      </c>
      <c r="G4661" t="str">
        <f>IF(AND(F$2-F4661&gt;3,COUNT(G$2:G4660)=0),$A4661,"")</f>
        <v/>
      </c>
      <c r="H4661">
        <v>1.8685711543442101</v>
      </c>
      <c r="I4661" t="str">
        <f>IF(AND(H$2-H4661&gt;3,COUNT(I$2:I4660)=0),$A4661,"")</f>
        <v/>
      </c>
      <c r="J4661">
        <v>1.14447467958556</v>
      </c>
      <c r="K4661" t="str">
        <f>IF(AND(J$2-J4661&gt;3,COUNT(K$2:K4660)=0),$A4661,"")</f>
        <v/>
      </c>
      <c r="L4661">
        <v>0.47051171339103098</v>
      </c>
      <c r="M4661" t="str">
        <f>IF(AND(L$2-L4661&gt;3,COUNT(M$2:M4660)=0),$A4661,"")</f>
        <v/>
      </c>
      <c r="N4661">
        <v>-0.166226523262369</v>
      </c>
      <c r="O4661" t="str">
        <f>IF(AND(N$2-N4661&gt;3,COUNT(O$2:O4660)=0),$A4661,"")</f>
        <v/>
      </c>
      <c r="P4661">
        <v>-0.76804496774770203</v>
      </c>
      <c r="Q4661" t="str">
        <f>IF(AND(P$2-P4661&gt;3,COUNT(Q$2:Q4660)=0),$A4661,"")</f>
        <v/>
      </c>
      <c r="R4661">
        <v>-1.3470058365946</v>
      </c>
      <c r="S4661" t="str">
        <f>IF(AND(R$2-R4661&gt;3,COUNT(S$2:S4660)=0),$A4661,"")</f>
        <v/>
      </c>
      <c r="T4661">
        <v>-1.9047320252687101</v>
      </c>
      <c r="U4661" t="str">
        <f>IF(AND(T$2-T4661&gt;3,COUNT(U$2:U4660)=0),$A4661,"")</f>
        <v/>
      </c>
      <c r="V4661">
        <v>-2.4515830848259501</v>
      </c>
      <c r="W4661" t="str">
        <f>IF(AND(V$2-V4661&gt;3,COUNT(W$2:W4660)=0),$A4661,"")</f>
        <v/>
      </c>
    </row>
    <row r="4662" spans="1:23" x14ac:dyDescent="0.4">
      <c r="A4662">
        <v>45708.8189614761</v>
      </c>
      <c r="B4662">
        <v>4.43583597136021</v>
      </c>
      <c r="C4662" t="str">
        <f>IF(AND(B$2-B4662&gt;3,COUNT(C$2:C4661)=0),$A4662,"")</f>
        <v/>
      </c>
      <c r="D4662">
        <v>3.5018535694769701</v>
      </c>
      <c r="E4662" t="str">
        <f>IF(AND(D$2-D4662&gt;3,COUNT(E$2:E4661)=0),$A4662,"")</f>
        <v/>
      </c>
      <c r="F4662">
        <v>2.6521915063122101</v>
      </c>
      <c r="G4662" t="str">
        <f>IF(AND(F$2-F4662&gt;3,COUNT(G$2:G4661)=0),$A4662,"")</f>
        <v/>
      </c>
      <c r="H4662">
        <v>1.86857115431094</v>
      </c>
      <c r="I4662" t="str">
        <f>IF(AND(H$2-H4662&gt;3,COUNT(I$2:I4661)=0),$A4662,"")</f>
        <v/>
      </c>
      <c r="J4662">
        <v>1.14447467955535</v>
      </c>
      <c r="K4662" t="str">
        <f>IF(AND(J$2-J4662&gt;3,COUNT(K$2:K4661)=0),$A4662,"")</f>
        <v/>
      </c>
      <c r="L4662">
        <v>0.47051171336329001</v>
      </c>
      <c r="M4662" t="str">
        <f>IF(AND(L$2-L4662&gt;3,COUNT(M$2:M4661)=0),$A4662,"")</f>
        <v/>
      </c>
      <c r="N4662">
        <v>-0.166226523288074</v>
      </c>
      <c r="O4662" t="str">
        <f>IF(AND(N$2-N4662&gt;3,COUNT(O$2:O4661)=0),$A4662,"")</f>
        <v/>
      </c>
      <c r="P4662">
        <v>-0.76804496777171605</v>
      </c>
      <c r="Q4662" t="str">
        <f>IF(AND(P$2-P4662&gt;3,COUNT(Q$2:Q4661)=0),$A4662,"")</f>
        <v/>
      </c>
      <c r="R4662">
        <v>-1.34700583661719</v>
      </c>
      <c r="S4662" t="str">
        <f>IF(AND(R$2-R4662&gt;3,COUNT(S$2:S4661)=0),$A4662,"")</f>
        <v/>
      </c>
      <c r="T4662">
        <v>-1.9047320252900599</v>
      </c>
      <c r="U4662" t="str">
        <f>IF(AND(T$2-T4662&gt;3,COUNT(U$2:U4661)=0),$A4662,"")</f>
        <v/>
      </c>
      <c r="V4662">
        <v>-2.4515830848462099</v>
      </c>
      <c r="W4662" t="str">
        <f>IF(AND(V$2-V4662&gt;3,COUNT(W$2:W4661)=0),$A4662,"")</f>
        <v/>
      </c>
    </row>
    <row r="4663" spans="1:23" x14ac:dyDescent="0.4">
      <c r="A4663">
        <v>45814.188671441902</v>
      </c>
      <c r="B4663">
        <v>4.4358359713106399</v>
      </c>
      <c r="C4663" t="str">
        <f>IF(AND(B$2-B4663&gt;3,COUNT(C$2:C4662)=0),$A4663,"")</f>
        <v/>
      </c>
      <c r="D4663">
        <v>3.5018535694344401</v>
      </c>
      <c r="E4663" t="str">
        <f>IF(AND(D$2-D4663&gt;3,COUNT(E$2:E4662)=0),$A4663,"")</f>
        <v/>
      </c>
      <c r="F4663">
        <v>2.65219150627486</v>
      </c>
      <c r="G4663" t="str">
        <f>IF(AND(F$2-F4663&gt;3,COUNT(G$2:G4662)=0),$A4663,"")</f>
        <v/>
      </c>
      <c r="H4663">
        <v>1.8685711542775201</v>
      </c>
      <c r="I4663" t="str">
        <f>IF(AND(H$2-H4663&gt;3,COUNT(I$2:I4662)=0),$A4663,"")</f>
        <v/>
      </c>
      <c r="J4663">
        <v>1.144474679525</v>
      </c>
      <c r="K4663" t="str">
        <f>IF(AND(J$2-J4663&gt;3,COUNT(K$2:K4662)=0),$A4663,"")</f>
        <v/>
      </c>
      <c r="L4663">
        <v>0.47051171333542902</v>
      </c>
      <c r="M4663" t="str">
        <f>IF(AND(L$2-L4663&gt;3,COUNT(M$2:M4662)=0),$A4663,"")</f>
        <v/>
      </c>
      <c r="N4663">
        <v>-0.166226523313902</v>
      </c>
      <c r="O4663" t="str">
        <f>IF(AND(N$2-N4663&gt;3,COUNT(O$2:O4662)=0),$A4663,"")</f>
        <v/>
      </c>
      <c r="P4663">
        <v>-0.76804496779585096</v>
      </c>
      <c r="Q4663" t="str">
        <f>IF(AND(P$2-P4663&gt;3,COUNT(Q$2:Q4662)=0),$A4663,"")</f>
        <v/>
      </c>
      <c r="R4663">
        <v>-1.3470058366398701</v>
      </c>
      <c r="S4663" t="str">
        <f>IF(AND(R$2-R4663&gt;3,COUNT(S$2:S4662)=0),$A4663,"")</f>
        <v/>
      </c>
      <c r="T4663">
        <v>-1.9047320253115001</v>
      </c>
      <c r="U4663" t="str">
        <f>IF(AND(T$2-T4663&gt;3,COUNT(U$2:U4662)=0),$A4663,"")</f>
        <v/>
      </c>
      <c r="V4663">
        <v>-2.4515830848665798</v>
      </c>
      <c r="W4663" t="str">
        <f>IF(AND(V$2-V4663&gt;3,COUNT(W$2:W4662)=0),$A4663,"")</f>
        <v/>
      </c>
    </row>
    <row r="4664" spans="1:23" x14ac:dyDescent="0.4">
      <c r="A4664">
        <v>45919.801283675399</v>
      </c>
      <c r="B4664">
        <v>4.4358359712608397</v>
      </c>
      <c r="C4664" t="str">
        <f>IF(AND(B$2-B4664&gt;3,COUNT(C$2:C4663)=0),$A4664,"")</f>
        <v/>
      </c>
      <c r="D4664">
        <v>3.5018535693917201</v>
      </c>
      <c r="E4664" t="str">
        <f>IF(AND(D$2-D4664&gt;3,COUNT(E$2:E4663)=0),$A4664,"")</f>
        <v/>
      </c>
      <c r="F4664">
        <v>2.65219150623733</v>
      </c>
      <c r="G4664" t="str">
        <f>IF(AND(F$2-F4664&gt;3,COUNT(G$2:G4663)=0),$A4664,"")</f>
        <v/>
      </c>
      <c r="H4664">
        <v>1.8685711542439301</v>
      </c>
      <c r="I4664" t="str">
        <f>IF(AND(H$2-H4664&gt;3,COUNT(I$2:I4663)=0),$A4664,"")</f>
        <v/>
      </c>
      <c r="J4664">
        <v>1.14447467949452</v>
      </c>
      <c r="K4664" t="str">
        <f>IF(AND(J$2-J4664&gt;3,COUNT(K$2:K4663)=0),$A4664,"")</f>
        <v/>
      </c>
      <c r="L4664">
        <v>0.47051171330743802</v>
      </c>
      <c r="M4664" t="str">
        <f>IF(AND(L$2-L4664&gt;3,COUNT(M$2:M4663)=0),$A4664,"")</f>
        <v/>
      </c>
      <c r="N4664">
        <v>-0.16622652333985299</v>
      </c>
      <c r="O4664" t="str">
        <f>IF(AND(N$2-N4664&gt;3,COUNT(O$2:O4663)=0),$A4664,"")</f>
        <v/>
      </c>
      <c r="P4664">
        <v>-0.76804496782007903</v>
      </c>
      <c r="Q4664" t="str">
        <f>IF(AND(P$2-P4664&gt;3,COUNT(Q$2:Q4663)=0),$A4664,"")</f>
        <v/>
      </c>
      <c r="R4664">
        <v>-1.3470058366626501</v>
      </c>
      <c r="S4664" t="str">
        <f>IF(AND(R$2-R4664&gt;3,COUNT(S$2:S4663)=0),$A4664,"")</f>
        <v/>
      </c>
      <c r="T4664">
        <v>-1.90473202533303</v>
      </c>
      <c r="U4664" t="str">
        <f>IF(AND(T$2-T4664&gt;3,COUNT(U$2:U4663)=0),$A4664,"")</f>
        <v/>
      </c>
      <c r="V4664">
        <v>-2.4515830848870199</v>
      </c>
      <c r="W4664" t="str">
        <f>IF(AND(V$2-V4664&gt;3,COUNT(W$2:W4663)=0),$A4664,"")</f>
        <v/>
      </c>
    </row>
    <row r="4665" spans="1:23" x14ac:dyDescent="0.4">
      <c r="A4665">
        <v>46025.657358124103</v>
      </c>
      <c r="B4665">
        <v>4.4358359712108104</v>
      </c>
      <c r="C4665" t="str">
        <f>IF(AND(B$2-B4665&gt;3,COUNT(C$2:C4664)=0),$A4665,"")</f>
        <v/>
      </c>
      <c r="D4665">
        <v>3.5018535693488002</v>
      </c>
      <c r="E4665" t="str">
        <f>IF(AND(D$2-D4665&gt;3,COUNT(E$2:E4664)=0),$A4665,"")</f>
        <v/>
      </c>
      <c r="F4665">
        <v>2.65219150619963</v>
      </c>
      <c r="G4665" t="str">
        <f>IF(AND(F$2-F4665&gt;3,COUNT(G$2:G4664)=0),$A4665,"")</f>
        <v/>
      </c>
      <c r="H4665">
        <v>1.8685711542101999</v>
      </c>
      <c r="I4665" t="str">
        <f>IF(AND(H$2-H4665&gt;3,COUNT(I$2:I4664)=0),$A4665,"")</f>
        <v/>
      </c>
      <c r="J4665">
        <v>1.14447467946389</v>
      </c>
      <c r="K4665" t="str">
        <f>IF(AND(J$2-J4665&gt;3,COUNT(K$2:K4664)=0),$A4665,"")</f>
        <v/>
      </c>
      <c r="L4665">
        <v>0.47051171327930602</v>
      </c>
      <c r="M4665" t="str">
        <f>IF(AND(L$2-L4665&gt;3,COUNT(M$2:M4664)=0),$A4665,"")</f>
        <v/>
      </c>
      <c r="N4665">
        <v>-0.166226523365919</v>
      </c>
      <c r="O4665" t="str">
        <f>IF(AND(N$2-N4665&gt;3,COUNT(O$2:O4664)=0),$A4665,"")</f>
        <v/>
      </c>
      <c r="P4665">
        <v>-0.768044967844427</v>
      </c>
      <c r="Q4665" t="str">
        <f>IF(AND(P$2-P4665&gt;3,COUNT(Q$2:Q4664)=0),$A4665,"")</f>
        <v/>
      </c>
      <c r="R4665">
        <v>-1.34700583668554</v>
      </c>
      <c r="S4665" t="str">
        <f>IF(AND(R$2-R4665&gt;3,COUNT(S$2:S4664)=0),$A4665,"")</f>
        <v/>
      </c>
      <c r="T4665">
        <v>-1.90473202535467</v>
      </c>
      <c r="U4665" t="str">
        <f>IF(AND(T$2-T4665&gt;3,COUNT(U$2:U4664)=0),$A4665,"")</f>
        <v/>
      </c>
      <c r="V4665">
        <v>-2.4515830849075702</v>
      </c>
      <c r="W4665" t="str">
        <f>IF(AND(V$2-V4665&gt;3,COUNT(W$2:W4664)=0),$A4665,"")</f>
        <v/>
      </c>
    </row>
    <row r="4666" spans="1:23" x14ac:dyDescent="0.4">
      <c r="A4666">
        <v>46131.757456026397</v>
      </c>
      <c r="B4666">
        <v>4.4358359711605599</v>
      </c>
      <c r="C4666" t="str">
        <f>IF(AND(B$2-B4666&gt;3,COUNT(C$2:C4665)=0),$A4666,"")</f>
        <v/>
      </c>
      <c r="D4666">
        <v>3.5018535693056898</v>
      </c>
      <c r="E4666" t="str">
        <f>IF(AND(D$2-D4666&gt;3,COUNT(E$2:E4665)=0),$A4666,"")</f>
        <v/>
      </c>
      <c r="F4666">
        <v>2.65219150616175</v>
      </c>
      <c r="G4666" t="str">
        <f>IF(AND(F$2-F4666&gt;3,COUNT(G$2:G4665)=0),$A4666,"")</f>
        <v/>
      </c>
      <c r="H4666">
        <v>1.8685711541762999</v>
      </c>
      <c r="I4666" t="str">
        <f>IF(AND(H$2-H4666&gt;3,COUNT(I$2:I4665)=0),$A4666,"")</f>
        <v/>
      </c>
      <c r="J4666">
        <v>1.14447467943312</v>
      </c>
      <c r="K4666" t="str">
        <f>IF(AND(J$2-J4666&gt;3,COUNT(K$2:K4665)=0),$A4666,"")</f>
        <v/>
      </c>
      <c r="L4666">
        <v>0.47051171325105301</v>
      </c>
      <c r="M4666" t="str">
        <f>IF(AND(L$2-L4666&gt;3,COUNT(M$2:M4665)=0),$A4666,"")</f>
        <v/>
      </c>
      <c r="N4666">
        <v>-0.166226523392113</v>
      </c>
      <c r="O4666" t="str">
        <f>IF(AND(N$2-N4666&gt;3,COUNT(O$2:O4665)=0),$A4666,"")</f>
        <v/>
      </c>
      <c r="P4666">
        <v>-0.76804496786889098</v>
      </c>
      <c r="Q4666" t="str">
        <f>IF(AND(P$2-P4666&gt;3,COUNT(Q$2:Q4665)=0),$A4666,"")</f>
        <v/>
      </c>
      <c r="R4666">
        <v>-1.34700583670854</v>
      </c>
      <c r="S4666" t="str">
        <f>IF(AND(R$2-R4666&gt;3,COUNT(S$2:S4665)=0),$A4666,"")</f>
        <v/>
      </c>
      <c r="T4666">
        <v>-1.90473202537641</v>
      </c>
      <c r="U4666" t="str">
        <f>IF(AND(T$2-T4666&gt;3,COUNT(U$2:U4665)=0),$A4666,"")</f>
        <v/>
      </c>
      <c r="V4666">
        <v>-2.4515830849282101</v>
      </c>
      <c r="W4666" t="str">
        <f>IF(AND(V$2-V4666&gt;3,COUNT(W$2:W4665)=0),$A4666,"")</f>
        <v/>
      </c>
    </row>
    <row r="4667" spans="1:23" x14ac:dyDescent="0.4">
      <c r="A4667">
        <v>46238.102139914503</v>
      </c>
      <c r="B4667">
        <v>4.4358359711100697</v>
      </c>
      <c r="C4667" t="str">
        <f>IF(AND(B$2-B4667&gt;3,COUNT(C$2:C4666)=0),$A4667,"")</f>
        <v/>
      </c>
      <c r="D4667">
        <v>3.50185356926238</v>
      </c>
      <c r="E4667" t="str">
        <f>IF(AND(D$2-D4667&gt;3,COUNT(E$2:E4666)=0),$A4667,"")</f>
        <v/>
      </c>
      <c r="F4667">
        <v>2.6521915061237</v>
      </c>
      <c r="G4667" t="str">
        <f>IF(AND(F$2-F4667&gt;3,COUNT(G$2:G4666)=0),$A4667,"")</f>
        <v/>
      </c>
      <c r="H4667">
        <v>1.86857115414226</v>
      </c>
      <c r="I4667" t="str">
        <f>IF(AND(H$2-H4667&gt;3,COUNT(I$2:I4666)=0),$A4667,"")</f>
        <v/>
      </c>
      <c r="J4667">
        <v>1.14447467940222</v>
      </c>
      <c r="K4667" t="str">
        <f>IF(AND(J$2-J4667&gt;3,COUNT(K$2:K4666)=0),$A4667,"")</f>
        <v/>
      </c>
      <c r="L4667">
        <v>0.470511713222663</v>
      </c>
      <c r="M4667" t="str">
        <f>IF(AND(L$2-L4667&gt;3,COUNT(M$2:M4666)=0),$A4667,"")</f>
        <v/>
      </c>
      <c r="N4667">
        <v>-0.16622652341841701</v>
      </c>
      <c r="O4667" t="str">
        <f>IF(AND(N$2-N4667&gt;3,COUNT(O$2:O4666)=0),$A4667,"")</f>
        <v/>
      </c>
      <c r="P4667">
        <v>-0.76804496789347598</v>
      </c>
      <c r="Q4667" t="str">
        <f>IF(AND(P$2-P4667&gt;3,COUNT(Q$2:Q4666)=0),$A4667,"")</f>
        <v/>
      </c>
      <c r="R4667">
        <v>-1.34700583673165</v>
      </c>
      <c r="S4667" t="str">
        <f>IF(AND(R$2-R4667&gt;3,COUNT(S$2:S4666)=0),$A4667,"")</f>
        <v/>
      </c>
      <c r="T4667">
        <v>-1.90473202539825</v>
      </c>
      <c r="U4667" t="str">
        <f>IF(AND(T$2-T4667&gt;3,COUNT(U$2:U4666)=0),$A4667,"")</f>
        <v/>
      </c>
      <c r="V4667">
        <v>-2.4515830849489499</v>
      </c>
      <c r="W4667" t="str">
        <f>IF(AND(V$2-V4667&gt;3,COUNT(W$2:W4666)=0),$A4667,"")</f>
        <v/>
      </c>
    </row>
    <row r="4668" spans="1:23" x14ac:dyDescent="0.4">
      <c r="A4668">
        <v>46344.691973617199</v>
      </c>
      <c r="B4668">
        <v>4.4358359710593396</v>
      </c>
      <c r="C4668" t="str">
        <f>IF(AND(B$2-B4668&gt;3,COUNT(C$2:C4667)=0),$A4668,"")</f>
        <v/>
      </c>
      <c r="D4668">
        <v>3.5018535692188602</v>
      </c>
      <c r="E4668" t="str">
        <f>IF(AND(D$2-D4668&gt;3,COUNT(E$2:E4667)=0),$A4668,"")</f>
        <v/>
      </c>
      <c r="F4668">
        <v>2.6521915060854702</v>
      </c>
      <c r="G4668" t="str">
        <f>IF(AND(F$2-F4668&gt;3,COUNT(G$2:G4667)=0),$A4668,"")</f>
        <v/>
      </c>
      <c r="H4668">
        <v>1.8685711541080401</v>
      </c>
      <c r="I4668" t="str">
        <f>IF(AND(H$2-H4668&gt;3,COUNT(I$2:I4667)=0),$A4668,"")</f>
        <v/>
      </c>
      <c r="J4668">
        <v>1.14447467937117</v>
      </c>
      <c r="K4668" t="str">
        <f>IF(AND(J$2-J4668&gt;3,COUNT(K$2:K4667)=0),$A4668,"")</f>
        <v/>
      </c>
      <c r="L4668">
        <v>0.47051171319415003</v>
      </c>
      <c r="M4668" t="str">
        <f>IF(AND(L$2-L4668&gt;3,COUNT(M$2:M4667)=0),$A4668,"")</f>
        <v/>
      </c>
      <c r="N4668">
        <v>-0.166226523444851</v>
      </c>
      <c r="O4668" t="str">
        <f>IF(AND(N$2-N4668&gt;3,COUNT(O$2:O4667)=0),$A4668,"")</f>
        <v/>
      </c>
      <c r="P4668">
        <v>-0.76804496791816002</v>
      </c>
      <c r="Q4668" t="str">
        <f>IF(AND(P$2-P4668&gt;3,COUNT(Q$2:Q4667)=0),$A4668,"")</f>
        <v/>
      </c>
      <c r="R4668">
        <v>-1.3470058367548501</v>
      </c>
      <c r="S4668" t="str">
        <f>IF(AND(R$2-R4668&gt;3,COUNT(S$2:S4667)=0),$A4668,"")</f>
        <v/>
      </c>
      <c r="T4668">
        <v>-1.90473202542019</v>
      </c>
      <c r="U4668" t="str">
        <f>IF(AND(T$2-T4668&gt;3,COUNT(U$2:U4667)=0),$A4668,"")</f>
        <v/>
      </c>
      <c r="V4668">
        <v>-2.4515830849697902</v>
      </c>
      <c r="W4668" t="str">
        <f>IF(AND(V$2-V4668&gt;3,COUNT(W$2:W4667)=0),$A4668,"")</f>
        <v/>
      </c>
    </row>
    <row r="4669" spans="1:23" x14ac:dyDescent="0.4">
      <c r="A4669">
        <v>46451.527522263401</v>
      </c>
      <c r="B4669">
        <v>4.4358359710083803</v>
      </c>
      <c r="C4669" t="str">
        <f>IF(AND(B$2-B4669&gt;3,COUNT(C$2:C4668)=0),$A4669,"")</f>
        <v/>
      </c>
      <c r="D4669">
        <v>3.50185356917516</v>
      </c>
      <c r="E4669" t="str">
        <f>IF(AND(D$2-D4669&gt;3,COUNT(E$2:E4668)=0),$A4669,"")</f>
        <v/>
      </c>
      <c r="F4669">
        <v>2.65219150604706</v>
      </c>
      <c r="G4669" t="str">
        <f>IF(AND(F$2-F4669&gt;3,COUNT(G$2:G4668)=0),$A4669,"")</f>
        <v/>
      </c>
      <c r="H4669">
        <v>1.86857115407368</v>
      </c>
      <c r="I4669" t="str">
        <f>IF(AND(H$2-H4669&gt;3,COUNT(I$2:I4668)=0),$A4669,"")</f>
        <v/>
      </c>
      <c r="J4669">
        <v>1.14447467933997</v>
      </c>
      <c r="K4669" t="str">
        <f>IF(AND(J$2-J4669&gt;3,COUNT(K$2:K4668)=0),$A4669,"")</f>
        <v/>
      </c>
      <c r="L4669">
        <v>0.47051171316550899</v>
      </c>
      <c r="M4669" t="str">
        <f>IF(AND(L$2-L4669&gt;3,COUNT(M$2:M4668)=0),$A4669,"")</f>
        <v/>
      </c>
      <c r="N4669">
        <v>-0.16622652347140199</v>
      </c>
      <c r="O4669" t="str">
        <f>IF(AND(N$2-N4669&gt;3,COUNT(O$2:O4668)=0),$A4669,"")</f>
        <v/>
      </c>
      <c r="P4669">
        <v>-0.76804496794295696</v>
      </c>
      <c r="Q4669" t="str">
        <f>IF(AND(P$2-P4669&gt;3,COUNT(Q$2:Q4668)=0),$A4669,"")</f>
        <v/>
      </c>
      <c r="R4669">
        <v>-1.3470058367781701</v>
      </c>
      <c r="S4669" t="str">
        <f>IF(AND(R$2-R4669&gt;3,COUNT(S$2:S4668)=0),$A4669,"")</f>
        <v/>
      </c>
      <c r="T4669">
        <v>-1.90473202544223</v>
      </c>
      <c r="U4669" t="str">
        <f>IF(AND(T$2-T4669&gt;3,COUNT(U$2:U4668)=0),$A4669,"")</f>
        <v/>
      </c>
      <c r="V4669">
        <v>-2.4515830849907099</v>
      </c>
      <c r="W4669" t="str">
        <f>IF(AND(V$2-V4669&gt;3,COUNT(W$2:W4668)=0),$A4669,"")</f>
        <v/>
      </c>
    </row>
    <row r="4670" spans="1:23" x14ac:dyDescent="0.4">
      <c r="A4670">
        <v>46558.6093522843</v>
      </c>
      <c r="B4670">
        <v>4.4358359709571902</v>
      </c>
      <c r="C4670" t="str">
        <f>IF(AND(B$2-B4670&gt;3,COUNT(C$2:C4669)=0),$A4670,"")</f>
        <v/>
      </c>
      <c r="D4670">
        <v>3.50185356913124</v>
      </c>
      <c r="E4670" t="str">
        <f>IF(AND(D$2-D4670&gt;3,COUNT(E$2:E4669)=0),$A4670,"")</f>
        <v/>
      </c>
      <c r="F4670">
        <v>2.6521915060084802</v>
      </c>
      <c r="G4670" t="str">
        <f>IF(AND(F$2-F4670&gt;3,COUNT(G$2:G4669)=0),$A4670,"")</f>
        <v/>
      </c>
      <c r="H4670">
        <v>1.8685711540391501</v>
      </c>
      <c r="I4670" t="str">
        <f>IF(AND(H$2-H4670&gt;3,COUNT(I$2:I4669)=0),$A4670,"")</f>
        <v/>
      </c>
      <c r="J4670">
        <v>1.14447467930863</v>
      </c>
      <c r="K4670" t="str">
        <f>IF(AND(J$2-J4670&gt;3,COUNT(K$2:K4669)=0),$A4670,"")</f>
        <v/>
      </c>
      <c r="L4670">
        <v>0.47051171313672102</v>
      </c>
      <c r="M4670" t="str">
        <f>IF(AND(L$2-L4670&gt;3,COUNT(M$2:M4669)=0),$A4670,"")</f>
        <v/>
      </c>
      <c r="N4670">
        <v>-0.16622652349807401</v>
      </c>
      <c r="O4670" t="str">
        <f>IF(AND(N$2-N4670&gt;3,COUNT(O$2:O4669)=0),$A4670,"")</f>
        <v/>
      </c>
      <c r="P4670">
        <v>-0.76804496796787802</v>
      </c>
      <c r="Q4670" t="str">
        <f>IF(AND(P$2-P4670&gt;3,COUNT(Q$2:Q4669)=0),$A4670,"")</f>
        <v/>
      </c>
      <c r="R4670">
        <v>-1.3470058368016</v>
      </c>
      <c r="S4670" t="str">
        <f>IF(AND(R$2-R4670&gt;3,COUNT(S$2:S4669)=0),$A4670,"")</f>
        <v/>
      </c>
      <c r="T4670">
        <v>-1.90473202546438</v>
      </c>
      <c r="U4670" t="str">
        <f>IF(AND(T$2-T4670&gt;3,COUNT(U$2:U4669)=0),$A4670,"")</f>
        <v/>
      </c>
      <c r="V4670">
        <v>-2.4515830850117402</v>
      </c>
      <c r="W4670" t="str">
        <f>IF(AND(V$2-V4670&gt;3,COUNT(W$2:W4669)=0),$A4670,"")</f>
        <v/>
      </c>
    </row>
    <row r="4671" spans="1:23" x14ac:dyDescent="0.4">
      <c r="A4671">
        <v>46665.938031417201</v>
      </c>
      <c r="B4671">
        <v>4.4358359709057602</v>
      </c>
      <c r="C4671" t="str">
        <f>IF(AND(B$2-B4671&gt;3,COUNT(C$2:C4670)=0),$A4671,"")</f>
        <v/>
      </c>
      <c r="D4671">
        <v>3.5018535690871202</v>
      </c>
      <c r="E4671" t="str">
        <f>IF(AND(D$2-D4671&gt;3,COUNT(E$2:E4670)=0),$A4671,"")</f>
        <v/>
      </c>
      <c r="F4671">
        <v>2.6521915059697299</v>
      </c>
      <c r="G4671" t="str">
        <f>IF(AND(F$2-F4671&gt;3,COUNT(G$2:G4670)=0),$A4671,"")</f>
        <v/>
      </c>
      <c r="H4671">
        <v>1.86857115400448</v>
      </c>
      <c r="I4671" t="str">
        <f>IF(AND(H$2-H4671&gt;3,COUNT(I$2:I4670)=0),$A4671,"")</f>
        <v/>
      </c>
      <c r="J4671">
        <v>1.1444746792771401</v>
      </c>
      <c r="K4671" t="str">
        <f>IF(AND(J$2-J4671&gt;3,COUNT(K$2:K4670)=0),$A4671,"")</f>
        <v/>
      </c>
      <c r="L4671">
        <v>0.47051171310781198</v>
      </c>
      <c r="M4671" t="str">
        <f>IF(AND(L$2-L4671&gt;3,COUNT(M$2:M4670)=0),$A4671,"")</f>
        <v/>
      </c>
      <c r="N4671">
        <v>-0.16622652352487599</v>
      </c>
      <c r="O4671" t="str">
        <f>IF(AND(N$2-N4671&gt;3,COUNT(O$2:O4670)=0),$A4671,"")</f>
        <v/>
      </c>
      <c r="P4671">
        <v>-0.768044967992914</v>
      </c>
      <c r="Q4671" t="str">
        <f>IF(AND(P$2-P4671&gt;3,COUNT(Q$2:Q4670)=0),$A4671,"")</f>
        <v/>
      </c>
      <c r="R4671">
        <v>-1.3470058368251301</v>
      </c>
      <c r="S4671" t="str">
        <f>IF(AND(R$2-R4671&gt;3,COUNT(S$2:S4670)=0),$A4671,"")</f>
        <v/>
      </c>
      <c r="T4671">
        <v>-1.90473202548662</v>
      </c>
      <c r="U4671" t="str">
        <f>IF(AND(T$2-T4671&gt;3,COUNT(U$2:U4670)=0),$A4671,"")</f>
        <v/>
      </c>
      <c r="V4671">
        <v>-2.4515830850328602</v>
      </c>
      <c r="W4671" t="str">
        <f>IF(AND(V$2-V4671&gt;3,COUNT(W$2:W4670)=0),$A4671,"")</f>
        <v/>
      </c>
    </row>
    <row r="4672" spans="1:23" x14ac:dyDescent="0.4">
      <c r="A4672">
        <v>46773.514128708099</v>
      </c>
      <c r="B4672">
        <v>4.4358359708540904</v>
      </c>
      <c r="C4672" t="str">
        <f>IF(AND(B$2-B4672&gt;3,COUNT(C$2:C4671)=0),$A4672,"")</f>
        <v/>
      </c>
      <c r="D4672">
        <v>3.5018535690428099</v>
      </c>
      <c r="E4672" t="str">
        <f>IF(AND(D$2-D4672&gt;3,COUNT(E$2:E4671)=0),$A4672,"")</f>
        <v/>
      </c>
      <c r="F4672">
        <v>2.6521915059307899</v>
      </c>
      <c r="G4672" t="str">
        <f>IF(AND(F$2-F4672&gt;3,COUNT(G$2:G4671)=0),$A4672,"")</f>
        <v/>
      </c>
      <c r="H4672">
        <v>1.8685711539696299</v>
      </c>
      <c r="I4672" t="str">
        <f>IF(AND(H$2-H4672&gt;3,COUNT(I$2:I4671)=0),$A4672,"")</f>
        <v/>
      </c>
      <c r="J4672">
        <v>1.1444746792455101</v>
      </c>
      <c r="K4672" t="str">
        <f>IF(AND(J$2-J4672&gt;3,COUNT(K$2:K4671)=0),$A4672,"")</f>
        <v/>
      </c>
      <c r="L4672">
        <v>0.47051171307876699</v>
      </c>
      <c r="M4672" t="str">
        <f>IF(AND(L$2-L4672&gt;3,COUNT(M$2:M4671)=0),$A4672,"")</f>
        <v/>
      </c>
      <c r="N4672">
        <v>-0.16622652355179801</v>
      </c>
      <c r="O4672" t="str">
        <f>IF(AND(N$2-N4672&gt;3,COUNT(O$2:O4671)=0),$A4672,"")</f>
        <v/>
      </c>
      <c r="P4672">
        <v>-0.76804496801805</v>
      </c>
      <c r="Q4672" t="str">
        <f>IF(AND(P$2-P4672&gt;3,COUNT(Q$2:Q4671)=0),$A4672,"")</f>
        <v/>
      </c>
      <c r="R4672">
        <v>-1.3470058368487601</v>
      </c>
      <c r="S4672" t="str">
        <f>IF(AND(R$2-R4672&gt;3,COUNT(S$2:S4671)=0),$A4672,"")</f>
        <v/>
      </c>
      <c r="T4672">
        <v>-1.9047320255089699</v>
      </c>
      <c r="U4672" t="str">
        <f>IF(AND(T$2-T4672&gt;3,COUNT(U$2:U4671)=0),$A4672,"")</f>
        <v/>
      </c>
      <c r="V4672">
        <v>-2.4515830850540801</v>
      </c>
      <c r="W4672" t="str">
        <f>IF(AND(V$2-V4672&gt;3,COUNT(W$2:W4671)=0),$A4672,"")</f>
        <v/>
      </c>
    </row>
    <row r="4673" spans="1:23" x14ac:dyDescent="0.4">
      <c r="A4673">
        <v>46881.338214514799</v>
      </c>
      <c r="B4673">
        <v>4.43583597080218</v>
      </c>
      <c r="C4673" t="str">
        <f>IF(AND(B$2-B4673&gt;3,COUNT(C$2:C4672)=0),$A4673,"")</f>
        <v/>
      </c>
      <c r="D4673">
        <v>3.5018535689982699</v>
      </c>
      <c r="E4673" t="str">
        <f>IF(AND(D$2-D4673&gt;3,COUNT(E$2:E4672)=0),$A4673,"")</f>
        <v/>
      </c>
      <c r="F4673">
        <v>2.6521915058916701</v>
      </c>
      <c r="G4673" t="str">
        <f>IF(AND(F$2-F4673&gt;3,COUNT(G$2:G4672)=0),$A4673,"")</f>
        <v/>
      </c>
      <c r="H4673">
        <v>1.8685711539346299</v>
      </c>
      <c r="I4673" t="str">
        <f>IF(AND(H$2-H4673&gt;3,COUNT(I$2:I4672)=0),$A4673,"")</f>
        <v/>
      </c>
      <c r="J4673">
        <v>1.1444746792137299</v>
      </c>
      <c r="K4673" t="str">
        <f>IF(AND(J$2-J4673&gt;3,COUNT(K$2:K4672)=0),$A4673,"")</f>
        <v/>
      </c>
      <c r="L4673">
        <v>0.470511713049586</v>
      </c>
      <c r="M4673" t="str">
        <f>IF(AND(L$2-L4673&gt;3,COUNT(M$2:M4672)=0),$A4673,"")</f>
        <v/>
      </c>
      <c r="N4673">
        <v>-0.16622652357884601</v>
      </c>
      <c r="O4673" t="str">
        <f>IF(AND(N$2-N4673&gt;3,COUNT(O$2:O4672)=0),$A4673,"")</f>
        <v/>
      </c>
      <c r="P4673">
        <v>-0.76804496804332101</v>
      </c>
      <c r="Q4673" t="str">
        <f>IF(AND(P$2-P4673&gt;3,COUNT(Q$2:Q4672)=0),$A4673,"")</f>
        <v/>
      </c>
      <c r="R4673">
        <v>-1.34700583687252</v>
      </c>
      <c r="S4673" t="str">
        <f>IF(AND(R$2-R4673&gt;3,COUNT(S$2:S4672)=0),$A4673,"")</f>
        <v/>
      </c>
      <c r="T4673">
        <v>-1.90473202553141</v>
      </c>
      <c r="U4673" t="str">
        <f>IF(AND(T$2-T4673&gt;3,COUNT(U$2:U4672)=0),$A4673,"")</f>
        <v/>
      </c>
      <c r="V4673">
        <v>-2.4515830850753999</v>
      </c>
      <c r="W4673" t="str">
        <f>IF(AND(V$2-V4673&gt;3,COUNT(W$2:W4672)=0),$A4673,"")</f>
        <v/>
      </c>
    </row>
    <row r="4674" spans="1:23" x14ac:dyDescent="0.4">
      <c r="A4674">
        <v>46989.410860509801</v>
      </c>
      <c r="B4674">
        <v>4.4358359707500403</v>
      </c>
      <c r="C4674" t="str">
        <f>IF(AND(B$2-B4674&gt;3,COUNT(C$2:C4673)=0),$A4674,"")</f>
        <v/>
      </c>
      <c r="D4674">
        <v>3.5018535689535502</v>
      </c>
      <c r="E4674" t="str">
        <f>IF(AND(D$2-D4674&gt;3,COUNT(E$2:E4673)=0),$A4674,"")</f>
        <v/>
      </c>
      <c r="F4674">
        <v>2.65219150585237</v>
      </c>
      <c r="G4674" t="str">
        <f>IF(AND(F$2-F4674&gt;3,COUNT(G$2:G4673)=0),$A4674,"")</f>
        <v/>
      </c>
      <c r="H4674">
        <v>1.86857115389946</v>
      </c>
      <c r="I4674" t="str">
        <f>IF(AND(H$2-H4674&gt;3,COUNT(I$2:I4673)=0),$A4674,"")</f>
        <v/>
      </c>
      <c r="J4674">
        <v>1.1444746791818201</v>
      </c>
      <c r="K4674" t="str">
        <f>IF(AND(J$2-J4674&gt;3,COUNT(K$2:K4673)=0),$A4674,"")</f>
        <v/>
      </c>
      <c r="L4674">
        <v>0.47051171302026901</v>
      </c>
      <c r="M4674" t="str">
        <f>IF(AND(L$2-L4674&gt;3,COUNT(M$2:M4673)=0),$A4674,"")</f>
        <v/>
      </c>
      <c r="N4674">
        <v>-0.166226523606018</v>
      </c>
      <c r="O4674" t="str">
        <f>IF(AND(N$2-N4674&gt;3,COUNT(O$2:O4673)=0),$A4674,"")</f>
        <v/>
      </c>
      <c r="P4674">
        <v>-0.76804496806870004</v>
      </c>
      <c r="Q4674" t="str">
        <f>IF(AND(P$2-P4674&gt;3,COUNT(Q$2:Q4673)=0),$A4674,"")</f>
        <v/>
      </c>
      <c r="R4674">
        <v>-1.34700583689639</v>
      </c>
      <c r="S4674" t="str">
        <f>IF(AND(R$2-R4674&gt;3,COUNT(S$2:S4673)=0),$A4674,"")</f>
        <v/>
      </c>
      <c r="T4674">
        <v>-1.9047320255539599</v>
      </c>
      <c r="U4674" t="str">
        <f>IF(AND(T$2-T4674&gt;3,COUNT(U$2:U4673)=0),$A4674,"")</f>
        <v/>
      </c>
      <c r="V4674">
        <v>-2.4515830850968201</v>
      </c>
      <c r="W4674" t="str">
        <f>IF(AND(V$2-V4674&gt;3,COUNT(W$2:W4673)=0),$A4674,"")</f>
        <v/>
      </c>
    </row>
    <row r="4675" spans="1:23" x14ac:dyDescent="0.4">
      <c r="A4675">
        <v>47097.732639683498</v>
      </c>
      <c r="B4675">
        <v>4.4358359706976502</v>
      </c>
      <c r="C4675" t="str">
        <f>IF(AND(B$2-B4675&gt;3,COUNT(C$2:C4674)=0),$A4675,"")</f>
        <v/>
      </c>
      <c r="D4675">
        <v>3.5018535689085999</v>
      </c>
      <c r="E4675" t="str">
        <f>IF(AND(D$2-D4675&gt;3,COUNT(E$2:E4674)=0),$A4675,"")</f>
        <v/>
      </c>
      <c r="F4675">
        <v>2.65219150581289</v>
      </c>
      <c r="G4675" t="str">
        <f>IF(AND(F$2-F4675&gt;3,COUNT(G$2:G4674)=0),$A4675,"")</f>
        <v/>
      </c>
      <c r="H4675">
        <v>1.8685711538641401</v>
      </c>
      <c r="I4675" t="str">
        <f>IF(AND(H$2-H4675&gt;3,COUNT(I$2:I4674)=0),$A4675,"")</f>
        <v/>
      </c>
      <c r="J4675">
        <v>1.14447467914974</v>
      </c>
      <c r="K4675" t="str">
        <f>IF(AND(J$2-J4675&gt;3,COUNT(K$2:K4674)=0),$A4675,"")</f>
        <v/>
      </c>
      <c r="L4675">
        <v>0.47051171299082001</v>
      </c>
      <c r="M4675" t="str">
        <f>IF(AND(L$2-L4675&gt;3,COUNT(M$2:M4674)=0),$A4675,"")</f>
        <v/>
      </c>
      <c r="N4675">
        <v>-0.16622652363331</v>
      </c>
      <c r="O4675" t="str">
        <f>IF(AND(N$2-N4675&gt;3,COUNT(O$2:O4674)=0),$A4675,"")</f>
        <v/>
      </c>
      <c r="P4675">
        <v>-0.76804496809420197</v>
      </c>
      <c r="Q4675" t="str">
        <f>IF(AND(P$2-P4675&gt;3,COUNT(Q$2:Q4674)=0),$A4675,"")</f>
        <v/>
      </c>
      <c r="R4675">
        <v>-1.3470058369203599</v>
      </c>
      <c r="S4675" t="str">
        <f>IF(AND(R$2-R4675&gt;3,COUNT(S$2:S4674)=0),$A4675,"")</f>
        <v/>
      </c>
      <c r="T4675">
        <v>-1.90473202557663</v>
      </c>
      <c r="U4675" t="str">
        <f>IF(AND(T$2-T4675&gt;3,COUNT(U$2:U4674)=0),$A4675,"")</f>
        <v/>
      </c>
      <c r="V4675">
        <v>-2.4515830851183402</v>
      </c>
      <c r="W4675" t="str">
        <f>IF(AND(V$2-V4675&gt;3,COUNT(W$2:W4674)=0),$A4675,"")</f>
        <v/>
      </c>
    </row>
    <row r="4676" spans="1:23" x14ac:dyDescent="0.4">
      <c r="A4676">
        <v>47206.304126347299</v>
      </c>
      <c r="B4676">
        <v>4.4358359706450301</v>
      </c>
      <c r="C4676" t="str">
        <f>IF(AND(B$2-B4676&gt;3,COUNT(C$2:C4675)=0),$A4676,"")</f>
        <v/>
      </c>
      <c r="D4676">
        <v>3.50185356886346</v>
      </c>
      <c r="E4676" t="str">
        <f>IF(AND(D$2-D4676&gt;3,COUNT(E$2:E4675)=0),$A4676,"")</f>
        <v/>
      </c>
      <c r="F4676">
        <v>2.6521915057732302</v>
      </c>
      <c r="G4676" t="str">
        <f>IF(AND(F$2-F4676&gt;3,COUNT(G$2:G4675)=0),$A4676,"")</f>
        <v/>
      </c>
      <c r="H4676">
        <v>1.86857115382865</v>
      </c>
      <c r="I4676" t="str">
        <f>IF(AND(H$2-H4676&gt;3,COUNT(I$2:I4675)=0),$A4676,"")</f>
        <v/>
      </c>
      <c r="J4676">
        <v>1.14447467911753</v>
      </c>
      <c r="K4676" t="str">
        <f>IF(AND(J$2-J4676&gt;3,COUNT(K$2:K4675)=0),$A4676,"")</f>
        <v/>
      </c>
      <c r="L4676">
        <v>0.47051171296123601</v>
      </c>
      <c r="M4676" t="str">
        <f>IF(AND(L$2-L4676&gt;3,COUNT(M$2:M4675)=0),$A4676,"")</f>
        <v/>
      </c>
      <c r="N4676">
        <v>-0.166226523660741</v>
      </c>
      <c r="O4676" t="str">
        <f>IF(AND(N$2-N4676&gt;3,COUNT(O$2:O4675)=0),$A4676,"")</f>
        <v/>
      </c>
      <c r="P4676">
        <v>-0.76804496811981404</v>
      </c>
      <c r="Q4676" t="str">
        <f>IF(AND(P$2-P4676&gt;3,COUNT(Q$2:Q4675)=0),$A4676,"")</f>
        <v/>
      </c>
      <c r="R4676">
        <v>-1.34700583694443</v>
      </c>
      <c r="S4676" t="str">
        <f>IF(AND(R$2-R4676&gt;3,COUNT(S$2:S4675)=0),$A4676,"")</f>
        <v/>
      </c>
      <c r="T4676">
        <v>-1.90473202559939</v>
      </c>
      <c r="U4676" t="str">
        <f>IF(AND(T$2-T4676&gt;3,COUNT(U$2:U4675)=0),$A4676,"")</f>
        <v/>
      </c>
      <c r="V4676">
        <v>-2.45158308513995</v>
      </c>
      <c r="W4676" t="str">
        <f>IF(AND(V$2-V4676&gt;3,COUNT(W$2:W4675)=0),$A4676,"")</f>
        <v/>
      </c>
    </row>
    <row r="4677" spans="1:23" x14ac:dyDescent="0.4">
      <c r="A4677">
        <v>47315.125896136196</v>
      </c>
      <c r="B4677">
        <v>4.4358359705921604</v>
      </c>
      <c r="C4677" t="str">
        <f>IF(AND(B$2-B4677&gt;3,COUNT(C$2:C4676)=0),$A4677,"")</f>
        <v/>
      </c>
      <c r="D4677">
        <v>3.5018535688181101</v>
      </c>
      <c r="E4677" t="str">
        <f>IF(AND(D$2-D4677&gt;3,COUNT(E$2:E4676)=0),$A4677,"")</f>
        <v/>
      </c>
      <c r="F4677">
        <v>2.65219150573339</v>
      </c>
      <c r="G4677" t="str">
        <f>IF(AND(F$2-F4677&gt;3,COUNT(G$2:G4676)=0),$A4677,"")</f>
        <v/>
      </c>
      <c r="H4677">
        <v>1.8685711537929901</v>
      </c>
      <c r="I4677" t="str">
        <f>IF(AND(H$2-H4677&gt;3,COUNT(I$2:I4676)=0),$A4677,"")</f>
        <v/>
      </c>
      <c r="J4677">
        <v>1.1444746790851601</v>
      </c>
      <c r="K4677" t="str">
        <f>IF(AND(J$2-J4677&gt;3,COUNT(K$2:K4676)=0),$A4677,"")</f>
        <v/>
      </c>
      <c r="L4677">
        <v>0.470511712931521</v>
      </c>
      <c r="M4677" t="str">
        <f>IF(AND(L$2-L4677&gt;3,COUNT(M$2:M4676)=0),$A4677,"")</f>
        <v/>
      </c>
      <c r="N4677">
        <v>-0.16622652368829199</v>
      </c>
      <c r="O4677" t="str">
        <f>IF(AND(N$2-N4677&gt;3,COUNT(O$2:O4676)=0),$A4677,"")</f>
        <v/>
      </c>
      <c r="P4677">
        <v>-0.76804496814553902</v>
      </c>
      <c r="Q4677" t="str">
        <f>IF(AND(P$2-P4677&gt;3,COUNT(Q$2:Q4676)=0),$A4677,"")</f>
        <v/>
      </c>
      <c r="R4677">
        <v>-1.34700583696863</v>
      </c>
      <c r="S4677" t="str">
        <f>IF(AND(R$2-R4677&gt;3,COUNT(S$2:S4676)=0),$A4677,"")</f>
        <v/>
      </c>
      <c r="T4677">
        <v>-1.90473202562226</v>
      </c>
      <c r="U4677" t="str">
        <f>IF(AND(T$2-T4677&gt;3,COUNT(U$2:U4676)=0),$A4677,"")</f>
        <v/>
      </c>
      <c r="V4677">
        <v>-2.45158308516167</v>
      </c>
      <c r="W4677" t="str">
        <f>IF(AND(V$2-V4677&gt;3,COUNT(W$2:W4676)=0),$A4677,"")</f>
        <v/>
      </c>
    </row>
    <row r="4678" spans="1:23" x14ac:dyDescent="0.4">
      <c r="A4678">
        <v>47424.198526012602</v>
      </c>
      <c r="B4678">
        <v>4.4358359705390402</v>
      </c>
      <c r="C4678" t="str">
        <f>IF(AND(B$2-B4678&gt;3,COUNT(C$2:C4677)=0),$A4678,"")</f>
        <v/>
      </c>
      <c r="D4678">
        <v>3.5018535687725398</v>
      </c>
      <c r="E4678" t="str">
        <f>IF(AND(D$2-D4678&gt;3,COUNT(E$2:E4677)=0),$A4678,"")</f>
        <v/>
      </c>
      <c r="F4678">
        <v>2.6521915056933598</v>
      </c>
      <c r="G4678" t="str">
        <f>IF(AND(F$2-F4678&gt;3,COUNT(G$2:G4677)=0),$A4678,"")</f>
        <v/>
      </c>
      <c r="H4678">
        <v>1.8685711537571801</v>
      </c>
      <c r="I4678" t="str">
        <f>IF(AND(H$2-H4678&gt;3,COUNT(I$2:I4677)=0),$A4678,"")</f>
        <v/>
      </c>
      <c r="J4678">
        <v>1.1444746790526401</v>
      </c>
      <c r="K4678" t="str">
        <f>IF(AND(J$2-J4678&gt;3,COUNT(K$2:K4677)=0),$A4678,"")</f>
        <v/>
      </c>
      <c r="L4678">
        <v>0.470511712901656</v>
      </c>
      <c r="M4678" t="str">
        <f>IF(AND(L$2-L4678&gt;3,COUNT(M$2:M4677)=0),$A4678,"")</f>
        <v/>
      </c>
      <c r="N4678">
        <v>-0.166226523715965</v>
      </c>
      <c r="O4678" t="str">
        <f>IF(AND(N$2-N4678&gt;3,COUNT(O$2:O4677)=0),$A4678,"")</f>
        <v/>
      </c>
      <c r="P4678">
        <v>-0.7680449681714</v>
      </c>
      <c r="Q4678" t="str">
        <f>IF(AND(P$2-P4678&gt;3,COUNT(Q$2:Q4677)=0),$A4678,"")</f>
        <v/>
      </c>
      <c r="R4678">
        <v>-1.3470058369929301</v>
      </c>
      <c r="S4678" t="str">
        <f>IF(AND(R$2-R4678&gt;3,COUNT(S$2:S4677)=0),$A4678,"")</f>
        <v/>
      </c>
      <c r="T4678">
        <v>-1.90473202564523</v>
      </c>
      <c r="U4678" t="str">
        <f>IF(AND(T$2-T4678&gt;3,COUNT(U$2:U4677)=0),$A4678,"")</f>
        <v/>
      </c>
      <c r="V4678">
        <v>-2.4515830851834801</v>
      </c>
      <c r="W4678" t="str">
        <f>IF(AND(V$2-V4678&gt;3,COUNT(W$2:W4677)=0),$A4678,"")</f>
        <v/>
      </c>
    </row>
    <row r="4679" spans="1:23" x14ac:dyDescent="0.4">
      <c r="A4679">
        <v>47533.522594268601</v>
      </c>
      <c r="B4679">
        <v>4.4358359704856802</v>
      </c>
      <c r="C4679" t="str">
        <f>IF(AND(B$2-B4679&gt;3,COUNT(C$2:C4678)=0),$A4679,"")</f>
        <v/>
      </c>
      <c r="D4679">
        <v>3.5018535687267698</v>
      </c>
      <c r="E4679" t="str">
        <f>IF(AND(D$2-D4679&gt;3,COUNT(E$2:E4678)=0),$A4679,"")</f>
        <v/>
      </c>
      <c r="F4679">
        <v>2.65219150565314</v>
      </c>
      <c r="G4679" t="str">
        <f>IF(AND(F$2-F4679&gt;3,COUNT(G$2:G4678)=0),$A4679,"")</f>
        <v/>
      </c>
      <c r="H4679">
        <v>1.8685711537212</v>
      </c>
      <c r="I4679" t="str">
        <f>IF(AND(H$2-H4679&gt;3,COUNT(I$2:I4678)=0),$A4679,"")</f>
        <v/>
      </c>
      <c r="J4679">
        <v>1.14447467901998</v>
      </c>
      <c r="K4679" t="str">
        <f>IF(AND(J$2-J4679&gt;3,COUNT(K$2:K4678)=0),$A4679,"")</f>
        <v/>
      </c>
      <c r="L4679">
        <v>0.470511712871655</v>
      </c>
      <c r="M4679" t="str">
        <f>IF(AND(L$2-L4679&gt;3,COUNT(M$2:M4678)=0),$A4679,"")</f>
        <v/>
      </c>
      <c r="N4679">
        <v>-0.166226523743773</v>
      </c>
      <c r="O4679" t="str">
        <f>IF(AND(N$2-N4679&gt;3,COUNT(O$2:O4678)=0),$A4679,"")</f>
        <v/>
      </c>
      <c r="P4679">
        <v>-0.76804496819737</v>
      </c>
      <c r="Q4679" t="str">
        <f>IF(AND(P$2-P4679&gt;3,COUNT(Q$2:Q4678)=0),$A4679,"")</f>
        <v/>
      </c>
      <c r="R4679">
        <v>-1.3470058370173501</v>
      </c>
      <c r="S4679" t="str">
        <f>IF(AND(R$2-R4679&gt;3,COUNT(S$2:S4678)=0),$A4679,"")</f>
        <v/>
      </c>
      <c r="T4679">
        <v>-1.90473202566832</v>
      </c>
      <c r="U4679" t="str">
        <f>IF(AND(T$2-T4679&gt;3,COUNT(U$2:U4678)=0),$A4679,"")</f>
        <v/>
      </c>
      <c r="V4679">
        <v>-2.4515830852053999</v>
      </c>
      <c r="W4679" t="str">
        <f>IF(AND(V$2-V4679&gt;3,COUNT(W$2:W4678)=0),$A4679,"")</f>
        <v/>
      </c>
    </row>
    <row r="4680" spans="1:23" x14ac:dyDescent="0.4">
      <c r="A4680">
        <v>47643.0986805297</v>
      </c>
      <c r="B4680">
        <v>4.4358359704320804</v>
      </c>
      <c r="C4680" t="str">
        <f>IF(AND(B$2-B4680&gt;3,COUNT(C$2:C4679)=0),$A4680,"")</f>
        <v/>
      </c>
      <c r="D4680">
        <v>3.5018535686807901</v>
      </c>
      <c r="E4680" t="str">
        <f>IF(AND(D$2-D4680&gt;3,COUNT(E$2:E4679)=0),$A4680,"")</f>
        <v/>
      </c>
      <c r="F4680">
        <v>2.6521915056127399</v>
      </c>
      <c r="G4680" t="str">
        <f>IF(AND(F$2-F4680&gt;3,COUNT(G$2:G4679)=0),$A4680,"")</f>
        <v/>
      </c>
      <c r="H4680">
        <v>1.86857115368505</v>
      </c>
      <c r="I4680" t="str">
        <f>IF(AND(H$2-H4680&gt;3,COUNT(I$2:I4679)=0),$A4680,"")</f>
        <v/>
      </c>
      <c r="J4680">
        <v>1.14447467898716</v>
      </c>
      <c r="K4680" t="str">
        <f>IF(AND(J$2-J4680&gt;3,COUNT(K$2:K4679)=0),$A4680,"")</f>
        <v/>
      </c>
      <c r="L4680">
        <v>0.47051171284152699</v>
      </c>
      <c r="M4680" t="str">
        <f>IF(AND(L$2-L4680&gt;3,COUNT(M$2:M4679)=0),$A4680,"")</f>
        <v/>
      </c>
      <c r="N4680">
        <v>-0.166226523771696</v>
      </c>
      <c r="O4680" t="str">
        <f>IF(AND(N$2-N4680&gt;3,COUNT(O$2:O4679)=0),$A4680,"")</f>
        <v/>
      </c>
      <c r="P4680">
        <v>-0.76804496822346402</v>
      </c>
      <c r="Q4680" t="str">
        <f>IF(AND(P$2-P4680&gt;3,COUNT(Q$2:Q4679)=0),$A4680,"")</f>
        <v/>
      </c>
      <c r="R4680">
        <v>-1.34700583704187</v>
      </c>
      <c r="S4680" t="str">
        <f>IF(AND(R$2-R4680&gt;3,COUNT(S$2:S4679)=0),$A4680,"")</f>
        <v/>
      </c>
      <c r="T4680">
        <v>-1.9047320256914899</v>
      </c>
      <c r="U4680" t="str">
        <f>IF(AND(T$2-T4680&gt;3,COUNT(U$2:U4679)=0),$A4680,"")</f>
        <v/>
      </c>
      <c r="V4680">
        <v>-2.4515830852274099</v>
      </c>
      <c r="W4680" t="str">
        <f>IF(AND(V$2-V4680&gt;3,COUNT(W$2:W4679)=0),$A4680,"")</f>
        <v/>
      </c>
    </row>
    <row r="4681" spans="1:23" x14ac:dyDescent="0.4">
      <c r="A4681">
        <v>47752.927365757103</v>
      </c>
      <c r="B4681">
        <v>4.4358359703782204</v>
      </c>
      <c r="C4681" t="str">
        <f>IF(AND(B$2-B4681&gt;3,COUNT(C$2:C4680)=0),$A4681,"")</f>
        <v/>
      </c>
      <c r="D4681">
        <v>3.5018535686345902</v>
      </c>
      <c r="E4681" t="str">
        <f>IF(AND(D$2-D4681&gt;3,COUNT(E$2:E4680)=0),$A4681,"")</f>
        <v/>
      </c>
      <c r="F4681">
        <v>2.6521915055721501</v>
      </c>
      <c r="G4681" t="str">
        <f>IF(AND(F$2-F4681&gt;3,COUNT(G$2:G4680)=0),$A4681,"")</f>
        <v/>
      </c>
      <c r="H4681">
        <v>1.8685711536487299</v>
      </c>
      <c r="I4681" t="str">
        <f>IF(AND(H$2-H4681&gt;3,COUNT(I$2:I4680)=0),$A4681,"")</f>
        <v/>
      </c>
      <c r="J4681">
        <v>1.1444746789542</v>
      </c>
      <c r="K4681" t="str">
        <f>IF(AND(J$2-J4681&gt;3,COUNT(K$2:K4680)=0),$A4681,"")</f>
        <v/>
      </c>
      <c r="L4681">
        <v>0.47051171281124698</v>
      </c>
      <c r="M4681" t="str">
        <f>IF(AND(L$2-L4681&gt;3,COUNT(M$2:M4680)=0),$A4681,"")</f>
        <v/>
      </c>
      <c r="N4681">
        <v>-0.16622652379976199</v>
      </c>
      <c r="O4681" t="str">
        <f>IF(AND(N$2-N4681&gt;3,COUNT(O$2:O4680)=0),$A4681,"")</f>
        <v/>
      </c>
      <c r="P4681">
        <v>-0.76804496824967305</v>
      </c>
      <c r="Q4681" t="str">
        <f>IF(AND(P$2-P4681&gt;3,COUNT(Q$2:Q4680)=0),$A4681,"")</f>
        <v/>
      </c>
      <c r="R4681">
        <v>-1.3470058370665099</v>
      </c>
      <c r="S4681" t="str">
        <f>IF(AND(R$2-R4681&gt;3,COUNT(S$2:S4680)=0),$A4681,"")</f>
        <v/>
      </c>
      <c r="T4681">
        <v>-1.9047320257147899</v>
      </c>
      <c r="U4681" t="str">
        <f>IF(AND(T$2-T4681&gt;3,COUNT(U$2:U4680)=0),$A4681,"")</f>
        <v/>
      </c>
      <c r="V4681">
        <v>-2.4515830852495299</v>
      </c>
      <c r="W4681" t="str">
        <f>IF(AND(V$2-V4681&gt;3,COUNT(W$2:W4680)=0),$A4681,"")</f>
        <v/>
      </c>
    </row>
    <row r="4682" spans="1:23" x14ac:dyDescent="0.4">
      <c r="A4682">
        <v>47863.009232251898</v>
      </c>
      <c r="B4682">
        <v>4.4358359703241197</v>
      </c>
      <c r="C4682" t="str">
        <f>IF(AND(B$2-B4682&gt;3,COUNT(C$2:C4681)=0),$A4682,"")</f>
        <v/>
      </c>
      <c r="D4682">
        <v>3.5018535685881802</v>
      </c>
      <c r="E4682" t="str">
        <f>IF(AND(D$2-D4682&gt;3,COUNT(E$2:E4681)=0),$A4682,"")</f>
        <v/>
      </c>
      <c r="F4682">
        <v>2.6521915055313801</v>
      </c>
      <c r="G4682" t="str">
        <f>IF(AND(F$2-F4682&gt;3,COUNT(G$2:G4681)=0),$A4682,"")</f>
        <v/>
      </c>
      <c r="H4682">
        <v>1.86857115361224</v>
      </c>
      <c r="I4682" t="str">
        <f>IF(AND(H$2-H4682&gt;3,COUNT(I$2:I4681)=0),$A4682,"")</f>
        <v/>
      </c>
      <c r="J4682">
        <v>1.14447467892107</v>
      </c>
      <c r="K4682" t="str">
        <f>IF(AND(J$2-J4682&gt;3,COUNT(K$2:K4681)=0),$A4682,"")</f>
        <v/>
      </c>
      <c r="L4682">
        <v>0.47051171278083098</v>
      </c>
      <c r="M4682" t="str">
        <f>IF(AND(L$2-L4682&gt;3,COUNT(M$2:M4681)=0),$A4682,"")</f>
        <v/>
      </c>
      <c r="N4682">
        <v>-0.166226523827956</v>
      </c>
      <c r="O4682" t="str">
        <f>IF(AND(N$2-N4682&gt;3,COUNT(O$2:O4681)=0),$A4682,"")</f>
        <v/>
      </c>
      <c r="P4682">
        <v>-0.76804496827600999</v>
      </c>
      <c r="Q4682" t="str">
        <f>IF(AND(P$2-P4682&gt;3,COUNT(Q$2:Q4681)=0),$A4682,"")</f>
        <v/>
      </c>
      <c r="R4682">
        <v>-1.3470058370912701</v>
      </c>
      <c r="S4682" t="str">
        <f>IF(AND(R$2-R4682&gt;3,COUNT(S$2:S4681)=0),$A4682,"")</f>
        <v/>
      </c>
      <c r="T4682">
        <v>-1.9047320257382001</v>
      </c>
      <c r="U4682" t="str">
        <f>IF(AND(T$2-T4682&gt;3,COUNT(U$2:U4681)=0),$A4682,"")</f>
        <v/>
      </c>
      <c r="V4682">
        <v>-2.45158308527175</v>
      </c>
      <c r="W4682" t="str">
        <f>IF(AND(V$2-V4682&gt;3,COUNT(W$2:W4681)=0),$A4682,"")</f>
        <v/>
      </c>
    </row>
    <row r="4683" spans="1:23" x14ac:dyDescent="0.4">
      <c r="A4683">
        <v>47973.344863656901</v>
      </c>
      <c r="B4683">
        <v>4.4358359702697703</v>
      </c>
      <c r="C4683" t="str">
        <f>IF(AND(B$2-B4683&gt;3,COUNT(C$2:C4682)=0),$A4683,"")</f>
        <v/>
      </c>
      <c r="D4683">
        <v>3.5018535685415602</v>
      </c>
      <c r="E4683" t="str">
        <f>IF(AND(D$2-D4683&gt;3,COUNT(E$2:E4682)=0),$A4683,"")</f>
        <v/>
      </c>
      <c r="F4683">
        <v>2.6521915054904199</v>
      </c>
      <c r="G4683" t="str">
        <f>IF(AND(F$2-F4683&gt;3,COUNT(G$2:G4682)=0),$A4683,"")</f>
        <v/>
      </c>
      <c r="H4683">
        <v>1.86857115357559</v>
      </c>
      <c r="I4683" t="str">
        <f>IF(AND(H$2-H4683&gt;3,COUNT(I$2:I4682)=0),$A4683,"")</f>
        <v/>
      </c>
      <c r="J4683">
        <v>1.14447467888779</v>
      </c>
      <c r="K4683" t="str">
        <f>IF(AND(J$2-J4683&gt;3,COUNT(K$2:K4682)=0),$A4683,"")</f>
        <v/>
      </c>
      <c r="L4683">
        <v>0.47051171275028097</v>
      </c>
      <c r="M4683" t="str">
        <f>IF(AND(L$2-L4683&gt;3,COUNT(M$2:M4682)=0),$A4683,"")</f>
        <v/>
      </c>
      <c r="N4683">
        <v>-0.16622652385627501</v>
      </c>
      <c r="O4683" t="str">
        <f>IF(AND(N$2-N4683&gt;3,COUNT(O$2:O4682)=0),$A4683,"")</f>
        <v/>
      </c>
      <c r="P4683">
        <v>-0.76804496830246405</v>
      </c>
      <c r="Q4683" t="str">
        <f>IF(AND(P$2-P4683&gt;3,COUNT(Q$2:Q4682)=0),$A4683,"")</f>
        <v/>
      </c>
      <c r="R4683">
        <v>-1.34700583711614</v>
      </c>
      <c r="S4683" t="str">
        <f>IF(AND(R$2-R4683&gt;3,COUNT(S$2:S4682)=0),$A4683,"")</f>
        <v/>
      </c>
      <c r="T4683">
        <v>-1.90473202576169</v>
      </c>
      <c r="U4683" t="str">
        <f>IF(AND(T$2-T4683&gt;3,COUNT(U$2:U4682)=0),$A4683,"")</f>
        <v/>
      </c>
      <c r="V4683">
        <v>-2.4515830852940699</v>
      </c>
      <c r="W4683" t="str">
        <f>IF(AND(V$2-V4683&gt;3,COUNT(W$2:W4682)=0),$A4683,"")</f>
        <v/>
      </c>
    </row>
    <row r="4684" spans="1:23" x14ac:dyDescent="0.4">
      <c r="A4684">
        <v>48083.934844960801</v>
      </c>
      <c r="B4684">
        <v>4.4358359702151597</v>
      </c>
      <c r="C4684" t="str">
        <f>IF(AND(B$2-B4684&gt;3,COUNT(C$2:C4683)=0),$A4684,"")</f>
        <v/>
      </c>
      <c r="D4684">
        <v>3.5018535684947198</v>
      </c>
      <c r="E4684" t="str">
        <f>IF(AND(D$2-D4684&gt;3,COUNT(E$2:E4683)=0),$A4684,"")</f>
        <v/>
      </c>
      <c r="F4684">
        <v>2.6521915054492702</v>
      </c>
      <c r="G4684" t="str">
        <f>IF(AND(F$2-F4684&gt;3,COUNT(G$2:G4683)=0),$A4684,"")</f>
        <v/>
      </c>
      <c r="H4684">
        <v>1.8685711535387699</v>
      </c>
      <c r="I4684" t="str">
        <f>IF(AND(H$2-H4684&gt;3,COUNT(I$2:I4683)=0),$A4684,"")</f>
        <v/>
      </c>
      <c r="J4684">
        <v>1.14447467885437</v>
      </c>
      <c r="K4684" t="str">
        <f>IF(AND(J$2-J4684&gt;3,COUNT(K$2:K4683)=0),$A4684,"")</f>
        <v/>
      </c>
      <c r="L4684">
        <v>0.47051171271958298</v>
      </c>
      <c r="M4684" t="str">
        <f>IF(AND(L$2-L4684&gt;3,COUNT(M$2:M4683)=0),$A4684,"")</f>
        <v/>
      </c>
      <c r="N4684">
        <v>-0.166226523884734</v>
      </c>
      <c r="O4684" t="str">
        <f>IF(AND(N$2-N4684&gt;3,COUNT(O$2:O4683)=0),$A4684,"")</f>
        <v/>
      </c>
      <c r="P4684">
        <v>-0.76804496832903602</v>
      </c>
      <c r="Q4684" t="str">
        <f>IF(AND(P$2-P4684&gt;3,COUNT(Q$2:Q4683)=0),$A4684,"")</f>
        <v/>
      </c>
      <c r="R4684">
        <v>-1.34700583714113</v>
      </c>
      <c r="S4684" t="str">
        <f>IF(AND(R$2-R4684&gt;3,COUNT(S$2:S4683)=0),$A4684,"")</f>
        <v/>
      </c>
      <c r="T4684">
        <v>-1.90473202578532</v>
      </c>
      <c r="U4684" t="str">
        <f>IF(AND(T$2-T4684&gt;3,COUNT(U$2:U4683)=0),$A4684,"")</f>
        <v/>
      </c>
      <c r="V4684">
        <v>-2.4515830853164999</v>
      </c>
      <c r="W4684" t="str">
        <f>IF(AND(V$2-V4684&gt;3,COUNT(W$2:W4683)=0),$A4684,"")</f>
        <v/>
      </c>
    </row>
    <row r="4685" spans="1:23" x14ac:dyDescent="0.4">
      <c r="A4685">
        <v>48194.779762500701</v>
      </c>
      <c r="B4685">
        <v>4.4358359701603103</v>
      </c>
      <c r="C4685" t="str">
        <f>IF(AND(B$2-B4685&gt;3,COUNT(C$2:C4684)=0),$A4685,"")</f>
        <v/>
      </c>
      <c r="D4685">
        <v>3.5018535684476602</v>
      </c>
      <c r="E4685" t="str">
        <f>IF(AND(D$2-D4685&gt;3,COUNT(E$2:E4684)=0),$A4685,"")</f>
        <v/>
      </c>
      <c r="F4685">
        <v>2.6521915054079299</v>
      </c>
      <c r="G4685" t="str">
        <f>IF(AND(F$2-F4685&gt;3,COUNT(G$2:G4684)=0),$A4685,"")</f>
        <v/>
      </c>
      <c r="H4685">
        <v>1.8685711535017699</v>
      </c>
      <c r="I4685" t="str">
        <f>IF(AND(H$2-H4685&gt;3,COUNT(I$2:I4684)=0),$A4685,"")</f>
        <v/>
      </c>
      <c r="J4685">
        <v>1.14447467882079</v>
      </c>
      <c r="K4685" t="str">
        <f>IF(AND(J$2-J4685&gt;3,COUNT(K$2:K4684)=0),$A4685,"")</f>
        <v/>
      </c>
      <c r="L4685">
        <v>0.47051171268874697</v>
      </c>
      <c r="M4685" t="str">
        <f>IF(AND(L$2-L4685&gt;3,COUNT(M$2:M4684)=0),$A4685,"")</f>
        <v/>
      </c>
      <c r="N4685">
        <v>-0.16622652391331499</v>
      </c>
      <c r="O4685" t="str">
        <f>IF(AND(N$2-N4685&gt;3,COUNT(O$2:O4684)=0),$A4685,"")</f>
        <v/>
      </c>
      <c r="P4685">
        <v>-0.76804496835573699</v>
      </c>
      <c r="Q4685" t="str">
        <f>IF(AND(P$2-P4685&gt;3,COUNT(Q$2:Q4684)=0),$A4685,"")</f>
        <v/>
      </c>
      <c r="R4685">
        <v>-1.3470058371662299</v>
      </c>
      <c r="S4685" t="str">
        <f>IF(AND(R$2-R4685&gt;3,COUNT(S$2:S4684)=0),$A4685,"")</f>
        <v/>
      </c>
      <c r="T4685">
        <v>-1.9047320258090501</v>
      </c>
      <c r="U4685" t="str">
        <f>IF(AND(T$2-T4685&gt;3,COUNT(U$2:U4684)=0),$A4685,"")</f>
        <v/>
      </c>
      <c r="V4685">
        <v>-2.4515830853390401</v>
      </c>
      <c r="W4685" t="str">
        <f>IF(AND(V$2-V4685&gt;3,COUNT(W$2:W4684)=0),$A4685,"")</f>
        <v/>
      </c>
    </row>
    <row r="4686" spans="1:23" x14ac:dyDescent="0.4">
      <c r="A4686">
        <v>48305.8802039652</v>
      </c>
      <c r="B4686">
        <v>4.4358359701051997</v>
      </c>
      <c r="C4686" t="str">
        <f>IF(AND(B$2-B4686&gt;3,COUNT(C$2:C4685)=0),$A4686,"")</f>
        <v/>
      </c>
      <c r="D4686">
        <v>3.50185356840039</v>
      </c>
      <c r="E4686" t="str">
        <f>IF(AND(D$2-D4686&gt;3,COUNT(E$2:E4685)=0),$A4686,"")</f>
        <v/>
      </c>
      <c r="F4686">
        <v>2.6521915053664</v>
      </c>
      <c r="G4686" t="str">
        <f>IF(AND(F$2-F4686&gt;3,COUNT(G$2:G4685)=0),$A4686,"")</f>
        <v/>
      </c>
      <c r="H4686">
        <v>1.8685711534646099</v>
      </c>
      <c r="I4686" t="str">
        <f>IF(AND(H$2-H4686&gt;3,COUNT(I$2:I4685)=0),$A4686,"")</f>
        <v/>
      </c>
      <c r="J4686">
        <v>1.1444746787870499</v>
      </c>
      <c r="K4686" t="str">
        <f>IF(AND(J$2-J4686&gt;3,COUNT(K$2:K4685)=0),$A4686,"")</f>
        <v/>
      </c>
      <c r="L4686">
        <v>0.47051171265777503</v>
      </c>
      <c r="M4686" t="str">
        <f>IF(AND(L$2-L4686&gt;3,COUNT(M$2:M4685)=0),$A4686,"")</f>
        <v/>
      </c>
      <c r="N4686">
        <v>-0.16622652394203599</v>
      </c>
      <c r="O4686" t="str">
        <f>IF(AND(N$2-N4686&gt;3,COUNT(O$2:O4685)=0),$A4686,"")</f>
        <v/>
      </c>
      <c r="P4686">
        <v>-0.76804496838255998</v>
      </c>
      <c r="Q4686" t="str">
        <f>IF(AND(P$2-P4686&gt;3,COUNT(Q$2:Q4685)=0),$A4686,"")</f>
        <v/>
      </c>
      <c r="R4686">
        <v>-1.34700583719145</v>
      </c>
      <c r="S4686" t="str">
        <f>IF(AND(R$2-R4686&gt;3,COUNT(S$2:S4685)=0),$A4686,"")</f>
        <v/>
      </c>
      <c r="T4686">
        <v>-1.9047320258328799</v>
      </c>
      <c r="U4686" t="str">
        <f>IF(AND(T$2-T4686&gt;3,COUNT(U$2:U4685)=0),$A4686,"")</f>
        <v/>
      </c>
      <c r="V4686">
        <v>-2.45158308536165</v>
      </c>
      <c r="W4686" t="str">
        <f>IF(AND(V$2-V4686&gt;3,COUNT(W$2:W4685)=0),$A4686,"")</f>
        <v/>
      </c>
    </row>
    <row r="4687" spans="1:23" x14ac:dyDescent="0.4">
      <c r="A4687">
        <v>48417.236758397798</v>
      </c>
      <c r="B4687">
        <v>4.4358359700498404</v>
      </c>
      <c r="C4687" t="str">
        <f>IF(AND(B$2-B4687&gt;3,COUNT(C$2:C4686)=0),$A4687,"")</f>
        <v/>
      </c>
      <c r="D4687">
        <v>3.5018535683529</v>
      </c>
      <c r="E4687" t="str">
        <f>IF(AND(D$2-D4687&gt;3,COUNT(E$2:E4686)=0),$A4687,"")</f>
        <v/>
      </c>
      <c r="F4687">
        <v>2.6521915053246801</v>
      </c>
      <c r="G4687" t="str">
        <f>IF(AND(F$2-F4687&gt;3,COUNT(G$2:G4686)=0),$A4687,"")</f>
        <v/>
      </c>
      <c r="H4687">
        <v>1.86857115342728</v>
      </c>
      <c r="I4687" t="str">
        <f>IF(AND(H$2-H4687&gt;3,COUNT(I$2:I4686)=0),$A4687,"")</f>
        <v/>
      </c>
      <c r="J4687">
        <v>1.1444746787531599</v>
      </c>
      <c r="K4687" t="str">
        <f>IF(AND(J$2-J4687&gt;3,COUNT(K$2:K4686)=0),$A4687,"")</f>
        <v/>
      </c>
      <c r="L4687">
        <v>0.47051171262664199</v>
      </c>
      <c r="M4687" t="str">
        <f>IF(AND(L$2-L4687&gt;3,COUNT(M$2:M4686)=0),$A4687,"")</f>
        <v/>
      </c>
      <c r="N4687">
        <v>-0.16622652397087501</v>
      </c>
      <c r="O4687" t="str">
        <f>IF(AND(N$2-N4687&gt;3,COUNT(O$2:O4686)=0),$A4687,"")</f>
        <v/>
      </c>
      <c r="P4687">
        <v>-0.76804496840950598</v>
      </c>
      <c r="Q4687" t="str">
        <f>IF(AND(P$2-P4687&gt;3,COUNT(Q$2:Q4686)=0),$A4687,"")</f>
        <v/>
      </c>
      <c r="R4687">
        <v>-1.3470058372167799</v>
      </c>
      <c r="S4687" t="str">
        <f>IF(AND(R$2-R4687&gt;3,COUNT(S$2:S4686)=0),$A4687,"")</f>
        <v/>
      </c>
      <c r="T4687">
        <v>-1.9047320258568301</v>
      </c>
      <c r="U4687" t="str">
        <f>IF(AND(T$2-T4687&gt;3,COUNT(U$2:U4686)=0),$A4687,"")</f>
        <v/>
      </c>
      <c r="V4687">
        <v>-2.4515830853844101</v>
      </c>
      <c r="W4687" t="str">
        <f>IF(AND(V$2-V4687&gt;3,COUNT(W$2:W4686)=0),$A4687,"")</f>
        <v/>
      </c>
    </row>
    <row r="4688" spans="1:23" x14ac:dyDescent="0.4">
      <c r="A4688">
        <v>48528.850016199904</v>
      </c>
      <c r="B4688">
        <v>4.43583596999422</v>
      </c>
      <c r="C4688" t="str">
        <f>IF(AND(B$2-B4688&gt;3,COUNT(C$2:C4687)=0),$A4688,"")</f>
        <v/>
      </c>
      <c r="D4688">
        <v>3.5018535683051901</v>
      </c>
      <c r="E4688" t="str">
        <f>IF(AND(D$2-D4688&gt;3,COUNT(E$2:E4687)=0),$A4688,"")</f>
        <v/>
      </c>
      <c r="F4688">
        <v>2.6521915052827598</v>
      </c>
      <c r="G4688" t="str">
        <f>IF(AND(F$2-F4688&gt;3,COUNT(G$2:G4687)=0),$A4688,"")</f>
        <v/>
      </c>
      <c r="H4688">
        <v>1.86857115338977</v>
      </c>
      <c r="I4688" t="str">
        <f>IF(AND(H$2-H4688&gt;3,COUNT(I$2:I4687)=0),$A4688,"")</f>
        <v/>
      </c>
      <c r="J4688">
        <v>1.14447467871911</v>
      </c>
      <c r="K4688" t="str">
        <f>IF(AND(J$2-J4688&gt;3,COUNT(K$2:K4687)=0),$A4688,"")</f>
        <v/>
      </c>
      <c r="L4688">
        <v>0.470511712595375</v>
      </c>
      <c r="M4688" t="str">
        <f>IF(AND(L$2-L4688&gt;3,COUNT(M$2:M4687)=0),$A4688,"")</f>
        <v/>
      </c>
      <c r="N4688">
        <v>-0.16622652399985499</v>
      </c>
      <c r="O4688" t="str">
        <f>IF(AND(N$2-N4688&gt;3,COUNT(O$2:O4687)=0),$A4688,"")</f>
        <v/>
      </c>
      <c r="P4688">
        <v>-0.76804496843658099</v>
      </c>
      <c r="Q4688" t="str">
        <f>IF(AND(P$2-P4688&gt;3,COUNT(Q$2:Q4687)=0),$A4688,"")</f>
        <v/>
      </c>
      <c r="R4688">
        <v>-1.34700583724223</v>
      </c>
      <c r="S4688" t="str">
        <f>IF(AND(R$2-R4688&gt;3,COUNT(S$2:S4687)=0),$A4688,"")</f>
        <v/>
      </c>
      <c r="T4688">
        <v>-1.90473202588088</v>
      </c>
      <c r="U4688" t="str">
        <f>IF(AND(T$2-T4688&gt;3,COUNT(U$2:U4687)=0),$A4688,"")</f>
        <v/>
      </c>
      <c r="V4688">
        <v>-2.45158308540725</v>
      </c>
      <c r="W4688" t="str">
        <f>IF(AND(V$2-V4688&gt;3,COUNT(W$2:W4687)=0),$A4688,"")</f>
        <v/>
      </c>
    </row>
    <row r="4689" spans="1:23" x14ac:dyDescent="0.4">
      <c r="A4689">
        <v>48640.720569133999</v>
      </c>
      <c r="B4689">
        <v>4.4358359699383501</v>
      </c>
      <c r="C4689" t="str">
        <f>IF(AND(B$2-B4689&gt;3,COUNT(C$2:C4688)=0),$A4689,"")</f>
        <v/>
      </c>
      <c r="D4689">
        <v>3.50185356825726</v>
      </c>
      <c r="E4689" t="str">
        <f>IF(AND(D$2-D4689&gt;3,COUNT(E$2:E4688)=0),$A4689,"")</f>
        <v/>
      </c>
      <c r="F4689">
        <v>2.6521915052406499</v>
      </c>
      <c r="G4689" t="str">
        <f>IF(AND(F$2-F4689&gt;3,COUNT(G$2:G4688)=0),$A4689,"")</f>
        <v/>
      </c>
      <c r="H4689">
        <v>1.8685711533520899</v>
      </c>
      <c r="I4689" t="str">
        <f>IF(AND(H$2-H4689&gt;3,COUNT(I$2:I4688)=0),$A4689,"")</f>
        <v/>
      </c>
      <c r="J4689">
        <v>1.1444746786849</v>
      </c>
      <c r="K4689" t="str">
        <f>IF(AND(J$2-J4689&gt;3,COUNT(K$2:K4688)=0),$A4689,"")</f>
        <v/>
      </c>
      <c r="L4689">
        <v>0.47051171256396201</v>
      </c>
      <c r="M4689" t="str">
        <f>IF(AND(L$2-L4689&gt;3,COUNT(M$2:M4688)=0),$A4689,"")</f>
        <v/>
      </c>
      <c r="N4689">
        <v>-0.16622652402897101</v>
      </c>
      <c r="O4689" t="str">
        <f>IF(AND(N$2-N4689&gt;3,COUNT(O$2:O4688)=0),$A4689,"")</f>
        <v/>
      </c>
      <c r="P4689">
        <v>-0.76804496846377301</v>
      </c>
      <c r="Q4689" t="str">
        <f>IF(AND(P$2-P4689&gt;3,COUNT(Q$2:Q4688)=0),$A4689,"")</f>
        <v/>
      </c>
      <c r="R4689">
        <v>-1.3470058372678</v>
      </c>
      <c r="S4689" t="str">
        <f>IF(AND(R$2-R4689&gt;3,COUNT(S$2:S4688)=0),$A4689,"")</f>
        <v/>
      </c>
      <c r="T4689">
        <v>-1.90473202590505</v>
      </c>
      <c r="U4689" t="str">
        <f>IF(AND(T$2-T4689&gt;3,COUNT(U$2:U4688)=0),$A4689,"")</f>
        <v/>
      </c>
      <c r="V4689">
        <v>-2.4515830854302001</v>
      </c>
      <c r="W4689" t="str">
        <f>IF(AND(V$2-V4689&gt;3,COUNT(W$2:W4688)=0),$A4689,"")</f>
        <v/>
      </c>
    </row>
    <row r="4690" spans="1:23" x14ac:dyDescent="0.4">
      <c r="A4690">
        <v>48752.849010326398</v>
      </c>
      <c r="B4690">
        <v>4.4358359698822101</v>
      </c>
      <c r="C4690" t="str">
        <f>IF(AND(B$2-B4690&gt;3,COUNT(C$2:C4689)=0),$A4690,"")</f>
        <v/>
      </c>
      <c r="D4690">
        <v>3.5018535682091101</v>
      </c>
      <c r="E4690" t="str">
        <f>IF(AND(D$2-D4690&gt;3,COUNT(E$2:E4689)=0),$A4690,"")</f>
        <v/>
      </c>
      <c r="F4690">
        <v>2.65219150519835</v>
      </c>
      <c r="G4690" t="str">
        <f>IF(AND(F$2-F4690&gt;3,COUNT(G$2:G4689)=0),$A4690,"")</f>
        <v/>
      </c>
      <c r="H4690">
        <v>1.86857115331424</v>
      </c>
      <c r="I4690" t="str">
        <f>IF(AND(H$2-H4690&gt;3,COUNT(I$2:I4689)=0),$A4690,"")</f>
        <v/>
      </c>
      <c r="J4690">
        <v>1.14447467865054</v>
      </c>
      <c r="K4690" t="str">
        <f>IF(AND(J$2-J4690&gt;3,COUNT(K$2:K4689)=0),$A4690,"")</f>
        <v/>
      </c>
      <c r="L4690">
        <v>0.47051171253240298</v>
      </c>
      <c r="M4690" t="str">
        <f>IF(AND(L$2-L4690&gt;3,COUNT(M$2:M4689)=0),$A4690,"")</f>
        <v/>
      </c>
      <c r="N4690">
        <v>-0.166226524058222</v>
      </c>
      <c r="O4690" t="str">
        <f>IF(AND(N$2-N4690&gt;3,COUNT(O$2:O4689)=0),$A4690,"")</f>
        <v/>
      </c>
      <c r="P4690">
        <v>-0.76804496849109005</v>
      </c>
      <c r="Q4690" t="str">
        <f>IF(AND(P$2-P4690&gt;3,COUNT(Q$2:Q4689)=0),$A4690,"")</f>
        <v/>
      </c>
      <c r="R4690">
        <v>-1.3470058372934799</v>
      </c>
      <c r="S4690" t="str">
        <f>IF(AND(R$2-R4690&gt;3,COUNT(S$2:S4689)=0),$A4690,"")</f>
        <v/>
      </c>
      <c r="T4690">
        <v>-1.9047320259293199</v>
      </c>
      <c r="U4690" t="str">
        <f>IF(AND(T$2-T4690&gt;3,COUNT(U$2:U4689)=0),$A4690,"")</f>
        <v/>
      </c>
      <c r="V4690">
        <v>-2.4515830854532599</v>
      </c>
      <c r="W4690" t="str">
        <f>IF(AND(V$2-V4690&gt;3,COUNT(W$2:W4689)=0),$A4690,"")</f>
        <v/>
      </c>
    </row>
    <row r="4691" spans="1:23" x14ac:dyDescent="0.4">
      <c r="A4691">
        <v>48865.235934271099</v>
      </c>
      <c r="B4691">
        <v>4.4358359698258196</v>
      </c>
      <c r="C4691" t="str">
        <f>IF(AND(B$2-B4691&gt;3,COUNT(C$2:C4690)=0),$A4691,"")</f>
        <v/>
      </c>
      <c r="D4691">
        <v>3.5018535681607301</v>
      </c>
      <c r="E4691" t="str">
        <f>IF(AND(D$2-D4691&gt;3,COUNT(E$2:E4690)=0),$A4691,"")</f>
        <v/>
      </c>
      <c r="F4691">
        <v>2.6521915051558498</v>
      </c>
      <c r="G4691" t="str">
        <f>IF(AND(F$2-F4691&gt;3,COUNT(G$2:G4690)=0),$A4691,"")</f>
        <v/>
      </c>
      <c r="H4691">
        <v>1.8685711532762099</v>
      </c>
      <c r="I4691" t="str">
        <f>IF(AND(H$2-H4691&gt;3,COUNT(I$2:I4690)=0),$A4691,"")</f>
        <v/>
      </c>
      <c r="J4691">
        <v>1.14447467861601</v>
      </c>
      <c r="K4691" t="str">
        <f>IF(AND(J$2-J4691&gt;3,COUNT(K$2:K4690)=0),$A4691,"")</f>
        <v/>
      </c>
      <c r="L4691">
        <v>0.470511712500709</v>
      </c>
      <c r="M4691" t="str">
        <f>IF(AND(L$2-L4691&gt;3,COUNT(M$2:M4690)=0),$A4691,"")</f>
        <v/>
      </c>
      <c r="N4691">
        <v>-0.16622652408761099</v>
      </c>
      <c r="O4691" t="str">
        <f>IF(AND(N$2-N4691&gt;3,COUNT(O$2:O4690)=0),$A4691,"")</f>
        <v/>
      </c>
      <c r="P4691">
        <v>-0.76804496851854998</v>
      </c>
      <c r="Q4691" t="str">
        <f>IF(AND(P$2-P4691&gt;3,COUNT(Q$2:Q4690)=0),$A4691,"")</f>
        <v/>
      </c>
      <c r="R4691">
        <v>-1.3470058373192899</v>
      </c>
      <c r="S4691" t="str">
        <f>IF(AND(R$2-R4691&gt;3,COUNT(S$2:S4690)=0),$A4691,"")</f>
        <v/>
      </c>
      <c r="T4691">
        <v>-1.9047320259537099</v>
      </c>
      <c r="U4691" t="str">
        <f>IF(AND(T$2-T4691&gt;3,COUNT(U$2:U4690)=0),$A4691,"")</f>
        <v/>
      </c>
      <c r="V4691">
        <v>-2.4515830854764</v>
      </c>
      <c r="W4691" t="str">
        <f>IF(AND(V$2-V4691&gt;3,COUNT(W$2:W4690)=0),$A4691,"")</f>
        <v/>
      </c>
    </row>
    <row r="4692" spans="1:23" x14ac:dyDescent="0.4">
      <c r="A4692">
        <v>48977.881936832302</v>
      </c>
      <c r="B4692">
        <v>4.4358359697691601</v>
      </c>
      <c r="C4692" t="str">
        <f>IF(AND(B$2-B4692&gt;3,COUNT(C$2:C4691)=0),$A4692,"")</f>
        <v/>
      </c>
      <c r="D4692">
        <v>3.5018535681121299</v>
      </c>
      <c r="E4692" t="str">
        <f>IF(AND(D$2-D4692&gt;3,COUNT(E$2:E4691)=0),$A4692,"")</f>
        <v/>
      </c>
      <c r="F4692">
        <v>2.6521915051131599</v>
      </c>
      <c r="G4692" t="str">
        <f>IF(AND(F$2-F4692&gt;3,COUNT(G$2:G4691)=0),$A4692,"")</f>
        <v/>
      </c>
      <c r="H4692">
        <v>1.868571153238</v>
      </c>
      <c r="I4692" t="str">
        <f>IF(AND(H$2-H4692&gt;3,COUNT(I$2:I4691)=0),$A4692,"")</f>
        <v/>
      </c>
      <c r="J4692">
        <v>1.14447467858134</v>
      </c>
      <c r="K4692" t="str">
        <f>IF(AND(J$2-J4692&gt;3,COUNT(K$2:K4691)=0),$A4692,"")</f>
        <v/>
      </c>
      <c r="L4692">
        <v>0.47051171246886703</v>
      </c>
      <c r="M4692" t="str">
        <f>IF(AND(L$2-L4692&gt;3,COUNT(M$2:M4691)=0),$A4692,"")</f>
        <v/>
      </c>
      <c r="N4692">
        <v>-0.16622652411712899</v>
      </c>
      <c r="O4692" t="str">
        <f>IF(AND(N$2-N4692&gt;3,COUNT(O$2:O4691)=0),$A4692,"")</f>
        <v/>
      </c>
      <c r="P4692">
        <v>-0.76804496854611604</v>
      </c>
      <c r="Q4692" t="str">
        <f>IF(AND(P$2-P4692&gt;3,COUNT(Q$2:Q4691)=0),$A4692,"")</f>
        <v/>
      </c>
      <c r="R4692">
        <v>-1.3470058373452001</v>
      </c>
      <c r="S4692" t="str">
        <f>IF(AND(R$2-R4692&gt;3,COUNT(S$2:S4691)=0),$A4692,"")</f>
        <v/>
      </c>
      <c r="T4692">
        <v>-1.9047320259782199</v>
      </c>
      <c r="U4692" t="str">
        <f>IF(AND(T$2-T4692&gt;3,COUNT(U$2:U4691)=0),$A4692,"")</f>
        <v/>
      </c>
      <c r="V4692">
        <v>-2.4515830854996699</v>
      </c>
      <c r="W4692" t="str">
        <f>IF(AND(V$2-V4692&gt;3,COUNT(W$2:W4691)=0),$A4692,"")</f>
        <v/>
      </c>
    </row>
    <row r="4693" spans="1:23" x14ac:dyDescent="0.4">
      <c r="A4693">
        <v>49090.787615248002</v>
      </c>
      <c r="B4693">
        <v>4.4358359697122598</v>
      </c>
      <c r="C4693" t="str">
        <f>IF(AND(B$2-B4693&gt;3,COUNT(C$2:C4692)=0),$A4693,"")</f>
        <v/>
      </c>
      <c r="D4693">
        <v>3.5018535680633098</v>
      </c>
      <c r="E4693" t="str">
        <f>IF(AND(D$2-D4693&gt;3,COUNT(E$2:E4692)=0),$A4693,"")</f>
        <v/>
      </c>
      <c r="F4693">
        <v>2.65219150507026</v>
      </c>
      <c r="G4693" t="str">
        <f>IF(AND(F$2-F4693&gt;3,COUNT(G$2:G4692)=0),$A4693,"")</f>
        <v/>
      </c>
      <c r="H4693">
        <v>1.8685711531996301</v>
      </c>
      <c r="I4693" t="str">
        <f>IF(AND(H$2-H4693&gt;3,COUNT(I$2:I4692)=0),$A4693,"")</f>
        <v/>
      </c>
      <c r="J4693">
        <v>1.1444746785465001</v>
      </c>
      <c r="K4693" t="str">
        <f>IF(AND(J$2-J4693&gt;3,COUNT(K$2:K4692)=0),$A4693,"")</f>
        <v/>
      </c>
      <c r="L4693">
        <v>0.47051171243686302</v>
      </c>
      <c r="M4693" t="str">
        <f>IF(AND(L$2-L4693&gt;3,COUNT(M$2:M4692)=0),$A4693,"")</f>
        <v/>
      </c>
      <c r="N4693">
        <v>-0.16622652414677899</v>
      </c>
      <c r="O4693" t="str">
        <f>IF(AND(N$2-N4693&gt;3,COUNT(O$2:O4692)=0),$A4693,"")</f>
        <v/>
      </c>
      <c r="P4693">
        <v>-0.76804496857381199</v>
      </c>
      <c r="Q4693" t="str">
        <f>IF(AND(P$2-P4693&gt;3,COUNT(Q$2:Q4692)=0),$A4693,"")</f>
        <v/>
      </c>
      <c r="R4693">
        <v>-1.3470058373712499</v>
      </c>
      <c r="S4693" t="str">
        <f>IF(AND(R$2-R4693&gt;3,COUNT(S$2:S4692)=0),$A4693,"")</f>
        <v/>
      </c>
      <c r="T4693">
        <v>-1.90473202600284</v>
      </c>
      <c r="U4693" t="str">
        <f>IF(AND(T$2-T4693&gt;3,COUNT(U$2:U4692)=0),$A4693,"")</f>
        <v/>
      </c>
      <c r="V4693">
        <v>-2.4515830855230498</v>
      </c>
      <c r="W4693" t="str">
        <f>IF(AND(V$2-V4693&gt;3,COUNT(W$2:W4692)=0),$A4693,"")</f>
        <v/>
      </c>
    </row>
    <row r="4694" spans="1:23" x14ac:dyDescent="0.4">
      <c r="A4694">
        <v>49203.953568132703</v>
      </c>
      <c r="B4694">
        <v>4.4358359696550798</v>
      </c>
      <c r="C4694" t="str">
        <f>IF(AND(B$2-B4694&gt;3,COUNT(C$2:C4693)=0),$A4694,"")</f>
        <v/>
      </c>
      <c r="D4694">
        <v>3.5018535680142699</v>
      </c>
      <c r="E4694" t="str">
        <f>IF(AND(D$2-D4694&gt;3,COUNT(E$2:E4693)=0),$A4694,"")</f>
        <v/>
      </c>
      <c r="F4694">
        <v>2.65219150502717</v>
      </c>
      <c r="G4694" t="str">
        <f>IF(AND(F$2-F4694&gt;3,COUNT(G$2:G4693)=0),$A4694,"")</f>
        <v/>
      </c>
      <c r="H4694">
        <v>1.86857115316107</v>
      </c>
      <c r="I4694" t="str">
        <f>IF(AND(H$2-H4694&gt;3,COUNT(I$2:I4693)=0),$A4694,"")</f>
        <v/>
      </c>
      <c r="J4694">
        <v>1.1444746785115001</v>
      </c>
      <c r="K4694" t="str">
        <f>IF(AND(J$2-J4694&gt;3,COUNT(K$2:K4693)=0),$A4694,"")</f>
        <v/>
      </c>
      <c r="L4694">
        <v>0.47051171240471701</v>
      </c>
      <c r="M4694" t="str">
        <f>IF(AND(L$2-L4694&gt;3,COUNT(M$2:M4693)=0),$A4694,"")</f>
        <v/>
      </c>
      <c r="N4694">
        <v>-0.16622652417657699</v>
      </c>
      <c r="O4694" t="str">
        <f>IF(AND(N$2-N4694&gt;3,COUNT(O$2:O4693)=0),$A4694,"")</f>
        <v/>
      </c>
      <c r="P4694">
        <v>-0.76804496860164195</v>
      </c>
      <c r="Q4694" t="str">
        <f>IF(AND(P$2-P4694&gt;3,COUNT(Q$2:Q4693)=0),$A4694,"")</f>
        <v/>
      </c>
      <c r="R4694">
        <v>-1.3470058373974101</v>
      </c>
      <c r="S4694" t="str">
        <f>IF(AND(R$2-R4694&gt;3,COUNT(S$2:S4693)=0),$A4694,"")</f>
        <v/>
      </c>
      <c r="T4694">
        <v>-1.90473202602757</v>
      </c>
      <c r="U4694" t="str">
        <f>IF(AND(T$2-T4694&gt;3,COUNT(U$2:U4693)=0),$A4694,"")</f>
        <v/>
      </c>
      <c r="V4694">
        <v>-2.4515830855465301</v>
      </c>
      <c r="W4694" t="str">
        <f>IF(AND(V$2-V4694&gt;3,COUNT(W$2:W4693)=0),$A4694,"")</f>
        <v/>
      </c>
    </row>
    <row r="4695" spans="1:23" x14ac:dyDescent="0.4">
      <c r="A4695">
        <v>49317.380395481203</v>
      </c>
      <c r="B4695">
        <v>4.4358359695976404</v>
      </c>
      <c r="C4695" t="str">
        <f>IF(AND(B$2-B4695&gt;3,COUNT(C$2:C4694)=0),$A4695,"")</f>
        <v/>
      </c>
      <c r="D4695">
        <v>3.5018535679649898</v>
      </c>
      <c r="E4695" t="str">
        <f>IF(AND(D$2-D4695&gt;3,COUNT(E$2:E4694)=0),$A4695,"")</f>
        <v/>
      </c>
      <c r="F4695">
        <v>2.6521915049838798</v>
      </c>
      <c r="G4695" t="str">
        <f>IF(AND(F$2-F4695&gt;3,COUNT(G$2:G4694)=0),$A4695,"")</f>
        <v/>
      </c>
      <c r="H4695">
        <v>1.8685711531223299</v>
      </c>
      <c r="I4695" t="str">
        <f>IF(AND(H$2-H4695&gt;3,COUNT(I$2:I4694)=0),$A4695,"")</f>
        <v/>
      </c>
      <c r="J4695">
        <v>1.14447467847633</v>
      </c>
      <c r="K4695" t="str">
        <f>IF(AND(J$2-J4695&gt;3,COUNT(K$2:K4694)=0),$A4695,"")</f>
        <v/>
      </c>
      <c r="L4695">
        <v>0.470511712372431</v>
      </c>
      <c r="M4695" t="str">
        <f>IF(AND(L$2-L4695&gt;3,COUNT(M$2:M4694)=0),$A4695,"")</f>
        <v/>
      </c>
      <c r="N4695">
        <v>-0.16622652420650699</v>
      </c>
      <c r="O4695" t="str">
        <f>IF(AND(N$2-N4695&gt;3,COUNT(O$2:O4694)=0),$A4695,"")</f>
        <v/>
      </c>
      <c r="P4695">
        <v>-0.76804496862959704</v>
      </c>
      <c r="Q4695" t="str">
        <f>IF(AND(P$2-P4695&gt;3,COUNT(Q$2:Q4694)=0),$A4695,"")</f>
        <v/>
      </c>
      <c r="R4695">
        <v>-1.34700583742369</v>
      </c>
      <c r="S4695" t="str">
        <f>IF(AND(R$2-R4695&gt;3,COUNT(S$2:S4694)=0),$A4695,"")</f>
        <v/>
      </c>
      <c r="T4695">
        <v>-1.9047320260524101</v>
      </c>
      <c r="U4695" t="str">
        <f>IF(AND(T$2-T4695&gt;3,COUNT(U$2:U4694)=0),$A4695,"")</f>
        <v/>
      </c>
      <c r="V4695">
        <v>-2.4515830855701299</v>
      </c>
      <c r="W4695" t="str">
        <f>IF(AND(V$2-V4695&gt;3,COUNT(W$2:W4694)=0),$A4695,"")</f>
        <v/>
      </c>
    </row>
    <row r="4696" spans="1:23" x14ac:dyDescent="0.4">
      <c r="A4696">
        <v>49431.068698671101</v>
      </c>
      <c r="B4696">
        <v>4.4358359695399301</v>
      </c>
      <c r="C4696" t="str">
        <f>IF(AND(B$2-B4696&gt;3,COUNT(C$2:C4695)=0),$A4696,"")</f>
        <v/>
      </c>
      <c r="D4696">
        <v>3.5018535679154899</v>
      </c>
      <c r="E4696" t="str">
        <f>IF(AND(D$2-D4696&gt;3,COUNT(E$2:E4695)=0),$A4696,"")</f>
        <v/>
      </c>
      <c r="F4696">
        <v>2.6521915049403901</v>
      </c>
      <c r="G4696" t="str">
        <f>IF(AND(F$2-F4696&gt;3,COUNT(G$2:G4695)=0),$A4696,"")</f>
        <v/>
      </c>
      <c r="H4696">
        <v>1.8685711530834099</v>
      </c>
      <c r="I4696" t="str">
        <f>IF(AND(H$2-H4696&gt;3,COUNT(I$2:I4695)=0),$A4696,"")</f>
        <v/>
      </c>
      <c r="J4696">
        <v>1.14447467844101</v>
      </c>
      <c r="K4696" t="str">
        <f>IF(AND(J$2-J4696&gt;3,COUNT(K$2:K4695)=0),$A4696,"")</f>
        <v/>
      </c>
      <c r="L4696">
        <v>0.47051171233998801</v>
      </c>
      <c r="M4696" t="str">
        <f>IF(AND(L$2-L4696&gt;3,COUNT(M$2:M4695)=0),$A4696,"")</f>
        <v/>
      </c>
      <c r="N4696">
        <v>-0.16622652423657</v>
      </c>
      <c r="O4696" t="str">
        <f>IF(AND(N$2-N4696&gt;3,COUNT(O$2:O4695)=0),$A4696,"")</f>
        <v/>
      </c>
      <c r="P4696">
        <v>-0.76804496865768901</v>
      </c>
      <c r="Q4696" t="str">
        <f>IF(AND(P$2-P4696&gt;3,COUNT(Q$2:Q4695)=0),$A4696,"")</f>
        <v/>
      </c>
      <c r="R4696">
        <v>-1.3470058374500999</v>
      </c>
      <c r="S4696" t="str">
        <f>IF(AND(R$2-R4696&gt;3,COUNT(S$2:S4695)=0),$A4696,"")</f>
        <v/>
      </c>
      <c r="T4696">
        <v>-1.9047320260773699</v>
      </c>
      <c r="U4696" t="str">
        <f>IF(AND(T$2-T4696&gt;3,COUNT(U$2:U4695)=0),$A4696,"")</f>
        <v/>
      </c>
      <c r="V4696">
        <v>-2.4515830855938301</v>
      </c>
      <c r="W4696" t="str">
        <f>IF(AND(V$2-V4696&gt;3,COUNT(W$2:W4695)=0),$A4696,"")</f>
        <v/>
      </c>
    </row>
    <row r="4697" spans="1:23" x14ac:dyDescent="0.4">
      <c r="A4697">
        <v>49545.019080466598</v>
      </c>
      <c r="B4697">
        <v>4.4358359694819596</v>
      </c>
      <c r="C4697" t="str">
        <f>IF(AND(B$2-B4697&gt;3,COUNT(C$2:C4696)=0),$A4697,"")</f>
        <v/>
      </c>
      <c r="D4697">
        <v>3.5018535678657701</v>
      </c>
      <c r="E4697" t="str">
        <f>IF(AND(D$2-D4697&gt;3,COUNT(E$2:E4696)=0),$A4697,"")</f>
        <v/>
      </c>
      <c r="F4697">
        <v>2.65219150489671</v>
      </c>
      <c r="G4697" t="str">
        <f>IF(AND(F$2-F4697&gt;3,COUNT(G$2:G4696)=0),$A4697,"")</f>
        <v/>
      </c>
      <c r="H4697">
        <v>1.8685711530443301</v>
      </c>
      <c r="I4697" t="str">
        <f>IF(AND(H$2-H4697&gt;3,COUNT(I$2:I4696)=0),$A4697,"")</f>
        <v/>
      </c>
      <c r="J4697">
        <v>1.14447467840551</v>
      </c>
      <c r="K4697" t="str">
        <f>IF(AND(J$2-J4697&gt;3,COUNT(K$2:K4696)=0),$A4697,"")</f>
        <v/>
      </c>
      <c r="L4697">
        <v>0.47051171230739702</v>
      </c>
      <c r="M4697" t="str">
        <f>IF(AND(L$2-L4697&gt;3,COUNT(M$2:M4696)=0),$A4697,"")</f>
        <v/>
      </c>
      <c r="N4697">
        <v>-0.166226524266787</v>
      </c>
      <c r="O4697" t="str">
        <f>IF(AND(N$2-N4697&gt;3,COUNT(O$2:O4696)=0),$A4697,"")</f>
        <v/>
      </c>
      <c r="P4697">
        <v>-0.76804496868590599</v>
      </c>
      <c r="Q4697" t="str">
        <f>IF(AND(P$2-P4697&gt;3,COUNT(Q$2:Q4696)=0),$A4697,"")</f>
        <v/>
      </c>
      <c r="R4697">
        <v>-1.3470058374766301</v>
      </c>
      <c r="S4697" t="str">
        <f>IF(AND(R$2-R4697&gt;3,COUNT(S$2:S4696)=0),$A4697,"")</f>
        <v/>
      </c>
      <c r="T4697">
        <v>-1.9047320261024401</v>
      </c>
      <c r="U4697" t="str">
        <f>IF(AND(T$2-T4697&gt;3,COUNT(U$2:U4696)=0),$A4697,"")</f>
        <v/>
      </c>
      <c r="V4697">
        <v>-2.4515830856176501</v>
      </c>
      <c r="W4697" t="str">
        <f>IF(AND(V$2-V4697&gt;3,COUNT(W$2:W4696)=0),$A4697,"")</f>
        <v/>
      </c>
    </row>
    <row r="4698" spans="1:23" x14ac:dyDescent="0.4">
      <c r="A4698">
        <v>49659.232145021102</v>
      </c>
      <c r="B4698">
        <v>4.4358359694237199</v>
      </c>
      <c r="C4698" t="str">
        <f>IF(AND(B$2-B4698&gt;3,COUNT(C$2:C4697)=0),$A4698,"")</f>
        <v/>
      </c>
      <c r="D4698">
        <v>3.5018535678157998</v>
      </c>
      <c r="E4698" t="str">
        <f>IF(AND(D$2-D4698&gt;3,COUNT(E$2:E4697)=0),$A4698,"")</f>
        <v/>
      </c>
      <c r="F4698">
        <v>2.6521915048528202</v>
      </c>
      <c r="G4698" t="str">
        <f>IF(AND(F$2-F4698&gt;3,COUNT(G$2:G4697)=0),$A4698,"")</f>
        <v/>
      </c>
      <c r="H4698">
        <v>1.8685711530050499</v>
      </c>
      <c r="I4698" t="str">
        <f>IF(AND(H$2-H4698&gt;3,COUNT(I$2:I4697)=0),$A4698,"")</f>
        <v/>
      </c>
      <c r="J4698">
        <v>1.1444746783698601</v>
      </c>
      <c r="K4698" t="str">
        <f>IF(AND(J$2-J4698&gt;3,COUNT(K$2:K4697)=0),$A4698,"")</f>
        <v/>
      </c>
      <c r="L4698">
        <v>0.47051171227466099</v>
      </c>
      <c r="M4698" t="str">
        <f>IF(AND(L$2-L4698&gt;3,COUNT(M$2:M4697)=0),$A4698,"")</f>
        <v/>
      </c>
      <c r="N4698">
        <v>-0.166226524297132</v>
      </c>
      <c r="O4698" t="str">
        <f>IF(AND(N$2-N4698&gt;3,COUNT(O$2:O4697)=0),$A4698,"")</f>
        <v/>
      </c>
      <c r="P4698">
        <v>-0.76804496871425199</v>
      </c>
      <c r="Q4698" t="str">
        <f>IF(AND(P$2-P4698&gt;3,COUNT(Q$2:Q4697)=0),$A4698,"")</f>
        <v/>
      </c>
      <c r="R4698">
        <v>-1.3470058375032701</v>
      </c>
      <c r="S4698" t="str">
        <f>IF(AND(R$2-R4698&gt;3,COUNT(S$2:S4697)=0),$A4698,"")</f>
        <v/>
      </c>
      <c r="T4698">
        <v>-1.9047320261276199</v>
      </c>
      <c r="U4698" t="str">
        <f>IF(AND(T$2-T4698&gt;3,COUNT(U$2:U4697)=0),$A4698,"")</f>
        <v/>
      </c>
      <c r="V4698">
        <v>-2.4515830856415501</v>
      </c>
      <c r="W4698" t="str">
        <f>IF(AND(V$2-V4698&gt;3,COUNT(W$2:W4697)=0),$A4698,"")</f>
        <v/>
      </c>
    </row>
    <row r="4699" spans="1:23" x14ac:dyDescent="0.4">
      <c r="A4699">
        <v>49773.708497881104</v>
      </c>
      <c r="B4699">
        <v>4.4358359693652103</v>
      </c>
      <c r="C4699" t="str">
        <f>IF(AND(B$2-B4699&gt;3,COUNT(C$2:C4698)=0),$A4699,"")</f>
        <v/>
      </c>
      <c r="D4699">
        <v>3.5018535677656102</v>
      </c>
      <c r="E4699" t="str">
        <f>IF(AND(D$2-D4699&gt;3,COUNT(E$2:E4698)=0),$A4699,"")</f>
        <v/>
      </c>
      <c r="F4699">
        <v>2.6521915048087199</v>
      </c>
      <c r="G4699" t="str">
        <f>IF(AND(F$2-F4699&gt;3,COUNT(G$2:G4698)=0),$A4699,"")</f>
        <v/>
      </c>
      <c r="H4699">
        <v>1.86857115296559</v>
      </c>
      <c r="I4699" t="str">
        <f>IF(AND(H$2-H4699&gt;3,COUNT(I$2:I4698)=0),$A4699,"")</f>
        <v/>
      </c>
      <c r="J4699">
        <v>1.14447467833404</v>
      </c>
      <c r="K4699" t="str">
        <f>IF(AND(J$2-J4699&gt;3,COUNT(K$2:K4698)=0),$A4699,"")</f>
        <v/>
      </c>
      <c r="L4699">
        <v>0.47051171224177402</v>
      </c>
      <c r="M4699" t="str">
        <f>IF(AND(L$2-L4699&gt;3,COUNT(M$2:M4698)=0),$A4699,"")</f>
        <v/>
      </c>
      <c r="N4699">
        <v>-0.16622652432761401</v>
      </c>
      <c r="O4699" t="str">
        <f>IF(AND(N$2-N4699&gt;3,COUNT(O$2:O4698)=0),$A4699,"")</f>
        <v/>
      </c>
      <c r="P4699">
        <v>-0.76804496874272499</v>
      </c>
      <c r="Q4699" t="str">
        <f>IF(AND(P$2-P4699&gt;3,COUNT(Q$2:Q4698)=0),$A4699,"")</f>
        <v/>
      </c>
      <c r="R4699">
        <v>-1.34700583753005</v>
      </c>
      <c r="S4699" t="str">
        <f>IF(AND(R$2-R4699&gt;3,COUNT(S$2:S4698)=0),$A4699,"")</f>
        <v/>
      </c>
      <c r="T4699">
        <v>-1.9047320261529399</v>
      </c>
      <c r="U4699" t="str">
        <f>IF(AND(T$2-T4699&gt;3,COUNT(U$2:U4698)=0),$A4699,"")</f>
        <v/>
      </c>
      <c r="V4699">
        <v>-2.45158308566559</v>
      </c>
      <c r="W4699" t="str">
        <f>IF(AND(V$2-V4699&gt;3,COUNT(W$2:W4698)=0),$A4699,"")</f>
        <v/>
      </c>
    </row>
    <row r="4700" spans="1:23" x14ac:dyDescent="0.4">
      <c r="A4700">
        <v>49888.448745988702</v>
      </c>
      <c r="B4700">
        <v>4.4358359693064404</v>
      </c>
      <c r="C4700" t="str">
        <f>IF(AND(B$2-B4700&gt;3,COUNT(C$2:C4699)=0),$A4700,"")</f>
        <v/>
      </c>
      <c r="D4700">
        <v>3.5018535677151901</v>
      </c>
      <c r="E4700" t="str">
        <f>IF(AND(D$2-D4700&gt;3,COUNT(E$2:E4699)=0),$A4700,"")</f>
        <v/>
      </c>
      <c r="F4700">
        <v>2.65219150476443</v>
      </c>
      <c r="G4700" t="str">
        <f>IF(AND(F$2-F4700&gt;3,COUNT(G$2:G4699)=0),$A4700,"")</f>
        <v/>
      </c>
      <c r="H4700">
        <v>1.8685711529259601</v>
      </c>
      <c r="I4700" t="str">
        <f>IF(AND(H$2-H4700&gt;3,COUNT(I$2:I4699)=0),$A4700,"")</f>
        <v/>
      </c>
      <c r="J4700">
        <v>1.1444746782980599</v>
      </c>
      <c r="K4700" t="str">
        <f>IF(AND(J$2-J4700&gt;3,COUNT(K$2:K4699)=0),$A4700,"")</f>
        <v/>
      </c>
      <c r="L4700">
        <v>0.47051171220872501</v>
      </c>
      <c r="M4700" t="str">
        <f>IF(AND(L$2-L4700&gt;3,COUNT(M$2:M4699)=0),$A4700,"")</f>
        <v/>
      </c>
      <c r="N4700">
        <v>-0.166226524358245</v>
      </c>
      <c r="O4700" t="str">
        <f>IF(AND(N$2-N4700&gt;3,COUNT(O$2:O4699)=0),$A4700,"")</f>
        <v/>
      </c>
      <c r="P4700">
        <v>-0.76804496877133599</v>
      </c>
      <c r="Q4700" t="str">
        <f>IF(AND(P$2-P4700&gt;3,COUNT(Q$2:Q4699)=0),$A4700,"")</f>
        <v/>
      </c>
      <c r="R4700">
        <v>-1.34700583755694</v>
      </c>
      <c r="S4700" t="str">
        <f>IF(AND(R$2-R4700&gt;3,COUNT(S$2:S4699)=0),$A4700,"")</f>
        <v/>
      </c>
      <c r="T4700">
        <v>-1.90473202617836</v>
      </c>
      <c r="U4700" t="str">
        <f>IF(AND(T$2-T4700&gt;3,COUNT(U$2:U4699)=0),$A4700,"")</f>
        <v/>
      </c>
      <c r="V4700">
        <v>-2.4515830856897298</v>
      </c>
      <c r="W4700" t="str">
        <f>IF(AND(V$2-V4700&gt;3,COUNT(W$2:W4699)=0),$A4700,"")</f>
        <v/>
      </c>
    </row>
    <row r="4701" spans="1:23" x14ac:dyDescent="0.4">
      <c r="A4701">
        <v>50003.453497685303</v>
      </c>
      <c r="B4701">
        <v>4.4358359692473899</v>
      </c>
      <c r="C4701" t="str">
        <f>IF(AND(B$2-B4701&gt;3,COUNT(C$2:C4700)=0),$A4701,"")</f>
        <v/>
      </c>
      <c r="D4701">
        <v>3.5018535676645399</v>
      </c>
      <c r="E4701" t="str">
        <f>IF(AND(D$2-D4701&gt;3,COUNT(E$2:E4700)=0),$A4701,"")</f>
        <v/>
      </c>
      <c r="F4701">
        <v>2.6521915047199198</v>
      </c>
      <c r="G4701" t="str">
        <f>IF(AND(F$2-F4701&gt;3,COUNT(G$2:G4700)=0),$A4701,"")</f>
        <v/>
      </c>
      <c r="H4701">
        <v>1.86857115288614</v>
      </c>
      <c r="I4701" t="str">
        <f>IF(AND(H$2-H4701&gt;3,COUNT(I$2:I4700)=0),$A4701,"")</f>
        <v/>
      </c>
      <c r="J4701">
        <v>1.14447467826191</v>
      </c>
      <c r="K4701" t="str">
        <f>IF(AND(J$2-J4701&gt;3,COUNT(K$2:K4700)=0),$A4701,"")</f>
        <v/>
      </c>
      <c r="L4701">
        <v>0.470511712175534</v>
      </c>
      <c r="M4701" t="str">
        <f>IF(AND(L$2-L4701&gt;3,COUNT(M$2:M4700)=0),$A4701,"")</f>
        <v/>
      </c>
      <c r="N4701">
        <v>-0.166226524389017</v>
      </c>
      <c r="O4701" t="str">
        <f>IF(AND(N$2-N4701&gt;3,COUNT(O$2:O4700)=0),$A4701,"")</f>
        <v/>
      </c>
      <c r="P4701">
        <v>-0.768044968800073</v>
      </c>
      <c r="Q4701" t="str">
        <f>IF(AND(P$2-P4701&gt;3,COUNT(Q$2:Q4700)=0),$A4701,"")</f>
        <v/>
      </c>
      <c r="R4701">
        <v>-1.34700583758396</v>
      </c>
      <c r="S4701" t="str">
        <f>IF(AND(R$2-R4701&gt;3,COUNT(S$2:S4700)=0),$A4701,"")</f>
        <v/>
      </c>
      <c r="T4701">
        <v>-1.9047320262039</v>
      </c>
      <c r="U4701" t="str">
        <f>IF(AND(T$2-T4701&gt;3,COUNT(U$2:U4700)=0),$A4701,"")</f>
        <v/>
      </c>
      <c r="V4701">
        <v>-2.4515830857139802</v>
      </c>
      <c r="W4701" t="str">
        <f>IF(AND(V$2-V4701&gt;3,COUNT(W$2:W4700)=0),$A4701,"")</f>
        <v/>
      </c>
    </row>
    <row r="4702" spans="1:23" x14ac:dyDescent="0.4">
      <c r="A4702">
        <v>50118.723362714598</v>
      </c>
      <c r="B4702">
        <v>4.4358359691880702</v>
      </c>
      <c r="C4702" t="str">
        <f>IF(AND(B$2-B4702&gt;3,COUNT(C$2:C4701)=0),$A4702,"")</f>
        <v/>
      </c>
      <c r="D4702">
        <v>3.50185356761365</v>
      </c>
      <c r="E4702" t="str">
        <f>IF(AND(D$2-D4702&gt;3,COUNT(E$2:E4701)=0),$A4702,"")</f>
        <v/>
      </c>
      <c r="F4702">
        <v>2.6521915046752098</v>
      </c>
      <c r="G4702" t="str">
        <f>IF(AND(F$2-F4702&gt;3,COUNT(G$2:G4701)=0),$A4702,"")</f>
        <v/>
      </c>
      <c r="H4702">
        <v>1.8685711528461399</v>
      </c>
      <c r="I4702" t="str">
        <f>IF(AND(H$2-H4702&gt;3,COUNT(I$2:I4701)=0),$A4702,"")</f>
        <v/>
      </c>
      <c r="J4702">
        <v>1.1444746782255899</v>
      </c>
      <c r="K4702" t="str">
        <f>IF(AND(J$2-J4702&gt;3,COUNT(K$2:K4701)=0),$A4702,"")</f>
        <v/>
      </c>
      <c r="L4702">
        <v>0.47051171214218301</v>
      </c>
      <c r="M4702" t="str">
        <f>IF(AND(L$2-L4702&gt;3,COUNT(M$2:M4701)=0),$A4702,"")</f>
        <v/>
      </c>
      <c r="N4702">
        <v>-0.166226524419927</v>
      </c>
      <c r="O4702" t="str">
        <f>IF(AND(N$2-N4702&gt;3,COUNT(O$2:O4701)=0),$A4702,"")</f>
        <v/>
      </c>
      <c r="P4702">
        <v>-0.76804496882894502</v>
      </c>
      <c r="Q4702" t="str">
        <f>IF(AND(P$2-P4702&gt;3,COUNT(Q$2:Q4701)=0),$A4702,"")</f>
        <v/>
      </c>
      <c r="R4702">
        <v>-1.3470058376111</v>
      </c>
      <c r="S4702" t="str">
        <f>IF(AND(R$2-R4702&gt;3,COUNT(S$2:S4701)=0),$A4702,"")</f>
        <v/>
      </c>
      <c r="T4702">
        <v>-1.90473202622955</v>
      </c>
      <c r="U4702" t="str">
        <f>IF(AND(T$2-T4702&gt;3,COUNT(U$2:U4701)=0),$A4702,"")</f>
        <v/>
      </c>
      <c r="V4702">
        <v>-2.4515830857383398</v>
      </c>
      <c r="W4702" t="str">
        <f>IF(AND(V$2-V4702&gt;3,COUNT(W$2:W4701)=0),$A4702,"")</f>
        <v/>
      </c>
    </row>
    <row r="4703" spans="1:23" x14ac:dyDescent="0.4">
      <c r="A4703">
        <v>50234.258952226097</v>
      </c>
      <c r="B4703">
        <v>4.4358359691284699</v>
      </c>
      <c r="C4703" t="str">
        <f>IF(AND(B$2-B4703&gt;3,COUNT(C$2:C4702)=0),$A4703,"")</f>
        <v/>
      </c>
      <c r="D4703">
        <v>3.5018535675625202</v>
      </c>
      <c r="E4703" t="str">
        <f>IF(AND(D$2-D4703&gt;3,COUNT(E$2:E4702)=0),$A4703,"")</f>
        <v/>
      </c>
      <c r="F4703">
        <v>2.6521915046303102</v>
      </c>
      <c r="G4703" t="str">
        <f>IF(AND(F$2-F4703&gt;3,COUNT(G$2:G4702)=0),$A4703,"")</f>
        <v/>
      </c>
      <c r="H4703">
        <v>1.8685711528059401</v>
      </c>
      <c r="I4703" t="str">
        <f>IF(AND(H$2-H4703&gt;3,COUNT(I$2:I4702)=0),$A4703,"")</f>
        <v/>
      </c>
      <c r="J4703">
        <v>1.14447467818912</v>
      </c>
      <c r="K4703" t="str">
        <f>IF(AND(J$2-J4703&gt;3,COUNT(K$2:K4702)=0),$A4703,"")</f>
        <v/>
      </c>
      <c r="L4703">
        <v>0.47051171210867998</v>
      </c>
      <c r="M4703" t="str">
        <f>IF(AND(L$2-L4703&gt;3,COUNT(M$2:M4702)=0),$A4703,"")</f>
        <v/>
      </c>
      <c r="N4703">
        <v>-0.16622652445097999</v>
      </c>
      <c r="O4703" t="str">
        <f>IF(AND(N$2-N4703&gt;3,COUNT(O$2:O4702)=0),$A4703,"")</f>
        <v/>
      </c>
      <c r="P4703">
        <v>-0.76804496885795703</v>
      </c>
      <c r="Q4703" t="str">
        <f>IF(AND(P$2-P4703&gt;3,COUNT(Q$2:Q4702)=0),$A4703,"")</f>
        <v/>
      </c>
      <c r="R4703">
        <v>-1.34700583763837</v>
      </c>
      <c r="S4703" t="str">
        <f>IF(AND(R$2-R4703&gt;3,COUNT(S$2:S4702)=0),$A4703,"")</f>
        <v/>
      </c>
      <c r="T4703">
        <v>-1.90473202625533</v>
      </c>
      <c r="U4703" t="str">
        <f>IF(AND(T$2-T4703&gt;3,COUNT(U$2:U4702)=0),$A4703,"")</f>
        <v/>
      </c>
      <c r="V4703">
        <v>-2.45158308576283</v>
      </c>
      <c r="W4703" t="str">
        <f>IF(AND(V$2-V4703&gt;3,COUNT(W$2:W4702)=0),$A4703,"")</f>
        <v/>
      </c>
    </row>
    <row r="4704" spans="1:23" x14ac:dyDescent="0.4">
      <c r="A4704">
        <v>50350.060878777796</v>
      </c>
      <c r="B4704">
        <v>4.4358359690685996</v>
      </c>
      <c r="C4704" t="str">
        <f>IF(AND(B$2-B4704&gt;3,COUNT(C$2:C4703)=0),$A4704,"")</f>
        <v/>
      </c>
      <c r="D4704">
        <v>3.5018535675111702</v>
      </c>
      <c r="E4704" t="str">
        <f>IF(AND(D$2-D4704&gt;3,COUNT(E$2:E4703)=0),$A4704,"")</f>
        <v/>
      </c>
      <c r="F4704">
        <v>2.65219150458518</v>
      </c>
      <c r="G4704" t="str">
        <f>IF(AND(F$2-F4704&gt;3,COUNT(G$2:G4703)=0),$A4704,"")</f>
        <v/>
      </c>
      <c r="H4704">
        <v>1.86857115276557</v>
      </c>
      <c r="I4704" t="str">
        <f>IF(AND(H$2-H4704&gt;3,COUNT(I$2:I4703)=0),$A4704,"")</f>
        <v/>
      </c>
      <c r="J4704">
        <v>1.14447467815245</v>
      </c>
      <c r="K4704" t="str">
        <f>IF(AND(J$2-J4704&gt;3,COUNT(K$2:K4703)=0),$A4704,"")</f>
        <v/>
      </c>
      <c r="L4704">
        <v>0.47051171207502201</v>
      </c>
      <c r="M4704" t="str">
        <f>IF(AND(L$2-L4704&gt;3,COUNT(M$2:M4703)=0),$A4704,"")</f>
        <v/>
      </c>
      <c r="N4704">
        <v>-0.16622652448217501</v>
      </c>
      <c r="O4704" t="str">
        <f>IF(AND(N$2-N4704&gt;3,COUNT(O$2:O4703)=0),$A4704,"")</f>
        <v/>
      </c>
      <c r="P4704">
        <v>-0.76804496888709695</v>
      </c>
      <c r="Q4704" t="str">
        <f>IF(AND(P$2-P4704&gt;3,COUNT(Q$2:Q4703)=0),$A4704,"")</f>
        <v/>
      </c>
      <c r="R4704">
        <v>-1.3470058376657701</v>
      </c>
      <c r="S4704" t="str">
        <f>IF(AND(R$2-R4704&gt;3,COUNT(S$2:S4703)=0),$A4704,"")</f>
        <v/>
      </c>
      <c r="T4704">
        <v>-1.90473202628123</v>
      </c>
      <c r="U4704" t="str">
        <f>IF(AND(T$2-T4704&gt;3,COUNT(U$2:U4703)=0),$A4704,"")</f>
        <v/>
      </c>
      <c r="V4704">
        <v>-2.4515830857874099</v>
      </c>
      <c r="W4704" t="str">
        <f>IF(AND(V$2-V4704&gt;3,COUNT(W$2:W4703)=0),$A4704,"")</f>
        <v/>
      </c>
    </row>
    <row r="4705" spans="1:23" x14ac:dyDescent="0.4">
      <c r="A4705">
        <v>50466.129756340102</v>
      </c>
      <c r="B4705">
        <v>4.4358359690084503</v>
      </c>
      <c r="C4705" t="str">
        <f>IF(AND(B$2-B4705&gt;3,COUNT(C$2:C4704)=0),$A4705,"")</f>
        <v/>
      </c>
      <c r="D4705">
        <v>3.5018535674595701</v>
      </c>
      <c r="E4705" t="str">
        <f>IF(AND(D$2-D4705&gt;3,COUNT(E$2:E4704)=0),$A4705,"")</f>
        <v/>
      </c>
      <c r="F4705">
        <v>2.6521915045398501</v>
      </c>
      <c r="G4705" t="str">
        <f>IF(AND(F$2-F4705&gt;3,COUNT(G$2:G4704)=0),$A4705,"")</f>
        <v/>
      </c>
      <c r="H4705">
        <v>1.868571152725</v>
      </c>
      <c r="I4705" t="str">
        <f>IF(AND(H$2-H4705&gt;3,COUNT(I$2:I4704)=0),$A4705,"")</f>
        <v/>
      </c>
      <c r="J4705">
        <v>1.1444746781156301</v>
      </c>
      <c r="K4705" t="str">
        <f>IF(AND(J$2-J4705&gt;3,COUNT(K$2:K4704)=0),$A4705,"")</f>
        <v/>
      </c>
      <c r="L4705">
        <v>0.470511712041212</v>
      </c>
      <c r="M4705" t="str">
        <f>IF(AND(L$2-L4705&gt;3,COUNT(M$2:M4704)=0),$A4705,"")</f>
        <v/>
      </c>
      <c r="N4705">
        <v>-0.16622652451351799</v>
      </c>
      <c r="O4705" t="str">
        <f>IF(AND(N$2-N4705&gt;3,COUNT(O$2:O4704)=0),$A4705,"")</f>
        <v/>
      </c>
      <c r="P4705">
        <v>-0.76804496891636398</v>
      </c>
      <c r="Q4705" t="str">
        <f>IF(AND(P$2-P4705&gt;3,COUNT(Q$2:Q4704)=0),$A4705,"")</f>
        <v/>
      </c>
      <c r="R4705">
        <v>-1.3470058376932901</v>
      </c>
      <c r="S4705" t="str">
        <f>IF(AND(R$2-R4705&gt;3,COUNT(S$2:S4704)=0),$A4705,"")</f>
        <v/>
      </c>
      <c r="T4705">
        <v>-1.90473202630725</v>
      </c>
      <c r="U4705" t="str">
        <f>IF(AND(T$2-T4705&gt;3,COUNT(U$2:U4704)=0),$A4705,"")</f>
        <v/>
      </c>
      <c r="V4705">
        <v>-2.4515830858121102</v>
      </c>
      <c r="W4705" t="str">
        <f>IF(AND(V$2-V4705&gt;3,COUNT(W$2:W4704)=0),$A4705,"")</f>
        <v/>
      </c>
    </row>
    <row r="4706" spans="1:23" x14ac:dyDescent="0.4">
      <c r="A4706">
        <v>50582.466200298702</v>
      </c>
      <c r="B4706">
        <v>4.4358359689480302</v>
      </c>
      <c r="C4706" t="str">
        <f>IF(AND(B$2-B4706&gt;3,COUNT(C$2:C4705)=0),$A4706,"")</f>
        <v/>
      </c>
      <c r="D4706">
        <v>3.50185356740774</v>
      </c>
      <c r="E4706" t="str">
        <f>IF(AND(D$2-D4706&gt;3,COUNT(E$2:E4705)=0),$A4706,"")</f>
        <v/>
      </c>
      <c r="F4706">
        <v>2.6521915044943101</v>
      </c>
      <c r="G4706" t="str">
        <f>IF(AND(F$2-F4706&gt;3,COUNT(G$2:G4705)=0),$A4706,"")</f>
        <v/>
      </c>
      <c r="H4706">
        <v>1.8685711526842601</v>
      </c>
      <c r="I4706" t="str">
        <f>IF(AND(H$2-H4706&gt;3,COUNT(I$2:I4705)=0),$A4706,"")</f>
        <v/>
      </c>
      <c r="J4706">
        <v>1.1444746780786501</v>
      </c>
      <c r="K4706" t="str">
        <f>IF(AND(J$2-J4706&gt;3,COUNT(K$2:K4705)=0),$A4706,"")</f>
        <v/>
      </c>
      <c r="L4706">
        <v>0.47051171200723602</v>
      </c>
      <c r="M4706" t="str">
        <f>IF(AND(L$2-L4706&gt;3,COUNT(M$2:M4705)=0),$A4706,"")</f>
        <v/>
      </c>
      <c r="N4706">
        <v>-0.166226524544999</v>
      </c>
      <c r="O4706" t="str">
        <f>IF(AND(N$2-N4706&gt;3,COUNT(O$2:O4705)=0),$A4706,"")</f>
        <v/>
      </c>
      <c r="P4706">
        <v>-0.768044968945785</v>
      </c>
      <c r="Q4706" t="str">
        <f>IF(AND(P$2-P4706&gt;3,COUNT(Q$2:Q4705)=0),$A4706,"")</f>
        <v/>
      </c>
      <c r="R4706">
        <v>-1.34700583772093</v>
      </c>
      <c r="S4706" t="str">
        <f>IF(AND(R$2-R4706&gt;3,COUNT(S$2:S4705)=0),$A4706,"")</f>
        <v/>
      </c>
      <c r="T4706">
        <v>-1.90473202633339</v>
      </c>
      <c r="U4706" t="str">
        <f>IF(AND(T$2-T4706&gt;3,COUNT(U$2:U4705)=0),$A4706,"")</f>
        <v/>
      </c>
      <c r="V4706">
        <v>-2.4515830858369401</v>
      </c>
      <c r="W4706" t="str">
        <f>IF(AND(V$2-V4706&gt;3,COUNT(W$2:W4705)=0),$A4706,"")</f>
        <v/>
      </c>
    </row>
    <row r="4707" spans="1:23" x14ac:dyDescent="0.4">
      <c r="A4707">
        <v>50699.070827457697</v>
      </c>
      <c r="B4707">
        <v>4.4358359688873197</v>
      </c>
      <c r="C4707" t="str">
        <f>IF(AND(B$2-B4707&gt;3,COUNT(C$2:C4706)=0),$A4707,"")</f>
        <v/>
      </c>
      <c r="D4707">
        <v>3.5018535673556599</v>
      </c>
      <c r="E4707" t="str">
        <f>IF(AND(D$2-D4707&gt;3,COUNT(E$2:E4706)=0),$A4707,"")</f>
        <v/>
      </c>
      <c r="F4707">
        <v>2.6521915044485702</v>
      </c>
      <c r="G4707" t="str">
        <f>IF(AND(F$2-F4707&gt;3,COUNT(G$2:G4706)=0),$A4707,"")</f>
        <v/>
      </c>
      <c r="H4707">
        <v>1.86857115264333</v>
      </c>
      <c r="I4707" t="str">
        <f>IF(AND(H$2-H4707&gt;3,COUNT(I$2:I4706)=0),$A4707,"")</f>
        <v/>
      </c>
      <c r="J4707">
        <v>1.1444746780414801</v>
      </c>
      <c r="K4707" t="str">
        <f>IF(AND(J$2-J4707&gt;3,COUNT(K$2:K4706)=0),$A4707,"")</f>
        <v/>
      </c>
      <c r="L4707">
        <v>0.47051171197311398</v>
      </c>
      <c r="M4707" t="str">
        <f>IF(AND(L$2-L4707&gt;3,COUNT(M$2:M4706)=0),$A4707,"")</f>
        <v/>
      </c>
      <c r="N4707">
        <v>-0.166226524576634</v>
      </c>
      <c r="O4707" t="str">
        <f>IF(AND(N$2-N4707&gt;3,COUNT(O$2:O4706)=0),$A4707,"")</f>
        <v/>
      </c>
      <c r="P4707">
        <v>-0.76804496897532204</v>
      </c>
      <c r="Q4707" t="str">
        <f>IF(AND(P$2-P4707&gt;3,COUNT(Q$2:Q4706)=0),$A4707,"")</f>
        <v/>
      </c>
      <c r="R4707">
        <v>-1.34700583774872</v>
      </c>
      <c r="S4707" t="str">
        <f>IF(AND(R$2-R4707&gt;3,COUNT(S$2:S4706)=0),$A4707,"")</f>
        <v/>
      </c>
      <c r="T4707">
        <v>-1.9047320263596399</v>
      </c>
      <c r="U4707" t="str">
        <f>IF(AND(T$2-T4707&gt;3,COUNT(U$2:U4706)=0),$A4707,"")</f>
        <v/>
      </c>
      <c r="V4707">
        <v>-2.4515830858618601</v>
      </c>
      <c r="W4707" t="str">
        <f>IF(AND(V$2-V4707&gt;3,COUNT(W$2:W4706)=0),$A4707,"")</f>
        <v/>
      </c>
    </row>
    <row r="4708" spans="1:23" x14ac:dyDescent="0.4">
      <c r="A4708">
        <v>50815.944256043302</v>
      </c>
      <c r="B4708">
        <v>4.43583596882634</v>
      </c>
      <c r="C4708" t="str">
        <f>IF(AND(B$2-B4708&gt;3,COUNT(C$2:C4707)=0),$A4708,"")</f>
        <v/>
      </c>
      <c r="D4708">
        <v>3.5018535673033502</v>
      </c>
      <c r="E4708" t="str">
        <f>IF(AND(D$2-D4708&gt;3,COUNT(E$2:E4707)=0),$A4708,"")</f>
        <v/>
      </c>
      <c r="F4708">
        <v>2.6521915044026101</v>
      </c>
      <c r="G4708" t="str">
        <f>IF(AND(F$2-F4708&gt;3,COUNT(G$2:G4707)=0),$A4708,"")</f>
        <v/>
      </c>
      <c r="H4708">
        <v>1.8685711526022</v>
      </c>
      <c r="I4708" t="str">
        <f>IF(AND(H$2-H4708&gt;3,COUNT(I$2:I4707)=0),$A4708,"")</f>
        <v/>
      </c>
      <c r="J4708">
        <v>1.1444746780041499</v>
      </c>
      <c r="K4708" t="str">
        <f>IF(AND(J$2-J4708&gt;3,COUNT(K$2:K4707)=0),$A4708,"")</f>
        <v/>
      </c>
      <c r="L4708">
        <v>0.47051171193883001</v>
      </c>
      <c r="M4708" t="str">
        <f>IF(AND(L$2-L4708&gt;3,COUNT(M$2:M4707)=0),$A4708,"")</f>
        <v/>
      </c>
      <c r="N4708">
        <v>-0.166226524608415</v>
      </c>
      <c r="O4708" t="str">
        <f>IF(AND(N$2-N4708&gt;3,COUNT(O$2:O4707)=0),$A4708,"")</f>
        <v/>
      </c>
      <c r="P4708">
        <v>-0.76804496900500396</v>
      </c>
      <c r="Q4708" t="str">
        <f>IF(AND(P$2-P4708&gt;3,COUNT(Q$2:Q4707)=0),$A4708,"")</f>
        <v/>
      </c>
      <c r="R4708">
        <v>-1.3470058377766201</v>
      </c>
      <c r="S4708" t="str">
        <f>IF(AND(R$2-R4708&gt;3,COUNT(S$2:S4707)=0),$A4708,"")</f>
        <v/>
      </c>
      <c r="T4708">
        <v>-1.9047320263860099</v>
      </c>
      <c r="U4708" t="str">
        <f>IF(AND(T$2-T4708&gt;3,COUNT(U$2:U4707)=0),$A4708,"")</f>
        <v/>
      </c>
      <c r="V4708">
        <v>-2.4515830858869201</v>
      </c>
      <c r="W4708" t="str">
        <f>IF(AND(V$2-V4708&gt;3,COUNT(W$2:W4707)=0),$A4708,"")</f>
        <v/>
      </c>
    </row>
    <row r="4709" spans="1:23" x14ac:dyDescent="0.4">
      <c r="A4709">
        <v>50933.087105706698</v>
      </c>
      <c r="B4709">
        <v>4.4358359687650699</v>
      </c>
      <c r="C4709" t="str">
        <f>IF(AND(B$2-B4709&gt;3,COUNT(C$2:C4708)=0),$A4709,"")</f>
        <v/>
      </c>
      <c r="D4709">
        <v>3.5018535672508002</v>
      </c>
      <c r="E4709" t="str">
        <f>IF(AND(D$2-D4709&gt;3,COUNT(E$2:E4708)=0),$A4709,"")</f>
        <v/>
      </c>
      <c r="F4709">
        <v>2.6521915043564301</v>
      </c>
      <c r="G4709" t="str">
        <f>IF(AND(F$2-F4709&gt;3,COUNT(G$2:G4708)=0),$A4709,"")</f>
        <v/>
      </c>
      <c r="H4709">
        <v>1.8685711525608899</v>
      </c>
      <c r="I4709" t="str">
        <f>IF(AND(H$2-H4709&gt;3,COUNT(I$2:I4708)=0),$A4709,"")</f>
        <v/>
      </c>
      <c r="J4709">
        <v>1.1444746779666499</v>
      </c>
      <c r="K4709" t="str">
        <f>IF(AND(J$2-J4709&gt;3,COUNT(K$2:K4708)=0),$A4709,"")</f>
        <v/>
      </c>
      <c r="L4709">
        <v>0.47051171190438801</v>
      </c>
      <c r="M4709" t="str">
        <f>IF(AND(L$2-L4709&gt;3,COUNT(M$2:M4708)=0),$A4709,"")</f>
        <v/>
      </c>
      <c r="N4709">
        <v>-0.16622652464033599</v>
      </c>
      <c r="O4709" t="str">
        <f>IF(AND(N$2-N4709&gt;3,COUNT(O$2:O4708)=0),$A4709,"")</f>
        <v/>
      </c>
      <c r="P4709">
        <v>-0.768044969034828</v>
      </c>
      <c r="Q4709" t="str">
        <f>IF(AND(P$2-P4709&gt;3,COUNT(Q$2:Q4708)=0),$A4709,"")</f>
        <v/>
      </c>
      <c r="R4709">
        <v>-1.3470058378046501</v>
      </c>
      <c r="S4709" t="str">
        <f>IF(AND(R$2-R4709&gt;3,COUNT(S$2:S4708)=0),$A4709,"")</f>
        <v/>
      </c>
      <c r="T4709">
        <v>-1.90473202641251</v>
      </c>
      <c r="U4709" t="str">
        <f>IF(AND(T$2-T4709&gt;3,COUNT(U$2:U4708)=0),$A4709,"")</f>
        <v/>
      </c>
      <c r="V4709">
        <v>-2.4515830859120702</v>
      </c>
      <c r="W4709" t="str">
        <f>IF(AND(V$2-V4709&gt;3,COUNT(W$2:W4708)=0),$A4709,"")</f>
        <v/>
      </c>
    </row>
    <row r="4710" spans="1:23" x14ac:dyDescent="0.4">
      <c r="A4710">
        <v>51050.499997527797</v>
      </c>
      <c r="B4710">
        <v>4.43583596870352</v>
      </c>
      <c r="C4710" t="str">
        <f>IF(AND(B$2-B4710&gt;3,COUNT(C$2:C4709)=0),$A4710,"")</f>
        <v/>
      </c>
      <c r="D4710">
        <v>3.5018535671979998</v>
      </c>
      <c r="E4710" t="str">
        <f>IF(AND(D$2-D4710&gt;3,COUNT(E$2:E4709)=0),$A4710,"")</f>
        <v/>
      </c>
      <c r="F4710">
        <v>2.6521915043100499</v>
      </c>
      <c r="G4710" t="str">
        <f>IF(AND(F$2-F4710&gt;3,COUNT(G$2:G4709)=0),$A4710,"")</f>
        <v/>
      </c>
      <c r="H4710">
        <v>1.86857115251938</v>
      </c>
      <c r="I4710" t="str">
        <f>IF(AND(H$2-H4710&gt;3,COUNT(I$2:I4709)=0),$A4710,"")</f>
        <v/>
      </c>
      <c r="J4710">
        <v>1.1444746779289701</v>
      </c>
      <c r="K4710" t="str">
        <f>IF(AND(J$2-J4710&gt;3,COUNT(K$2:K4709)=0),$A4710,"")</f>
        <v/>
      </c>
      <c r="L4710">
        <v>0.47051171186979102</v>
      </c>
      <c r="M4710" t="str">
        <f>IF(AND(L$2-L4710&gt;3,COUNT(M$2:M4709)=0),$A4710,"")</f>
        <v/>
      </c>
      <c r="N4710">
        <v>-0.166226524672413</v>
      </c>
      <c r="O4710" t="str">
        <f>IF(AND(N$2-N4710&gt;3,COUNT(O$2:O4709)=0),$A4710,"")</f>
        <v/>
      </c>
      <c r="P4710">
        <v>-0.76804496906478603</v>
      </c>
      <c r="Q4710" t="str">
        <f>IF(AND(P$2-P4710&gt;3,COUNT(Q$2:Q4709)=0),$A4710,"")</f>
        <v/>
      </c>
      <c r="R4710">
        <v>-1.34700583783282</v>
      </c>
      <c r="S4710" t="str">
        <f>IF(AND(R$2-R4710&gt;3,COUNT(S$2:S4709)=0),$A4710,"")</f>
        <v/>
      </c>
      <c r="T4710">
        <v>-1.9047320264391301</v>
      </c>
      <c r="U4710" t="str">
        <f>IF(AND(T$2-T4710&gt;3,COUNT(U$2:U4709)=0),$A4710,"")</f>
        <v/>
      </c>
      <c r="V4710">
        <v>-2.45158308593735</v>
      </c>
      <c r="W4710" t="str">
        <f>IF(AND(V$2-V4710&gt;3,COUNT(W$2:W4709)=0),$A4710,"")</f>
        <v/>
      </c>
    </row>
    <row r="4711" spans="1:23" x14ac:dyDescent="0.4">
      <c r="A4711">
        <v>51168.183554017902</v>
      </c>
      <c r="B4711">
        <v>4.4358359686416904</v>
      </c>
      <c r="C4711" t="str">
        <f>IF(AND(B$2-B4711&gt;3,COUNT(C$2:C4710)=0),$A4711,"")</f>
        <v/>
      </c>
      <c r="D4711">
        <v>3.50185356714496</v>
      </c>
      <c r="E4711" t="str">
        <f>IF(AND(D$2-D4711&gt;3,COUNT(E$2:E4710)=0),$A4711,"")</f>
        <v/>
      </c>
      <c r="F4711">
        <v>2.6521915042634499</v>
      </c>
      <c r="G4711" t="str">
        <f>IF(AND(F$2-F4711&gt;3,COUNT(G$2:G4710)=0),$A4711,"")</f>
        <v/>
      </c>
      <c r="H4711">
        <v>1.86857115247768</v>
      </c>
      <c r="I4711" t="str">
        <f>IF(AND(H$2-H4711&gt;3,COUNT(I$2:I4710)=0),$A4711,"")</f>
        <v/>
      </c>
      <c r="J4711">
        <v>1.1444746778911099</v>
      </c>
      <c r="K4711" t="str">
        <f>IF(AND(J$2-J4711&gt;3,COUNT(K$2:K4710)=0),$A4711,"")</f>
        <v/>
      </c>
      <c r="L4711">
        <v>0.47051171183502399</v>
      </c>
      <c r="M4711" t="str">
        <f>IF(AND(L$2-L4711&gt;3,COUNT(M$2:M4710)=0),$A4711,"")</f>
        <v/>
      </c>
      <c r="N4711">
        <v>-0.16622652470463101</v>
      </c>
      <c r="O4711" t="str">
        <f>IF(AND(N$2-N4711&gt;3,COUNT(O$2:O4710)=0),$A4711,"")</f>
        <v/>
      </c>
      <c r="P4711">
        <v>-0.76804496909488496</v>
      </c>
      <c r="Q4711" t="str">
        <f>IF(AND(P$2-P4711&gt;3,COUNT(Q$2:Q4710)=0),$A4711,"")</f>
        <v/>
      </c>
      <c r="R4711">
        <v>-1.3470058378611101</v>
      </c>
      <c r="S4711" t="str">
        <f>IF(AND(R$2-R4711&gt;3,COUNT(S$2:S4710)=0),$A4711,"")</f>
        <v/>
      </c>
      <c r="T4711">
        <v>-1.90473202646588</v>
      </c>
      <c r="U4711" t="str">
        <f>IF(AND(T$2-T4711&gt;3,COUNT(U$2:U4710)=0),$A4711,"")</f>
        <v/>
      </c>
      <c r="V4711">
        <v>-2.4515830859627399</v>
      </c>
      <c r="W4711" t="str">
        <f>IF(AND(V$2-V4711&gt;3,COUNT(W$2:W4710)=0),$A4711,"")</f>
        <v/>
      </c>
    </row>
    <row r="4712" spans="1:23" x14ac:dyDescent="0.4">
      <c r="A4712">
        <v>51286.1383991236</v>
      </c>
      <c r="B4712">
        <v>4.4358359685795703</v>
      </c>
      <c r="C4712" t="str">
        <f>IF(AND(B$2-B4712&gt;3,COUNT(C$2:C4711)=0),$A4712,"")</f>
        <v/>
      </c>
      <c r="D4712">
        <v>3.5018535670916702</v>
      </c>
      <c r="E4712" t="str">
        <f>IF(AND(D$2-D4712&gt;3,COUNT(E$2:E4711)=0),$A4712,"")</f>
        <v/>
      </c>
      <c r="F4712">
        <v>2.6521915042166402</v>
      </c>
      <c r="G4712" t="str">
        <f>IF(AND(F$2-F4712&gt;3,COUNT(G$2:G4711)=0),$A4712,"")</f>
        <v/>
      </c>
      <c r="H4712">
        <v>1.86857115243579</v>
      </c>
      <c r="I4712" t="str">
        <f>IF(AND(H$2-H4712&gt;3,COUNT(I$2:I4711)=0),$A4712,"")</f>
        <v/>
      </c>
      <c r="J4712">
        <v>1.1444746778530801</v>
      </c>
      <c r="K4712" t="str">
        <f>IF(AND(J$2-J4712&gt;3,COUNT(K$2:K4711)=0),$A4712,"")</f>
        <v/>
      </c>
      <c r="L4712">
        <v>0.47051171180010498</v>
      </c>
      <c r="M4712" t="str">
        <f>IF(AND(L$2-L4712&gt;3,COUNT(M$2:M4711)=0),$A4712,"")</f>
        <v/>
      </c>
      <c r="N4712">
        <v>-0.16622652473699101</v>
      </c>
      <c r="O4712" t="str">
        <f>IF(AND(N$2-N4712&gt;3,COUNT(O$2:O4711)=0),$A4712,"")</f>
        <v/>
      </c>
      <c r="P4712">
        <v>-0.76804496912512099</v>
      </c>
      <c r="Q4712" t="str">
        <f>IF(AND(P$2-P4712&gt;3,COUNT(Q$2:Q4711)=0),$A4712,"")</f>
        <v/>
      </c>
      <c r="R4712">
        <v>-1.34700583788954</v>
      </c>
      <c r="S4712" t="str">
        <f>IF(AND(R$2-R4712&gt;3,COUNT(S$2:S4711)=0),$A4712,"")</f>
        <v/>
      </c>
      <c r="T4712">
        <v>-1.9047320264927401</v>
      </c>
      <c r="U4712" t="str">
        <f>IF(AND(T$2-T4712&gt;3,COUNT(U$2:U4711)=0),$A4712,"")</f>
        <v/>
      </c>
      <c r="V4712">
        <v>-2.4515830859882701</v>
      </c>
      <c r="W4712" t="str">
        <f>IF(AND(V$2-V4712&gt;3,COUNT(W$2:W4711)=0),$A4712,"")</f>
        <v/>
      </c>
    </row>
    <row r="4713" spans="1:23" x14ac:dyDescent="0.4">
      <c r="A4713">
        <v>51404.365158229601</v>
      </c>
      <c r="B4713">
        <v>4.4358359685171704</v>
      </c>
      <c r="C4713" t="str">
        <f>IF(AND(B$2-B4713&gt;3,COUNT(C$2:C4712)=0),$A4713,"")</f>
        <v/>
      </c>
      <c r="D4713">
        <v>3.5018535670381401</v>
      </c>
      <c r="E4713" t="str">
        <f>IF(AND(D$2-D4713&gt;3,COUNT(E$2:E4712)=0),$A4713,"")</f>
        <v/>
      </c>
      <c r="F4713">
        <v>2.6521915041696</v>
      </c>
      <c r="G4713" t="str">
        <f>IF(AND(F$2-F4713&gt;3,COUNT(G$2:G4712)=0),$A4713,"")</f>
        <v/>
      </c>
      <c r="H4713">
        <v>1.8685711523937101</v>
      </c>
      <c r="I4713" t="str">
        <f>IF(AND(H$2-H4713&gt;3,COUNT(I$2:I4712)=0),$A4713,"")</f>
        <v/>
      </c>
      <c r="J4713">
        <v>1.14447467781488</v>
      </c>
      <c r="K4713" t="str">
        <f>IF(AND(J$2-J4713&gt;3,COUNT(K$2:K4712)=0),$A4713,"")</f>
        <v/>
      </c>
      <c r="L4713">
        <v>0.47051171176502699</v>
      </c>
      <c r="M4713" t="str">
        <f>IF(AND(L$2-L4713&gt;3,COUNT(M$2:M4712)=0),$A4713,"")</f>
        <v/>
      </c>
      <c r="N4713">
        <v>-0.16622652476951</v>
      </c>
      <c r="O4713" t="str">
        <f>IF(AND(N$2-N4713&gt;3,COUNT(O$2:O4712)=0),$A4713,"")</f>
        <v/>
      </c>
      <c r="P4713">
        <v>-0.76804496915548504</v>
      </c>
      <c r="Q4713" t="str">
        <f>IF(AND(P$2-P4713&gt;3,COUNT(Q$2:Q4712)=0),$A4713,"")</f>
        <v/>
      </c>
      <c r="R4713">
        <v>-1.34700583791809</v>
      </c>
      <c r="S4713" t="str">
        <f>IF(AND(R$2-R4713&gt;3,COUNT(S$2:S4712)=0),$A4713,"")</f>
        <v/>
      </c>
      <c r="T4713">
        <v>-1.9047320265197401</v>
      </c>
      <c r="U4713" t="str">
        <f>IF(AND(T$2-T4713&gt;3,COUNT(U$2:U4712)=0),$A4713,"")</f>
        <v/>
      </c>
      <c r="V4713">
        <v>-2.4515830860138901</v>
      </c>
      <c r="W4713" t="str">
        <f>IF(AND(V$2-V4713&gt;3,COUNT(W$2:W4712)=0),$A4713,"")</f>
        <v/>
      </c>
    </row>
    <row r="4714" spans="1:23" x14ac:dyDescent="0.4">
      <c r="A4714">
        <v>51522.864458162599</v>
      </c>
      <c r="B4714">
        <v>4.4358359684544801</v>
      </c>
      <c r="C4714" t="str">
        <f>IF(AND(B$2-B4714&gt;3,COUNT(C$2:C4713)=0),$A4714,"")</f>
        <v/>
      </c>
      <c r="D4714">
        <v>3.50185356698436</v>
      </c>
      <c r="E4714" t="str">
        <f>IF(AND(D$2-D4714&gt;3,COUNT(E$2:E4713)=0),$A4714,"")</f>
        <v/>
      </c>
      <c r="F4714">
        <v>2.65219150412236</v>
      </c>
      <c r="G4714" t="str">
        <f>IF(AND(F$2-F4714&gt;3,COUNT(G$2:G4713)=0),$A4714,"")</f>
        <v/>
      </c>
      <c r="H4714">
        <v>1.8685711523514299</v>
      </c>
      <c r="I4714" t="str">
        <f>IF(AND(H$2-H4714&gt;3,COUNT(I$2:I4713)=0),$A4714,"")</f>
        <v/>
      </c>
      <c r="J4714">
        <v>1.1444746777765</v>
      </c>
      <c r="K4714" t="str">
        <f>IF(AND(J$2-J4714&gt;3,COUNT(K$2:K4713)=0),$A4714,"")</f>
        <v/>
      </c>
      <c r="L4714">
        <v>0.47051171172978001</v>
      </c>
      <c r="M4714" t="str">
        <f>IF(AND(L$2-L4714&gt;3,COUNT(M$2:M4713)=0),$A4714,"")</f>
        <v/>
      </c>
      <c r="N4714">
        <v>-0.166226524802179</v>
      </c>
      <c r="O4714" t="str">
        <f>IF(AND(N$2-N4714&gt;3,COUNT(O$2:O4713)=0),$A4714,"")</f>
        <v/>
      </c>
      <c r="P4714">
        <v>-0.76804496918599896</v>
      </c>
      <c r="Q4714" t="str">
        <f>IF(AND(P$2-P4714&gt;3,COUNT(Q$2:Q4713)=0),$A4714,"")</f>
        <v/>
      </c>
      <c r="R4714">
        <v>-1.34700583794677</v>
      </c>
      <c r="S4714" t="str">
        <f>IF(AND(R$2-R4714&gt;3,COUNT(S$2:S4713)=0),$A4714,"")</f>
        <v/>
      </c>
      <c r="T4714">
        <v>-1.9047320265468599</v>
      </c>
      <c r="U4714" t="str">
        <f>IF(AND(T$2-T4714&gt;3,COUNT(U$2:U4713)=0),$A4714,"")</f>
        <v/>
      </c>
      <c r="V4714">
        <v>-2.4515830860396401</v>
      </c>
      <c r="W4714" t="str">
        <f>IF(AND(V$2-V4714&gt;3,COUNT(W$2:W4713)=0),$A4714,"")</f>
        <v/>
      </c>
    </row>
    <row r="4715" spans="1:23" x14ac:dyDescent="0.4">
      <c r="A4715">
        <v>51641.6369271941</v>
      </c>
      <c r="B4715">
        <v>4.4358359683915003</v>
      </c>
      <c r="C4715" t="str">
        <f>IF(AND(B$2-B4715&gt;3,COUNT(C$2:C4714)=0),$A4715,"")</f>
        <v/>
      </c>
      <c r="D4715">
        <v>3.5018535669303401</v>
      </c>
      <c r="E4715" t="str">
        <f>IF(AND(D$2-D4715&gt;3,COUNT(E$2:E4714)=0),$A4715,"")</f>
        <v/>
      </c>
      <c r="F4715">
        <v>2.65219150407489</v>
      </c>
      <c r="G4715" t="str">
        <f>IF(AND(F$2-F4715&gt;3,COUNT(G$2:G4714)=0),$A4715,"")</f>
        <v/>
      </c>
      <c r="H4715">
        <v>1.8685711523089501</v>
      </c>
      <c r="I4715" t="str">
        <f>IF(AND(H$2-H4715&gt;3,COUNT(I$2:I4714)=0),$A4715,"")</f>
        <v/>
      </c>
      <c r="J4715">
        <v>1.14447467773794</v>
      </c>
      <c r="K4715" t="str">
        <f>IF(AND(J$2-J4715&gt;3,COUNT(K$2:K4714)=0),$A4715,"")</f>
        <v/>
      </c>
      <c r="L4715">
        <v>0.470511711694375</v>
      </c>
      <c r="M4715" t="str">
        <f>IF(AND(L$2-L4715&gt;3,COUNT(M$2:M4714)=0),$A4715,"")</f>
        <v/>
      </c>
      <c r="N4715">
        <v>-0.166226524834995</v>
      </c>
      <c r="O4715" t="str">
        <f>IF(AND(N$2-N4715&gt;3,COUNT(O$2:O4714)=0),$A4715,"")</f>
        <v/>
      </c>
      <c r="P4715">
        <v>-0.76804496921665899</v>
      </c>
      <c r="Q4715" t="str">
        <f>IF(AND(P$2-P4715&gt;3,COUNT(Q$2:Q4714)=0),$A4715,"")</f>
        <v/>
      </c>
      <c r="R4715">
        <v>-1.34700583797559</v>
      </c>
      <c r="S4715" t="str">
        <f>IF(AND(R$2-R4715&gt;3,COUNT(S$2:S4714)=0),$A4715,"")</f>
        <v/>
      </c>
      <c r="T4715">
        <v>-1.9047320265740899</v>
      </c>
      <c r="U4715" t="str">
        <f>IF(AND(T$2-T4715&gt;3,COUNT(U$2:U4714)=0),$A4715,"")</f>
        <v/>
      </c>
      <c r="V4715">
        <v>-2.4515830860655101</v>
      </c>
      <c r="W4715" t="str">
        <f>IF(AND(V$2-V4715&gt;3,COUNT(W$2:W4714)=0),$A4715,"")</f>
        <v/>
      </c>
    </row>
    <row r="4716" spans="1:23" x14ac:dyDescent="0.4">
      <c r="A4716">
        <v>51760.683195043697</v>
      </c>
      <c r="B4716">
        <v>4.43583596832823</v>
      </c>
      <c r="C4716" t="str">
        <f>IF(AND(B$2-B4716&gt;3,COUNT(C$2:C4715)=0),$A4716,"")</f>
        <v/>
      </c>
      <c r="D4716">
        <v>3.50185356687606</v>
      </c>
      <c r="E4716" t="str">
        <f>IF(AND(D$2-D4716&gt;3,COUNT(E$2:E4715)=0),$A4716,"")</f>
        <v/>
      </c>
      <c r="F4716">
        <v>2.6521915040272099</v>
      </c>
      <c r="G4716" t="str">
        <f>IF(AND(F$2-F4716&gt;3,COUNT(G$2:G4715)=0),$A4716,"")</f>
        <v/>
      </c>
      <c r="H4716">
        <v>1.86857115226629</v>
      </c>
      <c r="I4716" t="str">
        <f>IF(AND(H$2-H4716&gt;3,COUNT(I$2:I4715)=0),$A4716,"")</f>
        <v/>
      </c>
      <c r="J4716">
        <v>1.1444746776992001</v>
      </c>
      <c r="K4716" t="str">
        <f>IF(AND(J$2-J4716&gt;3,COUNT(K$2:K4715)=0),$A4716,"")</f>
        <v/>
      </c>
      <c r="L4716">
        <v>0.47051171165880601</v>
      </c>
      <c r="M4716" t="str">
        <f>IF(AND(L$2-L4716&gt;3,COUNT(M$2:M4715)=0),$A4716,"")</f>
        <v/>
      </c>
      <c r="N4716">
        <v>-0.16622652486797199</v>
      </c>
      <c r="O4716" t="str">
        <f>IF(AND(N$2-N4716&gt;3,COUNT(O$2:O4715)=0),$A4716,"")</f>
        <v/>
      </c>
      <c r="P4716">
        <v>-0.76804496924744703</v>
      </c>
      <c r="Q4716" t="str">
        <f>IF(AND(P$2-P4716&gt;3,COUNT(Q$2:Q4715)=0),$A4716,"")</f>
        <v/>
      </c>
      <c r="R4716">
        <v>-1.34700583800454</v>
      </c>
      <c r="S4716" t="str">
        <f>IF(AND(R$2-R4716&gt;3,COUNT(S$2:S4715)=0),$A4716,"")</f>
        <v/>
      </c>
      <c r="T4716">
        <v>-1.90473202660146</v>
      </c>
      <c r="U4716" t="str">
        <f>IF(AND(T$2-T4716&gt;3,COUNT(U$2:U4715)=0),$A4716,"")</f>
        <v/>
      </c>
      <c r="V4716">
        <v>-2.4515830860915</v>
      </c>
      <c r="W4716" t="str">
        <f>IF(AND(V$2-V4716&gt;3,COUNT(W$2:W4715)=0),$A4716,"")</f>
        <v/>
      </c>
    </row>
    <row r="4717" spans="1:23" x14ac:dyDescent="0.4">
      <c r="A4717">
        <v>51880.003892883004</v>
      </c>
      <c r="B4717">
        <v>4.4358359682646604</v>
      </c>
      <c r="C4717" t="str">
        <f>IF(AND(B$2-B4717&gt;3,COUNT(C$2:C4716)=0),$A4717,"")</f>
        <v/>
      </c>
      <c r="D4717">
        <v>3.5018535668215298</v>
      </c>
      <c r="E4717" t="str">
        <f>IF(AND(D$2-D4717&gt;3,COUNT(E$2:E4716)=0),$A4717,"")</f>
        <v/>
      </c>
      <c r="F4717">
        <v>2.65219150397931</v>
      </c>
      <c r="G4717" t="str">
        <f>IF(AND(F$2-F4717&gt;3,COUNT(G$2:G4716)=0),$A4717,"")</f>
        <v/>
      </c>
      <c r="H4717">
        <v>1.8685711522234201</v>
      </c>
      <c r="I4717" t="str">
        <f>IF(AND(H$2-H4717&gt;3,COUNT(I$2:I4716)=0),$A4717,"")</f>
        <v/>
      </c>
      <c r="J4717">
        <v>1.1444746776603001</v>
      </c>
      <c r="K4717" t="str">
        <f>IF(AND(J$2-J4717&gt;3,COUNT(K$2:K4716)=0),$A4717,"")</f>
        <v/>
      </c>
      <c r="L4717">
        <v>0.47051171162306898</v>
      </c>
      <c r="M4717" t="str">
        <f>IF(AND(L$2-L4717&gt;3,COUNT(M$2:M4716)=0),$A4717,"")</f>
        <v/>
      </c>
      <c r="N4717">
        <v>-0.16622652490109499</v>
      </c>
      <c r="O4717" t="str">
        <f>IF(AND(N$2-N4717&gt;3,COUNT(O$2:O4716)=0),$A4717,"")</f>
        <v/>
      </c>
      <c r="P4717">
        <v>-0.76804496927838695</v>
      </c>
      <c r="Q4717" t="str">
        <f>IF(AND(P$2-P4717&gt;3,COUNT(Q$2:Q4716)=0),$A4717,"")</f>
        <v/>
      </c>
      <c r="R4717">
        <v>-1.3470058380336301</v>
      </c>
      <c r="S4717" t="str">
        <f>IF(AND(R$2-R4717&gt;3,COUNT(S$2:S4716)=0),$A4717,"")</f>
        <v/>
      </c>
      <c r="T4717">
        <v>-1.90473202662895</v>
      </c>
      <c r="U4717" t="str">
        <f>IF(AND(T$2-T4717&gt;3,COUNT(U$2:U4716)=0),$A4717,"")</f>
        <v/>
      </c>
      <c r="V4717">
        <v>-2.4515830861176</v>
      </c>
      <c r="W4717" t="str">
        <f>IF(AND(V$2-V4717&gt;3,COUNT(W$2:W4716)=0),$A4717,"")</f>
        <v/>
      </c>
    </row>
    <row r="4718" spans="1:23" x14ac:dyDescent="0.4">
      <c r="A4718">
        <v>51999.599653338497</v>
      </c>
      <c r="B4718">
        <v>4.4358359682008004</v>
      </c>
      <c r="C4718" t="str">
        <f>IF(AND(B$2-B4718&gt;3,COUNT(C$2:C4717)=0),$A4718,"")</f>
        <v/>
      </c>
      <c r="D4718">
        <v>3.5018535667667501</v>
      </c>
      <c r="E4718" t="str">
        <f>IF(AND(D$2-D4718&gt;3,COUNT(E$2:E4717)=0),$A4718,"")</f>
        <v/>
      </c>
      <c r="F4718">
        <v>2.6521915039311801</v>
      </c>
      <c r="G4718" t="str">
        <f>IF(AND(F$2-F4718&gt;3,COUNT(G$2:G4717)=0),$A4718,"")</f>
        <v/>
      </c>
      <c r="H4718">
        <v>1.8685711521803601</v>
      </c>
      <c r="I4718" t="str">
        <f>IF(AND(H$2-H4718&gt;3,COUNT(I$2:I4717)=0),$A4718,"")</f>
        <v/>
      </c>
      <c r="J4718">
        <v>1.14447467762121</v>
      </c>
      <c r="K4718" t="str">
        <f>IF(AND(J$2-J4718&gt;3,COUNT(K$2:K4717)=0),$A4718,"")</f>
        <v/>
      </c>
      <c r="L4718">
        <v>0.47051171158717597</v>
      </c>
      <c r="M4718" t="str">
        <f>IF(AND(L$2-L4718&gt;3,COUNT(M$2:M4717)=0),$A4718,"")</f>
        <v/>
      </c>
      <c r="N4718">
        <v>-0.16622652493436699</v>
      </c>
      <c r="O4718" t="str">
        <f>IF(AND(N$2-N4718&gt;3,COUNT(O$2:O4717)=0),$A4718,"")</f>
        <v/>
      </c>
      <c r="P4718">
        <v>-0.76804496930947297</v>
      </c>
      <c r="Q4718" t="str">
        <f>IF(AND(P$2-P4718&gt;3,COUNT(Q$2:Q4717)=0),$A4718,"")</f>
        <v/>
      </c>
      <c r="R4718">
        <v>-1.34700583806285</v>
      </c>
      <c r="S4718" t="str">
        <f>IF(AND(R$2-R4718&gt;3,COUNT(S$2:S4717)=0),$A4718,"")</f>
        <v/>
      </c>
      <c r="T4718">
        <v>-1.9047320266565699</v>
      </c>
      <c r="U4718" t="str">
        <f>IF(AND(T$2-T4718&gt;3,COUNT(U$2:U4717)=0),$A4718,"")</f>
        <v/>
      </c>
      <c r="V4718">
        <v>-2.4515830861438301</v>
      </c>
      <c r="W4718" t="str">
        <f>IF(AND(V$2-V4718&gt;3,COUNT(W$2:W4717)=0),$A4718,"")</f>
        <v/>
      </c>
    </row>
    <row r="4719" spans="1:23" x14ac:dyDescent="0.4">
      <c r="A4719">
        <v>52119.471110494902</v>
      </c>
      <c r="B4719">
        <v>4.4358359681366499</v>
      </c>
      <c r="C4719" t="str">
        <f>IF(AND(B$2-B4719&gt;3,COUNT(C$2:C4718)=0),$A4719,"")</f>
        <v/>
      </c>
      <c r="D4719">
        <v>3.5018535667117199</v>
      </c>
      <c r="E4719" t="str">
        <f>IF(AND(D$2-D4719&gt;3,COUNT(E$2:E4718)=0),$A4719,"")</f>
        <v/>
      </c>
      <c r="F4719">
        <v>2.6521915038828299</v>
      </c>
      <c r="G4719" t="str">
        <f>IF(AND(F$2-F4719&gt;3,COUNT(G$2:G4718)=0),$A4719,"")</f>
        <v/>
      </c>
      <c r="H4719">
        <v>1.8685711521371</v>
      </c>
      <c r="I4719" t="str">
        <f>IF(AND(H$2-H4719&gt;3,COUNT(I$2:I4718)=0),$A4719,"")</f>
        <v/>
      </c>
      <c r="J4719">
        <v>1.1444746775819199</v>
      </c>
      <c r="K4719" t="str">
        <f>IF(AND(J$2-J4719&gt;3,COUNT(K$2:K4718)=0),$A4719,"")</f>
        <v/>
      </c>
      <c r="L4719">
        <v>0.47051171155110499</v>
      </c>
      <c r="M4719" t="str">
        <f>IF(AND(L$2-L4719&gt;3,COUNT(M$2:M4718)=0),$A4719,"")</f>
        <v/>
      </c>
      <c r="N4719">
        <v>-0.166226524967795</v>
      </c>
      <c r="O4719" t="str">
        <f>IF(AND(N$2-N4719&gt;3,COUNT(O$2:O4718)=0),$A4719,"")</f>
        <v/>
      </c>
      <c r="P4719">
        <v>-0.768044969340692</v>
      </c>
      <c r="Q4719" t="str">
        <f>IF(AND(P$2-P4719&gt;3,COUNT(Q$2:Q4718)=0),$A4719,"")</f>
        <v/>
      </c>
      <c r="R4719">
        <v>-1.3470058380922101</v>
      </c>
      <c r="S4719" t="str">
        <f>IF(AND(R$2-R4719&gt;3,COUNT(S$2:S4718)=0),$A4719,"")</f>
        <v/>
      </c>
      <c r="T4719">
        <v>-1.90473202668432</v>
      </c>
      <c r="U4719" t="str">
        <f>IF(AND(T$2-T4719&gt;3,COUNT(U$2:U4718)=0),$A4719,"")</f>
        <v/>
      </c>
      <c r="V4719">
        <v>-2.45158308617017</v>
      </c>
      <c r="W4719" t="str">
        <f>IF(AND(V$2-V4719&gt;3,COUNT(W$2:W4718)=0),$A4719,"")</f>
        <v/>
      </c>
    </row>
    <row r="4720" spans="1:23" x14ac:dyDescent="0.4">
      <c r="A4720">
        <v>52239.6188998988</v>
      </c>
      <c r="B4720">
        <v>4.4358359680722002</v>
      </c>
      <c r="C4720" t="str">
        <f>IF(AND(B$2-B4720&gt;3,COUNT(C$2:C4719)=0),$A4720,"")</f>
        <v/>
      </c>
      <c r="D4720">
        <v>3.5018535666564299</v>
      </c>
      <c r="E4720" t="str">
        <f>IF(AND(D$2-D4720&gt;3,COUNT(E$2:E4719)=0),$A4720,"")</f>
        <v/>
      </c>
      <c r="F4720">
        <v>2.6521915038342598</v>
      </c>
      <c r="G4720" t="str">
        <f>IF(AND(F$2-F4720&gt;3,COUNT(G$2:G4719)=0),$A4720,"")</f>
        <v/>
      </c>
      <c r="H4720">
        <v>1.8685711520936401</v>
      </c>
      <c r="I4720" t="str">
        <f>IF(AND(H$2-H4720&gt;3,COUNT(I$2:I4719)=0),$A4720,"")</f>
        <v/>
      </c>
      <c r="J4720">
        <v>1.1444746775424699</v>
      </c>
      <c r="K4720" t="str">
        <f>IF(AND(J$2-J4720&gt;3,COUNT(K$2:K4719)=0),$A4720,"")</f>
        <v/>
      </c>
      <c r="L4720">
        <v>0.47051171151487597</v>
      </c>
      <c r="M4720" t="str">
        <f>IF(AND(L$2-L4720&gt;3,COUNT(M$2:M4719)=0),$A4720,"")</f>
        <v/>
      </c>
      <c r="N4720">
        <v>-0.16622652500137799</v>
      </c>
      <c r="O4720" t="str">
        <f>IF(AND(N$2-N4720&gt;3,COUNT(O$2:O4719)=0),$A4720,"")</f>
        <v/>
      </c>
      <c r="P4720">
        <v>-0.76804496937206501</v>
      </c>
      <c r="Q4720" t="str">
        <f>IF(AND(P$2-P4720&gt;3,COUNT(Q$2:Q4719)=0),$A4720,"")</f>
        <v/>
      </c>
      <c r="R4720">
        <v>-1.34700583812171</v>
      </c>
      <c r="S4720" t="str">
        <f>IF(AND(R$2-R4720&gt;3,COUNT(S$2:S4719)=0),$A4720,"")</f>
        <v/>
      </c>
      <c r="T4720">
        <v>-1.9047320267122001</v>
      </c>
      <c r="U4720" t="str">
        <f>IF(AND(T$2-T4720&gt;3,COUNT(U$2:U4719)=0),$A4720,"")</f>
        <v/>
      </c>
      <c r="V4720">
        <v>-2.4515830861966399</v>
      </c>
      <c r="W4720" t="str">
        <f>IF(AND(V$2-V4720&gt;3,COUNT(W$2:W4719)=0),$A4720,"")</f>
        <v/>
      </c>
    </row>
    <row r="4721" spans="1:23" x14ac:dyDescent="0.4">
      <c r="A4721">
        <v>52360.043658561801</v>
      </c>
      <c r="B4721">
        <v>4.4358359680074502</v>
      </c>
      <c r="C4721" t="str">
        <f>IF(AND(B$2-B4721&gt;3,COUNT(C$2:C4720)=0),$A4721,"")</f>
        <v/>
      </c>
      <c r="D4721">
        <v>3.5018535666009001</v>
      </c>
      <c r="E4721" t="str">
        <f>IF(AND(D$2-D4721&gt;3,COUNT(E$2:E4720)=0),$A4721,"")</f>
        <v/>
      </c>
      <c r="F4721">
        <v>2.65219150378547</v>
      </c>
      <c r="G4721" t="str">
        <f>IF(AND(F$2-F4721&gt;3,COUNT(G$2:G4720)=0),$A4721,"")</f>
        <v/>
      </c>
      <c r="H4721">
        <v>1.8685711520499699</v>
      </c>
      <c r="I4721" t="str">
        <f>IF(AND(H$2-H4721&gt;3,COUNT(I$2:I4720)=0),$A4721,"")</f>
        <v/>
      </c>
      <c r="J4721">
        <v>1.1444746775028301</v>
      </c>
      <c r="K4721" t="str">
        <f>IF(AND(J$2-J4721&gt;3,COUNT(K$2:K4720)=0),$A4721,"")</f>
        <v/>
      </c>
      <c r="L4721">
        <v>0.47051171147847798</v>
      </c>
      <c r="M4721" t="str">
        <f>IF(AND(L$2-L4721&gt;3,COUNT(M$2:M4720)=0),$A4721,"")</f>
        <v/>
      </c>
      <c r="N4721">
        <v>-0.16622652503511601</v>
      </c>
      <c r="O4721" t="str">
        <f>IF(AND(N$2-N4721&gt;3,COUNT(O$2:O4720)=0),$A4721,"")</f>
        <v/>
      </c>
      <c r="P4721">
        <v>-0.76804496940358102</v>
      </c>
      <c r="Q4721" t="str">
        <f>IF(AND(P$2-P4721&gt;3,COUNT(Q$2:Q4720)=0),$A4721,"")</f>
        <v/>
      </c>
      <c r="R4721">
        <v>-1.3470058381513299</v>
      </c>
      <c r="S4721" t="str">
        <f>IF(AND(R$2-R4721&gt;3,COUNT(S$2:S4720)=0),$A4721,"")</f>
        <v/>
      </c>
      <c r="T4721">
        <v>-1.9047320267401999</v>
      </c>
      <c r="U4721" t="str">
        <f>IF(AND(T$2-T4721&gt;3,COUNT(U$2:U4720)=0),$A4721,"")</f>
        <v/>
      </c>
      <c r="V4721">
        <v>-2.4515830862232399</v>
      </c>
      <c r="W4721" t="str">
        <f>IF(AND(V$2-V4721&gt;3,COUNT(W$2:W4720)=0),$A4721,"")</f>
        <v/>
      </c>
    </row>
    <row r="4722" spans="1:23" x14ac:dyDescent="0.4">
      <c r="A4722">
        <v>52480.746024963999</v>
      </c>
      <c r="B4722">
        <v>4.4358359679424098</v>
      </c>
      <c r="C4722" t="str">
        <f>IF(AND(B$2-B4722&gt;3,COUNT(C$2:C4721)=0),$A4722,"")</f>
        <v/>
      </c>
      <c r="D4722">
        <v>3.5018535665450901</v>
      </c>
      <c r="E4722" t="str">
        <f>IF(AND(D$2-D4722&gt;3,COUNT(E$2:E4721)=0),$A4722,"")</f>
        <v/>
      </c>
      <c r="F4722">
        <v>2.6521915037364501</v>
      </c>
      <c r="G4722" t="str">
        <f>IF(AND(F$2-F4722&gt;3,COUNT(G$2:G4721)=0),$A4722,"")</f>
        <v/>
      </c>
      <c r="H4722">
        <v>1.8685711520061099</v>
      </c>
      <c r="I4722" t="str">
        <f>IF(AND(H$2-H4722&gt;3,COUNT(I$2:I4721)=0),$A4722,"")</f>
        <v/>
      </c>
      <c r="J4722">
        <v>1.1444746774630099</v>
      </c>
      <c r="K4722" t="str">
        <f>IF(AND(J$2-J4722&gt;3,COUNT(K$2:K4721)=0),$A4722,"")</f>
        <v/>
      </c>
      <c r="L4722">
        <v>0.470511711441917</v>
      </c>
      <c r="M4722" t="str">
        <f>IF(AND(L$2-L4722&gt;3,COUNT(M$2:M4721)=0),$A4722,"")</f>
        <v/>
      </c>
      <c r="N4722">
        <v>-0.16622652506900901</v>
      </c>
      <c r="O4722" t="str">
        <f>IF(AND(N$2-N4722&gt;3,COUNT(O$2:O4721)=0),$A4722,"")</f>
        <v/>
      </c>
      <c r="P4722">
        <v>-0.76804496943523504</v>
      </c>
      <c r="Q4722" t="str">
        <f>IF(AND(P$2-P4722&gt;3,COUNT(Q$2:Q4721)=0),$A4722,"")</f>
        <v/>
      </c>
      <c r="R4722">
        <v>-1.3470058381810901</v>
      </c>
      <c r="S4722" t="str">
        <f>IF(AND(R$2-R4722&gt;3,COUNT(S$2:S4721)=0),$A4722,"")</f>
        <v/>
      </c>
      <c r="T4722">
        <v>-1.9047320267683501</v>
      </c>
      <c r="U4722" t="str">
        <f>IF(AND(T$2-T4722&gt;3,COUNT(U$2:U4721)=0),$A4722,"")</f>
        <v/>
      </c>
      <c r="V4722">
        <v>-2.4515830862499599</v>
      </c>
      <c r="W4722" t="str">
        <f>IF(AND(V$2-V4722&gt;3,COUNT(W$2:W4721)=0),$A4722,"")</f>
        <v/>
      </c>
    </row>
    <row r="4723" spans="1:23" x14ac:dyDescent="0.4">
      <c r="A4723">
        <v>52601.726639057299</v>
      </c>
      <c r="B4723">
        <v>4.4358359678770602</v>
      </c>
      <c r="C4723" t="str">
        <f>IF(AND(B$2-B4723&gt;3,COUNT(C$2:C4722)=0),$A4723,"")</f>
        <v/>
      </c>
      <c r="D4723">
        <v>3.5018535664890398</v>
      </c>
      <c r="E4723" t="str">
        <f>IF(AND(D$2-D4723&gt;3,COUNT(E$2:E4722)=0),$A4723,"")</f>
        <v/>
      </c>
      <c r="F4723">
        <v>2.6521915036872001</v>
      </c>
      <c r="G4723" t="str">
        <f>IF(AND(F$2-F4723&gt;3,COUNT(G$2:G4722)=0),$A4723,"")</f>
        <v/>
      </c>
      <c r="H4723">
        <v>1.86857115196205</v>
      </c>
      <c r="I4723" t="str">
        <f>IF(AND(H$2-H4723&gt;3,COUNT(I$2:I4722)=0),$A4723,"")</f>
        <v/>
      </c>
      <c r="J4723">
        <v>1.1444746774230099</v>
      </c>
      <c r="K4723" t="str">
        <f>IF(AND(J$2-J4723&gt;3,COUNT(K$2:K4722)=0),$A4723,"")</f>
        <v/>
      </c>
      <c r="L4723">
        <v>0.470511711405177</v>
      </c>
      <c r="M4723" t="str">
        <f>IF(AND(L$2-L4723&gt;3,COUNT(M$2:M4722)=0),$A4723,"")</f>
        <v/>
      </c>
      <c r="N4723">
        <v>-0.16622652510305</v>
      </c>
      <c r="O4723" t="str">
        <f>IF(AND(N$2-N4723&gt;3,COUNT(O$2:O4722)=0),$A4723,"")</f>
        <v/>
      </c>
      <c r="P4723">
        <v>-0.76804496946704304</v>
      </c>
      <c r="Q4723" t="str">
        <f>IF(AND(P$2-P4723&gt;3,COUNT(Q$2:Q4722)=0),$A4723,"")</f>
        <v/>
      </c>
      <c r="R4723">
        <v>-1.34700583821099</v>
      </c>
      <c r="S4723" t="str">
        <f>IF(AND(R$2-R4723&gt;3,COUNT(S$2:S4722)=0),$A4723,"")</f>
        <v/>
      </c>
      <c r="T4723">
        <v>-1.9047320267965999</v>
      </c>
      <c r="U4723" t="str">
        <f>IF(AND(T$2-T4723&gt;3,COUNT(U$2:U4722)=0),$A4723,"")</f>
        <v/>
      </c>
      <c r="V4723">
        <v>-2.45158308627679</v>
      </c>
      <c r="W4723" t="str">
        <f>IF(AND(V$2-V4723&gt;3,COUNT(W$2:W4722)=0),$A4723,"")</f>
        <v/>
      </c>
    </row>
    <row r="4724" spans="1:23" x14ac:dyDescent="0.4">
      <c r="A4724">
        <v>52722.986142269001</v>
      </c>
      <c r="B4724">
        <v>4.4358359678114203</v>
      </c>
      <c r="C4724" t="str">
        <f>IF(AND(B$2-B4724&gt;3,COUNT(C$2:C4723)=0),$A4724,"")</f>
        <v/>
      </c>
      <c r="D4724">
        <v>3.5018535664327302</v>
      </c>
      <c r="E4724" t="str">
        <f>IF(AND(D$2-D4724&gt;3,COUNT(E$2:E4723)=0),$A4724,"")</f>
        <v/>
      </c>
      <c r="F4724">
        <v>2.6521915036377299</v>
      </c>
      <c r="G4724" t="str">
        <f>IF(AND(F$2-F4724&gt;3,COUNT(G$2:G4723)=0),$A4724,"")</f>
        <v/>
      </c>
      <c r="H4724">
        <v>1.8685711519177799</v>
      </c>
      <c r="I4724" t="str">
        <f>IF(AND(H$2-H4724&gt;3,COUNT(I$2:I4723)=0),$A4724,"")</f>
        <v/>
      </c>
      <c r="J4724">
        <v>1.14447467738283</v>
      </c>
      <c r="K4724" t="str">
        <f>IF(AND(J$2-J4724&gt;3,COUNT(K$2:K4723)=0),$A4724,"")</f>
        <v/>
      </c>
      <c r="L4724">
        <v>0.47051171136827002</v>
      </c>
      <c r="M4724" t="str">
        <f>IF(AND(L$2-L4724&gt;3,COUNT(M$2:M4723)=0),$A4724,"")</f>
        <v/>
      </c>
      <c r="N4724">
        <v>-0.16622652513726499</v>
      </c>
      <c r="O4724" t="str">
        <f>IF(AND(N$2-N4724&gt;3,COUNT(O$2:O4723)=0),$A4724,"")</f>
        <v/>
      </c>
      <c r="P4724">
        <v>-0.76804496949899304</v>
      </c>
      <c r="Q4724" t="str">
        <f>IF(AND(P$2-P4724&gt;3,COUNT(Q$2:Q4723)=0),$A4724,"")</f>
        <v/>
      </c>
      <c r="R4724">
        <v>-1.3470058382410199</v>
      </c>
      <c r="S4724" t="str">
        <f>IF(AND(R$2-R4724&gt;3,COUNT(S$2:S4723)=0),$A4724,"")</f>
        <v/>
      </c>
      <c r="T4724">
        <v>-1.9047320268249901</v>
      </c>
      <c r="U4724" t="str">
        <f>IF(AND(T$2-T4724&gt;3,COUNT(U$2:U4723)=0),$A4724,"")</f>
        <v/>
      </c>
      <c r="V4724">
        <v>-2.4515830863037502</v>
      </c>
      <c r="W4724" t="str">
        <f>IF(AND(V$2-V4724&gt;3,COUNT(W$2:W4723)=0),$A4724,"")</f>
        <v/>
      </c>
    </row>
    <row r="4725" spans="1:23" x14ac:dyDescent="0.4">
      <c r="A4725">
        <v>52844.5251775047</v>
      </c>
      <c r="B4725">
        <v>4.4358359677454597</v>
      </c>
      <c r="C4725" t="str">
        <f>IF(AND(B$2-B4725&gt;3,COUNT(C$2:C4724)=0),$A4725,"")</f>
        <v/>
      </c>
      <c r="D4725">
        <v>3.5018535663761599</v>
      </c>
      <c r="E4725" t="str">
        <f>IF(AND(D$2-D4725&gt;3,COUNT(E$2:E4724)=0),$A4725,"")</f>
        <v/>
      </c>
      <c r="F4725">
        <v>2.6521915035880199</v>
      </c>
      <c r="G4725" t="str">
        <f>IF(AND(F$2-F4725&gt;3,COUNT(G$2:G4724)=0),$A4725,"")</f>
        <v/>
      </c>
      <c r="H4725">
        <v>1.8685711518732999</v>
      </c>
      <c r="I4725" t="str">
        <f>IF(AND(H$2-H4725&gt;3,COUNT(I$2:I4724)=0),$A4725,"")</f>
        <v/>
      </c>
      <c r="J4725">
        <v>1.1444746773424499</v>
      </c>
      <c r="K4725" t="str">
        <f>IF(AND(J$2-J4725&gt;3,COUNT(K$2:K4724)=0),$A4725,"")</f>
        <v/>
      </c>
      <c r="L4725">
        <v>0.47051171133119701</v>
      </c>
      <c r="M4725" t="str">
        <f>IF(AND(L$2-L4725&gt;3,COUNT(M$2:M4724)=0),$A4725,"")</f>
        <v/>
      </c>
      <c r="N4725">
        <v>-0.16622652517163</v>
      </c>
      <c r="O4725" t="str">
        <f>IF(AND(N$2-N4725&gt;3,COUNT(O$2:O4724)=0),$A4725,"")</f>
        <v/>
      </c>
      <c r="P4725">
        <v>-0.76804496953109003</v>
      </c>
      <c r="Q4725" t="str">
        <f>IF(AND(P$2-P4725&gt;3,COUNT(Q$2:Q4724)=0),$A4725,"")</f>
        <v/>
      </c>
      <c r="R4725">
        <v>-1.34700583827121</v>
      </c>
      <c r="S4725" t="str">
        <f>IF(AND(R$2-R4725&gt;3,COUNT(S$2:S4724)=0),$A4725,"")</f>
        <v/>
      </c>
      <c r="T4725">
        <v>-1.9047320268535199</v>
      </c>
      <c r="U4725" t="str">
        <f>IF(AND(T$2-T4725&gt;3,COUNT(U$2:U4724)=0),$A4725,"")</f>
        <v/>
      </c>
      <c r="V4725">
        <v>-2.4515830863308299</v>
      </c>
      <c r="W4725" t="str">
        <f>IF(AND(V$2-V4725&gt;3,COUNT(W$2:W4724)=0),$A4725,"")</f>
        <v/>
      </c>
    </row>
    <row r="4726" spans="1:23" x14ac:dyDescent="0.4">
      <c r="A4726">
        <v>52966.3443891524</v>
      </c>
      <c r="B4726">
        <v>4.4358359676792096</v>
      </c>
      <c r="C4726" t="str">
        <f>IF(AND(B$2-B4726&gt;3,COUNT(C$2:C4725)=0),$A4726,"")</f>
        <v/>
      </c>
      <c r="D4726">
        <v>3.50185356631932</v>
      </c>
      <c r="E4726" t="str">
        <f>IF(AND(D$2-D4726&gt;3,COUNT(E$2:E4725)=0),$A4726,"")</f>
        <v/>
      </c>
      <c r="F4726">
        <v>2.6521915035380901</v>
      </c>
      <c r="G4726" t="str">
        <f>IF(AND(F$2-F4726&gt;3,COUNT(G$2:G4725)=0),$A4726,"")</f>
        <v/>
      </c>
      <c r="H4726">
        <v>1.8685711518286201</v>
      </c>
      <c r="I4726" t="str">
        <f>IF(AND(H$2-H4726&gt;3,COUNT(I$2:I4725)=0),$A4726,"")</f>
        <v/>
      </c>
      <c r="J4726">
        <v>1.1444746773018899</v>
      </c>
      <c r="K4726" t="str">
        <f>IF(AND(J$2-J4726&gt;3,COUNT(K$2:K4725)=0),$A4726,"")</f>
        <v/>
      </c>
      <c r="L4726">
        <v>0.47051171129394798</v>
      </c>
      <c r="M4726" t="str">
        <f>IF(AND(L$2-L4726&gt;3,COUNT(M$2:M4725)=0),$A4726,"")</f>
        <v/>
      </c>
      <c r="N4726">
        <v>-0.166226525206148</v>
      </c>
      <c r="O4726" t="str">
        <f>IF(AND(N$2-N4726&gt;3,COUNT(O$2:O4725)=0),$A4726,"")</f>
        <v/>
      </c>
      <c r="P4726">
        <v>-0.768044969563347</v>
      </c>
      <c r="Q4726" t="str">
        <f>IF(AND(P$2-P4726&gt;3,COUNT(Q$2:Q4725)=0),$A4726,"")</f>
        <v/>
      </c>
      <c r="R4726">
        <v>-1.34700583830152</v>
      </c>
      <c r="S4726" t="str">
        <f>IF(AND(R$2-R4726&gt;3,COUNT(S$2:S4725)=0),$A4726,"")</f>
        <v/>
      </c>
      <c r="T4726">
        <v>-1.9047320268821699</v>
      </c>
      <c r="U4726" t="str">
        <f>IF(AND(T$2-T4726&gt;3,COUNT(U$2:U4725)=0),$A4726,"")</f>
        <v/>
      </c>
      <c r="V4726">
        <v>-2.4515830863580499</v>
      </c>
      <c r="W4726" t="str">
        <f>IF(AND(V$2-V4726&gt;3,COUNT(W$2:W4725)=0),$A4726,"")</f>
        <v/>
      </c>
    </row>
    <row r="4727" spans="1:23" x14ac:dyDescent="0.4">
      <c r="A4727">
        <v>53088.444423085399</v>
      </c>
      <c r="B4727">
        <v>4.4358359676126504</v>
      </c>
      <c r="C4727" t="str">
        <f>IF(AND(B$2-B4727&gt;3,COUNT(C$2:C4726)=0),$A4727,"")</f>
        <v/>
      </c>
      <c r="D4727">
        <v>3.5018535662622301</v>
      </c>
      <c r="E4727" t="str">
        <f>IF(AND(D$2-D4727&gt;3,COUNT(E$2:E4726)=0),$A4727,"")</f>
        <v/>
      </c>
      <c r="F4727">
        <v>2.6521915034879302</v>
      </c>
      <c r="G4727" t="str">
        <f>IF(AND(F$2-F4727&gt;3,COUNT(G$2:G4726)=0),$A4727,"")</f>
        <v/>
      </c>
      <c r="H4727">
        <v>1.86857115178373</v>
      </c>
      <c r="I4727" t="str">
        <f>IF(AND(H$2-H4727&gt;3,COUNT(I$2:I4726)=0),$A4727,"")</f>
        <v/>
      </c>
      <c r="J4727">
        <v>1.14447467726114</v>
      </c>
      <c r="K4727" t="str">
        <f>IF(AND(J$2-J4727&gt;3,COUNT(K$2:K4726)=0),$A4727,"")</f>
        <v/>
      </c>
      <c r="L4727">
        <v>0.47051171125653302</v>
      </c>
      <c r="M4727" t="str">
        <f>IF(AND(L$2-L4727&gt;3,COUNT(M$2:M4726)=0),$A4727,"")</f>
        <v/>
      </c>
      <c r="N4727">
        <v>-0.166226525240842</v>
      </c>
      <c r="O4727" t="str">
        <f>IF(AND(N$2-N4727&gt;3,COUNT(O$2:O4726)=0),$A4727,"")</f>
        <v/>
      </c>
      <c r="P4727">
        <v>-0.76804496959573398</v>
      </c>
      <c r="Q4727" t="str">
        <f>IF(AND(P$2-P4727&gt;3,COUNT(Q$2:Q4726)=0),$A4727,"")</f>
        <v/>
      </c>
      <c r="R4727">
        <v>-1.3470058383319701</v>
      </c>
      <c r="S4727" t="str">
        <f>IF(AND(R$2-R4727&gt;3,COUNT(S$2:S4726)=0),$A4727,"")</f>
        <v/>
      </c>
      <c r="T4727">
        <v>-1.90473202691096</v>
      </c>
      <c r="U4727" t="str">
        <f>IF(AND(T$2-T4727&gt;3,COUNT(U$2:U4726)=0),$A4727,"")</f>
        <v/>
      </c>
      <c r="V4727">
        <v>-2.45158308638538</v>
      </c>
      <c r="W4727" t="str">
        <f>IF(AND(V$2-V4727&gt;3,COUNT(W$2:W4726)=0),$A4727,"")</f>
        <v/>
      </c>
    </row>
    <row r="4728" spans="1:23" x14ac:dyDescent="0.4">
      <c r="A4728">
        <v>53210.825926666002</v>
      </c>
      <c r="B4728">
        <v>4.4358359675457804</v>
      </c>
      <c r="C4728" t="str">
        <f>IF(AND(B$2-B4728&gt;3,COUNT(C$2:C4727)=0),$A4728,"")</f>
        <v/>
      </c>
      <c r="D4728">
        <v>3.5018535662048702</v>
      </c>
      <c r="E4728" t="str">
        <f>IF(AND(D$2-D4728&gt;3,COUNT(E$2:E4727)=0),$A4728,"")</f>
        <v/>
      </c>
      <c r="F4728">
        <v>2.6521915034375301</v>
      </c>
      <c r="G4728" t="str">
        <f>IF(AND(F$2-F4728&gt;3,COUNT(G$2:G4727)=0),$A4728,"")</f>
        <v/>
      </c>
      <c r="H4728">
        <v>1.8685711517386501</v>
      </c>
      <c r="I4728" t="str">
        <f>IF(AND(H$2-H4728&gt;3,COUNT(I$2:I4727)=0),$A4728,"")</f>
        <v/>
      </c>
      <c r="J4728">
        <v>1.1444746772202099</v>
      </c>
      <c r="K4728" t="str">
        <f>IF(AND(J$2-J4728&gt;3,COUNT(K$2:K4727)=0),$A4728,"")</f>
        <v/>
      </c>
      <c r="L4728">
        <v>0.47051171121893998</v>
      </c>
      <c r="M4728" t="str">
        <f>IF(AND(L$2-L4728&gt;3,COUNT(M$2:M4727)=0),$A4728,"")</f>
        <v/>
      </c>
      <c r="N4728">
        <v>-0.16622652527568099</v>
      </c>
      <c r="O4728" t="str">
        <f>IF(AND(N$2-N4728&gt;3,COUNT(O$2:O4727)=0),$A4728,"")</f>
        <v/>
      </c>
      <c r="P4728">
        <v>-0.76804496962828595</v>
      </c>
      <c r="Q4728" t="str">
        <f>IF(AND(P$2-P4728&gt;3,COUNT(Q$2:Q4727)=0),$A4728,"")</f>
        <v/>
      </c>
      <c r="R4728">
        <v>-1.34700583836257</v>
      </c>
      <c r="S4728" t="str">
        <f>IF(AND(R$2-R4728&gt;3,COUNT(S$2:S4727)=0),$A4728,"")</f>
        <v/>
      </c>
      <c r="T4728">
        <v>-1.90473202693989</v>
      </c>
      <c r="U4728" t="str">
        <f>IF(AND(T$2-T4728&gt;3,COUNT(U$2:U4727)=0),$A4728,"")</f>
        <v/>
      </c>
      <c r="V4728">
        <v>-2.4515830864128598</v>
      </c>
      <c r="W4728" t="str">
        <f>IF(AND(V$2-V4728&gt;3,COUNT(W$2:W4727)=0),$A4728,"")</f>
        <v/>
      </c>
    </row>
    <row r="4729" spans="1:23" x14ac:dyDescent="0.4">
      <c r="A4729">
        <v>53333.489548748599</v>
      </c>
      <c r="B4729">
        <v>4.4358359674786003</v>
      </c>
      <c r="C4729" t="str">
        <f>IF(AND(B$2-B4729&gt;3,COUNT(C$2:C4728)=0),$A4729,"")</f>
        <v/>
      </c>
      <c r="D4729">
        <v>3.5018535661472399</v>
      </c>
      <c r="E4729" t="str">
        <f>IF(AND(D$2-D4729&gt;3,COUNT(E$2:E4728)=0),$A4729,"")</f>
        <v/>
      </c>
      <c r="F4729">
        <v>2.6521915033869101</v>
      </c>
      <c r="G4729" t="str">
        <f>IF(AND(F$2-F4729&gt;3,COUNT(G$2:G4728)=0),$A4729,"")</f>
        <v/>
      </c>
      <c r="H4729">
        <v>1.8685711516933401</v>
      </c>
      <c r="I4729" t="str">
        <f>IF(AND(H$2-H4729&gt;3,COUNT(I$2:I4728)=0),$A4729,"")</f>
        <v/>
      </c>
      <c r="J4729">
        <v>1.1444746771790799</v>
      </c>
      <c r="K4729" t="str">
        <f>IF(AND(J$2-J4729&gt;3,COUNT(K$2:K4728)=0),$A4729,"")</f>
        <v/>
      </c>
      <c r="L4729">
        <v>0.47051171118117302</v>
      </c>
      <c r="M4729" t="str">
        <f>IF(AND(L$2-L4729&gt;3,COUNT(M$2:M4728)=0),$A4729,"")</f>
        <v/>
      </c>
      <c r="N4729">
        <v>-0.16622652531068099</v>
      </c>
      <c r="O4729" t="str">
        <f>IF(AND(N$2-N4729&gt;3,COUNT(O$2:O4728)=0),$A4729,"")</f>
        <v/>
      </c>
      <c r="P4729">
        <v>-0.76804496966098001</v>
      </c>
      <c r="Q4729" t="str">
        <f>IF(AND(P$2-P4729&gt;3,COUNT(Q$2:Q4728)=0),$A4729,"")</f>
        <v/>
      </c>
      <c r="R4729">
        <v>-1.3470058383933099</v>
      </c>
      <c r="S4729" t="str">
        <f>IF(AND(R$2-R4729&gt;3,COUNT(S$2:S4728)=0),$A4729,"")</f>
        <v/>
      </c>
      <c r="T4729">
        <v>-1.9047320269689401</v>
      </c>
      <c r="U4729" t="str">
        <f>IF(AND(T$2-T4729&gt;3,COUNT(U$2:U4728)=0),$A4729,"")</f>
        <v/>
      </c>
      <c r="V4729">
        <v>-2.45158308644044</v>
      </c>
      <c r="W4729" t="str">
        <f>IF(AND(V$2-V4729&gt;3,COUNT(W$2:W4728)=0),$A4729,"")</f>
        <v/>
      </c>
    </row>
    <row r="4730" spans="1:23" x14ac:dyDescent="0.4">
      <c r="A4730">
        <v>53456.435939683703</v>
      </c>
      <c r="B4730">
        <v>4.4358359674111201</v>
      </c>
      <c r="C4730" t="str">
        <f>IF(AND(B$2-B4730&gt;3,COUNT(C$2:C4729)=0),$A4730,"")</f>
        <v/>
      </c>
      <c r="D4730">
        <v>3.5018535660893502</v>
      </c>
      <c r="E4730" t="str">
        <f>IF(AND(D$2-D4730&gt;3,COUNT(E$2:E4729)=0),$A4730,"")</f>
        <v/>
      </c>
      <c r="F4730">
        <v>2.6521915033360499</v>
      </c>
      <c r="G4730" t="str">
        <f>IF(AND(F$2-F4730&gt;3,COUNT(G$2:G4729)=0),$A4730,"")</f>
        <v/>
      </c>
      <c r="H4730">
        <v>1.8685711516478301</v>
      </c>
      <c r="I4730" t="str">
        <f>IF(AND(H$2-H4730&gt;3,COUNT(I$2:I4729)=0),$A4730,"")</f>
        <v/>
      </c>
      <c r="J4730">
        <v>1.1444746771377701</v>
      </c>
      <c r="K4730" t="str">
        <f>IF(AND(J$2-J4730&gt;3,COUNT(K$2:K4729)=0),$A4730,"")</f>
        <v/>
      </c>
      <c r="L4730">
        <v>0.47051171114323798</v>
      </c>
      <c r="M4730" t="str">
        <f>IF(AND(L$2-L4730&gt;3,COUNT(M$2:M4729)=0),$A4730,"")</f>
        <v/>
      </c>
      <c r="N4730">
        <v>-0.166226525345848</v>
      </c>
      <c r="O4730" t="str">
        <f>IF(AND(N$2-N4730&gt;3,COUNT(O$2:O4729)=0),$A4730,"")</f>
        <v/>
      </c>
      <c r="P4730">
        <v>-0.76804496969382496</v>
      </c>
      <c r="Q4730" t="str">
        <f>IF(AND(P$2-P4730&gt;3,COUNT(Q$2:Q4729)=0),$A4730,"")</f>
        <v/>
      </c>
      <c r="R4730">
        <v>-1.3470058384242001</v>
      </c>
      <c r="S4730" t="str">
        <f>IF(AND(R$2-R4730&gt;3,COUNT(S$2:S4729)=0),$A4730,"")</f>
        <v/>
      </c>
      <c r="T4730">
        <v>-1.90473202699813</v>
      </c>
      <c r="U4730" t="str">
        <f>IF(AND(T$2-T4730&gt;3,COUNT(U$2:U4729)=0),$A4730,"")</f>
        <v/>
      </c>
      <c r="V4730">
        <v>-2.45158308646816</v>
      </c>
      <c r="W4730" t="str">
        <f>IF(AND(V$2-V4730&gt;3,COUNT(W$2:W4729)=0),$A4730,"")</f>
        <v/>
      </c>
    </row>
    <row r="4731" spans="1:23" x14ac:dyDescent="0.4">
      <c r="A4731">
        <v>53579.665751320601</v>
      </c>
      <c r="B4731">
        <v>4.4358359673433201</v>
      </c>
      <c r="C4731" t="str">
        <f>IF(AND(B$2-B4731&gt;3,COUNT(C$2:C4730)=0),$A4731,"")</f>
        <v/>
      </c>
      <c r="D4731">
        <v>3.50185356603119</v>
      </c>
      <c r="E4731" t="str">
        <f>IF(AND(D$2-D4731&gt;3,COUNT(E$2:E4730)=0),$A4731,"")</f>
        <v/>
      </c>
      <c r="F4731">
        <v>2.6521915032849601</v>
      </c>
      <c r="G4731" t="str">
        <f>IF(AND(F$2-F4731&gt;3,COUNT(G$2:G4730)=0),$A4731,"")</f>
        <v/>
      </c>
      <c r="H4731">
        <v>1.86857115160211</v>
      </c>
      <c r="I4731" t="str">
        <f>IF(AND(H$2-H4731&gt;3,COUNT(I$2:I4730)=0),$A4731,"")</f>
        <v/>
      </c>
      <c r="J4731">
        <v>1.1444746770962599</v>
      </c>
      <c r="K4731" t="str">
        <f>IF(AND(J$2-J4731&gt;3,COUNT(K$2:K4730)=0),$A4731,"")</f>
        <v/>
      </c>
      <c r="L4731">
        <v>0.47051171110512202</v>
      </c>
      <c r="M4731" t="str">
        <f>IF(AND(L$2-L4731&gt;3,COUNT(M$2:M4730)=0),$A4731,"")</f>
        <v/>
      </c>
      <c r="N4731">
        <v>-0.16622652538117499</v>
      </c>
      <c r="O4731" t="str">
        <f>IF(AND(N$2-N4731&gt;3,COUNT(O$2:O4730)=0),$A4731,"")</f>
        <v/>
      </c>
      <c r="P4731">
        <v>-0.76804496972682701</v>
      </c>
      <c r="Q4731" t="str">
        <f>IF(AND(P$2-P4731&gt;3,COUNT(Q$2:Q4730)=0),$A4731,"")</f>
        <v/>
      </c>
      <c r="R4731">
        <v>-1.3470058384552199</v>
      </c>
      <c r="S4731" t="str">
        <f>IF(AND(R$2-R4731&gt;3,COUNT(S$2:S4730)=0),$A4731,"")</f>
        <v/>
      </c>
      <c r="T4731">
        <v>-1.9047320270274499</v>
      </c>
      <c r="U4731" t="str">
        <f>IF(AND(T$2-T4731&gt;3,COUNT(U$2:U4730)=0),$A4731,"")</f>
        <v/>
      </c>
      <c r="V4731">
        <v>-2.4515830864960102</v>
      </c>
      <c r="W4731" t="str">
        <f>IF(AND(V$2-V4731&gt;3,COUNT(W$2:W4730)=0),$A4731,"")</f>
        <v/>
      </c>
    </row>
    <row r="4732" spans="1:23" x14ac:dyDescent="0.4">
      <c r="A4732">
        <v>53703.179637011701</v>
      </c>
      <c r="B4732">
        <v>4.4358359672752101</v>
      </c>
      <c r="C4732" t="str">
        <f>IF(AND(B$2-B4732&gt;3,COUNT(C$2:C4731)=0),$A4732,"")</f>
        <v/>
      </c>
      <c r="D4732">
        <v>3.5018535659727599</v>
      </c>
      <c r="E4732" t="str">
        <f>IF(AND(D$2-D4732&gt;3,COUNT(E$2:E4731)=0),$A4732,"")</f>
        <v/>
      </c>
      <c r="F4732">
        <v>2.6521915032336301</v>
      </c>
      <c r="G4732" t="str">
        <f>IF(AND(F$2-F4732&gt;3,COUNT(G$2:G4731)=0),$A4732,"")</f>
        <v/>
      </c>
      <c r="H4732">
        <v>1.86857115155618</v>
      </c>
      <c r="I4732" t="str">
        <f>IF(AND(H$2-H4732&gt;3,COUNT(I$2:I4731)=0),$A4732,"")</f>
        <v/>
      </c>
      <c r="J4732">
        <v>1.14447467705457</v>
      </c>
      <c r="K4732" t="str">
        <f>IF(AND(J$2-J4732&gt;3,COUNT(K$2:K4731)=0),$A4732,"")</f>
        <v/>
      </c>
      <c r="L4732">
        <v>0.47051171106683598</v>
      </c>
      <c r="M4732" t="str">
        <f>IF(AND(L$2-L4732&gt;3,COUNT(M$2:M4731)=0),$A4732,"")</f>
        <v/>
      </c>
      <c r="N4732">
        <v>-0.16622652541667199</v>
      </c>
      <c r="O4732" t="str">
        <f>IF(AND(N$2-N4732&gt;3,COUNT(O$2:O4731)=0),$A4732,"")</f>
        <v/>
      </c>
      <c r="P4732">
        <v>-0.76804496975997905</v>
      </c>
      <c r="Q4732" t="str">
        <f>IF(AND(P$2-P4732&gt;3,COUNT(Q$2:Q4731)=0),$A4732,"")</f>
        <v/>
      </c>
      <c r="R4732">
        <v>-1.3470058384863799</v>
      </c>
      <c r="S4732" t="str">
        <f>IF(AND(R$2-R4732&gt;3,COUNT(S$2:S4731)=0),$A4732,"")</f>
        <v/>
      </c>
      <c r="T4732">
        <v>-1.9047320270569099</v>
      </c>
      <c r="U4732" t="str">
        <f>IF(AND(T$2-T4732&gt;3,COUNT(U$2:U4731)=0),$A4732,"")</f>
        <v/>
      </c>
      <c r="V4732">
        <v>-2.4515830865239798</v>
      </c>
      <c r="W4732" t="str">
        <f>IF(AND(V$2-V4732&gt;3,COUNT(W$2:W4731)=0),$A4732,"")</f>
        <v/>
      </c>
    </row>
    <row r="4733" spans="1:23" x14ac:dyDescent="0.4">
      <c r="A4733">
        <v>53826.978251615197</v>
      </c>
      <c r="B4733">
        <v>4.4358359672067902</v>
      </c>
      <c r="C4733" t="str">
        <f>IF(AND(B$2-B4733&gt;3,COUNT(C$2:C4732)=0),$A4733,"")</f>
        <v/>
      </c>
      <c r="D4733">
        <v>3.5018535659140699</v>
      </c>
      <c r="E4733" t="str">
        <f>IF(AND(D$2-D4733&gt;3,COUNT(E$2:E4732)=0),$A4733,"")</f>
        <v/>
      </c>
      <c r="F4733">
        <v>2.6521915031820602</v>
      </c>
      <c r="G4733" t="str">
        <f>IF(AND(F$2-F4733&gt;3,COUNT(G$2:G4732)=0),$A4733,"")</f>
        <v/>
      </c>
      <c r="H4733">
        <v>1.8685711515100401</v>
      </c>
      <c r="I4733" t="str">
        <f>IF(AND(H$2-H4733&gt;3,COUNT(I$2:I4732)=0),$A4733,"")</f>
        <v/>
      </c>
      <c r="J4733">
        <v>1.1444746770126799</v>
      </c>
      <c r="K4733" t="str">
        <f>IF(AND(J$2-J4733&gt;3,COUNT(K$2:K4732)=0),$A4733,"")</f>
        <v/>
      </c>
      <c r="L4733">
        <v>0.47051171102837303</v>
      </c>
      <c r="M4733" t="str">
        <f>IF(AND(L$2-L4733&gt;3,COUNT(M$2:M4732)=0),$A4733,"")</f>
        <v/>
      </c>
      <c r="N4733">
        <v>-0.166226525452323</v>
      </c>
      <c r="O4733" t="str">
        <f>IF(AND(N$2-N4733&gt;3,COUNT(O$2:O4732)=0),$A4733,"")</f>
        <v/>
      </c>
      <c r="P4733">
        <v>-0.76804496979328596</v>
      </c>
      <c r="Q4733" t="str">
        <f>IF(AND(P$2-P4733&gt;3,COUNT(Q$2:Q4732)=0),$A4733,"")</f>
        <v/>
      </c>
      <c r="R4733">
        <v>-1.34700583851769</v>
      </c>
      <c r="S4733" t="str">
        <f>IF(AND(R$2-R4733&gt;3,COUNT(S$2:S4732)=0),$A4733,"")</f>
        <v/>
      </c>
      <c r="T4733">
        <v>-1.90473202708651</v>
      </c>
      <c r="U4733" t="str">
        <f>IF(AND(T$2-T4733&gt;3,COUNT(U$2:U4732)=0),$A4733,"")</f>
        <v/>
      </c>
      <c r="V4733">
        <v>-2.45158308655208</v>
      </c>
      <c r="W4733" t="str">
        <f>IF(AND(V$2-V4733&gt;3,COUNT(W$2:W4732)=0),$A4733,"")</f>
        <v/>
      </c>
    </row>
    <row r="4734" spans="1:23" x14ac:dyDescent="0.4">
      <c r="A4734">
        <v>53951.062251499097</v>
      </c>
      <c r="B4734">
        <v>4.4358359671380398</v>
      </c>
      <c r="C4734" t="str">
        <f>IF(AND(B$2-B4734&gt;3,COUNT(C$2:C4733)=0),$A4734,"")</f>
        <v/>
      </c>
      <c r="D4734">
        <v>3.5018535658551002</v>
      </c>
      <c r="E4734" t="str">
        <f>IF(AND(D$2-D4734&gt;3,COUNT(E$2:E4733)=0),$A4734,"")</f>
        <v/>
      </c>
      <c r="F4734">
        <v>2.6521915031302501</v>
      </c>
      <c r="G4734" t="str">
        <f>IF(AND(F$2-F4734&gt;3,COUNT(G$2:G4733)=0),$A4734,"")</f>
        <v/>
      </c>
      <c r="H4734">
        <v>1.86857115146368</v>
      </c>
      <c r="I4734" t="str">
        <f>IF(AND(H$2-H4734&gt;3,COUNT(I$2:I4733)=0),$A4734,"")</f>
        <v/>
      </c>
      <c r="J4734">
        <v>1.1444746769706</v>
      </c>
      <c r="K4734" t="str">
        <f>IF(AND(J$2-J4734&gt;3,COUNT(K$2:K4733)=0),$A4734,"")</f>
        <v/>
      </c>
      <c r="L4734">
        <v>0.470511710989726</v>
      </c>
      <c r="M4734" t="str">
        <f>IF(AND(L$2-L4734&gt;3,COUNT(M$2:M4733)=0),$A4734,"")</f>
        <v/>
      </c>
      <c r="N4734">
        <v>-0.16622652548814101</v>
      </c>
      <c r="O4734" t="str">
        <f>IF(AND(N$2-N4734&gt;3,COUNT(O$2:O4733)=0),$A4734,"")</f>
        <v/>
      </c>
      <c r="P4734">
        <v>-0.76804496982673798</v>
      </c>
      <c r="Q4734" t="str">
        <f>IF(AND(P$2-P4734&gt;3,COUNT(Q$2:Q4733)=0),$A4734,"")</f>
        <v/>
      </c>
      <c r="R4734">
        <v>-1.3470058385491299</v>
      </c>
      <c r="S4734" t="str">
        <f>IF(AND(R$2-R4734&gt;3,COUNT(S$2:S4733)=0),$A4734,"")</f>
        <v/>
      </c>
      <c r="T4734">
        <v>-1.90473202711624</v>
      </c>
      <c r="U4734" t="str">
        <f>IF(AND(T$2-T4734&gt;3,COUNT(U$2:U4733)=0),$A4734,"")</f>
        <v/>
      </c>
      <c r="V4734">
        <v>-2.4515830865803099</v>
      </c>
      <c r="W4734" t="str">
        <f>IF(AND(V$2-V4734&gt;3,COUNT(W$2:W4733)=0),$A4734,"")</f>
        <v/>
      </c>
    </row>
    <row r="4735" spans="1:23" x14ac:dyDescent="0.4">
      <c r="A4735">
        <v>54075.4322945444</v>
      </c>
      <c r="B4735">
        <v>4.4358359670689902</v>
      </c>
      <c r="C4735" t="str">
        <f>IF(AND(B$2-B4735&gt;3,COUNT(C$2:C4734)=0),$A4735,"")</f>
        <v/>
      </c>
      <c r="D4735">
        <v>3.50185356579586</v>
      </c>
      <c r="E4735" t="str">
        <f>IF(AND(D$2-D4735&gt;3,COUNT(E$2:E4734)=0),$A4735,"")</f>
        <v/>
      </c>
      <c r="F4735">
        <v>2.6521915030782099</v>
      </c>
      <c r="G4735" t="str">
        <f>IF(AND(F$2-F4735&gt;3,COUNT(G$2:G4734)=0),$A4735,"")</f>
        <v/>
      </c>
      <c r="H4735">
        <v>1.8685711514171099</v>
      </c>
      <c r="I4735" t="str">
        <f>IF(AND(H$2-H4735&gt;3,COUNT(I$2:I4734)=0),$A4735,"")</f>
        <v/>
      </c>
      <c r="J4735">
        <v>1.1444746769283101</v>
      </c>
      <c r="K4735" t="str">
        <f>IF(AND(J$2-J4735&gt;3,COUNT(K$2:K4734)=0),$A4735,"")</f>
        <v/>
      </c>
      <c r="L4735">
        <v>0.470511710950898</v>
      </c>
      <c r="M4735" t="str">
        <f>IF(AND(L$2-L4735&gt;3,COUNT(M$2:M4734)=0),$A4735,"")</f>
        <v/>
      </c>
      <c r="N4735">
        <v>-0.16622652552412101</v>
      </c>
      <c r="O4735" t="str">
        <f>IF(AND(N$2-N4735&gt;3,COUNT(O$2:O4734)=0),$A4735,"")</f>
        <v/>
      </c>
      <c r="P4735">
        <v>-0.76804496986035597</v>
      </c>
      <c r="Q4735" t="str">
        <f>IF(AND(P$2-P4735&gt;3,COUNT(Q$2:Q4734)=0),$A4735,"")</f>
        <v/>
      </c>
      <c r="R4735">
        <v>-1.34700583858074</v>
      </c>
      <c r="S4735" t="str">
        <f>IF(AND(R$2-R4735&gt;3,COUNT(S$2:S4734)=0),$A4735,"")</f>
        <v/>
      </c>
      <c r="T4735">
        <v>-1.9047320271461099</v>
      </c>
      <c r="U4735" t="str">
        <f>IF(AND(T$2-T4735&gt;3,COUNT(U$2:U4734)=0),$A4735,"")</f>
        <v/>
      </c>
      <c r="V4735">
        <v>-2.4515830866086801</v>
      </c>
      <c r="W4735" t="str">
        <f>IF(AND(V$2-V4735&gt;3,COUNT(W$2:W4734)=0),$A4735,"")</f>
        <v/>
      </c>
    </row>
    <row r="4736" spans="1:23" x14ac:dyDescent="0.4">
      <c r="A4736">
        <v>54200.089040148698</v>
      </c>
      <c r="B4736">
        <v>4.4358359669996101</v>
      </c>
      <c r="C4736" t="str">
        <f>IF(AND(B$2-B4736&gt;3,COUNT(C$2:C4735)=0),$A4736,"")</f>
        <v/>
      </c>
      <c r="D4736">
        <v>3.5018535657363401</v>
      </c>
      <c r="E4736" t="str">
        <f>IF(AND(D$2-D4736&gt;3,COUNT(E$2:E4735)=0),$A4736,"")</f>
        <v/>
      </c>
      <c r="F4736">
        <v>2.6521915030259202</v>
      </c>
      <c r="G4736" t="str">
        <f>IF(AND(F$2-F4736&gt;3,COUNT(G$2:G4735)=0),$A4736,"")</f>
        <v/>
      </c>
      <c r="H4736">
        <v>1.86857115137033</v>
      </c>
      <c r="I4736" t="str">
        <f>IF(AND(H$2-H4736&gt;3,COUNT(I$2:I4735)=0),$A4736,"")</f>
        <v/>
      </c>
      <c r="J4736">
        <v>1.14447467688584</v>
      </c>
      <c r="K4736" t="str">
        <f>IF(AND(J$2-J4736&gt;3,COUNT(K$2:K4735)=0),$A4736,"")</f>
        <v/>
      </c>
      <c r="L4736">
        <v>0.47051171091190502</v>
      </c>
      <c r="M4736" t="str">
        <f>IF(AND(L$2-L4736&gt;3,COUNT(M$2:M4735)=0),$A4736,"")</f>
        <v/>
      </c>
      <c r="N4736">
        <v>-0.166226525560278</v>
      </c>
      <c r="O4736" t="str">
        <f>IF(AND(N$2-N4736&gt;3,COUNT(O$2:O4735)=0),$A4736,"")</f>
        <v/>
      </c>
      <c r="P4736">
        <v>-0.76804496989412396</v>
      </c>
      <c r="Q4736" t="str">
        <f>IF(AND(P$2-P4736&gt;3,COUNT(Q$2:Q4735)=0),$A4736,"")</f>
        <v/>
      </c>
      <c r="R4736">
        <v>-1.3470058386124899</v>
      </c>
      <c r="S4736" t="str">
        <f>IF(AND(R$2-R4736&gt;3,COUNT(S$2:S4735)=0),$A4736,"")</f>
        <v/>
      </c>
      <c r="T4736">
        <v>-1.9047320271761199</v>
      </c>
      <c r="U4736" t="str">
        <f>IF(AND(T$2-T4736&gt;3,COUNT(U$2:U4735)=0),$A4736,"")</f>
        <v/>
      </c>
      <c r="V4736">
        <v>-2.4515830866371702</v>
      </c>
      <c r="W4736" t="str">
        <f>IF(AND(V$2-V4736&gt;3,COUNT(W$2:W4735)=0),$A4736,"")</f>
        <v/>
      </c>
    </row>
    <row r="4737" spans="1:23" x14ac:dyDescent="0.4">
      <c r="A4737">
        <v>54325.033149229603</v>
      </c>
      <c r="B4737">
        <v>4.4358359669299201</v>
      </c>
      <c r="C4737" t="str">
        <f>IF(AND(B$2-B4737&gt;3,COUNT(C$2:C4736)=0),$A4737,"")</f>
        <v/>
      </c>
      <c r="D4737">
        <v>3.5018535656765599</v>
      </c>
      <c r="E4737" t="str">
        <f>IF(AND(D$2-D4737&gt;3,COUNT(E$2:E4736)=0),$A4737,"")</f>
        <v/>
      </c>
      <c r="F4737">
        <v>2.6521915029734</v>
      </c>
      <c r="G4737" t="str">
        <f>IF(AND(F$2-F4737&gt;3,COUNT(G$2:G4736)=0),$A4737,"")</f>
        <v/>
      </c>
      <c r="H4737">
        <v>1.8685711513233201</v>
      </c>
      <c r="I4737" t="str">
        <f>IF(AND(H$2-H4737&gt;3,COUNT(I$2:I4736)=0),$A4737,"")</f>
        <v/>
      </c>
      <c r="J4737">
        <v>1.1444746768431799</v>
      </c>
      <c r="K4737" t="str">
        <f>IF(AND(J$2-J4737&gt;3,COUNT(K$2:K4736)=0),$A4737,"")</f>
        <v/>
      </c>
      <c r="L4737">
        <v>0.47051171087271798</v>
      </c>
      <c r="M4737" t="str">
        <f>IF(AND(L$2-L4737&gt;3,COUNT(M$2:M4736)=0),$A4737,"")</f>
        <v/>
      </c>
      <c r="N4737">
        <v>-0.16622652559659501</v>
      </c>
      <c r="O4737" t="str">
        <f>IF(AND(N$2-N4737&gt;3,COUNT(O$2:O4736)=0),$A4737,"")</f>
        <v/>
      </c>
      <c r="P4737">
        <v>-0.76804496992804305</v>
      </c>
      <c r="Q4737" t="str">
        <f>IF(AND(P$2-P4737&gt;3,COUNT(Q$2:Q4736)=0),$A4737,"")</f>
        <v/>
      </c>
      <c r="R4737">
        <v>-1.3470058386443899</v>
      </c>
      <c r="S4737" t="str">
        <f>IF(AND(R$2-R4737&gt;3,COUNT(S$2:S4736)=0),$A4737,"")</f>
        <v/>
      </c>
      <c r="T4737">
        <v>-1.90473202720627</v>
      </c>
      <c r="U4737" t="str">
        <f>IF(AND(T$2-T4737&gt;3,COUNT(U$2:U4736)=0),$A4737,"")</f>
        <v/>
      </c>
      <c r="V4737">
        <v>-2.4515830866658002</v>
      </c>
      <c r="W4737" t="str">
        <f>IF(AND(V$2-V4737&gt;3,COUNT(W$2:W4736)=0),$A4737,"")</f>
        <v/>
      </c>
    </row>
    <row r="4738" spans="1:23" x14ac:dyDescent="0.4">
      <c r="A4738">
        <v>54450.265284228299</v>
      </c>
      <c r="B4738">
        <v>4.4358359668598899</v>
      </c>
      <c r="C4738" t="str">
        <f>IF(AND(B$2-B4738&gt;3,COUNT(C$2:C4737)=0),$A4738,"")</f>
        <v/>
      </c>
      <c r="D4738">
        <v>3.5018535656165</v>
      </c>
      <c r="E4738" t="str">
        <f>IF(AND(D$2-D4738&gt;3,COUNT(E$2:E4737)=0),$A4738,"")</f>
        <v/>
      </c>
      <c r="F4738">
        <v>2.6521915029206302</v>
      </c>
      <c r="G4738" t="str">
        <f>IF(AND(F$2-F4738&gt;3,COUNT(G$2:G4737)=0),$A4738,"")</f>
        <v/>
      </c>
      <c r="H4738">
        <v>1.8685711512761101</v>
      </c>
      <c r="I4738" t="str">
        <f>IF(AND(H$2-H4738&gt;3,COUNT(I$2:I4737)=0),$A4738,"")</f>
        <v/>
      </c>
      <c r="J4738">
        <v>1.14447467680032</v>
      </c>
      <c r="K4738" t="str">
        <f>IF(AND(J$2-J4738&gt;3,COUNT(K$2:K4737)=0),$A4738,"")</f>
        <v/>
      </c>
      <c r="L4738">
        <v>0.47051171083335602</v>
      </c>
      <c r="M4738" t="str">
        <f>IF(AND(L$2-L4738&gt;3,COUNT(M$2:M4737)=0),$A4738,"")</f>
        <v/>
      </c>
      <c r="N4738">
        <v>-0.166226525633074</v>
      </c>
      <c r="O4738" t="str">
        <f>IF(AND(N$2-N4738&gt;3,COUNT(O$2:O4737)=0),$A4738,"")</f>
        <v/>
      </c>
      <c r="P4738">
        <v>-0.76804496996212102</v>
      </c>
      <c r="Q4738" t="str">
        <f>IF(AND(P$2-P4738&gt;3,COUNT(Q$2:Q4737)=0),$A4738,"")</f>
        <v/>
      </c>
      <c r="R4738">
        <v>-1.3470058386764201</v>
      </c>
      <c r="S4738" t="str">
        <f>IF(AND(R$2-R4738&gt;3,COUNT(S$2:S4737)=0),$A4738,"")</f>
        <v/>
      </c>
      <c r="T4738">
        <v>-1.90473202723654</v>
      </c>
      <c r="U4738" t="str">
        <f>IF(AND(T$2-T4738&gt;3,COUNT(U$2:U4737)=0),$A4738,"")</f>
        <v/>
      </c>
      <c r="V4738">
        <v>-2.4515830866945598</v>
      </c>
      <c r="W4738" t="str">
        <f>IF(AND(V$2-V4738&gt;3,COUNT(W$2:W4737)=0),$A4738,"")</f>
        <v/>
      </c>
    </row>
    <row r="4739" spans="1:23" x14ac:dyDescent="0.4">
      <c r="A4739">
        <v>54575.786109113302</v>
      </c>
      <c r="B4739">
        <v>4.4358359667895497</v>
      </c>
      <c r="C4739" t="str">
        <f>IF(AND(B$2-B4739&gt;3,COUNT(C$2:C4738)=0),$A4739,"")</f>
        <v/>
      </c>
      <c r="D4739">
        <v>3.5018535655561598</v>
      </c>
      <c r="E4739" t="str">
        <f>IF(AND(D$2-D4739&gt;3,COUNT(E$2:E4738)=0),$A4739,"")</f>
        <v/>
      </c>
      <c r="F4739">
        <v>2.6521915028676202</v>
      </c>
      <c r="G4739" t="str">
        <f>IF(AND(F$2-F4739&gt;3,COUNT(G$2:G4738)=0),$A4739,"")</f>
        <v/>
      </c>
      <c r="H4739">
        <v>1.86857115122867</v>
      </c>
      <c r="I4739" t="str">
        <f>IF(AND(H$2-H4739&gt;3,COUNT(I$2:I4738)=0),$A4739,"")</f>
        <v/>
      </c>
      <c r="J4739">
        <v>1.14447467675725</v>
      </c>
      <c r="K4739" t="str">
        <f>IF(AND(J$2-J4739&gt;3,COUNT(K$2:K4738)=0),$A4739,"")</f>
        <v/>
      </c>
      <c r="L4739">
        <v>0.47051171079380999</v>
      </c>
      <c r="M4739" t="str">
        <f>IF(AND(L$2-L4739&gt;3,COUNT(M$2:M4738)=0),$A4739,"")</f>
        <v/>
      </c>
      <c r="N4739">
        <v>-0.16622652566973301</v>
      </c>
      <c r="O4739" t="str">
        <f>IF(AND(N$2-N4739&gt;3,COUNT(O$2:O4738)=0),$A4739,"")</f>
        <v/>
      </c>
      <c r="P4739">
        <v>-0.76804496999636096</v>
      </c>
      <c r="Q4739" t="str">
        <f>IF(AND(P$2-P4739&gt;3,COUNT(Q$2:Q4738)=0),$A4739,"")</f>
        <v/>
      </c>
      <c r="R4739">
        <v>-1.3470058387086099</v>
      </c>
      <c r="S4739" t="str">
        <f>IF(AND(R$2-R4739&gt;3,COUNT(S$2:S4738)=0),$A4739,"")</f>
        <v/>
      </c>
      <c r="T4739">
        <v>-1.9047320272669701</v>
      </c>
      <c r="U4739" t="str">
        <f>IF(AND(T$2-T4739&gt;3,COUNT(U$2:U4738)=0),$A4739,"")</f>
        <v/>
      </c>
      <c r="V4739">
        <v>-2.45158308672345</v>
      </c>
      <c r="W4739" t="str">
        <f>IF(AND(V$2-V4739&gt;3,COUNT(W$2:W4738)=0),$A4739,"")</f>
        <v/>
      </c>
    </row>
    <row r="4740" spans="1:23" x14ac:dyDescent="0.4">
      <c r="A4740">
        <v>54701.596289383298</v>
      </c>
      <c r="B4740">
        <v>4.4358359667188898</v>
      </c>
      <c r="C4740" t="str">
        <f>IF(AND(B$2-B4740&gt;3,COUNT(C$2:C4739)=0),$A4740,"")</f>
        <v/>
      </c>
      <c r="D4740">
        <v>3.5018535654955398</v>
      </c>
      <c r="E4740" t="str">
        <f>IF(AND(D$2-D4740&gt;3,COUNT(E$2:E4739)=0),$A4740,"")</f>
        <v/>
      </c>
      <c r="F4740">
        <v>2.6521915028143601</v>
      </c>
      <c r="G4740" t="str">
        <f>IF(AND(F$2-F4740&gt;3,COUNT(G$2:G4739)=0),$A4740,"")</f>
        <v/>
      </c>
      <c r="H4740">
        <v>1.8685711511810199</v>
      </c>
      <c r="I4740" t="str">
        <f>IF(AND(H$2-H4740&gt;3,COUNT(I$2:I4739)=0),$A4740,"")</f>
        <v/>
      </c>
      <c r="J4740">
        <v>1.1444746767139899</v>
      </c>
      <c r="K4740" t="str">
        <f>IF(AND(J$2-J4740&gt;3,COUNT(K$2:K4739)=0),$A4740,"")</f>
        <v/>
      </c>
      <c r="L4740">
        <v>0.47051171075408699</v>
      </c>
      <c r="M4740" t="str">
        <f>IF(AND(L$2-L4740&gt;3,COUNT(M$2:M4739)=0),$A4740,"")</f>
        <v/>
      </c>
      <c r="N4740">
        <v>-0.166226525706555</v>
      </c>
      <c r="O4740" t="str">
        <f>IF(AND(N$2-N4740&gt;3,COUNT(O$2:O4739)=0),$A4740,"")</f>
        <v/>
      </c>
      <c r="P4740">
        <v>-0.768044970030757</v>
      </c>
      <c r="Q4740" t="str">
        <f>IF(AND(P$2-P4740&gt;3,COUNT(Q$2:Q4739)=0),$A4740,"")</f>
        <v/>
      </c>
      <c r="R4740">
        <v>-1.34700583874094</v>
      </c>
      <c r="S4740" t="str">
        <f>IF(AND(R$2-R4740&gt;3,COUNT(S$2:S4739)=0),$A4740,"")</f>
        <v/>
      </c>
      <c r="T4740">
        <v>-1.9047320272975301</v>
      </c>
      <c r="U4740" t="str">
        <f>IF(AND(T$2-T4740&gt;3,COUNT(U$2:U4739)=0),$A4740,"")</f>
        <v/>
      </c>
      <c r="V4740">
        <v>-2.4515830867524699</v>
      </c>
      <c r="W4740" t="str">
        <f>IF(AND(V$2-V4740&gt;3,COUNT(W$2:W4739)=0),$A4740,"")</f>
        <v/>
      </c>
    </row>
    <row r="4741" spans="1:23" x14ac:dyDescent="0.4">
      <c r="A4741">
        <v>54827.696492071504</v>
      </c>
      <c r="B4741">
        <v>4.4358359666478897</v>
      </c>
      <c r="C4741" t="str">
        <f>IF(AND(B$2-B4741&gt;3,COUNT(C$2:C4740)=0),$A4741,"")</f>
        <v/>
      </c>
      <c r="D4741">
        <v>3.5018535654346401</v>
      </c>
      <c r="E4741" t="str">
        <f>IF(AND(D$2-D4741&gt;3,COUNT(E$2:E4740)=0),$A4741,"")</f>
        <v/>
      </c>
      <c r="F4741">
        <v>2.6521915027608598</v>
      </c>
      <c r="G4741" t="str">
        <f>IF(AND(F$2-F4741&gt;3,COUNT(G$2:G4740)=0),$A4741,"")</f>
        <v/>
      </c>
      <c r="H4741">
        <v>1.86857115113314</v>
      </c>
      <c r="I4741" t="str">
        <f>IF(AND(H$2-H4741&gt;3,COUNT(I$2:I4740)=0),$A4741,"")</f>
        <v/>
      </c>
      <c r="J4741">
        <v>1.14447467667053</v>
      </c>
      <c r="K4741" t="str">
        <f>IF(AND(J$2-J4741&gt;3,COUNT(K$2:K4740)=0),$A4741,"")</f>
        <v/>
      </c>
      <c r="L4741">
        <v>0.47051171071417802</v>
      </c>
      <c r="M4741" t="str">
        <f>IF(AND(L$2-L4741&gt;3,COUNT(M$2:M4740)=0),$A4741,"")</f>
        <v/>
      </c>
      <c r="N4741">
        <v>-0.16622652574354599</v>
      </c>
      <c r="O4741" t="str">
        <f>IF(AND(N$2-N4741&gt;3,COUNT(O$2:O4740)=0),$A4741,"")</f>
        <v/>
      </c>
      <c r="P4741">
        <v>-0.76804497006530603</v>
      </c>
      <c r="Q4741" t="str">
        <f>IF(AND(P$2-P4741&gt;3,COUNT(Q$2:Q4740)=0),$A4741,"")</f>
        <v/>
      </c>
      <c r="R4741">
        <v>-1.3470058387734301</v>
      </c>
      <c r="S4741" t="str">
        <f>IF(AND(R$2-R4741&gt;3,COUNT(S$2:S4740)=0),$A4741,"")</f>
        <v/>
      </c>
      <c r="T4741">
        <v>-1.90473202732824</v>
      </c>
      <c r="U4741" t="str">
        <f>IF(AND(T$2-T4741&gt;3,COUNT(U$2:U4740)=0),$A4741,"")</f>
        <v/>
      </c>
      <c r="V4741">
        <v>-2.4515830867816302</v>
      </c>
      <c r="W4741" t="str">
        <f>IF(AND(V$2-V4741&gt;3,COUNT(W$2:W4740)=0),$A4741,"")</f>
        <v/>
      </c>
    </row>
    <row r="4742" spans="1:23" x14ac:dyDescent="0.4">
      <c r="A4742">
        <v>54954.087385748498</v>
      </c>
      <c r="B4742">
        <v>4.4358359665765699</v>
      </c>
      <c r="C4742" t="str">
        <f>IF(AND(B$2-B4742&gt;3,COUNT(C$2:C4741)=0),$A4742,"")</f>
        <v/>
      </c>
      <c r="D4742">
        <v>3.5018535653734499</v>
      </c>
      <c r="E4742" t="str">
        <f>IF(AND(D$2-D4742&gt;3,COUNT(E$2:E4741)=0),$A4742,"")</f>
        <v/>
      </c>
      <c r="F4742">
        <v>2.6521915027071099</v>
      </c>
      <c r="G4742" t="str">
        <f>IF(AND(F$2-F4742&gt;3,COUNT(G$2:G4741)=0),$A4742,"")</f>
        <v/>
      </c>
      <c r="H4742">
        <v>1.86857115108504</v>
      </c>
      <c r="I4742" t="str">
        <f>IF(AND(H$2-H4742&gt;3,COUNT(I$2:I4741)=0),$A4742,"")</f>
        <v/>
      </c>
      <c r="J4742">
        <v>1.1444746766268701</v>
      </c>
      <c r="K4742" t="str">
        <f>IF(AND(J$2-J4742&gt;3,COUNT(K$2:K4741)=0),$A4742,"")</f>
        <v/>
      </c>
      <c r="L4742">
        <v>0.47051171067408398</v>
      </c>
      <c r="M4742" t="str">
        <f>IF(AND(L$2-L4742&gt;3,COUNT(M$2:M4741)=0),$A4742,"")</f>
        <v/>
      </c>
      <c r="N4742">
        <v>-0.16622652578071601</v>
      </c>
      <c r="O4742" t="str">
        <f>IF(AND(N$2-N4742&gt;3,COUNT(O$2:O4741)=0),$A4742,"")</f>
        <v/>
      </c>
      <c r="P4742">
        <v>-0.76804497010001804</v>
      </c>
      <c r="Q4742" t="str">
        <f>IF(AND(P$2-P4742&gt;3,COUNT(Q$2:Q4741)=0),$A4742,"")</f>
        <v/>
      </c>
      <c r="R4742">
        <v>-1.34700583880606</v>
      </c>
      <c r="S4742" t="str">
        <f>IF(AND(R$2-R4742&gt;3,COUNT(S$2:S4741)=0),$A4742,"")</f>
        <v/>
      </c>
      <c r="T4742">
        <v>-1.90473202735909</v>
      </c>
      <c r="U4742" t="str">
        <f>IF(AND(T$2-T4742&gt;3,COUNT(U$2:U4741)=0),$A4742,"")</f>
        <v/>
      </c>
      <c r="V4742">
        <v>-2.4515830868109201</v>
      </c>
      <c r="W4742" t="str">
        <f>IF(AND(V$2-V4742&gt;3,COUNT(W$2:W4741)=0),$A4742,"")</f>
        <v/>
      </c>
    </row>
    <row r="4743" spans="1:23" x14ac:dyDescent="0.4">
      <c r="A4743">
        <v>55080.7696405264</v>
      </c>
      <c r="B4743">
        <v>4.4358359665049196</v>
      </c>
      <c r="C4743" t="str">
        <f>IF(AND(B$2-B4743&gt;3,COUNT(C$2:C4742)=0),$A4743,"")</f>
        <v/>
      </c>
      <c r="D4743">
        <v>3.5018535653119902</v>
      </c>
      <c r="E4743" t="str">
        <f>IF(AND(D$2-D4743&gt;3,COUNT(E$2:E4742)=0),$A4743,"")</f>
        <v/>
      </c>
      <c r="F4743">
        <v>2.65219150265311</v>
      </c>
      <c r="G4743" t="str">
        <f>IF(AND(F$2-F4743&gt;3,COUNT(G$2:G4742)=0),$A4743,"")</f>
        <v/>
      </c>
      <c r="H4743">
        <v>1.86857115103673</v>
      </c>
      <c r="I4743" t="str">
        <f>IF(AND(H$2-H4743&gt;3,COUNT(I$2:I4742)=0),$A4743,"")</f>
        <v/>
      </c>
      <c r="J4743">
        <v>1.1444746765830001</v>
      </c>
      <c r="K4743" t="str">
        <f>IF(AND(J$2-J4743&gt;3,COUNT(K$2:K4742)=0),$A4743,"")</f>
        <v/>
      </c>
      <c r="L4743">
        <v>0.47051171063380098</v>
      </c>
      <c r="M4743" t="str">
        <f>IF(AND(L$2-L4743&gt;3,COUNT(M$2:M4742)=0),$A4743,"")</f>
        <v/>
      </c>
      <c r="N4743">
        <v>-0.166226525818053</v>
      </c>
      <c r="O4743" t="str">
        <f>IF(AND(N$2-N4743&gt;3,COUNT(O$2:O4742)=0),$A4743,"")</f>
        <v/>
      </c>
      <c r="P4743">
        <v>-0.76804497013489703</v>
      </c>
      <c r="Q4743" t="str">
        <f>IF(AND(P$2-P4743&gt;3,COUNT(Q$2:Q4742)=0),$A4743,"")</f>
        <v/>
      </c>
      <c r="R4743">
        <v>-1.3470058388388499</v>
      </c>
      <c r="S4743" t="str">
        <f>IF(AND(R$2-R4743&gt;3,COUNT(S$2:S4742)=0),$A4743,"")</f>
        <v/>
      </c>
      <c r="T4743">
        <v>-1.9047320273900901</v>
      </c>
      <c r="U4743" t="str">
        <f>IF(AND(T$2-T4743&gt;3,COUNT(U$2:U4742)=0),$A4743,"")</f>
        <v/>
      </c>
      <c r="V4743">
        <v>-2.4515830868403401</v>
      </c>
      <c r="W4743" t="str">
        <f>IF(AND(V$2-V4743&gt;3,COUNT(W$2:W4742)=0),$A4743,"")</f>
        <v/>
      </c>
    </row>
    <row r="4744" spans="1:23" x14ac:dyDescent="0.4">
      <c r="A4744">
        <v>55207.743928061704</v>
      </c>
      <c r="B4744">
        <v>4.4358359664329399</v>
      </c>
      <c r="C4744" t="str">
        <f>IF(AND(B$2-B4744&gt;3,COUNT(C$2:C4743)=0),$A4744,"")</f>
        <v/>
      </c>
      <c r="D4744">
        <v>3.5018535652502498</v>
      </c>
      <c r="E4744" t="str">
        <f>IF(AND(D$2-D4744&gt;3,COUNT(E$2:E4743)=0),$A4744,"")</f>
        <v/>
      </c>
      <c r="F4744">
        <v>2.6521915025988601</v>
      </c>
      <c r="G4744" t="str">
        <f>IF(AND(F$2-F4744&gt;3,COUNT(G$2:G4743)=0),$A4744,"")</f>
        <v/>
      </c>
      <c r="H4744">
        <v>1.8685711509881899</v>
      </c>
      <c r="I4744" t="str">
        <f>IF(AND(H$2-H4744&gt;3,COUNT(I$2:I4743)=0),$A4744,"")</f>
        <v/>
      </c>
      <c r="J4744">
        <v>1.14447467653894</v>
      </c>
      <c r="K4744" t="str">
        <f>IF(AND(J$2-J4744&gt;3,COUNT(K$2:K4743)=0),$A4744,"")</f>
        <v/>
      </c>
      <c r="L4744">
        <v>0.47051171059333402</v>
      </c>
      <c r="M4744" t="str">
        <f>IF(AND(L$2-L4744&gt;3,COUNT(M$2:M4743)=0),$A4744,"")</f>
        <v/>
      </c>
      <c r="N4744">
        <v>-0.166226525855558</v>
      </c>
      <c r="O4744" t="str">
        <f>IF(AND(N$2-N4744&gt;3,COUNT(O$2:O4743)=0),$A4744,"")</f>
        <v/>
      </c>
      <c r="P4744">
        <v>-0.76804497016992701</v>
      </c>
      <c r="Q4744" t="str">
        <f>IF(AND(P$2-P4744&gt;3,COUNT(Q$2:Q4743)=0),$A4744,"")</f>
        <v/>
      </c>
      <c r="R4744">
        <v>-1.34700583887179</v>
      </c>
      <c r="S4744" t="str">
        <f>IF(AND(R$2-R4744&gt;3,COUNT(S$2:S4743)=0),$A4744,"")</f>
        <v/>
      </c>
      <c r="T4744">
        <v>-1.9047320274212101</v>
      </c>
      <c r="U4744" t="str">
        <f>IF(AND(T$2-T4744&gt;3,COUNT(U$2:U4743)=0),$A4744,"")</f>
        <v/>
      </c>
      <c r="V4744">
        <v>-2.45158308686992</v>
      </c>
      <c r="W4744" t="str">
        <f>IF(AND(V$2-V4744&gt;3,COUNT(W$2:W4743)=0),$A4744,"")</f>
        <v/>
      </c>
    </row>
    <row r="4745" spans="1:23" x14ac:dyDescent="0.4">
      <c r="A4745">
        <v>55335.010921559602</v>
      </c>
      <c r="B4745">
        <v>4.4358359663606297</v>
      </c>
      <c r="C4745" t="str">
        <f>IF(AND(B$2-B4745&gt;3,COUNT(C$2:C4744)=0),$A4745,"")</f>
        <v/>
      </c>
      <c r="D4745">
        <v>3.5018535651882101</v>
      </c>
      <c r="E4745" t="str">
        <f>IF(AND(D$2-D4745&gt;3,COUNT(E$2:E4744)=0),$A4745,"")</f>
        <v/>
      </c>
      <c r="F4745">
        <v>2.6521915025443699</v>
      </c>
      <c r="G4745" t="str">
        <f>IF(AND(F$2-F4745&gt;3,COUNT(G$2:G4744)=0),$A4745,"")</f>
        <v/>
      </c>
      <c r="H4745">
        <v>1.8685711509394201</v>
      </c>
      <c r="I4745" t="str">
        <f>IF(AND(H$2-H4745&gt;3,COUNT(I$2:I4744)=0),$A4745,"")</f>
        <v/>
      </c>
      <c r="J4745">
        <v>1.1444746764946701</v>
      </c>
      <c r="K4745" t="str">
        <f>IF(AND(J$2-J4745&gt;3,COUNT(K$2:K4744)=0),$A4745,"")</f>
        <v/>
      </c>
      <c r="L4745">
        <v>0.47051171055268798</v>
      </c>
      <c r="M4745" t="str">
        <f>IF(AND(L$2-L4745&gt;3,COUNT(M$2:M4744)=0),$A4745,"")</f>
        <v/>
      </c>
      <c r="N4745">
        <v>-0.166226525893241</v>
      </c>
      <c r="O4745" t="str">
        <f>IF(AND(N$2-N4745&gt;3,COUNT(O$2:O4744)=0),$A4745,"")</f>
        <v/>
      </c>
      <c r="P4745">
        <v>-0.76804497020512397</v>
      </c>
      <c r="Q4745" t="str">
        <f>IF(AND(P$2-P4745&gt;3,COUNT(Q$2:Q4744)=0),$A4745,"")</f>
        <v/>
      </c>
      <c r="R4745">
        <v>-1.34700583890488</v>
      </c>
      <c r="S4745" t="str">
        <f>IF(AND(R$2-R4745&gt;3,COUNT(S$2:S4744)=0),$A4745,"")</f>
        <v/>
      </c>
      <c r="T4745">
        <v>-1.9047320274524899</v>
      </c>
      <c r="U4745" t="str">
        <f>IF(AND(T$2-T4745&gt;3,COUNT(U$2:U4744)=0),$A4745,"")</f>
        <v/>
      </c>
      <c r="V4745">
        <v>-2.4515830868996198</v>
      </c>
      <c r="W4745" t="str">
        <f>IF(AND(V$2-V4745&gt;3,COUNT(W$2:W4744)=0),$A4745,"")</f>
        <v/>
      </c>
    </row>
    <row r="4746" spans="1:23" x14ac:dyDescent="0.4">
      <c r="A4746">
        <v>55462.571295777001</v>
      </c>
      <c r="B4746">
        <v>4.4358359662879803</v>
      </c>
      <c r="C4746" t="str">
        <f>IF(AND(B$2-B4746&gt;3,COUNT(C$2:C4745)=0),$A4746,"")</f>
        <v/>
      </c>
      <c r="D4746">
        <v>3.5018535651259</v>
      </c>
      <c r="E4746" t="str">
        <f>IF(AND(D$2-D4746&gt;3,COUNT(E$2:E4745)=0),$A4746,"")</f>
        <v/>
      </c>
      <c r="F4746">
        <v>2.6521915024896199</v>
      </c>
      <c r="G4746" t="str">
        <f>IF(AND(F$2-F4746&gt;3,COUNT(G$2:G4745)=0),$A4746,"")</f>
        <v/>
      </c>
      <c r="H4746">
        <v>1.8685711508904299</v>
      </c>
      <c r="I4746" t="str">
        <f>IF(AND(H$2-H4746&gt;3,COUNT(I$2:I4745)=0),$A4746,"")</f>
        <v/>
      </c>
      <c r="J4746">
        <v>1.1444746764502001</v>
      </c>
      <c r="K4746" t="str">
        <f>IF(AND(J$2-J4746&gt;3,COUNT(K$2:K4745)=0),$A4746,"")</f>
        <v/>
      </c>
      <c r="L4746">
        <v>0.47051171051184298</v>
      </c>
      <c r="M4746" t="str">
        <f>IF(AND(L$2-L4746&gt;3,COUNT(M$2:M4745)=0),$A4746,"")</f>
        <v/>
      </c>
      <c r="N4746">
        <v>-0.166226525931088</v>
      </c>
      <c r="O4746" t="str">
        <f>IF(AND(N$2-N4746&gt;3,COUNT(O$2:O4745)=0),$A4746,"")</f>
        <v/>
      </c>
      <c r="P4746">
        <v>-0.76804497024049201</v>
      </c>
      <c r="Q4746" t="str">
        <f>IF(AND(P$2-P4746&gt;3,COUNT(Q$2:Q4745)=0),$A4746,"")</f>
        <v/>
      </c>
      <c r="R4746">
        <v>-1.3470058389381201</v>
      </c>
      <c r="S4746" t="str">
        <f>IF(AND(R$2-R4746&gt;3,COUNT(S$2:S4745)=0),$A4746,"")</f>
        <v/>
      </c>
      <c r="T4746">
        <v>-1.9047320274839099</v>
      </c>
      <c r="U4746" t="str">
        <f>IF(AND(T$2-T4746&gt;3,COUNT(U$2:U4745)=0),$A4746,"")</f>
        <v/>
      </c>
      <c r="V4746">
        <v>-2.4515830869294399</v>
      </c>
      <c r="W4746" t="str">
        <f>IF(AND(V$2-V4746&gt;3,COUNT(W$2:W4745)=0),$A4746,"")</f>
        <v/>
      </c>
    </row>
    <row r="4747" spans="1:23" x14ac:dyDescent="0.4">
      <c r="A4747">
        <v>55590.425727026297</v>
      </c>
      <c r="B4747">
        <v>4.4358359662150004</v>
      </c>
      <c r="C4747" t="str">
        <f>IF(AND(B$2-B4747&gt;3,COUNT(C$2:C4746)=0),$A4747,"")</f>
        <v/>
      </c>
      <c r="D4747">
        <v>3.50185356506329</v>
      </c>
      <c r="E4747" t="str">
        <f>IF(AND(D$2-D4747&gt;3,COUNT(E$2:E4746)=0),$A4747,"")</f>
        <v/>
      </c>
      <c r="F4747">
        <v>2.6521915024346101</v>
      </c>
      <c r="G4747" t="str">
        <f>IF(AND(F$2-F4747&gt;3,COUNT(G$2:G4746)=0),$A4747,"")</f>
        <v/>
      </c>
      <c r="H4747">
        <v>1.8685711508412099</v>
      </c>
      <c r="I4747" t="str">
        <f>IF(AND(H$2-H4747&gt;3,COUNT(I$2:I4746)=0),$A4747,"")</f>
        <v/>
      </c>
      <c r="J4747">
        <v>1.14447467640552</v>
      </c>
      <c r="K4747" t="str">
        <f>IF(AND(J$2-J4747&gt;3,COUNT(K$2:K4746)=0),$A4747,"")</f>
        <v/>
      </c>
      <c r="L4747">
        <v>0.47051171047081602</v>
      </c>
      <c r="M4747" t="str">
        <f>IF(AND(L$2-L4747&gt;3,COUNT(M$2:M4746)=0),$A4747,"")</f>
        <v/>
      </c>
      <c r="N4747">
        <v>-0.16622652596911899</v>
      </c>
      <c r="O4747" t="str">
        <f>IF(AND(N$2-N4747&gt;3,COUNT(O$2:O4746)=0),$A4747,"")</f>
        <v/>
      </c>
      <c r="P4747">
        <v>-0.76804497027600405</v>
      </c>
      <c r="Q4747" t="str">
        <f>IF(AND(P$2-P4747&gt;3,COUNT(Q$2:Q4746)=0),$A4747,"")</f>
        <v/>
      </c>
      <c r="R4747">
        <v>-1.34700583897151</v>
      </c>
      <c r="S4747" t="str">
        <f>IF(AND(R$2-R4747&gt;3,COUNT(S$2:S4746)=0),$A4747,"")</f>
        <v/>
      </c>
      <c r="T4747">
        <v>-1.90473202751549</v>
      </c>
      <c r="U4747" t="str">
        <f>IF(AND(T$2-T4747&gt;3,COUNT(U$2:U4746)=0),$A4747,"")</f>
        <v/>
      </c>
      <c r="V4747">
        <v>-2.45158308695942</v>
      </c>
      <c r="W4747" t="str">
        <f>IF(AND(V$2-V4747&gt;3,COUNT(W$2:W4746)=0),$A4747,"")</f>
        <v/>
      </c>
    </row>
    <row r="4748" spans="1:23" x14ac:dyDescent="0.4">
      <c r="A4748">
        <v>55718.574893178797</v>
      </c>
      <c r="B4748">
        <v>4.4358359661416804</v>
      </c>
      <c r="C4748" t="str">
        <f>IF(AND(B$2-B4748&gt;3,COUNT(C$2:C4747)=0),$A4748,"")</f>
        <v/>
      </c>
      <c r="D4748">
        <v>3.5018535650003901</v>
      </c>
      <c r="E4748" t="str">
        <f>IF(AND(D$2-D4748&gt;3,COUNT(E$2:E4747)=0),$A4748,"")</f>
        <v/>
      </c>
      <c r="F4748">
        <v>2.6521915023793499</v>
      </c>
      <c r="G4748" t="str">
        <f>IF(AND(F$2-F4748&gt;3,COUNT(G$2:G4747)=0),$A4748,"")</f>
        <v/>
      </c>
      <c r="H4748">
        <v>1.8685711507917699</v>
      </c>
      <c r="I4748" t="str">
        <f>IF(AND(H$2-H4748&gt;3,COUNT(I$2:I4747)=0),$A4748,"")</f>
        <v/>
      </c>
      <c r="J4748">
        <v>1.1444746763606299</v>
      </c>
      <c r="K4748" t="str">
        <f>IF(AND(J$2-J4748&gt;3,COUNT(K$2:K4747)=0),$A4748,"")</f>
        <v/>
      </c>
      <c r="L4748">
        <v>0.47051171042960199</v>
      </c>
      <c r="M4748" t="str">
        <f>IF(AND(L$2-L4748&gt;3,COUNT(M$2:M4747)=0),$A4748,"")</f>
        <v/>
      </c>
      <c r="N4748">
        <v>-0.16622652600731799</v>
      </c>
      <c r="O4748" t="str">
        <f>IF(AND(N$2-N4748&gt;3,COUNT(O$2:O4747)=0),$A4748,"")</f>
        <v/>
      </c>
      <c r="P4748">
        <v>-0.76804497031169106</v>
      </c>
      <c r="Q4748" t="str">
        <f>IF(AND(P$2-P4748&gt;3,COUNT(Q$2:Q4747)=0),$A4748,"")</f>
        <v/>
      </c>
      <c r="R4748">
        <v>-1.3470058390050601</v>
      </c>
      <c r="S4748" t="str">
        <f>IF(AND(R$2-R4748&gt;3,COUNT(S$2:S4747)=0),$A4748,"")</f>
        <v/>
      </c>
      <c r="T4748">
        <v>-1.9047320275471999</v>
      </c>
      <c r="U4748" t="str">
        <f>IF(AND(T$2-T4748&gt;3,COUNT(U$2:U4747)=0),$A4748,"")</f>
        <v/>
      </c>
      <c r="V4748">
        <v>-2.4515830869895301</v>
      </c>
      <c r="W4748" t="str">
        <f>IF(AND(V$2-V4748&gt;3,COUNT(W$2:W4747)=0),$A4748,"")</f>
        <v/>
      </c>
    </row>
    <row r="4749" spans="1:23" x14ac:dyDescent="0.4">
      <c r="A4749">
        <v>55847.019473668901</v>
      </c>
      <c r="B4749">
        <v>4.4358359660680202</v>
      </c>
      <c r="C4749" t="str">
        <f>IF(AND(B$2-B4749&gt;3,COUNT(C$2:C4748)=0),$A4749,"")</f>
        <v/>
      </c>
      <c r="D4749">
        <v>3.50185356493721</v>
      </c>
      <c r="E4749" t="str">
        <f>IF(AND(D$2-D4749&gt;3,COUNT(E$2:E4748)=0),$A4749,"")</f>
        <v/>
      </c>
      <c r="F4749">
        <v>2.6521915023238498</v>
      </c>
      <c r="G4749" t="str">
        <f>IF(AND(F$2-F4749&gt;3,COUNT(G$2:G4748)=0),$A4749,"")</f>
        <v/>
      </c>
      <c r="H4749">
        <v>1.8685711507420999</v>
      </c>
      <c r="I4749" t="str">
        <f>IF(AND(H$2-H4749&gt;3,COUNT(I$2:I4748)=0),$A4749,"")</f>
        <v/>
      </c>
      <c r="J4749">
        <v>1.14447467631554</v>
      </c>
      <c r="K4749" t="str">
        <f>IF(AND(J$2-J4749&gt;3,COUNT(K$2:K4748)=0),$A4749,"")</f>
        <v/>
      </c>
      <c r="L4749">
        <v>0.47051171038819001</v>
      </c>
      <c r="M4749" t="str">
        <f>IF(AND(L$2-L4749&gt;3,COUNT(M$2:M4748)=0),$A4749,"")</f>
        <v/>
      </c>
      <c r="N4749">
        <v>-0.16622652604570001</v>
      </c>
      <c r="O4749" t="str">
        <f>IF(AND(N$2-N4749&gt;3,COUNT(O$2:O4748)=0),$A4749,"")</f>
        <v/>
      </c>
      <c r="P4749">
        <v>-0.76804497034753605</v>
      </c>
      <c r="Q4749" t="str">
        <f>IF(AND(P$2-P4749&gt;3,COUNT(Q$2:Q4748)=0),$A4749,"")</f>
        <v/>
      </c>
      <c r="R4749">
        <v>-1.34700583903877</v>
      </c>
      <c r="S4749" t="str">
        <f>IF(AND(R$2-R4749&gt;3,COUNT(S$2:S4748)=0),$A4749,"")</f>
        <v/>
      </c>
      <c r="T4749">
        <v>-1.90473202757904</v>
      </c>
      <c r="U4749" t="str">
        <f>IF(AND(T$2-T4749&gt;3,COUNT(U$2:U4748)=0),$A4749,"")</f>
        <v/>
      </c>
      <c r="V4749">
        <v>-2.4515830870198001</v>
      </c>
      <c r="W4749" t="str">
        <f>IF(AND(V$2-V4749&gt;3,COUNT(W$2:W4748)=0),$A4749,"")</f>
        <v/>
      </c>
    </row>
    <row r="4750" spans="1:23" x14ac:dyDescent="0.4">
      <c r="A4750">
        <v>55975.760149496797</v>
      </c>
      <c r="B4750">
        <v>4.4358359659940296</v>
      </c>
      <c r="C4750" t="str">
        <f>IF(AND(B$2-B4750&gt;3,COUNT(C$2:C4749)=0),$A4750,"")</f>
        <v/>
      </c>
      <c r="D4750">
        <v>3.5018535648737301</v>
      </c>
      <c r="E4750" t="str">
        <f>IF(AND(D$2-D4750&gt;3,COUNT(E$2:E4749)=0),$A4750,"")</f>
        <v/>
      </c>
      <c r="F4750">
        <v>2.6521915022680802</v>
      </c>
      <c r="G4750" t="str">
        <f>IF(AND(F$2-F4750&gt;3,COUNT(G$2:G4749)=0),$A4750,"")</f>
        <v/>
      </c>
      <c r="H4750">
        <v>1.8685711506922</v>
      </c>
      <c r="I4750" t="str">
        <f>IF(AND(H$2-H4750&gt;3,COUNT(I$2:I4749)=0),$A4750,"")</f>
        <v/>
      </c>
      <c r="J4750">
        <v>1.14447467627024</v>
      </c>
      <c r="K4750" t="str">
        <f>IF(AND(J$2-J4750&gt;3,COUNT(K$2:K4749)=0),$A4750,"")</f>
        <v/>
      </c>
      <c r="L4750">
        <v>0.470511710346592</v>
      </c>
      <c r="M4750" t="str">
        <f>IF(AND(L$2-L4750&gt;3,COUNT(M$2:M4749)=0),$A4750,"")</f>
        <v/>
      </c>
      <c r="N4750">
        <v>-0.16622652608425501</v>
      </c>
      <c r="O4750" t="str">
        <f>IF(AND(N$2-N4750&gt;3,COUNT(O$2:O4749)=0),$A4750,"")</f>
        <v/>
      </c>
      <c r="P4750">
        <v>-0.76804497038356101</v>
      </c>
      <c r="Q4750" t="str">
        <f>IF(AND(P$2-P4750&gt;3,COUNT(Q$2:Q4749)=0),$A4750,"")</f>
        <v/>
      </c>
      <c r="R4750">
        <v>-1.3470058390726201</v>
      </c>
      <c r="S4750" t="str">
        <f>IF(AND(R$2-R4750&gt;3,COUNT(S$2:S4749)=0),$A4750,"")</f>
        <v/>
      </c>
      <c r="T4750">
        <v>-1.90473202761106</v>
      </c>
      <c r="U4750" t="str">
        <f>IF(AND(T$2-T4750&gt;3,COUNT(U$2:U4749)=0),$A4750,"")</f>
        <v/>
      </c>
      <c r="V4750">
        <v>-2.45158308705019</v>
      </c>
      <c r="W4750" t="str">
        <f>IF(AND(V$2-V4750&gt;3,COUNT(W$2:W4749)=0),$A4750,"")</f>
        <v/>
      </c>
    </row>
    <row r="4751" spans="1:23" x14ac:dyDescent="0.4">
      <c r="A4751">
        <v>56104.797603232801</v>
      </c>
      <c r="B4751">
        <v>4.43583596591969</v>
      </c>
      <c r="C4751" t="str">
        <f>IF(AND(B$2-B4751&gt;3,COUNT(C$2:C4750)=0),$A4751,"")</f>
        <v/>
      </c>
      <c r="D4751">
        <v>3.5018535648099598</v>
      </c>
      <c r="E4751" t="str">
        <f>IF(AND(D$2-D4751&gt;3,COUNT(E$2:E4750)=0),$A4751,"")</f>
        <v/>
      </c>
      <c r="F4751">
        <v>2.6521915022120601</v>
      </c>
      <c r="G4751" t="str">
        <f>IF(AND(F$2-F4751&gt;3,COUNT(G$2:G4750)=0),$A4751,"")</f>
        <v/>
      </c>
      <c r="H4751">
        <v>1.8685711506420699</v>
      </c>
      <c r="I4751" t="str">
        <f>IF(AND(H$2-H4751&gt;3,COUNT(I$2:I4750)=0),$A4751,"")</f>
        <v/>
      </c>
      <c r="J4751">
        <v>1.14447467622473</v>
      </c>
      <c r="K4751" t="str">
        <f>IF(AND(J$2-J4751&gt;3,COUNT(K$2:K4750)=0),$A4751,"")</f>
        <v/>
      </c>
      <c r="L4751">
        <v>0.47051171030479899</v>
      </c>
      <c r="M4751" t="str">
        <f>IF(AND(L$2-L4751&gt;3,COUNT(M$2:M4750)=0),$A4751,"")</f>
        <v/>
      </c>
      <c r="N4751">
        <v>-0.16622652612299299</v>
      </c>
      <c r="O4751" t="str">
        <f>IF(AND(N$2-N4751&gt;3,COUNT(O$2:O4750)=0),$A4751,"")</f>
        <v/>
      </c>
      <c r="P4751">
        <v>-0.76804497041973896</v>
      </c>
      <c r="Q4751" t="str">
        <f>IF(AND(P$2-P4751&gt;3,COUNT(Q$2:Q4750)=0),$A4751,"")</f>
        <v/>
      </c>
      <c r="R4751">
        <v>-1.34700583910663</v>
      </c>
      <c r="S4751" t="str">
        <f>IF(AND(R$2-R4751&gt;3,COUNT(S$2:S4750)=0),$A4751,"")</f>
        <v/>
      </c>
      <c r="T4751">
        <v>-1.90473202764321</v>
      </c>
      <c r="U4751" t="str">
        <f>IF(AND(T$2-T4751&gt;3,COUNT(U$2:U4750)=0),$A4751,"")</f>
        <v/>
      </c>
      <c r="V4751">
        <v>-2.45158308708071</v>
      </c>
      <c r="W4751" t="str">
        <f>IF(AND(V$2-V4751&gt;3,COUNT(W$2:W4750)=0),$A4751,"")</f>
        <v/>
      </c>
    </row>
    <row r="4752" spans="1:23" x14ac:dyDescent="0.4">
      <c r="A4752">
        <v>56234.132519020597</v>
      </c>
      <c r="B4752">
        <v>4.4358359658450102</v>
      </c>
      <c r="C4752" t="str">
        <f>IF(AND(B$2-B4752&gt;3,COUNT(C$2:C4751)=0),$A4752,"")</f>
        <v/>
      </c>
      <c r="D4752">
        <v>3.5018535647459101</v>
      </c>
      <c r="E4752" t="str">
        <f>IF(AND(D$2-D4752&gt;3,COUNT(E$2:E4751)=0),$A4752,"")</f>
        <v/>
      </c>
      <c r="F4752">
        <v>2.65219150215577</v>
      </c>
      <c r="G4752" t="str">
        <f>IF(AND(F$2-F4752&gt;3,COUNT(G$2:G4751)=0),$A4752,"")</f>
        <v/>
      </c>
      <c r="H4752">
        <v>1.8685711505917</v>
      </c>
      <c r="I4752" t="str">
        <f>IF(AND(H$2-H4752&gt;3,COUNT(I$2:I4751)=0),$A4752,"")</f>
        <v/>
      </c>
      <c r="J4752">
        <v>1.1444746761790101</v>
      </c>
      <c r="K4752" t="str">
        <f>IF(AND(J$2-J4752&gt;3,COUNT(K$2:K4751)=0),$A4752,"")</f>
        <v/>
      </c>
      <c r="L4752">
        <v>0.47051171026282301</v>
      </c>
      <c r="M4752" t="str">
        <f>IF(AND(L$2-L4752&gt;3,COUNT(M$2:M4751)=0),$A4752,"")</f>
        <v/>
      </c>
      <c r="N4752">
        <v>-0.166226526161906</v>
      </c>
      <c r="O4752" t="str">
        <f>IF(AND(N$2-N4752&gt;3,COUNT(O$2:O4751)=0),$A4752,"")</f>
        <v/>
      </c>
      <c r="P4752">
        <v>-0.76804497045609299</v>
      </c>
      <c r="Q4752" t="str">
        <f>IF(AND(P$2-P4752&gt;3,COUNT(Q$2:Q4751)=0),$A4752,"")</f>
        <v/>
      </c>
      <c r="R4752">
        <v>-1.34700583914081</v>
      </c>
      <c r="S4752" t="str">
        <f>IF(AND(R$2-R4752&gt;3,COUNT(S$2:S4751)=0),$A4752,"")</f>
        <v/>
      </c>
      <c r="T4752">
        <v>-1.90473202767551</v>
      </c>
      <c r="U4752" t="str">
        <f>IF(AND(T$2-T4752&gt;3,COUNT(U$2:U4751)=0),$A4752,"")</f>
        <v/>
      </c>
      <c r="V4752">
        <v>-2.4515830871113802</v>
      </c>
      <c r="W4752" t="str">
        <f>IF(AND(V$2-V4752&gt;3,COUNT(W$2:W4751)=0),$A4752,"")</f>
        <v/>
      </c>
    </row>
    <row r="4753" spans="1:23" x14ac:dyDescent="0.4">
      <c r="A4753">
        <v>56363.765582581102</v>
      </c>
      <c r="B4753">
        <v>4.4358359657699804</v>
      </c>
      <c r="C4753" t="str">
        <f>IF(AND(B$2-B4753&gt;3,COUNT(C$2:C4752)=0),$A4753,"")</f>
        <v/>
      </c>
      <c r="D4753">
        <v>3.5018535646815399</v>
      </c>
      <c r="E4753" t="str">
        <f>IF(AND(D$2-D4753&gt;3,COUNT(E$2:E4752)=0),$A4753,"")</f>
        <v/>
      </c>
      <c r="F4753">
        <v>2.6521915020992402</v>
      </c>
      <c r="G4753" t="str">
        <f>IF(AND(F$2-F4753&gt;3,COUNT(G$2:G4752)=0),$A4753,"")</f>
        <v/>
      </c>
      <c r="H4753">
        <v>1.86857115054112</v>
      </c>
      <c r="I4753" t="str">
        <f>IF(AND(H$2-H4753&gt;3,COUNT(I$2:I4752)=0),$A4753,"")</f>
        <v/>
      </c>
      <c r="J4753">
        <v>1.14447467613308</v>
      </c>
      <c r="K4753" t="str">
        <f>IF(AND(J$2-J4753&gt;3,COUNT(K$2:K4752)=0),$A4753,"")</f>
        <v/>
      </c>
      <c r="L4753">
        <v>0.47051171022063099</v>
      </c>
      <c r="M4753" t="str">
        <f>IF(AND(L$2-L4753&gt;3,COUNT(M$2:M4752)=0),$A4753,"")</f>
        <v/>
      </c>
      <c r="N4753">
        <v>-0.16622652620100201</v>
      </c>
      <c r="O4753" t="str">
        <f>IF(AND(N$2-N4753&gt;3,COUNT(O$2:O4752)=0),$A4753,"")</f>
        <v/>
      </c>
      <c r="P4753">
        <v>-0.76804497049260501</v>
      </c>
      <c r="Q4753" t="str">
        <f>IF(AND(P$2-P4753&gt;3,COUNT(Q$2:Q4752)=0),$A4753,"")</f>
        <v/>
      </c>
      <c r="R4753">
        <v>-1.3470058391751401</v>
      </c>
      <c r="S4753" t="str">
        <f>IF(AND(R$2-R4753&gt;3,COUNT(S$2:S4752)=0),$A4753,"")</f>
        <v/>
      </c>
      <c r="T4753">
        <v>-1.90473202770796</v>
      </c>
      <c r="U4753" t="str">
        <f>IF(AND(T$2-T4753&gt;3,COUNT(U$2:U4752)=0),$A4753,"")</f>
        <v/>
      </c>
      <c r="V4753">
        <v>-2.4515830871422102</v>
      </c>
      <c r="W4753" t="str">
        <f>IF(AND(V$2-V4753&gt;3,COUNT(W$2:W4752)=0),$A4753,"")</f>
        <v/>
      </c>
    </row>
    <row r="4754" spans="1:23" x14ac:dyDescent="0.4">
      <c r="A4754">
        <v>56493.697481215902</v>
      </c>
      <c r="B4754">
        <v>4.4358359656946096</v>
      </c>
      <c r="C4754" t="str">
        <f>IF(AND(B$2-B4754&gt;3,COUNT(C$2:C4753)=0),$A4754,"")</f>
        <v/>
      </c>
      <c r="D4754">
        <v>3.5018535646168898</v>
      </c>
      <c r="E4754" t="str">
        <f>IF(AND(D$2-D4754&gt;3,COUNT(E$2:E4753)=0),$A4754,"")</f>
        <v/>
      </c>
      <c r="F4754">
        <v>2.65219150204243</v>
      </c>
      <c r="G4754" t="str">
        <f>IF(AND(F$2-F4754&gt;3,COUNT(G$2:G4753)=0),$A4754,"")</f>
        <v/>
      </c>
      <c r="H4754">
        <v>1.86857115049029</v>
      </c>
      <c r="I4754" t="str">
        <f>IF(AND(H$2-H4754&gt;3,COUNT(I$2:I4753)=0),$A4754,"")</f>
        <v/>
      </c>
      <c r="J4754">
        <v>1.14447467608694</v>
      </c>
      <c r="K4754" t="str">
        <f>IF(AND(J$2-J4754&gt;3,COUNT(K$2:K4753)=0),$A4754,"")</f>
        <v/>
      </c>
      <c r="L4754">
        <v>0.47051171017827298</v>
      </c>
      <c r="M4754" t="str">
        <f>IF(AND(L$2-L4754&gt;3,COUNT(M$2:M4753)=0),$A4754,"")</f>
        <v/>
      </c>
      <c r="N4754">
        <v>-0.16622652624027801</v>
      </c>
      <c r="O4754" t="str">
        <f>IF(AND(N$2-N4754&gt;3,COUNT(O$2:O4753)=0),$A4754,"")</f>
        <v/>
      </c>
      <c r="P4754">
        <v>-0.76804497052929799</v>
      </c>
      <c r="Q4754" t="str">
        <f>IF(AND(P$2-P4754&gt;3,COUNT(Q$2:Q4753)=0),$A4754,"")</f>
        <v/>
      </c>
      <c r="R4754">
        <v>-1.34700583920963</v>
      </c>
      <c r="S4754" t="str">
        <f>IF(AND(R$2-R4754&gt;3,COUNT(S$2:S4753)=0),$A4754,"")</f>
        <v/>
      </c>
      <c r="T4754">
        <v>-1.9047320277405699</v>
      </c>
      <c r="U4754" t="str">
        <f>IF(AND(T$2-T4754&gt;3,COUNT(U$2:U4753)=0),$A4754,"")</f>
        <v/>
      </c>
      <c r="V4754">
        <v>-2.4515830871731499</v>
      </c>
      <c r="W4754" t="str">
        <f>IF(AND(V$2-V4754&gt;3,COUNT(W$2:W4753)=0),$A4754,"")</f>
        <v/>
      </c>
    </row>
    <row r="4755" spans="1:23" x14ac:dyDescent="0.4">
      <c r="A4755">
        <v>56623.928903810898</v>
      </c>
      <c r="B4755">
        <v>4.4358359656188799</v>
      </c>
      <c r="C4755" t="str">
        <f>IF(AND(B$2-B4755&gt;3,COUNT(C$2:C4754)=0),$A4755,"")</f>
        <v/>
      </c>
      <c r="D4755">
        <v>3.5018535645519302</v>
      </c>
      <c r="E4755" t="str">
        <f>IF(AND(D$2-D4755&gt;3,COUNT(E$2:E4754)=0),$A4755,"")</f>
        <v/>
      </c>
      <c r="F4755">
        <v>2.6521915019853601</v>
      </c>
      <c r="G4755" t="str">
        <f>IF(AND(F$2-F4755&gt;3,COUNT(G$2:G4754)=0),$A4755,"")</f>
        <v/>
      </c>
      <c r="H4755">
        <v>1.86857115043922</v>
      </c>
      <c r="I4755" t="str">
        <f>IF(AND(H$2-H4755&gt;3,COUNT(I$2:I4754)=0),$A4755,"")</f>
        <v/>
      </c>
      <c r="J4755">
        <v>1.14447467604058</v>
      </c>
      <c r="K4755" t="str">
        <f>IF(AND(J$2-J4755&gt;3,COUNT(K$2:K4754)=0),$A4755,"")</f>
        <v/>
      </c>
      <c r="L4755">
        <v>0.47051171013569698</v>
      </c>
      <c r="M4755" t="str">
        <f>IF(AND(L$2-L4755&gt;3,COUNT(M$2:M4754)=0),$A4755,"")</f>
        <v/>
      </c>
      <c r="N4755">
        <v>-0.166226526279735</v>
      </c>
      <c r="O4755" t="str">
        <f>IF(AND(N$2-N4755&gt;3,COUNT(O$2:O4754)=0),$A4755,"")</f>
        <v/>
      </c>
      <c r="P4755">
        <v>-0.76804497056614396</v>
      </c>
      <c r="Q4755" t="str">
        <f>IF(AND(P$2-P4755&gt;3,COUNT(Q$2:Q4754)=0),$A4755,"")</f>
        <v/>
      </c>
      <c r="R4755">
        <v>-1.3470058392442701</v>
      </c>
      <c r="S4755" t="str">
        <f>IF(AND(R$2-R4755&gt;3,COUNT(S$2:S4754)=0),$A4755,"")</f>
        <v/>
      </c>
      <c r="T4755">
        <v>-1.90473202777331</v>
      </c>
      <c r="U4755" t="str">
        <f>IF(AND(T$2-T4755&gt;3,COUNT(U$2:U4754)=0),$A4755,"")</f>
        <v/>
      </c>
      <c r="V4755">
        <v>-2.4515830872042499</v>
      </c>
      <c r="W4755" t="str">
        <f>IF(AND(V$2-V4755&gt;3,COUNT(W$2:W4754)=0),$A4755,"")</f>
        <v/>
      </c>
    </row>
    <row r="4756" spans="1:23" x14ac:dyDescent="0.4">
      <c r="A4756">
        <v>56754.4605408403</v>
      </c>
      <c r="B4756">
        <v>4.4358359655428101</v>
      </c>
      <c r="C4756" t="str">
        <f>IF(AND(B$2-B4756&gt;3,COUNT(C$2:C4755)=0),$A4756,"")</f>
        <v/>
      </c>
      <c r="D4756">
        <v>3.5018535644866802</v>
      </c>
      <c r="E4756" t="str">
        <f>IF(AND(D$2-D4756&gt;3,COUNT(E$2:E4755)=0),$A4756,"")</f>
        <v/>
      </c>
      <c r="F4756">
        <v>2.65219150192803</v>
      </c>
      <c r="G4756" t="str">
        <f>IF(AND(F$2-F4756&gt;3,COUNT(G$2:G4755)=0),$A4756,"")</f>
        <v/>
      </c>
      <c r="H4756">
        <v>1.8685711503879201</v>
      </c>
      <c r="I4756" t="str">
        <f>IF(AND(H$2-H4756&gt;3,COUNT(I$2:I4755)=0),$A4756,"")</f>
        <v/>
      </c>
      <c r="J4756">
        <v>1.1444746759940101</v>
      </c>
      <c r="K4756" t="str">
        <f>IF(AND(J$2-J4756&gt;3,COUNT(K$2:K4755)=0),$A4756,"")</f>
        <v/>
      </c>
      <c r="L4756">
        <v>0.47051171009293402</v>
      </c>
      <c r="M4756" t="str">
        <f>IF(AND(L$2-L4756&gt;3,COUNT(M$2:M4755)=0),$A4756,"")</f>
        <v/>
      </c>
      <c r="N4756">
        <v>-0.16622652631937801</v>
      </c>
      <c r="O4756" t="str">
        <f>IF(AND(N$2-N4756&gt;3,COUNT(O$2:O4755)=0),$A4756,"")</f>
        <v/>
      </c>
      <c r="P4756">
        <v>-0.76804497060316601</v>
      </c>
      <c r="Q4756" t="str">
        <f>IF(AND(P$2-P4756&gt;3,COUNT(Q$2:Q4755)=0),$A4756,"")</f>
        <v/>
      </c>
      <c r="R4756">
        <v>-1.34700583927908</v>
      </c>
      <c r="S4756" t="str">
        <f>IF(AND(R$2-R4756&gt;3,COUNT(S$2:S4755)=0),$A4756,"")</f>
        <v/>
      </c>
      <c r="T4756">
        <v>-1.9047320278062201</v>
      </c>
      <c r="U4756" t="str">
        <f>IF(AND(T$2-T4756&gt;3,COUNT(U$2:U4755)=0),$A4756,"")</f>
        <v/>
      </c>
      <c r="V4756">
        <v>-2.4515830872355</v>
      </c>
      <c r="W4756" t="str">
        <f>IF(AND(V$2-V4756&gt;3,COUNT(W$2:W4755)=0),$A4756,"")</f>
        <v/>
      </c>
    </row>
    <row r="4757" spans="1:23" x14ac:dyDescent="0.4">
      <c r="A4757">
        <v>56885.293084369703</v>
      </c>
      <c r="B4757">
        <v>4.4358359654663904</v>
      </c>
      <c r="C4757" t="str">
        <f>IF(AND(B$2-B4757&gt;3,COUNT(C$2:C4756)=0),$A4757,"")</f>
        <v/>
      </c>
      <c r="D4757">
        <v>3.5018535644211202</v>
      </c>
      <c r="E4757" t="str">
        <f>IF(AND(D$2-D4757&gt;3,COUNT(E$2:E4756)=0),$A4757,"")</f>
        <v/>
      </c>
      <c r="F4757">
        <v>2.6521915018704401</v>
      </c>
      <c r="G4757" t="str">
        <f>IF(AND(F$2-F4757&gt;3,COUNT(G$2:G4756)=0),$A4757,"")</f>
        <v/>
      </c>
      <c r="H4757">
        <v>1.86857115033639</v>
      </c>
      <c r="I4757" t="str">
        <f>IF(AND(H$2-H4757&gt;3,COUNT(I$2:I4756)=0),$A4757,"")</f>
        <v/>
      </c>
      <c r="J4757">
        <v>1.14447467594723</v>
      </c>
      <c r="K4757" t="str">
        <f>IF(AND(J$2-J4757&gt;3,COUNT(K$2:K4756)=0),$A4757,"")</f>
        <v/>
      </c>
      <c r="L4757">
        <v>0.47051171004997799</v>
      </c>
      <c r="M4757" t="str">
        <f>IF(AND(L$2-L4757&gt;3,COUNT(M$2:M4756)=0),$A4757,"")</f>
        <v/>
      </c>
      <c r="N4757">
        <v>-0.166226526359192</v>
      </c>
      <c r="O4757" t="str">
        <f>IF(AND(N$2-N4757&gt;3,COUNT(O$2:O4756)=0),$A4757,"")</f>
        <v/>
      </c>
      <c r="P4757">
        <v>-0.76804497064037303</v>
      </c>
      <c r="Q4757" t="str">
        <f>IF(AND(P$2-P4757&gt;3,COUNT(Q$2:Q4756)=0),$A4757,"")</f>
        <v/>
      </c>
      <c r="R4757">
        <v>-1.34700583931405</v>
      </c>
      <c r="S4757" t="str">
        <f>IF(AND(R$2-R4757&gt;3,COUNT(S$2:S4756)=0),$A4757,"")</f>
        <v/>
      </c>
      <c r="T4757">
        <v>-1.9047320278392701</v>
      </c>
      <c r="U4757" t="str">
        <f>IF(AND(T$2-T4757&gt;3,COUNT(U$2:U4756)=0),$A4757,"")</f>
        <v/>
      </c>
      <c r="V4757">
        <v>-2.45158308726689</v>
      </c>
      <c r="W4757" t="str">
        <f>IF(AND(V$2-V4757&gt;3,COUNT(W$2:W4756)=0),$A4757,"")</f>
        <v/>
      </c>
    </row>
    <row r="4758" spans="1:23" x14ac:dyDescent="0.4">
      <c r="A4758">
        <v>57016.427228060304</v>
      </c>
      <c r="B4758">
        <v>4.43583596538961</v>
      </c>
      <c r="C4758" t="str">
        <f>IF(AND(B$2-B4758&gt;3,COUNT(C$2:C4757)=0),$A4758,"")</f>
        <v/>
      </c>
      <c r="D4758">
        <v>3.50185356435526</v>
      </c>
      <c r="E4758" t="str">
        <f>IF(AND(D$2-D4758&gt;3,COUNT(E$2:E4757)=0),$A4758,"")</f>
        <v/>
      </c>
      <c r="F4758">
        <v>2.6521915018125801</v>
      </c>
      <c r="G4758" t="str">
        <f>IF(AND(F$2-F4758&gt;3,COUNT(G$2:G4757)=0),$A4758,"")</f>
        <v/>
      </c>
      <c r="H4758">
        <v>1.8685711502846201</v>
      </c>
      <c r="I4758" t="str">
        <f>IF(AND(H$2-H4758&gt;3,COUNT(I$2:I4757)=0),$A4758,"")</f>
        <v/>
      </c>
      <c r="J4758">
        <v>1.14447467590023</v>
      </c>
      <c r="K4758" t="str">
        <f>IF(AND(J$2-J4758&gt;3,COUNT(K$2:K4757)=0),$A4758,"")</f>
        <v/>
      </c>
      <c r="L4758">
        <v>0.47051171000681102</v>
      </c>
      <c r="M4758" t="str">
        <f>IF(AND(L$2-L4758&gt;3,COUNT(M$2:M4757)=0),$A4758,"")</f>
        <v/>
      </c>
      <c r="N4758">
        <v>-0.16622652639920399</v>
      </c>
      <c r="O4758" t="str">
        <f>IF(AND(N$2-N4758&gt;3,COUNT(O$2:O4757)=0),$A4758,"")</f>
        <v/>
      </c>
      <c r="P4758">
        <v>-0.76804497067774002</v>
      </c>
      <c r="Q4758" t="str">
        <f>IF(AND(P$2-P4758&gt;3,COUNT(Q$2:Q4757)=0),$A4758,"")</f>
        <v/>
      </c>
      <c r="R4758">
        <v>-1.3470058393491899</v>
      </c>
      <c r="S4758" t="str">
        <f>IF(AND(R$2-R4758&gt;3,COUNT(S$2:S4757)=0),$A4758,"")</f>
        <v/>
      </c>
      <c r="T4758">
        <v>-1.90473202787247</v>
      </c>
      <c r="U4758" t="str">
        <f>IF(AND(T$2-T4758&gt;3,COUNT(U$2:U4757)=0),$A4758,"")</f>
        <v/>
      </c>
      <c r="V4758">
        <v>-2.4515830872984199</v>
      </c>
      <c r="W4758" t="str">
        <f>IF(AND(V$2-V4758&gt;3,COUNT(W$2:W4757)=0),$A4758,"")</f>
        <v/>
      </c>
    </row>
    <row r="4759" spans="1:23" x14ac:dyDescent="0.4">
      <c r="A4759">
        <v>57147.863667172198</v>
      </c>
      <c r="B4759">
        <v>4.4358359653124904</v>
      </c>
      <c r="C4759" t="str">
        <f>IF(AND(B$2-B4759&gt;3,COUNT(C$2:C4758)=0),$A4759,"")</f>
        <v/>
      </c>
      <c r="D4759">
        <v>3.5018535642891102</v>
      </c>
      <c r="E4759" t="str">
        <f>IF(AND(D$2-D4759&gt;3,COUNT(E$2:E4758)=0),$A4759,"")</f>
        <v/>
      </c>
      <c r="F4759">
        <v>2.6521915017544599</v>
      </c>
      <c r="G4759" t="str">
        <f>IF(AND(F$2-F4759&gt;3,COUNT(G$2:G4758)=0),$A4759,"")</f>
        <v/>
      </c>
      <c r="H4759">
        <v>1.8685711502325999</v>
      </c>
      <c r="I4759" t="str">
        <f>IF(AND(H$2-H4759&gt;3,COUNT(I$2:I4758)=0),$A4759,"")</f>
        <v/>
      </c>
      <c r="J4759">
        <v>1.14447467585301</v>
      </c>
      <c r="K4759" t="str">
        <f>IF(AND(J$2-J4759&gt;3,COUNT(K$2:K4758)=0),$A4759,"")</f>
        <v/>
      </c>
      <c r="L4759">
        <v>0.47051170996345498</v>
      </c>
      <c r="M4759" t="str">
        <f>IF(AND(L$2-L4759&gt;3,COUNT(M$2:M4758)=0),$A4759,"")</f>
        <v/>
      </c>
      <c r="N4759">
        <v>-0.16622652643938399</v>
      </c>
      <c r="O4759" t="str">
        <f>IF(AND(N$2-N4759&gt;3,COUNT(O$2:O4758)=0),$A4759,"")</f>
        <v/>
      </c>
      <c r="P4759">
        <v>-0.768044970715276</v>
      </c>
      <c r="Q4759" t="str">
        <f>IF(AND(P$2-P4759&gt;3,COUNT(Q$2:Q4758)=0),$A4759,"")</f>
        <v/>
      </c>
      <c r="R4759">
        <v>-1.3470058393844799</v>
      </c>
      <c r="S4759" t="str">
        <f>IF(AND(R$2-R4759&gt;3,COUNT(S$2:S4758)=0),$A4759,"")</f>
        <v/>
      </c>
      <c r="T4759">
        <v>-1.90473202790583</v>
      </c>
      <c r="U4759" t="str">
        <f>IF(AND(T$2-T4759&gt;3,COUNT(U$2:U4758)=0),$A4759,"")</f>
        <v/>
      </c>
      <c r="V4759">
        <v>-2.4515830873300999</v>
      </c>
      <c r="W4759" t="str">
        <f>IF(AND(V$2-V4759&gt;3,COUNT(W$2:W4758)=0),$A4759,"")</f>
        <v/>
      </c>
    </row>
    <row r="4760" spans="1:23" x14ac:dyDescent="0.4">
      <c r="A4760">
        <v>57279.603098568397</v>
      </c>
      <c r="B4760">
        <v>4.4358359652350101</v>
      </c>
      <c r="C4760" t="str">
        <f>IF(AND(B$2-B4760&gt;3,COUNT(C$2:C4759)=0),$A4760,"")</f>
        <v/>
      </c>
      <c r="D4760">
        <v>3.5018535642226301</v>
      </c>
      <c r="E4760" t="str">
        <f>IF(AND(D$2-D4760&gt;3,COUNT(E$2:E4759)=0),$A4760,"")</f>
        <v/>
      </c>
      <c r="F4760">
        <v>2.65219150169606</v>
      </c>
      <c r="G4760" t="str">
        <f>IF(AND(F$2-F4760&gt;3,COUNT(G$2:G4759)=0),$A4760,"")</f>
        <v/>
      </c>
      <c r="H4760">
        <v>1.8685711501803399</v>
      </c>
      <c r="I4760" t="str">
        <f>IF(AND(H$2-H4760&gt;3,COUNT(I$2:I4759)=0),$A4760,"")</f>
        <v/>
      </c>
      <c r="J4760">
        <v>1.1444746758055699</v>
      </c>
      <c r="K4760" t="str">
        <f>IF(AND(J$2-J4760&gt;3,COUNT(K$2:K4759)=0),$A4760,"")</f>
        <v/>
      </c>
      <c r="L4760">
        <v>0.47051170991989999</v>
      </c>
      <c r="M4760" t="str">
        <f>IF(AND(L$2-L4760&gt;3,COUNT(M$2:M4759)=0),$A4760,"")</f>
        <v/>
      </c>
      <c r="N4760">
        <v>-0.16622652647976299</v>
      </c>
      <c r="O4760" t="str">
        <f>IF(AND(N$2-N4760&gt;3,COUNT(O$2:O4759)=0),$A4760,"")</f>
        <v/>
      </c>
      <c r="P4760">
        <v>-0.76804497075299305</v>
      </c>
      <c r="Q4760" t="str">
        <f>IF(AND(P$2-P4760&gt;3,COUNT(Q$2:Q4759)=0),$A4760,"")</f>
        <v/>
      </c>
      <c r="R4760">
        <v>-1.34700583941993</v>
      </c>
      <c r="S4760" t="str">
        <f>IF(AND(R$2-R4760&gt;3,COUNT(S$2:S4759)=0),$A4760,"")</f>
        <v/>
      </c>
      <c r="T4760">
        <v>-1.90473202793935</v>
      </c>
      <c r="U4760" t="str">
        <f>IF(AND(T$2-T4760&gt;3,COUNT(U$2:U4759)=0),$A4760,"")</f>
        <v/>
      </c>
      <c r="V4760">
        <v>-2.4515830873619202</v>
      </c>
      <c r="W4760" t="str">
        <f>IF(AND(V$2-V4760&gt;3,COUNT(W$2:W4759)=0),$A4760,"")</f>
        <v/>
      </c>
    </row>
    <row r="4761" spans="1:23" x14ac:dyDescent="0.4">
      <c r="A4761">
        <v>57411.646220718198</v>
      </c>
      <c r="B4761">
        <v>4.4358359651571604</v>
      </c>
      <c r="C4761" t="str">
        <f>IF(AND(B$2-B4761&gt;3,COUNT(C$2:C4760)=0),$A4761,"")</f>
        <v/>
      </c>
      <c r="D4761">
        <v>3.5018535641558501</v>
      </c>
      <c r="E4761" t="str">
        <f>IF(AND(D$2-D4761&gt;3,COUNT(E$2:E4760)=0),$A4761,"")</f>
        <v/>
      </c>
      <c r="F4761">
        <v>2.65219150163739</v>
      </c>
      <c r="G4761" t="str">
        <f>IF(AND(F$2-F4761&gt;3,COUNT(G$2:G4760)=0),$A4761,"")</f>
        <v/>
      </c>
      <c r="H4761">
        <v>1.8685711501278499</v>
      </c>
      <c r="I4761" t="str">
        <f>IF(AND(H$2-H4761&gt;3,COUNT(I$2:I4760)=0),$A4761,"")</f>
        <v/>
      </c>
      <c r="J4761">
        <v>1.14447467575793</v>
      </c>
      <c r="K4761" t="str">
        <f>IF(AND(J$2-J4761&gt;3,COUNT(K$2:K4760)=0),$A4761,"")</f>
        <v/>
      </c>
      <c r="L4761">
        <v>0.470511709876136</v>
      </c>
      <c r="M4761" t="str">
        <f>IF(AND(L$2-L4761&gt;3,COUNT(M$2:M4760)=0),$A4761,"")</f>
        <v/>
      </c>
      <c r="N4761">
        <v>-0.16622652652032499</v>
      </c>
      <c r="O4761" t="str">
        <f>IF(AND(N$2-N4761&gt;3,COUNT(O$2:O4760)=0),$A4761,"")</f>
        <v/>
      </c>
      <c r="P4761">
        <v>-0.76804497079088097</v>
      </c>
      <c r="Q4761" t="str">
        <f>IF(AND(P$2-P4761&gt;3,COUNT(Q$2:Q4760)=0),$A4761,"")</f>
        <v/>
      </c>
      <c r="R4761">
        <v>-1.34700583945555</v>
      </c>
      <c r="S4761" t="str">
        <f>IF(AND(R$2-R4761&gt;3,COUNT(S$2:S4760)=0),$A4761,"")</f>
        <v/>
      </c>
      <c r="T4761">
        <v>-1.90473202797302</v>
      </c>
      <c r="U4761" t="str">
        <f>IF(AND(T$2-T4761&gt;3,COUNT(U$2:U4760)=0),$A4761,"")</f>
        <v/>
      </c>
      <c r="V4761">
        <v>-2.45158308739388</v>
      </c>
      <c r="W4761" t="str">
        <f>IF(AND(V$2-V4761&gt;3,COUNT(W$2:W4760)=0),$A4761,"")</f>
        <v/>
      </c>
    </row>
    <row r="4762" spans="1:23" x14ac:dyDescent="0.4">
      <c r="A4762">
        <v>57543.9937337011</v>
      </c>
      <c r="B4762">
        <v>4.4358359650789598</v>
      </c>
      <c r="C4762" t="str">
        <f>IF(AND(B$2-B4762&gt;3,COUNT(C$2:C4761)=0),$A4762,"")</f>
        <v/>
      </c>
      <c r="D4762">
        <v>3.50185356408877</v>
      </c>
      <c r="E4762" t="str">
        <f>IF(AND(D$2-D4762&gt;3,COUNT(E$2:E4761)=0),$A4762,"")</f>
        <v/>
      </c>
      <c r="F4762">
        <v>2.6521915015784598</v>
      </c>
      <c r="G4762" t="str">
        <f>IF(AND(F$2-F4762&gt;3,COUNT(G$2:G4761)=0),$A4762,"")</f>
        <v/>
      </c>
      <c r="H4762">
        <v>1.8685711500751201</v>
      </c>
      <c r="I4762" t="str">
        <f>IF(AND(H$2-H4762&gt;3,COUNT(I$2:I4761)=0),$A4762,"")</f>
        <v/>
      </c>
      <c r="J4762">
        <v>1.1444746757100499</v>
      </c>
      <c r="K4762" t="str">
        <f>IF(AND(J$2-J4762&gt;3,COUNT(K$2:K4761)=0),$A4762,"")</f>
        <v/>
      </c>
      <c r="L4762">
        <v>0.470511709832172</v>
      </c>
      <c r="M4762" t="str">
        <f>IF(AND(L$2-L4762&gt;3,COUNT(M$2:M4761)=0),$A4762,"")</f>
        <v/>
      </c>
      <c r="N4762">
        <v>-0.166226526561076</v>
      </c>
      <c r="O4762" t="str">
        <f>IF(AND(N$2-N4762&gt;3,COUNT(O$2:O4761)=0),$A4762,"")</f>
        <v/>
      </c>
      <c r="P4762">
        <v>-0.76804497082894396</v>
      </c>
      <c r="Q4762" t="str">
        <f>IF(AND(P$2-P4762&gt;3,COUNT(Q$2:Q4761)=0),$A4762,"")</f>
        <v/>
      </c>
      <c r="R4762">
        <v>-1.34700583949134</v>
      </c>
      <c r="S4762" t="str">
        <f>IF(AND(R$2-R4762&gt;3,COUNT(S$2:S4761)=0),$A4762,"")</f>
        <v/>
      </c>
      <c r="T4762">
        <v>-1.90473202800684</v>
      </c>
      <c r="U4762" t="str">
        <f>IF(AND(T$2-T4762&gt;3,COUNT(U$2:U4761)=0),$A4762,"")</f>
        <v/>
      </c>
      <c r="V4762">
        <v>-2.4515830874260098</v>
      </c>
      <c r="W4762" t="str">
        <f>IF(AND(V$2-V4762&gt;3,COUNT(W$2:W4761)=0),$A4762,"")</f>
        <v/>
      </c>
    </row>
    <row r="4763" spans="1:23" x14ac:dyDescent="0.4">
      <c r="A4763">
        <v>57676.646339210398</v>
      </c>
      <c r="B4763">
        <v>4.4358359650003996</v>
      </c>
      <c r="C4763" t="str">
        <f>IF(AND(B$2-B4763&gt;3,COUNT(C$2:C4762)=0),$A4763,"")</f>
        <v/>
      </c>
      <c r="D4763">
        <v>3.5018535640213799</v>
      </c>
      <c r="E4763" t="str">
        <f>IF(AND(D$2-D4763&gt;3,COUNT(E$2:E4762)=0),$A4763,"")</f>
        <v/>
      </c>
      <c r="F4763">
        <v>2.6521915015192601</v>
      </c>
      <c r="G4763" t="str">
        <f>IF(AND(F$2-F4763&gt;3,COUNT(G$2:G4762)=0),$A4763,"")</f>
        <v/>
      </c>
      <c r="H4763">
        <v>1.86857115002214</v>
      </c>
      <c r="I4763" t="str">
        <f>IF(AND(H$2-H4763&gt;3,COUNT(I$2:I4762)=0),$A4763,"")</f>
        <v/>
      </c>
      <c r="J4763">
        <v>1.1444746756619499</v>
      </c>
      <c r="K4763" t="str">
        <f>IF(AND(J$2-J4763&gt;3,COUNT(K$2:K4762)=0),$A4763,"")</f>
        <v/>
      </c>
      <c r="L4763">
        <v>0.470511709788003</v>
      </c>
      <c r="M4763" t="str">
        <f>IF(AND(L$2-L4763&gt;3,COUNT(M$2:M4762)=0),$A4763,"")</f>
        <v/>
      </c>
      <c r="N4763">
        <v>-0.166226526602018</v>
      </c>
      <c r="O4763" t="str">
        <f>IF(AND(N$2-N4763&gt;3,COUNT(O$2:O4762)=0),$A4763,"")</f>
        <v/>
      </c>
      <c r="P4763">
        <v>-0.76804497086717505</v>
      </c>
      <c r="Q4763" t="str">
        <f>IF(AND(P$2-P4763&gt;3,COUNT(Q$2:Q4762)=0),$A4763,"")</f>
        <v/>
      </c>
      <c r="R4763">
        <v>-1.3470058395272899</v>
      </c>
      <c r="S4763" t="str">
        <f>IF(AND(R$2-R4763&gt;3,COUNT(S$2:S4762)=0),$A4763,"")</f>
        <v/>
      </c>
      <c r="T4763">
        <v>-1.90473202804082</v>
      </c>
      <c r="U4763" t="str">
        <f>IF(AND(T$2-T4763&gt;3,COUNT(U$2:U4762)=0),$A4763,"")</f>
        <v/>
      </c>
      <c r="V4763">
        <v>-2.45158308745828</v>
      </c>
      <c r="W4763" t="str">
        <f>IF(AND(V$2-V4763&gt;3,COUNT(W$2:W4762)=0),$A4763,"")</f>
        <v/>
      </c>
    </row>
    <row r="4764" spans="1:23" x14ac:dyDescent="0.4">
      <c r="A4764">
        <v>57809.604740557101</v>
      </c>
      <c r="B4764">
        <v>4.4358359649214698</v>
      </c>
      <c r="C4764" t="str">
        <f>IF(AND(B$2-B4764&gt;3,COUNT(C$2:C4763)=0),$A4764,"")</f>
        <v/>
      </c>
      <c r="D4764">
        <v>3.5018535639536799</v>
      </c>
      <c r="E4764" t="str">
        <f>IF(AND(D$2-D4764&gt;3,COUNT(E$2:E4763)=0),$A4764,"")</f>
        <v/>
      </c>
      <c r="F4764">
        <v>2.6521915014597801</v>
      </c>
      <c r="G4764" t="str">
        <f>IF(AND(F$2-F4764&gt;3,COUNT(G$2:G4763)=0),$A4764,"")</f>
        <v/>
      </c>
      <c r="H4764">
        <v>1.8685711499689099</v>
      </c>
      <c r="I4764" t="str">
        <f>IF(AND(H$2-H4764&gt;3,COUNT(I$2:I4763)=0),$A4764,"")</f>
        <v/>
      </c>
      <c r="J4764">
        <v>1.1444746756136399</v>
      </c>
      <c r="K4764" t="str">
        <f>IF(AND(J$2-J4764&gt;3,COUNT(K$2:K4763)=0),$A4764,"")</f>
        <v/>
      </c>
      <c r="L4764">
        <v>0.47051170974363499</v>
      </c>
      <c r="M4764" t="str">
        <f>IF(AND(L$2-L4764&gt;3,COUNT(M$2:M4763)=0),$A4764,"")</f>
        <v/>
      </c>
      <c r="N4764">
        <v>-0.166226526643144</v>
      </c>
      <c r="O4764" t="str">
        <f>IF(AND(N$2-N4764&gt;3,COUNT(O$2:O4763)=0),$A4764,"")</f>
        <v/>
      </c>
      <c r="P4764">
        <v>-0.76804497090559798</v>
      </c>
      <c r="Q4764" t="str">
        <f>IF(AND(P$2-P4764&gt;3,COUNT(Q$2:Q4763)=0),$A4764,"")</f>
        <v/>
      </c>
      <c r="R4764">
        <v>-1.3470058395633999</v>
      </c>
      <c r="S4764" t="str">
        <f>IF(AND(R$2-R4764&gt;3,COUNT(S$2:S4763)=0),$A4764,"")</f>
        <v/>
      </c>
      <c r="T4764">
        <v>-1.90473202807496</v>
      </c>
      <c r="U4764" t="str">
        <f>IF(AND(T$2-T4764&gt;3,COUNT(U$2:U4763)=0),$A4764,"")</f>
        <v/>
      </c>
      <c r="V4764">
        <v>-2.4515830874906901</v>
      </c>
      <c r="W4764" t="str">
        <f>IF(AND(V$2-V4764&gt;3,COUNT(W$2:W4763)=0),$A4764,"")</f>
        <v/>
      </c>
    </row>
    <row r="4765" spans="1:23" x14ac:dyDescent="0.4">
      <c r="A4765">
        <v>57942.8696426733</v>
      </c>
      <c r="B4765">
        <v>4.4358359648421901</v>
      </c>
      <c r="C4765" t="str">
        <f>IF(AND(B$2-B4765&gt;3,COUNT(C$2:C4764)=0),$A4765,"")</f>
        <v/>
      </c>
      <c r="D4765">
        <v>3.5018535638856698</v>
      </c>
      <c r="E4765" t="str">
        <f>IF(AND(D$2-D4765&gt;3,COUNT(E$2:E4764)=0),$A4765,"")</f>
        <v/>
      </c>
      <c r="F4765">
        <v>2.6521915014000199</v>
      </c>
      <c r="G4765" t="str">
        <f>IF(AND(F$2-F4765&gt;3,COUNT(G$2:G4764)=0),$A4765,"")</f>
        <v/>
      </c>
      <c r="H4765">
        <v>1.86857114991544</v>
      </c>
      <c r="I4765" t="str">
        <f>IF(AND(H$2-H4765&gt;3,COUNT(I$2:I4764)=0),$A4765,"")</f>
        <v/>
      </c>
      <c r="J4765">
        <v>1.1444746755650901</v>
      </c>
      <c r="K4765" t="str">
        <f>IF(AND(J$2-J4765&gt;3,COUNT(K$2:K4764)=0),$A4765,"")</f>
        <v/>
      </c>
      <c r="L4765">
        <v>0.47051170969907202</v>
      </c>
      <c r="M4765" t="str">
        <f>IF(AND(L$2-L4765&gt;3,COUNT(M$2:M4764)=0),$A4765,"")</f>
        <v/>
      </c>
      <c r="N4765">
        <v>-0.166226526684458</v>
      </c>
      <c r="O4765" t="str">
        <f>IF(AND(N$2-N4765&gt;3,COUNT(O$2:O4764)=0),$A4765,"")</f>
        <v/>
      </c>
      <c r="P4765">
        <v>-0.768044970944193</v>
      </c>
      <c r="Q4765" t="str">
        <f>IF(AND(P$2-P4765&gt;3,COUNT(Q$2:Q4764)=0),$A4765,"")</f>
        <v/>
      </c>
      <c r="R4765">
        <v>-1.34700583959968</v>
      </c>
      <c r="S4765" t="str">
        <f>IF(AND(R$2-R4765&gt;3,COUNT(S$2:S4764)=0),$A4765,"")</f>
        <v/>
      </c>
      <c r="T4765">
        <v>-1.9047320281092499</v>
      </c>
      <c r="U4765" t="str">
        <f>IF(AND(T$2-T4765&gt;3,COUNT(U$2:U4764)=0),$A4765,"")</f>
        <v/>
      </c>
      <c r="V4765">
        <v>-2.4515830875232498</v>
      </c>
      <c r="W4765" t="str">
        <f>IF(AND(V$2-V4765&gt;3,COUNT(W$2:W4764)=0),$A4765,"")</f>
        <v/>
      </c>
    </row>
    <row r="4766" spans="1:23" x14ac:dyDescent="0.4">
      <c r="A4766">
        <v>58076.4417521164</v>
      </c>
      <c r="B4766">
        <v>4.4358359647625303</v>
      </c>
      <c r="C4766" t="str">
        <f>IF(AND(B$2-B4766&gt;3,COUNT(C$2:C4765)=0),$A4766,"")</f>
        <v/>
      </c>
      <c r="D4766">
        <v>3.5018535638173298</v>
      </c>
      <c r="E4766" t="str">
        <f>IF(AND(D$2-D4766&gt;3,COUNT(E$2:E4765)=0),$A4766,"")</f>
        <v/>
      </c>
      <c r="F4766">
        <v>2.6521915013399799</v>
      </c>
      <c r="G4766" t="str">
        <f>IF(AND(F$2-F4766&gt;3,COUNT(G$2:G4765)=0),$A4766,"")</f>
        <v/>
      </c>
      <c r="H4766">
        <v>1.8685711498617299</v>
      </c>
      <c r="I4766" t="str">
        <f>IF(AND(H$2-H4766&gt;3,COUNT(I$2:I4765)=0),$A4766,"")</f>
        <v/>
      </c>
      <c r="J4766">
        <v>1.14447467551633</v>
      </c>
      <c r="K4766" t="str">
        <f>IF(AND(J$2-J4766&gt;3,COUNT(K$2:K4765)=0),$A4766,"")</f>
        <v/>
      </c>
      <c r="L4766">
        <v>0.47051170965427902</v>
      </c>
      <c r="M4766" t="str">
        <f>IF(AND(L$2-L4766&gt;3,COUNT(M$2:M4765)=0),$A4766,"")</f>
        <v/>
      </c>
      <c r="N4766">
        <v>-0.166226526725961</v>
      </c>
      <c r="O4766" t="str">
        <f>IF(AND(N$2-N4766&gt;3,COUNT(O$2:O4765)=0),$A4766,"")</f>
        <v/>
      </c>
      <c r="P4766">
        <v>-0.76804497098295499</v>
      </c>
      <c r="Q4766" t="str">
        <f>IF(AND(P$2-P4766&gt;3,COUNT(Q$2:Q4765)=0),$A4766,"")</f>
        <v/>
      </c>
      <c r="R4766">
        <v>-1.34700583963613</v>
      </c>
      <c r="S4766" t="str">
        <f>IF(AND(R$2-R4766&gt;3,COUNT(S$2:S4765)=0),$A4766,"")</f>
        <v/>
      </c>
      <c r="T4766">
        <v>-1.9047320281436999</v>
      </c>
      <c r="U4766" t="str">
        <f>IF(AND(T$2-T4766&gt;3,COUNT(U$2:U4765)=0),$A4766,"")</f>
        <v/>
      </c>
      <c r="V4766">
        <v>-2.4515830875559601</v>
      </c>
      <c r="W4766" t="str">
        <f>IF(AND(V$2-V4766&gt;3,COUNT(W$2:W4765)=0),$A4766,"")</f>
        <v/>
      </c>
    </row>
    <row r="4767" spans="1:23" x14ac:dyDescent="0.4">
      <c r="A4767">
        <v>58210.321777072299</v>
      </c>
      <c r="B4767">
        <v>4.4358359646825098</v>
      </c>
      <c r="C4767" t="str">
        <f>IF(AND(B$2-B4767&gt;3,COUNT(C$2:C4766)=0),$A4767,"")</f>
        <v/>
      </c>
      <c r="D4767">
        <v>3.5018535637486901</v>
      </c>
      <c r="E4767" t="str">
        <f>IF(AND(D$2-D4767&gt;3,COUNT(E$2:E4766)=0),$A4767,"")</f>
        <v/>
      </c>
      <c r="F4767">
        <v>2.6521915012796802</v>
      </c>
      <c r="G4767" t="str">
        <f>IF(AND(F$2-F4767&gt;3,COUNT(G$2:G4766)=0),$A4767,"")</f>
        <v/>
      </c>
      <c r="H4767">
        <v>1.86857114980776</v>
      </c>
      <c r="I4767" t="str">
        <f>IF(AND(H$2-H4767&gt;3,COUNT(I$2:I4766)=0),$A4767,"")</f>
        <v/>
      </c>
      <c r="J4767">
        <v>1.1444746754673401</v>
      </c>
      <c r="K4767" t="str">
        <f>IF(AND(J$2-J4767&gt;3,COUNT(K$2:K4766)=0),$A4767,"")</f>
        <v/>
      </c>
      <c r="L4767">
        <v>0.470511709609301</v>
      </c>
      <c r="M4767" t="str">
        <f>IF(AND(L$2-L4767&gt;3,COUNT(M$2:M4766)=0),$A4767,"")</f>
        <v/>
      </c>
      <c r="N4767">
        <v>-0.16622652676766</v>
      </c>
      <c r="O4767" t="str">
        <f>IF(AND(N$2-N4767&gt;3,COUNT(O$2:O4766)=0),$A4767,"")</f>
        <v/>
      </c>
      <c r="P4767">
        <v>-0.76804497102190195</v>
      </c>
      <c r="Q4767" t="str">
        <f>IF(AND(P$2-P4767&gt;3,COUNT(Q$2:Q4766)=0),$A4767,"")</f>
        <v/>
      </c>
      <c r="R4767">
        <v>-1.34700583967274</v>
      </c>
      <c r="S4767" t="str">
        <f>IF(AND(R$2-R4767&gt;3,COUNT(S$2:S4766)=0),$A4767,"")</f>
        <v/>
      </c>
      <c r="T4767">
        <v>-1.90473202817832</v>
      </c>
      <c r="U4767" t="str">
        <f>IF(AND(T$2-T4767&gt;3,COUNT(U$2:U4766)=0),$A4767,"")</f>
        <v/>
      </c>
      <c r="V4767">
        <v>-2.45158308758884</v>
      </c>
      <c r="W4767" t="str">
        <f>IF(AND(V$2-V4767&gt;3,COUNT(W$2:W4766)=0),$A4767,"")</f>
        <v/>
      </c>
    </row>
    <row r="4768" spans="1:23" x14ac:dyDescent="0.4">
      <c r="A4768">
        <v>58344.510427359601</v>
      </c>
      <c r="B4768">
        <v>4.4358359646021102</v>
      </c>
      <c r="C4768" t="str">
        <f>IF(AND(B$2-B4768&gt;3,COUNT(C$2:C4767)=0),$A4768,"")</f>
        <v/>
      </c>
      <c r="D4768">
        <v>3.5018535636797301</v>
      </c>
      <c r="E4768" t="str">
        <f>IF(AND(D$2-D4768&gt;3,COUNT(E$2:E4767)=0),$A4768,"")</f>
        <v/>
      </c>
      <c r="F4768">
        <v>2.65219150121909</v>
      </c>
      <c r="G4768" t="str">
        <f>IF(AND(F$2-F4768&gt;3,COUNT(G$2:G4767)=0),$A4768,"")</f>
        <v/>
      </c>
      <c r="H4768">
        <v>1.86857114975355</v>
      </c>
      <c r="I4768" t="str">
        <f>IF(AND(H$2-H4768&gt;3,COUNT(I$2:I4767)=0),$A4768,"")</f>
        <v/>
      </c>
      <c r="J4768">
        <v>1.1444746754181201</v>
      </c>
      <c r="K4768" t="str">
        <f>IF(AND(J$2-J4768&gt;3,COUNT(K$2:K4767)=0),$A4768,"")</f>
        <v/>
      </c>
      <c r="L4768">
        <v>0.47051170956410598</v>
      </c>
      <c r="M4768" t="str">
        <f>IF(AND(L$2-L4768&gt;3,COUNT(M$2:M4767)=0),$A4768,"")</f>
        <v/>
      </c>
      <c r="N4768">
        <v>-0.166226526809546</v>
      </c>
      <c r="O4768" t="str">
        <f>IF(AND(N$2-N4768&gt;3,COUNT(O$2:O4767)=0),$A4768,"")</f>
        <v/>
      </c>
      <c r="P4768">
        <v>-0.76804497106103398</v>
      </c>
      <c r="Q4768" t="str">
        <f>IF(AND(P$2-P4768&gt;3,COUNT(Q$2:Q4767)=0),$A4768,"")</f>
        <v/>
      </c>
      <c r="R4768">
        <v>-1.3470058397095299</v>
      </c>
      <c r="S4768" t="str">
        <f>IF(AND(R$2-R4768&gt;3,COUNT(S$2:S4767)=0),$A4768,"")</f>
        <v/>
      </c>
      <c r="T4768">
        <v>-1.90473202821309</v>
      </c>
      <c r="U4768" t="str">
        <f>IF(AND(T$2-T4768&gt;3,COUNT(U$2:U4767)=0),$A4768,"")</f>
        <v/>
      </c>
      <c r="V4768">
        <v>-2.4515830876218501</v>
      </c>
      <c r="W4768" t="str">
        <f>IF(AND(V$2-V4768&gt;3,COUNT(W$2:W4767)=0),$A4768,"")</f>
        <v/>
      </c>
    </row>
    <row r="4769" spans="1:23" x14ac:dyDescent="0.4">
      <c r="A4769">
        <v>58479.0084144332</v>
      </c>
      <c r="B4769">
        <v>4.4358359645213499</v>
      </c>
      <c r="C4769" t="str">
        <f>IF(AND(B$2-B4769&gt;3,COUNT(C$2:C4768)=0),$A4769,"")</f>
        <v/>
      </c>
      <c r="D4769">
        <v>3.50185356361045</v>
      </c>
      <c r="E4769" t="str">
        <f>IF(AND(D$2-D4769&gt;3,COUNT(E$2:E4768)=0),$A4769,"")</f>
        <v/>
      </c>
      <c r="F4769">
        <v>2.6521915011582302</v>
      </c>
      <c r="G4769" t="str">
        <f>IF(AND(F$2-F4769&gt;3,COUNT(G$2:G4768)=0),$A4769,"")</f>
        <v/>
      </c>
      <c r="H4769">
        <v>1.86857114969909</v>
      </c>
      <c r="I4769" t="str">
        <f>IF(AND(H$2-H4769&gt;3,COUNT(I$2:I4768)=0),$A4769,"")</f>
        <v/>
      </c>
      <c r="J4769">
        <v>1.1444746753686801</v>
      </c>
      <c r="K4769" t="str">
        <f>IF(AND(J$2-J4769&gt;3,COUNT(K$2:K4768)=0),$A4769,"")</f>
        <v/>
      </c>
      <c r="L4769">
        <v>0.47051170951870702</v>
      </c>
      <c r="M4769" t="str">
        <f>IF(AND(L$2-L4769&gt;3,COUNT(M$2:M4768)=0),$A4769,"")</f>
        <v/>
      </c>
      <c r="N4769">
        <v>-0.166226526851632</v>
      </c>
      <c r="O4769" t="str">
        <f>IF(AND(N$2-N4769&gt;3,COUNT(O$2:O4768)=0),$A4769,"")</f>
        <v/>
      </c>
      <c r="P4769">
        <v>-0.76804497110034897</v>
      </c>
      <c r="Q4769" t="str">
        <f>IF(AND(P$2-P4769&gt;3,COUNT(Q$2:Q4768)=0),$A4769,"")</f>
        <v/>
      </c>
      <c r="R4769">
        <v>-1.3470058397464799</v>
      </c>
      <c r="S4769" t="str">
        <f>IF(AND(R$2-R4769&gt;3,COUNT(S$2:S4768)=0),$A4769,"")</f>
        <v/>
      </c>
      <c r="T4769">
        <v>-1.90473202824802</v>
      </c>
      <c r="U4769" t="str">
        <f>IF(AND(T$2-T4769&gt;3,COUNT(U$2:U4768)=0),$A4769,"")</f>
        <v/>
      </c>
      <c r="V4769">
        <v>-2.4515830876550302</v>
      </c>
      <c r="W4769" t="str">
        <f>IF(AND(V$2-V4769&gt;3,COUNT(W$2:W4768)=0),$A4769,"")</f>
        <v/>
      </c>
    </row>
    <row r="4770" spans="1:23" x14ac:dyDescent="0.4">
      <c r="A4770">
        <v>58613.816451387902</v>
      </c>
      <c r="B4770">
        <v>4.4358359644402103</v>
      </c>
      <c r="C4770" t="str">
        <f>IF(AND(B$2-B4770&gt;3,COUNT(C$2:C4769)=0),$A4770,"")</f>
        <v/>
      </c>
      <c r="D4770">
        <v>3.5018535635408399</v>
      </c>
      <c r="E4770" t="str">
        <f>IF(AND(D$2-D4770&gt;3,COUNT(E$2:E4769)=0),$A4770,"")</f>
        <v/>
      </c>
      <c r="F4770">
        <v>2.65219150109708</v>
      </c>
      <c r="G4770" t="str">
        <f>IF(AND(F$2-F4770&gt;3,COUNT(G$2:G4769)=0),$A4770,"")</f>
        <v/>
      </c>
      <c r="H4770">
        <v>1.86857114964437</v>
      </c>
      <c r="I4770" t="str">
        <f>IF(AND(H$2-H4770&gt;3,COUNT(I$2:I4769)=0),$A4770,"")</f>
        <v/>
      </c>
      <c r="J4770">
        <v>1.14447467531901</v>
      </c>
      <c r="K4770" t="str">
        <f>IF(AND(J$2-J4770&gt;3,COUNT(K$2:K4769)=0),$A4770,"")</f>
        <v/>
      </c>
      <c r="L4770">
        <v>0.47051170947308601</v>
      </c>
      <c r="M4770" t="str">
        <f>IF(AND(L$2-L4770&gt;3,COUNT(M$2:M4769)=0),$A4770,"")</f>
        <v/>
      </c>
      <c r="N4770">
        <v>-0.16622652689391401</v>
      </c>
      <c r="O4770" t="str">
        <f>IF(AND(N$2-N4770&gt;3,COUNT(O$2:O4769)=0),$A4770,"")</f>
        <v/>
      </c>
      <c r="P4770">
        <v>-0.76804497113983305</v>
      </c>
      <c r="Q4770" t="str">
        <f>IF(AND(P$2-P4770&gt;3,COUNT(Q$2:Q4769)=0),$A4770,"")</f>
        <v/>
      </c>
      <c r="R4770">
        <v>-1.34700583978361</v>
      </c>
      <c r="S4770" t="str">
        <f>IF(AND(R$2-R4770&gt;3,COUNT(S$2:S4769)=0),$A4770,"")</f>
        <v/>
      </c>
      <c r="T4770">
        <v>-1.9047320282831199</v>
      </c>
      <c r="U4770" t="str">
        <f>IF(AND(T$2-T4770&gt;3,COUNT(U$2:U4769)=0),$A4770,"")</f>
        <v/>
      </c>
      <c r="V4770">
        <v>-2.4515830876883502</v>
      </c>
      <c r="W4770" t="str">
        <f>IF(AND(V$2-V4770&gt;3,COUNT(W$2:W4769)=0),$A4770,"")</f>
        <v/>
      </c>
    </row>
    <row r="4771" spans="1:23" x14ac:dyDescent="0.4">
      <c r="A4771">
        <v>58748.935252962699</v>
      </c>
      <c r="B4771">
        <v>4.4358359643587004</v>
      </c>
      <c r="C4771" t="str">
        <f>IF(AND(B$2-B4771&gt;3,COUNT(C$2:C4770)=0),$A4771,"")</f>
        <v/>
      </c>
      <c r="D4771">
        <v>3.5018535634709198</v>
      </c>
      <c r="E4771" t="str">
        <f>IF(AND(D$2-D4771&gt;3,COUNT(E$2:E4770)=0),$A4771,"")</f>
        <v/>
      </c>
      <c r="F4771">
        <v>2.6521915010356398</v>
      </c>
      <c r="G4771" t="str">
        <f>IF(AND(F$2-F4771&gt;3,COUNT(G$2:G4770)=0),$A4771,"")</f>
        <v/>
      </c>
      <c r="H4771">
        <v>1.8685711495894</v>
      </c>
      <c r="I4771" t="str">
        <f>IF(AND(H$2-H4771&gt;3,COUNT(I$2:I4770)=0),$A4771,"")</f>
        <v/>
      </c>
      <c r="J4771">
        <v>1.14447467526911</v>
      </c>
      <c r="K4771" t="str">
        <f>IF(AND(J$2-J4771&gt;3,COUNT(K$2:K4770)=0),$A4771,"")</f>
        <v/>
      </c>
      <c r="L4771">
        <v>0.47051170942727399</v>
      </c>
      <c r="M4771" t="str">
        <f>IF(AND(L$2-L4771&gt;3,COUNT(M$2:M4770)=0),$A4771,"")</f>
        <v/>
      </c>
      <c r="N4771">
        <v>-0.16622652693638901</v>
      </c>
      <c r="O4771" t="str">
        <f>IF(AND(N$2-N4771&gt;3,COUNT(O$2:O4770)=0),$A4771,"")</f>
        <v/>
      </c>
      <c r="P4771">
        <v>-0.76804497117950699</v>
      </c>
      <c r="Q4771" t="str">
        <f>IF(AND(P$2-P4771&gt;3,COUNT(Q$2:Q4770)=0),$A4771,"")</f>
        <v/>
      </c>
      <c r="R4771">
        <v>-1.3470058398209099</v>
      </c>
      <c r="S4771" t="str">
        <f>IF(AND(R$2-R4771&gt;3,COUNT(S$2:S4770)=0),$A4771,"")</f>
        <v/>
      </c>
      <c r="T4771">
        <v>-1.90473202831838</v>
      </c>
      <c r="U4771" t="str">
        <f>IF(AND(T$2-T4771&gt;3,COUNT(U$2:U4770)=0),$A4771,"")</f>
        <v/>
      </c>
      <c r="V4771">
        <v>-2.4515830877218301</v>
      </c>
      <c r="W4771" t="str">
        <f>IF(AND(V$2-V4771&gt;3,COUNT(W$2:W4770)=0),$A4771,"")</f>
        <v/>
      </c>
    </row>
    <row r="4772" spans="1:23" x14ac:dyDescent="0.4">
      <c r="A4772">
        <v>58884.365535543897</v>
      </c>
      <c r="B4772">
        <v>4.4358359642768201</v>
      </c>
      <c r="C4772" t="str">
        <f>IF(AND(B$2-B4772&gt;3,COUNT(C$2:C4771)=0),$A4772,"")</f>
        <v/>
      </c>
      <c r="D4772">
        <v>3.50185356340068</v>
      </c>
      <c r="E4772" t="str">
        <f>IF(AND(D$2-D4772&gt;3,COUNT(E$2:E4771)=0),$A4772,"")</f>
        <v/>
      </c>
      <c r="F4772">
        <v>2.6521915009739399</v>
      </c>
      <c r="G4772" t="str">
        <f>IF(AND(F$2-F4772&gt;3,COUNT(G$2:G4771)=0),$A4772,"")</f>
        <v/>
      </c>
      <c r="H4772">
        <v>1.8685711495341799</v>
      </c>
      <c r="I4772" t="str">
        <f>IF(AND(H$2-H4772&gt;3,COUNT(I$2:I4771)=0),$A4772,"")</f>
        <v/>
      </c>
      <c r="J4772">
        <v>1.1444746752189801</v>
      </c>
      <c r="K4772" t="str">
        <f>IF(AND(J$2-J4772&gt;3,COUNT(K$2:K4771)=0),$A4772,"")</f>
        <v/>
      </c>
      <c r="L4772">
        <v>0.47051170938123099</v>
      </c>
      <c r="M4772" t="str">
        <f>IF(AND(L$2-L4772&gt;3,COUNT(M$2:M4771)=0),$A4772,"")</f>
        <v/>
      </c>
      <c r="N4772">
        <v>-0.16622652697905699</v>
      </c>
      <c r="O4772" t="str">
        <f>IF(AND(N$2-N4772&gt;3,COUNT(O$2:O4771)=0),$A4772,"")</f>
        <v/>
      </c>
      <c r="P4772">
        <v>-0.76804497121936199</v>
      </c>
      <c r="Q4772" t="str">
        <f>IF(AND(P$2-P4772&gt;3,COUNT(Q$2:Q4771)=0),$A4772,"")</f>
        <v/>
      </c>
      <c r="R4772">
        <v>-1.34700583985837</v>
      </c>
      <c r="S4772" t="str">
        <f>IF(AND(R$2-R4772&gt;3,COUNT(S$2:S4771)=0),$A4772,"")</f>
        <v/>
      </c>
      <c r="T4772">
        <v>-1.9047320283537901</v>
      </c>
      <c r="U4772" t="str">
        <f>IF(AND(T$2-T4772&gt;3,COUNT(U$2:U4771)=0),$A4772,"")</f>
        <v/>
      </c>
      <c r="V4772">
        <v>-2.4515830877554698</v>
      </c>
      <c r="W4772" t="str">
        <f>IF(AND(V$2-V4772&gt;3,COUNT(W$2:W4771)=0),$A4772,"")</f>
        <v/>
      </c>
    </row>
    <row r="4773" spans="1:23" x14ac:dyDescent="0.4">
      <c r="A4773">
        <v>59020.108017169397</v>
      </c>
      <c r="B4773">
        <v>4.43583596419455</v>
      </c>
      <c r="C4773" t="str">
        <f>IF(AND(B$2-B4773&gt;3,COUNT(C$2:C4772)=0),$A4773,"")</f>
        <v/>
      </c>
      <c r="D4773">
        <v>3.5018535633301102</v>
      </c>
      <c r="E4773" t="str">
        <f>IF(AND(D$2-D4773&gt;3,COUNT(E$2:E4772)=0),$A4773,"")</f>
        <v/>
      </c>
      <c r="F4773">
        <v>2.6521915009119401</v>
      </c>
      <c r="G4773" t="str">
        <f>IF(AND(F$2-F4773&gt;3,COUNT(G$2:G4772)=0),$A4773,"")</f>
        <v/>
      </c>
      <c r="H4773">
        <v>1.8685711494787101</v>
      </c>
      <c r="I4773" t="str">
        <f>IF(AND(H$2-H4773&gt;3,COUNT(I$2:I4772)=0),$A4773,"")</f>
        <v/>
      </c>
      <c r="J4773">
        <v>1.1444746751686199</v>
      </c>
      <c r="K4773" t="str">
        <f>IF(AND(J$2-J4773&gt;3,COUNT(K$2:K4772)=0),$A4773,"")</f>
        <v/>
      </c>
      <c r="L4773">
        <v>0.47051170933497899</v>
      </c>
      <c r="M4773" t="str">
        <f>IF(AND(L$2-L4773&gt;3,COUNT(M$2:M4772)=0),$A4773,"")</f>
        <v/>
      </c>
      <c r="N4773">
        <v>-0.166226527021928</v>
      </c>
      <c r="O4773" t="str">
        <f>IF(AND(N$2-N4773&gt;3,COUNT(O$2:O4772)=0),$A4773,"")</f>
        <v/>
      </c>
      <c r="P4773">
        <v>-0.76804497125939797</v>
      </c>
      <c r="Q4773" t="str">
        <f>IF(AND(P$2-P4773&gt;3,COUNT(Q$2:Q4772)=0),$A4773,"")</f>
        <v/>
      </c>
      <c r="R4773">
        <v>-1.3470058398960201</v>
      </c>
      <c r="S4773" t="str">
        <f>IF(AND(R$2-R4773&gt;3,COUNT(S$2:S4772)=0),$A4773,"")</f>
        <v/>
      </c>
      <c r="T4773">
        <v>-1.9047320283893701</v>
      </c>
      <c r="U4773" t="str">
        <f>IF(AND(T$2-T4773&gt;3,COUNT(U$2:U4772)=0),$A4773,"")</f>
        <v/>
      </c>
      <c r="V4773">
        <v>-2.4515830877892499</v>
      </c>
      <c r="W4773" t="str">
        <f>IF(AND(V$2-V4773&gt;3,COUNT(W$2:W4772)=0),$A4773,"")</f>
        <v/>
      </c>
    </row>
    <row r="4774" spans="1:23" x14ac:dyDescent="0.4">
      <c r="A4774">
        <v>59156.163417532298</v>
      </c>
      <c r="B4774">
        <v>4.4358359641119103</v>
      </c>
      <c r="C4774" t="str">
        <f>IF(AND(B$2-B4774&gt;3,COUNT(C$2:C4773)=0),$A4774,"")</f>
        <v/>
      </c>
      <c r="D4774">
        <v>3.50185356325921</v>
      </c>
      <c r="E4774" t="str">
        <f>IF(AND(D$2-D4774&gt;3,COUNT(E$2:E4773)=0),$A4774,"")</f>
        <v/>
      </c>
      <c r="F4774">
        <v>2.6521915008496602</v>
      </c>
      <c r="G4774" t="str">
        <f>IF(AND(F$2-F4774&gt;3,COUNT(G$2:G4773)=0),$A4774,"")</f>
        <v/>
      </c>
      <c r="H4774">
        <v>1.86857114942297</v>
      </c>
      <c r="I4774" t="str">
        <f>IF(AND(H$2-H4774&gt;3,COUNT(I$2:I4773)=0),$A4774,"")</f>
        <v/>
      </c>
      <c r="J4774">
        <v>1.1444746751180299</v>
      </c>
      <c r="K4774" t="str">
        <f>IF(AND(J$2-J4774&gt;3,COUNT(K$2:K4773)=0),$A4774,"")</f>
        <v/>
      </c>
      <c r="L4774">
        <v>0.47051170928852498</v>
      </c>
      <c r="M4774" t="str">
        <f>IF(AND(L$2-L4774&gt;3,COUNT(M$2:M4773)=0),$A4774,"")</f>
        <v/>
      </c>
      <c r="N4774">
        <v>-0.166226527064989</v>
      </c>
      <c r="O4774" t="str">
        <f>IF(AND(N$2-N4774&gt;3,COUNT(O$2:O4773)=0),$A4774,"")</f>
        <v/>
      </c>
      <c r="P4774">
        <v>-0.76804497129963101</v>
      </c>
      <c r="Q4774" t="str">
        <f>IF(AND(P$2-P4774&gt;3,COUNT(Q$2:Q4773)=0),$A4774,"")</f>
        <v/>
      </c>
      <c r="R4774">
        <v>-1.34700583993384</v>
      </c>
      <c r="S4774" t="str">
        <f>IF(AND(R$2-R4774&gt;3,COUNT(S$2:S4773)=0),$A4774,"")</f>
        <v/>
      </c>
      <c r="T4774">
        <v>-1.9047320284251199</v>
      </c>
      <c r="U4774" t="str">
        <f>IF(AND(T$2-T4774&gt;3,COUNT(U$2:U4773)=0),$A4774,"")</f>
        <v/>
      </c>
      <c r="V4774">
        <v>-2.4515830878231899</v>
      </c>
      <c r="W4774" t="str">
        <f>IF(AND(V$2-V4774&gt;3,COUNT(W$2:W4773)=0),$A4774,"")</f>
        <v/>
      </c>
    </row>
    <row r="4775" spans="1:23" x14ac:dyDescent="0.4">
      <c r="A4775">
        <v>59292.532457984897</v>
      </c>
      <c r="B4775">
        <v>4.4358359640288798</v>
      </c>
      <c r="C4775" t="str">
        <f>IF(AND(B$2-B4775&gt;3,COUNT(C$2:C4774)=0),$A4775,"")</f>
        <v/>
      </c>
      <c r="D4775">
        <v>3.5018535631879901</v>
      </c>
      <c r="E4775" t="str">
        <f>IF(AND(D$2-D4775&gt;3,COUNT(E$2:E4774)=0),$A4775,"")</f>
        <v/>
      </c>
      <c r="F4775">
        <v>2.65219150078708</v>
      </c>
      <c r="G4775" t="str">
        <f>IF(AND(F$2-F4775&gt;3,COUNT(G$2:G4774)=0),$A4775,"")</f>
        <v/>
      </c>
      <c r="H4775">
        <v>1.8685711493669901</v>
      </c>
      <c r="I4775" t="str">
        <f>IF(AND(H$2-H4775&gt;3,COUNT(I$2:I4774)=0),$A4775,"")</f>
        <v/>
      </c>
      <c r="J4775">
        <v>1.1444746750671999</v>
      </c>
      <c r="K4775" t="str">
        <f>IF(AND(J$2-J4775&gt;3,COUNT(K$2:K4774)=0),$A4775,"")</f>
        <v/>
      </c>
      <c r="L4775">
        <v>0.47051170924185398</v>
      </c>
      <c r="M4775" t="str">
        <f>IF(AND(L$2-L4775&gt;3,COUNT(M$2:M4774)=0),$A4775,"")</f>
        <v/>
      </c>
      <c r="N4775">
        <v>-0.166226527108253</v>
      </c>
      <c r="O4775" t="str">
        <f>IF(AND(N$2-N4775&gt;3,COUNT(O$2:O4774)=0),$A4775,"")</f>
        <v/>
      </c>
      <c r="P4775">
        <v>-0.76804497134003602</v>
      </c>
      <c r="Q4775" t="str">
        <f>IF(AND(P$2-P4775&gt;3,COUNT(Q$2:Q4774)=0),$A4775,"")</f>
        <v/>
      </c>
      <c r="R4775">
        <v>-1.3470058399718301</v>
      </c>
      <c r="S4775" t="str">
        <f>IF(AND(R$2-R4775&gt;3,COUNT(S$2:S4774)=0),$A4775,"")</f>
        <v/>
      </c>
      <c r="T4775">
        <v>-1.9047320284610301</v>
      </c>
      <c r="U4775" t="str">
        <f>IF(AND(T$2-T4775&gt;3,COUNT(U$2:U4774)=0),$A4775,"")</f>
        <v/>
      </c>
      <c r="V4775">
        <v>-2.4515830878572902</v>
      </c>
      <c r="W4775" t="str">
        <f>IF(AND(V$2-V4775&gt;3,COUNT(W$2:W4774)=0),$A4775,"")</f>
        <v/>
      </c>
    </row>
    <row r="4776" spans="1:23" x14ac:dyDescent="0.4">
      <c r="A4776">
        <v>59429.215861542099</v>
      </c>
      <c r="B4776">
        <v>4.4358359639454701</v>
      </c>
      <c r="C4776" t="str">
        <f>IF(AND(B$2-B4776&gt;3,COUNT(C$2:C4775)=0),$A4776,"")</f>
        <v/>
      </c>
      <c r="D4776">
        <v>3.5018535631164398</v>
      </c>
      <c r="E4776" t="str">
        <f>IF(AND(D$2-D4776&gt;3,COUNT(E$2:E4775)=0),$A4776,"")</f>
        <v/>
      </c>
      <c r="F4776">
        <v>2.6521915007242201</v>
      </c>
      <c r="G4776" t="str">
        <f>IF(AND(F$2-F4776&gt;3,COUNT(G$2:G4775)=0),$A4776,"")</f>
        <v/>
      </c>
      <c r="H4776">
        <v>1.86857114931073</v>
      </c>
      <c r="I4776" t="str">
        <f>IF(AND(H$2-H4776&gt;3,COUNT(I$2:I4775)=0),$A4776,"")</f>
        <v/>
      </c>
      <c r="J4776">
        <v>1.1444746750161401</v>
      </c>
      <c r="K4776" t="str">
        <f>IF(AND(J$2-J4776&gt;3,COUNT(K$2:K4775)=0),$A4776,"")</f>
        <v/>
      </c>
      <c r="L4776">
        <v>0.47051170919496599</v>
      </c>
      <c r="M4776" t="str">
        <f>IF(AND(L$2-L4776&gt;3,COUNT(M$2:M4775)=0),$A4776,"")</f>
        <v/>
      </c>
      <c r="N4776">
        <v>-0.16622652715170899</v>
      </c>
      <c r="O4776" t="str">
        <f>IF(AND(N$2-N4776&gt;3,COUNT(O$2:O4775)=0),$A4776,"")</f>
        <v/>
      </c>
      <c r="P4776">
        <v>-0.76804497138063199</v>
      </c>
      <c r="Q4776" t="str">
        <f>IF(AND(P$2-P4776&gt;3,COUNT(Q$2:Q4775)=0),$A4776,"")</f>
        <v/>
      </c>
      <c r="R4776">
        <v>-1.34700584000999</v>
      </c>
      <c r="S4776" t="str">
        <f>IF(AND(R$2-R4776&gt;3,COUNT(S$2:S4775)=0),$A4776,"")</f>
        <v/>
      </c>
      <c r="T4776">
        <v>-1.9047320284971001</v>
      </c>
      <c r="U4776" t="str">
        <f>IF(AND(T$2-T4776&gt;3,COUNT(U$2:U4775)=0),$A4776,"")</f>
        <v/>
      </c>
      <c r="V4776">
        <v>-2.4515830878915499</v>
      </c>
      <c r="W4776" t="str">
        <f>IF(AND(V$2-V4776&gt;3,COUNT(W$2:W4775)=0),$A4776,"")</f>
        <v/>
      </c>
    </row>
    <row r="4777" spans="1:23" x14ac:dyDescent="0.4">
      <c r="A4777">
        <v>59566.2143528858</v>
      </c>
      <c r="B4777">
        <v>4.4358359638616696</v>
      </c>
      <c r="C4777" t="str">
        <f>IF(AND(B$2-B4777&gt;3,COUNT(C$2:C4776)=0),$A4777,"")</f>
        <v/>
      </c>
      <c r="D4777">
        <v>3.50185356304456</v>
      </c>
      <c r="E4777" t="str">
        <f>IF(AND(D$2-D4777&gt;3,COUNT(E$2:E4776)=0),$A4777,"")</f>
        <v/>
      </c>
      <c r="F4777">
        <v>2.6521915006610701</v>
      </c>
      <c r="G4777" t="str">
        <f>IF(AND(F$2-F4777&gt;3,COUNT(G$2:G4776)=0),$A4777,"")</f>
        <v/>
      </c>
      <c r="H4777">
        <v>1.8685711492542301</v>
      </c>
      <c r="I4777" t="str">
        <f>IF(AND(H$2-H4777&gt;3,COUNT(I$2:I4776)=0),$A4777,"")</f>
        <v/>
      </c>
      <c r="J4777">
        <v>1.14447467496484</v>
      </c>
      <c r="K4777" t="str">
        <f>IF(AND(J$2-J4777&gt;3,COUNT(K$2:K4776)=0),$A4777,"")</f>
        <v/>
      </c>
      <c r="L4777">
        <v>0.47051170914784901</v>
      </c>
      <c r="M4777" t="str">
        <f>IF(AND(L$2-L4777&gt;3,COUNT(M$2:M4776)=0),$A4777,"")</f>
        <v/>
      </c>
      <c r="N4777">
        <v>-0.16622652719537401</v>
      </c>
      <c r="O4777" t="str">
        <f>IF(AND(N$2-N4777&gt;3,COUNT(O$2:O4776)=0),$A4777,"")</f>
        <v/>
      </c>
      <c r="P4777">
        <v>-0.76804497142141204</v>
      </c>
      <c r="Q4777" t="str">
        <f>IF(AND(P$2-P4777&gt;3,COUNT(Q$2:Q4776)=0),$A4777,"")</f>
        <v/>
      </c>
      <c r="R4777">
        <v>-1.34700584004833</v>
      </c>
      <c r="S4777" t="str">
        <f>IF(AND(R$2-R4777&gt;3,COUNT(S$2:S4776)=0),$A4777,"")</f>
        <v/>
      </c>
      <c r="T4777">
        <v>-1.90473202853335</v>
      </c>
      <c r="U4777" t="str">
        <f>IF(AND(T$2-T4777&gt;3,COUNT(U$2:U4776)=0),$A4777,"")</f>
        <v/>
      </c>
      <c r="V4777">
        <v>-2.4515830879259699</v>
      </c>
      <c r="W4777" t="str">
        <f>IF(AND(V$2-V4777&gt;3,COUNT(W$2:W4776)=0),$A4777,"")</f>
        <v/>
      </c>
    </row>
    <row r="4778" spans="1:23" x14ac:dyDescent="0.4">
      <c r="A4778">
        <v>59703.528658368399</v>
      </c>
      <c r="B4778">
        <v>4.4358359637774898</v>
      </c>
      <c r="C4778" t="str">
        <f>IF(AND(B$2-B4778&gt;3,COUNT(C$2:C4777)=0),$A4778,"")</f>
        <v/>
      </c>
      <c r="D4778">
        <v>3.5018535629723502</v>
      </c>
      <c r="E4778" t="str">
        <f>IF(AND(D$2-D4778&gt;3,COUNT(E$2:E4777)=0),$A4778,"")</f>
        <v/>
      </c>
      <c r="F4778">
        <v>2.6521915005976302</v>
      </c>
      <c r="G4778" t="str">
        <f>IF(AND(F$2-F4778&gt;3,COUNT(G$2:G4777)=0),$A4778,"")</f>
        <v/>
      </c>
      <c r="H4778">
        <v>1.8685711491974599</v>
      </c>
      <c r="I4778" t="str">
        <f>IF(AND(H$2-H4778&gt;3,COUNT(I$2:I4777)=0),$A4778,"")</f>
        <v/>
      </c>
      <c r="J4778">
        <v>1.1444746749132999</v>
      </c>
      <c r="K4778" t="str">
        <f>IF(AND(J$2-J4778&gt;3,COUNT(K$2:K4777)=0),$A4778,"")</f>
        <v/>
      </c>
      <c r="L4778">
        <v>0.47051170910053097</v>
      </c>
      <c r="M4778" t="str">
        <f>IF(AND(L$2-L4778&gt;3,COUNT(M$2:M4777)=0),$A4778,"")</f>
        <v/>
      </c>
      <c r="N4778">
        <v>-0.166226527239244</v>
      </c>
      <c r="O4778" t="str">
        <f>IF(AND(N$2-N4778&gt;3,COUNT(O$2:O4777)=0),$A4778,"")</f>
        <v/>
      </c>
      <c r="P4778">
        <v>-0.76804497146239004</v>
      </c>
      <c r="Q4778" t="str">
        <f>IF(AND(P$2-P4778&gt;3,COUNT(Q$2:Q4777)=0),$A4778,"")</f>
        <v/>
      </c>
      <c r="R4778">
        <v>-1.3470058400868601</v>
      </c>
      <c r="S4778" t="str">
        <f>IF(AND(R$2-R4778&gt;3,COUNT(S$2:S4777)=0),$A4778,"")</f>
        <v/>
      </c>
      <c r="T4778">
        <v>-1.90473202856976</v>
      </c>
      <c r="U4778" t="str">
        <f>IF(AND(T$2-T4778&gt;3,COUNT(U$2:U4777)=0),$A4778,"")</f>
        <v/>
      </c>
      <c r="V4778">
        <v>-2.45158308796054</v>
      </c>
      <c r="W4778" t="str">
        <f>IF(AND(V$2-V4778&gt;3,COUNT(W$2:W4777)=0),$A4778,"")</f>
        <v/>
      </c>
    </row>
    <row r="4779" spans="1:23" x14ac:dyDescent="0.4">
      <c r="A4779">
        <v>59841.159506016702</v>
      </c>
      <c r="B4779">
        <v>4.4358359636929299</v>
      </c>
      <c r="C4779" t="str">
        <f>IF(AND(B$2-B4779&gt;3,COUNT(C$2:C4778)=0),$A4779,"")</f>
        <v/>
      </c>
      <c r="D4779">
        <v>3.5018535628998002</v>
      </c>
      <c r="E4779" t="str">
        <f>IF(AND(D$2-D4779&gt;3,COUNT(E$2:E4778)=0),$A4779,"")</f>
        <v/>
      </c>
      <c r="F4779">
        <v>2.6521915005338998</v>
      </c>
      <c r="G4779" t="str">
        <f>IF(AND(F$2-F4779&gt;3,COUNT(G$2:G4778)=0),$A4779,"")</f>
        <v/>
      </c>
      <c r="H4779">
        <v>1.86857114914043</v>
      </c>
      <c r="I4779" t="str">
        <f>IF(AND(H$2-H4779&gt;3,COUNT(I$2:I4778)=0),$A4779,"")</f>
        <v/>
      </c>
      <c r="J4779">
        <v>1.14447467486154</v>
      </c>
      <c r="K4779" t="str">
        <f>IF(AND(J$2-J4779&gt;3,COUNT(K$2:K4778)=0),$A4779,"")</f>
        <v/>
      </c>
      <c r="L4779">
        <v>0.470511709052986</v>
      </c>
      <c r="M4779" t="str">
        <f>IF(AND(L$2-L4779&gt;3,COUNT(M$2:M4778)=0),$A4779,"")</f>
        <v/>
      </c>
      <c r="N4779">
        <v>-0.166226527283309</v>
      </c>
      <c r="O4779" t="str">
        <f>IF(AND(N$2-N4779&gt;3,COUNT(O$2:O4778)=0),$A4779,"")</f>
        <v/>
      </c>
      <c r="P4779">
        <v>-0.76804497150355899</v>
      </c>
      <c r="Q4779" t="str">
        <f>IF(AND(P$2-P4779&gt;3,COUNT(Q$2:Q4778)=0),$A4779,"")</f>
        <v/>
      </c>
      <c r="R4779">
        <v>-1.34700584012556</v>
      </c>
      <c r="S4779" t="str">
        <f>IF(AND(R$2-R4779&gt;3,COUNT(S$2:S4778)=0),$A4779,"")</f>
        <v/>
      </c>
      <c r="T4779">
        <v>-1.9047320286063301</v>
      </c>
      <c r="U4779" t="str">
        <f>IF(AND(T$2-T4779&gt;3,COUNT(U$2:U4778)=0),$A4779,"")</f>
        <v/>
      </c>
      <c r="V4779">
        <v>-2.45158308799527</v>
      </c>
      <c r="W4779" t="str">
        <f>IF(AND(V$2-V4779&gt;3,COUNT(W$2:W4778)=0),$A4779,"")</f>
        <v/>
      </c>
    </row>
    <row r="4780" spans="1:23" x14ac:dyDescent="0.4">
      <c r="A4780">
        <v>59979.107625535602</v>
      </c>
      <c r="B4780">
        <v>4.4358359636079703</v>
      </c>
      <c r="C4780" t="str">
        <f>IF(AND(B$2-B4780&gt;3,COUNT(C$2:C4779)=0),$A4780,"")</f>
        <v/>
      </c>
      <c r="D4780">
        <v>3.5018535628269198</v>
      </c>
      <c r="E4780" t="str">
        <f>IF(AND(D$2-D4780&gt;3,COUNT(E$2:E4779)=0),$A4780,"")</f>
        <v/>
      </c>
      <c r="F4780">
        <v>2.65219150046986</v>
      </c>
      <c r="G4780" t="str">
        <f>IF(AND(F$2-F4780&gt;3,COUNT(G$2:G4779)=0),$A4780,"")</f>
        <v/>
      </c>
      <c r="H4780">
        <v>1.86857114908314</v>
      </c>
      <c r="I4780" t="str">
        <f>IF(AND(H$2-H4780&gt;3,COUNT(I$2:I4779)=0),$A4780,"")</f>
        <v/>
      </c>
      <c r="J4780">
        <v>1.14447467480952</v>
      </c>
      <c r="K4780" t="str">
        <f>IF(AND(J$2-J4780&gt;3,COUNT(K$2:K4779)=0),$A4780,"")</f>
        <v/>
      </c>
      <c r="L4780">
        <v>0.47051170900522599</v>
      </c>
      <c r="M4780" t="str">
        <f>IF(AND(L$2-L4780&gt;3,COUNT(M$2:M4779)=0),$A4780,"")</f>
        <v/>
      </c>
      <c r="N4780">
        <v>-0.16622652732757401</v>
      </c>
      <c r="O4780" t="str">
        <f>IF(AND(N$2-N4780&gt;3,COUNT(O$2:O4779)=0),$A4780,"")</f>
        <v/>
      </c>
      <c r="P4780">
        <v>-0.76804497154491302</v>
      </c>
      <c r="Q4780" t="str">
        <f>IF(AND(P$2-P4780&gt;3,COUNT(Q$2:Q4779)=0),$A4780,"")</f>
        <v/>
      </c>
      <c r="R4780">
        <v>-1.34700584016442</v>
      </c>
      <c r="S4780" t="str">
        <f>IF(AND(R$2-R4780&gt;3,COUNT(S$2:S4779)=0),$A4780,"")</f>
        <v/>
      </c>
      <c r="T4780">
        <v>-1.90473202864309</v>
      </c>
      <c r="U4780" t="str">
        <f>IF(AND(T$2-T4780&gt;3,COUNT(U$2:U4779)=0),$A4780,"")</f>
        <v/>
      </c>
      <c r="V4780">
        <v>-2.4515830880301701</v>
      </c>
      <c r="W4780" t="str">
        <f>IF(AND(V$2-V4780&gt;3,COUNT(W$2:W4779)=0),$A4780,"")</f>
        <v/>
      </c>
    </row>
    <row r="4781" spans="1:23" x14ac:dyDescent="0.4">
      <c r="A4781">
        <v>60117.373748312501</v>
      </c>
      <c r="B4781">
        <v>4.4358359635226101</v>
      </c>
      <c r="C4781" t="str">
        <f>IF(AND(B$2-B4781&gt;3,COUNT(C$2:C4780)=0),$A4781,"")</f>
        <v/>
      </c>
      <c r="D4781">
        <v>3.5018535627537002</v>
      </c>
      <c r="E4781" t="str">
        <f>IF(AND(D$2-D4781&gt;3,COUNT(E$2:E4780)=0),$A4781,"")</f>
        <v/>
      </c>
      <c r="F4781">
        <v>2.6521915004055399</v>
      </c>
      <c r="G4781" t="str">
        <f>IF(AND(F$2-F4781&gt;3,COUNT(G$2:G4780)=0),$A4781,"")</f>
        <v/>
      </c>
      <c r="H4781">
        <v>1.8685711490255801</v>
      </c>
      <c r="I4781" t="str">
        <f>IF(AND(H$2-H4781&gt;3,COUNT(I$2:I4780)=0),$A4781,"")</f>
        <v/>
      </c>
      <c r="J4781">
        <v>1.1444746747572601</v>
      </c>
      <c r="K4781" t="str">
        <f>IF(AND(J$2-J4781&gt;3,COUNT(K$2:K4780)=0),$A4781,"")</f>
        <v/>
      </c>
      <c r="L4781">
        <v>0.47051170895723898</v>
      </c>
      <c r="M4781" t="str">
        <f>IF(AND(L$2-L4781&gt;3,COUNT(M$2:M4780)=0),$A4781,"")</f>
        <v/>
      </c>
      <c r="N4781">
        <v>-0.16622652737205201</v>
      </c>
      <c r="O4781" t="str">
        <f>IF(AND(N$2-N4781&gt;3,COUNT(O$2:O4780)=0),$A4781,"")</f>
        <v/>
      </c>
      <c r="P4781">
        <v>-0.76804497158644902</v>
      </c>
      <c r="Q4781" t="str">
        <f>IF(AND(P$2-P4781&gt;3,COUNT(Q$2:Q4780)=0),$A4781,"")</f>
        <v/>
      </c>
      <c r="R4781">
        <v>-1.3470058402034799</v>
      </c>
      <c r="S4781" t="str">
        <f>IF(AND(R$2-R4781&gt;3,COUNT(S$2:S4780)=0),$A4781,"")</f>
        <v/>
      </c>
      <c r="T4781">
        <v>-1.90473202868001</v>
      </c>
      <c r="U4781" t="str">
        <f>IF(AND(T$2-T4781&gt;3,COUNT(U$2:U4780)=0),$A4781,"")</f>
        <v/>
      </c>
      <c r="V4781">
        <v>-2.4515830880652199</v>
      </c>
      <c r="W4781" t="str">
        <f>IF(AND(V$2-V4781&gt;3,COUNT(W$2:W4780)=0),$A4781,"")</f>
        <v/>
      </c>
    </row>
    <row r="4782" spans="1:23" x14ac:dyDescent="0.4">
      <c r="A4782">
        <v>60255.958607420398</v>
      </c>
      <c r="B4782">
        <v>4.4358359634368698</v>
      </c>
      <c r="C4782" t="str">
        <f>IF(AND(B$2-B4782&gt;3,COUNT(C$2:C4781)=0),$A4782,"")</f>
        <v/>
      </c>
      <c r="D4782">
        <v>3.5018535626801501</v>
      </c>
      <c r="E4782" t="str">
        <f>IF(AND(D$2-D4782&gt;3,COUNT(E$2:E4781)=0),$A4782,"")</f>
        <v/>
      </c>
      <c r="F4782">
        <v>2.65219150034092</v>
      </c>
      <c r="G4782" t="str">
        <f>IF(AND(F$2-F4782&gt;3,COUNT(G$2:G4781)=0),$A4782,"")</f>
        <v/>
      </c>
      <c r="H4782">
        <v>1.8685711489677601</v>
      </c>
      <c r="I4782" t="str">
        <f>IF(AND(H$2-H4782&gt;3,COUNT(I$2:I4781)=0),$A4782,"")</f>
        <v/>
      </c>
      <c r="J4782">
        <v>1.14447467470478</v>
      </c>
      <c r="K4782" t="str">
        <f>IF(AND(J$2-J4782&gt;3,COUNT(K$2:K4781)=0),$A4782,"")</f>
        <v/>
      </c>
      <c r="L4782">
        <v>0.47051170890903499</v>
      </c>
      <c r="M4782" t="str">
        <f>IF(AND(L$2-L4782&gt;3,COUNT(M$2:M4781)=0),$A4782,"")</f>
        <v/>
      </c>
      <c r="N4782">
        <v>-0.16622652741673399</v>
      </c>
      <c r="O4782" t="str">
        <f>IF(AND(N$2-N4782&gt;3,COUNT(O$2:O4781)=0),$A4782,"")</f>
        <v/>
      </c>
      <c r="P4782">
        <v>-0.76804497162819096</v>
      </c>
      <c r="Q4782" t="str">
        <f>IF(AND(P$2-P4782&gt;3,COUNT(Q$2:Q4781)=0),$A4782,"")</f>
        <v/>
      </c>
      <c r="R4782">
        <v>-1.3470058402427201</v>
      </c>
      <c r="S4782" t="str">
        <f>IF(AND(R$2-R4782&gt;3,COUNT(S$2:S4781)=0),$A4782,"")</f>
        <v/>
      </c>
      <c r="T4782">
        <v>-1.9047320287170899</v>
      </c>
      <c r="U4782" t="str">
        <f>IF(AND(T$2-T4782&gt;3,COUNT(U$2:U4781)=0),$A4782,"")</f>
        <v/>
      </c>
      <c r="V4782">
        <v>-2.4515830881004401</v>
      </c>
      <c r="W4782" t="str">
        <f>IF(AND(V$2-V4782&gt;3,COUNT(W$2:W4781)=0),$A4782,"")</f>
        <v/>
      </c>
    </row>
    <row r="4783" spans="1:23" x14ac:dyDescent="0.4">
      <c r="A4783">
        <v>60394.862937622602</v>
      </c>
      <c r="B4783">
        <v>4.4358359633507201</v>
      </c>
      <c r="C4783" t="str">
        <f>IF(AND(B$2-B4783&gt;3,COUNT(C$2:C4782)=0),$A4783,"")</f>
        <v/>
      </c>
      <c r="D4783">
        <v>3.5018535626062501</v>
      </c>
      <c r="E4783" t="str">
        <f>IF(AND(D$2-D4783&gt;3,COUNT(E$2:E4782)=0),$A4783,"")</f>
        <v/>
      </c>
      <c r="F4783">
        <v>2.6521915002759999</v>
      </c>
      <c r="G4783" t="str">
        <f>IF(AND(F$2-F4783&gt;3,COUNT(G$2:G4782)=0),$A4783,"")</f>
        <v/>
      </c>
      <c r="H4783">
        <v>1.8685711489096599</v>
      </c>
      <c r="I4783" t="str">
        <f>IF(AND(H$2-H4783&gt;3,COUNT(I$2:I4782)=0),$A4783,"")</f>
        <v/>
      </c>
      <c r="J4783">
        <v>1.14447467465204</v>
      </c>
      <c r="K4783" t="str">
        <f>IF(AND(J$2-J4783&gt;3,COUNT(K$2:K4782)=0),$A4783,"")</f>
        <v/>
      </c>
      <c r="L4783">
        <v>0.470511708860605</v>
      </c>
      <c r="M4783" t="str">
        <f>IF(AND(L$2-L4783&gt;3,COUNT(M$2:M4782)=0),$A4783,"")</f>
        <v/>
      </c>
      <c r="N4783">
        <v>-0.16622652746161701</v>
      </c>
      <c r="O4783" t="str">
        <f>IF(AND(N$2-N4783&gt;3,COUNT(O$2:O4782)=0),$A4783,"")</f>
        <v/>
      </c>
      <c r="P4783">
        <v>-0.76804497167011399</v>
      </c>
      <c r="Q4783" t="str">
        <f>IF(AND(P$2-P4783&gt;3,COUNT(Q$2:Q4782)=0),$A4783,"")</f>
        <v/>
      </c>
      <c r="R4783">
        <v>-1.3470058402821401</v>
      </c>
      <c r="S4783" t="str">
        <f>IF(AND(R$2-R4783&gt;3,COUNT(S$2:S4782)=0),$A4783,"")</f>
        <v/>
      </c>
      <c r="T4783">
        <v>-1.9047320287543501</v>
      </c>
      <c r="U4783" t="str">
        <f>IF(AND(T$2-T4783&gt;3,COUNT(U$2:U4782)=0),$A4783,"")</f>
        <v/>
      </c>
      <c r="V4783">
        <v>-2.4515830881358198</v>
      </c>
      <c r="W4783" t="str">
        <f>IF(AND(V$2-V4783&gt;3,COUNT(W$2:W4782)=0),$A4783,"")</f>
        <v/>
      </c>
    </row>
    <row r="4784" spans="1:23" x14ac:dyDescent="0.4">
      <c r="A4784">
        <v>60534.087475375898</v>
      </c>
      <c r="B4784">
        <v>4.4358359632641804</v>
      </c>
      <c r="C4784" t="str">
        <f>IF(AND(B$2-B4784&gt;3,COUNT(C$2:C4783)=0),$A4784,"")</f>
        <v/>
      </c>
      <c r="D4784">
        <v>3.50185356253203</v>
      </c>
      <c r="E4784" t="str">
        <f>IF(AND(D$2-D4784&gt;3,COUNT(E$2:E4783)=0),$A4784,"")</f>
        <v/>
      </c>
      <c r="F4784">
        <v>2.6521915002107801</v>
      </c>
      <c r="G4784" t="str">
        <f>IF(AND(F$2-F4784&gt;3,COUNT(G$2:G4783)=0),$A4784,"")</f>
        <v/>
      </c>
      <c r="H4784">
        <v>1.8685711488512999</v>
      </c>
      <c r="I4784" t="str">
        <f>IF(AND(H$2-H4784&gt;3,COUNT(I$2:I4783)=0),$A4784,"")</f>
        <v/>
      </c>
      <c r="J4784">
        <v>1.1444746745990599</v>
      </c>
      <c r="K4784" t="str">
        <f>IF(AND(J$2-J4784&gt;3,COUNT(K$2:K4783)=0),$A4784,"")</f>
        <v/>
      </c>
      <c r="L4784">
        <v>0.47051170881196103</v>
      </c>
      <c r="M4784" t="str">
        <f>IF(AND(L$2-L4784&gt;3,COUNT(M$2:M4783)=0),$A4784,"")</f>
        <v/>
      </c>
      <c r="N4784">
        <v>-0.16622652750671199</v>
      </c>
      <c r="O4784" t="str">
        <f>IF(AND(N$2-N4784&gt;3,COUNT(O$2:O4783)=0),$A4784,"")</f>
        <v/>
      </c>
      <c r="P4784">
        <v>-0.76804497171223396</v>
      </c>
      <c r="Q4784" t="str">
        <f>IF(AND(P$2-P4784&gt;3,COUNT(Q$2:Q4783)=0),$A4784,"")</f>
        <v/>
      </c>
      <c r="R4784">
        <v>-1.34700584032174</v>
      </c>
      <c r="S4784" t="str">
        <f>IF(AND(R$2-R4784&gt;3,COUNT(S$2:S4783)=0),$A4784,"")</f>
        <v/>
      </c>
      <c r="T4784">
        <v>-1.9047320287917699</v>
      </c>
      <c r="U4784" t="str">
        <f>IF(AND(T$2-T4784&gt;3,COUNT(U$2:U4783)=0),$A4784,"")</f>
        <v/>
      </c>
      <c r="V4784">
        <v>-2.4515830881713598</v>
      </c>
      <c r="W4784" t="str">
        <f>IF(AND(V$2-V4784&gt;3,COUNT(W$2:W4783)=0),$A4784,"")</f>
        <v/>
      </c>
    </row>
    <row r="4785" spans="1:23" x14ac:dyDescent="0.4">
      <c r="A4785">
        <v>60673.632958834998</v>
      </c>
      <c r="B4785">
        <v>4.4358359631772402</v>
      </c>
      <c r="C4785" t="str">
        <f>IF(AND(B$2-B4785&gt;3,COUNT(C$2:C4784)=0),$A4785,"")</f>
        <v/>
      </c>
      <c r="D4785">
        <v>3.5018535624574398</v>
      </c>
      <c r="E4785" t="str">
        <f>IF(AND(D$2-D4785&gt;3,COUNT(E$2:E4784)=0),$A4785,"")</f>
        <v/>
      </c>
      <c r="F4785">
        <v>2.6521915001452601</v>
      </c>
      <c r="G4785" t="str">
        <f>IF(AND(F$2-F4785&gt;3,COUNT(G$2:G4784)=0),$A4785,"")</f>
        <v/>
      </c>
      <c r="H4785">
        <v>1.8685711487926799</v>
      </c>
      <c r="I4785" t="str">
        <f>IF(AND(H$2-H4785&gt;3,COUNT(I$2:I4784)=0),$A4785,"")</f>
        <v/>
      </c>
      <c r="J4785">
        <v>1.1444746745458401</v>
      </c>
      <c r="K4785" t="str">
        <f>IF(AND(J$2-J4785&gt;3,COUNT(K$2:K4784)=0),$A4785,"")</f>
        <v/>
      </c>
      <c r="L4785">
        <v>0.47051170876308801</v>
      </c>
      <c r="M4785" t="str">
        <f>IF(AND(L$2-L4785&gt;3,COUNT(M$2:M4784)=0),$A4785,"")</f>
        <v/>
      </c>
      <c r="N4785">
        <v>-0.166226527552015</v>
      </c>
      <c r="O4785" t="str">
        <f>IF(AND(N$2-N4785&gt;3,COUNT(O$2:O4784)=0),$A4785,"")</f>
        <v/>
      </c>
      <c r="P4785">
        <v>-0.768044971754551</v>
      </c>
      <c r="Q4785" t="str">
        <f>IF(AND(P$2-P4785&gt;3,COUNT(Q$2:Q4784)=0),$A4785,"")</f>
        <v/>
      </c>
      <c r="R4785">
        <v>-1.3470058403615199</v>
      </c>
      <c r="S4785" t="str">
        <f>IF(AND(R$2-R4785&gt;3,COUNT(S$2:S4784)=0),$A4785,"")</f>
        <v/>
      </c>
      <c r="T4785">
        <v>-1.9047320288293801</v>
      </c>
      <c r="U4785" t="str">
        <f>IF(AND(T$2-T4785&gt;3,COUNT(U$2:U4784)=0),$A4785,"")</f>
        <v/>
      </c>
      <c r="V4785">
        <v>-2.4515830882070699</v>
      </c>
      <c r="W4785" t="str">
        <f>IF(AND(V$2-V4785&gt;3,COUNT(W$2:W4784)=0),$A4785,"")</f>
        <v/>
      </c>
    </row>
    <row r="4786" spans="1:23" x14ac:dyDescent="0.4">
      <c r="A4786">
        <v>60813.500127856198</v>
      </c>
      <c r="B4786">
        <v>4.4358359630899002</v>
      </c>
      <c r="C4786" t="str">
        <f>IF(AND(B$2-B4786&gt;3,COUNT(C$2:C4785)=0),$A4786,"")</f>
        <v/>
      </c>
      <c r="D4786">
        <v>3.50185356238251</v>
      </c>
      <c r="E4786" t="str">
        <f>IF(AND(D$2-D4786&gt;3,COUNT(E$2:E4785)=0),$A4786,"")</f>
        <v/>
      </c>
      <c r="F4786">
        <v>2.6521915000794398</v>
      </c>
      <c r="G4786" t="str">
        <f>IF(AND(F$2-F4786&gt;3,COUNT(G$2:G4785)=0),$A4786,"")</f>
        <v/>
      </c>
      <c r="H4786">
        <v>1.8685711487337699</v>
      </c>
      <c r="I4786" t="str">
        <f>IF(AND(H$2-H4786&gt;3,COUNT(I$2:I4785)=0),$A4786,"")</f>
        <v/>
      </c>
      <c r="J4786">
        <v>1.1444746744923699</v>
      </c>
      <c r="K4786" t="str">
        <f>IF(AND(J$2-J4786&gt;3,COUNT(K$2:K4785)=0),$A4786,"")</f>
        <v/>
      </c>
      <c r="L4786">
        <v>0.47051170871398701</v>
      </c>
      <c r="M4786" t="str">
        <f>IF(AND(L$2-L4786&gt;3,COUNT(M$2:M4785)=0),$A4786,"")</f>
        <v/>
      </c>
      <c r="N4786">
        <v>-0.16622652759752901</v>
      </c>
      <c r="O4786" t="str">
        <f>IF(AND(N$2-N4786&gt;3,COUNT(O$2:O4785)=0),$A4786,"")</f>
        <v/>
      </c>
      <c r="P4786">
        <v>-0.76804497179705999</v>
      </c>
      <c r="Q4786" t="str">
        <f>IF(AND(P$2-P4786&gt;3,COUNT(Q$2:Q4785)=0),$A4786,"")</f>
        <v/>
      </c>
      <c r="R4786">
        <v>-1.34700584040147</v>
      </c>
      <c r="S4786" t="str">
        <f>IF(AND(R$2-R4786&gt;3,COUNT(S$2:S4785)=0),$A4786,"")</f>
        <v/>
      </c>
      <c r="T4786">
        <v>-1.9047320288671601</v>
      </c>
      <c r="U4786" t="str">
        <f>IF(AND(T$2-T4786&gt;3,COUNT(U$2:U4785)=0),$A4786,"")</f>
        <v/>
      </c>
      <c r="V4786">
        <v>-2.4515830882429501</v>
      </c>
      <c r="W4786" t="str">
        <f>IF(AND(V$2-V4786&gt;3,COUNT(W$2:W4785)=0),$A4786,"")</f>
        <v/>
      </c>
    </row>
    <row r="4787" spans="1:23" x14ac:dyDescent="0.4">
      <c r="A4787">
        <v>60953.689724001299</v>
      </c>
      <c r="B4787">
        <v>4.4358359630021598</v>
      </c>
      <c r="C4787" t="str">
        <f>IF(AND(B$2-B4787&gt;3,COUNT(C$2:C4786)=0),$A4787,"")</f>
        <v/>
      </c>
      <c r="D4787">
        <v>3.5018535623072502</v>
      </c>
      <c r="E4787" t="str">
        <f>IF(AND(D$2-D4787&gt;3,COUNT(E$2:E4786)=0),$A4787,"")</f>
        <v/>
      </c>
      <c r="F4787">
        <v>2.6521915000133101</v>
      </c>
      <c r="G4787" t="str">
        <f>IF(AND(F$2-F4787&gt;3,COUNT(G$2:G4786)=0),$A4787,"")</f>
        <v/>
      </c>
      <c r="H4787">
        <v>1.8685711486746099</v>
      </c>
      <c r="I4787" t="str">
        <f>IF(AND(H$2-H4787&gt;3,COUNT(I$2:I4786)=0),$A4787,"")</f>
        <v/>
      </c>
      <c r="J4787">
        <v>1.14447467443865</v>
      </c>
      <c r="K4787" t="str">
        <f>IF(AND(J$2-J4787&gt;3,COUNT(K$2:K4786)=0),$A4787,"")</f>
        <v/>
      </c>
      <c r="L4787">
        <v>0.47051170866465902</v>
      </c>
      <c r="M4787" t="str">
        <f>IF(AND(L$2-L4787&gt;3,COUNT(M$2:M4786)=0),$A4787,"")</f>
        <v/>
      </c>
      <c r="N4787">
        <v>-0.16622652764324899</v>
      </c>
      <c r="O4787" t="str">
        <f>IF(AND(N$2-N4787&gt;3,COUNT(O$2:O4786)=0),$A4787,"")</f>
        <v/>
      </c>
      <c r="P4787">
        <v>-0.76804497183976295</v>
      </c>
      <c r="Q4787" t="str">
        <f>IF(AND(P$2-P4787&gt;3,COUNT(Q$2:Q4786)=0),$A4787,"")</f>
        <v/>
      </c>
      <c r="R4787">
        <v>-1.3470058404416301</v>
      </c>
      <c r="S4787" t="str">
        <f>IF(AND(R$2-R4787&gt;3,COUNT(S$2:S4786)=0),$A4787,"")</f>
        <v/>
      </c>
      <c r="T4787">
        <v>-1.9047320289051</v>
      </c>
      <c r="U4787" t="str">
        <f>IF(AND(T$2-T4787&gt;3,COUNT(U$2:U4786)=0),$A4787,"")</f>
        <v/>
      </c>
      <c r="V4787">
        <v>-2.4515830882789902</v>
      </c>
      <c r="W4787" t="str">
        <f>IF(AND(V$2-V4787&gt;3,COUNT(W$2:W4786)=0),$A4787,"")</f>
        <v/>
      </c>
    </row>
    <row r="4788" spans="1:23" x14ac:dyDescent="0.4">
      <c r="A4788">
        <v>61094.202490541596</v>
      </c>
      <c r="B4788">
        <v>4.4358359629140098</v>
      </c>
      <c r="C4788" t="str">
        <f>IF(AND(B$2-B4788&gt;3,COUNT(C$2:C4787)=0),$A4788,"")</f>
        <v/>
      </c>
      <c r="D4788">
        <v>3.50185356223164</v>
      </c>
      <c r="E4788" t="str">
        <f>IF(AND(D$2-D4788&gt;3,COUNT(E$2:E4787)=0),$A4788,"")</f>
        <v/>
      </c>
      <c r="F4788">
        <v>2.6521914999468801</v>
      </c>
      <c r="G4788" t="str">
        <f>IF(AND(F$2-F4788&gt;3,COUNT(G$2:G4787)=0),$A4788,"")</f>
        <v/>
      </c>
      <c r="H4788">
        <v>1.8685711486151599</v>
      </c>
      <c r="I4788" t="str">
        <f>IF(AND(H$2-H4788&gt;3,COUNT(I$2:I4787)=0),$A4788,"")</f>
        <v/>
      </c>
      <c r="J4788">
        <v>1.1444746743846901</v>
      </c>
      <c r="K4788" t="str">
        <f>IF(AND(J$2-J4788&gt;3,COUNT(K$2:K4787)=0),$A4788,"")</f>
        <v/>
      </c>
      <c r="L4788">
        <v>0.47051170861510599</v>
      </c>
      <c r="M4788" t="str">
        <f>IF(AND(L$2-L4788&gt;3,COUNT(M$2:M4787)=0),$A4788,"")</f>
        <v/>
      </c>
      <c r="N4788">
        <v>-0.166226527689184</v>
      </c>
      <c r="O4788" t="str">
        <f>IF(AND(N$2-N4788&gt;3,COUNT(O$2:O4787)=0),$A4788,"")</f>
        <v/>
      </c>
      <c r="P4788">
        <v>-0.76804497188267395</v>
      </c>
      <c r="Q4788" t="str">
        <f>IF(AND(P$2-P4788&gt;3,COUNT(Q$2:Q4787)=0),$A4788,"")</f>
        <v/>
      </c>
      <c r="R4788">
        <v>-1.34700584048197</v>
      </c>
      <c r="S4788" t="str">
        <f>IF(AND(R$2-R4788&gt;3,COUNT(S$2:S4787)=0),$A4788,"")</f>
        <v/>
      </c>
      <c r="T4788">
        <v>-1.9047320289432399</v>
      </c>
      <c r="U4788" t="str">
        <f>IF(AND(T$2-T4788&gt;3,COUNT(U$2:U4787)=0),$A4788,"")</f>
        <v/>
      </c>
      <c r="V4788">
        <v>-2.4515830883151901</v>
      </c>
      <c r="W4788" t="str">
        <f>IF(AND(V$2-V4788&gt;3,COUNT(W$2:W4787)=0),$A4788,"")</f>
        <v/>
      </c>
    </row>
    <row r="4789" spans="1:23" x14ac:dyDescent="0.4">
      <c r="A4789">
        <v>61235.0391724617</v>
      </c>
      <c r="B4789">
        <v>4.4358359628254602</v>
      </c>
      <c r="C4789" t="str">
        <f>IF(AND(B$2-B4789&gt;3,COUNT(C$2:C4788)=0),$A4789,"")</f>
        <v/>
      </c>
      <c r="D4789">
        <v>3.5018535621556701</v>
      </c>
      <c r="E4789" t="str">
        <f>IF(AND(D$2-D4789&gt;3,COUNT(E$2:E4788)=0),$A4789,"")</f>
        <v/>
      </c>
      <c r="F4789">
        <v>2.6521914998801401</v>
      </c>
      <c r="G4789" t="str">
        <f>IF(AND(F$2-F4789&gt;3,COUNT(G$2:G4788)=0),$A4789,"")</f>
        <v/>
      </c>
      <c r="H4789">
        <v>1.8685711485554399</v>
      </c>
      <c r="I4789" t="str">
        <f>IF(AND(H$2-H4789&gt;3,COUNT(I$2:I4788)=0),$A4789,"")</f>
        <v/>
      </c>
      <c r="J4789">
        <v>1.1444746743304799</v>
      </c>
      <c r="K4789" t="str">
        <f>IF(AND(J$2-J4789&gt;3,COUNT(K$2:K4788)=0),$A4789,"")</f>
        <v/>
      </c>
      <c r="L4789">
        <v>0.47051170856532698</v>
      </c>
      <c r="M4789" t="str">
        <f>IF(AND(L$2-L4789&gt;3,COUNT(M$2:M4788)=0),$A4789,"")</f>
        <v/>
      </c>
      <c r="N4789">
        <v>-0.16622652773532301</v>
      </c>
      <c r="O4789" t="str">
        <f>IF(AND(N$2-N4789&gt;3,COUNT(O$2:O4788)=0),$A4789,"")</f>
        <v/>
      </c>
      <c r="P4789">
        <v>-0.76804497192577204</v>
      </c>
      <c r="Q4789" t="str">
        <f>IF(AND(P$2-P4789&gt;3,COUNT(Q$2:Q4788)=0),$A4789,"")</f>
        <v/>
      </c>
      <c r="R4789">
        <v>-1.3470058405224801</v>
      </c>
      <c r="S4789" t="str">
        <f>IF(AND(R$2-R4789&gt;3,COUNT(S$2:S4788)=0),$A4789,"")</f>
        <v/>
      </c>
      <c r="T4789">
        <v>-1.9047320289815399</v>
      </c>
      <c r="U4789" t="str">
        <f>IF(AND(T$2-T4789&gt;3,COUNT(U$2:U4788)=0),$A4789,"")</f>
        <v/>
      </c>
      <c r="V4789">
        <v>-2.4515830883515601</v>
      </c>
      <c r="W4789" t="str">
        <f>IF(AND(V$2-V4789&gt;3,COUNT(W$2:W4788)=0),$A4789,"")</f>
        <v/>
      </c>
    </row>
    <row r="4790" spans="1:23" x14ac:dyDescent="0.4">
      <c r="A4790">
        <v>61376.200516463701</v>
      </c>
      <c r="B4790">
        <v>4.4358359627364896</v>
      </c>
      <c r="C4790" t="str">
        <f>IF(AND(B$2-B4790&gt;3,COUNT(C$2:C4789)=0),$A4790,"")</f>
        <v/>
      </c>
      <c r="D4790">
        <v>3.5018535620793498</v>
      </c>
      <c r="E4790" t="str">
        <f>IF(AND(D$2-D4790&gt;3,COUNT(E$2:E4789)=0),$A4790,"")</f>
        <v/>
      </c>
      <c r="F4790">
        <v>2.6521914998131</v>
      </c>
      <c r="G4790" t="str">
        <f>IF(AND(F$2-F4790&gt;3,COUNT(G$2:G4789)=0),$A4790,"")</f>
        <v/>
      </c>
      <c r="H4790">
        <v>1.8685711484954499</v>
      </c>
      <c r="I4790" t="str">
        <f>IF(AND(H$2-H4790&gt;3,COUNT(I$2:I4789)=0),$A4790,"")</f>
        <v/>
      </c>
      <c r="J4790">
        <v>1.1444746742760099</v>
      </c>
      <c r="K4790" t="str">
        <f>IF(AND(J$2-J4790&gt;3,COUNT(K$2:K4789)=0),$A4790,"")</f>
        <v/>
      </c>
      <c r="L4790">
        <v>0.47051170851530999</v>
      </c>
      <c r="M4790" t="str">
        <f>IF(AND(L$2-L4790&gt;3,COUNT(M$2:M4789)=0),$A4790,"")</f>
        <v/>
      </c>
      <c r="N4790">
        <v>-0.16622652778167701</v>
      </c>
      <c r="O4790" t="str">
        <f>IF(AND(N$2-N4790&gt;3,COUNT(O$2:O4789)=0),$A4790,"")</f>
        <v/>
      </c>
      <c r="P4790">
        <v>-0.76804497196906996</v>
      </c>
      <c r="Q4790" t="str">
        <f>IF(AND(P$2-P4790&gt;3,COUNT(Q$2:Q4789)=0),$A4790,"")</f>
        <v/>
      </c>
      <c r="R4790">
        <v>-1.3470058405631899</v>
      </c>
      <c r="S4790" t="str">
        <f>IF(AND(R$2-R4790&gt;3,COUNT(S$2:S4789)=0),$A4790,"")</f>
        <v/>
      </c>
      <c r="T4790">
        <v>-1.90473202902001</v>
      </c>
      <c r="U4790" t="str">
        <f>IF(AND(T$2-T4790&gt;3,COUNT(U$2:U4789)=0),$A4790,"")</f>
        <v/>
      </c>
      <c r="V4790">
        <v>-2.45158308838809</v>
      </c>
      <c r="W4790" t="str">
        <f>IF(AND(V$2-V4790&gt;3,COUNT(W$2:W4789)=0),$A4790,"")</f>
        <v/>
      </c>
    </row>
    <row r="4791" spans="1:23" x14ac:dyDescent="0.4">
      <c r="A4791">
        <v>61517.687270971102</v>
      </c>
      <c r="B4791">
        <v>4.4358359626471202</v>
      </c>
      <c r="C4791" t="str">
        <f>IF(AND(B$2-B4791&gt;3,COUNT(C$2:C4790)=0),$A4791,"")</f>
        <v/>
      </c>
      <c r="D4791">
        <v>3.5018535620026801</v>
      </c>
      <c r="E4791" t="str">
        <f>IF(AND(D$2-D4791&gt;3,COUNT(E$2:E4790)=0),$A4791,"")</f>
        <v/>
      </c>
      <c r="F4791">
        <v>2.6521914997457401</v>
      </c>
      <c r="G4791" t="str">
        <f>IF(AND(F$2-F4791&gt;3,COUNT(G$2:G4790)=0),$A4791,"")</f>
        <v/>
      </c>
      <c r="H4791">
        <v>1.8685711484351799</v>
      </c>
      <c r="I4791" t="str">
        <f>IF(AND(H$2-H4791&gt;3,COUNT(I$2:I4790)=0),$A4791,"")</f>
        <v/>
      </c>
      <c r="J4791">
        <v>1.1444746742212999</v>
      </c>
      <c r="K4791" t="str">
        <f>IF(AND(J$2-J4791&gt;3,COUNT(K$2:K4790)=0),$A4791,"")</f>
        <v/>
      </c>
      <c r="L4791">
        <v>0.47051170846506901</v>
      </c>
      <c r="M4791" t="str">
        <f>IF(AND(L$2-L4791&gt;3,COUNT(M$2:M4790)=0),$A4791,"")</f>
        <v/>
      </c>
      <c r="N4791">
        <v>-0.16622652782825201</v>
      </c>
      <c r="O4791" t="str">
        <f>IF(AND(N$2-N4791&gt;3,COUNT(O$2:O4790)=0),$A4791,"")</f>
        <v/>
      </c>
      <c r="P4791">
        <v>-0.76804497201257704</v>
      </c>
      <c r="Q4791" t="str">
        <f>IF(AND(P$2-P4791&gt;3,COUNT(Q$2:Q4790)=0),$A4791,"")</f>
        <v/>
      </c>
      <c r="R4791">
        <v>-1.3470058406040799</v>
      </c>
      <c r="S4791" t="str">
        <f>IF(AND(R$2-R4791&gt;3,COUNT(S$2:S4790)=0),$A4791,"")</f>
        <v/>
      </c>
      <c r="T4791">
        <v>-1.90473202905867</v>
      </c>
      <c r="U4791" t="str">
        <f>IF(AND(T$2-T4791&gt;3,COUNT(U$2:U4790)=0),$A4791,"")</f>
        <v/>
      </c>
      <c r="V4791">
        <v>-2.4515830884248002</v>
      </c>
      <c r="W4791" t="str">
        <f>IF(AND(V$2-V4791&gt;3,COUNT(W$2:W4790)=0),$A4791,"")</f>
        <v/>
      </c>
    </row>
    <row r="4792" spans="1:23" x14ac:dyDescent="0.4">
      <c r="A4792">
        <v>61659.500186132398</v>
      </c>
      <c r="B4792">
        <v>4.4358359625573298</v>
      </c>
      <c r="C4792" t="str">
        <f>IF(AND(B$2-B4792&gt;3,COUNT(C$2:C4791)=0),$A4792,"")</f>
        <v/>
      </c>
      <c r="D4792">
        <v>3.5018535619256701</v>
      </c>
      <c r="E4792" t="str">
        <f>IF(AND(D$2-D4792&gt;3,COUNT(E$2:E4791)=0),$A4792,"")</f>
        <v/>
      </c>
      <c r="F4792">
        <v>2.65219149967808</v>
      </c>
      <c r="G4792" t="str">
        <f>IF(AND(F$2-F4792&gt;3,COUNT(G$2:G4791)=0),$A4792,"")</f>
        <v/>
      </c>
      <c r="H4792">
        <v>1.8685711483746299</v>
      </c>
      <c r="I4792" t="str">
        <f>IF(AND(H$2-H4792&gt;3,COUNT(I$2:I4791)=0),$A4792,"")</f>
        <v/>
      </c>
      <c r="J4792">
        <v>1.1444746741663301</v>
      </c>
      <c r="K4792" t="str">
        <f>IF(AND(J$2-J4792&gt;3,COUNT(K$2:K4791)=0),$A4792,"")</f>
        <v/>
      </c>
      <c r="L4792">
        <v>0.470511708414595</v>
      </c>
      <c r="M4792" t="str">
        <f>IF(AND(L$2-L4792&gt;3,COUNT(M$2:M4791)=0),$A4792,"")</f>
        <v/>
      </c>
      <c r="N4792">
        <v>-0.166226527875041</v>
      </c>
      <c r="O4792" t="str">
        <f>IF(AND(N$2-N4792&gt;3,COUNT(O$2:O4791)=0),$A4792,"")</f>
        <v/>
      </c>
      <c r="P4792">
        <v>-0.76804497205627498</v>
      </c>
      <c r="Q4792" t="str">
        <f>IF(AND(P$2-P4792&gt;3,COUNT(Q$2:Q4791)=0),$A4792,"")</f>
        <v/>
      </c>
      <c r="R4792">
        <v>-1.3470058406451699</v>
      </c>
      <c r="S4792" t="str">
        <f>IF(AND(R$2-R4792&gt;3,COUNT(S$2:S4791)=0),$A4792,"")</f>
        <v/>
      </c>
      <c r="T4792">
        <v>-1.90473202909751</v>
      </c>
      <c r="U4792" t="str">
        <f>IF(AND(T$2-T4792&gt;3,COUNT(U$2:U4791)=0),$A4792,"")</f>
        <v/>
      </c>
      <c r="V4792">
        <v>-2.45158308846168</v>
      </c>
      <c r="W4792" t="str">
        <f>IF(AND(V$2-V4792&gt;3,COUNT(W$2:W4791)=0),$A4792,"")</f>
        <v/>
      </c>
    </row>
    <row r="4793" spans="1:23" x14ac:dyDescent="0.4">
      <c r="A4793">
        <v>61801.640013825803</v>
      </c>
      <c r="B4793">
        <v>4.43583596246713</v>
      </c>
      <c r="C4793" t="str">
        <f>IF(AND(B$2-B4793&gt;3,COUNT(C$2:C4792)=0),$A4793,"")</f>
        <v/>
      </c>
      <c r="D4793">
        <v>3.50185356184828</v>
      </c>
      <c r="E4793" t="str">
        <f>IF(AND(D$2-D4793&gt;3,COUNT(E$2:E4792)=0),$A4793,"")</f>
        <v/>
      </c>
      <c r="F4793">
        <v>2.6521914996101001</v>
      </c>
      <c r="G4793" t="str">
        <f>IF(AND(F$2-F4793&gt;3,COUNT(G$2:G4792)=0),$A4793,"")</f>
        <v/>
      </c>
      <c r="H4793">
        <v>1.8685711483137999</v>
      </c>
      <c r="I4793" t="str">
        <f>IF(AND(H$2-H4793&gt;3,COUNT(I$2:I4792)=0),$A4793,"")</f>
        <v/>
      </c>
      <c r="J4793">
        <v>1.14447467411111</v>
      </c>
      <c r="K4793" t="str">
        <f>IF(AND(J$2-J4793&gt;3,COUNT(K$2:K4792)=0),$A4793,"")</f>
        <v/>
      </c>
      <c r="L4793">
        <v>0.47051170836387701</v>
      </c>
      <c r="M4793" t="str">
        <f>IF(AND(L$2-L4793&gt;3,COUNT(M$2:M4792)=0),$A4793,"")</f>
        <v/>
      </c>
      <c r="N4793">
        <v>-0.16622652792204401</v>
      </c>
      <c r="O4793" t="str">
        <f>IF(AND(N$2-N4793&gt;3,COUNT(O$2:O4792)=0),$A4793,"")</f>
        <v/>
      </c>
      <c r="P4793">
        <v>-0.76804497210016798</v>
      </c>
      <c r="Q4793" t="str">
        <f>IF(AND(P$2-P4793&gt;3,COUNT(Q$2:Q4792)=0),$A4793,"")</f>
        <v/>
      </c>
      <c r="R4793">
        <v>-1.34700584068645</v>
      </c>
      <c r="S4793" t="str">
        <f>IF(AND(R$2-R4793&gt;3,COUNT(S$2:S4792)=0),$A4793,"")</f>
        <v/>
      </c>
      <c r="T4793">
        <v>-1.9047320291365299</v>
      </c>
      <c r="U4793" t="str">
        <f>IF(AND(T$2-T4793&gt;3,COUNT(U$2:U4792)=0),$A4793,"")</f>
        <v/>
      </c>
      <c r="V4793">
        <v>-2.4515830884987202</v>
      </c>
      <c r="W4793" t="str">
        <f>IF(AND(V$2-V4793&gt;3,COUNT(W$2:W4792)=0),$A4793,"")</f>
        <v/>
      </c>
    </row>
    <row r="4794" spans="1:23" x14ac:dyDescent="0.4">
      <c r="A4794">
        <v>61944.107507662302</v>
      </c>
      <c r="B4794">
        <v>4.43583596237651</v>
      </c>
      <c r="C4794" t="str">
        <f>IF(AND(B$2-B4794&gt;3,COUNT(C$2:C4793)=0),$A4794,"")</f>
        <v/>
      </c>
      <c r="D4794">
        <v>3.50185356177056</v>
      </c>
      <c r="E4794" t="str">
        <f>IF(AND(D$2-D4794&gt;3,COUNT(E$2:E4793)=0),$A4794,"")</f>
        <v/>
      </c>
      <c r="F4794">
        <v>2.6521914995418001</v>
      </c>
      <c r="G4794" t="str">
        <f>IF(AND(F$2-F4794&gt;3,COUNT(G$2:G4793)=0),$A4794,"")</f>
        <v/>
      </c>
      <c r="H4794">
        <v>1.8685711482527001</v>
      </c>
      <c r="I4794" t="str">
        <f>IF(AND(H$2-H4794&gt;3,COUNT(I$2:I4793)=0),$A4794,"")</f>
        <v/>
      </c>
      <c r="J4794">
        <v>1.14447467405563</v>
      </c>
      <c r="K4794" t="str">
        <f>IF(AND(J$2-J4794&gt;3,COUNT(K$2:K4793)=0),$A4794,"")</f>
        <v/>
      </c>
      <c r="L4794">
        <v>0.47051170831293998</v>
      </c>
      <c r="M4794" t="str">
        <f>IF(AND(L$2-L4794&gt;3,COUNT(M$2:M4793)=0),$A4794,"")</f>
        <v/>
      </c>
      <c r="N4794">
        <v>-0.16622652796925699</v>
      </c>
      <c r="O4794" t="str">
        <f>IF(AND(N$2-N4794&gt;3,COUNT(O$2:O4793)=0),$A4794,"")</f>
        <v/>
      </c>
      <c r="P4794">
        <v>-0.76804497214428602</v>
      </c>
      <c r="Q4794" t="str">
        <f>IF(AND(P$2-P4794&gt;3,COUNT(Q$2:Q4793)=0),$A4794,"")</f>
        <v/>
      </c>
      <c r="R4794">
        <v>-1.34700584072791</v>
      </c>
      <c r="S4794" t="str">
        <f>IF(AND(R$2-R4794&gt;3,COUNT(S$2:S4793)=0),$A4794,"")</f>
        <v/>
      </c>
      <c r="T4794">
        <v>-1.9047320291757199</v>
      </c>
      <c r="U4794" t="str">
        <f>IF(AND(T$2-T4794&gt;3,COUNT(U$2:U4793)=0),$A4794,"")</f>
        <v/>
      </c>
      <c r="V4794">
        <v>-2.4515830885359402</v>
      </c>
      <c r="W4794" t="str">
        <f>IF(AND(V$2-V4794&gt;3,COUNT(W$2:W4793)=0),$A4794,"")</f>
        <v/>
      </c>
    </row>
    <row r="4795" spans="1:23" x14ac:dyDescent="0.4">
      <c r="A4795">
        <v>62086.903422990399</v>
      </c>
      <c r="B4795">
        <v>4.4358359622854797</v>
      </c>
      <c r="C4795" t="str">
        <f>IF(AND(B$2-B4795&gt;3,COUNT(C$2:C4794)=0),$A4795,"")</f>
        <v/>
      </c>
      <c r="D4795">
        <v>3.5018535616924602</v>
      </c>
      <c r="E4795" t="str">
        <f>IF(AND(D$2-D4795&gt;3,COUNT(E$2:E4794)=0),$A4795,"")</f>
        <v/>
      </c>
      <c r="F4795">
        <v>2.6521914994731901</v>
      </c>
      <c r="G4795" t="str">
        <f>IF(AND(F$2-F4795&gt;3,COUNT(G$2:G4794)=0),$A4795,"")</f>
        <v/>
      </c>
      <c r="H4795">
        <v>1.8685711481913001</v>
      </c>
      <c r="I4795" t="str">
        <f>IF(AND(H$2-H4795&gt;3,COUNT(I$2:I4794)=0),$A4795,"")</f>
        <v/>
      </c>
      <c r="J4795">
        <v>1.1444746739999101</v>
      </c>
      <c r="K4795" t="str">
        <f>IF(AND(J$2-J4795&gt;3,COUNT(K$2:K4794)=0),$A4795,"")</f>
        <v/>
      </c>
      <c r="L4795">
        <v>0.47051170826176097</v>
      </c>
      <c r="M4795" t="str">
        <f>IF(AND(L$2-L4795&gt;3,COUNT(M$2:M4794)=0),$A4795,"")</f>
        <v/>
      </c>
      <c r="N4795">
        <v>-0.16622652801669399</v>
      </c>
      <c r="O4795" t="str">
        <f>IF(AND(N$2-N4795&gt;3,COUNT(O$2:O4794)=0),$A4795,"")</f>
        <v/>
      </c>
      <c r="P4795">
        <v>-0.76804497218859402</v>
      </c>
      <c r="Q4795" t="str">
        <f>IF(AND(P$2-P4795&gt;3,COUNT(Q$2:Q4794)=0),$A4795,"")</f>
        <v/>
      </c>
      <c r="R4795">
        <v>-1.34700584076957</v>
      </c>
      <c r="S4795" t="str">
        <f>IF(AND(R$2-R4795&gt;3,COUNT(S$2:S4794)=0),$A4795,"")</f>
        <v/>
      </c>
      <c r="T4795">
        <v>-1.90473202921509</v>
      </c>
      <c r="U4795" t="str">
        <f>IF(AND(T$2-T4795&gt;3,COUNT(U$2:U4794)=0),$A4795,"")</f>
        <v/>
      </c>
      <c r="V4795">
        <v>-2.4515830885733298</v>
      </c>
      <c r="W4795" t="str">
        <f>IF(AND(V$2-V4795&gt;3,COUNT(W$2:W4794)=0),$A4795,"")</f>
        <v/>
      </c>
    </row>
    <row r="4796" spans="1:23" x14ac:dyDescent="0.4">
      <c r="A4796">
        <v>62230.028516899998</v>
      </c>
      <c r="B4796">
        <v>4.4358359621940204</v>
      </c>
      <c r="C4796" t="str">
        <f>IF(AND(B$2-B4796&gt;3,COUNT(C$2:C4795)=0),$A4796,"")</f>
        <v/>
      </c>
      <c r="D4796">
        <v>3.5018535616140101</v>
      </c>
      <c r="E4796" t="str">
        <f>IF(AND(D$2-D4796&gt;3,COUNT(E$2:E4795)=0),$A4796,"")</f>
        <v/>
      </c>
      <c r="F4796">
        <v>2.6521914994042701</v>
      </c>
      <c r="G4796" t="str">
        <f>IF(AND(F$2-F4796&gt;3,COUNT(G$2:G4795)=0),$A4796,"")</f>
        <v/>
      </c>
      <c r="H4796">
        <v>1.8685711481296201</v>
      </c>
      <c r="I4796" t="str">
        <f>IF(AND(H$2-H4796&gt;3,COUNT(I$2:I4795)=0),$A4796,"")</f>
        <v/>
      </c>
      <c r="J4796">
        <v>1.14447467394392</v>
      </c>
      <c r="K4796" t="str">
        <f>IF(AND(J$2-J4796&gt;3,COUNT(K$2:K4795)=0),$A4796,"")</f>
        <v/>
      </c>
      <c r="L4796">
        <v>0.47051170821035199</v>
      </c>
      <c r="M4796" t="str">
        <f>IF(AND(L$2-L4796&gt;3,COUNT(M$2:M4795)=0),$A4796,"")</f>
        <v/>
      </c>
      <c r="N4796">
        <v>-0.16622652806435201</v>
      </c>
      <c r="O4796" t="str">
        <f>IF(AND(N$2-N4796&gt;3,COUNT(O$2:O4795)=0),$A4796,"")</f>
        <v/>
      </c>
      <c r="P4796">
        <v>-0.76804497223310098</v>
      </c>
      <c r="Q4796" t="str">
        <f>IF(AND(P$2-P4796&gt;3,COUNT(Q$2:Q4795)=0),$A4796,"")</f>
        <v/>
      </c>
      <c r="R4796">
        <v>-1.3470058408114101</v>
      </c>
      <c r="S4796" t="str">
        <f>IF(AND(R$2-R4796&gt;3,COUNT(S$2:S4795)=0),$A4796,"")</f>
        <v/>
      </c>
      <c r="T4796">
        <v>-1.9047320292546499</v>
      </c>
      <c r="U4796" t="str">
        <f>IF(AND(T$2-T4796&gt;3,COUNT(U$2:U4795)=0),$A4796,"")</f>
        <v/>
      </c>
      <c r="V4796">
        <v>-2.4515830886108998</v>
      </c>
      <c r="W4796" t="str">
        <f>IF(AND(V$2-V4796&gt;3,COUNT(W$2:W4795)=0),$A4796,"")</f>
        <v/>
      </c>
    </row>
    <row r="4797" spans="1:23" x14ac:dyDescent="0.4">
      <c r="A4797">
        <v>62373.4835482259</v>
      </c>
      <c r="B4797">
        <v>4.4358359621021402</v>
      </c>
      <c r="C4797" t="str">
        <f>IF(AND(B$2-B4797&gt;3,COUNT(C$2:C4796)=0),$A4797,"")</f>
        <v/>
      </c>
      <c r="D4797">
        <v>3.50185356153519</v>
      </c>
      <c r="E4797" t="str">
        <f>IF(AND(D$2-D4797&gt;3,COUNT(E$2:E4796)=0),$A4797,"")</f>
        <v/>
      </c>
      <c r="F4797">
        <v>2.65219149933503</v>
      </c>
      <c r="G4797" t="str">
        <f>IF(AND(F$2-F4797&gt;3,COUNT(G$2:G4796)=0),$A4797,"")</f>
        <v/>
      </c>
      <c r="H4797">
        <v>1.8685711480676599</v>
      </c>
      <c r="I4797" t="str">
        <f>IF(AND(H$2-H4797&gt;3,COUNT(I$2:I4796)=0),$A4797,"")</f>
        <v/>
      </c>
      <c r="J4797">
        <v>1.1444746738876701</v>
      </c>
      <c r="K4797" t="str">
        <f>IF(AND(J$2-J4797&gt;3,COUNT(K$2:K4796)=0),$A4797,"")</f>
        <v/>
      </c>
      <c r="L4797">
        <v>0.47051170815869903</v>
      </c>
      <c r="M4797" t="str">
        <f>IF(AND(L$2-L4797&gt;3,COUNT(M$2:M4796)=0),$A4797,"")</f>
        <v/>
      </c>
      <c r="N4797">
        <v>-0.16622652811222899</v>
      </c>
      <c r="O4797" t="str">
        <f>IF(AND(N$2-N4797&gt;3,COUNT(O$2:O4796)=0),$A4797,"")</f>
        <v/>
      </c>
      <c r="P4797">
        <v>-0.76804497227781798</v>
      </c>
      <c r="Q4797" t="str">
        <f>IF(AND(P$2-P4797&gt;3,COUNT(Q$2:Q4796)=0),$A4797,"")</f>
        <v/>
      </c>
      <c r="R4797">
        <v>-1.34700584085345</v>
      </c>
      <c r="S4797" t="str">
        <f>IF(AND(R$2-R4797&gt;3,COUNT(S$2:S4796)=0),$A4797,"")</f>
        <v/>
      </c>
      <c r="T4797">
        <v>-1.9047320292943899</v>
      </c>
      <c r="U4797" t="str">
        <f>IF(AND(T$2-T4797&gt;3,COUNT(U$2:U4796)=0),$A4797,"")</f>
        <v/>
      </c>
      <c r="V4797">
        <v>-2.4515830886486301</v>
      </c>
      <c r="W4797" t="str">
        <f>IF(AND(V$2-V4797&gt;3,COUNT(W$2:W4796)=0),$A4797,"")</f>
        <v/>
      </c>
    </row>
    <row r="4798" spans="1:23" x14ac:dyDescent="0.4">
      <c r="A4798">
        <v>62517.269277552601</v>
      </c>
      <c r="B4798">
        <v>4.4358359620098398</v>
      </c>
      <c r="C4798" t="str">
        <f>IF(AND(B$2-B4798&gt;3,COUNT(C$2:C4797)=0),$A4798,"")</f>
        <v/>
      </c>
      <c r="D4798">
        <v>3.5018535614560098</v>
      </c>
      <c r="E4798" t="str">
        <f>IF(AND(D$2-D4798&gt;3,COUNT(E$2:E4797)=0),$A4798,"")</f>
        <v/>
      </c>
      <c r="F4798">
        <v>2.65219149926547</v>
      </c>
      <c r="G4798" t="str">
        <f>IF(AND(F$2-F4798&gt;3,COUNT(G$2:G4797)=0),$A4798,"")</f>
        <v/>
      </c>
      <c r="H4798">
        <v>1.8685711480054199</v>
      </c>
      <c r="I4798" t="str">
        <f>IF(AND(H$2-H4798&gt;3,COUNT(I$2:I4797)=0),$A4798,"")</f>
        <v/>
      </c>
      <c r="J4798">
        <v>1.14447467383116</v>
      </c>
      <c r="K4798" t="str">
        <f>IF(AND(J$2-J4798&gt;3,COUNT(K$2:K4797)=0),$A4798,"")</f>
        <v/>
      </c>
      <c r="L4798">
        <v>0.47051170810680898</v>
      </c>
      <c r="M4798" t="str">
        <f>IF(AND(L$2-L4798&gt;3,COUNT(M$2:M4797)=0),$A4798,"")</f>
        <v/>
      </c>
      <c r="N4798">
        <v>-0.16622652816032499</v>
      </c>
      <c r="O4798" t="str">
        <f>IF(AND(N$2-N4798&gt;3,COUNT(O$2:O4797)=0),$A4798,"")</f>
        <v/>
      </c>
      <c r="P4798">
        <v>-0.76804497232275604</v>
      </c>
      <c r="Q4798" t="str">
        <f>IF(AND(P$2-P4798&gt;3,COUNT(Q$2:Q4797)=0),$A4798,"")</f>
        <v/>
      </c>
      <c r="R4798">
        <v>-1.34700584089569</v>
      </c>
      <c r="S4798" t="str">
        <f>IF(AND(R$2-R4798&gt;3,COUNT(S$2:S4797)=0),$A4798,"")</f>
        <v/>
      </c>
      <c r="T4798">
        <v>-1.90473202933432</v>
      </c>
      <c r="U4798" t="str">
        <f>IF(AND(T$2-T4798&gt;3,COUNT(U$2:U4797)=0),$A4798,"")</f>
        <v/>
      </c>
      <c r="V4798">
        <v>-2.4515830886865402</v>
      </c>
      <c r="W4798" t="str">
        <f>IF(AND(V$2-V4798&gt;3,COUNT(W$2:W4797)=0),$A4798,"")</f>
        <v/>
      </c>
    </row>
    <row r="4799" spans="1:23" x14ac:dyDescent="0.4">
      <c r="A4799">
        <v>62661.386467217497</v>
      </c>
      <c r="B4799">
        <v>4.4358359619171104</v>
      </c>
      <c r="C4799" t="str">
        <f>IF(AND(B$2-B4799&gt;3,COUNT(C$2:C4798)=0),$A4799,"")</f>
        <v/>
      </c>
      <c r="D4799">
        <v>3.5018535613764601</v>
      </c>
      <c r="E4799" t="str">
        <f>IF(AND(D$2-D4799&gt;3,COUNT(E$2:E4798)=0),$A4799,"")</f>
        <v/>
      </c>
      <c r="F4799">
        <v>2.6521914991955802</v>
      </c>
      <c r="G4799" t="str">
        <f>IF(AND(F$2-F4799&gt;3,COUNT(G$2:G4798)=0),$A4799,"")</f>
        <v/>
      </c>
      <c r="H4799">
        <v>1.8685711479428799</v>
      </c>
      <c r="I4799" t="str">
        <f>IF(AND(H$2-H4799&gt;3,COUNT(I$2:I4798)=0),$A4799,"")</f>
        <v/>
      </c>
      <c r="J4799">
        <v>1.1444746737744</v>
      </c>
      <c r="K4799" t="str">
        <f>IF(AND(J$2-J4799&gt;3,COUNT(K$2:K4798)=0),$A4799,"")</f>
        <v/>
      </c>
      <c r="L4799">
        <v>0.47051170805468101</v>
      </c>
      <c r="M4799" t="str">
        <f>IF(AND(L$2-L4799&gt;3,COUNT(M$2:M4798)=0),$A4799,"")</f>
        <v/>
      </c>
      <c r="N4799">
        <v>-0.16622652820863301</v>
      </c>
      <c r="O4799" t="str">
        <f>IF(AND(N$2-N4799&gt;3,COUNT(O$2:O4798)=0),$A4799,"")</f>
        <v/>
      </c>
      <c r="P4799">
        <v>-0.76804497236789004</v>
      </c>
      <c r="Q4799" t="str">
        <f>IF(AND(P$2-P4799&gt;3,COUNT(Q$2:Q4798)=0),$A4799,"")</f>
        <v/>
      </c>
      <c r="R4799">
        <v>-1.34700584093813</v>
      </c>
      <c r="S4799" t="str">
        <f>IF(AND(R$2-R4799&gt;3,COUNT(S$2:S4798)=0),$A4799,"")</f>
        <v/>
      </c>
      <c r="T4799">
        <v>-1.9047320293744201</v>
      </c>
      <c r="U4799" t="str">
        <f>IF(AND(T$2-T4799&gt;3,COUNT(U$2:U4798)=0),$A4799,"")</f>
        <v/>
      </c>
      <c r="V4799">
        <v>-2.4515830887246199</v>
      </c>
      <c r="W4799" t="str">
        <f>IF(AND(V$2-V4799&gt;3,COUNT(W$2:W4798)=0),$A4799,"")</f>
        <v/>
      </c>
    </row>
    <row r="4800" spans="1:23" x14ac:dyDescent="0.4">
      <c r="A4800">
        <v>62805.835881315703</v>
      </c>
      <c r="B4800">
        <v>4.4358359618239502</v>
      </c>
      <c r="C4800" t="str">
        <f>IF(AND(B$2-B4800&gt;3,COUNT(C$2:C4799)=0),$A4800,"")</f>
        <v/>
      </c>
      <c r="D4800">
        <v>3.50185356129656</v>
      </c>
      <c r="E4800" t="str">
        <f>IF(AND(D$2-D4800&gt;3,COUNT(E$2:E4799)=0),$A4800,"")</f>
        <v/>
      </c>
      <c r="F4800">
        <v>2.6521914991253799</v>
      </c>
      <c r="G4800" t="str">
        <f>IF(AND(F$2-F4800&gt;3,COUNT(G$2:G4799)=0),$A4800,"")</f>
        <v/>
      </c>
      <c r="H4800">
        <v>1.8685711478800699</v>
      </c>
      <c r="I4800" t="str">
        <f>IF(AND(H$2-H4800&gt;3,COUNT(I$2:I4799)=0),$A4800,"")</f>
        <v/>
      </c>
      <c r="J4800">
        <v>1.1444746737173599</v>
      </c>
      <c r="K4800" t="str">
        <f>IF(AND(J$2-J4800&gt;3,COUNT(K$2:K4799)=0),$A4800,"")</f>
        <v/>
      </c>
      <c r="L4800">
        <v>0.47051170800230502</v>
      </c>
      <c r="M4800" t="str">
        <f>IF(AND(L$2-L4800&gt;3,COUNT(M$2:M4799)=0),$A4800,"")</f>
        <v/>
      </c>
      <c r="N4800">
        <v>-0.166226528257189</v>
      </c>
      <c r="O4800" t="str">
        <f>IF(AND(N$2-N4800&gt;3,COUNT(O$2:O4799)=0),$A4800,"")</f>
        <v/>
      </c>
      <c r="P4800">
        <v>-0.76804497241321901</v>
      </c>
      <c r="Q4800" t="str">
        <f>IF(AND(P$2-P4800&gt;3,COUNT(Q$2:Q4799)=0),$A4800,"")</f>
        <v/>
      </c>
      <c r="R4800">
        <v>-1.3470058409807499</v>
      </c>
      <c r="S4800" t="str">
        <f>IF(AND(R$2-R4800&gt;3,COUNT(S$2:S4799)=0),$A4800,"")</f>
        <v/>
      </c>
      <c r="T4800">
        <v>-1.9047320294147101</v>
      </c>
      <c r="U4800" t="str">
        <f>IF(AND(T$2-T4800&gt;3,COUNT(U$2:U4799)=0),$A4800,"")</f>
        <v/>
      </c>
      <c r="V4800">
        <v>-2.4515830887628902</v>
      </c>
      <c r="W4800" t="str">
        <f>IF(AND(V$2-V4800&gt;3,COUNT(W$2:W4799)=0),$A4800,"")</f>
        <v/>
      </c>
    </row>
    <row r="4801" spans="1:23" x14ac:dyDescent="0.4">
      <c r="A4801">
        <v>62950.618285703596</v>
      </c>
      <c r="B4801">
        <v>4.4358359617303602</v>
      </c>
      <c r="C4801" t="str">
        <f>IF(AND(B$2-B4801&gt;3,COUNT(C$2:C4800)=0),$A4801,"")</f>
        <v/>
      </c>
      <c r="D4801">
        <v>3.50185356121627</v>
      </c>
      <c r="E4801" t="str">
        <f>IF(AND(D$2-D4801&gt;3,COUNT(E$2:E4800)=0),$A4801,"")</f>
        <v/>
      </c>
      <c r="F4801">
        <v>2.6521914990548501</v>
      </c>
      <c r="G4801" t="str">
        <f>IF(AND(F$2-F4801&gt;3,COUNT(G$2:G4800)=0),$A4801,"")</f>
        <v/>
      </c>
      <c r="H4801">
        <v>1.86857114781695</v>
      </c>
      <c r="I4801" t="str">
        <f>IF(AND(H$2-H4801&gt;3,COUNT(I$2:I4800)=0),$A4801,"")</f>
        <v/>
      </c>
      <c r="J4801">
        <v>1.1444746736600799</v>
      </c>
      <c r="K4801" t="str">
        <f>IF(AND(J$2-J4801&gt;3,COUNT(K$2:K4800)=0),$A4801,"")</f>
        <v/>
      </c>
      <c r="L4801">
        <v>0.47051170794969399</v>
      </c>
      <c r="M4801" t="str">
        <f>IF(AND(L$2-L4801&gt;3,COUNT(M$2:M4800)=0),$A4801,"")</f>
        <v/>
      </c>
      <c r="N4801">
        <v>-0.166226528305952</v>
      </c>
      <c r="O4801" t="str">
        <f>IF(AND(N$2-N4801&gt;3,COUNT(O$2:O4800)=0),$A4801,"")</f>
        <v/>
      </c>
      <c r="P4801">
        <v>-0.768044972458783</v>
      </c>
      <c r="Q4801" t="str">
        <f>IF(AND(P$2-P4801&gt;3,COUNT(Q$2:Q4800)=0),$A4801,"")</f>
        <v/>
      </c>
      <c r="R4801">
        <v>-1.3470058410235699</v>
      </c>
      <c r="S4801" t="str">
        <f>IF(AND(R$2-R4801&gt;3,COUNT(S$2:S4800)=0),$A4801,"")</f>
        <v/>
      </c>
      <c r="T4801">
        <v>-1.9047320294551899</v>
      </c>
      <c r="U4801" t="str">
        <f>IF(AND(T$2-T4801&gt;3,COUNT(U$2:U4800)=0),$A4801,"")</f>
        <v/>
      </c>
      <c r="V4801">
        <v>-2.4515830888013301</v>
      </c>
      <c r="W4801" t="str">
        <f>IF(AND(V$2-V4801&gt;3,COUNT(W$2:W4800)=0),$A4801,"")</f>
        <v/>
      </c>
    </row>
    <row r="4802" spans="1:23" x14ac:dyDescent="0.4">
      <c r="A4802">
        <v>63095.734448003102</v>
      </c>
      <c r="B4802">
        <v>4.4358359616363403</v>
      </c>
      <c r="C4802" t="str">
        <f>IF(AND(B$2-B4802&gt;3,COUNT(C$2:C4801)=0),$A4802,"")</f>
        <v/>
      </c>
      <c r="D4802">
        <v>3.5018535611356199</v>
      </c>
      <c r="E4802" t="str">
        <f>IF(AND(D$2-D4802&gt;3,COUNT(E$2:E4801)=0),$A4802,"")</f>
        <v/>
      </c>
      <c r="F4802">
        <v>2.6521914989839899</v>
      </c>
      <c r="G4802" t="str">
        <f>IF(AND(F$2-F4802&gt;3,COUNT(G$2:G4801)=0),$A4802,"")</f>
        <v/>
      </c>
      <c r="H4802">
        <v>1.86857114775355</v>
      </c>
      <c r="I4802" t="str">
        <f>IF(AND(H$2-H4802&gt;3,COUNT(I$2:I4801)=0),$A4802,"")</f>
        <v/>
      </c>
      <c r="J4802">
        <v>1.14447467360252</v>
      </c>
      <c r="K4802" t="str">
        <f>IF(AND(J$2-J4802&gt;3,COUNT(K$2:K4801)=0),$A4802,"")</f>
        <v/>
      </c>
      <c r="L4802">
        <v>0.47051170789683899</v>
      </c>
      <c r="M4802" t="str">
        <f>IF(AND(L$2-L4802&gt;3,COUNT(M$2:M4801)=0),$A4802,"")</f>
        <v/>
      </c>
      <c r="N4802">
        <v>-0.16622652835493701</v>
      </c>
      <c r="O4802" t="str">
        <f>IF(AND(N$2-N4802&gt;3,COUNT(O$2:O4801)=0),$A4802,"")</f>
        <v/>
      </c>
      <c r="P4802">
        <v>-0.76804497250454196</v>
      </c>
      <c r="Q4802" t="str">
        <f>IF(AND(P$2-P4802&gt;3,COUNT(Q$2:Q4801)=0),$A4802,"")</f>
        <v/>
      </c>
      <c r="R4802">
        <v>-1.3470058410665999</v>
      </c>
      <c r="S4802" t="str">
        <f>IF(AND(R$2-R4802&gt;3,COUNT(S$2:S4801)=0),$A4802,"")</f>
        <v/>
      </c>
      <c r="T4802">
        <v>-1.9047320294958601</v>
      </c>
      <c r="U4802" t="str">
        <f>IF(AND(T$2-T4802&gt;3,COUNT(U$2:U4801)=0),$A4802,"")</f>
        <v/>
      </c>
      <c r="V4802">
        <v>-2.4515830888399401</v>
      </c>
      <c r="W4802" t="str">
        <f>IF(AND(V$2-V4802&gt;3,COUNT(W$2:W4801)=0),$A4802,"")</f>
        <v/>
      </c>
    </row>
    <row r="4803" spans="1:23" x14ac:dyDescent="0.4">
      <c r="A4803">
        <v>63241.185137605702</v>
      </c>
      <c r="B4803">
        <v>4.4358359615418896</v>
      </c>
      <c r="C4803" t="str">
        <f>IF(AND(B$2-B4803&gt;3,COUNT(C$2:C4802)=0),$A4803,"")</f>
        <v/>
      </c>
      <c r="D4803">
        <v>3.5018535610546002</v>
      </c>
      <c r="E4803" t="str">
        <f>IF(AND(D$2-D4803&gt;3,COUNT(E$2:E4802)=0),$A4803,"")</f>
        <v/>
      </c>
      <c r="F4803">
        <v>2.6521914989128099</v>
      </c>
      <c r="G4803" t="str">
        <f>IF(AND(F$2-F4803&gt;3,COUNT(G$2:G4802)=0),$A4803,"")</f>
        <v/>
      </c>
      <c r="H4803">
        <v>1.8685711476898601</v>
      </c>
      <c r="I4803" t="str">
        <f>IF(AND(H$2-H4803&gt;3,COUNT(I$2:I4802)=0),$A4803,"")</f>
        <v/>
      </c>
      <c r="J4803">
        <v>1.14447467354469</v>
      </c>
      <c r="K4803" t="str">
        <f>IF(AND(J$2-J4803&gt;3,COUNT(K$2:K4802)=0),$A4803,"")</f>
        <v/>
      </c>
      <c r="L4803">
        <v>0.47051170784374702</v>
      </c>
      <c r="M4803" t="str">
        <f>IF(AND(L$2-L4803&gt;3,COUNT(M$2:M4802)=0),$A4803,"")</f>
        <v/>
      </c>
      <c r="N4803">
        <v>-0.16622652840416599</v>
      </c>
      <c r="O4803" t="str">
        <f>IF(AND(N$2-N4803&gt;3,COUNT(O$2:O4802)=0),$A4803,"")</f>
        <v/>
      </c>
      <c r="P4803">
        <v>-0.76804497255051796</v>
      </c>
      <c r="Q4803" t="str">
        <f>IF(AND(P$2-P4803&gt;3,COUNT(Q$2:Q4802)=0),$A4803,"")</f>
        <v/>
      </c>
      <c r="R4803">
        <v>-1.34700584110982</v>
      </c>
      <c r="S4803" t="str">
        <f>IF(AND(R$2-R4803&gt;3,COUNT(S$2:S4802)=0),$A4803,"")</f>
        <v/>
      </c>
      <c r="T4803">
        <v>-1.9047320295367001</v>
      </c>
      <c r="U4803" t="str">
        <f>IF(AND(T$2-T4803&gt;3,COUNT(U$2:U4802)=0),$A4803,"")</f>
        <v/>
      </c>
      <c r="V4803">
        <v>-2.4515830888787402</v>
      </c>
      <c r="W4803" t="str">
        <f>IF(AND(V$2-V4803&gt;3,COUNT(W$2:W4802)=0),$A4803,"")</f>
        <v/>
      </c>
    </row>
    <row r="4804" spans="1:23" x14ac:dyDescent="0.4">
      <c r="A4804">
        <v>63386.971125676399</v>
      </c>
      <c r="B4804">
        <v>4.4358359614470002</v>
      </c>
      <c r="C4804" t="str">
        <f>IF(AND(B$2-B4804&gt;3,COUNT(C$2:C4803)=0),$A4804,"")</f>
        <v/>
      </c>
      <c r="D4804">
        <v>3.5018535609732</v>
      </c>
      <c r="E4804" t="str">
        <f>IF(AND(D$2-D4804&gt;3,COUNT(E$2:E4803)=0),$A4804,"")</f>
        <v/>
      </c>
      <c r="F4804">
        <v>2.6521914988413</v>
      </c>
      <c r="G4804" t="str">
        <f>IF(AND(F$2-F4804&gt;3,COUNT(G$2:G4803)=0),$A4804,"")</f>
        <v/>
      </c>
      <c r="H4804">
        <v>1.86857114762587</v>
      </c>
      <c r="I4804" t="str">
        <f>IF(AND(H$2-H4804&gt;3,COUNT(I$2:I4803)=0),$A4804,"")</f>
        <v/>
      </c>
      <c r="J4804">
        <v>1.14447467348661</v>
      </c>
      <c r="K4804" t="str">
        <f>IF(AND(J$2-J4804&gt;3,COUNT(K$2:K4803)=0),$A4804,"")</f>
        <v/>
      </c>
      <c r="L4804">
        <v>0.47051170779040502</v>
      </c>
      <c r="M4804" t="str">
        <f>IF(AND(L$2-L4804&gt;3,COUNT(M$2:M4803)=0),$A4804,"")</f>
        <v/>
      </c>
      <c r="N4804">
        <v>-0.16622652845359501</v>
      </c>
      <c r="O4804" t="str">
        <f>IF(AND(N$2-N4804&gt;3,COUNT(O$2:O4803)=0),$A4804,"")</f>
        <v/>
      </c>
      <c r="P4804">
        <v>-0.76804497259669502</v>
      </c>
      <c r="Q4804" t="str">
        <f>IF(AND(P$2-P4804&gt;3,COUNT(Q$2:Q4803)=0),$A4804,"")</f>
        <v/>
      </c>
      <c r="R4804">
        <v>-1.34700584115323</v>
      </c>
      <c r="S4804" t="str">
        <f>IF(AND(R$2-R4804&gt;3,COUNT(S$2:S4803)=0),$A4804,"")</f>
        <v/>
      </c>
      <c r="T4804">
        <v>-1.9047320295777499</v>
      </c>
      <c r="U4804" t="str">
        <f>IF(AND(T$2-T4804&gt;3,COUNT(U$2:U4803)=0),$A4804,"")</f>
        <v/>
      </c>
      <c r="V4804">
        <v>-2.4515830889177002</v>
      </c>
      <c r="W4804" t="str">
        <f>IF(AND(V$2-V4804&gt;3,COUNT(W$2:W4803)=0),$A4804,"")</f>
        <v/>
      </c>
    </row>
    <row r="4805" spans="1:23" x14ac:dyDescent="0.4">
      <c r="A4805">
        <v>63533.093185158097</v>
      </c>
      <c r="B4805">
        <v>4.43583596135168</v>
      </c>
      <c r="C4805" t="str">
        <f>IF(AND(B$2-B4805&gt;3,COUNT(C$2:C4804)=0),$A4805,"")</f>
        <v/>
      </c>
      <c r="D4805">
        <v>3.5018535608914299</v>
      </c>
      <c r="E4805" t="str">
        <f>IF(AND(D$2-D4805&gt;3,COUNT(E$2:E4804)=0),$A4805,"")</f>
        <v/>
      </c>
      <c r="F4805">
        <v>2.6521914987694499</v>
      </c>
      <c r="G4805" t="str">
        <f>IF(AND(F$2-F4805&gt;3,COUNT(G$2:G4804)=0),$A4805,"")</f>
        <v/>
      </c>
      <c r="H4805">
        <v>1.86857114756158</v>
      </c>
      <c r="I4805" t="str">
        <f>IF(AND(H$2-H4805&gt;3,COUNT(I$2:I4804)=0),$A4805,"")</f>
        <v/>
      </c>
      <c r="J4805">
        <v>1.14447467342825</v>
      </c>
      <c r="K4805" t="str">
        <f>IF(AND(J$2-J4805&gt;3,COUNT(K$2:K4804)=0),$A4805,"")</f>
        <v/>
      </c>
      <c r="L4805">
        <v>0.47051170773680401</v>
      </c>
      <c r="M4805" t="str">
        <f>IF(AND(L$2-L4805&gt;3,COUNT(M$2:M4804)=0),$A4805,"")</f>
        <v/>
      </c>
      <c r="N4805">
        <v>-0.16622652850327099</v>
      </c>
      <c r="O4805" t="str">
        <f>IF(AND(N$2-N4805&gt;3,COUNT(O$2:O4804)=0),$A4805,"")</f>
        <v/>
      </c>
      <c r="P4805">
        <v>-0.76804497264309302</v>
      </c>
      <c r="Q4805" t="str">
        <f>IF(AND(P$2-P4805&gt;3,COUNT(Q$2:Q4804)=0),$A4805,"")</f>
        <v/>
      </c>
      <c r="R4805">
        <v>-1.34700584119685</v>
      </c>
      <c r="S4805" t="str">
        <f>IF(AND(R$2-R4805&gt;3,COUNT(S$2:S4804)=0),$A4805,"")</f>
        <v/>
      </c>
      <c r="T4805">
        <v>-1.90473202961898</v>
      </c>
      <c r="U4805" t="str">
        <f>IF(AND(T$2-T4805&gt;3,COUNT(U$2:U4804)=0),$A4805,"")</f>
        <v/>
      </c>
      <c r="V4805">
        <v>-2.4515830889568599</v>
      </c>
      <c r="W4805" t="str">
        <f>IF(AND(V$2-V4805&gt;3,COUNT(W$2:W4804)=0),$A4805,"")</f>
        <v/>
      </c>
    </row>
    <row r="4806" spans="1:23" x14ac:dyDescent="0.4">
      <c r="A4806">
        <v>63679.5520907752</v>
      </c>
      <c r="B4806">
        <v>4.4358359612559104</v>
      </c>
      <c r="C4806" t="str">
        <f>IF(AND(B$2-B4806&gt;3,COUNT(C$2:C4805)=0),$A4806,"")</f>
        <v/>
      </c>
      <c r="D4806">
        <v>3.5018535608092698</v>
      </c>
      <c r="E4806" t="str">
        <f>IF(AND(D$2-D4806&gt;3,COUNT(E$2:E4805)=0),$A4806,"")</f>
        <v/>
      </c>
      <c r="F4806">
        <v>2.6521914986972801</v>
      </c>
      <c r="G4806" t="str">
        <f>IF(AND(F$2-F4806&gt;3,COUNT(G$2:G4805)=0),$A4806,"")</f>
        <v/>
      </c>
      <c r="H4806">
        <v>1.8685711474969999</v>
      </c>
      <c r="I4806" t="str">
        <f>IF(AND(H$2-H4806&gt;3,COUNT(I$2:I4805)=0),$A4806,"")</f>
        <v/>
      </c>
      <c r="J4806">
        <v>1.1444746733696201</v>
      </c>
      <c r="K4806" t="str">
        <f>IF(AND(J$2-J4806&gt;3,COUNT(K$2:K4805)=0),$A4806,"")</f>
        <v/>
      </c>
      <c r="L4806">
        <v>0.47051170768297301</v>
      </c>
      <c r="M4806" t="str">
        <f>IF(AND(L$2-L4806&gt;3,COUNT(M$2:M4805)=0),$A4806,"")</f>
        <v/>
      </c>
      <c r="N4806">
        <v>-0.16622652855317299</v>
      </c>
      <c r="O4806" t="str">
        <f>IF(AND(N$2-N4806&gt;3,COUNT(O$2:O4805)=0),$A4806,"")</f>
        <v/>
      </c>
      <c r="P4806">
        <v>-0.76804497268971095</v>
      </c>
      <c r="Q4806" t="str">
        <f>IF(AND(P$2-P4806&gt;3,COUNT(Q$2:Q4805)=0),$A4806,"")</f>
        <v/>
      </c>
      <c r="R4806">
        <v>-1.34700584124067</v>
      </c>
      <c r="S4806" t="str">
        <f>IF(AND(R$2-R4806&gt;3,COUNT(S$2:S4805)=0),$A4806,"")</f>
        <v/>
      </c>
      <c r="T4806">
        <v>-1.90473202966041</v>
      </c>
      <c r="U4806" t="str">
        <f>IF(AND(T$2-T4806&gt;3,COUNT(U$2:U4805)=0),$A4806,"")</f>
        <v/>
      </c>
      <c r="V4806">
        <v>-2.4515830889962</v>
      </c>
      <c r="W4806" t="str">
        <f>IF(AND(V$2-V4806&gt;3,COUNT(W$2:W4805)=0),$A4806,"")</f>
        <v/>
      </c>
    </row>
    <row r="4807" spans="1:23" x14ac:dyDescent="0.4">
      <c r="A4807">
        <v>63826.348619038501</v>
      </c>
      <c r="B4807">
        <v>4.4358359611597002</v>
      </c>
      <c r="C4807" t="str">
        <f>IF(AND(B$2-B4807&gt;3,COUNT(C$2:C4806)=0),$A4807,"")</f>
        <v/>
      </c>
      <c r="D4807">
        <v>3.50185356072675</v>
      </c>
      <c r="E4807" t="str">
        <f>IF(AND(D$2-D4807&gt;3,COUNT(E$2:E4806)=0),$A4807,"")</f>
        <v/>
      </c>
      <c r="F4807">
        <v>2.6521914986247701</v>
      </c>
      <c r="G4807" t="str">
        <f>IF(AND(F$2-F4807&gt;3,COUNT(G$2:G4806)=0),$A4807,"")</f>
        <v/>
      </c>
      <c r="H4807">
        <v>1.86857114743212</v>
      </c>
      <c r="I4807" t="str">
        <f>IF(AND(H$2-H4807&gt;3,COUNT(I$2:I4806)=0),$A4807,"")</f>
        <v/>
      </c>
      <c r="J4807">
        <v>1.1444746733107201</v>
      </c>
      <c r="K4807" t="str">
        <f>IF(AND(J$2-J4807&gt;3,COUNT(K$2:K4806)=0),$A4807,"")</f>
        <v/>
      </c>
      <c r="L4807">
        <v>0.470511707628889</v>
      </c>
      <c r="M4807" t="str">
        <f>IF(AND(L$2-L4807&gt;3,COUNT(M$2:M4806)=0),$A4807,"")</f>
        <v/>
      </c>
      <c r="N4807">
        <v>-0.166226528603311</v>
      </c>
      <c r="O4807" t="str">
        <f>IF(AND(N$2-N4807&gt;3,COUNT(O$2:O4806)=0),$A4807,"")</f>
        <v/>
      </c>
      <c r="P4807">
        <v>-0.76804497273653205</v>
      </c>
      <c r="Q4807" t="str">
        <f>IF(AND(P$2-P4807&gt;3,COUNT(Q$2:Q4806)=0),$A4807,"")</f>
        <v/>
      </c>
      <c r="R4807">
        <v>-1.3470058412846899</v>
      </c>
      <c r="S4807" t="str">
        <f>IF(AND(R$2-R4807&gt;3,COUNT(S$2:S4806)=0),$A4807,"")</f>
        <v/>
      </c>
      <c r="T4807">
        <v>-1.9047320297020101</v>
      </c>
      <c r="U4807" t="str">
        <f>IF(AND(T$2-T4807&gt;3,COUNT(U$2:U4806)=0),$A4807,"")</f>
        <v/>
      </c>
      <c r="V4807">
        <v>-2.4515830890357</v>
      </c>
      <c r="W4807" t="str">
        <f>IF(AND(V$2-V4807&gt;3,COUNT(W$2:W4806)=0),$A4807,"")</f>
        <v/>
      </c>
    </row>
    <row r="4808" spans="1:23" x14ac:dyDescent="0.4">
      <c r="A4808">
        <v>63973.483548248398</v>
      </c>
      <c r="B4808">
        <v>4.4358359610630496</v>
      </c>
      <c r="C4808" t="str">
        <f>IF(AND(B$2-B4808&gt;3,COUNT(C$2:C4807)=0),$A4808,"")</f>
        <v/>
      </c>
      <c r="D4808">
        <v>3.5018535606438301</v>
      </c>
      <c r="E4808" t="str">
        <f>IF(AND(D$2-D4808&gt;3,COUNT(E$2:E4807)=0),$A4808,"")</f>
        <v/>
      </c>
      <c r="F4808">
        <v>2.6521914985519399</v>
      </c>
      <c r="G4808" t="str">
        <f>IF(AND(F$2-F4808&gt;3,COUNT(G$2:G4807)=0),$A4808,"")</f>
        <v/>
      </c>
      <c r="H4808">
        <v>1.86857114736694</v>
      </c>
      <c r="I4808" t="str">
        <f>IF(AND(H$2-H4808&gt;3,COUNT(I$2:I4807)=0),$A4808,"")</f>
        <v/>
      </c>
      <c r="J4808">
        <v>1.1444746732515501</v>
      </c>
      <c r="K4808" t="str">
        <f>IF(AND(J$2-J4808&gt;3,COUNT(K$2:K4807)=0),$A4808,"")</f>
        <v/>
      </c>
      <c r="L4808">
        <v>0.47051170757455801</v>
      </c>
      <c r="M4808" t="str">
        <f>IF(AND(L$2-L4808&gt;3,COUNT(M$2:M4807)=0),$A4808,"")</f>
        <v/>
      </c>
      <c r="N4808">
        <v>-0.16622652865366899</v>
      </c>
      <c r="O4808" t="str">
        <f>IF(AND(N$2-N4808&gt;3,COUNT(O$2:O4807)=0),$A4808,"")</f>
        <v/>
      </c>
      <c r="P4808">
        <v>-0.76804497278357398</v>
      </c>
      <c r="Q4808" t="str">
        <f>IF(AND(P$2-P4808&gt;3,COUNT(Q$2:Q4807)=0),$A4808,"")</f>
        <v/>
      </c>
      <c r="R4808">
        <v>-1.3470058413289201</v>
      </c>
      <c r="S4808" t="str">
        <f>IF(AND(R$2-R4808&gt;3,COUNT(S$2:S4807)=0),$A4808,"")</f>
        <v/>
      </c>
      <c r="T4808">
        <v>-1.9047320297438199</v>
      </c>
      <c r="U4808" t="str">
        <f>IF(AND(T$2-T4808&gt;3,COUNT(U$2:U4807)=0),$A4808,"")</f>
        <v/>
      </c>
      <c r="V4808">
        <v>-2.45158308907539</v>
      </c>
      <c r="W4808" t="str">
        <f>IF(AND(V$2-V4808&gt;3,COUNT(W$2:W4807)=0),$A4808,"")</f>
        <v/>
      </c>
    </row>
    <row r="4809" spans="1:23" x14ac:dyDescent="0.4">
      <c r="A4809">
        <v>64120.957658499698</v>
      </c>
      <c r="B4809">
        <v>4.4358359609659397</v>
      </c>
      <c r="C4809" t="str">
        <f>IF(AND(B$2-B4809&gt;3,COUNT(C$2:C4808)=0),$A4809,"")</f>
        <v/>
      </c>
      <c r="D4809">
        <v>3.5018535605605399</v>
      </c>
      <c r="E4809" t="str">
        <f>IF(AND(D$2-D4809&gt;3,COUNT(E$2:E4808)=0),$A4809,"")</f>
        <v/>
      </c>
      <c r="F4809">
        <v>2.65219149847875</v>
      </c>
      <c r="G4809" t="str">
        <f>IF(AND(F$2-F4809&gt;3,COUNT(G$2:G4808)=0),$A4809,"")</f>
        <v/>
      </c>
      <c r="H4809">
        <v>1.8685711473014599</v>
      </c>
      <c r="I4809" t="str">
        <f>IF(AND(H$2-H4809&gt;3,COUNT(I$2:I4808)=0),$A4809,"")</f>
        <v/>
      </c>
      <c r="J4809">
        <v>1.14447467319211</v>
      </c>
      <c r="K4809" t="str">
        <f>IF(AND(J$2-J4809&gt;3,COUNT(K$2:K4808)=0),$A4809,"")</f>
        <v/>
      </c>
      <c r="L4809">
        <v>0.47051170751996602</v>
      </c>
      <c r="M4809" t="str">
        <f>IF(AND(L$2-L4809&gt;3,COUNT(M$2:M4808)=0),$A4809,"")</f>
        <v/>
      </c>
      <c r="N4809">
        <v>-0.16622652870427199</v>
      </c>
      <c r="O4809" t="str">
        <f>IF(AND(N$2-N4809&gt;3,COUNT(O$2:O4808)=0),$A4809,"")</f>
        <v/>
      </c>
      <c r="P4809">
        <v>-0.76804497283083595</v>
      </c>
      <c r="Q4809" t="str">
        <f>IF(AND(P$2-P4809&gt;3,COUNT(Q$2:Q4808)=0),$A4809,"")</f>
        <v/>
      </c>
      <c r="R4809">
        <v>-1.3470058413733501</v>
      </c>
      <c r="S4809" t="str">
        <f>IF(AND(R$2-R4809&gt;3,COUNT(S$2:S4808)=0),$A4809,"")</f>
        <v/>
      </c>
      <c r="T4809">
        <v>-1.9047320297858199</v>
      </c>
      <c r="U4809" t="str">
        <f>IF(AND(T$2-T4809&gt;3,COUNT(U$2:U4808)=0),$A4809,"")</f>
        <v/>
      </c>
      <c r="V4809">
        <v>-2.4515830891152799</v>
      </c>
      <c r="W4809" t="str">
        <f>IF(AND(V$2-V4809&gt;3,COUNT(W$2:W4808)=0),$A4809,"")</f>
        <v/>
      </c>
    </row>
    <row r="4810" spans="1:23" x14ac:dyDescent="0.4">
      <c r="A4810">
        <v>64268.771731685498</v>
      </c>
      <c r="B4810">
        <v>4.4358359608683999</v>
      </c>
      <c r="C4810" t="str">
        <f>IF(AND(B$2-B4810&gt;3,COUNT(C$2:C4809)=0),$A4810,"")</f>
        <v/>
      </c>
      <c r="D4810">
        <v>3.5018535604768699</v>
      </c>
      <c r="E4810" t="str">
        <f>IF(AND(D$2-D4810&gt;3,COUNT(E$2:E4809)=0),$A4810,"")</f>
        <v/>
      </c>
      <c r="F4810">
        <v>2.6521914984052399</v>
      </c>
      <c r="G4810" t="str">
        <f>IF(AND(F$2-F4810&gt;3,COUNT(G$2:G4809)=0),$A4810,"")</f>
        <v/>
      </c>
      <c r="H4810">
        <v>1.8685711472356801</v>
      </c>
      <c r="I4810" t="str">
        <f>IF(AND(H$2-H4810&gt;3,COUNT(I$2:I4809)=0),$A4810,"")</f>
        <v/>
      </c>
      <c r="J4810">
        <v>1.14447467313239</v>
      </c>
      <c r="K4810" t="str">
        <f>IF(AND(J$2-J4810&gt;3,COUNT(K$2:K4809)=0),$A4810,"")</f>
        <v/>
      </c>
      <c r="L4810">
        <v>0.47051170746512999</v>
      </c>
      <c r="M4810" t="str">
        <f>IF(AND(L$2-L4810&gt;3,COUNT(M$2:M4809)=0),$A4810,"")</f>
        <v/>
      </c>
      <c r="N4810">
        <v>-0.166226528755099</v>
      </c>
      <c r="O4810" t="str">
        <f>IF(AND(N$2-N4810&gt;3,COUNT(O$2:O4809)=0),$A4810,"")</f>
        <v/>
      </c>
      <c r="P4810">
        <v>-0.76804497287831996</v>
      </c>
      <c r="Q4810" t="str">
        <f>IF(AND(P$2-P4810&gt;3,COUNT(Q$2:Q4809)=0),$A4810,"")</f>
        <v/>
      </c>
      <c r="R4810">
        <v>-1.34700584141799</v>
      </c>
      <c r="S4810" t="str">
        <f>IF(AND(R$2-R4810&gt;3,COUNT(S$2:S4809)=0),$A4810,"")</f>
        <v/>
      </c>
      <c r="T4810">
        <v>-1.9047320298280099</v>
      </c>
      <c r="U4810" t="str">
        <f>IF(AND(T$2-T4810&gt;3,COUNT(U$2:U4809)=0),$A4810,"")</f>
        <v/>
      </c>
      <c r="V4810">
        <v>-2.4515830891553398</v>
      </c>
      <c r="W4810" t="str">
        <f>IF(AND(V$2-V4810&gt;3,COUNT(W$2:W4809)=0),$A4810,"")</f>
        <v/>
      </c>
    </row>
    <row r="4811" spans="1:23" x14ac:dyDescent="0.4">
      <c r="A4811">
        <v>64416.926551501201</v>
      </c>
      <c r="B4811">
        <v>4.4358359607704001</v>
      </c>
      <c r="C4811" t="str">
        <f>IF(AND(B$2-B4811&gt;3,COUNT(C$2:C4810)=0),$A4811,"")</f>
        <v/>
      </c>
      <c r="D4811">
        <v>3.5018535603927998</v>
      </c>
      <c r="E4811" t="str">
        <f>IF(AND(D$2-D4811&gt;3,COUNT(E$2:E4810)=0),$A4811,"")</f>
        <v/>
      </c>
      <c r="F4811">
        <v>2.6521914983313901</v>
      </c>
      <c r="G4811" t="str">
        <f>IF(AND(F$2-F4811&gt;3,COUNT(G$2:G4810)=0),$A4811,"")</f>
        <v/>
      </c>
      <c r="H4811">
        <v>1.8685711471696</v>
      </c>
      <c r="I4811" t="str">
        <f>IF(AND(H$2-H4811&gt;3,COUNT(I$2:I4810)=0),$A4811,"")</f>
        <v/>
      </c>
      <c r="J4811">
        <v>1.1444746730724</v>
      </c>
      <c r="K4811" t="str">
        <f>IF(AND(J$2-J4811&gt;3,COUNT(K$2:K4810)=0),$A4811,"")</f>
        <v/>
      </c>
      <c r="L4811">
        <v>0.470511707410042</v>
      </c>
      <c r="M4811" t="str">
        <f>IF(AND(L$2-L4811&gt;3,COUNT(M$2:M4810)=0),$A4811,"")</f>
        <v/>
      </c>
      <c r="N4811">
        <v>-0.166226528806169</v>
      </c>
      <c r="O4811" t="str">
        <f>IF(AND(N$2-N4811&gt;3,COUNT(O$2:O4810)=0),$A4811,"")</f>
        <v/>
      </c>
      <c r="P4811">
        <v>-0.76804497292600904</v>
      </c>
      <c r="Q4811" t="str">
        <f>IF(AND(P$2-P4811&gt;3,COUNT(Q$2:Q4810)=0),$A4811,"")</f>
        <v/>
      </c>
      <c r="R4811">
        <v>-1.3470058414628301</v>
      </c>
      <c r="S4811" t="str">
        <f>IF(AND(R$2-R4811&gt;3,COUNT(S$2:S4810)=0),$A4811,"")</f>
        <v/>
      </c>
      <c r="T4811">
        <v>-1.9047320298704</v>
      </c>
      <c r="U4811" t="str">
        <f>IF(AND(T$2-T4811&gt;3,COUNT(U$2:U4810)=0),$A4811,"")</f>
        <v/>
      </c>
      <c r="V4811">
        <v>-2.4515830891955899</v>
      </c>
      <c r="W4811" t="str">
        <f>IF(AND(V$2-V4811&gt;3,COUNT(W$2:W4810)=0),$A4811,"")</f>
        <v/>
      </c>
    </row>
    <row r="4812" spans="1:23" x14ac:dyDescent="0.4">
      <c r="A4812">
        <v>64565.422903448998</v>
      </c>
      <c r="B4812">
        <v>4.43583596067195</v>
      </c>
      <c r="C4812" t="str">
        <f>IF(AND(B$2-B4812&gt;3,COUNT(C$2:C4811)=0),$A4812,"")</f>
        <v/>
      </c>
      <c r="D4812">
        <v>3.50185356030835</v>
      </c>
      <c r="E4812" t="str">
        <f>IF(AND(D$2-D4812&gt;3,COUNT(E$2:E4811)=0),$A4812,"")</f>
        <v/>
      </c>
      <c r="F4812">
        <v>2.6521914982571899</v>
      </c>
      <c r="G4812" t="str">
        <f>IF(AND(F$2-F4812&gt;3,COUNT(G$2:G4811)=0),$A4812,"")</f>
        <v/>
      </c>
      <c r="H4812">
        <v>1.86857114710321</v>
      </c>
      <c r="I4812" t="str">
        <f>IF(AND(H$2-H4812&gt;3,COUNT(I$2:I4811)=0),$A4812,"")</f>
        <v/>
      </c>
      <c r="J4812">
        <v>1.14447467301213</v>
      </c>
      <c r="K4812" t="str">
        <f>IF(AND(J$2-J4812&gt;3,COUNT(K$2:K4811)=0),$A4812,"")</f>
        <v/>
      </c>
      <c r="L4812">
        <v>0.470511707354694</v>
      </c>
      <c r="M4812" t="str">
        <f>IF(AND(L$2-L4812&gt;3,COUNT(M$2:M4811)=0),$A4812,"")</f>
        <v/>
      </c>
      <c r="N4812">
        <v>-0.166226528857466</v>
      </c>
      <c r="O4812" t="str">
        <f>IF(AND(N$2-N4812&gt;3,COUNT(O$2:O4811)=0),$A4812,"")</f>
        <v/>
      </c>
      <c r="P4812">
        <v>-0.76804497297393204</v>
      </c>
      <c r="Q4812" t="str">
        <f>IF(AND(P$2-P4812&gt;3,COUNT(Q$2:Q4811)=0),$A4812,"")</f>
        <v/>
      </c>
      <c r="R4812">
        <v>-1.3470058415078801</v>
      </c>
      <c r="S4812" t="str">
        <f>IF(AND(R$2-R4812&gt;3,COUNT(S$2:S4811)=0),$A4812,"")</f>
        <v/>
      </c>
      <c r="T4812">
        <v>-1.90473202991298</v>
      </c>
      <c r="U4812" t="str">
        <f>IF(AND(T$2-T4812&gt;3,COUNT(U$2:U4811)=0),$A4812,"")</f>
        <v/>
      </c>
      <c r="V4812">
        <v>-2.45158308923603</v>
      </c>
      <c r="W4812" t="str">
        <f>IF(AND(V$2-V4812&gt;3,COUNT(W$2:W4811)=0),$A4812,"")</f>
        <v/>
      </c>
    </row>
    <row r="4813" spans="1:23" x14ac:dyDescent="0.4">
      <c r="A4813">
        <v>64714.261574841701</v>
      </c>
      <c r="B4813">
        <v>4.4358359605730397</v>
      </c>
      <c r="C4813" t="str">
        <f>IF(AND(B$2-B4813&gt;3,COUNT(C$2:C4812)=0),$A4813,"")</f>
        <v/>
      </c>
      <c r="D4813">
        <v>3.5018535602235099</v>
      </c>
      <c r="E4813" t="str">
        <f>IF(AND(D$2-D4813&gt;3,COUNT(E$2:E4812)=0),$A4813,"")</f>
        <v/>
      </c>
      <c r="F4813">
        <v>2.65219149818265</v>
      </c>
      <c r="G4813" t="str">
        <f>IF(AND(F$2-F4813&gt;3,COUNT(G$2:G4812)=0),$A4813,"")</f>
        <v/>
      </c>
      <c r="H4813">
        <v>1.8685711470365101</v>
      </c>
      <c r="I4813" t="str">
        <f>IF(AND(H$2-H4813&gt;3,COUNT(I$2:I4812)=0),$A4813,"")</f>
        <v/>
      </c>
      <c r="J4813">
        <v>1.14447467295158</v>
      </c>
      <c r="K4813" t="str">
        <f>IF(AND(J$2-J4813&gt;3,COUNT(K$2:K4812)=0),$A4813,"")</f>
        <v/>
      </c>
      <c r="L4813">
        <v>0.47051170729909397</v>
      </c>
      <c r="M4813" t="str">
        <f>IF(AND(L$2-L4813&gt;3,COUNT(M$2:M4812)=0),$A4813,"")</f>
        <v/>
      </c>
      <c r="N4813">
        <v>-0.16622652890899201</v>
      </c>
      <c r="O4813" t="str">
        <f>IF(AND(N$2-N4813&gt;3,COUNT(O$2:O4812)=0),$A4813,"")</f>
        <v/>
      </c>
      <c r="P4813">
        <v>-0.76804497302206598</v>
      </c>
      <c r="Q4813" t="str">
        <f>IF(AND(P$2-P4813&gt;3,COUNT(Q$2:Q4812)=0),$A4813,"")</f>
        <v/>
      </c>
      <c r="R4813">
        <v>-1.3470058415531301</v>
      </c>
      <c r="S4813" t="str">
        <f>IF(AND(R$2-R4813&gt;3,COUNT(S$2:S4812)=0),$A4813,"")</f>
        <v/>
      </c>
      <c r="T4813">
        <v>-1.90473202995576</v>
      </c>
      <c r="U4813" t="str">
        <f>IF(AND(T$2-T4813&gt;3,COUNT(U$2:U4812)=0),$A4813,"")</f>
        <v/>
      </c>
      <c r="V4813">
        <v>-2.4515830892766601</v>
      </c>
      <c r="W4813" t="str">
        <f>IF(AND(V$2-V4813&gt;3,COUNT(W$2:W4812)=0),$A4813,"")</f>
        <v/>
      </c>
    </row>
    <row r="4814" spans="1:23" x14ac:dyDescent="0.4">
      <c r="A4814">
        <v>64863.443354807197</v>
      </c>
      <c r="B4814">
        <v>4.4358359604736801</v>
      </c>
      <c r="C4814" t="str">
        <f>IF(AND(B$2-B4814&gt;3,COUNT(C$2:C4813)=0),$A4814,"")</f>
        <v/>
      </c>
      <c r="D4814">
        <v>3.5018535601382701</v>
      </c>
      <c r="E4814" t="str">
        <f>IF(AND(D$2-D4814&gt;3,COUNT(E$2:E4813)=0),$A4814,"")</f>
        <v/>
      </c>
      <c r="F4814">
        <v>2.6521914981077699</v>
      </c>
      <c r="G4814" t="str">
        <f>IF(AND(F$2-F4814&gt;3,COUNT(G$2:G4813)=0),$A4814,"")</f>
        <v/>
      </c>
      <c r="H4814">
        <v>1.8685711469695101</v>
      </c>
      <c r="I4814" t="str">
        <f>IF(AND(H$2-H4814&gt;3,COUNT(I$2:I4813)=0),$A4814,"")</f>
        <v/>
      </c>
      <c r="J4814">
        <v>1.14447467289075</v>
      </c>
      <c r="K4814" t="str">
        <f>IF(AND(J$2-J4814&gt;3,COUNT(K$2:K4813)=0),$A4814,"")</f>
        <v/>
      </c>
      <c r="L4814">
        <v>0.47051170724323499</v>
      </c>
      <c r="M4814" t="str">
        <f>IF(AND(L$2-L4814&gt;3,COUNT(M$2:M4813)=0),$A4814,"")</f>
        <v/>
      </c>
      <c r="N4814">
        <v>-0.166226528960777</v>
      </c>
      <c r="O4814" t="str">
        <f>IF(AND(N$2-N4814&gt;3,COUNT(O$2:O4813)=0),$A4814,"")</f>
        <v/>
      </c>
      <c r="P4814">
        <v>-0.76804497307043196</v>
      </c>
      <c r="Q4814" t="str">
        <f>IF(AND(P$2-P4814&gt;3,COUNT(Q$2:Q4813)=0),$A4814,"")</f>
        <v/>
      </c>
      <c r="R4814">
        <v>-1.3470058415985899</v>
      </c>
      <c r="S4814" t="str">
        <f>IF(AND(R$2-R4814&gt;3,COUNT(S$2:S4813)=0),$A4814,"")</f>
        <v/>
      </c>
      <c r="T4814">
        <v>-1.90473202999874</v>
      </c>
      <c r="U4814" t="str">
        <f>IF(AND(T$2-T4814&gt;3,COUNT(U$2:U4813)=0),$A4814,"")</f>
        <v/>
      </c>
      <c r="V4814">
        <v>-2.4515830893174702</v>
      </c>
      <c r="W4814" t="str">
        <f>IF(AND(V$2-V4814&gt;3,COUNT(W$2:W4813)=0),$A4814,"")</f>
        <v/>
      </c>
    </row>
    <row r="4815" spans="1:23" x14ac:dyDescent="0.4">
      <c r="A4815">
        <v>65012.969034292299</v>
      </c>
      <c r="B4815">
        <v>4.4358359603738604</v>
      </c>
      <c r="C4815" t="str">
        <f>IF(AND(B$2-B4815&gt;3,COUNT(C$2:C4814)=0),$A4815,"")</f>
        <v/>
      </c>
      <c r="D4815">
        <v>3.5018535600526399</v>
      </c>
      <c r="E4815" t="str">
        <f>IF(AND(D$2-D4815&gt;3,COUNT(E$2:E4814)=0),$A4815,"")</f>
        <v/>
      </c>
      <c r="F4815">
        <v>2.6521914980325398</v>
      </c>
      <c r="G4815" t="str">
        <f>IF(AND(F$2-F4815&gt;3,COUNT(G$2:G4814)=0),$A4815,"")</f>
        <v/>
      </c>
      <c r="H4815">
        <v>1.86857114690219</v>
      </c>
      <c r="I4815" t="str">
        <f>IF(AND(H$2-H4815&gt;3,COUNT(I$2:I4814)=0),$A4815,"")</f>
        <v/>
      </c>
      <c r="J4815">
        <v>1.14447467282964</v>
      </c>
      <c r="K4815" t="str">
        <f>IF(AND(J$2-J4815&gt;3,COUNT(K$2:K4814)=0),$A4815,"")</f>
        <v/>
      </c>
      <c r="L4815">
        <v>0.47051170718711599</v>
      </c>
      <c r="M4815" t="str">
        <f>IF(AND(L$2-L4815&gt;3,COUNT(M$2:M4814)=0),$A4815,"")</f>
        <v/>
      </c>
      <c r="N4815">
        <v>-0.16622652901278501</v>
      </c>
      <c r="O4815" t="str">
        <f>IF(AND(N$2-N4815&gt;3,COUNT(O$2:O4814)=0),$A4815,"")</f>
        <v/>
      </c>
      <c r="P4815">
        <v>-0.76804497311900699</v>
      </c>
      <c r="Q4815" t="str">
        <f>IF(AND(P$2-P4815&gt;3,COUNT(Q$2:Q4814)=0),$A4815,"")</f>
        <v/>
      </c>
      <c r="R4815">
        <v>-1.3470058416442801</v>
      </c>
      <c r="S4815" t="str">
        <f>IF(AND(R$2-R4815&gt;3,COUNT(S$2:S4814)=0),$A4815,"")</f>
        <v/>
      </c>
      <c r="T4815">
        <v>-1.9047320300418999</v>
      </c>
      <c r="U4815" t="str">
        <f>IF(AND(T$2-T4815&gt;3,COUNT(U$2:U4814)=0),$A4815,"")</f>
        <v/>
      </c>
      <c r="V4815">
        <v>-2.4515830893584498</v>
      </c>
      <c r="W4815" t="str">
        <f>IF(AND(V$2-V4815&gt;3,COUNT(W$2:W4814)=0),$A4815,"")</f>
        <v/>
      </c>
    </row>
    <row r="4816" spans="1:23" x14ac:dyDescent="0.4">
      <c r="A4816">
        <v>65162.839406067498</v>
      </c>
      <c r="B4816">
        <v>4.4358359602735904</v>
      </c>
      <c r="C4816" t="str">
        <f>IF(AND(B$2-B4816&gt;3,COUNT(C$2:C4815)=0),$A4816,"")</f>
        <v/>
      </c>
      <c r="D4816">
        <v>3.5018535599666198</v>
      </c>
      <c r="E4816" t="str">
        <f>IF(AND(D$2-D4816&gt;3,COUNT(E$2:E4815)=0),$A4816,"")</f>
        <v/>
      </c>
      <c r="F4816">
        <v>2.6521914979569701</v>
      </c>
      <c r="G4816" t="str">
        <f>IF(AND(F$2-F4816&gt;3,COUNT(G$2:G4815)=0),$A4816,"")</f>
        <v/>
      </c>
      <c r="H4816">
        <v>1.86857114683456</v>
      </c>
      <c r="I4816" t="str">
        <f>IF(AND(H$2-H4816&gt;3,COUNT(I$2:I4815)=0),$A4816,"")</f>
        <v/>
      </c>
      <c r="J4816">
        <v>1.14447467276825</v>
      </c>
      <c r="K4816" t="str">
        <f>IF(AND(J$2-J4816&gt;3,COUNT(K$2:K4815)=0),$A4816,"")</f>
        <v/>
      </c>
      <c r="L4816">
        <v>0.47051170713074297</v>
      </c>
      <c r="M4816" t="str">
        <f>IF(AND(L$2-L4816&gt;3,COUNT(M$2:M4815)=0),$A4816,"")</f>
        <v/>
      </c>
      <c r="N4816">
        <v>-0.16622652906504401</v>
      </c>
      <c r="O4816" t="str">
        <f>IF(AND(N$2-N4816&gt;3,COUNT(O$2:O4815)=0),$A4816,"")</f>
        <v/>
      </c>
      <c r="P4816">
        <v>-0.76804497316782705</v>
      </c>
      <c r="Q4816" t="str">
        <f>IF(AND(P$2-P4816&gt;3,COUNT(Q$2:Q4815)=0),$A4816,"")</f>
        <v/>
      </c>
      <c r="R4816">
        <v>-1.34700584169015</v>
      </c>
      <c r="S4816" t="str">
        <f>IF(AND(R$2-R4816&gt;3,COUNT(S$2:S4815)=0),$A4816,"")</f>
        <v/>
      </c>
      <c r="T4816">
        <v>-1.9047320300852799</v>
      </c>
      <c r="U4816" t="str">
        <f>IF(AND(T$2-T4816&gt;3,COUNT(U$2:U4815)=0),$A4816,"")</f>
        <v/>
      </c>
      <c r="V4816">
        <v>-2.45158308939964</v>
      </c>
      <c r="W4816" t="str">
        <f>IF(AND(V$2-V4816&gt;3,COUNT(W$2:W4815)=0),$A4816,"")</f>
        <v/>
      </c>
    </row>
    <row r="4817" spans="1:23" x14ac:dyDescent="0.4">
      <c r="A4817">
        <v>65313.055264730399</v>
      </c>
      <c r="B4817">
        <v>4.4358359601728399</v>
      </c>
      <c r="C4817" t="str">
        <f>IF(AND(B$2-B4817&gt;3,COUNT(C$2:C4816)=0),$A4817,"")</f>
        <v/>
      </c>
      <c r="D4817">
        <v>3.5018535598802001</v>
      </c>
      <c r="E4817" t="str">
        <f>IF(AND(D$2-D4817&gt;3,COUNT(E$2:E4816)=0),$A4817,"")</f>
        <v/>
      </c>
      <c r="F4817">
        <v>2.6521914978810401</v>
      </c>
      <c r="G4817" t="str">
        <f>IF(AND(F$2-F4817&gt;3,COUNT(G$2:G4816)=0),$A4817,"")</f>
        <v/>
      </c>
      <c r="H4817">
        <v>1.86857114676662</v>
      </c>
      <c r="I4817" t="str">
        <f>IF(AND(H$2-H4817&gt;3,COUNT(I$2:I4816)=0),$A4817,"")</f>
        <v/>
      </c>
      <c r="J4817">
        <v>1.14447467270658</v>
      </c>
      <c r="K4817" t="str">
        <f>IF(AND(J$2-J4817&gt;3,COUNT(K$2:K4816)=0),$A4817,"")</f>
        <v/>
      </c>
      <c r="L4817">
        <v>0.470511707074108</v>
      </c>
      <c r="M4817" t="str">
        <f>IF(AND(L$2-L4817&gt;3,COUNT(M$2:M4816)=0),$A4817,"")</f>
        <v/>
      </c>
      <c r="N4817">
        <v>-0.16622652911753399</v>
      </c>
      <c r="O4817" t="str">
        <f>IF(AND(N$2-N4817&gt;3,COUNT(O$2:O4816)=0),$A4817,"")</f>
        <v/>
      </c>
      <c r="P4817">
        <v>-0.76804497321685805</v>
      </c>
      <c r="Q4817" t="str">
        <f>IF(AND(P$2-P4817&gt;3,COUNT(Q$2:Q4816)=0),$A4817,"")</f>
        <v/>
      </c>
      <c r="R4817">
        <v>-1.34700584173626</v>
      </c>
      <c r="S4817" t="str">
        <f>IF(AND(R$2-R4817&gt;3,COUNT(S$2:S4816)=0),$A4817,"")</f>
        <v/>
      </c>
      <c r="T4817">
        <v>-1.9047320301288599</v>
      </c>
      <c r="U4817" t="str">
        <f>IF(AND(T$2-T4817&gt;3,COUNT(U$2:U4816)=0),$A4817,"")</f>
        <v/>
      </c>
      <c r="V4817">
        <v>-2.4515830894410202</v>
      </c>
      <c r="W4817" t="str">
        <f>IF(AND(V$2-V4817&gt;3,COUNT(W$2:W4816)=0),$A4817,"")</f>
        <v/>
      </c>
    </row>
    <row r="4818" spans="1:23" x14ac:dyDescent="0.4">
      <c r="A4818">
        <v>65463.617406710699</v>
      </c>
      <c r="B4818">
        <v>4.4358359600716399</v>
      </c>
      <c r="C4818" t="str">
        <f>IF(AND(B$2-B4818&gt;3,COUNT(C$2:C4817)=0),$A4818,"")</f>
        <v/>
      </c>
      <c r="D4818">
        <v>3.5018535597933802</v>
      </c>
      <c r="E4818" t="str">
        <f>IF(AND(D$2-D4818&gt;3,COUNT(E$2:E4817)=0),$A4818,"")</f>
        <v/>
      </c>
      <c r="F4818">
        <v>2.6521914978047798</v>
      </c>
      <c r="G4818" t="str">
        <f>IF(AND(F$2-F4818&gt;3,COUNT(G$2:G4817)=0),$A4818,"")</f>
        <v/>
      </c>
      <c r="H4818">
        <v>1.8685711466983701</v>
      </c>
      <c r="I4818" t="str">
        <f>IF(AND(H$2-H4818&gt;3,COUNT(I$2:I4817)=0),$A4818,"")</f>
        <v/>
      </c>
      <c r="J4818">
        <v>1.14447467264462</v>
      </c>
      <c r="K4818" t="str">
        <f>IF(AND(J$2-J4818&gt;3,COUNT(K$2:K4817)=0),$A4818,"")</f>
        <v/>
      </c>
      <c r="L4818">
        <v>0.47051170701722</v>
      </c>
      <c r="M4818" t="str">
        <f>IF(AND(L$2-L4818&gt;3,COUNT(M$2:M4817)=0),$A4818,"")</f>
        <v/>
      </c>
      <c r="N4818">
        <v>-0.166226529170274</v>
      </c>
      <c r="O4818" t="str">
        <f>IF(AND(N$2-N4818&gt;3,COUNT(O$2:O4817)=0),$A4818,"")</f>
        <v/>
      </c>
      <c r="P4818">
        <v>-0.76804497326611898</v>
      </c>
      <c r="Q4818" t="str">
        <f>IF(AND(P$2-P4818&gt;3,COUNT(Q$2:Q4817)=0),$A4818,"")</f>
        <v/>
      </c>
      <c r="R4818">
        <v>-1.3470058417825701</v>
      </c>
      <c r="S4818" t="str">
        <f>IF(AND(R$2-R4818&gt;3,COUNT(S$2:S4817)=0),$A4818,"")</f>
        <v/>
      </c>
      <c r="T4818">
        <v>-1.90473203017263</v>
      </c>
      <c r="U4818" t="str">
        <f>IF(AND(T$2-T4818&gt;3,COUNT(U$2:U4817)=0),$A4818,"")</f>
        <v/>
      </c>
      <c r="V4818">
        <v>-2.4515830894825901</v>
      </c>
      <c r="W4818" t="str">
        <f>IF(AND(V$2-V4818&gt;3,COUNT(W$2:W4817)=0),$A4818,"")</f>
        <v/>
      </c>
    </row>
    <row r="4819" spans="1:23" x14ac:dyDescent="0.4">
      <c r="A4819">
        <v>65614.5266302737</v>
      </c>
      <c r="B4819">
        <v>4.4358359599699604</v>
      </c>
      <c r="C4819" t="str">
        <f>IF(AND(B$2-B4819&gt;3,COUNT(C$2:C4818)=0),$A4819,"")</f>
        <v/>
      </c>
      <c r="D4819">
        <v>3.5018535597061602</v>
      </c>
      <c r="E4819" t="str">
        <f>IF(AND(D$2-D4819&gt;3,COUNT(E$2:E4818)=0),$A4819,"")</f>
        <v/>
      </c>
      <c r="F4819">
        <v>2.65219149772815</v>
      </c>
      <c r="G4819" t="str">
        <f>IF(AND(F$2-F4819&gt;3,COUNT(G$2:G4818)=0),$A4819,"")</f>
        <v/>
      </c>
      <c r="H4819">
        <v>1.8685711466298101</v>
      </c>
      <c r="I4819" t="str">
        <f>IF(AND(H$2-H4819&gt;3,COUNT(I$2:I4818)=0),$A4819,"")</f>
        <v/>
      </c>
      <c r="J4819">
        <v>1.14447467258238</v>
      </c>
      <c r="K4819" t="str">
        <f>IF(AND(J$2-J4819&gt;3,COUNT(K$2:K4818)=0),$A4819,"")</f>
        <v/>
      </c>
      <c r="L4819">
        <v>0.47051170696005001</v>
      </c>
      <c r="M4819" t="str">
        <f>IF(AND(L$2-L4819&gt;3,COUNT(M$2:M4818)=0),$A4819,"")</f>
        <v/>
      </c>
      <c r="N4819">
        <v>-0.16622652922325801</v>
      </c>
      <c r="O4819" t="str">
        <f>IF(AND(N$2-N4819&gt;3,COUNT(O$2:O4818)=0),$A4819,"")</f>
        <v/>
      </c>
      <c r="P4819">
        <v>-0.76804497331559995</v>
      </c>
      <c r="Q4819" t="str">
        <f>IF(AND(P$2-P4819&gt;3,COUNT(Q$2:Q4818)=0),$A4819,"")</f>
        <v/>
      </c>
      <c r="R4819">
        <v>-1.3470058418291</v>
      </c>
      <c r="S4819" t="str">
        <f>IF(AND(R$2-R4819&gt;3,COUNT(S$2:S4818)=0),$A4819,"")</f>
        <v/>
      </c>
      <c r="T4819">
        <v>-1.90473203021661</v>
      </c>
      <c r="U4819" t="str">
        <f>IF(AND(T$2-T4819&gt;3,COUNT(U$2:U4818)=0),$A4819,"")</f>
        <v/>
      </c>
      <c r="V4819">
        <v>-2.45158308952435</v>
      </c>
      <c r="W4819" t="str">
        <f>IF(AND(V$2-V4819&gt;3,COUNT(W$2:W4818)=0),$A4819,"")</f>
        <v/>
      </c>
    </row>
    <row r="4820" spans="1:23" x14ac:dyDescent="0.4">
      <c r="A4820">
        <v>65765.783735525096</v>
      </c>
      <c r="B4820">
        <v>4.4358359598678101</v>
      </c>
      <c r="C4820" t="str">
        <f>IF(AND(B$2-B4820&gt;3,COUNT(C$2:C4819)=0),$A4820,"")</f>
        <v/>
      </c>
      <c r="D4820">
        <v>3.5018535596185401</v>
      </c>
      <c r="E4820" t="str">
        <f>IF(AND(D$2-D4820&gt;3,COUNT(E$2:E4819)=0),$A4820,"")</f>
        <v/>
      </c>
      <c r="F4820">
        <v>2.6521914976511698</v>
      </c>
      <c r="G4820" t="str">
        <f>IF(AND(F$2-F4820&gt;3,COUNT(G$2:G4819)=0),$A4820,"")</f>
        <v/>
      </c>
      <c r="H4820">
        <v>1.86857114656093</v>
      </c>
      <c r="I4820" t="str">
        <f>IF(AND(H$2-H4820&gt;3,COUNT(I$2:I4819)=0),$A4820,"")</f>
        <v/>
      </c>
      <c r="J4820">
        <v>1.14447467251985</v>
      </c>
      <c r="K4820" t="str">
        <f>IF(AND(J$2-J4820&gt;3,COUNT(K$2:K4819)=0),$A4820,"")</f>
        <v/>
      </c>
      <c r="L4820">
        <v>0.470511706902635</v>
      </c>
      <c r="M4820" t="str">
        <f>IF(AND(L$2-L4820&gt;3,COUNT(M$2:M4819)=0),$A4820,"")</f>
        <v/>
      </c>
      <c r="N4820">
        <v>-0.16622652927647599</v>
      </c>
      <c r="O4820" t="str">
        <f>IF(AND(N$2-N4820&gt;3,COUNT(O$2:O4819)=0),$A4820,"")</f>
        <v/>
      </c>
      <c r="P4820">
        <v>-0.76804497336532196</v>
      </c>
      <c r="Q4820" t="str">
        <f>IF(AND(P$2-P4820&gt;3,COUNT(Q$2:Q4819)=0),$A4820,"")</f>
        <v/>
      </c>
      <c r="R4820">
        <v>-1.3470058418758299</v>
      </c>
      <c r="S4820" t="str">
        <f>IF(AND(R$2-R4820&gt;3,COUNT(S$2:S4819)=0),$A4820,"")</f>
        <v/>
      </c>
      <c r="T4820">
        <v>-1.90473203026079</v>
      </c>
      <c r="U4820" t="str">
        <f>IF(AND(T$2-T4820&gt;3,COUNT(U$2:U4819)=0),$A4820,"")</f>
        <v/>
      </c>
      <c r="V4820">
        <v>-2.4515830895663</v>
      </c>
      <c r="W4820" t="str">
        <f>IF(AND(V$2-V4820&gt;3,COUNT(W$2:W4819)=0),$A4820,"")</f>
        <v/>
      </c>
    </row>
    <row r="4821" spans="1:23" x14ac:dyDescent="0.4">
      <c r="A4821">
        <v>65917.389524415194</v>
      </c>
      <c r="B4821">
        <v>4.4358359597651997</v>
      </c>
      <c r="C4821" t="str">
        <f>IF(AND(B$2-B4821&gt;3,COUNT(C$2:C4820)=0),$A4821,"")</f>
        <v/>
      </c>
      <c r="D4821">
        <v>3.50185355953051</v>
      </c>
      <c r="E4821" t="str">
        <f>IF(AND(D$2-D4821&gt;3,COUNT(E$2:E4820)=0),$A4821,"")</f>
        <v/>
      </c>
      <c r="F4821">
        <v>2.6521914975738299</v>
      </c>
      <c r="G4821" t="str">
        <f>IF(AND(F$2-F4821&gt;3,COUNT(G$2:G4820)=0),$A4821,"")</f>
        <v/>
      </c>
      <c r="H4821">
        <v>1.8685711464917301</v>
      </c>
      <c r="I4821" t="str">
        <f>IF(AND(H$2-H4821&gt;3,COUNT(I$2:I4820)=0),$A4821,"")</f>
        <v/>
      </c>
      <c r="J4821">
        <v>1.1444746724570301</v>
      </c>
      <c r="K4821" t="str">
        <f>IF(AND(J$2-J4821&gt;3,COUNT(K$2:K4820)=0),$A4821,"")</f>
        <v/>
      </c>
      <c r="L4821">
        <v>0.47051170684494698</v>
      </c>
      <c r="M4821" t="str">
        <f>IF(AND(L$2-L4821&gt;3,COUNT(M$2:M4820)=0),$A4821,"")</f>
        <v/>
      </c>
      <c r="N4821">
        <v>-0.16622652932995099</v>
      </c>
      <c r="O4821" t="str">
        <f>IF(AND(N$2-N4821&gt;3,COUNT(O$2:O4820)=0),$A4821,"")</f>
        <v/>
      </c>
      <c r="P4821">
        <v>-0.76804497341526501</v>
      </c>
      <c r="Q4821" t="str">
        <f>IF(AND(P$2-P4821&gt;3,COUNT(Q$2:Q4820)=0),$A4821,"")</f>
        <v/>
      </c>
      <c r="R4821">
        <v>-1.3470058419227799</v>
      </c>
      <c r="S4821" t="str">
        <f>IF(AND(R$2-R4821&gt;3,COUNT(S$2:S4820)=0),$A4821,"")</f>
        <v/>
      </c>
      <c r="T4821">
        <v>-1.90473203030517</v>
      </c>
      <c r="U4821" t="str">
        <f>IF(AND(T$2-T4821&gt;3,COUNT(U$2:U4820)=0),$A4821,"")</f>
        <v/>
      </c>
      <c r="V4821">
        <v>-2.4515830896084401</v>
      </c>
      <c r="W4821" t="str">
        <f>IF(AND(V$2-V4821&gt;3,COUNT(W$2:W4820)=0),$A4821,"")</f>
        <v/>
      </c>
    </row>
    <row r="4822" spans="1:23" x14ac:dyDescent="0.4">
      <c r="A4822">
        <v>66069.344800742605</v>
      </c>
      <c r="B4822">
        <v>4.4358359596621098</v>
      </c>
      <c r="C4822" t="str">
        <f>IF(AND(B$2-B4822&gt;3,COUNT(C$2:C4821)=0),$A4822,"")</f>
        <v/>
      </c>
      <c r="D4822">
        <v>3.5018535594420799</v>
      </c>
      <c r="E4822" t="str">
        <f>IF(AND(D$2-D4822&gt;3,COUNT(E$2:E4821)=0),$A4822,"")</f>
        <v/>
      </c>
      <c r="F4822">
        <v>2.65219149749614</v>
      </c>
      <c r="G4822" t="str">
        <f>IF(AND(F$2-F4822&gt;3,COUNT(G$2:G4821)=0),$A4822,"")</f>
        <v/>
      </c>
      <c r="H4822">
        <v>1.8685711464222099</v>
      </c>
      <c r="I4822" t="str">
        <f>IF(AND(H$2-H4822&gt;3,COUNT(I$2:I4821)=0),$A4822,"")</f>
        <v/>
      </c>
      <c r="J4822">
        <v>1.1444746723939201</v>
      </c>
      <c r="K4822" t="str">
        <f>IF(AND(J$2-J4822&gt;3,COUNT(K$2:K4821)=0),$A4822,"")</f>
        <v/>
      </c>
      <c r="L4822">
        <v>0.47051170678698601</v>
      </c>
      <c r="M4822" t="str">
        <f>IF(AND(L$2-L4822&gt;3,COUNT(M$2:M4821)=0),$A4822,"")</f>
        <v/>
      </c>
      <c r="N4822">
        <v>-0.166226529383662</v>
      </c>
      <c r="O4822" t="str">
        <f>IF(AND(N$2-N4822&gt;3,COUNT(O$2:O4821)=0),$A4822,"")</f>
        <v/>
      </c>
      <c r="P4822">
        <v>-0.76804497346543799</v>
      </c>
      <c r="Q4822" t="str">
        <f>IF(AND(P$2-P4822&gt;3,COUNT(Q$2:Q4821)=0),$A4822,"")</f>
        <v/>
      </c>
      <c r="R4822">
        <v>-1.34700584196995</v>
      </c>
      <c r="S4822" t="str">
        <f>IF(AND(R$2-R4822&gt;3,COUNT(S$2:S4821)=0),$A4822,"")</f>
        <v/>
      </c>
      <c r="T4822">
        <v>-1.9047320303497699</v>
      </c>
      <c r="U4822" t="str">
        <f>IF(AND(T$2-T4822&gt;3,COUNT(U$2:U4821)=0),$A4822,"")</f>
        <v/>
      </c>
      <c r="V4822">
        <v>-2.4515830896507902</v>
      </c>
      <c r="W4822" t="str">
        <f>IF(AND(V$2-V4822&gt;3,COUNT(W$2:W4821)=0),$A4822,"")</f>
        <v/>
      </c>
    </row>
    <row r="4823" spans="1:23" x14ac:dyDescent="0.4">
      <c r="A4823">
        <v>66221.650370159099</v>
      </c>
      <c r="B4823">
        <v>4.4358359595585402</v>
      </c>
      <c r="C4823" t="str">
        <f>IF(AND(B$2-B4823&gt;3,COUNT(C$2:C4822)=0),$A4823,"")</f>
        <v/>
      </c>
      <c r="D4823">
        <v>3.5018535593532398</v>
      </c>
      <c r="E4823" t="str">
        <f>IF(AND(D$2-D4823&gt;3,COUNT(E$2:E4822)=0),$A4823,"")</f>
        <v/>
      </c>
      <c r="F4823">
        <v>2.65219149741809</v>
      </c>
      <c r="G4823" t="str">
        <f>IF(AND(F$2-F4823&gt;3,COUNT(G$2:G4822)=0),$A4823,"")</f>
        <v/>
      </c>
      <c r="H4823">
        <v>1.86857114635236</v>
      </c>
      <c r="I4823" t="str">
        <f>IF(AND(H$2-H4823&gt;3,COUNT(I$2:I4822)=0),$A4823,"")</f>
        <v/>
      </c>
      <c r="J4823">
        <v>1.1444746723305199</v>
      </c>
      <c r="K4823" t="str">
        <f>IF(AND(J$2-J4823&gt;3,COUNT(K$2:K4822)=0),$A4823,"")</f>
        <v/>
      </c>
      <c r="L4823">
        <v>0.47051170672877402</v>
      </c>
      <c r="M4823" t="str">
        <f>IF(AND(L$2-L4823&gt;3,COUNT(M$2:M4822)=0),$A4823,"")</f>
        <v/>
      </c>
      <c r="N4823">
        <v>-0.166226529437629</v>
      </c>
      <c r="O4823" t="str">
        <f>IF(AND(N$2-N4823&gt;3,COUNT(O$2:O4822)=0),$A4823,"")</f>
        <v/>
      </c>
      <c r="P4823">
        <v>-0.76804497351585199</v>
      </c>
      <c r="Q4823" t="str">
        <f>IF(AND(P$2-P4823&gt;3,COUNT(Q$2:Q4822)=0),$A4823,"")</f>
        <v/>
      </c>
      <c r="R4823">
        <v>-1.3470058420173501</v>
      </c>
      <c r="S4823" t="str">
        <f>IF(AND(R$2-R4823&gt;3,COUNT(S$2:S4822)=0),$A4823,"")</f>
        <v/>
      </c>
      <c r="T4823">
        <v>-1.9047320303945501</v>
      </c>
      <c r="U4823" t="str">
        <f>IF(AND(T$2-T4823&gt;3,COUNT(U$2:U4822)=0),$A4823,"")</f>
        <v/>
      </c>
      <c r="V4823">
        <v>-2.4515830896933202</v>
      </c>
      <c r="W4823" t="str">
        <f>IF(AND(V$2-V4823&gt;3,COUNT(W$2:W4822)=0),$A4823,"")</f>
        <v/>
      </c>
    </row>
    <row r="4824" spans="1:23" x14ac:dyDescent="0.4">
      <c r="A4824">
        <v>66374.307040173793</v>
      </c>
      <c r="B4824">
        <v>4.4358359594544998</v>
      </c>
      <c r="C4824" t="str">
        <f>IF(AND(B$2-B4824&gt;3,COUNT(C$2:C4823)=0),$A4824,"")</f>
        <v/>
      </c>
      <c r="D4824">
        <v>3.5018535592639899</v>
      </c>
      <c r="E4824" t="str">
        <f>IF(AND(D$2-D4824&gt;3,COUNT(E$2:E4823)=0),$A4824,"")</f>
        <v/>
      </c>
      <c r="F4824">
        <v>2.6521914973396798</v>
      </c>
      <c r="G4824" t="str">
        <f>IF(AND(F$2-F4824&gt;3,COUNT(G$2:G4823)=0),$A4824,"")</f>
        <v/>
      </c>
      <c r="H4824">
        <v>1.8685711462821999</v>
      </c>
      <c r="I4824" t="str">
        <f>IF(AND(H$2-H4824&gt;3,COUNT(I$2:I4823)=0),$A4824,"")</f>
        <v/>
      </c>
      <c r="J4824">
        <v>1.14447467226681</v>
      </c>
      <c r="K4824" t="str">
        <f>IF(AND(J$2-J4824&gt;3,COUNT(K$2:K4823)=0),$A4824,"")</f>
        <v/>
      </c>
      <c r="L4824">
        <v>0.47051170667028402</v>
      </c>
      <c r="M4824" t="str">
        <f>IF(AND(L$2-L4824&gt;3,COUNT(M$2:M4823)=0),$A4824,"")</f>
        <v/>
      </c>
      <c r="N4824">
        <v>-0.16622652949184299</v>
      </c>
      <c r="O4824" t="str">
        <f>IF(AND(N$2-N4824&gt;3,COUNT(O$2:O4823)=0),$A4824,"")</f>
        <v/>
      </c>
      <c r="P4824">
        <v>-0.76804497356648405</v>
      </c>
      <c r="Q4824" t="str">
        <f>IF(AND(P$2-P4824&gt;3,COUNT(Q$2:Q4823)=0),$A4824,"")</f>
        <v/>
      </c>
      <c r="R4824">
        <v>-1.34700584206495</v>
      </c>
      <c r="S4824" t="str">
        <f>IF(AND(R$2-R4824&gt;3,COUNT(S$2:S4823)=0),$A4824,"")</f>
        <v/>
      </c>
      <c r="T4824">
        <v>-1.9047320304395601</v>
      </c>
      <c r="U4824" t="str">
        <f>IF(AND(T$2-T4824&gt;3,COUNT(U$2:U4823)=0),$A4824,"")</f>
        <v/>
      </c>
      <c r="V4824">
        <v>-2.4515830897360602</v>
      </c>
      <c r="W4824" t="str">
        <f>IF(AND(V$2-V4824&gt;3,COUNT(W$2:W4823)=0),$A4824,"")</f>
        <v/>
      </c>
    </row>
    <row r="4825" spans="1:23" x14ac:dyDescent="0.4">
      <c r="A4825">
        <v>66527.315620156995</v>
      </c>
      <c r="B4825">
        <v>4.4358359593499799</v>
      </c>
      <c r="C4825" t="str">
        <f>IF(AND(B$2-B4825&gt;3,COUNT(C$2:C4824)=0),$A4825,"")</f>
        <v/>
      </c>
      <c r="D4825">
        <v>3.5018535591743301</v>
      </c>
      <c r="E4825" t="str">
        <f>IF(AND(D$2-D4825&gt;3,COUNT(E$2:E4824)=0),$A4825,"")</f>
        <v/>
      </c>
      <c r="F4825">
        <v>2.65219149726091</v>
      </c>
      <c r="G4825" t="str">
        <f>IF(AND(F$2-F4825&gt;3,COUNT(G$2:G4824)=0),$A4825,"")</f>
        <v/>
      </c>
      <c r="H4825">
        <v>1.8685711462117101</v>
      </c>
      <c r="I4825" t="str">
        <f>IF(AND(H$2-H4825&gt;3,COUNT(I$2:I4824)=0),$A4825,"")</f>
        <v/>
      </c>
      <c r="J4825">
        <v>1.1444746722028301</v>
      </c>
      <c r="K4825" t="str">
        <f>IF(AND(J$2-J4825&gt;3,COUNT(K$2:K4824)=0),$A4825,"")</f>
        <v/>
      </c>
      <c r="L4825">
        <v>0.47051170661151998</v>
      </c>
      <c r="M4825" t="str">
        <f>IF(AND(L$2-L4825&gt;3,COUNT(M$2:M4824)=0),$A4825,"")</f>
        <v/>
      </c>
      <c r="N4825">
        <v>-0.16622652954631301</v>
      </c>
      <c r="O4825" t="str">
        <f>IF(AND(N$2-N4825&gt;3,COUNT(O$2:O4824)=0),$A4825,"")</f>
        <v/>
      </c>
      <c r="P4825">
        <v>-0.76804497361737001</v>
      </c>
      <c r="Q4825" t="str">
        <f>IF(AND(P$2-P4825&gt;3,COUNT(Q$2:Q4824)=0),$A4825,"")</f>
        <v/>
      </c>
      <c r="R4825">
        <v>-1.34700584211279</v>
      </c>
      <c r="S4825" t="str">
        <f>IF(AND(R$2-R4825&gt;3,COUNT(S$2:S4824)=0),$A4825,"")</f>
        <v/>
      </c>
      <c r="T4825">
        <v>-1.9047320304847599</v>
      </c>
      <c r="U4825" t="str">
        <f>IF(AND(T$2-T4825&gt;3,COUNT(U$2:U4824)=0),$A4825,"")</f>
        <v/>
      </c>
      <c r="V4825">
        <v>-2.4515830897789699</v>
      </c>
      <c r="W4825" t="str">
        <f>IF(AND(V$2-V4825&gt;3,COUNT(W$2:W4824)=0),$A4825,"")</f>
        <v/>
      </c>
    </row>
    <row r="4826" spans="1:23" x14ac:dyDescent="0.4">
      <c r="A4826">
        <v>66680.676921345002</v>
      </c>
      <c r="B4826">
        <v>4.4358359592449697</v>
      </c>
      <c r="C4826" t="str">
        <f>IF(AND(B$2-B4826&gt;3,COUNT(C$2:C4825)=0),$A4826,"")</f>
        <v/>
      </c>
      <c r="D4826">
        <v>3.5018535590842501</v>
      </c>
      <c r="E4826" t="str">
        <f>IF(AND(D$2-D4826&gt;3,COUNT(E$2:E4825)=0),$A4826,"")</f>
        <v/>
      </c>
      <c r="F4826">
        <v>2.6521914971817702</v>
      </c>
      <c r="G4826" t="str">
        <f>IF(AND(F$2-F4826&gt;3,COUNT(G$2:G4825)=0),$A4826,"")</f>
        <v/>
      </c>
      <c r="H4826">
        <v>1.86857114614091</v>
      </c>
      <c r="I4826" t="str">
        <f>IF(AND(H$2-H4826&gt;3,COUNT(I$2:I4825)=0),$A4826,"")</f>
        <v/>
      </c>
      <c r="J4826">
        <v>1.1444746721385499</v>
      </c>
      <c r="K4826" t="str">
        <f>IF(AND(J$2-J4826&gt;3,COUNT(K$2:K4825)=0),$A4826,"")</f>
        <v/>
      </c>
      <c r="L4826">
        <v>0.47051170655248697</v>
      </c>
      <c r="M4826" t="str">
        <f>IF(AND(L$2-L4826&gt;3,COUNT(M$2:M4825)=0),$A4826,"")</f>
        <v/>
      </c>
      <c r="N4826">
        <v>-0.16622652960103099</v>
      </c>
      <c r="O4826" t="str">
        <f>IF(AND(N$2-N4826&gt;3,COUNT(O$2:O4825)=0),$A4826,"")</f>
        <v/>
      </c>
      <c r="P4826">
        <v>-0.76804497366847602</v>
      </c>
      <c r="Q4826" t="str">
        <f>IF(AND(P$2-P4826&gt;3,COUNT(Q$2:Q4825)=0),$A4826,"")</f>
        <v/>
      </c>
      <c r="R4826">
        <v>-1.34700584216083</v>
      </c>
      <c r="S4826" t="str">
        <f>IF(AND(R$2-R4826&gt;3,COUNT(S$2:S4825)=0),$A4826,"")</f>
        <v/>
      </c>
      <c r="T4826">
        <v>-1.90473203053018</v>
      </c>
      <c r="U4826" t="str">
        <f>IF(AND(T$2-T4826&gt;3,COUNT(U$2:U4825)=0),$A4826,"")</f>
        <v/>
      </c>
      <c r="V4826">
        <v>-2.45158308982211</v>
      </c>
      <c r="W4826" t="str">
        <f>IF(AND(V$2-V4826&gt;3,COUNT(W$2:W4825)=0),$A4826,"")</f>
        <v/>
      </c>
    </row>
    <row r="4827" spans="1:23" x14ac:dyDescent="0.4">
      <c r="A4827">
        <v>66834.391756844299</v>
      </c>
      <c r="B4827">
        <v>4.4358359591394798</v>
      </c>
      <c r="C4827" t="str">
        <f>IF(AND(B$2-B4827&gt;3,COUNT(C$2:C4826)=0),$A4827,"")</f>
        <v/>
      </c>
      <c r="D4827">
        <v>3.5018535589937598</v>
      </c>
      <c r="E4827" t="str">
        <f>IF(AND(D$2-D4827&gt;3,COUNT(E$2:E4826)=0),$A4827,"")</f>
        <v/>
      </c>
      <c r="F4827">
        <v>2.6521914971022702</v>
      </c>
      <c r="G4827" t="str">
        <f>IF(AND(F$2-F4827&gt;3,COUNT(G$2:G4826)=0),$A4827,"")</f>
        <v/>
      </c>
      <c r="H4827">
        <v>1.86857114606977</v>
      </c>
      <c r="I4827" t="str">
        <f>IF(AND(H$2-H4827&gt;3,COUNT(I$2:I4826)=0),$A4827,"")</f>
        <v/>
      </c>
      <c r="J4827">
        <v>1.14447467207396</v>
      </c>
      <c r="K4827" t="str">
        <f>IF(AND(J$2-J4827&gt;3,COUNT(K$2:K4826)=0),$A4827,"")</f>
        <v/>
      </c>
      <c r="L4827">
        <v>0.47051170649318402</v>
      </c>
      <c r="M4827" t="str">
        <f>IF(AND(L$2-L4827&gt;3,COUNT(M$2:M4826)=0),$A4827,"")</f>
        <v/>
      </c>
      <c r="N4827">
        <v>-0.16622652965599899</v>
      </c>
      <c r="O4827" t="str">
        <f>IF(AND(N$2-N4827&gt;3,COUNT(O$2:O4826)=0),$A4827,"")</f>
        <v/>
      </c>
      <c r="P4827">
        <v>-0.76804497371981895</v>
      </c>
      <c r="Q4827" t="str">
        <f>IF(AND(P$2-P4827&gt;3,COUNT(Q$2:Q4826)=0),$A4827,"")</f>
        <v/>
      </c>
      <c r="R4827">
        <v>-1.34700584220909</v>
      </c>
      <c r="S4827" t="str">
        <f>IF(AND(R$2-R4827&gt;3,COUNT(S$2:S4826)=0),$A4827,"")</f>
        <v/>
      </c>
      <c r="T4827">
        <v>-1.90473203057581</v>
      </c>
      <c r="U4827" t="str">
        <f>IF(AND(T$2-T4827&gt;3,COUNT(U$2:U4826)=0),$A4827,"")</f>
        <v/>
      </c>
      <c r="V4827">
        <v>-2.4515830898654398</v>
      </c>
      <c r="W4827" t="str">
        <f>IF(AND(V$2-V4827&gt;3,COUNT(W$2:W4826)=0),$A4827,"")</f>
        <v/>
      </c>
    </row>
    <row r="4828" spans="1:23" x14ac:dyDescent="0.4">
      <c r="A4828">
        <v>66988.460941635407</v>
      </c>
      <c r="B4828">
        <v>4.4358359590334997</v>
      </c>
      <c r="C4828" t="str">
        <f>IF(AND(B$2-B4828&gt;3,COUNT(C$2:C4827)=0),$A4828,"")</f>
        <v/>
      </c>
      <c r="D4828">
        <v>3.5018535589028499</v>
      </c>
      <c r="E4828" t="str">
        <f>IF(AND(D$2-D4828&gt;3,COUNT(E$2:E4827)=0),$A4828,"")</f>
        <v/>
      </c>
      <c r="F4828">
        <v>2.6521914970223999</v>
      </c>
      <c r="G4828" t="str">
        <f>IF(AND(F$2-F4828&gt;3,COUNT(G$2:G4827)=0),$A4828,"")</f>
        <v/>
      </c>
      <c r="H4828">
        <v>1.8685711459983001</v>
      </c>
      <c r="I4828" t="str">
        <f>IF(AND(H$2-H4828&gt;3,COUNT(I$2:I4827)=0),$A4828,"")</f>
        <v/>
      </c>
      <c r="J4828">
        <v>1.1444746720090899</v>
      </c>
      <c r="K4828" t="str">
        <f>IF(AND(J$2-J4828&gt;3,COUNT(K$2:K4827)=0),$A4828,"")</f>
        <v/>
      </c>
      <c r="L4828">
        <v>0.47051170643360701</v>
      </c>
      <c r="M4828" t="str">
        <f>IF(AND(L$2-L4828&gt;3,COUNT(M$2:M4827)=0),$A4828,"")</f>
        <v/>
      </c>
      <c r="N4828">
        <v>-0.16622652971121199</v>
      </c>
      <c r="O4828" t="str">
        <f>IF(AND(N$2-N4828&gt;3,COUNT(O$2:O4827)=0),$A4828,"")</f>
        <v/>
      </c>
      <c r="P4828">
        <v>-0.76804497377140002</v>
      </c>
      <c r="Q4828" t="str">
        <f>IF(AND(P$2-P4828&gt;3,COUNT(Q$2:Q4827)=0),$A4828,"")</f>
        <v/>
      </c>
      <c r="R4828">
        <v>-1.3470058422575999</v>
      </c>
      <c r="S4828" t="str">
        <f>IF(AND(R$2-R4828&gt;3,COUNT(S$2:S4827)=0),$A4828,"")</f>
        <v/>
      </c>
      <c r="T4828">
        <v>-1.90473203062165</v>
      </c>
      <c r="U4828" t="str">
        <f>IF(AND(T$2-T4828&gt;3,COUNT(U$2:U4827)=0),$A4828,"")</f>
        <v/>
      </c>
      <c r="V4828">
        <v>-2.4515830899089601</v>
      </c>
      <c r="W4828" t="str">
        <f>IF(AND(V$2-V4828&gt;3,COUNT(W$2:W4827)=0),$A4828,"")</f>
        <v/>
      </c>
    </row>
    <row r="4829" spans="1:23" x14ac:dyDescent="0.4">
      <c r="A4829">
        <v>67142.885292577907</v>
      </c>
      <c r="B4829">
        <v>4.43583595892704</v>
      </c>
      <c r="C4829" t="str">
        <f>IF(AND(B$2-B4829&gt;3,COUNT(C$2:C4828)=0),$A4829,"")</f>
        <v/>
      </c>
      <c r="D4829">
        <v>3.5018535588115198</v>
      </c>
      <c r="E4829" t="str">
        <f>IF(AND(D$2-D4829&gt;3,COUNT(E$2:E4828)=0),$A4829,"")</f>
        <v/>
      </c>
      <c r="F4829">
        <v>2.6521914969421601</v>
      </c>
      <c r="G4829" t="str">
        <f>IF(AND(F$2-F4829&gt;3,COUNT(G$2:G4828)=0),$A4829,"")</f>
        <v/>
      </c>
      <c r="H4829">
        <v>1.8685711459265</v>
      </c>
      <c r="I4829" t="str">
        <f>IF(AND(H$2-H4829&gt;3,COUNT(I$2:I4828)=0),$A4829,"")</f>
        <v/>
      </c>
      <c r="J4829">
        <v>1.1444746719439101</v>
      </c>
      <c r="K4829" t="str">
        <f>IF(AND(J$2-J4829&gt;3,COUNT(K$2:K4828)=0),$A4829,"")</f>
        <v/>
      </c>
      <c r="L4829">
        <v>0.470511706373761</v>
      </c>
      <c r="M4829" t="str">
        <f>IF(AND(L$2-L4829&gt;3,COUNT(M$2:M4828)=0),$A4829,"")</f>
        <v/>
      </c>
      <c r="N4829">
        <v>-0.166226529766695</v>
      </c>
      <c r="O4829" t="str">
        <f>IF(AND(N$2-N4829&gt;3,COUNT(O$2:O4828)=0),$A4829,"")</f>
        <v/>
      </c>
      <c r="P4829">
        <v>-0.76804497382322101</v>
      </c>
      <c r="Q4829" t="str">
        <f>IF(AND(P$2-P4829&gt;3,COUNT(Q$2:Q4828)=0),$A4829,"")</f>
        <v/>
      </c>
      <c r="R4829">
        <v>-1.34700584230631</v>
      </c>
      <c r="S4829" t="str">
        <f>IF(AND(R$2-R4829&gt;3,COUNT(S$2:S4828)=0),$A4829,"")</f>
        <v/>
      </c>
      <c r="T4829">
        <v>-1.9047320306677</v>
      </c>
      <c r="U4829" t="str">
        <f>IF(AND(T$2-T4829&gt;3,COUNT(U$2:U4828)=0),$A4829,"")</f>
        <v/>
      </c>
      <c r="V4829">
        <v>-2.45158308995269</v>
      </c>
      <c r="W4829" t="str">
        <f>IF(AND(V$2-V4829&gt;3,COUNT(W$2:W4828)=0),$A4829,"")</f>
        <v/>
      </c>
    </row>
    <row r="4830" spans="1:23" x14ac:dyDescent="0.4">
      <c r="A4830">
        <v>67297.665628414397</v>
      </c>
      <c r="B4830">
        <v>4.4358359588200802</v>
      </c>
      <c r="C4830" t="str">
        <f>IF(AND(B$2-B4830&gt;3,COUNT(C$2:C4829)=0),$A4830,"")</f>
        <v/>
      </c>
      <c r="D4830">
        <v>3.5018535587197701</v>
      </c>
      <c r="E4830" t="str">
        <f>IF(AND(D$2-D4830&gt;3,COUNT(E$2:E4829)=0),$A4830,"")</f>
        <v/>
      </c>
      <c r="F4830">
        <v>2.6521914968615499</v>
      </c>
      <c r="G4830" t="str">
        <f>IF(AND(F$2-F4830&gt;3,COUNT(G$2:G4829)=0),$A4830,"")</f>
        <v/>
      </c>
      <c r="H4830">
        <v>1.8685711458543699</v>
      </c>
      <c r="I4830" t="str">
        <f>IF(AND(H$2-H4830&gt;3,COUNT(I$2:I4829)=0),$A4830,"")</f>
        <v/>
      </c>
      <c r="J4830">
        <v>1.14447467187843</v>
      </c>
      <c r="K4830" t="str">
        <f>IF(AND(J$2-J4830&gt;3,COUNT(K$2:K4829)=0),$A4830,"")</f>
        <v/>
      </c>
      <c r="L4830">
        <v>0.47051170631362099</v>
      </c>
      <c r="M4830" t="str">
        <f>IF(AND(L$2-L4830&gt;3,COUNT(M$2:M4829)=0),$A4830,"")</f>
        <v/>
      </c>
      <c r="N4830">
        <v>-0.16622652982243</v>
      </c>
      <c r="O4830" t="str">
        <f>IF(AND(N$2-N4830&gt;3,COUNT(O$2:O4829)=0),$A4830,"")</f>
        <v/>
      </c>
      <c r="P4830">
        <v>-0.76804497387528503</v>
      </c>
      <c r="Q4830" t="str">
        <f>IF(AND(P$2-P4830&gt;3,COUNT(Q$2:Q4829)=0),$A4830,"")</f>
        <v/>
      </c>
      <c r="R4830">
        <v>-1.34700584235526</v>
      </c>
      <c r="S4830" t="str">
        <f>IF(AND(R$2-R4830&gt;3,COUNT(S$2:S4829)=0),$A4830,"")</f>
        <v/>
      </c>
      <c r="T4830">
        <v>-1.9047320307139699</v>
      </c>
      <c r="U4830" t="str">
        <f>IF(AND(T$2-T4830&gt;3,COUNT(U$2:U4829)=0),$A4830,"")</f>
        <v/>
      </c>
      <c r="V4830">
        <v>-2.4515830899966198</v>
      </c>
      <c r="W4830" t="str">
        <f>IF(AND(V$2-V4830&gt;3,COUNT(W$2:W4829)=0),$A4830,"")</f>
        <v/>
      </c>
    </row>
    <row r="4831" spans="1:23" x14ac:dyDescent="0.4">
      <c r="A4831">
        <v>67452.802769774804</v>
      </c>
      <c r="B4831">
        <v>4.4358359587126204</v>
      </c>
      <c r="C4831" t="str">
        <f>IF(AND(B$2-B4831&gt;3,COUNT(C$2:C4830)=0),$A4831,"")</f>
        <v/>
      </c>
      <c r="D4831">
        <v>3.5018535586275998</v>
      </c>
      <c r="E4831" t="str">
        <f>IF(AND(D$2-D4831&gt;3,COUNT(E$2:E4830)=0),$A4831,"")</f>
        <v/>
      </c>
      <c r="F4831">
        <v>2.65219149678058</v>
      </c>
      <c r="G4831" t="str">
        <f>IF(AND(F$2-F4831&gt;3,COUNT(G$2:G4830)=0),$A4831,"")</f>
        <v/>
      </c>
      <c r="H4831">
        <v>1.8685711457819201</v>
      </c>
      <c r="I4831" t="str">
        <f>IF(AND(H$2-H4831&gt;3,COUNT(I$2:I4830)=0),$A4831,"")</f>
        <v/>
      </c>
      <c r="J4831">
        <v>1.1444746718126499</v>
      </c>
      <c r="K4831" t="str">
        <f>IF(AND(J$2-J4831&gt;3,COUNT(K$2:K4830)=0),$A4831,"")</f>
        <v/>
      </c>
      <c r="L4831">
        <v>0.47051170625322403</v>
      </c>
      <c r="M4831" t="str">
        <f>IF(AND(L$2-L4831&gt;3,COUNT(M$2:M4830)=0),$A4831,"")</f>
        <v/>
      </c>
      <c r="N4831">
        <v>-0.16622652987841999</v>
      </c>
      <c r="O4831" t="str">
        <f>IF(AND(N$2-N4831&gt;3,COUNT(O$2:O4830)=0),$A4831,"")</f>
        <v/>
      </c>
      <c r="P4831">
        <v>-0.76804497392757198</v>
      </c>
      <c r="Q4831" t="str">
        <f>IF(AND(P$2-P4831&gt;3,COUNT(Q$2:Q4830)=0),$A4831,"")</f>
        <v/>
      </c>
      <c r="R4831">
        <v>-1.34700584240443</v>
      </c>
      <c r="S4831" t="str">
        <f>IF(AND(R$2-R4831&gt;3,COUNT(S$2:S4830)=0),$A4831,"")</f>
        <v/>
      </c>
      <c r="T4831">
        <v>-1.9047320307604301</v>
      </c>
      <c r="U4831" t="str">
        <f>IF(AND(T$2-T4831&gt;3,COUNT(U$2:U4830)=0),$A4831,"")</f>
        <v/>
      </c>
      <c r="V4831">
        <v>-2.4515830900407498</v>
      </c>
      <c r="W4831" t="str">
        <f>IF(AND(V$2-V4831&gt;3,COUNT(W$2:W4830)=0),$A4831,"")</f>
        <v/>
      </c>
    </row>
    <row r="4832" spans="1:23" x14ac:dyDescent="0.4">
      <c r="A4832">
        <v>67608.297539180698</v>
      </c>
      <c r="B4832">
        <v>4.4358359586046703</v>
      </c>
      <c r="C4832" t="str">
        <f>IF(AND(B$2-B4832&gt;3,COUNT(C$2:C4831)=0),$A4832,"")</f>
        <v/>
      </c>
      <c r="D4832">
        <v>3.5018535585349899</v>
      </c>
      <c r="E4832" t="str">
        <f>IF(AND(D$2-D4832&gt;3,COUNT(E$2:E4831)=0),$A4832,"")</f>
        <v/>
      </c>
      <c r="F4832">
        <v>2.6521914966992202</v>
      </c>
      <c r="G4832" t="str">
        <f>IF(AND(F$2-F4832&gt;3,COUNT(G$2:G4831)=0),$A4832,"")</f>
        <v/>
      </c>
      <c r="H4832">
        <v>1.8685711457091201</v>
      </c>
      <c r="I4832" t="str">
        <f>IF(AND(H$2-H4832&gt;3,COUNT(I$2:I4831)=0),$A4832,"")</f>
        <v/>
      </c>
      <c r="J4832">
        <v>1.1444746717465599</v>
      </c>
      <c r="K4832" t="str">
        <f>IF(AND(J$2-J4832&gt;3,COUNT(K$2:K4831)=0),$A4832,"")</f>
        <v/>
      </c>
      <c r="L4832">
        <v>0.47051170619253202</v>
      </c>
      <c r="M4832" t="str">
        <f>IF(AND(L$2-L4832&gt;3,COUNT(M$2:M4831)=0),$A4832,"")</f>
        <v/>
      </c>
      <c r="N4832">
        <v>-0.16622652993467199</v>
      </c>
      <c r="O4832" t="str">
        <f>IF(AND(N$2-N4832&gt;3,COUNT(O$2:O4831)=0),$A4832,"")</f>
        <v/>
      </c>
      <c r="P4832">
        <v>-0.76804497398012295</v>
      </c>
      <c r="Q4832" t="str">
        <f>IF(AND(P$2-P4832&gt;3,COUNT(Q$2:Q4831)=0),$A4832,"")</f>
        <v/>
      </c>
      <c r="R4832">
        <v>-1.3470058424538101</v>
      </c>
      <c r="S4832" t="str">
        <f>IF(AND(R$2-R4832&gt;3,COUNT(S$2:S4831)=0),$A4832,"")</f>
        <v/>
      </c>
      <c r="T4832">
        <v>-1.9047320308071201</v>
      </c>
      <c r="U4832" t="str">
        <f>IF(AND(T$2-T4832&gt;3,COUNT(U$2:U4831)=0),$A4832,"")</f>
        <v/>
      </c>
      <c r="V4832">
        <v>-2.4515830900850899</v>
      </c>
      <c r="W4832" t="str">
        <f>IF(AND(V$2-V4832&gt;3,COUNT(W$2:W4831)=0),$A4832,"")</f>
        <v/>
      </c>
    </row>
    <row r="4833" spans="1:23" x14ac:dyDescent="0.4">
      <c r="A4833">
        <v>67764.150761049998</v>
      </c>
      <c r="B4833">
        <v>4.4358359584962299</v>
      </c>
      <c r="C4833" t="str">
        <f>IF(AND(B$2-B4833&gt;3,COUNT(C$2:C4832)=0),$A4833,"")</f>
        <v/>
      </c>
      <c r="D4833">
        <v>3.5018535584419701</v>
      </c>
      <c r="E4833" t="str">
        <f>IF(AND(D$2-D4833&gt;3,COUNT(E$2:E4832)=0),$A4833,"")</f>
        <v/>
      </c>
      <c r="F4833">
        <v>2.6521914966175002</v>
      </c>
      <c r="G4833" t="str">
        <f>IF(AND(F$2-F4833&gt;3,COUNT(G$2:G4832)=0),$A4833,"")</f>
        <v/>
      </c>
      <c r="H4833">
        <v>1.8685711456359799</v>
      </c>
      <c r="I4833" t="str">
        <f>IF(AND(H$2-H4833&gt;3,COUNT(I$2:I4832)=0),$A4833,"")</f>
        <v/>
      </c>
      <c r="J4833">
        <v>1.1444746716801799</v>
      </c>
      <c r="K4833" t="str">
        <f>IF(AND(J$2-J4833&gt;3,COUNT(K$2:K4832)=0),$A4833,"")</f>
        <v/>
      </c>
      <c r="L4833">
        <v>0.47051170613156601</v>
      </c>
      <c r="M4833" t="str">
        <f>IF(AND(L$2-L4833&gt;3,COUNT(M$2:M4832)=0),$A4833,"")</f>
        <v/>
      </c>
      <c r="N4833">
        <v>-0.16622652999117499</v>
      </c>
      <c r="O4833" t="str">
        <f>IF(AND(N$2-N4833&gt;3,COUNT(O$2:O4832)=0),$A4833,"")</f>
        <v/>
      </c>
      <c r="P4833">
        <v>-0.76804497403289795</v>
      </c>
      <c r="Q4833" t="str">
        <f>IF(AND(P$2-P4833&gt;3,COUNT(Q$2:Q4832)=0),$A4833,"")</f>
        <v/>
      </c>
      <c r="R4833">
        <v>-1.3470058425034399</v>
      </c>
      <c r="S4833" t="str">
        <f>IF(AND(R$2-R4833&gt;3,COUNT(S$2:S4832)=0),$A4833,"")</f>
        <v/>
      </c>
      <c r="T4833">
        <v>-1.9047320308540301</v>
      </c>
      <c r="U4833" t="str">
        <f>IF(AND(T$2-T4833&gt;3,COUNT(U$2:U4832)=0),$A4833,"")</f>
        <v/>
      </c>
      <c r="V4833">
        <v>-2.4515830901296298</v>
      </c>
      <c r="W4833" t="str">
        <f>IF(AND(V$2-V4833&gt;3,COUNT(W$2:W4832)=0),$A4833,"")</f>
        <v/>
      </c>
    </row>
    <row r="4834" spans="1:23" x14ac:dyDescent="0.4">
      <c r="A4834">
        <v>67920.363261700899</v>
      </c>
      <c r="B4834">
        <v>4.4358359583872797</v>
      </c>
      <c r="C4834" t="str">
        <f>IF(AND(B$2-B4834&gt;3,COUNT(C$2:C4833)=0),$A4834,"")</f>
        <v/>
      </c>
      <c r="D4834">
        <v>3.5018535583485102</v>
      </c>
      <c r="E4834" t="str">
        <f>IF(AND(D$2-D4834&gt;3,COUNT(E$2:E4833)=0),$A4834,"")</f>
        <v/>
      </c>
      <c r="F4834">
        <v>2.6521914965353899</v>
      </c>
      <c r="G4834" t="str">
        <f>IF(AND(F$2-F4834&gt;3,COUNT(G$2:G4833)=0),$A4834,"")</f>
        <v/>
      </c>
      <c r="H4834">
        <v>1.86857114556251</v>
      </c>
      <c r="I4834" t="str">
        <f>IF(AND(H$2-H4834&gt;3,COUNT(I$2:I4833)=0),$A4834,"")</f>
        <v/>
      </c>
      <c r="J4834">
        <v>1.1444746716134899</v>
      </c>
      <c r="K4834" t="str">
        <f>IF(AND(J$2-J4834&gt;3,COUNT(K$2:K4833)=0),$A4834,"")</f>
        <v/>
      </c>
      <c r="L4834">
        <v>0.470511706070323</v>
      </c>
      <c r="M4834" t="str">
        <f>IF(AND(L$2-L4834&gt;3,COUNT(M$2:M4833)=0),$A4834,"")</f>
        <v/>
      </c>
      <c r="N4834">
        <v>-0.16622653004794899</v>
      </c>
      <c r="O4834" t="str">
        <f>IF(AND(N$2-N4834&gt;3,COUNT(O$2:O4833)=0),$A4834,"")</f>
        <v/>
      </c>
      <c r="P4834">
        <v>-0.76804497408592698</v>
      </c>
      <c r="Q4834" t="str">
        <f>IF(AND(P$2-P4834&gt;3,COUNT(Q$2:Q4833)=0),$A4834,"")</f>
        <v/>
      </c>
      <c r="R4834">
        <v>-1.34700584255328</v>
      </c>
      <c r="S4834" t="str">
        <f>IF(AND(R$2-R4834&gt;3,COUNT(S$2:S4833)=0),$A4834,"")</f>
        <v/>
      </c>
      <c r="T4834">
        <v>-1.90473203090114</v>
      </c>
      <c r="U4834" t="str">
        <f>IF(AND(T$2-T4834&gt;3,COUNT(U$2:U4833)=0),$A4834,"")</f>
        <v/>
      </c>
      <c r="V4834">
        <v>-2.45158309017437</v>
      </c>
      <c r="W4834" t="str">
        <f>IF(AND(V$2-V4834&gt;3,COUNT(W$2:W4833)=0),$A4834,"")</f>
        <v/>
      </c>
    </row>
    <row r="4835" spans="1:23" x14ac:dyDescent="0.4">
      <c r="A4835">
        <v>68076.935869356603</v>
      </c>
      <c r="B4835">
        <v>4.4358359582778304</v>
      </c>
      <c r="C4835" t="str">
        <f>IF(AND(B$2-B4835&gt;3,COUNT(C$2:C4834)=0),$A4835,"")</f>
        <v/>
      </c>
      <c r="D4835">
        <v>3.50185355825462</v>
      </c>
      <c r="E4835" t="str">
        <f>IF(AND(D$2-D4835&gt;3,COUNT(E$2:E4834)=0),$A4835,"")</f>
        <v/>
      </c>
      <c r="F4835">
        <v>2.6521914964528999</v>
      </c>
      <c r="G4835" t="str">
        <f>IF(AND(F$2-F4835&gt;3,COUNT(G$2:G4834)=0),$A4835,"")</f>
        <v/>
      </c>
      <c r="H4835">
        <v>1.86857114548871</v>
      </c>
      <c r="I4835" t="str">
        <f>IF(AND(H$2-H4835&gt;3,COUNT(I$2:I4834)=0),$A4835,"")</f>
        <v/>
      </c>
      <c r="J4835">
        <v>1.14447467154647</v>
      </c>
      <c r="K4835" t="str">
        <f>IF(AND(J$2-J4835&gt;3,COUNT(K$2:K4834)=0),$A4835,"")</f>
        <v/>
      </c>
      <c r="L4835">
        <v>0.470511706008789</v>
      </c>
      <c r="M4835" t="str">
        <f>IF(AND(L$2-L4835&gt;3,COUNT(M$2:M4834)=0),$A4835,"")</f>
        <v/>
      </c>
      <c r="N4835">
        <v>-0.16622653010497901</v>
      </c>
      <c r="O4835" t="str">
        <f>IF(AND(N$2-N4835&gt;3,COUNT(O$2:O4834)=0),$A4835,"")</f>
        <v/>
      </c>
      <c r="P4835">
        <v>-0.76804497413919903</v>
      </c>
      <c r="Q4835" t="str">
        <f>IF(AND(P$2-P4835&gt;3,COUNT(Q$2:Q4834)=0),$A4835,"")</f>
        <v/>
      </c>
      <c r="R4835">
        <v>-1.34700584260336</v>
      </c>
      <c r="S4835" t="str">
        <f>IF(AND(R$2-R4835&gt;3,COUNT(S$2:S4834)=0),$A4835,"")</f>
        <v/>
      </c>
      <c r="T4835">
        <v>-1.9047320309484901</v>
      </c>
      <c r="U4835" t="str">
        <f>IF(AND(T$2-T4835&gt;3,COUNT(U$2:U4834)=0),$A4835,"")</f>
        <v/>
      </c>
      <c r="V4835">
        <v>-2.4515830902193199</v>
      </c>
      <c r="W4835" t="str">
        <f>IF(AND(V$2-V4835&gt;3,COUNT(W$2:W4834)=0),$A4835,"")</f>
        <v/>
      </c>
    </row>
    <row r="4836" spans="1:23" x14ac:dyDescent="0.4">
      <c r="A4836">
        <v>68233.869414149303</v>
      </c>
      <c r="B4836">
        <v>4.4358359581678801</v>
      </c>
      <c r="C4836" t="str">
        <f>IF(AND(B$2-B4836&gt;3,COUNT(C$2:C4835)=0),$A4836,"")</f>
        <v/>
      </c>
      <c r="D4836">
        <v>3.5018535581602999</v>
      </c>
      <c r="E4836" t="str">
        <f>IF(AND(D$2-D4836&gt;3,COUNT(E$2:E4835)=0),$A4836,"")</f>
        <v/>
      </c>
      <c r="F4836">
        <v>2.6521914963700399</v>
      </c>
      <c r="G4836" t="str">
        <f>IF(AND(F$2-F4836&gt;3,COUNT(G$2:G4835)=0),$A4836,"")</f>
        <v/>
      </c>
      <c r="H4836">
        <v>1.8685711454145599</v>
      </c>
      <c r="I4836" t="str">
        <f>IF(AND(H$2-H4836&gt;3,COUNT(I$2:I4835)=0),$A4836,"")</f>
        <v/>
      </c>
      <c r="J4836">
        <v>1.14447467147916</v>
      </c>
      <c r="K4836" t="str">
        <f>IF(AND(J$2-J4836&gt;3,COUNT(K$2:K4835)=0),$A4836,"")</f>
        <v/>
      </c>
      <c r="L4836">
        <v>0.470511705946978</v>
      </c>
      <c r="M4836" t="str">
        <f>IF(AND(L$2-L4836&gt;3,COUNT(M$2:M4835)=0),$A4836,"")</f>
        <v/>
      </c>
      <c r="N4836">
        <v>-0.16622653016227601</v>
      </c>
      <c r="O4836" t="str">
        <f>IF(AND(N$2-N4836&gt;3,COUNT(O$2:O4835)=0),$A4836,"")</f>
        <v/>
      </c>
      <c r="P4836">
        <v>-0.76804497419272</v>
      </c>
      <c r="Q4836" t="str">
        <f>IF(AND(P$2-P4836&gt;3,COUNT(Q$2:Q4835)=0),$A4836,"")</f>
        <v/>
      </c>
      <c r="R4836">
        <v>-1.3470058426536899</v>
      </c>
      <c r="S4836" t="str">
        <f>IF(AND(R$2-R4836&gt;3,COUNT(S$2:S4835)=0),$A4836,"")</f>
        <v/>
      </c>
      <c r="T4836">
        <v>-1.90473203099604</v>
      </c>
      <c r="U4836" t="str">
        <f>IF(AND(T$2-T4836&gt;3,COUNT(U$2:U4835)=0),$A4836,"")</f>
        <v/>
      </c>
      <c r="V4836">
        <v>-2.45158309026449</v>
      </c>
      <c r="W4836" t="str">
        <f>IF(AND(V$2-V4836&gt;3,COUNT(W$2:W4835)=0),$A4836,"")</f>
        <v/>
      </c>
    </row>
    <row r="4837" spans="1:23" x14ac:dyDescent="0.4">
      <c r="A4837">
        <v>68391.164728125295</v>
      </c>
      <c r="B4837">
        <v>4.43583595805742</v>
      </c>
      <c r="C4837" t="str">
        <f>IF(AND(B$2-B4837&gt;3,COUNT(C$2:C4836)=0),$A4837,"")</f>
        <v/>
      </c>
      <c r="D4837">
        <v>3.5018535580655401</v>
      </c>
      <c r="E4837" t="str">
        <f>IF(AND(D$2-D4837&gt;3,COUNT(E$2:E4836)=0),$A4837,"")</f>
        <v/>
      </c>
      <c r="F4837">
        <v>2.6521914962867901</v>
      </c>
      <c r="G4837" t="str">
        <f>IF(AND(F$2-F4837&gt;3,COUNT(G$2:G4836)=0),$A4837,"")</f>
        <v/>
      </c>
      <c r="H4837">
        <v>1.86857114534007</v>
      </c>
      <c r="I4837" t="str">
        <f>IF(AND(H$2-H4837&gt;3,COUNT(I$2:I4836)=0),$A4837,"")</f>
        <v/>
      </c>
      <c r="J4837">
        <v>1.1444746714115399</v>
      </c>
      <c r="K4837" t="str">
        <f>IF(AND(J$2-J4837&gt;3,COUNT(K$2:K4836)=0),$A4837,"")</f>
        <v/>
      </c>
      <c r="L4837">
        <v>0.470511705884885</v>
      </c>
      <c r="M4837" t="str">
        <f>IF(AND(L$2-L4837&gt;3,COUNT(M$2:M4836)=0),$A4837,"")</f>
        <v/>
      </c>
      <c r="N4837">
        <v>-0.16622653021983799</v>
      </c>
      <c r="O4837" t="str">
        <f>IF(AND(N$2-N4837&gt;3,COUNT(O$2:O4836)=0),$A4837,"")</f>
        <v/>
      </c>
      <c r="P4837">
        <v>-0.76804497424648599</v>
      </c>
      <c r="Q4837" t="str">
        <f>IF(AND(P$2-P4837&gt;3,COUNT(Q$2:Q4836)=0),$A4837,"")</f>
        <v/>
      </c>
      <c r="R4837">
        <v>-1.34700584270423</v>
      </c>
      <c r="S4837" t="str">
        <f>IF(AND(R$2-R4837&gt;3,COUNT(S$2:S4836)=0),$A4837,"")</f>
        <v/>
      </c>
      <c r="T4837">
        <v>-1.9047320310438201</v>
      </c>
      <c r="U4837" t="str">
        <f>IF(AND(T$2-T4837&gt;3,COUNT(U$2:U4836)=0),$A4837,"")</f>
        <v/>
      </c>
      <c r="V4837">
        <v>-2.4515830903098599</v>
      </c>
      <c r="W4837" t="str">
        <f>IF(AND(V$2-V4837&gt;3,COUNT(W$2:W4836)=0),$A4837,"")</f>
        <v/>
      </c>
    </row>
    <row r="4838" spans="1:23" x14ac:dyDescent="0.4">
      <c r="A4838">
        <v>68548.822645248496</v>
      </c>
      <c r="B4838">
        <v>4.4358359579464404</v>
      </c>
      <c r="C4838" t="str">
        <f>IF(AND(B$2-B4838&gt;3,COUNT(C$2:C4837)=0),$A4838,"")</f>
        <v/>
      </c>
      <c r="D4838">
        <v>3.5018535579703398</v>
      </c>
      <c r="E4838" t="str">
        <f>IF(AND(D$2-D4838&gt;3,COUNT(E$2:E4837)=0),$A4838,"")</f>
        <v/>
      </c>
      <c r="F4838">
        <v>2.6521914962031499</v>
      </c>
      <c r="G4838" t="str">
        <f>IF(AND(F$2-F4838&gt;3,COUNT(G$2:G4837)=0),$A4838,"")</f>
        <v/>
      </c>
      <c r="H4838">
        <v>1.86857114526523</v>
      </c>
      <c r="I4838" t="str">
        <f>IF(AND(H$2-H4838&gt;3,COUNT(I$2:I4837)=0),$A4838,"")</f>
        <v/>
      </c>
      <c r="J4838">
        <v>1.1444746713436</v>
      </c>
      <c r="K4838" t="str">
        <f>IF(AND(J$2-J4838&gt;3,COUNT(K$2:K4837)=0),$A4838,"")</f>
        <v/>
      </c>
      <c r="L4838">
        <v>0.47051170582250101</v>
      </c>
      <c r="M4838" t="str">
        <f>IF(AND(L$2-L4838&gt;3,COUNT(M$2:M4837)=0),$A4838,"")</f>
        <v/>
      </c>
      <c r="N4838">
        <v>-0.16622653027766199</v>
      </c>
      <c r="O4838" t="str">
        <f>IF(AND(N$2-N4838&gt;3,COUNT(O$2:O4837)=0),$A4838,"")</f>
        <v/>
      </c>
      <c r="P4838">
        <v>-0.76804497430049301</v>
      </c>
      <c r="Q4838" t="str">
        <f>IF(AND(P$2-P4838&gt;3,COUNT(Q$2:Q4837)=0),$A4838,"")</f>
        <v/>
      </c>
      <c r="R4838">
        <v>-1.34700584275501</v>
      </c>
      <c r="S4838" t="str">
        <f>IF(AND(R$2-R4838&gt;3,COUNT(S$2:S4837)=0),$A4838,"")</f>
        <v/>
      </c>
      <c r="T4838">
        <v>-1.9047320310918301</v>
      </c>
      <c r="U4838" t="str">
        <f>IF(AND(T$2-T4838&gt;3,COUNT(U$2:U4837)=0),$A4838,"")</f>
        <v/>
      </c>
      <c r="V4838">
        <v>-2.4515830903554399</v>
      </c>
      <c r="W4838" t="str">
        <f>IF(AND(V$2-V4838&gt;3,COUNT(W$2:W4837)=0),$A4838,"")</f>
        <v/>
      </c>
    </row>
    <row r="4839" spans="1:23" x14ac:dyDescent="0.4">
      <c r="A4839">
        <v>68706.844001405494</v>
      </c>
      <c r="B4839">
        <v>4.43583595783495</v>
      </c>
      <c r="C4839" t="str">
        <f>IF(AND(B$2-B4839&gt;3,COUNT(C$2:C4838)=0),$A4839,"")</f>
        <v/>
      </c>
      <c r="D4839">
        <v>3.5018535578747101</v>
      </c>
      <c r="E4839" t="str">
        <f>IF(AND(D$2-D4839&gt;3,COUNT(E$2:E4838)=0),$A4839,"")</f>
        <v/>
      </c>
      <c r="F4839">
        <v>2.6521914961191402</v>
      </c>
      <c r="G4839" t="str">
        <f>IF(AND(F$2-F4839&gt;3,COUNT(G$2:G4838)=0),$A4839,"")</f>
        <v/>
      </c>
      <c r="H4839">
        <v>1.86857114519005</v>
      </c>
      <c r="I4839" t="str">
        <f>IF(AND(H$2-H4839&gt;3,COUNT(I$2:I4838)=0),$A4839,"")</f>
        <v/>
      </c>
      <c r="J4839">
        <v>1.14447467127535</v>
      </c>
      <c r="K4839" t="str">
        <f>IF(AND(J$2-J4839&gt;3,COUNT(K$2:K4838)=0),$A4839,"")</f>
        <v/>
      </c>
      <c r="L4839">
        <v>0.47051170575982898</v>
      </c>
      <c r="M4839" t="str">
        <f>IF(AND(L$2-L4839&gt;3,COUNT(M$2:M4838)=0),$A4839,"")</f>
        <v/>
      </c>
      <c r="N4839">
        <v>-0.166226530335749</v>
      </c>
      <c r="O4839" t="str">
        <f>IF(AND(N$2-N4839&gt;3,COUNT(O$2:O4838)=0),$A4839,"")</f>
        <v/>
      </c>
      <c r="P4839">
        <v>-0.76804497435476604</v>
      </c>
      <c r="Q4839" t="str">
        <f>IF(AND(P$2-P4839&gt;3,COUNT(Q$2:Q4838)=0),$A4839,"")</f>
        <v/>
      </c>
      <c r="R4839">
        <v>-1.3470058428060201</v>
      </c>
      <c r="S4839" t="str">
        <f>IF(AND(R$2-R4839&gt;3,COUNT(S$2:S4838)=0),$A4839,"")</f>
        <v/>
      </c>
      <c r="T4839">
        <v>-1.90473203114005</v>
      </c>
      <c r="U4839" t="str">
        <f>IF(AND(T$2-T4839&gt;3,COUNT(U$2:U4838)=0),$A4839,"")</f>
        <v/>
      </c>
      <c r="V4839">
        <v>-2.4515830904012201</v>
      </c>
      <c r="W4839" t="str">
        <f>IF(AND(V$2-V4839&gt;3,COUNT(W$2:W4838)=0),$A4839,"")</f>
        <v/>
      </c>
    </row>
    <row r="4840" spans="1:23" x14ac:dyDescent="0.4">
      <c r="A4840">
        <v>68865.229634409799</v>
      </c>
      <c r="B4840">
        <v>4.4358359577229498</v>
      </c>
      <c r="C4840" t="str">
        <f>IF(AND(B$2-B4840&gt;3,COUNT(C$2:C4839)=0),$A4840,"")</f>
        <v/>
      </c>
      <c r="D4840">
        <v>3.5018535577786398</v>
      </c>
      <c r="E4840" t="str">
        <f>IF(AND(D$2-D4840&gt;3,COUNT(E$2:E4839)=0),$A4840,"")</f>
        <v/>
      </c>
      <c r="F4840">
        <v>2.6521914960347299</v>
      </c>
      <c r="G4840" t="str">
        <f>IF(AND(F$2-F4840&gt;3,COUNT(G$2:G4839)=0),$A4840,"")</f>
        <v/>
      </c>
      <c r="H4840">
        <v>1.8685711451145199</v>
      </c>
      <c r="I4840" t="str">
        <f>IF(AND(H$2-H4840&gt;3,COUNT(I$2:I4839)=0),$A4840,"")</f>
        <v/>
      </c>
      <c r="J4840">
        <v>1.1444746712067899</v>
      </c>
      <c r="K4840" t="str">
        <f>IF(AND(J$2-J4840&gt;3,COUNT(K$2:K4839)=0),$A4840,"")</f>
        <v/>
      </c>
      <c r="L4840">
        <v>0.47051170569686501</v>
      </c>
      <c r="M4840" t="str">
        <f>IF(AND(L$2-L4840&gt;3,COUNT(M$2:M4839)=0),$A4840,"")</f>
        <v/>
      </c>
      <c r="N4840">
        <v>-0.16622653039410901</v>
      </c>
      <c r="O4840" t="str">
        <f>IF(AND(N$2-N4840&gt;3,COUNT(O$2:O4839)=0),$A4840,"")</f>
        <v/>
      </c>
      <c r="P4840">
        <v>-0.768044974409269</v>
      </c>
      <c r="Q4840" t="str">
        <f>IF(AND(P$2-P4840&gt;3,COUNT(Q$2:Q4839)=0),$A4840,"")</f>
        <v/>
      </c>
      <c r="R4840">
        <v>-1.34700584285727</v>
      </c>
      <c r="S4840" t="str">
        <f>IF(AND(R$2-R4840&gt;3,COUNT(S$2:S4839)=0),$A4840,"")</f>
        <v/>
      </c>
      <c r="T4840">
        <v>-1.9047320311884901</v>
      </c>
      <c r="U4840" t="str">
        <f>IF(AND(T$2-T4840&gt;3,COUNT(U$2:U4839)=0),$A4840,"")</f>
        <v/>
      </c>
      <c r="V4840">
        <v>-2.4515830904472198</v>
      </c>
      <c r="W4840" t="str">
        <f>IF(AND(V$2-V4840&gt;3,COUNT(W$2:W4839)=0),$A4840,"")</f>
        <v/>
      </c>
    </row>
    <row r="4841" spans="1:23" x14ac:dyDescent="0.4">
      <c r="A4841">
        <v>69023.980384006398</v>
      </c>
      <c r="B4841">
        <v>4.4358359576104398</v>
      </c>
      <c r="C4841" t="str">
        <f>IF(AND(B$2-B4841&gt;3,COUNT(C$2:C4840)=0),$A4841,"")</f>
        <v/>
      </c>
      <c r="D4841">
        <v>3.5018535576821099</v>
      </c>
      <c r="E4841" t="str">
        <f>IF(AND(D$2-D4841&gt;3,COUNT(E$2:E4840)=0),$A4841,"")</f>
        <v/>
      </c>
      <c r="F4841">
        <v>2.65219149594994</v>
      </c>
      <c r="G4841" t="str">
        <f>IF(AND(F$2-F4841&gt;3,COUNT(G$2:G4840)=0),$A4841,"")</f>
        <v/>
      </c>
      <c r="H4841">
        <v>1.86857114503865</v>
      </c>
      <c r="I4841" t="str">
        <f>IF(AND(H$2-H4841&gt;3,COUNT(I$2:I4840)=0),$A4841,"")</f>
        <v/>
      </c>
      <c r="J4841">
        <v>1.1444746711378999</v>
      </c>
      <c r="K4841" t="str">
        <f>IF(AND(J$2-J4841&gt;3,COUNT(K$2:K4840)=0),$A4841,"")</f>
        <v/>
      </c>
      <c r="L4841">
        <v>0.470511705633612</v>
      </c>
      <c r="M4841" t="str">
        <f>IF(AND(L$2-L4841&gt;3,COUNT(M$2:M4840)=0),$A4841,"")</f>
        <v/>
      </c>
      <c r="N4841">
        <v>-0.16622653045274</v>
      </c>
      <c r="O4841" t="str">
        <f>IF(AND(N$2-N4841&gt;3,COUNT(O$2:O4840)=0),$A4841,"")</f>
        <v/>
      </c>
      <c r="P4841">
        <v>-0.76804497446402598</v>
      </c>
      <c r="Q4841" t="str">
        <f>IF(AND(P$2-P4841&gt;3,COUNT(Q$2:Q4840)=0),$A4841,"")</f>
        <v/>
      </c>
      <c r="R4841">
        <v>-1.3470058429087599</v>
      </c>
      <c r="S4841" t="str">
        <f>IF(AND(R$2-R4841&gt;3,COUNT(S$2:S4840)=0),$A4841,"")</f>
        <v/>
      </c>
      <c r="T4841">
        <v>-1.9047320312371501</v>
      </c>
      <c r="U4841" t="str">
        <f>IF(AND(T$2-T4841&gt;3,COUNT(U$2:U4840)=0),$A4841,"")</f>
        <v/>
      </c>
      <c r="V4841">
        <v>-2.4515830904934299</v>
      </c>
      <c r="W4841" t="str">
        <f>IF(AND(V$2-V4841&gt;3,COUNT(W$2:W4840)=0),$A4841,"")</f>
        <v/>
      </c>
    </row>
    <row r="4842" spans="1:23" x14ac:dyDescent="0.4">
      <c r="A4842">
        <v>69183.097091875796</v>
      </c>
      <c r="B4842">
        <v>4.4358359574973996</v>
      </c>
      <c r="C4842" t="str">
        <f>IF(AND(B$2-B4842&gt;3,COUNT(C$2:C4841)=0),$A4842,"")</f>
        <v/>
      </c>
      <c r="D4842">
        <v>3.5018535575851502</v>
      </c>
      <c r="E4842" t="str">
        <f>IF(AND(D$2-D4842&gt;3,COUNT(E$2:E4841)=0),$A4842,"")</f>
        <v/>
      </c>
      <c r="F4842">
        <v>2.6521914958647499</v>
      </c>
      <c r="G4842" t="str">
        <f>IF(AND(F$2-F4842&gt;3,COUNT(G$2:G4841)=0),$A4842,"")</f>
        <v/>
      </c>
      <c r="H4842">
        <v>1.86857114496242</v>
      </c>
      <c r="I4842" t="str">
        <f>IF(AND(H$2-H4842&gt;3,COUNT(I$2:I4841)=0),$A4842,"")</f>
        <v/>
      </c>
      <c r="J4842">
        <v>1.1444746710686999</v>
      </c>
      <c r="K4842" t="str">
        <f>IF(AND(J$2-J4842&gt;3,COUNT(K$2:K4841)=0),$A4842,"")</f>
        <v/>
      </c>
      <c r="L4842">
        <v>0.470511705570058</v>
      </c>
      <c r="M4842" t="str">
        <f>IF(AND(L$2-L4842&gt;3,COUNT(M$2:M4841)=0),$A4842,"")</f>
        <v/>
      </c>
      <c r="N4842">
        <v>-0.16622653051164499</v>
      </c>
      <c r="O4842" t="str">
        <f>IF(AND(N$2-N4842&gt;3,COUNT(O$2:O4841)=0),$A4842,"")</f>
        <v/>
      </c>
      <c r="P4842">
        <v>-0.76804497451905496</v>
      </c>
      <c r="Q4842" t="str">
        <f>IF(AND(P$2-P4842&gt;3,COUNT(Q$2:Q4841)=0),$A4842,"")</f>
        <v/>
      </c>
      <c r="R4842">
        <v>-1.3470058429604701</v>
      </c>
      <c r="S4842" t="str">
        <f>IF(AND(R$2-R4842&gt;3,COUNT(S$2:S4841)=0),$A4842,"")</f>
        <v/>
      </c>
      <c r="T4842">
        <v>-1.9047320312860501</v>
      </c>
      <c r="U4842" t="str">
        <f>IF(AND(T$2-T4842&gt;3,COUNT(U$2:U4841)=0),$A4842,"")</f>
        <v/>
      </c>
      <c r="V4842">
        <v>-2.4515830905398701</v>
      </c>
      <c r="W4842" t="str">
        <f>IF(AND(V$2-V4842&gt;3,COUNT(W$2:W4841)=0),$A4842,"")</f>
        <v/>
      </c>
    </row>
    <row r="4843" spans="1:23" x14ac:dyDescent="0.4">
      <c r="A4843">
        <v>69342.580601638998</v>
      </c>
      <c r="B4843">
        <v>4.4358359573838504</v>
      </c>
      <c r="C4843" t="str">
        <f>IF(AND(B$2-B4843&gt;3,COUNT(C$2:C4842)=0),$A4843,"")</f>
        <v/>
      </c>
      <c r="D4843">
        <v>3.5018535574877401</v>
      </c>
      <c r="E4843" t="str">
        <f>IF(AND(D$2-D4843&gt;3,COUNT(E$2:E4842)=0),$A4843,"")</f>
        <v/>
      </c>
      <c r="F4843">
        <v>2.6521914957791699</v>
      </c>
      <c r="G4843" t="str">
        <f>IF(AND(F$2-F4843&gt;3,COUNT(G$2:G4842)=0),$A4843,"")</f>
        <v/>
      </c>
      <c r="H4843">
        <v>1.86857114488584</v>
      </c>
      <c r="I4843" t="str">
        <f>IF(AND(H$2-H4843&gt;3,COUNT(I$2:I4842)=0),$A4843,"")</f>
        <v/>
      </c>
      <c r="J4843">
        <v>1.14447467099919</v>
      </c>
      <c r="K4843" t="str">
        <f>IF(AND(J$2-J4843&gt;3,COUNT(K$2:K4842)=0),$A4843,"")</f>
        <v/>
      </c>
      <c r="L4843">
        <v>0.47051170550622901</v>
      </c>
      <c r="M4843" t="str">
        <f>IF(AND(L$2-L4843&gt;3,COUNT(M$2:M4842)=0),$A4843,"")</f>
        <v/>
      </c>
      <c r="N4843">
        <v>-0.16622653057081499</v>
      </c>
      <c r="O4843" t="str">
        <f>IF(AND(N$2-N4843&gt;3,COUNT(O$2:O4842)=0),$A4843,"")</f>
        <v/>
      </c>
      <c r="P4843">
        <v>-0.76804497457431897</v>
      </c>
      <c r="Q4843" t="str">
        <f>IF(AND(P$2-P4843&gt;3,COUNT(Q$2:Q4842)=0),$A4843,"")</f>
        <v/>
      </c>
      <c r="R4843">
        <v>-1.3470058430124401</v>
      </c>
      <c r="S4843" t="str">
        <f>IF(AND(R$2-R4843&gt;3,COUNT(S$2:S4842)=0),$A4843,"")</f>
        <v/>
      </c>
      <c r="T4843">
        <v>-1.9047320313351599</v>
      </c>
      <c r="U4843" t="str">
        <f>IF(AND(T$2-T4843&gt;3,COUNT(U$2:U4842)=0),$A4843,"")</f>
        <v/>
      </c>
      <c r="V4843">
        <v>-2.4515830905864999</v>
      </c>
      <c r="W4843" t="str">
        <f>IF(AND(V$2-V4843&gt;3,COUNT(W$2:W4842)=0),$A4843,"")</f>
        <v/>
      </c>
    </row>
    <row r="4844" spans="1:23" x14ac:dyDescent="0.4">
      <c r="A4844">
        <v>69502.431758861698</v>
      </c>
      <c r="B4844">
        <v>4.4358359572697603</v>
      </c>
      <c r="C4844" t="str">
        <f>IF(AND(B$2-B4844&gt;3,COUNT(C$2:C4843)=0),$A4844,"")</f>
        <v/>
      </c>
      <c r="D4844">
        <v>3.5018535573898801</v>
      </c>
      <c r="E4844" t="str">
        <f>IF(AND(D$2-D4844&gt;3,COUNT(E$2:E4843)=0),$A4844,"")</f>
        <v/>
      </c>
      <c r="F4844">
        <v>2.6521914956931898</v>
      </c>
      <c r="G4844" t="str">
        <f>IF(AND(F$2-F4844&gt;3,COUNT(G$2:G4843)=0),$A4844,"")</f>
        <v/>
      </c>
      <c r="H4844">
        <v>1.86857114480891</v>
      </c>
      <c r="I4844" t="str">
        <f>IF(AND(H$2-H4844&gt;3,COUNT(I$2:I4843)=0),$A4844,"")</f>
        <v/>
      </c>
      <c r="J4844">
        <v>1.1444746709293401</v>
      </c>
      <c r="K4844" t="str">
        <f>IF(AND(J$2-J4844&gt;3,COUNT(K$2:K4843)=0),$A4844,"")</f>
        <v/>
      </c>
      <c r="L4844">
        <v>0.47051170544208498</v>
      </c>
      <c r="M4844" t="str">
        <f>IF(AND(L$2-L4844&gt;3,COUNT(M$2:M4843)=0),$A4844,"")</f>
        <v/>
      </c>
      <c r="N4844">
        <v>-0.166226530630251</v>
      </c>
      <c r="O4844" t="str">
        <f>IF(AND(N$2-N4844&gt;3,COUNT(O$2:O4843)=0),$A4844,"")</f>
        <v/>
      </c>
      <c r="P4844">
        <v>-0.768044974629848</v>
      </c>
      <c r="Q4844" t="str">
        <f>IF(AND(P$2-P4844&gt;3,COUNT(Q$2:Q4843)=0),$A4844,"")</f>
        <v/>
      </c>
      <c r="R4844">
        <v>-1.3470058430646401</v>
      </c>
      <c r="S4844" t="str">
        <f>IF(AND(R$2-R4844&gt;3,COUNT(S$2:S4843)=0),$A4844,"")</f>
        <v/>
      </c>
      <c r="T4844">
        <v>-1.9047320313845</v>
      </c>
      <c r="U4844" t="str">
        <f>IF(AND(T$2-T4844&gt;3,COUNT(U$2:U4843)=0),$A4844,"")</f>
        <v/>
      </c>
      <c r="V4844">
        <v>-2.4515830906333602</v>
      </c>
      <c r="W4844" t="str">
        <f>IF(AND(V$2-V4844&gt;3,COUNT(W$2:W4843)=0),$A4844,"")</f>
        <v/>
      </c>
    </row>
    <row r="4845" spans="1:23" x14ac:dyDescent="0.4">
      <c r="A4845">
        <v>69662.651411058905</v>
      </c>
      <c r="B4845">
        <v>4.4358359571551604</v>
      </c>
      <c r="C4845" t="str">
        <f>IF(AND(B$2-B4845&gt;3,COUNT(C$2:C4844)=0),$A4845,"")</f>
        <v/>
      </c>
      <c r="D4845">
        <v>3.5018535572915699</v>
      </c>
      <c r="E4845" t="str">
        <f>IF(AND(D$2-D4845&gt;3,COUNT(E$2:E4844)=0),$A4845,"")</f>
        <v/>
      </c>
      <c r="F4845">
        <v>2.65219149560683</v>
      </c>
      <c r="G4845" t="str">
        <f>IF(AND(F$2-F4845&gt;3,COUNT(G$2:G4844)=0),$A4845,"")</f>
        <v/>
      </c>
      <c r="H4845">
        <v>1.86857114473162</v>
      </c>
      <c r="I4845" t="str">
        <f>IF(AND(H$2-H4845&gt;3,COUNT(I$2:I4844)=0),$A4845,"")</f>
        <v/>
      </c>
      <c r="J4845">
        <v>1.14447467085918</v>
      </c>
      <c r="K4845" t="str">
        <f>IF(AND(J$2-J4845&gt;3,COUNT(K$2:K4844)=0),$A4845,"")</f>
        <v/>
      </c>
      <c r="L4845">
        <v>0.47051170537766202</v>
      </c>
      <c r="M4845" t="str">
        <f>IF(AND(L$2-L4845&gt;3,COUNT(M$2:M4844)=0),$A4845,"")</f>
        <v/>
      </c>
      <c r="N4845">
        <v>-0.166226530689983</v>
      </c>
      <c r="O4845" t="str">
        <f>IF(AND(N$2-N4845&gt;3,COUNT(O$2:O4844)=0),$A4845,"")</f>
        <v/>
      </c>
      <c r="P4845">
        <v>-0.76804497468563204</v>
      </c>
      <c r="Q4845" t="str">
        <f>IF(AND(P$2-P4845&gt;3,COUNT(Q$2:Q4844)=0),$A4845,"")</f>
        <v/>
      </c>
      <c r="R4845">
        <v>-1.3470058431170799</v>
      </c>
      <c r="S4845" t="str">
        <f>IF(AND(R$2-R4845&gt;3,COUNT(S$2:S4844)=0),$A4845,"")</f>
        <v/>
      </c>
      <c r="T4845">
        <v>-1.9047320314340701</v>
      </c>
      <c r="U4845" t="str">
        <f>IF(AND(T$2-T4845&gt;3,COUNT(U$2:U4844)=0),$A4845,"")</f>
        <v/>
      </c>
      <c r="V4845">
        <v>-2.4515830906804199</v>
      </c>
      <c r="W4845" t="str">
        <f>IF(AND(V$2-V4845&gt;3,COUNT(W$2:W4844)=0),$A4845,"")</f>
        <v/>
      </c>
    </row>
    <row r="4846" spans="1:23" x14ac:dyDescent="0.4">
      <c r="A4846">
        <v>69823.240407699093</v>
      </c>
      <c r="B4846">
        <v>4.4358359570400197</v>
      </c>
      <c r="C4846" t="str">
        <f>IF(AND(B$2-B4846&gt;3,COUNT(C$2:C4845)=0),$A4846,"")</f>
        <v/>
      </c>
      <c r="D4846">
        <v>3.5018535571928</v>
      </c>
      <c r="E4846" t="str">
        <f>IF(AND(D$2-D4846&gt;3,COUNT(E$2:E4845)=0),$A4846,"")</f>
        <v/>
      </c>
      <c r="F4846">
        <v>2.6521914955200501</v>
      </c>
      <c r="G4846" t="str">
        <f>IF(AND(F$2-F4846&gt;3,COUNT(G$2:G4845)=0),$A4846,"")</f>
        <v/>
      </c>
      <c r="H4846">
        <v>1.8685711446539801</v>
      </c>
      <c r="I4846" t="str">
        <f>IF(AND(H$2-H4846&gt;3,COUNT(I$2:I4845)=0),$A4846,"")</f>
        <v/>
      </c>
      <c r="J4846">
        <v>1.1444746707886999</v>
      </c>
      <c r="K4846" t="str">
        <f>IF(AND(J$2-J4846&gt;3,COUNT(K$2:K4845)=0),$A4846,"")</f>
        <v/>
      </c>
      <c r="L4846">
        <v>0.47051170531293901</v>
      </c>
      <c r="M4846" t="str">
        <f>IF(AND(L$2-L4846&gt;3,COUNT(M$2:M4845)=0),$A4846,"")</f>
        <v/>
      </c>
      <c r="N4846">
        <v>-0.16622653074997301</v>
      </c>
      <c r="O4846" t="str">
        <f>IF(AND(N$2-N4846&gt;3,COUNT(O$2:O4845)=0),$A4846,"")</f>
        <v/>
      </c>
      <c r="P4846">
        <v>-0.76804497474167099</v>
      </c>
      <c r="Q4846" t="str">
        <f>IF(AND(P$2-P4846&gt;3,COUNT(Q$2:Q4845)=0),$A4846,"")</f>
        <v/>
      </c>
      <c r="R4846">
        <v>-1.34700584316977</v>
      </c>
      <c r="S4846" t="str">
        <f>IF(AND(R$2-R4846&gt;3,COUNT(S$2:S4845)=0),$A4846,"")</f>
        <v/>
      </c>
      <c r="T4846">
        <v>-1.9047320314838601</v>
      </c>
      <c r="U4846" t="str">
        <f>IF(AND(T$2-T4846&gt;3,COUNT(U$2:U4845)=0),$A4846,"")</f>
        <v/>
      </c>
      <c r="V4846">
        <v>-2.4515830907277101</v>
      </c>
      <c r="W4846" t="str">
        <f>IF(AND(V$2-V4846&gt;3,COUNT(W$2:W4845)=0),$A4846,"")</f>
        <v/>
      </c>
    </row>
    <row r="4847" spans="1:23" x14ac:dyDescent="0.4">
      <c r="A4847">
        <v>69984.199600209293</v>
      </c>
      <c r="B4847">
        <v>4.4358359569243504</v>
      </c>
      <c r="C4847" t="str">
        <f>IF(AND(B$2-B4847&gt;3,COUNT(C$2:C4846)=0),$A4847,"")</f>
        <v/>
      </c>
      <c r="D4847">
        <v>3.5018535570935798</v>
      </c>
      <c r="E4847" t="str">
        <f>IF(AND(D$2-D4847&gt;3,COUNT(E$2:E4846)=0),$A4847,"")</f>
        <v/>
      </c>
      <c r="F4847">
        <v>2.6521914954328798</v>
      </c>
      <c r="G4847" t="str">
        <f>IF(AND(F$2-F4847&gt;3,COUNT(G$2:G4846)=0),$A4847,"")</f>
        <v/>
      </c>
      <c r="H4847">
        <v>1.8685711445759801</v>
      </c>
      <c r="I4847" t="str">
        <f>IF(AND(H$2-H4847&gt;3,COUNT(I$2:I4846)=0),$A4847,"")</f>
        <v/>
      </c>
      <c r="J4847">
        <v>1.1444746707178901</v>
      </c>
      <c r="K4847" t="str">
        <f>IF(AND(J$2-J4847&gt;3,COUNT(K$2:K4846)=0),$A4847,"")</f>
        <v/>
      </c>
      <c r="L4847">
        <v>0.47051170524791203</v>
      </c>
      <c r="M4847" t="str">
        <f>IF(AND(L$2-L4847&gt;3,COUNT(M$2:M4846)=0),$A4847,"")</f>
        <v/>
      </c>
      <c r="N4847">
        <v>-0.16622653081024999</v>
      </c>
      <c r="O4847" t="str">
        <f>IF(AND(N$2-N4847&gt;3,COUNT(O$2:O4846)=0),$A4847,"")</f>
        <v/>
      </c>
      <c r="P4847">
        <v>-0.76804497479796696</v>
      </c>
      <c r="Q4847" t="str">
        <f>IF(AND(P$2-P4847&gt;3,COUNT(Q$2:Q4846)=0),$A4847,"")</f>
        <v/>
      </c>
      <c r="R4847">
        <v>-1.3470058432226999</v>
      </c>
      <c r="S4847" t="str">
        <f>IF(AND(R$2-R4847&gt;3,COUNT(S$2:S4846)=0),$A4847,"")</f>
        <v/>
      </c>
      <c r="T4847">
        <v>-1.90473203153391</v>
      </c>
      <c r="U4847" t="str">
        <f>IF(AND(T$2-T4847&gt;3,COUNT(U$2:U4846)=0),$A4847,"")</f>
        <v/>
      </c>
      <c r="V4847">
        <v>-2.4515830907752201</v>
      </c>
      <c r="W4847" t="str">
        <f>IF(AND(V$2-V4847&gt;3,COUNT(W$2:W4846)=0),$A4847,"")</f>
        <v/>
      </c>
    </row>
    <row r="4848" spans="1:23" x14ac:dyDescent="0.4">
      <c r="A4848">
        <v>70145.529841979005</v>
      </c>
      <c r="B4848">
        <v>4.43583595680815</v>
      </c>
      <c r="C4848" t="str">
        <f>IF(AND(B$2-B4848&gt;3,COUNT(C$2:C4847)=0),$A4848,"")</f>
        <v/>
      </c>
      <c r="D4848">
        <v>3.5018535569938898</v>
      </c>
      <c r="E4848" t="str">
        <f>IF(AND(D$2-D4848&gt;3,COUNT(E$2:E4847)=0),$A4848,"")</f>
        <v/>
      </c>
      <c r="F4848">
        <v>2.6521914953453001</v>
      </c>
      <c r="G4848" t="str">
        <f>IF(AND(F$2-F4848&gt;3,COUNT(G$2:G4847)=0),$A4848,"")</f>
        <v/>
      </c>
      <c r="H4848">
        <v>1.8685711444976101</v>
      </c>
      <c r="I4848" t="str">
        <f>IF(AND(H$2-H4848&gt;3,COUNT(I$2:I4847)=0),$A4848,"")</f>
        <v/>
      </c>
      <c r="J4848">
        <v>1.1444746706467499</v>
      </c>
      <c r="K4848" t="str">
        <f>IF(AND(J$2-J4848&gt;3,COUNT(K$2:K4847)=0),$A4848,"")</f>
        <v/>
      </c>
      <c r="L4848">
        <v>0.47051170518259</v>
      </c>
      <c r="M4848" t="str">
        <f>IF(AND(L$2-L4848&gt;3,COUNT(M$2:M4847)=0),$A4848,"")</f>
        <v/>
      </c>
      <c r="N4848">
        <v>-0.1662265308708</v>
      </c>
      <c r="O4848" t="str">
        <f>IF(AND(N$2-N4848&gt;3,COUNT(O$2:O4847)=0),$A4848,"")</f>
        <v/>
      </c>
      <c r="P4848">
        <v>-0.76804497485452194</v>
      </c>
      <c r="Q4848" t="str">
        <f>IF(AND(P$2-P4848&gt;3,COUNT(Q$2:Q4847)=0),$A4848,"")</f>
        <v/>
      </c>
      <c r="R4848">
        <v>-1.34700584327586</v>
      </c>
      <c r="S4848" t="str">
        <f>IF(AND(R$2-R4848&gt;3,COUNT(S$2:S4847)=0),$A4848,"")</f>
        <v/>
      </c>
      <c r="T4848">
        <v>-1.90473203158416</v>
      </c>
      <c r="U4848" t="str">
        <f>IF(AND(T$2-T4848&gt;3,COUNT(U$2:U4847)=0),$A4848,"")</f>
        <v/>
      </c>
      <c r="V4848">
        <v>-2.4515830908229299</v>
      </c>
      <c r="W4848" t="str">
        <f>IF(AND(V$2-V4848&gt;3,COUNT(W$2:W4847)=0),$A4848,"")</f>
        <v/>
      </c>
    </row>
    <row r="4849" spans="1:23" x14ac:dyDescent="0.4">
      <c r="A4849">
        <v>70307.231988365194</v>
      </c>
      <c r="B4849">
        <v>4.4358359566914096</v>
      </c>
      <c r="C4849" t="str">
        <f>IF(AND(B$2-B4849&gt;3,COUNT(C$2:C4848)=0),$A4849,"")</f>
        <v/>
      </c>
      <c r="D4849">
        <v>3.5018535568937499</v>
      </c>
      <c r="E4849" t="str">
        <f>IF(AND(D$2-D4849&gt;3,COUNT(E$2:E4848)=0),$A4849,"")</f>
        <v/>
      </c>
      <c r="F4849">
        <v>2.65219149525733</v>
      </c>
      <c r="G4849" t="str">
        <f>IF(AND(F$2-F4849&gt;3,COUNT(G$2:G4848)=0),$A4849,"")</f>
        <v/>
      </c>
      <c r="H4849">
        <v>1.8685711444188899</v>
      </c>
      <c r="I4849" t="str">
        <f>IF(AND(H$2-H4849&gt;3,COUNT(I$2:I4848)=0),$A4849,"")</f>
        <v/>
      </c>
      <c r="J4849">
        <v>1.14447467057529</v>
      </c>
      <c r="K4849" t="str">
        <f>IF(AND(J$2-J4849&gt;3,COUNT(K$2:K4848)=0),$A4849,"")</f>
        <v/>
      </c>
      <c r="L4849">
        <v>0.470511705116964</v>
      </c>
      <c r="M4849" t="str">
        <f>IF(AND(L$2-L4849&gt;3,COUNT(M$2:M4848)=0),$A4849,"")</f>
        <v/>
      </c>
      <c r="N4849">
        <v>-0.16622653093162501</v>
      </c>
      <c r="O4849" t="str">
        <f>IF(AND(N$2-N4849&gt;3,COUNT(O$2:O4848)=0),$A4849,"")</f>
        <v/>
      </c>
      <c r="P4849">
        <v>-0.76804497491134505</v>
      </c>
      <c r="Q4849" t="str">
        <f>IF(AND(P$2-P4849&gt;3,COUNT(Q$2:Q4848)=0),$A4849,"")</f>
        <v/>
      </c>
      <c r="R4849">
        <v>-1.34700584332928</v>
      </c>
      <c r="S4849" t="str">
        <f>IF(AND(R$2-R4849&gt;3,COUNT(S$2:S4848)=0),$A4849,"")</f>
        <v/>
      </c>
      <c r="T4849">
        <v>-1.9047320316346501</v>
      </c>
      <c r="U4849" t="str">
        <f>IF(AND(T$2-T4849&gt;3,COUNT(U$2:U4848)=0),$A4849,"")</f>
        <v/>
      </c>
      <c r="V4849">
        <v>-2.4515830908708902</v>
      </c>
      <c r="W4849" t="str">
        <f>IF(AND(V$2-V4849&gt;3,COUNT(W$2:W4848)=0),$A4849,"")</f>
        <v/>
      </c>
    </row>
    <row r="4850" spans="1:23" x14ac:dyDescent="0.4">
      <c r="A4850">
        <v>70469.306896696493</v>
      </c>
      <c r="B4850">
        <v>4.4358359565741301</v>
      </c>
      <c r="C4850" t="str">
        <f>IF(AND(B$2-B4850&gt;3,COUNT(C$2:C4849)=0),$A4850,"")</f>
        <v/>
      </c>
      <c r="D4850">
        <v>3.5018535567931499</v>
      </c>
      <c r="E4850" t="str">
        <f>IF(AND(D$2-D4850&gt;3,COUNT(E$2:E4849)=0),$A4850,"")</f>
        <v/>
      </c>
      <c r="F4850">
        <v>2.65219149516895</v>
      </c>
      <c r="G4850" t="str">
        <f>IF(AND(F$2-F4850&gt;3,COUNT(G$2:G4849)=0),$A4850,"")</f>
        <v/>
      </c>
      <c r="H4850">
        <v>1.8685711443398001</v>
      </c>
      <c r="I4850" t="str">
        <f>IF(AND(H$2-H4850&gt;3,COUNT(I$2:I4849)=0),$A4850,"")</f>
        <v/>
      </c>
      <c r="J4850">
        <v>1.1444746705034901</v>
      </c>
      <c r="K4850" t="str">
        <f>IF(AND(J$2-J4850&gt;3,COUNT(K$2:K4849)=0),$A4850,"")</f>
        <v/>
      </c>
      <c r="L4850">
        <v>0.47051170505102902</v>
      </c>
      <c r="M4850" t="str">
        <f>IF(AND(L$2-L4850&gt;3,COUNT(M$2:M4849)=0),$A4850,"")</f>
        <v/>
      </c>
      <c r="N4850">
        <v>-0.16622653099273399</v>
      </c>
      <c r="O4850" t="str">
        <f>IF(AND(N$2-N4850&gt;3,COUNT(O$2:O4849)=0),$A4850,"")</f>
        <v/>
      </c>
      <c r="P4850">
        <v>-0.76804497496842605</v>
      </c>
      <c r="Q4850" t="str">
        <f>IF(AND(P$2-P4850&gt;3,COUNT(Q$2:Q4849)=0),$A4850,"")</f>
        <v/>
      </c>
      <c r="R4850">
        <v>-1.3470058433829399</v>
      </c>
      <c r="S4850" t="str">
        <f>IF(AND(R$2-R4850&gt;3,COUNT(S$2:S4849)=0),$A4850,"")</f>
        <v/>
      </c>
      <c r="T4850">
        <v>-1.90473203168538</v>
      </c>
      <c r="U4850" t="str">
        <f>IF(AND(T$2-T4850&gt;3,COUNT(U$2:U4849)=0),$A4850,"")</f>
        <v/>
      </c>
      <c r="V4850">
        <v>-2.4515830909190601</v>
      </c>
      <c r="W4850" t="str">
        <f>IF(AND(V$2-V4850&gt;3,COUNT(W$2:W4849)=0),$A4850,"")</f>
        <v/>
      </c>
    </row>
    <row r="4851" spans="1:23" x14ac:dyDescent="0.4">
      <c r="A4851">
        <v>70631.755426277901</v>
      </c>
      <c r="B4851">
        <v>4.4358359564563097</v>
      </c>
      <c r="C4851" t="str">
        <f>IF(AND(B$2-B4851&gt;3,COUNT(C$2:C4850)=0),$A4851,"")</f>
        <v/>
      </c>
      <c r="D4851">
        <v>3.5018535566920801</v>
      </c>
      <c r="E4851" t="str">
        <f>IF(AND(D$2-D4851&gt;3,COUNT(E$2:E4850)=0),$A4851,"")</f>
        <v/>
      </c>
      <c r="F4851">
        <v>2.65219149508015</v>
      </c>
      <c r="G4851" t="str">
        <f>IF(AND(F$2-F4851&gt;3,COUNT(G$2:G4850)=0),$A4851,"")</f>
        <v/>
      </c>
      <c r="H4851">
        <v>1.8685711442603401</v>
      </c>
      <c r="I4851" t="str">
        <f>IF(AND(H$2-H4851&gt;3,COUNT(I$2:I4850)=0),$A4851,"")</f>
        <v/>
      </c>
      <c r="J4851">
        <v>1.14447467043136</v>
      </c>
      <c r="K4851" t="str">
        <f>IF(AND(J$2-J4851&gt;3,COUNT(K$2:K4850)=0),$A4851,"")</f>
        <v/>
      </c>
      <c r="L4851">
        <v>0.470511704984793</v>
      </c>
      <c r="M4851" t="str">
        <f>IF(AND(L$2-L4851&gt;3,COUNT(M$2:M4850)=0),$A4851,"")</f>
        <v/>
      </c>
      <c r="N4851">
        <v>-0.16622653105412899</v>
      </c>
      <c r="O4851" t="str">
        <f>IF(AND(N$2-N4851&gt;3,COUNT(O$2:O4850)=0),$A4851,"")</f>
        <v/>
      </c>
      <c r="P4851">
        <v>-0.76804497502577496</v>
      </c>
      <c r="Q4851" t="str">
        <f>IF(AND(P$2-P4851&gt;3,COUNT(Q$2:Q4850)=0),$A4851,"")</f>
        <v/>
      </c>
      <c r="R4851">
        <v>-1.3470058434368599</v>
      </c>
      <c r="S4851" t="str">
        <f>IF(AND(R$2-R4851&gt;3,COUNT(S$2:S4850)=0),$A4851,"")</f>
        <v/>
      </c>
      <c r="T4851">
        <v>-1.9047320317363401</v>
      </c>
      <c r="U4851" t="str">
        <f>IF(AND(T$2-T4851&gt;3,COUNT(U$2:U4850)=0),$A4851,"")</f>
        <v/>
      </c>
      <c r="V4851">
        <v>-2.4515830909674499</v>
      </c>
      <c r="W4851" t="str">
        <f>IF(AND(V$2-V4851&gt;3,COUNT(W$2:W4850)=0),$A4851,"")</f>
        <v/>
      </c>
    </row>
    <row r="4852" spans="1:23" x14ac:dyDescent="0.4">
      <c r="A4852">
        <v>70794.578438395503</v>
      </c>
      <c r="B4852">
        <v>4.4358359563379501</v>
      </c>
      <c r="C4852" t="str">
        <f>IF(AND(B$2-B4852&gt;3,COUNT(C$2:C4851)=0),$A4852,"")</f>
        <v/>
      </c>
      <c r="D4852">
        <v>3.5018535565905502</v>
      </c>
      <c r="E4852" t="str">
        <f>IF(AND(D$2-D4852&gt;3,COUNT(E$2:E4851)=0),$A4852,"")</f>
        <v/>
      </c>
      <c r="F4852">
        <v>2.6521914949909502</v>
      </c>
      <c r="G4852" t="str">
        <f>IF(AND(F$2-F4852&gt;3,COUNT(G$2:G4851)=0),$A4852,"")</f>
        <v/>
      </c>
      <c r="H4852">
        <v>1.8685711441805299</v>
      </c>
      <c r="I4852" t="str">
        <f>IF(AND(H$2-H4852&gt;3,COUNT(I$2:I4851)=0),$A4852,"")</f>
        <v/>
      </c>
      <c r="J4852">
        <v>1.1444746703589099</v>
      </c>
      <c r="K4852" t="str">
        <f>IF(AND(J$2-J4852&gt;3,COUNT(K$2:K4851)=0),$A4852,"")</f>
        <v/>
      </c>
      <c r="L4852">
        <v>0.47051170491825001</v>
      </c>
      <c r="M4852" t="str">
        <f>IF(AND(L$2-L4852&gt;3,COUNT(M$2:M4851)=0),$A4852,"")</f>
        <v/>
      </c>
      <c r="N4852">
        <v>-0.16622653111579999</v>
      </c>
      <c r="O4852" t="str">
        <f>IF(AND(N$2-N4852&gt;3,COUNT(O$2:O4851)=0),$A4852,"")</f>
        <v/>
      </c>
      <c r="P4852">
        <v>-0.76804497508338598</v>
      </c>
      <c r="Q4852" t="str">
        <f>IF(AND(P$2-P4852&gt;3,COUNT(Q$2:Q4851)=0),$A4852,"")</f>
        <v/>
      </c>
      <c r="R4852">
        <v>-1.3470058434910199</v>
      </c>
      <c r="S4852" t="str">
        <f>IF(AND(R$2-R4852&gt;3,COUNT(S$2:S4851)=0),$A4852,"")</f>
        <v/>
      </c>
      <c r="T4852">
        <v>-1.90473203178754</v>
      </c>
      <c r="U4852" t="str">
        <f>IF(AND(T$2-T4852&gt;3,COUNT(U$2:U4851)=0),$A4852,"")</f>
        <v/>
      </c>
      <c r="V4852">
        <v>-2.4515830910160701</v>
      </c>
      <c r="W4852" t="str">
        <f>IF(AND(V$2-V4852&gt;3,COUNT(W$2:W4851)=0),$A4852,"")</f>
        <v/>
      </c>
    </row>
    <row r="4853" spans="1:23" x14ac:dyDescent="0.4">
      <c r="A4853">
        <v>70957.776796320497</v>
      </c>
      <c r="B4853">
        <v>4.4358359562190399</v>
      </c>
      <c r="C4853" t="str">
        <f>IF(AND(B$2-B4853&gt;3,COUNT(C$2:C4852)=0),$A4853,"")</f>
        <v/>
      </c>
      <c r="D4853">
        <v>3.50185355648855</v>
      </c>
      <c r="E4853" t="str">
        <f>IF(AND(D$2-D4853&gt;3,COUNT(E$2:E4852)=0),$A4853,"")</f>
        <v/>
      </c>
      <c r="F4853">
        <v>2.6521914949013299</v>
      </c>
      <c r="G4853" t="str">
        <f>IF(AND(F$2-F4853&gt;3,COUNT(G$2:G4852)=0),$A4853,"")</f>
        <v/>
      </c>
      <c r="H4853">
        <v>1.8685711441003401</v>
      </c>
      <c r="I4853" t="str">
        <f>IF(AND(H$2-H4853&gt;3,COUNT(I$2:I4852)=0),$A4853,"")</f>
        <v/>
      </c>
      <c r="J4853">
        <v>1.1444746702861099</v>
      </c>
      <c r="K4853" t="str">
        <f>IF(AND(J$2-J4853&gt;3,COUNT(K$2:K4852)=0),$A4853,"")</f>
        <v/>
      </c>
      <c r="L4853">
        <v>0.47051170485140997</v>
      </c>
      <c r="M4853" t="str">
        <f>IF(AND(L$2-L4853&gt;3,COUNT(M$2:M4852)=0),$A4853,"")</f>
        <v/>
      </c>
      <c r="N4853">
        <v>-0.16622653117776001</v>
      </c>
      <c r="O4853" t="str">
        <f>IF(AND(N$2-N4853&gt;3,COUNT(O$2:O4852)=0),$A4853,"")</f>
        <v/>
      </c>
      <c r="P4853">
        <v>-0.76804497514126202</v>
      </c>
      <c r="Q4853" t="str">
        <f>IF(AND(P$2-P4853&gt;3,COUNT(Q$2:Q4852)=0),$A4853,"")</f>
        <v/>
      </c>
      <c r="R4853">
        <v>-1.34700584354543</v>
      </c>
      <c r="S4853" t="str">
        <f>IF(AND(R$2-R4853&gt;3,COUNT(S$2:S4852)=0),$A4853,"")</f>
        <v/>
      </c>
      <c r="T4853">
        <v>-1.90473203183897</v>
      </c>
      <c r="U4853" t="str">
        <f>IF(AND(T$2-T4853&gt;3,COUNT(U$2:U4852)=0),$A4853,"")</f>
        <v/>
      </c>
      <c r="V4853">
        <v>-2.4515830910648999</v>
      </c>
      <c r="W4853" t="str">
        <f>IF(AND(V$2-V4853&gt;3,COUNT(W$2:W4852)=0),$A4853,"")</f>
        <v/>
      </c>
    </row>
    <row r="4854" spans="1:23" x14ac:dyDescent="0.4">
      <c r="A4854">
        <v>71121.351365314506</v>
      </c>
      <c r="B4854">
        <v>4.4358359560995799</v>
      </c>
      <c r="C4854" t="str">
        <f>IF(AND(B$2-B4854&gt;3,COUNT(C$2:C4853)=0),$A4854,"")</f>
        <v/>
      </c>
      <c r="D4854">
        <v>3.5018535563860702</v>
      </c>
      <c r="E4854" t="str">
        <f>IF(AND(D$2-D4854&gt;3,COUNT(E$2:E4853)=0),$A4854,"")</f>
        <v/>
      </c>
      <c r="F4854">
        <v>2.6521914948113099</v>
      </c>
      <c r="G4854" t="str">
        <f>IF(AND(F$2-F4854&gt;3,COUNT(G$2:G4853)=0),$A4854,"")</f>
        <v/>
      </c>
      <c r="H4854">
        <v>1.8685711440197801</v>
      </c>
      <c r="I4854" t="str">
        <f>IF(AND(H$2-H4854&gt;3,COUNT(I$2:I4853)=0),$A4854,"")</f>
        <v/>
      </c>
      <c r="J4854">
        <v>1.14447467021298</v>
      </c>
      <c r="K4854" t="str">
        <f>IF(AND(J$2-J4854&gt;3,COUNT(K$2:K4853)=0),$A4854,"")</f>
        <v/>
      </c>
      <c r="L4854">
        <v>0.47051170478425502</v>
      </c>
      <c r="M4854" t="str">
        <f>IF(AND(L$2-L4854&gt;3,COUNT(M$2:M4853)=0),$A4854,"")</f>
        <v/>
      </c>
      <c r="N4854">
        <v>-0.16622653124000999</v>
      </c>
      <c r="O4854" t="str">
        <f>IF(AND(N$2-N4854&gt;3,COUNT(O$2:O4853)=0),$A4854,"")</f>
        <v/>
      </c>
      <c r="P4854">
        <v>-0.76804497519939696</v>
      </c>
      <c r="Q4854" t="str">
        <f>IF(AND(P$2-P4854&gt;3,COUNT(Q$2:Q4853)=0),$A4854,"")</f>
        <v/>
      </c>
      <c r="R4854">
        <v>-1.34700584360008</v>
      </c>
      <c r="S4854" t="str">
        <f>IF(AND(R$2-R4854&gt;3,COUNT(S$2:S4853)=0),$A4854,"")</f>
        <v/>
      </c>
      <c r="T4854">
        <v>-1.90473203189064</v>
      </c>
      <c r="U4854" t="str">
        <f>IF(AND(T$2-T4854&gt;3,COUNT(U$2:U4853)=0),$A4854,"")</f>
        <v/>
      </c>
      <c r="V4854">
        <v>-2.4515830911139598</v>
      </c>
      <c r="W4854" t="str">
        <f>IF(AND(V$2-V4854&gt;3,COUNT(W$2:W4853)=0),$A4854,"")</f>
        <v/>
      </c>
    </row>
    <row r="4855" spans="1:23" x14ac:dyDescent="0.4">
      <c r="A4855">
        <v>71285.303012633507</v>
      </c>
      <c r="B4855">
        <v>4.4358359559795701</v>
      </c>
      <c r="C4855" t="str">
        <f>IF(AND(B$2-B4855&gt;3,COUNT(C$2:C4854)=0),$A4855,"")</f>
        <v/>
      </c>
      <c r="D4855">
        <v>3.5018535562831299</v>
      </c>
      <c r="E4855" t="str">
        <f>IF(AND(D$2-D4855&gt;3,COUNT(E$2:E4854)=0),$A4855,"")</f>
        <v/>
      </c>
      <c r="F4855">
        <v>2.65219149472086</v>
      </c>
      <c r="G4855" t="str">
        <f>IF(AND(F$2-F4855&gt;3,COUNT(G$2:G4854)=0),$A4855,"")</f>
        <v/>
      </c>
      <c r="H4855">
        <v>1.8685711439388599</v>
      </c>
      <c r="I4855" t="str">
        <f>IF(AND(H$2-H4855&gt;3,COUNT(I$2:I4854)=0),$A4855,"")</f>
        <v/>
      </c>
      <c r="J4855">
        <v>1.1444746701395101</v>
      </c>
      <c r="K4855" t="str">
        <f>IF(AND(J$2-J4855&gt;3,COUNT(K$2:K4854)=0),$A4855,"")</f>
        <v/>
      </c>
      <c r="L4855">
        <v>0.470511704716783</v>
      </c>
      <c r="M4855" t="str">
        <f>IF(AND(L$2-L4855&gt;3,COUNT(M$2:M4854)=0),$A4855,"")</f>
        <v/>
      </c>
      <c r="N4855">
        <v>-0.166226531302547</v>
      </c>
      <c r="O4855" t="str">
        <f>IF(AND(N$2-N4855&gt;3,COUNT(O$2:O4854)=0),$A4855,"")</f>
        <v/>
      </c>
      <c r="P4855">
        <v>-0.76804497525781401</v>
      </c>
      <c r="Q4855" t="str">
        <f>IF(AND(P$2-P4855&gt;3,COUNT(Q$2:Q4854)=0),$A4855,"")</f>
        <v/>
      </c>
      <c r="R4855">
        <v>-1.3470058436549901</v>
      </c>
      <c r="S4855" t="str">
        <f>IF(AND(R$2-R4855&gt;3,COUNT(S$2:S4854)=0),$A4855,"")</f>
        <v/>
      </c>
      <c r="T4855">
        <v>-1.90473203194254</v>
      </c>
      <c r="U4855" t="str">
        <f>IF(AND(T$2-T4855&gt;3,COUNT(U$2:U4854)=0),$A4855,"")</f>
        <v/>
      </c>
      <c r="V4855">
        <v>-2.4515830911632501</v>
      </c>
      <c r="W4855" t="str">
        <f>IF(AND(V$2-V4855&gt;3,COUNT(W$2:W4854)=0),$A4855,"")</f>
        <v/>
      </c>
    </row>
    <row r="4856" spans="1:23" x14ac:dyDescent="0.4">
      <c r="A4856">
        <v>71449.632607532796</v>
      </c>
      <c r="B4856">
        <v>4.4358359558590097</v>
      </c>
      <c r="C4856" t="str">
        <f>IF(AND(B$2-B4856&gt;3,COUNT(C$2:C4855)=0),$A4856,"")</f>
        <v/>
      </c>
      <c r="D4856">
        <v>3.5018535561797002</v>
      </c>
      <c r="E4856" t="str">
        <f>IF(AND(D$2-D4856&gt;3,COUNT(E$2:E4855)=0),$A4856,"")</f>
        <v/>
      </c>
      <c r="F4856">
        <v>2.6521914946299998</v>
      </c>
      <c r="G4856" t="str">
        <f>IF(AND(F$2-F4856&gt;3,COUNT(G$2:G4855)=0),$A4856,"")</f>
        <v/>
      </c>
      <c r="H4856">
        <v>1.8685711438575501</v>
      </c>
      <c r="I4856" t="str">
        <f>IF(AND(H$2-H4856&gt;3,COUNT(I$2:I4855)=0),$A4856,"")</f>
        <v/>
      </c>
      <c r="J4856">
        <v>1.1444746700657</v>
      </c>
      <c r="K4856" t="str">
        <f>IF(AND(J$2-J4856&gt;3,COUNT(K$2:K4855)=0),$A4856,"")</f>
        <v/>
      </c>
      <c r="L4856">
        <v>0.47051170464900499</v>
      </c>
      <c r="M4856" t="str">
        <f>IF(AND(L$2-L4856&gt;3,COUNT(M$2:M4855)=0),$A4856,"")</f>
        <v/>
      </c>
      <c r="N4856">
        <v>-0.16622653136537199</v>
      </c>
      <c r="O4856" t="str">
        <f>IF(AND(N$2-N4856&gt;3,COUNT(O$2:O4855)=0),$A4856,"")</f>
        <v/>
      </c>
      <c r="P4856">
        <v>-0.76804497531648896</v>
      </c>
      <c r="Q4856" t="str">
        <f>IF(AND(P$2-P4856&gt;3,COUNT(Q$2:Q4855)=0),$A4856,"")</f>
        <v/>
      </c>
      <c r="R4856">
        <v>-1.34700584371016</v>
      </c>
      <c r="S4856" t="str">
        <f>IF(AND(R$2-R4856&gt;3,COUNT(S$2:S4855)=0),$A4856,"")</f>
        <v/>
      </c>
      <c r="T4856">
        <v>-1.9047320319946901</v>
      </c>
      <c r="U4856" t="str">
        <f>IF(AND(T$2-T4856&gt;3,COUNT(U$2:U4855)=0),$A4856,"")</f>
        <v/>
      </c>
      <c r="V4856">
        <v>-2.4515830912127701</v>
      </c>
      <c r="W4856" t="str">
        <f>IF(AND(V$2-V4856&gt;3,COUNT(W$2:W4855)=0),$A4856,"")</f>
        <v/>
      </c>
    </row>
    <row r="4857" spans="1:23" x14ac:dyDescent="0.4">
      <c r="A4857">
        <v>71614.341021271597</v>
      </c>
      <c r="B4857">
        <v>4.4358359557378897</v>
      </c>
      <c r="C4857" t="str">
        <f>IF(AND(B$2-B4857&gt;3,COUNT(C$2:C4856)=0),$A4857,"")</f>
        <v/>
      </c>
      <c r="D4857">
        <v>3.5018535560758002</v>
      </c>
      <c r="E4857" t="str">
        <f>IF(AND(D$2-D4857&gt;3,COUNT(E$2:E4856)=0),$A4857,"")</f>
        <v/>
      </c>
      <c r="F4857">
        <v>2.6521914945387199</v>
      </c>
      <c r="G4857" t="str">
        <f>IF(AND(F$2-F4857&gt;3,COUNT(G$2:G4856)=0),$A4857,"")</f>
        <v/>
      </c>
      <c r="H4857">
        <v>1.8685711437758801</v>
      </c>
      <c r="I4857" t="str">
        <f>IF(AND(H$2-H4857&gt;3,COUNT(I$2:I4856)=0),$A4857,"")</f>
        <v/>
      </c>
      <c r="J4857">
        <v>1.14447466999155</v>
      </c>
      <c r="K4857" t="str">
        <f>IF(AND(J$2-J4857&gt;3,COUNT(K$2:K4856)=0),$A4857,"")</f>
        <v/>
      </c>
      <c r="L4857">
        <v>0.47051170458092001</v>
      </c>
      <c r="M4857" t="str">
        <f>IF(AND(L$2-L4857&gt;3,COUNT(M$2:M4856)=0),$A4857,"")</f>
        <v/>
      </c>
      <c r="N4857">
        <v>-0.16622653142848401</v>
      </c>
      <c r="O4857" t="str">
        <f>IF(AND(N$2-N4857&gt;3,COUNT(O$2:O4856)=0),$A4857,"")</f>
        <v/>
      </c>
      <c r="P4857">
        <v>-0.76804497537544103</v>
      </c>
      <c r="Q4857" t="str">
        <f>IF(AND(P$2-P4857&gt;3,COUNT(Q$2:Q4856)=0),$A4857,"")</f>
        <v/>
      </c>
      <c r="R4857">
        <v>-1.3470058437655901</v>
      </c>
      <c r="S4857" t="str">
        <f>IF(AND(R$2-R4857&gt;3,COUNT(S$2:S4856)=0),$A4857,"")</f>
        <v/>
      </c>
      <c r="T4857">
        <v>-1.90473203204707</v>
      </c>
      <c r="U4857" t="str">
        <f>IF(AND(T$2-T4857&gt;3,COUNT(U$2:U4856)=0),$A4857,"")</f>
        <v/>
      </c>
      <c r="V4857">
        <v>-2.4515830912625201</v>
      </c>
      <c r="W4857" t="str">
        <f>IF(AND(V$2-V4857&gt;3,COUNT(W$2:W4856)=0),$A4857,"")</f>
        <v/>
      </c>
    </row>
    <row r="4858" spans="1:23" x14ac:dyDescent="0.4">
      <c r="A4858">
        <v>71779.429127117604</v>
      </c>
      <c r="B4858">
        <v>4.4358359556162199</v>
      </c>
      <c r="C4858" t="str">
        <f>IF(AND(B$2-B4858&gt;3,COUNT(C$2:C4857)=0),$A4858,"")</f>
        <v/>
      </c>
      <c r="D4858">
        <v>3.5018535559714201</v>
      </c>
      <c r="E4858" t="str">
        <f>IF(AND(D$2-D4858&gt;3,COUNT(E$2:E4857)=0),$A4858,"")</f>
        <v/>
      </c>
      <c r="F4858">
        <v>2.65219149444702</v>
      </c>
      <c r="G4858" t="str">
        <f>IF(AND(F$2-F4858&gt;3,COUNT(G$2:G4857)=0),$A4858,"")</f>
        <v/>
      </c>
      <c r="H4858">
        <v>1.8685711436938199</v>
      </c>
      <c r="I4858" t="str">
        <f>IF(AND(H$2-H4858&gt;3,COUNT(I$2:I4857)=0),$A4858,"")</f>
        <v/>
      </c>
      <c r="J4858">
        <v>1.14447466991706</v>
      </c>
      <c r="K4858" t="str">
        <f>IF(AND(J$2-J4858&gt;3,COUNT(K$2:K4857)=0),$A4858,"")</f>
        <v/>
      </c>
      <c r="L4858">
        <v>0.470511704512518</v>
      </c>
      <c r="M4858" t="str">
        <f>IF(AND(L$2-L4858&gt;3,COUNT(M$2:M4857)=0),$A4858,"")</f>
        <v/>
      </c>
      <c r="N4858">
        <v>-0.16622653149187899</v>
      </c>
      <c r="O4858" t="str">
        <f>IF(AND(N$2-N4858&gt;3,COUNT(O$2:O4857)=0),$A4858,"")</f>
        <v/>
      </c>
      <c r="P4858">
        <v>-0.76804497543467298</v>
      </c>
      <c r="Q4858" t="str">
        <f>IF(AND(P$2-P4858&gt;3,COUNT(Q$2:Q4857)=0),$A4858,"")</f>
        <v/>
      </c>
      <c r="R4858">
        <v>-1.34700584382126</v>
      </c>
      <c r="S4858" t="str">
        <f>IF(AND(R$2-R4858&gt;3,COUNT(S$2:S4857)=0),$A4858,"")</f>
        <v/>
      </c>
      <c r="T4858">
        <v>-1.9047320320997101</v>
      </c>
      <c r="U4858" t="str">
        <f>IF(AND(T$2-T4858&gt;3,COUNT(U$2:U4857)=0),$A4858,"")</f>
        <v/>
      </c>
      <c r="V4858">
        <v>-2.4515830913124899</v>
      </c>
      <c r="W4858" t="str">
        <f>IF(AND(V$2-V4858&gt;3,COUNT(W$2:W4857)=0),$A4858,"")</f>
        <v/>
      </c>
    </row>
    <row r="4859" spans="1:23" x14ac:dyDescent="0.4">
      <c r="A4859">
        <v>71944.897800351304</v>
      </c>
      <c r="B4859">
        <v>4.4358359554939701</v>
      </c>
      <c r="C4859" t="str">
        <f>IF(AND(B$2-B4859&gt;3,COUNT(C$2:C4858)=0),$A4859,"")</f>
        <v/>
      </c>
      <c r="D4859">
        <v>3.50185355586656</v>
      </c>
      <c r="E4859" t="str">
        <f>IF(AND(D$2-D4859&gt;3,COUNT(E$2:E4858)=0),$A4859,"")</f>
        <v/>
      </c>
      <c r="F4859">
        <v>2.6521914943548901</v>
      </c>
      <c r="G4859" t="str">
        <f>IF(AND(F$2-F4859&gt;3,COUNT(G$2:G4858)=0),$A4859,"")</f>
        <v/>
      </c>
      <c r="H4859">
        <v>1.8685711436113801</v>
      </c>
      <c r="I4859" t="str">
        <f>IF(AND(H$2-H4859&gt;3,COUNT(I$2:I4858)=0),$A4859,"")</f>
        <v/>
      </c>
      <c r="J4859">
        <v>1.1444746698422299</v>
      </c>
      <c r="K4859" t="str">
        <f>IF(AND(J$2-J4859&gt;3,COUNT(K$2:K4858)=0),$A4859,"")</f>
        <v/>
      </c>
      <c r="L4859">
        <v>0.47051170444379398</v>
      </c>
      <c r="M4859" t="str">
        <f>IF(AND(L$2-L4859&gt;3,COUNT(M$2:M4858)=0),$A4859,"")</f>
        <v/>
      </c>
      <c r="N4859">
        <v>-0.16622653155557801</v>
      </c>
      <c r="O4859" t="str">
        <f>IF(AND(N$2-N4859&gt;3,COUNT(O$2:O4858)=0),$A4859,"")</f>
        <v/>
      </c>
      <c r="P4859">
        <v>-0.76804497549416995</v>
      </c>
      <c r="Q4859" t="str">
        <f>IF(AND(P$2-P4859&gt;3,COUNT(Q$2:Q4858)=0),$A4859,"")</f>
        <v/>
      </c>
      <c r="R4859">
        <v>-1.3470058438771999</v>
      </c>
      <c r="S4859" t="str">
        <f>IF(AND(R$2-R4859&gt;3,COUNT(S$2:S4858)=0),$A4859,"")</f>
        <v/>
      </c>
      <c r="T4859">
        <v>-1.90473203215257</v>
      </c>
      <c r="U4859" t="str">
        <f>IF(AND(T$2-T4859&gt;3,COUNT(U$2:U4858)=0),$A4859,"")</f>
        <v/>
      </c>
      <c r="V4859">
        <v>-2.4515830913626999</v>
      </c>
      <c r="W4859" t="str">
        <f>IF(AND(V$2-V4859&gt;3,COUNT(W$2:W4858)=0),$A4859,"")</f>
        <v/>
      </c>
    </row>
    <row r="4860" spans="1:23" x14ac:dyDescent="0.4">
      <c r="A4860">
        <v>72110.7479182713</v>
      </c>
      <c r="B4860">
        <v>4.4358359553711599</v>
      </c>
      <c r="C4860" t="str">
        <f>IF(AND(B$2-B4860&gt;3,COUNT(C$2:C4859)=0),$A4860,"")</f>
        <v/>
      </c>
      <c r="D4860">
        <v>3.50185355576123</v>
      </c>
      <c r="E4860" t="str">
        <f>IF(AND(D$2-D4860&gt;3,COUNT(E$2:E4859)=0),$A4860,"")</f>
        <v/>
      </c>
      <c r="F4860">
        <v>2.6521914942623401</v>
      </c>
      <c r="G4860" t="str">
        <f>IF(AND(F$2-F4860&gt;3,COUNT(G$2:G4859)=0),$A4860,"")</f>
        <v/>
      </c>
      <c r="H4860">
        <v>1.8685711435285699</v>
      </c>
      <c r="I4860" t="str">
        <f>IF(AND(H$2-H4860&gt;3,COUNT(I$2:I4859)=0),$A4860,"")</f>
        <v/>
      </c>
      <c r="J4860">
        <v>1.14447466976705</v>
      </c>
      <c r="K4860" t="str">
        <f>IF(AND(J$2-J4860&gt;3,COUNT(K$2:K4859)=0),$A4860,"")</f>
        <v/>
      </c>
      <c r="L4860">
        <v>0.47051170437475598</v>
      </c>
      <c r="M4860" t="str">
        <f>IF(AND(L$2-L4860&gt;3,COUNT(M$2:M4859)=0),$A4860,"")</f>
        <v/>
      </c>
      <c r="N4860">
        <v>-0.16622653161956999</v>
      </c>
      <c r="O4860" t="str">
        <f>IF(AND(N$2-N4860&gt;3,COUNT(O$2:O4859)=0),$A4860,"")</f>
        <v/>
      </c>
      <c r="P4860">
        <v>-0.76804497555393603</v>
      </c>
      <c r="Q4860" t="str">
        <f>IF(AND(P$2-P4860&gt;3,COUNT(Q$2:Q4859)=0),$A4860,"")</f>
        <v/>
      </c>
      <c r="R4860">
        <v>-1.3470058439333801</v>
      </c>
      <c r="S4860" t="str">
        <f>IF(AND(R$2-R4860&gt;3,COUNT(S$2:S4859)=0),$A4860,"")</f>
        <v/>
      </c>
      <c r="T4860">
        <v>-1.9047320322057</v>
      </c>
      <c r="U4860" t="str">
        <f>IF(AND(T$2-T4860&gt;3,COUNT(U$2:U4859)=0),$A4860,"")</f>
        <v/>
      </c>
      <c r="V4860">
        <v>-2.45158309141314</v>
      </c>
      <c r="W4860" t="str">
        <f>IF(AND(V$2-V4860&gt;3,COUNT(W$2:W4859)=0),$A4860,"")</f>
        <v/>
      </c>
    </row>
    <row r="4861" spans="1:23" x14ac:dyDescent="0.4">
      <c r="A4861">
        <v>72276.9803601983</v>
      </c>
      <c r="B4861">
        <v>4.4358359552477902</v>
      </c>
      <c r="C4861" t="str">
        <f>IF(AND(B$2-B4861&gt;3,COUNT(C$2:C4860)=0),$A4861,"")</f>
        <v/>
      </c>
      <c r="D4861">
        <v>3.5018535556553898</v>
      </c>
      <c r="E4861" t="str">
        <f>IF(AND(D$2-D4861&gt;3,COUNT(E$2:E4860)=0),$A4861,"")</f>
        <v/>
      </c>
      <c r="F4861">
        <v>2.6521914941693701</v>
      </c>
      <c r="G4861" t="str">
        <f>IF(AND(F$2-F4861&gt;3,COUNT(G$2:G4860)=0),$A4861,"")</f>
        <v/>
      </c>
      <c r="H4861">
        <v>1.86857114344537</v>
      </c>
      <c r="I4861" t="str">
        <f>IF(AND(H$2-H4861&gt;3,COUNT(I$2:I4860)=0),$A4861,"")</f>
        <v/>
      </c>
      <c r="J4861">
        <v>1.14447466969152</v>
      </c>
      <c r="K4861" t="str">
        <f>IF(AND(J$2-J4861&gt;3,COUNT(K$2:K4860)=0),$A4861,"")</f>
        <v/>
      </c>
      <c r="L4861">
        <v>0.47051170430540301</v>
      </c>
      <c r="M4861" t="str">
        <f>IF(AND(L$2-L4861&gt;3,COUNT(M$2:M4860)=0),$A4861,"")</f>
        <v/>
      </c>
      <c r="N4861">
        <v>-0.16622653168386101</v>
      </c>
      <c r="O4861" t="str">
        <f>IF(AND(N$2-N4861&gt;3,COUNT(O$2:O4860)=0),$A4861,"")</f>
        <v/>
      </c>
      <c r="P4861">
        <v>-0.76804497561398599</v>
      </c>
      <c r="Q4861" t="str">
        <f>IF(AND(P$2-P4861&gt;3,COUNT(Q$2:Q4860)=0),$A4861,"")</f>
        <v/>
      </c>
      <c r="R4861">
        <v>-1.34700584398984</v>
      </c>
      <c r="S4861" t="str">
        <f>IF(AND(R$2-R4861&gt;3,COUNT(S$2:S4860)=0),$A4861,"")</f>
        <v/>
      </c>
      <c r="T4861">
        <v>-1.90473203225905</v>
      </c>
      <c r="U4861" t="str">
        <f>IF(AND(T$2-T4861&gt;3,COUNT(U$2:U4860)=0),$A4861,"")</f>
        <v/>
      </c>
      <c r="V4861">
        <v>-2.4515830914638101</v>
      </c>
      <c r="W4861" t="str">
        <f>IF(AND(V$2-V4861&gt;3,COUNT(W$2:W4860)=0),$A4861,"")</f>
        <v/>
      </c>
    </row>
    <row r="4862" spans="1:23" x14ac:dyDescent="0.4">
      <c r="A4862">
        <v>72443.596007480199</v>
      </c>
      <c r="B4862">
        <v>4.4358359551238502</v>
      </c>
      <c r="C4862" t="str">
        <f>IF(AND(B$2-B4862&gt;3,COUNT(C$2:C4861)=0),$A4862,"")</f>
        <v/>
      </c>
      <c r="D4862">
        <v>3.50185355554907</v>
      </c>
      <c r="E4862" t="str">
        <f>IF(AND(D$2-D4862&gt;3,COUNT(E$2:E4861)=0),$A4862,"")</f>
        <v/>
      </c>
      <c r="F4862">
        <v>2.6521914940759599</v>
      </c>
      <c r="G4862" t="str">
        <f>IF(AND(F$2-F4862&gt;3,COUNT(G$2:G4861)=0),$A4862,"")</f>
        <v/>
      </c>
      <c r="H4862">
        <v>1.8685711433618</v>
      </c>
      <c r="I4862" t="str">
        <f>IF(AND(H$2-H4862&gt;3,COUNT(I$2:I4861)=0),$A4862,"")</f>
        <v/>
      </c>
      <c r="J4862">
        <v>1.14447466961565</v>
      </c>
      <c r="K4862" t="str">
        <f>IF(AND(J$2-J4862&gt;3,COUNT(K$2:K4861)=0),$A4862,"")</f>
        <v/>
      </c>
      <c r="L4862">
        <v>0.47051170423573002</v>
      </c>
      <c r="M4862" t="str">
        <f>IF(AND(L$2-L4862&gt;3,COUNT(M$2:M4861)=0),$A4862,"")</f>
        <v/>
      </c>
      <c r="N4862">
        <v>-0.16622653174844201</v>
      </c>
      <c r="O4862" t="str">
        <f>IF(AND(N$2-N4862&gt;3,COUNT(O$2:O4861)=0),$A4862,"")</f>
        <v/>
      </c>
      <c r="P4862">
        <v>-0.76804497567430197</v>
      </c>
      <c r="Q4862" t="str">
        <f>IF(AND(P$2-P4862&gt;3,COUNT(Q$2:Q4861)=0),$A4862,"")</f>
        <v/>
      </c>
      <c r="R4862">
        <v>-1.34700584404656</v>
      </c>
      <c r="S4862" t="str">
        <f>IF(AND(R$2-R4862&gt;3,COUNT(S$2:S4861)=0),$A4862,"")</f>
        <v/>
      </c>
      <c r="T4862">
        <v>-1.90473203231266</v>
      </c>
      <c r="U4862" t="str">
        <f>IF(AND(T$2-T4862&gt;3,COUNT(U$2:U4861)=0),$A4862,"")</f>
        <v/>
      </c>
      <c r="V4862">
        <v>-2.4515830915147001</v>
      </c>
      <c r="W4862" t="str">
        <f>IF(AND(V$2-V4862&gt;3,COUNT(W$2:W4861)=0),$A4862,"")</f>
        <v/>
      </c>
    </row>
    <row r="4863" spans="1:23" x14ac:dyDescent="0.4">
      <c r="A4863">
        <v>72610.595743496597</v>
      </c>
      <c r="B4863">
        <v>4.43583595499934</v>
      </c>
      <c r="C4863" t="str">
        <f>IF(AND(B$2-B4863&gt;3,COUNT(C$2:C4862)=0),$A4863,"")</f>
        <v/>
      </c>
      <c r="D4863">
        <v>3.5018535554422598</v>
      </c>
      <c r="E4863" t="str">
        <f>IF(AND(D$2-D4863&gt;3,COUNT(E$2:E4862)=0),$A4863,"")</f>
        <v/>
      </c>
      <c r="F4863">
        <v>2.6521914939821301</v>
      </c>
      <c r="G4863" t="str">
        <f>IF(AND(F$2-F4863&gt;3,COUNT(G$2:G4862)=0),$A4863,"")</f>
        <v/>
      </c>
      <c r="H4863">
        <v>1.86857114327783</v>
      </c>
      <c r="I4863" t="str">
        <f>IF(AND(H$2-H4863&gt;3,COUNT(I$2:I4862)=0),$A4863,"")</f>
        <v/>
      </c>
      <c r="J4863">
        <v>1.1444746695394199</v>
      </c>
      <c r="K4863" t="str">
        <f>IF(AND(J$2-J4863&gt;3,COUNT(K$2:K4862)=0),$A4863,"")</f>
        <v/>
      </c>
      <c r="L4863">
        <v>0.47051170416572902</v>
      </c>
      <c r="M4863" t="str">
        <f>IF(AND(L$2-L4863&gt;3,COUNT(M$2:M4862)=0),$A4863,"")</f>
        <v/>
      </c>
      <c r="N4863">
        <v>-0.166226531813327</v>
      </c>
      <c r="O4863" t="str">
        <f>IF(AND(N$2-N4863&gt;3,COUNT(O$2:O4862)=0),$A4863,"")</f>
        <v/>
      </c>
      <c r="P4863">
        <v>-0.76804497573491803</v>
      </c>
      <c r="Q4863" t="str">
        <f>IF(AND(P$2-P4863&gt;3,COUNT(Q$2:Q4862)=0),$A4863,"")</f>
        <v/>
      </c>
      <c r="R4863">
        <v>-1.34700584410352</v>
      </c>
      <c r="S4863" t="str">
        <f>IF(AND(R$2-R4863&gt;3,COUNT(S$2:S4862)=0),$A4863,"")</f>
        <v/>
      </c>
      <c r="T4863">
        <v>-1.90473203236652</v>
      </c>
      <c r="U4863" t="str">
        <f>IF(AND(T$2-T4863&gt;3,COUNT(U$2:U4862)=0),$A4863,"")</f>
        <v/>
      </c>
      <c r="V4863">
        <v>-2.4515830915658499</v>
      </c>
      <c r="W4863" t="str">
        <f>IF(AND(V$2-V4863&gt;3,COUNT(W$2:W4862)=0),$A4863,"")</f>
        <v/>
      </c>
    </row>
    <row r="4864" spans="1:23" x14ac:dyDescent="0.4">
      <c r="A4864">
        <v>72777.980453663506</v>
      </c>
      <c r="B4864">
        <v>4.4358359548742499</v>
      </c>
      <c r="C4864" t="str">
        <f>IF(AND(B$2-B4864&gt;3,COUNT(C$2:C4863)=0),$A4864,"")</f>
        <v/>
      </c>
      <c r="D4864">
        <v>3.5018535553349599</v>
      </c>
      <c r="E4864" t="str">
        <f>IF(AND(D$2-D4864&gt;3,COUNT(E$2:E4863)=0),$A4864,"")</f>
        <v/>
      </c>
      <c r="F4864">
        <v>2.6521914938878499</v>
      </c>
      <c r="G4864" t="str">
        <f>IF(AND(F$2-F4864&gt;3,COUNT(G$2:G4863)=0),$A4864,"")</f>
        <v/>
      </c>
      <c r="H4864">
        <v>1.8685711431934799</v>
      </c>
      <c r="I4864" t="str">
        <f>IF(AND(H$2-H4864&gt;3,COUNT(I$2:I4863)=0),$A4864,"")</f>
        <v/>
      </c>
      <c r="J4864">
        <v>1.14447466946284</v>
      </c>
      <c r="K4864" t="str">
        <f>IF(AND(J$2-J4864&gt;3,COUNT(K$2:K4863)=0),$A4864,"")</f>
        <v/>
      </c>
      <c r="L4864">
        <v>0.47051170409540499</v>
      </c>
      <c r="M4864" t="str">
        <f>IF(AND(L$2-L4864&gt;3,COUNT(M$2:M4863)=0),$A4864,"")</f>
        <v/>
      </c>
      <c r="N4864">
        <v>-0.166226531878504</v>
      </c>
      <c r="O4864" t="str">
        <f>IF(AND(N$2-N4864&gt;3,COUNT(O$2:O4863)=0),$A4864,"")</f>
        <v/>
      </c>
      <c r="P4864">
        <v>-0.76804497579579301</v>
      </c>
      <c r="Q4864" t="str">
        <f>IF(AND(P$2-P4864&gt;3,COUNT(Q$2:Q4863)=0),$A4864,"")</f>
        <v/>
      </c>
      <c r="R4864">
        <v>-1.34700584416076</v>
      </c>
      <c r="S4864" t="str">
        <f>IF(AND(R$2-R4864&gt;3,COUNT(S$2:S4863)=0),$A4864,"")</f>
        <v/>
      </c>
      <c r="T4864">
        <v>-1.9047320324206101</v>
      </c>
      <c r="U4864" t="str">
        <f>IF(AND(T$2-T4864&gt;3,COUNT(U$2:U4863)=0),$A4864,"")</f>
        <v/>
      </c>
      <c r="V4864">
        <v>-2.4515830916172301</v>
      </c>
      <c r="W4864" t="str">
        <f>IF(AND(V$2-V4864&gt;3,COUNT(W$2:W4863)=0),$A4864,"")</f>
        <v/>
      </c>
    </row>
    <row r="4865" spans="1:23" x14ac:dyDescent="0.4">
      <c r="A4865">
        <v>72945.751025437901</v>
      </c>
      <c r="B4865">
        <v>4.4358359547485797</v>
      </c>
      <c r="C4865" t="str">
        <f>IF(AND(B$2-B4865&gt;3,COUNT(C$2:C4864)=0),$A4865,"")</f>
        <v/>
      </c>
      <c r="D4865">
        <v>3.5018535552271599</v>
      </c>
      <c r="E4865" t="str">
        <f>IF(AND(D$2-D4865&gt;3,COUNT(E$2:E4864)=0),$A4865,"")</f>
        <v/>
      </c>
      <c r="F4865">
        <v>2.6521914937931501</v>
      </c>
      <c r="G4865" t="str">
        <f>IF(AND(F$2-F4865&gt;3,COUNT(G$2:G4864)=0),$A4865,"")</f>
        <v/>
      </c>
      <c r="H4865">
        <v>1.86857114310872</v>
      </c>
      <c r="I4865" t="str">
        <f>IF(AND(H$2-H4865&gt;3,COUNT(I$2:I4864)=0),$A4865,"")</f>
        <v/>
      </c>
      <c r="J4865">
        <v>1.14447466938591</v>
      </c>
      <c r="K4865" t="str">
        <f>IF(AND(J$2-J4865&gt;3,COUNT(K$2:K4864)=0),$A4865,"")</f>
        <v/>
      </c>
      <c r="L4865">
        <v>0.470511704024764</v>
      </c>
      <c r="M4865" t="str">
        <f>IF(AND(L$2-L4865&gt;3,COUNT(M$2:M4864)=0),$A4865,"")</f>
        <v/>
      </c>
      <c r="N4865">
        <v>-0.16622653194398199</v>
      </c>
      <c r="O4865" t="str">
        <f>IF(AND(N$2-N4865&gt;3,COUNT(O$2:O4864)=0),$A4865,"")</f>
        <v/>
      </c>
      <c r="P4865">
        <v>-0.76804497585696296</v>
      </c>
      <c r="Q4865" t="str">
        <f>IF(AND(P$2-P4865&gt;3,COUNT(Q$2:Q4864)=0),$A4865,"")</f>
        <v/>
      </c>
      <c r="R4865">
        <v>-1.34700584421826</v>
      </c>
      <c r="S4865" t="str">
        <f>IF(AND(R$2-R4865&gt;3,COUNT(S$2:S4864)=0),$A4865,"")</f>
        <v/>
      </c>
      <c r="T4865">
        <v>-1.9047320324749699</v>
      </c>
      <c r="U4865" t="str">
        <f>IF(AND(T$2-T4865&gt;3,COUNT(U$2:U4864)=0),$A4865,"")</f>
        <v/>
      </c>
      <c r="V4865">
        <v>-2.4515830916688399</v>
      </c>
      <c r="W4865" t="str">
        <f>IF(AND(V$2-V4865&gt;3,COUNT(W$2:W4864)=0),$A4865,"")</f>
        <v/>
      </c>
    </row>
    <row r="4866" spans="1:23" x14ac:dyDescent="0.4">
      <c r="A4866">
        <v>73113.908348322802</v>
      </c>
      <c r="B4866">
        <v>4.4358359546223403</v>
      </c>
      <c r="C4866" t="str">
        <f>IF(AND(B$2-B4866&gt;3,COUNT(C$2:C4865)=0),$A4866,"")</f>
        <v/>
      </c>
      <c r="D4866">
        <v>3.5018535551188599</v>
      </c>
      <c r="E4866" t="str">
        <f>IF(AND(D$2-D4866&gt;3,COUNT(E$2:E4865)=0),$A4866,"")</f>
        <v/>
      </c>
      <c r="F4866">
        <v>2.6521914936980102</v>
      </c>
      <c r="G4866" t="str">
        <f>IF(AND(F$2-F4866&gt;3,COUNT(G$2:G4865)=0),$A4866,"")</f>
        <v/>
      </c>
      <c r="H4866">
        <v>1.8685711430235901</v>
      </c>
      <c r="I4866" t="str">
        <f>IF(AND(H$2-H4866&gt;3,COUNT(I$2:I4865)=0),$A4866,"")</f>
        <v/>
      </c>
      <c r="J4866">
        <v>1.1444746693086301</v>
      </c>
      <c r="K4866" t="str">
        <f>IF(AND(J$2-J4866&gt;3,COUNT(K$2:K4865)=0),$A4866,"")</f>
        <v/>
      </c>
      <c r="L4866">
        <v>0.47051170395378999</v>
      </c>
      <c r="M4866" t="str">
        <f>IF(AND(L$2-L4866&gt;3,COUNT(M$2:M4865)=0),$A4866,"")</f>
        <v/>
      </c>
      <c r="N4866">
        <v>-0.16622653200976301</v>
      </c>
      <c r="O4866" t="str">
        <f>IF(AND(N$2-N4866&gt;3,COUNT(O$2:O4865)=0),$A4866,"")</f>
        <v/>
      </c>
      <c r="P4866">
        <v>-0.76804497591840604</v>
      </c>
      <c r="Q4866" t="str">
        <f>IF(AND(P$2-P4866&gt;3,COUNT(Q$2:Q4865)=0),$A4866,"")</f>
        <v/>
      </c>
      <c r="R4866">
        <v>-1.34700584427603</v>
      </c>
      <c r="S4866" t="str">
        <f>IF(AND(R$2-R4866&gt;3,COUNT(S$2:S4865)=0),$A4866,"")</f>
        <v/>
      </c>
      <c r="T4866">
        <v>-1.90473203252957</v>
      </c>
      <c r="U4866" t="str">
        <f>IF(AND(T$2-T4866&gt;3,COUNT(U$2:U4865)=0),$A4866,"")</f>
        <v/>
      </c>
      <c r="V4866">
        <v>-2.45158309172069</v>
      </c>
      <c r="W4866" t="str">
        <f>IF(AND(V$2-V4866&gt;3,COUNT(W$2:W4865)=0),$A4866,"")</f>
        <v/>
      </c>
    </row>
    <row r="4867" spans="1:23" x14ac:dyDescent="0.4">
      <c r="A4867">
        <v>73282.453313871403</v>
      </c>
      <c r="B4867">
        <v>4.4358359544955102</v>
      </c>
      <c r="C4867" t="str">
        <f>IF(AND(B$2-B4867&gt;3,COUNT(C$2:C4866)=0),$A4867,"")</f>
        <v/>
      </c>
      <c r="D4867">
        <v>3.50185355501007</v>
      </c>
      <c r="E4867" t="str">
        <f>IF(AND(D$2-D4867&gt;3,COUNT(E$2:E4866)=0),$A4867,"")</f>
        <v/>
      </c>
      <c r="F4867">
        <v>2.6521914936024298</v>
      </c>
      <c r="G4867" t="str">
        <f>IF(AND(F$2-F4867&gt;3,COUNT(G$2:G4866)=0),$A4867,"")</f>
        <v/>
      </c>
      <c r="H4867">
        <v>1.86857114293806</v>
      </c>
      <c r="I4867" t="str">
        <f>IF(AND(H$2-H4867&gt;3,COUNT(I$2:I4866)=0),$A4867,"")</f>
        <v/>
      </c>
      <c r="J4867">
        <v>1.1444746692309899</v>
      </c>
      <c r="K4867" t="str">
        <f>IF(AND(J$2-J4867&gt;3,COUNT(K$2:K4866)=0),$A4867,"")</f>
        <v/>
      </c>
      <c r="L4867">
        <v>0.47051170388248797</v>
      </c>
      <c r="M4867" t="str">
        <f>IF(AND(L$2-L4867&gt;3,COUNT(M$2:M4866)=0),$A4867,"")</f>
        <v/>
      </c>
      <c r="N4867">
        <v>-0.166226532075855</v>
      </c>
      <c r="O4867" t="str">
        <f>IF(AND(N$2-N4867&gt;3,COUNT(O$2:O4866)=0),$A4867,"")</f>
        <v/>
      </c>
      <c r="P4867">
        <v>-0.76804497598013599</v>
      </c>
      <c r="Q4867" t="str">
        <f>IF(AND(P$2-P4867&gt;3,COUNT(Q$2:Q4866)=0),$A4867,"")</f>
        <v/>
      </c>
      <c r="R4867">
        <v>-1.34700584433407</v>
      </c>
      <c r="S4867" t="str">
        <f>IF(AND(R$2-R4867&gt;3,COUNT(S$2:S4866)=0),$A4867,"")</f>
        <v/>
      </c>
      <c r="T4867">
        <v>-1.9047320325844299</v>
      </c>
      <c r="U4867" t="str">
        <f>IF(AND(T$2-T4867&gt;3,COUNT(U$2:U4866)=0),$A4867,"")</f>
        <v/>
      </c>
      <c r="V4867">
        <v>-2.4515830917727701</v>
      </c>
      <c r="W4867" t="str">
        <f>IF(AND(V$2-V4867&gt;3,COUNT(W$2:W4866)=0),$A4867,"")</f>
        <v/>
      </c>
    </row>
    <row r="4868" spans="1:23" x14ac:dyDescent="0.4">
      <c r="A4868">
        <v>73451.3868156924</v>
      </c>
      <c r="B4868">
        <v>4.4358359543680903</v>
      </c>
      <c r="C4868" t="str">
        <f>IF(AND(B$2-B4868&gt;3,COUNT(C$2:C4867)=0),$A4868,"")</f>
        <v/>
      </c>
      <c r="D4868">
        <v>3.5018535549007699</v>
      </c>
      <c r="E4868" t="str">
        <f>IF(AND(D$2-D4868&gt;3,COUNT(E$2:E4867)=0),$A4868,"")</f>
        <v/>
      </c>
      <c r="F4868">
        <v>2.6521914935063999</v>
      </c>
      <c r="G4868" t="str">
        <f>IF(AND(F$2-F4868&gt;3,COUNT(G$2:G4867)=0),$A4868,"")</f>
        <v/>
      </c>
      <c r="H4868">
        <v>1.8685711428521401</v>
      </c>
      <c r="I4868" t="str">
        <f>IF(AND(H$2-H4868&gt;3,COUNT(I$2:I4867)=0),$A4868,"")</f>
        <v/>
      </c>
      <c r="J4868">
        <v>1.1444746691529799</v>
      </c>
      <c r="K4868" t="str">
        <f>IF(AND(J$2-J4868&gt;3,COUNT(K$2:K4867)=0),$A4868,"")</f>
        <v/>
      </c>
      <c r="L4868">
        <v>0.47051170381085999</v>
      </c>
      <c r="M4868" t="str">
        <f>IF(AND(L$2-L4868&gt;3,COUNT(M$2:M4867)=0),$A4868,"")</f>
        <v/>
      </c>
      <c r="N4868">
        <v>-0.16622653214223901</v>
      </c>
      <c r="O4868" t="str">
        <f>IF(AND(N$2-N4868&gt;3,COUNT(O$2:O4867)=0),$A4868,"")</f>
        <v/>
      </c>
      <c r="P4868">
        <v>-0.76804497604215904</v>
      </c>
      <c r="Q4868" t="str">
        <f>IF(AND(P$2-P4868&gt;3,COUNT(Q$2:Q4867)=0),$A4868,"")</f>
        <v/>
      </c>
      <c r="R4868">
        <v>-1.34700584439236</v>
      </c>
      <c r="S4868" t="str">
        <f>IF(AND(R$2-R4868&gt;3,COUNT(S$2:S4867)=0),$A4868,"")</f>
        <v/>
      </c>
      <c r="T4868">
        <v>-1.9047320326395401</v>
      </c>
      <c r="U4868" t="str">
        <f>IF(AND(T$2-T4868&gt;3,COUNT(U$2:U4867)=0),$A4868,"")</f>
        <v/>
      </c>
      <c r="V4868">
        <v>-2.4515830918250998</v>
      </c>
      <c r="W4868" t="str">
        <f>IF(AND(V$2-V4868&gt;3,COUNT(W$2:W4867)=0),$A4868,"")</f>
        <v/>
      </c>
    </row>
    <row r="4869" spans="1:23" x14ac:dyDescent="0.4">
      <c r="A4869">
        <v>73620.709749454501</v>
      </c>
      <c r="B4869">
        <v>4.4358359542400896</v>
      </c>
      <c r="C4869" t="str">
        <f>IF(AND(B$2-B4869&gt;3,COUNT(C$2:C4868)=0),$A4869,"")</f>
        <v/>
      </c>
      <c r="D4869">
        <v>3.5018535547909702</v>
      </c>
      <c r="E4869" t="str">
        <f>IF(AND(D$2-D4869&gt;3,COUNT(E$2:E4868)=0),$A4869,"")</f>
        <v/>
      </c>
      <c r="F4869">
        <v>2.6521914934099402</v>
      </c>
      <c r="G4869" t="str">
        <f>IF(AND(F$2-F4869&gt;3,COUNT(G$2:G4868)=0),$A4869,"")</f>
        <v/>
      </c>
      <c r="H4869">
        <v>1.86857114276582</v>
      </c>
      <c r="I4869" t="str">
        <f>IF(AND(H$2-H4869&gt;3,COUNT(I$2:I4868)=0),$A4869,"")</f>
        <v/>
      </c>
      <c r="J4869">
        <v>1.1444746690746199</v>
      </c>
      <c r="K4869" t="str">
        <f>IF(AND(J$2-J4869&gt;3,COUNT(K$2:K4868)=0),$A4869,"")</f>
        <v/>
      </c>
      <c r="L4869">
        <v>0.470511703738905</v>
      </c>
      <c r="M4869" t="str">
        <f>IF(AND(L$2-L4869&gt;3,COUNT(M$2:M4868)=0),$A4869,"")</f>
        <v/>
      </c>
      <c r="N4869">
        <v>-0.16622653220894101</v>
      </c>
      <c r="O4869" t="str">
        <f>IF(AND(N$2-N4869&gt;3,COUNT(O$2:O4868)=0),$A4869,"")</f>
        <v/>
      </c>
      <c r="P4869">
        <v>-0.76804497610445199</v>
      </c>
      <c r="Q4869" t="str">
        <f>IF(AND(P$2-P4869&gt;3,COUNT(Q$2:Q4868)=0),$A4869,"")</f>
        <v/>
      </c>
      <c r="R4869">
        <v>-1.3470058444509401</v>
      </c>
      <c r="S4869" t="str">
        <f>IF(AND(R$2-R4869&gt;3,COUNT(S$2:S4868)=0),$A4869,"")</f>
        <v/>
      </c>
      <c r="T4869">
        <v>-1.9047320326949</v>
      </c>
      <c r="U4869" t="str">
        <f>IF(AND(T$2-T4869&gt;3,COUNT(U$2:U4868)=0),$A4869,"")</f>
        <v/>
      </c>
      <c r="V4869">
        <v>-2.45158309187768</v>
      </c>
      <c r="W4869" t="str">
        <f>IF(AND(V$2-V4869&gt;3,COUNT(W$2:W4868)=0),$A4869,"")</f>
        <v/>
      </c>
    </row>
    <row r="4870" spans="1:23" x14ac:dyDescent="0.4">
      <c r="A4870">
        <v>73790.423012890897</v>
      </c>
      <c r="B4870">
        <v>4.4358359541115098</v>
      </c>
      <c r="C4870" t="str">
        <f>IF(AND(B$2-B4870&gt;3,COUNT(C$2:C4869)=0),$A4870,"")</f>
        <v/>
      </c>
      <c r="D4870">
        <v>3.5018535546806602</v>
      </c>
      <c r="E4870" t="str">
        <f>IF(AND(D$2-D4870&gt;3,COUNT(E$2:E4869)=0),$A4870,"")</f>
        <v/>
      </c>
      <c r="F4870">
        <v>2.65219149331302</v>
      </c>
      <c r="G4870" t="str">
        <f>IF(AND(F$2-F4870&gt;3,COUNT(G$2:G4869)=0),$A4870,"")</f>
        <v/>
      </c>
      <c r="H4870">
        <v>1.8685711426791001</v>
      </c>
      <c r="I4870" t="str">
        <f>IF(AND(H$2-H4870&gt;3,COUNT(I$2:I4869)=0),$A4870,"")</f>
        <v/>
      </c>
      <c r="J4870">
        <v>1.1444746689959</v>
      </c>
      <c r="K4870" t="str">
        <f>IF(AND(J$2-J4870&gt;3,COUNT(K$2:K4869)=0),$A4870,"")</f>
        <v/>
      </c>
      <c r="L4870">
        <v>0.47051170366661399</v>
      </c>
      <c r="M4870" t="str">
        <f>IF(AND(L$2-L4870&gt;3,COUNT(M$2:M4869)=0),$A4870,"")</f>
        <v/>
      </c>
      <c r="N4870">
        <v>-0.16622653227595299</v>
      </c>
      <c r="O4870" t="str">
        <f>IF(AND(N$2-N4870&gt;3,COUNT(O$2:O4869)=0),$A4870,"")</f>
        <v/>
      </c>
      <c r="P4870">
        <v>-0.76804497616704204</v>
      </c>
      <c r="Q4870" t="str">
        <f>IF(AND(P$2-P4870&gt;3,COUNT(Q$2:Q4869)=0),$A4870,"")</f>
        <v/>
      </c>
      <c r="R4870">
        <v>-1.3470058445097799</v>
      </c>
      <c r="S4870" t="str">
        <f>IF(AND(R$2-R4870&gt;3,COUNT(S$2:S4869)=0),$A4870,"")</f>
        <v/>
      </c>
      <c r="T4870">
        <v>-1.9047320327505299</v>
      </c>
      <c r="U4870" t="str">
        <f>IF(AND(T$2-T4870&gt;3,COUNT(U$2:U4869)=0),$A4870,"")</f>
        <v/>
      </c>
      <c r="V4870">
        <v>-2.4515830919304902</v>
      </c>
      <c r="W4870" t="str">
        <f>IF(AND(V$2-V4870&gt;3,COUNT(W$2:W4869)=0),$A4870,"")</f>
        <v/>
      </c>
    </row>
    <row r="4871" spans="1:23" x14ac:dyDescent="0.4">
      <c r="A4871">
        <v>73960.527505804595</v>
      </c>
      <c r="B4871">
        <v>4.4358359539823198</v>
      </c>
      <c r="C4871" t="str">
        <f>IF(AND(B$2-B4871&gt;3,COUNT(C$2:C4870)=0),$A4871,"")</f>
        <v/>
      </c>
      <c r="D4871">
        <v>3.5018535545698399</v>
      </c>
      <c r="E4871" t="str">
        <f>IF(AND(D$2-D4871&gt;3,COUNT(E$2:E4870)=0),$A4871,"")</f>
        <v/>
      </c>
      <c r="F4871">
        <v>2.6521914932156698</v>
      </c>
      <c r="G4871" t="str">
        <f>IF(AND(F$2-F4871&gt;3,COUNT(G$2:G4870)=0),$A4871,"")</f>
        <v/>
      </c>
      <c r="H4871">
        <v>1.86857114259199</v>
      </c>
      <c r="I4871" t="str">
        <f>IF(AND(H$2-H4871&gt;3,COUNT(I$2:I4870)=0),$A4871,"")</f>
        <v/>
      </c>
      <c r="J4871">
        <v>1.1444746689168099</v>
      </c>
      <c r="K4871" t="str">
        <f>IF(AND(J$2-J4871&gt;3,COUNT(K$2:K4870)=0),$A4871,"")</f>
        <v/>
      </c>
      <c r="L4871">
        <v>0.47051170359398697</v>
      </c>
      <c r="M4871" t="str">
        <f>IF(AND(L$2-L4871&gt;3,COUNT(M$2:M4870)=0),$A4871,"")</f>
        <v/>
      </c>
      <c r="N4871">
        <v>-0.16622653234326701</v>
      </c>
      <c r="O4871" t="str">
        <f>IF(AND(N$2-N4871&gt;3,COUNT(O$2:O4870)=0),$A4871,"")</f>
        <v/>
      </c>
      <c r="P4871">
        <v>-0.76804497622991597</v>
      </c>
      <c r="Q4871" t="str">
        <f>IF(AND(P$2-P4871&gt;3,COUNT(Q$2:Q4870)=0),$A4871,"")</f>
        <v/>
      </c>
      <c r="R4871">
        <v>-1.3470058445688899</v>
      </c>
      <c r="S4871" t="str">
        <f>IF(AND(R$2-R4871&gt;3,COUNT(S$2:S4870)=0),$A4871,"")</f>
        <v/>
      </c>
      <c r="T4871">
        <v>-1.9047320328063999</v>
      </c>
      <c r="U4871" t="str">
        <f>IF(AND(T$2-T4871&gt;3,COUNT(U$2:U4870)=0),$A4871,"")</f>
        <v/>
      </c>
      <c r="V4871">
        <v>-2.4515830919835602</v>
      </c>
      <c r="W4871" t="str">
        <f>IF(AND(V$2-V4871&gt;3,COUNT(W$2:W4870)=0),$A4871,"")</f>
        <v/>
      </c>
    </row>
    <row r="4872" spans="1:23" x14ac:dyDescent="0.4">
      <c r="A4872">
        <v>74131.024130072503</v>
      </c>
      <c r="B4872">
        <v>4.4358359538525303</v>
      </c>
      <c r="C4872" t="str">
        <f>IF(AND(B$2-B4872&gt;3,COUNT(C$2:C4871)=0),$A4872,"")</f>
        <v/>
      </c>
      <c r="D4872">
        <v>3.5018535544585099</v>
      </c>
      <c r="E4872" t="str">
        <f>IF(AND(D$2-D4872&gt;3,COUNT(E$2:E4871)=0),$A4872,"")</f>
        <v/>
      </c>
      <c r="F4872">
        <v>2.6521914931178601</v>
      </c>
      <c r="G4872" t="str">
        <f>IF(AND(F$2-F4872&gt;3,COUNT(G$2:G4871)=0),$A4872,"")</f>
        <v/>
      </c>
      <c r="H4872">
        <v>1.86857114250446</v>
      </c>
      <c r="I4872" t="str">
        <f>IF(AND(H$2-H4872&gt;3,COUNT(I$2:I4871)=0),$A4872,"")</f>
        <v/>
      </c>
      <c r="J4872">
        <v>1.1444746688373599</v>
      </c>
      <c r="K4872" t="str">
        <f>IF(AND(J$2-J4872&gt;3,COUNT(K$2:K4871)=0),$A4872,"")</f>
        <v/>
      </c>
      <c r="L4872">
        <v>0.470511703521033</v>
      </c>
      <c r="M4872" t="str">
        <f>IF(AND(L$2-L4872&gt;3,COUNT(M$2:M4871)=0),$A4872,"")</f>
        <v/>
      </c>
      <c r="N4872">
        <v>-0.166226532410888</v>
      </c>
      <c r="O4872" t="str">
        <f>IF(AND(N$2-N4872&gt;3,COUNT(O$2:O4871)=0),$A4872,"")</f>
        <v/>
      </c>
      <c r="P4872">
        <v>-0.76804497629309199</v>
      </c>
      <c r="Q4872" t="str">
        <f>IF(AND(P$2-P4872&gt;3,COUNT(Q$2:Q4871)=0),$A4872,"")</f>
        <v/>
      </c>
      <c r="R4872">
        <v>-1.34700584462828</v>
      </c>
      <c r="S4872" t="str">
        <f>IF(AND(R$2-R4872&gt;3,COUNT(S$2:S4871)=0),$A4872,"")</f>
        <v/>
      </c>
      <c r="T4872">
        <v>-1.9047320328625399</v>
      </c>
      <c r="U4872" t="str">
        <f>IF(AND(T$2-T4872&gt;3,COUNT(U$2:U4871)=0),$A4872,"")</f>
        <v/>
      </c>
      <c r="V4872">
        <v>-2.45158309203685</v>
      </c>
      <c r="W4872" t="str">
        <f>IF(AND(V$2-V4872&gt;3,COUNT(W$2:W4871)=0),$A4872,"")</f>
        <v/>
      </c>
    </row>
    <row r="4873" spans="1:23" x14ac:dyDescent="0.4">
      <c r="A4873">
        <v>74301.913789650804</v>
      </c>
      <c r="B4873">
        <v>4.4358359537221501</v>
      </c>
      <c r="C4873" t="str">
        <f>IF(AND(B$2-B4873&gt;3,COUNT(C$2:C4872)=0),$A4873,"")</f>
        <v/>
      </c>
      <c r="D4873">
        <v>3.50185355434667</v>
      </c>
      <c r="E4873" t="str">
        <f>IF(AND(D$2-D4873&gt;3,COUNT(E$2:E4872)=0),$A4873,"")</f>
        <v/>
      </c>
      <c r="F4873">
        <v>2.6521914930195898</v>
      </c>
      <c r="G4873" t="str">
        <f>IF(AND(F$2-F4873&gt;3,COUNT(G$2:G4872)=0),$A4873,"")</f>
        <v/>
      </c>
      <c r="H4873">
        <v>1.8685711424165401</v>
      </c>
      <c r="I4873" t="str">
        <f>IF(AND(H$2-H4873&gt;3,COUNT(I$2:I4872)=0),$A4873,"")</f>
        <v/>
      </c>
      <c r="J4873">
        <v>1.14447466875754</v>
      </c>
      <c r="K4873" t="str">
        <f>IF(AND(J$2-J4873&gt;3,COUNT(K$2:K4872)=0),$A4873,"")</f>
        <v/>
      </c>
      <c r="L4873">
        <v>0.47051170344773302</v>
      </c>
      <c r="M4873" t="str">
        <f>IF(AND(L$2-L4873&gt;3,COUNT(M$2:M4872)=0),$A4873,"")</f>
        <v/>
      </c>
      <c r="N4873">
        <v>-0.16622653247883301</v>
      </c>
      <c r="O4873" t="str">
        <f>IF(AND(N$2-N4873&gt;3,COUNT(O$2:O4872)=0),$A4873,"")</f>
        <v/>
      </c>
      <c r="P4873">
        <v>-0.768044976356547</v>
      </c>
      <c r="Q4873" t="str">
        <f>IF(AND(P$2-P4873&gt;3,COUNT(Q$2:Q4872)=0),$A4873,"")</f>
        <v/>
      </c>
      <c r="R4873">
        <v>-1.34700584468794</v>
      </c>
      <c r="S4873" t="str">
        <f>IF(AND(R$2-R4873&gt;3,COUNT(S$2:S4872)=0),$A4873,"")</f>
        <v/>
      </c>
      <c r="T4873">
        <v>-1.9047320329189299</v>
      </c>
      <c r="U4873" t="str">
        <f>IF(AND(T$2-T4873&gt;3,COUNT(U$2:U4872)=0),$A4873,"")</f>
        <v/>
      </c>
      <c r="V4873">
        <v>-2.4515830920904098</v>
      </c>
      <c r="W4873" t="str">
        <f>IF(AND(V$2-V4873&gt;3,COUNT(W$2:W4872)=0),$A4873,"")</f>
        <v/>
      </c>
    </row>
    <row r="4874" spans="1:23" x14ac:dyDescent="0.4">
      <c r="A4874">
        <v>74473.197390579502</v>
      </c>
      <c r="B4874">
        <v>4.4358359535911696</v>
      </c>
      <c r="C4874" t="str">
        <f>IF(AND(B$2-B4874&gt;3,COUNT(C$2:C4873)=0),$A4874,"")</f>
        <v/>
      </c>
      <c r="D4874">
        <v>3.5018535542343101</v>
      </c>
      <c r="E4874" t="str">
        <f>IF(AND(D$2-D4874&gt;3,COUNT(E$2:E4873)=0),$A4874,"")</f>
        <v/>
      </c>
      <c r="F4874">
        <v>2.6521914929208799</v>
      </c>
      <c r="G4874" t="str">
        <f>IF(AND(F$2-F4874&gt;3,COUNT(G$2:G4873)=0),$A4874,"")</f>
        <v/>
      </c>
      <c r="H4874">
        <v>1.8685711423282101</v>
      </c>
      <c r="I4874" t="str">
        <f>IF(AND(H$2-H4874&gt;3,COUNT(I$2:I4873)=0),$A4874,"")</f>
        <v/>
      </c>
      <c r="J4874">
        <v>1.1444746686773599</v>
      </c>
      <c r="K4874" t="str">
        <f>IF(AND(J$2-J4874&gt;3,COUNT(K$2:K4873)=0),$A4874,"")</f>
        <v/>
      </c>
      <c r="L4874">
        <v>0.47051170337410297</v>
      </c>
      <c r="M4874" t="str">
        <f>IF(AND(L$2-L4874&gt;3,COUNT(M$2:M4873)=0),$A4874,"")</f>
        <v/>
      </c>
      <c r="N4874">
        <v>-0.166226532547082</v>
      </c>
      <c r="O4874" t="str">
        <f>IF(AND(N$2-N4874&gt;3,COUNT(O$2:O4873)=0),$A4874,"")</f>
        <v/>
      </c>
      <c r="P4874">
        <v>-0.768044976420309</v>
      </c>
      <c r="Q4874" t="str">
        <f>IF(AND(P$2-P4874&gt;3,COUNT(Q$2:Q4873)=0),$A4874,"")</f>
        <v/>
      </c>
      <c r="R4874">
        <v>-1.3470058447478801</v>
      </c>
      <c r="S4874" t="str">
        <f>IF(AND(R$2-R4874&gt;3,COUNT(S$2:S4873)=0),$A4874,"")</f>
        <v/>
      </c>
      <c r="T4874">
        <v>-1.9047320329755799</v>
      </c>
      <c r="U4874" t="str">
        <f>IF(AND(T$2-T4874&gt;3,COUNT(U$2:U4873)=0),$A4874,"")</f>
        <v/>
      </c>
      <c r="V4874">
        <v>-2.4515830921442001</v>
      </c>
      <c r="W4874" t="str">
        <f>IF(AND(V$2-V4874&gt;3,COUNT(W$2:W4873)=0),$A4874,"")</f>
        <v/>
      </c>
    </row>
    <row r="4875" spans="1:23" x14ac:dyDescent="0.4">
      <c r="A4875">
        <v>74644.875840987195</v>
      </c>
      <c r="B4875">
        <v>4.4358359534595797</v>
      </c>
      <c r="C4875" t="str">
        <f>IF(AND(B$2-B4875&gt;3,COUNT(C$2:C4874)=0),$A4875,"")</f>
        <v/>
      </c>
      <c r="D4875">
        <v>3.5018535541214302</v>
      </c>
      <c r="E4875" t="str">
        <f>IF(AND(D$2-D4875&gt;3,COUNT(E$2:E4874)=0),$A4875,"")</f>
        <v/>
      </c>
      <c r="F4875">
        <v>2.6521914928217201</v>
      </c>
      <c r="G4875" t="str">
        <f>IF(AND(F$2-F4875&gt;3,COUNT(G$2:G4874)=0),$A4875,"")</f>
        <v/>
      </c>
      <c r="H4875">
        <v>1.86857114223947</v>
      </c>
      <c r="I4875" t="str">
        <f>IF(AND(H$2-H4875&gt;3,COUNT(I$2:I4874)=0),$A4875,"")</f>
        <v/>
      </c>
      <c r="J4875">
        <v>1.1444746685967999</v>
      </c>
      <c r="K4875" t="str">
        <f>IF(AND(J$2-J4875&gt;3,COUNT(K$2:K4874)=0),$A4875,"")</f>
        <v/>
      </c>
      <c r="L4875">
        <v>0.47051170330012798</v>
      </c>
      <c r="M4875" t="str">
        <f>IF(AND(L$2-L4875&gt;3,COUNT(M$2:M4874)=0),$A4875,"")</f>
        <v/>
      </c>
      <c r="N4875">
        <v>-0.16622653261564799</v>
      </c>
      <c r="O4875" t="str">
        <f>IF(AND(N$2-N4875&gt;3,COUNT(O$2:O4874)=0),$A4875,"")</f>
        <v/>
      </c>
      <c r="P4875">
        <v>-0.768044976484344</v>
      </c>
      <c r="Q4875" t="str">
        <f>IF(AND(P$2-P4875&gt;3,COUNT(Q$2:Q4874)=0),$A4875,"")</f>
        <v/>
      </c>
      <c r="R4875">
        <v>-1.3470058448080899</v>
      </c>
      <c r="S4875" t="str">
        <f>IF(AND(R$2-R4875&gt;3,COUNT(S$2:S4874)=0),$A4875,"")</f>
        <v/>
      </c>
      <c r="T4875">
        <v>-1.9047320330324999</v>
      </c>
      <c r="U4875" t="str">
        <f>IF(AND(T$2-T4875&gt;3,COUNT(U$2:U4874)=0),$A4875,"")</f>
        <v/>
      </c>
      <c r="V4875">
        <v>-2.4515830921982502</v>
      </c>
      <c r="W4875" t="str">
        <f>IF(AND(V$2-V4875&gt;3,COUNT(W$2:W4874)=0),$A4875,"")</f>
        <v/>
      </c>
    </row>
    <row r="4876" spans="1:23" x14ac:dyDescent="0.4">
      <c r="A4876">
        <v>74816.950051096006</v>
      </c>
      <c r="B4876">
        <v>4.4358359533273903</v>
      </c>
      <c r="C4876" t="str">
        <f>IF(AND(B$2-B4876&gt;3,COUNT(C$2:C4875)=0),$A4876,"")</f>
        <v/>
      </c>
      <c r="D4876">
        <v>3.50185355400802</v>
      </c>
      <c r="E4876" t="str">
        <f>IF(AND(D$2-D4876&gt;3,COUNT(E$2:E4875)=0),$A4876,"")</f>
        <v/>
      </c>
      <c r="F4876">
        <v>2.6521914927220802</v>
      </c>
      <c r="G4876" t="str">
        <f>IF(AND(F$2-F4876&gt;3,COUNT(G$2:G4875)=0),$A4876,"")</f>
        <v/>
      </c>
      <c r="H4876">
        <v>1.8685711421503199</v>
      </c>
      <c r="I4876" t="str">
        <f>IF(AND(H$2-H4876&gt;3,COUNT(I$2:I4875)=0),$A4876,"")</f>
        <v/>
      </c>
      <c r="J4876">
        <v>1.14447466851587</v>
      </c>
      <c r="K4876" t="str">
        <f>IF(AND(J$2-J4876&gt;3,COUNT(K$2:K4875)=0),$A4876,"")</f>
        <v/>
      </c>
      <c r="L4876">
        <v>0.47051170322581398</v>
      </c>
      <c r="M4876" t="str">
        <f>IF(AND(L$2-L4876&gt;3,COUNT(M$2:M4875)=0),$A4876,"")</f>
        <v/>
      </c>
      <c r="N4876">
        <v>-0.16622653268453499</v>
      </c>
      <c r="O4876" t="str">
        <f>IF(AND(N$2-N4876&gt;3,COUNT(O$2:O4875)=0),$A4876,"")</f>
        <v/>
      </c>
      <c r="P4876">
        <v>-0.76804497654868997</v>
      </c>
      <c r="Q4876" t="str">
        <f>IF(AND(P$2-P4876&gt;3,COUNT(Q$2:Q4875)=0),$A4876,"")</f>
        <v/>
      </c>
      <c r="R4876">
        <v>-1.34700584486858</v>
      </c>
      <c r="S4876" t="str">
        <f>IF(AND(R$2-R4876&gt;3,COUNT(S$2:S4875)=0),$A4876,"")</f>
        <v/>
      </c>
      <c r="T4876">
        <v>-1.90473203308968</v>
      </c>
      <c r="U4876" t="str">
        <f>IF(AND(T$2-T4876&gt;3,COUNT(U$2:U4875)=0),$A4876,"")</f>
        <v/>
      </c>
      <c r="V4876">
        <v>-2.4515830922525401</v>
      </c>
      <c r="W4876" t="str">
        <f>IF(AND(V$2-V4876&gt;3,COUNT(W$2:W4875)=0),$A4876,"")</f>
        <v/>
      </c>
    </row>
    <row r="4877" spans="1:23" x14ac:dyDescent="0.4">
      <c r="A4877">
        <v>74989.420933226094</v>
      </c>
      <c r="B4877">
        <v>4.4358359531945899</v>
      </c>
      <c r="C4877" t="str">
        <f>IF(AND(B$2-B4877&gt;3,COUNT(C$2:C4876)=0),$A4877,"")</f>
        <v/>
      </c>
      <c r="D4877">
        <v>3.5018535538941</v>
      </c>
      <c r="E4877" t="str">
        <f>IF(AND(D$2-D4877&gt;3,COUNT(E$2:E4876)=0),$A4877,"")</f>
        <v/>
      </c>
      <c r="F4877">
        <v>2.6521914926219998</v>
      </c>
      <c r="G4877" t="str">
        <f>IF(AND(F$2-F4877&gt;3,COUNT(G$2:G4876)=0),$A4877,"")</f>
        <v/>
      </c>
      <c r="H4877">
        <v>1.86857114206077</v>
      </c>
      <c r="I4877" t="str">
        <f>IF(AND(H$2-H4877&gt;3,COUNT(I$2:I4876)=0),$A4877,"")</f>
        <v/>
      </c>
      <c r="J4877">
        <v>1.1444746684345699</v>
      </c>
      <c r="K4877" t="str">
        <f>IF(AND(J$2-J4877&gt;3,COUNT(K$2:K4876)=0),$A4877,"")</f>
        <v/>
      </c>
      <c r="L4877">
        <v>0.47051170315115398</v>
      </c>
      <c r="M4877" t="str">
        <f>IF(AND(L$2-L4877&gt;3,COUNT(M$2:M4876)=0),$A4877,"")</f>
        <v/>
      </c>
      <c r="N4877">
        <v>-0.166226532753735</v>
      </c>
      <c r="O4877" t="str">
        <f>IF(AND(N$2-N4877&gt;3,COUNT(O$2:O4876)=0),$A4877,"")</f>
        <v/>
      </c>
      <c r="P4877">
        <v>-0.76804497661333304</v>
      </c>
      <c r="Q4877" t="str">
        <f>IF(AND(P$2-P4877&gt;3,COUNT(Q$2:Q4876)=0),$A4877,"")</f>
        <v/>
      </c>
      <c r="R4877">
        <v>-1.34700584492935</v>
      </c>
      <c r="S4877" t="str">
        <f>IF(AND(R$2-R4877&gt;3,COUNT(S$2:S4876)=0),$A4877,"")</f>
        <v/>
      </c>
      <c r="T4877">
        <v>-1.90473203314711</v>
      </c>
      <c r="U4877" t="str">
        <f>IF(AND(T$2-T4877&gt;3,COUNT(U$2:U4876)=0),$A4877,"")</f>
        <v/>
      </c>
      <c r="V4877">
        <v>-2.4515830923070898</v>
      </c>
      <c r="W4877" t="str">
        <f>IF(AND(V$2-V4877&gt;3,COUNT(W$2:W4876)=0),$A4877,"")</f>
        <v/>
      </c>
    </row>
    <row r="4878" spans="1:23" x14ac:dyDescent="0.4">
      <c r="A4878">
        <v>75162.289401800997</v>
      </c>
      <c r="B4878">
        <v>4.4358359530611704</v>
      </c>
      <c r="C4878" t="str">
        <f>IF(AND(B$2-B4878&gt;3,COUNT(C$2:C4877)=0),$A4878,"")</f>
        <v/>
      </c>
      <c r="D4878">
        <v>3.50185355377966</v>
      </c>
      <c r="E4878" t="str">
        <f>IF(AND(D$2-D4878&gt;3,COUNT(E$2:E4877)=0),$A4878,"")</f>
        <v/>
      </c>
      <c r="F4878">
        <v>2.65219149252145</v>
      </c>
      <c r="G4878" t="str">
        <f>IF(AND(F$2-F4878&gt;3,COUNT(G$2:G4877)=0),$A4878,"")</f>
        <v/>
      </c>
      <c r="H4878">
        <v>1.8685711419708</v>
      </c>
      <c r="I4878" t="str">
        <f>IF(AND(H$2-H4878&gt;3,COUNT(I$2:I4877)=0),$A4878,"")</f>
        <v/>
      </c>
      <c r="J4878">
        <v>1.1444746683528899</v>
      </c>
      <c r="K4878" t="str">
        <f>IF(AND(J$2-J4878&gt;3,COUNT(K$2:K4877)=0),$A4878,"")</f>
        <v/>
      </c>
      <c r="L4878">
        <v>0.47051170307614998</v>
      </c>
      <c r="M4878" t="str">
        <f>IF(AND(L$2-L4878&gt;3,COUNT(M$2:M4877)=0),$A4878,"")</f>
        <v/>
      </c>
      <c r="N4878">
        <v>-0.166226532823259</v>
      </c>
      <c r="O4878" t="str">
        <f>IF(AND(N$2-N4878&gt;3,COUNT(O$2:O4877)=0),$A4878,"")</f>
        <v/>
      </c>
      <c r="P4878">
        <v>-0.76804497667826399</v>
      </c>
      <c r="Q4878" t="str">
        <f>IF(AND(P$2-P4878&gt;3,COUNT(Q$2:Q4877)=0),$A4878,"")</f>
        <v/>
      </c>
      <c r="R4878">
        <v>-1.3470058449903899</v>
      </c>
      <c r="S4878" t="str">
        <f>IF(AND(R$2-R4878&gt;3,COUNT(S$2:S4877)=0),$A4878,"")</f>
        <v/>
      </c>
      <c r="T4878">
        <v>-1.9047320332048201</v>
      </c>
      <c r="U4878" t="str">
        <f>IF(AND(T$2-T4878&gt;3,COUNT(U$2:U4877)=0),$A4878,"")</f>
        <v/>
      </c>
      <c r="V4878">
        <v>-2.4515830923618802</v>
      </c>
      <c r="W4878" t="str">
        <f>IF(AND(V$2-V4878&gt;3,COUNT(W$2:W4877)=0),$A4878,"")</f>
        <v/>
      </c>
    </row>
    <row r="4879" spans="1:23" x14ac:dyDescent="0.4">
      <c r="A4879">
        <v>75335.556373352098</v>
      </c>
      <c r="B4879">
        <v>4.4358359529271301</v>
      </c>
      <c r="C4879" t="str">
        <f>IF(AND(B$2-B4879&gt;3,COUNT(C$2:C4878)=0),$A4879,"")</f>
        <v/>
      </c>
      <c r="D4879">
        <v>3.50185355366468</v>
      </c>
      <c r="E4879" t="str">
        <f>IF(AND(D$2-D4879&gt;3,COUNT(E$2:E4878)=0),$A4879,"")</f>
        <v/>
      </c>
      <c r="F4879">
        <v>2.6521914924204402</v>
      </c>
      <c r="G4879" t="str">
        <f>IF(AND(F$2-F4879&gt;3,COUNT(G$2:G4878)=0),$A4879,"")</f>
        <v/>
      </c>
      <c r="H4879">
        <v>1.8685711418804101</v>
      </c>
      <c r="I4879" t="str">
        <f>IF(AND(H$2-H4879&gt;3,COUNT(I$2:I4878)=0),$A4879,"")</f>
        <v/>
      </c>
      <c r="J4879">
        <v>1.14447466827083</v>
      </c>
      <c r="K4879" t="str">
        <f>IF(AND(J$2-J4879&gt;3,COUNT(K$2:K4878)=0),$A4879,"")</f>
        <v/>
      </c>
      <c r="L4879">
        <v>0.47051170300080603</v>
      </c>
      <c r="M4879" t="str">
        <f>IF(AND(L$2-L4879&gt;3,COUNT(M$2:M4878)=0),$A4879,"")</f>
        <v/>
      </c>
      <c r="N4879">
        <v>-0.166226532893095</v>
      </c>
      <c r="O4879" t="str">
        <f>IF(AND(N$2-N4879&gt;3,COUNT(O$2:O4878)=0),$A4879,"")</f>
        <v/>
      </c>
      <c r="P4879">
        <v>-0.76804497674350602</v>
      </c>
      <c r="Q4879" t="str">
        <f>IF(AND(P$2-P4879&gt;3,COUNT(Q$2:Q4878)=0),$A4879,"")</f>
        <v/>
      </c>
      <c r="R4879">
        <v>-1.3470058450517299</v>
      </c>
      <c r="S4879" t="str">
        <f>IF(AND(R$2-R4879&gt;3,COUNT(S$2:S4878)=0),$A4879,"")</f>
        <v/>
      </c>
      <c r="T4879">
        <v>-1.9047320332627899</v>
      </c>
      <c r="U4879" t="str">
        <f>IF(AND(T$2-T4879&gt;3,COUNT(U$2:U4878)=0),$A4879,"")</f>
        <v/>
      </c>
      <c r="V4879">
        <v>-2.45158309241693</v>
      </c>
      <c r="W4879" t="str">
        <f>IF(AND(V$2-V4879&gt;3,COUNT(W$2:W4878)=0),$A4879,"")</f>
        <v/>
      </c>
    </row>
    <row r="4880" spans="1:23" x14ac:dyDescent="0.4">
      <c r="A4880">
        <v>75509.222766523701</v>
      </c>
      <c r="B4880">
        <v>4.4358359527924804</v>
      </c>
      <c r="C4880" t="str">
        <f>IF(AND(B$2-B4880&gt;3,COUNT(C$2:C4879)=0),$A4880,"")</f>
        <v/>
      </c>
      <c r="D4880">
        <v>3.5018535535491702</v>
      </c>
      <c r="E4880" t="str">
        <f>IF(AND(D$2-D4880&gt;3,COUNT(E$2:E4879)=0),$A4880,"")</f>
        <v/>
      </c>
      <c r="F4880">
        <v>2.6521914923189698</v>
      </c>
      <c r="G4880" t="str">
        <f>IF(AND(F$2-F4880&gt;3,COUNT(G$2:G4879)=0),$A4880,"")</f>
        <v/>
      </c>
      <c r="H4880">
        <v>1.86857114178961</v>
      </c>
      <c r="I4880" t="str">
        <f>IF(AND(H$2-H4880&gt;3,COUNT(I$2:I4879)=0),$A4880,"")</f>
        <v/>
      </c>
      <c r="J4880">
        <v>1.1444746681884099</v>
      </c>
      <c r="K4880" t="str">
        <f>IF(AND(J$2-J4880&gt;3,COUNT(K$2:K4879)=0),$A4880,"")</f>
        <v/>
      </c>
      <c r="L4880">
        <v>0.47051170292510203</v>
      </c>
      <c r="M4880" t="str">
        <f>IF(AND(L$2-L4880&gt;3,COUNT(M$2:M4879)=0),$A4880,"")</f>
        <v/>
      </c>
      <c r="N4880">
        <v>-0.16622653296326401</v>
      </c>
      <c r="O4880" t="str">
        <f>IF(AND(N$2-N4880&gt;3,COUNT(O$2:O4879)=0),$A4880,"")</f>
        <v/>
      </c>
      <c r="P4880">
        <v>-0.76804497680904105</v>
      </c>
      <c r="Q4880" t="str">
        <f>IF(AND(P$2-P4880&gt;3,COUNT(Q$2:Q4879)=0),$A4880,"")</f>
        <v/>
      </c>
      <c r="R4880">
        <v>-1.34700584511334</v>
      </c>
      <c r="S4880" t="str">
        <f>IF(AND(R$2-R4880&gt;3,COUNT(S$2:S4879)=0),$A4880,"")</f>
        <v/>
      </c>
      <c r="T4880">
        <v>-1.90473203332104</v>
      </c>
      <c r="U4880" t="str">
        <f>IF(AND(T$2-T4880&gt;3,COUNT(U$2:U4879)=0),$A4880,"")</f>
        <v/>
      </c>
      <c r="V4880">
        <v>-2.4515830924722302</v>
      </c>
      <c r="W4880" t="str">
        <f>IF(AND(V$2-V4880&gt;3,COUNT(W$2:W4879)=0),$A4880,"")</f>
        <v/>
      </c>
    </row>
    <row r="4881" spans="1:23" x14ac:dyDescent="0.4">
      <c r="A4881">
        <v>75683.289502077707</v>
      </c>
      <c r="B4881">
        <v>4.4358359526572002</v>
      </c>
      <c r="C4881" t="str">
        <f>IF(AND(B$2-B4881&gt;3,COUNT(C$2:C4880)=0),$A4881,"")</f>
        <v/>
      </c>
      <c r="D4881">
        <v>3.5018535534331301</v>
      </c>
      <c r="E4881" t="str">
        <f>IF(AND(D$2-D4881&gt;3,COUNT(E$2:E4880)=0),$A4881,"")</f>
        <v/>
      </c>
      <c r="F4881">
        <v>2.65219149221701</v>
      </c>
      <c r="G4881" t="str">
        <f>IF(AND(F$2-F4881&gt;3,COUNT(G$2:G4880)=0),$A4881,"")</f>
        <v/>
      </c>
      <c r="H4881">
        <v>1.8685711416983799</v>
      </c>
      <c r="I4881" t="str">
        <f>IF(AND(H$2-H4881&gt;3,COUNT(I$2:I4880)=0),$A4881,"")</f>
        <v/>
      </c>
      <c r="J4881">
        <v>1.1444746681055999</v>
      </c>
      <c r="K4881" t="str">
        <f>IF(AND(J$2-J4881&gt;3,COUNT(K$2:K4880)=0),$A4881,"")</f>
        <v/>
      </c>
      <c r="L4881">
        <v>0.47051170284905702</v>
      </c>
      <c r="M4881" t="str">
        <f>IF(AND(L$2-L4881&gt;3,COUNT(M$2:M4880)=0),$A4881,"")</f>
        <v/>
      </c>
      <c r="N4881">
        <v>-0.16622653303375401</v>
      </c>
      <c r="O4881" t="str">
        <f>IF(AND(N$2-N4881&gt;3,COUNT(O$2:O4880)=0),$A4881,"")</f>
        <v/>
      </c>
      <c r="P4881">
        <v>-0.76804497687487405</v>
      </c>
      <c r="Q4881" t="str">
        <f>IF(AND(P$2-P4881&gt;3,COUNT(Q$2:Q4880)=0),$A4881,"")</f>
        <v/>
      </c>
      <c r="R4881">
        <v>-1.34700584517523</v>
      </c>
      <c r="S4881" t="str">
        <f>IF(AND(R$2-R4881&gt;3,COUNT(S$2:S4880)=0),$A4881,"")</f>
        <v/>
      </c>
      <c r="T4881">
        <v>-1.9047320333795399</v>
      </c>
      <c r="U4881" t="str">
        <f>IF(AND(T$2-T4881&gt;3,COUNT(U$2:U4880)=0),$A4881,"")</f>
        <v/>
      </c>
      <c r="V4881">
        <v>-2.4515830925277902</v>
      </c>
      <c r="W4881" t="str">
        <f>IF(AND(V$2-V4881&gt;3,COUNT(W$2:W4880)=0),$A4881,"")</f>
        <v/>
      </c>
    </row>
    <row r="4882" spans="1:23" x14ac:dyDescent="0.4">
      <c r="A4882">
        <v>75857.757502898603</v>
      </c>
      <c r="B4882">
        <v>4.4358359525213098</v>
      </c>
      <c r="C4882" t="str">
        <f>IF(AND(B$2-B4882&gt;3,COUNT(C$2:C4881)=0),$A4882,"")</f>
        <v/>
      </c>
      <c r="D4882">
        <v>3.50185355331655</v>
      </c>
      <c r="E4882" t="str">
        <f>IF(AND(D$2-D4882&gt;3,COUNT(E$2:E4881)=0),$A4882,"")</f>
        <v/>
      </c>
      <c r="F4882">
        <v>2.6521914921145999</v>
      </c>
      <c r="G4882" t="str">
        <f>IF(AND(F$2-F4882&gt;3,COUNT(G$2:G4881)=0),$A4882,"")</f>
        <v/>
      </c>
      <c r="H4882">
        <v>1.8685711416067401</v>
      </c>
      <c r="I4882" t="str">
        <f>IF(AND(H$2-H4882&gt;3,COUNT(I$2:I4881)=0),$A4882,"")</f>
        <v/>
      </c>
      <c r="J4882">
        <v>1.1444746680223901</v>
      </c>
      <c r="K4882" t="str">
        <f>IF(AND(J$2-J4882&gt;3,COUNT(K$2:K4881)=0),$A4882,"")</f>
        <v/>
      </c>
      <c r="L4882">
        <v>0.47051170277266102</v>
      </c>
      <c r="M4882" t="str">
        <f>IF(AND(L$2-L4882&gt;3,COUNT(M$2:M4881)=0),$A4882,"")</f>
        <v/>
      </c>
      <c r="N4882">
        <v>-0.166226533104573</v>
      </c>
      <c r="O4882" t="str">
        <f>IF(AND(N$2-N4882&gt;3,COUNT(O$2:O4881)=0),$A4882,"")</f>
        <v/>
      </c>
      <c r="P4882">
        <v>-0.76804497694103402</v>
      </c>
      <c r="Q4882" t="str">
        <f>IF(AND(P$2-P4882&gt;3,COUNT(Q$2:Q4881)=0),$A4882,"")</f>
        <v/>
      </c>
      <c r="R4882">
        <v>-1.3470058452374201</v>
      </c>
      <c r="S4882" t="str">
        <f>IF(AND(R$2-R4882&gt;3,COUNT(S$2:S4881)=0),$A4882,"")</f>
        <v/>
      </c>
      <c r="T4882">
        <v>-1.90473203343832</v>
      </c>
      <c r="U4882" t="str">
        <f>IF(AND(T$2-T4882&gt;3,COUNT(U$2:U4881)=0),$A4882,"")</f>
        <v/>
      </c>
      <c r="V4882">
        <v>-2.4515830925836002</v>
      </c>
      <c r="W4882" t="str">
        <f>IF(AND(V$2-V4882&gt;3,COUNT(W$2:W4881)=0),$A4882,"")</f>
        <v/>
      </c>
    </row>
    <row r="4883" spans="1:23" x14ac:dyDescent="0.4">
      <c r="A4883">
        <v>76032.627693998395</v>
      </c>
      <c r="B4883">
        <v>4.4358359523847799</v>
      </c>
      <c r="C4883" t="str">
        <f>IF(AND(B$2-B4883&gt;3,COUNT(C$2:C4882)=0),$A4883,"")</f>
        <v/>
      </c>
      <c r="D4883">
        <v>3.5018535531994401</v>
      </c>
      <c r="E4883" t="str">
        <f>IF(AND(D$2-D4883&gt;3,COUNT(E$2:E4882)=0),$A4883,"")</f>
        <v/>
      </c>
      <c r="F4883">
        <v>2.6521914920117098</v>
      </c>
      <c r="G4883" t="str">
        <f>IF(AND(F$2-F4883&gt;3,COUNT(G$2:G4882)=0),$A4883,"")</f>
        <v/>
      </c>
      <c r="H4883">
        <v>1.86857114151467</v>
      </c>
      <c r="I4883" t="str">
        <f>IF(AND(H$2-H4883&gt;3,COUNT(I$2:I4882)=0),$A4883,"")</f>
        <v/>
      </c>
      <c r="J4883">
        <v>1.14447466793882</v>
      </c>
      <c r="K4883" t="str">
        <f>IF(AND(J$2-J4883&gt;3,COUNT(K$2:K4882)=0),$A4883,"")</f>
        <v/>
      </c>
      <c r="L4883">
        <v>0.47051170269590298</v>
      </c>
      <c r="M4883" t="str">
        <f>IF(AND(L$2-L4883&gt;3,COUNT(M$2:M4882)=0),$A4883,"")</f>
        <v/>
      </c>
      <c r="N4883">
        <v>-0.16622653317570199</v>
      </c>
      <c r="O4883" t="str">
        <f>IF(AND(N$2-N4883&gt;3,COUNT(O$2:O4882)=0),$A4883,"")</f>
        <v/>
      </c>
      <c r="P4883">
        <v>-0.76804497700748198</v>
      </c>
      <c r="Q4883" t="str">
        <f>IF(AND(P$2-P4883&gt;3,COUNT(Q$2:Q4882)=0),$A4883,"")</f>
        <v/>
      </c>
      <c r="R4883">
        <v>-1.3470058452998901</v>
      </c>
      <c r="S4883" t="str">
        <f>IF(AND(R$2-R4883&gt;3,COUNT(S$2:S4882)=0),$A4883,"")</f>
        <v/>
      </c>
      <c r="T4883">
        <v>-1.9047320334973801</v>
      </c>
      <c r="U4883" t="str">
        <f>IF(AND(T$2-T4883&gt;3,COUNT(U$2:U4882)=0),$A4883,"")</f>
        <v/>
      </c>
      <c r="V4883">
        <v>-2.4515830926396802</v>
      </c>
      <c r="W4883" t="str">
        <f>IF(AND(V$2-V4883&gt;3,COUNT(W$2:W4882)=0),$A4883,"")</f>
        <v/>
      </c>
    </row>
    <row r="4884" spans="1:23" x14ac:dyDescent="0.4">
      <c r="A4884">
        <v>76207.901002521394</v>
      </c>
      <c r="B4884">
        <v>4.4358359522476203</v>
      </c>
      <c r="C4884" t="str">
        <f>IF(AND(B$2-B4884&gt;3,COUNT(C$2:C4883)=0),$A4884,"")</f>
        <v/>
      </c>
      <c r="D4884">
        <v>3.50185355308178</v>
      </c>
      <c r="E4884" t="str">
        <f>IF(AND(D$2-D4884&gt;3,COUNT(E$2:E4883)=0),$A4884,"")</f>
        <v/>
      </c>
      <c r="F4884">
        <v>2.65219149190834</v>
      </c>
      <c r="G4884" t="str">
        <f>IF(AND(F$2-F4884&gt;3,COUNT(G$2:G4883)=0),$A4884,"")</f>
        <v/>
      </c>
      <c r="H4884">
        <v>1.8685711414221799</v>
      </c>
      <c r="I4884" t="str">
        <f>IF(AND(H$2-H4884&gt;3,COUNT(I$2:I4883)=0),$A4884,"")</f>
        <v/>
      </c>
      <c r="J4884">
        <v>1.1444746678548601</v>
      </c>
      <c r="K4884" t="str">
        <f>IF(AND(J$2-J4884&gt;3,COUNT(K$2:K4883)=0),$A4884,"")</f>
        <v/>
      </c>
      <c r="L4884">
        <v>0.47051170261879999</v>
      </c>
      <c r="M4884" t="str">
        <f>IF(AND(L$2-L4884&gt;3,COUNT(M$2:M4883)=0),$A4884,"")</f>
        <v/>
      </c>
      <c r="N4884">
        <v>-0.16622653324717199</v>
      </c>
      <c r="O4884" t="str">
        <f>IF(AND(N$2-N4884&gt;3,COUNT(O$2:O4883)=0),$A4884,"")</f>
        <v/>
      </c>
      <c r="P4884">
        <v>-0.76804497707423403</v>
      </c>
      <c r="Q4884" t="str">
        <f>IF(AND(P$2-P4884&gt;3,COUNT(Q$2:Q4883)=0),$A4884,"")</f>
        <v/>
      </c>
      <c r="R4884">
        <v>-1.3470058453626499</v>
      </c>
      <c r="S4884" t="str">
        <f>IF(AND(R$2-R4884&gt;3,COUNT(S$2:S4883)=0),$A4884,"")</f>
        <v/>
      </c>
      <c r="T4884">
        <v>-1.9047320335567</v>
      </c>
      <c r="U4884" t="str">
        <f>IF(AND(T$2-T4884&gt;3,COUNT(U$2:U4883)=0),$A4884,"")</f>
        <v/>
      </c>
      <c r="V4884">
        <v>-2.4515830926960098</v>
      </c>
      <c r="W4884" t="str">
        <f>IF(AND(V$2-V4884&gt;3,COUNT(W$2:W4883)=0),$A4884,"")</f>
        <v/>
      </c>
    </row>
    <row r="4885" spans="1:23" x14ac:dyDescent="0.4">
      <c r="A4885">
        <v>76383.578357749197</v>
      </c>
      <c r="B4885">
        <v>4.4358359521098301</v>
      </c>
      <c r="C4885" t="str">
        <f>IF(AND(B$2-B4885&gt;3,COUNT(C$2:C4884)=0),$A4885,"")</f>
        <v/>
      </c>
      <c r="D4885">
        <v>3.5018535529635799</v>
      </c>
      <c r="E4885" t="str">
        <f>IF(AND(D$2-D4885&gt;3,COUNT(E$2:E4884)=0),$A4885,"")</f>
        <v/>
      </c>
      <c r="F4885">
        <v>2.6521914918045</v>
      </c>
      <c r="G4885" t="str">
        <f>IF(AND(F$2-F4885&gt;3,COUNT(G$2:G4884)=0),$A4885,"")</f>
        <v/>
      </c>
      <c r="H4885">
        <v>1.8685711413292601</v>
      </c>
      <c r="I4885" t="str">
        <f>IF(AND(H$2-H4885&gt;3,COUNT(I$2:I4884)=0),$A4885,"")</f>
        <v/>
      </c>
      <c r="J4885">
        <v>1.1444746677705</v>
      </c>
      <c r="K4885" t="str">
        <f>IF(AND(J$2-J4885&gt;3,COUNT(K$2:K4884)=0),$A4885,"")</f>
        <v/>
      </c>
      <c r="L4885">
        <v>0.47051170254133801</v>
      </c>
      <c r="M4885" t="str">
        <f>IF(AND(L$2-L4885&gt;3,COUNT(M$2:M4884)=0),$A4885,"")</f>
        <v/>
      </c>
      <c r="N4885">
        <v>-0.166226533318967</v>
      </c>
      <c r="O4885" t="str">
        <f>IF(AND(N$2-N4885&gt;3,COUNT(O$2:O4884)=0),$A4885,"")</f>
        <v/>
      </c>
      <c r="P4885">
        <v>-0.76804497714129605</v>
      </c>
      <c r="Q4885" t="str">
        <f>IF(AND(P$2-P4885&gt;3,COUNT(Q$2:Q4884)=0),$A4885,"")</f>
        <v/>
      </c>
      <c r="R4885">
        <v>-1.3470058454256899</v>
      </c>
      <c r="S4885" t="str">
        <f>IF(AND(R$2-R4885&gt;3,COUNT(S$2:S4884)=0),$A4885,"")</f>
        <v/>
      </c>
      <c r="T4885">
        <v>-1.9047320336163001</v>
      </c>
      <c r="U4885" t="str">
        <f>IF(AND(T$2-T4885&gt;3,COUNT(U$2:U4884)=0),$A4885,"")</f>
        <v/>
      </c>
      <c r="V4885">
        <v>-2.4515830927526099</v>
      </c>
      <c r="W4885" t="str">
        <f>IF(AND(V$2-V4885&gt;3,COUNT(W$2:W4884)=0),$A4885,"")</f>
        <v/>
      </c>
    </row>
    <row r="4886" spans="1:23" x14ac:dyDescent="0.4">
      <c r="A4886">
        <v>76559.660691105702</v>
      </c>
      <c r="B4886">
        <v>4.4358359519714101</v>
      </c>
      <c r="C4886" t="str">
        <f>IF(AND(B$2-B4886&gt;3,COUNT(C$2:C4885)=0),$A4886,"")</f>
        <v/>
      </c>
      <c r="D4886">
        <v>3.50185355284483</v>
      </c>
      <c r="E4886" t="str">
        <f>IF(AND(D$2-D4886&gt;3,COUNT(E$2:E4885)=0),$A4886,"")</f>
        <v/>
      </c>
      <c r="F4886">
        <v>2.6521914917001701</v>
      </c>
      <c r="G4886" t="str">
        <f>IF(AND(F$2-F4886&gt;3,COUNT(G$2:G4885)=0),$A4886,"")</f>
        <v/>
      </c>
      <c r="H4886">
        <v>1.8685711412359101</v>
      </c>
      <c r="I4886" t="str">
        <f>IF(AND(H$2-H4886&gt;3,COUNT(I$2:I4885)=0),$A4886,"")</f>
        <v/>
      </c>
      <c r="J4886">
        <v>1.14447466768576</v>
      </c>
      <c r="K4886" t="str">
        <f>IF(AND(J$2-J4886&gt;3,COUNT(K$2:K4885)=0),$A4886,"")</f>
        <v/>
      </c>
      <c r="L4886">
        <v>0.47051170246352297</v>
      </c>
      <c r="M4886" t="str">
        <f>IF(AND(L$2-L4886&gt;3,COUNT(M$2:M4885)=0),$A4886,"")</f>
        <v/>
      </c>
      <c r="N4886">
        <v>-0.16622653339110099</v>
      </c>
      <c r="O4886" t="str">
        <f>IF(AND(N$2-N4886&gt;3,COUNT(O$2:O4885)=0),$A4886,"")</f>
        <v/>
      </c>
      <c r="P4886">
        <v>-0.76804497720868103</v>
      </c>
      <c r="Q4886" t="str">
        <f>IF(AND(P$2-P4886&gt;3,COUNT(Q$2:Q4885)=0),$A4886,"")</f>
        <v/>
      </c>
      <c r="R4886">
        <v>-1.3470058454890499</v>
      </c>
      <c r="S4886" t="str">
        <f>IF(AND(R$2-R4886&gt;3,COUNT(S$2:S4885)=0),$A4886,"")</f>
        <v/>
      </c>
      <c r="T4886">
        <v>-1.90473203367616</v>
      </c>
      <c r="U4886" t="str">
        <f>IF(AND(T$2-T4886&gt;3,COUNT(U$2:U4885)=0),$A4886,"")</f>
        <v/>
      </c>
      <c r="V4886">
        <v>-2.45158309280946</v>
      </c>
      <c r="W4886" t="str">
        <f>IF(AND(V$2-V4886&gt;3,COUNT(W$2:W4885)=0),$A4886,"")</f>
        <v/>
      </c>
    </row>
    <row r="4887" spans="1:23" x14ac:dyDescent="0.4">
      <c r="A4887">
        <v>76736.148936161902</v>
      </c>
      <c r="B4887">
        <v>4.4358359518323498</v>
      </c>
      <c r="C4887" t="str">
        <f>IF(AND(B$2-B4887&gt;3,COUNT(C$2:C4886)=0),$A4887,"")</f>
        <v/>
      </c>
      <c r="D4887">
        <v>3.5018535527255401</v>
      </c>
      <c r="E4887" t="str">
        <f>IF(AND(D$2-D4887&gt;3,COUNT(E$2:E4886)=0),$A4887,"")</f>
        <v/>
      </c>
      <c r="F4887">
        <v>2.6521914915953801</v>
      </c>
      <c r="G4887" t="str">
        <f>IF(AND(F$2-F4887&gt;3,COUNT(G$2:G4886)=0),$A4887,"")</f>
        <v/>
      </c>
      <c r="H4887">
        <v>1.86857114114213</v>
      </c>
      <c r="I4887" t="str">
        <f>IF(AND(H$2-H4887&gt;3,COUNT(I$2:I4886)=0),$A4887,"")</f>
        <v/>
      </c>
      <c r="J4887">
        <v>1.1444746676006301</v>
      </c>
      <c r="K4887" t="str">
        <f>IF(AND(J$2-J4887&gt;3,COUNT(K$2:K4886)=0),$A4887,"")</f>
        <v/>
      </c>
      <c r="L4887">
        <v>0.47051170238533802</v>
      </c>
      <c r="M4887" t="str">
        <f>IF(AND(L$2-L4887&gt;3,COUNT(M$2:M4886)=0),$A4887,"")</f>
        <v/>
      </c>
      <c r="N4887">
        <v>-0.166226533463567</v>
      </c>
      <c r="O4887" t="str">
        <f>IF(AND(N$2-N4887&gt;3,COUNT(O$2:O4886)=0),$A4887,"")</f>
        <v/>
      </c>
      <c r="P4887">
        <v>-0.768044977276364</v>
      </c>
      <c r="Q4887" t="str">
        <f>IF(AND(P$2-P4887&gt;3,COUNT(Q$2:Q4886)=0),$A4887,"")</f>
        <v/>
      </c>
      <c r="R4887">
        <v>-1.3470058455526699</v>
      </c>
      <c r="S4887" t="str">
        <f>IF(AND(R$2-R4887&gt;3,COUNT(S$2:S4886)=0),$A4887,"")</f>
        <v/>
      </c>
      <c r="T4887">
        <v>-1.9047320337363201</v>
      </c>
      <c r="U4887" t="str">
        <f>IF(AND(T$2-T4887&gt;3,COUNT(U$2:U4886)=0),$A4887,"")</f>
        <v/>
      </c>
      <c r="V4887">
        <v>-2.4515830928665698</v>
      </c>
      <c r="W4887" t="str">
        <f>IF(AND(V$2-V4887&gt;3,COUNT(W$2:W4886)=0),$A4887,"")</f>
        <v/>
      </c>
    </row>
    <row r="4888" spans="1:23" x14ac:dyDescent="0.4">
      <c r="A4888">
        <v>76913.044028640899</v>
      </c>
      <c r="B4888">
        <v>4.4358359516926402</v>
      </c>
      <c r="C4888" t="str">
        <f>IF(AND(B$2-B4888&gt;3,COUNT(C$2:C4887)=0),$A4888,"")</f>
        <v/>
      </c>
      <c r="D4888">
        <v>3.5018535526057102</v>
      </c>
      <c r="E4888" t="str">
        <f>IF(AND(D$2-D4888&gt;3,COUNT(E$2:E4887)=0),$A4888,"")</f>
        <v/>
      </c>
      <c r="F4888">
        <v>2.6521914914900901</v>
      </c>
      <c r="G4888" t="str">
        <f>IF(AND(F$2-F4888&gt;3,COUNT(G$2:G4887)=0),$A4888,"")</f>
        <v/>
      </c>
      <c r="H4888">
        <v>1.86857114104791</v>
      </c>
      <c r="I4888" t="str">
        <f>IF(AND(H$2-H4888&gt;3,COUNT(I$2:I4887)=0),$A4888,"")</f>
        <v/>
      </c>
      <c r="J4888">
        <v>1.1444746675151001</v>
      </c>
      <c r="K4888" t="str">
        <f>IF(AND(J$2-J4888&gt;3,COUNT(K$2:K4887)=0),$A4888,"")</f>
        <v/>
      </c>
      <c r="L4888">
        <v>0.47051170230681</v>
      </c>
      <c r="M4888" t="str">
        <f>IF(AND(L$2-L4888&gt;3,COUNT(M$2:M4887)=0),$A4888,"")</f>
        <v/>
      </c>
      <c r="N4888">
        <v>-0.16622653353636299</v>
      </c>
      <c r="O4888" t="str">
        <f>IF(AND(N$2-N4888&gt;3,COUNT(O$2:O4887)=0),$A4888,"")</f>
        <v/>
      </c>
      <c r="P4888">
        <v>-0.76804497734435695</v>
      </c>
      <c r="Q4888" t="str">
        <f>IF(AND(P$2-P4888&gt;3,COUNT(Q$2:Q4887)=0),$A4888,"")</f>
        <v/>
      </c>
      <c r="R4888">
        <v>-1.3470058456166001</v>
      </c>
      <c r="S4888" t="str">
        <f>IF(AND(R$2-R4888&gt;3,COUNT(S$2:S4887)=0),$A4888,"")</f>
        <v/>
      </c>
      <c r="T4888">
        <v>-1.9047320337967399</v>
      </c>
      <c r="U4888" t="str">
        <f>IF(AND(T$2-T4888&gt;3,COUNT(U$2:U4887)=0),$A4888,"")</f>
        <v/>
      </c>
      <c r="V4888">
        <v>-2.4515830929239502</v>
      </c>
      <c r="W4888" t="str">
        <f>IF(AND(V$2-V4888&gt;3,COUNT(W$2:W4887)=0),$A4888,"")</f>
        <v/>
      </c>
    </row>
    <row r="4889" spans="1:23" x14ac:dyDescent="0.4">
      <c r="A4889">
        <v>77090.346906422899</v>
      </c>
      <c r="B4889">
        <v>4.4358359515522796</v>
      </c>
      <c r="C4889" t="str">
        <f>IF(AND(B$2-B4889&gt;3,COUNT(C$2:C4888)=0),$A4889,"")</f>
        <v/>
      </c>
      <c r="D4889">
        <v>3.5018535524852998</v>
      </c>
      <c r="E4889" t="str">
        <f>IF(AND(D$2-D4889&gt;3,COUNT(E$2:E4888)=0),$A4889,"")</f>
        <v/>
      </c>
      <c r="F4889">
        <v>2.6521914913843201</v>
      </c>
      <c r="G4889" t="str">
        <f>IF(AND(F$2-F4889&gt;3,COUNT(G$2:G4888)=0),$A4889,"")</f>
        <v/>
      </c>
      <c r="H4889">
        <v>1.8685711409532599</v>
      </c>
      <c r="I4889" t="str">
        <f>IF(AND(H$2-H4889&gt;3,COUNT(I$2:I4888)=0),$A4889,"")</f>
        <v/>
      </c>
      <c r="J4889">
        <v>1.1444746674291799</v>
      </c>
      <c r="K4889" t="str">
        <f>IF(AND(J$2-J4889&gt;3,COUNT(K$2:K4888)=0),$A4889,"")</f>
        <v/>
      </c>
      <c r="L4889">
        <v>0.470511702227909</v>
      </c>
      <c r="M4889" t="str">
        <f>IF(AND(L$2-L4889&gt;3,COUNT(M$2:M4888)=0),$A4889,"")</f>
        <v/>
      </c>
      <c r="N4889">
        <v>-0.16622653360949999</v>
      </c>
      <c r="O4889" t="str">
        <f>IF(AND(N$2-N4889&gt;3,COUNT(O$2:O4888)=0),$A4889,"")</f>
        <v/>
      </c>
      <c r="P4889">
        <v>-0.76804497741266797</v>
      </c>
      <c r="Q4889" t="str">
        <f>IF(AND(P$2-P4889&gt;3,COUNT(Q$2:Q4888)=0),$A4889,"")</f>
        <v/>
      </c>
      <c r="R4889">
        <v>-1.3470058456808101</v>
      </c>
      <c r="S4889" t="str">
        <f>IF(AND(R$2-R4889&gt;3,COUNT(S$2:S4888)=0),$A4889,"")</f>
        <v/>
      </c>
      <c r="T4889">
        <v>-1.9047320338574401</v>
      </c>
      <c r="U4889" t="str">
        <f>IF(AND(T$2-T4889&gt;3,COUNT(U$2:U4888)=0),$A4889,"")</f>
        <v/>
      </c>
      <c r="V4889">
        <v>-2.4515830929816</v>
      </c>
      <c r="W4889" t="str">
        <f>IF(AND(V$2-V4889&gt;3,COUNT(W$2:W4888)=0),$A4889,"")</f>
        <v/>
      </c>
    </row>
    <row r="4890" spans="1:23" x14ac:dyDescent="0.4">
      <c r="A4890">
        <v>77268.058509550101</v>
      </c>
      <c r="B4890">
        <v>4.4358359514112902</v>
      </c>
      <c r="C4890" t="str">
        <f>IF(AND(B$2-B4890&gt;3,COUNT(C$2:C4889)=0),$A4890,"")</f>
        <v/>
      </c>
      <c r="D4890">
        <v>3.5018535523643499</v>
      </c>
      <c r="E4890" t="str">
        <f>IF(AND(D$2-D4890&gt;3,COUNT(E$2:E4889)=0),$A4890,"")</f>
        <v/>
      </c>
      <c r="F4890">
        <v>2.65219149127805</v>
      </c>
      <c r="G4890" t="str">
        <f>IF(AND(F$2-F4890&gt;3,COUNT(G$2:G4889)=0),$A4890,"")</f>
        <v/>
      </c>
      <c r="H4890">
        <v>1.86857114085818</v>
      </c>
      <c r="I4890" t="str">
        <f>IF(AND(H$2-H4890&gt;3,COUNT(I$2:I4889)=0),$A4890,"")</f>
        <v/>
      </c>
      <c r="J4890">
        <v>1.1444746673428601</v>
      </c>
      <c r="K4890" t="str">
        <f>IF(AND(J$2-J4890&gt;3,COUNT(K$2:K4889)=0),$A4890,"")</f>
        <v/>
      </c>
      <c r="L4890">
        <v>0.47051170214863902</v>
      </c>
      <c r="M4890" t="str">
        <f>IF(AND(L$2-L4890&gt;3,COUNT(M$2:M4889)=0),$A4890,"")</f>
        <v/>
      </c>
      <c r="N4890">
        <v>-0.16622653368297099</v>
      </c>
      <c r="O4890" t="str">
        <f>IF(AND(N$2-N4890&gt;3,COUNT(O$2:O4889)=0),$A4890,"")</f>
        <v/>
      </c>
      <c r="P4890">
        <v>-0.76804497748129497</v>
      </c>
      <c r="Q4890" t="str">
        <f>IF(AND(P$2-P4890&gt;3,COUNT(Q$2:Q4889)=0),$A4890,"")</f>
        <v/>
      </c>
      <c r="R4890">
        <v>-1.34700584574534</v>
      </c>
      <c r="S4890" t="str">
        <f>IF(AND(R$2-R4890&gt;3,COUNT(S$2:S4889)=0),$A4890,"")</f>
        <v/>
      </c>
      <c r="T4890">
        <v>-1.9047320339184299</v>
      </c>
      <c r="U4890" t="str">
        <f>IF(AND(T$2-T4890&gt;3,COUNT(U$2:U4889)=0),$A4890,"")</f>
        <v/>
      </c>
      <c r="V4890">
        <v>-2.4515830930395102</v>
      </c>
      <c r="W4890" t="str">
        <f>IF(AND(V$2-V4890&gt;3,COUNT(W$2:W4889)=0),$A4890,"")</f>
        <v/>
      </c>
    </row>
    <row r="4891" spans="1:23" x14ac:dyDescent="0.4">
      <c r="A4891">
        <v>77446.179780231701</v>
      </c>
      <c r="B4891">
        <v>4.4358359512696399</v>
      </c>
      <c r="C4891" t="str">
        <f>IF(AND(B$2-B4891&gt;3,COUNT(C$2:C4890)=0),$A4891,"")</f>
        <v/>
      </c>
      <c r="D4891">
        <v>3.50185355224284</v>
      </c>
      <c r="E4891" t="str">
        <f>IF(AND(D$2-D4891&gt;3,COUNT(E$2:E4890)=0),$A4891,"")</f>
        <v/>
      </c>
      <c r="F4891">
        <v>2.6521914911712998</v>
      </c>
      <c r="G4891" t="str">
        <f>IF(AND(F$2-F4891&gt;3,COUNT(G$2:G4890)=0),$A4891,"")</f>
        <v/>
      </c>
      <c r="H4891">
        <v>1.86857114076266</v>
      </c>
      <c r="I4891" t="str">
        <f>IF(AND(H$2-H4891&gt;3,COUNT(I$2:I4890)=0),$A4891,"")</f>
        <v/>
      </c>
      <c r="J4891">
        <v>1.1444746672561401</v>
      </c>
      <c r="K4891" t="str">
        <f>IF(AND(J$2-J4891&gt;3,COUNT(K$2:K4890)=0),$A4891,"")</f>
        <v/>
      </c>
      <c r="L4891">
        <v>0.470511702069011</v>
      </c>
      <c r="M4891" t="str">
        <f>IF(AND(L$2-L4891&gt;3,COUNT(M$2:M4890)=0),$A4891,"")</f>
        <v/>
      </c>
      <c r="N4891">
        <v>-0.16622653375677801</v>
      </c>
      <c r="O4891" t="str">
        <f>IF(AND(N$2-N4891&gt;3,COUNT(O$2:O4890)=0),$A4891,"")</f>
        <v/>
      </c>
      <c r="P4891">
        <v>-0.76804497755023904</v>
      </c>
      <c r="Q4891" t="str">
        <f>IF(AND(P$2-P4891&gt;3,COUNT(Q$2:Q4890)=0),$A4891,"")</f>
        <v/>
      </c>
      <c r="R4891">
        <v>-1.3470058458101599</v>
      </c>
      <c r="S4891" t="str">
        <f>IF(AND(R$2-R4891&gt;3,COUNT(S$2:S4890)=0),$A4891,"")</f>
        <v/>
      </c>
      <c r="T4891">
        <v>-1.9047320339797</v>
      </c>
      <c r="U4891" t="str">
        <f>IF(AND(T$2-T4891&gt;3,COUNT(U$2:U4890)=0),$A4891,"")</f>
        <v/>
      </c>
      <c r="V4891">
        <v>-2.4515830930976898</v>
      </c>
      <c r="W4891" t="str">
        <f>IF(AND(V$2-V4891&gt;3,COUNT(W$2:W4890)=0),$A4891,"")</f>
        <v/>
      </c>
    </row>
    <row r="4892" spans="1:23" x14ac:dyDescent="0.4">
      <c r="A4892">
        <v>77624.711662848902</v>
      </c>
      <c r="B4892">
        <v>4.4358359511273404</v>
      </c>
      <c r="C4892" t="str">
        <f>IF(AND(B$2-B4892&gt;3,COUNT(C$2:C4891)=0),$A4892,"")</f>
        <v/>
      </c>
      <c r="D4892">
        <v>3.5018535521207701</v>
      </c>
      <c r="E4892" t="str">
        <f>IF(AND(D$2-D4892&gt;3,COUNT(E$2:E4891)=0),$A4892,"")</f>
        <v/>
      </c>
      <c r="F4892">
        <v>2.6521914910640598</v>
      </c>
      <c r="G4892" t="str">
        <f>IF(AND(F$2-F4892&gt;3,COUNT(G$2:G4891)=0),$A4892,"")</f>
        <v/>
      </c>
      <c r="H4892">
        <v>1.8685711406667</v>
      </c>
      <c r="I4892" t="str">
        <f>IF(AND(H$2-H4892&gt;3,COUNT(I$2:I4891)=0),$A4892,"")</f>
        <v/>
      </c>
      <c r="J4892">
        <v>1.14447466716902</v>
      </c>
      <c r="K4892" t="str">
        <f>IF(AND(J$2-J4892&gt;3,COUNT(K$2:K4891)=0),$A4892,"")</f>
        <v/>
      </c>
      <c r="L4892">
        <v>0.47051170198900499</v>
      </c>
      <c r="M4892" t="str">
        <f>IF(AND(L$2-L4892&gt;3,COUNT(M$2:M4891)=0),$A4892,"")</f>
        <v/>
      </c>
      <c r="N4892">
        <v>-0.166226533830936</v>
      </c>
      <c r="O4892" t="str">
        <f>IF(AND(N$2-N4892&gt;3,COUNT(O$2:O4891)=0),$A4892,"")</f>
        <v/>
      </c>
      <c r="P4892">
        <v>-0.76804497761950097</v>
      </c>
      <c r="Q4892" t="str">
        <f>IF(AND(P$2-P4892&gt;3,COUNT(Q$2:Q4891)=0),$A4892,"")</f>
        <v/>
      </c>
      <c r="R4892">
        <v>-1.3470058458752701</v>
      </c>
      <c r="S4892" t="str">
        <f>IF(AND(R$2-R4892&gt;3,COUNT(S$2:S4891)=0),$A4892,"")</f>
        <v/>
      </c>
      <c r="T4892">
        <v>-1.9047320340412499</v>
      </c>
      <c r="U4892" t="str">
        <f>IF(AND(T$2-T4892&gt;3,COUNT(U$2:U4891)=0),$A4892,"")</f>
        <v/>
      </c>
      <c r="V4892">
        <v>-2.4515830931561302</v>
      </c>
      <c r="W4892" t="str">
        <f>IF(AND(V$2-V4892&gt;3,COUNT(W$2:W4891)=0),$A4892,"")</f>
        <v/>
      </c>
    </row>
    <row r="4893" spans="1:23" x14ac:dyDescent="0.4">
      <c r="A4893">
        <v>77803.655103960104</v>
      </c>
      <c r="B4893">
        <v>4.4358359509843703</v>
      </c>
      <c r="C4893" t="str">
        <f>IF(AND(B$2-B4893&gt;3,COUNT(C$2:C4892)=0),$A4893,"")</f>
        <v/>
      </c>
      <c r="D4893">
        <v>3.5018535519981402</v>
      </c>
      <c r="E4893" t="str">
        <f>IF(AND(D$2-D4893&gt;3,COUNT(E$2:E4892)=0),$A4893,"")</f>
        <v/>
      </c>
      <c r="F4893">
        <v>2.6521914909563198</v>
      </c>
      <c r="G4893" t="str">
        <f>IF(AND(F$2-F4893&gt;3,COUNT(G$2:G4892)=0),$A4893,"")</f>
        <v/>
      </c>
      <c r="H4893">
        <v>1.8685711405702901</v>
      </c>
      <c r="I4893" t="str">
        <f>IF(AND(H$2-H4893&gt;3,COUNT(I$2:I4892)=0),$A4893,"")</f>
        <v/>
      </c>
      <c r="J4893">
        <v>1.1444746670815</v>
      </c>
      <c r="K4893" t="str">
        <f>IF(AND(J$2-J4893&gt;3,COUNT(K$2:K4892)=0),$A4893,"")</f>
        <v/>
      </c>
      <c r="L4893">
        <v>0.470511701908646</v>
      </c>
      <c r="M4893" t="str">
        <f>IF(AND(L$2-L4893&gt;3,COUNT(M$2:M4892)=0),$A4893,"")</f>
        <v/>
      </c>
      <c r="N4893">
        <v>-0.166226533905424</v>
      </c>
      <c r="O4893" t="str">
        <f>IF(AND(N$2-N4893&gt;3,COUNT(O$2:O4892)=0),$A4893,"")</f>
        <v/>
      </c>
      <c r="P4893">
        <v>-0.76804497768908797</v>
      </c>
      <c r="Q4893" t="str">
        <f>IF(AND(P$2-P4893&gt;3,COUNT(Q$2:Q4892)=0),$A4893,"")</f>
        <v/>
      </c>
      <c r="R4893">
        <v>-1.34700584594068</v>
      </c>
      <c r="S4893" t="str">
        <f>IF(AND(R$2-R4893&gt;3,COUNT(S$2:S4892)=0),$A4893,"")</f>
        <v/>
      </c>
      <c r="T4893">
        <v>-1.90473203410307</v>
      </c>
      <c r="U4893" t="str">
        <f>IF(AND(T$2-T4893&gt;3,COUNT(U$2:U4892)=0),$A4893,"")</f>
        <v/>
      </c>
      <c r="V4893">
        <v>-2.4515830932148499</v>
      </c>
      <c r="W4893" t="str">
        <f>IF(AND(V$2-V4893&gt;3,COUNT(W$2:W4892)=0),$A4893,"")</f>
        <v/>
      </c>
    </row>
    <row r="4894" spans="1:23" x14ac:dyDescent="0.4">
      <c r="A4894">
        <v>77983.011052305505</v>
      </c>
      <c r="B4894">
        <v>4.4358359508407501</v>
      </c>
      <c r="C4894" t="str">
        <f>IF(AND(B$2-B4894&gt;3,COUNT(C$2:C4893)=0),$A4894,"")</f>
        <v/>
      </c>
      <c r="D4894">
        <v>3.5018535518749401</v>
      </c>
      <c r="E4894" t="str">
        <f>IF(AND(D$2-D4894&gt;3,COUNT(E$2:E4893)=0),$A4894,"")</f>
        <v/>
      </c>
      <c r="F4894">
        <v>2.6521914908480801</v>
      </c>
      <c r="G4894" t="str">
        <f>IF(AND(F$2-F4894&gt;3,COUNT(G$2:G4893)=0),$A4894,"")</f>
        <v/>
      </c>
      <c r="H4894">
        <v>1.86857114047344</v>
      </c>
      <c r="I4894" t="str">
        <f>IF(AND(H$2-H4894&gt;3,COUNT(I$2:I4893)=0),$A4894,"")</f>
        <v/>
      </c>
      <c r="J4894">
        <v>1.1444746669935799</v>
      </c>
      <c r="K4894" t="str">
        <f>IF(AND(J$2-J4894&gt;3,COUNT(K$2:K4893)=0),$A4894,"")</f>
        <v/>
      </c>
      <c r="L4894">
        <v>0.47051170182790703</v>
      </c>
      <c r="M4894" t="str">
        <f>IF(AND(L$2-L4894&gt;3,COUNT(M$2:M4893)=0),$A4894,"")</f>
        <v/>
      </c>
      <c r="N4894">
        <v>-0.16622653398025999</v>
      </c>
      <c r="O4894" t="str">
        <f>IF(AND(N$2-N4894&gt;3,COUNT(O$2:O4893)=0),$A4894,"")</f>
        <v/>
      </c>
      <c r="P4894">
        <v>-0.76804497775898795</v>
      </c>
      <c r="Q4894" t="str">
        <f>IF(AND(P$2-P4894&gt;3,COUNT(Q$2:Q4893)=0),$A4894,"")</f>
        <v/>
      </c>
      <c r="R4894">
        <v>-1.3470058460064001</v>
      </c>
      <c r="S4894" t="str">
        <f>IF(AND(R$2-R4894&gt;3,COUNT(S$2:S4893)=0),$A4894,"")</f>
        <v/>
      </c>
      <c r="T4894">
        <v>-1.9047320341652001</v>
      </c>
      <c r="U4894" t="str">
        <f>IF(AND(T$2-T4894&gt;3,COUNT(U$2:U4893)=0),$A4894,"")</f>
        <v/>
      </c>
      <c r="V4894">
        <v>-2.4515830932738401</v>
      </c>
      <c r="W4894" t="str">
        <f>IF(AND(V$2-V4894&gt;3,COUNT(W$2:W4893)=0),$A4894,"")</f>
        <v/>
      </c>
    </row>
    <row r="4895" spans="1:23" x14ac:dyDescent="0.4">
      <c r="A4895">
        <v>78162.7804588125</v>
      </c>
      <c r="B4895">
        <v>4.43583595069647</v>
      </c>
      <c r="C4895" t="str">
        <f>IF(AND(B$2-B4895&gt;3,COUNT(C$2:C4894)=0),$A4895,"")</f>
        <v/>
      </c>
      <c r="D4895">
        <v>3.5018535517511702</v>
      </c>
      <c r="E4895" t="str">
        <f>IF(AND(D$2-D4895&gt;3,COUNT(E$2:E4894)=0),$A4895,"")</f>
        <v/>
      </c>
      <c r="F4895">
        <v>2.65219149073934</v>
      </c>
      <c r="G4895" t="str">
        <f>IF(AND(F$2-F4895&gt;3,COUNT(G$2:G4894)=0),$A4895,"")</f>
        <v/>
      </c>
      <c r="H4895">
        <v>1.86857114037614</v>
      </c>
      <c r="I4895" t="str">
        <f>IF(AND(H$2-H4895&gt;3,COUNT(I$2:I4894)=0),$A4895,"")</f>
        <v/>
      </c>
      <c r="J4895">
        <v>1.1444746669052499</v>
      </c>
      <c r="K4895" t="str">
        <f>IF(AND(J$2-J4895&gt;3,COUNT(K$2:K4894)=0),$A4895,"")</f>
        <v/>
      </c>
      <c r="L4895">
        <v>0.47051170174678802</v>
      </c>
      <c r="M4895" t="str">
        <f>IF(AND(L$2-L4895&gt;3,COUNT(M$2:M4894)=0),$A4895,"")</f>
        <v/>
      </c>
      <c r="N4895">
        <v>-0.16622653405544</v>
      </c>
      <c r="O4895" t="str">
        <f>IF(AND(N$2-N4895&gt;3,COUNT(O$2:O4894)=0),$A4895,"")</f>
        <v/>
      </c>
      <c r="P4895">
        <v>-0.76804497782921899</v>
      </c>
      <c r="Q4895" t="str">
        <f>IF(AND(P$2-P4895&gt;3,COUNT(Q$2:Q4894)=0),$A4895,"")</f>
        <v/>
      </c>
      <c r="R4895">
        <v>-1.3470058460724199</v>
      </c>
      <c r="S4895" t="str">
        <f>IF(AND(R$2-R4895&gt;3,COUNT(S$2:S4894)=0),$A4895,"")</f>
        <v/>
      </c>
      <c r="T4895">
        <v>-1.9047320342276099</v>
      </c>
      <c r="U4895" t="str">
        <f>IF(AND(T$2-T4895&gt;3,COUNT(U$2:U4894)=0),$A4895,"")</f>
        <v/>
      </c>
      <c r="V4895">
        <v>-2.45158309333309</v>
      </c>
      <c r="W4895" t="str">
        <f>IF(AND(V$2-V4895&gt;3,COUNT(W$2:W4894)=0),$A4895,"")</f>
        <v/>
      </c>
    </row>
    <row r="4896" spans="1:23" x14ac:dyDescent="0.4">
      <c r="A4896">
        <v>78342.964276600702</v>
      </c>
      <c r="B4896">
        <v>4.4358359505515299</v>
      </c>
      <c r="C4896" t="str">
        <f>IF(AND(B$2-B4896&gt;3,COUNT(C$2:C4895)=0),$A4896,"")</f>
        <v/>
      </c>
      <c r="D4896">
        <v>3.5018535516268301</v>
      </c>
      <c r="E4896" t="str">
        <f>IF(AND(D$2-D4896&gt;3,COUNT(E$2:E4895)=0),$A4896,"")</f>
        <v/>
      </c>
      <c r="F4896">
        <v>2.6521914906301101</v>
      </c>
      <c r="G4896" t="str">
        <f>IF(AND(F$2-F4896&gt;3,COUNT(G$2:G4895)=0),$A4896,"")</f>
        <v/>
      </c>
      <c r="H4896">
        <v>1.86857114027839</v>
      </c>
      <c r="I4896" t="str">
        <f>IF(AND(H$2-H4896&gt;3,COUNT(I$2:I4895)=0),$A4896,"")</f>
        <v/>
      </c>
      <c r="J4896">
        <v>1.14447466681652</v>
      </c>
      <c r="K4896" t="str">
        <f>IF(AND(J$2-J4896&gt;3,COUNT(K$2:K4895)=0),$A4896,"")</f>
        <v/>
      </c>
      <c r="L4896">
        <v>0.47051170166531098</v>
      </c>
      <c r="M4896" t="str">
        <f>IF(AND(L$2-L4896&gt;3,COUNT(M$2:M4895)=0),$A4896,"")</f>
        <v/>
      </c>
      <c r="N4896">
        <v>-0.166226534130966</v>
      </c>
      <c r="O4896" t="str">
        <f>IF(AND(N$2-N4896&gt;3,COUNT(O$2:O4895)=0),$A4896,"")</f>
        <v/>
      </c>
      <c r="P4896">
        <v>-0.768044977899762</v>
      </c>
      <c r="Q4896" t="str">
        <f>IF(AND(P$2-P4896&gt;3,COUNT(Q$2:Q4895)=0),$A4896,"")</f>
        <v/>
      </c>
      <c r="R4896">
        <v>-1.34700584613875</v>
      </c>
      <c r="S4896" t="str">
        <f>IF(AND(R$2-R4896&gt;3,COUNT(S$2:S4895)=0),$A4896,"")</f>
        <v/>
      </c>
      <c r="T4896">
        <v>-1.9047320342903</v>
      </c>
      <c r="U4896" t="str">
        <f>IF(AND(T$2-T4896&gt;3,COUNT(U$2:U4895)=0),$A4896,"")</f>
        <v/>
      </c>
      <c r="V4896">
        <v>-2.4515830933926299</v>
      </c>
      <c r="W4896" t="str">
        <f>IF(AND(V$2-V4896&gt;3,COUNT(W$2:W4895)=0),$A4896,"")</f>
        <v/>
      </c>
    </row>
    <row r="4897" spans="1:23" x14ac:dyDescent="0.4">
      <c r="A4897">
        <v>78523.563460986697</v>
      </c>
      <c r="B4897">
        <v>4.4358359504059104</v>
      </c>
      <c r="C4897" t="str">
        <f>IF(AND(B$2-B4897&gt;3,COUNT(C$2:C4896)=0),$A4897,"")</f>
        <v/>
      </c>
      <c r="D4897">
        <v>3.5018535515019198</v>
      </c>
      <c r="E4897" t="str">
        <f>IF(AND(D$2-D4897&gt;3,COUNT(E$2:E4896)=0),$A4897,"")</f>
        <v/>
      </c>
      <c r="F4897">
        <v>2.6521914905203601</v>
      </c>
      <c r="G4897" t="str">
        <f>IF(AND(F$2-F4897&gt;3,COUNT(G$2:G4896)=0),$A4897,"")</f>
        <v/>
      </c>
      <c r="H4897">
        <v>1.8685711401802001</v>
      </c>
      <c r="I4897" t="str">
        <f>IF(AND(H$2-H4897&gt;3,COUNT(I$2:I4896)=0),$A4897,"")</f>
        <v/>
      </c>
      <c r="J4897">
        <v>1.14447466672737</v>
      </c>
      <c r="K4897" t="str">
        <f>IF(AND(J$2-J4897&gt;3,COUNT(K$2:K4896)=0),$A4897,"")</f>
        <v/>
      </c>
      <c r="L4897">
        <v>0.47051170158344702</v>
      </c>
      <c r="M4897" t="str">
        <f>IF(AND(L$2-L4897&gt;3,COUNT(M$2:M4896)=0),$A4897,"")</f>
        <v/>
      </c>
      <c r="N4897">
        <v>-0.166226534206839</v>
      </c>
      <c r="O4897" t="str">
        <f>IF(AND(N$2-N4897&gt;3,COUNT(O$2:O4896)=0),$A4897,"")</f>
        <v/>
      </c>
      <c r="P4897">
        <v>-0.76804497797064197</v>
      </c>
      <c r="Q4897" t="str">
        <f>IF(AND(P$2-P4897&gt;3,COUNT(Q$2:Q4896)=0),$A4897,"")</f>
        <v/>
      </c>
      <c r="R4897">
        <v>-1.34700584620538</v>
      </c>
      <c r="S4897" t="str">
        <f>IF(AND(R$2-R4897&gt;3,COUNT(S$2:S4896)=0),$A4897,"")</f>
        <v/>
      </c>
      <c r="T4897">
        <v>-1.9047320343532801</v>
      </c>
      <c r="U4897" t="str">
        <f>IF(AND(T$2-T4897&gt;3,COUNT(U$2:U4896)=0),$A4897,"")</f>
        <v/>
      </c>
      <c r="V4897">
        <v>-2.4515830934524399</v>
      </c>
      <c r="W4897" t="str">
        <f>IF(AND(V$2-V4897&gt;3,COUNT(W$2:W4896)=0),$A4897,"")</f>
        <v/>
      </c>
    </row>
    <row r="4898" spans="1:23" x14ac:dyDescent="0.4">
      <c r="A4898">
        <v>78704.578969489303</v>
      </c>
      <c r="B4898">
        <v>4.4358359502596096</v>
      </c>
      <c r="C4898" t="str">
        <f>IF(AND(B$2-B4898&gt;3,COUNT(C$2:C4897)=0),$A4898,"")</f>
        <v/>
      </c>
      <c r="D4898">
        <v>3.5018535513764202</v>
      </c>
      <c r="E4898" t="str">
        <f>IF(AND(D$2-D4898&gt;3,COUNT(E$2:E4897)=0),$A4898,"")</f>
        <v/>
      </c>
      <c r="F4898">
        <v>2.65219149041011</v>
      </c>
      <c r="G4898" t="str">
        <f>IF(AND(F$2-F4898&gt;3,COUNT(G$2:G4897)=0),$A4898,"")</f>
        <v/>
      </c>
      <c r="H4898">
        <v>1.8685711400815399</v>
      </c>
      <c r="I4898" t="str">
        <f>IF(AND(H$2-H4898&gt;3,COUNT(I$2:I4897)=0),$A4898,"")</f>
        <v/>
      </c>
      <c r="J4898">
        <v>1.14447466663782</v>
      </c>
      <c r="K4898" t="str">
        <f>IF(AND(J$2-J4898&gt;3,COUNT(K$2:K4897)=0),$A4898,"")</f>
        <v/>
      </c>
      <c r="L4898">
        <v>0.47051170150120702</v>
      </c>
      <c r="M4898" t="str">
        <f>IF(AND(L$2-L4898&gt;3,COUNT(M$2:M4897)=0),$A4898,"")</f>
        <v/>
      </c>
      <c r="N4898">
        <v>-0.16622653428307499</v>
      </c>
      <c r="O4898" t="str">
        <f>IF(AND(N$2-N4898&gt;3,COUNT(O$2:O4897)=0),$A4898,"")</f>
        <v/>
      </c>
      <c r="P4898">
        <v>-0.76804497804184202</v>
      </c>
      <c r="Q4898" t="str">
        <f>IF(AND(P$2-P4898&gt;3,COUNT(Q$2:Q4897)=0),$A4898,"")</f>
        <v/>
      </c>
      <c r="R4898">
        <v>-1.34700584627231</v>
      </c>
      <c r="S4898" t="str">
        <f>IF(AND(R$2-R4898&gt;3,COUNT(S$2:S4897)=0),$A4898,"")</f>
        <v/>
      </c>
      <c r="T4898">
        <v>-1.9047320344165499</v>
      </c>
      <c r="U4898" t="str">
        <f>IF(AND(T$2-T4898&gt;3,COUNT(U$2:U4897)=0),$A4898,"")</f>
        <v/>
      </c>
      <c r="V4898">
        <v>-2.4515830935125198</v>
      </c>
      <c r="W4898" t="str">
        <f>IF(AND(V$2-V4898&gt;3,COUNT(W$2:W4897)=0),$A4898,"")</f>
        <v/>
      </c>
    </row>
    <row r="4899" spans="1:23" x14ac:dyDescent="0.4">
      <c r="A4899">
        <v>78886.011761834801</v>
      </c>
      <c r="B4899">
        <v>4.4358359501126499</v>
      </c>
      <c r="C4899" t="str">
        <f>IF(AND(B$2-B4899&gt;3,COUNT(C$2:C4898)=0),$A4899,"")</f>
        <v/>
      </c>
      <c r="D4899">
        <v>3.5018535512503499</v>
      </c>
      <c r="E4899" t="str">
        <f>IF(AND(D$2-D4899&gt;3,COUNT(E$2:E4898)=0),$A4899,"")</f>
        <v/>
      </c>
      <c r="F4899">
        <v>2.65219149029936</v>
      </c>
      <c r="G4899" t="str">
        <f>IF(AND(F$2-F4899&gt;3,COUNT(G$2:G4898)=0),$A4899,"")</f>
        <v/>
      </c>
      <c r="H4899">
        <v>1.8685711399824401</v>
      </c>
      <c r="I4899" t="str">
        <f>IF(AND(H$2-H4899&gt;3,COUNT(I$2:I4898)=0),$A4899,"")</f>
        <v/>
      </c>
      <c r="J4899">
        <v>1.14447466654785</v>
      </c>
      <c r="K4899" t="str">
        <f>IF(AND(J$2-J4899&gt;3,COUNT(K$2:K4898)=0),$A4899,"")</f>
        <v/>
      </c>
      <c r="L4899">
        <v>0.47051170141858401</v>
      </c>
      <c r="M4899" t="str">
        <f>IF(AND(L$2-L4899&gt;3,COUNT(M$2:M4898)=0),$A4899,"")</f>
        <v/>
      </c>
      <c r="N4899">
        <v>-0.16622653435965101</v>
      </c>
      <c r="O4899" t="str">
        <f>IF(AND(N$2-N4899&gt;3,COUNT(O$2:O4898)=0),$A4899,"")</f>
        <v/>
      </c>
      <c r="P4899">
        <v>-0.76804497811337702</v>
      </c>
      <c r="Q4899" t="str">
        <f>IF(AND(P$2-P4899&gt;3,COUNT(Q$2:Q4898)=0),$A4899,"")</f>
        <v/>
      </c>
      <c r="R4899">
        <v>-1.34700584633957</v>
      </c>
      <c r="S4899" t="str">
        <f>IF(AND(R$2-R4899&gt;3,COUNT(S$2:S4898)=0),$A4899,"")</f>
        <v/>
      </c>
      <c r="T4899">
        <v>-1.90473203448013</v>
      </c>
      <c r="U4899" t="str">
        <f>IF(AND(T$2-T4899&gt;3,COUNT(U$2:U4898)=0),$A4899,"")</f>
        <v/>
      </c>
      <c r="V4899">
        <v>-2.45158309357288</v>
      </c>
      <c r="W4899" t="str">
        <f>IF(AND(V$2-V4899&gt;3,COUNT(W$2:W4898)=0),$A4899,"")</f>
        <v/>
      </c>
    </row>
    <row r="4900" spans="1:23" x14ac:dyDescent="0.4">
      <c r="A4900">
        <v>79067.862799961804</v>
      </c>
      <c r="B4900">
        <v>4.435835949965</v>
      </c>
      <c r="C4900" t="str">
        <f>IF(AND(B$2-B4900&gt;3,COUNT(C$2:C4899)=0),$A4900,"")</f>
        <v/>
      </c>
      <c r="D4900">
        <v>3.5018535511237001</v>
      </c>
      <c r="E4900" t="str">
        <f>IF(AND(D$2-D4900&gt;3,COUNT(E$2:E4899)=0),$A4900,"")</f>
        <v/>
      </c>
      <c r="F4900">
        <v>2.6521914901880899</v>
      </c>
      <c r="G4900" t="str">
        <f>IF(AND(F$2-F4900&gt;3,COUNT(G$2:G4899)=0),$A4900,"")</f>
        <v/>
      </c>
      <c r="H4900">
        <v>1.8685711398828699</v>
      </c>
      <c r="I4900" t="str">
        <f>IF(AND(H$2-H4900&gt;3,COUNT(I$2:I4899)=0),$A4900,"")</f>
        <v/>
      </c>
      <c r="J4900">
        <v>1.1444746664574601</v>
      </c>
      <c r="K4900" t="str">
        <f>IF(AND(J$2-J4900&gt;3,COUNT(K$2:K4899)=0),$A4900,"")</f>
        <v/>
      </c>
      <c r="L4900">
        <v>0.47051170133558201</v>
      </c>
      <c r="M4900" t="str">
        <f>IF(AND(L$2-L4900&gt;3,COUNT(M$2:M4899)=0),$A4900,"")</f>
        <v/>
      </c>
      <c r="N4900">
        <v>-0.166226534436587</v>
      </c>
      <c r="O4900" t="str">
        <f>IF(AND(N$2-N4900&gt;3,COUNT(O$2:O4899)=0),$A4900,"")</f>
        <v/>
      </c>
      <c r="P4900">
        <v>-0.76804497818523798</v>
      </c>
      <c r="Q4900" t="str">
        <f>IF(AND(P$2-P4900&gt;3,COUNT(Q$2:Q4899)=0),$A4900,"")</f>
        <v/>
      </c>
      <c r="R4900">
        <v>-1.3470058464071299</v>
      </c>
      <c r="S4900" t="str">
        <f>IF(AND(R$2-R4900&gt;3,COUNT(S$2:S4899)=0),$A4900,"")</f>
        <v/>
      </c>
      <c r="T4900">
        <v>-1.90473203454398</v>
      </c>
      <c r="U4900" t="str">
        <f>IF(AND(T$2-T4900&gt;3,COUNT(U$2:U4899)=0),$A4900,"")</f>
        <v/>
      </c>
      <c r="V4900">
        <v>-2.4515830936335101</v>
      </c>
      <c r="W4900" t="str">
        <f>IF(AND(V$2-V4900&gt;3,COUNT(W$2:W4899)=0),$A4900,"")</f>
        <v/>
      </c>
    </row>
    <row r="4901" spans="1:23" x14ac:dyDescent="0.4">
      <c r="A4901">
        <v>79250.133048026401</v>
      </c>
      <c r="B4901">
        <v>4.4358359498166804</v>
      </c>
      <c r="C4901" t="str">
        <f>IF(AND(B$2-B4901&gt;3,COUNT(C$2:C4900)=0),$A4901,"")</f>
        <v/>
      </c>
      <c r="D4901">
        <v>3.5018535509964601</v>
      </c>
      <c r="E4901" t="str">
        <f>IF(AND(D$2-D4901&gt;3,COUNT(E$2:E4900)=0),$A4901,"")</f>
        <v/>
      </c>
      <c r="F4901">
        <v>2.6521914900763002</v>
      </c>
      <c r="G4901" t="str">
        <f>IF(AND(F$2-F4901&gt;3,COUNT(G$2:G4900)=0),$A4901,"")</f>
        <v/>
      </c>
      <c r="H4901">
        <v>1.86857113978284</v>
      </c>
      <c r="I4901" t="str">
        <f>IF(AND(H$2-H4901&gt;3,COUNT(I$2:I4900)=0),$A4901,"")</f>
        <v/>
      </c>
      <c r="J4901">
        <v>1.1444746663666601</v>
      </c>
      <c r="K4901" t="str">
        <f>IF(AND(J$2-J4901&gt;3,COUNT(K$2:K4900)=0),$A4901,"")</f>
        <v/>
      </c>
      <c r="L4901">
        <v>0.47051170125220099</v>
      </c>
      <c r="M4901" t="str">
        <f>IF(AND(L$2-L4901&gt;3,COUNT(M$2:M4900)=0),$A4901,"")</f>
        <v/>
      </c>
      <c r="N4901">
        <v>-0.16622653451388</v>
      </c>
      <c r="O4901" t="str">
        <f>IF(AND(N$2-N4901&gt;3,COUNT(O$2:O4900)=0),$A4901,"")</f>
        <v/>
      </c>
      <c r="P4901">
        <v>-0.76804497825743301</v>
      </c>
      <c r="Q4901" t="str">
        <f>IF(AND(P$2-P4901&gt;3,COUNT(Q$2:Q4900)=0),$A4901,"")</f>
        <v/>
      </c>
      <c r="R4901">
        <v>-1.3470058464750001</v>
      </c>
      <c r="S4901" t="str">
        <f>IF(AND(R$2-R4901&gt;3,COUNT(S$2:S4900)=0),$A4901,"")</f>
        <v/>
      </c>
      <c r="T4901">
        <v>-1.90473203460814</v>
      </c>
      <c r="U4901" t="str">
        <f>IF(AND(T$2-T4901&gt;3,COUNT(U$2:U4900)=0),$A4901,"")</f>
        <v/>
      </c>
      <c r="V4901">
        <v>-2.4515830936944401</v>
      </c>
      <c r="W4901" t="str">
        <f>IF(AND(V$2-V4901&gt;3,COUNT(W$2:W4900)=0),$A4901,"")</f>
        <v/>
      </c>
    </row>
    <row r="4902" spans="1:23" x14ac:dyDescent="0.4">
      <c r="A4902">
        <v>79432.823472407399</v>
      </c>
      <c r="B4902">
        <v>4.4358359496676698</v>
      </c>
      <c r="C4902" t="str">
        <f>IF(AND(B$2-B4902&gt;3,COUNT(C$2:C4901)=0),$A4902,"")</f>
        <v/>
      </c>
      <c r="D4902">
        <v>3.5018535508686401</v>
      </c>
      <c r="E4902" t="str">
        <f>IF(AND(D$2-D4902&gt;3,COUNT(E$2:E4901)=0),$A4902,"")</f>
        <v/>
      </c>
      <c r="F4902">
        <v>2.65219148996401</v>
      </c>
      <c r="G4902" t="str">
        <f>IF(AND(F$2-F4902&gt;3,COUNT(G$2:G4901)=0),$A4902,"")</f>
        <v/>
      </c>
      <c r="H4902">
        <v>1.8685711396823601</v>
      </c>
      <c r="I4902" t="str">
        <f>IF(AND(H$2-H4902&gt;3,COUNT(I$2:I4901)=0),$A4902,"")</f>
        <v/>
      </c>
      <c r="J4902">
        <v>1.1444746662754299</v>
      </c>
      <c r="K4902" t="str">
        <f>IF(AND(J$2-J4902&gt;3,COUNT(K$2:K4901)=0),$A4902,"")</f>
        <v/>
      </c>
      <c r="L4902">
        <v>0.470511701168431</v>
      </c>
      <c r="M4902" t="str">
        <f>IF(AND(L$2-L4902&gt;3,COUNT(M$2:M4901)=0),$A4902,"")</f>
        <v/>
      </c>
      <c r="N4902">
        <v>-0.16622653459152001</v>
      </c>
      <c r="O4902" t="str">
        <f>IF(AND(N$2-N4902&gt;3,COUNT(O$2:O4901)=0),$A4902,"")</f>
        <v/>
      </c>
      <c r="P4902">
        <v>-0.768044978329955</v>
      </c>
      <c r="Q4902" t="str">
        <f>IF(AND(P$2-P4902&gt;3,COUNT(Q$2:Q4901)=0),$A4902,"")</f>
        <v/>
      </c>
      <c r="R4902">
        <v>-1.34700584654318</v>
      </c>
      <c r="S4902" t="str">
        <f>IF(AND(R$2-R4902&gt;3,COUNT(S$2:S4901)=0),$A4902,"")</f>
        <v/>
      </c>
      <c r="T4902">
        <v>-1.90473203467258</v>
      </c>
      <c r="U4902" t="str">
        <f>IF(AND(T$2-T4902&gt;3,COUNT(U$2:U4901)=0),$A4902,"")</f>
        <v/>
      </c>
      <c r="V4902">
        <v>-2.45158309375564</v>
      </c>
      <c r="W4902" t="str">
        <f>IF(AND(V$2-V4902&gt;3,COUNT(W$2:W4901)=0),$A4902,"")</f>
        <v/>
      </c>
    </row>
    <row r="4903" spans="1:23" x14ac:dyDescent="0.4">
      <c r="A4903">
        <v>79615.935041710996</v>
      </c>
      <c r="B4903">
        <v>4.43583594951797</v>
      </c>
      <c r="C4903" t="str">
        <f>IF(AND(B$2-B4903&gt;3,COUNT(C$2:C4902)=0),$A4903,"")</f>
        <v/>
      </c>
      <c r="D4903">
        <v>3.50185355074023</v>
      </c>
      <c r="E4903" t="str">
        <f>IF(AND(D$2-D4903&gt;3,COUNT(E$2:E4902)=0),$A4903,"")</f>
        <v/>
      </c>
      <c r="F4903">
        <v>2.6521914898511798</v>
      </c>
      <c r="G4903" t="str">
        <f>IF(AND(F$2-F4903&gt;3,COUNT(G$2:G4902)=0),$A4903,"")</f>
        <v/>
      </c>
      <c r="H4903">
        <v>1.86857113958141</v>
      </c>
      <c r="I4903" t="str">
        <f>IF(AND(H$2-H4903&gt;3,COUNT(I$2:I4902)=0),$A4903,"")</f>
        <v/>
      </c>
      <c r="J4903">
        <v>1.1444746661837799</v>
      </c>
      <c r="K4903" t="str">
        <f>IF(AND(J$2-J4903&gt;3,COUNT(K$2:K4902)=0),$A4903,"")</f>
        <v/>
      </c>
      <c r="L4903">
        <v>0.47051170108427598</v>
      </c>
      <c r="M4903" t="str">
        <f>IF(AND(L$2-L4903&gt;3,COUNT(M$2:M4902)=0),$A4903,"")</f>
        <v/>
      </c>
      <c r="N4903">
        <v>-0.16622653466953499</v>
      </c>
      <c r="O4903" t="str">
        <f>IF(AND(N$2-N4903&gt;3,COUNT(O$2:O4902)=0),$A4903,"")</f>
        <v/>
      </c>
      <c r="P4903">
        <v>-0.76804497840281905</v>
      </c>
      <c r="Q4903" t="str">
        <f>IF(AND(P$2-P4903&gt;3,COUNT(Q$2:Q4902)=0),$A4903,"")</f>
        <v/>
      </c>
      <c r="R4903">
        <v>-1.3470058466116701</v>
      </c>
      <c r="S4903" t="str">
        <f>IF(AND(R$2-R4903&gt;3,COUNT(S$2:S4902)=0),$A4903,"")</f>
        <v/>
      </c>
      <c r="T4903">
        <v>-1.90473203473734</v>
      </c>
      <c r="U4903" t="str">
        <f>IF(AND(T$2-T4903&gt;3,COUNT(U$2:U4902)=0),$A4903,"")</f>
        <v/>
      </c>
      <c r="V4903">
        <v>-2.4515830938171201</v>
      </c>
      <c r="W4903" t="str">
        <f>IF(AND(V$2-V4903&gt;3,COUNT(W$2:W4902)=0),$A4903,"")</f>
        <v/>
      </c>
    </row>
    <row r="4904" spans="1:23" x14ac:dyDescent="0.4">
      <c r="A4904">
        <v>79799.468726776802</v>
      </c>
      <c r="B4904">
        <v>4.4358359493675801</v>
      </c>
      <c r="C4904" t="str">
        <f>IF(AND(B$2-B4904&gt;3,COUNT(C$2:C4903)=0),$A4904,"")</f>
        <v/>
      </c>
      <c r="D4904">
        <v>3.5018535506112198</v>
      </c>
      <c r="E4904" t="str">
        <f>IF(AND(D$2-D4904&gt;3,COUNT(E$2:E4903)=0),$A4904,"")</f>
        <v/>
      </c>
      <c r="F4904">
        <v>2.65219148973785</v>
      </c>
      <c r="G4904" t="str">
        <f>IF(AND(F$2-F4904&gt;3,COUNT(G$2:G4903)=0),$A4904,"")</f>
        <v/>
      </c>
      <c r="H4904">
        <v>1.86857113947999</v>
      </c>
      <c r="I4904" t="str">
        <f>IF(AND(H$2-H4904&gt;3,COUNT(I$2:I4903)=0),$A4904,"")</f>
        <v/>
      </c>
      <c r="J4904">
        <v>1.14447466609173</v>
      </c>
      <c r="K4904" t="str">
        <f>IF(AND(J$2-J4904&gt;3,COUNT(K$2:K4903)=0),$A4904,"")</f>
        <v/>
      </c>
      <c r="L4904">
        <v>0.47051170099973</v>
      </c>
      <c r="M4904" t="str">
        <f>IF(AND(L$2-L4904&gt;3,COUNT(M$2:M4903)=0),$A4904,"")</f>
        <v/>
      </c>
      <c r="N4904">
        <v>-0.16622653474789201</v>
      </c>
      <c r="O4904" t="str">
        <f>IF(AND(N$2-N4904&gt;3,COUNT(O$2:O4903)=0),$A4904,"")</f>
        <v/>
      </c>
      <c r="P4904">
        <v>-0.76804497847600794</v>
      </c>
      <c r="Q4904" t="str">
        <f>IF(AND(P$2-P4904&gt;3,COUNT(Q$2:Q4903)=0),$A4904,"")</f>
        <v/>
      </c>
      <c r="R4904">
        <v>-1.3470058466804899</v>
      </c>
      <c r="S4904" t="str">
        <f>IF(AND(R$2-R4904&gt;3,COUNT(S$2:S4903)=0),$A4904,"")</f>
        <v/>
      </c>
      <c r="T4904">
        <v>-1.90473203480238</v>
      </c>
      <c r="U4904" t="str">
        <f>IF(AND(T$2-T4904&gt;3,COUNT(U$2:U4903)=0),$A4904,"")</f>
        <v/>
      </c>
      <c r="V4904">
        <v>-2.4515830938788801</v>
      </c>
      <c r="W4904" t="str">
        <f>IF(AND(V$2-V4904&gt;3,COUNT(W$2:W4903)=0),$A4904,"")</f>
        <v/>
      </c>
    </row>
    <row r="4905" spans="1:23" x14ac:dyDescent="0.4">
      <c r="A4905">
        <v>79983.4255006819</v>
      </c>
      <c r="B4905">
        <v>4.4358359492165</v>
      </c>
      <c r="C4905" t="str">
        <f>IF(AND(B$2-B4905&gt;3,COUNT(C$2:C4904)=0),$A4905,"")</f>
        <v/>
      </c>
      <c r="D4905">
        <v>3.5018535504816199</v>
      </c>
      <c r="E4905" t="str">
        <f>IF(AND(D$2-D4905&gt;3,COUNT(E$2:E4904)=0),$A4905,"")</f>
        <v/>
      </c>
      <c r="F4905">
        <v>2.6521914896239802</v>
      </c>
      <c r="G4905" t="str">
        <f>IF(AND(F$2-F4905&gt;3,COUNT(G$2:G4904)=0),$A4905,"")</f>
        <v/>
      </c>
      <c r="H4905">
        <v>1.8685711393781099</v>
      </c>
      <c r="I4905" t="str">
        <f>IF(AND(H$2-H4905&gt;3,COUNT(I$2:I4904)=0),$A4905,"")</f>
        <v/>
      </c>
      <c r="J4905">
        <v>1.14447466599923</v>
      </c>
      <c r="K4905" t="str">
        <f>IF(AND(J$2-J4905&gt;3,COUNT(K$2:K4904)=0),$A4905,"")</f>
        <v/>
      </c>
      <c r="L4905">
        <v>0.47051170091479599</v>
      </c>
      <c r="M4905" t="str">
        <f>IF(AND(L$2-L4905&gt;3,COUNT(M$2:M4904)=0),$A4905,"")</f>
        <v/>
      </c>
      <c r="N4905">
        <v>-0.16622653482661801</v>
      </c>
      <c r="O4905" t="str">
        <f>IF(AND(N$2-N4905&gt;3,COUNT(O$2:O4904)=0),$A4905,"")</f>
        <v/>
      </c>
      <c r="P4905">
        <v>-0.768044978549558</v>
      </c>
      <c r="Q4905" t="str">
        <f>IF(AND(P$2-P4905&gt;3,COUNT(Q$2:Q4904)=0),$A4905,"")</f>
        <v/>
      </c>
      <c r="R4905">
        <v>-1.34700584674962</v>
      </c>
      <c r="S4905" t="str">
        <f>IF(AND(R$2-R4905&gt;3,COUNT(S$2:S4904)=0),$A4905,"")</f>
        <v/>
      </c>
      <c r="T4905">
        <v>-1.9047320348677299</v>
      </c>
      <c r="U4905" t="str">
        <f>IF(AND(T$2-T4905&gt;3,COUNT(U$2:U4904)=0),$A4905,"")</f>
        <v/>
      </c>
      <c r="V4905">
        <v>-2.4515830939409402</v>
      </c>
      <c r="W4905" t="str">
        <f>IF(AND(V$2-V4905&gt;3,COUNT(W$2:W4904)=0),$A4905,"")</f>
        <v/>
      </c>
    </row>
    <row r="4906" spans="1:23" x14ac:dyDescent="0.4">
      <c r="A4906">
        <v>80167.806338746901</v>
      </c>
      <c r="B4906">
        <v>4.4358359490647103</v>
      </c>
      <c r="C4906" t="str">
        <f>IF(AND(B$2-B4906&gt;3,COUNT(C$2:C4905)=0),$A4906,"")</f>
        <v/>
      </c>
      <c r="D4906">
        <v>3.5018535503514201</v>
      </c>
      <c r="E4906" t="str">
        <f>IF(AND(D$2-D4906&gt;3,COUNT(E$2:E4905)=0),$A4906,"")</f>
        <v/>
      </c>
      <c r="F4906">
        <v>2.6521914895096002</v>
      </c>
      <c r="G4906" t="str">
        <f>IF(AND(F$2-F4906&gt;3,COUNT(G$2:G4905)=0),$A4906,"")</f>
        <v/>
      </c>
      <c r="H4906">
        <v>1.86857113927575</v>
      </c>
      <c r="I4906" t="str">
        <f>IF(AND(H$2-H4906&gt;3,COUNT(I$2:I4905)=0),$A4906,"")</f>
        <v/>
      </c>
      <c r="J4906">
        <v>1.1444746659063101</v>
      </c>
      <c r="K4906" t="str">
        <f>IF(AND(J$2-J4906&gt;3,COUNT(K$2:K4905)=0),$A4906,"")</f>
        <v/>
      </c>
      <c r="L4906">
        <v>0.47051170082946803</v>
      </c>
      <c r="M4906" t="str">
        <f>IF(AND(L$2-L4906&gt;3,COUNT(M$2:M4905)=0),$A4906,"")</f>
        <v/>
      </c>
      <c r="N4906">
        <v>-0.16622653490570499</v>
      </c>
      <c r="O4906" t="str">
        <f>IF(AND(N$2-N4906&gt;3,COUNT(O$2:O4905)=0),$A4906,"")</f>
        <v/>
      </c>
      <c r="P4906">
        <v>-0.76804497862342302</v>
      </c>
      <c r="Q4906" t="str">
        <f>IF(AND(P$2-P4906&gt;3,COUNT(Q$2:Q4905)=0),$A4906,"")</f>
        <v/>
      </c>
      <c r="R4906">
        <v>-1.34700584681907</v>
      </c>
      <c r="S4906" t="str">
        <f>IF(AND(R$2-R4906&gt;3,COUNT(S$2:S4905)=0),$A4906,"")</f>
        <v/>
      </c>
      <c r="T4906">
        <v>-1.9047320349333801</v>
      </c>
      <c r="U4906" t="str">
        <f>IF(AND(T$2-T4906&gt;3,COUNT(U$2:U4905)=0),$A4906,"")</f>
        <v/>
      </c>
      <c r="V4906">
        <v>-2.4515830940032801</v>
      </c>
      <c r="W4906" t="str">
        <f>IF(AND(V$2-V4906&gt;3,COUNT(W$2:W4905)=0),$A4906,"")</f>
        <v/>
      </c>
    </row>
    <row r="4907" spans="1:23" x14ac:dyDescent="0.4">
      <c r="A4907">
        <v>80352.6122185407</v>
      </c>
      <c r="B4907">
        <v>4.4358359489122403</v>
      </c>
      <c r="C4907" t="str">
        <f>IF(AND(B$2-B4907&gt;3,COUNT(C$2:C4906)=0),$A4907,"")</f>
        <v/>
      </c>
      <c r="D4907">
        <v>3.5018535502206198</v>
      </c>
      <c r="E4907" t="str">
        <f>IF(AND(D$2-D4907&gt;3,COUNT(E$2:E4906)=0),$A4907,"")</f>
        <v/>
      </c>
      <c r="F4907">
        <v>2.6521914893946801</v>
      </c>
      <c r="G4907" t="str">
        <f>IF(AND(F$2-F4907&gt;3,COUNT(G$2:G4906)=0),$A4907,"")</f>
        <v/>
      </c>
      <c r="H4907">
        <v>1.8685711391729201</v>
      </c>
      <c r="I4907" t="str">
        <f>IF(AND(H$2-H4907&gt;3,COUNT(I$2:I4906)=0),$A4907,"")</f>
        <v/>
      </c>
      <c r="J4907">
        <v>1.1444746658129701</v>
      </c>
      <c r="K4907" t="str">
        <f>IF(AND(J$2-J4907&gt;3,COUNT(K$2:K4906)=0),$A4907,"")</f>
        <v/>
      </c>
      <c r="L4907">
        <v>0.47051170074375998</v>
      </c>
      <c r="M4907" t="str">
        <f>IF(AND(L$2-L4907&gt;3,COUNT(M$2:M4906)=0),$A4907,"")</f>
        <v/>
      </c>
      <c r="N4907">
        <v>-0.16622653498516299</v>
      </c>
      <c r="O4907" t="str">
        <f>IF(AND(N$2-N4907&gt;3,COUNT(O$2:O4906)=0),$A4907,"")</f>
        <v/>
      </c>
      <c r="P4907">
        <v>-0.76804497869764099</v>
      </c>
      <c r="Q4907" t="str">
        <f>IF(AND(P$2-P4907&gt;3,COUNT(Q$2:Q4906)=0),$A4907,"")</f>
        <v/>
      </c>
      <c r="R4907">
        <v>-1.3470058468888499</v>
      </c>
      <c r="S4907" t="str">
        <f>IF(AND(R$2-R4907&gt;3,COUNT(S$2:S4906)=0),$A4907,"")</f>
        <v/>
      </c>
      <c r="T4907">
        <v>-1.90473203499933</v>
      </c>
      <c r="U4907" t="str">
        <f>IF(AND(T$2-T4907&gt;3,COUNT(U$2:U4906)=0),$A4907,"")</f>
        <v/>
      </c>
      <c r="V4907">
        <v>-2.4515830940658998</v>
      </c>
      <c r="W4907" t="str">
        <f>IF(AND(V$2-V4907&gt;3,COUNT(W$2:W4906)=0),$A4907,"")</f>
        <v/>
      </c>
    </row>
    <row r="4908" spans="1:23" x14ac:dyDescent="0.4">
      <c r="A4908">
        <v>80537.844119885602</v>
      </c>
      <c r="B4908">
        <v>4.43583594875905</v>
      </c>
      <c r="C4908" t="str">
        <f>IF(AND(B$2-B4908&gt;3,COUNT(C$2:C4907)=0),$A4908,"")</f>
        <v/>
      </c>
      <c r="D4908">
        <v>3.5018535500892098</v>
      </c>
      <c r="E4908" t="str">
        <f>IF(AND(D$2-D4908&gt;3,COUNT(E$2:E4907)=0),$A4908,"")</f>
        <v/>
      </c>
      <c r="F4908">
        <v>2.65219148927924</v>
      </c>
      <c r="G4908" t="str">
        <f>IF(AND(F$2-F4908&gt;3,COUNT(G$2:G4907)=0),$A4908,"")</f>
        <v/>
      </c>
      <c r="H4908">
        <v>1.86857113906963</v>
      </c>
      <c r="I4908" t="str">
        <f>IF(AND(H$2-H4908&gt;3,COUNT(I$2:I4907)=0),$A4908,"")</f>
        <v/>
      </c>
      <c r="J4908">
        <v>1.14447466571919</v>
      </c>
      <c r="K4908" t="str">
        <f>IF(AND(J$2-J4908&gt;3,COUNT(K$2:K4907)=0),$A4908,"")</f>
        <v/>
      </c>
      <c r="L4908">
        <v>0.47051170065763498</v>
      </c>
      <c r="M4908" t="str">
        <f>IF(AND(L$2-L4908&gt;3,COUNT(M$2:M4907)=0),$A4908,"")</f>
        <v/>
      </c>
      <c r="N4908">
        <v>-0.166226535064977</v>
      </c>
      <c r="O4908" t="str">
        <f>IF(AND(N$2-N4908&gt;3,COUNT(O$2:O4907)=0),$A4908,"")</f>
        <v/>
      </c>
      <c r="P4908">
        <v>-0.76804497877219202</v>
      </c>
      <c r="Q4908" t="str">
        <f>IF(AND(P$2-P4908&gt;3,COUNT(Q$2:Q4907)=0),$A4908,"")</f>
        <v/>
      </c>
      <c r="R4908">
        <v>-1.3470058469589401</v>
      </c>
      <c r="S4908" t="str">
        <f>IF(AND(R$2-R4908&gt;3,COUNT(S$2:S4907)=0),$A4908,"")</f>
        <v/>
      </c>
      <c r="T4908">
        <v>-1.9047320350655801</v>
      </c>
      <c r="U4908" t="str">
        <f>IF(AND(T$2-T4908&gt;3,COUNT(U$2:U4907)=0),$A4908,"")</f>
        <v/>
      </c>
      <c r="V4908">
        <v>-2.4515830941288201</v>
      </c>
      <c r="W4908" t="str">
        <f>IF(AND(V$2-V4908&gt;3,COUNT(W$2:W4907)=0),$A4908,"")</f>
        <v/>
      </c>
    </row>
    <row r="4909" spans="1:23" x14ac:dyDescent="0.4">
      <c r="A4909">
        <v>80723.503024862701</v>
      </c>
      <c r="B4909">
        <v>4.4358359486051597</v>
      </c>
      <c r="C4909" t="str">
        <f>IF(AND(B$2-B4909&gt;3,COUNT(C$2:C4908)=0),$A4909,"")</f>
        <v/>
      </c>
      <c r="D4909">
        <v>3.5018535499571999</v>
      </c>
      <c r="E4909" t="str">
        <f>IF(AND(D$2-D4909&gt;3,COUNT(E$2:E4908)=0),$A4909,"")</f>
        <v/>
      </c>
      <c r="F4909">
        <v>2.6521914891632599</v>
      </c>
      <c r="G4909" t="str">
        <f>IF(AND(F$2-F4909&gt;3,COUNT(G$2:G4908)=0),$A4909,"")</f>
        <v/>
      </c>
      <c r="H4909">
        <v>1.8685711389658399</v>
      </c>
      <c r="I4909" t="str">
        <f>IF(AND(H$2-H4909&gt;3,COUNT(I$2:I4908)=0),$A4909,"")</f>
        <v/>
      </c>
      <c r="J4909">
        <v>1.14447466562498</v>
      </c>
      <c r="K4909" t="str">
        <f>IF(AND(J$2-J4909&gt;3,COUNT(K$2:K4908)=0),$A4909,"")</f>
        <v/>
      </c>
      <c r="L4909">
        <v>0.47051170057112002</v>
      </c>
      <c r="M4909" t="str">
        <f>IF(AND(L$2-L4909&gt;3,COUNT(M$2:M4908)=0),$A4909,"")</f>
        <v/>
      </c>
      <c r="N4909">
        <v>-0.16622653514517</v>
      </c>
      <c r="O4909" t="str">
        <f>IF(AND(N$2-N4909&gt;3,COUNT(O$2:O4908)=0),$A4909,"")</f>
        <v/>
      </c>
      <c r="P4909">
        <v>-0.76804497884710798</v>
      </c>
      <c r="Q4909" t="str">
        <f>IF(AND(P$2-P4909&gt;3,COUNT(Q$2:Q4908)=0),$A4909,"")</f>
        <v/>
      </c>
      <c r="R4909">
        <v>-1.34700584702935</v>
      </c>
      <c r="S4909" t="str">
        <f>IF(AND(R$2-R4909&gt;3,COUNT(S$2:S4908)=0),$A4909,"")</f>
        <v/>
      </c>
      <c r="T4909">
        <v>-1.90473203513214</v>
      </c>
      <c r="U4909" t="str">
        <f>IF(AND(T$2-T4909&gt;3,COUNT(U$2:U4908)=0),$A4909,"")</f>
        <v/>
      </c>
      <c r="V4909">
        <v>-2.4515830941920198</v>
      </c>
      <c r="W4909" t="str">
        <f>IF(AND(V$2-V4909&gt;3,COUNT(W$2:W4908)=0),$A4909,"")</f>
        <v/>
      </c>
    </row>
    <row r="4910" spans="1:23" x14ac:dyDescent="0.4">
      <c r="A4910">
        <v>80909.589917816993</v>
      </c>
      <c r="B4910">
        <v>4.4358359484505598</v>
      </c>
      <c r="C4910" t="str">
        <f>IF(AND(B$2-B4910&gt;3,COUNT(C$2:C4909)=0),$A4910,"")</f>
        <v/>
      </c>
      <c r="D4910">
        <v>3.50185354982457</v>
      </c>
      <c r="E4910" t="str">
        <f>IF(AND(D$2-D4910&gt;3,COUNT(E$2:E4909)=0),$A4910,"")</f>
        <v/>
      </c>
      <c r="F4910">
        <v>2.65219148904675</v>
      </c>
      <c r="G4910" t="str">
        <f>IF(AND(F$2-F4910&gt;3,COUNT(G$2:G4909)=0),$A4910,"")</f>
        <v/>
      </c>
      <c r="H4910">
        <v>1.86857113886159</v>
      </c>
      <c r="I4910" t="str">
        <f>IF(AND(H$2-H4910&gt;3,COUNT(I$2:I4909)=0),$A4910,"")</f>
        <v/>
      </c>
      <c r="J4910">
        <v>1.1444746655303299</v>
      </c>
      <c r="K4910" t="str">
        <f>IF(AND(J$2-J4910&gt;3,COUNT(K$2:K4909)=0),$A4910,"")</f>
        <v/>
      </c>
      <c r="L4910">
        <v>0.47051170048421698</v>
      </c>
      <c r="M4910" t="str">
        <f>IF(AND(L$2-L4910&gt;3,COUNT(M$2:M4909)=0),$A4910,"")</f>
        <v/>
      </c>
      <c r="N4910">
        <v>-0.166226535225729</v>
      </c>
      <c r="O4910" t="str">
        <f>IF(AND(N$2-N4910&gt;3,COUNT(O$2:O4909)=0),$A4910,"")</f>
        <v/>
      </c>
      <c r="P4910">
        <v>-0.76804497892234702</v>
      </c>
      <c r="Q4910" t="str">
        <f>IF(AND(P$2-P4910&gt;3,COUNT(Q$2:Q4909)=0),$A4910,"")</f>
        <v/>
      </c>
      <c r="R4910">
        <v>-1.3470058471000901</v>
      </c>
      <c r="S4910" t="str">
        <f>IF(AND(R$2-R4910&gt;3,COUNT(S$2:S4909)=0),$A4910,"")</f>
        <v/>
      </c>
      <c r="T4910">
        <v>-1.90473203519901</v>
      </c>
      <c r="U4910" t="str">
        <f>IF(AND(T$2-T4910&gt;3,COUNT(U$2:U4909)=0),$A4910,"")</f>
        <v/>
      </c>
      <c r="V4910">
        <v>-2.4515830942555201</v>
      </c>
      <c r="W4910" t="str">
        <f>IF(AND(V$2-V4910&gt;3,COUNT(W$2:W4909)=0),$A4910,"")</f>
        <v/>
      </c>
    </row>
    <row r="4911" spans="1:23" x14ac:dyDescent="0.4">
      <c r="A4911">
        <v>81096.105785362801</v>
      </c>
      <c r="B4911">
        <v>4.4358359482952396</v>
      </c>
      <c r="C4911" t="str">
        <f>IF(AND(B$2-B4911&gt;3,COUNT(C$2:C4910)=0),$A4911,"")</f>
        <v/>
      </c>
      <c r="D4911">
        <v>3.5018535496913499</v>
      </c>
      <c r="E4911" t="str">
        <f>IF(AND(D$2-D4911&gt;3,COUNT(E$2:E4910)=0),$A4911,"")</f>
        <v/>
      </c>
      <c r="F4911">
        <v>2.6521914889297</v>
      </c>
      <c r="G4911" t="str">
        <f>IF(AND(F$2-F4911&gt;3,COUNT(G$2:G4910)=0),$A4911,"")</f>
        <v/>
      </c>
      <c r="H4911">
        <v>1.86857113875685</v>
      </c>
      <c r="I4911" t="str">
        <f>IF(AND(H$2-H4911&gt;3,COUNT(I$2:I4910)=0),$A4911,"")</f>
        <v/>
      </c>
      <c r="J4911">
        <v>1.14447466543525</v>
      </c>
      <c r="K4911" t="str">
        <f>IF(AND(J$2-J4911&gt;3,COUNT(K$2:K4910)=0),$A4911,"")</f>
        <v/>
      </c>
      <c r="L4911">
        <v>0.47051170039690299</v>
      </c>
      <c r="M4911" t="str">
        <f>IF(AND(L$2-L4911&gt;3,COUNT(M$2:M4910)=0),$A4911,"")</f>
        <v/>
      </c>
      <c r="N4911">
        <v>-0.16622653530666401</v>
      </c>
      <c r="O4911" t="str">
        <f>IF(AND(N$2-N4911&gt;3,COUNT(O$2:O4910)=0),$A4911,"")</f>
        <v/>
      </c>
      <c r="P4911">
        <v>-0.76804497899794899</v>
      </c>
      <c r="Q4911" t="str">
        <f>IF(AND(P$2-P4911&gt;3,COUNT(Q$2:Q4910)=0),$A4911,"")</f>
        <v/>
      </c>
      <c r="R4911">
        <v>-1.3470058471711599</v>
      </c>
      <c r="S4911" t="str">
        <f>IF(AND(R$2-R4911&gt;3,COUNT(S$2:S4910)=0),$A4911,"")</f>
        <v/>
      </c>
      <c r="T4911">
        <v>-1.9047320352661801</v>
      </c>
      <c r="U4911" t="str">
        <f>IF(AND(T$2-T4911&gt;3,COUNT(U$2:U4910)=0),$A4911,"")</f>
        <v/>
      </c>
      <c r="V4911">
        <v>-2.45158309431931</v>
      </c>
      <c r="W4911" t="str">
        <f>IF(AND(V$2-V4911&gt;3,COUNT(W$2:W4910)=0),$A4911,"")</f>
        <v/>
      </c>
    </row>
    <row r="4912" spans="1:23" x14ac:dyDescent="0.4">
      <c r="A4912">
        <v>81283.051616388606</v>
      </c>
      <c r="B4912">
        <v>4.4358359481392098</v>
      </c>
      <c r="C4912" t="str">
        <f>IF(AND(B$2-B4912&gt;3,COUNT(C$2:C4911)=0),$A4912,"")</f>
        <v/>
      </c>
      <c r="D4912">
        <v>3.5018535495575001</v>
      </c>
      <c r="E4912" t="str">
        <f>IF(AND(D$2-D4912&gt;3,COUNT(E$2:E4911)=0),$A4912,"")</f>
        <v/>
      </c>
      <c r="F4912">
        <v>2.6521914888121101</v>
      </c>
      <c r="G4912" t="str">
        <f>IF(AND(F$2-F4912&gt;3,COUNT(G$2:G4911)=0),$A4912,"")</f>
        <v/>
      </c>
      <c r="H4912">
        <v>1.8685711386516299</v>
      </c>
      <c r="I4912" t="str">
        <f>IF(AND(H$2-H4912&gt;3,COUNT(I$2:I4911)=0),$A4912,"")</f>
        <v/>
      </c>
      <c r="J4912">
        <v>1.14447466533973</v>
      </c>
      <c r="K4912" t="str">
        <f>IF(AND(J$2-J4912&gt;3,COUNT(K$2:K4911)=0),$A4912,"")</f>
        <v/>
      </c>
      <c r="L4912">
        <v>0.47051170030918299</v>
      </c>
      <c r="M4912" t="str">
        <f>IF(AND(L$2-L4912&gt;3,COUNT(M$2:M4911)=0),$A4912,"")</f>
        <v/>
      </c>
      <c r="N4912">
        <v>-0.16622653538796001</v>
      </c>
      <c r="O4912" t="str">
        <f>IF(AND(N$2-N4912&gt;3,COUNT(O$2:O4911)=0),$A4912,"")</f>
        <v/>
      </c>
      <c r="P4912">
        <v>-0.76804497907388403</v>
      </c>
      <c r="Q4912" t="str">
        <f>IF(AND(P$2-P4912&gt;3,COUNT(Q$2:Q4911)=0),$A4912,"")</f>
        <v/>
      </c>
      <c r="R4912">
        <v>-1.3470058472425599</v>
      </c>
      <c r="S4912" t="str">
        <f>IF(AND(R$2-R4912&gt;3,COUNT(S$2:S4911)=0),$A4912,"")</f>
        <v/>
      </c>
      <c r="T4912">
        <v>-1.9047320353336801</v>
      </c>
      <c r="U4912" t="str">
        <f>IF(AND(T$2-T4912&gt;3,COUNT(U$2:U4911)=0),$A4912,"")</f>
        <v/>
      </c>
      <c r="V4912">
        <v>-2.4515830943834001</v>
      </c>
      <c r="W4912" t="str">
        <f>IF(AND(V$2-V4912&gt;3,COUNT(W$2:W4911)=0),$A4912,"")</f>
        <v/>
      </c>
    </row>
    <row r="4913" spans="1:23" x14ac:dyDescent="0.4">
      <c r="A4913">
        <v>81470.428402062593</v>
      </c>
      <c r="B4913">
        <v>4.4358359479824498</v>
      </c>
      <c r="C4913" t="str">
        <f>IF(AND(B$2-B4913&gt;3,COUNT(C$2:C4912)=0),$A4913,"")</f>
        <v/>
      </c>
      <c r="D4913">
        <v>3.5018535494230298</v>
      </c>
      <c r="E4913" t="str">
        <f>IF(AND(D$2-D4913&gt;3,COUNT(E$2:E4912)=0),$A4913,"")</f>
        <v/>
      </c>
      <c r="F4913">
        <v>2.6521914886939699</v>
      </c>
      <c r="G4913" t="str">
        <f>IF(AND(F$2-F4913&gt;3,COUNT(G$2:G4912)=0),$A4913,"")</f>
        <v/>
      </c>
      <c r="H4913">
        <v>1.8685711385459201</v>
      </c>
      <c r="I4913" t="str">
        <f>IF(AND(H$2-H4913&gt;3,COUNT(I$2:I4912)=0),$A4913,"")</f>
        <v/>
      </c>
      <c r="J4913">
        <v>1.1444746652437601</v>
      </c>
      <c r="K4913" t="str">
        <f>IF(AND(J$2-J4913&gt;3,COUNT(K$2:K4912)=0),$A4913,"")</f>
        <v/>
      </c>
      <c r="L4913">
        <v>0.47051170022105798</v>
      </c>
      <c r="M4913" t="str">
        <f>IF(AND(L$2-L4913&gt;3,COUNT(M$2:M4912)=0),$A4913,"")</f>
        <v/>
      </c>
      <c r="N4913">
        <v>-0.166226535469645</v>
      </c>
      <c r="O4913" t="str">
        <f>IF(AND(N$2-N4913&gt;3,COUNT(O$2:O4912)=0),$A4913,"")</f>
        <v/>
      </c>
      <c r="P4913">
        <v>-0.76804497915018599</v>
      </c>
      <c r="Q4913" t="str">
        <f>IF(AND(P$2-P4913&gt;3,COUNT(Q$2:Q4912)=0),$A4913,"")</f>
        <v/>
      </c>
      <c r="R4913">
        <v>-1.3470058473142901</v>
      </c>
      <c r="S4913" t="str">
        <f>IF(AND(R$2-R4913&gt;3,COUNT(S$2:S4912)=0),$A4913,"")</f>
        <v/>
      </c>
      <c r="T4913">
        <v>-1.9047320354014701</v>
      </c>
      <c r="U4913" t="str">
        <f>IF(AND(T$2-T4913&gt;3,COUNT(U$2:U4912)=0),$A4913,"")</f>
        <v/>
      </c>
      <c r="V4913">
        <v>-2.4515830944477801</v>
      </c>
      <c r="W4913" t="str">
        <f>IF(AND(V$2-V4913&gt;3,COUNT(W$2:W4912)=0),$A4913,"")</f>
        <v/>
      </c>
    </row>
    <row r="4914" spans="1:23" x14ac:dyDescent="0.4">
      <c r="A4914">
        <v>81658.2371358378</v>
      </c>
      <c r="B4914">
        <v>4.4358359478249803</v>
      </c>
      <c r="C4914" t="str">
        <f>IF(AND(B$2-B4914&gt;3,COUNT(C$2:C4913)=0),$A4914,"")</f>
        <v/>
      </c>
      <c r="D4914">
        <v>3.5018535492879499</v>
      </c>
      <c r="E4914" t="str">
        <f>IF(AND(D$2-D4914&gt;3,COUNT(E$2:E4913)=0),$A4914,"")</f>
        <v/>
      </c>
      <c r="F4914">
        <v>2.6521914885753</v>
      </c>
      <c r="G4914" t="str">
        <f>IF(AND(F$2-F4914&gt;3,COUNT(G$2:G4913)=0),$A4914,"")</f>
        <v/>
      </c>
      <c r="H4914">
        <v>1.8685711384397199</v>
      </c>
      <c r="I4914" t="str">
        <f>IF(AND(H$2-H4914&gt;3,COUNT(I$2:I4913)=0),$A4914,"")</f>
        <v/>
      </c>
      <c r="J4914">
        <v>1.1444746651473601</v>
      </c>
      <c r="K4914" t="str">
        <f>IF(AND(J$2-J4914&gt;3,COUNT(K$2:K4913)=0),$A4914,"")</f>
        <v/>
      </c>
      <c r="L4914">
        <v>0.47051170013253801</v>
      </c>
      <c r="M4914" t="str">
        <f>IF(AND(L$2-L4914&gt;3,COUNT(M$2:M4913)=0),$A4914,"")</f>
        <v/>
      </c>
      <c r="N4914">
        <v>-0.166226535551703</v>
      </c>
      <c r="O4914" t="str">
        <f>IF(AND(N$2-N4914&gt;3,COUNT(O$2:O4913)=0),$A4914,"")</f>
        <v/>
      </c>
      <c r="P4914">
        <v>-0.76804497922683501</v>
      </c>
      <c r="Q4914" t="str">
        <f>IF(AND(P$2-P4914&gt;3,COUNT(Q$2:Q4913)=0),$A4914,"")</f>
        <v/>
      </c>
      <c r="R4914">
        <v>-1.34700584738634</v>
      </c>
      <c r="S4914" t="str">
        <f>IF(AND(R$2-R4914&gt;3,COUNT(S$2:S4913)=0),$A4914,"")</f>
        <v/>
      </c>
      <c r="T4914">
        <v>-1.90473203546959</v>
      </c>
      <c r="U4914" t="str">
        <f>IF(AND(T$2-T4914&gt;3,COUNT(U$2:U4913)=0),$A4914,"")</f>
        <v/>
      </c>
      <c r="V4914">
        <v>-2.4515830945124399</v>
      </c>
      <c r="W4914" t="str">
        <f>IF(AND(V$2-V4914&gt;3,COUNT(W$2:W4913)=0),$A4914,"")</f>
        <v/>
      </c>
    </row>
    <row r="4915" spans="1:23" x14ac:dyDescent="0.4">
      <c r="A4915">
        <v>81846.478813457506</v>
      </c>
      <c r="B4915">
        <v>4.4358359476667797</v>
      </c>
      <c r="C4915" t="str">
        <f>IF(AND(B$2-B4915&gt;3,COUNT(C$2:C4914)=0),$A4915,"")</f>
        <v/>
      </c>
      <c r="D4915">
        <v>3.50185354915223</v>
      </c>
      <c r="E4915" t="str">
        <f>IF(AND(D$2-D4915&gt;3,COUNT(E$2:E4914)=0),$A4915,"")</f>
        <v/>
      </c>
      <c r="F4915">
        <v>2.65219148845607</v>
      </c>
      <c r="G4915" t="str">
        <f>IF(AND(F$2-F4915&gt;3,COUNT(G$2:G4914)=0),$A4915,"")</f>
        <v/>
      </c>
      <c r="H4915">
        <v>1.8685711383330299</v>
      </c>
      <c r="I4915" t="str">
        <f>IF(AND(H$2-H4915&gt;3,COUNT(I$2:I4914)=0),$A4915,"")</f>
        <v/>
      </c>
      <c r="J4915">
        <v>1.14447466505051</v>
      </c>
      <c r="K4915" t="str">
        <f>IF(AND(J$2-J4915&gt;3,COUNT(K$2:K4914)=0),$A4915,"")</f>
        <v/>
      </c>
      <c r="L4915">
        <v>0.47051170004360299</v>
      </c>
      <c r="M4915" t="str">
        <f>IF(AND(L$2-L4915&gt;3,COUNT(M$2:M4914)=0),$A4915,"")</f>
        <v/>
      </c>
      <c r="N4915">
        <v>-0.166226535634138</v>
      </c>
      <c r="O4915" t="str">
        <f>IF(AND(N$2-N4915&gt;3,COUNT(O$2:O4914)=0),$A4915,"")</f>
        <v/>
      </c>
      <c r="P4915">
        <v>-0.76804497930384097</v>
      </c>
      <c r="Q4915" t="str">
        <f>IF(AND(P$2-P4915&gt;3,COUNT(Q$2:Q4914)=0),$A4915,"")</f>
        <v/>
      </c>
      <c r="R4915">
        <v>-1.3470058474587401</v>
      </c>
      <c r="S4915" t="str">
        <f>IF(AND(R$2-R4915&gt;3,COUNT(S$2:S4914)=0),$A4915,"")</f>
        <v/>
      </c>
      <c r="T4915">
        <v>-1.90473203553802</v>
      </c>
      <c r="U4915" t="str">
        <f>IF(AND(T$2-T4915&gt;3,COUNT(U$2:U4914)=0),$A4915,"")</f>
        <v/>
      </c>
      <c r="V4915">
        <v>-2.4515830945774302</v>
      </c>
      <c r="W4915" t="str">
        <f>IF(AND(V$2-V4915&gt;3,COUNT(W$2:W4914)=0),$A4915,"")</f>
        <v/>
      </c>
    </row>
    <row r="4916" spans="1:23" x14ac:dyDescent="0.4">
      <c r="A4916">
        <v>82035.154432960306</v>
      </c>
      <c r="B4916">
        <v>4.4358359475078402</v>
      </c>
      <c r="C4916" t="str">
        <f>IF(AND(B$2-B4916&gt;3,COUNT(C$2:C4915)=0),$A4916,"")</f>
        <v/>
      </c>
      <c r="D4916">
        <v>3.5018535490159</v>
      </c>
      <c r="E4916" t="str">
        <f>IF(AND(D$2-D4916&gt;3,COUNT(E$2:E4915)=0),$A4916,"")</f>
        <v/>
      </c>
      <c r="F4916">
        <v>2.6521914883362898</v>
      </c>
      <c r="G4916" t="str">
        <f>IF(AND(F$2-F4916&gt;3,COUNT(G$2:G4915)=0),$A4916,"")</f>
        <v/>
      </c>
      <c r="H4916">
        <v>1.8685711382258601</v>
      </c>
      <c r="I4916" t="str">
        <f>IF(AND(H$2-H4916&gt;3,COUNT(I$2:I4915)=0),$A4916,"")</f>
        <v/>
      </c>
      <c r="J4916">
        <v>1.14447466495321</v>
      </c>
      <c r="K4916" t="str">
        <f>IF(AND(J$2-J4916&gt;3,COUNT(K$2:K4915)=0),$A4916,"")</f>
        <v/>
      </c>
      <c r="L4916">
        <v>0.47051169995425002</v>
      </c>
      <c r="M4916" t="str">
        <f>IF(AND(L$2-L4916&gt;3,COUNT(M$2:M4915)=0),$A4916,"")</f>
        <v/>
      </c>
      <c r="N4916">
        <v>-0.166226535716958</v>
      </c>
      <c r="O4916" t="str">
        <f>IF(AND(N$2-N4916&gt;3,COUNT(O$2:O4915)=0),$A4916,"")</f>
        <v/>
      </c>
      <c r="P4916">
        <v>-0.76804497938119198</v>
      </c>
      <c r="Q4916" t="str">
        <f>IF(AND(P$2-P4916&gt;3,COUNT(Q$2:Q4915)=0),$A4916,"")</f>
        <v/>
      </c>
      <c r="R4916">
        <v>-1.3470058475314599</v>
      </c>
      <c r="S4916" t="str">
        <f>IF(AND(R$2-R4916&gt;3,COUNT(S$2:S4915)=0),$A4916,"")</f>
        <v/>
      </c>
      <c r="T4916">
        <v>-1.9047320356067601</v>
      </c>
      <c r="U4916" t="str">
        <f>IF(AND(T$2-T4916&gt;3,COUNT(U$2:U4915)=0),$A4916,"")</f>
        <v/>
      </c>
      <c r="V4916">
        <v>-2.45158309464271</v>
      </c>
      <c r="W4916" t="str">
        <f>IF(AND(V$2-V4916&gt;3,COUNT(W$2:W4915)=0),$A4916,"")</f>
        <v/>
      </c>
    </row>
    <row r="4917" spans="1:23" x14ac:dyDescent="0.4">
      <c r="A4917">
        <v>82224.264994685494</v>
      </c>
      <c r="B4917">
        <v>4.4358359473481803</v>
      </c>
      <c r="C4917" t="str">
        <f>IF(AND(B$2-B4917&gt;3,COUNT(C$2:C4916)=0),$A4917,"")</f>
        <v/>
      </c>
      <c r="D4917">
        <v>3.50185354887893</v>
      </c>
      <c r="E4917" t="str">
        <f>IF(AND(D$2-D4917&gt;3,COUNT(E$2:E4916)=0),$A4917,"")</f>
        <v/>
      </c>
      <c r="F4917">
        <v>2.6521914882159598</v>
      </c>
      <c r="G4917" t="str">
        <f>IF(AND(F$2-F4917&gt;3,COUNT(G$2:G4916)=0),$A4917,"")</f>
        <v/>
      </c>
      <c r="H4917">
        <v>1.86857113811818</v>
      </c>
      <c r="I4917" t="str">
        <f>IF(AND(H$2-H4917&gt;3,COUNT(I$2:I4916)=0),$A4917,"")</f>
        <v/>
      </c>
      <c r="J4917">
        <v>1.14447466485547</v>
      </c>
      <c r="K4917" t="str">
        <f>IF(AND(J$2-J4917&gt;3,COUNT(K$2:K4916)=0),$A4917,"")</f>
        <v/>
      </c>
      <c r="L4917">
        <v>0.47051169986449398</v>
      </c>
      <c r="M4917" t="str">
        <f>IF(AND(L$2-L4917&gt;3,COUNT(M$2:M4916)=0),$A4917,"")</f>
        <v/>
      </c>
      <c r="N4917">
        <v>-0.16622653580015301</v>
      </c>
      <c r="O4917" t="str">
        <f>IF(AND(N$2-N4917&gt;3,COUNT(O$2:O4916)=0),$A4917,"")</f>
        <v/>
      </c>
      <c r="P4917">
        <v>-0.76804497945890504</v>
      </c>
      <c r="Q4917" t="str">
        <f>IF(AND(P$2-P4917&gt;3,COUNT(Q$2:Q4916)=0),$A4917,"")</f>
        <v/>
      </c>
      <c r="R4917">
        <v>-1.3470058476045199</v>
      </c>
      <c r="S4917" t="str">
        <f>IF(AND(R$2-R4917&gt;3,COUNT(S$2:S4916)=0),$A4917,"")</f>
        <v/>
      </c>
      <c r="T4917">
        <v>-1.9047320356758199</v>
      </c>
      <c r="U4917" t="str">
        <f>IF(AND(T$2-T4917&gt;3,COUNT(U$2:U4916)=0),$A4917,"")</f>
        <v/>
      </c>
      <c r="V4917">
        <v>-2.4515830947082802</v>
      </c>
      <c r="W4917" t="str">
        <f>IF(AND(V$2-V4917&gt;3,COUNT(W$2:W4916)=0),$A4917,"")</f>
        <v/>
      </c>
    </row>
    <row r="4918" spans="1:23" x14ac:dyDescent="0.4">
      <c r="A4918">
        <v>82413.8115012786</v>
      </c>
      <c r="B4918">
        <v>4.43583594718777</v>
      </c>
      <c r="C4918" t="str">
        <f>IF(AND(B$2-B4918&gt;3,COUNT(C$2:C4917)=0),$A4918,"")</f>
        <v/>
      </c>
      <c r="D4918">
        <v>3.50185354874134</v>
      </c>
      <c r="E4918" t="str">
        <f>IF(AND(D$2-D4918&gt;3,COUNT(E$2:E4917)=0),$A4918,"")</f>
        <v/>
      </c>
      <c r="F4918">
        <v>2.6521914880950699</v>
      </c>
      <c r="G4918" t="str">
        <f>IF(AND(F$2-F4918&gt;3,COUNT(G$2:G4917)=0),$A4918,"")</f>
        <v/>
      </c>
      <c r="H4918">
        <v>1.8685711380100201</v>
      </c>
      <c r="I4918" t="str">
        <f>IF(AND(H$2-H4918&gt;3,COUNT(I$2:I4917)=0),$A4918,"")</f>
        <v/>
      </c>
      <c r="J4918">
        <v>1.1444746647572701</v>
      </c>
      <c r="K4918" t="str">
        <f>IF(AND(J$2-J4918&gt;3,COUNT(K$2:K4917)=0),$A4918,"")</f>
        <v/>
      </c>
      <c r="L4918">
        <v>0.47051169977431101</v>
      </c>
      <c r="M4918" t="str">
        <f>IF(AND(L$2-L4918&gt;3,COUNT(M$2:M4917)=0),$A4918,"")</f>
        <v/>
      </c>
      <c r="N4918">
        <v>-0.16622653588373901</v>
      </c>
      <c r="O4918" t="str">
        <f>IF(AND(N$2-N4918&gt;3,COUNT(O$2:O4917)=0),$A4918,"")</f>
        <v/>
      </c>
      <c r="P4918">
        <v>-0.76804497953697104</v>
      </c>
      <c r="Q4918" t="str">
        <f>IF(AND(P$2-P4918&gt;3,COUNT(Q$2:Q4917)=0),$A4918,"")</f>
        <v/>
      </c>
      <c r="R4918">
        <v>-1.3470058476779201</v>
      </c>
      <c r="S4918" t="str">
        <f>IF(AND(R$2-R4918&gt;3,COUNT(S$2:S4917)=0),$A4918,"")</f>
        <v/>
      </c>
      <c r="T4918">
        <v>-1.9047320357452</v>
      </c>
      <c r="U4918" t="str">
        <f>IF(AND(T$2-T4918&gt;3,COUNT(U$2:U4917)=0),$A4918,"")</f>
        <v/>
      </c>
      <c r="V4918">
        <v>-2.4515830947741599</v>
      </c>
      <c r="W4918" t="str">
        <f>IF(AND(V$2-V4918&gt;3,COUNT(W$2:W4917)=0),$A4918,"")</f>
        <v/>
      </c>
    </row>
    <row r="4919" spans="1:23" x14ac:dyDescent="0.4">
      <c r="A4919">
        <v>82603.794957696198</v>
      </c>
      <c r="B4919">
        <v>4.4358359470266304</v>
      </c>
      <c r="C4919" t="str">
        <f>IF(AND(B$2-B4919&gt;3,COUNT(C$2:C4918)=0),$A4919,"")</f>
        <v/>
      </c>
      <c r="D4919">
        <v>3.5018535486030999</v>
      </c>
      <c r="E4919" t="str">
        <f>IF(AND(D$2-D4919&gt;3,COUNT(E$2:E4918)=0),$A4919,"")</f>
        <v/>
      </c>
      <c r="F4919">
        <v>2.6521914879736301</v>
      </c>
      <c r="G4919" t="str">
        <f>IF(AND(F$2-F4919&gt;3,COUNT(G$2:G4918)=0),$A4919,"")</f>
        <v/>
      </c>
      <c r="H4919">
        <v>1.8685711379013501</v>
      </c>
      <c r="I4919" t="str">
        <f>IF(AND(H$2-H4919&gt;3,COUNT(I$2:I4918)=0),$A4919,"")</f>
        <v/>
      </c>
      <c r="J4919">
        <v>1.1444746646586099</v>
      </c>
      <c r="K4919" t="str">
        <f>IF(AND(J$2-J4919&gt;3,COUNT(K$2:K4918)=0),$A4919,"")</f>
        <v/>
      </c>
      <c r="L4919">
        <v>0.47051169968372503</v>
      </c>
      <c r="M4919" t="str">
        <f>IF(AND(L$2-L4919&gt;3,COUNT(M$2:M4918)=0),$A4919,"")</f>
        <v/>
      </c>
      <c r="N4919">
        <v>-0.16622653596770101</v>
      </c>
      <c r="O4919" t="str">
        <f>IF(AND(N$2-N4919&gt;3,COUNT(O$2:O4918)=0),$A4919,"")</f>
        <v/>
      </c>
      <c r="P4919">
        <v>-0.76804497961541096</v>
      </c>
      <c r="Q4919" t="str">
        <f>IF(AND(P$2-P4919&gt;3,COUNT(Q$2:Q4918)=0),$A4919,"")</f>
        <v/>
      </c>
      <c r="R4919">
        <v>-1.34700584775165</v>
      </c>
      <c r="S4919" t="str">
        <f>IF(AND(R$2-R4919&gt;3,COUNT(S$2:S4918)=0),$A4919,"")</f>
        <v/>
      </c>
      <c r="T4919">
        <v>-1.9047320358149</v>
      </c>
      <c r="U4919" t="str">
        <f>IF(AND(T$2-T4919&gt;3,COUNT(U$2:U4918)=0),$A4919,"")</f>
        <v/>
      </c>
      <c r="V4919">
        <v>-2.4515830948403399</v>
      </c>
      <c r="W4919" t="str">
        <f>IF(AND(V$2-V4919&gt;3,COUNT(W$2:W4918)=0),$A4919,"")</f>
        <v/>
      </c>
    </row>
    <row r="4920" spans="1:23" x14ac:dyDescent="0.4">
      <c r="A4920">
        <v>82794.216371211602</v>
      </c>
      <c r="B4920">
        <v>4.4358359468647404</v>
      </c>
      <c r="C4920" t="str">
        <f>IF(AND(B$2-B4920&gt;3,COUNT(C$2:C4919)=0),$A4920,"")</f>
        <v/>
      </c>
      <c r="D4920">
        <v>3.5018535484642301</v>
      </c>
      <c r="E4920" t="str">
        <f>IF(AND(D$2-D4920&gt;3,COUNT(E$2:E4919)=0),$A4920,"")</f>
        <v/>
      </c>
      <c r="F4920">
        <v>2.6521914878516202</v>
      </c>
      <c r="G4920" t="str">
        <f>IF(AND(F$2-F4920&gt;3,COUNT(G$2:G4919)=0),$A4920,"")</f>
        <v/>
      </c>
      <c r="H4920">
        <v>1.8685711377921701</v>
      </c>
      <c r="I4920" t="str">
        <f>IF(AND(H$2-H4920&gt;3,COUNT(I$2:I4919)=0),$A4920,"")</f>
        <v/>
      </c>
      <c r="J4920">
        <v>1.1444746645595201</v>
      </c>
      <c r="K4920" t="str">
        <f>IF(AND(J$2-J4920&gt;3,COUNT(K$2:K4919)=0),$A4920,"")</f>
        <v/>
      </c>
      <c r="L4920">
        <v>0.470511699592712</v>
      </c>
      <c r="M4920" t="str">
        <f>IF(AND(L$2-L4920&gt;3,COUNT(M$2:M4919)=0),$A4920,"")</f>
        <v/>
      </c>
      <c r="N4920">
        <v>-0.16622653605205701</v>
      </c>
      <c r="O4920" t="str">
        <f>IF(AND(N$2-N4920&gt;3,COUNT(O$2:O4919)=0),$A4920,"")</f>
        <v/>
      </c>
      <c r="P4920">
        <v>-0.76804497969420005</v>
      </c>
      <c r="Q4920" t="str">
        <f>IF(AND(P$2-P4920&gt;3,COUNT(Q$2:Q4919)=0),$A4920,"")</f>
        <v/>
      </c>
      <c r="R4920">
        <v>-1.3470058478257301</v>
      </c>
      <c r="S4920" t="str">
        <f>IF(AND(R$2-R4920&gt;3,COUNT(S$2:S4919)=0),$A4920,"")</f>
        <v/>
      </c>
      <c r="T4920">
        <v>-1.90473203588491</v>
      </c>
      <c r="U4920" t="str">
        <f>IF(AND(T$2-T4920&gt;3,COUNT(U$2:U4919)=0),$A4920,"")</f>
        <v/>
      </c>
      <c r="V4920">
        <v>-2.45158309490684</v>
      </c>
      <c r="W4920" t="str">
        <f>IF(AND(V$2-V4920&gt;3,COUNT(W$2:W4919)=0),$A4920,"")</f>
        <v/>
      </c>
    </row>
    <row r="4921" spans="1:23" x14ac:dyDescent="0.4">
      <c r="A4921">
        <v>82985.076751420405</v>
      </c>
      <c r="B4921">
        <v>4.4358359467021096</v>
      </c>
      <c r="C4921" t="str">
        <f>IF(AND(B$2-B4921&gt;3,COUNT(C$2:C4920)=0),$A4921,"")</f>
        <v/>
      </c>
      <c r="D4921">
        <v>3.50185354832472</v>
      </c>
      <c r="E4921" t="str">
        <f>IF(AND(D$2-D4921&gt;3,COUNT(E$2:E4920)=0),$A4921,"")</f>
        <v/>
      </c>
      <c r="F4921">
        <v>2.65219148772906</v>
      </c>
      <c r="G4921" t="str">
        <f>IF(AND(F$2-F4921&gt;3,COUNT(G$2:G4920)=0),$A4921,"")</f>
        <v/>
      </c>
      <c r="H4921">
        <v>1.8685711376825</v>
      </c>
      <c r="I4921" t="str">
        <f>IF(AND(H$2-H4921&gt;3,COUNT(I$2:I4920)=0),$A4921,"")</f>
        <v/>
      </c>
      <c r="J4921">
        <v>1.1444746644599499</v>
      </c>
      <c r="K4921" t="str">
        <f>IF(AND(J$2-J4921&gt;3,COUNT(K$2:K4920)=0),$A4921,"")</f>
        <v/>
      </c>
      <c r="L4921">
        <v>0.47051169950128502</v>
      </c>
      <c r="M4921" t="str">
        <f>IF(AND(L$2-L4921&gt;3,COUNT(M$2:M4920)=0),$A4921,"")</f>
        <v/>
      </c>
      <c r="N4921">
        <v>-0.16622653613680599</v>
      </c>
      <c r="O4921" t="str">
        <f>IF(AND(N$2-N4921&gt;3,COUNT(O$2:O4920)=0),$A4921,"")</f>
        <v/>
      </c>
      <c r="P4921">
        <v>-0.76804497977335895</v>
      </c>
      <c r="Q4921" t="str">
        <f>IF(AND(P$2-P4921&gt;3,COUNT(Q$2:Q4920)=0),$A4921,"")</f>
        <v/>
      </c>
      <c r="R4921">
        <v>-1.3470058479001401</v>
      </c>
      <c r="S4921" t="str">
        <f>IF(AND(R$2-R4921&gt;3,COUNT(S$2:S4920)=0),$A4921,"")</f>
        <v/>
      </c>
      <c r="T4921">
        <v>-1.90473203595526</v>
      </c>
      <c r="U4921" t="str">
        <f>IF(AND(T$2-T4921&gt;3,COUNT(U$2:U4920)=0),$A4921,"")</f>
        <v/>
      </c>
      <c r="V4921">
        <v>-2.4515830949736301</v>
      </c>
      <c r="W4921" t="str">
        <f>IF(AND(V$2-V4921&gt;3,COUNT(W$2:W4920)=0),$A4921,"")</f>
        <v/>
      </c>
    </row>
    <row r="4922" spans="1:23" x14ac:dyDescent="0.4">
      <c r="A4922">
        <v>83176.377110245201</v>
      </c>
      <c r="B4922">
        <v>4.4358359465387203</v>
      </c>
      <c r="C4922" t="str">
        <f>IF(AND(B$2-B4922&gt;3,COUNT(C$2:C4921)=0),$A4922,"")</f>
        <v/>
      </c>
      <c r="D4922">
        <v>3.5018535481845698</v>
      </c>
      <c r="E4922" t="str">
        <f>IF(AND(D$2-D4922&gt;3,COUNT(E$2:E4921)=0),$A4922,"")</f>
        <v/>
      </c>
      <c r="F4922">
        <v>2.6521914876059198</v>
      </c>
      <c r="G4922" t="str">
        <f>IF(AND(F$2-F4922&gt;3,COUNT(G$2:G4921)=0),$A4922,"")</f>
        <v/>
      </c>
      <c r="H4922">
        <v>1.86857113757232</v>
      </c>
      <c r="I4922" t="str">
        <f>IF(AND(H$2-H4922&gt;3,COUNT(I$2:I4921)=0),$A4922,"")</f>
        <v/>
      </c>
      <c r="J4922">
        <v>1.1444746643599299</v>
      </c>
      <c r="K4922" t="str">
        <f>IF(AND(J$2-J4922&gt;3,COUNT(K$2:K4921)=0),$A4922,"")</f>
        <v/>
      </c>
      <c r="L4922">
        <v>0.47051169940943499</v>
      </c>
      <c r="M4922" t="str">
        <f>IF(AND(L$2-L4922&gt;3,COUNT(M$2:M4921)=0),$A4922,"")</f>
        <v/>
      </c>
      <c r="N4922">
        <v>-0.16622653622194</v>
      </c>
      <c r="O4922" t="str">
        <f>IF(AND(N$2-N4922&gt;3,COUNT(O$2:O4921)=0),$A4922,"")</f>
        <v/>
      </c>
      <c r="P4922">
        <v>-0.76804497985287401</v>
      </c>
      <c r="Q4922" t="str">
        <f>IF(AND(P$2-P4922&gt;3,COUNT(Q$2:Q4921)=0),$A4922,"")</f>
        <v/>
      </c>
      <c r="R4922">
        <v>-1.3470058479749101</v>
      </c>
      <c r="S4922" t="str">
        <f>IF(AND(R$2-R4922&gt;3,COUNT(S$2:S4921)=0),$A4922,"")</f>
        <v/>
      </c>
      <c r="T4922">
        <v>-1.9047320360259301</v>
      </c>
      <c r="U4922" t="str">
        <f>IF(AND(T$2-T4922&gt;3,COUNT(U$2:U4921)=0),$A4922,"")</f>
        <v/>
      </c>
      <c r="V4922">
        <v>-2.4515830950407498</v>
      </c>
      <c r="W4922" t="str">
        <f>IF(AND(V$2-V4922&gt;3,COUNT(W$2:W4921)=0),$A4922,"")</f>
        <v/>
      </c>
    </row>
    <row r="4923" spans="1:23" x14ac:dyDescent="0.4">
      <c r="A4923">
        <v>83368.1184619415</v>
      </c>
      <c r="B4923">
        <v>4.4358359463745698</v>
      </c>
      <c r="C4923" t="str">
        <f>IF(AND(B$2-B4923&gt;3,COUNT(C$2:C4922)=0),$A4923,"")</f>
        <v/>
      </c>
      <c r="D4923">
        <v>3.5018535480437598</v>
      </c>
      <c r="E4923" t="str">
        <f>IF(AND(D$2-D4923&gt;3,COUNT(E$2:E4922)=0),$A4923,"")</f>
        <v/>
      </c>
      <c r="F4923">
        <v>2.6521914874822201</v>
      </c>
      <c r="G4923" t="str">
        <f>IF(AND(F$2-F4923&gt;3,COUNT(G$2:G4922)=0),$A4923,"")</f>
        <v/>
      </c>
      <c r="H4923">
        <v>1.8685711374616301</v>
      </c>
      <c r="I4923" t="str">
        <f>IF(AND(H$2-H4923&gt;3,COUNT(I$2:I4922)=0),$A4923,"")</f>
        <v/>
      </c>
      <c r="J4923">
        <v>1.1444746642594401</v>
      </c>
      <c r="K4923" t="str">
        <f>IF(AND(J$2-J4923&gt;3,COUNT(K$2:K4922)=0),$A4923,"")</f>
        <v/>
      </c>
      <c r="L4923">
        <v>0.47051169931715903</v>
      </c>
      <c r="M4923" t="str">
        <f>IF(AND(L$2-L4923&gt;3,COUNT(M$2:M4922)=0),$A4923,"")</f>
        <v/>
      </c>
      <c r="N4923">
        <v>-0.166226536307471</v>
      </c>
      <c r="O4923" t="str">
        <f>IF(AND(N$2-N4923&gt;3,COUNT(O$2:O4922)=0),$A4923,"")</f>
        <v/>
      </c>
      <c r="P4923">
        <v>-0.76804497993277199</v>
      </c>
      <c r="Q4923" t="str">
        <f>IF(AND(P$2-P4923&gt;3,COUNT(Q$2:Q4922)=0),$A4923,"")</f>
        <v/>
      </c>
      <c r="R4923">
        <v>-1.34700584805001</v>
      </c>
      <c r="S4923" t="str">
        <f>IF(AND(R$2-R4923&gt;3,COUNT(S$2:S4922)=0),$A4923,"")</f>
        <v/>
      </c>
      <c r="T4923">
        <v>-1.90473203609692</v>
      </c>
      <c r="U4923" t="str">
        <f>IF(AND(T$2-T4923&gt;3,COUNT(U$2:U4922)=0),$A4923,"")</f>
        <v/>
      </c>
      <c r="V4923">
        <v>-2.4515830951081501</v>
      </c>
      <c r="W4923" t="str">
        <f>IF(AND(V$2-V4923&gt;3,COUNT(W$2:W4922)=0),$A4923,"")</f>
        <v/>
      </c>
    </row>
    <row r="4924" spans="1:23" x14ac:dyDescent="0.4">
      <c r="A4924">
        <v>83560.301823102796</v>
      </c>
      <c r="B4924">
        <v>4.4358359462096804</v>
      </c>
      <c r="C4924" t="str">
        <f>IF(AND(B$2-B4924&gt;3,COUNT(C$2:C4923)=0),$A4924,"")</f>
        <v/>
      </c>
      <c r="D4924">
        <v>3.5018535479023098</v>
      </c>
      <c r="E4924" t="str">
        <f>IF(AND(D$2-D4924&gt;3,COUNT(E$2:E4923)=0),$A4924,"")</f>
        <v/>
      </c>
      <c r="F4924">
        <v>2.6521914873579502</v>
      </c>
      <c r="G4924" t="str">
        <f>IF(AND(F$2-F4924&gt;3,COUNT(G$2:G4923)=0),$A4924,"")</f>
        <v/>
      </c>
      <c r="H4924">
        <v>1.8685711373504299</v>
      </c>
      <c r="I4924" t="str">
        <f>IF(AND(H$2-H4924&gt;3,COUNT(I$2:I4923)=0),$A4924,"")</f>
        <v/>
      </c>
      <c r="J4924">
        <v>1.14447466415849</v>
      </c>
      <c r="K4924" t="str">
        <f>IF(AND(J$2-J4924&gt;3,COUNT(K$2:K4923)=0),$A4924,"")</f>
        <v/>
      </c>
      <c r="L4924">
        <v>0.47051169922445901</v>
      </c>
      <c r="M4924" t="str">
        <f>IF(AND(L$2-L4924&gt;3,COUNT(M$2:M4923)=0),$A4924,"")</f>
        <v/>
      </c>
      <c r="N4924">
        <v>-0.16622653639339899</v>
      </c>
      <c r="O4924" t="str">
        <f>IF(AND(N$2-N4924&gt;3,COUNT(O$2:O4923)=0),$A4924,"")</f>
        <v/>
      </c>
      <c r="P4924">
        <v>-0.76804498001303401</v>
      </c>
      <c r="Q4924" t="str">
        <f>IF(AND(P$2-P4924&gt;3,COUNT(Q$2:Q4923)=0),$A4924,"")</f>
        <v/>
      </c>
      <c r="R4924">
        <v>-1.3470058481254701</v>
      </c>
      <c r="S4924" t="str">
        <f>IF(AND(R$2-R4924&gt;3,COUNT(S$2:S4923)=0),$A4924,"")</f>
        <v/>
      </c>
      <c r="T4924">
        <v>-1.90473203616825</v>
      </c>
      <c r="U4924" t="str">
        <f>IF(AND(T$2-T4924&gt;3,COUNT(U$2:U4923)=0),$A4924,"")</f>
        <v/>
      </c>
      <c r="V4924">
        <v>-2.4515830951758799</v>
      </c>
      <c r="W4924" t="str">
        <f>IF(AND(V$2-V4924&gt;3,COUNT(W$2:W4923)=0),$A4924,"")</f>
        <v/>
      </c>
    </row>
    <row r="4925" spans="1:23" x14ac:dyDescent="0.4">
      <c r="A4925">
        <v>83752.9282126662</v>
      </c>
      <c r="B4925">
        <v>4.43583594604402</v>
      </c>
      <c r="C4925" t="str">
        <f>IF(AND(B$2-B4925&gt;3,COUNT(C$2:C4924)=0),$A4925,"")</f>
        <v/>
      </c>
      <c r="D4925">
        <v>3.5018535477602</v>
      </c>
      <c r="E4925" t="str">
        <f>IF(AND(D$2-D4925&gt;3,COUNT(E$2:E4924)=0),$A4925,"")</f>
        <v/>
      </c>
      <c r="F4925">
        <v>2.65219148723311</v>
      </c>
      <c r="G4925" t="str">
        <f>IF(AND(F$2-F4925&gt;3,COUNT(G$2:G4924)=0),$A4925,"")</f>
        <v/>
      </c>
      <c r="H4925">
        <v>1.8685711372387099</v>
      </c>
      <c r="I4925" t="str">
        <f>IF(AND(H$2-H4925&gt;3,COUNT(I$2:I4924)=0),$A4925,"")</f>
        <v/>
      </c>
      <c r="J4925">
        <v>1.14447466405707</v>
      </c>
      <c r="K4925" t="str">
        <f>IF(AND(J$2-J4925&gt;3,COUNT(K$2:K4924)=0),$A4925,"")</f>
        <v/>
      </c>
      <c r="L4925">
        <v>0.47051169913133101</v>
      </c>
      <c r="M4925" t="str">
        <f>IF(AND(L$2-L4925&gt;3,COUNT(M$2:M4924)=0),$A4925,"")</f>
        <v/>
      </c>
      <c r="N4925">
        <v>-0.16622653647972599</v>
      </c>
      <c r="O4925" t="str">
        <f>IF(AND(N$2-N4925&gt;3,COUNT(O$2:O4924)=0),$A4925,"")</f>
        <v/>
      </c>
      <c r="P4925">
        <v>-0.76804498009366196</v>
      </c>
      <c r="Q4925" t="str">
        <f>IF(AND(P$2-P4925&gt;3,COUNT(Q$2:Q4924)=0),$A4925,"")</f>
        <v/>
      </c>
      <c r="R4925">
        <v>-1.3470058482012599</v>
      </c>
      <c r="S4925" t="str">
        <f>IF(AND(R$2-R4925&gt;3,COUNT(S$2:S4924)=0),$A4925,"")</f>
        <v/>
      </c>
      <c r="T4925">
        <v>-1.9047320362399001</v>
      </c>
      <c r="U4925" t="str">
        <f>IF(AND(T$2-T4925&gt;3,COUNT(U$2:U4924)=0),$A4925,"")</f>
        <v/>
      </c>
      <c r="V4925">
        <v>-2.4515830952439202</v>
      </c>
      <c r="W4925" t="str">
        <f>IF(AND(V$2-V4925&gt;3,COUNT(W$2:W4924)=0),$A4925,"")</f>
        <v/>
      </c>
    </row>
    <row r="4926" spans="1:23" x14ac:dyDescent="0.4">
      <c r="A4926">
        <v>83945.998651917602</v>
      </c>
      <c r="B4926">
        <v>4.4358359458775896</v>
      </c>
      <c r="C4926" t="str">
        <f>IF(AND(B$2-B4926&gt;3,COUNT(C$2:C4925)=0),$A4926,"")</f>
        <v/>
      </c>
      <c r="D4926">
        <v>3.5018535476174399</v>
      </c>
      <c r="E4926" t="str">
        <f>IF(AND(D$2-D4926&gt;3,COUNT(E$2:E4925)=0),$A4926,"")</f>
        <v/>
      </c>
      <c r="F4926">
        <v>2.6521914871076802</v>
      </c>
      <c r="G4926" t="str">
        <f>IF(AND(F$2-F4926&gt;3,COUNT(G$2:G4925)=0),$A4926,"")</f>
        <v/>
      </c>
      <c r="H4926">
        <v>1.8685711371264899</v>
      </c>
      <c r="I4926" t="str">
        <f>IF(AND(H$2-H4926&gt;3,COUNT(I$2:I4925)=0),$A4926,"")</f>
        <v/>
      </c>
      <c r="J4926">
        <v>1.1444746639551999</v>
      </c>
      <c r="K4926" t="str">
        <f>IF(AND(J$2-J4926&gt;3,COUNT(K$2:K4925)=0),$A4926,"")</f>
        <v/>
      </c>
      <c r="L4926">
        <v>0.47051169903777401</v>
      </c>
      <c r="M4926" t="str">
        <f>IF(AND(L$2-L4926&gt;3,COUNT(M$2:M4925)=0),$A4926,"")</f>
        <v/>
      </c>
      <c r="N4926">
        <v>-0.16622653656643899</v>
      </c>
      <c r="O4926" t="str">
        <f>IF(AND(N$2-N4926&gt;3,COUNT(O$2:O4925)=0),$A4926,"")</f>
        <v/>
      </c>
      <c r="P4926">
        <v>-0.76804498017466605</v>
      </c>
      <c r="Q4926" t="str">
        <f>IF(AND(P$2-P4926&gt;3,COUNT(Q$2:Q4925)=0),$A4926,"")</f>
        <v/>
      </c>
      <c r="R4926">
        <v>-1.3470058482774201</v>
      </c>
      <c r="S4926" t="str">
        <f>IF(AND(R$2-R4926&gt;3,COUNT(S$2:S4925)=0),$A4926,"")</f>
        <v/>
      </c>
      <c r="T4926">
        <v>-1.90473203631188</v>
      </c>
      <c r="U4926" t="str">
        <f>IF(AND(T$2-T4926&gt;3,COUNT(U$2:U4925)=0),$A4926,"")</f>
        <v/>
      </c>
      <c r="V4926">
        <v>-2.4515830953122699</v>
      </c>
      <c r="W4926" t="str">
        <f>IF(AND(V$2-V4926&gt;3,COUNT(W$2:W4925)=0),$A4926,"")</f>
        <v/>
      </c>
    </row>
    <row r="4927" spans="1:23" x14ac:dyDescent="0.4">
      <c r="A4927">
        <v>84139.514164497305</v>
      </c>
      <c r="B4927">
        <v>4.4358359457104104</v>
      </c>
      <c r="C4927" t="str">
        <f>IF(AND(B$2-B4927&gt;3,COUNT(C$2:C4926)=0),$A4927,"")</f>
        <v/>
      </c>
      <c r="D4927">
        <v>3.50185354747402</v>
      </c>
      <c r="E4927" t="str">
        <f>IF(AND(D$2-D4927&gt;3,COUNT(E$2:E4926)=0),$A4927,"")</f>
        <v/>
      </c>
      <c r="F4927">
        <v>2.6521914869816801</v>
      </c>
      <c r="G4927" t="str">
        <f>IF(AND(F$2-F4927&gt;3,COUNT(G$2:G4926)=0),$A4927,"")</f>
        <v/>
      </c>
      <c r="H4927">
        <v>1.8685711370137399</v>
      </c>
      <c r="I4927" t="str">
        <f>IF(AND(H$2-H4927&gt;3,COUNT(I$2:I4926)=0),$A4927,"")</f>
        <v/>
      </c>
      <c r="J4927">
        <v>1.14447466385285</v>
      </c>
      <c r="K4927" t="str">
        <f>IF(AND(J$2-J4927&gt;3,COUNT(K$2:K4926)=0),$A4927,"")</f>
        <v/>
      </c>
      <c r="L4927">
        <v>0.47051169894378603</v>
      </c>
      <c r="M4927" t="str">
        <f>IF(AND(L$2-L4927&gt;3,COUNT(M$2:M4926)=0),$A4927,"")</f>
        <v/>
      </c>
      <c r="N4927">
        <v>-0.16622653665355799</v>
      </c>
      <c r="O4927" t="str">
        <f>IF(AND(N$2-N4927&gt;3,COUNT(O$2:O4926)=0),$A4927,"")</f>
        <v/>
      </c>
      <c r="P4927">
        <v>-0.76804498025604495</v>
      </c>
      <c r="Q4927" t="str">
        <f>IF(AND(P$2-P4927&gt;3,COUNT(Q$2:Q4926)=0),$A4927,"")</f>
        <v/>
      </c>
      <c r="R4927">
        <v>-1.34700584835392</v>
      </c>
      <c r="S4927" t="str">
        <f>IF(AND(R$2-R4927&gt;3,COUNT(S$2:S4926)=0),$A4927,"")</f>
        <v/>
      </c>
      <c r="T4927">
        <v>-1.9047320363842</v>
      </c>
      <c r="U4927" t="str">
        <f>IF(AND(T$2-T4927&gt;3,COUNT(U$2:U4926)=0),$A4927,"")</f>
        <v/>
      </c>
      <c r="V4927">
        <v>-2.4515830953809399</v>
      </c>
      <c r="W4927" t="str">
        <f>IF(AND(V$2-V4927&gt;3,COUNT(W$2:W4926)=0),$A4927,"")</f>
        <v/>
      </c>
    </row>
    <row r="4928" spans="1:23" x14ac:dyDescent="0.4">
      <c r="A4928">
        <v>84333.475776405307</v>
      </c>
      <c r="B4928">
        <v>4.4358359455424399</v>
      </c>
      <c r="C4928" t="str">
        <f>IF(AND(B$2-B4928&gt;3,COUNT(C$2:C4927)=0),$A4928,"")</f>
        <v/>
      </c>
      <c r="D4928">
        <v>3.5018535473299401</v>
      </c>
      <c r="E4928" t="str">
        <f>IF(AND(D$2-D4928&gt;3,COUNT(E$2:E4927)=0),$A4928,"")</f>
        <v/>
      </c>
      <c r="F4928">
        <v>2.6521914868551</v>
      </c>
      <c r="G4928" t="str">
        <f>IF(AND(F$2-F4928&gt;3,COUNT(G$2:G4927)=0),$A4928,"")</f>
        <v/>
      </c>
      <c r="H4928">
        <v>1.8685711369004701</v>
      </c>
      <c r="I4928" t="str">
        <f>IF(AND(H$2-H4928&gt;3,COUNT(I$2:I4927)=0),$A4928,"")</f>
        <v/>
      </c>
      <c r="J4928">
        <v>1.14447466375002</v>
      </c>
      <c r="K4928" t="str">
        <f>IF(AND(J$2-J4928&gt;3,COUNT(K$2:K4927)=0),$A4928,"")</f>
        <v/>
      </c>
      <c r="L4928">
        <v>0.47051169884935801</v>
      </c>
      <c r="M4928" t="str">
        <f>IF(AND(L$2-L4928&gt;3,COUNT(M$2:M4927)=0),$A4928,"")</f>
        <v/>
      </c>
      <c r="N4928">
        <v>-0.16622653674108701</v>
      </c>
      <c r="O4928" t="str">
        <f>IF(AND(N$2-N4928&gt;3,COUNT(O$2:O4927)=0),$A4928,"")</f>
        <v/>
      </c>
      <c r="P4928">
        <v>-0.76804498033778601</v>
      </c>
      <c r="Q4928" t="str">
        <f>IF(AND(P$2-P4928&gt;3,COUNT(Q$2:Q4927)=0),$A4928,"")</f>
        <v/>
      </c>
      <c r="R4928">
        <v>-1.3470058484307701</v>
      </c>
      <c r="S4928" t="str">
        <f>IF(AND(R$2-R4928&gt;3,COUNT(S$2:S4927)=0),$A4928,"")</f>
        <v/>
      </c>
      <c r="T4928">
        <v>-1.9047320364568501</v>
      </c>
      <c r="U4928" t="str">
        <f>IF(AND(T$2-T4928&gt;3,COUNT(U$2:U4927)=0),$A4928,"")</f>
        <v/>
      </c>
      <c r="V4928">
        <v>-2.4515830954499198</v>
      </c>
      <c r="W4928" t="str">
        <f>IF(AND(V$2-V4928&gt;3,COUNT(W$2:W4927)=0),$A4928,"")</f>
        <v/>
      </c>
    </row>
    <row r="4929" spans="1:23" x14ac:dyDescent="0.4">
      <c r="A4929">
        <v>84527.884516006699</v>
      </c>
      <c r="B4929">
        <v>4.4358359453737002</v>
      </c>
      <c r="C4929" t="str">
        <f>IF(AND(B$2-B4929&gt;3,COUNT(C$2:C4928)=0),$A4929,"")</f>
        <v/>
      </c>
      <c r="D4929">
        <v>3.5018535471851902</v>
      </c>
      <c r="E4929" t="str">
        <f>IF(AND(D$2-D4929&gt;3,COUNT(E$2:E4928)=0),$A4929,"")</f>
        <v/>
      </c>
      <c r="F4929">
        <v>2.6521914867279399</v>
      </c>
      <c r="G4929" t="str">
        <f>IF(AND(F$2-F4929&gt;3,COUNT(G$2:G4928)=0),$A4929,"")</f>
        <v/>
      </c>
      <c r="H4929">
        <v>1.86857113678668</v>
      </c>
      <c r="I4929" t="str">
        <f>IF(AND(H$2-H4929&gt;3,COUNT(I$2:I4928)=0),$A4929,"")</f>
        <v/>
      </c>
      <c r="J4929">
        <v>1.14447466364672</v>
      </c>
      <c r="K4929" t="str">
        <f>IF(AND(J$2-J4929&gt;3,COUNT(K$2:K4928)=0),$A4929,"")</f>
        <v/>
      </c>
      <c r="L4929">
        <v>0.47051169875450599</v>
      </c>
      <c r="M4929" t="str">
        <f>IF(AND(L$2-L4929&gt;3,COUNT(M$2:M4928)=0),$A4929,"")</f>
        <v/>
      </c>
      <c r="N4929">
        <v>-0.16622653682899899</v>
      </c>
      <c r="O4929" t="str">
        <f>IF(AND(N$2-N4929&gt;3,COUNT(O$2:O4928)=0),$A4929,"")</f>
        <v/>
      </c>
      <c r="P4929">
        <v>-0.76804498041992098</v>
      </c>
      <c r="Q4929" t="str">
        <f>IF(AND(P$2-P4929&gt;3,COUNT(Q$2:Q4928)=0),$A4929,"")</f>
        <v/>
      </c>
      <c r="R4929">
        <v>-1.3470058485079901</v>
      </c>
      <c r="S4929" t="str">
        <f>IF(AND(R$2-R4929&gt;3,COUNT(S$2:S4928)=0),$A4929,"")</f>
        <v/>
      </c>
      <c r="T4929">
        <v>-1.9047320365298199</v>
      </c>
      <c r="U4929" t="str">
        <f>IF(AND(T$2-T4929&gt;3,COUNT(U$2:U4928)=0),$A4929,"")</f>
        <v/>
      </c>
      <c r="V4929">
        <v>-2.4515830955192301</v>
      </c>
      <c r="W4929" t="str">
        <f>IF(AND(V$2-V4929&gt;3,COUNT(W$2:W4928)=0),$A4929,"")</f>
        <v/>
      </c>
    </row>
    <row r="4930" spans="1:23" x14ac:dyDescent="0.4">
      <c r="A4930">
        <v>84722.7414140373</v>
      </c>
      <c r="B4930">
        <v>4.4358359452041896</v>
      </c>
      <c r="C4930" t="str">
        <f>IF(AND(B$2-B4930&gt;3,COUNT(C$2:C4929)=0),$A4930,"")</f>
        <v/>
      </c>
      <c r="D4930">
        <v>3.50185354703977</v>
      </c>
      <c r="E4930" t="str">
        <f>IF(AND(D$2-D4930&gt;3,COUNT(E$2:E4929)=0),$A4930,"")</f>
        <v/>
      </c>
      <c r="F4930">
        <v>2.6521914866001701</v>
      </c>
      <c r="G4930" t="str">
        <f>IF(AND(F$2-F4930&gt;3,COUNT(G$2:G4929)=0),$A4930,"")</f>
        <v/>
      </c>
      <c r="H4930">
        <v>1.8685711366723601</v>
      </c>
      <c r="I4930" t="str">
        <f>IF(AND(H$2-H4930&gt;3,COUNT(I$2:I4929)=0),$A4930,"")</f>
        <v/>
      </c>
      <c r="J4930">
        <v>1.1444746635429399</v>
      </c>
      <c r="K4930" t="str">
        <f>IF(AND(J$2-J4930&gt;3,COUNT(K$2:K4929)=0),$A4930,"")</f>
        <v/>
      </c>
      <c r="L4930">
        <v>0.470511698659208</v>
      </c>
      <c r="M4930" t="str">
        <f>IF(AND(L$2-L4930&gt;3,COUNT(M$2:M4929)=0),$A4930,"")</f>
        <v/>
      </c>
      <c r="N4930">
        <v>-0.16622653691733899</v>
      </c>
      <c r="O4930" t="str">
        <f>IF(AND(N$2-N4930&gt;3,COUNT(O$2:O4929)=0),$A4930,"")</f>
        <v/>
      </c>
      <c r="P4930">
        <v>-0.76804498050242598</v>
      </c>
      <c r="Q4930" t="str">
        <f>IF(AND(P$2-P4930&gt;3,COUNT(Q$2:Q4929)=0),$A4930,"")</f>
        <v/>
      </c>
      <c r="R4930">
        <v>-1.3470058485855601</v>
      </c>
      <c r="S4930" t="str">
        <f>IF(AND(R$2-R4930&gt;3,COUNT(S$2:S4929)=0),$A4930,"")</f>
        <v/>
      </c>
      <c r="T4930">
        <v>-1.9047320366031499</v>
      </c>
      <c r="U4930" t="str">
        <f>IF(AND(T$2-T4930&gt;3,COUNT(U$2:U4929)=0),$A4930,"")</f>
        <v/>
      </c>
      <c r="V4930">
        <v>-2.45158309558885</v>
      </c>
      <c r="W4930" t="str">
        <f>IF(AND(V$2-V4930&gt;3,COUNT(W$2:W4929)=0),$A4930,"")</f>
        <v/>
      </c>
    </row>
    <row r="4931" spans="1:23" x14ac:dyDescent="0.4">
      <c r="A4931">
        <v>84918.047503609007</v>
      </c>
      <c r="B4931">
        <v>4.4358359450338902</v>
      </c>
      <c r="C4931" t="str">
        <f>IF(AND(B$2-B4931&gt;3,COUNT(C$2:C4930)=0),$A4931,"")</f>
        <v/>
      </c>
      <c r="D4931">
        <v>3.50185354689369</v>
      </c>
      <c r="E4931" t="str">
        <f>IF(AND(D$2-D4931&gt;3,COUNT(E$2:E4930)=0),$A4931,"")</f>
        <v/>
      </c>
      <c r="F4931">
        <v>2.6521914864718301</v>
      </c>
      <c r="G4931" t="str">
        <f>IF(AND(F$2-F4931&gt;3,COUNT(G$2:G4930)=0),$A4931,"")</f>
        <v/>
      </c>
      <c r="H4931">
        <v>1.8685711365575199</v>
      </c>
      <c r="I4931" t="str">
        <f>IF(AND(H$2-H4931&gt;3,COUNT(I$2:I4930)=0),$A4931,"")</f>
        <v/>
      </c>
      <c r="J4931">
        <v>1.14447466343868</v>
      </c>
      <c r="K4931" t="str">
        <f>IF(AND(J$2-J4931&gt;3,COUNT(K$2:K4930)=0),$A4931,"")</f>
        <v/>
      </c>
      <c r="L4931">
        <v>0.47051169856346098</v>
      </c>
      <c r="M4931" t="str">
        <f>IF(AND(L$2-L4931&gt;3,COUNT(M$2:M4930)=0),$A4931,"")</f>
        <v/>
      </c>
      <c r="N4931">
        <v>-0.16622653700607701</v>
      </c>
      <c r="O4931" t="str">
        <f>IF(AND(N$2-N4931&gt;3,COUNT(O$2:O4930)=0),$A4931,"")</f>
        <v/>
      </c>
      <c r="P4931">
        <v>-0.768044980585321</v>
      </c>
      <c r="Q4931" t="str">
        <f>IF(AND(P$2-P4931&gt;3,COUNT(Q$2:Q4930)=0),$A4931,"")</f>
        <v/>
      </c>
      <c r="R4931">
        <v>-1.34700584866347</v>
      </c>
      <c r="S4931" t="str">
        <f>IF(AND(R$2-R4931&gt;3,COUNT(S$2:S4930)=0),$A4931,"")</f>
        <v/>
      </c>
      <c r="T4931">
        <v>-1.9047320366768099</v>
      </c>
      <c r="U4931" t="str">
        <f>IF(AND(T$2-T4931&gt;3,COUNT(U$2:U4930)=0),$A4931,"")</f>
        <v/>
      </c>
      <c r="V4931">
        <v>-2.4515830956587901</v>
      </c>
      <c r="W4931" t="str">
        <f>IF(AND(V$2-V4931&gt;3,COUNT(W$2:W4930)=0),$A4931,"")</f>
        <v/>
      </c>
    </row>
    <row r="4932" spans="1:23" x14ac:dyDescent="0.4">
      <c r="A4932">
        <v>85113.803820215195</v>
      </c>
      <c r="B4932">
        <v>4.4358359448628004</v>
      </c>
      <c r="C4932" t="str">
        <f>IF(AND(B$2-B4932&gt;3,COUNT(C$2:C4931)=0),$A4932,"")</f>
        <v/>
      </c>
      <c r="D4932">
        <v>3.5018535467469198</v>
      </c>
      <c r="E4932" t="str">
        <f>IF(AND(D$2-D4932&gt;3,COUNT(E$2:E4931)=0),$A4932,"")</f>
        <v/>
      </c>
      <c r="F4932">
        <v>2.6521914863428901</v>
      </c>
      <c r="G4932" t="str">
        <f>IF(AND(F$2-F4932&gt;3,COUNT(G$2:G4931)=0),$A4932,"")</f>
        <v/>
      </c>
      <c r="H4932">
        <v>1.86857113644215</v>
      </c>
      <c r="I4932" t="str">
        <f>IF(AND(H$2-H4932&gt;3,COUNT(I$2:I4931)=0),$A4932,"")</f>
        <v/>
      </c>
      <c r="J4932">
        <v>1.14447466333394</v>
      </c>
      <c r="K4932" t="str">
        <f>IF(AND(J$2-J4932&gt;3,COUNT(K$2:K4931)=0),$A4932,"")</f>
        <v/>
      </c>
      <c r="L4932">
        <v>0.47051169846728602</v>
      </c>
      <c r="M4932" t="str">
        <f>IF(AND(L$2-L4932&gt;3,COUNT(M$2:M4931)=0),$A4932,"")</f>
        <v/>
      </c>
      <c r="N4932">
        <v>-0.166226537095222</v>
      </c>
      <c r="O4932" t="str">
        <f>IF(AND(N$2-N4932&gt;3,COUNT(O$2:O4931)=0),$A4932,"")</f>
        <v/>
      </c>
      <c r="P4932">
        <v>-0.76804498066858795</v>
      </c>
      <c r="Q4932" t="str">
        <f>IF(AND(P$2-P4932&gt;3,COUNT(Q$2:Q4931)=0),$A4932,"")</f>
        <v/>
      </c>
      <c r="R4932">
        <v>-1.34700584874177</v>
      </c>
      <c r="S4932" t="str">
        <f>IF(AND(R$2-R4932&gt;3,COUNT(S$2:S4931)=0),$A4932,"")</f>
        <v/>
      </c>
      <c r="T4932">
        <v>-1.90473203675081</v>
      </c>
      <c r="U4932" t="str">
        <f>IF(AND(T$2-T4932&gt;3,COUNT(U$2:U4931)=0),$A4932,"")</f>
        <v/>
      </c>
      <c r="V4932">
        <v>-2.4515830957290601</v>
      </c>
      <c r="W4932" t="str">
        <f>IF(AND(V$2-V4932&gt;3,COUNT(W$2:W4931)=0),$A4932,"")</f>
        <v/>
      </c>
    </row>
    <row r="4933" spans="1:23" x14ac:dyDescent="0.4">
      <c r="A4933">
        <v>85310.011401736396</v>
      </c>
      <c r="B4933">
        <v>4.4358359446909201</v>
      </c>
      <c r="C4933" t="str">
        <f>IF(AND(B$2-B4933&gt;3,COUNT(C$2:C4932)=0),$A4933,"")</f>
        <v/>
      </c>
      <c r="D4933">
        <v>3.50185354659948</v>
      </c>
      <c r="E4933" t="str">
        <f>IF(AND(D$2-D4933&gt;3,COUNT(E$2:E4932)=0),$A4933,"")</f>
        <v/>
      </c>
      <c r="F4933">
        <v>2.65219148621336</v>
      </c>
      <c r="G4933" t="str">
        <f>IF(AND(F$2-F4933&gt;3,COUNT(G$2:G4932)=0),$A4933,"")</f>
        <v/>
      </c>
      <c r="H4933">
        <v>1.8685711363262401</v>
      </c>
      <c r="I4933" t="str">
        <f>IF(AND(H$2-H4933&gt;3,COUNT(I$2:I4932)=0),$A4933,"")</f>
        <v/>
      </c>
      <c r="J4933">
        <v>1.1444746632287299</v>
      </c>
      <c r="K4933" t="str">
        <f>IF(AND(J$2-J4933&gt;3,COUNT(K$2:K4932)=0),$A4933,"")</f>
        <v/>
      </c>
      <c r="L4933">
        <v>0.47051169837066698</v>
      </c>
      <c r="M4933" t="str">
        <f>IF(AND(L$2-L4933&gt;3,COUNT(M$2:M4932)=0),$A4933,"")</f>
        <v/>
      </c>
      <c r="N4933">
        <v>-0.166226537184784</v>
      </c>
      <c r="O4933" t="str">
        <f>IF(AND(N$2-N4933&gt;3,COUNT(O$2:O4932)=0),$A4933,"")</f>
        <v/>
      </c>
      <c r="P4933">
        <v>-0.76804498075224603</v>
      </c>
      <c r="Q4933" t="str">
        <f>IF(AND(P$2-P4933&gt;3,COUNT(Q$2:Q4932)=0),$A4933,"")</f>
        <v/>
      </c>
      <c r="R4933">
        <v>-1.34700584882042</v>
      </c>
      <c r="S4933" t="str">
        <f>IF(AND(R$2-R4933&gt;3,COUNT(S$2:S4932)=0),$A4933,"")</f>
        <v/>
      </c>
      <c r="T4933">
        <v>-1.9047320368251399</v>
      </c>
      <c r="U4933" t="str">
        <f>IF(AND(T$2-T4933&gt;3,COUNT(U$2:U4932)=0),$A4933,"")</f>
        <v/>
      </c>
      <c r="V4933">
        <v>-2.4515830957996498</v>
      </c>
      <c r="W4933" t="str">
        <f>IF(AND(V$2-V4933&gt;3,COUNT(W$2:W4932)=0),$A4933,"")</f>
        <v/>
      </c>
    </row>
    <row r="4934" spans="1:23" x14ac:dyDescent="0.4">
      <c r="A4934">
        <v>85506.671288445796</v>
      </c>
      <c r="B4934">
        <v>4.4358359445182503</v>
      </c>
      <c r="C4934" t="str">
        <f>IF(AND(B$2-B4934&gt;3,COUNT(C$2:C4933)=0),$A4934,"")</f>
        <v/>
      </c>
      <c r="D4934">
        <v>3.5018535464513598</v>
      </c>
      <c r="E4934" t="str">
        <f>IF(AND(D$2-D4934&gt;3,COUNT(E$2:E4933)=0),$A4934,"")</f>
        <v/>
      </c>
      <c r="F4934">
        <v>2.6521914860832401</v>
      </c>
      <c r="G4934" t="str">
        <f>IF(AND(F$2-F4934&gt;3,COUNT(G$2:G4933)=0),$A4934,"")</f>
        <v/>
      </c>
      <c r="H4934">
        <v>1.8685711362098001</v>
      </c>
      <c r="I4934" t="str">
        <f>IF(AND(H$2-H4934&gt;3,COUNT(I$2:I4933)=0),$A4934,"")</f>
        <v/>
      </c>
      <c r="J4934">
        <v>1.14447466312302</v>
      </c>
      <c r="K4934" t="str">
        <f>IF(AND(J$2-J4934&gt;3,COUNT(K$2:K4933)=0),$A4934,"")</f>
        <v/>
      </c>
      <c r="L4934">
        <v>0.47051169827359601</v>
      </c>
      <c r="M4934" t="str">
        <f>IF(AND(L$2-L4934&gt;3,COUNT(M$2:M4933)=0),$A4934,"")</f>
        <v/>
      </c>
      <c r="N4934">
        <v>-0.166226537274754</v>
      </c>
      <c r="O4934" t="str">
        <f>IF(AND(N$2-N4934&gt;3,COUNT(O$2:O4933)=0),$A4934,"")</f>
        <v/>
      </c>
      <c r="P4934">
        <v>-0.76804498083629003</v>
      </c>
      <c r="Q4934" t="str">
        <f>IF(AND(P$2-P4934&gt;3,COUNT(Q$2:Q4933)=0),$A4934,"")</f>
        <v/>
      </c>
      <c r="R4934">
        <v>-1.3470058488994301</v>
      </c>
      <c r="S4934" t="str">
        <f>IF(AND(R$2-R4934&gt;3,COUNT(S$2:S4933)=0),$A4934,"")</f>
        <v/>
      </c>
      <c r="T4934">
        <v>-1.90473203689983</v>
      </c>
      <c r="U4934" t="str">
        <f>IF(AND(T$2-T4934&gt;3,COUNT(U$2:U4933)=0),$A4934,"")</f>
        <v/>
      </c>
      <c r="V4934">
        <v>-2.45158309587057</v>
      </c>
      <c r="W4934" t="str">
        <f>IF(AND(V$2-V4934&gt;3,COUNT(W$2:W4933)=0),$A4934,"")</f>
        <v/>
      </c>
    </row>
    <row r="4935" spans="1:23" x14ac:dyDescent="0.4">
      <c r="A4935">
        <v>85703.784523014299</v>
      </c>
      <c r="B4935">
        <v>4.4358359443447801</v>
      </c>
      <c r="C4935" t="str">
        <f>IF(AND(B$2-B4935&gt;3,COUNT(C$2:C4934)=0),$A4935,"")</f>
        <v/>
      </c>
      <c r="D4935">
        <v>3.5018535463025602</v>
      </c>
      <c r="E4935" t="str">
        <f>IF(AND(D$2-D4935&gt;3,COUNT(E$2:E4934)=0),$A4935,"")</f>
        <v/>
      </c>
      <c r="F4935">
        <v>2.6521914859525002</v>
      </c>
      <c r="G4935" t="str">
        <f>IF(AND(F$2-F4935&gt;3,COUNT(G$2:G4934)=0),$A4935,"")</f>
        <v/>
      </c>
      <c r="H4935">
        <v>1.8685711360928201</v>
      </c>
      <c r="I4935" t="str">
        <f>IF(AND(H$2-H4935&gt;3,COUNT(I$2:I4934)=0),$A4935,"")</f>
        <v/>
      </c>
      <c r="J4935">
        <v>1.1444746630168301</v>
      </c>
      <c r="K4935" t="str">
        <f>IF(AND(J$2-J4935&gt;3,COUNT(K$2:K4934)=0),$A4935,"")</f>
        <v/>
      </c>
      <c r="L4935">
        <v>0.47051169817607602</v>
      </c>
      <c r="M4935" t="str">
        <f>IF(AND(L$2-L4935&gt;3,COUNT(M$2:M4934)=0),$A4935,"")</f>
        <v/>
      </c>
      <c r="N4935">
        <v>-0.16622653736514501</v>
      </c>
      <c r="O4935" t="str">
        <f>IF(AND(N$2-N4935&gt;3,COUNT(O$2:O4934)=0),$A4935,"")</f>
        <v/>
      </c>
      <c r="P4935">
        <v>-0.76804498092072204</v>
      </c>
      <c r="Q4935" t="str">
        <f>IF(AND(P$2-P4935&gt;3,COUNT(Q$2:Q4934)=0),$A4935,"")</f>
        <v/>
      </c>
      <c r="R4935">
        <v>-1.3470058489787999</v>
      </c>
      <c r="S4935" t="str">
        <f>IF(AND(R$2-R4935&gt;3,COUNT(S$2:S4934)=0),$A4935,"")</f>
        <v/>
      </c>
      <c r="T4935">
        <v>-1.9047320369748599</v>
      </c>
      <c r="U4935" t="str">
        <f>IF(AND(T$2-T4935&gt;3,COUNT(U$2:U4934)=0),$A4935,"")</f>
        <v/>
      </c>
      <c r="V4935">
        <v>-2.4515830959418201</v>
      </c>
      <c r="W4935" t="str">
        <f>IF(AND(V$2-V4935&gt;3,COUNT(W$2:W4934)=0),$A4935,"")</f>
        <v/>
      </c>
    </row>
    <row r="4936" spans="1:23" x14ac:dyDescent="0.4">
      <c r="A4936">
        <v>85901.352150516905</v>
      </c>
      <c r="B4936">
        <v>4.4358359441705204</v>
      </c>
      <c r="C4936" t="str">
        <f>IF(AND(B$2-B4936&gt;3,COUNT(C$2:C4935)=0),$A4936,"")</f>
        <v/>
      </c>
      <c r="D4936">
        <v>3.50185354615307</v>
      </c>
      <c r="E4936" t="str">
        <f>IF(AND(D$2-D4936&gt;3,COUNT(E$2:E4935)=0),$A4936,"")</f>
        <v/>
      </c>
      <c r="F4936">
        <v>2.6521914858211701</v>
      </c>
      <c r="G4936" t="str">
        <f>IF(AND(F$2-F4936&gt;3,COUNT(G$2:G4935)=0),$A4936,"")</f>
        <v/>
      </c>
      <c r="H4936">
        <v>1.8685711359752999</v>
      </c>
      <c r="I4936" t="str">
        <f>IF(AND(H$2-H4936&gt;3,COUNT(I$2:I4935)=0),$A4936,"")</f>
        <v/>
      </c>
      <c r="J4936">
        <v>1.1444746629101501</v>
      </c>
      <c r="K4936" t="str">
        <f>IF(AND(J$2-J4936&gt;3,COUNT(K$2:K4935)=0),$A4936,"")</f>
        <v/>
      </c>
      <c r="L4936">
        <v>0.470511698078109</v>
      </c>
      <c r="M4936" t="str">
        <f>IF(AND(L$2-L4936&gt;3,COUNT(M$2:M4935)=0),$A4936,"")</f>
        <v/>
      </c>
      <c r="N4936">
        <v>-0.166226537455955</v>
      </c>
      <c r="O4936" t="str">
        <f>IF(AND(N$2-N4936&gt;3,COUNT(O$2:O4935)=0),$A4936,"")</f>
        <v/>
      </c>
      <c r="P4936">
        <v>-0.76804498100553598</v>
      </c>
      <c r="Q4936" t="str">
        <f>IF(AND(P$2-P4936&gt;3,COUNT(Q$2:Q4935)=0),$A4936,"")</f>
        <v/>
      </c>
      <c r="R4936">
        <v>-1.3470058490585399</v>
      </c>
      <c r="S4936" t="str">
        <f>IF(AND(R$2-R4936&gt;3,COUNT(S$2:S4935)=0),$A4936,"")</f>
        <v/>
      </c>
      <c r="T4936">
        <v>-1.9047320370502301</v>
      </c>
      <c r="U4936" t="str">
        <f>IF(AND(T$2-T4936&gt;3,COUNT(U$2:U4935)=0),$A4936,"")</f>
        <v/>
      </c>
      <c r="V4936">
        <v>-2.4515830960133802</v>
      </c>
      <c r="W4936" t="str">
        <f>IF(AND(V$2-V4936&gt;3,COUNT(W$2:W4935)=0),$A4936,"")</f>
        <v/>
      </c>
    </row>
    <row r="4937" spans="1:23" x14ac:dyDescent="0.4">
      <c r="A4937">
        <v>86099.375218437301</v>
      </c>
      <c r="B4937">
        <v>4.4358359439954498</v>
      </c>
      <c r="C4937" t="str">
        <f>IF(AND(B$2-B4937&gt;3,COUNT(C$2:C4936)=0),$A4937,"")</f>
        <v/>
      </c>
      <c r="D4937">
        <v>3.5018535460028901</v>
      </c>
      <c r="E4937" t="str">
        <f>IF(AND(D$2-D4937&gt;3,COUNT(E$2:E4936)=0),$A4937,"")</f>
        <v/>
      </c>
      <c r="F4937">
        <v>2.6521914856892299</v>
      </c>
      <c r="G4937" t="str">
        <f>IF(AND(F$2-F4937&gt;3,COUNT(G$2:G4936)=0),$A4937,"")</f>
        <v/>
      </c>
      <c r="H4937">
        <v>1.8685711358572401</v>
      </c>
      <c r="I4937" t="str">
        <f>IF(AND(H$2-H4937&gt;3,COUNT(I$2:I4936)=0),$A4937,"")</f>
        <v/>
      </c>
      <c r="J4937">
        <v>1.1444746628029601</v>
      </c>
      <c r="K4937" t="str">
        <f>IF(AND(J$2-J4937&gt;3,COUNT(K$2:K4936)=0),$A4937,"")</f>
        <v/>
      </c>
      <c r="L4937">
        <v>0.470511697979691</v>
      </c>
      <c r="M4937" t="str">
        <f>IF(AND(L$2-L4937&gt;3,COUNT(M$2:M4936)=0),$A4937,"")</f>
        <v/>
      </c>
      <c r="N4937">
        <v>-0.166226537547179</v>
      </c>
      <c r="O4937" t="str">
        <f>IF(AND(N$2-N4937&gt;3,COUNT(O$2:O4936)=0),$A4937,"")</f>
        <v/>
      </c>
      <c r="P4937">
        <v>-0.76804498109074604</v>
      </c>
      <c r="Q4937" t="str">
        <f>IF(AND(P$2-P4937&gt;3,COUNT(Q$2:Q4936)=0),$A4937,"")</f>
        <v/>
      </c>
      <c r="R4937">
        <v>-1.3470058491386501</v>
      </c>
      <c r="S4937" t="str">
        <f>IF(AND(R$2-R4937&gt;3,COUNT(S$2:S4936)=0),$A4937,"")</f>
        <v/>
      </c>
      <c r="T4937">
        <v>-1.90473203712596</v>
      </c>
      <c r="U4937" t="str">
        <f>IF(AND(T$2-T4937&gt;3,COUNT(U$2:U4936)=0),$A4937,"")</f>
        <v/>
      </c>
      <c r="V4937">
        <v>-2.4515830960853</v>
      </c>
      <c r="W4937" t="str">
        <f>IF(AND(V$2-V4937&gt;3,COUNT(W$2:W4936)=0),$A4937,"")</f>
        <v/>
      </c>
    </row>
    <row r="4938" spans="1:23" x14ac:dyDescent="0.4">
      <c r="A4938">
        <v>86297.8547766743</v>
      </c>
      <c r="B4938">
        <v>4.4358359438195603</v>
      </c>
      <c r="C4938" t="str">
        <f>IF(AND(B$2-B4938&gt;3,COUNT(C$2:C4937)=0),$A4938,"")</f>
        <v/>
      </c>
      <c r="D4938">
        <v>3.5018535458520099</v>
      </c>
      <c r="E4938" t="str">
        <f>IF(AND(D$2-D4938&gt;3,COUNT(E$2:E4937)=0),$A4938,"")</f>
        <v/>
      </c>
      <c r="F4938">
        <v>2.6521914855566799</v>
      </c>
      <c r="G4938" t="str">
        <f>IF(AND(F$2-F4938&gt;3,COUNT(G$2:G4937)=0),$A4938,"")</f>
        <v/>
      </c>
      <c r="H4938">
        <v>1.8685711357386301</v>
      </c>
      <c r="I4938" t="str">
        <f>IF(AND(H$2-H4938&gt;3,COUNT(I$2:I4937)=0),$A4938,"")</f>
        <v/>
      </c>
      <c r="J4938">
        <v>1.14447466269529</v>
      </c>
      <c r="K4938" t="str">
        <f>IF(AND(J$2-J4938&gt;3,COUNT(K$2:K4937)=0),$A4938,"")</f>
        <v/>
      </c>
      <c r="L4938">
        <v>0.47051169788080999</v>
      </c>
      <c r="M4938" t="str">
        <f>IF(AND(L$2-L4938&gt;3,COUNT(M$2:M4937)=0),$A4938,"")</f>
        <v/>
      </c>
      <c r="N4938">
        <v>-0.166226537638827</v>
      </c>
      <c r="O4938" t="str">
        <f>IF(AND(N$2-N4938&gt;3,COUNT(O$2:O4937)=0),$A4938,"")</f>
        <v/>
      </c>
      <c r="P4938">
        <v>-0.768044981176358</v>
      </c>
      <c r="Q4938" t="str">
        <f>IF(AND(P$2-P4938&gt;3,COUNT(Q$2:Q4937)=0),$A4938,"")</f>
        <v/>
      </c>
      <c r="R4938">
        <v>-1.3470058492191199</v>
      </c>
      <c r="S4938" t="str">
        <f>IF(AND(R$2-R4938&gt;3,COUNT(S$2:S4937)=0),$A4938,"")</f>
        <v/>
      </c>
      <c r="T4938">
        <v>-1.90473203720202</v>
      </c>
      <c r="U4938" t="str">
        <f>IF(AND(T$2-T4938&gt;3,COUNT(U$2:U4937)=0),$A4938,"")</f>
        <v/>
      </c>
      <c r="V4938">
        <v>-2.4515830961575298</v>
      </c>
      <c r="W4938" t="str">
        <f>IF(AND(V$2-V4938&gt;3,COUNT(W$2:W4937)=0),$A4938,"")</f>
        <v/>
      </c>
    </row>
    <row r="4939" spans="1:23" x14ac:dyDescent="0.4">
      <c r="A4939">
        <v>86496.791877546493</v>
      </c>
      <c r="B4939">
        <v>4.4358359436428696</v>
      </c>
      <c r="C4939" t="str">
        <f>IF(AND(B$2-B4939&gt;3,COUNT(C$2:C4938)=0),$A4939,"")</f>
        <v/>
      </c>
      <c r="D4939">
        <v>3.5018535457004498</v>
      </c>
      <c r="E4939" t="str">
        <f>IF(AND(D$2-D4939&gt;3,COUNT(E$2:E4938)=0),$A4939,"")</f>
        <v/>
      </c>
      <c r="F4939">
        <v>2.6521914854235198</v>
      </c>
      <c r="G4939" t="str">
        <f>IF(AND(F$2-F4939&gt;3,COUNT(G$2:G4938)=0),$A4939,"")</f>
        <v/>
      </c>
      <c r="H4939">
        <v>1.8685711356194801</v>
      </c>
      <c r="I4939" t="str">
        <f>IF(AND(H$2-H4939&gt;3,COUNT(I$2:I4938)=0),$A4939,"")</f>
        <v/>
      </c>
      <c r="J4939">
        <v>1.14447466258713</v>
      </c>
      <c r="K4939" t="str">
        <f>IF(AND(J$2-J4939&gt;3,COUNT(K$2:K4938)=0),$A4939,"")</f>
        <v/>
      </c>
      <c r="L4939">
        <v>0.47051169778148899</v>
      </c>
      <c r="M4939" t="str">
        <f>IF(AND(L$2-L4939&gt;3,COUNT(M$2:M4938)=0),$A4939,"")</f>
        <v/>
      </c>
      <c r="N4939">
        <v>-0.16622653773089499</v>
      </c>
      <c r="O4939" t="str">
        <f>IF(AND(N$2-N4939&gt;3,COUNT(O$2:O4938)=0),$A4939,"")</f>
        <v/>
      </c>
      <c r="P4939">
        <v>-0.76804498126235499</v>
      </c>
      <c r="Q4939" t="str">
        <f>IF(AND(P$2-P4939&gt;3,COUNT(Q$2:Q4938)=0),$A4939,"")</f>
        <v/>
      </c>
      <c r="R4939">
        <v>-1.3470058492999899</v>
      </c>
      <c r="S4939" t="str">
        <f>IF(AND(R$2-R4939&gt;3,COUNT(S$2:S4938)=0),$A4939,"")</f>
        <v/>
      </c>
      <c r="T4939">
        <v>-1.90473203727845</v>
      </c>
      <c r="U4939" t="str">
        <f>IF(AND(T$2-T4939&gt;3,COUNT(U$2:U4938)=0),$A4939,"")</f>
        <v/>
      </c>
      <c r="V4939">
        <v>-2.4515830962301099</v>
      </c>
      <c r="W4939" t="str">
        <f>IF(AND(V$2-V4939&gt;3,COUNT(W$2:W4938)=0),$A4939,"")</f>
        <v/>
      </c>
    </row>
    <row r="4940" spans="1:23" x14ac:dyDescent="0.4">
      <c r="A4940">
        <v>86696.187575798802</v>
      </c>
      <c r="B4940">
        <v>4.4358359434653698</v>
      </c>
      <c r="C4940" t="str">
        <f>IF(AND(B$2-B4940&gt;3,COUNT(C$2:C4939)=0),$A4940,"")</f>
        <v/>
      </c>
      <c r="D4940">
        <v>3.5018535455481801</v>
      </c>
      <c r="E4940" t="str">
        <f>IF(AND(D$2-D4940&gt;3,COUNT(E$2:E4939)=0),$A4940,"")</f>
        <v/>
      </c>
      <c r="F4940">
        <v>2.6521914852897499</v>
      </c>
      <c r="G4940" t="str">
        <f>IF(AND(F$2-F4940&gt;3,COUNT(G$2:G4939)=0),$A4940,"")</f>
        <v/>
      </c>
      <c r="H4940">
        <v>1.86857113549978</v>
      </c>
      <c r="I4940" t="str">
        <f>IF(AND(H$2-H4940&gt;3,COUNT(I$2:I4939)=0),$A4940,"")</f>
        <v/>
      </c>
      <c r="J4940">
        <v>1.1444746624784601</v>
      </c>
      <c r="K4940" t="str">
        <f>IF(AND(J$2-J4940&gt;3,COUNT(K$2:K4939)=0),$A4940,"")</f>
        <v/>
      </c>
      <c r="L4940">
        <v>0.47051169768169898</v>
      </c>
      <c r="M4940" t="str">
        <f>IF(AND(L$2-L4940&gt;3,COUNT(M$2:M4939)=0),$A4940,"")</f>
        <v/>
      </c>
      <c r="N4940">
        <v>-0.166226537823396</v>
      </c>
      <c r="O4940" t="str">
        <f>IF(AND(N$2-N4940&gt;3,COUNT(O$2:O4939)=0),$A4940,"")</f>
        <v/>
      </c>
      <c r="P4940">
        <v>-0.76804498134875498</v>
      </c>
      <c r="Q4940" t="str">
        <f>IF(AND(P$2-P4940&gt;3,COUNT(Q$2:Q4939)=0),$A4940,"")</f>
        <v/>
      </c>
      <c r="R4940">
        <v>-1.3470058493812</v>
      </c>
      <c r="S4940" t="str">
        <f>IF(AND(R$2-R4940&gt;3,COUNT(S$2:S4939)=0),$A4940,"")</f>
        <v/>
      </c>
      <c r="T4940">
        <v>-1.9047320373552299</v>
      </c>
      <c r="U4940" t="str">
        <f>IF(AND(T$2-T4940&gt;3,COUNT(U$2:U4939)=0),$A4940,"")</f>
        <v/>
      </c>
      <c r="V4940">
        <v>-2.4515830963030099</v>
      </c>
      <c r="W4940" t="str">
        <f>IF(AND(V$2-V4940&gt;3,COUNT(W$2:W4939)=0),$A4940,"")</f>
        <v/>
      </c>
    </row>
    <row r="4941" spans="1:23" x14ac:dyDescent="0.4">
      <c r="A4941">
        <v>86896.042928607203</v>
      </c>
      <c r="B4941">
        <v>4.4358359432870396</v>
      </c>
      <c r="C4941" t="str">
        <f>IF(AND(B$2-B4941&gt;3,COUNT(C$2:C4940)=0),$A4941,"")</f>
        <v/>
      </c>
      <c r="D4941">
        <v>3.50185354539521</v>
      </c>
      <c r="E4941" t="str">
        <f>IF(AND(D$2-D4941&gt;3,COUNT(E$2:E4940)=0),$A4941,"")</f>
        <v/>
      </c>
      <c r="F4941">
        <v>2.6521914851553601</v>
      </c>
      <c r="G4941" t="str">
        <f>IF(AND(F$2-F4941&gt;3,COUNT(G$2:G4940)=0),$A4941,"")</f>
        <v/>
      </c>
      <c r="H4941">
        <v>1.86857113537952</v>
      </c>
      <c r="I4941" t="str">
        <f>IF(AND(H$2-H4941&gt;3,COUNT(I$2:I4940)=0),$A4941,"")</f>
        <v/>
      </c>
      <c r="J4941">
        <v>1.1444746623692901</v>
      </c>
      <c r="K4941" t="str">
        <f>IF(AND(J$2-J4941&gt;3,COUNT(K$2:K4940)=0),$A4941,"")</f>
        <v/>
      </c>
      <c r="L4941">
        <v>0.47051169758144501</v>
      </c>
      <c r="M4941" t="str">
        <f>IF(AND(L$2-L4941&gt;3,COUNT(M$2:M4940)=0),$A4941,"")</f>
        <v/>
      </c>
      <c r="N4941">
        <v>-0.16622653791631301</v>
      </c>
      <c r="O4941" t="str">
        <f>IF(AND(N$2-N4941&gt;3,COUNT(O$2:O4940)=0),$A4941,"")</f>
        <v/>
      </c>
      <c r="P4941">
        <v>-0.768044981435553</v>
      </c>
      <c r="Q4941" t="str">
        <f>IF(AND(P$2-P4941&gt;3,COUNT(Q$2:Q4940)=0),$A4941,"")</f>
        <v/>
      </c>
      <c r="R4941">
        <v>-1.3470058494627899</v>
      </c>
      <c r="S4941" t="str">
        <f>IF(AND(R$2-R4941&gt;3,COUNT(S$2:S4940)=0),$A4941,"")</f>
        <v/>
      </c>
      <c r="T4941">
        <v>-1.90473203743236</v>
      </c>
      <c r="U4941" t="str">
        <f>IF(AND(T$2-T4941&gt;3,COUNT(U$2:U4940)=0),$A4941,"")</f>
        <v/>
      </c>
      <c r="V4941">
        <v>-2.4515830963762402</v>
      </c>
      <c r="W4941" t="str">
        <f>IF(AND(V$2-V4941&gt;3,COUNT(W$2:W4940)=0),$A4941,"")</f>
        <v/>
      </c>
    </row>
    <row r="4942" spans="1:23" x14ac:dyDescent="0.4">
      <c r="A4942">
        <v>87096.358995585106</v>
      </c>
      <c r="B4942">
        <v>4.4358359431078904</v>
      </c>
      <c r="C4942" t="str">
        <f>IF(AND(B$2-B4942&gt;3,COUNT(C$2:C4941)=0),$A4942,"")</f>
        <v/>
      </c>
      <c r="D4942">
        <v>3.50185354524152</v>
      </c>
      <c r="E4942" t="str">
        <f>IF(AND(D$2-D4942&gt;3,COUNT(E$2:E4941)=0),$A4942,"")</f>
        <v/>
      </c>
      <c r="F4942">
        <v>2.6521914850203401</v>
      </c>
      <c r="G4942" t="str">
        <f>IF(AND(F$2-F4942&gt;3,COUNT(G$2:G4941)=0),$A4942,"")</f>
        <v/>
      </c>
      <c r="H4942">
        <v>1.8685711352587</v>
      </c>
      <c r="I4942" t="str">
        <f>IF(AND(H$2-H4942&gt;3,COUNT(I$2:I4941)=0),$A4942,"")</f>
        <v/>
      </c>
      <c r="J4942">
        <v>1.14447466225961</v>
      </c>
      <c r="K4942" t="str">
        <f>IF(AND(J$2-J4942&gt;3,COUNT(K$2:K4941)=0),$A4942,"")</f>
        <v/>
      </c>
      <c r="L4942">
        <v>0.47051169748073501</v>
      </c>
      <c r="M4942" t="str">
        <f>IF(AND(L$2-L4942&gt;3,COUNT(M$2:M4941)=0),$A4942,"")</f>
        <v/>
      </c>
      <c r="N4942">
        <v>-0.166226538009665</v>
      </c>
      <c r="O4942" t="str">
        <f>IF(AND(N$2-N4942&gt;3,COUNT(O$2:O4941)=0),$A4942,"")</f>
        <v/>
      </c>
      <c r="P4942">
        <v>-0.76804498152275202</v>
      </c>
      <c r="Q4942" t="str">
        <f>IF(AND(P$2-P4942&gt;3,COUNT(Q$2:Q4941)=0),$A4942,"")</f>
        <v/>
      </c>
      <c r="R4942">
        <v>-1.3470058495447701</v>
      </c>
      <c r="S4942" t="str">
        <f>IF(AND(R$2-R4942&gt;3,COUNT(S$2:S4941)=0),$A4942,"")</f>
        <v/>
      </c>
      <c r="T4942">
        <v>-1.90473203750984</v>
      </c>
      <c r="U4942" t="str">
        <f>IF(AND(T$2-T4942&gt;3,COUNT(U$2:U4941)=0),$A4942,"")</f>
        <v/>
      </c>
      <c r="V4942">
        <v>-2.4515830964498302</v>
      </c>
      <c r="W4942" t="str">
        <f>IF(AND(V$2-V4942&gt;3,COUNT(W$2:W4941)=0),$A4942,"")</f>
        <v/>
      </c>
    </row>
    <row r="4943" spans="1:23" x14ac:dyDescent="0.4">
      <c r="A4943">
        <v>87297.136838788094</v>
      </c>
      <c r="B4943">
        <v>4.4358359429279197</v>
      </c>
      <c r="C4943" t="str">
        <f>IF(AND(B$2-B4943&gt;3,COUNT(C$2:C4942)=0),$A4943,"")</f>
        <v/>
      </c>
      <c r="D4943">
        <v>3.50185354508714</v>
      </c>
      <c r="E4943" t="str">
        <f>IF(AND(D$2-D4943&gt;3,COUNT(E$2:E4942)=0),$A4943,"")</f>
        <v/>
      </c>
      <c r="F4943">
        <v>2.6521914848847001</v>
      </c>
      <c r="G4943" t="str">
        <f>IF(AND(F$2-F4943&gt;3,COUNT(G$2:G4942)=0),$A4943,"")</f>
        <v/>
      </c>
      <c r="H4943">
        <v>1.86857113513734</v>
      </c>
      <c r="I4943" t="str">
        <f>IF(AND(H$2-H4943&gt;3,COUNT(I$2:I4942)=0),$A4943,"")</f>
        <v/>
      </c>
      <c r="J4943">
        <v>1.1444746621494299</v>
      </c>
      <c r="K4943" t="str">
        <f>IF(AND(J$2-J4943&gt;3,COUNT(K$2:K4942)=0),$A4943,"")</f>
        <v/>
      </c>
      <c r="L4943">
        <v>0.470511697379558</v>
      </c>
      <c r="M4943" t="str">
        <f>IF(AND(L$2-L4943&gt;3,COUNT(M$2:M4942)=0),$A4943,"")</f>
        <v/>
      </c>
      <c r="N4943">
        <v>-0.16622653810344001</v>
      </c>
      <c r="O4943" t="str">
        <f>IF(AND(N$2-N4943&gt;3,COUNT(O$2:O4942)=0),$A4943,"")</f>
        <v/>
      </c>
      <c r="P4943">
        <v>-0.76804498161034096</v>
      </c>
      <c r="Q4943" t="str">
        <f>IF(AND(P$2-P4943&gt;3,COUNT(Q$2:Q4942)=0),$A4943,"")</f>
        <v/>
      </c>
      <c r="R4943">
        <v>-1.34700584962713</v>
      </c>
      <c r="S4943" t="str">
        <f>IF(AND(R$2-R4943&gt;3,COUNT(S$2:S4942)=0),$A4943,"")</f>
        <v/>
      </c>
      <c r="T4943">
        <v>-1.9047320375876799</v>
      </c>
      <c r="U4943" t="str">
        <f>IF(AND(T$2-T4943&gt;3,COUNT(U$2:U4942)=0),$A4943,"")</f>
        <v/>
      </c>
      <c r="V4943">
        <v>-2.45158309652374</v>
      </c>
      <c r="W4943" t="str">
        <f>IF(AND(V$2-V4943&gt;3,COUNT(W$2:W4942)=0),$A4943,"")</f>
        <v/>
      </c>
    </row>
    <row r="4944" spans="1:23" x14ac:dyDescent="0.4">
      <c r="A4944">
        <v>87498.377522720504</v>
      </c>
      <c r="B4944">
        <v>4.4358359427471097</v>
      </c>
      <c r="C4944" t="str">
        <f>IF(AND(B$2-B4944&gt;3,COUNT(C$2:C4943)=0),$A4944,"")</f>
        <v/>
      </c>
      <c r="D4944">
        <v>3.50185354493204</v>
      </c>
      <c r="E4944" t="str">
        <f>IF(AND(D$2-D4944&gt;3,COUNT(E$2:E4943)=0),$A4944,"")</f>
        <v/>
      </c>
      <c r="F4944">
        <v>2.6521914847484398</v>
      </c>
      <c r="G4944" t="str">
        <f>IF(AND(F$2-F4944&gt;3,COUNT(G$2:G4943)=0),$A4944,"")</f>
        <v/>
      </c>
      <c r="H4944">
        <v>1.8685711350154099</v>
      </c>
      <c r="I4944" t="str">
        <f>IF(AND(H$2-H4944&gt;3,COUNT(I$2:I4943)=0),$A4944,"")</f>
        <v/>
      </c>
      <c r="J4944">
        <v>1.14447466203875</v>
      </c>
      <c r="K4944" t="str">
        <f>IF(AND(J$2-J4944&gt;3,COUNT(K$2:K4943)=0),$A4944,"")</f>
        <v/>
      </c>
      <c r="L4944">
        <v>0.47051169727791398</v>
      </c>
      <c r="M4944" t="str">
        <f>IF(AND(L$2-L4944&gt;3,COUNT(M$2:M4943)=0),$A4944,"")</f>
        <v/>
      </c>
      <c r="N4944">
        <v>-0.16622653819765401</v>
      </c>
      <c r="O4944" t="str">
        <f>IF(AND(N$2-N4944&gt;3,COUNT(O$2:O4943)=0),$A4944,"")</f>
        <v/>
      </c>
      <c r="P4944">
        <v>-0.76804498169833402</v>
      </c>
      <c r="Q4944" t="str">
        <f>IF(AND(P$2-P4944&gt;3,COUNT(Q$2:Q4943)=0),$A4944,"")</f>
        <v/>
      </c>
      <c r="R4944">
        <v>-1.34700584970985</v>
      </c>
      <c r="S4944" t="str">
        <f>IF(AND(R$2-R4944&gt;3,COUNT(S$2:S4943)=0),$A4944,"")</f>
        <v/>
      </c>
      <c r="T4944">
        <v>-1.9047320376658901</v>
      </c>
      <c r="U4944" t="str">
        <f>IF(AND(T$2-T4944&gt;3,COUNT(U$2:U4943)=0),$A4944,"")</f>
        <v/>
      </c>
      <c r="V4944">
        <v>-2.4515830965980099</v>
      </c>
      <c r="W4944" t="str">
        <f>IF(AND(V$2-V4944&gt;3,COUNT(W$2:W4943)=0),$A4944,"")</f>
        <v/>
      </c>
    </row>
    <row r="4945" spans="1:23" x14ac:dyDescent="0.4">
      <c r="A4945">
        <v>87700.082114340301</v>
      </c>
      <c r="B4945">
        <v>4.4358359425654701</v>
      </c>
      <c r="C4945" t="str">
        <f>IF(AND(B$2-B4945&gt;3,COUNT(C$2:C4944)=0),$A4945,"")</f>
        <v/>
      </c>
      <c r="D4945">
        <v>3.5018535447762198</v>
      </c>
      <c r="E4945" t="str">
        <f>IF(AND(D$2-D4945&gt;3,COUNT(E$2:E4944)=0),$A4945,"")</f>
        <v/>
      </c>
      <c r="F4945">
        <v>2.6521914846115502</v>
      </c>
      <c r="G4945" t="str">
        <f>IF(AND(F$2-F4945&gt;3,COUNT(G$2:G4944)=0),$A4945,"")</f>
        <v/>
      </c>
      <c r="H4945">
        <v>1.8685711348929199</v>
      </c>
      <c r="I4945" t="str">
        <f>IF(AND(H$2-H4945&gt;3,COUNT(I$2:I4944)=0),$A4945,"")</f>
        <v/>
      </c>
      <c r="J4945">
        <v>1.1444746619275501</v>
      </c>
      <c r="K4945" t="str">
        <f>IF(AND(J$2-J4945&gt;3,COUNT(K$2:K4944)=0),$A4945,"")</f>
        <v/>
      </c>
      <c r="L4945">
        <v>0.47051169717580299</v>
      </c>
      <c r="M4945" t="str">
        <f>IF(AND(L$2-L4945&gt;3,COUNT(M$2:M4944)=0),$A4945,"")</f>
        <v/>
      </c>
      <c r="N4945">
        <v>-0.16622653829230599</v>
      </c>
      <c r="O4945" t="str">
        <f>IF(AND(N$2-N4945&gt;3,COUNT(O$2:O4944)=0),$A4945,"")</f>
        <v/>
      </c>
      <c r="P4945">
        <v>-0.76804498178675695</v>
      </c>
      <c r="Q4945" t="str">
        <f>IF(AND(P$2-P4945&gt;3,COUNT(Q$2:Q4944)=0),$A4945,"")</f>
        <v/>
      </c>
      <c r="R4945">
        <v>-1.34700584979297</v>
      </c>
      <c r="S4945" t="str">
        <f>IF(AND(R$2-R4945&gt;3,COUNT(S$2:S4944)=0),$A4945,"")</f>
        <v/>
      </c>
      <c r="T4945">
        <v>-1.9047320377444601</v>
      </c>
      <c r="U4945" t="str">
        <f>IF(AND(T$2-T4945&gt;3,COUNT(U$2:U4944)=0),$A4945,"")</f>
        <v/>
      </c>
      <c r="V4945">
        <v>-2.4515830966726</v>
      </c>
      <c r="W4945" t="str">
        <f>IF(AND(V$2-V4945&gt;3,COUNT(W$2:W4944)=0),$A4945,"")</f>
        <v/>
      </c>
    </row>
    <row r="4946" spans="1:23" x14ac:dyDescent="0.4">
      <c r="A4946">
        <v>87902.251683065202</v>
      </c>
      <c r="B4946">
        <v>4.4358359423829796</v>
      </c>
      <c r="C4946" t="str">
        <f>IF(AND(B$2-B4946&gt;3,COUNT(C$2:C4945)=0),$A4946,"")</f>
        <v/>
      </c>
      <c r="D4946">
        <v>3.5018535446196899</v>
      </c>
      <c r="E4946" t="str">
        <f>IF(AND(D$2-D4946&gt;3,COUNT(E$2:E4945)=0),$A4946,"")</f>
        <v/>
      </c>
      <c r="F4946">
        <v>2.65219148447403</v>
      </c>
      <c r="G4946" t="str">
        <f>IF(AND(F$2-F4946&gt;3,COUNT(G$2:G4945)=0),$A4946,"")</f>
        <v/>
      </c>
      <c r="H4946">
        <v>1.8685711347698499</v>
      </c>
      <c r="I4946" t="str">
        <f>IF(AND(H$2-H4946&gt;3,COUNT(I$2:I4945)=0),$A4946,"")</f>
        <v/>
      </c>
      <c r="J4946">
        <v>1.1444746618158399</v>
      </c>
      <c r="K4946" t="str">
        <f>IF(AND(J$2-J4946&gt;3,COUNT(K$2:K4945)=0),$A4946,"")</f>
        <v/>
      </c>
      <c r="L4946">
        <v>0.47051169707321699</v>
      </c>
      <c r="M4946" t="str">
        <f>IF(AND(L$2-L4946&gt;3,COUNT(M$2:M4945)=0),$A4946,"")</f>
        <v/>
      </c>
      <c r="N4946">
        <v>-0.16622653838739199</v>
      </c>
      <c r="O4946" t="str">
        <f>IF(AND(N$2-N4946&gt;3,COUNT(O$2:O4945)=0),$A4946,"")</f>
        <v/>
      </c>
      <c r="P4946">
        <v>-0.76804498187557302</v>
      </c>
      <c r="Q4946" t="str">
        <f>IF(AND(P$2-P4946&gt;3,COUNT(Q$2:Q4945)=0),$A4946,"")</f>
        <v/>
      </c>
      <c r="R4946">
        <v>-1.3470058498764701</v>
      </c>
      <c r="S4946" t="str">
        <f>IF(AND(R$2-R4946&gt;3,COUNT(S$2:S4945)=0),$A4946,"")</f>
        <v/>
      </c>
      <c r="T4946">
        <v>-1.9047320378233801</v>
      </c>
      <c r="U4946" t="str">
        <f>IF(AND(T$2-T4946&gt;3,COUNT(U$2:U4945)=0),$A4946,"")</f>
        <v/>
      </c>
      <c r="V4946">
        <v>-2.45158309674756</v>
      </c>
      <c r="W4946" t="str">
        <f>IF(AND(V$2-V4946&gt;3,COUNT(W$2:W4945)=0),$A4946,"")</f>
        <v/>
      </c>
    </row>
    <row r="4947" spans="1:23" x14ac:dyDescent="0.4">
      <c r="A4947">
        <v>88104.887300778093</v>
      </c>
      <c r="B4947">
        <v>4.4358359421996596</v>
      </c>
      <c r="C4947" t="str">
        <f>IF(AND(B$2-B4947&gt;3,COUNT(C$2:C4946)=0),$A4947,"")</f>
        <v/>
      </c>
      <c r="D4947">
        <v>3.5018535444624299</v>
      </c>
      <c r="E4947" t="str">
        <f>IF(AND(D$2-D4947&gt;3,COUNT(E$2:E4946)=0),$A4947,"")</f>
        <v/>
      </c>
      <c r="F4947">
        <v>2.6521914843358698</v>
      </c>
      <c r="G4947" t="str">
        <f>IF(AND(F$2-F4947&gt;3,COUNT(G$2:G4946)=0),$A4947,"")</f>
        <v/>
      </c>
      <c r="H4947">
        <v>1.8685711346462299</v>
      </c>
      <c r="I4947" t="str">
        <f>IF(AND(H$2-H4947&gt;3,COUNT(I$2:I4946)=0),$A4947,"")</f>
        <v/>
      </c>
      <c r="J4947">
        <v>1.1444746617036099</v>
      </c>
      <c r="K4947" t="str">
        <f>IF(AND(J$2-J4947&gt;3,COUNT(K$2:K4946)=0),$A4947,"")</f>
        <v/>
      </c>
      <c r="L4947">
        <v>0.47051169697015899</v>
      </c>
      <c r="M4947" t="str">
        <f>IF(AND(L$2-L4947&gt;3,COUNT(M$2:M4946)=0),$A4947,"")</f>
        <v/>
      </c>
      <c r="N4947">
        <v>-0.16622653848291699</v>
      </c>
      <c r="O4947" t="str">
        <f>IF(AND(N$2-N4947&gt;3,COUNT(O$2:O4946)=0),$A4947,"")</f>
        <v/>
      </c>
      <c r="P4947">
        <v>-0.76804498196479698</v>
      </c>
      <c r="Q4947" t="str">
        <f>IF(AND(P$2-P4947&gt;3,COUNT(Q$2:Q4946)=0),$A4947,"")</f>
        <v/>
      </c>
      <c r="R4947">
        <v>-1.3470058499603501</v>
      </c>
      <c r="S4947" t="str">
        <f>IF(AND(R$2-R4947&gt;3,COUNT(S$2:S4946)=0),$A4947,"")</f>
        <v/>
      </c>
      <c r="T4947">
        <v>-1.90473203790267</v>
      </c>
      <c r="U4947" t="str">
        <f>IF(AND(T$2-T4947&gt;3,COUNT(U$2:U4946)=0),$A4947,"")</f>
        <v/>
      </c>
      <c r="V4947">
        <v>-2.4515830968228398</v>
      </c>
      <c r="W4947" t="str">
        <f>IF(AND(V$2-V4947&gt;3,COUNT(W$2:W4946)=0),$A4947,"")</f>
        <v/>
      </c>
    </row>
    <row r="4948" spans="1:23" x14ac:dyDescent="0.4">
      <c r="A4948">
        <v>88307.990041832905</v>
      </c>
      <c r="B4948">
        <v>4.4358359420155002</v>
      </c>
      <c r="C4948" t="str">
        <f>IF(AND(B$2-B4948&gt;3,COUNT(C$2:C4947)=0),$A4948,"")</f>
        <v/>
      </c>
      <c r="D4948">
        <v>3.5018535443044501</v>
      </c>
      <c r="E4948" t="str">
        <f>IF(AND(D$2-D4948&gt;3,COUNT(E$2:E4947)=0),$A4948,"")</f>
        <v/>
      </c>
      <c r="F4948">
        <v>2.65219148419708</v>
      </c>
      <c r="G4948" t="str">
        <f>IF(AND(F$2-F4948&gt;3,COUNT(G$2:G4947)=0),$A4948,"")</f>
        <v/>
      </c>
      <c r="H4948">
        <v>1.8685711345220399</v>
      </c>
      <c r="I4948" t="str">
        <f>IF(AND(H$2-H4948&gt;3,COUNT(I$2:I4947)=0),$A4948,"")</f>
        <v/>
      </c>
      <c r="J4948">
        <v>1.1444746615908601</v>
      </c>
      <c r="K4948" t="str">
        <f>IF(AND(J$2-J4948&gt;3,COUNT(K$2:K4947)=0),$A4948,"")</f>
        <v/>
      </c>
      <c r="L4948">
        <v>0.47051169686663002</v>
      </c>
      <c r="M4948" t="str">
        <f>IF(AND(L$2-L4948&gt;3,COUNT(M$2:M4947)=0),$A4948,"")</f>
        <v/>
      </c>
      <c r="N4948">
        <v>-0.166226538578882</v>
      </c>
      <c r="O4948" t="str">
        <f>IF(AND(N$2-N4948&gt;3,COUNT(O$2:O4947)=0),$A4948,"")</f>
        <v/>
      </c>
      <c r="P4948">
        <v>-0.76804498205443095</v>
      </c>
      <c r="Q4948" t="str">
        <f>IF(AND(P$2-P4948&gt;3,COUNT(Q$2:Q4947)=0),$A4948,"")</f>
        <v/>
      </c>
      <c r="R4948">
        <v>-1.34700585004463</v>
      </c>
      <c r="S4948" t="str">
        <f>IF(AND(R$2-R4948&gt;3,COUNT(S$2:S4947)=0),$A4948,"")</f>
        <v/>
      </c>
      <c r="T4948">
        <v>-1.90473203798233</v>
      </c>
      <c r="U4948" t="str">
        <f>IF(AND(T$2-T4948&gt;3,COUNT(U$2:U4947)=0),$A4948,"")</f>
        <v/>
      </c>
      <c r="V4948">
        <v>-2.45158309689849</v>
      </c>
      <c r="W4948" t="str">
        <f>IF(AND(V$2-V4948&gt;3,COUNT(W$2:W4947)=0),$A4948,"")</f>
        <v/>
      </c>
    </row>
    <row r="4949" spans="1:23" x14ac:dyDescent="0.4">
      <c r="A4949">
        <v>88511.560983060102</v>
      </c>
      <c r="B4949">
        <v>4.4358359418304802</v>
      </c>
      <c r="C4949" t="str">
        <f>IF(AND(B$2-B4949&gt;3,COUNT(C$2:C4948)=0),$A4949,"")</f>
        <v/>
      </c>
      <c r="D4949">
        <v>3.5018535441457401</v>
      </c>
      <c r="E4949" t="str">
        <f>IF(AND(D$2-D4949&gt;3,COUNT(E$2:E4948)=0),$A4949,"")</f>
        <v/>
      </c>
      <c r="F4949">
        <v>2.6521914840576399</v>
      </c>
      <c r="G4949" t="str">
        <f>IF(AND(F$2-F4949&gt;3,COUNT(G$2:G4948)=0),$A4949,"")</f>
        <v/>
      </c>
      <c r="H4949">
        <v>1.86857113439727</v>
      </c>
      <c r="I4949" t="str">
        <f>IF(AND(H$2-H4949&gt;3,COUNT(I$2:I4948)=0),$A4949,"")</f>
        <v/>
      </c>
      <c r="J4949">
        <v>1.14447466147759</v>
      </c>
      <c r="K4949" t="str">
        <f>IF(AND(J$2-J4949&gt;3,COUNT(K$2:K4948)=0),$A4949,"")</f>
        <v/>
      </c>
      <c r="L4949">
        <v>0.47051169676261001</v>
      </c>
      <c r="M4949" t="str">
        <f>IF(AND(L$2-L4949&gt;3,COUNT(M$2:M4948)=0),$A4949,"")</f>
        <v/>
      </c>
      <c r="N4949">
        <v>-0.166226538675291</v>
      </c>
      <c r="O4949" t="str">
        <f>IF(AND(N$2-N4949&gt;3,COUNT(O$2:O4948)=0),$A4949,"")</f>
        <v/>
      </c>
      <c r="P4949">
        <v>-0.76804498214448502</v>
      </c>
      <c r="Q4949" t="str">
        <f>IF(AND(P$2-P4949&gt;3,COUNT(Q$2:Q4948)=0),$A4949,"")</f>
        <v/>
      </c>
      <c r="R4949">
        <v>-1.3470058501292901</v>
      </c>
      <c r="S4949" t="str">
        <f>IF(AND(R$2-R4949&gt;3,COUNT(S$2:S4948)=0),$A4949,"")</f>
        <v/>
      </c>
      <c r="T4949">
        <v>-1.90473203806235</v>
      </c>
      <c r="U4949" t="str">
        <f>IF(AND(T$2-T4949&gt;3,COUNT(U$2:U4948)=0),$A4949,"")</f>
        <v/>
      </c>
      <c r="V4949">
        <v>-2.4515830969744798</v>
      </c>
      <c r="W4949" t="str">
        <f>IF(AND(V$2-V4949&gt;3,COUNT(W$2:W4948)=0),$A4949,"")</f>
        <v/>
      </c>
    </row>
    <row r="4950" spans="1:23" x14ac:dyDescent="0.4">
      <c r="A4950">
        <v>88715.601203772603</v>
      </c>
      <c r="B4950">
        <v>4.4358359416446103</v>
      </c>
      <c r="C4950" t="str">
        <f>IF(AND(B$2-B4950&gt;3,COUNT(C$2:C4949)=0),$A4950,"")</f>
        <v/>
      </c>
      <c r="D4950">
        <v>3.5018535439862899</v>
      </c>
      <c r="E4950" t="str">
        <f>IF(AND(D$2-D4950&gt;3,COUNT(E$2:E4949)=0),$A4950,"")</f>
        <v/>
      </c>
      <c r="F4950">
        <v>2.65219148391756</v>
      </c>
      <c r="G4950" t="str">
        <f>IF(AND(F$2-F4950&gt;3,COUNT(G$2:G4949)=0),$A4950,"")</f>
        <v/>
      </c>
      <c r="H4950">
        <v>1.86857113427193</v>
      </c>
      <c r="I4950" t="str">
        <f>IF(AND(H$2-H4950&gt;3,COUNT(I$2:I4949)=0),$A4950,"")</f>
        <v/>
      </c>
      <c r="J4950">
        <v>1.1444746613637999</v>
      </c>
      <c r="K4950" t="str">
        <f>IF(AND(J$2-J4950&gt;3,COUNT(K$2:K4949)=0),$A4950,"")</f>
        <v/>
      </c>
      <c r="L4950">
        <v>0.47051169665812098</v>
      </c>
      <c r="M4950" t="str">
        <f>IF(AND(L$2-L4950&gt;3,COUNT(M$2:M4949)=0),$A4950,"")</f>
        <v/>
      </c>
      <c r="N4950">
        <v>-0.16622653877214499</v>
      </c>
      <c r="O4950" t="str">
        <f>IF(AND(N$2-N4950&gt;3,COUNT(O$2:O4949)=0),$A4950,"")</f>
        <v/>
      </c>
      <c r="P4950">
        <v>-0.76804498223496098</v>
      </c>
      <c r="Q4950" t="str">
        <f>IF(AND(P$2-P4950&gt;3,COUNT(Q$2:Q4949)=0),$A4950,"")</f>
        <v/>
      </c>
      <c r="R4950">
        <v>-1.3470058502143401</v>
      </c>
      <c r="S4950" t="str">
        <f>IF(AND(R$2-R4950&gt;3,COUNT(S$2:S4949)=0),$A4950,"")</f>
        <v/>
      </c>
      <c r="T4950">
        <v>-1.9047320381427399</v>
      </c>
      <c r="U4950" t="str">
        <f>IF(AND(T$2-T4950&gt;3,COUNT(U$2:U4949)=0),$A4950,"")</f>
        <v/>
      </c>
      <c r="V4950">
        <v>-2.4515830970508201</v>
      </c>
      <c r="W4950" t="str">
        <f>IF(AND(V$2-V4950&gt;3,COUNT(W$2:W4949)=0),$A4950,"")</f>
        <v/>
      </c>
    </row>
    <row r="4951" spans="1:23" x14ac:dyDescent="0.4">
      <c r="A4951">
        <v>88920.111785771296</v>
      </c>
      <c r="B4951">
        <v>4.4358359414578796</v>
      </c>
      <c r="C4951" t="str">
        <f>IF(AND(B$2-B4951&gt;3,COUNT(C$2:C4950)=0),$A4951,"")</f>
        <v/>
      </c>
      <c r="D4951">
        <v>3.50185354382611</v>
      </c>
      <c r="E4951" t="str">
        <f>IF(AND(D$2-D4951&gt;3,COUNT(E$2:E4950)=0),$A4951,"")</f>
        <v/>
      </c>
      <c r="F4951">
        <v>2.6521914837768299</v>
      </c>
      <c r="G4951" t="str">
        <f>IF(AND(F$2-F4951&gt;3,COUNT(G$2:G4950)=0),$A4951,"")</f>
        <v/>
      </c>
      <c r="H4951">
        <v>1.8685711341460001</v>
      </c>
      <c r="I4951" t="str">
        <f>IF(AND(H$2-H4951&gt;3,COUNT(I$2:I4950)=0),$A4951,"")</f>
        <v/>
      </c>
      <c r="J4951">
        <v>1.14447466124949</v>
      </c>
      <c r="K4951" t="str">
        <f>IF(AND(J$2-J4951&gt;3,COUNT(K$2:K4950)=0),$A4951,"")</f>
        <v/>
      </c>
      <c r="L4951">
        <v>0.47051169655314801</v>
      </c>
      <c r="M4951" t="str">
        <f>IF(AND(L$2-L4951&gt;3,COUNT(M$2:M4950)=0),$A4951,"")</f>
        <v/>
      </c>
      <c r="N4951">
        <v>-0.16622653886944599</v>
      </c>
      <c r="O4951" t="str">
        <f>IF(AND(N$2-N4951&gt;3,COUNT(O$2:O4950)=0),$A4951,"")</f>
        <v/>
      </c>
      <c r="P4951">
        <v>-0.76804498232583895</v>
      </c>
      <c r="Q4951" t="str">
        <f>IF(AND(P$2-P4951&gt;3,COUNT(Q$2:Q4950)=0),$A4951,"")</f>
        <v/>
      </c>
      <c r="R4951">
        <v>-1.3470058502997899</v>
      </c>
      <c r="S4951" t="str">
        <f>IF(AND(R$2-R4951&gt;3,COUNT(S$2:S4950)=0),$A4951,"")</f>
        <v/>
      </c>
      <c r="T4951">
        <v>-1.90473203822352</v>
      </c>
      <c r="U4951" t="str">
        <f>IF(AND(T$2-T4951&gt;3,COUNT(U$2:U4950)=0),$A4951,"")</f>
        <v/>
      </c>
      <c r="V4951">
        <v>-2.4515830971275099</v>
      </c>
      <c r="W4951" t="str">
        <f>IF(AND(V$2-V4951&gt;3,COUNT(W$2:W4950)=0),$A4951,"")</f>
        <v/>
      </c>
    </row>
    <row r="4952" spans="1:23" x14ac:dyDescent="0.4">
      <c r="A4952">
        <v>89125.093813351006</v>
      </c>
      <c r="B4952">
        <v>4.4358359412702697</v>
      </c>
      <c r="C4952" t="str">
        <f>IF(AND(B$2-B4952&gt;3,COUNT(C$2:C4951)=0),$A4952,"")</f>
        <v/>
      </c>
      <c r="D4952">
        <v>3.5018535436651801</v>
      </c>
      <c r="E4952" t="str">
        <f>IF(AND(D$2-D4952&gt;3,COUNT(E$2:E4951)=0),$A4952,"")</f>
        <v/>
      </c>
      <c r="F4952">
        <v>2.6521914836354599</v>
      </c>
      <c r="G4952" t="str">
        <f>IF(AND(F$2-F4952&gt;3,COUNT(G$2:G4951)=0),$A4952,"")</f>
        <v/>
      </c>
      <c r="H4952">
        <v>1.8685711340194999</v>
      </c>
      <c r="I4952" t="str">
        <f>IF(AND(H$2-H4952&gt;3,COUNT(I$2:I4951)=0),$A4952,"")</f>
        <v/>
      </c>
      <c r="J4952">
        <v>1.1444746611346599</v>
      </c>
      <c r="K4952" t="str">
        <f>IF(AND(J$2-J4952&gt;3,COUNT(K$2:K4951)=0),$A4952,"")</f>
        <v/>
      </c>
      <c r="L4952">
        <v>0.47051169644768498</v>
      </c>
      <c r="M4952" t="str">
        <f>IF(AND(L$2-L4952&gt;3,COUNT(M$2:M4951)=0),$A4952,"")</f>
        <v/>
      </c>
      <c r="N4952">
        <v>-0.166226538967197</v>
      </c>
      <c r="O4952" t="str">
        <f>IF(AND(N$2-N4952&gt;3,COUNT(O$2:O4951)=0),$A4952,"")</f>
        <v/>
      </c>
      <c r="P4952">
        <v>-0.76804498241714902</v>
      </c>
      <c r="Q4952" t="str">
        <f>IF(AND(P$2-P4952&gt;3,COUNT(Q$2:Q4951)=0),$A4952,"")</f>
        <v/>
      </c>
      <c r="R4952">
        <v>-1.3470058503856199</v>
      </c>
      <c r="S4952" t="str">
        <f>IF(AND(R$2-R4952&gt;3,COUNT(S$2:S4951)=0),$A4952,"")</f>
        <v/>
      </c>
      <c r="T4952">
        <v>-1.90473203830465</v>
      </c>
      <c r="U4952" t="str">
        <f>IF(AND(T$2-T4952&gt;3,COUNT(U$2:U4951)=0),$A4952,"")</f>
        <v/>
      </c>
      <c r="V4952">
        <v>-2.45158309720457</v>
      </c>
      <c r="W4952" t="str">
        <f>IF(AND(V$2-V4952&gt;3,COUNT(W$2:W4951)=0),$A4952,"")</f>
        <v/>
      </c>
    </row>
    <row r="4953" spans="1:23" x14ac:dyDescent="0.4">
      <c r="A4953">
        <v>89330.548373305894</v>
      </c>
      <c r="B4953">
        <v>4.4358359410818196</v>
      </c>
      <c r="C4953" t="str">
        <f>IF(AND(B$2-B4953&gt;3,COUNT(C$2:C4952)=0),$A4953,"")</f>
        <v/>
      </c>
      <c r="D4953">
        <v>3.5018535435035201</v>
      </c>
      <c r="E4953" t="str">
        <f>IF(AND(D$2-D4953&gt;3,COUNT(E$2:E4952)=0),$A4953,"")</f>
        <v/>
      </c>
      <c r="F4953">
        <v>2.6521914834934299</v>
      </c>
      <c r="G4953" t="str">
        <f>IF(AND(F$2-F4953&gt;3,COUNT(G$2:G4952)=0),$A4953,"")</f>
        <v/>
      </c>
      <c r="H4953">
        <v>1.86857113389241</v>
      </c>
      <c r="I4953" t="str">
        <f>IF(AND(H$2-H4953&gt;3,COUNT(I$2:I4952)=0),$A4953,"")</f>
        <v/>
      </c>
      <c r="J4953">
        <v>1.14447466101928</v>
      </c>
      <c r="K4953" t="str">
        <f>IF(AND(J$2-J4953&gt;3,COUNT(K$2:K4952)=0),$A4953,"")</f>
        <v/>
      </c>
      <c r="L4953">
        <v>0.470511696341741</v>
      </c>
      <c r="M4953" t="str">
        <f>IF(AND(L$2-L4953&gt;3,COUNT(M$2:M4952)=0),$A4953,"")</f>
        <v/>
      </c>
      <c r="N4953">
        <v>-0.166226539065395</v>
      </c>
      <c r="O4953" t="str">
        <f>IF(AND(N$2-N4953&gt;3,COUNT(O$2:O4952)=0),$A4953,"")</f>
        <v/>
      </c>
      <c r="P4953">
        <v>-0.76804498250888098</v>
      </c>
      <c r="Q4953" t="str">
        <f>IF(AND(P$2-P4953&gt;3,COUNT(Q$2:Q4952)=0),$A4953,"")</f>
        <v/>
      </c>
      <c r="R4953">
        <v>-1.3470058504718501</v>
      </c>
      <c r="S4953" t="str">
        <f>IF(AND(R$2-R4953&gt;3,COUNT(S$2:S4952)=0),$A4953,"")</f>
        <v/>
      </c>
      <c r="T4953">
        <v>-1.9047320383861599</v>
      </c>
      <c r="U4953" t="str">
        <f>IF(AND(T$2-T4953&gt;3,COUNT(U$2:U4952)=0),$A4953,"")</f>
        <v/>
      </c>
      <c r="V4953">
        <v>-2.4515830972819499</v>
      </c>
      <c r="W4953" t="str">
        <f>IF(AND(V$2-V4953&gt;3,COUNT(W$2:W4952)=0),$A4953,"")</f>
        <v/>
      </c>
    </row>
    <row r="4954" spans="1:23" x14ac:dyDescent="0.4">
      <c r="A4954">
        <v>89536.476554935696</v>
      </c>
      <c r="B4954">
        <v>4.4358359408924901</v>
      </c>
      <c r="C4954" t="str">
        <f>IF(AND(B$2-B4954&gt;3,COUNT(C$2:C4953)=0),$A4954,"")</f>
        <v/>
      </c>
      <c r="D4954">
        <v>3.50185354334111</v>
      </c>
      <c r="E4954" t="str">
        <f>IF(AND(D$2-D4954&gt;3,COUNT(E$2:E4953)=0),$A4954,"")</f>
        <v/>
      </c>
      <c r="F4954">
        <v>2.6521914833507498</v>
      </c>
      <c r="G4954" t="str">
        <f>IF(AND(F$2-F4954&gt;3,COUNT(G$2:G4953)=0),$A4954,"")</f>
        <v/>
      </c>
      <c r="H4954">
        <v>1.8685711337647299</v>
      </c>
      <c r="I4954" t="str">
        <f>IF(AND(H$2-H4954&gt;3,COUNT(I$2:I4953)=0),$A4954,"")</f>
        <v/>
      </c>
      <c r="J4954">
        <v>1.14447466090338</v>
      </c>
      <c r="K4954" t="str">
        <f>IF(AND(J$2-J4954&gt;3,COUNT(K$2:K4953)=0),$A4954,"")</f>
        <v/>
      </c>
      <c r="L4954">
        <v>0.47051169623530598</v>
      </c>
      <c r="M4954" t="str">
        <f>IF(AND(L$2-L4954&gt;3,COUNT(M$2:M4953)=0),$A4954,"")</f>
        <v/>
      </c>
      <c r="N4954">
        <v>-0.166226539164047</v>
      </c>
      <c r="O4954" t="str">
        <f>IF(AND(N$2-N4954&gt;3,COUNT(O$2:O4953)=0),$A4954,"")</f>
        <v/>
      </c>
      <c r="P4954">
        <v>-0.76804498260102205</v>
      </c>
      <c r="Q4954" t="str">
        <f>IF(AND(P$2-P4954&gt;3,COUNT(Q$2:Q4953)=0),$A4954,"")</f>
        <v/>
      </c>
      <c r="R4954">
        <v>-1.3470058505584801</v>
      </c>
      <c r="S4954" t="str">
        <f>IF(AND(R$2-R4954&gt;3,COUNT(S$2:S4953)=0),$A4954,"")</f>
        <v/>
      </c>
      <c r="T4954">
        <v>-1.9047320384680499</v>
      </c>
      <c r="U4954" t="str">
        <f>IF(AND(T$2-T4954&gt;3,COUNT(U$2:U4953)=0),$A4954,"")</f>
        <v/>
      </c>
      <c r="V4954">
        <v>-2.4515830973597099</v>
      </c>
      <c r="W4954" t="str">
        <f>IF(AND(V$2-V4954&gt;3,COUNT(W$2:W4953)=0),$A4954,"")</f>
        <v/>
      </c>
    </row>
    <row r="4955" spans="1:23" x14ac:dyDescent="0.4">
      <c r="A4955">
        <v>89742.879450051099</v>
      </c>
      <c r="B4955">
        <v>4.4358359407022903</v>
      </c>
      <c r="C4955" t="str">
        <f>IF(AND(B$2-B4955&gt;3,COUNT(C$2:C4954)=0),$A4955,"")</f>
        <v/>
      </c>
      <c r="D4955">
        <v>3.5018535431779498</v>
      </c>
      <c r="E4955" t="str">
        <f>IF(AND(D$2-D4955&gt;3,COUNT(E$2:E4954)=0),$A4955,"")</f>
        <v/>
      </c>
      <c r="F4955">
        <v>2.6521914832074001</v>
      </c>
      <c r="G4955" t="str">
        <f>IF(AND(F$2-F4955&gt;3,COUNT(G$2:G4954)=0),$A4955,"")</f>
        <v/>
      </c>
      <c r="H4955">
        <v>1.8685711336364701</v>
      </c>
      <c r="I4955" t="str">
        <f>IF(AND(H$2-H4955&gt;3,COUNT(I$2:I4954)=0),$A4955,"")</f>
        <v/>
      </c>
      <c r="J4955">
        <v>1.14447466078694</v>
      </c>
      <c r="K4955" t="str">
        <f>IF(AND(J$2-J4955&gt;3,COUNT(K$2:K4954)=0),$A4955,"")</f>
        <v/>
      </c>
      <c r="L4955">
        <v>0.470511696128385</v>
      </c>
      <c r="M4955" t="str">
        <f>IF(AND(L$2-L4955&gt;3,COUNT(M$2:M4954)=0),$A4955,"")</f>
        <v/>
      </c>
      <c r="N4955">
        <v>-0.166226539263158</v>
      </c>
      <c r="O4955" t="str">
        <f>IF(AND(N$2-N4955&gt;3,COUNT(O$2:O4954)=0),$A4955,"")</f>
        <v/>
      </c>
      <c r="P4955">
        <v>-0.76804498269360499</v>
      </c>
      <c r="Q4955" t="str">
        <f>IF(AND(P$2-P4955&gt;3,COUNT(Q$2:Q4954)=0),$A4955,"")</f>
        <v/>
      </c>
      <c r="R4955">
        <v>-1.34700585064552</v>
      </c>
      <c r="S4955" t="str">
        <f>IF(AND(R$2-R4955&gt;3,COUNT(S$2:S4954)=0),$A4955,"")</f>
        <v/>
      </c>
      <c r="T4955">
        <v>-1.9047320385503299</v>
      </c>
      <c r="U4955" t="str">
        <f>IF(AND(T$2-T4955&gt;3,COUNT(U$2:U4954)=0),$A4955,"")</f>
        <v/>
      </c>
      <c r="V4955">
        <v>-2.4515830974378501</v>
      </c>
      <c r="W4955" t="str">
        <f>IF(AND(V$2-V4955&gt;3,COUNT(W$2:W4954)=0),$A4955,"")</f>
        <v/>
      </c>
    </row>
    <row r="4956" spans="1:23" x14ac:dyDescent="0.4">
      <c r="A4956">
        <v>89949.758152979703</v>
      </c>
      <c r="B4956">
        <v>4.4358359405112102</v>
      </c>
      <c r="C4956" t="str">
        <f>IF(AND(B$2-B4956&gt;3,COUNT(C$2:C4955)=0),$A4956,"")</f>
        <v/>
      </c>
      <c r="D4956">
        <v>3.5018535430140401</v>
      </c>
      <c r="E4956" t="str">
        <f>IF(AND(D$2-D4956&gt;3,COUNT(E$2:E4955)=0),$A4956,"")</f>
        <v/>
      </c>
      <c r="F4956">
        <v>2.6521914830634001</v>
      </c>
      <c r="G4956" t="str">
        <f>IF(AND(F$2-F4956&gt;3,COUNT(G$2:G4955)=0),$A4956,"")</f>
        <v/>
      </c>
      <c r="H4956">
        <v>1.8685711335076001</v>
      </c>
      <c r="I4956" t="str">
        <f>IF(AND(H$2-H4956&gt;3,COUNT(I$2:I4955)=0),$A4956,"")</f>
        <v/>
      </c>
      <c r="J4956">
        <v>1.1444746606699601</v>
      </c>
      <c r="K4956" t="str">
        <f>IF(AND(J$2-J4956&gt;3,COUNT(K$2:K4955)=0),$A4956,"")</f>
        <v/>
      </c>
      <c r="L4956">
        <v>0.47051169602095999</v>
      </c>
      <c r="M4956" t="str">
        <f>IF(AND(L$2-L4956&gt;3,COUNT(M$2:M4955)=0),$A4956,"")</f>
        <v/>
      </c>
      <c r="N4956">
        <v>-0.16622653936272699</v>
      </c>
      <c r="O4956" t="str">
        <f>IF(AND(N$2-N4956&gt;3,COUNT(O$2:O4955)=0),$A4956,"")</f>
        <v/>
      </c>
      <c r="P4956">
        <v>-0.76804498278660505</v>
      </c>
      <c r="Q4956" t="str">
        <f>IF(AND(P$2-P4956&gt;3,COUNT(Q$2:Q4955)=0),$A4956,"")</f>
        <v/>
      </c>
      <c r="R4956">
        <v>-1.3470058507329601</v>
      </c>
      <c r="S4956" t="str">
        <f>IF(AND(R$2-R4956&gt;3,COUNT(S$2:S4955)=0),$A4956,"")</f>
        <v/>
      </c>
      <c r="T4956">
        <v>-1.90473203863297</v>
      </c>
      <c r="U4956" t="str">
        <f>IF(AND(T$2-T4956&gt;3,COUNT(U$2:U4955)=0),$A4956,"")</f>
        <v/>
      </c>
      <c r="V4956">
        <v>-2.4515830975163202</v>
      </c>
      <c r="W4956" t="str">
        <f>IF(AND(V$2-V4956&gt;3,COUNT(W$2:W4955)=0),$A4956,"")</f>
        <v/>
      </c>
    </row>
    <row r="4957" spans="1:23" x14ac:dyDescent="0.4">
      <c r="A4957">
        <v>90157.113760571796</v>
      </c>
      <c r="B4957">
        <v>4.43583594031925</v>
      </c>
      <c r="C4957" t="str">
        <f>IF(AND(B$2-B4957&gt;3,COUNT(C$2:C4956)=0),$A4957,"")</f>
        <v/>
      </c>
      <c r="D4957">
        <v>3.50185354284937</v>
      </c>
      <c r="E4957" t="str">
        <f>IF(AND(D$2-D4957&gt;3,COUNT(E$2:E4956)=0),$A4957,"")</f>
        <v/>
      </c>
      <c r="F4957">
        <v>2.6521914829187301</v>
      </c>
      <c r="G4957" t="str">
        <f>IF(AND(F$2-F4957&gt;3,COUNT(G$2:G4956)=0),$A4957,"")</f>
        <v/>
      </c>
      <c r="H4957">
        <v>1.8685711333781601</v>
      </c>
      <c r="I4957" t="str">
        <f>IF(AND(H$2-H4957&gt;3,COUNT(I$2:I4956)=0),$A4957,"")</f>
        <v/>
      </c>
      <c r="J4957">
        <v>1.1444746605524401</v>
      </c>
      <c r="K4957" t="str">
        <f>IF(AND(J$2-J4957&gt;3,COUNT(K$2:K4956)=0),$A4957,"")</f>
        <v/>
      </c>
      <c r="L4957">
        <v>0.47051169591304998</v>
      </c>
      <c r="M4957" t="str">
        <f>IF(AND(L$2-L4957&gt;3,COUNT(M$2:M4956)=0),$A4957,"")</f>
        <v/>
      </c>
      <c r="N4957">
        <v>-0.16622653946275001</v>
      </c>
      <c r="O4957" t="str">
        <f>IF(AND(N$2-N4957&gt;3,COUNT(O$2:O4956)=0),$A4957,"")</f>
        <v/>
      </c>
      <c r="P4957">
        <v>-0.76804498288003997</v>
      </c>
      <c r="Q4957" t="str">
        <f>IF(AND(P$2-P4957&gt;3,COUNT(Q$2:Q4956)=0),$A4957,"")</f>
        <v/>
      </c>
      <c r="R4957">
        <v>-1.3470058508207801</v>
      </c>
      <c r="S4957" t="str">
        <f>IF(AND(R$2-R4957&gt;3,COUNT(S$2:S4956)=0),$A4957,"")</f>
        <v/>
      </c>
      <c r="T4957">
        <v>-1.9047320387159901</v>
      </c>
      <c r="U4957" t="str">
        <f>IF(AND(T$2-T4957&gt;3,COUNT(U$2:U4956)=0),$A4957,"")</f>
        <v/>
      </c>
      <c r="V4957">
        <v>-2.4515830975951598</v>
      </c>
      <c r="W4957" t="str">
        <f>IF(AND(V$2-V4957&gt;3,COUNT(W$2:W4956)=0),$A4957,"")</f>
        <v/>
      </c>
    </row>
    <row r="4958" spans="1:23" x14ac:dyDescent="0.4">
      <c r="A4958">
        <v>90364.947372206196</v>
      </c>
      <c r="B4958">
        <v>4.4358359401263998</v>
      </c>
      <c r="C4958" t="str">
        <f>IF(AND(B$2-B4958&gt;3,COUNT(C$2:C4957)=0),$A4958,"")</f>
        <v/>
      </c>
      <c r="D4958">
        <v>3.5018535426839401</v>
      </c>
      <c r="E4958" t="str">
        <f>IF(AND(D$2-D4958&gt;3,COUNT(E$2:E4957)=0),$A4958,"")</f>
        <v/>
      </c>
      <c r="F4958">
        <v>2.6521914827733899</v>
      </c>
      <c r="G4958" t="str">
        <f>IF(AND(F$2-F4958&gt;3,COUNT(G$2:G4957)=0),$A4958,"")</f>
        <v/>
      </c>
      <c r="H4958">
        <v>1.8685711332481101</v>
      </c>
      <c r="I4958" t="str">
        <f>IF(AND(H$2-H4958&gt;3,COUNT(I$2:I4957)=0),$A4958,"")</f>
        <v/>
      </c>
      <c r="J4958">
        <v>1.1444746604343801</v>
      </c>
      <c r="K4958" t="str">
        <f>IF(AND(J$2-J4958&gt;3,COUNT(K$2:K4957)=0),$A4958,"")</f>
        <v/>
      </c>
      <c r="L4958">
        <v>0.47051169580464203</v>
      </c>
      <c r="M4958" t="str">
        <f>IF(AND(L$2-L4958&gt;3,COUNT(M$2:M4957)=0),$A4958,"")</f>
        <v/>
      </c>
      <c r="N4958">
        <v>-0.16622653956324299</v>
      </c>
      <c r="O4958" t="str">
        <f>IF(AND(N$2-N4958&gt;3,COUNT(O$2:O4957)=0),$A4958,"")</f>
        <v/>
      </c>
      <c r="P4958">
        <v>-0.7680449829739</v>
      </c>
      <c r="Q4958" t="str">
        <f>IF(AND(P$2-P4958&gt;3,COUNT(Q$2:Q4957)=0),$A4958,"")</f>
        <v/>
      </c>
      <c r="R4958">
        <v>-1.3470058509090299</v>
      </c>
      <c r="S4958" t="str">
        <f>IF(AND(R$2-R4958&gt;3,COUNT(S$2:S4957)=0),$A4958,"")</f>
        <v/>
      </c>
      <c r="T4958">
        <v>-1.9047320387994</v>
      </c>
      <c r="U4958" t="str">
        <f>IF(AND(T$2-T4958&gt;3,COUNT(U$2:U4957)=0),$A4958,"")</f>
        <v/>
      </c>
      <c r="V4958">
        <v>-2.45158309767436</v>
      </c>
      <c r="W4958" t="str">
        <f>IF(AND(V$2-V4958&gt;3,COUNT(W$2:W4957)=0),$A4958,"")</f>
        <v/>
      </c>
    </row>
    <row r="4959" spans="1:23" x14ac:dyDescent="0.4">
      <c r="A4959">
        <v>90573.260089795993</v>
      </c>
      <c r="B4959">
        <v>4.4358359399326597</v>
      </c>
      <c r="C4959" t="str">
        <f>IF(AND(B$2-B4959&gt;3,COUNT(C$2:C4958)=0),$A4959,"")</f>
        <v/>
      </c>
      <c r="D4959">
        <v>3.5018535425177499</v>
      </c>
      <c r="E4959" t="str">
        <f>IF(AND(D$2-D4959&gt;3,COUNT(E$2:E4958)=0),$A4959,"")</f>
        <v/>
      </c>
      <c r="F4959">
        <v>2.6521914826273898</v>
      </c>
      <c r="G4959" t="str">
        <f>IF(AND(F$2-F4959&gt;3,COUNT(G$2:G4958)=0),$A4959,"")</f>
        <v/>
      </c>
      <c r="H4959">
        <v>1.8685711331174599</v>
      </c>
      <c r="I4959" t="str">
        <f>IF(AND(H$2-H4959&gt;3,COUNT(I$2:I4958)=0),$A4959,"")</f>
        <v/>
      </c>
      <c r="J4959">
        <v>1.1444746603157701</v>
      </c>
      <c r="K4959" t="str">
        <f>IF(AND(J$2-J4959&gt;3,COUNT(K$2:K4958)=0),$A4959,"")</f>
        <v/>
      </c>
      <c r="L4959">
        <v>0.47051169569573398</v>
      </c>
      <c r="M4959" t="str">
        <f>IF(AND(L$2-L4959&gt;3,COUNT(M$2:M4958)=0),$A4959,"")</f>
        <v/>
      </c>
      <c r="N4959">
        <v>-0.16622653966419301</v>
      </c>
      <c r="O4959" t="str">
        <f>IF(AND(N$2-N4959&gt;3,COUNT(O$2:O4958)=0),$A4959,"")</f>
        <v/>
      </c>
      <c r="P4959">
        <v>-0.76804498306819002</v>
      </c>
      <c r="Q4959" t="str">
        <f>IF(AND(P$2-P4959&gt;3,COUNT(Q$2:Q4958)=0),$A4959,"")</f>
        <v/>
      </c>
      <c r="R4959">
        <v>-1.3470058509976801</v>
      </c>
      <c r="S4959" t="str">
        <f>IF(AND(R$2-R4959&gt;3,COUNT(S$2:S4958)=0),$A4959,"")</f>
        <v/>
      </c>
      <c r="T4959">
        <v>-1.9047320388832001</v>
      </c>
      <c r="U4959" t="str">
        <f>IF(AND(T$2-T4959&gt;3,COUNT(U$2:U4958)=0),$A4959,"")</f>
        <v/>
      </c>
      <c r="V4959">
        <v>-2.4515830977539301</v>
      </c>
      <c r="W4959" t="str">
        <f>IF(AND(V$2-V4959&gt;3,COUNT(W$2:W4958)=0),$A4959,"")</f>
        <v/>
      </c>
    </row>
    <row r="4960" spans="1:23" x14ac:dyDescent="0.4">
      <c r="A4960">
        <v>90782.053017794504</v>
      </c>
      <c r="B4960">
        <v>4.4358359397380296</v>
      </c>
      <c r="C4960" t="str">
        <f>IF(AND(B$2-B4960&gt;3,COUNT(C$2:C4959)=0),$A4960,"")</f>
        <v/>
      </c>
      <c r="D4960">
        <v>3.5018535423507799</v>
      </c>
      <c r="E4960" t="str">
        <f>IF(AND(D$2-D4960&gt;3,COUNT(E$2:E4959)=0),$A4960,"")</f>
        <v/>
      </c>
      <c r="F4960">
        <v>2.6521914824807098</v>
      </c>
      <c r="G4960" t="str">
        <f>IF(AND(F$2-F4960&gt;3,COUNT(G$2:G4959)=0),$A4960,"")</f>
        <v/>
      </c>
      <c r="H4960">
        <v>1.86857113298621</v>
      </c>
      <c r="I4960" t="str">
        <f>IF(AND(H$2-H4960&gt;3,COUNT(I$2:I4959)=0),$A4960,"")</f>
        <v/>
      </c>
      <c r="J4960">
        <v>1.14447466019663</v>
      </c>
      <c r="K4960" t="str">
        <f>IF(AND(J$2-J4960&gt;3,COUNT(K$2:K4959)=0),$A4960,"")</f>
        <v/>
      </c>
      <c r="L4960">
        <v>0.47051169558629902</v>
      </c>
      <c r="M4960" t="str">
        <f>IF(AND(L$2-L4960&gt;3,COUNT(M$2:M4959)=0),$A4960,"")</f>
        <v/>
      </c>
      <c r="N4960">
        <v>-0.16622653976561499</v>
      </c>
      <c r="O4960" t="str">
        <f>IF(AND(N$2-N4960&gt;3,COUNT(O$2:O4959)=0),$A4960,"")</f>
        <v/>
      </c>
      <c r="P4960">
        <v>-0.76804498316292102</v>
      </c>
      <c r="Q4960" t="str">
        <f>IF(AND(P$2-P4960&gt;3,COUNT(Q$2:Q4959)=0),$A4960,"")</f>
        <v/>
      </c>
      <c r="R4960">
        <v>-1.34700585108674</v>
      </c>
      <c r="S4960" t="str">
        <f>IF(AND(R$2-R4960&gt;3,COUNT(S$2:S4959)=0),$A4960,"")</f>
        <v/>
      </c>
      <c r="T4960">
        <v>-1.9047320389673801</v>
      </c>
      <c r="U4960" t="str">
        <f>IF(AND(T$2-T4960&gt;3,COUNT(U$2:U4959)=0),$A4960,"")</f>
        <v/>
      </c>
      <c r="V4960">
        <v>-2.45158309783388</v>
      </c>
      <c r="W4960" t="str">
        <f>IF(AND(V$2-V4960&gt;3,COUNT(W$2:W4959)=0),$A4960,"")</f>
        <v/>
      </c>
    </row>
    <row r="4961" spans="1:23" x14ac:dyDescent="0.4">
      <c r="A4961">
        <v>90991.327263201005</v>
      </c>
      <c r="B4961">
        <v>4.4358359395424998</v>
      </c>
      <c r="C4961" t="str">
        <f>IF(AND(B$2-B4961&gt;3,COUNT(C$2:C4960)=0),$A4961,"")</f>
        <v/>
      </c>
      <c r="D4961">
        <v>3.5018535421830599</v>
      </c>
      <c r="E4961" t="str">
        <f>IF(AND(D$2-D4961&gt;3,COUNT(E$2:E4960)=0),$A4961,"")</f>
        <v/>
      </c>
      <c r="F4961">
        <v>2.6521914823333499</v>
      </c>
      <c r="G4961" t="str">
        <f>IF(AND(F$2-F4961&gt;3,COUNT(G$2:G4960)=0),$A4961,"")</f>
        <v/>
      </c>
      <c r="H4961">
        <v>1.8685711328543599</v>
      </c>
      <c r="I4961" t="str">
        <f>IF(AND(H$2-H4961&gt;3,COUNT(I$2:I4960)=0),$A4961,"")</f>
        <v/>
      </c>
      <c r="J4961">
        <v>1.14447466007692</v>
      </c>
      <c r="K4961" t="str">
        <f>IF(AND(J$2-J4961&gt;3,COUNT(K$2:K4960)=0),$A4961,"")</f>
        <v/>
      </c>
      <c r="L4961">
        <v>0.47051169547638899</v>
      </c>
      <c r="M4961" t="str">
        <f>IF(AND(L$2-L4961&gt;3,COUNT(M$2:M4960)=0),$A4961,"")</f>
        <v/>
      </c>
      <c r="N4961">
        <v>-0.16622653986750199</v>
      </c>
      <c r="O4961" t="str">
        <f>IF(AND(N$2-N4961&gt;3,COUNT(O$2:O4960)=0),$A4961,"")</f>
        <v/>
      </c>
      <c r="P4961">
        <v>-0.7680449832581</v>
      </c>
      <c r="Q4961" t="str">
        <f>IF(AND(P$2-P4961&gt;3,COUNT(Q$2:Q4960)=0),$A4961,"")</f>
        <v/>
      </c>
      <c r="R4961">
        <v>-1.34700585117621</v>
      </c>
      <c r="S4961" t="str">
        <f>IF(AND(R$2-R4961&gt;3,COUNT(S$2:S4960)=0),$A4961,"")</f>
        <v/>
      </c>
      <c r="T4961">
        <v>-1.90473203905196</v>
      </c>
      <c r="U4961" t="str">
        <f>IF(AND(T$2-T4961&gt;3,COUNT(U$2:U4960)=0),$A4961,"")</f>
        <v/>
      </c>
      <c r="V4961">
        <v>-2.4515830979141802</v>
      </c>
      <c r="W4961" t="str">
        <f>IF(AND(V$2-V4961&gt;3,COUNT(W$2:W4960)=0),$A4961,"")</f>
        <v/>
      </c>
    </row>
    <row r="4962" spans="1:23" x14ac:dyDescent="0.4">
      <c r="A4962">
        <v>91201.083935566799</v>
      </c>
      <c r="B4962">
        <v>4.4358359393460702</v>
      </c>
      <c r="C4962" t="str">
        <f>IF(AND(B$2-B4962&gt;3,COUNT(C$2:C4961)=0),$A4962,"")</f>
        <v/>
      </c>
      <c r="D4962">
        <v>3.5018535420145498</v>
      </c>
      <c r="E4962" t="str">
        <f>IF(AND(D$2-D4962&gt;3,COUNT(E$2:E4961)=0),$A4962,"")</f>
        <v/>
      </c>
      <c r="F4962">
        <v>2.6521914821852999</v>
      </c>
      <c r="G4962" t="str">
        <f>IF(AND(F$2-F4962&gt;3,COUNT(G$2:G4961)=0),$A4962,"")</f>
        <v/>
      </c>
      <c r="H4962">
        <v>1.8685711327218799</v>
      </c>
      <c r="I4962" t="str">
        <f>IF(AND(H$2-H4962&gt;3,COUNT(I$2:I4961)=0),$A4962,"")</f>
        <v/>
      </c>
      <c r="J4962">
        <v>1.14447465995667</v>
      </c>
      <c r="K4962" t="str">
        <f>IF(AND(J$2-J4962&gt;3,COUNT(K$2:K4961)=0),$A4962,"")</f>
        <v/>
      </c>
      <c r="L4962">
        <v>0.470511695365956</v>
      </c>
      <c r="M4962" t="str">
        <f>IF(AND(L$2-L4962&gt;3,COUNT(M$2:M4961)=0),$A4962,"")</f>
        <v/>
      </c>
      <c r="N4962">
        <v>-0.16622653996985401</v>
      </c>
      <c r="O4962" t="str">
        <f>IF(AND(N$2-N4962&gt;3,COUNT(O$2:O4961)=0),$A4962,"")</f>
        <v/>
      </c>
      <c r="P4962">
        <v>-0.76804498335371096</v>
      </c>
      <c r="Q4962" t="str">
        <f>IF(AND(P$2-P4962&gt;3,COUNT(Q$2:Q4961)=0),$A4962,"")</f>
        <v/>
      </c>
      <c r="R4962">
        <v>-1.3470058512661001</v>
      </c>
      <c r="S4962" t="str">
        <f>IF(AND(R$2-R4962&gt;3,COUNT(S$2:S4961)=0),$A4962,"")</f>
        <v/>
      </c>
      <c r="T4962">
        <v>-1.90473203913692</v>
      </c>
      <c r="U4962" t="str">
        <f>IF(AND(T$2-T4962&gt;3,COUNT(U$2:U4961)=0),$A4962,"")</f>
        <v/>
      </c>
      <c r="V4962">
        <v>-2.4515830979948601</v>
      </c>
      <c r="W4962" t="str">
        <f>IF(AND(V$2-V4962&gt;3,COUNT(W$2:W4961)=0),$A4962,"")</f>
        <v/>
      </c>
    </row>
    <row r="4963" spans="1:23" x14ac:dyDescent="0.4">
      <c r="A4963">
        <v>91411.324147000807</v>
      </c>
      <c r="B4963">
        <v>4.4358359391487197</v>
      </c>
      <c r="C4963" t="str">
        <f>IF(AND(B$2-B4963&gt;3,COUNT(C$2:C4962)=0),$A4963,"")</f>
        <v/>
      </c>
      <c r="D4963">
        <v>3.5018535418452701</v>
      </c>
      <c r="E4963" t="str">
        <f>IF(AND(D$2-D4963&gt;3,COUNT(E$2:E4962)=0),$A4963,"")</f>
        <v/>
      </c>
      <c r="F4963">
        <v>2.6521914820365802</v>
      </c>
      <c r="G4963" t="str">
        <f>IF(AND(F$2-F4963&gt;3,COUNT(G$2:G4962)=0),$A4963,"")</f>
        <v/>
      </c>
      <c r="H4963">
        <v>1.8685711325888099</v>
      </c>
      <c r="I4963" t="str">
        <f>IF(AND(H$2-H4963&gt;3,COUNT(I$2:I4962)=0),$A4963,"")</f>
        <v/>
      </c>
      <c r="J4963">
        <v>1.1444746598358599</v>
      </c>
      <c r="K4963" t="str">
        <f>IF(AND(J$2-J4963&gt;3,COUNT(K$2:K4962)=0),$A4963,"")</f>
        <v/>
      </c>
      <c r="L4963">
        <v>0.47051169525501801</v>
      </c>
      <c r="M4963" t="str">
        <f>IF(AND(L$2-L4963&gt;3,COUNT(M$2:M4962)=0),$A4963,"")</f>
        <v/>
      </c>
      <c r="N4963">
        <v>-0.166226540072689</v>
      </c>
      <c r="O4963" t="str">
        <f>IF(AND(N$2-N4963&gt;3,COUNT(O$2:O4962)=0),$A4963,"")</f>
        <v/>
      </c>
      <c r="P4963">
        <v>-0.76804498344975902</v>
      </c>
      <c r="Q4963" t="str">
        <f>IF(AND(P$2-P4963&gt;3,COUNT(Q$2:Q4962)=0),$A4963,"")</f>
        <v/>
      </c>
      <c r="R4963">
        <v>-1.3470058513564001</v>
      </c>
      <c r="S4963" t="str">
        <f>IF(AND(R$2-R4963&gt;3,COUNT(S$2:S4962)=0),$A4963,"")</f>
        <v/>
      </c>
      <c r="T4963">
        <v>-1.90473203922227</v>
      </c>
      <c r="U4963" t="str">
        <f>IF(AND(T$2-T4963&gt;3,COUNT(U$2:U4962)=0),$A4963,"")</f>
        <v/>
      </c>
      <c r="V4963">
        <v>-2.4515830980759001</v>
      </c>
      <c r="W4963" t="str">
        <f>IF(AND(V$2-V4963&gt;3,COUNT(W$2:W4962)=0),$A4963,"")</f>
        <v/>
      </c>
    </row>
    <row r="4964" spans="1:23" x14ac:dyDescent="0.4">
      <c r="A4964">
        <v>91622.049012175703</v>
      </c>
      <c r="B4964">
        <v>4.43583593895048</v>
      </c>
      <c r="C4964" t="str">
        <f>IF(AND(B$2-B4964&gt;3,COUNT(C$2:C4963)=0),$A4964,"")</f>
        <v/>
      </c>
      <c r="D4964">
        <v>3.5018535416751999</v>
      </c>
      <c r="E4964" t="str">
        <f>IF(AND(D$2-D4964&gt;3,COUNT(E$2:E4963)=0),$A4964,"")</f>
        <v/>
      </c>
      <c r="F4964">
        <v>2.6521914818871801</v>
      </c>
      <c r="G4964" t="str">
        <f>IF(AND(F$2-F4964&gt;3,COUNT(G$2:G4963)=0),$A4964,"")</f>
        <v/>
      </c>
      <c r="H4964">
        <v>1.86857113245511</v>
      </c>
      <c r="I4964" t="str">
        <f>IF(AND(H$2-H4964&gt;3,COUNT(I$2:I4963)=0),$A4964,"")</f>
        <v/>
      </c>
      <c r="J4964">
        <v>1.1444746597144999</v>
      </c>
      <c r="K4964" t="str">
        <f>IF(AND(J$2-J4964&gt;3,COUNT(K$2:K4963)=0),$A4964,"")</f>
        <v/>
      </c>
      <c r="L4964">
        <v>0.47051169514357</v>
      </c>
      <c r="M4964" t="str">
        <f>IF(AND(L$2-L4964&gt;3,COUNT(M$2:M4963)=0),$A4964,"")</f>
        <v/>
      </c>
      <c r="N4964">
        <v>-0.16622654017599001</v>
      </c>
      <c r="O4964" t="str">
        <f>IF(AND(N$2-N4964&gt;3,COUNT(O$2:O4963)=0),$A4964,"")</f>
        <v/>
      </c>
      <c r="P4964">
        <v>-0.76804498354625095</v>
      </c>
      <c r="Q4964" t="str">
        <f>IF(AND(P$2-P4964&gt;3,COUNT(Q$2:Q4963)=0),$A4964,"")</f>
        <v/>
      </c>
      <c r="R4964">
        <v>-1.3470058514470999</v>
      </c>
      <c r="S4964" t="str">
        <f>IF(AND(R$2-R4964&gt;3,COUNT(S$2:S4963)=0),$A4964,"")</f>
        <v/>
      </c>
      <c r="T4964">
        <v>-1.90473203930803</v>
      </c>
      <c r="U4964" t="str">
        <f>IF(AND(T$2-T4964&gt;3,COUNT(U$2:U4963)=0),$A4964,"")</f>
        <v/>
      </c>
      <c r="V4964">
        <v>-2.4515830981573301</v>
      </c>
      <c r="W4964" t="str">
        <f>IF(AND(V$2-V4964&gt;3,COUNT(W$2:W4963)=0),$A4964,"")</f>
        <v/>
      </c>
    </row>
    <row r="4965" spans="1:23" x14ac:dyDescent="0.4">
      <c r="A4965">
        <v>91833.259648333697</v>
      </c>
      <c r="B4965">
        <v>4.4358359387513104</v>
      </c>
      <c r="C4965" t="str">
        <f>IF(AND(B$2-B4965&gt;3,COUNT(C$2:C4964)=0),$A4965,"")</f>
        <v/>
      </c>
      <c r="D4965">
        <v>3.5018535415043601</v>
      </c>
      <c r="E4965" t="str">
        <f>IF(AND(D$2-D4965&gt;3,COUNT(E$2:E4964)=0),$A4965,"")</f>
        <v/>
      </c>
      <c r="F4965">
        <v>2.65219148173707</v>
      </c>
      <c r="G4965" t="str">
        <f>IF(AND(F$2-F4965&gt;3,COUNT(G$2:G4964)=0),$A4965,"")</f>
        <v/>
      </c>
      <c r="H4965">
        <v>1.8685711323208001</v>
      </c>
      <c r="I4965" t="str">
        <f>IF(AND(H$2-H4965&gt;3,COUNT(I$2:I4964)=0),$A4965,"")</f>
        <v/>
      </c>
      <c r="J4965">
        <v>1.1444746595925701</v>
      </c>
      <c r="K4965" t="str">
        <f>IF(AND(J$2-J4965&gt;3,COUNT(K$2:K4964)=0),$A4965,"")</f>
        <v/>
      </c>
      <c r="L4965">
        <v>0.470511695031605</v>
      </c>
      <c r="M4965" t="str">
        <f>IF(AND(L$2-L4965&gt;3,COUNT(M$2:M4964)=0),$A4965,"")</f>
        <v/>
      </c>
      <c r="N4965">
        <v>-0.16622654027977299</v>
      </c>
      <c r="O4965" t="str">
        <f>IF(AND(N$2-N4965&gt;3,COUNT(O$2:O4964)=0),$A4965,"")</f>
        <v/>
      </c>
      <c r="P4965">
        <v>-0.76804498364318097</v>
      </c>
      <c r="Q4965" t="str">
        <f>IF(AND(P$2-P4965&gt;3,COUNT(Q$2:Q4964)=0),$A4965,"")</f>
        <v/>
      </c>
      <c r="R4965">
        <v>-1.3470058515382399</v>
      </c>
      <c r="S4965" t="str">
        <f>IF(AND(R$2-R4965&gt;3,COUNT(S$2:S4964)=0),$A4965,"")</f>
        <v/>
      </c>
      <c r="T4965">
        <v>-1.90473203939416</v>
      </c>
      <c r="U4965" t="str">
        <f>IF(AND(T$2-T4965&gt;3,COUNT(U$2:U4964)=0),$A4965,"")</f>
        <v/>
      </c>
      <c r="V4965">
        <v>-2.45158309823913</v>
      </c>
      <c r="W4965" t="str">
        <f>IF(AND(V$2-V4965&gt;3,COUNT(W$2:W4964)=0),$A4965,"")</f>
        <v/>
      </c>
    </row>
    <row r="4966" spans="1:23" x14ac:dyDescent="0.4">
      <c r="A4966">
        <v>92044.9571752927</v>
      </c>
      <c r="B4966">
        <v>4.4358359385512198</v>
      </c>
      <c r="C4966" t="str">
        <f>IF(AND(B$2-B4966&gt;3,COUNT(C$2:C4965)=0),$A4966,"")</f>
        <v/>
      </c>
      <c r="D4966">
        <v>3.5018535413327299</v>
      </c>
      <c r="E4966" t="str">
        <f>IF(AND(D$2-D4966&gt;3,COUNT(E$2:E4965)=0),$A4966,"")</f>
        <v/>
      </c>
      <c r="F4966">
        <v>2.6521914815862901</v>
      </c>
      <c r="G4966" t="str">
        <f>IF(AND(F$2-F4966&gt;3,COUNT(G$2:G4965)=0),$A4966,"")</f>
        <v/>
      </c>
      <c r="H4966">
        <v>1.86857113218587</v>
      </c>
      <c r="I4966" t="str">
        <f>IF(AND(H$2-H4966&gt;3,COUNT(I$2:I4965)=0),$A4966,"")</f>
        <v/>
      </c>
      <c r="J4966">
        <v>1.1444746594700701</v>
      </c>
      <c r="K4966" t="str">
        <f>IF(AND(J$2-J4966&gt;3,COUNT(K$2:K4965)=0),$A4966,"")</f>
        <v/>
      </c>
      <c r="L4966">
        <v>0.47051169491912198</v>
      </c>
      <c r="M4966" t="str">
        <f>IF(AND(L$2-L4966&gt;3,COUNT(M$2:M4965)=0),$A4966,"")</f>
        <v/>
      </c>
      <c r="N4966">
        <v>-0.16622654038402301</v>
      </c>
      <c r="O4966" t="str">
        <f>IF(AND(N$2-N4966&gt;3,COUNT(O$2:O4965)=0),$A4966,"")</f>
        <v/>
      </c>
      <c r="P4966">
        <v>-0.76804498374057195</v>
      </c>
      <c r="Q4966" t="str">
        <f>IF(AND(P$2-P4966&gt;3,COUNT(Q$2:Q4965)=0),$A4966,"")</f>
        <v/>
      </c>
      <c r="R4966">
        <v>-1.3470058516298</v>
      </c>
      <c r="S4966" t="str">
        <f>IF(AND(R$2-R4966&gt;3,COUNT(S$2:S4965)=0),$A4966,"")</f>
        <v/>
      </c>
      <c r="T4966">
        <v>-1.9047320394807099</v>
      </c>
      <c r="U4966" t="str">
        <f>IF(AND(T$2-T4966&gt;3,COUNT(U$2:U4965)=0),$A4966,"")</f>
        <v/>
      </c>
      <c r="V4966">
        <v>-2.4515830983213101</v>
      </c>
      <c r="W4966" t="str">
        <f>IF(AND(V$2-V4966&gt;3,COUNT(W$2:W4965)=0),$A4966,"")</f>
        <v/>
      </c>
    </row>
    <row r="4967" spans="1:23" x14ac:dyDescent="0.4">
      <c r="A4967">
        <v>92257.142715451802</v>
      </c>
      <c r="B4967">
        <v>4.4358359383502197</v>
      </c>
      <c r="C4967" t="str">
        <f>IF(AND(B$2-B4967&gt;3,COUNT(C$2:C4966)=0),$A4967,"")</f>
        <v/>
      </c>
      <c r="D4967">
        <v>3.50185354116029</v>
      </c>
      <c r="E4967" t="str">
        <f>IF(AND(D$2-D4967&gt;3,COUNT(E$2:E4966)=0),$A4967,"")</f>
        <v/>
      </c>
      <c r="F4967">
        <v>2.65219148143481</v>
      </c>
      <c r="G4967" t="str">
        <f>IF(AND(F$2-F4967&gt;3,COUNT(G$2:G4966)=0),$A4967,"")</f>
        <v/>
      </c>
      <c r="H4967">
        <v>1.86857113205032</v>
      </c>
      <c r="I4967" t="str">
        <f>IF(AND(H$2-H4967&gt;3,COUNT(I$2:I4966)=0),$A4967,"")</f>
        <v/>
      </c>
      <c r="J4967">
        <v>1.1444746593470301</v>
      </c>
      <c r="K4967" t="str">
        <f>IF(AND(J$2-J4967&gt;3,COUNT(K$2:K4966)=0),$A4967,"")</f>
        <v/>
      </c>
      <c r="L4967">
        <v>0.47051169480611899</v>
      </c>
      <c r="M4967" t="str">
        <f>IF(AND(L$2-L4967&gt;3,COUNT(M$2:M4966)=0),$A4967,"")</f>
        <v/>
      </c>
      <c r="N4967">
        <v>-0.16622654048877</v>
      </c>
      <c r="O4967" t="str">
        <f>IF(AND(N$2-N4967&gt;3,COUNT(O$2:O4966)=0),$A4967,"")</f>
        <v/>
      </c>
      <c r="P4967">
        <v>-0.76804498383840902</v>
      </c>
      <c r="Q4967" t="str">
        <f>IF(AND(P$2-P4967&gt;3,COUNT(Q$2:Q4966)=0),$A4967,"")</f>
        <v/>
      </c>
      <c r="R4967">
        <v>-1.34700585172177</v>
      </c>
      <c r="S4967" t="str">
        <f>IF(AND(R$2-R4967&gt;3,COUNT(S$2:S4966)=0),$A4967,"")</f>
        <v/>
      </c>
      <c r="T4967">
        <v>-1.9047320395676499</v>
      </c>
      <c r="U4967" t="str">
        <f>IF(AND(T$2-T4967&gt;3,COUNT(U$2:U4966)=0),$A4967,"")</f>
        <v/>
      </c>
      <c r="V4967">
        <v>-2.4515830984038698</v>
      </c>
      <c r="W4967" t="str">
        <f>IF(AND(V$2-V4967&gt;3,COUNT(W$2:W4966)=0),$A4967,"")</f>
        <v/>
      </c>
    </row>
    <row r="4968" spans="1:23" x14ac:dyDescent="0.4">
      <c r="A4968">
        <v>92469.817393797697</v>
      </c>
      <c r="B4968">
        <v>4.4358359381482799</v>
      </c>
      <c r="C4968" t="str">
        <f>IF(AND(B$2-B4968&gt;3,COUNT(C$2:C4967)=0),$A4968,"")</f>
        <v/>
      </c>
      <c r="D4968">
        <v>3.5018535409870601</v>
      </c>
      <c r="E4968" t="str">
        <f>IF(AND(D$2-D4968&gt;3,COUNT(E$2:E4967)=0),$A4968,"")</f>
        <v/>
      </c>
      <c r="F4968">
        <v>2.65219148128261</v>
      </c>
      <c r="G4968" t="str">
        <f>IF(AND(F$2-F4968&gt;3,COUNT(G$2:G4967)=0),$A4968,"")</f>
        <v/>
      </c>
      <c r="H4968">
        <v>1.86857113191414</v>
      </c>
      <c r="I4968" t="str">
        <f>IF(AND(H$2-H4968&gt;3,COUNT(I$2:I4967)=0),$A4968,"")</f>
        <v/>
      </c>
      <c r="J4968">
        <v>1.1444746592234001</v>
      </c>
      <c r="K4968" t="str">
        <f>IF(AND(J$2-J4968&gt;3,COUNT(K$2:K4967)=0),$A4968,"")</f>
        <v/>
      </c>
      <c r="L4968">
        <v>0.47051169469259801</v>
      </c>
      <c r="M4968" t="str">
        <f>IF(AND(L$2-L4968&gt;3,COUNT(M$2:M4967)=0),$A4968,"")</f>
        <v/>
      </c>
      <c r="N4968">
        <v>-0.166226540593991</v>
      </c>
      <c r="O4968" t="str">
        <f>IF(AND(N$2-N4968&gt;3,COUNT(O$2:O4967)=0),$A4968,"")</f>
        <v/>
      </c>
      <c r="P4968">
        <v>-0.76804498393669995</v>
      </c>
      <c r="Q4968" t="str">
        <f>IF(AND(P$2-P4968&gt;3,COUNT(Q$2:Q4967)=0),$A4968,"")</f>
        <v/>
      </c>
      <c r="R4968">
        <v>-1.3470058518141601</v>
      </c>
      <c r="S4968" t="str">
        <f>IF(AND(R$2-R4968&gt;3,COUNT(S$2:S4967)=0),$A4968,"")</f>
        <v/>
      </c>
      <c r="T4968">
        <v>-1.9047320396549901</v>
      </c>
      <c r="U4968" t="str">
        <f>IF(AND(T$2-T4968&gt;3,COUNT(U$2:U4967)=0),$A4968,"")</f>
        <v/>
      </c>
      <c r="V4968">
        <v>-2.4515830984867999</v>
      </c>
      <c r="W4968" t="str">
        <f>IF(AND(V$2-V4968&gt;3,COUNT(W$2:W4967)=0),$A4968,"")</f>
        <v/>
      </c>
    </row>
    <row r="4969" spans="1:23" x14ac:dyDescent="0.4">
      <c r="A4969">
        <v>92682.982337910304</v>
      </c>
      <c r="B4969">
        <v>4.4358359379454102</v>
      </c>
      <c r="C4969" t="str">
        <f>IF(AND(B$2-B4969&gt;3,COUNT(C$2:C4968)=0),$A4969,"")</f>
        <v/>
      </c>
      <c r="D4969">
        <v>3.5018535408130398</v>
      </c>
      <c r="E4969" t="str">
        <f>IF(AND(D$2-D4969&gt;3,COUNT(E$2:E4968)=0),$A4969,"")</f>
        <v/>
      </c>
      <c r="F4969">
        <v>2.65219148112973</v>
      </c>
      <c r="G4969" t="str">
        <f>IF(AND(F$2-F4969&gt;3,COUNT(G$2:G4968)=0),$A4969,"")</f>
        <v/>
      </c>
      <c r="H4969">
        <v>1.8685711317773299</v>
      </c>
      <c r="I4969" t="str">
        <f>IF(AND(H$2-H4969&gt;3,COUNT(I$2:I4968)=0),$A4969,"")</f>
        <v/>
      </c>
      <c r="J4969">
        <v>1.1444746590992001</v>
      </c>
      <c r="K4969" t="str">
        <f>IF(AND(J$2-J4969&gt;3,COUNT(K$2:K4968)=0),$A4969,"")</f>
        <v/>
      </c>
      <c r="L4969">
        <v>0.47051169457855302</v>
      </c>
      <c r="M4969" t="str">
        <f>IF(AND(L$2-L4969&gt;3,COUNT(M$2:M4968)=0),$A4969,"")</f>
        <v/>
      </c>
      <c r="N4969">
        <v>-0.16622654069970799</v>
      </c>
      <c r="O4969" t="str">
        <f>IF(AND(N$2-N4969&gt;3,COUNT(O$2:O4968)=0),$A4969,"")</f>
        <v/>
      </c>
      <c r="P4969">
        <v>-0.76804498403543497</v>
      </c>
      <c r="Q4969" t="str">
        <f>IF(AND(P$2-P4969&gt;3,COUNT(Q$2:Q4968)=0),$A4969,"")</f>
        <v/>
      </c>
      <c r="R4969">
        <v>-1.3470058519070001</v>
      </c>
      <c r="S4969" t="str">
        <f>IF(AND(R$2-R4969&gt;3,COUNT(S$2:S4968)=0),$A4969,"")</f>
        <v/>
      </c>
      <c r="T4969">
        <v>-1.9047320397427301</v>
      </c>
      <c r="U4969" t="str">
        <f>IF(AND(T$2-T4969&gt;3,COUNT(U$2:U4968)=0),$A4969,"")</f>
        <v/>
      </c>
      <c r="V4969">
        <v>-2.4515830985701199</v>
      </c>
      <c r="W4969" t="str">
        <f>IF(AND(V$2-V4969&gt;3,COUNT(W$2:W4968)=0),$A4969,"")</f>
        <v/>
      </c>
    </row>
    <row r="4970" spans="1:23" x14ac:dyDescent="0.4">
      <c r="A4970">
        <v>92896.638677968993</v>
      </c>
      <c r="B4970">
        <v>4.4358359377415999</v>
      </c>
      <c r="C4970" t="str">
        <f>IF(AND(B$2-B4970&gt;3,COUNT(C$2:C4969)=0),$A4970,"")</f>
        <v/>
      </c>
      <c r="D4970">
        <v>3.5018535406382099</v>
      </c>
      <c r="E4970" t="str">
        <f>IF(AND(D$2-D4970&gt;3,COUNT(E$2:E4969)=0),$A4970,"")</f>
        <v/>
      </c>
      <c r="F4970">
        <v>2.6521914809761298</v>
      </c>
      <c r="G4970" t="str">
        <f>IF(AND(F$2-F4970&gt;3,COUNT(G$2:G4969)=0),$A4970,"")</f>
        <v/>
      </c>
      <c r="H4970">
        <v>1.8685711316398901</v>
      </c>
      <c r="I4970" t="str">
        <f>IF(AND(H$2-H4970&gt;3,COUNT(I$2:I4969)=0),$A4970,"")</f>
        <v/>
      </c>
      <c r="J4970">
        <v>1.1444746589744399</v>
      </c>
      <c r="K4970" t="str">
        <f>IF(AND(J$2-J4970&gt;3,COUNT(K$2:K4969)=0),$A4970,"")</f>
        <v/>
      </c>
      <c r="L4970">
        <v>0.470511694463981</v>
      </c>
      <c r="M4970" t="str">
        <f>IF(AND(L$2-L4970&gt;3,COUNT(M$2:M4969)=0),$A4970,"")</f>
        <v/>
      </c>
      <c r="N4970">
        <v>-0.16622654080590599</v>
      </c>
      <c r="O4970" t="str">
        <f>IF(AND(N$2-N4970&gt;3,COUNT(O$2:O4969)=0),$A4970,"")</f>
        <v/>
      </c>
      <c r="P4970">
        <v>-0.76804498413463795</v>
      </c>
      <c r="Q4970" t="str">
        <f>IF(AND(P$2-P4970&gt;3,COUNT(Q$2:Q4969)=0),$A4970,"")</f>
        <v/>
      </c>
      <c r="R4970">
        <v>-1.3470058520002699</v>
      </c>
      <c r="S4970" t="str">
        <f>IF(AND(R$2-R4970&gt;3,COUNT(S$2:S4969)=0),$A4970,"")</f>
        <v/>
      </c>
      <c r="T4970">
        <v>-1.90473203983089</v>
      </c>
      <c r="U4970" t="str">
        <f>IF(AND(T$2-T4970&gt;3,COUNT(U$2:U4969)=0),$A4970,"")</f>
        <v/>
      </c>
      <c r="V4970">
        <v>-2.4515830986538401</v>
      </c>
      <c r="W4970" t="str">
        <f>IF(AND(V$2-V4970&gt;3,COUNT(W$2:W4969)=0),$A4970,"")</f>
        <v/>
      </c>
    </row>
    <row r="4971" spans="1:23" x14ac:dyDescent="0.4">
      <c r="A4971">
        <v>93110.787546758307</v>
      </c>
      <c r="B4971">
        <v>4.4358359375368499</v>
      </c>
      <c r="C4971" t="str">
        <f>IF(AND(B$2-B4971&gt;3,COUNT(C$2:C4970)=0),$A4971,"")</f>
        <v/>
      </c>
      <c r="D4971">
        <v>3.5018535404625699</v>
      </c>
      <c r="E4971" t="str">
        <f>IF(AND(D$2-D4971&gt;3,COUNT(E$2:E4970)=0),$A4971,"")</f>
        <v/>
      </c>
      <c r="F4971">
        <v>2.6521914808218301</v>
      </c>
      <c r="G4971" t="str">
        <f>IF(AND(F$2-F4971&gt;3,COUNT(G$2:G4970)=0),$A4971,"")</f>
        <v/>
      </c>
      <c r="H4971">
        <v>1.8685711315018201</v>
      </c>
      <c r="I4971" t="str">
        <f>IF(AND(H$2-H4971&gt;3,COUNT(I$2:I4970)=0),$A4971,"")</f>
        <v/>
      </c>
      <c r="J4971">
        <v>1.1444746588490999</v>
      </c>
      <c r="K4971" t="str">
        <f>IF(AND(J$2-J4971&gt;3,COUNT(K$2:K4970)=0),$A4971,"")</f>
        <v/>
      </c>
      <c r="L4971">
        <v>0.47051169434887302</v>
      </c>
      <c r="M4971" t="str">
        <f>IF(AND(L$2-L4971&gt;3,COUNT(M$2:M4970)=0),$A4971,"")</f>
        <v/>
      </c>
      <c r="N4971">
        <v>-0.16622654091259101</v>
      </c>
      <c r="O4971" t="str">
        <f>IF(AND(N$2-N4971&gt;3,COUNT(O$2:O4970)=0),$A4971,"")</f>
        <v/>
      </c>
      <c r="P4971">
        <v>-0.76804498423428602</v>
      </c>
      <c r="Q4971" t="str">
        <f>IF(AND(P$2-P4971&gt;3,COUNT(Q$2:Q4970)=0),$A4971,"")</f>
        <v/>
      </c>
      <c r="R4971">
        <v>-1.3470058520939401</v>
      </c>
      <c r="S4971" t="str">
        <f>IF(AND(R$2-R4971&gt;3,COUNT(S$2:S4970)=0),$A4971,"")</f>
        <v/>
      </c>
      <c r="T4971">
        <v>-1.9047320399194401</v>
      </c>
      <c r="U4971" t="str">
        <f>IF(AND(T$2-T4971&gt;3,COUNT(U$2:U4970)=0),$A4971,"")</f>
        <v/>
      </c>
      <c r="V4971">
        <v>-2.4515830987379199</v>
      </c>
      <c r="W4971" t="str">
        <f>IF(AND(V$2-V4971&gt;3,COUNT(W$2:W4970)=0),$A4971,"")</f>
        <v/>
      </c>
    </row>
    <row r="4972" spans="1:23" x14ac:dyDescent="0.4">
      <c r="A4972">
        <v>93325.430079674305</v>
      </c>
      <c r="B4972">
        <v>4.43583593733117</v>
      </c>
      <c r="C4972" t="str">
        <f>IF(AND(B$2-B4972&gt;3,COUNT(C$2:C4971)=0),$A4972,"")</f>
        <v/>
      </c>
      <c r="D4972">
        <v>3.5018535402861302</v>
      </c>
      <c r="E4972" t="str">
        <f>IF(AND(D$2-D4972&gt;3,COUNT(E$2:E4971)=0),$A4972,"")</f>
        <v/>
      </c>
      <c r="F4972">
        <v>2.6521914806668101</v>
      </c>
      <c r="G4972" t="str">
        <f>IF(AND(F$2-F4972&gt;3,COUNT(G$2:G4971)=0),$A4972,"")</f>
        <v/>
      </c>
      <c r="H4972">
        <v>1.8685711313631199</v>
      </c>
      <c r="I4972" t="str">
        <f>IF(AND(H$2-H4972&gt;3,COUNT(I$2:I4971)=0),$A4972,"")</f>
        <v/>
      </c>
      <c r="J4972">
        <v>1.14447465872317</v>
      </c>
      <c r="K4972" t="str">
        <f>IF(AND(J$2-J4972&gt;3,COUNT(K$2:K4971)=0),$A4972,"")</f>
        <v/>
      </c>
      <c r="L4972">
        <v>0.47051169423324701</v>
      </c>
      <c r="M4972" t="str">
        <f>IF(AND(L$2-L4972&gt;3,COUNT(M$2:M4971)=0),$A4972,"")</f>
        <v/>
      </c>
      <c r="N4972">
        <v>-0.166226541019771</v>
      </c>
      <c r="O4972" t="str">
        <f>IF(AND(N$2-N4972&gt;3,COUNT(O$2:O4971)=0),$A4972,"")</f>
        <v/>
      </c>
      <c r="P4972">
        <v>-0.76804498433440105</v>
      </c>
      <c r="Q4972" t="str">
        <f>IF(AND(P$2-P4972&gt;3,COUNT(Q$2:Q4971)=0),$A4972,"")</f>
        <v/>
      </c>
      <c r="R4972">
        <v>-1.3470058521880599</v>
      </c>
      <c r="S4972" t="str">
        <f>IF(AND(R$2-R4972&gt;3,COUNT(S$2:S4971)=0),$A4972,"")</f>
        <v/>
      </c>
      <c r="T4972">
        <v>-1.90473204000841</v>
      </c>
      <c r="U4972" t="str">
        <f>IF(AND(T$2-T4972&gt;3,COUNT(U$2:U4971)=0),$A4972,"")</f>
        <v/>
      </c>
      <c r="V4972">
        <v>-2.4515830988223999</v>
      </c>
      <c r="W4972" t="str">
        <f>IF(AND(V$2-V4972&gt;3,COUNT(W$2:W4971)=0),$A4972,"")</f>
        <v/>
      </c>
    </row>
    <row r="4973" spans="1:23" x14ac:dyDescent="0.4">
      <c r="A4973">
        <v>93540.567414730307</v>
      </c>
      <c r="B4973">
        <v>4.4358359371245299</v>
      </c>
      <c r="C4973" t="str">
        <f>IF(AND(B$2-B4973&gt;3,COUNT(C$2:C4972)=0),$A4973,"")</f>
        <v/>
      </c>
      <c r="D4973">
        <v>3.5018535401088702</v>
      </c>
      <c r="E4973" t="str">
        <f>IF(AND(D$2-D4973&gt;3,COUNT(E$2:E4972)=0),$A4973,"")</f>
        <v/>
      </c>
      <c r="F4973">
        <v>2.65219148051108</v>
      </c>
      <c r="G4973" t="str">
        <f>IF(AND(F$2-F4973&gt;3,COUNT(G$2:G4972)=0),$A4973,"")</f>
        <v/>
      </c>
      <c r="H4973">
        <v>1.8685711312237601</v>
      </c>
      <c r="I4973" t="str">
        <f>IF(AND(H$2-H4973&gt;3,COUNT(I$2:I4972)=0),$A4973,"")</f>
        <v/>
      </c>
      <c r="J4973">
        <v>1.1444746585966701</v>
      </c>
      <c r="K4973" t="str">
        <f>IF(AND(J$2-J4973&gt;3,COUNT(K$2:K4972)=0),$A4973,"")</f>
        <v/>
      </c>
      <c r="L4973">
        <v>0.470511694117072</v>
      </c>
      <c r="M4973" t="str">
        <f>IF(AND(L$2-L4973&gt;3,COUNT(M$2:M4972)=0),$A4973,"")</f>
        <v/>
      </c>
      <c r="N4973">
        <v>-0.166226541127456</v>
      </c>
      <c r="O4973" t="str">
        <f>IF(AND(N$2-N4973&gt;3,COUNT(O$2:O4972)=0),$A4973,"")</f>
        <v/>
      </c>
      <c r="P4973">
        <v>-0.76804498443498004</v>
      </c>
      <c r="Q4973" t="str">
        <f>IF(AND(P$2-P4973&gt;3,COUNT(Q$2:Q4972)=0),$A4973,"")</f>
        <v/>
      </c>
      <c r="R4973">
        <v>-1.34700585228262</v>
      </c>
      <c r="S4973" t="str">
        <f>IF(AND(R$2-R4973&gt;3,COUNT(S$2:S4972)=0),$A4973,"")</f>
        <v/>
      </c>
      <c r="T4973">
        <v>-1.9047320400977801</v>
      </c>
      <c r="U4973" t="str">
        <f>IF(AND(T$2-T4973&gt;3,COUNT(U$2:U4972)=0),$A4973,"")</f>
        <v/>
      </c>
      <c r="V4973">
        <v>-2.4515830989072702</v>
      </c>
      <c r="W4973" t="str">
        <f>IF(AND(V$2-V4973&gt;3,COUNT(W$2:W4972)=0),$A4973,"")</f>
        <v/>
      </c>
    </row>
    <row r="4974" spans="1:23" x14ac:dyDescent="0.4">
      <c r="A4974">
        <v>93756.200692563099</v>
      </c>
      <c r="B4974">
        <v>4.4358359369169298</v>
      </c>
      <c r="C4974" t="str">
        <f>IF(AND(B$2-B4974&gt;3,COUNT(C$2:C4973)=0),$A4974,"")</f>
        <v/>
      </c>
      <c r="D4974">
        <v>3.50185353993079</v>
      </c>
      <c r="E4974" t="str">
        <f>IF(AND(D$2-D4974&gt;3,COUNT(E$2:E4973)=0),$A4974,"")</f>
        <v/>
      </c>
      <c r="F4974">
        <v>2.65219148035463</v>
      </c>
      <c r="G4974" t="str">
        <f>IF(AND(F$2-F4974&gt;3,COUNT(G$2:G4973)=0),$A4974,"")</f>
        <v/>
      </c>
      <c r="H4974">
        <v>1.86857113108378</v>
      </c>
      <c r="I4974" t="str">
        <f>IF(AND(H$2-H4974&gt;3,COUNT(I$2:I4973)=0),$A4974,"")</f>
        <v/>
      </c>
      <c r="J4974">
        <v>1.14447465846959</v>
      </c>
      <c r="K4974" t="str">
        <f>IF(AND(J$2-J4974&gt;3,COUNT(K$2:K4973)=0),$A4974,"")</f>
        <v/>
      </c>
      <c r="L4974">
        <v>0.47051169400037202</v>
      </c>
      <c r="M4974" t="str">
        <f>IF(AND(L$2-L4974&gt;3,COUNT(M$2:M4973)=0),$A4974,"")</f>
        <v/>
      </c>
      <c r="N4974">
        <v>-0.166226541235618</v>
      </c>
      <c r="O4974" t="str">
        <f>IF(AND(N$2-N4974&gt;3,COUNT(O$2:O4973)=0),$A4974,"")</f>
        <v/>
      </c>
      <c r="P4974">
        <v>-0.768044984536016</v>
      </c>
      <c r="Q4974" t="str">
        <f>IF(AND(P$2-P4974&gt;3,COUNT(Q$2:Q4973)=0),$A4974,"")</f>
        <v/>
      </c>
      <c r="R4974">
        <v>-1.3470058523776101</v>
      </c>
      <c r="S4974" t="str">
        <f>IF(AND(R$2-R4974&gt;3,COUNT(S$2:S4973)=0),$A4974,"")</f>
        <v/>
      </c>
      <c r="T4974">
        <v>-1.90473204018758</v>
      </c>
      <c r="U4974" t="str">
        <f>IF(AND(T$2-T4974&gt;3,COUNT(U$2:U4973)=0),$A4974,"")</f>
        <v/>
      </c>
      <c r="V4974">
        <v>-2.45158309899253</v>
      </c>
      <c r="W4974" t="str">
        <f>IF(AND(V$2-V4974&gt;3,COUNT(W$2:W4973)=0),$A4974,"")</f>
        <v/>
      </c>
    </row>
    <row r="4975" spans="1:23" x14ac:dyDescent="0.4">
      <c r="A4975">
        <v>93972.331056438794</v>
      </c>
      <c r="B4975">
        <v>4.4358359367083802</v>
      </c>
      <c r="C4975" t="str">
        <f>IF(AND(B$2-B4975&gt;3,COUNT(C$2:C4974)=0),$A4975,"")</f>
        <v/>
      </c>
      <c r="D4975">
        <v>3.50185353975189</v>
      </c>
      <c r="E4975" t="str">
        <f>IF(AND(D$2-D4975&gt;3,COUNT(E$2:E4974)=0),$A4975,"")</f>
        <v/>
      </c>
      <c r="F4975">
        <v>2.6521914801974602</v>
      </c>
      <c r="G4975" t="str">
        <f>IF(AND(F$2-F4975&gt;3,COUNT(G$2:G4974)=0),$A4975,"")</f>
        <v/>
      </c>
      <c r="H4975">
        <v>1.8685711309431301</v>
      </c>
      <c r="I4975" t="str">
        <f>IF(AND(H$2-H4975&gt;3,COUNT(I$2:I4974)=0),$A4975,"")</f>
        <v/>
      </c>
      <c r="J4975">
        <v>1.1444746583419101</v>
      </c>
      <c r="K4975" t="str">
        <f>IF(AND(J$2-J4975&gt;3,COUNT(K$2:K4974)=0),$A4975,"")</f>
        <v/>
      </c>
      <c r="L4975">
        <v>0.47051169388313002</v>
      </c>
      <c r="M4975" t="str">
        <f>IF(AND(L$2-L4975&gt;3,COUNT(M$2:M4974)=0),$A4975,"")</f>
        <v/>
      </c>
      <c r="N4975">
        <v>-0.16622654134429199</v>
      </c>
      <c r="O4975" t="str">
        <f>IF(AND(N$2-N4975&gt;3,COUNT(O$2:O4974)=0),$A4975,"")</f>
        <v/>
      </c>
      <c r="P4975">
        <v>-0.76804498463752702</v>
      </c>
      <c r="Q4975" t="str">
        <f>IF(AND(P$2-P4975&gt;3,COUNT(Q$2:Q4974)=0),$A4975,"")</f>
        <v/>
      </c>
      <c r="R4975">
        <v>-1.34700585247303</v>
      </c>
      <c r="S4975" t="str">
        <f>IF(AND(R$2-R4975&gt;3,COUNT(S$2:S4974)=0),$A4975,"")</f>
        <v/>
      </c>
      <c r="T4975">
        <v>-1.9047320402777901</v>
      </c>
      <c r="U4975" t="str">
        <f>IF(AND(T$2-T4975&gt;3,COUNT(U$2:U4974)=0),$A4975,"")</f>
        <v/>
      </c>
      <c r="V4975">
        <v>-2.4515830990782002</v>
      </c>
      <c r="W4975" t="str">
        <f>IF(AND(V$2-V4975&gt;3,COUNT(W$2:W4974)=0),$A4975,"")</f>
        <v/>
      </c>
    </row>
    <row r="4976" spans="1:23" x14ac:dyDescent="0.4">
      <c r="A4976">
        <v>94188.959652259102</v>
      </c>
      <c r="B4976">
        <v>4.4358359364988598</v>
      </c>
      <c r="C4976" t="str">
        <f>IF(AND(B$2-B4976&gt;3,COUNT(C$2:C4975)=0),$A4976,"")</f>
        <v/>
      </c>
      <c r="D4976">
        <v>3.5018535395721599</v>
      </c>
      <c r="E4976" t="str">
        <f>IF(AND(D$2-D4976&gt;3,COUNT(E$2:E4975)=0),$A4976,"")</f>
        <v/>
      </c>
      <c r="F4976">
        <v>2.6521914800395701</v>
      </c>
      <c r="G4976" t="str">
        <f>IF(AND(F$2-F4976&gt;3,COUNT(G$2:G4975)=0),$A4976,"")</f>
        <v/>
      </c>
      <c r="H4976">
        <v>1.86857113080184</v>
      </c>
      <c r="I4976" t="str">
        <f>IF(AND(H$2-H4976&gt;3,COUNT(I$2:I4975)=0),$A4976,"")</f>
        <v/>
      </c>
      <c r="J4976">
        <v>1.14447465821365</v>
      </c>
      <c r="K4976" t="str">
        <f>IF(AND(J$2-J4976&gt;3,COUNT(K$2:K4975)=0),$A4976,"")</f>
        <v/>
      </c>
      <c r="L4976">
        <v>0.47051169376534802</v>
      </c>
      <c r="M4976" t="str">
        <f>IF(AND(L$2-L4976&gt;3,COUNT(M$2:M4975)=0),$A4976,"")</f>
        <v/>
      </c>
      <c r="N4976">
        <v>-0.16622654145346699</v>
      </c>
      <c r="O4976" t="str">
        <f>IF(AND(N$2-N4976&gt;3,COUNT(O$2:O4975)=0),$A4976,"")</f>
        <v/>
      </c>
      <c r="P4976">
        <v>-0.76804498473949401</v>
      </c>
      <c r="Q4976" t="str">
        <f>IF(AND(P$2-P4976&gt;3,COUNT(Q$2:Q4975)=0),$A4976,"")</f>
        <v/>
      </c>
      <c r="R4976">
        <v>-1.3470058525689099</v>
      </c>
      <c r="S4976" t="str">
        <f>IF(AND(R$2-R4976&gt;3,COUNT(S$2:S4975)=0),$A4976,"")</f>
        <v/>
      </c>
      <c r="T4976">
        <v>-1.9047320403684</v>
      </c>
      <c r="U4976" t="str">
        <f>IF(AND(T$2-T4976&gt;3,COUNT(U$2:U4975)=0),$A4976,"")</f>
        <v/>
      </c>
      <c r="V4976">
        <v>-2.4515830991642402</v>
      </c>
      <c r="W4976" t="str">
        <f>IF(AND(V$2-V4976&gt;3,COUNT(W$2:W4975)=0),$A4976,"")</f>
        <v/>
      </c>
    </row>
    <row r="4977" spans="1:23" x14ac:dyDescent="0.4">
      <c r="A4977">
        <v>94406.087628567198</v>
      </c>
      <c r="B4977">
        <v>4.4358359362883801</v>
      </c>
      <c r="C4977" t="str">
        <f>IF(AND(B$2-B4977&gt;3,COUNT(C$2:C4976)=0),$A4977,"")</f>
        <v/>
      </c>
      <c r="D4977">
        <v>3.5018535393916101</v>
      </c>
      <c r="E4977" t="str">
        <f>IF(AND(D$2-D4977&gt;3,COUNT(E$2:E4976)=0),$A4977,"")</f>
        <v/>
      </c>
      <c r="F4977">
        <v>2.6521914798809401</v>
      </c>
      <c r="G4977" t="str">
        <f>IF(AND(F$2-F4977&gt;3,COUNT(G$2:G4976)=0),$A4977,"")</f>
        <v/>
      </c>
      <c r="H4977">
        <v>1.8685711306599</v>
      </c>
      <c r="I4977" t="str">
        <f>IF(AND(H$2-H4977&gt;3,COUNT(I$2:I4976)=0),$A4977,"")</f>
        <v/>
      </c>
      <c r="J4977">
        <v>1.14447465808479</v>
      </c>
      <c r="K4977" t="str">
        <f>IF(AND(J$2-J4977&gt;3,COUNT(K$2:K4976)=0),$A4977,"")</f>
        <v/>
      </c>
      <c r="L4977">
        <v>0.470511693647025</v>
      </c>
      <c r="M4977" t="str">
        <f>IF(AND(L$2-L4977&gt;3,COUNT(M$2:M4976)=0),$A4977,"")</f>
        <v/>
      </c>
      <c r="N4977">
        <v>-0.16622654156313599</v>
      </c>
      <c r="O4977" t="str">
        <f>IF(AND(N$2-N4977&gt;3,COUNT(O$2:O4976)=0),$A4977,"")</f>
        <v/>
      </c>
      <c r="P4977">
        <v>-0.76804498484194905</v>
      </c>
      <c r="Q4977" t="str">
        <f>IF(AND(P$2-P4977&gt;3,COUNT(Q$2:Q4976)=0),$A4977,"")</f>
        <v/>
      </c>
      <c r="R4977">
        <v>-1.34700585266522</v>
      </c>
      <c r="S4977" t="str">
        <f>IF(AND(R$2-R4977&gt;3,COUNT(S$2:S4976)=0),$A4977,"")</f>
        <v/>
      </c>
      <c r="T4977">
        <v>-1.9047320404594399</v>
      </c>
      <c r="U4977" t="str">
        <f>IF(AND(T$2-T4977&gt;3,COUNT(U$2:U4976)=0),$A4977,"")</f>
        <v/>
      </c>
      <c r="V4977">
        <v>-2.4515830992506902</v>
      </c>
      <c r="W4977" t="str">
        <f>IF(AND(V$2-V4977&gt;3,COUNT(W$2:W4976)=0),$A4977,"")</f>
        <v/>
      </c>
    </row>
    <row r="4978" spans="1:23" x14ac:dyDescent="0.4">
      <c r="A4978">
        <v>94623.716136554096</v>
      </c>
      <c r="B4978">
        <v>4.4358359360769297</v>
      </c>
      <c r="C4978" t="str">
        <f>IF(AND(B$2-B4978&gt;3,COUNT(C$2:C4977)=0),$A4978,"")</f>
        <v/>
      </c>
      <c r="D4978">
        <v>3.5018535392102099</v>
      </c>
      <c r="E4978" t="str">
        <f>IF(AND(D$2-D4978&gt;3,COUNT(E$2:E4977)=0),$A4978,"")</f>
        <v/>
      </c>
      <c r="F4978">
        <v>2.65219147972158</v>
      </c>
      <c r="G4978" t="str">
        <f>IF(AND(F$2-F4978&gt;3,COUNT(G$2:G4977)=0),$A4978,"")</f>
        <v/>
      </c>
      <c r="H4978">
        <v>1.8685711305173101</v>
      </c>
      <c r="I4978" t="str">
        <f>IF(AND(H$2-H4978&gt;3,COUNT(I$2:I4977)=0),$A4978,"")</f>
        <v/>
      </c>
      <c r="J4978">
        <v>1.14447465795534</v>
      </c>
      <c r="K4978" t="str">
        <f>IF(AND(J$2-J4978&gt;3,COUNT(K$2:K4977)=0),$A4978,"")</f>
        <v/>
      </c>
      <c r="L4978">
        <v>0.47051169352815198</v>
      </c>
      <c r="M4978" t="str">
        <f>IF(AND(L$2-L4978&gt;3,COUNT(M$2:M4977)=0),$A4978,"")</f>
        <v/>
      </c>
      <c r="N4978">
        <v>-0.16622654167332401</v>
      </c>
      <c r="O4978" t="str">
        <f>IF(AND(N$2-N4978&gt;3,COUNT(O$2:O4977)=0),$A4978,"")</f>
        <v/>
      </c>
      <c r="P4978">
        <v>-0.76804498494486995</v>
      </c>
      <c r="Q4978" t="str">
        <f>IF(AND(P$2-P4978&gt;3,COUNT(Q$2:Q4977)=0),$A4978,"")</f>
        <v/>
      </c>
      <c r="R4978">
        <v>-1.3470058527619799</v>
      </c>
      <c r="S4978" t="str">
        <f>IF(AND(R$2-R4978&gt;3,COUNT(S$2:S4977)=0),$A4978,"")</f>
        <v/>
      </c>
      <c r="T4978">
        <v>-1.9047320405509001</v>
      </c>
      <c r="U4978" t="str">
        <f>IF(AND(T$2-T4978&gt;3,COUNT(U$2:U4977)=0),$A4978,"")</f>
        <v/>
      </c>
      <c r="V4978">
        <v>-2.4515830993375398</v>
      </c>
      <c r="W4978" t="str">
        <f>IF(AND(V$2-V4978&gt;3,COUNT(W$2:W4977)=0),$A4978,"")</f>
        <v/>
      </c>
    </row>
    <row r="4979" spans="1:23" x14ac:dyDescent="0.4">
      <c r="A4979">
        <v>94841.846330064494</v>
      </c>
      <c r="B4979">
        <v>4.4358359358644996</v>
      </c>
      <c r="C4979" t="str">
        <f>IF(AND(B$2-B4979&gt;3,COUNT(C$2:C4978)=0),$A4979,"")</f>
        <v/>
      </c>
      <c r="D4979">
        <v>3.5018535390279899</v>
      </c>
      <c r="E4979" t="str">
        <f>IF(AND(D$2-D4979&gt;3,COUNT(E$2:E4978)=0),$A4979,"")</f>
        <v/>
      </c>
      <c r="F4979">
        <v>2.65219147956148</v>
      </c>
      <c r="G4979" t="str">
        <f>IF(AND(F$2-F4979&gt;3,COUNT(G$2:G4978)=0),$A4979,"")</f>
        <v/>
      </c>
      <c r="H4979">
        <v>1.86857113037406</v>
      </c>
      <c r="I4979" t="str">
        <f>IF(AND(H$2-H4979&gt;3,COUNT(I$2:I4978)=0),$A4979,"")</f>
        <v/>
      </c>
      <c r="J4979">
        <v>1.1444746578253</v>
      </c>
      <c r="K4979" t="str">
        <f>IF(AND(J$2-J4979&gt;3,COUNT(K$2:K4978)=0),$A4979,"")</f>
        <v/>
      </c>
      <c r="L4979">
        <v>0.47051169340872601</v>
      </c>
      <c r="M4979" t="str">
        <f>IF(AND(L$2-L4979&gt;3,COUNT(M$2:M4978)=0),$A4979,"")</f>
        <v/>
      </c>
      <c r="N4979">
        <v>-0.166226541784013</v>
      </c>
      <c r="O4979" t="str">
        <f>IF(AND(N$2-N4979&gt;3,COUNT(O$2:O4978)=0),$A4979,"")</f>
        <v/>
      </c>
      <c r="P4979">
        <v>-0.76804498504826102</v>
      </c>
      <c r="Q4979" t="str">
        <f>IF(AND(P$2-P4979&gt;3,COUNT(Q$2:Q4978)=0),$A4979,"")</f>
        <v/>
      </c>
      <c r="R4979">
        <v>-1.34700585285918</v>
      </c>
      <c r="S4979" t="str">
        <f>IF(AND(R$2-R4979&gt;3,COUNT(S$2:S4978)=0),$A4979,"")</f>
        <v/>
      </c>
      <c r="T4979">
        <v>-1.9047320406427799</v>
      </c>
      <c r="U4979" t="str">
        <f>IF(AND(T$2-T4979&gt;3,COUNT(U$2:U4978)=0),$A4979,"")</f>
        <v/>
      </c>
      <c r="V4979">
        <v>-2.4515830994247798</v>
      </c>
      <c r="W4979" t="str">
        <f>IF(AND(V$2-V4979&gt;3,COUNT(W$2:W4978)=0),$A4979,"")</f>
        <v/>
      </c>
    </row>
    <row r="4980" spans="1:23" x14ac:dyDescent="0.4">
      <c r="A4980">
        <v>95060.479365602907</v>
      </c>
      <c r="B4980">
        <v>4.4358359356510801</v>
      </c>
      <c r="C4980" t="str">
        <f>IF(AND(B$2-B4980&gt;3,COUNT(C$2:C4979)=0),$A4980,"")</f>
        <v/>
      </c>
      <c r="D4980">
        <v>3.5018535388449199</v>
      </c>
      <c r="E4980" t="str">
        <f>IF(AND(D$2-D4980&gt;3,COUNT(E$2:E4979)=0),$A4980,"")</f>
        <v/>
      </c>
      <c r="F4980">
        <v>2.65219147940065</v>
      </c>
      <c r="G4980" t="str">
        <f>IF(AND(F$2-F4980&gt;3,COUNT(G$2:G4979)=0),$A4980,"")</f>
        <v/>
      </c>
      <c r="H4980">
        <v>1.86857113023014</v>
      </c>
      <c r="I4980" t="str">
        <f>IF(AND(H$2-H4980&gt;3,COUNT(I$2:I4979)=0),$A4980,"")</f>
        <v/>
      </c>
      <c r="J4980">
        <v>1.1444746576946501</v>
      </c>
      <c r="K4980" t="str">
        <f>IF(AND(J$2-J4980&gt;3,COUNT(K$2:K4979)=0),$A4980,"")</f>
        <v/>
      </c>
      <c r="L4980">
        <v>0.47051169328876202</v>
      </c>
      <c r="M4980" t="str">
        <f>IF(AND(L$2-L4980&gt;3,COUNT(M$2:M4979)=0),$A4980,"")</f>
        <v/>
      </c>
      <c r="N4980">
        <v>-0.16622654189521399</v>
      </c>
      <c r="O4980" t="str">
        <f>IF(AND(N$2-N4980&gt;3,COUNT(O$2:O4979)=0),$A4980,"")</f>
        <v/>
      </c>
      <c r="P4980">
        <v>-0.76804498515212904</v>
      </c>
      <c r="Q4980" t="str">
        <f>IF(AND(P$2-P4980&gt;3,COUNT(Q$2:Q4979)=0),$A4980,"")</f>
        <v/>
      </c>
      <c r="R4980">
        <v>-1.3470058529568301</v>
      </c>
      <c r="S4980" t="str">
        <f>IF(AND(R$2-R4980&gt;3,COUNT(S$2:S4979)=0),$A4980,"")</f>
        <v/>
      </c>
      <c r="T4980">
        <v>-1.9047320407350901</v>
      </c>
      <c r="U4980" t="str">
        <f>IF(AND(T$2-T4980&gt;3,COUNT(U$2:U4979)=0),$A4980,"")</f>
        <v/>
      </c>
      <c r="V4980">
        <v>-2.4515830995124301</v>
      </c>
      <c r="W4980" t="str">
        <f>IF(AND(V$2-V4980&gt;3,COUNT(W$2:W4979)=0),$A4980,"")</f>
        <v/>
      </c>
    </row>
    <row r="4981" spans="1:23" x14ac:dyDescent="0.4">
      <c r="A4981">
        <v>95279.616402339801</v>
      </c>
      <c r="B4981">
        <v>4.4358359354366899</v>
      </c>
      <c r="C4981" t="str">
        <f>IF(AND(B$2-B4981&gt;3,COUNT(C$2:C4980)=0),$A4981,"")</f>
        <v/>
      </c>
      <c r="D4981">
        <v>3.5018535386610101</v>
      </c>
      <c r="E4981" t="str">
        <f>IF(AND(D$2-D4981&gt;3,COUNT(E$2:E4980)=0),$A4981,"")</f>
        <v/>
      </c>
      <c r="F4981">
        <v>2.6521914792390699</v>
      </c>
      <c r="G4981" t="str">
        <f>IF(AND(F$2-F4981&gt;3,COUNT(G$2:G4980)=0),$A4981,"")</f>
        <v/>
      </c>
      <c r="H4981">
        <v>1.8685711300855601</v>
      </c>
      <c r="I4981" t="str">
        <f>IF(AND(H$2-H4981&gt;3,COUNT(I$2:I4980)=0),$A4981,"")</f>
        <v/>
      </c>
      <c r="J4981">
        <v>1.1444746575633999</v>
      </c>
      <c r="K4981" t="str">
        <f>IF(AND(J$2-J4981&gt;3,COUNT(K$2:K4980)=0),$A4981,"")</f>
        <v/>
      </c>
      <c r="L4981">
        <v>0.470511693168228</v>
      </c>
      <c r="M4981" t="str">
        <f>IF(AND(L$2-L4981&gt;3,COUNT(M$2:M4980)=0),$A4981,"")</f>
        <v/>
      </c>
      <c r="N4981">
        <v>-0.16622654200694101</v>
      </c>
      <c r="O4981" t="str">
        <f>IF(AND(N$2-N4981&gt;3,COUNT(O$2:O4980)=0),$A4981,"")</f>
        <v/>
      </c>
      <c r="P4981">
        <v>-0.76804498525648202</v>
      </c>
      <c r="Q4981" t="str">
        <f>IF(AND(P$2-P4981&gt;3,COUNT(Q$2:Q4980)=0),$A4981,"")</f>
        <v/>
      </c>
      <c r="R4981">
        <v>-1.34700585305493</v>
      </c>
      <c r="S4981" t="str">
        <f>IF(AND(R$2-R4981&gt;3,COUNT(S$2:S4980)=0),$A4981,"")</f>
        <v/>
      </c>
      <c r="T4981">
        <v>-1.9047320408278201</v>
      </c>
      <c r="U4981" t="str">
        <f>IF(AND(T$2-T4981&gt;3,COUNT(U$2:U4980)=0),$A4981,"")</f>
        <v/>
      </c>
      <c r="V4981">
        <v>-2.4515830996004899</v>
      </c>
      <c r="W4981" t="str">
        <f>IF(AND(V$2-V4981&gt;3,COUNT(W$2:W4980)=0),$A4981,"")</f>
        <v/>
      </c>
    </row>
    <row r="4982" spans="1:23" x14ac:dyDescent="0.4">
      <c r="A4982">
        <v>95499.258602118207</v>
      </c>
      <c r="B4982">
        <v>4.4358359352213101</v>
      </c>
      <c r="C4982" t="str">
        <f>IF(AND(B$2-B4982&gt;3,COUNT(C$2:C4981)=0),$A4982,"")</f>
        <v/>
      </c>
      <c r="D4982">
        <v>3.5018535384762499</v>
      </c>
      <c r="E4982" t="str">
        <f>IF(AND(D$2-D4982&gt;3,COUNT(E$2:E4981)=0),$A4982,"")</f>
        <v/>
      </c>
      <c r="F4982">
        <v>2.65219147907675</v>
      </c>
      <c r="G4982" t="str">
        <f>IF(AND(F$2-F4982&gt;3,COUNT(G$2:G4981)=0),$A4982,"")</f>
        <v/>
      </c>
      <c r="H4982">
        <v>1.86857112994031</v>
      </c>
      <c r="I4982" t="str">
        <f>IF(AND(H$2-H4982&gt;3,COUNT(I$2:I4981)=0),$A4982,"")</f>
        <v/>
      </c>
      <c r="J4982">
        <v>1.1444746574315401</v>
      </c>
      <c r="K4982" t="str">
        <f>IF(AND(J$2-J4982&gt;3,COUNT(K$2:K4981)=0),$A4982,"")</f>
        <v/>
      </c>
      <c r="L4982">
        <v>0.47051169304714602</v>
      </c>
      <c r="M4982" t="str">
        <f>IF(AND(L$2-L4982&gt;3,COUNT(M$2:M4981)=0),$A4982,"")</f>
        <v/>
      </c>
      <c r="N4982">
        <v>-0.16622654211917001</v>
      </c>
      <c r="O4982" t="str">
        <f>IF(AND(N$2-N4982&gt;3,COUNT(O$2:O4981)=0),$A4982,"")</f>
        <v/>
      </c>
      <c r="P4982">
        <v>-0.76804498536131705</v>
      </c>
      <c r="Q4982" t="str">
        <f>IF(AND(P$2-P4982&gt;3,COUNT(Q$2:Q4981)=0),$A4982,"")</f>
        <v/>
      </c>
      <c r="R4982">
        <v>-1.3470058531534801</v>
      </c>
      <c r="S4982" t="str">
        <f>IF(AND(R$2-R4982&gt;3,COUNT(S$2:S4981)=0),$A4982,"")</f>
        <v/>
      </c>
      <c r="T4982">
        <v>-1.90473204092098</v>
      </c>
      <c r="U4982" t="str">
        <f>IF(AND(T$2-T4982&gt;3,COUNT(U$2:U4981)=0),$A4982,"")</f>
        <v/>
      </c>
      <c r="V4982">
        <v>-2.4515830996889498</v>
      </c>
      <c r="W4982" t="str">
        <f>IF(AND(V$2-V4982&gt;3,COUNT(W$2:W4981)=0),$A4982,"")</f>
        <v/>
      </c>
    </row>
    <row r="4983" spans="1:23" x14ac:dyDescent="0.4">
      <c r="A4983">
        <v>95719.407129458996</v>
      </c>
      <c r="B4983">
        <v>4.4358359350049303</v>
      </c>
      <c r="C4983" t="str">
        <f>IF(AND(B$2-B4983&gt;3,COUNT(C$2:C4982)=0),$A4983,"")</f>
        <v/>
      </c>
      <c r="D4983">
        <v>3.50185353829063</v>
      </c>
      <c r="E4983" t="str">
        <f>IF(AND(D$2-D4983&gt;3,COUNT(E$2:E4982)=0),$A4983,"")</f>
        <v/>
      </c>
      <c r="F4983">
        <v>2.65219147891368</v>
      </c>
      <c r="G4983" t="str">
        <f>IF(AND(F$2-F4983&gt;3,COUNT(G$2:G4982)=0),$A4983,"")</f>
        <v/>
      </c>
      <c r="H4983">
        <v>1.8685711297944001</v>
      </c>
      <c r="I4983" t="str">
        <f>IF(AND(H$2-H4983&gt;3,COUNT(I$2:I4982)=0),$A4983,"")</f>
        <v/>
      </c>
      <c r="J4983">
        <v>1.14447465729908</v>
      </c>
      <c r="K4983" t="str">
        <f>IF(AND(J$2-J4983&gt;3,COUNT(K$2:K4982)=0),$A4983,"")</f>
        <v/>
      </c>
      <c r="L4983">
        <v>0.47051169292551098</v>
      </c>
      <c r="M4983" t="str">
        <f>IF(AND(L$2-L4983&gt;3,COUNT(M$2:M4982)=0),$A4983,"")</f>
        <v/>
      </c>
      <c r="N4983">
        <v>-0.16622654223191999</v>
      </c>
      <c r="O4983" t="str">
        <f>IF(AND(N$2-N4983&gt;3,COUNT(O$2:O4982)=0),$A4983,"")</f>
        <v/>
      </c>
      <c r="P4983">
        <v>-0.76804498546664202</v>
      </c>
      <c r="Q4983" t="str">
        <f>IF(AND(P$2-P4983&gt;3,COUNT(Q$2:Q4982)=0),$A4983,"")</f>
        <v/>
      </c>
      <c r="R4983">
        <v>-1.3470058532525</v>
      </c>
      <c r="S4983" t="str">
        <f>IF(AND(R$2-R4983&gt;3,COUNT(S$2:S4982)=0),$A4983,"")</f>
        <v/>
      </c>
      <c r="T4983">
        <v>-1.9047320410145601</v>
      </c>
      <c r="U4983" t="str">
        <f>IF(AND(T$2-T4983&gt;3,COUNT(U$2:U4982)=0),$A4983,"")</f>
        <v/>
      </c>
      <c r="V4983">
        <v>-2.4515830997778201</v>
      </c>
      <c r="W4983" t="str">
        <f>IF(AND(V$2-V4983&gt;3,COUNT(W$2:W4982)=0),$A4983,"")</f>
        <v/>
      </c>
    </row>
    <row r="4984" spans="1:23" x14ac:dyDescent="0.4">
      <c r="A4984">
        <v>95940.063151567796</v>
      </c>
      <c r="B4984">
        <v>4.4358359347875496</v>
      </c>
      <c r="C4984" t="str">
        <f>IF(AND(B$2-B4984&gt;3,COUNT(C$2:C4983)=0),$A4984,"")</f>
        <v/>
      </c>
      <c r="D4984">
        <v>3.50185353810416</v>
      </c>
      <c r="E4984" t="str">
        <f>IF(AND(D$2-D4984&gt;3,COUNT(E$2:E4983)=0),$A4984,"")</f>
        <v/>
      </c>
      <c r="F4984">
        <v>2.6521914787498599</v>
      </c>
      <c r="G4984" t="str">
        <f>IF(AND(F$2-F4984&gt;3,COUNT(G$2:G4983)=0),$A4984,"")</f>
        <v/>
      </c>
      <c r="H4984">
        <v>1.86857112964781</v>
      </c>
      <c r="I4984" t="str">
        <f>IF(AND(H$2-H4984&gt;3,COUNT(I$2:I4983)=0),$A4984,"")</f>
        <v/>
      </c>
      <c r="J4984">
        <v>1.1444746571660001</v>
      </c>
      <c r="K4984" t="str">
        <f>IF(AND(J$2-J4984&gt;3,COUNT(K$2:K4983)=0),$A4984,"")</f>
        <v/>
      </c>
      <c r="L4984">
        <v>0.47051169280329802</v>
      </c>
      <c r="M4984" t="str">
        <f>IF(AND(L$2-L4984&gt;3,COUNT(M$2:M4983)=0),$A4984,"")</f>
        <v/>
      </c>
      <c r="N4984">
        <v>-0.16622654234518799</v>
      </c>
      <c r="O4984" t="str">
        <f>IF(AND(N$2-N4984&gt;3,COUNT(O$2:O4983)=0),$A4984,"")</f>
        <v/>
      </c>
      <c r="P4984">
        <v>-0.76804498557243805</v>
      </c>
      <c r="Q4984" t="str">
        <f>IF(AND(P$2-P4984&gt;3,COUNT(Q$2:Q4983)=0),$A4984,"")</f>
        <v/>
      </c>
      <c r="R4984">
        <v>-1.34700585335196</v>
      </c>
      <c r="S4984" t="str">
        <f>IF(AND(R$2-R4984&gt;3,COUNT(S$2:S4983)=0),$A4984,"")</f>
        <v/>
      </c>
      <c r="T4984">
        <v>-1.90473204110858</v>
      </c>
      <c r="U4984" t="str">
        <f>IF(AND(T$2-T4984&gt;3,COUNT(U$2:U4983)=0),$A4984,"")</f>
        <v/>
      </c>
      <c r="V4984">
        <v>-2.4515830998671002</v>
      </c>
      <c r="W4984" t="str">
        <f>IF(AND(V$2-V4984&gt;3,COUNT(W$2:W4983)=0),$A4984,"")</f>
        <v/>
      </c>
    </row>
    <row r="4985" spans="1:23" x14ac:dyDescent="0.4">
      <c r="A4985">
        <v>96161.227838340899</v>
      </c>
      <c r="B4985">
        <v>4.4358359345691696</v>
      </c>
      <c r="C4985" t="str">
        <f>IF(AND(B$2-B4985&gt;3,COUNT(C$2:C4984)=0),$A4985,"")</f>
        <v/>
      </c>
      <c r="D4985">
        <v>3.5018535379168299</v>
      </c>
      <c r="E4985" t="str">
        <f>IF(AND(D$2-D4985&gt;3,COUNT(E$2:E4984)=0),$A4985,"")</f>
        <v/>
      </c>
      <c r="F4985">
        <v>2.65219147858528</v>
      </c>
      <c r="G4985" t="str">
        <f>IF(AND(F$2-F4985&gt;3,COUNT(G$2:G4984)=0),$A4985,"")</f>
        <v/>
      </c>
      <c r="H4985">
        <v>1.8685711295005401</v>
      </c>
      <c r="I4985" t="str">
        <f>IF(AND(H$2-H4985&gt;3,COUNT(I$2:I4984)=0),$A4985,"")</f>
        <v/>
      </c>
      <c r="J4985">
        <v>1.1444746570323101</v>
      </c>
      <c r="K4985" t="str">
        <f>IF(AND(J$2-J4985&gt;3,COUNT(K$2:K4984)=0),$A4985,"")</f>
        <v/>
      </c>
      <c r="L4985">
        <v>0.47051169268054099</v>
      </c>
      <c r="M4985" t="str">
        <f>IF(AND(L$2-L4985&gt;3,COUNT(M$2:M4984)=0),$A4985,"")</f>
        <v/>
      </c>
      <c r="N4985">
        <v>-0.166226542458978</v>
      </c>
      <c r="O4985" t="str">
        <f>IF(AND(N$2-N4985&gt;3,COUNT(O$2:O4984)=0),$A4985,"")</f>
        <v/>
      </c>
      <c r="P4985">
        <v>-0.76804498567873003</v>
      </c>
      <c r="Q4985" t="str">
        <f>IF(AND(P$2-P4985&gt;3,COUNT(Q$2:Q4984)=0),$A4985,"")</f>
        <v/>
      </c>
      <c r="R4985">
        <v>-1.3470058534518901</v>
      </c>
      <c r="S4985" t="str">
        <f>IF(AND(R$2-R4985&gt;3,COUNT(S$2:S4984)=0),$A4985,"")</f>
        <v/>
      </c>
      <c r="T4985">
        <v>-1.90473204120304</v>
      </c>
      <c r="U4985" t="str">
        <f>IF(AND(T$2-T4985&gt;3,COUNT(U$2:U4984)=0),$A4985,"")</f>
        <v/>
      </c>
      <c r="V4985">
        <v>-2.4515830999567898</v>
      </c>
      <c r="W4985" t="str">
        <f>IF(AND(V$2-V4985&gt;3,COUNT(W$2:W4984)=0),$A4985,"")</f>
        <v/>
      </c>
    </row>
    <row r="4986" spans="1:23" x14ac:dyDescent="0.4">
      <c r="A4986">
        <v>96382.902362371402</v>
      </c>
      <c r="B4986">
        <v>4.4358359343497797</v>
      </c>
      <c r="C4986" t="str">
        <f>IF(AND(B$2-B4986&gt;3,COUNT(C$2:C4985)=0),$A4986,"")</f>
        <v/>
      </c>
      <c r="D4986">
        <v>3.5018535377286302</v>
      </c>
      <c r="E4986" t="str">
        <f>IF(AND(D$2-D4986&gt;3,COUNT(E$2:E4985)=0),$A4986,"")</f>
        <v/>
      </c>
      <c r="F4986">
        <v>2.6521914784199399</v>
      </c>
      <c r="G4986" t="str">
        <f>IF(AND(F$2-F4986&gt;3,COUNT(G$2:G4985)=0),$A4986,"")</f>
        <v/>
      </c>
      <c r="H4986">
        <v>1.86857112935258</v>
      </c>
      <c r="I4986" t="str">
        <f>IF(AND(H$2-H4986&gt;3,COUNT(I$2:I4985)=0),$A4986,"")</f>
        <v/>
      </c>
      <c r="J4986">
        <v>1.144474656898</v>
      </c>
      <c r="K4986" t="str">
        <f>IF(AND(J$2-J4986&gt;3,COUNT(K$2:K4985)=0),$A4986,"")</f>
        <v/>
      </c>
      <c r="L4986">
        <v>0.47051169255719999</v>
      </c>
      <c r="M4986" t="str">
        <f>IF(AND(L$2-L4986&gt;3,COUNT(M$2:M4985)=0),$A4986,"")</f>
        <v/>
      </c>
      <c r="N4986">
        <v>-0.166226542573297</v>
      </c>
      <c r="O4986" t="str">
        <f>IF(AND(N$2-N4986&gt;3,COUNT(O$2:O4985)=0),$A4986,"")</f>
        <v/>
      </c>
      <c r="P4986">
        <v>-0.76804498578550395</v>
      </c>
      <c r="Q4986" t="str">
        <f>IF(AND(P$2-P4986&gt;3,COUNT(Q$2:Q4985)=0),$A4986,"")</f>
        <v/>
      </c>
      <c r="R4986">
        <v>-1.34700585355228</v>
      </c>
      <c r="S4986" t="str">
        <f>IF(AND(R$2-R4986&gt;3,COUNT(S$2:S4985)=0),$A4986,"")</f>
        <v/>
      </c>
      <c r="T4986">
        <v>-1.9047320412979301</v>
      </c>
      <c r="U4986" t="str">
        <f>IF(AND(T$2-T4986&gt;3,COUNT(U$2:U4985)=0),$A4986,"")</f>
        <v/>
      </c>
      <c r="V4986">
        <v>-2.4515831000468999</v>
      </c>
      <c r="W4986" t="str">
        <f>IF(AND(V$2-V4986&gt;3,COUNT(W$2:W4985)=0),$A4986,"")</f>
        <v/>
      </c>
    </row>
    <row r="4987" spans="1:23" x14ac:dyDescent="0.4">
      <c r="A4987">
        <v>96605.087898955593</v>
      </c>
      <c r="B4987">
        <v>4.4358359341293703</v>
      </c>
      <c r="C4987" t="str">
        <f>IF(AND(B$2-B4987&gt;3,COUNT(C$2:C4986)=0),$A4987,"")</f>
        <v/>
      </c>
      <c r="D4987">
        <v>3.5018535375395698</v>
      </c>
      <c r="E4987" t="str">
        <f>IF(AND(D$2-D4987&gt;3,COUNT(E$2:E4986)=0),$A4987,"")</f>
        <v/>
      </c>
      <c r="F4987">
        <v>2.6521914782538301</v>
      </c>
      <c r="G4987" t="str">
        <f>IF(AND(F$2-F4987&gt;3,COUNT(G$2:G4986)=0),$A4987,"")</f>
        <v/>
      </c>
      <c r="H4987">
        <v>1.86857112920396</v>
      </c>
      <c r="I4987" t="str">
        <f>IF(AND(H$2-H4987&gt;3,COUNT(I$2:I4986)=0),$A4987,"")</f>
        <v/>
      </c>
      <c r="J4987">
        <v>1.1444746567630699</v>
      </c>
      <c r="K4987" t="str">
        <f>IF(AND(J$2-J4987&gt;3,COUNT(K$2:K4986)=0),$A4987,"")</f>
        <v/>
      </c>
      <c r="L4987">
        <v>0.47051169243329699</v>
      </c>
      <c r="M4987" t="str">
        <f>IF(AND(L$2-L4987&gt;3,COUNT(M$2:M4986)=0),$A4987,"")</f>
        <v/>
      </c>
      <c r="N4987">
        <v>-0.16622654268814599</v>
      </c>
      <c r="O4987" t="str">
        <f>IF(AND(N$2-N4987&gt;3,COUNT(O$2:O4986)=0),$A4987,"")</f>
        <v/>
      </c>
      <c r="P4987">
        <v>-0.76804498589278303</v>
      </c>
      <c r="Q4987" t="str">
        <f>IF(AND(P$2-P4987&gt;3,COUNT(Q$2:Q4986)=0),$A4987,"")</f>
        <v/>
      </c>
      <c r="R4987">
        <v>-1.34700585365312</v>
      </c>
      <c r="S4987" t="str">
        <f>IF(AND(R$2-R4987&gt;3,COUNT(S$2:S4986)=0),$A4987,"")</f>
        <v/>
      </c>
      <c r="T4987">
        <v>-1.90473204139326</v>
      </c>
      <c r="U4987" t="str">
        <f>IF(AND(T$2-T4987&gt;3,COUNT(U$2:U4986)=0),$A4987,"")</f>
        <v/>
      </c>
      <c r="V4987">
        <v>-2.4515831001374302</v>
      </c>
      <c r="W4987" t="str">
        <f>IF(AND(V$2-V4987&gt;3,COUNT(W$2:W4986)=0),$A4987,"")</f>
        <v/>
      </c>
    </row>
    <row r="4988" spans="1:23" x14ac:dyDescent="0.4">
      <c r="A4988">
        <v>96827.785626099096</v>
      </c>
      <c r="B4988">
        <v>4.4358359339079598</v>
      </c>
      <c r="C4988" t="str">
        <f>IF(AND(B$2-B4988&gt;3,COUNT(C$2:C4987)=0),$A4988,"")</f>
        <v/>
      </c>
      <c r="D4988">
        <v>3.50185353734962</v>
      </c>
      <c r="E4988" t="str">
        <f>IF(AND(D$2-D4988&gt;3,COUNT(E$2:E4987)=0),$A4988,"")</f>
        <v/>
      </c>
      <c r="F4988">
        <v>2.6521914780869702</v>
      </c>
      <c r="G4988" t="str">
        <f>IF(AND(F$2-F4988&gt;3,COUNT(G$2:G4987)=0),$A4988,"")</f>
        <v/>
      </c>
      <c r="H4988">
        <v>1.8685711290546401</v>
      </c>
      <c r="I4988" t="str">
        <f>IF(AND(H$2-H4988&gt;3,COUNT(I$2:I4987)=0),$A4988,"")</f>
        <v/>
      </c>
      <c r="J4988">
        <v>1.1444746566275199</v>
      </c>
      <c r="K4988" t="str">
        <f>IF(AND(J$2-J4988&gt;3,COUNT(K$2:K4987)=0),$A4988,"")</f>
        <v/>
      </c>
      <c r="L4988">
        <v>0.470511692308825</v>
      </c>
      <c r="M4988" t="str">
        <f>IF(AND(L$2-L4988&gt;3,COUNT(M$2:M4987)=0),$A4988,"")</f>
        <v/>
      </c>
      <c r="N4988">
        <v>-0.166226542803525</v>
      </c>
      <c r="O4988" t="str">
        <f>IF(AND(N$2-N4988&gt;3,COUNT(O$2:O4987)=0),$A4988,"")</f>
        <v/>
      </c>
      <c r="P4988">
        <v>-0.76804498600055304</v>
      </c>
      <c r="Q4988" t="str">
        <f>IF(AND(P$2-P4988&gt;3,COUNT(Q$2:Q4987)=0),$A4988,"")</f>
        <v/>
      </c>
      <c r="R4988">
        <v>-1.34700585375445</v>
      </c>
      <c r="S4988" t="str">
        <f>IF(AND(R$2-R4988&gt;3,COUNT(S$2:S4987)=0),$A4988,"")</f>
        <v/>
      </c>
      <c r="T4988">
        <v>-1.9047320414890201</v>
      </c>
      <c r="U4988" t="str">
        <f>IF(AND(T$2-T4988&gt;3,COUNT(U$2:U4987)=0),$A4988,"")</f>
        <v/>
      </c>
      <c r="V4988">
        <v>-2.4515831002283601</v>
      </c>
      <c r="W4988" t="str">
        <f>IF(AND(V$2-V4988&gt;3,COUNT(W$2:W4987)=0),$A4988,"")</f>
        <v/>
      </c>
    </row>
    <row r="4989" spans="1:23" x14ac:dyDescent="0.4">
      <c r="A4989">
        <v>97050.996724523095</v>
      </c>
      <c r="B4989">
        <v>4.43583593368552</v>
      </c>
      <c r="C4989" t="str">
        <f>IF(AND(B$2-B4989&gt;3,COUNT(C$2:C4988)=0),$A4989,"")</f>
        <v/>
      </c>
      <c r="D4989">
        <v>3.50185353715881</v>
      </c>
      <c r="E4989" t="str">
        <f>IF(AND(D$2-D4989&gt;3,COUNT(E$2:E4988)=0),$A4989,"")</f>
        <v/>
      </c>
      <c r="F4989">
        <v>2.6521914779193301</v>
      </c>
      <c r="G4989" t="str">
        <f>IF(AND(F$2-F4989&gt;3,COUNT(G$2:G4988)=0),$A4989,"")</f>
        <v/>
      </c>
      <c r="H4989">
        <v>1.8685711289046401</v>
      </c>
      <c r="I4989" t="str">
        <f>IF(AND(H$2-H4989&gt;3,COUNT(I$2:I4988)=0),$A4989,"")</f>
        <v/>
      </c>
      <c r="J4989">
        <v>1.1444746564913499</v>
      </c>
      <c r="K4989" t="str">
        <f>IF(AND(J$2-J4989&gt;3,COUNT(K$2:K4988)=0),$A4989,"")</f>
        <v/>
      </c>
      <c r="L4989">
        <v>0.47051169218377598</v>
      </c>
      <c r="M4989" t="str">
        <f>IF(AND(L$2-L4989&gt;3,COUNT(M$2:M4988)=0),$A4989,"")</f>
        <v/>
      </c>
      <c r="N4989">
        <v>-0.16622654291943001</v>
      </c>
      <c r="O4989" t="str">
        <f>IF(AND(N$2-N4989&gt;3,COUNT(O$2:O4988)=0),$A4989,"")</f>
        <v/>
      </c>
      <c r="P4989">
        <v>-0.76804498610882599</v>
      </c>
      <c r="Q4989" t="str">
        <f>IF(AND(P$2-P4989&gt;3,COUNT(Q$2:Q4988)=0),$A4989,"")</f>
        <v/>
      </c>
      <c r="R4989">
        <v>-1.34700585385623</v>
      </c>
      <c r="S4989" t="str">
        <f>IF(AND(R$2-R4989&gt;3,COUNT(S$2:S4988)=0),$A4989,"")</f>
        <v/>
      </c>
      <c r="T4989">
        <v>-1.90473204158524</v>
      </c>
      <c r="U4989" t="str">
        <f>IF(AND(T$2-T4989&gt;3,COUNT(U$2:U4988)=0),$A4989,"")</f>
        <v/>
      </c>
      <c r="V4989">
        <v>-2.4515831003197199</v>
      </c>
      <c r="W4989" t="str">
        <f>IF(AND(V$2-V4989&gt;3,COUNT(W$2:W4988)=0),$A4989,"")</f>
        <v/>
      </c>
    </row>
    <row r="4990" spans="1:23" x14ac:dyDescent="0.4">
      <c r="A4990">
        <v>97274.722377670594</v>
      </c>
      <c r="B4990">
        <v>4.4358359334620499</v>
      </c>
      <c r="C4990" t="str">
        <f>IF(AND(B$2-B4990&gt;3,COUNT(C$2:C4989)=0),$A4990,"")</f>
        <v/>
      </c>
      <c r="D4990">
        <v>3.5018535369671202</v>
      </c>
      <c r="E4990" t="str">
        <f>IF(AND(D$2-D4990&gt;3,COUNT(E$2:E4989)=0),$A4990,"")</f>
        <v/>
      </c>
      <c r="F4990">
        <v>2.6521914777509101</v>
      </c>
      <c r="G4990" t="str">
        <f>IF(AND(F$2-F4990&gt;3,COUNT(G$2:G4989)=0),$A4990,"")</f>
        <v/>
      </c>
      <c r="H4990">
        <v>1.8685711287539399</v>
      </c>
      <c r="I4990" t="str">
        <f>IF(AND(H$2-H4990&gt;3,COUNT(I$2:I4989)=0),$A4990,"")</f>
        <v/>
      </c>
      <c r="J4990">
        <v>1.14447465635454</v>
      </c>
      <c r="K4990" t="str">
        <f>IF(AND(J$2-J4990&gt;3,COUNT(K$2:K4989)=0),$A4990,"")</f>
        <v/>
      </c>
      <c r="L4990">
        <v>0.47051169205815502</v>
      </c>
      <c r="M4990" t="str">
        <f>IF(AND(L$2-L4990&gt;3,COUNT(M$2:M4989)=0),$A4990,"")</f>
        <v/>
      </c>
      <c r="N4990">
        <v>-0.166226543035879</v>
      </c>
      <c r="O4990" t="str">
        <f>IF(AND(N$2-N4990&gt;3,COUNT(O$2:O4989)=0),$A4990,"")</f>
        <v/>
      </c>
      <c r="P4990">
        <v>-0.76804498621757999</v>
      </c>
      <c r="Q4990" t="str">
        <f>IF(AND(P$2-P4990&gt;3,COUNT(Q$2:Q4989)=0),$A4990,"")</f>
        <v/>
      </c>
      <c r="R4990">
        <v>-1.3470058539584799</v>
      </c>
      <c r="S4990" t="str">
        <f>IF(AND(R$2-R4990&gt;3,COUNT(S$2:S4989)=0),$A4990,"")</f>
        <v/>
      </c>
      <c r="T4990">
        <v>-1.9047320416819</v>
      </c>
      <c r="U4990" t="str">
        <f>IF(AND(T$2-T4990&gt;3,COUNT(U$2:U4989)=0),$A4990,"")</f>
        <v/>
      </c>
      <c r="V4990">
        <v>-2.4515831004115101</v>
      </c>
      <c r="W4990" t="str">
        <f>IF(AND(V$2-V4990&gt;3,COUNT(W$2:W4989)=0),$A4990,"")</f>
        <v/>
      </c>
    </row>
    <row r="4991" spans="1:23" x14ac:dyDescent="0.4">
      <c r="A4991">
        <v>97498.963771712704</v>
      </c>
      <c r="B4991">
        <v>4.4358359332375503</v>
      </c>
      <c r="C4991" t="str">
        <f>IF(AND(B$2-B4991&gt;3,COUNT(C$2:C4990)=0),$A4991,"")</f>
        <v/>
      </c>
      <c r="D4991">
        <v>3.50185353677454</v>
      </c>
      <c r="E4991" t="str">
        <f>IF(AND(D$2-D4991&gt;3,COUNT(E$2:E4990)=0),$A4991,"")</f>
        <v/>
      </c>
      <c r="F4991">
        <v>2.6521914775817299</v>
      </c>
      <c r="G4991" t="str">
        <f>IF(AND(F$2-F4991&gt;3,COUNT(G$2:G4990)=0),$A4991,"")</f>
        <v/>
      </c>
      <c r="H4991">
        <v>1.8685711286025499</v>
      </c>
      <c r="I4991" t="str">
        <f>IF(AND(H$2-H4991&gt;3,COUNT(I$2:I4990)=0),$A4991,"")</f>
        <v/>
      </c>
      <c r="J4991">
        <v>1.14447465621711</v>
      </c>
      <c r="K4991" t="str">
        <f>IF(AND(J$2-J4991&gt;3,COUNT(K$2:K4990)=0),$A4991,"")</f>
        <v/>
      </c>
      <c r="L4991">
        <v>0.47051169193194498</v>
      </c>
      <c r="M4991" t="str">
        <f>IF(AND(L$2-L4991&gt;3,COUNT(M$2:M4990)=0),$A4991,"")</f>
        <v/>
      </c>
      <c r="N4991">
        <v>-0.16622654315285501</v>
      </c>
      <c r="O4991" t="str">
        <f>IF(AND(N$2-N4991&gt;3,COUNT(O$2:O4990)=0),$A4991,"")</f>
        <v/>
      </c>
      <c r="P4991">
        <v>-0.76804498632685503</v>
      </c>
      <c r="Q4991" t="str">
        <f>IF(AND(P$2-P4991&gt;3,COUNT(Q$2:Q4990)=0),$A4991,"")</f>
        <v/>
      </c>
      <c r="R4991">
        <v>-1.3470058540612</v>
      </c>
      <c r="S4991" t="str">
        <f>IF(AND(R$2-R4991&gt;3,COUNT(S$2:S4990)=0),$A4991,"")</f>
        <v/>
      </c>
      <c r="T4991">
        <v>-1.9047320417789999</v>
      </c>
      <c r="U4991" t="str">
        <f>IF(AND(T$2-T4991&gt;3,COUNT(U$2:U4990)=0),$A4991,"")</f>
        <v/>
      </c>
      <c r="V4991">
        <v>-2.4515831005037101</v>
      </c>
      <c r="W4991" t="str">
        <f>IF(AND(V$2-V4991&gt;3,COUNT(W$2:W4990)=0),$A4991,"")</f>
        <v/>
      </c>
    </row>
    <row r="4992" spans="1:23" x14ac:dyDescent="0.4">
      <c r="A4992">
        <v>97723.722095555</v>
      </c>
      <c r="B4992">
        <v>4.4358359330120196</v>
      </c>
      <c r="C4992" t="str">
        <f>IF(AND(B$2-B4992&gt;3,COUNT(C$2:C4991)=0),$A4992,"")</f>
        <v/>
      </c>
      <c r="D4992">
        <v>3.5018535365810699</v>
      </c>
      <c r="E4992" t="str">
        <f>IF(AND(D$2-D4992&gt;3,COUNT(E$2:E4991)=0),$A4992,"")</f>
        <v/>
      </c>
      <c r="F4992">
        <v>2.6521914774117601</v>
      </c>
      <c r="G4992" t="str">
        <f>IF(AND(F$2-F4992&gt;3,COUNT(G$2:G4991)=0),$A4992,"")</f>
        <v/>
      </c>
      <c r="H4992">
        <v>1.86857112845045</v>
      </c>
      <c r="I4992" t="str">
        <f>IF(AND(H$2-H4992&gt;3,COUNT(I$2:I4991)=0),$A4992,"")</f>
        <v/>
      </c>
      <c r="J4992">
        <v>1.14447465607904</v>
      </c>
      <c r="K4992" t="str">
        <f>IF(AND(J$2-J4992&gt;3,COUNT(K$2:K4991)=0),$A4992,"")</f>
        <v/>
      </c>
      <c r="L4992">
        <v>0.47051169180515601</v>
      </c>
      <c r="M4992" t="str">
        <f>IF(AND(L$2-L4992&gt;3,COUNT(M$2:M4991)=0),$A4992,"")</f>
        <v/>
      </c>
      <c r="N4992">
        <v>-0.166226543270375</v>
      </c>
      <c r="O4992" t="str">
        <f>IF(AND(N$2-N4992&gt;3,COUNT(O$2:O4991)=0),$A4992,"")</f>
        <v/>
      </c>
      <c r="P4992">
        <v>-0.768044986436629</v>
      </c>
      <c r="Q4992" t="str">
        <f>IF(AND(P$2-P4992&gt;3,COUNT(Q$2:Q4991)=0),$A4992,"")</f>
        <v/>
      </c>
      <c r="R4992">
        <v>-1.3470058541644101</v>
      </c>
      <c r="S4992" t="str">
        <f>IF(AND(R$2-R4992&gt;3,COUNT(S$2:S4991)=0),$A4992,"")</f>
        <v/>
      </c>
      <c r="T4992">
        <v>-1.9047320418765501</v>
      </c>
      <c r="U4992" t="str">
        <f>IF(AND(T$2-T4992&gt;3,COUNT(U$2:U4991)=0),$A4992,"")</f>
        <v/>
      </c>
      <c r="V4992">
        <v>-2.45158310059634</v>
      </c>
      <c r="W4992" t="str">
        <f>IF(AND(V$2-V4992&gt;3,COUNT(W$2:W4991)=0),$A4992,"")</f>
        <v/>
      </c>
    </row>
    <row r="4993" spans="1:23" x14ac:dyDescent="0.4">
      <c r="A4993">
        <v>97948.998540843793</v>
      </c>
      <c r="B4993">
        <v>4.43583593278544</v>
      </c>
      <c r="C4993" t="str">
        <f>IF(AND(B$2-B4993&gt;3,COUNT(C$2:C4992)=0),$A4993,"")</f>
        <v/>
      </c>
      <c r="D4993">
        <v>3.5018535363867098</v>
      </c>
      <c r="E4993" t="str">
        <f>IF(AND(D$2-D4993&gt;3,COUNT(E$2:E4992)=0),$A4993,"")</f>
        <v/>
      </c>
      <c r="F4993">
        <v>2.6521914772409998</v>
      </c>
      <c r="G4993" t="str">
        <f>IF(AND(F$2-F4993&gt;3,COUNT(G$2:G4992)=0),$A4993,"")</f>
        <v/>
      </c>
      <c r="H4993">
        <v>1.86857112829766</v>
      </c>
      <c r="I4993" t="str">
        <f>IF(AND(H$2-H4993&gt;3,COUNT(I$2:I4992)=0),$A4993,"")</f>
        <v/>
      </c>
      <c r="J4993">
        <v>1.14447465594033</v>
      </c>
      <c r="K4993" t="str">
        <f>IF(AND(J$2-J4993&gt;3,COUNT(K$2:K4992)=0),$A4993,"")</f>
        <v/>
      </c>
      <c r="L4993">
        <v>0.47051169167778201</v>
      </c>
      <c r="M4993" t="str">
        <f>IF(AND(L$2-L4993&gt;3,COUNT(M$2:M4992)=0),$A4993,"")</f>
        <v/>
      </c>
      <c r="N4993">
        <v>-0.16622654338843601</v>
      </c>
      <c r="O4993" t="str">
        <f>IF(AND(N$2-N4993&gt;3,COUNT(O$2:O4992)=0),$A4993,"")</f>
        <v/>
      </c>
      <c r="P4993">
        <v>-0.76804498654690501</v>
      </c>
      <c r="Q4993" t="str">
        <f>IF(AND(P$2-P4993&gt;3,COUNT(Q$2:Q4992)=0),$A4993,"")</f>
        <v/>
      </c>
      <c r="R4993">
        <v>-1.3470058542680901</v>
      </c>
      <c r="S4993" t="str">
        <f>IF(AND(R$2-R4993&gt;3,COUNT(S$2:S4992)=0),$A4993,"")</f>
        <v/>
      </c>
      <c r="T4993">
        <v>-1.9047320419745399</v>
      </c>
      <c r="U4993" t="str">
        <f>IF(AND(T$2-T4993&gt;3,COUNT(U$2:U4992)=0),$A4993,"")</f>
        <v/>
      </c>
      <c r="V4993">
        <v>-2.45158310068939</v>
      </c>
      <c r="W4993" t="str">
        <f>IF(AND(V$2-V4993&gt;3,COUNT(W$2:W4992)=0),$A4993,"")</f>
        <v/>
      </c>
    </row>
    <row r="4994" spans="1:23" x14ac:dyDescent="0.4">
      <c r="A4994">
        <v>98174.794301972302</v>
      </c>
      <c r="B4994">
        <v>4.4358359325578096</v>
      </c>
      <c r="C4994" t="str">
        <f>IF(AND(B$2-B4994&gt;3,COUNT(C$2:C4993)=0),$A4994,"")</f>
        <v/>
      </c>
      <c r="D4994">
        <v>3.50185353619145</v>
      </c>
      <c r="E4994" t="str">
        <f>IF(AND(D$2-D4994&gt;3,COUNT(E$2:E4993)=0),$A4994,"")</f>
        <v/>
      </c>
      <c r="F4994">
        <v>2.6521914770694601</v>
      </c>
      <c r="G4994" t="str">
        <f>IF(AND(F$2-F4994&gt;3,COUNT(G$2:G4993)=0),$A4994,"")</f>
        <v/>
      </c>
      <c r="H4994">
        <v>1.8685711281441599</v>
      </c>
      <c r="I4994" t="str">
        <f>IF(AND(H$2-H4994&gt;3,COUNT(I$2:I4993)=0),$A4994,"")</f>
        <v/>
      </c>
      <c r="J4994">
        <v>1.14447465580098</v>
      </c>
      <c r="K4994" t="str">
        <f>IF(AND(J$2-J4994&gt;3,COUNT(K$2:K4993)=0),$A4994,"")</f>
        <v/>
      </c>
      <c r="L4994">
        <v>0.47051169154981198</v>
      </c>
      <c r="M4994" t="str">
        <f>IF(AND(L$2-L4994&gt;3,COUNT(M$2:M4993)=0),$A4994,"")</f>
        <v/>
      </c>
      <c r="N4994">
        <v>-0.16622654350704599</v>
      </c>
      <c r="O4994" t="str">
        <f>IF(AND(N$2-N4994&gt;3,COUNT(O$2:O4993)=0),$A4994,"")</f>
        <v/>
      </c>
      <c r="P4994">
        <v>-0.76804498665770005</v>
      </c>
      <c r="Q4994" t="str">
        <f>IF(AND(P$2-P4994&gt;3,COUNT(Q$2:Q4993)=0),$A4994,"")</f>
        <v/>
      </c>
      <c r="R4994">
        <v>-1.3470058543722301</v>
      </c>
      <c r="S4994" t="str">
        <f>IF(AND(R$2-R4994&gt;3,COUNT(S$2:S4993)=0),$A4994,"")</f>
        <v/>
      </c>
      <c r="T4994">
        <v>-1.9047320420730001</v>
      </c>
      <c r="U4994" t="str">
        <f>IF(AND(T$2-T4994&gt;3,COUNT(U$2:U4993)=0),$A4994,"")</f>
        <v/>
      </c>
      <c r="V4994">
        <v>-2.4515831007828899</v>
      </c>
      <c r="W4994" t="str">
        <f>IF(AND(V$2-V4994&gt;3,COUNT(W$2:W4993)=0),$A4994,"")</f>
        <v/>
      </c>
    </row>
    <row r="4995" spans="1:23" x14ac:dyDescent="0.4">
      <c r="A4995">
        <v>98401.1105760871</v>
      </c>
      <c r="B4995">
        <v>4.4358359323291401</v>
      </c>
      <c r="C4995" t="str">
        <f>IF(AND(B$2-B4995&gt;3,COUNT(C$2:C4994)=0),$A4995,"")</f>
        <v/>
      </c>
      <c r="D4995">
        <v>3.5018535359952798</v>
      </c>
      <c r="E4995" t="str">
        <f>IF(AND(D$2-D4995&gt;3,COUNT(E$2:E4994)=0),$A4995,"")</f>
        <v/>
      </c>
      <c r="F4995">
        <v>2.6521914768971202</v>
      </c>
      <c r="G4995" t="str">
        <f>IF(AND(F$2-F4995&gt;3,COUNT(G$2:G4994)=0),$A4995,"")</f>
        <v/>
      </c>
      <c r="H4995">
        <v>1.86857112798995</v>
      </c>
      <c r="I4995" t="str">
        <f>IF(AND(H$2-H4995&gt;3,COUNT(I$2:I4994)=0),$A4995,"")</f>
        <v/>
      </c>
      <c r="J4995">
        <v>1.1444746556609899</v>
      </c>
      <c r="K4995" t="str">
        <f>IF(AND(J$2-J4995&gt;3,COUNT(K$2:K4994)=0),$A4995,"")</f>
        <v/>
      </c>
      <c r="L4995">
        <v>0.47051169142126198</v>
      </c>
      <c r="M4995" t="str">
        <f>IF(AND(L$2-L4995&gt;3,COUNT(M$2:M4994)=0),$A4995,"")</f>
        <v/>
      </c>
      <c r="N4995">
        <v>-0.16622654362620201</v>
      </c>
      <c r="O4995" t="str">
        <f>IF(AND(N$2-N4995&gt;3,COUNT(O$2:O4994)=0),$A4995,"")</f>
        <v/>
      </c>
      <c r="P4995">
        <v>-0.76804498676899602</v>
      </c>
      <c r="Q4995" t="str">
        <f>IF(AND(P$2-P4995&gt;3,COUNT(Q$2:Q4994)=0),$A4995,"")</f>
        <v/>
      </c>
      <c r="R4995">
        <v>-1.3470058544768699</v>
      </c>
      <c r="S4995" t="str">
        <f>IF(AND(R$2-R4995&gt;3,COUNT(S$2:S4994)=0),$A4995,"")</f>
        <v/>
      </c>
      <c r="T4995">
        <v>-1.9047320421719101</v>
      </c>
      <c r="U4995" t="str">
        <f>IF(AND(T$2-T4995&gt;3,COUNT(U$2:U4994)=0),$A4995,"")</f>
        <v/>
      </c>
      <c r="V4995">
        <v>-2.4515831008768099</v>
      </c>
      <c r="W4995" t="str">
        <f>IF(AND(V$2-V4995&gt;3,COUNT(W$2:W4994)=0),$A4995,"")</f>
        <v/>
      </c>
    </row>
    <row r="4996" spans="1:23" x14ac:dyDescent="0.4">
      <c r="A4996">
        <v>98627.948563094702</v>
      </c>
      <c r="B4996">
        <v>4.4358359320994101</v>
      </c>
      <c r="C4996" t="str">
        <f>IF(AND(B$2-B4996&gt;3,COUNT(C$2:C4995)=0),$A4996,"")</f>
        <v/>
      </c>
      <c r="D4996">
        <v>3.5018535357982201</v>
      </c>
      <c r="E4996" t="str">
        <f>IF(AND(D$2-D4996&gt;3,COUNT(E$2:E4995)=0),$A4996,"")</f>
        <v/>
      </c>
      <c r="F4996">
        <v>2.6521914767239898</v>
      </c>
      <c r="G4996" t="str">
        <f>IF(AND(F$2-F4996&gt;3,COUNT(G$2:G4995)=0),$A4996,"")</f>
        <v/>
      </c>
      <c r="H4996">
        <v>1.8685711278350301</v>
      </c>
      <c r="I4996" t="str">
        <f>IF(AND(H$2-H4996&gt;3,COUNT(I$2:I4995)=0),$A4996,"")</f>
        <v/>
      </c>
      <c r="J4996">
        <v>1.14447465552035</v>
      </c>
      <c r="K4996" t="str">
        <f>IF(AND(J$2-J4996&gt;3,COUNT(K$2:K4995)=0),$A4996,"")</f>
        <v/>
      </c>
      <c r="L4996">
        <v>0.47051169129211401</v>
      </c>
      <c r="M4996" t="str">
        <f>IF(AND(L$2-L4996&gt;3,COUNT(M$2:M4995)=0),$A4996,"")</f>
        <v/>
      </c>
      <c r="N4996">
        <v>-0.16622654374590901</v>
      </c>
      <c r="O4996" t="str">
        <f>IF(AND(N$2-N4996&gt;3,COUNT(O$2:O4995)=0),$A4996,"")</f>
        <v/>
      </c>
      <c r="P4996">
        <v>-0.76804498688080902</v>
      </c>
      <c r="Q4996" t="str">
        <f>IF(AND(P$2-P4996&gt;3,COUNT(Q$2:Q4995)=0),$A4996,"")</f>
        <v/>
      </c>
      <c r="R4996">
        <v>-1.3470058545819901</v>
      </c>
      <c r="S4996" t="str">
        <f>IF(AND(R$2-R4996&gt;3,COUNT(S$2:S4995)=0),$A4996,"")</f>
        <v/>
      </c>
      <c r="T4996">
        <v>-1.9047320422712599</v>
      </c>
      <c r="U4996" t="str">
        <f>IF(AND(T$2-T4996&gt;3,COUNT(U$2:U4995)=0),$A4996,"")</f>
        <v/>
      </c>
      <c r="V4996">
        <v>-2.45158310097115</v>
      </c>
      <c r="W4996" t="str">
        <f>IF(AND(V$2-V4996&gt;3,COUNT(W$2:W4995)=0),$A4996,"")</f>
        <v/>
      </c>
    </row>
    <row r="4997" spans="1:23" x14ac:dyDescent="0.4">
      <c r="A4997">
        <v>98855.309465667495</v>
      </c>
      <c r="B4997">
        <v>4.4358359318686196</v>
      </c>
      <c r="C4997" t="str">
        <f>IF(AND(B$2-B4997&gt;3,COUNT(C$2:C4996)=0),$A4997,"")</f>
        <v/>
      </c>
      <c r="D4997">
        <v>3.5018535356002398</v>
      </c>
      <c r="E4997" t="str">
        <f>IF(AND(D$2-D4997&gt;3,COUNT(E$2:E4996)=0),$A4997,"")</f>
        <v/>
      </c>
      <c r="F4997">
        <v>2.65219147655006</v>
      </c>
      <c r="G4997" t="str">
        <f>IF(AND(F$2-F4997&gt;3,COUNT(G$2:G4996)=0),$A4997,"")</f>
        <v/>
      </c>
      <c r="H4997">
        <v>1.8685711276793899</v>
      </c>
      <c r="I4997" t="str">
        <f>IF(AND(H$2-H4997&gt;3,COUNT(I$2:I4996)=0),$A4997,"")</f>
        <v/>
      </c>
      <c r="J4997">
        <v>1.1444746553790699</v>
      </c>
      <c r="K4997" t="str">
        <f>IF(AND(J$2-J4997&gt;3,COUNT(K$2:K4996)=0),$A4997,"")</f>
        <v/>
      </c>
      <c r="L4997">
        <v>0.47051169116237801</v>
      </c>
      <c r="M4997" t="str">
        <f>IF(AND(L$2-L4997&gt;3,COUNT(M$2:M4996)=0),$A4997,"")</f>
        <v/>
      </c>
      <c r="N4997">
        <v>-0.16622654386616501</v>
      </c>
      <c r="O4997" t="str">
        <f>IF(AND(N$2-N4997&gt;3,COUNT(O$2:O4996)=0),$A4997,"")</f>
        <v/>
      </c>
      <c r="P4997">
        <v>-0.76804498699314105</v>
      </c>
      <c r="Q4997" t="str">
        <f>IF(AND(P$2-P4997&gt;3,COUNT(Q$2:Q4996)=0),$A4997,"")</f>
        <v/>
      </c>
      <c r="R4997">
        <v>-1.3470058546876</v>
      </c>
      <c r="S4997" t="str">
        <f>IF(AND(R$2-R4997&gt;3,COUNT(S$2:S4996)=0),$A4997,"")</f>
        <v/>
      </c>
      <c r="T4997">
        <v>-1.9047320423710801</v>
      </c>
      <c r="U4997" t="str">
        <f>IF(AND(T$2-T4997&gt;3,COUNT(U$2:U4996)=0),$A4997,"")</f>
        <v/>
      </c>
      <c r="V4997">
        <v>-2.4515831010659399</v>
      </c>
      <c r="W4997" t="str">
        <f>IF(AND(V$2-V4997&gt;3,COUNT(W$2:W4996)=0),$A4997,"")</f>
        <v/>
      </c>
    </row>
    <row r="4998" spans="1:23" x14ac:dyDescent="0.4">
      <c r="A4998">
        <v>99083.194489250294</v>
      </c>
      <c r="B4998">
        <v>4.4358359316367704</v>
      </c>
      <c r="C4998" t="str">
        <f>IF(AND(B$2-B4998&gt;3,COUNT(C$2:C4997)=0),$A4998,"")</f>
        <v/>
      </c>
      <c r="D4998">
        <v>3.5018535354013598</v>
      </c>
      <c r="E4998" t="str">
        <f>IF(AND(D$2-D4998&gt;3,COUNT(E$2:E4997)=0),$A4998,"")</f>
        <v/>
      </c>
      <c r="F4998">
        <v>2.65219147637533</v>
      </c>
      <c r="G4998" t="str">
        <f>IF(AND(F$2-F4998&gt;3,COUNT(G$2:G4997)=0),$A4998,"")</f>
        <v/>
      </c>
      <c r="H4998">
        <v>1.8685711275230401</v>
      </c>
      <c r="I4998" t="str">
        <f>IF(AND(H$2-H4998&gt;3,COUNT(I$2:I4997)=0),$A4998,"")</f>
        <v/>
      </c>
      <c r="J4998">
        <v>1.1444746552371201</v>
      </c>
      <c r="K4998" t="str">
        <f>IF(AND(J$2-J4998&gt;3,COUNT(K$2:K4997)=0),$A4998,"")</f>
        <v/>
      </c>
      <c r="L4998">
        <v>0.470511691032034</v>
      </c>
      <c r="M4998" t="str">
        <f>IF(AND(L$2-L4998&gt;3,COUNT(M$2:M4997)=0),$A4998,"")</f>
        <v/>
      </c>
      <c r="N4998">
        <v>-0.166226543986983</v>
      </c>
      <c r="O4998" t="str">
        <f>IF(AND(N$2-N4998&gt;3,COUNT(O$2:O4997)=0),$A4998,"")</f>
        <v/>
      </c>
      <c r="P4998">
        <v>-0.76804498710598901</v>
      </c>
      <c r="Q4998" t="str">
        <f>IF(AND(P$2-P4998&gt;3,COUNT(Q$2:Q4997)=0),$A4998,"")</f>
        <v/>
      </c>
      <c r="R4998">
        <v>-1.3470058547936901</v>
      </c>
      <c r="S4998" t="str">
        <f>IF(AND(R$2-R4998&gt;3,COUNT(S$2:S4997)=0),$A4998,"")</f>
        <v/>
      </c>
      <c r="T4998">
        <v>-1.9047320424713701</v>
      </c>
      <c r="U4998" t="str">
        <f>IF(AND(T$2-T4998&gt;3,COUNT(U$2:U4997)=0),$A4998,"")</f>
        <v/>
      </c>
      <c r="V4998">
        <v>-2.45158310116117</v>
      </c>
      <c r="W4998" t="str">
        <f>IF(AND(V$2-V4998&gt;3,COUNT(W$2:W4997)=0),$A4998,"")</f>
        <v/>
      </c>
    </row>
    <row r="4999" spans="1:23" x14ac:dyDescent="0.4">
      <c r="A4999">
        <v>99311.604842066896</v>
      </c>
      <c r="B4999">
        <v>4.4358359314038402</v>
      </c>
      <c r="C4999" t="str">
        <f>IF(AND(B$2-B4999&gt;3,COUNT(C$2:C4998)=0),$A4999,"")</f>
        <v/>
      </c>
      <c r="D4999">
        <v>3.5018535352015498</v>
      </c>
      <c r="E4999" t="str">
        <f>IF(AND(D$2-D4999&gt;3,COUNT(E$2:E4998)=0),$A4999,"")</f>
        <v/>
      </c>
      <c r="F4999">
        <v>2.6521914761997798</v>
      </c>
      <c r="G4999" t="str">
        <f>IF(AND(F$2-F4999&gt;3,COUNT(G$2:G4998)=0),$A4999,"")</f>
        <v/>
      </c>
      <c r="H4999">
        <v>1.86857112736596</v>
      </c>
      <c r="I4999" t="str">
        <f>IF(AND(H$2-H4999&gt;3,COUNT(I$2:I4998)=0),$A4999,"")</f>
        <v/>
      </c>
      <c r="J4999">
        <v>1.1444746550945399</v>
      </c>
      <c r="K4999" t="str">
        <f>IF(AND(J$2-J4999&gt;3,COUNT(K$2:K4998)=0),$A4999,"")</f>
        <v/>
      </c>
      <c r="L4999">
        <v>0.47051169090108602</v>
      </c>
      <c r="M4999" t="str">
        <f>IF(AND(L$2-L4999&gt;3,COUNT(M$2:M4998)=0),$A4999,"")</f>
        <v/>
      </c>
      <c r="N4999">
        <v>-0.16622654410835599</v>
      </c>
      <c r="O4999" t="str">
        <f>IF(AND(N$2-N4999&gt;3,COUNT(O$2:O4998)=0),$A4999,"")</f>
        <v/>
      </c>
      <c r="P4999">
        <v>-0.76804498721936099</v>
      </c>
      <c r="Q4999" t="str">
        <f>IF(AND(P$2-P4999&gt;3,COUNT(Q$2:Q4998)=0),$A4999,"")</f>
        <v/>
      </c>
      <c r="R4999">
        <v>-1.3470058549002699</v>
      </c>
      <c r="S4999" t="str">
        <f>IF(AND(R$2-R4999&gt;3,COUNT(S$2:S4998)=0),$A4999,"")</f>
        <v/>
      </c>
      <c r="T4999">
        <v>-1.9047320425721199</v>
      </c>
      <c r="U4999" t="str">
        <f>IF(AND(T$2-T4999&gt;3,COUNT(U$2:U4998)=0),$A4999,"")</f>
        <v/>
      </c>
      <c r="V4999">
        <v>-2.4515831012568299</v>
      </c>
      <c r="W4999" t="str">
        <f>IF(AND(V$2-V4999&gt;3,COUNT(W$2:W4998)=0),$A4999,"")</f>
        <v/>
      </c>
    </row>
    <row r="5000" spans="1:23" x14ac:dyDescent="0.4">
      <c r="A5000">
        <v>99540.541735126099</v>
      </c>
      <c r="B5000">
        <v>4.4358359311698399</v>
      </c>
      <c r="C5000" t="str">
        <f>IF(AND(B$2-B5000&gt;3,COUNT(C$2:C4999)=0),$A5000,"")</f>
        <v/>
      </c>
      <c r="D5000">
        <v>3.50185353500081</v>
      </c>
      <c r="E5000" t="str">
        <f>IF(AND(D$2-D5000&gt;3,COUNT(E$2:E4999)=0),$A5000,"")</f>
        <v/>
      </c>
      <c r="F5000">
        <v>2.65219147602344</v>
      </c>
      <c r="G5000" t="str">
        <f>IF(AND(F$2-F5000&gt;3,COUNT(G$2:G4999)=0),$A5000,"")</f>
        <v/>
      </c>
      <c r="H5000">
        <v>1.86857112720817</v>
      </c>
      <c r="I5000" t="str">
        <f>IF(AND(H$2-H5000&gt;3,COUNT(I$2:I4999)=0),$A5000,"")</f>
        <v/>
      </c>
      <c r="J5000">
        <v>1.1444746549512801</v>
      </c>
      <c r="K5000" t="str">
        <f>IF(AND(J$2-J5000&gt;3,COUNT(K$2:K4999)=0),$A5000,"")</f>
        <v/>
      </c>
      <c r="L5000">
        <v>0.47051169076953803</v>
      </c>
      <c r="M5000" t="str">
        <f>IF(AND(L$2-L5000&gt;3,COUNT(M$2:M4999)=0),$A5000,"")</f>
        <v/>
      </c>
      <c r="N5000">
        <v>-0.16622654423028299</v>
      </c>
      <c r="O5000" t="str">
        <f>IF(AND(N$2-N5000&gt;3,COUNT(O$2:O4999)=0),$A5000,"")</f>
        <v/>
      </c>
      <c r="P5000">
        <v>-0.76804498733325499</v>
      </c>
      <c r="Q5000" t="str">
        <f>IF(AND(P$2-P5000&gt;3,COUNT(Q$2:Q4999)=0),$A5000,"")</f>
        <v/>
      </c>
      <c r="R5000">
        <v>-1.34700585500734</v>
      </c>
      <c r="S5000" t="str">
        <f>IF(AND(R$2-R5000&gt;3,COUNT(S$2:S4999)=0),$A5000,"")</f>
        <v/>
      </c>
      <c r="T5000">
        <v>-1.9047320426733301</v>
      </c>
      <c r="U5000" t="str">
        <f>IF(AND(T$2-T5000&gt;3,COUNT(U$2:U4999)=0),$A5000,"")</f>
        <v/>
      </c>
      <c r="V5000">
        <v>-2.4515831013529401</v>
      </c>
      <c r="W5000" t="str">
        <f>IF(AND(V$2-V5000&gt;3,COUNT(W$2:W4999)=0),$A5000,"")</f>
        <v/>
      </c>
    </row>
    <row r="5001" spans="1:23" x14ac:dyDescent="0.4">
      <c r="A5001">
        <v>99770.006382228705</v>
      </c>
      <c r="B5001">
        <v>4.4358359309347701</v>
      </c>
      <c r="C5001" t="str">
        <f>IF(AND(B$2-B5001&gt;3,COUNT(C$2:C5000)=0),$A5001,"")</f>
        <v/>
      </c>
      <c r="D5001">
        <v>3.5018535347991602</v>
      </c>
      <c r="E5001" t="str">
        <f>IF(AND(D$2-D5001&gt;3,COUNT(E$2:E5000)=0),$A5001,"")</f>
        <v/>
      </c>
      <c r="F5001">
        <v>2.6521914758462701</v>
      </c>
      <c r="G5001" t="str">
        <f>IF(AND(F$2-F5001&gt;3,COUNT(G$2:G5000)=0),$A5001,"")</f>
        <v/>
      </c>
      <c r="H5001">
        <v>1.8685711270496299</v>
      </c>
      <c r="I5001" t="str">
        <f>IF(AND(H$2-H5001&gt;3,COUNT(I$2:I5000)=0),$A5001,"")</f>
        <v/>
      </c>
      <c r="J5001">
        <v>1.1444746548073701</v>
      </c>
      <c r="K5001" t="str">
        <f>IF(AND(J$2-J5001&gt;3,COUNT(K$2:K5000)=0),$A5001,"")</f>
        <v/>
      </c>
      <c r="L5001">
        <v>0.47051169063739601</v>
      </c>
      <c r="M5001" t="str">
        <f>IF(AND(L$2-L5001&gt;3,COUNT(M$2:M5000)=0),$A5001,"")</f>
        <v/>
      </c>
      <c r="N5001">
        <v>-0.16622654435278</v>
      </c>
      <c r="O5001" t="str">
        <f>IF(AND(N$2-N5001&gt;3,COUNT(O$2:O5000)=0),$A5001,"")</f>
        <v/>
      </c>
      <c r="P5001">
        <v>-0.76804498744766703</v>
      </c>
      <c r="Q5001" t="str">
        <f>IF(AND(P$2-P5001&gt;3,COUNT(Q$2:Q5000)=0),$A5001,"")</f>
        <v/>
      </c>
      <c r="R5001">
        <v>-1.3470058551149</v>
      </c>
      <c r="S5001" t="str">
        <f>IF(AND(R$2-R5001&gt;3,COUNT(S$2:S5000)=0),$A5001,"")</f>
        <v/>
      </c>
      <c r="T5001">
        <v>-1.9047320427750101</v>
      </c>
      <c r="U5001" t="str">
        <f>IF(AND(T$2-T5001&gt;3,COUNT(U$2:U5000)=0),$A5001,"")</f>
        <v/>
      </c>
      <c r="V5001">
        <v>-2.45158310144949</v>
      </c>
      <c r="W5001" t="str">
        <f>IF(AND(V$2-V5001&gt;3,COUNT(W$2:W5000)=0),$A5001,"")</f>
        <v/>
      </c>
    </row>
    <row r="5002" spans="1:23" x14ac:dyDescent="0.4">
      <c r="A5002">
        <v>99999.999999973297</v>
      </c>
      <c r="B5002">
        <v>4.4358359306985902</v>
      </c>
      <c r="C5002" t="str">
        <f>IF(AND(B$2-B5002&gt;3,COUNT(C$2:C5001)=0),$A5002,"")</f>
        <v/>
      </c>
      <c r="D5002">
        <v>3.5018535345965698</v>
      </c>
      <c r="E5002" t="str">
        <f>IF(AND(D$2-D5002&gt;3,COUNT(E$2:E5001)=0),$A5002,"")</f>
        <v/>
      </c>
      <c r="F5002">
        <v>2.6521914756682898</v>
      </c>
      <c r="G5002" t="str">
        <f>IF(AND(F$2-F5002&gt;3,COUNT(G$2:G5001)=0),$A5002,"")</f>
        <v/>
      </c>
      <c r="H5002">
        <v>1.86857112689038</v>
      </c>
      <c r="I5002" t="str">
        <f>IF(AND(H$2-H5002&gt;3,COUNT(I$2:I5001)=0),$A5002,"")</f>
        <v/>
      </c>
      <c r="J5002">
        <v>1.14447465466279</v>
      </c>
      <c r="K5002" t="str">
        <f>IF(AND(J$2-J5002&gt;3,COUNT(K$2:K5001)=0),$A5002,"")</f>
        <v/>
      </c>
      <c r="L5002">
        <v>0.47051169050462299</v>
      </c>
      <c r="M5002" t="str">
        <f>IF(AND(L$2-L5002&gt;3,COUNT(M$2:M5001)=0),$A5002,"")</f>
        <v/>
      </c>
      <c r="N5002">
        <v>-0.16622654447583499</v>
      </c>
      <c r="O5002" t="str">
        <f>IF(AND(N$2-N5002&gt;3,COUNT(O$2:O5001)=0),$A5002,"")</f>
        <v/>
      </c>
      <c r="P5002">
        <v>-0.76804498756261796</v>
      </c>
      <c r="Q5002" t="str">
        <f>IF(AND(P$2-P5002&gt;3,COUNT(Q$2:Q5001)=0),$A5002,"")</f>
        <v/>
      </c>
      <c r="R5002">
        <v>-1.34700585522297</v>
      </c>
      <c r="S5002" t="str">
        <f>IF(AND(R$2-R5002&gt;3,COUNT(S$2:S5001)=0),$A5002,"")</f>
        <v/>
      </c>
      <c r="T5002">
        <v>-1.9047320428771499</v>
      </c>
      <c r="U5002" t="str">
        <f>IF(AND(T$2-T5002&gt;3,COUNT(U$2:U5001)=0),$A5002,"")</f>
        <v/>
      </c>
      <c r="V5002">
        <v>-2.4515831015464902</v>
      </c>
      <c r="W5002" t="str">
        <f>IF(AND(V$2-V5002&gt;3,COUNT(W$2:W5001)=0),$A5002,"")</f>
        <v/>
      </c>
    </row>
    <row r="5003" spans="1:23" x14ac:dyDescent="0.4">
      <c r="A5003">
        <v>100230.52380776301</v>
      </c>
      <c r="B5003">
        <v>4.4358359304613399</v>
      </c>
      <c r="C5003" t="str">
        <f>IF(AND(B$2-B5003&gt;3,COUNT(C$2:C5002)=0),$A5003,"")</f>
        <v/>
      </c>
      <c r="D5003">
        <v>3.5018535343930499</v>
      </c>
      <c r="E5003" t="str">
        <f>IF(AND(D$2-D5003&gt;3,COUNT(E$2:E5002)=0),$A5003,"")</f>
        <v/>
      </c>
      <c r="F5003">
        <v>2.6521914754894902</v>
      </c>
      <c r="G5003" t="str">
        <f>IF(AND(F$2-F5003&gt;3,COUNT(G$2:G5002)=0),$A5003,"")</f>
        <v/>
      </c>
      <c r="H5003">
        <v>1.8685711267303799</v>
      </c>
      <c r="I5003" t="str">
        <f>IF(AND(H$2-H5003&gt;3,COUNT(I$2:I5002)=0),$A5003,"")</f>
        <v/>
      </c>
      <c r="J5003">
        <v>1.1444746545175399</v>
      </c>
      <c r="K5003" t="str">
        <f>IF(AND(J$2-J5003&gt;3,COUNT(K$2:K5002)=0),$A5003,"")</f>
        <v/>
      </c>
      <c r="L5003">
        <v>0.47051169037124602</v>
      </c>
      <c r="M5003" t="str">
        <f>IF(AND(L$2-L5003&gt;3,COUNT(M$2:M5002)=0),$A5003,"")</f>
        <v/>
      </c>
      <c r="N5003">
        <v>-0.16622654459946801</v>
      </c>
      <c r="O5003" t="str">
        <f>IF(AND(N$2-N5003&gt;3,COUNT(O$2:O5002)=0),$A5003,"")</f>
        <v/>
      </c>
      <c r="P5003">
        <v>-0.76804498767809604</v>
      </c>
      <c r="Q5003" t="str">
        <f>IF(AND(P$2-P5003&gt;3,COUNT(Q$2:Q5002)=0),$A5003,"")</f>
        <v/>
      </c>
      <c r="R5003">
        <v>-1.3470058553315301</v>
      </c>
      <c r="S5003" t="str">
        <f>IF(AND(R$2-R5003&gt;3,COUNT(S$2:S5002)=0),$A5003,"")</f>
        <v/>
      </c>
      <c r="T5003">
        <v>-1.9047320429797701</v>
      </c>
      <c r="U5003" t="str">
        <f>IF(AND(T$2-T5003&gt;3,COUNT(U$2:U5002)=0),$A5003,"")</f>
        <v/>
      </c>
      <c r="V5003">
        <v>-2.4515831016439402</v>
      </c>
      <c r="W5003" t="str">
        <f>IF(AND(V$2-V5003&gt;3,COUNT(W$2:W5002)=0),$A5003,"")</f>
        <v/>
      </c>
    </row>
    <row r="5004" spans="1:23" x14ac:dyDescent="0.4">
      <c r="A5004">
        <v>100461.579027812</v>
      </c>
      <c r="B5004">
        <v>4.4358359302229902</v>
      </c>
      <c r="C5004" t="str">
        <f>IF(AND(B$2-B5004&gt;3,COUNT(C$2:C5003)=0),$A5004,"")</f>
        <v/>
      </c>
      <c r="D5004">
        <v>3.5018535341885899</v>
      </c>
      <c r="E5004" t="str">
        <f>IF(AND(D$2-D5004&gt;3,COUNT(E$2:E5003)=0),$A5004,"")</f>
        <v/>
      </c>
      <c r="F5004">
        <v>2.6521914753098601</v>
      </c>
      <c r="G5004" t="str">
        <f>IF(AND(F$2-F5004&gt;3,COUNT(G$2:G5003)=0),$A5004,"")</f>
        <v/>
      </c>
      <c r="H5004">
        <v>1.8685711265696501</v>
      </c>
      <c r="I5004" t="str">
        <f>IF(AND(H$2-H5004&gt;3,COUNT(I$2:I5003)=0),$A5004,"")</f>
        <v/>
      </c>
      <c r="J5004">
        <v>1.14447465437164</v>
      </c>
      <c r="K5004" t="str">
        <f>IF(AND(J$2-J5004&gt;3,COUNT(K$2:K5003)=0),$A5004,"")</f>
        <v/>
      </c>
      <c r="L5004">
        <v>0.47051169023725498</v>
      </c>
      <c r="M5004" t="str">
        <f>IF(AND(L$2-L5004&gt;3,COUNT(M$2:M5003)=0),$A5004,"")</f>
        <v/>
      </c>
      <c r="N5004">
        <v>-0.16622654472366699</v>
      </c>
      <c r="O5004" t="str">
        <f>IF(AND(N$2-N5004&gt;3,COUNT(O$2:O5003)=0),$A5004,"")</f>
        <v/>
      </c>
      <c r="P5004">
        <v>-0.76804498779411101</v>
      </c>
      <c r="Q5004" t="str">
        <f>IF(AND(P$2-P5004&gt;3,COUNT(Q$2:Q5003)=0),$A5004,"")</f>
        <v/>
      </c>
      <c r="R5004">
        <v>-1.3470058554405999</v>
      </c>
      <c r="S5004" t="str">
        <f>IF(AND(R$2-R5004&gt;3,COUNT(S$2:S5003)=0),$A5004,"")</f>
        <v/>
      </c>
      <c r="T5004">
        <v>-1.90473204308286</v>
      </c>
      <c r="U5004" t="str">
        <f>IF(AND(T$2-T5004&gt;3,COUNT(U$2:U5003)=0),$A5004,"")</f>
        <v/>
      </c>
      <c r="V5004">
        <v>-2.4515831017418299</v>
      </c>
      <c r="W5004" t="str">
        <f>IF(AND(V$2-V5004&gt;3,COUNT(W$2:W5003)=0),$A5004,"")</f>
        <v/>
      </c>
    </row>
    <row r="5005" spans="1:23" x14ac:dyDescent="0.4">
      <c r="A5005">
        <v>100693.166885153</v>
      </c>
      <c r="B5005">
        <v>4.4358359299835399</v>
      </c>
      <c r="C5005" t="str">
        <f>IF(AND(B$2-B5005&gt;3,COUNT(C$2:C5004)=0),$A5005,"")</f>
        <v/>
      </c>
      <c r="D5005">
        <v>3.50185353398318</v>
      </c>
      <c r="E5005" t="str">
        <f>IF(AND(D$2-D5005&gt;3,COUNT(E$2:E5004)=0),$A5005,"")</f>
        <v/>
      </c>
      <c r="F5005">
        <v>2.6521914751294</v>
      </c>
      <c r="G5005" t="str">
        <f>IF(AND(F$2-F5005&gt;3,COUNT(G$2:G5004)=0),$A5005,"")</f>
        <v/>
      </c>
      <c r="H5005">
        <v>1.8685711264081699</v>
      </c>
      <c r="I5005" t="str">
        <f>IF(AND(H$2-H5005&gt;3,COUNT(I$2:I5004)=0),$A5005,"")</f>
        <v/>
      </c>
      <c r="J5005">
        <v>1.1444746542250499</v>
      </c>
      <c r="K5005" t="str">
        <f>IF(AND(J$2-J5005&gt;3,COUNT(K$2:K5004)=0),$A5005,"")</f>
        <v/>
      </c>
      <c r="L5005">
        <v>0.47051169010263699</v>
      </c>
      <c r="M5005" t="str">
        <f>IF(AND(L$2-L5005&gt;3,COUNT(M$2:M5004)=0),$A5005,"")</f>
        <v/>
      </c>
      <c r="N5005">
        <v>-0.16622654484843599</v>
      </c>
      <c r="O5005" t="str">
        <f>IF(AND(N$2-N5005&gt;3,COUNT(O$2:O5004)=0),$A5005,"")</f>
        <v/>
      </c>
      <c r="P5005">
        <v>-0.76804498791065101</v>
      </c>
      <c r="Q5005" t="str">
        <f>IF(AND(P$2-P5005&gt;3,COUNT(Q$2:Q5004)=0),$A5005,"")</f>
        <v/>
      </c>
      <c r="R5005">
        <v>-1.3470058555501601</v>
      </c>
      <c r="S5005" t="str">
        <f>IF(AND(R$2-R5005&gt;3,COUNT(S$2:S5004)=0),$A5005,"")</f>
        <v/>
      </c>
      <c r="T5005">
        <v>-1.9047320431864301</v>
      </c>
      <c r="U5005" t="str">
        <f>IF(AND(T$2-T5005&gt;3,COUNT(U$2:U5004)=0),$A5005,"")</f>
        <v/>
      </c>
      <c r="V5005">
        <v>-2.4515831018401801</v>
      </c>
      <c r="W5005" t="str">
        <f>IF(AND(V$2-V5005&gt;3,COUNT(W$2:W5004)=0),$A5005,"")</f>
        <v/>
      </c>
    </row>
    <row r="5006" spans="1:23" x14ac:dyDescent="0.4">
      <c r="A5006">
        <v>100925.28860764101</v>
      </c>
      <c r="B5006">
        <v>4.4358359297429804</v>
      </c>
      <c r="C5006" t="str">
        <f>IF(AND(B$2-B5006&gt;3,COUNT(C$2:C5005)=0),$A5006,"")</f>
        <v/>
      </c>
      <c r="D5006">
        <v>3.50185353377683</v>
      </c>
      <c r="E5006" t="str">
        <f>IF(AND(D$2-D5006&gt;3,COUNT(E$2:E5005)=0),$A5006,"")</f>
        <v/>
      </c>
      <c r="F5006">
        <v>2.6521914749481099</v>
      </c>
      <c r="G5006" t="str">
        <f>IF(AND(F$2-F5006&gt;3,COUNT(G$2:G5005)=0),$A5006,"")</f>
        <v/>
      </c>
      <c r="H5006">
        <v>1.8685711262459499</v>
      </c>
      <c r="I5006" t="str">
        <f>IF(AND(H$2-H5006&gt;3,COUNT(I$2:I5005)=0),$A5006,"")</f>
        <v/>
      </c>
      <c r="J5006">
        <v>1.1444746540777799</v>
      </c>
      <c r="K5006" t="str">
        <f>IF(AND(J$2-J5006&gt;3,COUNT(K$2:K5005)=0),$A5006,"")</f>
        <v/>
      </c>
      <c r="L5006">
        <v>0.470511689967408</v>
      </c>
      <c r="M5006" t="str">
        <f>IF(AND(L$2-L5006&gt;3,COUNT(M$2:M5005)=0),$A5006,"")</f>
        <v/>
      </c>
      <c r="N5006">
        <v>-0.166226544973787</v>
      </c>
      <c r="O5006" t="str">
        <f>IF(AND(N$2-N5006&gt;3,COUNT(O$2:O5005)=0),$A5006,"")</f>
        <v/>
      </c>
      <c r="P5006">
        <v>-0.76804498802773502</v>
      </c>
      <c r="Q5006" t="str">
        <f>IF(AND(P$2-P5006&gt;3,COUNT(Q$2:Q5005)=0),$A5006,"")</f>
        <v/>
      </c>
      <c r="R5006">
        <v>-1.34700585566024</v>
      </c>
      <c r="S5006" t="str">
        <f>IF(AND(R$2-R5006&gt;3,COUNT(S$2:S5005)=0),$A5006,"")</f>
        <v/>
      </c>
      <c r="T5006">
        <v>-1.90473204329047</v>
      </c>
      <c r="U5006" t="str">
        <f>IF(AND(T$2-T5006&gt;3,COUNT(U$2:U5005)=0),$A5006,"")</f>
        <v/>
      </c>
      <c r="V5006">
        <v>-2.45158310193897</v>
      </c>
      <c r="W5006" t="str">
        <f>IF(AND(V$2-V5006&gt;3,COUNT(W$2:W5005)=0),$A5006,"")</f>
        <v/>
      </c>
    </row>
    <row r="5007" spans="1:23" x14ac:dyDescent="0.4">
      <c r="A5007">
        <v>101157.945425962</v>
      </c>
      <c r="B5007">
        <v>4.4358359295013203</v>
      </c>
      <c r="C5007" t="str">
        <f>IF(AND(B$2-B5007&gt;3,COUNT(C$2:C5006)=0),$A5007,"")</f>
        <v/>
      </c>
      <c r="D5007">
        <v>3.5018535335695198</v>
      </c>
      <c r="E5007" t="str">
        <f>IF(AND(D$2-D5007&gt;3,COUNT(E$2:E5006)=0),$A5007,"")</f>
        <v/>
      </c>
      <c r="F5007">
        <v>2.6521914747659801</v>
      </c>
      <c r="G5007" t="str">
        <f>IF(AND(F$2-F5007&gt;3,COUNT(G$2:G5006)=0),$A5007,"")</f>
        <v/>
      </c>
      <c r="H5007">
        <v>1.86857112608298</v>
      </c>
      <c r="I5007" t="str">
        <f>IF(AND(H$2-H5007&gt;3,COUNT(I$2:I5006)=0),$A5007,"")</f>
        <v/>
      </c>
      <c r="J5007">
        <v>1.1444746539298301</v>
      </c>
      <c r="K5007" t="str">
        <f>IF(AND(J$2-J5007&gt;3,COUNT(K$2:K5006)=0),$A5007,"")</f>
        <v/>
      </c>
      <c r="L5007">
        <v>0.47051168983154801</v>
      </c>
      <c r="M5007" t="str">
        <f>IF(AND(L$2-L5007&gt;3,COUNT(M$2:M5006)=0),$A5007,"")</f>
        <v/>
      </c>
      <c r="N5007">
        <v>-0.16622654509971099</v>
      </c>
      <c r="O5007" t="str">
        <f>IF(AND(N$2-N5007&gt;3,COUNT(O$2:O5006)=0),$A5007,"")</f>
        <v/>
      </c>
      <c r="P5007">
        <v>-0.76804498814535604</v>
      </c>
      <c r="Q5007" t="str">
        <f>IF(AND(P$2-P5007&gt;3,COUNT(Q$2:Q5006)=0),$A5007,"")</f>
        <v/>
      </c>
      <c r="R5007">
        <v>-1.34700585577082</v>
      </c>
      <c r="S5007" t="str">
        <f>IF(AND(R$2-R5007&gt;3,COUNT(S$2:S5006)=0),$A5007,"")</f>
        <v/>
      </c>
      <c r="T5007">
        <v>-1.9047320433950099</v>
      </c>
      <c r="U5007" t="str">
        <f>IF(AND(T$2-T5007&gt;3,COUNT(U$2:U5006)=0),$A5007,"")</f>
        <v/>
      </c>
      <c r="V5007">
        <v>-2.4515831020382302</v>
      </c>
      <c r="W5007" t="str">
        <f>IF(AND(V$2-V5007&gt;3,COUNT(W$2:W5006)=0),$A5007,"")</f>
        <v/>
      </c>
    </row>
    <row r="5008" spans="1:23" x14ac:dyDescent="0.4">
      <c r="A5008">
        <v>101391.13857364</v>
      </c>
      <c r="B5008">
        <v>4.4358359292585403</v>
      </c>
      <c r="C5008" t="str">
        <f>IF(AND(B$2-B5008&gt;3,COUNT(C$2:C5007)=0),$A5008,"")</f>
        <v/>
      </c>
      <c r="D5008">
        <v>3.5018535333612602</v>
      </c>
      <c r="E5008" t="str">
        <f>IF(AND(D$2-D5008&gt;3,COUNT(E$2:E5007)=0),$A5008,"")</f>
        <v/>
      </c>
      <c r="F5008">
        <v>2.6521914745830202</v>
      </c>
      <c r="G5008" t="str">
        <f>IF(AND(F$2-F5008&gt;3,COUNT(G$2:G5007)=0),$A5008,"")</f>
        <v/>
      </c>
      <c r="H5008">
        <v>1.8685711259192599</v>
      </c>
      <c r="I5008" t="str">
        <f>IF(AND(H$2-H5008&gt;3,COUNT(I$2:I5007)=0),$A5008,"")</f>
        <v/>
      </c>
      <c r="J5008">
        <v>1.14447465378121</v>
      </c>
      <c r="K5008" t="str">
        <f>IF(AND(J$2-J5008&gt;3,COUNT(K$2:K5007)=0),$A5008,"")</f>
        <v/>
      </c>
      <c r="L5008">
        <v>0.47051168969506701</v>
      </c>
      <c r="M5008" t="str">
        <f>IF(AND(L$2-L5008&gt;3,COUNT(M$2:M5007)=0),$A5008,"")</f>
        <v/>
      </c>
      <c r="N5008">
        <v>-0.16622654522621699</v>
      </c>
      <c r="O5008" t="str">
        <f>IF(AND(N$2-N5008&gt;3,COUNT(O$2:O5007)=0),$A5008,"")</f>
        <v/>
      </c>
      <c r="P5008">
        <v>-0.76804498826352197</v>
      </c>
      <c r="Q5008" t="str">
        <f>IF(AND(P$2-P5008&gt;3,COUNT(Q$2:Q5007)=0),$A5008,"")</f>
        <v/>
      </c>
      <c r="R5008">
        <v>-1.34700585588191</v>
      </c>
      <c r="S5008" t="str">
        <f>IF(AND(R$2-R5008&gt;3,COUNT(S$2:S5007)=0),$A5008,"")</f>
        <v/>
      </c>
      <c r="T5008">
        <v>-1.9047320435000099</v>
      </c>
      <c r="U5008" t="str">
        <f>IF(AND(T$2-T5008&gt;3,COUNT(U$2:U5007)=0),$A5008,"")</f>
        <v/>
      </c>
      <c r="V5008">
        <v>-2.4515831021379402</v>
      </c>
      <c r="W5008" t="str">
        <f>IF(AND(V$2-V5008&gt;3,COUNT(W$2:W5007)=0),$A5008,"")</f>
        <v/>
      </c>
    </row>
    <row r="5009" spans="1:23" x14ac:dyDescent="0.4">
      <c r="A5009">
        <v>101624.86928704201</v>
      </c>
      <c r="B5009">
        <v>4.4358359290146296</v>
      </c>
      <c r="C5009" t="str">
        <f>IF(AND(B$2-B5009&gt;3,COUNT(C$2:C5008)=0),$A5009,"")</f>
        <v/>
      </c>
      <c r="D5009">
        <v>3.50185353315204</v>
      </c>
      <c r="E5009" t="str">
        <f>IF(AND(D$2-D5009&gt;3,COUNT(E$2:E5008)=0),$A5009,"")</f>
        <v/>
      </c>
      <c r="F5009">
        <v>2.6521914743992001</v>
      </c>
      <c r="G5009" t="str">
        <f>IF(AND(F$2-F5009&gt;3,COUNT(G$2:G5008)=0),$A5009,"")</f>
        <v/>
      </c>
      <c r="H5009">
        <v>1.8685711257547799</v>
      </c>
      <c r="I5009" t="str">
        <f>IF(AND(H$2-H5009&gt;3,COUNT(I$2:I5008)=0),$A5009,"")</f>
        <v/>
      </c>
      <c r="J5009">
        <v>1.1444746536318899</v>
      </c>
      <c r="K5009" t="str">
        <f>IF(AND(J$2-J5009&gt;3,COUNT(K$2:K5008)=0),$A5009,"")</f>
        <v/>
      </c>
      <c r="L5009">
        <v>0.47051168955796002</v>
      </c>
      <c r="M5009" t="str">
        <f>IF(AND(L$2-L5009&gt;3,COUNT(M$2:M5008)=0),$A5009,"")</f>
        <v/>
      </c>
      <c r="N5009">
        <v>-0.16622654535331099</v>
      </c>
      <c r="O5009" t="str">
        <f>IF(AND(N$2-N5009&gt;3,COUNT(O$2:O5008)=0),$A5009,"")</f>
        <v/>
      </c>
      <c r="P5009">
        <v>-0.768044988382248</v>
      </c>
      <c r="Q5009" t="str">
        <f>IF(AND(P$2-P5009&gt;3,COUNT(Q$2:Q5008)=0),$A5009,"")</f>
        <v/>
      </c>
      <c r="R5009">
        <v>-1.3470058559935101</v>
      </c>
      <c r="S5009" t="str">
        <f>IF(AND(R$2-R5009&gt;3,COUNT(S$2:S5008)=0),$A5009,"")</f>
        <v/>
      </c>
      <c r="T5009">
        <v>-1.90473204360551</v>
      </c>
      <c r="U5009" t="str">
        <f>IF(AND(T$2-T5009&gt;3,COUNT(U$2:U5008)=0),$A5009,"")</f>
        <v/>
      </c>
      <c r="V5009">
        <v>-2.4515831022381098</v>
      </c>
      <c r="W5009" t="str">
        <f>IF(AND(V$2-V5009&gt;3,COUNT(W$2:W5008)=0),$A5009,"")</f>
        <v/>
      </c>
    </row>
    <row r="5010" spans="1:23" x14ac:dyDescent="0.4">
      <c r="A5010">
        <v>101859.13880538401</v>
      </c>
      <c r="B5010">
        <v>4.4358359287696096</v>
      </c>
      <c r="C5010" t="str">
        <f>IF(AND(B$2-B5010&gt;3,COUNT(C$2:C5009)=0),$A5010,"")</f>
        <v/>
      </c>
      <c r="D5010">
        <v>3.5018535329418401</v>
      </c>
      <c r="E5010" t="str">
        <f>IF(AND(D$2-D5010&gt;3,COUNT(E$2:E5009)=0),$A5010,"")</f>
        <v/>
      </c>
      <c r="F5010">
        <v>2.6521914742145398</v>
      </c>
      <c r="G5010" t="str">
        <f>IF(AND(F$2-F5010&gt;3,COUNT(G$2:G5009)=0),$A5010,"")</f>
        <v/>
      </c>
      <c r="H5010">
        <v>1.8685711255895401</v>
      </c>
      <c r="I5010" t="str">
        <f>IF(AND(H$2-H5010&gt;3,COUNT(I$2:I5009)=0),$A5010,"")</f>
        <v/>
      </c>
      <c r="J5010">
        <v>1.1444746534818799</v>
      </c>
      <c r="K5010" t="str">
        <f>IF(AND(J$2-J5010&gt;3,COUNT(K$2:K5009)=0),$A5010,"")</f>
        <v/>
      </c>
      <c r="L5010">
        <v>0.470511689420202</v>
      </c>
      <c r="M5010" t="str">
        <f>IF(AND(L$2-L5010&gt;3,COUNT(M$2:M5009)=0),$A5010,"")</f>
        <v/>
      </c>
      <c r="N5010">
        <v>-0.16622654548098401</v>
      </c>
      <c r="O5010" t="str">
        <f>IF(AND(N$2-N5010&gt;3,COUNT(O$2:O5009)=0),$A5010,"")</f>
        <v/>
      </c>
      <c r="P5010">
        <v>-0.76804498850149705</v>
      </c>
      <c r="Q5010" t="str">
        <f>IF(AND(P$2-P5010&gt;3,COUNT(Q$2:Q5009)=0),$A5010,"")</f>
        <v/>
      </c>
      <c r="R5010">
        <v>-1.34700585610563</v>
      </c>
      <c r="S5010" t="str">
        <f>IF(AND(R$2-R5010&gt;3,COUNT(S$2:S5009)=0),$A5010,"")</f>
        <v/>
      </c>
      <c r="T5010">
        <v>-1.9047320437114901</v>
      </c>
      <c r="U5010" t="str">
        <f>IF(AND(T$2-T5010&gt;3,COUNT(U$2:U5009)=0),$A5010,"")</f>
        <v/>
      </c>
      <c r="V5010">
        <v>-2.45158310233876</v>
      </c>
      <c r="W5010" t="str">
        <f>IF(AND(V$2-V5010&gt;3,COUNT(W$2:W5009)=0),$A5010,"")</f>
        <v/>
      </c>
    </row>
    <row r="5011" spans="1:23" x14ac:dyDescent="0.4">
      <c r="A5011">
        <v>102093.94837074001</v>
      </c>
      <c r="B5011">
        <v>4.4358359285234501</v>
      </c>
      <c r="C5011" t="str">
        <f>IF(AND(B$2-B5011&gt;3,COUNT(C$2:C5010)=0),$A5011,"")</f>
        <v/>
      </c>
      <c r="D5011">
        <v>3.5018535327306801</v>
      </c>
      <c r="E5011" t="str">
        <f>IF(AND(D$2-D5011&gt;3,COUNT(E$2:E5010)=0),$A5011,"")</f>
        <v/>
      </c>
      <c r="F5011">
        <v>2.6521914740290198</v>
      </c>
      <c r="G5011" t="str">
        <f>IF(AND(F$2-F5011&gt;3,COUNT(G$2:G5010)=0),$A5011,"")</f>
        <v/>
      </c>
      <c r="H5011">
        <v>1.86857112542354</v>
      </c>
      <c r="I5011" t="str">
        <f>IF(AND(H$2-H5011&gt;3,COUNT(I$2:I5010)=0),$A5011,"")</f>
        <v/>
      </c>
      <c r="J5011">
        <v>1.14447465333119</v>
      </c>
      <c r="K5011" t="str">
        <f>IF(AND(J$2-J5011&gt;3,COUNT(K$2:K5010)=0),$A5011,"")</f>
        <v/>
      </c>
      <c r="L5011">
        <v>0.47051168928182702</v>
      </c>
      <c r="M5011" t="str">
        <f>IF(AND(L$2-L5011&gt;3,COUNT(M$2:M5010)=0),$A5011,"")</f>
        <v/>
      </c>
      <c r="N5011">
        <v>-0.16622654560925901</v>
      </c>
      <c r="O5011" t="str">
        <f>IF(AND(N$2-N5011&gt;3,COUNT(O$2:O5010)=0),$A5011,"")</f>
        <v/>
      </c>
      <c r="P5011">
        <v>-0.76804498862131199</v>
      </c>
      <c r="Q5011" t="str">
        <f>IF(AND(P$2-P5011&gt;3,COUNT(Q$2:Q5010)=0),$A5011,"")</f>
        <v/>
      </c>
      <c r="R5011">
        <v>-1.3470058562182701</v>
      </c>
      <c r="S5011" t="str">
        <f>IF(AND(R$2-R5011&gt;3,COUNT(S$2:S5010)=0),$A5011,"")</f>
        <v/>
      </c>
      <c r="T5011">
        <v>-1.90473204381795</v>
      </c>
      <c r="U5011" t="str">
        <f>IF(AND(T$2-T5011&gt;3,COUNT(U$2:U5010)=0),$A5011,"")</f>
        <v/>
      </c>
      <c r="V5011">
        <v>-2.4515831024398498</v>
      </c>
      <c r="W5011" t="str">
        <f>IF(AND(V$2-V5011&gt;3,COUNT(W$2:W5010)=0),$A5011,"")</f>
        <v/>
      </c>
    </row>
    <row r="5012" spans="1:23" x14ac:dyDescent="0.4">
      <c r="A5012">
        <v>102329.299228048</v>
      </c>
      <c r="B5012">
        <v>4.4358359282761501</v>
      </c>
      <c r="C5012" t="str">
        <f>IF(AND(B$2-B5012&gt;3,COUNT(C$2:C5011)=0),$A5012,"")</f>
        <v/>
      </c>
      <c r="D5012">
        <v>3.5018535325185498</v>
      </c>
      <c r="E5012" t="str">
        <f>IF(AND(D$2-D5012&gt;3,COUNT(E$2:E5011)=0),$A5012,"")</f>
        <v/>
      </c>
      <c r="F5012">
        <v>2.6521914738426502</v>
      </c>
      <c r="G5012" t="str">
        <f>IF(AND(F$2-F5012&gt;3,COUNT(G$2:G5011)=0),$A5012,"")</f>
        <v/>
      </c>
      <c r="H5012">
        <v>1.86857112525677</v>
      </c>
      <c r="I5012" t="str">
        <f>IF(AND(H$2-H5012&gt;3,COUNT(I$2:I5011)=0),$A5012,"")</f>
        <v/>
      </c>
      <c r="J5012">
        <v>1.1444746531798</v>
      </c>
      <c r="K5012" t="str">
        <f>IF(AND(J$2-J5012&gt;3,COUNT(K$2:K5011)=0),$A5012,"")</f>
        <v/>
      </c>
      <c r="L5012">
        <v>0.470511689142804</v>
      </c>
      <c r="M5012" t="str">
        <f>IF(AND(L$2-L5012&gt;3,COUNT(M$2:M5011)=0),$A5012,"")</f>
        <v/>
      </c>
      <c r="N5012">
        <v>-0.16622654573811299</v>
      </c>
      <c r="O5012" t="str">
        <f>IF(AND(N$2-N5012&gt;3,COUNT(O$2:O5011)=0),$A5012,"")</f>
        <v/>
      </c>
      <c r="P5012">
        <v>-0.76804498874167704</v>
      </c>
      <c r="Q5012" t="str">
        <f>IF(AND(P$2-P5012&gt;3,COUNT(Q$2:Q5011)=0),$A5012,"")</f>
        <v/>
      </c>
      <c r="R5012">
        <v>-1.34700585633143</v>
      </c>
      <c r="S5012" t="str">
        <f>IF(AND(R$2-R5012&gt;3,COUNT(S$2:S5011)=0),$A5012,"")</f>
        <v/>
      </c>
      <c r="T5012">
        <v>-1.90473204392492</v>
      </c>
      <c r="U5012" t="str">
        <f>IF(AND(T$2-T5012&gt;3,COUNT(U$2:U5011)=0),$A5012,"")</f>
        <v/>
      </c>
      <c r="V5012">
        <v>-2.4515831025414201</v>
      </c>
      <c r="W5012" t="str">
        <f>IF(AND(V$2-V5012&gt;3,COUNT(W$2:W5011)=0),$A5012,"")</f>
        <v/>
      </c>
    </row>
    <row r="5013" spans="1:23" x14ac:dyDescent="0.4">
      <c r="A5013">
        <v>102565.19262511301</v>
      </c>
      <c r="B5013">
        <v>4.4358359280277204</v>
      </c>
      <c r="C5013" t="str">
        <f>IF(AND(B$2-B5013&gt;3,COUNT(C$2:C5012)=0),$A5013,"")</f>
        <v/>
      </c>
      <c r="D5013">
        <v>3.5018535323054301</v>
      </c>
      <c r="E5013" t="str">
        <f>IF(AND(D$2-D5013&gt;3,COUNT(E$2:E5012)=0),$A5013,"")</f>
        <v/>
      </c>
      <c r="F5013">
        <v>2.6521914736554302</v>
      </c>
      <c r="G5013" t="str">
        <f>IF(AND(F$2-F5013&gt;3,COUNT(G$2:G5012)=0),$A5013,"")</f>
        <v/>
      </c>
      <c r="H5013">
        <v>1.8685711250892501</v>
      </c>
      <c r="I5013" t="str">
        <f>IF(AND(H$2-H5013&gt;3,COUNT(I$2:I5012)=0),$A5013,"")</f>
        <v/>
      </c>
      <c r="J5013">
        <v>1.1444746530276999</v>
      </c>
      <c r="K5013" t="str">
        <f>IF(AND(J$2-J5013&gt;3,COUNT(K$2:K5012)=0),$A5013,"")</f>
        <v/>
      </c>
      <c r="L5013">
        <v>0.470511689003144</v>
      </c>
      <c r="M5013" t="str">
        <f>IF(AND(L$2-L5013&gt;3,COUNT(M$2:M5012)=0),$A5013,"")</f>
        <v/>
      </c>
      <c r="N5013">
        <v>-0.16622654586757599</v>
      </c>
      <c r="O5013" t="str">
        <f>IF(AND(N$2-N5013&gt;3,COUNT(O$2:O5012)=0),$A5013,"")</f>
        <v/>
      </c>
      <c r="P5013">
        <v>-0.76804498886259398</v>
      </c>
      <c r="Q5013" t="str">
        <f>IF(AND(P$2-P5013&gt;3,COUNT(Q$2:Q5012)=0),$A5013,"")</f>
        <v/>
      </c>
      <c r="R5013">
        <v>-1.34700585644511</v>
      </c>
      <c r="S5013" t="str">
        <f>IF(AND(R$2-R5013&gt;3,COUNT(S$2:S5012)=0),$A5013,"")</f>
        <v/>
      </c>
      <c r="T5013">
        <v>-1.9047320440323701</v>
      </c>
      <c r="U5013" t="str">
        <f>IF(AND(T$2-T5013&gt;3,COUNT(U$2:U5012)=0),$A5013,"")</f>
        <v/>
      </c>
      <c r="V5013">
        <v>-2.4515831026434598</v>
      </c>
      <c r="W5013" t="str">
        <f>IF(AND(V$2-V5013&gt;3,COUNT(W$2:W5012)=0),$A5013,"")</f>
        <v/>
      </c>
    </row>
    <row r="5014" spans="1:23" x14ac:dyDescent="0.4">
      <c r="A5014">
        <v>102801.62981261899</v>
      </c>
      <c r="B5014">
        <v>4.4358359277781396</v>
      </c>
      <c r="C5014" t="str">
        <f>IF(AND(B$2-B5014&gt;3,COUNT(C$2:C5013)=0),$A5014,"")</f>
        <v/>
      </c>
      <c r="D5014">
        <v>3.50185353209134</v>
      </c>
      <c r="E5014" t="str">
        <f>IF(AND(D$2-D5014&gt;3,COUNT(E$2:E5013)=0),$A5014,"")</f>
        <v/>
      </c>
      <c r="F5014">
        <v>2.6521914734673402</v>
      </c>
      <c r="G5014" t="str">
        <f>IF(AND(F$2-F5014&gt;3,COUNT(G$2:G5013)=0),$A5014,"")</f>
        <v/>
      </c>
      <c r="H5014">
        <v>1.86857112492094</v>
      </c>
      <c r="I5014" t="str">
        <f>IF(AND(H$2-H5014&gt;3,COUNT(I$2:I5013)=0),$A5014,"")</f>
        <v/>
      </c>
      <c r="J5014">
        <v>1.1444746528749199</v>
      </c>
      <c r="K5014" t="str">
        <f>IF(AND(J$2-J5014&gt;3,COUNT(K$2:K5013)=0),$A5014,"")</f>
        <v/>
      </c>
      <c r="L5014">
        <v>0.47051168886283201</v>
      </c>
      <c r="M5014" t="str">
        <f>IF(AND(L$2-L5014&gt;3,COUNT(M$2:M5013)=0),$A5014,"")</f>
        <v/>
      </c>
      <c r="N5014">
        <v>-0.16622654599761699</v>
      </c>
      <c r="O5014" t="str">
        <f>IF(AND(N$2-N5014&gt;3,COUNT(O$2:O5013)=0),$A5014,"")</f>
        <v/>
      </c>
      <c r="P5014">
        <v>-0.76804498898407003</v>
      </c>
      <c r="Q5014" t="str">
        <f>IF(AND(P$2-P5014&gt;3,COUNT(Q$2:Q5013)=0),$A5014,"")</f>
        <v/>
      </c>
      <c r="R5014">
        <v>-1.3470058565593099</v>
      </c>
      <c r="S5014" t="str">
        <f>IF(AND(R$2-R5014&gt;3,COUNT(S$2:S5013)=0),$A5014,"")</f>
        <v/>
      </c>
      <c r="T5014">
        <v>-1.9047320441403199</v>
      </c>
      <c r="U5014" t="str">
        <f>IF(AND(T$2-T5014&gt;3,COUNT(U$2:U5013)=0),$A5014,"")</f>
        <v/>
      </c>
      <c r="V5014">
        <v>-2.45158310274596</v>
      </c>
      <c r="W5014" t="str">
        <f>IF(AND(V$2-V5014&gt;3,COUNT(W$2:W5013)=0),$A5014,"")</f>
        <v/>
      </c>
    </row>
    <row r="5015" spans="1:23" x14ac:dyDescent="0.4">
      <c r="A5015">
        <v>103038.612044134</v>
      </c>
      <c r="B5015">
        <v>4.4358359275273997</v>
      </c>
      <c r="C5015" t="str">
        <f>IF(AND(B$2-B5015&gt;3,COUNT(C$2:C5014)=0),$A5015,"")</f>
        <v/>
      </c>
      <c r="D5015">
        <v>3.5018535318762498</v>
      </c>
      <c r="E5015" t="str">
        <f>IF(AND(D$2-D5015&gt;3,COUNT(E$2:E5014)=0),$A5015,"")</f>
        <v/>
      </c>
      <c r="F5015">
        <v>2.65219147327837</v>
      </c>
      <c r="G5015" t="str">
        <f>IF(AND(F$2-F5015&gt;3,COUNT(G$2:G5014)=0),$A5015,"")</f>
        <v/>
      </c>
      <c r="H5015">
        <v>1.8685711247518499</v>
      </c>
      <c r="I5015" t="str">
        <f>IF(AND(H$2-H5015&gt;3,COUNT(I$2:I5014)=0),$A5015,"")</f>
        <v/>
      </c>
      <c r="J5015">
        <v>1.14447465272142</v>
      </c>
      <c r="K5015" t="str">
        <f>IF(AND(J$2-J5015&gt;3,COUNT(K$2:K5014)=0),$A5015,"")</f>
        <v/>
      </c>
      <c r="L5015">
        <v>0.47051168872187998</v>
      </c>
      <c r="M5015" t="str">
        <f>IF(AND(L$2-L5015&gt;3,COUNT(M$2:M5014)=0),$A5015,"")</f>
        <v/>
      </c>
      <c r="N5015">
        <v>-0.16622654612827201</v>
      </c>
      <c r="O5015" t="str">
        <f>IF(AND(N$2-N5015&gt;3,COUNT(O$2:O5014)=0),$A5015,"")</f>
        <v/>
      </c>
      <c r="P5015">
        <v>-0.76804498910611096</v>
      </c>
      <c r="Q5015" t="str">
        <f>IF(AND(P$2-P5015&gt;3,COUNT(Q$2:Q5014)=0),$A5015,"")</f>
        <v/>
      </c>
      <c r="R5015">
        <v>-1.3470058566740399</v>
      </c>
      <c r="S5015" t="str">
        <f>IF(AND(R$2-R5015&gt;3,COUNT(S$2:S5014)=0),$A5015,"")</f>
        <v/>
      </c>
      <c r="T5015">
        <v>-1.9047320442487701</v>
      </c>
      <c r="U5015" t="str">
        <f>IF(AND(T$2-T5015&gt;3,COUNT(U$2:U5014)=0),$A5015,"")</f>
        <v/>
      </c>
      <c r="V5015">
        <v>-2.4515831028489399</v>
      </c>
      <c r="W5015" t="str">
        <f>IF(AND(V$2-V5015&gt;3,COUNT(W$2:W5014)=0),$A5015,"")</f>
        <v/>
      </c>
    </row>
    <row r="5016" spans="1:23" x14ac:dyDescent="0.4">
      <c r="A5016">
        <v>103276.140576112</v>
      </c>
      <c r="B5016">
        <v>4.4358359272755097</v>
      </c>
      <c r="C5016" t="str">
        <f>IF(AND(B$2-B5016&gt;3,COUNT(C$2:C5015)=0),$A5016,"")</f>
        <v/>
      </c>
      <c r="D5016">
        <v>3.5018535316601702</v>
      </c>
      <c r="E5016" t="str">
        <f>IF(AND(D$2-D5016&gt;3,COUNT(E$2:E5015)=0),$A5016,"")</f>
        <v/>
      </c>
      <c r="F5016">
        <v>2.6521914730885299</v>
      </c>
      <c r="G5016" t="str">
        <f>IF(AND(F$2-F5016&gt;3,COUNT(G$2:G5015)=0),$A5016,"")</f>
        <v/>
      </c>
      <c r="H5016">
        <v>1.86857112458198</v>
      </c>
      <c r="I5016" t="str">
        <f>IF(AND(H$2-H5016&gt;3,COUNT(I$2:I5015)=0),$A5016,"")</f>
        <v/>
      </c>
      <c r="J5016">
        <v>1.14447465256722</v>
      </c>
      <c r="K5016" t="str">
        <f>IF(AND(J$2-J5016&gt;3,COUNT(K$2:K5015)=0),$A5016,"")</f>
        <v/>
      </c>
      <c r="L5016">
        <v>0.47051168858027598</v>
      </c>
      <c r="M5016" t="str">
        <f>IF(AND(L$2-L5016&gt;3,COUNT(M$2:M5015)=0),$A5016,"")</f>
        <v/>
      </c>
      <c r="N5016">
        <v>-0.16622654625952399</v>
      </c>
      <c r="O5016" t="str">
        <f>IF(AND(N$2-N5016&gt;3,COUNT(O$2:O5015)=0),$A5016,"")</f>
        <v/>
      </c>
      <c r="P5016">
        <v>-0.76804498922872</v>
      </c>
      <c r="Q5016" t="str">
        <f>IF(AND(P$2-P5016&gt;3,COUNT(Q$2:Q5015)=0),$A5016,"")</f>
        <v/>
      </c>
      <c r="R5016">
        <v>-1.34700585678929</v>
      </c>
      <c r="S5016" t="str">
        <f>IF(AND(R$2-R5016&gt;3,COUNT(S$2:S5015)=0),$A5016,"")</f>
        <v/>
      </c>
      <c r="T5016">
        <v>-1.90473204435772</v>
      </c>
      <c r="U5016" t="str">
        <f>IF(AND(T$2-T5016&gt;3,COUNT(U$2:U5015)=0),$A5016,"")</f>
        <v/>
      </c>
      <c r="V5016">
        <v>-2.4515831029523998</v>
      </c>
      <c r="W5016" t="str">
        <f>IF(AND(V$2-V5016&gt;3,COUNT(W$2:W5015)=0),$A5016,"")</f>
        <v/>
      </c>
    </row>
    <row r="5017" spans="1:23" x14ac:dyDescent="0.4">
      <c r="A5017">
        <v>103514.216667906</v>
      </c>
      <c r="B5017">
        <v>4.4358359270224499</v>
      </c>
      <c r="C5017" t="str">
        <f>IF(AND(B$2-B5017&gt;3,COUNT(C$2:C5016)=0),$A5017,"")</f>
        <v/>
      </c>
      <c r="D5017">
        <v>3.5018535314430999</v>
      </c>
      <c r="E5017" t="str">
        <f>IF(AND(D$2-D5017&gt;3,COUNT(E$2:E5016)=0),$A5017,"")</f>
        <v/>
      </c>
      <c r="F5017">
        <v>2.65219147289783</v>
      </c>
      <c r="G5017" t="str">
        <f>IF(AND(F$2-F5017&gt;3,COUNT(G$2:G5016)=0),$A5017,"")</f>
        <v/>
      </c>
      <c r="H5017">
        <v>1.8685711244113301</v>
      </c>
      <c r="I5017" t="str">
        <f>IF(AND(H$2-H5017&gt;3,COUNT(I$2:I5016)=0),$A5017,"")</f>
        <v/>
      </c>
      <c r="J5017">
        <v>1.14447465241229</v>
      </c>
      <c r="K5017" t="str">
        <f>IF(AND(J$2-J5017&gt;3,COUNT(K$2:K5016)=0),$A5017,"")</f>
        <v/>
      </c>
      <c r="L5017">
        <v>0.470511688438012</v>
      </c>
      <c r="M5017" t="str">
        <f>IF(AND(L$2-L5017&gt;3,COUNT(M$2:M5016)=0),$A5017,"")</f>
        <v/>
      </c>
      <c r="N5017">
        <v>-0.166226546391392</v>
      </c>
      <c r="O5017" t="str">
        <f>IF(AND(N$2-N5017&gt;3,COUNT(O$2:O5016)=0),$A5017,"")</f>
        <v/>
      </c>
      <c r="P5017">
        <v>-0.76804498935187604</v>
      </c>
      <c r="Q5017" t="str">
        <f>IF(AND(P$2-P5017&gt;3,COUNT(Q$2:Q5016)=0),$A5017,"")</f>
        <v/>
      </c>
      <c r="R5017">
        <v>-1.34700585690509</v>
      </c>
      <c r="S5017" t="str">
        <f>IF(AND(R$2-R5017&gt;3,COUNT(S$2:S5016)=0),$A5017,"")</f>
        <v/>
      </c>
      <c r="T5017">
        <v>-1.90473204446717</v>
      </c>
      <c r="U5017" t="str">
        <f>IF(AND(T$2-T5017&gt;3,COUNT(U$2:U5016)=0),$A5017,"")</f>
        <v/>
      </c>
      <c r="V5017">
        <v>-2.45158310305633</v>
      </c>
      <c r="W5017" t="str">
        <f>IF(AND(V$2-V5017&gt;3,COUNT(W$2:W5016)=0),$A5017,"")</f>
        <v/>
      </c>
    </row>
    <row r="5018" spans="1:23" x14ac:dyDescent="0.4">
      <c r="A5018">
        <v>103752.841581773</v>
      </c>
      <c r="B5018">
        <v>4.4358359267682301</v>
      </c>
      <c r="C5018" t="str">
        <f>IF(AND(B$2-B5018&gt;3,COUNT(C$2:C5017)=0),$A5018,"")</f>
        <v/>
      </c>
      <c r="D5018">
        <v>3.5018535312250201</v>
      </c>
      <c r="E5018" t="str">
        <f>IF(AND(D$2-D5018&gt;3,COUNT(E$2:E5017)=0),$A5018,"")</f>
        <v/>
      </c>
      <c r="F5018">
        <v>2.6521914727062401</v>
      </c>
      <c r="G5018" t="str">
        <f>IF(AND(F$2-F5018&gt;3,COUNT(G$2:G5017)=0),$A5018,"")</f>
        <v/>
      </c>
      <c r="H5018">
        <v>1.8685711242398899</v>
      </c>
      <c r="I5018" t="str">
        <f>IF(AND(H$2-H5018&gt;3,COUNT(I$2:I5017)=0),$A5018,"")</f>
        <v/>
      </c>
      <c r="J5018">
        <v>1.14447465225666</v>
      </c>
      <c r="K5018" t="str">
        <f>IF(AND(J$2-J5018&gt;3,COUNT(K$2:K5017)=0),$A5018,"")</f>
        <v/>
      </c>
      <c r="L5018">
        <v>0.47051168829509699</v>
      </c>
      <c r="M5018" t="str">
        <f>IF(AND(L$2-L5018&gt;3,COUNT(M$2:M5017)=0),$A5018,"")</f>
        <v/>
      </c>
      <c r="N5018">
        <v>-0.16622654652385599</v>
      </c>
      <c r="O5018" t="str">
        <f>IF(AND(N$2-N5018&gt;3,COUNT(O$2:O5017)=0),$A5018,"")</f>
        <v/>
      </c>
      <c r="P5018">
        <v>-0.76804498947561295</v>
      </c>
      <c r="Q5018" t="str">
        <f>IF(AND(P$2-P5018&gt;3,COUNT(Q$2:Q5017)=0),$A5018,"")</f>
        <v/>
      </c>
      <c r="R5018">
        <v>-1.3470058570214201</v>
      </c>
      <c r="S5018" t="str">
        <f>IF(AND(R$2-R5018&gt;3,COUNT(S$2:S5017)=0),$A5018,"")</f>
        <v/>
      </c>
      <c r="T5018">
        <v>-1.9047320445771301</v>
      </c>
      <c r="U5018" t="str">
        <f>IF(AND(T$2-T5018&gt;3,COUNT(U$2:U5017)=0),$A5018,"")</f>
        <v/>
      </c>
      <c r="V5018">
        <v>-2.45158310316075</v>
      </c>
      <c r="W5018" t="str">
        <f>IF(AND(V$2-V5018&gt;3,COUNT(W$2:W5017)=0),$A5018,"")</f>
        <v/>
      </c>
    </row>
    <row r="5019" spans="1:23" x14ac:dyDescent="0.4">
      <c r="A5019">
        <v>103992.016582878</v>
      </c>
      <c r="B5019">
        <v>4.43583592651283</v>
      </c>
      <c r="C5019" t="str">
        <f>IF(AND(B$2-B5019&gt;3,COUNT(C$2:C5018)=0),$A5019,"")</f>
        <v/>
      </c>
      <c r="D5019">
        <v>3.5018535310059402</v>
      </c>
      <c r="E5019" t="str">
        <f>IF(AND(D$2-D5019&gt;3,COUNT(E$2:E5018)=0),$A5019,"")</f>
        <v/>
      </c>
      <c r="F5019">
        <v>2.6521914725137599</v>
      </c>
      <c r="G5019" t="str">
        <f>IF(AND(F$2-F5019&gt;3,COUNT(G$2:G5018)=0),$A5019,"")</f>
        <v/>
      </c>
      <c r="H5019">
        <v>1.8685711240676599</v>
      </c>
      <c r="I5019" t="str">
        <f>IF(AND(H$2-H5019&gt;3,COUNT(I$2:I5018)=0),$A5019,"")</f>
        <v/>
      </c>
      <c r="J5019">
        <v>1.14447465210031</v>
      </c>
      <c r="K5019" t="str">
        <f>IF(AND(J$2-J5019&gt;3,COUNT(K$2:K5018)=0),$A5019,"")</f>
        <v/>
      </c>
      <c r="L5019">
        <v>0.470511688151523</v>
      </c>
      <c r="M5019" t="str">
        <f>IF(AND(L$2-L5019&gt;3,COUNT(M$2:M5018)=0),$A5019,"")</f>
        <v/>
      </c>
      <c r="N5019">
        <v>-0.16622654665693901</v>
      </c>
      <c r="O5019" t="str">
        <f>IF(AND(N$2-N5019&gt;3,COUNT(O$2:O5018)=0),$A5019,"")</f>
        <v/>
      </c>
      <c r="P5019">
        <v>-0.76804498959993195</v>
      </c>
      <c r="Q5019" t="str">
        <f>IF(AND(P$2-P5019&gt;3,COUNT(Q$2:Q5018)=0),$A5019,"")</f>
        <v/>
      </c>
      <c r="R5019">
        <v>-1.3470058571382799</v>
      </c>
      <c r="S5019" t="str">
        <f>IF(AND(R$2-R5019&gt;3,COUNT(S$2:S5018)=0),$A5019,"")</f>
        <v/>
      </c>
      <c r="T5019">
        <v>-1.9047320446875899</v>
      </c>
      <c r="U5019" t="str">
        <f>IF(AND(T$2-T5019&gt;3,COUNT(U$2:U5018)=0),$A5019,"")</f>
        <v/>
      </c>
      <c r="V5019">
        <v>-2.4515831032656399</v>
      </c>
      <c r="W5019" t="str">
        <f>IF(AND(V$2-V5019&gt;3,COUNT(W$2:W5018)=0),$A5019,"")</f>
        <v/>
      </c>
    </row>
    <row r="5020" spans="1:23" x14ac:dyDescent="0.4">
      <c r="A5020">
        <v>104231.742939302</v>
      </c>
      <c r="B5020">
        <v>4.4358359262562601</v>
      </c>
      <c r="C5020" t="str">
        <f>IF(AND(B$2-B5020&gt;3,COUNT(C$2:C5019)=0),$A5020,"")</f>
        <v/>
      </c>
      <c r="D5020">
        <v>3.5018535307858398</v>
      </c>
      <c r="E5020" t="str">
        <f>IF(AND(D$2-D5020&gt;3,COUNT(E$2:E5019)=0),$A5020,"")</f>
        <v/>
      </c>
      <c r="F5020">
        <v>2.6521914723203999</v>
      </c>
      <c r="G5020" t="str">
        <f>IF(AND(F$2-F5020&gt;3,COUNT(G$2:G5019)=0),$A5020,"")</f>
        <v/>
      </c>
      <c r="H5020">
        <v>1.8685711238946401</v>
      </c>
      <c r="I5020" t="str">
        <f>IF(AND(H$2-H5020&gt;3,COUNT(I$2:I5019)=0),$A5020,"")</f>
        <v/>
      </c>
      <c r="J5020">
        <v>1.1444746519432401</v>
      </c>
      <c r="K5020" t="str">
        <f>IF(AND(J$2-J5020&gt;3,COUNT(K$2:K5019)=0),$A5020,"")</f>
        <v/>
      </c>
      <c r="L5020">
        <v>0.47051168800727899</v>
      </c>
      <c r="M5020" t="str">
        <f>IF(AND(L$2-L5020&gt;3,COUNT(M$2:M5019)=0),$A5020,"")</f>
        <v/>
      </c>
      <c r="N5020">
        <v>-0.166226546790635</v>
      </c>
      <c r="O5020" t="str">
        <f>IF(AND(N$2-N5020&gt;3,COUNT(O$2:O5019)=0),$A5020,"")</f>
        <v/>
      </c>
      <c r="P5020">
        <v>-0.76804498972480495</v>
      </c>
      <c r="Q5020" t="str">
        <f>IF(AND(P$2-P5020&gt;3,COUNT(Q$2:Q5019)=0),$A5020,"")</f>
        <v/>
      </c>
      <c r="R5020">
        <v>-1.34700585725568</v>
      </c>
      <c r="S5020" t="str">
        <f>IF(AND(R$2-R5020&gt;3,COUNT(S$2:S5019)=0),$A5020,"")</f>
        <v/>
      </c>
      <c r="T5020">
        <v>-1.9047320447985701</v>
      </c>
      <c r="U5020" t="str">
        <f>IF(AND(T$2-T5020&gt;3,COUNT(U$2:U5019)=0),$A5020,"")</f>
        <v/>
      </c>
      <c r="V5020">
        <v>-2.45158310337102</v>
      </c>
      <c r="W5020" t="str">
        <f>IF(AND(V$2-V5020&gt;3,COUNT(W$2:W5019)=0),$A5020,"")</f>
        <v/>
      </c>
    </row>
    <row r="5021" spans="1:23" x14ac:dyDescent="0.4">
      <c r="A5021">
        <v>104472.02192205199</v>
      </c>
      <c r="B5021">
        <v>4.4358359259984903</v>
      </c>
      <c r="C5021" t="str">
        <f>IF(AND(B$2-B5021&gt;3,COUNT(C$2:C5020)=0),$A5021,"")</f>
        <v/>
      </c>
      <c r="D5021">
        <v>3.50185353056473</v>
      </c>
      <c r="E5021" t="str">
        <f>IF(AND(D$2-D5021&gt;3,COUNT(E$2:E5020)=0),$A5021,"")</f>
        <v/>
      </c>
      <c r="F5021">
        <v>2.6521914721261401</v>
      </c>
      <c r="G5021" t="str">
        <f>IF(AND(F$2-F5021&gt;3,COUNT(G$2:G5020)=0),$A5021,"")</f>
        <v/>
      </c>
      <c r="H5021">
        <v>1.86857112372081</v>
      </c>
      <c r="I5021" t="str">
        <f>IF(AND(H$2-H5021&gt;3,COUNT(I$2:I5020)=0),$A5021,"")</f>
        <v/>
      </c>
      <c r="J5021">
        <v>1.1444746517854401</v>
      </c>
      <c r="K5021" t="str">
        <f>IF(AND(J$2-J5021&gt;3,COUNT(K$2:K5020)=0),$A5021,"")</f>
        <v/>
      </c>
      <c r="L5021">
        <v>0.47051168786237602</v>
      </c>
      <c r="M5021" t="str">
        <f>IF(AND(L$2-L5021&gt;3,COUNT(M$2:M5020)=0),$A5021,"")</f>
        <v/>
      </c>
      <c r="N5021">
        <v>-0.16622654692495401</v>
      </c>
      <c r="O5021" t="str">
        <f>IF(AND(N$2-N5021&gt;3,COUNT(O$2:O5020)=0),$A5021,"")</f>
        <v/>
      </c>
      <c r="P5021">
        <v>-0.76804498985026504</v>
      </c>
      <c r="Q5021" t="str">
        <f>IF(AND(P$2-P5021&gt;3,COUNT(Q$2:Q5020)=0),$A5021,"")</f>
        <v/>
      </c>
      <c r="R5021">
        <v>-1.3470058573736301</v>
      </c>
      <c r="S5021" t="str">
        <f>IF(AND(R$2-R5021&gt;3,COUNT(S$2:S5020)=0),$A5021,"")</f>
        <v/>
      </c>
      <c r="T5021">
        <v>-1.90473204491005</v>
      </c>
      <c r="U5021" t="str">
        <f>IF(AND(T$2-T5021&gt;3,COUNT(U$2:U5020)=0),$A5021,"")</f>
        <v/>
      </c>
      <c r="V5021">
        <v>-2.45158310347689</v>
      </c>
      <c r="W5021" t="str">
        <f>IF(AND(V$2-V5021&gt;3,COUNT(W$2:W5020)=0),$A5021,"")</f>
        <v/>
      </c>
    </row>
    <row r="5022" spans="1:23" x14ac:dyDescent="0.4">
      <c r="A5022">
        <v>104712.854805061</v>
      </c>
      <c r="B5022">
        <v>4.4358359257395401</v>
      </c>
      <c r="C5022" t="str">
        <f>IF(AND(B$2-B5022&gt;3,COUNT(C$2:C5021)=0),$A5022,"")</f>
        <v/>
      </c>
      <c r="D5022">
        <v>3.5018535303425899</v>
      </c>
      <c r="E5022" t="str">
        <f>IF(AND(D$2-D5022&gt;3,COUNT(E$2:E5021)=0),$A5022,"")</f>
        <v/>
      </c>
      <c r="F5022">
        <v>2.65219147193099</v>
      </c>
      <c r="G5022" t="str">
        <f>IF(AND(F$2-F5022&gt;3,COUNT(G$2:G5021)=0),$A5022,"")</f>
        <v/>
      </c>
      <c r="H5022">
        <v>1.8685711235461899</v>
      </c>
      <c r="I5022" t="str">
        <f>IF(AND(H$2-H5022&gt;3,COUNT(I$2:I5021)=0),$A5022,"")</f>
        <v/>
      </c>
      <c r="J5022">
        <v>1.14447465162692</v>
      </c>
      <c r="K5022" t="str">
        <f>IF(AND(J$2-J5022&gt;3,COUNT(K$2:K5021)=0),$A5022,"")</f>
        <v/>
      </c>
      <c r="L5022">
        <v>0.47051168771680502</v>
      </c>
      <c r="M5022" t="str">
        <f>IF(AND(L$2-L5022&gt;3,COUNT(M$2:M5021)=0),$A5022,"")</f>
        <v/>
      </c>
      <c r="N5022">
        <v>-0.16622654705988399</v>
      </c>
      <c r="O5022" t="str">
        <f>IF(AND(N$2-N5022&gt;3,COUNT(O$2:O5021)=0),$A5022,"")</f>
        <v/>
      </c>
      <c r="P5022">
        <v>-0.768044989976298</v>
      </c>
      <c r="Q5022" t="str">
        <f>IF(AND(P$2-P5022&gt;3,COUNT(Q$2:Q5021)=0),$A5022,"")</f>
        <v/>
      </c>
      <c r="R5022">
        <v>-1.34700585749212</v>
      </c>
      <c r="S5022" t="str">
        <f>IF(AND(R$2-R5022&gt;3,COUNT(S$2:S5021)=0),$A5022,"")</f>
        <v/>
      </c>
      <c r="T5022">
        <v>-1.9047320450220599</v>
      </c>
      <c r="U5022" t="str">
        <f>IF(AND(T$2-T5022&gt;3,COUNT(U$2:U5021)=0),$A5022,"")</f>
        <v/>
      </c>
      <c r="V5022">
        <v>-2.4515831035832401</v>
      </c>
      <c r="W5022" t="str">
        <f>IF(AND(V$2-V5022&gt;3,COUNT(W$2:W5021)=0),$A5022,"")</f>
        <v/>
      </c>
    </row>
    <row r="5023" spans="1:23" x14ac:dyDescent="0.4">
      <c r="A5023">
        <v>104954.242865204</v>
      </c>
      <c r="B5023">
        <v>4.4358359254793998</v>
      </c>
      <c r="C5023" t="str">
        <f>IF(AND(B$2-B5023&gt;3,COUNT(C$2:C5022)=0),$A5023,"")</f>
        <v/>
      </c>
      <c r="D5023">
        <v>3.5018535301194298</v>
      </c>
      <c r="E5023" t="str">
        <f>IF(AND(D$2-D5023&gt;3,COUNT(E$2:E5022)=0),$A5023,"")</f>
        <v/>
      </c>
      <c r="F5023">
        <v>2.6521914717349402</v>
      </c>
      <c r="G5023" t="str">
        <f>IF(AND(F$2-F5023&gt;3,COUNT(G$2:G5022)=0),$A5023,"")</f>
        <v/>
      </c>
      <c r="H5023">
        <v>1.86857112337076</v>
      </c>
      <c r="I5023" t="str">
        <f>IF(AND(H$2-H5023&gt;3,COUNT(I$2:I5022)=0),$A5023,"")</f>
        <v/>
      </c>
      <c r="J5023">
        <v>1.14447465146766</v>
      </c>
      <c r="K5023" t="str">
        <f>IF(AND(J$2-J5023&gt;3,COUNT(K$2:K5022)=0),$A5023,"")</f>
        <v/>
      </c>
      <c r="L5023">
        <v>0.470511687570559</v>
      </c>
      <c r="M5023" t="str">
        <f>IF(AND(L$2-L5023&gt;3,COUNT(M$2:M5022)=0),$A5023,"")</f>
        <v/>
      </c>
      <c r="N5023">
        <v>-0.166226547195436</v>
      </c>
      <c r="O5023" t="str">
        <f>IF(AND(N$2-N5023&gt;3,COUNT(O$2:O5022)=0),$A5023,"")</f>
        <v/>
      </c>
      <c r="P5023">
        <v>-0.76804499010291405</v>
      </c>
      <c r="Q5023" t="str">
        <f>IF(AND(P$2-P5023&gt;3,COUNT(Q$2:Q5022)=0),$A5023,"")</f>
        <v/>
      </c>
      <c r="R5023">
        <v>-1.3470058576111501</v>
      </c>
      <c r="S5023" t="str">
        <f>IF(AND(R$2-R5023&gt;3,COUNT(S$2:S5022)=0),$A5023,"")</f>
        <v/>
      </c>
      <c r="T5023">
        <v>-1.90473204513457</v>
      </c>
      <c r="U5023" t="str">
        <f>IF(AND(T$2-T5023&gt;3,COUNT(U$2:U5022)=0),$A5023,"")</f>
        <v/>
      </c>
      <c r="V5023">
        <v>-2.4515831036900799</v>
      </c>
      <c r="W5023" t="str">
        <f>IF(AND(V$2-V5023&gt;3,COUNT(W$2:W5022)=0),$A5023,"")</f>
        <v/>
      </c>
    </row>
    <row r="5024" spans="1:23" x14ac:dyDescent="0.4">
      <c r="A5024">
        <v>105196.187382294</v>
      </c>
      <c r="B5024">
        <v>4.4358359252180497</v>
      </c>
      <c r="C5024" t="str">
        <f>IF(AND(B$2-B5024&gt;3,COUNT(C$2:C5023)=0),$A5024,"")</f>
        <v/>
      </c>
      <c r="D5024">
        <v>3.50185352989525</v>
      </c>
      <c r="E5024" t="str">
        <f>IF(AND(D$2-D5024&gt;3,COUNT(E$2:E5023)=0),$A5024,"")</f>
        <v/>
      </c>
      <c r="F5024">
        <v>2.65219147153798</v>
      </c>
      <c r="G5024" t="str">
        <f>IF(AND(F$2-F5024&gt;3,COUNT(G$2:G5023)=0),$A5024,"")</f>
        <v/>
      </c>
      <c r="H5024">
        <v>1.8685711231945199</v>
      </c>
      <c r="I5024" t="str">
        <f>IF(AND(H$2-H5024&gt;3,COUNT(I$2:I5023)=0),$A5024,"")</f>
        <v/>
      </c>
      <c r="J5024">
        <v>1.14447465130767</v>
      </c>
      <c r="K5024" t="str">
        <f>IF(AND(J$2-J5024&gt;3,COUNT(K$2:K5023)=0),$A5024,"")</f>
        <v/>
      </c>
      <c r="L5024">
        <v>0.47051168742363703</v>
      </c>
      <c r="M5024" t="str">
        <f>IF(AND(L$2-L5024&gt;3,COUNT(M$2:M5023)=0),$A5024,"")</f>
        <v/>
      </c>
      <c r="N5024">
        <v>-0.16622654733161699</v>
      </c>
      <c r="O5024" t="str">
        <f>IF(AND(N$2-N5024&gt;3,COUNT(O$2:O5023)=0),$A5024,"")</f>
        <v/>
      </c>
      <c r="P5024">
        <v>-0.76804499023012296</v>
      </c>
      <c r="Q5024" t="str">
        <f>IF(AND(P$2-P5024&gt;3,COUNT(Q$2:Q5023)=0),$A5024,"")</f>
        <v/>
      </c>
      <c r="R5024">
        <v>-1.34700585773074</v>
      </c>
      <c r="S5024" t="str">
        <f>IF(AND(R$2-R5024&gt;3,COUNT(S$2:S5023)=0),$A5024,"")</f>
        <v/>
      </c>
      <c r="T5024">
        <v>-1.90473204524761</v>
      </c>
      <c r="U5024" t="str">
        <f>IF(AND(T$2-T5024&gt;3,COUNT(U$2:U5023)=0),$A5024,"")</f>
        <v/>
      </c>
      <c r="V5024">
        <v>-2.4515831037974198</v>
      </c>
      <c r="W5024" t="str">
        <f>IF(AND(V$2-V5024&gt;3,COUNT(W$2:W5023)=0),$A5024,"")</f>
        <v/>
      </c>
    </row>
    <row r="5025" spans="1:23" x14ac:dyDescent="0.4">
      <c r="A5025">
        <v>105438.68963909701</v>
      </c>
      <c r="B5025">
        <v>4.4358359249554997</v>
      </c>
      <c r="C5025" t="str">
        <f>IF(AND(B$2-B5025&gt;3,COUNT(C$2:C5024)=0),$A5025,"")</f>
        <v/>
      </c>
      <c r="D5025">
        <v>3.5018535296700302</v>
      </c>
      <c r="E5025" t="str">
        <f>IF(AND(D$2-D5025&gt;3,COUNT(E$2:E5024)=0),$A5025,"")</f>
        <v/>
      </c>
      <c r="F5025">
        <v>2.6521914713401</v>
      </c>
      <c r="G5025" t="str">
        <f>IF(AND(F$2-F5025&gt;3,COUNT(G$2:G5024)=0),$A5025,"")</f>
        <v/>
      </c>
      <c r="H5025">
        <v>1.86857112301746</v>
      </c>
      <c r="I5025" t="str">
        <f>IF(AND(H$2-H5025&gt;3,COUNT(I$2:I5024)=0),$A5025,"")</f>
        <v/>
      </c>
      <c r="J5025">
        <v>1.1444746511469299</v>
      </c>
      <c r="K5025" t="str">
        <f>IF(AND(J$2-J5025&gt;3,COUNT(K$2:K5024)=0),$A5025,"")</f>
        <v/>
      </c>
      <c r="L5025">
        <v>0.47051168727603898</v>
      </c>
      <c r="M5025" t="str">
        <f>IF(AND(L$2-L5025&gt;3,COUNT(M$2:M5024)=0),$A5025,"")</f>
        <v/>
      </c>
      <c r="N5025">
        <v>-0.16622654746842699</v>
      </c>
      <c r="O5025" t="str">
        <f>IF(AND(N$2-N5025&gt;3,COUNT(O$2:O5024)=0),$A5025,"")</f>
        <v/>
      </c>
      <c r="P5025">
        <v>-0.76804499035790996</v>
      </c>
      <c r="Q5025" t="str">
        <f>IF(AND(P$2-P5025&gt;3,COUNT(Q$2:Q5024)=0),$A5025,"")</f>
        <v/>
      </c>
      <c r="R5025">
        <v>-1.3470058578508799</v>
      </c>
      <c r="S5025" t="str">
        <f>IF(AND(R$2-R5025&gt;3,COUNT(S$2:S5024)=0),$A5025,"")</f>
        <v/>
      </c>
      <c r="T5025">
        <v>-1.90473204536118</v>
      </c>
      <c r="U5025" t="str">
        <f>IF(AND(T$2-T5025&gt;3,COUNT(U$2:U5024)=0),$A5025,"")</f>
        <v/>
      </c>
      <c r="V5025">
        <v>-2.4515831039052598</v>
      </c>
      <c r="W5025" t="str">
        <f>IF(AND(V$2-V5025&gt;3,COUNT(W$2:W5024)=0),$A5025,"")</f>
        <v/>
      </c>
    </row>
    <row r="5026" spans="1:23" x14ac:dyDescent="0.4">
      <c r="A5026">
        <v>105681.75092133701</v>
      </c>
      <c r="B5026">
        <v>4.43583592469174</v>
      </c>
      <c r="C5026" t="str">
        <f>IF(AND(B$2-B5026&gt;3,COUNT(C$2:C5025)=0),$A5026,"")</f>
        <v/>
      </c>
      <c r="D5026">
        <v>3.50185352944376</v>
      </c>
      <c r="E5026" t="str">
        <f>IF(AND(D$2-D5026&gt;3,COUNT(E$2:E5025)=0),$A5026,"")</f>
        <v/>
      </c>
      <c r="F5026">
        <v>2.6521914711413301</v>
      </c>
      <c r="G5026" t="str">
        <f>IF(AND(F$2-F5026&gt;3,COUNT(G$2:G5025)=0),$A5026,"")</f>
        <v/>
      </c>
      <c r="H5026">
        <v>1.86857112283959</v>
      </c>
      <c r="I5026" t="str">
        <f>IF(AND(H$2-H5026&gt;3,COUNT(I$2:I5025)=0),$A5026,"")</f>
        <v/>
      </c>
      <c r="J5026">
        <v>1.14447465098546</v>
      </c>
      <c r="K5026" t="str">
        <f>IF(AND(J$2-J5026&gt;3,COUNT(K$2:K5025)=0),$A5026,"")</f>
        <v/>
      </c>
      <c r="L5026">
        <v>0.47051168712776098</v>
      </c>
      <c r="M5026" t="str">
        <f>IF(AND(L$2-L5026&gt;3,COUNT(M$2:M5025)=0),$A5026,"")</f>
        <v/>
      </c>
      <c r="N5026">
        <v>-0.16622654760587099</v>
      </c>
      <c r="O5026" t="str">
        <f>IF(AND(N$2-N5026&gt;3,COUNT(O$2:O5025)=0),$A5026,"")</f>
        <v/>
      </c>
      <c r="P5026">
        <v>-0.76804499048628405</v>
      </c>
      <c r="Q5026" t="str">
        <f>IF(AND(P$2-P5026&gt;3,COUNT(Q$2:Q5025)=0),$A5026,"")</f>
        <v/>
      </c>
      <c r="R5026">
        <v>-1.34700585797157</v>
      </c>
      <c r="S5026" t="str">
        <f>IF(AND(R$2-R5026&gt;3,COUNT(S$2:S5025)=0),$A5026,"")</f>
        <v/>
      </c>
      <c r="T5026">
        <v>-1.9047320454752601</v>
      </c>
      <c r="U5026" t="str">
        <f>IF(AND(T$2-T5026&gt;3,COUNT(U$2:U5025)=0),$A5026,"")</f>
        <v/>
      </c>
      <c r="V5026">
        <v>-2.45158310401359</v>
      </c>
      <c r="W5026" t="str">
        <f>IF(AND(V$2-V5026&gt;3,COUNT(W$2:W5025)=0),$A5026,"")</f>
        <v/>
      </c>
    </row>
    <row r="5027" spans="1:23" x14ac:dyDescent="0.4">
      <c r="A5027">
        <v>105925.3725177</v>
      </c>
      <c r="B5027">
        <v>4.4358359244267502</v>
      </c>
      <c r="C5027" t="str">
        <f>IF(AND(B$2-B5027&gt;3,COUNT(C$2:C5026)=0),$A5027,"")</f>
        <v/>
      </c>
      <c r="D5027">
        <v>3.5018535292164601</v>
      </c>
      <c r="E5027" t="str">
        <f>IF(AND(D$2-D5027&gt;3,COUNT(E$2:E5026)=0),$A5027,"")</f>
        <v/>
      </c>
      <c r="F5027">
        <v>2.6521914709416201</v>
      </c>
      <c r="G5027" t="str">
        <f>IF(AND(F$2-F5027&gt;3,COUNT(G$2:G5026)=0),$A5027,"")</f>
        <v/>
      </c>
      <c r="H5027">
        <v>1.8685711226609001</v>
      </c>
      <c r="I5027" t="str">
        <f>IF(AND(H$2-H5027&gt;3,COUNT(I$2:I5026)=0),$A5027,"")</f>
        <v/>
      </c>
      <c r="J5027">
        <v>1.14447465082325</v>
      </c>
      <c r="K5027" t="str">
        <f>IF(AND(J$2-J5027&gt;3,COUNT(K$2:K5026)=0),$A5027,"")</f>
        <v/>
      </c>
      <c r="L5027">
        <v>0.47051168697879397</v>
      </c>
      <c r="M5027" t="str">
        <f>IF(AND(L$2-L5027&gt;3,COUNT(M$2:M5026)=0),$A5027,"")</f>
        <v/>
      </c>
      <c r="N5027">
        <v>-0.16622654774394999</v>
      </c>
      <c r="O5027" t="str">
        <f>IF(AND(N$2-N5027&gt;3,COUNT(O$2:O5026)=0),$A5027,"")</f>
        <v/>
      </c>
      <c r="P5027">
        <v>-0.76804499061525699</v>
      </c>
      <c r="Q5027" t="str">
        <f>IF(AND(P$2-P5027&gt;3,COUNT(Q$2:Q5026)=0),$A5027,"")</f>
        <v/>
      </c>
      <c r="R5027">
        <v>-1.3470058580928199</v>
      </c>
      <c r="S5027" t="str">
        <f>IF(AND(R$2-R5027&gt;3,COUNT(S$2:S5026)=0),$A5027,"")</f>
        <v/>
      </c>
      <c r="T5027">
        <v>-1.90473204558987</v>
      </c>
      <c r="U5027" t="str">
        <f>IF(AND(T$2-T5027&gt;3,COUNT(U$2:U5026)=0),$A5027,"")</f>
        <v/>
      </c>
      <c r="V5027">
        <v>-2.4515831041224199</v>
      </c>
      <c r="W5027" t="str">
        <f>IF(AND(V$2-V5027&gt;3,COUNT(W$2:W5026)=0),$A5027,"")</f>
        <v/>
      </c>
    </row>
    <row r="5028" spans="1:23" x14ac:dyDescent="0.4">
      <c r="A5028">
        <v>106169.55571984399</v>
      </c>
      <c r="B5028">
        <v>4.4358359241605401</v>
      </c>
      <c r="C5028" t="str">
        <f>IF(AND(B$2-B5028&gt;3,COUNT(C$2:C5027)=0),$A5028,"")</f>
        <v/>
      </c>
      <c r="D5028">
        <v>3.5018535289881001</v>
      </c>
      <c r="E5028" t="str">
        <f>IF(AND(D$2-D5028&gt;3,COUNT(E$2:E5027)=0),$A5028,"")</f>
        <v/>
      </c>
      <c r="F5028">
        <v>2.6521914707410001</v>
      </c>
      <c r="G5028" t="str">
        <f>IF(AND(F$2-F5028&gt;3,COUNT(G$2:G5027)=0),$A5028,"")</f>
        <v/>
      </c>
      <c r="H5028">
        <v>1.8685711224813799</v>
      </c>
      <c r="I5028" t="str">
        <f>IF(AND(H$2-H5028&gt;3,COUNT(I$2:I5027)=0),$A5028,"")</f>
        <v/>
      </c>
      <c r="J5028">
        <v>1.1444746506602701</v>
      </c>
      <c r="K5028" t="str">
        <f>IF(AND(J$2-J5028&gt;3,COUNT(K$2:K5027)=0),$A5028,"")</f>
        <v/>
      </c>
      <c r="L5028">
        <v>0.47051168682914601</v>
      </c>
      <c r="M5028" t="str">
        <f>IF(AND(L$2-L5028&gt;3,COUNT(M$2:M5027)=0),$A5028,"")</f>
        <v/>
      </c>
      <c r="N5028">
        <v>-0.16622654788265201</v>
      </c>
      <c r="O5028" t="str">
        <f>IF(AND(N$2-N5028&gt;3,COUNT(O$2:O5027)=0),$A5028,"")</f>
        <v/>
      </c>
      <c r="P5028">
        <v>-0.76804499074482602</v>
      </c>
      <c r="Q5028" t="str">
        <f>IF(AND(P$2-P5028&gt;3,COUNT(Q$2:Q5027)=0),$A5028,"")</f>
        <v/>
      </c>
      <c r="R5028">
        <v>-1.34700585821462</v>
      </c>
      <c r="S5028" t="str">
        <f>IF(AND(R$2-R5028&gt;3,COUNT(S$2:S5027)=0),$A5028,"")</f>
        <v/>
      </c>
      <c r="T5028">
        <v>-1.9047320457050001</v>
      </c>
      <c r="U5028" t="str">
        <f>IF(AND(T$2-T5028&gt;3,COUNT(U$2:U5027)=0),$A5028,"")</f>
        <v/>
      </c>
      <c r="V5028">
        <v>-2.4515831042317502</v>
      </c>
      <c r="W5028" t="str">
        <f>IF(AND(V$2-V5028&gt;3,COUNT(W$2:W5027)=0),$A5028,"")</f>
        <v/>
      </c>
    </row>
    <row r="5029" spans="1:23" x14ac:dyDescent="0.4">
      <c r="A5029">
        <v>106414.30182240299</v>
      </c>
      <c r="B5029">
        <v>4.4358359238931202</v>
      </c>
      <c r="C5029" t="str">
        <f>IF(AND(B$2-B5029&gt;3,COUNT(C$2:C5028)=0),$A5029,"")</f>
        <v/>
      </c>
      <c r="D5029">
        <v>3.5018535287586898</v>
      </c>
      <c r="E5029" t="str">
        <f>IF(AND(D$2-D5029&gt;3,COUNT(E$2:E5028)=0),$A5029,"")</f>
        <v/>
      </c>
      <c r="F5029">
        <v>2.65219147053946</v>
      </c>
      <c r="G5029" t="str">
        <f>IF(AND(F$2-F5029&gt;3,COUNT(G$2:G5028)=0),$A5029,"")</f>
        <v/>
      </c>
      <c r="H5029">
        <v>1.86857112230103</v>
      </c>
      <c r="I5029" t="str">
        <f>IF(AND(H$2-H5029&gt;3,COUNT(I$2:I5028)=0),$A5029,"")</f>
        <v/>
      </c>
      <c r="J5029">
        <v>1.1444746504965599</v>
      </c>
      <c r="K5029" t="str">
        <f>IF(AND(J$2-J5029&gt;3,COUNT(K$2:K5028)=0),$A5029,"")</f>
        <v/>
      </c>
      <c r="L5029">
        <v>0.470511686678804</v>
      </c>
      <c r="M5029" t="str">
        <f>IF(AND(L$2-L5029&gt;3,COUNT(M$2:M5028)=0),$A5029,"")</f>
        <v/>
      </c>
      <c r="N5029">
        <v>-0.16622654802200301</v>
      </c>
      <c r="O5029" t="str">
        <f>IF(AND(N$2-N5029&gt;3,COUNT(O$2:O5028)=0),$A5029,"")</f>
        <v/>
      </c>
      <c r="P5029">
        <v>-0.76804499087499001</v>
      </c>
      <c r="Q5029" t="str">
        <f>IF(AND(P$2-P5029&gt;3,COUNT(Q$2:Q5028)=0),$A5029,"")</f>
        <v/>
      </c>
      <c r="R5029">
        <v>-1.3470058583369899</v>
      </c>
      <c r="S5029" t="str">
        <f>IF(AND(R$2-R5029&gt;3,COUNT(S$2:S5028)=0),$A5029,"")</f>
        <v/>
      </c>
      <c r="T5029">
        <v>-1.90473204582068</v>
      </c>
      <c r="U5029" t="str">
        <f>IF(AND(T$2-T5029&gt;3,COUNT(U$2:U5028)=0),$A5029,"")</f>
        <v/>
      </c>
      <c r="V5029">
        <v>-2.4515831043415899</v>
      </c>
      <c r="W5029" t="str">
        <f>IF(AND(V$2-V5029&gt;3,COUNT(W$2:W5028)=0),$A5029,"")</f>
        <v/>
      </c>
    </row>
    <row r="5030" spans="1:23" x14ac:dyDescent="0.4">
      <c r="A5030">
        <v>106659.612122997</v>
      </c>
      <c r="B5030">
        <v>4.4358359236244498</v>
      </c>
      <c r="C5030" t="str">
        <f>IF(AND(B$2-B5030&gt;3,COUNT(C$2:C5029)=0),$A5030,"")</f>
        <v/>
      </c>
      <c r="D5030">
        <v>3.50185352852822</v>
      </c>
      <c r="E5030" t="str">
        <f>IF(AND(D$2-D5030&gt;3,COUNT(E$2:E5029)=0),$A5030,"")</f>
        <v/>
      </c>
      <c r="F5030">
        <v>2.65219147033699</v>
      </c>
      <c r="G5030" t="str">
        <f>IF(AND(F$2-F5030&gt;3,COUNT(G$2:G5029)=0),$A5030,"")</f>
        <v/>
      </c>
      <c r="H5030">
        <v>1.86857112211986</v>
      </c>
      <c r="I5030" t="str">
        <f>IF(AND(H$2-H5030&gt;3,COUNT(I$2:I5029)=0),$A5030,"")</f>
        <v/>
      </c>
      <c r="J5030">
        <v>1.1444746503320899</v>
      </c>
      <c r="K5030" t="str">
        <f>IF(AND(J$2-J5030&gt;3,COUNT(K$2:K5029)=0),$A5030,"")</f>
        <v/>
      </c>
      <c r="L5030">
        <v>0.47051168652776498</v>
      </c>
      <c r="M5030" t="str">
        <f>IF(AND(L$2-L5030&gt;3,COUNT(M$2:M5029)=0),$A5030,"")</f>
        <v/>
      </c>
      <c r="N5030">
        <v>-0.16622654816200599</v>
      </c>
      <c r="O5030" t="str">
        <f>IF(AND(N$2-N5030&gt;3,COUNT(O$2:O5029)=0),$A5030,"")</f>
        <v/>
      </c>
      <c r="P5030">
        <v>-0.76804499100577095</v>
      </c>
      <c r="Q5030" t="str">
        <f>IF(AND(P$2-P5030&gt;3,COUNT(Q$2:Q5029)=0),$A5030,"")</f>
        <v/>
      </c>
      <c r="R5030">
        <v>-1.34700585845993</v>
      </c>
      <c r="S5030" t="str">
        <f>IF(AND(R$2-R5030&gt;3,COUNT(S$2:S5029)=0),$A5030,"")</f>
        <v/>
      </c>
      <c r="T5030">
        <v>-1.9047320459368799</v>
      </c>
      <c r="U5030" t="str">
        <f>IF(AND(T$2-T5030&gt;3,COUNT(U$2:U5029)=0),$A5030,"")</f>
        <v/>
      </c>
      <c r="V5030">
        <v>-2.4515831044519398</v>
      </c>
      <c r="W5030" t="str">
        <f>IF(AND(V$2-V5030&gt;3,COUNT(W$2:W5029)=0),$A5030,"")</f>
        <v/>
      </c>
    </row>
    <row r="5031" spans="1:23" x14ac:dyDescent="0.4">
      <c r="A5031">
        <v>106905.48792223699</v>
      </c>
      <c r="B5031">
        <v>4.4358359233545404</v>
      </c>
      <c r="C5031" t="str">
        <f>IF(AND(B$2-B5031&gt;3,COUNT(C$2:C5030)=0),$A5031,"")</f>
        <v/>
      </c>
      <c r="D5031">
        <v>3.5018535282966901</v>
      </c>
      <c r="E5031" t="str">
        <f>IF(AND(D$2-D5031&gt;3,COUNT(E$2:E5030)=0),$A5031,"")</f>
        <v/>
      </c>
      <c r="F5031">
        <v>2.65219147013357</v>
      </c>
      <c r="G5031" t="str">
        <f>IF(AND(F$2-F5031&gt;3,COUNT(G$2:G5030)=0),$A5031,"")</f>
        <v/>
      </c>
      <c r="H5031">
        <v>1.86857112193785</v>
      </c>
      <c r="I5031" t="str">
        <f>IF(AND(H$2-H5031&gt;3,COUNT(I$2:I5030)=0),$A5031,"")</f>
        <v/>
      </c>
      <c r="J5031">
        <v>1.1444746501668499</v>
      </c>
      <c r="K5031" t="str">
        <f>IF(AND(J$2-J5031&gt;3,COUNT(K$2:K5030)=0),$A5031,"")</f>
        <v/>
      </c>
      <c r="L5031">
        <v>0.47051168637603402</v>
      </c>
      <c r="M5031" t="str">
        <f>IF(AND(L$2-L5031&gt;3,COUNT(M$2:M5030)=0),$A5031,"")</f>
        <v/>
      </c>
      <c r="N5031">
        <v>-0.16622654830264599</v>
      </c>
      <c r="O5031" t="str">
        <f>IF(AND(N$2-N5031&gt;3,COUNT(O$2:O5030)=0),$A5031,"")</f>
        <v/>
      </c>
      <c r="P5031">
        <v>-0.76804499113713298</v>
      </c>
      <c r="Q5031" t="str">
        <f>IF(AND(P$2-P5031&gt;3,COUNT(Q$2:Q5030)=0),$A5031,"")</f>
        <v/>
      </c>
      <c r="R5031">
        <v>-1.3470058585834299</v>
      </c>
      <c r="S5031" t="str">
        <f>IF(AND(R$2-R5031&gt;3,COUNT(S$2:S5030)=0),$A5031,"")</f>
        <v/>
      </c>
      <c r="T5031">
        <v>-1.9047320460536199</v>
      </c>
      <c r="U5031" t="str">
        <f>IF(AND(T$2-T5031&gt;3,COUNT(U$2:U5030)=0),$A5031,"")</f>
        <v/>
      </c>
      <c r="V5031">
        <v>-2.4515831045628</v>
      </c>
      <c r="W5031" t="str">
        <f>IF(AND(V$2-V5031&gt;3,COUNT(W$2:W5030)=0),$A5031,"")</f>
        <v/>
      </c>
    </row>
    <row r="5032" spans="1:23" x14ac:dyDescent="0.4">
      <c r="A5032">
        <v>107151.930523731</v>
      </c>
      <c r="B5032">
        <v>4.4358359230833901</v>
      </c>
      <c r="C5032" t="str">
        <f>IF(AND(B$2-B5032&gt;3,COUNT(C$2:C5031)=0),$A5032,"")</f>
        <v/>
      </c>
      <c r="D5032">
        <v>3.5018535280640899</v>
      </c>
      <c r="E5032" t="str">
        <f>IF(AND(D$2-D5032&gt;3,COUNT(E$2:E5031)=0),$A5032,"")</f>
        <v/>
      </c>
      <c r="F5032">
        <v>2.6521914699292299</v>
      </c>
      <c r="G5032" t="str">
        <f>IF(AND(F$2-F5032&gt;3,COUNT(G$2:G5031)=0),$A5032,"")</f>
        <v/>
      </c>
      <c r="H5032">
        <v>1.8685711217549801</v>
      </c>
      <c r="I5032" t="str">
        <f>IF(AND(H$2-H5032&gt;3,COUNT(I$2:I5031)=0),$A5032,"")</f>
        <v/>
      </c>
      <c r="J5032">
        <v>1.14447465000085</v>
      </c>
      <c r="K5032" t="str">
        <f>IF(AND(J$2-J5032&gt;3,COUNT(K$2:K5031)=0),$A5032,"")</f>
        <v/>
      </c>
      <c r="L5032">
        <v>0.47051168622359701</v>
      </c>
      <c r="M5032" t="str">
        <f>IF(AND(L$2-L5032&gt;3,COUNT(M$2:M5031)=0),$A5032,"")</f>
        <v/>
      </c>
      <c r="N5032">
        <v>-0.166226548443935</v>
      </c>
      <c r="O5032" t="str">
        <f>IF(AND(N$2-N5032&gt;3,COUNT(O$2:O5031)=0),$A5032,"")</f>
        <v/>
      </c>
      <c r="P5032">
        <v>-0.76804499126910697</v>
      </c>
      <c r="Q5032" t="str">
        <f>IF(AND(P$2-P5032&gt;3,COUNT(Q$2:Q5031)=0),$A5032,"")</f>
        <v/>
      </c>
      <c r="R5032">
        <v>-1.34700585870751</v>
      </c>
      <c r="S5032" t="str">
        <f>IF(AND(R$2-R5032&gt;3,COUNT(S$2:S5031)=0),$A5032,"")</f>
        <v/>
      </c>
      <c r="T5032">
        <v>-1.9047320461709101</v>
      </c>
      <c r="U5032" t="str">
        <f>IF(AND(T$2-T5032&gt;3,COUNT(U$2:U5031)=0),$A5032,"")</f>
        <v/>
      </c>
      <c r="V5032">
        <v>-2.4515831046741501</v>
      </c>
      <c r="W5032" t="str">
        <f>IF(AND(V$2-V5032&gt;3,COUNT(W$2:W5031)=0),$A5032,"")</f>
        <v/>
      </c>
    </row>
    <row r="5033" spans="1:23" x14ac:dyDescent="0.4">
      <c r="A5033">
        <v>107398.94123409499</v>
      </c>
      <c r="B5033">
        <v>4.4358359228109796</v>
      </c>
      <c r="C5033" t="str">
        <f>IF(AND(B$2-B5033&gt;3,COUNT(C$2:C5032)=0),$A5033,"")</f>
        <v/>
      </c>
      <c r="D5033">
        <v>3.5018535278304102</v>
      </c>
      <c r="E5033" t="str">
        <f>IF(AND(D$2-D5033&gt;3,COUNT(E$2:E5032)=0),$A5033,"")</f>
        <v/>
      </c>
      <c r="F5033">
        <v>2.6521914697239302</v>
      </c>
      <c r="G5033" t="str">
        <f>IF(AND(F$2-F5033&gt;3,COUNT(G$2:G5032)=0),$A5033,"")</f>
        <v/>
      </c>
      <c r="H5033">
        <v>1.8685711215712899</v>
      </c>
      <c r="I5033" t="str">
        <f>IF(AND(H$2-H5033&gt;3,COUNT(I$2:I5032)=0),$A5033,"")</f>
        <v/>
      </c>
      <c r="J5033">
        <v>1.1444746498340801</v>
      </c>
      <c r="K5033" t="str">
        <f>IF(AND(J$2-J5033&gt;3,COUNT(K$2:K5032)=0),$A5033,"")</f>
        <v/>
      </c>
      <c r="L5033">
        <v>0.47051168607045502</v>
      </c>
      <c r="M5033" t="str">
        <f>IF(AND(L$2-L5033&gt;3,COUNT(M$2:M5032)=0),$A5033,"")</f>
        <v/>
      </c>
      <c r="N5033">
        <v>-0.16622654858588101</v>
      </c>
      <c r="O5033" t="str">
        <f>IF(AND(N$2-N5033&gt;3,COUNT(O$2:O5032)=0),$A5033,"")</f>
        <v/>
      </c>
      <c r="P5033">
        <v>-0.76804499140169202</v>
      </c>
      <c r="Q5033" t="str">
        <f>IF(AND(P$2-P5033&gt;3,COUNT(Q$2:Q5032)=0),$A5033,"")</f>
        <v/>
      </c>
      <c r="R5033">
        <v>-1.3470058588321601</v>
      </c>
      <c r="S5033" t="str">
        <f>IF(AND(R$2-R5033&gt;3,COUNT(S$2:S5032)=0),$A5033,"")</f>
        <v/>
      </c>
      <c r="T5033">
        <v>-1.9047320462887301</v>
      </c>
      <c r="U5033" t="str">
        <f>IF(AND(T$2-T5033&gt;3,COUNT(U$2:U5032)=0),$A5033,"")</f>
        <v/>
      </c>
      <c r="V5033">
        <v>-2.4515831047860401</v>
      </c>
      <c r="W5033" t="str">
        <f>IF(AND(V$2-V5033&gt;3,COUNT(W$2:W5032)=0),$A5033,"")</f>
        <v/>
      </c>
    </row>
    <row r="5034" spans="1:23" x14ac:dyDescent="0.4">
      <c r="A5034">
        <v>107646.52136295399</v>
      </c>
      <c r="B5034">
        <v>4.4358359225373203</v>
      </c>
      <c r="C5034" t="str">
        <f>IF(AND(B$2-B5034&gt;3,COUNT(C$2:C5033)=0),$A5034,"")</f>
        <v/>
      </c>
      <c r="D5034">
        <v>3.5018535275956602</v>
      </c>
      <c r="E5034" t="str">
        <f>IF(AND(D$2-D5034&gt;3,COUNT(E$2:E5033)=0),$A5034,"")</f>
        <v/>
      </c>
      <c r="F5034">
        <v>2.65219146951768</v>
      </c>
      <c r="G5034" t="str">
        <f>IF(AND(F$2-F5034&gt;3,COUNT(G$2:G5033)=0),$A5034,"")</f>
        <v/>
      </c>
      <c r="H5034">
        <v>1.86857112138674</v>
      </c>
      <c r="I5034" t="str">
        <f>IF(AND(H$2-H5034&gt;3,COUNT(I$2:I5033)=0),$A5034,"")</f>
        <v/>
      </c>
      <c r="J5034">
        <v>1.1444746496665501</v>
      </c>
      <c r="K5034" t="str">
        <f>IF(AND(J$2-J5034&gt;3,COUNT(K$2:K5033)=0),$A5034,"")</f>
        <v/>
      </c>
      <c r="L5034">
        <v>0.47051168591661402</v>
      </c>
      <c r="M5034" t="str">
        <f>IF(AND(L$2-L5034&gt;3,COUNT(M$2:M5033)=0),$A5034,"")</f>
        <v/>
      </c>
      <c r="N5034">
        <v>-0.166226548728481</v>
      </c>
      <c r="O5034" t="str">
        <f>IF(AND(N$2-N5034&gt;3,COUNT(O$2:O5033)=0),$A5034,"")</f>
        <v/>
      </c>
      <c r="P5034">
        <v>-0.76804499153489403</v>
      </c>
      <c r="Q5034" t="str">
        <f>IF(AND(P$2-P5034&gt;3,COUNT(Q$2:Q5033)=0),$A5034,"")</f>
        <v/>
      </c>
      <c r="R5034">
        <v>-1.3470058589573699</v>
      </c>
      <c r="S5034" t="str">
        <f>IF(AND(R$2-R5034&gt;3,COUNT(S$2:S5033)=0),$A5034,"")</f>
        <v/>
      </c>
      <c r="T5034">
        <v>-1.90473204640709</v>
      </c>
      <c r="U5034" t="str">
        <f>IF(AND(T$2-T5034&gt;3,COUNT(U$2:U5033)=0),$A5034,"")</f>
        <v/>
      </c>
      <c r="V5034">
        <v>-2.4515831048984298</v>
      </c>
      <c r="W5034" t="str">
        <f>IF(AND(V$2-V5034&gt;3,COUNT(W$2:W5033)=0),$A5034,"")</f>
        <v/>
      </c>
    </row>
    <row r="5035" spans="1:23" x14ac:dyDescent="0.4">
      <c r="A5035">
        <v>107894.672222954</v>
      </c>
      <c r="B5035">
        <v>4.4358359222623998</v>
      </c>
      <c r="C5035" t="str">
        <f>IF(AND(B$2-B5035&gt;3,COUNT(C$2:C5034)=0),$A5035,"")</f>
        <v/>
      </c>
      <c r="D5035">
        <v>3.5018535273598199</v>
      </c>
      <c r="E5035" t="str">
        <f>IF(AND(D$2-D5035&gt;3,COUNT(E$2:E5034)=0),$A5035,"")</f>
        <v/>
      </c>
      <c r="F5035">
        <v>2.6521914693105</v>
      </c>
      <c r="G5035" t="str">
        <f>IF(AND(F$2-F5035&gt;3,COUNT(G$2:G5034)=0),$A5035,"")</f>
        <v/>
      </c>
      <c r="H5035">
        <v>1.8685711212013401</v>
      </c>
      <c r="I5035" t="str">
        <f>IF(AND(H$2-H5035&gt;3,COUNT(I$2:I5034)=0),$A5035,"")</f>
        <v/>
      </c>
      <c r="J5035">
        <v>1.1444746494982501</v>
      </c>
      <c r="K5035" t="str">
        <f>IF(AND(J$2-J5035&gt;3,COUNT(K$2:K5034)=0),$A5035,"")</f>
        <v/>
      </c>
      <c r="L5035">
        <v>0.47051168576206098</v>
      </c>
      <c r="M5035" t="str">
        <f>IF(AND(L$2-L5035&gt;3,COUNT(M$2:M5034)=0),$A5035,"")</f>
        <v/>
      </c>
      <c r="N5035">
        <v>-0.16622654887173899</v>
      </c>
      <c r="O5035" t="str">
        <f>IF(AND(N$2-N5035&gt;3,COUNT(O$2:O5034)=0),$A5035,"")</f>
        <v/>
      </c>
      <c r="P5035">
        <v>-0.76804499166869999</v>
      </c>
      <c r="Q5035" t="str">
        <f>IF(AND(P$2-P5035&gt;3,COUNT(Q$2:Q5034)=0),$A5035,"")</f>
        <v/>
      </c>
      <c r="R5035">
        <v>-1.3470058590831799</v>
      </c>
      <c r="S5035" t="str">
        <f>IF(AND(R$2-R5035&gt;3,COUNT(S$2:S5034)=0),$A5035,"")</f>
        <v/>
      </c>
      <c r="T5035">
        <v>-1.904732046526</v>
      </c>
      <c r="U5035" t="str">
        <f>IF(AND(T$2-T5035&gt;3,COUNT(U$2:U5034)=0),$A5035,"")</f>
        <v/>
      </c>
      <c r="V5035">
        <v>-2.4515831050113501</v>
      </c>
      <c r="W5035" t="str">
        <f>IF(AND(V$2-V5035&gt;3,COUNT(W$2:W5034)=0),$A5035,"")</f>
        <v/>
      </c>
    </row>
    <row r="5036" spans="1:23" x14ac:dyDescent="0.4">
      <c r="A5036">
        <v>108143.395129764</v>
      </c>
      <c r="B5036">
        <v>4.4358359219862002</v>
      </c>
      <c r="C5036" t="str">
        <f>IF(AND(B$2-B5036&gt;3,COUNT(C$2:C5035)=0),$A5036,"")</f>
        <v/>
      </c>
      <c r="D5036">
        <v>3.5018535271228899</v>
      </c>
      <c r="E5036" t="str">
        <f>IF(AND(D$2-D5036&gt;3,COUNT(E$2:E5035)=0),$A5036,"")</f>
        <v/>
      </c>
      <c r="F5036">
        <v>2.65219146910235</v>
      </c>
      <c r="G5036" t="str">
        <f>IF(AND(F$2-F5036&gt;3,COUNT(G$2:G5035)=0),$A5036,"")</f>
        <v/>
      </c>
      <c r="H5036">
        <v>1.8685711210150899</v>
      </c>
      <c r="I5036" t="str">
        <f>IF(AND(H$2-H5036&gt;3,COUNT(I$2:I5035)=0),$A5036,"")</f>
        <v/>
      </c>
      <c r="J5036">
        <v>1.14447464932917</v>
      </c>
      <c r="K5036" t="str">
        <f>IF(AND(J$2-J5036&gt;3,COUNT(K$2:K5035)=0),$A5036,"")</f>
        <v/>
      </c>
      <c r="L5036">
        <v>0.47051168560678802</v>
      </c>
      <c r="M5036" t="str">
        <f>IF(AND(L$2-L5036&gt;3,COUNT(M$2:M5035)=0),$A5036,"")</f>
        <v/>
      </c>
      <c r="N5036">
        <v>-0.16622654901565401</v>
      </c>
      <c r="O5036" t="str">
        <f>IF(AND(N$2-N5036&gt;3,COUNT(O$2:O5035)=0),$A5036,"")</f>
        <v/>
      </c>
      <c r="P5036">
        <v>-0.76804499180313301</v>
      </c>
      <c r="Q5036" t="str">
        <f>IF(AND(P$2-P5036&gt;3,COUNT(Q$2:Q5035)=0),$A5036,"")</f>
        <v/>
      </c>
      <c r="R5036">
        <v>-1.34700585920956</v>
      </c>
      <c r="S5036" t="str">
        <f>IF(AND(R$2-R5036&gt;3,COUNT(S$2:S5035)=0),$A5036,"")</f>
        <v/>
      </c>
      <c r="T5036">
        <v>-1.90473204664547</v>
      </c>
      <c r="U5036" t="str">
        <f>IF(AND(T$2-T5036&gt;3,COUNT(U$2:U5035)=0),$A5036,"")</f>
        <v/>
      </c>
      <c r="V5036">
        <v>-2.4515831051247901</v>
      </c>
      <c r="W5036" t="str">
        <f>IF(AND(V$2-V5036&gt;3,COUNT(W$2:W5035)=0),$A5036,"")</f>
        <v/>
      </c>
    </row>
    <row r="5037" spans="1:23" x14ac:dyDescent="0.4">
      <c r="A5037">
        <v>108392.691402091</v>
      </c>
      <c r="B5037">
        <v>4.4358359217087298</v>
      </c>
      <c r="C5037" t="str">
        <f>IF(AND(B$2-B5037&gt;3,COUNT(C$2:C5036)=0),$A5037,"")</f>
        <v/>
      </c>
      <c r="D5037">
        <v>3.5018535268848701</v>
      </c>
      <c r="E5037" t="str">
        <f>IF(AND(D$2-D5037&gt;3,COUNT(E$2:E5036)=0),$A5037,"")</f>
        <v/>
      </c>
      <c r="F5037">
        <v>2.6521914688932302</v>
      </c>
      <c r="G5037" t="str">
        <f>IF(AND(F$2-F5037&gt;3,COUNT(G$2:G5036)=0),$A5037,"")</f>
        <v/>
      </c>
      <c r="H5037">
        <v>1.8685711208279701</v>
      </c>
      <c r="I5037" t="str">
        <f>IF(AND(H$2-H5037&gt;3,COUNT(I$2:I5036)=0),$A5037,"")</f>
        <v/>
      </c>
      <c r="J5037">
        <v>1.1444746491593001</v>
      </c>
      <c r="K5037" t="str">
        <f>IF(AND(J$2-J5037&gt;3,COUNT(K$2:K5036)=0),$A5037,"")</f>
        <v/>
      </c>
      <c r="L5037">
        <v>0.47051168545080502</v>
      </c>
      <c r="M5037" t="str">
        <f>IF(AND(L$2-L5037&gt;3,COUNT(M$2:M5036)=0),$A5037,"")</f>
        <v/>
      </c>
      <c r="N5037">
        <v>-0.16622654916023899</v>
      </c>
      <c r="O5037" t="str">
        <f>IF(AND(N$2-N5037&gt;3,COUNT(O$2:O5036)=0),$A5037,"")</f>
        <v/>
      </c>
      <c r="P5037">
        <v>-0.76804499193818099</v>
      </c>
      <c r="Q5037" t="str">
        <f>IF(AND(P$2-P5037&gt;3,COUNT(Q$2:Q5036)=0),$A5037,"")</f>
        <v/>
      </c>
      <c r="R5037">
        <v>-1.34700585933652</v>
      </c>
      <c r="S5037" t="str">
        <f>IF(AND(R$2-R5037&gt;3,COUNT(S$2:S5036)=0),$A5037,"")</f>
        <v/>
      </c>
      <c r="T5037">
        <v>-1.90473204676547</v>
      </c>
      <c r="U5037" t="str">
        <f>IF(AND(T$2-T5037&gt;3,COUNT(U$2:U5036)=0),$A5037,"")</f>
        <v/>
      </c>
      <c r="V5037">
        <v>-2.45158310523875</v>
      </c>
      <c r="W5037" t="str">
        <f>IF(AND(V$2-V5037&gt;3,COUNT(W$2:W5036)=0),$A5037,"")</f>
        <v/>
      </c>
    </row>
    <row r="5038" spans="1:23" x14ac:dyDescent="0.4">
      <c r="A5038">
        <v>108642.562361677</v>
      </c>
      <c r="B5038">
        <v>4.4358359214299803</v>
      </c>
      <c r="C5038" t="str">
        <f>IF(AND(B$2-B5038&gt;3,COUNT(C$2:C5037)=0),$A5038,"")</f>
        <v/>
      </c>
      <c r="D5038">
        <v>3.50185352664576</v>
      </c>
      <c r="E5038" t="str">
        <f>IF(AND(D$2-D5038&gt;3,COUNT(E$2:E5037)=0),$A5038,"")</f>
        <v/>
      </c>
      <c r="F5038">
        <v>2.65219146868316</v>
      </c>
      <c r="G5038" t="str">
        <f>IF(AND(F$2-F5038&gt;3,COUNT(G$2:G5037)=0),$A5038,"")</f>
        <v/>
      </c>
      <c r="H5038">
        <v>1.86857112063999</v>
      </c>
      <c r="I5038" t="str">
        <f>IF(AND(H$2-H5038&gt;3,COUNT(I$2:I5037)=0),$A5038,"")</f>
        <v/>
      </c>
      <c r="J5038">
        <v>1.1444746489886499</v>
      </c>
      <c r="K5038" t="str">
        <f>IF(AND(J$2-J5038&gt;3,COUNT(K$2:K5037)=0),$A5038,"")</f>
        <v/>
      </c>
      <c r="L5038">
        <v>0.47051168529410498</v>
      </c>
      <c r="M5038" t="str">
        <f>IF(AND(L$2-L5038&gt;3,COUNT(M$2:M5037)=0),$A5038,"")</f>
        <v/>
      </c>
      <c r="N5038">
        <v>-0.16622654930549</v>
      </c>
      <c r="O5038" t="str">
        <f>IF(AND(N$2-N5038&gt;3,COUNT(O$2:O5037)=0),$A5038,"")</f>
        <v/>
      </c>
      <c r="P5038">
        <v>-0.76804499207385601</v>
      </c>
      <c r="Q5038" t="str">
        <f>IF(AND(P$2-P5038&gt;3,COUNT(Q$2:Q5037)=0),$A5038,"")</f>
        <v/>
      </c>
      <c r="R5038">
        <v>-1.3470058594640699</v>
      </c>
      <c r="S5038" t="str">
        <f>IF(AND(R$2-R5038&gt;3,COUNT(S$2:S5037)=0),$A5038,"")</f>
        <v/>
      </c>
      <c r="T5038">
        <v>-1.90473204688604</v>
      </c>
      <c r="U5038" t="str">
        <f>IF(AND(T$2-T5038&gt;3,COUNT(U$2:U5037)=0),$A5038,"")</f>
        <v/>
      </c>
      <c r="V5038">
        <v>-2.4515831053532402</v>
      </c>
      <c r="W5038" t="str">
        <f>IF(AND(V$2-V5038&gt;3,COUNT(W$2:W5037)=0),$A5038,"")</f>
        <v/>
      </c>
    </row>
    <row r="5039" spans="1:23" x14ac:dyDescent="0.4">
      <c r="A5039">
        <v>108893.009333314</v>
      </c>
      <c r="B5039">
        <v>4.4358359211499403</v>
      </c>
      <c r="C5039" t="str">
        <f>IF(AND(B$2-B5039&gt;3,COUNT(C$2:C5038)=0),$A5039,"")</f>
        <v/>
      </c>
      <c r="D5039">
        <v>3.5018535264055402</v>
      </c>
      <c r="E5039" t="str">
        <f>IF(AND(D$2-D5039&gt;3,COUNT(E$2:E5038)=0),$A5039,"")</f>
        <v/>
      </c>
      <c r="F5039">
        <v>2.6521914684721102</v>
      </c>
      <c r="G5039" t="str">
        <f>IF(AND(F$2-F5039&gt;3,COUNT(G$2:G5038)=0),$A5039,"")</f>
        <v/>
      </c>
      <c r="H5039">
        <v>1.8685711204511499</v>
      </c>
      <c r="I5039" t="str">
        <f>IF(AND(H$2-H5039&gt;3,COUNT(I$2:I5038)=0),$A5039,"")</f>
        <v/>
      </c>
      <c r="J5039">
        <v>1.1444746488172199</v>
      </c>
      <c r="K5039" t="str">
        <f>IF(AND(J$2-J5039&gt;3,COUNT(K$2:K5038)=0),$A5039,"")</f>
        <v/>
      </c>
      <c r="L5039">
        <v>0.47051168513667302</v>
      </c>
      <c r="M5039" t="str">
        <f>IF(AND(L$2-L5039&gt;3,COUNT(M$2:M5038)=0),$A5039,"")</f>
        <v/>
      </c>
      <c r="N5039">
        <v>-0.16622654945140999</v>
      </c>
      <c r="O5039" t="str">
        <f>IF(AND(N$2-N5039&gt;3,COUNT(O$2:O5038)=0),$A5039,"")</f>
        <v/>
      </c>
      <c r="P5039">
        <v>-0.76804499221015599</v>
      </c>
      <c r="Q5039" t="str">
        <f>IF(AND(P$2-P5039&gt;3,COUNT(Q$2:Q5038)=0),$A5039,"")</f>
        <v/>
      </c>
      <c r="R5039">
        <v>-1.3470058595922101</v>
      </c>
      <c r="S5039" t="str">
        <f>IF(AND(R$2-R5039&gt;3,COUNT(S$2:S5038)=0),$A5039,"")</f>
        <v/>
      </c>
      <c r="T5039">
        <v>-1.90473204700717</v>
      </c>
      <c r="U5039" t="str">
        <f>IF(AND(T$2-T5039&gt;3,COUNT(U$2:U5038)=0),$A5039,"")</f>
        <v/>
      </c>
      <c r="V5039">
        <v>-2.45158310546825</v>
      </c>
      <c r="W5039" t="str">
        <f>IF(AND(V$2-V5039&gt;3,COUNT(W$2:W5038)=0),$A5039,"")</f>
        <v/>
      </c>
    </row>
    <row r="5040" spans="1:23" x14ac:dyDescent="0.4">
      <c r="A5040">
        <v>109144.033644846</v>
      </c>
      <c r="B5040">
        <v>4.4358359208686204</v>
      </c>
      <c r="C5040" t="str">
        <f>IF(AND(B$2-B5040&gt;3,COUNT(C$2:C5039)=0),$A5040,"")</f>
        <v/>
      </c>
      <c r="D5040">
        <v>3.5018535261641999</v>
      </c>
      <c r="E5040" t="str">
        <f>IF(AND(D$2-D5040&gt;3,COUNT(E$2:E5039)=0),$A5040,"")</f>
        <v/>
      </c>
      <c r="F5040">
        <v>2.6521914682601002</v>
      </c>
      <c r="G5040" t="str">
        <f>IF(AND(F$2-F5040&gt;3,COUNT(G$2:G5039)=0),$A5040,"")</f>
        <v/>
      </c>
      <c r="H5040">
        <v>1.8685711202614299</v>
      </c>
      <c r="I5040" t="str">
        <f>IF(AND(H$2-H5040&gt;3,COUNT(I$2:I5039)=0),$A5040,"")</f>
        <v/>
      </c>
      <c r="J5040">
        <v>1.1444746486449899</v>
      </c>
      <c r="K5040" t="str">
        <f>IF(AND(J$2-J5040&gt;3,COUNT(K$2:K5039)=0),$A5040,"")</f>
        <v/>
      </c>
      <c r="L5040">
        <v>0.47051168497851997</v>
      </c>
      <c r="M5040" t="str">
        <f>IF(AND(L$2-L5040&gt;3,COUNT(M$2:M5039)=0),$A5040,"")</f>
        <v/>
      </c>
      <c r="N5040">
        <v>-0.16622654959800001</v>
      </c>
      <c r="O5040" t="str">
        <f>IF(AND(N$2-N5040&gt;3,COUNT(O$2:O5039)=0),$A5040,"")</f>
        <v/>
      </c>
      <c r="P5040">
        <v>-0.76804499234708701</v>
      </c>
      <c r="Q5040" t="str">
        <f>IF(AND(P$2-P5040&gt;3,COUNT(Q$2:Q5039)=0),$A5040,"")</f>
        <v/>
      </c>
      <c r="R5040">
        <v>-1.34700585972094</v>
      </c>
      <c r="S5040" t="str">
        <f>IF(AND(R$2-R5040&gt;3,COUNT(S$2:S5039)=0),$A5040,"")</f>
        <v/>
      </c>
      <c r="T5040">
        <v>-1.90473204712884</v>
      </c>
      <c r="U5040" t="str">
        <f>IF(AND(T$2-T5040&gt;3,COUNT(U$2:U5039)=0),$A5040,"")</f>
        <v/>
      </c>
      <c r="V5040">
        <v>-2.45158310558379</v>
      </c>
      <c r="W5040" t="str">
        <f>IF(AND(V$2-V5040&gt;3,COUNT(W$2:W5039)=0),$A5040,"")</f>
        <v/>
      </c>
    </row>
    <row r="5041" spans="1:23" x14ac:dyDescent="0.4">
      <c r="A5041">
        <v>109395.63662718001</v>
      </c>
      <c r="B5041">
        <v>4.4358359205859799</v>
      </c>
      <c r="C5041" t="str">
        <f>IF(AND(B$2-B5041&gt;3,COUNT(C$2:C5040)=0),$A5041,"")</f>
        <v/>
      </c>
      <c r="D5041">
        <v>3.50185352592176</v>
      </c>
      <c r="E5041" t="str">
        <f>IF(AND(D$2-D5041&gt;3,COUNT(E$2:E5040)=0),$A5041,"")</f>
        <v/>
      </c>
      <c r="F5041">
        <v>2.6521914680470902</v>
      </c>
      <c r="G5041" t="str">
        <f>IF(AND(F$2-F5041&gt;3,COUNT(G$2:G5040)=0),$A5041,"")</f>
        <v/>
      </c>
      <c r="H5041">
        <v>1.8685711200708399</v>
      </c>
      <c r="I5041" t="str">
        <f>IF(AND(H$2-H5041&gt;3,COUNT(I$2:I5040)=0),$A5041,"")</f>
        <v/>
      </c>
      <c r="J5041">
        <v>1.1444746484719699</v>
      </c>
      <c r="K5041" t="str">
        <f>IF(AND(J$2-J5041&gt;3,COUNT(K$2:K5040)=0),$A5041,"")</f>
        <v/>
      </c>
      <c r="L5041">
        <v>0.47051168481963801</v>
      </c>
      <c r="M5041" t="str">
        <f>IF(AND(L$2-L5041&gt;3,COUNT(M$2:M5040)=0),$A5041,"")</f>
        <v/>
      </c>
      <c r="N5041">
        <v>-0.16622654974527101</v>
      </c>
      <c r="O5041" t="str">
        <f>IF(AND(N$2-N5041&gt;3,COUNT(O$2:O5040)=0),$A5041,"")</f>
        <v/>
      </c>
      <c r="P5041">
        <v>-0.76804499248465397</v>
      </c>
      <c r="Q5041" t="str">
        <f>IF(AND(P$2-P5041&gt;3,COUNT(Q$2:Q5040)=0),$A5041,"")</f>
        <v/>
      </c>
      <c r="R5041">
        <v>-1.3470058598502499</v>
      </c>
      <c r="S5041" t="str">
        <f>IF(AND(R$2-R5041&gt;3,COUNT(S$2:S5040)=0),$A5041,"")</f>
        <v/>
      </c>
      <c r="T5041">
        <v>-1.9047320472511</v>
      </c>
      <c r="U5041" t="str">
        <f>IF(AND(T$2-T5041&gt;3,COUNT(U$2:U5040)=0),$A5041,"")</f>
        <v/>
      </c>
      <c r="V5041">
        <v>-2.4515831056998798</v>
      </c>
      <c r="W5041" t="str">
        <f>IF(AND(V$2-V5041&gt;3,COUNT(W$2:W5040)=0),$A5041,"")</f>
        <v/>
      </c>
    </row>
    <row r="5042" spans="1:23" x14ac:dyDescent="0.4">
      <c r="A5042">
        <v>109647.81961428899</v>
      </c>
      <c r="B5042">
        <v>4.4358359203020497</v>
      </c>
      <c r="C5042" t="str">
        <f>IF(AND(B$2-B5042&gt;3,COUNT(C$2:C5041)=0),$A5042,"")</f>
        <v/>
      </c>
      <c r="D5042">
        <v>3.5018535256782002</v>
      </c>
      <c r="E5042" t="str">
        <f>IF(AND(D$2-D5042&gt;3,COUNT(E$2:E5041)=0),$A5042,"")</f>
        <v/>
      </c>
      <c r="F5042">
        <v>2.6521914678331102</v>
      </c>
      <c r="G5042" t="str">
        <f>IF(AND(F$2-F5042&gt;3,COUNT(G$2:G5041)=0),$A5042,"")</f>
        <v/>
      </c>
      <c r="H5042">
        <v>1.86857111987937</v>
      </c>
      <c r="I5042" t="str">
        <f>IF(AND(H$2-H5042&gt;3,COUNT(I$2:I5041)=0),$A5042,"")</f>
        <v/>
      </c>
      <c r="J5042">
        <v>1.14447464829815</v>
      </c>
      <c r="K5042" t="str">
        <f>IF(AND(J$2-J5042&gt;3,COUNT(K$2:K5041)=0),$A5042,"")</f>
        <v/>
      </c>
      <c r="L5042">
        <v>0.47051168466002102</v>
      </c>
      <c r="M5042" t="str">
        <f>IF(AND(L$2-L5042&gt;3,COUNT(M$2:M5041)=0),$A5042,"")</f>
        <v/>
      </c>
      <c r="N5042">
        <v>-0.16622654989322599</v>
      </c>
      <c r="O5042" t="str">
        <f>IF(AND(N$2-N5042&gt;3,COUNT(O$2:O5041)=0),$A5042,"")</f>
        <v/>
      </c>
      <c r="P5042">
        <v>-0.76804499262284298</v>
      </c>
      <c r="Q5042" t="str">
        <f>IF(AND(P$2-P5042&gt;3,COUNT(Q$2:Q5041)=0),$A5042,"")</f>
        <v/>
      </c>
      <c r="R5042">
        <v>-1.34700585998018</v>
      </c>
      <c r="S5042" t="str">
        <f>IF(AND(R$2-R5042&gt;3,COUNT(S$2:S5041)=0),$A5042,"")</f>
        <v/>
      </c>
      <c r="T5042">
        <v>-1.9047320473739</v>
      </c>
      <c r="U5042" t="str">
        <f>IF(AND(T$2-T5042&gt;3,COUNT(U$2:U5041)=0),$A5042,"")</f>
        <v/>
      </c>
      <c r="V5042">
        <v>-2.4515831058164999</v>
      </c>
      <c r="W5042" t="str">
        <f>IF(AND(V$2-V5042&gt;3,COUNT(W$2:W5041)=0),$A5042,"")</f>
        <v/>
      </c>
    </row>
    <row r="5043" spans="1:23" x14ac:dyDescent="0.4">
      <c r="A5043">
        <v>109900.58394322199</v>
      </c>
      <c r="B5043">
        <v>4.4358359200168103</v>
      </c>
      <c r="C5043" t="str">
        <f>IF(AND(B$2-B5043&gt;3,COUNT(C$2:C5042)=0),$A5043,"")</f>
        <v/>
      </c>
      <c r="D5043">
        <v>3.5018535254335101</v>
      </c>
      <c r="E5043" t="str">
        <f>IF(AND(D$2-D5043&gt;3,COUNT(E$2:E5042)=0),$A5043,"")</f>
        <v/>
      </c>
      <c r="F5043">
        <v>2.65219146761814</v>
      </c>
      <c r="G5043" t="str">
        <f>IF(AND(F$2-F5043&gt;3,COUNT(G$2:G5042)=0),$A5043,"")</f>
        <v/>
      </c>
      <c r="H5043">
        <v>1.8685711196870001</v>
      </c>
      <c r="I5043" t="str">
        <f>IF(AND(H$2-H5043&gt;3,COUNT(I$2:I5042)=0),$A5043,"")</f>
        <v/>
      </c>
      <c r="J5043">
        <v>1.14447464812352</v>
      </c>
      <c r="K5043" t="str">
        <f>IF(AND(J$2-J5043&gt;3,COUNT(K$2:K5042)=0),$A5043,"")</f>
        <v/>
      </c>
      <c r="L5043">
        <v>0.47051168449966102</v>
      </c>
      <c r="M5043" t="str">
        <f>IF(AND(L$2-L5043&gt;3,COUNT(M$2:M5042)=0),$A5043,"")</f>
        <v/>
      </c>
      <c r="N5043">
        <v>-0.16622655004186099</v>
      </c>
      <c r="O5043" t="str">
        <f>IF(AND(N$2-N5043&gt;3,COUNT(O$2:O5042)=0),$A5043,"")</f>
        <v/>
      </c>
      <c r="P5043">
        <v>-0.76804499276168303</v>
      </c>
      <c r="Q5043" t="str">
        <f>IF(AND(P$2-P5043&gt;3,COUNT(Q$2:Q5042)=0),$A5043,"")</f>
        <v/>
      </c>
      <c r="R5043">
        <v>-1.3470058601107</v>
      </c>
      <c r="S5043" t="str">
        <f>IF(AND(R$2-R5043&gt;3,COUNT(S$2:S5042)=0),$A5043,"")</f>
        <v/>
      </c>
      <c r="T5043">
        <v>-1.90473204749727</v>
      </c>
      <c r="U5043" t="str">
        <f>IF(AND(T$2-T5043&gt;3,COUNT(U$2:U5042)=0),$A5043,"")</f>
        <v/>
      </c>
      <c r="V5043">
        <v>-2.4515831059336501</v>
      </c>
      <c r="W5043" t="str">
        <f>IF(AND(V$2-V5043&gt;3,COUNT(W$2:W5042)=0),$A5043,"")</f>
        <v/>
      </c>
    </row>
    <row r="5044" spans="1:23" x14ac:dyDescent="0.4">
      <c r="A5044">
        <v>110153.930954111</v>
      </c>
      <c r="B5044">
        <v>4.4358359197302502</v>
      </c>
      <c r="C5044" t="str">
        <f>IF(AND(B$2-B5044&gt;3,COUNT(C$2:C5043)=0),$A5044,"")</f>
        <v/>
      </c>
      <c r="D5044">
        <v>3.5018535251876899</v>
      </c>
      <c r="E5044" t="str">
        <f>IF(AND(D$2-D5044&gt;3,COUNT(E$2:E5043)=0),$A5044,"")</f>
        <v/>
      </c>
      <c r="F5044">
        <v>2.6521914674021798</v>
      </c>
      <c r="G5044" t="str">
        <f>IF(AND(F$2-F5044&gt;3,COUNT(G$2:G5043)=0),$A5044,"")</f>
        <v/>
      </c>
      <c r="H5044">
        <v>1.86857111949376</v>
      </c>
      <c r="I5044" t="str">
        <f>IF(AND(H$2-H5044&gt;3,COUNT(I$2:I5043)=0),$A5044,"")</f>
        <v/>
      </c>
      <c r="J5044">
        <v>1.1444746479481001</v>
      </c>
      <c r="K5044" t="str">
        <f>IF(AND(J$2-J5044&gt;3,COUNT(K$2:K5043)=0),$A5044,"")</f>
        <v/>
      </c>
      <c r="L5044">
        <v>0.47051168433857299</v>
      </c>
      <c r="M5044" t="str">
        <f>IF(AND(L$2-L5044&gt;3,COUNT(M$2:M5043)=0),$A5044,"")</f>
        <v/>
      </c>
      <c r="N5044">
        <v>-0.16622655019117799</v>
      </c>
      <c r="O5044" t="str">
        <f>IF(AND(N$2-N5044&gt;3,COUNT(O$2:O5043)=0),$A5044,"")</f>
        <v/>
      </c>
      <c r="P5044">
        <v>-0.76804499290115402</v>
      </c>
      <c r="Q5044" t="str">
        <f>IF(AND(P$2-P5044&gt;3,COUNT(Q$2:Q5043)=0),$A5044,"")</f>
        <v/>
      </c>
      <c r="R5044">
        <v>-1.34700586024183</v>
      </c>
      <c r="S5044" t="str">
        <f>IF(AND(R$2-R5044&gt;3,COUNT(S$2:S5043)=0),$A5044,"")</f>
        <v/>
      </c>
      <c r="T5044">
        <v>-1.9047320476212199</v>
      </c>
      <c r="U5044" t="str">
        <f>IF(AND(T$2-T5044&gt;3,COUNT(U$2:U5043)=0),$A5044,"")</f>
        <v/>
      </c>
      <c r="V5044">
        <v>-2.45158310605134</v>
      </c>
      <c r="W5044" t="str">
        <f>IF(AND(V$2-V5044&gt;3,COUNT(W$2:W5043)=0),$A5044,"")</f>
        <v/>
      </c>
    </row>
    <row r="5045" spans="1:23" x14ac:dyDescent="0.4">
      <c r="A5045">
        <v>110407.861990177</v>
      </c>
      <c r="B5045">
        <v>4.4358359194423702</v>
      </c>
      <c r="C5045" t="str">
        <f>IF(AND(B$2-B5045&gt;3,COUNT(C$2:C5044)=0),$A5045,"")</f>
        <v/>
      </c>
      <c r="D5045">
        <v>3.5018535249407399</v>
      </c>
      <c r="E5045" t="str">
        <f>IF(AND(D$2-D5045&gt;3,COUNT(E$2:E5044)=0),$A5045,"")</f>
        <v/>
      </c>
      <c r="F5045">
        <v>2.65219146718522</v>
      </c>
      <c r="G5045" t="str">
        <f>IF(AND(F$2-F5045&gt;3,COUNT(G$2:G5044)=0),$A5045,"")</f>
        <v/>
      </c>
      <c r="H5045">
        <v>1.8685711192996299</v>
      </c>
      <c r="I5045" t="str">
        <f>IF(AND(H$2-H5045&gt;3,COUNT(I$2:I5044)=0),$A5045,"")</f>
        <v/>
      </c>
      <c r="J5045">
        <v>1.1444746477718599</v>
      </c>
      <c r="K5045" t="str">
        <f>IF(AND(J$2-J5045&gt;3,COUNT(K$2:K5044)=0),$A5045,"")</f>
        <v/>
      </c>
      <c r="L5045">
        <v>0.470511684176735</v>
      </c>
      <c r="M5045" t="str">
        <f>IF(AND(L$2-L5045&gt;3,COUNT(M$2:M5044)=0),$A5045,"")</f>
        <v/>
      </c>
      <c r="N5045">
        <v>-0.166226550341184</v>
      </c>
      <c r="O5045" t="str">
        <f>IF(AND(N$2-N5045&gt;3,COUNT(O$2:O5044)=0),$A5045,"")</f>
        <v/>
      </c>
      <c r="P5045">
        <v>-0.76804499304127105</v>
      </c>
      <c r="Q5045" t="str">
        <f>IF(AND(P$2-P5045&gt;3,COUNT(Q$2:Q5044)=0),$A5045,"")</f>
        <v/>
      </c>
      <c r="R5045">
        <v>-1.34700586037355</v>
      </c>
      <c r="S5045" t="str">
        <f>IF(AND(R$2-R5045&gt;3,COUNT(S$2:S5044)=0),$A5045,"")</f>
        <v/>
      </c>
      <c r="T5045">
        <v>-1.9047320477457299</v>
      </c>
      <c r="U5045" t="str">
        <f>IF(AND(T$2-T5045&gt;3,COUNT(U$2:U5044)=0),$A5045,"")</f>
        <v/>
      </c>
      <c r="V5045">
        <v>-2.4515831061695801</v>
      </c>
      <c r="W5045" t="str">
        <f>IF(AND(V$2-V5045&gt;3,COUNT(W$2:W5044)=0),$A5045,"")</f>
        <v/>
      </c>
    </row>
    <row r="5046" spans="1:23" x14ac:dyDescent="0.4">
      <c r="A5046">
        <v>110662.378397736</v>
      </c>
      <c r="B5046">
        <v>4.43583591915315</v>
      </c>
      <c r="C5046" t="str">
        <f>IF(AND(B$2-B5046&gt;3,COUNT(C$2:C5045)=0),$A5046,"")</f>
        <v/>
      </c>
      <c r="D5046">
        <v>3.5018535246926499</v>
      </c>
      <c r="E5046" t="str">
        <f>IF(AND(D$2-D5046&gt;3,COUNT(E$2:E5045)=0),$A5046,"")</f>
        <v/>
      </c>
      <c r="F5046">
        <v>2.6521914669672699</v>
      </c>
      <c r="G5046" t="str">
        <f>IF(AND(F$2-F5046&gt;3,COUNT(G$2:G5045)=0),$A5046,"")</f>
        <v/>
      </c>
      <c r="H5046">
        <v>1.86857111910459</v>
      </c>
      <c r="I5046" t="str">
        <f>IF(AND(H$2-H5046&gt;3,COUNT(I$2:I5045)=0),$A5046,"")</f>
        <v/>
      </c>
      <c r="J5046">
        <v>1.14447464759481</v>
      </c>
      <c r="K5046" t="str">
        <f>IF(AND(J$2-J5046&gt;3,COUNT(K$2:K5045)=0),$A5046,"")</f>
        <v/>
      </c>
      <c r="L5046">
        <v>0.47051168401414101</v>
      </c>
      <c r="M5046" t="str">
        <f>IF(AND(L$2-L5046&gt;3,COUNT(M$2:M5045)=0),$A5046,"")</f>
        <v/>
      </c>
      <c r="N5046">
        <v>-0.166226550491889</v>
      </c>
      <c r="O5046" t="str">
        <f>IF(AND(N$2-N5046&gt;3,COUNT(O$2:O5045)=0),$A5046,"")</f>
        <v/>
      </c>
      <c r="P5046">
        <v>-0.768044993182039</v>
      </c>
      <c r="Q5046" t="str">
        <f>IF(AND(P$2-P5046&gt;3,COUNT(Q$2:Q5045)=0),$A5046,"")</f>
        <v/>
      </c>
      <c r="R5046">
        <v>-1.3470058605058901</v>
      </c>
      <c r="S5046" t="str">
        <f>IF(AND(R$2-R5046&gt;3,COUNT(S$2:S5045)=0),$A5046,"")</f>
        <v/>
      </c>
      <c r="T5046">
        <v>-1.9047320478708201</v>
      </c>
      <c r="U5046" t="str">
        <f>IF(AND(T$2-T5046&gt;3,COUNT(U$2:U5045)=0),$A5046,"")</f>
        <v/>
      </c>
      <c r="V5046">
        <v>-2.45158310628835</v>
      </c>
      <c r="W5046" t="str">
        <f>IF(AND(V$2-V5046&gt;3,COUNT(W$2:W5045)=0),$A5046,"")</f>
        <v/>
      </c>
    </row>
    <row r="5047" spans="1:23" x14ac:dyDescent="0.4">
      <c r="A5047">
        <v>110917.48152621</v>
      </c>
      <c r="B5047">
        <v>4.43583591886261</v>
      </c>
      <c r="C5047" t="str">
        <f>IF(AND(B$2-B5047&gt;3,COUNT(C$2:C5046)=0),$A5047,"")</f>
        <v/>
      </c>
      <c r="D5047">
        <v>3.5018535244434101</v>
      </c>
      <c r="E5047" t="str">
        <f>IF(AND(D$2-D5047&gt;3,COUNT(E$2:E5046)=0),$A5047,"")</f>
        <v/>
      </c>
      <c r="F5047">
        <v>2.6521914667483002</v>
      </c>
      <c r="G5047" t="str">
        <f>IF(AND(F$2-F5047&gt;3,COUNT(G$2:G5046)=0),$A5047,"")</f>
        <v/>
      </c>
      <c r="H5047">
        <v>1.86857111890866</v>
      </c>
      <c r="I5047" t="str">
        <f>IF(AND(H$2-H5047&gt;3,COUNT(I$2:I5046)=0),$A5047,"")</f>
        <v/>
      </c>
      <c r="J5047">
        <v>1.14447464741694</v>
      </c>
      <c r="K5047" t="str">
        <f>IF(AND(J$2-J5047&gt;3,COUNT(K$2:K5046)=0),$A5047,"")</f>
        <v/>
      </c>
      <c r="L5047">
        <v>0.47051168385080899</v>
      </c>
      <c r="M5047" t="str">
        <f>IF(AND(L$2-L5047&gt;3,COUNT(M$2:M5046)=0),$A5047,"")</f>
        <v/>
      </c>
      <c r="N5047">
        <v>-0.16622655064328801</v>
      </c>
      <c r="O5047" t="str">
        <f>IF(AND(N$2-N5047&gt;3,COUNT(O$2:O5046)=0),$A5047,"")</f>
        <v/>
      </c>
      <c r="P5047">
        <v>-0.76804499332345999</v>
      </c>
      <c r="Q5047" t="str">
        <f>IF(AND(P$2-P5047&gt;3,COUNT(Q$2:Q5046)=0),$A5047,"")</f>
        <v/>
      </c>
      <c r="R5047">
        <v>-1.34700586063883</v>
      </c>
      <c r="S5047" t="str">
        <f>IF(AND(R$2-R5047&gt;3,COUNT(S$2:S5046)=0),$A5047,"")</f>
        <v/>
      </c>
      <c r="T5047">
        <v>-1.9047320479965</v>
      </c>
      <c r="U5047" t="str">
        <f>IF(AND(T$2-T5047&gt;3,COUNT(U$2:U5046)=0),$A5047,"")</f>
        <v/>
      </c>
      <c r="V5047">
        <v>-2.4515831064076998</v>
      </c>
      <c r="W5047" t="str">
        <f>IF(AND(V$2-V5047&gt;3,COUNT(W$2:W5046)=0),$A5047,"")</f>
        <v/>
      </c>
    </row>
    <row r="5048" spans="1:23" x14ac:dyDescent="0.4">
      <c r="A5048">
        <v>111173.17272812899</v>
      </c>
      <c r="B5048">
        <v>4.4358359185707199</v>
      </c>
      <c r="C5048" t="str">
        <f>IF(AND(B$2-B5048&gt;3,COUNT(C$2:C5047)=0),$A5048,"")</f>
        <v/>
      </c>
      <c r="D5048">
        <v>3.5018535241930202</v>
      </c>
      <c r="E5048" t="str">
        <f>IF(AND(D$2-D5048&gt;3,COUNT(E$2:E5047)=0),$A5048,"")</f>
        <v/>
      </c>
      <c r="F5048">
        <v>2.6521914665283202</v>
      </c>
      <c r="G5048" t="str">
        <f>IF(AND(F$2-F5048&gt;3,COUNT(G$2:G5047)=0),$A5048,"")</f>
        <v/>
      </c>
      <c r="H5048">
        <v>1.8685711187118199</v>
      </c>
      <c r="I5048" t="str">
        <f>IF(AND(H$2-H5048&gt;3,COUNT(I$2:I5047)=0),$A5048,"")</f>
        <v/>
      </c>
      <c r="J5048">
        <v>1.1444746472382501</v>
      </c>
      <c r="K5048" t="str">
        <f>IF(AND(J$2-J5048&gt;3,COUNT(K$2:K5047)=0),$A5048,"")</f>
        <v/>
      </c>
      <c r="L5048">
        <v>0.47051168368671697</v>
      </c>
      <c r="M5048" t="str">
        <f>IF(AND(L$2-L5048&gt;3,COUNT(M$2:M5047)=0),$A5048,"")</f>
        <v/>
      </c>
      <c r="N5048">
        <v>-0.16622655079537699</v>
      </c>
      <c r="O5048" t="str">
        <f>IF(AND(N$2-N5048&gt;3,COUNT(O$2:O5047)=0),$A5048,"")</f>
        <v/>
      </c>
      <c r="P5048">
        <v>-0.76804499346552202</v>
      </c>
      <c r="Q5048" t="str">
        <f>IF(AND(P$2-P5048&gt;3,COUNT(Q$2:Q5047)=0),$A5048,"")</f>
        <v/>
      </c>
      <c r="R5048">
        <v>-1.3470058607724</v>
      </c>
      <c r="S5048" t="str">
        <f>IF(AND(R$2-R5048&gt;3,COUNT(S$2:S5047)=0),$A5048,"")</f>
        <v/>
      </c>
      <c r="T5048">
        <v>-1.9047320481227401</v>
      </c>
      <c r="U5048" t="str">
        <f>IF(AND(T$2-T5048&gt;3,COUNT(U$2:U5047)=0),$A5048,"")</f>
        <v/>
      </c>
      <c r="V5048">
        <v>-2.4515831065275702</v>
      </c>
      <c r="W5048" t="str">
        <f>IF(AND(V$2-V5048&gt;3,COUNT(W$2:W5047)=0),$A5048,"")</f>
        <v/>
      </c>
    </row>
    <row r="5049" spans="1:23" x14ac:dyDescent="0.4">
      <c r="A5049">
        <v>111429.45335914299</v>
      </c>
      <c r="B5049">
        <v>4.4358359182774896</v>
      </c>
      <c r="C5049" t="str">
        <f>IF(AND(B$2-B5049&gt;3,COUNT(C$2:C5048)=0),$A5049,"")</f>
        <v/>
      </c>
      <c r="D5049">
        <v>3.5018535239414801</v>
      </c>
      <c r="E5049" t="str">
        <f>IF(AND(D$2-D5049&gt;3,COUNT(E$2:E5048)=0),$A5049,"")</f>
        <v/>
      </c>
      <c r="F5049">
        <v>2.6521914663073298</v>
      </c>
      <c r="G5049" t="str">
        <f>IF(AND(F$2-F5049&gt;3,COUNT(G$2:G5048)=0),$A5049,"")</f>
        <v/>
      </c>
      <c r="H5049">
        <v>1.8685711185140801</v>
      </c>
      <c r="I5049" t="str">
        <f>IF(AND(H$2-H5049&gt;3,COUNT(I$2:I5048)=0),$A5049,"")</f>
        <v/>
      </c>
      <c r="J5049">
        <v>1.1444746470587299</v>
      </c>
      <c r="K5049" t="str">
        <f>IF(AND(J$2-J5049&gt;3,COUNT(K$2:K5048)=0),$A5049,"")</f>
        <v/>
      </c>
      <c r="L5049">
        <v>0.470511683521874</v>
      </c>
      <c r="M5049" t="str">
        <f>IF(AND(L$2-L5049&gt;3,COUNT(M$2:M5048)=0),$A5049,"")</f>
        <v/>
      </c>
      <c r="N5049">
        <v>-0.16622655094818001</v>
      </c>
      <c r="O5049" t="str">
        <f>IF(AND(N$2-N5049&gt;3,COUNT(O$2:O5048)=0),$A5049,"")</f>
        <v/>
      </c>
      <c r="P5049">
        <v>-0.76804499360824896</v>
      </c>
      <c r="Q5049" t="str">
        <f>IF(AND(P$2-P5049&gt;3,COUNT(Q$2:Q5048)=0),$A5049,"")</f>
        <v/>
      </c>
      <c r="R5049">
        <v>-1.34700586090658</v>
      </c>
      <c r="S5049" t="str">
        <f>IF(AND(R$2-R5049&gt;3,COUNT(S$2:S5048)=0),$A5049,"")</f>
        <v/>
      </c>
      <c r="T5049">
        <v>-1.90473204824957</v>
      </c>
      <c r="U5049" t="str">
        <f>IF(AND(T$2-T5049&gt;3,COUNT(U$2:U5048)=0),$A5049,"")</f>
        <v/>
      </c>
      <c r="V5049">
        <v>-2.4515831066480001</v>
      </c>
      <c r="W5049" t="str">
        <f>IF(AND(V$2-V5049&gt;3,COUNT(W$2:W5048)=0),$A5049,"")</f>
        <v/>
      </c>
    </row>
    <row r="5050" spans="1:23" x14ac:dyDescent="0.4">
      <c r="A5050">
        <v>111686.324778026</v>
      </c>
      <c r="B5050">
        <v>4.4358359179829003</v>
      </c>
      <c r="C5050" t="str">
        <f>IF(AND(B$2-B5050&gt;3,COUNT(C$2:C5049)=0),$A5050,"")</f>
        <v/>
      </c>
      <c r="D5050">
        <v>3.5018535236887698</v>
      </c>
      <c r="E5050" t="str">
        <f>IF(AND(D$2-D5050&gt;3,COUNT(E$2:E5049)=0),$A5050,"")</f>
        <v/>
      </c>
      <c r="F5050">
        <v>2.6521914660853199</v>
      </c>
      <c r="G5050" t="str">
        <f>IF(AND(F$2-F5050&gt;3,COUNT(G$2:G5049)=0),$A5050,"")</f>
        <v/>
      </c>
      <c r="H5050">
        <v>1.8685711183154099</v>
      </c>
      <c r="I5050" t="str">
        <f>IF(AND(H$2-H5050&gt;3,COUNT(I$2:I5049)=0),$A5050,"")</f>
        <v/>
      </c>
      <c r="J5050">
        <v>1.14447464687839</v>
      </c>
      <c r="K5050" t="str">
        <f>IF(AND(J$2-J5050&gt;3,COUNT(K$2:K5049)=0),$A5050,"")</f>
        <v/>
      </c>
      <c r="L5050">
        <v>0.47051168335626198</v>
      </c>
      <c r="M5050" t="str">
        <f>IF(AND(L$2-L5050&gt;3,COUNT(M$2:M5049)=0),$A5050,"")</f>
        <v/>
      </c>
      <c r="N5050">
        <v>-0.166226551101675</v>
      </c>
      <c r="O5050" t="str">
        <f>IF(AND(N$2-N5050&gt;3,COUNT(O$2:O5049)=0),$A5050,"")</f>
        <v/>
      </c>
      <c r="P5050">
        <v>-0.76804499375162705</v>
      </c>
      <c r="Q5050" t="str">
        <f>IF(AND(P$2-P5050&gt;3,COUNT(Q$2:Q5049)=0),$A5050,"")</f>
        <v/>
      </c>
      <c r="R5050">
        <v>-1.34700586104137</v>
      </c>
      <c r="S5050" t="str">
        <f>IF(AND(R$2-R5050&gt;3,COUNT(S$2:S5049)=0),$A5050,"")</f>
        <v/>
      </c>
      <c r="T5050">
        <v>-1.9047320483769901</v>
      </c>
      <c r="U5050" t="str">
        <f>IF(AND(T$2-T5050&gt;3,COUNT(U$2:U5049)=0),$A5050,"")</f>
        <v/>
      </c>
      <c r="V5050">
        <v>-2.4515831067690002</v>
      </c>
      <c r="W5050" t="str">
        <f>IF(AND(V$2-V5050&gt;3,COUNT(W$2:W5049)=0),$A5050,"")</f>
        <v/>
      </c>
    </row>
    <row r="5051" spans="1:23" x14ac:dyDescent="0.4">
      <c r="A5051">
        <v>111943.788346685</v>
      </c>
      <c r="B5051">
        <v>4.4358359176869504</v>
      </c>
      <c r="C5051" t="str">
        <f>IF(AND(B$2-B5051&gt;3,COUNT(C$2:C5050)=0),$A5051,"")</f>
        <v/>
      </c>
      <c r="D5051">
        <v>3.5018535234349102</v>
      </c>
      <c r="E5051" t="str">
        <f>IF(AND(D$2-D5051&gt;3,COUNT(E$2:E5050)=0),$A5051,"")</f>
        <v/>
      </c>
      <c r="F5051">
        <v>2.6521914658622898</v>
      </c>
      <c r="G5051" t="str">
        <f>IF(AND(F$2-F5051&gt;3,COUNT(G$2:G5050)=0),$A5051,"")</f>
        <v/>
      </c>
      <c r="H5051">
        <v>1.86857111811585</v>
      </c>
      <c r="I5051" t="str">
        <f>IF(AND(H$2-H5051&gt;3,COUNT(I$2:I5050)=0),$A5051,"")</f>
        <v/>
      </c>
      <c r="J5051">
        <v>1.14447464669722</v>
      </c>
      <c r="K5051" t="str">
        <f>IF(AND(J$2-J5051&gt;3,COUNT(K$2:K5050)=0),$A5051,"")</f>
        <v/>
      </c>
      <c r="L5051">
        <v>0.47051168318988801</v>
      </c>
      <c r="M5051" t="str">
        <f>IF(AND(L$2-L5051&gt;3,COUNT(M$2:M5050)=0),$A5051,"")</f>
        <v/>
      </c>
      <c r="N5051">
        <v>-0.16622655125588501</v>
      </c>
      <c r="O5051" t="str">
        <f>IF(AND(N$2-N5051&gt;3,COUNT(O$2:O5050)=0),$A5051,"")</f>
        <v/>
      </c>
      <c r="P5051">
        <v>-0.76804499389568204</v>
      </c>
      <c r="Q5051" t="str">
        <f>IF(AND(P$2-P5051&gt;3,COUNT(Q$2:Q5050)=0),$A5051,"")</f>
        <v/>
      </c>
      <c r="R5051">
        <v>-1.3470058611767901</v>
      </c>
      <c r="S5051" t="str">
        <f>IF(AND(R$2-R5051&gt;3,COUNT(S$2:S5050)=0),$A5051,"")</f>
        <v/>
      </c>
      <c r="T5051">
        <v>-1.9047320485049899</v>
      </c>
      <c r="U5051" t="str">
        <f>IF(AND(T$2-T5051&gt;3,COUNT(U$2:U5050)=0),$A5051,"")</f>
        <v/>
      </c>
      <c r="V5051">
        <v>-2.4515831068905398</v>
      </c>
      <c r="W5051" t="str">
        <f>IF(AND(V$2-V5051&gt;3,COUNT(W$2:W5050)=0),$A5051,"")</f>
        <v/>
      </c>
    </row>
    <row r="5052" spans="1:23" x14ac:dyDescent="0.4">
      <c r="A5052">
        <v>112201.84543016599</v>
      </c>
      <c r="B5052">
        <v>4.4358359173896398</v>
      </c>
      <c r="C5052" t="str">
        <f>IF(AND(B$2-B5052&gt;3,COUNT(C$2:C5051)=0),$A5052,"")</f>
        <v/>
      </c>
      <c r="D5052">
        <v>3.50185352317986</v>
      </c>
      <c r="E5052" t="str">
        <f>IF(AND(D$2-D5052&gt;3,COUNT(E$2:E5051)=0),$A5052,"")</f>
        <v/>
      </c>
      <c r="F5052">
        <v>2.6521914656382202</v>
      </c>
      <c r="G5052" t="str">
        <f>IF(AND(F$2-F5052&gt;3,COUNT(G$2:G5051)=0),$A5052,"")</f>
        <v/>
      </c>
      <c r="H5052">
        <v>1.8685711179153499</v>
      </c>
      <c r="I5052" t="str">
        <f>IF(AND(H$2-H5052&gt;3,COUNT(I$2:I5051)=0),$A5052,"")</f>
        <v/>
      </c>
      <c r="J5052">
        <v>1.1444746465152</v>
      </c>
      <c r="K5052" t="str">
        <f>IF(AND(J$2-J5052&gt;3,COUNT(K$2:K5051)=0),$A5052,"")</f>
        <v/>
      </c>
      <c r="L5052">
        <v>0.47051168302274698</v>
      </c>
      <c r="M5052" t="str">
        <f>IF(AND(L$2-L5052&gt;3,COUNT(M$2:M5051)=0),$A5052,"")</f>
        <v/>
      </c>
      <c r="N5052">
        <v>-0.166226551410812</v>
      </c>
      <c r="O5052" t="str">
        <f>IF(AND(N$2-N5052&gt;3,COUNT(O$2:O5051)=0),$A5052,"")</f>
        <v/>
      </c>
      <c r="P5052">
        <v>-0.76804499404038895</v>
      </c>
      <c r="Q5052" t="str">
        <f>IF(AND(P$2-P5052&gt;3,COUNT(Q$2:Q5051)=0),$A5052,"")</f>
        <v/>
      </c>
      <c r="R5052">
        <v>-1.3470058613128399</v>
      </c>
      <c r="S5052" t="str">
        <f>IF(AND(R$2-R5052&gt;3,COUNT(S$2:S5051)=0),$A5052,"")</f>
        <v/>
      </c>
      <c r="T5052">
        <v>-1.9047320486335799</v>
      </c>
      <c r="U5052" t="str">
        <f>IF(AND(T$2-T5052&gt;3,COUNT(U$2:U5051)=0),$A5052,"")</f>
        <v/>
      </c>
      <c r="V5052">
        <v>-2.4515831070126599</v>
      </c>
      <c r="W5052" t="str">
        <f>IF(AND(V$2-V5052&gt;3,COUNT(W$2:W5051)=0),$A5052,"")</f>
        <v/>
      </c>
    </row>
    <row r="5053" spans="1:23" x14ac:dyDescent="0.4">
      <c r="A5053">
        <v>112460.497396662</v>
      </c>
      <c r="B5053">
        <v>4.4358359170909498</v>
      </c>
      <c r="C5053" t="str">
        <f>IF(AND(B$2-B5053&gt;3,COUNT(C$2:C5052)=0),$A5053,"")</f>
        <v/>
      </c>
      <c r="D5053">
        <v>3.5018535229236498</v>
      </c>
      <c r="E5053" t="str">
        <f>IF(AND(D$2-D5053&gt;3,COUNT(E$2:E5052)=0),$A5053,"")</f>
        <v/>
      </c>
      <c r="F5053">
        <v>2.6521914654131198</v>
      </c>
      <c r="G5053" t="str">
        <f>IF(AND(F$2-F5053&gt;3,COUNT(G$2:G5052)=0),$A5053,"")</f>
        <v/>
      </c>
      <c r="H5053">
        <v>1.8685711177139199</v>
      </c>
      <c r="I5053" t="str">
        <f>IF(AND(H$2-H5053&gt;3,COUNT(I$2:I5052)=0),$A5053,"")</f>
        <v/>
      </c>
      <c r="J5053">
        <v>1.1444746463323501</v>
      </c>
      <c r="K5053" t="str">
        <f>IF(AND(J$2-J5053&gt;3,COUNT(K$2:K5052)=0),$A5053,"")</f>
        <v/>
      </c>
      <c r="L5053">
        <v>0.47051168285483302</v>
      </c>
      <c r="M5053" t="str">
        <f>IF(AND(L$2-L5053&gt;3,COUNT(M$2:M5052)=0),$A5053,"")</f>
        <v/>
      </c>
      <c r="N5053">
        <v>-0.166226551566451</v>
      </c>
      <c r="O5053" t="str">
        <f>IF(AND(N$2-N5053&gt;3,COUNT(O$2:O5052)=0),$A5053,"")</f>
        <v/>
      </c>
      <c r="P5053">
        <v>-0.768044994185762</v>
      </c>
      <c r="Q5053" t="str">
        <f>IF(AND(P$2-P5053&gt;3,COUNT(Q$2:Q5052)=0),$A5053,"")</f>
        <v/>
      </c>
      <c r="R5053">
        <v>-1.34700586144951</v>
      </c>
      <c r="S5053" t="str">
        <f>IF(AND(R$2-R5053&gt;3,COUNT(S$2:S5052)=0),$A5053,"")</f>
        <v/>
      </c>
      <c r="T5053">
        <v>-1.9047320487627799</v>
      </c>
      <c r="U5053" t="str">
        <f>IF(AND(T$2-T5053&gt;3,COUNT(U$2:U5052)=0),$A5053,"")</f>
        <v/>
      </c>
      <c r="V5053">
        <v>-2.45158310713534</v>
      </c>
      <c r="W5053" t="str">
        <f>IF(AND(V$2-V5053&gt;3,COUNT(W$2:W5052)=0),$A5053,"")</f>
        <v/>
      </c>
    </row>
    <row r="5054" spans="1:23" x14ac:dyDescent="0.4">
      <c r="A5054">
        <v>112719.74561752001</v>
      </c>
      <c r="B5054">
        <v>4.4358359167908796</v>
      </c>
      <c r="C5054" t="str">
        <f>IF(AND(B$2-B5054&gt;3,COUNT(C$2:C5053)=0),$A5054,"")</f>
        <v/>
      </c>
      <c r="D5054">
        <v>3.5018535226662499</v>
      </c>
      <c r="E5054" t="str">
        <f>IF(AND(D$2-D5054&gt;3,COUNT(E$2:E5053)=0),$A5054,"")</f>
        <v/>
      </c>
      <c r="F5054">
        <v>2.6521914651869798</v>
      </c>
      <c r="G5054" t="str">
        <f>IF(AND(F$2-F5054&gt;3,COUNT(G$2:G5053)=0),$A5054,"")</f>
        <v/>
      </c>
      <c r="H5054">
        <v>1.86857111751157</v>
      </c>
      <c r="I5054" t="str">
        <f>IF(AND(H$2-H5054&gt;3,COUNT(I$2:I5053)=0),$A5054,"")</f>
        <v/>
      </c>
      <c r="J5054">
        <v>1.1444746461486499</v>
      </c>
      <c r="K5054" t="str">
        <f>IF(AND(J$2-J5054&gt;3,COUNT(K$2:K5053)=0),$A5054,"")</f>
        <v/>
      </c>
      <c r="L5054">
        <v>0.47051168268615201</v>
      </c>
      <c r="M5054" t="str">
        <f>IF(AND(L$2-L5054&gt;3,COUNT(M$2:M5053)=0),$A5054,"")</f>
        <v/>
      </c>
      <c r="N5054">
        <v>-0.16622655172280501</v>
      </c>
      <c r="O5054" t="str">
        <f>IF(AND(N$2-N5054&gt;3,COUNT(O$2:O5053)=0),$A5054,"")</f>
        <v/>
      </c>
      <c r="P5054">
        <v>-0.76804499433180395</v>
      </c>
      <c r="Q5054" t="str">
        <f>IF(AND(P$2-P5054&gt;3,COUNT(Q$2:Q5053)=0),$A5054,"")</f>
        <v/>
      </c>
      <c r="R5054">
        <v>-1.3470058615868099</v>
      </c>
      <c r="S5054" t="str">
        <f>IF(AND(R$2-R5054&gt;3,COUNT(S$2:S5053)=0),$A5054,"")</f>
        <v/>
      </c>
      <c r="T5054">
        <v>-1.9047320488925601</v>
      </c>
      <c r="U5054" t="str">
        <f>IF(AND(T$2-T5054&gt;3,COUNT(U$2:U5053)=0),$A5054,"")</f>
        <v/>
      </c>
      <c r="V5054">
        <v>-2.4515831072585801</v>
      </c>
      <c r="W5054" t="str">
        <f>IF(AND(V$2-V5054&gt;3,COUNT(W$2:W5053)=0),$A5054,"")</f>
        <v/>
      </c>
    </row>
    <row r="5055" spans="1:23" x14ac:dyDescent="0.4">
      <c r="A5055">
        <v>112979.591467249</v>
      </c>
      <c r="B5055">
        <v>4.4358359164894301</v>
      </c>
      <c r="C5055" t="str">
        <f>IF(AND(B$2-B5055&gt;3,COUNT(C$2:C5054)=0),$A5055,"")</f>
        <v/>
      </c>
      <c r="D5055">
        <v>3.5018535224076501</v>
      </c>
      <c r="E5055" t="str">
        <f>IF(AND(D$2-D5055&gt;3,COUNT(E$2:E5054)=0),$A5055,"")</f>
        <v/>
      </c>
      <c r="F5055">
        <v>2.6521914649598002</v>
      </c>
      <c r="G5055" t="str">
        <f>IF(AND(F$2-F5055&gt;3,COUNT(G$2:G5054)=0),$A5055,"")</f>
        <v/>
      </c>
      <c r="H5055">
        <v>1.86857111730829</v>
      </c>
      <c r="I5055" t="str">
        <f>IF(AND(H$2-H5055&gt;3,COUNT(I$2:I5054)=0),$A5055,"")</f>
        <v/>
      </c>
      <c r="J5055">
        <v>1.14447464596411</v>
      </c>
      <c r="K5055" t="str">
        <f>IF(AND(J$2-J5055&gt;3,COUNT(K$2:K5054)=0),$A5055,"")</f>
        <v/>
      </c>
      <c r="L5055">
        <v>0.47051168251668102</v>
      </c>
      <c r="M5055" t="str">
        <f>IF(AND(L$2-L5055&gt;3,COUNT(M$2:M5054)=0),$A5055,"")</f>
        <v/>
      </c>
      <c r="N5055">
        <v>-0.166226551879889</v>
      </c>
      <c r="O5055" t="str">
        <f>IF(AND(N$2-N5055&gt;3,COUNT(O$2:O5054)=0),$A5055,"")</f>
        <v/>
      </c>
      <c r="P5055">
        <v>-0.76804499447853203</v>
      </c>
      <c r="Q5055" t="str">
        <f>IF(AND(P$2-P5055&gt;3,COUNT(Q$2:Q5054)=0),$A5055,"")</f>
        <v/>
      </c>
      <c r="R5055">
        <v>-1.34700586172474</v>
      </c>
      <c r="S5055" t="str">
        <f>IF(AND(R$2-R5055&gt;3,COUNT(S$2:S5054)=0),$A5055,"")</f>
        <v/>
      </c>
      <c r="T5055">
        <v>-1.90473204902295</v>
      </c>
      <c r="U5055" t="str">
        <f>IF(AND(T$2-T5055&gt;3,COUNT(U$2:U5054)=0),$A5055,"")</f>
        <v/>
      </c>
      <c r="V5055">
        <v>-2.4515831073823802</v>
      </c>
      <c r="W5055" t="str">
        <f>IF(AND(V$2-V5055&gt;3,COUNT(W$2:W5054)=0),$A5055,"")</f>
        <v/>
      </c>
    </row>
    <row r="5056" spans="1:23" x14ac:dyDescent="0.4">
      <c r="A5056">
        <v>113240.036323525</v>
      </c>
      <c r="B5056">
        <v>4.4358359161865897</v>
      </c>
      <c r="C5056" t="str">
        <f>IF(AND(B$2-B5056&gt;3,COUNT(C$2:C5055)=0),$A5056,"")</f>
        <v/>
      </c>
      <c r="D5056">
        <v>3.5018535221478699</v>
      </c>
      <c r="E5056" t="str">
        <f>IF(AND(D$2-D5056&gt;3,COUNT(E$2:E5055)=0),$A5056,"")</f>
        <v/>
      </c>
      <c r="F5056">
        <v>2.6521914647315699</v>
      </c>
      <c r="G5056" t="str">
        <f>IF(AND(F$2-F5056&gt;3,COUNT(G$2:G5055)=0),$A5056,"")</f>
        <v/>
      </c>
      <c r="H5056">
        <v>1.86857111710406</v>
      </c>
      <c r="I5056" t="str">
        <f>IF(AND(H$2-H5056&gt;3,COUNT(I$2:I5055)=0),$A5056,"")</f>
        <v/>
      </c>
      <c r="J5056">
        <v>1.14447464577872</v>
      </c>
      <c r="K5056" t="str">
        <f>IF(AND(J$2-J5056&gt;3,COUNT(K$2:K5055)=0),$A5056,"")</f>
        <v/>
      </c>
      <c r="L5056">
        <v>0.47051168234643698</v>
      </c>
      <c r="M5056" t="str">
        <f>IF(AND(L$2-L5056&gt;3,COUNT(M$2:M5055)=0),$A5056,"")</f>
        <v/>
      </c>
      <c r="N5056">
        <v>-0.16622655203768799</v>
      </c>
      <c r="O5056" t="str">
        <f>IF(AND(N$2-N5056&gt;3,COUNT(O$2:O5055)=0),$A5056,"")</f>
        <v/>
      </c>
      <c r="P5056">
        <v>-0.76804499462593101</v>
      </c>
      <c r="Q5056" t="str">
        <f>IF(AND(P$2-P5056&gt;3,COUNT(Q$2:Q5055)=0),$A5056,"")</f>
        <v/>
      </c>
      <c r="R5056">
        <v>-1.3470058618633201</v>
      </c>
      <c r="S5056" t="str">
        <f>IF(AND(R$2-R5056&gt;3,COUNT(S$2:S5055)=0),$A5056,"")</f>
        <v/>
      </c>
      <c r="T5056">
        <v>-1.9047320491539299</v>
      </c>
      <c r="U5056" t="str">
        <f>IF(AND(T$2-T5056&gt;3,COUNT(U$2:U5055)=0),$A5056,"")</f>
        <v/>
      </c>
      <c r="V5056">
        <v>-2.45158310750677</v>
      </c>
      <c r="W5056" t="str">
        <f>IF(AND(V$2-V5056&gt;3,COUNT(W$2:W5055)=0),$A5056,"")</f>
        <v/>
      </c>
    </row>
    <row r="5057" spans="1:23" x14ac:dyDescent="0.4">
      <c r="A5057">
        <v>113501.08156720101</v>
      </c>
      <c r="B5057">
        <v>4.4358359158823504</v>
      </c>
      <c r="C5057" t="str">
        <f>IF(AND(B$2-B5057&gt;3,COUNT(C$2:C5056)=0),$A5057,"")</f>
        <v/>
      </c>
      <c r="D5057">
        <v>3.50185352188688</v>
      </c>
      <c r="E5057" t="str">
        <f>IF(AND(D$2-D5057&gt;3,COUNT(E$2:E5056)=0),$A5057,"")</f>
        <v/>
      </c>
      <c r="F5057">
        <v>2.6521914645022902</v>
      </c>
      <c r="G5057" t="str">
        <f>IF(AND(F$2-F5057&gt;3,COUNT(G$2:G5056)=0),$A5057,"")</f>
        <v/>
      </c>
      <c r="H5057">
        <v>1.8685711168988901</v>
      </c>
      <c r="I5057" t="str">
        <f>IF(AND(H$2-H5057&gt;3,COUNT(I$2:I5056)=0),$A5057,"")</f>
        <v/>
      </c>
      <c r="J5057">
        <v>1.1444746455924599</v>
      </c>
      <c r="K5057" t="str">
        <f>IF(AND(J$2-J5057&gt;3,COUNT(K$2:K5056)=0),$A5057,"")</f>
        <v/>
      </c>
      <c r="L5057">
        <v>0.47051168217540901</v>
      </c>
      <c r="M5057" t="str">
        <f>IF(AND(L$2-L5057&gt;3,COUNT(M$2:M5056)=0),$A5057,"")</f>
        <v/>
      </c>
      <c r="N5057">
        <v>-0.16622655219621801</v>
      </c>
      <c r="O5057" t="str">
        <f>IF(AND(N$2-N5057&gt;3,COUNT(O$2:O5056)=0),$A5057,"")</f>
        <v/>
      </c>
      <c r="P5057">
        <v>-0.76804499477401</v>
      </c>
      <c r="Q5057" t="str">
        <f>IF(AND(P$2-P5057&gt;3,COUNT(Q$2:Q5056)=0),$A5057,"")</f>
        <v/>
      </c>
      <c r="R5057">
        <v>-1.34700586200253</v>
      </c>
      <c r="S5057" t="str">
        <f>IF(AND(R$2-R5057&gt;3,COUNT(S$2:S5056)=0),$A5057,"")</f>
        <v/>
      </c>
      <c r="T5057">
        <v>-1.90473204928552</v>
      </c>
      <c r="U5057" t="str">
        <f>IF(AND(T$2-T5057&gt;3,COUNT(U$2:U5056)=0),$A5057,"")</f>
        <v/>
      </c>
      <c r="V5057">
        <v>-2.4515831076317198</v>
      </c>
      <c r="W5057" t="str">
        <f>IF(AND(V$2-V5057&gt;3,COUNT(W$2:W5056)=0),$A5057,"")</f>
        <v/>
      </c>
    </row>
    <row r="5058" spans="1:23" x14ac:dyDescent="0.4">
      <c r="A5058">
        <v>113762.728582312</v>
      </c>
      <c r="B5058">
        <v>4.4358359155767104</v>
      </c>
      <c r="C5058" t="str">
        <f>IF(AND(B$2-B5058&gt;3,COUNT(C$2:C5057)=0),$A5058,"")</f>
        <v/>
      </c>
      <c r="D5058">
        <v>3.5018535216247</v>
      </c>
      <c r="E5058" t="str">
        <f>IF(AND(D$2-D5058&gt;3,COUNT(E$2:E5057)=0),$A5058,"")</f>
        <v/>
      </c>
      <c r="F5058">
        <v>2.6521914642719402</v>
      </c>
      <c r="G5058" t="str">
        <f>IF(AND(F$2-F5058&gt;3,COUNT(G$2:G5057)=0),$A5058,"")</f>
        <v/>
      </c>
      <c r="H5058">
        <v>1.8685711166927801</v>
      </c>
      <c r="I5058" t="str">
        <f>IF(AND(H$2-H5058&gt;3,COUNT(I$2:I5057)=0),$A5058,"")</f>
        <v/>
      </c>
      <c r="J5058">
        <v>1.14447464540535</v>
      </c>
      <c r="K5058" t="str">
        <f>IF(AND(J$2-J5058&gt;3,COUNT(K$2:K5057)=0),$A5058,"")</f>
        <v/>
      </c>
      <c r="L5058">
        <v>0.47051168200358101</v>
      </c>
      <c r="M5058" t="str">
        <f>IF(AND(L$2-L5058&gt;3,COUNT(M$2:M5057)=0),$A5058,"")</f>
        <v/>
      </c>
      <c r="N5058">
        <v>-0.166226552355489</v>
      </c>
      <c r="O5058" t="str">
        <f>IF(AND(N$2-N5058&gt;3,COUNT(O$2:O5057)=0),$A5058,"")</f>
        <v/>
      </c>
      <c r="P5058">
        <v>-0.768044994922775</v>
      </c>
      <c r="Q5058" t="str">
        <f>IF(AND(P$2-P5058&gt;3,COUNT(Q$2:Q5057)=0),$A5058,"")</f>
        <v/>
      </c>
      <c r="R5058">
        <v>-1.3470058621423899</v>
      </c>
      <c r="S5058" t="str">
        <f>IF(AND(R$2-R5058&gt;3,COUNT(S$2:S5057)=0),$A5058,"")</f>
        <v/>
      </c>
      <c r="T5058">
        <v>-1.90473204941773</v>
      </c>
      <c r="U5058" t="str">
        <f>IF(AND(T$2-T5058&gt;3,COUNT(U$2:U5057)=0),$A5058,"")</f>
        <v/>
      </c>
      <c r="V5058">
        <v>-2.4515831077572598</v>
      </c>
      <c r="W5058" t="str">
        <f>IF(AND(V$2-V5058&gt;3,COUNT(W$2:W5057)=0),$A5058,"")</f>
        <v/>
      </c>
    </row>
    <row r="5059" spans="1:23" x14ac:dyDescent="0.4">
      <c r="A5059">
        <v>114024.978756086</v>
      </c>
      <c r="B5059">
        <v>4.43583591526966</v>
      </c>
      <c r="C5059" t="str">
        <f>IF(AND(B$2-B5059&gt;3,COUNT(C$2:C5058)=0),$A5059,"")</f>
        <v/>
      </c>
      <c r="D5059">
        <v>3.5018535213613</v>
      </c>
      <c r="E5059" t="str">
        <f>IF(AND(D$2-D5059&gt;3,COUNT(E$2:E5058)=0),$A5059,"")</f>
        <v/>
      </c>
      <c r="F5059">
        <v>2.65219146404054</v>
      </c>
      <c r="G5059" t="str">
        <f>IF(AND(F$2-F5059&gt;3,COUNT(G$2:G5058)=0),$A5059,"")</f>
        <v/>
      </c>
      <c r="H5059">
        <v>1.8685711164857199</v>
      </c>
      <c r="I5059" t="str">
        <f>IF(AND(H$2-H5059&gt;3,COUNT(I$2:I5058)=0),$A5059,"")</f>
        <v/>
      </c>
      <c r="J5059">
        <v>1.14447464521738</v>
      </c>
      <c r="K5059" t="str">
        <f>IF(AND(J$2-J5059&gt;3,COUNT(K$2:K5058)=0),$A5059,"")</f>
        <v/>
      </c>
      <c r="L5059">
        <v>0.47051168183096298</v>
      </c>
      <c r="M5059" t="str">
        <f>IF(AND(L$2-L5059&gt;3,COUNT(M$2:M5058)=0),$A5059,"")</f>
        <v/>
      </c>
      <c r="N5059">
        <v>-0.16622655251548801</v>
      </c>
      <c r="O5059" t="str">
        <f>IF(AND(N$2-N5059&gt;3,COUNT(O$2:O5058)=0),$A5059,"")</f>
        <v/>
      </c>
      <c r="P5059">
        <v>-0.76804499507222401</v>
      </c>
      <c r="Q5059" t="str">
        <f>IF(AND(P$2-P5059&gt;3,COUNT(Q$2:Q5058)=0),$A5059,"")</f>
        <v/>
      </c>
      <c r="R5059">
        <v>-1.34700586228289</v>
      </c>
      <c r="S5059" t="str">
        <f>IF(AND(R$2-R5059&gt;3,COUNT(S$2:S5058)=0),$A5059,"")</f>
        <v/>
      </c>
      <c r="T5059">
        <v>-1.90473204955053</v>
      </c>
      <c r="U5059" t="str">
        <f>IF(AND(T$2-T5059&gt;3,COUNT(U$2:U5058)=0),$A5059,"")</f>
        <v/>
      </c>
      <c r="V5059">
        <v>-2.4515831078833701</v>
      </c>
      <c r="W5059" t="str">
        <f>IF(AND(V$2-V5059&gt;3,COUNT(W$2:W5058)=0),$A5059,"")</f>
        <v/>
      </c>
    </row>
    <row r="5060" spans="1:23" x14ac:dyDescent="0.4">
      <c r="A5060">
        <v>114287.83347894601</v>
      </c>
      <c r="B5060">
        <v>4.4358359149611797</v>
      </c>
      <c r="C5060" t="str">
        <f>IF(AND(B$2-B5060&gt;3,COUNT(C$2:C5059)=0),$A5060,"")</f>
        <v/>
      </c>
      <c r="D5060">
        <v>3.5018535210966801</v>
      </c>
      <c r="E5060" t="str">
        <f>IF(AND(D$2-D5060&gt;3,COUNT(E$2:E5059)=0),$A5060,"")</f>
        <v/>
      </c>
      <c r="F5060">
        <v>2.6521914638080601</v>
      </c>
      <c r="G5060" t="str">
        <f>IF(AND(F$2-F5060&gt;3,COUNT(G$2:G5059)=0),$A5060,"")</f>
        <v/>
      </c>
      <c r="H5060">
        <v>1.8685711162776999</v>
      </c>
      <c r="I5060" t="str">
        <f>IF(AND(H$2-H5060&gt;3,COUNT(I$2:I5059)=0),$A5060,"")</f>
        <v/>
      </c>
      <c r="J5060">
        <v>1.1444746450285399</v>
      </c>
      <c r="K5060" t="str">
        <f>IF(AND(J$2-J5060&gt;3,COUNT(K$2:K5059)=0),$A5060,"")</f>
        <v/>
      </c>
      <c r="L5060">
        <v>0.47051168165754897</v>
      </c>
      <c r="M5060" t="str">
        <f>IF(AND(L$2-L5060&gt;3,COUNT(M$2:M5059)=0),$A5060,"")</f>
        <v/>
      </c>
      <c r="N5060">
        <v>-0.166226552676221</v>
      </c>
      <c r="O5060" t="str">
        <f>IF(AND(N$2-N5060&gt;3,COUNT(O$2:O5059)=0),$A5060,"")</f>
        <v/>
      </c>
      <c r="P5060">
        <v>-0.76804499522236502</v>
      </c>
      <c r="Q5060" t="str">
        <f>IF(AND(P$2-P5060&gt;3,COUNT(Q$2:Q5059)=0),$A5060,"")</f>
        <v/>
      </c>
      <c r="R5060">
        <v>-1.34700586242404</v>
      </c>
      <c r="S5060" t="str">
        <f>IF(AND(R$2-R5060&gt;3,COUNT(S$2:S5059)=0),$A5060,"")</f>
        <v/>
      </c>
      <c r="T5060">
        <v>-1.9047320496839499</v>
      </c>
      <c r="U5060" t="str">
        <f>IF(AND(T$2-T5060&gt;3,COUNT(U$2:U5059)=0),$A5060,"")</f>
        <v/>
      </c>
      <c r="V5060">
        <v>-2.4515831080100599</v>
      </c>
      <c r="W5060" t="str">
        <f>IF(AND(V$2-V5060&gt;3,COUNT(W$2:W5059)=0),$A5060,"")</f>
        <v/>
      </c>
    </row>
    <row r="5061" spans="1:23" x14ac:dyDescent="0.4">
      <c r="A5061">
        <v>114551.29414452201</v>
      </c>
      <c r="B5061">
        <v>4.4358359146512898</v>
      </c>
      <c r="C5061" t="str">
        <f>IF(AND(B$2-B5061&gt;3,COUNT(C$2:C5060)=0),$A5061,"")</f>
        <v/>
      </c>
      <c r="D5061">
        <v>3.5018535208308501</v>
      </c>
      <c r="E5061" t="str">
        <f>IF(AND(D$2-D5061&gt;3,COUNT(E$2:E5060)=0),$A5061,"")</f>
        <v/>
      </c>
      <c r="F5061">
        <v>2.6521914635745101</v>
      </c>
      <c r="G5061" t="str">
        <f>IF(AND(F$2-F5061&gt;3,COUNT(G$2:G5060)=0),$A5061,"")</f>
        <v/>
      </c>
      <c r="H5061">
        <v>1.86857111606871</v>
      </c>
      <c r="I5061" t="str">
        <f>IF(AND(H$2-H5061&gt;3,COUNT(I$2:I5060)=0),$A5061,"")</f>
        <v/>
      </c>
      <c r="J5061">
        <v>1.1444746448388201</v>
      </c>
      <c r="K5061" t="str">
        <f>IF(AND(J$2-J5061&gt;3,COUNT(K$2:K5060)=0),$A5061,"")</f>
        <v/>
      </c>
      <c r="L5061">
        <v>0.470511681483334</v>
      </c>
      <c r="M5061" t="str">
        <f>IF(AND(L$2-L5061&gt;3,COUNT(M$2:M5060)=0),$A5061,"")</f>
        <v/>
      </c>
      <c r="N5061">
        <v>-0.16622655283770099</v>
      </c>
      <c r="O5061" t="str">
        <f>IF(AND(N$2-N5061&gt;3,COUNT(O$2:O5060)=0),$A5061,"")</f>
        <v/>
      </c>
      <c r="P5061">
        <v>-0.76804499537319904</v>
      </c>
      <c r="Q5061" t="str">
        <f>IF(AND(P$2-P5061&gt;3,COUNT(Q$2:Q5060)=0),$A5061,"")</f>
        <v/>
      </c>
      <c r="R5061">
        <v>-1.3470058625658401</v>
      </c>
      <c r="S5061" t="str">
        <f>IF(AND(R$2-R5061&gt;3,COUNT(S$2:S5060)=0),$A5061,"")</f>
        <v/>
      </c>
      <c r="T5061">
        <v>-1.90473204981799</v>
      </c>
      <c r="U5061" t="str">
        <f>IF(AND(T$2-T5061&gt;3,COUNT(U$2:U5060)=0),$A5061,"")</f>
        <v/>
      </c>
      <c r="V5061">
        <v>-2.4515831081373398</v>
      </c>
      <c r="W5061" t="str">
        <f>IF(AND(V$2-V5061&gt;3,COUNT(W$2:W5060)=0),$A5061,"")</f>
        <v/>
      </c>
    </row>
    <row r="5062" spans="1:23" x14ac:dyDescent="0.4">
      <c r="A5062">
        <v>114815.362149657</v>
      </c>
      <c r="B5062">
        <v>4.4358359143399602</v>
      </c>
      <c r="C5062" t="str">
        <f>IF(AND(B$2-B5062&gt;3,COUNT(C$2:C5061)=0),$A5062,"")</f>
        <v/>
      </c>
      <c r="D5062">
        <v>3.50185352056379</v>
      </c>
      <c r="E5062" t="str">
        <f>IF(AND(D$2-D5062&gt;3,COUNT(E$2:E5061)=0),$A5062,"")</f>
        <v/>
      </c>
      <c r="F5062">
        <v>2.65219146333988</v>
      </c>
      <c r="G5062" t="str">
        <f>IF(AND(F$2-F5062&gt;3,COUNT(G$2:G5061)=0),$A5062,"")</f>
        <v/>
      </c>
      <c r="H5062">
        <v>1.8685711158587699</v>
      </c>
      <c r="I5062" t="str">
        <f>IF(AND(H$2-H5062&gt;3,COUNT(I$2:I5061)=0),$A5062,"")</f>
        <v/>
      </c>
      <c r="J5062">
        <v>1.1444746446482299</v>
      </c>
      <c r="K5062" t="str">
        <f>IF(AND(J$2-J5062&gt;3,COUNT(K$2:K5061)=0),$A5062,"")</f>
        <v/>
      </c>
      <c r="L5062">
        <v>0.470511681308319</v>
      </c>
      <c r="M5062" t="str">
        <f>IF(AND(L$2-L5062&gt;3,COUNT(M$2:M5061)=0),$A5062,"")</f>
        <v/>
      </c>
      <c r="N5062">
        <v>-0.166226552999925</v>
      </c>
      <c r="O5062" t="str">
        <f>IF(AND(N$2-N5062&gt;3,COUNT(O$2:O5061)=0),$A5062,"")</f>
        <v/>
      </c>
      <c r="P5062">
        <v>-0.76804499552472605</v>
      </c>
      <c r="Q5062" t="str">
        <f>IF(AND(P$2-P5062&gt;3,COUNT(Q$2:Q5061)=0),$A5062,"")</f>
        <v/>
      </c>
      <c r="R5062">
        <v>-1.3470058627082899</v>
      </c>
      <c r="S5062" t="str">
        <f>IF(AND(R$2-R5062&gt;3,COUNT(S$2:S5061)=0),$A5062,"")</f>
        <v/>
      </c>
      <c r="T5062">
        <v>-1.9047320499526501</v>
      </c>
      <c r="U5062" t="str">
        <f>IF(AND(T$2-T5062&gt;3,COUNT(U$2:U5061)=0),$A5062,"")</f>
        <v/>
      </c>
      <c r="V5062">
        <v>-2.45158310826519</v>
      </c>
      <c r="W5062" t="str">
        <f>IF(AND(V$2-V5062&gt;3,COUNT(W$2:W5061)=0),$A5062,"")</f>
        <v/>
      </c>
    </row>
    <row r="5063" spans="1:23" x14ac:dyDescent="0.4">
      <c r="A5063">
        <v>115080.03889441201</v>
      </c>
      <c r="B5063">
        <v>4.4358359140271997</v>
      </c>
      <c r="C5063" t="str">
        <f>IF(AND(B$2-B5063&gt;3,COUNT(C$2:C5062)=0),$A5063,"")</f>
        <v/>
      </c>
      <c r="D5063">
        <v>3.5018535202954899</v>
      </c>
      <c r="E5063" t="str">
        <f>IF(AND(D$2-D5063&gt;3,COUNT(E$2:E5062)=0),$A5063,"")</f>
        <v/>
      </c>
      <c r="F5063">
        <v>2.6521914631041801</v>
      </c>
      <c r="G5063" t="str">
        <f>IF(AND(F$2-F5063&gt;3,COUNT(G$2:G5062)=0),$A5063,"")</f>
        <v/>
      </c>
      <c r="H5063">
        <v>1.8685711156478499</v>
      </c>
      <c r="I5063" t="str">
        <f>IF(AND(H$2-H5063&gt;3,COUNT(I$2:I5062)=0),$A5063,"")</f>
        <v/>
      </c>
      <c r="J5063">
        <v>1.1444746444567599</v>
      </c>
      <c r="K5063" t="str">
        <f>IF(AND(J$2-J5063&gt;3,COUNT(K$2:K5062)=0),$A5063,"")</f>
        <v/>
      </c>
      <c r="L5063">
        <v>0.47051168113248998</v>
      </c>
      <c r="M5063" t="str">
        <f>IF(AND(L$2-L5063&gt;3,COUNT(M$2:M5062)=0),$A5063,"")</f>
        <v/>
      </c>
      <c r="N5063">
        <v>-0.166226553162897</v>
      </c>
      <c r="O5063" t="str">
        <f>IF(AND(N$2-N5063&gt;3,COUNT(O$2:O5062)=0),$A5063,"")</f>
        <v/>
      </c>
      <c r="P5063">
        <v>-0.76804499567696305</v>
      </c>
      <c r="Q5063" t="str">
        <f>IF(AND(P$2-P5063&gt;3,COUNT(Q$2:Q5062)=0),$A5063,"")</f>
        <v/>
      </c>
      <c r="R5063">
        <v>-1.3470058628514101</v>
      </c>
      <c r="S5063" t="str">
        <f>IF(AND(R$2-R5063&gt;3,COUNT(S$2:S5062)=0),$A5063,"")</f>
        <v/>
      </c>
      <c r="T5063">
        <v>-1.9047320500879199</v>
      </c>
      <c r="U5063" t="str">
        <f>IF(AND(T$2-T5063&gt;3,COUNT(U$2:U5062)=0),$A5063,"")</f>
        <v/>
      </c>
      <c r="V5063">
        <v>-2.4515831083936601</v>
      </c>
      <c r="W5063" t="str">
        <f>IF(AND(V$2-V5063&gt;3,COUNT(W$2:W5062)=0),$A5063,"")</f>
        <v/>
      </c>
    </row>
    <row r="5064" spans="1:23" x14ac:dyDescent="0.4">
      <c r="A5064">
        <v>115345.325782078</v>
      </c>
      <c r="B5064">
        <v>4.4358359137129897</v>
      </c>
      <c r="C5064" t="str">
        <f>IF(AND(B$2-B5064&gt;3,COUNT(C$2:C5063)=0),$A5064,"")</f>
        <v/>
      </c>
      <c r="D5064">
        <v>3.5018535200259602</v>
      </c>
      <c r="E5064" t="str">
        <f>IF(AND(D$2-D5064&gt;3,COUNT(E$2:E5063)=0),$A5064,"")</f>
        <v/>
      </c>
      <c r="F5064">
        <v>2.6521914628673802</v>
      </c>
      <c r="G5064" t="str">
        <f>IF(AND(F$2-F5064&gt;3,COUNT(G$2:G5063)=0),$A5064,"")</f>
        <v/>
      </c>
      <c r="H5064">
        <v>1.8685711154359601</v>
      </c>
      <c r="I5064" t="str">
        <f>IF(AND(H$2-H5064&gt;3,COUNT(I$2:I5063)=0),$A5064,"")</f>
        <v/>
      </c>
      <c r="J5064">
        <v>1.1444746442644</v>
      </c>
      <c r="K5064" t="str">
        <f>IF(AND(J$2-J5064&gt;3,COUNT(K$2:K5063)=0),$A5064,"")</f>
        <v/>
      </c>
      <c r="L5064">
        <v>0.47051168095585799</v>
      </c>
      <c r="M5064" t="str">
        <f>IF(AND(L$2-L5064&gt;3,COUNT(M$2:M5063)=0),$A5064,"")</f>
        <v/>
      </c>
      <c r="N5064">
        <v>-0.16622655332662101</v>
      </c>
      <c r="O5064" t="str">
        <f>IF(AND(N$2-N5064&gt;3,COUNT(O$2:O5063)=0),$A5064,"")</f>
        <v/>
      </c>
      <c r="P5064">
        <v>-0.76804499582989105</v>
      </c>
      <c r="Q5064" t="str">
        <f>IF(AND(P$2-P5064&gt;3,COUNT(Q$2:Q5063)=0),$A5064,"")</f>
        <v/>
      </c>
      <c r="R5064">
        <v>-1.34700586299519</v>
      </c>
      <c r="S5064" t="str">
        <f>IF(AND(R$2-R5064&gt;3,COUNT(S$2:S5063)=0),$A5064,"")</f>
        <v/>
      </c>
      <c r="T5064">
        <v>-1.9047320502238201</v>
      </c>
      <c r="U5064" t="str">
        <f>IF(AND(T$2-T5064&gt;3,COUNT(U$2:U5063)=0),$A5064,"")</f>
        <v/>
      </c>
      <c r="V5064">
        <v>-2.4515831085227102</v>
      </c>
      <c r="W5064" t="str">
        <f>IF(AND(V$2-V5064&gt;3,COUNT(W$2:W5063)=0),$A5064,"")</f>
        <v/>
      </c>
    </row>
    <row r="5065" spans="1:23" x14ac:dyDescent="0.4">
      <c r="A5065">
        <v>115611.224219178</v>
      </c>
      <c r="B5065">
        <v>4.4358359133973302</v>
      </c>
      <c r="C5065" t="str">
        <f>IF(AND(B$2-B5065&gt;3,COUNT(C$2:C5064)=0),$A5065,"")</f>
        <v/>
      </c>
      <c r="D5065">
        <v>3.5018535197551799</v>
      </c>
      <c r="E5065" t="str">
        <f>IF(AND(D$2-D5065&gt;3,COUNT(E$2:E5064)=0),$A5065,"")</f>
        <v/>
      </c>
      <c r="F5065">
        <v>2.65219146262949</v>
      </c>
      <c r="G5065" t="str">
        <f>IF(AND(F$2-F5065&gt;3,COUNT(G$2:G5064)=0),$A5065,"")</f>
        <v/>
      </c>
      <c r="H5065">
        <v>1.8685711152230999</v>
      </c>
      <c r="I5065" t="str">
        <f>IF(AND(H$2-H5065&gt;3,COUNT(I$2:I5064)=0),$A5065,"")</f>
        <v/>
      </c>
      <c r="J5065">
        <v>1.14447464407116</v>
      </c>
      <c r="K5065" t="str">
        <f>IF(AND(J$2-J5065&gt;3,COUNT(K$2:K5064)=0),$A5065,"")</f>
        <v/>
      </c>
      <c r="L5065">
        <v>0.470511680778404</v>
      </c>
      <c r="M5065" t="str">
        <f>IF(AND(L$2-L5065&gt;3,COUNT(M$2:M5064)=0),$A5065,"")</f>
        <v/>
      </c>
      <c r="N5065">
        <v>-0.16622655349110599</v>
      </c>
      <c r="O5065" t="str">
        <f>IF(AND(N$2-N5065&gt;3,COUNT(O$2:O5064)=0),$A5065,"")</f>
        <v/>
      </c>
      <c r="P5065">
        <v>-0.76804499598352705</v>
      </c>
      <c r="Q5065" t="str">
        <f>IF(AND(P$2-P5065&gt;3,COUNT(Q$2:Q5064)=0),$A5065,"")</f>
        <v/>
      </c>
      <c r="R5065">
        <v>-1.34700586313962</v>
      </c>
      <c r="S5065" t="str">
        <f>IF(AND(R$2-R5065&gt;3,COUNT(S$2:S5064)=0),$A5065,"")</f>
        <v/>
      </c>
      <c r="T5065">
        <v>-1.90473205036035</v>
      </c>
      <c r="U5065" t="str">
        <f>IF(AND(T$2-T5065&gt;3,COUNT(U$2:U5064)=0),$A5065,"")</f>
        <v/>
      </c>
      <c r="V5065">
        <v>-2.4515831086523501</v>
      </c>
      <c r="W5065" t="str">
        <f>IF(AND(V$2-V5065&gt;3,COUNT(W$2:W5064)=0),$A5065,"")</f>
        <v/>
      </c>
    </row>
    <row r="5066" spans="1:23" x14ac:dyDescent="0.4">
      <c r="A5066">
        <v>115877.735615481</v>
      </c>
      <c r="B5066">
        <v>4.4358359130802203</v>
      </c>
      <c r="C5066" t="str">
        <f>IF(AND(B$2-B5066&gt;3,COUNT(C$2:C5065)=0),$A5066,"")</f>
        <v/>
      </c>
      <c r="D5066">
        <v>3.5018535194831601</v>
      </c>
      <c r="E5066" t="str">
        <f>IF(AND(D$2-D5066&gt;3,COUNT(E$2:E5065)=0),$A5066,"")</f>
        <v/>
      </c>
      <c r="F5066">
        <v>2.6521914623904999</v>
      </c>
      <c r="G5066" t="str">
        <f>IF(AND(F$2-F5066&gt;3,COUNT(G$2:G5065)=0),$A5066,"")</f>
        <v/>
      </c>
      <c r="H5066">
        <v>1.8685711150092501</v>
      </c>
      <c r="I5066" t="str">
        <f>IF(AND(H$2-H5066&gt;3,COUNT(I$2:I5065)=0),$A5066,"")</f>
        <v/>
      </c>
      <c r="J5066">
        <v>1.1444746438770299</v>
      </c>
      <c r="K5066" t="str">
        <f>IF(AND(J$2-J5066&gt;3,COUNT(K$2:K5065)=0),$A5066,"")</f>
        <v/>
      </c>
      <c r="L5066">
        <v>0.47051168060013498</v>
      </c>
      <c r="M5066" t="str">
        <f>IF(AND(L$2-L5066&gt;3,COUNT(M$2:M5065)=0),$A5066,"")</f>
        <v/>
      </c>
      <c r="N5066">
        <v>-0.16622655365634401</v>
      </c>
      <c r="O5066" t="str">
        <f>IF(AND(N$2-N5066&gt;3,COUNT(O$2:O5065)=0),$A5066,"")</f>
        <v/>
      </c>
      <c r="P5066">
        <v>-0.76804499613786603</v>
      </c>
      <c r="Q5066" t="str">
        <f>IF(AND(P$2-P5066&gt;3,COUNT(Q$2:Q5065)=0),$A5066,"")</f>
        <v/>
      </c>
      <c r="R5066">
        <v>-1.3470058632847199</v>
      </c>
      <c r="S5066" t="str">
        <f>IF(AND(R$2-R5066&gt;3,COUNT(S$2:S5065)=0),$A5066,"")</f>
        <v/>
      </c>
      <c r="T5066">
        <v>-1.90473205049751</v>
      </c>
      <c r="U5066" t="str">
        <f>IF(AND(T$2-T5066&gt;3,COUNT(U$2:U5065)=0),$A5066,"")</f>
        <v/>
      </c>
      <c r="V5066">
        <v>-2.4515831087826001</v>
      </c>
      <c r="W5066" t="str">
        <f>IF(AND(V$2-V5066&gt;3,COUNT(W$2:W5065)=0),$A5066,"")</f>
        <v/>
      </c>
    </row>
    <row r="5067" spans="1:23" x14ac:dyDescent="0.4">
      <c r="A5067">
        <v>116144.861384003</v>
      </c>
      <c r="B5067">
        <v>4.4358359127616396</v>
      </c>
      <c r="C5067" t="str">
        <f>IF(AND(B$2-B5067&gt;3,COUNT(C$2:C5066)=0),$A5067,"")</f>
        <v/>
      </c>
      <c r="D5067">
        <v>3.5018535192098801</v>
      </c>
      <c r="E5067" t="str">
        <f>IF(AND(D$2-D5067&gt;3,COUNT(E$2:E5066)=0),$A5067,"")</f>
        <v/>
      </c>
      <c r="F5067">
        <v>2.6521914621504101</v>
      </c>
      <c r="G5067" t="str">
        <f>IF(AND(F$2-F5067&gt;3,COUNT(G$2:G5066)=0),$A5067,"")</f>
        <v/>
      </c>
      <c r="H5067">
        <v>1.86857111479441</v>
      </c>
      <c r="I5067" t="str">
        <f>IF(AND(H$2-H5067&gt;3,COUNT(I$2:I5066)=0),$A5067,"")</f>
        <v/>
      </c>
      <c r="J5067">
        <v>1.1444746436819999</v>
      </c>
      <c r="K5067" t="str">
        <f>IF(AND(J$2-J5067&gt;3,COUNT(K$2:K5066)=0),$A5067,"")</f>
        <v/>
      </c>
      <c r="L5067">
        <v>0.47051168042103902</v>
      </c>
      <c r="M5067" t="str">
        <f>IF(AND(L$2-L5067&gt;3,COUNT(M$2:M5066)=0),$A5067,"")</f>
        <v/>
      </c>
      <c r="N5067">
        <v>-0.16622655382235299</v>
      </c>
      <c r="O5067" t="str">
        <f>IF(AND(N$2-N5067&gt;3,COUNT(O$2:O5066)=0),$A5067,"")</f>
        <v/>
      </c>
      <c r="P5067">
        <v>-0.76804499629293699</v>
      </c>
      <c r="Q5067" t="str">
        <f>IF(AND(P$2-P5067&gt;3,COUNT(Q$2:Q5066)=0),$A5067,"")</f>
        <v/>
      </c>
      <c r="R5067">
        <v>-1.3470058634305</v>
      </c>
      <c r="S5067" t="str">
        <f>IF(AND(R$2-R5067&gt;3,COUNT(S$2:S5066)=0),$A5067,"")</f>
        <v/>
      </c>
      <c r="T5067">
        <v>-1.9047320506353</v>
      </c>
      <c r="U5067" t="str">
        <f>IF(AND(T$2-T5067&gt;3,COUNT(U$2:U5066)=0),$A5067,"")</f>
        <v/>
      </c>
      <c r="V5067">
        <v>-2.4515831089134399</v>
      </c>
      <c r="W5067" t="str">
        <f>IF(AND(V$2-V5067&gt;3,COUNT(W$2:W5066)=0),$A5067,"")</f>
        <v/>
      </c>
    </row>
    <row r="5068" spans="1:23" x14ac:dyDescent="0.4">
      <c r="A5068">
        <v>116412.602941017</v>
      </c>
      <c r="B5068">
        <v>4.4358359124415898</v>
      </c>
      <c r="C5068" t="str">
        <f>IF(AND(B$2-B5068&gt;3,COUNT(C$2:C5067)=0),$A5068,"")</f>
        <v/>
      </c>
      <c r="D5068">
        <v>3.5018535189353299</v>
      </c>
      <c r="E5068" t="str">
        <f>IF(AND(D$2-D5068&gt;3,COUNT(E$2:E5067)=0),$A5068,"")</f>
        <v/>
      </c>
      <c r="F5068">
        <v>2.6521914619092102</v>
      </c>
      <c r="G5068" t="str">
        <f>IF(AND(F$2-F5068&gt;3,COUNT(G$2:G5067)=0),$A5068,"")</f>
        <v/>
      </c>
      <c r="H5068">
        <v>1.8685711145785899</v>
      </c>
      <c r="I5068" t="str">
        <f>IF(AND(H$2-H5068&gt;3,COUNT(I$2:I5067)=0),$A5068,"")</f>
        <v/>
      </c>
      <c r="J5068">
        <v>1.14447464348606</v>
      </c>
      <c r="K5068" t="str">
        <f>IF(AND(J$2-J5068&gt;3,COUNT(K$2:K5067)=0),$A5068,"")</f>
        <v/>
      </c>
      <c r="L5068">
        <v>0.47051168024111301</v>
      </c>
      <c r="M5068" t="str">
        <f>IF(AND(L$2-L5068&gt;3,COUNT(M$2:M5067)=0),$A5068,"")</f>
        <v/>
      </c>
      <c r="N5068">
        <v>-0.16622655398911601</v>
      </c>
      <c r="O5068" t="str">
        <f>IF(AND(N$2-N5068&gt;3,COUNT(O$2:O5067)=0),$A5068,"")</f>
        <v/>
      </c>
      <c r="P5068">
        <v>-0.76804499644870206</v>
      </c>
      <c r="Q5068" t="str">
        <f>IF(AND(P$2-P5068&gt;3,COUNT(Q$2:Q5067)=0),$A5068,"")</f>
        <v/>
      </c>
      <c r="R5068">
        <v>-1.34700586357694</v>
      </c>
      <c r="S5068" t="str">
        <f>IF(AND(R$2-R5068&gt;3,COUNT(S$2:S5067)=0),$A5068,"")</f>
        <v/>
      </c>
      <c r="T5068">
        <v>-1.90473205077373</v>
      </c>
      <c r="U5068" t="str">
        <f>IF(AND(T$2-T5068&gt;3,COUNT(U$2:U5067)=0),$A5068,"")</f>
        <v/>
      </c>
      <c r="V5068">
        <v>-2.4515831090448899</v>
      </c>
      <c r="W5068" t="str">
        <f>IF(AND(V$2-V5068&gt;3,COUNT(W$2:W5067)=0),$A5068,"")</f>
        <v/>
      </c>
    </row>
    <row r="5069" spans="1:23" x14ac:dyDescent="0.4">
      <c r="A5069">
        <v>116680.961706064</v>
      </c>
      <c r="B5069">
        <v>4.4358359121200603</v>
      </c>
      <c r="C5069" t="str">
        <f>IF(AND(B$2-B5069&gt;3,COUNT(C$2:C5068)=0),$A5069,"")</f>
        <v/>
      </c>
      <c r="D5069">
        <v>3.5018535186595199</v>
      </c>
      <c r="E5069" t="str">
        <f>IF(AND(D$2-D5069&gt;3,COUNT(E$2:E5068)=0),$A5069,"")</f>
        <v/>
      </c>
      <c r="F5069">
        <v>2.6521914616669</v>
      </c>
      <c r="G5069" t="str">
        <f>IF(AND(F$2-F5069&gt;3,COUNT(G$2:G5068)=0),$A5069,"")</f>
        <v/>
      </c>
      <c r="H5069">
        <v>1.86857111436176</v>
      </c>
      <c r="I5069" t="str">
        <f>IF(AND(H$2-H5069&gt;3,COUNT(I$2:I5068)=0),$A5069,"")</f>
        <v/>
      </c>
      <c r="J5069">
        <v>1.1444746432892301</v>
      </c>
      <c r="K5069" t="str">
        <f>IF(AND(J$2-J5069&gt;3,COUNT(K$2:K5068)=0),$A5069,"")</f>
        <v/>
      </c>
      <c r="L5069">
        <v>0.47051168006036698</v>
      </c>
      <c r="M5069" t="str">
        <f>IF(AND(L$2-L5069&gt;3,COUNT(M$2:M5068)=0),$A5069,"")</f>
        <v/>
      </c>
      <c r="N5069">
        <v>-0.16622655415665899</v>
      </c>
      <c r="O5069" t="str">
        <f>IF(AND(N$2-N5069&gt;3,COUNT(O$2:O5068)=0),$A5069,"")</f>
        <v/>
      </c>
      <c r="P5069">
        <v>-0.76804499660518999</v>
      </c>
      <c r="Q5069" t="str">
        <f>IF(AND(P$2-P5069&gt;3,COUNT(Q$2:Q5068)=0),$A5069,"")</f>
        <v/>
      </c>
      <c r="R5069">
        <v>-1.3470058637240601</v>
      </c>
      <c r="S5069" t="str">
        <f>IF(AND(R$2-R5069&gt;3,COUNT(S$2:S5068)=0),$A5069,"")</f>
        <v/>
      </c>
      <c r="T5069">
        <v>-1.9047320509128001</v>
      </c>
      <c r="U5069" t="str">
        <f>IF(AND(T$2-T5069&gt;3,COUNT(U$2:U5068)=0),$A5069,"")</f>
        <v/>
      </c>
      <c r="V5069">
        <v>-2.4515831091769398</v>
      </c>
      <c r="W5069" t="str">
        <f>IF(AND(V$2-V5069&gt;3,COUNT(W$2:W5068)=0),$A5069,"")</f>
        <v/>
      </c>
    </row>
    <row r="5070" spans="1:23" x14ac:dyDescent="0.4">
      <c r="A5070">
        <v>116949.93910195499</v>
      </c>
      <c r="B5070">
        <v>4.43583591179706</v>
      </c>
      <c r="C5070" t="str">
        <f>IF(AND(B$2-B5070&gt;3,COUNT(C$2:C5069)=0),$A5070,"")</f>
        <v/>
      </c>
      <c r="D5070">
        <v>3.5018535183824402</v>
      </c>
      <c r="E5070" t="str">
        <f>IF(AND(D$2-D5070&gt;3,COUNT(E$2:E5069)=0),$A5070,"")</f>
        <v/>
      </c>
      <c r="F5070">
        <v>2.6521914614234698</v>
      </c>
      <c r="G5070" t="str">
        <f>IF(AND(F$2-F5070&gt;3,COUNT(G$2:G5069)=0),$A5070,"")</f>
        <v/>
      </c>
      <c r="H5070">
        <v>1.8685711141439401</v>
      </c>
      <c r="I5070" t="str">
        <f>IF(AND(H$2-H5070&gt;3,COUNT(I$2:I5069)=0),$A5070,"")</f>
        <v/>
      </c>
      <c r="J5070">
        <v>1.1444746430914901</v>
      </c>
      <c r="K5070" t="str">
        <f>IF(AND(J$2-J5070&gt;3,COUNT(K$2:K5069)=0),$A5070,"")</f>
        <v/>
      </c>
      <c r="L5070">
        <v>0.47051167987877601</v>
      </c>
      <c r="M5070" t="str">
        <f>IF(AND(L$2-L5070&gt;3,COUNT(M$2:M5069)=0),$A5070,"")</f>
        <v/>
      </c>
      <c r="N5070">
        <v>-0.166226554324967</v>
      </c>
      <c r="O5070" t="str">
        <f>IF(AND(N$2-N5070&gt;3,COUNT(O$2:O5069)=0),$A5070,"")</f>
        <v/>
      </c>
      <c r="P5070">
        <v>-0.768044996762419</v>
      </c>
      <c r="Q5070" t="str">
        <f>IF(AND(P$2-P5070&gt;3,COUNT(Q$2:Q5069)=0),$A5070,"")</f>
        <v/>
      </c>
      <c r="R5070">
        <v>-1.3470058638718601</v>
      </c>
      <c r="S5070" t="str">
        <f>IF(AND(R$2-R5070&gt;3,COUNT(S$2:S5069)=0),$A5070,"")</f>
        <v/>
      </c>
      <c r="T5070">
        <v>-1.9047320510525001</v>
      </c>
      <c r="U5070" t="str">
        <f>IF(AND(T$2-T5070&gt;3,COUNT(U$2:U5069)=0),$A5070,"")</f>
        <v/>
      </c>
      <c r="V5070">
        <v>-2.4515831093096101</v>
      </c>
      <c r="W5070" t="str">
        <f>IF(AND(V$2-V5070&gt;3,COUNT(W$2:W5069)=0),$A5070,"")</f>
        <v/>
      </c>
    </row>
    <row r="5071" spans="1:23" x14ac:dyDescent="0.4">
      <c r="A5071">
        <v>117219.53655478101</v>
      </c>
      <c r="B5071">
        <v>4.4358359114725596</v>
      </c>
      <c r="C5071" t="str">
        <f>IF(AND(B$2-B5071&gt;3,COUNT(C$2:C5070)=0),$A5071,"")</f>
        <v/>
      </c>
      <c r="D5071">
        <v>3.50185351810407</v>
      </c>
      <c r="E5071" t="str">
        <f>IF(AND(D$2-D5071&gt;3,COUNT(E$2:E5070)=0),$A5071,"")</f>
        <v/>
      </c>
      <c r="F5071">
        <v>2.6521914611789099</v>
      </c>
      <c r="G5071" t="str">
        <f>IF(AND(F$2-F5071&gt;3,COUNT(G$2:G5070)=0),$A5071,"")</f>
        <v/>
      </c>
      <c r="H5071">
        <v>1.86857111392511</v>
      </c>
      <c r="I5071" t="str">
        <f>IF(AND(H$2-H5071&gt;3,COUNT(I$2:I5070)=0),$A5071,"")</f>
        <v/>
      </c>
      <c r="J5071">
        <v>1.1444746428928401</v>
      </c>
      <c r="K5071" t="str">
        <f>IF(AND(J$2-J5071&gt;3,COUNT(K$2:K5070)=0),$A5071,"")</f>
        <v/>
      </c>
      <c r="L5071">
        <v>0.47051167969635899</v>
      </c>
      <c r="M5071" t="str">
        <f>IF(AND(L$2-L5071&gt;3,COUNT(M$2:M5070)=0),$A5071,"")</f>
        <v/>
      </c>
      <c r="N5071">
        <v>-0.16622655449406401</v>
      </c>
      <c r="O5071" t="str">
        <f>IF(AND(N$2-N5071&gt;3,COUNT(O$2:O5070)=0),$A5071,"")</f>
        <v/>
      </c>
      <c r="P5071">
        <v>-0.76804499692036499</v>
      </c>
      <c r="Q5071" t="str">
        <f>IF(AND(P$2-P5071&gt;3,COUNT(Q$2:Q5070)=0),$A5071,"")</f>
        <v/>
      </c>
      <c r="R5071">
        <v>-1.3470058640203499</v>
      </c>
      <c r="S5071" t="str">
        <f>IF(AND(R$2-R5071&gt;3,COUNT(S$2:S5070)=0),$A5071,"")</f>
        <v/>
      </c>
      <c r="T5071">
        <v>-1.90473205119286</v>
      </c>
      <c r="U5071" t="str">
        <f>IF(AND(T$2-T5071&gt;3,COUNT(U$2:U5070)=0),$A5071,"")</f>
        <v/>
      </c>
      <c r="V5071">
        <v>-2.4515831094428902</v>
      </c>
      <c r="W5071" t="str">
        <f>IF(AND(V$2-V5071&gt;3,COUNT(W$2:W5070)=0),$A5071,"")</f>
        <v/>
      </c>
    </row>
    <row r="5072" spans="1:23" x14ac:dyDescent="0.4">
      <c r="A5072">
        <v>117489.75549392099</v>
      </c>
      <c r="B5072">
        <v>4.43583591114656</v>
      </c>
      <c r="C5072" t="str">
        <f>IF(AND(B$2-B5072&gt;3,COUNT(C$2:C5071)=0),$A5072,"")</f>
        <v/>
      </c>
      <c r="D5072">
        <v>3.5018535178244199</v>
      </c>
      <c r="E5072" t="str">
        <f>IF(AND(D$2-D5072&gt;3,COUNT(E$2:E5071)=0),$A5072,"")</f>
        <v/>
      </c>
      <c r="F5072">
        <v>2.65219146093323</v>
      </c>
      <c r="G5072" t="str">
        <f>IF(AND(F$2-F5072&gt;3,COUNT(G$2:G5071)=0),$A5072,"")</f>
        <v/>
      </c>
      <c r="H5072">
        <v>1.8685711137052701</v>
      </c>
      <c r="I5072" t="str">
        <f>IF(AND(H$2-H5072&gt;3,COUNT(I$2:I5071)=0),$A5072,"")</f>
        <v/>
      </c>
      <c r="J5072">
        <v>1.1444746426932599</v>
      </c>
      <c r="K5072" t="str">
        <f>IF(AND(J$2-J5072&gt;3,COUNT(K$2:K5071)=0),$A5072,"")</f>
        <v/>
      </c>
      <c r="L5072">
        <v>0.47051167951308798</v>
      </c>
      <c r="M5072" t="str">
        <f>IF(AND(L$2-L5072&gt;3,COUNT(M$2:M5071)=0),$A5072,"")</f>
        <v/>
      </c>
      <c r="N5072">
        <v>-0.16622655466392799</v>
      </c>
      <c r="O5072" t="str">
        <f>IF(AND(N$2-N5072&gt;3,COUNT(O$2:O5071)=0),$A5072,"")</f>
        <v/>
      </c>
      <c r="P5072">
        <v>-0.76804499707901996</v>
      </c>
      <c r="Q5072" t="str">
        <f>IF(AND(P$2-P5072&gt;3,COUNT(Q$2:Q5071)=0),$A5072,"")</f>
        <v/>
      </c>
      <c r="R5072">
        <v>-1.34700586416952</v>
      </c>
      <c r="S5072" t="str">
        <f>IF(AND(R$2-R5072&gt;3,COUNT(S$2:S5071)=0),$A5072,"")</f>
        <v/>
      </c>
      <c r="T5072">
        <v>-1.9047320513338599</v>
      </c>
      <c r="U5072" t="str">
        <f>IF(AND(T$2-T5072&gt;3,COUNT(U$2:U5071)=0),$A5072,"")</f>
        <v/>
      </c>
      <c r="V5072">
        <v>-2.4515831095767799</v>
      </c>
      <c r="W5072" t="str">
        <f>IF(AND(V$2-V5072&gt;3,COUNT(W$2:W5071)=0),$A5072,"")</f>
        <v/>
      </c>
    </row>
    <row r="5073" spans="1:23" x14ac:dyDescent="0.4">
      <c r="A5073">
        <v>117760.597352048</v>
      </c>
      <c r="B5073">
        <v>4.4358359108190504</v>
      </c>
      <c r="C5073" t="str">
        <f>IF(AND(B$2-B5073&gt;3,COUNT(C$2:C5072)=0),$A5073,"")</f>
        <v/>
      </c>
      <c r="D5073">
        <v>3.5018535175434802</v>
      </c>
      <c r="E5073" t="str">
        <f>IF(AND(D$2-D5073&gt;3,COUNT(E$2:E5072)=0),$A5073,"")</f>
        <v/>
      </c>
      <c r="F5073">
        <v>2.6521914606864199</v>
      </c>
      <c r="G5073" t="str">
        <f>IF(AND(F$2-F5073&gt;3,COUNT(G$2:G5072)=0),$A5073,"")</f>
        <v/>
      </c>
      <c r="H5073">
        <v>1.8685711134844101</v>
      </c>
      <c r="I5073" t="str">
        <f>IF(AND(H$2-H5073&gt;3,COUNT(I$2:I5072)=0),$A5073,"")</f>
        <v/>
      </c>
      <c r="J5073">
        <v>1.1444746424927701</v>
      </c>
      <c r="K5073" t="str">
        <f>IF(AND(J$2-J5073&gt;3,COUNT(K$2:K5072)=0),$A5073,"")</f>
        <v/>
      </c>
      <c r="L5073">
        <v>0.47051167932897398</v>
      </c>
      <c r="M5073" t="str">
        <f>IF(AND(L$2-L5073&gt;3,COUNT(M$2:M5072)=0),$A5073,"")</f>
        <v/>
      </c>
      <c r="N5073">
        <v>-0.16622655483457999</v>
      </c>
      <c r="O5073" t="str">
        <f>IF(AND(N$2-N5073&gt;3,COUNT(O$2:O5072)=0),$A5073,"")</f>
        <v/>
      </c>
      <c r="P5073">
        <v>-0.768044997238433</v>
      </c>
      <c r="Q5073" t="str">
        <f>IF(AND(P$2-P5073&gt;3,COUNT(Q$2:Q5072)=0),$A5073,"")</f>
        <v/>
      </c>
      <c r="R5073">
        <v>-1.3470058643193801</v>
      </c>
      <c r="S5073" t="str">
        <f>IF(AND(R$2-R5073&gt;3,COUNT(S$2:S5072)=0),$A5073,"")</f>
        <v/>
      </c>
      <c r="T5073">
        <v>-1.9047320514755099</v>
      </c>
      <c r="U5073" t="str">
        <f>IF(AND(T$2-T5073&gt;3,COUNT(U$2:U5072)=0),$A5073,"")</f>
        <v/>
      </c>
      <c r="V5073">
        <v>-2.4515831097112901</v>
      </c>
      <c r="W5073" t="str">
        <f>IF(AND(V$2-V5073&gt;3,COUNT(W$2:W5072)=0),$A5073,"")</f>
        <v/>
      </c>
    </row>
    <row r="5074" spans="1:23" x14ac:dyDescent="0.4">
      <c r="A5074">
        <v>118032.063565141</v>
      </c>
      <c r="B5074">
        <v>4.4358359104900504</v>
      </c>
      <c r="C5074" t="str">
        <f>IF(AND(B$2-B5074&gt;3,COUNT(C$2:C5073)=0),$A5074,"")</f>
        <v/>
      </c>
      <c r="D5074">
        <v>3.5018535172612402</v>
      </c>
      <c r="E5074" t="str">
        <f>IF(AND(D$2-D5074&gt;3,COUNT(E$2:E5073)=0),$A5074,"")</f>
        <v/>
      </c>
      <c r="F5074">
        <v>2.65219146043846</v>
      </c>
      <c r="G5074" t="str">
        <f>IF(AND(F$2-F5074&gt;3,COUNT(G$2:G5073)=0),$A5074,"")</f>
        <v/>
      </c>
      <c r="H5074">
        <v>1.86857111326253</v>
      </c>
      <c r="I5074" t="str">
        <f>IF(AND(H$2-H5074&gt;3,COUNT(I$2:I5073)=0),$A5074,"")</f>
        <v/>
      </c>
      <c r="J5074">
        <v>1.1444746422913501</v>
      </c>
      <c r="K5074" t="str">
        <f>IF(AND(J$2-J5074&gt;3,COUNT(K$2:K5073)=0),$A5074,"")</f>
        <v/>
      </c>
      <c r="L5074">
        <v>0.47051167914401998</v>
      </c>
      <c r="M5074" t="str">
        <f>IF(AND(L$2-L5074&gt;3,COUNT(M$2:M5073)=0),$A5074,"")</f>
        <v/>
      </c>
      <c r="N5074">
        <v>-0.16622655500602401</v>
      </c>
      <c r="O5074" t="str">
        <f>IF(AND(N$2-N5074&gt;3,COUNT(O$2:O5073)=0),$A5074,"")</f>
        <v/>
      </c>
      <c r="P5074">
        <v>-0.76804499739856802</v>
      </c>
      <c r="Q5074" t="str">
        <f>IF(AND(P$2-P5074&gt;3,COUNT(Q$2:Q5073)=0),$A5074,"")</f>
        <v/>
      </c>
      <c r="R5074">
        <v>-1.3470058644699301</v>
      </c>
      <c r="S5074" t="str">
        <f>IF(AND(R$2-R5074&gt;3,COUNT(S$2:S5073)=0),$A5074,"")</f>
        <v/>
      </c>
      <c r="T5074">
        <v>-1.9047320516178201</v>
      </c>
      <c r="U5074" t="str">
        <f>IF(AND(T$2-T5074&gt;3,COUNT(U$2:U5073)=0),$A5074,"")</f>
        <v/>
      </c>
      <c r="V5074">
        <v>-2.4515831098464198</v>
      </c>
      <c r="W5074" t="str">
        <f>IF(AND(V$2-V5074&gt;3,COUNT(W$2:W5073)=0),$A5074,"")</f>
        <v/>
      </c>
    </row>
    <row r="5075" spans="1:23" x14ac:dyDescent="0.4">
      <c r="A5075">
        <v>118304.155572484</v>
      </c>
      <c r="B5075">
        <v>4.4358359101594997</v>
      </c>
      <c r="C5075" t="str">
        <f>IF(AND(B$2-B5075&gt;3,COUNT(C$2:C5074)=0),$A5075,"")</f>
        <v/>
      </c>
      <c r="D5075">
        <v>3.5018535169777101</v>
      </c>
      <c r="E5075" t="str">
        <f>IF(AND(D$2-D5075&gt;3,COUNT(E$2:E5074)=0),$A5075,"")</f>
        <v/>
      </c>
      <c r="F5075">
        <v>2.6521914601893601</v>
      </c>
      <c r="G5075" t="str">
        <f>IF(AND(F$2-F5075&gt;3,COUNT(G$2:G5074)=0),$A5075,"")</f>
        <v/>
      </c>
      <c r="H5075">
        <v>1.8685711130396401</v>
      </c>
      <c r="I5075" t="str">
        <f>IF(AND(H$2-H5075&gt;3,COUNT(I$2:I5074)=0),$A5075,"")</f>
        <v/>
      </c>
      <c r="J5075">
        <v>1.144474642089</v>
      </c>
      <c r="K5075" t="str">
        <f>IF(AND(J$2-J5075&gt;3,COUNT(K$2:K5074)=0),$A5075,"")</f>
        <v/>
      </c>
      <c r="L5075">
        <v>0.47051167895819801</v>
      </c>
      <c r="M5075" t="str">
        <f>IF(AND(L$2-L5075&gt;3,COUNT(M$2:M5074)=0),$A5075,"")</f>
        <v/>
      </c>
      <c r="N5075">
        <v>-0.16622655517825599</v>
      </c>
      <c r="O5075" t="str">
        <f>IF(AND(N$2-N5075&gt;3,COUNT(O$2:O5074)=0),$A5075,"")</f>
        <v/>
      </c>
      <c r="P5075">
        <v>-0.768044997559443</v>
      </c>
      <c r="Q5075" t="str">
        <f>IF(AND(P$2-P5075&gt;3,COUNT(Q$2:Q5074)=0),$A5075,"")</f>
        <v/>
      </c>
      <c r="R5075">
        <v>-1.34700586462117</v>
      </c>
      <c r="S5075" t="str">
        <f>IF(AND(R$2-R5075&gt;3,COUNT(S$2:S5074)=0),$A5075,"")</f>
        <v/>
      </c>
      <c r="T5075">
        <v>-1.90473205176079</v>
      </c>
      <c r="U5075" t="str">
        <f>IF(AND(T$2-T5075&gt;3,COUNT(U$2:U5074)=0),$A5075,"")</f>
        <v/>
      </c>
      <c r="V5075">
        <v>-2.4515831099821801</v>
      </c>
      <c r="W5075" t="str">
        <f>IF(AND(V$2-V5075&gt;3,COUNT(W$2:W5074)=0),$A5075,"")</f>
        <v/>
      </c>
    </row>
    <row r="5076" spans="1:23" x14ac:dyDescent="0.4">
      <c r="A5076">
        <v>118576.87481668399</v>
      </c>
      <c r="B5076">
        <v>4.4358359098274498</v>
      </c>
      <c r="C5076" t="str">
        <f>IF(AND(B$2-B5076&gt;3,COUNT(C$2:C5075)=0),$A5076,"")</f>
        <v/>
      </c>
      <c r="D5076">
        <v>3.5018535166928602</v>
      </c>
      <c r="E5076" t="str">
        <f>IF(AND(D$2-D5076&gt;3,COUNT(E$2:E5075)=0),$A5076,"")</f>
        <v/>
      </c>
      <c r="F5076">
        <v>2.6521914599391101</v>
      </c>
      <c r="G5076" t="str">
        <f>IF(AND(F$2-F5076&gt;3,COUNT(G$2:G5075)=0),$A5076,"")</f>
        <v/>
      </c>
      <c r="H5076">
        <v>1.8685711128157101</v>
      </c>
      <c r="I5076" t="str">
        <f>IF(AND(H$2-H5076&gt;3,COUNT(I$2:I5075)=0),$A5076,"")</f>
        <v/>
      </c>
      <c r="J5076">
        <v>1.1444746418857199</v>
      </c>
      <c r="K5076" t="str">
        <f>IF(AND(J$2-J5076&gt;3,COUNT(K$2:K5075)=0),$A5076,"")</f>
        <v/>
      </c>
      <c r="L5076">
        <v>0.470511678771523</v>
      </c>
      <c r="M5076" t="str">
        <f>IF(AND(L$2-L5076&gt;3,COUNT(M$2:M5075)=0),$A5076,"")</f>
        <v/>
      </c>
      <c r="N5076">
        <v>-0.166226555351281</v>
      </c>
      <c r="O5076" t="str">
        <f>IF(AND(N$2-N5076&gt;3,COUNT(O$2:O5075)=0),$A5076,"")</f>
        <v/>
      </c>
      <c r="P5076">
        <v>-0.76804499772106205</v>
      </c>
      <c r="Q5076" t="str">
        <f>IF(AND(P$2-P5076&gt;3,COUNT(Q$2:Q5075)=0),$A5076,"")</f>
        <v/>
      </c>
      <c r="R5076">
        <v>-1.34700586477312</v>
      </c>
      <c r="S5076" t="str">
        <f>IF(AND(R$2-R5076&gt;3,COUNT(S$2:S5075)=0),$A5076,"")</f>
        <v/>
      </c>
      <c r="T5076">
        <v>-1.90473205190441</v>
      </c>
      <c r="U5076" t="str">
        <f>IF(AND(T$2-T5076&gt;3,COUNT(U$2:U5075)=0),$A5076,"")</f>
        <v/>
      </c>
      <c r="V5076">
        <v>-2.4515831101185599</v>
      </c>
      <c r="W5076" t="str">
        <f>IF(AND(V$2-V5076&gt;3,COUNT(W$2:W5075)=0),$A5076,"")</f>
        <v/>
      </c>
    </row>
    <row r="5077" spans="1:23" x14ac:dyDescent="0.4">
      <c r="A5077">
        <v>118850.222743669</v>
      </c>
      <c r="B5077">
        <v>4.43583590949385</v>
      </c>
      <c r="C5077" t="str">
        <f>IF(AND(B$2-B5077&gt;3,COUNT(C$2:C5076)=0),$A5077,"")</f>
        <v/>
      </c>
      <c r="D5077">
        <v>3.5018535164067002</v>
      </c>
      <c r="E5077" t="str">
        <f>IF(AND(D$2-D5077&gt;3,COUNT(E$2:E5076)=0),$A5077,"")</f>
        <v/>
      </c>
      <c r="F5077">
        <v>2.6521914596877001</v>
      </c>
      <c r="G5077" t="str">
        <f>IF(AND(F$2-F5077&gt;3,COUNT(G$2:G5076)=0),$A5077,"")</f>
        <v/>
      </c>
      <c r="H5077">
        <v>1.86857111259075</v>
      </c>
      <c r="I5077" t="str">
        <f>IF(AND(H$2-H5077&gt;3,COUNT(I$2:I5076)=0),$A5077,"")</f>
        <v/>
      </c>
      <c r="J5077">
        <v>1.1444746416814899</v>
      </c>
      <c r="K5077" t="str">
        <f>IF(AND(J$2-J5077&gt;3,COUNT(K$2:K5076)=0),$A5077,"")</f>
        <v/>
      </c>
      <c r="L5077">
        <v>0.47051167858399001</v>
      </c>
      <c r="M5077" t="str">
        <f>IF(AND(L$2-L5077&gt;3,COUNT(M$2:M5076)=0),$A5077,"")</f>
        <v/>
      </c>
      <c r="N5077">
        <v>-0.16622655552511501</v>
      </c>
      <c r="O5077" t="str">
        <f>IF(AND(N$2-N5077&gt;3,COUNT(O$2:O5076)=0),$A5077,"")</f>
        <v/>
      </c>
      <c r="P5077">
        <v>-0.76804499788343406</v>
      </c>
      <c r="Q5077" t="str">
        <f>IF(AND(P$2-P5077&gt;3,COUNT(Q$2:Q5076)=0),$A5077,"")</f>
        <v/>
      </c>
      <c r="R5077">
        <v>-1.3470058649257599</v>
      </c>
      <c r="S5077" t="str">
        <f>IF(AND(R$2-R5077&gt;3,COUNT(S$2:S5076)=0),$A5077,"")</f>
        <v/>
      </c>
      <c r="T5077">
        <v>-1.9047320520486899</v>
      </c>
      <c r="U5077" t="str">
        <f>IF(AND(T$2-T5077&gt;3,COUNT(U$2:U5076)=0),$A5077,"")</f>
        <v/>
      </c>
      <c r="V5077">
        <v>-2.4515831102555601</v>
      </c>
      <c r="W5077" t="str">
        <f>IF(AND(V$2-V5077&gt;3,COUNT(W$2:W5076)=0),$A5077,"")</f>
        <v/>
      </c>
    </row>
    <row r="5078" spans="1:23" x14ac:dyDescent="0.4">
      <c r="A5078">
        <v>119124.200802705</v>
      </c>
      <c r="B5078">
        <v>4.4358359091587198</v>
      </c>
      <c r="C5078" t="str">
        <f>IF(AND(B$2-B5078&gt;3,COUNT(C$2:C5077)=0),$A5078,"")</f>
        <v/>
      </c>
      <c r="D5078">
        <v>3.5018535161192101</v>
      </c>
      <c r="E5078" t="str">
        <f>IF(AND(D$2-D5078&gt;3,COUNT(E$2:E5077)=0),$A5078,"")</f>
        <v/>
      </c>
      <c r="F5078">
        <v>2.6521914594351399</v>
      </c>
      <c r="G5078" t="str">
        <f>IF(AND(F$2-F5078&gt;3,COUNT(G$2:G5077)=0),$A5078,"")</f>
        <v/>
      </c>
      <c r="H5078">
        <v>1.8685711123647499</v>
      </c>
      <c r="I5078" t="str">
        <f>IF(AND(H$2-H5078&gt;3,COUNT(I$2:I5077)=0),$A5078,"")</f>
        <v/>
      </c>
      <c r="J5078">
        <v>1.14447464147633</v>
      </c>
      <c r="K5078" t="str">
        <f>IF(AND(J$2-J5078&gt;3,COUNT(K$2:K5077)=0),$A5078,"")</f>
        <v/>
      </c>
      <c r="L5078">
        <v>0.47051167839559499</v>
      </c>
      <c r="M5078" t="str">
        <f>IF(AND(L$2-L5078&gt;3,COUNT(M$2:M5077)=0),$A5078,"")</f>
        <v/>
      </c>
      <c r="N5078">
        <v>-0.16622655569973399</v>
      </c>
      <c r="O5078" t="str">
        <f>IF(AND(N$2-N5078&gt;3,COUNT(O$2:O5077)=0),$A5078,"")</f>
        <v/>
      </c>
      <c r="P5078">
        <v>-0.76804499804654003</v>
      </c>
      <c r="Q5078" t="str">
        <f>IF(AND(P$2-P5078&gt;3,COUNT(Q$2:Q5077)=0),$A5078,"")</f>
        <v/>
      </c>
      <c r="R5078">
        <v>-1.3470058650791099</v>
      </c>
      <c r="S5078" t="str">
        <f>IF(AND(R$2-R5078&gt;3,COUNT(S$2:S5077)=0),$A5078,"")</f>
        <v/>
      </c>
      <c r="T5078">
        <v>-1.9047320521936399</v>
      </c>
      <c r="U5078" t="str">
        <f>IF(AND(T$2-T5078&gt;3,COUNT(U$2:U5077)=0),$A5078,"")</f>
        <v/>
      </c>
      <c r="V5078">
        <v>-2.4515831103932002</v>
      </c>
      <c r="W5078" t="str">
        <f>IF(AND(V$2-V5078&gt;3,COUNT(W$2:W5077)=0),$A5078,"")</f>
        <v/>
      </c>
    </row>
    <row r="5079" spans="1:23" x14ac:dyDescent="0.4">
      <c r="A5079">
        <v>119398.810446395</v>
      </c>
      <c r="B5079">
        <v>4.4358359088220496</v>
      </c>
      <c r="C5079" t="str">
        <f>IF(AND(B$2-B5079&gt;3,COUNT(C$2:C5078)=0),$A5079,"")</f>
        <v/>
      </c>
      <c r="D5079">
        <v>3.50185351583041</v>
      </c>
      <c r="E5079" t="str">
        <f>IF(AND(D$2-D5079&gt;3,COUNT(E$2:E5078)=0),$A5079,"")</f>
        <v/>
      </c>
      <c r="F5079">
        <v>2.65219145918141</v>
      </c>
      <c r="G5079" t="str">
        <f>IF(AND(F$2-F5079&gt;3,COUNT(G$2:G5078)=0),$A5079,"")</f>
        <v/>
      </c>
      <c r="H5079">
        <v>1.86857111213771</v>
      </c>
      <c r="I5079" t="str">
        <f>IF(AND(H$2-H5079&gt;3,COUNT(I$2:I5078)=0),$A5079,"")</f>
        <v/>
      </c>
      <c r="J5079">
        <v>1.14447464127022</v>
      </c>
      <c r="K5079" t="str">
        <f>IF(AND(J$2-J5079&gt;3,COUNT(K$2:K5078)=0),$A5079,"")</f>
        <v/>
      </c>
      <c r="L5079">
        <v>0.470511678206326</v>
      </c>
      <c r="M5079" t="str">
        <f>IF(AND(L$2-L5079&gt;3,COUNT(M$2:M5078)=0),$A5079,"")</f>
        <v/>
      </c>
      <c r="N5079">
        <v>-0.16622655587517501</v>
      </c>
      <c r="O5079" t="str">
        <f>IF(AND(N$2-N5079&gt;3,COUNT(O$2:O5078)=0),$A5079,"")</f>
        <v/>
      </c>
      <c r="P5079">
        <v>-0.76804499821041905</v>
      </c>
      <c r="Q5079" t="str">
        <f>IF(AND(P$2-P5079&gt;3,COUNT(Q$2:Q5078)=0),$A5079,"")</f>
        <v/>
      </c>
      <c r="R5079">
        <v>-1.34700586523316</v>
      </c>
      <c r="S5079" t="str">
        <f>IF(AND(R$2-R5079&gt;3,COUNT(S$2:S5078)=0),$A5079,"")</f>
        <v/>
      </c>
      <c r="T5079">
        <v>-1.9047320523392699</v>
      </c>
      <c r="U5079" t="str">
        <f>IF(AND(T$2-T5079&gt;3,COUNT(U$2:U5078)=0),$A5079,"")</f>
        <v/>
      </c>
      <c r="V5079">
        <v>-2.4515831105314798</v>
      </c>
      <c r="W5079" t="str">
        <f>IF(AND(V$2-V5079&gt;3,COUNT(W$2:W5078)=0),$A5079,"")</f>
        <v/>
      </c>
    </row>
    <row r="5080" spans="1:23" x14ac:dyDescent="0.4">
      <c r="A5080">
        <v>119674.053130692</v>
      </c>
      <c r="B5080">
        <v>4.4358359084838099</v>
      </c>
      <c r="C5080" t="str">
        <f>IF(AND(B$2-B5080&gt;3,COUNT(C$2:C5079)=0),$A5080,"")</f>
        <v/>
      </c>
      <c r="D5080">
        <v>3.5018535155402599</v>
      </c>
      <c r="E5080" t="str">
        <f>IF(AND(D$2-D5080&gt;3,COUNT(E$2:E5079)=0),$A5080,"")</f>
        <v/>
      </c>
      <c r="F5080">
        <v>2.6521914589265001</v>
      </c>
      <c r="G5080" t="str">
        <f>IF(AND(F$2-F5080&gt;3,COUNT(G$2:G5079)=0),$A5080,"")</f>
        <v/>
      </c>
      <c r="H5080">
        <v>1.86857111190961</v>
      </c>
      <c r="I5080" t="str">
        <f>IF(AND(H$2-H5080&gt;3,COUNT(I$2:I5079)=0),$A5080,"")</f>
        <v/>
      </c>
      <c r="J5080">
        <v>1.1444746410631601</v>
      </c>
      <c r="K5080" t="str">
        <f>IF(AND(J$2-J5080&gt;3,COUNT(K$2:K5079)=0),$A5080,"")</f>
        <v/>
      </c>
      <c r="L5080">
        <v>0.47051167801617799</v>
      </c>
      <c r="M5080" t="str">
        <f>IF(AND(L$2-L5080&gt;3,COUNT(M$2:M5079)=0),$A5080,"")</f>
        <v/>
      </c>
      <c r="N5080">
        <v>-0.16622655605141901</v>
      </c>
      <c r="O5080" t="str">
        <f>IF(AND(N$2-N5080&gt;3,COUNT(O$2:O5079)=0),$A5080,"")</f>
        <v/>
      </c>
      <c r="P5080">
        <v>-0.76804499837503404</v>
      </c>
      <c r="Q5080" t="str">
        <f>IF(AND(P$2-P5080&gt;3,COUNT(Q$2:Q5079)=0),$A5080,"")</f>
        <v/>
      </c>
      <c r="R5080">
        <v>-1.34700586538793</v>
      </c>
      <c r="S5080" t="str">
        <f>IF(AND(R$2-R5080&gt;3,COUNT(S$2:S5079)=0),$A5080,"")</f>
        <v/>
      </c>
      <c r="T5080">
        <v>-1.90473205248556</v>
      </c>
      <c r="U5080" t="str">
        <f>IF(AND(T$2-T5080&gt;3,COUNT(U$2:U5079)=0),$A5080,"")</f>
        <v/>
      </c>
      <c r="V5080">
        <v>-2.45158311067041</v>
      </c>
      <c r="W5080" t="str">
        <f>IF(AND(V$2-V5080&gt;3,COUNT(W$2:W5079)=0),$A5080,"")</f>
        <v/>
      </c>
    </row>
    <row r="5081" spans="1:23" x14ac:dyDescent="0.4">
      <c r="A5081">
        <v>119949.930314905</v>
      </c>
      <c r="B5081">
        <v>4.4358359081440204</v>
      </c>
      <c r="C5081" t="str">
        <f>IF(AND(B$2-B5081&gt;3,COUNT(C$2:C5080)=0),$A5081,"")</f>
        <v/>
      </c>
      <c r="D5081">
        <v>3.5018535152487802</v>
      </c>
      <c r="E5081" t="str">
        <f>IF(AND(D$2-D5081&gt;3,COUNT(E$2:E5080)=0),$A5081,"")</f>
        <v/>
      </c>
      <c r="F5081">
        <v>2.6521914586704201</v>
      </c>
      <c r="G5081" t="str">
        <f>IF(AND(F$2-F5081&gt;3,COUNT(G$2:G5080)=0),$A5081,"")</f>
        <v/>
      </c>
      <c r="H5081">
        <v>1.86857111168047</v>
      </c>
      <c r="I5081" t="str">
        <f>IF(AND(H$2-H5081&gt;3,COUNT(I$2:I5080)=0),$A5081,"")</f>
        <v/>
      </c>
      <c r="J5081">
        <v>1.1444746408551401</v>
      </c>
      <c r="K5081" t="str">
        <f>IF(AND(J$2-J5081&gt;3,COUNT(K$2:K5080)=0),$A5081,"")</f>
        <v/>
      </c>
      <c r="L5081">
        <v>0.47051167782515801</v>
      </c>
      <c r="M5081" t="str">
        <f>IF(AND(L$2-L5081&gt;3,COUNT(M$2:M5080)=0),$A5081,"")</f>
        <v/>
      </c>
      <c r="N5081">
        <v>-0.16622655622848001</v>
      </c>
      <c r="O5081" t="str">
        <f>IF(AND(N$2-N5081&gt;3,COUNT(O$2:O5080)=0),$A5081,"")</f>
        <v/>
      </c>
      <c r="P5081">
        <v>-0.76804499854043096</v>
      </c>
      <c r="Q5081" t="str">
        <f>IF(AND(P$2-P5081&gt;3,COUNT(Q$2:Q5080)=0),$A5081,"")</f>
        <v/>
      </c>
      <c r="R5081">
        <v>-1.3470058655434101</v>
      </c>
      <c r="S5081" t="str">
        <f>IF(AND(R$2-R5081&gt;3,COUNT(S$2:S5080)=0),$A5081,"")</f>
        <v/>
      </c>
      <c r="T5081">
        <v>-1.90473205263253</v>
      </c>
      <c r="U5081" t="str">
        <f>IF(AND(T$2-T5081&gt;3,COUNT(U$2:U5080)=0),$A5081,"")</f>
        <v/>
      </c>
      <c r="V5081">
        <v>-2.4515831108099602</v>
      </c>
      <c r="W5081" t="str">
        <f>IF(AND(V$2-V5081&gt;3,COUNT(W$2:W5080)=0),$A5081,"")</f>
        <v/>
      </c>
    </row>
    <row r="5082" spans="1:23" x14ac:dyDescent="0.4">
      <c r="A5082">
        <v>120226.443461708</v>
      </c>
      <c r="B5082">
        <v>4.4358359078026597</v>
      </c>
      <c r="C5082" t="str">
        <f>IF(AND(B$2-B5082&gt;3,COUNT(C$2:C5081)=0),$A5082,"")</f>
        <v/>
      </c>
      <c r="D5082">
        <v>3.5018535149559602</v>
      </c>
      <c r="E5082" t="str">
        <f>IF(AND(D$2-D5082&gt;3,COUNT(E$2:E5081)=0),$A5082,"")</f>
        <v/>
      </c>
      <c r="F5082">
        <v>2.6521914584131601</v>
      </c>
      <c r="G5082" t="str">
        <f>IF(AND(F$2-F5082&gt;3,COUNT(G$2:G5081)=0),$A5082,"")</f>
        <v/>
      </c>
      <c r="H5082">
        <v>1.8685711114502701</v>
      </c>
      <c r="I5082" t="str">
        <f>IF(AND(H$2-H5082&gt;3,COUNT(I$2:I5081)=0),$A5082,"")</f>
        <v/>
      </c>
      <c r="J5082">
        <v>1.1444746406461599</v>
      </c>
      <c r="K5082" t="str">
        <f>IF(AND(J$2-J5082&gt;3,COUNT(K$2:K5081)=0),$A5082,"")</f>
        <v/>
      </c>
      <c r="L5082">
        <v>0.47051167763325402</v>
      </c>
      <c r="M5082" t="str">
        <f>IF(AND(L$2-L5082&gt;3,COUNT(M$2:M5081)=0),$A5082,"")</f>
        <v/>
      </c>
      <c r="N5082">
        <v>-0.16622655640634801</v>
      </c>
      <c r="O5082" t="str">
        <f>IF(AND(N$2-N5082&gt;3,COUNT(O$2:O5081)=0),$A5082,"")</f>
        <v/>
      </c>
      <c r="P5082">
        <v>-0.76804499870656995</v>
      </c>
      <c r="Q5082" t="str">
        <f>IF(AND(P$2-P5082&gt;3,COUNT(Q$2:Q5081)=0),$A5082,"")</f>
        <v/>
      </c>
      <c r="R5082">
        <v>-1.3470058656996</v>
      </c>
      <c r="S5082" t="str">
        <f>IF(AND(R$2-R5082&gt;3,COUNT(S$2:S5081)=0),$A5082,"")</f>
        <v/>
      </c>
      <c r="T5082">
        <v>-1.9047320527801801</v>
      </c>
      <c r="U5082" t="str">
        <f>IF(AND(T$2-T5082&gt;3,COUNT(U$2:U5081)=0),$A5082,"")</f>
        <v/>
      </c>
      <c r="V5082">
        <v>-2.4515831109501698</v>
      </c>
      <c r="W5082" t="str">
        <f>IF(AND(V$2-V5082&gt;3,COUNT(W$2:W5081)=0),$A5082,"")</f>
        <v/>
      </c>
    </row>
    <row r="5083" spans="1:23" x14ac:dyDescent="0.4">
      <c r="A5083">
        <v>120503.59403714701</v>
      </c>
      <c r="B5083">
        <v>4.4358359074597198</v>
      </c>
      <c r="C5083" t="str">
        <f>IF(AND(B$2-B5083&gt;3,COUNT(C$2:C5082)=0),$A5083,"")</f>
        <v/>
      </c>
      <c r="D5083">
        <v>3.5018535146617702</v>
      </c>
      <c r="E5083" t="str">
        <f>IF(AND(D$2-D5083&gt;3,COUNT(E$2:E5082)=0),$A5083,"")</f>
        <v/>
      </c>
      <c r="F5083">
        <v>2.6521914581547099</v>
      </c>
      <c r="G5083" t="str">
        <f>IF(AND(F$2-F5083&gt;3,COUNT(G$2:G5082)=0),$A5083,"")</f>
        <v/>
      </c>
      <c r="H5083">
        <v>1.868571111219</v>
      </c>
      <c r="I5083" t="str">
        <f>IF(AND(H$2-H5083&gt;3,COUNT(I$2:I5082)=0),$A5083,"")</f>
        <v/>
      </c>
      <c r="J5083">
        <v>1.14447464043622</v>
      </c>
      <c r="K5083" t="str">
        <f>IF(AND(J$2-J5083&gt;3,COUNT(K$2:K5082)=0),$A5083,"")</f>
        <v/>
      </c>
      <c r="L5083">
        <v>0.47051167744046402</v>
      </c>
      <c r="M5083" t="str">
        <f>IF(AND(L$2-L5083&gt;3,COUNT(M$2:M5082)=0),$A5083,"")</f>
        <v/>
      </c>
      <c r="N5083">
        <v>-0.16622655658505001</v>
      </c>
      <c r="O5083" t="str">
        <f>IF(AND(N$2-N5083&gt;3,COUNT(O$2:O5082)=0),$A5083,"")</f>
        <v/>
      </c>
      <c r="P5083">
        <v>-0.76804499887349198</v>
      </c>
      <c r="Q5083" t="str">
        <f>IF(AND(P$2-P5083&gt;3,COUNT(Q$2:Q5082)=0),$A5083,"")</f>
        <v/>
      </c>
      <c r="R5083">
        <v>-1.34700586585652</v>
      </c>
      <c r="S5083" t="str">
        <f>IF(AND(R$2-R5083&gt;3,COUNT(S$2:S5082)=0),$A5083,"")</f>
        <v/>
      </c>
      <c r="T5083">
        <v>-1.9047320529285101</v>
      </c>
      <c r="U5083" t="str">
        <f>IF(AND(T$2-T5083&gt;3,COUNT(U$2:U5082)=0),$A5083,"")</f>
        <v/>
      </c>
      <c r="V5083">
        <v>-2.4515831110910198</v>
      </c>
      <c r="W5083" t="str">
        <f>IF(AND(V$2-V5083&gt;3,COUNT(W$2:W5082)=0),$A5083,"")</f>
        <v/>
      </c>
    </row>
    <row r="5084" spans="1:23" x14ac:dyDescent="0.4">
      <c r="A5084">
        <v>120781.383510645</v>
      </c>
      <c r="B5084">
        <v>4.4358359071151998</v>
      </c>
      <c r="C5084" t="str">
        <f>IF(AND(B$2-B5084&gt;3,COUNT(C$2:C5083)=0),$A5084,"")</f>
        <v/>
      </c>
      <c r="D5084">
        <v>3.5018535143662399</v>
      </c>
      <c r="E5084" t="str">
        <f>IF(AND(D$2-D5084&gt;3,COUNT(E$2:E5083)=0),$A5084,"")</f>
        <v/>
      </c>
      <c r="F5084">
        <v>2.65219145789507</v>
      </c>
      <c r="G5084" t="str">
        <f>IF(AND(F$2-F5084&gt;3,COUNT(G$2:G5083)=0),$A5084,"")</f>
        <v/>
      </c>
      <c r="H5084">
        <v>1.8685711109866801</v>
      </c>
      <c r="I5084" t="str">
        <f>IF(AND(H$2-H5084&gt;3,COUNT(I$2:I5083)=0),$A5084,"")</f>
        <v/>
      </c>
      <c r="J5084">
        <v>1.1444746402253101</v>
      </c>
      <c r="K5084" t="str">
        <f>IF(AND(J$2-J5084&gt;3,COUNT(K$2:K5083)=0),$A5084,"")</f>
        <v/>
      </c>
      <c r="L5084">
        <v>0.470511677246785</v>
      </c>
      <c r="M5084" t="str">
        <f>IF(AND(L$2-L5084&gt;3,COUNT(M$2:M5083)=0),$A5084,"")</f>
        <v/>
      </c>
      <c r="N5084">
        <v>-0.16622655676457301</v>
      </c>
      <c r="O5084" t="str">
        <f>IF(AND(N$2-N5084&gt;3,COUNT(O$2:O5083)=0),$A5084,"")</f>
        <v/>
      </c>
      <c r="P5084">
        <v>-0.76804499904116796</v>
      </c>
      <c r="Q5084" t="str">
        <f>IF(AND(P$2-P5084&gt;3,COUNT(Q$2:Q5083)=0),$A5084,"")</f>
        <v/>
      </c>
      <c r="R5084">
        <v>-1.3470058660141699</v>
      </c>
      <c r="S5084" t="str">
        <f>IF(AND(R$2-R5084&gt;3,COUNT(S$2:S5083)=0),$A5084,"")</f>
        <v/>
      </c>
      <c r="T5084">
        <v>-1.90473205307753</v>
      </c>
      <c r="U5084" t="str">
        <f>IF(AND(T$2-T5084&gt;3,COUNT(U$2:U5083)=0),$A5084,"")</f>
        <v/>
      </c>
      <c r="V5084">
        <v>-2.4515831112325102</v>
      </c>
      <c r="W5084" t="str">
        <f>IF(AND(V$2-V5084&gt;3,COUNT(W$2:W5083)=0),$A5084,"")</f>
        <v/>
      </c>
    </row>
    <row r="5085" spans="1:23" x14ac:dyDescent="0.4">
      <c r="A5085">
        <v>121059.81335501499</v>
      </c>
      <c r="B5085">
        <v>4.43583590676909</v>
      </c>
      <c r="C5085" t="str">
        <f>IF(AND(B$2-B5085&gt;3,COUNT(C$2:C5084)=0),$A5085,"")</f>
        <v/>
      </c>
      <c r="D5085">
        <v>3.5018535140693299</v>
      </c>
      <c r="E5085" t="str">
        <f>IF(AND(D$2-D5085&gt;3,COUNT(E$2:E5084)=0),$A5085,"")</f>
        <v/>
      </c>
      <c r="F5085">
        <v>2.6521914576342298</v>
      </c>
      <c r="G5085" t="str">
        <f>IF(AND(F$2-F5085&gt;3,COUNT(G$2:G5084)=0),$A5085,"")</f>
        <v/>
      </c>
      <c r="H5085">
        <v>1.8685711107532701</v>
      </c>
      <c r="I5085" t="str">
        <f>IF(AND(H$2-H5085&gt;3,COUNT(I$2:I5084)=0),$A5085,"")</f>
        <v/>
      </c>
      <c r="J5085">
        <v>1.14447464001343</v>
      </c>
      <c r="K5085" t="str">
        <f>IF(AND(J$2-J5085&gt;3,COUNT(K$2:K5084)=0),$A5085,"")</f>
        <v/>
      </c>
      <c r="L5085">
        <v>0.47051167705221703</v>
      </c>
      <c r="M5085" t="str">
        <f>IF(AND(L$2-L5085&gt;3,COUNT(M$2:M5084)=0),$A5085,"")</f>
        <v/>
      </c>
      <c r="N5085">
        <v>-0.166226556944922</v>
      </c>
      <c r="O5085" t="str">
        <f>IF(AND(N$2-N5085&gt;3,COUNT(O$2:O5084)=0),$A5085,"")</f>
        <v/>
      </c>
      <c r="P5085">
        <v>-0.76804499920963698</v>
      </c>
      <c r="Q5085" t="str">
        <f>IF(AND(P$2-P5085&gt;3,COUNT(Q$2:Q5084)=0),$A5085,"")</f>
        <v/>
      </c>
      <c r="R5085">
        <v>-1.3470058661725499</v>
      </c>
      <c r="S5085" t="str">
        <f>IF(AND(R$2-R5085&gt;3,COUNT(S$2:S5084)=0),$A5085,"")</f>
        <v/>
      </c>
      <c r="T5085">
        <v>-1.9047320532272201</v>
      </c>
      <c r="U5085" t="str">
        <f>IF(AND(T$2-T5085&gt;3,COUNT(U$2:U5084)=0),$A5085,"")</f>
        <v/>
      </c>
      <c r="V5085">
        <v>-2.4515831113746702</v>
      </c>
      <c r="W5085" t="str">
        <f>IF(AND(V$2-V5085&gt;3,COUNT(W$2:W5084)=0),$A5085,"")</f>
        <v/>
      </c>
    </row>
    <row r="5086" spans="1:23" x14ac:dyDescent="0.4">
      <c r="A5086">
        <v>121338.885046464</v>
      </c>
      <c r="B5086">
        <v>4.4358359064213699</v>
      </c>
      <c r="C5086" t="str">
        <f>IF(AND(B$2-B5086&gt;3,COUNT(C$2:C5085)=0),$A5086,"")</f>
        <v/>
      </c>
      <c r="D5086">
        <v>3.50185351377106</v>
      </c>
      <c r="E5086" t="str">
        <f>IF(AND(D$2-D5086&gt;3,COUNT(E$2:E5085)=0),$A5086,"")</f>
        <v/>
      </c>
      <c r="F5086">
        <v>2.6521914573721799</v>
      </c>
      <c r="G5086" t="str">
        <f>IF(AND(F$2-F5086&gt;3,COUNT(G$2:G5085)=0),$A5086,"")</f>
        <v/>
      </c>
      <c r="H5086">
        <v>1.8685711105187901</v>
      </c>
      <c r="I5086" t="str">
        <f>IF(AND(H$2-H5086&gt;3,COUNT(I$2:I5085)=0),$A5086,"")</f>
        <v/>
      </c>
      <c r="J5086">
        <v>1.1444746398005601</v>
      </c>
      <c r="K5086" t="str">
        <f>IF(AND(J$2-J5086&gt;3,COUNT(K$2:K5085)=0),$A5086,"")</f>
        <v/>
      </c>
      <c r="L5086">
        <v>0.470511676856745</v>
      </c>
      <c r="M5086" t="str">
        <f>IF(AND(L$2-L5086&gt;3,COUNT(M$2:M5085)=0),$A5086,"")</f>
        <v/>
      </c>
      <c r="N5086">
        <v>-0.16622655712610701</v>
      </c>
      <c r="O5086" t="str">
        <f>IF(AND(N$2-N5086&gt;3,COUNT(O$2:O5085)=0),$A5086,"")</f>
        <v/>
      </c>
      <c r="P5086">
        <v>-0.76804499937888004</v>
      </c>
      <c r="Q5086" t="str">
        <f>IF(AND(P$2-P5086&gt;3,COUNT(Q$2:Q5085)=0),$A5086,"")</f>
        <v/>
      </c>
      <c r="R5086">
        <v>-1.34700586633165</v>
      </c>
      <c r="S5086" t="str">
        <f>IF(AND(R$2-R5086&gt;3,COUNT(S$2:S5085)=0),$A5086,"")</f>
        <v/>
      </c>
      <c r="T5086">
        <v>-1.90473205337761</v>
      </c>
      <c r="U5086" t="str">
        <f>IF(AND(T$2-T5086&gt;3,COUNT(U$2:U5085)=0),$A5086,"")</f>
        <v/>
      </c>
      <c r="V5086">
        <v>-2.4515831115174702</v>
      </c>
      <c r="W5086" t="str">
        <f>IF(AND(V$2-V5086&gt;3,COUNT(W$2:W5085)=0),$A5086,"")</f>
        <v/>
      </c>
    </row>
    <row r="5087" spans="1:23" x14ac:dyDescent="0.4">
      <c r="A5087">
        <v>121618.600064603</v>
      </c>
      <c r="B5087">
        <v>4.43583590607206</v>
      </c>
      <c r="C5087" t="str">
        <f>IF(AND(B$2-B5087&gt;3,COUNT(C$2:C5086)=0),$A5087,"")</f>
        <v/>
      </c>
      <c r="D5087">
        <v>3.5018535134714099</v>
      </c>
      <c r="E5087" t="str">
        <f>IF(AND(D$2-D5087&gt;3,COUNT(E$2:E5086)=0),$A5087,"")</f>
        <v/>
      </c>
      <c r="F5087">
        <v>2.65219145710893</v>
      </c>
      <c r="G5087" t="str">
        <f>IF(AND(F$2-F5087&gt;3,COUNT(G$2:G5086)=0),$A5087,"")</f>
        <v/>
      </c>
      <c r="H5087">
        <v>1.8685711102832301</v>
      </c>
      <c r="I5087" t="str">
        <f>IF(AND(H$2-H5087&gt;3,COUNT(I$2:I5086)=0),$A5087,"")</f>
        <v/>
      </c>
      <c r="J5087">
        <v>1.14447463958671</v>
      </c>
      <c r="K5087" t="str">
        <f>IF(AND(J$2-J5087&gt;3,COUNT(K$2:K5086)=0),$A5087,"")</f>
        <v/>
      </c>
      <c r="L5087">
        <v>0.47051167666037103</v>
      </c>
      <c r="M5087" t="str">
        <f>IF(AND(L$2-L5087&gt;3,COUNT(M$2:M5086)=0),$A5087,"")</f>
        <v/>
      </c>
      <c r="N5087">
        <v>-0.166226557308122</v>
      </c>
      <c r="O5087" t="str">
        <f>IF(AND(N$2-N5087&gt;3,COUNT(O$2:O5086)=0),$A5087,"")</f>
        <v/>
      </c>
      <c r="P5087">
        <v>-0.76804499954889704</v>
      </c>
      <c r="Q5087" t="str">
        <f>IF(AND(P$2-P5087&gt;3,COUNT(Q$2:Q5086)=0),$A5087,"")</f>
        <v/>
      </c>
      <c r="R5087">
        <v>-1.3470058664914799</v>
      </c>
      <c r="S5087" t="str">
        <f>IF(AND(R$2-R5087&gt;3,COUNT(S$2:S5086)=0),$A5087,"")</f>
        <v/>
      </c>
      <c r="T5087">
        <v>-1.9047320535287</v>
      </c>
      <c r="U5087" t="str">
        <f>IF(AND(T$2-T5087&gt;3,COUNT(U$2:U5086)=0),$A5087,"")</f>
        <v/>
      </c>
      <c r="V5087">
        <v>-2.4515831116609501</v>
      </c>
      <c r="W5087" t="str">
        <f>IF(AND(V$2-V5087&gt;3,COUNT(W$2:W5086)=0),$A5087,"")</f>
        <v/>
      </c>
    </row>
    <row r="5088" spans="1:23" x14ac:dyDescent="0.4">
      <c r="A5088">
        <v>121898.959892453</v>
      </c>
      <c r="B5088">
        <v>4.4358359057211398</v>
      </c>
      <c r="C5088" t="str">
        <f>IF(AND(B$2-B5088&gt;3,COUNT(C$2:C5087)=0),$A5088,"")</f>
        <v/>
      </c>
      <c r="D5088">
        <v>3.5018535131703801</v>
      </c>
      <c r="E5088" t="str">
        <f>IF(AND(D$2-D5088&gt;3,COUNT(E$2:E5087)=0),$A5088,"")</f>
        <v/>
      </c>
      <c r="F5088">
        <v>2.6521914568444598</v>
      </c>
      <c r="G5088" t="str">
        <f>IF(AND(F$2-F5088&gt;3,COUNT(G$2:G5087)=0),$A5088,"")</f>
        <v/>
      </c>
      <c r="H5088">
        <v>1.8685711100465801</v>
      </c>
      <c r="I5088" t="str">
        <f>IF(AND(H$2-H5088&gt;3,COUNT(I$2:I5087)=0),$A5088,"")</f>
        <v/>
      </c>
      <c r="J5088">
        <v>1.1444746393718901</v>
      </c>
      <c r="K5088" t="str">
        <f>IF(AND(J$2-J5088&gt;3,COUNT(K$2:K5087)=0),$A5088,"")</f>
        <v/>
      </c>
      <c r="L5088">
        <v>0.470511676463089</v>
      </c>
      <c r="M5088" t="str">
        <f>IF(AND(L$2-L5088&gt;3,COUNT(M$2:M5087)=0),$A5088,"")</f>
        <v/>
      </c>
      <c r="N5088">
        <v>-0.16622655749098</v>
      </c>
      <c r="O5088" t="str">
        <f>IF(AND(N$2-N5088&gt;3,COUNT(O$2:O5087)=0),$A5088,"")</f>
        <v/>
      </c>
      <c r="P5088">
        <v>-0.76804499971969598</v>
      </c>
      <c r="Q5088" t="str">
        <f>IF(AND(P$2-P5088&gt;3,COUNT(Q$2:Q5087)=0),$A5088,"")</f>
        <v/>
      </c>
      <c r="R5088">
        <v>-1.3470058666520699</v>
      </c>
      <c r="S5088" t="str">
        <f>IF(AND(R$2-R5088&gt;3,COUNT(S$2:S5087)=0),$A5088,"")</f>
        <v/>
      </c>
      <c r="T5088">
        <v>-1.9047320536804799</v>
      </c>
      <c r="U5088" t="str">
        <f>IF(AND(T$2-T5088&gt;3,COUNT(U$2:U5087)=0),$A5088,"")</f>
        <v/>
      </c>
      <c r="V5088">
        <v>-2.4515831118050699</v>
      </c>
      <c r="W5088" t="str">
        <f>IF(AND(V$2-V5088&gt;3,COUNT(W$2:W5087)=0),$A5088,"")</f>
        <v/>
      </c>
    </row>
    <row r="5089" spans="1:23" x14ac:dyDescent="0.4">
      <c r="A5089">
        <v>122179.966016454</v>
      </c>
      <c r="B5089">
        <v>4.4358359053685898</v>
      </c>
      <c r="C5089" t="str">
        <f>IF(AND(B$2-B5089&gt;3,COUNT(C$2:C5088)=0),$A5089,"")</f>
        <v/>
      </c>
      <c r="D5089">
        <v>3.5018535128679602</v>
      </c>
      <c r="E5089" t="str">
        <f>IF(AND(D$2-D5089&gt;3,COUNT(E$2:E5088)=0),$A5089,"")</f>
        <v/>
      </c>
      <c r="F5089">
        <v>2.6521914565787701</v>
      </c>
      <c r="G5089" t="str">
        <f>IF(AND(F$2-F5089&gt;3,COUNT(G$2:G5088)=0),$A5089,"")</f>
        <v/>
      </c>
      <c r="H5089">
        <v>1.86857110980884</v>
      </c>
      <c r="I5089" t="str">
        <f>IF(AND(H$2-H5089&gt;3,COUNT(I$2:I5088)=0),$A5089,"")</f>
        <v/>
      </c>
      <c r="J5089">
        <v>1.1444746391560601</v>
      </c>
      <c r="K5089" t="str">
        <f>IF(AND(J$2-J5089&gt;3,COUNT(K$2:K5088)=0),$A5089,"")</f>
        <v/>
      </c>
      <c r="L5089">
        <v>0.47051167626489998</v>
      </c>
      <c r="M5089" t="str">
        <f>IF(AND(L$2-L5089&gt;3,COUNT(M$2:M5088)=0),$A5089,"")</f>
        <v/>
      </c>
      <c r="N5089">
        <v>-0.16622655767468</v>
      </c>
      <c r="O5089" t="str">
        <f>IF(AND(N$2-N5089&gt;3,COUNT(O$2:O5088)=0),$A5089,"")</f>
        <v/>
      </c>
      <c r="P5089">
        <v>-0.76804499989128705</v>
      </c>
      <c r="Q5089" t="str">
        <f>IF(AND(P$2-P5089&gt;3,COUNT(Q$2:Q5088)=0),$A5089,"")</f>
        <v/>
      </c>
      <c r="R5089">
        <v>-1.34700586681338</v>
      </c>
      <c r="S5089" t="str">
        <f>IF(AND(R$2-R5089&gt;3,COUNT(S$2:S5088)=0),$A5089,"")</f>
        <v/>
      </c>
      <c r="T5089">
        <v>-1.90473205383297</v>
      </c>
      <c r="U5089" t="str">
        <f>IF(AND(T$2-T5089&gt;3,COUNT(U$2:U5088)=0),$A5089,"")</f>
        <v/>
      </c>
      <c r="V5089">
        <v>-2.4515831119498599</v>
      </c>
      <c r="W5089" t="str">
        <f>IF(AND(V$2-V5089&gt;3,COUNT(W$2:W5088)=0),$A5089,"")</f>
        <v/>
      </c>
    </row>
    <row r="5090" spans="1:23" x14ac:dyDescent="0.4">
      <c r="A5090">
        <v>122461.619926471</v>
      </c>
      <c r="B5090">
        <v>4.4358359050144198</v>
      </c>
      <c r="C5090" t="str">
        <f>IF(AND(B$2-B5090&gt;3,COUNT(C$2:C5089)=0),$A5090,"")</f>
        <v/>
      </c>
      <c r="D5090">
        <v>3.5018535125641401</v>
      </c>
      <c r="E5090" t="str">
        <f>IF(AND(D$2-D5090&gt;3,COUNT(E$2:E5089)=0),$A5090,"")</f>
        <v/>
      </c>
      <c r="F5090">
        <v>2.6521914563118498</v>
      </c>
      <c r="G5090" t="str">
        <f>IF(AND(F$2-F5090&gt;3,COUNT(G$2:G5089)=0),$A5090,"")</f>
        <v/>
      </c>
      <c r="H5090">
        <v>1.8685711095699999</v>
      </c>
      <c r="I5090" t="str">
        <f>IF(AND(H$2-H5090&gt;3,COUNT(I$2:I5089)=0),$A5090,"")</f>
        <v/>
      </c>
      <c r="J5090">
        <v>1.14447463893924</v>
      </c>
      <c r="K5090" t="str">
        <f>IF(AND(J$2-J5090&gt;3,COUNT(K$2:K5089)=0),$A5090,"")</f>
        <v/>
      </c>
      <c r="L5090">
        <v>0.47051167606579403</v>
      </c>
      <c r="M5090" t="str">
        <f>IF(AND(L$2-L5090&gt;3,COUNT(M$2:M5089)=0),$A5090,"")</f>
        <v/>
      </c>
      <c r="N5090">
        <v>-0.16622655785923501</v>
      </c>
      <c r="O5090" t="str">
        <f>IF(AND(N$2-N5090&gt;3,COUNT(O$2:O5089)=0),$A5090,"")</f>
        <v/>
      </c>
      <c r="P5090">
        <v>-0.76804500006366805</v>
      </c>
      <c r="Q5090" t="str">
        <f>IF(AND(P$2-P5090&gt;3,COUNT(Q$2:Q5089)=0),$A5090,"")</f>
        <v/>
      </c>
      <c r="R5090">
        <v>-1.3470058669754399</v>
      </c>
      <c r="S5090" t="str">
        <f>IF(AND(R$2-R5090&gt;3,COUNT(S$2:S5089)=0),$A5090,"")</f>
        <v/>
      </c>
      <c r="T5090">
        <v>-1.9047320539861501</v>
      </c>
      <c r="U5090" t="str">
        <f>IF(AND(T$2-T5090&gt;3,COUNT(U$2:U5089)=0),$A5090,"")</f>
        <v/>
      </c>
      <c r="V5090">
        <v>-2.4515831120953302</v>
      </c>
      <c r="W5090" t="str">
        <f>IF(AND(V$2-V5090&gt;3,COUNT(W$2:W5089)=0),$A5090,"")</f>
        <v/>
      </c>
    </row>
    <row r="5091" spans="1:23" x14ac:dyDescent="0.4">
      <c r="A5091">
        <v>122743.923115807</v>
      </c>
      <c r="B5091">
        <v>4.4358359046586102</v>
      </c>
      <c r="C5091" t="str">
        <f>IF(AND(B$2-B5091&gt;3,COUNT(C$2:C5090)=0),$A5091,"")</f>
        <v/>
      </c>
      <c r="D5091">
        <v>3.5018535122589198</v>
      </c>
      <c r="E5091" t="str">
        <f>IF(AND(D$2-D5091&gt;3,COUNT(E$2:E5090)=0),$A5091,"")</f>
        <v/>
      </c>
      <c r="F5091">
        <v>2.6521914560436999</v>
      </c>
      <c r="G5091" t="str">
        <f>IF(AND(F$2-F5091&gt;3,COUNT(G$2:G5090)=0),$A5091,"")</f>
        <v/>
      </c>
      <c r="H5091">
        <v>1.8685711093300501</v>
      </c>
      <c r="I5091" t="str">
        <f>IF(AND(H$2-H5091&gt;3,COUNT(I$2:I5090)=0),$A5091,"")</f>
        <v/>
      </c>
      <c r="J5091">
        <v>1.14447463872142</v>
      </c>
      <c r="K5091" t="str">
        <f>IF(AND(J$2-J5091&gt;3,COUNT(K$2:K5090)=0),$A5091,"")</f>
        <v/>
      </c>
      <c r="L5091">
        <v>0.47051167586576997</v>
      </c>
      <c r="M5091" t="str">
        <f>IF(AND(L$2-L5091&gt;3,COUNT(M$2:M5090)=0),$A5091,"")</f>
        <v/>
      </c>
      <c r="N5091">
        <v>-0.16622655804464201</v>
      </c>
      <c r="O5091" t="str">
        <f>IF(AND(N$2-N5091&gt;3,COUNT(O$2:O5090)=0),$A5091,"")</f>
        <v/>
      </c>
      <c r="P5091">
        <v>-0.76804500023685496</v>
      </c>
      <c r="Q5091" t="str">
        <f>IF(AND(P$2-P5091&gt;3,COUNT(Q$2:Q5090)=0),$A5091,"")</f>
        <v/>
      </c>
      <c r="R5091">
        <v>-1.3470058671382401</v>
      </c>
      <c r="S5091" t="str">
        <f>IF(AND(R$2-R5091&gt;3,COUNT(S$2:S5090)=0),$A5091,"")</f>
        <v/>
      </c>
      <c r="T5091">
        <v>-1.9047320541400601</v>
      </c>
      <c r="U5091" t="str">
        <f>IF(AND(T$2-T5091&gt;3,COUNT(U$2:U5090)=0),$A5091,"")</f>
        <v/>
      </c>
      <c r="V5091">
        <v>-2.4515831122414702</v>
      </c>
      <c r="W5091" t="str">
        <f>IF(AND(V$2-V5091&gt;3,COUNT(W$2:W5090)=0),$A5091,"")</f>
        <v/>
      </c>
    </row>
    <row r="5092" spans="1:23" x14ac:dyDescent="0.4">
      <c r="A5092">
        <v>123026.877081204</v>
      </c>
      <c r="B5092">
        <v>4.4358359043011601</v>
      </c>
      <c r="C5092" t="str">
        <f>IF(AND(B$2-B5092&gt;3,COUNT(C$2:C5091)=0),$A5092,"")</f>
        <v/>
      </c>
      <c r="D5092">
        <v>3.5018535119523002</v>
      </c>
      <c r="E5092" t="str">
        <f>IF(AND(D$2-D5092&gt;3,COUNT(E$2:E5091)=0),$A5092,"")</f>
        <v/>
      </c>
      <c r="F5092">
        <v>2.65219145577431</v>
      </c>
      <c r="G5092" t="str">
        <f>IF(AND(F$2-F5092&gt;3,COUNT(G$2:G5091)=0),$A5092,"")</f>
        <v/>
      </c>
      <c r="H5092">
        <v>1.868571109089</v>
      </c>
      <c r="I5092" t="str">
        <f>IF(AND(H$2-H5092&gt;3,COUNT(I$2:I5091)=0),$A5092,"")</f>
        <v/>
      </c>
      <c r="J5092">
        <v>1.1444746385025899</v>
      </c>
      <c r="K5092" t="str">
        <f>IF(AND(J$2-J5092&gt;3,COUNT(K$2:K5091)=0),$A5092,"")</f>
        <v/>
      </c>
      <c r="L5092">
        <v>0.47051167566482399</v>
      </c>
      <c r="M5092" t="str">
        <f>IF(AND(L$2-L5092&gt;3,COUNT(M$2:M5091)=0),$A5092,"")</f>
        <v/>
      </c>
      <c r="N5092">
        <v>-0.166226558230893</v>
      </c>
      <c r="O5092" t="str">
        <f>IF(AND(N$2-N5092&gt;3,COUNT(O$2:O5091)=0),$A5092,"")</f>
        <v/>
      </c>
      <c r="P5092">
        <v>-0.76804500041082902</v>
      </c>
      <c r="Q5092" t="str">
        <f>IF(AND(P$2-P5092&gt;3,COUNT(Q$2:Q5091)=0),$A5092,"")</f>
        <v/>
      </c>
      <c r="R5092">
        <v>-1.3470058673018199</v>
      </c>
      <c r="S5092" t="str">
        <f>IF(AND(R$2-R5092&gt;3,COUNT(S$2:S5091)=0),$A5092,"")</f>
        <v/>
      </c>
      <c r="T5092">
        <v>-1.90473205429465</v>
      </c>
      <c r="U5092" t="str">
        <f>IF(AND(T$2-T5092&gt;3,COUNT(U$2:U5091)=0),$A5092,"")</f>
        <v/>
      </c>
      <c r="V5092">
        <v>-2.4515831123882701</v>
      </c>
      <c r="W5092" t="str">
        <f>IF(AND(V$2-V5092&gt;3,COUNT(W$2:W5091)=0),$A5092,"")</f>
        <v/>
      </c>
    </row>
    <row r="5093" spans="1:23" x14ac:dyDescent="0.4">
      <c r="A5093">
        <v>123310.48332285701</v>
      </c>
      <c r="B5093">
        <v>4.4358359039420598</v>
      </c>
      <c r="C5093" t="str">
        <f>IF(AND(B$2-B5093&gt;3,COUNT(C$2:C5092)=0),$A5093,"")</f>
        <v/>
      </c>
      <c r="D5093">
        <v>3.5018535116442502</v>
      </c>
      <c r="E5093" t="str">
        <f>IF(AND(D$2-D5093&gt;3,COUNT(E$2:E5092)=0),$A5093,"")</f>
        <v/>
      </c>
      <c r="F5093">
        <v>2.6521914555036901</v>
      </c>
      <c r="G5093" t="str">
        <f>IF(AND(F$2-F5093&gt;3,COUNT(G$2:G5092)=0),$A5093,"")</f>
        <v/>
      </c>
      <c r="H5093">
        <v>1.86857110884684</v>
      </c>
      <c r="I5093" t="str">
        <f>IF(AND(H$2-H5093&gt;3,COUNT(I$2:I5092)=0),$A5093,"")</f>
        <v/>
      </c>
      <c r="J5093">
        <v>1.14447463828275</v>
      </c>
      <c r="K5093" t="str">
        <f>IF(AND(J$2-J5093&gt;3,COUNT(K$2:K5092)=0),$A5093,"")</f>
        <v/>
      </c>
      <c r="L5093">
        <v>0.47051167546294698</v>
      </c>
      <c r="M5093" t="str">
        <f>IF(AND(L$2-L5093&gt;3,COUNT(M$2:M5092)=0),$A5093,"")</f>
        <v/>
      </c>
      <c r="N5093">
        <v>-0.16622655841801401</v>
      </c>
      <c r="O5093" t="str">
        <f>IF(AND(N$2-N5093&gt;3,COUNT(O$2:O5092)=0),$A5093,"")</f>
        <v/>
      </c>
      <c r="P5093">
        <v>-0.76804500058561398</v>
      </c>
      <c r="Q5093" t="str">
        <f>IF(AND(P$2-P5093&gt;3,COUNT(Q$2:Q5092)=0),$A5093,"")</f>
        <v/>
      </c>
      <c r="R5093">
        <v>-1.3470058674661201</v>
      </c>
      <c r="S5093" t="str">
        <f>IF(AND(R$2-R5093&gt;3,COUNT(S$2:S5092)=0),$A5093,"")</f>
        <v/>
      </c>
      <c r="T5093">
        <v>-1.9047320544499799</v>
      </c>
      <c r="U5093" t="str">
        <f>IF(AND(T$2-T5093&gt;3,COUNT(U$2:U5092)=0),$A5093,"")</f>
        <v/>
      </c>
      <c r="V5093">
        <v>-2.4515831125357601</v>
      </c>
      <c r="W5093" t="str">
        <f>IF(AND(V$2-V5093&gt;3,COUNT(W$2:W5092)=0),$A5093,"")</f>
        <v/>
      </c>
    </row>
    <row r="5094" spans="1:23" x14ac:dyDescent="0.4">
      <c r="A5094">
        <v>123594.743344417</v>
      </c>
      <c r="B5094">
        <v>4.4358359035813102</v>
      </c>
      <c r="C5094" t="str">
        <f>IF(AND(B$2-B5094&gt;3,COUNT(C$2:C5093)=0),$A5094,"")</f>
        <v/>
      </c>
      <c r="D5094">
        <v>3.5018535113347902</v>
      </c>
      <c r="E5094" t="str">
        <f>IF(AND(D$2-D5094&gt;3,COUNT(E$2:E5093)=0),$A5094,"")</f>
        <v/>
      </c>
      <c r="F5094">
        <v>2.6521914552318102</v>
      </c>
      <c r="G5094" t="str">
        <f>IF(AND(F$2-F5094&gt;3,COUNT(G$2:G5093)=0),$A5094,"")</f>
        <v/>
      </c>
      <c r="H5094">
        <v>1.8685711086035599</v>
      </c>
      <c r="I5094" t="str">
        <f>IF(AND(H$2-H5094&gt;3,COUNT(I$2:I5093)=0),$A5094,"")</f>
        <v/>
      </c>
      <c r="J5094">
        <v>1.1444746380619</v>
      </c>
      <c r="K5094" t="str">
        <f>IF(AND(J$2-J5094&gt;3,COUNT(K$2:K5093)=0),$A5094,"")</f>
        <v/>
      </c>
      <c r="L5094">
        <v>0.47051167526014698</v>
      </c>
      <c r="M5094" t="str">
        <f>IF(AND(L$2-L5094&gt;3,COUNT(M$2:M5093)=0),$A5094,"")</f>
        <v/>
      </c>
      <c r="N5094">
        <v>-0.166226558605993</v>
      </c>
      <c r="O5094" t="str">
        <f>IF(AND(N$2-N5094&gt;3,COUNT(O$2:O5093)=0),$A5094,"")</f>
        <v/>
      </c>
      <c r="P5094">
        <v>-0.76804500076120297</v>
      </c>
      <c r="Q5094" t="str">
        <f>IF(AND(P$2-P5094&gt;3,COUNT(Q$2:Q5093)=0),$A5094,"")</f>
        <v/>
      </c>
      <c r="R5094">
        <v>-1.3470058676312</v>
      </c>
      <c r="S5094" t="str">
        <f>IF(AND(R$2-R5094&gt;3,COUNT(S$2:S5093)=0),$A5094,"")</f>
        <v/>
      </c>
      <c r="T5094">
        <v>-1.90473205460601</v>
      </c>
      <c r="U5094" t="str">
        <f>IF(AND(T$2-T5094&gt;3,COUNT(U$2:U5093)=0),$A5094,"")</f>
        <v/>
      </c>
      <c r="V5094">
        <v>-2.4515831126839398</v>
      </c>
      <c r="W5094" t="str">
        <f>IF(AND(V$2-V5094&gt;3,COUNT(W$2:W5093)=0),$A5094,"")</f>
        <v/>
      </c>
    </row>
    <row r="5095" spans="1:23" x14ac:dyDescent="0.4">
      <c r="A5095">
        <v>123879.658653003</v>
      </c>
      <c r="B5095">
        <v>4.4358359032188801</v>
      </c>
      <c r="C5095" t="str">
        <f>IF(AND(B$2-B5095&gt;3,COUNT(C$2:C5094)=0),$A5095,"")</f>
        <v/>
      </c>
      <c r="D5095">
        <v>3.5018535110239002</v>
      </c>
      <c r="E5095" t="str">
        <f>IF(AND(D$2-D5095&gt;3,COUNT(E$2:E5094)=0),$A5095,"")</f>
        <v/>
      </c>
      <c r="F5095">
        <v>2.6521914549586798</v>
      </c>
      <c r="G5095" t="str">
        <f>IF(AND(F$2-F5095&gt;3,COUNT(G$2:G5094)=0),$A5095,"")</f>
        <v/>
      </c>
      <c r="H5095">
        <v>1.8685711083591601</v>
      </c>
      <c r="I5095" t="str">
        <f>IF(AND(H$2-H5095&gt;3,COUNT(I$2:I5094)=0),$A5095,"")</f>
        <v/>
      </c>
      <c r="J5095">
        <v>1.1444746378400199</v>
      </c>
      <c r="K5095" t="str">
        <f>IF(AND(J$2-J5095&gt;3,COUNT(K$2:K5094)=0),$A5095,"")</f>
        <v/>
      </c>
      <c r="L5095">
        <v>0.47051167505640101</v>
      </c>
      <c r="M5095" t="str">
        <f>IF(AND(L$2-L5095&gt;3,COUNT(M$2:M5094)=0),$A5095,"")</f>
        <v/>
      </c>
      <c r="N5095">
        <v>-0.166226558794837</v>
      </c>
      <c r="O5095" t="str">
        <f>IF(AND(N$2-N5095&gt;3,COUNT(O$2:O5094)=0),$A5095,"")</f>
        <v/>
      </c>
      <c r="P5095">
        <v>-0.76804500093759698</v>
      </c>
      <c r="Q5095" t="str">
        <f>IF(AND(P$2-P5095&gt;3,COUNT(Q$2:Q5094)=0),$A5095,"")</f>
        <v/>
      </c>
      <c r="R5095">
        <v>-1.34700586779704</v>
      </c>
      <c r="S5095" t="str">
        <f>IF(AND(R$2-R5095&gt;3,COUNT(S$2:S5094)=0),$A5095,"")</f>
        <v/>
      </c>
      <c r="T5095">
        <v>-1.90473205476277</v>
      </c>
      <c r="U5095" t="str">
        <f>IF(AND(T$2-T5095&gt;3,COUNT(U$2:U5094)=0),$A5095,"")</f>
        <v/>
      </c>
      <c r="V5095">
        <v>-2.4515831128327799</v>
      </c>
      <c r="W5095" t="str">
        <f>IF(AND(V$2-V5095&gt;3,COUNT(W$2:W5094)=0),$A5095,"")</f>
        <v/>
      </c>
    </row>
    <row r="5096" spans="1:23" x14ac:dyDescent="0.4">
      <c r="A5096">
        <v>124165.230759207</v>
      </c>
      <c r="B5096">
        <v>4.4358359028547802</v>
      </c>
      <c r="C5096" t="str">
        <f>IF(AND(B$2-B5096&gt;3,COUNT(C$2:C5095)=0),$A5096,"")</f>
        <v/>
      </c>
      <c r="D5096">
        <v>3.5018535107115598</v>
      </c>
      <c r="E5096" t="str">
        <f>IF(AND(D$2-D5096&gt;3,COUNT(E$2:E5095)=0),$A5096,"")</f>
        <v/>
      </c>
      <c r="F5096">
        <v>2.6521914546842802</v>
      </c>
      <c r="G5096" t="str">
        <f>IF(AND(F$2-F5096&gt;3,COUNT(G$2:G5095)=0),$A5096,"")</f>
        <v/>
      </c>
      <c r="H5096">
        <v>1.86857110811362</v>
      </c>
      <c r="I5096" t="str">
        <f>IF(AND(H$2-H5096&gt;3,COUNT(I$2:I5095)=0),$A5096,"")</f>
        <v/>
      </c>
      <c r="J5096">
        <v>1.14447463761714</v>
      </c>
      <c r="K5096" t="str">
        <f>IF(AND(J$2-J5096&gt;3,COUNT(K$2:K5095)=0),$A5096,"")</f>
        <v/>
      </c>
      <c r="L5096">
        <v>0.47051167485171602</v>
      </c>
      <c r="M5096" t="str">
        <f>IF(AND(L$2-L5096&gt;3,COUNT(M$2:M5095)=0),$A5096,"")</f>
        <v/>
      </c>
      <c r="N5096">
        <v>-0.166226558984572</v>
      </c>
      <c r="O5096" t="str">
        <f>IF(AND(N$2-N5096&gt;3,COUNT(O$2:O5095)=0),$A5096,"")</f>
        <v/>
      </c>
      <c r="P5096">
        <v>-0.768045001114812</v>
      </c>
      <c r="Q5096" t="str">
        <f>IF(AND(P$2-P5096&gt;3,COUNT(Q$2:Q5095)=0),$A5096,"")</f>
        <v/>
      </c>
      <c r="R5096">
        <v>-1.3470058679636401</v>
      </c>
      <c r="S5096" t="str">
        <f>IF(AND(R$2-R5096&gt;3,COUNT(S$2:S5095)=0),$A5096,"")</f>
        <v/>
      </c>
      <c r="T5096">
        <v>-1.90473205492024</v>
      </c>
      <c r="U5096" t="str">
        <f>IF(AND(T$2-T5096&gt;3,COUNT(U$2:U5095)=0),$A5096,"")</f>
        <v/>
      </c>
      <c r="V5096">
        <v>-2.45158311298233</v>
      </c>
      <c r="W5096" t="str">
        <f>IF(AND(V$2-V5096&gt;3,COUNT(W$2:W5095)=0),$A5096,"")</f>
        <v/>
      </c>
    </row>
    <row r="5097" spans="1:23" x14ac:dyDescent="0.4">
      <c r="A5097">
        <v>124451.46117710401</v>
      </c>
      <c r="B5097">
        <v>4.4358359024890097</v>
      </c>
      <c r="C5097" t="str">
        <f>IF(AND(B$2-B5097&gt;3,COUNT(C$2:C5096)=0),$A5097,"")</f>
        <v/>
      </c>
      <c r="D5097">
        <v>3.5018535103977899</v>
      </c>
      <c r="E5097" t="str">
        <f>IF(AND(D$2-D5097&gt;3,COUNT(E$2:E5096)=0),$A5097,"")</f>
        <v/>
      </c>
      <c r="F5097">
        <v>2.6521914544086198</v>
      </c>
      <c r="G5097" t="str">
        <f>IF(AND(F$2-F5097&gt;3,COUNT(G$2:G5096)=0),$A5097,"")</f>
        <v/>
      </c>
      <c r="H5097">
        <v>1.86857110786696</v>
      </c>
      <c r="I5097" t="str">
        <f>IF(AND(H$2-H5097&gt;3,COUNT(I$2:I5096)=0),$A5097,"")</f>
        <v/>
      </c>
      <c r="J5097">
        <v>1.14447463739321</v>
      </c>
      <c r="K5097" t="str">
        <f>IF(AND(J$2-J5097&gt;3,COUNT(K$2:K5096)=0),$A5097,"")</f>
        <v/>
      </c>
      <c r="L5097">
        <v>0.470511674646091</v>
      </c>
      <c r="M5097" t="str">
        <f>IF(AND(L$2-L5097&gt;3,COUNT(M$2:M5096)=0),$A5097,"")</f>
        <v/>
      </c>
      <c r="N5097">
        <v>-0.16622655917516199</v>
      </c>
      <c r="O5097" t="str">
        <f>IF(AND(N$2-N5097&gt;3,COUNT(O$2:O5096)=0),$A5097,"")</f>
        <v/>
      </c>
      <c r="P5097">
        <v>-0.76804500129284503</v>
      </c>
      <c r="Q5097" t="str">
        <f>IF(AND(P$2-P5097&gt;3,COUNT(Q$2:Q5096)=0),$A5097,"")</f>
        <v/>
      </c>
      <c r="R5097">
        <v>-1.34700586813101</v>
      </c>
      <c r="S5097" t="str">
        <f>IF(AND(R$2-R5097&gt;3,COUNT(S$2:S5096)=0),$A5097,"")</f>
        <v/>
      </c>
      <c r="T5097">
        <v>-1.9047320550784601</v>
      </c>
      <c r="U5097" t="str">
        <f>IF(AND(T$2-T5097&gt;3,COUNT(U$2:U5096)=0),$A5097,"")</f>
        <v/>
      </c>
      <c r="V5097">
        <v>-2.4515831131325498</v>
      </c>
      <c r="W5097" t="str">
        <f>IF(AND(V$2-V5097&gt;3,COUNT(W$2:W5096)=0),$A5097,"")</f>
        <v/>
      </c>
    </row>
    <row r="5098" spans="1:23" x14ac:dyDescent="0.4">
      <c r="A5098">
        <v>124738.35142426001</v>
      </c>
      <c r="B5098">
        <v>4.4358359021215401</v>
      </c>
      <c r="C5098" t="str">
        <f>IF(AND(B$2-B5098&gt;3,COUNT(C$2:C5097)=0),$A5098,"")</f>
        <v/>
      </c>
      <c r="D5098">
        <v>3.5018535100825798</v>
      </c>
      <c r="E5098" t="str">
        <f>IF(AND(D$2-D5098&gt;3,COUNT(E$2:E5097)=0),$A5098,"")</f>
        <v/>
      </c>
      <c r="F5098">
        <v>2.6521914541316902</v>
      </c>
      <c r="G5098" t="str">
        <f>IF(AND(F$2-F5098&gt;3,COUNT(G$2:G5097)=0),$A5098,"")</f>
        <v/>
      </c>
      <c r="H5098">
        <v>1.86857110761916</v>
      </c>
      <c r="I5098" t="str">
        <f>IF(AND(H$2-H5098&gt;3,COUNT(I$2:I5097)=0),$A5098,"")</f>
        <v/>
      </c>
      <c r="J5098">
        <v>1.1444746371682599</v>
      </c>
      <c r="K5098" t="str">
        <f>IF(AND(J$2-J5098&gt;3,COUNT(K$2:K5097)=0),$A5098,"")</f>
        <v/>
      </c>
      <c r="L5098">
        <v>0.47051167443951702</v>
      </c>
      <c r="M5098" t="str">
        <f>IF(AND(L$2-L5098&gt;3,COUNT(M$2:M5097)=0),$A5098,"")</f>
        <v/>
      </c>
      <c r="N5098">
        <v>-0.16622655936663999</v>
      </c>
      <c r="O5098" t="str">
        <f>IF(AND(N$2-N5098&gt;3,COUNT(O$2:O5097)=0),$A5098,"")</f>
        <v/>
      </c>
      <c r="P5098">
        <v>-0.76804500147169696</v>
      </c>
      <c r="Q5098" t="str">
        <f>IF(AND(P$2-P5098&gt;3,COUNT(Q$2:Q5097)=0),$A5098,"")</f>
        <v/>
      </c>
      <c r="R5098">
        <v>-1.3470058682991499</v>
      </c>
      <c r="S5098" t="str">
        <f>IF(AND(R$2-R5098&gt;3,COUNT(S$2:S5097)=0),$A5098,"")</f>
        <v/>
      </c>
      <c r="T5098">
        <v>-1.9047320552374001</v>
      </c>
      <c r="U5098" t="str">
        <f>IF(AND(T$2-T5098&gt;3,COUNT(U$2:U5097)=0),$A5098,"")</f>
        <v/>
      </c>
      <c r="V5098">
        <v>-2.4515831132834802</v>
      </c>
      <c r="W5098" t="str">
        <f>IF(AND(V$2-V5098&gt;3,COUNT(W$2:W5097)=0),$A5098,"")</f>
        <v/>
      </c>
    </row>
    <row r="5099" spans="1:23" x14ac:dyDescent="0.4">
      <c r="A5099">
        <v>125025.90302173801</v>
      </c>
      <c r="B5099">
        <v>4.4358359017523803</v>
      </c>
      <c r="C5099" t="str">
        <f>IF(AND(B$2-B5099&gt;3,COUNT(C$2:C5098)=0),$A5099,"")</f>
        <v/>
      </c>
      <c r="D5099">
        <v>3.5018535097658998</v>
      </c>
      <c r="E5099" t="str">
        <f>IF(AND(D$2-D5099&gt;3,COUNT(E$2:E5098)=0),$A5099,"")</f>
        <v/>
      </c>
      <c r="F5099">
        <v>2.6521914538534701</v>
      </c>
      <c r="G5099" t="str">
        <f>IF(AND(F$2-F5099&gt;3,COUNT(G$2:G5098)=0),$A5099,"")</f>
        <v/>
      </c>
      <c r="H5099">
        <v>1.86857110737021</v>
      </c>
      <c r="I5099" t="str">
        <f>IF(AND(H$2-H5099&gt;3,COUNT(I$2:I5098)=0),$A5099,"")</f>
        <v/>
      </c>
      <c r="J5099">
        <v>1.14447463694226</v>
      </c>
      <c r="K5099" t="str">
        <f>IF(AND(J$2-J5099&gt;3,COUNT(K$2:K5098)=0),$A5099,"")</f>
        <v/>
      </c>
      <c r="L5099">
        <v>0.47051167423198398</v>
      </c>
      <c r="M5099" t="str">
        <f>IF(AND(L$2-L5099&gt;3,COUNT(M$2:M5098)=0),$A5099,"")</f>
        <v/>
      </c>
      <c r="N5099">
        <v>-0.16622655955900001</v>
      </c>
      <c r="O5099" t="str">
        <f>IF(AND(N$2-N5099&gt;3,COUNT(O$2:O5098)=0),$A5099,"")</f>
        <v/>
      </c>
      <c r="P5099">
        <v>-0.76804500165137701</v>
      </c>
      <c r="Q5099" t="str">
        <f>IF(AND(P$2-P5099&gt;3,COUNT(Q$2:Q5098)=0),$A5099,"")</f>
        <v/>
      </c>
      <c r="R5099">
        <v>-1.3470058684680799</v>
      </c>
      <c r="S5099" t="str">
        <f>IF(AND(R$2-R5099&gt;3,COUNT(S$2:S5098)=0),$A5099,"")</f>
        <v/>
      </c>
      <c r="T5099">
        <v>-1.9047320553970599</v>
      </c>
      <c r="U5099" t="str">
        <f>IF(AND(T$2-T5099&gt;3,COUNT(U$2:U5098)=0),$A5099,"")</f>
        <v/>
      </c>
      <c r="V5099">
        <v>-2.4515831134350901</v>
      </c>
      <c r="W5099" t="str">
        <f>IF(AND(V$2-V5099&gt;3,COUNT(W$2:W5098)=0),$A5099,"")</f>
        <v/>
      </c>
    </row>
    <row r="5100" spans="1:23" x14ac:dyDescent="0.4">
      <c r="A5100">
        <v>125314.11749410701</v>
      </c>
      <c r="B5100">
        <v>4.4358359013815196</v>
      </c>
      <c r="C5100" t="str">
        <f>IF(AND(B$2-B5100&gt;3,COUNT(C$2:C5099)=0),$A5100,"")</f>
        <v/>
      </c>
      <c r="D5100">
        <v>3.5018535094477601</v>
      </c>
      <c r="E5100" t="str">
        <f>IF(AND(D$2-D5100&gt;3,COUNT(E$2:E5099)=0),$A5100,"")</f>
        <v/>
      </c>
      <c r="F5100">
        <v>2.6521914535739799</v>
      </c>
      <c r="G5100" t="str">
        <f>IF(AND(F$2-F5100&gt;3,COUNT(G$2:G5099)=0),$A5100,"")</f>
        <v/>
      </c>
      <c r="H5100">
        <v>1.8685711071201101</v>
      </c>
      <c r="I5100" t="str">
        <f>IF(AND(H$2-H5100&gt;3,COUNT(I$2:I5099)=0),$A5100,"")</f>
        <v/>
      </c>
      <c r="J5100">
        <v>1.1444746367152201</v>
      </c>
      <c r="K5100" t="str">
        <f>IF(AND(J$2-J5100&gt;3,COUNT(K$2:K5099)=0),$A5100,"")</f>
        <v/>
      </c>
      <c r="L5100">
        <v>0.47051167402349497</v>
      </c>
      <c r="M5100" t="str">
        <f>IF(AND(L$2-L5100&gt;3,COUNT(M$2:M5099)=0),$A5100,"")</f>
        <v/>
      </c>
      <c r="N5100">
        <v>-0.16622655975225101</v>
      </c>
      <c r="O5100" t="str">
        <f>IF(AND(N$2-N5100&gt;3,COUNT(O$2:O5099)=0),$A5100,"")</f>
        <v/>
      </c>
      <c r="P5100">
        <v>-0.76804500183188595</v>
      </c>
      <c r="Q5100" t="str">
        <f>IF(AND(P$2-P5100&gt;3,COUNT(Q$2:Q5099)=0),$A5100,"")</f>
        <v/>
      </c>
      <c r="R5100">
        <v>-1.3470058686377699</v>
      </c>
      <c r="S5100" t="str">
        <f>IF(AND(R$2-R5100&gt;3,COUNT(S$2:S5099)=0),$A5100,"")</f>
        <v/>
      </c>
      <c r="T5100">
        <v>-1.90473205555747</v>
      </c>
      <c r="U5100" t="str">
        <f>IF(AND(T$2-T5100&gt;3,COUNT(U$2:U5099)=0),$A5100,"")</f>
        <v/>
      </c>
      <c r="V5100">
        <v>-2.45158311358741</v>
      </c>
      <c r="W5100" t="str">
        <f>IF(AND(V$2-V5100&gt;3,COUNT(W$2:W5099)=0),$A5100,"")</f>
        <v/>
      </c>
    </row>
    <row r="5101" spans="1:23" x14ac:dyDescent="0.4">
      <c r="A5101">
        <v>125602.996369453</v>
      </c>
      <c r="B5101">
        <v>4.4358359010089403</v>
      </c>
      <c r="C5101" t="str">
        <f>IF(AND(B$2-B5101&gt;3,COUNT(C$2:C5100)=0),$A5101,"")</f>
        <v/>
      </c>
      <c r="D5101">
        <v>3.5018535091281602</v>
      </c>
      <c r="E5101" t="str">
        <f>IF(AND(D$2-D5101&gt;3,COUNT(E$2:E5100)=0),$A5101,"")</f>
        <v/>
      </c>
      <c r="F5101">
        <v>2.6521914532932001</v>
      </c>
      <c r="G5101" t="str">
        <f>IF(AND(F$2-F5101&gt;3,COUNT(G$2:G5100)=0),$A5101,"")</f>
        <v/>
      </c>
      <c r="H5101">
        <v>1.86857110686886</v>
      </c>
      <c r="I5101" t="str">
        <f>IF(AND(H$2-H5101&gt;3,COUNT(I$2:I5100)=0),$A5101,"")</f>
        <v/>
      </c>
      <c r="J5101">
        <v>1.1444746364871301</v>
      </c>
      <c r="K5101" t="str">
        <f>IF(AND(J$2-J5101&gt;3,COUNT(K$2:K5100)=0),$A5101,"")</f>
        <v/>
      </c>
      <c r="L5101">
        <v>0.47051167381404302</v>
      </c>
      <c r="M5101" t="str">
        <f>IF(AND(L$2-L5101&gt;3,COUNT(M$2:M5100)=0),$A5101,"")</f>
        <v/>
      </c>
      <c r="N5101">
        <v>-0.16622655994638599</v>
      </c>
      <c r="O5101" t="str">
        <f>IF(AND(N$2-N5101&gt;3,COUNT(O$2:O5100)=0),$A5101,"")</f>
        <v/>
      </c>
      <c r="P5101">
        <v>-0.76804500201322301</v>
      </c>
      <c r="Q5101" t="str">
        <f>IF(AND(P$2-P5101&gt;3,COUNT(Q$2:Q5100)=0),$A5101,"")</f>
        <v/>
      </c>
      <c r="R5101">
        <v>-1.34700586880825</v>
      </c>
      <c r="S5101" t="str">
        <f>IF(AND(R$2-R5101&gt;3,COUNT(S$2:S5100)=0),$A5101,"")</f>
        <v/>
      </c>
      <c r="T5101">
        <v>-1.90473205571862</v>
      </c>
      <c r="U5101" t="str">
        <f>IF(AND(T$2-T5101&gt;3,COUNT(U$2:U5100)=0),$A5101,"")</f>
        <v/>
      </c>
      <c r="V5101">
        <v>-2.4515831137404298</v>
      </c>
      <c r="W5101" t="str">
        <f>IF(AND(V$2-V5101&gt;3,COUNT(W$2:W5100)=0),$A5101,"")</f>
        <v/>
      </c>
    </row>
    <row r="5102" spans="1:23" x14ac:dyDescent="0.4">
      <c r="A5102">
        <v>125892.54117938199</v>
      </c>
      <c r="B5102">
        <v>4.4358359006346504</v>
      </c>
      <c r="C5102" t="str">
        <f>IF(AND(B$2-B5102&gt;3,COUNT(C$2:C5101)=0),$A5102,"")</f>
        <v/>
      </c>
      <c r="D5102">
        <v>3.5018535088070801</v>
      </c>
      <c r="E5102" t="str">
        <f>IF(AND(D$2-D5102&gt;3,COUNT(E$2:E5101)=0),$A5102,"")</f>
        <v/>
      </c>
      <c r="F5102">
        <v>2.6521914530111101</v>
      </c>
      <c r="G5102" t="str">
        <f>IF(AND(F$2-F5102&gt;3,COUNT(G$2:G5101)=0),$A5102,"")</f>
        <v/>
      </c>
      <c r="H5102">
        <v>1.8685711066164501</v>
      </c>
      <c r="I5102" t="str">
        <f>IF(AND(H$2-H5102&gt;3,COUNT(I$2:I5101)=0),$A5102,"")</f>
        <v/>
      </c>
      <c r="J5102">
        <v>1.1444746362580001</v>
      </c>
      <c r="K5102" t="str">
        <f>IF(AND(J$2-J5102&gt;3,COUNT(K$2:K5101)=0),$A5102,"")</f>
        <v/>
      </c>
      <c r="L5102">
        <v>0.470511673603626</v>
      </c>
      <c r="M5102" t="str">
        <f>IF(AND(L$2-L5102&gt;3,COUNT(M$2:M5101)=0),$A5102,"")</f>
        <v/>
      </c>
      <c r="N5102">
        <v>-0.16622656014142601</v>
      </c>
      <c r="O5102" t="str">
        <f>IF(AND(N$2-N5102&gt;3,COUNT(O$2:O5101)=0),$A5102,"")</f>
        <v/>
      </c>
      <c r="P5102">
        <v>-0.76804500219540695</v>
      </c>
      <c r="Q5102" t="str">
        <f>IF(AND(P$2-P5102&gt;3,COUNT(Q$2:Q5101)=0),$A5102,"")</f>
        <v/>
      </c>
      <c r="R5102">
        <v>-1.3470058689795199</v>
      </c>
      <c r="S5102" t="str">
        <f>IF(AND(R$2-R5102&gt;3,COUNT(S$2:S5101)=0),$A5102,"")</f>
        <v/>
      </c>
      <c r="T5102">
        <v>-1.9047320558805101</v>
      </c>
      <c r="U5102" t="str">
        <f>IF(AND(T$2-T5102&gt;3,COUNT(U$2:U5101)=0),$A5102,"")</f>
        <v/>
      </c>
      <c r="V5102">
        <v>-2.4515831138941602</v>
      </c>
      <c r="W5102" t="str">
        <f>IF(AND(V$2-V5102&gt;3,COUNT(W$2:W5101)=0),$A5102,"")</f>
        <v/>
      </c>
    </row>
    <row r="5103" spans="1:23" x14ac:dyDescent="0.4">
      <c r="A5103">
        <v>126182.753459032</v>
      </c>
      <c r="B5103">
        <v>4.4358359002586196</v>
      </c>
      <c r="C5103" t="str">
        <f>IF(AND(B$2-B5103&gt;3,COUNT(C$2:C5102)=0),$A5103,"")</f>
        <v/>
      </c>
      <c r="D5103">
        <v>3.5018535084845199</v>
      </c>
      <c r="E5103" t="str">
        <f>IF(AND(D$2-D5103&gt;3,COUNT(E$2:E5102)=0),$A5103,"")</f>
        <v/>
      </c>
      <c r="F5103">
        <v>2.6521914527277302</v>
      </c>
      <c r="G5103" t="str">
        <f>IF(AND(F$2-F5103&gt;3,COUNT(G$2:G5102)=0),$A5103,"")</f>
        <v/>
      </c>
      <c r="H5103">
        <v>1.86857110636288</v>
      </c>
      <c r="I5103" t="str">
        <f>IF(AND(H$2-H5103&gt;3,COUNT(I$2:I5102)=0),$A5103,"")</f>
        <v/>
      </c>
      <c r="J5103">
        <v>1.14447463602779</v>
      </c>
      <c r="K5103" t="str">
        <f>IF(AND(J$2-J5103&gt;3,COUNT(K$2:K5102)=0),$A5103,"")</f>
        <v/>
      </c>
      <c r="L5103">
        <v>0.47051167339223798</v>
      </c>
      <c r="M5103" t="str">
        <f>IF(AND(L$2-L5103&gt;3,COUNT(M$2:M5102)=0),$A5103,"")</f>
        <v/>
      </c>
      <c r="N5103">
        <v>-0.16622656033736299</v>
      </c>
      <c r="O5103" t="str">
        <f>IF(AND(N$2-N5103&gt;3,COUNT(O$2:O5102)=0),$A5103,"")</f>
        <v/>
      </c>
      <c r="P5103">
        <v>-0.76804500237842599</v>
      </c>
      <c r="Q5103" t="str">
        <f>IF(AND(P$2-P5103&gt;3,COUNT(Q$2:Q5102)=0),$A5103,"")</f>
        <v/>
      </c>
      <c r="R5103">
        <v>-1.34700586915158</v>
      </c>
      <c r="S5103" t="str">
        <f>IF(AND(R$2-R5103&gt;3,COUNT(S$2:S5102)=0),$A5103,"")</f>
        <v/>
      </c>
      <c r="T5103">
        <v>-1.90473205604315</v>
      </c>
      <c r="U5103" t="str">
        <f>IF(AND(T$2-T5103&gt;3,COUNT(U$2:U5102)=0),$A5103,"")</f>
        <v/>
      </c>
      <c r="V5103">
        <v>-2.45158311404861</v>
      </c>
      <c r="W5103" t="str">
        <f>IF(AND(V$2-V5103&gt;3,COUNT(W$2:W5102)=0),$A5103,"")</f>
        <v/>
      </c>
    </row>
    <row r="5104" spans="1:23" x14ac:dyDescent="0.4">
      <c r="A5104">
        <v>126473.63474708</v>
      </c>
      <c r="B5104">
        <v>4.4358358998808596</v>
      </c>
      <c r="C5104" t="str">
        <f>IF(AND(B$2-B5104&gt;3,COUNT(C$2:C5103)=0),$A5104,"")</f>
        <v/>
      </c>
      <c r="D5104">
        <v>3.5018535081604698</v>
      </c>
      <c r="E5104" t="str">
        <f>IF(AND(D$2-D5104&gt;3,COUNT(E$2:E5103)=0),$A5104,"")</f>
        <v/>
      </c>
      <c r="F5104">
        <v>2.6521914524430401</v>
      </c>
      <c r="G5104" t="str">
        <f>IF(AND(F$2-F5104&gt;3,COUNT(G$2:G5103)=0),$A5104,"")</f>
        <v/>
      </c>
      <c r="H5104">
        <v>1.86857110610813</v>
      </c>
      <c r="I5104" t="str">
        <f>IF(AND(H$2-H5104&gt;3,COUNT(I$2:I5103)=0),$A5104,"")</f>
        <v/>
      </c>
      <c r="J5104">
        <v>1.1444746357965401</v>
      </c>
      <c r="K5104" t="str">
        <f>IF(AND(J$2-J5104&gt;3,COUNT(K$2:K5103)=0),$A5104,"")</f>
        <v/>
      </c>
      <c r="L5104">
        <v>0.47051167317986903</v>
      </c>
      <c r="M5104" t="str">
        <f>IF(AND(L$2-L5104&gt;3,COUNT(M$2:M5103)=0),$A5104,"")</f>
        <v/>
      </c>
      <c r="N5104">
        <v>-0.16622656053420201</v>
      </c>
      <c r="O5104" t="str">
        <f>IF(AND(N$2-N5104&gt;3,COUNT(O$2:O5103)=0),$A5104,"")</f>
        <v/>
      </c>
      <c r="P5104">
        <v>-0.76804500256228803</v>
      </c>
      <c r="Q5104" t="str">
        <f>IF(AND(P$2-P5104&gt;3,COUNT(Q$2:Q5103)=0),$A5104,"")</f>
        <v/>
      </c>
      <c r="R5104">
        <v>-1.34700586932443</v>
      </c>
      <c r="S5104" t="str">
        <f>IF(AND(R$2-R5104&gt;3,COUNT(S$2:S5103)=0),$A5104,"")</f>
        <v/>
      </c>
      <c r="T5104">
        <v>-1.90473205620654</v>
      </c>
      <c r="U5104" t="str">
        <f>IF(AND(T$2-T5104&gt;3,COUNT(U$2:U5103)=0),$A5104,"")</f>
        <v/>
      </c>
      <c r="V5104">
        <v>-2.4515831142037499</v>
      </c>
      <c r="W5104" t="str">
        <f>IF(AND(V$2-V5104&gt;3,COUNT(W$2:W5103)=0),$A5104,"")</f>
        <v/>
      </c>
    </row>
    <row r="5105" spans="1:23" x14ac:dyDescent="0.4">
      <c r="A5105">
        <v>126765.18658574999</v>
      </c>
      <c r="B5105">
        <v>4.4358358995013498</v>
      </c>
      <c r="C5105" t="str">
        <f>IF(AND(B$2-B5105&gt;3,COUNT(C$2:C5104)=0),$A5105,"")</f>
        <v/>
      </c>
      <c r="D5105">
        <v>3.5018535078349302</v>
      </c>
      <c r="E5105" t="str">
        <f>IF(AND(D$2-D5105&gt;3,COUNT(E$2:E5104)=0),$A5105,"")</f>
        <v/>
      </c>
      <c r="F5105">
        <v>2.6521914521570298</v>
      </c>
      <c r="G5105" t="str">
        <f>IF(AND(F$2-F5105&gt;3,COUNT(G$2:G5104)=0),$A5105,"")</f>
        <v/>
      </c>
      <c r="H5105">
        <v>1.8685711058522101</v>
      </c>
      <c r="I5105" t="str">
        <f>IF(AND(H$2-H5105&gt;3,COUNT(I$2:I5104)=0),$A5105,"")</f>
        <v/>
      </c>
      <c r="J5105">
        <v>1.1444746355642099</v>
      </c>
      <c r="K5105" t="str">
        <f>IF(AND(J$2-J5105&gt;3,COUNT(K$2:K5104)=0),$A5105,"")</f>
        <v/>
      </c>
      <c r="L5105">
        <v>0.47051167296653501</v>
      </c>
      <c r="M5105" t="str">
        <f>IF(AND(L$2-L5105&gt;3,COUNT(M$2:M5104)=0),$A5105,"")</f>
        <v/>
      </c>
      <c r="N5105">
        <v>-0.16622656073195</v>
      </c>
      <c r="O5105" t="str">
        <f>IF(AND(N$2-N5105&gt;3,COUNT(O$2:O5104)=0),$A5105,"")</f>
        <v/>
      </c>
      <c r="P5105">
        <v>-0.76804500274699905</v>
      </c>
      <c r="Q5105" t="str">
        <f>IF(AND(P$2-P5105&gt;3,COUNT(Q$2:Q5104)=0),$A5105,"")</f>
        <v/>
      </c>
      <c r="R5105">
        <v>-1.34700586949809</v>
      </c>
      <c r="S5105" t="str">
        <f>IF(AND(R$2-R5105&gt;3,COUNT(S$2:S5104)=0),$A5105,"")</f>
        <v/>
      </c>
      <c r="T5105">
        <v>-1.90473205637068</v>
      </c>
      <c r="U5105" t="str">
        <f>IF(AND(T$2-T5105&gt;3,COUNT(U$2:U5104)=0),$A5105,"")</f>
        <v/>
      </c>
      <c r="V5105">
        <v>-2.4515831143596301</v>
      </c>
      <c r="W5105" t="str">
        <f>IF(AND(V$2-V5105&gt;3,COUNT(W$2:W5104)=0),$A5105,"")</f>
        <v/>
      </c>
    </row>
    <row r="5106" spans="1:23" x14ac:dyDescent="0.4">
      <c r="A5106">
        <v>127057.410520819</v>
      </c>
      <c r="B5106">
        <v>4.4358358991201099</v>
      </c>
      <c r="C5106" t="str">
        <f>IF(AND(B$2-B5106&gt;3,COUNT(C$2:C5105)=0),$A5106,"")</f>
        <v/>
      </c>
      <c r="D5106">
        <v>3.5018535075078701</v>
      </c>
      <c r="E5106" t="str">
        <f>IF(AND(D$2-D5106&gt;3,COUNT(E$2:E5105)=0),$A5106,"")</f>
        <v/>
      </c>
      <c r="F5106">
        <v>2.6521914518697098</v>
      </c>
      <c r="G5106" t="str">
        <f>IF(AND(F$2-F5106&gt;3,COUNT(G$2:G5105)=0),$A5106,"")</f>
        <v/>
      </c>
      <c r="H5106">
        <v>1.8685711055951</v>
      </c>
      <c r="I5106" t="str">
        <f>IF(AND(H$2-H5106&gt;3,COUNT(I$2:I5105)=0),$A5106,"")</f>
        <v/>
      </c>
      <c r="J5106">
        <v>1.14447463533081</v>
      </c>
      <c r="K5106" t="str">
        <f>IF(AND(J$2-J5106&gt;3,COUNT(K$2:K5105)=0),$A5106,"")</f>
        <v/>
      </c>
      <c r="L5106">
        <v>0.47051167275219702</v>
      </c>
      <c r="M5106" t="str">
        <f>IF(AND(L$2-L5106&gt;3,COUNT(M$2:M5105)=0),$A5106,"")</f>
        <v/>
      </c>
      <c r="N5106">
        <v>-0.16622656093062299</v>
      </c>
      <c r="O5106" t="str">
        <f>IF(AND(N$2-N5106&gt;3,COUNT(O$2:O5105)=0),$A5106,"")</f>
        <v/>
      </c>
      <c r="P5106">
        <v>-0.76804500293256295</v>
      </c>
      <c r="Q5106" t="str">
        <f>IF(AND(P$2-P5106&gt;3,COUNT(Q$2:Q5105)=0),$A5106,"")</f>
        <v/>
      </c>
      <c r="R5106">
        <v>-1.34700586967254</v>
      </c>
      <c r="S5106" t="str">
        <f>IF(AND(R$2-R5106&gt;3,COUNT(S$2:S5105)=0),$A5106,"")</f>
        <v/>
      </c>
      <c r="T5106">
        <v>-1.9047320565355801</v>
      </c>
      <c r="U5106" t="str">
        <f>IF(AND(T$2-T5106&gt;3,COUNT(U$2:U5105)=0),$A5106,"")</f>
        <v/>
      </c>
      <c r="V5106">
        <v>-2.4515831145162101</v>
      </c>
      <c r="W5106" t="str">
        <f>IF(AND(V$2-V5106&gt;3,COUNT(W$2:W5105)=0),$A5106,"")</f>
        <v/>
      </c>
    </row>
    <row r="5107" spans="1:23" x14ac:dyDescent="0.4">
      <c r="A5107">
        <v>127350.308101631</v>
      </c>
      <c r="B5107">
        <v>4.4358358987370901</v>
      </c>
      <c r="C5107" t="str">
        <f>IF(AND(B$2-B5107&gt;3,COUNT(C$2:C5106)=0),$A5107,"")</f>
        <v/>
      </c>
      <c r="D5107">
        <v>3.50185350717932</v>
      </c>
      <c r="E5107" t="str">
        <f>IF(AND(D$2-D5107&gt;3,COUNT(E$2:E5106)=0),$A5107,"")</f>
        <v/>
      </c>
      <c r="F5107">
        <v>2.6521914515810501</v>
      </c>
      <c r="G5107" t="str">
        <f>IF(AND(F$2-F5107&gt;3,COUNT(G$2:G5106)=0),$A5107,"")</f>
        <v/>
      </c>
      <c r="H5107">
        <v>1.8685711053368199</v>
      </c>
      <c r="I5107" t="str">
        <f>IF(AND(H$2-H5107&gt;3,COUNT(I$2:I5106)=0),$A5107,"")</f>
        <v/>
      </c>
      <c r="J5107">
        <v>1.14447463509633</v>
      </c>
      <c r="K5107" t="str">
        <f>IF(AND(J$2-J5107&gt;3,COUNT(K$2:K5106)=0),$A5107,"")</f>
        <v/>
      </c>
      <c r="L5107">
        <v>0.47051167253687898</v>
      </c>
      <c r="M5107" t="str">
        <f>IF(AND(L$2-L5107&gt;3,COUNT(M$2:M5106)=0),$A5107,"")</f>
        <v/>
      </c>
      <c r="N5107">
        <v>-0.16622656113020301</v>
      </c>
      <c r="O5107" t="str">
        <f>IF(AND(N$2-N5107&gt;3,COUNT(O$2:O5106)=0),$A5107,"")</f>
        <v/>
      </c>
      <c r="P5107">
        <v>-0.76804500311898305</v>
      </c>
      <c r="Q5107" t="str">
        <f>IF(AND(P$2-P5107&gt;3,COUNT(Q$2:Q5106)=0),$A5107,"")</f>
        <v/>
      </c>
      <c r="R5107">
        <v>-1.3470058698478</v>
      </c>
      <c r="S5107" t="str">
        <f>IF(AND(R$2-R5107&gt;3,COUNT(S$2:S5106)=0),$A5107,"")</f>
        <v/>
      </c>
      <c r="T5107">
        <v>-1.90473205670125</v>
      </c>
      <c r="U5107" t="str">
        <f>IF(AND(T$2-T5107&gt;3,COUNT(U$2:U5106)=0),$A5107,"")</f>
        <v/>
      </c>
      <c r="V5107">
        <v>-2.4515831146735101</v>
      </c>
      <c r="W5107" t="str">
        <f>IF(AND(V$2-V5107&gt;3,COUNT(W$2:W5106)=0),$A5107,"")</f>
        <v/>
      </c>
    </row>
    <row r="5108" spans="1:23" x14ac:dyDescent="0.4">
      <c r="A5108">
        <v>127643.880881099</v>
      </c>
      <c r="B5108">
        <v>4.4358358983523098</v>
      </c>
      <c r="C5108" t="str">
        <f>IF(AND(B$2-B5108&gt;3,COUNT(C$2:C5107)=0),$A5108,"")</f>
        <v/>
      </c>
      <c r="D5108">
        <v>3.50185350684924</v>
      </c>
      <c r="E5108" t="str">
        <f>IF(AND(D$2-D5108&gt;3,COUNT(E$2:E5107)=0),$A5108,"")</f>
        <v/>
      </c>
      <c r="F5108">
        <v>2.65219145129107</v>
      </c>
      <c r="G5108" t="str">
        <f>IF(AND(F$2-F5108&gt;3,COUNT(G$2:G5107)=0),$A5108,"")</f>
        <v/>
      </c>
      <c r="H5108">
        <v>1.8685711050773299</v>
      </c>
      <c r="I5108" t="str">
        <f>IF(AND(H$2-H5108&gt;3,COUNT(I$2:I5107)=0),$A5108,"")</f>
        <v/>
      </c>
      <c r="J5108">
        <v>1.1444746348607699</v>
      </c>
      <c r="K5108" t="str">
        <f>IF(AND(J$2-J5108&gt;3,COUNT(K$2:K5107)=0),$A5108,"")</f>
        <v/>
      </c>
      <c r="L5108">
        <v>0.47051167232056501</v>
      </c>
      <c r="M5108" t="str">
        <f>IF(AND(L$2-L5108&gt;3,COUNT(M$2:M5107)=0),$A5108,"")</f>
        <v/>
      </c>
      <c r="N5108">
        <v>-0.16622656133069599</v>
      </c>
      <c r="O5108" t="str">
        <f>IF(AND(N$2-N5108&gt;3,COUNT(O$2:O5107)=0),$A5108,"")</f>
        <v/>
      </c>
      <c r="P5108">
        <v>-0.76804500330626602</v>
      </c>
      <c r="Q5108" t="str">
        <f>IF(AND(P$2-P5108&gt;3,COUNT(Q$2:Q5107)=0),$A5108,"")</f>
        <v/>
      </c>
      <c r="R5108">
        <v>-1.3470058700238701</v>
      </c>
      <c r="S5108" t="str">
        <f>IF(AND(R$2-R5108&gt;3,COUNT(S$2:S5107)=0),$A5108,"")</f>
        <v/>
      </c>
      <c r="T5108">
        <v>-1.90473205686768</v>
      </c>
      <c r="U5108" t="str">
        <f>IF(AND(T$2-T5108&gt;3,COUNT(U$2:U5107)=0),$A5108,"")</f>
        <v/>
      </c>
      <c r="V5108">
        <v>-2.4515831148315499</v>
      </c>
      <c r="W5108" t="str">
        <f>IF(AND(V$2-V5108&gt;3,COUNT(W$2:W5107)=0),$A5108,"")</f>
        <v/>
      </c>
    </row>
    <row r="5109" spans="1:23" x14ac:dyDescent="0.4">
      <c r="A5109">
        <v>127938.13041571699</v>
      </c>
      <c r="B5109">
        <v>4.4358358979657497</v>
      </c>
      <c r="C5109" t="str">
        <f>IF(AND(B$2-B5109&gt;3,COUNT(C$2:C5108)=0),$A5109,"")</f>
        <v/>
      </c>
      <c r="D5109">
        <v>3.5018535065176501</v>
      </c>
      <c r="E5109" t="str">
        <f>IF(AND(D$2-D5109&gt;3,COUNT(E$2:E5108)=0),$A5109,"")</f>
        <v/>
      </c>
      <c r="F5109">
        <v>2.65219145099974</v>
      </c>
      <c r="G5109" t="str">
        <f>IF(AND(F$2-F5109&gt;3,COUNT(G$2:G5108)=0),$A5109,"")</f>
        <v/>
      </c>
      <c r="H5109">
        <v>1.86857110481665</v>
      </c>
      <c r="I5109" t="str">
        <f>IF(AND(H$2-H5109&gt;3,COUNT(I$2:I5108)=0),$A5109,"")</f>
        <v/>
      </c>
      <c r="J5109">
        <v>1.1444746346241199</v>
      </c>
      <c r="K5109" t="str">
        <f>IF(AND(J$2-J5109&gt;3,COUNT(K$2:K5108)=0),$A5109,"")</f>
        <v/>
      </c>
      <c r="L5109">
        <v>0.470511672103261</v>
      </c>
      <c r="M5109" t="str">
        <f>IF(AND(L$2-L5109&gt;3,COUNT(M$2:M5108)=0),$A5109,"")</f>
        <v/>
      </c>
      <c r="N5109">
        <v>-0.166226561532129</v>
      </c>
      <c r="O5109" t="str">
        <f>IF(AND(N$2-N5109&gt;3,COUNT(O$2:O5108)=0),$A5109,"")</f>
        <v/>
      </c>
      <c r="P5109">
        <v>-0.76804500349440896</v>
      </c>
      <c r="Q5109" t="str">
        <f>IF(AND(P$2-P5109&gt;3,COUNT(Q$2:Q5108)=0),$A5109,"")</f>
        <v/>
      </c>
      <c r="R5109">
        <v>-1.3470058702007399</v>
      </c>
      <c r="S5109" t="str">
        <f>IF(AND(R$2-R5109&gt;3,COUNT(S$2:S5108)=0),$A5109,"")</f>
        <v/>
      </c>
      <c r="T5109">
        <v>-1.90473205703487</v>
      </c>
      <c r="U5109" t="str">
        <f>IF(AND(T$2-T5109&gt;3,COUNT(U$2:U5108)=0),$A5109,"")</f>
        <v/>
      </c>
      <c r="V5109">
        <v>-2.4515831149902998</v>
      </c>
      <c r="W5109" t="str">
        <f>IF(AND(V$2-V5109&gt;3,COUNT(W$2:W5108)=0),$A5109,"")</f>
        <v/>
      </c>
    </row>
    <row r="5110" spans="1:23" x14ac:dyDescent="0.4">
      <c r="A5110">
        <v>128233.058265567</v>
      </c>
      <c r="B5110">
        <v>4.4358358975773999</v>
      </c>
      <c r="C5110" t="str">
        <f>IF(AND(B$2-B5110&gt;3,COUNT(C$2:C5109)=0),$A5110,"")</f>
        <v/>
      </c>
      <c r="D5110">
        <v>3.50185350618451</v>
      </c>
      <c r="E5110" t="str">
        <f>IF(AND(D$2-D5110&gt;3,COUNT(E$2:E5109)=0),$A5110,"")</f>
        <v/>
      </c>
      <c r="F5110">
        <v>2.6521914507070701</v>
      </c>
      <c r="G5110" t="str">
        <f>IF(AND(F$2-F5110&gt;3,COUNT(G$2:G5109)=0),$A5110,"")</f>
        <v/>
      </c>
      <c r="H5110">
        <v>1.8685711045547699</v>
      </c>
      <c r="I5110" t="str">
        <f>IF(AND(H$2-H5110&gt;3,COUNT(I$2:I5109)=0),$A5110,"")</f>
        <v/>
      </c>
      <c r="J5110">
        <v>1.1444746343863801</v>
      </c>
      <c r="K5110" t="str">
        <f>IF(AND(J$2-J5110&gt;3,COUNT(K$2:K5109)=0),$A5110,"")</f>
        <v/>
      </c>
      <c r="L5110">
        <v>0.47051167188494297</v>
      </c>
      <c r="M5110" t="str">
        <f>IF(AND(L$2-L5110&gt;3,COUNT(M$2:M5109)=0),$A5110,"")</f>
        <v/>
      </c>
      <c r="N5110">
        <v>-0.166226561734478</v>
      </c>
      <c r="O5110" t="str">
        <f>IF(AND(N$2-N5110&gt;3,COUNT(O$2:O5109)=0),$A5110,"")</f>
        <v/>
      </c>
      <c r="P5110">
        <v>-0.76804500368342499</v>
      </c>
      <c r="Q5110" t="str">
        <f>IF(AND(P$2-P5110&gt;3,COUNT(Q$2:Q5109)=0),$A5110,"")</f>
        <v/>
      </c>
      <c r="R5110">
        <v>-1.34700587037844</v>
      </c>
      <c r="S5110" t="str">
        <f>IF(AND(R$2-R5110&gt;3,COUNT(S$2:S5109)=0),$A5110,"")</f>
        <v/>
      </c>
      <c r="T5110">
        <v>-1.9047320572028299</v>
      </c>
      <c r="U5110" t="str">
        <f>IF(AND(T$2-T5110&gt;3,COUNT(U$2:U5109)=0),$A5110,"")</f>
        <v/>
      </c>
      <c r="V5110">
        <v>-2.45158311514981</v>
      </c>
      <c r="W5110" t="str">
        <f>IF(AND(V$2-V5110&gt;3,COUNT(W$2:W5109)=0),$A5110,"")</f>
        <v/>
      </c>
    </row>
    <row r="5111" spans="1:23" x14ac:dyDescent="0.4">
      <c r="A5111">
        <v>128528.665994326</v>
      </c>
      <c r="B5111">
        <v>4.4358358971872702</v>
      </c>
      <c r="C5111" t="str">
        <f>IF(AND(B$2-B5111&gt;3,COUNT(C$2:C5110)=0),$A5111,"")</f>
        <v/>
      </c>
      <c r="D5111">
        <v>3.5018535058498501</v>
      </c>
      <c r="E5111" t="str">
        <f>IF(AND(D$2-D5111&gt;3,COUNT(E$2:E5110)=0),$A5111,"")</f>
        <v/>
      </c>
      <c r="F5111">
        <v>2.6521914504130599</v>
      </c>
      <c r="G5111" t="str">
        <f>IF(AND(F$2-F5111&gt;3,COUNT(G$2:G5110)=0),$A5111,"")</f>
        <v/>
      </c>
      <c r="H5111">
        <v>1.8685711042916799</v>
      </c>
      <c r="I5111" t="str">
        <f>IF(AND(H$2-H5111&gt;3,COUNT(I$2:I5110)=0),$A5111,"")</f>
        <v/>
      </c>
      <c r="J5111">
        <v>1.14447463414755</v>
      </c>
      <c r="K5111" t="str">
        <f>IF(AND(J$2-J5111&gt;3,COUNT(K$2:K5110)=0),$A5111,"")</f>
        <v/>
      </c>
      <c r="L5111">
        <v>0.47051167166562002</v>
      </c>
      <c r="M5111" t="str">
        <f>IF(AND(L$2-L5111&gt;3,COUNT(M$2:M5110)=0),$A5111,"")</f>
        <v/>
      </c>
      <c r="N5111">
        <v>-0.16622656193777199</v>
      </c>
      <c r="O5111" t="str">
        <f>IF(AND(N$2-N5111&gt;3,COUNT(O$2:O5110)=0),$A5111,"")</f>
        <v/>
      </c>
      <c r="P5111">
        <v>-0.76804500387331298</v>
      </c>
      <c r="Q5111" t="str">
        <f>IF(AND(P$2-P5111&gt;3,COUNT(Q$2:Q5110)=0),$A5111,"")</f>
        <v/>
      </c>
      <c r="R5111">
        <v>-1.3470058705569501</v>
      </c>
      <c r="S5111" t="str">
        <f>IF(AND(R$2-R5111&gt;3,COUNT(S$2:S5110)=0),$A5111,"")</f>
        <v/>
      </c>
      <c r="T5111">
        <v>-1.90473205737158</v>
      </c>
      <c r="U5111" t="str">
        <f>IF(AND(T$2-T5111&gt;3,COUNT(U$2:U5110)=0),$A5111,"")</f>
        <v/>
      </c>
      <c r="V5111">
        <v>-2.4515831153100498</v>
      </c>
      <c r="W5111" t="str">
        <f>IF(AND(V$2-V5111&gt;3,COUNT(W$2:W5110)=0),$A5111,"")</f>
        <v/>
      </c>
    </row>
    <row r="5112" spans="1:23" x14ac:dyDescent="0.4">
      <c r="A5112">
        <v>128824.95516927799</v>
      </c>
      <c r="B5112">
        <v>4.4358358967953304</v>
      </c>
      <c r="C5112" t="str">
        <f>IF(AND(B$2-B5112&gt;3,COUNT(C$2:C5111)=0),$A5112,"")</f>
        <v/>
      </c>
      <c r="D5112">
        <v>3.5018535055136399</v>
      </c>
      <c r="E5112" t="str">
        <f>IF(AND(D$2-D5112&gt;3,COUNT(E$2:E5111)=0),$A5112,"")</f>
        <v/>
      </c>
      <c r="F5112">
        <v>2.6521914501176802</v>
      </c>
      <c r="G5112" t="str">
        <f>IF(AND(F$2-F5112&gt;3,COUNT(G$2:G5111)=0),$A5112,"")</f>
        <v/>
      </c>
      <c r="H5112">
        <v>1.86857110402737</v>
      </c>
      <c r="I5112" t="str">
        <f>IF(AND(H$2-H5112&gt;3,COUNT(I$2:I5111)=0),$A5112,"")</f>
        <v/>
      </c>
      <c r="J5112">
        <v>1.14447463390761</v>
      </c>
      <c r="K5112" t="str">
        <f>IF(AND(J$2-J5112&gt;3,COUNT(K$2:K5111)=0),$A5112,"")</f>
        <v/>
      </c>
      <c r="L5112">
        <v>0.47051167144528699</v>
      </c>
      <c r="M5112" t="str">
        <f>IF(AND(L$2-L5112&gt;3,COUNT(M$2:M5111)=0),$A5112,"")</f>
        <v/>
      </c>
      <c r="N5112">
        <v>-0.16622656214199899</v>
      </c>
      <c r="O5112" t="str">
        <f>IF(AND(N$2-N5112&gt;3,COUNT(O$2:O5111)=0),$A5112,"")</f>
        <v/>
      </c>
      <c r="P5112">
        <v>-0.76804500406408305</v>
      </c>
      <c r="Q5112" t="str">
        <f>IF(AND(P$2-P5112&gt;3,COUNT(Q$2:Q5111)=0),$A5112,"")</f>
        <v/>
      </c>
      <c r="R5112">
        <v>-1.3470058707363</v>
      </c>
      <c r="S5112" t="str">
        <f>IF(AND(R$2-R5112&gt;3,COUNT(S$2:S5111)=0),$A5112,"")</f>
        <v/>
      </c>
      <c r="T5112">
        <v>-1.90473205754111</v>
      </c>
      <c r="U5112" t="str">
        <f>IF(AND(T$2-T5112&gt;3,COUNT(U$2:U5111)=0),$A5112,"")</f>
        <v/>
      </c>
      <c r="V5112">
        <v>-2.4515831154710201</v>
      </c>
      <c r="W5112" t="str">
        <f>IF(AND(V$2-V5112&gt;3,COUNT(W$2:W5111)=0),$A5112,"")</f>
        <v/>
      </c>
    </row>
    <row r="5113" spans="1:23" x14ac:dyDescent="0.4">
      <c r="A5113">
        <v>129121.927361318</v>
      </c>
      <c r="B5113">
        <v>4.4358358964015796</v>
      </c>
      <c r="C5113" t="str">
        <f>IF(AND(B$2-B5113&gt;3,COUNT(C$2:C5112)=0),$A5113,"")</f>
        <v/>
      </c>
      <c r="D5113">
        <v>3.5018535051758799</v>
      </c>
      <c r="E5113" t="str">
        <f>IF(AND(D$2-D5113&gt;3,COUNT(E$2:E5112)=0),$A5113,"")</f>
        <v/>
      </c>
      <c r="F5113">
        <v>2.6521914498209398</v>
      </c>
      <c r="G5113" t="str">
        <f>IF(AND(F$2-F5113&gt;3,COUNT(G$2:G5112)=0),$A5113,"")</f>
        <v/>
      </c>
      <c r="H5113">
        <v>1.86857110376185</v>
      </c>
      <c r="I5113" t="str">
        <f>IF(AND(H$2-H5113&gt;3,COUNT(I$2:I5112)=0),$A5113,"")</f>
        <v/>
      </c>
      <c r="J5113">
        <v>1.1444746336665601</v>
      </c>
      <c r="K5113" t="str">
        <f>IF(AND(J$2-J5113&gt;3,COUNT(K$2:K5112)=0),$A5113,"")</f>
        <v/>
      </c>
      <c r="L5113">
        <v>0.470511671223937</v>
      </c>
      <c r="M5113" t="str">
        <f>IF(AND(L$2-L5113&gt;3,COUNT(M$2:M5112)=0),$A5113,"")</f>
        <v/>
      </c>
      <c r="N5113">
        <v>-0.16622656234716901</v>
      </c>
      <c r="O5113" t="str">
        <f>IF(AND(N$2-N5113&gt;3,COUNT(O$2:O5112)=0),$A5113,"")</f>
        <v/>
      </c>
      <c r="P5113">
        <v>-0.76804500425573197</v>
      </c>
      <c r="Q5113" t="str">
        <f>IF(AND(P$2-P5113&gt;3,COUNT(Q$2:Q5112)=0),$A5113,"")</f>
        <v/>
      </c>
      <c r="R5113">
        <v>-1.3470058709164601</v>
      </c>
      <c r="S5113" t="str">
        <f>IF(AND(R$2-R5113&gt;3,COUNT(S$2:S5112)=0),$A5113,"")</f>
        <v/>
      </c>
      <c r="T5113">
        <v>-1.9047320577114</v>
      </c>
      <c r="U5113" t="str">
        <f>IF(AND(T$2-T5113&gt;3,COUNT(U$2:U5112)=0),$A5113,"")</f>
        <v/>
      </c>
      <c r="V5113">
        <v>-2.4515831156327401</v>
      </c>
      <c r="W5113" t="str">
        <f>IF(AND(V$2-V5113&gt;3,COUNT(W$2:W5112)=0),$A5113,"")</f>
        <v/>
      </c>
    </row>
    <row r="5114" spans="1:23" x14ac:dyDescent="0.4">
      <c r="A5114">
        <v>129419.584144963</v>
      </c>
      <c r="B5114">
        <v>4.4358358960060196</v>
      </c>
      <c r="C5114" t="str">
        <f>IF(AND(B$2-B5114&gt;3,COUNT(C$2:C5113)=0),$A5114,"")</f>
        <v/>
      </c>
      <c r="D5114">
        <v>3.50185350483655</v>
      </c>
      <c r="E5114" t="str">
        <f>IF(AND(D$2-D5114&gt;3,COUNT(E$2:E5113)=0),$A5114,"")</f>
        <v/>
      </c>
      <c r="F5114">
        <v>2.6521914495228298</v>
      </c>
      <c r="G5114" t="str">
        <f>IF(AND(F$2-F5114&gt;3,COUNT(G$2:G5113)=0),$A5114,"")</f>
        <v/>
      </c>
      <c r="H5114">
        <v>1.8685711034951</v>
      </c>
      <c r="I5114" t="str">
        <f>IF(AND(H$2-H5114&gt;3,COUNT(I$2:I5113)=0),$A5114,"")</f>
        <v/>
      </c>
      <c r="J5114">
        <v>1.1444746334244</v>
      </c>
      <c r="K5114" t="str">
        <f>IF(AND(J$2-J5114&gt;3,COUNT(K$2:K5113)=0),$A5114,"")</f>
        <v/>
      </c>
      <c r="L5114">
        <v>0.47051167100156299</v>
      </c>
      <c r="M5114" t="str">
        <f>IF(AND(L$2-L5114&gt;3,COUNT(M$2:M5113)=0),$A5114,"")</f>
        <v/>
      </c>
      <c r="N5114">
        <v>-0.166226562553283</v>
      </c>
      <c r="O5114" t="str">
        <f>IF(AND(N$2-N5114&gt;3,COUNT(O$2:O5113)=0),$A5114,"")</f>
        <v/>
      </c>
      <c r="P5114">
        <v>-0.76804500444826196</v>
      </c>
      <c r="Q5114" t="str">
        <f>IF(AND(P$2-P5114&gt;3,COUNT(Q$2:Q5113)=0),$A5114,"")</f>
        <v/>
      </c>
      <c r="R5114">
        <v>-1.3470058710974699</v>
      </c>
      <c r="S5114" t="str">
        <f>IF(AND(R$2-R5114&gt;3,COUNT(S$2:S5113)=0),$A5114,"")</f>
        <v/>
      </c>
      <c r="T5114">
        <v>-1.9047320578825</v>
      </c>
      <c r="U5114" t="str">
        <f>IF(AND(T$2-T5114&gt;3,COUNT(U$2:U5113)=0),$A5114,"")</f>
        <v/>
      </c>
      <c r="V5114">
        <v>-2.4515831157951999</v>
      </c>
      <c r="W5114" t="str">
        <f>IF(AND(V$2-V5114&gt;3,COUNT(W$2:W5113)=0),$A5114,"")</f>
        <v/>
      </c>
    </row>
    <row r="5115" spans="1:23" x14ac:dyDescent="0.4">
      <c r="A5115">
        <v>129717.92709836</v>
      </c>
      <c r="B5115">
        <v>4.4358358956086299</v>
      </c>
      <c r="C5115" t="str">
        <f>IF(AND(B$2-B5115&gt;3,COUNT(C$2:C5114)=0),$A5115,"")</f>
        <v/>
      </c>
      <c r="D5115">
        <v>3.50185350449566</v>
      </c>
      <c r="E5115" t="str">
        <f>IF(AND(D$2-D5115&gt;3,COUNT(E$2:E5114)=0),$A5115,"")</f>
        <v/>
      </c>
      <c r="F5115">
        <v>2.6521914492233498</v>
      </c>
      <c r="G5115" t="str">
        <f>IF(AND(F$2-F5115&gt;3,COUNT(G$2:G5114)=0),$A5115,"")</f>
        <v/>
      </c>
      <c r="H5115">
        <v>1.86857110322711</v>
      </c>
      <c r="I5115" t="str">
        <f>IF(AND(H$2-H5115&gt;3,COUNT(I$2:I5114)=0),$A5115,"")</f>
        <v/>
      </c>
      <c r="J5115">
        <v>1.14447463318113</v>
      </c>
      <c r="K5115" t="str">
        <f>IF(AND(J$2-J5115&gt;3,COUNT(K$2:K5114)=0),$A5115,"")</f>
        <v/>
      </c>
      <c r="L5115">
        <v>0.47051167077815798</v>
      </c>
      <c r="M5115" t="str">
        <f>IF(AND(L$2-L5115&gt;3,COUNT(M$2:M5114)=0),$A5115,"")</f>
        <v/>
      </c>
      <c r="N5115">
        <v>-0.166226562760349</v>
      </c>
      <c r="O5115" t="str">
        <f>IF(AND(N$2-N5115&gt;3,COUNT(O$2:O5114)=0),$A5115,"")</f>
        <v/>
      </c>
      <c r="P5115">
        <v>-0.76804500464167602</v>
      </c>
      <c r="Q5115" t="str">
        <f>IF(AND(P$2-P5115&gt;3,COUNT(Q$2:Q5114)=0),$A5115,"")</f>
        <v/>
      </c>
      <c r="R5115">
        <v>-1.3470058712793</v>
      </c>
      <c r="S5115" t="str">
        <f>IF(AND(R$2-R5115&gt;3,COUNT(S$2:S5114)=0),$A5115,"")</f>
        <v/>
      </c>
      <c r="T5115">
        <v>-1.9047320580543801</v>
      </c>
      <c r="U5115" t="str">
        <f>IF(AND(T$2-T5115&gt;3,COUNT(U$2:U5114)=0),$A5115,"")</f>
        <v/>
      </c>
      <c r="V5115">
        <v>-2.45158311595842</v>
      </c>
      <c r="W5115" t="str">
        <f>IF(AND(V$2-V5115&gt;3,COUNT(W$2:W5114)=0),$A5115,"")</f>
        <v/>
      </c>
    </row>
    <row r="5116" spans="1:23" x14ac:dyDescent="0.4">
      <c r="A5116">
        <v>130016.957803293</v>
      </c>
      <c r="B5116">
        <v>4.4358358952094097</v>
      </c>
      <c r="C5116" t="str">
        <f>IF(AND(B$2-B5116&gt;3,COUNT(C$2:C5115)=0),$A5116,"")</f>
        <v/>
      </c>
      <c r="D5116">
        <v>3.5018535041532002</v>
      </c>
      <c r="E5116" t="str">
        <f>IF(AND(D$2-D5116&gt;3,COUNT(E$2:E5115)=0),$A5116,"")</f>
        <v/>
      </c>
      <c r="F5116">
        <v>2.6521914489224798</v>
      </c>
      <c r="G5116" t="str">
        <f>IF(AND(F$2-F5116&gt;3,COUNT(G$2:G5115)=0),$A5116,"")</f>
        <v/>
      </c>
      <c r="H5116">
        <v>1.86857110295789</v>
      </c>
      <c r="I5116" t="str">
        <f>IF(AND(H$2-H5116&gt;3,COUNT(I$2:I5115)=0),$A5116,"")</f>
        <v/>
      </c>
      <c r="J5116">
        <v>1.1444746329367299</v>
      </c>
      <c r="K5116" t="str">
        <f>IF(AND(J$2-J5116&gt;3,COUNT(K$2:K5115)=0),$A5116,"")</f>
        <v/>
      </c>
      <c r="L5116">
        <v>0.470511670553729</v>
      </c>
      <c r="M5116" t="str">
        <f>IF(AND(L$2-L5116&gt;3,COUNT(M$2:M5115)=0),$A5116,"")</f>
        <v/>
      </c>
      <c r="N5116">
        <v>-0.16622656296838301</v>
      </c>
      <c r="O5116" t="str">
        <f>IF(AND(N$2-N5116&gt;3,COUNT(O$2:O5115)=0),$A5116,"")</f>
        <v/>
      </c>
      <c r="P5116">
        <v>-0.76804500483598004</v>
      </c>
      <c r="Q5116" t="str">
        <f>IF(AND(P$2-P5116&gt;3,COUNT(Q$2:Q5115)=0),$A5116,"")</f>
        <v/>
      </c>
      <c r="R5116">
        <v>-1.3470058714619699</v>
      </c>
      <c r="S5116" t="str">
        <f>IF(AND(R$2-R5116&gt;3,COUNT(S$2:S5115)=0),$A5116,"")</f>
        <v/>
      </c>
      <c r="T5116">
        <v>-1.9047320582270499</v>
      </c>
      <c r="U5116" t="str">
        <f>IF(AND(T$2-T5116&gt;3,COUNT(U$2:U5115)=0),$A5116,"")</f>
        <v/>
      </c>
      <c r="V5116">
        <v>-2.45158311612238</v>
      </c>
      <c r="W5116" t="str">
        <f>IF(AND(V$2-V5116&gt;3,COUNT(W$2:W5115)=0),$A5116,"")</f>
        <v/>
      </c>
    </row>
    <row r="5117" spans="1:23" x14ac:dyDescent="0.4">
      <c r="A5117">
        <v>130316.677845194</v>
      </c>
      <c r="B5117">
        <v>4.4358358948083501</v>
      </c>
      <c r="C5117" t="str">
        <f>IF(AND(B$2-B5117&gt;3,COUNT(C$2:C5116)=0),$A5117,"")</f>
        <v/>
      </c>
      <c r="D5117">
        <v>3.5018535038091598</v>
      </c>
      <c r="E5117" t="str">
        <f>IF(AND(D$2-D5117&gt;3,COUNT(E$2:E5116)=0),$A5117,"")</f>
        <v/>
      </c>
      <c r="F5117">
        <v>2.6521914486202198</v>
      </c>
      <c r="G5117" t="str">
        <f>IF(AND(F$2-F5117&gt;3,COUNT(G$2:G5116)=0),$A5117,"")</f>
        <v/>
      </c>
      <c r="H5117">
        <v>1.8685711026874301</v>
      </c>
      <c r="I5117" t="str">
        <f>IF(AND(H$2-H5117&gt;3,COUNT(I$2:I5116)=0),$A5117,"")</f>
        <v/>
      </c>
      <c r="J5117">
        <v>1.1444746326912001</v>
      </c>
      <c r="K5117" t="str">
        <f>IF(AND(J$2-J5117&gt;3,COUNT(K$2:K5116)=0),$A5117,"")</f>
        <v/>
      </c>
      <c r="L5117">
        <v>0.47051167032826002</v>
      </c>
      <c r="M5117" t="str">
        <f>IF(AND(L$2-L5117&gt;3,COUNT(M$2:M5116)=0),$A5117,"")</f>
        <v/>
      </c>
      <c r="N5117">
        <v>-0.16622656317736401</v>
      </c>
      <c r="O5117" t="str">
        <f>IF(AND(N$2-N5117&gt;3,COUNT(O$2:O5116)=0),$A5117,"")</f>
        <v/>
      </c>
      <c r="P5117">
        <v>-0.768045005031186</v>
      </c>
      <c r="Q5117" t="str">
        <f>IF(AND(P$2-P5117&gt;3,COUNT(Q$2:Q5116)=0),$A5117,"")</f>
        <v/>
      </c>
      <c r="R5117">
        <v>-1.34700587164549</v>
      </c>
      <c r="S5117" t="str">
        <f>IF(AND(R$2-R5117&gt;3,COUNT(S$2:S5116)=0),$A5117,"")</f>
        <v/>
      </c>
      <c r="T5117">
        <v>-1.9047320584005201</v>
      </c>
      <c r="U5117" t="str">
        <f>IF(AND(T$2-T5117&gt;3,COUNT(U$2:U5116)=0),$A5117,"")</f>
        <v/>
      </c>
      <c r="V5117">
        <v>-2.4515831162870998</v>
      </c>
      <c r="W5117" t="str">
        <f>IF(AND(V$2-V5117&gt;3,COUNT(W$2:W5116)=0),$A5117,"")</f>
        <v/>
      </c>
    </row>
    <row r="5118" spans="1:23" x14ac:dyDescent="0.4">
      <c r="A5118">
        <v>130617.088813148</v>
      </c>
      <c r="B5118">
        <v>4.4358358944054297</v>
      </c>
      <c r="C5118" t="str">
        <f>IF(AND(B$2-B5118&gt;3,COUNT(C$2:C5117)=0),$A5118,"")</f>
        <v/>
      </c>
      <c r="D5118">
        <v>3.5018535034635301</v>
      </c>
      <c r="E5118" t="str">
        <f>IF(AND(D$2-D5118&gt;3,COUNT(E$2:E5117)=0),$A5118,"")</f>
        <v/>
      </c>
      <c r="F5118">
        <v>2.6521914483165698</v>
      </c>
      <c r="G5118" t="str">
        <f>IF(AND(F$2-F5118&gt;3,COUNT(G$2:G5117)=0),$A5118,"")</f>
        <v/>
      </c>
      <c r="H5118">
        <v>1.8685711024157201</v>
      </c>
      <c r="I5118" t="str">
        <f>IF(AND(H$2-H5118&gt;3,COUNT(I$2:I5117)=0),$A5118,"")</f>
        <v/>
      </c>
      <c r="J5118">
        <v>1.1444746324445401</v>
      </c>
      <c r="K5118" t="str">
        <f>IF(AND(J$2-J5118&gt;3,COUNT(K$2:K5117)=0),$A5118,"")</f>
        <v/>
      </c>
      <c r="L5118">
        <v>0.47051167010175798</v>
      </c>
      <c r="M5118" t="str">
        <f>IF(AND(L$2-L5118&gt;3,COUNT(M$2:M5117)=0),$A5118,"")</f>
        <v/>
      </c>
      <c r="N5118">
        <v>-0.166226563387322</v>
      </c>
      <c r="O5118" t="str">
        <f>IF(AND(N$2-N5118&gt;3,COUNT(O$2:O5117)=0),$A5118,"")</f>
        <v/>
      </c>
      <c r="P5118">
        <v>-0.76804500522729902</v>
      </c>
      <c r="Q5118" t="str">
        <f>IF(AND(P$2-P5118&gt;3,COUNT(Q$2:Q5117)=0),$A5118,"")</f>
        <v/>
      </c>
      <c r="R5118">
        <v>-1.3470058718298601</v>
      </c>
      <c r="S5118" t="str">
        <f>IF(AND(R$2-R5118&gt;3,COUNT(S$2:S5117)=0),$A5118,"")</f>
        <v/>
      </c>
      <c r="T5118">
        <v>-1.90473205857479</v>
      </c>
      <c r="U5118" t="str">
        <f>IF(AND(T$2-T5118&gt;3,COUNT(U$2:U5117)=0),$A5118,"")</f>
        <v/>
      </c>
      <c r="V5118">
        <v>-2.4515831164525901</v>
      </c>
      <c r="W5118" t="str">
        <f>IF(AND(V$2-V5118&gt;3,COUNT(W$2:W5117)=0),$A5118,"")</f>
        <v/>
      </c>
    </row>
    <row r="5119" spans="1:23" x14ac:dyDescent="0.4">
      <c r="A5119">
        <v>130918.192299905</v>
      </c>
      <c r="B5119">
        <v>4.4358358940006504</v>
      </c>
      <c r="C5119" t="str">
        <f>IF(AND(B$2-B5119&gt;3,COUNT(C$2:C5118)=0),$A5119,"")</f>
        <v/>
      </c>
      <c r="D5119">
        <v>3.5018535031162998</v>
      </c>
      <c r="E5119" t="str">
        <f>IF(AND(D$2-D5119&gt;3,COUNT(E$2:E5118)=0),$A5119,"")</f>
        <v/>
      </c>
      <c r="F5119">
        <v>2.6521914480115201</v>
      </c>
      <c r="G5119" t="str">
        <f>IF(AND(F$2-F5119&gt;3,COUNT(G$2:G5118)=0),$A5119,"")</f>
        <v/>
      </c>
      <c r="H5119">
        <v>1.86857110214275</v>
      </c>
      <c r="I5119" t="str">
        <f>IF(AND(H$2-H5119&gt;3,COUNT(I$2:I5118)=0),$A5119,"")</f>
        <v/>
      </c>
      <c r="J5119">
        <v>1.1444746321967401</v>
      </c>
      <c r="K5119" t="str">
        <f>IF(AND(J$2-J5119&gt;3,COUNT(K$2:K5118)=0),$A5119,"")</f>
        <v/>
      </c>
      <c r="L5119">
        <v>0.47051166987420401</v>
      </c>
      <c r="M5119" t="str">
        <f>IF(AND(L$2-L5119&gt;3,COUNT(M$2:M5118)=0),$A5119,"")</f>
        <v/>
      </c>
      <c r="N5119">
        <v>-0.16622656359823401</v>
      </c>
      <c r="O5119" t="str">
        <f>IF(AND(N$2-N5119&gt;3,COUNT(O$2:O5118)=0),$A5119,"")</f>
        <v/>
      </c>
      <c r="P5119">
        <v>-0.76804500542431497</v>
      </c>
      <c r="Q5119" t="str">
        <f>IF(AND(P$2-P5119&gt;3,COUNT(Q$2:Q5118)=0),$A5119,"")</f>
        <v/>
      </c>
      <c r="R5119">
        <v>-1.3470058720150699</v>
      </c>
      <c r="S5119" t="str">
        <f>IF(AND(R$2-R5119&gt;3,COUNT(S$2:S5118)=0),$A5119,"")</f>
        <v/>
      </c>
      <c r="T5119">
        <v>-1.9047320587498699</v>
      </c>
      <c r="U5119" t="str">
        <f>IF(AND(T$2-T5119&gt;3,COUNT(U$2:U5118)=0),$A5119,"")</f>
        <v/>
      </c>
      <c r="V5119">
        <v>-2.45158311661883</v>
      </c>
      <c r="W5119" t="str">
        <f>IF(AND(V$2-V5119&gt;3,COUNT(W$2:W5118)=0),$A5119,"")</f>
        <v/>
      </c>
    </row>
    <row r="5120" spans="1:23" x14ac:dyDescent="0.4">
      <c r="A5120">
        <v>131219.98990188399</v>
      </c>
      <c r="B5120">
        <v>4.4358358935940103</v>
      </c>
      <c r="C5120" t="str">
        <f>IF(AND(B$2-B5120&gt;3,COUNT(C$2:C5119)=0),$A5120,"")</f>
        <v/>
      </c>
      <c r="D5120">
        <v>3.5018535027674802</v>
      </c>
      <c r="E5120" t="str">
        <f>IF(AND(D$2-D5120&gt;3,COUNT(E$2:E5119)=0),$A5120,"")</f>
        <v/>
      </c>
      <c r="F5120">
        <v>2.6521914477050599</v>
      </c>
      <c r="G5120" t="str">
        <f>IF(AND(F$2-F5120&gt;3,COUNT(G$2:G5119)=0),$A5120,"")</f>
        <v/>
      </c>
      <c r="H5120">
        <v>1.86857110186853</v>
      </c>
      <c r="I5120" t="str">
        <f>IF(AND(H$2-H5120&gt;3,COUNT(I$2:I5119)=0),$A5120,"")</f>
        <v/>
      </c>
      <c r="J5120">
        <v>1.1444746319477901</v>
      </c>
      <c r="K5120" t="str">
        <f>IF(AND(J$2-J5120&gt;3,COUNT(K$2:K5119)=0),$A5120,"")</f>
        <v/>
      </c>
      <c r="L5120">
        <v>0.47051166964560398</v>
      </c>
      <c r="M5120" t="str">
        <f>IF(AND(L$2-L5120&gt;3,COUNT(M$2:M5119)=0),$A5120,"")</f>
        <v/>
      </c>
      <c r="N5120">
        <v>-0.16622656381012399</v>
      </c>
      <c r="O5120" t="str">
        <f>IF(AND(N$2-N5120&gt;3,COUNT(O$2:O5119)=0),$A5120,"")</f>
        <v/>
      </c>
      <c r="P5120">
        <v>-0.76804500562224298</v>
      </c>
      <c r="Q5120" t="str">
        <f>IF(AND(P$2-P5120&gt;3,COUNT(Q$2:Q5119)=0),$A5120,"")</f>
        <v/>
      </c>
      <c r="R5120">
        <v>-1.34700587220115</v>
      </c>
      <c r="S5120" t="str">
        <f>IF(AND(R$2-R5120&gt;3,COUNT(S$2:S5119)=0),$A5120,"")</f>
        <v/>
      </c>
      <c r="T5120">
        <v>-1.9047320589257499</v>
      </c>
      <c r="U5120" t="str">
        <f>IF(AND(T$2-T5120&gt;3,COUNT(U$2:U5119)=0),$A5120,"")</f>
        <v/>
      </c>
      <c r="V5120">
        <v>-2.45158311678584</v>
      </c>
      <c r="W5120" t="str">
        <f>IF(AND(V$2-V5120&gt;3,COUNT(W$2:W5119)=0),$A5120,"")</f>
        <v/>
      </c>
    </row>
    <row r="5121" spans="1:23" x14ac:dyDescent="0.4">
      <c r="A5121">
        <v>131522.483219188</v>
      </c>
      <c r="B5121">
        <v>4.4358358931854802</v>
      </c>
      <c r="C5121" t="str">
        <f>IF(AND(B$2-B5121&gt;3,COUNT(C$2:C5120)=0),$A5121,"")</f>
        <v/>
      </c>
      <c r="D5121">
        <v>3.5018535024170401</v>
      </c>
      <c r="E5121" t="str">
        <f>IF(AND(D$2-D5121&gt;3,COUNT(E$2:E5120)=0),$A5121,"")</f>
        <v/>
      </c>
      <c r="F5121">
        <v>2.6521914473971799</v>
      </c>
      <c r="G5121" t="str">
        <f>IF(AND(F$2-F5121&gt;3,COUNT(G$2:G5120)=0),$A5121,"")</f>
        <v/>
      </c>
      <c r="H5121">
        <v>1.86857110159304</v>
      </c>
      <c r="I5121" t="str">
        <f>IF(AND(H$2-H5121&gt;3,COUNT(I$2:I5120)=0),$A5121,"")</f>
        <v/>
      </c>
      <c r="J5121">
        <v>1.1444746316976999</v>
      </c>
      <c r="K5121" t="str">
        <f>IF(AND(J$2-J5121&gt;3,COUNT(K$2:K5120)=0),$A5121,"")</f>
        <v/>
      </c>
      <c r="L5121">
        <v>0.47051166941594302</v>
      </c>
      <c r="M5121" t="str">
        <f>IF(AND(L$2-L5121&gt;3,COUNT(M$2:M5120)=0),$A5121,"")</f>
        <v/>
      </c>
      <c r="N5121">
        <v>-0.16622656402299699</v>
      </c>
      <c r="O5121" t="str">
        <f>IF(AND(N$2-N5121&gt;3,COUNT(O$2:O5120)=0),$A5121,"")</f>
        <v/>
      </c>
      <c r="P5121">
        <v>-0.76804500582107604</v>
      </c>
      <c r="Q5121" t="str">
        <f>IF(AND(P$2-P5121&gt;3,COUNT(Q$2:Q5120)=0),$A5121,"")</f>
        <v/>
      </c>
      <c r="R5121">
        <v>-1.34700587238807</v>
      </c>
      <c r="S5121" t="str">
        <f>IF(AND(R$2-R5121&gt;3,COUNT(S$2:S5120)=0),$A5121,"")</f>
        <v/>
      </c>
      <c r="T5121">
        <v>-1.9047320591024499</v>
      </c>
      <c r="U5121" t="str">
        <f>IF(AND(T$2-T5121&gt;3,COUNT(U$2:U5120)=0),$A5121,"")</f>
        <v/>
      </c>
      <c r="V5121">
        <v>-2.45158311695364</v>
      </c>
      <c r="W5121" t="str">
        <f>IF(AND(V$2-V5121&gt;3,COUNT(W$2:W5120)=0),$A5121,"")</f>
        <v/>
      </c>
    </row>
    <row r="5122" spans="1:23" x14ac:dyDescent="0.4">
      <c r="A5122">
        <v>131825.67385560399</v>
      </c>
      <c r="B5122">
        <v>4.4358358927750796</v>
      </c>
      <c r="C5122" t="str">
        <f>IF(AND(B$2-B5122&gt;3,COUNT(C$2:C5121)=0),$A5122,"")</f>
        <v/>
      </c>
      <c r="D5122">
        <v>3.5018535020649799</v>
      </c>
      <c r="E5122" t="str">
        <f>IF(AND(D$2-D5122&gt;3,COUNT(E$2:E5121)=0),$A5122,"")</f>
        <v/>
      </c>
      <c r="F5122">
        <v>2.65219144708789</v>
      </c>
      <c r="G5122" t="str">
        <f>IF(AND(F$2-F5122&gt;3,COUNT(G$2:G5121)=0),$A5122,"")</f>
        <v/>
      </c>
      <c r="H5122">
        <v>1.86857110131628</v>
      </c>
      <c r="I5122" t="str">
        <f>IF(AND(H$2-H5122&gt;3,COUNT(I$2:I5121)=0),$A5122,"")</f>
        <v/>
      </c>
      <c r="J5122">
        <v>1.14447463144646</v>
      </c>
      <c r="K5122" t="str">
        <f>IF(AND(J$2-J5122&gt;3,COUNT(K$2:K5121)=0),$A5122,"")</f>
        <v/>
      </c>
      <c r="L5122">
        <v>0.47051166918522702</v>
      </c>
      <c r="M5122" t="str">
        <f>IF(AND(L$2-L5122&gt;3,COUNT(M$2:M5121)=0),$A5122,"")</f>
        <v/>
      </c>
      <c r="N5122">
        <v>-0.16622656423684901</v>
      </c>
      <c r="O5122" t="str">
        <f>IF(AND(N$2-N5122&gt;3,COUNT(O$2:O5121)=0),$A5122,"")</f>
        <v/>
      </c>
      <c r="P5122">
        <v>-0.76804500602083103</v>
      </c>
      <c r="Q5122" t="str">
        <f>IF(AND(P$2-P5122&gt;3,COUNT(Q$2:Q5121)=0),$A5122,"")</f>
        <v/>
      </c>
      <c r="R5122">
        <v>-1.34700587257588</v>
      </c>
      <c r="S5122" t="str">
        <f>IF(AND(R$2-R5122&gt;3,COUNT(S$2:S5121)=0),$A5122,"")</f>
        <v/>
      </c>
      <c r="T5122">
        <v>-1.9047320592799599</v>
      </c>
      <c r="U5122" t="str">
        <f>IF(AND(T$2-T5122&gt;3,COUNT(U$2:U5121)=0),$A5122,"")</f>
        <v/>
      </c>
      <c r="V5122">
        <v>-2.45158311712219</v>
      </c>
      <c r="W5122" t="str">
        <f>IF(AND(V$2-V5122&gt;3,COUNT(W$2:W5121)=0),$A5122,"")</f>
        <v/>
      </c>
    </row>
    <row r="5123" spans="1:23" x14ac:dyDescent="0.4">
      <c r="A5123">
        <v>132129.56341862099</v>
      </c>
      <c r="B5123">
        <v>4.4358358923627703</v>
      </c>
      <c r="C5123" t="str">
        <f>IF(AND(B$2-B5123&gt;3,COUNT(C$2:C5122)=0),$A5123,"")</f>
        <v/>
      </c>
      <c r="D5123">
        <v>3.5018535017113002</v>
      </c>
      <c r="E5123" t="str">
        <f>IF(AND(D$2-D5123&gt;3,COUNT(E$2:E5122)=0),$A5123,"")</f>
        <v/>
      </c>
      <c r="F5123">
        <v>2.6521914467771599</v>
      </c>
      <c r="G5123" t="str">
        <f>IF(AND(F$2-F5123&gt;3,COUNT(G$2:G5122)=0),$A5123,"")</f>
        <v/>
      </c>
      <c r="H5123">
        <v>1.86857110103824</v>
      </c>
      <c r="I5123" t="str">
        <f>IF(AND(H$2-H5123&gt;3,COUNT(I$2:I5122)=0),$A5123,"")</f>
        <v/>
      </c>
      <c r="J5123">
        <v>1.1444746311940499</v>
      </c>
      <c r="K5123" t="str">
        <f>IF(AND(J$2-J5123&gt;3,COUNT(K$2:K5122)=0),$A5123,"")</f>
        <v/>
      </c>
      <c r="L5123">
        <v>0.47051166895344398</v>
      </c>
      <c r="M5123" t="str">
        <f>IF(AND(L$2-L5123&gt;3,COUNT(M$2:M5122)=0),$A5123,"")</f>
        <v/>
      </c>
      <c r="N5123">
        <v>-0.16622656445169301</v>
      </c>
      <c r="O5123" t="str">
        <f>IF(AND(N$2-N5123&gt;3,COUNT(O$2:O5122)=0),$A5123,"")</f>
        <v/>
      </c>
      <c r="P5123">
        <v>-0.76804500622151095</v>
      </c>
      <c r="Q5123" t="str">
        <f>IF(AND(P$2-P5123&gt;3,COUNT(Q$2:Q5122)=0),$A5123,"")</f>
        <v/>
      </c>
      <c r="R5123">
        <v>-1.34700587276452</v>
      </c>
      <c r="S5123" t="str">
        <f>IF(AND(R$2-R5123&gt;3,COUNT(S$2:S5122)=0),$A5123,"")</f>
        <v/>
      </c>
      <c r="T5123">
        <v>-1.9047320594582799</v>
      </c>
      <c r="U5123" t="str">
        <f>IF(AND(T$2-T5123&gt;3,COUNT(U$2:U5122)=0),$A5123,"")</f>
        <v/>
      </c>
      <c r="V5123">
        <v>-2.4515831172915399</v>
      </c>
      <c r="W5123" t="str">
        <f>IF(AND(V$2-V5123&gt;3,COUNT(W$2:W5122)=0),$A5123,"")</f>
        <v/>
      </c>
    </row>
    <row r="5124" spans="1:23" x14ac:dyDescent="0.4">
      <c r="A5124">
        <v>132434.15351942999</v>
      </c>
      <c r="B5124">
        <v>4.4358358919485603</v>
      </c>
      <c r="C5124" t="str">
        <f>IF(AND(B$2-B5124&gt;3,COUNT(C$2:C5123)=0),$A5124,"")</f>
        <v/>
      </c>
      <c r="D5124">
        <v>3.5018535013559799</v>
      </c>
      <c r="E5124" t="str">
        <f>IF(AND(D$2-D5124&gt;3,COUNT(E$2:E5123)=0),$A5124,"")</f>
        <v/>
      </c>
      <c r="F5124">
        <v>2.65219144646501</v>
      </c>
      <c r="G5124" t="str">
        <f>IF(AND(F$2-F5124&gt;3,COUNT(G$2:G5123)=0),$A5124,"")</f>
        <v/>
      </c>
      <c r="H5124">
        <v>1.8685711007589101</v>
      </c>
      <c r="I5124" t="str">
        <f>IF(AND(H$2-H5124&gt;3,COUNT(I$2:I5123)=0),$A5124,"")</f>
        <v/>
      </c>
      <c r="J5124">
        <v>1.1444746309404801</v>
      </c>
      <c r="K5124" t="str">
        <f>IF(AND(J$2-J5124&gt;3,COUNT(K$2:K5123)=0),$A5124,"")</f>
        <v/>
      </c>
      <c r="L5124">
        <v>0.47051166872058697</v>
      </c>
      <c r="M5124" t="str">
        <f>IF(AND(L$2-L5124&gt;3,COUNT(M$2:M5123)=0),$A5124,"")</f>
        <v/>
      </c>
      <c r="N5124">
        <v>-0.166226564667532</v>
      </c>
      <c r="O5124" t="str">
        <f>IF(AND(N$2-N5124&gt;3,COUNT(O$2:O5123)=0),$A5124,"")</f>
        <v/>
      </c>
      <c r="P5124">
        <v>-0.76804500642310702</v>
      </c>
      <c r="Q5124" t="str">
        <f>IF(AND(P$2-P5124&gt;3,COUNT(Q$2:Q5123)=0),$A5124,"")</f>
        <v/>
      </c>
      <c r="R5124">
        <v>-1.3470058729540599</v>
      </c>
      <c r="S5124" t="str">
        <f>IF(AND(R$2-R5124&gt;3,COUNT(S$2:S5123)=0),$A5124,"")</f>
        <v/>
      </c>
      <c r="T5124">
        <v>-1.90473205963744</v>
      </c>
      <c r="U5124" t="str">
        <f>IF(AND(T$2-T5124&gt;3,COUNT(U$2:U5123)=0),$A5124,"")</f>
        <v/>
      </c>
      <c r="V5124">
        <v>-2.45158311746165</v>
      </c>
      <c r="W5124" t="str">
        <f>IF(AND(V$2-V5124&gt;3,COUNT(W$2:W5123)=0),$A5124,"")</f>
        <v/>
      </c>
    </row>
    <row r="5125" spans="1:23" x14ac:dyDescent="0.4">
      <c r="A5125">
        <v>132739.445772937</v>
      </c>
      <c r="B5125">
        <v>4.4358358915324496</v>
      </c>
      <c r="C5125" t="str">
        <f>IF(AND(B$2-B5125&gt;3,COUNT(C$2:C5124)=0),$A5125,"")</f>
        <v/>
      </c>
      <c r="D5125">
        <v>3.5018535009990299</v>
      </c>
      <c r="E5125" t="str">
        <f>IF(AND(D$2-D5125&gt;3,COUNT(E$2:E5124)=0),$A5125,"")</f>
        <v/>
      </c>
      <c r="F5125">
        <v>2.6521914461514</v>
      </c>
      <c r="G5125" t="str">
        <f>IF(AND(F$2-F5125&gt;3,COUNT(G$2:G5124)=0),$A5125,"")</f>
        <v/>
      </c>
      <c r="H5125">
        <v>1.8685711004783001</v>
      </c>
      <c r="I5125" t="str">
        <f>IF(AND(H$2-H5125&gt;3,COUNT(I$2:I5124)=0),$A5125,"")</f>
        <v/>
      </c>
      <c r="J5125">
        <v>1.1444746306857401</v>
      </c>
      <c r="K5125" t="str">
        <f>IF(AND(J$2-J5125&gt;3,COUNT(K$2:K5124)=0),$A5125,"")</f>
        <v/>
      </c>
      <c r="L5125">
        <v>0.47051166848665998</v>
      </c>
      <c r="M5125" t="str">
        <f>IF(AND(L$2-L5125&gt;3,COUNT(M$2:M5124)=0),$A5125,"")</f>
        <v/>
      </c>
      <c r="N5125">
        <v>-0.166226564884348</v>
      </c>
      <c r="O5125" t="str">
        <f>IF(AND(N$2-N5125&gt;3,COUNT(O$2:O5124)=0),$A5125,"")</f>
        <v/>
      </c>
      <c r="P5125">
        <v>-0.76804500662564401</v>
      </c>
      <c r="Q5125" t="str">
        <f>IF(AND(P$2-P5125&gt;3,COUNT(Q$2:Q5124)=0),$A5125,"")</f>
        <v/>
      </c>
      <c r="R5125">
        <v>-1.3470058731444701</v>
      </c>
      <c r="S5125" t="str">
        <f>IF(AND(R$2-R5125&gt;3,COUNT(S$2:S5124)=0),$A5125,"")</f>
        <v/>
      </c>
      <c r="T5125">
        <v>-1.90473205981743</v>
      </c>
      <c r="U5125" t="str">
        <f>IF(AND(T$2-T5125&gt;3,COUNT(U$2:U5124)=0),$A5125,"")</f>
        <v/>
      </c>
      <c r="V5125">
        <v>-2.4515831176325502</v>
      </c>
      <c r="W5125" t="str">
        <f>IF(AND(V$2-V5125&gt;3,COUNT(W$2:W5124)=0),$A5125,"")</f>
        <v/>
      </c>
    </row>
    <row r="5126" spans="1:23" x14ac:dyDescent="0.4">
      <c r="A5126">
        <v>133045.44179777199</v>
      </c>
      <c r="B5126">
        <v>4.4358358911144196</v>
      </c>
      <c r="C5126" t="str">
        <f>IF(AND(B$2-B5126&gt;3,COUNT(C$2:C5125)=0),$A5126,"")</f>
        <v/>
      </c>
      <c r="D5126">
        <v>3.5018535006404301</v>
      </c>
      <c r="E5126" t="str">
        <f>IF(AND(D$2-D5126&gt;3,COUNT(E$2:E5125)=0),$A5126,"")</f>
        <v/>
      </c>
      <c r="F5126">
        <v>2.6521914458363498</v>
      </c>
      <c r="G5126" t="str">
        <f>IF(AND(F$2-F5126&gt;3,COUNT(G$2:G5125)=0),$A5126,"")</f>
        <v/>
      </c>
      <c r="H5126">
        <v>1.8685711001963901</v>
      </c>
      <c r="I5126" t="str">
        <f>IF(AND(H$2-H5126&gt;3,COUNT(I$2:I5125)=0),$A5126,"")</f>
        <v/>
      </c>
      <c r="J5126">
        <v>1.1444746304298199</v>
      </c>
      <c r="K5126" t="str">
        <f>IF(AND(J$2-J5126&gt;3,COUNT(K$2:K5125)=0),$A5126,"")</f>
        <v/>
      </c>
      <c r="L5126">
        <v>0.47051166825165602</v>
      </c>
      <c r="M5126" t="str">
        <f>IF(AND(L$2-L5126&gt;3,COUNT(M$2:M5125)=0),$A5126,"")</f>
        <v/>
      </c>
      <c r="N5126">
        <v>-0.166226565102185</v>
      </c>
      <c r="O5126" t="str">
        <f>IF(AND(N$2-N5126&gt;3,COUNT(O$2:O5125)=0),$A5126,"")</f>
        <v/>
      </c>
      <c r="P5126">
        <v>-0.76804500682910304</v>
      </c>
      <c r="Q5126" t="str">
        <f>IF(AND(P$2-P5126&gt;3,COUNT(Q$2:Q5125)=0),$A5126,"")</f>
        <v/>
      </c>
      <c r="R5126">
        <v>-1.3470058733357499</v>
      </c>
      <c r="S5126" t="str">
        <f>IF(AND(R$2-R5126&gt;3,COUNT(S$2:S5125)=0),$A5126,"")</f>
        <v/>
      </c>
      <c r="T5126">
        <v>-1.90473205999823</v>
      </c>
      <c r="U5126" t="str">
        <f>IF(AND(T$2-T5126&gt;3,COUNT(U$2:U5125)=0),$A5126,"")</f>
        <v/>
      </c>
      <c r="V5126">
        <v>-2.4515831178042502</v>
      </c>
      <c r="W5126" t="str">
        <f>IF(AND(V$2-V5126&gt;3,COUNT(W$2:W5125)=0),$A5126,"")</f>
        <v/>
      </c>
    </row>
    <row r="5127" spans="1:23" x14ac:dyDescent="0.4">
      <c r="A5127">
        <v>133352.14321629601</v>
      </c>
      <c r="B5127">
        <v>4.4358358906944497</v>
      </c>
      <c r="C5127" t="str">
        <f>IF(AND(B$2-B5127&gt;3,COUNT(C$2:C5126)=0),$A5127,"")</f>
        <v/>
      </c>
      <c r="D5127">
        <v>3.5018535002801698</v>
      </c>
      <c r="E5127" t="str">
        <f>IF(AND(D$2-D5127&gt;3,COUNT(E$2:E5126)=0),$A5127,"")</f>
        <v/>
      </c>
      <c r="F5127">
        <v>2.6521914455198599</v>
      </c>
      <c r="G5127" t="str">
        <f>IF(AND(F$2-F5127&gt;3,COUNT(G$2:G5126)=0),$A5127,"")</f>
        <v/>
      </c>
      <c r="H5127">
        <v>1.8685710999131799</v>
      </c>
      <c r="I5127" t="str">
        <f>IF(AND(H$2-H5127&gt;3,COUNT(I$2:I5126)=0),$A5127,"")</f>
        <v/>
      </c>
      <c r="J5127">
        <v>1.14447463017273</v>
      </c>
      <c r="K5127" t="str">
        <f>IF(AND(J$2-J5127&gt;3,COUNT(K$2:K5126)=0),$A5127,"")</f>
        <v/>
      </c>
      <c r="L5127">
        <v>0.47051166801556299</v>
      </c>
      <c r="M5127" t="str">
        <f>IF(AND(L$2-L5127&gt;3,COUNT(M$2:M5126)=0),$A5127,"")</f>
        <v/>
      </c>
      <c r="N5127">
        <v>-0.16622656532101701</v>
      </c>
      <c r="O5127" t="str">
        <f>IF(AND(N$2-N5127&gt;3,COUNT(O$2:O5126)=0),$A5127,"")</f>
        <v/>
      </c>
      <c r="P5127">
        <v>-0.76804500703351397</v>
      </c>
      <c r="Q5127" t="str">
        <f>IF(AND(P$2-P5127&gt;3,COUNT(Q$2:Q5126)=0),$A5127,"")</f>
        <v/>
      </c>
      <c r="R5127">
        <v>-1.34700587352792</v>
      </c>
      <c r="S5127" t="str">
        <f>IF(AND(R$2-R5127&gt;3,COUNT(S$2:S5126)=0),$A5127,"")</f>
        <v/>
      </c>
      <c r="T5127">
        <v>-1.9047320601798801</v>
      </c>
      <c r="U5127" t="str">
        <f>IF(AND(T$2-T5127&gt;3,COUNT(U$2:U5126)=0),$A5127,"")</f>
        <v/>
      </c>
      <c r="V5127">
        <v>-2.4515831179767398</v>
      </c>
      <c r="W5127" t="str">
        <f>IF(AND(V$2-V5127&gt;3,COUNT(W$2:W5126)=0),$A5127,"")</f>
        <v/>
      </c>
    </row>
    <row r="5128" spans="1:23" x14ac:dyDescent="0.4">
      <c r="A5128">
        <v>133659.551654607</v>
      </c>
      <c r="B5128">
        <v>4.4358358902725401</v>
      </c>
      <c r="C5128" t="str">
        <f>IF(AND(B$2-B5128&gt;3,COUNT(C$2:C5127)=0),$A5128,"")</f>
        <v/>
      </c>
      <c r="D5128">
        <v>3.50185349991825</v>
      </c>
      <c r="E5128" t="str">
        <f>IF(AND(D$2-D5128&gt;3,COUNT(E$2:E5127)=0),$A5128,"")</f>
        <v/>
      </c>
      <c r="F5128">
        <v>2.6521914452018902</v>
      </c>
      <c r="G5128" t="str">
        <f>IF(AND(F$2-F5128&gt;3,COUNT(G$2:G5127)=0),$A5128,"")</f>
        <v/>
      </c>
      <c r="H5128">
        <v>1.86857109962867</v>
      </c>
      <c r="I5128" t="str">
        <f>IF(AND(H$2-H5128&gt;3,COUNT(I$2:I5127)=0),$A5128,"")</f>
        <v/>
      </c>
      <c r="J5128">
        <v>1.1444746299144299</v>
      </c>
      <c r="K5128" t="str">
        <f>IF(AND(J$2-J5128&gt;3,COUNT(K$2:K5127)=0),$A5128,"")</f>
        <v/>
      </c>
      <c r="L5128">
        <v>0.470511667778377</v>
      </c>
      <c r="M5128" t="str">
        <f>IF(AND(L$2-L5128&gt;3,COUNT(M$2:M5127)=0),$A5128,"")</f>
        <v/>
      </c>
      <c r="N5128">
        <v>-0.16622656554086801</v>
      </c>
      <c r="O5128" t="str">
        <f>IF(AND(N$2-N5128&gt;3,COUNT(O$2:O5127)=0),$A5128,"")</f>
        <v/>
      </c>
      <c r="P5128">
        <v>-0.76804500723886504</v>
      </c>
      <c r="Q5128" t="str">
        <f>IF(AND(P$2-P5128&gt;3,COUNT(Q$2:Q5127)=0),$A5128,"")</f>
        <v/>
      </c>
      <c r="R5128">
        <v>-1.34700587372096</v>
      </c>
      <c r="S5128" t="str">
        <f>IF(AND(R$2-R5128&gt;3,COUNT(S$2:S5127)=0),$A5128,"")</f>
        <v/>
      </c>
      <c r="T5128">
        <v>-1.9047320603623601</v>
      </c>
      <c r="U5128" t="str">
        <f>IF(AND(T$2-T5128&gt;3,COUNT(U$2:U5127)=0),$A5128,"")</f>
        <v/>
      </c>
      <c r="V5128">
        <v>-2.4515831181500101</v>
      </c>
      <c r="W5128" t="str">
        <f>IF(AND(V$2-V5128&gt;3,COUNT(W$2:W5127)=0),$A5128,"")</f>
        <v/>
      </c>
    </row>
    <row r="5129" spans="1:23" x14ac:dyDescent="0.4">
      <c r="A5129">
        <v>133967.66874255601</v>
      </c>
      <c r="B5129">
        <v>4.4358358898486898</v>
      </c>
      <c r="C5129" t="str">
        <f>IF(AND(B$2-B5129&gt;3,COUNT(C$2:C5128)=0),$A5129,"")</f>
        <v/>
      </c>
      <c r="D5129">
        <v>3.50185349955466</v>
      </c>
      <c r="E5129" t="str">
        <f>IF(AND(D$2-D5129&gt;3,COUNT(E$2:E5128)=0),$A5129,"")</f>
        <v/>
      </c>
      <c r="F5129">
        <v>2.6521914448824599</v>
      </c>
      <c r="G5129" t="str">
        <f>IF(AND(F$2-F5129&gt;3,COUNT(G$2:G5128)=0),$A5129,"")</f>
        <v/>
      </c>
      <c r="H5129">
        <v>1.8685710993428399</v>
      </c>
      <c r="I5129" t="str">
        <f>IF(AND(H$2-H5129&gt;3,COUNT(I$2:I5128)=0),$A5129,"")</f>
        <v/>
      </c>
      <c r="J5129">
        <v>1.1444746296549599</v>
      </c>
      <c r="K5129" t="str">
        <f>IF(AND(J$2-J5129&gt;3,COUNT(K$2:K5128)=0),$A5129,"")</f>
        <v/>
      </c>
      <c r="L5129">
        <v>0.47051166754010099</v>
      </c>
      <c r="M5129" t="str">
        <f>IF(AND(L$2-L5129&gt;3,COUNT(M$2:M5128)=0),$A5129,"")</f>
        <v/>
      </c>
      <c r="N5129">
        <v>-0.16622656576172201</v>
      </c>
      <c r="O5129" t="str">
        <f>IF(AND(N$2-N5129&gt;3,COUNT(O$2:O5128)=0),$A5129,"")</f>
        <v/>
      </c>
      <c r="P5129">
        <v>-0.76804500744516502</v>
      </c>
      <c r="Q5129" t="str">
        <f>IF(AND(P$2-P5129&gt;3,COUNT(Q$2:Q5128)=0),$A5129,"")</f>
        <v/>
      </c>
      <c r="R5129">
        <v>-1.34700587391492</v>
      </c>
      <c r="S5129" t="str">
        <f>IF(AND(R$2-R5129&gt;3,COUNT(S$2:S5128)=0),$A5129,"")</f>
        <v/>
      </c>
      <c r="T5129">
        <v>-1.9047320605456901</v>
      </c>
      <c r="U5129" t="str">
        <f>IF(AND(T$2-T5129&gt;3,COUNT(U$2:U5128)=0),$A5129,"")</f>
        <v/>
      </c>
      <c r="V5129">
        <v>-2.4515831183241001</v>
      </c>
      <c r="W5129" t="str">
        <f>IF(AND(V$2-V5129&gt;3,COUNT(W$2:W5128)=0),$A5129,"")</f>
        <v/>
      </c>
    </row>
    <row r="5130" spans="1:23" x14ac:dyDescent="0.4">
      <c r="A5130">
        <v>134276.49611374899</v>
      </c>
      <c r="B5130">
        <v>4.4358358894228802</v>
      </c>
      <c r="C5130" t="str">
        <f>IF(AND(B$2-B5130&gt;3,COUNT(C$2:C5129)=0),$A5130,"")</f>
        <v/>
      </c>
      <c r="D5130">
        <v>3.5018534991893899</v>
      </c>
      <c r="E5130" t="str">
        <f>IF(AND(D$2-D5130&gt;3,COUNT(E$2:E5129)=0),$A5130,"")</f>
        <v/>
      </c>
      <c r="F5130">
        <v>2.6521914445615602</v>
      </c>
      <c r="G5130" t="str">
        <f>IF(AND(F$2-F5130&gt;3,COUNT(G$2:G5129)=0),$A5130,"")</f>
        <v/>
      </c>
      <c r="H5130">
        <v>1.8685710990556901</v>
      </c>
      <c r="I5130" t="str">
        <f>IF(AND(H$2-H5130&gt;3,COUNT(I$2:I5129)=0),$A5130,"")</f>
        <v/>
      </c>
      <c r="J5130">
        <v>1.14447462939429</v>
      </c>
      <c r="K5130" t="str">
        <f>IF(AND(J$2-J5130&gt;3,COUNT(K$2:K5129)=0),$A5130,"")</f>
        <v/>
      </c>
      <c r="L5130">
        <v>0.47051166730072502</v>
      </c>
      <c r="M5130" t="str">
        <f>IF(AND(L$2-L5130&gt;3,COUNT(M$2:M5129)=0),$A5130,"")</f>
        <v/>
      </c>
      <c r="N5130">
        <v>-0.16622656598360699</v>
      </c>
      <c r="O5130" t="str">
        <f>IF(AND(N$2-N5130&gt;3,COUNT(O$2:O5129)=0),$A5130,"")</f>
        <v/>
      </c>
      <c r="P5130">
        <v>-0.76804500765241501</v>
      </c>
      <c r="Q5130" t="str">
        <f>IF(AND(P$2-P5130&gt;3,COUNT(Q$2:Q5129)=0),$A5130,"")</f>
        <v/>
      </c>
      <c r="R5130">
        <v>-1.3470058741097599</v>
      </c>
      <c r="S5130" t="str">
        <f>IF(AND(R$2-R5130&gt;3,COUNT(S$2:S5129)=0),$A5130,"")</f>
        <v/>
      </c>
      <c r="T5130">
        <v>-1.9047320607298599</v>
      </c>
      <c r="U5130" t="str">
        <f>IF(AND(T$2-T5130&gt;3,COUNT(U$2:U5129)=0),$A5130,"")</f>
        <v/>
      </c>
      <c r="V5130">
        <v>-2.4515831184989798</v>
      </c>
      <c r="W5130" t="str">
        <f>IF(AND(V$2-V5130&gt;3,COUNT(W$2:W5129)=0),$A5130,"")</f>
        <v/>
      </c>
    </row>
    <row r="5131" spans="1:23" x14ac:dyDescent="0.4">
      <c r="A5131">
        <v>134586.03540555801</v>
      </c>
      <c r="B5131">
        <v>4.4358358889950997</v>
      </c>
      <c r="C5131" t="str">
        <f>IF(AND(B$2-B5131&gt;3,COUNT(C$2:C5130)=0),$A5131,"")</f>
        <v/>
      </c>
      <c r="D5131">
        <v>3.5018534988224399</v>
      </c>
      <c r="E5131" t="str">
        <f>IF(AND(D$2-D5131&gt;3,COUNT(E$2:E5130)=0),$A5131,"")</f>
        <v/>
      </c>
      <c r="F5131">
        <v>2.6521914442391701</v>
      </c>
      <c r="G5131" t="str">
        <f>IF(AND(F$2-F5131&gt;3,COUNT(G$2:G5130)=0),$A5131,"")</f>
        <v/>
      </c>
      <c r="H5131">
        <v>1.8685710987672099</v>
      </c>
      <c r="I5131" t="str">
        <f>IF(AND(H$2-H5131&gt;3,COUNT(I$2:I5130)=0),$A5131,"")</f>
        <v/>
      </c>
      <c r="J5131">
        <v>1.1444746291323999</v>
      </c>
      <c r="K5131" t="str">
        <f>IF(AND(J$2-J5131&gt;3,COUNT(K$2:K5130)=0),$A5131,"")</f>
        <v/>
      </c>
      <c r="L5131">
        <v>0.470511667060246</v>
      </c>
      <c r="M5131" t="str">
        <f>IF(AND(L$2-L5131&gt;3,COUNT(M$2:M5130)=0),$A5131,"")</f>
        <v/>
      </c>
      <c r="N5131">
        <v>-0.166226566206509</v>
      </c>
      <c r="O5131" t="str">
        <f>IF(AND(N$2-N5131&gt;3,COUNT(O$2:O5130)=0),$A5131,"")</f>
        <v/>
      </c>
      <c r="P5131">
        <v>-0.76804500786061602</v>
      </c>
      <c r="Q5131" t="str">
        <f>IF(AND(P$2-P5131&gt;3,COUNT(Q$2:Q5130)=0),$A5131,"")</f>
        <v/>
      </c>
      <c r="R5131">
        <v>-1.34700587430551</v>
      </c>
      <c r="S5131" t="str">
        <f>IF(AND(R$2-R5131&gt;3,COUNT(S$2:S5130)=0),$A5131,"")</f>
        <v/>
      </c>
      <c r="T5131">
        <v>-1.9047320609148799</v>
      </c>
      <c r="U5131" t="str">
        <f>IF(AND(T$2-T5131&gt;3,COUNT(U$2:U5130)=0),$A5131,"")</f>
        <v/>
      </c>
      <c r="V5131">
        <v>-2.4515831186746699</v>
      </c>
      <c r="W5131" t="str">
        <f>IF(AND(V$2-V5131&gt;3,COUNT(W$2:W5130)=0),$A5131,"")</f>
        <v/>
      </c>
    </row>
    <row r="5132" spans="1:23" x14ac:dyDescent="0.4">
      <c r="A5132">
        <v>134896.28825912799</v>
      </c>
      <c r="B5132">
        <v>4.4358358885653502</v>
      </c>
      <c r="C5132" t="str">
        <f>IF(AND(B$2-B5132&gt;3,COUNT(C$2:C5131)=0),$A5132,"")</f>
        <v/>
      </c>
      <c r="D5132">
        <v>3.5018534984537899</v>
      </c>
      <c r="E5132" t="str">
        <f>IF(AND(D$2-D5132&gt;3,COUNT(E$2:E5131)=0),$A5132,"")</f>
        <v/>
      </c>
      <c r="F5132">
        <v>2.6521914439152998</v>
      </c>
      <c r="G5132" t="str">
        <f>IF(AND(F$2-F5132&gt;3,COUNT(G$2:G5131)=0),$A5132,"")</f>
        <v/>
      </c>
      <c r="H5132">
        <v>1.86857109847741</v>
      </c>
      <c r="I5132" t="str">
        <f>IF(AND(H$2-H5132&gt;3,COUNT(I$2:I5131)=0),$A5132,"")</f>
        <v/>
      </c>
      <c r="J5132">
        <v>1.1444746288693199</v>
      </c>
      <c r="K5132" t="str">
        <f>IF(AND(J$2-J5132&gt;3,COUNT(K$2:K5131)=0),$A5132,"")</f>
        <v/>
      </c>
      <c r="L5132">
        <v>0.47051166681865503</v>
      </c>
      <c r="M5132" t="str">
        <f>IF(AND(L$2-L5132&gt;3,COUNT(M$2:M5131)=0),$A5132,"")</f>
        <v/>
      </c>
      <c r="N5132">
        <v>-0.16622656643043501</v>
      </c>
      <c r="O5132" t="str">
        <f>IF(AND(N$2-N5132&gt;3,COUNT(O$2:O5131)=0),$A5132,"")</f>
        <v/>
      </c>
      <c r="P5132">
        <v>-0.76804500806979303</v>
      </c>
      <c r="Q5132" t="str">
        <f>IF(AND(P$2-P5132&gt;3,COUNT(Q$2:Q5131)=0),$A5132,"")</f>
        <v/>
      </c>
      <c r="R5132">
        <v>-1.34700587450214</v>
      </c>
      <c r="S5132" t="str">
        <f>IF(AND(R$2-R5132&gt;3,COUNT(S$2:S5131)=0),$A5132,"")</f>
        <v/>
      </c>
      <c r="T5132">
        <v>-1.9047320611007501</v>
      </c>
      <c r="U5132" t="str">
        <f>IF(AND(T$2-T5132&gt;3,COUNT(U$2:U5131)=0),$A5132,"")</f>
        <v/>
      </c>
      <c r="V5132">
        <v>-2.4515831188511701</v>
      </c>
      <c r="W5132" t="str">
        <f>IF(AND(V$2-V5132&gt;3,COUNT(W$2:W5131)=0),$A5132,"")</f>
        <v/>
      </c>
    </row>
    <row r="5133" spans="1:23" x14ac:dyDescent="0.4">
      <c r="A5133">
        <v>135207.25631939</v>
      </c>
      <c r="B5133">
        <v>4.43583588813362</v>
      </c>
      <c r="C5133" t="str">
        <f>IF(AND(B$2-B5133&gt;3,COUNT(C$2:C5132)=0),$A5133,"")</f>
        <v/>
      </c>
      <c r="D5133">
        <v>3.5018534980834399</v>
      </c>
      <c r="E5133" t="str">
        <f>IF(AND(D$2-D5133&gt;3,COUNT(E$2:E5132)=0),$A5133,"")</f>
        <v/>
      </c>
      <c r="F5133">
        <v>2.6521914435899299</v>
      </c>
      <c r="G5133" t="str">
        <f>IF(AND(F$2-F5133&gt;3,COUNT(G$2:G5132)=0),$A5133,"")</f>
        <v/>
      </c>
      <c r="H5133">
        <v>1.86857109818626</v>
      </c>
      <c r="I5133" t="str">
        <f>IF(AND(H$2-H5133&gt;3,COUNT(I$2:I5132)=0),$A5133,"")</f>
        <v/>
      </c>
      <c r="J5133">
        <v>1.14447462860501</v>
      </c>
      <c r="K5133" t="str">
        <f>IF(AND(J$2-J5133&gt;3,COUNT(K$2:K5132)=0),$A5133,"")</f>
        <v/>
      </c>
      <c r="L5133">
        <v>0.47051166657594701</v>
      </c>
      <c r="M5133" t="str">
        <f>IF(AND(L$2-L5133&gt;3,COUNT(M$2:M5132)=0),$A5133,"")</f>
        <v/>
      </c>
      <c r="N5133">
        <v>-0.166226566655402</v>
      </c>
      <c r="O5133" t="str">
        <f>IF(AND(N$2-N5133&gt;3,COUNT(O$2:O5132)=0),$A5133,"")</f>
        <v/>
      </c>
      <c r="P5133">
        <v>-0.76804500827993005</v>
      </c>
      <c r="Q5133" t="str">
        <f>IF(AND(P$2-P5133&gt;3,COUNT(Q$2:Q5132)=0),$A5133,"")</f>
        <v/>
      </c>
      <c r="R5133">
        <v>-1.34700587469969</v>
      </c>
      <c r="S5133" t="str">
        <f>IF(AND(R$2-R5133&gt;3,COUNT(S$2:S5132)=0),$A5133,"")</f>
        <v/>
      </c>
      <c r="T5133">
        <v>-1.9047320612874901</v>
      </c>
      <c r="U5133" t="str">
        <f>IF(AND(T$2-T5133&gt;3,COUNT(U$2:U5132)=0),$A5133,"")</f>
        <v/>
      </c>
      <c r="V5133">
        <v>-2.4515831190284998</v>
      </c>
      <c r="W5133" t="str">
        <f>IF(AND(V$2-V5133&gt;3,COUNT(W$2:W5132)=0),$A5133,"")</f>
        <v/>
      </c>
    </row>
    <row r="5134" spans="1:23" x14ac:dyDescent="0.4">
      <c r="A5134">
        <v>135518.94123506601</v>
      </c>
      <c r="B5134">
        <v>4.4358358876998896</v>
      </c>
      <c r="C5134" t="str">
        <f>IF(AND(B$2-B5134&gt;3,COUNT(C$2:C5133)=0),$A5134,"")</f>
        <v/>
      </c>
      <c r="D5134">
        <v>3.5018534977113802</v>
      </c>
      <c r="E5134" t="str">
        <f>IF(AND(D$2-D5134&gt;3,COUNT(E$2:E5133)=0),$A5134,"")</f>
        <v/>
      </c>
      <c r="F5134">
        <v>2.6521914432630602</v>
      </c>
      <c r="G5134" t="str">
        <f>IF(AND(F$2-F5134&gt;3,COUNT(G$2:G5133)=0),$A5134,"")</f>
        <v/>
      </c>
      <c r="H5134">
        <v>1.86857109789377</v>
      </c>
      <c r="I5134" t="str">
        <f>IF(AND(H$2-H5134&gt;3,COUNT(I$2:I5133)=0),$A5134,"")</f>
        <v/>
      </c>
      <c r="J5134">
        <v>1.14447462833949</v>
      </c>
      <c r="K5134" t="str">
        <f>IF(AND(J$2-J5134&gt;3,COUNT(K$2:K5133)=0),$A5134,"")</f>
        <v/>
      </c>
      <c r="L5134">
        <v>0.47051166633212099</v>
      </c>
      <c r="M5134" t="str">
        <f>IF(AND(L$2-L5134&gt;3,COUNT(M$2:M5133)=0),$A5134,"")</f>
        <v/>
      </c>
      <c r="N5134">
        <v>-0.166226566881407</v>
      </c>
      <c r="O5134" t="str">
        <f>IF(AND(N$2-N5134&gt;3,COUNT(O$2:O5133)=0),$A5134,"")</f>
        <v/>
      </c>
      <c r="P5134">
        <v>-0.76804500849102997</v>
      </c>
      <c r="Q5134" t="str">
        <f>IF(AND(P$2-P5134&gt;3,COUNT(Q$2:Q5133)=0),$A5134,"")</f>
        <v/>
      </c>
      <c r="R5134">
        <v>-1.3470058748981499</v>
      </c>
      <c r="S5134" t="str">
        <f>IF(AND(R$2-R5134&gt;3,COUNT(S$2:S5133)=0),$A5134,"")</f>
        <v/>
      </c>
      <c r="T5134">
        <v>-1.90473206147509</v>
      </c>
      <c r="U5134" t="str">
        <f>IF(AND(T$2-T5134&gt;3,COUNT(U$2:U5133)=0),$A5134,"")</f>
        <v/>
      </c>
      <c r="V5134">
        <v>-2.4515831192066302</v>
      </c>
      <c r="W5134" t="str">
        <f>IF(AND(V$2-V5134&gt;3,COUNT(W$2:W5133)=0),$A5134,"")</f>
        <v/>
      </c>
    </row>
    <row r="5135" spans="1:23" x14ac:dyDescent="0.4">
      <c r="A5135">
        <v>135831.34465867799</v>
      </c>
      <c r="B5135">
        <v>4.4358358872641599</v>
      </c>
      <c r="C5135" t="str">
        <f>IF(AND(B$2-B5135&gt;3,COUNT(C$2:C5134)=0),$A5135,"")</f>
        <v/>
      </c>
      <c r="D5135">
        <v>3.5018534973376001</v>
      </c>
      <c r="E5135" t="str">
        <f>IF(AND(D$2-D5135&gt;3,COUNT(E$2:E5134)=0),$A5135,"")</f>
        <v/>
      </c>
      <c r="F5135">
        <v>2.6521914429346798</v>
      </c>
      <c r="G5135" t="str">
        <f>IF(AND(F$2-F5135&gt;3,COUNT(G$2:G5134)=0),$A5135,"")</f>
        <v/>
      </c>
      <c r="H5135">
        <v>1.8685710975999399</v>
      </c>
      <c r="I5135" t="str">
        <f>IF(AND(H$2-H5135&gt;3,COUNT(I$2:I5134)=0),$A5135,"")</f>
        <v/>
      </c>
      <c r="J5135">
        <v>1.14447462807274</v>
      </c>
      <c r="K5135" t="str">
        <f>IF(AND(J$2-J5135&gt;3,COUNT(K$2:K5134)=0),$A5135,"")</f>
        <v/>
      </c>
      <c r="L5135">
        <v>0.47051166608716899</v>
      </c>
      <c r="M5135" t="str">
        <f>IF(AND(L$2-L5135&gt;3,COUNT(M$2:M5134)=0),$A5135,"")</f>
        <v/>
      </c>
      <c r="N5135">
        <v>-0.16622656710845499</v>
      </c>
      <c r="O5135" t="str">
        <f>IF(AND(N$2-N5135&gt;3,COUNT(O$2:O5134)=0),$A5135,"")</f>
        <v/>
      </c>
      <c r="P5135">
        <v>-0.76804500870311099</v>
      </c>
      <c r="Q5135" t="str">
        <f>IF(AND(P$2-P5135&gt;3,COUNT(Q$2:Q5134)=0),$A5135,"")</f>
        <v/>
      </c>
      <c r="R5135">
        <v>-1.34700587509753</v>
      </c>
      <c r="S5135" t="str">
        <f>IF(AND(R$2-R5135&gt;3,COUNT(S$2:S5134)=0),$A5135,"")</f>
        <v/>
      </c>
      <c r="T5135">
        <v>-1.9047320616635599</v>
      </c>
      <c r="U5135" t="str">
        <f>IF(AND(T$2-T5135&gt;3,COUNT(U$2:U5134)=0),$A5135,"")</f>
        <v/>
      </c>
      <c r="V5135">
        <v>-2.4515831193855999</v>
      </c>
      <c r="W5135" t="str">
        <f>IF(AND(V$2-V5135&gt;3,COUNT(W$2:W5134)=0),$A5135,"")</f>
        <v/>
      </c>
    </row>
    <row r="5136" spans="1:23" x14ac:dyDescent="0.4">
      <c r="A5136">
        <v>136144.46824655699</v>
      </c>
      <c r="B5136">
        <v>4.43583588682643</v>
      </c>
      <c r="C5136" t="str">
        <f>IF(AND(B$2-B5136&gt;3,COUNT(C$2:C5135)=0),$A5136,"")</f>
        <v/>
      </c>
      <c r="D5136">
        <v>3.5018534969621</v>
      </c>
      <c r="E5136" t="str">
        <f>IF(AND(D$2-D5136&gt;3,COUNT(E$2:E5135)=0),$A5136,"")</f>
        <v/>
      </c>
      <c r="F5136">
        <v>2.6521914426047899</v>
      </c>
      <c r="G5136" t="str">
        <f>IF(AND(F$2-F5136&gt;3,COUNT(G$2:G5135)=0),$A5136,"")</f>
        <v/>
      </c>
      <c r="H5136">
        <v>1.86857109730474</v>
      </c>
      <c r="I5136" t="str">
        <f>IF(AND(H$2-H5136&gt;3,COUNT(I$2:I5135)=0),$A5136,"")</f>
        <v/>
      </c>
      <c r="J5136">
        <v>1.1444746278047599</v>
      </c>
      <c r="K5136" t="str">
        <f>IF(AND(J$2-J5136&gt;3,COUNT(K$2:K5135)=0),$A5136,"")</f>
        <v/>
      </c>
      <c r="L5136">
        <v>0.47051166584108101</v>
      </c>
      <c r="M5136" t="str">
        <f>IF(AND(L$2-L5136&gt;3,COUNT(M$2:M5135)=0),$A5136,"")</f>
        <v/>
      </c>
      <c r="N5136">
        <v>-0.16622656733654601</v>
      </c>
      <c r="O5136" t="str">
        <f>IF(AND(N$2-N5136&gt;3,COUNT(O$2:O5135)=0),$A5136,"")</f>
        <v/>
      </c>
      <c r="P5136">
        <v>-0.768045008916172</v>
      </c>
      <c r="Q5136" t="str">
        <f>IF(AND(P$2-P5136&gt;3,COUNT(Q$2:Q5135)=0),$A5136,"")</f>
        <v/>
      </c>
      <c r="R5136">
        <v>-1.34700587529783</v>
      </c>
      <c r="S5136" t="str">
        <f>IF(AND(R$2-R5136&gt;3,COUNT(S$2:S5135)=0),$A5136,"")</f>
        <v/>
      </c>
      <c r="T5136">
        <v>-1.9047320618529</v>
      </c>
      <c r="U5136" t="str">
        <f>IF(AND(T$2-T5136&gt;3,COUNT(U$2:U5135)=0),$A5136,"")</f>
        <v/>
      </c>
      <c r="V5136">
        <v>-2.4515831195653899</v>
      </c>
      <c r="W5136" t="str">
        <f>IF(AND(V$2-V5136&gt;3,COUNT(W$2:W5135)=0),$A5136,"")</f>
        <v/>
      </c>
    </row>
    <row r="5137" spans="1:23" x14ac:dyDescent="0.4">
      <c r="A5137">
        <v>136458.31365885501</v>
      </c>
      <c r="B5137">
        <v>4.4358358863866698</v>
      </c>
      <c r="C5137" t="str">
        <f>IF(AND(B$2-B5137&gt;3,COUNT(C$2:C5136)=0),$A5137,"")</f>
        <v/>
      </c>
      <c r="D5137">
        <v>3.50185349658486</v>
      </c>
      <c r="E5137" t="str">
        <f>IF(AND(D$2-D5137&gt;3,COUNT(E$2:E5136)=0),$A5137,"")</f>
        <v/>
      </c>
      <c r="F5137">
        <v>2.6521914422733701</v>
      </c>
      <c r="G5137" t="str">
        <f>IF(AND(F$2-F5137&gt;3,COUNT(G$2:G5136)=0),$A5137,"")</f>
        <v/>
      </c>
      <c r="H5137">
        <v>1.8685710970081799</v>
      </c>
      <c r="I5137" t="str">
        <f>IF(AND(H$2-H5137&gt;3,COUNT(I$2:I5136)=0),$A5137,"")</f>
        <v/>
      </c>
      <c r="J5137">
        <v>1.14447462753555</v>
      </c>
      <c r="K5137" t="str">
        <f>IF(AND(J$2-J5137&gt;3,COUNT(K$2:K5136)=0),$A5137,"")</f>
        <v/>
      </c>
      <c r="L5137">
        <v>0.47051166559386498</v>
      </c>
      <c r="M5137" t="str">
        <f>IF(AND(L$2-L5137&gt;3,COUNT(M$2:M5136)=0),$A5137,"")</f>
        <v/>
      </c>
      <c r="N5137">
        <v>-0.166226567565702</v>
      </c>
      <c r="O5137" t="str">
        <f>IF(AND(N$2-N5137&gt;3,COUNT(O$2:O5136)=0),$A5137,"")</f>
        <v/>
      </c>
      <c r="P5137">
        <v>-0.76804500913020701</v>
      </c>
      <c r="Q5137" t="str">
        <f>IF(AND(P$2-P5137&gt;3,COUNT(Q$2:Q5136)=0),$A5137,"")</f>
        <v/>
      </c>
      <c r="R5137">
        <v>-1.3470058754990699</v>
      </c>
      <c r="S5137" t="str">
        <f>IF(AND(R$2-R5137&gt;3,COUNT(S$2:S5136)=0),$A5137,"")</f>
        <v/>
      </c>
      <c r="T5137">
        <v>-1.9047320620431001</v>
      </c>
      <c r="U5137" t="str">
        <f>IF(AND(T$2-T5137&gt;3,COUNT(U$2:U5136)=0),$A5137,"")</f>
        <v/>
      </c>
      <c r="V5137">
        <v>-2.4515831197460001</v>
      </c>
      <c r="W5137" t="str">
        <f>IF(AND(V$2-V5137&gt;3,COUNT(W$2:W5136)=0),$A5137,"")</f>
        <v/>
      </c>
    </row>
    <row r="5138" spans="1:23" x14ac:dyDescent="0.4">
      <c r="A5138">
        <v>136772.882559547</v>
      </c>
      <c r="B5138">
        <v>4.4358358859448703</v>
      </c>
      <c r="C5138" t="str">
        <f>IF(AND(B$2-B5138&gt;3,COUNT(C$2:C5137)=0),$A5138,"")</f>
        <v/>
      </c>
      <c r="D5138">
        <v>3.5018534962058898</v>
      </c>
      <c r="E5138" t="str">
        <f>IF(AND(D$2-D5138&gt;3,COUNT(E$2:E5137)=0),$A5138,"")</f>
        <v/>
      </c>
      <c r="F5138">
        <v>2.65219144194042</v>
      </c>
      <c r="G5138" t="str">
        <f>IF(AND(F$2-F5138&gt;3,COUNT(G$2:G5137)=0),$A5138,"")</f>
        <v/>
      </c>
      <c r="H5138">
        <v>1.86857109671026</v>
      </c>
      <c r="I5138" t="str">
        <f>IF(AND(H$2-H5138&gt;3,COUNT(I$2:I5137)=0),$A5138,"")</f>
        <v/>
      </c>
      <c r="J5138">
        <v>1.1444746272650901</v>
      </c>
      <c r="K5138" t="str">
        <f>IF(AND(J$2-J5138&gt;3,COUNT(K$2:K5137)=0),$A5138,"")</f>
        <v/>
      </c>
      <c r="L5138">
        <v>0.47051166534549699</v>
      </c>
      <c r="M5138" t="str">
        <f>IF(AND(L$2-L5138&gt;3,COUNT(M$2:M5137)=0),$A5138,"")</f>
        <v/>
      </c>
      <c r="N5138">
        <v>-0.166226567795905</v>
      </c>
      <c r="O5138" t="str">
        <f>IF(AND(N$2-N5138&gt;3,COUNT(O$2:O5137)=0),$A5138,"")</f>
        <v/>
      </c>
      <c r="P5138">
        <v>-0.76804500934523301</v>
      </c>
      <c r="Q5138" t="str">
        <f>IF(AND(P$2-P5138&gt;3,COUNT(Q$2:Q5137)=0),$A5138,"")</f>
        <v/>
      </c>
      <c r="R5138">
        <v>-1.3470058757012</v>
      </c>
      <c r="S5138" t="str">
        <f>IF(AND(R$2-R5138&gt;3,COUNT(S$2:S5137)=0),$A5138,"")</f>
        <v/>
      </c>
      <c r="T5138">
        <v>-1.9047320622341799</v>
      </c>
      <c r="U5138" t="str">
        <f>IF(AND(T$2-T5138&gt;3,COUNT(U$2:U5137)=0),$A5138,"")</f>
        <v/>
      </c>
      <c r="V5138">
        <v>-2.4515831199274598</v>
      </c>
      <c r="W5138" t="str">
        <f>IF(AND(V$2-V5138&gt;3,COUNT(W$2:W5137)=0),$A5138,"")</f>
        <v/>
      </c>
    </row>
    <row r="5139" spans="1:23" x14ac:dyDescent="0.4">
      <c r="A5139">
        <v>137088.17661644699</v>
      </c>
      <c r="B5139">
        <v>4.4358358855010502</v>
      </c>
      <c r="C5139" t="str">
        <f>IF(AND(B$2-B5139&gt;3,COUNT(C$2:C5138)=0),$A5139,"")</f>
        <v/>
      </c>
      <c r="D5139">
        <v>3.5018534958251601</v>
      </c>
      <c r="E5139" t="str">
        <f>IF(AND(D$2-D5139&gt;3,COUNT(E$2:E5138)=0),$A5139,"")</f>
        <v/>
      </c>
      <c r="F5139">
        <v>2.65219144160594</v>
      </c>
      <c r="G5139" t="str">
        <f>IF(AND(F$2-F5139&gt;3,COUNT(G$2:G5138)=0),$A5139,"")</f>
        <v/>
      </c>
      <c r="H5139">
        <v>1.8685710964109601</v>
      </c>
      <c r="I5139" t="str">
        <f>IF(AND(H$2-H5139&gt;3,COUNT(I$2:I5138)=0),$A5139,"")</f>
        <v/>
      </c>
      <c r="J5139">
        <v>1.1444746269933801</v>
      </c>
      <c r="K5139" t="str">
        <f>IF(AND(J$2-J5139&gt;3,COUNT(K$2:K5138)=0),$A5139,"")</f>
        <v/>
      </c>
      <c r="L5139">
        <v>0.47051166509600001</v>
      </c>
      <c r="M5139" t="str">
        <f>IF(AND(L$2-L5139&gt;3,COUNT(M$2:M5138)=0),$A5139,"")</f>
        <v/>
      </c>
      <c r="N5139">
        <v>-0.16622656802717301</v>
      </c>
      <c r="O5139" t="str">
        <f>IF(AND(N$2-N5139&gt;3,COUNT(O$2:O5138)=0),$A5139,"")</f>
        <v/>
      </c>
      <c r="P5139">
        <v>-0.76804500956125898</v>
      </c>
      <c r="Q5139" t="str">
        <f>IF(AND(P$2-P5139&gt;3,COUNT(Q$2:Q5138)=0),$A5139,"")</f>
        <v/>
      </c>
      <c r="R5139">
        <v>-1.34700587590429</v>
      </c>
      <c r="S5139" t="str">
        <f>IF(AND(R$2-R5139&gt;3,COUNT(S$2:S5138)=0),$A5139,"")</f>
        <v/>
      </c>
      <c r="T5139">
        <v>-1.9047320624261499</v>
      </c>
      <c r="U5139" t="str">
        <f>IF(AND(T$2-T5139&gt;3,COUNT(U$2:U5138)=0),$A5139,"")</f>
        <v/>
      </c>
      <c r="V5139">
        <v>-2.45158312010973</v>
      </c>
      <c r="W5139" t="str">
        <f>IF(AND(V$2-V5139&gt;3,COUNT(W$2:W5138)=0),$A5139,"")</f>
        <v/>
      </c>
    </row>
    <row r="5140" spans="1:23" x14ac:dyDescent="0.4">
      <c r="A5140">
        <v>137404.197501213</v>
      </c>
      <c r="B5140">
        <v>4.4358358850551696</v>
      </c>
      <c r="C5140" t="str">
        <f>IF(AND(B$2-B5140&gt;3,COUNT(C$2:C5139)=0),$A5140,"")</f>
        <v/>
      </c>
      <c r="D5140">
        <v>3.5018534954426799</v>
      </c>
      <c r="E5140" t="str">
        <f>IF(AND(D$2-D5140&gt;3,COUNT(E$2:E5139)=0),$A5140,"")</f>
        <v/>
      </c>
      <c r="F5140">
        <v>2.6521914412699101</v>
      </c>
      <c r="G5140" t="str">
        <f>IF(AND(F$2-F5140&gt;3,COUNT(G$2:G5139)=0),$A5140,"")</f>
        <v/>
      </c>
      <c r="H5140">
        <v>1.8685710961102799</v>
      </c>
      <c r="I5140" t="str">
        <f>IF(AND(H$2-H5140&gt;3,COUNT(I$2:I5139)=0),$A5140,"")</f>
        <v/>
      </c>
      <c r="J5140">
        <v>1.14447462672042</v>
      </c>
      <c r="K5140" t="str">
        <f>IF(AND(J$2-J5140&gt;3,COUNT(K$2:K5139)=0),$A5140,"")</f>
        <v/>
      </c>
      <c r="L5140">
        <v>0.47051166484533902</v>
      </c>
      <c r="M5140" t="str">
        <f>IF(AND(L$2-L5140&gt;3,COUNT(M$2:M5139)=0),$A5140,"")</f>
        <v/>
      </c>
      <c r="N5140">
        <v>-0.16622656825950499</v>
      </c>
      <c r="O5140" t="str">
        <f>IF(AND(N$2-N5140&gt;3,COUNT(O$2:O5139)=0),$A5140,"")</f>
        <v/>
      </c>
      <c r="P5140">
        <v>-0.76804500977827495</v>
      </c>
      <c r="Q5140" t="str">
        <f>IF(AND(P$2-P5140&gt;3,COUNT(Q$2:Q5139)=0),$A5140,"")</f>
        <v/>
      </c>
      <c r="R5140">
        <v>-1.3470058761083199</v>
      </c>
      <c r="S5140" t="str">
        <f>IF(AND(R$2-R5140&gt;3,COUNT(S$2:S5139)=0),$A5140,"")</f>
        <v/>
      </c>
      <c r="T5140">
        <v>-1.9047320626189901</v>
      </c>
      <c r="U5140" t="str">
        <f>IF(AND(T$2-T5140&gt;3,COUNT(U$2:U5139)=0),$A5140,"")</f>
        <v/>
      </c>
      <c r="V5140">
        <v>-2.4515831202928702</v>
      </c>
      <c r="W5140" t="str">
        <f>IF(AND(V$2-V5140&gt;3,COUNT(W$2:W5139)=0),$A5140,"")</f>
        <v/>
      </c>
    </row>
    <row r="5141" spans="1:23" x14ac:dyDescent="0.4">
      <c r="A5141">
        <v>137720.94688935601</v>
      </c>
      <c r="B5141">
        <v>4.4358358846072301</v>
      </c>
      <c r="C5141" t="str">
        <f>IF(AND(B$2-B5141&gt;3,COUNT(C$2:C5140)=0),$A5141,"")</f>
        <v/>
      </c>
      <c r="D5141">
        <v>3.5018534950584401</v>
      </c>
      <c r="E5141" t="str">
        <f>IF(AND(D$2-D5141&gt;3,COUNT(E$2:E5140)=0),$A5141,"")</f>
        <v/>
      </c>
      <c r="F5141">
        <v>2.6521914409323299</v>
      </c>
      <c r="G5141" t="str">
        <f>IF(AND(F$2-F5141&gt;3,COUNT(G$2:G5140)=0),$A5141,"")</f>
        <v/>
      </c>
      <c r="H5141">
        <v>1.86857109580821</v>
      </c>
      <c r="I5141" t="str">
        <f>IF(AND(H$2-H5141&gt;3,COUNT(I$2:I5140)=0),$A5141,"")</f>
        <v/>
      </c>
      <c r="J5141">
        <v>1.1444746264462</v>
      </c>
      <c r="K5141" t="str">
        <f>IF(AND(J$2-J5141&gt;3,COUNT(K$2:K5140)=0),$A5141,"")</f>
        <v/>
      </c>
      <c r="L5141">
        <v>0.470511664593526</v>
      </c>
      <c r="M5141" t="str">
        <f>IF(AND(L$2-L5141&gt;3,COUNT(M$2:M5140)=0),$A5141,"")</f>
        <v/>
      </c>
      <c r="N5141">
        <v>-0.16622656849292</v>
      </c>
      <c r="O5141" t="str">
        <f>IF(AND(N$2-N5141&gt;3,COUNT(O$2:O5140)=0),$A5141,"")</f>
        <v/>
      </c>
      <c r="P5141">
        <v>-0.76804500999630099</v>
      </c>
      <c r="Q5141" t="str">
        <f>IF(AND(P$2-P5141&gt;3,COUNT(Q$2:Q5140)=0),$A5141,"")</f>
        <v/>
      </c>
      <c r="R5141">
        <v>-1.3470058763132899</v>
      </c>
      <c r="S5141" t="str">
        <f>IF(AND(R$2-R5141&gt;3,COUNT(S$2:S5140)=0),$A5141,"")</f>
        <v/>
      </c>
      <c r="T5141">
        <v>-1.90473206281274</v>
      </c>
      <c r="U5141" t="str">
        <f>IF(AND(T$2-T5141&gt;3,COUNT(U$2:U5140)=0),$A5141,"")</f>
        <v/>
      </c>
      <c r="V5141">
        <v>-2.4515831204768399</v>
      </c>
      <c r="W5141" t="str">
        <f>IF(AND(V$2-V5141&gt;3,COUNT(W$2:W5140)=0),$A5141,"")</f>
        <v/>
      </c>
    </row>
    <row r="5142" spans="1:23" x14ac:dyDescent="0.4">
      <c r="A5142">
        <v>138038.42646024999</v>
      </c>
      <c r="B5142">
        <v>4.4358358841572301</v>
      </c>
      <c r="C5142" t="str">
        <f>IF(AND(B$2-B5142&gt;3,COUNT(C$2:C5141)=0),$A5142,"")</f>
        <v/>
      </c>
      <c r="D5142">
        <v>3.5018534946724098</v>
      </c>
      <c r="E5142" t="str">
        <f>IF(AND(D$2-D5142&gt;3,COUNT(E$2:E5141)=0),$A5142,"")</f>
        <v/>
      </c>
      <c r="F5142">
        <v>2.6521914405931901</v>
      </c>
      <c r="G5142" t="str">
        <f>IF(AND(F$2-F5142&gt;3,COUNT(G$2:G5141)=0),$A5142,"")</f>
        <v/>
      </c>
      <c r="H5142">
        <v>1.8685710955047501</v>
      </c>
      <c r="I5142" t="str">
        <f>IF(AND(H$2-H5142&gt;3,COUNT(I$2:I5141)=0),$A5142,"")</f>
        <v/>
      </c>
      <c r="J5142">
        <v>1.1444746261707199</v>
      </c>
      <c r="K5142" t="str">
        <f>IF(AND(J$2-J5142&gt;3,COUNT(K$2:K5141)=0),$A5142,"")</f>
        <v/>
      </c>
      <c r="L5142">
        <v>0.47051166434054598</v>
      </c>
      <c r="M5142" t="str">
        <f>IF(AND(L$2-L5142&gt;3,COUNT(M$2:M5141)=0),$A5142,"")</f>
        <v/>
      </c>
      <c r="N5142">
        <v>-0.16622656872740199</v>
      </c>
      <c r="O5142" t="str">
        <f>IF(AND(N$2-N5142&gt;3,COUNT(O$2:O5141)=0),$A5142,"")</f>
        <v/>
      </c>
      <c r="P5142">
        <v>-0.76804501021532401</v>
      </c>
      <c r="Q5142" t="str">
        <f>IF(AND(P$2-P5142&gt;3,COUNT(Q$2:Q5141)=0),$A5142,"")</f>
        <v/>
      </c>
      <c r="R5142">
        <v>-1.3470058765191899</v>
      </c>
      <c r="S5142" t="str">
        <f>IF(AND(R$2-R5142&gt;3,COUNT(S$2:S5141)=0),$A5142,"")</f>
        <v/>
      </c>
      <c r="T5142">
        <v>-1.9047320630073801</v>
      </c>
      <c r="U5142" t="str">
        <f>IF(AND(T$2-T5142&gt;3,COUNT(U$2:U5141)=0),$A5142,"")</f>
        <v/>
      </c>
      <c r="V5142">
        <v>-2.4515831206616499</v>
      </c>
      <c r="W5142" t="str">
        <f>IF(AND(V$2-V5142&gt;3,COUNT(W$2:W5141)=0),$A5142,"")</f>
        <v/>
      </c>
    </row>
    <row r="5143" spans="1:23" x14ac:dyDescent="0.4">
      <c r="A5143">
        <v>138356.63789714</v>
      </c>
      <c r="B5143">
        <v>4.4358358837051499</v>
      </c>
      <c r="C5143" t="str">
        <f>IF(AND(B$2-B5143&gt;3,COUNT(C$2:C5142)=0),$A5143,"")</f>
        <v/>
      </c>
      <c r="D5143">
        <v>3.5018534942846098</v>
      </c>
      <c r="E5143" t="str">
        <f>IF(AND(D$2-D5143&gt;3,COUNT(E$2:E5142)=0),$A5143,"")</f>
        <v/>
      </c>
      <c r="F5143">
        <v>2.6521914402524902</v>
      </c>
      <c r="G5143" t="str">
        <f>IF(AND(F$2-F5143&gt;3,COUNT(G$2:G5142)=0),$A5143,"")</f>
        <v/>
      </c>
      <c r="H5143">
        <v>1.86857109519988</v>
      </c>
      <c r="I5143" t="str">
        <f>IF(AND(H$2-H5143&gt;3,COUNT(I$2:I5142)=0),$A5143,"")</f>
        <v/>
      </c>
      <c r="J5143">
        <v>1.14447462589396</v>
      </c>
      <c r="K5143" t="str">
        <f>IF(AND(J$2-J5143&gt;3,COUNT(K$2:K5142)=0),$A5143,"")</f>
        <v/>
      </c>
      <c r="L5143">
        <v>0.47051166408640899</v>
      </c>
      <c r="M5143" t="str">
        <f>IF(AND(L$2-L5143&gt;3,COUNT(M$2:M5142)=0),$A5143,"")</f>
        <v/>
      </c>
      <c r="N5143">
        <v>-0.16622656896297</v>
      </c>
      <c r="O5143" t="str">
        <f>IF(AND(N$2-N5143&gt;3,COUNT(O$2:O5142)=0),$A5143,"")</f>
        <v/>
      </c>
      <c r="P5143">
        <v>-0.768045010435356</v>
      </c>
      <c r="Q5143" t="str">
        <f>IF(AND(P$2-P5143&gt;3,COUNT(Q$2:Q5142)=0),$A5143,"")</f>
        <v/>
      </c>
      <c r="R5143">
        <v>-1.34700587672605</v>
      </c>
      <c r="S5143" t="str">
        <f>IF(AND(R$2-R5143&gt;3,COUNT(S$2:S5142)=0),$A5143,"")</f>
        <v/>
      </c>
      <c r="T5143">
        <v>-1.9047320632028999</v>
      </c>
      <c r="U5143" t="str">
        <f>IF(AND(T$2-T5143&gt;3,COUNT(U$2:U5142)=0),$A5143,"")</f>
        <v/>
      </c>
      <c r="V5143">
        <v>-2.45158312084734</v>
      </c>
      <c r="W5143" t="str">
        <f>IF(AND(V$2-V5143&gt;3,COUNT(W$2:W5142)=0),$A5143,"")</f>
        <v/>
      </c>
    </row>
    <row r="5144" spans="1:23" x14ac:dyDescent="0.4">
      <c r="A5144">
        <v>138675.58288715</v>
      </c>
      <c r="B5144">
        <v>4.4358358832509799</v>
      </c>
      <c r="C5144" t="str">
        <f>IF(AND(B$2-B5144&gt;3,COUNT(C$2:C5143)=0),$A5144,"")</f>
        <v/>
      </c>
      <c r="D5144">
        <v>3.5018534938950099</v>
      </c>
      <c r="E5144" t="str">
        <f>IF(AND(D$2-D5144&gt;3,COUNT(E$2:E5143)=0),$A5144,"")</f>
        <v/>
      </c>
      <c r="F5144">
        <v>2.6521914399102098</v>
      </c>
      <c r="G5144" t="str">
        <f>IF(AND(F$2-F5144&gt;3,COUNT(G$2:G5143)=0),$A5144,"")</f>
        <v/>
      </c>
      <c r="H5144">
        <v>1.8685710948936101</v>
      </c>
      <c r="I5144" t="str">
        <f>IF(AND(H$2-H5144&gt;3,COUNT(I$2:I5143)=0),$A5144,"")</f>
        <v/>
      </c>
      <c r="J5144">
        <v>1.1444746256159199</v>
      </c>
      <c r="K5144" t="str">
        <f>IF(AND(J$2-J5144&gt;3,COUNT(K$2:K5143)=0),$A5144,"")</f>
        <v/>
      </c>
      <c r="L5144">
        <v>0.470511663831084</v>
      </c>
      <c r="M5144" t="str">
        <f>IF(AND(L$2-L5144&gt;3,COUNT(M$2:M5143)=0),$A5144,"")</f>
        <v/>
      </c>
      <c r="N5144">
        <v>-0.166226569199621</v>
      </c>
      <c r="O5144" t="str">
        <f>IF(AND(N$2-N5144&gt;3,COUNT(O$2:O5143)=0),$A5144,"")</f>
        <v/>
      </c>
      <c r="P5144">
        <v>-0.76804501065640696</v>
      </c>
      <c r="Q5144" t="str">
        <f>IF(AND(P$2-P5144&gt;3,COUNT(Q$2:Q5143)=0),$A5144,"")</f>
        <v/>
      </c>
      <c r="R5144">
        <v>-1.34700587693387</v>
      </c>
      <c r="S5144" t="str">
        <f>IF(AND(R$2-R5144&gt;3,COUNT(S$2:S5143)=0),$A5144,"")</f>
        <v/>
      </c>
      <c r="T5144">
        <v>-1.9047320633993501</v>
      </c>
      <c r="U5144" t="str">
        <f>IF(AND(T$2-T5144&gt;3,COUNT(U$2:U5143)=0),$A5144,"")</f>
        <v/>
      </c>
      <c r="V5144">
        <v>-2.4515831210338699</v>
      </c>
      <c r="W5144" t="str">
        <f>IF(AND(V$2-V5144&gt;3,COUNT(W$2:W5143)=0),$A5144,"")</f>
        <v/>
      </c>
    </row>
    <row r="5145" spans="1:23" x14ac:dyDescent="0.4">
      <c r="A5145">
        <v>138995.263121297</v>
      </c>
      <c r="B5145">
        <v>4.43583588279472</v>
      </c>
      <c r="C5145" t="str">
        <f>IF(AND(B$2-B5145&gt;3,COUNT(C$2:C5144)=0),$A5145,"")</f>
        <v/>
      </c>
      <c r="D5145">
        <v>3.5018534935036199</v>
      </c>
      <c r="E5145" t="str">
        <f>IF(AND(D$2-D5145&gt;3,COUNT(E$2:E5144)=0),$A5145,"")</f>
        <v/>
      </c>
      <c r="F5145">
        <v>2.6521914395663599</v>
      </c>
      <c r="G5145" t="str">
        <f>IF(AND(F$2-F5145&gt;3,COUNT(G$2:G5144)=0),$A5145,"")</f>
        <v/>
      </c>
      <c r="H5145">
        <v>1.86857109458592</v>
      </c>
      <c r="I5145" t="str">
        <f>IF(AND(H$2-H5145&gt;3,COUNT(I$2:I5144)=0),$A5145,"")</f>
        <v/>
      </c>
      <c r="J5145">
        <v>1.1444746253366</v>
      </c>
      <c r="K5145" t="str">
        <f>IF(AND(J$2-J5145&gt;3,COUNT(K$2:K5144)=0),$A5145,"")</f>
        <v/>
      </c>
      <c r="L5145">
        <v>0.47051166357459001</v>
      </c>
      <c r="M5145" t="str">
        <f>IF(AND(L$2-L5145&gt;3,COUNT(M$2:M5144)=0),$A5145,"")</f>
        <v/>
      </c>
      <c r="N5145">
        <v>-0.16622656943736799</v>
      </c>
      <c r="O5145" t="str">
        <f>IF(AND(N$2-N5145&gt;3,COUNT(O$2:O5144)=0),$A5145,"")</f>
        <v/>
      </c>
      <c r="P5145">
        <v>-0.76804501087849397</v>
      </c>
      <c r="Q5145" t="str">
        <f>IF(AND(P$2-P5145&gt;3,COUNT(Q$2:Q5144)=0),$A5145,"")</f>
        <v/>
      </c>
      <c r="R5145">
        <v>-1.3470058771426401</v>
      </c>
      <c r="S5145" t="str">
        <f>IF(AND(R$2-R5145&gt;3,COUNT(S$2:S5144)=0),$A5145,"")</f>
        <v/>
      </c>
      <c r="T5145">
        <v>-1.90473206359669</v>
      </c>
      <c r="U5145" t="str">
        <f>IF(AND(T$2-T5145&gt;3,COUNT(U$2:U5144)=0),$A5145,"")</f>
        <v/>
      </c>
      <c r="V5145">
        <v>-2.45158312122126</v>
      </c>
      <c r="W5145" t="str">
        <f>IF(AND(V$2-V5145&gt;3,COUNT(W$2:W5144)=0),$A5145,"")</f>
        <v/>
      </c>
    </row>
    <row r="5146" spans="1:23" x14ac:dyDescent="0.4">
      <c r="A5146">
        <v>139315.68029449199</v>
      </c>
      <c r="B5146">
        <v>4.4358358823363604</v>
      </c>
      <c r="C5146" t="str">
        <f>IF(AND(B$2-B5146&gt;3,COUNT(C$2:C5145)=0),$A5146,"")</f>
        <v/>
      </c>
      <c r="D5146">
        <v>3.5018534931104202</v>
      </c>
      <c r="E5146" t="str">
        <f>IF(AND(D$2-D5146&gt;3,COUNT(E$2:E5145)=0),$A5146,"")</f>
        <v/>
      </c>
      <c r="F5146">
        <v>2.6521914392209198</v>
      </c>
      <c r="G5146" t="str">
        <f>IF(AND(F$2-F5146&gt;3,COUNT(G$2:G5145)=0),$A5146,"")</f>
        <v/>
      </c>
      <c r="H5146">
        <v>1.8685710942768201</v>
      </c>
      <c r="I5146" t="str">
        <f>IF(AND(H$2-H5146&gt;3,COUNT(I$2:I5145)=0),$A5146,"")</f>
        <v/>
      </c>
      <c r="J5146">
        <v>1.1444746250559901</v>
      </c>
      <c r="K5146" t="str">
        <f>IF(AND(J$2-J5146&gt;3,COUNT(K$2:K5145)=0),$A5146,"")</f>
        <v/>
      </c>
      <c r="L5146">
        <v>0.47051166331690503</v>
      </c>
      <c r="M5146" t="str">
        <f>IF(AND(L$2-L5146&gt;3,COUNT(M$2:M5145)=0),$A5146,"")</f>
        <v/>
      </c>
      <c r="N5146">
        <v>-0.16622656967622099</v>
      </c>
      <c r="O5146" t="str">
        <f>IF(AND(N$2-N5146&gt;3,COUNT(O$2:O5145)=0),$A5146,"")</f>
        <v/>
      </c>
      <c r="P5146">
        <v>-0.76804501110158496</v>
      </c>
      <c r="Q5146" t="str">
        <f>IF(AND(P$2-P5146&gt;3,COUNT(Q$2:Q5145)=0),$A5146,"")</f>
        <v/>
      </c>
      <c r="R5146">
        <v>-1.3470058773523801</v>
      </c>
      <c r="S5146" t="str">
        <f>IF(AND(R$2-R5146&gt;3,COUNT(S$2:S5145)=0),$A5146,"")</f>
        <v/>
      </c>
      <c r="T5146">
        <v>-1.9047320637949501</v>
      </c>
      <c r="U5146" t="str">
        <f>IF(AND(T$2-T5146&gt;3,COUNT(U$2:U5145)=0),$A5146,"")</f>
        <v/>
      </c>
      <c r="V5146">
        <v>-2.4515831214095098</v>
      </c>
      <c r="W5146" t="str">
        <f>IF(AND(V$2-V5146&gt;3,COUNT(W$2:W5145)=0),$A5146,"")</f>
        <v/>
      </c>
    </row>
    <row r="5147" spans="1:23" x14ac:dyDescent="0.4">
      <c r="A5147">
        <v>139636.836105555</v>
      </c>
      <c r="B5147">
        <v>4.4358358818758701</v>
      </c>
      <c r="C5147" t="str">
        <f>IF(AND(B$2-B5147&gt;3,COUNT(C$2:C5146)=0),$A5147,"")</f>
        <v/>
      </c>
      <c r="D5147">
        <v>3.5018534927154099</v>
      </c>
      <c r="E5147" t="str">
        <f>IF(AND(D$2-D5147&gt;3,COUNT(E$2:E5146)=0),$A5147,"")</f>
        <v/>
      </c>
      <c r="F5147">
        <v>2.6521914388738801</v>
      </c>
      <c r="G5147" t="str">
        <f>IF(AND(F$2-F5147&gt;3,COUNT(G$2:G5146)=0),$A5147,"")</f>
        <v/>
      </c>
      <c r="H5147">
        <v>1.8685710939662901</v>
      </c>
      <c r="I5147" t="str">
        <f>IF(AND(H$2-H5147&gt;3,COUNT(I$2:I5146)=0),$A5147,"")</f>
        <v/>
      </c>
      <c r="J5147">
        <v>1.14447462477409</v>
      </c>
      <c r="K5147" t="str">
        <f>IF(AND(J$2-J5147&gt;3,COUNT(K$2:K5146)=0),$A5147,"")</f>
        <v/>
      </c>
      <c r="L5147">
        <v>0.47051166305804099</v>
      </c>
      <c r="M5147" t="str">
        <f>IF(AND(L$2-L5147&gt;3,COUNT(M$2:M5146)=0),$A5147,"")</f>
        <v/>
      </c>
      <c r="N5147">
        <v>-0.16622656991617099</v>
      </c>
      <c r="O5147" t="str">
        <f>IF(AND(N$2-N5147&gt;3,COUNT(O$2:O5146)=0),$A5147,"")</f>
        <v/>
      </c>
      <c r="P5147">
        <v>-0.76804501132572101</v>
      </c>
      <c r="Q5147" t="str">
        <f>IF(AND(P$2-P5147&gt;3,COUNT(Q$2:Q5146)=0),$A5147,"")</f>
        <v/>
      </c>
      <c r="R5147">
        <v>-1.34700587756309</v>
      </c>
      <c r="S5147" t="str">
        <f>IF(AND(R$2-R5147&gt;3,COUNT(S$2:S5146)=0),$A5147,"")</f>
        <v/>
      </c>
      <c r="T5147">
        <v>-1.9047320639941201</v>
      </c>
      <c r="U5147" t="str">
        <f>IF(AND(T$2-T5147&gt;3,COUNT(U$2:U5146)=0),$A5147,"")</f>
        <v/>
      </c>
      <c r="V5147">
        <v>-2.4515831215986501</v>
      </c>
      <c r="W5147" t="str">
        <f>IF(AND(V$2-V5147&gt;3,COUNT(W$2:W5146)=0),$A5147,"")</f>
        <v/>
      </c>
    </row>
    <row r="5148" spans="1:23" x14ac:dyDescent="0.4">
      <c r="A5148">
        <v>139958.73225722299</v>
      </c>
      <c r="B5148">
        <v>4.4358358814132597</v>
      </c>
      <c r="C5148" t="str">
        <f>IF(AND(B$2-B5148&gt;3,COUNT(C$2:C5147)=0),$A5148,"")</f>
        <v/>
      </c>
      <c r="D5148">
        <v>3.50185349231857</v>
      </c>
      <c r="E5148" t="str">
        <f>IF(AND(D$2-D5148&gt;3,COUNT(E$2:E5147)=0),$A5148,"")</f>
        <v/>
      </c>
      <c r="F5148">
        <v>2.6521914385252399</v>
      </c>
      <c r="G5148" t="str">
        <f>IF(AND(F$2-F5148&gt;3,COUNT(G$2:G5147)=0),$A5148,"")</f>
        <v/>
      </c>
      <c r="H5148">
        <v>1.8685710936543201</v>
      </c>
      <c r="I5148" t="str">
        <f>IF(AND(H$2-H5148&gt;3,COUNT(I$2:I5147)=0),$A5148,"")</f>
        <v/>
      </c>
      <c r="J5148">
        <v>1.1444746244908801</v>
      </c>
      <c r="K5148" t="str">
        <f>IF(AND(J$2-J5148&gt;3,COUNT(K$2:K5147)=0),$A5148,"")</f>
        <v/>
      </c>
      <c r="L5148">
        <v>0.47051166279797002</v>
      </c>
      <c r="M5148" t="str">
        <f>IF(AND(L$2-L5148&gt;3,COUNT(M$2:M5147)=0),$A5148,"")</f>
        <v/>
      </c>
      <c r="N5148">
        <v>-0.16622657015721801</v>
      </c>
      <c r="O5148" t="str">
        <f>IF(AND(N$2-N5148&gt;3,COUNT(O$2:O5147)=0),$A5148,"")</f>
        <v/>
      </c>
      <c r="P5148">
        <v>-0.76804501155087601</v>
      </c>
      <c r="Q5148" t="str">
        <f>IF(AND(P$2-P5148&gt;3,COUNT(Q$2:Q5147)=0),$A5148,"")</f>
        <v/>
      </c>
      <c r="R5148">
        <v>-1.34700587777477</v>
      </c>
      <c r="S5148" t="str">
        <f>IF(AND(R$2-R5148&gt;3,COUNT(S$2:S5147)=0),$A5148,"")</f>
        <v/>
      </c>
      <c r="T5148">
        <v>-1.90473206419421</v>
      </c>
      <c r="U5148" t="str">
        <f>IF(AND(T$2-T5148&gt;3,COUNT(U$2:U5147)=0),$A5148,"")</f>
        <v/>
      </c>
      <c r="V5148">
        <v>-2.4515831217886501</v>
      </c>
      <c r="W5148" t="str">
        <f>IF(AND(V$2-V5148&gt;3,COUNT(W$2:W5147)=0),$A5148,"")</f>
        <v/>
      </c>
    </row>
    <row r="5149" spans="1:23" x14ac:dyDescent="0.4">
      <c r="A5149">
        <v>140281.37045615699</v>
      </c>
      <c r="B5149">
        <v>4.4358358809485097</v>
      </c>
      <c r="C5149" t="str">
        <f>IF(AND(B$2-B5149&gt;3,COUNT(C$2:C5148)=0),$A5149,"")</f>
        <v/>
      </c>
      <c r="D5149">
        <v>3.5018534919199</v>
      </c>
      <c r="E5149" t="str">
        <f>IF(AND(D$2-D5149&gt;3,COUNT(E$2:E5148)=0),$A5149,"")</f>
        <v/>
      </c>
      <c r="F5149">
        <v>2.652191438175</v>
      </c>
      <c r="G5149" t="str">
        <f>IF(AND(F$2-F5149&gt;3,COUNT(G$2:G5148)=0),$A5149,"")</f>
        <v/>
      </c>
      <c r="H5149">
        <v>1.8685710933409101</v>
      </c>
      <c r="I5149" t="str">
        <f>IF(AND(H$2-H5149&gt;3,COUNT(I$2:I5148)=0),$A5149,"")</f>
        <v/>
      </c>
      <c r="J5149">
        <v>1.1444746242063799</v>
      </c>
      <c r="K5149" t="str">
        <f>IF(AND(J$2-J5149&gt;3,COUNT(K$2:K5148)=0),$A5149,"")</f>
        <v/>
      </c>
      <c r="L5149">
        <v>0.47051166253670701</v>
      </c>
      <c r="M5149" t="str">
        <f>IF(AND(L$2-L5149&gt;3,COUNT(M$2:M5148)=0),$A5149,"")</f>
        <v/>
      </c>
      <c r="N5149">
        <v>-0.16622657039939001</v>
      </c>
      <c r="O5149" t="str">
        <f>IF(AND(N$2-N5149&gt;3,COUNT(O$2:O5148)=0),$A5149,"")</f>
        <v/>
      </c>
      <c r="P5149">
        <v>-0.76804501177708295</v>
      </c>
      <c r="Q5149" t="str">
        <f>IF(AND(P$2-P5149&gt;3,COUNT(Q$2:Q5148)=0),$A5149,"")</f>
        <v/>
      </c>
      <c r="R5149">
        <v>-1.3470058779874301</v>
      </c>
      <c r="S5149" t="str">
        <f>IF(AND(R$2-R5149&gt;3,COUNT(S$2:S5148)=0),$A5149,"")</f>
        <v/>
      </c>
      <c r="T5149">
        <v>-1.9047320643952299</v>
      </c>
      <c r="U5149" t="str">
        <f>IF(AND(T$2-T5149&gt;3,COUNT(U$2:U5148)=0),$A5149,"")</f>
        <v/>
      </c>
      <c r="V5149">
        <v>-2.4515831219795299</v>
      </c>
      <c r="W5149" t="str">
        <f>IF(AND(V$2-V5149&gt;3,COUNT(W$2:W5148)=0),$A5149,"")</f>
        <v/>
      </c>
    </row>
    <row r="5150" spans="1:23" x14ac:dyDescent="0.4">
      <c r="A5150">
        <v>140604.75241295199</v>
      </c>
      <c r="B5150">
        <v>4.43583588048162</v>
      </c>
      <c r="C5150" t="str">
        <f>IF(AND(B$2-B5150&gt;3,COUNT(C$2:C5149)=0),$A5150,"")</f>
        <v/>
      </c>
      <c r="D5150">
        <v>3.5018534915193902</v>
      </c>
      <c r="E5150" t="str">
        <f>IF(AND(D$2-D5150&gt;3,COUNT(E$2:E5149)=0),$A5150,"")</f>
        <v/>
      </c>
      <c r="F5150">
        <v>2.6521914378231299</v>
      </c>
      <c r="G5150" t="str">
        <f>IF(AND(F$2-F5150&gt;3,COUNT(G$2:G5149)=0),$A5150,"")</f>
        <v/>
      </c>
      <c r="H5150">
        <v>1.8685710930260599</v>
      </c>
      <c r="I5150" t="str">
        <f>IF(AND(H$2-H5150&gt;3,COUNT(I$2:I5149)=0),$A5150,"")</f>
        <v/>
      </c>
      <c r="J5150">
        <v>1.1444746239205501</v>
      </c>
      <c r="K5150" t="str">
        <f>IF(AND(J$2-J5150&gt;3,COUNT(K$2:K5149)=0),$A5150,"")</f>
        <v/>
      </c>
      <c r="L5150">
        <v>0.47051166227423302</v>
      </c>
      <c r="M5150" t="str">
        <f>IF(AND(L$2-L5150&gt;3,COUNT(M$2:M5149)=0),$A5150,"")</f>
        <v/>
      </c>
      <c r="N5150">
        <v>-0.16622657064266799</v>
      </c>
      <c r="O5150" t="str">
        <f>IF(AND(N$2-N5150&gt;3,COUNT(O$2:O5149)=0),$A5150,"")</f>
        <v/>
      </c>
      <c r="P5150">
        <v>-0.76804501200432096</v>
      </c>
      <c r="Q5150" t="str">
        <f>IF(AND(P$2-P5150&gt;3,COUNT(Q$2:Q5149)=0),$A5150,"")</f>
        <v/>
      </c>
      <c r="R5150">
        <v>-1.3470058782010701</v>
      </c>
      <c r="S5150" t="str">
        <f>IF(AND(R$2-R5150&gt;3,COUNT(S$2:S5149)=0),$A5150,"")</f>
        <v/>
      </c>
      <c r="T5150">
        <v>-1.9047320645971699</v>
      </c>
      <c r="U5150" t="str">
        <f>IF(AND(T$2-T5150&gt;3,COUNT(U$2:U5149)=0),$A5150,"")</f>
        <v/>
      </c>
      <c r="V5150">
        <v>-2.45158312217128</v>
      </c>
      <c r="W5150" t="str">
        <f>IF(AND(V$2-V5150&gt;3,COUNT(W$2:W5149)=0),$A5150,"")</f>
        <v/>
      </c>
    </row>
    <row r="5151" spans="1:23" x14ac:dyDescent="0.4">
      <c r="A5151">
        <v>140928.87984214799</v>
      </c>
      <c r="B5151">
        <v>4.4358358800125703</v>
      </c>
      <c r="C5151" t="str">
        <f>IF(AND(B$2-B5151&gt;3,COUNT(C$2:C5150)=0),$A5151,"")</f>
        <v/>
      </c>
      <c r="D5151">
        <v>3.5018534911170298</v>
      </c>
      <c r="E5151" t="str">
        <f>IF(AND(D$2-D5151&gt;3,COUNT(E$2:E5150)=0),$A5151,"")</f>
        <v/>
      </c>
      <c r="F5151">
        <v>2.6521914374696398</v>
      </c>
      <c r="G5151" t="str">
        <f>IF(AND(F$2-F5151&gt;3,COUNT(G$2:G5150)=0),$A5151,"")</f>
        <v/>
      </c>
      <c r="H5151">
        <v>1.8685710927097501</v>
      </c>
      <c r="I5151" t="str">
        <f>IF(AND(H$2-H5151&gt;3,COUNT(I$2:I5150)=0),$A5151,"")</f>
        <v/>
      </c>
      <c r="J5151">
        <v>1.14447462363341</v>
      </c>
      <c r="K5151" t="str">
        <f>IF(AND(J$2-J5151&gt;3,COUNT(K$2:K5150)=0),$A5151,"")</f>
        <v/>
      </c>
      <c r="L5151">
        <v>0.470511662010552</v>
      </c>
      <c r="M5151" t="str">
        <f>IF(AND(L$2-L5151&gt;3,COUNT(M$2:M5150)=0),$A5151,"")</f>
        <v/>
      </c>
      <c r="N5151">
        <v>-0.16622657088708101</v>
      </c>
      <c r="O5151" t="str">
        <f>IF(AND(N$2-N5151&gt;3,COUNT(O$2:O5150)=0),$A5151,"")</f>
        <v/>
      </c>
      <c r="P5151">
        <v>-0.768045012232627</v>
      </c>
      <c r="Q5151" t="str">
        <f>IF(AND(P$2-P5151&gt;3,COUNT(Q$2:Q5150)=0),$A5151,"")</f>
        <v/>
      </c>
      <c r="R5151">
        <v>-1.34700587841568</v>
      </c>
      <c r="S5151" t="str">
        <f>IF(AND(R$2-R5151&gt;3,COUNT(S$2:S5150)=0),$A5151,"")</f>
        <v/>
      </c>
      <c r="T5151">
        <v>-1.9047320648000401</v>
      </c>
      <c r="U5151" t="str">
        <f>IF(AND(T$2-T5151&gt;3,COUNT(U$2:U5150)=0),$A5151,"")</f>
        <v/>
      </c>
      <c r="V5151">
        <v>-2.4515831223639299</v>
      </c>
      <c r="W5151" t="str">
        <f>IF(AND(V$2-V5151&gt;3,COUNT(W$2:W5150)=0),$A5151,"")</f>
        <v/>
      </c>
    </row>
    <row r="5152" spans="1:23" x14ac:dyDescent="0.4">
      <c r="A5152">
        <v>141253.75446223599</v>
      </c>
      <c r="B5152">
        <v>4.4358358795413597</v>
      </c>
      <c r="C5152" t="str">
        <f>IF(AND(B$2-B5152&gt;3,COUNT(C$2:C5151)=0),$A5152,"")</f>
        <v/>
      </c>
      <c r="D5152">
        <v>3.5018534907128198</v>
      </c>
      <c r="E5152" t="str">
        <f>IF(AND(D$2-D5152&gt;3,COUNT(E$2:E5151)=0),$A5152,"")</f>
        <v/>
      </c>
      <c r="F5152">
        <v>2.6521914371145199</v>
      </c>
      <c r="G5152" t="str">
        <f>IF(AND(F$2-F5152&gt;3,COUNT(G$2:G5151)=0),$A5152,"")</f>
        <v/>
      </c>
      <c r="H5152">
        <v>1.86857109239199</v>
      </c>
      <c r="I5152" t="str">
        <f>IF(AND(H$2-H5152&gt;3,COUNT(I$2:I5151)=0),$A5152,"")</f>
        <v/>
      </c>
      <c r="J5152">
        <v>1.1444746233449301</v>
      </c>
      <c r="K5152" t="str">
        <f>IF(AND(J$2-J5152&gt;3,COUNT(K$2:K5151)=0),$A5152,"")</f>
        <v/>
      </c>
      <c r="L5152">
        <v>0.47051166174565401</v>
      </c>
      <c r="M5152" t="str">
        <f>IF(AND(L$2-L5152&gt;3,COUNT(M$2:M5151)=0),$A5152,"")</f>
        <v/>
      </c>
      <c r="N5152">
        <v>-0.16622657113261399</v>
      </c>
      <c r="O5152" t="str">
        <f>IF(AND(N$2-N5152&gt;3,COUNT(O$2:O5151)=0),$A5152,"")</f>
        <v/>
      </c>
      <c r="P5152">
        <v>-0.76804501246196899</v>
      </c>
      <c r="Q5152" t="str">
        <f>IF(AND(P$2-P5152&gt;3,COUNT(Q$2:Q5151)=0),$A5152,"")</f>
        <v/>
      </c>
      <c r="R5152">
        <v>-1.3470058786312999</v>
      </c>
      <c r="S5152" t="str">
        <f>IF(AND(R$2-R5152&gt;3,COUNT(S$2:S5151)=0),$A5152,"")</f>
        <v/>
      </c>
      <c r="T5152">
        <v>-1.90473206500385</v>
      </c>
      <c r="U5152" t="str">
        <f>IF(AND(T$2-T5152&gt;3,COUNT(U$2:U5151)=0),$A5152,"")</f>
        <v/>
      </c>
      <c r="V5152">
        <v>-2.45158312255746</v>
      </c>
      <c r="W5152" t="str">
        <f>IF(AND(V$2-V5152&gt;3,COUNT(W$2:W5151)=0),$A5152,"")</f>
        <v/>
      </c>
    </row>
    <row r="5153" spans="1:23" x14ac:dyDescent="0.4">
      <c r="A5153">
        <v>141579.377995669</v>
      </c>
      <c r="B5153">
        <v>4.4358358790679802</v>
      </c>
      <c r="C5153" t="str">
        <f>IF(AND(B$2-B5153&gt;3,COUNT(C$2:C5152)=0),$A5153,"")</f>
        <v/>
      </c>
      <c r="D5153">
        <v>3.5018534903067402</v>
      </c>
      <c r="E5153" t="str">
        <f>IF(AND(D$2-D5153&gt;3,COUNT(E$2:E5152)=0),$A5153,"")</f>
        <v/>
      </c>
      <c r="F5153">
        <v>2.6521914367577701</v>
      </c>
      <c r="G5153" t="str">
        <f>IF(AND(F$2-F5153&gt;3,COUNT(G$2:G5152)=0),$A5153,"")</f>
        <v/>
      </c>
      <c r="H5153">
        <v>1.8685710920727601</v>
      </c>
      <c r="I5153" t="str">
        <f>IF(AND(H$2-H5153&gt;3,COUNT(I$2:I5152)=0),$A5153,"")</f>
        <v/>
      </c>
      <c r="J5153">
        <v>1.1444746230551299</v>
      </c>
      <c r="K5153" t="str">
        <f>IF(AND(J$2-J5153&gt;3,COUNT(K$2:K5152)=0),$A5153,"")</f>
        <v/>
      </c>
      <c r="L5153">
        <v>0.470511661479531</v>
      </c>
      <c r="M5153" t="str">
        <f>IF(AND(L$2-L5153&gt;3,COUNT(M$2:M5152)=0),$A5153,"")</f>
        <v/>
      </c>
      <c r="N5153">
        <v>-0.16622657137928601</v>
      </c>
      <c r="O5153" t="str">
        <f>IF(AND(N$2-N5153&gt;3,COUNT(O$2:O5152)=0),$A5153,"")</f>
        <v/>
      </c>
      <c r="P5153">
        <v>-0.76804501269237402</v>
      </c>
      <c r="Q5153" t="str">
        <f>IF(AND(P$2-P5153&gt;3,COUNT(Q$2:Q5152)=0),$A5153,"")</f>
        <v/>
      </c>
      <c r="R5153">
        <v>-1.34700587884792</v>
      </c>
      <c r="S5153" t="str">
        <f>IF(AND(R$2-R5153&gt;3,COUNT(S$2:S5152)=0),$A5153,"")</f>
        <v/>
      </c>
      <c r="T5153">
        <v>-1.9047320652085999</v>
      </c>
      <c r="U5153" t="str">
        <f>IF(AND(T$2-T5153&gt;3,COUNT(U$2:U5152)=0),$A5153,"")</f>
        <v/>
      </c>
      <c r="V5153">
        <v>-2.4515831227518801</v>
      </c>
      <c r="W5153" t="str">
        <f>IF(AND(V$2-V5153&gt;3,COUNT(W$2:W5152)=0),$A5153,"")</f>
        <v/>
      </c>
    </row>
    <row r="5154" spans="1:23" x14ac:dyDescent="0.4">
      <c r="A5154">
        <v>141905.75216887001</v>
      </c>
      <c r="B5154">
        <v>4.4358358785924104</v>
      </c>
      <c r="C5154" t="str">
        <f>IF(AND(B$2-B5154&gt;3,COUNT(C$2:C5153)=0),$A5154,"")</f>
        <v/>
      </c>
      <c r="D5154">
        <v>3.5018534898987799</v>
      </c>
      <c r="E5154" t="str">
        <f>IF(AND(D$2-D5154&gt;3,COUNT(E$2:E5153)=0),$A5154,"")</f>
        <v/>
      </c>
      <c r="F5154">
        <v>2.6521914363993599</v>
      </c>
      <c r="G5154" t="str">
        <f>IF(AND(F$2-F5154&gt;3,COUNT(G$2:G5153)=0),$A5154,"")</f>
        <v/>
      </c>
      <c r="H5154">
        <v>1.8685710917520499</v>
      </c>
      <c r="I5154" t="str">
        <f>IF(AND(H$2-H5154&gt;3,COUNT(I$2:I5153)=0),$A5154,"")</f>
        <v/>
      </c>
      <c r="J5154">
        <v>1.1444746227639899</v>
      </c>
      <c r="K5154" t="str">
        <f>IF(AND(J$2-J5154&gt;3,COUNT(K$2:K5153)=0),$A5154,"")</f>
        <v/>
      </c>
      <c r="L5154">
        <v>0.47051166121217203</v>
      </c>
      <c r="M5154" t="str">
        <f>IF(AND(L$2-L5154&gt;3,COUNT(M$2:M5153)=0),$A5154,"")</f>
        <v/>
      </c>
      <c r="N5154">
        <v>-0.16622657162709201</v>
      </c>
      <c r="O5154" t="str">
        <f>IF(AND(N$2-N5154&gt;3,COUNT(O$2:O5153)=0),$A5154,"")</f>
        <v/>
      </c>
      <c r="P5154">
        <v>-0.76804501292384897</v>
      </c>
      <c r="Q5154" t="str">
        <f>IF(AND(P$2-P5154&gt;3,COUNT(Q$2:Q5153)=0),$A5154,"")</f>
        <v/>
      </c>
      <c r="R5154">
        <v>-1.3470058790655199</v>
      </c>
      <c r="S5154" t="str">
        <f>IF(AND(R$2-R5154&gt;3,COUNT(S$2:S5153)=0),$A5154,"")</f>
        <v/>
      </c>
      <c r="T5154">
        <v>-1.9047320654143001</v>
      </c>
      <c r="U5154" t="str">
        <f>IF(AND(T$2-T5154&gt;3,COUNT(U$2:U5153)=0),$A5154,"")</f>
        <v/>
      </c>
      <c r="V5154">
        <v>-2.4515831229471998</v>
      </c>
      <c r="W5154" t="str">
        <f>IF(AND(V$2-V5154&gt;3,COUNT(W$2:W5153)=0),$A5154,"")</f>
        <v/>
      </c>
    </row>
    <row r="5155" spans="1:23" x14ac:dyDescent="0.4">
      <c r="A5155">
        <v>142232.878712242</v>
      </c>
      <c r="B5155">
        <v>4.4358358781146396</v>
      </c>
      <c r="C5155" t="str">
        <f>IF(AND(B$2-B5155&gt;3,COUNT(C$2:C5154)=0),$A5155,"")</f>
        <v/>
      </c>
      <c r="D5155">
        <v>3.5018534894889499</v>
      </c>
      <c r="E5155" t="str">
        <f>IF(AND(D$2-D5155&gt;3,COUNT(E$2:E5154)=0),$A5155,"")</f>
        <v/>
      </c>
      <c r="F5155">
        <v>2.6521914360393</v>
      </c>
      <c r="G5155" t="str">
        <f>IF(AND(F$2-F5155&gt;3,COUNT(G$2:G5154)=0),$A5155,"")</f>
        <v/>
      </c>
      <c r="H5155">
        <v>1.8685710914298601</v>
      </c>
      <c r="I5155" t="str">
        <f>IF(AND(H$2-H5155&gt;3,COUNT(I$2:I5154)=0),$A5155,"")</f>
        <v/>
      </c>
      <c r="J5155">
        <v>1.1444746224715101</v>
      </c>
      <c r="K5155" t="str">
        <f>IF(AND(J$2-J5155&gt;3,COUNT(K$2:K5154)=0),$A5155,"")</f>
        <v/>
      </c>
      <c r="L5155">
        <v>0.47051166094359098</v>
      </c>
      <c r="M5155" t="str">
        <f>IF(AND(L$2-L5155&gt;3,COUNT(M$2:M5154)=0),$A5155,"")</f>
        <v/>
      </c>
      <c r="N5155">
        <v>-0.166226571876048</v>
      </c>
      <c r="O5155" t="str">
        <f>IF(AND(N$2-N5155&gt;3,COUNT(O$2:O5154)=0),$A5155,"")</f>
        <v/>
      </c>
      <c r="P5155">
        <v>-0.76804501315639395</v>
      </c>
      <c r="Q5155" t="str">
        <f>IF(AND(P$2-P5155&gt;3,COUNT(Q$2:Q5154)=0),$A5155,"")</f>
        <v/>
      </c>
      <c r="R5155">
        <v>-1.34700587928414</v>
      </c>
      <c r="S5155" t="str">
        <f>IF(AND(R$2-R5155&gt;3,COUNT(S$2:S5154)=0),$A5155,"")</f>
        <v/>
      </c>
      <c r="T5155">
        <v>-1.9047320656209299</v>
      </c>
      <c r="U5155" t="str">
        <f>IF(AND(T$2-T5155&gt;3,COUNT(U$2:U5154)=0),$A5155,"")</f>
        <v/>
      </c>
      <c r="V5155">
        <v>-2.45158312314343</v>
      </c>
      <c r="W5155" t="str">
        <f>IF(AND(V$2-V5155&gt;3,COUNT(W$2:W5154)=0),$A5155,"")</f>
        <v/>
      </c>
    </row>
    <row r="5156" spans="1:23" x14ac:dyDescent="0.4">
      <c r="A5156">
        <v>142560.75936017901</v>
      </c>
      <c r="B5156">
        <v>4.4358358776346698</v>
      </c>
      <c r="C5156" t="str">
        <f>IF(AND(B$2-B5156&gt;3,COUNT(C$2:C5155)=0),$A5156,"")</f>
        <v/>
      </c>
      <c r="D5156">
        <v>3.5018534890772099</v>
      </c>
      <c r="E5156" t="str">
        <f>IF(AND(D$2-D5156&gt;3,COUNT(E$2:E5155)=0),$A5156,"")</f>
        <v/>
      </c>
      <c r="F5156">
        <v>2.6521914356775702</v>
      </c>
      <c r="G5156" t="str">
        <f>IF(AND(F$2-F5156&gt;3,COUNT(G$2:G5155)=0),$A5156,"")</f>
        <v/>
      </c>
      <c r="H5156">
        <v>1.8685710911061899</v>
      </c>
      <c r="I5156" t="str">
        <f>IF(AND(H$2-H5156&gt;3,COUNT(I$2:I5155)=0),$A5156,"")</f>
        <v/>
      </c>
      <c r="J5156">
        <v>1.14447462217768</v>
      </c>
      <c r="K5156" t="str">
        <f>IF(AND(J$2-J5156&gt;3,COUNT(K$2:K5155)=0),$A5156,"")</f>
        <v/>
      </c>
      <c r="L5156">
        <v>0.47051166067376399</v>
      </c>
      <c r="M5156" t="str">
        <f>IF(AND(L$2-L5156&gt;3,COUNT(M$2:M5155)=0),$A5156,"")</f>
        <v/>
      </c>
      <c r="N5156">
        <v>-0.16622657212615</v>
      </c>
      <c r="O5156" t="str">
        <f>IF(AND(N$2-N5156&gt;3,COUNT(O$2:O5155)=0),$A5156,"")</f>
        <v/>
      </c>
      <c r="P5156">
        <v>-0.76804501338999798</v>
      </c>
      <c r="Q5156" t="str">
        <f>IF(AND(P$2-P5156&gt;3,COUNT(Q$2:Q5155)=0),$A5156,"")</f>
        <v/>
      </c>
      <c r="R5156">
        <v>-1.3470058795037501</v>
      </c>
      <c r="S5156" t="str">
        <f>IF(AND(R$2-R5156&gt;3,COUNT(S$2:S5155)=0),$A5156,"")</f>
        <v/>
      </c>
      <c r="T5156">
        <v>-1.90473206582854</v>
      </c>
      <c r="U5156" t="str">
        <f>IF(AND(T$2-T5156&gt;3,COUNT(U$2:U5155)=0),$A5156,"")</f>
        <v/>
      </c>
      <c r="V5156">
        <v>-2.4515831233405598</v>
      </c>
      <c r="W5156" t="str">
        <f>IF(AND(V$2-V5156&gt;3,COUNT(W$2:W5155)=0),$A5156,"")</f>
        <v/>
      </c>
    </row>
    <row r="5157" spans="1:23" x14ac:dyDescent="0.4">
      <c r="A5157">
        <v>142889.39585107099</v>
      </c>
      <c r="B5157">
        <v>4.4358358771524804</v>
      </c>
      <c r="C5157" t="str">
        <f>IF(AND(B$2-B5157&gt;3,COUNT(C$2:C5156)=0),$A5157,"")</f>
        <v/>
      </c>
      <c r="D5157">
        <v>3.5018534886635901</v>
      </c>
      <c r="E5157" t="str">
        <f>IF(AND(D$2-D5157&gt;3,COUNT(E$2:E5156)=0),$A5157,"")</f>
        <v/>
      </c>
      <c r="F5157">
        <v>2.65219143531418</v>
      </c>
      <c r="G5157" t="str">
        <f>IF(AND(F$2-F5157&gt;3,COUNT(G$2:G5156)=0),$A5157,"")</f>
        <v/>
      </c>
      <c r="H5157">
        <v>1.86857109078102</v>
      </c>
      <c r="I5157" t="str">
        <f>IF(AND(H$2-H5157&gt;3,COUNT(I$2:I5156)=0),$A5157,"")</f>
        <v/>
      </c>
      <c r="J5157">
        <v>1.1444746218824799</v>
      </c>
      <c r="K5157" t="str">
        <f>IF(AND(J$2-J5157&gt;3,COUNT(K$2:K5156)=0),$A5157,"")</f>
        <v/>
      </c>
      <c r="L5157">
        <v>0.47051166040269798</v>
      </c>
      <c r="M5157" t="str">
        <f>IF(AND(L$2-L5157&gt;3,COUNT(M$2:M5156)=0),$A5157,"")</f>
        <v/>
      </c>
      <c r="N5157">
        <v>-0.16622657237740199</v>
      </c>
      <c r="O5157" t="str">
        <f>IF(AND(N$2-N5157&gt;3,COUNT(O$2:O5156)=0),$A5157,"")</f>
        <v/>
      </c>
      <c r="P5157">
        <v>-0.76804501362469801</v>
      </c>
      <c r="Q5157" t="str">
        <f>IF(AND(P$2-P5157&gt;3,COUNT(Q$2:Q5156)=0),$A5157,"")</f>
        <v/>
      </c>
      <c r="R5157">
        <v>-1.34700587972441</v>
      </c>
      <c r="S5157" t="str">
        <f>IF(AND(R$2-R5157&gt;3,COUNT(S$2:S5156)=0),$A5157,"")</f>
        <v/>
      </c>
      <c r="T5157">
        <v>-1.9047320660370901</v>
      </c>
      <c r="U5157" t="str">
        <f>IF(AND(T$2-T5157&gt;3,COUNT(U$2:U5156)=0),$A5157,"")</f>
        <v/>
      </c>
      <c r="V5157">
        <v>-2.4515831235386001</v>
      </c>
      <c r="W5157" t="str">
        <f>IF(AND(V$2-V5157&gt;3,COUNT(W$2:W5156)=0),$A5157,"")</f>
        <v/>
      </c>
    </row>
    <row r="5158" spans="1:23" x14ac:dyDescent="0.4">
      <c r="A5158">
        <v>143218.789927315</v>
      </c>
      <c r="B5158">
        <v>4.4358358766680697</v>
      </c>
      <c r="C5158" t="str">
        <f>IF(AND(B$2-B5158&gt;3,COUNT(C$2:C5157)=0),$A5158,"")</f>
        <v/>
      </c>
      <c r="D5158">
        <v>3.5018534882480501</v>
      </c>
      <c r="E5158" t="str">
        <f>IF(AND(D$2-D5158&gt;3,COUNT(E$2:E5157)=0),$A5158,"")</f>
        <v/>
      </c>
      <c r="F5158">
        <v>2.65219143494912</v>
      </c>
      <c r="G5158" t="str">
        <f>IF(AND(F$2-F5158&gt;3,COUNT(G$2:G5157)=0),$A5158,"")</f>
        <v/>
      </c>
      <c r="H5158">
        <v>1.86857109045435</v>
      </c>
      <c r="I5158" t="str">
        <f>IF(AND(H$2-H5158&gt;3,COUNT(I$2:I5157)=0),$A5158,"")</f>
        <v/>
      </c>
      <c r="J5158">
        <v>1.1444746215859301</v>
      </c>
      <c r="K5158" t="str">
        <f>IF(AND(J$2-J5158&gt;3,COUNT(K$2:K5157)=0),$A5158,"")</f>
        <v/>
      </c>
      <c r="L5158">
        <v>0.47051166013037798</v>
      </c>
      <c r="M5158" t="str">
        <f>IF(AND(L$2-L5158&gt;3,COUNT(M$2:M5157)=0),$A5158,"")</f>
        <v/>
      </c>
      <c r="N5158">
        <v>-0.16622657262981699</v>
      </c>
      <c r="O5158" t="str">
        <f>IF(AND(N$2-N5158&gt;3,COUNT(O$2:O5157)=0),$A5158,"")</f>
        <v/>
      </c>
      <c r="P5158">
        <v>-0.76804501386046098</v>
      </c>
      <c r="Q5158" t="str">
        <f>IF(AND(P$2-P5158&gt;3,COUNT(Q$2:Q5157)=0),$A5158,"")</f>
        <v/>
      </c>
      <c r="R5158">
        <v>-1.34700587994605</v>
      </c>
      <c r="S5158" t="str">
        <f>IF(AND(R$2-R5158&gt;3,COUNT(S$2:S5157)=0),$A5158,"")</f>
        <v/>
      </c>
      <c r="T5158">
        <v>-1.9047320662466101</v>
      </c>
      <c r="U5158" t="str">
        <f>IF(AND(T$2-T5158&gt;3,COUNT(U$2:U5157)=0),$A5158,"")</f>
        <v/>
      </c>
      <c r="V5158">
        <v>-2.45158312373756</v>
      </c>
      <c r="W5158" t="str">
        <f>IF(AND(V$2-V5158&gt;3,COUNT(W$2:W5157)=0),$A5158,"")</f>
        <v/>
      </c>
    </row>
    <row r="5159" spans="1:23" x14ac:dyDescent="0.4">
      <c r="A5159">
        <v>143548.94333532601</v>
      </c>
      <c r="B5159">
        <v>4.4358358761814198</v>
      </c>
      <c r="C5159" t="str">
        <f>IF(AND(B$2-B5159&gt;3,COUNT(C$2:C5158)=0),$A5159,"")</f>
        <v/>
      </c>
      <c r="D5159">
        <v>3.5018534878305898</v>
      </c>
      <c r="E5159" t="str">
        <f>IF(AND(D$2-D5159&gt;3,COUNT(E$2:E5158)=0),$A5159,"")</f>
        <v/>
      </c>
      <c r="F5159">
        <v>2.6521914345823601</v>
      </c>
      <c r="G5159" t="str">
        <f>IF(AND(F$2-F5159&gt;3,COUNT(G$2:G5158)=0),$A5159,"")</f>
        <v/>
      </c>
      <c r="H5159">
        <v>1.8685710901261701</v>
      </c>
      <c r="I5159" t="str">
        <f>IF(AND(H$2-H5159&gt;3,COUNT(I$2:I5158)=0),$A5159,"")</f>
        <v/>
      </c>
      <c r="J5159">
        <v>1.1444746212880099</v>
      </c>
      <c r="K5159" t="str">
        <f>IF(AND(J$2-J5159&gt;3,COUNT(K$2:K5158)=0),$A5159,"")</f>
        <v/>
      </c>
      <c r="L5159">
        <v>0.47051165985680199</v>
      </c>
      <c r="M5159" t="str">
        <f>IF(AND(L$2-L5159&gt;3,COUNT(M$2:M5158)=0),$A5159,"")</f>
        <v/>
      </c>
      <c r="N5159">
        <v>-0.16622657288340301</v>
      </c>
      <c r="O5159" t="str">
        <f>IF(AND(N$2-N5159&gt;3,COUNT(O$2:O5158)=0),$A5159,"")</f>
        <v/>
      </c>
      <c r="P5159">
        <v>-0.76804501409731596</v>
      </c>
      <c r="Q5159" t="str">
        <f>IF(AND(P$2-P5159&gt;3,COUNT(Q$2:Q5158)=0),$A5159,"")</f>
        <v/>
      </c>
      <c r="R5159">
        <v>-1.3470058801687299</v>
      </c>
      <c r="S5159" t="str">
        <f>IF(AND(R$2-R5159&gt;3,COUNT(S$2:S5158)=0),$A5159,"")</f>
        <v/>
      </c>
      <c r="T5159">
        <v>-1.9047320664571099</v>
      </c>
      <c r="U5159" t="str">
        <f>IF(AND(T$2-T5159&gt;3,COUNT(U$2:U5158)=0),$A5159,"")</f>
        <v/>
      </c>
      <c r="V5159">
        <v>-2.4515831239374299</v>
      </c>
      <c r="W5159" t="str">
        <f>IF(AND(V$2-V5159&gt;3,COUNT(W$2:W5158)=0),$A5159,"")</f>
        <v/>
      </c>
    </row>
    <row r="5160" spans="1:23" x14ac:dyDescent="0.4">
      <c r="A5160">
        <v>143879.85782554501</v>
      </c>
      <c r="B5160">
        <v>4.43583587569253</v>
      </c>
      <c r="C5160" t="str">
        <f>IF(AND(B$2-B5160&gt;3,COUNT(C$2:C5159)=0),$A5160,"")</f>
        <v/>
      </c>
      <c r="D5160">
        <v>3.5018534874111999</v>
      </c>
      <c r="E5160" t="str">
        <f>IF(AND(D$2-D5160&gt;3,COUNT(E$2:E5159)=0),$A5160,"")</f>
        <v/>
      </c>
      <c r="F5160">
        <v>2.6521914342139099</v>
      </c>
      <c r="G5160" t="str">
        <f>IF(AND(F$2-F5160&gt;3,COUNT(G$2:G5159)=0),$A5160,"")</f>
        <v/>
      </c>
      <c r="H5160">
        <v>1.86857108979648</v>
      </c>
      <c r="I5160" t="str">
        <f>IF(AND(H$2-H5160&gt;3,COUNT(I$2:I5159)=0),$A5160,"")</f>
        <v/>
      </c>
      <c r="J5160">
        <v>1.14447462098872</v>
      </c>
      <c r="K5160" t="str">
        <f>IF(AND(J$2-J5160&gt;3,COUNT(K$2:K5159)=0),$A5160,"")</f>
        <v/>
      </c>
      <c r="L5160">
        <v>0.47051165958195601</v>
      </c>
      <c r="M5160" t="str">
        <f>IF(AND(L$2-L5160&gt;3,COUNT(M$2:M5159)=0),$A5160,"")</f>
        <v/>
      </c>
      <c r="N5160">
        <v>-0.166226573138156</v>
      </c>
      <c r="O5160" t="str">
        <f>IF(AND(N$2-N5160&gt;3,COUNT(O$2:O5159)=0),$A5160,"")</f>
        <v/>
      </c>
      <c r="P5160">
        <v>-0.76804501433528605</v>
      </c>
      <c r="Q5160" t="str">
        <f>IF(AND(P$2-P5160&gt;3,COUNT(Q$2:Q5159)=0),$A5160,"")</f>
        <v/>
      </c>
      <c r="R5160">
        <v>-1.3470058803924501</v>
      </c>
      <c r="S5160" t="str">
        <f>IF(AND(R$2-R5160&gt;3,COUNT(S$2:S5159)=0),$A5160,"")</f>
        <v/>
      </c>
      <c r="T5160">
        <v>-1.9047320666685601</v>
      </c>
      <c r="U5160" t="str">
        <f>IF(AND(T$2-T5160&gt;3,COUNT(U$2:U5159)=0),$A5160,"")</f>
        <v/>
      </c>
      <c r="V5160">
        <v>-2.4515831241382302</v>
      </c>
      <c r="W5160" t="str">
        <f>IF(AND(V$2-V5160&gt;3,COUNT(W$2:W5159)=0),$A5160,"")</f>
        <v/>
      </c>
    </row>
    <row r="5161" spans="1:23" x14ac:dyDescent="0.4">
      <c r="A5161">
        <v>144211.535152447</v>
      </c>
      <c r="B5161">
        <v>4.43583587520137</v>
      </c>
      <c r="C5161" t="str">
        <f>IF(AND(B$2-B5161&gt;3,COUNT(C$2:C5160)=0),$A5161,"")</f>
        <v/>
      </c>
      <c r="D5161">
        <v>3.5018534869898801</v>
      </c>
      <c r="E5161" t="str">
        <f>IF(AND(D$2-D5161&gt;3,COUNT(E$2:E5160)=0),$A5161,"")</f>
        <v/>
      </c>
      <c r="F5161">
        <v>2.65219143384377</v>
      </c>
      <c r="G5161" t="str">
        <f>IF(AND(F$2-F5161&gt;3,COUNT(G$2:G5160)=0),$A5161,"")</f>
        <v/>
      </c>
      <c r="H5161">
        <v>1.8685710894652701</v>
      </c>
      <c r="I5161" t="str">
        <f>IF(AND(H$2-H5161&gt;3,COUNT(I$2:I5160)=0),$A5161,"")</f>
        <v/>
      </c>
      <c r="J5161">
        <v>1.1444746206880401</v>
      </c>
      <c r="K5161" t="str">
        <f>IF(AND(J$2-J5161&gt;3,COUNT(K$2:K5160)=0),$A5161,"")</f>
        <v/>
      </c>
      <c r="L5161">
        <v>0.47051165930585098</v>
      </c>
      <c r="M5161" t="str">
        <f>IF(AND(L$2-L5161&gt;3,COUNT(M$2:M5160)=0),$A5161,"")</f>
        <v/>
      </c>
      <c r="N5161">
        <v>-0.16622657339407801</v>
      </c>
      <c r="O5161" t="str">
        <f>IF(AND(N$2-N5161&gt;3,COUNT(O$2:O5160)=0),$A5161,"")</f>
        <v/>
      </c>
      <c r="P5161">
        <v>-0.76804501457434304</v>
      </c>
      <c r="Q5161" t="str">
        <f>IF(AND(P$2-P5161&gt;3,COUNT(Q$2:Q5160)=0),$A5161,"")</f>
        <v/>
      </c>
      <c r="R5161">
        <v>-1.3470058806171801</v>
      </c>
      <c r="S5161" t="str">
        <f>IF(AND(R$2-R5161&gt;3,COUNT(S$2:S5160)=0),$A5161,"")</f>
        <v/>
      </c>
      <c r="T5161">
        <v>-1.9047320668809999</v>
      </c>
      <c r="U5161" t="str">
        <f>IF(AND(T$2-T5161&gt;3,COUNT(U$2:U5160)=0),$A5161,"")</f>
        <v/>
      </c>
      <c r="V5161">
        <v>-2.4515831243399502</v>
      </c>
      <c r="W5161" t="str">
        <f>IF(AND(V$2-V5161&gt;3,COUNT(W$2:W5160)=0),$A5161,"")</f>
        <v/>
      </c>
    </row>
    <row r="5162" spans="1:23" x14ac:dyDescent="0.4">
      <c r="A5162">
        <v>144543.977074553</v>
      </c>
      <c r="B5162">
        <v>4.4358358747079496</v>
      </c>
      <c r="C5162" t="str">
        <f>IF(AND(B$2-B5162&gt;3,COUNT(C$2:C5161)=0),$A5162,"")</f>
        <v/>
      </c>
      <c r="D5162">
        <v>3.50185348656662</v>
      </c>
      <c r="E5162" t="str">
        <f>IF(AND(D$2-D5162&gt;3,COUNT(E$2:E5161)=0),$A5162,"")</f>
        <v/>
      </c>
      <c r="F5162">
        <v>2.6521914334718999</v>
      </c>
      <c r="G5162" t="str">
        <f>IF(AND(F$2-F5162&gt;3,COUNT(G$2:G5161)=0),$A5162,"")</f>
        <v/>
      </c>
      <c r="H5162">
        <v>1.86857108913253</v>
      </c>
      <c r="I5162" t="str">
        <f>IF(AND(H$2-H5162&gt;3,COUNT(I$2:I5161)=0),$A5162,"")</f>
        <v/>
      </c>
      <c r="J5162">
        <v>1.1444746203859699</v>
      </c>
      <c r="K5162" t="str">
        <f>IF(AND(J$2-J5162&gt;3,COUNT(K$2:K5161)=0),$A5162,"")</f>
        <v/>
      </c>
      <c r="L5162">
        <v>0.47051165902845998</v>
      </c>
      <c r="M5162" t="str">
        <f>IF(AND(L$2-L5162&gt;3,COUNT(M$2:M5161)=0),$A5162,"")</f>
        <v/>
      </c>
      <c r="N5162">
        <v>-0.16622657365119001</v>
      </c>
      <c r="O5162" t="str">
        <f>IF(AND(N$2-N5162&gt;3,COUNT(O$2:O5161)=0),$A5162,"")</f>
        <v/>
      </c>
      <c r="P5162">
        <v>-0.76804501481449095</v>
      </c>
      <c r="Q5162" t="str">
        <f>IF(AND(P$2-P5162&gt;3,COUNT(Q$2:Q5161)=0),$A5162,"")</f>
        <v/>
      </c>
      <c r="R5162">
        <v>-1.3470058808429699</v>
      </c>
      <c r="S5162" t="str">
        <f>IF(AND(R$2-R5162&gt;3,COUNT(S$2:S5161)=0),$A5162,"")</f>
        <v/>
      </c>
      <c r="T5162">
        <v>-1.9047320670943999</v>
      </c>
      <c r="U5162" t="str">
        <f>IF(AND(T$2-T5162&gt;3,COUNT(U$2:U5161)=0),$A5162,"")</f>
        <v/>
      </c>
      <c r="V5162">
        <v>-2.4515831245426001</v>
      </c>
      <c r="W5162" t="str">
        <f>IF(AND(V$2-V5162&gt;3,COUNT(W$2:W5161)=0),$A5162,"")</f>
        <v/>
      </c>
    </row>
    <row r="5163" spans="1:23" x14ac:dyDescent="0.4">
      <c r="A5163">
        <v>144877.18535443599</v>
      </c>
      <c r="B5163">
        <v>4.4358358742122501</v>
      </c>
      <c r="C5163" t="str">
        <f>IF(AND(B$2-B5163&gt;3,COUNT(C$2:C5162)=0),$A5163,"")</f>
        <v/>
      </c>
      <c r="D5163">
        <v>3.5018534861414001</v>
      </c>
      <c r="E5163" t="str">
        <f>IF(AND(D$2-D5163&gt;3,COUNT(E$2:E5162)=0),$A5163,"")</f>
        <v/>
      </c>
      <c r="F5163">
        <v>2.6521914330983298</v>
      </c>
      <c r="G5163" t="str">
        <f>IF(AND(F$2-F5163&gt;3,COUNT(G$2:G5162)=0),$A5163,"")</f>
        <v/>
      </c>
      <c r="H5163">
        <v>1.8685710887982501</v>
      </c>
      <c r="I5163" t="str">
        <f>IF(AND(H$2-H5163&gt;3,COUNT(I$2:I5162)=0),$A5163,"")</f>
        <v/>
      </c>
      <c r="J5163">
        <v>1.14447462008252</v>
      </c>
      <c r="K5163" t="str">
        <f>IF(AND(J$2-J5163&gt;3,COUNT(K$2:K5162)=0),$A5163,"")</f>
        <v/>
      </c>
      <c r="L5163">
        <v>0.4705116587498</v>
      </c>
      <c r="M5163" t="str">
        <f>IF(AND(L$2-L5163&gt;3,COUNT(M$2:M5162)=0),$A5163,"")</f>
        <v/>
      </c>
      <c r="N5163">
        <v>-0.16622657390947501</v>
      </c>
      <c r="O5163" t="str">
        <f>IF(AND(N$2-N5163&gt;3,COUNT(O$2:O5162)=0),$A5163,"")</f>
        <v/>
      </c>
      <c r="P5163">
        <v>-0.76804501505576195</v>
      </c>
      <c r="Q5163" t="str">
        <f>IF(AND(P$2-P5163&gt;3,COUNT(Q$2:Q5162)=0),$A5163,"")</f>
        <v/>
      </c>
      <c r="R5163">
        <v>-1.34700588106977</v>
      </c>
      <c r="S5163" t="str">
        <f>IF(AND(R$2-R5163&gt;3,COUNT(S$2:S5162)=0),$A5163,"")</f>
        <v/>
      </c>
      <c r="T5163">
        <v>-1.9047320673088</v>
      </c>
      <c r="U5163" t="str">
        <f>IF(AND(T$2-T5163&gt;3,COUNT(U$2:U5162)=0),$A5163,"")</f>
        <v/>
      </c>
      <c r="V5163">
        <v>-2.4515831247461999</v>
      </c>
      <c r="W5163" t="str">
        <f>IF(AND(V$2-V5163&gt;3,COUNT(W$2:W5162)=0),$A5163,"")</f>
        <v/>
      </c>
    </row>
    <row r="5164" spans="1:23" x14ac:dyDescent="0.4">
      <c r="A5164">
        <v>145211.161758734</v>
      </c>
      <c r="B5164">
        <v>4.4358358737142698</v>
      </c>
      <c r="C5164" t="str">
        <f>IF(AND(B$2-B5164&gt;3,COUNT(C$2:C5163)=0),$A5164,"")</f>
        <v/>
      </c>
      <c r="D5164">
        <v>3.5018534857142201</v>
      </c>
      <c r="E5164" t="str">
        <f>IF(AND(D$2-D5164&gt;3,COUNT(E$2:E5163)=0),$A5164,"")</f>
        <v/>
      </c>
      <c r="F5164">
        <v>2.6521914327230398</v>
      </c>
      <c r="G5164" t="str">
        <f>IF(AND(F$2-F5164&gt;3,COUNT(G$2:G5163)=0),$A5164,"")</f>
        <v/>
      </c>
      <c r="H5164">
        <v>1.86857108846243</v>
      </c>
      <c r="I5164" t="str">
        <f>IF(AND(H$2-H5164&gt;3,COUNT(I$2:I5163)=0),$A5164,"")</f>
        <v/>
      </c>
      <c r="J5164">
        <v>1.1444746197776501</v>
      </c>
      <c r="K5164" t="str">
        <f>IF(AND(J$2-J5164&gt;3,COUNT(K$2:K5163)=0),$A5164,"")</f>
        <v/>
      </c>
      <c r="L5164">
        <v>0.47051165846984599</v>
      </c>
      <c r="M5164" t="str">
        <f>IF(AND(L$2-L5164&gt;3,COUNT(M$2:M5163)=0),$A5164,"")</f>
        <v/>
      </c>
      <c r="N5164">
        <v>-0.16622657416897499</v>
      </c>
      <c r="O5164" t="str">
        <f>IF(AND(N$2-N5164&gt;3,COUNT(O$2:O5163)=0),$A5164,"")</f>
        <v/>
      </c>
      <c r="P5164">
        <v>-0.76804501529814095</v>
      </c>
      <c r="Q5164" t="str">
        <f>IF(AND(P$2-P5164&gt;3,COUNT(Q$2:Q5163)=0),$A5164,"")</f>
        <v/>
      </c>
      <c r="R5164">
        <v>-1.34700588129764</v>
      </c>
      <c r="S5164" t="str">
        <f>IF(AND(R$2-R5164&gt;3,COUNT(S$2:S5163)=0),$A5164,"")</f>
        <v/>
      </c>
      <c r="T5164">
        <v>-1.9047320675242001</v>
      </c>
      <c r="U5164" t="str">
        <f>IF(AND(T$2-T5164&gt;3,COUNT(U$2:U5163)=0),$A5164,"")</f>
        <v/>
      </c>
      <c r="V5164">
        <v>-2.4515831249507301</v>
      </c>
      <c r="W5164" t="str">
        <f>IF(AND(V$2-V5164&gt;3,COUNT(W$2:W5163)=0),$A5164,"")</f>
        <v/>
      </c>
    </row>
    <row r="5165" spans="1:23" x14ac:dyDescent="0.4">
      <c r="A5165">
        <v>145545.908058156</v>
      </c>
      <c r="B5165">
        <v>4.43583587321399</v>
      </c>
      <c r="C5165" t="str">
        <f>IF(AND(B$2-B5165&gt;3,COUNT(C$2:C5164)=0),$A5165,"")</f>
        <v/>
      </c>
      <c r="D5165">
        <v>3.5018534852850598</v>
      </c>
      <c r="E5165" t="str">
        <f>IF(AND(D$2-D5165&gt;3,COUNT(E$2:E5164)=0),$A5165,"")</f>
        <v/>
      </c>
      <c r="F5165">
        <v>2.6521914323460001</v>
      </c>
      <c r="G5165" t="str">
        <f>IF(AND(F$2-F5165&gt;3,COUNT(G$2:G5164)=0),$A5165,"")</f>
        <v/>
      </c>
      <c r="H5165">
        <v>1.8685710881250599</v>
      </c>
      <c r="I5165" t="str">
        <f>IF(AND(H$2-H5165&gt;3,COUNT(I$2:I5164)=0),$A5165,"")</f>
        <v/>
      </c>
      <c r="J5165">
        <v>1.14447461947139</v>
      </c>
      <c r="K5165" t="str">
        <f>IF(AND(J$2-J5165&gt;3,COUNT(K$2:K5164)=0),$A5165,"")</f>
        <v/>
      </c>
      <c r="L5165">
        <v>0.47051165818860902</v>
      </c>
      <c r="M5165" t="str">
        <f>IF(AND(L$2-L5165&gt;3,COUNT(M$2:M5164)=0),$A5165,"")</f>
        <v/>
      </c>
      <c r="N5165">
        <v>-0.16622657442965899</v>
      </c>
      <c r="O5165" t="str">
        <f>IF(AND(N$2-N5165&gt;3,COUNT(O$2:O5164)=0),$A5165,"")</f>
        <v/>
      </c>
      <c r="P5165">
        <v>-0.76804501554163795</v>
      </c>
      <c r="Q5165" t="str">
        <f>IF(AND(P$2-P5165&gt;3,COUNT(Q$2:Q5164)=0),$A5165,"")</f>
        <v/>
      </c>
      <c r="R5165">
        <v>-1.34700588152656</v>
      </c>
      <c r="S5165" t="str">
        <f>IF(AND(R$2-R5165&gt;3,COUNT(S$2:S5164)=0),$A5165,"")</f>
        <v/>
      </c>
      <c r="T5165">
        <v>-1.9047320677405799</v>
      </c>
      <c r="U5165" t="str">
        <f>IF(AND(T$2-T5165&gt;3,COUNT(U$2:U5164)=0),$A5165,"")</f>
        <v/>
      </c>
      <c r="V5165">
        <v>-2.4515831251562101</v>
      </c>
      <c r="W5165" t="str">
        <f>IF(AND(V$2-V5165&gt;3,COUNT(W$2:W5164)=0),$A5165,"")</f>
        <v/>
      </c>
    </row>
    <row r="5166" spans="1:23" x14ac:dyDescent="0.4">
      <c r="A5166">
        <v>145881.42602749399</v>
      </c>
      <c r="B5166">
        <v>4.4358358727114</v>
      </c>
      <c r="C5166" t="str">
        <f>IF(AND(B$2-B5166&gt;3,COUNT(C$2:C5165)=0),$A5166,"")</f>
        <v/>
      </c>
      <c r="D5166">
        <v>3.50185348485393</v>
      </c>
      <c r="E5166" t="str">
        <f>IF(AND(D$2-D5166&gt;3,COUNT(E$2:E5165)=0),$A5166,"")</f>
        <v/>
      </c>
      <c r="F5166">
        <v>2.6521914319672399</v>
      </c>
      <c r="G5166" t="str">
        <f>IF(AND(F$2-F5166&gt;3,COUNT(G$2:G5165)=0),$A5166,"")</f>
        <v/>
      </c>
      <c r="H5166">
        <v>1.8685710877861299</v>
      </c>
      <c r="I5166" t="str">
        <f>IF(AND(H$2-H5166&gt;3,COUNT(I$2:I5165)=0),$A5166,"")</f>
        <v/>
      </c>
      <c r="J5166">
        <v>1.1444746191637101</v>
      </c>
      <c r="K5166" t="str">
        <f>IF(AND(J$2-J5166&gt;3,COUNT(K$2:K5165)=0),$A5166,"")</f>
        <v/>
      </c>
      <c r="L5166">
        <v>0.47051165790605898</v>
      </c>
      <c r="M5166" t="str">
        <f>IF(AND(L$2-L5166&gt;3,COUNT(M$2:M5165)=0),$A5166,"")</f>
        <v/>
      </c>
      <c r="N5166">
        <v>-0.16622657469154001</v>
      </c>
      <c r="O5166" t="str">
        <f>IF(AND(N$2-N5166&gt;3,COUNT(O$2:O5165)=0),$A5166,"")</f>
        <v/>
      </c>
      <c r="P5166">
        <v>-0.76804501578626605</v>
      </c>
      <c r="Q5166" t="str">
        <f>IF(AND(P$2-P5166&gt;3,COUNT(Q$2:Q5165)=0),$A5166,"")</f>
        <v/>
      </c>
      <c r="R5166">
        <v>-1.34700588175653</v>
      </c>
      <c r="S5166" t="str">
        <f>IF(AND(R$2-R5166&gt;3,COUNT(S$2:S5165)=0),$A5166,"")</f>
        <v/>
      </c>
      <c r="T5166">
        <v>-1.90473206795797</v>
      </c>
      <c r="U5166" t="str">
        <f>IF(AND(T$2-T5166&gt;3,COUNT(U$2:U5165)=0),$A5166,"")</f>
        <v/>
      </c>
      <c r="V5166">
        <v>-2.4515831253626201</v>
      </c>
      <c r="W5166" t="str">
        <f>IF(AND(V$2-V5166&gt;3,COUNT(W$2:W5165)=0),$A5166,"")</f>
        <v/>
      </c>
    </row>
    <row r="5167" spans="1:23" x14ac:dyDescent="0.4">
      <c r="A5167">
        <v>146217.71744563099</v>
      </c>
      <c r="B5167">
        <v>4.4358358722064803</v>
      </c>
      <c r="C5167" t="str">
        <f>IF(AND(B$2-B5167&gt;3,COUNT(C$2:C5166)=0),$A5167,"")</f>
        <v/>
      </c>
      <c r="D5167">
        <v>3.5018534844208098</v>
      </c>
      <c r="E5167" t="str">
        <f>IF(AND(D$2-D5167&gt;3,COUNT(E$2:E5166)=0),$A5167,"")</f>
        <v/>
      </c>
      <c r="F5167">
        <v>2.6521914315867199</v>
      </c>
      <c r="G5167" t="str">
        <f>IF(AND(F$2-F5167&gt;3,COUNT(G$2:G5166)=0),$A5167,"")</f>
        <v/>
      </c>
      <c r="H5167">
        <v>1.86857108744564</v>
      </c>
      <c r="I5167" t="str">
        <f>IF(AND(H$2-H5167&gt;3,COUNT(I$2:I5166)=0),$A5167,"")</f>
        <v/>
      </c>
      <c r="J5167">
        <v>1.1444746188546</v>
      </c>
      <c r="K5167" t="str">
        <f>IF(AND(J$2-J5167&gt;3,COUNT(K$2:K5166)=0),$A5167,"")</f>
        <v/>
      </c>
      <c r="L5167">
        <v>0.47051165762221703</v>
      </c>
      <c r="M5167" t="str">
        <f>IF(AND(L$2-L5167&gt;3,COUNT(M$2:M5166)=0),$A5167,"")</f>
        <v/>
      </c>
      <c r="N5167">
        <v>-0.16622657495464299</v>
      </c>
      <c r="O5167" t="str">
        <f>IF(AND(N$2-N5167&gt;3,COUNT(O$2:O5166)=0),$A5167,"")</f>
        <v/>
      </c>
      <c r="P5167">
        <v>-0.76804501603200803</v>
      </c>
      <c r="Q5167" t="str">
        <f>IF(AND(P$2-P5167&gt;3,COUNT(Q$2:Q5166)=0),$A5167,"")</f>
        <v/>
      </c>
      <c r="R5167">
        <v>-1.3470058819875601</v>
      </c>
      <c r="S5167" t="str">
        <f>IF(AND(R$2-R5167&gt;3,COUNT(S$2:S5166)=0),$A5167,"")</f>
        <v/>
      </c>
      <c r="T5167">
        <v>-1.90473206817635</v>
      </c>
      <c r="U5167" t="str">
        <f>IF(AND(T$2-T5167&gt;3,COUNT(U$2:U5166)=0),$A5167,"")</f>
        <v/>
      </c>
      <c r="V5167">
        <v>-2.4515831255699898</v>
      </c>
      <c r="W5167" t="str">
        <f>IF(AND(V$2-V5167&gt;3,COUNT(W$2:W5166)=0),$A5167,"")</f>
        <v/>
      </c>
    </row>
    <row r="5168" spans="1:23" x14ac:dyDescent="0.4">
      <c r="A5168">
        <v>146554.78409555001</v>
      </c>
      <c r="B5168">
        <v>4.4358358716992399</v>
      </c>
      <c r="C5168" t="str">
        <f>IF(AND(B$2-B5168&gt;3,COUNT(C$2:C5167)=0),$A5168,"")</f>
        <v/>
      </c>
      <c r="D5168">
        <v>3.5018534839856899</v>
      </c>
      <c r="E5168" t="str">
        <f>IF(AND(D$2-D5168&gt;3,COUNT(E$2:E5167)=0),$A5168,"")</f>
        <v/>
      </c>
      <c r="F5168">
        <v>2.6521914312044501</v>
      </c>
      <c r="G5168" t="str">
        <f>IF(AND(F$2-F5168&gt;3,COUNT(G$2:G5167)=0),$A5168,"")</f>
        <v/>
      </c>
      <c r="H5168">
        <v>1.8685710871035801</v>
      </c>
      <c r="I5168" t="str">
        <f>IF(AND(H$2-H5168&gt;3,COUNT(I$2:I5167)=0),$A5168,"")</f>
        <v/>
      </c>
      <c r="J5168">
        <v>1.1444746185440799</v>
      </c>
      <c r="K5168" t="str">
        <f>IF(AND(J$2-J5168&gt;3,COUNT(K$2:K5167)=0),$A5168,"")</f>
        <v/>
      </c>
      <c r="L5168">
        <v>0.47051165733706501</v>
      </c>
      <c r="M5168" t="str">
        <f>IF(AND(L$2-L5168&gt;3,COUNT(M$2:M5167)=0),$A5168,"")</f>
        <v/>
      </c>
      <c r="N5168">
        <v>-0.16622657521894901</v>
      </c>
      <c r="O5168" t="str">
        <f>IF(AND(N$2-N5168&gt;3,COUNT(O$2:O5167)=0),$A5168,"")</f>
        <v/>
      </c>
      <c r="P5168">
        <v>-0.76804501627889599</v>
      </c>
      <c r="Q5168" t="str">
        <f>IF(AND(P$2-P5168&gt;3,COUNT(Q$2:Q5167)=0),$A5168,"")</f>
        <v/>
      </c>
      <c r="R5168">
        <v>-1.34700588221968</v>
      </c>
      <c r="S5168" t="str">
        <f>IF(AND(R$2-R5168&gt;3,COUNT(S$2:S5167)=0),$A5168,"")</f>
        <v/>
      </c>
      <c r="T5168">
        <v>-1.9047320683957401</v>
      </c>
      <c r="U5168" t="str">
        <f>IF(AND(T$2-T5168&gt;3,COUNT(U$2:U5167)=0),$A5168,"")</f>
        <v/>
      </c>
      <c r="V5168">
        <v>-2.45158312577832</v>
      </c>
      <c r="W5168" t="str">
        <f>IF(AND(V$2-V5168&gt;3,COUNT(W$2:W5167)=0),$A5168,"")</f>
        <v/>
      </c>
    </row>
    <row r="5169" spans="1:23" x14ac:dyDescent="0.4">
      <c r="A5169">
        <v>146892.62776434599</v>
      </c>
      <c r="B5169">
        <v>4.4358358711896599</v>
      </c>
      <c r="C5169" t="str">
        <f>IF(AND(B$2-B5169&gt;3,COUNT(C$2:C5168)=0),$A5169,"")</f>
        <v/>
      </c>
      <c r="D5169">
        <v>3.50185348354856</v>
      </c>
      <c r="E5169" t="str">
        <f>IF(AND(D$2-D5169&gt;3,COUNT(E$2:E5168)=0),$A5169,"")</f>
        <v/>
      </c>
      <c r="F5169">
        <v>2.6521914308204102</v>
      </c>
      <c r="G5169" t="str">
        <f>IF(AND(F$2-F5169&gt;3,COUNT(G$2:G5168)=0),$A5169,"")</f>
        <v/>
      </c>
      <c r="H5169">
        <v>1.8685710867599299</v>
      </c>
      <c r="I5169" t="str">
        <f>IF(AND(H$2-H5169&gt;3,COUNT(I$2:I5168)=0),$A5169,"")</f>
        <v/>
      </c>
      <c r="J5169">
        <v>1.1444746182321199</v>
      </c>
      <c r="K5169" t="str">
        <f>IF(AND(J$2-J5169&gt;3,COUNT(K$2:K5168)=0),$A5169,"")</f>
        <v/>
      </c>
      <c r="L5169">
        <v>0.47051165705058501</v>
      </c>
      <c r="M5169" t="str">
        <f>IF(AND(L$2-L5169&gt;3,COUNT(M$2:M5168)=0),$A5169,"")</f>
        <v/>
      </c>
      <c r="N5169">
        <v>-0.166226575484483</v>
      </c>
      <c r="O5169" t="str">
        <f>IF(AND(N$2-N5169&gt;3,COUNT(O$2:O5168)=0),$A5169,"")</f>
        <v/>
      </c>
      <c r="P5169">
        <v>-0.76804501652692803</v>
      </c>
      <c r="Q5169" t="str">
        <f>IF(AND(P$2-P5169&gt;3,COUNT(Q$2:Q5168)=0),$A5169,"")</f>
        <v/>
      </c>
      <c r="R5169">
        <v>-1.3470058824528399</v>
      </c>
      <c r="S5169" t="str">
        <f>IF(AND(R$2-R5169&gt;3,COUNT(S$2:S5168)=0),$A5169,"")</f>
        <v/>
      </c>
      <c r="T5169">
        <v>-1.90473206861616</v>
      </c>
      <c r="U5169" t="str">
        <f>IF(AND(T$2-T5169&gt;3,COUNT(U$2:U5168)=0),$A5169,"")</f>
        <v/>
      </c>
      <c r="V5169">
        <v>-2.45158312598761</v>
      </c>
      <c r="W5169" t="str">
        <f>IF(AND(V$2-V5169&gt;3,COUNT(W$2:W5168)=0),$A5169,"")</f>
        <v/>
      </c>
    </row>
    <row r="5170" spans="1:23" x14ac:dyDescent="0.4">
      <c r="A5170">
        <v>147231.25024323101</v>
      </c>
      <c r="B5170">
        <v>4.4358358706777201</v>
      </c>
      <c r="C5170" t="str">
        <f>IF(AND(B$2-B5170&gt;3,COUNT(C$2:C5169)=0),$A5170,"")</f>
        <v/>
      </c>
      <c r="D5170">
        <v>3.5018534831094099</v>
      </c>
      <c r="E5170" t="str">
        <f>IF(AND(D$2-D5170&gt;3,COUNT(E$2:E5169)=0),$A5170,"")</f>
        <v/>
      </c>
      <c r="F5170">
        <v>2.6521914304346002</v>
      </c>
      <c r="G5170" t="str">
        <f>IF(AND(F$2-F5170&gt;3,COUNT(G$2:G5169)=0),$A5170,"")</f>
        <v/>
      </c>
      <c r="H5170">
        <v>1.8685710864147</v>
      </c>
      <c r="I5170" t="str">
        <f>IF(AND(H$2-H5170&gt;3,COUNT(I$2:I5169)=0),$A5170,"")</f>
        <v/>
      </c>
      <c r="J5170">
        <v>1.14447461791872</v>
      </c>
      <c r="K5170" t="str">
        <f>IF(AND(J$2-J5170&gt;3,COUNT(K$2:K5169)=0),$A5170,"")</f>
        <v/>
      </c>
      <c r="L5170">
        <v>0.47051165676279699</v>
      </c>
      <c r="M5170" t="str">
        <f>IF(AND(L$2-L5170&gt;3,COUNT(M$2:M5169)=0),$A5170,"")</f>
        <v/>
      </c>
      <c r="N5170">
        <v>-0.166226575751242</v>
      </c>
      <c r="O5170" t="str">
        <f>IF(AND(N$2-N5170&gt;3,COUNT(O$2:O5169)=0),$A5170,"")</f>
        <v/>
      </c>
      <c r="P5170">
        <v>-0.76804501677609305</v>
      </c>
      <c r="Q5170" t="str">
        <f>IF(AND(P$2-P5170&gt;3,COUNT(Q$2:Q5169)=0),$A5170,"")</f>
        <v/>
      </c>
      <c r="R5170">
        <v>-1.3470058826871001</v>
      </c>
      <c r="S5170" t="str">
        <f>IF(AND(R$2-R5170&gt;3,COUNT(S$2:S5169)=0),$A5170,"")</f>
        <v/>
      </c>
      <c r="T5170">
        <v>-1.90473206883758</v>
      </c>
      <c r="U5170" t="str">
        <f>IF(AND(T$2-T5170&gt;3,COUNT(U$2:U5169)=0),$A5170,"")</f>
        <v/>
      </c>
      <c r="V5170">
        <v>-2.4515831261978702</v>
      </c>
      <c r="W5170" t="str">
        <f>IF(AND(V$2-V5170&gt;3,COUNT(W$2:W5169)=0),$A5170,"")</f>
        <v/>
      </c>
    </row>
    <row r="5171" spans="1:23" x14ac:dyDescent="0.4">
      <c r="A5171">
        <v>147570.653327548</v>
      </c>
      <c r="B5171">
        <v>4.4358358701634302</v>
      </c>
      <c r="C5171" t="str">
        <f>IF(AND(B$2-B5171&gt;3,COUNT(C$2:C5170)=0),$A5171,"")</f>
        <v/>
      </c>
      <c r="D5171">
        <v>3.5018534826682299</v>
      </c>
      <c r="E5171" t="str">
        <f>IF(AND(D$2-D5171&gt;3,COUNT(E$2:E5170)=0),$A5171,"")</f>
        <v/>
      </c>
      <c r="F5171">
        <v>2.652191430047</v>
      </c>
      <c r="G5171" t="str">
        <f>IF(AND(F$2-F5171&gt;3,COUNT(G$2:G5170)=0),$A5171,"")</f>
        <v/>
      </c>
      <c r="H5171">
        <v>1.8685710860678799</v>
      </c>
      <c r="I5171" t="str">
        <f>IF(AND(H$2-H5171&gt;3,COUNT(I$2:I5170)=0),$A5171,"")</f>
        <v/>
      </c>
      <c r="J5171">
        <v>1.14447461760387</v>
      </c>
      <c r="K5171" t="str">
        <f>IF(AND(J$2-J5171&gt;3,COUNT(K$2:K5170)=0),$A5171,"")</f>
        <v/>
      </c>
      <c r="L5171">
        <v>0.47051165647367499</v>
      </c>
      <c r="M5171" t="str">
        <f>IF(AND(L$2-L5171&gt;3,COUNT(M$2:M5170)=0),$A5171,"")</f>
        <v/>
      </c>
      <c r="N5171">
        <v>-0.166226576019225</v>
      </c>
      <c r="O5171" t="str">
        <f>IF(AND(N$2-N5171&gt;3,COUNT(O$2:O5170)=0),$A5171,"")</f>
        <v/>
      </c>
      <c r="P5171">
        <v>-0.76804501702641503</v>
      </c>
      <c r="Q5171" t="str">
        <f>IF(AND(P$2-P5171&gt;3,COUNT(Q$2:Q5170)=0),$A5171,"")</f>
        <v/>
      </c>
      <c r="R5171">
        <v>-1.3470058829224101</v>
      </c>
      <c r="S5171" t="str">
        <f>IF(AND(R$2-R5171&gt;3,COUNT(S$2:S5170)=0),$A5171,"")</f>
        <v/>
      </c>
      <c r="T5171">
        <v>-1.90473206906003</v>
      </c>
      <c r="U5171" t="str">
        <f>IF(AND(T$2-T5171&gt;3,COUNT(U$2:U5170)=0),$A5171,"")</f>
        <v/>
      </c>
      <c r="V5171">
        <v>-2.4515831264090999</v>
      </c>
      <c r="W5171" t="str">
        <f>IF(AND(V$2-V5171&gt;3,COUNT(W$2:W5170)=0),$A5171,"")</f>
        <v/>
      </c>
    </row>
    <row r="5172" spans="1:23" x14ac:dyDescent="0.4">
      <c r="A5172">
        <v>147910.83881677999</v>
      </c>
      <c r="B5172">
        <v>4.4358358696467501</v>
      </c>
      <c r="C5172" t="str">
        <f>IF(AND(B$2-B5172&gt;3,COUNT(C$2:C5171)=0),$A5172,"")</f>
        <v/>
      </c>
      <c r="D5172">
        <v>3.5018534822250098</v>
      </c>
      <c r="E5172" t="str">
        <f>IF(AND(D$2-D5172&gt;3,COUNT(E$2:E5171)=0),$A5172,"")</f>
        <v/>
      </c>
      <c r="F5172">
        <v>2.6521914296576199</v>
      </c>
      <c r="G5172" t="str">
        <f>IF(AND(F$2-F5172&gt;3,COUNT(G$2:G5171)=0),$A5172,"")</f>
        <v/>
      </c>
      <c r="H5172">
        <v>1.86857108571945</v>
      </c>
      <c r="I5172" t="str">
        <f>IF(AND(H$2-H5172&gt;3,COUNT(I$2:I5171)=0),$A5172,"")</f>
        <v/>
      </c>
      <c r="J5172">
        <v>1.1444746172875599</v>
      </c>
      <c r="K5172" t="str">
        <f>IF(AND(J$2-J5172&gt;3,COUNT(K$2:K5171)=0),$A5172,"")</f>
        <v/>
      </c>
      <c r="L5172">
        <v>0.470511656183217</v>
      </c>
      <c r="M5172" t="str">
        <f>IF(AND(L$2-L5172&gt;3,COUNT(M$2:M5171)=0),$A5172,"")</f>
        <v/>
      </c>
      <c r="N5172">
        <v>-0.166226576288453</v>
      </c>
      <c r="O5172" t="str">
        <f>IF(AND(N$2-N5172&gt;3,COUNT(O$2:O5171)=0),$A5172,"")</f>
        <v/>
      </c>
      <c r="P5172">
        <v>-0.76804501727789198</v>
      </c>
      <c r="Q5172" t="str">
        <f>IF(AND(P$2-P5172&gt;3,COUNT(Q$2:Q5171)=0),$A5172,"")</f>
        <v/>
      </c>
      <c r="R5172">
        <v>-1.3470058831588401</v>
      </c>
      <c r="S5172" t="str">
        <f>IF(AND(R$2-R5172&gt;3,COUNT(S$2:S5171)=0),$A5172,"")</f>
        <v/>
      </c>
      <c r="T5172">
        <v>-1.9047320692834999</v>
      </c>
      <c r="U5172" t="str">
        <f>IF(AND(T$2-T5172&gt;3,COUNT(U$2:U5171)=0),$A5172,"")</f>
        <v/>
      </c>
      <c r="V5172">
        <v>-2.4515831266213102</v>
      </c>
      <c r="W5172" t="str">
        <f>IF(AND(V$2-V5172&gt;3,COUNT(W$2:W5171)=0),$A5172,"")</f>
        <v/>
      </c>
    </row>
    <row r="5173" spans="1:23" x14ac:dyDescent="0.4">
      <c r="A5173">
        <v>148251.808514554</v>
      </c>
      <c r="B5173">
        <v>4.4358358691276898</v>
      </c>
      <c r="C5173" t="str">
        <f>IF(AND(B$2-B5173&gt;3,COUNT(C$2:C5172)=0),$A5173,"")</f>
        <v/>
      </c>
      <c r="D5173">
        <v>3.50185348177975</v>
      </c>
      <c r="E5173" t="str">
        <f>IF(AND(D$2-D5173&gt;3,COUNT(E$2:E5172)=0),$A5173,"")</f>
        <v/>
      </c>
      <c r="F5173">
        <v>2.6521914292664399</v>
      </c>
      <c r="G5173" t="str">
        <f>IF(AND(F$2-F5173&gt;3,COUNT(G$2:G5172)=0),$A5173,"")</f>
        <v/>
      </c>
      <c r="H5173">
        <v>1.86857108536943</v>
      </c>
      <c r="I5173" t="str">
        <f>IF(AND(H$2-H5173&gt;3,COUNT(I$2:I5172)=0),$A5173,"")</f>
        <v/>
      </c>
      <c r="J5173">
        <v>1.1444746169698099</v>
      </c>
      <c r="K5173" t="str">
        <f>IF(AND(J$2-J5173&gt;3,COUNT(K$2:K5172)=0),$A5173,"")</f>
        <v/>
      </c>
      <c r="L5173">
        <v>0.47051165589141702</v>
      </c>
      <c r="M5173" t="str">
        <f>IF(AND(L$2-L5173&gt;3,COUNT(M$2:M5172)=0),$A5173,"")</f>
        <v/>
      </c>
      <c r="N5173">
        <v>-0.166226576558925</v>
      </c>
      <c r="O5173" t="str">
        <f>IF(AND(N$2-N5173&gt;3,COUNT(O$2:O5172)=0),$A5173,"")</f>
        <v/>
      </c>
      <c r="P5173">
        <v>-0.76804501753051702</v>
      </c>
      <c r="Q5173" t="str">
        <f>IF(AND(P$2-P5173&gt;3,COUNT(Q$2:Q5172)=0),$A5173,"")</f>
        <v/>
      </c>
      <c r="R5173">
        <v>-1.3470058833963501</v>
      </c>
      <c r="S5173" t="str">
        <f>IF(AND(R$2-R5173&gt;3,COUNT(S$2:S5172)=0),$A5173,"")</f>
        <v/>
      </c>
      <c r="T5173">
        <v>-1.9047320695079999</v>
      </c>
      <c r="U5173" t="str">
        <f>IF(AND(T$2-T5173&gt;3,COUNT(U$2:U5172)=0),$A5173,"")</f>
        <v/>
      </c>
      <c r="V5173">
        <v>-2.4515831268345001</v>
      </c>
      <c r="W5173" t="str">
        <f>IF(AND(V$2-V5173&gt;3,COUNT(W$2:W5172)=0),$A5173,"")</f>
        <v/>
      </c>
    </row>
    <row r="5174" spans="1:23" x14ac:dyDescent="0.4">
      <c r="A5174">
        <v>148593.564228659</v>
      </c>
      <c r="B5174">
        <v>4.4358358686062402</v>
      </c>
      <c r="C5174" t="str">
        <f>IF(AND(B$2-B5174&gt;3,COUNT(C$2:C5173)=0),$A5174,"")</f>
        <v/>
      </c>
      <c r="D5174">
        <v>3.5018534813324398</v>
      </c>
      <c r="E5174" t="str">
        <f>IF(AND(D$2-D5174&gt;3,COUNT(E$2:E5173)=0),$A5174,"")</f>
        <v/>
      </c>
      <c r="F5174">
        <v>2.65219142887346</v>
      </c>
      <c r="G5174" t="str">
        <f>IF(AND(F$2-F5174&gt;3,COUNT(G$2:G5173)=0),$A5174,"")</f>
        <v/>
      </c>
      <c r="H5174">
        <v>1.8685710850177799</v>
      </c>
      <c r="I5174" t="str">
        <f>IF(AND(H$2-H5174&gt;3,COUNT(I$2:I5173)=0),$A5174,"")</f>
        <v/>
      </c>
      <c r="J5174">
        <v>1.1444746166505799</v>
      </c>
      <c r="K5174" t="str">
        <f>IF(AND(J$2-J5174&gt;3,COUNT(K$2:K5173)=0),$A5174,"")</f>
        <v/>
      </c>
      <c r="L5174">
        <v>0.47051165559827401</v>
      </c>
      <c r="M5174" t="str">
        <f>IF(AND(L$2-L5174&gt;3,COUNT(M$2:M5173)=0),$A5174,"")</f>
        <v/>
      </c>
      <c r="N5174">
        <v>-0.16622657683063599</v>
      </c>
      <c r="O5174" t="str">
        <f>IF(AND(N$2-N5174&gt;3,COUNT(O$2:O5173)=0),$A5174,"")</f>
        <v/>
      </c>
      <c r="P5174">
        <v>-0.76804501778433099</v>
      </c>
      <c r="Q5174" t="str">
        <f>IF(AND(P$2-P5174&gt;3,COUNT(Q$2:Q5173)=0),$A5174,"")</f>
        <v/>
      </c>
      <c r="R5174">
        <v>-1.3470058836349601</v>
      </c>
      <c r="S5174" t="str">
        <f>IF(AND(R$2-R5174&gt;3,COUNT(S$2:S5173)=0),$A5174,"")</f>
        <v/>
      </c>
      <c r="T5174">
        <v>-1.9047320697335399</v>
      </c>
      <c r="U5174" t="str">
        <f>IF(AND(T$2-T5174&gt;3,COUNT(U$2:U5173)=0),$A5174,"")</f>
        <v/>
      </c>
      <c r="V5174">
        <v>-2.4515831270486701</v>
      </c>
      <c r="W5174" t="str">
        <f>IF(AND(V$2-V5174&gt;3,COUNT(W$2:W5173)=0),$A5174,"")</f>
        <v/>
      </c>
    </row>
    <row r="5175" spans="1:23" x14ac:dyDescent="0.4">
      <c r="A5175">
        <v>148936.10777105001</v>
      </c>
      <c r="B5175">
        <v>4.4358358680823802</v>
      </c>
      <c r="C5175" t="str">
        <f>IF(AND(B$2-B5175&gt;3,COUNT(C$2:C5174)=0),$A5175,"")</f>
        <v/>
      </c>
      <c r="D5175">
        <v>3.5018534808830601</v>
      </c>
      <c r="E5175" t="str">
        <f>IF(AND(D$2-D5175&gt;3,COUNT(E$2:E5174)=0),$A5175,"")</f>
        <v/>
      </c>
      <c r="F5175">
        <v>2.6521914284786599</v>
      </c>
      <c r="G5175" t="str">
        <f>IF(AND(F$2-F5175&gt;3,COUNT(G$2:G5174)=0),$A5175,"")</f>
        <v/>
      </c>
      <c r="H5175">
        <v>1.8685710846645101</v>
      </c>
      <c r="I5175" t="str">
        <f>IF(AND(H$2-H5175&gt;3,COUNT(I$2:I5174)=0),$A5175,"")</f>
        <v/>
      </c>
      <c r="J5175">
        <v>1.14447461632987</v>
      </c>
      <c r="K5175" t="str">
        <f>IF(AND(J$2-J5175&gt;3,COUNT(K$2:K5174)=0),$A5175,"")</f>
        <v/>
      </c>
      <c r="L5175">
        <v>0.47051165530378097</v>
      </c>
      <c r="M5175" t="str">
        <f>IF(AND(L$2-L5175&gt;3,COUNT(M$2:M5174)=0),$A5175,"")</f>
        <v/>
      </c>
      <c r="N5175">
        <v>-0.16622657710361399</v>
      </c>
      <c r="O5175" t="str">
        <f>IF(AND(N$2-N5175&gt;3,COUNT(O$2:O5174)=0),$A5175,"")</f>
        <v/>
      </c>
      <c r="P5175">
        <v>-0.76804501803930803</v>
      </c>
      <c r="Q5175" t="str">
        <f>IF(AND(P$2-P5175&gt;3,COUNT(Q$2:Q5174)=0),$A5175,"")</f>
        <v/>
      </c>
      <c r="R5175">
        <v>-1.3470058838746599</v>
      </c>
      <c r="S5175" t="str">
        <f>IF(AND(R$2-R5175&gt;3,COUNT(S$2:S5174)=0),$A5175,"")</f>
        <v/>
      </c>
      <c r="T5175">
        <v>-1.90473206996012</v>
      </c>
      <c r="U5175" t="str">
        <f>IF(AND(T$2-T5175&gt;3,COUNT(U$2:U5174)=0),$A5175,"")</f>
        <v/>
      </c>
      <c r="V5175">
        <v>-2.4515831272638202</v>
      </c>
      <c r="W5175" t="str">
        <f>IF(AND(V$2-V5175&gt;3,COUNT(W$2:W5174)=0),$A5175,"")</f>
        <v/>
      </c>
    </row>
    <row r="5176" spans="1:23" x14ac:dyDescent="0.4">
      <c r="A5176">
        <v>149279.44095785799</v>
      </c>
      <c r="B5176">
        <v>4.4358358675560998</v>
      </c>
      <c r="C5176" t="str">
        <f>IF(AND(B$2-B5176&gt;3,COUNT(C$2:C5175)=0),$A5176,"")</f>
        <v/>
      </c>
      <c r="D5176">
        <v>3.5018534804316102</v>
      </c>
      <c r="E5176" t="str">
        <f>IF(AND(D$2-D5176&gt;3,COUNT(E$2:E5175)=0),$A5176,"")</f>
        <v/>
      </c>
      <c r="F5176">
        <v>2.6521914280820398</v>
      </c>
      <c r="G5176" t="str">
        <f>IF(AND(F$2-F5176&gt;3,COUNT(G$2:G5175)=0),$A5176,"")</f>
        <v/>
      </c>
      <c r="H5176">
        <v>1.8685710843096</v>
      </c>
      <c r="I5176" t="str">
        <f>IF(AND(H$2-H5176&gt;3,COUNT(I$2:I5175)=0),$A5176,"")</f>
        <v/>
      </c>
      <c r="J5176">
        <v>1.1444746160077</v>
      </c>
      <c r="K5176" t="str">
        <f>IF(AND(J$2-J5176&gt;3,COUNT(K$2:K5175)=0),$A5176,"")</f>
        <v/>
      </c>
      <c r="L5176">
        <v>0.47051165500792203</v>
      </c>
      <c r="M5176" t="str">
        <f>IF(AND(L$2-L5176&gt;3,COUNT(M$2:M5175)=0),$A5176,"")</f>
        <v/>
      </c>
      <c r="N5176">
        <v>-0.16622657737784399</v>
      </c>
      <c r="O5176" t="str">
        <f>IF(AND(N$2-N5176&gt;3,COUNT(O$2:O5175)=0),$A5176,"")</f>
        <v/>
      </c>
      <c r="P5176">
        <v>-0.76804501829545402</v>
      </c>
      <c r="Q5176" t="str">
        <f>IF(AND(P$2-P5176&gt;3,COUNT(Q$2:Q5175)=0),$A5176,"")</f>
        <v/>
      </c>
      <c r="R5176">
        <v>-1.34700588411547</v>
      </c>
      <c r="S5176" t="str">
        <f>IF(AND(R$2-R5176&gt;3,COUNT(S$2:S5175)=0),$A5176,"")</f>
        <v/>
      </c>
      <c r="T5176">
        <v>-1.9047320701877499</v>
      </c>
      <c r="U5176" t="str">
        <f>IF(AND(T$2-T5176&gt;3,COUNT(U$2:U5175)=0),$A5176,"")</f>
        <v/>
      </c>
      <c r="V5176">
        <v>-2.4515831274799602</v>
      </c>
      <c r="W5176" t="str">
        <f>IF(AND(V$2-V5176&gt;3,COUNT(W$2:W5175)=0),$A5176,"")</f>
        <v/>
      </c>
    </row>
    <row r="5177" spans="1:23" x14ac:dyDescent="0.4">
      <c r="A5177">
        <v>149623.56560940199</v>
      </c>
      <c r="B5177">
        <v>4.4358358670274001</v>
      </c>
      <c r="C5177" t="str">
        <f>IF(AND(B$2-B5177&gt;3,COUNT(C$2:C5176)=0),$A5177,"")</f>
        <v/>
      </c>
      <c r="D5177">
        <v>3.5018534799780801</v>
      </c>
      <c r="E5177" t="str">
        <f>IF(AND(D$2-D5177&gt;3,COUNT(E$2:E5176)=0),$A5177,"")</f>
        <v/>
      </c>
      <c r="F5177">
        <v>2.6521914276835901</v>
      </c>
      <c r="G5177" t="str">
        <f>IF(AND(F$2-F5177&gt;3,COUNT(G$2:G5176)=0),$A5177,"")</f>
        <v/>
      </c>
      <c r="H5177">
        <v>1.86857108395307</v>
      </c>
      <c r="I5177" t="str">
        <f>IF(AND(H$2-H5177&gt;3,COUNT(I$2:I5176)=0),$A5177,"")</f>
        <v/>
      </c>
      <c r="J5177">
        <v>1.14447461568402</v>
      </c>
      <c r="K5177" t="str">
        <f>IF(AND(J$2-J5177&gt;3,COUNT(K$2:K5176)=0),$A5177,"")</f>
        <v/>
      </c>
      <c r="L5177">
        <v>0.470511654710701</v>
      </c>
      <c r="M5177" t="str">
        <f>IF(AND(L$2-L5177&gt;3,COUNT(M$2:M5176)=0),$A5177,"")</f>
        <v/>
      </c>
      <c r="N5177">
        <v>-0.16622657765334301</v>
      </c>
      <c r="O5177" t="str">
        <f>IF(AND(N$2-N5177&gt;3,COUNT(O$2:O5176)=0),$A5177,"")</f>
        <v/>
      </c>
      <c r="P5177">
        <v>-0.76804501855279095</v>
      </c>
      <c r="Q5177" t="str">
        <f>IF(AND(P$2-P5177&gt;3,COUNT(Q$2:Q5176)=0),$A5177,"")</f>
        <v/>
      </c>
      <c r="R5177">
        <v>-1.34700588435739</v>
      </c>
      <c r="S5177" t="str">
        <f>IF(AND(R$2-R5177&gt;3,COUNT(S$2:S5176)=0),$A5177,"")</f>
        <v/>
      </c>
      <c r="T5177">
        <v>-1.9047320704164299</v>
      </c>
      <c r="U5177" t="str">
        <f>IF(AND(T$2-T5177&gt;3,COUNT(U$2:U5176)=0),$A5177,"")</f>
        <v/>
      </c>
      <c r="V5177">
        <v>-2.4515831276971101</v>
      </c>
      <c r="W5177" t="str">
        <f>IF(AND(V$2-V5177&gt;3,COUNT(W$2:W5176)=0),$A5177,"")</f>
        <v/>
      </c>
    </row>
    <row r="5178" spans="1:23" x14ac:dyDescent="0.4">
      <c r="A5178">
        <v>149968.48355019599</v>
      </c>
      <c r="B5178">
        <v>4.4358358664962498</v>
      </c>
      <c r="C5178" t="str">
        <f>IF(AND(B$2-B5178&gt;3,COUNT(C$2:C5177)=0),$A5178,"")</f>
        <v/>
      </c>
      <c r="D5178">
        <v>3.5018534795224499</v>
      </c>
      <c r="E5178" t="str">
        <f>IF(AND(D$2-D5178&gt;3,COUNT(E$2:E5177)=0),$A5178,"")</f>
        <v/>
      </c>
      <c r="F5178">
        <v>2.6521914272833</v>
      </c>
      <c r="G5178" t="str">
        <f>IF(AND(F$2-F5178&gt;3,COUNT(G$2:G5177)=0),$A5178,"")</f>
        <v/>
      </c>
      <c r="H5178">
        <v>1.8685710835948901</v>
      </c>
      <c r="I5178" t="str">
        <f>IF(AND(H$2-H5178&gt;3,COUNT(I$2:I5177)=0),$A5178,"")</f>
        <v/>
      </c>
      <c r="J5178">
        <v>1.1444746153588601</v>
      </c>
      <c r="K5178" t="str">
        <f>IF(AND(J$2-J5178&gt;3,COUNT(K$2:K5177)=0),$A5178,"")</f>
        <v/>
      </c>
      <c r="L5178">
        <v>0.47051165441210102</v>
      </c>
      <c r="M5178" t="str">
        <f>IF(AND(L$2-L5178&gt;3,COUNT(M$2:M5177)=0),$A5178,"")</f>
        <v/>
      </c>
      <c r="N5178">
        <v>-0.16622657793010201</v>
      </c>
      <c r="O5178" t="str">
        <f>IF(AND(N$2-N5178&gt;3,COUNT(O$2:O5177)=0),$A5178,"")</f>
        <v/>
      </c>
      <c r="P5178">
        <v>-0.76804501881131204</v>
      </c>
      <c r="Q5178" t="str">
        <f>IF(AND(P$2-P5178&gt;3,COUNT(Q$2:Q5177)=0),$A5178,"")</f>
        <v/>
      </c>
      <c r="R5178">
        <v>-1.34700588460044</v>
      </c>
      <c r="S5178" t="str">
        <f>IF(AND(R$2-R5178&gt;3,COUNT(S$2:S5177)=0),$A5178,"")</f>
        <v/>
      </c>
      <c r="T5178">
        <v>-1.9047320706461599</v>
      </c>
      <c r="U5178" t="str">
        <f>IF(AND(T$2-T5178&gt;3,COUNT(U$2:U5177)=0),$A5178,"")</f>
        <v/>
      </c>
      <c r="V5178">
        <v>-2.45158312791526</v>
      </c>
      <c r="W5178" t="str">
        <f>IF(AND(V$2-V5178&gt;3,COUNT(W$2:W5177)=0),$A5178,"")</f>
        <v/>
      </c>
    </row>
    <row r="5179" spans="1:23" x14ac:dyDescent="0.4">
      <c r="A5179">
        <v>150314.19660895999</v>
      </c>
      <c r="B5179">
        <v>4.43583586596265</v>
      </c>
      <c r="C5179" t="str">
        <f>IF(AND(B$2-B5179&gt;3,COUNT(C$2:C5178)=0),$A5179,"")</f>
        <v/>
      </c>
      <c r="D5179">
        <v>3.5018534790647098</v>
      </c>
      <c r="E5179" t="str">
        <f>IF(AND(D$2-D5179&gt;3,COUNT(E$2:E5178)=0),$A5179,"")</f>
        <v/>
      </c>
      <c r="F5179">
        <v>2.6521914268811599</v>
      </c>
      <c r="G5179" t="str">
        <f>IF(AND(F$2-F5179&gt;3,COUNT(G$2:G5178)=0),$A5179,"")</f>
        <v/>
      </c>
      <c r="H5179">
        <v>1.8685710832350499</v>
      </c>
      <c r="I5179" t="str">
        <f>IF(AND(H$2-H5179&gt;3,COUNT(I$2:I5178)=0),$A5179,"")</f>
        <v/>
      </c>
      <c r="J5179">
        <v>1.14447461503221</v>
      </c>
      <c r="K5179" t="str">
        <f>IF(AND(J$2-J5179&gt;3,COUNT(K$2:K5178)=0),$A5179,"")</f>
        <v/>
      </c>
      <c r="L5179">
        <v>0.47051165411212698</v>
      </c>
      <c r="M5179" t="str">
        <f>IF(AND(L$2-L5179&gt;3,COUNT(M$2:M5178)=0),$A5179,"")</f>
        <v/>
      </c>
      <c r="N5179">
        <v>-0.16622657820815601</v>
      </c>
      <c r="O5179" t="str">
        <f>IF(AND(N$2-N5179&gt;3,COUNT(O$2:O5178)=0),$A5179,"")</f>
        <v/>
      </c>
      <c r="P5179">
        <v>-0.76804501907103295</v>
      </c>
      <c r="Q5179" t="str">
        <f>IF(AND(P$2-P5179&gt;3,COUNT(Q$2:Q5178)=0),$A5179,"")</f>
        <v/>
      </c>
      <c r="R5179">
        <v>-1.34700588484461</v>
      </c>
      <c r="S5179" t="str">
        <f>IF(AND(R$2-R5179&gt;3,COUNT(S$2:S5178)=0),$A5179,"")</f>
        <v/>
      </c>
      <c r="T5179">
        <v>-1.90473207087695</v>
      </c>
      <c r="U5179" t="str">
        <f>IF(AND(T$2-T5179&gt;3,COUNT(U$2:U5178)=0),$A5179,"")</f>
        <v/>
      </c>
      <c r="V5179">
        <v>-2.45158312813441</v>
      </c>
      <c r="W5179" t="str">
        <f>IF(AND(V$2-V5179&gt;3,COUNT(W$2:W5178)=0),$A5179,"")</f>
        <v/>
      </c>
    </row>
    <row r="5180" spans="1:23" x14ac:dyDescent="0.4">
      <c r="A5180">
        <v>150660.70661863199</v>
      </c>
      <c r="B5180">
        <v>4.4358358654265801</v>
      </c>
      <c r="C5180" t="str">
        <f>IF(AND(B$2-B5180&gt;3,COUNT(C$2:C5179)=0),$A5180,"")</f>
        <v/>
      </c>
      <c r="D5180">
        <v>3.5018534786048701</v>
      </c>
      <c r="E5180" t="str">
        <f>IF(AND(D$2-D5180&gt;3,COUNT(E$2:E5179)=0),$A5180,"")</f>
        <v/>
      </c>
      <c r="F5180">
        <v>2.65219142647716</v>
      </c>
      <c r="G5180" t="str">
        <f>IF(AND(F$2-F5180&gt;3,COUNT(G$2:G5179)=0),$A5180,"")</f>
        <v/>
      </c>
      <c r="H5180">
        <v>1.86857108287355</v>
      </c>
      <c r="I5180" t="str">
        <f>IF(AND(H$2-H5180&gt;3,COUNT(I$2:I5179)=0),$A5180,"")</f>
        <v/>
      </c>
      <c r="J5180">
        <v>1.1444746147040299</v>
      </c>
      <c r="K5180" t="str">
        <f>IF(AND(J$2-J5180&gt;3,COUNT(K$2:K5179)=0),$A5180,"")</f>
        <v/>
      </c>
      <c r="L5180">
        <v>0.47051165381077498</v>
      </c>
      <c r="M5180" t="str">
        <f>IF(AND(L$2-L5180&gt;3,COUNT(M$2:M5179)=0),$A5180,"")</f>
        <v/>
      </c>
      <c r="N5180">
        <v>-0.16622657848748201</v>
      </c>
      <c r="O5180" t="str">
        <f>IF(AND(N$2-N5180&gt;3,COUNT(O$2:O5179)=0),$A5180,"")</f>
        <v/>
      </c>
      <c r="P5180">
        <v>-0.76804501933193303</v>
      </c>
      <c r="Q5180" t="str">
        <f>IF(AND(P$2-P5180&gt;3,COUNT(Q$2:Q5179)=0),$A5180,"")</f>
        <v/>
      </c>
      <c r="R5180">
        <v>-1.3470058850898801</v>
      </c>
      <c r="S5180" t="str">
        <f>IF(AND(R$2-R5180&gt;3,COUNT(S$2:S5179)=0),$A5180,"")</f>
        <v/>
      </c>
      <c r="T5180">
        <v>-1.90473207110882</v>
      </c>
      <c r="U5180" t="str">
        <f>IF(AND(T$2-T5180&gt;3,COUNT(U$2:U5179)=0),$A5180,"")</f>
        <v/>
      </c>
      <c r="V5180">
        <v>-2.4515831283545899</v>
      </c>
      <c r="W5180" t="str">
        <f>IF(AND(V$2-V5180&gt;3,COUNT(W$2:W5179)=0),$A5180,"")</f>
        <v/>
      </c>
    </row>
    <row r="5181" spans="1:23" x14ac:dyDescent="0.4">
      <c r="A5181">
        <v>151008.015416373</v>
      </c>
      <c r="B5181">
        <v>4.43583586488805</v>
      </c>
      <c r="C5181" t="str">
        <f>IF(AND(B$2-B5181&gt;3,COUNT(C$2:C5180)=0),$A5181,"")</f>
        <v/>
      </c>
      <c r="D5181">
        <v>3.5018534781429</v>
      </c>
      <c r="E5181" t="str">
        <f>IF(AND(D$2-D5181&gt;3,COUNT(E$2:E5180)=0),$A5181,"")</f>
        <v/>
      </c>
      <c r="F5181">
        <v>2.6521914260713002</v>
      </c>
      <c r="G5181" t="str">
        <f>IF(AND(F$2-F5181&gt;3,COUNT(G$2:G5180)=0),$A5181,"")</f>
        <v/>
      </c>
      <c r="H5181">
        <v>1.8685710825103801</v>
      </c>
      <c r="I5181" t="str">
        <f>IF(AND(H$2-H5181&gt;3,COUNT(I$2:I5180)=0),$A5181,"")</f>
        <v/>
      </c>
      <c r="J5181">
        <v>1.1444746143743401</v>
      </c>
      <c r="K5181" t="str">
        <f>IF(AND(J$2-J5181&gt;3,COUNT(K$2:K5180)=0),$A5181,"")</f>
        <v/>
      </c>
      <c r="L5181">
        <v>0.47051165350802798</v>
      </c>
      <c r="M5181" t="str">
        <f>IF(AND(L$2-L5181&gt;3,COUNT(M$2:M5180)=0),$A5181,"")</f>
        <v/>
      </c>
      <c r="N5181">
        <v>-0.16622657876809899</v>
      </c>
      <c r="O5181" t="str">
        <f>IF(AND(N$2-N5181&gt;3,COUNT(O$2:O5180)=0),$A5181,"")</f>
        <v/>
      </c>
      <c r="P5181">
        <v>-0.76804501959405203</v>
      </c>
      <c r="Q5181" t="str">
        <f>IF(AND(P$2-P5181&gt;3,COUNT(Q$2:Q5180)=0),$A5181,"")</f>
        <v/>
      </c>
      <c r="R5181">
        <v>-1.34700588533632</v>
      </c>
      <c r="S5181" t="str">
        <f>IF(AND(R$2-R5181&gt;3,COUNT(S$2:S5180)=0),$A5181,"")</f>
        <v/>
      </c>
      <c r="T5181">
        <v>-1.9047320713417499</v>
      </c>
      <c r="U5181" t="str">
        <f>IF(AND(T$2-T5181&gt;3,COUNT(U$2:U5180)=0),$A5181,"")</f>
        <v/>
      </c>
      <c r="V5181">
        <v>-2.4515831285757801</v>
      </c>
      <c r="W5181" t="str">
        <f>IF(AND(V$2-V5181&gt;3,COUNT(W$2:W5180)=0),$A5181,"")</f>
        <v/>
      </c>
    </row>
    <row r="5182" spans="1:23" x14ac:dyDescent="0.4">
      <c r="A5182">
        <v>151356.12484357899</v>
      </c>
      <c r="B5182">
        <v>4.4358358643470197</v>
      </c>
      <c r="C5182" t="str">
        <f>IF(AND(B$2-B5182&gt;3,COUNT(C$2:C5181)=0),$A5182,"")</f>
        <v/>
      </c>
      <c r="D5182">
        <v>3.5018534776788002</v>
      </c>
      <c r="E5182" t="str">
        <f>IF(AND(D$2-D5182&gt;3,COUNT(E$2:E5181)=0),$A5182,"")</f>
        <v/>
      </c>
      <c r="F5182">
        <v>2.6521914256635699</v>
      </c>
      <c r="G5182" t="str">
        <f>IF(AND(F$2-F5182&gt;3,COUNT(G$2:G5181)=0),$A5182,"")</f>
        <v/>
      </c>
      <c r="H5182">
        <v>1.8685710821455299</v>
      </c>
      <c r="I5182" t="str">
        <f>IF(AND(H$2-H5182&gt;3,COUNT(I$2:I5181)=0),$A5182,"")</f>
        <v/>
      </c>
      <c r="J5182">
        <v>1.1444746140431401</v>
      </c>
      <c r="K5182" t="str">
        <f>IF(AND(J$2-J5182&gt;3,COUNT(K$2:K5181)=0),$A5182,"")</f>
        <v/>
      </c>
      <c r="L5182">
        <v>0.470511653203883</v>
      </c>
      <c r="M5182" t="str">
        <f>IF(AND(L$2-L5182&gt;3,COUNT(M$2:M5181)=0),$A5182,"")</f>
        <v/>
      </c>
      <c r="N5182">
        <v>-0.16622657905001401</v>
      </c>
      <c r="O5182" t="str">
        <f>IF(AND(N$2-N5182&gt;3,COUNT(O$2:O5181)=0),$A5182,"")</f>
        <v/>
      </c>
      <c r="P5182">
        <v>-0.76804501985738605</v>
      </c>
      <c r="Q5182" t="str">
        <f>IF(AND(P$2-P5182&gt;3,COUNT(Q$2:Q5181)=0),$A5182,"")</f>
        <v/>
      </c>
      <c r="R5182">
        <v>-1.34700588558387</v>
      </c>
      <c r="S5182" t="str">
        <f>IF(AND(R$2-R5182&gt;3,COUNT(S$2:S5181)=0),$A5182,"")</f>
        <v/>
      </c>
      <c r="T5182">
        <v>-1.9047320715757501</v>
      </c>
      <c r="U5182" t="str">
        <f>IF(AND(T$2-T5182&gt;3,COUNT(U$2:U5181)=0),$A5182,"")</f>
        <v/>
      </c>
      <c r="V5182">
        <v>-2.4515831287979801</v>
      </c>
      <c r="W5182" t="str">
        <f>IF(AND(V$2-V5182&gt;3,COUNT(W$2:W5181)=0),$A5182,"")</f>
        <v/>
      </c>
    </row>
    <row r="5183" spans="1:23" x14ac:dyDescent="0.4">
      <c r="A5183">
        <v>151705.036745891</v>
      </c>
      <c r="B5183">
        <v>4.4358358638034998</v>
      </c>
      <c r="C5183" t="str">
        <f>IF(AND(B$2-B5183&gt;3,COUNT(C$2:C5182)=0),$A5183,"")</f>
        <v/>
      </c>
      <c r="D5183">
        <v>3.5018534772125598</v>
      </c>
      <c r="E5183" t="str">
        <f>IF(AND(D$2-D5183&gt;3,COUNT(E$2:E5182)=0),$A5183,"")</f>
        <v/>
      </c>
      <c r="F5183">
        <v>2.6521914252539598</v>
      </c>
      <c r="G5183" t="str">
        <f>IF(AND(F$2-F5183&gt;3,COUNT(G$2:G5182)=0),$A5183,"")</f>
        <v/>
      </c>
      <c r="H5183">
        <v>1.86857108177901</v>
      </c>
      <c r="I5183" t="str">
        <f>IF(AND(H$2-H5183&gt;3,COUNT(I$2:I5182)=0),$A5183,"")</f>
        <v/>
      </c>
      <c r="J5183">
        <v>1.1444746137104</v>
      </c>
      <c r="K5183" t="str">
        <f>IF(AND(J$2-J5183&gt;3,COUNT(K$2:K5182)=0),$A5183,"")</f>
        <v/>
      </c>
      <c r="L5183">
        <v>0.47051165289832803</v>
      </c>
      <c r="M5183" t="str">
        <f>IF(AND(L$2-L5183&gt;3,COUNT(M$2:M5182)=0),$A5183,"")</f>
        <v/>
      </c>
      <c r="N5183">
        <v>-0.16622657933322799</v>
      </c>
      <c r="O5183" t="str">
        <f>IF(AND(N$2-N5183&gt;3,COUNT(O$2:O5182)=0),$A5183,"")</f>
        <v/>
      </c>
      <c r="P5183">
        <v>-0.76804502012192699</v>
      </c>
      <c r="Q5183" t="str">
        <f>IF(AND(P$2-P5183&gt;3,COUNT(Q$2:Q5182)=0),$A5183,"")</f>
        <v/>
      </c>
      <c r="R5183">
        <v>-1.34700588583257</v>
      </c>
      <c r="S5183" t="str">
        <f>IF(AND(R$2-R5183&gt;3,COUNT(S$2:S5182)=0),$A5183,"")</f>
        <v/>
      </c>
      <c r="T5183">
        <v>-1.90473207181084</v>
      </c>
      <c r="U5183" t="str">
        <f>IF(AND(T$2-T5183&gt;3,COUNT(U$2:U5182)=0),$A5183,"")</f>
        <v/>
      </c>
      <c r="V5183">
        <v>-2.45158312902121</v>
      </c>
      <c r="W5183" t="str">
        <f>IF(AND(V$2-V5183&gt;3,COUNT(W$2:W5182)=0),$A5183,"")</f>
        <v/>
      </c>
    </row>
    <row r="5184" spans="1:23" x14ac:dyDescent="0.4">
      <c r="A5184">
        <v>152054.75297320701</v>
      </c>
      <c r="B5184">
        <v>4.4358358632574797</v>
      </c>
      <c r="C5184" t="str">
        <f>IF(AND(B$2-B5184&gt;3,COUNT(C$2:C5183)=0),$A5184,"")</f>
        <v/>
      </c>
      <c r="D5184">
        <v>3.5018534767441598</v>
      </c>
      <c r="E5184" t="str">
        <f>IF(AND(D$2-D5184&gt;3,COUNT(E$2:E5183)=0),$A5184,"")</f>
        <v/>
      </c>
      <c r="F5184">
        <v>2.6521914248424499</v>
      </c>
      <c r="G5184" t="str">
        <f>IF(AND(F$2-F5184&gt;3,COUNT(G$2:G5183)=0),$A5184,"")</f>
        <v/>
      </c>
      <c r="H5184">
        <v>1.8685710814107801</v>
      </c>
      <c r="I5184" t="str">
        <f>IF(AND(H$2-H5184&gt;3,COUNT(I$2:I5183)=0),$A5184,"")</f>
        <v/>
      </c>
      <c r="J5184">
        <v>1.1444746133761201</v>
      </c>
      <c r="K5184" t="str">
        <f>IF(AND(J$2-J5184&gt;3,COUNT(K$2:K5183)=0),$A5184,"")</f>
        <v/>
      </c>
      <c r="L5184">
        <v>0.47051165259136901</v>
      </c>
      <c r="M5184" t="str">
        <f>IF(AND(L$2-L5184&gt;3,COUNT(M$2:M5183)=0),$A5184,"")</f>
        <v/>
      </c>
      <c r="N5184">
        <v>-0.16622657961775</v>
      </c>
      <c r="O5184" t="str">
        <f>IF(AND(N$2-N5184&gt;3,COUNT(O$2:O5183)=0),$A5184,"")</f>
        <v/>
      </c>
      <c r="P5184">
        <v>-0.76804502038769396</v>
      </c>
      <c r="Q5184" t="str">
        <f>IF(AND(P$2-P5184&gt;3,COUNT(Q$2:Q5183)=0),$A5184,"")</f>
        <v/>
      </c>
      <c r="R5184">
        <v>-1.3470058860824199</v>
      </c>
      <c r="S5184" t="str">
        <f>IF(AND(R$2-R5184&gt;3,COUNT(S$2:S5183)=0),$A5184,"")</f>
        <v/>
      </c>
      <c r="T5184">
        <v>-1.90473207204701</v>
      </c>
      <c r="U5184" t="str">
        <f>IF(AND(T$2-T5184&gt;3,COUNT(U$2:U5183)=0),$A5184,"")</f>
        <v/>
      </c>
      <c r="V5184">
        <v>-2.4515831292454799</v>
      </c>
      <c r="W5184" t="str">
        <f>IF(AND(V$2-V5184&gt;3,COUNT(W$2:W5183)=0),$A5184,"")</f>
        <v/>
      </c>
    </row>
    <row r="5185" spans="1:23" x14ac:dyDescent="0.4">
      <c r="A5185">
        <v>152405.27537968699</v>
      </c>
      <c r="B5185">
        <v>4.43583586270893</v>
      </c>
      <c r="C5185" t="str">
        <f>IF(AND(B$2-B5185&gt;3,COUNT(C$2:C5184)=0),$A5185,"")</f>
        <v/>
      </c>
      <c r="D5185">
        <v>3.5018534762736002</v>
      </c>
      <c r="E5185" t="str">
        <f>IF(AND(D$2-D5185&gt;3,COUNT(E$2:E5184)=0),$A5185,"")</f>
        <v/>
      </c>
      <c r="F5185">
        <v>2.6521914244290499</v>
      </c>
      <c r="G5185" t="str">
        <f>IF(AND(F$2-F5185&gt;3,COUNT(G$2:G5184)=0),$A5185,"")</f>
        <v/>
      </c>
      <c r="H5185">
        <v>1.86857108104087</v>
      </c>
      <c r="I5185" t="str">
        <f>IF(AND(H$2-H5185&gt;3,COUNT(I$2:I5184)=0),$A5185,"")</f>
        <v/>
      </c>
      <c r="J5185">
        <v>1.1444746130403101</v>
      </c>
      <c r="K5185" t="str">
        <f>IF(AND(J$2-J5185&gt;3,COUNT(K$2:K5184)=0),$A5185,"")</f>
        <v/>
      </c>
      <c r="L5185">
        <v>0.47051165228299102</v>
      </c>
      <c r="M5185" t="str">
        <f>IF(AND(L$2-L5185&gt;3,COUNT(M$2:M5184)=0),$A5185,"")</f>
        <v/>
      </c>
      <c r="N5185">
        <v>-0.166226579903584</v>
      </c>
      <c r="O5185" t="str">
        <f>IF(AND(N$2-N5185&gt;3,COUNT(O$2:O5184)=0),$A5185,"")</f>
        <v/>
      </c>
      <c r="P5185">
        <v>-0.76804502065468305</v>
      </c>
      <c r="Q5185" t="str">
        <f>IF(AND(P$2-P5185&gt;3,COUNT(Q$2:Q5184)=0),$A5185,"")</f>
        <v/>
      </c>
      <c r="R5185">
        <v>-1.34700588633343</v>
      </c>
      <c r="S5185" t="str">
        <f>IF(AND(R$2-R5185&gt;3,COUNT(S$2:S5184)=0),$A5185,"")</f>
        <v/>
      </c>
      <c r="T5185">
        <v>-1.90473207228426</v>
      </c>
      <c r="U5185" t="str">
        <f>IF(AND(T$2-T5185&gt;3,COUNT(U$2:U5184)=0),$A5185,"")</f>
        <v/>
      </c>
      <c r="V5185">
        <v>-2.45158312947077</v>
      </c>
      <c r="W5185" t="str">
        <f>IF(AND(V$2-V5185&gt;3,COUNT(W$2:W5184)=0),$A5185,"")</f>
        <v/>
      </c>
    </row>
    <row r="5186" spans="1:23" x14ac:dyDescent="0.4">
      <c r="A5186">
        <v>152756.60582376501</v>
      </c>
      <c r="B5186">
        <v>4.43583586215785</v>
      </c>
      <c r="C5186" t="str">
        <f>IF(AND(B$2-B5186&gt;3,COUNT(C$2:C5185)=0),$A5186,"")</f>
        <v/>
      </c>
      <c r="D5186">
        <v>3.5018534758008699</v>
      </c>
      <c r="E5186" t="str">
        <f>IF(AND(D$2-D5186&gt;3,COUNT(E$2:E5185)=0),$A5186,"")</f>
        <v/>
      </c>
      <c r="F5186">
        <v>2.6521914240137301</v>
      </c>
      <c r="G5186" t="str">
        <f>IF(AND(F$2-F5186&gt;3,COUNT(G$2:G5185)=0),$A5186,"")</f>
        <v/>
      </c>
      <c r="H5186">
        <v>1.8685710806692499</v>
      </c>
      <c r="I5186" t="str">
        <f>IF(AND(H$2-H5186&gt;3,COUNT(I$2:I5185)=0),$A5186,"")</f>
        <v/>
      </c>
      <c r="J5186">
        <v>1.1444746127029499</v>
      </c>
      <c r="K5186" t="str">
        <f>IF(AND(J$2-J5186&gt;3,COUNT(K$2:K5185)=0),$A5186,"")</f>
        <v/>
      </c>
      <c r="L5186">
        <v>0.47051165197318801</v>
      </c>
      <c r="M5186" t="str">
        <f>IF(AND(L$2-L5186&gt;3,COUNT(M$2:M5185)=0),$A5186,"")</f>
        <v/>
      </c>
      <c r="N5186">
        <v>-0.16622658019073799</v>
      </c>
      <c r="O5186" t="str">
        <f>IF(AND(N$2-N5186&gt;3,COUNT(O$2:O5185)=0),$A5186,"")</f>
        <v/>
      </c>
      <c r="P5186">
        <v>-0.76804502092290705</v>
      </c>
      <c r="Q5186" t="str">
        <f>IF(AND(P$2-P5186&gt;3,COUNT(Q$2:Q5185)=0),$A5186,"")</f>
        <v/>
      </c>
      <c r="R5186">
        <v>-1.3470058865855801</v>
      </c>
      <c r="S5186" t="str">
        <f>IF(AND(R$2-R5186&gt;3,COUNT(S$2:S5185)=0),$A5186,"")</f>
        <v/>
      </c>
      <c r="T5186">
        <v>-1.90473207252263</v>
      </c>
      <c r="U5186" t="str">
        <f>IF(AND(T$2-T5186&gt;3,COUNT(U$2:U5185)=0),$A5186,"")</f>
        <v/>
      </c>
      <c r="V5186">
        <v>-2.4515831296971</v>
      </c>
      <c r="W5186" t="str">
        <f>IF(AND(V$2-V5186&gt;3,COUNT(W$2:W5185)=0),$A5186,"")</f>
        <v/>
      </c>
    </row>
    <row r="5187" spans="1:23" x14ac:dyDescent="0.4">
      <c r="A5187">
        <v>153108.74616816</v>
      </c>
      <c r="B5187">
        <v>4.4358358616042199</v>
      </c>
      <c r="C5187" t="str">
        <f>IF(AND(B$2-B5187&gt;3,COUNT(C$2:C5186)=0),$A5187,"")</f>
        <v/>
      </c>
      <c r="D5187">
        <v>3.50185347532596</v>
      </c>
      <c r="E5187" t="str">
        <f>IF(AND(D$2-D5187&gt;3,COUNT(E$2:E5186)=0),$A5187,"")</f>
        <v/>
      </c>
      <c r="F5187">
        <v>2.6521914235965101</v>
      </c>
      <c r="G5187" t="str">
        <f>IF(AND(F$2-F5187&gt;3,COUNT(G$2:G5186)=0),$A5187,"")</f>
        <v/>
      </c>
      <c r="H5187">
        <v>1.8685710802958999</v>
      </c>
      <c r="I5187" t="str">
        <f>IF(AND(H$2-H5187&gt;3,COUNT(I$2:I5186)=0),$A5187,"")</f>
        <v/>
      </c>
      <c r="J5187">
        <v>1.1444746123640199</v>
      </c>
      <c r="K5187" t="str">
        <f>IF(AND(J$2-J5187&gt;3,COUNT(K$2:K5186)=0),$A5187,"")</f>
        <v/>
      </c>
      <c r="L5187">
        <v>0.47051165166196002</v>
      </c>
      <c r="M5187" t="str">
        <f>IF(AND(L$2-L5187&gt;3,COUNT(M$2:M5186)=0),$A5187,"")</f>
        <v/>
      </c>
      <c r="N5187">
        <v>-0.16622658047921801</v>
      </c>
      <c r="O5187" t="str">
        <f>IF(AND(N$2-N5187&gt;3,COUNT(O$2:O5186)=0),$A5187,"")</f>
        <v/>
      </c>
      <c r="P5187">
        <v>-0.76804502119237195</v>
      </c>
      <c r="Q5187" t="str">
        <f>IF(AND(P$2-P5187&gt;3,COUNT(Q$2:Q5186)=0),$A5187,"")</f>
        <v/>
      </c>
      <c r="R5187">
        <v>-1.3470058868389101</v>
      </c>
      <c r="S5187" t="str">
        <f>IF(AND(R$2-R5187&gt;3,COUNT(S$2:S5186)=0),$A5187,"")</f>
        <v/>
      </c>
      <c r="T5187">
        <v>-1.90473207276209</v>
      </c>
      <c r="U5187" t="str">
        <f>IF(AND(T$2-T5187&gt;3,COUNT(U$2:U5186)=0),$A5187,"")</f>
        <v/>
      </c>
      <c r="V5187">
        <v>-2.4515831299244799</v>
      </c>
      <c r="W5187" t="str">
        <f>IF(AND(V$2-V5187&gt;3,COUNT(W$2:W5186)=0),$A5187,"")</f>
        <v/>
      </c>
    </row>
    <row r="5188" spans="1:23" x14ac:dyDescent="0.4">
      <c r="A5188">
        <v>153461.698279887</v>
      </c>
      <c r="B5188">
        <v>4.43583586104804</v>
      </c>
      <c r="C5188" t="str">
        <f>IF(AND(B$2-B5188&gt;3,COUNT(C$2:C5187)=0),$A5188,"")</f>
        <v/>
      </c>
      <c r="D5188">
        <v>3.5018534748488599</v>
      </c>
      <c r="E5188" t="str">
        <f>IF(AND(D$2-D5188&gt;3,COUNT(E$2:E5187)=0),$A5188,"")</f>
        <v/>
      </c>
      <c r="F5188">
        <v>2.6521914231773498</v>
      </c>
      <c r="G5188" t="str">
        <f>IF(AND(F$2-F5188&gt;3,COUNT(G$2:G5187)=0),$A5188,"")</f>
        <v/>
      </c>
      <c r="H5188">
        <v>1.8685710799208299</v>
      </c>
      <c r="I5188" t="str">
        <f>IF(AND(H$2-H5188&gt;3,COUNT(I$2:I5187)=0),$A5188,"")</f>
        <v/>
      </c>
      <c r="J5188">
        <v>1.1444746120235401</v>
      </c>
      <c r="K5188" t="str">
        <f>IF(AND(J$2-J5188&gt;3,COUNT(K$2:K5187)=0),$A5188,"")</f>
        <v/>
      </c>
      <c r="L5188">
        <v>0.47051165134929401</v>
      </c>
      <c r="M5188" t="str">
        <f>IF(AND(L$2-L5188&gt;3,COUNT(M$2:M5187)=0),$A5188,"")</f>
        <v/>
      </c>
      <c r="N5188">
        <v>-0.16622658076902899</v>
      </c>
      <c r="O5188" t="str">
        <f>IF(AND(N$2-N5188&gt;3,COUNT(O$2:O5187)=0),$A5188,"")</f>
        <v/>
      </c>
      <c r="P5188">
        <v>-0.76804502146307396</v>
      </c>
      <c r="Q5188" t="str">
        <f>IF(AND(P$2-P5188&gt;3,COUNT(Q$2:Q5187)=0),$A5188,"")</f>
        <v/>
      </c>
      <c r="R5188">
        <v>-1.3470058870934001</v>
      </c>
      <c r="S5188" t="str">
        <f>IF(AND(R$2-R5188&gt;3,COUNT(S$2:S5187)=0),$A5188,"")</f>
        <v/>
      </c>
      <c r="T5188">
        <v>-1.90473207300265</v>
      </c>
      <c r="U5188" t="str">
        <f>IF(AND(T$2-T5188&gt;3,COUNT(U$2:U5187)=0),$A5188,"")</f>
        <v/>
      </c>
      <c r="V5188">
        <v>-2.4515831301529198</v>
      </c>
      <c r="W5188" t="str">
        <f>IF(AND(V$2-V5188&gt;3,COUNT(W$2:W5187)=0),$A5188,"")</f>
        <v/>
      </c>
    </row>
    <row r="5189" spans="1:23" x14ac:dyDescent="0.4">
      <c r="A5189">
        <v>153815.46403026101</v>
      </c>
      <c r="B5189">
        <v>4.4358358604892896</v>
      </c>
      <c r="C5189" t="str">
        <f>IF(AND(B$2-B5189&gt;3,COUNT(C$2:C5188)=0),$A5189,"")</f>
        <v/>
      </c>
      <c r="D5189">
        <v>3.50185347436955</v>
      </c>
      <c r="E5189" t="str">
        <f>IF(AND(D$2-D5189&gt;3,COUNT(E$2:E5188)=0),$A5189,"")</f>
        <v/>
      </c>
      <c r="F5189">
        <v>2.6521914227562502</v>
      </c>
      <c r="G5189" t="str">
        <f>IF(AND(F$2-F5189&gt;3,COUNT(G$2:G5188)=0),$A5189,"")</f>
        <v/>
      </c>
      <c r="H5189">
        <v>1.86857107954404</v>
      </c>
      <c r="I5189" t="str">
        <f>IF(AND(H$2-H5189&gt;3,COUNT(I$2:I5188)=0),$A5189,"")</f>
        <v/>
      </c>
      <c r="J5189">
        <v>1.1444746116814799</v>
      </c>
      <c r="K5189" t="str">
        <f>IF(AND(J$2-J5189&gt;3,COUNT(K$2:K5188)=0),$A5189,"")</f>
        <v/>
      </c>
      <c r="L5189">
        <v>0.47051165103518</v>
      </c>
      <c r="M5189" t="str">
        <f>IF(AND(L$2-L5189&gt;3,COUNT(M$2:M5188)=0),$A5189,"")</f>
        <v/>
      </c>
      <c r="N5189">
        <v>-0.16622658106018001</v>
      </c>
      <c r="O5189" t="str">
        <f>IF(AND(N$2-N5189&gt;3,COUNT(O$2:O5188)=0),$A5189,"")</f>
        <v/>
      </c>
      <c r="P5189">
        <v>-0.76804502173502298</v>
      </c>
      <c r="Q5189" t="str">
        <f>IF(AND(P$2-P5189&gt;3,COUNT(Q$2:Q5188)=0),$A5189,"")</f>
        <v/>
      </c>
      <c r="R5189">
        <v>-1.34700588734908</v>
      </c>
      <c r="S5189" t="str">
        <f>IF(AND(R$2-R5189&gt;3,COUNT(S$2:S5188)=0),$A5189,"")</f>
        <v/>
      </c>
      <c r="T5189">
        <v>-1.90473207324431</v>
      </c>
      <c r="U5189" t="str">
        <f>IF(AND(T$2-T5189&gt;3,COUNT(U$2:U5188)=0),$A5189,"")</f>
        <v/>
      </c>
      <c r="V5189">
        <v>-2.45158313038241</v>
      </c>
      <c r="W5189" t="str">
        <f>IF(AND(V$2-V5189&gt;3,COUNT(W$2:W5188)=0),$A5189,"")</f>
        <v/>
      </c>
    </row>
    <row r="5190" spans="1:23" x14ac:dyDescent="0.4">
      <c r="A5190">
        <v>154170.045294913</v>
      </c>
      <c r="B5190">
        <v>4.4358358599279697</v>
      </c>
      <c r="C5190" t="str">
        <f>IF(AND(B$2-B5190&gt;3,COUNT(C$2:C5189)=0),$A5190,"")</f>
        <v/>
      </c>
      <c r="D5190">
        <v>3.5018534738880298</v>
      </c>
      <c r="E5190" t="str">
        <f>IF(AND(D$2-D5190&gt;3,COUNT(E$2:E5189)=0),$A5190,"")</f>
        <v/>
      </c>
      <c r="F5190">
        <v>2.6521914223332201</v>
      </c>
      <c r="G5190" t="str">
        <f>IF(AND(F$2-F5190&gt;3,COUNT(G$2:G5189)=0),$A5190,"")</f>
        <v/>
      </c>
      <c r="H5190">
        <v>1.8685710791654999</v>
      </c>
      <c r="I5190" t="str">
        <f>IF(AND(H$2-H5190&gt;3,COUNT(I$2:I5189)=0),$A5190,"")</f>
        <v/>
      </c>
      <c r="J5190">
        <v>1.1444746113378399</v>
      </c>
      <c r="K5190" t="str">
        <f>IF(AND(J$2-J5190&gt;3,COUNT(K$2:K5189)=0),$A5190,"")</f>
        <v/>
      </c>
      <c r="L5190">
        <v>0.47051165071962497</v>
      </c>
      <c r="M5190" t="str">
        <f>IF(AND(L$2-L5190&gt;3,COUNT(M$2:M5189)=0),$A5190,"")</f>
        <v/>
      </c>
      <c r="N5190">
        <v>-0.16622658135267299</v>
      </c>
      <c r="O5190" t="str">
        <f>IF(AND(N$2-N5190&gt;3,COUNT(O$2:O5189)=0),$A5190,"")</f>
        <v/>
      </c>
      <c r="P5190">
        <v>-0.76804502200824198</v>
      </c>
      <c r="Q5190" t="str">
        <f>IF(AND(P$2-P5190&gt;3,COUNT(Q$2:Q5189)=0),$A5190,"")</f>
        <v/>
      </c>
      <c r="R5190">
        <v>-1.3470058876059201</v>
      </c>
      <c r="S5190" t="str">
        <f>IF(AND(R$2-R5190&gt;3,COUNT(S$2:S5189)=0),$A5190,"")</f>
        <v/>
      </c>
      <c r="T5190">
        <v>-1.9047320734871001</v>
      </c>
      <c r="U5190" t="str">
        <f>IF(AND(T$2-T5190&gt;3,COUNT(U$2:U5189)=0),$A5190,"")</f>
        <v/>
      </c>
      <c r="V5190">
        <v>-2.4515831306129501</v>
      </c>
      <c r="W5190" t="str">
        <f>IF(AND(V$2-V5190&gt;3,COUNT(W$2:W5189)=0),$A5190,"")</f>
        <v/>
      </c>
    </row>
    <row r="5191" spans="1:23" x14ac:dyDescent="0.4">
      <c r="A5191">
        <v>154525.44395379801</v>
      </c>
      <c r="B5191">
        <v>4.4358358593640501</v>
      </c>
      <c r="C5191" t="str">
        <f>IF(AND(B$2-B5191&gt;3,COUNT(C$2:C5190)=0),$A5191,"")</f>
        <v/>
      </c>
      <c r="D5191">
        <v>3.5018534734042901</v>
      </c>
      <c r="E5191" t="str">
        <f>IF(AND(D$2-D5191&gt;3,COUNT(E$2:E5190)=0),$A5191,"")</f>
        <v/>
      </c>
      <c r="F5191">
        <v>2.6521914219082401</v>
      </c>
      <c r="G5191" t="str">
        <f>IF(AND(F$2-F5191&gt;3,COUNT(G$2:G5190)=0),$A5191,"")</f>
        <v/>
      </c>
      <c r="H5191">
        <v>1.8685710787852099</v>
      </c>
      <c r="I5191" t="str">
        <f>IF(AND(H$2-H5191&gt;3,COUNT(I$2:I5190)=0),$A5191,"")</f>
        <v/>
      </c>
      <c r="J5191">
        <v>1.14447461099262</v>
      </c>
      <c r="K5191" t="str">
        <f>IF(AND(J$2-J5191&gt;3,COUNT(K$2:K5190)=0),$A5191,"")</f>
        <v/>
      </c>
      <c r="L5191">
        <v>0.47051165040260801</v>
      </c>
      <c r="M5191" t="str">
        <f>IF(AND(L$2-L5191&gt;3,COUNT(M$2:M5190)=0),$A5191,"")</f>
        <v/>
      </c>
      <c r="N5191">
        <v>-0.16622658164651499</v>
      </c>
      <c r="O5191" t="str">
        <f>IF(AND(N$2-N5191&gt;3,COUNT(O$2:O5190)=0),$A5191,"")</f>
        <v/>
      </c>
      <c r="P5191">
        <v>-0.76804502228271898</v>
      </c>
      <c r="Q5191" t="str">
        <f>IF(AND(P$2-P5191&gt;3,COUNT(Q$2:Q5190)=0),$A5191,"")</f>
        <v/>
      </c>
      <c r="R5191">
        <v>-1.3470058878639599</v>
      </c>
      <c r="S5191" t="str">
        <f>IF(AND(R$2-R5191&gt;3,COUNT(S$2:S5190)=0),$A5191,"")</f>
        <v/>
      </c>
      <c r="T5191">
        <v>-1.9047320737310101</v>
      </c>
      <c r="U5191" t="str">
        <f>IF(AND(T$2-T5191&gt;3,COUNT(U$2:U5190)=0),$A5191,"")</f>
        <v/>
      </c>
      <c r="V5191">
        <v>-2.4515831308445502</v>
      </c>
      <c r="W5191" t="str">
        <f>IF(AND(V$2-V5191&gt;3,COUNT(W$2:W5190)=0),$A5191,"")</f>
        <v/>
      </c>
    </row>
    <row r="5192" spans="1:23" x14ac:dyDescent="0.4">
      <c r="A5192">
        <v>154881.661891205</v>
      </c>
      <c r="B5192">
        <v>4.43583585879753</v>
      </c>
      <c r="C5192" t="str">
        <f>IF(AND(B$2-B5192&gt;3,COUNT(C$2:C5191)=0),$A5192,"")</f>
        <v/>
      </c>
      <c r="D5192">
        <v>3.5018534729183202</v>
      </c>
      <c r="E5192" t="str">
        <f>IF(AND(D$2-D5192&gt;3,COUNT(E$2:E5191)=0),$A5192,"")</f>
        <v/>
      </c>
      <c r="F5192">
        <v>2.6521914214812901</v>
      </c>
      <c r="G5192" t="str">
        <f>IF(AND(F$2-F5192&gt;3,COUNT(G$2:G5191)=0),$A5192,"")</f>
        <v/>
      </c>
      <c r="H5192">
        <v>1.8685710784031799</v>
      </c>
      <c r="I5192" t="str">
        <f>IF(AND(H$2-H5192&gt;3,COUNT(I$2:I5191)=0),$A5192,"")</f>
        <v/>
      </c>
      <c r="J5192">
        <v>1.1444746106457999</v>
      </c>
      <c r="K5192" t="str">
        <f>IF(AND(J$2-J5192&gt;3,COUNT(K$2:K5191)=0),$A5192,"")</f>
        <v/>
      </c>
      <c r="L5192">
        <v>0.47051165008412998</v>
      </c>
      <c r="M5192" t="str">
        <f>IF(AND(L$2-L5192&gt;3,COUNT(M$2:M5191)=0),$A5192,"")</f>
        <v/>
      </c>
      <c r="N5192">
        <v>-0.16622658194171899</v>
      </c>
      <c r="O5192" t="str">
        <f>IF(AND(N$2-N5192&gt;3,COUNT(O$2:O5191)=0),$A5192,"")</f>
        <v/>
      </c>
      <c r="P5192">
        <v>-0.76804502255845597</v>
      </c>
      <c r="Q5192" t="str">
        <f>IF(AND(P$2-P5192&gt;3,COUNT(Q$2:Q5191)=0),$A5192,"")</f>
        <v/>
      </c>
      <c r="R5192">
        <v>-1.3470058881231901</v>
      </c>
      <c r="S5192" t="str">
        <f>IF(AND(R$2-R5192&gt;3,COUNT(S$2:S5191)=0),$A5192,"")</f>
        <v/>
      </c>
      <c r="T5192">
        <v>-1.9047320739760401</v>
      </c>
      <c r="U5192" t="str">
        <f>IF(AND(T$2-T5192&gt;3,COUNT(U$2:U5191)=0),$A5192,"")</f>
        <v/>
      </c>
      <c r="V5192">
        <v>-2.4515831310772298</v>
      </c>
      <c r="W5192" t="str">
        <f>IF(AND(V$2-V5192&gt;3,COUNT(W$2:W5191)=0),$A5192,"")</f>
        <v/>
      </c>
    </row>
    <row r="5193" spans="1:23" x14ac:dyDescent="0.4">
      <c r="A5193">
        <v>155238.70099576499</v>
      </c>
      <c r="B5193">
        <v>4.4358358582283897</v>
      </c>
      <c r="C5193" t="str">
        <f>IF(AND(B$2-B5193&gt;3,COUNT(C$2:C5192)=0),$A5193,"")</f>
        <v/>
      </c>
      <c r="D5193">
        <v>3.5018534724301</v>
      </c>
      <c r="E5193" t="str">
        <f>IF(AND(D$2-D5193&gt;3,COUNT(E$2:E5192)=0),$A5193,"")</f>
        <v/>
      </c>
      <c r="F5193">
        <v>2.6521914210523798</v>
      </c>
      <c r="G5193" t="str">
        <f>IF(AND(F$2-F5193&gt;3,COUNT(G$2:G5192)=0),$A5193,"")</f>
        <v/>
      </c>
      <c r="H5193">
        <v>1.86857107801938</v>
      </c>
      <c r="I5193" t="str">
        <f>IF(AND(H$2-H5193&gt;3,COUNT(I$2:I5192)=0),$A5193,"")</f>
        <v/>
      </c>
      <c r="J5193">
        <v>1.14447461029738</v>
      </c>
      <c r="K5193" t="str">
        <f>IF(AND(J$2-J5193&gt;3,COUNT(K$2:K5192)=0),$A5193,"")</f>
        <v/>
      </c>
      <c r="L5193">
        <v>0.47051164976417797</v>
      </c>
      <c r="M5193" t="str">
        <f>IF(AND(L$2-L5193&gt;3,COUNT(M$2:M5192)=0),$A5193,"")</f>
        <v/>
      </c>
      <c r="N5193">
        <v>-0.16622658223827599</v>
      </c>
      <c r="O5193" t="str">
        <f>IF(AND(N$2-N5193&gt;3,COUNT(O$2:O5192)=0),$A5193,"")</f>
        <v/>
      </c>
      <c r="P5193">
        <v>-0.76804502283545595</v>
      </c>
      <c r="Q5193" t="str">
        <f>IF(AND(P$2-P5193&gt;3,COUNT(Q$2:Q5192)=0),$A5193,"")</f>
        <v/>
      </c>
      <c r="R5193">
        <v>-1.34700588838361</v>
      </c>
      <c r="S5193" t="str">
        <f>IF(AND(R$2-R5193&gt;3,COUNT(S$2:S5192)=0),$A5193,"")</f>
        <v/>
      </c>
      <c r="T5193">
        <v>-1.9047320742222</v>
      </c>
      <c r="U5193" t="str">
        <f>IF(AND(T$2-T5193&gt;3,COUNT(U$2:U5192)=0),$A5193,"")</f>
        <v/>
      </c>
      <c r="V5193">
        <v>-2.4515831313109802</v>
      </c>
      <c r="W5193" t="str">
        <f>IF(AND(V$2-V5193&gt;3,COUNT(W$2:W5192)=0),$A5193,"")</f>
        <v/>
      </c>
    </row>
    <row r="5194" spans="1:23" x14ac:dyDescent="0.4">
      <c r="A5194">
        <v>155596.56316046399</v>
      </c>
      <c r="B5194">
        <v>4.4358358576566301</v>
      </c>
      <c r="C5194" t="str">
        <f>IF(AND(B$2-B5194&gt;3,COUNT(C$2:C5193)=0),$A5194,"")</f>
        <v/>
      </c>
      <c r="D5194">
        <v>3.5018534719396399</v>
      </c>
      <c r="E5194" t="str">
        <f>IF(AND(D$2-D5194&gt;3,COUNT(E$2:E5193)=0),$A5194,"")</f>
        <v/>
      </c>
      <c r="F5194">
        <v>2.6521914206214698</v>
      </c>
      <c r="G5194" t="str">
        <f>IF(AND(F$2-F5194&gt;3,COUNT(G$2:G5193)=0),$A5194,"")</f>
        <v/>
      </c>
      <c r="H5194">
        <v>1.86857107763381</v>
      </c>
      <c r="I5194" t="str">
        <f>IF(AND(H$2-H5194&gt;3,COUNT(I$2:I5193)=0),$A5194,"")</f>
        <v/>
      </c>
      <c r="J5194">
        <v>1.1444746099473599</v>
      </c>
      <c r="K5194" t="str">
        <f>IF(AND(J$2-J5194&gt;3,COUNT(K$2:K5193)=0),$A5194,"")</f>
        <v/>
      </c>
      <c r="L5194">
        <v>0.47051164944275398</v>
      </c>
      <c r="M5194" t="str">
        <f>IF(AND(L$2-L5194&gt;3,COUNT(M$2:M5193)=0),$A5194,"")</f>
        <v/>
      </c>
      <c r="N5194">
        <v>-0.166226582536215</v>
      </c>
      <c r="O5194" t="str">
        <f>IF(AND(N$2-N5194&gt;3,COUNT(O$2:O5193)=0),$A5194,"")</f>
        <v/>
      </c>
      <c r="P5194">
        <v>-0.768045023113748</v>
      </c>
      <c r="Q5194" t="str">
        <f>IF(AND(P$2-P5194&gt;3,COUNT(Q$2:Q5193)=0),$A5194,"")</f>
        <v/>
      </c>
      <c r="R5194">
        <v>-1.3470058886452301</v>
      </c>
      <c r="S5194" t="str">
        <f>IF(AND(R$2-R5194&gt;3,COUNT(S$2:S5193)=0),$A5194,"")</f>
        <v/>
      </c>
      <c r="T5194">
        <v>-1.9047320744695</v>
      </c>
      <c r="U5194" t="str">
        <f>IF(AND(T$2-T5194&gt;3,COUNT(U$2:U5193)=0),$A5194,"")</f>
        <v/>
      </c>
      <c r="V5194">
        <v>-2.4515831315458199</v>
      </c>
      <c r="W5194" t="str">
        <f>IF(AND(V$2-V5194&gt;3,COUNT(W$2:W5193)=0),$A5194,"")</f>
        <v/>
      </c>
    </row>
    <row r="5195" spans="1:23" x14ac:dyDescent="0.4">
      <c r="A5195">
        <v>155955.25028265201</v>
      </c>
      <c r="B5195">
        <v>4.43583585708223</v>
      </c>
      <c r="C5195" t="str">
        <f>IF(AND(B$2-B5195&gt;3,COUNT(C$2:C5194)=0),$A5195,"")</f>
        <v/>
      </c>
      <c r="D5195">
        <v>3.5018534714468998</v>
      </c>
      <c r="E5195" t="str">
        <f>IF(AND(D$2-D5195&gt;3,COUNT(E$2:E5194)=0),$A5195,"")</f>
        <v/>
      </c>
      <c r="F5195">
        <v>2.6521914201885801</v>
      </c>
      <c r="G5195" t="str">
        <f>IF(AND(F$2-F5195&gt;3,COUNT(G$2:G5194)=0),$A5195,"")</f>
        <v/>
      </c>
      <c r="H5195">
        <v>1.8685710772464501</v>
      </c>
      <c r="I5195" t="str">
        <f>IF(AND(H$2-H5195&gt;3,COUNT(I$2:I5194)=0),$A5195,"")</f>
        <v/>
      </c>
      <c r="J5195">
        <v>1.1444746095957099</v>
      </c>
      <c r="K5195" t="str">
        <f>IF(AND(J$2-J5195&gt;3,COUNT(K$2:K5194)=0),$A5195,"")</f>
        <v/>
      </c>
      <c r="L5195">
        <v>0.470511649119846</v>
      </c>
      <c r="M5195" t="str">
        <f>IF(AND(L$2-L5195&gt;3,COUNT(M$2:M5194)=0),$A5195,"")</f>
        <v/>
      </c>
      <c r="N5195">
        <v>-0.166226582835519</v>
      </c>
      <c r="O5195" t="str">
        <f>IF(AND(N$2-N5195&gt;3,COUNT(O$2:O5194)=0),$A5195,"")</f>
        <v/>
      </c>
      <c r="P5195">
        <v>-0.76804502339331604</v>
      </c>
      <c r="Q5195" t="str">
        <f>IF(AND(P$2-P5195&gt;3,COUNT(Q$2:Q5194)=0),$A5195,"")</f>
        <v/>
      </c>
      <c r="R5195">
        <v>-1.3470058889080601</v>
      </c>
      <c r="S5195" t="str">
        <f>IF(AND(R$2-R5195&gt;3,COUNT(S$2:S5194)=0),$A5195,"")</f>
        <v/>
      </c>
      <c r="T5195">
        <v>-1.9047320747179499</v>
      </c>
      <c r="U5195" t="str">
        <f>IF(AND(T$2-T5195&gt;3,COUNT(U$2:U5194)=0),$A5195,"")</f>
        <v/>
      </c>
      <c r="V5195">
        <v>-2.45158313178172</v>
      </c>
      <c r="W5195" t="str">
        <f>IF(AND(V$2-V5195&gt;3,COUNT(W$2:W5194)=0),$A5195,"")</f>
        <v/>
      </c>
    </row>
    <row r="5196" spans="1:23" x14ac:dyDescent="0.4">
      <c r="A5196">
        <v>156314.76426405201</v>
      </c>
      <c r="B5196">
        <v>4.4358358565051796</v>
      </c>
      <c r="C5196" t="str">
        <f>IF(AND(B$2-B5196&gt;3,COUNT(C$2:C5195)=0),$A5196,"")</f>
        <v/>
      </c>
      <c r="D5196">
        <v>3.50185347095189</v>
      </c>
      <c r="E5196" t="str">
        <f>IF(AND(D$2-D5196&gt;3,COUNT(E$2:E5195)=0),$A5196,"")</f>
        <v/>
      </c>
      <c r="F5196">
        <v>2.6521914197537</v>
      </c>
      <c r="G5196" t="str">
        <f>IF(AND(F$2-F5196&gt;3,COUNT(G$2:G5195)=0),$A5196,"")</f>
        <v/>
      </c>
      <c r="H5196">
        <v>1.8685710768573101</v>
      </c>
      <c r="I5196" t="str">
        <f>IF(AND(H$2-H5196&gt;3,COUNT(I$2:I5195)=0),$A5196,"")</f>
        <v/>
      </c>
      <c r="J5196">
        <v>1.14447460924245</v>
      </c>
      <c r="K5196" t="str">
        <f>IF(AND(J$2-J5196&gt;3,COUNT(K$2:K5195)=0),$A5196,"")</f>
        <v/>
      </c>
      <c r="L5196">
        <v>0.470511648795438</v>
      </c>
      <c r="M5196" t="str">
        <f>IF(AND(L$2-L5196&gt;3,COUNT(M$2:M5195)=0),$A5196,"")</f>
        <v/>
      </c>
      <c r="N5196">
        <v>-0.166226583136211</v>
      </c>
      <c r="O5196" t="str">
        <f>IF(AND(N$2-N5196&gt;3,COUNT(O$2:O5195)=0),$A5196,"")</f>
        <v/>
      </c>
      <c r="P5196">
        <v>-0.76804502367419203</v>
      </c>
      <c r="Q5196" t="str">
        <f>IF(AND(P$2-P5196&gt;3,COUNT(Q$2:Q5195)=0),$A5196,"")</f>
        <v/>
      </c>
      <c r="R5196">
        <v>-1.3470058891721199</v>
      </c>
      <c r="S5196" t="str">
        <f>IF(AND(R$2-R5196&gt;3,COUNT(S$2:S5195)=0),$A5196,"")</f>
        <v/>
      </c>
      <c r="T5196">
        <v>-1.9047320749675301</v>
      </c>
      <c r="U5196" t="str">
        <f>IF(AND(T$2-T5196&gt;3,COUNT(U$2:U5195)=0),$A5196,"")</f>
        <v/>
      </c>
      <c r="V5196">
        <v>-2.4515831320187198</v>
      </c>
      <c r="W5196" t="str">
        <f>IF(AND(V$2-V5196&gt;3,COUNT(W$2:W5195)=0),$A5196,"")</f>
        <v/>
      </c>
    </row>
    <row r="5197" spans="1:23" x14ac:dyDescent="0.4">
      <c r="A5197">
        <v>156675.107010771</v>
      </c>
      <c r="B5197">
        <v>4.4358358559254603</v>
      </c>
      <c r="C5197" t="str">
        <f>IF(AND(B$2-B5197&gt;3,COUNT(C$2:C5196)=0),$A5197,"")</f>
        <v/>
      </c>
      <c r="D5197">
        <v>3.5018534704545998</v>
      </c>
      <c r="E5197" t="str">
        <f>IF(AND(D$2-D5197&gt;3,COUNT(E$2:E5196)=0),$A5197,"")</f>
        <v/>
      </c>
      <c r="F5197">
        <v>2.6521914193168099</v>
      </c>
      <c r="G5197" t="str">
        <f>IF(AND(F$2-F5197&gt;3,COUNT(G$2:G5196)=0),$A5197,"")</f>
        <v/>
      </c>
      <c r="H5197">
        <v>1.8685710764663701</v>
      </c>
      <c r="I5197" t="str">
        <f>IF(AND(H$2-H5197&gt;3,COUNT(I$2:I5196)=0),$A5197,"")</f>
        <v/>
      </c>
      <c r="J5197">
        <v>1.1444746088875599</v>
      </c>
      <c r="K5197" t="str">
        <f>IF(AND(J$2-J5197&gt;3,COUNT(K$2:K5196)=0),$A5197,"")</f>
        <v/>
      </c>
      <c r="L5197">
        <v>0.47051164846954402</v>
      </c>
      <c r="M5197" t="str">
        <f>IF(AND(L$2-L5197&gt;3,COUNT(M$2:M5196)=0),$A5197,"")</f>
        <v/>
      </c>
      <c r="N5197">
        <v>-0.166226583438284</v>
      </c>
      <c r="O5197" t="str">
        <f>IF(AND(N$2-N5197&gt;3,COUNT(O$2:O5196)=0),$A5197,"")</f>
        <v/>
      </c>
      <c r="P5197">
        <v>-0.768045023956346</v>
      </c>
      <c r="Q5197" t="str">
        <f>IF(AND(P$2-P5197&gt;3,COUNT(Q$2:Q5196)=0),$A5197,"")</f>
        <v/>
      </c>
      <c r="R5197">
        <v>-1.34700588943737</v>
      </c>
      <c r="S5197" t="str">
        <f>IF(AND(R$2-R5197&gt;3,COUNT(S$2:S5196)=0),$A5197,"")</f>
        <v/>
      </c>
      <c r="T5197">
        <v>-1.9047320752182799</v>
      </c>
      <c r="U5197" t="str">
        <f>IF(AND(T$2-T5197&gt;3,COUNT(U$2:U5196)=0),$A5197,"")</f>
        <v/>
      </c>
      <c r="V5197">
        <v>-2.45158313225682</v>
      </c>
      <c r="W5197" t="str">
        <f>IF(AND(V$2-V5197&gt;3,COUNT(W$2:W5196)=0),$A5197,"")</f>
        <v/>
      </c>
    </row>
    <row r="5198" spans="1:23" x14ac:dyDescent="0.4">
      <c r="A5198">
        <v>157036.28043331101</v>
      </c>
      <c r="B5198">
        <v>4.4358358553430701</v>
      </c>
      <c r="C5198" t="str">
        <f>IF(AND(B$2-B5198&gt;3,COUNT(C$2:C5197)=0),$A5198,"")</f>
        <v/>
      </c>
      <c r="D5198">
        <v>3.5018534699550101</v>
      </c>
      <c r="E5198" t="str">
        <f>IF(AND(D$2-D5198&gt;3,COUNT(E$2:E5197)=0),$A5198,"")</f>
        <v/>
      </c>
      <c r="F5198">
        <v>2.6521914188779001</v>
      </c>
      <c r="G5198" t="str">
        <f>IF(AND(F$2-F5198&gt;3,COUNT(G$2:G5197)=0),$A5198,"")</f>
        <v/>
      </c>
      <c r="H5198">
        <v>1.86857107607363</v>
      </c>
      <c r="I5198" t="str">
        <f>IF(AND(H$2-H5198&gt;3,COUNT(I$2:I5197)=0),$A5198,"")</f>
        <v/>
      </c>
      <c r="J5198">
        <v>1.14447460853102</v>
      </c>
      <c r="K5198" t="str">
        <f>IF(AND(J$2-J5198&gt;3,COUNT(K$2:K5197)=0),$A5198,"")</f>
        <v/>
      </c>
      <c r="L5198">
        <v>0.47051164814214302</v>
      </c>
      <c r="M5198" t="str">
        <f>IF(AND(L$2-L5198&gt;3,COUNT(M$2:M5197)=0),$A5198,"")</f>
        <v/>
      </c>
      <c r="N5198">
        <v>-0.166226583741754</v>
      </c>
      <c r="O5198" t="str">
        <f>IF(AND(N$2-N5198&gt;3,COUNT(O$2:O5197)=0),$A5198,"")</f>
        <v/>
      </c>
      <c r="P5198">
        <v>-0.76804502423980603</v>
      </c>
      <c r="Q5198" t="str">
        <f>IF(AND(P$2-P5198&gt;3,COUNT(Q$2:Q5197)=0),$A5198,"")</f>
        <v/>
      </c>
      <c r="R5198">
        <v>-1.3470058897038699</v>
      </c>
      <c r="S5198" t="str">
        <f>IF(AND(R$2-R5198&gt;3,COUNT(S$2:S5197)=0),$A5198,"")</f>
        <v/>
      </c>
      <c r="T5198">
        <v>-1.90473207547018</v>
      </c>
      <c r="U5198" t="str">
        <f>IF(AND(T$2-T5198&gt;3,COUNT(U$2:U5197)=0),$A5198,"")</f>
        <v/>
      </c>
      <c r="V5198">
        <v>-2.4515831324960198</v>
      </c>
      <c r="W5198" t="str">
        <f>IF(AND(V$2-V5198&gt;3,COUNT(W$2:W5197)=0),$A5198,"")</f>
        <v/>
      </c>
    </row>
    <row r="5199" spans="1:23" x14ac:dyDescent="0.4">
      <c r="A5199">
        <v>157398.28644657799</v>
      </c>
      <c r="B5199">
        <v>4.4358358547579897</v>
      </c>
      <c r="C5199" t="str">
        <f>IF(AND(B$2-B5199&gt;3,COUNT(C$2:C5198)=0),$A5199,"")</f>
        <v/>
      </c>
      <c r="D5199">
        <v>3.5018534694531098</v>
      </c>
      <c r="E5199" t="str">
        <f>IF(AND(D$2-D5199&gt;3,COUNT(E$2:E5198)=0),$A5199,"")</f>
        <v/>
      </c>
      <c r="F5199">
        <v>2.6521914184369599</v>
      </c>
      <c r="G5199" t="str">
        <f>IF(AND(F$2-F5199&gt;3,COUNT(G$2:G5198)=0),$A5199,"")</f>
        <v/>
      </c>
      <c r="H5199">
        <v>1.8685710756790701</v>
      </c>
      <c r="I5199" t="str">
        <f>IF(AND(H$2-H5199&gt;3,COUNT(I$2:I5198)=0),$A5199,"")</f>
        <v/>
      </c>
      <c r="J5199">
        <v>1.1444746081728401</v>
      </c>
      <c r="K5199" t="str">
        <f>IF(AND(J$2-J5199&gt;3,COUNT(K$2:K5198)=0),$A5199,"")</f>
        <v/>
      </c>
      <c r="L5199">
        <v>0.47051164781322302</v>
      </c>
      <c r="M5199" t="str">
        <f>IF(AND(L$2-L5199&gt;3,COUNT(M$2:M5198)=0),$A5199,"")</f>
        <v/>
      </c>
      <c r="N5199">
        <v>-0.16622658404662199</v>
      </c>
      <c r="O5199" t="str">
        <f>IF(AND(N$2-N5199&gt;3,COUNT(O$2:O5198)=0),$A5199,"")</f>
        <v/>
      </c>
      <c r="P5199">
        <v>-0.76804502452457801</v>
      </c>
      <c r="Q5199" t="str">
        <f>IF(AND(P$2-P5199&gt;3,COUNT(Q$2:Q5198)=0),$A5199,"")</f>
        <v/>
      </c>
      <c r="R5199">
        <v>-1.34700588997159</v>
      </c>
      <c r="S5199" t="str">
        <f>IF(AND(R$2-R5199&gt;3,COUNT(S$2:S5198)=0),$A5199,"")</f>
        <v/>
      </c>
      <c r="T5199">
        <v>-1.90473207572323</v>
      </c>
      <c r="U5199" t="str">
        <f>IF(AND(T$2-T5199&gt;3,COUNT(U$2:U5198)=0),$A5199,"")</f>
        <v/>
      </c>
      <c r="V5199">
        <v>-2.4515831327363302</v>
      </c>
      <c r="W5199" t="str">
        <f>IF(AND(V$2-V5199&gt;3,COUNT(W$2:W5198)=0),$A5199,"")</f>
        <v/>
      </c>
    </row>
    <row r="5200" spans="1:23" x14ac:dyDescent="0.4">
      <c r="A5200">
        <v>157761.12696989099</v>
      </c>
      <c r="B5200">
        <v>4.4358358541702101</v>
      </c>
      <c r="C5200" t="str">
        <f>IF(AND(B$2-B5200&gt;3,COUNT(C$2:C5199)=0),$A5200,"")</f>
        <v/>
      </c>
      <c r="D5200">
        <v>3.5018534689488998</v>
      </c>
      <c r="E5200" t="str">
        <f>IF(AND(D$2-D5200&gt;3,COUNT(E$2:E5199)=0),$A5200,"")</f>
        <v/>
      </c>
      <c r="F5200">
        <v>2.6521914179939898</v>
      </c>
      <c r="G5200" t="str">
        <f>IF(AND(F$2-F5200&gt;3,COUNT(G$2:G5199)=0),$A5200,"")</f>
        <v/>
      </c>
      <c r="H5200">
        <v>1.8685710752827001</v>
      </c>
      <c r="I5200" t="str">
        <f>IF(AND(H$2-H5200&gt;3,COUNT(I$2:I5199)=0),$A5200,"")</f>
        <v/>
      </c>
      <c r="J5200">
        <v>1.1444746078130099</v>
      </c>
      <c r="K5200" t="str">
        <f>IF(AND(J$2-J5200&gt;3,COUNT(K$2:K5199)=0),$A5200,"")</f>
        <v/>
      </c>
      <c r="L5200">
        <v>0.47051164748278801</v>
      </c>
      <c r="M5200" t="str">
        <f>IF(AND(L$2-L5200&gt;3,COUNT(M$2:M5199)=0),$A5200,"")</f>
        <v/>
      </c>
      <c r="N5200">
        <v>-0.16622658435290399</v>
      </c>
      <c r="O5200" t="str">
        <f>IF(AND(N$2-N5200&gt;3,COUNT(O$2:O5199)=0),$A5200,"")</f>
        <v/>
      </c>
      <c r="P5200">
        <v>-0.76804502481066395</v>
      </c>
      <c r="Q5200" t="str">
        <f>IF(AND(P$2-P5200&gt;3,COUNT(Q$2:Q5199)=0),$A5200,"")</f>
        <v/>
      </c>
      <c r="R5200">
        <v>-1.34700589024054</v>
      </c>
      <c r="S5200" t="str">
        <f>IF(AND(R$2-R5200&gt;3,COUNT(S$2:S5199)=0),$A5200,"")</f>
        <v/>
      </c>
      <c r="T5200">
        <v>-1.90473207597746</v>
      </c>
      <c r="U5200" t="str">
        <f>IF(AND(T$2-T5200&gt;3,COUNT(U$2:U5199)=0),$A5200,"")</f>
        <v/>
      </c>
      <c r="V5200">
        <v>-2.45158313297773</v>
      </c>
      <c r="W5200" t="str">
        <f>IF(AND(V$2-V5200&gt;3,COUNT(W$2:W5199)=0),$A5200,"")</f>
        <v/>
      </c>
    </row>
    <row r="5201" spans="1:23" x14ac:dyDescent="0.4">
      <c r="A5201">
        <v>158124.80392699401</v>
      </c>
      <c r="B5201">
        <v>4.43583585357971</v>
      </c>
      <c r="C5201" t="str">
        <f>IF(AND(B$2-B5201&gt;3,COUNT(C$2:C5200)=0),$A5201,"")</f>
        <v/>
      </c>
      <c r="D5201">
        <v>3.5018534684423601</v>
      </c>
      <c r="E5201" t="str">
        <f>IF(AND(D$2-D5201&gt;3,COUNT(E$2:E5200)=0),$A5201,"")</f>
        <v/>
      </c>
      <c r="F5201">
        <v>2.65219141754898</v>
      </c>
      <c r="G5201" t="str">
        <f>IF(AND(F$2-F5201&gt;3,COUNT(G$2:G5200)=0),$A5201,"")</f>
        <v/>
      </c>
      <c r="H5201">
        <v>1.8685710748844999</v>
      </c>
      <c r="I5201" t="str">
        <f>IF(AND(H$2-H5201&gt;3,COUNT(I$2:I5200)=0),$A5201,"")</f>
        <v/>
      </c>
      <c r="J5201">
        <v>1.14447460745151</v>
      </c>
      <c r="K5201" t="str">
        <f>IF(AND(J$2-J5201&gt;3,COUNT(K$2:K5200)=0),$A5201,"")</f>
        <v/>
      </c>
      <c r="L5201">
        <v>0.47051164715083499</v>
      </c>
      <c r="M5201" t="str">
        <f>IF(AND(L$2-L5201&gt;3,COUNT(M$2:M5200)=0),$A5201,"")</f>
        <v/>
      </c>
      <c r="N5201">
        <v>-0.16622658466059501</v>
      </c>
      <c r="O5201" t="str">
        <f>IF(AND(N$2-N5201&gt;3,COUNT(O$2:O5200)=0),$A5201,"")</f>
        <v/>
      </c>
      <c r="P5201">
        <v>-0.76804502509806705</v>
      </c>
      <c r="Q5201" t="str">
        <f>IF(AND(P$2-P5201&gt;3,COUNT(Q$2:Q5200)=0),$A5201,"")</f>
        <v/>
      </c>
      <c r="R5201">
        <v>-1.34700589051074</v>
      </c>
      <c r="S5201" t="str">
        <f>IF(AND(R$2-R5201&gt;3,COUNT(S$2:S5200)=0),$A5201,"")</f>
        <v/>
      </c>
      <c r="T5201">
        <v>-1.9047320762328599</v>
      </c>
      <c r="U5201" t="str">
        <f>IF(AND(T$2-T5201&gt;3,COUNT(U$2:U5200)=0),$A5201,"")</f>
        <v/>
      </c>
      <c r="V5201">
        <v>-2.45158313322026</v>
      </c>
      <c r="W5201" t="str">
        <f>IF(AND(V$2-V5201&gt;3,COUNT(W$2:W5200)=0),$A5201,"")</f>
        <v/>
      </c>
    </row>
    <row r="5202" spans="1:23" x14ac:dyDescent="0.4">
      <c r="A5202">
        <v>158489.319246067</v>
      </c>
      <c r="B5202">
        <v>4.4358358529865001</v>
      </c>
      <c r="C5202" t="str">
        <f>IF(AND(B$2-B5202&gt;3,COUNT(C$2:C5201)=0),$A5202,"")</f>
        <v/>
      </c>
      <c r="D5202">
        <v>3.5018534679334898</v>
      </c>
      <c r="E5202" t="str">
        <f>IF(AND(D$2-D5202&gt;3,COUNT(E$2:E5201)=0),$A5202,"")</f>
        <v/>
      </c>
      <c r="F5202">
        <v>2.6521914171018999</v>
      </c>
      <c r="G5202" t="str">
        <f>IF(AND(F$2-F5202&gt;3,COUNT(G$2:G5201)=0),$A5202,"")</f>
        <v/>
      </c>
      <c r="H5202">
        <v>1.8685710744844499</v>
      </c>
      <c r="I5202" t="str">
        <f>IF(AND(H$2-H5202&gt;3,COUNT(I$2:I5201)=0),$A5202,"")</f>
        <v/>
      </c>
      <c r="J5202">
        <v>1.14447460708835</v>
      </c>
      <c r="K5202" t="str">
        <f>IF(AND(J$2-J5202&gt;3,COUNT(K$2:K5201)=0),$A5202,"")</f>
        <v/>
      </c>
      <c r="L5202">
        <v>0.47051164681735103</v>
      </c>
      <c r="M5202" t="str">
        <f>IF(AND(L$2-L5202&gt;3,COUNT(M$2:M5201)=0),$A5202,"")</f>
        <v/>
      </c>
      <c r="N5202">
        <v>-0.16622658496970799</v>
      </c>
      <c r="O5202" t="str">
        <f>IF(AND(N$2-N5202&gt;3,COUNT(O$2:O5201)=0),$A5202,"")</f>
        <v/>
      </c>
      <c r="P5202">
        <v>-0.76804502538680497</v>
      </c>
      <c r="Q5202" t="str">
        <f>IF(AND(P$2-P5202&gt;3,COUNT(Q$2:Q5201)=0),$A5202,"")</f>
        <v/>
      </c>
      <c r="R5202">
        <v>-1.34700589078218</v>
      </c>
      <c r="S5202" t="str">
        <f>IF(AND(R$2-R5202&gt;3,COUNT(S$2:S5201)=0),$A5202,"")</f>
        <v/>
      </c>
      <c r="T5202">
        <v>-1.90473207648944</v>
      </c>
      <c r="U5202" t="str">
        <f>IF(AND(T$2-T5202&gt;3,COUNT(U$2:U5201)=0),$A5202,"")</f>
        <v/>
      </c>
      <c r="V5202">
        <v>-2.4515831334639002</v>
      </c>
      <c r="W5202" t="str">
        <f>IF(AND(V$2-V5202&gt;3,COUNT(W$2:W5201)=0),$A5202,"")</f>
        <v/>
      </c>
    </row>
    <row r="5203" spans="1:23" x14ac:dyDescent="0.4">
      <c r="A5203">
        <v>158854.674859733</v>
      </c>
      <c r="B5203">
        <v>4.4358358523905297</v>
      </c>
      <c r="C5203" t="str">
        <f>IF(AND(B$2-B5203&gt;3,COUNT(C$2:C5202)=0),$A5203,"")</f>
        <v/>
      </c>
      <c r="D5203">
        <v>3.5018534674222699</v>
      </c>
      <c r="E5203" t="str">
        <f>IF(AND(D$2-D5203&gt;3,COUNT(E$2:E5202)=0),$A5203,"")</f>
        <v/>
      </c>
      <c r="F5203">
        <v>2.6521914166527698</v>
      </c>
      <c r="G5203" t="str">
        <f>IF(AND(F$2-F5203&gt;3,COUNT(G$2:G5202)=0),$A5203,"")</f>
        <v/>
      </c>
      <c r="H5203">
        <v>1.8685710740825501</v>
      </c>
      <c r="I5203" t="str">
        <f>IF(AND(H$2-H5203&gt;3,COUNT(I$2:I5202)=0),$A5203,"")</f>
        <v/>
      </c>
      <c r="J5203">
        <v>1.1444746067235101</v>
      </c>
      <c r="K5203" t="str">
        <f>IF(AND(J$2-J5203&gt;3,COUNT(K$2:K5202)=0),$A5203,"")</f>
        <v/>
      </c>
      <c r="L5203">
        <v>0.47051164648232102</v>
      </c>
      <c r="M5203" t="str">
        <f>IF(AND(L$2-L5203&gt;3,COUNT(M$2:M5202)=0),$A5203,"")</f>
        <v/>
      </c>
      <c r="N5203">
        <v>-0.16622658528024001</v>
      </c>
      <c r="O5203" t="str">
        <f>IF(AND(N$2-N5203&gt;3,COUNT(O$2:O5202)=0),$A5203,"")</f>
        <v/>
      </c>
      <c r="P5203">
        <v>-0.76804502567687205</v>
      </c>
      <c r="Q5203" t="str">
        <f>IF(AND(P$2-P5203&gt;3,COUNT(Q$2:Q5202)=0),$A5203,"")</f>
        <v/>
      </c>
      <c r="R5203">
        <v>-1.3470058910548799</v>
      </c>
      <c r="S5203" t="str">
        <f>IF(AND(R$2-R5203&gt;3,COUNT(S$2:S5202)=0),$A5203,"")</f>
        <v/>
      </c>
      <c r="T5203">
        <v>-1.90473207674721</v>
      </c>
      <c r="U5203" t="str">
        <f>IF(AND(T$2-T5203&gt;3,COUNT(U$2:U5202)=0),$A5203,"")</f>
        <v/>
      </c>
      <c r="V5203">
        <v>-2.4515831337086702</v>
      </c>
      <c r="W5203" t="str">
        <f>IF(AND(V$2-V5203&gt;3,COUNT(W$2:W5202)=0),$A5203,"")</f>
        <v/>
      </c>
    </row>
    <row r="5204" spans="1:23" x14ac:dyDescent="0.4">
      <c r="A5204">
        <v>159220.87270507199</v>
      </c>
      <c r="B5204">
        <v>4.4358358517918299</v>
      </c>
      <c r="C5204" t="str">
        <f>IF(AND(B$2-B5204&gt;3,COUNT(C$2:C5203)=0),$A5204,"")</f>
        <v/>
      </c>
      <c r="D5204">
        <v>3.5018534669086798</v>
      </c>
      <c r="E5204" t="str">
        <f>IF(AND(D$2-D5204&gt;3,COUNT(E$2:E5203)=0),$A5204,"")</f>
        <v/>
      </c>
      <c r="F5204">
        <v>2.6521914162015601</v>
      </c>
      <c r="G5204" t="str">
        <f>IF(AND(F$2-F5204&gt;3,COUNT(G$2:G5203)=0),$A5204,"")</f>
        <v/>
      </c>
      <c r="H5204">
        <v>1.8685710736788099</v>
      </c>
      <c r="I5204" t="str">
        <f>IF(AND(H$2-H5204&gt;3,COUNT(I$2:I5203)=0),$A5204,"")</f>
        <v/>
      </c>
      <c r="J5204">
        <v>1.1444746063569899</v>
      </c>
      <c r="K5204" t="str">
        <f>IF(AND(J$2-J5204&gt;3,COUNT(K$2:K5203)=0),$A5204,"")</f>
        <v/>
      </c>
      <c r="L5204">
        <v>0.47051164614574598</v>
      </c>
      <c r="M5204" t="str">
        <f>IF(AND(L$2-L5204&gt;3,COUNT(M$2:M5203)=0),$A5204,"")</f>
        <v/>
      </c>
      <c r="N5204">
        <v>-0.16622658559222001</v>
      </c>
      <c r="O5204" t="str">
        <f>IF(AND(N$2-N5204&gt;3,COUNT(O$2:O5203)=0),$A5204,"")</f>
        <v/>
      </c>
      <c r="P5204">
        <v>-0.76804502596827295</v>
      </c>
      <c r="Q5204" t="str">
        <f>IF(AND(P$2-P5204&gt;3,COUNT(Q$2:Q5203)=0),$A5204,"")</f>
        <v/>
      </c>
      <c r="R5204">
        <v>-1.3470058913288301</v>
      </c>
      <c r="S5204" t="str">
        <f>IF(AND(R$2-R5204&gt;3,COUNT(S$2:S5203)=0),$A5204,"")</f>
        <v/>
      </c>
      <c r="T5204">
        <v>-1.90473207700617</v>
      </c>
      <c r="U5204" t="str">
        <f>IF(AND(T$2-T5204&gt;3,COUNT(U$2:U5203)=0),$A5204,"")</f>
        <v/>
      </c>
      <c r="V5204">
        <v>-2.4515831339545699</v>
      </c>
      <c r="W5204" t="str">
        <f>IF(AND(V$2-V5204&gt;3,COUNT(W$2:W5203)=0),$A5204,"")</f>
        <v/>
      </c>
    </row>
    <row r="5205" spans="1:23" x14ac:dyDescent="0.4">
      <c r="A5205">
        <v>159587.91472362899</v>
      </c>
      <c r="B5205">
        <v>4.4358358511903502</v>
      </c>
      <c r="C5205" t="str">
        <f>IF(AND(B$2-B5205&gt;3,COUNT(C$2:C5204)=0),$A5205,"")</f>
        <v/>
      </c>
      <c r="D5205">
        <v>3.5018534663927299</v>
      </c>
      <c r="E5205" t="str">
        <f>IF(AND(D$2-D5205&gt;3,COUNT(E$2:E5204)=0),$A5205,"")</f>
        <v/>
      </c>
      <c r="F5205">
        <v>2.65219141574828</v>
      </c>
      <c r="G5205" t="str">
        <f>IF(AND(F$2-F5205&gt;3,COUNT(G$2:G5204)=0),$A5205,"")</f>
        <v/>
      </c>
      <c r="H5205">
        <v>1.8685710732731999</v>
      </c>
      <c r="I5205" t="str">
        <f>IF(AND(H$2-H5205&gt;3,COUNT(I$2:I5204)=0),$A5205,"")</f>
        <v/>
      </c>
      <c r="J5205">
        <v>1.14447460598877</v>
      </c>
      <c r="K5205" t="str">
        <f>IF(AND(J$2-J5205&gt;3,COUNT(K$2:K5204)=0),$A5205,"")</f>
        <v/>
      </c>
      <c r="L5205">
        <v>0.47051164580761601</v>
      </c>
      <c r="M5205" t="str">
        <f>IF(AND(L$2-L5205&gt;3,COUNT(M$2:M5204)=0),$A5205,"")</f>
        <v/>
      </c>
      <c r="N5205">
        <v>-0.16622658590563399</v>
      </c>
      <c r="O5205" t="str">
        <f>IF(AND(N$2-N5205&gt;3,COUNT(O$2:O5204)=0),$A5205,"")</f>
        <v/>
      </c>
      <c r="P5205">
        <v>-0.768045026261024</v>
      </c>
      <c r="Q5205" t="str">
        <f>IF(AND(P$2-P5205&gt;3,COUNT(Q$2:Q5204)=0),$A5205,"")</f>
        <v/>
      </c>
      <c r="R5205">
        <v>-1.3470058916040499</v>
      </c>
      <c r="S5205" t="str">
        <f>IF(AND(R$2-R5205&gt;3,COUNT(S$2:S5204)=0),$A5205,"")</f>
        <v/>
      </c>
      <c r="T5205">
        <v>-1.9047320772663101</v>
      </c>
      <c r="U5205" t="str">
        <f>IF(AND(T$2-T5205&gt;3,COUNT(U$2:U5204)=0),$A5205,"")</f>
        <v/>
      </c>
      <c r="V5205">
        <v>-2.4515831342015901</v>
      </c>
      <c r="W5205" t="str">
        <f>IF(AND(V$2-V5205&gt;3,COUNT(W$2:W5204)=0),$A5205,"")</f>
        <v/>
      </c>
    </row>
    <row r="5206" spans="1:23" x14ac:dyDescent="0.4">
      <c r="A5206">
        <v>159955.80286142201</v>
      </c>
      <c r="B5206">
        <v>4.43583585058611</v>
      </c>
      <c r="C5206" t="str">
        <f>IF(AND(B$2-B5206&gt;3,COUNT(C$2:C5205)=0),$A5206,"")</f>
        <v/>
      </c>
      <c r="D5206">
        <v>3.5018534658743898</v>
      </c>
      <c r="E5206" t="str">
        <f>IF(AND(D$2-D5206&gt;3,COUNT(E$2:E5205)=0),$A5206,"")</f>
        <v/>
      </c>
      <c r="F5206">
        <v>2.65219141529289</v>
      </c>
      <c r="G5206" t="str">
        <f>IF(AND(F$2-F5206&gt;3,COUNT(G$2:G5205)=0),$A5206,"")</f>
        <v/>
      </c>
      <c r="H5206">
        <v>1.8685710728657301</v>
      </c>
      <c r="I5206" t="str">
        <f>IF(AND(H$2-H5206&gt;3,COUNT(I$2:I5205)=0),$A5206,"")</f>
        <v/>
      </c>
      <c r="J5206">
        <v>1.1444746056188599</v>
      </c>
      <c r="K5206" t="str">
        <f>IF(AND(J$2-J5206&gt;3,COUNT(K$2:K5205)=0),$A5206,"")</f>
        <v/>
      </c>
      <c r="L5206">
        <v>0.47051164546793101</v>
      </c>
      <c r="M5206" t="str">
        <f>IF(AND(L$2-L5206&gt;3,COUNT(M$2:M5205)=0),$A5206,"")</f>
        <v/>
      </c>
      <c r="N5206">
        <v>-0.166226586220492</v>
      </c>
      <c r="O5206" t="str">
        <f>IF(AND(N$2-N5206&gt;3,COUNT(O$2:O5205)=0),$A5206,"")</f>
        <v/>
      </c>
      <c r="P5206">
        <v>-0.76804502655513796</v>
      </c>
      <c r="Q5206" t="str">
        <f>IF(AND(P$2-P5206&gt;3,COUNT(Q$2:Q5205)=0),$A5206,"")</f>
        <v/>
      </c>
      <c r="R5206">
        <v>-1.3470058918805401</v>
      </c>
      <c r="S5206" t="str">
        <f>IF(AND(R$2-R5206&gt;3,COUNT(S$2:S5205)=0),$A5206,"")</f>
        <v/>
      </c>
      <c r="T5206">
        <v>-1.9047320775276699</v>
      </c>
      <c r="U5206" t="str">
        <f>IF(AND(T$2-T5206&gt;3,COUNT(U$2:U5205)=0),$A5206,"")</f>
        <v/>
      </c>
      <c r="V5206">
        <v>-2.4515831344497698</v>
      </c>
      <c r="W5206" t="str">
        <f>IF(AND(V$2-V5206&gt;3,COUNT(W$2:W5205)=0),$A5206,"")</f>
        <v/>
      </c>
    </row>
    <row r="5207" spans="1:23" x14ac:dyDescent="0.4">
      <c r="A5207">
        <v>160324.53906895901</v>
      </c>
      <c r="B5207">
        <v>4.4358358499790702</v>
      </c>
      <c r="C5207" t="str">
        <f>IF(AND(B$2-B5207&gt;3,COUNT(C$2:C5206)=0),$A5207,"")</f>
        <v/>
      </c>
      <c r="D5207">
        <v>3.5018534653536602</v>
      </c>
      <c r="E5207" t="str">
        <f>IF(AND(D$2-D5207&gt;3,COUNT(E$2:E5206)=0),$A5207,"")</f>
        <v/>
      </c>
      <c r="F5207">
        <v>2.6521914148354102</v>
      </c>
      <c r="G5207" t="str">
        <f>IF(AND(F$2-F5207&gt;3,COUNT(G$2:G5206)=0),$A5207,"")</f>
        <v/>
      </c>
      <c r="H5207">
        <v>1.86857107245636</v>
      </c>
      <c r="I5207" t="str">
        <f>IF(AND(H$2-H5207&gt;3,COUNT(I$2:I5206)=0),$A5207,"")</f>
        <v/>
      </c>
      <c r="J5207">
        <v>1.1444746052472401</v>
      </c>
      <c r="K5207" t="str">
        <f>IF(AND(J$2-J5207&gt;3,COUNT(K$2:K5206)=0),$A5207,"")</f>
        <v/>
      </c>
      <c r="L5207">
        <v>0.47051164512666799</v>
      </c>
      <c r="M5207" t="str">
        <f>IF(AND(L$2-L5207&gt;3,COUNT(M$2:M5206)=0),$A5207,"")</f>
        <v/>
      </c>
      <c r="N5207">
        <v>-0.166226586536799</v>
      </c>
      <c r="O5207" t="str">
        <f>IF(AND(N$2-N5207&gt;3,COUNT(O$2:O5206)=0),$A5207,"")</f>
        <v/>
      </c>
      <c r="P5207">
        <v>-0.76804502685057796</v>
      </c>
      <c r="Q5207" t="str">
        <f>IF(AND(P$2-P5207&gt;3,COUNT(Q$2:Q5206)=0),$A5207,"")</f>
        <v/>
      </c>
      <c r="R5207">
        <v>-1.3470058921583099</v>
      </c>
      <c r="S5207" t="str">
        <f>IF(AND(R$2-R5207&gt;3,COUNT(S$2:S5206)=0),$A5207,"")</f>
        <v/>
      </c>
      <c r="T5207">
        <v>-1.9047320777902299</v>
      </c>
      <c r="U5207" t="str">
        <f>IF(AND(T$2-T5207&gt;3,COUNT(U$2:U5206)=0),$A5207,"")</f>
        <v/>
      </c>
      <c r="V5207">
        <v>-2.4515831346991002</v>
      </c>
      <c r="W5207" t="str">
        <f>IF(AND(V$2-V5207&gt;3,COUNT(W$2:W5206)=0),$A5207,"")</f>
        <v/>
      </c>
    </row>
    <row r="5208" spans="1:23" x14ac:dyDescent="0.4">
      <c r="A5208">
        <v>160694.12530124301</v>
      </c>
      <c r="B5208">
        <v>4.43583584936923</v>
      </c>
      <c r="C5208" t="str">
        <f>IF(AND(B$2-B5208&gt;3,COUNT(C$2:C5207)=0),$A5208,"")</f>
        <v/>
      </c>
      <c r="D5208">
        <v>3.5018534648305302</v>
      </c>
      <c r="E5208" t="str">
        <f>IF(AND(D$2-D5208&gt;3,COUNT(E$2:E5207)=0),$A5208,"")</f>
        <v/>
      </c>
      <c r="F5208">
        <v>2.6521914143758099</v>
      </c>
      <c r="G5208" t="str">
        <f>IF(AND(F$2-F5208&gt;3,COUNT(G$2:G5207)=0),$A5208,"")</f>
        <v/>
      </c>
      <c r="H5208">
        <v>1.8685710720451101</v>
      </c>
      <c r="I5208" t="str">
        <f>IF(AND(H$2-H5208&gt;3,COUNT(I$2:I5207)=0),$A5208,"")</f>
        <v/>
      </c>
      <c r="J5208">
        <v>1.1444746048739001</v>
      </c>
      <c r="K5208" t="str">
        <f>IF(AND(J$2-J5208&gt;3,COUNT(K$2:K5207)=0),$A5208,"")</f>
        <v/>
      </c>
      <c r="L5208">
        <v>0.470511644783835</v>
      </c>
      <c r="M5208" t="str">
        <f>IF(AND(L$2-L5208&gt;3,COUNT(M$2:M5207)=0),$A5208,"")</f>
        <v/>
      </c>
      <c r="N5208">
        <v>-0.166226586854575</v>
      </c>
      <c r="O5208" t="str">
        <f>IF(AND(N$2-N5208&gt;3,COUNT(O$2:O5207)=0),$A5208,"")</f>
        <v/>
      </c>
      <c r="P5208">
        <v>-0.76804502714740397</v>
      </c>
      <c r="Q5208" t="str">
        <f>IF(AND(P$2-P5208&gt;3,COUNT(Q$2:Q5207)=0),$A5208,"")</f>
        <v/>
      </c>
      <c r="R5208">
        <v>-1.34700589243735</v>
      </c>
      <c r="S5208" t="str">
        <f>IF(AND(R$2-R5208&gt;3,COUNT(S$2:S5207)=0),$A5208,"")</f>
        <v/>
      </c>
      <c r="T5208">
        <v>-1.90473207805399</v>
      </c>
      <c r="U5208" t="str">
        <f>IF(AND(T$2-T5208&gt;3,COUNT(U$2:U5207)=0),$A5208,"")</f>
        <v/>
      </c>
      <c r="V5208">
        <v>-2.4515831349495598</v>
      </c>
      <c r="W5208" t="str">
        <f>IF(AND(V$2-V5208&gt;3,COUNT(W$2:W5207)=0),$A5208,"")</f>
        <v/>
      </c>
    </row>
    <row r="5209" spans="1:23" x14ac:dyDescent="0.4">
      <c r="A5209">
        <v>161064.56351778199</v>
      </c>
      <c r="B5209">
        <v>4.4358358487565699</v>
      </c>
      <c r="C5209" t="str">
        <f>IF(AND(B$2-B5209&gt;3,COUNT(C$2:C5208)=0),$A5209,"")</f>
        <v/>
      </c>
      <c r="D5209">
        <v>3.5018534643049799</v>
      </c>
      <c r="E5209" t="str">
        <f>IF(AND(D$2-D5209&gt;3,COUNT(E$2:E5208)=0),$A5209,"")</f>
        <v/>
      </c>
      <c r="F5209">
        <v>2.6521914139141001</v>
      </c>
      <c r="G5209" t="str">
        <f>IF(AND(F$2-F5209&gt;3,COUNT(G$2:G5208)=0),$A5209,"")</f>
        <v/>
      </c>
      <c r="H5209">
        <v>1.8685710716319599</v>
      </c>
      <c r="I5209" t="str">
        <f>IF(AND(H$2-H5209&gt;3,COUNT(I$2:I5208)=0),$A5209,"")</f>
        <v/>
      </c>
      <c r="J5209">
        <v>1.1444746044988501</v>
      </c>
      <c r="K5209" t="str">
        <f>IF(AND(J$2-J5209&gt;3,COUNT(K$2:K5208)=0),$A5209,"")</f>
        <v/>
      </c>
      <c r="L5209">
        <v>0.47051164443942201</v>
      </c>
      <c r="M5209" t="str">
        <f>IF(AND(L$2-L5209&gt;3,COUNT(M$2:M5208)=0),$A5209,"")</f>
        <v/>
      </c>
      <c r="N5209">
        <v>-0.166226587173818</v>
      </c>
      <c r="O5209" t="str">
        <f>IF(AND(N$2-N5209&gt;3,COUNT(O$2:O5208)=0),$A5209,"")</f>
        <v/>
      </c>
      <c r="P5209">
        <v>-0.76804502744560099</v>
      </c>
      <c r="Q5209" t="str">
        <f>IF(AND(P$2-P5209&gt;3,COUNT(Q$2:Q5208)=0),$A5209,"")</f>
        <v/>
      </c>
      <c r="R5209">
        <v>-1.34700589271769</v>
      </c>
      <c r="S5209" t="str">
        <f>IF(AND(R$2-R5209&gt;3,COUNT(S$2:S5208)=0),$A5209,"")</f>
        <v/>
      </c>
      <c r="T5209">
        <v>-1.9047320783189901</v>
      </c>
      <c r="U5209" t="str">
        <f>IF(AND(T$2-T5209&gt;3,COUNT(U$2:U5208)=0),$A5209,"")</f>
        <v/>
      </c>
      <c r="V5209">
        <v>-2.4515831352011799</v>
      </c>
      <c r="W5209" t="str">
        <f>IF(AND(V$2-V5209&gt;3,COUNT(W$2:W5208)=0),$A5209,"")</f>
        <v/>
      </c>
    </row>
    <row r="5210" spans="1:23" x14ac:dyDescent="0.4">
      <c r="A5210">
        <v>161435.855682603</v>
      </c>
      <c r="B5210">
        <v>4.4358358481410898</v>
      </c>
      <c r="C5210" t="str">
        <f>IF(AND(B$2-B5210&gt;3,COUNT(C$2:C5209)=0),$A5210,"")</f>
        <v/>
      </c>
      <c r="D5210">
        <v>3.5018534637770098</v>
      </c>
      <c r="E5210" t="str">
        <f>IF(AND(D$2-D5210&gt;3,COUNT(E$2:E5209)=0),$A5210,"")</f>
        <v/>
      </c>
      <c r="F5210">
        <v>2.6521914134502498</v>
      </c>
      <c r="G5210" t="str">
        <f>IF(AND(F$2-F5210&gt;3,COUNT(G$2:G5209)=0),$A5210,"")</f>
        <v/>
      </c>
      <c r="H5210">
        <v>1.8685710712168999</v>
      </c>
      <c r="I5210" t="str">
        <f>IF(AND(H$2-H5210&gt;3,COUNT(I$2:I5209)=0),$A5210,"")</f>
        <v/>
      </c>
      <c r="J5210">
        <v>1.1444746041220499</v>
      </c>
      <c r="K5210" t="str">
        <f>IF(AND(J$2-J5210&gt;3,COUNT(K$2:K5209)=0),$A5210,"")</f>
        <v/>
      </c>
      <c r="L5210">
        <v>0.47051164409342</v>
      </c>
      <c r="M5210" t="str">
        <f>IF(AND(L$2-L5210&gt;3,COUNT(M$2:M5209)=0),$A5210,"")</f>
        <v/>
      </c>
      <c r="N5210">
        <v>-0.16622658749452701</v>
      </c>
      <c r="O5210" t="str">
        <f>IF(AND(N$2-N5210&gt;3,COUNT(O$2:O5209)=0),$A5210,"")</f>
        <v/>
      </c>
      <c r="P5210">
        <v>-0.76804502774517203</v>
      </c>
      <c r="Q5210" t="str">
        <f>IF(AND(P$2-P5210&gt;3,COUNT(Q$2:Q5209)=0),$A5210,"")</f>
        <v/>
      </c>
      <c r="R5210">
        <v>-1.3470058929993201</v>
      </c>
      <c r="S5210" t="str">
        <f>IF(AND(R$2-R5210&gt;3,COUNT(S$2:S5209)=0),$A5210,"")</f>
        <v/>
      </c>
      <c r="T5210">
        <v>-1.9047320785852</v>
      </c>
      <c r="U5210" t="str">
        <f>IF(AND(T$2-T5210&gt;3,COUNT(U$2:U5209)=0),$A5210,"")</f>
        <v/>
      </c>
      <c r="V5210">
        <v>-2.4515831354539701</v>
      </c>
      <c r="W5210" t="str">
        <f>IF(AND(V$2-V5210&gt;3,COUNT(W$2:W5209)=0),$A5210,"")</f>
        <v/>
      </c>
    </row>
    <row r="5211" spans="1:23" x14ac:dyDescent="0.4">
      <c r="A5211">
        <v>161808.003764261</v>
      </c>
      <c r="B5211">
        <v>4.4358358475227702</v>
      </c>
      <c r="C5211" t="str">
        <f>IF(AND(B$2-B5211&gt;3,COUNT(C$2:C5210)=0),$A5211,"")</f>
        <v/>
      </c>
      <c r="D5211">
        <v>3.5018534632465901</v>
      </c>
      <c r="E5211" t="str">
        <f>IF(AND(D$2-D5211&gt;3,COUNT(E$2:E5210)=0),$A5211,"")</f>
        <v/>
      </c>
      <c r="F5211">
        <v>2.6521914129842599</v>
      </c>
      <c r="G5211" t="str">
        <f>IF(AND(F$2-F5211&gt;3,COUNT(G$2:G5210)=0),$A5211,"")</f>
        <v/>
      </c>
      <c r="H5211">
        <v>1.8685710707999299</v>
      </c>
      <c r="I5211" t="str">
        <f>IF(AND(H$2-H5211&gt;3,COUNT(I$2:I5210)=0),$A5211,"")</f>
        <v/>
      </c>
      <c r="J5211">
        <v>1.1444746037435201</v>
      </c>
      <c r="K5211" t="str">
        <f>IF(AND(J$2-J5211&gt;3,COUNT(K$2:K5210)=0),$A5211,"")</f>
        <v/>
      </c>
      <c r="L5211">
        <v>0.470511643745817</v>
      </c>
      <c r="M5211" t="str">
        <f>IF(AND(L$2-L5211&gt;3,COUNT(M$2:M5210)=0),$A5211,"")</f>
        <v/>
      </c>
      <c r="N5211">
        <v>-0.16622658781672101</v>
      </c>
      <c r="O5211" t="str">
        <f>IF(AND(N$2-N5211&gt;3,COUNT(O$2:O5210)=0),$A5211,"")</f>
        <v/>
      </c>
      <c r="P5211">
        <v>-0.76804502804612096</v>
      </c>
      <c r="Q5211" t="str">
        <f>IF(AND(P$2-P5211&gt;3,COUNT(Q$2:Q5210)=0),$A5211,"")</f>
        <v/>
      </c>
      <c r="R5211">
        <v>-1.34700589328224</v>
      </c>
      <c r="S5211" t="str">
        <f>IF(AND(R$2-R5211&gt;3,COUNT(S$2:S5210)=0),$A5211,"")</f>
        <v/>
      </c>
      <c r="T5211">
        <v>-1.9047320788526301</v>
      </c>
      <c r="U5211" t="str">
        <f>IF(AND(T$2-T5211&gt;3,COUNT(U$2:U5210)=0),$A5211,"")</f>
        <v/>
      </c>
      <c r="V5211">
        <v>-2.4515831357079199</v>
      </c>
      <c r="W5211" t="str">
        <f>IF(AND(V$2-V5211&gt;3,COUNT(W$2:W5210)=0),$A5211,"")</f>
        <v/>
      </c>
    </row>
    <row r="5212" spans="1:23" x14ac:dyDescent="0.4">
      <c r="A5212">
        <v>162181.009735848</v>
      </c>
      <c r="B5212">
        <v>4.4358358469015897</v>
      </c>
      <c r="C5212" t="str">
        <f>IF(AND(B$2-B5212&gt;3,COUNT(C$2:C5211)=0),$A5212,"")</f>
        <v/>
      </c>
      <c r="D5212">
        <v>3.5018534627137301</v>
      </c>
      <c r="E5212" t="str">
        <f>IF(AND(D$2-D5212&gt;3,COUNT(E$2:E5211)=0),$A5212,"")</f>
        <v/>
      </c>
      <c r="F5212">
        <v>2.6521914125161299</v>
      </c>
      <c r="G5212" t="str">
        <f>IF(AND(F$2-F5212&gt;3,COUNT(G$2:G5211)=0),$A5212,"")</f>
        <v/>
      </c>
      <c r="H5212">
        <v>1.8685710703810301</v>
      </c>
      <c r="I5212" t="str">
        <f>IF(AND(H$2-H5212&gt;3,COUNT(I$2:I5211)=0),$A5212,"")</f>
        <v/>
      </c>
      <c r="J5212">
        <v>1.14447460336325</v>
      </c>
      <c r="K5212" t="str">
        <f>IF(AND(J$2-J5212&gt;3,COUNT(K$2:K5211)=0),$A5212,"")</f>
        <v/>
      </c>
      <c r="L5212">
        <v>0.47051164339661</v>
      </c>
      <c r="M5212" t="str">
        <f>IF(AND(L$2-L5212&gt;3,COUNT(M$2:M5211)=0),$A5212,"")</f>
        <v/>
      </c>
      <c r="N5212">
        <v>-0.16622658814039201</v>
      </c>
      <c r="O5212" t="str">
        <f>IF(AND(N$2-N5212&gt;3,COUNT(O$2:O5211)=0),$A5212,"")</f>
        <v/>
      </c>
      <c r="P5212">
        <v>-0.768045028348465</v>
      </c>
      <c r="Q5212" t="str">
        <f>IF(AND(P$2-P5212&gt;3,COUNT(Q$2:Q5211)=0),$A5212,"")</f>
        <v/>
      </c>
      <c r="R5212">
        <v>-1.3470058935664899</v>
      </c>
      <c r="S5212" t="str">
        <f>IF(AND(R$2-R5212&gt;3,COUNT(S$2:S5211)=0),$A5212,"")</f>
        <v/>
      </c>
      <c r="T5212">
        <v>-1.90473207912131</v>
      </c>
      <c r="U5212" t="str">
        <f>IF(AND(T$2-T5212&gt;3,COUNT(U$2:U5211)=0),$A5212,"")</f>
        <v/>
      </c>
      <c r="V5212">
        <v>-2.4515831359630602</v>
      </c>
      <c r="W5212" t="str">
        <f>IF(AND(V$2-V5212&gt;3,COUNT(W$2:W5211)=0),$A5212,"")</f>
        <v/>
      </c>
    </row>
    <row r="5213" spans="1:23" x14ac:dyDescent="0.4">
      <c r="A5213">
        <v>162554.87557500301</v>
      </c>
      <c r="B5213">
        <v>4.4358358462775396</v>
      </c>
      <c r="C5213" t="str">
        <f>IF(AND(B$2-B5213&gt;3,COUNT(C$2:C5212)=0),$A5213,"")</f>
        <v/>
      </c>
      <c r="D5213">
        <v>3.5018534621784201</v>
      </c>
      <c r="E5213" t="str">
        <f>IF(AND(D$2-D5213&gt;3,COUNT(E$2:E5212)=0),$A5213,"")</f>
        <v/>
      </c>
      <c r="F5213">
        <v>2.6521914120458199</v>
      </c>
      <c r="G5213" t="str">
        <f>IF(AND(F$2-F5213&gt;3,COUNT(G$2:G5212)=0),$A5213,"")</f>
        <v/>
      </c>
      <c r="H5213">
        <v>1.8685710699602001</v>
      </c>
      <c r="I5213" t="str">
        <f>IF(AND(H$2-H5213&gt;3,COUNT(I$2:I5212)=0),$A5213,"")</f>
        <v/>
      </c>
      <c r="J5213">
        <v>1.1444746029812201</v>
      </c>
      <c r="K5213" t="str">
        <f>IF(AND(J$2-J5213&gt;3,COUNT(K$2:K5212)=0),$A5213,"")</f>
        <v/>
      </c>
      <c r="L5213">
        <v>0.47051164304578802</v>
      </c>
      <c r="M5213" t="str">
        <f>IF(AND(L$2-L5213&gt;3,COUNT(M$2:M5212)=0),$A5213,"")</f>
        <v/>
      </c>
      <c r="N5213">
        <v>-0.16622658846556801</v>
      </c>
      <c r="O5213" t="str">
        <f>IF(AND(N$2-N5213&gt;3,COUNT(O$2:O5212)=0),$A5213,"")</f>
        <v/>
      </c>
      <c r="P5213">
        <v>-0.76804502865220303</v>
      </c>
      <c r="Q5213" t="str">
        <f>IF(AND(P$2-P5213&gt;3,COUNT(Q$2:Q5212)=0),$A5213,"")</f>
        <v/>
      </c>
      <c r="R5213">
        <v>-1.3470058938520399</v>
      </c>
      <c r="S5213" t="str">
        <f>IF(AND(R$2-R5213&gt;3,COUNT(S$2:S5212)=0),$A5213,"")</f>
        <v/>
      </c>
      <c r="T5213">
        <v>-1.9047320793912099</v>
      </c>
      <c r="U5213" t="str">
        <f>IF(AND(T$2-T5213&gt;3,COUNT(U$2:U5212)=0),$A5213,"")</f>
        <v/>
      </c>
      <c r="V5213">
        <v>-2.4515831362193601</v>
      </c>
      <c r="W5213" t="str">
        <f>IF(AND(V$2-V5213&gt;3,COUNT(W$2:W5212)=0),$A5213,"")</f>
        <v/>
      </c>
    </row>
    <row r="5214" spans="1:23" x14ac:dyDescent="0.4">
      <c r="A5214">
        <v>162929.60326392701</v>
      </c>
      <c r="B5214">
        <v>4.4358358456506197</v>
      </c>
      <c r="C5214" t="str">
        <f>IF(AND(B$2-B5214&gt;3,COUNT(C$2:C5213)=0),$A5214,"")</f>
        <v/>
      </c>
      <c r="D5214">
        <v>3.5018534616406298</v>
      </c>
      <c r="E5214" t="str">
        <f>IF(AND(D$2-D5214&gt;3,COUNT(E$2:E5213)=0),$A5214,"")</f>
        <v/>
      </c>
      <c r="F5214">
        <v>2.6521914115733498</v>
      </c>
      <c r="G5214" t="str">
        <f>IF(AND(F$2-F5214&gt;3,COUNT(G$2:G5213)=0),$A5214,"")</f>
        <v/>
      </c>
      <c r="H5214">
        <v>1.86857106953743</v>
      </c>
      <c r="I5214" t="str">
        <f>IF(AND(H$2-H5214&gt;3,COUNT(I$2:I5213)=0),$A5214,"")</f>
        <v/>
      </c>
      <c r="J5214">
        <v>1.14447460259742</v>
      </c>
      <c r="K5214" t="str">
        <f>IF(AND(J$2-J5214&gt;3,COUNT(K$2:K5213)=0),$A5214,"")</f>
        <v/>
      </c>
      <c r="L5214">
        <v>0.47051164269336199</v>
      </c>
      <c r="M5214" t="str">
        <f>IF(AND(L$2-L5214&gt;3,COUNT(M$2:M5213)=0),$A5214,"")</f>
        <v/>
      </c>
      <c r="N5214">
        <v>-0.166226588792248</v>
      </c>
      <c r="O5214" t="str">
        <f>IF(AND(N$2-N5214&gt;3,COUNT(O$2:O5213)=0),$A5214,"")</f>
        <v/>
      </c>
      <c r="P5214">
        <v>-0.76804502895734295</v>
      </c>
      <c r="Q5214" t="str">
        <f>IF(AND(P$2-P5214&gt;3,COUNT(Q$2:Q5213)=0),$A5214,"")</f>
        <v/>
      </c>
      <c r="R5214">
        <v>-1.34700589413891</v>
      </c>
      <c r="S5214" t="str">
        <f>IF(AND(R$2-R5214&gt;3,COUNT(S$2:S5213)=0),$A5214,"")</f>
        <v/>
      </c>
      <c r="T5214">
        <v>-1.9047320796623901</v>
      </c>
      <c r="U5214" t="str">
        <f>IF(AND(T$2-T5214&gt;3,COUNT(U$2:U5213)=0),$A5214,"")</f>
        <v/>
      </c>
      <c r="V5214">
        <v>-2.4515831364768399</v>
      </c>
      <c r="W5214" t="str">
        <f>IF(AND(V$2-V5214&gt;3,COUNT(W$2:W5213)=0),$A5214,"")</f>
        <v/>
      </c>
    </row>
    <row r="5215" spans="1:23" x14ac:dyDescent="0.4">
      <c r="A5215">
        <v>163305.19478938801</v>
      </c>
      <c r="B5215">
        <v>4.4358358450208</v>
      </c>
      <c r="C5215" t="str">
        <f>IF(AND(B$2-B5215&gt;3,COUNT(C$2:C5214)=0),$A5215,"")</f>
        <v/>
      </c>
      <c r="D5215">
        <v>3.5018534611003602</v>
      </c>
      <c r="E5215" t="str">
        <f>IF(AND(D$2-D5215&gt;3,COUNT(E$2:E5214)=0),$A5215,"")</f>
        <v/>
      </c>
      <c r="F5215">
        <v>2.6521914110987002</v>
      </c>
      <c r="G5215" t="str">
        <f>IF(AND(F$2-F5215&gt;3,COUNT(G$2:G5214)=0),$A5215,"")</f>
        <v/>
      </c>
      <c r="H5215">
        <v>1.8685710691127</v>
      </c>
      <c r="I5215" t="str">
        <f>IF(AND(H$2-H5215&gt;3,COUNT(I$2:I5214)=0),$A5215,"")</f>
        <v/>
      </c>
      <c r="J5215">
        <v>1.1444746022118499</v>
      </c>
      <c r="K5215" t="str">
        <f>IF(AND(J$2-J5215&gt;3,COUNT(K$2:K5214)=0),$A5215,"")</f>
        <v/>
      </c>
      <c r="L5215">
        <v>0.47051164233929599</v>
      </c>
      <c r="M5215" t="str">
        <f>IF(AND(L$2-L5215&gt;3,COUNT(M$2:M5214)=0),$A5215,"")</f>
        <v/>
      </c>
      <c r="N5215">
        <v>-0.166226589120439</v>
      </c>
      <c r="O5215" t="str">
        <f>IF(AND(N$2-N5215&gt;3,COUNT(O$2:O5214)=0),$A5215,"")</f>
        <v/>
      </c>
      <c r="P5215">
        <v>-0.76804502926387497</v>
      </c>
      <c r="Q5215" t="str">
        <f>IF(AND(P$2-P5215&gt;3,COUNT(Q$2:Q5214)=0),$A5215,"")</f>
        <v/>
      </c>
      <c r="R5215">
        <v>-1.34700589442708</v>
      </c>
      <c r="S5215" t="str">
        <f>IF(AND(R$2-R5215&gt;3,COUNT(S$2:S5214)=0),$A5215,"")</f>
        <v/>
      </c>
      <c r="T5215">
        <v>-1.9047320799348</v>
      </c>
      <c r="U5215" t="str">
        <f>IF(AND(T$2-T5215&gt;3,COUNT(U$2:U5214)=0),$A5215,"")</f>
        <v/>
      </c>
      <c r="V5215">
        <v>-2.4515831367355201</v>
      </c>
      <c r="W5215" t="str">
        <f>IF(AND(V$2-V5215&gt;3,COUNT(W$2:W5214)=0),$A5215,"")</f>
        <v/>
      </c>
    </row>
    <row r="5216" spans="1:23" x14ac:dyDescent="0.4">
      <c r="A5216">
        <v>163681.65214273499</v>
      </c>
      <c r="B5216">
        <v>4.4358358443880803</v>
      </c>
      <c r="C5216" t="str">
        <f>IF(AND(B$2-B5216&gt;3,COUNT(C$2:C5215)=0),$A5216,"")</f>
        <v/>
      </c>
      <c r="D5216">
        <v>3.5018534605575899</v>
      </c>
      <c r="E5216" t="str">
        <f>IF(AND(D$2-D5216&gt;3,COUNT(E$2:E5215)=0),$A5216,"")</f>
        <v/>
      </c>
      <c r="F5216">
        <v>2.65219141062185</v>
      </c>
      <c r="G5216" t="str">
        <f>IF(AND(F$2-F5216&gt;3,COUNT(G$2:G5215)=0),$A5216,"")</f>
        <v/>
      </c>
      <c r="H5216">
        <v>1.86857106868602</v>
      </c>
      <c r="I5216" t="str">
        <f>IF(AND(H$2-H5216&gt;3,COUNT(I$2:I5215)=0),$A5216,"")</f>
        <v/>
      </c>
      <c r="J5216">
        <v>1.1444746018245</v>
      </c>
      <c r="K5216" t="str">
        <f>IF(AND(J$2-J5216&gt;3,COUNT(K$2:K5215)=0),$A5216,"")</f>
        <v/>
      </c>
      <c r="L5216">
        <v>0.47051164198359602</v>
      </c>
      <c r="M5216" t="str">
        <f>IF(AND(L$2-L5216&gt;3,COUNT(M$2:M5215)=0),$A5216,"")</f>
        <v/>
      </c>
      <c r="N5216">
        <v>-0.16622658945013399</v>
      </c>
      <c r="O5216" t="str">
        <f>IF(AND(N$2-N5216&gt;3,COUNT(O$2:O5215)=0),$A5216,"")</f>
        <v/>
      </c>
      <c r="P5216">
        <v>-0.76804502957183696</v>
      </c>
      <c r="Q5216" t="str">
        <f>IF(AND(P$2-P5216&gt;3,COUNT(Q$2:Q5215)=0),$A5216,"")</f>
        <v/>
      </c>
      <c r="R5216">
        <v>-1.3470058947166099</v>
      </c>
      <c r="S5216" t="str">
        <f>IF(AND(R$2-R5216&gt;3,COUNT(S$2:S5215)=0),$A5216,"")</f>
        <v/>
      </c>
      <c r="T5216">
        <v>-1.90473208020846</v>
      </c>
      <c r="U5216" t="str">
        <f>IF(AND(T$2-T5216&gt;3,COUNT(U$2:U5215)=0),$A5216,"")</f>
        <v/>
      </c>
      <c r="V5216">
        <v>-2.45158313699539</v>
      </c>
      <c r="W5216" t="str">
        <f>IF(AND(V$2-V5216&gt;3,COUNT(W$2:W5215)=0),$A5216,"")</f>
        <v/>
      </c>
    </row>
    <row r="5217" spans="1:23" x14ac:dyDescent="0.4">
      <c r="A5217">
        <v>164058.97731990801</v>
      </c>
      <c r="B5217">
        <v>4.4358358437524297</v>
      </c>
      <c r="C5217" t="str">
        <f>IF(AND(B$2-B5217&gt;3,COUNT(C$2:C5216)=0),$A5217,"")</f>
        <v/>
      </c>
      <c r="D5217">
        <v>3.5018534600123199</v>
      </c>
      <c r="E5217" t="str">
        <f>IF(AND(D$2-D5217&gt;3,COUNT(E$2:E5216)=0),$A5217,"")</f>
        <v/>
      </c>
      <c r="F5217">
        <v>2.6521914101428101</v>
      </c>
      <c r="G5217" t="str">
        <f>IF(AND(F$2-F5217&gt;3,COUNT(G$2:G5216)=0),$A5217,"")</f>
        <v/>
      </c>
      <c r="H5217">
        <v>1.86857106825736</v>
      </c>
      <c r="I5217" t="str">
        <f>IF(AND(H$2-H5217&gt;3,COUNT(I$2:I5216)=0),$A5217,"")</f>
        <v/>
      </c>
      <c r="J5217">
        <v>1.1444746014353699</v>
      </c>
      <c r="K5217" t="str">
        <f>IF(AND(J$2-J5217&gt;3,COUNT(K$2:K5216)=0),$A5217,"")</f>
        <v/>
      </c>
      <c r="L5217">
        <v>0.47051164162625198</v>
      </c>
      <c r="M5217" t="str">
        <f>IF(AND(L$2-L5217&gt;3,COUNT(M$2:M5216)=0),$A5217,"")</f>
        <v/>
      </c>
      <c r="N5217">
        <v>-0.166226589781342</v>
      </c>
      <c r="O5217" t="str">
        <f>IF(AND(N$2-N5217&gt;3,COUNT(O$2:O5216)=0),$A5217,"")</f>
        <v/>
      </c>
      <c r="P5217">
        <v>-0.76804502988123002</v>
      </c>
      <c r="Q5217" t="str">
        <f>IF(AND(P$2-P5217&gt;3,COUNT(Q$2:Q5216)=0),$A5217,"")</f>
        <v/>
      </c>
      <c r="R5217">
        <v>-1.3470058950074699</v>
      </c>
      <c r="S5217" t="str">
        <f>IF(AND(R$2-R5217&gt;3,COUNT(S$2:S5216)=0),$A5217,"")</f>
        <v/>
      </c>
      <c r="T5217">
        <v>-1.90473208048339</v>
      </c>
      <c r="U5217" t="str">
        <f>IF(AND(T$2-T5217&gt;3,COUNT(U$2:U5216)=0),$A5217,"")</f>
        <v/>
      </c>
      <c r="V5217">
        <v>-2.4515831372564598</v>
      </c>
      <c r="W5217" t="str">
        <f>IF(AND(V$2-V5217&gt;3,COUNT(W$2:W5216)=0),$A5217,"")</f>
        <v/>
      </c>
    </row>
    <row r="5218" spans="1:23" x14ac:dyDescent="0.4">
      <c r="A5218">
        <v>164437.172321447</v>
      </c>
      <c r="B5218">
        <v>4.4358358431138498</v>
      </c>
      <c r="C5218" t="str">
        <f>IF(AND(B$2-B5218&gt;3,COUNT(C$2:C5217)=0),$A5218,"")</f>
        <v/>
      </c>
      <c r="D5218">
        <v>3.5018534594645301</v>
      </c>
      <c r="E5218" t="str">
        <f>IF(AND(D$2-D5218&gt;3,COUNT(E$2:E5217)=0),$A5218,"")</f>
        <v/>
      </c>
      <c r="F5218">
        <v>2.65219140966156</v>
      </c>
      <c r="G5218" t="str">
        <f>IF(AND(F$2-F5218&gt;3,COUNT(G$2:G5217)=0),$A5218,"")</f>
        <v/>
      </c>
      <c r="H5218">
        <v>1.86857106782673</v>
      </c>
      <c r="I5218" t="str">
        <f>IF(AND(H$2-H5218&gt;3,COUNT(I$2:I5217)=0),$A5218,"")</f>
        <v/>
      </c>
      <c r="J5218">
        <v>1.14447460104444</v>
      </c>
      <c r="K5218" t="str">
        <f>IF(AND(J$2-J5218&gt;3,COUNT(K$2:K5217)=0),$A5218,"")</f>
        <v/>
      </c>
      <c r="L5218">
        <v>0.47051164126726103</v>
      </c>
      <c r="M5218" t="str">
        <f>IF(AND(L$2-L5218&gt;3,COUNT(M$2:M5217)=0),$A5218,"")</f>
        <v/>
      </c>
      <c r="N5218">
        <v>-0.16622659011410101</v>
      </c>
      <c r="O5218" t="str">
        <f>IF(AND(N$2-N5218&gt;3,COUNT(O$2:O5217)=0),$A5218,"")</f>
        <v/>
      </c>
      <c r="P5218">
        <v>-0.76804503019204295</v>
      </c>
      <c r="Q5218" t="str">
        <f>IF(AND(P$2-P5218&gt;3,COUNT(Q$2:Q5217)=0),$A5218,"")</f>
        <v/>
      </c>
      <c r="R5218">
        <v>-1.34700589529966</v>
      </c>
      <c r="S5218" t="str">
        <f>IF(AND(R$2-R5218&gt;3,COUNT(S$2:S5217)=0),$A5218,"")</f>
        <v/>
      </c>
      <c r="T5218">
        <v>-1.90473208075959</v>
      </c>
      <c r="U5218" t="str">
        <f>IF(AND(T$2-T5218&gt;3,COUNT(U$2:U5217)=0),$A5218,"")</f>
        <v/>
      </c>
      <c r="V5218">
        <v>-2.45158313751873</v>
      </c>
      <c r="W5218" t="str">
        <f>IF(AND(V$2-V5218&gt;3,COUNT(W$2:W5217)=0),$A5218,"")</f>
        <v/>
      </c>
    </row>
    <row r="5219" spans="1:23" x14ac:dyDescent="0.4">
      <c r="A5219">
        <v>164816.239152505</v>
      </c>
      <c r="B5219">
        <v>4.4358358424723203</v>
      </c>
      <c r="C5219" t="str">
        <f>IF(AND(B$2-B5219&gt;3,COUNT(C$2:C5218)=0),$A5219,"")</f>
        <v/>
      </c>
      <c r="D5219">
        <v>3.5018534589142201</v>
      </c>
      <c r="E5219" t="str">
        <f>IF(AND(D$2-D5219&gt;3,COUNT(E$2:E5218)=0),$A5219,"")</f>
        <v/>
      </c>
      <c r="F5219">
        <v>2.6521914091780801</v>
      </c>
      <c r="G5219" t="str">
        <f>IF(AND(F$2-F5219&gt;3,COUNT(G$2:G5218)=0),$A5219,"")</f>
        <v/>
      </c>
      <c r="H5219">
        <v>1.8685710673941101</v>
      </c>
      <c r="I5219" t="str">
        <f>IF(AND(H$2-H5219&gt;3,COUNT(I$2:I5218)=0),$A5219,"")</f>
        <v/>
      </c>
      <c r="J5219">
        <v>1.1444746006516999</v>
      </c>
      <c r="K5219" t="str">
        <f>IF(AND(J$2-J5219&gt;3,COUNT(K$2:K5218)=0),$A5219,"")</f>
        <v/>
      </c>
      <c r="L5219">
        <v>0.47051164090662301</v>
      </c>
      <c r="M5219" t="str">
        <f>IF(AND(L$2-L5219&gt;3,COUNT(M$2:M5218)=0),$A5219,"")</f>
        <v/>
      </c>
      <c r="N5219">
        <v>-0.16622659044838201</v>
      </c>
      <c r="O5219" t="str">
        <f>IF(AND(N$2-N5219&gt;3,COUNT(O$2:O5218)=0),$A5219,"")</f>
        <v/>
      </c>
      <c r="P5219">
        <v>-0.76804503050428297</v>
      </c>
      <c r="Q5219" t="str">
        <f>IF(AND(P$2-P5219&gt;3,COUNT(Q$2:Q5218)=0),$A5219,"")</f>
        <v/>
      </c>
      <c r="R5219">
        <v>-1.34700589559321</v>
      </c>
      <c r="S5219" t="str">
        <f>IF(AND(R$2-R5219&gt;3,COUNT(S$2:S5218)=0),$A5219,"")</f>
        <v/>
      </c>
      <c r="T5219">
        <v>-1.90473208103707</v>
      </c>
      <c r="U5219" t="str">
        <f>IF(AND(T$2-T5219&gt;3,COUNT(U$2:U5218)=0),$A5219,"")</f>
        <v/>
      </c>
      <c r="V5219">
        <v>-2.4515831377822201</v>
      </c>
      <c r="W5219" t="str">
        <f>IF(AND(V$2-V5219&gt;3,COUNT(W$2:W5218)=0),$A5219,"")</f>
        <v/>
      </c>
    </row>
    <row r="5220" spans="1:23" x14ac:dyDescent="0.4">
      <c r="A5220">
        <v>165196.17982285499</v>
      </c>
      <c r="B5220">
        <v>4.4358358418278403</v>
      </c>
      <c r="C5220" t="str">
        <f>IF(AND(B$2-B5220&gt;3,COUNT(C$2:C5219)=0),$A5220,"")</f>
        <v/>
      </c>
      <c r="D5220">
        <v>3.5018534583613601</v>
      </c>
      <c r="E5220" t="str">
        <f>IF(AND(D$2-D5220&gt;3,COUNT(E$2:E5219)=0),$A5220,"")</f>
        <v/>
      </c>
      <c r="F5220">
        <v>2.6521914086923699</v>
      </c>
      <c r="G5220" t="str">
        <f>IF(AND(F$2-F5220&gt;3,COUNT(G$2:G5219)=0),$A5220,"")</f>
        <v/>
      </c>
      <c r="H5220">
        <v>1.8685710669594899</v>
      </c>
      <c r="I5220" t="str">
        <f>IF(AND(H$2-H5220&gt;3,COUNT(I$2:I5219)=0),$A5220,"")</f>
        <v/>
      </c>
      <c r="J5220">
        <v>1.14447460025715</v>
      </c>
      <c r="K5220" t="str">
        <f>IF(AND(J$2-J5220&gt;3,COUNT(K$2:K5219)=0),$A5220,"")</f>
        <v/>
      </c>
      <c r="L5220">
        <v>0.470511640544308</v>
      </c>
      <c r="M5220" t="str">
        <f>IF(AND(L$2-L5220&gt;3,COUNT(M$2:M5219)=0),$A5220,"")</f>
        <v/>
      </c>
      <c r="N5220">
        <v>-0.16622659078421301</v>
      </c>
      <c r="O5220" t="str">
        <f>IF(AND(N$2-N5220&gt;3,COUNT(O$2:O5219)=0),$A5220,"")</f>
        <v/>
      </c>
      <c r="P5220">
        <v>-0.76804503081796605</v>
      </c>
      <c r="Q5220" t="str">
        <f>IF(AND(P$2-P5220&gt;3,COUNT(Q$2:Q5219)=0),$A5220,"")</f>
        <v/>
      </c>
      <c r="R5220">
        <v>-1.3470058958881099</v>
      </c>
      <c r="S5220" t="str">
        <f>IF(AND(R$2-R5220&gt;3,COUNT(S$2:S5219)=0),$A5220,"")</f>
        <v/>
      </c>
      <c r="T5220">
        <v>-1.9047320813158299</v>
      </c>
      <c r="U5220" t="str">
        <f>IF(AND(T$2-T5220&gt;3,COUNT(U$2:U5219)=0),$A5220,"")</f>
        <v/>
      </c>
      <c r="V5220">
        <v>-2.45158313804692</v>
      </c>
      <c r="W5220" t="str">
        <f>IF(AND(V$2-V5220&gt;3,COUNT(W$2:W5219)=0),$A5220,"")</f>
        <v/>
      </c>
    </row>
    <row r="5221" spans="1:23" x14ac:dyDescent="0.4">
      <c r="A5221">
        <v>165576.996346906</v>
      </c>
      <c r="B5221">
        <v>4.4358358411803698</v>
      </c>
      <c r="C5221" t="str">
        <f>IF(AND(B$2-B5221&gt;3,COUNT(C$2:C5220)=0),$A5221,"")</f>
        <v/>
      </c>
      <c r="D5221">
        <v>3.5018534578059501</v>
      </c>
      <c r="E5221" t="str">
        <f>IF(AND(D$2-D5221&gt;3,COUNT(E$2:E5220)=0),$A5221,"")</f>
        <v/>
      </c>
      <c r="F5221">
        <v>2.65219140820443</v>
      </c>
      <c r="G5221" t="str">
        <f>IF(AND(F$2-F5221&gt;3,COUNT(G$2:G5220)=0),$A5221,"")</f>
        <v/>
      </c>
      <c r="H5221">
        <v>1.8685710665228701</v>
      </c>
      <c r="I5221" t="str">
        <f>IF(AND(H$2-H5221&gt;3,COUNT(I$2:I5220)=0),$A5221,"")</f>
        <v/>
      </c>
      <c r="J5221">
        <v>1.1444745998607799</v>
      </c>
      <c r="K5221" t="str">
        <f>IF(AND(J$2-J5221&gt;3,COUNT(K$2:K5220)=0),$A5221,"")</f>
        <v/>
      </c>
      <c r="L5221">
        <v>0.47051164018032399</v>
      </c>
      <c r="M5221" t="str">
        <f>IF(AND(L$2-L5221&gt;3,COUNT(M$2:M5220)=0),$A5221,"")</f>
        <v/>
      </c>
      <c r="N5221">
        <v>-0.16622659112159799</v>
      </c>
      <c r="O5221" t="str">
        <f>IF(AND(N$2-N5221&gt;3,COUNT(O$2:O5220)=0),$A5221,"")</f>
        <v/>
      </c>
      <c r="P5221">
        <v>-0.76804503113310796</v>
      </c>
      <c r="Q5221" t="str">
        <f>IF(AND(P$2-P5221&gt;3,COUNT(Q$2:Q5220)=0),$A5221,"")</f>
        <v/>
      </c>
      <c r="R5221">
        <v>-1.34700589618438</v>
      </c>
      <c r="S5221" t="str">
        <f>IF(AND(R$2-R5221&gt;3,COUNT(S$2:S5220)=0),$A5221,"")</f>
        <v/>
      </c>
      <c r="T5221">
        <v>-1.9047320815958699</v>
      </c>
      <c r="U5221" t="str">
        <f>IF(AND(T$2-T5221&gt;3,COUNT(U$2:U5220)=0),$A5221,"")</f>
        <v/>
      </c>
      <c r="V5221">
        <v>-2.4515831383128299</v>
      </c>
      <c r="W5221" t="str">
        <f>IF(AND(V$2-V5221&gt;3,COUNT(W$2:W5220)=0),$A5221,"")</f>
        <v/>
      </c>
    </row>
    <row r="5222" spans="1:23" x14ac:dyDescent="0.4">
      <c r="A5222">
        <v>165958.69074370901</v>
      </c>
      <c r="B5222">
        <v>4.4358358405299096</v>
      </c>
      <c r="C5222" t="str">
        <f>IF(AND(B$2-B5222&gt;3,COUNT(C$2:C5221)=0),$A5222,"")</f>
        <v/>
      </c>
      <c r="D5222">
        <v>3.50185345724798</v>
      </c>
      <c r="E5222" t="str">
        <f>IF(AND(D$2-D5222&gt;3,COUNT(E$2:E5221)=0),$A5222,"")</f>
        <v/>
      </c>
      <c r="F5222">
        <v>2.6521914077142199</v>
      </c>
      <c r="G5222" t="str">
        <f>IF(AND(F$2-F5222&gt;3,COUNT(G$2:G5221)=0),$A5222,"")</f>
        <v/>
      </c>
      <c r="H5222">
        <v>1.8685710660842401</v>
      </c>
      <c r="I5222" t="str">
        <f>IF(AND(H$2-H5222&gt;3,COUNT(I$2:I5221)=0),$A5222,"")</f>
        <v/>
      </c>
      <c r="J5222">
        <v>1.14447459946258</v>
      </c>
      <c r="K5222" t="str">
        <f>IF(AND(J$2-J5222&gt;3,COUNT(K$2:K5221)=0),$A5222,"")</f>
        <v/>
      </c>
      <c r="L5222">
        <v>0.47051163981465699</v>
      </c>
      <c r="M5222" t="str">
        <f>IF(AND(L$2-L5222&gt;3,COUNT(M$2:M5221)=0),$A5222,"")</f>
        <v/>
      </c>
      <c r="N5222">
        <v>-0.16622659146052399</v>
      </c>
      <c r="O5222" t="str">
        <f>IF(AND(N$2-N5222&gt;3,COUNT(O$2:O5221)=0),$A5222,"")</f>
        <v/>
      </c>
      <c r="P5222">
        <v>-0.76804503144968805</v>
      </c>
      <c r="Q5222" t="str">
        <f>IF(AND(P$2-P5222&gt;3,COUNT(Q$2:Q5221)=0),$A5222,"")</f>
        <v/>
      </c>
      <c r="R5222">
        <v>-1.34700589648202</v>
      </c>
      <c r="S5222" t="str">
        <f>IF(AND(R$2-R5222&gt;3,COUNT(S$2:S5221)=0),$A5222,"")</f>
        <v/>
      </c>
      <c r="T5222">
        <v>-1.90473208187721</v>
      </c>
      <c r="U5222" t="str">
        <f>IF(AND(T$2-T5222&gt;3,COUNT(U$2:U5221)=0),$A5222,"")</f>
        <v/>
      </c>
      <c r="V5222">
        <v>-2.4515831385799798</v>
      </c>
      <c r="W5222" t="str">
        <f>IF(AND(V$2-V5222&gt;3,COUNT(W$2:W5221)=0),$A5222,"")</f>
        <v/>
      </c>
    </row>
    <row r="5223" spans="1:23" x14ac:dyDescent="0.4">
      <c r="A5223">
        <v>166341.26503697</v>
      </c>
      <c r="B5223">
        <v>4.4358358398764599</v>
      </c>
      <c r="C5223" t="str">
        <f>IF(AND(B$2-B5223&gt;3,COUNT(C$2:C5222)=0),$A5223,"")</f>
        <v/>
      </c>
      <c r="D5223">
        <v>3.5018534566874302</v>
      </c>
      <c r="E5223" t="str">
        <f>IF(AND(D$2-D5223&gt;3,COUNT(E$2:E5222)=0),$A5223,"")</f>
        <v/>
      </c>
      <c r="F5223">
        <v>2.6521914072217601</v>
      </c>
      <c r="G5223" t="str">
        <f>IF(AND(F$2-F5223&gt;3,COUNT(G$2:G5222)=0),$A5223,"")</f>
        <v/>
      </c>
      <c r="H5223">
        <v>1.8685710656435699</v>
      </c>
      <c r="I5223" t="str">
        <f>IF(AND(H$2-H5223&gt;3,COUNT(I$2:I5222)=0),$A5223,"")</f>
        <v/>
      </c>
      <c r="J5223">
        <v>1.14447459906255</v>
      </c>
      <c r="K5223" t="str">
        <f>IF(AND(J$2-J5223&gt;3,COUNT(K$2:K5222)=0),$A5223,"")</f>
        <v/>
      </c>
      <c r="L5223">
        <v>0.47051163944730301</v>
      </c>
      <c r="M5223" t="str">
        <f>IF(AND(L$2-L5223&gt;3,COUNT(M$2:M5222)=0),$A5223,"")</f>
        <v/>
      </c>
      <c r="N5223">
        <v>-0.16622659180101701</v>
      </c>
      <c r="O5223" t="str">
        <f>IF(AND(N$2-N5223&gt;3,COUNT(O$2:O5222)=0),$A5223,"")</f>
        <v/>
      </c>
      <c r="P5223">
        <v>-0.76804503176774197</v>
      </c>
      <c r="Q5223" t="str">
        <f>IF(AND(P$2-P5223&gt;3,COUNT(Q$2:Q5222)=0),$A5223,"")</f>
        <v/>
      </c>
      <c r="R5223">
        <v>-1.3470058967810199</v>
      </c>
      <c r="S5223" t="str">
        <f>IF(AND(R$2-R5223&gt;3,COUNT(S$2:S5222)=0),$A5223,"")</f>
        <v/>
      </c>
      <c r="T5223">
        <v>-1.9047320821598399</v>
      </c>
      <c r="U5223" t="str">
        <f>IF(AND(T$2-T5223&gt;3,COUNT(U$2:U5222)=0),$A5223,"")</f>
        <v/>
      </c>
      <c r="V5223">
        <v>-2.45158313884837</v>
      </c>
      <c r="W5223" t="str">
        <f>IF(AND(V$2-V5223&gt;3,COUNT(W$2:W5222)=0),$A5223,"")</f>
        <v/>
      </c>
    </row>
    <row r="5224" spans="1:23" x14ac:dyDescent="0.4">
      <c r="A5224">
        <v>166724.721255059</v>
      </c>
      <c r="B5224">
        <v>4.4358358392199904</v>
      </c>
      <c r="C5224" t="str">
        <f>IF(AND(B$2-B5224&gt;3,COUNT(C$2:C5223)=0),$A5224,"")</f>
        <v/>
      </c>
      <c r="D5224">
        <v>3.5018534561243002</v>
      </c>
      <c r="E5224" t="str">
        <f>IF(AND(D$2-D5224&gt;3,COUNT(E$2:E5223)=0),$A5224,"")</f>
        <v/>
      </c>
      <c r="F5224">
        <v>2.6521914067270198</v>
      </c>
      <c r="G5224" t="str">
        <f>IF(AND(F$2-F5224&gt;3,COUNT(G$2:G5223)=0),$A5224,"")</f>
        <v/>
      </c>
      <c r="H5224">
        <v>1.86857106520087</v>
      </c>
      <c r="I5224" t="str">
        <f>IF(AND(H$2-H5224&gt;3,COUNT(I$2:I5223)=0),$A5224,"")</f>
        <v/>
      </c>
      <c r="J5224">
        <v>1.1444745986606599</v>
      </c>
      <c r="K5224" t="str">
        <f>IF(AND(J$2-J5224&gt;3,COUNT(K$2:K5223)=0),$A5224,"")</f>
        <v/>
      </c>
      <c r="L5224">
        <v>0.470511639078251</v>
      </c>
      <c r="M5224" t="str">
        <f>IF(AND(L$2-L5224&gt;3,COUNT(M$2:M5223)=0),$A5224,"")</f>
        <v/>
      </c>
      <c r="N5224">
        <v>-0.16622659214309499</v>
      </c>
      <c r="O5224" t="str">
        <f>IF(AND(N$2-N5224&gt;3,COUNT(O$2:O5223)=0),$A5224,"")</f>
        <v/>
      </c>
      <c r="P5224">
        <v>-0.76804503208726405</v>
      </c>
      <c r="Q5224" t="str">
        <f>IF(AND(P$2-P5224&gt;3,COUNT(Q$2:Q5223)=0),$A5224,"")</f>
        <v/>
      </c>
      <c r="R5224">
        <v>-1.3470058970814001</v>
      </c>
      <c r="S5224" t="str">
        <f>IF(AND(R$2-R5224&gt;3,COUNT(S$2:S5223)=0),$A5224,"")</f>
        <v/>
      </c>
      <c r="T5224">
        <v>-1.9047320824437799</v>
      </c>
      <c r="U5224" t="str">
        <f>IF(AND(T$2-T5224&gt;3,COUNT(U$2:U5223)=0),$A5224,"")</f>
        <v/>
      </c>
      <c r="V5224">
        <v>-2.4515831391179899</v>
      </c>
      <c r="W5224" t="str">
        <f>IF(AND(V$2-V5224&gt;3,COUNT(W$2:W5223)=0),$A5224,"")</f>
        <v/>
      </c>
    </row>
    <row r="5225" spans="1:23" x14ac:dyDescent="0.4">
      <c r="A5225">
        <v>167109.06143102399</v>
      </c>
      <c r="B5225">
        <v>4.4358358385604904</v>
      </c>
      <c r="C5225" t="str">
        <f>IF(AND(B$2-B5225&gt;3,COUNT(C$2:C5224)=0),$A5225,"")</f>
        <v/>
      </c>
      <c r="D5225">
        <v>3.5018534555585599</v>
      </c>
      <c r="E5225" t="str">
        <f>IF(AND(D$2-D5225&gt;3,COUNT(E$2:E5224)=0),$A5225,"")</f>
        <v/>
      </c>
      <c r="F5225">
        <v>2.65219140623</v>
      </c>
      <c r="G5225" t="str">
        <f>IF(AND(F$2-F5225&gt;3,COUNT(G$2:G5224)=0),$A5225,"")</f>
        <v/>
      </c>
      <c r="H5225">
        <v>1.86857106475613</v>
      </c>
      <c r="I5225" t="str">
        <f>IF(AND(H$2-H5225&gt;3,COUNT(I$2:I5224)=0),$A5225,"")</f>
        <v/>
      </c>
      <c r="J5225">
        <v>1.14447459825692</v>
      </c>
      <c r="K5225" t="str">
        <f>IF(AND(J$2-J5225&gt;3,COUNT(K$2:K5224)=0),$A5225,"")</f>
        <v/>
      </c>
      <c r="L5225">
        <v>0.47051163870750801</v>
      </c>
      <c r="M5225" t="str">
        <f>IF(AND(L$2-L5225&gt;3,COUNT(M$2:M5224)=0),$A5225,"")</f>
        <v/>
      </c>
      <c r="N5225">
        <v>-0.16622659248673799</v>
      </c>
      <c r="O5225" t="str">
        <f>IF(AND(N$2-N5225&gt;3,COUNT(O$2:O5224)=0),$A5225,"")</f>
        <v/>
      </c>
      <c r="P5225">
        <v>-0.76804503240825805</v>
      </c>
      <c r="Q5225" t="str">
        <f>IF(AND(P$2-P5225&gt;3,COUNT(Q$2:Q5224)=0),$A5225,"")</f>
        <v/>
      </c>
      <c r="R5225">
        <v>-1.34700589738318</v>
      </c>
      <c r="S5225" t="str">
        <f>IF(AND(R$2-R5225&gt;3,COUNT(S$2:S5224)=0),$A5225,"")</f>
        <v/>
      </c>
      <c r="T5225">
        <v>-1.9047320827290199</v>
      </c>
      <c r="U5225" t="str">
        <f>IF(AND(T$2-T5225&gt;3,COUNT(U$2:U5224)=0),$A5225,"")</f>
        <v/>
      </c>
      <c r="V5225">
        <v>-2.4515831393888701</v>
      </c>
      <c r="W5225" t="str">
        <f>IF(AND(V$2-V5225&gt;3,COUNT(W$2:W5224)=0),$A5225,"")</f>
        <v/>
      </c>
    </row>
    <row r="5226" spans="1:23" x14ac:dyDescent="0.4">
      <c r="A5226">
        <v>167494.287602597</v>
      </c>
      <c r="B5226">
        <v>4.4358358378979501</v>
      </c>
      <c r="C5226" t="str">
        <f>IF(AND(B$2-B5226&gt;3,COUNT(C$2:C5225)=0),$A5226,"")</f>
        <v/>
      </c>
      <c r="D5226">
        <v>3.5018534549902198</v>
      </c>
      <c r="E5226" t="str">
        <f>IF(AND(D$2-D5226&gt;3,COUNT(E$2:E5225)=0),$A5226,"")</f>
        <v/>
      </c>
      <c r="F5226">
        <v>2.6521914057306799</v>
      </c>
      <c r="G5226" t="str">
        <f>IF(AND(F$2-F5226&gt;3,COUNT(G$2:G5225)=0),$A5226,"")</f>
        <v/>
      </c>
      <c r="H5226">
        <v>1.8685710643093401</v>
      </c>
      <c r="I5226" t="str">
        <f>IF(AND(H$2-H5226&gt;3,COUNT(I$2:I5225)=0),$A5226,"")</f>
        <v/>
      </c>
      <c r="J5226">
        <v>1.14447459785133</v>
      </c>
      <c r="K5226" t="str">
        <f>IF(AND(J$2-J5226&gt;3,COUNT(K$2:K5225)=0),$A5226,"")</f>
        <v/>
      </c>
      <c r="L5226">
        <v>0.470511638335044</v>
      </c>
      <c r="M5226" t="str">
        <f>IF(AND(L$2-L5226&gt;3,COUNT(M$2:M5225)=0),$A5226,"")</f>
        <v/>
      </c>
      <c r="N5226">
        <v>-0.16622659283197999</v>
      </c>
      <c r="O5226" t="str">
        <f>IF(AND(N$2-N5226&gt;3,COUNT(O$2:O5225)=0),$A5226,"")</f>
        <v/>
      </c>
      <c r="P5226">
        <v>-0.76804503273073399</v>
      </c>
      <c r="Q5226" t="str">
        <f>IF(AND(P$2-P5226&gt;3,COUNT(Q$2:Q5225)=0),$A5226,"")</f>
        <v/>
      </c>
      <c r="R5226">
        <v>-1.3470058976863499</v>
      </c>
      <c r="S5226" t="str">
        <f>IF(AND(R$2-R5226&gt;3,COUNT(S$2:S5225)=0),$A5226,"")</f>
        <v/>
      </c>
      <c r="T5226">
        <v>-1.9047320830156</v>
      </c>
      <c r="U5226" t="str">
        <f>IF(AND(T$2-T5226&gt;3,COUNT(U$2:U5225)=0),$A5226,"")</f>
        <v/>
      </c>
      <c r="V5226">
        <v>-2.45158313966098</v>
      </c>
      <c r="W5226" t="str">
        <f>IF(AND(V$2-V5226&gt;3,COUNT(W$2:W5225)=0),$A5226,"")</f>
        <v/>
      </c>
    </row>
    <row r="5227" spans="1:23" x14ac:dyDescent="0.4">
      <c r="A5227">
        <v>167880.40181220899</v>
      </c>
      <c r="B5227">
        <v>4.4358358372323403</v>
      </c>
      <c r="C5227" t="str">
        <f>IF(AND(B$2-B5227&gt;3,COUNT(C$2:C5226)=0),$A5227,"")</f>
        <v/>
      </c>
      <c r="D5227">
        <v>3.5018534544192499</v>
      </c>
      <c r="E5227" t="str">
        <f>IF(AND(D$2-D5227&gt;3,COUNT(E$2:E5226)=0),$A5227,"")</f>
        <v/>
      </c>
      <c r="F5227">
        <v>2.6521914052290598</v>
      </c>
      <c r="G5227" t="str">
        <f>IF(AND(F$2-F5227&gt;3,COUNT(G$2:G5226)=0),$A5227,"")</f>
        <v/>
      </c>
      <c r="H5227">
        <v>1.86857106386048</v>
      </c>
      <c r="I5227" t="str">
        <f>IF(AND(H$2-H5227&gt;3,COUNT(I$2:I5226)=0),$A5227,"")</f>
        <v/>
      </c>
      <c r="J5227">
        <v>1.1444745974438499</v>
      </c>
      <c r="K5227" t="str">
        <f>IF(AND(J$2-J5227&gt;3,COUNT(K$2:K5226)=0),$A5227,"")</f>
        <v/>
      </c>
      <c r="L5227">
        <v>0.47051163796086498</v>
      </c>
      <c r="M5227" t="str">
        <f>IF(AND(L$2-L5227&gt;3,COUNT(M$2:M5226)=0),$A5227,"")</f>
        <v/>
      </c>
      <c r="N5227">
        <v>-0.166226593178805</v>
      </c>
      <c r="O5227" t="str">
        <f>IF(AND(N$2-N5227&gt;3,COUNT(O$2:O5226)=0),$A5227,"")</f>
        <v/>
      </c>
      <c r="P5227">
        <v>-0.76804503305469596</v>
      </c>
      <c r="Q5227" t="str">
        <f>IF(AND(P$2-P5227&gt;3,COUNT(Q$2:Q5226)=0),$A5227,"")</f>
        <v/>
      </c>
      <c r="R5227">
        <v>-1.3470058979909101</v>
      </c>
      <c r="S5227" t="str">
        <f>IF(AND(R$2-R5227&gt;3,COUNT(S$2:S5226)=0),$A5227,"")</f>
        <v/>
      </c>
      <c r="T5227">
        <v>-1.90473208330349</v>
      </c>
      <c r="U5227" t="str">
        <f>IF(AND(T$2-T5227&gt;3,COUNT(U$2:U5226)=0),$A5227,"")</f>
        <v/>
      </c>
      <c r="V5227">
        <v>-2.45158313993434</v>
      </c>
      <c r="W5227" t="str">
        <f>IF(AND(V$2-V5227&gt;3,COUNT(W$2:W5226)=0),$A5227,"")</f>
        <v/>
      </c>
    </row>
    <row r="5228" spans="1:23" x14ac:dyDescent="0.4">
      <c r="A5228">
        <v>168267.406106999</v>
      </c>
      <c r="B5228">
        <v>4.4358358365636699</v>
      </c>
      <c r="C5228" t="str">
        <f>IF(AND(B$2-B5228&gt;3,COUNT(C$2:C5227)=0),$A5228,"")</f>
        <v/>
      </c>
      <c r="D5228">
        <v>3.5018534538456501</v>
      </c>
      <c r="E5228" t="str">
        <f>IF(AND(D$2-D5228&gt;3,COUNT(E$2:E5227)=0),$A5228,"")</f>
        <v/>
      </c>
      <c r="F5228">
        <v>2.65219140472513</v>
      </c>
      <c r="G5228" t="str">
        <f>IF(AND(F$2-F5228&gt;3,COUNT(G$2:G5227)=0),$A5228,"")</f>
        <v/>
      </c>
      <c r="H5228">
        <v>1.86857106340955</v>
      </c>
      <c r="I5228" t="str">
        <f>IF(AND(H$2-H5228&gt;3,COUNT(I$2:I5227)=0),$A5228,"")</f>
        <v/>
      </c>
      <c r="J5228">
        <v>1.1444745970344901</v>
      </c>
      <c r="K5228" t="str">
        <f>IF(AND(J$2-J5228&gt;3,COUNT(K$2:K5227)=0),$A5228,"")</f>
        <v/>
      </c>
      <c r="L5228">
        <v>0.47051163758494902</v>
      </c>
      <c r="M5228" t="str">
        <f>IF(AND(L$2-L5228&gt;3,COUNT(M$2:M5227)=0),$A5228,"")</f>
        <v/>
      </c>
      <c r="N5228">
        <v>-0.16622659352723601</v>
      </c>
      <c r="O5228" t="str">
        <f>IF(AND(N$2-N5228&gt;3,COUNT(O$2:O5227)=0),$A5228,"")</f>
        <v/>
      </c>
      <c r="P5228">
        <v>-0.76804503338015695</v>
      </c>
      <c r="Q5228" t="str">
        <f>IF(AND(P$2-P5228&gt;3,COUNT(Q$2:Q5227)=0),$A5228,"")</f>
        <v/>
      </c>
      <c r="R5228">
        <v>-1.34700589829687</v>
      </c>
      <c r="S5228" t="str">
        <f>IF(AND(R$2-R5228&gt;3,COUNT(S$2:S5227)=0),$A5228,"")</f>
        <v/>
      </c>
      <c r="T5228">
        <v>-1.90473208359271</v>
      </c>
      <c r="U5228" t="str">
        <f>IF(AND(T$2-T5228&gt;3,COUNT(U$2:U5227)=0),$A5228,"")</f>
        <v/>
      </c>
      <c r="V5228">
        <v>-2.45158314020899</v>
      </c>
      <c r="W5228" t="str">
        <f>IF(AND(V$2-V5228&gt;3,COUNT(W$2:W5227)=0),$A5228,"")</f>
        <v/>
      </c>
    </row>
    <row r="5229" spans="1:23" x14ac:dyDescent="0.4">
      <c r="A5229">
        <v>168655.302538827</v>
      </c>
      <c r="B5229">
        <v>4.4358358358918997</v>
      </c>
      <c r="C5229" t="str">
        <f>IF(AND(B$2-B5229&gt;3,COUNT(C$2:C5228)=0),$A5229,"")</f>
        <v/>
      </c>
      <c r="D5229">
        <v>3.5018534532693901</v>
      </c>
      <c r="E5229" t="str">
        <f>IF(AND(D$2-D5229&gt;3,COUNT(E$2:E5228)=0),$A5229,"")</f>
        <v/>
      </c>
      <c r="F5229">
        <v>2.6521914042188599</v>
      </c>
      <c r="G5229" t="str">
        <f>IF(AND(F$2-F5229&gt;3,COUNT(G$2:G5228)=0),$A5229,"")</f>
        <v/>
      </c>
      <c r="H5229">
        <v>1.86857106295654</v>
      </c>
      <c r="I5229" t="str">
        <f>IF(AND(H$2-H5229&gt;3,COUNT(I$2:I5228)=0),$A5229,"")</f>
        <v/>
      </c>
      <c r="J5229">
        <v>1.1444745966232399</v>
      </c>
      <c r="K5229" t="str">
        <f>IF(AND(J$2-J5229&gt;3,COUNT(K$2:K5228)=0),$A5229,"")</f>
        <v/>
      </c>
      <c r="L5229">
        <v>0.47051163720731498</v>
      </c>
      <c r="M5229" t="str">
        <f>IF(AND(L$2-L5229&gt;3,COUNT(M$2:M5228)=0),$A5229,"")</f>
        <v/>
      </c>
      <c r="N5229">
        <v>-0.16622659387727501</v>
      </c>
      <c r="O5229" t="str">
        <f>IF(AND(N$2-N5229&gt;3,COUNT(O$2:O5228)=0),$A5229,"")</f>
        <v/>
      </c>
      <c r="P5229">
        <v>-0.76804503370711896</v>
      </c>
      <c r="Q5229" t="str">
        <f>IF(AND(P$2-P5229&gt;3,COUNT(Q$2:Q5228)=0),$A5229,"")</f>
        <v/>
      </c>
      <c r="R5229">
        <v>-1.3470058986042599</v>
      </c>
      <c r="S5229" t="str">
        <f>IF(AND(R$2-R5229&gt;3,COUNT(S$2:S5228)=0),$A5229,"")</f>
        <v/>
      </c>
      <c r="T5229">
        <v>-1.90473208388326</v>
      </c>
      <c r="U5229" t="str">
        <f>IF(AND(T$2-T5229&gt;3,COUNT(U$2:U5228)=0),$A5229,"")</f>
        <v/>
      </c>
      <c r="V5229">
        <v>-2.45158314048488</v>
      </c>
      <c r="W5229" t="str">
        <f>IF(AND(V$2-V5229&gt;3,COUNT(W$2:W5228)=0),$A5229,"")</f>
        <v/>
      </c>
    </row>
    <row r="5230" spans="1:23" x14ac:dyDescent="0.4">
      <c r="A5230">
        <v>169044.09316427901</v>
      </c>
      <c r="B5230">
        <v>4.4358358352170404</v>
      </c>
      <c r="C5230" t="str">
        <f>IF(AND(B$2-B5230&gt;3,COUNT(C$2:C5229)=0),$A5230,"")</f>
        <v/>
      </c>
      <c r="D5230">
        <v>3.5018534526904799</v>
      </c>
      <c r="E5230" t="str">
        <f>IF(AND(D$2-D5230&gt;3,COUNT(E$2:E5229)=0),$A5230,"")</f>
        <v/>
      </c>
      <c r="F5230">
        <v>2.6521914037102601</v>
      </c>
      <c r="G5230" t="str">
        <f>IF(AND(F$2-F5230&gt;3,COUNT(G$2:G5229)=0),$A5230,"")</f>
        <v/>
      </c>
      <c r="H5230">
        <v>1.86857106250144</v>
      </c>
      <c r="I5230" t="str">
        <f>IF(AND(H$2-H5230&gt;3,COUNT(I$2:I5229)=0),$A5230,"")</f>
        <v/>
      </c>
      <c r="J5230">
        <v>1.1444745962100999</v>
      </c>
      <c r="K5230" t="str">
        <f>IF(AND(J$2-J5230&gt;3,COUNT(K$2:K5229)=0),$A5230,"")</f>
        <v/>
      </c>
      <c r="L5230">
        <v>0.47051163682792801</v>
      </c>
      <c r="M5230" t="str">
        <f>IF(AND(L$2-L5230&gt;3,COUNT(M$2:M5229)=0),$A5230,"")</f>
        <v/>
      </c>
      <c r="N5230">
        <v>-0.16622659422893299</v>
      </c>
      <c r="O5230" t="str">
        <f>IF(AND(N$2-N5230&gt;3,COUNT(O$2:O5229)=0),$A5230,"")</f>
        <v/>
      </c>
      <c r="P5230">
        <v>-0.768045034035583</v>
      </c>
      <c r="Q5230" t="str">
        <f>IF(AND(P$2-P5230&gt;3,COUNT(Q$2:Q5229)=0),$A5230,"")</f>
        <v/>
      </c>
      <c r="R5230">
        <v>-1.34700589891306</v>
      </c>
      <c r="S5230" t="str">
        <f>IF(AND(R$2-R5230&gt;3,COUNT(S$2:S5229)=0),$A5230,"")</f>
        <v/>
      </c>
      <c r="T5230">
        <v>-1.9047320841751501</v>
      </c>
      <c r="U5230" t="str">
        <f>IF(AND(T$2-T5230&gt;3,COUNT(U$2:U5229)=0),$A5230,"")</f>
        <v/>
      </c>
      <c r="V5230">
        <v>-2.4515831407620499</v>
      </c>
      <c r="W5230" t="str">
        <f>IF(AND(V$2-V5230&gt;3,COUNT(W$2:W5229)=0),$A5230,"")</f>
        <v/>
      </c>
    </row>
    <row r="5231" spans="1:23" x14ac:dyDescent="0.4">
      <c r="A5231">
        <v>169433.780044685</v>
      </c>
      <c r="B5231">
        <v>4.4358358345390601</v>
      </c>
      <c r="C5231" t="str">
        <f>IF(AND(B$2-B5231&gt;3,COUNT(C$2:C5230)=0),$A5231,"")</f>
        <v/>
      </c>
      <c r="D5231">
        <v>3.5018534521089002</v>
      </c>
      <c r="E5231" t="str">
        <f>IF(AND(D$2-D5231&gt;3,COUNT(E$2:E5230)=0),$A5231,"")</f>
        <v/>
      </c>
      <c r="F5231">
        <v>2.6521914031993199</v>
      </c>
      <c r="G5231" t="str">
        <f>IF(AND(F$2-F5231&gt;3,COUNT(G$2:G5230)=0),$A5231,"")</f>
        <v/>
      </c>
      <c r="H5231">
        <v>1.8685710620442399</v>
      </c>
      <c r="I5231" t="str">
        <f>IF(AND(H$2-H5231&gt;3,COUNT(I$2:I5230)=0),$A5231,"")</f>
        <v/>
      </c>
      <c r="J5231">
        <v>1.1444745957950599</v>
      </c>
      <c r="K5231" t="str">
        <f>IF(AND(J$2-J5231&gt;3,COUNT(K$2:K5230)=0),$A5231,"")</f>
        <v/>
      </c>
      <c r="L5231">
        <v>0.47051163644678601</v>
      </c>
      <c r="M5231" t="str">
        <f>IF(AND(L$2-L5231&gt;3,COUNT(M$2:M5230)=0),$A5231,"")</f>
        <v/>
      </c>
      <c r="N5231">
        <v>-0.16622659458220601</v>
      </c>
      <c r="O5231" t="str">
        <f>IF(AND(N$2-N5231&gt;3,COUNT(O$2:O5230)=0),$A5231,"")</f>
        <v/>
      </c>
      <c r="P5231">
        <v>-0.76804503436557203</v>
      </c>
      <c r="Q5231" t="str">
        <f>IF(AND(P$2-P5231&gt;3,COUNT(Q$2:Q5230)=0),$A5231,"")</f>
        <v/>
      </c>
      <c r="R5231">
        <v>-1.3470058992232801</v>
      </c>
      <c r="S5231" t="str">
        <f>IF(AND(R$2-R5231&gt;3,COUNT(S$2:S5230)=0),$A5231,"")</f>
        <v/>
      </c>
      <c r="T5231">
        <v>-1.9047320844683899</v>
      </c>
      <c r="U5231" t="str">
        <f>IF(AND(T$2-T5231&gt;3,COUNT(U$2:U5230)=0),$A5231,"")</f>
        <v/>
      </c>
      <c r="V5231">
        <v>-2.4515831410405098</v>
      </c>
      <c r="W5231" t="str">
        <f>IF(AND(V$2-V5231&gt;3,COUNT(W$2:W5230)=0),$A5231,"")</f>
        <v/>
      </c>
    </row>
    <row r="5232" spans="1:23" x14ac:dyDescent="0.4">
      <c r="A5232">
        <v>169824.36524612701</v>
      </c>
      <c r="B5232">
        <v>4.4358358338579604</v>
      </c>
      <c r="C5232" t="str">
        <f>IF(AND(B$2-B5232&gt;3,COUNT(C$2:C5231)=0),$A5232,"")</f>
        <v/>
      </c>
      <c r="D5232">
        <v>3.5018534515246298</v>
      </c>
      <c r="E5232" t="str">
        <f>IF(AND(D$2-D5232&gt;3,COUNT(E$2:E5231)=0),$A5232,"")</f>
        <v/>
      </c>
      <c r="F5232">
        <v>2.6521914026860101</v>
      </c>
      <c r="G5232" t="str">
        <f>IF(AND(F$2-F5232&gt;3,COUNT(G$2:G5231)=0),$A5232,"")</f>
        <v/>
      </c>
      <c r="H5232">
        <v>1.86857106158493</v>
      </c>
      <c r="I5232" t="str">
        <f>IF(AND(H$2-H5232&gt;3,COUNT(I$2:I5231)=0),$A5232,"")</f>
        <v/>
      </c>
      <c r="J5232">
        <v>1.1444745953780899</v>
      </c>
      <c r="K5232" t="str">
        <f>IF(AND(J$2-J5232&gt;3,COUNT(K$2:K5231)=0),$A5232,"")</f>
        <v/>
      </c>
      <c r="L5232">
        <v>0.47051163606389201</v>
      </c>
      <c r="M5232" t="str">
        <f>IF(AND(L$2-L5232&gt;3,COUNT(M$2:M5231)=0),$A5232,"")</f>
        <v/>
      </c>
      <c r="N5232">
        <v>-0.166226594937115</v>
      </c>
      <c r="O5232" t="str">
        <f>IF(AND(N$2-N5232&gt;3,COUNT(O$2:O5231)=0),$A5232,"")</f>
        <v/>
      </c>
      <c r="P5232">
        <v>-0.76804503469708696</v>
      </c>
      <c r="Q5232" t="str">
        <f>IF(AND(P$2-P5232&gt;3,COUNT(Q$2:Q5231)=0),$A5232,"")</f>
        <v/>
      </c>
      <c r="R5232">
        <v>-1.3470058995349401</v>
      </c>
      <c r="S5232" t="str">
        <f>IF(AND(R$2-R5232&gt;3,COUNT(S$2:S5231)=0),$A5232,"")</f>
        <v/>
      </c>
      <c r="T5232">
        <v>-1.9047320847629801</v>
      </c>
      <c r="U5232" t="str">
        <f>IF(AND(T$2-T5232&gt;3,COUNT(U$2:U5231)=0),$A5232,"")</f>
        <v/>
      </c>
      <c r="V5232">
        <v>-2.45158314132025</v>
      </c>
      <c r="W5232" t="str">
        <f>IF(AND(V$2-V5232&gt;3,COUNT(W$2:W5231)=0),$A5232,"")</f>
        <v/>
      </c>
    </row>
    <row r="5233" spans="1:23" x14ac:dyDescent="0.4">
      <c r="A5233">
        <v>170215.850839447</v>
      </c>
      <c r="B5233">
        <v>4.4358358331736998</v>
      </c>
      <c r="C5233" t="str">
        <f>IF(AND(B$2-B5233&gt;3,COUNT(C$2:C5232)=0),$A5233,"")</f>
        <v/>
      </c>
      <c r="D5233">
        <v>3.5018534509376602</v>
      </c>
      <c r="E5233" t="str">
        <f>IF(AND(D$2-D5233&gt;3,COUNT(E$2:E5232)=0),$A5233,"")</f>
        <v/>
      </c>
      <c r="F5233">
        <v>2.6521914021703399</v>
      </c>
      <c r="G5233" t="str">
        <f>IF(AND(F$2-F5233&gt;3,COUNT(G$2:G5232)=0),$A5233,"")</f>
        <v/>
      </c>
      <c r="H5233">
        <v>1.8685710611235</v>
      </c>
      <c r="I5233" t="str">
        <f>IF(AND(H$2-H5233&gt;3,COUNT(I$2:I5232)=0),$A5233,"")</f>
        <v/>
      </c>
      <c r="J5233">
        <v>1.1444745949591999</v>
      </c>
      <c r="K5233" t="str">
        <f>IF(AND(J$2-J5233&gt;3,COUNT(K$2:K5232)=0),$A5233,"")</f>
        <v/>
      </c>
      <c r="L5233">
        <v>0.47051163567922799</v>
      </c>
      <c r="M5233" t="str">
        <f>IF(AND(L$2-L5233&gt;3,COUNT(M$2:M5232)=0),$A5233,"")</f>
        <v/>
      </c>
      <c r="N5233">
        <v>-0.16622659529366399</v>
      </c>
      <c r="O5233" t="str">
        <f>IF(AND(N$2-N5233&gt;3,COUNT(O$2:O5232)=0),$A5233,"")</f>
        <v/>
      </c>
      <c r="P5233">
        <v>-0.768045035030126</v>
      </c>
      <c r="Q5233" t="str">
        <f>IF(AND(P$2-P5233&gt;3,COUNT(Q$2:Q5232)=0),$A5233,"")</f>
        <v/>
      </c>
      <c r="R5233">
        <v>-1.3470058998480501</v>
      </c>
      <c r="S5233" t="str">
        <f>IF(AND(R$2-R5233&gt;3,COUNT(S$2:S5232)=0),$A5233,"")</f>
        <v/>
      </c>
      <c r="T5233">
        <v>-1.90473208505893</v>
      </c>
      <c r="U5233" t="str">
        <f>IF(AND(T$2-T5233&gt;3,COUNT(U$2:U5232)=0),$A5233,"")</f>
        <v/>
      </c>
      <c r="V5233">
        <v>-2.4515831416012799</v>
      </c>
      <c r="W5233" t="str">
        <f>IF(AND(V$2-V5233&gt;3,COUNT(W$2:W5232)=0),$A5233,"")</f>
        <v/>
      </c>
    </row>
    <row r="5234" spans="1:23" x14ac:dyDescent="0.4">
      <c r="A5234">
        <v>170608.238900264</v>
      </c>
      <c r="B5234">
        <v>4.4358358324862897</v>
      </c>
      <c r="C5234" t="str">
        <f>IF(AND(B$2-B5234&gt;3,COUNT(C$2:C5233)=0),$A5234,"")</f>
        <v/>
      </c>
      <c r="D5234">
        <v>3.5018534503479901</v>
      </c>
      <c r="E5234" t="str">
        <f>IF(AND(D$2-D5234&gt;3,COUNT(E$2:E5233)=0),$A5234,"")</f>
        <v/>
      </c>
      <c r="F5234">
        <v>2.6521914016522801</v>
      </c>
      <c r="G5234" t="str">
        <f>IF(AND(F$2-F5234&gt;3,COUNT(G$2:G5233)=0),$A5234,"")</f>
        <v/>
      </c>
      <c r="H5234">
        <v>1.8685710606599299</v>
      </c>
      <c r="I5234" t="str">
        <f>IF(AND(H$2-H5234&gt;3,COUNT(I$2:I5233)=0),$A5234,"")</f>
        <v/>
      </c>
      <c r="J5234">
        <v>1.1444745945383701</v>
      </c>
      <c r="K5234" t="str">
        <f>IF(AND(J$2-J5234&gt;3,COUNT(K$2:K5233)=0),$A5234,"")</f>
        <v/>
      </c>
      <c r="L5234">
        <v>0.470511635292793</v>
      </c>
      <c r="M5234" t="str">
        <f>IF(AND(L$2-L5234&gt;3,COUNT(M$2:M5233)=0),$A5234,"")</f>
        <v/>
      </c>
      <c r="N5234">
        <v>-0.16622659565186099</v>
      </c>
      <c r="O5234" t="str">
        <f>IF(AND(N$2-N5234&gt;3,COUNT(O$2:O5233)=0),$A5234,"")</f>
        <v/>
      </c>
      <c r="P5234">
        <v>-0.76804503536470403</v>
      </c>
      <c r="Q5234" t="str">
        <f>IF(AND(P$2-P5234&gt;3,COUNT(Q$2:Q5233)=0),$A5234,"")</f>
        <v/>
      </c>
      <c r="R5234">
        <v>-1.34700590016258</v>
      </c>
      <c r="S5234" t="str">
        <f>IF(AND(R$2-R5234&gt;3,COUNT(S$2:S5233)=0),$A5234,"")</f>
        <v/>
      </c>
      <c r="T5234">
        <v>-1.9047320853562599</v>
      </c>
      <c r="U5234" t="str">
        <f>IF(AND(T$2-T5234&gt;3,COUNT(U$2:U5233)=0),$A5234,"")</f>
        <v/>
      </c>
      <c r="V5234">
        <v>-2.45158314188361</v>
      </c>
      <c r="W5234" t="str">
        <f>IF(AND(V$2-V5234&gt;3,COUNT(W$2:W5233)=0),$A5234,"")</f>
        <v/>
      </c>
    </row>
    <row r="5235" spans="1:23" x14ac:dyDescent="0.4">
      <c r="A5235">
        <v>171001.53150898099</v>
      </c>
      <c r="B5235">
        <v>4.4358358317957096</v>
      </c>
      <c r="C5235" t="str">
        <f>IF(AND(B$2-B5235&gt;3,COUNT(C$2:C5234)=0),$A5235,"")</f>
        <v/>
      </c>
      <c r="D5235">
        <v>3.5018534497555902</v>
      </c>
      <c r="E5235" t="str">
        <f>IF(AND(D$2-D5235&gt;3,COUNT(E$2:E5234)=0),$A5235,"")</f>
        <v/>
      </c>
      <c r="F5235">
        <v>2.6521914011318399</v>
      </c>
      <c r="G5235" t="str">
        <f>IF(AND(F$2-F5235&gt;3,COUNT(G$2:G5234)=0),$A5235,"")</f>
        <v/>
      </c>
      <c r="H5235">
        <v>1.86857106019423</v>
      </c>
      <c r="I5235" t="str">
        <f>IF(AND(H$2-H5235&gt;3,COUNT(I$2:I5234)=0),$A5235,"")</f>
        <v/>
      </c>
      <c r="J5235">
        <v>1.1444745941156</v>
      </c>
      <c r="K5235" t="str">
        <f>IF(AND(J$2-J5235&gt;3,COUNT(K$2:K5234)=0),$A5235,"")</f>
        <v/>
      </c>
      <c r="L5235">
        <v>0.47051163490456599</v>
      </c>
      <c r="M5235" t="str">
        <f>IF(AND(L$2-L5235&gt;3,COUNT(M$2:M5234)=0),$A5235,"")</f>
        <v/>
      </c>
      <c r="N5235">
        <v>-0.166226596011708</v>
      </c>
      <c r="O5235" t="str">
        <f>IF(AND(N$2-N5235&gt;3,COUNT(O$2:O5234)=0),$A5235,"")</f>
        <v/>
      </c>
      <c r="P5235">
        <v>-0.76804503570082605</v>
      </c>
      <c r="Q5235" t="str">
        <f>IF(AND(P$2-P5235&gt;3,COUNT(Q$2:Q5234)=0),$A5235,"")</f>
        <v/>
      </c>
      <c r="R5235">
        <v>-1.3470059004785799</v>
      </c>
      <c r="S5235" t="str">
        <f>IF(AND(R$2-R5235&gt;3,COUNT(S$2:S5234)=0),$A5235,"")</f>
        <v/>
      </c>
      <c r="T5235">
        <v>-1.9047320856549499</v>
      </c>
      <c r="U5235" t="str">
        <f>IF(AND(T$2-T5235&gt;3,COUNT(U$2:U5234)=0),$A5235,"")</f>
        <v/>
      </c>
      <c r="V5235">
        <v>-2.45158314216724</v>
      </c>
      <c r="W5235" t="str">
        <f>IF(AND(V$2-V5235&gt;3,COUNT(W$2:W5234)=0),$A5235,"")</f>
        <v/>
      </c>
    </row>
    <row r="5236" spans="1:23" x14ac:dyDescent="0.4">
      <c r="A5236">
        <v>171395.730750794</v>
      </c>
      <c r="B5236">
        <v>4.4358358311019401</v>
      </c>
      <c r="C5236" t="str">
        <f>IF(AND(B$2-B5236&gt;3,COUNT(C$2:C5235)=0),$A5236,"")</f>
        <v/>
      </c>
      <c r="D5236">
        <v>3.50185344916046</v>
      </c>
      <c r="E5236" t="str">
        <f>IF(AND(D$2-D5236&gt;3,COUNT(E$2:E5235)=0),$A5236,"")</f>
        <v/>
      </c>
      <c r="F5236">
        <v>2.6521914006089902</v>
      </c>
      <c r="G5236" t="str">
        <f>IF(AND(F$2-F5236&gt;3,COUNT(G$2:G5235)=0),$A5236,"")</f>
        <v/>
      </c>
      <c r="H5236">
        <v>1.86857105972638</v>
      </c>
      <c r="I5236" t="str">
        <f>IF(AND(H$2-H5236&gt;3,COUNT(I$2:I5235)=0),$A5236,"")</f>
        <v/>
      </c>
      <c r="J5236">
        <v>1.14447459369089</v>
      </c>
      <c r="K5236" t="str">
        <f>IF(AND(J$2-J5236&gt;3,COUNT(K$2:K5235)=0),$A5236,"")</f>
        <v/>
      </c>
      <c r="L5236">
        <v>0.47051163451454597</v>
      </c>
      <c r="M5236" t="str">
        <f>IF(AND(L$2-L5236&gt;3,COUNT(M$2:M5235)=0),$A5236,"")</f>
        <v/>
      </c>
      <c r="N5236">
        <v>-0.16622659637320999</v>
      </c>
      <c r="O5236" t="str">
        <f>IF(AND(N$2-N5236&gt;3,COUNT(O$2:O5235)=0),$A5236,"")</f>
        <v/>
      </c>
      <c r="P5236">
        <v>-0.76804503603849195</v>
      </c>
      <c r="Q5236" t="str">
        <f>IF(AND(P$2-P5236&gt;3,COUNT(Q$2:Q5235)=0),$A5236,"")</f>
        <v/>
      </c>
      <c r="R5236">
        <v>-1.34700590079603</v>
      </c>
      <c r="S5236" t="str">
        <f>IF(AND(R$2-R5236&gt;3,COUNT(S$2:S5235)=0),$A5236,"")</f>
        <v/>
      </c>
      <c r="T5236">
        <v>-1.9047320859550201</v>
      </c>
      <c r="U5236" t="str">
        <f>IF(AND(T$2-T5236&gt;3,COUNT(U$2:U5235)=0),$A5236,"")</f>
        <v/>
      </c>
      <c r="V5236">
        <v>-2.4515831424521699</v>
      </c>
      <c r="W5236" t="str">
        <f>IF(AND(V$2-V5236&gt;3,COUNT(W$2:W5235)=0),$A5236,"")</f>
        <v/>
      </c>
    </row>
    <row r="5237" spans="1:23" x14ac:dyDescent="0.4">
      <c r="A5237">
        <v>171790.83871571001</v>
      </c>
      <c r="B5237">
        <v>4.4358358304049696</v>
      </c>
      <c r="C5237" t="str">
        <f>IF(AND(B$2-B5237&gt;3,COUNT(C$2:C5236)=0),$A5237,"")</f>
        <v/>
      </c>
      <c r="D5237">
        <v>3.5018534485625898</v>
      </c>
      <c r="E5237" t="str">
        <f>IF(AND(D$2-D5237&gt;3,COUNT(E$2:E5236)=0),$A5237,"")</f>
        <v/>
      </c>
      <c r="F5237">
        <v>2.6521914000837299</v>
      </c>
      <c r="G5237" t="str">
        <f>IF(AND(F$2-F5237&gt;3,COUNT(G$2:G5236)=0),$A5237,"")</f>
        <v/>
      </c>
      <c r="H5237">
        <v>1.86857105925637</v>
      </c>
      <c r="I5237" t="str">
        <f>IF(AND(H$2-H5237&gt;3,COUNT(I$2:I5236)=0),$A5237,"")</f>
        <v/>
      </c>
      <c r="J5237">
        <v>1.14447459326421</v>
      </c>
      <c r="K5237" t="str">
        <f>IF(AND(J$2-J5237&gt;3,COUNT(K$2:K5236)=0),$A5237,"")</f>
        <v/>
      </c>
      <c r="L5237">
        <v>0.470511634122731</v>
      </c>
      <c r="M5237" t="str">
        <f>IF(AND(L$2-L5237&gt;3,COUNT(M$2:M5236)=0),$A5237,"")</f>
        <v/>
      </c>
      <c r="N5237">
        <v>-0.16622659673638099</v>
      </c>
      <c r="O5237" t="str">
        <f>IF(AND(N$2-N5237&gt;3,COUNT(O$2:O5236)=0),$A5237,"")</f>
        <v/>
      </c>
      <c r="P5237">
        <v>-0.76804503637772403</v>
      </c>
      <c r="Q5237" t="str">
        <f>IF(AND(P$2-P5237&gt;3,COUNT(Q$2:Q5236)=0),$A5237,"")</f>
        <v/>
      </c>
      <c r="R5237">
        <v>-1.34700590111495</v>
      </c>
      <c r="S5237" t="str">
        <f>IF(AND(R$2-R5237&gt;3,COUNT(S$2:S5236)=0),$A5237,"")</f>
        <v/>
      </c>
      <c r="T5237">
        <v>-1.90473208625649</v>
      </c>
      <c r="U5237" t="str">
        <f>IF(AND(T$2-T5237&gt;3,COUNT(U$2:U5236)=0),$A5237,"")</f>
        <v/>
      </c>
      <c r="V5237">
        <v>-2.45158314273844</v>
      </c>
      <c r="W5237" t="str">
        <f>IF(AND(V$2-V5237&gt;3,COUNT(W$2:W5236)=0),$A5237,"")</f>
        <v/>
      </c>
    </row>
    <row r="5238" spans="1:23" x14ac:dyDescent="0.4">
      <c r="A5238">
        <v>172186.85749855201</v>
      </c>
      <c r="B5238">
        <v>4.4358358297047804</v>
      </c>
      <c r="C5238" t="str">
        <f>IF(AND(B$2-B5238&gt;3,COUNT(C$2:C5237)=0),$A5238,"")</f>
        <v/>
      </c>
      <c r="D5238">
        <v>3.5018534479619499</v>
      </c>
      <c r="E5238" t="str">
        <f>IF(AND(D$2-D5238&gt;3,COUNT(E$2:E5237)=0),$A5238,"")</f>
        <v/>
      </c>
      <c r="F5238">
        <v>2.65219139955604</v>
      </c>
      <c r="G5238" t="str">
        <f>IF(AND(F$2-F5238&gt;3,COUNT(G$2:G5237)=0),$A5238,"")</f>
        <v/>
      </c>
      <c r="H5238">
        <v>1.8685710587841899</v>
      </c>
      <c r="I5238" t="str">
        <f>IF(AND(H$2-H5238&gt;3,COUNT(I$2:I5237)=0),$A5238,"")</f>
        <v/>
      </c>
      <c r="J5238">
        <v>1.14447459283557</v>
      </c>
      <c r="K5238" t="str">
        <f>IF(AND(J$2-J5238&gt;3,COUNT(K$2:K5237)=0),$A5238,"")</f>
        <v/>
      </c>
      <c r="L5238">
        <v>0.47051163372911298</v>
      </c>
      <c r="M5238" t="str">
        <f>IF(AND(L$2-L5238&gt;3,COUNT(M$2:M5237)=0),$A5238,"")</f>
        <v/>
      </c>
      <c r="N5238">
        <v>-0.16622659710123799</v>
      </c>
      <c r="O5238" t="str">
        <f>IF(AND(N$2-N5238&gt;3,COUNT(O$2:O5237)=0),$A5238,"")</f>
        <v/>
      </c>
      <c r="P5238">
        <v>-0.76804503671852897</v>
      </c>
      <c r="Q5238" t="str">
        <f>IF(AND(P$2-P5238&gt;3,COUNT(Q$2:Q5237)=0),$A5238,"")</f>
        <v/>
      </c>
      <c r="R5238">
        <v>-1.3470059014353399</v>
      </c>
      <c r="S5238" t="str">
        <f>IF(AND(R$2-R5238&gt;3,COUNT(S$2:S5237)=0),$A5238,"")</f>
        <v/>
      </c>
      <c r="T5238">
        <v>-1.90473208655933</v>
      </c>
      <c r="U5238" t="str">
        <f>IF(AND(T$2-T5238&gt;3,COUNT(U$2:U5237)=0),$A5238,"")</f>
        <v/>
      </c>
      <c r="V5238">
        <v>-2.45158314302601</v>
      </c>
      <c r="W5238" t="str">
        <f>IF(AND(V$2-V5238&gt;3,COUNT(W$2:W5237)=0),$A5238,"")</f>
        <v/>
      </c>
    </row>
    <row r="5239" spans="1:23" x14ac:dyDescent="0.4">
      <c r="A5239">
        <v>172583.78919897199</v>
      </c>
      <c r="B5239">
        <v>4.43583582900136</v>
      </c>
      <c r="C5239" t="str">
        <f>IF(AND(B$2-B5239&gt;3,COUNT(C$2:C5238)=0),$A5239,"")</f>
        <v/>
      </c>
      <c r="D5239">
        <v>3.5018534473585401</v>
      </c>
      <c r="E5239" t="str">
        <f>IF(AND(D$2-D5239&gt;3,COUNT(E$2:E5238)=0),$A5239,"")</f>
        <v/>
      </c>
      <c r="F5239">
        <v>2.65219139902592</v>
      </c>
      <c r="G5239" t="str">
        <f>IF(AND(F$2-F5239&gt;3,COUNT(G$2:G5238)=0),$A5239,"")</f>
        <v/>
      </c>
      <c r="H5239">
        <v>1.86857105830984</v>
      </c>
      <c r="I5239" t="str">
        <f>IF(AND(H$2-H5239&gt;3,COUNT(I$2:I5238)=0),$A5239,"")</f>
        <v/>
      </c>
      <c r="J5239">
        <v>1.14447459240493</v>
      </c>
      <c r="K5239" t="str">
        <f>IF(AND(J$2-J5239&gt;3,COUNT(K$2:K5238)=0),$A5239,"")</f>
        <v/>
      </c>
      <c r="L5239">
        <v>0.47051163333366203</v>
      </c>
      <c r="M5239" t="str">
        <f>IF(AND(L$2-L5239&gt;3,COUNT(M$2:M5238)=0),$A5239,"")</f>
        <v/>
      </c>
      <c r="N5239">
        <v>-0.166226597467765</v>
      </c>
      <c r="O5239" t="str">
        <f>IF(AND(N$2-N5239&gt;3,COUNT(O$2:O5238)=0),$A5239,"")</f>
        <v/>
      </c>
      <c r="P5239">
        <v>-0.768045037060896</v>
      </c>
      <c r="Q5239" t="str">
        <f>IF(AND(P$2-P5239&gt;3,COUNT(Q$2:Q5238)=0),$A5239,"")</f>
        <v/>
      </c>
      <c r="R5239">
        <v>-1.34700590175721</v>
      </c>
      <c r="S5239" t="str">
        <f>IF(AND(R$2-R5239&gt;3,COUNT(S$2:S5238)=0),$A5239,"")</f>
        <v/>
      </c>
      <c r="T5239">
        <v>-1.90473208686357</v>
      </c>
      <c r="U5239" t="str">
        <f>IF(AND(T$2-T5239&gt;3,COUNT(U$2:U5238)=0),$A5239,"")</f>
        <v/>
      </c>
      <c r="V5239">
        <v>-2.4515831433149202</v>
      </c>
      <c r="W5239" t="str">
        <f>IF(AND(V$2-V5239&gt;3,COUNT(W$2:W5238)=0),$A5239,"")</f>
        <v/>
      </c>
    </row>
    <row r="5240" spans="1:23" x14ac:dyDescent="0.4">
      <c r="A5240">
        <v>172981.63592146101</v>
      </c>
      <c r="B5240">
        <v>4.4358358282946897</v>
      </c>
      <c r="C5240" t="str">
        <f>IF(AND(B$2-B5240&gt;3,COUNT(C$2:C5239)=0),$A5240,"")</f>
        <v/>
      </c>
      <c r="D5240">
        <v>3.5018534467523499</v>
      </c>
      <c r="E5240" t="str">
        <f>IF(AND(D$2-D5240&gt;3,COUNT(E$2:E5239)=0),$A5240,"")</f>
        <v/>
      </c>
      <c r="F5240">
        <v>2.6521913984933598</v>
      </c>
      <c r="G5240" t="str">
        <f>IF(AND(F$2-F5240&gt;3,COUNT(G$2:G5239)=0),$A5240,"")</f>
        <v/>
      </c>
      <c r="H5240">
        <v>1.8685710578332799</v>
      </c>
      <c r="I5240" t="str">
        <f>IF(AND(H$2-H5240&gt;3,COUNT(I$2:I5239)=0),$A5240,"")</f>
        <v/>
      </c>
      <c r="J5240">
        <v>1.14447459197232</v>
      </c>
      <c r="K5240" t="str">
        <f>IF(AND(J$2-J5240&gt;3,COUNT(K$2:K5239)=0),$A5240,"")</f>
        <v/>
      </c>
      <c r="L5240">
        <v>0.47051163293640003</v>
      </c>
      <c r="M5240" t="str">
        <f>IF(AND(L$2-L5240&gt;3,COUNT(M$2:M5239)=0),$A5240,"")</f>
        <v/>
      </c>
      <c r="N5240">
        <v>-0.166226597835996</v>
      </c>
      <c r="O5240" t="str">
        <f>IF(AND(N$2-N5240&gt;3,COUNT(O$2:O5239)=0),$A5240,"")</f>
        <v/>
      </c>
      <c r="P5240">
        <v>-0.76804503740484897</v>
      </c>
      <c r="Q5240" t="str">
        <f>IF(AND(P$2-P5240&gt;3,COUNT(Q$2:Q5239)=0),$A5240,"")</f>
        <v/>
      </c>
      <c r="R5240">
        <v>-1.34700590208055</v>
      </c>
      <c r="S5240" t="str">
        <f>IF(AND(R$2-R5240&gt;3,COUNT(S$2:S5239)=0),$A5240,"")</f>
        <v/>
      </c>
      <c r="T5240">
        <v>-1.9047320871692299</v>
      </c>
      <c r="U5240" t="str">
        <f>IF(AND(T$2-T5240&gt;3,COUNT(U$2:U5239)=0),$A5240,"")</f>
        <v/>
      </c>
      <c r="V5240">
        <v>-2.4515831436051601</v>
      </c>
      <c r="W5240" t="str">
        <f>IF(AND(V$2-V5240&gt;3,COUNT(W$2:W5239)=0),$A5240,"")</f>
        <v/>
      </c>
    </row>
    <row r="5241" spans="1:23" x14ac:dyDescent="0.4">
      <c r="A5241">
        <v>173380.39977536499</v>
      </c>
      <c r="B5241">
        <v>4.4358358275847598</v>
      </c>
      <c r="C5241" t="str">
        <f>IF(AND(B$2-B5241&gt;3,COUNT(C$2:C5240)=0),$A5241,"")</f>
        <v/>
      </c>
      <c r="D5241">
        <v>3.5018534461433499</v>
      </c>
      <c r="E5241" t="str">
        <f>IF(AND(D$2-D5241&gt;3,COUNT(E$2:E5240)=0),$A5241,"")</f>
        <v/>
      </c>
      <c r="F5241">
        <v>2.65219139795833</v>
      </c>
      <c r="G5241" t="str">
        <f>IF(AND(F$2-F5241&gt;3,COUNT(G$2:G5240)=0),$A5241,"")</f>
        <v/>
      </c>
      <c r="H5241">
        <v>1.86857105735453</v>
      </c>
      <c r="I5241" t="str">
        <f>IF(AND(H$2-H5241&gt;3,COUNT(I$2:I5240)=0),$A5241,"")</f>
        <v/>
      </c>
      <c r="J5241">
        <v>1.1444745915377099</v>
      </c>
      <c r="K5241" t="str">
        <f>IF(AND(J$2-J5241&gt;3,COUNT(K$2:K5240)=0),$A5241,"")</f>
        <v/>
      </c>
      <c r="L5241">
        <v>0.470511632537297</v>
      </c>
      <c r="M5241" t="str">
        <f>IF(AND(L$2-L5241&gt;3,COUNT(M$2:M5240)=0),$A5241,"")</f>
        <v/>
      </c>
      <c r="N5241">
        <v>-0.16622659820591801</v>
      </c>
      <c r="O5241" t="str">
        <f>IF(AND(N$2-N5241&gt;3,COUNT(O$2:O5240)=0),$A5241,"")</f>
        <v/>
      </c>
      <c r="P5241">
        <v>-0.76804503775038602</v>
      </c>
      <c r="Q5241" t="str">
        <f>IF(AND(P$2-P5241&gt;3,COUNT(Q$2:Q5240)=0),$A5241,"")</f>
        <v/>
      </c>
      <c r="R5241">
        <v>-1.3470059024054</v>
      </c>
      <c r="S5241" t="str">
        <f>IF(AND(R$2-R5241&gt;3,COUNT(S$2:S5240)=0),$A5241,"")</f>
        <v/>
      </c>
      <c r="T5241">
        <v>-1.9047320874762901</v>
      </c>
      <c r="U5241" t="str">
        <f>IF(AND(T$2-T5241&gt;3,COUNT(U$2:U5240)=0),$A5241,"")</f>
        <v/>
      </c>
      <c r="V5241">
        <v>-2.4515831438967299</v>
      </c>
      <c r="W5241" t="str">
        <f>IF(AND(V$2-V5241&gt;3,COUNT(W$2:W5240)=0),$A5241,"")</f>
        <v/>
      </c>
    </row>
    <row r="5242" spans="1:23" x14ac:dyDescent="0.4">
      <c r="A5242">
        <v>173780.08287488899</v>
      </c>
      <c r="B5242">
        <v>4.4358358268715499</v>
      </c>
      <c r="C5242" t="str">
        <f>IF(AND(B$2-B5242&gt;3,COUNT(C$2:C5241)=0),$A5242,"")</f>
        <v/>
      </c>
      <c r="D5242">
        <v>3.5018534455315402</v>
      </c>
      <c r="E5242" t="str">
        <f>IF(AND(D$2-D5242&gt;3,COUNT(E$2:E5241)=0),$A5242,"")</f>
        <v/>
      </c>
      <c r="F5242">
        <v>2.6521913974208302</v>
      </c>
      <c r="G5242" t="str">
        <f>IF(AND(F$2-F5242&gt;3,COUNT(G$2:G5241)=0),$A5242,"")</f>
        <v/>
      </c>
      <c r="H5242">
        <v>1.86857105687358</v>
      </c>
      <c r="I5242" t="str">
        <f>IF(AND(H$2-H5242&gt;3,COUNT(I$2:I5241)=0),$A5242,"")</f>
        <v/>
      </c>
      <c r="J5242">
        <v>1.1444745911010901</v>
      </c>
      <c r="K5242" t="str">
        <f>IF(AND(J$2-J5242&gt;3,COUNT(K$2:K5241)=0),$A5242,"")</f>
        <v/>
      </c>
      <c r="L5242">
        <v>0.470511632136356</v>
      </c>
      <c r="M5242" t="str">
        <f>IF(AND(L$2-L5242&gt;3,COUNT(M$2:M5241)=0),$A5242,"")</f>
        <v/>
      </c>
      <c r="N5242">
        <v>-0.16622659857755701</v>
      </c>
      <c r="O5242" t="str">
        <f>IF(AND(N$2-N5242&gt;3,COUNT(O$2:O5241)=0),$A5242,"")</f>
        <v/>
      </c>
      <c r="P5242">
        <v>-0.768045038097527</v>
      </c>
      <c r="Q5242" t="str">
        <f>IF(AND(P$2-P5242&gt;3,COUNT(Q$2:Q5241)=0),$A5242,"")</f>
        <v/>
      </c>
      <c r="R5242">
        <v>-1.34700590273175</v>
      </c>
      <c r="S5242" t="str">
        <f>IF(AND(R$2-R5242&gt;3,COUNT(S$2:S5241)=0),$A5242,"")</f>
        <v/>
      </c>
      <c r="T5242">
        <v>-1.90473208778477</v>
      </c>
      <c r="U5242" t="str">
        <f>IF(AND(T$2-T5242&gt;3,COUNT(U$2:U5241)=0),$A5242,"")</f>
        <v/>
      </c>
      <c r="V5242">
        <v>-2.4515831441896601</v>
      </c>
      <c r="W5242" t="str">
        <f>IF(AND(V$2-V5242&gt;3,COUNT(W$2:W5241)=0),$A5242,"")</f>
        <v/>
      </c>
    </row>
    <row r="5243" spans="1:23" x14ac:dyDescent="0.4">
      <c r="A5243">
        <v>174180.68733911199</v>
      </c>
      <c r="B5243">
        <v>4.4358358261550501</v>
      </c>
      <c r="C5243" t="str">
        <f>IF(AND(B$2-B5243&gt;3,COUNT(C$2:C5242)=0),$A5243,"")</f>
        <v/>
      </c>
      <c r="D5243">
        <v>3.5018534449169199</v>
      </c>
      <c r="E5243" t="str">
        <f>IF(AND(D$2-D5243&gt;3,COUNT(E$2:E5242)=0),$A5243,"")</f>
        <v/>
      </c>
      <c r="F5243">
        <v>2.6521913968808599</v>
      </c>
      <c r="G5243" t="str">
        <f>IF(AND(F$2-F5243&gt;3,COUNT(G$2:G5242)=0),$A5243,"")</f>
        <v/>
      </c>
      <c r="H5243">
        <v>1.8685710563904001</v>
      </c>
      <c r="I5243" t="str">
        <f>IF(AND(H$2-H5243&gt;3,COUNT(I$2:I5242)=0),$A5243,"")</f>
        <v/>
      </c>
      <c r="J5243">
        <v>1.14447459066246</v>
      </c>
      <c r="K5243" t="str">
        <f>IF(AND(J$2-J5243&gt;3,COUNT(K$2:K5242)=0),$A5243,"")</f>
        <v/>
      </c>
      <c r="L5243">
        <v>0.47051163173356703</v>
      </c>
      <c r="M5243" t="str">
        <f>IF(AND(L$2-L5243&gt;3,COUNT(M$2:M5242)=0),$A5243,"")</f>
        <v/>
      </c>
      <c r="N5243">
        <v>-0.16622659895091699</v>
      </c>
      <c r="O5243" t="str">
        <f>IF(AND(N$2-N5243&gt;3,COUNT(O$2:O5242)=0),$A5243,"")</f>
        <v/>
      </c>
      <c r="P5243">
        <v>-0.76804503844625105</v>
      </c>
      <c r="Q5243" t="str">
        <f>IF(AND(P$2-P5243&gt;3,COUNT(Q$2:Q5242)=0),$A5243,"")</f>
        <v/>
      </c>
      <c r="R5243">
        <v>-1.3470059030596</v>
      </c>
      <c r="S5243" t="str">
        <f>IF(AND(R$2-R5243&gt;3,COUNT(S$2:S5242)=0),$A5243,"")</f>
        <v/>
      </c>
      <c r="T5243">
        <v>-1.9047320880946701</v>
      </c>
      <c r="U5243" t="str">
        <f>IF(AND(T$2-T5243&gt;3,COUNT(U$2:U5242)=0),$A5243,"")</f>
        <v/>
      </c>
      <c r="V5243">
        <v>-2.45158314448393</v>
      </c>
      <c r="W5243" t="str">
        <f>IF(AND(V$2-V5243&gt;3,COUNT(W$2:W5242)=0),$A5243,"")</f>
        <v/>
      </c>
    </row>
    <row r="5244" spans="1:23" x14ac:dyDescent="0.4">
      <c r="A5244">
        <v>174582.215292001</v>
      </c>
      <c r="B5244">
        <v>4.4358358254352499</v>
      </c>
      <c r="C5244" t="str">
        <f>IF(AND(B$2-B5244&gt;3,COUNT(C$2:C5243)=0),$A5244,"")</f>
        <v/>
      </c>
      <c r="D5244">
        <v>3.5018534442994498</v>
      </c>
      <c r="E5244" t="str">
        <f>IF(AND(D$2-D5244&gt;3,COUNT(E$2:E5243)=0),$A5244,"")</f>
        <v/>
      </c>
      <c r="F5244">
        <v>2.6521913963383801</v>
      </c>
      <c r="G5244" t="str">
        <f>IF(AND(F$2-F5244&gt;3,COUNT(G$2:G5243)=0),$A5244,"")</f>
        <v/>
      </c>
      <c r="H5244">
        <v>1.8685710559049999</v>
      </c>
      <c r="I5244" t="str">
        <f>IF(AND(H$2-H5244&gt;3,COUNT(I$2:I5243)=0),$A5244,"")</f>
        <v/>
      </c>
      <c r="J5244">
        <v>1.1444745902218001</v>
      </c>
      <c r="K5244" t="str">
        <f>IF(AND(J$2-J5244&gt;3,COUNT(K$2:K5243)=0),$A5244,"")</f>
        <v/>
      </c>
      <c r="L5244">
        <v>0.47051163132891699</v>
      </c>
      <c r="M5244" t="str">
        <f>IF(AND(L$2-L5244&gt;3,COUNT(M$2:M5243)=0),$A5244,"")</f>
        <v/>
      </c>
      <c r="N5244">
        <v>-0.16622659932598399</v>
      </c>
      <c r="O5244" t="str">
        <f>IF(AND(N$2-N5244&gt;3,COUNT(O$2:O5243)=0),$A5244,"")</f>
        <v/>
      </c>
      <c r="P5244">
        <v>-0.76804503879659403</v>
      </c>
      <c r="Q5244" t="str">
        <f>IF(AND(P$2-P5244&gt;3,COUNT(Q$2:Q5243)=0),$A5244,"")</f>
        <v/>
      </c>
      <c r="R5244">
        <v>-1.3470059033889701</v>
      </c>
      <c r="S5244" t="str">
        <f>IF(AND(R$2-R5244&gt;3,COUNT(S$2:S5243)=0),$A5244,"")</f>
        <v/>
      </c>
      <c r="T5244">
        <v>-1.9047320884060099</v>
      </c>
      <c r="U5244" t="str">
        <f>IF(AND(T$2-T5244&gt;3,COUNT(U$2:U5243)=0),$A5244,"")</f>
        <v/>
      </c>
      <c r="V5244">
        <v>-2.45158314477957</v>
      </c>
      <c r="W5244" t="str">
        <f>IF(AND(V$2-V5244&gt;3,COUNT(W$2:W5243)=0),$A5244,"")</f>
        <v/>
      </c>
    </row>
    <row r="5245" spans="1:23" x14ac:dyDescent="0.4">
      <c r="A5245">
        <v>174984.668862416</v>
      </c>
      <c r="B5245">
        <v>4.4358358247121199</v>
      </c>
      <c r="C5245" t="str">
        <f>IF(AND(B$2-B5245&gt;3,COUNT(C$2:C5244)=0),$A5245,"")</f>
        <v/>
      </c>
      <c r="D5245">
        <v>3.5018534436791402</v>
      </c>
      <c r="E5245" t="str">
        <f>IF(AND(D$2-D5245&gt;3,COUNT(E$2:E5244)=0),$A5245,"")</f>
        <v/>
      </c>
      <c r="F5245">
        <v>2.6521913957934098</v>
      </c>
      <c r="G5245" t="str">
        <f>IF(AND(F$2-F5245&gt;3,COUNT(G$2:G5244)=0),$A5245,"")</f>
        <v/>
      </c>
      <c r="H5245">
        <v>1.86857105541734</v>
      </c>
      <c r="I5245" t="str">
        <f>IF(AND(H$2-H5245&gt;3,COUNT(I$2:I5244)=0),$A5245,"")</f>
        <v/>
      </c>
      <c r="J5245">
        <v>1.14447458977912</v>
      </c>
      <c r="K5245" t="str">
        <f>IF(AND(J$2-J5245&gt;3,COUNT(K$2:K5244)=0),$A5245,"")</f>
        <v/>
      </c>
      <c r="L5245">
        <v>0.47051163092239301</v>
      </c>
      <c r="M5245" t="str">
        <f>IF(AND(L$2-L5245&gt;3,COUNT(M$2:M5244)=0),$A5245,"")</f>
        <v/>
      </c>
      <c r="N5245">
        <v>-0.166226599702788</v>
      </c>
      <c r="O5245" t="str">
        <f>IF(AND(N$2-N5245&gt;3,COUNT(O$2:O5244)=0),$A5245,"")</f>
        <v/>
      </c>
      <c r="P5245">
        <v>-0.76804503914856703</v>
      </c>
      <c r="Q5245" t="str">
        <f>IF(AND(P$2-P5245&gt;3,COUNT(Q$2:Q5244)=0),$A5245,"")</f>
        <v/>
      </c>
      <c r="R5245">
        <v>-1.3470059037198701</v>
      </c>
      <c r="S5245" t="str">
        <f>IF(AND(R$2-R5245&gt;3,COUNT(S$2:S5244)=0),$A5245,"")</f>
        <v/>
      </c>
      <c r="T5245">
        <v>-1.90473208871876</v>
      </c>
      <c r="U5245" t="str">
        <f>IF(AND(T$2-T5245&gt;3,COUNT(U$2:U5244)=0),$A5245,"")</f>
        <v/>
      </c>
      <c r="V5245">
        <v>-2.4515831450765799</v>
      </c>
      <c r="W5245" t="str">
        <f>IF(AND(V$2-V5245&gt;3,COUNT(W$2:W5244)=0),$A5245,"")</f>
        <v/>
      </c>
    </row>
    <row r="5246" spans="1:23" x14ac:dyDescent="0.4">
      <c r="A5246">
        <v>175388.050184127</v>
      </c>
      <c r="B5246">
        <v>4.4358358239856504</v>
      </c>
      <c r="C5246" t="str">
        <f>IF(AND(B$2-B5246&gt;3,COUNT(C$2:C5245)=0),$A5246,"")</f>
        <v/>
      </c>
      <c r="D5246">
        <v>3.50185344305596</v>
      </c>
      <c r="E5246" t="str">
        <f>IF(AND(D$2-D5246&gt;3,COUNT(E$2:E5245)=0),$A5246,"")</f>
        <v/>
      </c>
      <c r="F5246">
        <v>2.6521913952459202</v>
      </c>
      <c r="G5246" t="str">
        <f>IF(AND(F$2-F5246&gt;3,COUNT(G$2:G5245)=0),$A5246,"")</f>
        <v/>
      </c>
      <c r="H5246">
        <v>1.8685710549274399</v>
      </c>
      <c r="I5246" t="str">
        <f>IF(AND(H$2-H5246&gt;3,COUNT(I$2:I5245)=0),$A5246,"")</f>
        <v/>
      </c>
      <c r="J5246">
        <v>1.14447458933438</v>
      </c>
      <c r="K5246" t="str">
        <f>IF(AND(J$2-J5246&gt;3,COUNT(K$2:K5245)=0),$A5246,"")</f>
        <v/>
      </c>
      <c r="L5246">
        <v>0.47051163051399603</v>
      </c>
      <c r="M5246" t="str">
        <f>IF(AND(L$2-L5246&gt;3,COUNT(M$2:M5245)=0),$A5246,"")</f>
        <v/>
      </c>
      <c r="N5246">
        <v>-0.166226600081335</v>
      </c>
      <c r="O5246" t="str">
        <f>IF(AND(N$2-N5246&gt;3,COUNT(O$2:O5245)=0),$A5246,"")</f>
        <v/>
      </c>
      <c r="P5246">
        <v>-0.76804503950215397</v>
      </c>
      <c r="Q5246" t="str">
        <f>IF(AND(P$2-P5246&gt;3,COUNT(Q$2:Q5245)=0),$A5246,"")</f>
        <v/>
      </c>
      <c r="R5246">
        <v>-1.3470059040522799</v>
      </c>
      <c r="S5246" t="str">
        <f>IF(AND(R$2-R5246&gt;3,COUNT(S$2:S5245)=0),$A5246,"")</f>
        <v/>
      </c>
      <c r="T5246">
        <v>-1.90473208903298</v>
      </c>
      <c r="U5246" t="str">
        <f>IF(AND(T$2-T5246&gt;3,COUNT(U$2:U5245)=0),$A5246,"")</f>
        <v/>
      </c>
      <c r="V5246">
        <v>-2.4515831453749399</v>
      </c>
      <c r="W5246" t="str">
        <f>IF(AND(V$2-V5246&gt;3,COUNT(W$2:W5245)=0),$A5246,"")</f>
        <v/>
      </c>
    </row>
    <row r="5247" spans="1:23" x14ac:dyDescent="0.4">
      <c r="A5247">
        <v>175792.36139581999</v>
      </c>
      <c r="B5247">
        <v>4.4358358232558404</v>
      </c>
      <c r="C5247" t="str">
        <f>IF(AND(B$2-B5247&gt;3,COUNT(C$2:C5246)=0),$A5247,"")</f>
        <v/>
      </c>
      <c r="D5247">
        <v>3.5018534424299101</v>
      </c>
      <c r="E5247" t="str">
        <f>IF(AND(D$2-D5247&gt;3,COUNT(E$2:E5246)=0),$A5247,"")</f>
        <v/>
      </c>
      <c r="F5247">
        <v>2.6521913946959099</v>
      </c>
      <c r="G5247" t="str">
        <f>IF(AND(F$2-F5247&gt;3,COUNT(G$2:G5246)=0),$A5247,"")</f>
        <v/>
      </c>
      <c r="H5247">
        <v>1.86857105443528</v>
      </c>
      <c r="I5247" t="str">
        <f>IF(AND(H$2-H5247&gt;3,COUNT(I$2:I5246)=0),$A5247,"")</f>
        <v/>
      </c>
      <c r="J5247">
        <v>1.14447458888759</v>
      </c>
      <c r="K5247" t="str">
        <f>IF(AND(J$2-J5247&gt;3,COUNT(K$2:K5246)=0),$A5247,"")</f>
        <v/>
      </c>
      <c r="L5247">
        <v>0.47051163010371599</v>
      </c>
      <c r="M5247" t="str">
        <f>IF(AND(L$2-L5247&gt;3,COUNT(M$2:M5246)=0),$A5247,"")</f>
        <v/>
      </c>
      <c r="N5247">
        <v>-0.16622660046162499</v>
      </c>
      <c r="O5247" t="str">
        <f>IF(AND(N$2-N5247&gt;3,COUNT(O$2:O5246)=0),$A5247,"")</f>
        <v/>
      </c>
      <c r="P5247">
        <v>-0.76804503985737105</v>
      </c>
      <c r="Q5247" t="str">
        <f>IF(AND(P$2-P5247&gt;3,COUNT(Q$2:Q5246)=0),$A5247,"")</f>
        <v/>
      </c>
      <c r="R5247">
        <v>-1.3470059043862299</v>
      </c>
      <c r="S5247" t="str">
        <f>IF(AND(R$2-R5247&gt;3,COUNT(S$2:S5246)=0),$A5247,"")</f>
        <v/>
      </c>
      <c r="T5247">
        <v>-1.9047320893486499</v>
      </c>
      <c r="U5247" t="str">
        <f>IF(AND(T$2-T5247&gt;3,COUNT(U$2:U5246)=0),$A5247,"")</f>
        <v/>
      </c>
      <c r="V5247">
        <v>-2.4515831456746802</v>
      </c>
      <c r="W5247" t="str">
        <f>IF(AND(V$2-V5247&gt;3,COUNT(W$2:W5246)=0),$A5247,"")</f>
        <v/>
      </c>
    </row>
    <row r="5248" spans="1:23" x14ac:dyDescent="0.4">
      <c r="A5248">
        <v>176197.60464111299</v>
      </c>
      <c r="B5248">
        <v>4.4358358225226402</v>
      </c>
      <c r="C5248" t="str">
        <f>IF(AND(B$2-B5248&gt;3,COUNT(C$2:C5247)=0),$A5248,"")</f>
        <v/>
      </c>
      <c r="D5248">
        <v>3.5018534418009599</v>
      </c>
      <c r="E5248" t="str">
        <f>IF(AND(D$2-D5248&gt;3,COUNT(E$2:E5247)=0),$A5248,"")</f>
        <v/>
      </c>
      <c r="F5248">
        <v>2.6521913941433599</v>
      </c>
      <c r="G5248" t="str">
        <f>IF(AND(F$2-F5248&gt;3,COUNT(G$2:G5247)=0),$A5248,"")</f>
        <v/>
      </c>
      <c r="H5248">
        <v>1.86857105394085</v>
      </c>
      <c r="I5248" t="str">
        <f>IF(AND(H$2-H5248&gt;3,COUNT(I$2:I5247)=0),$A5248,"")</f>
        <v/>
      </c>
      <c r="J5248">
        <v>1.1444745884387399</v>
      </c>
      <c r="K5248" t="str">
        <f>IF(AND(J$2-J5248&gt;3,COUNT(K$2:K5247)=0),$A5248,"")</f>
        <v/>
      </c>
      <c r="L5248">
        <v>0.47051162969154098</v>
      </c>
      <c r="M5248" t="str">
        <f>IF(AND(L$2-L5248&gt;3,COUNT(M$2:M5247)=0),$A5248,"")</f>
        <v/>
      </c>
      <c r="N5248">
        <v>-0.16622660084367299</v>
      </c>
      <c r="O5248" t="str">
        <f>IF(AND(N$2-N5248&gt;3,COUNT(O$2:O5247)=0),$A5248,"")</f>
        <v/>
      </c>
      <c r="P5248">
        <v>-0.76804504021422904</v>
      </c>
      <c r="Q5248" t="str">
        <f>IF(AND(P$2-P5248&gt;3,COUNT(Q$2:Q5247)=0),$A5248,"")</f>
        <v/>
      </c>
      <c r="R5248">
        <v>-1.34700590472171</v>
      </c>
      <c r="S5248" t="str">
        <f>IF(AND(R$2-R5248&gt;3,COUNT(S$2:S5247)=0),$A5248,"")</f>
        <v/>
      </c>
      <c r="T5248">
        <v>-1.90473208966577</v>
      </c>
      <c r="U5248" t="str">
        <f>IF(AND(T$2-T5248&gt;3,COUNT(U$2:U5247)=0),$A5248,"")</f>
        <v/>
      </c>
      <c r="V5248">
        <v>-2.45158314597581</v>
      </c>
      <c r="W5248" t="str">
        <f>IF(AND(V$2-V5248&gt;3,COUNT(W$2:W5247)=0),$A5248,"")</f>
        <v/>
      </c>
    </row>
    <row r="5249" spans="1:23" x14ac:dyDescent="0.4">
      <c r="A5249">
        <v>176603.782068567</v>
      </c>
      <c r="B5249">
        <v>4.4358358217860703</v>
      </c>
      <c r="C5249" t="str">
        <f>IF(AND(B$2-B5249&gt;3,COUNT(C$2:C5248)=0),$A5249,"")</f>
        <v/>
      </c>
      <c r="D5249">
        <v>3.5018534411691098</v>
      </c>
      <c r="E5249" t="str">
        <f>IF(AND(D$2-D5249&gt;3,COUNT(E$2:E5248)=0),$A5249,"")</f>
        <v/>
      </c>
      <c r="F5249">
        <v>2.65219139358824</v>
      </c>
      <c r="G5249" t="str">
        <f>IF(AND(F$2-F5249&gt;3,COUNT(G$2:G5248)=0),$A5249,"")</f>
        <v/>
      </c>
      <c r="H5249">
        <v>1.86857105344413</v>
      </c>
      <c r="I5249" t="str">
        <f>IF(AND(H$2-H5249&gt;3,COUNT(I$2:I5248)=0),$A5249,"")</f>
        <v/>
      </c>
      <c r="J5249">
        <v>1.14447458798782</v>
      </c>
      <c r="K5249" t="str">
        <f>IF(AND(J$2-J5249&gt;3,COUNT(K$2:K5248)=0),$A5249,"")</f>
        <v/>
      </c>
      <c r="L5249">
        <v>0.47051162927746598</v>
      </c>
      <c r="M5249" t="str">
        <f>IF(AND(L$2-L5249&gt;3,COUNT(M$2:M5248)=0),$A5249,"")</f>
        <v/>
      </c>
      <c r="N5249">
        <v>-0.16622660122747199</v>
      </c>
      <c r="O5249" t="str">
        <f>IF(AND(N$2-N5249&gt;3,COUNT(O$2:O5248)=0),$A5249,"")</f>
        <v/>
      </c>
      <c r="P5249">
        <v>-0.76804504057273504</v>
      </c>
      <c r="Q5249" t="str">
        <f>IF(AND(P$2-P5249&gt;3,COUNT(Q$2:Q5248)=0),$A5249,"")</f>
        <v/>
      </c>
      <c r="R5249">
        <v>-1.34700590505875</v>
      </c>
      <c r="S5249" t="str">
        <f>IF(AND(R$2-R5249&gt;3,COUNT(S$2:S5248)=0),$A5249,"")</f>
        <v/>
      </c>
      <c r="T5249">
        <v>-1.9047320899843501</v>
      </c>
      <c r="U5249" t="str">
        <f>IF(AND(T$2-T5249&gt;3,COUNT(U$2:U5248)=0),$A5249,"")</f>
        <v/>
      </c>
      <c r="V5249">
        <v>-2.45158314627834</v>
      </c>
      <c r="W5249" t="str">
        <f>IF(AND(V$2-V5249&gt;3,COUNT(W$2:W5248)=0),$A5249,"")</f>
        <v/>
      </c>
    </row>
    <row r="5250" spans="1:23" x14ac:dyDescent="0.4">
      <c r="A5250">
        <v>177010.895831692</v>
      </c>
      <c r="B5250">
        <v>4.4358358210461004</v>
      </c>
      <c r="C5250" t="str">
        <f>IF(AND(B$2-B5250&gt;3,COUNT(C$2:C5249)=0),$A5250,"")</f>
        <v/>
      </c>
      <c r="D5250">
        <v>3.50185344053435</v>
      </c>
      <c r="E5250" t="str">
        <f>IF(AND(D$2-D5250&gt;3,COUNT(E$2:E5249)=0),$A5250,"")</f>
        <v/>
      </c>
      <c r="F5250">
        <v>2.6521913930305798</v>
      </c>
      <c r="G5250" t="str">
        <f>IF(AND(F$2-F5250&gt;3,COUNT(G$2:G5249)=0),$A5250,"")</f>
        <v/>
      </c>
      <c r="H5250">
        <v>1.86857105294513</v>
      </c>
      <c r="I5250" t="str">
        <f>IF(AND(H$2-H5250&gt;3,COUNT(I$2:I5249)=0),$A5250,"")</f>
        <v/>
      </c>
      <c r="J5250">
        <v>1.1444745875348199</v>
      </c>
      <c r="K5250" t="str">
        <f>IF(AND(J$2-J5250&gt;3,COUNT(K$2:K5249)=0),$A5250,"")</f>
        <v/>
      </c>
      <c r="L5250">
        <v>0.47051162886147502</v>
      </c>
      <c r="M5250" t="str">
        <f>IF(AND(L$2-L5250&gt;3,COUNT(M$2:M5249)=0),$A5250,"")</f>
        <v/>
      </c>
      <c r="N5250">
        <v>-0.16622660161306099</v>
      </c>
      <c r="O5250" t="str">
        <f>IF(AND(N$2-N5250&gt;3,COUNT(O$2:O5249)=0),$A5250,"")</f>
        <v/>
      </c>
      <c r="P5250">
        <v>-0.76804504093290105</v>
      </c>
      <c r="Q5250" t="str">
        <f>IF(AND(P$2-P5250&gt;3,COUNT(Q$2:Q5249)=0),$A5250,"")</f>
        <v/>
      </c>
      <c r="R5250">
        <v>-1.34700590539734</v>
      </c>
      <c r="S5250" t="str">
        <f>IF(AND(R$2-R5250&gt;3,COUNT(S$2:S5249)=0),$A5250,"")</f>
        <v/>
      </c>
      <c r="T5250">
        <v>-1.90473209030441</v>
      </c>
      <c r="U5250" t="str">
        <f>IF(AND(T$2-T5250&gt;3,COUNT(U$2:U5249)=0),$A5250,"")</f>
        <v/>
      </c>
      <c r="V5250">
        <v>-2.45158314658226</v>
      </c>
      <c r="W5250" t="str">
        <f>IF(AND(V$2-V5250&gt;3,COUNT(W$2:W5249)=0),$A5250,"")</f>
        <v/>
      </c>
    </row>
    <row r="5251" spans="1:23" x14ac:dyDescent="0.4">
      <c r="A5251">
        <v>177418.94808896701</v>
      </c>
      <c r="B5251">
        <v>4.4358358203027102</v>
      </c>
      <c r="C5251" t="str">
        <f>IF(AND(B$2-B5251&gt;3,COUNT(C$2:C5250)=0),$A5251,"")</f>
        <v/>
      </c>
      <c r="D5251">
        <v>3.5018534398966499</v>
      </c>
      <c r="E5251" t="str">
        <f>IF(AND(D$2-D5251&gt;3,COUNT(E$2:E5250)=0),$A5251,"")</f>
        <v/>
      </c>
      <c r="F5251">
        <v>2.65219139247034</v>
      </c>
      <c r="G5251" t="str">
        <f>IF(AND(F$2-F5251&gt;3,COUNT(G$2:G5250)=0),$A5251,"")</f>
        <v/>
      </c>
      <c r="H5251">
        <v>1.8685710524438199</v>
      </c>
      <c r="I5251" t="str">
        <f>IF(AND(H$2-H5251&gt;3,COUNT(I$2:I5250)=0),$A5251,"")</f>
        <v/>
      </c>
      <c r="J5251">
        <v>1.1444745870797199</v>
      </c>
      <c r="K5251" t="str">
        <f>IF(AND(J$2-J5251&gt;3,COUNT(K$2:K5250)=0),$A5251,"")</f>
        <v/>
      </c>
      <c r="L5251">
        <v>0.47051162844356298</v>
      </c>
      <c r="M5251" t="str">
        <f>IF(AND(L$2-L5251&gt;3,COUNT(M$2:M5250)=0),$A5251,"")</f>
        <v/>
      </c>
      <c r="N5251">
        <v>-0.166226602000417</v>
      </c>
      <c r="O5251" t="str">
        <f>IF(AND(N$2-N5251&gt;3,COUNT(O$2:O5250)=0),$A5251,"")</f>
        <v/>
      </c>
      <c r="P5251">
        <v>-0.76804504129471696</v>
      </c>
      <c r="Q5251" t="str">
        <f>IF(AND(P$2-P5251&gt;3,COUNT(Q$2:Q5250)=0),$A5251,"")</f>
        <v/>
      </c>
      <c r="R5251">
        <v>-1.3470059057374999</v>
      </c>
      <c r="S5251" t="str">
        <f>IF(AND(R$2-R5251&gt;3,COUNT(S$2:S5250)=0),$A5251,"")</f>
        <v/>
      </c>
      <c r="T5251">
        <v>-1.90473209062594</v>
      </c>
      <c r="U5251" t="str">
        <f>IF(AND(T$2-T5251&gt;3,COUNT(U$2:U5250)=0),$A5251,"")</f>
        <v/>
      </c>
      <c r="V5251">
        <v>-2.45158314688757</v>
      </c>
      <c r="W5251" t="str">
        <f>IF(AND(V$2-V5251&gt;3,COUNT(W$2:W5250)=0),$A5251,"")</f>
        <v/>
      </c>
    </row>
    <row r="5252" spans="1:23" x14ac:dyDescent="0.4">
      <c r="A5252">
        <v>177827.94100384199</v>
      </c>
      <c r="B5252">
        <v>4.4358358195558898</v>
      </c>
      <c r="C5252" t="str">
        <f>IF(AND(B$2-B5252&gt;3,COUNT(C$2:C5251)=0),$A5252,"")</f>
        <v/>
      </c>
      <c r="D5252">
        <v>3.5018534392560201</v>
      </c>
      <c r="E5252" t="str">
        <f>IF(AND(D$2-D5252&gt;3,COUNT(E$2:E5251)=0),$A5252,"")</f>
        <v/>
      </c>
      <c r="F5252">
        <v>2.6521913919075</v>
      </c>
      <c r="G5252" t="str">
        <f>IF(AND(F$2-F5252&gt;3,COUNT(G$2:G5251)=0),$A5252,"")</f>
        <v/>
      </c>
      <c r="H5252">
        <v>1.8685710519401899</v>
      </c>
      <c r="I5252" t="str">
        <f>IF(AND(H$2-H5252&gt;3,COUNT(I$2:I5251)=0),$A5252,"")</f>
        <v/>
      </c>
      <c r="J5252">
        <v>1.1444745866225301</v>
      </c>
      <c r="K5252" t="str">
        <f>IF(AND(J$2-J5252&gt;3,COUNT(K$2:K5251)=0),$A5252,"")</f>
        <v/>
      </c>
      <c r="L5252">
        <v>0.47051162802372998</v>
      </c>
      <c r="M5252" t="str">
        <f>IF(AND(L$2-L5252&gt;3,COUNT(M$2:M5251)=0),$A5252,"")</f>
        <v/>
      </c>
      <c r="N5252">
        <v>-0.16622660238956499</v>
      </c>
      <c r="O5252" t="str">
        <f>IF(AND(N$2-N5252&gt;3,COUNT(O$2:O5251)=0),$A5252,"")</f>
        <v/>
      </c>
      <c r="P5252">
        <v>-0.76804504165821297</v>
      </c>
      <c r="Q5252" t="str">
        <f>IF(AND(P$2-P5252&gt;3,COUNT(Q$2:Q5251)=0),$A5252,"")</f>
        <v/>
      </c>
      <c r="R5252">
        <v>-1.3470059060792301</v>
      </c>
      <c r="S5252" t="str">
        <f>IF(AND(R$2-R5252&gt;3,COUNT(S$2:S5251)=0),$A5252,"")</f>
        <v/>
      </c>
      <c r="T5252">
        <v>-1.90473209094896</v>
      </c>
      <c r="U5252" t="str">
        <f>IF(AND(T$2-T5252&gt;3,COUNT(U$2:U5251)=0),$A5252,"")</f>
        <v/>
      </c>
      <c r="V5252">
        <v>-2.4515831471943001</v>
      </c>
      <c r="W5252" t="str">
        <f>IF(AND(V$2-V5252&gt;3,COUNT(W$2:W5251)=0),$A5252,"")</f>
        <v/>
      </c>
    </row>
    <row r="5253" spans="1:23" x14ac:dyDescent="0.4">
      <c r="A5253">
        <v>178237.87674475901</v>
      </c>
      <c r="B5253">
        <v>4.4358358188056304</v>
      </c>
      <c r="C5253" t="str">
        <f>IF(AND(B$2-B5253&gt;3,COUNT(C$2:C5252)=0),$A5253,"")</f>
        <v/>
      </c>
      <c r="D5253">
        <v>3.50185343861243</v>
      </c>
      <c r="E5253" t="str">
        <f>IF(AND(D$2-D5253&gt;3,COUNT(E$2:E5252)=0),$A5253,"")</f>
        <v/>
      </c>
      <c r="F5253">
        <v>2.65219139134209</v>
      </c>
      <c r="G5253" t="str">
        <f>IF(AND(F$2-F5253&gt;3,COUNT(G$2:G5252)=0),$A5253,"")</f>
        <v/>
      </c>
      <c r="H5253">
        <v>1.86857105143424</v>
      </c>
      <c r="I5253" t="str">
        <f>IF(AND(H$2-H5253&gt;3,COUNT(I$2:I5252)=0),$A5253,"")</f>
        <v/>
      </c>
      <c r="J5253">
        <v>1.1444745861632299</v>
      </c>
      <c r="K5253" t="str">
        <f>IF(AND(J$2-J5253&gt;3,COUNT(K$2:K5252)=0),$A5253,"")</f>
        <v/>
      </c>
      <c r="L5253">
        <v>0.47051162760195198</v>
      </c>
      <c r="M5253" t="str">
        <f>IF(AND(L$2-L5253&gt;3,COUNT(M$2:M5252)=0),$A5253,"")</f>
        <v/>
      </c>
      <c r="N5253">
        <v>-0.16622660278052201</v>
      </c>
      <c r="O5253" t="str">
        <f>IF(AND(N$2-N5253&gt;3,COUNT(O$2:O5252)=0),$A5253,"")</f>
        <v/>
      </c>
      <c r="P5253">
        <v>-0.76804504202338397</v>
      </c>
      <c r="Q5253" t="str">
        <f>IF(AND(P$2-P5253&gt;3,COUNT(Q$2:Q5252)=0),$A5253,"")</f>
        <v/>
      </c>
      <c r="R5253">
        <v>-1.3470059064225299</v>
      </c>
      <c r="S5253" t="str">
        <f>IF(AND(R$2-R5253&gt;3,COUNT(S$2:S5252)=0),$A5253,"")</f>
        <v/>
      </c>
      <c r="T5253">
        <v>-1.90473209127347</v>
      </c>
      <c r="U5253" t="str">
        <f>IF(AND(T$2-T5253&gt;3,COUNT(U$2:U5252)=0),$A5253,"")</f>
        <v/>
      </c>
      <c r="V5253">
        <v>-2.4515831475024599</v>
      </c>
      <c r="W5253" t="str">
        <f>IF(AND(V$2-V5253&gt;3,COUNT(W$2:W5252)=0),$A5253,"")</f>
        <v/>
      </c>
    </row>
    <row r="5254" spans="1:23" x14ac:dyDescent="0.4">
      <c r="A5254">
        <v>178648.75748515499</v>
      </c>
      <c r="B5254">
        <v>4.4358358180519</v>
      </c>
      <c r="C5254" t="str">
        <f>IF(AND(B$2-B5254&gt;3,COUNT(C$2:C5253)=0),$A5254,"")</f>
        <v/>
      </c>
      <c r="D5254">
        <v>3.5018534379658699</v>
      </c>
      <c r="E5254" t="str">
        <f>IF(AND(D$2-D5254&gt;3,COUNT(E$2:E5253)=0),$A5254,"")</f>
        <v/>
      </c>
      <c r="F5254">
        <v>2.6521913907740502</v>
      </c>
      <c r="G5254" t="str">
        <f>IF(AND(F$2-F5254&gt;3,COUNT(G$2:G5253)=0),$A5254,"")</f>
        <v/>
      </c>
      <c r="H5254">
        <v>1.8685710509259601</v>
      </c>
      <c r="I5254" t="str">
        <f>IF(AND(H$2-H5254&gt;3,COUNT(I$2:I5253)=0),$A5254,"")</f>
        <v/>
      </c>
      <c r="J5254">
        <v>1.1444745857017999</v>
      </c>
      <c r="K5254" t="str">
        <f>IF(AND(J$2-J5254&gt;3,COUNT(K$2:K5253)=0),$A5254,"")</f>
        <v/>
      </c>
      <c r="L5254">
        <v>0.47051162717822897</v>
      </c>
      <c r="M5254" t="str">
        <f>IF(AND(L$2-L5254&gt;3,COUNT(M$2:M5253)=0),$A5254,"")</f>
        <v/>
      </c>
      <c r="N5254">
        <v>-0.16622660317326801</v>
      </c>
      <c r="O5254" t="str">
        <f>IF(AND(N$2-N5254&gt;3,COUNT(O$2:O5253)=0),$A5254,"")</f>
        <v/>
      </c>
      <c r="P5254">
        <v>-0.76804504239023696</v>
      </c>
      <c r="Q5254" t="str">
        <f>IF(AND(P$2-P5254&gt;3,COUNT(Q$2:Q5253)=0),$A5254,"")</f>
        <v/>
      </c>
      <c r="R5254">
        <v>-1.3470059067674101</v>
      </c>
      <c r="S5254" t="str">
        <f>IF(AND(R$2-R5254&gt;3,COUNT(S$2:S5253)=0),$A5254,"")</f>
        <v/>
      </c>
      <c r="T5254">
        <v>-1.9047320915994701</v>
      </c>
      <c r="U5254" t="str">
        <f>IF(AND(T$2-T5254&gt;3,COUNT(U$2:U5253)=0),$A5254,"")</f>
        <v/>
      </c>
      <c r="V5254">
        <v>-2.45158314781201</v>
      </c>
      <c r="W5254" t="str">
        <f>IF(AND(V$2-V5254&gt;3,COUNT(W$2:W5253)=0),$A5254,"")</f>
        <v/>
      </c>
    </row>
    <row r="5255" spans="1:23" x14ac:dyDescent="0.4">
      <c r="A5255">
        <v>179060.585403479</v>
      </c>
      <c r="B5255">
        <v>4.4358358172946897</v>
      </c>
      <c r="C5255" t="str">
        <f>IF(AND(B$2-B5255&gt;3,COUNT(C$2:C5254)=0),$A5255,"")</f>
        <v/>
      </c>
      <c r="D5255">
        <v>3.5018534373163099</v>
      </c>
      <c r="E5255" t="str">
        <f>IF(AND(D$2-D5255&gt;3,COUNT(E$2:E5254)=0),$A5255,"")</f>
        <v/>
      </c>
      <c r="F5255">
        <v>2.6521913902033898</v>
      </c>
      <c r="G5255" t="str">
        <f>IF(AND(F$2-F5255&gt;3,COUNT(G$2:G5254)=0),$A5255,"")</f>
        <v/>
      </c>
      <c r="H5255">
        <v>1.8685710504153299</v>
      </c>
      <c r="I5255" t="str">
        <f>IF(AND(H$2-H5255&gt;3,COUNT(I$2:I5254)=0),$A5255,"")</f>
        <v/>
      </c>
      <c r="J5255">
        <v>1.1444745852382501</v>
      </c>
      <c r="K5255" t="str">
        <f>IF(AND(J$2-J5255&gt;3,COUNT(K$2:K5254)=0),$A5255,"")</f>
        <v/>
      </c>
      <c r="L5255">
        <v>0.47051162675254898</v>
      </c>
      <c r="M5255" t="str">
        <f>IF(AND(L$2-L5255&gt;3,COUNT(M$2:M5254)=0),$A5255,"")</f>
        <v/>
      </c>
      <c r="N5255">
        <v>-0.16622660356782501</v>
      </c>
      <c r="O5255" t="str">
        <f>IF(AND(N$2-N5255&gt;3,COUNT(O$2:O5254)=0),$A5255,"")</f>
        <v/>
      </c>
      <c r="P5255">
        <v>-0.76804504275879104</v>
      </c>
      <c r="Q5255" t="str">
        <f>IF(AND(P$2-P5255&gt;3,COUNT(Q$2:Q5254)=0),$A5255,"")</f>
        <v/>
      </c>
      <c r="R5255">
        <v>-1.34700590711389</v>
      </c>
      <c r="S5255" t="str">
        <f>IF(AND(R$2-R5255&gt;3,COUNT(S$2:S5254)=0),$A5255,"")</f>
        <v/>
      </c>
      <c r="T5255">
        <v>-1.9047320919269899</v>
      </c>
      <c r="U5255" t="str">
        <f>IF(AND(T$2-T5255&gt;3,COUNT(U$2:U5254)=0),$A5255,"")</f>
        <v/>
      </c>
      <c r="V5255">
        <v>-2.4515831481230101</v>
      </c>
      <c r="W5255" t="str">
        <f>IF(AND(V$2-V5255&gt;3,COUNT(W$2:W5254)=0),$A5255,"")</f>
        <v/>
      </c>
    </row>
    <row r="5256" spans="1:23" x14ac:dyDescent="0.4">
      <c r="A5256">
        <v>179473.36268320199</v>
      </c>
      <c r="B5256">
        <v>4.43583581653398</v>
      </c>
      <c r="C5256" t="str">
        <f>IF(AND(B$2-B5256&gt;3,COUNT(C$2:C5255)=0),$A5256,"")</f>
        <v/>
      </c>
      <c r="D5256">
        <v>3.5018534366637599</v>
      </c>
      <c r="E5256" t="str">
        <f>IF(AND(D$2-D5256&gt;3,COUNT(E$2:E5255)=0),$A5256,"")</f>
        <v/>
      </c>
      <c r="F5256">
        <v>2.6521913896300999</v>
      </c>
      <c r="G5256" t="str">
        <f>IF(AND(F$2-F5256&gt;3,COUNT(G$2:G5255)=0),$A5256,"")</f>
        <v/>
      </c>
      <c r="H5256">
        <v>1.86857104990234</v>
      </c>
      <c r="I5256" t="str">
        <f>IF(AND(H$2-H5256&gt;3,COUNT(I$2:I5255)=0),$A5256,"")</f>
        <v/>
      </c>
      <c r="J5256">
        <v>1.1444745847725599</v>
      </c>
      <c r="K5256" t="str">
        <f>IF(AND(J$2-J5256&gt;3,COUNT(K$2:K5255)=0),$A5256,"")</f>
        <v/>
      </c>
      <c r="L5256">
        <v>0.47051162632490401</v>
      </c>
      <c r="M5256" t="str">
        <f>IF(AND(L$2-L5256&gt;3,COUNT(M$2:M5255)=0),$A5256,"")</f>
        <v/>
      </c>
      <c r="N5256">
        <v>-0.16622660396421601</v>
      </c>
      <c r="O5256" t="str">
        <f>IF(AND(N$2-N5256&gt;3,COUNT(O$2:O5255)=0),$A5256,"")</f>
        <v/>
      </c>
      <c r="P5256">
        <v>-0.76804504312903799</v>
      </c>
      <c r="Q5256" t="str">
        <f>IF(AND(P$2-P5256&gt;3,COUNT(Q$2:Q5255)=0),$A5256,"")</f>
        <v/>
      </c>
      <c r="R5256">
        <v>-1.34700590746198</v>
      </c>
      <c r="S5256" t="str">
        <f>IF(AND(R$2-R5256&gt;3,COUNT(S$2:S5255)=0),$A5256,"")</f>
        <v/>
      </c>
      <c r="T5256">
        <v>-1.90473209225601</v>
      </c>
      <c r="U5256" t="str">
        <f>IF(AND(T$2-T5256&gt;3,COUNT(U$2:U5255)=0),$A5256,"")</f>
        <v/>
      </c>
      <c r="V5256">
        <v>-2.4515831484354398</v>
      </c>
      <c r="W5256" t="str">
        <f>IF(AND(V$2-V5256&gt;3,COUNT(W$2:W5255)=0),$A5256,"")</f>
        <v/>
      </c>
    </row>
    <row r="5257" spans="1:23" x14ac:dyDescent="0.4">
      <c r="A5257">
        <v>179887.09151282799</v>
      </c>
      <c r="B5257">
        <v>4.4358358157697699</v>
      </c>
      <c r="C5257" t="str">
        <f>IF(AND(B$2-B5257&gt;3,COUNT(C$2:C5256)=0),$A5257,"")</f>
        <v/>
      </c>
      <c r="D5257">
        <v>3.5018534360082101</v>
      </c>
      <c r="E5257" t="str">
        <f>IF(AND(D$2-D5257&gt;3,COUNT(E$2:E5256)=0),$A5257,"")</f>
        <v/>
      </c>
      <c r="F5257">
        <v>2.6521913890541602</v>
      </c>
      <c r="G5257" t="str">
        <f>IF(AND(F$2-F5257&gt;3,COUNT(G$2:G5256)=0),$A5257,"")</f>
        <v/>
      </c>
      <c r="H5257">
        <v>1.86857104938698</v>
      </c>
      <c r="I5257" t="str">
        <f>IF(AND(H$2-H5257&gt;3,COUNT(I$2:I5256)=0),$A5257,"")</f>
        <v/>
      </c>
      <c r="J5257">
        <v>1.1444745843047099</v>
      </c>
      <c r="K5257" t="str">
        <f>IF(AND(J$2-J5257&gt;3,COUNT(K$2:K5256)=0),$A5257,"")</f>
        <v/>
      </c>
      <c r="L5257">
        <v>0.470511625895289</v>
      </c>
      <c r="M5257" t="str">
        <f>IF(AND(L$2-L5257&gt;3,COUNT(M$2:M5256)=0),$A5257,"")</f>
        <v/>
      </c>
      <c r="N5257">
        <v>-0.16622660436242401</v>
      </c>
      <c r="O5257" t="str">
        <f>IF(AND(N$2-N5257&gt;3,COUNT(O$2:O5256)=0),$A5257,"")</f>
        <v/>
      </c>
      <c r="P5257">
        <v>-0.768045043501006</v>
      </c>
      <c r="Q5257" t="str">
        <f>IF(AND(P$2-P5257&gt;3,COUNT(Q$2:Q5256)=0),$A5257,"")</f>
        <v/>
      </c>
      <c r="R5257">
        <v>-1.3470059078116601</v>
      </c>
      <c r="S5257" t="str">
        <f>IF(AND(R$2-R5257&gt;3,COUNT(S$2:S5256)=0),$A5257,"")</f>
        <v/>
      </c>
      <c r="T5257">
        <v>-1.9047320925865401</v>
      </c>
      <c r="U5257" t="str">
        <f>IF(AND(T$2-T5257&gt;3,COUNT(U$2:U5256)=0),$A5257,"")</f>
        <v/>
      </c>
      <c r="V5257">
        <v>-2.45158314874931</v>
      </c>
      <c r="W5257" t="str">
        <f>IF(AND(V$2-V5257&gt;3,COUNT(W$2:W5256)=0),$A5257,"")</f>
        <v/>
      </c>
    </row>
    <row r="5258" spans="1:23" x14ac:dyDescent="0.4">
      <c r="A5258">
        <v>180301.77408590601</v>
      </c>
      <c r="B5258">
        <v>4.4358358150020303</v>
      </c>
      <c r="C5258" t="str">
        <f>IF(AND(B$2-B5258&gt;3,COUNT(C$2:C5257)=0),$A5258,"")</f>
        <v/>
      </c>
      <c r="D5258">
        <v>3.50185343534962</v>
      </c>
      <c r="E5258" t="str">
        <f>IF(AND(D$2-D5258&gt;3,COUNT(E$2:E5257)=0),$A5258,"")</f>
        <v/>
      </c>
      <c r="F5258">
        <v>2.6521913884755701</v>
      </c>
      <c r="G5258" t="str">
        <f>IF(AND(F$2-F5258&gt;3,COUNT(G$2:G5257)=0),$A5258,"")</f>
        <v/>
      </c>
      <c r="H5258">
        <v>1.86857104886924</v>
      </c>
      <c r="I5258" t="str">
        <f>IF(AND(H$2-H5258&gt;3,COUNT(I$2:I5257)=0),$A5258,"")</f>
        <v/>
      </c>
      <c r="J5258">
        <v>1.1444745838347099</v>
      </c>
      <c r="K5258" t="str">
        <f>IF(AND(J$2-J5258&gt;3,COUNT(K$2:K5257)=0),$A5258,"")</f>
        <v/>
      </c>
      <c r="L5258">
        <v>0.47051162546369502</v>
      </c>
      <c r="M5258" t="str">
        <f>IF(AND(L$2-L5258&gt;3,COUNT(M$2:M5257)=0),$A5258,"")</f>
        <v/>
      </c>
      <c r="N5258">
        <v>-0.166226604762477</v>
      </c>
      <c r="O5258" t="str">
        <f>IF(AND(N$2-N5258&gt;3,COUNT(O$2:O5257)=0),$A5258,"")</f>
        <v/>
      </c>
      <c r="P5258">
        <v>-0.76804504387467798</v>
      </c>
      <c r="Q5258" t="str">
        <f>IF(AND(P$2-P5258&gt;3,COUNT(Q$2:Q5257)=0),$A5258,"")</f>
        <v/>
      </c>
      <c r="R5258">
        <v>-1.3470059081629699</v>
      </c>
      <c r="S5258" t="str">
        <f>IF(AND(R$2-R5258&gt;3,COUNT(S$2:S5257)=0),$A5258,"")</f>
        <v/>
      </c>
      <c r="T5258">
        <v>-1.90473209291861</v>
      </c>
      <c r="U5258" t="str">
        <f>IF(AND(T$2-T5258&gt;3,COUNT(U$2:U5257)=0),$A5258,"")</f>
        <v/>
      </c>
      <c r="V5258">
        <v>-2.45158314906464</v>
      </c>
      <c r="W5258" t="str">
        <f>IF(AND(V$2-V5258&gt;3,COUNT(W$2:W5257)=0),$A5258,"")</f>
        <v/>
      </c>
    </row>
    <row r="5259" spans="1:23" x14ac:dyDescent="0.4">
      <c r="A5259">
        <v>180717.41260104199</v>
      </c>
      <c r="B5259">
        <v>4.4358358142307397</v>
      </c>
      <c r="C5259" t="str">
        <f>IF(AND(B$2-B5259&gt;3,COUNT(C$2:C5258)=0),$A5259,"")</f>
        <v/>
      </c>
      <c r="D5259">
        <v>3.5018534346879902</v>
      </c>
      <c r="E5259" t="str">
        <f>IF(AND(D$2-D5259&gt;3,COUNT(E$2:E5258)=0),$A5259,"")</f>
        <v/>
      </c>
      <c r="F5259">
        <v>2.6521913878943</v>
      </c>
      <c r="G5259" t="str">
        <f>IF(AND(F$2-F5259&gt;3,COUNT(G$2:G5258)=0),$A5259,"")</f>
        <v/>
      </c>
      <c r="H5259">
        <v>1.86857104834913</v>
      </c>
      <c r="I5259" t="str">
        <f>IF(AND(H$2-H5259&gt;3,COUNT(I$2:I5258)=0),$A5259,"")</f>
        <v/>
      </c>
      <c r="J5259">
        <v>1.14447458336254</v>
      </c>
      <c r="K5259" t="str">
        <f>IF(AND(J$2-J5259&gt;3,COUNT(K$2:K5258)=0),$A5259,"")</f>
        <v/>
      </c>
      <c r="L5259">
        <v>0.47051162503008997</v>
      </c>
      <c r="M5259" t="str">
        <f>IF(AND(L$2-L5259&gt;3,COUNT(M$2:M5258)=0),$A5259,"")</f>
        <v/>
      </c>
      <c r="N5259">
        <v>-0.16622660516436999</v>
      </c>
      <c r="O5259" t="str">
        <f>IF(AND(N$2-N5259&gt;3,COUNT(O$2:O5258)=0),$A5259,"")</f>
        <v/>
      </c>
      <c r="P5259">
        <v>-0.76804504425007902</v>
      </c>
      <c r="Q5259" t="str">
        <f>IF(AND(P$2-P5259&gt;3,COUNT(Q$2:Q5258)=0),$A5259,"")</f>
        <v/>
      </c>
      <c r="R5259">
        <v>-1.3470059085158901</v>
      </c>
      <c r="S5259" t="str">
        <f>IF(AND(R$2-R5259&gt;3,COUNT(S$2:S5258)=0),$A5259,"")</f>
        <v/>
      </c>
      <c r="T5259">
        <v>-1.90473209325221</v>
      </c>
      <c r="U5259" t="str">
        <f>IF(AND(T$2-T5259&gt;3,COUNT(U$2:U5258)=0),$A5259,"")</f>
        <v/>
      </c>
      <c r="V5259">
        <v>-2.4515831493814102</v>
      </c>
      <c r="W5259" t="str">
        <f>IF(AND(V$2-V5259&gt;3,COUNT(W$2:W5258)=0),$A5259,"")</f>
        <v/>
      </c>
    </row>
    <row r="5260" spans="1:23" x14ac:dyDescent="0.4">
      <c r="A5260">
        <v>181134.009261909</v>
      </c>
      <c r="B5260">
        <v>4.4358358134558902</v>
      </c>
      <c r="C5260" t="str">
        <f>IF(AND(B$2-B5260&gt;3,COUNT(C$2:C5259)=0),$A5260,"")</f>
        <v/>
      </c>
      <c r="D5260">
        <v>3.5018534340233201</v>
      </c>
      <c r="E5260" t="str">
        <f>IF(AND(D$2-D5260&gt;3,COUNT(E$2:E5259)=0),$A5260,"")</f>
        <v/>
      </c>
      <c r="F5260">
        <v>2.6521913873103502</v>
      </c>
      <c r="G5260" t="str">
        <f>IF(AND(F$2-F5260&gt;3,COUNT(G$2:G5259)=0),$A5260,"")</f>
        <v/>
      </c>
      <c r="H5260">
        <v>1.86857104782659</v>
      </c>
      <c r="I5260" t="str">
        <f>IF(AND(H$2-H5260&gt;3,COUNT(I$2:I5259)=0),$A5260,"")</f>
        <v/>
      </c>
      <c r="J5260">
        <v>1.1444745828881799</v>
      </c>
      <c r="K5260" t="str">
        <f>IF(AND(J$2-J5260&gt;3,COUNT(K$2:K5259)=0),$A5260,"")</f>
        <v/>
      </c>
      <c r="L5260">
        <v>0.47051162459450102</v>
      </c>
      <c r="M5260" t="str">
        <f>IF(AND(L$2-L5260&gt;3,COUNT(M$2:M5259)=0),$A5260,"")</f>
        <v/>
      </c>
      <c r="N5260">
        <v>-0.16622660556812699</v>
      </c>
      <c r="O5260" t="str">
        <f>IF(AND(N$2-N5260&gt;3,COUNT(O$2:O5259)=0),$A5260,"")</f>
        <v/>
      </c>
      <c r="P5260">
        <v>-0.76804504462721301</v>
      </c>
      <c r="Q5260" t="str">
        <f>IF(AND(P$2-P5260&gt;3,COUNT(Q$2:Q5259)=0),$A5260,"")</f>
        <v/>
      </c>
      <c r="R5260">
        <v>-1.34700590887044</v>
      </c>
      <c r="S5260" t="str">
        <f>IF(AND(R$2-R5260&gt;3,COUNT(S$2:S5259)=0),$A5260,"")</f>
        <v/>
      </c>
      <c r="T5260">
        <v>-1.90473209358736</v>
      </c>
      <c r="U5260" t="str">
        <f>IF(AND(T$2-T5260&gt;3,COUNT(U$2:U5259)=0),$A5260,"")</f>
        <v/>
      </c>
      <c r="V5260">
        <v>-2.4515831496996601</v>
      </c>
      <c r="W5260" t="str">
        <f>IF(AND(V$2-V5260&gt;3,COUNT(W$2:W5259)=0),$A5260,"")</f>
        <v/>
      </c>
    </row>
    <row r="5261" spans="1:23" x14ac:dyDescent="0.4">
      <c r="A5261">
        <v>181551.566277262</v>
      </c>
      <c r="B5261">
        <v>4.4358358126774702</v>
      </c>
      <c r="C5261" t="str">
        <f>IF(AND(B$2-B5261&gt;3,COUNT(C$2:C5260)=0),$A5261,"")</f>
        <v/>
      </c>
      <c r="D5261">
        <v>3.5018534333555702</v>
      </c>
      <c r="E5261" t="str">
        <f>IF(AND(D$2-D5261&gt;3,COUNT(E$2:E5260)=0),$A5261,"")</f>
        <v/>
      </c>
      <c r="F5261">
        <v>2.6521913867236999</v>
      </c>
      <c r="G5261" t="str">
        <f>IF(AND(F$2-F5261&gt;3,COUNT(G$2:G5260)=0),$A5261,"")</f>
        <v/>
      </c>
      <c r="H5261">
        <v>1.8685710473016599</v>
      </c>
      <c r="I5261" t="str">
        <f>IF(AND(H$2-H5261&gt;3,COUNT(I$2:I5260)=0),$A5261,"")</f>
        <v/>
      </c>
      <c r="J5261">
        <v>1.14447458241164</v>
      </c>
      <c r="K5261" t="str">
        <f>IF(AND(J$2-J5261&gt;3,COUNT(K$2:K5260)=0),$A5261,"")</f>
        <v/>
      </c>
      <c r="L5261">
        <v>0.47051162415689701</v>
      </c>
      <c r="M5261" t="str">
        <f>IF(AND(L$2-L5261&gt;3,COUNT(M$2:M5260)=0),$A5261,"")</f>
        <v/>
      </c>
      <c r="N5261">
        <v>-0.166226605973748</v>
      </c>
      <c r="O5261" t="str">
        <f>IF(AND(N$2-N5261&gt;3,COUNT(O$2:O5260)=0),$A5261,"")</f>
        <v/>
      </c>
      <c r="P5261">
        <v>-0.76804504500609205</v>
      </c>
      <c r="Q5261" t="str">
        <f>IF(AND(P$2-P5261&gt;3,COUNT(Q$2:Q5260)=0),$A5261,"")</f>
        <v/>
      </c>
      <c r="R5261">
        <v>-1.34700590922662</v>
      </c>
      <c r="S5261" t="str">
        <f>IF(AND(R$2-R5261&gt;3,COUNT(S$2:S5260)=0),$A5261,"")</f>
        <v/>
      </c>
      <c r="T5261">
        <v>-1.90473209392404</v>
      </c>
      <c r="U5261" t="str">
        <f>IF(AND(T$2-T5261&gt;3,COUNT(U$2:U5260)=0),$A5261,"")</f>
        <v/>
      </c>
      <c r="V5261">
        <v>-2.4515831500193599</v>
      </c>
      <c r="W5261" t="str">
        <f>IF(AND(V$2-V5261&gt;3,COUNT(W$2:W5260)=0),$A5261,"")</f>
        <v/>
      </c>
    </row>
    <row r="5262" spans="1:23" x14ac:dyDescent="0.4">
      <c r="A5262">
        <v>181970.085860947</v>
      </c>
      <c r="B5262">
        <v>4.4358358118954504</v>
      </c>
      <c r="C5262" t="str">
        <f>IF(AND(B$2-B5262&gt;3,COUNT(C$2:C5261)=0),$A5262,"")</f>
        <v/>
      </c>
      <c r="D5262">
        <v>3.5018534326847401</v>
      </c>
      <c r="E5262" t="str">
        <f>IF(AND(D$2-D5262&gt;3,COUNT(E$2:E5261)=0),$A5262,"")</f>
        <v/>
      </c>
      <c r="F5262">
        <v>2.65219138613435</v>
      </c>
      <c r="G5262" t="str">
        <f>IF(AND(F$2-F5262&gt;3,COUNT(G$2:G5261)=0),$A5262,"")</f>
        <v/>
      </c>
      <c r="H5262">
        <v>1.86857104677429</v>
      </c>
      <c r="I5262" t="str">
        <f>IF(AND(H$2-H5262&gt;3,COUNT(I$2:I5261)=0),$A5262,"")</f>
        <v/>
      </c>
      <c r="J5262">
        <v>1.1444745819329001</v>
      </c>
      <c r="K5262" t="str">
        <f>IF(AND(J$2-J5262&gt;3,COUNT(K$2:K5261)=0),$A5262,"")</f>
        <v/>
      </c>
      <c r="L5262">
        <v>0.47051162371727201</v>
      </c>
      <c r="M5262" t="str">
        <f>IF(AND(L$2-L5262&gt;3,COUNT(M$2:M5261)=0),$A5262,"")</f>
        <v/>
      </c>
      <c r="N5262">
        <v>-0.16622660638123099</v>
      </c>
      <c r="O5262" t="str">
        <f>IF(AND(N$2-N5262&gt;3,COUNT(O$2:O5261)=0),$A5262,"")</f>
        <v/>
      </c>
      <c r="P5262">
        <v>-0.76804504538671403</v>
      </c>
      <c r="Q5262" t="str">
        <f>IF(AND(P$2-P5262&gt;3,COUNT(Q$2:Q5261)=0),$A5262,"")</f>
        <v/>
      </c>
      <c r="R5262">
        <v>-1.34700590958446</v>
      </c>
      <c r="S5262" t="str">
        <f>IF(AND(R$2-R5262&gt;3,COUNT(S$2:S5261)=0),$A5262,"")</f>
        <v/>
      </c>
      <c r="T5262">
        <v>-1.9047320942622701</v>
      </c>
      <c r="U5262" t="str">
        <f>IF(AND(T$2-T5262&gt;3,COUNT(U$2:U5261)=0),$A5262,"")</f>
        <v/>
      </c>
      <c r="V5262">
        <v>-2.4515831503405598</v>
      </c>
      <c r="W5262" t="str">
        <f>IF(AND(V$2-V5262&gt;3,COUNT(W$2:W5261)=0),$A5262,"")</f>
        <v/>
      </c>
    </row>
    <row r="5263" spans="1:23" x14ac:dyDescent="0.4">
      <c r="A5263">
        <v>182389.57023191199</v>
      </c>
      <c r="B5263">
        <v>4.4358358111098299</v>
      </c>
      <c r="C5263" t="str">
        <f>IF(AND(B$2-B5263&gt;3,COUNT(C$2:C5262)=0),$A5263,"")</f>
        <v/>
      </c>
      <c r="D5263">
        <v>3.5018534320108099</v>
      </c>
      <c r="E5263" t="str">
        <f>IF(AND(D$2-D5263&gt;3,COUNT(E$2:E5262)=0),$A5263,"")</f>
        <v/>
      </c>
      <c r="F5263">
        <v>2.6521913855422801</v>
      </c>
      <c r="G5263" t="str">
        <f>IF(AND(F$2-F5263&gt;3,COUNT(G$2:G5262)=0),$A5263,"")</f>
        <v/>
      </c>
      <c r="H5263">
        <v>1.8685710462445</v>
      </c>
      <c r="I5263" t="str">
        <f>IF(AND(H$2-H5263&gt;3,COUNT(I$2:I5262)=0),$A5263,"")</f>
        <v/>
      </c>
      <c r="J5263">
        <v>1.1444745814519499</v>
      </c>
      <c r="K5263" t="str">
        <f>IF(AND(J$2-J5263&gt;3,COUNT(K$2:K5262)=0),$A5263,"")</f>
        <v/>
      </c>
      <c r="L5263">
        <v>0.47051162327562401</v>
      </c>
      <c r="M5263" t="str">
        <f>IF(AND(L$2-L5263&gt;3,COUNT(M$2:M5262)=0),$A5263,"")</f>
        <v/>
      </c>
      <c r="N5263">
        <v>-0.166226606790597</v>
      </c>
      <c r="O5263" t="str">
        <f>IF(AND(N$2-N5263&gt;3,COUNT(O$2:O5262)=0),$A5263,"")</f>
        <v/>
      </c>
      <c r="P5263">
        <v>-0.76804504576909505</v>
      </c>
      <c r="Q5263" t="str">
        <f>IF(AND(P$2-P5263&gt;3,COUNT(Q$2:Q5262)=0),$A5263,"")</f>
        <v/>
      </c>
      <c r="R5263">
        <v>-1.34700590994394</v>
      </c>
      <c r="S5263" t="str">
        <f>IF(AND(R$2-R5263&gt;3,COUNT(S$2:S5262)=0),$A5263,"")</f>
        <v/>
      </c>
      <c r="T5263">
        <v>-1.90473209460208</v>
      </c>
      <c r="U5263" t="str">
        <f>IF(AND(T$2-T5263&gt;3,COUNT(U$2:U5262)=0),$A5263,"")</f>
        <v/>
      </c>
      <c r="V5263">
        <v>-2.4515831506632102</v>
      </c>
      <c r="W5263" t="str">
        <f>IF(AND(V$2-V5263&gt;3,COUNT(W$2:W5262)=0),$A5263,"")</f>
        <v/>
      </c>
    </row>
    <row r="5264" spans="1:23" x14ac:dyDescent="0.4">
      <c r="A5264">
        <v>182810.02161422299</v>
      </c>
      <c r="B5264">
        <v>4.4358358103205804</v>
      </c>
      <c r="C5264" t="str">
        <f>IF(AND(B$2-B5264&gt;3,COUNT(C$2:C5263)=0),$A5264,"")</f>
        <v/>
      </c>
      <c r="D5264">
        <v>3.5018534313337701</v>
      </c>
      <c r="E5264" t="str">
        <f>IF(AND(D$2-D5264&gt;3,COUNT(E$2:E5263)=0),$A5264,"")</f>
        <v/>
      </c>
      <c r="F5264">
        <v>2.6521913849474701</v>
      </c>
      <c r="G5264" t="str">
        <f>IF(AND(F$2-F5264&gt;3,COUNT(G$2:G5263)=0),$A5264,"")</f>
        <v/>
      </c>
      <c r="H5264">
        <v>1.86857104571227</v>
      </c>
      <c r="I5264" t="str">
        <f>IF(AND(H$2-H5264&gt;3,COUNT(I$2:I5263)=0),$A5264,"")</f>
        <v/>
      </c>
      <c r="J5264">
        <v>1.14447458096878</v>
      </c>
      <c r="K5264" t="str">
        <f>IF(AND(J$2-J5264&gt;3,COUNT(K$2:K5263)=0),$A5264,"")</f>
        <v/>
      </c>
      <c r="L5264">
        <v>0.47051162283192699</v>
      </c>
      <c r="M5264" t="str">
        <f>IF(AND(L$2-L5264&gt;3,COUNT(M$2:M5263)=0),$A5264,"")</f>
        <v/>
      </c>
      <c r="N5264">
        <v>-0.166226607201862</v>
      </c>
      <c r="O5264" t="str">
        <f>IF(AND(N$2-N5264&gt;3,COUNT(O$2:O5263)=0),$A5264,"")</f>
        <v/>
      </c>
      <c r="P5264">
        <v>-0.76804504615324598</v>
      </c>
      <c r="Q5264" t="str">
        <f>IF(AND(P$2-P5264&gt;3,COUNT(Q$2:Q5263)=0),$A5264,"")</f>
        <v/>
      </c>
      <c r="R5264">
        <v>-1.34700591030509</v>
      </c>
      <c r="S5264" t="str">
        <f>IF(AND(R$2-R5264&gt;3,COUNT(S$2:S5263)=0),$A5264,"")</f>
        <v/>
      </c>
      <c r="T5264">
        <v>-1.9047320949434501</v>
      </c>
      <c r="U5264" t="str">
        <f>IF(AND(T$2-T5264&gt;3,COUNT(U$2:U5263)=0),$A5264,"")</f>
        <v/>
      </c>
      <c r="V5264">
        <v>-2.45158315098737</v>
      </c>
      <c r="W5264" t="str">
        <f>IF(AND(V$2-V5264&gt;3,COUNT(W$2:W5263)=0),$A5264,"")</f>
        <v/>
      </c>
    </row>
    <row r="5265" spans="1:23" x14ac:dyDescent="0.4">
      <c r="A5265">
        <v>183231.44223706899</v>
      </c>
      <c r="B5265">
        <v>4.4358358095276804</v>
      </c>
      <c r="C5265" t="str">
        <f>IF(AND(B$2-B5265&gt;3,COUNT(C$2:C5264)=0),$A5265,"")</f>
        <v/>
      </c>
      <c r="D5265">
        <v>3.5018534306536102</v>
      </c>
      <c r="E5265" t="str">
        <f>IF(AND(D$2-D5265&gt;3,COUNT(E$2:E5264)=0),$A5265,"")</f>
        <v/>
      </c>
      <c r="F5265">
        <v>2.6521913843499201</v>
      </c>
      <c r="G5265" t="str">
        <f>IF(AND(F$2-F5265&gt;3,COUNT(G$2:G5264)=0),$A5265,"")</f>
        <v/>
      </c>
      <c r="H5265">
        <v>1.8685710451775801</v>
      </c>
      <c r="I5265" t="str">
        <f>IF(AND(H$2-H5265&gt;3,COUNT(I$2:I5264)=0),$A5265,"")</f>
        <v/>
      </c>
      <c r="J5265">
        <v>1.14447458048338</v>
      </c>
      <c r="K5265" t="str">
        <f>IF(AND(J$2-J5265&gt;3,COUNT(K$2:K5264)=0),$A5265,"")</f>
        <v/>
      </c>
      <c r="L5265">
        <v>0.47051162238618299</v>
      </c>
      <c r="M5265" t="str">
        <f>IF(AND(L$2-L5265&gt;3,COUNT(M$2:M5264)=0),$A5265,"")</f>
        <v/>
      </c>
      <c r="N5265">
        <v>-0.16622660761502001</v>
      </c>
      <c r="O5265" t="str">
        <f>IF(AND(N$2-N5265&gt;3,COUNT(O$2:O5264)=0),$A5265,"")</f>
        <v/>
      </c>
      <c r="P5265">
        <v>-0.76804504653916095</v>
      </c>
      <c r="Q5265" t="str">
        <f>IF(AND(P$2-P5265&gt;3,COUNT(Q$2:Q5264)=0),$A5265,"")</f>
        <v/>
      </c>
      <c r="R5265">
        <v>-1.3470059106679</v>
      </c>
      <c r="S5265" t="str">
        <f>IF(AND(R$2-R5265&gt;3,COUNT(S$2:S5264)=0),$A5265,"")</f>
        <v/>
      </c>
      <c r="T5265">
        <v>-1.90473209528639</v>
      </c>
      <c r="U5265" t="str">
        <f>IF(AND(T$2-T5265&gt;3,COUNT(U$2:U5264)=0),$A5265,"")</f>
        <v/>
      </c>
      <c r="V5265">
        <v>-2.4515831513130202</v>
      </c>
      <c r="W5265" t="str">
        <f>IF(AND(V$2-V5265&gt;3,COUNT(W$2:W5264)=0),$A5265,"")</f>
        <v/>
      </c>
    </row>
    <row r="5266" spans="1:23" x14ac:dyDescent="0.4">
      <c r="A5266">
        <v>183653.83433478299</v>
      </c>
      <c r="B5266">
        <v>4.43583580873113</v>
      </c>
      <c r="C5266" t="str">
        <f>IF(AND(B$2-B5266&gt;3,COUNT(C$2:C5265)=0),$A5266,"")</f>
        <v/>
      </c>
      <c r="D5266">
        <v>3.5018534299703101</v>
      </c>
      <c r="E5266" t="str">
        <f>IF(AND(D$2-D5266&gt;3,COUNT(E$2:E5265)=0),$A5266,"")</f>
        <v/>
      </c>
      <c r="F5266">
        <v>2.6521913837496101</v>
      </c>
      <c r="G5266" t="str">
        <f>IF(AND(F$2-F5266&gt;3,COUNT(G$2:G5265)=0),$A5266,"")</f>
        <v/>
      </c>
      <c r="H5266">
        <v>1.8685710446404</v>
      </c>
      <c r="I5266" t="str">
        <f>IF(AND(H$2-H5266&gt;3,COUNT(I$2:I5265)=0),$A5266,"")</f>
        <v/>
      </c>
      <c r="J5266">
        <v>1.1444745799957401</v>
      </c>
      <c r="K5266" t="str">
        <f>IF(AND(J$2-J5266&gt;3,COUNT(K$2:K5265)=0),$A5266,"")</f>
        <v/>
      </c>
      <c r="L5266">
        <v>0.47051162193839002</v>
      </c>
      <c r="M5266" t="str">
        <f>IF(AND(L$2-L5266&gt;3,COUNT(M$2:M5265)=0),$A5266,"")</f>
        <v/>
      </c>
      <c r="N5266">
        <v>-0.16622660803008699</v>
      </c>
      <c r="O5266" t="str">
        <f>IF(AND(N$2-N5266&gt;3,COUNT(O$2:O5265)=0),$A5266,"")</f>
        <v/>
      </c>
      <c r="P5266">
        <v>-0.76804504692686204</v>
      </c>
      <c r="Q5266" t="str">
        <f>IF(AND(P$2-P5266&gt;3,COUNT(Q$2:Q5265)=0),$A5266,"")</f>
        <v/>
      </c>
      <c r="R5266">
        <v>-1.34700591103239</v>
      </c>
      <c r="S5266" t="str">
        <f>IF(AND(R$2-R5266&gt;3,COUNT(S$2:S5265)=0),$A5266,"")</f>
        <v/>
      </c>
      <c r="T5266">
        <v>-1.9047320956309199</v>
      </c>
      <c r="U5266" t="str">
        <f>IF(AND(T$2-T5266&gt;3,COUNT(U$2:U5265)=0),$A5266,"")</f>
        <v/>
      </c>
      <c r="V5266">
        <v>-2.4515831516401798</v>
      </c>
      <c r="W5266" t="str">
        <f>IF(AND(V$2-V5266&gt;3,COUNT(W$2:W5265)=0),$A5266,"")</f>
        <v/>
      </c>
    </row>
    <row r="5267" spans="1:23" x14ac:dyDescent="0.4">
      <c r="A5267">
        <v>184077.200146844</v>
      </c>
      <c r="B5267">
        <v>4.4358358079308999</v>
      </c>
      <c r="C5267" t="str">
        <f>IF(AND(B$2-B5267&gt;3,COUNT(C$2:C5266)=0),$A5267,"")</f>
        <v/>
      </c>
      <c r="D5267">
        <v>3.5018534292838601</v>
      </c>
      <c r="E5267" t="str">
        <f>IF(AND(D$2-D5267&gt;3,COUNT(E$2:E5266)=0),$A5267,"")</f>
        <v/>
      </c>
      <c r="F5267">
        <v>2.6521913831465298</v>
      </c>
      <c r="G5267" t="str">
        <f>IF(AND(F$2-F5267&gt;3,COUNT(G$2:G5266)=0),$A5267,"")</f>
        <v/>
      </c>
      <c r="H5267">
        <v>1.8685710441007599</v>
      </c>
      <c r="I5267" t="str">
        <f>IF(AND(H$2-H5267&gt;3,COUNT(I$2:I5266)=0),$A5267,"")</f>
        <v/>
      </c>
      <c r="J5267">
        <v>1.14447457950585</v>
      </c>
      <c r="K5267" t="str">
        <f>IF(AND(J$2-J5267&gt;3,COUNT(K$2:K5266)=0),$A5267,"")</f>
        <v/>
      </c>
      <c r="L5267">
        <v>0.47051162148852099</v>
      </c>
      <c r="M5267" t="str">
        <f>IF(AND(L$2-L5267&gt;3,COUNT(M$2:M5266)=0),$A5267,"")</f>
        <v/>
      </c>
      <c r="N5267">
        <v>-0.16622660844706699</v>
      </c>
      <c r="O5267" t="str">
        <f>IF(AND(N$2-N5267&gt;3,COUNT(O$2:O5266)=0),$A5267,"")</f>
        <v/>
      </c>
      <c r="P5267">
        <v>-0.76804504731635403</v>
      </c>
      <c r="Q5267" t="str">
        <f>IF(AND(P$2-P5267&gt;3,COUNT(Q$2:Q5266)=0),$A5267,"")</f>
        <v/>
      </c>
      <c r="R5267">
        <v>-1.34700591139855</v>
      </c>
      <c r="S5267" t="str">
        <f>IF(AND(R$2-R5267&gt;3,COUNT(S$2:S5266)=0),$A5267,"")</f>
        <v/>
      </c>
      <c r="T5267">
        <v>-1.90473209597704</v>
      </c>
      <c r="U5267" t="str">
        <f>IF(AND(T$2-T5267&gt;3,COUNT(U$2:U5266)=0),$A5267,"")</f>
        <v/>
      </c>
      <c r="V5267">
        <v>-2.4515831519688498</v>
      </c>
      <c r="W5267" t="str">
        <f>IF(AND(V$2-V5267&gt;3,COUNT(W$2:W5266)=0),$A5267,"")</f>
        <v/>
      </c>
    </row>
    <row r="5268" spans="1:23" x14ac:dyDescent="0.4">
      <c r="A5268">
        <v>184501.541917895</v>
      </c>
      <c r="B5268">
        <v>4.4358358071269697</v>
      </c>
      <c r="C5268" t="str">
        <f>IF(AND(B$2-B5268&gt;3,COUNT(C$2:C5267)=0),$A5268,"")</f>
        <v/>
      </c>
      <c r="D5268">
        <v>3.50185342859423</v>
      </c>
      <c r="E5268" t="str">
        <f>IF(AND(D$2-D5268&gt;3,COUNT(E$2:E5267)=0),$A5268,"")</f>
        <v/>
      </c>
      <c r="F5268">
        <v>2.65219138254067</v>
      </c>
      <c r="G5268" t="str">
        <f>IF(AND(F$2-F5268&gt;3,COUNT(G$2:G5267)=0),$A5268,"")</f>
        <v/>
      </c>
      <c r="H5268">
        <v>1.86857104355863</v>
      </c>
      <c r="I5268" t="str">
        <f>IF(AND(H$2-H5268&gt;3,COUNT(I$2:I5267)=0),$A5268,"")</f>
        <v/>
      </c>
      <c r="J5268">
        <v>1.1444745790136901</v>
      </c>
      <c r="K5268" t="str">
        <f>IF(AND(J$2-J5268&gt;3,COUNT(K$2:K5267)=0),$A5268,"")</f>
        <v/>
      </c>
      <c r="L5268">
        <v>0.47051162103657901</v>
      </c>
      <c r="M5268" t="str">
        <f>IF(AND(L$2-L5268&gt;3,COUNT(M$2:M5267)=0),$A5268,"")</f>
        <v/>
      </c>
      <c r="N5268">
        <v>-0.16622660886597601</v>
      </c>
      <c r="O5268" t="str">
        <f>IF(AND(N$2-N5268&gt;3,COUNT(O$2:O5267)=0),$A5268,"")</f>
        <v/>
      </c>
      <c r="P5268">
        <v>-0.76804504770764004</v>
      </c>
      <c r="Q5268" t="str">
        <f>IF(AND(P$2-P5268&gt;3,COUNT(Q$2:Q5267)=0),$A5268,"")</f>
        <v/>
      </c>
      <c r="R5268">
        <v>-1.3470059117663999</v>
      </c>
      <c r="S5268" t="str">
        <f>IF(AND(R$2-R5268&gt;3,COUNT(S$2:S5267)=0),$A5268,"")</f>
        <v/>
      </c>
      <c r="T5268">
        <v>-1.90473209632476</v>
      </c>
      <c r="U5268" t="str">
        <f>IF(AND(T$2-T5268&gt;3,COUNT(U$2:U5267)=0),$A5268,"")</f>
        <v/>
      </c>
      <c r="V5268">
        <v>-2.4515831522990199</v>
      </c>
      <c r="W5268" t="str">
        <f>IF(AND(V$2-V5268&gt;3,COUNT(W$2:W5267)=0),$A5268,"")</f>
        <v/>
      </c>
    </row>
    <row r="5269" spans="1:23" x14ac:dyDescent="0.4">
      <c r="A5269">
        <v>184926.861897756</v>
      </c>
      <c r="B5269">
        <v>4.4358358063193304</v>
      </c>
      <c r="C5269" t="str">
        <f>IF(AND(B$2-B5269&gt;3,COUNT(C$2:C5268)=0),$A5269,"")</f>
        <v/>
      </c>
      <c r="D5269">
        <v>3.5018534279014202</v>
      </c>
      <c r="E5269" t="str">
        <f>IF(AND(D$2-D5269&gt;3,COUNT(E$2:E5268)=0),$A5269,"")</f>
        <v/>
      </c>
      <c r="F5269">
        <v>2.6521913819320102</v>
      </c>
      <c r="G5269" t="str">
        <f>IF(AND(F$2-F5269&gt;3,COUNT(G$2:G5268)=0),$A5269,"")</f>
        <v/>
      </c>
      <c r="H5269">
        <v>1.8685710430139899</v>
      </c>
      <c r="I5269" t="str">
        <f>IF(AND(H$2-H5269&gt;3,COUNT(I$2:I5268)=0),$A5269,"")</f>
        <v/>
      </c>
      <c r="J5269">
        <v>1.14447457851926</v>
      </c>
      <c r="K5269" t="str">
        <f>IF(AND(J$2-J5269&gt;3,COUNT(K$2:K5268)=0),$A5269,"")</f>
        <v/>
      </c>
      <c r="L5269">
        <v>0.47051162058255802</v>
      </c>
      <c r="M5269" t="str">
        <f>IF(AND(L$2-L5269&gt;3,COUNT(M$2:M5268)=0),$A5269,"")</f>
        <v/>
      </c>
      <c r="N5269">
        <v>-0.16622660928681199</v>
      </c>
      <c r="O5269" t="str">
        <f>IF(AND(N$2-N5269&gt;3,COUNT(O$2:O5268)=0),$A5269,"")</f>
        <v/>
      </c>
      <c r="P5269">
        <v>-0.76804504810073104</v>
      </c>
      <c r="Q5269" t="str">
        <f>IF(AND(P$2-P5269&gt;3,COUNT(Q$2:Q5268)=0),$A5269,"")</f>
        <v/>
      </c>
      <c r="R5269">
        <v>-1.3470059121359601</v>
      </c>
      <c r="S5269" t="str">
        <f>IF(AND(R$2-R5269&gt;3,COUNT(S$2:S5268)=0),$A5269,"")</f>
        <v/>
      </c>
      <c r="T5269">
        <v>-1.90473209667407</v>
      </c>
      <c r="U5269" t="str">
        <f>IF(AND(T$2-T5269&gt;3,COUNT(U$2:U5268)=0),$A5269,"")</f>
        <v/>
      </c>
      <c r="V5269">
        <v>-2.4515831526307399</v>
      </c>
      <c r="W5269" t="str">
        <f>IF(AND(V$2-V5269&gt;3,COUNT(W$2:W5268)=0),$A5269,"")</f>
        <v/>
      </c>
    </row>
    <row r="5270" spans="1:23" x14ac:dyDescent="0.4">
      <c r="A5270">
        <v>185353.16234142901</v>
      </c>
      <c r="B5270">
        <v>4.4358358055079696</v>
      </c>
      <c r="C5270" t="str">
        <f>IF(AND(B$2-B5270&gt;3,COUNT(C$2:C5269)=0),$A5270,"")</f>
        <v/>
      </c>
      <c r="D5270">
        <v>3.50185342720542</v>
      </c>
      <c r="E5270" t="str">
        <f>IF(AND(D$2-D5270&gt;3,COUNT(E$2:E5269)=0),$A5270,"")</f>
        <v/>
      </c>
      <c r="F5270">
        <v>2.6521913813205402</v>
      </c>
      <c r="G5270" t="str">
        <f>IF(AND(F$2-F5270&gt;3,COUNT(G$2:G5269)=0),$A5270,"")</f>
        <v/>
      </c>
      <c r="H5270">
        <v>1.86857104246684</v>
      </c>
      <c r="I5270" t="str">
        <f>IF(AND(H$2-H5270&gt;3,COUNT(I$2:I5269)=0),$A5270,"")</f>
        <v/>
      </c>
      <c r="J5270">
        <v>1.14447457802256</v>
      </c>
      <c r="K5270" t="str">
        <f>IF(AND(J$2-J5270&gt;3,COUNT(K$2:K5269)=0),$A5270,"")</f>
        <v/>
      </c>
      <c r="L5270">
        <v>0.47051162012643499</v>
      </c>
      <c r="M5270" t="str">
        <f>IF(AND(L$2-L5270&gt;3,COUNT(M$2:M5269)=0),$A5270,"")</f>
        <v/>
      </c>
      <c r="N5270">
        <v>-0.16622660970959599</v>
      </c>
      <c r="O5270" t="str">
        <f>IF(AND(N$2-N5270&gt;3,COUNT(O$2:O5269)=0),$A5270,"")</f>
        <v/>
      </c>
      <c r="P5270">
        <v>-0.76804504849564004</v>
      </c>
      <c r="Q5270" t="str">
        <f>IF(AND(P$2-P5270&gt;3,COUNT(Q$2:Q5269)=0),$A5270,"")</f>
        <v/>
      </c>
      <c r="R5270">
        <v>-1.34700591250723</v>
      </c>
      <c r="S5270" t="str">
        <f>IF(AND(R$2-R5270&gt;3,COUNT(S$2:S5269)=0),$A5270,"")</f>
        <v/>
      </c>
      <c r="T5270">
        <v>-1.9047320970250099</v>
      </c>
      <c r="U5270" t="str">
        <f>IF(AND(T$2-T5270&gt;3,COUNT(U$2:U5269)=0),$A5270,"")</f>
        <v/>
      </c>
      <c r="V5270">
        <v>-2.4515831529639698</v>
      </c>
      <c r="W5270" t="str">
        <f>IF(AND(V$2-V5270&gt;3,COUNT(W$2:W5269)=0),$A5270,"")</f>
        <v/>
      </c>
    </row>
    <row r="5271" spans="1:23" x14ac:dyDescent="0.4">
      <c r="A5271">
        <v>185780.44550911701</v>
      </c>
      <c r="B5271">
        <v>4.4358358046928599</v>
      </c>
      <c r="C5271" t="str">
        <f>IF(AND(B$2-B5271&gt;3,COUNT(C$2:C5270)=0),$A5271,"")</f>
        <v/>
      </c>
      <c r="D5271">
        <v>3.5018534265061998</v>
      </c>
      <c r="E5271" t="str">
        <f>IF(AND(D$2-D5271&gt;3,COUNT(E$2:E5270)=0),$A5271,"")</f>
        <v/>
      </c>
      <c r="F5271">
        <v>2.6521913807062401</v>
      </c>
      <c r="G5271" t="str">
        <f>IF(AND(F$2-F5271&gt;3,COUNT(G$2:G5270)=0),$A5271,"")</f>
        <v/>
      </c>
      <c r="H5271">
        <v>1.8685710419171599</v>
      </c>
      <c r="I5271" t="str">
        <f>IF(AND(H$2-H5271&gt;3,COUNT(I$2:I5270)=0),$A5271,"")</f>
        <v/>
      </c>
      <c r="J5271">
        <v>1.1444745775235601</v>
      </c>
      <c r="K5271" t="str">
        <f>IF(AND(J$2-J5271&gt;3,COUNT(K$2:K5270)=0),$A5271,"")</f>
        <v/>
      </c>
      <c r="L5271">
        <v>0.47051161966820298</v>
      </c>
      <c r="M5271" t="str">
        <f>IF(AND(L$2-L5271&gt;3,COUNT(M$2:M5270)=0),$A5271,"")</f>
        <v/>
      </c>
      <c r="N5271">
        <v>-0.16622661013432899</v>
      </c>
      <c r="O5271" t="str">
        <f>IF(AND(N$2-N5271&gt;3,COUNT(O$2:O5270)=0),$A5271,"")</f>
        <v/>
      </c>
      <c r="P5271">
        <v>-0.76804504889237901</v>
      </c>
      <c r="Q5271" t="str">
        <f>IF(AND(P$2-P5271&gt;3,COUNT(Q$2:Q5270)=0),$A5271,"")</f>
        <v/>
      </c>
      <c r="R5271">
        <v>-1.3470059128802001</v>
      </c>
      <c r="S5271" t="str">
        <f>IF(AND(R$2-R5271&gt;3,COUNT(S$2:S5270)=0),$A5271,"")</f>
        <v/>
      </c>
      <c r="T5271">
        <v>-1.9047320973775601</v>
      </c>
      <c r="U5271" t="str">
        <f>IF(AND(T$2-T5271&gt;3,COUNT(U$2:U5270)=0),$A5271,"")</f>
        <v/>
      </c>
      <c r="V5271">
        <v>-2.45158315329875</v>
      </c>
      <c r="W5271" t="str">
        <f>IF(AND(V$2-V5271&gt;3,COUNT(W$2:W5270)=0),$A5271,"")</f>
        <v/>
      </c>
    </row>
    <row r="5272" spans="1:23" x14ac:dyDescent="0.4">
      <c r="A5272">
        <v>186208.71366623399</v>
      </c>
      <c r="B5272">
        <v>4.4358358038739896</v>
      </c>
      <c r="C5272" t="str">
        <f>IF(AND(B$2-B5272&gt;3,COUNT(C$2:C5271)=0),$A5272,"")</f>
        <v/>
      </c>
      <c r="D5272">
        <v>3.5018534258037599</v>
      </c>
      <c r="E5272" t="str">
        <f>IF(AND(D$2-D5272&gt;3,COUNT(E$2:E5271)=0),$A5272,"")</f>
        <v/>
      </c>
      <c r="F5272">
        <v>2.6521913800891199</v>
      </c>
      <c r="G5272" t="str">
        <f>IF(AND(F$2-F5272&gt;3,COUNT(G$2:G5271)=0),$A5272,"")</f>
        <v/>
      </c>
      <c r="H5272">
        <v>1.8685710413649499</v>
      </c>
      <c r="I5272" t="str">
        <f>IF(AND(H$2-H5272&gt;3,COUNT(I$2:I5271)=0),$A5272,"")</f>
        <v/>
      </c>
      <c r="J5272">
        <v>1.14447457702226</v>
      </c>
      <c r="K5272" t="str">
        <f>IF(AND(J$2-J5272&gt;3,COUNT(K$2:K5271)=0),$A5272,"")</f>
        <v/>
      </c>
      <c r="L5272">
        <v>0.470511619207858</v>
      </c>
      <c r="M5272" t="str">
        <f>IF(AND(L$2-L5272&gt;3,COUNT(M$2:M5271)=0),$A5272,"")</f>
        <v/>
      </c>
      <c r="N5272">
        <v>-0.16622661056101801</v>
      </c>
      <c r="O5272" t="str">
        <f>IF(AND(N$2-N5272&gt;3,COUNT(O$2:O5271)=0),$A5272,"")</f>
        <v/>
      </c>
      <c r="P5272">
        <v>-0.76804504929093897</v>
      </c>
      <c r="Q5272" t="str">
        <f>IF(AND(P$2-P5272&gt;3,COUNT(Q$2:Q5271)=0),$A5272,"")</f>
        <v/>
      </c>
      <c r="R5272">
        <v>-1.3470059132548899</v>
      </c>
      <c r="S5272" t="str">
        <f>IF(AND(R$2-R5272&gt;3,COUNT(S$2:S5271)=0),$A5272,"")</f>
        <v/>
      </c>
      <c r="T5272">
        <v>-1.9047320977317499</v>
      </c>
      <c r="U5272" t="str">
        <f>IF(AND(T$2-T5272&gt;3,COUNT(U$2:U5271)=0),$A5272,"")</f>
        <v/>
      </c>
      <c r="V5272">
        <v>-2.4515831536350698</v>
      </c>
      <c r="W5272" t="str">
        <f>IF(AND(V$2-V5272&gt;3,COUNT(W$2:W5271)=0),$A5272,"")</f>
        <v/>
      </c>
    </row>
    <row r="5273" spans="1:23" x14ac:dyDescent="0.4">
      <c r="A5273">
        <v>186637.96908341401</v>
      </c>
      <c r="B5273">
        <v>4.4358358030513401</v>
      </c>
      <c r="C5273" t="str">
        <f>IF(AND(B$2-B5273&gt;3,COUNT(C$2:C5272)=0),$A5273,"")</f>
        <v/>
      </c>
      <c r="D5273">
        <v>3.5018534250980702</v>
      </c>
      <c r="E5273" t="str">
        <f>IF(AND(D$2-D5273&gt;3,COUNT(E$2:E5272)=0),$A5273,"")</f>
        <v/>
      </c>
      <c r="F5273">
        <v>2.6521913794691399</v>
      </c>
      <c r="G5273" t="str">
        <f>IF(AND(F$2-F5273&gt;3,COUNT(G$2:G5272)=0),$A5273,"")</f>
        <v/>
      </c>
      <c r="H5273">
        <v>1.8685710408101901</v>
      </c>
      <c r="I5273" t="str">
        <f>IF(AND(H$2-H5273&gt;3,COUNT(I$2:I5272)=0),$A5273,"")</f>
        <v/>
      </c>
      <c r="J5273">
        <v>1.1444745765186399</v>
      </c>
      <c r="K5273" t="str">
        <f>IF(AND(J$2-J5273&gt;3,COUNT(K$2:K5272)=0),$A5273,"")</f>
        <v/>
      </c>
      <c r="L5273">
        <v>0.47051161874539599</v>
      </c>
      <c r="M5273" t="str">
        <f>IF(AND(L$2-L5273&gt;3,COUNT(M$2:M5272)=0),$A5273,"")</f>
        <v/>
      </c>
      <c r="N5273">
        <v>-0.166226610989686</v>
      </c>
      <c r="O5273" t="str">
        <f>IF(AND(N$2-N5273&gt;3,COUNT(O$2:O5272)=0),$A5273,"")</f>
        <v/>
      </c>
      <c r="P5273">
        <v>-0.76804504969134302</v>
      </c>
      <c r="Q5273" t="str">
        <f>IF(AND(P$2-P5273&gt;3,COUNT(Q$2:Q5272)=0),$A5273,"")</f>
        <v/>
      </c>
      <c r="R5273">
        <v>-1.3470059136313099</v>
      </c>
      <c r="S5273" t="str">
        <f>IF(AND(R$2-R5273&gt;3,COUNT(S$2:S5272)=0),$A5273,"")</f>
        <v/>
      </c>
      <c r="T5273">
        <v>-1.9047320980875599</v>
      </c>
      <c r="U5273" t="str">
        <f>IF(AND(T$2-T5273&gt;3,COUNT(U$2:U5272)=0),$A5273,"")</f>
        <v/>
      </c>
      <c r="V5273">
        <v>-2.45158315397294</v>
      </c>
      <c r="W5273" t="str">
        <f>IF(AND(V$2-V5273&gt;3,COUNT(W$2:W5272)=0),$A5273,"")</f>
        <v/>
      </c>
    </row>
    <row r="5274" spans="1:23" x14ac:dyDescent="0.4">
      <c r="A5274">
        <v>187068.214036527</v>
      </c>
      <c r="B5274">
        <v>4.4358358022248998</v>
      </c>
      <c r="C5274" t="str">
        <f>IF(AND(B$2-B5274&gt;3,COUNT(C$2:C5273)=0),$A5274,"")</f>
        <v/>
      </c>
      <c r="D5274">
        <v>3.50185342438912</v>
      </c>
      <c r="E5274" t="str">
        <f>IF(AND(D$2-D5274&gt;3,COUNT(E$2:E5273)=0),$A5274,"")</f>
        <v/>
      </c>
      <c r="F5274">
        <v>2.6521913788462999</v>
      </c>
      <c r="G5274" t="str">
        <f>IF(AND(F$2-F5274&gt;3,COUNT(G$2:G5273)=0),$A5274,"")</f>
        <v/>
      </c>
      <c r="H5274">
        <v>1.8685710402528499</v>
      </c>
      <c r="I5274" t="str">
        <f>IF(AND(H$2-H5274&gt;3,COUNT(I$2:I5273)=0),$A5274,"")</f>
        <v/>
      </c>
      <c r="J5274">
        <v>1.1444745760127</v>
      </c>
      <c r="K5274" t="str">
        <f>IF(AND(J$2-J5274&gt;3,COUNT(K$2:K5273)=0),$A5274,"")</f>
        <v/>
      </c>
      <c r="L5274">
        <v>0.47051161828079502</v>
      </c>
      <c r="M5274" t="str">
        <f>IF(AND(L$2-L5274&gt;3,COUNT(M$2:M5273)=0),$A5274,"")</f>
        <v/>
      </c>
      <c r="N5274">
        <v>-0.166226611420321</v>
      </c>
      <c r="O5274" t="str">
        <f>IF(AND(N$2-N5274&gt;3,COUNT(O$2:O5273)=0),$A5274,"")</f>
        <v/>
      </c>
      <c r="P5274">
        <v>-0.76804505009358703</v>
      </c>
      <c r="Q5274" t="str">
        <f>IF(AND(P$2-P5274&gt;3,COUNT(Q$2:Q5273)=0),$A5274,"")</f>
        <v/>
      </c>
      <c r="R5274">
        <v>-1.3470059140094699</v>
      </c>
      <c r="S5274" t="str">
        <f>IF(AND(R$2-R5274&gt;3,COUNT(S$2:S5273)=0),$A5274,"")</f>
        <v/>
      </c>
      <c r="T5274">
        <v>-1.90473209844502</v>
      </c>
      <c r="U5274" t="str">
        <f>IF(AND(T$2-T5274&gt;3,COUNT(U$2:U5273)=0),$A5274,"")</f>
        <v/>
      </c>
      <c r="V5274">
        <v>-2.4515831543123801</v>
      </c>
      <c r="W5274" t="str">
        <f>IF(AND(V$2-V5274&gt;3,COUNT(W$2:W5273)=0),$A5274,"")</f>
        <v/>
      </c>
    </row>
    <row r="5275" spans="1:23" x14ac:dyDescent="0.4">
      <c r="A5275">
        <v>187499.45080668901</v>
      </c>
      <c r="B5275">
        <v>4.4358358013946297</v>
      </c>
      <c r="C5275" t="str">
        <f>IF(AND(B$2-B5275&gt;3,COUNT(C$2:C5274)=0),$A5275,"")</f>
        <v/>
      </c>
      <c r="D5275">
        <v>3.5018534236769101</v>
      </c>
      <c r="E5275" t="str">
        <f>IF(AND(D$2-D5275&gt;3,COUNT(E$2:E5274)=0),$A5275,"")</f>
        <v/>
      </c>
      <c r="F5275">
        <v>2.6521913782205901</v>
      </c>
      <c r="G5275" t="str">
        <f>IF(AND(F$2-F5275&gt;3,COUNT(G$2:G5274)=0),$A5275,"")</f>
        <v/>
      </c>
      <c r="H5275">
        <v>1.86857103969297</v>
      </c>
      <c r="I5275" t="str">
        <f>IF(AND(H$2-H5275&gt;3,COUNT(I$2:I5274)=0),$A5275,"")</f>
        <v/>
      </c>
      <c r="J5275">
        <v>1.1444745755044201</v>
      </c>
      <c r="K5275" t="str">
        <f>IF(AND(J$2-J5275&gt;3,COUNT(K$2:K5274)=0),$A5275,"")</f>
        <v/>
      </c>
      <c r="L5275">
        <v>0.47051161781404899</v>
      </c>
      <c r="M5275" t="str">
        <f>IF(AND(L$2-L5275&gt;3,COUNT(M$2:M5274)=0),$A5275,"")</f>
        <v/>
      </c>
      <c r="N5275">
        <v>-0.16622661185295901</v>
      </c>
      <c r="O5275" t="str">
        <f>IF(AND(N$2-N5275&gt;3,COUNT(O$2:O5274)=0),$A5275,"")</f>
        <v/>
      </c>
      <c r="P5275">
        <v>-0.768045050497699</v>
      </c>
      <c r="Q5275" t="str">
        <f>IF(AND(P$2-P5275&gt;3,COUNT(Q$2:Q5274)=0),$A5275,"")</f>
        <v/>
      </c>
      <c r="R5275">
        <v>-1.34700591438939</v>
      </c>
      <c r="S5275" t="str">
        <f>IF(AND(R$2-R5275&gt;3,COUNT(S$2:S5274)=0),$A5275,"")</f>
        <v/>
      </c>
      <c r="T5275">
        <v>-1.9047320988041201</v>
      </c>
      <c r="U5275" t="str">
        <f>IF(AND(T$2-T5275&gt;3,COUNT(U$2:U5274)=0),$A5275,"")</f>
        <v/>
      </c>
      <c r="V5275">
        <v>-2.45158315465337</v>
      </c>
      <c r="W5275" t="str">
        <f>IF(AND(V$2-V5275&gt;3,COUNT(W$2:W5274)=0),$A5275,"")</f>
        <v/>
      </c>
    </row>
    <row r="5276" spans="1:23" x14ac:dyDescent="0.4">
      <c r="A5276">
        <v>187931.68168027399</v>
      </c>
      <c r="B5276">
        <v>4.4358358005605396</v>
      </c>
      <c r="C5276" t="str">
        <f>IF(AND(B$2-B5276&gt;3,COUNT(C$2:C5275)=0),$A5276,"")</f>
        <v/>
      </c>
      <c r="D5276">
        <v>3.50185342296141</v>
      </c>
      <c r="E5276" t="str">
        <f>IF(AND(D$2-D5276&gt;3,COUNT(E$2:E5275)=0),$A5276,"")</f>
        <v/>
      </c>
      <c r="F5276">
        <v>2.6521913775919899</v>
      </c>
      <c r="G5276" t="str">
        <f>IF(AND(F$2-F5276&gt;3,COUNT(G$2:G5275)=0),$A5276,"")</f>
        <v/>
      </c>
      <c r="H5276">
        <v>1.8685710391304899</v>
      </c>
      <c r="I5276" t="str">
        <f>IF(AND(H$2-H5276&gt;3,COUNT(I$2:I5275)=0),$A5276,"")</f>
        <v/>
      </c>
      <c r="J5276">
        <v>1.1444745749937999</v>
      </c>
      <c r="K5276" t="str">
        <f>IF(AND(J$2-J5276&gt;3,COUNT(K$2:K5275)=0),$A5276,"")</f>
        <v/>
      </c>
      <c r="L5276">
        <v>0.47051161734514502</v>
      </c>
      <c r="M5276" t="str">
        <f>IF(AND(L$2-L5276&gt;3,COUNT(M$2:M5275)=0),$A5276,"")</f>
        <v/>
      </c>
      <c r="N5276">
        <v>-0.16622661228757499</v>
      </c>
      <c r="O5276" t="str">
        <f>IF(AND(N$2-N5276&gt;3,COUNT(O$2:O5275)=0),$A5276,"")</f>
        <v/>
      </c>
      <c r="P5276">
        <v>-0.76804505090367503</v>
      </c>
      <c r="Q5276" t="str">
        <f>IF(AND(P$2-P5276&gt;3,COUNT(Q$2:Q5275)=0),$A5276,"")</f>
        <v/>
      </c>
      <c r="R5276">
        <v>-1.34700591477105</v>
      </c>
      <c r="S5276" t="str">
        <f>IF(AND(R$2-R5276&gt;3,COUNT(S$2:S5275)=0),$A5276,"")</f>
        <v/>
      </c>
      <c r="T5276">
        <v>-1.9047320991648899</v>
      </c>
      <c r="U5276" t="str">
        <f>IF(AND(T$2-T5276&gt;3,COUNT(U$2:U5275)=0),$A5276,"")</f>
        <v/>
      </c>
      <c r="V5276">
        <v>-2.4515831549959501</v>
      </c>
      <c r="W5276" t="str">
        <f>IF(AND(V$2-V5276&gt;3,COUNT(W$2:W5275)=0),$A5276,"")</f>
        <v/>
      </c>
    </row>
    <row r="5277" spans="1:23" x14ac:dyDescent="0.4">
      <c r="A5277">
        <v>188364.90894892701</v>
      </c>
      <c r="B5277">
        <v>4.4358357997225903</v>
      </c>
      <c r="C5277" t="str">
        <f>IF(AND(B$2-B5277&gt;3,COUNT(C$2:C5276)=0),$A5277,"")</f>
        <v/>
      </c>
      <c r="D5277">
        <v>3.5018534222426001</v>
      </c>
      <c r="E5277" t="str">
        <f>IF(AND(D$2-D5277&gt;3,COUNT(E$2:E5276)=0),$A5277,"")</f>
        <v/>
      </c>
      <c r="F5277">
        <v>2.6521913769604799</v>
      </c>
      <c r="G5277" t="str">
        <f>IF(AND(F$2-F5277&gt;3,COUNT(G$2:G5276)=0),$A5277,"")</f>
        <v/>
      </c>
      <c r="H5277">
        <v>1.8685710385654</v>
      </c>
      <c r="I5277" t="str">
        <f>IF(AND(H$2-H5277&gt;3,COUNT(I$2:I5276)=0),$A5277,"")</f>
        <v/>
      </c>
      <c r="J5277">
        <v>1.14447457448082</v>
      </c>
      <c r="K5277" t="str">
        <f>IF(AND(J$2-J5277&gt;3,COUNT(K$2:K5276)=0),$A5277,"")</f>
        <v/>
      </c>
      <c r="L5277">
        <v>0.470511616874073</v>
      </c>
      <c r="M5277" t="str">
        <f>IF(AND(L$2-L5277&gt;3,COUNT(M$2:M5276)=0),$A5277,"")</f>
        <v/>
      </c>
      <c r="N5277">
        <v>-0.16622661272421699</v>
      </c>
      <c r="O5277" t="str">
        <f>IF(AND(N$2-N5277&gt;3,COUNT(O$2:O5276)=0),$A5277,"")</f>
        <v/>
      </c>
      <c r="P5277">
        <v>-0.76804505131152101</v>
      </c>
      <c r="Q5277" t="str">
        <f>IF(AND(P$2-P5277&gt;3,COUNT(Q$2:Q5276)=0),$A5277,"")</f>
        <v/>
      </c>
      <c r="R5277">
        <v>-1.34700591515447</v>
      </c>
      <c r="S5277" t="str">
        <f>IF(AND(R$2-R5277&gt;3,COUNT(S$2:S5276)=0),$A5277,"")</f>
        <v/>
      </c>
      <c r="T5277">
        <v>-1.90473209952732</v>
      </c>
      <c r="U5277" t="str">
        <f>IF(AND(T$2-T5277&gt;3,COUNT(U$2:U5276)=0),$A5277,"")</f>
        <v/>
      </c>
      <c r="V5277">
        <v>-2.45158315534011</v>
      </c>
      <c r="W5277" t="str">
        <f>IF(AND(V$2-V5277&gt;3,COUNT(W$2:W5276)=0),$A5277,"")</f>
        <v/>
      </c>
    </row>
    <row r="5278" spans="1:23" x14ac:dyDescent="0.4">
      <c r="A5278">
        <v>188799.13490957601</v>
      </c>
      <c r="B5278">
        <v>4.4358357988807802</v>
      </c>
      <c r="C5278" t="str">
        <f>IF(AND(B$2-B5278&gt;3,COUNT(C$2:C5277)=0),$A5278,"")</f>
        <v/>
      </c>
      <c r="D5278">
        <v>3.5018534215204702</v>
      </c>
      <c r="E5278" t="str">
        <f>IF(AND(D$2-D5278&gt;3,COUNT(E$2:E5277)=0),$A5278,"")</f>
        <v/>
      </c>
      <c r="F5278">
        <v>2.65219137632607</v>
      </c>
      <c r="G5278" t="str">
        <f>IF(AND(F$2-F5278&gt;3,COUNT(G$2:G5277)=0),$A5278,"")</f>
        <v/>
      </c>
      <c r="H5278">
        <v>1.8685710379977201</v>
      </c>
      <c r="I5278" t="str">
        <f>IF(AND(H$2-H5278&gt;3,COUNT(I$2:I5277)=0),$A5278,"")</f>
        <v/>
      </c>
      <c r="J5278">
        <v>1.14447457396547</v>
      </c>
      <c r="K5278" t="str">
        <f>IF(AND(J$2-J5278&gt;3,COUNT(K$2:K5277)=0),$A5278,"")</f>
        <v/>
      </c>
      <c r="L5278">
        <v>0.470511616400832</v>
      </c>
      <c r="M5278" t="str">
        <f>IF(AND(L$2-L5278&gt;3,COUNT(M$2:M5277)=0),$A5278,"")</f>
        <v/>
      </c>
      <c r="N5278">
        <v>-0.166226613162864</v>
      </c>
      <c r="O5278" t="str">
        <f>IF(AND(N$2-N5278&gt;3,COUNT(O$2:O5277)=0),$A5278,"")</f>
        <v/>
      </c>
      <c r="P5278">
        <v>-0.76804505172124804</v>
      </c>
      <c r="Q5278" t="str">
        <f>IF(AND(P$2-P5278&gt;3,COUNT(Q$2:Q5277)=0),$A5278,"")</f>
        <v/>
      </c>
      <c r="R5278">
        <v>-1.3470059155396701</v>
      </c>
      <c r="S5278" t="str">
        <f>IF(AND(R$2-R5278&gt;3,COUNT(S$2:S5277)=0),$A5278,"")</f>
        <v/>
      </c>
      <c r="T5278">
        <v>-1.9047320998914301</v>
      </c>
      <c r="U5278" t="str">
        <f>IF(AND(T$2-T5278&gt;3,COUNT(U$2:U5277)=0),$A5278,"")</f>
        <v/>
      </c>
      <c r="V5278">
        <v>-2.4515831556858498</v>
      </c>
      <c r="W5278" t="str">
        <f>IF(AND(V$2-V5278&gt;3,COUNT(W$2:W5277)=0),$A5278,"")</f>
        <v/>
      </c>
    </row>
    <row r="5279" spans="1:23" x14ac:dyDescent="0.4">
      <c r="A5279">
        <v>189234.36186444401</v>
      </c>
      <c r="B5279">
        <v>4.4358357980350798</v>
      </c>
      <c r="C5279" t="str">
        <f>IF(AND(B$2-B5279&gt;3,COUNT(C$2:C5278)=0),$A5279,"")</f>
        <v/>
      </c>
      <c r="D5279">
        <v>3.5018534207950101</v>
      </c>
      <c r="E5279" t="str">
        <f>IF(AND(D$2-D5279&gt;3,COUNT(E$2:E5278)=0),$A5279,"")</f>
        <v/>
      </c>
      <c r="F5279">
        <v>2.6521913756887199</v>
      </c>
      <c r="G5279" t="str">
        <f>IF(AND(F$2-F5279&gt;3,COUNT(G$2:G5278)=0),$A5279,"")</f>
        <v/>
      </c>
      <c r="H5279">
        <v>1.86857103742742</v>
      </c>
      <c r="I5279" t="str">
        <f>IF(AND(H$2-H5279&gt;3,COUNT(I$2:I5278)=0),$A5279,"")</f>
        <v/>
      </c>
      <c r="J5279">
        <v>1.14447457344774</v>
      </c>
      <c r="K5279" t="str">
        <f>IF(AND(J$2-J5279&gt;3,COUNT(K$2:K5278)=0),$A5279,"")</f>
        <v/>
      </c>
      <c r="L5279">
        <v>0.47051161592540602</v>
      </c>
      <c r="M5279" t="str">
        <f>IF(AND(L$2-L5279&gt;3,COUNT(M$2:M5278)=0),$A5279,"")</f>
        <v/>
      </c>
      <c r="N5279">
        <v>-0.166226613603534</v>
      </c>
      <c r="O5279" t="str">
        <f>IF(AND(N$2-N5279&gt;3,COUNT(O$2:O5278)=0),$A5279,"")</f>
        <v/>
      </c>
      <c r="P5279">
        <v>-0.76804505213285801</v>
      </c>
      <c r="Q5279" t="str">
        <f>IF(AND(P$2-P5279&gt;3,COUNT(Q$2:Q5278)=0),$A5279,"")</f>
        <v/>
      </c>
      <c r="R5279">
        <v>-1.3470059159266401</v>
      </c>
      <c r="S5279" t="str">
        <f>IF(AND(R$2-R5279&gt;3,COUNT(S$2:S5278)=0),$A5279,"")</f>
        <v/>
      </c>
      <c r="T5279">
        <v>-1.90473210025721</v>
      </c>
      <c r="U5279" t="str">
        <f>IF(AND(T$2-T5279&gt;3,COUNT(U$2:U5278)=0),$A5279,"")</f>
        <v/>
      </c>
      <c r="V5279">
        <v>-2.4515831560331902</v>
      </c>
      <c r="W5279" t="str">
        <f>IF(AND(V$2-V5279&gt;3,COUNT(W$2:W5278)=0),$A5279,"")</f>
        <v/>
      </c>
    </row>
    <row r="5280" spans="1:23" x14ac:dyDescent="0.4">
      <c r="A5280">
        <v>189670.592121061</v>
      </c>
      <c r="B5280">
        <v>4.4358357971854803</v>
      </c>
      <c r="C5280" t="str">
        <f>IF(AND(B$2-B5280&gt;3,COUNT(C$2:C5279)=0),$A5280,"")</f>
        <v/>
      </c>
      <c r="D5280">
        <v>3.5018534200662099</v>
      </c>
      <c r="E5280" t="str">
        <f>IF(AND(D$2-D5280&gt;3,COUNT(E$2:E5279)=0),$A5280,"")</f>
        <v/>
      </c>
      <c r="F5280">
        <v>2.65219137504844</v>
      </c>
      <c r="G5280" t="str">
        <f>IF(AND(F$2-F5280&gt;3,COUNT(G$2:G5279)=0),$A5280,"")</f>
        <v/>
      </c>
      <c r="H5280">
        <v>1.8685710368544799</v>
      </c>
      <c r="I5280" t="str">
        <f>IF(AND(H$2-H5280&gt;3,COUNT(I$2:I5279)=0),$A5280,"")</f>
        <v/>
      </c>
      <c r="J5280">
        <v>1.14447457292763</v>
      </c>
      <c r="K5280" t="str">
        <f>IF(AND(J$2-J5280&gt;3,COUNT(K$2:K5279)=0),$A5280,"")</f>
        <v/>
      </c>
      <c r="L5280">
        <v>0.47051161544779602</v>
      </c>
      <c r="M5280" t="str">
        <f>IF(AND(L$2-L5280&gt;3,COUNT(M$2:M5279)=0),$A5280,"")</f>
        <v/>
      </c>
      <c r="N5280">
        <v>-0.166226614046245</v>
      </c>
      <c r="O5280" t="str">
        <f>IF(AND(N$2-N5280&gt;3,COUNT(O$2:O5279)=0),$A5280,"")</f>
        <v/>
      </c>
      <c r="P5280">
        <v>-0.768045052546383</v>
      </c>
      <c r="Q5280" t="str">
        <f>IF(AND(P$2-P5280&gt;3,COUNT(Q$2:Q5279)=0),$A5280,"")</f>
        <v/>
      </c>
      <c r="R5280">
        <v>-1.34700591631539</v>
      </c>
      <c r="S5280" t="str">
        <f>IF(AND(R$2-R5280&gt;3,COUNT(S$2:S5279)=0),$A5280,"")</f>
        <v/>
      </c>
      <c r="T5280">
        <v>-1.90473210062468</v>
      </c>
      <c r="U5280" t="str">
        <f>IF(AND(T$2-T5280&gt;3,COUNT(U$2:U5279)=0),$A5280,"")</f>
        <v/>
      </c>
      <c r="V5280">
        <v>-2.4515831563821302</v>
      </c>
      <c r="W5280" t="str">
        <f>IF(AND(V$2-V5280&gt;3,COUNT(W$2:W5279)=0),$A5280,"")</f>
        <v/>
      </c>
    </row>
    <row r="5281" spans="1:23" x14ac:dyDescent="0.4">
      <c r="A5281">
        <v>190107.827992276</v>
      </c>
      <c r="B5281">
        <v>4.4358357963319603</v>
      </c>
      <c r="C5281" t="str">
        <f>IF(AND(B$2-B5281&gt;3,COUNT(C$2:C5280)=0),$A5281,"")</f>
        <v/>
      </c>
      <c r="D5281">
        <v>3.50185341933404</v>
      </c>
      <c r="E5281" t="str">
        <f>IF(AND(D$2-D5281&gt;3,COUNT(E$2:E5280)=0),$A5281,"")</f>
        <v/>
      </c>
      <c r="F5281">
        <v>2.6521913744051901</v>
      </c>
      <c r="G5281" t="str">
        <f>IF(AND(F$2-F5281&gt;3,COUNT(G$2:G5280)=0),$A5281,"")</f>
        <v/>
      </c>
      <c r="H5281">
        <v>1.8685710362788901</v>
      </c>
      <c r="I5281" t="str">
        <f>IF(AND(H$2-H5281&gt;3,COUNT(I$2:I5280)=0),$A5281,"")</f>
        <v/>
      </c>
      <c r="J5281">
        <v>1.14447457240511</v>
      </c>
      <c r="K5281" t="str">
        <f>IF(AND(J$2-J5281&gt;3,COUNT(K$2:K5280)=0),$A5281,"")</f>
        <v/>
      </c>
      <c r="L5281">
        <v>0.47051161496796601</v>
      </c>
      <c r="M5281" t="str">
        <f>IF(AND(L$2-L5281&gt;3,COUNT(M$2:M5280)=0),$A5281,"")</f>
        <v/>
      </c>
      <c r="N5281">
        <v>-0.16622661449099399</v>
      </c>
      <c r="O5281" t="str">
        <f>IF(AND(N$2-N5281&gt;3,COUNT(O$2:O5280)=0),$A5281,"")</f>
        <v/>
      </c>
      <c r="P5281">
        <v>-0.76804505296181402</v>
      </c>
      <c r="Q5281" t="str">
        <f>IF(AND(P$2-P5281&gt;3,COUNT(Q$2:Q5280)=0),$A5281,"")</f>
        <v/>
      </c>
      <c r="R5281">
        <v>-1.34700591670595</v>
      </c>
      <c r="S5281" t="str">
        <f>IF(AND(R$2-R5281&gt;3,COUNT(S$2:S5280)=0),$A5281,"")</f>
        <v/>
      </c>
      <c r="T5281">
        <v>-1.90473210099385</v>
      </c>
      <c r="U5281" t="str">
        <f>IF(AND(T$2-T5281&gt;3,COUNT(U$2:U5280)=0),$A5281,"")</f>
        <v/>
      </c>
      <c r="V5281">
        <v>-2.4515831567327</v>
      </c>
      <c r="W5281" t="str">
        <f>IF(AND(V$2-V5281&gt;3,COUNT(W$2:W5280)=0),$A5281,"")</f>
        <v/>
      </c>
    </row>
    <row r="5282" spans="1:23" x14ac:dyDescent="0.4">
      <c r="A5282">
        <v>190546.07179627099</v>
      </c>
      <c r="B5282">
        <v>4.4358357954744996</v>
      </c>
      <c r="C5282" t="str">
        <f>IF(AND(B$2-B5282&gt;3,COUNT(C$2:C5281)=0),$A5282,"")</f>
        <v/>
      </c>
      <c r="D5282">
        <v>3.5018534185984902</v>
      </c>
      <c r="E5282" t="str">
        <f>IF(AND(D$2-D5282&gt;3,COUNT(E$2:E5281)=0),$A5282,"")</f>
        <v/>
      </c>
      <c r="F5282">
        <v>2.65219137375898</v>
      </c>
      <c r="G5282" t="str">
        <f>IF(AND(F$2-F5282&gt;3,COUNT(G$2:G5281)=0),$A5282,"")</f>
        <v/>
      </c>
      <c r="H5282">
        <v>1.86857103570065</v>
      </c>
      <c r="I5282" t="str">
        <f>IF(AND(H$2-H5282&gt;3,COUNT(I$2:I5281)=0),$A5282,"")</f>
        <v/>
      </c>
      <c r="J5282">
        <v>1.1444745718801801</v>
      </c>
      <c r="K5282" t="str">
        <f>IF(AND(J$2-J5282&gt;3,COUNT(K$2:K5281)=0),$A5282,"")</f>
        <v/>
      </c>
      <c r="L5282">
        <v>0.47051161448592999</v>
      </c>
      <c r="M5282" t="str">
        <f>IF(AND(L$2-L5282&gt;3,COUNT(M$2:M5281)=0),$A5282,"")</f>
        <v/>
      </c>
      <c r="N5282">
        <v>-0.166226614937793</v>
      </c>
      <c r="O5282" t="str">
        <f>IF(AND(N$2-N5282&gt;3,COUNT(O$2:O5281)=0),$A5282,"")</f>
        <v/>
      </c>
      <c r="P5282">
        <v>-0.76804505337915396</v>
      </c>
      <c r="Q5282" t="str">
        <f>IF(AND(P$2-P5282&gt;3,COUNT(Q$2:Q5281)=0),$A5282,"")</f>
        <v/>
      </c>
      <c r="R5282">
        <v>-1.3470059170983</v>
      </c>
      <c r="S5282" t="str">
        <f>IF(AND(R$2-R5282&gt;3,COUNT(S$2:S5281)=0),$A5282,"")</f>
        <v/>
      </c>
      <c r="T5282">
        <v>-1.90473210136473</v>
      </c>
      <c r="U5282" t="str">
        <f>IF(AND(T$2-T5282&gt;3,COUNT(U$2:U5281)=0),$A5282,"")</f>
        <v/>
      </c>
      <c r="V5282">
        <v>-2.4515831570848601</v>
      </c>
      <c r="W5282" t="str">
        <f>IF(AND(V$2-V5282&gt;3,COUNT(W$2:W5281)=0),$A5282,"")</f>
        <v/>
      </c>
    </row>
    <row r="5283" spans="1:23" x14ac:dyDescent="0.4">
      <c r="A5283">
        <v>190985.32585657001</v>
      </c>
      <c r="B5283">
        <v>4.4358357946130704</v>
      </c>
      <c r="C5283" t="str">
        <f>IF(AND(B$2-B5283&gt;3,COUNT(C$2:C5282)=0),$A5283,"")</f>
        <v/>
      </c>
      <c r="D5283">
        <v>3.50185341785954</v>
      </c>
      <c r="E5283" t="str">
        <f>IF(AND(D$2-D5283&gt;3,COUNT(E$2:E5282)=0),$A5283,"")</f>
        <v/>
      </c>
      <c r="F5283">
        <v>2.6521913731097801</v>
      </c>
      <c r="G5283" t="str">
        <f>IF(AND(F$2-F5283&gt;3,COUNT(G$2:G5282)=0),$A5283,"")</f>
        <v/>
      </c>
      <c r="H5283">
        <v>1.86857103511975</v>
      </c>
      <c r="I5283" t="str">
        <f>IF(AND(H$2-H5283&gt;3,COUNT(I$2:I5282)=0),$A5283,"")</f>
        <v/>
      </c>
      <c r="J5283">
        <v>1.1444745713528299</v>
      </c>
      <c r="K5283" t="str">
        <f>IF(AND(J$2-J5283&gt;3,COUNT(K$2:K5282)=0),$A5283,"")</f>
        <v/>
      </c>
      <c r="L5283">
        <v>0.47051161400166602</v>
      </c>
      <c r="M5283" t="str">
        <f>IF(AND(L$2-L5283&gt;3,COUNT(M$2:M5282)=0),$A5283,"")</f>
        <v/>
      </c>
      <c r="N5283">
        <v>-0.16622661538666</v>
      </c>
      <c r="O5283" t="str">
        <f>IF(AND(N$2-N5283&gt;3,COUNT(O$2:O5282)=0),$A5283,"")</f>
        <v/>
      </c>
      <c r="P5283">
        <v>-0.76804505379843302</v>
      </c>
      <c r="Q5283" t="str">
        <f>IF(AND(P$2-P5283&gt;3,COUNT(Q$2:Q5282)=0),$A5283,"")</f>
        <v/>
      </c>
      <c r="R5283">
        <v>-1.34700591749247</v>
      </c>
      <c r="S5283" t="str">
        <f>IF(AND(R$2-R5283&gt;3,COUNT(S$2:S5282)=0),$A5283,"")</f>
        <v/>
      </c>
      <c r="T5283">
        <v>-1.90473210173731</v>
      </c>
      <c r="U5283" t="str">
        <f>IF(AND(T$2-T5283&gt;3,COUNT(U$2:U5282)=0),$A5283,"")</f>
        <v/>
      </c>
      <c r="V5283">
        <v>-2.45158315743865</v>
      </c>
      <c r="W5283" t="str">
        <f>IF(AND(V$2-V5283&gt;3,COUNT(W$2:W5282)=0),$A5283,"")</f>
        <v/>
      </c>
    </row>
    <row r="5284" spans="1:23" x14ac:dyDescent="0.4">
      <c r="A5284">
        <v>191425.592502054</v>
      </c>
      <c r="B5284">
        <v>4.4358357937476702</v>
      </c>
      <c r="C5284" t="str">
        <f>IF(AND(B$2-B5284&gt;3,COUNT(C$2:C5283)=0),$A5284,"")</f>
        <v/>
      </c>
      <c r="D5284">
        <v>3.5018534171171898</v>
      </c>
      <c r="E5284" t="str">
        <f>IF(AND(D$2-D5284&gt;3,COUNT(E$2:E5283)=0),$A5284,"")</f>
        <v/>
      </c>
      <c r="F5284">
        <v>2.6521913724575898</v>
      </c>
      <c r="G5284" t="str">
        <f>IF(AND(F$2-F5284&gt;3,COUNT(G$2:G5283)=0),$A5284,"")</f>
        <v/>
      </c>
      <c r="H5284">
        <v>1.8685710345361699</v>
      </c>
      <c r="I5284" t="str">
        <f>IF(AND(H$2-H5284&gt;3,COUNT(I$2:I5283)=0),$A5284,"")</f>
        <v/>
      </c>
      <c r="J5284">
        <v>1.1444745708230399</v>
      </c>
      <c r="K5284" t="str">
        <f>IF(AND(J$2-J5284&gt;3,COUNT(K$2:K5283)=0),$A5284,"")</f>
        <v/>
      </c>
      <c r="L5284">
        <v>0.47051161351516702</v>
      </c>
      <c r="M5284" t="str">
        <f>IF(AND(L$2-L5284&gt;3,COUNT(M$2:M5283)=0),$A5284,"")</f>
        <v/>
      </c>
      <c r="N5284">
        <v>-0.16622661583760101</v>
      </c>
      <c r="O5284" t="str">
        <f>IF(AND(N$2-N5284&gt;3,COUNT(O$2:O5283)=0),$A5284,"")</f>
        <v/>
      </c>
      <c r="P5284">
        <v>-0.76804505421964298</v>
      </c>
      <c r="Q5284" t="str">
        <f>IF(AND(P$2-P5284&gt;3,COUNT(Q$2:Q5283)=0),$A5284,"")</f>
        <v/>
      </c>
      <c r="R5284">
        <v>-1.3470059178884499</v>
      </c>
      <c r="S5284" t="str">
        <f>IF(AND(R$2-R5284&gt;3,COUNT(S$2:S5283)=0),$A5284,"")</f>
        <v/>
      </c>
      <c r="T5284">
        <v>-1.9047321021116199</v>
      </c>
      <c r="U5284" t="str">
        <f>IF(AND(T$2-T5284&gt;3,COUNT(U$2:U5283)=0),$A5284,"")</f>
        <v/>
      </c>
      <c r="V5284">
        <v>-2.4515831577940901</v>
      </c>
      <c r="W5284" t="str">
        <f>IF(AND(V$2-V5284&gt;3,COUNT(W$2:W5283)=0),$A5284,"")</f>
        <v/>
      </c>
    </row>
    <row r="5285" spans="1:23" x14ac:dyDescent="0.4">
      <c r="A5285">
        <v>191866.874066975</v>
      </c>
      <c r="B5285">
        <v>4.4358357928782803</v>
      </c>
      <c r="C5285" t="str">
        <f>IF(AND(B$2-B5285&gt;3,COUNT(C$2:C5284)=0),$A5285,"")</f>
        <v/>
      </c>
      <c r="D5285">
        <v>3.5018534163714001</v>
      </c>
      <c r="E5285" t="str">
        <f>IF(AND(D$2-D5285&gt;3,COUNT(E$2:E5284)=0),$A5285,"")</f>
        <v/>
      </c>
      <c r="F5285">
        <v>2.65219137180239</v>
      </c>
      <c r="G5285" t="str">
        <f>IF(AND(F$2-F5285&gt;3,COUNT(G$2:G5284)=0),$A5285,"")</f>
        <v/>
      </c>
      <c r="H5285">
        <v>1.86857103394988</v>
      </c>
      <c r="I5285" t="str">
        <f>IF(AND(H$2-H5285&gt;3,COUNT(I$2:I5284)=0),$A5285,"")</f>
        <v/>
      </c>
      <c r="J5285">
        <v>1.1444745702908099</v>
      </c>
      <c r="K5285" t="str">
        <f>IF(AND(J$2-J5285&gt;3,COUNT(K$2:K5284)=0),$A5285,"")</f>
        <v/>
      </c>
      <c r="L5285">
        <v>0.47051161302642103</v>
      </c>
      <c r="M5285" t="str">
        <f>IF(AND(L$2-L5285&gt;3,COUNT(M$2:M5284)=0),$A5285,"")</f>
        <v/>
      </c>
      <c r="N5285">
        <v>-0.166226616290616</v>
      </c>
      <c r="O5285" t="str">
        <f>IF(AND(N$2-N5285&gt;3,COUNT(O$2:O5284)=0),$A5285,"")</f>
        <v/>
      </c>
      <c r="P5285">
        <v>-0.76804505464279804</v>
      </c>
      <c r="Q5285" t="str">
        <f>IF(AND(P$2-P5285&gt;3,COUNT(Q$2:Q5284)=0),$A5285,"")</f>
        <v/>
      </c>
      <c r="R5285">
        <v>-1.3470059182862599</v>
      </c>
      <c r="S5285" t="str">
        <f>IF(AND(R$2-R5285&gt;3,COUNT(S$2:S5284)=0),$A5285,"")</f>
        <v/>
      </c>
      <c r="T5285">
        <v>-1.90473210248766</v>
      </c>
      <c r="U5285" t="str">
        <f>IF(AND(T$2-T5285&gt;3,COUNT(U$2:U5284)=0),$A5285,"")</f>
        <v/>
      </c>
      <c r="V5285">
        <v>-2.45158315815116</v>
      </c>
      <c r="W5285" t="str">
        <f>IF(AND(V$2-V5285&gt;3,COUNT(W$2:W5284)=0),$A5285,"")</f>
        <v/>
      </c>
    </row>
    <row r="5286" spans="1:23" x14ac:dyDescent="0.4">
      <c r="A5286">
        <v>192309.172890961</v>
      </c>
      <c r="B5286">
        <v>4.4358357920048803</v>
      </c>
      <c r="C5286" t="str">
        <f>IF(AND(B$2-B5286&gt;3,COUNT(C$2:C5285)=0),$A5286,"")</f>
        <v/>
      </c>
      <c r="D5286">
        <v>3.5018534156221799</v>
      </c>
      <c r="E5286" t="str">
        <f>IF(AND(D$2-D5286&gt;3,COUNT(E$2:E5285)=0),$A5286,"")</f>
        <v/>
      </c>
      <c r="F5286">
        <v>2.65219137114416</v>
      </c>
      <c r="G5286" t="str">
        <f>IF(AND(F$2-F5286&gt;3,COUNT(G$2:G5285)=0),$A5286,"")</f>
        <v/>
      </c>
      <c r="H5286">
        <v>1.86857103336089</v>
      </c>
      <c r="I5286" t="str">
        <f>IF(AND(H$2-H5286&gt;3,COUNT(I$2:I5285)=0),$A5286,"")</f>
        <v/>
      </c>
      <c r="J5286">
        <v>1.1444745697561201</v>
      </c>
      <c r="K5286" t="str">
        <f>IF(AND(J$2-J5286&gt;3,COUNT(K$2:K5285)=0),$A5286,"")</f>
        <v/>
      </c>
      <c r="L5286">
        <v>0.47051161253542001</v>
      </c>
      <c r="M5286" t="str">
        <f>IF(AND(L$2-L5286&gt;3,COUNT(M$2:M5285)=0),$A5286,"")</f>
        <v/>
      </c>
      <c r="N5286">
        <v>-0.16622661674572201</v>
      </c>
      <c r="O5286" t="str">
        <f>IF(AND(N$2-N5286&gt;3,COUNT(O$2:O5285)=0),$A5286,"")</f>
        <v/>
      </c>
      <c r="P5286">
        <v>-0.768045055067896</v>
      </c>
      <c r="Q5286" t="str">
        <f>IF(AND(P$2-P5286&gt;3,COUNT(Q$2:Q5285)=0),$A5286,"")</f>
        <v/>
      </c>
      <c r="R5286">
        <v>-1.34700591868592</v>
      </c>
      <c r="S5286" t="str">
        <f>IF(AND(R$2-R5286&gt;3,COUNT(S$2:S5285)=0),$A5286,"")</f>
        <v/>
      </c>
      <c r="T5286">
        <v>-1.9047321028654201</v>
      </c>
      <c r="U5286" t="str">
        <f>IF(AND(T$2-T5286&gt;3,COUNT(U$2:U5285)=0),$A5286,"")</f>
        <v/>
      </c>
      <c r="V5286">
        <v>-2.4515831585098802</v>
      </c>
      <c r="W5286" t="str">
        <f>IF(AND(V$2-V5286&gt;3,COUNT(W$2:W5285)=0),$A5286,"")</f>
        <v/>
      </c>
    </row>
    <row r="5287" spans="1:23" x14ac:dyDescent="0.4">
      <c r="A5287">
        <v>192752.49131903899</v>
      </c>
      <c r="B5287">
        <v>4.43583579112744</v>
      </c>
      <c r="C5287" t="str">
        <f>IF(AND(B$2-B5287&gt;3,COUNT(C$2:C5286)=0),$A5287,"")</f>
        <v/>
      </c>
      <c r="D5287">
        <v>3.50185341486949</v>
      </c>
      <c r="E5287" t="str">
        <f>IF(AND(D$2-D5287&gt;3,COUNT(E$2:E5286)=0),$A5287,"")</f>
        <v/>
      </c>
      <c r="F5287">
        <v>2.6521913704829001</v>
      </c>
      <c r="G5287" t="str">
        <f>IF(AND(F$2-F5287&gt;3,COUNT(G$2:G5286)=0),$A5287,"")</f>
        <v/>
      </c>
      <c r="H5287">
        <v>1.86857103276918</v>
      </c>
      <c r="I5287" t="str">
        <f>IF(AND(H$2-H5287&gt;3,COUNT(I$2:I5286)=0),$A5287,"")</f>
        <v/>
      </c>
      <c r="J5287">
        <v>1.14447456921896</v>
      </c>
      <c r="K5287" t="str">
        <f>IF(AND(J$2-J5287&gt;3,COUNT(K$2:K5286)=0),$A5287,"")</f>
        <v/>
      </c>
      <c r="L5287">
        <v>0.47051161204215503</v>
      </c>
      <c r="M5287" t="str">
        <f>IF(AND(L$2-L5287&gt;3,COUNT(M$2:M5286)=0),$A5287,"")</f>
        <v/>
      </c>
      <c r="N5287">
        <v>-0.166226617202935</v>
      </c>
      <c r="O5287" t="str">
        <f>IF(AND(N$2-N5287&gt;3,COUNT(O$2:O5286)=0),$A5287,"")</f>
        <v/>
      </c>
      <c r="P5287">
        <v>-0.76804505549496005</v>
      </c>
      <c r="Q5287" t="str">
        <f>IF(AND(P$2-P5287&gt;3,COUNT(Q$2:Q5286)=0),$A5287,"")</f>
        <v/>
      </c>
      <c r="R5287">
        <v>-1.34700591908741</v>
      </c>
      <c r="S5287" t="str">
        <f>IF(AND(R$2-R5287&gt;3,COUNT(S$2:S5286)=0),$A5287,"")</f>
        <v/>
      </c>
      <c r="T5287">
        <v>-1.90473210324492</v>
      </c>
      <c r="U5287" t="str">
        <f>IF(AND(T$2-T5287&gt;3,COUNT(U$2:U5286)=0),$A5287,"")</f>
        <v/>
      </c>
      <c r="V5287">
        <v>-2.4515831588702501</v>
      </c>
      <c r="W5287" t="str">
        <f>IF(AND(V$2-V5287&gt;3,COUNT(W$2:W5286)=0),$A5287,"")</f>
        <v/>
      </c>
    </row>
    <row r="5288" spans="1:23" x14ac:dyDescent="0.4">
      <c r="A5288">
        <v>193196.831701638</v>
      </c>
      <c r="B5288">
        <v>4.4358357902459602</v>
      </c>
      <c r="C5288" t="str">
        <f>IF(AND(B$2-B5288&gt;3,COUNT(C$2:C5287)=0),$A5288,"")</f>
        <v/>
      </c>
      <c r="D5288">
        <v>3.50185341411333</v>
      </c>
      <c r="E5288" t="str">
        <f>IF(AND(D$2-D5288&gt;3,COUNT(E$2:E5287)=0),$A5288,"")</f>
        <v/>
      </c>
      <c r="F5288">
        <v>2.6521913698185799</v>
      </c>
      <c r="G5288" t="str">
        <f>IF(AND(F$2-F5288&gt;3,COUNT(G$2:G5287)=0),$A5288,"")</f>
        <v/>
      </c>
      <c r="H5288">
        <v>1.86857103217474</v>
      </c>
      <c r="I5288" t="str">
        <f>IF(AND(H$2-H5288&gt;3,COUNT(I$2:I5287)=0),$A5288,"")</f>
        <v/>
      </c>
      <c r="J5288">
        <v>1.1444745686793301</v>
      </c>
      <c r="K5288" t="str">
        <f>IF(AND(J$2-J5288&gt;3,COUNT(K$2:K5287)=0),$A5288,"")</f>
        <v/>
      </c>
      <c r="L5288">
        <v>0.47051161154661097</v>
      </c>
      <c r="M5288" t="str">
        <f>IF(AND(L$2-L5288&gt;3,COUNT(M$2:M5287)=0),$A5288,"")</f>
        <v/>
      </c>
      <c r="N5288">
        <v>-0.16622661766226099</v>
      </c>
      <c r="O5288" t="str">
        <f>IF(AND(N$2-N5288&gt;3,COUNT(O$2:O5287)=0),$A5288,"")</f>
        <v/>
      </c>
      <c r="P5288">
        <v>-0.76804505592399397</v>
      </c>
      <c r="Q5288" t="str">
        <f>IF(AND(P$2-P5288&gt;3,COUNT(Q$2:Q5287)=0),$A5288,"")</f>
        <v/>
      </c>
      <c r="R5288">
        <v>-1.34700591949076</v>
      </c>
      <c r="S5288" t="str">
        <f>IF(AND(R$2-R5288&gt;3,COUNT(S$2:S5287)=0),$A5288,"")</f>
        <v/>
      </c>
      <c r="T5288">
        <v>-1.9047321036261899</v>
      </c>
      <c r="U5288" t="str">
        <f>IF(AND(T$2-T5288&gt;3,COUNT(U$2:U5287)=0),$A5288,"")</f>
        <v/>
      </c>
      <c r="V5288">
        <v>-2.4515831592322899</v>
      </c>
      <c r="W5288" t="str">
        <f>IF(AND(V$2-V5288&gt;3,COUNT(W$2:W5287)=0),$A5288,"")</f>
        <v/>
      </c>
    </row>
    <row r="5289" spans="1:23" x14ac:dyDescent="0.4">
      <c r="A5289">
        <v>193642.196394606</v>
      </c>
      <c r="B5289">
        <v>4.4358357893604001</v>
      </c>
      <c r="C5289" t="str">
        <f>IF(AND(B$2-B5289&gt;3,COUNT(C$2:C5288)=0),$A5289,"")</f>
        <v/>
      </c>
      <c r="D5289">
        <v>3.50185341335369</v>
      </c>
      <c r="E5289" t="str">
        <f>IF(AND(D$2-D5289&gt;3,COUNT(E$2:E5288)=0),$A5289,"")</f>
        <v/>
      </c>
      <c r="F5289">
        <v>2.6521913691512</v>
      </c>
      <c r="G5289" t="str">
        <f>IF(AND(F$2-F5289&gt;3,COUNT(G$2:G5288)=0),$A5289,"")</f>
        <v/>
      </c>
      <c r="H5289">
        <v>1.8685710315775601</v>
      </c>
      <c r="I5289" t="str">
        <f>IF(AND(H$2-H5289&gt;3,COUNT(I$2:I5288)=0),$A5289,"")</f>
        <v/>
      </c>
      <c r="J5289">
        <v>1.1444745681371999</v>
      </c>
      <c r="K5289" t="str">
        <f>IF(AND(J$2-J5289&gt;3,COUNT(K$2:K5288)=0),$A5289,"")</f>
        <v/>
      </c>
      <c r="L5289">
        <v>0.47051161104877898</v>
      </c>
      <c r="M5289" t="str">
        <f>IF(AND(L$2-L5289&gt;3,COUNT(M$2:M5288)=0),$A5289,"")</f>
        <v/>
      </c>
      <c r="N5289">
        <v>-0.16622661812370201</v>
      </c>
      <c r="O5289" t="str">
        <f>IF(AND(N$2-N5289&gt;3,COUNT(O$2:O5288)=0),$A5289,"")</f>
        <v/>
      </c>
      <c r="P5289">
        <v>-0.76804505635502096</v>
      </c>
      <c r="Q5289" t="str">
        <f>IF(AND(P$2-P5289&gt;3,COUNT(Q$2:Q5288)=0),$A5289,"")</f>
        <v/>
      </c>
      <c r="R5289">
        <v>-1.3470059198959701</v>
      </c>
      <c r="S5289" t="str">
        <f>IF(AND(R$2-R5289&gt;3,COUNT(S$2:S5288)=0),$A5289,"")</f>
        <v/>
      </c>
      <c r="T5289">
        <v>-1.90473210400921</v>
      </c>
      <c r="U5289" t="str">
        <f>IF(AND(T$2-T5289&gt;3,COUNT(U$2:U5288)=0),$A5289,"")</f>
        <v/>
      </c>
      <c r="V5289">
        <v>-2.45158315959599</v>
      </c>
      <c r="W5289" t="str">
        <f>IF(AND(V$2-V5289&gt;3,COUNT(W$2:W5288)=0),$A5289,"")</f>
        <v/>
      </c>
    </row>
    <row r="5290" spans="1:23" x14ac:dyDescent="0.4">
      <c r="A5290">
        <v>194088.58775922301</v>
      </c>
      <c r="B5290">
        <v>4.4358357884707598</v>
      </c>
      <c r="C5290" t="str">
        <f>IF(AND(B$2-B5290&gt;3,COUNT(C$2:C5289)=0),$A5290,"")</f>
        <v/>
      </c>
      <c r="D5290">
        <v>3.5018534125905298</v>
      </c>
      <c r="E5290" t="str">
        <f>IF(AND(D$2-D5290&gt;3,COUNT(E$2:E5289)=0),$A5290,"")</f>
        <v/>
      </c>
      <c r="F5290">
        <v>2.6521913684807301</v>
      </c>
      <c r="G5290" t="str">
        <f>IF(AND(F$2-F5290&gt;3,COUNT(G$2:G5289)=0),$A5290,"")</f>
        <v/>
      </c>
      <c r="H5290">
        <v>1.86857103097762</v>
      </c>
      <c r="I5290" t="str">
        <f>IF(AND(H$2-H5290&gt;3,COUNT(I$2:I5289)=0),$A5290,"")</f>
        <v/>
      </c>
      <c r="J5290">
        <v>1.14447456759258</v>
      </c>
      <c r="K5290" t="str">
        <f>IF(AND(J$2-J5290&gt;3,COUNT(K$2:K5289)=0),$A5290,"")</f>
        <v/>
      </c>
      <c r="L5290">
        <v>0.47051161054865598</v>
      </c>
      <c r="M5290" t="str">
        <f>IF(AND(L$2-L5290&gt;3,COUNT(M$2:M5289)=0),$A5290,"")</f>
        <v/>
      </c>
      <c r="N5290">
        <v>-0.166226618587271</v>
      </c>
      <c r="O5290" t="str">
        <f>IF(AND(N$2-N5290&gt;3,COUNT(O$2:O5289)=0),$A5290,"")</f>
        <v/>
      </c>
      <c r="P5290">
        <v>-0.76804505678803303</v>
      </c>
      <c r="Q5290" t="str">
        <f>IF(AND(P$2-P5290&gt;3,COUNT(Q$2:Q5289)=0),$A5290,"")</f>
        <v/>
      </c>
      <c r="R5290">
        <v>-1.34700592030305</v>
      </c>
      <c r="S5290" t="str">
        <f>IF(AND(R$2-R5290&gt;3,COUNT(S$2:S5289)=0),$A5290,"")</f>
        <v/>
      </c>
      <c r="T5290">
        <v>-1.90473210439401</v>
      </c>
      <c r="U5290" t="str">
        <f>IF(AND(T$2-T5290&gt;3,COUNT(U$2:U5289)=0),$A5290,"")</f>
        <v/>
      </c>
      <c r="V5290">
        <v>-2.45158315996138</v>
      </c>
      <c r="W5290" t="str">
        <f>IF(AND(V$2-V5290&gt;3,COUNT(W$2:W5289)=0),$A5290,"")</f>
        <v/>
      </c>
    </row>
    <row r="5291" spans="1:23" x14ac:dyDescent="0.4">
      <c r="A5291">
        <v>194536.00816221099</v>
      </c>
      <c r="B5291">
        <v>4.4358357875770098</v>
      </c>
      <c r="C5291" t="str">
        <f>IF(AND(B$2-B5291&gt;3,COUNT(C$2:C5290)=0),$A5291,"")</f>
        <v/>
      </c>
      <c r="D5291">
        <v>3.5018534118238498</v>
      </c>
      <c r="E5291" t="str">
        <f>IF(AND(D$2-D5291&gt;3,COUNT(E$2:E5290)=0),$A5291,"")</f>
        <v/>
      </c>
      <c r="F5291">
        <v>2.65219136780718</v>
      </c>
      <c r="G5291" t="str">
        <f>IF(AND(F$2-F5291&gt;3,COUNT(G$2:G5290)=0),$A5291,"")</f>
        <v/>
      </c>
      <c r="H5291">
        <v>1.8685710303749099</v>
      </c>
      <c r="I5291" t="str">
        <f>IF(AND(H$2-H5291&gt;3,COUNT(I$2:I5290)=0),$A5291,"")</f>
        <v/>
      </c>
      <c r="J5291">
        <v>1.1444745670454299</v>
      </c>
      <c r="K5291" t="str">
        <f>IF(AND(J$2-J5291&gt;3,COUNT(K$2:K5290)=0),$A5291,"")</f>
        <v/>
      </c>
      <c r="L5291">
        <v>0.470511610046211</v>
      </c>
      <c r="M5291" t="str">
        <f>IF(AND(L$2-L5291&gt;3,COUNT(M$2:M5290)=0),$A5291,"")</f>
        <v/>
      </c>
      <c r="N5291">
        <v>-0.16622661905297401</v>
      </c>
      <c r="O5291" t="str">
        <f>IF(AND(N$2-N5291&gt;3,COUNT(O$2:O5290)=0),$A5291,"")</f>
        <v/>
      </c>
      <c r="P5291">
        <v>-0.76804505722304095</v>
      </c>
      <c r="Q5291" t="str">
        <f>IF(AND(P$2-P5291&gt;3,COUNT(Q$2:Q5290)=0),$A5291,"")</f>
        <v/>
      </c>
      <c r="R5291">
        <v>-1.34700592071201</v>
      </c>
      <c r="S5291" t="str">
        <f>IF(AND(R$2-R5291&gt;3,COUNT(S$2:S5290)=0),$A5291,"")</f>
        <v/>
      </c>
      <c r="T5291">
        <v>-1.9047321047805801</v>
      </c>
      <c r="U5291" t="str">
        <f>IF(AND(T$2-T5291&gt;3,COUNT(U$2:U5290)=0),$A5291,"")</f>
        <v/>
      </c>
      <c r="V5291">
        <v>-2.4515831603284699</v>
      </c>
      <c r="W5291" t="str">
        <f>IF(AND(V$2-V5291&gt;3,COUNT(W$2:W5290)=0),$A5291,"")</f>
        <v/>
      </c>
    </row>
    <row r="5292" spans="1:23" x14ac:dyDescent="0.4">
      <c r="A5292">
        <v>194984.45997574899</v>
      </c>
      <c r="B5292">
        <v>4.4358357866791298</v>
      </c>
      <c r="C5292" t="str">
        <f>IF(AND(B$2-B5292&gt;3,COUNT(C$2:C5291)=0),$A5292,"")</f>
        <v/>
      </c>
      <c r="D5292">
        <v>3.5018534110536499</v>
      </c>
      <c r="E5292" t="str">
        <f>IF(AND(D$2-D5292&gt;3,COUNT(E$2:E5291)=0),$A5292,"")</f>
        <v/>
      </c>
      <c r="F5292">
        <v>2.6521913671305102</v>
      </c>
      <c r="G5292" t="str">
        <f>IF(AND(F$2-F5292&gt;3,COUNT(G$2:G5291)=0),$A5292,"")</f>
        <v/>
      </c>
      <c r="H5292">
        <v>1.86857102976942</v>
      </c>
      <c r="I5292" t="str">
        <f>IF(AND(H$2-H5292&gt;3,COUNT(I$2:I5291)=0),$A5292,"")</f>
        <v/>
      </c>
      <c r="J5292">
        <v>1.1444745664957601</v>
      </c>
      <c r="K5292" t="str">
        <f>IF(AND(J$2-J5292&gt;3,COUNT(K$2:K5291)=0),$A5292,"")</f>
        <v/>
      </c>
      <c r="L5292">
        <v>0.47051160954145299</v>
      </c>
      <c r="M5292" t="str">
        <f>IF(AND(L$2-L5292&gt;3,COUNT(M$2:M5291)=0),$A5292,"")</f>
        <v/>
      </c>
      <c r="N5292">
        <v>-0.166226619520839</v>
      </c>
      <c r="O5292" t="str">
        <f>IF(AND(N$2-N5292&gt;3,COUNT(O$2:O5291)=0),$A5292,"")</f>
        <v/>
      </c>
      <c r="P5292">
        <v>-0.76804505766006004</v>
      </c>
      <c r="Q5292" t="str">
        <f>IF(AND(P$2-P5292&gt;3,COUNT(Q$2:Q5291)=0),$A5292,"")</f>
        <v/>
      </c>
      <c r="R5292">
        <v>-1.34700592112285</v>
      </c>
      <c r="S5292" t="str">
        <f>IF(AND(R$2-R5292&gt;3,COUNT(S$2:S5291)=0),$A5292,"")</f>
        <v/>
      </c>
      <c r="T5292">
        <v>-1.9047321051689301</v>
      </c>
      <c r="U5292" t="str">
        <f>IF(AND(T$2-T5292&gt;3,COUNT(U$2:U5291)=0),$A5292,"")</f>
        <v/>
      </c>
      <c r="V5292">
        <v>-2.4515831606972198</v>
      </c>
      <c r="W5292" t="str">
        <f>IF(AND(V$2-V5292&gt;3,COUNT(W$2:W5291)=0),$A5292,"")</f>
        <v/>
      </c>
    </row>
    <row r="5293" spans="1:23" x14ac:dyDescent="0.4">
      <c r="A5293">
        <v>195433.945577484</v>
      </c>
      <c r="B5293">
        <v>4.43583578577711</v>
      </c>
      <c r="C5293" t="str">
        <f>IF(AND(B$2-B5293&gt;3,COUNT(C$2:C5292)=0),$A5293,"")</f>
        <v/>
      </c>
      <c r="D5293">
        <v>3.5018534102798702</v>
      </c>
      <c r="E5293" t="str">
        <f>IF(AND(D$2-D5293&gt;3,COUNT(E$2:E5292)=0),$A5293,"")</f>
        <v/>
      </c>
      <c r="F5293">
        <v>2.6521913664507202</v>
      </c>
      <c r="G5293" t="str">
        <f>IF(AND(F$2-F5293&gt;3,COUNT(G$2:G5292)=0),$A5293,"")</f>
        <v/>
      </c>
      <c r="H5293">
        <v>1.8685710291611399</v>
      </c>
      <c r="I5293" t="str">
        <f>IF(AND(H$2-H5293&gt;3,COUNT(I$2:I5292)=0),$A5293,"")</f>
        <v/>
      </c>
      <c r="J5293">
        <v>1.14447456594356</v>
      </c>
      <c r="K5293" t="str">
        <f>IF(AND(J$2-J5293&gt;3,COUNT(K$2:K5292)=0),$A5293,"")</f>
        <v/>
      </c>
      <c r="L5293">
        <v>0.47051160903436401</v>
      </c>
      <c r="M5293" t="str">
        <f>IF(AND(L$2-L5293&gt;3,COUNT(M$2:M5292)=0),$A5293,"")</f>
        <v/>
      </c>
      <c r="N5293">
        <v>-0.16622661999086399</v>
      </c>
      <c r="O5293" t="str">
        <f>IF(AND(N$2-N5293&gt;3,COUNT(O$2:O5292)=0),$A5293,"")</f>
        <v/>
      </c>
      <c r="P5293">
        <v>-0.76804505809908996</v>
      </c>
      <c r="Q5293" t="str">
        <f>IF(AND(P$2-P5293&gt;3,COUNT(Q$2:Q5292)=0),$A5293,"")</f>
        <v/>
      </c>
      <c r="R5293">
        <v>-1.3470059215356001</v>
      </c>
      <c r="S5293" t="str">
        <f>IF(AND(R$2-R5293&gt;3,COUNT(S$2:S5292)=0),$A5293,"")</f>
        <v/>
      </c>
      <c r="T5293">
        <v>-1.90473210555907</v>
      </c>
      <c r="U5293" t="str">
        <f>IF(AND(T$2-T5293&gt;3,COUNT(U$2:U5292)=0),$A5293,"")</f>
        <v/>
      </c>
      <c r="V5293">
        <v>-2.4515831610676999</v>
      </c>
      <c r="W5293" t="str">
        <f>IF(AND(V$2-V5293&gt;3,COUNT(W$2:W5292)=0),$A5293,"")</f>
        <v/>
      </c>
    </row>
    <row r="5294" spans="1:23" x14ac:dyDescent="0.4">
      <c r="A5294">
        <v>195884.46735054301</v>
      </c>
      <c r="B5294">
        <v>4.43583578487093</v>
      </c>
      <c r="C5294" t="str">
        <f>IF(AND(B$2-B5294&gt;3,COUNT(C$2:C5293)=0),$A5294,"")</f>
        <v/>
      </c>
      <c r="D5294">
        <v>3.50185340950254</v>
      </c>
      <c r="E5294" t="str">
        <f>IF(AND(D$2-D5294&gt;3,COUNT(E$2:E5293)=0),$A5294,"")</f>
        <v/>
      </c>
      <c r="F5294">
        <v>2.65219136576779</v>
      </c>
      <c r="G5294" t="str">
        <f>IF(AND(F$2-F5294&gt;3,COUNT(G$2:G5293)=0),$A5294,"")</f>
        <v/>
      </c>
      <c r="H5294">
        <v>1.8685710285500401</v>
      </c>
      <c r="I5294" t="str">
        <f>IF(AND(H$2-H5294&gt;3,COUNT(I$2:I5293)=0),$A5294,"")</f>
        <v/>
      </c>
      <c r="J5294">
        <v>1.14447456538881</v>
      </c>
      <c r="K5294" t="str">
        <f>IF(AND(J$2-J5294&gt;3,COUNT(K$2:K5293)=0),$A5294,"")</f>
        <v/>
      </c>
      <c r="L5294">
        <v>0.470511608524944</v>
      </c>
      <c r="M5294" t="str">
        <f>IF(AND(L$2-L5294&gt;3,COUNT(M$2:M5293)=0),$A5294,"")</f>
        <v/>
      </c>
      <c r="N5294">
        <v>-0.16622662046304901</v>
      </c>
      <c r="O5294" t="str">
        <f>IF(AND(N$2-N5294&gt;3,COUNT(O$2:O5293)=0),$A5294,"")</f>
        <v/>
      </c>
      <c r="P5294">
        <v>-0.76804505854015204</v>
      </c>
      <c r="Q5294" t="str">
        <f>IF(AND(P$2-P5294&gt;3,COUNT(Q$2:Q5293)=0),$A5294,"")</f>
        <v/>
      </c>
      <c r="R5294">
        <v>-1.3470059219502399</v>
      </c>
      <c r="S5294" t="str">
        <f>IF(AND(R$2-R5294&gt;3,COUNT(S$2:S5293)=0),$A5294,"")</f>
        <v/>
      </c>
      <c r="T5294">
        <v>-1.90473210595102</v>
      </c>
      <c r="U5294" t="str">
        <f>IF(AND(T$2-T5294&gt;3,COUNT(U$2:U5293)=0),$A5294,"")</f>
        <v/>
      </c>
      <c r="V5294">
        <v>-2.45158316143988</v>
      </c>
      <c r="W5294" t="str">
        <f>IF(AND(V$2-V5294&gt;3,COUNT(W$2:W5293)=0),$A5294,"")</f>
        <v/>
      </c>
    </row>
    <row r="5295" spans="1:23" x14ac:dyDescent="0.4">
      <c r="A5295">
        <v>196336.02768354901</v>
      </c>
      <c r="B5295">
        <v>4.4358357839605702</v>
      </c>
      <c r="C5295" t="str">
        <f>IF(AND(B$2-B5295&gt;3,COUNT(C$2:C5294)=0),$A5295,"")</f>
        <v/>
      </c>
      <c r="D5295">
        <v>3.5018534087215998</v>
      </c>
      <c r="E5295" t="str">
        <f>IF(AND(D$2-D5295&gt;3,COUNT(E$2:E5294)=0),$A5295,"")</f>
        <v/>
      </c>
      <c r="F5295">
        <v>2.6521913650817099</v>
      </c>
      <c r="G5295" t="str">
        <f>IF(AND(F$2-F5295&gt;3,COUNT(G$2:G5294)=0),$A5295,"")</f>
        <v/>
      </c>
      <c r="H5295">
        <v>1.8685710279361301</v>
      </c>
      <c r="I5295" t="str">
        <f>IF(AND(H$2-H5295&gt;3,COUNT(I$2:I5294)=0),$A5295,"")</f>
        <v/>
      </c>
      <c r="J5295">
        <v>1.14447456483149</v>
      </c>
      <c r="K5295" t="str">
        <f>IF(AND(J$2-J5295&gt;3,COUNT(K$2:K5294)=0),$A5295,"")</f>
        <v/>
      </c>
      <c r="L5295">
        <v>0.47051160801316999</v>
      </c>
      <c r="M5295" t="str">
        <f>IF(AND(L$2-L5295&gt;3,COUNT(M$2:M5294)=0),$A5295,"")</f>
        <v/>
      </c>
      <c r="N5295">
        <v>-0.166226620937416</v>
      </c>
      <c r="O5295" t="str">
        <f>IF(AND(N$2-N5295&gt;3,COUNT(O$2:O5294)=0),$A5295,"")</f>
        <v/>
      </c>
      <c r="P5295">
        <v>-0.76804505898323705</v>
      </c>
      <c r="Q5295" t="str">
        <f>IF(AND(P$2-P5295&gt;3,COUNT(Q$2:Q5294)=0),$A5295,"")</f>
        <v/>
      </c>
      <c r="R5295">
        <v>-1.34700592236681</v>
      </c>
      <c r="S5295" t="str">
        <f>IF(AND(R$2-R5295&gt;3,COUNT(S$2:S5294)=0),$A5295,"")</f>
        <v/>
      </c>
      <c r="T5295">
        <v>-1.90473210634476</v>
      </c>
      <c r="U5295" t="str">
        <f>IF(AND(T$2-T5295&gt;3,COUNT(U$2:U5294)=0),$A5295,"")</f>
        <v/>
      </c>
      <c r="V5295">
        <v>-2.45158316181378</v>
      </c>
      <c r="W5295" t="str">
        <f>IF(AND(V$2-V5295&gt;3,COUNT(W$2:W5294)=0),$A5295,"")</f>
        <v/>
      </c>
    </row>
    <row r="5296" spans="1:23" x14ac:dyDescent="0.4">
      <c r="A5296">
        <v>196788.62897062901</v>
      </c>
      <c r="B5296">
        <v>4.4358357830459996</v>
      </c>
      <c r="C5296" t="str">
        <f>IF(AND(B$2-B5296&gt;3,COUNT(C$2:C5295)=0),$A5296,"")</f>
        <v/>
      </c>
      <c r="D5296">
        <v>3.5018534079370598</v>
      </c>
      <c r="E5296" t="str">
        <f>IF(AND(D$2-D5296&gt;3,COUNT(E$2:E5295)=0),$A5296,"")</f>
        <v/>
      </c>
      <c r="F5296">
        <v>2.6521913643924599</v>
      </c>
      <c r="G5296" t="str">
        <f>IF(AND(F$2-F5296&gt;3,COUNT(G$2:G5295)=0),$A5296,"")</f>
        <v/>
      </c>
      <c r="H5296">
        <v>1.8685710273193801</v>
      </c>
      <c r="I5296" t="str">
        <f>IF(AND(H$2-H5296&gt;3,COUNT(I$2:I5295)=0),$A5296,"")</f>
        <v/>
      </c>
      <c r="J5296">
        <v>1.1444745642716001</v>
      </c>
      <c r="K5296" t="str">
        <f>IF(AND(J$2-J5296&gt;3,COUNT(K$2:K5295)=0),$A5296,"")</f>
        <v/>
      </c>
      <c r="L5296">
        <v>0.47051160749902399</v>
      </c>
      <c r="M5296" t="str">
        <f>IF(AND(L$2-L5296&gt;3,COUNT(M$2:M5295)=0),$A5296,"")</f>
        <v/>
      </c>
      <c r="N5296">
        <v>-0.16622662141397301</v>
      </c>
      <c r="O5296" t="str">
        <f>IF(AND(N$2-N5296&gt;3,COUNT(O$2:O5295)=0),$A5296,"")</f>
        <v/>
      </c>
      <c r="P5296">
        <v>-0.76804505942837897</v>
      </c>
      <c r="Q5296" t="str">
        <f>IF(AND(P$2-P5296&gt;3,COUNT(Q$2:Q5295)=0),$A5296,"")</f>
        <v/>
      </c>
      <c r="R5296">
        <v>-1.34700592278529</v>
      </c>
      <c r="S5296" t="str">
        <f>IF(AND(R$2-R5296&gt;3,COUNT(S$2:S5295)=0),$A5296,"")</f>
        <v/>
      </c>
      <c r="T5296">
        <v>-1.90473210674034</v>
      </c>
      <c r="U5296" t="str">
        <f>IF(AND(T$2-T5296&gt;3,COUNT(U$2:U5295)=0),$A5296,"")</f>
        <v/>
      </c>
      <c r="V5296">
        <v>-2.4515831621894102</v>
      </c>
      <c r="W5296" t="str">
        <f>IF(AND(V$2-V5296&gt;3,COUNT(W$2:W5295)=0),$A5296,"")</f>
        <v/>
      </c>
    </row>
    <row r="5297" spans="1:23" x14ac:dyDescent="0.4">
      <c r="A5297">
        <v>197242.273611429</v>
      </c>
      <c r="B5297">
        <v>4.4358357821272101</v>
      </c>
      <c r="C5297" t="str">
        <f>IF(AND(B$2-B5297&gt;3,COUNT(C$2:C5296)=0),$A5297,"")</f>
        <v/>
      </c>
      <c r="D5297">
        <v>3.5018534071489098</v>
      </c>
      <c r="E5297" t="str">
        <f>IF(AND(D$2-D5297&gt;3,COUNT(E$2:E5296)=0),$A5297,"")</f>
        <v/>
      </c>
      <c r="F5297">
        <v>2.6521913637000298</v>
      </c>
      <c r="G5297" t="str">
        <f>IF(AND(F$2-F5297&gt;3,COUNT(G$2:G5296)=0),$A5297,"")</f>
        <v/>
      </c>
      <c r="H5297">
        <v>1.8685710266997799</v>
      </c>
      <c r="I5297" t="str">
        <f>IF(AND(H$2-H5297&gt;3,COUNT(I$2:I5296)=0),$A5297,"")</f>
        <v/>
      </c>
      <c r="J5297">
        <v>1.14447456370913</v>
      </c>
      <c r="K5297" t="str">
        <f>IF(AND(J$2-J5297&gt;3,COUNT(K$2:K5296)=0),$A5297,"")</f>
        <v/>
      </c>
      <c r="L5297">
        <v>0.47051160698251898</v>
      </c>
      <c r="M5297" t="str">
        <f>IF(AND(L$2-L5297&gt;3,COUNT(M$2:M5296)=0),$A5297,"")</f>
        <v/>
      </c>
      <c r="N5297">
        <v>-0.16622662189273399</v>
      </c>
      <c r="O5297" t="str">
        <f>IF(AND(N$2-N5297&gt;3,COUNT(O$2:O5296)=0),$A5297,"")</f>
        <v/>
      </c>
      <c r="P5297">
        <v>-0.76804505987557103</v>
      </c>
      <c r="Q5297" t="str">
        <f>IF(AND(P$2-P5297&gt;3,COUNT(Q$2:Q5296)=0),$A5297,"")</f>
        <v/>
      </c>
      <c r="R5297">
        <v>-1.3470059232057101</v>
      </c>
      <c r="S5297" t="str">
        <f>IF(AND(R$2-R5297&gt;3,COUNT(S$2:S5296)=0),$A5297,"")</f>
        <v/>
      </c>
      <c r="T5297">
        <v>-1.9047321071377299</v>
      </c>
      <c r="U5297" t="str">
        <f>IF(AND(T$2-T5297&gt;3,COUNT(U$2:U5296)=0),$A5297,"")</f>
        <v/>
      </c>
      <c r="V5297">
        <v>-2.4515831625667701</v>
      </c>
      <c r="W5297" t="str">
        <f>IF(AND(V$2-V5297&gt;3,COUNT(W$2:W5296)=0),$A5297,"")</f>
        <v/>
      </c>
    </row>
    <row r="5298" spans="1:23" x14ac:dyDescent="0.4">
      <c r="A5298">
        <v>197696.96401113001</v>
      </c>
      <c r="B5298">
        <v>4.4358357812041804</v>
      </c>
      <c r="C5298" t="str">
        <f>IF(AND(B$2-B5298&gt;3,COUNT(C$2:C5297)=0),$A5298,"")</f>
        <v/>
      </c>
      <c r="D5298">
        <v>3.5018534063571201</v>
      </c>
      <c r="E5298" t="str">
        <f>IF(AND(D$2-D5298&gt;3,COUNT(E$2:E5297)=0),$A5298,"")</f>
        <v/>
      </c>
      <c r="F5298">
        <v>2.6521913630044001</v>
      </c>
      <c r="G5298" t="str">
        <f>IF(AND(F$2-F5298&gt;3,COUNT(G$2:G5297)=0),$A5298,"")</f>
        <v/>
      </c>
      <c r="H5298">
        <v>1.8685710260773301</v>
      </c>
      <c r="I5298" t="str">
        <f>IF(AND(H$2-H5298&gt;3,COUNT(I$2:I5297)=0),$A5298,"")</f>
        <v/>
      </c>
      <c r="J5298">
        <v>1.14447456314406</v>
      </c>
      <c r="K5298" t="str">
        <f>IF(AND(J$2-J5298&gt;3,COUNT(K$2:K5297)=0),$A5298,"")</f>
        <v/>
      </c>
      <c r="L5298">
        <v>0.47051160646361301</v>
      </c>
      <c r="M5298" t="str">
        <f>IF(AND(L$2-L5298&gt;3,COUNT(M$2:M5297)=0),$A5298,"")</f>
        <v/>
      </c>
      <c r="N5298">
        <v>-0.166226622373702</v>
      </c>
      <c r="O5298" t="str">
        <f>IF(AND(N$2-N5298&gt;3,COUNT(O$2:O5297)=0),$A5298,"")</f>
        <v/>
      </c>
      <c r="P5298">
        <v>-0.76804506032483799</v>
      </c>
      <c r="Q5298" t="str">
        <f>IF(AND(P$2-P5298&gt;3,COUNT(Q$2:Q5297)=0),$A5298,"")</f>
        <v/>
      </c>
      <c r="R5298">
        <v>-1.34700592362806</v>
      </c>
      <c r="S5298" t="str">
        <f>IF(AND(R$2-R5298&gt;3,COUNT(S$2:S5297)=0),$A5298,"")</f>
        <v/>
      </c>
      <c r="T5298">
        <v>-1.9047321075369801</v>
      </c>
      <c r="U5298" t="str">
        <f>IF(AND(T$2-T5298&gt;3,COUNT(U$2:U5297)=0),$A5298,"")</f>
        <v/>
      </c>
      <c r="V5298">
        <v>-2.4515831629458802</v>
      </c>
      <c r="W5298" t="str">
        <f>IF(AND(V$2-V5298&gt;3,COUNT(W$2:W5297)=0),$A5298,"")</f>
        <v/>
      </c>
    </row>
    <row r="5299" spans="1:23" x14ac:dyDescent="0.4">
      <c r="A5299">
        <v>198152.702580454</v>
      </c>
      <c r="B5299">
        <v>4.4358357802769</v>
      </c>
      <c r="C5299" t="str">
        <f>IF(AND(B$2-B5299&gt;3,COUNT(C$2:C5298)=0),$A5299,"")</f>
        <v/>
      </c>
      <c r="D5299">
        <v>3.5018534055616599</v>
      </c>
      <c r="E5299" t="str">
        <f>IF(AND(D$2-D5299&gt;3,COUNT(E$2:E5298)=0),$A5299,"")</f>
        <v/>
      </c>
      <c r="F5299">
        <v>2.65219136230556</v>
      </c>
      <c r="G5299" t="str">
        <f>IF(AND(F$2-F5299&gt;3,COUNT(G$2:G5298)=0),$A5299,"")</f>
        <v/>
      </c>
      <c r="H5299">
        <v>1.868571025452</v>
      </c>
      <c r="I5299" t="str">
        <f>IF(AND(H$2-H5299&gt;3,COUNT(I$2:I5298)=0),$A5299,"")</f>
        <v/>
      </c>
      <c r="J5299">
        <v>1.1444745625763799</v>
      </c>
      <c r="K5299" t="str">
        <f>IF(AND(J$2-J5299&gt;3,COUNT(K$2:K5298)=0),$A5299,"")</f>
        <v/>
      </c>
      <c r="L5299">
        <v>0.470511605942317</v>
      </c>
      <c r="M5299" t="str">
        <f>IF(AND(L$2-L5299&gt;3,COUNT(M$2:M5298)=0),$A5299,"")</f>
        <v/>
      </c>
      <c r="N5299">
        <v>-0.16622662285689099</v>
      </c>
      <c r="O5299" t="str">
        <f>IF(AND(N$2-N5299&gt;3,COUNT(O$2:O5298)=0),$A5299,"")</f>
        <v/>
      </c>
      <c r="P5299">
        <v>-0.76804506077616297</v>
      </c>
      <c r="Q5299" t="str">
        <f>IF(AND(P$2-P5299&gt;3,COUNT(Q$2:Q5298)=0),$A5299,"")</f>
        <v/>
      </c>
      <c r="R5299">
        <v>-1.34700592405236</v>
      </c>
      <c r="S5299" t="str">
        <f>IF(AND(R$2-R5299&gt;3,COUNT(S$2:S5298)=0),$A5299,"")</f>
        <v/>
      </c>
      <c r="T5299">
        <v>-1.9047321079380399</v>
      </c>
      <c r="U5299" t="str">
        <f>IF(AND(T$2-T5299&gt;3,COUNT(U$2:U5298)=0),$A5299,"")</f>
        <v/>
      </c>
      <c r="V5299">
        <v>-2.45158316332672</v>
      </c>
      <c r="W5299" t="str">
        <f>IF(AND(V$2-V5299&gt;3,COUNT(W$2:W5298)=0),$A5299,"")</f>
        <v/>
      </c>
    </row>
    <row r="5300" spans="1:23" x14ac:dyDescent="0.4">
      <c r="A5300">
        <v>198609.49173568099</v>
      </c>
      <c r="B5300">
        <v>4.4358357793453198</v>
      </c>
      <c r="C5300" t="str">
        <f>IF(AND(B$2-B5300&gt;3,COUNT(C$2:C5299)=0),$A5300,"")</f>
        <v/>
      </c>
      <c r="D5300">
        <v>3.50185340476254</v>
      </c>
      <c r="E5300" t="str">
        <f>IF(AND(D$2-D5300&gt;3,COUNT(E$2:E5299)=0),$A5300,"")</f>
        <v/>
      </c>
      <c r="F5300">
        <v>2.6521913616035002</v>
      </c>
      <c r="G5300" t="str">
        <f>IF(AND(F$2-F5300&gt;3,COUNT(G$2:G5299)=0),$A5300,"")</f>
        <v/>
      </c>
      <c r="H5300">
        <v>1.8685710248237899</v>
      </c>
      <c r="I5300" t="str">
        <f>IF(AND(H$2-H5300&gt;3,COUNT(I$2:I5299)=0),$A5300,"")</f>
        <v/>
      </c>
      <c r="J5300">
        <v>1.1444745620060901</v>
      </c>
      <c r="K5300" t="str">
        <f>IF(AND(J$2-J5300&gt;3,COUNT(K$2:K5299)=0),$A5300,"")</f>
        <v/>
      </c>
      <c r="L5300">
        <v>0.47051160541862103</v>
      </c>
      <c r="M5300" t="str">
        <f>IF(AND(L$2-L5300&gt;3,COUNT(M$2:M5299)=0),$A5300,"")</f>
        <v/>
      </c>
      <c r="N5300">
        <v>-0.16622662334230501</v>
      </c>
      <c r="O5300" t="str">
        <f>IF(AND(N$2-N5300&gt;3,COUNT(O$2:O5299)=0),$A5300,"")</f>
        <v/>
      </c>
      <c r="P5300">
        <v>-0.76804506122957605</v>
      </c>
      <c r="Q5300" t="str">
        <f>IF(AND(P$2-P5300&gt;3,COUNT(Q$2:Q5299)=0),$A5300,"")</f>
        <v/>
      </c>
      <c r="R5300">
        <v>-1.3470059244786301</v>
      </c>
      <c r="S5300" t="str">
        <f>IF(AND(R$2-R5300&gt;3,COUNT(S$2:S5299)=0),$A5300,"")</f>
        <v/>
      </c>
      <c r="T5300">
        <v>-1.9047321083409701</v>
      </c>
      <c r="U5300" t="str">
        <f>IF(AND(T$2-T5300&gt;3,COUNT(U$2:U5299)=0),$A5300,"")</f>
        <v/>
      </c>
      <c r="V5300">
        <v>-2.4515831637093299</v>
      </c>
      <c r="W5300" t="str">
        <f>IF(AND(V$2-V5300&gt;3,COUNT(W$2:W5299)=0),$A5300,"")</f>
        <v/>
      </c>
    </row>
    <row r="5301" spans="1:23" x14ac:dyDescent="0.4">
      <c r="A5301">
        <v>199067.33389866201</v>
      </c>
      <c r="B5301">
        <v>4.4358357784094498</v>
      </c>
      <c r="C5301" t="str">
        <f>IF(AND(B$2-B5301&gt;3,COUNT(C$2:C5300)=0),$A5301,"")</f>
        <v/>
      </c>
      <c r="D5301">
        <v>3.5018534039597302</v>
      </c>
      <c r="E5301" t="str">
        <f>IF(AND(D$2-D5301&gt;3,COUNT(E$2:E5300)=0),$A5301,"")</f>
        <v/>
      </c>
      <c r="F5301">
        <v>2.6521913608982</v>
      </c>
      <c r="G5301" t="str">
        <f>IF(AND(F$2-F5301&gt;3,COUNT(G$2:G5300)=0),$A5301,"")</f>
        <v/>
      </c>
      <c r="H5301">
        <v>1.8685710241926801</v>
      </c>
      <c r="I5301" t="str">
        <f>IF(AND(H$2-H5301&gt;3,COUNT(I$2:I5300)=0),$A5301,"")</f>
        <v/>
      </c>
      <c r="J5301">
        <v>1.14447456143316</v>
      </c>
      <c r="K5301" t="str">
        <f>IF(AND(J$2-J5301&gt;3,COUNT(K$2:K5300)=0),$A5301,"")</f>
        <v/>
      </c>
      <c r="L5301">
        <v>0.47051160489250399</v>
      </c>
      <c r="M5301" t="str">
        <f>IF(AND(L$2-L5301&gt;3,COUNT(M$2:M5300)=0),$A5301,"")</f>
        <v/>
      </c>
      <c r="N5301">
        <v>-0.166226623829973</v>
      </c>
      <c r="O5301" t="str">
        <f>IF(AND(N$2-N5301&gt;3,COUNT(O$2:O5300)=0),$A5301,"")</f>
        <v/>
      </c>
      <c r="P5301">
        <v>-0.76804506168509001</v>
      </c>
      <c r="Q5301" t="str">
        <f>IF(AND(P$2-P5301&gt;3,COUNT(Q$2:Q5300)=0),$A5301,"")</f>
        <v/>
      </c>
      <c r="R5301">
        <v>-1.34700592490687</v>
      </c>
      <c r="S5301" t="str">
        <f>IF(AND(R$2-R5301&gt;3,COUNT(S$2:S5300)=0),$A5301,"")</f>
        <v/>
      </c>
      <c r="T5301">
        <v>-1.9047321087457501</v>
      </c>
      <c r="U5301" t="str">
        <f>IF(AND(T$2-T5301&gt;3,COUNT(U$2:U5300)=0),$A5301,"")</f>
        <v/>
      </c>
      <c r="V5301">
        <v>-2.4515831640936998</v>
      </c>
      <c r="W5301" t="str">
        <f>IF(AND(V$2-V5301&gt;3,COUNT(W$2:W5300)=0),$A5301,"")</f>
        <v/>
      </c>
    </row>
    <row r="5302" spans="1:23" x14ac:dyDescent="0.4">
      <c r="A5302">
        <v>199526.23149683099</v>
      </c>
      <c r="B5302">
        <v>4.4358357774692596</v>
      </c>
      <c r="C5302" t="str">
        <f>IF(AND(B$2-B5302&gt;3,COUNT(C$2:C5301)=0),$A5302,"")</f>
        <v/>
      </c>
      <c r="D5302">
        <v>3.5018534031532198</v>
      </c>
      <c r="E5302" t="str">
        <f>IF(AND(D$2-D5302&gt;3,COUNT(E$2:E5301)=0),$A5302,"")</f>
        <v/>
      </c>
      <c r="F5302">
        <v>2.6521913601896401</v>
      </c>
      <c r="G5302" t="str">
        <f>IF(AND(F$2-F5302&gt;3,COUNT(G$2:G5301)=0),$A5302,"")</f>
        <v/>
      </c>
      <c r="H5302">
        <v>1.8685710235586499</v>
      </c>
      <c r="I5302" t="str">
        <f>IF(AND(H$2-H5302&gt;3,COUNT(I$2:I5301)=0),$A5302,"")</f>
        <v/>
      </c>
      <c r="J5302">
        <v>1.1444745608575899</v>
      </c>
      <c r="K5302" t="str">
        <f>IF(AND(J$2-J5302&gt;3,COUNT(K$2:K5301)=0),$A5302,"")</f>
        <v/>
      </c>
      <c r="L5302">
        <v>0.470511604363963</v>
      </c>
      <c r="M5302" t="str">
        <f>IF(AND(L$2-L5302&gt;3,COUNT(M$2:M5301)=0),$A5302,"")</f>
        <v/>
      </c>
      <c r="N5302">
        <v>-0.166226624319878</v>
      </c>
      <c r="O5302" t="str">
        <f>IF(AND(N$2-N5302&gt;3,COUNT(O$2:O5301)=0),$A5302,"")</f>
        <v/>
      </c>
      <c r="P5302">
        <v>-0.76804506214270996</v>
      </c>
      <c r="Q5302" t="str">
        <f>IF(AND(P$2-P5302&gt;3,COUNT(Q$2:Q5301)=0),$A5302,"")</f>
        <v/>
      </c>
      <c r="R5302">
        <v>-1.3470059253370701</v>
      </c>
      <c r="S5302" t="str">
        <f>IF(AND(R$2-R5302&gt;3,COUNT(S$2:S5301)=0),$A5302,"")</f>
        <v/>
      </c>
      <c r="T5302">
        <v>-1.9047321091524101</v>
      </c>
      <c r="U5302" t="str">
        <f>IF(AND(T$2-T5302&gt;3,COUNT(U$2:U5301)=0),$A5302,"")</f>
        <v/>
      </c>
      <c r="V5302">
        <v>-2.4515831644798398</v>
      </c>
      <c r="W5302" t="str">
        <f>IF(AND(V$2-V5302&gt;3,COUNT(W$2:W5301)=0),$A5302,"")</f>
        <v/>
      </c>
    </row>
    <row r="5303" spans="1:23" x14ac:dyDescent="0.4">
      <c r="A5303">
        <v>199986.186963218</v>
      </c>
      <c r="B5303">
        <v>4.4358357765247298</v>
      </c>
      <c r="C5303" t="str">
        <f>IF(AND(B$2-B5303&gt;3,COUNT(C$2:C5302)=0),$A5303,"")</f>
        <v/>
      </c>
      <c r="D5303">
        <v>3.5018534023429799</v>
      </c>
      <c r="E5303" t="str">
        <f>IF(AND(D$2-D5303&gt;3,COUNT(E$2:E5302)=0),$A5303,"")</f>
        <v/>
      </c>
      <c r="F5303">
        <v>2.6521913594778099</v>
      </c>
      <c r="G5303" t="str">
        <f>IF(AND(F$2-F5303&gt;3,COUNT(G$2:G5302)=0),$A5303,"")</f>
        <v/>
      </c>
      <c r="H5303">
        <v>1.8685710229217001</v>
      </c>
      <c r="I5303" t="str">
        <f>IF(AND(H$2-H5303&gt;3,COUNT(I$2:I5302)=0),$A5303,"")</f>
        <v/>
      </c>
      <c r="J5303">
        <v>1.14447456027936</v>
      </c>
      <c r="K5303" t="str">
        <f>IF(AND(J$2-J5303&gt;3,COUNT(K$2:K5302)=0),$A5303,"")</f>
        <v/>
      </c>
      <c r="L5303">
        <v>0.47051160383297203</v>
      </c>
      <c r="M5303" t="str">
        <f>IF(AND(L$2-L5303&gt;3,COUNT(M$2:M5302)=0),$A5303,"")</f>
        <v/>
      </c>
      <c r="N5303">
        <v>-0.16622662481205</v>
      </c>
      <c r="O5303" t="str">
        <f>IF(AND(N$2-N5303&gt;3,COUNT(O$2:O5302)=0),$A5303,"")</f>
        <v/>
      </c>
      <c r="P5303">
        <v>-0.768045062602421</v>
      </c>
      <c r="Q5303" t="str">
        <f>IF(AND(P$2-P5303&gt;3,COUNT(Q$2:Q5302)=0),$A5303,"")</f>
        <v/>
      </c>
      <c r="R5303">
        <v>-1.3470059257692599</v>
      </c>
      <c r="S5303" t="str">
        <f>IF(AND(R$2-R5303&gt;3,COUNT(S$2:S5302)=0),$A5303,"")</f>
        <v/>
      </c>
      <c r="T5303">
        <v>-1.90473210956094</v>
      </c>
      <c r="U5303" t="str">
        <f>IF(AND(T$2-T5303&gt;3,COUNT(U$2:U5302)=0),$A5303,"")</f>
        <v/>
      </c>
      <c r="V5303">
        <v>-2.4515831648677802</v>
      </c>
      <c r="W5303" t="str">
        <f>IF(AND(V$2-V5303&gt;3,COUNT(W$2:W5302)=0),$A5303,"")</f>
        <v/>
      </c>
    </row>
    <row r="5304" spans="1:23" x14ac:dyDescent="0.4">
      <c r="A5304">
        <v>200447.202736459</v>
      </c>
      <c r="B5304">
        <v>4.43583577557584</v>
      </c>
      <c r="C5304" t="str">
        <f>IF(AND(B$2-B5304&gt;3,COUNT(C$2:C5303)=0),$A5304,"")</f>
        <v/>
      </c>
      <c r="D5304">
        <v>3.5018534015289999</v>
      </c>
      <c r="E5304" t="str">
        <f>IF(AND(D$2-D5304&gt;3,COUNT(E$2:E5303)=0),$A5304,"")</f>
        <v/>
      </c>
      <c r="F5304">
        <v>2.6521913587627002</v>
      </c>
      <c r="G5304" t="str">
        <f>IF(AND(F$2-F5304&gt;3,COUNT(G$2:G5303)=0),$A5304,"")</f>
        <v/>
      </c>
      <c r="H5304">
        <v>1.8685710222818099</v>
      </c>
      <c r="I5304" t="str">
        <f>IF(AND(H$2-H5304&gt;3,COUNT(I$2:I5303)=0),$A5304,"")</f>
        <v/>
      </c>
      <c r="J5304">
        <v>1.14447455969846</v>
      </c>
      <c r="K5304" t="str">
        <f>IF(AND(J$2-J5304&gt;3,COUNT(K$2:K5303)=0),$A5304,"")</f>
        <v/>
      </c>
      <c r="L5304">
        <v>0.470511603299543</v>
      </c>
      <c r="M5304" t="str">
        <f>IF(AND(L$2-L5304&gt;3,COUNT(M$2:M5303)=0),$A5304,"")</f>
        <v/>
      </c>
      <c r="N5304">
        <v>-0.16622662530649299</v>
      </c>
      <c r="O5304" t="str">
        <f>IF(AND(N$2-N5304&gt;3,COUNT(O$2:O5303)=0),$A5304,"")</f>
        <v/>
      </c>
      <c r="P5304">
        <v>-0.768045063064272</v>
      </c>
      <c r="Q5304" t="str">
        <f>IF(AND(P$2-P5304&gt;3,COUNT(Q$2:Q5303)=0),$A5304,"")</f>
        <v/>
      </c>
      <c r="R5304">
        <v>-1.3470059262034499</v>
      </c>
      <c r="S5304" t="str">
        <f>IF(AND(R$2-R5304&gt;3,COUNT(S$2:S5303)=0),$A5304,"")</f>
        <v/>
      </c>
      <c r="T5304">
        <v>-1.9047321099713499</v>
      </c>
      <c r="U5304" t="str">
        <f>IF(AND(T$2-T5304&gt;3,COUNT(U$2:U5303)=0),$A5304,"")</f>
        <v/>
      </c>
      <c r="V5304">
        <v>-2.4515831652575</v>
      </c>
      <c r="W5304" t="str">
        <f>IF(AND(V$2-V5304&gt;3,COUNT(W$2:W5303)=0),$A5304,"")</f>
        <v/>
      </c>
    </row>
    <row r="5305" spans="1:23" x14ac:dyDescent="0.4">
      <c r="A5305">
        <v>200909.281260816</v>
      </c>
      <c r="B5305">
        <v>4.4358357746225696</v>
      </c>
      <c r="C5305" t="str">
        <f>IF(AND(B$2-B5305&gt;3,COUNT(C$2:C5304)=0),$A5305,"")</f>
        <v/>
      </c>
      <c r="D5305">
        <v>3.50185340071127</v>
      </c>
      <c r="E5305" t="str">
        <f>IF(AND(D$2-D5305&gt;3,COUNT(E$2:E5304)=0),$A5305,"")</f>
        <v/>
      </c>
      <c r="F5305">
        <v>2.65219135804429</v>
      </c>
      <c r="G5305" t="str">
        <f>IF(AND(F$2-F5305&gt;3,COUNT(G$2:G5304)=0),$A5305,"")</f>
        <v/>
      </c>
      <c r="H5305">
        <v>1.8685710216389599</v>
      </c>
      <c r="I5305" t="str">
        <f>IF(AND(H$2-H5305&gt;3,COUNT(I$2:I5304)=0),$A5305,"")</f>
        <v/>
      </c>
      <c r="J5305">
        <v>1.1444745591148799</v>
      </c>
      <c r="K5305" t="str">
        <f>IF(AND(J$2-J5305&gt;3,COUNT(K$2:K5304)=0),$A5305,"")</f>
        <v/>
      </c>
      <c r="L5305">
        <v>0.47051160276364001</v>
      </c>
      <c r="M5305" t="str">
        <f>IF(AND(L$2-L5305&gt;3,COUNT(M$2:M5304)=0),$A5305,"")</f>
        <v/>
      </c>
      <c r="N5305">
        <v>-0.16622662580321701</v>
      </c>
      <c r="O5305" t="str">
        <f>IF(AND(N$2-N5305&gt;3,COUNT(O$2:O5304)=0),$A5305,"")</f>
        <v/>
      </c>
      <c r="P5305">
        <v>-0.76804506352824398</v>
      </c>
      <c r="Q5305" t="str">
        <f>IF(AND(P$2-P5305&gt;3,COUNT(Q$2:Q5304)=0),$A5305,"")</f>
        <v/>
      </c>
      <c r="R5305">
        <v>-1.3470059266396399</v>
      </c>
      <c r="S5305" t="str">
        <f>IF(AND(R$2-R5305&gt;3,COUNT(S$2:S5304)=0),$A5305,"")</f>
        <v/>
      </c>
      <c r="T5305">
        <v>-1.9047321103836601</v>
      </c>
      <c r="U5305" t="str">
        <f>IF(AND(T$2-T5305&gt;3,COUNT(U$2:U5304)=0),$A5305,"")</f>
        <v/>
      </c>
      <c r="V5305">
        <v>-2.4515831656490099</v>
      </c>
      <c r="W5305" t="str">
        <f>IF(AND(V$2-V5305&gt;3,COUNT(W$2:W5304)=0),$A5305,"")</f>
        <v/>
      </c>
    </row>
    <row r="5306" spans="1:23" x14ac:dyDescent="0.4">
      <c r="A5306">
        <v>201372.42498618201</v>
      </c>
      <c r="B5306">
        <v>4.4358357736649001</v>
      </c>
      <c r="C5306" t="str">
        <f>IF(AND(B$2-B5306&gt;3,COUNT(C$2:C5305)=0),$A5306,"")</f>
        <v/>
      </c>
      <c r="D5306">
        <v>3.5018533998897601</v>
      </c>
      <c r="E5306" t="str">
        <f>IF(AND(D$2-D5306&gt;3,COUNT(E$2:E5305)=0),$A5306,"")</f>
        <v/>
      </c>
      <c r="F5306">
        <v>2.65219135732255</v>
      </c>
      <c r="G5306" t="str">
        <f>IF(AND(F$2-F5306&gt;3,COUNT(G$2:G5305)=0),$A5306,"")</f>
        <v/>
      </c>
      <c r="H5306">
        <v>1.8685710209931401</v>
      </c>
      <c r="I5306" t="str">
        <f>IF(AND(H$2-H5306&gt;3,COUNT(I$2:I5305)=0),$A5306,"")</f>
        <v/>
      </c>
      <c r="J5306">
        <v>1.14447455852861</v>
      </c>
      <c r="K5306" t="str">
        <f>IF(AND(J$2-J5306&gt;3,COUNT(K$2:K5305)=0),$A5306,"")</f>
        <v/>
      </c>
      <c r="L5306">
        <v>0.470511602225269</v>
      </c>
      <c r="M5306" t="str">
        <f>IF(AND(L$2-L5306&gt;3,COUNT(M$2:M5305)=0),$A5306,"")</f>
        <v/>
      </c>
      <c r="N5306">
        <v>-0.166226626302237</v>
      </c>
      <c r="O5306" t="str">
        <f>IF(AND(N$2-N5306&gt;3,COUNT(O$2:O5305)=0),$A5306,"")</f>
        <v/>
      </c>
      <c r="P5306">
        <v>-0.76804506399436601</v>
      </c>
      <c r="Q5306" t="str">
        <f>IF(AND(P$2-P5306&gt;3,COUNT(Q$2:Q5305)=0),$A5306,"")</f>
        <v/>
      </c>
      <c r="R5306">
        <v>-1.3470059270778501</v>
      </c>
      <c r="S5306" t="str">
        <f>IF(AND(R$2-R5306&gt;3,COUNT(S$2:S5305)=0),$A5306,"")</f>
        <v/>
      </c>
      <c r="T5306">
        <v>-1.9047321107978901</v>
      </c>
      <c r="U5306" t="str">
        <f>IF(AND(T$2-T5306&gt;3,COUNT(U$2:U5305)=0),$A5306,"")</f>
        <v/>
      </c>
      <c r="V5306">
        <v>-2.4515831660423402</v>
      </c>
      <c r="W5306" t="str">
        <f>IF(AND(V$2-V5306&gt;3,COUNT(W$2:W5305)=0),$A5306,"")</f>
        <v/>
      </c>
    </row>
    <row r="5307" spans="1:23" x14ac:dyDescent="0.4">
      <c r="A5307">
        <v>201836.63636809899</v>
      </c>
      <c r="B5307">
        <v>4.4358357727028199</v>
      </c>
      <c r="C5307" t="str">
        <f>IF(AND(B$2-B5307&gt;3,COUNT(C$2:C5306)=0),$A5307,"")</f>
        <v/>
      </c>
      <c r="D5307">
        <v>3.5018533990644598</v>
      </c>
      <c r="E5307" t="str">
        <f>IF(AND(D$2-D5307&gt;3,COUNT(E$2:E5306)=0),$A5307,"")</f>
        <v/>
      </c>
      <c r="F5307">
        <v>2.6521913565975002</v>
      </c>
      <c r="G5307" t="str">
        <f>IF(AND(F$2-F5307&gt;3,COUNT(G$2:G5306)=0),$A5307,"")</f>
        <v/>
      </c>
      <c r="H5307">
        <v>1.86857102034435</v>
      </c>
      <c r="I5307" t="str">
        <f>IF(AND(H$2-H5307&gt;3,COUNT(I$2:I5306)=0),$A5307,"")</f>
        <v/>
      </c>
      <c r="J5307">
        <v>1.14447455793963</v>
      </c>
      <c r="K5307" t="str">
        <f>IF(AND(J$2-J5307&gt;3,COUNT(K$2:K5306)=0),$A5307,"")</f>
        <v/>
      </c>
      <c r="L5307">
        <v>0.47051160168441802</v>
      </c>
      <c r="M5307" t="str">
        <f>IF(AND(L$2-L5307&gt;3,COUNT(M$2:M5306)=0),$A5307,"")</f>
        <v/>
      </c>
      <c r="N5307">
        <v>-0.16622662680355901</v>
      </c>
      <c r="O5307" t="str">
        <f>IF(AND(N$2-N5307&gt;3,COUNT(O$2:O5306)=0),$A5307,"")</f>
        <v/>
      </c>
      <c r="P5307">
        <v>-0.76804506446264198</v>
      </c>
      <c r="Q5307" t="str">
        <f>IF(AND(P$2-P5307&gt;3,COUNT(Q$2:Q5306)=0),$A5307,"")</f>
        <v/>
      </c>
      <c r="R5307">
        <v>-1.3470059275180799</v>
      </c>
      <c r="S5307" t="str">
        <f>IF(AND(R$2-R5307&gt;3,COUNT(S$2:S5306)=0),$A5307,"")</f>
        <v/>
      </c>
      <c r="T5307">
        <v>-1.9047321112140101</v>
      </c>
      <c r="U5307" t="str">
        <f>IF(AND(T$2-T5307&gt;3,COUNT(U$2:U5306)=0),$A5307,"")</f>
        <v/>
      </c>
      <c r="V5307">
        <v>-2.4515831664374899</v>
      </c>
      <c r="W5307" t="str">
        <f>IF(AND(V$2-V5307&gt;3,COUNT(W$2:W5306)=0),$A5307,"")</f>
        <v/>
      </c>
    </row>
    <row r="5308" spans="1:23" x14ac:dyDescent="0.4">
      <c r="A5308">
        <v>202301.91786777001</v>
      </c>
      <c r="B5308">
        <v>4.43583577173629</v>
      </c>
      <c r="C5308" t="str">
        <f>IF(AND(B$2-B5308&gt;3,COUNT(C$2:C5307)=0),$A5308,"")</f>
        <v/>
      </c>
      <c r="D5308">
        <v>3.5018533982353501</v>
      </c>
      <c r="E5308" t="str">
        <f>IF(AND(D$2-D5308&gt;3,COUNT(E$2:E5307)=0),$A5308,"")</f>
        <v/>
      </c>
      <c r="F5308">
        <v>2.6521913558690802</v>
      </c>
      <c r="G5308" t="str">
        <f>IF(AND(F$2-F5308&gt;3,COUNT(G$2:G5307)=0),$A5308,"")</f>
        <v/>
      </c>
      <c r="H5308">
        <v>1.86857101969256</v>
      </c>
      <c r="I5308" t="str">
        <f>IF(AND(H$2-H5308&gt;3,COUNT(I$2:I5307)=0),$A5308,"")</f>
        <v/>
      </c>
      <c r="J5308">
        <v>1.14447455734793</v>
      </c>
      <c r="K5308" t="str">
        <f>IF(AND(J$2-J5308&gt;3,COUNT(K$2:K5307)=0),$A5308,"")</f>
        <v/>
      </c>
      <c r="L5308">
        <v>0.470511601141064</v>
      </c>
      <c r="M5308" t="str">
        <f>IF(AND(L$2-L5308&gt;3,COUNT(M$2:M5307)=0),$A5308,"")</f>
        <v/>
      </c>
      <c r="N5308">
        <v>-0.16622662730719101</v>
      </c>
      <c r="O5308" t="str">
        <f>IF(AND(N$2-N5308&gt;3,COUNT(O$2:O5307)=0),$A5308,"")</f>
        <v/>
      </c>
      <c r="P5308">
        <v>-0.76804506493306701</v>
      </c>
      <c r="Q5308" t="str">
        <f>IF(AND(P$2-P5308&gt;3,COUNT(Q$2:Q5307)=0),$A5308,"")</f>
        <v/>
      </c>
      <c r="R5308">
        <v>-1.3470059279603499</v>
      </c>
      <c r="S5308" t="str">
        <f>IF(AND(R$2-R5308&gt;3,COUNT(S$2:S5307)=0),$A5308,"")</f>
        <v/>
      </c>
      <c r="T5308">
        <v>-1.9047321116320599</v>
      </c>
      <c r="U5308" t="str">
        <f>IF(AND(T$2-T5308&gt;3,COUNT(U$2:U5307)=0),$A5308,"")</f>
        <v/>
      </c>
      <c r="V5308">
        <v>-2.4515831668344599</v>
      </c>
      <c r="W5308" t="str">
        <f>IF(AND(V$2-V5308&gt;3,COUNT(W$2:W5307)=0),$A5308,"")</f>
        <v/>
      </c>
    </row>
    <row r="5309" spans="1:23" x14ac:dyDescent="0.4">
      <c r="A5309">
        <v>202768.27195207</v>
      </c>
      <c r="B5309">
        <v>4.4358357707652898</v>
      </c>
      <c r="C5309" t="str">
        <f>IF(AND(B$2-B5309&gt;3,COUNT(C$2:C5308)=0),$A5309,"")</f>
        <v/>
      </c>
      <c r="D5309">
        <v>3.50185339740242</v>
      </c>
      <c r="E5309" t="str">
        <f>IF(AND(D$2-D5309&gt;3,COUNT(E$2:E5308)=0),$A5309,"")</f>
        <v/>
      </c>
      <c r="F5309">
        <v>2.6521913551373202</v>
      </c>
      <c r="G5309" t="str">
        <f>IF(AND(F$2-F5309&gt;3,COUNT(G$2:G5308)=0),$A5309,"")</f>
        <v/>
      </c>
      <c r="H5309">
        <v>1.86857101903776</v>
      </c>
      <c r="I5309" t="str">
        <f>IF(AND(H$2-H5309&gt;3,COUNT(I$2:I5308)=0),$A5309,"")</f>
        <v/>
      </c>
      <c r="J5309">
        <v>1.1444745567535</v>
      </c>
      <c r="K5309" t="str">
        <f>IF(AND(J$2-J5309&gt;3,COUNT(K$2:K5308)=0),$A5309,"")</f>
        <v/>
      </c>
      <c r="L5309">
        <v>0.47051160059520503</v>
      </c>
      <c r="M5309" t="str">
        <f>IF(AND(L$2-L5309&gt;3,COUNT(M$2:M5308)=0),$A5309,"")</f>
        <v/>
      </c>
      <c r="N5309">
        <v>-0.16622662781315301</v>
      </c>
      <c r="O5309" t="str">
        <f>IF(AND(N$2-N5309&gt;3,COUNT(O$2:O5308)=0),$A5309,"")</f>
        <v/>
      </c>
      <c r="P5309">
        <v>-0.76804506540566797</v>
      </c>
      <c r="Q5309" t="str">
        <f>IF(AND(P$2-P5309&gt;3,COUNT(Q$2:Q5308)=0),$A5309,"")</f>
        <v/>
      </c>
      <c r="R5309">
        <v>-1.3470059284046401</v>
      </c>
      <c r="S5309" t="str">
        <f>IF(AND(R$2-R5309&gt;3,COUNT(S$2:S5308)=0),$A5309,"")</f>
        <v/>
      </c>
      <c r="T5309">
        <v>-1.90473211205203</v>
      </c>
      <c r="U5309" t="str">
        <f>IF(AND(T$2-T5309&gt;3,COUNT(U$2:U5308)=0),$A5309,"")</f>
        <v/>
      </c>
      <c r="V5309">
        <v>-2.45158316723326</v>
      </c>
      <c r="W5309" t="str">
        <f>IF(AND(V$2-V5309&gt;3,COUNT(W$2:W5308)=0),$A5309,"")</f>
        <v/>
      </c>
    </row>
    <row r="5310" spans="1:23" x14ac:dyDescent="0.4">
      <c r="A5310">
        <v>203235.70109356401</v>
      </c>
      <c r="B5310">
        <v>4.4358357697898203</v>
      </c>
      <c r="C5310" t="str">
        <f>IF(AND(B$2-B5310&gt;3,COUNT(C$2:C5309)=0),$A5310,"")</f>
        <v/>
      </c>
      <c r="D5310">
        <v>3.5018533965656302</v>
      </c>
      <c r="E5310" t="str">
        <f>IF(AND(D$2-D5310&gt;3,COUNT(E$2:E5309)=0),$A5310,"")</f>
        <v/>
      </c>
      <c r="F5310">
        <v>2.65219135440217</v>
      </c>
      <c r="G5310" t="str">
        <f>IF(AND(F$2-F5310&gt;3,COUNT(G$2:G5309)=0),$A5310,"")</f>
        <v/>
      </c>
      <c r="H5310">
        <v>1.86857101837995</v>
      </c>
      <c r="I5310" t="str">
        <f>IF(AND(H$2-H5310&gt;3,COUNT(I$2:I5309)=0),$A5310,"")</f>
        <v/>
      </c>
      <c r="J5310">
        <v>1.1444745561563201</v>
      </c>
      <c r="K5310" t="str">
        <f>IF(AND(J$2-J5310&gt;3,COUNT(K$2:K5309)=0),$A5310,"")</f>
        <v/>
      </c>
      <c r="L5310">
        <v>0.47051160004681902</v>
      </c>
      <c r="M5310" t="str">
        <f>IF(AND(L$2-L5310&gt;3,COUNT(M$2:M5309)=0),$A5310,"")</f>
        <v/>
      </c>
      <c r="N5310">
        <v>-0.166226628321446</v>
      </c>
      <c r="O5310" t="str">
        <f>IF(AND(N$2-N5310&gt;3,COUNT(O$2:O5309)=0),$A5310,"")</f>
        <v/>
      </c>
      <c r="P5310">
        <v>-0.76804506588045396</v>
      </c>
      <c r="Q5310" t="str">
        <f>IF(AND(P$2-P5310&gt;3,COUNT(Q$2:Q5309)=0),$A5310,"")</f>
        <v/>
      </c>
      <c r="R5310">
        <v>-1.3470059288510099</v>
      </c>
      <c r="S5310" t="str">
        <f>IF(AND(R$2-R5310&gt;3,COUNT(S$2:S5309)=0),$A5310,"")</f>
        <v/>
      </c>
      <c r="T5310">
        <v>-1.90473211247394</v>
      </c>
      <c r="U5310" t="str">
        <f>IF(AND(T$2-T5310&gt;3,COUNT(U$2:U5309)=0),$A5310,"")</f>
        <v/>
      </c>
      <c r="V5310">
        <v>-2.4515831676338999</v>
      </c>
      <c r="W5310" t="str">
        <f>IF(AND(V$2-V5310&gt;3,COUNT(W$2:W5309)=0),$A5310,"")</f>
        <v/>
      </c>
    </row>
    <row r="5311" spans="1:23" x14ac:dyDescent="0.4">
      <c r="A5311">
        <v>203704.20777051401</v>
      </c>
      <c r="B5311">
        <v>4.4358357688098398</v>
      </c>
      <c r="C5311" t="str">
        <f>IF(AND(B$2-B5311&gt;3,COUNT(C$2:C5310)=0),$A5311,"")</f>
        <v/>
      </c>
      <c r="D5311">
        <v>3.5018533957249902</v>
      </c>
      <c r="E5311" t="str">
        <f>IF(AND(D$2-D5311&gt;3,COUNT(E$2:E5310)=0),$A5311,"")</f>
        <v/>
      </c>
      <c r="F5311">
        <v>2.6521913536636301</v>
      </c>
      <c r="G5311" t="str">
        <f>IF(AND(F$2-F5311&gt;3,COUNT(G$2:G5310)=0),$A5311,"")</f>
        <v/>
      </c>
      <c r="H5311">
        <v>1.86857101771909</v>
      </c>
      <c r="I5311" t="str">
        <f>IF(AND(H$2-H5311&gt;3,COUNT(I$2:I5310)=0),$A5311,"")</f>
        <v/>
      </c>
      <c r="J5311">
        <v>1.14447455555639</v>
      </c>
      <c r="K5311" t="str">
        <f>IF(AND(J$2-J5311&gt;3,COUNT(K$2:K5310)=0),$A5311,"")</f>
        <v/>
      </c>
      <c r="L5311">
        <v>0.47051159949590998</v>
      </c>
      <c r="M5311" t="str">
        <f>IF(AND(L$2-L5311&gt;3,COUNT(M$2:M5310)=0),$A5311,"")</f>
        <v/>
      </c>
      <c r="N5311">
        <v>-0.16622662883209299</v>
      </c>
      <c r="O5311" t="str">
        <f>IF(AND(N$2-N5311&gt;3,COUNT(O$2:O5310)=0),$A5311,"")</f>
        <v/>
      </c>
      <c r="P5311">
        <v>-0.76804506635743397</v>
      </c>
      <c r="Q5311" t="str">
        <f>IF(AND(P$2-P5311&gt;3,COUNT(Q$2:Q5310)=0),$A5311,"")</f>
        <v/>
      </c>
      <c r="R5311">
        <v>-1.3470059292994101</v>
      </c>
      <c r="S5311" t="str">
        <f>IF(AND(R$2-R5311&gt;3,COUNT(S$2:S5310)=0),$A5311,"")</f>
        <v/>
      </c>
      <c r="T5311">
        <v>-1.9047321128978101</v>
      </c>
      <c r="U5311" t="str">
        <f>IF(AND(T$2-T5311&gt;3,COUNT(U$2:U5310)=0),$A5311,"")</f>
        <v/>
      </c>
      <c r="V5311">
        <v>-2.45158316803639</v>
      </c>
      <c r="W5311" t="str">
        <f>IF(AND(V$2-V5311&gt;3,COUNT(W$2:W5310)=0),$A5311,"")</f>
        <v/>
      </c>
    </row>
    <row r="5312" spans="1:23" x14ac:dyDescent="0.4">
      <c r="A5312">
        <v>204173.79446689499</v>
      </c>
      <c r="B5312">
        <v>4.4358357678253402</v>
      </c>
      <c r="C5312" t="str">
        <f>IF(AND(B$2-B5312&gt;3,COUNT(C$2:C5311)=0),$A5312,"")</f>
        <v/>
      </c>
      <c r="D5312">
        <v>3.50185339488046</v>
      </c>
      <c r="E5312" t="str">
        <f>IF(AND(D$2-D5312&gt;3,COUNT(E$2:E5311)=0),$A5312,"")</f>
        <v/>
      </c>
      <c r="F5312">
        <v>2.6521913529216699</v>
      </c>
      <c r="G5312" t="str">
        <f>IF(AND(F$2-F5312&gt;3,COUNT(G$2:G5311)=0),$A5312,"")</f>
        <v/>
      </c>
      <c r="H5312">
        <v>1.8685710170551799</v>
      </c>
      <c r="I5312" t="str">
        <f>IF(AND(H$2-H5312&gt;3,COUNT(I$2:I5311)=0),$A5312,"")</f>
        <v/>
      </c>
      <c r="J5312">
        <v>1.1444745549536901</v>
      </c>
      <c r="K5312" t="str">
        <f>IF(AND(J$2-J5312&gt;3,COUNT(K$2:K5311)=0),$A5312,"")</f>
        <v/>
      </c>
      <c r="L5312">
        <v>0.47051159894245098</v>
      </c>
      <c r="M5312" t="str">
        <f>IF(AND(L$2-L5312&gt;3,COUNT(M$2:M5311)=0),$A5312,"")</f>
        <v/>
      </c>
      <c r="N5312">
        <v>-0.166226629345084</v>
      </c>
      <c r="O5312" t="str">
        <f>IF(AND(N$2-N5312&gt;3,COUNT(O$2:O5311)=0),$A5312,"")</f>
        <v/>
      </c>
      <c r="P5312">
        <v>-0.76804506683660201</v>
      </c>
      <c r="Q5312" t="str">
        <f>IF(AND(P$2-P5312&gt;3,COUNT(Q$2:Q5311)=0),$A5312,"")</f>
        <v/>
      </c>
      <c r="R5312">
        <v>-1.34700592974989</v>
      </c>
      <c r="S5312" t="str">
        <f>IF(AND(R$2-R5312&gt;3,COUNT(S$2:S5311)=0),$A5312,"")</f>
        <v/>
      </c>
      <c r="T5312">
        <v>-1.9047321133236299</v>
      </c>
      <c r="U5312" t="str">
        <f>IF(AND(T$2-T5312&gt;3,COUNT(U$2:U5311)=0),$A5312,"")</f>
        <v/>
      </c>
      <c r="V5312">
        <v>-2.4515831684407399</v>
      </c>
      <c r="W5312" t="str">
        <f>IF(AND(V$2-V5312&gt;3,COUNT(W$2:W5311)=0),$A5312,"")</f>
        <v/>
      </c>
    </row>
    <row r="5313" spans="1:23" x14ac:dyDescent="0.4">
      <c r="A5313">
        <v>204644.46367240901</v>
      </c>
      <c r="B5313">
        <v>4.4358357668363002</v>
      </c>
      <c r="C5313" t="str">
        <f>IF(AND(B$2-B5313&gt;3,COUNT(C$2:C5312)=0),$A5313,"")</f>
        <v/>
      </c>
      <c r="D5313">
        <v>3.50185339403204</v>
      </c>
      <c r="E5313" t="str">
        <f>IF(AND(D$2-D5313&gt;3,COUNT(E$2:E5312)=0),$A5313,"")</f>
        <v/>
      </c>
      <c r="F5313">
        <v>2.6521913521762999</v>
      </c>
      <c r="G5313" t="str">
        <f>IF(AND(F$2-F5313&gt;3,COUNT(G$2:G5312)=0),$A5313,"")</f>
        <v/>
      </c>
      <c r="H5313">
        <v>1.8685710163882101</v>
      </c>
      <c r="I5313" t="str">
        <f>IF(AND(H$2-H5313&gt;3,COUNT(I$2:I5312)=0),$A5313,"")</f>
        <v/>
      </c>
      <c r="J5313">
        <v>1.14447455434822</v>
      </c>
      <c r="K5313" t="str">
        <f>IF(AND(J$2-J5313&gt;3,COUNT(K$2:K5312)=0),$A5313,"")</f>
        <v/>
      </c>
      <c r="L5313">
        <v>0.47051159838644202</v>
      </c>
      <c r="M5313" t="str">
        <f>IF(AND(L$2-L5313&gt;3,COUNT(M$2:M5312)=0),$A5313,"")</f>
        <v/>
      </c>
      <c r="N5313">
        <v>-0.166226629860454</v>
      </c>
      <c r="O5313" t="str">
        <f>IF(AND(N$2-N5313&gt;3,COUNT(O$2:O5312)=0),$A5313,"")</f>
        <v/>
      </c>
      <c r="P5313">
        <v>-0.76804506731800004</v>
      </c>
      <c r="Q5313" t="str">
        <f>IF(AND(P$2-P5313&gt;3,COUNT(Q$2:Q5312)=0),$A5313,"")</f>
        <v/>
      </c>
      <c r="R5313">
        <v>-1.34700593020246</v>
      </c>
      <c r="S5313" t="str">
        <f>IF(AND(R$2-R5313&gt;3,COUNT(S$2:S5312)=0),$A5313,"")</f>
        <v/>
      </c>
      <c r="T5313">
        <v>-1.9047321137514199</v>
      </c>
      <c r="U5313" t="str">
        <f>IF(AND(T$2-T5313&gt;3,COUNT(U$2:U5312)=0),$A5313,"")</f>
        <v/>
      </c>
      <c r="V5313">
        <v>-2.45158316884695</v>
      </c>
      <c r="W5313" t="str">
        <f>IF(AND(V$2-V5313&gt;3,COUNT(W$2:W5312)=0),$A5313,"")</f>
        <v/>
      </c>
    </row>
    <row r="5314" spans="1:23" x14ac:dyDescent="0.4">
      <c r="A5314">
        <v>205116.21788249799</v>
      </c>
      <c r="B5314">
        <v>4.4358357658426897</v>
      </c>
      <c r="C5314" t="str">
        <f>IF(AND(B$2-B5314&gt;3,COUNT(C$2:C5313)=0),$A5314,"")</f>
        <v/>
      </c>
      <c r="D5314">
        <v>3.5018533931797</v>
      </c>
      <c r="E5314" t="str">
        <f>IF(AND(D$2-D5314&gt;3,COUNT(E$2:E5313)=0),$A5314,"")</f>
        <v/>
      </c>
      <c r="F5314">
        <v>2.6521913514274802</v>
      </c>
      <c r="G5314" t="str">
        <f>IF(AND(F$2-F5314&gt;3,COUNT(G$2:G5313)=0),$A5314,"")</f>
        <v/>
      </c>
      <c r="H5314">
        <v>1.8685710157181601</v>
      </c>
      <c r="I5314" t="str">
        <f>IF(AND(H$2-H5314&gt;3,COUNT(I$2:I5313)=0),$A5314,"")</f>
        <v/>
      </c>
      <c r="J5314">
        <v>1.1444745537399399</v>
      </c>
      <c r="K5314" t="str">
        <f>IF(AND(J$2-J5314&gt;3,COUNT(K$2:K5313)=0),$A5314,"")</f>
        <v/>
      </c>
      <c r="L5314">
        <v>0.470511597827867</v>
      </c>
      <c r="M5314" t="str">
        <f>IF(AND(L$2-L5314&gt;3,COUNT(M$2:M5313)=0),$A5314,"")</f>
        <v/>
      </c>
      <c r="N5314">
        <v>-0.16622663037820601</v>
      </c>
      <c r="O5314" t="str">
        <f>IF(AND(N$2-N5314&gt;3,COUNT(O$2:O5313)=0),$A5314,"")</f>
        <v/>
      </c>
      <c r="P5314">
        <v>-0.76804506780160398</v>
      </c>
      <c r="Q5314" t="str">
        <f>IF(AND(P$2-P5314&gt;3,COUNT(Q$2:Q5313)=0),$A5314,"")</f>
        <v/>
      </c>
      <c r="R5314">
        <v>-1.3470059306571101</v>
      </c>
      <c r="S5314" t="str">
        <f>IF(AND(R$2-R5314&gt;3,COUNT(S$2:S5313)=0),$A5314,"")</f>
        <v/>
      </c>
      <c r="T5314">
        <v>-1.9047321141811699</v>
      </c>
      <c r="U5314" t="str">
        <f>IF(AND(T$2-T5314&gt;3,COUNT(U$2:U5313)=0),$A5314,"")</f>
        <v/>
      </c>
      <c r="V5314">
        <v>-2.4515831692550298</v>
      </c>
      <c r="W5314" t="str">
        <f>IF(AND(V$2-V5314&gt;3,COUNT(W$2:W5313)=0),$A5314,"")</f>
        <v/>
      </c>
    </row>
    <row r="5315" spans="1:23" x14ac:dyDescent="0.4">
      <c r="A5315">
        <v>205589.05959835599</v>
      </c>
      <c r="B5315">
        <v>4.4358357648444997</v>
      </c>
      <c r="C5315" t="str">
        <f>IF(AND(B$2-B5315&gt;3,COUNT(C$2:C5314)=0),$A5315,"")</f>
        <v/>
      </c>
      <c r="D5315">
        <v>3.5018533923234298</v>
      </c>
      <c r="E5315" t="str">
        <f>IF(AND(D$2-D5315&gt;3,COUNT(E$2:E5314)=0),$A5315,"")</f>
        <v/>
      </c>
      <c r="F5315">
        <v>2.6521913506752099</v>
      </c>
      <c r="G5315" t="str">
        <f>IF(AND(F$2-F5315&gt;3,COUNT(G$2:G5314)=0),$A5315,"")</f>
        <v/>
      </c>
      <c r="H5315">
        <v>1.8685710150450101</v>
      </c>
      <c r="I5315" t="str">
        <f>IF(AND(H$2-H5315&gt;3,COUNT(I$2:I5314)=0),$A5315,"")</f>
        <v/>
      </c>
      <c r="J5315">
        <v>1.14447455312885</v>
      </c>
      <c r="K5315" t="str">
        <f>IF(AND(J$2-J5315&gt;3,COUNT(K$2:K5314)=0),$A5315,"")</f>
        <v/>
      </c>
      <c r="L5315">
        <v>0.47051159726671599</v>
      </c>
      <c r="M5315" t="str">
        <f>IF(AND(L$2-L5315&gt;3,COUNT(M$2:M5314)=0),$A5315,"")</f>
        <v/>
      </c>
      <c r="N5315">
        <v>-0.166226630898337</v>
      </c>
      <c r="O5315" t="str">
        <f>IF(AND(N$2-N5315&gt;3,COUNT(O$2:O5314)=0),$A5315,"")</f>
        <v/>
      </c>
      <c r="P5315">
        <v>-0.76804506828744801</v>
      </c>
      <c r="Q5315" t="str">
        <f>IF(AND(P$2-P5315&gt;3,COUNT(Q$2:Q5314)=0),$A5315,"")</f>
        <v/>
      </c>
      <c r="R5315">
        <v>-1.34700593111386</v>
      </c>
      <c r="S5315" t="str">
        <f>IF(AND(R$2-R5315&gt;3,COUNT(S$2:S5314)=0),$A5315,"")</f>
        <v/>
      </c>
      <c r="T5315">
        <v>-1.9047321146129099</v>
      </c>
      <c r="U5315" t="str">
        <f>IF(AND(T$2-T5315&gt;3,COUNT(U$2:U5314)=0),$A5315,"")</f>
        <v/>
      </c>
      <c r="V5315">
        <v>-2.4515831696650099</v>
      </c>
      <c r="W5315" t="str">
        <f>IF(AND(V$2-V5315&gt;3,COUNT(W$2:W5314)=0),$A5315,"")</f>
        <v/>
      </c>
    </row>
    <row r="5316" spans="1:23" x14ac:dyDescent="0.4">
      <c r="A5316">
        <v>206062.991326941</v>
      </c>
      <c r="B5316">
        <v>4.4358357638416903</v>
      </c>
      <c r="C5316" t="str">
        <f>IF(AND(B$2-B5316&gt;3,COUNT(C$2:C5315)=0),$A5316,"")</f>
        <v/>
      </c>
      <c r="D5316">
        <v>3.50185339146321</v>
      </c>
      <c r="E5316" t="str">
        <f>IF(AND(D$2-D5316&gt;3,COUNT(E$2:E5315)=0),$A5316,"")</f>
        <v/>
      </c>
      <c r="F5316">
        <v>2.6521913499194598</v>
      </c>
      <c r="G5316" t="str">
        <f>IF(AND(F$2-F5316&gt;3,COUNT(G$2:G5315)=0),$A5316,"")</f>
        <v/>
      </c>
      <c r="H5316">
        <v>1.8685710143687599</v>
      </c>
      <c r="I5316" t="str">
        <f>IF(AND(H$2-H5316&gt;3,COUNT(I$2:I5315)=0),$A5316,"")</f>
        <v/>
      </c>
      <c r="J5316">
        <v>1.14447455251494</v>
      </c>
      <c r="K5316" t="str">
        <f>IF(AND(J$2-J5316&gt;3,COUNT(K$2:K5315)=0),$A5316,"")</f>
        <v/>
      </c>
      <c r="L5316">
        <v>0.470511596702964</v>
      </c>
      <c r="M5316" t="str">
        <f>IF(AND(L$2-L5316&gt;3,COUNT(M$2:M5315)=0),$A5316,"")</f>
        <v/>
      </c>
      <c r="N5316">
        <v>-0.16622663142087599</v>
      </c>
      <c r="O5316" t="str">
        <f>IF(AND(N$2-N5316&gt;3,COUNT(O$2:O5315)=0),$A5316,"")</f>
        <v/>
      </c>
      <c r="P5316">
        <v>-0.76804506877553502</v>
      </c>
      <c r="Q5316" t="str">
        <f>IF(AND(P$2-P5316&gt;3,COUNT(Q$2:Q5315)=0),$A5316,"")</f>
        <v/>
      </c>
      <c r="R5316">
        <v>-1.3470059315727201</v>
      </c>
      <c r="S5316" t="str">
        <f>IF(AND(R$2-R5316&gt;3,COUNT(S$2:S5315)=0),$A5316,"")</f>
        <v/>
      </c>
      <c r="T5316">
        <v>-1.9047321150466501</v>
      </c>
      <c r="U5316" t="str">
        <f>IF(AND(T$2-T5316&gt;3,COUNT(U$2:U5315)=0),$A5316,"")</f>
        <v/>
      </c>
      <c r="V5316">
        <v>-2.4515831700768702</v>
      </c>
      <c r="W5316" t="str">
        <f>IF(AND(V$2-V5316&gt;3,COUNT(W$2:W5315)=0),$A5316,"")</f>
        <v/>
      </c>
    </row>
    <row r="5317" spans="1:23" x14ac:dyDescent="0.4">
      <c r="A5317">
        <v>206538.01558099399</v>
      </c>
      <c r="B5317">
        <v>4.4358357628342597</v>
      </c>
      <c r="C5317" t="str">
        <f>IF(AND(B$2-B5317&gt;3,COUNT(C$2:C5316)=0),$A5317,"")</f>
        <v/>
      </c>
      <c r="D5317">
        <v>3.5018533905990101</v>
      </c>
      <c r="E5317" t="str">
        <f>IF(AND(D$2-D5317&gt;3,COUNT(E$2:E5316)=0),$A5317,"")</f>
        <v/>
      </c>
      <c r="F5317">
        <v>2.6521913491602298</v>
      </c>
      <c r="G5317" t="str">
        <f>IF(AND(F$2-F5317&gt;3,COUNT(G$2:G5316)=0),$A5317,"")</f>
        <v/>
      </c>
      <c r="H5317">
        <v>1.8685710136894</v>
      </c>
      <c r="I5317" t="str">
        <f>IF(AND(H$2-H5317&gt;3,COUNT(I$2:I5316)=0),$A5317,"")</f>
        <v/>
      </c>
      <c r="J5317">
        <v>1.14447455189821</v>
      </c>
      <c r="K5317" t="str">
        <f>IF(AND(J$2-J5317&gt;3,COUNT(K$2:K5316)=0),$A5317,"")</f>
        <v/>
      </c>
      <c r="L5317">
        <v>0.47051159613662702</v>
      </c>
      <c r="M5317" t="str">
        <f>IF(AND(L$2-L5317&gt;3,COUNT(M$2:M5316)=0),$A5317,"")</f>
        <v/>
      </c>
      <c r="N5317">
        <v>-0.16622663194581799</v>
      </c>
      <c r="O5317" t="str">
        <f>IF(AND(N$2-N5317&gt;3,COUNT(O$2:O5316)=0),$A5317,"")</f>
        <v/>
      </c>
      <c r="P5317">
        <v>-0.76804506926587601</v>
      </c>
      <c r="Q5317" t="str">
        <f>IF(AND(P$2-P5317&gt;3,COUNT(Q$2:Q5316)=0),$A5317,"")</f>
        <v/>
      </c>
      <c r="R5317">
        <v>-1.34700593203369</v>
      </c>
      <c r="S5317" t="str">
        <f>IF(AND(R$2-R5317&gt;3,COUNT(S$2:S5316)=0),$A5317,"")</f>
        <v/>
      </c>
      <c r="T5317">
        <v>-1.90473211548239</v>
      </c>
      <c r="U5317" t="str">
        <f>IF(AND(T$2-T5317&gt;3,COUNT(U$2:U5316)=0),$A5317,"")</f>
        <v/>
      </c>
      <c r="V5317">
        <v>-2.4515831704906401</v>
      </c>
      <c r="W5317" t="str">
        <f>IF(AND(V$2-V5317&gt;3,COUNT(W$2:W5316)=0),$A5317,"")</f>
        <v/>
      </c>
    </row>
    <row r="5318" spans="1:23" x14ac:dyDescent="0.4">
      <c r="A5318">
        <v>207014.13487904501</v>
      </c>
      <c r="B5318">
        <v>4.4358357618221804</v>
      </c>
      <c r="C5318" t="str">
        <f>IF(AND(B$2-B5318&gt;3,COUNT(C$2:C5317)=0),$A5318,"")</f>
        <v/>
      </c>
      <c r="D5318">
        <v>3.5018533897308202</v>
      </c>
      <c r="E5318" t="str">
        <f>IF(AND(D$2-D5318&gt;3,COUNT(E$2:E5317)=0),$A5318,"")</f>
        <v/>
      </c>
      <c r="F5318">
        <v>2.6521913483974902</v>
      </c>
      <c r="G5318" t="str">
        <f>IF(AND(F$2-F5318&gt;3,COUNT(G$2:G5317)=0),$A5318,"")</f>
        <v/>
      </c>
      <c r="H5318">
        <v>1.86857101300689</v>
      </c>
      <c r="I5318" t="str">
        <f>IF(AND(H$2-H5318&gt;3,COUNT(I$2:I5317)=0),$A5318,"")</f>
        <v/>
      </c>
      <c r="J5318">
        <v>1.1444745512786301</v>
      </c>
      <c r="K5318" t="str">
        <f>IF(AND(J$2-J5318&gt;3,COUNT(K$2:K5317)=0),$A5318,"")</f>
        <v/>
      </c>
      <c r="L5318">
        <v>0.47051159556766597</v>
      </c>
      <c r="M5318" t="str">
        <f>IF(AND(L$2-L5318&gt;3,COUNT(M$2:M5317)=0),$A5318,"")</f>
        <v/>
      </c>
      <c r="N5318">
        <v>-0.166226632473186</v>
      </c>
      <c r="O5318" t="str">
        <f>IF(AND(N$2-N5318&gt;3,COUNT(O$2:O5317)=0),$A5318,"")</f>
        <v/>
      </c>
      <c r="P5318">
        <v>-0.76804506975847797</v>
      </c>
      <c r="Q5318" t="str">
        <f>IF(AND(P$2-P5318&gt;3,COUNT(Q$2:Q5317)=0),$A5318,"")</f>
        <v/>
      </c>
      <c r="R5318">
        <v>-1.3470059324968</v>
      </c>
      <c r="S5318" t="str">
        <f>IF(AND(R$2-R5318&gt;3,COUNT(S$2:S5317)=0),$A5318,"")</f>
        <v/>
      </c>
      <c r="T5318">
        <v>-1.90473211592014</v>
      </c>
      <c r="U5318" t="str">
        <f>IF(AND(T$2-T5318&gt;3,COUNT(U$2:U5317)=0),$A5318,"")</f>
        <v/>
      </c>
      <c r="V5318">
        <v>-2.4515831709063098</v>
      </c>
      <c r="W5318" t="str">
        <f>IF(AND(V$2-V5318&gt;3,COUNT(W$2:W5317)=0),$A5318,"")</f>
        <v/>
      </c>
    </row>
    <row r="5319" spans="1:23" x14ac:dyDescent="0.4">
      <c r="A5319">
        <v>207491.35174543201</v>
      </c>
      <c r="B5319">
        <v>4.4358357608054204</v>
      </c>
      <c r="C5319" t="str">
        <f>IF(AND(B$2-B5319&gt;3,COUNT(C$2:C5318)=0),$A5319,"")</f>
        <v/>
      </c>
      <c r="D5319">
        <v>3.5018533888586298</v>
      </c>
      <c r="E5319" t="str">
        <f>IF(AND(D$2-D5319&gt;3,COUNT(E$2:E5318)=0),$A5319,"")</f>
        <v/>
      </c>
      <c r="F5319">
        <v>2.6521913476312302</v>
      </c>
      <c r="G5319" t="str">
        <f>IF(AND(F$2-F5319&gt;3,COUNT(G$2:G5318)=0),$A5319,"")</f>
        <v/>
      </c>
      <c r="H5319">
        <v>1.86857101232123</v>
      </c>
      <c r="I5319" t="str">
        <f>IF(AND(H$2-H5319&gt;3,COUNT(I$2:I5318)=0),$A5319,"")</f>
        <v/>
      </c>
      <c r="J5319">
        <v>1.14447455065619</v>
      </c>
      <c r="K5319" t="str">
        <f>IF(AND(J$2-J5319&gt;3,COUNT(K$2:K5318)=0),$A5319,"")</f>
        <v/>
      </c>
      <c r="L5319">
        <v>0.47051159499607798</v>
      </c>
      <c r="M5319" t="str">
        <f>IF(AND(L$2-L5319&gt;3,COUNT(M$2:M5318)=0),$A5319,"")</f>
        <v/>
      </c>
      <c r="N5319">
        <v>-0.166226633002996</v>
      </c>
      <c r="O5319" t="str">
        <f>IF(AND(N$2-N5319&gt;3,COUNT(O$2:O5318)=0),$A5319,"")</f>
        <v/>
      </c>
      <c r="P5319">
        <v>-0.768045070253354</v>
      </c>
      <c r="Q5319" t="str">
        <f>IF(AND(P$2-P5319&gt;3,COUNT(Q$2:Q5318)=0),$A5319,"")</f>
        <v/>
      </c>
      <c r="R5319">
        <v>-1.3470059329620401</v>
      </c>
      <c r="S5319" t="str">
        <f>IF(AND(R$2-R5319&gt;3,COUNT(S$2:S5318)=0),$A5319,"")</f>
        <v/>
      </c>
      <c r="T5319">
        <v>-1.9047321163599</v>
      </c>
      <c r="U5319" t="str">
        <f>IF(AND(T$2-T5319&gt;3,COUNT(U$2:U5318)=0),$A5319,"")</f>
        <v/>
      </c>
      <c r="V5319">
        <v>-2.45158317132391</v>
      </c>
      <c r="W5319" t="str">
        <f>IF(AND(V$2-V5319&gt;3,COUNT(W$2:W5318)=0),$A5319,"")</f>
        <v/>
      </c>
    </row>
    <row r="5320" spans="1:23" x14ac:dyDescent="0.4">
      <c r="A5320">
        <v>207969.66871031001</v>
      </c>
      <c r="B5320">
        <v>4.4358357597839797</v>
      </c>
      <c r="C5320" t="str">
        <f>IF(AND(B$2-B5320&gt;3,COUNT(C$2:C5319)=0),$A5320,"")</f>
        <v/>
      </c>
      <c r="D5320">
        <v>3.5018533879824099</v>
      </c>
      <c r="E5320" t="str">
        <f>IF(AND(D$2-D5320&gt;3,COUNT(E$2:E5319)=0),$A5320,"")</f>
        <v/>
      </c>
      <c r="F5320">
        <v>2.6521913468614402</v>
      </c>
      <c r="G5320" t="str">
        <f>IF(AND(F$2-F5320&gt;3,COUNT(G$2:G5319)=0),$A5320,"")</f>
        <v/>
      </c>
      <c r="H5320">
        <v>1.8685710116324099</v>
      </c>
      <c r="I5320" t="str">
        <f>IF(AND(H$2-H5320&gt;3,COUNT(I$2:I5319)=0),$A5320,"")</f>
        <v/>
      </c>
      <c r="J5320">
        <v>1.14447455003087</v>
      </c>
      <c r="K5320" t="str">
        <f>IF(AND(J$2-J5320&gt;3,COUNT(K$2:K5319)=0),$A5320,"")</f>
        <v/>
      </c>
      <c r="L5320">
        <v>0.47051159442185497</v>
      </c>
      <c r="M5320" t="str">
        <f>IF(AND(L$2-L5320&gt;3,COUNT(M$2:M5319)=0),$A5320,"")</f>
        <v/>
      </c>
      <c r="N5320">
        <v>-0.166226633535247</v>
      </c>
      <c r="O5320" t="str">
        <f>IF(AND(N$2-N5320&gt;3,COUNT(O$2:O5319)=0),$A5320,"")</f>
        <v/>
      </c>
      <c r="P5320">
        <v>-0.76804507075052098</v>
      </c>
      <c r="Q5320" t="str">
        <f>IF(AND(P$2-P5320&gt;3,COUNT(Q$2:Q5319)=0),$A5320,"")</f>
        <v/>
      </c>
      <c r="R5320">
        <v>-1.34700593342944</v>
      </c>
      <c r="S5320" t="str">
        <f>IF(AND(R$2-R5320&gt;3,COUNT(S$2:S5319)=0),$A5320,"")</f>
        <v/>
      </c>
      <c r="T5320">
        <v>-1.90473211680171</v>
      </c>
      <c r="U5320" t="str">
        <f>IF(AND(T$2-T5320&gt;3,COUNT(U$2:U5319)=0),$A5320,"")</f>
        <v/>
      </c>
      <c r="V5320">
        <v>-2.4515831717434402</v>
      </c>
      <c r="W5320" t="str">
        <f>IF(AND(V$2-V5320&gt;3,COUNT(W$2:W5319)=0),$A5320,"")</f>
        <v/>
      </c>
    </row>
    <row r="5321" spans="1:23" x14ac:dyDescent="0.4">
      <c r="A5321">
        <v>208449.08830966899</v>
      </c>
      <c r="B5321">
        <v>4.4358357587578201</v>
      </c>
      <c r="C5321" t="str">
        <f>IF(AND(B$2-B5321&gt;3,COUNT(C$2:C5320)=0),$A5321,"")</f>
        <v/>
      </c>
      <c r="D5321">
        <v>3.50185338710215</v>
      </c>
      <c r="E5321" t="str">
        <f>IF(AND(D$2-D5321&gt;3,COUNT(E$2:E5320)=0),$A5321,"")</f>
        <v/>
      </c>
      <c r="F5321">
        <v>2.6521913460880899</v>
      </c>
      <c r="G5321" t="str">
        <f>IF(AND(F$2-F5321&gt;3,COUNT(G$2:G5320)=0),$A5321,"")</f>
        <v/>
      </c>
      <c r="H5321">
        <v>1.8685710109403999</v>
      </c>
      <c r="I5321" t="str">
        <f>IF(AND(H$2-H5321&gt;3,COUNT(I$2:I5320)=0),$A5321,"")</f>
        <v/>
      </c>
      <c r="J5321">
        <v>1.14447454940266</v>
      </c>
      <c r="K5321" t="str">
        <f>IF(AND(J$2-J5321&gt;3,COUNT(K$2:K5320)=0),$A5321,"")</f>
        <v/>
      </c>
      <c r="L5321">
        <v>0.47051159384497998</v>
      </c>
      <c r="M5321" t="str">
        <f>IF(AND(L$2-L5321&gt;3,COUNT(M$2:M5320)=0),$A5321,"")</f>
        <v/>
      </c>
      <c r="N5321">
        <v>-0.166226634069951</v>
      </c>
      <c r="O5321" t="str">
        <f>IF(AND(N$2-N5321&gt;3,COUNT(O$2:O5320)=0),$A5321,"")</f>
        <v/>
      </c>
      <c r="P5321">
        <v>-0.76804507124996901</v>
      </c>
      <c r="Q5321" t="str">
        <f>IF(AND(P$2-P5321&gt;3,COUNT(Q$2:Q5320)=0),$A5321,"")</f>
        <v/>
      </c>
      <c r="R5321">
        <v>-1.3470059338989799</v>
      </c>
      <c r="S5321" t="str">
        <f>IF(AND(R$2-R5321&gt;3,COUNT(S$2:S5320)=0),$A5321,"")</f>
        <v/>
      </c>
      <c r="T5321">
        <v>-1.90473211724555</v>
      </c>
      <c r="U5321" t="str">
        <f>IF(AND(T$2-T5321&gt;3,COUNT(U$2:U5320)=0),$A5321,"")</f>
        <v/>
      </c>
      <c r="V5321">
        <v>-2.4515831721648902</v>
      </c>
      <c r="W5321" t="str">
        <f>IF(AND(V$2-V5321&gt;3,COUNT(W$2:W5320)=0),$A5321,"")</f>
        <v/>
      </c>
    </row>
    <row r="5322" spans="1:23" x14ac:dyDescent="0.4">
      <c r="A5322">
        <v>208929.613085344</v>
      </c>
      <c r="B5322">
        <v>4.4358357577269203</v>
      </c>
      <c r="C5322" t="str">
        <f>IF(AND(B$2-B5322&gt;3,COUNT(C$2:C5321)=0),$A5322,"")</f>
        <v/>
      </c>
      <c r="D5322">
        <v>3.5018533862178201</v>
      </c>
      <c r="E5322" t="str">
        <f>IF(AND(D$2-D5322&gt;3,COUNT(E$2:E5321)=0),$A5322,"")</f>
        <v/>
      </c>
      <c r="F5322">
        <v>2.6521913453111701</v>
      </c>
      <c r="G5322" t="str">
        <f>IF(AND(F$2-F5322&gt;3,COUNT(G$2:G5321)=0),$A5322,"")</f>
        <v/>
      </c>
      <c r="H5322">
        <v>1.86857101024521</v>
      </c>
      <c r="I5322" t="str">
        <f>IF(AND(H$2-H5322&gt;3,COUNT(I$2:I5321)=0),$A5322,"")</f>
        <v/>
      </c>
      <c r="J5322">
        <v>1.14447454877155</v>
      </c>
      <c r="K5322" t="str">
        <f>IF(AND(J$2-J5322&gt;3,COUNT(K$2:K5321)=0),$A5322,"")</f>
        <v/>
      </c>
      <c r="L5322">
        <v>0.47051159326544101</v>
      </c>
      <c r="M5322" t="str">
        <f>IF(AND(L$2-L5322&gt;3,COUNT(M$2:M5321)=0),$A5322,"")</f>
        <v/>
      </c>
      <c r="N5322">
        <v>-0.166226634607129</v>
      </c>
      <c r="O5322" t="str">
        <f>IF(AND(N$2-N5322&gt;3,COUNT(O$2:O5321)=0),$A5322,"")</f>
        <v/>
      </c>
      <c r="P5322">
        <v>-0.76804507175173098</v>
      </c>
      <c r="Q5322" t="str">
        <f>IF(AND(P$2-P5322&gt;3,COUNT(Q$2:Q5321)=0),$A5322,"")</f>
        <v/>
      </c>
      <c r="R5322">
        <v>-1.3470059343706899</v>
      </c>
      <c r="S5322" t="str">
        <f>IF(AND(R$2-R5322&gt;3,COUNT(S$2:S5321)=0),$A5322,"")</f>
        <v/>
      </c>
      <c r="T5322">
        <v>-1.90473211769143</v>
      </c>
      <c r="U5322" t="str">
        <f>IF(AND(T$2-T5322&gt;3,COUNT(U$2:U5321)=0),$A5322,"")</f>
        <v/>
      </c>
      <c r="V5322">
        <v>-2.4515831725882902</v>
      </c>
      <c r="W5322" t="str">
        <f>IF(AND(V$2-V5322&gt;3,COUNT(W$2:W5321)=0),$A5322,"")</f>
        <v/>
      </c>
    </row>
    <row r="5323" spans="1:23" x14ac:dyDescent="0.4">
      <c r="A5323">
        <v>209411.24558502901</v>
      </c>
      <c r="B5323">
        <v>4.4358357566912696</v>
      </c>
      <c r="C5323" t="str">
        <f>IF(AND(B$2-B5323&gt;3,COUNT(C$2:C5322)=0),$A5323,"")</f>
        <v/>
      </c>
      <c r="D5323">
        <v>3.50185338532942</v>
      </c>
      <c r="E5323" t="str">
        <f>IF(AND(D$2-D5323&gt;3,COUNT(E$2:E5322)=0),$A5323,"")</f>
        <v/>
      </c>
      <c r="F5323">
        <v>2.65219134453067</v>
      </c>
      <c r="G5323" t="str">
        <f>IF(AND(F$2-F5323&gt;3,COUNT(G$2:G5322)=0),$A5323,"")</f>
        <v/>
      </c>
      <c r="H5323">
        <v>1.8685710095468</v>
      </c>
      <c r="I5323" t="str">
        <f>IF(AND(H$2-H5323&gt;3,COUNT(I$2:I5322)=0),$A5323,"")</f>
        <v/>
      </c>
      <c r="J5323">
        <v>1.14447454813754</v>
      </c>
      <c r="K5323" t="str">
        <f>IF(AND(J$2-J5323&gt;3,COUNT(K$2:K5322)=0),$A5323,"")</f>
        <v/>
      </c>
      <c r="L5323">
        <v>0.470511592683234</v>
      </c>
      <c r="M5323" t="str">
        <f>IF(AND(L$2-L5323&gt;3,COUNT(M$2:M5322)=0),$A5323,"")</f>
        <v/>
      </c>
      <c r="N5323">
        <v>-0.16622663514678601</v>
      </c>
      <c r="O5323" t="str">
        <f>IF(AND(N$2-N5323&gt;3,COUNT(O$2:O5322)=0),$A5323,"")</f>
        <v/>
      </c>
      <c r="P5323">
        <v>-0.76804507225580898</v>
      </c>
      <c r="Q5323" t="str">
        <f>IF(AND(P$2-P5323&gt;3,COUNT(Q$2:Q5322)=0),$A5323,"")</f>
        <v/>
      </c>
      <c r="R5323">
        <v>-1.34700593484459</v>
      </c>
      <c r="S5323" t="str">
        <f>IF(AND(R$2-R5323&gt;3,COUNT(S$2:S5322)=0),$A5323,"")</f>
        <v/>
      </c>
      <c r="T5323">
        <v>-1.9047321181393799</v>
      </c>
      <c r="U5323" t="str">
        <f>IF(AND(T$2-T5323&gt;3,COUNT(U$2:U5322)=0),$A5323,"")</f>
        <v/>
      </c>
      <c r="V5323">
        <v>-2.4515831730136499</v>
      </c>
      <c r="W5323" t="str">
        <f>IF(AND(V$2-V5323&gt;3,COUNT(W$2:W5322)=0),$A5323,"")</f>
        <v/>
      </c>
    </row>
    <row r="5324" spans="1:23" x14ac:dyDescent="0.4">
      <c r="A5324">
        <v>209893.988362292</v>
      </c>
      <c r="B5324">
        <v>4.4358357556508201</v>
      </c>
      <c r="C5324" t="str">
        <f>IF(AND(B$2-B5324&gt;3,COUNT(C$2:C5323)=0),$A5324,"")</f>
        <v/>
      </c>
      <c r="D5324">
        <v>3.50185338443691</v>
      </c>
      <c r="E5324" t="str">
        <f>IF(AND(D$2-D5324&gt;3,COUNT(E$2:E5323)=0),$A5324,"")</f>
        <v/>
      </c>
      <c r="F5324">
        <v>2.6521913437465598</v>
      </c>
      <c r="G5324" t="str">
        <f>IF(AND(F$2-F5324&gt;3,COUNT(G$2:G5323)=0),$A5324,"")</f>
        <v/>
      </c>
      <c r="H5324">
        <v>1.8685710088451799</v>
      </c>
      <c r="I5324" t="str">
        <f>IF(AND(H$2-H5324&gt;3,COUNT(I$2:I5323)=0),$A5324,"")</f>
        <v/>
      </c>
      <c r="J5324">
        <v>1.1444745475006</v>
      </c>
      <c r="K5324" t="str">
        <f>IF(AND(J$2-J5324&gt;3,COUNT(K$2:K5323)=0),$A5324,"")</f>
        <v/>
      </c>
      <c r="L5324">
        <v>0.47051159209832799</v>
      </c>
      <c r="M5324" t="str">
        <f>IF(AND(L$2-L5324&gt;3,COUNT(M$2:M5323)=0),$A5324,"")</f>
        <v/>
      </c>
      <c r="N5324">
        <v>-0.16622663568892901</v>
      </c>
      <c r="O5324" t="str">
        <f>IF(AND(N$2-N5324&gt;3,COUNT(O$2:O5323)=0),$A5324,"")</f>
        <v/>
      </c>
      <c r="P5324">
        <v>-0.76804507276221601</v>
      </c>
      <c r="Q5324" t="str">
        <f>IF(AND(P$2-P5324&gt;3,COUNT(Q$2:Q5323)=0),$A5324,"")</f>
        <v/>
      </c>
      <c r="R5324">
        <v>-1.34700593532067</v>
      </c>
      <c r="S5324" t="str">
        <f>IF(AND(R$2-R5324&gt;3,COUNT(S$2:S5323)=0),$A5324,"")</f>
        <v/>
      </c>
      <c r="T5324">
        <v>-1.9047321185893999</v>
      </c>
      <c r="U5324" t="str">
        <f>IF(AND(T$2-T5324&gt;3,COUNT(U$2:U5323)=0),$A5324,"")</f>
        <v/>
      </c>
      <c r="V5324">
        <v>-2.4515831734409699</v>
      </c>
      <c r="W5324" t="str">
        <f>IF(AND(V$2-V5324&gt;3,COUNT(W$2:W5323)=0),$A5324,"")</f>
        <v/>
      </c>
    </row>
    <row r="5325" spans="1:23" x14ac:dyDescent="0.4">
      <c r="A5325">
        <v>210377.843976587</v>
      </c>
      <c r="B5325">
        <v>4.4358357546055904</v>
      </c>
      <c r="C5325" t="str">
        <f>IF(AND(B$2-B5325&gt;3,COUNT(C$2:C5324)=0),$A5325,"")</f>
        <v/>
      </c>
      <c r="D5325">
        <v>3.5018533835402801</v>
      </c>
      <c r="E5325" t="str">
        <f>IF(AND(D$2-D5325&gt;3,COUNT(E$2:E5324)=0),$A5325,"")</f>
        <v/>
      </c>
      <c r="F5325">
        <v>2.65219134295883</v>
      </c>
      <c r="G5325" t="str">
        <f>IF(AND(F$2-F5325&gt;3,COUNT(G$2:G5324)=0),$A5325,"")</f>
        <v/>
      </c>
      <c r="H5325">
        <v>1.8685710081403</v>
      </c>
      <c r="I5325" t="str">
        <f>IF(AND(H$2-H5325&gt;3,COUNT(I$2:I5324)=0),$A5325,"")</f>
        <v/>
      </c>
      <c r="J5325">
        <v>1.14447454686072</v>
      </c>
      <c r="K5325" t="str">
        <f>IF(AND(J$2-J5325&gt;3,COUNT(K$2:K5324)=0),$A5325,"")</f>
        <v/>
      </c>
      <c r="L5325">
        <v>0.47051159151072802</v>
      </c>
      <c r="M5325" t="str">
        <f>IF(AND(L$2-L5325&gt;3,COUNT(M$2:M5324)=0),$A5325,"")</f>
        <v/>
      </c>
      <c r="N5325">
        <v>-0.166226636233578</v>
      </c>
      <c r="O5325" t="str">
        <f>IF(AND(N$2-N5325&gt;3,COUNT(O$2:O5324)=0),$A5325,"")</f>
        <v/>
      </c>
      <c r="P5325">
        <v>-0.76804507327095195</v>
      </c>
      <c r="Q5325" t="str">
        <f>IF(AND(P$2-P5325&gt;3,COUNT(Q$2:Q5324)=0),$A5325,"")</f>
        <v/>
      </c>
      <c r="R5325">
        <v>-1.3470059357989299</v>
      </c>
      <c r="S5325" t="str">
        <f>IF(AND(R$2-R5325&gt;3,COUNT(S$2:S5324)=0),$A5325,"")</f>
        <v/>
      </c>
      <c r="T5325">
        <v>-1.9047321190414801</v>
      </c>
      <c r="U5325" t="str">
        <f>IF(AND(T$2-T5325&gt;3,COUNT(U$2:U5324)=0),$A5325,"")</f>
        <v/>
      </c>
      <c r="V5325">
        <v>-2.45158317387027</v>
      </c>
      <c r="W5325" t="str">
        <f>IF(AND(V$2-V5325&gt;3,COUNT(W$2:W5324)=0),$A5325,"")</f>
        <v/>
      </c>
    </row>
    <row r="5326" spans="1:23" x14ac:dyDescent="0.4">
      <c r="A5326">
        <v>210862.81499326901</v>
      </c>
      <c r="B5326">
        <v>4.4358357535555202</v>
      </c>
      <c r="C5326" t="str">
        <f>IF(AND(B$2-B5326&gt;3,COUNT(C$2:C5325)=0),$A5326,"")</f>
        <v/>
      </c>
      <c r="D5326">
        <v>3.50185338263951</v>
      </c>
      <c r="E5326" t="str">
        <f>IF(AND(D$2-D5326&gt;3,COUNT(E$2:E5325)=0),$A5326,"")</f>
        <v/>
      </c>
      <c r="F5326">
        <v>2.6521913421674701</v>
      </c>
      <c r="G5326" t="str">
        <f>IF(AND(F$2-F5326&gt;3,COUNT(G$2:G5325)=0),$A5326,"")</f>
        <v/>
      </c>
      <c r="H5326">
        <v>1.86857100743219</v>
      </c>
      <c r="I5326" t="str">
        <f>IF(AND(H$2-H5326&gt;3,COUNT(I$2:I5325)=0),$A5326,"")</f>
        <v/>
      </c>
      <c r="J5326">
        <v>1.14447454621788</v>
      </c>
      <c r="K5326" t="str">
        <f>IF(AND(J$2-J5326&gt;3,COUNT(K$2:K5325)=0),$A5326,"")</f>
        <v/>
      </c>
      <c r="L5326">
        <v>0.470511590920412</v>
      </c>
      <c r="M5326" t="str">
        <f>IF(AND(L$2-L5326&gt;3,COUNT(M$2:M5325)=0),$A5326,"")</f>
        <v/>
      </c>
      <c r="N5326">
        <v>-0.16622663678073599</v>
      </c>
      <c r="O5326" t="str">
        <f>IF(AND(N$2-N5326&gt;3,COUNT(O$2:O5325)=0),$A5326,"")</f>
        <v/>
      </c>
      <c r="P5326">
        <v>-0.76804507378204301</v>
      </c>
      <c r="Q5326" t="str">
        <f>IF(AND(P$2-P5326&gt;3,COUNT(Q$2:Q5325)=0),$A5326,"")</f>
        <v/>
      </c>
      <c r="R5326">
        <v>-1.34700593627942</v>
      </c>
      <c r="S5326" t="str">
        <f>IF(AND(R$2-R5326&gt;3,COUNT(S$2:S5325)=0),$A5326,"")</f>
        <v/>
      </c>
      <c r="T5326">
        <v>-1.9047321194956599</v>
      </c>
      <c r="U5326" t="str">
        <f>IF(AND(T$2-T5326&gt;3,COUNT(U$2:U5325)=0),$A5326,"")</f>
        <v/>
      </c>
      <c r="V5326">
        <v>-2.4515831743015499</v>
      </c>
      <c r="W5326" t="str">
        <f>IF(AND(V$2-V5326&gt;3,COUNT(W$2:W5325)=0),$A5326,"")</f>
        <v/>
      </c>
    </row>
    <row r="5327" spans="1:23" x14ac:dyDescent="0.4">
      <c r="A5327">
        <v>211348.90398360399</v>
      </c>
      <c r="B5327">
        <v>4.43583575250062</v>
      </c>
      <c r="C5327" t="str">
        <f>IF(AND(B$2-B5327&gt;3,COUNT(C$2:C5326)=0),$A5327,"")</f>
        <v/>
      </c>
      <c r="D5327">
        <v>3.5018533817345898</v>
      </c>
      <c r="E5327" t="str">
        <f>IF(AND(D$2-D5327&gt;3,COUNT(E$2:E5326)=0),$A5327,"")</f>
        <v/>
      </c>
      <c r="F5327">
        <v>2.6521913413724501</v>
      </c>
      <c r="G5327" t="str">
        <f>IF(AND(F$2-F5327&gt;3,COUNT(G$2:G5326)=0),$A5327,"")</f>
        <v/>
      </c>
      <c r="H5327">
        <v>1.8685710067207999</v>
      </c>
      <c r="I5327" t="str">
        <f>IF(AND(H$2-H5327&gt;3,COUNT(I$2:I5326)=0),$A5327,"")</f>
        <v/>
      </c>
      <c r="J5327">
        <v>1.1444745455720799</v>
      </c>
      <c r="K5327" t="str">
        <f>IF(AND(J$2-J5327&gt;3,COUNT(K$2:K5326)=0),$A5327,"")</f>
        <v/>
      </c>
      <c r="L5327">
        <v>0.47051159032737899</v>
      </c>
      <c r="M5327" t="str">
        <f>IF(AND(L$2-L5327&gt;3,COUNT(M$2:M5326)=0),$A5327,"")</f>
        <v/>
      </c>
      <c r="N5327">
        <v>-0.16622663733042201</v>
      </c>
      <c r="O5327" t="str">
        <f>IF(AND(N$2-N5327&gt;3,COUNT(O$2:O5326)=0),$A5327,"")</f>
        <v/>
      </c>
      <c r="P5327">
        <v>-0.76804507429549296</v>
      </c>
      <c r="Q5327" t="str">
        <f>IF(AND(P$2-P5327&gt;3,COUNT(Q$2:Q5326)=0),$A5327,"")</f>
        <v/>
      </c>
      <c r="R5327">
        <v>-1.3470059367621301</v>
      </c>
      <c r="S5327" t="str">
        <f>IF(AND(R$2-R5327&gt;3,COUNT(S$2:S5326)=0),$A5327,"")</f>
        <v/>
      </c>
      <c r="T5327">
        <v>-1.90473211995193</v>
      </c>
      <c r="U5327" t="str">
        <f>IF(AND(T$2-T5327&gt;3,COUNT(U$2:U5326)=0),$A5327,"")</f>
        <v/>
      </c>
      <c r="V5327">
        <v>-2.4515831747348198</v>
      </c>
      <c r="W5327" t="str">
        <f>IF(AND(V$2-V5327&gt;3,COUNT(W$2:W5326)=0),$A5327,"")</f>
        <v/>
      </c>
    </row>
    <row r="5328" spans="1:23" x14ac:dyDescent="0.4">
      <c r="A5328">
        <v>211836.11352479001</v>
      </c>
      <c r="B5328">
        <v>4.4358357514408402</v>
      </c>
      <c r="C5328" t="str">
        <f>IF(AND(B$2-B5328&gt;3,COUNT(C$2:C5327)=0),$A5328,"")</f>
        <v/>
      </c>
      <c r="D5328">
        <v>3.5018533808254899</v>
      </c>
      <c r="E5328" t="str">
        <f>IF(AND(D$2-D5328&gt;3,COUNT(E$2:E5327)=0),$A5328,"")</f>
        <v/>
      </c>
      <c r="F5328">
        <v>2.6521913405737698</v>
      </c>
      <c r="G5328" t="str">
        <f>IF(AND(F$2-F5328&gt;3,COUNT(G$2:G5327)=0),$A5328,"")</f>
        <v/>
      </c>
      <c r="H5328">
        <v>1.86857100600612</v>
      </c>
      <c r="I5328" t="str">
        <f>IF(AND(H$2-H5328&gt;3,COUNT(I$2:I5327)=0),$A5328,"")</f>
        <v/>
      </c>
      <c r="J5328">
        <v>1.14447454492329</v>
      </c>
      <c r="K5328" t="str">
        <f>IF(AND(J$2-J5328&gt;3,COUNT(K$2:K5327)=0),$A5328,"")</f>
        <v/>
      </c>
      <c r="L5328">
        <v>0.47051158973160601</v>
      </c>
      <c r="M5328" t="str">
        <f>IF(AND(L$2-L5328&gt;3,COUNT(M$2:M5327)=0),$A5328,"")</f>
        <v/>
      </c>
      <c r="N5328">
        <v>-0.16622663788264899</v>
      </c>
      <c r="O5328" t="str">
        <f>IF(AND(N$2-N5328&gt;3,COUNT(O$2:O5327)=0),$A5328,"")</f>
        <v/>
      </c>
      <c r="P5328">
        <v>-0.76804507481130102</v>
      </c>
      <c r="Q5328" t="str">
        <f>IF(AND(P$2-P5328&gt;3,COUNT(Q$2:Q5327)=0),$A5328,"")</f>
        <v/>
      </c>
      <c r="R5328">
        <v>-1.34700593724706</v>
      </c>
      <c r="S5328" t="str">
        <f>IF(AND(R$2-R5328&gt;3,COUNT(S$2:S5327)=0),$A5328,"")</f>
        <v/>
      </c>
      <c r="T5328">
        <v>-1.90473212041032</v>
      </c>
      <c r="U5328" t="str">
        <f>IF(AND(T$2-T5328&gt;3,COUNT(U$2:U5327)=0),$A5328,"")</f>
        <v/>
      </c>
      <c r="V5328">
        <v>-2.4515831751700801</v>
      </c>
      <c r="W5328" t="str">
        <f>IF(AND(V$2-V5328&gt;3,COUNT(W$2:W5327)=0),$A5328,"")</f>
        <v/>
      </c>
    </row>
    <row r="5329" spans="1:23" x14ac:dyDescent="0.4">
      <c r="A5329">
        <v>212324.44619996101</v>
      </c>
      <c r="B5329">
        <v>4.4358357503761603</v>
      </c>
      <c r="C5329" t="str">
        <f>IF(AND(B$2-B5329&gt;3,COUNT(C$2:C5328)=0),$A5329,"")</f>
        <v/>
      </c>
      <c r="D5329">
        <v>3.5018533799121898</v>
      </c>
      <c r="E5329" t="str">
        <f>IF(AND(D$2-D5329&gt;3,COUNT(E$2:E5328)=0),$A5329,"")</f>
        <v/>
      </c>
      <c r="F5329">
        <v>2.6521913397714001</v>
      </c>
      <c r="G5329" t="str">
        <f>IF(AND(F$2-F5329&gt;3,COUNT(G$2:G5328)=0),$A5329,"")</f>
        <v/>
      </c>
      <c r="H5329">
        <v>1.8685710052881499</v>
      </c>
      <c r="I5329" t="str">
        <f>IF(AND(H$2-H5329&gt;3,COUNT(I$2:I5328)=0),$A5329,"")</f>
        <v/>
      </c>
      <c r="J5329">
        <v>1.1444745442715101</v>
      </c>
      <c r="K5329" t="str">
        <f>IF(AND(J$2-J5329&gt;3,COUNT(K$2:K5328)=0),$A5329,"")</f>
        <v/>
      </c>
      <c r="L5329">
        <v>0.470511589133077</v>
      </c>
      <c r="M5329" t="str">
        <f>IF(AND(L$2-L5329&gt;3,COUNT(M$2:M5328)=0),$A5329,"")</f>
        <v/>
      </c>
      <c r="N5329">
        <v>-0.16622663843742699</v>
      </c>
      <c r="O5329" t="str">
        <f>IF(AND(N$2-N5329&gt;3,COUNT(O$2:O5328)=0),$A5329,"")</f>
        <v/>
      </c>
      <c r="P5329">
        <v>-0.76804507532951105</v>
      </c>
      <c r="Q5329" t="str">
        <f>IF(AND(P$2-P5329&gt;3,COUNT(Q$2:Q5328)=0),$A5329,"")</f>
        <v/>
      </c>
      <c r="R5329">
        <v>-1.3470059377342301</v>
      </c>
      <c r="S5329" t="str">
        <f>IF(AND(R$2-R5329&gt;3,COUNT(S$2:S5328)=0),$A5329,"")</f>
        <v/>
      </c>
      <c r="T5329">
        <v>-1.9047321208708099</v>
      </c>
      <c r="U5329" t="str">
        <f>IF(AND(T$2-T5329&gt;3,COUNT(U$2:U5328)=0),$A5329,"")</f>
        <v/>
      </c>
      <c r="V5329">
        <v>-2.4515831756073498</v>
      </c>
      <c r="W5329" t="str">
        <f>IF(AND(V$2-V5329&gt;3,COUNT(W$2:W5328)=0),$A5329,"")</f>
        <v/>
      </c>
    </row>
    <row r="5330" spans="1:23" x14ac:dyDescent="0.4">
      <c r="A5330">
        <v>212813.90459821001</v>
      </c>
      <c r="B5330">
        <v>4.4358357493065803</v>
      </c>
      <c r="C5330" t="str">
        <f>IF(AND(B$2-B5330&gt;3,COUNT(C$2:C5329)=0),$A5330,"")</f>
        <v/>
      </c>
      <c r="D5330">
        <v>3.5018533789946802</v>
      </c>
      <c r="E5330" t="str">
        <f>IF(AND(D$2-D5330&gt;3,COUNT(E$2:E5329)=0),$A5330,"")</f>
        <v/>
      </c>
      <c r="F5330">
        <v>2.6521913389653302</v>
      </c>
      <c r="G5330" t="str">
        <f>IF(AND(F$2-F5330&gt;3,COUNT(G$2:G5329)=0),$A5330,"")</f>
        <v/>
      </c>
      <c r="H5330">
        <v>1.86857100456687</v>
      </c>
      <c r="I5330" t="str">
        <f>IF(AND(H$2-H5330&gt;3,COUNT(I$2:I5329)=0),$A5330,"")</f>
        <v/>
      </c>
      <c r="J5330">
        <v>1.1444745436167301</v>
      </c>
      <c r="K5330" t="str">
        <f>IF(AND(J$2-J5330&gt;3,COUNT(K$2:K5329)=0),$A5330,"")</f>
        <v/>
      </c>
      <c r="L5330">
        <v>0.47051158853179198</v>
      </c>
      <c r="M5330" t="str">
        <f>IF(AND(L$2-L5330&gt;3,COUNT(M$2:M5329)=0),$A5330,"")</f>
        <v/>
      </c>
      <c r="N5330">
        <v>-0.16622663899475901</v>
      </c>
      <c r="O5330" t="str">
        <f>IF(AND(N$2-N5330&gt;3,COUNT(O$2:O5329)=0),$A5330,"")</f>
        <v/>
      </c>
      <c r="P5330">
        <v>-0.76804507585009996</v>
      </c>
      <c r="Q5330" t="str">
        <f>IF(AND(P$2-P5330&gt;3,COUNT(Q$2:Q5329)=0),$A5330,"")</f>
        <v/>
      </c>
      <c r="R5330">
        <v>-1.3470059382236399</v>
      </c>
      <c r="S5330" t="str">
        <f>IF(AND(R$2-R5330&gt;3,COUNT(S$2:S5329)=0),$A5330,"")</f>
        <v/>
      </c>
      <c r="T5330">
        <v>-1.9047321213334301</v>
      </c>
      <c r="U5330" t="str">
        <f>IF(AND(T$2-T5330&gt;3,COUNT(U$2:U5329)=0),$A5330,"")</f>
        <v/>
      </c>
      <c r="V5330">
        <v>-2.4515831760466398</v>
      </c>
      <c r="W5330" t="str">
        <f>IF(AND(V$2-V5330&gt;3,COUNT(W$2:W5329)=0),$A5330,"")</f>
        <v/>
      </c>
    </row>
    <row r="5331" spans="1:23" x14ac:dyDescent="0.4">
      <c r="A5331">
        <v>213304.49131459699</v>
      </c>
      <c r="B5331">
        <v>4.4358357482320496</v>
      </c>
      <c r="C5331" t="str">
        <f>IF(AND(B$2-B5331&gt;3,COUNT(C$2:C5330)=0),$A5331,"")</f>
        <v/>
      </c>
      <c r="D5331">
        <v>3.50185337807293</v>
      </c>
      <c r="E5331" t="str">
        <f>IF(AND(D$2-D5331&gt;3,COUNT(E$2:E5330)=0),$A5331,"")</f>
        <v/>
      </c>
      <c r="F5331">
        <v>2.65219133815553</v>
      </c>
      <c r="G5331" t="str">
        <f>IF(AND(F$2-F5331&gt;3,COUNT(G$2:G5330)=0),$A5331,"")</f>
        <v/>
      </c>
      <c r="H5331">
        <v>1.8685710038422501</v>
      </c>
      <c r="I5331" t="str">
        <f>IF(AND(H$2-H5331&gt;3,COUNT(I$2:I5330)=0),$A5331,"")</f>
        <v/>
      </c>
      <c r="J5331">
        <v>1.14447454295891</v>
      </c>
      <c r="K5331" t="str">
        <f>IF(AND(J$2-J5331&gt;3,COUNT(K$2:K5330)=0),$A5331,"")</f>
        <v/>
      </c>
      <c r="L5331">
        <v>0.47051158792773001</v>
      </c>
      <c r="M5331" t="str">
        <f>IF(AND(L$2-L5331&gt;3,COUNT(M$2:M5330)=0),$A5331,"")</f>
        <v/>
      </c>
      <c r="N5331">
        <v>-0.16622663955466699</v>
      </c>
      <c r="O5331" t="str">
        <f>IF(AND(N$2-N5331&gt;3,COUNT(O$2:O5330)=0),$A5331,"")</f>
        <v/>
      </c>
      <c r="P5331">
        <v>-0.76804507637309405</v>
      </c>
      <c r="Q5331" t="str">
        <f>IF(AND(P$2-P5331&gt;3,COUNT(Q$2:Q5330)=0),$A5331,"")</f>
        <v/>
      </c>
      <c r="R5331">
        <v>-1.3470059387153099</v>
      </c>
      <c r="S5331" t="str">
        <f>IF(AND(R$2-R5331&gt;3,COUNT(S$2:S5330)=0),$A5331,"")</f>
        <v/>
      </c>
      <c r="T5331">
        <v>-1.9047321217981801</v>
      </c>
      <c r="U5331" t="str">
        <f>IF(AND(T$2-T5331&gt;3,COUNT(U$2:U5330)=0),$A5331,"")</f>
        <v/>
      </c>
      <c r="V5331">
        <v>-2.4515831764879699</v>
      </c>
      <c r="W5331" t="str">
        <f>IF(AND(V$2-V5331&gt;3,COUNT(W$2:W5330)=0),$A5331,"")</f>
        <v/>
      </c>
    </row>
    <row r="5332" spans="1:23" x14ac:dyDescent="0.4">
      <c r="A5332">
        <v>213796.20895016199</v>
      </c>
      <c r="B5332">
        <v>4.4358357471525798</v>
      </c>
      <c r="C5332" t="str">
        <f>IF(AND(B$2-B5332&gt;3,COUNT(C$2:C5331)=0),$A5332,"")</f>
        <v/>
      </c>
      <c r="D5332">
        <v>3.5018533771469298</v>
      </c>
      <c r="E5332" t="str">
        <f>IF(AND(D$2-D5332&gt;3,COUNT(E$2:E5331)=0),$A5332,"")</f>
        <v/>
      </c>
      <c r="F5332">
        <v>2.6521913373419999</v>
      </c>
      <c r="G5332" t="str">
        <f>IF(AND(F$2-F5332&gt;3,COUNT(G$2:G5331)=0),$A5332,"")</f>
        <v/>
      </c>
      <c r="H5332">
        <v>1.8685710031142999</v>
      </c>
      <c r="I5332" t="str">
        <f>IF(AND(H$2-H5332&gt;3,COUNT(I$2:I5331)=0),$A5332,"")</f>
        <v/>
      </c>
      <c r="J5332">
        <v>1.14447454229807</v>
      </c>
      <c r="K5332" t="str">
        <f>IF(AND(J$2-J5332&gt;3,COUNT(K$2:K5331)=0),$A5332,"")</f>
        <v/>
      </c>
      <c r="L5332">
        <v>0.470511587320878</v>
      </c>
      <c r="M5332" t="str">
        <f>IF(AND(L$2-L5332&gt;3,COUNT(M$2:M5331)=0),$A5332,"")</f>
        <v/>
      </c>
      <c r="N5332">
        <v>-0.16622664011716601</v>
      </c>
      <c r="O5332" t="str">
        <f>IF(AND(N$2-N5332&gt;3,COUNT(O$2:O5331)=0),$A5332,"")</f>
        <v/>
      </c>
      <c r="P5332">
        <v>-0.76804507689849699</v>
      </c>
      <c r="Q5332" t="str">
        <f>IF(AND(P$2-P5332&gt;3,COUNT(Q$2:Q5331)=0),$A5332,"")</f>
        <v/>
      </c>
      <c r="R5332">
        <v>-1.3470059392092599</v>
      </c>
      <c r="S5332" t="str">
        <f>IF(AND(R$2-R5332&gt;3,COUNT(S$2:S5331)=0),$A5332,"")</f>
        <v/>
      </c>
      <c r="T5332">
        <v>-1.9047321222650899</v>
      </c>
      <c r="U5332" t="str">
        <f>IF(AND(T$2-T5332&gt;3,COUNT(U$2:U5331)=0),$A5332,"")</f>
        <v/>
      </c>
      <c r="V5332">
        <v>-2.4515831769313201</v>
      </c>
      <c r="W5332" t="str">
        <f>IF(AND(V$2-V5332&gt;3,COUNT(W$2:W5331)=0),$A5332,"")</f>
        <v/>
      </c>
    </row>
    <row r="5333" spans="1:23" x14ac:dyDescent="0.4">
      <c r="A5333">
        <v>214289.060111945</v>
      </c>
      <c r="B5333">
        <v>4.4358357460681104</v>
      </c>
      <c r="C5333" t="str">
        <f>IF(AND(B$2-B5333&gt;3,COUNT(C$2:C5332)=0),$A5333,"")</f>
        <v/>
      </c>
      <c r="D5333">
        <v>3.5018533762166499</v>
      </c>
      <c r="E5333" t="str">
        <f>IF(AND(D$2-D5333&gt;3,COUNT(E$2:E5332)=0),$A5333,"")</f>
        <v/>
      </c>
      <c r="F5333">
        <v>2.6521913365247101</v>
      </c>
      <c r="G5333" t="str">
        <f>IF(AND(F$2-F5333&gt;3,COUNT(G$2:G5332)=0),$A5333,"")</f>
        <v/>
      </c>
      <c r="H5333">
        <v>1.86857100238297</v>
      </c>
      <c r="I5333" t="str">
        <f>IF(AND(H$2-H5333&gt;3,COUNT(I$2:I5332)=0),$A5333,"")</f>
        <v/>
      </c>
      <c r="J5333">
        <v>1.14447454163417</v>
      </c>
      <c r="K5333" t="str">
        <f>IF(AND(J$2-J5333&gt;3,COUNT(K$2:K5332)=0),$A5333,"")</f>
        <v/>
      </c>
      <c r="L5333">
        <v>0.470511586711232</v>
      </c>
      <c r="M5333" t="str">
        <f>IF(AND(L$2-L5333&gt;3,COUNT(M$2:M5332)=0),$A5333,"")</f>
        <v/>
      </c>
      <c r="N5333">
        <v>-0.16622664068224499</v>
      </c>
      <c r="O5333" t="str">
        <f>IF(AND(N$2-N5333&gt;3,COUNT(O$2:O5332)=0),$A5333,"")</f>
        <v/>
      </c>
      <c r="P5333">
        <v>-0.76804507742633399</v>
      </c>
      <c r="Q5333" t="str">
        <f>IF(AND(P$2-P5333&gt;3,COUNT(Q$2:Q5332)=0),$A5333,"")</f>
        <v/>
      </c>
      <c r="R5333">
        <v>-1.3470059397055001</v>
      </c>
      <c r="S5333" t="str">
        <f>IF(AND(R$2-R5333&gt;3,COUNT(S$2:S5332)=0),$A5333,"")</f>
        <v/>
      </c>
      <c r="T5333">
        <v>-1.9047321227341301</v>
      </c>
      <c r="U5333" t="str">
        <f>IF(AND(T$2-T5333&gt;3,COUNT(U$2:U5332)=0),$A5333,"")</f>
        <v/>
      </c>
      <c r="V5333">
        <v>-2.45158317737673</v>
      </c>
      <c r="W5333" t="str">
        <f>IF(AND(V$2-V5333&gt;3,COUNT(W$2:W5332)=0),$A5333,"")</f>
        <v/>
      </c>
    </row>
    <row r="5334" spans="1:23" x14ac:dyDescent="0.4">
      <c r="A5334">
        <v>214783.04741299199</v>
      </c>
      <c r="B5334">
        <v>4.4358357449786396</v>
      </c>
      <c r="C5334" t="str">
        <f>IF(AND(B$2-B5334&gt;3,COUNT(C$2:C5333)=0),$A5334,"")</f>
        <v/>
      </c>
      <c r="D5334">
        <v>3.5018533752820802</v>
      </c>
      <c r="E5334" t="str">
        <f>IF(AND(D$2-D5334&gt;3,COUNT(E$2:E5333)=0),$A5334,"")</f>
        <v/>
      </c>
      <c r="F5334">
        <v>2.65219133570365</v>
      </c>
      <c r="G5334" t="str">
        <f>IF(AND(F$2-F5334&gt;3,COUNT(G$2:G5333)=0),$A5334,"")</f>
        <v/>
      </c>
      <c r="H5334">
        <v>1.8685710016482799</v>
      </c>
      <c r="I5334" t="str">
        <f>IF(AND(H$2-H5334&gt;3,COUNT(I$2:I5333)=0),$A5334,"")</f>
        <v/>
      </c>
      <c r="J5334">
        <v>1.1444745409672099</v>
      </c>
      <c r="K5334" t="str">
        <f>IF(AND(J$2-J5334&gt;3,COUNT(K$2:K5333)=0),$A5334,"")</f>
        <v/>
      </c>
      <c r="L5334">
        <v>0.47051158609876198</v>
      </c>
      <c r="M5334" t="str">
        <f>IF(AND(L$2-L5334&gt;3,COUNT(M$2:M5333)=0),$A5334,"")</f>
        <v/>
      </c>
      <c r="N5334">
        <v>-0.16622664124994199</v>
      </c>
      <c r="O5334" t="str">
        <f>IF(AND(N$2-N5334&gt;3,COUNT(O$2:O5333)=0),$A5334,"")</f>
        <v/>
      </c>
      <c r="P5334">
        <v>-0.76804507795659904</v>
      </c>
      <c r="Q5334" t="str">
        <f>IF(AND(P$2-P5334&gt;3,COUNT(Q$2:Q5333)=0),$A5334,"")</f>
        <v/>
      </c>
      <c r="R5334">
        <v>-1.34700594020401</v>
      </c>
      <c r="S5334" t="str">
        <f>IF(AND(R$2-R5334&gt;3,COUNT(S$2:S5333)=0),$A5334,"")</f>
        <v/>
      </c>
      <c r="T5334">
        <v>-1.90473212320536</v>
      </c>
      <c r="U5334" t="str">
        <f>IF(AND(T$2-T5334&gt;3,COUNT(U$2:U5333)=0),$A5334,"")</f>
        <v/>
      </c>
      <c r="V5334">
        <v>-2.4515831778241899</v>
      </c>
      <c r="W5334" t="str">
        <f>IF(AND(V$2-V5334&gt;3,COUNT(W$2:W5333)=0),$A5334,"")</f>
        <v/>
      </c>
    </row>
    <row r="5335" spans="1:23" x14ac:dyDescent="0.4">
      <c r="A5335">
        <v>215278.17347237599</v>
      </c>
      <c r="B5335">
        <v>4.43583574388414</v>
      </c>
      <c r="C5335" t="str">
        <f>IF(AND(B$2-B5335&gt;3,COUNT(C$2:C5334)=0),$A5335,"")</f>
        <v/>
      </c>
      <c r="D5335">
        <v>3.5018533743432001</v>
      </c>
      <c r="E5335" t="str">
        <f>IF(AND(D$2-D5335&gt;3,COUNT(E$2:E5334)=0),$A5335,"")</f>
        <v/>
      </c>
      <c r="F5335">
        <v>2.6521913348788</v>
      </c>
      <c r="G5335" t="str">
        <f>IF(AND(F$2-F5335&gt;3,COUNT(G$2:G5334)=0),$A5335,"")</f>
        <v/>
      </c>
      <c r="H5335">
        <v>1.8685710009101899</v>
      </c>
      <c r="I5335" t="str">
        <f>IF(AND(H$2-H5335&gt;3,COUNT(I$2:I5334)=0),$A5335,"")</f>
        <v/>
      </c>
      <c r="J5335">
        <v>1.1444745402971701</v>
      </c>
      <c r="K5335" t="str">
        <f>IF(AND(J$2-J5335&gt;3,COUNT(K$2:K5334)=0),$A5335,"")</f>
        <v/>
      </c>
      <c r="L5335">
        <v>0.470511585483466</v>
      </c>
      <c r="M5335" t="str">
        <f>IF(AND(L$2-L5335&gt;3,COUNT(M$2:M5334)=0),$A5335,"")</f>
        <v/>
      </c>
      <c r="N5335">
        <v>-0.16622664182026001</v>
      </c>
      <c r="O5335" t="str">
        <f>IF(AND(N$2-N5335&gt;3,COUNT(O$2:O5334)=0),$A5335,"")</f>
        <v/>
      </c>
      <c r="P5335">
        <v>-0.76804507848931602</v>
      </c>
      <c r="Q5335" t="str">
        <f>IF(AND(P$2-P5335&gt;3,COUNT(Q$2:Q5334)=0),$A5335,"")</f>
        <v/>
      </c>
      <c r="R5335">
        <v>-1.34700594070482</v>
      </c>
      <c r="S5335" t="str">
        <f>IF(AND(R$2-R5335&gt;3,COUNT(S$2:S5334)=0),$A5335,"")</f>
        <v/>
      </c>
      <c r="T5335">
        <v>-1.90473212367876</v>
      </c>
      <c r="U5335" t="str">
        <f>IF(AND(T$2-T5335&gt;3,COUNT(U$2:U5334)=0),$A5335,"")</f>
        <v/>
      </c>
      <c r="V5335">
        <v>-2.4515831782737099</v>
      </c>
      <c r="W5335" t="str">
        <f>IF(AND(V$2-V5335&gt;3,COUNT(W$2:W5334)=0),$A5335,"")</f>
        <v/>
      </c>
    </row>
    <row r="5336" spans="1:23" x14ac:dyDescent="0.4">
      <c r="A5336">
        <v>215774.44091520499</v>
      </c>
      <c r="B5336">
        <v>4.4358357427845796</v>
      </c>
      <c r="C5336" t="str">
        <f>IF(AND(B$2-B5336&gt;3,COUNT(C$2:C5335)=0),$A5336,"")</f>
        <v/>
      </c>
      <c r="D5336">
        <v>3.5018533733999702</v>
      </c>
      <c r="E5336" t="str">
        <f>IF(AND(D$2-D5336&gt;3,COUNT(E$2:E5335)=0),$A5336,"")</f>
        <v/>
      </c>
      <c r="F5336">
        <v>2.6521913340501402</v>
      </c>
      <c r="G5336" t="str">
        <f>IF(AND(F$2-F5336&gt;3,COUNT(G$2:G5335)=0),$A5336,"")</f>
        <v/>
      </c>
      <c r="H5336">
        <v>1.8685710001686999</v>
      </c>
      <c r="I5336" t="str">
        <f>IF(AND(H$2-H5336&gt;3,COUNT(I$2:I5335)=0),$A5336,"")</f>
        <v/>
      </c>
      <c r="J5336">
        <v>1.1444745396240401</v>
      </c>
      <c r="K5336" t="str">
        <f>IF(AND(J$2-J5336&gt;3,COUNT(K$2:K5335)=0),$A5336,"")</f>
        <v/>
      </c>
      <c r="L5336">
        <v>0.47051158486533201</v>
      </c>
      <c r="M5336" t="str">
        <f>IF(AND(L$2-L5336&gt;3,COUNT(M$2:M5335)=0),$A5336,"")</f>
        <v/>
      </c>
      <c r="N5336">
        <v>-0.166226642393209</v>
      </c>
      <c r="O5336" t="str">
        <f>IF(AND(N$2-N5336&gt;3,COUNT(O$2:O5335)=0),$A5336,"")</f>
        <v/>
      </c>
      <c r="P5336">
        <v>-0.76804507902448405</v>
      </c>
      <c r="Q5336" t="str">
        <f>IF(AND(P$2-P5336&gt;3,COUNT(Q$2:Q5335)=0),$A5336,"")</f>
        <v/>
      </c>
      <c r="R5336">
        <v>-1.34700594120795</v>
      </c>
      <c r="S5336" t="str">
        <f>IF(AND(R$2-R5336&gt;3,COUNT(S$2:S5335)=0),$A5336,"")</f>
        <v/>
      </c>
      <c r="T5336">
        <v>-1.90473212415434</v>
      </c>
      <c r="U5336" t="str">
        <f>IF(AND(T$2-T5336&gt;3,COUNT(U$2:U5335)=0),$A5336,"")</f>
        <v/>
      </c>
      <c r="V5336">
        <v>-2.45158317872531</v>
      </c>
      <c r="W5336" t="str">
        <f>IF(AND(V$2-V5336&gt;3,COUNT(W$2:W5335)=0),$A5336,"")</f>
        <v/>
      </c>
    </row>
    <row r="5337" spans="1:23" x14ac:dyDescent="0.4">
      <c r="A5337">
        <v>216271.85237263999</v>
      </c>
      <c r="B5337">
        <v>4.4358357416799601</v>
      </c>
      <c r="C5337" t="str">
        <f>IF(AND(B$2-B5337&gt;3,COUNT(C$2:C5336)=0),$A5337,"")</f>
        <v/>
      </c>
      <c r="D5337">
        <v>3.5018533724524001</v>
      </c>
      <c r="E5337" t="str">
        <f>IF(AND(D$2-D5337&gt;3,COUNT(E$2:E5336)=0),$A5337,"")</f>
        <v/>
      </c>
      <c r="F5337">
        <v>2.6521913332176501</v>
      </c>
      <c r="G5337" t="str">
        <f>IF(AND(F$2-F5337&gt;3,COUNT(G$2:G5336)=0),$A5337,"")</f>
        <v/>
      </c>
      <c r="H5337">
        <v>1.86857099942378</v>
      </c>
      <c r="I5337" t="str">
        <f>IF(AND(H$2-H5337&gt;3,COUNT(I$2:I5336)=0),$A5337,"")</f>
        <v/>
      </c>
      <c r="J5337">
        <v>1.1444745389477999</v>
      </c>
      <c r="K5337" t="str">
        <f>IF(AND(J$2-J5337&gt;3,COUNT(K$2:K5336)=0),$A5337,"")</f>
        <v/>
      </c>
      <c r="L5337">
        <v>0.47051158424435102</v>
      </c>
      <c r="M5337" t="str">
        <f>IF(AND(L$2-L5337&gt;3,COUNT(M$2:M5336)=0),$A5337,"")</f>
        <v/>
      </c>
      <c r="N5337">
        <v>-0.16622664296880199</v>
      </c>
      <c r="O5337" t="str">
        <f>IF(AND(N$2-N5337&gt;3,COUNT(O$2:O5336)=0),$A5337,"")</f>
        <v/>
      </c>
      <c r="P5337">
        <v>-0.76804507956213497</v>
      </c>
      <c r="Q5337" t="str">
        <f>IF(AND(P$2-P5337&gt;3,COUNT(Q$2:Q5336)=0),$A5337,"")</f>
        <v/>
      </c>
      <c r="R5337">
        <v>-1.3470059417133999</v>
      </c>
      <c r="S5337" t="str">
        <f>IF(AND(R$2-R5337&gt;3,COUNT(S$2:S5336)=0),$A5337,"")</f>
        <v/>
      </c>
      <c r="T5337">
        <v>-1.9047321246321101</v>
      </c>
      <c r="U5337" t="str">
        <f>IF(AND(T$2-T5337&gt;3,COUNT(U$2:U5336)=0),$A5337,"")</f>
        <v/>
      </c>
      <c r="V5337">
        <v>-2.4515831791789999</v>
      </c>
      <c r="W5337" t="str">
        <f>IF(AND(V$2-V5337&gt;3,COUNT(W$2:W5336)=0),$A5337,"")</f>
        <v/>
      </c>
    </row>
    <row r="5338" spans="1:23" x14ac:dyDescent="0.4">
      <c r="A5338">
        <v>216770.41048190699</v>
      </c>
      <c r="B5338">
        <v>4.43583574057023</v>
      </c>
      <c r="C5338" t="str">
        <f>IF(AND(B$2-B5338&gt;3,COUNT(C$2:C5337)=0),$A5338,"")</f>
        <v/>
      </c>
      <c r="D5338">
        <v>3.5018533715004598</v>
      </c>
      <c r="E5338" t="str">
        <f>IF(AND(D$2-D5338&gt;3,COUNT(E$2:E5337)=0),$A5338,"")</f>
        <v/>
      </c>
      <c r="F5338">
        <v>2.6521913323813302</v>
      </c>
      <c r="G5338" t="str">
        <f>IF(AND(F$2-F5338&gt;3,COUNT(G$2:G5337)=0),$A5338,"")</f>
        <v/>
      </c>
      <c r="H5338">
        <v>1.86857099867542</v>
      </c>
      <c r="I5338" t="str">
        <f>IF(AND(H$2-H5338&gt;3,COUNT(I$2:I5337)=0),$A5338,"")</f>
        <v/>
      </c>
      <c r="J5338">
        <v>1.14447453826843</v>
      </c>
      <c r="K5338" t="str">
        <f>IF(AND(J$2-J5338&gt;3,COUNT(K$2:K5337)=0),$A5338,"")</f>
        <v/>
      </c>
      <c r="L5338">
        <v>0.47051158362050099</v>
      </c>
      <c r="M5338" t="str">
        <f>IF(AND(L$2-L5338&gt;3,COUNT(M$2:M5337)=0),$A5338,"")</f>
        <v/>
      </c>
      <c r="N5338">
        <v>-0.16622664354705499</v>
      </c>
      <c r="O5338" t="str">
        <f>IF(AND(N$2-N5338&gt;3,COUNT(O$2:O5337)=0),$A5338,"")</f>
        <v/>
      </c>
      <c r="P5338">
        <v>-0.76804508010227401</v>
      </c>
      <c r="Q5338" t="str">
        <f>IF(AND(P$2-P5338&gt;3,COUNT(Q$2:Q5337)=0),$A5338,"")</f>
        <v/>
      </c>
      <c r="R5338">
        <v>-1.34700594222119</v>
      </c>
      <c r="S5338" t="str">
        <f>IF(AND(R$2-R5338&gt;3,COUNT(S$2:S5337)=0),$A5338,"")</f>
        <v/>
      </c>
      <c r="T5338">
        <v>-1.9047321251121001</v>
      </c>
      <c r="U5338" t="str">
        <f>IF(AND(T$2-T5338&gt;3,COUNT(U$2:U5337)=0),$A5338,"")</f>
        <v/>
      </c>
      <c r="V5338">
        <v>-2.4515831796347798</v>
      </c>
      <c r="W5338" t="str">
        <f>IF(AND(V$2-V5338&gt;3,COUNT(W$2:W5337)=0),$A5338,"")</f>
        <v/>
      </c>
    </row>
    <row r="5339" spans="1:23" x14ac:dyDescent="0.4">
      <c r="A5339">
        <v>217270.11788631199</v>
      </c>
      <c r="B5339">
        <v>4.4358357394553902</v>
      </c>
      <c r="C5339" t="str">
        <f>IF(AND(B$2-B5339&gt;3,COUNT(C$2:C5338)=0),$A5339,"")</f>
        <v/>
      </c>
      <c r="D5339">
        <v>3.5018533705441199</v>
      </c>
      <c r="E5339" t="str">
        <f>IF(AND(D$2-D5339&gt;3,COUNT(E$2:E5338)=0),$A5339,"")</f>
        <v/>
      </c>
      <c r="F5339">
        <v>2.6521913315411498</v>
      </c>
      <c r="G5339" t="str">
        <f>IF(AND(F$2-F5339&gt;3,COUNT(G$2:G5338)=0),$A5339,"")</f>
        <v/>
      </c>
      <c r="H5339">
        <v>1.86857099792362</v>
      </c>
      <c r="I5339" t="str">
        <f>IF(AND(H$2-H5339&gt;3,COUNT(I$2:I5338)=0),$A5339,"")</f>
        <v/>
      </c>
      <c r="J5339">
        <v>1.14447453758594</v>
      </c>
      <c r="K5339" t="str">
        <f>IF(AND(J$2-J5339&gt;3,COUNT(K$2:K5338)=0),$A5339,"")</f>
        <v/>
      </c>
      <c r="L5339">
        <v>0.470511582993766</v>
      </c>
      <c r="M5339" t="str">
        <f>IF(AND(L$2-L5339&gt;3,COUNT(M$2:M5338)=0),$A5339,"")</f>
        <v/>
      </c>
      <c r="N5339">
        <v>-0.166226644127974</v>
      </c>
      <c r="O5339" t="str">
        <f>IF(AND(N$2-N5339&gt;3,COUNT(O$2:O5338)=0),$A5339,"")</f>
        <v/>
      </c>
      <c r="P5339">
        <v>-0.76804508064488097</v>
      </c>
      <c r="Q5339" t="str">
        <f>IF(AND(P$2-P5339&gt;3,COUNT(Q$2:Q5338)=0),$A5339,"")</f>
        <v/>
      </c>
      <c r="R5339">
        <v>-1.3470059427313099</v>
      </c>
      <c r="S5339" t="str">
        <f>IF(AND(R$2-R5339&gt;3,COUNT(S$2:S5338)=0),$A5339,"")</f>
        <v/>
      </c>
      <c r="T5339">
        <v>-1.9047321255942899</v>
      </c>
      <c r="U5339" t="str">
        <f>IF(AND(T$2-T5339&gt;3,COUNT(U$2:U5338)=0),$A5339,"")</f>
        <v/>
      </c>
      <c r="V5339">
        <v>-2.4515831800926602</v>
      </c>
      <c r="W5339" t="str">
        <f>IF(AND(V$2-V5339&gt;3,COUNT(W$2:W5338)=0),$A5339,"")</f>
        <v/>
      </c>
    </row>
    <row r="5340" spans="1:23" x14ac:dyDescent="0.4">
      <c r="A5340">
        <v>217770.977235253</v>
      </c>
      <c r="B5340">
        <v>4.4358357383353901</v>
      </c>
      <c r="C5340" t="str">
        <f>IF(AND(B$2-B5340&gt;3,COUNT(C$2:C5339)=0),$A5340,"")</f>
        <v/>
      </c>
      <c r="D5340">
        <v>3.50185336958336</v>
      </c>
      <c r="E5340" t="str">
        <f>IF(AND(D$2-D5340&gt;3,COUNT(E$2:E5339)=0),$A5340,"")</f>
        <v/>
      </c>
      <c r="F5340">
        <v>2.6521913306970801</v>
      </c>
      <c r="G5340" t="str">
        <f>IF(AND(F$2-F5340&gt;3,COUNT(G$2:G5339)=0),$A5340,"")</f>
        <v/>
      </c>
      <c r="H5340">
        <v>1.86857099716834</v>
      </c>
      <c r="I5340" t="str">
        <f>IF(AND(H$2-H5340&gt;3,COUNT(I$2:I5339)=0),$A5340,"")</f>
        <v/>
      </c>
      <c r="J5340">
        <v>1.14447453690029</v>
      </c>
      <c r="K5340" t="str">
        <f>IF(AND(J$2-J5340&gt;3,COUNT(K$2:K5339)=0),$A5340,"")</f>
        <v/>
      </c>
      <c r="L5340">
        <v>0.47051158236414298</v>
      </c>
      <c r="M5340" t="str">
        <f>IF(AND(L$2-L5340&gt;3,COUNT(M$2:M5339)=0),$A5340,"")</f>
        <v/>
      </c>
      <c r="N5340">
        <v>-0.16622664471157</v>
      </c>
      <c r="O5340" t="str">
        <f>IF(AND(N$2-N5340&gt;3,COUNT(O$2:O5339)=0),$A5340,"")</f>
        <v/>
      </c>
      <c r="P5340">
        <v>-0.76804508119002002</v>
      </c>
      <c r="Q5340" t="str">
        <f>IF(AND(P$2-P5340&gt;3,COUNT(Q$2:Q5339)=0),$A5340,"")</f>
        <v/>
      </c>
      <c r="R5340">
        <v>-1.34700594324379</v>
      </c>
      <c r="S5340" t="str">
        <f>IF(AND(R$2-R5340&gt;3,COUNT(S$2:S5339)=0),$A5340,"")</f>
        <v/>
      </c>
      <c r="T5340">
        <v>-1.90473212607873</v>
      </c>
      <c r="U5340" t="str">
        <f>IF(AND(T$2-T5340&gt;3,COUNT(U$2:U5339)=0),$A5340,"")</f>
        <v/>
      </c>
      <c r="V5340">
        <v>-2.45158318055265</v>
      </c>
      <c r="W5340" t="str">
        <f>IF(AND(V$2-V5340&gt;3,COUNT(W$2:W5339)=0),$A5340,"")</f>
        <v/>
      </c>
    </row>
    <row r="5341" spans="1:23" x14ac:dyDescent="0.4">
      <c r="A5341">
        <v>218272.991184238</v>
      </c>
      <c r="B5341">
        <v>4.4358357372102297</v>
      </c>
      <c r="C5341" t="str">
        <f>IF(AND(B$2-B5341&gt;3,COUNT(C$2:C5340)=0),$A5341,"")</f>
        <v/>
      </c>
      <c r="D5341">
        <v>3.5018533686181699</v>
      </c>
      <c r="E5341" t="str">
        <f>IF(AND(D$2-D5341&gt;3,COUNT(E$2:E5340)=0),$A5341,"")</f>
        <v/>
      </c>
      <c r="F5341">
        <v>2.6521913298491202</v>
      </c>
      <c r="G5341" t="str">
        <f>IF(AND(F$2-F5341&gt;3,COUNT(G$2:G5340)=0),$A5341,"")</f>
        <v/>
      </c>
      <c r="H5341">
        <v>1.86857099640958</v>
      </c>
      <c r="I5341" t="str">
        <f>IF(AND(H$2-H5341&gt;3,COUNT(I$2:I5340)=0),$A5341,"")</f>
        <v/>
      </c>
      <c r="J5341">
        <v>1.1444745362114801</v>
      </c>
      <c r="K5341" t="str">
        <f>IF(AND(J$2-J5341&gt;3,COUNT(K$2:K5340)=0),$A5341,"")</f>
        <v/>
      </c>
      <c r="L5341">
        <v>0.47051158173160901</v>
      </c>
      <c r="M5341" t="str">
        <f>IF(AND(L$2-L5341&gt;3,COUNT(M$2:M5340)=0),$A5341,"")</f>
        <v/>
      </c>
      <c r="N5341">
        <v>-0.16622664529786901</v>
      </c>
      <c r="O5341" t="str">
        <f>IF(AND(N$2-N5341&gt;3,COUNT(O$2:O5340)=0),$A5341,"")</f>
        <v/>
      </c>
      <c r="P5341">
        <v>-0.76804508173765995</v>
      </c>
      <c r="Q5341" t="str">
        <f>IF(AND(P$2-P5341&gt;3,COUNT(Q$2:Q5340)=0),$A5341,"")</f>
        <v/>
      </c>
      <c r="R5341">
        <v>-1.3470059437586399</v>
      </c>
      <c r="S5341" t="str">
        <f>IF(AND(R$2-R5341&gt;3,COUNT(S$2:S5340)=0),$A5341,"")</f>
        <v/>
      </c>
      <c r="T5341">
        <v>-1.90473212656538</v>
      </c>
      <c r="U5341" t="str">
        <f>IF(AND(T$2-T5341&gt;3,COUNT(U$2:U5340)=0),$A5341,"")</f>
        <v/>
      </c>
      <c r="V5341">
        <v>-2.4515831810147799</v>
      </c>
      <c r="W5341" t="str">
        <f>IF(AND(V$2-V5341&gt;3,COUNT(W$2:W5340)=0),$A5341,"")</f>
        <v/>
      </c>
    </row>
    <row r="5342" spans="1:23" x14ac:dyDescent="0.4">
      <c r="A5342">
        <v>218776.16239489301</v>
      </c>
      <c r="B5342">
        <v>4.4358357360798797</v>
      </c>
      <c r="C5342" t="str">
        <f>IF(AND(B$2-B5342&gt;3,COUNT(C$2:C5341)=0),$A5342,"")</f>
        <v/>
      </c>
      <c r="D5342">
        <v>3.5018533676485299</v>
      </c>
      <c r="E5342" t="str">
        <f>IF(AND(D$2-D5342&gt;3,COUNT(E$2:E5341)=0),$A5342,"")</f>
        <v/>
      </c>
      <c r="F5342">
        <v>2.6521913289972501</v>
      </c>
      <c r="G5342" t="str">
        <f>IF(AND(F$2-F5342&gt;3,COUNT(G$2:G5341)=0),$A5342,"")</f>
        <v/>
      </c>
      <c r="H5342">
        <v>1.86857099564731</v>
      </c>
      <c r="I5342" t="str">
        <f>IF(AND(H$2-H5342&gt;3,COUNT(I$2:I5341)=0),$A5342,"")</f>
        <v/>
      </c>
      <c r="J5342">
        <v>1.1444745355194901</v>
      </c>
      <c r="K5342" t="str">
        <f>IF(AND(J$2-J5342&gt;3,COUNT(K$2:K5341)=0),$A5342,"")</f>
        <v/>
      </c>
      <c r="L5342">
        <v>0.47051158109615898</v>
      </c>
      <c r="M5342" t="str">
        <f>IF(AND(L$2-L5342&gt;3,COUNT(M$2:M5341)=0),$A5342,"")</f>
        <v/>
      </c>
      <c r="N5342">
        <v>-0.166226645886873</v>
      </c>
      <c r="O5342" t="str">
        <f>IF(AND(N$2-N5342&gt;3,COUNT(O$2:O5341)=0),$A5342,"")</f>
        <v/>
      </c>
      <c r="P5342">
        <v>-0.76804508228782997</v>
      </c>
      <c r="Q5342" t="str">
        <f>IF(AND(P$2-P5342&gt;3,COUNT(Q$2:Q5341)=0),$A5342,"")</f>
        <v/>
      </c>
      <c r="R5342">
        <v>-1.34700594427586</v>
      </c>
      <c r="S5342" t="str">
        <f>IF(AND(R$2-R5342&gt;3,COUNT(S$2:S5341)=0),$A5342,"")</f>
        <v/>
      </c>
      <c r="T5342">
        <v>-1.9047321270542901</v>
      </c>
      <c r="U5342" t="str">
        <f>IF(AND(T$2-T5342&gt;3,COUNT(U$2:U5341)=0),$A5342,"")</f>
        <v/>
      </c>
      <c r="V5342">
        <v>-2.4515831814790299</v>
      </c>
      <c r="W5342" t="str">
        <f>IF(AND(V$2-V5342&gt;3,COUNT(W$2:W5341)=0),$A5342,"")</f>
        <v/>
      </c>
    </row>
    <row r="5343" spans="1:23" x14ac:dyDescent="0.4">
      <c r="A5343">
        <v>219280.493534982</v>
      </c>
      <c r="B5343">
        <v>4.4358357349443001</v>
      </c>
      <c r="C5343" t="str">
        <f>IF(AND(B$2-B5343&gt;3,COUNT(C$2:C5342)=0),$A5343,"")</f>
        <v/>
      </c>
      <c r="D5343">
        <v>3.5018533666744101</v>
      </c>
      <c r="E5343" t="str">
        <f>IF(AND(D$2-D5343&gt;3,COUNT(E$2:E5342)=0),$A5343,"")</f>
        <v/>
      </c>
      <c r="F5343">
        <v>2.65219132814144</v>
      </c>
      <c r="G5343" t="str">
        <f>IF(AND(F$2-F5343&gt;3,COUNT(G$2:G5342)=0),$A5343,"")</f>
        <v/>
      </c>
      <c r="H5343">
        <v>1.8685709948815299</v>
      </c>
      <c r="I5343" t="str">
        <f>IF(AND(H$2-H5343&gt;3,COUNT(I$2:I5342)=0),$A5343,"")</f>
        <v/>
      </c>
      <c r="J5343">
        <v>1.1444745348242999</v>
      </c>
      <c r="K5343" t="str">
        <f>IF(AND(J$2-J5343&gt;3,COUNT(K$2:K5342)=0),$A5343,"")</f>
        <v/>
      </c>
      <c r="L5343">
        <v>0.47051158045777602</v>
      </c>
      <c r="M5343" t="str">
        <f>IF(AND(L$2-L5343&gt;3,COUNT(M$2:M5342)=0),$A5343,"")</f>
        <v/>
      </c>
      <c r="N5343">
        <v>-0.166226646478593</v>
      </c>
      <c r="O5343" t="str">
        <f>IF(AND(N$2-N5343&gt;3,COUNT(O$2:O5342)=0),$A5343,"")</f>
        <v/>
      </c>
      <c r="P5343">
        <v>-0.76804508284052997</v>
      </c>
      <c r="Q5343" t="str">
        <f>IF(AND(P$2-P5343&gt;3,COUNT(Q$2:Q5342)=0),$A5343,"")</f>
        <v/>
      </c>
      <c r="R5343">
        <v>-1.3470059447954801</v>
      </c>
      <c r="S5343" t="str">
        <f>IF(AND(R$2-R5343&gt;3,COUNT(S$2:S5342)=0),$A5343,"")</f>
        <v/>
      </c>
      <c r="T5343">
        <v>-1.9047321275454501</v>
      </c>
      <c r="U5343" t="str">
        <f>IF(AND(T$2-T5343&gt;3,COUNT(U$2:U5342)=0),$A5343,"")</f>
        <v/>
      </c>
      <c r="V5343">
        <v>-2.4515831819454199</v>
      </c>
      <c r="W5343" t="str">
        <f>IF(AND(V$2-V5343&gt;3,COUNT(W$2:W5342)=0),$A5343,"")</f>
        <v/>
      </c>
    </row>
    <row r="5344" spans="1:23" x14ac:dyDescent="0.4">
      <c r="A5344">
        <v>219785.98727841899</v>
      </c>
      <c r="B5344">
        <v>4.4358357338034802</v>
      </c>
      <c r="C5344" t="str">
        <f>IF(AND(B$2-B5344&gt;3,COUNT(C$2:C5343)=0),$A5344,"")</f>
        <v/>
      </c>
      <c r="D5344">
        <v>3.5018533656958</v>
      </c>
      <c r="E5344" t="str">
        <f>IF(AND(D$2-D5344&gt;3,COUNT(E$2:E5343)=0),$A5344,"")</f>
        <v/>
      </c>
      <c r="F5344">
        <v>2.6521913272816802</v>
      </c>
      <c r="G5344" t="str">
        <f>IF(AND(F$2-F5344&gt;3,COUNT(G$2:G5343)=0),$A5344,"")</f>
        <v/>
      </c>
      <c r="H5344">
        <v>1.8685709941122099</v>
      </c>
      <c r="I5344" t="str">
        <f>IF(AND(H$2-H5344&gt;3,COUNT(I$2:I5343)=0),$A5344,"")</f>
        <v/>
      </c>
      <c r="J5344">
        <v>1.1444745341259099</v>
      </c>
      <c r="K5344" t="str">
        <f>IF(AND(J$2-J5344&gt;3,COUNT(K$2:K5343)=0),$A5344,"")</f>
        <v/>
      </c>
      <c r="L5344">
        <v>0.47051157981644498</v>
      </c>
      <c r="M5344" t="str">
        <f>IF(AND(L$2-L5344&gt;3,COUNT(M$2:M5343)=0),$A5344,"")</f>
        <v/>
      </c>
      <c r="N5344">
        <v>-0.16622664707304899</v>
      </c>
      <c r="O5344" t="str">
        <f>IF(AND(N$2-N5344&gt;3,COUNT(O$2:O5343)=0),$A5344,"")</f>
        <v/>
      </c>
      <c r="P5344">
        <v>-0.76804508339578803</v>
      </c>
      <c r="Q5344" t="str">
        <f>IF(AND(P$2-P5344&gt;3,COUNT(Q$2:Q5343)=0),$A5344,"")</f>
        <v/>
      </c>
      <c r="R5344">
        <v>-1.3470059453174901</v>
      </c>
      <c r="S5344" t="str">
        <f>IF(AND(R$2-R5344&gt;3,COUNT(S$2:S5343)=0),$A5344,"")</f>
        <v/>
      </c>
      <c r="T5344">
        <v>-1.90473212803888</v>
      </c>
      <c r="U5344" t="str">
        <f>IF(AND(T$2-T5344&gt;3,COUNT(U$2:U5343)=0),$A5344,"")</f>
        <v/>
      </c>
      <c r="V5344">
        <v>-2.4515831824139802</v>
      </c>
      <c r="W5344" t="str">
        <f>IF(AND(V$2-V5344&gt;3,COUNT(W$2:W5343)=0),$A5344,"")</f>
        <v/>
      </c>
    </row>
    <row r="5345" spans="1:23" x14ac:dyDescent="0.4">
      <c r="A5345">
        <v>220292.64630528199</v>
      </c>
      <c r="B5345">
        <v>4.4358357326573996</v>
      </c>
      <c r="C5345" t="str">
        <f>IF(AND(B$2-B5345&gt;3,COUNT(C$2:C5344)=0),$A5345,"")</f>
        <v/>
      </c>
      <c r="D5345">
        <v>3.5018533647126602</v>
      </c>
      <c r="E5345" t="str">
        <f>IF(AND(D$2-D5345&gt;3,COUNT(E$2:E5344)=0),$A5345,"")</f>
        <v/>
      </c>
      <c r="F5345">
        <v>2.65219132641796</v>
      </c>
      <c r="G5345" t="str">
        <f>IF(AND(F$2-F5345&gt;3,COUNT(G$2:G5344)=0),$A5345,"")</f>
        <v/>
      </c>
      <c r="H5345">
        <v>1.86857099333933</v>
      </c>
      <c r="I5345" t="str">
        <f>IF(AND(H$2-H5345&gt;3,COUNT(I$2:I5344)=0),$A5345,"")</f>
        <v/>
      </c>
      <c r="J5345">
        <v>1.1444745334242901</v>
      </c>
      <c r="K5345" t="str">
        <f>IF(AND(J$2-J5345&gt;3,COUNT(K$2:K5344)=0),$A5345,"")</f>
        <v/>
      </c>
      <c r="L5345">
        <v>0.47051157917215403</v>
      </c>
      <c r="M5345" t="str">
        <f>IF(AND(L$2-L5345&gt;3,COUNT(M$2:M5344)=0),$A5345,"")</f>
        <v/>
      </c>
      <c r="N5345">
        <v>-0.16622664767023401</v>
      </c>
      <c r="O5345" t="str">
        <f>IF(AND(N$2-N5345&gt;3,COUNT(O$2:O5344)=0),$A5345,"")</f>
        <v/>
      </c>
      <c r="P5345">
        <v>-0.76804508395361504</v>
      </c>
      <c r="Q5345" t="str">
        <f>IF(AND(P$2-P5345&gt;3,COUNT(Q$2:Q5344)=0),$A5345,"")</f>
        <v/>
      </c>
      <c r="R5345">
        <v>-1.3470059458419099</v>
      </c>
      <c r="S5345" t="str">
        <f>IF(AND(R$2-R5345&gt;3,COUNT(S$2:S5344)=0),$A5345,"")</f>
        <v/>
      </c>
      <c r="T5345">
        <v>-1.90473212853458</v>
      </c>
      <c r="U5345" t="str">
        <f>IF(AND(T$2-T5345&gt;3,COUNT(U$2:U5344)=0),$A5345,"")</f>
        <v/>
      </c>
      <c r="V5345">
        <v>-2.4515831828846899</v>
      </c>
      <c r="W5345" t="str">
        <f>IF(AND(V$2-V5345&gt;3,COUNT(W$2:W5344)=0),$A5345,"")</f>
        <v/>
      </c>
    </row>
    <row r="5346" spans="1:23" x14ac:dyDescent="0.4">
      <c r="A5346">
        <v>220800.47330182701</v>
      </c>
      <c r="B5346">
        <v>4.4358357315060299</v>
      </c>
      <c r="C5346" t="str">
        <f>IF(AND(B$2-B5346&gt;3,COUNT(C$2:C5345)=0),$A5346,"")</f>
        <v/>
      </c>
      <c r="D5346">
        <v>3.5018533637249898</v>
      </c>
      <c r="E5346" t="str">
        <f>IF(AND(D$2-D5346&gt;3,COUNT(E$2:E5345)=0),$A5346,"")</f>
        <v/>
      </c>
      <c r="F5346">
        <v>2.6521913255502501</v>
      </c>
      <c r="G5346" t="str">
        <f>IF(AND(F$2-F5346&gt;3,COUNT(G$2:G5345)=0),$A5346,"")</f>
        <v/>
      </c>
      <c r="H5346">
        <v>1.8685709925628899</v>
      </c>
      <c r="I5346" t="str">
        <f>IF(AND(H$2-H5346&gt;3,COUNT(I$2:I5345)=0),$A5346,"")</f>
        <v/>
      </c>
      <c r="J5346">
        <v>1.1444745327194401</v>
      </c>
      <c r="K5346" t="str">
        <f>IF(AND(J$2-J5346&gt;3,COUNT(K$2:K5345)=0),$A5346,"")</f>
        <v/>
      </c>
      <c r="L5346">
        <v>0.47051157852488901</v>
      </c>
      <c r="M5346" t="str">
        <f>IF(AND(L$2-L5346&gt;3,COUNT(M$2:M5345)=0),$A5346,"")</f>
        <v/>
      </c>
      <c r="N5346">
        <v>-0.16622664827019001</v>
      </c>
      <c r="O5346" t="str">
        <f>IF(AND(N$2-N5346&gt;3,COUNT(O$2:O5345)=0),$A5346,"")</f>
        <v/>
      </c>
      <c r="P5346">
        <v>-0.76804508451400999</v>
      </c>
      <c r="Q5346" t="str">
        <f>IF(AND(P$2-P5346&gt;3,COUNT(Q$2:Q5345)=0),$A5346,"")</f>
        <v/>
      </c>
      <c r="R5346">
        <v>-1.34700594636875</v>
      </c>
      <c r="S5346" t="str">
        <f>IF(AND(R$2-R5346&gt;3,COUNT(S$2:S5345)=0),$A5346,"")</f>
        <v/>
      </c>
      <c r="T5346">
        <v>-1.9047321290325701</v>
      </c>
      <c r="U5346" t="str">
        <f>IF(AND(T$2-T5346&gt;3,COUNT(U$2:U5345)=0),$A5346,"")</f>
        <v/>
      </c>
      <c r="V5346">
        <v>-2.4515831833575699</v>
      </c>
      <c r="W5346" t="str">
        <f>IF(AND(V$2-V5346&gt;3,COUNT(W$2:W5345)=0),$A5346,"")</f>
        <v/>
      </c>
    </row>
    <row r="5347" spans="1:23" x14ac:dyDescent="0.4">
      <c r="A5347">
        <v>221309.47096050001</v>
      </c>
      <c r="B5347">
        <v>4.4358357303493499</v>
      </c>
      <c r="C5347" t="str">
        <f>IF(AND(B$2-B5347&gt;3,COUNT(C$2:C5346)=0),$A5347,"")</f>
        <v/>
      </c>
      <c r="D5347">
        <v>3.5018533627327701</v>
      </c>
      <c r="E5347" t="str">
        <f>IF(AND(D$2-D5347&gt;3,COUNT(E$2:E5346)=0),$A5347,"")</f>
        <v/>
      </c>
      <c r="F5347">
        <v>2.6521913246785398</v>
      </c>
      <c r="G5347" t="str">
        <f>IF(AND(F$2-F5347&gt;3,COUNT(G$2:G5346)=0),$A5347,"")</f>
        <v/>
      </c>
      <c r="H5347">
        <v>1.8685709917828699</v>
      </c>
      <c r="I5347" t="str">
        <f>IF(AND(H$2-H5347&gt;3,COUNT(I$2:I5346)=0),$A5347,"")</f>
        <v/>
      </c>
      <c r="J5347">
        <v>1.1444745320113301</v>
      </c>
      <c r="K5347" t="str">
        <f>IF(AND(J$2-J5347&gt;3,COUNT(K$2:K5346)=0),$A5347,"")</f>
        <v/>
      </c>
      <c r="L5347">
        <v>0.47051157787464298</v>
      </c>
      <c r="M5347" t="str">
        <f>IF(AND(L$2-L5347&gt;3,COUNT(M$2:M5346)=0),$A5347,"")</f>
        <v/>
      </c>
      <c r="N5347">
        <v>-0.166226648872913</v>
      </c>
      <c r="O5347" t="str">
        <f>IF(AND(N$2-N5347&gt;3,COUNT(O$2:O5346)=0),$A5347,"")</f>
        <v/>
      </c>
      <c r="P5347">
        <v>-0.76804508507699998</v>
      </c>
      <c r="Q5347" t="str">
        <f>IF(AND(P$2-P5347&gt;3,COUNT(Q$2:Q5346)=0),$A5347,"")</f>
        <v/>
      </c>
      <c r="R5347">
        <v>-1.34700594689803</v>
      </c>
      <c r="S5347" t="str">
        <f>IF(AND(R$2-R5347&gt;3,COUNT(S$2:S5346)=0),$A5347,"")</f>
        <v/>
      </c>
      <c r="T5347">
        <v>-1.9047321295328701</v>
      </c>
      <c r="U5347" t="str">
        <f>IF(AND(T$2-T5347&gt;3,COUNT(U$2:U5346)=0),$A5347,"")</f>
        <v/>
      </c>
      <c r="V5347">
        <v>-2.4515831838326401</v>
      </c>
      <c r="W5347" t="str">
        <f>IF(AND(V$2-V5347&gt;3,COUNT(W$2:W5346)=0),$A5347,"")</f>
        <v/>
      </c>
    </row>
    <row r="5348" spans="1:23" x14ac:dyDescent="0.4">
      <c r="A5348">
        <v>221819.64197995799</v>
      </c>
      <c r="B5348">
        <v>4.4358357291873203</v>
      </c>
      <c r="C5348" t="str">
        <f>IF(AND(B$2-B5348&gt;3,COUNT(C$2:C5347)=0),$A5348,"")</f>
        <v/>
      </c>
      <c r="D5348">
        <v>3.5018533617359502</v>
      </c>
      <c r="E5348" t="str">
        <f>IF(AND(D$2-D5348&gt;3,COUNT(E$2:E5347)=0),$A5348,"")</f>
        <v/>
      </c>
      <c r="F5348">
        <v>2.6521913238027999</v>
      </c>
      <c r="G5348" t="str">
        <f>IF(AND(F$2-F5348&gt;3,COUNT(G$2:G5347)=0),$A5348,"")</f>
        <v/>
      </c>
      <c r="H5348">
        <v>1.8685709909992401</v>
      </c>
      <c r="I5348" t="str">
        <f>IF(AND(H$2-H5348&gt;3,COUNT(I$2:I5347)=0),$A5348,"")</f>
        <v/>
      </c>
      <c r="J5348">
        <v>1.14447453129995</v>
      </c>
      <c r="K5348" t="str">
        <f>IF(AND(J$2-J5348&gt;3,COUNT(K$2:K5347)=0),$A5348,"")</f>
        <v/>
      </c>
      <c r="L5348">
        <v>0.47051157722138298</v>
      </c>
      <c r="M5348" t="str">
        <f>IF(AND(L$2-L5348&gt;3,COUNT(M$2:M5347)=0),$A5348,"")</f>
        <v/>
      </c>
      <c r="N5348">
        <v>-0.16622664947841301</v>
      </c>
      <c r="O5348" t="str">
        <f>IF(AND(N$2-N5348&gt;3,COUNT(O$2:O5347)=0),$A5348,"")</f>
        <v/>
      </c>
      <c r="P5348">
        <v>-0.768045085642585</v>
      </c>
      <c r="Q5348" t="str">
        <f>IF(AND(P$2-P5348&gt;3,COUNT(Q$2:Q5347)=0),$A5348,"")</f>
        <v/>
      </c>
      <c r="R5348">
        <v>-1.34700594742974</v>
      </c>
      <c r="S5348" t="str">
        <f>IF(AND(R$2-R5348&gt;3,COUNT(S$2:S5347)=0),$A5348,"")</f>
        <v/>
      </c>
      <c r="T5348">
        <v>-1.90473213003547</v>
      </c>
      <c r="U5348" t="str">
        <f>IF(AND(T$2-T5348&gt;3,COUNT(U$2:U5347)=0),$A5348,"")</f>
        <v/>
      </c>
      <c r="V5348">
        <v>-2.4515831843099001</v>
      </c>
      <c r="W5348" t="str">
        <f>IF(AND(V$2-V5348&gt;3,COUNT(W$2:W5347)=0),$A5348,"")</f>
        <v/>
      </c>
    </row>
    <row r="5349" spans="1:23" x14ac:dyDescent="0.4">
      <c r="A5349">
        <v>222330.98906507599</v>
      </c>
      <c r="B5349">
        <v>4.4358357280199296</v>
      </c>
      <c r="C5349" t="str">
        <f>IF(AND(B$2-B5349&gt;3,COUNT(C$2:C5348)=0),$A5349,"")</f>
        <v/>
      </c>
      <c r="D5349">
        <v>3.5018533607345401</v>
      </c>
      <c r="E5349" t="str">
        <f>IF(AND(D$2-D5349&gt;3,COUNT(E$2:E5348)=0),$A5349,"")</f>
        <v/>
      </c>
      <c r="F5349">
        <v>2.6521913229230099</v>
      </c>
      <c r="G5349" t="str">
        <f>IF(AND(F$2-F5349&gt;3,COUNT(G$2:G5348)=0),$A5349,"")</f>
        <v/>
      </c>
      <c r="H5349">
        <v>1.868570990212</v>
      </c>
      <c r="I5349" t="str">
        <f>IF(AND(H$2-H5349&gt;3,COUNT(I$2:I5348)=0),$A5349,"")</f>
        <v/>
      </c>
      <c r="J5349">
        <v>1.1444745305852899</v>
      </c>
      <c r="K5349" t="str">
        <f>IF(AND(J$2-J5349&gt;3,COUNT(K$2:K5348)=0),$A5349,"")</f>
        <v/>
      </c>
      <c r="L5349">
        <v>0.470511576565115</v>
      </c>
      <c r="M5349" t="str">
        <f>IF(AND(L$2-L5349&gt;3,COUNT(M$2:M5348)=0),$A5349,"")</f>
        <v/>
      </c>
      <c r="N5349">
        <v>-0.166226650086711</v>
      </c>
      <c r="O5349" t="str">
        <f>IF(AND(N$2-N5349&gt;3,COUNT(O$2:O5348)=0),$A5349,"")</f>
        <v/>
      </c>
      <c r="P5349">
        <v>-0.76804508621077405</v>
      </c>
      <c r="Q5349" t="str">
        <f>IF(AND(P$2-P5349&gt;3,COUNT(Q$2:Q5348)=0),$A5349,"")</f>
        <v/>
      </c>
      <c r="R5349">
        <v>-1.34700594796391</v>
      </c>
      <c r="S5349" t="str">
        <f>IF(AND(R$2-R5349&gt;3,COUNT(S$2:S5348)=0),$A5349,"")</f>
        <v/>
      </c>
      <c r="T5349">
        <v>-1.9047321305403999</v>
      </c>
      <c r="U5349" t="str">
        <f>IF(AND(T$2-T5349&gt;3,COUNT(U$2:U5348)=0),$A5349,"")</f>
        <v/>
      </c>
      <c r="V5349">
        <v>-2.4515831847893601</v>
      </c>
      <c r="W5349" t="str">
        <f>IF(AND(V$2-V5349&gt;3,COUNT(W$2:W5348)=0),$A5349,"")</f>
        <v/>
      </c>
    </row>
    <row r="5350" spans="1:23" x14ac:dyDescent="0.4">
      <c r="A5350">
        <v>222843.51492696599</v>
      </c>
      <c r="B5350">
        <v>4.4358357268471504</v>
      </c>
      <c r="C5350" t="str">
        <f>IF(AND(B$2-B5350&gt;3,COUNT(C$2:C5349)=0),$A5350,"")</f>
        <v/>
      </c>
      <c r="D5350">
        <v>3.5018533597285</v>
      </c>
      <c r="E5350" t="str">
        <f>IF(AND(D$2-D5350&gt;3,COUNT(E$2:E5349)=0),$A5350,"")</f>
        <v/>
      </c>
      <c r="F5350">
        <v>2.65219132203916</v>
      </c>
      <c r="G5350" t="str">
        <f>IF(AND(F$2-F5350&gt;3,COUNT(G$2:G5349)=0),$A5350,"")</f>
        <v/>
      </c>
      <c r="H5350">
        <v>1.86857098942113</v>
      </c>
      <c r="I5350" t="str">
        <f>IF(AND(H$2-H5350&gt;3,COUNT(I$2:I5349)=0),$A5350,"")</f>
        <v/>
      </c>
      <c r="J5350">
        <v>1.14447452986733</v>
      </c>
      <c r="K5350" t="str">
        <f>IF(AND(J$2-J5350&gt;3,COUNT(K$2:K5349)=0),$A5350,"")</f>
        <v/>
      </c>
      <c r="L5350">
        <v>0.47051157590581999</v>
      </c>
      <c r="M5350" t="str">
        <f>IF(AND(L$2-L5350&gt;3,COUNT(M$2:M5349)=0),$A5350,"")</f>
        <v/>
      </c>
      <c r="N5350">
        <v>-0.16622665069781301</v>
      </c>
      <c r="O5350" t="str">
        <f>IF(AND(N$2-N5350&gt;3,COUNT(O$2:O5349)=0),$A5350,"")</f>
        <v/>
      </c>
      <c r="P5350">
        <v>-0.76804508678159</v>
      </c>
      <c r="Q5350" t="str">
        <f>IF(AND(P$2-P5350&gt;3,COUNT(Q$2:Q5349)=0),$A5350,"")</f>
        <v/>
      </c>
      <c r="R5350">
        <v>-1.3470059485005501</v>
      </c>
      <c r="S5350" t="str">
        <f>IF(AND(R$2-R5350&gt;3,COUNT(S$2:S5349)=0),$A5350,"")</f>
        <v/>
      </c>
      <c r="T5350">
        <v>-1.9047321310476499</v>
      </c>
      <c r="U5350" t="str">
        <f>IF(AND(T$2-T5350&gt;3,COUNT(U$2:U5349)=0),$A5350,"")</f>
        <v/>
      </c>
      <c r="V5350">
        <v>-2.4515831852710299</v>
      </c>
      <c r="W5350" t="str">
        <f>IF(AND(V$2-V5350&gt;3,COUNT(W$2:W5349)=0),$A5350,"")</f>
        <v/>
      </c>
    </row>
    <row r="5351" spans="1:23" x14ac:dyDescent="0.4">
      <c r="A5351">
        <v>223357.22228298901</v>
      </c>
      <c r="B5351">
        <v>4.4358357256689596</v>
      </c>
      <c r="C5351" t="str">
        <f>IF(AND(B$2-B5351&gt;3,COUNT(C$2:C5350)=0),$A5351,"")</f>
        <v/>
      </c>
      <c r="D5351">
        <v>3.5018533587178302</v>
      </c>
      <c r="E5351" t="str">
        <f>IF(AND(D$2-D5351&gt;3,COUNT(E$2:E5350)=0),$A5351,"")</f>
        <v/>
      </c>
      <c r="F5351">
        <v>2.65219132115124</v>
      </c>
      <c r="G5351" t="str">
        <f>IF(AND(F$2-F5351&gt;3,COUNT(G$2:G5350)=0),$A5351,"")</f>
        <v/>
      </c>
      <c r="H5351">
        <v>1.8685709886266</v>
      </c>
      <c r="I5351" t="str">
        <f>IF(AND(H$2-H5351&gt;3,COUNT(I$2:I5350)=0),$A5351,"")</f>
        <v/>
      </c>
      <c r="J5351">
        <v>1.1444745291460501</v>
      </c>
      <c r="K5351" t="str">
        <f>IF(AND(J$2-J5351&gt;3,COUNT(K$2:K5350)=0),$A5351,"")</f>
        <v/>
      </c>
      <c r="L5351">
        <v>0.47051157524347198</v>
      </c>
      <c r="M5351" t="str">
        <f>IF(AND(L$2-L5351&gt;3,COUNT(M$2:M5350)=0),$A5351,"")</f>
        <v/>
      </c>
      <c r="N5351">
        <v>-0.166226651311742</v>
      </c>
      <c r="O5351" t="str">
        <f>IF(AND(N$2-N5351&gt;3,COUNT(O$2:O5350)=0),$A5351,"")</f>
        <v/>
      </c>
      <c r="P5351">
        <v>-0.76804508735504795</v>
      </c>
      <c r="Q5351" t="str">
        <f>IF(AND(P$2-P5351&gt;3,COUNT(Q$2:Q5350)=0),$A5351,"")</f>
        <v/>
      </c>
      <c r="R5351">
        <v>-1.34700594903965</v>
      </c>
      <c r="S5351" t="str">
        <f>IF(AND(R$2-R5351&gt;3,COUNT(S$2:S5350)=0),$A5351,"")</f>
        <v/>
      </c>
      <c r="T5351">
        <v>-1.9047321315572501</v>
      </c>
      <c r="U5351" t="str">
        <f>IF(AND(T$2-T5351&gt;3,COUNT(U$2:U5350)=0),$A5351,"")</f>
        <v/>
      </c>
      <c r="V5351">
        <v>-2.4515831857549299</v>
      </c>
      <c r="W5351" t="str">
        <f>IF(AND(V$2-V5351&gt;3,COUNT(W$2:W5350)=0),$A5351,"")</f>
        <v/>
      </c>
    </row>
    <row r="5352" spans="1:23" x14ac:dyDescent="0.4">
      <c r="A5352">
        <v>223872.11385677001</v>
      </c>
      <c r="B5352">
        <v>4.4358357244853304</v>
      </c>
      <c r="C5352" t="str">
        <f>IF(AND(B$2-B5352&gt;3,COUNT(C$2:C5351)=0),$A5352,"")</f>
        <v/>
      </c>
      <c r="D5352">
        <v>3.50185335770249</v>
      </c>
      <c r="E5352" t="str">
        <f>IF(AND(D$2-D5352&gt;3,COUNT(E$2:E5351)=0),$A5352,"")</f>
        <v/>
      </c>
      <c r="F5352">
        <v>2.6521913202592202</v>
      </c>
      <c r="G5352" t="str">
        <f>IF(AND(F$2-F5352&gt;3,COUNT(G$2:G5351)=0),$A5352,"")</f>
        <v/>
      </c>
      <c r="H5352">
        <v>1.86857098782841</v>
      </c>
      <c r="I5352" t="str">
        <f>IF(AND(H$2-H5352&gt;3,COUNT(I$2:I5351)=0),$A5352,"")</f>
        <v/>
      </c>
      <c r="J5352">
        <v>1.1444745284214499</v>
      </c>
      <c r="K5352" t="str">
        <f>IF(AND(J$2-J5352&gt;3,COUNT(K$2:K5351)=0),$A5352,"")</f>
        <v/>
      </c>
      <c r="L5352">
        <v>0.47051157457808102</v>
      </c>
      <c r="M5352" t="str">
        <f>IF(AND(L$2-L5352&gt;3,COUNT(M$2:M5351)=0),$A5352,"")</f>
        <v/>
      </c>
      <c r="N5352">
        <v>-0.166226651928498</v>
      </c>
      <c r="O5352" t="str">
        <f>IF(AND(N$2-N5352&gt;3,COUNT(O$2:O5351)=0),$A5352,"")</f>
        <v/>
      </c>
      <c r="P5352">
        <v>-0.76804508793113602</v>
      </c>
      <c r="Q5352" t="str">
        <f>IF(AND(P$2-P5352&gt;3,COUNT(Q$2:Q5351)=0),$A5352,"")</f>
        <v/>
      </c>
      <c r="R5352">
        <v>-1.3470059495812501</v>
      </c>
      <c r="S5352" t="str">
        <f>IF(AND(R$2-R5352&gt;3,COUNT(S$2:S5351)=0),$A5352,"")</f>
        <v/>
      </c>
      <c r="T5352">
        <v>-1.9047321320691799</v>
      </c>
      <c r="U5352" t="str">
        <f>IF(AND(T$2-T5352&gt;3,COUNT(U$2:U5351)=0),$A5352,"")</f>
        <v/>
      </c>
      <c r="V5352">
        <v>-2.45158318624107</v>
      </c>
      <c r="W5352" t="str">
        <f>IF(AND(V$2-V5352&gt;3,COUNT(W$2:W5351)=0),$A5352,"")</f>
        <v/>
      </c>
    </row>
    <row r="5353" spans="1:23" x14ac:dyDescent="0.4">
      <c r="A5353">
        <v>224388.192378212</v>
      </c>
      <c r="B5353">
        <v>4.4358357232962398</v>
      </c>
      <c r="C5353" t="str">
        <f>IF(AND(B$2-B5353&gt;3,COUNT(C$2:C5352)=0),$A5353,"")</f>
        <v/>
      </c>
      <c r="D5353">
        <v>3.5018533566824699</v>
      </c>
      <c r="E5353" t="str">
        <f>IF(AND(D$2-D5353&gt;3,COUNT(E$2:E5352)=0),$A5353,"")</f>
        <v/>
      </c>
      <c r="F5353">
        <v>2.6521913193630802</v>
      </c>
      <c r="G5353" t="str">
        <f>IF(AND(F$2-F5353&gt;3,COUNT(G$2:G5352)=0),$A5353,"")</f>
        <v/>
      </c>
      <c r="H5353">
        <v>1.8685709870265399</v>
      </c>
      <c r="I5353" t="str">
        <f>IF(AND(H$2-H5353&gt;3,COUNT(I$2:I5352)=0),$A5353,"")</f>
        <v/>
      </c>
      <c r="J5353">
        <v>1.1444745276935</v>
      </c>
      <c r="K5353" t="str">
        <f>IF(AND(J$2-J5353&gt;3,COUNT(K$2:K5352)=0),$A5353,"")</f>
        <v/>
      </c>
      <c r="L5353">
        <v>0.47051157390960902</v>
      </c>
      <c r="M5353" t="str">
        <f>IF(AND(L$2-L5353&gt;3,COUNT(M$2:M5352)=0),$A5353,"")</f>
        <v/>
      </c>
      <c r="N5353">
        <v>-0.16622665254810701</v>
      </c>
      <c r="O5353" t="str">
        <f>IF(AND(N$2-N5353&gt;3,COUNT(O$2:O5352)=0),$A5353,"")</f>
        <v/>
      </c>
      <c r="P5353">
        <v>-0.76804508850989694</v>
      </c>
      <c r="Q5353" t="str">
        <f>IF(AND(P$2-P5353&gt;3,COUNT(Q$2:Q5352)=0),$A5353,"")</f>
        <v/>
      </c>
      <c r="R5353">
        <v>-1.34700595012536</v>
      </c>
      <c r="S5353" t="str">
        <f>IF(AND(R$2-R5353&gt;3,COUNT(S$2:S5352)=0),$A5353,"")</f>
        <v/>
      </c>
      <c r="T5353">
        <v>-1.9047321325835</v>
      </c>
      <c r="U5353" t="str">
        <f>IF(AND(T$2-T5353&gt;3,COUNT(U$2:U5352)=0),$A5353,"")</f>
        <v/>
      </c>
      <c r="V5353">
        <v>-2.45158318672945</v>
      </c>
      <c r="W5353" t="str">
        <f>IF(AND(V$2-V5353&gt;3,COUNT(W$2:W5352)=0),$A5353,"")</f>
        <v/>
      </c>
    </row>
    <row r="5354" spans="1:23" x14ac:dyDescent="0.4">
      <c r="A5354">
        <v>224905.46058351299</v>
      </c>
      <c r="B5354">
        <v>4.4358357221016602</v>
      </c>
      <c r="C5354" t="str">
        <f>IF(AND(B$2-B5354&gt;3,COUNT(C$2:C5353)=0),$A5354,"")</f>
        <v/>
      </c>
      <c r="D5354">
        <v>3.50185335565773</v>
      </c>
      <c r="E5354" t="str">
        <f>IF(AND(D$2-D5354&gt;3,COUNT(E$2:E5353)=0),$A5354,"")</f>
        <v/>
      </c>
      <c r="F5354">
        <v>2.6521913184628101</v>
      </c>
      <c r="G5354" t="str">
        <f>IF(AND(F$2-F5354&gt;3,COUNT(G$2:G5353)=0),$A5354,"")</f>
        <v/>
      </c>
      <c r="H5354">
        <v>1.8685709862209601</v>
      </c>
      <c r="I5354" t="str">
        <f>IF(AND(H$2-H5354&gt;3,COUNT(I$2:I5353)=0),$A5354,"")</f>
        <v/>
      </c>
      <c r="J5354">
        <v>1.1444745269621901</v>
      </c>
      <c r="K5354" t="str">
        <f>IF(AND(J$2-J5354&gt;3,COUNT(K$2:K5353)=0),$A5354,"")</f>
        <v/>
      </c>
      <c r="L5354">
        <v>0.47051157323805298</v>
      </c>
      <c r="M5354" t="str">
        <f>IF(AND(L$2-L5354&gt;3,COUNT(M$2:M5353)=0),$A5354,"")</f>
        <v/>
      </c>
      <c r="N5354">
        <v>-0.166226653170572</v>
      </c>
      <c r="O5354" t="str">
        <f>IF(AND(N$2-N5354&gt;3,COUNT(O$2:O5353)=0),$A5354,"")</f>
        <v/>
      </c>
      <c r="P5354">
        <v>-0.76804508909133196</v>
      </c>
      <c r="Q5354" t="str">
        <f>IF(AND(P$2-P5354&gt;3,COUNT(Q$2:Q5353)=0),$A5354,"")</f>
        <v/>
      </c>
      <c r="R5354">
        <v>-1.34700595067197</v>
      </c>
      <c r="S5354" t="str">
        <f>IF(AND(R$2-R5354&gt;3,COUNT(S$2:S5353)=0),$A5354,"")</f>
        <v/>
      </c>
      <c r="T5354">
        <v>-1.9047321331001801</v>
      </c>
      <c r="U5354" t="str">
        <f>IF(AND(T$2-T5354&gt;3,COUNT(U$2:U5353)=0),$A5354,"")</f>
        <v/>
      </c>
      <c r="V5354">
        <v>-2.45158318722007</v>
      </c>
      <c r="W5354" t="str">
        <f>IF(AND(V$2-V5354&gt;3,COUNT(W$2:W5353)=0),$A5354,"")</f>
        <v/>
      </c>
    </row>
    <row r="5355" spans="1:23" x14ac:dyDescent="0.4">
      <c r="A5355">
        <v>225423.92121517801</v>
      </c>
      <c r="B5355">
        <v>4.4358357209015598</v>
      </c>
      <c r="C5355" t="str">
        <f>IF(AND(B$2-B5355&gt;3,COUNT(C$2:C5354)=0),$A5355,"")</f>
        <v/>
      </c>
      <c r="D5355">
        <v>3.5018533546282602</v>
      </c>
      <c r="E5355" t="str">
        <f>IF(AND(D$2-D5355&gt;3,COUNT(E$2:E5354)=0),$A5355,"")</f>
        <v/>
      </c>
      <c r="F5355">
        <v>2.6521913175583798</v>
      </c>
      <c r="G5355" t="str">
        <f>IF(AND(F$2-F5355&gt;3,COUNT(G$2:G5354)=0),$A5355,"")</f>
        <v/>
      </c>
      <c r="H5355">
        <v>1.8685709854116599</v>
      </c>
      <c r="I5355" t="str">
        <f>IF(AND(H$2-H5355&gt;3,COUNT(I$2:I5354)=0),$A5355,"")</f>
        <v/>
      </c>
      <c r="J5355">
        <v>1.14447452622751</v>
      </c>
      <c r="K5355" t="str">
        <f>IF(AND(J$2-J5355&gt;3,COUNT(K$2:K5354)=0),$A5355,"")</f>
        <v/>
      </c>
      <c r="L5355">
        <v>0.47051157256340298</v>
      </c>
      <c r="M5355" t="str">
        <f>IF(AND(L$2-L5355&gt;3,COUNT(M$2:M5354)=0),$A5355,"")</f>
        <v/>
      </c>
      <c r="N5355">
        <v>-0.166226653795917</v>
      </c>
      <c r="O5355" t="str">
        <f>IF(AND(N$2-N5355&gt;3,COUNT(O$2:O5354)=0),$A5355,"")</f>
        <v/>
      </c>
      <c r="P5355">
        <v>-0.76804508967543605</v>
      </c>
      <c r="Q5355" t="str">
        <f>IF(AND(P$2-P5355&gt;3,COUNT(Q$2:Q5354)=0),$A5355,"")</f>
        <v/>
      </c>
      <c r="R5355">
        <v>-1.3470059512210999</v>
      </c>
      <c r="S5355" t="str">
        <f>IF(AND(R$2-R5355&gt;3,COUNT(S$2:S5354)=0),$A5355,"")</f>
        <v/>
      </c>
      <c r="T5355">
        <v>-1.90473213361926</v>
      </c>
      <c r="U5355" t="str">
        <f>IF(AND(T$2-T5355&gt;3,COUNT(U$2:U5354)=0),$A5355,"")</f>
        <v/>
      </c>
      <c r="V5355">
        <v>-2.4515831877129601</v>
      </c>
      <c r="W5355" t="str">
        <f>IF(AND(V$2-V5355&gt;3,COUNT(W$2:W5354)=0),$A5355,"")</f>
        <v/>
      </c>
    </row>
    <row r="5356" spans="1:23" x14ac:dyDescent="0.4">
      <c r="A5356">
        <v>225943.57702203299</v>
      </c>
      <c r="B5356">
        <v>4.4358357196959304</v>
      </c>
      <c r="C5356" t="str">
        <f>IF(AND(B$2-B5356&gt;3,COUNT(C$2:C5355)=0),$A5356,"")</f>
        <v/>
      </c>
      <c r="D5356">
        <v>3.5018533535940399</v>
      </c>
      <c r="E5356" t="str">
        <f>IF(AND(D$2-D5356&gt;3,COUNT(E$2:E5355)=0),$A5356,"")</f>
        <v/>
      </c>
      <c r="F5356">
        <v>2.6521913166497701</v>
      </c>
      <c r="G5356" t="str">
        <f>IF(AND(F$2-F5356&gt;3,COUNT(G$2:G5355)=0),$A5356,"")</f>
        <v/>
      </c>
      <c r="H5356">
        <v>1.86857098459863</v>
      </c>
      <c r="I5356" t="str">
        <f>IF(AND(H$2-H5356&gt;3,COUNT(I$2:I5355)=0),$A5356,"")</f>
        <v/>
      </c>
      <c r="J5356">
        <v>1.14447452548943</v>
      </c>
      <c r="K5356" t="str">
        <f>IF(AND(J$2-J5356&gt;3,COUNT(K$2:K5355)=0),$A5356,"")</f>
        <v/>
      </c>
      <c r="L5356">
        <v>0.47051157188562998</v>
      </c>
      <c r="M5356" t="str">
        <f>IF(AND(L$2-L5356&gt;3,COUNT(M$2:M5355)=0),$A5356,"")</f>
        <v/>
      </c>
      <c r="N5356">
        <v>-0.16622665442413601</v>
      </c>
      <c r="O5356" t="str">
        <f>IF(AND(N$2-N5356&gt;3,COUNT(O$2:O5355)=0),$A5356,"")</f>
        <v/>
      </c>
      <c r="P5356">
        <v>-0.76804509026225198</v>
      </c>
      <c r="Q5356" t="str">
        <f>IF(AND(P$2-P5356&gt;3,COUNT(Q$2:Q5355)=0),$A5356,"")</f>
        <v/>
      </c>
      <c r="R5356">
        <v>-1.3470059517727699</v>
      </c>
      <c r="S5356" t="str">
        <f>IF(AND(R$2-R5356&gt;3,COUNT(S$2:S5355)=0),$A5356,"")</f>
        <v/>
      </c>
      <c r="T5356">
        <v>-1.90473213414072</v>
      </c>
      <c r="U5356" t="str">
        <f>IF(AND(T$2-T5356&gt;3,COUNT(U$2:U5355)=0),$A5356,"")</f>
        <v/>
      </c>
      <c r="V5356">
        <v>-2.45158318820814</v>
      </c>
      <c r="W5356" t="str">
        <f>IF(AND(V$2-V5356&gt;3,COUNT(W$2:W5355)=0),$A5356,"")</f>
        <v/>
      </c>
    </row>
    <row r="5357" spans="1:23" x14ac:dyDescent="0.4">
      <c r="A5357">
        <v>226464.43075924099</v>
      </c>
      <c r="B5357">
        <v>4.4358357184847304</v>
      </c>
      <c r="C5357" t="str">
        <f>IF(AND(B$2-B5357&gt;3,COUNT(C$2:C5356)=0),$A5357,"")</f>
        <v/>
      </c>
      <c r="D5357">
        <v>3.5018533525550501</v>
      </c>
      <c r="E5357" t="str">
        <f>IF(AND(D$2-D5357&gt;3,COUNT(E$2:E5356)=0),$A5357,"")</f>
        <v/>
      </c>
      <c r="F5357">
        <v>2.6521913157369701</v>
      </c>
      <c r="G5357" t="str">
        <f>IF(AND(F$2-F5357&gt;3,COUNT(G$2:G5356)=0),$A5357,"")</f>
        <v/>
      </c>
      <c r="H5357">
        <v>1.86857098378185</v>
      </c>
      <c r="I5357" t="str">
        <f>IF(AND(H$2-H5357&gt;3,COUNT(I$2:I5356)=0),$A5357,"")</f>
        <v/>
      </c>
      <c r="J5357">
        <v>1.14447452474795</v>
      </c>
      <c r="K5357" t="str">
        <f>IF(AND(J$2-J5357&gt;3,COUNT(K$2:K5356)=0),$A5357,"")</f>
        <v/>
      </c>
      <c r="L5357">
        <v>0.47051157120473502</v>
      </c>
      <c r="M5357" t="str">
        <f>IF(AND(L$2-L5357&gt;3,COUNT(M$2:M5356)=0),$A5357,"")</f>
        <v/>
      </c>
      <c r="N5357">
        <v>-0.16622665505526399</v>
      </c>
      <c r="O5357" t="str">
        <f>IF(AND(N$2-N5357&gt;3,COUNT(O$2:O5356)=0),$A5357,"")</f>
        <v/>
      </c>
      <c r="P5357">
        <v>-0.76804509085176798</v>
      </c>
      <c r="Q5357" t="str">
        <f>IF(AND(P$2-P5357&gt;3,COUNT(Q$2:Q5356)=0),$A5357,"")</f>
        <v/>
      </c>
      <c r="R5357">
        <v>-1.3470059523269899</v>
      </c>
      <c r="S5357" t="str">
        <f>IF(AND(R$2-R5357&gt;3,COUNT(S$2:S5356)=0),$A5357,"")</f>
        <v/>
      </c>
      <c r="T5357">
        <v>-1.90473213466459</v>
      </c>
      <c r="U5357" t="str">
        <f>IF(AND(T$2-T5357&gt;3,COUNT(U$2:U5356)=0),$A5357,"")</f>
        <v/>
      </c>
      <c r="V5357">
        <v>-2.4515831887055901</v>
      </c>
      <c r="W5357" t="str">
        <f>IF(AND(V$2-V5357&gt;3,COUNT(W$2:W5356)=0),$A5357,"")</f>
        <v/>
      </c>
    </row>
    <row r="5358" spans="1:23" x14ac:dyDescent="0.4">
      <c r="A5358">
        <v>226986.48518831699</v>
      </c>
      <c r="B5358">
        <v>4.4358357172679401</v>
      </c>
      <c r="C5358" t="str">
        <f>IF(AND(B$2-B5358&gt;3,COUNT(C$2:C5357)=0),$A5358,"")</f>
        <v/>
      </c>
      <c r="D5358">
        <v>3.5018533515112602</v>
      </c>
      <c r="E5358" t="str">
        <f>IF(AND(D$2-D5358&gt;3,COUNT(E$2:E5357)=0),$A5358,"")</f>
        <v/>
      </c>
      <c r="F5358">
        <v>2.6521913148199601</v>
      </c>
      <c r="G5358" t="str">
        <f>IF(AND(F$2-F5358&gt;3,COUNT(G$2:G5357)=0),$A5358,"")</f>
        <v/>
      </c>
      <c r="H5358">
        <v>1.8685709829613</v>
      </c>
      <c r="I5358" t="str">
        <f>IF(AND(H$2-H5358&gt;3,COUNT(I$2:I5357)=0),$A5358,"")</f>
        <v/>
      </c>
      <c r="J5358">
        <v>1.1444745240030401</v>
      </c>
      <c r="K5358" t="str">
        <f>IF(AND(J$2-J5358&gt;3,COUNT(K$2:K5357)=0),$A5358,"")</f>
        <v/>
      </c>
      <c r="L5358">
        <v>0.47051157052068698</v>
      </c>
      <c r="M5358" t="str">
        <f>IF(AND(L$2-L5358&gt;3,COUNT(M$2:M5357)=0),$A5358,"")</f>
        <v/>
      </c>
      <c r="N5358">
        <v>-0.166226655689307</v>
      </c>
      <c r="O5358" t="str">
        <f>IF(AND(N$2-N5358&gt;3,COUNT(O$2:O5357)=0),$A5358,"")</f>
        <v/>
      </c>
      <c r="P5358">
        <v>-0.76804509144400601</v>
      </c>
      <c r="Q5358" t="str">
        <f>IF(AND(P$2-P5358&gt;3,COUNT(Q$2:Q5357)=0),$A5358,"")</f>
        <v/>
      </c>
      <c r="R5358">
        <v>-1.3470059528837499</v>
      </c>
      <c r="S5358" t="str">
        <f>IF(AND(R$2-R5358&gt;3,COUNT(S$2:S5357)=0),$A5358,"")</f>
        <v/>
      </c>
      <c r="T5358">
        <v>-1.9047321351908899</v>
      </c>
      <c r="U5358" t="str">
        <f>IF(AND(T$2-T5358&gt;3,COUNT(U$2:U5357)=0),$A5358,"")</f>
        <v/>
      </c>
      <c r="V5358">
        <v>-2.4515831892053401</v>
      </c>
      <c r="W5358" t="str">
        <f>IF(AND(V$2-V5358&gt;3,COUNT(W$2:W5357)=0),$A5358,"")</f>
        <v/>
      </c>
    </row>
    <row r="5359" spans="1:23" x14ac:dyDescent="0.4">
      <c r="A5359">
        <v>227509.74307714199</v>
      </c>
      <c r="B5359">
        <v>4.4358357160455304</v>
      </c>
      <c r="C5359" t="str">
        <f>IF(AND(B$2-B5359&gt;3,COUNT(C$2:C5358)=0),$A5359,"")</f>
        <v/>
      </c>
      <c r="D5359">
        <v>3.5018533504626501</v>
      </c>
      <c r="E5359" t="str">
        <f>IF(AND(D$2-D5359&gt;3,COUNT(E$2:E5358)=0),$A5359,"")</f>
        <v/>
      </c>
      <c r="F5359">
        <v>2.6521913138987099</v>
      </c>
      <c r="G5359" t="str">
        <f>IF(AND(F$2-F5359&gt;3,COUNT(G$2:G5358)=0),$A5359,"")</f>
        <v/>
      </c>
      <c r="H5359">
        <v>1.86857098213696</v>
      </c>
      <c r="I5359" t="str">
        <f>IF(AND(H$2-H5359&gt;3,COUNT(I$2:I5358)=0),$A5359,"")</f>
        <v/>
      </c>
      <c r="J5359">
        <v>1.1444745232547</v>
      </c>
      <c r="K5359" t="str">
        <f>IF(AND(J$2-J5359&gt;3,COUNT(K$2:K5358)=0),$A5359,"")</f>
        <v/>
      </c>
      <c r="L5359">
        <v>0.47051156983348902</v>
      </c>
      <c r="M5359" t="str">
        <f>IF(AND(L$2-L5359&gt;3,COUNT(M$2:M5358)=0),$A5359,"")</f>
        <v/>
      </c>
      <c r="N5359">
        <v>-0.16622665632626901</v>
      </c>
      <c r="O5359" t="str">
        <f>IF(AND(N$2-N5359&gt;3,COUNT(O$2:O5358)=0),$A5359,"")</f>
        <v/>
      </c>
      <c r="P5359">
        <v>-0.76804509203898197</v>
      </c>
      <c r="Q5359" t="str">
        <f>IF(AND(P$2-P5359&gt;3,COUNT(Q$2:Q5358)=0),$A5359,"")</f>
        <v/>
      </c>
      <c r="R5359">
        <v>-1.34700595344311</v>
      </c>
      <c r="S5359" t="str">
        <f>IF(AND(R$2-R5359&gt;3,COUNT(S$2:S5358)=0),$A5359,"")</f>
        <v/>
      </c>
      <c r="T5359">
        <v>-1.9047321357195901</v>
      </c>
      <c r="U5359" t="str">
        <f>IF(AND(T$2-T5359&gt;3,COUNT(U$2:U5358)=0),$A5359,"")</f>
        <v/>
      </c>
      <c r="V5359">
        <v>-2.4515831897073999</v>
      </c>
      <c r="W5359" t="str">
        <f>IF(AND(V$2-V5359&gt;3,COUNT(W$2:W5358)=0),$A5359,"")</f>
        <v/>
      </c>
    </row>
    <row r="5360" spans="1:23" x14ac:dyDescent="0.4">
      <c r="A5360">
        <v>228034.20719997599</v>
      </c>
      <c r="B5360">
        <v>4.4358357148174896</v>
      </c>
      <c r="C5360" t="str">
        <f>IF(AND(B$2-B5360&gt;3,COUNT(C$2:C5359)=0),$A5360,"")</f>
        <v/>
      </c>
      <c r="D5360">
        <v>3.5018533494091999</v>
      </c>
      <c r="E5360" t="str">
        <f>IF(AND(D$2-D5360&gt;3,COUNT(E$2:E5359)=0),$A5360,"")</f>
        <v/>
      </c>
      <c r="F5360">
        <v>2.65219131297322</v>
      </c>
      <c r="G5360" t="str">
        <f>IF(AND(F$2-F5360&gt;3,COUNT(G$2:G5359)=0),$A5360,"")</f>
        <v/>
      </c>
      <c r="H5360">
        <v>1.8685709813088001</v>
      </c>
      <c r="I5360" t="str">
        <f>IF(AND(H$2-H5360&gt;3,COUNT(I$2:I5359)=0),$A5360,"")</f>
        <v/>
      </c>
      <c r="J5360">
        <v>1.1444745225029</v>
      </c>
      <c r="K5360" t="str">
        <f>IF(AND(J$2-J5360&gt;3,COUNT(K$2:K5359)=0),$A5360,"")</f>
        <v/>
      </c>
      <c r="L5360">
        <v>0.47051156914312398</v>
      </c>
      <c r="M5360" t="str">
        <f>IF(AND(L$2-L5360&gt;3,COUNT(M$2:M5359)=0),$A5360,"")</f>
        <v/>
      </c>
      <c r="N5360">
        <v>-0.166226656966177</v>
      </c>
      <c r="O5360" t="str">
        <f>IF(AND(N$2-N5360&gt;3,COUNT(O$2:O5359)=0),$A5360,"")</f>
        <v/>
      </c>
      <c r="P5360">
        <v>-0.76804509263669496</v>
      </c>
      <c r="Q5360" t="str">
        <f>IF(AND(P$2-P5360&gt;3,COUNT(Q$2:Q5359)=0),$A5360,"")</f>
        <v/>
      </c>
      <c r="R5360">
        <v>-1.3470059540050301</v>
      </c>
      <c r="S5360" t="str">
        <f>IF(AND(R$2-R5360&gt;3,COUNT(S$2:S5359)=0),$A5360,"")</f>
        <v/>
      </c>
      <c r="T5360">
        <v>-1.9047321362507601</v>
      </c>
      <c r="U5360" t="str">
        <f>IF(AND(T$2-T5360&gt;3,COUNT(U$2:U5359)=0),$A5360,"")</f>
        <v/>
      </c>
      <c r="V5360">
        <v>-2.45158319021178</v>
      </c>
      <c r="W5360" t="str">
        <f>IF(AND(V$2-V5360&gt;3,COUNT(W$2:W5359)=0),$A5360,"")</f>
        <v/>
      </c>
    </row>
    <row r="5361" spans="1:23" x14ac:dyDescent="0.4">
      <c r="A5361">
        <v>228559.88033747699</v>
      </c>
      <c r="B5361">
        <v>4.4358357135837796</v>
      </c>
      <c r="C5361" t="str">
        <f>IF(AND(B$2-B5361&gt;3,COUNT(C$2:C5360)=0),$A5361,"")</f>
        <v/>
      </c>
      <c r="D5361">
        <v>3.5018533483508998</v>
      </c>
      <c r="E5361" t="str">
        <f>IF(AND(D$2-D5361&gt;3,COUNT(E$2:E5360)=0),$A5361,"")</f>
        <v/>
      </c>
      <c r="F5361">
        <v>2.6521913120434499</v>
      </c>
      <c r="G5361" t="str">
        <f>IF(AND(F$2-F5361&gt;3,COUNT(G$2:G5360)=0),$A5361,"")</f>
        <v/>
      </c>
      <c r="H5361">
        <v>1.86857098047684</v>
      </c>
      <c r="I5361" t="str">
        <f>IF(AND(H$2-H5361&gt;3,COUNT(I$2:I5360)=0),$A5361,"")</f>
        <v/>
      </c>
      <c r="J5361">
        <v>1.14447452174764</v>
      </c>
      <c r="K5361" t="str">
        <f>IF(AND(J$2-J5361&gt;3,COUNT(K$2:K5360)=0),$A5361,"")</f>
        <v/>
      </c>
      <c r="L5361">
        <v>0.47051156844956699</v>
      </c>
      <c r="M5361" t="str">
        <f>IF(AND(L$2-L5361&gt;3,COUNT(M$2:M5360)=0),$A5361,"")</f>
        <v/>
      </c>
      <c r="N5361">
        <v>-0.16622665760903599</v>
      </c>
      <c r="O5361" t="str">
        <f>IF(AND(N$2-N5361&gt;3,COUNT(O$2:O5360)=0),$A5361,"")</f>
        <v/>
      </c>
      <c r="P5361">
        <v>-0.76804509323716896</v>
      </c>
      <c r="Q5361" t="str">
        <f>IF(AND(P$2-P5361&gt;3,COUNT(Q$2:Q5360)=0),$A5361,"")</f>
        <v/>
      </c>
      <c r="R5361">
        <v>-1.3470059545695401</v>
      </c>
      <c r="S5361" t="str">
        <f>IF(AND(R$2-R5361&gt;3,COUNT(S$2:S5360)=0),$A5361,"")</f>
        <v/>
      </c>
      <c r="T5361">
        <v>-1.9047321367843699</v>
      </c>
      <c r="U5361" t="str">
        <f>IF(AND(T$2-T5361&gt;3,COUNT(U$2:U5360)=0),$A5361,"")</f>
        <v/>
      </c>
      <c r="V5361">
        <v>-2.4515831907184999</v>
      </c>
      <c r="W5361" t="str">
        <f>IF(AND(V$2-V5361&gt;3,COUNT(W$2:W5360)=0),$A5361,"")</f>
        <v/>
      </c>
    </row>
    <row r="5362" spans="1:23" x14ac:dyDescent="0.4">
      <c r="A5362">
        <v>229086.765276711</v>
      </c>
      <c r="B5362">
        <v>4.4358357123443604</v>
      </c>
      <c r="C5362" t="str">
        <f>IF(AND(B$2-B5362&gt;3,COUNT(C$2:C5361)=0),$A5362,"")</f>
        <v/>
      </c>
      <c r="D5362">
        <v>3.5018533472877098</v>
      </c>
      <c r="E5362" t="str">
        <f>IF(AND(D$2-D5362&gt;3,COUNT(E$2:E5361)=0),$A5362,"")</f>
        <v/>
      </c>
      <c r="F5362">
        <v>2.65219131110939</v>
      </c>
      <c r="G5362" t="str">
        <f>IF(AND(F$2-F5362&gt;3,COUNT(G$2:G5361)=0),$A5362,"")</f>
        <v/>
      </c>
      <c r="H5362">
        <v>1.8685709796410299</v>
      </c>
      <c r="I5362" t="str">
        <f>IF(AND(H$2-H5362&gt;3,COUNT(I$2:I5361)=0),$A5362,"")</f>
        <v/>
      </c>
      <c r="J5362">
        <v>1.14447452098888</v>
      </c>
      <c r="K5362" t="str">
        <f>IF(AND(J$2-J5362&gt;3,COUNT(K$2:K5361)=0),$A5362,"")</f>
        <v/>
      </c>
      <c r="L5362">
        <v>0.470511567752808</v>
      </c>
      <c r="M5362" t="str">
        <f>IF(AND(L$2-L5362&gt;3,COUNT(M$2:M5361)=0),$A5362,"")</f>
        <v/>
      </c>
      <c r="N5362">
        <v>-0.166226658254857</v>
      </c>
      <c r="O5362" t="str">
        <f>IF(AND(N$2-N5362&gt;3,COUNT(O$2:O5361)=0),$A5362,"")</f>
        <v/>
      </c>
      <c r="P5362">
        <v>-0.76804509384042496</v>
      </c>
      <c r="Q5362" t="str">
        <f>IF(AND(P$2-P5362&gt;3,COUNT(Q$2:Q5361)=0),$A5362,"")</f>
        <v/>
      </c>
      <c r="R5362">
        <v>-1.34700595513668</v>
      </c>
      <c r="S5362" t="str">
        <f>IF(AND(R$2-R5362&gt;3,COUNT(S$2:S5361)=0),$A5362,"")</f>
        <v/>
      </c>
      <c r="T5362">
        <v>-1.90473213732045</v>
      </c>
      <c r="U5362" t="str">
        <f>IF(AND(T$2-T5362&gt;3,COUNT(U$2:U5361)=0),$A5362,"")</f>
        <v/>
      </c>
      <c r="V5362">
        <v>-2.4515831912275301</v>
      </c>
      <c r="W5362" t="str">
        <f>IF(AND(V$2-V5362&gt;3,COUNT(W$2:W5361)=0),$A5362,"")</f>
        <v/>
      </c>
    </row>
    <row r="5363" spans="1:23" x14ac:dyDescent="0.4">
      <c r="A5363">
        <v>229614.86481117</v>
      </c>
      <c r="B5363">
        <v>4.4358357110992301</v>
      </c>
      <c r="C5363" t="str">
        <f>IF(AND(B$2-B5363&gt;3,COUNT(C$2:C5362)=0),$A5363,"")</f>
        <v/>
      </c>
      <c r="D5363">
        <v>3.5018533462196002</v>
      </c>
      <c r="E5363" t="str">
        <f>IF(AND(D$2-D5363&gt;3,COUNT(E$2:E5362)=0),$A5363,"")</f>
        <v/>
      </c>
      <c r="F5363">
        <v>2.65219131017101</v>
      </c>
      <c r="G5363" t="str">
        <f>IF(AND(F$2-F5363&gt;3,COUNT(G$2:G5362)=0),$A5363,"")</f>
        <v/>
      </c>
      <c r="H5363">
        <v>1.86857097880136</v>
      </c>
      <c r="I5363" t="str">
        <f>IF(AND(H$2-H5363&gt;3,COUNT(I$2:I5362)=0),$A5363,"")</f>
        <v/>
      </c>
      <c r="J5363">
        <v>1.14447452022663</v>
      </c>
      <c r="K5363" t="str">
        <f>IF(AND(J$2-J5363&gt;3,COUNT(K$2:K5362)=0),$A5363,"")</f>
        <v/>
      </c>
      <c r="L5363">
        <v>0.47051156705283798</v>
      </c>
      <c r="M5363" t="str">
        <f>IF(AND(L$2-L5363&gt;3,COUNT(M$2:M5362)=0),$A5363,"")</f>
        <v/>
      </c>
      <c r="N5363">
        <v>-0.166226658903675</v>
      </c>
      <c r="O5363" t="str">
        <f>IF(AND(N$2-N5363&gt;3,COUNT(O$2:O5362)=0),$A5363,"")</f>
        <v/>
      </c>
      <c r="P5363">
        <v>-0.76804509444645697</v>
      </c>
      <c r="Q5363" t="str">
        <f>IF(AND(P$2-P5363&gt;3,COUNT(Q$2:Q5362)=0),$A5363,"")</f>
        <v/>
      </c>
      <c r="R5363">
        <v>-1.34700595570642</v>
      </c>
      <c r="S5363" t="str">
        <f>IF(AND(R$2-R5363&gt;3,COUNT(S$2:S5362)=0),$A5363,"")</f>
        <v/>
      </c>
      <c r="T5363">
        <v>-1.9047321378589901</v>
      </c>
      <c r="U5363" t="str">
        <f>IF(AND(T$2-T5363&gt;3,COUNT(U$2:U5362)=0),$A5363,"")</f>
        <v/>
      </c>
      <c r="V5363">
        <v>-2.4515831917389201</v>
      </c>
      <c r="W5363" t="str">
        <f>IF(AND(V$2-V5363&gt;3,COUNT(W$2:W5362)=0),$A5363,"")</f>
        <v/>
      </c>
    </row>
    <row r="5364" spans="1:23" x14ac:dyDescent="0.4">
      <c r="A5364">
        <v>230144.18174078499</v>
      </c>
      <c r="B5364">
        <v>4.4358357098483499</v>
      </c>
      <c r="C5364" t="str">
        <f>IF(AND(B$2-B5364&gt;3,COUNT(C$2:C5363)=0),$A5364,"")</f>
        <v/>
      </c>
      <c r="D5364">
        <v>3.5018533451465701</v>
      </c>
      <c r="E5364" t="str">
        <f>IF(AND(D$2-D5364&gt;3,COUNT(E$2:E5363)=0),$A5364,"")</f>
        <v/>
      </c>
      <c r="F5364">
        <v>2.6521913092283098</v>
      </c>
      <c r="G5364" t="str">
        <f>IF(AND(F$2-F5364&gt;3,COUNT(G$2:G5363)=0),$A5364,"")</f>
        <v/>
      </c>
      <c r="H5364">
        <v>1.8685709779578199</v>
      </c>
      <c r="I5364" t="str">
        <f>IF(AND(H$2-H5364&gt;3,COUNT(I$2:I5363)=0),$A5364,"")</f>
        <v/>
      </c>
      <c r="J5364">
        <v>1.1444745194608601</v>
      </c>
      <c r="K5364" t="str">
        <f>IF(AND(J$2-J5364&gt;3,COUNT(K$2:K5363)=0),$A5364,"")</f>
        <v/>
      </c>
      <c r="L5364">
        <v>0.47051156634963198</v>
      </c>
      <c r="M5364" t="str">
        <f>IF(AND(L$2-L5364&gt;3,COUNT(M$2:M5363)=0),$A5364,"")</f>
        <v/>
      </c>
      <c r="N5364">
        <v>-0.166226659555472</v>
      </c>
      <c r="O5364" t="str">
        <f>IF(AND(N$2-N5364&gt;3,COUNT(O$2:O5363)=0),$A5364,"")</f>
        <v/>
      </c>
      <c r="P5364">
        <v>-0.76804509505528495</v>
      </c>
      <c r="Q5364" t="str">
        <f>IF(AND(P$2-P5364&gt;3,COUNT(Q$2:Q5363)=0),$A5364,"")</f>
        <v/>
      </c>
      <c r="R5364">
        <v>-1.3470059562787899</v>
      </c>
      <c r="S5364" t="str">
        <f>IF(AND(R$2-R5364&gt;3,COUNT(S$2:S5363)=0),$A5364,"")</f>
        <v/>
      </c>
      <c r="T5364">
        <v>-1.90473213840004</v>
      </c>
      <c r="U5364" t="str">
        <f>IF(AND(T$2-T5364&gt;3,COUNT(U$2:U5363)=0),$A5364,"")</f>
        <v/>
      </c>
      <c r="V5364">
        <v>-2.4515831922526701</v>
      </c>
      <c r="W5364" t="str">
        <f>IF(AND(V$2-V5364&gt;3,COUNT(W$2:W5363)=0),$A5364,"")</f>
        <v/>
      </c>
    </row>
    <row r="5365" spans="1:23" x14ac:dyDescent="0.4">
      <c r="A5365">
        <v>230674.71887193999</v>
      </c>
      <c r="B5365">
        <v>4.4358357085916902</v>
      </c>
      <c r="C5365" t="str">
        <f>IF(AND(B$2-B5365&gt;3,COUNT(C$2:C5364)=0),$A5365,"")</f>
        <v/>
      </c>
      <c r="D5365">
        <v>3.5018533440685902</v>
      </c>
      <c r="E5365" t="str">
        <f>IF(AND(D$2-D5365&gt;3,COUNT(E$2:E5364)=0),$A5365,"")</f>
        <v/>
      </c>
      <c r="F5365">
        <v>2.6521913082812598</v>
      </c>
      <c r="G5365" t="str">
        <f>IF(AND(F$2-F5365&gt;3,COUNT(G$2:G5364)=0),$A5365,"")</f>
        <v/>
      </c>
      <c r="H5365">
        <v>1.86857097711038</v>
      </c>
      <c r="I5365" t="str">
        <f>IF(AND(H$2-H5365&gt;3,COUNT(I$2:I5364)=0),$A5365,"")</f>
        <v/>
      </c>
      <c r="J5365">
        <v>1.1444745186915499</v>
      </c>
      <c r="K5365" t="str">
        <f>IF(AND(J$2-J5365&gt;3,COUNT(K$2:K5364)=0),$A5365,"")</f>
        <v/>
      </c>
      <c r="L5365">
        <v>0.47051156564317198</v>
      </c>
      <c r="M5365" t="str">
        <f>IF(AND(L$2-L5365&gt;3,COUNT(M$2:M5364)=0),$A5365,"")</f>
        <v/>
      </c>
      <c r="N5365">
        <v>-0.16622666021028601</v>
      </c>
      <c r="O5365" t="str">
        <f>IF(AND(N$2-N5365&gt;3,COUNT(O$2:O5364)=0),$A5365,"")</f>
        <v/>
      </c>
      <c r="P5365">
        <v>-0.76804509566692103</v>
      </c>
      <c r="Q5365" t="str">
        <f>IF(AND(P$2-P5365&gt;3,COUNT(Q$2:Q5364)=0),$A5365,"")</f>
        <v/>
      </c>
      <c r="R5365">
        <v>-1.34700595685381</v>
      </c>
      <c r="S5365" t="str">
        <f>IF(AND(R$2-R5365&gt;3,COUNT(S$2:S5364)=0),$A5365,"")</f>
        <v/>
      </c>
      <c r="T5365">
        <v>-1.9047321389435701</v>
      </c>
      <c r="U5365" t="str">
        <f>IF(AND(T$2-T5365&gt;3,COUNT(U$2:U5364)=0),$A5365,"")</f>
        <v/>
      </c>
      <c r="V5365">
        <v>-2.4515831927687999</v>
      </c>
      <c r="W5365" t="str">
        <f>IF(AND(V$2-V5365&gt;3,COUNT(W$2:W5364)=0),$A5365,"")</f>
        <v/>
      </c>
    </row>
    <row r="5366" spans="1:23" x14ac:dyDescent="0.4">
      <c r="A5366">
        <v>231206.47901749299</v>
      </c>
      <c r="B5366">
        <v>4.4358357073292396</v>
      </c>
      <c r="C5366" t="str">
        <f>IF(AND(B$2-B5366&gt;3,COUNT(C$2:C5365)=0),$A5366,"")</f>
        <v/>
      </c>
      <c r="D5366">
        <v>3.5018533429856298</v>
      </c>
      <c r="E5366" t="str">
        <f>IF(AND(D$2-D5366&gt;3,COUNT(E$2:E5365)=0),$A5366,"")</f>
        <v/>
      </c>
      <c r="F5366">
        <v>2.6521913073298302</v>
      </c>
      <c r="G5366" t="str">
        <f>IF(AND(F$2-F5366&gt;3,COUNT(G$2:G5365)=0),$A5366,"")</f>
        <v/>
      </c>
      <c r="H5366">
        <v>1.8685709762590299</v>
      </c>
      <c r="I5366" t="str">
        <f>IF(AND(H$2-H5366&gt;3,COUNT(I$2:I5365)=0),$A5366,"")</f>
        <v/>
      </c>
      <c r="J5366">
        <v>1.1444745179186999</v>
      </c>
      <c r="K5366" t="str">
        <f>IF(AND(J$2-J5366&gt;3,COUNT(K$2:K5365)=0),$A5366,"")</f>
        <v/>
      </c>
      <c r="L5366">
        <v>0.47051156493346802</v>
      </c>
      <c r="M5366" t="str">
        <f>IF(AND(L$2-L5366&gt;3,COUNT(M$2:M5365)=0),$A5366,"")</f>
        <v/>
      </c>
      <c r="N5366">
        <v>-0.16622666086811999</v>
      </c>
      <c r="O5366" t="str">
        <f>IF(AND(N$2-N5366&gt;3,COUNT(O$2:O5365)=0),$A5366,"")</f>
        <v/>
      </c>
      <c r="P5366">
        <v>-0.76804509628139195</v>
      </c>
      <c r="Q5366" t="str">
        <f>IF(AND(P$2-P5366&gt;3,COUNT(Q$2:Q5365)=0),$A5366,"")</f>
        <v/>
      </c>
      <c r="R5366">
        <v>-1.3470059574314801</v>
      </c>
      <c r="S5366" t="str">
        <f>IF(AND(R$2-R5366&gt;3,COUNT(S$2:S5365)=0),$A5366,"")</f>
        <v/>
      </c>
      <c r="T5366">
        <v>-1.9047321394896</v>
      </c>
      <c r="U5366" t="str">
        <f>IF(AND(T$2-T5366&gt;3,COUNT(U$2:U5365)=0),$A5366,"")</f>
        <v/>
      </c>
      <c r="V5366">
        <v>-2.45158319328729</v>
      </c>
      <c r="W5366" t="str">
        <f>IF(AND(V$2-V5366&gt;3,COUNT(W$2:W5365)=0),$A5366,"")</f>
        <v/>
      </c>
    </row>
    <row r="5367" spans="1:23" x14ac:dyDescent="0.4">
      <c r="A5367">
        <v>231739.464996781</v>
      </c>
      <c r="B5367">
        <v>4.4358357060609599</v>
      </c>
      <c r="C5367" t="str">
        <f>IF(AND(B$2-B5367&gt;3,COUNT(C$2:C5366)=0),$A5367,"")</f>
        <v/>
      </c>
      <c r="D5367">
        <v>3.5018533418976698</v>
      </c>
      <c r="E5367" t="str">
        <f>IF(AND(D$2-D5367&gt;3,COUNT(E$2:E5366)=0),$A5367,"")</f>
        <v/>
      </c>
      <c r="F5367">
        <v>2.6521913063740099</v>
      </c>
      <c r="G5367" t="str">
        <f>IF(AND(F$2-F5367&gt;3,COUNT(G$2:G5366)=0),$A5367,"")</f>
        <v/>
      </c>
      <c r="H5367">
        <v>1.86857097540376</v>
      </c>
      <c r="I5367" t="str">
        <f>IF(AND(H$2-H5367&gt;3,COUNT(I$2:I5366)=0),$A5367,"")</f>
        <v/>
      </c>
      <c r="J5367">
        <v>1.1444745171422599</v>
      </c>
      <c r="K5367" t="str">
        <f>IF(AND(J$2-J5367&gt;3,COUNT(K$2:K5366)=0),$A5367,"")</f>
        <v/>
      </c>
      <c r="L5367">
        <v>0.47051156422047502</v>
      </c>
      <c r="M5367" t="str">
        <f>IF(AND(L$2-L5367&gt;3,COUNT(M$2:M5366)=0),$A5367,"")</f>
        <v/>
      </c>
      <c r="N5367">
        <v>-0.16622666152899401</v>
      </c>
      <c r="O5367" t="str">
        <f>IF(AND(N$2-N5367&gt;3,COUNT(O$2:O5366)=0),$A5367,"")</f>
        <v/>
      </c>
      <c r="P5367">
        <v>-0.76804509689868605</v>
      </c>
      <c r="Q5367" t="str">
        <f>IF(AND(P$2-P5367&gt;3,COUNT(Q$2:Q5366)=0),$A5367,"")</f>
        <v/>
      </c>
      <c r="R5367">
        <v>-1.3470059580118099</v>
      </c>
      <c r="S5367" t="str">
        <f>IF(AND(R$2-R5367&gt;3,COUNT(S$2:S5366)=0),$A5367,"")</f>
        <v/>
      </c>
      <c r="T5367">
        <v>-1.9047321400381501</v>
      </c>
      <c r="U5367" t="str">
        <f>IF(AND(T$2-T5367&gt;3,COUNT(U$2:U5366)=0),$A5367,"")</f>
        <v/>
      </c>
      <c r="V5367">
        <v>-2.4515831938082</v>
      </c>
      <c r="W5367" t="str">
        <f>IF(AND(V$2-V5367&gt;3,COUNT(W$2:W5366)=0),$A5367,"")</f>
        <v/>
      </c>
    </row>
    <row r="5368" spans="1:23" x14ac:dyDescent="0.4">
      <c r="A5368">
        <v>232273.67963564399</v>
      </c>
      <c r="B5368">
        <v>4.4358357047868298</v>
      </c>
      <c r="C5368" t="str">
        <f>IF(AND(B$2-B5368&gt;3,COUNT(C$2:C5367)=0),$A5368,"")</f>
        <v/>
      </c>
      <c r="D5368">
        <v>3.5018533408046899</v>
      </c>
      <c r="E5368" t="str">
        <f>IF(AND(D$2-D5368&gt;3,COUNT(E$2:E5367)=0),$A5368,"")</f>
        <v/>
      </c>
      <c r="F5368">
        <v>2.6521913054137798</v>
      </c>
      <c r="G5368" t="str">
        <f>IF(AND(F$2-F5368&gt;3,COUNT(G$2:G5367)=0),$A5368,"")</f>
        <v/>
      </c>
      <c r="H5368">
        <v>1.86857097454453</v>
      </c>
      <c r="I5368" t="str">
        <f>IF(AND(H$2-H5368&gt;3,COUNT(I$2:I5367)=0),$A5368,"")</f>
        <v/>
      </c>
      <c r="J5368">
        <v>1.1444745163622501</v>
      </c>
      <c r="K5368" t="str">
        <f>IF(AND(J$2-J5368&gt;3,COUNT(K$2:K5367)=0),$A5368,"")</f>
        <v/>
      </c>
      <c r="L5368">
        <v>0.47051156350419698</v>
      </c>
      <c r="M5368" t="str">
        <f>IF(AND(L$2-L5368&gt;3,COUNT(M$2:M5367)=0),$A5368,"")</f>
        <v/>
      </c>
      <c r="N5368">
        <v>-0.16622666219290599</v>
      </c>
      <c r="O5368" t="str">
        <f>IF(AND(N$2-N5368&gt;3,COUNT(O$2:O5367)=0),$A5368,"")</f>
        <v/>
      </c>
      <c r="P5368">
        <v>-0.76804509751884598</v>
      </c>
      <c r="Q5368" t="str">
        <f>IF(AND(P$2-P5368&gt;3,COUNT(Q$2:Q5367)=0),$A5368,"")</f>
        <v/>
      </c>
      <c r="R5368">
        <v>-1.34700595859482</v>
      </c>
      <c r="S5368" t="str">
        <f>IF(AND(R$2-R5368&gt;3,COUNT(S$2:S5367)=0),$A5368,"")</f>
        <v/>
      </c>
      <c r="T5368">
        <v>-1.9047321405892601</v>
      </c>
      <c r="U5368" t="str">
        <f>IF(AND(T$2-T5368&gt;3,COUNT(U$2:U5367)=0),$A5368,"")</f>
        <v/>
      </c>
      <c r="V5368">
        <v>-2.4515831943315098</v>
      </c>
      <c r="W5368" t="str">
        <f>IF(AND(V$2-V5368&gt;3,COUNT(W$2:W5367)=0),$A5368,"")</f>
        <v/>
      </c>
    </row>
    <row r="5369" spans="1:23" x14ac:dyDescent="0.4">
      <c r="A5369">
        <v>232809.12576643401</v>
      </c>
      <c r="B5369">
        <v>4.4358357035068003</v>
      </c>
      <c r="C5369" t="str">
        <f>IF(AND(B$2-B5369&gt;3,COUNT(C$2:C5368)=0),$A5369,"")</f>
        <v/>
      </c>
      <c r="D5369">
        <v>3.5018533397066598</v>
      </c>
      <c r="E5369" t="str">
        <f>IF(AND(D$2-D5369&gt;3,COUNT(E$2:E5368)=0),$A5369,"")</f>
        <v/>
      </c>
      <c r="F5369">
        <v>2.6521913044491199</v>
      </c>
      <c r="G5369" t="str">
        <f>IF(AND(F$2-F5369&gt;3,COUNT(G$2:G5368)=0),$A5369,"")</f>
        <v/>
      </c>
      <c r="H5369">
        <v>1.8685709736813401</v>
      </c>
      <c r="I5369" t="str">
        <f>IF(AND(H$2-H5369&gt;3,COUNT(I$2:I5368)=0),$A5369,"")</f>
        <v/>
      </c>
      <c r="J5369">
        <v>1.14447451557864</v>
      </c>
      <c r="K5369" t="str">
        <f>IF(AND(J$2-J5369&gt;3,COUNT(K$2:K5368)=0),$A5369,"")</f>
        <v/>
      </c>
      <c r="L5369">
        <v>0.47051156278461198</v>
      </c>
      <c r="M5369" t="str">
        <f>IF(AND(L$2-L5369&gt;3,COUNT(M$2:M5368)=0),$A5369,"")</f>
        <v/>
      </c>
      <c r="N5369">
        <v>-0.16622666285989601</v>
      </c>
      <c r="O5369" t="str">
        <f>IF(AND(N$2-N5369&gt;3,COUNT(O$2:O5368)=0),$A5369,"")</f>
        <v/>
      </c>
      <c r="P5369">
        <v>-0.76804509814184996</v>
      </c>
      <c r="Q5369" t="str">
        <f>IF(AND(P$2-P5369&gt;3,COUNT(Q$2:Q5368)=0),$A5369,"")</f>
        <v/>
      </c>
      <c r="R5369">
        <v>-1.3470059591805299</v>
      </c>
      <c r="S5369" t="str">
        <f>IF(AND(R$2-R5369&gt;3,COUNT(S$2:S5368)=0),$A5369,"")</f>
        <v/>
      </c>
      <c r="T5369">
        <v>-1.9047321411428999</v>
      </c>
      <c r="U5369" t="str">
        <f>IF(AND(T$2-T5369&gt;3,COUNT(U$2:U5368)=0),$A5369,"")</f>
        <v/>
      </c>
      <c r="V5369">
        <v>-2.45158319485724</v>
      </c>
      <c r="W5369" t="str">
        <f>IF(AND(V$2-V5369&gt;3,COUNT(W$2:W5368)=0),$A5369,"")</f>
        <v/>
      </c>
    </row>
    <row r="5370" spans="1:23" x14ac:dyDescent="0.4">
      <c r="A5370">
        <v>233345.80622803301</v>
      </c>
      <c r="B5370">
        <v>4.4358357022208796</v>
      </c>
      <c r="C5370" t="str">
        <f>IF(AND(B$2-B5370&gt;3,COUNT(C$2:C5369)=0),$A5370,"")</f>
        <v/>
      </c>
      <c r="D5370">
        <v>3.5018533386035702</v>
      </c>
      <c r="E5370" t="str">
        <f>IF(AND(D$2-D5370&gt;3,COUNT(E$2:E5369)=0),$A5370,"")</f>
        <v/>
      </c>
      <c r="F5370">
        <v>2.65219130348</v>
      </c>
      <c r="G5370" t="str">
        <f>IF(AND(F$2-F5370&gt;3,COUNT(G$2:G5369)=0),$A5370,"")</f>
        <v/>
      </c>
      <c r="H5370">
        <v>1.86857097281416</v>
      </c>
      <c r="I5370" t="str">
        <f>IF(AND(H$2-H5370&gt;3,COUNT(I$2:I5369)=0),$A5370,"")</f>
        <v/>
      </c>
      <c r="J5370">
        <v>1.1444745147914099</v>
      </c>
      <c r="K5370" t="str">
        <f>IF(AND(J$2-J5370&gt;3,COUNT(K$2:K5369)=0),$A5370,"")</f>
        <v/>
      </c>
      <c r="L5370">
        <v>0.47051156206170103</v>
      </c>
      <c r="M5370" t="str">
        <f>IF(AND(L$2-L5370&gt;3,COUNT(M$2:M5369)=0),$A5370,"")</f>
        <v/>
      </c>
      <c r="N5370">
        <v>-0.16622666352996199</v>
      </c>
      <c r="O5370" t="str">
        <f>IF(AND(N$2-N5370&gt;3,COUNT(O$2:O5369)=0),$A5370,"")</f>
        <v/>
      </c>
      <c r="P5370">
        <v>-0.76804509876774096</v>
      </c>
      <c r="Q5370" t="str">
        <f>IF(AND(P$2-P5370&gt;3,COUNT(Q$2:Q5369)=0),$A5370,"")</f>
        <v/>
      </c>
      <c r="R5370">
        <v>-1.3470059597689299</v>
      </c>
      <c r="S5370" t="str">
        <f>IF(AND(R$2-R5370&gt;3,COUNT(S$2:S5369)=0),$A5370,"")</f>
        <v/>
      </c>
      <c r="T5370">
        <v>-1.9047321416990901</v>
      </c>
      <c r="U5370" t="str">
        <f>IF(AND(T$2-T5370&gt;3,COUNT(U$2:U5369)=0),$A5370,"")</f>
        <v/>
      </c>
      <c r="V5370">
        <v>-2.4515831953853802</v>
      </c>
      <c r="W5370" t="str">
        <f>IF(AND(V$2-V5370&gt;3,COUNT(W$2:W5369)=0),$A5370,"")</f>
        <v/>
      </c>
    </row>
    <row r="5371" spans="1:23" x14ac:dyDescent="0.4">
      <c r="A5371">
        <v>233883.723865868</v>
      </c>
      <c r="B5371">
        <v>4.4358357009290197</v>
      </c>
      <c r="C5371" t="str">
        <f>IF(AND(B$2-B5371&gt;3,COUNT(C$2:C5370)=0),$A5371,"")</f>
        <v/>
      </c>
      <c r="D5371">
        <v>3.50185333749539</v>
      </c>
      <c r="E5371" t="str">
        <f>IF(AND(D$2-D5371&gt;3,COUNT(E$2:E5370)=0),$A5371,"")</f>
        <v/>
      </c>
      <c r="F5371">
        <v>2.6521913025064099</v>
      </c>
      <c r="G5371" t="str">
        <f>IF(AND(F$2-F5371&gt;3,COUNT(G$2:G5370)=0),$A5371,"")</f>
        <v/>
      </c>
      <c r="H5371">
        <v>1.8685709719429799</v>
      </c>
      <c r="I5371" t="str">
        <f>IF(AND(H$2-H5371&gt;3,COUNT(I$2:I5370)=0),$A5371,"")</f>
        <v/>
      </c>
      <c r="J5371">
        <v>1.1444745140005499</v>
      </c>
      <c r="K5371" t="str">
        <f>IF(AND(J$2-J5371&gt;3,COUNT(K$2:K5370)=0),$A5371,"")</f>
        <v/>
      </c>
      <c r="L5371">
        <v>0.47051156133547201</v>
      </c>
      <c r="M5371" t="str">
        <f>IF(AND(L$2-L5371&gt;3,COUNT(M$2:M5370)=0),$A5371,"")</f>
        <v/>
      </c>
      <c r="N5371">
        <v>-0.16622666420311299</v>
      </c>
      <c r="O5371" t="str">
        <f>IF(AND(N$2-N5371&gt;3,COUNT(O$2:O5370)=0),$A5371,"")</f>
        <v/>
      </c>
      <c r="P5371">
        <v>-0.768045099396516</v>
      </c>
      <c r="Q5371" t="str">
        <f>IF(AND(P$2-P5371&gt;3,COUNT(Q$2:Q5370)=0),$A5371,"")</f>
        <v/>
      </c>
      <c r="R5371">
        <v>-1.3470059603600599</v>
      </c>
      <c r="S5371" t="str">
        <f>IF(AND(R$2-R5371&gt;3,COUNT(S$2:S5370)=0),$A5371,"")</f>
        <v/>
      </c>
      <c r="T5371">
        <v>-1.90473214225784</v>
      </c>
      <c r="U5371" t="str">
        <f>IF(AND(T$2-T5371&gt;3,COUNT(U$2:U5370)=0),$A5371,"")</f>
        <v/>
      </c>
      <c r="V5371">
        <v>-2.4515831959159602</v>
      </c>
      <c r="W5371" t="str">
        <f>IF(AND(V$2-V5371&gt;3,COUNT(W$2:W5370)=0),$A5371,"")</f>
        <v/>
      </c>
    </row>
    <row r="5372" spans="1:23" x14ac:dyDescent="0.4">
      <c r="A5372">
        <v>234422.881531925</v>
      </c>
      <c r="B5372">
        <v>4.4358356996312001</v>
      </c>
      <c r="C5372" t="str">
        <f>IF(AND(B$2-B5372&gt;3,COUNT(C$2:C5371)=0),$A5372,"")</f>
        <v/>
      </c>
      <c r="D5372">
        <v>3.5018533363820801</v>
      </c>
      <c r="E5372" t="str">
        <f>IF(AND(D$2-D5372&gt;3,COUNT(E$2:E5371)=0),$A5372,"")</f>
        <v/>
      </c>
      <c r="F5372">
        <v>2.65219130152833</v>
      </c>
      <c r="G5372" t="str">
        <f>IF(AND(F$2-F5372&gt;3,COUNT(G$2:G5371)=0),$A5372,"")</f>
        <v/>
      </c>
      <c r="H5372">
        <v>1.86857097106778</v>
      </c>
      <c r="I5372" t="str">
        <f>IF(AND(H$2-H5372&gt;3,COUNT(I$2:I5371)=0),$A5372,"")</f>
        <v/>
      </c>
      <c r="J5372">
        <v>1.1444745132060301</v>
      </c>
      <c r="K5372" t="str">
        <f>IF(AND(J$2-J5372&gt;3,COUNT(K$2:K5371)=0),$A5372,"")</f>
        <v/>
      </c>
      <c r="L5372">
        <v>0.47051156060587501</v>
      </c>
      <c r="M5372" t="str">
        <f>IF(AND(L$2-L5372&gt;3,COUNT(M$2:M5371)=0),$A5372,"")</f>
        <v/>
      </c>
      <c r="N5372">
        <v>-0.16622666487938001</v>
      </c>
      <c r="O5372" t="str">
        <f>IF(AND(N$2-N5372&gt;3,COUNT(O$2:O5371)=0),$A5372,"")</f>
        <v/>
      </c>
      <c r="P5372">
        <v>-0.76804510002820503</v>
      </c>
      <c r="Q5372" t="str">
        <f>IF(AND(P$2-P5372&gt;3,COUNT(Q$2:Q5371)=0),$A5372,"")</f>
        <v/>
      </c>
      <c r="R5372">
        <v>-1.34700596095392</v>
      </c>
      <c r="S5372" t="str">
        <f>IF(AND(R$2-R5372&gt;3,COUNT(S$2:S5371)=0),$A5372,"")</f>
        <v/>
      </c>
      <c r="T5372">
        <v>-1.9047321428191899</v>
      </c>
      <c r="U5372" t="str">
        <f>IF(AND(T$2-T5372&gt;3,COUNT(U$2:U5371)=0),$A5372,"")</f>
        <v/>
      </c>
      <c r="V5372">
        <v>-2.451583196449</v>
      </c>
      <c r="W5372" t="str">
        <f>IF(AND(V$2-V5372&gt;3,COUNT(W$2:W5371)=0),$A5372,"")</f>
        <v/>
      </c>
    </row>
    <row r="5373" spans="1:23" x14ac:dyDescent="0.4">
      <c r="A5373">
        <v>234963.28208476299</v>
      </c>
      <c r="B5373">
        <v>4.4358356983273897</v>
      </c>
      <c r="C5373" t="str">
        <f>IF(AND(B$2-B5373&gt;3,COUNT(C$2:C5372)=0),$A5373,"")</f>
        <v/>
      </c>
      <c r="D5373">
        <v>3.5018533352636498</v>
      </c>
      <c r="E5373" t="str">
        <f>IF(AND(D$2-D5373&gt;3,COUNT(E$2:E5372)=0),$A5373,"")</f>
        <v/>
      </c>
      <c r="F5373">
        <v>2.65219130054574</v>
      </c>
      <c r="G5373" t="str">
        <f>IF(AND(F$2-F5373&gt;3,COUNT(G$2:G5372)=0),$A5373,"")</f>
        <v/>
      </c>
      <c r="H5373">
        <v>1.86857097018854</v>
      </c>
      <c r="I5373" t="str">
        <f>IF(AND(H$2-H5373&gt;3,COUNT(I$2:I5372)=0),$A5373,"")</f>
        <v/>
      </c>
      <c r="J5373">
        <v>1.1444745124078599</v>
      </c>
      <c r="K5373" t="str">
        <f>IF(AND(J$2-J5373&gt;3,COUNT(K$2:K5372)=0),$A5373,"")</f>
        <v/>
      </c>
      <c r="L5373">
        <v>0.47051155987291199</v>
      </c>
      <c r="M5373" t="str">
        <f>IF(AND(L$2-L5373&gt;3,COUNT(M$2:M5372)=0),$A5373,"")</f>
        <v/>
      </c>
      <c r="N5373">
        <v>-0.166226665558767</v>
      </c>
      <c r="O5373" t="str">
        <f>IF(AND(N$2-N5373&gt;3,COUNT(O$2:O5372)=0),$A5373,"")</f>
        <v/>
      </c>
      <c r="P5373">
        <v>-0.76804510066279197</v>
      </c>
      <c r="Q5373" t="str">
        <f>IF(AND(P$2-P5373&gt;3,COUNT(Q$2:Q5372)=0),$A5373,"")</f>
        <v/>
      </c>
      <c r="R5373">
        <v>-1.3470059615505201</v>
      </c>
      <c r="S5373" t="str">
        <f>IF(AND(R$2-R5373&gt;3,COUNT(S$2:S5372)=0),$A5373,"")</f>
        <v/>
      </c>
      <c r="T5373">
        <v>-1.9047321433831099</v>
      </c>
      <c r="U5373" t="str">
        <f>IF(AND(T$2-T5373&gt;3,COUNT(U$2:U5372)=0),$A5373,"")</f>
        <v/>
      </c>
      <c r="V5373">
        <v>-2.4515831969844899</v>
      </c>
      <c r="W5373" t="str">
        <f>IF(AND(V$2-V5373&gt;3,COUNT(W$2:W5372)=0),$A5373,"")</f>
        <v/>
      </c>
    </row>
    <row r="5374" spans="1:23" x14ac:dyDescent="0.4">
      <c r="A5374">
        <v>235504.92838953299</v>
      </c>
      <c r="B5374">
        <v>4.4358356970175503</v>
      </c>
      <c r="C5374" t="str">
        <f>IF(AND(B$2-B5374&gt;3,COUNT(C$2:C5373)=0),$A5374,"")</f>
        <v/>
      </c>
      <c r="D5374">
        <v>3.50185333414005</v>
      </c>
      <c r="E5374" t="str">
        <f>IF(AND(D$2-D5374&gt;3,COUNT(E$2:E5373)=0),$A5374,"")</f>
        <v/>
      </c>
      <c r="F5374">
        <v>2.6521912995586101</v>
      </c>
      <c r="G5374" t="str">
        <f>IF(AND(F$2-F5374&gt;3,COUNT(G$2:G5373)=0),$A5374,"")</f>
        <v/>
      </c>
      <c r="H5374">
        <v>1.8685709693052499</v>
      </c>
      <c r="I5374" t="str">
        <f>IF(AND(H$2-H5374&gt;3,COUNT(I$2:I5373)=0),$A5374,"")</f>
        <v/>
      </c>
      <c r="J5374">
        <v>1.14447451160599</v>
      </c>
      <c r="K5374" t="str">
        <f>IF(AND(J$2-J5374&gt;3,COUNT(K$2:K5373)=0),$A5374,"")</f>
        <v/>
      </c>
      <c r="L5374">
        <v>0.47051155913656501</v>
      </c>
      <c r="M5374" t="str">
        <f>IF(AND(L$2-L5374&gt;3,COUNT(M$2:M5373)=0),$A5374,"")</f>
        <v/>
      </c>
      <c r="N5374">
        <v>-0.16622666624128599</v>
      </c>
      <c r="O5374" t="str">
        <f>IF(AND(N$2-N5374&gt;3,COUNT(O$2:O5373)=0),$A5374,"")</f>
        <v/>
      </c>
      <c r="P5374">
        <v>-0.76804510130031001</v>
      </c>
      <c r="Q5374" t="str">
        <f>IF(AND(P$2-P5374&gt;3,COUNT(Q$2:Q5373)=0),$A5374,"")</f>
        <v/>
      </c>
      <c r="R5374">
        <v>-1.34700596214986</v>
      </c>
      <c r="S5374" t="str">
        <f>IF(AND(R$2-R5374&gt;3,COUNT(S$2:S5373)=0),$A5374,"")</f>
        <v/>
      </c>
      <c r="T5374">
        <v>-1.9047321439496401</v>
      </c>
      <c r="U5374" t="str">
        <f>IF(AND(T$2-T5374&gt;3,COUNT(U$2:U5373)=0),$A5374,"")</f>
        <v/>
      </c>
      <c r="V5374">
        <v>-2.45158319752246</v>
      </c>
      <c r="W5374" t="str">
        <f>IF(AND(V$2-V5374&gt;3,COUNT(W$2:W5373)=0),$A5374,"")</f>
        <v/>
      </c>
    </row>
    <row r="5375" spans="1:23" x14ac:dyDescent="0.4">
      <c r="A5375">
        <v>236047.82331799</v>
      </c>
      <c r="B5375">
        <v>4.4358356957016696</v>
      </c>
      <c r="C5375" t="str">
        <f>IF(AND(B$2-B5375&gt;3,COUNT(C$2:C5374)=0),$A5375,"")</f>
        <v/>
      </c>
      <c r="D5375">
        <v>3.50185333301126</v>
      </c>
      <c r="E5375" t="str">
        <f>IF(AND(D$2-D5375&gt;3,COUNT(E$2:E5374)=0),$A5375,"")</f>
        <v/>
      </c>
      <c r="F5375">
        <v>2.65219129856691</v>
      </c>
      <c r="G5375" t="str">
        <f>IF(AND(F$2-F5375&gt;3,COUNT(G$2:G5374)=0),$A5375,"")</f>
        <v/>
      </c>
      <c r="H5375">
        <v>1.86857096841787</v>
      </c>
      <c r="I5375" t="str">
        <f>IF(AND(H$2-H5375&gt;3,COUNT(I$2:I5374)=0),$A5375,"")</f>
        <v/>
      </c>
      <c r="J5375">
        <v>1.1444745108004299</v>
      </c>
      <c r="K5375" t="str">
        <f>IF(AND(J$2-J5375&gt;3,COUNT(K$2:K5374)=0),$A5375,"")</f>
        <v/>
      </c>
      <c r="L5375">
        <v>0.47051155839681102</v>
      </c>
      <c r="M5375" t="str">
        <f>IF(AND(L$2-L5375&gt;3,COUNT(M$2:M5374)=0),$A5375,"")</f>
        <v/>
      </c>
      <c r="N5375">
        <v>-0.16622666692695601</v>
      </c>
      <c r="O5375" t="str">
        <f>IF(AND(N$2-N5375&gt;3,COUNT(O$2:O5374)=0),$A5375,"")</f>
        <v/>
      </c>
      <c r="P5375">
        <v>-0.76804510194077902</v>
      </c>
      <c r="Q5375" t="str">
        <f>IF(AND(P$2-P5375&gt;3,COUNT(Q$2:Q5374)=0),$A5375,"")</f>
        <v/>
      </c>
      <c r="R5375">
        <v>-1.3470059627519699</v>
      </c>
      <c r="S5375" t="str">
        <f>IF(AND(R$2-R5375&gt;3,COUNT(S$2:S5374)=0),$A5375,"")</f>
        <v/>
      </c>
      <c r="T5375">
        <v>-1.9047321445187899</v>
      </c>
      <c r="U5375" t="str">
        <f>IF(AND(T$2-T5375&gt;3,COUNT(U$2:U5374)=0),$A5375,"")</f>
        <v/>
      </c>
      <c r="V5375">
        <v>-2.4515831980629099</v>
      </c>
      <c r="W5375" t="str">
        <f>IF(AND(V$2-V5375&gt;3,COUNT(W$2:W5374)=0),$A5375,"")</f>
        <v/>
      </c>
    </row>
    <row r="5376" spans="1:23" x14ac:dyDescent="0.4">
      <c r="A5376">
        <v>236591.96974850801</v>
      </c>
      <c r="B5376">
        <v>4.4358356943797199</v>
      </c>
      <c r="C5376" t="str">
        <f>IF(AND(B$2-B5376&gt;3,COUNT(C$2:C5375)=0),$A5376,"")</f>
        <v/>
      </c>
      <c r="D5376">
        <v>3.50185333187726</v>
      </c>
      <c r="E5376" t="str">
        <f>IF(AND(D$2-D5376&gt;3,COUNT(E$2:E5375)=0),$A5376,"")</f>
        <v/>
      </c>
      <c r="F5376">
        <v>2.6521912975706501</v>
      </c>
      <c r="G5376" t="str">
        <f>IF(AND(F$2-F5376&gt;3,COUNT(G$2:G5375)=0),$A5376,"")</f>
        <v/>
      </c>
      <c r="H5376">
        <v>1.8685709675264</v>
      </c>
      <c r="I5376" t="str">
        <f>IF(AND(H$2-H5376&gt;3,COUNT(I$2:I5375)=0),$A5376,"")</f>
        <v/>
      </c>
      <c r="J5376">
        <v>1.14447450999115</v>
      </c>
      <c r="K5376" t="str">
        <f>IF(AND(J$2-J5376&gt;3,COUNT(K$2:K5375)=0),$A5376,"")</f>
        <v/>
      </c>
      <c r="L5376">
        <v>0.47051155765365998</v>
      </c>
      <c r="M5376" t="str">
        <f>IF(AND(L$2-L5376&gt;3,COUNT(M$2:M5375)=0),$A5376,"")</f>
        <v/>
      </c>
      <c r="N5376">
        <v>-0.16622666761579</v>
      </c>
      <c r="O5376" t="str">
        <f>IF(AND(N$2-N5376&gt;3,COUNT(O$2:O5375)=0),$A5376,"")</f>
        <v/>
      </c>
      <c r="P5376">
        <v>-0.768045102584202</v>
      </c>
      <c r="Q5376" t="str">
        <f>IF(AND(P$2-P5376&gt;3,COUNT(Q$2:Q5375)=0),$A5376,"")</f>
        <v/>
      </c>
      <c r="R5376">
        <v>-1.3470059633568601</v>
      </c>
      <c r="S5376" t="str">
        <f>IF(AND(R$2-R5376&gt;3,COUNT(S$2:S5375)=0),$A5376,"")</f>
        <v/>
      </c>
      <c r="T5376">
        <v>-1.9047321450905701</v>
      </c>
      <c r="U5376" t="str">
        <f>IF(AND(T$2-T5376&gt;3,COUNT(U$2:U5375)=0),$A5376,"")</f>
        <v/>
      </c>
      <c r="V5376">
        <v>-2.4515831986058498</v>
      </c>
      <c r="W5376" t="str">
        <f>IF(AND(V$2-V5376&gt;3,COUNT(W$2:W5375)=0),$A5376,"")</f>
        <v/>
      </c>
    </row>
    <row r="5377" spans="1:23" x14ac:dyDescent="0.4">
      <c r="A5377">
        <v>237137.370566097</v>
      </c>
      <c r="B5377">
        <v>4.4358356930516596</v>
      </c>
      <c r="C5377" t="str">
        <f>IF(AND(B$2-B5377&gt;3,COUNT(C$2:C5376)=0),$A5377,"")</f>
        <v/>
      </c>
      <c r="D5377">
        <v>3.50185333073803</v>
      </c>
      <c r="E5377" t="str">
        <f>IF(AND(D$2-D5377&gt;3,COUNT(E$2:E5376)=0),$A5377,"")</f>
        <v/>
      </c>
      <c r="F5377">
        <v>2.6521912965697898</v>
      </c>
      <c r="G5377" t="str">
        <f>IF(AND(F$2-F5377&gt;3,COUNT(G$2:G5376)=0),$A5377,"")</f>
        <v/>
      </c>
      <c r="H5377">
        <v>1.8685709666308099</v>
      </c>
      <c r="I5377" t="str">
        <f>IF(AND(H$2-H5377&gt;3,COUNT(I$2:I5376)=0),$A5377,"")</f>
        <v/>
      </c>
      <c r="J5377">
        <v>1.1444745091781301</v>
      </c>
      <c r="K5377" t="str">
        <f>IF(AND(J$2-J5377&gt;3,COUNT(K$2:K5376)=0),$A5377,"")</f>
        <v/>
      </c>
      <c r="L5377">
        <v>0.47051155690707502</v>
      </c>
      <c r="M5377" t="str">
        <f>IF(AND(L$2-L5377&gt;3,COUNT(M$2:M5376)=0),$A5377,"")</f>
        <v/>
      </c>
      <c r="N5377">
        <v>-0.16622666830781099</v>
      </c>
      <c r="O5377" t="str">
        <f>IF(AND(N$2-N5377&gt;3,COUNT(O$2:O5376)=0),$A5377,"")</f>
        <v/>
      </c>
      <c r="P5377">
        <v>-0.76804510323059105</v>
      </c>
      <c r="Q5377" t="str">
        <f>IF(AND(P$2-P5377&gt;3,COUNT(Q$2:Q5376)=0),$A5377,"")</f>
        <v/>
      </c>
      <c r="R5377">
        <v>-1.34700596396456</v>
      </c>
      <c r="S5377" t="str">
        <f>IF(AND(R$2-R5377&gt;3,COUNT(S$2:S5376)=0),$A5377,"")</f>
        <v/>
      </c>
      <c r="T5377">
        <v>-1.9047321456649799</v>
      </c>
      <c r="U5377" t="str">
        <f>IF(AND(T$2-T5377&gt;3,COUNT(U$2:U5376)=0),$A5377,"")</f>
        <v/>
      </c>
      <c r="V5377">
        <v>-2.45158319915129</v>
      </c>
      <c r="W5377" t="str">
        <f>IF(AND(V$2-V5377&gt;3,COUNT(W$2:W5376)=0),$A5377,"")</f>
        <v/>
      </c>
    </row>
    <row r="5378" spans="1:23" x14ac:dyDescent="0.4">
      <c r="A5378">
        <v>237684.028662419</v>
      </c>
      <c r="B5378">
        <v>4.4358356917174797</v>
      </c>
      <c r="C5378" t="str">
        <f>IF(AND(B$2-B5378&gt;3,COUNT(C$2:C5377)=0),$A5378,"")</f>
        <v/>
      </c>
      <c r="D5378">
        <v>3.5018533295935401</v>
      </c>
      <c r="E5378" t="str">
        <f>IF(AND(D$2-D5378&gt;3,COUNT(E$2:E5377)=0),$A5378,"")</f>
        <v/>
      </c>
      <c r="F5378">
        <v>2.6521912955642999</v>
      </c>
      <c r="G5378" t="str">
        <f>IF(AND(F$2-F5378&gt;3,COUNT(G$2:G5377)=0),$A5378,"")</f>
        <v/>
      </c>
      <c r="H5378">
        <v>1.86857096573109</v>
      </c>
      <c r="I5378" t="str">
        <f>IF(AND(H$2-H5378&gt;3,COUNT(I$2:I5377)=0),$A5378,"")</f>
        <v/>
      </c>
      <c r="J5378">
        <v>1.1444745083613601</v>
      </c>
      <c r="K5378" t="str">
        <f>IF(AND(J$2-J5378&gt;3,COUNT(K$2:K5377)=0),$A5378,"")</f>
        <v/>
      </c>
      <c r="L5378">
        <v>0.47051155615703699</v>
      </c>
      <c r="M5378" t="str">
        <f>IF(AND(L$2-L5378&gt;3,COUNT(M$2:M5377)=0),$A5378,"")</f>
        <v/>
      </c>
      <c r="N5378">
        <v>-0.16622666900302199</v>
      </c>
      <c r="O5378" t="str">
        <f>IF(AND(N$2-N5378&gt;3,COUNT(O$2:O5377)=0),$A5378,"")</f>
        <v/>
      </c>
      <c r="P5378">
        <v>-0.76804510387997105</v>
      </c>
      <c r="Q5378" t="str">
        <f>IF(AND(P$2-P5378&gt;3,COUNT(Q$2:Q5377)=0),$A5378,"")</f>
        <v/>
      </c>
      <c r="R5378">
        <v>-1.3470059645750501</v>
      </c>
      <c r="S5378" t="str">
        <f>IF(AND(R$2-R5378&gt;3,COUNT(S$2:S5377)=0),$A5378,"")</f>
        <v/>
      </c>
      <c r="T5378">
        <v>-1.9047321462420499</v>
      </c>
      <c r="U5378" t="str">
        <f>IF(AND(T$2-T5378&gt;3,COUNT(U$2:U5377)=0),$A5378,"")</f>
        <v/>
      </c>
      <c r="V5378">
        <v>-2.4515831996992601</v>
      </c>
      <c r="W5378" t="str">
        <f>IF(AND(V$2-V5378&gt;3,COUNT(W$2:W5377)=0),$A5378,"")</f>
        <v/>
      </c>
    </row>
    <row r="5379" spans="1:23" x14ac:dyDescent="0.4">
      <c r="A5379">
        <v>238231.94693579999</v>
      </c>
      <c r="B5379">
        <v>4.4358356903771501</v>
      </c>
      <c r="C5379" t="str">
        <f>IF(AND(B$2-B5379&gt;3,COUNT(C$2:C5378)=0),$A5379,"")</f>
        <v/>
      </c>
      <c r="D5379">
        <v>3.5018533284437701</v>
      </c>
      <c r="E5379" t="str">
        <f>IF(AND(D$2-D5379&gt;3,COUNT(E$2:E5378)=0),$A5379,"")</f>
        <v/>
      </c>
      <c r="F5379">
        <v>2.6521912945541701</v>
      </c>
      <c r="G5379" t="str">
        <f>IF(AND(F$2-F5379&gt;3,COUNT(G$2:G5378)=0),$A5379,"")</f>
        <v/>
      </c>
      <c r="H5379">
        <v>1.86857096482722</v>
      </c>
      <c r="I5379" t="str">
        <f>IF(AND(H$2-H5379&gt;3,COUNT(I$2:I5378)=0),$A5379,"")</f>
        <v/>
      </c>
      <c r="J5379">
        <v>1.14447450754082</v>
      </c>
      <c r="K5379" t="str">
        <f>IF(AND(J$2-J5379&gt;3,COUNT(K$2:K5378)=0),$A5379,"")</f>
        <v/>
      </c>
      <c r="L5379">
        <v>0.47051155540354</v>
      </c>
      <c r="M5379" t="str">
        <f>IF(AND(L$2-L5379&gt;3,COUNT(M$2:M5378)=0),$A5379,"")</f>
        <v/>
      </c>
      <c r="N5379">
        <v>-0.16622666970144001</v>
      </c>
      <c r="O5379" t="str">
        <f>IF(AND(N$2-N5379&gt;3,COUNT(O$2:O5378)=0),$A5379,"")</f>
        <v/>
      </c>
      <c r="P5379">
        <v>-0.76804510453234398</v>
      </c>
      <c r="Q5379" t="str">
        <f>IF(AND(P$2-P5379&gt;3,COUNT(Q$2:Q5378)=0),$A5379,"")</f>
        <v/>
      </c>
      <c r="R5379">
        <v>-1.3470059651883599</v>
      </c>
      <c r="S5379" t="str">
        <f>IF(AND(R$2-R5379&gt;3,COUNT(S$2:S5378)=0),$A5379,"")</f>
        <v/>
      </c>
      <c r="T5379">
        <v>-1.9047321468217799</v>
      </c>
      <c r="U5379" t="str">
        <f>IF(AND(T$2-T5379&gt;3,COUNT(U$2:U5378)=0),$A5379,"")</f>
        <v/>
      </c>
      <c r="V5379">
        <v>-2.4515832002497699</v>
      </c>
      <c r="W5379" t="str">
        <f>IF(AND(V$2-V5379&gt;3,COUNT(W$2:W5378)=0),$A5379,"")</f>
        <v/>
      </c>
    </row>
    <row r="5380" spans="1:23" x14ac:dyDescent="0.4">
      <c r="A5380">
        <v>238781.12829124901</v>
      </c>
      <c r="B5380">
        <v>4.4358356890306201</v>
      </c>
      <c r="C5380" t="str">
        <f>IF(AND(B$2-B5380&gt;3,COUNT(C$2:C5379)=0),$A5380,"")</f>
        <v/>
      </c>
      <c r="D5380">
        <v>3.50185332728869</v>
      </c>
      <c r="E5380" t="str">
        <f>IF(AND(D$2-D5380&gt;3,COUNT(E$2:E5379)=0),$A5380,"")</f>
        <v/>
      </c>
      <c r="F5380">
        <v>2.6521912935393801</v>
      </c>
      <c r="G5380" t="str">
        <f>IF(AND(F$2-F5380&gt;3,COUNT(G$2:G5379)=0),$A5380,"")</f>
        <v/>
      </c>
      <c r="H5380">
        <v>1.8685709639191801</v>
      </c>
      <c r="I5380" t="str">
        <f>IF(AND(H$2-H5380&gt;3,COUNT(I$2:I5379)=0),$A5380,"")</f>
        <v/>
      </c>
      <c r="J5380">
        <v>1.1444745067164801</v>
      </c>
      <c r="K5380" t="str">
        <f>IF(AND(J$2-J5380&gt;3,COUNT(K$2:K5379)=0),$A5380,"")</f>
        <v/>
      </c>
      <c r="L5380">
        <v>0.47051155464656103</v>
      </c>
      <c r="M5380" t="str">
        <f>IF(AND(L$2-L5380&gt;3,COUNT(M$2:M5379)=0),$A5380,"")</f>
        <v/>
      </c>
      <c r="N5380">
        <v>-0.16622667040308101</v>
      </c>
      <c r="O5380" t="str">
        <f>IF(AND(N$2-N5380&gt;3,COUNT(O$2:O5379)=0),$A5380,"")</f>
        <v/>
      </c>
      <c r="P5380">
        <v>-0.76804510518772795</v>
      </c>
      <c r="Q5380" t="str">
        <f>IF(AND(P$2-P5380&gt;3,COUNT(Q$2:Q5379)=0),$A5380,"")</f>
        <v/>
      </c>
      <c r="R5380">
        <v>-1.3470059658044899</v>
      </c>
      <c r="S5380" t="str">
        <f>IF(AND(R$2-R5380&gt;3,COUNT(S$2:S5379)=0),$A5380,"")</f>
        <v/>
      </c>
      <c r="T5380">
        <v>-1.9047321474041801</v>
      </c>
      <c r="U5380" t="str">
        <f>IF(AND(T$2-T5380&gt;3,COUNT(U$2:U5379)=0),$A5380,"")</f>
        <v/>
      </c>
      <c r="V5380">
        <v>-2.4515832008028</v>
      </c>
      <c r="W5380" t="str">
        <f>IF(AND(V$2-V5380&gt;3,COUNT(W$2:W5379)=0),$A5380,"")</f>
        <v/>
      </c>
    </row>
    <row r="5381" spans="1:23" x14ac:dyDescent="0.4">
      <c r="A5381">
        <v>239331.57564046999</v>
      </c>
      <c r="B5381">
        <v>4.4358356876778702</v>
      </c>
      <c r="C5381" t="str">
        <f>IF(AND(B$2-B5381&gt;3,COUNT(C$2:C5380)=0),$A5381,"")</f>
        <v/>
      </c>
      <c r="D5381">
        <v>3.5018533261282698</v>
      </c>
      <c r="E5381" t="str">
        <f>IF(AND(D$2-D5381&gt;3,COUNT(E$2:E5380)=0),$A5381,"")</f>
        <v/>
      </c>
      <c r="F5381">
        <v>2.65219129251992</v>
      </c>
      <c r="G5381" t="str">
        <f>IF(AND(F$2-F5381&gt;3,COUNT(G$2:G5380)=0),$A5381,"")</f>
        <v/>
      </c>
      <c r="H5381">
        <v>1.86857096300694</v>
      </c>
      <c r="I5381" t="str">
        <f>IF(AND(H$2-H5381&gt;3,COUNT(I$2:I5380)=0),$A5381,"")</f>
        <v/>
      </c>
      <c r="J5381">
        <v>1.1444745058883501</v>
      </c>
      <c r="K5381" t="str">
        <f>IF(AND(J$2-J5381&gt;3,COUNT(K$2:K5380)=0),$A5381,"")</f>
        <v/>
      </c>
      <c r="L5381">
        <v>0.47051155388608601</v>
      </c>
      <c r="M5381" t="str">
        <f>IF(AND(L$2-L5381&gt;3,COUNT(M$2:M5380)=0),$A5381,"")</f>
        <v/>
      </c>
      <c r="N5381">
        <v>-0.16622667110796399</v>
      </c>
      <c r="O5381" t="str">
        <f>IF(AND(N$2-N5381&gt;3,COUNT(O$2:O5380)=0),$A5381,"")</f>
        <v/>
      </c>
      <c r="P5381">
        <v>-0.76804510584614105</v>
      </c>
      <c r="Q5381" t="str">
        <f>IF(AND(P$2-P5381&gt;3,COUNT(Q$2:Q5380)=0),$A5381,"")</f>
        <v/>
      </c>
      <c r="R5381">
        <v>-1.3470059664234799</v>
      </c>
      <c r="S5381" t="str">
        <f>IF(AND(R$2-R5381&gt;3,COUNT(S$2:S5380)=0),$A5381,"")</f>
        <v/>
      </c>
      <c r="T5381">
        <v>-1.90473214798927</v>
      </c>
      <c r="U5381" t="str">
        <f>IF(AND(T$2-T5381&gt;3,COUNT(U$2:U5380)=0),$A5381,"")</f>
        <v/>
      </c>
      <c r="V5381">
        <v>-2.45158320135838</v>
      </c>
      <c r="W5381" t="str">
        <f>IF(AND(V$2-V5381&gt;3,COUNT(W$2:W5380)=0),$A5381,"")</f>
        <v/>
      </c>
    </row>
    <row r="5382" spans="1:23" x14ac:dyDescent="0.4">
      <c r="A5382">
        <v>239883.29190188</v>
      </c>
      <c r="B5382">
        <v>4.4358356863188799</v>
      </c>
      <c r="C5382" t="str">
        <f>IF(AND(B$2-B5382&gt;3,COUNT(C$2:C5381)=0),$A5382,"")</f>
        <v/>
      </c>
      <c r="D5382">
        <v>3.5018533249625001</v>
      </c>
      <c r="E5382" t="str">
        <f>IF(AND(D$2-D5382&gt;3,COUNT(E$2:E5381)=0),$A5382,"")</f>
        <v/>
      </c>
      <c r="F5382">
        <v>2.65219129149573</v>
      </c>
      <c r="G5382" t="str">
        <f>IF(AND(F$2-F5382&gt;3,COUNT(G$2:G5381)=0),$A5382,"")</f>
        <v/>
      </c>
      <c r="H5382">
        <v>1.86857096209049</v>
      </c>
      <c r="I5382" t="str">
        <f>IF(AND(H$2-H5382&gt;3,COUNT(I$2:I5381)=0),$A5382,"")</f>
        <v/>
      </c>
      <c r="J5382">
        <v>1.1444745050564</v>
      </c>
      <c r="K5382" t="str">
        <f>IF(AND(J$2-J5382&gt;3,COUNT(K$2:K5381)=0),$A5382,"")</f>
        <v/>
      </c>
      <c r="L5382">
        <v>0.47051155312211002</v>
      </c>
      <c r="M5382" t="str">
        <f>IF(AND(L$2-L5382&gt;3,COUNT(M$2:M5381)=0),$A5382,"")</f>
        <v/>
      </c>
      <c r="N5382">
        <v>-0.16622667181610101</v>
      </c>
      <c r="O5382" t="str">
        <f>IF(AND(N$2-N5382&gt;3,COUNT(O$2:O5381)=0),$A5382,"")</f>
        <v/>
      </c>
      <c r="P5382">
        <v>-0.76804510650758395</v>
      </c>
      <c r="Q5382" t="str">
        <f>IF(AND(P$2-P5382&gt;3,COUNT(Q$2:Q5381)=0),$A5382,"")</f>
        <v/>
      </c>
      <c r="R5382">
        <v>-1.3470059670453101</v>
      </c>
      <c r="S5382" t="str">
        <f>IF(AND(R$2-R5382&gt;3,COUNT(S$2:S5381)=0),$A5382,"")</f>
        <v/>
      </c>
      <c r="T5382">
        <v>-1.9047321485770801</v>
      </c>
      <c r="U5382" t="str">
        <f>IF(AND(T$2-T5382&gt;3,COUNT(U$2:U5381)=0),$A5382,"")</f>
        <v/>
      </c>
      <c r="V5382">
        <v>-2.45158320191655</v>
      </c>
      <c r="W5382" t="str">
        <f>IF(AND(V$2-V5382&gt;3,COUNT(W$2:W5381)=0),$A5382,"")</f>
        <v/>
      </c>
    </row>
    <row r="5383" spans="1:23" x14ac:dyDescent="0.4">
      <c r="A5383">
        <v>240436.28000062401</v>
      </c>
      <c r="B5383">
        <v>4.4358356849536298</v>
      </c>
      <c r="C5383" t="str">
        <f>IF(AND(B$2-B5383&gt;3,COUNT(C$2:C5382)=0),$A5383,"")</f>
        <v/>
      </c>
      <c r="D5383">
        <v>3.5018533237913601</v>
      </c>
      <c r="E5383" t="str">
        <f>IF(AND(D$2-D5383&gt;3,COUNT(E$2:E5382)=0),$A5383,"")</f>
        <v/>
      </c>
      <c r="F5383">
        <v>2.6521912904668299</v>
      </c>
      <c r="G5383" t="str">
        <f>IF(AND(F$2-F5383&gt;3,COUNT(G$2:G5382)=0),$A5383,"")</f>
        <v/>
      </c>
      <c r="H5383">
        <v>1.86857096116981</v>
      </c>
      <c r="I5383" t="str">
        <f>IF(AND(H$2-H5383&gt;3,COUNT(I$2:I5382)=0),$A5383,"")</f>
        <v/>
      </c>
      <c r="J5383">
        <v>1.1444745042205999</v>
      </c>
      <c r="K5383" t="str">
        <f>IF(AND(J$2-J5383&gt;3,COUNT(K$2:K5382)=0),$A5383,"")</f>
        <v/>
      </c>
      <c r="L5383">
        <v>0.47051155235460601</v>
      </c>
      <c r="M5383" t="str">
        <f>IF(AND(L$2-L5383&gt;3,COUNT(M$2:M5382)=0),$A5383,"")</f>
        <v/>
      </c>
      <c r="N5383">
        <v>-0.16622667252750301</v>
      </c>
      <c r="O5383" t="str">
        <f>IF(AND(N$2-N5383&gt;3,COUNT(O$2:O5382)=0),$A5383,"")</f>
        <v/>
      </c>
      <c r="P5383">
        <v>-0.76804510717208996</v>
      </c>
      <c r="Q5383" t="str">
        <f>IF(AND(P$2-P5383&gt;3,COUNT(Q$2:Q5382)=0),$A5383,"")</f>
        <v/>
      </c>
      <c r="R5383">
        <v>-1.3470059676700299</v>
      </c>
      <c r="S5383" t="str">
        <f>IF(AND(R$2-R5383&gt;3,COUNT(S$2:S5382)=0),$A5383,"")</f>
        <v/>
      </c>
      <c r="T5383">
        <v>-1.9047321491675799</v>
      </c>
      <c r="U5383" t="str">
        <f>IF(AND(T$2-T5383&gt;3,COUNT(U$2:U5382)=0),$A5383,"")</f>
        <v/>
      </c>
      <c r="V5383">
        <v>-2.4515832024772699</v>
      </c>
      <c r="W5383" t="str">
        <f>IF(AND(V$2-V5383&gt;3,COUNT(W$2:W5382)=0),$A5383,"")</f>
        <v/>
      </c>
    </row>
    <row r="5384" spans="1:23" x14ac:dyDescent="0.4">
      <c r="A5384">
        <v>240990.54286859001</v>
      </c>
      <c r="B5384">
        <v>4.4358356835820603</v>
      </c>
      <c r="C5384" t="str">
        <f>IF(AND(B$2-B5384&gt;3,COUNT(C$2:C5383)=0),$A5384,"")</f>
        <v/>
      </c>
      <c r="D5384">
        <v>3.5018533226147999</v>
      </c>
      <c r="E5384" t="str">
        <f>IF(AND(D$2-D5384&gt;3,COUNT(E$2:E5383)=0),$A5384,"")</f>
        <v/>
      </c>
      <c r="F5384">
        <v>2.6521912894331798</v>
      </c>
      <c r="G5384" t="str">
        <f>IF(AND(F$2-F5384&gt;3,COUNT(G$2:G5383)=0),$A5384,"")</f>
        <v/>
      </c>
      <c r="H5384">
        <v>1.8685709602448899</v>
      </c>
      <c r="I5384" t="str">
        <f>IF(AND(H$2-H5384&gt;3,COUNT(I$2:I5383)=0),$A5384,"")</f>
        <v/>
      </c>
      <c r="J5384">
        <v>1.14447450338094</v>
      </c>
      <c r="K5384" t="str">
        <f>IF(AND(J$2-J5384&gt;3,COUNT(K$2:K5383)=0),$A5384,"")</f>
        <v/>
      </c>
      <c r="L5384">
        <v>0.47051155158355601</v>
      </c>
      <c r="M5384" t="str">
        <f>IF(AND(L$2-L5384&gt;3,COUNT(M$2:M5383)=0),$A5384,"")</f>
        <v/>
      </c>
      <c r="N5384">
        <v>-0.16622667324219301</v>
      </c>
      <c r="O5384" t="str">
        <f>IF(AND(N$2-N5384&gt;3,COUNT(O$2:O5383)=0),$A5384,"")</f>
        <v/>
      </c>
      <c r="P5384">
        <v>-0.76804510783966695</v>
      </c>
      <c r="Q5384" t="str">
        <f>IF(AND(P$2-P5384&gt;3,COUNT(Q$2:Q5383)=0),$A5384,"")</f>
        <v/>
      </c>
      <c r="R5384">
        <v>-1.3470059682976201</v>
      </c>
      <c r="S5384" t="str">
        <f>IF(AND(R$2-R5384&gt;3,COUNT(S$2:S5383)=0),$A5384,"")</f>
        <v/>
      </c>
      <c r="T5384">
        <v>-1.9047321497608101</v>
      </c>
      <c r="U5384" t="str">
        <f>IF(AND(T$2-T5384&gt;3,COUNT(U$2:U5383)=0),$A5384,"")</f>
        <v/>
      </c>
      <c r="V5384">
        <v>-2.45158320304059</v>
      </c>
      <c r="W5384" t="str">
        <f>IF(AND(V$2-V5384&gt;3,COUNT(W$2:W5383)=0),$A5384,"")</f>
        <v/>
      </c>
    </row>
    <row r="5385" spans="1:23" x14ac:dyDescent="0.4">
      <c r="A5385">
        <v>241546.083444424</v>
      </c>
      <c r="B5385">
        <v>4.4358356822041696</v>
      </c>
      <c r="C5385" t="str">
        <f>IF(AND(B$2-B5385&gt;3,COUNT(C$2:C5384)=0),$A5385,"")</f>
        <v/>
      </c>
      <c r="D5385">
        <v>3.5018533214328098</v>
      </c>
      <c r="E5385" t="str">
        <f>IF(AND(D$2-D5385&gt;3,COUNT(E$2:E5384)=0),$A5385,"")</f>
        <v/>
      </c>
      <c r="F5385">
        <v>2.65219128839475</v>
      </c>
      <c r="G5385" t="str">
        <f>IF(AND(F$2-F5385&gt;3,COUNT(G$2:G5384)=0),$A5385,"")</f>
        <v/>
      </c>
      <c r="H5385">
        <v>1.8685709593156901</v>
      </c>
      <c r="I5385" t="str">
        <f>IF(AND(H$2-H5385&gt;3,COUNT(I$2:I5384)=0),$A5385,"")</f>
        <v/>
      </c>
      <c r="J5385">
        <v>1.1444745025374099</v>
      </c>
      <c r="K5385" t="str">
        <f>IF(AND(J$2-J5385&gt;3,COUNT(K$2:K5384)=0),$A5385,"")</f>
        <v/>
      </c>
      <c r="L5385">
        <v>0.47051155080894902</v>
      </c>
      <c r="M5385" t="str">
        <f>IF(AND(L$2-L5385&gt;3,COUNT(M$2:M5384)=0),$A5385,"")</f>
        <v/>
      </c>
      <c r="N5385">
        <v>-0.16622667396017701</v>
      </c>
      <c r="O5385" t="str">
        <f>IF(AND(N$2-N5385&gt;3,COUNT(O$2:O5384)=0),$A5385,"")</f>
        <v/>
      </c>
      <c r="P5385">
        <v>-0.76804510851031205</v>
      </c>
      <c r="Q5385" t="str">
        <f>IF(AND(P$2-P5385&gt;3,COUNT(Q$2:Q5384)=0),$A5385,"")</f>
        <v/>
      </c>
      <c r="R5385">
        <v>-1.34700596892811</v>
      </c>
      <c r="S5385" t="str">
        <f>IF(AND(R$2-R5385&gt;3,COUNT(S$2:S5384)=0),$A5385,"")</f>
        <v/>
      </c>
      <c r="T5385">
        <v>-1.90473215035678</v>
      </c>
      <c r="U5385" t="str">
        <f>IF(AND(T$2-T5385&gt;3,COUNT(U$2:U5384)=0),$A5385,"")</f>
        <v/>
      </c>
      <c r="V5385">
        <v>-2.4515832036065102</v>
      </c>
      <c r="W5385" t="str">
        <f>IF(AND(V$2-V5385&gt;3,COUNT(W$2:W5384)=0),$A5385,"")</f>
        <v/>
      </c>
    </row>
    <row r="5386" spans="1:23" x14ac:dyDescent="0.4">
      <c r="A5386">
        <v>242102.90467354801</v>
      </c>
      <c r="B5386">
        <v>4.4358356808199098</v>
      </c>
      <c r="C5386" t="str">
        <f>IF(AND(B$2-B5386&gt;3,COUNT(C$2:C5385)=0),$A5386,"")</f>
        <v/>
      </c>
      <c r="D5386">
        <v>3.5018533202453801</v>
      </c>
      <c r="E5386" t="str">
        <f>IF(AND(D$2-D5386&gt;3,COUNT(E$2:E5385)=0),$A5386,"")</f>
        <v/>
      </c>
      <c r="F5386">
        <v>2.6521912873515401</v>
      </c>
      <c r="G5386" t="str">
        <f>IF(AND(F$2-F5386&gt;3,COUNT(G$2:G5385)=0),$A5386,"")</f>
        <v/>
      </c>
      <c r="H5386">
        <v>1.8685709583822001</v>
      </c>
      <c r="I5386" t="str">
        <f>IF(AND(H$2-H5386&gt;3,COUNT(I$2:I5385)=0),$A5386,"")</f>
        <v/>
      </c>
      <c r="J5386">
        <v>1.14447450168999</v>
      </c>
      <c r="K5386" t="str">
        <f>IF(AND(J$2-J5386&gt;3,COUNT(K$2:K5385)=0),$A5386,"")</f>
        <v/>
      </c>
      <c r="L5386">
        <v>0.470511550030768</v>
      </c>
      <c r="M5386" t="str">
        <f>IF(AND(L$2-L5386&gt;3,COUNT(M$2:M5385)=0),$A5386,"")</f>
        <v/>
      </c>
      <c r="N5386">
        <v>-0.16622667468147601</v>
      </c>
      <c r="O5386" t="str">
        <f>IF(AND(N$2-N5386&gt;3,COUNT(O$2:O5385)=0),$A5386,"")</f>
        <v/>
      </c>
      <c r="P5386">
        <v>-0.768045109184054</v>
      </c>
      <c r="Q5386" t="str">
        <f>IF(AND(P$2-P5386&gt;3,COUNT(Q$2:Q5385)=0),$A5386,"")</f>
        <v/>
      </c>
      <c r="R5386">
        <v>-1.34700596956151</v>
      </c>
      <c r="S5386" t="str">
        <f>IF(AND(R$2-R5386&gt;3,COUNT(S$2:S5385)=0),$A5386,"")</f>
        <v/>
      </c>
      <c r="T5386">
        <v>-1.9047321509555</v>
      </c>
      <c r="U5386" t="str">
        <f>IF(AND(T$2-T5386&gt;3,COUNT(U$2:U5385)=0),$A5386,"")</f>
        <v/>
      </c>
      <c r="V5386">
        <v>-2.45158320417505</v>
      </c>
      <c r="W5386" t="str">
        <f>IF(AND(V$2-V5386&gt;3,COUNT(W$2:W5385)=0),$A5386,"")</f>
        <v/>
      </c>
    </row>
    <row r="5387" spans="1:23" x14ac:dyDescent="0.4">
      <c r="A5387">
        <v>242661.009508171</v>
      </c>
      <c r="B5387">
        <v>4.4358356794292702</v>
      </c>
      <c r="C5387" t="str">
        <f>IF(AND(B$2-B5387&gt;3,COUNT(C$2:C5386)=0),$A5387,"")</f>
        <v/>
      </c>
      <c r="D5387">
        <v>3.5018533190524499</v>
      </c>
      <c r="E5387" t="str">
        <f>IF(AND(D$2-D5387&gt;3,COUNT(E$2:E5386)=0),$A5387,"")</f>
        <v/>
      </c>
      <c r="F5387">
        <v>2.6521912863035002</v>
      </c>
      <c r="G5387" t="str">
        <f>IF(AND(F$2-F5387&gt;3,COUNT(G$2:G5386)=0),$A5387,"")</f>
        <v/>
      </c>
      <c r="H5387">
        <v>1.86857095744442</v>
      </c>
      <c r="I5387" t="str">
        <f>IF(AND(H$2-H5387&gt;3,COUNT(I$2:I5386)=0),$A5387,"")</f>
        <v/>
      </c>
      <c r="J5387">
        <v>1.1444745008386501</v>
      </c>
      <c r="K5387" t="str">
        <f>IF(AND(J$2-J5387&gt;3,COUNT(K$2:K5386)=0),$A5387,"")</f>
        <v/>
      </c>
      <c r="L5387">
        <v>0.47051154924899502</v>
      </c>
      <c r="M5387" t="str">
        <f>IF(AND(L$2-L5387&gt;3,COUNT(M$2:M5386)=0),$A5387,"")</f>
        <v/>
      </c>
      <c r="N5387">
        <v>-0.166226675406106</v>
      </c>
      <c r="O5387" t="str">
        <f>IF(AND(N$2-N5387&gt;3,COUNT(O$2:O5386)=0),$A5387,"")</f>
        <v/>
      </c>
      <c r="P5387">
        <v>-0.76804510986091801</v>
      </c>
      <c r="Q5387" t="str">
        <f>IF(AND(P$2-P5387&gt;3,COUNT(Q$2:Q5386)=0),$A5387,"")</f>
        <v/>
      </c>
      <c r="R5387">
        <v>-1.3470059701978301</v>
      </c>
      <c r="S5387" t="str">
        <f>IF(AND(R$2-R5387&gt;3,COUNT(S$2:S5386)=0),$A5387,"")</f>
        <v/>
      </c>
      <c r="T5387">
        <v>-1.9047321515569899</v>
      </c>
      <c r="U5387" t="str">
        <f>IF(AND(T$2-T5387&gt;3,COUNT(U$2:U5386)=0),$A5387,"")</f>
        <v/>
      </c>
      <c r="V5387">
        <v>-2.4515832047461998</v>
      </c>
      <c r="W5387" t="str">
        <f>IF(AND(V$2-V5387&gt;3,COUNT(W$2:W5386)=0),$A5387,"")</f>
        <v/>
      </c>
    </row>
    <row r="5388" spans="1:23" x14ac:dyDescent="0.4">
      <c r="A5388">
        <v>243220.40090731101</v>
      </c>
      <c r="B5388">
        <v>4.4358356780322099</v>
      </c>
      <c r="C5388" t="str">
        <f>IF(AND(B$2-B5388&gt;3,COUNT(C$2:C5387)=0),$A5388,"")</f>
        <v/>
      </c>
      <c r="D5388">
        <v>3.5018533178540201</v>
      </c>
      <c r="E5388" t="str">
        <f>IF(AND(D$2-D5388&gt;3,COUNT(E$2:E5387)=0),$A5388,"")</f>
        <v/>
      </c>
      <c r="F5388">
        <v>2.65219128525063</v>
      </c>
      <c r="G5388" t="str">
        <f>IF(AND(F$2-F5388&gt;3,COUNT(G$2:G5387)=0),$A5388,"")</f>
        <v/>
      </c>
      <c r="H5388">
        <v>1.8685709565022901</v>
      </c>
      <c r="I5388" t="str">
        <f>IF(AND(H$2-H5388&gt;3,COUNT(I$2:I5387)=0),$A5388,"")</f>
        <v/>
      </c>
      <c r="J5388">
        <v>1.1444744999834</v>
      </c>
      <c r="K5388" t="str">
        <f>IF(AND(J$2-J5388&gt;3,COUNT(K$2:K5387)=0),$A5388,"")</f>
        <v/>
      </c>
      <c r="L5388">
        <v>0.47051154846360399</v>
      </c>
      <c r="M5388" t="str">
        <f>IF(AND(L$2-L5388&gt;3,COUNT(M$2:M5387)=0),$A5388,"")</f>
        <v/>
      </c>
      <c r="N5388">
        <v>-0.16622667613408701</v>
      </c>
      <c r="O5388" t="str">
        <f>IF(AND(N$2-N5388&gt;3,COUNT(O$2:O5387)=0),$A5388,"")</f>
        <v/>
      </c>
      <c r="P5388">
        <v>-0.76804511054089297</v>
      </c>
      <c r="Q5388" t="str">
        <f>IF(AND(P$2-P5388&gt;3,COUNT(Q$2:Q5387)=0),$A5388,"")</f>
        <v/>
      </c>
      <c r="R5388">
        <v>-1.3470059708371001</v>
      </c>
      <c r="S5388" t="str">
        <f>IF(AND(R$2-R5388&gt;3,COUNT(S$2:S5387)=0),$A5388,"")</f>
        <v/>
      </c>
      <c r="T5388">
        <v>-1.9047321521612499</v>
      </c>
      <c r="U5388" t="str">
        <f>IF(AND(T$2-T5388&gt;3,COUNT(U$2:U5387)=0),$A5388,"")</f>
        <v/>
      </c>
      <c r="V5388">
        <v>-2.4515832053199902</v>
      </c>
      <c r="W5388" t="str">
        <f>IF(AND(V$2-V5388&gt;3,COUNT(W$2:W5387)=0),$A5388,"")</f>
        <v/>
      </c>
    </row>
    <row r="5389" spans="1:23" x14ac:dyDescent="0.4">
      <c r="A5389">
        <v>243781.08183680501</v>
      </c>
      <c r="B5389">
        <v>4.4358356766286997</v>
      </c>
      <c r="C5389" t="str">
        <f>IF(AND(B$2-B5389&gt;3,COUNT(C$2:C5388)=0),$A5389,"")</f>
        <v/>
      </c>
      <c r="D5389">
        <v>3.5018533166500601</v>
      </c>
      <c r="E5389" t="str">
        <f>IF(AND(D$2-D5389&gt;3,COUNT(E$2:E5388)=0),$A5389,"")</f>
        <v/>
      </c>
      <c r="F5389">
        <v>2.6521912841929001</v>
      </c>
      <c r="G5389" t="str">
        <f>IF(AND(F$2-F5389&gt;3,COUNT(G$2:G5388)=0),$A5389,"")</f>
        <v/>
      </c>
      <c r="H5389">
        <v>1.8685709555558301</v>
      </c>
      <c r="I5389" t="str">
        <f>IF(AND(H$2-H5389&gt;3,COUNT(I$2:I5388)=0),$A5389,"")</f>
        <v/>
      </c>
      <c r="J5389">
        <v>1.14447449912417</v>
      </c>
      <c r="K5389" t="str">
        <f>IF(AND(J$2-J5389&gt;3,COUNT(K$2:K5388)=0),$A5389,"")</f>
        <v/>
      </c>
      <c r="L5389">
        <v>0.47051154767459602</v>
      </c>
      <c r="M5389" t="str">
        <f>IF(AND(L$2-L5389&gt;3,COUNT(M$2:M5388)=0),$A5389,"")</f>
        <v/>
      </c>
      <c r="N5389">
        <v>-0.16622667686541701</v>
      </c>
      <c r="O5389" t="str">
        <f>IF(AND(N$2-N5389&gt;3,COUNT(O$2:O5388)=0),$A5389,"")</f>
        <v/>
      </c>
      <c r="P5389">
        <v>-0.76804511122402197</v>
      </c>
      <c r="Q5389" t="str">
        <f>IF(AND(P$2-P5389&gt;3,COUNT(Q$2:Q5388)=0),$A5389,"")</f>
        <v/>
      </c>
      <c r="R5389">
        <v>-1.3470059714793201</v>
      </c>
      <c r="S5389" t="str">
        <f>IF(AND(R$2-R5389&gt;3,COUNT(S$2:S5388)=0),$A5389,"")</f>
        <v/>
      </c>
      <c r="T5389">
        <v>-1.9047321527683001</v>
      </c>
      <c r="U5389" t="str">
        <f>IF(AND(T$2-T5389&gt;3,COUNT(U$2:U5388)=0),$A5389,"")</f>
        <v/>
      </c>
      <c r="V5389">
        <v>-2.45158320589643</v>
      </c>
      <c r="W5389" t="str">
        <f>IF(AND(V$2-V5389&gt;3,COUNT(W$2:W5388)=0),$A5389,"")</f>
        <v/>
      </c>
    </row>
    <row r="5390" spans="1:23" x14ac:dyDescent="0.4">
      <c r="A5390">
        <v>244343.05526932699</v>
      </c>
      <c r="B5390">
        <v>4.4358356752187103</v>
      </c>
      <c r="C5390" t="str">
        <f>IF(AND(B$2-B5390&gt;3,COUNT(C$2:C5389)=0),$A5390,"")</f>
        <v/>
      </c>
      <c r="D5390">
        <v>3.5018533154405498</v>
      </c>
      <c r="E5390" t="str">
        <f>IF(AND(D$2-D5390&gt;3,COUNT(E$2:E5389)=0),$A5390,"")</f>
        <v/>
      </c>
      <c r="F5390">
        <v>2.6521912831302799</v>
      </c>
      <c r="G5390" t="str">
        <f>IF(AND(F$2-F5390&gt;3,COUNT(G$2:G5389)=0),$A5390,"")</f>
        <v/>
      </c>
      <c r="H5390">
        <v>1.86857095460498</v>
      </c>
      <c r="I5390" t="str">
        <f>IF(AND(H$2-H5390&gt;3,COUNT(I$2:I5389)=0),$A5390,"")</f>
        <v/>
      </c>
      <c r="J5390">
        <v>1.144474498261</v>
      </c>
      <c r="K5390" t="str">
        <f>IF(AND(J$2-J5390&gt;3,COUNT(K$2:K5389)=0),$A5390,"")</f>
        <v/>
      </c>
      <c r="L5390">
        <v>0.47051154688194802</v>
      </c>
      <c r="M5390" t="str">
        <f>IF(AND(L$2-L5390&gt;3,COUNT(M$2:M5389)=0),$A5390,"")</f>
        <v/>
      </c>
      <c r="N5390">
        <v>-0.166226677600123</v>
      </c>
      <c r="O5390" t="str">
        <f>IF(AND(N$2-N5390&gt;3,COUNT(O$2:O5389)=0),$A5390,"")</f>
        <v/>
      </c>
      <c r="P5390">
        <v>-0.76804511191028801</v>
      </c>
      <c r="Q5390" t="str">
        <f>IF(AND(P$2-P5390&gt;3,COUNT(Q$2:Q5389)=0),$A5390,"")</f>
        <v/>
      </c>
      <c r="R5390">
        <v>-1.34700597212449</v>
      </c>
      <c r="S5390" t="str">
        <f>IF(AND(R$2-R5390&gt;3,COUNT(S$2:S5389)=0),$A5390,"")</f>
        <v/>
      </c>
      <c r="T5390">
        <v>-1.9047321533781401</v>
      </c>
      <c r="U5390" t="str">
        <f>IF(AND(T$2-T5390&gt;3,COUNT(U$2:U5389)=0),$A5390,"")</f>
        <v/>
      </c>
      <c r="V5390">
        <v>-2.4515832064755401</v>
      </c>
      <c r="W5390" t="str">
        <f>IF(AND(V$2-V5390&gt;3,COUNT(W$2:W5389)=0),$A5390,"")</f>
        <v/>
      </c>
    </row>
    <row r="5391" spans="1:23" x14ac:dyDescent="0.4">
      <c r="A5391">
        <v>244906.32418440399</v>
      </c>
      <c r="B5391">
        <v>4.4358356738022104</v>
      </c>
      <c r="C5391" t="str">
        <f>IF(AND(B$2-B5391&gt;3,COUNT(C$2:C5390)=0),$A5391,"")</f>
        <v/>
      </c>
      <c r="D5391">
        <v>3.50185331422544</v>
      </c>
      <c r="E5391" t="str">
        <f>IF(AND(D$2-D5391&gt;3,COUNT(E$2:E5390)=0),$A5391,"")</f>
        <v/>
      </c>
      <c r="F5391">
        <v>2.65219128206276</v>
      </c>
      <c r="G5391" t="str">
        <f>IF(AND(F$2-F5391&gt;3,COUNT(G$2:G5390)=0),$A5391,"")</f>
        <v/>
      </c>
      <c r="H5391">
        <v>1.8685709536497499</v>
      </c>
      <c r="I5391" t="str">
        <f>IF(AND(H$2-H5391&gt;3,COUNT(I$2:I5390)=0),$A5391,"")</f>
        <v/>
      </c>
      <c r="J5391">
        <v>1.1444744973938401</v>
      </c>
      <c r="K5391" t="str">
        <f>IF(AND(J$2-J5391&gt;3,COUNT(K$2:K5390)=0),$A5391,"")</f>
        <v/>
      </c>
      <c r="L5391">
        <v>0.470511546085637</v>
      </c>
      <c r="M5391" t="str">
        <f>IF(AND(L$2-L5391&gt;3,COUNT(M$2:M5390)=0),$A5391,"")</f>
        <v/>
      </c>
      <c r="N5391">
        <v>-0.16622667833823099</v>
      </c>
      <c r="O5391" t="str">
        <f>IF(AND(N$2-N5391&gt;3,COUNT(O$2:O5390)=0),$A5391,"")</f>
        <v/>
      </c>
      <c r="P5391">
        <v>-0.76804511259972796</v>
      </c>
      <c r="Q5391" t="str">
        <f>IF(AND(P$2-P5391&gt;3,COUNT(Q$2:Q5390)=0),$A5391,"")</f>
        <v/>
      </c>
      <c r="R5391">
        <v>-1.34700597277265</v>
      </c>
      <c r="S5391" t="str">
        <f>IF(AND(R$2-R5391&gt;3,COUNT(S$2:S5390)=0),$A5391,"")</f>
        <v/>
      </c>
      <c r="T5391">
        <v>-1.90473215399082</v>
      </c>
      <c r="U5391" t="str">
        <f>IF(AND(T$2-T5391&gt;3,COUNT(U$2:U5390)=0),$A5391,"")</f>
        <v/>
      </c>
      <c r="V5391">
        <v>-2.4515832070573098</v>
      </c>
      <c r="W5391" t="str">
        <f>IF(AND(V$2-V5391&gt;3,COUNT(W$2:W5390)=0),$A5391,"")</f>
        <v/>
      </c>
    </row>
    <row r="5392" spans="1:23" x14ac:dyDescent="0.4">
      <c r="A5392">
        <v>245470.89156843201</v>
      </c>
      <c r="B5392">
        <v>4.4358356723791799</v>
      </c>
      <c r="C5392" t="str">
        <f>IF(AND(B$2-B5392&gt;3,COUNT(C$2:C5391)=0),$A5392,"")</f>
        <v/>
      </c>
      <c r="D5392">
        <v>3.50185331300474</v>
      </c>
      <c r="E5392" t="str">
        <f>IF(AND(D$2-D5392&gt;3,COUNT(E$2:E5391)=0),$A5392,"")</f>
        <v/>
      </c>
      <c r="F5392">
        <v>2.6521912809903201</v>
      </c>
      <c r="G5392" t="str">
        <f>IF(AND(F$2-F5392&gt;3,COUNT(G$2:G5391)=0),$A5392,"")</f>
        <v/>
      </c>
      <c r="H5392">
        <v>1.86857095269012</v>
      </c>
      <c r="I5392" t="str">
        <f>IF(AND(H$2-H5392&gt;3,COUNT(I$2:I5391)=0),$A5392,"")</f>
        <v/>
      </c>
      <c r="J5392">
        <v>1.1444744965226701</v>
      </c>
      <c r="K5392" t="str">
        <f>IF(AND(J$2-J5392&gt;3,COUNT(K$2:K5391)=0),$A5392,"")</f>
        <v/>
      </c>
      <c r="L5392">
        <v>0.47051154528565098</v>
      </c>
      <c r="M5392" t="str">
        <f>IF(AND(L$2-L5392&gt;3,COUNT(M$2:M5391)=0),$A5392,"")</f>
        <v/>
      </c>
      <c r="N5392">
        <v>-0.16622667907974101</v>
      </c>
      <c r="O5392" t="str">
        <f>IF(AND(N$2-N5392&gt;3,COUNT(O$2:O5391)=0),$A5392,"")</f>
        <v/>
      </c>
      <c r="P5392">
        <v>-0.76804511329235303</v>
      </c>
      <c r="Q5392" t="str">
        <f>IF(AND(P$2-P5392&gt;3,COUNT(Q$2:Q5391)=0),$A5392,"")</f>
        <v/>
      </c>
      <c r="R5392">
        <v>-1.34700597342379</v>
      </c>
      <c r="S5392" t="str">
        <f>IF(AND(R$2-R5392&gt;3,COUNT(S$2:S5391)=0),$A5392,"")</f>
        <v/>
      </c>
      <c r="T5392">
        <v>-1.9047321546063201</v>
      </c>
      <c r="U5392" t="str">
        <f>IF(AND(T$2-T5392&gt;3,COUNT(U$2:U5391)=0),$A5392,"")</f>
        <v/>
      </c>
      <c r="V5392">
        <v>-2.4515832076417698</v>
      </c>
      <c r="W5392" t="str">
        <f>IF(AND(V$2-V5392&gt;3,COUNT(W$2:W5391)=0),$A5392,"")</f>
        <v/>
      </c>
    </row>
    <row r="5393" spans="1:23" x14ac:dyDescent="0.4">
      <c r="A5393">
        <v>246036.76041469199</v>
      </c>
      <c r="B5393">
        <v>4.4358356709495697</v>
      </c>
      <c r="C5393" t="str">
        <f>IF(AND(B$2-B5393&gt;3,COUNT(C$2:C5392)=0),$A5393,"")</f>
        <v/>
      </c>
      <c r="D5393">
        <v>3.5018533117783899</v>
      </c>
      <c r="E5393" t="str">
        <f>IF(AND(D$2-D5393&gt;3,COUNT(E$2:E5392)=0),$A5393,"")</f>
        <v/>
      </c>
      <c r="F5393">
        <v>2.6521912799129201</v>
      </c>
      <c r="G5393" t="str">
        <f>IF(AND(F$2-F5393&gt;3,COUNT(G$2:G5392)=0),$A5393,"")</f>
        <v/>
      </c>
      <c r="H5393">
        <v>1.86857095172605</v>
      </c>
      <c r="I5393" t="str">
        <f>IF(AND(H$2-H5393&gt;3,COUNT(I$2:I5392)=0),$A5393,"")</f>
        <v/>
      </c>
      <c r="J5393">
        <v>1.1444744956474899</v>
      </c>
      <c r="K5393" t="str">
        <f>IF(AND(J$2-J5393&gt;3,COUNT(K$2:K5392)=0),$A5393,"")</f>
        <v/>
      </c>
      <c r="L5393">
        <v>0.47051154448197502</v>
      </c>
      <c r="M5393" t="str">
        <f>IF(AND(L$2-L5393&gt;3,COUNT(M$2:M5392)=0),$A5393,"")</f>
        <v/>
      </c>
      <c r="N5393">
        <v>-0.16622667982466399</v>
      </c>
      <c r="O5393" t="str">
        <f>IF(AND(N$2-N5393&gt;3,COUNT(O$2:O5392)=0),$A5393,"")</f>
        <v/>
      </c>
      <c r="P5393">
        <v>-0.76804511398817599</v>
      </c>
      <c r="Q5393" t="str">
        <f>IF(AND(P$2-P5393&gt;3,COUNT(Q$2:Q5392)=0),$A5393,"")</f>
        <v/>
      </c>
      <c r="R5393">
        <v>-1.3470059740779401</v>
      </c>
      <c r="S5393" t="str">
        <f>IF(AND(R$2-R5393&gt;3,COUNT(S$2:S5392)=0),$A5393,"")</f>
        <v/>
      </c>
      <c r="T5393">
        <v>-1.9047321552246499</v>
      </c>
      <c r="U5393" t="str">
        <f>IF(AND(T$2-T5393&gt;3,COUNT(U$2:U5392)=0),$A5393,"")</f>
        <v/>
      </c>
      <c r="V5393">
        <v>-2.4515832082289202</v>
      </c>
      <c r="W5393" t="str">
        <f>IF(AND(V$2-V5393&gt;3,COUNT(W$2:W5392)=0),$A5393,"")</f>
        <v/>
      </c>
    </row>
    <row r="5394" spans="1:23" x14ac:dyDescent="0.4">
      <c r="A5394">
        <v>246603.93372336301</v>
      </c>
      <c r="B5394">
        <v>4.43583566951337</v>
      </c>
      <c r="C5394" t="str">
        <f>IF(AND(B$2-B5394&gt;3,COUNT(C$2:C5393)=0),$A5394,"")</f>
        <v/>
      </c>
      <c r="D5394">
        <v>3.50185331054639</v>
      </c>
      <c r="E5394" t="str">
        <f>IF(AND(D$2-D5394&gt;3,COUNT(E$2:E5393)=0),$A5394,"")</f>
        <v/>
      </c>
      <c r="F5394">
        <v>2.6521912788305499</v>
      </c>
      <c r="G5394" t="str">
        <f>IF(AND(F$2-F5394&gt;3,COUNT(G$2:G5393)=0),$A5394,"")</f>
        <v/>
      </c>
      <c r="H5394">
        <v>1.8685709507575201</v>
      </c>
      <c r="I5394" t="str">
        <f>IF(AND(H$2-H5394&gt;3,COUNT(I$2:I5393)=0),$A5394,"")</f>
        <v/>
      </c>
      <c r="J5394">
        <v>1.1444744947682499</v>
      </c>
      <c r="K5394" t="str">
        <f>IF(AND(J$2-J5394&gt;3,COUNT(K$2:K5393)=0),$A5394,"")</f>
        <v/>
      </c>
      <c r="L5394">
        <v>0.47051154367459302</v>
      </c>
      <c r="M5394" t="str">
        <f>IF(AND(L$2-L5394&gt;3,COUNT(M$2:M5393)=0),$A5394,"")</f>
        <v/>
      </c>
      <c r="N5394">
        <v>-0.16622668057303799</v>
      </c>
      <c r="O5394" t="str">
        <f>IF(AND(N$2-N5394&gt;3,COUNT(O$2:O5393)=0),$A5394,"")</f>
        <v/>
      </c>
      <c r="P5394">
        <v>-0.76804511468719905</v>
      </c>
      <c r="Q5394" t="str">
        <f>IF(AND(P$2-P5394&gt;3,COUNT(Q$2:Q5393)=0),$A5394,"")</f>
        <v/>
      </c>
      <c r="R5394">
        <v>-1.34700597473511</v>
      </c>
      <c r="S5394" t="str">
        <f>IF(AND(R$2-R5394&gt;3,COUNT(S$2:S5393)=0),$A5394,"")</f>
        <v/>
      </c>
      <c r="T5394">
        <v>-1.9047321558458501</v>
      </c>
      <c r="U5394" t="str">
        <f>IF(AND(T$2-T5394&gt;3,COUNT(U$2:U5393)=0),$A5394,"")</f>
        <v/>
      </c>
      <c r="V5394">
        <v>-2.4515832088187901</v>
      </c>
      <c r="W5394" t="str">
        <f>IF(AND(V$2-V5394&gt;3,COUNT(W$2:W5393)=0),$A5394,"")</f>
        <v/>
      </c>
    </row>
    <row r="5395" spans="1:23" x14ac:dyDescent="0.4">
      <c r="A5395">
        <v>247172.41450154199</v>
      </c>
      <c r="B5395">
        <v>4.4358356680705402</v>
      </c>
      <c r="C5395" t="str">
        <f>IF(AND(B$2-B5395&gt;3,COUNT(C$2:C5394)=0),$A5395,"")</f>
        <v/>
      </c>
      <c r="D5395">
        <v>3.5018533093087001</v>
      </c>
      <c r="E5395" t="str">
        <f>IF(AND(D$2-D5395&gt;3,COUNT(E$2:E5394)=0),$A5395,"")</f>
        <v/>
      </c>
      <c r="F5395">
        <v>2.65219127774319</v>
      </c>
      <c r="G5395" t="str">
        <f>IF(AND(F$2-F5395&gt;3,COUNT(G$2:G5394)=0),$A5395,"")</f>
        <v/>
      </c>
      <c r="H5395">
        <v>1.86857094978454</v>
      </c>
      <c r="I5395" t="str">
        <f>IF(AND(H$2-H5395&gt;3,COUNT(I$2:I5394)=0),$A5395,"")</f>
        <v/>
      </c>
      <c r="J5395">
        <v>1.14447449388497</v>
      </c>
      <c r="K5395" t="str">
        <f>IF(AND(J$2-J5395&gt;3,COUNT(K$2:K5394)=0),$A5395,"")</f>
        <v/>
      </c>
      <c r="L5395">
        <v>0.47051154286347502</v>
      </c>
      <c r="M5395" t="str">
        <f>IF(AND(L$2-L5395&gt;3,COUNT(M$2:M5394)=0),$A5395,"")</f>
        <v/>
      </c>
      <c r="N5395">
        <v>-0.16622668132486099</v>
      </c>
      <c r="O5395" t="str">
        <f>IF(AND(N$2-N5395&gt;3,COUNT(O$2:O5394)=0),$A5395,"")</f>
        <v/>
      </c>
      <c r="P5395">
        <v>-0.76804511538945897</v>
      </c>
      <c r="Q5395" t="str">
        <f>IF(AND(P$2-P5395&gt;3,COUNT(Q$2:Q5394)=0),$A5395,"")</f>
        <v/>
      </c>
      <c r="R5395">
        <v>-1.3470059753953201</v>
      </c>
      <c r="S5395" t="str">
        <f>IF(AND(R$2-R5395&gt;3,COUNT(S$2:S5394)=0),$A5395,"")</f>
        <v/>
      </c>
      <c r="T5395">
        <v>-1.90473215646989</v>
      </c>
      <c r="U5395" t="str">
        <f>IF(AND(T$2-T5395&gt;3,COUNT(U$2:U5394)=0),$A5395,"")</f>
        <v/>
      </c>
      <c r="V5395">
        <v>-2.4515832094113899</v>
      </c>
      <c r="W5395" t="str">
        <f>IF(AND(V$2-V5395&gt;3,COUNT(W$2:W5394)=0),$A5395,"")</f>
        <v/>
      </c>
    </row>
    <row r="5396" spans="1:23" x14ac:dyDescent="0.4">
      <c r="A5396">
        <v>247742.20576325699</v>
      </c>
      <c r="B5396">
        <v>4.4358356666210499</v>
      </c>
      <c r="C5396" t="str">
        <f>IF(AND(B$2-B5396&gt;3,COUNT(C$2:C5395)=0),$A5396,"")</f>
        <v/>
      </c>
      <c r="D5396">
        <v>3.5018533080652898</v>
      </c>
      <c r="E5396" t="str">
        <f>IF(AND(D$2-D5396&gt;3,COUNT(E$2:E5395)=0),$A5396,"")</f>
        <v/>
      </c>
      <c r="F5396">
        <v>2.65219127665081</v>
      </c>
      <c r="G5396" t="str">
        <f>IF(AND(F$2-F5396&gt;3,COUNT(G$2:G5395)=0),$A5396,"")</f>
        <v/>
      </c>
      <c r="H5396">
        <v>1.8685709488070601</v>
      </c>
      <c r="I5396" t="str">
        <f>IF(AND(H$2-H5396&gt;3,COUNT(I$2:I5395)=0),$A5396,"")</f>
        <v/>
      </c>
      <c r="J5396">
        <v>1.1444744929976101</v>
      </c>
      <c r="K5396" t="str">
        <f>IF(AND(J$2-J5396&gt;3,COUNT(K$2:K5395)=0),$A5396,"")</f>
        <v/>
      </c>
      <c r="L5396">
        <v>0.470511542048617</v>
      </c>
      <c r="M5396" t="str">
        <f>IF(AND(L$2-L5396&gt;3,COUNT(M$2:M5395)=0),$A5396,"")</f>
        <v/>
      </c>
      <c r="N5396">
        <v>-0.16622668208015901</v>
      </c>
      <c r="O5396" t="str">
        <f>IF(AND(N$2-N5396&gt;3,COUNT(O$2:O5395)=0),$A5396,"")</f>
        <v/>
      </c>
      <c r="P5396">
        <v>-0.76804511609495696</v>
      </c>
      <c r="Q5396" t="str">
        <f>IF(AND(P$2-P5396&gt;3,COUNT(Q$2:Q5395)=0),$A5396,"")</f>
        <v/>
      </c>
      <c r="R5396">
        <v>-1.34700597605857</v>
      </c>
      <c r="S5396" t="str">
        <f>IF(AND(R$2-R5396&gt;3,COUNT(S$2:S5395)=0),$A5396,"")</f>
        <v/>
      </c>
      <c r="T5396">
        <v>-1.9047321570968401</v>
      </c>
      <c r="U5396" t="str">
        <f>IF(AND(T$2-T5396&gt;3,COUNT(U$2:U5395)=0),$A5396,"")</f>
        <v/>
      </c>
      <c r="V5396">
        <v>-2.4515832100066999</v>
      </c>
      <c r="W5396" t="str">
        <f>IF(AND(V$2-V5396&gt;3,COUNT(W$2:W5395)=0),$A5396,"")</f>
        <v/>
      </c>
    </row>
    <row r="5397" spans="1:23" x14ac:dyDescent="0.4">
      <c r="A5397">
        <v>248313.310529485</v>
      </c>
      <c r="B5397">
        <v>4.4358356651648698</v>
      </c>
      <c r="C5397" t="str">
        <f>IF(AND(B$2-B5397&gt;3,COUNT(C$2:C5396)=0),$A5397,"")</f>
        <v/>
      </c>
      <c r="D5397">
        <v>3.5018533068161499</v>
      </c>
      <c r="E5397" t="str">
        <f>IF(AND(D$2-D5397&gt;3,COUNT(E$2:E5396)=0),$A5397,"")</f>
        <v/>
      </c>
      <c r="F5397">
        <v>2.6521912755533799</v>
      </c>
      <c r="G5397" t="str">
        <f>IF(AND(F$2-F5397&gt;3,COUNT(G$2:G5396)=0),$A5397,"")</f>
        <v/>
      </c>
      <c r="H5397">
        <v>1.86857094782507</v>
      </c>
      <c r="I5397" t="str">
        <f>IF(AND(H$2-H5397&gt;3,COUNT(I$2:I5396)=0),$A5397,"")</f>
        <v/>
      </c>
      <c r="J5397">
        <v>1.14447449210616</v>
      </c>
      <c r="K5397" t="str">
        <f>IF(AND(J$2-J5397&gt;3,COUNT(K$2:K5396)=0),$A5397,"")</f>
        <v/>
      </c>
      <c r="L5397">
        <v>0.470511541229998</v>
      </c>
      <c r="M5397" t="str">
        <f>IF(AND(L$2-L5397&gt;3,COUNT(M$2:M5396)=0),$A5397,"")</f>
        <v/>
      </c>
      <c r="N5397">
        <v>-0.16622668283893099</v>
      </c>
      <c r="O5397" t="str">
        <f>IF(AND(N$2-N5397&gt;3,COUNT(O$2:O5396)=0),$A5397,"")</f>
        <v/>
      </c>
      <c r="P5397">
        <v>-0.76804511680371601</v>
      </c>
      <c r="Q5397" t="str">
        <f>IF(AND(P$2-P5397&gt;3,COUNT(Q$2:Q5396)=0),$A5397,"")</f>
        <v/>
      </c>
      <c r="R5397">
        <v>-1.3470059767248901</v>
      </c>
      <c r="S5397" t="str">
        <f>IF(AND(R$2-R5397&gt;3,COUNT(S$2:S5396)=0),$A5397,"")</f>
        <v/>
      </c>
      <c r="T5397">
        <v>-1.90473215772667</v>
      </c>
      <c r="U5397" t="str">
        <f>IF(AND(T$2-T5397&gt;3,COUNT(U$2:U5396)=0),$A5397,"")</f>
        <v/>
      </c>
      <c r="V5397">
        <v>-2.4515832106047899</v>
      </c>
      <c r="W5397" t="str">
        <f>IF(AND(V$2-V5397&gt;3,COUNT(W$2:W5396)=0),$A5397,"")</f>
        <v/>
      </c>
    </row>
    <row r="5398" spans="1:23" x14ac:dyDescent="0.4">
      <c r="A5398">
        <v>248885.73182816699</v>
      </c>
      <c r="B5398">
        <v>4.4358356637019698</v>
      </c>
      <c r="C5398" t="str">
        <f>IF(AND(B$2-B5398&gt;3,COUNT(C$2:C5397)=0),$A5398,"")</f>
        <v/>
      </c>
      <c r="D5398">
        <v>3.50185330556124</v>
      </c>
      <c r="E5398" t="str">
        <f>IF(AND(D$2-D5398&gt;3,COUNT(E$2:E5397)=0),$A5398,"")</f>
        <v/>
      </c>
      <c r="F5398">
        <v>2.6521912744508902</v>
      </c>
      <c r="G5398" t="str">
        <f>IF(AND(F$2-F5398&gt;3,COUNT(G$2:G5397)=0),$A5398,"")</f>
        <v/>
      </c>
      <c r="H5398">
        <v>1.8685709468385501</v>
      </c>
      <c r="I5398" t="str">
        <f>IF(AND(H$2-H5398&gt;3,COUNT(I$2:I5397)=0),$A5398,"")</f>
        <v/>
      </c>
      <c r="J5398">
        <v>1.14447449121058</v>
      </c>
      <c r="K5398" t="str">
        <f>IF(AND(J$2-J5398&gt;3,COUNT(K$2:K5397)=0),$A5398,"")</f>
        <v/>
      </c>
      <c r="L5398">
        <v>0.47051154040760002</v>
      </c>
      <c r="M5398" t="str">
        <f>IF(AND(L$2-L5398&gt;3,COUNT(M$2:M5397)=0),$A5398,"")</f>
        <v/>
      </c>
      <c r="N5398">
        <v>-0.16622668360121801</v>
      </c>
      <c r="O5398" t="str">
        <f>IF(AND(N$2-N5398&gt;3,COUNT(O$2:O5397)=0),$A5398,"")</f>
        <v/>
      </c>
      <c r="P5398">
        <v>-0.76804511751573601</v>
      </c>
      <c r="Q5398" t="str">
        <f>IF(AND(P$2-P5398&gt;3,COUNT(Q$2:Q5397)=0),$A5398,"")</f>
        <v/>
      </c>
      <c r="R5398">
        <v>-1.34700597739427</v>
      </c>
      <c r="S5398" t="str">
        <f>IF(AND(R$2-R5398&gt;3,COUNT(S$2:S5397)=0),$A5398,"")</f>
        <v/>
      </c>
      <c r="T5398">
        <v>-1.9047321583594199</v>
      </c>
      <c r="U5398" t="str">
        <f>IF(AND(T$2-T5398&gt;3,COUNT(U$2:U5397)=0),$A5398,"")</f>
        <v/>
      </c>
      <c r="V5398">
        <v>-2.4515832112056199</v>
      </c>
      <c r="W5398" t="str">
        <f>IF(AND(V$2-V5398&gt;3,COUNT(W$2:W5397)=0),$A5398,"")</f>
        <v/>
      </c>
    </row>
    <row r="5399" spans="1:23" x14ac:dyDescent="0.4">
      <c r="A5399">
        <v>249459.47269422299</v>
      </c>
      <c r="B5399">
        <v>4.4358356622323099</v>
      </c>
      <c r="C5399" t="str">
        <f>IF(AND(B$2-B5399&gt;3,COUNT(C$2:C5398)=0),$A5399,"")</f>
        <v/>
      </c>
      <c r="D5399">
        <v>3.50185330430054</v>
      </c>
      <c r="E5399" t="str">
        <f>IF(AND(D$2-D5399&gt;3,COUNT(E$2:E5398)=0),$A5399,"")</f>
        <v/>
      </c>
      <c r="F5399">
        <v>2.65219127334331</v>
      </c>
      <c r="G5399" t="str">
        <f>IF(AND(F$2-F5399&gt;3,COUNT(G$2:G5398)=0),$A5399,"")</f>
        <v/>
      </c>
      <c r="H5399">
        <v>1.86857094584747</v>
      </c>
      <c r="I5399" t="str">
        <f>IF(AND(H$2-H5399&gt;3,COUNT(I$2:I5398)=0),$A5399,"")</f>
        <v/>
      </c>
      <c r="J5399">
        <v>1.1444744903108801</v>
      </c>
      <c r="K5399" t="str">
        <f>IF(AND(J$2-J5399&gt;3,COUNT(K$2:K5398)=0),$A5399,"")</f>
        <v/>
      </c>
      <c r="L5399">
        <v>0.47051153958140501</v>
      </c>
      <c r="M5399" t="str">
        <f>IF(AND(L$2-L5399&gt;3,COUNT(M$2:M5398)=0),$A5399,"")</f>
        <v/>
      </c>
      <c r="N5399">
        <v>-0.16622668436702101</v>
      </c>
      <c r="O5399" t="str">
        <f>IF(AND(N$2-N5399&gt;3,COUNT(O$2:O5398)=0),$A5399,"")</f>
        <v/>
      </c>
      <c r="P5399">
        <v>-0.76804511823105703</v>
      </c>
      <c r="Q5399" t="str">
        <f>IF(AND(P$2-P5399&gt;3,COUNT(Q$2:Q5398)=0),$A5399,"")</f>
        <v/>
      </c>
      <c r="R5399">
        <v>-1.34700597806676</v>
      </c>
      <c r="S5399" t="str">
        <f>IF(AND(R$2-R5399&gt;3,COUNT(S$2:S5398)=0),$A5399,"")</f>
        <v/>
      </c>
      <c r="T5399">
        <v>-1.9047321589950701</v>
      </c>
      <c r="U5399" t="str">
        <f>IF(AND(T$2-T5399&gt;3,COUNT(U$2:U5398)=0),$A5399,"")</f>
        <v/>
      </c>
      <c r="V5399">
        <v>-2.45158321180923</v>
      </c>
      <c r="W5399" t="str">
        <f>IF(AND(V$2-V5399&gt;3,COUNT(W$2:W5398)=0),$A5399,"")</f>
        <v/>
      </c>
    </row>
    <row r="5400" spans="1:23" x14ac:dyDescent="0.4">
      <c r="A5400">
        <v>250034.53616957099</v>
      </c>
      <c r="B5400">
        <v>4.4358356607558704</v>
      </c>
      <c r="C5400" t="str">
        <f>IF(AND(B$2-B5400&gt;3,COUNT(C$2:C5399)=0),$A5400,"")</f>
        <v/>
      </c>
      <c r="D5400">
        <v>3.50185330303401</v>
      </c>
      <c r="E5400" t="str">
        <f>IF(AND(D$2-D5400&gt;3,COUNT(E$2:E5399)=0),$A5400,"")</f>
        <v/>
      </c>
      <c r="F5400">
        <v>2.6521912722306098</v>
      </c>
      <c r="G5400" t="str">
        <f>IF(AND(F$2-F5400&gt;3,COUNT(G$2:G5399)=0),$A5400,"")</f>
        <v/>
      </c>
      <c r="H5400">
        <v>1.86857094485182</v>
      </c>
      <c r="I5400" t="str">
        <f>IF(AND(H$2-H5400&gt;3,COUNT(I$2:I5399)=0),$A5400,"")</f>
        <v/>
      </c>
      <c r="J5400">
        <v>1.14447448940702</v>
      </c>
      <c r="K5400" t="str">
        <f>IF(AND(J$2-J5400&gt;3,COUNT(K$2:K5399)=0),$A5400,"")</f>
        <v/>
      </c>
      <c r="L5400">
        <v>0.47051153875139701</v>
      </c>
      <c r="M5400" t="str">
        <f>IF(AND(L$2-L5400&gt;3,COUNT(M$2:M5399)=0),$A5400,"")</f>
        <v/>
      </c>
      <c r="N5400">
        <v>-0.16622668513635699</v>
      </c>
      <c r="O5400" t="str">
        <f>IF(AND(N$2-N5400&gt;3,COUNT(O$2:O5399)=0),$A5400,"")</f>
        <v/>
      </c>
      <c r="P5400">
        <v>-0.76804511894967098</v>
      </c>
      <c r="Q5400" t="str">
        <f>IF(AND(P$2-P5400&gt;3,COUNT(Q$2:Q5399)=0),$A5400,"")</f>
        <v/>
      </c>
      <c r="R5400">
        <v>-1.3470059787423401</v>
      </c>
      <c r="S5400" t="str">
        <f>IF(AND(R$2-R5400&gt;3,COUNT(S$2:S5399)=0),$A5400,"")</f>
        <v/>
      </c>
      <c r="T5400">
        <v>-1.9047321596336699</v>
      </c>
      <c r="U5400" t="str">
        <f>IF(AND(T$2-T5400&gt;3,COUNT(U$2:U5399)=0),$A5400,"")</f>
        <v/>
      </c>
      <c r="V5400">
        <v>-2.4515832124156098</v>
      </c>
      <c r="W5400" t="str">
        <f>IF(AND(V$2-V5400&gt;3,COUNT(W$2:W5399)=0),$A5400,"")</f>
        <v/>
      </c>
    </row>
    <row r="5401" spans="1:23" x14ac:dyDescent="0.4">
      <c r="A5401">
        <v>250610.925303139</v>
      </c>
      <c r="B5401">
        <v>4.4358356592726196</v>
      </c>
      <c r="C5401" t="str">
        <f>IF(AND(B$2-B5401&gt;3,COUNT(C$2:C5400)=0),$A5401,"")</f>
        <v/>
      </c>
      <c r="D5401">
        <v>3.50185330176165</v>
      </c>
      <c r="E5401" t="str">
        <f>IF(AND(D$2-D5401&gt;3,COUNT(E$2:E5400)=0),$A5401,"")</f>
        <v/>
      </c>
      <c r="F5401">
        <v>2.6521912711127902</v>
      </c>
      <c r="G5401" t="str">
        <f>IF(AND(F$2-F5401&gt;3,COUNT(G$2:G5400)=0),$A5401,"")</f>
        <v/>
      </c>
      <c r="H5401">
        <v>1.8685709438515701</v>
      </c>
      <c r="I5401" t="str">
        <f>IF(AND(H$2-H5401&gt;3,COUNT(I$2:I5400)=0),$A5401,"")</f>
        <v/>
      </c>
      <c r="J5401">
        <v>1.1444744884989899</v>
      </c>
      <c r="K5401" t="str">
        <f>IF(AND(J$2-J5401&gt;3,COUNT(K$2:K5400)=0),$A5401,"")</f>
        <v/>
      </c>
      <c r="L5401">
        <v>0.47051153791755601</v>
      </c>
      <c r="M5401" t="str">
        <f>IF(AND(L$2-L5401&gt;3,COUNT(M$2:M5400)=0),$A5401,"")</f>
        <v/>
      </c>
      <c r="N5401">
        <v>-0.166226685909245</v>
      </c>
      <c r="O5401" t="str">
        <f>IF(AND(N$2-N5401&gt;3,COUNT(O$2:O5400)=0),$A5401,"")</f>
        <v/>
      </c>
      <c r="P5401">
        <v>-0.76804511967160105</v>
      </c>
      <c r="Q5401" t="str">
        <f>IF(AND(P$2-P5401&gt;3,COUNT(Q$2:Q5400)=0),$A5401,"")</f>
        <v/>
      </c>
      <c r="R5401">
        <v>-1.3470059794210301</v>
      </c>
      <c r="S5401" t="str">
        <f>IF(AND(R$2-R5401&gt;3,COUNT(S$2:S5400)=0),$A5401,"")</f>
        <v/>
      </c>
      <c r="T5401">
        <v>-1.9047321602752101</v>
      </c>
      <c r="U5401" t="str">
        <f>IF(AND(T$2-T5401&gt;3,COUNT(U$2:U5400)=0),$A5401,"")</f>
        <v/>
      </c>
      <c r="V5401">
        <v>-2.4515832130248101</v>
      </c>
      <c r="W5401" t="str">
        <f>IF(AND(V$2-V5401&gt;3,COUNT(W$2:W5400)=0),$A5401,"")</f>
        <v/>
      </c>
    </row>
    <row r="5402" spans="1:23" x14ac:dyDescent="0.4">
      <c r="A5402">
        <v>251188.64315088501</v>
      </c>
      <c r="B5402">
        <v>4.43583565778252</v>
      </c>
      <c r="C5402" t="str">
        <f>IF(AND(B$2-B5402&gt;3,COUNT(C$2:C5401)=0),$A5402,"")</f>
        <v/>
      </c>
      <c r="D5402">
        <v>3.5018533004834098</v>
      </c>
      <c r="E5402" t="str">
        <f>IF(AND(D$2-D5402&gt;3,COUNT(E$2:E5401)=0),$A5402,"")</f>
        <v/>
      </c>
      <c r="F5402">
        <v>2.6521912699898</v>
      </c>
      <c r="G5402" t="str">
        <f>IF(AND(F$2-F5402&gt;3,COUNT(G$2:G5401)=0),$A5402,"")</f>
        <v/>
      </c>
      <c r="H5402">
        <v>1.8685709428467101</v>
      </c>
      <c r="I5402" t="str">
        <f>IF(AND(H$2-H5402&gt;3,COUNT(I$2:I5401)=0),$A5402,"")</f>
        <v/>
      </c>
      <c r="J5402">
        <v>1.1444744875867701</v>
      </c>
      <c r="K5402" t="str">
        <f>IF(AND(J$2-J5402&gt;3,COUNT(K$2:K5401)=0),$A5402,"")</f>
        <v/>
      </c>
      <c r="L5402">
        <v>0.47051153707987098</v>
      </c>
      <c r="M5402" t="str">
        <f>IF(AND(L$2-L5402&gt;3,COUNT(M$2:M5401)=0),$A5402,"")</f>
        <v/>
      </c>
      <c r="N5402">
        <v>-0.16622668668569199</v>
      </c>
      <c r="O5402" t="str">
        <f>IF(AND(N$2-N5402&gt;3,COUNT(O$2:O5401)=0),$A5402,"")</f>
        <v/>
      </c>
      <c r="P5402">
        <v>-0.76804512039686501</v>
      </c>
      <c r="Q5402" t="str">
        <f>IF(AND(P$2-P5402&gt;3,COUNT(Q$2:Q5401)=0),$A5402,"")</f>
        <v/>
      </c>
      <c r="R5402">
        <v>-1.34700598010287</v>
      </c>
      <c r="S5402" t="str">
        <f>IF(AND(R$2-R5402&gt;3,COUNT(S$2:S5401)=0),$A5402,"")</f>
        <v/>
      </c>
      <c r="T5402">
        <v>-1.9047321609197201</v>
      </c>
      <c r="U5402" t="str">
        <f>IF(AND(T$2-T5402&gt;3,COUNT(U$2:U5401)=0),$A5402,"")</f>
        <v/>
      </c>
      <c r="V5402">
        <v>-2.4515832136368099</v>
      </c>
      <c r="W5402" t="str">
        <f>IF(AND(V$2-V5402&gt;3,COUNT(W$2:W5401)=0),$A5402,"")</f>
        <v/>
      </c>
    </row>
    <row r="5403" spans="1:23" x14ac:dyDescent="0.4">
      <c r="A5403">
        <v>251767.69277581299</v>
      </c>
      <c r="B5403">
        <v>4.4358356562855397</v>
      </c>
      <c r="C5403" t="str">
        <f>IF(AND(B$2-B5403&gt;3,COUNT(C$2:C5402)=0),$A5403,"")</f>
        <v/>
      </c>
      <c r="D5403">
        <v>3.5018532991992699</v>
      </c>
      <c r="E5403" t="str">
        <f>IF(AND(D$2-D5403&gt;3,COUNT(E$2:E5402)=0),$A5403,"")</f>
        <v/>
      </c>
      <c r="F5403">
        <v>2.6521912688616198</v>
      </c>
      <c r="G5403" t="str">
        <f>IF(AND(F$2-F5403&gt;3,COUNT(G$2:G5402)=0),$A5403,"")</f>
        <v/>
      </c>
      <c r="H5403">
        <v>1.8685709418372101</v>
      </c>
      <c r="I5403" t="str">
        <f>IF(AND(H$2-H5403&gt;3,COUNT(I$2:I5402)=0),$A5403,"")</f>
        <v/>
      </c>
      <c r="J5403">
        <v>1.14447448667034</v>
      </c>
      <c r="K5403" t="str">
        <f>IF(AND(J$2-J5403&gt;3,COUNT(K$2:K5402)=0),$A5403,"")</f>
        <v/>
      </c>
      <c r="L5403">
        <v>0.47051153623832198</v>
      </c>
      <c r="M5403" t="str">
        <f>IF(AND(L$2-L5403&gt;3,COUNT(M$2:M5402)=0),$A5403,"")</f>
        <v/>
      </c>
      <c r="N5403">
        <v>-0.16622668746573199</v>
      </c>
      <c r="O5403" t="str">
        <f>IF(AND(N$2-N5403&gt;3,COUNT(O$2:O5402)=0),$A5403,"")</f>
        <v/>
      </c>
      <c r="P5403">
        <v>-0.76804512112548495</v>
      </c>
      <c r="Q5403" t="str">
        <f>IF(AND(P$2-P5403&gt;3,COUNT(Q$2:Q5402)=0),$A5403,"")</f>
        <v/>
      </c>
      <c r="R5403">
        <v>-1.34700598078786</v>
      </c>
      <c r="S5403" t="str">
        <f>IF(AND(R$2-R5403&gt;3,COUNT(S$2:S5402)=0),$A5403,"")</f>
        <v/>
      </c>
      <c r="T5403">
        <v>-1.9047321615671899</v>
      </c>
      <c r="U5403" t="str">
        <f>IF(AND(T$2-T5403&gt;3,COUNT(U$2:U5402)=0),$A5403,"")</f>
        <v/>
      </c>
      <c r="V5403">
        <v>-2.4515832142516398</v>
      </c>
      <c r="W5403" t="str">
        <f>IF(AND(V$2-V5403&gt;3,COUNT(W$2:W5402)=0),$A5403,"")</f>
        <v/>
      </c>
    </row>
    <row r="5404" spans="1:23" x14ac:dyDescent="0.4">
      <c r="A5404">
        <v>252348.07724798401</v>
      </c>
      <c r="B5404">
        <v>4.4358356547816502</v>
      </c>
      <c r="C5404" t="str">
        <f>IF(AND(B$2-B5404&gt;3,COUNT(C$2:C5403)=0),$A5404,"")</f>
        <v/>
      </c>
      <c r="D5404">
        <v>3.5018532979092001</v>
      </c>
      <c r="E5404" t="str">
        <f>IF(AND(D$2-D5404&gt;3,COUNT(E$2:E5403)=0),$A5404,"")</f>
        <v/>
      </c>
      <c r="F5404">
        <v>2.65219126772825</v>
      </c>
      <c r="G5404" t="str">
        <f>IF(AND(F$2-F5404&gt;3,COUNT(G$2:G5403)=0),$A5404,"")</f>
        <v/>
      </c>
      <c r="H5404">
        <v>1.86857094082305</v>
      </c>
      <c r="I5404" t="str">
        <f>IF(AND(H$2-H5404&gt;3,COUNT(I$2:I5403)=0),$A5404,"")</f>
        <v/>
      </c>
      <c r="J5404">
        <v>1.14447448574967</v>
      </c>
      <c r="K5404" t="str">
        <f>IF(AND(J$2-J5404&gt;3,COUNT(K$2:K5403)=0),$A5404,"")</f>
        <v/>
      </c>
      <c r="L5404">
        <v>0.47051153539287999</v>
      </c>
      <c r="M5404" t="str">
        <f>IF(AND(L$2-L5404&gt;3,COUNT(M$2:M5403)=0),$A5404,"")</f>
        <v/>
      </c>
      <c r="N5404">
        <v>-0.166226688249377</v>
      </c>
      <c r="O5404" t="str">
        <f>IF(AND(N$2-N5404&gt;3,COUNT(O$2:O5403)=0),$A5404,"")</f>
        <v/>
      </c>
      <c r="P5404">
        <v>-0.76804512185745899</v>
      </c>
      <c r="Q5404" t="str">
        <f>IF(AND(P$2-P5404&gt;3,COUNT(Q$2:Q5403)=0),$A5404,"")</f>
        <v/>
      </c>
      <c r="R5404">
        <v>-1.347005981476</v>
      </c>
      <c r="S5404" t="str">
        <f>IF(AND(R$2-R5404&gt;3,COUNT(S$2:S5403)=0),$A5404,"")</f>
        <v/>
      </c>
      <c r="T5404">
        <v>-1.9047321622176601</v>
      </c>
      <c r="U5404" t="str">
        <f>IF(AND(T$2-T5404&gt;3,COUNT(U$2:U5403)=0),$A5404,"")</f>
        <v/>
      </c>
      <c r="V5404">
        <v>-2.45158321486932</v>
      </c>
      <c r="W5404" t="str">
        <f>IF(AND(V$2-V5404&gt;3,COUNT(W$2:W5403)=0),$A5404,"")</f>
        <v/>
      </c>
    </row>
    <row r="5405" spans="1:23" x14ac:dyDescent="0.4">
      <c r="A5405">
        <v>252929.799644541</v>
      </c>
      <c r="B5405">
        <v>4.4358356532708303</v>
      </c>
      <c r="C5405" t="str">
        <f>IF(AND(B$2-B5405&gt;3,COUNT(C$2:C5404)=0),$A5405,"")</f>
        <v/>
      </c>
      <c r="D5405">
        <v>3.5018532966131799</v>
      </c>
      <c r="E5405" t="str">
        <f>IF(AND(D$2-D5405&gt;3,COUNT(E$2:E5404)=0),$A5405,"")</f>
        <v/>
      </c>
      <c r="F5405">
        <v>2.6521912665896399</v>
      </c>
      <c r="G5405" t="str">
        <f>IF(AND(F$2-F5405&gt;3,COUNT(G$2:G5404)=0),$A5405,"")</f>
        <v/>
      </c>
      <c r="H5405">
        <v>1.8685709398042001</v>
      </c>
      <c r="I5405" t="str">
        <f>IF(AND(H$2-H5405&gt;3,COUNT(I$2:I5404)=0),$A5405,"")</f>
        <v/>
      </c>
      <c r="J5405">
        <v>1.1444744848247601</v>
      </c>
      <c r="K5405" t="str">
        <f>IF(AND(J$2-J5405&gt;3,COUNT(K$2:K5404)=0),$A5405,"")</f>
        <v/>
      </c>
      <c r="L5405">
        <v>0.47051153454354699</v>
      </c>
      <c r="M5405" t="str">
        <f>IF(AND(L$2-L5405&gt;3,COUNT(M$2:M5404)=0),$A5405,"")</f>
        <v/>
      </c>
      <c r="N5405">
        <v>-0.16622668903663301</v>
      </c>
      <c r="O5405" t="str">
        <f>IF(AND(N$2-N5405&gt;3,COUNT(O$2:O5404)=0),$A5405,"")</f>
        <v/>
      </c>
      <c r="P5405">
        <v>-0.76804512259280899</v>
      </c>
      <c r="Q5405" t="str">
        <f>IF(AND(P$2-P5405&gt;3,COUNT(Q$2:Q5404)=0),$A5405,"")</f>
        <v/>
      </c>
      <c r="R5405">
        <v>-1.3470059821673199</v>
      </c>
      <c r="S5405" t="str">
        <f>IF(AND(R$2-R5405&gt;3,COUNT(S$2:S5404)=0),$A5405,"")</f>
        <v/>
      </c>
      <c r="T5405">
        <v>-1.90473216287113</v>
      </c>
      <c r="U5405" t="str">
        <f>IF(AND(T$2-T5405&gt;3,COUNT(U$2:U5404)=0),$A5405,"")</f>
        <v/>
      </c>
      <c r="V5405">
        <v>-2.4515832154898201</v>
      </c>
      <c r="W5405" t="str">
        <f>IF(AND(V$2-V5405&gt;3,COUNT(W$2:W5404)=0),$A5405,"")</f>
        <v/>
      </c>
    </row>
    <row r="5406" spans="1:23" x14ac:dyDescent="0.4">
      <c r="A5406">
        <v>253512.86304971701</v>
      </c>
      <c r="B5406">
        <v>4.4358356517530204</v>
      </c>
      <c r="C5406" t="str">
        <f>IF(AND(B$2-B5406&gt;3,COUNT(C$2:C5405)=0),$A5406,"")</f>
        <v/>
      </c>
      <c r="D5406">
        <v>3.5018532953111801</v>
      </c>
      <c r="E5406" t="str">
        <f>IF(AND(D$2-D5406&gt;3,COUNT(E$2:E5405)=0),$A5406,"")</f>
        <v/>
      </c>
      <c r="F5406">
        <v>2.65219126544577</v>
      </c>
      <c r="G5406" t="str">
        <f>IF(AND(F$2-F5406&gt;3,COUNT(G$2:G5405)=0),$A5406,"")</f>
        <v/>
      </c>
      <c r="H5406">
        <v>1.8685709387806599</v>
      </c>
      <c r="I5406" t="str">
        <f>IF(AND(H$2-H5406&gt;3,COUNT(I$2:I5405)=0),$A5406,"")</f>
        <v/>
      </c>
      <c r="J5406">
        <v>1.14447448389558</v>
      </c>
      <c r="K5406" t="str">
        <f>IF(AND(J$2-J5406&gt;3,COUNT(K$2:K5405)=0),$A5406,"")</f>
        <v/>
      </c>
      <c r="L5406">
        <v>0.47051153369028498</v>
      </c>
      <c r="M5406" t="str">
        <f>IF(AND(L$2-L5406&gt;3,COUNT(M$2:M5405)=0),$A5406,"")</f>
        <v/>
      </c>
      <c r="N5406">
        <v>-0.16622668982752201</v>
      </c>
      <c r="O5406" t="str">
        <f>IF(AND(N$2-N5406&gt;3,COUNT(O$2:O5405)=0),$A5406,"")</f>
        <v/>
      </c>
      <c r="P5406">
        <v>-0.76804512333155694</v>
      </c>
      <c r="Q5406" t="str">
        <f>IF(AND(P$2-P5406&gt;3,COUNT(Q$2:Q5405)=0),$A5406,"")</f>
        <v/>
      </c>
      <c r="R5406">
        <v>-1.3470059828618299</v>
      </c>
      <c r="S5406" t="str">
        <f>IF(AND(R$2-R5406&gt;3,COUNT(S$2:S5405)=0),$A5406,"")</f>
        <v/>
      </c>
      <c r="T5406">
        <v>-1.90473216352761</v>
      </c>
      <c r="U5406" t="str">
        <f>IF(AND(T$2-T5406&gt;3,COUNT(U$2:U5405)=0),$A5406,"")</f>
        <v/>
      </c>
      <c r="V5406">
        <v>-2.4515832161132098</v>
      </c>
      <c r="W5406" t="str">
        <f>IF(AND(V$2-V5406&gt;3,COUNT(W$2:W5405)=0),$A5406,"")</f>
        <v/>
      </c>
    </row>
    <row r="5407" spans="1:23" x14ac:dyDescent="0.4">
      <c r="A5407">
        <v>254097.27055485701</v>
      </c>
      <c r="B5407">
        <v>4.4358356502282099</v>
      </c>
      <c r="C5407" t="str">
        <f>IF(AND(B$2-B5407&gt;3,COUNT(C$2:C5406)=0),$A5407,"")</f>
        <v/>
      </c>
      <c r="D5407">
        <v>3.5018532940031699</v>
      </c>
      <c r="E5407" t="str">
        <f>IF(AND(D$2-D5407&gt;3,COUNT(E$2:E5406)=0),$A5407,"")</f>
        <v/>
      </c>
      <c r="F5407">
        <v>2.6521912642966199</v>
      </c>
      <c r="G5407" t="str">
        <f>IF(AND(F$2-F5407&gt;3,COUNT(G$2:G5406)=0),$A5407,"")</f>
        <v/>
      </c>
      <c r="H5407">
        <v>1.86857093775238</v>
      </c>
      <c r="I5407" t="str">
        <f>IF(AND(H$2-H5407&gt;3,COUNT(I$2:I5406)=0),$A5407,"")</f>
        <v/>
      </c>
      <c r="J5407">
        <v>1.1444744829621101</v>
      </c>
      <c r="K5407" t="str">
        <f>IF(AND(J$2-J5407&gt;3,COUNT(K$2:K5406)=0),$A5407,"")</f>
        <v/>
      </c>
      <c r="L5407">
        <v>0.470511532833081</v>
      </c>
      <c r="M5407" t="str">
        <f>IF(AND(L$2-L5407&gt;3,COUNT(M$2:M5406)=0),$A5407,"")</f>
        <v/>
      </c>
      <c r="N5407">
        <v>-0.16622669062206699</v>
      </c>
      <c r="O5407" t="str">
        <f>IF(AND(N$2-N5407&gt;3,COUNT(O$2:O5406)=0),$A5407,"")</f>
        <v/>
      </c>
      <c r="P5407">
        <v>-0.76804512407371395</v>
      </c>
      <c r="Q5407" t="str">
        <f>IF(AND(P$2-P5407&gt;3,COUNT(Q$2:Q5406)=0),$A5407,"")</f>
        <v/>
      </c>
      <c r="R5407">
        <v>-1.34700598355955</v>
      </c>
      <c r="S5407" t="str">
        <f>IF(AND(R$2-R5407&gt;3,COUNT(S$2:S5406)=0),$A5407,"")</f>
        <v/>
      </c>
      <c r="T5407">
        <v>-1.90473216418713</v>
      </c>
      <c r="U5407" t="str">
        <f>IF(AND(T$2-T5407&gt;3,COUNT(U$2:U5406)=0),$A5407,"")</f>
        <v/>
      </c>
      <c r="V5407">
        <v>-2.45158321673946</v>
      </c>
      <c r="W5407" t="str">
        <f>IF(AND(V$2-V5407&gt;3,COUNT(W$2:W5406)=0),$A5407,"")</f>
        <v/>
      </c>
    </row>
    <row r="5408" spans="1:23" x14ac:dyDescent="0.4">
      <c r="A5408">
        <v>254683.02525842999</v>
      </c>
      <c r="B5408">
        <v>4.4358356486963597</v>
      </c>
      <c r="C5408" t="str">
        <f>IF(AND(B$2-B5408&gt;3,COUNT(C$2:C5407)=0),$A5408,"")</f>
        <v/>
      </c>
      <c r="D5408">
        <v>3.5018532926891099</v>
      </c>
      <c r="E5408" t="str">
        <f>IF(AND(D$2-D5408&gt;3,COUNT(E$2:E5407)=0),$A5408,"")</f>
        <v/>
      </c>
      <c r="F5408">
        <v>2.65219126314217</v>
      </c>
      <c r="G5408" t="str">
        <f>IF(AND(F$2-F5408&gt;3,COUNT(G$2:G5407)=0),$A5408,"")</f>
        <v/>
      </c>
      <c r="H5408">
        <v>1.8685709367193699</v>
      </c>
      <c r="I5408" t="str">
        <f>IF(AND(H$2-H5408&gt;3,COUNT(I$2:I5407)=0),$A5408,"")</f>
        <v/>
      </c>
      <c r="J5408">
        <v>1.14447448202433</v>
      </c>
      <c r="K5408" t="str">
        <f>IF(AND(J$2-J5408&gt;3,COUNT(K$2:K5407)=0),$A5408,"")</f>
        <v/>
      </c>
      <c r="L5408">
        <v>0.47051153197192203</v>
      </c>
      <c r="M5408" t="str">
        <f>IF(AND(L$2-L5408&gt;3,COUNT(M$2:M5407)=0),$A5408,"")</f>
        <v/>
      </c>
      <c r="N5408">
        <v>-0.166226691420265</v>
      </c>
      <c r="O5408" t="str">
        <f>IF(AND(N$2-N5408&gt;3,COUNT(O$2:O5407)=0),$A5408,"")</f>
        <v/>
      </c>
      <c r="P5408">
        <v>-0.76804512481929799</v>
      </c>
      <c r="Q5408" t="str">
        <f>IF(AND(P$2-P5408&gt;3,COUNT(Q$2:Q5407)=0),$A5408,"")</f>
        <v/>
      </c>
      <c r="R5408">
        <v>-1.34700598426048</v>
      </c>
      <c r="S5408" t="str">
        <f>IF(AND(R$2-R5408&gt;3,COUNT(S$2:S5407)=0),$A5408,"")</f>
        <v/>
      </c>
      <c r="T5408">
        <v>-1.90473216484969</v>
      </c>
      <c r="U5408" t="str">
        <f>IF(AND(T$2-T5408&gt;3,COUNT(U$2:U5407)=0),$A5408,"")</f>
        <v/>
      </c>
      <c r="V5408">
        <v>-2.4515832173686101</v>
      </c>
      <c r="W5408" t="str">
        <f>IF(AND(V$2-V5408&gt;3,COUNT(W$2:W5407)=0),$A5408,"")</f>
        <v/>
      </c>
    </row>
    <row r="5409" spans="1:23" x14ac:dyDescent="0.4">
      <c r="A5409">
        <v>255270.13026605101</v>
      </c>
      <c r="B5409">
        <v>4.4358356471574396</v>
      </c>
      <c r="C5409" t="str">
        <f>IF(AND(B$2-B5409&gt;3,COUNT(C$2:C5408)=0),$A5409,"")</f>
        <v/>
      </c>
      <c r="D5409">
        <v>3.5018532913690001</v>
      </c>
      <c r="E5409" t="str">
        <f>IF(AND(D$2-D5409&gt;3,COUNT(E$2:E5408)=0),$A5409,"")</f>
        <v/>
      </c>
      <c r="F5409">
        <v>2.6521912619823902</v>
      </c>
      <c r="G5409" t="str">
        <f>IF(AND(F$2-F5409&gt;3,COUNT(G$2:G5408)=0),$A5409,"")</f>
        <v/>
      </c>
      <c r="H5409">
        <v>1.8685709356815801</v>
      </c>
      <c r="I5409" t="str">
        <f>IF(AND(H$2-H5409&gt;3,COUNT(I$2:I5408)=0),$A5409,"")</f>
        <v/>
      </c>
      <c r="J5409">
        <v>1.1444744810822201</v>
      </c>
      <c r="K5409" t="str">
        <f>IF(AND(J$2-J5409&gt;3,COUNT(K$2:K5408)=0),$A5409,"")</f>
        <v/>
      </c>
      <c r="L5409">
        <v>0.470511531106798</v>
      </c>
      <c r="M5409" t="str">
        <f>IF(AND(L$2-L5409&gt;3,COUNT(M$2:M5408)=0),$A5409,"")</f>
        <v/>
      </c>
      <c r="N5409">
        <v>-0.16622669222216299</v>
      </c>
      <c r="O5409" t="str">
        <f>IF(AND(N$2-N5409&gt;3,COUNT(O$2:O5408)=0),$A5409,"")</f>
        <v/>
      </c>
      <c r="P5409">
        <v>-0.76804512556832705</v>
      </c>
      <c r="Q5409" t="str">
        <f>IF(AND(P$2-P5409&gt;3,COUNT(Q$2:Q5408)=0),$A5409,"")</f>
        <v/>
      </c>
      <c r="R5409">
        <v>-1.3470059849646601</v>
      </c>
      <c r="S5409" t="str">
        <f>IF(AND(R$2-R5409&gt;3,COUNT(S$2:S5408)=0),$A5409,"")</f>
        <v/>
      </c>
      <c r="T5409">
        <v>-1.9047321655153</v>
      </c>
      <c r="U5409" t="str">
        <f>IF(AND(T$2-T5409&gt;3,COUNT(U$2:U5408)=0),$A5409,"")</f>
        <v/>
      </c>
      <c r="V5409">
        <v>-2.4515832180006698</v>
      </c>
      <c r="W5409" t="str">
        <f>IF(AND(V$2-V5409&gt;3,COUNT(W$2:W5408)=0),$A5409,"")</f>
        <v/>
      </c>
    </row>
    <row r="5410" spans="1:23" x14ac:dyDescent="0.4">
      <c r="A5410">
        <v>255858.58869049</v>
      </c>
      <c r="B5410">
        <v>4.4358356456114203</v>
      </c>
      <c r="C5410" t="str">
        <f>IF(AND(B$2-B5410&gt;3,COUNT(C$2:C5409)=0),$A5410,"")</f>
        <v/>
      </c>
      <c r="D5410">
        <v>3.5018532900427899</v>
      </c>
      <c r="E5410" t="str">
        <f>IF(AND(D$2-D5410&gt;3,COUNT(E$2:E5409)=0),$A5410,"")</f>
        <v/>
      </c>
      <c r="F5410">
        <v>2.65219126081726</v>
      </c>
      <c r="G5410" t="str">
        <f>IF(AND(F$2-F5410&gt;3,COUNT(G$2:G5409)=0),$A5410,"")</f>
        <v/>
      </c>
      <c r="H5410">
        <v>1.868570934639</v>
      </c>
      <c r="I5410" t="str">
        <f>IF(AND(H$2-H5410&gt;3,COUNT(I$2:I5409)=0),$A5410,"")</f>
        <v/>
      </c>
      <c r="J5410">
        <v>1.14447448013576</v>
      </c>
      <c r="K5410" t="str">
        <f>IF(AND(J$2-J5410&gt;3,COUNT(K$2:K5409)=0),$A5410,"")</f>
        <v/>
      </c>
      <c r="L5410">
        <v>0.47051153023767001</v>
      </c>
      <c r="M5410" t="str">
        <f>IF(AND(L$2-L5410&gt;3,COUNT(M$2:M5409)=0),$A5410,"")</f>
        <v/>
      </c>
      <c r="N5410">
        <v>-0.16622669302776399</v>
      </c>
      <c r="O5410" t="str">
        <f>IF(AND(N$2-N5410&gt;3,COUNT(O$2:O5409)=0),$A5410,"")</f>
        <v/>
      </c>
      <c r="P5410">
        <v>-0.76804512632080302</v>
      </c>
      <c r="Q5410" t="str">
        <f>IF(AND(P$2-P5410&gt;3,COUNT(Q$2:Q5409)=0),$A5410,"")</f>
        <v/>
      </c>
      <c r="R5410">
        <v>-1.34700598567208</v>
      </c>
      <c r="S5410" t="str">
        <f>IF(AND(R$2-R5410&gt;3,COUNT(S$2:S5409)=0),$A5410,"")</f>
        <v/>
      </c>
      <c r="T5410">
        <v>-1.904732166184</v>
      </c>
      <c r="U5410" t="str">
        <f>IF(AND(T$2-T5410&gt;3,COUNT(U$2:U5409)=0),$A5410,"")</f>
        <v/>
      </c>
      <c r="V5410">
        <v>-2.4515832186356499</v>
      </c>
      <c r="W5410" t="str">
        <f>IF(AND(V$2-V5410&gt;3,COUNT(W$2:W5409)=0),$A5410,"")</f>
        <v/>
      </c>
    </row>
    <row r="5411" spans="1:23" x14ac:dyDescent="0.4">
      <c r="A5411">
        <v>256448.40365169701</v>
      </c>
      <c r="B5411">
        <v>4.43583564405826</v>
      </c>
      <c r="C5411" t="str">
        <f>IF(AND(B$2-B5411&gt;3,COUNT(C$2:C5410)=0),$A5411,"")</f>
        <v/>
      </c>
      <c r="D5411">
        <v>3.5018532887104601</v>
      </c>
      <c r="E5411" t="str">
        <f>IF(AND(D$2-D5411&gt;3,COUNT(E$2:E5410)=0),$A5411,"")</f>
        <v/>
      </c>
      <c r="F5411">
        <v>2.6521912596467501</v>
      </c>
      <c r="G5411" t="str">
        <f>IF(AND(F$2-F5411&gt;3,COUNT(G$2:G5410)=0),$A5411,"")</f>
        <v/>
      </c>
      <c r="H5411">
        <v>1.8685709335916201</v>
      </c>
      <c r="I5411" t="str">
        <f>IF(AND(H$2-H5411&gt;3,COUNT(I$2:I5410)=0),$A5411,"")</f>
        <v/>
      </c>
      <c r="J5411">
        <v>1.1444744791849399</v>
      </c>
      <c r="K5411" t="str">
        <f>IF(AND(J$2-J5411&gt;3,COUNT(K$2:K5410)=0),$A5411,"")</f>
        <v/>
      </c>
      <c r="L5411">
        <v>0.470511529364533</v>
      </c>
      <c r="M5411" t="str">
        <f>IF(AND(L$2-L5411&gt;3,COUNT(M$2:M5410)=0),$A5411,"")</f>
        <v/>
      </c>
      <c r="N5411">
        <v>-0.166226693837072</v>
      </c>
      <c r="O5411" t="str">
        <f>IF(AND(N$2-N5411&gt;3,COUNT(O$2:O5410)=0),$A5411,"")</f>
        <v/>
      </c>
      <c r="P5411">
        <v>-0.76804512707676798</v>
      </c>
      <c r="Q5411" t="str">
        <f>IF(AND(P$2-P5411&gt;3,COUNT(Q$2:Q5410)=0),$A5411,"")</f>
        <v/>
      </c>
      <c r="R5411">
        <v>-1.3470059863827599</v>
      </c>
      <c r="S5411" t="str">
        <f>IF(AND(R$2-R5411&gt;3,COUNT(S$2:S5410)=0),$A5411,"")</f>
        <v/>
      </c>
      <c r="T5411">
        <v>-1.90473216685577</v>
      </c>
      <c r="U5411" t="str">
        <f>IF(AND(T$2-T5411&gt;3,COUNT(U$2:U5410)=0),$A5411,"")</f>
        <v/>
      </c>
      <c r="V5411">
        <v>-2.4515832192735498</v>
      </c>
      <c r="W5411" t="str">
        <f>IF(AND(V$2-V5411&gt;3,COUNT(W$2:W5410)=0),$A5411,"")</f>
        <v/>
      </c>
    </row>
    <row r="5412" spans="1:23" x14ac:dyDescent="0.4">
      <c r="A5412">
        <v>257039.57827681201</v>
      </c>
      <c r="B5412">
        <v>4.4358356424979402</v>
      </c>
      <c r="C5412" t="str">
        <f>IF(AND(B$2-B5412&gt;3,COUNT(C$2:C5411)=0),$A5412,"")</f>
        <v/>
      </c>
      <c r="D5412">
        <v>3.5018532873719801</v>
      </c>
      <c r="E5412" t="str">
        <f>IF(AND(D$2-D5412&gt;3,COUNT(E$2:E5411)=0),$A5412,"")</f>
        <v/>
      </c>
      <c r="F5412">
        <v>2.65219125847084</v>
      </c>
      <c r="G5412" t="str">
        <f>IF(AND(F$2-F5412&gt;3,COUNT(G$2:G5411)=0),$A5412,"")</f>
        <v/>
      </c>
      <c r="H5412">
        <v>1.86857093253939</v>
      </c>
      <c r="I5412" t="str">
        <f>IF(AND(H$2-H5412&gt;3,COUNT(I$2:I5411)=0),$A5412,"")</f>
        <v/>
      </c>
      <c r="J5412">
        <v>1.14447447822972</v>
      </c>
      <c r="K5412" t="str">
        <f>IF(AND(J$2-J5412&gt;3,COUNT(K$2:K5411)=0),$A5412,"")</f>
        <v/>
      </c>
      <c r="L5412">
        <v>0.47051152848736599</v>
      </c>
      <c r="M5412" t="str">
        <f>IF(AND(L$2-L5412&gt;3,COUNT(M$2:M5411)=0),$A5412,"")</f>
        <v/>
      </c>
      <c r="N5412">
        <v>-0.16622669465011899</v>
      </c>
      <c r="O5412" t="str">
        <f>IF(AND(N$2-N5412&gt;3,COUNT(O$2:O5411)=0),$A5412,"")</f>
        <v/>
      </c>
      <c r="P5412">
        <v>-0.76804512783621304</v>
      </c>
      <c r="Q5412" t="str">
        <f>IF(AND(P$2-P5412&gt;3,COUNT(Q$2:Q5411)=0),$A5412,"")</f>
        <v/>
      </c>
      <c r="R5412">
        <v>-1.3470059870967299</v>
      </c>
      <c r="S5412" t="str">
        <f>IF(AND(R$2-R5412&gt;3,COUNT(S$2:S5411)=0),$A5412,"")</f>
        <v/>
      </c>
      <c r="T5412">
        <v>-1.9047321675306499</v>
      </c>
      <c r="U5412" t="str">
        <f>IF(AND(T$2-T5412&gt;3,COUNT(U$2:U5411)=0),$A5412,"")</f>
        <v/>
      </c>
      <c r="V5412">
        <v>-2.4515832199143901</v>
      </c>
      <c r="W5412" t="str">
        <f>IF(AND(V$2-V5412&gt;3,COUNT(W$2:W5411)=0),$A5412,"")</f>
        <v/>
      </c>
    </row>
    <row r="5413" spans="1:23" x14ac:dyDescent="0.4">
      <c r="A5413">
        <v>257632.115700183</v>
      </c>
      <c r="B5413">
        <v>4.4358356409304101</v>
      </c>
      <c r="C5413" t="str">
        <f>IF(AND(B$2-B5413&gt;3,COUNT(C$2:C5412)=0),$A5413,"")</f>
        <v/>
      </c>
      <c r="D5413">
        <v>3.5018532860273202</v>
      </c>
      <c r="E5413" t="str">
        <f>IF(AND(D$2-D5413&gt;3,COUNT(E$2:E5412)=0),$A5413,"")</f>
        <v/>
      </c>
      <c r="F5413">
        <v>2.6521912572895001</v>
      </c>
      <c r="G5413" t="str">
        <f>IF(AND(F$2-F5413&gt;3,COUNT(G$2:G5412)=0),$A5413,"")</f>
        <v/>
      </c>
      <c r="H5413">
        <v>1.86857093148232</v>
      </c>
      <c r="I5413" t="str">
        <f>IF(AND(H$2-H5413&gt;3,COUNT(I$2:I5412)=0),$A5413,"")</f>
        <v/>
      </c>
      <c r="J5413">
        <v>1.1444744772701001</v>
      </c>
      <c r="K5413" t="str">
        <f>IF(AND(J$2-J5413&gt;3,COUNT(K$2:K5412)=0),$A5413,"")</f>
        <v/>
      </c>
      <c r="L5413">
        <v>0.470511527606152</v>
      </c>
      <c r="M5413" t="str">
        <f>IF(AND(L$2-L5413&gt;3,COUNT(M$2:M5412)=0),$A5413,"")</f>
        <v/>
      </c>
      <c r="N5413">
        <v>-0.16622669546691801</v>
      </c>
      <c r="O5413" t="str">
        <f>IF(AND(N$2-N5413&gt;3,COUNT(O$2:O5412)=0),$A5413,"")</f>
        <v/>
      </c>
      <c r="P5413">
        <v>-0.76804512859915997</v>
      </c>
      <c r="Q5413" t="str">
        <f>IF(AND(P$2-P5413&gt;3,COUNT(Q$2:Q5412)=0),$A5413,"")</f>
        <v/>
      </c>
      <c r="R5413">
        <v>-1.3470059878139999</v>
      </c>
      <c r="S5413" t="str">
        <f>IF(AND(R$2-R5413&gt;3,COUNT(S$2:S5412)=0),$A5413,"")</f>
        <v/>
      </c>
      <c r="T5413">
        <v>-1.90473216820864</v>
      </c>
      <c r="U5413" t="str">
        <f>IF(AND(T$2-T5413&gt;3,COUNT(U$2:U5412)=0),$A5413,"")</f>
        <v/>
      </c>
      <c r="V5413">
        <v>-2.4515832205582102</v>
      </c>
      <c r="W5413" t="str">
        <f>IF(AND(V$2-V5413&gt;3,COUNT(W$2:W5412)=0),$A5413,"")</f>
        <v/>
      </c>
    </row>
    <row r="5414" spans="1:23" x14ac:dyDescent="0.4">
      <c r="A5414">
        <v>258226.019063385</v>
      </c>
      <c r="B5414">
        <v>4.4358356393556404</v>
      </c>
      <c r="C5414" t="str">
        <f>IF(AND(B$2-B5414&gt;3,COUNT(C$2:C5413)=0),$A5414,"")</f>
        <v/>
      </c>
      <c r="D5414">
        <v>3.5018532846764501</v>
      </c>
      <c r="E5414" t="str">
        <f>IF(AND(D$2-D5414&gt;3,COUNT(E$2:E5413)=0),$A5414,"")</f>
        <v/>
      </c>
      <c r="F5414">
        <v>2.6521912561027001</v>
      </c>
      <c r="G5414" t="str">
        <f>IF(AND(F$2-F5414&gt;3,COUNT(G$2:G5413)=0),$A5414,"")</f>
        <v/>
      </c>
      <c r="H5414">
        <v>1.8685709304203699</v>
      </c>
      <c r="I5414" t="str">
        <f>IF(AND(H$2-H5414&gt;3,COUNT(I$2:I5413)=0),$A5414,"")</f>
        <v/>
      </c>
      <c r="J5414">
        <v>1.1444744763060499</v>
      </c>
      <c r="K5414" t="str">
        <f>IF(AND(J$2-J5414&gt;3,COUNT(K$2:K5413)=0),$A5414,"")</f>
        <v/>
      </c>
      <c r="L5414">
        <v>0.47051152672086699</v>
      </c>
      <c r="M5414" t="str">
        <f>IF(AND(L$2-L5414&gt;3,COUNT(M$2:M5413)=0),$A5414,"")</f>
        <v/>
      </c>
      <c r="N5414">
        <v>-0.16622669628748701</v>
      </c>
      <c r="O5414" t="str">
        <f>IF(AND(N$2-N5414&gt;3,COUNT(O$2:O5413)=0),$A5414,"")</f>
        <v/>
      </c>
      <c r="P5414">
        <v>-0.76804512936562297</v>
      </c>
      <c r="Q5414" t="str">
        <f>IF(AND(P$2-P5414&gt;3,COUNT(Q$2:Q5413)=0),$A5414,"")</f>
        <v/>
      </c>
      <c r="R5414">
        <v>-1.34700598853458</v>
      </c>
      <c r="S5414" t="str">
        <f>IF(AND(R$2-R5414&gt;3,COUNT(S$2:S5413)=0),$A5414,"")</f>
        <v/>
      </c>
      <c r="T5414">
        <v>-1.90473216888977</v>
      </c>
      <c r="U5414" t="str">
        <f>IF(AND(T$2-T5414&gt;3,COUNT(U$2:U5413)=0),$A5414,"")</f>
        <v/>
      </c>
      <c r="V5414">
        <v>-2.4515832212049902</v>
      </c>
      <c r="W5414" t="str">
        <f>IF(AND(V$2-V5414&gt;3,COUNT(W$2:W5413)=0),$A5414,"")</f>
        <v/>
      </c>
    </row>
    <row r="5415" spans="1:23" x14ac:dyDescent="0.4">
      <c r="A5415">
        <v>258821.29151523401</v>
      </c>
      <c r="B5415">
        <v>4.4358356377736099</v>
      </c>
      <c r="C5415" t="str">
        <f>IF(AND(B$2-B5415&gt;3,COUNT(C$2:C5414)=0),$A5415,"")</f>
        <v/>
      </c>
      <c r="D5415">
        <v>3.5018532833193499</v>
      </c>
      <c r="E5415" t="str">
        <f>IF(AND(D$2-D5415&gt;3,COUNT(E$2:E5414)=0),$A5415,"")</f>
        <v/>
      </c>
      <c r="F5415">
        <v>2.6521912549104298</v>
      </c>
      <c r="G5415" t="str">
        <f>IF(AND(F$2-F5415&gt;3,COUNT(G$2:G5414)=0),$A5415,"")</f>
        <v/>
      </c>
      <c r="H5415">
        <v>1.86857092935351</v>
      </c>
      <c r="I5415" t="str">
        <f>IF(AND(H$2-H5415&gt;3,COUNT(I$2:I5414)=0),$A5415,"")</f>
        <v/>
      </c>
      <c r="J5415">
        <v>1.14447447533755</v>
      </c>
      <c r="K5415" t="str">
        <f>IF(AND(J$2-J5415&gt;3,COUNT(K$2:K5414)=0),$A5415,"")</f>
        <v/>
      </c>
      <c r="L5415">
        <v>0.47051152583150302</v>
      </c>
      <c r="M5415" t="str">
        <f>IF(AND(L$2-L5415&gt;3,COUNT(M$2:M5414)=0),$A5415,"")</f>
        <v/>
      </c>
      <c r="N5415">
        <v>-0.16622669711184901</v>
      </c>
      <c r="O5415" t="str">
        <f>IF(AND(N$2-N5415&gt;3,COUNT(O$2:O5414)=0),$A5415,"")</f>
        <v/>
      </c>
      <c r="P5415">
        <v>-0.76804513013564402</v>
      </c>
      <c r="Q5415" t="str">
        <f>IF(AND(P$2-P5415&gt;3,COUNT(Q$2:Q5414)=0),$A5415,"")</f>
        <v/>
      </c>
      <c r="R5415">
        <v>-1.34700598925848</v>
      </c>
      <c r="S5415" t="str">
        <f>IF(AND(R$2-R5415&gt;3,COUNT(S$2:S5414)=0),$A5415,"")</f>
        <v/>
      </c>
      <c r="T5415">
        <v>-1.90473216957403</v>
      </c>
      <c r="U5415" t="str">
        <f>IF(AND(T$2-T5415&gt;3,COUNT(U$2:U5414)=0),$A5415,"")</f>
        <v/>
      </c>
      <c r="V5415">
        <v>-2.4515832218547402</v>
      </c>
      <c r="W5415" t="str">
        <f>IF(AND(V$2-V5415&gt;3,COUNT(W$2:W5414)=0),$A5415,"")</f>
        <v/>
      </c>
    </row>
    <row r="5416" spans="1:23" x14ac:dyDescent="0.4">
      <c r="A5416">
        <v>259417.93621180599</v>
      </c>
      <c r="B5416">
        <v>4.4358356361842803</v>
      </c>
      <c r="C5416" t="str">
        <f>IF(AND(B$2-B5416&gt;3,COUNT(C$2:C5415)=0),$A5416,"")</f>
        <v/>
      </c>
      <c r="D5416">
        <v>3.50185328195598</v>
      </c>
      <c r="E5416" t="str">
        <f>IF(AND(D$2-D5416&gt;3,COUNT(E$2:E5415)=0),$A5416,"")</f>
        <v/>
      </c>
      <c r="F5416">
        <v>2.6521912537126502</v>
      </c>
      <c r="G5416" t="str">
        <f>IF(AND(F$2-F5416&gt;3,COUNT(G$2:G5415)=0),$A5416,"")</f>
        <v/>
      </c>
      <c r="H5416">
        <v>1.86857092828172</v>
      </c>
      <c r="I5416" t="str">
        <f>IF(AND(H$2-H5416&gt;3,COUNT(I$2:I5415)=0),$A5416,"")</f>
        <v/>
      </c>
      <c r="J5416">
        <v>1.1444744743645701</v>
      </c>
      <c r="K5416" t="str">
        <f>IF(AND(J$2-J5416&gt;3,COUNT(K$2:K5415)=0),$A5416,"")</f>
        <v/>
      </c>
      <c r="L5416">
        <v>0.470511524938032</v>
      </c>
      <c r="M5416" t="str">
        <f>IF(AND(L$2-L5416&gt;3,COUNT(M$2:M5415)=0),$A5416,"")</f>
        <v/>
      </c>
      <c r="N5416">
        <v>-0.16622669794001199</v>
      </c>
      <c r="O5416" t="str">
        <f>IF(AND(N$2-N5416&gt;3,COUNT(O$2:O5415)=0),$A5416,"")</f>
        <v/>
      </c>
      <c r="P5416">
        <v>-0.768045130909212</v>
      </c>
      <c r="Q5416" t="str">
        <f>IF(AND(P$2-P5416&gt;3,COUNT(Q$2:Q5415)=0),$A5416,"")</f>
        <v/>
      </c>
      <c r="R5416">
        <v>-1.3470059899857301</v>
      </c>
      <c r="S5416" t="str">
        <f>IF(AND(R$2-R5416&gt;3,COUNT(S$2:S5415)=0),$A5416,"")</f>
        <v/>
      </c>
      <c r="T5416">
        <v>-1.9047321702614599</v>
      </c>
      <c r="U5416" t="str">
        <f>IF(AND(T$2-T5416&gt;3,COUNT(U$2:U5415)=0),$A5416,"")</f>
        <v/>
      </c>
      <c r="V5416">
        <v>-2.4515832225074998</v>
      </c>
      <c r="W5416" t="str">
        <f>IF(AND(V$2-V5416&gt;3,COUNT(W$2:W5415)=0),$A5416,"")</f>
        <v/>
      </c>
    </row>
    <row r="5417" spans="1:23" x14ac:dyDescent="0.4">
      <c r="A5417">
        <v>260015.95631645201</v>
      </c>
      <c r="B5417">
        <v>4.43583563458761</v>
      </c>
      <c r="C5417" t="str">
        <f>IF(AND(B$2-B5417&gt;3,COUNT(C$2:C5416)=0),$A5417,"")</f>
        <v/>
      </c>
      <c r="D5417">
        <v>3.5018532805863201</v>
      </c>
      <c r="E5417" t="str">
        <f>IF(AND(D$2-D5417&gt;3,COUNT(E$2:E5416)=0),$A5417,"")</f>
        <v/>
      </c>
      <c r="F5417">
        <v>2.6521912525093501</v>
      </c>
      <c r="G5417" t="str">
        <f>IF(AND(F$2-F5417&gt;3,COUNT(G$2:G5416)=0),$A5417,"")</f>
        <v/>
      </c>
      <c r="H5417">
        <v>1.86857092720499</v>
      </c>
      <c r="I5417" t="str">
        <f>IF(AND(H$2-H5417&gt;3,COUNT(I$2:I5416)=0),$A5417,"")</f>
        <v/>
      </c>
      <c r="J5417">
        <v>1.1444744733871099</v>
      </c>
      <c r="K5417" t="str">
        <f>IF(AND(J$2-J5417&gt;3,COUNT(K$2:K5416)=0),$A5417,"")</f>
        <v/>
      </c>
      <c r="L5417">
        <v>0.47051152404043101</v>
      </c>
      <c r="M5417" t="str">
        <f>IF(AND(L$2-L5417&gt;3,COUNT(M$2:M5416)=0),$A5417,"")</f>
        <v/>
      </c>
      <c r="N5417">
        <v>-0.166226698771999</v>
      </c>
      <c r="O5417" t="str">
        <f>IF(AND(N$2-N5417&gt;3,COUNT(O$2:O5416)=0),$A5417,"")</f>
        <v/>
      </c>
      <c r="P5417">
        <v>-0.76804513168633903</v>
      </c>
      <c r="Q5417" t="str">
        <f>IF(AND(P$2-P5417&gt;3,COUNT(Q$2:Q5416)=0),$A5417,"")</f>
        <v/>
      </c>
      <c r="R5417">
        <v>-1.3470059907163101</v>
      </c>
      <c r="S5417" t="str">
        <f>IF(AND(R$2-R5417&gt;3,COUNT(S$2:S5416)=0),$A5417,"")</f>
        <v/>
      </c>
      <c r="T5417">
        <v>-1.9047321709520499</v>
      </c>
      <c r="U5417" t="str">
        <f>IF(AND(T$2-T5417&gt;3,COUNT(U$2:U5416)=0),$A5417,"")</f>
        <v/>
      </c>
      <c r="V5417">
        <v>-2.4515832231632699</v>
      </c>
      <c r="W5417" t="str">
        <f>IF(AND(V$2-V5417&gt;3,COUNT(W$2:W5416)=0),$A5417,"")</f>
        <v/>
      </c>
    </row>
    <row r="5418" spans="1:23" x14ac:dyDescent="0.4">
      <c r="A5418">
        <v>260615.35499981401</v>
      </c>
      <c r="B5418">
        <v>4.4358356329835598</v>
      </c>
      <c r="C5418" t="str">
        <f>IF(AND(B$2-B5418&gt;3,COUNT(C$2:C5417)=0),$A5418,"")</f>
        <v/>
      </c>
      <c r="D5418">
        <v>3.5018532792103398</v>
      </c>
      <c r="E5418" t="str">
        <f>IF(AND(D$2-D5418&gt;3,COUNT(E$2:E5417)=0),$A5418,"")</f>
        <v/>
      </c>
      <c r="F5418">
        <v>2.6521912513004899</v>
      </c>
      <c r="G5418" t="str">
        <f>IF(AND(F$2-F5418&gt;3,COUNT(G$2:G5417)=0),$A5418,"")</f>
        <v/>
      </c>
      <c r="H5418">
        <v>1.8685709261232899</v>
      </c>
      <c r="I5418" t="str">
        <f>IF(AND(H$2-H5418&gt;3,COUNT(I$2:I5417)=0),$A5418,"")</f>
        <v/>
      </c>
      <c r="J5418">
        <v>1.1444744724051401</v>
      </c>
      <c r="K5418" t="str">
        <f>IF(AND(J$2-J5418&gt;3,COUNT(K$2:K5417)=0),$A5418,"")</f>
        <v/>
      </c>
      <c r="L5418">
        <v>0.47051152313868899</v>
      </c>
      <c r="M5418" t="str">
        <f>IF(AND(L$2-L5418&gt;3,COUNT(M$2:M5417)=0),$A5418,"")</f>
        <v/>
      </c>
      <c r="N5418">
        <v>-0.16622669960782299</v>
      </c>
      <c r="O5418" t="str">
        <f>IF(AND(N$2-N5418&gt;3,COUNT(O$2:O5417)=0),$A5418,"")</f>
        <v/>
      </c>
      <c r="P5418">
        <v>-0.76804513246706396</v>
      </c>
      <c r="Q5418" t="str">
        <f>IF(AND(P$2-P5418&gt;3,COUNT(Q$2:Q5417)=0),$A5418,"")</f>
        <v/>
      </c>
      <c r="R5418">
        <v>-1.3470059914502901</v>
      </c>
      <c r="S5418" t="str">
        <f>IF(AND(R$2-R5418&gt;3,COUNT(S$2:S5417)=0),$A5418,"")</f>
        <v/>
      </c>
      <c r="T5418">
        <v>-1.9047321716458301</v>
      </c>
      <c r="U5418" t="str">
        <f>IF(AND(T$2-T5418&gt;3,COUNT(U$2:U5417)=0),$A5418,"")</f>
        <v/>
      </c>
      <c r="V5418">
        <v>-2.4515832238220798</v>
      </c>
      <c r="W5418" t="str">
        <f>IF(AND(V$2-V5418&gt;3,COUNT(W$2:W5417)=0),$A5418,"")</f>
        <v/>
      </c>
    </row>
    <row r="5419" spans="1:23" x14ac:dyDescent="0.4">
      <c r="A5419">
        <v>261216.13543984501</v>
      </c>
      <c r="B5419">
        <v>4.4358356313721199</v>
      </c>
      <c r="C5419" t="str">
        <f>IF(AND(B$2-B5419&gt;3,COUNT(C$2:C5418)=0),$A5419,"")</f>
        <v/>
      </c>
      <c r="D5419">
        <v>3.50185327782801</v>
      </c>
      <c r="E5419" t="str">
        <f>IF(AND(D$2-D5419&gt;3,COUNT(E$2:E5418)=0),$A5419,"")</f>
        <v/>
      </c>
      <c r="F5419">
        <v>2.6521912500860498</v>
      </c>
      <c r="G5419" t="str">
        <f>IF(AND(F$2-F5419&gt;3,COUNT(G$2:G5418)=0),$A5419,"")</f>
        <v/>
      </c>
      <c r="H5419">
        <v>1.8685709250365901</v>
      </c>
      <c r="I5419" t="str">
        <f>IF(AND(H$2-H5419&gt;3,COUNT(I$2:I5418)=0),$A5419,"")</f>
        <v/>
      </c>
      <c r="J5419">
        <v>1.1444744714186299</v>
      </c>
      <c r="K5419" t="str">
        <f>IF(AND(J$2-J5419&gt;3,COUNT(K$2:K5418)=0),$A5419,"")</f>
        <v/>
      </c>
      <c r="L5419">
        <v>0.47051152223278803</v>
      </c>
      <c r="M5419" t="str">
        <f>IF(AND(L$2-L5419&gt;3,COUNT(M$2:M5418)=0),$A5419,"")</f>
        <v/>
      </c>
      <c r="N5419">
        <v>-0.16622670044750601</v>
      </c>
      <c r="O5419" t="str">
        <f>IF(AND(N$2-N5419&gt;3,COUNT(O$2:O5418)=0),$A5419,"")</f>
        <v/>
      </c>
      <c r="P5419">
        <v>-0.76804513325138302</v>
      </c>
      <c r="Q5419" t="str">
        <f>IF(AND(P$2-P5419&gt;3,COUNT(Q$2:Q5418)=0),$A5419,"")</f>
        <v/>
      </c>
      <c r="R5419">
        <v>-1.34700599218765</v>
      </c>
      <c r="S5419" t="str">
        <f>IF(AND(R$2-R5419&gt;3,COUNT(S$2:S5418)=0),$A5419,"")</f>
        <v/>
      </c>
      <c r="T5419">
        <v>-1.9047321723428301</v>
      </c>
      <c r="U5419" t="str">
        <f>IF(AND(T$2-T5419&gt;3,COUNT(U$2:U5418)=0),$A5419,"")</f>
        <v/>
      </c>
      <c r="V5419">
        <v>-2.4515832244839202</v>
      </c>
      <c r="W5419" t="str">
        <f>IF(AND(V$2-V5419&gt;3,COUNT(W$2:W5418)=0),$A5419,"")</f>
        <v/>
      </c>
    </row>
    <row r="5420" spans="1:23" x14ac:dyDescent="0.4">
      <c r="A5420">
        <v>261818.30082182199</v>
      </c>
      <c r="B5420">
        <v>4.4358356297532398</v>
      </c>
      <c r="C5420" t="str">
        <f>IF(AND(B$2-B5420&gt;3,COUNT(C$2:C5419)=0),$A5420,"")</f>
        <v/>
      </c>
      <c r="D5420">
        <v>3.5018532764393</v>
      </c>
      <c r="E5420" t="str">
        <f>IF(AND(D$2-D5420&gt;3,COUNT(E$2:E5419)=0),$A5420,"")</f>
        <v/>
      </c>
      <c r="F5420">
        <v>2.6521912488660102</v>
      </c>
      <c r="G5420" t="str">
        <f>IF(AND(F$2-F5420&gt;3,COUNT(G$2:G5419)=0),$A5420,"")</f>
        <v/>
      </c>
      <c r="H5420">
        <v>1.86857092394488</v>
      </c>
      <c r="I5420" t="str">
        <f>IF(AND(H$2-H5420&gt;3,COUNT(I$2:I5419)=0),$A5420,"")</f>
        <v/>
      </c>
      <c r="J5420">
        <v>1.14447447042757</v>
      </c>
      <c r="K5420" t="str">
        <f>IF(AND(J$2-J5420&gt;3,COUNT(K$2:K5419)=0),$A5420,"")</f>
        <v/>
      </c>
      <c r="L5420">
        <v>0.47051152132270002</v>
      </c>
      <c r="M5420" t="str">
        <f>IF(AND(L$2-L5420&gt;3,COUNT(M$2:M5419)=0),$A5420,"")</f>
        <v/>
      </c>
      <c r="N5420">
        <v>-0.16622670129106701</v>
      </c>
      <c r="O5420" t="str">
        <f>IF(AND(N$2-N5420&gt;3,COUNT(O$2:O5419)=0),$A5420,"")</f>
        <v/>
      </c>
      <c r="P5420">
        <v>-0.76804513403933605</v>
      </c>
      <c r="Q5420" t="str">
        <f>IF(AND(P$2-P5420&gt;3,COUNT(Q$2:Q5419)=0),$A5420,"")</f>
        <v/>
      </c>
      <c r="R5420">
        <v>-1.3470059929284099</v>
      </c>
      <c r="S5420" t="str">
        <f>IF(AND(R$2-R5420&gt;3,COUNT(S$2:S5419)=0),$A5420,"")</f>
        <v/>
      </c>
      <c r="T5420">
        <v>-1.90473217304303</v>
      </c>
      <c r="U5420" t="str">
        <f>IF(AND(T$2-T5420&gt;3,COUNT(U$2:U5419)=0),$A5420,"")</f>
        <v/>
      </c>
      <c r="V5420">
        <v>-2.4515832251488199</v>
      </c>
      <c r="W5420" t="str">
        <f>IF(AND(V$2-V5420&gt;3,COUNT(W$2:W5419)=0),$A5420,"")</f>
        <v/>
      </c>
    </row>
    <row r="5421" spans="1:23" x14ac:dyDescent="0.4">
      <c r="A5421">
        <v>262421.85433836799</v>
      </c>
      <c r="B5421">
        <v>4.4358356281268803</v>
      </c>
      <c r="C5421" t="str">
        <f>IF(AND(B$2-B5421&gt;3,COUNT(C$2:C5420)=0),$A5421,"")</f>
        <v/>
      </c>
      <c r="D5421">
        <v>3.50185327504418</v>
      </c>
      <c r="E5421" t="str">
        <f>IF(AND(D$2-D5421&gt;3,COUNT(E$2:E5420)=0),$A5421,"")</f>
        <v/>
      </c>
      <c r="F5421">
        <v>2.65219124764034</v>
      </c>
      <c r="G5421" t="str">
        <f>IF(AND(F$2-F5421&gt;3,COUNT(G$2:G5420)=0),$A5421,"")</f>
        <v/>
      </c>
      <c r="H5421">
        <v>1.86857092284814</v>
      </c>
      <c r="I5421" t="str">
        <f>IF(AND(H$2-H5421&gt;3,COUNT(I$2:I5420)=0),$A5421,"")</f>
        <v/>
      </c>
      <c r="J5421">
        <v>1.14447446943193</v>
      </c>
      <c r="K5421" t="str">
        <f>IF(AND(J$2-J5421&gt;3,COUNT(K$2:K5420)=0),$A5421,"")</f>
        <v/>
      </c>
      <c r="L5421">
        <v>0.47051152040841698</v>
      </c>
      <c r="M5421" t="str">
        <f>IF(AND(L$2-L5421&gt;3,COUNT(M$2:M5420)=0),$A5421,"")</f>
        <v/>
      </c>
      <c r="N5421">
        <v>-0.16622670213851801</v>
      </c>
      <c r="O5421" t="str">
        <f>IF(AND(N$2-N5421&gt;3,COUNT(O$2:O5420)=0),$A5421,"")</f>
        <v/>
      </c>
      <c r="P5421">
        <v>-0.76804513483091896</v>
      </c>
      <c r="Q5421" t="str">
        <f>IF(AND(P$2-P5421&gt;3,COUNT(Q$2:Q5420)=0),$A5421,"")</f>
        <v/>
      </c>
      <c r="R5421">
        <v>-1.3470059936726</v>
      </c>
      <c r="S5421" t="str">
        <f>IF(AND(R$2-R5421&gt;3,COUNT(S$2:S5420)=0),$A5421,"")</f>
        <v/>
      </c>
      <c r="T5421">
        <v>-1.90473217374646</v>
      </c>
      <c r="U5421" t="str">
        <f>IF(AND(T$2-T5421&gt;3,COUNT(U$2:U5420)=0),$A5421,"")</f>
        <v/>
      </c>
      <c r="V5421">
        <v>-2.4515832258167798</v>
      </c>
      <c r="W5421" t="str">
        <f>IF(AND(V$2-V5421&gt;3,COUNT(W$2:W5420)=0),$A5421,"")</f>
        <v/>
      </c>
    </row>
    <row r="5422" spans="1:23" x14ac:dyDescent="0.4">
      <c r="A5422">
        <v>263026.79918946198</v>
      </c>
      <c r="B5422">
        <v>4.4358356264930103</v>
      </c>
      <c r="C5422" t="str">
        <f>IF(AND(B$2-B5422&gt;3,COUNT(C$2:C5421)=0),$A5422,"")</f>
        <v/>
      </c>
      <c r="D5422">
        <v>3.5018532736426198</v>
      </c>
      <c r="E5422" t="str">
        <f>IF(AND(D$2-D5422&gt;3,COUNT(E$2:E5421)=0),$A5422,"")</f>
        <v/>
      </c>
      <c r="F5422">
        <v>2.6521912464090098</v>
      </c>
      <c r="G5422" t="str">
        <f>IF(AND(F$2-F5422&gt;3,COUNT(G$2:G5421)=0),$A5422,"")</f>
        <v/>
      </c>
      <c r="H5422">
        <v>1.86857092174632</v>
      </c>
      <c r="I5422" t="str">
        <f>IF(AND(H$2-H5422&gt;3,COUNT(I$2:I5421)=0),$A5422,"")</f>
        <v/>
      </c>
      <c r="J5422">
        <v>1.1444744684317001</v>
      </c>
      <c r="K5422" t="str">
        <f>IF(AND(J$2-J5422&gt;3,COUNT(K$2:K5421)=0),$A5422,"")</f>
        <v/>
      </c>
      <c r="L5422">
        <v>0.47051151948990899</v>
      </c>
      <c r="M5422" t="str">
        <f>IF(AND(L$2-L5422&gt;3,COUNT(M$2:M5421)=0),$A5422,"")</f>
        <v/>
      </c>
      <c r="N5422">
        <v>-0.16622670298988701</v>
      </c>
      <c r="O5422" t="str">
        <f>IF(AND(N$2-N5422&gt;3,COUNT(O$2:O5421)=0),$A5422,"")</f>
        <v/>
      </c>
      <c r="P5422">
        <v>-0.76804513562614896</v>
      </c>
      <c r="Q5422" t="str">
        <f>IF(AND(P$2-P5422&gt;3,COUNT(Q$2:Q5421)=0),$A5422,"")</f>
        <v/>
      </c>
      <c r="R5422">
        <v>-1.34700599442021</v>
      </c>
      <c r="S5422" t="str">
        <f>IF(AND(R$2-R5422&gt;3,COUNT(S$2:S5421)=0),$A5422,"")</f>
        <v/>
      </c>
      <c r="T5422">
        <v>-1.90473217445315</v>
      </c>
      <c r="U5422" t="str">
        <f>IF(AND(T$2-T5422&gt;3,COUNT(U$2:U5421)=0),$A5422,"")</f>
        <v/>
      </c>
      <c r="V5422">
        <v>-2.4515832264878301</v>
      </c>
      <c r="W5422" t="str">
        <f>IF(AND(V$2-V5422&gt;3,COUNT(W$2:W5421)=0),$A5422,"")</f>
        <v/>
      </c>
    </row>
    <row r="5423" spans="1:23" x14ac:dyDescent="0.4">
      <c r="A5423">
        <v>263633.13858246099</v>
      </c>
      <c r="B5423">
        <v>4.4358356248516104</v>
      </c>
      <c r="C5423" t="str">
        <f>IF(AND(B$2-B5423&gt;3,COUNT(C$2:C5422)=0),$A5423,"")</f>
        <v/>
      </c>
      <c r="D5423">
        <v>3.5018532722345901</v>
      </c>
      <c r="E5423" t="str">
        <f>IF(AND(D$2-D5423&gt;3,COUNT(E$2:E5422)=0),$A5423,"")</f>
        <v/>
      </c>
      <c r="F5423">
        <v>2.65219124517199</v>
      </c>
      <c r="G5423" t="str">
        <f>IF(AND(F$2-F5423&gt;3,COUNT(G$2:G5422)=0),$A5423,"")</f>
        <v/>
      </c>
      <c r="H5423">
        <v>1.8685709206394301</v>
      </c>
      <c r="I5423" t="str">
        <f>IF(AND(H$2-H5423&gt;3,COUNT(I$2:I5422)=0),$A5423,"")</f>
        <v/>
      </c>
      <c r="J5423">
        <v>1.1444744674268501</v>
      </c>
      <c r="K5423" t="str">
        <f>IF(AND(J$2-J5423&gt;3,COUNT(K$2:K5422)=0),$A5423,"")</f>
        <v/>
      </c>
      <c r="L5423">
        <v>0.470511518567163</v>
      </c>
      <c r="M5423" t="str">
        <f>IF(AND(L$2-L5423&gt;3,COUNT(M$2:M5422)=0),$A5423,"")</f>
        <v/>
      </c>
      <c r="N5423">
        <v>-0.16622670384518401</v>
      </c>
      <c r="O5423" t="str">
        <f>IF(AND(N$2-N5423&gt;3,COUNT(O$2:O5422)=0),$A5423,"")</f>
        <v/>
      </c>
      <c r="P5423">
        <v>-0.76804513642506</v>
      </c>
      <c r="Q5423" t="str">
        <f>IF(AND(P$2-P5423&gt;3,COUNT(Q$2:Q5422)=0),$A5423,"")</f>
        <v/>
      </c>
      <c r="R5423">
        <v>-1.3470059951712801</v>
      </c>
      <c r="S5423" t="str">
        <f>IF(AND(R$2-R5423&gt;3,COUNT(S$2:S5422)=0),$A5423,"")</f>
        <v/>
      </c>
      <c r="T5423">
        <v>-1.9047321751630999</v>
      </c>
      <c r="U5423" t="str">
        <f>IF(AND(T$2-T5423&gt;3,COUNT(U$2:U5422)=0),$A5423,"")</f>
        <v/>
      </c>
      <c r="V5423">
        <v>-2.4515832271619802</v>
      </c>
      <c r="W5423" t="str">
        <f>IF(AND(V$2-V5423&gt;3,COUNT(W$2:W5422)=0),$A5423,"")</f>
        <v/>
      </c>
    </row>
    <row r="5424" spans="1:23" x14ac:dyDescent="0.4">
      <c r="A5424">
        <v>264240.87573211797</v>
      </c>
      <c r="B5424">
        <v>4.4358356232026299</v>
      </c>
      <c r="C5424" t="str">
        <f>IF(AND(B$2-B5424&gt;3,COUNT(C$2:C5423)=0),$A5424,"")</f>
        <v/>
      </c>
      <c r="D5424">
        <v>3.5018532708200598</v>
      </c>
      <c r="E5424" t="str">
        <f>IF(AND(D$2-D5424&gt;3,COUNT(E$2:E5423)=0),$A5424,"")</f>
        <v/>
      </c>
      <c r="F5424">
        <v>2.6521912439292601</v>
      </c>
      <c r="G5424" t="str">
        <f>IF(AND(F$2-F5424&gt;3,COUNT(G$2:G5423)=0),$A5424,"")</f>
        <v/>
      </c>
      <c r="H5424">
        <v>1.86857091952742</v>
      </c>
      <c r="I5424" t="str">
        <f>IF(AND(H$2-H5424&gt;3,COUNT(I$2:I5423)=0),$A5424,"")</f>
        <v/>
      </c>
      <c r="J5424">
        <v>1.1444744664173601</v>
      </c>
      <c r="K5424" t="str">
        <f>IF(AND(J$2-J5424&gt;3,COUNT(K$2:K5423)=0),$A5424,"")</f>
        <v/>
      </c>
      <c r="L5424">
        <v>0.47051151764015398</v>
      </c>
      <c r="M5424" t="str">
        <f>IF(AND(L$2-L5424&gt;3,COUNT(M$2:M5423)=0),$A5424,"")</f>
        <v/>
      </c>
      <c r="N5424">
        <v>-0.166226704704422</v>
      </c>
      <c r="O5424" t="str">
        <f>IF(AND(N$2-N5424&gt;3,COUNT(O$2:O5423)=0),$A5424,"")</f>
        <v/>
      </c>
      <c r="P5424">
        <v>-0.76804513722765999</v>
      </c>
      <c r="Q5424" t="str">
        <f>IF(AND(P$2-P5424&gt;3,COUNT(Q$2:Q5423)=0),$A5424,"")</f>
        <v/>
      </c>
      <c r="R5424">
        <v>-1.3470059959258101</v>
      </c>
      <c r="S5424" t="str">
        <f>IF(AND(R$2-R5424&gt;3,COUNT(S$2:S5423)=0),$A5424,"")</f>
        <v/>
      </c>
      <c r="T5424">
        <v>-1.9047321758763101</v>
      </c>
      <c r="U5424" t="str">
        <f>IF(AND(T$2-T5424&gt;3,COUNT(U$2:U5423)=0),$A5424,"")</f>
        <v/>
      </c>
      <c r="V5424">
        <v>-2.4515832278392402</v>
      </c>
      <c r="W5424" t="str">
        <f>IF(AND(V$2-V5424&gt;3,COUNT(W$2:W5423)=0),$A5424,"")</f>
        <v/>
      </c>
    </row>
    <row r="5425" spans="1:23" x14ac:dyDescent="0.4">
      <c r="A5425">
        <v>264850.01386059303</v>
      </c>
      <c r="B5425">
        <v>4.4358356215460404</v>
      </c>
      <c r="C5425" t="str">
        <f>IF(AND(B$2-B5425&gt;3,COUNT(C$2:C5424)=0),$A5425,"")</f>
        <v/>
      </c>
      <c r="D5425">
        <v>3.5018532693989899</v>
      </c>
      <c r="E5425" t="str">
        <f>IF(AND(D$2-D5425&gt;3,COUNT(E$2:E5424)=0),$A5425,"")</f>
        <v/>
      </c>
      <c r="F5425">
        <v>2.6521912426808001</v>
      </c>
      <c r="G5425" t="str">
        <f>IF(AND(F$2-F5425&gt;3,COUNT(G$2:G5424)=0),$A5425,"")</f>
        <v/>
      </c>
      <c r="H5425">
        <v>1.8685709184102799</v>
      </c>
      <c r="I5425" t="str">
        <f>IF(AND(H$2-H5425&gt;3,COUNT(I$2:I5424)=0),$A5425,"")</f>
        <v/>
      </c>
      <c r="J5425">
        <v>1.14447446540321</v>
      </c>
      <c r="K5425" t="str">
        <f>IF(AND(J$2-J5425&gt;3,COUNT(K$2:K5424)=0),$A5425,"")</f>
        <v/>
      </c>
      <c r="L5425">
        <v>0.47051151670887797</v>
      </c>
      <c r="M5425" t="str">
        <f>IF(AND(L$2-L5425&gt;3,COUNT(M$2:M5424)=0),$A5425,"")</f>
        <v/>
      </c>
      <c r="N5425">
        <v>-0.166226705567635</v>
      </c>
      <c r="O5425" t="str">
        <f>IF(AND(N$2-N5425&gt;3,COUNT(O$2:O5424)=0),$A5425,"")</f>
        <v/>
      </c>
      <c r="P5425">
        <v>-0.76804513803395602</v>
      </c>
      <c r="Q5425" t="str">
        <f>IF(AND(P$2-P5425&gt;3,COUNT(Q$2:Q5424)=0),$A5425,"")</f>
        <v/>
      </c>
      <c r="R5425">
        <v>-1.3470059966838299</v>
      </c>
      <c r="S5425" t="str">
        <f>IF(AND(R$2-R5425&gt;3,COUNT(S$2:S5424)=0),$A5425,"")</f>
        <v/>
      </c>
      <c r="T5425">
        <v>-1.90473217659283</v>
      </c>
      <c r="U5425" t="str">
        <f>IF(AND(T$2-T5425&gt;3,COUNT(U$2:U5424)=0),$A5425,"")</f>
        <v/>
      </c>
      <c r="V5425">
        <v>-2.45158322851962</v>
      </c>
      <c r="W5425" t="str">
        <f>IF(AND(V$2-V5425&gt;3,COUNT(W$2:W5424)=0),$A5425,"")</f>
        <v/>
      </c>
    </row>
    <row r="5426" spans="1:23" x14ac:dyDescent="0.4">
      <c r="A5426">
        <v>265460.55619747698</v>
      </c>
      <c r="B5426">
        <v>4.4358356198818001</v>
      </c>
      <c r="C5426" t="str">
        <f>IF(AND(B$2-B5426&gt;3,COUNT(C$2:C5425)=0),$A5426,"")</f>
        <v/>
      </c>
      <c r="D5426">
        <v>3.5018532679713701</v>
      </c>
      <c r="E5426" t="str">
        <f>IF(AND(D$2-D5426&gt;3,COUNT(E$2:E5425)=0),$A5426,"")</f>
        <v/>
      </c>
      <c r="F5426">
        <v>2.6521912414265798</v>
      </c>
      <c r="G5426" t="str">
        <f>IF(AND(F$2-F5426&gt;3,COUNT(G$2:G5425)=0),$A5426,"")</f>
        <v/>
      </c>
      <c r="H5426">
        <v>1.8685709172879801</v>
      </c>
      <c r="I5426" t="str">
        <f>IF(AND(H$2-H5426&gt;3,COUNT(I$2:I5425)=0),$A5426,"")</f>
        <v/>
      </c>
      <c r="J5426">
        <v>1.14447446438439</v>
      </c>
      <c r="K5426" t="str">
        <f>IF(AND(J$2-J5426&gt;3,COUNT(K$2:K5425)=0),$A5426,"")</f>
        <v/>
      </c>
      <c r="L5426">
        <v>0.47051151577329597</v>
      </c>
      <c r="M5426" t="str">
        <f>IF(AND(L$2-L5426&gt;3,COUNT(M$2:M5425)=0),$A5426,"")</f>
        <v/>
      </c>
      <c r="N5426">
        <v>-0.166226706434836</v>
      </c>
      <c r="O5426" t="str">
        <f>IF(AND(N$2-N5426&gt;3,COUNT(O$2:O5425)=0),$A5426,"")</f>
        <v/>
      </c>
      <c r="P5426">
        <v>-0.76804513884397696</v>
      </c>
      <c r="Q5426" t="str">
        <f>IF(AND(P$2-P5426&gt;3,COUNT(Q$2:Q5425)=0),$A5426,"")</f>
        <v/>
      </c>
      <c r="R5426">
        <v>-1.3470059974453401</v>
      </c>
      <c r="S5426" t="str">
        <f>IF(AND(R$2-R5426&gt;3,COUNT(S$2:S5425)=0),$A5426,"")</f>
        <v/>
      </c>
      <c r="T5426">
        <v>-1.90473217731266</v>
      </c>
      <c r="U5426" t="str">
        <f>IF(AND(T$2-T5426&gt;3,COUNT(U$2:U5425)=0),$A5426,"")</f>
        <v/>
      </c>
      <c r="V5426">
        <v>-2.4515832292031599</v>
      </c>
      <c r="W5426" t="str">
        <f>IF(AND(V$2-V5426&gt;3,COUNT(W$2:W5425)=0),$A5426,"")</f>
        <v/>
      </c>
    </row>
    <row r="5427" spans="1:23" x14ac:dyDescent="0.4">
      <c r="A5427">
        <v>266072.50597980298</v>
      </c>
      <c r="B5427">
        <v>4.4358356182098797</v>
      </c>
      <c r="C5427" t="str">
        <f>IF(AND(B$2-B5427&gt;3,COUNT(C$2:C5426)=0),$A5427,"")</f>
        <v/>
      </c>
      <c r="D5427">
        <v>3.5018532665371702</v>
      </c>
      <c r="E5427" t="str">
        <f>IF(AND(D$2-D5427&gt;3,COUNT(E$2:E5426)=0),$A5427,"")</f>
        <v/>
      </c>
      <c r="F5427">
        <v>2.6521912401665602</v>
      </c>
      <c r="G5427" t="str">
        <f>IF(AND(F$2-F5427&gt;3,COUNT(G$2:G5426)=0),$A5427,"")</f>
        <v/>
      </c>
      <c r="H5427">
        <v>1.86857091616051</v>
      </c>
      <c r="I5427" t="str">
        <f>IF(AND(H$2-H5427&gt;3,COUNT(I$2:I5426)=0),$A5427,"")</f>
        <v/>
      </c>
      <c r="J5427">
        <v>1.1444744633608701</v>
      </c>
      <c r="K5427" t="str">
        <f>IF(AND(J$2-J5427&gt;3,COUNT(K$2:K5426)=0),$A5427,"")</f>
        <v/>
      </c>
      <c r="L5427">
        <v>0.47051151483339798</v>
      </c>
      <c r="M5427" t="str">
        <f>IF(AND(L$2-L5427&gt;3,COUNT(M$2:M5426)=0),$A5427,"")</f>
        <v/>
      </c>
      <c r="N5427">
        <v>-0.16622670730602601</v>
      </c>
      <c r="O5427" t="str">
        <f>IF(AND(N$2-N5427&gt;3,COUNT(O$2:O5426)=0),$A5427,"")</f>
        <v/>
      </c>
      <c r="P5427">
        <v>-0.76804513965773402</v>
      </c>
      <c r="Q5427" t="str">
        <f>IF(AND(P$2-P5427&gt;3,COUNT(Q$2:Q5426)=0),$A5427,"")</f>
        <v/>
      </c>
      <c r="R5427">
        <v>-1.3470059982103699</v>
      </c>
      <c r="S5427" t="str">
        <f>IF(AND(R$2-R5427&gt;3,COUNT(S$2:S5426)=0),$A5427,"")</f>
        <v/>
      </c>
      <c r="T5427">
        <v>-1.9047321780358</v>
      </c>
      <c r="U5427" t="str">
        <f>IF(AND(T$2-T5427&gt;3,COUNT(U$2:U5426)=0),$A5427,"")</f>
        <v/>
      </c>
      <c r="V5427">
        <v>-2.4515832298898301</v>
      </c>
      <c r="W5427" t="str">
        <f>IF(AND(V$2-V5427&gt;3,COUNT(W$2:W5426)=0),$A5427,"")</f>
        <v/>
      </c>
    </row>
    <row r="5428" spans="1:23" x14ac:dyDescent="0.4">
      <c r="A5428">
        <v>266685.86645207001</v>
      </c>
      <c r="B5428">
        <v>4.4358356165302402</v>
      </c>
      <c r="C5428" t="str">
        <f>IF(AND(B$2-B5428&gt;3,COUNT(C$2:C5427)=0),$A5428,"")</f>
        <v/>
      </c>
      <c r="D5428">
        <v>3.5018532650963401</v>
      </c>
      <c r="E5428" t="str">
        <f>IF(AND(D$2-D5428&gt;3,COUNT(E$2:E5427)=0),$A5428,"")</f>
        <v/>
      </c>
      <c r="F5428">
        <v>2.6521912389007301</v>
      </c>
      <c r="G5428" t="str">
        <f>IF(AND(F$2-F5428&gt;3,COUNT(G$2:G5427)=0),$A5428,"")</f>
        <v/>
      </c>
      <c r="H5428">
        <v>1.86857091502783</v>
      </c>
      <c r="I5428" t="str">
        <f>IF(AND(H$2-H5428&gt;3,COUNT(I$2:I5427)=0),$A5428,"")</f>
        <v/>
      </c>
      <c r="J5428">
        <v>1.14447446233261</v>
      </c>
      <c r="K5428" t="str">
        <f>IF(AND(J$2-J5428&gt;3,COUNT(K$2:K5427)=0),$A5428,"")</f>
        <v/>
      </c>
      <c r="L5428">
        <v>0.47051151388915202</v>
      </c>
      <c r="M5428" t="str">
        <f>IF(AND(L$2-L5428&gt;3,COUNT(M$2:M5427)=0),$A5428,"")</f>
        <v/>
      </c>
      <c r="N5428">
        <v>-0.16622670818124199</v>
      </c>
      <c r="O5428" t="str">
        <f>IF(AND(N$2-N5428&gt;3,COUNT(O$2:O5427)=0),$A5428,"")</f>
        <v/>
      </c>
      <c r="P5428">
        <v>-0.76804514047525196</v>
      </c>
      <c r="Q5428" t="str">
        <f>IF(AND(P$2-P5428&gt;3,COUNT(Q$2:Q5427)=0),$A5428,"")</f>
        <v/>
      </c>
      <c r="R5428">
        <v>-1.34700599897893</v>
      </c>
      <c r="S5428" t="str">
        <f>IF(AND(R$2-R5428&gt;3,COUNT(S$2:S5427)=0),$A5428,"")</f>
        <v/>
      </c>
      <c r="T5428">
        <v>-1.90473217876229</v>
      </c>
      <c r="U5428" t="str">
        <f>IF(AND(T$2-T5428&gt;3,COUNT(U$2:U5427)=0),$A5428,"")</f>
        <v/>
      </c>
      <c r="V5428">
        <v>-2.4515832305796801</v>
      </c>
      <c r="W5428" t="str">
        <f>IF(AND(V$2-V5428&gt;3,COUNT(W$2:W5427)=0),$A5428,"")</f>
        <v/>
      </c>
    </row>
    <row r="5429" spans="1:23" x14ac:dyDescent="0.4">
      <c r="A5429">
        <v>267300.640866253</v>
      </c>
      <c r="B5429">
        <v>4.4358356148428504</v>
      </c>
      <c r="C5429" t="str">
        <f>IF(AND(B$2-B5429&gt;3,COUNT(C$2:C5428)=0),$A5429,"")</f>
        <v/>
      </c>
      <c r="D5429">
        <v>3.5018532636488602</v>
      </c>
      <c r="E5429" t="str">
        <f>IF(AND(D$2-D5429&gt;3,COUNT(E$2:E5428)=0),$A5429,"")</f>
        <v/>
      </c>
      <c r="F5429">
        <v>2.65219123762905</v>
      </c>
      <c r="G5429" t="str">
        <f>IF(AND(F$2-F5429&gt;3,COUNT(G$2:G5428)=0),$A5429,"")</f>
        <v/>
      </c>
      <c r="H5429">
        <v>1.86857091388992</v>
      </c>
      <c r="I5429" t="str">
        <f>IF(AND(H$2-H5429&gt;3,COUNT(I$2:I5428)=0),$A5429,"")</f>
        <v/>
      </c>
      <c r="J5429">
        <v>1.1444744612996101</v>
      </c>
      <c r="K5429" t="str">
        <f>IF(AND(J$2-J5429&gt;3,COUNT(K$2:K5428)=0),$A5429,"")</f>
        <v/>
      </c>
      <c r="L5429">
        <v>0.47051151294055799</v>
      </c>
      <c r="M5429" t="str">
        <f>IF(AND(L$2-L5429&gt;3,COUNT(M$2:M5428)=0),$A5429,"")</f>
        <v/>
      </c>
      <c r="N5429">
        <v>-0.16622670906049899</v>
      </c>
      <c r="O5429" t="str">
        <f>IF(AND(N$2-N5429&gt;3,COUNT(O$2:O5428)=0),$A5429,"")</f>
        <v/>
      </c>
      <c r="P5429">
        <v>-0.768045141296545</v>
      </c>
      <c r="Q5429" t="str">
        <f>IF(AND(P$2-P5429&gt;3,COUNT(Q$2:Q5428)=0),$A5429,"")</f>
        <v/>
      </c>
      <c r="R5429">
        <v>-1.34700599975104</v>
      </c>
      <c r="S5429" t="str">
        <f>IF(AND(R$2-R5429&gt;3,COUNT(S$2:S5428)=0),$A5429,"")</f>
        <v/>
      </c>
      <c r="T5429">
        <v>-1.9047321794921299</v>
      </c>
      <c r="U5429" t="str">
        <f>IF(AND(T$2-T5429&gt;3,COUNT(U$2:U5428)=0),$A5429,"")</f>
        <v/>
      </c>
      <c r="V5429">
        <v>-2.4515832312727102</v>
      </c>
      <c r="W5429" t="str">
        <f>IF(AND(V$2-V5429&gt;3,COUNT(W$2:W5428)=0),$A5429,"")</f>
        <v/>
      </c>
    </row>
    <row r="5430" spans="1:23" x14ac:dyDescent="0.4">
      <c r="A5430">
        <v>267916.83248182503</v>
      </c>
      <c r="B5430">
        <v>4.4358356131476704</v>
      </c>
      <c r="C5430" t="str">
        <f>IF(AND(B$2-B5430&gt;3,COUNT(C$2:C5429)=0),$A5430,"")</f>
        <v/>
      </c>
      <c r="D5430">
        <v>3.5018532621946998</v>
      </c>
      <c r="E5430" t="str">
        <f>IF(AND(D$2-D5430&gt;3,COUNT(E$2:E5429)=0),$A5430,"")</f>
        <v/>
      </c>
      <c r="F5430">
        <v>2.6521912363515199</v>
      </c>
      <c r="G5430" t="str">
        <f>IF(AND(F$2-F5430&gt;3,COUNT(G$2:G5429)=0),$A5430,"")</f>
        <v/>
      </c>
      <c r="H5430">
        <v>1.86857091274676</v>
      </c>
      <c r="I5430" t="str">
        <f>IF(AND(H$2-H5430&gt;3,COUNT(I$2:I5429)=0),$A5430,"")</f>
        <v/>
      </c>
      <c r="J5430">
        <v>1.14447446026184</v>
      </c>
      <c r="K5430" t="str">
        <f>IF(AND(J$2-J5430&gt;3,COUNT(K$2:K5429)=0),$A5430,"")</f>
        <v/>
      </c>
      <c r="L5430">
        <v>0.47051151198758001</v>
      </c>
      <c r="M5430" t="str">
        <f>IF(AND(L$2-L5430&gt;3,COUNT(M$2:M5429)=0),$A5430,"")</f>
        <v/>
      </c>
      <c r="N5430">
        <v>-0.16622670994382099</v>
      </c>
      <c r="O5430" t="str">
        <f>IF(AND(N$2-N5430&gt;3,COUNT(O$2:O5429)=0),$A5430,"")</f>
        <v/>
      </c>
      <c r="P5430">
        <v>-0.768045142121625</v>
      </c>
      <c r="Q5430" t="str">
        <f>IF(AND(P$2-P5430&gt;3,COUNT(Q$2:Q5429)=0),$A5430,"")</f>
        <v/>
      </c>
      <c r="R5430">
        <v>-1.3470060005267199</v>
      </c>
      <c r="S5430" t="str">
        <f>IF(AND(R$2-R5430&gt;3,COUNT(S$2:S5429)=0),$A5430,"")</f>
        <v/>
      </c>
      <c r="T5430">
        <v>-1.9047321802253201</v>
      </c>
      <c r="U5430" t="str">
        <f>IF(AND(T$2-T5430&gt;3,COUNT(U$2:U5429)=0),$A5430,"")</f>
        <v/>
      </c>
      <c r="V5430">
        <v>-2.4515832319689399</v>
      </c>
      <c r="W5430" t="str">
        <f>IF(AND(V$2-V5430&gt;3,COUNT(W$2:W5429)=0),$A5430,"")</f>
        <v/>
      </c>
    </row>
    <row r="5431" spans="1:23" x14ac:dyDescent="0.4">
      <c r="A5431">
        <v>268534.44456577202</v>
      </c>
      <c r="B5431">
        <v>4.43583561144467</v>
      </c>
      <c r="C5431" t="str">
        <f>IF(AND(B$2-B5431&gt;3,COUNT(C$2:C5430)=0),$A5431,"")</f>
        <v/>
      </c>
      <c r="D5431">
        <v>3.5018532607338302</v>
      </c>
      <c r="E5431" t="str">
        <f>IF(AND(D$2-D5431&gt;3,COUNT(E$2:E5430)=0),$A5431,"")</f>
        <v/>
      </c>
      <c r="F5431">
        <v>2.6521912350680701</v>
      </c>
      <c r="G5431" t="str">
        <f>IF(AND(F$2-F5431&gt;3,COUNT(G$2:G5430)=0),$A5431,"")</f>
        <v/>
      </c>
      <c r="H5431">
        <v>1.86857091159832</v>
      </c>
      <c r="I5431" t="str">
        <f>IF(AND(H$2-H5431&gt;3,COUNT(I$2:I5430)=0),$A5431,"")</f>
        <v/>
      </c>
      <c r="J5431">
        <v>1.1444744592192799</v>
      </c>
      <c r="K5431" t="str">
        <f>IF(AND(J$2-J5431&gt;3,COUNT(K$2:K5430)=0),$A5431,"")</f>
        <v/>
      </c>
      <c r="L5431">
        <v>0.470511511030209</v>
      </c>
      <c r="M5431" t="str">
        <f>IF(AND(L$2-L5431&gt;3,COUNT(M$2:M5430)=0),$A5431,"")</f>
        <v/>
      </c>
      <c r="N5431">
        <v>-0.16622671083120899</v>
      </c>
      <c r="O5431" t="str">
        <f>IF(AND(N$2-N5431&gt;3,COUNT(O$2:O5430)=0),$A5431,"")</f>
        <v/>
      </c>
      <c r="P5431">
        <v>-0.76804514295051796</v>
      </c>
      <c r="Q5431" t="str">
        <f>IF(AND(P$2-P5431&gt;3,COUNT(Q$2:Q5430)=0),$A5431,"")</f>
        <v/>
      </c>
      <c r="R5431">
        <v>-1.3470060013059699</v>
      </c>
      <c r="S5431" t="str">
        <f>IF(AND(R$2-R5431&gt;3,COUNT(S$2:S5430)=0),$A5431,"")</f>
        <v/>
      </c>
      <c r="T5431">
        <v>-1.90473218096191</v>
      </c>
      <c r="U5431" t="str">
        <f>IF(AND(T$2-T5431&gt;3,COUNT(U$2:U5430)=0),$A5431,"")</f>
        <v/>
      </c>
      <c r="V5431">
        <v>-2.4515832326683902</v>
      </c>
      <c r="W5431" t="str">
        <f>IF(AND(V$2-V5431&gt;3,COUNT(W$2:W5430)=0),$A5431,"")</f>
        <v/>
      </c>
    </row>
    <row r="5432" spans="1:23" x14ac:dyDescent="0.4">
      <c r="A5432">
        <v>269153.48039261298</v>
      </c>
      <c r="B5432">
        <v>4.4358356097338003</v>
      </c>
      <c r="C5432" t="str">
        <f>IF(AND(B$2-B5432&gt;3,COUNT(C$2:C5431)=0),$A5432,"")</f>
        <v/>
      </c>
      <c r="D5432">
        <v>3.5018532592662202</v>
      </c>
      <c r="E5432" t="str">
        <f>IF(AND(D$2-D5432&gt;3,COUNT(E$2:E5431)=0),$A5432,"")</f>
        <v/>
      </c>
      <c r="F5432">
        <v>2.6521912337787099</v>
      </c>
      <c r="G5432" t="str">
        <f>IF(AND(F$2-F5432&gt;3,COUNT(G$2:G5431)=0),$A5432,"")</f>
        <v/>
      </c>
      <c r="H5432">
        <v>1.86857091044458</v>
      </c>
      <c r="I5432" t="str">
        <f>IF(AND(H$2-H5432&gt;3,COUNT(I$2:I5431)=0),$A5432,"")</f>
        <v/>
      </c>
      <c r="J5432">
        <v>1.14447445817191</v>
      </c>
      <c r="K5432" t="str">
        <f>IF(AND(J$2-J5432&gt;3,COUNT(K$2:K5431)=0),$A5432,"")</f>
        <v/>
      </c>
      <c r="L5432">
        <v>0.47051151006841702</v>
      </c>
      <c r="M5432" t="str">
        <f>IF(AND(L$2-L5432&gt;3,COUNT(M$2:M5431)=0),$A5432,"")</f>
        <v/>
      </c>
      <c r="N5432">
        <v>-0.16622671172270301</v>
      </c>
      <c r="O5432" t="str">
        <f>IF(AND(N$2-N5432&gt;3,COUNT(O$2:O5431)=0),$A5432,"")</f>
        <v/>
      </c>
      <c r="P5432">
        <v>-0.76804514378322597</v>
      </c>
      <c r="Q5432" t="str">
        <f>IF(AND(P$2-P5432&gt;3,COUNT(Q$2:Q5431)=0),$A5432,"")</f>
        <v/>
      </c>
      <c r="R5432">
        <v>-1.3470060020888199</v>
      </c>
      <c r="S5432" t="str">
        <f>IF(AND(R$2-R5432&gt;3,COUNT(S$2:S5431)=0),$A5432,"")</f>
        <v/>
      </c>
      <c r="T5432">
        <v>-1.9047321817019001</v>
      </c>
      <c r="U5432" t="str">
        <f>IF(AND(T$2-T5432&gt;3,COUNT(U$2:U5431)=0),$A5432,"")</f>
        <v/>
      </c>
      <c r="V5432">
        <v>-2.4515832333710699</v>
      </c>
      <c r="W5432" t="str">
        <f>IF(AND(V$2-V5432&gt;3,COUNT(W$2:W5431)=0),$A5432,"")</f>
        <v/>
      </c>
    </row>
    <row r="5433" spans="1:23" x14ac:dyDescent="0.4">
      <c r="A5433">
        <v>269773.94324441301</v>
      </c>
      <c r="B5433">
        <v>4.4358356080150498</v>
      </c>
      <c r="C5433" t="str">
        <f>IF(AND(B$2-B5433&gt;3,COUNT(C$2:C5432)=0),$A5433,"")</f>
        <v/>
      </c>
      <c r="D5433">
        <v>3.50185325779182</v>
      </c>
      <c r="E5433" t="str">
        <f>IF(AND(D$2-D5433&gt;3,COUNT(E$2:E5432)=0),$A5433,"")</f>
        <v/>
      </c>
      <c r="F5433">
        <v>2.6521912324833998</v>
      </c>
      <c r="G5433" t="str">
        <f>IF(AND(F$2-F5433&gt;3,COUNT(G$2:G5432)=0),$A5433,"")</f>
        <v/>
      </c>
      <c r="H5433">
        <v>1.8685709092855201</v>
      </c>
      <c r="I5433" t="str">
        <f>IF(AND(H$2-H5433&gt;3,COUNT(I$2:I5432)=0),$A5433,"")</f>
        <v/>
      </c>
      <c r="J5433">
        <v>1.1444744571197001</v>
      </c>
      <c r="K5433" t="str">
        <f>IF(AND(J$2-J5433&gt;3,COUNT(K$2:K5432)=0),$A5433,"")</f>
        <v/>
      </c>
      <c r="L5433">
        <v>0.47051150910217798</v>
      </c>
      <c r="M5433" t="str">
        <f>IF(AND(L$2-L5433&gt;3,COUNT(M$2:M5432)=0),$A5433,"")</f>
        <v/>
      </c>
      <c r="N5433">
        <v>-0.16622671261830299</v>
      </c>
      <c r="O5433" t="str">
        <f>IF(AND(N$2-N5433&gt;3,COUNT(O$2:O5432)=0),$A5433,"")</f>
        <v/>
      </c>
      <c r="P5433">
        <v>-0.76804514461978102</v>
      </c>
      <c r="Q5433" t="str">
        <f>IF(AND(P$2-P5433&gt;3,COUNT(Q$2:Q5432)=0),$A5433,"")</f>
        <v/>
      </c>
      <c r="R5433">
        <v>-1.3470060028752799</v>
      </c>
      <c r="S5433" t="str">
        <f>IF(AND(R$2-R5433&gt;3,COUNT(S$2:S5432)=0),$A5433,"")</f>
        <v/>
      </c>
      <c r="T5433">
        <v>-1.9047321824453101</v>
      </c>
      <c r="U5433" t="str">
        <f>IF(AND(T$2-T5433&gt;3,COUNT(U$2:U5432)=0),$A5433,"")</f>
        <v/>
      </c>
      <c r="V5433">
        <v>-2.4515832340769799</v>
      </c>
      <c r="W5433" t="str">
        <f>IF(AND(V$2-V5433&gt;3,COUNT(W$2:W5432)=0),$A5433,"")</f>
        <v/>
      </c>
    </row>
    <row r="5434" spans="1:23" x14ac:dyDescent="0.4">
      <c r="A5434">
        <v>270395.83641080599</v>
      </c>
      <c r="B5434">
        <v>4.4358356062883502</v>
      </c>
      <c r="C5434" t="str">
        <f>IF(AND(B$2-B5434&gt;3,COUNT(C$2:C5433)=0),$A5434,"")</f>
        <v/>
      </c>
      <c r="D5434">
        <v>3.5018532563106302</v>
      </c>
      <c r="E5434" t="str">
        <f>IF(AND(D$2-D5434&gt;3,COUNT(E$2:E5433)=0),$A5434,"")</f>
        <v/>
      </c>
      <c r="F5434">
        <v>2.6521912311820999</v>
      </c>
      <c r="G5434" t="str">
        <f>IF(AND(F$2-F5434&gt;3,COUNT(G$2:G5433)=0),$A5434,"")</f>
        <v/>
      </c>
      <c r="H5434">
        <v>1.8685709081211099</v>
      </c>
      <c r="I5434" t="str">
        <f>IF(AND(H$2-H5434&gt;3,COUNT(I$2:I5433)=0),$A5434,"")</f>
        <v/>
      </c>
      <c r="J5434">
        <v>1.1444744560626401</v>
      </c>
      <c r="K5434" t="str">
        <f>IF(AND(J$2-J5434&gt;3,COUNT(K$2:K5433)=0),$A5434,"")</f>
        <v/>
      </c>
      <c r="L5434">
        <v>0.47051150813149301</v>
      </c>
      <c r="M5434" t="str">
        <f>IF(AND(L$2-L5434&gt;3,COUNT(M$2:M5433)=0),$A5434,"")</f>
        <v/>
      </c>
      <c r="N5434">
        <v>-0.166226713518035</v>
      </c>
      <c r="O5434" t="str">
        <f>IF(AND(N$2-N5434&gt;3,COUNT(O$2:O5433)=0),$A5434,"")</f>
        <v/>
      </c>
      <c r="P5434">
        <v>-0.76804514546021296</v>
      </c>
      <c r="Q5434" t="str">
        <f>IF(AND(P$2-P5434&gt;3,COUNT(Q$2:Q5433)=0),$A5434,"")</f>
        <v/>
      </c>
      <c r="R5434">
        <v>-1.3470060036653799</v>
      </c>
      <c r="S5434" t="str">
        <f>IF(AND(R$2-R5434&gt;3,COUNT(S$2:S5433)=0),$A5434,"")</f>
        <v/>
      </c>
      <c r="T5434">
        <v>-1.90473218319214</v>
      </c>
      <c r="U5434" t="str">
        <f>IF(AND(T$2-T5434&gt;3,COUNT(U$2:U5433)=0),$A5434,"")</f>
        <v/>
      </c>
      <c r="V5434">
        <v>-2.4515832347861601</v>
      </c>
      <c r="W5434" t="str">
        <f>IF(AND(V$2-V5434&gt;3,COUNT(W$2:W5433)=0),$A5434,"")</f>
        <v/>
      </c>
    </row>
    <row r="5435" spans="1:23" x14ac:dyDescent="0.4">
      <c r="A5435">
        <v>271019.16318900499</v>
      </c>
      <c r="B5435">
        <v>4.4358356045536897</v>
      </c>
      <c r="C5435" t="str">
        <f>IF(AND(B$2-B5435&gt;3,COUNT(C$2:C5434)=0),$A5435,"")</f>
        <v/>
      </c>
      <c r="D5435">
        <v>3.5018532548226</v>
      </c>
      <c r="E5435" t="str">
        <f>IF(AND(D$2-D5435&gt;3,COUNT(E$2:E5434)=0),$A5435,"")</f>
        <v/>
      </c>
      <c r="F5435">
        <v>2.65219122987481</v>
      </c>
      <c r="G5435" t="str">
        <f>IF(AND(F$2-F5435&gt;3,COUNT(G$2:G5434)=0),$A5435,"")</f>
        <v/>
      </c>
      <c r="H5435">
        <v>1.8685709069513099</v>
      </c>
      <c r="I5435" t="str">
        <f>IF(AND(H$2-H5435&gt;3,COUNT(I$2:I5434)=0),$A5435,"")</f>
        <v/>
      </c>
      <c r="J5435">
        <v>1.1444744550007</v>
      </c>
      <c r="K5435" t="str">
        <f>IF(AND(J$2-J5435&gt;3,COUNT(K$2:K5434)=0),$A5435,"")</f>
        <v/>
      </c>
      <c r="L5435">
        <v>0.47051150715631601</v>
      </c>
      <c r="M5435" t="str">
        <f>IF(AND(L$2-L5435&gt;3,COUNT(M$2:M5434)=0),$A5435,"")</f>
        <v/>
      </c>
      <c r="N5435">
        <v>-0.16622671442193501</v>
      </c>
      <c r="O5435" t="str">
        <f>IF(AND(N$2-N5435&gt;3,COUNT(O$2:O5434)=0),$A5435,"")</f>
        <v/>
      </c>
      <c r="P5435">
        <v>-0.76804514630450904</v>
      </c>
      <c r="Q5435" t="str">
        <f>IF(AND(P$2-P5435&gt;3,COUNT(Q$2:Q5434)=0),$A5435,"")</f>
        <v/>
      </c>
      <c r="R5435">
        <v>-1.3470060044591301</v>
      </c>
      <c r="S5435" t="str">
        <f>IF(AND(R$2-R5435&gt;3,COUNT(S$2:S5434)=0),$A5435,"")</f>
        <v/>
      </c>
      <c r="T5435">
        <v>-1.9047321839424201</v>
      </c>
      <c r="U5435" t="str">
        <f>IF(AND(T$2-T5435&gt;3,COUNT(U$2:U5434)=0),$A5435,"")</f>
        <v/>
      </c>
      <c r="V5435">
        <v>-2.45158323549862</v>
      </c>
      <c r="W5435" t="str">
        <f>IF(AND(V$2-V5435&gt;3,COUNT(W$2:W5434)=0),$A5435,"")</f>
        <v/>
      </c>
    </row>
    <row r="5436" spans="1:23" x14ac:dyDescent="0.4">
      <c r="A5436">
        <v>271643.926883829</v>
      </c>
      <c r="B5436">
        <v>4.4358356028110197</v>
      </c>
      <c r="C5436" t="str">
        <f>IF(AND(B$2-B5436&gt;3,COUNT(C$2:C5435)=0),$A5436,"")</f>
        <v/>
      </c>
      <c r="D5436">
        <v>3.50185325332769</v>
      </c>
      <c r="E5436" t="str">
        <f>IF(AND(D$2-D5436&gt;3,COUNT(E$2:E5435)=0),$A5436,"")</f>
        <v/>
      </c>
      <c r="F5436">
        <v>2.6521912285614699</v>
      </c>
      <c r="G5436" t="str">
        <f>IF(AND(F$2-F5436&gt;3,COUNT(G$2:G5435)=0),$A5436,"")</f>
        <v/>
      </c>
      <c r="H5436">
        <v>1.8685709057761299</v>
      </c>
      <c r="I5436" t="str">
        <f>IF(AND(H$2-H5436&gt;3,COUNT(I$2:I5435)=0),$A5436,"")</f>
        <v/>
      </c>
      <c r="J5436">
        <v>1.1444744539338501</v>
      </c>
      <c r="K5436" t="str">
        <f>IF(AND(J$2-J5436&gt;3,COUNT(K$2:K5435)=0),$A5436,"")</f>
        <v/>
      </c>
      <c r="L5436">
        <v>0.47051150617663701</v>
      </c>
      <c r="M5436" t="str">
        <f>IF(AND(L$2-L5436&gt;3,COUNT(M$2:M5435)=0),$A5436,"")</f>
        <v/>
      </c>
      <c r="N5436">
        <v>-0.166226715329992</v>
      </c>
      <c r="O5436" t="str">
        <f>IF(AND(N$2-N5436&gt;3,COUNT(O$2:O5435)=0),$A5436,"")</f>
        <v/>
      </c>
      <c r="P5436">
        <v>-0.768045147152702</v>
      </c>
      <c r="Q5436" t="str">
        <f>IF(AND(P$2-P5436&gt;3,COUNT(Q$2:Q5435)=0),$A5436,"")</f>
        <v/>
      </c>
      <c r="R5436">
        <v>-1.34700600525653</v>
      </c>
      <c r="S5436" t="str">
        <f>IF(AND(R$2-R5436&gt;3,COUNT(S$2:S5435)=0),$A5436,"")</f>
        <v/>
      </c>
      <c r="T5436">
        <v>-1.90473218469617</v>
      </c>
      <c r="U5436" t="str">
        <f>IF(AND(T$2-T5436&gt;3,COUNT(U$2:U5435)=0),$A5436,"")</f>
        <v/>
      </c>
      <c r="V5436">
        <v>-2.4515832362143501</v>
      </c>
      <c r="W5436" t="str">
        <f>IF(AND(V$2-V5436&gt;3,COUNT(W$2:W5435)=0),$A5436,"")</f>
        <v/>
      </c>
    </row>
    <row r="5437" spans="1:23" x14ac:dyDescent="0.4">
      <c r="A5437">
        <v>272270.13080771198</v>
      </c>
      <c r="B5437">
        <v>4.4358356010603002</v>
      </c>
      <c r="C5437" t="str">
        <f>IF(AND(B$2-B5437&gt;3,COUNT(C$2:C5436)=0),$A5437,"")</f>
        <v/>
      </c>
      <c r="D5437">
        <v>3.5018532518258998</v>
      </c>
      <c r="E5437" t="str">
        <f>IF(AND(D$2-D5437&gt;3,COUNT(E$2:E5436)=0),$A5437,"")</f>
        <v/>
      </c>
      <c r="F5437">
        <v>2.6521912272420698</v>
      </c>
      <c r="G5437" t="str">
        <f>IF(AND(F$2-F5437&gt;3,COUNT(G$2:G5436)=0),$A5437,"")</f>
        <v/>
      </c>
      <c r="H5437">
        <v>1.8685709045955201</v>
      </c>
      <c r="I5437" t="str">
        <f>IF(AND(H$2-H5437&gt;3,COUNT(I$2:I5436)=0),$A5437,"")</f>
        <v/>
      </c>
      <c r="J5437">
        <v>1.14447445286209</v>
      </c>
      <c r="K5437" t="str">
        <f>IF(AND(J$2-J5437&gt;3,COUNT(K$2:K5436)=0),$A5437,"")</f>
        <v/>
      </c>
      <c r="L5437">
        <v>0.470511505192443</v>
      </c>
      <c r="M5437" t="str">
        <f>IF(AND(L$2-L5437&gt;3,COUNT(M$2:M5436)=0),$A5437,"")</f>
        <v/>
      </c>
      <c r="N5437">
        <v>-0.16622671624225299</v>
      </c>
      <c r="O5437" t="str">
        <f>IF(AND(N$2-N5437&gt;3,COUNT(O$2:O5436)=0),$A5437,"")</f>
        <v/>
      </c>
      <c r="P5437">
        <v>-0.76804514800481805</v>
      </c>
      <c r="Q5437" t="str">
        <f>IF(AND(P$2-P5437&gt;3,COUNT(Q$2:Q5436)=0),$A5437,"")</f>
        <v/>
      </c>
      <c r="R5437">
        <v>-1.3470060060576201</v>
      </c>
      <c r="S5437" t="str">
        <f>IF(AND(R$2-R5437&gt;3,COUNT(S$2:S5436)=0),$A5437,"")</f>
        <v/>
      </c>
      <c r="T5437">
        <v>-1.9047321854534001</v>
      </c>
      <c r="U5437" t="str">
        <f>IF(AND(T$2-T5437&gt;3,COUNT(U$2:U5436)=0),$A5437,"")</f>
        <v/>
      </c>
      <c r="V5437">
        <v>-2.4515832369333999</v>
      </c>
      <c r="W5437" t="str">
        <f>IF(AND(V$2-V5437&gt;3,COUNT(W$2:W5436)=0),$A5437,"")</f>
        <v/>
      </c>
    </row>
    <row r="5438" spans="1:23" x14ac:dyDescent="0.4">
      <c r="A5438">
        <v>272897.77828072401</v>
      </c>
      <c r="B5438">
        <v>4.4358355993015</v>
      </c>
      <c r="C5438" t="str">
        <f>IF(AND(B$2-B5438&gt;3,COUNT(C$2:C5437)=0),$A5438,"")</f>
        <v/>
      </c>
      <c r="D5438">
        <v>3.5018532503171702</v>
      </c>
      <c r="E5438" t="str">
        <f>IF(AND(D$2-D5438&gt;3,COUNT(E$2:E5437)=0),$A5438,"")</f>
        <v/>
      </c>
      <c r="F5438">
        <v>2.6521912259165901</v>
      </c>
      <c r="G5438" t="str">
        <f>IF(AND(F$2-F5438&gt;3,COUNT(G$2:G5437)=0),$A5438,"")</f>
        <v/>
      </c>
      <c r="H5438">
        <v>1.86857090340945</v>
      </c>
      <c r="I5438" t="str">
        <f>IF(AND(H$2-H5438&gt;3,COUNT(I$2:I5437)=0),$A5438,"")</f>
        <v/>
      </c>
      <c r="J5438">
        <v>1.14447445178537</v>
      </c>
      <c r="K5438" t="str">
        <f>IF(AND(J$2-J5438&gt;3,COUNT(K$2:K5437)=0),$A5438,"")</f>
        <v/>
      </c>
      <c r="L5438">
        <v>0.47051150420370302</v>
      </c>
      <c r="M5438" t="str">
        <f>IF(AND(L$2-L5438&gt;3,COUNT(M$2:M5437)=0),$A5438,"")</f>
        <v/>
      </c>
      <c r="N5438">
        <v>-0.16622671715871501</v>
      </c>
      <c r="O5438" t="str">
        <f>IF(AND(N$2-N5438&gt;3,COUNT(O$2:O5437)=0),$A5438,"")</f>
        <v/>
      </c>
      <c r="P5438">
        <v>-0.76804514886086706</v>
      </c>
      <c r="Q5438" t="str">
        <f>IF(AND(P$2-P5438&gt;3,COUNT(Q$2:Q5437)=0),$A5438,"")</f>
        <v/>
      </c>
      <c r="R5438">
        <v>-1.3470060068623999</v>
      </c>
      <c r="S5438" t="str">
        <f>IF(AND(R$2-R5438&gt;3,COUNT(S$2:S5437)=0),$A5438,"")</f>
        <v/>
      </c>
      <c r="T5438">
        <v>-1.90473218621412</v>
      </c>
      <c r="U5438" t="str">
        <f>IF(AND(T$2-T5438&gt;3,COUNT(U$2:U5437)=0),$A5438,"")</f>
        <v/>
      </c>
      <c r="V5438">
        <v>-2.45158323765575</v>
      </c>
      <c r="W5438" t="str">
        <f>IF(AND(V$2-V5438&gt;3,COUNT(W$2:W5437)=0),$A5438,"")</f>
        <v/>
      </c>
    </row>
    <row r="5439" spans="1:23" x14ac:dyDescent="0.4">
      <c r="A5439">
        <v>273526.87263059098</v>
      </c>
      <c r="B5439">
        <v>4.4358355975345898</v>
      </c>
      <c r="C5439" t="str">
        <f>IF(AND(B$2-B5439&gt;3,COUNT(C$2:C5438)=0),$A5439,"")</f>
        <v/>
      </c>
      <c r="D5439">
        <v>3.5018532488014702</v>
      </c>
      <c r="E5439" t="str">
        <f>IF(AND(D$2-D5439&gt;3,COUNT(E$2:E5438)=0),$A5439,"")</f>
        <v/>
      </c>
      <c r="F5439">
        <v>2.6521912245849801</v>
      </c>
      <c r="G5439" t="str">
        <f>IF(AND(F$2-F5439&gt;3,COUNT(G$2:G5438)=0),$A5439,"")</f>
        <v/>
      </c>
      <c r="H5439">
        <v>1.86857090221792</v>
      </c>
      <c r="I5439" t="str">
        <f>IF(AND(H$2-H5439&gt;3,COUNT(I$2:I5438)=0),$A5439,"")</f>
        <v/>
      </c>
      <c r="J5439">
        <v>1.1444744507036899</v>
      </c>
      <c r="K5439" t="str">
        <f>IF(AND(J$2-J5439&gt;3,COUNT(K$2:K5438)=0),$A5439,"")</f>
        <v/>
      </c>
      <c r="L5439">
        <v>0.47051150321039598</v>
      </c>
      <c r="M5439" t="str">
        <f>IF(AND(L$2-L5439&gt;3,COUNT(M$2:M5438)=0),$A5439,"")</f>
        <v/>
      </c>
      <c r="N5439">
        <v>-0.166226718079414</v>
      </c>
      <c r="O5439" t="str">
        <f>IF(AND(N$2-N5439&gt;3,COUNT(O$2:O5438)=0),$A5439,"")</f>
        <v/>
      </c>
      <c r="P5439">
        <v>-0.76804514972086302</v>
      </c>
      <c r="Q5439" t="str">
        <f>IF(AND(P$2-P5439&gt;3,COUNT(Q$2:Q5438)=0),$A5439,"")</f>
        <v/>
      </c>
      <c r="R5439">
        <v>-1.3470060076709001</v>
      </c>
      <c r="S5439" t="str">
        <f>IF(AND(R$2-R5439&gt;3,COUNT(S$2:S5438)=0),$A5439,"")</f>
        <v/>
      </c>
      <c r="T5439">
        <v>-1.90473218697835</v>
      </c>
      <c r="U5439" t="str">
        <f>IF(AND(T$2-T5439&gt;3,COUNT(U$2:U5438)=0),$A5439,"")</f>
        <v/>
      </c>
      <c r="V5439">
        <v>-2.45158323838145</v>
      </c>
      <c r="W5439" t="str">
        <f>IF(AND(V$2-V5439&gt;3,COUNT(W$2:W5438)=0),$A5439,"")</f>
        <v/>
      </c>
    </row>
    <row r="5440" spans="1:23" x14ac:dyDescent="0.4">
      <c r="A5440">
        <v>274157.417192708</v>
      </c>
      <c r="B5440">
        <v>4.4358355957595199</v>
      </c>
      <c r="C5440" t="str">
        <f>IF(AND(B$2-B5440&gt;3,COUNT(C$2:C5439)=0),$A5440,"")</f>
        <v/>
      </c>
      <c r="D5440">
        <v>3.50185324727877</v>
      </c>
      <c r="E5440" t="str">
        <f>IF(AND(D$2-D5440&gt;3,COUNT(E$2:E5439)=0),$A5440,"")</f>
        <v/>
      </c>
      <c r="F5440">
        <v>2.6521912232472298</v>
      </c>
      <c r="G5440" t="str">
        <f>IF(AND(F$2-F5440&gt;3,COUNT(G$2:G5439)=0),$A5440,"")</f>
        <v/>
      </c>
      <c r="H5440">
        <v>1.86857090102088</v>
      </c>
      <c r="I5440" t="str">
        <f>IF(AND(H$2-H5440&gt;3,COUNT(I$2:I5439)=0),$A5440,"")</f>
        <v/>
      </c>
      <c r="J5440">
        <v>1.1444744496170101</v>
      </c>
      <c r="K5440" t="str">
        <f>IF(AND(J$2-J5440&gt;3,COUNT(K$2:K5439)=0),$A5440,"")</f>
        <v/>
      </c>
      <c r="L5440">
        <v>0.47051150221251198</v>
      </c>
      <c r="M5440" t="str">
        <f>IF(AND(L$2-L5440&gt;3,COUNT(M$2:M5439)=0),$A5440,"")</f>
        <v/>
      </c>
      <c r="N5440">
        <v>-0.16622671900435901</v>
      </c>
      <c r="O5440" t="str">
        <f>IF(AND(N$2-N5440&gt;3,COUNT(O$2:O5439)=0),$A5440,"")</f>
        <v/>
      </c>
      <c r="P5440">
        <v>-0.76804515058482303</v>
      </c>
      <c r="Q5440" t="str">
        <f>IF(AND(P$2-P5440&gt;3,COUNT(Q$2:Q5439)=0),$A5440,"")</f>
        <v/>
      </c>
      <c r="R5440">
        <v>-1.3470060084831299</v>
      </c>
      <c r="S5440" t="str">
        <f>IF(AND(R$2-R5440&gt;3,COUNT(S$2:S5439)=0),$A5440,"")</f>
        <v/>
      </c>
      <c r="T5440">
        <v>-1.9047321877461001</v>
      </c>
      <c r="U5440" t="str">
        <f>IF(AND(T$2-T5440&gt;3,COUNT(U$2:U5439)=0),$A5440,"")</f>
        <v/>
      </c>
      <c r="V5440">
        <v>-2.4515832391105001</v>
      </c>
      <c r="W5440" t="str">
        <f>IF(AND(V$2-V5440&gt;3,COUNT(W$2:W5439)=0),$A5440,"")</f>
        <v/>
      </c>
    </row>
    <row r="5441" spans="1:23" x14ac:dyDescent="0.4">
      <c r="A5441">
        <v>274789.41531015898</v>
      </c>
      <c r="B5441">
        <v>4.4358355939762601</v>
      </c>
      <c r="C5441" t="str">
        <f>IF(AND(B$2-B5441&gt;3,COUNT(C$2:C5440)=0),$A5441,"")</f>
        <v/>
      </c>
      <c r="D5441">
        <v>3.5018532457490501</v>
      </c>
      <c r="E5441" t="str">
        <f>IF(AND(D$2-D5441&gt;3,COUNT(E$2:E5440)=0),$A5441,"")</f>
        <v/>
      </c>
      <c r="F5441">
        <v>2.6521912219033101</v>
      </c>
      <c r="G5441" t="str">
        <f>IF(AND(F$2-F5441&gt;3,COUNT(G$2:G5440)=0),$A5441,"")</f>
        <v/>
      </c>
      <c r="H5441">
        <v>1.8685708998183199</v>
      </c>
      <c r="I5441" t="str">
        <f>IF(AND(H$2-H5441&gt;3,COUNT(I$2:I5440)=0),$A5441,"")</f>
        <v/>
      </c>
      <c r="J5441">
        <v>1.14447444852532</v>
      </c>
      <c r="K5441" t="str">
        <f>IF(AND(J$2-J5441&gt;3,COUNT(K$2:K5440)=0),$A5441,"")</f>
        <v/>
      </c>
      <c r="L5441">
        <v>0.470511501210021</v>
      </c>
      <c r="M5441" t="str">
        <f>IF(AND(L$2-L5441&gt;3,COUNT(M$2:M5440)=0),$A5441,"")</f>
        <v/>
      </c>
      <c r="N5441">
        <v>-0.16622671993357399</v>
      </c>
      <c r="O5441" t="str">
        <f>IF(AND(N$2-N5441&gt;3,COUNT(O$2:O5440)=0),$A5441,"")</f>
        <v/>
      </c>
      <c r="P5441">
        <v>-0.76804515145278196</v>
      </c>
      <c r="Q5441" t="str">
        <f>IF(AND(P$2-P5441&gt;3,COUNT(Q$2:Q5440)=0),$A5441,"")</f>
        <v/>
      </c>
      <c r="R5441">
        <v>-1.3470060092991001</v>
      </c>
      <c r="S5441" t="str">
        <f>IF(AND(R$2-R5441&gt;3,COUNT(S$2:S5440)=0),$A5441,"")</f>
        <v/>
      </c>
      <c r="T5441">
        <v>-1.9047321885174</v>
      </c>
      <c r="U5441" t="str">
        <f>IF(AND(T$2-T5441&gt;3,COUNT(U$2:U5440)=0),$A5441,"")</f>
        <v/>
      </c>
      <c r="V5441">
        <v>-2.4515832398429098</v>
      </c>
      <c r="W5441" t="str">
        <f>IF(AND(V$2-V5441&gt;3,COUNT(W$2:W5440)=0),$A5441,"")</f>
        <v/>
      </c>
    </row>
    <row r="5442" spans="1:23" x14ac:dyDescent="0.4">
      <c r="A5442">
        <v>275422.87033373601</v>
      </c>
      <c r="B5442">
        <v>4.4358355921847599</v>
      </c>
      <c r="C5442" t="str">
        <f>IF(AND(B$2-B5442&gt;3,COUNT(C$2:C5441)=0),$A5442,"")</f>
        <v/>
      </c>
      <c r="D5442">
        <v>3.5018532442122701</v>
      </c>
      <c r="E5442" t="str">
        <f>IF(AND(D$2-D5442&gt;3,COUNT(E$2:E5441)=0),$A5442,"")</f>
        <v/>
      </c>
      <c r="F5442">
        <v>2.6521912205531799</v>
      </c>
      <c r="G5442" t="str">
        <f>IF(AND(F$2-F5442&gt;3,COUNT(G$2:G5441)=0),$A5442,"")</f>
        <v/>
      </c>
      <c r="H5442">
        <v>1.8685708986102101</v>
      </c>
      <c r="I5442" t="str">
        <f>IF(AND(H$2-H5442&gt;3,COUNT(I$2:I5441)=0),$A5442,"")</f>
        <v/>
      </c>
      <c r="J5442">
        <v>1.1444744474285899</v>
      </c>
      <c r="K5442" t="str">
        <f>IF(AND(J$2-J5442&gt;3,COUNT(K$2:K5441)=0),$A5442,"")</f>
        <v/>
      </c>
      <c r="L5442">
        <v>0.470511500202897</v>
      </c>
      <c r="M5442" t="str">
        <f>IF(AND(L$2-L5442&gt;3,COUNT(M$2:M5441)=0),$A5442,"")</f>
        <v/>
      </c>
      <c r="N5442">
        <v>-0.16622672086707299</v>
      </c>
      <c r="O5442" t="str">
        <f>IF(AND(N$2-N5442&gt;3,COUNT(O$2:O5441)=0),$A5442,"")</f>
        <v/>
      </c>
      <c r="P5442">
        <v>-0.76804515232474002</v>
      </c>
      <c r="Q5442" t="str">
        <f>IF(AND(P$2-P5442&gt;3,COUNT(Q$2:Q5441)=0),$A5442,"")</f>
        <v/>
      </c>
      <c r="R5442">
        <v>-1.3470060101188399</v>
      </c>
      <c r="S5442" t="str">
        <f>IF(AND(R$2-R5442&gt;3,COUNT(S$2:S5441)=0),$A5442,"")</f>
        <v/>
      </c>
      <c r="T5442">
        <v>-1.9047321892922799</v>
      </c>
      <c r="U5442" t="str">
        <f>IF(AND(T$2-T5442&gt;3,COUNT(U$2:U5441)=0),$A5442,"")</f>
        <v/>
      </c>
      <c r="V5442">
        <v>-2.4515832405786999</v>
      </c>
      <c r="W5442" t="str">
        <f>IF(AND(V$2-V5442&gt;3,COUNT(W$2:W5441)=0),$A5442,"")</f>
        <v/>
      </c>
    </row>
    <row r="5443" spans="1:23" x14ac:dyDescent="0.4">
      <c r="A5443">
        <v>276057.78562195401</v>
      </c>
      <c r="B5443">
        <v>4.4358355903850004</v>
      </c>
      <c r="C5443" t="str">
        <f>IF(AND(B$2-B5443&gt;3,COUNT(C$2:C5442)=0),$A5443,"")</f>
        <v/>
      </c>
      <c r="D5443">
        <v>3.5018532426684001</v>
      </c>
      <c r="E5443" t="str">
        <f>IF(AND(D$2-D5443&gt;3,COUNT(E$2:E5442)=0),$A5443,"")</f>
        <v/>
      </c>
      <c r="F5443">
        <v>2.6521912191968098</v>
      </c>
      <c r="G5443" t="str">
        <f>IF(AND(F$2-F5443&gt;3,COUNT(G$2:G5442)=0),$A5443,"")</f>
        <v/>
      </c>
      <c r="H5443">
        <v>1.86857089739652</v>
      </c>
      <c r="I5443" t="str">
        <f>IF(AND(H$2-H5443&gt;3,COUNT(I$2:I5442)=0),$A5443,"")</f>
        <v/>
      </c>
      <c r="J5443">
        <v>1.14447444632679</v>
      </c>
      <c r="K5443" t="str">
        <f>IF(AND(J$2-J5443&gt;3,COUNT(K$2:K5442)=0),$A5443,"")</f>
        <v/>
      </c>
      <c r="L5443">
        <v>0.47051149919112301</v>
      </c>
      <c r="M5443" t="str">
        <f>IF(AND(L$2-L5443&gt;3,COUNT(M$2:M5442)=0),$A5443,"")</f>
        <v/>
      </c>
      <c r="N5443">
        <v>-0.16622672180488701</v>
      </c>
      <c r="O5443" t="str">
        <f>IF(AND(N$2-N5443&gt;3,COUNT(O$2:O5442)=0),$A5443,"")</f>
        <v/>
      </c>
      <c r="P5443">
        <v>-0.76804515320072297</v>
      </c>
      <c r="Q5443" t="str">
        <f>IF(AND(P$2-P5443&gt;3,COUNT(Q$2:Q5442)=0),$A5443,"")</f>
        <v/>
      </c>
      <c r="R5443">
        <v>-1.34700601094238</v>
      </c>
      <c r="S5443" t="str">
        <f>IF(AND(R$2-R5443&gt;3,COUNT(S$2:S5442)=0),$A5443,"")</f>
        <v/>
      </c>
      <c r="T5443">
        <v>-1.9047321900707199</v>
      </c>
      <c r="U5443" t="str">
        <f>IF(AND(T$2-T5443&gt;3,COUNT(U$2:U5442)=0),$A5443,"")</f>
        <v/>
      </c>
      <c r="V5443">
        <v>-2.45158324131789</v>
      </c>
      <c r="W5443" t="str">
        <f>IF(AND(V$2-V5443&gt;3,COUNT(W$2:W5442)=0),$A5443,"")</f>
        <v/>
      </c>
    </row>
    <row r="5444" spans="1:23" x14ac:dyDescent="0.4">
      <c r="A5444">
        <v>276694.16454107</v>
      </c>
      <c r="B5444">
        <v>4.4358355885769303</v>
      </c>
      <c r="C5444" t="str">
        <f>IF(AND(B$2-B5444&gt;3,COUNT(C$2:C5443)=0),$A5444,"")</f>
        <v/>
      </c>
      <c r="D5444">
        <v>3.5018532411173999</v>
      </c>
      <c r="E5444" t="str">
        <f>IF(AND(D$2-D5444&gt;3,COUNT(E$2:E5443)=0),$A5444,"")</f>
        <v/>
      </c>
      <c r="F5444">
        <v>2.65219121783419</v>
      </c>
      <c r="G5444" t="str">
        <f>IF(AND(F$2-F5444&gt;3,COUNT(G$2:G5443)=0),$A5444,"")</f>
        <v/>
      </c>
      <c r="H5444">
        <v>1.86857089617723</v>
      </c>
      <c r="I5444" t="str">
        <f>IF(AND(H$2-H5444&gt;3,COUNT(I$2:I5443)=0),$A5444,"")</f>
        <v/>
      </c>
      <c r="J5444">
        <v>1.14447444521991</v>
      </c>
      <c r="K5444" t="str">
        <f>IF(AND(J$2-J5444&gt;3,COUNT(K$2:K5443)=0),$A5444,"")</f>
        <v/>
      </c>
      <c r="L5444">
        <v>0.47051149817468302</v>
      </c>
      <c r="M5444" t="str">
        <f>IF(AND(L$2-L5444&gt;3,COUNT(M$2:M5443)=0),$A5444,"")</f>
        <v/>
      </c>
      <c r="N5444">
        <v>-0.16622672274703601</v>
      </c>
      <c r="O5444" t="str">
        <f>IF(AND(N$2-N5444&gt;3,COUNT(O$2:O5443)=0),$A5444,"")</f>
        <v/>
      </c>
      <c r="P5444">
        <v>-0.76804515408074703</v>
      </c>
      <c r="Q5444" t="str">
        <f>IF(AND(P$2-P5444&gt;3,COUNT(Q$2:Q5443)=0),$A5444,"")</f>
        <v/>
      </c>
      <c r="R5444">
        <v>-1.34700601176971</v>
      </c>
      <c r="S5444" t="str">
        <f>IF(AND(R$2-R5444&gt;3,COUNT(S$2:S5443)=0),$A5444,"")</f>
        <v/>
      </c>
      <c r="T5444">
        <v>-1.9047321908527399</v>
      </c>
      <c r="U5444" t="str">
        <f>IF(AND(T$2-T5444&gt;3,COUNT(U$2:U5443)=0),$A5444,"")</f>
        <v/>
      </c>
      <c r="V5444">
        <v>-2.4515832420604902</v>
      </c>
      <c r="W5444" t="str">
        <f>IF(AND(V$2-V5444&gt;3,COUNT(W$2:W5443)=0),$A5444,"")</f>
        <v/>
      </c>
    </row>
    <row r="5445" spans="1:23" x14ac:dyDescent="0.4">
      <c r="A5445">
        <v>277332.01046510303</v>
      </c>
      <c r="B5445">
        <v>4.4358355867605104</v>
      </c>
      <c r="C5445" t="str">
        <f>IF(AND(B$2-B5445&gt;3,COUNT(C$2:C5444)=0),$A5445,"")</f>
        <v/>
      </c>
      <c r="D5445">
        <v>3.5018532395592401</v>
      </c>
      <c r="E5445" t="str">
        <f>IF(AND(D$2-D5445&gt;3,COUNT(E$2:E5444)=0),$A5445,"")</f>
        <v/>
      </c>
      <c r="F5445">
        <v>2.6521912164652801</v>
      </c>
      <c r="G5445" t="str">
        <f>IF(AND(F$2-F5445&gt;3,COUNT(G$2:G5444)=0),$A5445,"")</f>
        <v/>
      </c>
      <c r="H5445">
        <v>1.8685708949523101</v>
      </c>
      <c r="I5445" t="str">
        <f>IF(AND(H$2-H5445&gt;3,COUNT(I$2:I5444)=0),$A5445,"")</f>
        <v/>
      </c>
      <c r="J5445">
        <v>1.14447444410792</v>
      </c>
      <c r="K5445" t="str">
        <f>IF(AND(J$2-J5445&gt;3,COUNT(K$2:K5444)=0),$A5445,"")</f>
        <v/>
      </c>
      <c r="L5445">
        <v>0.470511497153555</v>
      </c>
      <c r="M5445" t="str">
        <f>IF(AND(L$2-L5445&gt;3,COUNT(M$2:M5444)=0),$A5445,"")</f>
        <v/>
      </c>
      <c r="N5445">
        <v>-0.16622672369351099</v>
      </c>
      <c r="O5445" t="str">
        <f>IF(AND(N$2-N5445&gt;3,COUNT(O$2:O5444)=0),$A5445,"")</f>
        <v/>
      </c>
      <c r="P5445">
        <v>-0.76804515496483095</v>
      </c>
      <c r="Q5445" t="str">
        <f>IF(AND(P$2-P5445&gt;3,COUNT(Q$2:Q5444)=0),$A5445,"")</f>
        <v/>
      </c>
      <c r="R5445">
        <v>-1.3470060126008601</v>
      </c>
      <c r="S5445" t="str">
        <f>IF(AND(R$2-R5445&gt;3,COUNT(S$2:S5444)=0),$A5445,"")</f>
        <v/>
      </c>
      <c r="T5445">
        <v>-1.9047321916383899</v>
      </c>
      <c r="U5445" t="str">
        <f>IF(AND(T$2-T5445&gt;3,COUNT(U$2:U5444)=0),$A5445,"")</f>
        <v/>
      </c>
      <c r="V5445">
        <v>-2.4515832428065099</v>
      </c>
      <c r="W5445" t="str">
        <f>IF(AND(V$2-V5445&gt;3,COUNT(W$2:W5444)=0),$A5445,"")</f>
        <v/>
      </c>
    </row>
    <row r="5446" spans="1:23" x14ac:dyDescent="0.4">
      <c r="A5446">
        <v>277971.32677584799</v>
      </c>
      <c r="B5446">
        <v>4.4358355849357096</v>
      </c>
      <c r="C5446" t="str">
        <f>IF(AND(B$2-B5446&gt;3,COUNT(C$2:C5445)=0),$A5446,"")</f>
        <v/>
      </c>
      <c r="D5446">
        <v>3.50185323799387</v>
      </c>
      <c r="E5446" t="str">
        <f>IF(AND(D$2-D5446&gt;3,COUNT(E$2:E5445)=0),$A5446,"")</f>
        <v/>
      </c>
      <c r="F5446">
        <v>2.6521912150900602</v>
      </c>
      <c r="G5446" t="str">
        <f>IF(AND(F$2-F5446&gt;3,COUNT(G$2:G5445)=0),$A5446,"")</f>
        <v/>
      </c>
      <c r="H5446">
        <v>1.86857089372174</v>
      </c>
      <c r="I5446" t="str">
        <f>IF(AND(H$2-H5446&gt;3,COUNT(I$2:I5445)=0),$A5446,"")</f>
        <v/>
      </c>
      <c r="J5446">
        <v>1.1444744429908</v>
      </c>
      <c r="K5446" t="str">
        <f>IF(AND(J$2-J5446&gt;3,COUNT(K$2:K5445)=0),$A5446,"")</f>
        <v/>
      </c>
      <c r="L5446">
        <v>0.47051149612770998</v>
      </c>
      <c r="M5446" t="str">
        <f>IF(AND(L$2-L5446&gt;3,COUNT(M$2:M5445)=0),$A5446,"")</f>
        <v/>
      </c>
      <c r="N5446">
        <v>-0.16622672464438101</v>
      </c>
      <c r="O5446" t="str">
        <f>IF(AND(N$2-N5446&gt;3,COUNT(O$2:O5445)=0),$A5446,"")</f>
        <v/>
      </c>
      <c r="P5446">
        <v>-0.76804515585301403</v>
      </c>
      <c r="Q5446" t="str">
        <f>IF(AND(P$2-P5446&gt;3,COUNT(Q$2:Q5445)=0),$A5446,"")</f>
        <v/>
      </c>
      <c r="R5446">
        <v>-1.3470060134358499</v>
      </c>
      <c r="S5446" t="str">
        <f>IF(AND(R$2-R5446&gt;3,COUNT(S$2:S5445)=0),$A5446,"")</f>
        <v/>
      </c>
      <c r="T5446">
        <v>-1.9047321924276699</v>
      </c>
      <c r="U5446" t="str">
        <f>IF(AND(T$2-T5446&gt;3,COUNT(U$2:U5445)=0),$A5446,"")</f>
        <v/>
      </c>
      <c r="V5446">
        <v>-2.4515832435559801</v>
      </c>
      <c r="W5446" t="str">
        <f>IF(AND(V$2-V5446&gt;3,COUNT(W$2:W5445)=0),$A5446,"")</f>
        <v/>
      </c>
    </row>
    <row r="5447" spans="1:23" x14ac:dyDescent="0.4">
      <c r="A5447">
        <v>278612.11686289601</v>
      </c>
      <c r="B5447">
        <v>4.4358355831024801</v>
      </c>
      <c r="C5447" t="str">
        <f>IF(AND(B$2-B5447&gt;3,COUNT(C$2:C5446)=0),$A5447,"")</f>
        <v/>
      </c>
      <c r="D5447">
        <v>3.5018532364213102</v>
      </c>
      <c r="E5447" t="str">
        <f>IF(AND(D$2-D5447&gt;3,COUNT(E$2:E5446)=0),$A5447,"")</f>
        <v/>
      </c>
      <c r="F5447">
        <v>2.6521912137084702</v>
      </c>
      <c r="G5447" t="str">
        <f>IF(AND(F$2-F5447&gt;3,COUNT(G$2:G5446)=0),$A5447,"")</f>
        <v/>
      </c>
      <c r="H5447">
        <v>1.86857089248548</v>
      </c>
      <c r="I5447" t="str">
        <f>IF(AND(H$2-H5447&gt;3,COUNT(I$2:I5446)=0),$A5447,"")</f>
        <v/>
      </c>
      <c r="J5447">
        <v>1.14447444186852</v>
      </c>
      <c r="K5447" t="str">
        <f>IF(AND(J$2-J5447&gt;3,COUNT(K$2:K5446)=0),$A5447,"")</f>
        <v/>
      </c>
      <c r="L5447">
        <v>0.47051149509712697</v>
      </c>
      <c r="M5447" t="str">
        <f>IF(AND(L$2-L5447&gt;3,COUNT(M$2:M5446)=0),$A5447,"")</f>
        <v/>
      </c>
      <c r="N5447">
        <v>-0.16622672559963</v>
      </c>
      <c r="O5447" t="str">
        <f>IF(AND(N$2-N5447&gt;3,COUNT(O$2:O5446)=0),$A5447,"")</f>
        <v/>
      </c>
      <c r="P5447">
        <v>-0.76804515674528195</v>
      </c>
      <c r="Q5447" t="str">
        <f>IF(AND(P$2-P5447&gt;3,COUNT(Q$2:Q5446)=0),$A5447,"")</f>
        <v/>
      </c>
      <c r="R5447">
        <v>-1.34700601427469</v>
      </c>
      <c r="S5447" t="str">
        <f>IF(AND(R$2-R5447&gt;3,COUNT(S$2:S5446)=0),$A5447,"")</f>
        <v/>
      </c>
      <c r="T5447">
        <v>-1.9047321932205801</v>
      </c>
      <c r="U5447" t="str">
        <f>IF(AND(T$2-T5447&gt;3,COUNT(U$2:U5446)=0),$A5447,"")</f>
        <v/>
      </c>
      <c r="V5447">
        <v>-2.4515832443089201</v>
      </c>
      <c r="W5447" t="str">
        <f>IF(AND(V$2-V5447&gt;3,COUNT(W$2:W5446)=0),$A5447,"")</f>
        <v/>
      </c>
    </row>
    <row r="5448" spans="1:23" x14ac:dyDescent="0.4">
      <c r="A5448">
        <v>279254.38412365201</v>
      </c>
      <c r="B5448">
        <v>4.4358355812607897</v>
      </c>
      <c r="C5448" t="str">
        <f>IF(AND(B$2-B5448&gt;3,COUNT(C$2:C5447)=0),$A5448,"")</f>
        <v/>
      </c>
      <c r="D5448">
        <v>3.5018532348414602</v>
      </c>
      <c r="E5448" t="str">
        <f>IF(AND(D$2-D5448&gt;3,COUNT(E$2:E5447)=0),$A5448,"")</f>
        <v/>
      </c>
      <c r="F5448">
        <v>2.65219121232052</v>
      </c>
      <c r="G5448" t="str">
        <f>IF(AND(F$2-F5448&gt;3,COUNT(G$2:G5447)=0),$A5448,"")</f>
        <v/>
      </c>
      <c r="H5448">
        <v>1.8685708912435199</v>
      </c>
      <c r="I5448" t="str">
        <f>IF(AND(H$2-H5448&gt;3,COUNT(I$2:I5447)=0),$A5448,"")</f>
        <v/>
      </c>
      <c r="J5448">
        <v>1.1444744407410701</v>
      </c>
      <c r="K5448" t="str">
        <f>IF(AND(J$2-J5448&gt;3,COUNT(K$2:K5447)=0),$A5448,"")</f>
        <v/>
      </c>
      <c r="L5448">
        <v>0.47051149406179099</v>
      </c>
      <c r="M5448" t="str">
        <f>IF(AND(L$2-L5448&gt;3,COUNT(M$2:M5447)=0),$A5448,"")</f>
        <v/>
      </c>
      <c r="N5448">
        <v>-0.16622672655928999</v>
      </c>
      <c r="O5448" t="str">
        <f>IF(AND(N$2-N5448&gt;3,COUNT(O$2:O5447)=0),$A5448,"")</f>
        <v/>
      </c>
      <c r="P5448">
        <v>-0.76804515764167602</v>
      </c>
      <c r="Q5448" t="str">
        <f>IF(AND(P$2-P5448&gt;3,COUNT(Q$2:Q5447)=0),$A5448,"")</f>
        <v/>
      </c>
      <c r="R5448">
        <v>-1.3470060151173999</v>
      </c>
      <c r="S5448" t="str">
        <f>IF(AND(R$2-R5448&gt;3,COUNT(S$2:S5447)=0),$A5448,"")</f>
        <v/>
      </c>
      <c r="T5448">
        <v>-1.90473219401715</v>
      </c>
      <c r="U5448" t="str">
        <f>IF(AND(T$2-T5448&gt;3,COUNT(U$2:U5447)=0),$A5448,"")</f>
        <v/>
      </c>
      <c r="V5448">
        <v>-2.4515832450653199</v>
      </c>
      <c r="W5448" t="str">
        <f>IF(AND(V$2-V5448&gt;3,COUNT(W$2:W5447)=0),$A5448,"")</f>
        <v/>
      </c>
    </row>
    <row r="5449" spans="1:23" x14ac:dyDescent="0.4">
      <c r="A5449">
        <v>279898.13196335401</v>
      </c>
      <c r="B5449">
        <v>4.4358355794106101</v>
      </c>
      <c r="C5449" t="str">
        <f>IF(AND(B$2-B5449&gt;3,COUNT(C$2:C5448)=0),$A5449,"")</f>
        <v/>
      </c>
      <c r="D5449">
        <v>3.5018532332543302</v>
      </c>
      <c r="E5449" t="str">
        <f>IF(AND(D$2-D5449&gt;3,COUNT(E$2:E5448)=0),$A5449,"")</f>
        <v/>
      </c>
      <c r="F5449">
        <v>2.6521912109261701</v>
      </c>
      <c r="G5449" t="str">
        <f>IF(AND(F$2-F5449&gt;3,COUNT(G$2:G5448)=0),$A5449,"")</f>
        <v/>
      </c>
      <c r="H5449">
        <v>1.86857088999583</v>
      </c>
      <c r="I5449" t="str">
        <f>IF(AND(H$2-H5449&gt;3,COUNT(I$2:I5448)=0),$A5449,"")</f>
        <v/>
      </c>
      <c r="J5449">
        <v>1.1444744396083999</v>
      </c>
      <c r="K5449" t="str">
        <f>IF(AND(J$2-J5449&gt;3,COUNT(K$2:K5448)=0),$A5449,"")</f>
        <v/>
      </c>
      <c r="L5449">
        <v>0.47051149302168099</v>
      </c>
      <c r="M5449" t="str">
        <f>IF(AND(L$2-L5449&gt;3,COUNT(M$2:M5448)=0),$A5449,"")</f>
        <v/>
      </c>
      <c r="N5449">
        <v>-0.166226727523377</v>
      </c>
      <c r="O5449" t="str">
        <f>IF(AND(N$2-N5449&gt;3,COUNT(O$2:O5448)=0),$A5449,"")</f>
        <v/>
      </c>
      <c r="P5449">
        <v>-0.76804515854219702</v>
      </c>
      <c r="Q5449" t="str">
        <f>IF(AND(P$2-P5449&gt;3,COUNT(Q$2:Q5448)=0),$A5449,"")</f>
        <v/>
      </c>
      <c r="R5449">
        <v>-1.347006015964</v>
      </c>
      <c r="S5449" t="str">
        <f>IF(AND(R$2-R5449&gt;3,COUNT(S$2:S5448)=0),$A5449,"")</f>
        <v/>
      </c>
      <c r="T5449">
        <v>-1.9047321948173901</v>
      </c>
      <c r="U5449" t="str">
        <f>IF(AND(T$2-T5449&gt;3,COUNT(U$2:U5448)=0),$A5449,"")</f>
        <v/>
      </c>
      <c r="V5449">
        <v>-2.45158324582522</v>
      </c>
      <c r="W5449" t="str">
        <f>IF(AND(V$2-V5449&gt;3,COUNT(W$2:W5448)=0),$A5449,"")</f>
        <v/>
      </c>
    </row>
    <row r="5450" spans="1:23" x14ac:dyDescent="0.4">
      <c r="A5450">
        <v>280543.36379508901</v>
      </c>
      <c r="B5450">
        <v>4.4358355775518801</v>
      </c>
      <c r="C5450" t="str">
        <f>IF(AND(B$2-B5450&gt;3,COUNT(C$2:C5449)=0),$A5450,"")</f>
        <v/>
      </c>
      <c r="D5450">
        <v>3.50185323165989</v>
      </c>
      <c r="E5450" t="str">
        <f>IF(AND(D$2-D5450&gt;3,COUNT(E$2:E5449)=0),$A5450,"")</f>
        <v/>
      </c>
      <c r="F5450">
        <v>2.6521912095253599</v>
      </c>
      <c r="G5450" t="str">
        <f>IF(AND(F$2-F5450&gt;3,COUNT(G$2:G5449)=0),$A5450,"")</f>
        <v/>
      </c>
      <c r="H5450">
        <v>1.86857088874238</v>
      </c>
      <c r="I5450" t="str">
        <f>IF(AND(H$2-H5450&gt;3,COUNT(I$2:I5449)=0),$A5450,"")</f>
        <v/>
      </c>
      <c r="J5450">
        <v>1.1444744384705099</v>
      </c>
      <c r="K5450" t="str">
        <f>IF(AND(J$2-J5450&gt;3,COUNT(K$2:K5449)=0),$A5450,"")</f>
        <v/>
      </c>
      <c r="L5450">
        <v>0.47051149197675901</v>
      </c>
      <c r="M5450" t="str">
        <f>IF(AND(L$2-L5450&gt;3,COUNT(M$2:M5449)=0),$A5450,"")</f>
        <v/>
      </c>
      <c r="N5450">
        <v>-0.16622672849191</v>
      </c>
      <c r="O5450" t="str">
        <f>IF(AND(N$2-N5450&gt;3,COUNT(O$2:O5449)=0),$A5450,"")</f>
        <v/>
      </c>
      <c r="P5450">
        <v>-0.768045159446887</v>
      </c>
      <c r="Q5450" t="str">
        <f>IF(AND(P$2-P5450&gt;3,COUNT(Q$2:Q5449)=0),$A5450,"")</f>
        <v/>
      </c>
      <c r="R5450">
        <v>-1.3470060168145099</v>
      </c>
      <c r="S5450" t="str">
        <f>IF(AND(R$2-R5450&gt;3,COUNT(S$2:S5449)=0),$A5450,"")</f>
        <v/>
      </c>
      <c r="T5450">
        <v>-1.9047321956213299</v>
      </c>
      <c r="U5450" t="str">
        <f>IF(AND(T$2-T5450&gt;3,COUNT(U$2:U5449)=0),$A5450,"")</f>
        <v/>
      </c>
      <c r="V5450">
        <v>-2.4515832465886098</v>
      </c>
      <c r="W5450" t="str">
        <f>IF(AND(V$2-V5450&gt;3,COUNT(W$2:W5449)=0),$A5450,"")</f>
        <v/>
      </c>
    </row>
    <row r="5451" spans="1:23" x14ac:dyDescent="0.4">
      <c r="A5451">
        <v>281190.08303981199</v>
      </c>
      <c r="B5451">
        <v>4.43583557568458</v>
      </c>
      <c r="C5451" t="str">
        <f>IF(AND(B$2-B5451&gt;3,COUNT(C$2:C5450)=0),$A5451,"")</f>
        <v/>
      </c>
      <c r="D5451">
        <v>3.50185323005807</v>
      </c>
      <c r="E5451" t="str">
        <f>IF(AND(D$2-D5451&gt;3,COUNT(E$2:E5450)=0),$A5451,"")</f>
        <v/>
      </c>
      <c r="F5451">
        <v>2.6521912081180998</v>
      </c>
      <c r="G5451" t="str">
        <f>IF(AND(F$2-F5451&gt;3,COUNT(G$2:G5450)=0),$A5451,"")</f>
        <v/>
      </c>
      <c r="H5451">
        <v>1.8685708874831399</v>
      </c>
      <c r="I5451" t="str">
        <f>IF(AND(H$2-H5451&gt;3,COUNT(I$2:I5450)=0),$A5451,"")</f>
        <v/>
      </c>
      <c r="J5451">
        <v>1.1444744373273701</v>
      </c>
      <c r="K5451" t="str">
        <f>IF(AND(J$2-J5451&gt;3,COUNT(K$2:K5450)=0),$A5451,"")</f>
        <v/>
      </c>
      <c r="L5451">
        <v>0.470511490927017</v>
      </c>
      <c r="M5451" t="str">
        <f>IF(AND(L$2-L5451&gt;3,COUNT(M$2:M5450)=0),$A5451,"")</f>
        <v/>
      </c>
      <c r="N5451">
        <v>-0.16622672946491401</v>
      </c>
      <c r="O5451" t="str">
        <f>IF(AND(N$2-N5451&gt;3,COUNT(O$2:O5450)=0),$A5451,"")</f>
        <v/>
      </c>
      <c r="P5451">
        <v>-0.76804516035574599</v>
      </c>
      <c r="Q5451" t="str">
        <f>IF(AND(P$2-P5451&gt;3,COUNT(Q$2:Q5450)=0),$A5451,"")</f>
        <v/>
      </c>
      <c r="R5451">
        <v>-1.34700601766894</v>
      </c>
      <c r="S5451" t="str">
        <f>IF(AND(R$2-R5451&gt;3,COUNT(S$2:S5450)=0),$A5451,"")</f>
        <v/>
      </c>
      <c r="T5451">
        <v>-1.9047321964289901</v>
      </c>
      <c r="U5451" t="str">
        <f>IF(AND(T$2-T5451&gt;3,COUNT(U$2:U5450)=0),$A5451,"")</f>
        <v/>
      </c>
      <c r="V5451">
        <v>-2.4515832473555501</v>
      </c>
      <c r="W5451" t="str">
        <f>IF(AND(V$2-V5451&gt;3,COUNT(W$2:W5450)=0),$A5451,"")</f>
        <v/>
      </c>
    </row>
    <row r="5452" spans="1:23" x14ac:dyDescent="0.4">
      <c r="A5452">
        <v>281838.29312636302</v>
      </c>
      <c r="B5452">
        <v>4.4358355738086503</v>
      </c>
      <c r="C5452" t="str">
        <f>IF(AND(B$2-B5452&gt;3,COUNT(C$2:C5451)=0),$A5452,"")</f>
        <v/>
      </c>
      <c r="D5452">
        <v>3.5018532284488599</v>
      </c>
      <c r="E5452" t="str">
        <f>IF(AND(D$2-D5452&gt;3,COUNT(E$2:E5451)=0),$A5452,"")</f>
        <v/>
      </c>
      <c r="F5452">
        <v>2.6521912067043401</v>
      </c>
      <c r="G5452" t="str">
        <f>IF(AND(F$2-F5452&gt;3,COUNT(G$2:G5451)=0),$A5452,"")</f>
        <v/>
      </c>
      <c r="H5452">
        <v>1.8685708862181001</v>
      </c>
      <c r="I5452" t="str">
        <f>IF(AND(H$2-H5452&gt;3,COUNT(I$2:I5451)=0),$A5452,"")</f>
        <v/>
      </c>
      <c r="J5452">
        <v>1.1444744361789501</v>
      </c>
      <c r="K5452" t="str">
        <f>IF(AND(J$2-J5452&gt;3,COUNT(K$2:K5451)=0),$A5452,"")</f>
        <v/>
      </c>
      <c r="L5452">
        <v>0.47051148987243901</v>
      </c>
      <c r="M5452" t="str">
        <f>IF(AND(L$2-L5452&gt;3,COUNT(M$2:M5451)=0),$A5452,"")</f>
        <v/>
      </c>
      <c r="N5452">
        <v>-0.16622673044241301</v>
      </c>
      <c r="O5452" t="str">
        <f>IF(AND(N$2-N5452&gt;3,COUNT(O$2:O5451)=0),$A5452,"")</f>
        <v/>
      </c>
      <c r="P5452">
        <v>-0.76804516126879596</v>
      </c>
      <c r="Q5452" t="str">
        <f>IF(AND(P$2-P5452&gt;3,COUNT(Q$2:Q5451)=0),$A5452,"")</f>
        <v/>
      </c>
      <c r="R5452">
        <v>-1.34700601852732</v>
      </c>
      <c r="S5452" t="str">
        <f>IF(AND(R$2-R5452&gt;3,COUNT(S$2:S5451)=0),$A5452,"")</f>
        <v/>
      </c>
      <c r="T5452">
        <v>-1.9047321972403699</v>
      </c>
      <c r="U5452" t="str">
        <f>IF(AND(T$2-T5452&gt;3,COUNT(U$2:U5451)=0),$A5452,"")</f>
        <v/>
      </c>
      <c r="V5452">
        <v>-2.45158324812602</v>
      </c>
      <c r="W5452" t="str">
        <f>IF(AND(V$2-V5452&gt;3,COUNT(W$2:W5451)=0),$A5452,"")</f>
        <v/>
      </c>
    </row>
    <row r="5453" spans="1:23" x14ac:dyDescent="0.4">
      <c r="A5453">
        <v>282487.997491488</v>
      </c>
      <c r="B5453">
        <v>4.4358355719240699</v>
      </c>
      <c r="C5453" t="str">
        <f>IF(AND(B$2-B5453&gt;3,COUNT(C$2:C5452)=0),$A5453,"")</f>
        <v/>
      </c>
      <c r="D5453">
        <v>3.5018532268322198</v>
      </c>
      <c r="E5453" t="str">
        <f>IF(AND(D$2-D5453&gt;3,COUNT(E$2:E5452)=0),$A5453,"")</f>
        <v/>
      </c>
      <c r="F5453">
        <v>2.6521912052840602</v>
      </c>
      <c r="G5453" t="str">
        <f>IF(AND(F$2-F5453&gt;3,COUNT(G$2:G5452)=0),$A5453,"")</f>
        <v/>
      </c>
      <c r="H5453">
        <v>1.86857088494721</v>
      </c>
      <c r="I5453" t="str">
        <f>IF(AND(H$2-H5453&gt;3,COUNT(I$2:I5452)=0),$A5453,"")</f>
        <v/>
      </c>
      <c r="J5453">
        <v>1.1444744350252301</v>
      </c>
      <c r="K5453" t="str">
        <f>IF(AND(J$2-J5453&gt;3,COUNT(K$2:K5452)=0),$A5453,"")</f>
        <v/>
      </c>
      <c r="L5453">
        <v>0.47051148881298199</v>
      </c>
      <c r="M5453" t="str">
        <f>IF(AND(L$2-L5453&gt;3,COUNT(M$2:M5452)=0),$A5453,"")</f>
        <v/>
      </c>
      <c r="N5453">
        <v>-0.16622673142442199</v>
      </c>
      <c r="O5453" t="str">
        <f>IF(AND(N$2-N5453&gt;3,COUNT(O$2:O5452)=0),$A5453,"")</f>
        <v/>
      </c>
      <c r="P5453">
        <v>-0.76804516218607</v>
      </c>
      <c r="Q5453" t="str">
        <f>IF(AND(P$2-P5453&gt;3,COUNT(Q$2:Q5452)=0),$A5453,"")</f>
        <v/>
      </c>
      <c r="R5453">
        <v>-1.34700601938967</v>
      </c>
      <c r="S5453" t="str">
        <f>IF(AND(R$2-R5453&gt;3,COUNT(S$2:S5452)=0),$A5453,"")</f>
        <v/>
      </c>
      <c r="T5453">
        <v>-1.9047321980555001</v>
      </c>
      <c r="U5453" t="str">
        <f>IF(AND(T$2-T5453&gt;3,COUNT(U$2:U5452)=0),$A5453,"")</f>
        <v/>
      </c>
      <c r="V5453">
        <v>-2.45158324890004</v>
      </c>
      <c r="W5453" t="str">
        <f>IF(AND(V$2-V5453&gt;3,COUNT(W$2:W5452)=0),$A5453,"")</f>
        <v/>
      </c>
    </row>
    <row r="5454" spans="1:23" x14ac:dyDescent="0.4">
      <c r="A5454">
        <v>283139.19957985502</v>
      </c>
      <c r="B5454">
        <v>4.4358355700307897</v>
      </c>
      <c r="C5454" t="str">
        <f>IF(AND(B$2-B5454&gt;3,COUNT(C$2:C5453)=0),$A5454,"")</f>
        <v/>
      </c>
      <c r="D5454">
        <v>3.5018532252081198</v>
      </c>
      <c r="E5454" t="str">
        <f>IF(AND(D$2-D5454&gt;3,COUNT(E$2:E5453)=0),$A5454,"")</f>
        <v/>
      </c>
      <c r="F5454">
        <v>2.6521912038572202</v>
      </c>
      <c r="G5454" t="str">
        <f>IF(AND(F$2-F5454&gt;3,COUNT(G$2:G5453)=0),$A5454,"")</f>
        <v/>
      </c>
      <c r="H5454">
        <v>1.86857088367046</v>
      </c>
      <c r="I5454" t="str">
        <f>IF(AND(H$2-H5454&gt;3,COUNT(I$2:I5453)=0),$A5454,"")</f>
        <v/>
      </c>
      <c r="J5454">
        <v>1.1444744338661801</v>
      </c>
      <c r="K5454" t="str">
        <f>IF(AND(J$2-J5454&gt;3,COUNT(K$2:K5453)=0),$A5454,"")</f>
        <v/>
      </c>
      <c r="L5454">
        <v>0.47051148774864299</v>
      </c>
      <c r="M5454" t="str">
        <f>IF(AND(L$2-L5454&gt;3,COUNT(M$2:M5453)=0),$A5454,"")</f>
        <v/>
      </c>
      <c r="N5454">
        <v>-0.166226732410964</v>
      </c>
      <c r="O5454" t="str">
        <f>IF(AND(N$2-N5454&gt;3,COUNT(O$2:O5453)=0),$A5454,"")</f>
        <v/>
      </c>
      <c r="P5454">
        <v>-0.76804516310756399</v>
      </c>
      <c r="Q5454" t="str">
        <f>IF(AND(P$2-P5454&gt;3,COUNT(Q$2:Q5453)=0),$A5454,"")</f>
        <v/>
      </c>
      <c r="R5454">
        <v>-1.3470060202559899</v>
      </c>
      <c r="S5454" t="str">
        <f>IF(AND(R$2-R5454&gt;3,COUNT(S$2:S5453)=0),$A5454,"")</f>
        <v/>
      </c>
      <c r="T5454">
        <v>-1.9047321988743899</v>
      </c>
      <c r="U5454" t="str">
        <f>IF(AND(T$2-T5454&gt;3,COUNT(U$2:U5453)=0),$A5454,"")</f>
        <v/>
      </c>
      <c r="V5454">
        <v>-2.4515832496776402</v>
      </c>
      <c r="W5454" t="str">
        <f>IF(AND(V$2-V5454&gt;3,COUNT(W$2:W5453)=0),$A5454,"")</f>
        <v/>
      </c>
    </row>
    <row r="5455" spans="1:23" x14ac:dyDescent="0.4">
      <c r="A5455">
        <v>283791.90284407302</v>
      </c>
      <c r="B5455">
        <v>4.43583556812876</v>
      </c>
      <c r="C5455" t="str">
        <f>IF(AND(B$2-B5455&gt;3,COUNT(C$2:C5454)=0),$A5455,"")</f>
        <v/>
      </c>
      <c r="D5455">
        <v>3.5018532235765298</v>
      </c>
      <c r="E5455" t="str">
        <f>IF(AND(D$2-D5455&gt;3,COUNT(E$2:E5454)=0),$A5455,"")</f>
        <v/>
      </c>
      <c r="F5455">
        <v>2.6521912024237899</v>
      </c>
      <c r="G5455" t="str">
        <f>IF(AND(F$2-F5455&gt;3,COUNT(G$2:G5454)=0),$A5455,"")</f>
        <v/>
      </c>
      <c r="H5455">
        <v>1.86857088238781</v>
      </c>
      <c r="I5455" t="str">
        <f>IF(AND(H$2-H5455&gt;3,COUNT(I$2:I5454)=0),$A5455,"")</f>
        <v/>
      </c>
      <c r="J5455">
        <v>1.14447443270178</v>
      </c>
      <c r="K5455" t="str">
        <f>IF(AND(J$2-J5455&gt;3,COUNT(K$2:K5454)=0),$A5455,"")</f>
        <v/>
      </c>
      <c r="L5455">
        <v>0.47051148667937798</v>
      </c>
      <c r="M5455" t="str">
        <f>IF(AND(L$2-L5455&gt;3,COUNT(M$2:M5454)=0),$A5455,"")</f>
        <v/>
      </c>
      <c r="N5455">
        <v>-0.16622673340206501</v>
      </c>
      <c r="O5455" t="str">
        <f>IF(AND(N$2-N5455&gt;3,COUNT(O$2:O5454)=0),$A5455,"")</f>
        <v/>
      </c>
      <c r="P5455">
        <v>-0.76804516403331502</v>
      </c>
      <c r="Q5455" t="str">
        <f>IF(AND(P$2-P5455&gt;3,COUNT(Q$2:Q5454)=0),$A5455,"")</f>
        <v/>
      </c>
      <c r="R5455">
        <v>-1.3470060211263</v>
      </c>
      <c r="S5455" t="str">
        <f>IF(AND(R$2-R5455&gt;3,COUNT(S$2:S5454)=0),$A5455,"")</f>
        <v/>
      </c>
      <c r="T5455">
        <v>-1.9047321996970501</v>
      </c>
      <c r="U5455" t="str">
        <f>IF(AND(T$2-T5455&gt;3,COUNT(U$2:U5454)=0),$A5455,"")</f>
        <v/>
      </c>
      <c r="V5455">
        <v>-2.4515832504588202</v>
      </c>
      <c r="W5455" t="str">
        <f>IF(AND(V$2-V5455&gt;3,COUNT(W$2:W5454)=0),$A5455,"")</f>
        <v/>
      </c>
    </row>
    <row r="5456" spans="1:23" x14ac:dyDescent="0.4">
      <c r="A5456">
        <v>284446.11074470798</v>
      </c>
      <c r="B5456">
        <v>4.4358355662179596</v>
      </c>
      <c r="C5456" t="str">
        <f>IF(AND(B$2-B5456&gt;3,COUNT(C$2:C5455)=0),$A5456,"")</f>
        <v/>
      </c>
      <c r="D5456">
        <v>3.5018532219374001</v>
      </c>
      <c r="E5456" t="str">
        <f>IF(AND(D$2-D5456&gt;3,COUNT(E$2:E5455)=0),$A5456,"")</f>
        <v/>
      </c>
      <c r="F5456">
        <v>2.6521912009837498</v>
      </c>
      <c r="G5456" t="str">
        <f>IF(AND(F$2-F5456&gt;3,COUNT(G$2:G5455)=0),$A5456,"")</f>
        <v/>
      </c>
      <c r="H5456">
        <v>1.8685708810992501</v>
      </c>
      <c r="I5456" t="str">
        <f>IF(AND(H$2-H5456&gt;3,COUNT(I$2:I5455)=0),$A5456,"")</f>
        <v/>
      </c>
      <c r="J5456">
        <v>1.1444744315320201</v>
      </c>
      <c r="K5456" t="str">
        <f>IF(AND(J$2-J5456&gt;3,COUNT(K$2:K5455)=0),$A5456,"")</f>
        <v/>
      </c>
      <c r="L5456">
        <v>0.47051148560519201</v>
      </c>
      <c r="M5456" t="str">
        <f>IF(AND(L$2-L5456&gt;3,COUNT(M$2:M5455)=0),$A5456,"")</f>
        <v/>
      </c>
      <c r="N5456">
        <v>-0.166226734397735</v>
      </c>
      <c r="O5456" t="str">
        <f>IF(AND(N$2-N5456&gt;3,COUNT(O$2:O5455)=0),$A5456,"")</f>
        <v/>
      </c>
      <c r="P5456">
        <v>-0.76804516496334796</v>
      </c>
      <c r="Q5456" t="str">
        <f>IF(AND(P$2-P5456&gt;3,COUNT(Q$2:Q5455)=0),$A5456,"")</f>
        <v/>
      </c>
      <c r="R5456">
        <v>-1.3470060220006299</v>
      </c>
      <c r="S5456" t="str">
        <f>IF(AND(R$2-R5456&gt;3,COUNT(S$2:S5455)=0),$A5456,"")</f>
        <v/>
      </c>
      <c r="T5456">
        <v>-1.9047322005235101</v>
      </c>
      <c r="U5456" t="str">
        <f>IF(AND(T$2-T5456&gt;3,COUNT(U$2:U5455)=0),$A5456,"")</f>
        <v/>
      </c>
      <c r="V5456">
        <v>-2.4515832512436102</v>
      </c>
      <c r="W5456" t="str">
        <f>IF(AND(V$2-V5456&gt;3,COUNT(W$2:W5455)=0),$A5456,"")</f>
        <v/>
      </c>
    </row>
    <row r="5457" spans="1:23" x14ac:dyDescent="0.4">
      <c r="A5457">
        <v>285101.82675030699</v>
      </c>
      <c r="B5457">
        <v>4.4358355642983396</v>
      </c>
      <c r="C5457" t="str">
        <f>IF(AND(B$2-B5457&gt;3,COUNT(C$2:C5456)=0),$A5457,"")</f>
        <v/>
      </c>
      <c r="D5457">
        <v>3.5018532202907098</v>
      </c>
      <c r="E5457" t="str">
        <f>IF(AND(D$2-D5457&gt;3,COUNT(E$2:E5456)=0),$A5457,"")</f>
        <v/>
      </c>
      <c r="F5457">
        <v>2.65219119953706</v>
      </c>
      <c r="G5457" t="str">
        <f>IF(AND(F$2-F5457&gt;3,COUNT(G$2:G5456)=0),$A5457,"")</f>
        <v/>
      </c>
      <c r="H5457">
        <v>1.86857087980473</v>
      </c>
      <c r="I5457" t="str">
        <f>IF(AND(H$2-H5457&gt;3,COUNT(I$2:I5456)=0),$A5457,"")</f>
        <v/>
      </c>
      <c r="J5457">
        <v>1.1444744303568499</v>
      </c>
      <c r="K5457" t="str">
        <f>IF(AND(J$2-J5457&gt;3,COUNT(K$2:K5456)=0),$A5457,"")</f>
        <v/>
      </c>
      <c r="L5457">
        <v>0.47051148452603703</v>
      </c>
      <c r="M5457" t="str">
        <f>IF(AND(L$2-L5457&gt;3,COUNT(M$2:M5456)=0),$A5457,"")</f>
        <v/>
      </c>
      <c r="N5457">
        <v>-0.166226735398009</v>
      </c>
      <c r="O5457" t="str">
        <f>IF(AND(N$2-N5457&gt;3,COUNT(O$2:O5456)=0),$A5457,"")</f>
        <v/>
      </c>
      <c r="P5457">
        <v>-0.76804516589766703</v>
      </c>
      <c r="Q5457" t="str">
        <f>IF(AND(P$2-P5457&gt;3,COUNT(Q$2:Q5456)=0),$A5457,"")</f>
        <v/>
      </c>
      <c r="R5457">
        <v>-1.3470060228790099</v>
      </c>
      <c r="S5457" t="str">
        <f>IF(AND(R$2-R5457&gt;3,COUNT(S$2:S5456)=0),$A5457,"")</f>
        <v/>
      </c>
      <c r="T5457">
        <v>-1.9047322013537999</v>
      </c>
      <c r="U5457" t="str">
        <f>IF(AND(T$2-T5457&gt;3,COUNT(U$2:U5456)=0),$A5457,"")</f>
        <v/>
      </c>
      <c r="V5457">
        <v>-2.45158325203204</v>
      </c>
      <c r="W5457" t="str">
        <f>IF(AND(V$2-V5457&gt;3,COUNT(W$2:W5456)=0),$A5457,"")</f>
        <v/>
      </c>
    </row>
    <row r="5458" spans="1:23" x14ac:dyDescent="0.4">
      <c r="A5458">
        <v>285759.05433741101</v>
      </c>
      <c r="B5458">
        <v>4.43583556236986</v>
      </c>
      <c r="C5458" t="str">
        <f>IF(AND(B$2-B5458&gt;3,COUNT(C$2:C5457)=0),$A5458,"")</f>
        <v/>
      </c>
      <c r="D5458">
        <v>3.5018532186364202</v>
      </c>
      <c r="E5458" t="str">
        <f>IF(AND(D$2-D5458&gt;3,COUNT(E$2:E5457)=0),$A5458,"")</f>
        <v/>
      </c>
      <c r="F5458">
        <v>2.6521911980836901</v>
      </c>
      <c r="G5458" t="str">
        <f>IF(AND(F$2-F5458&gt;3,COUNT(G$2:G5457)=0),$A5458,"")</f>
        <v/>
      </c>
      <c r="H5458">
        <v>1.8685708785042401</v>
      </c>
      <c r="I5458" t="str">
        <f>IF(AND(H$2-H5458&gt;3,COUNT(I$2:I5457)=0),$A5458,"")</f>
        <v/>
      </c>
      <c r="J5458">
        <v>1.1444744291762501</v>
      </c>
      <c r="K5458" t="str">
        <f>IF(AND(J$2-J5458&gt;3,COUNT(K$2:K5457)=0),$A5458,"")</f>
        <v/>
      </c>
      <c r="L5458">
        <v>0.47051148344191202</v>
      </c>
      <c r="M5458" t="str">
        <f>IF(AND(L$2-L5458&gt;3,COUNT(M$2:M5457)=0),$A5458,"")</f>
        <v/>
      </c>
      <c r="N5458">
        <v>-0.16622673640288599</v>
      </c>
      <c r="O5458" t="str">
        <f>IF(AND(N$2-N5458&gt;3,COUNT(O$2:O5457)=0),$A5458,"")</f>
        <v/>
      </c>
      <c r="P5458">
        <v>-0.76804516683630297</v>
      </c>
      <c r="Q5458" t="str">
        <f>IF(AND(P$2-P5458&gt;3,COUNT(Q$2:Q5457)=0),$A5458,"")</f>
        <v/>
      </c>
      <c r="R5458">
        <v>-1.3470060237614301</v>
      </c>
      <c r="S5458" t="str">
        <f>IF(AND(R$2-R5458&gt;3,COUNT(S$2:S5457)=0),$A5458,"")</f>
        <v/>
      </c>
      <c r="T5458">
        <v>-1.9047322021879101</v>
      </c>
      <c r="U5458" t="str">
        <f>IF(AND(T$2-T5458&gt;3,COUNT(U$2:U5457)=0),$A5458,"")</f>
        <v/>
      </c>
      <c r="V5458">
        <v>-2.4515832528240802</v>
      </c>
      <c r="W5458" t="str">
        <f>IF(AND(V$2-V5458&gt;3,COUNT(W$2:W5457)=0),$A5458,"")</f>
        <v/>
      </c>
    </row>
    <row r="5459" spans="1:23" x14ac:dyDescent="0.4">
      <c r="A5459">
        <v>286417.79699057399</v>
      </c>
      <c r="B5459">
        <v>4.43583556043248</v>
      </c>
      <c r="C5459" t="str">
        <f>IF(AND(B$2-B5459&gt;3,COUNT(C$2:C5458)=0),$A5459,"")</f>
        <v/>
      </c>
      <c r="D5459">
        <v>3.50185321697449</v>
      </c>
      <c r="E5459" t="str">
        <f>IF(AND(D$2-D5459&gt;3,COUNT(E$2:E5458)=0),$A5459,"")</f>
        <v/>
      </c>
      <c r="F5459">
        <v>2.65219119662361</v>
      </c>
      <c r="G5459" t="str">
        <f>IF(AND(F$2-F5459&gt;3,COUNT(G$2:G5458)=0),$A5459,"")</f>
        <v/>
      </c>
      <c r="H5459">
        <v>1.8685708771977401</v>
      </c>
      <c r="I5459" t="str">
        <f>IF(AND(H$2-H5459&gt;3,COUNT(I$2:I5458)=0),$A5459,"")</f>
        <v/>
      </c>
      <c r="J5459">
        <v>1.1444744279902099</v>
      </c>
      <c r="K5459" t="str">
        <f>IF(AND(J$2-J5459&gt;3,COUNT(K$2:K5458)=0),$A5459,"")</f>
        <v/>
      </c>
      <c r="L5459">
        <v>0.47051148235277002</v>
      </c>
      <c r="M5459" t="str">
        <f>IF(AND(L$2-L5459&gt;3,COUNT(M$2:M5458)=0),$A5459,"")</f>
        <v/>
      </c>
      <c r="N5459">
        <v>-0.16622673741241401</v>
      </c>
      <c r="O5459" t="str">
        <f>IF(AND(N$2-N5459&gt;3,COUNT(O$2:O5458)=0),$A5459,"")</f>
        <v/>
      </c>
      <c r="P5459">
        <v>-0.76804516777927201</v>
      </c>
      <c r="Q5459" t="str">
        <f>IF(AND(P$2-P5459&gt;3,COUNT(Q$2:Q5458)=0),$A5459,"")</f>
        <v/>
      </c>
      <c r="R5459">
        <v>-1.3470060246479501</v>
      </c>
      <c r="S5459" t="str">
        <f>IF(AND(R$2-R5459&gt;3,COUNT(S$2:S5458)=0),$A5459,"")</f>
        <v/>
      </c>
      <c r="T5459">
        <v>-1.90473220302588</v>
      </c>
      <c r="U5459" t="str">
        <f>IF(AND(T$2-T5459&gt;3,COUNT(U$2:U5458)=0),$A5459,"")</f>
        <v/>
      </c>
      <c r="V5459">
        <v>-2.4515832536197899</v>
      </c>
      <c r="W5459" t="str">
        <f>IF(AND(V$2-V5459&gt;3,COUNT(W$2:W5458)=0),$A5459,"")</f>
        <v/>
      </c>
    </row>
    <row r="5460" spans="1:23" x14ac:dyDescent="0.4">
      <c r="A5460">
        <v>287078.05820238497</v>
      </c>
      <c r="B5460">
        <v>4.4358355584861497</v>
      </c>
      <c r="C5460" t="str">
        <f>IF(AND(B$2-B5460&gt;3,COUNT(C$2:C5459)=0),$A5460,"")</f>
        <v/>
      </c>
      <c r="D5460">
        <v>3.5018532153048998</v>
      </c>
      <c r="E5460" t="str">
        <f>IF(AND(D$2-D5460&gt;3,COUNT(E$2:E5459)=0),$A5460,"")</f>
        <v/>
      </c>
      <c r="F5460">
        <v>2.6521911951567998</v>
      </c>
      <c r="G5460" t="str">
        <f>IF(AND(F$2-F5460&gt;3,COUNT(G$2:G5459)=0),$A5460,"")</f>
        <v/>
      </c>
      <c r="H5460">
        <v>1.86857087588522</v>
      </c>
      <c r="I5460" t="str">
        <f>IF(AND(H$2-H5460&gt;3,COUNT(I$2:I5459)=0),$A5460,"")</f>
        <v/>
      </c>
      <c r="J5460">
        <v>1.1444744267986899</v>
      </c>
      <c r="K5460" t="str">
        <f>IF(AND(J$2-J5460&gt;3,COUNT(K$2:K5459)=0),$A5460,"")</f>
        <v/>
      </c>
      <c r="L5460">
        <v>0.47051148125860598</v>
      </c>
      <c r="M5460" t="str">
        <f>IF(AND(L$2-L5460&gt;3,COUNT(M$2:M5459)=0),$A5460,"")</f>
        <v/>
      </c>
      <c r="N5460">
        <v>-0.166226738426591</v>
      </c>
      <c r="O5460" t="str">
        <f>IF(AND(N$2-N5460&gt;3,COUNT(O$2:O5459)=0),$A5460,"")</f>
        <v/>
      </c>
      <c r="P5460">
        <v>-0.76804516872659501</v>
      </c>
      <c r="Q5460" t="str">
        <f>IF(AND(P$2-P5460&gt;3,COUNT(Q$2:Q5459)=0),$A5460,"")</f>
        <v/>
      </c>
      <c r="R5460">
        <v>-1.3470060255385301</v>
      </c>
      <c r="S5460" t="str">
        <f>IF(AND(R$2-R5460&gt;3,COUNT(S$2:S5459)=0),$A5460,"")</f>
        <v/>
      </c>
      <c r="T5460">
        <v>-1.9047322038676999</v>
      </c>
      <c r="U5460" t="str">
        <f>IF(AND(T$2-T5460&gt;3,COUNT(U$2:U5459)=0),$A5460,"")</f>
        <v/>
      </c>
      <c r="V5460">
        <v>-2.45158325441917</v>
      </c>
      <c r="W5460" t="str">
        <f>IF(AND(V$2-V5460&gt;3,COUNT(W$2:W5459)=0),$A5460,"")</f>
        <v/>
      </c>
    </row>
    <row r="5461" spans="1:23" x14ac:dyDescent="0.4">
      <c r="A5461">
        <v>287739.84147348301</v>
      </c>
      <c r="B5461">
        <v>4.4358355565308498</v>
      </c>
      <c r="C5461" t="str">
        <f>IF(AND(B$2-B5461&gt;3,COUNT(C$2:C5460)=0),$A5461,"")</f>
        <v/>
      </c>
      <c r="D5461">
        <v>3.5018532136275899</v>
      </c>
      <c r="E5461" t="str">
        <f>IF(AND(D$2-D5461&gt;3,COUNT(E$2:E5460)=0),$A5461,"")</f>
        <v/>
      </c>
      <c r="F5461">
        <v>2.6521911936832199</v>
      </c>
      <c r="G5461" t="str">
        <f>IF(AND(F$2-F5461&gt;3,COUNT(G$2:G5460)=0),$A5461,"")</f>
        <v/>
      </c>
      <c r="H5461">
        <v>1.8685708745666401</v>
      </c>
      <c r="I5461" t="str">
        <f>IF(AND(H$2-H5461&gt;3,COUNT(I$2:I5460)=0),$A5461,"")</f>
        <v/>
      </c>
      <c r="J5461">
        <v>1.1444744256016699</v>
      </c>
      <c r="K5461" t="str">
        <f>IF(AND(J$2-J5461&gt;3,COUNT(K$2:K5460)=0),$A5461,"")</f>
        <v/>
      </c>
      <c r="L5461">
        <v>0.47051148015939898</v>
      </c>
      <c r="M5461" t="str">
        <f>IF(AND(L$2-L5461&gt;3,COUNT(M$2:M5460)=0),$A5461,"")</f>
        <v/>
      </c>
      <c r="N5461">
        <v>-0.16622673944546101</v>
      </c>
      <c r="O5461" t="str">
        <f>IF(AND(N$2-N5461&gt;3,COUNT(O$2:O5460)=0),$A5461,"")</f>
        <v/>
      </c>
      <c r="P5461">
        <v>-0.76804516967827896</v>
      </c>
      <c r="Q5461" t="str">
        <f>IF(AND(P$2-P5461&gt;3,COUNT(Q$2:Q5460)=0),$A5461,"")</f>
        <v/>
      </c>
      <c r="R5461">
        <v>-1.34700602643324</v>
      </c>
      <c r="S5461" t="str">
        <f>IF(AND(R$2-R5461&gt;3,COUNT(S$2:S5460)=0),$A5461,"")</f>
        <v/>
      </c>
      <c r="T5461">
        <v>-1.9047322047134201</v>
      </c>
      <c r="U5461" t="str">
        <f>IF(AND(T$2-T5461&gt;3,COUNT(U$2:U5460)=0),$A5461,"")</f>
        <v/>
      </c>
      <c r="V5461">
        <v>-2.4515832552222498</v>
      </c>
      <c r="W5461" t="str">
        <f>IF(AND(V$2-V5461&gt;3,COUNT(W$2:W5460)=0),$A5461,"")</f>
        <v/>
      </c>
    </row>
    <row r="5462" spans="1:23" x14ac:dyDescent="0.4">
      <c r="A5462">
        <v>288403.15031257598</v>
      </c>
      <c r="B5462">
        <v>4.4358355545665002</v>
      </c>
      <c r="C5462" t="str">
        <f>IF(AND(B$2-B5462&gt;3,COUNT(C$2:C5461)=0),$A5462,"")</f>
        <v/>
      </c>
      <c r="D5462">
        <v>3.5018532119425401</v>
      </c>
      <c r="E5462" t="str">
        <f>IF(AND(D$2-D5462&gt;3,COUNT(E$2:E5461)=0),$A5462,"")</f>
        <v/>
      </c>
      <c r="F5462">
        <v>2.6521911922028298</v>
      </c>
      <c r="G5462" t="str">
        <f>IF(AND(F$2-F5462&gt;3,COUNT(G$2:G5461)=0),$A5462,"")</f>
        <v/>
      </c>
      <c r="H5462">
        <v>1.8685708732419599</v>
      </c>
      <c r="I5462" t="str">
        <f>IF(AND(H$2-H5462&gt;3,COUNT(I$2:I5461)=0),$A5462,"")</f>
        <v/>
      </c>
      <c r="J5462">
        <v>1.1444744243991301</v>
      </c>
      <c r="K5462" t="str">
        <f>IF(AND(J$2-J5462&gt;3,COUNT(K$2:K5461)=0),$A5462,"")</f>
        <v/>
      </c>
      <c r="L5462">
        <v>0.47051147905511198</v>
      </c>
      <c r="M5462" t="str">
        <f>IF(AND(L$2-L5462&gt;3,COUNT(M$2:M5461)=0),$A5462,"")</f>
        <v/>
      </c>
      <c r="N5462">
        <v>-0.166226740469018</v>
      </c>
      <c r="O5462" t="str">
        <f>IF(AND(N$2-N5462&gt;3,COUNT(O$2:O5461)=0),$A5462,"")</f>
        <v/>
      </c>
      <c r="P5462">
        <v>-0.76804517063436395</v>
      </c>
      <c r="Q5462" t="str">
        <f>IF(AND(P$2-P5462&gt;3,COUNT(Q$2:Q5461)=0),$A5462,"")</f>
        <v/>
      </c>
      <c r="R5462">
        <v>-1.3470060273320701</v>
      </c>
      <c r="S5462" t="str">
        <f>IF(AND(R$2-R5462&gt;3,COUNT(S$2:S5461)=0),$A5462,"")</f>
        <v/>
      </c>
      <c r="T5462">
        <v>-1.90473220556304</v>
      </c>
      <c r="U5462" t="str">
        <f>IF(AND(T$2-T5462&gt;3,COUNT(U$2:U5461)=0),$A5462,"")</f>
        <v/>
      </c>
      <c r="V5462">
        <v>-2.4515832560290298</v>
      </c>
      <c r="W5462" t="str">
        <f>IF(AND(V$2-V5462&gt;3,COUNT(W$2:W5461)=0),$A5462,"")</f>
        <v/>
      </c>
    </row>
    <row r="5463" spans="1:23" x14ac:dyDescent="0.4">
      <c r="A5463">
        <v>289067.98823646299</v>
      </c>
      <c r="B5463">
        <v>4.4358355525931001</v>
      </c>
      <c r="C5463" t="str">
        <f>IF(AND(B$2-B5463&gt;3,COUNT(C$2:C5462)=0),$A5463,"")</f>
        <v/>
      </c>
      <c r="D5463">
        <v>3.5018532102497102</v>
      </c>
      <c r="E5463" t="str">
        <f>IF(AND(D$2-D5463&gt;3,COUNT(E$2:E5462)=0),$A5463,"")</f>
        <v/>
      </c>
      <c r="F5463">
        <v>2.6521911907156102</v>
      </c>
      <c r="G5463" t="str">
        <f>IF(AND(F$2-F5463&gt;3,COUNT(G$2:G5462)=0),$A5463,"")</f>
        <v/>
      </c>
      <c r="H5463">
        <v>1.86857087191118</v>
      </c>
      <c r="I5463" t="str">
        <f>IF(AND(H$2-H5463&gt;3,COUNT(I$2:I5462)=0),$A5463,"")</f>
        <v/>
      </c>
      <c r="J5463">
        <v>1.14447442319104</v>
      </c>
      <c r="K5463" t="str">
        <f>IF(AND(J$2-J5463&gt;3,COUNT(K$2:K5462)=0),$A5463,"")</f>
        <v/>
      </c>
      <c r="L5463">
        <v>0.47051147794571802</v>
      </c>
      <c r="M5463" t="str">
        <f>IF(AND(L$2-L5463&gt;3,COUNT(M$2:M5462)=0),$A5463,"")</f>
        <v/>
      </c>
      <c r="N5463">
        <v>-0.16622674149731301</v>
      </c>
      <c r="O5463" t="str">
        <f>IF(AND(N$2-N5463&gt;3,COUNT(O$2:O5462)=0),$A5463,"")</f>
        <v/>
      </c>
      <c r="P5463">
        <v>-0.76804517159486696</v>
      </c>
      <c r="Q5463" t="str">
        <f>IF(AND(P$2-P5463&gt;3,COUNT(Q$2:Q5462)=0),$A5463,"")</f>
        <v/>
      </c>
      <c r="R5463">
        <v>-1.34700602823505</v>
      </c>
      <c r="S5463" t="str">
        <f>IF(AND(R$2-R5463&gt;3,COUNT(S$2:S5462)=0),$A5463,"")</f>
        <v/>
      </c>
      <c r="T5463">
        <v>-1.9047322064165899</v>
      </c>
      <c r="U5463" t="str">
        <f>IF(AND(T$2-T5463&gt;3,COUNT(U$2:U5462)=0),$A5463,"")</f>
        <v/>
      </c>
      <c r="V5463">
        <v>-2.4515832568395299</v>
      </c>
      <c r="W5463" t="str">
        <f>IF(AND(V$2-V5463&gt;3,COUNT(W$2:W5462)=0),$A5463,"")</f>
        <v/>
      </c>
    </row>
    <row r="5464" spans="1:23" x14ac:dyDescent="0.4">
      <c r="A5464">
        <v>289734.35877004702</v>
      </c>
      <c r="B5464">
        <v>4.4358355506105998</v>
      </c>
      <c r="C5464" t="str">
        <f>IF(AND(B$2-B5464&gt;3,COUNT(C$2:C5463)=0),$A5464,"")</f>
        <v/>
      </c>
      <c r="D5464">
        <v>3.5018532085490701</v>
      </c>
      <c r="E5464" t="str">
        <f>IF(AND(D$2-D5464&gt;3,COUNT(E$2:E5463)=0),$A5464,"")</f>
        <v/>
      </c>
      <c r="F5464">
        <v>2.6521911892215302</v>
      </c>
      <c r="G5464" t="str">
        <f>IF(AND(F$2-F5464&gt;3,COUNT(G$2:G5463)=0),$A5464,"")</f>
        <v/>
      </c>
      <c r="H5464">
        <v>1.8685708705742601</v>
      </c>
      <c r="I5464" t="str">
        <f>IF(AND(H$2-H5464&gt;3,COUNT(I$2:I5463)=0),$A5464,"")</f>
        <v/>
      </c>
      <c r="J5464">
        <v>1.1444744219773699</v>
      </c>
      <c r="K5464" t="str">
        <f>IF(AND(J$2-J5464&gt;3,COUNT(K$2:K5463)=0),$A5464,"")</f>
        <v/>
      </c>
      <c r="L5464">
        <v>0.47051147683122002</v>
      </c>
      <c r="M5464" t="str">
        <f>IF(AND(L$2-L5464&gt;3,COUNT(M$2:M5463)=0),$A5464,"")</f>
        <v/>
      </c>
      <c r="N5464">
        <v>-0.16622674253035</v>
      </c>
      <c r="O5464" t="str">
        <f>IF(AND(N$2-N5464&gt;3,COUNT(O$2:O5463)=0),$A5464,"")</f>
        <v/>
      </c>
      <c r="P5464">
        <v>-0.76804517255980298</v>
      </c>
      <c r="Q5464" t="str">
        <f>IF(AND(P$2-P5464&gt;3,COUNT(Q$2:Q5463)=0),$A5464,"")</f>
        <v/>
      </c>
      <c r="R5464">
        <v>-1.3470060291421999</v>
      </c>
      <c r="S5464" t="str">
        <f>IF(AND(R$2-R5464&gt;3,COUNT(S$2:S5463)=0),$A5464,"")</f>
        <v/>
      </c>
      <c r="T5464">
        <v>-1.90473220727407</v>
      </c>
      <c r="U5464" t="str">
        <f>IF(AND(T$2-T5464&gt;3,COUNT(U$2:U5463)=0),$A5464,"")</f>
        <v/>
      </c>
      <c r="V5464">
        <v>-2.4515832576537702</v>
      </c>
      <c r="W5464" t="str">
        <f>IF(AND(V$2-V5464&gt;3,COUNT(W$2:W5463)=0),$A5464,"")</f>
        <v/>
      </c>
    </row>
    <row r="5465" spans="1:23" x14ac:dyDescent="0.4">
      <c r="A5465">
        <v>290402.26544635999</v>
      </c>
      <c r="B5465">
        <v>4.4358355486189298</v>
      </c>
      <c r="C5465" t="str">
        <f>IF(AND(B$2-B5465&gt;3,COUNT(C$2:C5464)=0),$A5465,"")</f>
        <v/>
      </c>
      <c r="D5465">
        <v>3.5018532068405901</v>
      </c>
      <c r="E5465" t="str">
        <f>IF(AND(D$2-D5465&gt;3,COUNT(E$2:E5464)=0),$A5465,"")</f>
        <v/>
      </c>
      <c r="F5465">
        <v>2.6521911877205402</v>
      </c>
      <c r="G5465" t="str">
        <f>IF(AND(F$2-F5465&gt;3,COUNT(G$2:G5464)=0),$A5465,"")</f>
        <v/>
      </c>
      <c r="H5465">
        <v>1.86857086923116</v>
      </c>
      <c r="I5465" t="str">
        <f>IF(AND(H$2-H5465&gt;3,COUNT(I$2:I5464)=0),$A5465,"")</f>
        <v/>
      </c>
      <c r="J5465">
        <v>1.1444744207580899</v>
      </c>
      <c r="K5465" t="str">
        <f>IF(AND(J$2-J5465&gt;3,COUNT(K$2:K5464)=0),$A5465,"")</f>
        <v/>
      </c>
      <c r="L5465">
        <v>0.47051147571157298</v>
      </c>
      <c r="M5465" t="str">
        <f>IF(AND(L$2-L5465&gt;3,COUNT(M$2:M5464)=0),$A5465,"")</f>
        <v/>
      </c>
      <c r="N5465">
        <v>-0.166226743568159</v>
      </c>
      <c r="O5465" t="str">
        <f>IF(AND(N$2-N5465&gt;3,COUNT(O$2:O5464)=0),$A5465,"")</f>
        <v/>
      </c>
      <c r="P5465">
        <v>-0.768045173529188</v>
      </c>
      <c r="Q5465" t="str">
        <f>IF(AND(P$2-P5465&gt;3,COUNT(Q$2:Q5464)=0),$A5465,"")</f>
        <v/>
      </c>
      <c r="R5465">
        <v>-1.34700603005354</v>
      </c>
      <c r="S5465" t="str">
        <f>IF(AND(R$2-R5465&gt;3,COUNT(S$2:S5464)=0),$A5465,"")</f>
        <v/>
      </c>
      <c r="T5465">
        <v>-1.90473220813551</v>
      </c>
      <c r="U5465" t="str">
        <f>IF(AND(T$2-T5465&gt;3,COUNT(U$2:U5464)=0),$A5465,"")</f>
        <v/>
      </c>
      <c r="V5465">
        <v>-2.4515832584717798</v>
      </c>
      <c r="W5465" t="str">
        <f>IF(AND(V$2-V5465&gt;3,COUNT(W$2:W5464)=0),$A5465,"")</f>
        <v/>
      </c>
    </row>
    <row r="5466" spans="1:23" x14ac:dyDescent="0.4">
      <c r="A5466">
        <v>291071.71180657501</v>
      </c>
      <c r="B5466">
        <v>4.4358355466180797</v>
      </c>
      <c r="C5466" t="str">
        <f>IF(AND(B$2-B5466&gt;3,COUNT(C$2:C5465)=0),$A5466,"")</f>
        <v/>
      </c>
      <c r="D5466">
        <v>3.5018532051242102</v>
      </c>
      <c r="E5466" t="str">
        <f>IF(AND(D$2-D5466&gt;3,COUNT(E$2:E5465)=0),$A5466,"")</f>
        <v/>
      </c>
      <c r="F5466">
        <v>2.6521911862126299</v>
      </c>
      <c r="G5466" t="str">
        <f>IF(AND(F$2-F5466&gt;3,COUNT(G$2:G5465)=0),$A5466,"")</f>
        <v/>
      </c>
      <c r="H5466">
        <v>1.86857086788186</v>
      </c>
      <c r="I5466" t="str">
        <f>IF(AND(H$2-H5466&gt;3,COUNT(I$2:I5465)=0),$A5466,"")</f>
        <v/>
      </c>
      <c r="J5466">
        <v>1.1444744195331999</v>
      </c>
      <c r="K5466" t="str">
        <f>IF(AND(J$2-J5466&gt;3,COUNT(K$2:K5465)=0),$A5466,"")</f>
        <v/>
      </c>
      <c r="L5466">
        <v>0.47051147458675402</v>
      </c>
      <c r="M5466" t="str">
        <f>IF(AND(L$2-L5466&gt;3,COUNT(M$2:M5465)=0),$A5466,"")</f>
        <v/>
      </c>
      <c r="N5466">
        <v>-0.16622674461074899</v>
      </c>
      <c r="O5466" t="str">
        <f>IF(AND(N$2-N5466&gt;3,COUNT(O$2:O5465)=0),$A5466,"")</f>
        <v/>
      </c>
      <c r="P5466">
        <v>-0.768045174503035</v>
      </c>
      <c r="Q5466" t="str">
        <f>IF(AND(P$2-P5466&gt;3,COUNT(Q$2:Q5465)=0),$A5466,"")</f>
        <v/>
      </c>
      <c r="R5466">
        <v>-1.3470060309690799</v>
      </c>
      <c r="S5466" t="str">
        <f>IF(AND(R$2-R5466&gt;3,COUNT(S$2:S5465)=0),$A5466,"")</f>
        <v/>
      </c>
      <c r="T5466">
        <v>-1.90473220900092</v>
      </c>
      <c r="U5466" t="str">
        <f>IF(AND(T$2-T5466&gt;3,COUNT(U$2:U5465)=0),$A5466,"")</f>
        <v/>
      </c>
      <c r="V5466">
        <v>-2.45158325929355</v>
      </c>
      <c r="W5466" t="str">
        <f>IF(AND(V$2-V5466&gt;3,COUNT(W$2:W5465)=0),$A5466,"")</f>
        <v/>
      </c>
    </row>
    <row r="5467" spans="1:23" x14ac:dyDescent="0.4">
      <c r="A5467">
        <v>291742.70140003099</v>
      </c>
      <c r="B5467">
        <v>4.4358355446079898</v>
      </c>
      <c r="C5467" t="str">
        <f>IF(AND(B$2-B5467&gt;3,COUNT(C$2:C5466)=0),$A5467,"")</f>
        <v/>
      </c>
      <c r="D5467">
        <v>3.5018532033999099</v>
      </c>
      <c r="E5467" t="str">
        <f>IF(AND(D$2-D5467&gt;3,COUNT(E$2:E5466)=0),$A5467,"")</f>
        <v/>
      </c>
      <c r="F5467">
        <v>2.6521911846977599</v>
      </c>
      <c r="G5467" t="str">
        <f>IF(AND(F$2-F5467&gt;3,COUNT(G$2:G5466)=0),$A5467,"")</f>
        <v/>
      </c>
      <c r="H5467">
        <v>1.8685708665263401</v>
      </c>
      <c r="I5467" t="str">
        <f>IF(AND(H$2-H5467&gt;3,COUNT(I$2:I5466)=0),$A5467,"")</f>
        <v/>
      </c>
      <c r="J5467">
        <v>1.1444744183026401</v>
      </c>
      <c r="K5467" t="str">
        <f>IF(AND(J$2-J5467&gt;3,COUNT(K$2:K5466)=0),$A5467,"")</f>
        <v/>
      </c>
      <c r="L5467">
        <v>0.47051147345675198</v>
      </c>
      <c r="M5467" t="str">
        <f>IF(AND(L$2-L5467&gt;3,COUNT(M$2:M5466)=0),$A5467,"")</f>
        <v/>
      </c>
      <c r="N5467">
        <v>-0.16622674565815801</v>
      </c>
      <c r="O5467" t="str">
        <f>IF(AND(N$2-N5467&gt;3,COUNT(O$2:O5466)=0),$A5467,"")</f>
        <v/>
      </c>
      <c r="P5467">
        <v>-0.76804517548140105</v>
      </c>
      <c r="Q5467" t="str">
        <f>IF(AND(P$2-P5467&gt;3,COUNT(Q$2:Q5466)=0),$A5467,"")</f>
        <v/>
      </c>
      <c r="R5467">
        <v>-1.3470060318888599</v>
      </c>
      <c r="S5467" t="str">
        <f>IF(AND(R$2-R5467&gt;3,COUNT(S$2:S5466)=0),$A5467,"")</f>
        <v/>
      </c>
      <c r="T5467">
        <v>-1.9047322098703301</v>
      </c>
      <c r="U5467" t="str">
        <f>IF(AND(T$2-T5467&gt;3,COUNT(U$2:U5466)=0),$A5467,"")</f>
        <v/>
      </c>
      <c r="V5467">
        <v>-2.4515832601191199</v>
      </c>
      <c r="W5467" t="str">
        <f>IF(AND(V$2-V5467&gt;3,COUNT(W$2:W5466)=0),$A5467,"")</f>
        <v/>
      </c>
    </row>
    <row r="5468" spans="1:23" x14ac:dyDescent="0.4">
      <c r="A5468">
        <v>292415.23778424802</v>
      </c>
      <c r="B5468">
        <v>4.4358355425886202</v>
      </c>
      <c r="C5468" t="str">
        <f>IF(AND(B$2-B5468&gt;3,COUNT(C$2:C5467)=0),$A5468,"")</f>
        <v/>
      </c>
      <c r="D5468">
        <v>3.50185320166766</v>
      </c>
      <c r="E5468" t="str">
        <f>IF(AND(D$2-D5468&gt;3,COUNT(E$2:E5467)=0),$A5468,"")</f>
        <v/>
      </c>
      <c r="F5468">
        <v>2.6521911831759</v>
      </c>
      <c r="G5468" t="str">
        <f>IF(AND(F$2-F5468&gt;3,COUNT(G$2:G5467)=0),$A5468,"")</f>
        <v/>
      </c>
      <c r="H5468">
        <v>1.8685708651645501</v>
      </c>
      <c r="I5468" t="str">
        <f>IF(AND(H$2-H5468&gt;3,COUNT(I$2:I5467)=0),$A5468,"")</f>
        <v/>
      </c>
      <c r="J5468">
        <v>1.1444744170664101</v>
      </c>
      <c r="K5468" t="str">
        <f>IF(AND(J$2-J5468&gt;3,COUNT(K$2:K5467)=0),$A5468,"")</f>
        <v/>
      </c>
      <c r="L5468">
        <v>0.47051147232151802</v>
      </c>
      <c r="M5468" t="str">
        <f>IF(AND(L$2-L5468&gt;3,COUNT(M$2:M5467)=0),$A5468,"")</f>
        <v/>
      </c>
      <c r="N5468">
        <v>-0.16622674671041601</v>
      </c>
      <c r="O5468" t="str">
        <f>IF(AND(N$2-N5468&gt;3,COUNT(O$2:O5467)=0),$A5468,"")</f>
        <v/>
      </c>
      <c r="P5468">
        <v>-0.76804517646426596</v>
      </c>
      <c r="Q5468" t="str">
        <f>IF(AND(P$2-P5468&gt;3,COUNT(Q$2:Q5467)=0),$A5468,"")</f>
        <v/>
      </c>
      <c r="R5468">
        <v>-1.3470060328128699</v>
      </c>
      <c r="S5468" t="str">
        <f>IF(AND(R$2-R5468&gt;3,COUNT(S$2:S5467)=0),$A5468,"")</f>
        <v/>
      </c>
      <c r="T5468">
        <v>-1.9047322107437601</v>
      </c>
      <c r="U5468" t="str">
        <f>IF(AND(T$2-T5468&gt;3,COUNT(U$2:U5467)=0),$A5468,"")</f>
        <v/>
      </c>
      <c r="V5468">
        <v>-2.4515832609485102</v>
      </c>
      <c r="W5468" t="str">
        <f>IF(AND(V$2-V5468&gt;3,COUNT(W$2:W5467)=0),$A5468,"")</f>
        <v/>
      </c>
    </row>
    <row r="5469" spans="1:23" x14ac:dyDescent="0.4">
      <c r="A5469">
        <v>293089.32452494599</v>
      </c>
      <c r="B5469">
        <v>4.4358355405599301</v>
      </c>
      <c r="C5469" t="str">
        <f>IF(AND(B$2-B5469&gt;3,COUNT(C$2:C5468)=0),$A5469,"")</f>
        <v/>
      </c>
      <c r="D5469">
        <v>3.5018531999274001</v>
      </c>
      <c r="E5469" t="str">
        <f>IF(AND(D$2-D5469&gt;3,COUNT(E$2:E5468)=0),$A5469,"")</f>
        <v/>
      </c>
      <c r="F5469">
        <v>2.6521911816470101</v>
      </c>
      <c r="G5469" t="str">
        <f>IF(AND(F$2-F5469&gt;3,COUNT(G$2:G5468)=0),$A5469,"")</f>
        <v/>
      </c>
      <c r="H5469">
        <v>1.86857086379649</v>
      </c>
      <c r="I5469" t="str">
        <f>IF(AND(H$2-H5469&gt;3,COUNT(I$2:I5468)=0),$A5469,"")</f>
        <v/>
      </c>
      <c r="J5469">
        <v>1.14447441582447</v>
      </c>
      <c r="K5469" t="str">
        <f>IF(AND(J$2-J5469&gt;3,COUNT(K$2:K5468)=0),$A5469,"")</f>
        <v/>
      </c>
      <c r="L5469">
        <v>0.47051147118105802</v>
      </c>
      <c r="M5469" t="str">
        <f>IF(AND(L$2-L5469&gt;3,COUNT(M$2:M5468)=0),$A5469,"")</f>
        <v/>
      </c>
      <c r="N5469">
        <v>-0.16622674776750301</v>
      </c>
      <c r="O5469" t="str">
        <f>IF(AND(N$2-N5469&gt;3,COUNT(O$2:O5468)=0),$A5469,"")</f>
        <v/>
      </c>
      <c r="P5469">
        <v>-0.76804517745167999</v>
      </c>
      <c r="Q5469" t="str">
        <f>IF(AND(P$2-P5469&gt;3,COUNT(Q$2:Q5468)=0),$A5469,"")</f>
        <v/>
      </c>
      <c r="R5469">
        <v>-1.34700603374115</v>
      </c>
      <c r="S5469" t="str">
        <f>IF(AND(R$2-R5469&gt;3,COUNT(S$2:S5468)=0),$A5469,"")</f>
        <v/>
      </c>
      <c r="T5469">
        <v>-1.90473221162121</v>
      </c>
      <c r="U5469" t="str">
        <f>IF(AND(T$2-T5469&gt;3,COUNT(U$2:U5468)=0),$A5469,"")</f>
        <v/>
      </c>
      <c r="V5469">
        <v>-2.4515832617817201</v>
      </c>
      <c r="W5469" t="str">
        <f>IF(AND(V$2-V5469&gt;3,COUNT(W$2:W5468)=0),$A5469,"")</f>
        <v/>
      </c>
    </row>
    <row r="5470" spans="1:23" x14ac:dyDescent="0.4">
      <c r="A5470">
        <v>293764.965196067</v>
      </c>
      <c r="B5470">
        <v>4.4358355385218804</v>
      </c>
      <c r="C5470" t="str">
        <f>IF(AND(B$2-B5470&gt;3,COUNT(C$2:C5469)=0),$A5470,"")</f>
        <v/>
      </c>
      <c r="D5470">
        <v>3.5018531981791199</v>
      </c>
      <c r="E5470" t="str">
        <f>IF(AND(D$2-D5470&gt;3,COUNT(E$2:E5469)=0),$A5470,"")</f>
        <v/>
      </c>
      <c r="F5470">
        <v>2.6521911801110698</v>
      </c>
      <c r="G5470" t="str">
        <f>IF(AND(F$2-F5470&gt;3,COUNT(G$2:G5469)=0),$A5470,"")</f>
        <v/>
      </c>
      <c r="H5470">
        <v>1.86857086242211</v>
      </c>
      <c r="I5470" t="str">
        <f>IF(AND(H$2-H5470&gt;3,COUNT(I$2:I5469)=0),$A5470,"")</f>
        <v/>
      </c>
      <c r="J5470">
        <v>1.1444744145768</v>
      </c>
      <c r="K5470" t="str">
        <f>IF(AND(J$2-J5470&gt;3,COUNT(K$2:K5469)=0),$A5470,"")</f>
        <v/>
      </c>
      <c r="L5470">
        <v>0.47051147003532601</v>
      </c>
      <c r="M5470" t="str">
        <f>IF(AND(L$2-L5470&gt;3,COUNT(M$2:M5469)=0),$A5470,"")</f>
        <v/>
      </c>
      <c r="N5470">
        <v>-0.16622674882949301</v>
      </c>
      <c r="O5470" t="str">
        <f>IF(AND(N$2-N5470&gt;3,COUNT(O$2:O5469)=0),$A5470,"")</f>
        <v/>
      </c>
      <c r="P5470">
        <v>-0.76804517844364095</v>
      </c>
      <c r="Q5470" t="str">
        <f>IF(AND(P$2-P5470&gt;3,COUNT(Q$2:Q5469)=0),$A5470,"")</f>
        <v/>
      </c>
      <c r="R5470">
        <v>-1.3470060346737101</v>
      </c>
      <c r="S5470" t="str">
        <f>IF(AND(R$2-R5470&gt;3,COUNT(S$2:S5469)=0),$A5470,"")</f>
        <v/>
      </c>
      <c r="T5470">
        <v>-1.90473221250272</v>
      </c>
      <c r="U5470" t="str">
        <f>IF(AND(T$2-T5470&gt;3,COUNT(U$2:U5469)=0),$A5470,"")</f>
        <v/>
      </c>
      <c r="V5470">
        <v>-2.4515832626187701</v>
      </c>
      <c r="W5470" t="str">
        <f>IF(AND(V$2-V5470&gt;3,COUNT(W$2:W5469)=0),$A5470,"")</f>
        <v/>
      </c>
    </row>
    <row r="5471" spans="1:23" x14ac:dyDescent="0.4">
      <c r="A5471">
        <v>294442.16337979003</v>
      </c>
      <c r="B5471">
        <v>4.4358355364744204</v>
      </c>
      <c r="C5471" t="str">
        <f>IF(AND(B$2-B5471&gt;3,COUNT(C$2:C5470)=0),$A5471,"")</f>
        <v/>
      </c>
      <c r="D5471">
        <v>3.5018531964227702</v>
      </c>
      <c r="E5471" t="str">
        <f>IF(AND(D$2-D5471&gt;3,COUNT(E$2:E5470)=0),$A5471,"")</f>
        <v/>
      </c>
      <c r="F5471">
        <v>2.6521911785680401</v>
      </c>
      <c r="G5471" t="str">
        <f>IF(AND(F$2-F5471&gt;3,COUNT(G$2:G5470)=0),$A5471,"")</f>
        <v/>
      </c>
      <c r="H5471">
        <v>1.86857086104139</v>
      </c>
      <c r="I5471" t="str">
        <f>IF(AND(H$2-H5471&gt;3,COUNT(I$2:I5470)=0),$A5471,"")</f>
        <v/>
      </c>
      <c r="J5471">
        <v>1.14447441332337</v>
      </c>
      <c r="K5471" t="str">
        <f>IF(AND(J$2-J5471&gt;3,COUNT(K$2:K5470)=0),$A5471,"")</f>
        <v/>
      </c>
      <c r="L5471">
        <v>0.47051146888431</v>
      </c>
      <c r="M5471" t="str">
        <f>IF(AND(L$2-L5471&gt;3,COUNT(M$2:M5470)=0),$A5471,"")</f>
        <v/>
      </c>
      <c r="N5471">
        <v>-0.16622674989636599</v>
      </c>
      <c r="O5471" t="str">
        <f>IF(AND(N$2-N5471&gt;3,COUNT(O$2:O5470)=0),$A5471,"")</f>
        <v/>
      </c>
      <c r="P5471">
        <v>-0.76804517944018902</v>
      </c>
      <c r="Q5471" t="str">
        <f>IF(AND(P$2-P5471&gt;3,COUNT(Q$2:Q5470)=0),$A5471,"")</f>
        <v/>
      </c>
      <c r="R5471">
        <v>-1.34700603561059</v>
      </c>
      <c r="S5471" t="str">
        <f>IF(AND(R$2-R5471&gt;3,COUNT(S$2:S5470)=0),$A5471,"")</f>
        <v/>
      </c>
      <c r="T5471">
        <v>-1.90473221338829</v>
      </c>
      <c r="U5471" t="str">
        <f>IF(AND(T$2-T5471&gt;3,COUNT(U$2:U5470)=0),$A5471,"")</f>
        <v/>
      </c>
      <c r="V5471">
        <v>-2.4515832634597001</v>
      </c>
      <c r="W5471" t="str">
        <f>IF(AND(V$2-V5471&gt;3,COUNT(W$2:W5470)=0),$A5471,"")</f>
        <v/>
      </c>
    </row>
    <row r="5472" spans="1:23" x14ac:dyDescent="0.4">
      <c r="A5472">
        <v>295120.92266655201</v>
      </c>
      <c r="B5472">
        <v>4.4358355344174996</v>
      </c>
      <c r="C5472" t="str">
        <f>IF(AND(B$2-B5472&gt;3,COUNT(C$2:C5471)=0),$A5472,"")</f>
        <v/>
      </c>
      <c r="D5472">
        <v>3.50185319465831</v>
      </c>
      <c r="E5472" t="str">
        <f>IF(AND(D$2-D5472&gt;3,COUNT(E$2:E5471)=0),$A5472,"")</f>
        <v/>
      </c>
      <c r="F5472">
        <v>2.6521911770178801</v>
      </c>
      <c r="G5472" t="str">
        <f>IF(AND(F$2-F5472&gt;3,COUNT(G$2:G5471)=0),$A5472,"")</f>
        <v/>
      </c>
      <c r="H5472">
        <v>1.86857085965429</v>
      </c>
      <c r="I5472" t="str">
        <f>IF(AND(H$2-H5472&gt;3,COUNT(I$2:I5471)=0),$A5472,"")</f>
        <v/>
      </c>
      <c r="J5472">
        <v>1.1444744120641499</v>
      </c>
      <c r="K5472" t="str">
        <f>IF(AND(J$2-J5472&gt;3,COUNT(K$2:K5471)=0),$A5472,"")</f>
        <v/>
      </c>
      <c r="L5472">
        <v>0.47051146772797803</v>
      </c>
      <c r="M5472" t="str">
        <f>IF(AND(L$2-L5472&gt;3,COUNT(M$2:M5471)=0),$A5472,"")</f>
        <v/>
      </c>
      <c r="N5472">
        <v>-0.16622675096817399</v>
      </c>
      <c r="O5472" t="str">
        <f>IF(AND(N$2-N5472&gt;3,COUNT(O$2:O5471)=0),$A5472,"")</f>
        <v/>
      </c>
      <c r="P5472">
        <v>-0.76804518044134196</v>
      </c>
      <c r="Q5472" t="str">
        <f>IF(AND(P$2-P5472&gt;3,COUNT(Q$2:Q5471)=0),$A5472,"")</f>
        <v/>
      </c>
      <c r="R5472">
        <v>-1.34700603655177</v>
      </c>
      <c r="S5472" t="str">
        <f>IF(AND(R$2-R5472&gt;3,COUNT(S$2:S5471)=0),$A5472,"")</f>
        <v/>
      </c>
      <c r="T5472">
        <v>-1.9047322142779599</v>
      </c>
      <c r="U5472" t="str">
        <f>IF(AND(T$2-T5472&gt;3,COUNT(U$2:U5471)=0),$A5472,"")</f>
        <v/>
      </c>
      <c r="V5472">
        <v>-2.4515832643044901</v>
      </c>
      <c r="W5472" t="str">
        <f>IF(AND(V$2-V5472&gt;3,COUNT(W$2:W5471)=0),$A5472,"")</f>
        <v/>
      </c>
    </row>
    <row r="5473" spans="1:23" x14ac:dyDescent="0.4">
      <c r="A5473">
        <v>295801.24665506801</v>
      </c>
      <c r="B5473">
        <v>4.4358355323511001</v>
      </c>
      <c r="C5473" t="str">
        <f>IF(AND(B$2-B5473&gt;3,COUNT(C$2:C5472)=0),$A5473,"")</f>
        <v/>
      </c>
      <c r="D5473">
        <v>3.5018531928856902</v>
      </c>
      <c r="E5473" t="str">
        <f>IF(AND(D$2-D5473&gt;3,COUNT(E$2:E5472)=0),$A5473,"")</f>
        <v/>
      </c>
      <c r="F5473">
        <v>2.65219117546056</v>
      </c>
      <c r="G5473" t="str">
        <f>IF(AND(F$2-F5473&gt;3,COUNT(G$2:G5472)=0),$A5473,"")</f>
        <v/>
      </c>
      <c r="H5473">
        <v>1.8685708582607901</v>
      </c>
      <c r="I5473" t="str">
        <f>IF(AND(H$2-H5473&gt;3,COUNT(I$2:I5472)=0),$A5473,"")</f>
        <v/>
      </c>
      <c r="J5473">
        <v>1.14447441079912</v>
      </c>
      <c r="K5473" t="str">
        <f>IF(AND(J$2-J5473&gt;3,COUNT(K$2:K5472)=0),$A5473,"")</f>
        <v/>
      </c>
      <c r="L5473">
        <v>0.47051146656631698</v>
      </c>
      <c r="M5473" t="str">
        <f>IF(AND(L$2-L5473&gt;3,COUNT(M$2:M5472)=0),$A5473,"")</f>
        <v/>
      </c>
      <c r="N5473">
        <v>-0.16622675204493001</v>
      </c>
      <c r="O5473" t="str">
        <f>IF(AND(N$2-N5473&gt;3,COUNT(O$2:O5472)=0),$A5473,"")</f>
        <v/>
      </c>
      <c r="P5473">
        <v>-0.76804518144709799</v>
      </c>
      <c r="Q5473" t="str">
        <f>IF(AND(P$2-P5473&gt;3,COUNT(Q$2:Q5472)=0),$A5473,"")</f>
        <v/>
      </c>
      <c r="R5473">
        <v>-1.3470060374973101</v>
      </c>
      <c r="S5473" t="str">
        <f>IF(AND(R$2-R5473&gt;3,COUNT(S$2:S5472)=0),$A5473,"")</f>
        <v/>
      </c>
      <c r="T5473">
        <v>-1.9047322151717301</v>
      </c>
      <c r="U5473" t="str">
        <f>IF(AND(T$2-T5473&gt;3,COUNT(U$2:U5472)=0),$A5473,"")</f>
        <v/>
      </c>
      <c r="V5473">
        <v>-2.4515832651531899</v>
      </c>
      <c r="W5473" t="str">
        <f>IF(AND(V$2-V5473&gt;3,COUNT(W$2:W5472)=0),$A5473,"")</f>
        <v/>
      </c>
    </row>
    <row r="5474" spans="1:23" x14ac:dyDescent="0.4">
      <c r="A5474">
        <v>296483.13895234698</v>
      </c>
      <c r="B5474">
        <v>4.43583553027515</v>
      </c>
      <c r="C5474" t="str">
        <f>IF(AND(B$2-B5474&gt;3,COUNT(C$2:C5473)=0),$A5474,"")</f>
        <v/>
      </c>
      <c r="D5474">
        <v>3.5018531911049098</v>
      </c>
      <c r="E5474" t="str">
        <f>IF(AND(D$2-D5474&gt;3,COUNT(E$2:E5473)=0),$A5474,"")</f>
        <v/>
      </c>
      <c r="F5474">
        <v>2.6521911738960799</v>
      </c>
      <c r="G5474" t="str">
        <f>IF(AND(F$2-F5474&gt;3,COUNT(G$2:G5473)=0),$A5474,"")</f>
        <v/>
      </c>
      <c r="H5474">
        <v>1.8685708568608601</v>
      </c>
      <c r="I5474" t="str">
        <f>IF(AND(H$2-H5474&gt;3,COUNT(I$2:I5473)=0),$A5474,"")</f>
        <v/>
      </c>
      <c r="J5474">
        <v>1.14447440952825</v>
      </c>
      <c r="K5474" t="str">
        <f>IF(AND(J$2-J5474&gt;3,COUNT(K$2:K5473)=0),$A5474,"")</f>
        <v/>
      </c>
      <c r="L5474">
        <v>0.47051146539927902</v>
      </c>
      <c r="M5474" t="str">
        <f>IF(AND(L$2-L5474&gt;3,COUNT(M$2:M5473)=0),$A5474,"")</f>
        <v/>
      </c>
      <c r="N5474">
        <v>-0.16622675312665</v>
      </c>
      <c r="O5474" t="str">
        <f>IF(AND(N$2-N5474&gt;3,COUNT(O$2:O5473)=0),$A5474,"")</f>
        <v/>
      </c>
      <c r="P5474">
        <v>-0.76804518245749098</v>
      </c>
      <c r="Q5474" t="str">
        <f>IF(AND(P$2-P5474&gt;3,COUNT(Q$2:Q5473)=0),$A5474,"")</f>
        <v/>
      </c>
      <c r="R5474">
        <v>-1.34700603844721</v>
      </c>
      <c r="S5474" t="str">
        <f>IF(AND(R$2-R5474&gt;3,COUNT(S$2:S5473)=0),$A5474,"")</f>
        <v/>
      </c>
      <c r="T5474">
        <v>-1.9047322160696201</v>
      </c>
      <c r="U5474" t="str">
        <f>IF(AND(T$2-T5474&gt;3,COUNT(U$2:U5473)=0),$A5474,"")</f>
        <v/>
      </c>
      <c r="V5474">
        <v>-2.4515832660058101</v>
      </c>
      <c r="W5474" t="str">
        <f>IF(AND(V$2-V5474&gt;3,COUNT(W$2:W5473)=0),$A5474,"")</f>
        <v/>
      </c>
    </row>
    <row r="5475" spans="1:23" x14ac:dyDescent="0.4">
      <c r="A5475">
        <v>297166.603173715</v>
      </c>
      <c r="B5475">
        <v>4.4358355281896298</v>
      </c>
      <c r="C5475" t="str">
        <f>IF(AND(B$2-B5475&gt;3,COUNT(C$2:C5474)=0),$A5475,"")</f>
        <v/>
      </c>
      <c r="D5475">
        <v>3.5018531893159</v>
      </c>
      <c r="E5475" t="str">
        <f>IF(AND(D$2-D5475&gt;3,COUNT(E$2:E5474)=0),$A5475,"")</f>
        <v/>
      </c>
      <c r="F5475">
        <v>2.6521911723243501</v>
      </c>
      <c r="G5475" t="str">
        <f>IF(AND(F$2-F5475&gt;3,COUNT(G$2:G5474)=0),$A5475,"")</f>
        <v/>
      </c>
      <c r="H5475">
        <v>1.86857085545445</v>
      </c>
      <c r="I5475" t="str">
        <f>IF(AND(H$2-H5475&gt;3,COUNT(I$2:I5474)=0),$A5475,"")</f>
        <v/>
      </c>
      <c r="J5475">
        <v>1.1444744082515099</v>
      </c>
      <c r="K5475" t="str">
        <f>IF(AND(J$2-J5475&gt;3,COUNT(K$2:K5474)=0),$A5475,"")</f>
        <v/>
      </c>
      <c r="L5475">
        <v>0.47051146422686202</v>
      </c>
      <c r="M5475" t="str">
        <f>IF(AND(L$2-L5475&gt;3,COUNT(M$2:M5474)=0),$A5475,"")</f>
        <v/>
      </c>
      <c r="N5475">
        <v>-0.166226754213364</v>
      </c>
      <c r="O5475" t="str">
        <f>IF(AND(N$2-N5475&gt;3,COUNT(O$2:O5474)=0),$A5475,"")</f>
        <v/>
      </c>
      <c r="P5475">
        <v>-0.76804518347256401</v>
      </c>
      <c r="Q5475" t="str">
        <f>IF(AND(P$2-P5475&gt;3,COUNT(Q$2:Q5474)=0),$A5475,"")</f>
        <v/>
      </c>
      <c r="R5475">
        <v>-1.3470060394015</v>
      </c>
      <c r="S5475" t="str">
        <f>IF(AND(R$2-R5475&gt;3,COUNT(S$2:S5474)=0),$A5475,"")</f>
        <v/>
      </c>
      <c r="T5475">
        <v>-1.9047322169716601</v>
      </c>
      <c r="U5475" t="str">
        <f>IF(AND(T$2-T5475&gt;3,COUNT(U$2:U5474)=0),$A5475,"")</f>
        <v/>
      </c>
      <c r="V5475">
        <v>-2.4515832668623698</v>
      </c>
      <c r="W5475" t="str">
        <f>IF(AND(V$2-V5475&gt;3,COUNT(W$2:W5474)=0),$A5475,"")</f>
        <v/>
      </c>
    </row>
    <row r="5476" spans="1:23" x14ac:dyDescent="0.4">
      <c r="A5476">
        <v>297851.64294283098</v>
      </c>
      <c r="B5476">
        <v>4.43583552609448</v>
      </c>
      <c r="C5476" t="str">
        <f>IF(AND(B$2-B5476&gt;3,COUNT(C$2:C5475)=0),$A5476,"")</f>
        <v/>
      </c>
      <c r="D5476">
        <v>3.5018531875186301</v>
      </c>
      <c r="E5476" t="str">
        <f>IF(AND(D$2-D5476&gt;3,COUNT(E$2:E5475)=0),$A5476,"")</f>
        <v/>
      </c>
      <c r="F5476">
        <v>2.65219117074537</v>
      </c>
      <c r="G5476" t="str">
        <f>IF(AND(F$2-F5476&gt;3,COUNT(G$2:G5475)=0),$A5476,"")</f>
        <v/>
      </c>
      <c r="H5476">
        <v>1.86857085404157</v>
      </c>
      <c r="I5476" t="str">
        <f>IF(AND(H$2-H5476&gt;3,COUNT(I$2:I5475)=0),$A5476,"")</f>
        <v/>
      </c>
      <c r="J5476">
        <v>1.1444744069688799</v>
      </c>
      <c r="K5476" t="str">
        <f>IF(AND(J$2-J5476&gt;3,COUNT(K$2:K5475)=0),$A5476,"")</f>
        <v/>
      </c>
      <c r="L5476">
        <v>0.47051146304903402</v>
      </c>
      <c r="M5476" t="str">
        <f>IF(AND(L$2-L5476&gt;3,COUNT(M$2:M5475)=0),$A5476,"")</f>
        <v/>
      </c>
      <c r="N5476">
        <v>-0.16622675530509901</v>
      </c>
      <c r="O5476" t="str">
        <f>IF(AND(N$2-N5476&gt;3,COUNT(O$2:O5475)=0),$A5476,"")</f>
        <v/>
      </c>
      <c r="P5476">
        <v>-0.76804518449232895</v>
      </c>
      <c r="Q5476" t="str">
        <f>IF(AND(P$2-P5476&gt;3,COUNT(Q$2:Q5475)=0),$A5476,"")</f>
        <v/>
      </c>
      <c r="R5476">
        <v>-1.34700604036019</v>
      </c>
      <c r="S5476" t="str">
        <f>IF(AND(R$2-R5476&gt;3,COUNT(S$2:S5475)=0),$A5476,"")</f>
        <v/>
      </c>
      <c r="T5476">
        <v>-1.9047322178778701</v>
      </c>
      <c r="U5476" t="str">
        <f>IF(AND(T$2-T5476&gt;3,COUNT(U$2:U5475)=0),$A5476,"")</f>
        <v/>
      </c>
      <c r="V5476">
        <v>-2.4515832677228802</v>
      </c>
      <c r="W5476" t="str">
        <f>IF(AND(V$2-V5476&gt;3,COUNT(W$2:W5475)=0),$A5476,"")</f>
        <v/>
      </c>
    </row>
    <row r="5477" spans="1:23" x14ac:dyDescent="0.4">
      <c r="A5477">
        <v>298538.26189170801</v>
      </c>
      <c r="B5477">
        <v>4.4358355239896596</v>
      </c>
      <c r="C5477" t="str">
        <f>IF(AND(B$2-B5477&gt;3,COUNT(C$2:C5476)=0),$A5477,"")</f>
        <v/>
      </c>
      <c r="D5477">
        <v>3.5018531857130699</v>
      </c>
      <c r="E5477" t="str">
        <f>IF(AND(D$2-D5477&gt;3,COUNT(E$2:E5476)=0),$A5477,"")</f>
        <v/>
      </c>
      <c r="F5477">
        <v>2.65219116915911</v>
      </c>
      <c r="G5477" t="str">
        <f>IF(AND(F$2-F5477&gt;3,COUNT(G$2:G5476)=0),$A5477,"")</f>
        <v/>
      </c>
      <c r="H5477">
        <v>1.8685708526221601</v>
      </c>
      <c r="I5477" t="str">
        <f>IF(AND(H$2-H5477&gt;3,COUNT(I$2:I5476)=0),$A5477,"")</f>
        <v/>
      </c>
      <c r="J5477">
        <v>1.14447440568034</v>
      </c>
      <c r="K5477" t="str">
        <f>IF(AND(J$2-J5477&gt;3,COUNT(K$2:K5476)=0),$A5477,"")</f>
        <v/>
      </c>
      <c r="L5477">
        <v>0.47051146186577297</v>
      </c>
      <c r="M5477" t="str">
        <f>IF(AND(L$2-L5477&gt;3,COUNT(M$2:M5476)=0),$A5477,"")</f>
        <v/>
      </c>
      <c r="N5477">
        <v>-0.16622675640186901</v>
      </c>
      <c r="O5477" t="str">
        <f>IF(AND(N$2-N5477&gt;3,COUNT(O$2:O5476)=0),$A5477,"")</f>
        <v/>
      </c>
      <c r="P5477">
        <v>-0.76804518551679701</v>
      </c>
      <c r="Q5477" t="str">
        <f>IF(AND(P$2-P5477&gt;3,COUNT(Q$2:Q5476)=0),$A5477,"")</f>
        <v/>
      </c>
      <c r="R5477">
        <v>-1.34700604132331</v>
      </c>
      <c r="S5477" t="str">
        <f>IF(AND(R$2-R5477&gt;3,COUNT(S$2:S5476)=0),$A5477,"")</f>
        <v/>
      </c>
      <c r="T5477">
        <v>-1.9047322187882401</v>
      </c>
      <c r="U5477" t="str">
        <f>IF(AND(T$2-T5477&gt;3,COUNT(U$2:U5476)=0),$A5477,"")</f>
        <v/>
      </c>
      <c r="V5477">
        <v>-2.45158326858735</v>
      </c>
      <c r="W5477" t="str">
        <f>IF(AND(V$2-V5477&gt;3,COUNT(W$2:W5476)=0),$A5477,"")</f>
        <v/>
      </c>
    </row>
    <row r="5478" spans="1:23" x14ac:dyDescent="0.4">
      <c r="A5478">
        <v>299226.46366073098</v>
      </c>
      <c r="B5478">
        <v>4.43583552187512</v>
      </c>
      <c r="C5478" t="str">
        <f>IF(AND(B$2-B5478&gt;3,COUNT(C$2:C5477)=0),$A5478,"")</f>
        <v/>
      </c>
      <c r="D5478">
        <v>3.50185318389918</v>
      </c>
      <c r="E5478" t="str">
        <f>IF(AND(D$2-D5478&gt;3,COUNT(E$2:E5477)=0),$A5478,"")</f>
        <v/>
      </c>
      <c r="F5478">
        <v>2.6521911675655301</v>
      </c>
      <c r="G5478" t="str">
        <f>IF(AND(F$2-F5478&gt;3,COUNT(G$2:G5477)=0),$A5478,"")</f>
        <v/>
      </c>
      <c r="H5478">
        <v>1.8685708511962</v>
      </c>
      <c r="I5478" t="str">
        <f>IF(AND(H$2-H5478&gt;3,COUNT(I$2:I5477)=0),$A5478,"")</f>
        <v/>
      </c>
      <c r="J5478">
        <v>1.1444744043858499</v>
      </c>
      <c r="K5478" t="str">
        <f>IF(AND(J$2-J5478&gt;3,COUNT(K$2:K5477)=0),$A5478,"")</f>
        <v/>
      </c>
      <c r="L5478">
        <v>0.47051146067704502</v>
      </c>
      <c r="M5478" t="str">
        <f>IF(AND(L$2-L5478&gt;3,COUNT(M$2:M5477)=0),$A5478,"")</f>
        <v/>
      </c>
      <c r="N5478">
        <v>-0.166226757503699</v>
      </c>
      <c r="O5478" t="str">
        <f>IF(AND(N$2-N5478&gt;3,COUNT(O$2:O5477)=0),$A5478,"")</f>
        <v/>
      </c>
      <c r="P5478">
        <v>-0.76804518654598197</v>
      </c>
      <c r="Q5478" t="str">
        <f>IF(AND(P$2-P5478&gt;3,COUNT(Q$2:Q5477)=0),$A5478,"")</f>
        <v/>
      </c>
      <c r="R5478">
        <v>-1.3470060422908801</v>
      </c>
      <c r="S5478" t="str">
        <f>IF(AND(R$2-R5478&gt;3,COUNT(S$2:S5477)=0),$A5478,"")</f>
        <v/>
      </c>
      <c r="T5478">
        <v>-1.90473221970283</v>
      </c>
      <c r="U5478" t="str">
        <f>IF(AND(T$2-T5478&gt;3,COUNT(U$2:U5477)=0),$A5478,"")</f>
        <v/>
      </c>
      <c r="V5478">
        <v>-2.4515832694558202</v>
      </c>
      <c r="W5478" t="str">
        <f>IF(AND(V$2-V5478&gt;3,COUNT(W$2:W5477)=0),$A5478,"")</f>
        <v/>
      </c>
    </row>
    <row r="5479" spans="1:23" x14ac:dyDescent="0.4">
      <c r="A5479">
        <v>299916.25189867697</v>
      </c>
      <c r="B5479">
        <v>4.4358355197508201</v>
      </c>
      <c r="C5479" t="str">
        <f>IF(AND(B$2-B5479&gt;3,COUNT(C$2:C5478)=0),$A5479,"")</f>
        <v/>
      </c>
      <c r="D5479">
        <v>3.5018531820769101</v>
      </c>
      <c r="E5479" t="str">
        <f>IF(AND(D$2-D5479&gt;3,COUNT(E$2:E5478)=0),$A5479,"")</f>
        <v/>
      </c>
      <c r="F5479">
        <v>2.65219116596458</v>
      </c>
      <c r="G5479" t="str">
        <f>IF(AND(F$2-F5479&gt;3,COUNT(G$2:G5478)=0),$A5479,"")</f>
        <v/>
      </c>
      <c r="H5479">
        <v>1.86857084976365</v>
      </c>
      <c r="I5479" t="str">
        <f>IF(AND(H$2-H5479&gt;3,COUNT(I$2:I5478)=0),$A5479,"")</f>
        <v/>
      </c>
      <c r="J5479">
        <v>1.14447440308538</v>
      </c>
      <c r="K5479" t="str">
        <f>IF(AND(J$2-J5479&gt;3,COUNT(K$2:K5478)=0),$A5479,"")</f>
        <v/>
      </c>
      <c r="L5479">
        <v>0.47051145948283402</v>
      </c>
      <c r="M5479" t="str">
        <f>IF(AND(L$2-L5479&gt;3,COUNT(M$2:M5478)=0),$A5479,"")</f>
        <v/>
      </c>
      <c r="N5479">
        <v>-0.166226758610624</v>
      </c>
      <c r="O5479" t="str">
        <f>IF(AND(N$2-N5479&gt;3,COUNT(O$2:O5478)=0),$A5479,"")</f>
        <v/>
      </c>
      <c r="P5479">
        <v>-0.76804518757993001</v>
      </c>
      <c r="Q5479" t="str">
        <f>IF(AND(P$2-P5479&gt;3,COUNT(Q$2:Q5478)=0),$A5479,"")</f>
        <v/>
      </c>
      <c r="R5479">
        <v>-1.3470060432629001</v>
      </c>
      <c r="S5479" t="str">
        <f>IF(AND(R$2-R5479&gt;3,COUNT(S$2:S5478)=0),$A5479,"")</f>
        <v/>
      </c>
      <c r="T5479">
        <v>-1.9047322206216399</v>
      </c>
      <c r="U5479" t="str">
        <f>IF(AND(T$2-T5479&gt;3,COUNT(U$2:U5478)=0),$A5479,"")</f>
        <v/>
      </c>
      <c r="V5479">
        <v>-2.4515832703283</v>
      </c>
      <c r="W5479" t="str">
        <f>IF(AND(V$2-V5479&gt;3,COUNT(W$2:W5478)=0),$A5479,"")</f>
        <v/>
      </c>
    </row>
    <row r="5480" spans="1:23" x14ac:dyDescent="0.4">
      <c r="A5480">
        <v>300607.63026273501</v>
      </c>
      <c r="B5480">
        <v>4.4358355176167104</v>
      </c>
      <c r="C5480" t="str">
        <f>IF(AND(B$2-B5480&gt;3,COUNT(C$2:C5479)=0),$A5480,"")</f>
        <v/>
      </c>
      <c r="D5480">
        <v>3.50185318024623</v>
      </c>
      <c r="E5480" t="str">
        <f>IF(AND(D$2-D5480&gt;3,COUNT(E$2:E5479)=0),$A5480,"")</f>
        <v/>
      </c>
      <c r="F5480">
        <v>2.6521911643562501</v>
      </c>
      <c r="G5480" t="str">
        <f>IF(AND(F$2-F5480&gt;3,COUNT(G$2:G5479)=0),$A5480,"")</f>
        <v/>
      </c>
      <c r="H5480">
        <v>1.8685708483245</v>
      </c>
      <c r="I5480" t="str">
        <f>IF(AND(H$2-H5480&gt;3,COUNT(I$2:I5479)=0),$A5480,"")</f>
        <v/>
      </c>
      <c r="J5480">
        <v>1.1444744017788999</v>
      </c>
      <c r="K5480" t="str">
        <f>IF(AND(J$2-J5480&gt;3,COUNT(K$2:K5479)=0),$A5480,"")</f>
        <v/>
      </c>
      <c r="L5480">
        <v>0.47051145828311203</v>
      </c>
      <c r="M5480" t="str">
        <f>IF(AND(L$2-L5480&gt;3,COUNT(M$2:M5479)=0),$A5480,"")</f>
        <v/>
      </c>
      <c r="N5480">
        <v>-0.166226759722648</v>
      </c>
      <c r="O5480" t="str">
        <f>IF(AND(N$2-N5480&gt;3,COUNT(O$2:O5479)=0),$A5480,"")</f>
        <v/>
      </c>
      <c r="P5480">
        <v>-0.76804518861864601</v>
      </c>
      <c r="Q5480" t="str">
        <f>IF(AND(P$2-P5480&gt;3,COUNT(Q$2:Q5479)=0),$A5480,"")</f>
        <v/>
      </c>
      <c r="R5480">
        <v>-1.3470060442394101</v>
      </c>
      <c r="S5480" t="str">
        <f>IF(AND(R$2-R5480&gt;3,COUNT(S$2:S5479)=0),$A5480,"")</f>
        <v/>
      </c>
      <c r="T5480">
        <v>-1.9047322215447</v>
      </c>
      <c r="U5480" t="str">
        <f>IF(AND(T$2-T5480&gt;3,COUNT(U$2:U5479)=0),$A5480,"")</f>
        <v/>
      </c>
      <c r="V5480">
        <v>-2.45158327120481</v>
      </c>
      <c r="W5480" t="str">
        <f>IF(AND(V$2-V5480&gt;3,COUNT(W$2:W5479)=0),$A5480,"")</f>
        <v/>
      </c>
    </row>
    <row r="5481" spans="1:23" x14ac:dyDescent="0.4">
      <c r="A5481">
        <v>301300.60241852398</v>
      </c>
      <c r="B5481">
        <v>4.4358355154727596</v>
      </c>
      <c r="C5481" t="str">
        <f>IF(AND(B$2-B5481&gt;3,COUNT(C$2:C5480)=0),$A5481,"")</f>
        <v/>
      </c>
      <c r="D5481">
        <v>3.5018531784070999</v>
      </c>
      <c r="E5481" t="str">
        <f>IF(AND(D$2-D5481&gt;3,COUNT(E$2:E5480)=0),$A5481,"")</f>
        <v/>
      </c>
      <c r="F5481">
        <v>2.6521911627404999</v>
      </c>
      <c r="G5481" t="str">
        <f>IF(AND(F$2-F5481&gt;3,COUNT(G$2:G5480)=0),$A5481,"")</f>
        <v/>
      </c>
      <c r="H5481">
        <v>1.8685708468787099</v>
      </c>
      <c r="I5481" t="str">
        <f>IF(AND(H$2-H5481&gt;3,COUNT(I$2:I5480)=0),$A5481,"")</f>
        <v/>
      </c>
      <c r="J5481">
        <v>1.1444744004664</v>
      </c>
      <c r="K5481" t="str">
        <f>IF(AND(J$2-J5481&gt;3,COUNT(K$2:K5480)=0),$A5481,"")</f>
        <v/>
      </c>
      <c r="L5481">
        <v>0.47051145707784298</v>
      </c>
      <c r="M5481" t="str">
        <f>IF(AND(L$2-L5481&gt;3,COUNT(M$2:M5480)=0),$A5481,"")</f>
        <v/>
      </c>
      <c r="N5481">
        <v>-0.16622676083981</v>
      </c>
      <c r="O5481" t="str">
        <f>IF(AND(N$2-N5481&gt;3,COUNT(O$2:O5480)=0),$A5481,"")</f>
        <v/>
      </c>
      <c r="P5481">
        <v>-0.76804518966215496</v>
      </c>
      <c r="Q5481" t="str">
        <f>IF(AND(P$2-P5481&gt;3,COUNT(Q$2:Q5480)=0),$A5481,"")</f>
        <v/>
      </c>
      <c r="R5481">
        <v>-1.34700604522043</v>
      </c>
      <c r="S5481" t="str">
        <f>IF(AND(R$2-R5481&gt;3,COUNT(S$2:S5480)=0),$A5481,"")</f>
        <v/>
      </c>
      <c r="T5481">
        <v>-1.904732222472</v>
      </c>
      <c r="U5481" t="str">
        <f>IF(AND(T$2-T5481&gt;3,COUNT(U$2:U5480)=0),$A5481,"")</f>
        <v/>
      </c>
      <c r="V5481">
        <v>-2.4515832720853599</v>
      </c>
      <c r="W5481" t="str">
        <f>IF(AND(V$2-V5481&gt;3,COUNT(W$2:W5480)=0),$A5481,"")</f>
        <v/>
      </c>
    </row>
    <row r="5482" spans="1:23" x14ac:dyDescent="0.4">
      <c r="A5482">
        <v>301995.17204011302</v>
      </c>
      <c r="B5482">
        <v>4.43583551331891</v>
      </c>
      <c r="C5482" t="str">
        <f>IF(AND(B$2-B5482&gt;3,COUNT(C$2:C5481)=0),$A5482,"")</f>
        <v/>
      </c>
      <c r="D5482">
        <v>3.50185317655948</v>
      </c>
      <c r="E5482" t="str">
        <f>IF(AND(D$2-D5482&gt;3,COUNT(E$2:E5481)=0),$A5482,"")</f>
        <v/>
      </c>
      <c r="F5482">
        <v>2.6521911611172899</v>
      </c>
      <c r="G5482" t="str">
        <f>IF(AND(F$2-F5482&gt;3,COUNT(G$2:G5481)=0),$A5482,"")</f>
        <v/>
      </c>
      <c r="H5482">
        <v>1.86857084542624</v>
      </c>
      <c r="I5482" t="str">
        <f>IF(AND(H$2-H5482&gt;3,COUNT(I$2:I5481)=0),$A5482,"")</f>
        <v/>
      </c>
      <c r="J5482">
        <v>1.1444743991478401</v>
      </c>
      <c r="K5482" t="str">
        <f>IF(AND(J$2-J5482&gt;3,COUNT(K$2:K5481)=0),$A5482,"")</f>
        <v/>
      </c>
      <c r="L5482">
        <v>0.47051145586701998</v>
      </c>
      <c r="M5482" t="str">
        <f>IF(AND(L$2-L5482&gt;3,COUNT(M$2:M5481)=0),$A5482,"")</f>
        <v/>
      </c>
      <c r="N5482">
        <v>-0.16622676196213099</v>
      </c>
      <c r="O5482" t="str">
        <f>IF(AND(N$2-N5482&gt;3,COUNT(O$2:O5481)=0),$A5482,"")</f>
        <v/>
      </c>
      <c r="P5482">
        <v>-0.76804519071048705</v>
      </c>
      <c r="Q5482" t="str">
        <f>IF(AND(P$2-P5482&gt;3,COUNT(Q$2:Q5481)=0),$A5482,"")</f>
        <v/>
      </c>
      <c r="R5482">
        <v>-1.3470060462060001</v>
      </c>
      <c r="S5482" t="str">
        <f>IF(AND(R$2-R5482&gt;3,COUNT(S$2:S5481)=0),$A5482,"")</f>
        <v/>
      </c>
      <c r="T5482">
        <v>-1.9047322234035899</v>
      </c>
      <c r="U5482" t="str">
        <f>IF(AND(T$2-T5482&gt;3,COUNT(U$2:U5481)=0),$A5482,"")</f>
        <v/>
      </c>
      <c r="V5482">
        <v>-2.4515832729699798</v>
      </c>
      <c r="W5482" t="str">
        <f>IF(AND(V$2-V5482&gt;3,COUNT(W$2:W5481)=0),$A5482,"")</f>
        <v/>
      </c>
    </row>
    <row r="5483" spans="1:23" x14ac:dyDescent="0.4">
      <c r="A5483">
        <v>302691.34281004203</v>
      </c>
      <c r="B5483">
        <v>4.43583551115512</v>
      </c>
      <c r="C5483" t="str">
        <f>IF(AND(B$2-B5483&gt;3,COUNT(C$2:C5482)=0),$A5483,"")</f>
        <v/>
      </c>
      <c r="D5483">
        <v>3.5018531747033399</v>
      </c>
      <c r="E5483" t="str">
        <f>IF(AND(D$2-D5483&gt;3,COUNT(E$2:E5482)=0),$A5483,"")</f>
        <v/>
      </c>
      <c r="F5483">
        <v>2.6521911594865899</v>
      </c>
      <c r="G5483" t="str">
        <f>IF(AND(F$2-F5483&gt;3,COUNT(G$2:G5482)=0),$A5483,"")</f>
        <v/>
      </c>
      <c r="H5483">
        <v>1.8685708439670601</v>
      </c>
      <c r="I5483" t="str">
        <f>IF(AND(H$2-H5483&gt;3,COUNT(I$2:I5482)=0),$A5483,"")</f>
        <v/>
      </c>
      <c r="J5483">
        <v>1.1444743978231899</v>
      </c>
      <c r="K5483" t="str">
        <f>IF(AND(J$2-J5483&gt;3,COUNT(K$2:K5482)=0),$A5483,"")</f>
        <v/>
      </c>
      <c r="L5483">
        <v>0.47051145465060501</v>
      </c>
      <c r="M5483" t="str">
        <f>IF(AND(L$2-L5483&gt;3,COUNT(M$2:M5482)=0),$A5483,"")</f>
        <v/>
      </c>
      <c r="N5483">
        <v>-0.166226763089627</v>
      </c>
      <c r="O5483" t="str">
        <f>IF(AND(N$2-N5483&gt;3,COUNT(O$2:O5482)=0),$A5483,"")</f>
        <v/>
      </c>
      <c r="P5483">
        <v>-0.76804519176364605</v>
      </c>
      <c r="Q5483" t="str">
        <f>IF(AND(P$2-P5483&gt;3,COUNT(Q$2:Q5482)=0),$A5483,"")</f>
        <v/>
      </c>
      <c r="R5483">
        <v>-1.3470060471960901</v>
      </c>
      <c r="S5483" t="str">
        <f>IF(AND(R$2-R5483&gt;3,COUNT(S$2:S5482)=0),$A5483,"")</f>
        <v/>
      </c>
      <c r="T5483">
        <v>-1.90473222433948</v>
      </c>
      <c r="U5483" t="str">
        <f>IF(AND(T$2-T5483&gt;3,COUNT(U$2:U5482)=0),$A5483,"")</f>
        <v/>
      </c>
      <c r="V5483">
        <v>-2.45158327385868</v>
      </c>
      <c r="W5483" t="str">
        <f>IF(AND(V$2-V5483&gt;3,COUNT(W$2:W5482)=0),$A5483,"")</f>
        <v/>
      </c>
    </row>
    <row r="5484" spans="1:23" x14ac:dyDescent="0.4">
      <c r="A5484">
        <v>303389.11841933802</v>
      </c>
      <c r="B5484">
        <v>4.4358355089813397</v>
      </c>
      <c r="C5484" t="str">
        <f>IF(AND(B$2-B5484&gt;3,COUNT(C$2:C5483)=0),$A5484,"")</f>
        <v/>
      </c>
      <c r="D5484">
        <v>3.50185317283862</v>
      </c>
      <c r="E5484" t="str">
        <f>IF(AND(D$2-D5484&gt;3,COUNT(E$2:E5483)=0),$A5484,"")</f>
        <v/>
      </c>
      <c r="F5484">
        <v>2.6521911578483501</v>
      </c>
      <c r="G5484" t="str">
        <f>IF(AND(F$2-F5484&gt;3,COUNT(G$2:G5483)=0),$A5484,"")</f>
        <v/>
      </c>
      <c r="H5484">
        <v>1.86857084250115</v>
      </c>
      <c r="I5484" t="str">
        <f>IF(AND(H$2-H5484&gt;3,COUNT(I$2:I5483)=0),$A5484,"")</f>
        <v/>
      </c>
      <c r="J5484">
        <v>1.14447439649243</v>
      </c>
      <c r="K5484" t="str">
        <f>IF(AND(J$2-J5484&gt;3,COUNT(K$2:K5483)=0),$A5484,"")</f>
        <v/>
      </c>
      <c r="L5484">
        <v>0.47051145342856998</v>
      </c>
      <c r="M5484" t="str">
        <f>IF(AND(L$2-L5484&gt;3,COUNT(M$2:M5483)=0),$A5484,"")</f>
        <v/>
      </c>
      <c r="N5484">
        <v>-0.16622676422233101</v>
      </c>
      <c r="O5484" t="str">
        <f>IF(AND(N$2-N5484&gt;3,COUNT(O$2:O5483)=0),$A5484,"")</f>
        <v/>
      </c>
      <c r="P5484">
        <v>-0.76804519282167905</v>
      </c>
      <c r="Q5484" t="str">
        <f>IF(AND(P$2-P5484&gt;3,COUNT(Q$2:Q5483)=0),$A5484,"")</f>
        <v/>
      </c>
      <c r="R5484">
        <v>-1.34700604819076</v>
      </c>
      <c r="S5484" t="str">
        <f>IF(AND(R$2-R5484&gt;3,COUNT(S$2:S5483)=0),$A5484,"")</f>
        <v/>
      </c>
      <c r="T5484">
        <v>-1.9047322252796901</v>
      </c>
      <c r="U5484" t="str">
        <f>IF(AND(T$2-T5484&gt;3,COUNT(U$2:U5483)=0),$A5484,"")</f>
        <v/>
      </c>
      <c r="V5484">
        <v>-2.4515832747514699</v>
      </c>
      <c r="W5484" t="str">
        <f>IF(AND(V$2-V5484&gt;3,COUNT(W$2:W5483)=0),$A5484,"")</f>
        <v/>
      </c>
    </row>
    <row r="5485" spans="1:23" x14ac:dyDescent="0.4">
      <c r="A5485">
        <v>304088.50256753899</v>
      </c>
      <c r="B5485">
        <v>4.4358355067975301</v>
      </c>
      <c r="C5485" t="str">
        <f>IF(AND(B$2-B5485&gt;3,COUNT(C$2:C5484)=0),$A5485,"")</f>
        <v/>
      </c>
      <c r="D5485">
        <v>3.5018531709652998</v>
      </c>
      <c r="E5485" t="str">
        <f>IF(AND(D$2-D5485&gt;3,COUNT(E$2:E5484)=0),$A5485,"")</f>
        <v/>
      </c>
      <c r="F5485">
        <v>2.65219115620256</v>
      </c>
      <c r="G5485" t="str">
        <f>IF(AND(F$2-F5485&gt;3,COUNT(G$2:G5484)=0),$A5485,"")</f>
        <v/>
      </c>
      <c r="H5485">
        <v>1.86857084102847</v>
      </c>
      <c r="I5485" t="str">
        <f>IF(AND(H$2-H5485&gt;3,COUNT(I$2:I5484)=0),$A5485,"")</f>
        <v/>
      </c>
      <c r="J5485">
        <v>1.1444743951555201</v>
      </c>
      <c r="K5485" t="str">
        <f>IF(AND(J$2-J5485&gt;3,COUNT(K$2:K5484)=0),$A5485,"")</f>
        <v/>
      </c>
      <c r="L5485">
        <v>0.47051145220090901</v>
      </c>
      <c r="M5485" t="str">
        <f>IF(AND(L$2-L5485&gt;3,COUNT(M$2:M5484)=0),$A5485,"")</f>
        <v/>
      </c>
      <c r="N5485">
        <v>-0.16622676536026501</v>
      </c>
      <c r="O5485" t="str">
        <f>IF(AND(N$2-N5485&gt;3,COUNT(O$2:O5484)=0),$A5485,"")</f>
        <v/>
      </c>
      <c r="P5485">
        <v>-0.76804519388457804</v>
      </c>
      <c r="Q5485" t="str">
        <f>IF(AND(P$2-P5485&gt;3,COUNT(Q$2:Q5484)=0),$A5485,"")</f>
        <v/>
      </c>
      <c r="R5485">
        <v>-1.34700604919002</v>
      </c>
      <c r="S5485" t="str">
        <f>IF(AND(R$2-R5485&gt;3,COUNT(S$2:S5484)=0),$A5485,"")</f>
        <v/>
      </c>
      <c r="T5485">
        <v>-1.9047322262242401</v>
      </c>
      <c r="U5485" t="str">
        <f>IF(AND(T$2-T5485&gt;3,COUNT(U$2:U5484)=0),$A5485,"")</f>
        <v/>
      </c>
      <c r="V5485">
        <v>-2.4515832756483902</v>
      </c>
      <c r="W5485" t="str">
        <f>IF(AND(V$2-V5485&gt;3,COUNT(W$2:W5484)=0),$A5485,"")</f>
        <v/>
      </c>
    </row>
    <row r="5486" spans="1:23" x14ac:dyDescent="0.4">
      <c r="A5486">
        <v>304789.49896270898</v>
      </c>
      <c r="B5486">
        <v>4.43583550460363</v>
      </c>
      <c r="C5486" t="str">
        <f>IF(AND(B$2-B5486&gt;3,COUNT(C$2:C5485)=0),$A5486,"")</f>
        <v/>
      </c>
      <c r="D5486">
        <v>3.5018531690833301</v>
      </c>
      <c r="E5486" t="str">
        <f>IF(AND(D$2-D5486&gt;3,COUNT(E$2:E5485)=0),$A5486,"")</f>
        <v/>
      </c>
      <c r="F5486">
        <v>2.6521911545491701</v>
      </c>
      <c r="G5486" t="str">
        <f>IF(AND(F$2-F5486&gt;3,COUNT(G$2:G5485)=0),$A5486,"")</f>
        <v/>
      </c>
      <c r="H5486">
        <v>1.8685708395489999</v>
      </c>
      <c r="I5486" t="str">
        <f>IF(AND(H$2-H5486&gt;3,COUNT(I$2:I5485)=0),$A5486,"")</f>
        <v/>
      </c>
      <c r="J5486">
        <v>1.14447439381244</v>
      </c>
      <c r="K5486" t="str">
        <f>IF(AND(J$2-J5486&gt;3,COUNT(K$2:K5485)=0),$A5486,"")</f>
        <v/>
      </c>
      <c r="L5486">
        <v>0.47051145096756902</v>
      </c>
      <c r="M5486" t="str">
        <f>IF(AND(L$2-L5486&gt;3,COUNT(M$2:M5485)=0),$A5486,"")</f>
        <v/>
      </c>
      <c r="N5486">
        <v>-0.166226766503449</v>
      </c>
      <c r="O5486" t="str">
        <f>IF(AND(N$2-N5486&gt;3,COUNT(O$2:O5485)=0),$A5486,"")</f>
        <v/>
      </c>
      <c r="P5486">
        <v>-0.76804519495239898</v>
      </c>
      <c r="Q5486" t="str">
        <f>IF(AND(P$2-P5486&gt;3,COUNT(Q$2:Q5485)=0),$A5486,"")</f>
        <v/>
      </c>
      <c r="R5486">
        <v>-1.3470060501938901</v>
      </c>
      <c r="S5486" t="str">
        <f>IF(AND(R$2-R5486&gt;3,COUNT(S$2:S5485)=0),$A5486,"")</f>
        <v/>
      </c>
      <c r="T5486">
        <v>-1.9047322271731499</v>
      </c>
      <c r="U5486" t="str">
        <f>IF(AND(T$2-T5486&gt;3,COUNT(U$2:U5485)=0),$A5486,"")</f>
        <v/>
      </c>
      <c r="V5486">
        <v>-2.4515832765494499</v>
      </c>
      <c r="W5486" t="str">
        <f>IF(AND(V$2-V5486&gt;3,COUNT(W$2:W5485)=0),$A5486,"")</f>
        <v/>
      </c>
    </row>
    <row r="5487" spans="1:23" x14ac:dyDescent="0.4">
      <c r="A5487">
        <v>305492.11132146098</v>
      </c>
      <c r="B5487">
        <v>4.4358355023996197</v>
      </c>
      <c r="C5487" t="str">
        <f>IF(AND(B$2-B5487&gt;3,COUNT(C$2:C5486)=0),$A5487,"")</f>
        <v/>
      </c>
      <c r="D5487">
        <v>3.50185316719267</v>
      </c>
      <c r="E5487" t="str">
        <f>IF(AND(D$2-D5487&gt;3,COUNT(E$2:E5486)=0),$A5487,"")</f>
        <v/>
      </c>
      <c r="F5487">
        <v>2.6521911528881499</v>
      </c>
      <c r="G5487" t="str">
        <f>IF(AND(F$2-F5487&gt;3,COUNT(G$2:G5486)=0),$A5487,"")</f>
        <v/>
      </c>
      <c r="H5487">
        <v>1.8685708380627</v>
      </c>
      <c r="I5487" t="str">
        <f>IF(AND(H$2-H5487&gt;3,COUNT(I$2:I5486)=0),$A5487,"")</f>
        <v/>
      </c>
      <c r="J5487">
        <v>1.14447439246317</v>
      </c>
      <c r="K5487" t="str">
        <f>IF(AND(J$2-J5487&gt;3,COUNT(K$2:K5486)=0),$A5487,"")</f>
        <v/>
      </c>
      <c r="L5487">
        <v>0.47051144972853598</v>
      </c>
      <c r="M5487" t="str">
        <f>IF(AND(L$2-L5487&gt;3,COUNT(M$2:M5486)=0),$A5487,"")</f>
        <v/>
      </c>
      <c r="N5487">
        <v>-0.16622676765191</v>
      </c>
      <c r="O5487" t="str">
        <f>IF(AND(N$2-N5487&gt;3,COUNT(O$2:O5486)=0),$A5487,"")</f>
        <v/>
      </c>
      <c r="P5487">
        <v>-0.76804519602514099</v>
      </c>
      <c r="Q5487" t="str">
        <f>IF(AND(P$2-P5487&gt;3,COUNT(Q$2:Q5486)=0),$A5487,"")</f>
        <v/>
      </c>
      <c r="R5487">
        <v>-1.34700605120241</v>
      </c>
      <c r="S5487" t="str">
        <f>IF(AND(R$2-R5487&gt;3,COUNT(S$2:S5486)=0),$A5487,"")</f>
        <v/>
      </c>
      <c r="T5487">
        <v>-1.9047322281264401</v>
      </c>
      <c r="U5487" t="str">
        <f>IF(AND(T$2-T5487&gt;3,COUNT(U$2:U5486)=0),$A5487,"")</f>
        <v/>
      </c>
      <c r="V5487">
        <v>-2.45158327745468</v>
      </c>
      <c r="W5487" t="str">
        <f>IF(AND(V$2-V5487&gt;3,COUNT(W$2:W5486)=0),$A5487,"")</f>
        <v/>
      </c>
    </row>
    <row r="5488" spans="1:23" x14ac:dyDescent="0.4">
      <c r="A5488">
        <v>306196.34336897801</v>
      </c>
      <c r="B5488">
        <v>4.4358355001854202</v>
      </c>
      <c r="C5488" t="str">
        <f>IF(AND(B$2-B5488&gt;3,COUNT(C$2:C5487)=0),$A5488,"")</f>
        <v/>
      </c>
      <c r="D5488">
        <v>3.5018531652933</v>
      </c>
      <c r="E5488" t="str">
        <f>IF(AND(D$2-D5488&gt;3,COUNT(E$2:E5487)=0),$A5488,"")</f>
        <v/>
      </c>
      <c r="F5488">
        <v>2.6521911512194598</v>
      </c>
      <c r="G5488" t="str">
        <f>IF(AND(F$2-F5488&gt;3,COUNT(G$2:G5487)=0),$A5488,"")</f>
        <v/>
      </c>
      <c r="H5488">
        <v>1.8685708365695399</v>
      </c>
      <c r="I5488" t="str">
        <f>IF(AND(H$2-H5488&gt;3,COUNT(I$2:I5487)=0),$A5488,"")</f>
        <v/>
      </c>
      <c r="J5488">
        <v>1.14447439110767</v>
      </c>
      <c r="K5488" t="str">
        <f>IF(AND(J$2-J5488&gt;3,COUNT(K$2:K5487)=0),$A5488,"")</f>
        <v/>
      </c>
      <c r="L5488">
        <v>0.47051144848379001</v>
      </c>
      <c r="M5488" t="str">
        <f>IF(AND(L$2-L5488&gt;3,COUNT(M$2:M5487)=0),$A5488,"")</f>
        <v/>
      </c>
      <c r="N5488">
        <v>-0.166226768805676</v>
      </c>
      <c r="O5488" t="str">
        <f>IF(AND(N$2-N5488&gt;3,COUNT(O$2:O5487)=0),$A5488,"")</f>
        <v/>
      </c>
      <c r="P5488">
        <v>-0.76804519710283303</v>
      </c>
      <c r="Q5488" t="str">
        <f>IF(AND(P$2-P5488&gt;3,COUNT(Q$2:Q5487)=0),$A5488,"")</f>
        <v/>
      </c>
      <c r="R5488">
        <v>-1.34700605221556</v>
      </c>
      <c r="S5488" t="str">
        <f>IF(AND(R$2-R5488&gt;3,COUNT(S$2:S5487)=0),$A5488,"")</f>
        <v/>
      </c>
      <c r="T5488">
        <v>-1.90473222908412</v>
      </c>
      <c r="U5488" t="str">
        <f>IF(AND(T$2-T5488&gt;3,COUNT(U$2:U5487)=0),$A5488,"")</f>
        <v/>
      </c>
      <c r="V5488">
        <v>-2.4515832783640699</v>
      </c>
      <c r="W5488" t="str">
        <f>IF(AND(V$2-V5488&gt;3,COUNT(W$2:W5487)=0),$A5488,"")</f>
        <v/>
      </c>
    </row>
    <row r="5489" spans="1:23" x14ac:dyDescent="0.4">
      <c r="A5489">
        <v>306902.19883902499</v>
      </c>
      <c r="B5489">
        <v>4.4358354979610102</v>
      </c>
      <c r="C5489" t="str">
        <f>IF(AND(B$2-B5489&gt;3,COUNT(C$2:C5488)=0),$A5489,"")</f>
        <v/>
      </c>
      <c r="D5489">
        <v>3.50185316338515</v>
      </c>
      <c r="E5489" t="str">
        <f>IF(AND(D$2-D5489&gt;3,COUNT(E$2:E5488)=0),$A5489,"")</f>
        <v/>
      </c>
      <c r="F5489">
        <v>2.6521911495430599</v>
      </c>
      <c r="G5489" t="str">
        <f>IF(AND(F$2-F5489&gt;3,COUNT(G$2:G5488)=0),$A5489,"")</f>
        <v/>
      </c>
      <c r="H5489">
        <v>1.8685708350694801</v>
      </c>
      <c r="I5489" t="str">
        <f>IF(AND(H$2-H5489&gt;3,COUNT(I$2:I5488)=0),$A5489,"")</f>
        <v/>
      </c>
      <c r="J5489">
        <v>1.1444743897459</v>
      </c>
      <c r="K5489" t="str">
        <f>IF(AND(J$2-J5489&gt;3,COUNT(K$2:K5488)=0),$A5489,"")</f>
        <v/>
      </c>
      <c r="L5489">
        <v>0.47051144723329502</v>
      </c>
      <c r="M5489" t="str">
        <f>IF(AND(L$2-L5489&gt;3,COUNT(M$2:M5488)=0),$A5489,"")</f>
        <v/>
      </c>
      <c r="N5489">
        <v>-0.16622676996476499</v>
      </c>
      <c r="O5489" t="str">
        <f>IF(AND(N$2-N5489&gt;3,COUNT(O$2:O5488)=0),$A5489,"")</f>
        <v/>
      </c>
      <c r="P5489">
        <v>-0.76804519818551698</v>
      </c>
      <c r="Q5489" t="str">
        <f>IF(AND(P$2-P5489&gt;3,COUNT(Q$2:Q5488)=0),$A5489,"")</f>
        <v/>
      </c>
      <c r="R5489">
        <v>-1.3470060532334001</v>
      </c>
      <c r="S5489" t="str">
        <f>IF(AND(R$2-R5489&gt;3,COUNT(S$2:S5488)=0),$A5489,"")</f>
        <v/>
      </c>
      <c r="T5489">
        <v>-1.9047322300462399</v>
      </c>
      <c r="U5489" t="str">
        <f>IF(AND(T$2-T5489&gt;3,COUNT(U$2:U5488)=0),$A5489,"")</f>
        <v/>
      </c>
      <c r="V5489">
        <v>-2.4515832792776799</v>
      </c>
      <c r="W5489" t="str">
        <f>IF(AND(V$2-V5489&gt;3,COUNT(W$2:W5488)=0),$A5489,"")</f>
        <v/>
      </c>
    </row>
    <row r="5490" spans="1:23" x14ac:dyDescent="0.4">
      <c r="A5490">
        <v>307609.68147398002</v>
      </c>
      <c r="B5490">
        <v>4.4358354957263204</v>
      </c>
      <c r="C5490" t="str">
        <f>IF(AND(B$2-B5490&gt;3,COUNT(C$2:C5489)=0),$A5490,"")</f>
        <v/>
      </c>
      <c r="D5490">
        <v>3.50185316146819</v>
      </c>
      <c r="E5490" t="str">
        <f>IF(AND(D$2-D5490&gt;3,COUNT(E$2:E5489)=0),$A5490,"")</f>
        <v/>
      </c>
      <c r="F5490">
        <v>2.6521911478589399</v>
      </c>
      <c r="G5490" t="str">
        <f>IF(AND(F$2-F5490&gt;3,COUNT(G$2:G5489)=0),$A5490,"")</f>
        <v/>
      </c>
      <c r="H5490">
        <v>1.8685708335625</v>
      </c>
      <c r="I5490" t="str">
        <f>IF(AND(H$2-H5490&gt;3,COUNT(I$2:I5489)=0),$A5490,"")</f>
        <v/>
      </c>
      <c r="J5490">
        <v>1.1444743883778601</v>
      </c>
      <c r="K5490" t="str">
        <f>IF(AND(J$2-J5490&gt;3,COUNT(K$2:K5489)=0),$A5490,"")</f>
        <v/>
      </c>
      <c r="L5490">
        <v>0.47051144597702599</v>
      </c>
      <c r="M5490" t="str">
        <f>IF(AND(L$2-L5490&gt;3,COUNT(M$2:M5489)=0),$A5490,"")</f>
        <v/>
      </c>
      <c r="N5490">
        <v>-0.16622677112919501</v>
      </c>
      <c r="O5490" t="str">
        <f>IF(AND(N$2-N5490&gt;3,COUNT(O$2:O5489)=0),$A5490,"")</f>
        <v/>
      </c>
      <c r="P5490">
        <v>-0.76804519927318005</v>
      </c>
      <c r="Q5490" t="str">
        <f>IF(AND(P$2-P5490&gt;3,COUNT(Q$2:Q5489)=0),$A5490,"")</f>
        <v/>
      </c>
      <c r="R5490">
        <v>-1.3470060542559401</v>
      </c>
      <c r="S5490" t="str">
        <f>IF(AND(R$2-R5490&gt;3,COUNT(S$2:S5489)=0),$A5490,"")</f>
        <v/>
      </c>
      <c r="T5490">
        <v>-1.9047322310128001</v>
      </c>
      <c r="U5490" t="str">
        <f>IF(AND(T$2-T5490&gt;3,COUNT(U$2:U5489)=0),$A5490,"")</f>
        <v/>
      </c>
      <c r="V5490">
        <v>-2.45158328019548</v>
      </c>
      <c r="W5490" t="str">
        <f>IF(AND(V$2-V5490&gt;3,COUNT(W$2:W5489)=0),$A5490,"")</f>
        <v/>
      </c>
    </row>
    <row r="5491" spans="1:23" x14ac:dyDescent="0.4">
      <c r="A5491">
        <v>308318.79502484499</v>
      </c>
      <c r="B5491">
        <v>4.4358354934813304</v>
      </c>
      <c r="C5491" t="str">
        <f>IF(AND(B$2-B5491&gt;3,COUNT(C$2:C5490)=0),$A5491,"")</f>
        <v/>
      </c>
      <c r="D5491">
        <v>3.5018531595423901</v>
      </c>
      <c r="E5491" t="str">
        <f>IF(AND(D$2-D5491&gt;3,COUNT(E$2:E5490)=0),$A5491,"")</f>
        <v/>
      </c>
      <c r="F5491">
        <v>2.6521911461670298</v>
      </c>
      <c r="G5491" t="str">
        <f>IF(AND(F$2-F5491&gt;3,COUNT(G$2:G5490)=0),$A5491,"")</f>
        <v/>
      </c>
      <c r="H5491">
        <v>1.8685708320485701</v>
      </c>
      <c r="I5491" t="str">
        <f>IF(AND(H$2-H5491&gt;3,COUNT(I$2:I5490)=0),$A5491,"")</f>
        <v/>
      </c>
      <c r="J5491">
        <v>1.1444743870034999</v>
      </c>
      <c r="K5491" t="str">
        <f>IF(AND(J$2-J5491&gt;3,COUNT(K$2:K5490)=0),$A5491,"")</f>
        <v/>
      </c>
      <c r="L5491">
        <v>0.47051144471496598</v>
      </c>
      <c r="M5491" t="str">
        <f>IF(AND(L$2-L5491&gt;3,COUNT(M$2:M5490)=0),$A5491,"")</f>
        <v/>
      </c>
      <c r="N5491">
        <v>-0.16622677229900901</v>
      </c>
      <c r="O5491" t="str">
        <f>IF(AND(N$2-N5491&gt;3,COUNT(O$2:O5490)=0),$A5491,"")</f>
        <v/>
      </c>
      <c r="P5491">
        <v>-0.76804520036586799</v>
      </c>
      <c r="Q5491" t="str">
        <f>IF(AND(P$2-P5491&gt;3,COUNT(Q$2:Q5490)=0),$A5491,"")</f>
        <v/>
      </c>
      <c r="R5491">
        <v>-1.3470060552831999</v>
      </c>
      <c r="S5491" t="str">
        <f>IF(AND(R$2-R5491&gt;3,COUNT(S$2:S5490)=0),$A5491,"")</f>
        <v/>
      </c>
      <c r="T5491">
        <v>-1.90473223198381</v>
      </c>
      <c r="U5491" t="str">
        <f>IF(AND(T$2-T5491&gt;3,COUNT(U$2:U5490)=0),$A5491,"")</f>
        <v/>
      </c>
      <c r="V5491">
        <v>-2.4515832811175402</v>
      </c>
      <c r="W5491" t="str">
        <f>IF(AND(V$2-V5491&gt;3,COUNT(W$2:W5490)=0),$A5491,"")</f>
        <v/>
      </c>
    </row>
    <row r="5492" spans="1:23" x14ac:dyDescent="0.4">
      <c r="A5492">
        <v>309029.54325126798</v>
      </c>
      <c r="B5492">
        <v>4.4358354912259701</v>
      </c>
      <c r="C5492" t="str">
        <f>IF(AND(B$2-B5492&gt;3,COUNT(C$2:C5491)=0),$A5492,"")</f>
        <v/>
      </c>
      <c r="D5492">
        <v>3.5018531576076901</v>
      </c>
      <c r="E5492" t="str">
        <f>IF(AND(D$2-D5492&gt;3,COUNT(E$2:E5491)=0),$A5492,"")</f>
        <v/>
      </c>
      <c r="F5492">
        <v>2.6521911444673298</v>
      </c>
      <c r="G5492" t="str">
        <f>IF(AND(F$2-F5492&gt;3,COUNT(G$2:G5491)=0),$A5492,"")</f>
        <v/>
      </c>
      <c r="H5492">
        <v>1.8685708305276501</v>
      </c>
      <c r="I5492" t="str">
        <f>IF(AND(H$2-H5492&gt;3,COUNT(I$2:I5491)=0),$A5492,"")</f>
        <v/>
      </c>
      <c r="J5492">
        <v>1.1444743856227999</v>
      </c>
      <c r="K5492" t="str">
        <f>IF(AND(J$2-J5492&gt;3,COUNT(K$2:K5491)=0),$A5492,"")</f>
        <v/>
      </c>
      <c r="L5492">
        <v>0.47051144344706702</v>
      </c>
      <c r="M5492" t="str">
        <f>IF(AND(L$2-L5492&gt;3,COUNT(M$2:M5491)=0),$A5492,"")</f>
        <v/>
      </c>
      <c r="N5492">
        <v>-0.16622677347421899</v>
      </c>
      <c r="O5492" t="str">
        <f>IF(AND(N$2-N5492&gt;3,COUNT(O$2:O5491)=0),$A5492,"")</f>
        <v/>
      </c>
      <c r="P5492">
        <v>-0.768045201463599</v>
      </c>
      <c r="Q5492" t="str">
        <f>IF(AND(P$2-P5492&gt;3,COUNT(Q$2:Q5491)=0),$A5492,"")</f>
        <v/>
      </c>
      <c r="R5492">
        <v>-1.34700605631519</v>
      </c>
      <c r="S5492" t="str">
        <f>IF(AND(R$2-R5492&gt;3,COUNT(S$2:S5491)=0),$A5492,"")</f>
        <v/>
      </c>
      <c r="T5492">
        <v>-1.9047322329592999</v>
      </c>
      <c r="U5492" t="str">
        <f>IF(AND(T$2-T5492&gt;3,COUNT(U$2:U5491)=0),$A5492,"")</f>
        <v/>
      </c>
      <c r="V5492">
        <v>-2.4515832820438401</v>
      </c>
      <c r="W5492" t="str">
        <f>IF(AND(V$2-V5492&gt;3,COUNT(W$2:W5491)=0),$A5492,"")</f>
        <v/>
      </c>
    </row>
    <row r="5493" spans="1:23" x14ac:dyDescent="0.4">
      <c r="A5493">
        <v>309741.92992156697</v>
      </c>
      <c r="B5493">
        <v>4.4358354889602003</v>
      </c>
      <c r="C5493" t="str">
        <f>IF(AND(B$2-B5493&gt;3,COUNT(C$2:C5492)=0),$A5493,"")</f>
        <v/>
      </c>
      <c r="D5493">
        <v>3.5018531556640702</v>
      </c>
      <c r="E5493" t="str">
        <f>IF(AND(D$2-D5493&gt;3,COUNT(E$2:E5492)=0),$A5493,"")</f>
        <v/>
      </c>
      <c r="F5493">
        <v>2.6521911427597602</v>
      </c>
      <c r="G5493" t="str">
        <f>IF(AND(F$2-F5493&gt;3,COUNT(G$2:G5492)=0),$A5493,"")</f>
        <v/>
      </c>
      <c r="H5493">
        <v>1.8685708289997001</v>
      </c>
      <c r="I5493" t="str">
        <f>IF(AND(H$2-H5493&gt;3,COUNT(I$2:I5492)=0),$A5493,"")</f>
        <v/>
      </c>
      <c r="J5493">
        <v>1.1444743842357199</v>
      </c>
      <c r="K5493" t="str">
        <f>IF(AND(J$2-J5493&gt;3,COUNT(K$2:K5492)=0),$A5493,"")</f>
        <v/>
      </c>
      <c r="L5493">
        <v>0.47051144217332502</v>
      </c>
      <c r="M5493" t="str">
        <f>IF(AND(L$2-L5493&gt;3,COUNT(M$2:M5492)=0),$A5493,"")</f>
        <v/>
      </c>
      <c r="N5493">
        <v>-0.166226774654854</v>
      </c>
      <c r="O5493" t="str">
        <f>IF(AND(N$2-N5493&gt;3,COUNT(O$2:O5492)=0),$A5493,"")</f>
        <v/>
      </c>
      <c r="P5493">
        <v>-0.76804520256639897</v>
      </c>
      <c r="Q5493" t="str">
        <f>IF(AND(P$2-P5493&gt;3,COUNT(Q$2:Q5492)=0),$A5493,"")</f>
        <v/>
      </c>
      <c r="R5493">
        <v>-1.34700605735195</v>
      </c>
      <c r="S5493" t="str">
        <f>IF(AND(R$2-R5493&gt;3,COUNT(S$2:S5492)=0),$A5493,"")</f>
        <v/>
      </c>
      <c r="T5493">
        <v>-1.9047322339393</v>
      </c>
      <c r="U5493" t="str">
        <f>IF(AND(T$2-T5493&gt;3,COUNT(U$2:U5492)=0),$A5493,"")</f>
        <v/>
      </c>
      <c r="V5493">
        <v>-2.4515832829744202</v>
      </c>
      <c r="W5493" t="str">
        <f>IF(AND(V$2-V5493&gt;3,COUNT(W$2:W5492)=0),$A5493,"")</f>
        <v/>
      </c>
    </row>
    <row r="5494" spans="1:23" x14ac:dyDescent="0.4">
      <c r="A5494">
        <v>310455.95881274401</v>
      </c>
      <c r="B5494">
        <v>4.4358354866839802</v>
      </c>
      <c r="C5494" t="str">
        <f>IF(AND(B$2-B5494&gt;3,COUNT(C$2:C5493)=0),$A5494,"")</f>
        <v/>
      </c>
      <c r="D5494">
        <v>3.5018531537114801</v>
      </c>
      <c r="E5494" t="str">
        <f>IF(AND(D$2-D5494&gt;3,COUNT(E$2:E5493)=0),$A5494,"")</f>
        <v/>
      </c>
      <c r="F5494">
        <v>2.6521911410443302</v>
      </c>
      <c r="G5494" t="str">
        <f>IF(AND(F$2-F5494&gt;3,COUNT(G$2:G5493)=0),$A5494,"")</f>
        <v/>
      </c>
      <c r="H5494">
        <v>1.8685708274647099</v>
      </c>
      <c r="I5494" t="str">
        <f>IF(AND(H$2-H5494&gt;3,COUNT(I$2:I5493)=0),$A5494,"")</f>
        <v/>
      </c>
      <c r="J5494">
        <v>1.1444743828422499</v>
      </c>
      <c r="K5494" t="str">
        <f>IF(AND(J$2-J5494&gt;3,COUNT(K$2:K5493)=0),$A5494,"")</f>
        <v/>
      </c>
      <c r="L5494">
        <v>0.470511440893704</v>
      </c>
      <c r="M5494" t="str">
        <f>IF(AND(L$2-L5494&gt;3,COUNT(M$2:M5493)=0),$A5494,"")</f>
        <v/>
      </c>
      <c r="N5494">
        <v>-0.166226775840942</v>
      </c>
      <c r="O5494" t="str">
        <f>IF(AND(N$2-N5494&gt;3,COUNT(O$2:O5493)=0),$A5494,"")</f>
        <v/>
      </c>
      <c r="P5494">
        <v>-0.76804520367428697</v>
      </c>
      <c r="Q5494" t="str">
        <f>IF(AND(P$2-P5494&gt;3,COUNT(Q$2:Q5493)=0),$A5494,"")</f>
        <v/>
      </c>
      <c r="R5494">
        <v>-1.3470060583935</v>
      </c>
      <c r="S5494" t="str">
        <f>IF(AND(R$2-R5494&gt;3,COUNT(S$2:S5493)=0),$A5494,"")</f>
        <v/>
      </c>
      <c r="T5494">
        <v>-1.90473223492383</v>
      </c>
      <c r="U5494" t="str">
        <f>IF(AND(T$2-T5494&gt;3,COUNT(U$2:U5493)=0),$A5494,"")</f>
        <v/>
      </c>
      <c r="V5494">
        <v>-2.4515832839092901</v>
      </c>
      <c r="W5494" t="str">
        <f>IF(AND(V$2-V5494&gt;3,COUNT(W$2:W5493)=0),$A5494,"")</f>
        <v/>
      </c>
    </row>
    <row r="5495" spans="1:23" x14ac:dyDescent="0.4">
      <c r="A5495">
        <v>311171.63371050998</v>
      </c>
      <c r="B5495">
        <v>4.4358354843972396</v>
      </c>
      <c r="C5495" t="str">
        <f>IF(AND(B$2-B5495&gt;3,COUNT(C$2:C5494)=0),$A5495,"")</f>
        <v/>
      </c>
      <c r="D5495">
        <v>3.5018531517498701</v>
      </c>
      <c r="E5495" t="str">
        <f>IF(AND(D$2-D5495&gt;3,COUNT(E$2:E5494)=0),$A5495,"")</f>
        <v/>
      </c>
      <c r="F5495">
        <v>2.6521911393209701</v>
      </c>
      <c r="G5495" t="str">
        <f>IF(AND(F$2-F5495&gt;3,COUNT(G$2:G5494)=0),$A5495,"")</f>
        <v/>
      </c>
      <c r="H5495">
        <v>1.8685708259226299</v>
      </c>
      <c r="I5495" t="str">
        <f>IF(AND(H$2-H5495&gt;3,COUNT(I$2:I5494)=0),$A5495,"")</f>
        <v/>
      </c>
      <c r="J5495">
        <v>1.1444743814423299</v>
      </c>
      <c r="K5495" t="str">
        <f>IF(AND(J$2-J5495&gt;3,COUNT(K$2:K5494)=0),$A5495,"")</f>
        <v/>
      </c>
      <c r="L5495">
        <v>0.47051143960817499</v>
      </c>
      <c r="M5495" t="str">
        <f>IF(AND(L$2-L5495&gt;3,COUNT(M$2:M5494)=0),$A5495,"")</f>
        <v/>
      </c>
      <c r="N5495">
        <v>-0.16622677703250599</v>
      </c>
      <c r="O5495" t="str">
        <f>IF(AND(N$2-N5495&gt;3,COUNT(O$2:O5494)=0),$A5495,"")</f>
        <v/>
      </c>
      <c r="P5495">
        <v>-0.76804520478729799</v>
      </c>
      <c r="Q5495" t="str">
        <f>IF(AND(P$2-P5495&gt;3,COUNT(Q$2:Q5494)=0),$A5495,"")</f>
        <v/>
      </c>
      <c r="R5495">
        <v>-1.3470060594398501</v>
      </c>
      <c r="S5495" t="str">
        <f>IF(AND(R$2-R5495&gt;3,COUNT(S$2:S5494)=0),$A5495,"")</f>
        <v/>
      </c>
      <c r="T5495">
        <v>-1.90473223591289</v>
      </c>
      <c r="U5495" t="str">
        <f>IF(AND(T$2-T5495&gt;3,COUNT(U$2:U5494)=0),$A5495,"")</f>
        <v/>
      </c>
      <c r="V5495">
        <v>-2.45158328484849</v>
      </c>
      <c r="W5495" t="str">
        <f>IF(AND(V$2-V5495&gt;3,COUNT(W$2:W5494)=0),$A5495,"")</f>
        <v/>
      </c>
    </row>
    <row r="5496" spans="1:23" x14ac:dyDescent="0.4">
      <c r="A5496">
        <v>311888.95840930199</v>
      </c>
      <c r="B5496">
        <v>4.4358354820999599</v>
      </c>
      <c r="C5496" t="str">
        <f>IF(AND(B$2-B5496&gt;3,COUNT(C$2:C5495)=0),$A5496,"")</f>
        <v/>
      </c>
      <c r="D5496">
        <v>3.5018531497791998</v>
      </c>
      <c r="E5496" t="str">
        <f>IF(AND(D$2-D5496&gt;3,COUNT(E$2:E5495)=0),$A5496,"")</f>
        <v/>
      </c>
      <c r="F5496">
        <v>2.6521911375896599</v>
      </c>
      <c r="G5496" t="str">
        <f>IF(AND(F$2-F5496&gt;3,COUNT(G$2:G5495)=0),$A5496,"")</f>
        <v/>
      </c>
      <c r="H5496">
        <v>1.86857082437342</v>
      </c>
      <c r="I5496" t="str">
        <f>IF(AND(H$2-H5496&gt;3,COUNT(I$2:I5495)=0),$A5496,"")</f>
        <v/>
      </c>
      <c r="J5496">
        <v>1.14447438003596</v>
      </c>
      <c r="K5496" t="str">
        <f>IF(AND(J$2-J5496&gt;3,COUNT(K$2:K5495)=0),$A5496,"")</f>
        <v/>
      </c>
      <c r="L5496">
        <v>0.47051143831671199</v>
      </c>
      <c r="M5496" t="str">
        <f>IF(AND(L$2-L5496&gt;3,COUNT(M$2:M5495)=0),$A5496,"")</f>
        <v/>
      </c>
      <c r="N5496">
        <v>-0.166226778229558</v>
      </c>
      <c r="O5496" t="str">
        <f>IF(AND(N$2-N5496&gt;3,COUNT(O$2:O5495)=0),$A5496,"")</f>
        <v/>
      </c>
      <c r="P5496">
        <v>-0.76804520590543301</v>
      </c>
      <c r="Q5496" t="str">
        <f>IF(AND(P$2-P5496&gt;3,COUNT(Q$2:Q5495)=0),$A5496,"")</f>
        <v/>
      </c>
      <c r="R5496">
        <v>-1.3470060604910401</v>
      </c>
      <c r="S5496" t="str">
        <f>IF(AND(R$2-R5496&gt;3,COUNT(S$2:S5495)=0),$A5496,"")</f>
        <v/>
      </c>
      <c r="T5496">
        <v>-1.90473223690652</v>
      </c>
      <c r="U5496" t="str">
        <f>IF(AND(T$2-T5496&gt;3,COUNT(U$2:U5495)=0),$A5496,"")</f>
        <v/>
      </c>
      <c r="V5496">
        <v>-2.4515832857920201</v>
      </c>
      <c r="W5496" t="str">
        <f>IF(AND(V$2-V5496&gt;3,COUNT(W$2:W5495)=0),$A5496,"")</f>
        <v/>
      </c>
    </row>
    <row r="5497" spans="1:23" x14ac:dyDescent="0.4">
      <c r="A5497">
        <v>312607.93671230302</v>
      </c>
      <c r="B5497">
        <v>4.4358354797920603</v>
      </c>
      <c r="C5497" t="str">
        <f>IF(AND(B$2-B5497&gt;3,COUNT(C$2:C5496)=0),$A5497,"")</f>
        <v/>
      </c>
      <c r="D5497">
        <v>3.5018531477994501</v>
      </c>
      <c r="E5497" t="str">
        <f>IF(AND(D$2-D5497&gt;3,COUNT(E$2:E5496)=0),$A5497,"")</f>
        <v/>
      </c>
      <c r="F5497">
        <v>2.65219113585036</v>
      </c>
      <c r="G5497" t="str">
        <f>IF(AND(F$2-F5497&gt;3,COUNT(G$2:G5496)=0),$A5497,"")</f>
        <v/>
      </c>
      <c r="H5497">
        <v>1.8685708228170801</v>
      </c>
      <c r="I5497" t="str">
        <f>IF(AND(H$2-H5497&gt;3,COUNT(I$2:I5496)=0),$A5497,"")</f>
        <v/>
      </c>
      <c r="J5497">
        <v>1.14447437862309</v>
      </c>
      <c r="K5497" t="str">
        <f>IF(AND(J$2-J5497&gt;3,COUNT(K$2:K5496)=0),$A5497,"")</f>
        <v/>
      </c>
      <c r="L5497">
        <v>0.47051143701928899</v>
      </c>
      <c r="M5497" t="str">
        <f>IF(AND(L$2-L5497&gt;3,COUNT(M$2:M5496)=0),$A5497,"")</f>
        <v/>
      </c>
      <c r="N5497">
        <v>-0.166226779432153</v>
      </c>
      <c r="O5497" t="str">
        <f>IF(AND(N$2-N5497&gt;3,COUNT(O$2:O5496)=0),$A5497,"")</f>
        <v/>
      </c>
      <c r="P5497">
        <v>-0.76804520702873902</v>
      </c>
      <c r="Q5497" t="str">
        <f>IF(AND(P$2-P5497&gt;3,COUNT(Q$2:Q5496)=0),$A5497,"")</f>
        <v/>
      </c>
      <c r="R5497">
        <v>-1.34700606154708</v>
      </c>
      <c r="S5497" t="str">
        <f>IF(AND(R$2-R5497&gt;3,COUNT(S$2:S5496)=0),$A5497,"")</f>
        <v/>
      </c>
      <c r="T5497">
        <v>-1.90473223790473</v>
      </c>
      <c r="U5497" t="str">
        <f>IF(AND(T$2-T5497&gt;3,COUNT(U$2:U5496)=0),$A5497,"")</f>
        <v/>
      </c>
      <c r="V5497">
        <v>-2.4515832867399001</v>
      </c>
      <c r="W5497" t="str">
        <f>IF(AND(V$2-V5497&gt;3,COUNT(W$2:W5496)=0),$A5497,"")</f>
        <v/>
      </c>
    </row>
    <row r="5498" spans="1:23" x14ac:dyDescent="0.4">
      <c r="A5498">
        <v>313328.57243146602</v>
      </c>
      <c r="B5498">
        <v>4.4358354774735202</v>
      </c>
      <c r="C5498" t="str">
        <f>IF(AND(B$2-B5498&gt;3,COUNT(C$2:C5497)=0),$A5498,"")</f>
        <v/>
      </c>
      <c r="D5498">
        <v>3.50185314581055</v>
      </c>
      <c r="E5498" t="str">
        <f>IF(AND(D$2-D5498&gt;3,COUNT(E$2:E5497)=0),$A5498,"")</f>
        <v/>
      </c>
      <c r="F5498">
        <v>2.65219113410302</v>
      </c>
      <c r="G5498" t="str">
        <f>IF(AND(F$2-F5498&gt;3,COUNT(G$2:G5497)=0),$A5498,"")</f>
        <v/>
      </c>
      <c r="H5498">
        <v>1.8685708212535399</v>
      </c>
      <c r="I5498" t="str">
        <f>IF(AND(H$2-H5498&gt;3,COUNT(I$2:I5497)=0),$A5498,"")</f>
        <v/>
      </c>
      <c r="J5498">
        <v>1.14447437720371</v>
      </c>
      <c r="K5498" t="str">
        <f>IF(AND(J$2-J5498&gt;3,COUNT(K$2:K5497)=0),$A5498,"")</f>
        <v/>
      </c>
      <c r="L5498">
        <v>0.470511435715881</v>
      </c>
      <c r="M5498" t="str">
        <f>IF(AND(L$2-L5498&gt;3,COUNT(M$2:M5497)=0),$A5498,"")</f>
        <v/>
      </c>
      <c r="N5498">
        <v>-0.16622678064028401</v>
      </c>
      <c r="O5498" t="str">
        <f>IF(AND(N$2-N5498&gt;3,COUNT(O$2:O5497)=0),$A5498,"")</f>
        <v/>
      </c>
      <c r="P5498">
        <v>-0.76804520815722199</v>
      </c>
      <c r="Q5498" t="str">
        <f>IF(AND(P$2-P5498&gt;3,COUNT(Q$2:Q5497)=0),$A5498,"")</f>
        <v/>
      </c>
      <c r="R5498">
        <v>-1.3470060626079901</v>
      </c>
      <c r="S5498" t="str">
        <f>IF(AND(R$2-R5498&gt;3,COUNT(S$2:S5497)=0),$A5498,"")</f>
        <v/>
      </c>
      <c r="T5498">
        <v>-1.90473223890756</v>
      </c>
      <c r="U5498" t="str">
        <f>IF(AND(T$2-T5498&gt;3,COUNT(U$2:U5497)=0),$A5498,"")</f>
        <v/>
      </c>
      <c r="V5498">
        <v>-2.4515832876921499</v>
      </c>
      <c r="W5498" t="str">
        <f>IF(AND(V$2-V5498&gt;3,COUNT(W$2:W5497)=0),$A5498,"")</f>
        <v/>
      </c>
    </row>
    <row r="5499" spans="1:23" x14ac:dyDescent="0.4">
      <c r="A5499">
        <v>314050.86938752898</v>
      </c>
      <c r="B5499">
        <v>4.4358354751442697</v>
      </c>
      <c r="C5499" t="str">
        <f>IF(AND(B$2-B5499&gt;3,COUNT(C$2:C5498)=0),$A5499,"")</f>
        <v/>
      </c>
      <c r="D5499">
        <v>3.50185314381247</v>
      </c>
      <c r="E5499" t="str">
        <f>IF(AND(D$2-D5499&gt;3,COUNT(E$2:E5498)=0),$A5499,"")</f>
        <v/>
      </c>
      <c r="F5499">
        <v>2.6521911323476299</v>
      </c>
      <c r="G5499" t="str">
        <f>IF(AND(F$2-F5499&gt;3,COUNT(G$2:G5498)=0),$A5499,"")</f>
        <v/>
      </c>
      <c r="H5499">
        <v>1.8685708196827899</v>
      </c>
      <c r="I5499" t="str">
        <f>IF(AND(H$2-H5499&gt;3,COUNT(I$2:I5498)=0),$A5499,"")</f>
        <v/>
      </c>
      <c r="J5499">
        <v>1.14447437577777</v>
      </c>
      <c r="K5499" t="str">
        <f>IF(AND(J$2-J5499&gt;3,COUNT(K$2:K5498)=0),$A5499,"")</f>
        <v/>
      </c>
      <c r="L5499">
        <v>0.47051143440644599</v>
      </c>
      <c r="M5499" t="str">
        <f>IF(AND(L$2-L5499&gt;3,COUNT(M$2:M5498)=0),$A5499,"")</f>
        <v/>
      </c>
      <c r="N5499">
        <v>-0.166226781854002</v>
      </c>
      <c r="O5499" t="str">
        <f>IF(AND(N$2-N5499&gt;3,COUNT(O$2:O5498)=0),$A5499,"")</f>
        <v/>
      </c>
      <c r="P5499">
        <v>-0.76804520929091102</v>
      </c>
      <c r="Q5499" t="str">
        <f>IF(AND(P$2-P5499&gt;3,COUNT(Q$2:Q5498)=0),$A5499,"")</f>
        <v/>
      </c>
      <c r="R5499">
        <v>-1.3470060636737999</v>
      </c>
      <c r="S5499" t="str">
        <f>IF(AND(R$2-R5499&gt;3,COUNT(S$2:S5498)=0),$A5499,"")</f>
        <v/>
      </c>
      <c r="T5499">
        <v>-1.9047322399150199</v>
      </c>
      <c r="U5499" t="str">
        <f>IF(AND(T$2-T5499&gt;3,COUNT(U$2:U5498)=0),$A5499,"")</f>
        <v/>
      </c>
      <c r="V5499">
        <v>-2.4515832886488198</v>
      </c>
      <c r="W5499" t="str">
        <f>IF(AND(V$2-V5499&gt;3,COUNT(W$2:W5498)=0),$A5499,"")</f>
        <v/>
      </c>
    </row>
    <row r="5500" spans="1:23" x14ac:dyDescent="0.4">
      <c r="A5500">
        <v>314774.83141003898</v>
      </c>
      <c r="B5500">
        <v>4.4358354728042704</v>
      </c>
      <c r="C5500" t="str">
        <f>IF(AND(B$2-B5500&gt;3,COUNT(C$2:C5499)=0),$A5500,"")</f>
        <v/>
      </c>
      <c r="D5500">
        <v>3.5018531418051602</v>
      </c>
      <c r="E5500" t="str">
        <f>IF(AND(D$2-D5500&gt;3,COUNT(E$2:E5499)=0),$A5500,"")</f>
        <v/>
      </c>
      <c r="F5500">
        <v>2.6521911305841299</v>
      </c>
      <c r="G5500" t="str">
        <f>IF(AND(F$2-F5500&gt;3,COUNT(G$2:G5499)=0),$A5500,"")</f>
        <v/>
      </c>
      <c r="H5500">
        <v>1.86857081810479</v>
      </c>
      <c r="I5500" t="str">
        <f>IF(AND(H$2-H5500&gt;3,COUNT(I$2:I5499)=0),$A5500,"")</f>
        <v/>
      </c>
      <c r="J5500">
        <v>1.1444743743452399</v>
      </c>
      <c r="K5500" t="str">
        <f>IF(AND(J$2-J5500&gt;3,COUNT(K$2:K5499)=0),$A5500,"")</f>
        <v/>
      </c>
      <c r="L5500">
        <v>0.47051143309097099</v>
      </c>
      <c r="M5500" t="str">
        <f>IF(AND(L$2-L5500&gt;3,COUNT(M$2:M5499)=0),$A5500,"")</f>
        <v/>
      </c>
      <c r="N5500">
        <v>-0.16622678307331101</v>
      </c>
      <c r="O5500" t="str">
        <f>IF(AND(N$2-N5500&gt;3,COUNT(O$2:O5499)=0),$A5500,"")</f>
        <v/>
      </c>
      <c r="P5500">
        <v>-0.76804521042984597</v>
      </c>
      <c r="Q5500" t="str">
        <f>IF(AND(P$2-P5500&gt;3,COUNT(Q$2:Q5499)=0),$A5500,"")</f>
        <v/>
      </c>
      <c r="R5500">
        <v>-1.3470060647445199</v>
      </c>
      <c r="S5500" t="str">
        <f>IF(AND(R$2-R5500&gt;3,COUNT(S$2:S5499)=0),$A5500,"")</f>
        <v/>
      </c>
      <c r="T5500">
        <v>-1.9047322409271099</v>
      </c>
      <c r="U5500" t="str">
        <f>IF(AND(T$2-T5500&gt;3,COUNT(U$2:U5499)=0),$A5500,"")</f>
        <v/>
      </c>
      <c r="V5500">
        <v>-2.4515832896098799</v>
      </c>
      <c r="W5500" t="str">
        <f>IF(AND(V$2-V5500&gt;3,COUNT(W$2:W5499)=0),$A5500,"")</f>
        <v/>
      </c>
    </row>
    <row r="5501" spans="1:23" x14ac:dyDescent="0.4">
      <c r="A5501">
        <v>315500.46233736997</v>
      </c>
      <c r="B5501">
        <v>4.4358354704534699</v>
      </c>
      <c r="C5501" t="str">
        <f>IF(AND(B$2-B5501&gt;3,COUNT(C$2:C5500)=0),$A5501,"")</f>
        <v/>
      </c>
      <c r="D5501">
        <v>3.5018531397886101</v>
      </c>
      <c r="E5501" t="str">
        <f>IF(AND(D$2-D5501&gt;3,COUNT(E$2:E5500)=0),$A5501,"")</f>
        <v/>
      </c>
      <c r="F5501">
        <v>2.6521911288124902</v>
      </c>
      <c r="G5501" t="str">
        <f>IF(AND(F$2-F5501&gt;3,COUNT(G$2:G5500)=0),$A5501,"")</f>
        <v/>
      </c>
      <c r="H5501">
        <v>1.8685708165195101</v>
      </c>
      <c r="I5501" t="str">
        <f>IF(AND(H$2-H5501&gt;3,COUNT(I$2:I5500)=0),$A5501,"")</f>
        <v/>
      </c>
      <c r="J5501">
        <v>1.14447437290612</v>
      </c>
      <c r="K5501" t="str">
        <f>IF(AND(J$2-J5501&gt;3,COUNT(K$2:K5500)=0),$A5501,"")</f>
        <v/>
      </c>
      <c r="L5501">
        <v>0.470511431769429</v>
      </c>
      <c r="M5501" t="str">
        <f>IF(AND(L$2-L5501&gt;3,COUNT(M$2:M5500)=0),$A5501,"")</f>
        <v/>
      </c>
      <c r="N5501">
        <v>-0.16622678429825499</v>
      </c>
      <c r="O5501" t="str">
        <f>IF(AND(N$2-N5501&gt;3,COUNT(O$2:O5500)=0),$A5501,"")</f>
        <v/>
      </c>
      <c r="P5501">
        <v>-0.76804521157403205</v>
      </c>
      <c r="Q5501" t="str">
        <f>IF(AND(P$2-P5501&gt;3,COUNT(Q$2:Q5500)=0),$A5501,"")</f>
        <v/>
      </c>
      <c r="R5501">
        <v>-1.3470060658202001</v>
      </c>
      <c r="S5501" t="str">
        <f>IF(AND(R$2-R5501&gt;3,COUNT(S$2:S5500)=0),$A5501,"")</f>
        <v/>
      </c>
      <c r="T5501">
        <v>-1.9047322419438999</v>
      </c>
      <c r="U5501" t="str">
        <f>IF(AND(T$2-T5501&gt;3,COUNT(U$2:U5500)=0),$A5501,"")</f>
        <v/>
      </c>
      <c r="V5501">
        <v>-2.45158329057538</v>
      </c>
      <c r="W5501" t="str">
        <f>IF(AND(V$2-V5501&gt;3,COUNT(W$2:W5500)=0),$A5501,"")</f>
        <v/>
      </c>
    </row>
    <row r="5502" spans="1:23" x14ac:dyDescent="0.4">
      <c r="A5502">
        <v>316227.76601674501</v>
      </c>
      <c r="B5502">
        <v>4.4358354680918204</v>
      </c>
      <c r="C5502" t="str">
        <f>IF(AND(B$2-B5502&gt;3,COUNT(C$2:C5501)=0),$A5502,"")</f>
        <v/>
      </c>
      <c r="D5502">
        <v>3.5018531377627302</v>
      </c>
      <c r="E5502" t="str">
        <f>IF(AND(D$2-D5502&gt;3,COUNT(E$2:E5501)=0),$A5502,"")</f>
        <v/>
      </c>
      <c r="F5502">
        <v>2.6521911270326801</v>
      </c>
      <c r="G5502" t="str">
        <f>IF(AND(F$2-F5502&gt;3,COUNT(G$2:G5501)=0),$A5502,"")</f>
        <v/>
      </c>
      <c r="H5502">
        <v>1.8685708149269</v>
      </c>
      <c r="I5502" t="str">
        <f>IF(AND(H$2-H5502&gt;3,COUNT(I$2:I5501)=0),$A5502,"")</f>
        <v/>
      </c>
      <c r="J5502">
        <v>1.14447437146034</v>
      </c>
      <c r="K5502" t="str">
        <f>IF(AND(J$2-J5502&gt;3,COUNT(K$2:K5501)=0),$A5502,"")</f>
        <v/>
      </c>
      <c r="L5502">
        <v>0.470511430441789</v>
      </c>
      <c r="M5502" t="str">
        <f>IF(AND(L$2-L5502&gt;3,COUNT(M$2:M5501)=0),$A5502,"")</f>
        <v/>
      </c>
      <c r="N5502">
        <v>-0.16622678552886</v>
      </c>
      <c r="O5502" t="str">
        <f>IF(AND(N$2-N5502&gt;3,COUNT(O$2:O5501)=0),$A5502,"")</f>
        <v/>
      </c>
      <c r="P5502">
        <v>-0.76804521272349702</v>
      </c>
      <c r="Q5502" t="str">
        <f>IF(AND(P$2-P5502&gt;3,COUNT(Q$2:Q5501)=0),$A5502,"")</f>
        <v/>
      </c>
      <c r="R5502">
        <v>-1.3470060669008399</v>
      </c>
      <c r="S5502" t="str">
        <f>IF(AND(R$2-R5502&gt;3,COUNT(S$2:S5501)=0),$A5502,"")</f>
        <v/>
      </c>
      <c r="T5502">
        <v>-1.9047322429653599</v>
      </c>
      <c r="U5502" t="str">
        <f>IF(AND(T$2-T5502&gt;3,COUNT(U$2:U5501)=0),$A5502,"")</f>
        <v/>
      </c>
      <c r="V5502">
        <v>-2.4515832915453402</v>
      </c>
      <c r="W5502" t="str">
        <f>IF(AND(V$2-V5502&gt;3,COUNT(W$2:W5501)=0),$A5502,"")</f>
        <v/>
      </c>
    </row>
    <row r="5503" spans="1:23" x14ac:dyDescent="0.4">
      <c r="A5503">
        <v>316956.74630425603</v>
      </c>
      <c r="B5503">
        <v>4.4358354657192702</v>
      </c>
      <c r="C5503" t="str">
        <f>IF(AND(B$2-B5503&gt;3,COUNT(C$2:C5502)=0),$A5503,"")</f>
        <v/>
      </c>
      <c r="D5503">
        <v>3.5018531357275098</v>
      </c>
      <c r="E5503" t="str">
        <f>IF(AND(D$2-D5503&gt;3,COUNT(E$2:E5502)=0),$A5503,"")</f>
        <v/>
      </c>
      <c r="F5503">
        <v>2.6521911252446402</v>
      </c>
      <c r="G5503" t="str">
        <f>IF(AND(F$2-F5503&gt;3,COUNT(G$2:G5502)=0),$A5503,"")</f>
        <v/>
      </c>
      <c r="H5503">
        <v>1.8685708133269501</v>
      </c>
      <c r="I5503" t="str">
        <f>IF(AND(H$2-H5503&gt;3,COUNT(I$2:I5502)=0),$A5503,"")</f>
        <v/>
      </c>
      <c r="J5503">
        <v>1.1444743700078901</v>
      </c>
      <c r="K5503" t="str">
        <f>IF(AND(J$2-J5503&gt;3,COUNT(K$2:K5502)=0),$A5503,"")</f>
        <v/>
      </c>
      <c r="L5503">
        <v>0.47051142910801702</v>
      </c>
      <c r="M5503" t="str">
        <f>IF(AND(L$2-L5503&gt;3,COUNT(M$2:M5502)=0),$A5503,"")</f>
        <v/>
      </c>
      <c r="N5503">
        <v>-0.166226786765131</v>
      </c>
      <c r="O5503" t="str">
        <f>IF(AND(N$2-N5503&gt;3,COUNT(O$2:O5502)=0),$A5503,"")</f>
        <v/>
      </c>
      <c r="P5503">
        <v>-0.76804521387826896</v>
      </c>
      <c r="Q5503" t="str">
        <f>IF(AND(P$2-P5503&gt;3,COUNT(Q$2:Q5502)=0),$A5503,"")</f>
        <v/>
      </c>
      <c r="R5503">
        <v>-1.3470060679864599</v>
      </c>
      <c r="S5503" t="str">
        <f>IF(AND(R$2-R5503&gt;3,COUNT(S$2:S5502)=0),$A5503,"")</f>
        <v/>
      </c>
      <c r="T5503">
        <v>-1.9047322439915499</v>
      </c>
      <c r="U5503" t="str">
        <f>IF(AND(T$2-T5503&gt;3,COUNT(U$2:U5502)=0),$A5503,"")</f>
        <v/>
      </c>
      <c r="V5503">
        <v>-2.45158329251979</v>
      </c>
      <c r="W5503" t="str">
        <f>IF(AND(V$2-V5503&gt;3,COUNT(W$2:W5502)=0),$A5503,"")</f>
        <v/>
      </c>
    </row>
    <row r="5504" spans="1:23" x14ac:dyDescent="0.4">
      <c r="A5504">
        <v>317687.40706488298</v>
      </c>
      <c r="B5504">
        <v>4.4358354633357697</v>
      </c>
      <c r="C5504" t="str">
        <f>IF(AND(B$2-B5504&gt;3,COUNT(C$2:C5503)=0),$A5504,"")</f>
        <v/>
      </c>
      <c r="D5504">
        <v>3.5018531336828902</v>
      </c>
      <c r="E5504" t="str">
        <f>IF(AND(D$2-D5504&gt;3,COUNT(E$2:E5503)=0),$A5504,"")</f>
        <v/>
      </c>
      <c r="F5504">
        <v>2.6521911234483602</v>
      </c>
      <c r="G5504" t="str">
        <f>IF(AND(F$2-F5504&gt;3,COUNT(G$2:G5503)=0),$A5504,"")</f>
        <v/>
      </c>
      <c r="H5504">
        <v>1.86857081171961</v>
      </c>
      <c r="I5504" t="str">
        <f>IF(AND(H$2-H5504&gt;3,COUNT(I$2:I5503)=0),$A5504,"")</f>
        <v/>
      </c>
      <c r="J5504">
        <v>1.14447436854874</v>
      </c>
      <c r="K5504" t="str">
        <f>IF(AND(J$2-J5504&gt;3,COUNT(K$2:K5503)=0),$A5504,"")</f>
        <v/>
      </c>
      <c r="L5504">
        <v>0.47051142776808103</v>
      </c>
      <c r="M5504" t="str">
        <f>IF(AND(L$2-L5504&gt;3,COUNT(M$2:M5503)=0),$A5504,"")</f>
        <v/>
      </c>
      <c r="N5504">
        <v>-0.16622678800711899</v>
      </c>
      <c r="O5504" t="str">
        <f>IF(AND(N$2-N5504&gt;3,COUNT(O$2:O5503)=0),$A5504,"")</f>
        <v/>
      </c>
      <c r="P5504">
        <v>-0.76804521503837297</v>
      </c>
      <c r="Q5504" t="str">
        <f>IF(AND(P$2-P5504&gt;3,COUNT(Q$2:Q5503)=0),$A5504,"")</f>
        <v/>
      </c>
      <c r="R5504">
        <v>-1.34700606907709</v>
      </c>
      <c r="S5504" t="str">
        <f>IF(AND(R$2-R5504&gt;3,COUNT(S$2:S5503)=0),$A5504,"")</f>
        <v/>
      </c>
      <c r="T5504">
        <v>-1.90473224502246</v>
      </c>
      <c r="U5504" t="str">
        <f>IF(AND(T$2-T5504&gt;3,COUNT(U$2:U5503)=0),$A5504,"")</f>
        <v/>
      </c>
      <c r="V5504">
        <v>-2.4515832934987301</v>
      </c>
      <c r="W5504" t="str">
        <f>IF(AND(V$2-V5504&gt;3,COUNT(W$2:W5503)=0),$A5504,"")</f>
        <v/>
      </c>
    </row>
    <row r="5505" spans="1:23" x14ac:dyDescent="0.4">
      <c r="A5505">
        <v>318419.75217251899</v>
      </c>
      <c r="B5505">
        <v>4.4358354609412602</v>
      </c>
      <c r="C5505" t="str">
        <f>IF(AND(B$2-B5505&gt;3,COUNT(C$2:C5504)=0),$A5505,"")</f>
        <v/>
      </c>
      <c r="D5505">
        <v>3.5018531316288302</v>
      </c>
      <c r="E5505" t="str">
        <f>IF(AND(D$2-D5505&gt;3,COUNT(E$2:E5504)=0),$A5505,"")</f>
        <v/>
      </c>
      <c r="F5505">
        <v>2.6521911216437899</v>
      </c>
      <c r="G5505" t="str">
        <f>IF(AND(F$2-F5505&gt;3,COUNT(G$2:G5504)=0),$A5505,"")</f>
        <v/>
      </c>
      <c r="H5505">
        <v>1.8685708101048499</v>
      </c>
      <c r="I5505" t="str">
        <f>IF(AND(H$2-H5505&gt;3,COUNT(I$2:I5504)=0),$A5505,"")</f>
        <v/>
      </c>
      <c r="J5505">
        <v>1.1444743670828501</v>
      </c>
      <c r="K5505" t="str">
        <f>IF(AND(J$2-J5505&gt;3,COUNT(K$2:K5504)=0),$A5505,"")</f>
        <v/>
      </c>
      <c r="L5505">
        <v>0.47051142642197102</v>
      </c>
      <c r="M5505" t="str">
        <f>IF(AND(L$2-L5505&gt;3,COUNT(M$2:M5504)=0),$A5505,"")</f>
        <v/>
      </c>
      <c r="N5505">
        <v>-0.166226789254838</v>
      </c>
      <c r="O5505" t="str">
        <f>IF(AND(N$2-N5505&gt;3,COUNT(O$2:O5504)=0),$A5505,"")</f>
        <v/>
      </c>
      <c r="P5505">
        <v>-0.76804521620383004</v>
      </c>
      <c r="Q5505" t="str">
        <f>IF(AND(P$2-P5505&gt;3,COUNT(Q$2:Q5504)=0),$A5505,"")</f>
        <v/>
      </c>
      <c r="R5505">
        <v>-1.34700607017276</v>
      </c>
      <c r="S5505" t="str">
        <f>IF(AND(R$2-R5505&gt;3,COUNT(S$2:S5504)=0),$A5505,"")</f>
        <v/>
      </c>
      <c r="T5505">
        <v>-1.90473224605814</v>
      </c>
      <c r="U5505" t="str">
        <f>IF(AND(T$2-T5505&gt;3,COUNT(U$2:U5504)=0),$A5505,"")</f>
        <v/>
      </c>
      <c r="V5505">
        <v>-2.4515832944821798</v>
      </c>
      <c r="W5505" t="str">
        <f>IF(AND(V$2-V5505&gt;3,COUNT(W$2:W5504)=0),$A5505,"")</f>
        <v/>
      </c>
    </row>
    <row r="5506" spans="1:23" x14ac:dyDescent="0.4">
      <c r="A5506">
        <v>319153.78550998197</v>
      </c>
      <c r="B5506">
        <v>4.4358354585357098</v>
      </c>
      <c r="C5506" t="str">
        <f>IF(AND(B$2-B5506&gt;3,COUNT(C$2:C5505)=0),$A5506,"")</f>
        <v/>
      </c>
      <c r="D5506">
        <v>3.5018531295652999</v>
      </c>
      <c r="E5506" t="str">
        <f>IF(AND(D$2-D5506&gt;3,COUNT(E$2:E5505)=0),$A5506,"")</f>
        <v/>
      </c>
      <c r="F5506">
        <v>2.6521911198308801</v>
      </c>
      <c r="G5506" t="str">
        <f>IF(AND(F$2-F5506&gt;3,COUNT(G$2:G5505)=0),$A5506,"")</f>
        <v/>
      </c>
      <c r="H5506">
        <v>1.86857080848264</v>
      </c>
      <c r="I5506" t="str">
        <f>IF(AND(H$2-H5506&gt;3,COUNT(I$2:I5505)=0),$A5506,"")</f>
        <v/>
      </c>
      <c r="J5506">
        <v>1.1444743656102001</v>
      </c>
      <c r="K5506" t="str">
        <f>IF(AND(J$2-J5506&gt;3,COUNT(K$2:K5505)=0),$A5506,"")</f>
        <v/>
      </c>
      <c r="L5506">
        <v>0.470511425069641</v>
      </c>
      <c r="M5506" t="str">
        <f>IF(AND(L$2-L5506&gt;3,COUNT(M$2:M5505)=0),$A5506,"")</f>
        <v/>
      </c>
      <c r="N5506">
        <v>-0.16622679050831099</v>
      </c>
      <c r="O5506" t="str">
        <f>IF(AND(N$2-N5506&gt;3,COUNT(O$2:O5505)=0),$A5506,"")</f>
        <v/>
      </c>
      <c r="P5506">
        <v>-0.76804521737467202</v>
      </c>
      <c r="Q5506" t="str">
        <f>IF(AND(P$2-P5506&gt;3,COUNT(Q$2:Q5505)=0),$A5506,"")</f>
        <v/>
      </c>
      <c r="R5506">
        <v>-1.3470060712734799</v>
      </c>
      <c r="S5506" t="str">
        <f>IF(AND(R$2-R5506&gt;3,COUNT(S$2:S5505)=0),$A5506,"")</f>
        <v/>
      </c>
      <c r="T5506">
        <v>-1.9047322470985999</v>
      </c>
      <c r="U5506" t="str">
        <f>IF(AND(T$2-T5506&gt;3,COUNT(U$2:U5505)=0),$A5506,"")</f>
        <v/>
      </c>
      <c r="V5506">
        <v>-2.45158329547017</v>
      </c>
      <c r="W5506" t="str">
        <f>IF(AND(V$2-V5506&gt;3,COUNT(W$2:W5505)=0),$A5506,"")</f>
        <v/>
      </c>
    </row>
    <row r="5507" spans="1:23" x14ac:dyDescent="0.4">
      <c r="A5507">
        <v>319889.51096904499</v>
      </c>
      <c r="B5507">
        <v>4.4358354561190501</v>
      </c>
      <c r="C5507" t="str">
        <f>IF(AND(B$2-B5507&gt;3,COUNT(C$2:C5506)=0),$A5507,"")</f>
        <v/>
      </c>
      <c r="D5507">
        <v>3.50185312749224</v>
      </c>
      <c r="E5507" t="str">
        <f>IF(AND(D$2-D5507&gt;3,COUNT(E$2:E5506)=0),$A5507,"")</f>
        <v/>
      </c>
      <c r="F5507">
        <v>2.6521911180096001</v>
      </c>
      <c r="G5507" t="str">
        <f>IF(AND(F$2-F5507&gt;3,COUNT(G$2:G5506)=0),$A5507,"")</f>
        <v/>
      </c>
      <c r="H5507">
        <v>1.8685708068529401</v>
      </c>
      <c r="I5507" t="str">
        <f>IF(AND(H$2-H5507&gt;3,COUNT(I$2:I5506)=0),$A5507,"")</f>
        <v/>
      </c>
      <c r="J5507">
        <v>1.14447436413075</v>
      </c>
      <c r="K5507" t="str">
        <f>IF(AND(J$2-J5507&gt;3,COUNT(K$2:K5506)=0),$A5507,"")</f>
        <v/>
      </c>
      <c r="L5507">
        <v>0.47051142371107701</v>
      </c>
      <c r="M5507" t="str">
        <f>IF(AND(L$2-L5507&gt;3,COUNT(M$2:M5506)=0),$A5507,"")</f>
        <v/>
      </c>
      <c r="N5507">
        <v>-0.16622679176757399</v>
      </c>
      <c r="O5507" t="str">
        <f>IF(AND(N$2-N5507&gt;3,COUNT(O$2:O5506)=0),$A5507,"")</f>
        <v/>
      </c>
      <c r="P5507">
        <v>-0.76804521855090602</v>
      </c>
      <c r="Q5507" t="str">
        <f>IF(AND(P$2-P5507&gt;3,COUNT(Q$2:Q5506)=0),$A5507,"")</f>
        <v/>
      </c>
      <c r="R5507">
        <v>-1.3470060723792801</v>
      </c>
      <c r="S5507" t="str">
        <f>IF(AND(R$2-R5507&gt;3,COUNT(S$2:S5506)=0),$A5507,"")</f>
        <v/>
      </c>
      <c r="T5507">
        <v>-1.90473224814387</v>
      </c>
      <c r="U5507" t="str">
        <f>IF(AND(T$2-T5507&gt;3,COUNT(U$2:U5506)=0),$A5507,"")</f>
        <v/>
      </c>
      <c r="V5507">
        <v>-2.4515832964627302</v>
      </c>
      <c r="W5507" t="str">
        <f>IF(AND(V$2-V5507&gt;3,COUNT(W$2:W5506)=0),$A5507,"")</f>
        <v/>
      </c>
    </row>
    <row r="5508" spans="1:23" x14ac:dyDescent="0.4">
      <c r="A5508">
        <v>320626.932450452</v>
      </c>
      <c r="B5508">
        <v>4.4358354536912401</v>
      </c>
      <c r="C5508" t="str">
        <f>IF(AND(B$2-B5508&gt;3,COUNT(C$2:C5507)=0),$A5508,"")</f>
        <v/>
      </c>
      <c r="D5508">
        <v>3.5018531254096099</v>
      </c>
      <c r="E5508" t="str">
        <f>IF(AND(D$2-D5508&gt;3,COUNT(E$2:E5507)=0),$A5508,"")</f>
        <v/>
      </c>
      <c r="F5508">
        <v>2.6521911161799201</v>
      </c>
      <c r="G5508" t="str">
        <f>IF(AND(F$2-F5508&gt;3,COUNT(G$2:G5507)=0),$A5508,"")</f>
        <v/>
      </c>
      <c r="H5508">
        <v>1.8685708052157199</v>
      </c>
      <c r="I5508" t="str">
        <f>IF(AND(H$2-H5508&gt;3,COUNT(I$2:I5507)=0),$A5508,"")</f>
        <v/>
      </c>
      <c r="J5508">
        <v>1.14447436264447</v>
      </c>
      <c r="K5508" t="str">
        <f>IF(AND(J$2-J5508&gt;3,COUNT(K$2:K5507)=0),$A5508,"")</f>
        <v/>
      </c>
      <c r="L5508">
        <v>0.470511422346234</v>
      </c>
      <c r="M5508" t="str">
        <f>IF(AND(L$2-L5508&gt;3,COUNT(M$2:M5507)=0),$A5508,"")</f>
        <v/>
      </c>
      <c r="N5508">
        <v>-0.16622679303264201</v>
      </c>
      <c r="O5508" t="str">
        <f>IF(AND(N$2-N5508&gt;3,COUNT(O$2:O5507)=0),$A5508,"")</f>
        <v/>
      </c>
      <c r="P5508">
        <v>-0.76804521973258599</v>
      </c>
      <c r="Q5508" t="str">
        <f>IF(AND(P$2-P5508&gt;3,COUNT(Q$2:Q5507)=0),$A5508,"")</f>
        <v/>
      </c>
      <c r="R5508">
        <v>-1.3470060734901901</v>
      </c>
      <c r="S5508" t="str">
        <f>IF(AND(R$2-R5508&gt;3,COUNT(S$2:S5507)=0),$A5508,"")</f>
        <v/>
      </c>
      <c r="T5508">
        <v>-1.90473224919395</v>
      </c>
      <c r="U5508" t="str">
        <f>IF(AND(T$2-T5508&gt;3,COUNT(U$2:U5507)=0),$A5508,"")</f>
        <v/>
      </c>
      <c r="V5508">
        <v>-2.4515832974598699</v>
      </c>
      <c r="W5508" t="str">
        <f>IF(AND(V$2-V5508&gt;3,COUNT(W$2:W5507)=0),$A5508,"")</f>
        <v/>
      </c>
    </row>
    <row r="5509" spans="1:23" x14ac:dyDescent="0.4">
      <c r="A5509">
        <v>321366.05386393698</v>
      </c>
      <c r="B5509">
        <v>4.4358354512522098</v>
      </c>
      <c r="C5509" t="str">
        <f>IF(AND(B$2-B5509&gt;3,COUNT(C$2:C5508)=0),$A5509,"")</f>
        <v/>
      </c>
      <c r="D5509">
        <v>3.50185312331736</v>
      </c>
      <c r="E5509" t="str">
        <f>IF(AND(D$2-D5509&gt;3,COUNT(E$2:E5508)=0),$A5509,"")</f>
        <v/>
      </c>
      <c r="F5509">
        <v>2.65219111434179</v>
      </c>
      <c r="G5509" t="str">
        <f>IF(AND(F$2-F5509&gt;3,COUNT(G$2:G5508)=0),$A5509,"")</f>
        <v/>
      </c>
      <c r="H5509">
        <v>1.8685708035709401</v>
      </c>
      <c r="I5509" t="str">
        <f>IF(AND(H$2-H5509&gt;3,COUNT(I$2:I5508)=0),$A5509,"")</f>
        <v/>
      </c>
      <c r="J5509">
        <v>1.1444743611513299</v>
      </c>
      <c r="K5509" t="str">
        <f>IF(AND(J$2-J5509&gt;3,COUNT(K$2:K5508)=0),$A5509,"")</f>
        <v/>
      </c>
      <c r="L5509">
        <v>0.47051142097509602</v>
      </c>
      <c r="M5509" t="str">
        <f>IF(AND(L$2-L5509&gt;3,COUNT(M$2:M5508)=0),$A5509,"")</f>
        <v/>
      </c>
      <c r="N5509">
        <v>-0.166226794303557</v>
      </c>
      <c r="O5509" t="str">
        <f>IF(AND(N$2-N5509&gt;3,COUNT(O$2:O5508)=0),$A5509,"")</f>
        <v/>
      </c>
      <c r="P5509">
        <v>-0.76804522091970795</v>
      </c>
      <c r="Q5509" t="str">
        <f>IF(AND(P$2-P5509&gt;3,COUNT(Q$2:Q5508)=0),$A5509,"")</f>
        <v/>
      </c>
      <c r="R5509">
        <v>-1.34700607460624</v>
      </c>
      <c r="S5509" t="str">
        <f>IF(AND(R$2-R5509&gt;3,COUNT(S$2:S5508)=0),$A5509,"")</f>
        <v/>
      </c>
      <c r="T5509">
        <v>-1.9047322502488799</v>
      </c>
      <c r="U5509" t="str">
        <f>IF(AND(T$2-T5509&gt;3,COUNT(U$2:U5508)=0),$A5509,"")</f>
        <v/>
      </c>
      <c r="V5509">
        <v>-2.4515832984616002</v>
      </c>
      <c r="W5509" t="str">
        <f>IF(AND(V$2-V5509&gt;3,COUNT(W$2:W5508)=0),$A5509,"")</f>
        <v/>
      </c>
    </row>
    <row r="5510" spans="1:23" x14ac:dyDescent="0.4">
      <c r="A5510">
        <v>322106.87912824802</v>
      </c>
      <c r="B5510">
        <v>4.4358354488019298</v>
      </c>
      <c r="C5510" t="str">
        <f>IF(AND(B$2-B5510&gt;3,COUNT(C$2:C5509)=0),$A5510,"")</f>
        <v/>
      </c>
      <c r="D5510">
        <v>3.50185312121546</v>
      </c>
      <c r="E5510" t="str">
        <f>IF(AND(D$2-D5510&gt;3,COUNT(E$2:E5509)=0),$A5510,"")</f>
        <v/>
      </c>
      <c r="F5510">
        <v>2.65219111249518</v>
      </c>
      <c r="G5510" t="str">
        <f>IF(AND(F$2-F5510&gt;3,COUNT(G$2:G5509)=0),$A5510,"")</f>
        <v/>
      </c>
      <c r="H5510">
        <v>1.86857080191858</v>
      </c>
      <c r="I5510" t="str">
        <f>IF(AND(H$2-H5510&gt;3,COUNT(I$2:I5509)=0),$A5510,"")</f>
        <v/>
      </c>
      <c r="J5510">
        <v>1.1444743596513001</v>
      </c>
      <c r="K5510" t="str">
        <f>IF(AND(J$2-J5510&gt;3,COUNT(K$2:K5509)=0),$A5510,"")</f>
        <v/>
      </c>
      <c r="L5510">
        <v>0.47051141959762999</v>
      </c>
      <c r="M5510" t="str">
        <f>IF(AND(L$2-L5510&gt;3,COUNT(M$2:M5509)=0),$A5510,"")</f>
        <v/>
      </c>
      <c r="N5510">
        <v>-0.16622679558034001</v>
      </c>
      <c r="O5510" t="str">
        <f>IF(AND(N$2-N5510&gt;3,COUNT(O$2:O5509)=0),$A5510,"")</f>
        <v/>
      </c>
      <c r="P5510">
        <v>-0.76804522211231596</v>
      </c>
      <c r="Q5510" t="str">
        <f>IF(AND(P$2-P5510&gt;3,COUNT(Q$2:Q5509)=0),$A5510,"")</f>
        <v/>
      </c>
      <c r="R5510">
        <v>-1.34700607572742</v>
      </c>
      <c r="S5510" t="str">
        <f>IF(AND(R$2-R5510&gt;3,COUNT(S$2:S5509)=0),$A5510,"")</f>
        <v/>
      </c>
      <c r="T5510">
        <v>-1.90473225130868</v>
      </c>
      <c r="U5510" t="str">
        <f>IF(AND(T$2-T5510&gt;3,COUNT(U$2:U5509)=0),$A5510,"")</f>
        <v/>
      </c>
      <c r="V5510">
        <v>-2.4515832994679601</v>
      </c>
      <c r="W5510" t="str">
        <f>IF(AND(V$2-V5510&gt;3,COUNT(W$2:W5509)=0),$A5510,"")</f>
        <v/>
      </c>
    </row>
    <row r="5511" spans="1:23" x14ac:dyDescent="0.4">
      <c r="A5511">
        <v>322849.41217116802</v>
      </c>
      <c r="B5511">
        <v>4.4358354463403504</v>
      </c>
      <c r="C5511" t="str">
        <f>IF(AND(B$2-B5511&gt;3,COUNT(C$2:C5510)=0),$A5511,"")</f>
        <v/>
      </c>
      <c r="D5511">
        <v>3.5018531191038602</v>
      </c>
      <c r="E5511" t="str">
        <f>IF(AND(D$2-D5511&gt;3,COUNT(E$2:E5510)=0),$A5511,"")</f>
        <v/>
      </c>
      <c r="F5511">
        <v>2.65219111064004</v>
      </c>
      <c r="G5511" t="str">
        <f>IF(AND(F$2-F5511&gt;3,COUNT(G$2:G5510)=0),$A5511,"")</f>
        <v/>
      </c>
      <c r="H5511">
        <v>1.8685708002585799</v>
      </c>
      <c r="I5511" t="str">
        <f>IF(AND(H$2-H5511&gt;3,COUNT(I$2:I5510)=0),$A5511,"")</f>
        <v/>
      </c>
      <c r="J5511">
        <v>1.14447435814434</v>
      </c>
      <c r="K5511" t="str">
        <f>IF(AND(J$2-J5511&gt;3,COUNT(K$2:K5510)=0),$A5511,"")</f>
        <v/>
      </c>
      <c r="L5511">
        <v>0.47051141821379999</v>
      </c>
      <c r="M5511" t="str">
        <f>IF(AND(L$2-L5511&gt;3,COUNT(M$2:M5510)=0),$A5511,"")</f>
        <v/>
      </c>
      <c r="N5511">
        <v>-0.166226796863013</v>
      </c>
      <c r="O5511" t="str">
        <f>IF(AND(N$2-N5511&gt;3,COUNT(O$2:O5510)=0),$A5511,"")</f>
        <v/>
      </c>
      <c r="P5511">
        <v>-0.76804522331042202</v>
      </c>
      <c r="Q5511" t="str">
        <f>IF(AND(P$2-P5511&gt;3,COUNT(Q$2:Q5510)=0),$A5511,"")</f>
        <v/>
      </c>
      <c r="R5511">
        <v>-1.3470060768537899</v>
      </c>
      <c r="S5511" t="str">
        <f>IF(AND(R$2-R5511&gt;3,COUNT(S$2:S5510)=0),$A5511,"")</f>
        <v/>
      </c>
      <c r="T5511">
        <v>-1.9047322523733801</v>
      </c>
      <c r="U5511" t="str">
        <f>IF(AND(T$2-T5511&gt;3,COUNT(U$2:U5510)=0),$A5511,"")</f>
        <v/>
      </c>
      <c r="V5511">
        <v>-2.45158330047897</v>
      </c>
      <c r="W5511" t="str">
        <f>IF(AND(V$2-V5511&gt;3,COUNT(W$2:W5510)=0),$A5511,"")</f>
        <v/>
      </c>
    </row>
    <row r="5512" spans="1:23" x14ac:dyDescent="0.4">
      <c r="A5512">
        <v>323593.656929533</v>
      </c>
      <c r="B5512">
        <v>4.4358354438673899</v>
      </c>
      <c r="C5512" t="str">
        <f>IF(AND(B$2-B5512&gt;3,COUNT(C$2:C5511)=0),$A5512,"")</f>
        <v/>
      </c>
      <c r="D5512">
        <v>3.50185311698251</v>
      </c>
      <c r="E5512" t="str">
        <f>IF(AND(D$2-D5512&gt;3,COUNT(E$2:E5511)=0),$A5512,"")</f>
        <v/>
      </c>
      <c r="F5512">
        <v>2.6521911087763601</v>
      </c>
      <c r="G5512" t="str">
        <f>IF(AND(F$2-F5512&gt;3,COUNT(G$2:G5511)=0),$A5512,"")</f>
        <v/>
      </c>
      <c r="H5512">
        <v>1.8685707985909199</v>
      </c>
      <c r="I5512" t="str">
        <f>IF(AND(H$2-H5512&gt;3,COUNT(I$2:I5511)=0),$A5512,"")</f>
        <v/>
      </c>
      <c r="J5512">
        <v>1.1444743566304301</v>
      </c>
      <c r="K5512" t="str">
        <f>IF(AND(J$2-J5512&gt;3,COUNT(K$2:K5511)=0),$A5512,"")</f>
        <v/>
      </c>
      <c r="L5512">
        <v>0.47051141682359099</v>
      </c>
      <c r="M5512" t="str">
        <f>IF(AND(L$2-L5512&gt;3,COUNT(M$2:M5511)=0),$A5512,"")</f>
        <v/>
      </c>
      <c r="N5512">
        <v>-0.16622679815160499</v>
      </c>
      <c r="O5512" t="str">
        <f>IF(AND(N$2-N5512&gt;3,COUNT(O$2:O5511)=0),$A5512,"")</f>
        <v/>
      </c>
      <c r="P5512">
        <v>-0.76804522451406099</v>
      </c>
      <c r="Q5512" t="str">
        <f>IF(AND(P$2-P5512&gt;3,COUNT(Q$2:Q5511)=0),$A5512,"")</f>
        <v/>
      </c>
      <c r="R5512">
        <v>-1.3470060779853501</v>
      </c>
      <c r="S5512" t="str">
        <f>IF(AND(R$2-R5512&gt;3,COUNT(S$2:S5511)=0),$A5512,"")</f>
        <v/>
      </c>
      <c r="T5512">
        <v>-1.90473225344299</v>
      </c>
      <c r="U5512" t="str">
        <f>IF(AND(T$2-T5512&gt;3,COUNT(U$2:U5511)=0),$A5512,"")</f>
        <v/>
      </c>
      <c r="V5512">
        <v>-2.4515833014946402</v>
      </c>
      <c r="W5512" t="str">
        <f>IF(AND(V$2-V5512&gt;3,COUNT(W$2:W5511)=0),$A5512,"")</f>
        <v/>
      </c>
    </row>
    <row r="5513" spans="1:23" x14ac:dyDescent="0.4">
      <c r="A5513">
        <v>324339.61734925403</v>
      </c>
      <c r="B5513">
        <v>4.4358354413830199</v>
      </c>
      <c r="C5513" t="str">
        <f>IF(AND(B$2-B5513&gt;3,COUNT(C$2:C5512)=0),$A5513,"")</f>
        <v/>
      </c>
      <c r="D5513">
        <v>3.5018531148513601</v>
      </c>
      <c r="E5513" t="str">
        <f>IF(AND(D$2-D5513&gt;3,COUNT(E$2:E5512)=0),$A5513,"")</f>
        <v/>
      </c>
      <c r="F5513">
        <v>2.6521911069040498</v>
      </c>
      <c r="G5513" t="str">
        <f>IF(AND(F$2-F5513&gt;3,COUNT(G$2:G5512)=0),$A5513,"")</f>
        <v/>
      </c>
      <c r="H5513">
        <v>1.8685707969155601</v>
      </c>
      <c r="I5513" t="str">
        <f>IF(AND(H$2-H5513&gt;3,COUNT(I$2:I5512)=0),$A5513,"")</f>
        <v/>
      </c>
      <c r="J5513">
        <v>1.14447435510953</v>
      </c>
      <c r="K5513" t="str">
        <f>IF(AND(J$2-J5513&gt;3,COUNT(K$2:K5512)=0),$A5513,"")</f>
        <v/>
      </c>
      <c r="L5513">
        <v>0.47051141542695202</v>
      </c>
      <c r="M5513" t="str">
        <f>IF(AND(L$2-L5513&gt;3,COUNT(M$2:M5512)=0),$A5513,"")</f>
        <v/>
      </c>
      <c r="N5513">
        <v>-0.16622679944615301</v>
      </c>
      <c r="O5513" t="str">
        <f>IF(AND(N$2-N5513&gt;3,COUNT(O$2:O5512)=0),$A5513,"")</f>
        <v/>
      </c>
      <c r="P5513">
        <v>-0.76804522572325395</v>
      </c>
      <c r="Q5513" t="str">
        <f>IF(AND(P$2-P5513&gt;3,COUNT(Q$2:Q5512)=0),$A5513,"")</f>
        <v/>
      </c>
      <c r="R5513">
        <v>-1.3470060791221401</v>
      </c>
      <c r="S5513" t="str">
        <f>IF(AND(R$2-R5513&gt;3,COUNT(S$2:S5512)=0),$A5513,"")</f>
        <v/>
      </c>
      <c r="T5513">
        <v>-1.90473225451754</v>
      </c>
      <c r="U5513" t="str">
        <f>IF(AND(T$2-T5513&gt;3,COUNT(U$2:U5512)=0),$A5513,"")</f>
        <v/>
      </c>
      <c r="V5513">
        <v>-2.4515833025150102</v>
      </c>
      <c r="W5513" t="str">
        <f>IF(AND(V$2-V5513&gt;3,COUNT(W$2:W5512)=0),$A5513,"")</f>
        <v/>
      </c>
    </row>
    <row r="5514" spans="1:23" x14ac:dyDescent="0.4">
      <c r="A5514">
        <v>325087.297385338</v>
      </c>
      <c r="B5514">
        <v>4.4358354388872003</v>
      </c>
      <c r="C5514" t="str">
        <f>IF(AND(B$2-B5514&gt;3,COUNT(C$2:C5513)=0),$A5514,"")</f>
        <v/>
      </c>
      <c r="D5514">
        <v>3.50185311271039</v>
      </c>
      <c r="E5514" t="str">
        <f>IF(AND(D$2-D5514&gt;3,COUNT(E$2:E5513)=0),$A5514,"")</f>
        <v/>
      </c>
      <c r="F5514">
        <v>2.65219110502311</v>
      </c>
      <c r="G5514" t="str">
        <f>IF(AND(F$2-F5514&gt;3,COUNT(G$2:G5513)=0),$A5514,"")</f>
        <v/>
      </c>
      <c r="H5514">
        <v>1.8685707952324699</v>
      </c>
      <c r="I5514" t="str">
        <f>IF(AND(H$2-H5514&gt;3,COUNT(I$2:I5513)=0),$A5514,"")</f>
        <v/>
      </c>
      <c r="J5514">
        <v>1.14447435358161</v>
      </c>
      <c r="K5514" t="str">
        <f>IF(AND(J$2-J5514&gt;3,COUNT(K$2:K5513)=0),$A5514,"")</f>
        <v/>
      </c>
      <c r="L5514">
        <v>0.47051141402387597</v>
      </c>
      <c r="M5514" t="str">
        <f>IF(AND(L$2-L5514&gt;3,COUNT(M$2:M5513)=0),$A5514,"")</f>
        <v/>
      </c>
      <c r="N5514">
        <v>-0.16622680074666901</v>
      </c>
      <c r="O5514" t="str">
        <f>IF(AND(N$2-N5514&gt;3,COUNT(O$2:O5513)=0),$A5514,"")</f>
        <v/>
      </c>
      <c r="P5514">
        <v>-0.76804522693803801</v>
      </c>
      <c r="Q5514" t="str">
        <f>IF(AND(P$2-P5514&gt;3,COUNT(Q$2:Q5513)=0),$A5514,"")</f>
        <v/>
      </c>
      <c r="R5514">
        <v>-1.3470060802641699</v>
      </c>
      <c r="S5514" t="str">
        <f>IF(AND(R$2-R5514&gt;3,COUNT(S$2:S5513)=0),$A5514,"")</f>
        <v/>
      </c>
      <c r="T5514">
        <v>-1.9047322555970501</v>
      </c>
      <c r="U5514" t="str">
        <f>IF(AND(T$2-T5514&gt;3,COUNT(U$2:U5513)=0),$A5514,"")</f>
        <v/>
      </c>
      <c r="V5514">
        <v>-2.4515833035400898</v>
      </c>
      <c r="W5514" t="str">
        <f>IF(AND(V$2-V5514&gt;3,COUNT(W$2:W5513)=0),$A5514,"")</f>
        <v/>
      </c>
    </row>
    <row r="5515" spans="1:23" x14ac:dyDescent="0.4">
      <c r="A5515">
        <v>325836.701001913</v>
      </c>
      <c r="B5515">
        <v>4.4358354363798398</v>
      </c>
      <c r="C5515" t="str">
        <f>IF(AND(B$2-B5515&gt;3,COUNT(C$2:C5514)=0),$A5515,"")</f>
        <v/>
      </c>
      <c r="D5515">
        <v>3.5018531105595399</v>
      </c>
      <c r="E5515" t="str">
        <f>IF(AND(D$2-D5515&gt;3,COUNT(E$2:E5514)=0),$A5515,"")</f>
        <v/>
      </c>
      <c r="F5515">
        <v>2.6521911031334802</v>
      </c>
      <c r="G5515" t="str">
        <f>IF(AND(F$2-F5515&gt;3,COUNT(G$2:G5514)=0),$A5515,"")</f>
        <v/>
      </c>
      <c r="H5515">
        <v>1.86857079354161</v>
      </c>
      <c r="I5515" t="str">
        <f>IF(AND(H$2-H5515&gt;3,COUNT(I$2:I5514)=0),$A5515,"")</f>
        <v/>
      </c>
      <c r="J5515">
        <v>1.1444743520466401</v>
      </c>
      <c r="K5515" t="str">
        <f>IF(AND(J$2-J5515&gt;3,COUNT(K$2:K5514)=0),$A5515,"")</f>
        <v/>
      </c>
      <c r="L5515">
        <v>0.470511412614322</v>
      </c>
      <c r="M5515" t="str">
        <f>IF(AND(L$2-L5515&gt;3,COUNT(M$2:M5514)=0),$A5515,"")</f>
        <v/>
      </c>
      <c r="N5515">
        <v>-0.16622680205319301</v>
      </c>
      <c r="O5515" t="str">
        <f>IF(AND(N$2-N5515&gt;3,COUNT(O$2:O5514)=0),$A5515,"")</f>
        <v/>
      </c>
      <c r="P5515">
        <v>-0.76804522815841403</v>
      </c>
      <c r="Q5515" t="str">
        <f>IF(AND(P$2-P5515&gt;3,COUNT(Q$2:Q5514)=0),$A5515,"")</f>
        <v/>
      </c>
      <c r="R5515">
        <v>-1.3470060814114799</v>
      </c>
      <c r="S5515" t="str">
        <f>IF(AND(R$2-R5515&gt;3,COUNT(S$2:S5514)=0),$A5515,"")</f>
        <v/>
      </c>
      <c r="T5515">
        <v>-1.9047322566815399</v>
      </c>
      <c r="U5515" t="str">
        <f>IF(AND(T$2-T5515&gt;3,COUNT(U$2:U5514)=0),$A5515,"")</f>
        <v/>
      </c>
      <c r="V5515">
        <v>-2.45158330456989</v>
      </c>
      <c r="W5515" t="str">
        <f>IF(AND(V$2-V5515&gt;3,COUNT(W$2:W5514)=0),$A5515,"")</f>
        <v/>
      </c>
    </row>
    <row r="5516" spans="1:23" x14ac:dyDescent="0.4">
      <c r="A5516">
        <v>326587.83217223902</v>
      </c>
      <c r="B5516">
        <v>4.4358354338609196</v>
      </c>
      <c r="C5516" t="str">
        <f>IF(AND(B$2-B5516&gt;3,COUNT(C$2:C5515)=0),$A5516,"")</f>
        <v/>
      </c>
      <c r="D5516">
        <v>3.5018531083987399</v>
      </c>
      <c r="E5516" t="str">
        <f>IF(AND(D$2-D5516&gt;3,COUNT(E$2:E5515)=0),$A5516,"")</f>
        <v/>
      </c>
      <c r="F5516">
        <v>2.65219110123514</v>
      </c>
      <c r="G5516" t="str">
        <f>IF(AND(F$2-F5516&gt;3,COUNT(G$2:G5515)=0),$A5516,"")</f>
        <v/>
      </c>
      <c r="H5516">
        <v>1.8685707918429599</v>
      </c>
      <c r="I5516" t="str">
        <f>IF(AND(H$2-H5516&gt;3,COUNT(I$2:I5515)=0),$A5516,"")</f>
        <v/>
      </c>
      <c r="J5516">
        <v>1.14447435050457</v>
      </c>
      <c r="K5516" t="str">
        <f>IF(AND(J$2-J5516&gt;3,COUNT(K$2:K5515)=0),$A5516,"")</f>
        <v/>
      </c>
      <c r="L5516">
        <v>0.47051141119825601</v>
      </c>
      <c r="M5516" t="str">
        <f>IF(AND(L$2-L5516&gt;3,COUNT(M$2:M5515)=0),$A5516,"")</f>
        <v/>
      </c>
      <c r="N5516">
        <v>-0.166226803365746</v>
      </c>
      <c r="O5516" t="str">
        <f>IF(AND(N$2-N5516&gt;3,COUNT(O$2:O5515)=0),$A5516,"")</f>
        <v/>
      </c>
      <c r="P5516">
        <v>-0.76804522938442599</v>
      </c>
      <c r="Q5516" t="str">
        <f>IF(AND(P$2-P5516&gt;3,COUNT(Q$2:Q5515)=0),$A5516,"")</f>
        <v/>
      </c>
      <c r="R5516">
        <v>-1.3470060825640799</v>
      </c>
      <c r="S5516" t="str">
        <f>IF(AND(R$2-R5516&gt;3,COUNT(S$2:S5515)=0),$A5516,"")</f>
        <v/>
      </c>
      <c r="T5516">
        <v>-1.90473225777102</v>
      </c>
      <c r="U5516" t="str">
        <f>IF(AND(T$2-T5516&gt;3,COUNT(U$2:U5515)=0),$A5516,"")</f>
        <v/>
      </c>
      <c r="V5516">
        <v>-2.45158330560445</v>
      </c>
      <c r="W5516" t="str">
        <f>IF(AND(V$2-V5516&gt;3,COUNT(W$2:W5515)=0),$A5516,"")</f>
        <v/>
      </c>
    </row>
    <row r="5517" spans="1:23" x14ac:dyDescent="0.4">
      <c r="A5517">
        <v>327340.69487874198</v>
      </c>
      <c r="B5517">
        <v>4.4358354313303598</v>
      </c>
      <c r="C5517" t="str">
        <f>IF(AND(B$2-B5517&gt;3,COUNT(C$2:C5516)=0),$A5517,"")</f>
        <v/>
      </c>
      <c r="D5517">
        <v>3.5018531062279799</v>
      </c>
      <c r="E5517" t="str">
        <f>IF(AND(D$2-D5517&gt;3,COUNT(E$2:E5516)=0),$A5517,"")</f>
        <v/>
      </c>
      <c r="F5517">
        <v>2.6521910993280402</v>
      </c>
      <c r="G5517" t="str">
        <f>IF(AND(F$2-F5517&gt;3,COUNT(G$2:G5516)=0),$A5517,"")</f>
        <v/>
      </c>
      <c r="H5517">
        <v>1.8685707901364399</v>
      </c>
      <c r="I5517" t="str">
        <f>IF(AND(H$2-H5517&gt;3,COUNT(I$2:I5516)=0),$A5517,"")</f>
        <v/>
      </c>
      <c r="J5517">
        <v>1.1444743489554099</v>
      </c>
      <c r="K5517" t="str">
        <f>IF(AND(J$2-J5517&gt;3,COUNT(K$2:K5516)=0),$A5517,"")</f>
        <v/>
      </c>
      <c r="L5517">
        <v>0.47051140977565897</v>
      </c>
      <c r="M5517" t="str">
        <f>IF(AND(L$2-L5517&gt;3,COUNT(M$2:M5516)=0),$A5517,"")</f>
        <v/>
      </c>
      <c r="N5517">
        <v>-0.166226804684345</v>
      </c>
      <c r="O5517" t="str">
        <f>IF(AND(N$2-N5517&gt;3,COUNT(O$2:O5516)=0),$A5517,"")</f>
        <v/>
      </c>
      <c r="P5517">
        <v>-0.76804523061610597</v>
      </c>
      <c r="Q5517" t="str">
        <f>IF(AND(P$2-P5517&gt;3,COUNT(Q$2:Q5516)=0),$A5517,"")</f>
        <v/>
      </c>
      <c r="R5517">
        <v>-1.3470060837219999</v>
      </c>
      <c r="S5517" t="str">
        <f>IF(AND(R$2-R5517&gt;3,COUNT(S$2:S5516)=0),$A5517,"")</f>
        <v/>
      </c>
      <c r="T5517">
        <v>-1.90473225886555</v>
      </c>
      <c r="U5517" t="str">
        <f>IF(AND(T$2-T5517&gt;3,COUNT(U$2:U5516)=0),$A5517,"")</f>
        <v/>
      </c>
      <c r="V5517">
        <v>-2.45158330664378</v>
      </c>
      <c r="W5517" t="str">
        <f>IF(AND(V$2-V5517&gt;3,COUNT(W$2:W5516)=0),$A5517,"")</f>
        <v/>
      </c>
    </row>
    <row r="5518" spans="1:23" x14ac:dyDescent="0.4">
      <c r="A5518">
        <v>328095.29311302199</v>
      </c>
      <c r="B5518">
        <v>4.4358354287881303</v>
      </c>
      <c r="C5518" t="str">
        <f>IF(AND(B$2-B5518&gt;3,COUNT(C$2:C5517)=0),$A5518,"")</f>
        <v/>
      </c>
      <c r="D5518">
        <v>3.5018531040471998</v>
      </c>
      <c r="E5518" t="str">
        <f>IF(AND(D$2-D5518&gt;3,COUNT(E$2:E5517)=0),$A5518,"")</f>
        <v/>
      </c>
      <c r="F5518">
        <v>2.6521910974121199</v>
      </c>
      <c r="G5518" t="str">
        <f>IF(AND(F$2-F5518&gt;3,COUNT(G$2:G5517)=0),$A5518,"")</f>
        <v/>
      </c>
      <c r="H5518">
        <v>1.8685707884220599</v>
      </c>
      <c r="I5518" t="str">
        <f>IF(AND(H$2-H5518&gt;3,COUNT(I$2:I5517)=0),$A5518,"")</f>
        <v/>
      </c>
      <c r="J5518">
        <v>1.1444743473990799</v>
      </c>
      <c r="K5518" t="str">
        <f>IF(AND(J$2-J5518&gt;3,COUNT(K$2:K5517)=0),$A5518,"")</f>
        <v/>
      </c>
      <c r="L5518">
        <v>0.47051140834650002</v>
      </c>
      <c r="M5518" t="str">
        <f>IF(AND(L$2-L5518&gt;3,COUNT(M$2:M5517)=0),$A5518,"")</f>
        <v/>
      </c>
      <c r="N5518">
        <v>-0.16622680600904999</v>
      </c>
      <c r="O5518" t="str">
        <f>IF(AND(N$2-N5518&gt;3,COUNT(O$2:O5517)=0),$A5518,"")</f>
        <v/>
      </c>
      <c r="P5518">
        <v>-0.76804523185346996</v>
      </c>
      <c r="Q5518" t="str">
        <f>IF(AND(P$2-P5518&gt;3,COUNT(Q$2:Q5517)=0),$A5518,"")</f>
        <v/>
      </c>
      <c r="R5518">
        <v>-1.3470060848852701</v>
      </c>
      <c r="S5518" t="str">
        <f>IF(AND(R$2-R5518&gt;3,COUNT(S$2:S5517)=0),$A5518,"")</f>
        <v/>
      </c>
      <c r="T5518">
        <v>-1.90473225996512</v>
      </c>
      <c r="U5518" t="str">
        <f>IF(AND(T$2-T5518&gt;3,COUNT(U$2:U5517)=0),$A5518,"")</f>
        <v/>
      </c>
      <c r="V5518">
        <v>-2.4515833076879101</v>
      </c>
      <c r="W5518" t="str">
        <f>IF(AND(V$2-V5518&gt;3,COUNT(W$2:W5517)=0),$A5518,"")</f>
        <v/>
      </c>
    </row>
    <row r="5519" spans="1:23" x14ac:dyDescent="0.4">
      <c r="A5519">
        <v>328851.63087588601</v>
      </c>
      <c r="B5519">
        <v>4.4358354262341599</v>
      </c>
      <c r="C5519" t="str">
        <f>IF(AND(B$2-B5519&gt;3,COUNT(C$2:C5518)=0),$A5519,"")</f>
        <v/>
      </c>
      <c r="D5519">
        <v>3.5018531018563501</v>
      </c>
      <c r="E5519" t="str">
        <f>IF(AND(D$2-D5519&gt;3,COUNT(E$2:E5518)=0),$A5519,"")</f>
        <v/>
      </c>
      <c r="F5519">
        <v>2.6521910954873702</v>
      </c>
      <c r="G5519" t="str">
        <f>IF(AND(F$2-F5519&gt;3,COUNT(G$2:G5518)=0),$A5519,"")</f>
        <v/>
      </c>
      <c r="H5519">
        <v>1.8685707866997701</v>
      </c>
      <c r="I5519" t="str">
        <f>IF(AND(H$2-H5519&gt;3,COUNT(I$2:I5518)=0),$A5519,"")</f>
        <v/>
      </c>
      <c r="J5519">
        <v>1.14447434583557</v>
      </c>
      <c r="K5519" t="str">
        <f>IF(AND(J$2-J5519&gt;3,COUNT(K$2:K5518)=0),$A5519,"")</f>
        <v/>
      </c>
      <c r="L5519">
        <v>0.47051140691073401</v>
      </c>
      <c r="M5519" t="str">
        <f>IF(AND(L$2-L5519&gt;3,COUNT(M$2:M5518)=0),$A5519,"")</f>
        <v/>
      </c>
      <c r="N5519">
        <v>-0.16622680733985501</v>
      </c>
      <c r="O5519" t="str">
        <f>IF(AND(N$2-N5519&gt;3,COUNT(O$2:O5518)=0),$A5519,"")</f>
        <v/>
      </c>
      <c r="P5519">
        <v>-0.76804523309653805</v>
      </c>
      <c r="Q5519" t="str">
        <f>IF(AND(P$2-P5519&gt;3,COUNT(Q$2:Q5518)=0),$A5519,"")</f>
        <v/>
      </c>
      <c r="R5519">
        <v>-1.3470060860538999</v>
      </c>
      <c r="S5519" t="str">
        <f>IF(AND(R$2-R5519&gt;3,COUNT(S$2:S5518)=0),$A5519,"")</f>
        <v/>
      </c>
      <c r="T5519">
        <v>-1.9047322610697801</v>
      </c>
      <c r="U5519" t="str">
        <f>IF(AND(T$2-T5519&gt;3,COUNT(U$2:U5518)=0),$A5519,"")</f>
        <v/>
      </c>
      <c r="V5519">
        <v>-2.4515833087368599</v>
      </c>
      <c r="W5519" t="str">
        <f>IF(AND(V$2-V5519&gt;3,COUNT(W$2:W5518)=0),$A5519,"")</f>
        <v/>
      </c>
    </row>
    <row r="5520" spans="1:23" x14ac:dyDescent="0.4">
      <c r="A5520">
        <v>329609.71217736002</v>
      </c>
      <c r="B5520">
        <v>4.4358354236684097</v>
      </c>
      <c r="C5520" t="str">
        <f>IF(AND(B$2-B5520&gt;3,COUNT(C$2:C5519)=0),$A5520,"")</f>
        <v/>
      </c>
      <c r="D5520">
        <v>3.5018530996553898</v>
      </c>
      <c r="E5520" t="str">
        <f>IF(AND(D$2-D5520&gt;3,COUNT(E$2:E5519)=0),$A5520,"")</f>
        <v/>
      </c>
      <c r="F5520">
        <v>2.6521910935537298</v>
      </c>
      <c r="G5520" t="str">
        <f>IF(AND(F$2-F5520&gt;3,COUNT(G$2:G5519)=0),$A5520,"")</f>
        <v/>
      </c>
      <c r="H5520">
        <v>1.8685707849695301</v>
      </c>
      <c r="I5520" t="str">
        <f>IF(AND(H$2-H5520&gt;3,COUNT(I$2:I5519)=0),$A5520,"")</f>
        <v/>
      </c>
      <c r="J5520">
        <v>1.14447434426485</v>
      </c>
      <c r="K5520" t="str">
        <f>IF(AND(J$2-J5520&gt;3,COUNT(K$2:K5519)=0),$A5520,"")</f>
        <v/>
      </c>
      <c r="L5520">
        <v>0.47051140546834802</v>
      </c>
      <c r="M5520" t="str">
        <f>IF(AND(L$2-L5520&gt;3,COUNT(M$2:M5519)=0),$A5520,"")</f>
        <v/>
      </c>
      <c r="N5520">
        <v>-0.16622680867680401</v>
      </c>
      <c r="O5520" t="str">
        <f>IF(AND(N$2-N5520&gt;3,COUNT(O$2:O5519)=0),$A5520,"")</f>
        <v/>
      </c>
      <c r="P5520">
        <v>-0.76804523434535499</v>
      </c>
      <c r="Q5520" t="str">
        <f>IF(AND(P$2-P5520&gt;3,COUNT(Q$2:Q5519)=0),$A5520,"")</f>
        <v/>
      </c>
      <c r="R5520">
        <v>-1.3470060872279299</v>
      </c>
      <c r="S5520" t="str">
        <f>IF(AND(R$2-R5520&gt;3,COUNT(S$2:S5519)=0),$A5520,"")</f>
        <v/>
      </c>
      <c r="T5520">
        <v>-1.90473226217952</v>
      </c>
      <c r="U5520" t="str">
        <f>IF(AND(T$2-T5520&gt;3,COUNT(U$2:U5519)=0),$A5520,"")</f>
        <v/>
      </c>
      <c r="V5520">
        <v>-2.4515833097906601</v>
      </c>
      <c r="W5520" t="str">
        <f>IF(AND(V$2-V5520&gt;3,COUNT(W$2:W5519)=0),$A5520,"")</f>
        <v/>
      </c>
    </row>
    <row r="5521" spans="1:23" x14ac:dyDescent="0.4">
      <c r="A5521">
        <v>330369.54103671701</v>
      </c>
      <c r="B5521">
        <v>4.4358354210908102</v>
      </c>
      <c r="C5521" t="str">
        <f>IF(AND(B$2-B5521&gt;3,COUNT(C$2:C5520)=0),$A5521,"")</f>
        <v/>
      </c>
      <c r="D5521">
        <v>3.5018530974442701</v>
      </c>
      <c r="E5521" t="str">
        <f>IF(AND(D$2-D5521&gt;3,COUNT(E$2:E5520)=0),$A5521,"")</f>
        <v/>
      </c>
      <c r="F5521">
        <v>2.6521910916111699</v>
      </c>
      <c r="G5521" t="str">
        <f>IF(AND(F$2-F5521&gt;3,COUNT(G$2:G5520)=0),$A5521,"")</f>
        <v/>
      </c>
      <c r="H5521">
        <v>1.8685707832313001</v>
      </c>
      <c r="I5521" t="str">
        <f>IF(AND(H$2-H5521&gt;3,COUNT(I$2:I5520)=0),$A5521,"")</f>
        <v/>
      </c>
      <c r="J5521">
        <v>1.14447434268687</v>
      </c>
      <c r="K5521" t="str">
        <f>IF(AND(J$2-J5521&gt;3,COUNT(K$2:K5520)=0),$A5521,"")</f>
        <v/>
      </c>
      <c r="L5521">
        <v>0.47051140401930602</v>
      </c>
      <c r="M5521" t="str">
        <f>IF(AND(L$2-L5521&gt;3,COUNT(M$2:M5520)=0),$A5521,"")</f>
        <v/>
      </c>
      <c r="N5521">
        <v>-0.166226810019933</v>
      </c>
      <c r="O5521" t="str">
        <f>IF(AND(N$2-N5521&gt;3,COUNT(O$2:O5520)=0),$A5521,"")</f>
        <v/>
      </c>
      <c r="P5521">
        <v>-0.76804523559992999</v>
      </c>
      <c r="Q5521" t="str">
        <f>IF(AND(P$2-P5521&gt;3,COUNT(Q$2:Q5520)=0),$A5521,"")</f>
        <v/>
      </c>
      <c r="R5521">
        <v>-1.34700608840737</v>
      </c>
      <c r="S5521" t="str">
        <f>IF(AND(R$2-R5521&gt;3,COUNT(S$2:S5520)=0),$A5521,"")</f>
        <v/>
      </c>
      <c r="T5521">
        <v>-1.9047322632943999</v>
      </c>
      <c r="U5521" t="str">
        <f>IF(AND(T$2-T5521&gt;3,COUNT(U$2:U5520)=0),$A5521,"")</f>
        <v/>
      </c>
      <c r="V5521">
        <v>-2.4515833108493101</v>
      </c>
      <c r="W5521" t="str">
        <f>IF(AND(V$2-V5521&gt;3,COUNT(W$2:W5520)=0),$A5521,"")</f>
        <v/>
      </c>
    </row>
    <row r="5522" spans="1:23" x14ac:dyDescent="0.4">
      <c r="A5522">
        <v>331131.12148249301</v>
      </c>
      <c r="B5522">
        <v>4.43583541850131</v>
      </c>
      <c r="C5522" t="str">
        <f>IF(AND(B$2-B5522&gt;3,COUNT(C$2:C5521)=0),$A5522,"")</f>
        <v/>
      </c>
      <c r="D5522">
        <v>3.5018530952229399</v>
      </c>
      <c r="E5522" t="str">
        <f>IF(AND(D$2-D5522&gt;3,COUNT(E$2:E5521)=0),$A5522,"")</f>
        <v/>
      </c>
      <c r="F5522">
        <v>2.6521910896596399</v>
      </c>
      <c r="G5522" t="str">
        <f>IF(AND(F$2-F5522&gt;3,COUNT(G$2:G5521)=0),$A5522,"")</f>
        <v/>
      </c>
      <c r="H5522">
        <v>1.8685707814850401</v>
      </c>
      <c r="I5522" t="str">
        <f>IF(AND(H$2-H5522&gt;3,COUNT(I$2:I5521)=0),$A5522,"")</f>
        <v/>
      </c>
      <c r="J5522">
        <v>1.1444743411016101</v>
      </c>
      <c r="K5522" t="str">
        <f>IF(AND(J$2-J5522&gt;3,COUNT(K$2:K5521)=0),$A5522,"")</f>
        <v/>
      </c>
      <c r="L5522">
        <v>0.47051140256356999</v>
      </c>
      <c r="M5522" t="str">
        <f>IF(AND(L$2-L5522&gt;3,COUNT(M$2:M5521)=0),$A5522,"")</f>
        <v/>
      </c>
      <c r="N5522">
        <v>-0.16622681136925799</v>
      </c>
      <c r="O5522" t="str">
        <f>IF(AND(N$2-N5522&gt;3,COUNT(O$2:O5521)=0),$A5522,"")</f>
        <v/>
      </c>
      <c r="P5522">
        <v>-0.76804523686029202</v>
      </c>
      <c r="Q5522" t="str">
        <f>IF(AND(P$2-P5522&gt;3,COUNT(Q$2:Q5521)=0),$A5522,"")</f>
        <v/>
      </c>
      <c r="R5522">
        <v>-1.34700608959227</v>
      </c>
      <c r="S5522" t="str">
        <f>IF(AND(R$2-R5522&gt;3,COUNT(S$2:S5521)=0),$A5522,"")</f>
        <v/>
      </c>
      <c r="T5522">
        <v>-1.90473226441441</v>
      </c>
      <c r="U5522" t="str">
        <f>IF(AND(T$2-T5522&gt;3,COUNT(U$2:U5521)=0),$A5522,"")</f>
        <v/>
      </c>
      <c r="V5522">
        <v>-2.4515833119128501</v>
      </c>
      <c r="W5522" t="str">
        <f>IF(AND(V$2-V5522&gt;3,COUNT(W$2:W5521)=0),$A5522,"")</f>
        <v/>
      </c>
    </row>
    <row r="5523" spans="1:23" x14ac:dyDescent="0.4">
      <c r="A5523">
        <v>331894.457552512</v>
      </c>
      <c r="B5523">
        <v>4.4358354158998496</v>
      </c>
      <c r="C5523" t="str">
        <f>IF(AND(B$2-B5523&gt;3,COUNT(C$2:C5522)=0),$A5523,"")</f>
        <v/>
      </c>
      <c r="D5523">
        <v>3.5018530929913698</v>
      </c>
      <c r="E5523" t="str">
        <f>IF(AND(D$2-D5523&gt;3,COUNT(E$2:E5522)=0),$A5523,"")</f>
        <v/>
      </c>
      <c r="F5523">
        <v>2.6521910876991002</v>
      </c>
      <c r="G5523" t="str">
        <f>IF(AND(F$2-F5523&gt;3,COUNT(G$2:G5522)=0),$A5523,"")</f>
        <v/>
      </c>
      <c r="H5523">
        <v>1.86857077973073</v>
      </c>
      <c r="I5523" t="str">
        <f>IF(AND(H$2-H5523&gt;3,COUNT(I$2:I5522)=0),$A5523,"")</f>
        <v/>
      </c>
      <c r="J5523">
        <v>1.14447433950903</v>
      </c>
      <c r="K5523" t="str">
        <f>IF(AND(J$2-J5523&gt;3,COUNT(K$2:K5522)=0),$A5523,"")</f>
        <v/>
      </c>
      <c r="L5523">
        <v>0.47051140110112499</v>
      </c>
      <c r="M5523" t="str">
        <f>IF(AND(L$2-L5523&gt;3,COUNT(M$2:M5522)=0),$A5523,"")</f>
        <v/>
      </c>
      <c r="N5523">
        <v>-0.16622681272480699</v>
      </c>
      <c r="O5523" t="str">
        <f>IF(AND(N$2-N5523&gt;3,COUNT(O$2:O5522)=0),$A5523,"")</f>
        <v/>
      </c>
      <c r="P5523">
        <v>-0.76804523812647096</v>
      </c>
      <c r="Q5523" t="str">
        <f>IF(AND(P$2-P5523&gt;3,COUNT(Q$2:Q5522)=0),$A5523,"")</f>
        <v/>
      </c>
      <c r="R5523">
        <v>-1.34700609078263</v>
      </c>
      <c r="S5523" t="str">
        <f>IF(AND(R$2-R5523&gt;3,COUNT(S$2:S5522)=0),$A5523,"")</f>
        <v/>
      </c>
      <c r="T5523">
        <v>-1.9047322655396099</v>
      </c>
      <c r="U5523" t="str">
        <f>IF(AND(T$2-T5523&gt;3,COUNT(U$2:U5522)=0),$A5523,"")</f>
        <v/>
      </c>
      <c r="V5523">
        <v>-2.4515833129812998</v>
      </c>
      <c r="W5523" t="str">
        <f>IF(AND(V$2-V5523&gt;3,COUNT(W$2:W5522)=0),$A5523,"")</f>
        <v/>
      </c>
    </row>
    <row r="5524" spans="1:23" x14ac:dyDescent="0.4">
      <c r="A5524">
        <v>332659.55329390598</v>
      </c>
      <c r="B5524">
        <v>4.43583541328639</v>
      </c>
      <c r="C5524" t="str">
        <f>IF(AND(B$2-B5524&gt;3,COUNT(C$2:C5523)=0),$A5524,"")</f>
        <v/>
      </c>
      <c r="D5524">
        <v>3.50185309074948</v>
      </c>
      <c r="E5524" t="str">
        <f>IF(AND(D$2-D5524&gt;3,COUNT(E$2:E5523)=0),$A5524,"")</f>
        <v/>
      </c>
      <c r="F5524">
        <v>2.6521910857295099</v>
      </c>
      <c r="G5524" t="str">
        <f>IF(AND(F$2-F5524&gt;3,COUNT(G$2:G5523)=0),$A5524,"")</f>
        <v/>
      </c>
      <c r="H5524">
        <v>1.8685707779683201</v>
      </c>
      <c r="I5524" t="str">
        <f>IF(AND(H$2-H5524&gt;3,COUNT(I$2:I5523)=0),$A5524,"")</f>
        <v/>
      </c>
      <c r="J5524">
        <v>1.1444743379091</v>
      </c>
      <c r="K5524" t="str">
        <f>IF(AND(J$2-J5524&gt;3,COUNT(K$2:K5523)=0),$A5524,"")</f>
        <v/>
      </c>
      <c r="L5524">
        <v>0.47051139963192101</v>
      </c>
      <c r="M5524" t="str">
        <f>IF(AND(L$2-L5524&gt;3,COUNT(M$2:M5523)=0),$A5524,"")</f>
        <v/>
      </c>
      <c r="N5524">
        <v>-0.16622681408661599</v>
      </c>
      <c r="O5524" t="str">
        <f>IF(AND(N$2-N5524&gt;3,COUNT(O$2:O5523)=0),$A5524,"")</f>
        <v/>
      </c>
      <c r="P5524">
        <v>-0.7680452393985</v>
      </c>
      <c r="Q5524" t="str">
        <f>IF(AND(P$2-P5524&gt;3,COUNT(Q$2:Q5523)=0),$A5524,"")</f>
        <v/>
      </c>
      <c r="R5524">
        <v>-1.3470060919784901</v>
      </c>
      <c r="S5524" t="str">
        <f>IF(AND(R$2-R5524&gt;3,COUNT(S$2:S5523)=0),$A5524,"")</f>
        <v/>
      </c>
      <c r="T5524">
        <v>-1.90473226666998</v>
      </c>
      <c r="U5524" t="str">
        <f>IF(AND(T$2-T5524&gt;3,COUNT(U$2:U5523)=0),$A5524,"")</f>
        <v/>
      </c>
      <c r="V5524">
        <v>-2.4515833140546799</v>
      </c>
      <c r="W5524" t="str">
        <f>IF(AND(V$2-V5524&gt;3,COUNT(W$2:W5523)=0),$A5524,"")</f>
        <v/>
      </c>
    </row>
    <row r="5525" spans="1:23" x14ac:dyDescent="0.4">
      <c r="A5525">
        <v>333426.41276313597</v>
      </c>
      <c r="B5525">
        <v>4.4358354106608697</v>
      </c>
      <c r="C5525" t="str">
        <f>IF(AND(B$2-B5525&gt;3,COUNT(C$2:C5524)=0),$A5525,"")</f>
        <v/>
      </c>
      <c r="D5525">
        <v>3.5018530884972598</v>
      </c>
      <c r="E5525" t="str">
        <f>IF(AND(D$2-D5525&gt;3,COUNT(E$2:E5524)=0),$A5525,"")</f>
        <v/>
      </c>
      <c r="F5525">
        <v>2.65219108375083</v>
      </c>
      <c r="G5525" t="str">
        <f>IF(AND(F$2-F5525&gt;3,COUNT(G$2:G5524)=0),$A5525,"")</f>
        <v/>
      </c>
      <c r="H5525">
        <v>1.8685707761977699</v>
      </c>
      <c r="I5525" t="str">
        <f>IF(AND(H$2-H5525&gt;3,COUNT(I$2:I5524)=0),$A5525,"")</f>
        <v/>
      </c>
      <c r="J5525">
        <v>1.14447433630179</v>
      </c>
      <c r="K5525" t="str">
        <f>IF(AND(J$2-J5525&gt;3,COUNT(K$2:K5524)=0),$A5525,"")</f>
        <v/>
      </c>
      <c r="L5525">
        <v>0.47051139815593102</v>
      </c>
      <c r="M5525" t="str">
        <f>IF(AND(L$2-L5525&gt;3,COUNT(M$2:M5524)=0),$A5525,"")</f>
        <v/>
      </c>
      <c r="N5525">
        <v>-0.16622681545470699</v>
      </c>
      <c r="O5525" t="str">
        <f>IF(AND(N$2-N5525&gt;3,COUNT(O$2:O5524)=0),$A5525,"")</f>
        <v/>
      </c>
      <c r="P5525">
        <v>-0.76804524067640501</v>
      </c>
      <c r="Q5525" t="str">
        <f>IF(AND(P$2-P5525&gt;3,COUNT(Q$2:Q5524)=0),$A5525,"")</f>
        <v/>
      </c>
      <c r="R5525">
        <v>-1.34700609317986</v>
      </c>
      <c r="S5525" t="str">
        <f>IF(AND(R$2-R5525&gt;3,COUNT(S$2:S5524)=0),$A5525,"")</f>
        <v/>
      </c>
      <c r="T5525">
        <v>-1.90473226780559</v>
      </c>
      <c r="U5525" t="str">
        <f>IF(AND(T$2-T5525&gt;3,COUNT(U$2:U5524)=0),$A5525,"")</f>
        <v/>
      </c>
      <c r="V5525">
        <v>-2.4515833151330302</v>
      </c>
      <c r="W5525" t="str">
        <f>IF(AND(V$2-V5525&gt;3,COUNT(W$2:W5524)=0),$A5525,"")</f>
        <v/>
      </c>
    </row>
    <row r="5526" spans="1:23" x14ac:dyDescent="0.4">
      <c r="A5526">
        <v>334195.04002601502</v>
      </c>
      <c r="B5526">
        <v>4.4358354080232401</v>
      </c>
      <c r="C5526" t="str">
        <f>IF(AND(B$2-B5526&gt;3,COUNT(C$2:C5525)=0),$A5526,"")</f>
        <v/>
      </c>
      <c r="D5526">
        <v>3.5018530862346302</v>
      </c>
      <c r="E5526" t="str">
        <f>IF(AND(D$2-D5526&gt;3,COUNT(E$2:E5525)=0),$A5526,"")</f>
        <v/>
      </c>
      <c r="F5526">
        <v>2.6521910817630201</v>
      </c>
      <c r="G5526" t="str">
        <f>IF(AND(F$2-F5526&gt;3,COUNT(G$2:G5525)=0),$A5526,"")</f>
        <v/>
      </c>
      <c r="H5526">
        <v>1.8685707744190501</v>
      </c>
      <c r="I5526" t="str">
        <f>IF(AND(H$2-H5526&gt;3,COUNT(I$2:I5525)=0),$A5526,"")</f>
        <v/>
      </c>
      <c r="J5526">
        <v>1.1444743346870601</v>
      </c>
      <c r="K5526" t="str">
        <f>IF(AND(J$2-J5526&gt;3,COUNT(K$2:K5525)=0),$A5526,"")</f>
        <v/>
      </c>
      <c r="L5526">
        <v>0.47051139667313702</v>
      </c>
      <c r="M5526" t="str">
        <f>IF(AND(L$2-L5526&gt;3,COUNT(M$2:M5525)=0),$A5526,"")</f>
        <v/>
      </c>
      <c r="N5526">
        <v>-0.16622681682912099</v>
      </c>
      <c r="O5526" t="str">
        <f>IF(AND(N$2-N5526&gt;3,COUNT(O$2:O5525)=0),$A5526,"")</f>
        <v/>
      </c>
      <c r="P5526">
        <v>-0.76804524196019097</v>
      </c>
      <c r="Q5526" t="str">
        <f>IF(AND(P$2-P5526&gt;3,COUNT(Q$2:Q5525)=0),$A5526,"")</f>
        <v/>
      </c>
      <c r="R5526">
        <v>-1.3470060943867901</v>
      </c>
      <c r="S5526" t="str">
        <f>IF(AND(R$2-R5526&gt;3,COUNT(S$2:S5525)=0),$A5526,"")</f>
        <v/>
      </c>
      <c r="T5526">
        <v>-1.9047322689464301</v>
      </c>
      <c r="U5526" t="str">
        <f>IF(AND(T$2-T5526&gt;3,COUNT(U$2:U5525)=0),$A5526,"")</f>
        <v/>
      </c>
      <c r="V5526">
        <v>-2.4515833162163299</v>
      </c>
      <c r="W5526" t="str">
        <f>IF(AND(V$2-V5526&gt;3,COUNT(W$2:W5525)=0),$A5526,"")</f>
        <v/>
      </c>
    </row>
    <row r="5527" spans="1:23" x14ac:dyDescent="0.4">
      <c r="A5527">
        <v>334965.43915772898</v>
      </c>
      <c r="B5527">
        <v>4.4358354053734201</v>
      </c>
      <c r="C5527" t="str">
        <f>IF(AND(B$2-B5527&gt;3,COUNT(C$2:C5526)=0),$A5527,"")</f>
        <v/>
      </c>
      <c r="D5527">
        <v>3.5018530839615698</v>
      </c>
      <c r="E5527" t="str">
        <f>IF(AND(D$2-D5527&gt;3,COUNT(E$2:E5526)=0),$A5527,"")</f>
        <v/>
      </c>
      <c r="F5527">
        <v>2.65219107976603</v>
      </c>
      <c r="G5527" t="str">
        <f>IF(AND(F$2-F5527&gt;3,COUNT(G$2:G5526)=0),$A5527,"")</f>
        <v/>
      </c>
      <c r="H5527">
        <v>1.8685707726321299</v>
      </c>
      <c r="I5527" t="str">
        <f>IF(AND(H$2-H5527&gt;3,COUNT(I$2:I5526)=0),$A5527,"")</f>
        <v/>
      </c>
      <c r="J5527">
        <v>1.1444743330648699</v>
      </c>
      <c r="K5527" t="str">
        <f>IF(AND(J$2-J5527&gt;3,COUNT(K$2:K5526)=0),$A5527,"")</f>
        <v/>
      </c>
      <c r="L5527">
        <v>0.470511395183491</v>
      </c>
      <c r="M5527" t="str">
        <f>IF(AND(L$2-L5527&gt;3,COUNT(M$2:M5526)=0),$A5527,"")</f>
        <v/>
      </c>
      <c r="N5527">
        <v>-0.16622681820986901</v>
      </c>
      <c r="O5527" t="str">
        <f>IF(AND(N$2-N5527&gt;3,COUNT(O$2:O5526)=0),$A5527,"")</f>
        <v/>
      </c>
      <c r="P5527">
        <v>-0.76804524324991996</v>
      </c>
      <c r="Q5527" t="str">
        <f>IF(AND(P$2-P5527&gt;3,COUNT(Q$2:Q5526)=0),$A5527,"")</f>
        <v/>
      </c>
      <c r="R5527">
        <v>-1.34700609559928</v>
      </c>
      <c r="S5527" t="str">
        <f>IF(AND(R$2-R5527&gt;3,COUNT(S$2:S5526)=0),$A5527,"")</f>
        <v/>
      </c>
      <c r="T5527">
        <v>-1.90473227009254</v>
      </c>
      <c r="U5527" t="str">
        <f>IF(AND(T$2-T5527&gt;3,COUNT(U$2:U5526)=0),$A5527,"")</f>
        <v/>
      </c>
      <c r="V5527">
        <v>-2.4515833173046402</v>
      </c>
      <c r="W5527" t="str">
        <f>IF(AND(V$2-V5527&gt;3,COUNT(W$2:W5526)=0),$A5527,"")</f>
        <v/>
      </c>
    </row>
    <row r="5528" spans="1:23" x14ac:dyDescent="0.4">
      <c r="A5528">
        <v>335737.61424285499</v>
      </c>
      <c r="B5528">
        <v>4.4358354027113798</v>
      </c>
      <c r="C5528" t="str">
        <f>IF(AND(B$2-B5528&gt;3,COUNT(C$2:C5527)=0),$A5528,"")</f>
        <v/>
      </c>
      <c r="D5528">
        <v>3.5018530816780098</v>
      </c>
      <c r="E5528" t="str">
        <f>IF(AND(D$2-D5528&gt;3,COUNT(E$2:E5527)=0),$A5528,"")</f>
        <v/>
      </c>
      <c r="F5528">
        <v>2.6521910777598299</v>
      </c>
      <c r="G5528" t="str">
        <f>IF(AND(F$2-F5528&gt;3,COUNT(G$2:G5527)=0),$A5528,"")</f>
        <v/>
      </c>
      <c r="H5528">
        <v>1.8685707708369499</v>
      </c>
      <c r="I5528" t="str">
        <f>IF(AND(H$2-H5528&gt;3,COUNT(I$2:I5527)=0),$A5528,"")</f>
        <v/>
      </c>
      <c r="J5528">
        <v>1.14447433143519</v>
      </c>
      <c r="K5528" t="str">
        <f>IF(AND(J$2-J5528&gt;3,COUNT(K$2:K5527)=0),$A5528,"")</f>
        <v/>
      </c>
      <c r="L5528">
        <v>0.47051139368697398</v>
      </c>
      <c r="M5528" t="str">
        <f>IF(AND(L$2-L5528&gt;3,COUNT(M$2:M5527)=0),$A5528,"")</f>
        <v/>
      </c>
      <c r="N5528">
        <v>-0.166226819597002</v>
      </c>
      <c r="O5528" t="str">
        <f>IF(AND(N$2-N5528&gt;3,COUNT(O$2:O5527)=0),$A5528,"")</f>
        <v/>
      </c>
      <c r="P5528">
        <v>-0.76804524454559397</v>
      </c>
      <c r="Q5528" t="str">
        <f>IF(AND(P$2-P5528&gt;3,COUNT(Q$2:Q5527)=0),$A5528,"")</f>
        <v/>
      </c>
      <c r="R5528">
        <v>-1.3470060968173601</v>
      </c>
      <c r="S5528" t="str">
        <f>IF(AND(R$2-R5528&gt;3,COUNT(S$2:S5527)=0),$A5528,"")</f>
        <v/>
      </c>
      <c r="T5528">
        <v>-1.9047322712439301</v>
      </c>
      <c r="U5528" t="str">
        <f>IF(AND(T$2-T5528&gt;3,COUNT(U$2:U5527)=0),$A5528,"")</f>
        <v/>
      </c>
      <c r="V5528">
        <v>-2.4515833183979798</v>
      </c>
      <c r="W5528" t="str">
        <f>IF(AND(V$2-V5528&gt;3,COUNT(W$2:W5527)=0),$A5528,"")</f>
        <v/>
      </c>
    </row>
    <row r="5529" spans="1:23" x14ac:dyDescent="0.4">
      <c r="A5529">
        <v>336511.569375391</v>
      </c>
      <c r="B5529">
        <v>4.4358354000370399</v>
      </c>
      <c r="C5529" t="str">
        <f>IF(AND(B$2-B5529&gt;3,COUNT(C$2:C5528)=0),$A5529,"")</f>
        <v/>
      </c>
      <c r="D5529">
        <v>3.5018530793839102</v>
      </c>
      <c r="E5529" t="str">
        <f>IF(AND(D$2-D5529&gt;3,COUNT(E$2:E5528)=0),$A5529,"")</f>
        <v/>
      </c>
      <c r="F5529">
        <v>2.6521910757443599</v>
      </c>
      <c r="G5529" t="str">
        <f>IF(AND(F$2-F5529&gt;3,COUNT(G$2:G5528)=0),$A5529,"")</f>
        <v/>
      </c>
      <c r="H5529">
        <v>1.8685707690334901</v>
      </c>
      <c r="I5529" t="str">
        <f>IF(AND(H$2-H5529&gt;3,COUNT(I$2:I5528)=0),$A5529,"")</f>
        <v/>
      </c>
      <c r="J5529">
        <v>1.144474329798</v>
      </c>
      <c r="K5529" t="str">
        <f>IF(AND(J$2-J5529&gt;3,COUNT(K$2:K5528)=0),$A5529,"")</f>
        <v/>
      </c>
      <c r="L5529">
        <v>0.47051139218355198</v>
      </c>
      <c r="M5529" t="str">
        <f>IF(AND(L$2-L5529&gt;3,COUNT(M$2:M5528)=0),$A5529,"")</f>
        <v/>
      </c>
      <c r="N5529">
        <v>-0.166226820990522</v>
      </c>
      <c r="O5529" t="str">
        <f>IF(AND(N$2-N5529&gt;3,COUNT(O$2:O5528)=0),$A5529,"")</f>
        <v/>
      </c>
      <c r="P5529">
        <v>-0.76804524584725697</v>
      </c>
      <c r="Q5529" t="str">
        <f>IF(AND(P$2-P5529&gt;3,COUNT(Q$2:Q5528)=0),$A5529,"")</f>
        <v/>
      </c>
      <c r="R5529">
        <v>-1.3470060980410801</v>
      </c>
      <c r="S5529" t="str">
        <f>IF(AND(R$2-R5529&gt;3,COUNT(S$2:S5528)=0),$A5529,"")</f>
        <v/>
      </c>
      <c r="T5529">
        <v>-1.9047322724006399</v>
      </c>
      <c r="U5529" t="str">
        <f>IF(AND(T$2-T5529&gt;3,COUNT(U$2:U5528)=0),$A5529,"")</f>
        <v/>
      </c>
      <c r="V5529">
        <v>-2.4515833194963701</v>
      </c>
      <c r="W5529" t="str">
        <f>IF(AND(V$2-V5529&gt;3,COUNT(W$2:W5528)=0),$A5529,"")</f>
        <v/>
      </c>
    </row>
    <row r="5530" spans="1:23" x14ac:dyDescent="0.4">
      <c r="A5530">
        <v>337287.308658769</v>
      </c>
      <c r="B5530">
        <v>4.4358353973503704</v>
      </c>
      <c r="C5530" t="str">
        <f>IF(AND(B$2-B5530&gt;3,COUNT(C$2:C5529)=0),$A5530,"")</f>
        <v/>
      </c>
      <c r="D5530">
        <v>3.50185307707922</v>
      </c>
      <c r="E5530" t="str">
        <f>IF(AND(D$2-D5530&gt;3,COUNT(E$2:E5529)=0),$A5530,"")</f>
        <v/>
      </c>
      <c r="F5530">
        <v>2.6521910737195999</v>
      </c>
      <c r="G5530" t="str">
        <f>IF(AND(F$2-F5530&gt;3,COUNT(G$2:G5529)=0),$A5530,"")</f>
        <v/>
      </c>
      <c r="H5530">
        <v>1.8685707672217</v>
      </c>
      <c r="I5530" t="str">
        <f>IF(AND(H$2-H5530&gt;3,COUNT(I$2:I5529)=0),$A5530,"")</f>
        <v/>
      </c>
      <c r="J5530">
        <v>1.1444743281532499</v>
      </c>
      <c r="K5530" t="str">
        <f>IF(AND(J$2-J5530&gt;3,COUNT(K$2:K5529)=0),$A5530,"")</f>
        <v/>
      </c>
      <c r="L5530">
        <v>0.47051139067318398</v>
      </c>
      <c r="M5530" t="str">
        <f>IF(AND(L$2-L5530&gt;3,COUNT(M$2:M5529)=0),$A5530,"")</f>
        <v/>
      </c>
      <c r="N5530">
        <v>-0.166226822390493</v>
      </c>
      <c r="O5530" t="str">
        <f>IF(AND(N$2-N5530&gt;3,COUNT(O$2:O5529)=0),$A5530,"")</f>
        <v/>
      </c>
      <c r="P5530">
        <v>-0.76804524715491995</v>
      </c>
      <c r="Q5530" t="str">
        <f>IF(AND(P$2-P5530&gt;3,COUNT(Q$2:Q5529)=0),$A5530,"")</f>
        <v/>
      </c>
      <c r="R5530">
        <v>-1.34700609927044</v>
      </c>
      <c r="S5530" t="str">
        <f>IF(AND(R$2-R5530&gt;3,COUNT(S$2:S5529)=0),$A5530,"")</f>
        <v/>
      </c>
      <c r="T5530">
        <v>-1.9047322735626899</v>
      </c>
      <c r="U5530" t="str">
        <f>IF(AND(T$2-T5530&gt;3,COUNT(U$2:U5529)=0),$A5530,"")</f>
        <v/>
      </c>
      <c r="V5530">
        <v>-2.4515833205998199</v>
      </c>
      <c r="W5530" t="str">
        <f>IF(AND(V$2-V5530&gt;3,COUNT(W$2:W5529)=0),$A5530,"")</f>
        <v/>
      </c>
    </row>
    <row r="5531" spans="1:23" x14ac:dyDescent="0.4">
      <c r="A5531">
        <v>338064.83620588202</v>
      </c>
      <c r="B5531">
        <v>4.4358353946512796</v>
      </c>
      <c r="C5531" t="str">
        <f>IF(AND(B$2-B5531&gt;3,COUNT(C$2:C5530)=0),$A5531,"")</f>
        <v/>
      </c>
      <c r="D5531">
        <v>3.5018530747638899</v>
      </c>
      <c r="E5531" t="str">
        <f>IF(AND(D$2-D5531&gt;3,COUNT(E$2:E5530)=0),$A5531,"")</f>
        <v/>
      </c>
      <c r="F5531">
        <v>2.65219107168548</v>
      </c>
      <c r="G5531" t="str">
        <f>IF(AND(F$2-F5531&gt;3,COUNT(G$2:G5530)=0),$A5531,"")</f>
        <v/>
      </c>
      <c r="H5531">
        <v>1.86857076540154</v>
      </c>
      <c r="I5531" t="str">
        <f>IF(AND(H$2-H5531&gt;3,COUNT(I$2:I5530)=0),$A5531,"")</f>
        <v/>
      </c>
      <c r="J5531">
        <v>1.1444743265009101</v>
      </c>
      <c r="K5531" t="str">
        <f>IF(AND(J$2-J5531&gt;3,COUNT(K$2:K5530)=0),$A5531,"")</f>
        <v/>
      </c>
      <c r="L5531">
        <v>0.470511389155854</v>
      </c>
      <c r="M5531" t="str">
        <f>IF(AND(L$2-L5531&gt;3,COUNT(M$2:M5530)=0),$A5531,"")</f>
        <v/>
      </c>
      <c r="N5531">
        <v>-0.166226823796912</v>
      </c>
      <c r="O5531" t="str">
        <f>IF(AND(N$2-N5531&gt;3,COUNT(O$2:O5530)=0),$A5531,"")</f>
        <v/>
      </c>
      <c r="P5531">
        <v>-0.76804524846862299</v>
      </c>
      <c r="Q5531" t="str">
        <f>IF(AND(P$2-P5531&gt;3,COUNT(Q$2:Q5530)=0),$A5531,"")</f>
        <v/>
      </c>
      <c r="R5531">
        <v>-1.3470061005054701</v>
      </c>
      <c r="S5531" t="str">
        <f>IF(AND(R$2-R5531&gt;3,COUNT(S$2:S5530)=0),$A5531,"")</f>
        <v/>
      </c>
      <c r="T5531">
        <v>-1.9047322747301101</v>
      </c>
      <c r="U5531" t="str">
        <f>IF(AND(T$2-T5531&gt;3,COUNT(U$2:U5530)=0),$A5531,"")</f>
        <v/>
      </c>
      <c r="V5531">
        <v>-2.45158332170837</v>
      </c>
      <c r="W5531" t="str">
        <f>IF(AND(V$2-V5531&gt;3,COUNT(W$2:W5530)=0),$A5531,"")</f>
        <v/>
      </c>
    </row>
    <row r="5532" spans="1:23" x14ac:dyDescent="0.4">
      <c r="A5532">
        <v>338844.15613910201</v>
      </c>
      <c r="B5532">
        <v>4.4358353919397597</v>
      </c>
      <c r="C5532" t="str">
        <f>IF(AND(B$2-B5532&gt;3,COUNT(C$2:C5531)=0),$A5532,"")</f>
        <v/>
      </c>
      <c r="D5532">
        <v>3.5018530724378798</v>
      </c>
      <c r="E5532" t="str">
        <f>IF(AND(D$2-D5532&gt;3,COUNT(E$2:E5531)=0),$A5532,"")</f>
        <v/>
      </c>
      <c r="F5532">
        <v>2.6521910696419702</v>
      </c>
      <c r="G5532" t="str">
        <f>IF(AND(F$2-F5532&gt;3,COUNT(G$2:G5531)=0),$A5532,"")</f>
        <v/>
      </c>
      <c r="H5532">
        <v>1.868570763573</v>
      </c>
      <c r="I5532" t="str">
        <f>IF(AND(H$2-H5532&gt;3,COUNT(I$2:I5531)=0),$A5532,"")</f>
        <v/>
      </c>
      <c r="J5532">
        <v>1.1444743248409399</v>
      </c>
      <c r="K5532" t="str">
        <f>IF(AND(J$2-J5532&gt;3,COUNT(K$2:K5531)=0),$A5532,"")</f>
        <v/>
      </c>
      <c r="L5532">
        <v>0.47051138763150702</v>
      </c>
      <c r="M5532" t="str">
        <f>IF(AND(L$2-L5532&gt;3,COUNT(M$2:M5531)=0),$A5532,"")</f>
        <v/>
      </c>
      <c r="N5532">
        <v>-0.16622682520983101</v>
      </c>
      <c r="O5532" t="str">
        <f>IF(AND(N$2-N5532&gt;3,COUNT(O$2:O5531)=0),$A5532,"")</f>
        <v/>
      </c>
      <c r="P5532">
        <v>-0.76804524978838695</v>
      </c>
      <c r="Q5532" t="str">
        <f>IF(AND(P$2-P5532&gt;3,COUNT(Q$2:Q5531)=0),$A5532,"")</f>
        <v/>
      </c>
      <c r="R5532">
        <v>-1.3470061017462001</v>
      </c>
      <c r="S5532" t="str">
        <f>IF(AND(R$2-R5532&gt;3,COUNT(S$2:S5531)=0),$A5532,"")</f>
        <v/>
      </c>
      <c r="T5532">
        <v>-1.9047322759029</v>
      </c>
      <c r="U5532" t="str">
        <f>IF(AND(T$2-T5532&gt;3,COUNT(U$2:U5531)=0),$A5532,"")</f>
        <v/>
      </c>
      <c r="V5532">
        <v>-2.4515833228220401</v>
      </c>
      <c r="W5532" t="str">
        <f>IF(AND(V$2-V5532&gt;3,COUNT(W$2:W5531)=0),$A5532,"")</f>
        <v/>
      </c>
    </row>
    <row r="5533" spans="1:23" x14ac:dyDescent="0.4">
      <c r="A5533">
        <v>339625.27259030798</v>
      </c>
      <c r="B5533">
        <v>4.4358353892156899</v>
      </c>
      <c r="C5533" t="str">
        <f>IF(AND(B$2-B5533&gt;3,COUNT(C$2:C5532)=0),$A5533,"")</f>
        <v/>
      </c>
      <c r="D5533">
        <v>3.5018530701011299</v>
      </c>
      <c r="E5533" t="str">
        <f>IF(AND(D$2-D5533&gt;3,COUNT(E$2:E5532)=0),$A5533,"")</f>
        <v/>
      </c>
      <c r="F5533">
        <v>2.6521910675890501</v>
      </c>
      <c r="G5533" t="str">
        <f>IF(AND(F$2-F5533&gt;3,COUNT(G$2:G5532)=0),$A5533,"")</f>
        <v/>
      </c>
      <c r="H5533">
        <v>1.8685707617359999</v>
      </c>
      <c r="I5533" t="str">
        <f>IF(AND(H$2-H5533&gt;3,COUNT(I$2:I5532)=0),$A5533,"")</f>
        <v/>
      </c>
      <c r="J5533">
        <v>1.1444743231732999</v>
      </c>
      <c r="K5533" t="str">
        <f>IF(AND(J$2-J5533&gt;3,COUNT(K$2:K5532)=0),$A5533,"")</f>
        <v/>
      </c>
      <c r="L5533">
        <v>0.47051138610013099</v>
      </c>
      <c r="M5533" t="str">
        <f>IF(AND(L$2-L5533&gt;3,COUNT(M$2:M5532)=0),$A5533,"")</f>
        <v/>
      </c>
      <c r="N5533">
        <v>-0.16622682662927299</v>
      </c>
      <c r="O5533" t="str">
        <f>IF(AND(N$2-N5533&gt;3,COUNT(O$2:O5532)=0),$A5533,"")</f>
        <v/>
      </c>
      <c r="P5533">
        <v>-0.76804525111424504</v>
      </c>
      <c r="Q5533" t="str">
        <f>IF(AND(P$2-P5533&gt;3,COUNT(Q$2:Q5532)=0),$A5533,"")</f>
        <v/>
      </c>
      <c r="R5533">
        <v>-1.3470061029926701</v>
      </c>
      <c r="S5533" t="str">
        <f>IF(AND(R$2-R5533&gt;3,COUNT(S$2:S5532)=0),$A5533,"")</f>
        <v/>
      </c>
      <c r="T5533">
        <v>-1.9047322770811199</v>
      </c>
      <c r="U5533" t="str">
        <f>IF(AND(T$2-T5533&gt;3,COUNT(U$2:U5532)=0),$A5533,"")</f>
        <v/>
      </c>
      <c r="V5533">
        <v>-2.45158332394085</v>
      </c>
      <c r="W5533" t="str">
        <f>IF(AND(V$2-V5533&gt;3,COUNT(W$2:W5532)=0),$A5533,"")</f>
        <v/>
      </c>
    </row>
    <row r="5534" spans="1:23" x14ac:dyDescent="0.4">
      <c r="A5534">
        <v>340408.18970089999</v>
      </c>
      <c r="B5534">
        <v>4.4358353864790701</v>
      </c>
      <c r="C5534" t="str">
        <f>IF(AND(B$2-B5534&gt;3,COUNT(C$2:C5533)=0),$A5534,"")</f>
        <v/>
      </c>
      <c r="D5534">
        <v>3.5018530677536002</v>
      </c>
      <c r="E5534" t="str">
        <f>IF(AND(D$2-D5534&gt;3,COUNT(E$2:E5533)=0),$A5534,"")</f>
        <v/>
      </c>
      <c r="F5534">
        <v>2.6521910655266301</v>
      </c>
      <c r="G5534" t="str">
        <f>IF(AND(F$2-F5534&gt;3,COUNT(G$2:G5533)=0),$A5534,"")</f>
        <v/>
      </c>
      <c r="H5534">
        <v>1.8685707598905199</v>
      </c>
      <c r="I5534" t="str">
        <f>IF(AND(H$2-H5534&gt;3,COUNT(I$2:I5533)=0),$A5534,"")</f>
        <v/>
      </c>
      <c r="J5534">
        <v>1.14447432149797</v>
      </c>
      <c r="K5534" t="str">
        <f>IF(AND(J$2-J5534&gt;3,COUNT(K$2:K5533)=0),$A5534,"")</f>
        <v/>
      </c>
      <c r="L5534">
        <v>0.47051138456168801</v>
      </c>
      <c r="M5534" t="str">
        <f>IF(AND(L$2-L5534&gt;3,COUNT(M$2:M5533)=0),$A5534,"")</f>
        <v/>
      </c>
      <c r="N5534">
        <v>-0.16622682805525901</v>
      </c>
      <c r="O5534" t="str">
        <f>IF(AND(N$2-N5534&gt;3,COUNT(O$2:O5533)=0),$A5534,"")</f>
        <v/>
      </c>
      <c r="P5534">
        <v>-0.76804525244621602</v>
      </c>
      <c r="Q5534" t="str">
        <f>IF(AND(P$2-P5534&gt;3,COUNT(Q$2:Q5533)=0),$A5534,"")</f>
        <v/>
      </c>
      <c r="R5534">
        <v>-1.34700610424488</v>
      </c>
      <c r="S5534" t="str">
        <f>IF(AND(R$2-R5534&gt;3,COUNT(S$2:S5533)=0),$A5534,"")</f>
        <v/>
      </c>
      <c r="T5534">
        <v>-1.90473227826477</v>
      </c>
      <c r="U5534" t="str">
        <f>IF(AND(T$2-T5534&gt;3,COUNT(U$2:U5533)=0),$A5534,"")</f>
        <v/>
      </c>
      <c r="V5534">
        <v>-2.45158332506481</v>
      </c>
      <c r="W5534" t="str">
        <f>IF(AND(V$2-V5534&gt;3,COUNT(W$2:W5533)=0),$A5534,"")</f>
        <v/>
      </c>
    </row>
    <row r="5535" spans="1:23" x14ac:dyDescent="0.4">
      <c r="A5535">
        <v>341192.91162182798</v>
      </c>
      <c r="B5535">
        <v>4.4358353837298203</v>
      </c>
      <c r="C5535" t="str">
        <f>IF(AND(B$2-B5535&gt;3,COUNT(C$2:C5534)=0),$A5535,"")</f>
        <v/>
      </c>
      <c r="D5535">
        <v>3.50185306539522</v>
      </c>
      <c r="E5535" t="str">
        <f>IF(AND(D$2-D5535&gt;3,COUNT(E$2:E5534)=0),$A5535,"")</f>
        <v/>
      </c>
      <c r="F5535">
        <v>2.6521910634546999</v>
      </c>
      <c r="G5535" t="str">
        <f>IF(AND(F$2-F5535&gt;3,COUNT(G$2:G5534)=0),$A5535,"")</f>
        <v/>
      </c>
      <c r="H5535">
        <v>1.86857075803654</v>
      </c>
      <c r="I5535" t="str">
        <f>IF(AND(H$2-H5535&gt;3,COUNT(I$2:I5534)=0),$A5535,"")</f>
        <v/>
      </c>
      <c r="J5535">
        <v>1.1444743198149101</v>
      </c>
      <c r="K5535" t="str">
        <f>IF(AND(J$2-J5535&gt;3,COUNT(K$2:K5534)=0),$A5535,"")</f>
        <v/>
      </c>
      <c r="L5535">
        <v>0.47051138301614398</v>
      </c>
      <c r="M5535" t="str">
        <f>IF(AND(L$2-L5535&gt;3,COUNT(M$2:M5534)=0),$A5535,"")</f>
        <v/>
      </c>
      <c r="N5535">
        <v>-0.16622682948783499</v>
      </c>
      <c r="O5535" t="str">
        <f>IF(AND(N$2-N5535&gt;3,COUNT(O$2:O5534)=0),$A5535,"")</f>
        <v/>
      </c>
      <c r="P5535">
        <v>-0.76804525378434596</v>
      </c>
      <c r="Q5535" t="str">
        <f>IF(AND(P$2-P5535&gt;3,COUNT(Q$2:Q5534)=0),$A5535,"")</f>
        <v/>
      </c>
      <c r="R5535">
        <v>-1.3470061055028899</v>
      </c>
      <c r="S5535" t="str">
        <f>IF(AND(R$2-R5535&gt;3,COUNT(S$2:S5534)=0),$A5535,"")</f>
        <v/>
      </c>
      <c r="T5535">
        <v>-1.9047322794538899</v>
      </c>
      <c r="U5535" t="str">
        <f>IF(AND(T$2-T5535&gt;3,COUNT(U$2:U5534)=0),$A5535,"")</f>
        <v/>
      </c>
      <c r="V5535">
        <v>-2.4515833261939699</v>
      </c>
      <c r="W5535" t="str">
        <f>IF(AND(V$2-V5535&gt;3,COUNT(W$2:W5534)=0),$A5535,"")</f>
        <v/>
      </c>
    </row>
    <row r="5536" spans="1:23" x14ac:dyDescent="0.4">
      <c r="A5536">
        <v>341979.44251360802</v>
      </c>
      <c r="B5536">
        <v>4.4358353809678599</v>
      </c>
      <c r="C5536" t="str">
        <f>IF(AND(B$2-B5536&gt;3,COUNT(C$2:C5535)=0),$A5536,"")</f>
        <v/>
      </c>
      <c r="D5536">
        <v>3.5018530630259601</v>
      </c>
      <c r="E5536" t="str">
        <f>IF(AND(D$2-D5536&gt;3,COUNT(E$2:E5535)=0),$A5536,"")</f>
        <v/>
      </c>
      <c r="F5536">
        <v>2.6521910613732098</v>
      </c>
      <c r="G5536" t="str">
        <f>IF(AND(F$2-F5536&gt;3,COUNT(G$2:G5535)=0),$A5536,"")</f>
        <v/>
      </c>
      <c r="H5536">
        <v>1.8685707561739899</v>
      </c>
      <c r="I5536" t="str">
        <f>IF(AND(H$2-H5536&gt;3,COUNT(I$2:I5535)=0),$A5536,"")</f>
        <v/>
      </c>
      <c r="J5536">
        <v>1.14447431812407</v>
      </c>
      <c r="K5536" t="str">
        <f>IF(AND(J$2-J5536&gt;3,COUNT(K$2:K5535)=0),$A5536,"")</f>
        <v/>
      </c>
      <c r="L5536">
        <v>0.470511381463461</v>
      </c>
      <c r="M5536" t="str">
        <f>IF(AND(L$2-L5536&gt;3,COUNT(M$2:M5535)=0),$A5536,"")</f>
        <v/>
      </c>
      <c r="N5536">
        <v>-0.16622683092701501</v>
      </c>
      <c r="O5536" t="str">
        <f>IF(AND(N$2-N5536&gt;3,COUNT(O$2:O5535)=0),$A5536,"")</f>
        <v/>
      </c>
      <c r="P5536">
        <v>-0.76804525512864896</v>
      </c>
      <c r="Q5536" t="str">
        <f>IF(AND(P$2-P5536&gt;3,COUNT(Q$2:Q5535)=0),$A5536,"")</f>
        <v/>
      </c>
      <c r="R5536">
        <v>-1.3470061067666801</v>
      </c>
      <c r="S5536" t="str">
        <f>IF(AND(R$2-R5536&gt;3,COUNT(S$2:S5535)=0),$A5536,"")</f>
        <v/>
      </c>
      <c r="T5536">
        <v>-1.9047322806485001</v>
      </c>
      <c r="U5536" t="str">
        <f>IF(AND(T$2-T5536&gt;3,COUNT(U$2:U5535)=0),$A5536,"")</f>
        <v/>
      </c>
      <c r="V5536">
        <v>-2.4515833273283301</v>
      </c>
      <c r="W5536" t="str">
        <f>IF(AND(V$2-V5536&gt;3,COUNT(W$2:W5535)=0),$A5536,"")</f>
        <v/>
      </c>
    </row>
    <row r="5537" spans="1:23" x14ac:dyDescent="0.4">
      <c r="A5537">
        <v>342767.786546349</v>
      </c>
      <c r="B5537">
        <v>4.4358353781931701</v>
      </c>
      <c r="C5537" t="str">
        <f>IF(AND(B$2-B5537&gt;3,COUNT(C$2:C5536)=0),$A5537,"")</f>
        <v/>
      </c>
      <c r="D5537">
        <v>3.5018530606457698</v>
      </c>
      <c r="E5537" t="str">
        <f>IF(AND(D$2-D5537&gt;3,COUNT(E$2:E5536)=0),$A5537,"")</f>
        <v/>
      </c>
      <c r="F5537">
        <v>2.6521910592821101</v>
      </c>
      <c r="G5537" t="str">
        <f>IF(AND(F$2-F5537&gt;3,COUNT(G$2:G5536)=0),$A5537,"")</f>
        <v/>
      </c>
      <c r="H5537">
        <v>1.86857075430285</v>
      </c>
      <c r="I5537" t="str">
        <f>IF(AND(H$2-H5537&gt;3,COUNT(I$2:I5536)=0),$A5537,"")</f>
        <v/>
      </c>
      <c r="J5537">
        <v>1.1444743164254401</v>
      </c>
      <c r="K5537" t="str">
        <f>IF(AND(J$2-J5537&gt;3,COUNT(K$2:K5536)=0),$A5537,"")</f>
        <v/>
      </c>
      <c r="L5537">
        <v>0.47051137990361902</v>
      </c>
      <c r="M5537" t="str">
        <f>IF(AND(L$2-L5537&gt;3,COUNT(M$2:M5536)=0),$A5537,"")</f>
        <v/>
      </c>
      <c r="N5537">
        <v>-0.166226832372837</v>
      </c>
      <c r="O5537" t="str">
        <f>IF(AND(N$2-N5537&gt;3,COUNT(O$2:O5536)=0),$A5537,"")</f>
        <v/>
      </c>
      <c r="P5537">
        <v>-0.76804525647915201</v>
      </c>
      <c r="Q5537" t="str">
        <f>IF(AND(P$2-P5537&gt;3,COUNT(Q$2:Q5536)=0),$A5537,"")</f>
        <v/>
      </c>
      <c r="R5537">
        <v>-1.34700610803632</v>
      </c>
      <c r="S5537" t="str">
        <f>IF(AND(R$2-R5537&gt;3,COUNT(S$2:S5536)=0),$A5537,"")</f>
        <v/>
      </c>
      <c r="T5537">
        <v>-1.9047322818486401</v>
      </c>
      <c r="U5537" t="str">
        <f>IF(AND(T$2-T5537&gt;3,COUNT(U$2:U5536)=0),$A5537,"")</f>
        <v/>
      </c>
      <c r="V5537">
        <v>-2.4515833284679398</v>
      </c>
      <c r="W5537" t="str">
        <f>IF(AND(V$2-V5537&gt;3,COUNT(W$2:W5536)=0),$A5537,"")</f>
        <v/>
      </c>
    </row>
    <row r="5538" spans="1:23" x14ac:dyDescent="0.4">
      <c r="A5538">
        <v>343557.94789977302</v>
      </c>
      <c r="B5538">
        <v>4.4358353754056701</v>
      </c>
      <c r="C5538" t="str">
        <f>IF(AND(B$2-B5538&gt;3,COUNT(C$2:C5537)=0),$A5538,"")</f>
        <v/>
      </c>
      <c r="D5538">
        <v>3.5018530582545999</v>
      </c>
      <c r="E5538" t="str">
        <f>IF(AND(D$2-D5538&gt;3,COUNT(E$2:E5537)=0),$A5538,"")</f>
        <v/>
      </c>
      <c r="F5538">
        <v>2.6521910571813501</v>
      </c>
      <c r="G5538" t="str">
        <f>IF(AND(F$2-F5538&gt;3,COUNT(G$2:G5537)=0),$A5538,"")</f>
        <v/>
      </c>
      <c r="H5538">
        <v>1.8685707524230699</v>
      </c>
      <c r="I5538" t="str">
        <f>IF(AND(H$2-H5538&gt;3,COUNT(I$2:I5537)=0),$A5538,"")</f>
        <v/>
      </c>
      <c r="J5538">
        <v>1.14447431471896</v>
      </c>
      <c r="K5538" t="str">
        <f>IF(AND(J$2-J5538&gt;3,COUNT(K$2:K5537)=0),$A5538,"")</f>
        <v/>
      </c>
      <c r="L5538">
        <v>0.47051137833657303</v>
      </c>
      <c r="M5538" t="str">
        <f>IF(AND(L$2-L5538&gt;3,COUNT(M$2:M5537)=0),$A5538,"")</f>
        <v/>
      </c>
      <c r="N5538">
        <v>-0.16622683382533501</v>
      </c>
      <c r="O5538" t="str">
        <f>IF(AND(N$2-N5538&gt;3,COUNT(O$2:O5537)=0),$A5538,"")</f>
        <v/>
      </c>
      <c r="P5538">
        <v>-0.76804525783589395</v>
      </c>
      <c r="Q5538" t="str">
        <f>IF(AND(P$2-P5538&gt;3,COUNT(Q$2:Q5537)=0),$A5538,"")</f>
        <v/>
      </c>
      <c r="R5538">
        <v>-1.34700610931181</v>
      </c>
      <c r="S5538" t="str">
        <f>IF(AND(R$2-R5538&gt;3,COUNT(S$2:S5537)=0),$A5538,"")</f>
        <v/>
      </c>
      <c r="T5538">
        <v>-1.9047322830542901</v>
      </c>
      <c r="U5538" t="str">
        <f>IF(AND(T$2-T5538&gt;3,COUNT(U$2:U5537)=0),$A5538,"")</f>
        <v/>
      </c>
      <c r="V5538">
        <v>-2.4515833296128098</v>
      </c>
      <c r="W5538" t="str">
        <f>IF(AND(V$2-V5538&gt;3,COUNT(W$2:W5537)=0),$A5538,"")</f>
        <v/>
      </c>
    </row>
    <row r="5539" spans="1:23" x14ac:dyDescent="0.4">
      <c r="A5539">
        <v>344349.930763237</v>
      </c>
      <c r="B5539">
        <v>4.4358353726052897</v>
      </c>
      <c r="C5539" t="str">
        <f>IF(AND(B$2-B5539&gt;3,COUNT(C$2:C5538)=0),$A5539,"")</f>
        <v/>
      </c>
      <c r="D5539">
        <v>3.5018530558523802</v>
      </c>
      <c r="E5539" t="str">
        <f>IF(AND(D$2-D5539&gt;3,COUNT(E$2:E5538)=0),$A5539,"")</f>
        <v/>
      </c>
      <c r="F5539">
        <v>2.6521910550709</v>
      </c>
      <c r="G5539" t="str">
        <f>IF(AND(F$2-F5539&gt;3,COUNT(G$2:G5538)=0),$A5539,"")</f>
        <v/>
      </c>
      <c r="H5539">
        <v>1.8685707505346101</v>
      </c>
      <c r="I5539" t="str">
        <f>IF(AND(H$2-H5539&gt;3,COUNT(I$2:I5538)=0),$A5539,"")</f>
        <v/>
      </c>
      <c r="J5539">
        <v>1.14447431300461</v>
      </c>
      <c r="K5539" t="str">
        <f>IF(AND(J$2-J5539&gt;3,COUNT(K$2:K5538)=0),$A5539,"")</f>
        <v/>
      </c>
      <c r="L5539">
        <v>0.47051137676229299</v>
      </c>
      <c r="M5539" t="str">
        <f>IF(AND(L$2-L5539&gt;3,COUNT(M$2:M5538)=0),$A5539,"")</f>
        <v/>
      </c>
      <c r="N5539">
        <v>-0.16622683528453999</v>
      </c>
      <c r="O5539" t="str">
        <f>IF(AND(N$2-N5539&gt;3,COUNT(O$2:O5538)=0),$A5539,"")</f>
        <v/>
      </c>
      <c r="P5539">
        <v>-0.76804525919889</v>
      </c>
      <c r="Q5539" t="str">
        <f>IF(AND(P$2-P5539&gt;3,COUNT(Q$2:Q5538)=0),$A5539,"")</f>
        <v/>
      </c>
      <c r="R5539">
        <v>-1.3470061105931901</v>
      </c>
      <c r="S5539" t="str">
        <f>IF(AND(R$2-R5539&gt;3,COUNT(S$2:S5538)=0),$A5539,"")</f>
        <v/>
      </c>
      <c r="T5539">
        <v>-1.9047322842655099</v>
      </c>
      <c r="U5539" t="str">
        <f>IF(AND(T$2-T5539&gt;3,COUNT(U$2:U5538)=0),$A5539,"")</f>
        <v/>
      </c>
      <c r="V5539">
        <v>-2.45158333076296</v>
      </c>
      <c r="W5539" t="str">
        <f>IF(AND(V$2-V5539&gt;3,COUNT(W$2:W5538)=0),$A5539,"")</f>
        <v/>
      </c>
    </row>
    <row r="5540" spans="1:23" x14ac:dyDescent="0.4">
      <c r="A5540">
        <v>345143.73933575401</v>
      </c>
      <c r="B5540">
        <v>4.4358353697919997</v>
      </c>
      <c r="C5540" t="str">
        <f>IF(AND(B$2-B5540&gt;3,COUNT(C$2:C5539)=0),$A5540,"")</f>
        <v/>
      </c>
      <c r="D5540">
        <v>3.5018530534390702</v>
      </c>
      <c r="E5540" t="str">
        <f>IF(AND(D$2-D5540&gt;3,COUNT(E$2:E5539)=0),$A5540,"")</f>
        <v/>
      </c>
      <c r="F5540">
        <v>2.6521910529507</v>
      </c>
      <c r="G5540" t="str">
        <f>IF(AND(F$2-F5540&gt;3,COUNT(G$2:G5539)=0),$A5540,"")</f>
        <v/>
      </c>
      <c r="H5540">
        <v>1.8685707486374299</v>
      </c>
      <c r="I5540" t="str">
        <f>IF(AND(H$2-H5540&gt;3,COUNT(I$2:I5539)=0),$A5540,"")</f>
        <v/>
      </c>
      <c r="J5540">
        <v>1.1444743112823399</v>
      </c>
      <c r="K5540" t="str">
        <f>IF(AND(J$2-J5540&gt;3,COUNT(K$2:K5539)=0),$A5540,"")</f>
        <v/>
      </c>
      <c r="L5540">
        <v>0.47051137518074199</v>
      </c>
      <c r="M5540" t="str">
        <f>IF(AND(L$2-L5540&gt;3,COUNT(M$2:M5539)=0),$A5540,"")</f>
        <v/>
      </c>
      <c r="N5540">
        <v>-0.166226836750482</v>
      </c>
      <c r="O5540" t="str">
        <f>IF(AND(N$2-N5540&gt;3,COUNT(O$2:O5539)=0),$A5540,"")</f>
        <v/>
      </c>
      <c r="P5540">
        <v>-0.76804526056818201</v>
      </c>
      <c r="Q5540" t="str">
        <f>IF(AND(P$2-P5540&gt;3,COUNT(Q$2:Q5539)=0),$A5540,"")</f>
        <v/>
      </c>
      <c r="R5540">
        <v>-1.3470061118804899</v>
      </c>
      <c r="S5540" t="str">
        <f>IF(AND(R$2-R5540&gt;3,COUNT(S$2:S5539)=0),$A5540,"")</f>
        <v/>
      </c>
      <c r="T5540">
        <v>-1.9047322854823301</v>
      </c>
      <c r="U5540" t="str">
        <f>IF(AND(T$2-T5540&gt;3,COUNT(U$2:U5539)=0),$A5540,"")</f>
        <v/>
      </c>
      <c r="V5540">
        <v>-2.4515833319184201</v>
      </c>
      <c r="W5540" t="str">
        <f>IF(AND(V$2-V5540&gt;3,COUNT(W$2:W5539)=0),$A5540,"")</f>
        <v/>
      </c>
    </row>
    <row r="5541" spans="1:23" x14ac:dyDescent="0.4">
      <c r="A5541">
        <v>345939.37782602001</v>
      </c>
      <c r="B5541">
        <v>4.43583536696572</v>
      </c>
      <c r="C5541" t="str">
        <f>IF(AND(B$2-B5541&gt;3,COUNT(C$2:C5540)=0),$A5541,"")</f>
        <v/>
      </c>
      <c r="D5541">
        <v>3.50185305101463</v>
      </c>
      <c r="E5541" t="str">
        <f>IF(AND(D$2-D5541&gt;3,COUNT(E$2:E5540)=0),$A5541,"")</f>
        <v/>
      </c>
      <c r="F5541">
        <v>2.6521910508207198</v>
      </c>
      <c r="G5541" t="str">
        <f>IF(AND(F$2-F5541&gt;3,COUNT(G$2:G5540)=0),$A5541,"")</f>
        <v/>
      </c>
      <c r="H5541">
        <v>1.8685707467315</v>
      </c>
      <c r="I5541" t="str">
        <f>IF(AND(H$2-H5541&gt;3,COUNT(I$2:I5540)=0),$A5541,"")</f>
        <v/>
      </c>
      <c r="J5541">
        <v>1.1444743095521199</v>
      </c>
      <c r="K5541" t="str">
        <f>IF(AND(J$2-J5541&gt;3,COUNT(K$2:K5540)=0),$A5541,"")</f>
        <v/>
      </c>
      <c r="L5541">
        <v>0.47051137359189898</v>
      </c>
      <c r="M5541" t="str">
        <f>IF(AND(L$2-L5541&gt;3,COUNT(M$2:M5540)=0),$A5541,"")</f>
        <v/>
      </c>
      <c r="N5541">
        <v>-0.16622683822319201</v>
      </c>
      <c r="O5541" t="str">
        <f>IF(AND(N$2-N5541&gt;3,COUNT(O$2:O5540)=0),$A5541,"")</f>
        <v/>
      </c>
      <c r="P5541">
        <v>-0.76804526194379497</v>
      </c>
      <c r="Q5541" t="str">
        <f>IF(AND(P$2-P5541&gt;3,COUNT(Q$2:Q5540)=0),$A5541,"")</f>
        <v/>
      </c>
      <c r="R5541">
        <v>-1.3470061131737301</v>
      </c>
      <c r="S5541" t="str">
        <f>IF(AND(R$2-R5541&gt;3,COUNT(S$2:S5540)=0),$A5541,"")</f>
        <v/>
      </c>
      <c r="T5541">
        <v>-1.90473228670476</v>
      </c>
      <c r="U5541" t="str">
        <f>IF(AND(T$2-T5541&gt;3,COUNT(U$2:U5540)=0),$A5541,"")</f>
        <v/>
      </c>
      <c r="V5541">
        <v>-2.4515833330792098</v>
      </c>
      <c r="W5541" t="str">
        <f>IF(AND(V$2-V5541&gt;3,COUNT(W$2:W5540)=0),$A5541,"")</f>
        <v/>
      </c>
    </row>
    <row r="5542" spans="1:23" x14ac:dyDescent="0.4">
      <c r="A5542">
        <v>346736.85045242897</v>
      </c>
      <c r="B5542">
        <v>4.4358353641263797</v>
      </c>
      <c r="C5542" t="str">
        <f>IF(AND(B$2-B5542&gt;3,COUNT(C$2:C5541)=0),$A5542,"")</f>
        <v/>
      </c>
      <c r="D5542">
        <v>3.5018530485789898</v>
      </c>
      <c r="E5542" t="str">
        <f>IF(AND(D$2-D5542&gt;3,COUNT(E$2:E5541)=0),$A5542,"")</f>
        <v/>
      </c>
      <c r="F5542">
        <v>2.6521910486809199</v>
      </c>
      <c r="G5542" t="str">
        <f>IF(AND(F$2-F5542&gt;3,COUNT(G$2:G5541)=0),$A5542,"")</f>
        <v/>
      </c>
      <c r="H5542">
        <v>1.8685707448167801</v>
      </c>
      <c r="I5542" t="str">
        <f>IF(AND(H$2-H5542&gt;3,COUNT(I$2:I5541)=0),$A5542,"")</f>
        <v/>
      </c>
      <c r="J5542">
        <v>1.1444743078139199</v>
      </c>
      <c r="K5542" t="str">
        <f>IF(AND(J$2-J5542&gt;3,COUNT(K$2:K5541)=0),$A5542,"")</f>
        <v/>
      </c>
      <c r="L5542">
        <v>0.47051137199571902</v>
      </c>
      <c r="M5542" t="str">
        <f>IF(AND(L$2-L5542&gt;3,COUNT(M$2:M5541)=0),$A5542,"")</f>
        <v/>
      </c>
      <c r="N5542">
        <v>-0.166226839702691</v>
      </c>
      <c r="O5542" t="str">
        <f>IF(AND(N$2-N5542&gt;3,COUNT(O$2:O5541)=0),$A5542,"")</f>
        <v/>
      </c>
      <c r="P5542">
        <v>-0.76804526332575496</v>
      </c>
      <c r="Q5542" t="str">
        <f>IF(AND(P$2-P5542&gt;3,COUNT(Q$2:Q5541)=0),$A5542,"")</f>
        <v/>
      </c>
      <c r="R5542">
        <v>-1.3470061144729399</v>
      </c>
      <c r="S5542" t="str">
        <f>IF(AND(R$2-R5542&gt;3,COUNT(S$2:S5541)=0),$A5542,"")</f>
        <v/>
      </c>
      <c r="T5542">
        <v>-1.9047322879328401</v>
      </c>
      <c r="U5542" t="str">
        <f>IF(AND(T$2-T5542&gt;3,COUNT(U$2:U5541)=0),$A5542,"")</f>
        <v/>
      </c>
      <c r="V5542">
        <v>-2.4515833342453699</v>
      </c>
      <c r="W5542" t="str">
        <f>IF(AND(V$2-V5542&gt;3,COUNT(W$2:W5541)=0),$A5542,"")</f>
        <v/>
      </c>
    </row>
    <row r="5543" spans="1:23" x14ac:dyDescent="0.4">
      <c r="A5543">
        <v>347536.16144310299</v>
      </c>
      <c r="B5543">
        <v>4.4358353612739601</v>
      </c>
      <c r="C5543" t="str">
        <f>IF(AND(B$2-B5543&gt;3,COUNT(C$2:C5542)=0),$A5543,"")</f>
        <v/>
      </c>
      <c r="D5543">
        <v>3.5018530461321098</v>
      </c>
      <c r="E5543" t="str">
        <f>IF(AND(D$2-D5543&gt;3,COUNT(E$2:E5542)=0),$A5543,"")</f>
        <v/>
      </c>
      <c r="F5543">
        <v>2.6521910465312302</v>
      </c>
      <c r="G5543" t="str">
        <f>IF(AND(F$2-F5543&gt;3,COUNT(G$2:G5542)=0),$A5543,"")</f>
        <v/>
      </c>
      <c r="H5543">
        <v>1.8685707428931999</v>
      </c>
      <c r="I5543" t="str">
        <f>IF(AND(H$2-H5543&gt;3,COUNT(I$2:I5542)=0),$A5543,"")</f>
        <v/>
      </c>
      <c r="J5543">
        <v>1.1444743060676901</v>
      </c>
      <c r="K5543" t="str">
        <f>IF(AND(J$2-J5543&gt;3,COUNT(K$2:K5542)=0),$A5543,"")</f>
        <v/>
      </c>
      <c r="L5543">
        <v>0.470511370392174</v>
      </c>
      <c r="M5543" t="str">
        <f>IF(AND(L$2-L5543&gt;3,COUNT(M$2:M5542)=0),$A5543,"")</f>
        <v/>
      </c>
      <c r="N5543">
        <v>-0.16622684118902201</v>
      </c>
      <c r="O5543" t="str">
        <f>IF(AND(N$2-N5543&gt;3,COUNT(O$2:O5542)=0),$A5543,"")</f>
        <v/>
      </c>
      <c r="P5543">
        <v>-0.76804526471409795</v>
      </c>
      <c r="Q5543" t="str">
        <f>IF(AND(P$2-P5543&gt;3,COUNT(Q$2:Q5542)=0),$A5543,"")</f>
        <v/>
      </c>
      <c r="R5543">
        <v>-1.3470061157781399</v>
      </c>
      <c r="S5543" t="str">
        <f>IF(AND(R$2-R5543&gt;3,COUNT(S$2:S5542)=0),$A5543,"")</f>
        <v/>
      </c>
      <c r="T5543">
        <v>-1.9047322891665801</v>
      </c>
      <c r="U5543" t="str">
        <f>IF(AND(T$2-T5543&gt;3,COUNT(U$2:U5542)=0),$A5543,"")</f>
        <v/>
      </c>
      <c r="V5543">
        <v>-2.4515833354168999</v>
      </c>
      <c r="W5543" t="str">
        <f>IF(AND(V$2-V5543&gt;3,COUNT(W$2:W5542)=0),$A5543,"")</f>
        <v/>
      </c>
    </row>
    <row r="5544" spans="1:23" x14ac:dyDescent="0.4">
      <c r="A5544">
        <v>348337.31503590901</v>
      </c>
      <c r="B5544">
        <v>4.4358353584083599</v>
      </c>
      <c r="C5544" t="str">
        <f>IF(AND(B$2-B5544&gt;3,COUNT(C$2:C5543)=0),$A5544,"")</f>
        <v/>
      </c>
      <c r="D5544">
        <v>3.5018530436739401</v>
      </c>
      <c r="E5544" t="str">
        <f>IF(AND(D$2-D5544&gt;3,COUNT(E$2:E5543)=0),$A5544,"")</f>
        <v/>
      </c>
      <c r="F5544">
        <v>2.6521910443716199</v>
      </c>
      <c r="G5544" t="str">
        <f>IF(AND(F$2-F5544&gt;3,COUNT(G$2:G5543)=0),$A5544,"")</f>
        <v/>
      </c>
      <c r="H5544">
        <v>1.8685707409607599</v>
      </c>
      <c r="I5544" t="str">
        <f>IF(AND(H$2-H5544&gt;3,COUNT(I$2:I5543)=0),$A5544,"")</f>
        <v/>
      </c>
      <c r="J5544">
        <v>1.14447430431341</v>
      </c>
      <c r="K5544" t="str">
        <f>IF(AND(J$2-J5544&gt;3,COUNT(K$2:K5543)=0),$A5544,"")</f>
        <v/>
      </c>
      <c r="L5544">
        <v>0.47051136878122402</v>
      </c>
      <c r="M5544" t="str">
        <f>IF(AND(L$2-L5544&gt;3,COUNT(M$2:M5543)=0),$A5544,"")</f>
        <v/>
      </c>
      <c r="N5544">
        <v>-0.16622684268221299</v>
      </c>
      <c r="O5544" t="str">
        <f>IF(AND(N$2-N5544&gt;3,COUNT(O$2:O5543)=0),$A5544,"")</f>
        <v/>
      </c>
      <c r="P5544">
        <v>-0.76804526610885204</v>
      </c>
      <c r="Q5544" t="str">
        <f>IF(AND(P$2-P5544&gt;3,COUNT(Q$2:Q5543)=0),$A5544,"")</f>
        <v/>
      </c>
      <c r="R5544">
        <v>-1.3470061170893699</v>
      </c>
      <c r="S5544" t="str">
        <f>IF(AND(R$2-R5544&gt;3,COUNT(S$2:S5543)=0),$A5544,"")</f>
        <v/>
      </c>
      <c r="T5544">
        <v>-1.90473229040602</v>
      </c>
      <c r="U5544" t="str">
        <f>IF(AND(T$2-T5544&gt;3,COUNT(U$2:U5543)=0),$A5544,"")</f>
        <v/>
      </c>
      <c r="V5544">
        <v>-2.4515833365938402</v>
      </c>
      <c r="W5544" t="str">
        <f>IF(AND(V$2-V5544&gt;3,COUNT(W$2:W5543)=0),$A5544,"")</f>
        <v/>
      </c>
    </row>
    <row r="5545" spans="1:23" x14ac:dyDescent="0.4">
      <c r="A5545">
        <v>349140.31547848298</v>
      </c>
      <c r="B5545">
        <v>4.4358353555295302</v>
      </c>
      <c r="C5545" t="str">
        <f>IF(AND(B$2-B5545&gt;3,COUNT(C$2:C5544)=0),$A5545,"")</f>
        <v/>
      </c>
      <c r="D5545">
        <v>3.50185304120442</v>
      </c>
      <c r="E5545" t="str">
        <f>IF(AND(D$2-D5545&gt;3,COUNT(E$2:E5544)=0),$A5545,"")</f>
        <v/>
      </c>
      <c r="F5545">
        <v>2.6521910422020301</v>
      </c>
      <c r="G5545" t="str">
        <f>IF(AND(F$2-F5545&gt;3,COUNT(G$2:G5544)=0),$A5545,"")</f>
        <v/>
      </c>
      <c r="H5545">
        <v>1.8685707390194</v>
      </c>
      <c r="I5545" t="str">
        <f>IF(AND(H$2-H5545&gt;3,COUNT(I$2:I5544)=0),$A5545,"")</f>
        <v/>
      </c>
      <c r="J5545">
        <v>1.14447430255102</v>
      </c>
      <c r="K5545" t="str">
        <f>IF(AND(J$2-J5545&gt;3,COUNT(K$2:K5544)=0),$A5545,"")</f>
        <v/>
      </c>
      <c r="L5545">
        <v>0.47051136716283898</v>
      </c>
      <c r="M5545" t="str">
        <f>IF(AND(L$2-L5545&gt;3,COUNT(M$2:M5544)=0),$A5545,"")</f>
        <v/>
      </c>
      <c r="N5545">
        <v>-0.16622684418230099</v>
      </c>
      <c r="O5545" t="str">
        <f>IF(AND(N$2-N5545&gt;3,COUNT(O$2:O5544)=0),$A5545,"")</f>
        <v/>
      </c>
      <c r="P5545">
        <v>-0.76804526751003899</v>
      </c>
      <c r="Q5545" t="str">
        <f>IF(AND(P$2-P5545&gt;3,COUNT(Q$2:Q5544)=0),$A5545,"")</f>
        <v/>
      </c>
      <c r="R5545">
        <v>-1.34700611840666</v>
      </c>
      <c r="S5545" t="str">
        <f>IF(AND(R$2-R5545&gt;3,COUNT(S$2:S5544)=0),$A5545,"")</f>
        <v/>
      </c>
      <c r="T5545">
        <v>-1.90473229165118</v>
      </c>
      <c r="U5545" t="str">
        <f>IF(AND(T$2-T5545&gt;3,COUNT(U$2:U5544)=0),$A5545,"")</f>
        <v/>
      </c>
      <c r="V5545">
        <v>-2.45158333777621</v>
      </c>
      <c r="W5545" t="str">
        <f>IF(AND(V$2-V5545&gt;3,COUNT(W$2:W5544)=0),$A5545,"")</f>
        <v/>
      </c>
    </row>
    <row r="5546" spans="1:23" x14ac:dyDescent="0.4">
      <c r="A5546">
        <v>349945.16702825401</v>
      </c>
      <c r="B5546">
        <v>4.4358353526374099</v>
      </c>
      <c r="C5546" t="str">
        <f>IF(AND(B$2-B5546&gt;3,COUNT(C$2:C5545)=0),$A5546,"")</f>
        <v/>
      </c>
      <c r="D5546">
        <v>3.5018530387235098</v>
      </c>
      <c r="E5546" t="str">
        <f>IF(AND(D$2-D5546&gt;3,COUNT(E$2:E5545)=0),$A5546,"")</f>
        <v/>
      </c>
      <c r="F5546">
        <v>2.6521910400224402</v>
      </c>
      <c r="G5546" t="str">
        <f>IF(AND(F$2-F5546&gt;3,COUNT(G$2:G5545)=0),$A5546,"")</f>
        <v/>
      </c>
      <c r="H5546">
        <v>1.8685707370690701</v>
      </c>
      <c r="I5546" t="str">
        <f>IF(AND(H$2-H5546&gt;3,COUNT(I$2:I5545)=0),$A5546,"")</f>
        <v/>
      </c>
      <c r="J5546">
        <v>1.1444743007805001</v>
      </c>
      <c r="K5546" t="str">
        <f>IF(AND(J$2-J5546&gt;3,COUNT(K$2:K5545)=0),$A5546,"")</f>
        <v/>
      </c>
      <c r="L5546">
        <v>0.47051136553697998</v>
      </c>
      <c r="M5546" t="str">
        <f>IF(AND(L$2-L5546&gt;3,COUNT(M$2:M5545)=0),$A5546,"")</f>
        <v/>
      </c>
      <c r="N5546">
        <v>-0.166226845689318</v>
      </c>
      <c r="O5546" t="str">
        <f>IF(AND(N$2-N5546&gt;3,COUNT(O$2:O5545)=0),$A5546,"")</f>
        <v/>
      </c>
      <c r="P5546">
        <v>-0.76804526891770197</v>
      </c>
      <c r="Q5546" t="str">
        <f>IF(AND(P$2-P5546&gt;3,COUNT(Q$2:Q5545)=0),$A5546,"")</f>
        <v/>
      </c>
      <c r="R5546">
        <v>-1.34700611973002</v>
      </c>
      <c r="S5546" t="str">
        <f>IF(AND(R$2-R5546&gt;3,COUNT(S$2:S5545)=0),$A5546,"")</f>
        <v/>
      </c>
      <c r="T5546">
        <v>-1.90473229290208</v>
      </c>
      <c r="U5546" t="str">
        <f>IF(AND(T$2-T5546&gt;3,COUNT(U$2:U5545)=0),$A5546,"")</f>
        <v/>
      </c>
      <c r="V5546">
        <v>-2.45158333896403</v>
      </c>
      <c r="W5546" t="str">
        <f>IF(AND(V$2-V5546&gt;3,COUNT(W$2:W5545)=0),$A5546,"")</f>
        <v/>
      </c>
    </row>
    <row r="5547" spans="1:23" x14ac:dyDescent="0.4">
      <c r="A5547">
        <v>350751.87395246403</v>
      </c>
      <c r="B5547">
        <v>4.43583534973195</v>
      </c>
      <c r="C5547" t="str">
        <f>IF(AND(B$2-B5547&gt;3,COUNT(C$2:C5546)=0),$A5547,"")</f>
        <v/>
      </c>
      <c r="D5547">
        <v>3.5018530362311302</v>
      </c>
      <c r="E5547" t="str">
        <f>IF(AND(D$2-D5547&gt;3,COUNT(E$2:E5546)=0),$A5547,"")</f>
        <v/>
      </c>
      <c r="F5547">
        <v>2.65219103783279</v>
      </c>
      <c r="G5547" t="str">
        <f>IF(AND(F$2-F5547&gt;3,COUNT(G$2:G5546)=0),$A5547,"")</f>
        <v/>
      </c>
      <c r="H5547">
        <v>1.86857073510974</v>
      </c>
      <c r="I5547" t="str">
        <f>IF(AND(H$2-H5547&gt;3,COUNT(I$2:I5546)=0),$A5547,"")</f>
        <v/>
      </c>
      <c r="J5547">
        <v>1.14447429900181</v>
      </c>
      <c r="K5547" t="str">
        <f>IF(AND(J$2-J5547&gt;3,COUNT(K$2:K5546)=0),$A5547,"")</f>
        <v/>
      </c>
      <c r="L5547">
        <v>0.47051136390362502</v>
      </c>
      <c r="M5547" t="str">
        <f>IF(AND(L$2-L5547&gt;3,COUNT(M$2:M5546)=0),$A5547,"")</f>
        <v/>
      </c>
      <c r="N5547">
        <v>-0.16622684720327799</v>
      </c>
      <c r="O5547" t="str">
        <f>IF(AND(N$2-N5547&gt;3,COUNT(O$2:O5546)=0),$A5547,"")</f>
        <v/>
      </c>
      <c r="P5547">
        <v>-0.76804527033185099</v>
      </c>
      <c r="Q5547" t="str">
        <f>IF(AND(P$2-P5547&gt;3,COUNT(Q$2:Q5546)=0),$A5547,"")</f>
        <v/>
      </c>
      <c r="R5547">
        <v>-1.3470061210594899</v>
      </c>
      <c r="S5547" t="str">
        <f>IF(AND(R$2-R5547&gt;3,COUNT(S$2:S5546)=0),$A5547,"")</f>
        <v/>
      </c>
      <c r="T5547">
        <v>-1.9047322941587701</v>
      </c>
      <c r="U5547" t="str">
        <f>IF(AND(T$2-T5547&gt;3,COUNT(U$2:U5546)=0),$A5547,"")</f>
        <v/>
      </c>
      <c r="V5547">
        <v>-2.4515833401573599</v>
      </c>
      <c r="W5547" t="str">
        <f>IF(AND(V$2-V5547&gt;3,COUNT(W$2:W5546)=0),$A5547,"")</f>
        <v/>
      </c>
    </row>
    <row r="5548" spans="1:23" x14ac:dyDescent="0.4">
      <c r="A5548">
        <v>351560.44052819401</v>
      </c>
      <c r="B5548">
        <v>4.4358353468130698</v>
      </c>
      <c r="C5548" t="str">
        <f>IF(AND(B$2-B5548&gt;3,COUNT(C$2:C5547)=0),$A5548,"")</f>
        <v/>
      </c>
      <c r="D5548">
        <v>3.50185303372727</v>
      </c>
      <c r="E5548" t="str">
        <f>IF(AND(D$2-D5548&gt;3,COUNT(E$2:E5547)=0),$A5548,"")</f>
        <v/>
      </c>
      <c r="F5548">
        <v>2.65219103563303</v>
      </c>
      <c r="G5548" t="str">
        <f>IF(AND(F$2-F5548&gt;3,COUNT(G$2:G5547)=0),$A5548,"")</f>
        <v/>
      </c>
      <c r="H5548">
        <v>1.8685707331413799</v>
      </c>
      <c r="I5548" t="str">
        <f>IF(AND(H$2-H5548&gt;3,COUNT(I$2:I5547)=0),$A5548,"")</f>
        <v/>
      </c>
      <c r="J5548">
        <v>1.14447429721491</v>
      </c>
      <c r="K5548" t="str">
        <f>IF(AND(J$2-J5548&gt;3,COUNT(K$2:K5547)=0),$A5548,"")</f>
        <v/>
      </c>
      <c r="L5548">
        <v>0.470511362262723</v>
      </c>
      <c r="M5548" t="str">
        <f>IF(AND(L$2-L5548&gt;3,COUNT(M$2:M5547)=0),$A5548,"")</f>
        <v/>
      </c>
      <c r="N5548">
        <v>-0.16622684872423399</v>
      </c>
      <c r="O5548" t="str">
        <f>IF(AND(N$2-N5548&gt;3,COUNT(O$2:O5547)=0),$A5548,"")</f>
        <v/>
      </c>
      <c r="P5548">
        <v>-0.76804527175253301</v>
      </c>
      <c r="Q5548" t="str">
        <f>IF(AND(P$2-P5548&gt;3,COUNT(Q$2:Q5547)=0),$A5548,"")</f>
        <v/>
      </c>
      <c r="R5548">
        <v>-1.34700612239511</v>
      </c>
      <c r="S5548" t="str">
        <f>IF(AND(R$2-R5548&gt;3,COUNT(S$2:S5547)=0),$A5548,"")</f>
        <v/>
      </c>
      <c r="T5548">
        <v>-1.90473229542124</v>
      </c>
      <c r="U5548" t="str">
        <f>IF(AND(T$2-T5548&gt;3,COUNT(U$2:U5547)=0),$A5548,"")</f>
        <v/>
      </c>
      <c r="V5548">
        <v>-2.4515833413561698</v>
      </c>
      <c r="W5548" t="str">
        <f>IF(AND(V$2-V5548&gt;3,COUNT(W$2:W5547)=0),$A5548,"")</f>
        <v/>
      </c>
    </row>
    <row r="5549" spans="1:23" x14ac:dyDescent="0.4">
      <c r="A5549">
        <v>352370.87104238302</v>
      </c>
      <c r="B5549">
        <v>4.4358353438807301</v>
      </c>
      <c r="C5549" t="str">
        <f>IF(AND(B$2-B5549&gt;3,COUNT(C$2:C5548)=0),$A5549,"")</f>
        <v/>
      </c>
      <c r="D5549">
        <v>3.5018530312118399</v>
      </c>
      <c r="E5549" t="str">
        <f>IF(AND(D$2-D5549&gt;3,COUNT(E$2:E5548)=0),$A5549,"")</f>
        <v/>
      </c>
      <c r="F5549">
        <v>2.65219103342312</v>
      </c>
      <c r="G5549" t="str">
        <f>IF(AND(F$2-F5549&gt;3,COUNT(G$2:G5548)=0),$A5549,"")</f>
        <v/>
      </c>
      <c r="H5549">
        <v>1.8685707311639099</v>
      </c>
      <c r="I5549" t="str">
        <f>IF(AND(H$2-H5549&gt;3,COUNT(I$2:I5548)=0),$A5549,"")</f>
        <v/>
      </c>
      <c r="J5549">
        <v>1.14447429541976</v>
      </c>
      <c r="K5549" t="str">
        <f>IF(AND(J$2-J5549&gt;3,COUNT(K$2:K5548)=0),$A5549,"")</f>
        <v/>
      </c>
      <c r="L5549">
        <v>0.47051136061425097</v>
      </c>
      <c r="M5549" t="str">
        <f>IF(AND(L$2-L5549&gt;3,COUNT(M$2:M5548)=0),$A5549,"")</f>
        <v/>
      </c>
      <c r="N5549">
        <v>-0.16622685025220699</v>
      </c>
      <c r="O5549" t="str">
        <f>IF(AND(N$2-N5549&gt;3,COUNT(O$2:O5548)=0),$A5549,"")</f>
        <v/>
      </c>
      <c r="P5549">
        <v>-0.768045273179773</v>
      </c>
      <c r="Q5549" t="str">
        <f>IF(AND(P$2-P5549&gt;3,COUNT(Q$2:Q5548)=0),$A5549,"")</f>
        <v/>
      </c>
      <c r="R5549">
        <v>-1.34700612373688</v>
      </c>
      <c r="S5549" t="str">
        <f>IF(AND(R$2-R5549&gt;3,COUNT(S$2:S5548)=0),$A5549,"")</f>
        <v/>
      </c>
      <c r="T5549">
        <v>-1.9047322966895499</v>
      </c>
      <c r="U5549" t="str">
        <f>IF(AND(T$2-T5549&gt;3,COUNT(U$2:U5548)=0),$A5549,"")</f>
        <v/>
      </c>
      <c r="V5549">
        <v>-2.4515833425605198</v>
      </c>
      <c r="W5549" t="str">
        <f>IF(AND(V$2-V5549&gt;3,COUNT(W$2:W5548)=0),$A5549,"")</f>
        <v/>
      </c>
    </row>
    <row r="5550" spans="1:23" x14ac:dyDescent="0.4">
      <c r="A5550">
        <v>353183.16979185201</v>
      </c>
      <c r="B5550">
        <v>4.4358353409348403</v>
      </c>
      <c r="C5550" t="str">
        <f>IF(AND(B$2-B5550&gt;3,COUNT(C$2:C5549)=0),$A5550,"")</f>
        <v/>
      </c>
      <c r="D5550">
        <v>3.5018530286847902</v>
      </c>
      <c r="E5550" t="str">
        <f>IF(AND(D$2-D5550&gt;3,COUNT(E$2:E5549)=0),$A5550,"")</f>
        <v/>
      </c>
      <c r="F5550">
        <v>2.6521910312030101</v>
      </c>
      <c r="G5550" t="str">
        <f>IF(AND(F$2-F5550&gt;3,COUNT(G$2:G5549)=0),$A5550,"")</f>
        <v/>
      </c>
      <c r="H5550">
        <v>1.8685707291773299</v>
      </c>
      <c r="I5550" t="str">
        <f>IF(AND(H$2-H5550&gt;3,COUNT(I$2:I5549)=0),$A5550,"")</f>
        <v/>
      </c>
      <c r="J5550">
        <v>1.1444742936163199</v>
      </c>
      <c r="K5550" t="str">
        <f>IF(AND(J$2-J5550&gt;3,COUNT(K$2:K5549)=0),$A5550,"")</f>
        <v/>
      </c>
      <c r="L5550">
        <v>0.47051135895817098</v>
      </c>
      <c r="M5550" t="str">
        <f>IF(AND(L$2-L5550&gt;3,COUNT(M$2:M5549)=0),$A5550,"")</f>
        <v/>
      </c>
      <c r="N5550">
        <v>-0.16622685178723701</v>
      </c>
      <c r="O5550" t="str">
        <f>IF(AND(N$2-N5550&gt;3,COUNT(O$2:O5549)=0),$A5550,"")</f>
        <v/>
      </c>
      <c r="P5550">
        <v>-0.76804527461359395</v>
      </c>
      <c r="Q5550" t="str">
        <f>IF(AND(P$2-P5550&gt;3,COUNT(Q$2:Q5549)=0),$A5550,"")</f>
        <v/>
      </c>
      <c r="R5550">
        <v>-1.34700612508484</v>
      </c>
      <c r="S5550" t="str">
        <f>IF(AND(R$2-R5550&gt;3,COUNT(S$2:S5549)=0),$A5550,"")</f>
        <v/>
      </c>
      <c r="T5550">
        <v>-1.90473229796372</v>
      </c>
      <c r="U5550" t="str">
        <f>IF(AND(T$2-T5550&gt;3,COUNT(U$2:U5549)=0),$A5550,"")</f>
        <v/>
      </c>
      <c r="V5550">
        <v>-2.45158334377044</v>
      </c>
      <c r="W5550" t="str">
        <f>IF(AND(V$2-V5550&gt;3,COUNT(W$2:W5549)=0),$A5550,"")</f>
        <v/>
      </c>
    </row>
    <row r="5551" spans="1:23" x14ac:dyDescent="0.4">
      <c r="A5551">
        <v>353997.34108332999</v>
      </c>
      <c r="B5551">
        <v>4.4358353379753597</v>
      </c>
      <c r="C5551" t="str">
        <f>IF(AND(B$2-B5551&gt;3,COUNT(C$2:C5550)=0),$A5551,"")</f>
        <v/>
      </c>
      <c r="D5551">
        <v>3.5018530261460898</v>
      </c>
      <c r="E5551" t="str">
        <f>IF(AND(D$2-D5551&gt;3,COUNT(E$2:E5550)=0),$A5551,"")</f>
        <v/>
      </c>
      <c r="F5551">
        <v>2.6521910289726498</v>
      </c>
      <c r="G5551" t="str">
        <f>IF(AND(F$2-F5551&gt;3,COUNT(G$2:G5550)=0),$A5551,"")</f>
        <v/>
      </c>
      <c r="H5551">
        <v>1.8685707271815699</v>
      </c>
      <c r="I5551" t="str">
        <f>IF(AND(H$2-H5551&gt;3,COUNT(I$2:I5550)=0),$A5551,"")</f>
        <v/>
      </c>
      <c r="J5551">
        <v>1.1444742918045601</v>
      </c>
      <c r="K5551" t="str">
        <f>IF(AND(J$2-J5551&gt;3,COUNT(K$2:K5550)=0),$A5551,"")</f>
        <v/>
      </c>
      <c r="L5551">
        <v>0.47051135729443699</v>
      </c>
      <c r="M5551" t="str">
        <f>IF(AND(L$2-L5551&gt;3,COUNT(M$2:M5550)=0),$A5551,"")</f>
        <v/>
      </c>
      <c r="N5551">
        <v>-0.166226853329344</v>
      </c>
      <c r="O5551" t="str">
        <f>IF(AND(N$2-N5551&gt;3,COUNT(O$2:O5550)=0),$A5551,"")</f>
        <v/>
      </c>
      <c r="P5551">
        <v>-0.76804527605404105</v>
      </c>
      <c r="Q5551" t="str">
        <f>IF(AND(P$2-P5551&gt;3,COUNT(Q$2:Q5550)=0),$A5551,"")</f>
        <v/>
      </c>
      <c r="R5551">
        <v>-1.3470061264390201</v>
      </c>
      <c r="S5551" t="str">
        <f>IF(AND(R$2-R5551&gt;3,COUNT(S$2:S5550)=0),$A5551,"")</f>
        <v/>
      </c>
      <c r="T5551">
        <v>-1.9047322992437701</v>
      </c>
      <c r="U5551" t="str">
        <f>IF(AND(T$2-T5551&gt;3,COUNT(U$2:U5550)=0),$A5551,"")</f>
        <v/>
      </c>
      <c r="V5551">
        <v>-2.4515833449859601</v>
      </c>
      <c r="W5551" t="str">
        <f>IF(AND(V$2-V5551&gt;3,COUNT(W$2:W5550)=0),$A5551,"")</f>
        <v/>
      </c>
    </row>
    <row r="5552" spans="1:23" x14ac:dyDescent="0.4">
      <c r="A5552">
        <v>354813.38923347002</v>
      </c>
      <c r="B5552">
        <v>4.4358353350022197</v>
      </c>
      <c r="C5552" t="str">
        <f>IF(AND(B$2-B5552&gt;3,COUNT(C$2:C5551)=0),$A5552,"")</f>
        <v/>
      </c>
      <c r="D5552">
        <v>3.50185302359567</v>
      </c>
      <c r="E5552" t="str">
        <f>IF(AND(D$2-D5552&gt;3,COUNT(E$2:E5551)=0),$A5552,"")</f>
        <v/>
      </c>
      <c r="F5552">
        <v>2.6521910267319901</v>
      </c>
      <c r="G5552" t="str">
        <f>IF(AND(F$2-F5552&gt;3,COUNT(G$2:G5551)=0),$A5552,"")</f>
        <v/>
      </c>
      <c r="H5552">
        <v>1.8685707251766099</v>
      </c>
      <c r="I5552" t="str">
        <f>IF(AND(H$2-H5552&gt;3,COUNT(I$2:I5551)=0),$A5552,"")</f>
        <v/>
      </c>
      <c r="J5552">
        <v>1.14447428998445</v>
      </c>
      <c r="K5552" t="str">
        <f>IF(AND(J$2-J5552&gt;3,COUNT(K$2:K5551)=0),$A5552,"")</f>
        <v/>
      </c>
      <c r="L5552">
        <v>0.47051135562303997</v>
      </c>
      <c r="M5552" t="str">
        <f>IF(AND(L$2-L5552&gt;3,COUNT(M$2:M5551)=0),$A5552,"")</f>
        <v/>
      </c>
      <c r="N5552">
        <v>-0.166226854878573</v>
      </c>
      <c r="O5552" t="str">
        <f>IF(AND(N$2-N5552&gt;3,COUNT(O$2:O5551)=0),$A5552,"")</f>
        <v/>
      </c>
      <c r="P5552">
        <v>-0.76804527750112905</v>
      </c>
      <c r="Q5552" t="str">
        <f>IF(AND(P$2-P5552&gt;3,COUNT(Q$2:Q5551)=0),$A5552,"")</f>
        <v/>
      </c>
      <c r="R5552">
        <v>-1.34700612779947</v>
      </c>
      <c r="S5552" t="str">
        <f>IF(AND(R$2-R5552&gt;3,COUNT(S$2:S5551)=0),$A5552,"")</f>
        <v/>
      </c>
      <c r="T5552">
        <v>-1.9047323005297201</v>
      </c>
      <c r="U5552" t="str">
        <f>IF(AND(T$2-T5552&gt;3,COUNT(U$2:U5551)=0),$A5552,"")</f>
        <v/>
      </c>
      <c r="V5552">
        <v>-2.45158334620705</v>
      </c>
      <c r="W5552" t="str">
        <f>IF(AND(V$2-V5552&gt;3,COUNT(W$2:W5551)=0),$A5552,"")</f>
        <v/>
      </c>
    </row>
    <row r="5553" spans="1:23" x14ac:dyDescent="0.4">
      <c r="A5553">
        <v>355631.31856887997</v>
      </c>
      <c r="B5553">
        <v>4.4358353320153601</v>
      </c>
      <c r="C5553" t="str">
        <f>IF(AND(B$2-B5553&gt;3,COUNT(C$2:C5552)=0),$A5553,"")</f>
        <v/>
      </c>
      <c r="D5553">
        <v>3.5018530210334702</v>
      </c>
      <c r="E5553" t="str">
        <f>IF(AND(D$2-D5553&gt;3,COUNT(E$2:E5552)=0),$A5553,"")</f>
        <v/>
      </c>
      <c r="F5553">
        <v>2.6521910244809899</v>
      </c>
      <c r="G5553" t="str">
        <f>IF(AND(F$2-F5553&gt;3,COUNT(G$2:G5552)=0),$A5553,"")</f>
        <v/>
      </c>
      <c r="H5553">
        <v>1.86857072316238</v>
      </c>
      <c r="I5553" t="str">
        <f>IF(AND(H$2-H5553&gt;3,COUNT(I$2:I5552)=0),$A5553,"")</f>
        <v/>
      </c>
      <c r="J5553">
        <v>1.14447428815592</v>
      </c>
      <c r="K5553" t="str">
        <f>IF(AND(J$2-J5553&gt;3,COUNT(K$2:K5552)=0),$A5553,"")</f>
        <v/>
      </c>
      <c r="L5553">
        <v>0.47051135394391602</v>
      </c>
      <c r="M5553" t="str">
        <f>IF(AND(L$2-L5553&gt;3,COUNT(M$2:M5552)=0),$A5553,"")</f>
        <v/>
      </c>
      <c r="N5553">
        <v>-0.16622685643496099</v>
      </c>
      <c r="O5553" t="str">
        <f>IF(AND(N$2-N5553&gt;3,COUNT(O$2:O5552)=0),$A5553,"")</f>
        <v/>
      </c>
      <c r="P5553">
        <v>-0.76804527895490304</v>
      </c>
      <c r="Q5553" t="str">
        <f>IF(AND(P$2-P5553&gt;3,COUNT(Q$2:Q5552)=0),$A5553,"")</f>
        <v/>
      </c>
      <c r="R5553">
        <v>-1.3470061291662001</v>
      </c>
      <c r="S5553" t="str">
        <f>IF(AND(R$2-R5553&gt;3,COUNT(S$2:S5552)=0),$A5553,"")</f>
        <v/>
      </c>
      <c r="T5553">
        <v>-1.90473230182161</v>
      </c>
      <c r="U5553" t="str">
        <f>IF(AND(T$2-T5553&gt;3,COUNT(U$2:U5552)=0),$A5553,"")</f>
        <v/>
      </c>
      <c r="V5553">
        <v>-2.4515833474337998</v>
      </c>
      <c r="W5553" t="str">
        <f>IF(AND(V$2-V5553&gt;3,COUNT(W$2:W5552)=0),$A5553,"")</f>
        <v/>
      </c>
    </row>
    <row r="5554" spans="1:23" x14ac:dyDescent="0.4">
      <c r="A5554">
        <v>356451.13342613803</v>
      </c>
      <c r="B5554">
        <v>4.4358353290147097</v>
      </c>
      <c r="C5554" t="str">
        <f>IF(AND(B$2-B5554&gt;3,COUNT(C$2:C5553)=0),$A5554,"")</f>
        <v/>
      </c>
      <c r="D5554">
        <v>3.5018530184594501</v>
      </c>
      <c r="E5554" t="str">
        <f>IF(AND(D$2-D5554&gt;3,COUNT(E$2:E5553)=0),$A5554,"")</f>
        <v/>
      </c>
      <c r="F5554">
        <v>2.6521910222196001</v>
      </c>
      <c r="G5554" t="str">
        <f>IF(AND(F$2-F5554&gt;3,COUNT(G$2:G5553)=0),$A5554,"")</f>
        <v/>
      </c>
      <c r="H5554">
        <v>1.86857072113886</v>
      </c>
      <c r="I5554" t="str">
        <f>IF(AND(H$2-H5554&gt;3,COUNT(I$2:I5553)=0),$A5554,"")</f>
        <v/>
      </c>
      <c r="J5554">
        <v>1.1444742863189601</v>
      </c>
      <c r="K5554" t="str">
        <f>IF(AND(J$2-J5554&gt;3,COUNT(K$2:K5553)=0),$A5554,"")</f>
        <v/>
      </c>
      <c r="L5554">
        <v>0.47051135225704699</v>
      </c>
      <c r="M5554" t="str">
        <f>IF(AND(L$2-L5554&gt;3,COUNT(M$2:M5553)=0),$A5554,"")</f>
        <v/>
      </c>
      <c r="N5554">
        <v>-0.16622685799852099</v>
      </c>
      <c r="O5554" t="str">
        <f>IF(AND(N$2-N5554&gt;3,COUNT(O$2:O5553)=0),$A5554,"")</f>
        <v/>
      </c>
      <c r="P5554">
        <v>-0.768045280415388</v>
      </c>
      <c r="Q5554" t="str">
        <f>IF(AND(P$2-P5554&gt;3,COUNT(Q$2:Q5553)=0),$A5554,"")</f>
        <v/>
      </c>
      <c r="R5554">
        <v>-1.34700613053922</v>
      </c>
      <c r="S5554" t="str">
        <f>IF(AND(R$2-R5554&gt;3,COUNT(S$2:S5553)=0),$A5554,"")</f>
        <v/>
      </c>
      <c r="T5554">
        <v>-1.9047323031194501</v>
      </c>
      <c r="U5554" t="str">
        <f>IF(AND(T$2-T5554&gt;3,COUNT(U$2:U5553)=0),$A5554,"")</f>
        <v/>
      </c>
      <c r="V5554">
        <v>-2.45158334866621</v>
      </c>
      <c r="W5554" t="str">
        <f>IF(AND(V$2-V5554&gt;3,COUNT(W$2:W5553)=0),$A5554,"")</f>
        <v/>
      </c>
    </row>
    <row r="5555" spans="1:23" x14ac:dyDescent="0.4">
      <c r="A5555">
        <v>357272.83815182297</v>
      </c>
      <c r="B5555">
        <v>4.4358353260002001</v>
      </c>
      <c r="C5555" t="str">
        <f>IF(AND(B$2-B5555&gt;3,COUNT(C$2:C5554)=0),$A5555,"")</f>
        <v/>
      </c>
      <c r="D5555">
        <v>3.5018530158735399</v>
      </c>
      <c r="E5555" t="str">
        <f>IF(AND(D$2-D5555&gt;3,COUNT(E$2:E5554)=0),$A5555,"")</f>
        <v/>
      </c>
      <c r="F5555">
        <v>2.6521910199477698</v>
      </c>
      <c r="G5555" t="str">
        <f>IF(AND(F$2-F5555&gt;3,COUNT(G$2:G5554)=0),$A5555,"")</f>
        <v/>
      </c>
      <c r="H5555">
        <v>1.8685707191059999</v>
      </c>
      <c r="I5555" t="str">
        <f>IF(AND(H$2-H5555&gt;3,COUNT(I$2:I5554)=0),$A5555,"")</f>
        <v/>
      </c>
      <c r="J5555">
        <v>1.1444742844735201</v>
      </c>
      <c r="K5555" t="str">
        <f>IF(AND(J$2-J5555&gt;3,COUNT(K$2:K5554)=0),$A5555,"")</f>
        <v/>
      </c>
      <c r="L5555">
        <v>0.47051135056239202</v>
      </c>
      <c r="M5555" t="str">
        <f>IF(AND(L$2-L5555&gt;3,COUNT(M$2:M5554)=0),$A5555,"")</f>
        <v/>
      </c>
      <c r="N5555">
        <v>-0.166226859569307</v>
      </c>
      <c r="O5555" t="str">
        <f>IF(AND(N$2-N5555&gt;3,COUNT(O$2:O5554)=0),$A5555,"")</f>
        <v/>
      </c>
      <c r="P5555">
        <v>-0.76804528188261201</v>
      </c>
      <c r="Q5555" t="str">
        <f>IF(AND(P$2-P5555&gt;3,COUNT(Q$2:Q5554)=0),$A5555,"")</f>
        <v/>
      </c>
      <c r="R5555">
        <v>-1.34700613191858</v>
      </c>
      <c r="S5555" t="str">
        <f>IF(AND(R$2-R5555&gt;3,COUNT(S$2:S5554)=0),$A5555,"")</f>
        <v/>
      </c>
      <c r="T5555">
        <v>-1.9047323044233</v>
      </c>
      <c r="U5555" t="str">
        <f>IF(AND(T$2-T5555&gt;3,COUNT(U$2:U5554)=0),$A5555,"")</f>
        <v/>
      </c>
      <c r="V5555">
        <v>-2.4515833499043</v>
      </c>
      <c r="W5555" t="str">
        <f>IF(AND(V$2-V5555&gt;3,COUNT(W$2:W5554)=0),$A5555,"")</f>
        <v/>
      </c>
    </row>
    <row r="5556" spans="1:23" x14ac:dyDescent="0.4">
      <c r="A5556">
        <v>358096.43710252998</v>
      </c>
      <c r="B5556">
        <v>4.4358353229717897</v>
      </c>
      <c r="C5556" t="str">
        <f>IF(AND(B$2-B5556&gt;3,COUNT(C$2:C5555)=0),$A5556,"")</f>
        <v/>
      </c>
      <c r="D5556">
        <v>3.50185301327571</v>
      </c>
      <c r="E5556" t="str">
        <f>IF(AND(D$2-D5556&gt;3,COUNT(E$2:E5555)=0),$A5556,"")</f>
        <v/>
      </c>
      <c r="F5556">
        <v>2.6521910176654599</v>
      </c>
      <c r="G5556" t="str">
        <f>IF(AND(F$2-F5556&gt;3,COUNT(G$2:G5555)=0),$A5556,"")</f>
        <v/>
      </c>
      <c r="H5556">
        <v>1.86857071706377</v>
      </c>
      <c r="I5556" t="str">
        <f>IF(AND(H$2-H5556&gt;3,COUNT(I$2:I5555)=0),$A5556,"")</f>
        <v/>
      </c>
      <c r="J5556">
        <v>1.14447428261955</v>
      </c>
      <c r="K5556" t="str">
        <f>IF(AND(J$2-J5556&gt;3,COUNT(K$2:K5555)=0),$A5556,"")</f>
        <v/>
      </c>
      <c r="L5556">
        <v>0.47051134885990897</v>
      </c>
      <c r="M5556" t="str">
        <f>IF(AND(L$2-L5556&gt;3,COUNT(M$2:M5555)=0),$A5556,"")</f>
        <v/>
      </c>
      <c r="N5556">
        <v>-0.16622686114733601</v>
      </c>
      <c r="O5556" t="str">
        <f>IF(AND(N$2-N5556&gt;3,COUNT(O$2:O5555)=0),$A5556,"")</f>
        <v/>
      </c>
      <c r="P5556">
        <v>-0.76804528335661004</v>
      </c>
      <c r="Q5556" t="str">
        <f>IF(AND(P$2-P5556&gt;3,COUNT(Q$2:Q5555)=0),$A5556,"")</f>
        <v/>
      </c>
      <c r="R5556">
        <v>-1.34700613330432</v>
      </c>
      <c r="S5556" t="str">
        <f>IF(AND(R$2-R5556&gt;3,COUNT(S$2:S5555)=0),$A5556,"")</f>
        <v/>
      </c>
      <c r="T5556">
        <v>-1.90473230573316</v>
      </c>
      <c r="U5556" t="str">
        <f>IF(AND(T$2-T5556&gt;3,COUNT(U$2:U5555)=0),$A5556,"")</f>
        <v/>
      </c>
      <c r="V5556">
        <v>-2.4515833511481202</v>
      </c>
      <c r="W5556" t="str">
        <f>IF(AND(V$2-V5556&gt;3,COUNT(W$2:W5555)=0),$A5556,"")</f>
        <v/>
      </c>
    </row>
    <row r="5557" spans="1:23" x14ac:dyDescent="0.4">
      <c r="A5557">
        <v>358921.93464489898</v>
      </c>
      <c r="B5557">
        <v>4.4358353199294003</v>
      </c>
      <c r="C5557" t="str">
        <f>IF(AND(B$2-B5557&gt;3,COUNT(C$2:C5556)=0),$A5557,"")</f>
        <v/>
      </c>
      <c r="D5557">
        <v>3.5018530106658798</v>
      </c>
      <c r="E5557" t="str">
        <f>IF(AND(D$2-D5557&gt;3,COUNT(E$2:E5556)=0),$A5557,"")</f>
        <v/>
      </c>
      <c r="F5557">
        <v>2.65219101537261</v>
      </c>
      <c r="G5557" t="str">
        <f>IF(AND(F$2-F5557&gt;3,COUNT(G$2:G5556)=0),$A5557,"")</f>
        <v/>
      </c>
      <c r="H5557">
        <v>1.86857071501209</v>
      </c>
      <c r="I5557" t="str">
        <f>IF(AND(H$2-H5557&gt;3,COUNT(I$2:I5556)=0),$A5557,"")</f>
        <v/>
      </c>
      <c r="J5557">
        <v>1.1444742807570401</v>
      </c>
      <c r="K5557" t="str">
        <f>IF(AND(J$2-J5557&gt;3,COUNT(K$2:K5556)=0),$A5557,"")</f>
        <v/>
      </c>
      <c r="L5557">
        <v>0.47051134714957699</v>
      </c>
      <c r="M5557" t="str">
        <f>IF(AND(L$2-L5557&gt;3,COUNT(M$2:M5556)=0),$A5557,"")</f>
        <v/>
      </c>
      <c r="N5557">
        <v>-0.166226862732654</v>
      </c>
      <c r="O5557" t="str">
        <f>IF(AND(N$2-N5557&gt;3,COUNT(O$2:O5556)=0),$A5557,"")</f>
        <v/>
      </c>
      <c r="P5557">
        <v>-0.76804528483740797</v>
      </c>
      <c r="Q5557" t="str">
        <f>IF(AND(P$2-P5557&gt;3,COUNT(Q$2:Q5556)=0),$A5557,"")</f>
        <v/>
      </c>
      <c r="R5557">
        <v>-1.3470061346964399</v>
      </c>
      <c r="S5557" t="str">
        <f>IF(AND(R$2-R5557&gt;3,COUNT(S$2:S5556)=0),$A5557,"")</f>
        <v/>
      </c>
      <c r="T5557">
        <v>-1.90473230704906</v>
      </c>
      <c r="U5557" t="str">
        <f>IF(AND(T$2-T5557&gt;3,COUNT(U$2:U5556)=0),$A5557,"")</f>
        <v/>
      </c>
      <c r="V5557">
        <v>-2.4515833523976598</v>
      </c>
      <c r="W5557" t="str">
        <f>IF(AND(V$2-V5557&gt;3,COUNT(W$2:W5556)=0),$A5557,"")</f>
        <v/>
      </c>
    </row>
    <row r="5558" spans="1:23" x14ac:dyDescent="0.4">
      <c r="A5558">
        <v>359749.33515563502</v>
      </c>
      <c r="B5558">
        <v>4.4358353168729501</v>
      </c>
      <c r="C5558" t="str">
        <f>IF(AND(B$2-B5558&gt;3,COUNT(C$2:C5557)=0),$A5558,"")</f>
        <v/>
      </c>
      <c r="D5558">
        <v>3.50185300804401</v>
      </c>
      <c r="E5558" t="str">
        <f>IF(AND(D$2-D5558&gt;3,COUNT(E$2:E5557)=0),$A5558,"")</f>
        <v/>
      </c>
      <c r="F5558">
        <v>2.6521910130691801</v>
      </c>
      <c r="G5558" t="str">
        <f>IF(AND(F$2-F5558&gt;3,COUNT(G$2:G5557)=0),$A5558,"")</f>
        <v/>
      </c>
      <c r="H5558">
        <v>1.8685707129509499</v>
      </c>
      <c r="I5558" t="str">
        <f>IF(AND(H$2-H5558&gt;3,COUNT(I$2:I5557)=0),$A5558,"")</f>
        <v/>
      </c>
      <c r="J5558">
        <v>1.1444742788859199</v>
      </c>
      <c r="K5558" t="str">
        <f>IF(AND(J$2-J5558&gt;3,COUNT(K$2:K5557)=0),$A5558,"")</f>
        <v/>
      </c>
      <c r="L5558">
        <v>0.47051134543133999</v>
      </c>
      <c r="M5558" t="str">
        <f>IF(AND(L$2-L5558&gt;3,COUNT(M$2:M5557)=0),$A5558,"")</f>
        <v/>
      </c>
      <c r="N5558">
        <v>-0.16622686432529199</v>
      </c>
      <c r="O5558" t="str">
        <f>IF(AND(N$2-N5558&gt;3,COUNT(O$2:O5557)=0),$A5558,"")</f>
        <v/>
      </c>
      <c r="P5558">
        <v>-0.76804528632504299</v>
      </c>
      <c r="Q5558" t="str">
        <f>IF(AND(P$2-P5558&gt;3,COUNT(Q$2:Q5557)=0),$A5558,"")</f>
        <v/>
      </c>
      <c r="R5558">
        <v>-1.3470061360949901</v>
      </c>
      <c r="S5558" t="str">
        <f>IF(AND(R$2-R5558&gt;3,COUNT(S$2:S5557)=0),$A5558,"")</f>
        <v/>
      </c>
      <c r="T5558">
        <v>-1.9047323083710599</v>
      </c>
      <c r="U5558" t="str">
        <f>IF(AND(T$2-T5558&gt;3,COUNT(U$2:U5557)=0),$A5558,"")</f>
        <v/>
      </c>
      <c r="V5558">
        <v>-2.4515833536529898</v>
      </c>
      <c r="W5558" t="str">
        <f>IF(AND(V$2-V5558&gt;3,COUNT(W$2:W5557)=0),$A5558,"")</f>
        <v/>
      </c>
    </row>
    <row r="5559" spans="1:23" x14ac:dyDescent="0.4">
      <c r="A5559">
        <v>360578.64302153501</v>
      </c>
      <c r="B5559">
        <v>4.4358353138024098</v>
      </c>
      <c r="C5559" t="str">
        <f>IF(AND(B$2-B5559&gt;3,COUNT(C$2:C5558)=0),$A5559,"")</f>
        <v/>
      </c>
      <c r="D5559">
        <v>3.5018530054100201</v>
      </c>
      <c r="E5559" t="str">
        <f>IF(AND(D$2-D5559&gt;3,COUNT(E$2:E5558)=0),$A5559,"")</f>
        <v/>
      </c>
      <c r="F5559">
        <v>2.6521910107551201</v>
      </c>
      <c r="G5559" t="str">
        <f>IF(AND(F$2-F5559&gt;3,COUNT(G$2:G5558)=0),$A5559,"")</f>
        <v/>
      </c>
      <c r="H5559">
        <v>1.8685707108803</v>
      </c>
      <c r="I5559" t="str">
        <f>IF(AND(H$2-H5559&gt;3,COUNT(I$2:I5558)=0),$A5559,"")</f>
        <v/>
      </c>
      <c r="J5559">
        <v>1.14447427700617</v>
      </c>
      <c r="K5559" t="str">
        <f>IF(AND(J$2-J5559&gt;3,COUNT(K$2:K5558)=0),$A5559,"")</f>
        <v/>
      </c>
      <c r="L5559">
        <v>0.470511343705179</v>
      </c>
      <c r="M5559" t="str">
        <f>IF(AND(L$2-L5559&gt;3,COUNT(M$2:M5558)=0),$A5559,"")</f>
        <v/>
      </c>
      <c r="N5559">
        <v>-0.16622686592527</v>
      </c>
      <c r="O5559" t="str">
        <f>IF(AND(N$2-N5559&gt;3,COUNT(O$2:O5558)=0),$A5559,"")</f>
        <v/>
      </c>
      <c r="P5559">
        <v>-0.76804528781954595</v>
      </c>
      <c r="Q5559" t="str">
        <f>IF(AND(P$2-P5559&gt;3,COUNT(Q$2:Q5558)=0),$A5559,"")</f>
        <v/>
      </c>
      <c r="R5559">
        <v>-1.34700613749999</v>
      </c>
      <c r="S5559" t="str">
        <f>IF(AND(R$2-R5559&gt;3,COUNT(S$2:S5558)=0),$A5559,"")</f>
        <v/>
      </c>
      <c r="T5559">
        <v>-1.90473230969912</v>
      </c>
      <c r="U5559" t="str">
        <f>IF(AND(T$2-T5559&gt;3,COUNT(U$2:U5558)=0),$A5559,"")</f>
        <v/>
      </c>
      <c r="V5559">
        <v>-2.45158335491409</v>
      </c>
      <c r="W5559" t="str">
        <f>IF(AND(V$2-V5559&gt;3,COUNT(W$2:W5558)=0),$A5559,"")</f>
        <v/>
      </c>
    </row>
    <row r="5560" spans="1:23" x14ac:dyDescent="0.4">
      <c r="A5560">
        <v>361409.862639506</v>
      </c>
      <c r="B5560">
        <v>4.4358353107177004</v>
      </c>
      <c r="C5560" t="str">
        <f>IF(AND(B$2-B5560&gt;3,COUNT(C$2:C5559)=0),$A5560,"")</f>
        <v/>
      </c>
      <c r="D5560">
        <v>3.5018530027638799</v>
      </c>
      <c r="E5560" t="str">
        <f>IF(AND(D$2-D5560&gt;3,COUNT(E$2:E5559)=0),$A5560,"")</f>
        <v/>
      </c>
      <c r="F5560">
        <v>2.6521910084303699</v>
      </c>
      <c r="G5560" t="str">
        <f>IF(AND(F$2-F5560&gt;3,COUNT(G$2:G5559)=0),$A5560,"")</f>
        <v/>
      </c>
      <c r="H5560">
        <v>1.86857070880009</v>
      </c>
      <c r="I5560" t="str">
        <f>IF(AND(H$2-H5560&gt;3,COUNT(I$2:I5559)=0),$A5560,"")</f>
        <v/>
      </c>
      <c r="J5560">
        <v>1.1444742751177299</v>
      </c>
      <c r="K5560" t="str">
        <f>IF(AND(J$2-J5560&gt;3,COUNT(K$2:K5559)=0),$A5560,"")</f>
        <v/>
      </c>
      <c r="L5560">
        <v>0.470511341971043</v>
      </c>
      <c r="M5560" t="str">
        <f>IF(AND(L$2-L5560&gt;3,COUNT(M$2:M5559)=0),$A5560,"")</f>
        <v/>
      </c>
      <c r="N5560">
        <v>-0.16622686753264901</v>
      </c>
      <c r="O5560" t="str">
        <f>IF(AND(N$2-N5560&gt;3,COUNT(O$2:O5559)=0),$A5560,"")</f>
        <v/>
      </c>
      <c r="P5560">
        <v>-0.76804528932094995</v>
      </c>
      <c r="Q5560" t="str">
        <f>IF(AND(P$2-P5560&gt;3,COUNT(Q$2:Q5559)=0),$A5560,"")</f>
        <v/>
      </c>
      <c r="R5560">
        <v>-1.3470061389115</v>
      </c>
      <c r="S5560" t="str">
        <f>IF(AND(R$2-R5560&gt;3,COUNT(S$2:S5559)=0),$A5560,"")</f>
        <v/>
      </c>
      <c r="T5560">
        <v>-1.9047323110333401</v>
      </c>
      <c r="U5560" t="str">
        <f>IF(AND(T$2-T5560&gt;3,COUNT(U$2:U5559)=0),$A5560,"")</f>
        <v/>
      </c>
      <c r="V5560">
        <v>-2.4515833561810401</v>
      </c>
      <c r="W5560" t="str">
        <f>IF(AND(V$2-V5560&gt;3,COUNT(W$2:W5559)=0),$A5560,"")</f>
        <v/>
      </c>
    </row>
    <row r="5561" spans="1:23" x14ac:dyDescent="0.4">
      <c r="A5561">
        <v>362242.99841659103</v>
      </c>
      <c r="B5561">
        <v>4.4358353076187402</v>
      </c>
      <c r="C5561" t="str">
        <f>IF(AND(B$2-B5561&gt;3,COUNT(C$2:C5560)=0),$A5561,"")</f>
        <v/>
      </c>
      <c r="D5561">
        <v>3.5018530001055299</v>
      </c>
      <c r="E5561" t="str">
        <f>IF(AND(D$2-D5561&gt;3,COUNT(E$2:E5560)=0),$A5561,"")</f>
        <v/>
      </c>
      <c r="F5561">
        <v>2.6521910060948999</v>
      </c>
      <c r="G5561" t="str">
        <f>IF(AND(F$2-F5561&gt;3,COUNT(G$2:G5560)=0),$A5561,"")</f>
        <v/>
      </c>
      <c r="H5561">
        <v>1.8685707067102799</v>
      </c>
      <c r="I5561" t="str">
        <f>IF(AND(H$2-H5561&gt;3,COUNT(I$2:I5560)=0),$A5561,"")</f>
        <v/>
      </c>
      <c r="J5561">
        <v>1.1444742732205999</v>
      </c>
      <c r="K5561" t="str">
        <f>IF(AND(J$2-J5561&gt;3,COUNT(K$2:K5560)=0),$A5561,"")</f>
        <v/>
      </c>
      <c r="L5561">
        <v>0.470511340228915</v>
      </c>
      <c r="M5561" t="str">
        <f>IF(AND(L$2-L5561&gt;3,COUNT(M$2:M5560)=0),$A5561,"")</f>
        <v/>
      </c>
      <c r="N5561">
        <v>-0.16622686914743701</v>
      </c>
      <c r="O5561" t="str">
        <f>IF(AND(N$2-N5561&gt;3,COUNT(O$2:O5560)=0),$A5561,"")</f>
        <v/>
      </c>
      <c r="P5561">
        <v>-0.76804529082927198</v>
      </c>
      <c r="Q5561" t="str">
        <f>IF(AND(P$2-P5561&gt;3,COUNT(Q$2:Q5560)=0),$A5561,"")</f>
        <v/>
      </c>
      <c r="R5561">
        <v>-1.3470061403295099</v>
      </c>
      <c r="S5561" t="str">
        <f>IF(AND(R$2-R5561&gt;3,COUNT(S$2:S5560)=0),$A5561,"")</f>
        <v/>
      </c>
      <c r="T5561">
        <v>-1.9047323123737101</v>
      </c>
      <c r="U5561" t="str">
        <f>IF(AND(T$2-T5561&gt;3,COUNT(U$2:U5560)=0),$A5561,"")</f>
        <v/>
      </c>
      <c r="V5561">
        <v>-2.4515833574538202</v>
      </c>
      <c r="W5561" t="str">
        <f>IF(AND(V$2-V5561&gt;3,COUNT(W$2:W5560)=0),$A5561,"")</f>
        <v/>
      </c>
    </row>
    <row r="5562" spans="1:23" x14ac:dyDescent="0.4">
      <c r="A5562">
        <v>363078.054769993</v>
      </c>
      <c r="B5562">
        <v>4.4358353045054804</v>
      </c>
      <c r="C5562" t="str">
        <f>IF(AND(B$2-B5562&gt;3,COUNT(C$2:C5561)=0),$A5562,"")</f>
        <v/>
      </c>
      <c r="D5562">
        <v>3.50185299743492</v>
      </c>
      <c r="E5562" t="str">
        <f>IF(AND(D$2-D5562&gt;3,COUNT(E$2:E5561)=0),$A5562,"")</f>
        <v/>
      </c>
      <c r="F5562">
        <v>2.6521910037486398</v>
      </c>
      <c r="G5562" t="str">
        <f>IF(AND(F$2-F5562&gt;3,COUNT(G$2:G5561)=0),$A5562,"")</f>
        <v/>
      </c>
      <c r="H5562">
        <v>1.86857070461082</v>
      </c>
      <c r="I5562" t="str">
        <f>IF(AND(H$2-H5562&gt;3,COUNT(I$2:I5561)=0),$A5562,"")</f>
        <v/>
      </c>
      <c r="J5562">
        <v>1.14447427131469</v>
      </c>
      <c r="K5562" t="str">
        <f>IF(AND(J$2-J5562&gt;3,COUNT(K$2:K5561)=0),$A5562,"")</f>
        <v/>
      </c>
      <c r="L5562">
        <v>0.470511338478729</v>
      </c>
      <c r="M5562" t="str">
        <f>IF(AND(L$2-L5562&gt;3,COUNT(M$2:M5561)=0),$A5562,"")</f>
        <v/>
      </c>
      <c r="N5562">
        <v>-0.16622687076968701</v>
      </c>
      <c r="O5562" t="str">
        <f>IF(AND(N$2-N5562&gt;3,COUNT(O$2:O5561)=0),$A5562,"")</f>
        <v/>
      </c>
      <c r="P5562">
        <v>-0.76804529234456198</v>
      </c>
      <c r="Q5562" t="str">
        <f>IF(AND(P$2-P5562&gt;3,COUNT(Q$2:Q5561)=0),$A5562,"")</f>
        <v/>
      </c>
      <c r="R5562">
        <v>-1.34700614175405</v>
      </c>
      <c r="S5562" t="str">
        <f>IF(AND(R$2-R5562&gt;3,COUNT(S$2:S5561)=0),$A5562,"")</f>
        <v/>
      </c>
      <c r="T5562">
        <v>-1.9047323137202701</v>
      </c>
      <c r="U5562" t="str">
        <f>IF(AND(T$2-T5562&gt;3,COUNT(U$2:U5561)=0),$A5562,"")</f>
        <v/>
      </c>
      <c r="V5562">
        <v>-2.45158335873248</v>
      </c>
      <c r="W5562" t="str">
        <f>IF(AND(V$2-V5562&gt;3,COUNT(W$2:W5561)=0),$A5562,"")</f>
        <v/>
      </c>
    </row>
    <row r="5563" spans="1:23" x14ac:dyDescent="0.4">
      <c r="A5563">
        <v>363915.03612709901</v>
      </c>
      <c r="B5563">
        <v>4.4358353013778498</v>
      </c>
      <c r="C5563" t="str">
        <f>IF(AND(B$2-B5563&gt;3,COUNT(C$2:C5562)=0),$A5563,"")</f>
        <v/>
      </c>
      <c r="D5563">
        <v>3.5018529947519701</v>
      </c>
      <c r="E5563" t="str">
        <f>IF(AND(D$2-D5563&gt;3,COUNT(E$2:E5562)=0),$A5563,"")</f>
        <v/>
      </c>
      <c r="F5563">
        <v>2.6521910013915502</v>
      </c>
      <c r="G5563" t="str">
        <f>IF(AND(F$2-F5563&gt;3,COUNT(G$2:G5562)=0),$A5563,"")</f>
        <v/>
      </c>
      <c r="H5563">
        <v>1.86857070250167</v>
      </c>
      <c r="I5563" t="str">
        <f>IF(AND(H$2-H5563&gt;3,COUNT(I$2:I5562)=0),$A5563,"")</f>
        <v/>
      </c>
      <c r="J5563">
        <v>1.1444742694000001</v>
      </c>
      <c r="K5563" t="str">
        <f>IF(AND(J$2-J5563&gt;3,COUNT(K$2:K5562)=0),$A5563,"")</f>
        <v/>
      </c>
      <c r="L5563">
        <v>0.47051133672048301</v>
      </c>
      <c r="M5563" t="str">
        <f>IF(AND(L$2-L5563&gt;3,COUNT(M$2:M5562)=0),$A5563,"")</f>
        <v/>
      </c>
      <c r="N5563">
        <v>-0.166226872399417</v>
      </c>
      <c r="O5563" t="str">
        <f>IF(AND(N$2-N5563&gt;3,COUNT(O$2:O5562)=0),$A5563,"")</f>
        <v/>
      </c>
      <c r="P5563">
        <v>-0.76804529386685405</v>
      </c>
      <c r="Q5563" t="str">
        <f>IF(AND(P$2-P5563&gt;3,COUNT(Q$2:Q5562)=0),$A5563,"")</f>
        <v/>
      </c>
      <c r="R5563">
        <v>-1.3470061431851801</v>
      </c>
      <c r="S5563" t="str">
        <f>IF(AND(R$2-R5563&gt;3,COUNT(S$2:S5562)=0),$A5563,"")</f>
        <v/>
      </c>
      <c r="T5563">
        <v>-1.90473231507304</v>
      </c>
      <c r="U5563" t="str">
        <f>IF(AND(T$2-T5563&gt;3,COUNT(U$2:U5562)=0),$A5563,"")</f>
        <v/>
      </c>
      <c r="V5563">
        <v>-2.45158336001704</v>
      </c>
      <c r="W5563" t="str">
        <f>IF(AND(V$2-V5563&gt;3,COUNT(W$2:W5562)=0),$A5563,"")</f>
        <v/>
      </c>
    </row>
    <row r="5564" spans="1:23" x14ac:dyDescent="0.4">
      <c r="A5564">
        <v>364753.94692549901</v>
      </c>
      <c r="B5564">
        <v>4.43583529823578</v>
      </c>
      <c r="C5564" t="str">
        <f>IF(AND(B$2-B5564&gt;3,COUNT(C$2:C5563)=0),$A5564,"")</f>
        <v/>
      </c>
      <c r="D5564">
        <v>3.5018529920566301</v>
      </c>
      <c r="E5564" t="str">
        <f>IF(AND(D$2-D5564&gt;3,COUNT(E$2:E5563)=0),$A5564,"")</f>
        <v/>
      </c>
      <c r="F5564">
        <v>2.6521909990235901</v>
      </c>
      <c r="G5564" t="str">
        <f>IF(AND(F$2-F5564&gt;3,COUNT(G$2:G5563)=0),$A5564,"")</f>
        <v/>
      </c>
      <c r="H5564">
        <v>1.8685707003827901</v>
      </c>
      <c r="I5564" t="str">
        <f>IF(AND(H$2-H5564&gt;3,COUNT(I$2:I5563)=0),$A5564,"")</f>
        <v/>
      </c>
      <c r="J5564">
        <v>1.1444742674764501</v>
      </c>
      <c r="K5564" t="str">
        <f>IF(AND(J$2-J5564&gt;3,COUNT(K$2:K5563)=0),$A5564,"")</f>
        <v/>
      </c>
      <c r="L5564">
        <v>0.47051133495411102</v>
      </c>
      <c r="M5564" t="str">
        <f>IF(AND(L$2-L5564&gt;3,COUNT(M$2:M5563)=0),$A5564,"")</f>
        <v/>
      </c>
      <c r="N5564">
        <v>-0.166226874036666</v>
      </c>
      <c r="O5564" t="str">
        <f>IF(AND(N$2-N5564&gt;3,COUNT(O$2:O5563)=0),$A5564,"")</f>
        <v/>
      </c>
      <c r="P5564">
        <v>-0.76804529539616295</v>
      </c>
      <c r="Q5564" t="str">
        <f>IF(AND(P$2-P5564&gt;3,COUNT(Q$2:Q5563)=0),$A5564,"")</f>
        <v/>
      </c>
      <c r="R5564">
        <v>-1.34700614462292</v>
      </c>
      <c r="S5564" t="str">
        <f>IF(AND(R$2-R5564&gt;3,COUNT(S$2:S5563)=0),$A5564,"")</f>
        <v/>
      </c>
      <c r="T5564">
        <v>-1.90473231643207</v>
      </c>
      <c r="U5564" t="str">
        <f>IF(AND(T$2-T5564&gt;3,COUNT(U$2:U5563)=0),$A5564,"")</f>
        <v/>
      </c>
      <c r="V5564">
        <v>-2.4515833613075202</v>
      </c>
      <c r="W5564" t="str">
        <f>IF(AND(V$2-V5564&gt;3,COUNT(W$2:W5563)=0),$A5564,"")</f>
        <v/>
      </c>
    </row>
    <row r="5565" spans="1:23" x14ac:dyDescent="0.4">
      <c r="A5565">
        <v>365594.79161301599</v>
      </c>
      <c r="B5565">
        <v>4.4358352950792002</v>
      </c>
      <c r="C5565" t="str">
        <f>IF(AND(B$2-B5565&gt;3,COUNT(C$2:C5564)=0),$A5565,"")</f>
        <v/>
      </c>
      <c r="D5565">
        <v>3.5018529893488601</v>
      </c>
      <c r="E5565" t="str">
        <f>IF(AND(D$2-D5565&gt;3,COUNT(E$2:E5564)=0),$A5565,"")</f>
        <v/>
      </c>
      <c r="F5565">
        <v>2.6521909966447001</v>
      </c>
      <c r="G5565" t="str">
        <f>IF(AND(F$2-F5565&gt;3,COUNT(G$2:G5564)=0),$A5565,"")</f>
        <v/>
      </c>
      <c r="H5565">
        <v>1.8685706982541199</v>
      </c>
      <c r="I5565" t="str">
        <f>IF(AND(H$2-H5565&gt;3,COUNT(I$2:I5564)=0),$A5565,"")</f>
        <v/>
      </c>
      <c r="J5565">
        <v>1.1444742655440401</v>
      </c>
      <c r="K5565" t="str">
        <f>IF(AND(J$2-J5565&gt;3,COUNT(K$2:K5564)=0),$A5565,"")</f>
        <v/>
      </c>
      <c r="L5565">
        <v>0.47051133317958199</v>
      </c>
      <c r="M5565" t="str">
        <f>IF(AND(L$2-L5565&gt;3,COUNT(M$2:M5564)=0),$A5565,"")</f>
        <v/>
      </c>
      <c r="N5565">
        <v>-0.16622687568147501</v>
      </c>
      <c r="O5565" t="str">
        <f>IF(AND(N$2-N5565&gt;3,COUNT(O$2:O5564)=0),$A5565,"")</f>
        <v/>
      </c>
      <c r="P5565">
        <v>-0.76804529693254198</v>
      </c>
      <c r="Q5565" t="str">
        <f>IF(AND(P$2-P5565&gt;3,COUNT(Q$2:Q5564)=0),$A5565,"")</f>
        <v/>
      </c>
      <c r="R5565">
        <v>-1.34700614606729</v>
      </c>
      <c r="S5565" t="str">
        <f>IF(AND(R$2-R5565&gt;3,COUNT(S$2:S5564)=0),$A5565,"")</f>
        <v/>
      </c>
      <c r="T5565">
        <v>-1.9047323177973501</v>
      </c>
      <c r="U5565" t="str">
        <f>IF(AND(T$2-T5565&gt;3,COUNT(U$2:U5564)=0),$A5565,"")</f>
        <v/>
      </c>
      <c r="V5565">
        <v>-2.4515833626039698</v>
      </c>
      <c r="W5565" t="str">
        <f>IF(AND(V$2-V5565&gt;3,COUNT(W$2:W5564)=0),$A5565,"")</f>
        <v/>
      </c>
    </row>
    <row r="5566" spans="1:23" x14ac:dyDescent="0.4">
      <c r="A5566">
        <v>366437.57464772399</v>
      </c>
      <c r="B5566">
        <v>4.4358352919080604</v>
      </c>
      <c r="C5566" t="str">
        <f>IF(AND(B$2-B5566&gt;3,COUNT(C$2:C5565)=0),$A5566,"")</f>
        <v/>
      </c>
      <c r="D5566">
        <v>3.5018529866285899</v>
      </c>
      <c r="E5566" t="str">
        <f>IF(AND(D$2-D5566&gt;3,COUNT(E$2:E5565)=0),$A5566,"")</f>
        <v/>
      </c>
      <c r="F5566">
        <v>2.6521909942548199</v>
      </c>
      <c r="G5566" t="str">
        <f>IF(AND(F$2-F5566&gt;3,COUNT(G$2:G5565)=0),$A5566,"")</f>
        <v/>
      </c>
      <c r="H5566">
        <v>1.8685706961156401</v>
      </c>
      <c r="I5566" t="str">
        <f>IF(AND(H$2-H5566&gt;3,COUNT(I$2:I5565)=0),$A5566,"")</f>
        <v/>
      </c>
      <c r="J5566">
        <v>1.1444742636027101</v>
      </c>
      <c r="K5566" t="str">
        <f>IF(AND(J$2-J5566&gt;3,COUNT(K$2:K5565)=0),$A5566,"")</f>
        <v/>
      </c>
      <c r="L5566">
        <v>0.47051133139687301</v>
      </c>
      <c r="M5566" t="str">
        <f>IF(AND(L$2-L5566&gt;3,COUNT(M$2:M5565)=0),$A5566,"")</f>
        <v/>
      </c>
      <c r="N5566">
        <v>-0.166226877333885</v>
      </c>
      <c r="O5566" t="str">
        <f>IF(AND(N$2-N5566&gt;3,COUNT(O$2:O5565)=0),$A5566,"")</f>
        <v/>
      </c>
      <c r="P5566">
        <v>-0.76804529847601</v>
      </c>
      <c r="Q5566" t="str">
        <f>IF(AND(P$2-P5566&gt;3,COUNT(Q$2:Q5565)=0),$A5566,"")</f>
        <v/>
      </c>
      <c r="R5566">
        <v>-1.3470061475183399</v>
      </c>
      <c r="S5566" t="str">
        <f>IF(AND(R$2-R5566&gt;3,COUNT(S$2:S5565)=0),$A5566,"")</f>
        <v/>
      </c>
      <c r="T5566">
        <v>-1.90473231916894</v>
      </c>
      <c r="U5566" t="str">
        <f>IF(AND(T$2-T5566&gt;3,COUNT(U$2:U5565)=0),$A5566,"")</f>
        <v/>
      </c>
      <c r="V5566">
        <v>-2.4515833639064</v>
      </c>
      <c r="W5566" t="str">
        <f>IF(AND(V$2-V5566&gt;3,COUNT(W$2:W5565)=0),$A5566,"")</f>
        <v/>
      </c>
    </row>
    <row r="5567" spans="1:23" x14ac:dyDescent="0.4">
      <c r="A5567">
        <v>367282.30049797602</v>
      </c>
      <c r="B5567">
        <v>4.4358352887222896</v>
      </c>
      <c r="C5567" t="str">
        <f>IF(AND(B$2-B5567&gt;3,COUNT(C$2:C5566)=0),$A5567,"")</f>
        <v/>
      </c>
      <c r="D5567">
        <v>3.5018529838957702</v>
      </c>
      <c r="E5567" t="str">
        <f>IF(AND(D$2-D5567&gt;3,COUNT(E$2:E5566)=0),$A5567,"")</f>
        <v/>
      </c>
      <c r="F5567">
        <v>2.6521909918539102</v>
      </c>
      <c r="G5567" t="str">
        <f>IF(AND(F$2-F5567&gt;3,COUNT(G$2:G5566)=0),$A5567,"")</f>
        <v/>
      </c>
      <c r="H5567">
        <v>1.8685706939672799</v>
      </c>
      <c r="I5567" t="str">
        <f>IF(AND(H$2-H5567&gt;3,COUNT(I$2:I5566)=0),$A5567,"")</f>
        <v/>
      </c>
      <c r="J5567">
        <v>1.14447426165241</v>
      </c>
      <c r="K5567" t="str">
        <f>IF(AND(J$2-J5567&gt;3,COUNT(K$2:K5566)=0),$A5567,"")</f>
        <v/>
      </c>
      <c r="L5567">
        <v>0.47051132960593101</v>
      </c>
      <c r="M5567" t="str">
        <f>IF(AND(L$2-L5567&gt;3,COUNT(M$2:M5566)=0),$A5567,"")</f>
        <v/>
      </c>
      <c r="N5567">
        <v>-0.166226878993917</v>
      </c>
      <c r="O5567" t="str">
        <f>IF(AND(N$2-N5567&gt;3,COUNT(O$2:O5566)=0),$A5567,"")</f>
        <v/>
      </c>
      <c r="P5567">
        <v>-0.76804530002659699</v>
      </c>
      <c r="Q5567" t="str">
        <f>IF(AND(P$2-P5567&gt;3,COUNT(Q$2:Q5566)=0),$A5567,"")</f>
        <v/>
      </c>
      <c r="R5567">
        <v>-1.3470061489760701</v>
      </c>
      <c r="S5567" t="str">
        <f>IF(AND(R$2-R5567&gt;3,COUNT(S$2:S5566)=0),$A5567,"")</f>
        <v/>
      </c>
      <c r="T5567">
        <v>-1.90473232054687</v>
      </c>
      <c r="U5567" t="str">
        <f>IF(AND(T$2-T5567&gt;3,COUNT(U$2:U5566)=0),$A5567,"")</f>
        <v/>
      </c>
      <c r="V5567">
        <v>-2.4515833652148502</v>
      </c>
      <c r="W5567" t="str">
        <f>IF(AND(V$2-V5567&gt;3,COUNT(W$2:W5566)=0),$A5567,"")</f>
        <v/>
      </c>
    </row>
    <row r="5568" spans="1:23" x14ac:dyDescent="0.4">
      <c r="A5568">
        <v>368128.973642422</v>
      </c>
      <c r="B5568">
        <v>4.4358352855218097</v>
      </c>
      <c r="C5568" t="str">
        <f>IF(AND(B$2-B5568&gt;3,COUNT(C$2:C5567)=0),$A5568,"")</f>
        <v/>
      </c>
      <c r="D5568">
        <v>3.5018529811503201</v>
      </c>
      <c r="E5568" t="str">
        <f>IF(AND(D$2-D5568&gt;3,COUNT(E$2:E5567)=0),$A5568,"")</f>
        <v/>
      </c>
      <c r="F5568">
        <v>2.65219098944192</v>
      </c>
      <c r="G5568" t="str">
        <f>IF(AND(F$2-F5568&gt;3,COUNT(G$2:G5567)=0),$A5568,"")</f>
        <v/>
      </c>
      <c r="H5568">
        <v>1.8685706918089899</v>
      </c>
      <c r="I5568" t="str">
        <f>IF(AND(H$2-H5568&gt;3,COUNT(I$2:I5567)=0),$A5568,"")</f>
        <v/>
      </c>
      <c r="J5568">
        <v>1.1444742596931099</v>
      </c>
      <c r="K5568" t="str">
        <f>IF(AND(J$2-J5568&gt;3,COUNT(K$2:K5567)=0),$A5568,"")</f>
        <v/>
      </c>
      <c r="L5568">
        <v>0.47051132780672</v>
      </c>
      <c r="M5568" t="str">
        <f>IF(AND(L$2-L5568&gt;3,COUNT(M$2:M5567)=0),$A5568,"")</f>
        <v/>
      </c>
      <c r="N5568">
        <v>-0.16622688066160601</v>
      </c>
      <c r="O5568" t="str">
        <f>IF(AND(N$2-N5568&gt;3,COUNT(O$2:O5567)=0),$A5568,"")</f>
        <v/>
      </c>
      <c r="P5568">
        <v>-0.76804530158434303</v>
      </c>
      <c r="Q5568" t="str">
        <f>IF(AND(P$2-P5568&gt;3,COUNT(Q$2:Q5567)=0),$A5568,"")</f>
        <v/>
      </c>
      <c r="R5568">
        <v>-1.34700615044053</v>
      </c>
      <c r="S5568" t="str">
        <f>IF(AND(R$2-R5568&gt;3,COUNT(S$2:S5567)=0),$A5568,"")</f>
        <v/>
      </c>
      <c r="T5568">
        <v>-1.9047323219311501</v>
      </c>
      <c r="U5568" t="str">
        <f>IF(AND(T$2-T5568&gt;3,COUNT(U$2:U5567)=0),$A5568,"")</f>
        <v/>
      </c>
      <c r="V5568">
        <v>-2.4515833665293298</v>
      </c>
      <c r="W5568" t="str">
        <f>IF(AND(V$2-V5568&gt;3,COUNT(W$2:W5567)=0),$A5568,"")</f>
        <v/>
      </c>
    </row>
    <row r="5569" spans="1:23" x14ac:dyDescent="0.4">
      <c r="A5569">
        <v>368977.59857004101</v>
      </c>
      <c r="B5569">
        <v>4.4358352823065497</v>
      </c>
      <c r="C5569" t="str">
        <f>IF(AND(B$2-B5569&gt;3,COUNT(C$2:C5568)=0),$A5569,"")</f>
        <v/>
      </c>
      <c r="D5569">
        <v>3.5018529783922099</v>
      </c>
      <c r="E5569" t="str">
        <f>IF(AND(D$2-D5569&gt;3,COUNT(E$2:E5568)=0),$A5569,"")</f>
        <v/>
      </c>
      <c r="F5569">
        <v>2.6521909870188001</v>
      </c>
      <c r="G5569" t="str">
        <f>IF(AND(F$2-F5569&gt;3,COUNT(G$2:G5568)=0),$A5569,"")</f>
        <v/>
      </c>
      <c r="H5569">
        <v>1.8685706896407499</v>
      </c>
      <c r="I5569" t="str">
        <f>IF(AND(H$2-H5569&gt;3,COUNT(I$2:I5568)=0),$A5569,"")</f>
        <v/>
      </c>
      <c r="J5569">
        <v>1.14447425772477</v>
      </c>
      <c r="K5569" t="str">
        <f>IF(AND(J$2-J5569&gt;3,COUNT(K$2:K5568)=0),$A5569,"")</f>
        <v/>
      </c>
      <c r="L5569">
        <v>0.47051132599920098</v>
      </c>
      <c r="M5569" t="str">
        <f>IF(AND(L$2-L5569&gt;3,COUNT(M$2:M5568)=0),$A5569,"")</f>
        <v/>
      </c>
      <c r="N5569">
        <v>-0.16622688233699501</v>
      </c>
      <c r="O5569" t="str">
        <f>IF(AND(N$2-N5569&gt;3,COUNT(O$2:O5568)=0),$A5569,"")</f>
        <v/>
      </c>
      <c r="P5569">
        <v>-0.76804530314927699</v>
      </c>
      <c r="Q5569" t="str">
        <f>IF(AND(P$2-P5569&gt;3,COUNT(Q$2:Q5568)=0),$A5569,"")</f>
        <v/>
      </c>
      <c r="R5569">
        <v>-1.34700615191176</v>
      </c>
      <c r="S5569" t="str">
        <f>IF(AND(R$2-R5569&gt;3,COUNT(S$2:S5568)=0),$A5569,"")</f>
        <v/>
      </c>
      <c r="T5569">
        <v>-1.9047323233218301</v>
      </c>
      <c r="U5569" t="str">
        <f>IF(AND(T$2-T5569&gt;3,COUNT(U$2:U5568)=0),$A5569,"")</f>
        <v/>
      </c>
      <c r="V5569">
        <v>-2.4515833678498802</v>
      </c>
      <c r="W5569" t="str">
        <f>IF(AND(V$2-V5569&gt;3,COUNT(W$2:W5568)=0),$A5569,"")</f>
        <v/>
      </c>
    </row>
    <row r="5570" spans="1:23" x14ac:dyDescent="0.4">
      <c r="A5570">
        <v>369828.179780156</v>
      </c>
      <c r="B5570">
        <v>4.4358352790764499</v>
      </c>
      <c r="C5570" t="str">
        <f>IF(AND(B$2-B5570&gt;3,COUNT(C$2:C5569)=0),$A5570,"")</f>
        <v/>
      </c>
      <c r="D5570">
        <v>3.5018529756213601</v>
      </c>
      <c r="E5570" t="str">
        <f>IF(AND(D$2-D5570&gt;3,COUNT(E$2:E5569)=0),$A5570,"")</f>
        <v/>
      </c>
      <c r="F5570">
        <v>2.65219098458449</v>
      </c>
      <c r="G5570" t="str">
        <f>IF(AND(F$2-F5570&gt;3,COUNT(G$2:G5569)=0),$A5570,"")</f>
        <v/>
      </c>
      <c r="H5570">
        <v>1.8685706874625101</v>
      </c>
      <c r="I5570" t="str">
        <f>IF(AND(H$2-H5570&gt;3,COUNT(I$2:I5569)=0),$A5570,"")</f>
        <v/>
      </c>
      <c r="J5570">
        <v>1.14447425574734</v>
      </c>
      <c r="K5570" t="str">
        <f>IF(AND(J$2-J5570&gt;3,COUNT(K$2:K5569)=0),$A5570,"")</f>
        <v/>
      </c>
      <c r="L5570">
        <v>0.47051132418334302</v>
      </c>
      <c r="M5570" t="str">
        <f>IF(AND(L$2-L5570&gt;3,COUNT(M$2:M5569)=0),$A5570,"")</f>
        <v/>
      </c>
      <c r="N5570">
        <v>-0.16622688402012201</v>
      </c>
      <c r="O5570" t="str">
        <f>IF(AND(N$2-N5570&gt;3,COUNT(O$2:O5569)=0),$A5570,"")</f>
        <v/>
      </c>
      <c r="P5570">
        <v>-0.76804530472143295</v>
      </c>
      <c r="Q5570" t="str">
        <f>IF(AND(P$2-P5570&gt;3,COUNT(Q$2:Q5569)=0),$A5570,"")</f>
        <v/>
      </c>
      <c r="R5570">
        <v>-1.3470061533897699</v>
      </c>
      <c r="S5570" t="str">
        <f>IF(AND(R$2-R5570&gt;3,COUNT(S$2:S5569)=0),$A5570,"")</f>
        <v/>
      </c>
      <c r="T5570">
        <v>-1.9047323247189201</v>
      </c>
      <c r="U5570" t="str">
        <f>IF(AND(T$2-T5570&gt;3,COUNT(U$2:U5569)=0),$A5570,"")</f>
        <v/>
      </c>
      <c r="V5570">
        <v>-2.4515833691765199</v>
      </c>
      <c r="W5570" t="str">
        <f>IF(AND(V$2-V5570&gt;3,COUNT(W$2:W5569)=0),$A5570,"")</f>
        <v/>
      </c>
    </row>
    <row r="5571" spans="1:23" x14ac:dyDescent="0.4">
      <c r="A5571">
        <v>370680.72178246599</v>
      </c>
      <c r="B5571">
        <v>4.4358352758314501</v>
      </c>
      <c r="C5571" t="str">
        <f>IF(AND(B$2-B5571&gt;3,COUNT(C$2:C5570)=0),$A5571,"")</f>
        <v/>
      </c>
      <c r="D5571">
        <v>3.5018529728377299</v>
      </c>
      <c r="E5571" t="str">
        <f>IF(AND(D$2-D5571&gt;3,COUNT(E$2:E5570)=0),$A5571,"")</f>
        <v/>
      </c>
      <c r="F5571">
        <v>2.6521909821389502</v>
      </c>
      <c r="G5571" t="str">
        <f>IF(AND(F$2-F5571&gt;3,COUNT(G$2:G5570)=0),$A5571,"")</f>
        <v/>
      </c>
      <c r="H5571">
        <v>1.8685706852742101</v>
      </c>
      <c r="I5571" t="str">
        <f>IF(AND(H$2-H5571&gt;3,COUNT(I$2:I5570)=0),$A5571,"")</f>
        <v/>
      </c>
      <c r="J5571">
        <v>1.1444742537607899</v>
      </c>
      <c r="K5571" t="str">
        <f>IF(AND(J$2-J5571&gt;3,COUNT(K$2:K5570)=0),$A5571,"")</f>
        <v/>
      </c>
      <c r="L5571">
        <v>0.47051132235910598</v>
      </c>
      <c r="M5571" t="str">
        <f>IF(AND(L$2-L5571&gt;3,COUNT(M$2:M5570)=0),$A5571,"")</f>
        <v/>
      </c>
      <c r="N5571">
        <v>-0.16622688571101099</v>
      </c>
      <c r="O5571" t="str">
        <f>IF(AND(N$2-N5571&gt;3,COUNT(O$2:O5570)=0),$A5571,"")</f>
        <v/>
      </c>
      <c r="P5571">
        <v>-0.768045306300849</v>
      </c>
      <c r="Q5571" t="str">
        <f>IF(AND(P$2-P5571&gt;3,COUNT(Q$2:Q5570)=0),$A5571,"")</f>
        <v/>
      </c>
      <c r="R5571">
        <v>-1.34700615487461</v>
      </c>
      <c r="S5571" t="str">
        <f>IF(AND(R$2-R5571&gt;3,COUNT(S$2:S5570)=0),$A5571,"")</f>
        <v/>
      </c>
      <c r="T5571">
        <v>-1.90473232612246</v>
      </c>
      <c r="U5571" t="str">
        <f>IF(AND(T$2-T5571&gt;3,COUNT(U$2:U5570)=0),$A5571,"")</f>
        <v/>
      </c>
      <c r="V5571">
        <v>-2.4515833705092902</v>
      </c>
      <c r="W5571" t="str">
        <f>IF(AND(V$2-V5571&gt;3,COUNT(W$2:W5570)=0),$A5571,"")</f>
        <v/>
      </c>
    </row>
    <row r="5572" spans="1:23" x14ac:dyDescent="0.4">
      <c r="A5572">
        <v>371535.22909706202</v>
      </c>
      <c r="B5572">
        <v>4.4358352725714596</v>
      </c>
      <c r="C5572" t="str">
        <f>IF(AND(B$2-B5572&gt;3,COUNT(C$2:C5571)=0),$A5572,"")</f>
        <v/>
      </c>
      <c r="D5572">
        <v>3.50185297004125</v>
      </c>
      <c r="E5572" t="str">
        <f>IF(AND(D$2-D5572&gt;3,COUNT(E$2:E5571)=0),$A5572,"")</f>
        <v/>
      </c>
      <c r="F5572">
        <v>2.6521909796821199</v>
      </c>
      <c r="G5572" t="str">
        <f>IF(AND(F$2-F5572&gt;3,COUNT(G$2:G5571)=0),$A5572,"")</f>
        <v/>
      </c>
      <c r="H5572">
        <v>1.8685706830758</v>
      </c>
      <c r="I5572" t="str">
        <f>IF(AND(H$2-H5572&gt;3,COUNT(I$2:I5571)=0),$A5572,"")</f>
        <v/>
      </c>
      <c r="J5572">
        <v>1.1444742517650699</v>
      </c>
      <c r="K5572" t="str">
        <f>IF(AND(J$2-J5572&gt;3,COUNT(K$2:K5571)=0),$A5572,"")</f>
        <v/>
      </c>
      <c r="L5572">
        <v>0.47051132052644201</v>
      </c>
      <c r="M5572" t="str">
        <f>IF(AND(L$2-L5572&gt;3,COUNT(M$2:M5571)=0),$A5572,"")</f>
        <v/>
      </c>
      <c r="N5572">
        <v>-0.166226887409715</v>
      </c>
      <c r="O5572" t="str">
        <f>IF(AND(N$2-N5572&gt;3,COUNT(O$2:O5571)=0),$A5572,"")</f>
        <v/>
      </c>
      <c r="P5572">
        <v>-0.76804530788755299</v>
      </c>
      <c r="Q5572" t="str">
        <f>IF(AND(P$2-P5572&gt;3,COUNT(Q$2:Q5571)=0),$A5572,"")</f>
        <v/>
      </c>
      <c r="R5572">
        <v>-1.3470061563663001</v>
      </c>
      <c r="S5572" t="str">
        <f>IF(AND(R$2-R5572&gt;3,COUNT(S$2:S5571)=0),$A5572,"")</f>
        <v/>
      </c>
      <c r="T5572">
        <v>-1.9047323275324799</v>
      </c>
      <c r="U5572" t="str">
        <f>IF(AND(T$2-T5572&gt;3,COUNT(U$2:U5571)=0),$A5572,"")</f>
        <v/>
      </c>
      <c r="V5572">
        <v>-2.4515833718482098</v>
      </c>
      <c r="W5572" t="str">
        <f>IF(AND(V$2-V5572&gt;3,COUNT(W$2:W5571)=0),$A5572,"")</f>
        <v/>
      </c>
    </row>
    <row r="5573" spans="1:23" x14ac:dyDescent="0.4">
      <c r="A5573">
        <v>372391.706254458</v>
      </c>
      <c r="B5573">
        <v>4.4358352692964296</v>
      </c>
      <c r="C5573" t="str">
        <f>IF(AND(B$2-B5573&gt;3,COUNT(C$2:C5572)=0),$A5573,"")</f>
        <v/>
      </c>
      <c r="D5573">
        <v>3.5018529672318501</v>
      </c>
      <c r="E5573" t="str">
        <f>IF(AND(D$2-D5573&gt;3,COUNT(E$2:E5572)=0),$A5573,"")</f>
        <v/>
      </c>
      <c r="F5573">
        <v>2.6521909772139498</v>
      </c>
      <c r="G5573" t="str">
        <f>IF(AND(F$2-F5573&gt;3,COUNT(G$2:G5572)=0),$A5573,"")</f>
        <v/>
      </c>
      <c r="H5573">
        <v>1.86857068086725</v>
      </c>
      <c r="I5573" t="str">
        <f>IF(AND(H$2-H5573&gt;3,COUNT(I$2:I5572)=0),$A5573,"")</f>
        <v/>
      </c>
      <c r="J5573">
        <v>1.1444742497601299</v>
      </c>
      <c r="K5573" t="str">
        <f>IF(AND(J$2-J5573&gt;3,COUNT(K$2:K5572)=0),$A5573,"")</f>
        <v/>
      </c>
      <c r="L5573">
        <v>0.47051131868532903</v>
      </c>
      <c r="M5573" t="str">
        <f>IF(AND(L$2-L5573&gt;3,COUNT(M$2:M5572)=0),$A5573,"")</f>
        <v/>
      </c>
      <c r="N5573">
        <v>-0.166226889116248</v>
      </c>
      <c r="O5573" t="str">
        <f>IF(AND(N$2-N5573&gt;3,COUNT(O$2:O5572)=0),$A5573,"")</f>
        <v/>
      </c>
      <c r="P5573">
        <v>-0.768045309481588</v>
      </c>
      <c r="Q5573" t="str">
        <f>IF(AND(P$2-P5573&gt;3,COUNT(Q$2:Q5572)=0),$A5573,"")</f>
        <v/>
      </c>
      <c r="R5573">
        <v>-1.34700615786488</v>
      </c>
      <c r="S5573" t="str">
        <f>IF(AND(R$2-R5573&gt;3,COUNT(S$2:S5572)=0),$A5573,"")</f>
        <v/>
      </c>
      <c r="T5573">
        <v>-1.9047323289489999</v>
      </c>
      <c r="U5573" t="str">
        <f>IF(AND(T$2-T5573&gt;3,COUNT(U$2:U5572)=0),$A5573,"")</f>
        <v/>
      </c>
      <c r="V5573">
        <v>-2.4515833731933099</v>
      </c>
      <c r="W5573" t="str">
        <f>IF(AND(V$2-V5573&gt;3,COUNT(W$2:W5572)=0),$A5573,"")</f>
        <v/>
      </c>
    </row>
    <row r="5574" spans="1:23" x14ac:dyDescent="0.4">
      <c r="A5574">
        <v>373250.15779561002</v>
      </c>
      <c r="B5574">
        <v>4.4358352660062801</v>
      </c>
      <c r="C5574" t="str">
        <f>IF(AND(B$2-B5574&gt;3,COUNT(C$2:C5573)=0),$A5574,"")</f>
        <v/>
      </c>
      <c r="D5574">
        <v>3.5018529644094998</v>
      </c>
      <c r="E5574" t="str">
        <f>IF(AND(D$2-D5574&gt;3,COUNT(E$2:E5573)=0),$A5574,"")</f>
        <v/>
      </c>
      <c r="F5574">
        <v>2.6521909747343799</v>
      </c>
      <c r="G5574" t="str">
        <f>IF(AND(F$2-F5574&gt;3,COUNT(G$2:G5573)=0),$A5574,"")</f>
        <v/>
      </c>
      <c r="H5574">
        <v>1.8685706786485099</v>
      </c>
      <c r="I5574" t="str">
        <f>IF(AND(H$2-H5574&gt;3,COUNT(I$2:I5573)=0),$A5574,"")</f>
        <v/>
      </c>
      <c r="J5574">
        <v>1.14447424774594</v>
      </c>
      <c r="K5574" t="str">
        <f>IF(AND(J$2-J5574&gt;3,COUNT(K$2:K5573)=0),$A5574,"")</f>
        <v/>
      </c>
      <c r="L5574">
        <v>0.47051131683570802</v>
      </c>
      <c r="M5574" t="str">
        <f>IF(AND(L$2-L5574&gt;3,COUNT(M$2:M5573)=0),$A5574,"")</f>
        <v/>
      </c>
      <c r="N5574">
        <v>-0.16622689083066799</v>
      </c>
      <c r="O5574" t="str">
        <f>IF(AND(N$2-N5574&gt;3,COUNT(O$2:O5573)=0),$A5574,"")</f>
        <v/>
      </c>
      <c r="P5574">
        <v>-0.76804531108297103</v>
      </c>
      <c r="Q5574" t="str">
        <f>IF(AND(P$2-P5574&gt;3,COUNT(Q$2:Q5573)=0),$A5574,"")</f>
        <v/>
      </c>
      <c r="R5574">
        <v>-1.3470061593703599</v>
      </c>
      <c r="S5574" t="str">
        <f>IF(AND(R$2-R5574&gt;3,COUNT(S$2:S5573)=0),$A5574,"")</f>
        <v/>
      </c>
      <c r="T5574">
        <v>-1.90473233037207</v>
      </c>
      <c r="U5574" t="str">
        <f>IF(AND(T$2-T5574&gt;3,COUNT(U$2:U5573)=0),$A5574,"")</f>
        <v/>
      </c>
      <c r="V5574">
        <v>-2.4515833745446201</v>
      </c>
      <c r="W5574" t="str">
        <f>IF(AND(V$2-V5574&gt;3,COUNT(W$2:W5573)=0),$A5574,"")</f>
        <v/>
      </c>
    </row>
    <row r="5575" spans="1:23" x14ac:dyDescent="0.4">
      <c r="A5575">
        <v>374110.58827194199</v>
      </c>
      <c r="B5575">
        <v>4.4358352627009499</v>
      </c>
      <c r="C5575" t="str">
        <f>IF(AND(B$2-B5575&gt;3,COUNT(C$2:C5574)=0),$A5575,"")</f>
        <v/>
      </c>
      <c r="D5575">
        <v>3.5018529615741101</v>
      </c>
      <c r="E5575" t="str">
        <f>IF(AND(D$2-D5575&gt;3,COUNT(E$2:E5574)=0),$A5575,"")</f>
        <v/>
      </c>
      <c r="F5575">
        <v>2.6521909722433801</v>
      </c>
      <c r="G5575" t="str">
        <f>IF(AND(F$2-F5575&gt;3,COUNT(G$2:G5574)=0),$A5575,"")</f>
        <v/>
      </c>
      <c r="H5575">
        <v>1.86857067641952</v>
      </c>
      <c r="I5575" t="str">
        <f>IF(AND(H$2-H5575&gt;3,COUNT(I$2:I5574)=0),$A5575,"")</f>
        <v/>
      </c>
      <c r="J5575">
        <v>1.1444742457224499</v>
      </c>
      <c r="K5575" t="str">
        <f>IF(AND(J$2-J5575&gt;3,COUNT(K$2:K5574)=0),$A5575,"")</f>
        <v/>
      </c>
      <c r="L5575">
        <v>0.470511314977551</v>
      </c>
      <c r="M5575" t="str">
        <f>IF(AND(L$2-L5575&gt;3,COUNT(M$2:M5574)=0),$A5575,"")</f>
        <v/>
      </c>
      <c r="N5575">
        <v>-0.166226892552996</v>
      </c>
      <c r="O5575" t="str">
        <f>IF(AND(N$2-N5575&gt;3,COUNT(O$2:O5574)=0),$A5575,"")</f>
        <v/>
      </c>
      <c r="P5575">
        <v>-0.76804531269175402</v>
      </c>
      <c r="Q5575" t="str">
        <f>IF(AND(P$2-P5575&gt;3,COUNT(Q$2:Q5574)=0),$A5575,"")</f>
        <v/>
      </c>
      <c r="R5575">
        <v>-1.3470061608828101</v>
      </c>
      <c r="S5575" t="str">
        <f>IF(AND(R$2-R5575&gt;3,COUNT(S$2:S5574)=0),$A5575,"")</f>
        <v/>
      </c>
      <c r="T5575">
        <v>-1.90473233180171</v>
      </c>
      <c r="U5575" t="str">
        <f>IF(AND(T$2-T5575&gt;3,COUNT(U$2:U5574)=0),$A5575,"")</f>
        <v/>
      </c>
      <c r="V5575">
        <v>-2.4515833759021599</v>
      </c>
      <c r="W5575" t="str">
        <f>IF(AND(V$2-V5575&gt;3,COUNT(W$2:W5574)=0),$A5575,"")</f>
        <v/>
      </c>
    </row>
    <row r="5576" spans="1:23" x14ac:dyDescent="0.4">
      <c r="A5576">
        <v>374973.00224537199</v>
      </c>
      <c r="B5576">
        <v>4.4358352593803501</v>
      </c>
      <c r="C5576" t="str">
        <f>IF(AND(B$2-B5576&gt;3,COUNT(C$2:C5575)=0),$A5576,"")</f>
        <v/>
      </c>
      <c r="D5576">
        <v>3.5018529587256402</v>
      </c>
      <c r="E5576" t="str">
        <f>IF(AND(D$2-D5576&gt;3,COUNT(E$2:E5575)=0),$A5576,"")</f>
        <v/>
      </c>
      <c r="F5576">
        <v>2.6521909697408699</v>
      </c>
      <c r="G5576" t="str">
        <f>IF(AND(F$2-F5576&gt;3,COUNT(G$2:G5575)=0),$A5576,"")</f>
        <v/>
      </c>
      <c r="H5576">
        <v>1.8685706741802499</v>
      </c>
      <c r="I5576" t="str">
        <f>IF(AND(H$2-H5576&gt;3,COUNT(I$2:I5575)=0),$A5576,"")</f>
        <v/>
      </c>
      <c r="J5576">
        <v>1.14447424368962</v>
      </c>
      <c r="K5576" t="str">
        <f>IF(AND(J$2-J5576&gt;3,COUNT(K$2:K5575)=0),$A5576,"")</f>
        <v/>
      </c>
      <c r="L5576">
        <v>0.470511313110824</v>
      </c>
      <c r="M5576" t="str">
        <f>IF(AND(L$2-L5576&gt;3,COUNT(M$2:M5575)=0),$A5576,"")</f>
        <v/>
      </c>
      <c r="N5576">
        <v>-0.166226894283276</v>
      </c>
      <c r="O5576" t="str">
        <f>IF(AND(N$2-N5576&gt;3,COUNT(O$2:O5575)=0),$A5576,"")</f>
        <v/>
      </c>
      <c r="P5576">
        <v>-0.76804531430795597</v>
      </c>
      <c r="Q5576" t="str">
        <f>IF(AND(P$2-P5576&gt;3,COUNT(Q$2:Q5575)=0),$A5576,"")</f>
        <v/>
      </c>
      <c r="R5576">
        <v>-1.34700616240223</v>
      </c>
      <c r="S5576" t="str">
        <f>IF(AND(R$2-R5576&gt;3,COUNT(S$2:S5575)=0),$A5576,"")</f>
        <v/>
      </c>
      <c r="T5576">
        <v>-1.90473233323794</v>
      </c>
      <c r="U5576" t="str">
        <f>IF(AND(T$2-T5576&gt;3,COUNT(U$2:U5575)=0),$A5576,"")</f>
        <v/>
      </c>
      <c r="V5576">
        <v>-2.4515833772659801</v>
      </c>
      <c r="W5576" t="str">
        <f>IF(AND(V$2-V5576&gt;3,COUNT(W$2:W5575)=0),$A5576,"")</f>
        <v/>
      </c>
    </row>
    <row r="5577" spans="1:23" x14ac:dyDescent="0.4">
      <c r="A5577">
        <v>375837.40428833198</v>
      </c>
      <c r="B5577">
        <v>4.4358352560444301</v>
      </c>
      <c r="C5577" t="str">
        <f>IF(AND(B$2-B5577&gt;3,COUNT(C$2:C5576)=0),$A5577,"")</f>
        <v/>
      </c>
      <c r="D5577">
        <v>3.5018529558640101</v>
      </c>
      <c r="E5577" t="str">
        <f>IF(AND(D$2-D5577&gt;3,COUNT(E$2:E5576)=0),$A5577,"")</f>
        <v/>
      </c>
      <c r="F5577">
        <v>2.6521909672268098</v>
      </c>
      <c r="G5577" t="str">
        <f>IF(AND(F$2-F5577&gt;3,COUNT(G$2:G5576)=0),$A5577,"")</f>
        <v/>
      </c>
      <c r="H5577">
        <v>1.8685706719306401</v>
      </c>
      <c r="I5577" t="str">
        <f>IF(AND(H$2-H5577&gt;3,COUNT(I$2:I5576)=0),$A5577,"")</f>
        <v/>
      </c>
      <c r="J5577">
        <v>1.1444742416474001</v>
      </c>
      <c r="K5577" t="str">
        <f>IF(AND(J$2-J5577&gt;3,COUNT(K$2:K5576)=0),$A5577,"")</f>
        <v/>
      </c>
      <c r="L5577">
        <v>0.47051131123547901</v>
      </c>
      <c r="M5577" t="str">
        <f>IF(AND(L$2-L5577&gt;3,COUNT(M$2:M5576)=0),$A5577,"")</f>
        <v/>
      </c>
      <c r="N5577">
        <v>-0.166226896021542</v>
      </c>
      <c r="O5577" t="str">
        <f>IF(AND(N$2-N5577&gt;3,COUNT(O$2:O5576)=0),$A5577,"")</f>
        <v/>
      </c>
      <c r="P5577">
        <v>-0.76804531593162195</v>
      </c>
      <c r="Q5577" t="str">
        <f>IF(AND(P$2-P5577&gt;3,COUNT(Q$2:Q5576)=0),$A5577,"")</f>
        <v/>
      </c>
      <c r="R5577">
        <v>-1.3470061639286799</v>
      </c>
      <c r="S5577" t="str">
        <f>IF(AND(R$2-R5577&gt;3,COUNT(S$2:S5576)=0),$A5577,"")</f>
        <v/>
      </c>
      <c r="T5577">
        <v>-1.9047323346807901</v>
      </c>
      <c r="U5577" t="str">
        <f>IF(AND(T$2-T5577&gt;3,COUNT(U$2:U5576)=0),$A5577,"")</f>
        <v/>
      </c>
      <c r="V5577">
        <v>-2.4515833786360899</v>
      </c>
      <c r="W5577" t="str">
        <f>IF(AND(V$2-V5577&gt;3,COUNT(W$2:W5576)=0),$A5577,"")</f>
        <v/>
      </c>
    </row>
    <row r="5578" spans="1:23" x14ac:dyDescent="0.4">
      <c r="A5578">
        <v>376703.79898379702</v>
      </c>
      <c r="B5578">
        <v>4.4358352526931197</v>
      </c>
      <c r="C5578" t="str">
        <f>IF(AND(B$2-B5578&gt;3,COUNT(C$2:C5577)=0),$A5578,"")</f>
        <v/>
      </c>
      <c r="D5578">
        <v>3.5018529529891902</v>
      </c>
      <c r="E5578" t="str">
        <f>IF(AND(D$2-D5578&gt;3,COUNT(E$2:E5577)=0),$A5578,"")</f>
        <v/>
      </c>
      <c r="F5578">
        <v>2.6521909647011501</v>
      </c>
      <c r="G5578" t="str">
        <f>IF(AND(F$2-F5578&gt;3,COUNT(G$2:G5577)=0),$A5578,"")</f>
        <v/>
      </c>
      <c r="H5578">
        <v>1.8685706696706399</v>
      </c>
      <c r="I5578" t="str">
        <f>IF(AND(H$2-H5578&gt;3,COUNT(I$2:I5577)=0),$A5578,"")</f>
        <v/>
      </c>
      <c r="J5578">
        <v>1.1444742395957801</v>
      </c>
      <c r="K5578" t="str">
        <f>IF(AND(J$2-J5578&gt;3,COUNT(K$2:K5577)=0),$A5578,"")</f>
        <v/>
      </c>
      <c r="L5578">
        <v>0.470511309351478</v>
      </c>
      <c r="M5578" t="str">
        <f>IF(AND(L$2-L5578&gt;3,COUNT(M$2:M5577)=0),$A5578,"")</f>
        <v/>
      </c>
      <c r="N5578">
        <v>-0.16622689776783101</v>
      </c>
      <c r="O5578" t="str">
        <f>IF(AND(N$2-N5578&gt;3,COUNT(O$2:O5577)=0),$A5578,"")</f>
        <v/>
      </c>
      <c r="P5578">
        <v>-0.76804531756278205</v>
      </c>
      <c r="Q5578" t="str">
        <f>IF(AND(P$2-P5578&gt;3,COUNT(Q$2:Q5577)=0),$A5578,"")</f>
        <v/>
      </c>
      <c r="R5578">
        <v>-1.3470061654621599</v>
      </c>
      <c r="S5578" t="str">
        <f>IF(AND(R$2-R5578&gt;3,COUNT(S$2:S5577)=0),$A5578,"")</f>
        <v/>
      </c>
      <c r="T5578">
        <v>-1.9047323361303301</v>
      </c>
      <c r="U5578" t="str">
        <f>IF(AND(T$2-T5578&gt;3,COUNT(U$2:U5577)=0),$A5578,"")</f>
        <v/>
      </c>
      <c r="V5578">
        <v>-2.4515833800125102</v>
      </c>
      <c r="W5578" t="str">
        <f>IF(AND(V$2-V5578&gt;3,COUNT(W$2:W5577)=0),$A5578,"")</f>
        <v/>
      </c>
    </row>
    <row r="5579" spans="1:23" x14ac:dyDescent="0.4">
      <c r="A5579">
        <v>377572.19092530402</v>
      </c>
      <c r="B5579">
        <v>4.4358352493263302</v>
      </c>
      <c r="C5579" t="str">
        <f>IF(AND(B$2-B5579&gt;3,COUNT(C$2:C5578)=0),$A5579,"")</f>
        <v/>
      </c>
      <c r="D5579">
        <v>3.50185295010108</v>
      </c>
      <c r="E5579" t="str">
        <f>IF(AND(D$2-D5579&gt;3,COUNT(E$2:E5578)=0),$A5579,"")</f>
        <v/>
      </c>
      <c r="F5579">
        <v>2.65219096216383</v>
      </c>
      <c r="G5579" t="str">
        <f>IF(AND(F$2-F5579&gt;3,COUNT(G$2:G5578)=0),$A5579,"")</f>
        <v/>
      </c>
      <c r="H5579">
        <v>1.86857066740022</v>
      </c>
      <c r="I5579" t="str">
        <f>IF(AND(H$2-H5579&gt;3,COUNT(I$2:I5578)=0),$A5579,"")</f>
        <v/>
      </c>
      <c r="J5579">
        <v>1.1444742375346599</v>
      </c>
      <c r="K5579" t="str">
        <f>IF(AND(J$2-J5579&gt;3,COUNT(K$2:K5578)=0),$A5579,"")</f>
        <v/>
      </c>
      <c r="L5579">
        <v>0.47051130745877201</v>
      </c>
      <c r="M5579" t="str">
        <f>IF(AND(L$2-L5579&gt;3,COUNT(M$2:M5578)=0),$A5579,"")</f>
        <v/>
      </c>
      <c r="N5579">
        <v>-0.166226899522183</v>
      </c>
      <c r="O5579" t="str">
        <f>IF(AND(N$2-N5579&gt;3,COUNT(O$2:O5578)=0),$A5579,"")</f>
        <v/>
      </c>
      <c r="P5579">
        <v>-0.76804531920147001</v>
      </c>
      <c r="Q5579" t="str">
        <f>IF(AND(P$2-P5579&gt;3,COUNT(Q$2:Q5578)=0),$A5579,"")</f>
        <v/>
      </c>
      <c r="R5579">
        <v>-1.34700616700272</v>
      </c>
      <c r="S5579" t="str">
        <f>IF(AND(R$2-R5579&gt;3,COUNT(S$2:S5578)=0),$A5579,"")</f>
        <v/>
      </c>
      <c r="T5579">
        <v>-1.9047323375865299</v>
      </c>
      <c r="U5579" t="str">
        <f>IF(AND(T$2-T5579&gt;3,COUNT(U$2:U5578)=0),$A5579,"")</f>
        <v/>
      </c>
      <c r="V5579">
        <v>-2.4515833813953001</v>
      </c>
      <c r="W5579" t="str">
        <f>IF(AND(V$2-V5579&gt;3,COUNT(W$2:W5578)=0),$A5579,"")</f>
        <v/>
      </c>
    </row>
    <row r="5580" spans="1:23" x14ac:dyDescent="0.4">
      <c r="A5580">
        <v>378442.58471698099</v>
      </c>
      <c r="B5580">
        <v>4.4358352459440002</v>
      </c>
      <c r="C5580" t="str">
        <f>IF(AND(B$2-B5580&gt;3,COUNT(C$2:C5579)=0),$A5580,"")</f>
        <v/>
      </c>
      <c r="D5580">
        <v>3.5018529471996498</v>
      </c>
      <c r="E5580" t="str">
        <f>IF(AND(D$2-D5580&gt;3,COUNT(E$2:E5579)=0),$A5580,"")</f>
        <v/>
      </c>
      <c r="F5580">
        <v>2.6521909596148001</v>
      </c>
      <c r="G5580" t="str">
        <f>IF(AND(F$2-F5580&gt;3,COUNT(G$2:G5579)=0),$A5580,"")</f>
        <v/>
      </c>
      <c r="H5580">
        <v>1.8685706651193199</v>
      </c>
      <c r="I5580" t="str">
        <f>IF(AND(H$2-H5580&gt;3,COUNT(I$2:I5579)=0),$A5580,"")</f>
        <v/>
      </c>
      <c r="J5580">
        <v>1.14447423546405</v>
      </c>
      <c r="K5580" t="str">
        <f>IF(AND(J$2-J5580&gt;3,COUNT(K$2:K5579)=0),$A5580,"")</f>
        <v/>
      </c>
      <c r="L5580">
        <v>0.470511305557336</v>
      </c>
      <c r="M5580" t="str">
        <f>IF(AND(L$2-L5580&gt;3,COUNT(M$2:M5579)=0),$A5580,"")</f>
        <v/>
      </c>
      <c r="N5580">
        <v>-0.166226901284627</v>
      </c>
      <c r="O5580" t="str">
        <f>IF(AND(N$2-N5580&gt;3,COUNT(O$2:O5579)=0),$A5580,"")</f>
        <v/>
      </c>
      <c r="P5580">
        <v>-0.76804532084772204</v>
      </c>
      <c r="Q5580" t="str">
        <f>IF(AND(P$2-P5580&gt;3,COUNT(Q$2:Q5579)=0),$A5580,"")</f>
        <v/>
      </c>
      <c r="R5580">
        <v>-1.3470061685504</v>
      </c>
      <c r="S5580" t="str">
        <f>IF(AND(R$2-R5580&gt;3,COUNT(S$2:S5579)=0),$A5580,"")</f>
        <v/>
      </c>
      <c r="T5580">
        <v>-1.9047323390494799</v>
      </c>
      <c r="U5580" t="str">
        <f>IF(AND(T$2-T5580&gt;3,COUNT(U$2:U5579)=0),$A5580,"")</f>
        <v/>
      </c>
      <c r="V5580">
        <v>-2.4515833827844702</v>
      </c>
      <c r="W5580" t="str">
        <f>IF(AND(V$2-V5580&gt;3,COUNT(W$2:W5579)=0),$A5580,"")</f>
        <v/>
      </c>
    </row>
    <row r="5581" spans="1:23" x14ac:dyDescent="0.4">
      <c r="A5581">
        <v>379314.98497356899</v>
      </c>
      <c r="B5581">
        <v>4.4358352425460597</v>
      </c>
      <c r="C5581" t="str">
        <f>IF(AND(B$2-B5581&gt;3,COUNT(C$2:C5580)=0),$A5581,"")</f>
        <v/>
      </c>
      <c r="D5581">
        <v>3.5018529442848298</v>
      </c>
      <c r="E5581" t="str">
        <f>IF(AND(D$2-D5581&gt;3,COUNT(E$2:E5580)=0),$A5581,"")</f>
        <v/>
      </c>
      <c r="F5581">
        <v>2.6521909570540001</v>
      </c>
      <c r="G5581" t="str">
        <f>IF(AND(F$2-F5581&gt;3,COUNT(G$2:G5580)=0),$A5581,"")</f>
        <v/>
      </c>
      <c r="H5581">
        <v>1.86857066282788</v>
      </c>
      <c r="I5581" t="str">
        <f>IF(AND(H$2-H5581&gt;3,COUNT(I$2:I5580)=0),$A5581,"")</f>
        <v/>
      </c>
      <c r="J5581">
        <v>1.14447423338387</v>
      </c>
      <c r="K5581" t="str">
        <f>IF(AND(J$2-J5581&gt;3,COUNT(K$2:K5580)=0),$A5581,"")</f>
        <v/>
      </c>
      <c r="L5581">
        <v>0.47051130364712201</v>
      </c>
      <c r="M5581" t="str">
        <f>IF(AND(L$2-L5581&gt;3,COUNT(M$2:M5580)=0),$A5581,"")</f>
        <v/>
      </c>
      <c r="N5581">
        <v>-0.16622690305520399</v>
      </c>
      <c r="O5581" t="str">
        <f>IF(AND(N$2-N5581&gt;3,COUNT(O$2:O5580)=0),$A5581,"")</f>
        <v/>
      </c>
      <c r="P5581">
        <v>-0.76804532250157498</v>
      </c>
      <c r="Q5581" t="str">
        <f>IF(AND(P$2-P5581&gt;3,COUNT(Q$2:Q5580)=0),$A5581,"")</f>
        <v/>
      </c>
      <c r="R5581">
        <v>-1.3470061701052001</v>
      </c>
      <c r="S5581" t="str">
        <f>IF(AND(R$2-R5581&gt;3,COUNT(S$2:S5580)=0),$A5581,"")</f>
        <v/>
      </c>
      <c r="T5581">
        <v>-1.9047323405191501</v>
      </c>
      <c r="U5581" t="str">
        <f>IF(AND(T$2-T5581&gt;3,COUNT(U$2:U5580)=0),$A5581,"")</f>
        <v/>
      </c>
      <c r="V5581">
        <v>-2.4515833841800401</v>
      </c>
      <c r="W5581" t="str">
        <f>IF(AND(V$2-V5581&gt;3,COUNT(W$2:W5580)=0),$A5581,"")</f>
        <v/>
      </c>
    </row>
    <row r="5582" spans="1:23" x14ac:dyDescent="0.4">
      <c r="A5582">
        <v>380189.39632044802</v>
      </c>
      <c r="B5582">
        <v>4.43583523913244</v>
      </c>
      <c r="C5582" t="str">
        <f>IF(AND(B$2-B5582&gt;3,COUNT(C$2:C5581)=0),$A5582,"")</f>
        <v/>
      </c>
      <c r="D5582">
        <v>3.50185294135655</v>
      </c>
      <c r="E5582" t="str">
        <f>IF(AND(D$2-D5582&gt;3,COUNT(E$2:E5581)=0),$A5582,"")</f>
        <v/>
      </c>
      <c r="F5582">
        <v>2.6521909544813802</v>
      </c>
      <c r="G5582" t="str">
        <f>IF(AND(F$2-F5582&gt;3,COUNT(G$2:G5581)=0),$A5582,"")</f>
        <v/>
      </c>
      <c r="H5582">
        <v>1.8685706605258701</v>
      </c>
      <c r="I5582" t="str">
        <f>IF(AND(H$2-H5582&gt;3,COUNT(I$2:I5581)=0),$A5582,"")</f>
        <v/>
      </c>
      <c r="J5582">
        <v>1.1444742312940901</v>
      </c>
      <c r="K5582" t="str">
        <f>IF(AND(J$2-J5582&gt;3,COUNT(K$2:K5581)=0),$A5582,"")</f>
        <v/>
      </c>
      <c r="L5582">
        <v>0.47051130172809402</v>
      </c>
      <c r="M5582" t="str">
        <f>IF(AND(L$2-L5582&gt;3,COUNT(M$2:M5581)=0),$A5582,"")</f>
        <v/>
      </c>
      <c r="N5582">
        <v>-0.16622690483396499</v>
      </c>
      <c r="O5582" t="str">
        <f>IF(AND(N$2-N5582&gt;3,COUNT(O$2:O5581)=0),$A5582,"")</f>
        <v/>
      </c>
      <c r="P5582">
        <v>-0.76804532416305904</v>
      </c>
      <c r="Q5582" t="str">
        <f>IF(AND(P$2-P5582&gt;3,COUNT(Q$2:Q5581)=0),$A5582,"")</f>
        <v/>
      </c>
      <c r="R5582">
        <v>-1.3470061716671999</v>
      </c>
      <c r="S5582" t="str">
        <f>IF(AND(R$2-R5582&gt;3,COUNT(S$2:S5581)=0),$A5582,"")</f>
        <v/>
      </c>
      <c r="T5582">
        <v>-1.9047323419956199</v>
      </c>
      <c r="U5582" t="str">
        <f>IF(AND(T$2-T5582&gt;3,COUNT(U$2:U5581)=0),$A5582,"")</f>
        <v/>
      </c>
      <c r="V5582">
        <v>-2.4515833855820701</v>
      </c>
      <c r="W5582" t="str">
        <f>IF(AND(V$2-V5582&gt;3,COUNT(W$2:W5581)=0),$A5582,"")</f>
        <v/>
      </c>
    </row>
    <row r="5583" spans="1:23" x14ac:dyDescent="0.4">
      <c r="A5583">
        <v>381065.82339366002</v>
      </c>
      <c r="B5583">
        <v>4.4358352357030597</v>
      </c>
      <c r="C5583" t="str">
        <f>IF(AND(B$2-B5583&gt;3,COUNT(C$2:C5582)=0),$A5583,"")</f>
        <v/>
      </c>
      <c r="D5583">
        <v>3.5018529384147601</v>
      </c>
      <c r="E5583" t="str">
        <f>IF(AND(D$2-D5583&gt;3,COUNT(E$2:E5582)=0),$A5583,"")</f>
        <v/>
      </c>
      <c r="F5583">
        <v>2.6521909518968898</v>
      </c>
      <c r="G5583" t="str">
        <f>IF(AND(F$2-F5583&gt;3,COUNT(G$2:G5582)=0),$A5583,"")</f>
        <v/>
      </c>
      <c r="H5583">
        <v>1.86857065821324</v>
      </c>
      <c r="I5583" t="str">
        <f>IF(AND(H$2-H5583&gt;3,COUNT(I$2:I5582)=0),$A5583,"")</f>
        <v/>
      </c>
      <c r="J5583">
        <v>1.1444742291946599</v>
      </c>
      <c r="K5583" t="str">
        <f>IF(AND(J$2-J5583&gt;3,COUNT(K$2:K5582)=0),$A5583,"")</f>
        <v/>
      </c>
      <c r="L5583">
        <v>0.47051129980020401</v>
      </c>
      <c r="M5583" t="str">
        <f>IF(AND(L$2-L5583&gt;3,COUNT(M$2:M5582)=0),$A5583,"")</f>
        <v/>
      </c>
      <c r="N5583">
        <v>-0.16622690662093001</v>
      </c>
      <c r="O5583" t="str">
        <f>IF(AND(N$2-N5583&gt;3,COUNT(O$2:O5582)=0),$A5583,"")</f>
        <v/>
      </c>
      <c r="P5583">
        <v>-0.76804532583220697</v>
      </c>
      <c r="Q5583" t="str">
        <f>IF(AND(P$2-P5583&gt;3,COUNT(Q$2:Q5582)=0),$A5583,"")</f>
        <v/>
      </c>
      <c r="R5583">
        <v>-1.34700617323641</v>
      </c>
      <c r="S5583" t="str">
        <f>IF(AND(R$2-R5583&gt;3,COUNT(S$2:S5582)=0),$A5583,"")</f>
        <v/>
      </c>
      <c r="T5583">
        <v>-1.9047323434789201</v>
      </c>
      <c r="U5583" t="str">
        <f>IF(AND(T$2-T5583&gt;3,COUNT(U$2:U5582)=0),$A5583,"")</f>
        <v/>
      </c>
      <c r="V5583">
        <v>-2.4515833869905599</v>
      </c>
      <c r="W5583" t="str">
        <f>IF(AND(V$2-V5583&gt;3,COUNT(W$2:W5582)=0),$A5583,"")</f>
        <v/>
      </c>
    </row>
    <row r="5584" spans="1:23" x14ac:dyDescent="0.4">
      <c r="A5584">
        <v>381944.27083993301</v>
      </c>
      <c r="B5584">
        <v>4.43583523225786</v>
      </c>
      <c r="C5584" t="str">
        <f>IF(AND(B$2-B5584&gt;3,COUNT(C$2:C5583)=0),$A5584,"")</f>
        <v/>
      </c>
      <c r="D5584">
        <v>3.5018529354593899</v>
      </c>
      <c r="E5584" t="str">
        <f>IF(AND(D$2-D5584&gt;3,COUNT(E$2:E5583)=0),$A5584,"")</f>
        <v/>
      </c>
      <c r="F5584">
        <v>2.6521909493004698</v>
      </c>
      <c r="G5584" t="str">
        <f>IF(AND(F$2-F5584&gt;3,COUNT(G$2:G5583)=0),$A5584,"")</f>
        <v/>
      </c>
      <c r="H5584">
        <v>1.86857065588993</v>
      </c>
      <c r="I5584" t="str">
        <f>IF(AND(H$2-H5584&gt;3,COUNT(I$2:I5583)=0),$A5584,"")</f>
        <v/>
      </c>
      <c r="J5584">
        <v>1.1444742270855499</v>
      </c>
      <c r="K5584" t="str">
        <f>IF(AND(J$2-J5584&gt;3,COUNT(K$2:K5583)=0),$A5584,"")</f>
        <v/>
      </c>
      <c r="L5584">
        <v>0.470511297863415</v>
      </c>
      <c r="M5584" t="str">
        <f>IF(AND(L$2-L5584&gt;3,COUNT(M$2:M5583)=0),$A5584,"")</f>
        <v/>
      </c>
      <c r="N5584">
        <v>-0.16622690841613599</v>
      </c>
      <c r="O5584" t="str">
        <f>IF(AND(N$2-N5584&gt;3,COUNT(O$2:O5583)=0),$A5584,"")</f>
        <v/>
      </c>
      <c r="P5584">
        <v>-0.76804532750907695</v>
      </c>
      <c r="Q5584" t="str">
        <f>IF(AND(P$2-P5584&gt;3,COUNT(Q$2:Q5583)=0),$A5584,"")</f>
        <v/>
      </c>
      <c r="R5584">
        <v>-1.3470061748128499</v>
      </c>
      <c r="S5584" t="str">
        <f>IF(AND(R$2-R5584&gt;3,COUNT(S$2:S5583)=0),$A5584,"")</f>
        <v/>
      </c>
      <c r="T5584">
        <v>-1.9047323449690601</v>
      </c>
      <c r="U5584" t="str">
        <f>IF(AND(T$2-T5584&gt;3,COUNT(U$2:U5583)=0),$A5584,"")</f>
        <v/>
      </c>
      <c r="V5584">
        <v>-2.4515833884055498</v>
      </c>
      <c r="W5584" t="str">
        <f>IF(AND(V$2-V5584&gt;3,COUNT(W$2:W5583)=0),$A5584,"")</f>
        <v/>
      </c>
    </row>
    <row r="5585" spans="1:23" x14ac:dyDescent="0.4">
      <c r="A5585">
        <v>382824.74331670901</v>
      </c>
      <c r="B5585">
        <v>4.4358352287967504</v>
      </c>
      <c r="C5585" t="str">
        <f>IF(AND(B$2-B5585&gt;3,COUNT(C$2:C5584)=0),$A5585,"")</f>
        <v/>
      </c>
      <c r="D5585">
        <v>3.5018529324903702</v>
      </c>
      <c r="E5585" t="str">
        <f>IF(AND(D$2-D5585&gt;3,COUNT(E$2:E5584)=0),$A5585,"")</f>
        <v/>
      </c>
      <c r="F5585">
        <v>2.6521909466920599</v>
      </c>
      <c r="G5585" t="str">
        <f>IF(AND(F$2-F5585&gt;3,COUNT(G$2:G5584)=0),$A5585,"")</f>
        <v/>
      </c>
      <c r="H5585">
        <v>1.8685706535558899</v>
      </c>
      <c r="I5585" t="str">
        <f>IF(AND(H$2-H5585&gt;3,COUNT(I$2:I5584)=0),$A5585,"")</f>
        <v/>
      </c>
      <c r="J5585">
        <v>1.1444742249666899</v>
      </c>
      <c r="K5585" t="str">
        <f>IF(AND(J$2-J5585&gt;3,COUNT(K$2:K5584)=0),$A5585,"")</f>
        <v/>
      </c>
      <c r="L5585">
        <v>0.47051129591768798</v>
      </c>
      <c r="M5585" t="str">
        <f>IF(AND(L$2-L5585&gt;3,COUNT(M$2:M5584)=0),$A5585,"")</f>
        <v/>
      </c>
      <c r="N5585">
        <v>-0.166226910219643</v>
      </c>
      <c r="O5585" t="str">
        <f>IF(AND(N$2-N5585&gt;3,COUNT(O$2:O5584)=0),$A5585,"")</f>
        <v/>
      </c>
      <c r="P5585">
        <v>-0.76804532919367297</v>
      </c>
      <c r="Q5585" t="str">
        <f>IF(AND(P$2-P5585&gt;3,COUNT(Q$2:Q5584)=0),$A5585,"")</f>
        <v/>
      </c>
      <c r="R5585">
        <v>-1.3470061763965799</v>
      </c>
      <c r="S5585" t="str">
        <f>IF(AND(R$2-R5585&gt;3,COUNT(S$2:S5584)=0),$A5585,"")</f>
        <v/>
      </c>
      <c r="T5585">
        <v>-1.9047323464660599</v>
      </c>
      <c r="U5585" t="str">
        <f>IF(AND(T$2-T5585&gt;3,COUNT(U$2:U5584)=0),$A5585,"")</f>
        <v/>
      </c>
      <c r="V5585">
        <v>-2.4515833898270798</v>
      </c>
      <c r="W5585" t="str">
        <f>IF(AND(V$2-V5585&gt;3,COUNT(W$2:W5584)=0),$A5585,"")</f>
        <v/>
      </c>
    </row>
    <row r="5586" spans="1:23" x14ac:dyDescent="0.4">
      <c r="A5586">
        <v>383707.24549216399</v>
      </c>
      <c r="B5586">
        <v>4.4358352253196598</v>
      </c>
      <c r="C5586" t="str">
        <f>IF(AND(B$2-B5586&gt;3,COUNT(C$2:C5585)=0),$A5586,"")</f>
        <v/>
      </c>
      <c r="D5586">
        <v>3.5018529295076499</v>
      </c>
      <c r="E5586" t="str">
        <f>IF(AND(D$2-D5586&gt;3,COUNT(E$2:E5585)=0),$A5586,"")</f>
        <v/>
      </c>
      <c r="F5586">
        <v>2.65219094407162</v>
      </c>
      <c r="G5586" t="str">
        <f>IF(AND(F$2-F5586&gt;3,COUNT(G$2:G5585)=0),$A5586,"")</f>
        <v/>
      </c>
      <c r="H5586">
        <v>1.86857065121107</v>
      </c>
      <c r="I5586" t="str">
        <f>IF(AND(H$2-H5586&gt;3,COUNT(I$2:I5585)=0),$A5586,"")</f>
        <v/>
      </c>
      <c r="J5586">
        <v>1.14447422283806</v>
      </c>
      <c r="K5586" t="str">
        <f>IF(AND(J$2-J5586&gt;3,COUNT(K$2:K5585)=0),$A5586,"")</f>
        <v/>
      </c>
      <c r="L5586">
        <v>0.47051129396298602</v>
      </c>
      <c r="M5586" t="str">
        <f>IF(AND(L$2-L5586&gt;3,COUNT(M$2:M5585)=0),$A5586,"")</f>
        <v/>
      </c>
      <c r="N5586">
        <v>-0.166226912031464</v>
      </c>
      <c r="O5586" t="str">
        <f>IF(AND(N$2-N5586&gt;3,COUNT(O$2:O5585)=0),$A5586,"")</f>
        <v/>
      </c>
      <c r="P5586">
        <v>-0.76804533088605098</v>
      </c>
      <c r="Q5586" t="str">
        <f>IF(AND(P$2-P5586&gt;3,COUNT(Q$2:Q5585)=0),$A5586,"")</f>
        <v/>
      </c>
      <c r="R5586">
        <v>-1.3470061779876099</v>
      </c>
      <c r="S5586" t="str">
        <f>IF(AND(R$2-R5586&gt;3,COUNT(S$2:S5585)=0),$A5586,"")</f>
        <v/>
      </c>
      <c r="T5586">
        <v>-1.90473234796999</v>
      </c>
      <c r="U5586" t="str">
        <f>IF(AND(T$2-T5586&gt;3,COUNT(U$2:U5585)=0),$A5586,"")</f>
        <v/>
      </c>
      <c r="V5586">
        <v>-2.4515833912551601</v>
      </c>
      <c r="W5586" t="str">
        <f>IF(AND(V$2-V5586&gt;3,COUNT(W$2:W5585)=0),$A5586,"")</f>
        <v/>
      </c>
    </row>
    <row r="5587" spans="1:23" x14ac:dyDescent="0.4">
      <c r="A5587">
        <v>384591.782045239</v>
      </c>
      <c r="B5587">
        <v>4.4358352218265296</v>
      </c>
      <c r="C5587" t="str">
        <f>IF(AND(B$2-B5587&gt;3,COUNT(C$2:C5586)=0),$A5587,"")</f>
        <v/>
      </c>
      <c r="D5587">
        <v>3.50185292651117</v>
      </c>
      <c r="E5587" t="str">
        <f>IF(AND(D$2-D5587&gt;3,COUNT(E$2:E5586)=0),$A5587,"")</f>
        <v/>
      </c>
      <c r="F5587">
        <v>2.6521909414390801</v>
      </c>
      <c r="G5587" t="str">
        <f>IF(AND(F$2-F5587&gt;3,COUNT(G$2:G5586)=0),$A5587,"")</f>
        <v/>
      </c>
      <c r="H5587">
        <v>1.8685706488554501</v>
      </c>
      <c r="I5587" t="str">
        <f>IF(AND(H$2-H5587&gt;3,COUNT(I$2:I5586)=0),$A5587,"")</f>
        <v/>
      </c>
      <c r="J5587">
        <v>1.1444742206996099</v>
      </c>
      <c r="K5587" t="str">
        <f>IF(AND(J$2-J5587&gt;3,COUNT(K$2:K5586)=0),$A5587,"")</f>
        <v/>
      </c>
      <c r="L5587">
        <v>0.47051129199925401</v>
      </c>
      <c r="M5587" t="str">
        <f>IF(AND(L$2-L5587&gt;3,COUNT(M$2:M5586)=0),$A5587,"")</f>
        <v/>
      </c>
      <c r="N5587">
        <v>-0.166226913851654</v>
      </c>
      <c r="O5587" t="str">
        <f>IF(AND(N$2-N5587&gt;3,COUNT(O$2:O5586)=0),$A5587,"")</f>
        <v/>
      </c>
      <c r="P5587">
        <v>-0.76804533258622998</v>
      </c>
      <c r="Q5587" t="str">
        <f>IF(AND(P$2-P5587&gt;3,COUNT(Q$2:Q5586)=0),$A5587,"")</f>
        <v/>
      </c>
      <c r="R5587">
        <v>-1.34700617958598</v>
      </c>
      <c r="S5587" t="str">
        <f>IF(AND(R$2-R5587&gt;3,COUNT(S$2:S5586)=0),$A5587,"")</f>
        <v/>
      </c>
      <c r="T5587">
        <v>-1.9047323494808499</v>
      </c>
      <c r="U5587" t="str">
        <f>IF(AND(T$2-T5587&gt;3,COUNT(U$2:U5586)=0),$A5587,"")</f>
        <v/>
      </c>
      <c r="V5587">
        <v>-2.4515833926898498</v>
      </c>
      <c r="W5587" t="str">
        <f>IF(AND(V$2-V5587&gt;3,COUNT(W$2:W5586)=0),$A5587,"")</f>
        <v/>
      </c>
    </row>
    <row r="5588" spans="1:23" x14ac:dyDescent="0.4">
      <c r="A5588">
        <v>385478.35766565701</v>
      </c>
      <c r="B5588">
        <v>4.4358352183172602</v>
      </c>
      <c r="C5588" t="str">
        <f>IF(AND(B$2-B5588&gt;3,COUNT(C$2:C5587)=0),$A5588,"")</f>
        <v/>
      </c>
      <c r="D5588">
        <v>3.50185292350085</v>
      </c>
      <c r="E5588" t="str">
        <f>IF(AND(D$2-D5588&gt;3,COUNT(E$2:E5587)=0),$A5588,"")</f>
        <v/>
      </c>
      <c r="F5588">
        <v>2.6521909387943801</v>
      </c>
      <c r="G5588" t="str">
        <f>IF(AND(F$2-F5588&gt;3,COUNT(G$2:G5587)=0),$A5588,"")</f>
        <v/>
      </c>
      <c r="H5588">
        <v>1.86857064648894</v>
      </c>
      <c r="I5588" t="str">
        <f>IF(AND(H$2-H5588&gt;3,COUNT(I$2:I5587)=0),$A5588,"")</f>
        <v/>
      </c>
      <c r="J5588">
        <v>1.14447421855127</v>
      </c>
      <c r="K5588" t="str">
        <f>IF(AND(J$2-J5588&gt;3,COUNT(K$2:K5587)=0),$A5588,"")</f>
        <v/>
      </c>
      <c r="L5588">
        <v>0.47051129002645697</v>
      </c>
      <c r="M5588" t="str">
        <f>IF(AND(L$2-L5588&gt;3,COUNT(M$2:M5587)=0),$A5588,"")</f>
        <v/>
      </c>
      <c r="N5588">
        <v>-0.16622691568023801</v>
      </c>
      <c r="O5588" t="str">
        <f>IF(AND(N$2-N5588&gt;3,COUNT(O$2:O5587)=0),$A5588,"")</f>
        <v/>
      </c>
      <c r="P5588">
        <v>-0.76804533429426702</v>
      </c>
      <c r="Q5588" t="str">
        <f>IF(AND(P$2-P5588&gt;3,COUNT(Q$2:Q5587)=0),$A5588,"")</f>
        <v/>
      </c>
      <c r="R5588">
        <v>-1.34700618119173</v>
      </c>
      <c r="S5588" t="str">
        <f>IF(AND(R$2-R5588&gt;3,COUNT(S$2:S5587)=0),$A5588,"")</f>
        <v/>
      </c>
      <c r="T5588">
        <v>-1.90473235099868</v>
      </c>
      <c r="U5588" t="str">
        <f>IF(AND(T$2-T5588&gt;3,COUNT(U$2:U5587)=0),$A5588,"")</f>
        <v/>
      </c>
      <c r="V5588">
        <v>-2.45158339413114</v>
      </c>
      <c r="W5588" t="str">
        <f>IF(AND(V$2-V5588&gt;3,COUNT(W$2:W5587)=0),$A5588,"")</f>
        <v/>
      </c>
    </row>
    <row r="5589" spans="1:23" x14ac:dyDescent="0.4">
      <c r="A5589">
        <v>386366.97705395397</v>
      </c>
      <c r="B5589">
        <v>4.4358352147918101</v>
      </c>
      <c r="C5589" t="str">
        <f>IF(AND(B$2-B5589&gt;3,COUNT(C$2:C5588)=0),$A5589,"")</f>
        <v/>
      </c>
      <c r="D5589">
        <v>3.5018529204766402</v>
      </c>
      <c r="E5589" t="str">
        <f>IF(AND(D$2-D5589&gt;3,COUNT(E$2:E5588)=0),$A5589,"")</f>
        <v/>
      </c>
      <c r="F5589">
        <v>2.65219093613748</v>
      </c>
      <c r="G5589" t="str">
        <f>IF(AND(F$2-F5589&gt;3,COUNT(G$2:G5588)=0),$A5589,"")</f>
        <v/>
      </c>
      <c r="H5589">
        <v>1.86857064411151</v>
      </c>
      <c r="I5589" t="str">
        <f>IF(AND(H$2-H5589&gt;3,COUNT(I$2:I5588)=0),$A5589,"")</f>
        <v/>
      </c>
      <c r="J5589">
        <v>1.1444742163930299</v>
      </c>
      <c r="K5589" t="str">
        <f>IF(AND(J$2-J5589&gt;3,COUNT(K$2:K5588)=0),$A5589,"")</f>
        <v/>
      </c>
      <c r="L5589">
        <v>0.470511288044555</v>
      </c>
      <c r="M5589" t="str">
        <f>IF(AND(L$2-L5589&gt;3,COUNT(M$2:M5588)=0),$A5589,"")</f>
        <v/>
      </c>
      <c r="N5589">
        <v>-0.166226917517277</v>
      </c>
      <c r="O5589" t="str">
        <f>IF(AND(N$2-N5589&gt;3,COUNT(O$2:O5588)=0),$A5589,"")</f>
        <v/>
      </c>
      <c r="P5589">
        <v>-0.76804533601018798</v>
      </c>
      <c r="Q5589" t="str">
        <f>IF(AND(P$2-P5589&gt;3,COUNT(Q$2:Q5588)=0),$A5589,"")</f>
        <v/>
      </c>
      <c r="R5589">
        <v>-1.3470061828049</v>
      </c>
      <c r="S5589" t="str">
        <f>IF(AND(R$2-R5589&gt;3,COUNT(S$2:S5588)=0),$A5589,"")</f>
        <v/>
      </c>
      <c r="T5589">
        <v>-1.90473235252352</v>
      </c>
      <c r="U5589" t="str">
        <f>IF(AND(T$2-T5589&gt;3,COUNT(U$2:U5588)=0),$A5589,"")</f>
        <v/>
      </c>
      <c r="V5589">
        <v>-2.4515833955791</v>
      </c>
      <c r="W5589" t="str">
        <f>IF(AND(V$2-V5589&gt;3,COUNT(W$2:W5588)=0),$A5589,"")</f>
        <v/>
      </c>
    </row>
    <row r="5590" spans="1:23" x14ac:dyDescent="0.4">
      <c r="A5590">
        <v>387257.64492150198</v>
      </c>
      <c r="B5590">
        <v>4.4358352112500796</v>
      </c>
      <c r="C5590" t="str">
        <f>IF(AND(B$2-B5590&gt;3,COUNT(C$2:C5589)=0),$A5590,"")</f>
        <v/>
      </c>
      <c r="D5590">
        <v>3.50185291743847</v>
      </c>
      <c r="E5590" t="str">
        <f>IF(AND(D$2-D5590&gt;3,COUNT(E$2:E5589)=0),$A5590,"")</f>
        <v/>
      </c>
      <c r="F5590">
        <v>2.65219093346832</v>
      </c>
      <c r="G5590" t="str">
        <f>IF(AND(F$2-F5590&gt;3,COUNT(G$2:G5589)=0),$A5590,"")</f>
        <v/>
      </c>
      <c r="H5590">
        <v>1.86857064172311</v>
      </c>
      <c r="I5590" t="str">
        <f>IF(AND(H$2-H5590&gt;3,COUNT(I$2:I5589)=0),$A5590,"")</f>
        <v/>
      </c>
      <c r="J5590">
        <v>1.1444742142248301</v>
      </c>
      <c r="K5590" t="str">
        <f>IF(AND(J$2-J5590&gt;3,COUNT(K$2:K5589)=0),$A5590,"")</f>
        <v/>
      </c>
      <c r="L5590">
        <v>0.470511286053511</v>
      </c>
      <c r="M5590" t="str">
        <f>IF(AND(L$2-L5590&gt;3,COUNT(M$2:M5589)=0),$A5590,"")</f>
        <v/>
      </c>
      <c r="N5590">
        <v>-0.166226919362782</v>
      </c>
      <c r="O5590" t="str">
        <f>IF(AND(N$2-N5590&gt;3,COUNT(O$2:O5589)=0),$A5590,"")</f>
        <v/>
      </c>
      <c r="P5590">
        <v>-0.76804533773401795</v>
      </c>
      <c r="Q5590" t="str">
        <f>IF(AND(P$2-P5590&gt;3,COUNT(Q$2:Q5589)=0),$A5590,"")</f>
        <v/>
      </c>
      <c r="R5590">
        <v>-1.3470061844255199</v>
      </c>
      <c r="S5590" t="str">
        <f>IF(AND(R$2-R5590&gt;3,COUNT(S$2:S5589)=0),$A5590,"")</f>
        <v/>
      </c>
      <c r="T5590">
        <v>-1.9047323540554</v>
      </c>
      <c r="U5590" t="str">
        <f>IF(AND(T$2-T5590&gt;3,COUNT(U$2:U5589)=0),$A5590,"")</f>
        <v/>
      </c>
      <c r="V5590">
        <v>-2.4515833970337302</v>
      </c>
      <c r="W5590" t="str">
        <f>IF(AND(V$2-V5590&gt;3,COUNT(W$2:W5589)=0),$A5590,"")</f>
        <v/>
      </c>
    </row>
    <row r="5591" spans="1:23" x14ac:dyDescent="0.4">
      <c r="A5591">
        <v>388150.36599053198</v>
      </c>
      <c r="B5591">
        <v>4.4358352076919996</v>
      </c>
      <c r="C5591" t="str">
        <f>IF(AND(B$2-B5591&gt;3,COUNT(C$2:C5590)=0),$A5591,"")</f>
        <v/>
      </c>
      <c r="D5591">
        <v>3.5018529143862702</v>
      </c>
      <c r="E5591" t="str">
        <f>IF(AND(D$2-D5591&gt;3,COUNT(E$2:E5590)=0),$A5591,"")</f>
        <v/>
      </c>
      <c r="F5591">
        <v>2.6521909307868299</v>
      </c>
      <c r="G5591" t="str">
        <f>IF(AND(F$2-F5591&gt;3,COUNT(G$2:G5590)=0),$A5591,"")</f>
        <v/>
      </c>
      <c r="H5591">
        <v>1.8685706393236901</v>
      </c>
      <c r="I5591" t="str">
        <f>IF(AND(H$2-H5591&gt;3,COUNT(I$2:I5590)=0),$A5591,"")</f>
        <v/>
      </c>
      <c r="J5591">
        <v>1.14447421204661</v>
      </c>
      <c r="K5591" t="str">
        <f>IF(AND(J$2-J5591&gt;3,COUNT(K$2:K5590)=0),$A5591,"")</f>
        <v/>
      </c>
      <c r="L5591">
        <v>0.47051128405327702</v>
      </c>
      <c r="M5591" t="str">
        <f>IF(AND(L$2-L5591&gt;3,COUNT(M$2:M5590)=0),$A5591,"")</f>
        <v/>
      </c>
      <c r="N5591">
        <v>-0.16622692121680299</v>
      </c>
      <c r="O5591" t="str">
        <f>IF(AND(N$2-N5591&gt;3,COUNT(O$2:O5590)=0),$A5591,"")</f>
        <v/>
      </c>
      <c r="P5591">
        <v>-0.76804533946581399</v>
      </c>
      <c r="Q5591" t="str">
        <f>IF(AND(P$2-P5591&gt;3,COUNT(Q$2:Q5590)=0),$A5591,"")</f>
        <v/>
      </c>
      <c r="R5591">
        <v>-1.34700618605361</v>
      </c>
      <c r="S5591" t="str">
        <f>IF(AND(R$2-R5591&gt;3,COUNT(S$2:S5590)=0),$A5591,"")</f>
        <v/>
      </c>
      <c r="T5591">
        <v>-1.90473235559436</v>
      </c>
      <c r="U5591" t="str">
        <f>IF(AND(T$2-T5591&gt;3,COUNT(U$2:U5590)=0),$A5591,"")</f>
        <v/>
      </c>
      <c r="V5591">
        <v>-2.4515833984950799</v>
      </c>
      <c r="W5591" t="str">
        <f>IF(AND(V$2-V5591&gt;3,COUNT(W$2:W5590)=0),$A5591,"")</f>
        <v/>
      </c>
    </row>
    <row r="5592" spans="1:23" x14ac:dyDescent="0.4">
      <c r="A5592">
        <v>389045.144994164</v>
      </c>
      <c r="B5592">
        <v>4.4358352041174998</v>
      </c>
      <c r="C5592" t="str">
        <f>IF(AND(B$2-B5592&gt;3,COUNT(C$2:C5591)=0),$A5592,"")</f>
        <v/>
      </c>
      <c r="D5592">
        <v>3.5018529113199901</v>
      </c>
      <c r="E5592" t="str">
        <f>IF(AND(D$2-D5592&gt;3,COUNT(E$2:E5591)=0),$A5592,"")</f>
        <v/>
      </c>
      <c r="F5592">
        <v>2.6521909280929701</v>
      </c>
      <c r="G5592" t="str">
        <f>IF(AND(F$2-F5592&gt;3,COUNT(G$2:G5591)=0),$A5592,"")</f>
        <v/>
      </c>
      <c r="H5592">
        <v>1.86857063691319</v>
      </c>
      <c r="I5592" t="str">
        <f>IF(AND(H$2-H5592&gt;3,COUNT(I$2:I5591)=0),$A5592,"")</f>
        <v/>
      </c>
      <c r="J5592">
        <v>1.14447420985835</v>
      </c>
      <c r="K5592" t="str">
        <f>IF(AND(J$2-J5592&gt;3,COUNT(K$2:K5591)=0),$A5592,"")</f>
        <v/>
      </c>
      <c r="L5592">
        <v>0.470511282043798</v>
      </c>
      <c r="M5592" t="str">
        <f>IF(AND(L$2-L5592&gt;3,COUNT(M$2:M5591)=0),$A5592,"")</f>
        <v/>
      </c>
      <c r="N5592">
        <v>-0.16622692307939499</v>
      </c>
      <c r="O5592" t="str">
        <f>IF(AND(N$2-N5592&gt;3,COUNT(O$2:O5591)=0),$A5592,"")</f>
        <v/>
      </c>
      <c r="P5592">
        <v>-0.76804534120561296</v>
      </c>
      <c r="Q5592" t="str">
        <f>IF(AND(P$2-P5592&gt;3,COUNT(Q$2:Q5591)=0),$A5592,"")</f>
        <v/>
      </c>
      <c r="R5592">
        <v>-1.3470061876892101</v>
      </c>
      <c r="S5592" t="str">
        <f>IF(AND(R$2-R5592&gt;3,COUNT(S$2:S5591)=0),$A5592,"")</f>
        <v/>
      </c>
      <c r="T5592">
        <v>-1.90473235714042</v>
      </c>
      <c r="U5592" t="str">
        <f>IF(AND(T$2-T5592&gt;3,COUNT(U$2:U5591)=0),$A5592,"")</f>
        <v/>
      </c>
      <c r="V5592">
        <v>-2.45158339996317</v>
      </c>
      <c r="W5592" t="str">
        <f>IF(AND(V$2-V5592&gt;3,COUNT(W$2:W5591)=0),$A5592,"")</f>
        <v/>
      </c>
    </row>
    <row r="5593" spans="1:23" x14ac:dyDescent="0.4">
      <c r="A5593">
        <v>389941.98667642701</v>
      </c>
      <c r="B5593">
        <v>4.4358352005264896</v>
      </c>
      <c r="C5593" t="str">
        <f>IF(AND(B$2-B5593&gt;3,COUNT(C$2:C5592)=0),$A5593,"")</f>
        <v/>
      </c>
      <c r="D5593">
        <v>3.50185290823956</v>
      </c>
      <c r="E5593" t="str">
        <f>IF(AND(D$2-D5593&gt;3,COUNT(E$2:E5592)=0),$A5593,"")</f>
        <v/>
      </c>
      <c r="F5593">
        <v>2.6521909253866802</v>
      </c>
      <c r="G5593" t="str">
        <f>IF(AND(F$2-F5593&gt;3,COUNT(G$2:G5592)=0),$A5593,"")</f>
        <v/>
      </c>
      <c r="H5593">
        <v>1.86857063449156</v>
      </c>
      <c r="I5593" t="str">
        <f>IF(AND(H$2-H5593&gt;3,COUNT(I$2:I5592)=0),$A5593,"")</f>
        <v/>
      </c>
      <c r="J5593">
        <v>1.1444742076599801</v>
      </c>
      <c r="K5593" t="str">
        <f>IF(AND(J$2-J5593&gt;3,COUNT(K$2:K5592)=0),$A5593,"")</f>
        <v/>
      </c>
      <c r="L5593">
        <v>0.470511280025048</v>
      </c>
      <c r="M5593" t="str">
        <f>IF(AND(L$2-L5593&gt;3,COUNT(M$2:M5592)=0),$A5593,"")</f>
        <v/>
      </c>
      <c r="N5593">
        <v>-0.166226924950583</v>
      </c>
      <c r="O5593" t="str">
        <f>IF(AND(N$2-N5593&gt;3,COUNT(O$2:O5592)=0),$A5593,"")</f>
        <v/>
      </c>
      <c r="P5593">
        <v>-0.76804534295343496</v>
      </c>
      <c r="Q5593" t="str">
        <f>IF(AND(P$2-P5593&gt;3,COUNT(Q$2:Q5592)=0),$A5593,"")</f>
        <v/>
      </c>
      <c r="R5593">
        <v>-1.3470061893323599</v>
      </c>
      <c r="S5593" t="str">
        <f>IF(AND(R$2-R5593&gt;3,COUNT(S$2:S5592)=0),$A5593,"")</f>
        <v/>
      </c>
      <c r="T5593">
        <v>-1.90473235869361</v>
      </c>
      <c r="U5593" t="str">
        <f>IF(AND(T$2-T5593&gt;3,COUNT(U$2:U5592)=0),$A5593,"")</f>
        <v/>
      </c>
      <c r="V5593">
        <v>-2.4515834014380502</v>
      </c>
      <c r="W5593" t="str">
        <f>IF(AND(V$2-V5593&gt;3,COUNT(W$2:W5592)=0),$A5593,"")</f>
        <v/>
      </c>
    </row>
    <row r="5594" spans="1:23" x14ac:dyDescent="0.4">
      <c r="A5594">
        <v>390840.89579228498</v>
      </c>
      <c r="B5594">
        <v>4.43583519691893</v>
      </c>
      <c r="C5594" t="str">
        <f>IF(AND(B$2-B5594&gt;3,COUNT(C$2:C5593)=0),$A5594,"")</f>
        <v/>
      </c>
      <c r="D5594">
        <v>3.5018529051448999</v>
      </c>
      <c r="E5594" t="str">
        <f>IF(AND(D$2-D5594&gt;3,COUNT(E$2:E5593)=0),$A5594,"")</f>
        <v/>
      </c>
      <c r="F5594">
        <v>2.6521909226678901</v>
      </c>
      <c r="G5594" t="str">
        <f>IF(AND(F$2-F5594&gt;3,COUNT(G$2:G5593)=0),$A5594,"")</f>
        <v/>
      </c>
      <c r="H5594">
        <v>1.8685706320587601</v>
      </c>
      <c r="I5594" t="str">
        <f>IF(AND(H$2-H5594&gt;3,COUNT(I$2:I5593)=0),$A5594,"")</f>
        <v/>
      </c>
      <c r="J5594">
        <v>1.1444742054514601</v>
      </c>
      <c r="K5594" t="str">
        <f>IF(AND(J$2-J5594&gt;3,COUNT(K$2:K5593)=0),$A5594,"")</f>
        <v/>
      </c>
      <c r="L5594">
        <v>0.470511277996989</v>
      </c>
      <c r="M5594" t="str">
        <f>IF(AND(L$2-L5594&gt;3,COUNT(M$2:M5593)=0),$A5594,"")</f>
        <v/>
      </c>
      <c r="N5594">
        <v>-0.166226926830389</v>
      </c>
      <c r="O5594" t="str">
        <f>IF(AND(N$2-N5594&gt;3,COUNT(O$2:O5593)=0),$A5594,"")</f>
        <v/>
      </c>
      <c r="P5594">
        <v>-0.76804534470931995</v>
      </c>
      <c r="Q5594" t="str">
        <f>IF(AND(P$2-P5594&gt;3,COUNT(Q$2:Q5593)=0),$A5594,"")</f>
        <v/>
      </c>
      <c r="R5594">
        <v>-1.3470061909831099</v>
      </c>
      <c r="S5594" t="str">
        <f>IF(AND(R$2-R5594&gt;3,COUNT(S$2:S5593)=0),$A5594,"")</f>
        <v/>
      </c>
      <c r="T5594">
        <v>-1.9047323602539701</v>
      </c>
      <c r="U5594" t="str">
        <f>IF(AND(T$2-T5594&gt;3,COUNT(U$2:U5593)=0),$A5594,"")</f>
        <v/>
      </c>
      <c r="V5594">
        <v>-2.4515834029197401</v>
      </c>
      <c r="W5594" t="str">
        <f>IF(AND(V$2-V5594&gt;3,COUNT(W$2:W5593)=0),$A5594,"")</f>
        <v/>
      </c>
    </row>
    <row r="5595" spans="1:23" x14ac:dyDescent="0.4">
      <c r="A5595">
        <v>391741.87710766599</v>
      </c>
      <c r="B5595">
        <v>4.4358351932947002</v>
      </c>
      <c r="C5595" t="str">
        <f>IF(AND(B$2-B5595&gt;3,COUNT(C$2:C5594)=0),$A5595,"")</f>
        <v/>
      </c>
      <c r="D5595">
        <v>3.5018529020359601</v>
      </c>
      <c r="E5595" t="str">
        <f>IF(AND(D$2-D5595&gt;3,COUNT(E$2:E5594)=0),$A5595,"")</f>
        <v/>
      </c>
      <c r="F5595">
        <v>2.6521909199365501</v>
      </c>
      <c r="G5595" t="str">
        <f>IF(AND(F$2-F5595&gt;3,COUNT(G$2:G5594)=0),$A5595,"")</f>
        <v/>
      </c>
      <c r="H5595">
        <v>1.86857062961472</v>
      </c>
      <c r="I5595" t="str">
        <f>IF(AND(H$2-H5595&gt;3,COUNT(I$2:I5594)=0),$A5595,"")</f>
        <v/>
      </c>
      <c r="J5595">
        <v>1.14447420323275</v>
      </c>
      <c r="K5595" t="str">
        <f>IF(AND(J$2-J5595&gt;3,COUNT(K$2:K5594)=0),$A5595,"")</f>
        <v/>
      </c>
      <c r="L5595">
        <v>0.470511275959558</v>
      </c>
      <c r="M5595" t="str">
        <f>IF(AND(L$2-L5595&gt;3,COUNT(M$2:M5594)=0),$A5595,"")</f>
        <v/>
      </c>
      <c r="N5595">
        <v>-0.166226928718888</v>
      </c>
      <c r="O5595" t="str">
        <f>IF(AND(N$2-N5595&gt;3,COUNT(O$2:O5594)=0),$A5595,"")</f>
        <v/>
      </c>
      <c r="P5595">
        <v>-0.76804534647330103</v>
      </c>
      <c r="Q5595" t="str">
        <f>IF(AND(P$2-P5595&gt;3,COUNT(Q$2:Q5594)=0),$A5595,"")</f>
        <v/>
      </c>
      <c r="R5595">
        <v>-1.34700619264146</v>
      </c>
      <c r="S5595" t="str">
        <f>IF(AND(R$2-R5595&gt;3,COUNT(S$2:S5594)=0),$A5595,"")</f>
        <v/>
      </c>
      <c r="T5595">
        <v>-1.9047323618215299</v>
      </c>
      <c r="U5595" t="str">
        <f>IF(AND(T$2-T5595&gt;3,COUNT(U$2:U5594)=0),$A5595,"")</f>
        <v/>
      </c>
      <c r="V5595">
        <v>-2.4515834044082601</v>
      </c>
      <c r="W5595" t="str">
        <f>IF(AND(V$2-V5595&gt;3,COUNT(W$2:W5594)=0),$A5595,"")</f>
        <v/>
      </c>
    </row>
    <row r="5596" spans="1:23" x14ac:dyDescent="0.4">
      <c r="A5596">
        <v>392644.93539948203</v>
      </c>
      <c r="B5596">
        <v>4.4358351896537398</v>
      </c>
      <c r="C5596" t="str">
        <f>IF(AND(B$2-B5596&gt;3,COUNT(C$2:C5595)=0),$A5596,"")</f>
        <v/>
      </c>
      <c r="D5596">
        <v>3.50185289891267</v>
      </c>
      <c r="E5596" t="str">
        <f>IF(AND(D$2-D5596&gt;3,COUNT(E$2:E5595)=0),$A5596,"")</f>
        <v/>
      </c>
      <c r="F5596">
        <v>2.6521909171926099</v>
      </c>
      <c r="G5596" t="str">
        <f>IF(AND(F$2-F5596&gt;3,COUNT(G$2:G5595)=0),$A5596,"")</f>
        <v/>
      </c>
      <c r="H5596">
        <v>1.86857062715941</v>
      </c>
      <c r="I5596" t="str">
        <f>IF(AND(H$2-H5596&gt;3,COUNT(I$2:I5595)=0),$A5596,"")</f>
        <v/>
      </c>
      <c r="J5596">
        <v>1.1444742010038</v>
      </c>
      <c r="K5596" t="str">
        <f>IF(AND(J$2-J5596&gt;3,COUNT(K$2:K5595)=0),$A5596,"")</f>
        <v/>
      </c>
      <c r="L5596">
        <v>0.47051127391273301</v>
      </c>
      <c r="M5596" t="str">
        <f>IF(AND(L$2-L5596&gt;3,COUNT(M$2:M5595)=0),$A5596,"")</f>
        <v/>
      </c>
      <c r="N5596">
        <v>-0.16622693061610599</v>
      </c>
      <c r="O5596" t="str">
        <f>IF(AND(N$2-N5596&gt;3,COUNT(O$2:O5595)=0),$A5596,"")</f>
        <v/>
      </c>
      <c r="P5596">
        <v>-0.76804534824544202</v>
      </c>
      <c r="Q5596" t="str">
        <f>IF(AND(P$2-P5596&gt;3,COUNT(Q$2:Q5595)=0),$A5596,"")</f>
        <v/>
      </c>
      <c r="R5596">
        <v>-1.34700619430748</v>
      </c>
      <c r="S5596" t="str">
        <f>IF(AND(R$2-R5596&gt;3,COUNT(S$2:S5595)=0),$A5596,"")</f>
        <v/>
      </c>
      <c r="T5596">
        <v>-1.90473236339632</v>
      </c>
      <c r="U5596" t="str">
        <f>IF(AND(T$2-T5596&gt;3,COUNT(U$2:U5595)=0),$A5596,"")</f>
        <v/>
      </c>
      <c r="V5596">
        <v>-2.4515834059036399</v>
      </c>
      <c r="W5596" t="str">
        <f>IF(AND(V$2-V5596&gt;3,COUNT(W$2:W5595)=0),$A5596,"")</f>
        <v/>
      </c>
    </row>
    <row r="5597" spans="1:23" x14ac:dyDescent="0.4">
      <c r="A5597">
        <v>393550.07545566</v>
      </c>
      <c r="B5597">
        <v>4.4358351859959697</v>
      </c>
      <c r="C5597" t="str">
        <f>IF(AND(B$2-B5597&gt;3,COUNT(C$2:C5596)=0),$A5597,"")</f>
        <v/>
      </c>
      <c r="D5597">
        <v>3.50185289577496</v>
      </c>
      <c r="E5597" t="str">
        <f>IF(AND(D$2-D5597&gt;3,COUNT(E$2:E5596)=0),$A5597,"")</f>
        <v/>
      </c>
      <c r="F5597">
        <v>2.6521909144359999</v>
      </c>
      <c r="G5597" t="str">
        <f>IF(AND(F$2-F5597&gt;3,COUNT(G$2:G5596)=0),$A5597,"")</f>
        <v/>
      </c>
      <c r="H5597">
        <v>1.86857062469276</v>
      </c>
      <c r="I5597" t="str">
        <f>IF(AND(H$2-H5597&gt;3,COUNT(I$2:I5596)=0),$A5597,"")</f>
        <v/>
      </c>
      <c r="J5597">
        <v>1.1444741987645599</v>
      </c>
      <c r="K5597" t="str">
        <f>IF(AND(J$2-J5597&gt;3,COUNT(K$2:K5596)=0),$A5597,"")</f>
        <v/>
      </c>
      <c r="L5597">
        <v>0.47051127185645902</v>
      </c>
      <c r="M5597" t="str">
        <f>IF(AND(L$2-L5597&gt;3,COUNT(M$2:M5596)=0),$A5597,"")</f>
        <v/>
      </c>
      <c r="N5597">
        <v>-0.16622693252206799</v>
      </c>
      <c r="O5597" t="str">
        <f>IF(AND(N$2-N5597&gt;3,COUNT(O$2:O5596)=0),$A5597,"")</f>
        <v/>
      </c>
      <c r="P5597">
        <v>-0.76804535002575003</v>
      </c>
      <c r="Q5597" t="str">
        <f>IF(AND(P$2-P5597&gt;3,COUNT(Q$2:Q5596)=0),$A5597,"")</f>
        <v/>
      </c>
      <c r="R5597">
        <v>-1.3470061959811901</v>
      </c>
      <c r="S5597" t="str">
        <f>IF(AND(R$2-R5597&gt;3,COUNT(S$2:S5596)=0),$A5597,"")</f>
        <v/>
      </c>
      <c r="T5597">
        <v>-1.90473236497839</v>
      </c>
      <c r="U5597" t="str">
        <f>IF(AND(T$2-T5597&gt;3,COUNT(U$2:U5596)=0),$A5597,"")</f>
        <v/>
      </c>
      <c r="V5597">
        <v>-2.4515834074059399</v>
      </c>
      <c r="W5597" t="str">
        <f>IF(AND(V$2-V5597&gt;3,COUNT(W$2:W5596)=0),$A5597,"")</f>
        <v/>
      </c>
    </row>
    <row r="5598" spans="1:23" x14ac:dyDescent="0.4">
      <c r="A5598">
        <v>394457.30207516003</v>
      </c>
      <c r="B5598">
        <v>4.4358351823213296</v>
      </c>
      <c r="C5598" t="str">
        <f>IF(AND(B$2-B5598&gt;3,COUNT(C$2:C5597)=0),$A5598,"")</f>
        <v/>
      </c>
      <c r="D5598">
        <v>3.5018528926227801</v>
      </c>
      <c r="E5598" t="str">
        <f>IF(AND(D$2-D5598&gt;3,COUNT(E$2:E5597)=0),$A5598,"")</f>
        <v/>
      </c>
      <c r="F5598">
        <v>2.65219091166666</v>
      </c>
      <c r="G5598" t="str">
        <f>IF(AND(F$2-F5598&gt;3,COUNT(G$2:G5597)=0),$A5598,"")</f>
        <v/>
      </c>
      <c r="H5598">
        <v>1.86857062221472</v>
      </c>
      <c r="I5598" t="str">
        <f>IF(AND(H$2-H5598&gt;3,COUNT(I$2:I5597)=0),$A5598,"")</f>
        <v/>
      </c>
      <c r="J5598">
        <v>1.1444741965149801</v>
      </c>
      <c r="K5598" t="str">
        <f>IF(AND(J$2-J5598&gt;3,COUNT(K$2:K5597)=0),$A5598,"")</f>
        <v/>
      </c>
      <c r="L5598">
        <v>0.47051126979068397</v>
      </c>
      <c r="M5598" t="str">
        <f>IF(AND(L$2-L5598&gt;3,COUNT(M$2:M5597)=0),$A5598,"")</f>
        <v/>
      </c>
      <c r="N5598">
        <v>-0.166226934436842</v>
      </c>
      <c r="O5598" t="str">
        <f>IF(AND(N$2-N5598&gt;3,COUNT(O$2:O5597)=0),$A5598,"")</f>
        <v/>
      </c>
      <c r="P5598">
        <v>-0.76804535181428901</v>
      </c>
      <c r="Q5598" t="str">
        <f>IF(AND(P$2-P5598&gt;3,COUNT(Q$2:Q5597)=0),$A5598,"")</f>
        <v/>
      </c>
      <c r="R5598">
        <v>-1.34700619766262</v>
      </c>
      <c r="S5598" t="str">
        <f>IF(AND(R$2-R5598&gt;3,COUNT(S$2:S5597)=0),$A5598,"")</f>
        <v/>
      </c>
      <c r="T5598">
        <v>-1.90473236656776</v>
      </c>
      <c r="U5598" t="str">
        <f>IF(AND(T$2-T5598&gt;3,COUNT(U$2:U5597)=0),$A5598,"")</f>
        <v/>
      </c>
      <c r="V5598">
        <v>-2.45158340891517</v>
      </c>
      <c r="W5598" t="str">
        <f>IF(AND(V$2-V5598&gt;3,COUNT(W$2:W5597)=0),$A5598,"")</f>
        <v/>
      </c>
    </row>
    <row r="5599" spans="1:23" x14ac:dyDescent="0.4">
      <c r="A5599">
        <v>395366.62006801</v>
      </c>
      <c r="B5599">
        <v>4.4358351786297199</v>
      </c>
      <c r="C5599" t="str">
        <f>IF(AND(B$2-B5599&gt;3,COUNT(C$2:C5598)=0),$A5599,"")</f>
        <v/>
      </c>
      <c r="D5599">
        <v>3.5018528894560399</v>
      </c>
      <c r="E5599" t="str">
        <f>IF(AND(D$2-D5599&gt;3,COUNT(E$2:E5598)=0),$A5599,"")</f>
        <v/>
      </c>
      <c r="F5599">
        <v>2.6521909088845499</v>
      </c>
      <c r="G5599" t="str">
        <f>IF(AND(F$2-F5599&gt;3,COUNT(G$2:G5598)=0),$A5599,"")</f>
        <v/>
      </c>
      <c r="H5599">
        <v>1.8685706197252501</v>
      </c>
      <c r="I5599" t="str">
        <f>IF(AND(H$2-H5599&gt;3,COUNT(I$2:I5598)=0),$A5599,"")</f>
        <v/>
      </c>
      <c r="J5599">
        <v>1.1444741942550301</v>
      </c>
      <c r="K5599" t="str">
        <f>IF(AND(J$2-J5599&gt;3,COUNT(K$2:K5598)=0),$A5599,"")</f>
        <v/>
      </c>
      <c r="L5599">
        <v>0.47051126771538299</v>
      </c>
      <c r="M5599" t="str">
        <f>IF(AND(L$2-L5599&gt;3,COUNT(M$2:M5598)=0),$A5599,"")</f>
        <v/>
      </c>
      <c r="N5599">
        <v>-0.166226936360448</v>
      </c>
      <c r="O5599" t="str">
        <f>IF(AND(N$2-N5599&gt;3,COUNT(O$2:O5598)=0),$A5599,"")</f>
        <v/>
      </c>
      <c r="P5599">
        <v>-0.76804535361106696</v>
      </c>
      <c r="Q5599" t="str">
        <f>IF(AND(P$2-P5599&gt;3,COUNT(Q$2:Q5598)=0),$A5599,"")</f>
        <v/>
      </c>
      <c r="R5599">
        <v>-1.3470061993518101</v>
      </c>
      <c r="S5599" t="str">
        <f>IF(AND(R$2-R5599&gt;3,COUNT(S$2:S5598)=0),$A5599,"")</f>
        <v/>
      </c>
      <c r="T5599">
        <v>-1.9047323681644699</v>
      </c>
      <c r="U5599" t="str">
        <f>IF(AND(T$2-T5599&gt;3,COUNT(U$2:U5598)=0),$A5599,"")</f>
        <v/>
      </c>
      <c r="V5599">
        <v>-2.4515834104313599</v>
      </c>
      <c r="W5599" t="str">
        <f>IF(AND(V$2-V5599&gt;3,COUNT(W$2:W5598)=0),$A5599,"")</f>
        <v/>
      </c>
    </row>
    <row r="5600" spans="1:23" x14ac:dyDescent="0.4">
      <c r="A5600">
        <v>396278.03425532102</v>
      </c>
      <c r="B5600">
        <v>4.4358351749210696</v>
      </c>
      <c r="C5600" t="str">
        <f>IF(AND(B$2-B5600&gt;3,COUNT(C$2:C5599)=0),$A5600,"")</f>
        <v/>
      </c>
      <c r="D5600">
        <v>3.5018528862746798</v>
      </c>
      <c r="E5600" t="str">
        <f>IF(AND(D$2-D5600&gt;3,COUNT(E$2:E5599)=0),$A5600,"")</f>
        <v/>
      </c>
      <c r="F5600">
        <v>2.6521909060895901</v>
      </c>
      <c r="G5600" t="str">
        <f>IF(AND(F$2-F5600&gt;3,COUNT(G$2:G5599)=0),$A5600,"")</f>
        <v/>
      </c>
      <c r="H5600">
        <v>1.86857061722429</v>
      </c>
      <c r="I5600" t="str">
        <f>IF(AND(H$2-H5600&gt;3,COUNT(I$2:I5599)=0),$A5600,"")</f>
        <v/>
      </c>
      <c r="J5600">
        <v>1.14447419198464</v>
      </c>
      <c r="K5600" t="str">
        <f>IF(AND(J$2-J5600&gt;3,COUNT(K$2:K5599)=0),$A5600,"")</f>
        <v/>
      </c>
      <c r="L5600">
        <v>0.470511265630498</v>
      </c>
      <c r="M5600" t="str">
        <f>IF(AND(L$2-L5600&gt;3,COUNT(M$2:M5599)=0),$A5600,"")</f>
        <v/>
      </c>
      <c r="N5600">
        <v>-0.16622693829292901</v>
      </c>
      <c r="O5600" t="str">
        <f>IF(AND(N$2-N5600&gt;3,COUNT(O$2:O5599)=0),$A5600,"")</f>
        <v/>
      </c>
      <c r="P5600">
        <v>-0.76804535541615204</v>
      </c>
      <c r="Q5600" t="str">
        <f>IF(AND(P$2-P5600&gt;3,COUNT(Q$2:Q5599)=0),$A5600,"")</f>
        <v/>
      </c>
      <c r="R5600">
        <v>-1.3470062010488</v>
      </c>
      <c r="S5600" t="str">
        <f>IF(AND(R$2-R5600&gt;3,COUNT(S$2:S5599)=0),$A5600,"")</f>
        <v/>
      </c>
      <c r="T5600">
        <v>-1.9047323697685401</v>
      </c>
      <c r="U5600" t="str">
        <f>IF(AND(T$2-T5600&gt;3,COUNT(U$2:U5599)=0),$A5600,"")</f>
        <v/>
      </c>
      <c r="V5600">
        <v>-2.4515834119545401</v>
      </c>
      <c r="W5600" t="str">
        <f>IF(AND(V$2-V5600&gt;3,COUNT(W$2:W5599)=0),$A5600,"")</f>
        <v/>
      </c>
    </row>
    <row r="5601" spans="1:23" x14ac:dyDescent="0.4">
      <c r="A5601">
        <v>397191.54946932202</v>
      </c>
      <c r="B5601">
        <v>4.4358351711953103</v>
      </c>
      <c r="C5601" t="str">
        <f>IF(AND(B$2-B5601&gt;3,COUNT(C$2:C5600)=0),$A5601,"")</f>
        <v/>
      </c>
      <c r="D5601">
        <v>3.50185288307864</v>
      </c>
      <c r="E5601" t="str">
        <f>IF(AND(D$2-D5601&gt;3,COUNT(E$2:E5600)=0),$A5601,"")</f>
        <v/>
      </c>
      <c r="F5601">
        <v>2.6521909032817299</v>
      </c>
      <c r="G5601" t="str">
        <f>IF(AND(F$2-F5601&gt;3,COUNT(G$2:G5600)=0),$A5601,"")</f>
        <v/>
      </c>
      <c r="H5601">
        <v>1.86857061471178</v>
      </c>
      <c r="I5601" t="str">
        <f>IF(AND(H$2-H5601&gt;3,COUNT(I$2:I5600)=0),$A5601,"")</f>
        <v/>
      </c>
      <c r="J5601">
        <v>1.14447418970376</v>
      </c>
      <c r="K5601" t="str">
        <f>IF(AND(J$2-J5601&gt;3,COUNT(K$2:K5600)=0),$A5601,"")</f>
        <v/>
      </c>
      <c r="L5601">
        <v>0.47051126353598699</v>
      </c>
      <c r="M5601" t="str">
        <f>IF(AND(L$2-L5601&gt;3,COUNT(M$2:M5600)=0),$A5601,"")</f>
        <v/>
      </c>
      <c r="N5601">
        <v>-0.16622694023433601</v>
      </c>
      <c r="O5601" t="str">
        <f>IF(AND(N$2-N5601&gt;3,COUNT(O$2:O5600)=0),$A5601,"")</f>
        <v/>
      </c>
      <c r="P5601">
        <v>-0.76804535722956302</v>
      </c>
      <c r="Q5601" t="str">
        <f>IF(AND(P$2-P5601&gt;3,COUNT(Q$2:Q5600)=0),$A5601,"")</f>
        <v/>
      </c>
      <c r="R5601">
        <v>-1.34700620275363</v>
      </c>
      <c r="S5601" t="str">
        <f>IF(AND(R$2-R5601&gt;3,COUNT(S$2:S5600)=0),$A5601,"")</f>
        <v/>
      </c>
      <c r="T5601">
        <v>-1.9047323713800299</v>
      </c>
      <c r="U5601" t="str">
        <f>IF(AND(T$2-T5601&gt;3,COUNT(U$2:U5600)=0),$A5601,"")</f>
        <v/>
      </c>
      <c r="V5601">
        <v>-2.4515834134847698</v>
      </c>
      <c r="W5601" t="str">
        <f>IF(AND(V$2-V5601&gt;3,COUNT(W$2:W5600)=0),$A5601,"")</f>
        <v/>
      </c>
    </row>
    <row r="5602" spans="1:23" x14ac:dyDescent="0.4">
      <c r="A5602">
        <v>398107.170553378</v>
      </c>
      <c r="B5602">
        <v>4.4358351674523497</v>
      </c>
      <c r="C5602" t="str">
        <f>IF(AND(B$2-B5602&gt;3,COUNT(C$2:C5601)=0),$A5602,"")</f>
        <v/>
      </c>
      <c r="D5602">
        <v>3.5018528798678501</v>
      </c>
      <c r="E5602" t="str">
        <f>IF(AND(D$2-D5602&gt;3,COUNT(E$2:E5601)=0),$A5602,"")</f>
        <v/>
      </c>
      <c r="F5602">
        <v>2.6521909004609099</v>
      </c>
      <c r="G5602" t="str">
        <f>IF(AND(F$2-F5602&gt;3,COUNT(G$2:G5601)=0),$A5602,"")</f>
        <v/>
      </c>
      <c r="H5602">
        <v>1.8685706121876799</v>
      </c>
      <c r="I5602" t="str">
        <f>IF(AND(H$2-H5602&gt;3,COUNT(I$2:I5601)=0),$A5602,"")</f>
        <v/>
      </c>
      <c r="J5602">
        <v>1.1444741874123701</v>
      </c>
      <c r="K5602" t="str">
        <f>IF(AND(J$2-J5602&gt;3,COUNT(K$2:K5601)=0),$A5602,"")</f>
        <v/>
      </c>
      <c r="L5602">
        <v>0.47051126143180999</v>
      </c>
      <c r="M5602" t="str">
        <f>IF(AND(L$2-L5602&gt;3,COUNT(M$2:M5601)=0),$A5602,"")</f>
        <v/>
      </c>
      <c r="N5602">
        <v>-0.16622694218470299</v>
      </c>
      <c r="O5602" t="str">
        <f>IF(AND(N$2-N5602&gt;3,COUNT(O$2:O5601)=0),$A5602,"")</f>
        <v/>
      </c>
      <c r="P5602">
        <v>-0.76804535905134697</v>
      </c>
      <c r="Q5602" t="str">
        <f>IF(AND(P$2-P5602&gt;3,COUNT(Q$2:Q5601)=0),$A5602,"")</f>
        <v/>
      </c>
      <c r="R5602">
        <v>-1.34700620446632</v>
      </c>
      <c r="S5602" t="str">
        <f>IF(AND(R$2-R5602&gt;3,COUNT(S$2:S5601)=0),$A5602,"")</f>
        <v/>
      </c>
      <c r="T5602">
        <v>-1.90473237299895</v>
      </c>
      <c r="U5602" t="str">
        <f>IF(AND(T$2-T5602&gt;3,COUNT(U$2:U5601)=0),$A5602,"")</f>
        <v/>
      </c>
      <c r="V5602">
        <v>-2.4515834150220499</v>
      </c>
      <c r="W5602" t="str">
        <f>IF(AND(V$2-V5602&gt;3,COUNT(W$2:W5601)=0),$A5602,"")</f>
        <v/>
      </c>
    </row>
    <row r="5603" spans="1:23" x14ac:dyDescent="0.4">
      <c r="A5603">
        <v>399024.90236202301</v>
      </c>
      <c r="B5603">
        <v>4.4358351636920998</v>
      </c>
      <c r="C5603" t="str">
        <f>IF(AND(B$2-B5603&gt;3,COUNT(C$2:C5602)=0),$A5603,"")</f>
        <v/>
      </c>
      <c r="D5603">
        <v>3.5018528766422299</v>
      </c>
      <c r="E5603" t="str">
        <f>IF(AND(D$2-D5603&gt;3,COUNT(E$2:E5602)=0),$A5603,"")</f>
        <v/>
      </c>
      <c r="F5603">
        <v>2.6521908976270701</v>
      </c>
      <c r="G5603" t="str">
        <f>IF(AND(F$2-F5603&gt;3,COUNT(G$2:G5602)=0),$A5603,"")</f>
        <v/>
      </c>
      <c r="H5603">
        <v>1.8685706096519199</v>
      </c>
      <c r="I5603" t="str">
        <f>IF(AND(H$2-H5603&gt;3,COUNT(I$2:I5602)=0),$A5603,"")</f>
        <v/>
      </c>
      <c r="J5603">
        <v>1.1444741851103899</v>
      </c>
      <c r="K5603" t="str">
        <f>IF(AND(J$2-J5603&gt;3,COUNT(K$2:K5602)=0),$A5603,"")</f>
        <v/>
      </c>
      <c r="L5603">
        <v>0.47051125931792098</v>
      </c>
      <c r="M5603" t="str">
        <f>IF(AND(L$2-L5603&gt;3,COUNT(M$2:M5602)=0),$A5603,"")</f>
        <v/>
      </c>
      <c r="N5603">
        <v>-0.16622694414407199</v>
      </c>
      <c r="O5603" t="str">
        <f>IF(AND(N$2-N5603&gt;3,COUNT(O$2:O5602)=0),$A5603,"")</f>
        <v/>
      </c>
      <c r="P5603">
        <v>-0.76804536088153197</v>
      </c>
      <c r="Q5603" t="str">
        <f>IF(AND(P$2-P5603&gt;3,COUNT(Q$2:Q5602)=0),$A5603,"")</f>
        <v/>
      </c>
      <c r="R5603">
        <v>-1.3470062061869099</v>
      </c>
      <c r="S5603" t="str">
        <f>IF(AND(R$2-R5603&gt;3,COUNT(S$2:S5602)=0),$A5603,"")</f>
        <v/>
      </c>
      <c r="T5603">
        <v>-1.90473237462534</v>
      </c>
      <c r="U5603" t="str">
        <f>IF(AND(T$2-T5603&gt;3,COUNT(U$2:U5602)=0),$A5603,"")</f>
        <v/>
      </c>
      <c r="V5603">
        <v>-2.4515834165664301</v>
      </c>
      <c r="W5603" t="str">
        <f>IF(AND(V$2-V5603&gt;3,COUNT(W$2:W5602)=0),$A5603,"")</f>
        <v/>
      </c>
    </row>
    <row r="5604" spans="1:23" x14ac:dyDescent="0.4">
      <c r="A5604">
        <v>399944.74976097798</v>
      </c>
      <c r="B5604">
        <v>4.4358351599145101</v>
      </c>
      <c r="C5604" t="str">
        <f>IF(AND(B$2-B5604&gt;3,COUNT(C$2:C5603)=0),$A5604,"")</f>
        <v/>
      </c>
      <c r="D5604">
        <v>3.5018528734017398</v>
      </c>
      <c r="E5604" t="str">
        <f>IF(AND(D$2-D5604&gt;3,COUNT(E$2:E5603)=0),$A5604,"")</f>
        <v/>
      </c>
      <c r="F5604">
        <v>2.6521908947801598</v>
      </c>
      <c r="G5604" t="str">
        <f>IF(AND(F$2-F5604&gt;3,COUNT(G$2:G5603)=0),$A5604,"")</f>
        <v/>
      </c>
      <c r="H5604">
        <v>1.8685706071044701</v>
      </c>
      <c r="I5604" t="str">
        <f>IF(AND(H$2-H5604&gt;3,COUNT(I$2:I5603)=0),$A5604,"")</f>
        <v/>
      </c>
      <c r="J5604">
        <v>1.14447418279779</v>
      </c>
      <c r="K5604" t="str">
        <f>IF(AND(J$2-J5604&gt;3,COUNT(K$2:K5603)=0),$A5604,"")</f>
        <v/>
      </c>
      <c r="L5604">
        <v>0.47051125719428</v>
      </c>
      <c r="M5604" t="str">
        <f>IF(AND(L$2-L5604&gt;3,COUNT(M$2:M5603)=0),$A5604,"")</f>
        <v/>
      </c>
      <c r="N5604">
        <v>-0.16622694611248501</v>
      </c>
      <c r="O5604" t="str">
        <f>IF(AND(N$2-N5604&gt;3,COUNT(O$2:O5603)=0),$A5604,"")</f>
        <v/>
      </c>
      <c r="P5604">
        <v>-0.76804536272017399</v>
      </c>
      <c r="Q5604" t="str">
        <f>IF(AND(P$2-P5604&gt;3,COUNT(Q$2:Q5603)=0),$A5604,"")</f>
        <v/>
      </c>
      <c r="R5604">
        <v>-1.3470062079154499</v>
      </c>
      <c r="S5604" t="str">
        <f>IF(AND(R$2-R5604&gt;3,COUNT(S$2:S5603)=0),$A5604,"")</f>
        <v/>
      </c>
      <c r="T5604">
        <v>-1.9047323762592401</v>
      </c>
      <c r="U5604" t="str">
        <f>IF(AND(T$2-T5604&gt;3,COUNT(U$2:U5603)=0),$A5604,"")</f>
        <v/>
      </c>
      <c r="V5604">
        <v>-2.4515834181179401</v>
      </c>
      <c r="W5604" t="str">
        <f>IF(AND(V$2-V5604&gt;3,COUNT(W$2:W5603)=0),$A5604,"")</f>
        <v/>
      </c>
    </row>
    <row r="5605" spans="1:23" x14ac:dyDescent="0.4">
      <c r="A5605">
        <v>400866.71762718301</v>
      </c>
      <c r="B5605">
        <v>4.43583515611948</v>
      </c>
      <c r="C5605" t="str">
        <f>IF(AND(B$2-B5605&gt;3,COUNT(C$2:C5604)=0),$A5605,"")</f>
        <v/>
      </c>
      <c r="D5605">
        <v>3.5018528701462799</v>
      </c>
      <c r="E5605" t="str">
        <f>IF(AND(D$2-D5605&gt;3,COUNT(E$2:E5604)=0),$A5605,"")</f>
        <v/>
      </c>
      <c r="F5605">
        <v>2.6521908919200898</v>
      </c>
      <c r="G5605" t="str">
        <f>IF(AND(F$2-F5605&gt;3,COUNT(G$2:G5604)=0),$A5605,"")</f>
        <v/>
      </c>
      <c r="H5605">
        <v>1.8685706045452499</v>
      </c>
      <c r="I5605" t="str">
        <f>IF(AND(H$2-H5605&gt;3,COUNT(I$2:I5604)=0),$A5605,"")</f>
        <v/>
      </c>
      <c r="J5605">
        <v>1.14447418047452</v>
      </c>
      <c r="K5605" t="str">
        <f>IF(AND(J$2-J5605&gt;3,COUNT(K$2:K5604)=0),$A5605,"")</f>
        <v/>
      </c>
      <c r="L5605">
        <v>0.47051125506083602</v>
      </c>
      <c r="M5605" t="str">
        <f>IF(AND(L$2-L5605&gt;3,COUNT(M$2:M5604)=0),$A5605,"")</f>
        <v/>
      </c>
      <c r="N5605">
        <v>-0.16622694808998101</v>
      </c>
      <c r="O5605" t="str">
        <f>IF(AND(N$2-N5605&gt;3,COUNT(O$2:O5604)=0),$A5605,"")</f>
        <v/>
      </c>
      <c r="P5605">
        <v>-0.76804536456729999</v>
      </c>
      <c r="Q5605" t="str">
        <f>IF(AND(P$2-P5605&gt;3,COUNT(Q$2:Q5604)=0),$A5605,"")</f>
        <v/>
      </c>
      <c r="R5605">
        <v>-1.3470062096519599</v>
      </c>
      <c r="S5605" t="str">
        <f>IF(AND(R$2-R5605&gt;3,COUNT(S$2:S5604)=0),$A5605,"")</f>
        <v/>
      </c>
      <c r="T5605">
        <v>-1.90473237790068</v>
      </c>
      <c r="U5605" t="str">
        <f>IF(AND(T$2-T5605&gt;3,COUNT(U$2:U5604)=0),$A5605,"")</f>
        <v/>
      </c>
      <c r="V5605">
        <v>-2.45158341967662</v>
      </c>
      <c r="W5605" t="str">
        <f>IF(AND(V$2-V5605&gt;3,COUNT(W$2:W5604)=0),$A5605,"")</f>
        <v/>
      </c>
    </row>
    <row r="5606" spans="1:23" x14ac:dyDescent="0.4">
      <c r="A5606">
        <v>401790.81084882002</v>
      </c>
      <c r="B5606">
        <v>4.4358351523069297</v>
      </c>
      <c r="C5606" t="str">
        <f>IF(AND(B$2-B5606&gt;3,COUNT(C$2:C5605)=0),$A5606,"")</f>
        <v/>
      </c>
      <c r="D5606">
        <v>3.5018528668757898</v>
      </c>
      <c r="E5606" t="str">
        <f>IF(AND(D$2-D5606&gt;3,COUNT(E$2:E5605)=0),$A5606,"")</f>
        <v/>
      </c>
      <c r="F5606">
        <v>2.65219088904683</v>
      </c>
      <c r="G5606" t="str">
        <f>IF(AND(F$2-F5606&gt;3,COUNT(G$2:G5605)=0),$A5606,"")</f>
        <v/>
      </c>
      <c r="H5606">
        <v>1.8685706019742101</v>
      </c>
      <c r="I5606" t="str">
        <f>IF(AND(H$2-H5606&gt;3,COUNT(I$2:I5605)=0),$A5606,"")</f>
        <v/>
      </c>
      <c r="J5606">
        <v>1.1444741781405201</v>
      </c>
      <c r="K5606" t="str">
        <f>IF(AND(J$2-J5606&gt;3,COUNT(K$2:K5605)=0),$A5606,"")</f>
        <v/>
      </c>
      <c r="L5606">
        <v>0.47051125291754098</v>
      </c>
      <c r="M5606" t="str">
        <f>IF(AND(L$2-L5606&gt;3,COUNT(M$2:M5605)=0),$A5606,"")</f>
        <v/>
      </c>
      <c r="N5606">
        <v>-0.16622695007660601</v>
      </c>
      <c r="O5606" t="str">
        <f>IF(AND(N$2-N5606&gt;3,COUNT(O$2:O5605)=0),$A5606,"")</f>
        <v/>
      </c>
      <c r="P5606">
        <v>-0.76804536642295096</v>
      </c>
      <c r="Q5606" t="str">
        <f>IF(AND(P$2-P5606&gt;3,COUNT(Q$2:Q5605)=0),$A5606,"")</f>
        <v/>
      </c>
      <c r="R5606">
        <v>-1.3470062113965</v>
      </c>
      <c r="S5606" t="str">
        <f>IF(AND(R$2-R5606&gt;3,COUNT(S$2:S5605)=0),$A5606,"")</f>
        <v/>
      </c>
      <c r="T5606">
        <v>-1.9047323795497</v>
      </c>
      <c r="U5606" t="str">
        <f>IF(AND(T$2-T5606&gt;3,COUNT(U$2:U5605)=0),$A5606,"")</f>
        <v/>
      </c>
      <c r="V5606">
        <v>-2.4515834212424901</v>
      </c>
      <c r="W5606" t="str">
        <f>IF(AND(V$2-V5606&gt;3,COUNT(W$2:W5605)=0),$A5606,"")</f>
        <v/>
      </c>
    </row>
    <row r="5607" spans="1:23" x14ac:dyDescent="0.4">
      <c r="A5607">
        <v>402717.03432533902</v>
      </c>
      <c r="B5607">
        <v>4.4358351484767802</v>
      </c>
      <c r="C5607" t="str">
        <f>IF(AND(B$2-B5607&gt;3,COUNT(C$2:C5606)=0),$A5607,"")</f>
        <v/>
      </c>
      <c r="D5607">
        <v>3.50185286359021</v>
      </c>
      <c r="E5607" t="str">
        <f>IF(AND(D$2-D5607&gt;3,COUNT(E$2:E5606)=0),$A5607,"")</f>
        <v/>
      </c>
      <c r="F5607">
        <v>2.6521908861602999</v>
      </c>
      <c r="G5607" t="str">
        <f>IF(AND(F$2-F5607&gt;3,COUNT(G$2:G5606)=0),$A5607,"")</f>
        <v/>
      </c>
      <c r="H5607">
        <v>1.86857059939132</v>
      </c>
      <c r="I5607" t="str">
        <f>IF(AND(H$2-H5607&gt;3,COUNT(I$2:I5606)=0),$A5607,"")</f>
        <v/>
      </c>
      <c r="J5607">
        <v>1.1444741757957499</v>
      </c>
      <c r="K5607" t="str">
        <f>IF(AND(J$2-J5607&gt;3,COUNT(K$2:K5606)=0),$A5607,"")</f>
        <v/>
      </c>
      <c r="L5607">
        <v>0.47051125076435202</v>
      </c>
      <c r="M5607" t="str">
        <f>IF(AND(L$2-L5607&gt;3,COUNT(M$2:M5606)=0),$A5607,"")</f>
        <v/>
      </c>
      <c r="N5607">
        <v>-0.16622695207239899</v>
      </c>
      <c r="O5607" t="str">
        <f>IF(AND(N$2-N5607&gt;3,COUNT(O$2:O5606)=0),$A5607,"")</f>
        <v/>
      </c>
      <c r="P5607">
        <v>-0.76804536828716397</v>
      </c>
      <c r="Q5607" t="str">
        <f>IF(AND(P$2-P5607&gt;3,COUNT(Q$2:Q5606)=0),$A5607,"")</f>
        <v/>
      </c>
      <c r="R5607">
        <v>-1.3470062131490701</v>
      </c>
      <c r="S5607" t="str">
        <f>IF(AND(R$2-R5607&gt;3,COUNT(S$2:S5606)=0),$A5607,"")</f>
        <v/>
      </c>
      <c r="T5607">
        <v>-1.9047323812063199</v>
      </c>
      <c r="U5607" t="str">
        <f>IF(AND(T$2-T5607&gt;3,COUNT(U$2:U5606)=0),$A5607,"")</f>
        <v/>
      </c>
      <c r="V5607">
        <v>-2.4515834228155802</v>
      </c>
      <c r="W5607" t="str">
        <f>IF(AND(V$2-V5607&gt;3,COUNT(W$2:W5606)=0),$A5607,"")</f>
        <v/>
      </c>
    </row>
    <row r="5608" spans="1:23" x14ac:dyDescent="0.4">
      <c r="A5608">
        <v>403645.39296748402</v>
      </c>
      <c r="B5608">
        <v>4.4358351446289497</v>
      </c>
      <c r="C5608" t="str">
        <f>IF(AND(B$2-B5608&gt;3,COUNT(C$2:C5607)=0),$A5608,"")</f>
        <v/>
      </c>
      <c r="D5608">
        <v>3.5018528602894698</v>
      </c>
      <c r="E5608" t="str">
        <f>IF(AND(D$2-D5608&gt;3,COUNT(E$2:E5607)=0),$A5608,"")</f>
        <v/>
      </c>
      <c r="F5608">
        <v>2.6521908832604599</v>
      </c>
      <c r="G5608" t="str">
        <f>IF(AND(F$2-F5608&gt;3,COUNT(G$2:G5607)=0),$A5608,"")</f>
        <v/>
      </c>
      <c r="H5608">
        <v>1.8685705967965001</v>
      </c>
      <c r="I5608" t="str">
        <f>IF(AND(H$2-H5608&gt;3,COUNT(I$2:I5607)=0),$A5608,"")</f>
        <v/>
      </c>
      <c r="J5608">
        <v>1.14447417344016</v>
      </c>
      <c r="K5608" t="str">
        <f>IF(AND(J$2-J5608&gt;3,COUNT(K$2:K5607)=0),$A5608,"")</f>
        <v/>
      </c>
      <c r="L5608">
        <v>0.470511248601229</v>
      </c>
      <c r="M5608" t="str">
        <f>IF(AND(L$2-L5608&gt;3,COUNT(M$2:M5607)=0),$A5608,"")</f>
        <v/>
      </c>
      <c r="N5608">
        <v>-0.16622695407740901</v>
      </c>
      <c r="O5608" t="str">
        <f>IF(AND(N$2-N5608&gt;3,COUNT(O$2:O5607)=0),$A5608,"")</f>
        <v/>
      </c>
      <c r="P5608">
        <v>-0.76804537015999197</v>
      </c>
      <c r="Q5608" t="str">
        <f>IF(AND(P$2-P5608&gt;3,COUNT(Q$2:Q5607)=0),$A5608,"")</f>
        <v/>
      </c>
      <c r="R5608">
        <v>-1.3470062149097599</v>
      </c>
      <c r="S5608" t="str">
        <f>IF(AND(R$2-R5608&gt;3,COUNT(S$2:S5607)=0),$A5608,"")</f>
        <v/>
      </c>
      <c r="T5608">
        <v>-1.9047323828706</v>
      </c>
      <c r="U5608" t="str">
        <f>IF(AND(T$2-T5608&gt;3,COUNT(U$2:U5607)=0),$A5608,"")</f>
        <v/>
      </c>
      <c r="V5608">
        <v>-2.4515834243959298</v>
      </c>
      <c r="W5608" t="str">
        <f>IF(AND(V$2-V5608&gt;3,COUNT(W$2:W5607)=0),$A5608,"")</f>
        <v/>
      </c>
    </row>
    <row r="5609" spans="1:23" x14ac:dyDescent="0.4">
      <c r="A5609">
        <v>404575.89169732202</v>
      </c>
      <c r="B5609">
        <v>4.4358351407633698</v>
      </c>
      <c r="C5609" t="str">
        <f>IF(AND(B$2-B5609&gt;3,COUNT(C$2:C5608)=0),$A5609,"")</f>
        <v/>
      </c>
      <c r="D5609">
        <v>3.5018528569734801</v>
      </c>
      <c r="E5609" t="str">
        <f>IF(AND(D$2-D5609&gt;3,COUNT(E$2:E5608)=0),$A5609,"")</f>
        <v/>
      </c>
      <c r="F5609">
        <v>2.6521908803472201</v>
      </c>
      <c r="G5609" t="str">
        <f>IF(AND(F$2-F5609&gt;3,COUNT(G$2:G5608)=0),$A5609,"")</f>
        <v/>
      </c>
      <c r="H5609">
        <v>1.8685705941897</v>
      </c>
      <c r="I5609" t="str">
        <f>IF(AND(H$2-H5609&gt;3,COUNT(I$2:I5608)=0),$A5609,"")</f>
        <v/>
      </c>
      <c r="J5609">
        <v>1.1444741710736901</v>
      </c>
      <c r="K5609" t="str">
        <f>IF(AND(J$2-J5609&gt;3,COUNT(K$2:K5608)=0),$A5609,"")</f>
        <v/>
      </c>
      <c r="L5609">
        <v>0.47051124642811598</v>
      </c>
      <c r="M5609" t="str">
        <f>IF(AND(L$2-L5609&gt;3,COUNT(M$2:M5608)=0),$A5609,"")</f>
        <v/>
      </c>
      <c r="N5609">
        <v>-0.16622695609167501</v>
      </c>
      <c r="O5609" t="str">
        <f>IF(AND(N$2-N5609&gt;3,COUNT(O$2:O5608)=0),$A5609,"")</f>
        <v/>
      </c>
      <c r="P5609">
        <v>-0.76804537204145795</v>
      </c>
      <c r="Q5609" t="str">
        <f>IF(AND(P$2-P5609&gt;3,COUNT(Q$2:Q5608)=0),$A5609,"")</f>
        <v/>
      </c>
      <c r="R5609">
        <v>-1.3470062166785499</v>
      </c>
      <c r="S5609" t="str">
        <f>IF(AND(R$2-R5609&gt;3,COUNT(S$2:S5608)=0),$A5609,"")</f>
        <v/>
      </c>
      <c r="T5609">
        <v>-1.9047323845425499</v>
      </c>
      <c r="U5609" t="str">
        <f>IF(AND(T$2-T5609&gt;3,COUNT(U$2:U5608)=0),$A5609,"")</f>
        <v/>
      </c>
      <c r="V5609">
        <v>-2.4515834259835798</v>
      </c>
      <c r="W5609" t="str">
        <f>IF(AND(V$2-V5609&gt;3,COUNT(W$2:W5608)=0),$A5609,"")</f>
        <v/>
      </c>
    </row>
    <row r="5610" spans="1:23" x14ac:dyDescent="0.4">
      <c r="A5610">
        <v>405508.535448262</v>
      </c>
      <c r="B5610">
        <v>4.4358351368799296</v>
      </c>
      <c r="C5610" t="str">
        <f>IF(AND(B$2-B5610&gt;3,COUNT(C$2:C5609)=0),$A5610,"")</f>
        <v/>
      </c>
      <c r="D5610">
        <v>3.5018528536422</v>
      </c>
      <c r="E5610" t="str">
        <f>IF(AND(D$2-D5610&gt;3,COUNT(E$2:E5609)=0),$A5610,"")</f>
        <v/>
      </c>
      <c r="F5610">
        <v>2.6521908774205398</v>
      </c>
      <c r="G5610" t="str">
        <f>IF(AND(F$2-F5610&gt;3,COUNT(G$2:G5609)=0),$A5610,"")</f>
        <v/>
      </c>
      <c r="H5610">
        <v>1.8685705915708699</v>
      </c>
      <c r="I5610" t="str">
        <f>IF(AND(H$2-H5610&gt;3,COUNT(I$2:I5609)=0),$A5610,"")</f>
        <v/>
      </c>
      <c r="J5610">
        <v>1.1444741686963</v>
      </c>
      <c r="K5610" t="str">
        <f>IF(AND(J$2-J5610&gt;3,COUNT(K$2:K5609)=0),$A5610,"")</f>
        <v/>
      </c>
      <c r="L5610">
        <v>0.47051124424497898</v>
      </c>
      <c r="M5610" t="str">
        <f>IF(AND(L$2-L5610&gt;3,COUNT(M$2:M5609)=0),$A5610,"")</f>
        <v/>
      </c>
      <c r="N5610">
        <v>-0.166226958115232</v>
      </c>
      <c r="O5610" t="str">
        <f>IF(AND(N$2-N5610&gt;3,COUNT(O$2:O5609)=0),$A5610,"")</f>
        <v/>
      </c>
      <c r="P5610">
        <v>-0.76804537393160299</v>
      </c>
      <c r="Q5610" t="str">
        <f>IF(AND(P$2-P5610&gt;3,COUNT(Q$2:Q5609)=0),$A5610,"")</f>
        <v/>
      </c>
      <c r="R5610">
        <v>-1.3470062184555101</v>
      </c>
      <c r="S5610" t="str">
        <f>IF(AND(R$2-R5610&gt;3,COUNT(S$2:S5609)=0),$A5610,"")</f>
        <v/>
      </c>
      <c r="T5610">
        <v>-1.9047323862222301</v>
      </c>
      <c r="U5610" t="str">
        <f>IF(AND(T$2-T5610&gt;3,COUNT(U$2:U5609)=0),$A5610,"")</f>
        <v/>
      </c>
      <c r="V5610">
        <v>-2.4515834275785702</v>
      </c>
      <c r="W5610" t="str">
        <f>IF(AND(V$2-V5610&gt;3,COUNT(W$2:W5609)=0),$A5610,"")</f>
        <v/>
      </c>
    </row>
    <row r="5611" spans="1:23" x14ac:dyDescent="0.4">
      <c r="A5611">
        <v>406443.32916509098</v>
      </c>
      <c r="B5611">
        <v>4.4358351329785801</v>
      </c>
      <c r="C5611" t="str">
        <f>IF(AND(B$2-B5611&gt;3,COUNT(C$2:C5610)=0),$A5611,"")</f>
        <v/>
      </c>
      <c r="D5611">
        <v>3.50185285029553</v>
      </c>
      <c r="E5611" t="str">
        <f>IF(AND(D$2-D5611&gt;3,COUNT(E$2:E5610)=0),$A5611,"")</f>
        <v/>
      </c>
      <c r="F5611">
        <v>2.65219087448035</v>
      </c>
      <c r="G5611" t="str">
        <f>IF(AND(F$2-F5611&gt;3,COUNT(G$2:G5610)=0),$A5611,"")</f>
        <v/>
      </c>
      <c r="H5611">
        <v>1.86857058893995</v>
      </c>
      <c r="I5611" t="str">
        <f>IF(AND(H$2-H5611&gt;3,COUNT(I$2:I5610)=0),$A5611,"")</f>
        <v/>
      </c>
      <c r="J5611">
        <v>1.1444741663079301</v>
      </c>
      <c r="K5611" t="str">
        <f>IF(AND(J$2-J5611&gt;3,COUNT(K$2:K5610)=0),$A5611,"")</f>
        <v/>
      </c>
      <c r="L5611">
        <v>0.47051124205176298</v>
      </c>
      <c r="M5611" t="str">
        <f>IF(AND(L$2-L5611&gt;3,COUNT(M$2:M5610)=0),$A5611,"")</f>
        <v/>
      </c>
      <c r="N5611">
        <v>-0.16622696014813201</v>
      </c>
      <c r="O5611" t="str">
        <f>IF(AND(N$2-N5611&gt;3,COUNT(O$2:O5610)=0),$A5611,"")</f>
        <v/>
      </c>
      <c r="P5611">
        <v>-0.76804537583048105</v>
      </c>
      <c r="Q5611" t="str">
        <f>IF(AND(P$2-P5611&gt;3,COUNT(Q$2:Q5610)=0),$A5611,"")</f>
        <v/>
      </c>
      <c r="R5611">
        <v>-1.3470062202406801</v>
      </c>
      <c r="S5611" t="str">
        <f>IF(AND(R$2-R5611&gt;3,COUNT(S$2:S5610)=0),$A5611,"")</f>
        <v/>
      </c>
      <c r="T5611">
        <v>-1.90473238790966</v>
      </c>
      <c r="U5611" t="str">
        <f>IF(AND(T$2-T5611&gt;3,COUNT(U$2:U5610)=0),$A5611,"")</f>
        <v/>
      </c>
      <c r="V5611">
        <v>-2.4515834291808898</v>
      </c>
      <c r="W5611" t="str">
        <f>IF(AND(V$2-V5611&gt;3,COUNT(W$2:W5610)=0),$A5611,"")</f>
        <v/>
      </c>
    </row>
    <row r="5612" spans="1:23" x14ac:dyDescent="0.4">
      <c r="A5612">
        <v>407380.27780399099</v>
      </c>
      <c r="B5612">
        <v>4.4358351290592202</v>
      </c>
      <c r="C5612" t="str">
        <f>IF(AND(B$2-B5612&gt;3,COUNT(C$2:C5611)=0),$A5612,"")</f>
        <v/>
      </c>
      <c r="D5612">
        <v>3.50185284693341</v>
      </c>
      <c r="E5612" t="str">
        <f>IF(AND(D$2-D5612&gt;3,COUNT(E$2:E5611)=0),$A5612,"")</f>
        <v/>
      </c>
      <c r="F5612">
        <v>2.6521908715265901</v>
      </c>
      <c r="G5612" t="str">
        <f>IF(AND(F$2-F5612&gt;3,COUNT(G$2:G5611)=0),$A5612,"")</f>
        <v/>
      </c>
      <c r="H5612">
        <v>1.86857058629689</v>
      </c>
      <c r="I5612" t="str">
        <f>IF(AND(H$2-H5612&gt;3,COUNT(I$2:I5611)=0),$A5612,"")</f>
        <v/>
      </c>
      <c r="J5612">
        <v>1.1444741639085501</v>
      </c>
      <c r="K5612" t="str">
        <f>IF(AND(J$2-J5612&gt;3,COUNT(K$2:K5611)=0),$A5612,"")</f>
        <v/>
      </c>
      <c r="L5612">
        <v>0.47051123984841903</v>
      </c>
      <c r="M5612" t="str">
        <f>IF(AND(L$2-L5612&gt;3,COUNT(M$2:M5611)=0),$A5612,"")</f>
        <v/>
      </c>
      <c r="N5612">
        <v>-0.16622696219041699</v>
      </c>
      <c r="O5612" t="str">
        <f>IF(AND(N$2-N5612&gt;3,COUNT(O$2:O5611)=0),$A5612,"")</f>
        <v/>
      </c>
      <c r="P5612">
        <v>-0.76804537773812798</v>
      </c>
      <c r="Q5612" t="str">
        <f>IF(AND(P$2-P5612&gt;3,COUNT(Q$2:Q5611)=0),$A5612,"")</f>
        <v/>
      </c>
      <c r="R5612">
        <v>-1.3470062220340999</v>
      </c>
      <c r="S5612" t="str">
        <f>IF(AND(R$2-R5612&gt;3,COUNT(S$2:S5611)=0),$A5612,"")</f>
        <v/>
      </c>
      <c r="T5612">
        <v>-1.90473238960487</v>
      </c>
      <c r="U5612" t="str">
        <f>IF(AND(T$2-T5612&gt;3,COUNT(U$2:U5611)=0),$A5612,"")</f>
        <v/>
      </c>
      <c r="V5612">
        <v>-2.4515834307906301</v>
      </c>
      <c r="W5612" t="str">
        <f>IF(AND(V$2-V5612&gt;3,COUNT(W$2:W5611)=0),$A5612,"")</f>
        <v/>
      </c>
    </row>
    <row r="5613" spans="1:23" x14ac:dyDescent="0.4">
      <c r="A5613">
        <v>408319.38633256999</v>
      </c>
      <c r="B5613">
        <v>4.43583512512176</v>
      </c>
      <c r="C5613" t="str">
        <f>IF(AND(B$2-B5613&gt;3,COUNT(C$2:C5612)=0),$A5613,"")</f>
        <v/>
      </c>
      <c r="D5613">
        <v>3.5018528435557799</v>
      </c>
      <c r="E5613" t="str">
        <f>IF(AND(D$2-D5613&gt;3,COUNT(E$2:E5612)=0),$A5613,"")</f>
        <v/>
      </c>
      <c r="F5613">
        <v>2.6521908685592002</v>
      </c>
      <c r="G5613" t="str">
        <f>IF(AND(F$2-F5613&gt;3,COUNT(G$2:G5612)=0),$A5613,"")</f>
        <v/>
      </c>
      <c r="H5613">
        <v>1.86857058364163</v>
      </c>
      <c r="I5613" t="str">
        <f>IF(AND(H$2-H5613&gt;3,COUNT(I$2:I5612)=0),$A5613,"")</f>
        <v/>
      </c>
      <c r="J5613">
        <v>1.14447416149808</v>
      </c>
      <c r="K5613" t="str">
        <f>IF(AND(J$2-J5613&gt;3,COUNT(K$2:K5612)=0),$A5613,"")</f>
        <v/>
      </c>
      <c r="L5613">
        <v>0.47051123763490599</v>
      </c>
      <c r="M5613" t="str">
        <f>IF(AND(L$2-L5613&gt;3,COUNT(M$2:M5612)=0),$A5613,"")</f>
        <v/>
      </c>
      <c r="N5613">
        <v>-0.16622696424213099</v>
      </c>
      <c r="O5613" t="str">
        <f>IF(AND(N$2-N5613&gt;3,COUNT(O$2:O5612)=0),$A5613,"")</f>
        <v/>
      </c>
      <c r="P5613">
        <v>-0.76804537965456399</v>
      </c>
      <c r="Q5613" t="str">
        <f>IF(AND(P$2-P5613&gt;3,COUNT(Q$2:Q5612)=0),$A5613,"")</f>
        <v/>
      </c>
      <c r="R5613">
        <v>-1.3470062238357801</v>
      </c>
      <c r="S5613" t="str">
        <f>IF(AND(R$2-R5613&gt;3,COUNT(S$2:S5612)=0),$A5613,"")</f>
        <v/>
      </c>
      <c r="T5613">
        <v>-1.9047323913079099</v>
      </c>
      <c r="U5613" t="str">
        <f>IF(AND(T$2-T5613&gt;3,COUNT(U$2:U5612)=0),$A5613,"")</f>
        <v/>
      </c>
      <c r="V5613">
        <v>-2.4515834324078001</v>
      </c>
      <c r="W5613" t="str">
        <f>IF(AND(V$2-V5613&gt;3,COUNT(W$2:W5612)=0),$A5613,"")</f>
        <v/>
      </c>
    </row>
    <row r="5614" spans="1:23" x14ac:dyDescent="0.4">
      <c r="A5614">
        <v>409260.65972988802</v>
      </c>
      <c r="B5614">
        <v>4.4358351211661402</v>
      </c>
      <c r="C5614" t="str">
        <f>IF(AND(B$2-B5614&gt;3,COUNT(C$2:C5613)=0),$A5614,"")</f>
        <v/>
      </c>
      <c r="D5614">
        <v>3.5018528401625599</v>
      </c>
      <c r="E5614" t="str">
        <f>IF(AND(D$2-D5614&gt;3,COUNT(E$2:E5613)=0),$A5614,"")</f>
        <v/>
      </c>
      <c r="F5614">
        <v>2.6521908655781101</v>
      </c>
      <c r="G5614" t="str">
        <f>IF(AND(F$2-F5614&gt;3,COUNT(G$2:G5613)=0),$A5614,"")</f>
        <v/>
      </c>
      <c r="H5614">
        <v>1.86857058097411</v>
      </c>
      <c r="I5614" t="str">
        <f>IF(AND(H$2-H5614&gt;3,COUNT(I$2:I5613)=0),$A5614,"")</f>
        <v/>
      </c>
      <c r="J5614">
        <v>1.14447415907649</v>
      </c>
      <c r="K5614" t="str">
        <f>IF(AND(J$2-J5614&gt;3,COUNT(K$2:K5613)=0),$A5614,"")</f>
        <v/>
      </c>
      <c r="L5614">
        <v>0.47051123541117401</v>
      </c>
      <c r="M5614" t="str">
        <f>IF(AND(L$2-L5614&gt;3,COUNT(M$2:M5613)=0),$A5614,"")</f>
        <v/>
      </c>
      <c r="N5614">
        <v>-0.16622696630330799</v>
      </c>
      <c r="O5614" t="str">
        <f>IF(AND(N$2-N5614&gt;3,COUNT(O$2:O5613)=0),$A5614,"")</f>
        <v/>
      </c>
      <c r="P5614">
        <v>-0.76804538157985003</v>
      </c>
      <c r="Q5614" t="str">
        <f>IF(AND(P$2-P5614&gt;3,COUNT(Q$2:Q5613)=0),$A5614,"")</f>
        <v/>
      </c>
      <c r="R5614">
        <v>-1.34700622564578</v>
      </c>
      <c r="S5614" t="str">
        <f>IF(AND(R$2-R5614&gt;3,COUNT(S$2:S5613)=0),$A5614,"")</f>
        <v/>
      </c>
      <c r="T5614">
        <v>-1.90473239301882</v>
      </c>
      <c r="U5614" t="str">
        <f>IF(AND(T$2-T5614&gt;3,COUNT(U$2:U5613)=0),$A5614,"")</f>
        <v/>
      </c>
      <c r="V5614">
        <v>-2.4515834340324298</v>
      </c>
      <c r="W5614" t="str">
        <f>IF(AND(V$2-V5614&gt;3,COUNT(W$2:W5613)=0),$A5614,"")</f>
        <v/>
      </c>
    </row>
    <row r="5615" spans="1:23" x14ac:dyDescent="0.4">
      <c r="A5615">
        <v>410204.10298648401</v>
      </c>
      <c r="B5615">
        <v>4.4358351171922497</v>
      </c>
      <c r="C5615" t="str">
        <f>IF(AND(B$2-B5615&gt;3,COUNT(C$2:C5614)=0),$A5615,"")</f>
        <v/>
      </c>
      <c r="D5615">
        <v>3.5018528367536801</v>
      </c>
      <c r="E5615" t="str">
        <f>IF(AND(D$2-D5615&gt;3,COUNT(E$2:E5614)=0),$A5615,"")</f>
        <v/>
      </c>
      <c r="F5615">
        <v>2.65219086258326</v>
      </c>
      <c r="G5615" t="str">
        <f>IF(AND(F$2-F5615&gt;3,COUNT(G$2:G5614)=0),$A5615,"")</f>
        <v/>
      </c>
      <c r="H5615">
        <v>1.8685705782942901</v>
      </c>
      <c r="I5615" t="str">
        <f>IF(AND(H$2-H5615&gt;3,COUNT(I$2:I5614)=0),$A5615,"")</f>
        <v/>
      </c>
      <c r="J5615">
        <v>1.14447415664372</v>
      </c>
      <c r="K5615" t="str">
        <f>IF(AND(J$2-J5615&gt;3,COUNT(K$2:K5614)=0),$A5615,"")</f>
        <v/>
      </c>
      <c r="L5615">
        <v>0.47051123317717702</v>
      </c>
      <c r="M5615" t="str">
        <f>IF(AND(L$2-L5615&gt;3,COUNT(M$2:M5614)=0),$A5615,"")</f>
        <v/>
      </c>
      <c r="N5615">
        <v>-0.166226968373999</v>
      </c>
      <c r="O5615" t="str">
        <f>IF(AND(N$2-N5615&gt;3,COUNT(O$2:O5614)=0),$A5615,"")</f>
        <v/>
      </c>
      <c r="P5615">
        <v>-0.76804538351402996</v>
      </c>
      <c r="Q5615" t="str">
        <f>IF(AND(P$2-P5615&gt;3,COUNT(Q$2:Q5614)=0),$A5615,"")</f>
        <v/>
      </c>
      <c r="R5615">
        <v>-1.3470062274641399</v>
      </c>
      <c r="S5615" t="str">
        <f>IF(AND(R$2-R5615&gt;3,COUNT(S$2:S5614)=0),$A5615,"")</f>
        <v/>
      </c>
      <c r="T5615">
        <v>-1.90473239473761</v>
      </c>
      <c r="U5615" t="str">
        <f>IF(AND(T$2-T5615&gt;3,COUNT(U$2:U5614)=0),$A5615,"")</f>
        <v/>
      </c>
      <c r="V5615">
        <v>-2.4515834356645598</v>
      </c>
      <c r="W5615" t="str">
        <f>IF(AND(V$2-V5615&gt;3,COUNT(W$2:W5614)=0),$A5615,"")</f>
        <v/>
      </c>
    </row>
    <row r="5616" spans="1:23" x14ac:dyDescent="0.4">
      <c r="A5616">
        <v>411149.72110439901</v>
      </c>
      <c r="B5616">
        <v>4.43583511320002</v>
      </c>
      <c r="C5616" t="str">
        <f>IF(AND(B$2-B5616&gt;3,COUNT(C$2:C5615)=0),$A5616,"")</f>
        <v/>
      </c>
      <c r="D5616">
        <v>3.5018528333290599</v>
      </c>
      <c r="E5616" t="str">
        <f>IF(AND(D$2-D5616&gt;3,COUNT(E$2:E5615)=0),$A5616,"")</f>
        <v/>
      </c>
      <c r="F5616">
        <v>2.65219085957458</v>
      </c>
      <c r="G5616" t="str">
        <f>IF(AND(F$2-F5616&gt;3,COUNT(G$2:G5615)=0),$A5616,"")</f>
        <v/>
      </c>
      <c r="H5616">
        <v>1.8685705756020801</v>
      </c>
      <c r="I5616" t="str">
        <f>IF(AND(H$2-H5616&gt;3,COUNT(I$2:I5615)=0),$A5616,"")</f>
        <v/>
      </c>
      <c r="J5616">
        <v>1.1444741541997301</v>
      </c>
      <c r="K5616" t="str">
        <f>IF(AND(J$2-J5616&gt;3,COUNT(K$2:K5615)=0),$A5616,"")</f>
        <v/>
      </c>
      <c r="L5616">
        <v>0.470511230932879</v>
      </c>
      <c r="M5616" t="str">
        <f>IF(AND(L$2-L5616&gt;3,COUNT(M$2:M5615)=0),$A5616,"")</f>
        <v/>
      </c>
      <c r="N5616">
        <v>-0.16622697045426099</v>
      </c>
      <c r="O5616" t="str">
        <f>IF(AND(N$2-N5616&gt;3,COUNT(O$2:O5615)=0),$A5616,"")</f>
        <v/>
      </c>
      <c r="P5616">
        <v>-0.76804538545714895</v>
      </c>
      <c r="Q5616" t="str">
        <f>IF(AND(P$2-P5616&gt;3,COUNT(Q$2:Q5615)=0),$A5616,"")</f>
        <v/>
      </c>
      <c r="R5616">
        <v>-1.34700622929089</v>
      </c>
      <c r="S5616" t="str">
        <f>IF(AND(R$2-R5616&gt;3,COUNT(S$2:S5615)=0),$A5616,"")</f>
        <v/>
      </c>
      <c r="T5616">
        <v>-1.9047323964643399</v>
      </c>
      <c r="U5616" t="str">
        <f>IF(AND(T$2-T5616&gt;3,COUNT(U$2:U5615)=0),$A5616,"")</f>
        <v/>
      </c>
      <c r="V5616">
        <v>-2.4515834373042198</v>
      </c>
      <c r="W5616" t="str">
        <f>IF(AND(V$2-V5616&gt;3,COUNT(W$2:W5615)=0),$A5616,"")</f>
        <v/>
      </c>
    </row>
    <row r="5617" spans="1:23" x14ac:dyDescent="0.4">
      <c r="A5617">
        <v>412097.519097207</v>
      </c>
      <c r="B5617">
        <v>4.4358351091893597</v>
      </c>
      <c r="C5617" t="str">
        <f>IF(AND(B$2-B5617&gt;3,COUNT(C$2:C5616)=0),$A5617,"")</f>
        <v/>
      </c>
      <c r="D5617">
        <v>3.50185282988864</v>
      </c>
      <c r="E5617" t="str">
        <f>IF(AND(D$2-D5617&gt;3,COUNT(E$2:E5616)=0),$A5617,"")</f>
        <v/>
      </c>
      <c r="F5617">
        <v>2.65219085655202</v>
      </c>
      <c r="G5617" t="str">
        <f>IF(AND(F$2-F5617&gt;3,COUNT(G$2:G5616)=0),$A5617,"")</f>
        <v/>
      </c>
      <c r="H5617">
        <v>1.86857057289746</v>
      </c>
      <c r="I5617" t="str">
        <f>IF(AND(H$2-H5617&gt;3,COUNT(I$2:I5616)=0),$A5617,"")</f>
        <v/>
      </c>
      <c r="J5617">
        <v>1.1444741517444501</v>
      </c>
      <c r="K5617" t="str">
        <f>IF(AND(J$2-J5617&gt;3,COUNT(K$2:K5616)=0),$A5617,"")</f>
        <v/>
      </c>
      <c r="L5617">
        <v>0.47051122867821399</v>
      </c>
      <c r="M5617" t="str">
        <f>IF(AND(L$2-L5617&gt;3,COUNT(M$2:M5616)=0),$A5617,"")</f>
        <v/>
      </c>
      <c r="N5617">
        <v>-0.166226972544116</v>
      </c>
      <c r="O5617" t="str">
        <f>IF(AND(N$2-N5617&gt;3,COUNT(O$2:O5616)=0),$A5617,"")</f>
        <v/>
      </c>
      <c r="P5617">
        <v>-0.76804538740922401</v>
      </c>
      <c r="Q5617" t="str">
        <f>IF(AND(P$2-P5617&gt;3,COUNT(Q$2:Q5616)=0),$A5617,"")</f>
        <v/>
      </c>
      <c r="R5617">
        <v>-1.34700623112607</v>
      </c>
      <c r="S5617" t="str">
        <f>IF(AND(R$2-R5617&gt;3,COUNT(S$2:S5616)=0),$A5617,"")</f>
        <v/>
      </c>
      <c r="T5617">
        <v>-1.90473239819905</v>
      </c>
      <c r="U5617" t="str">
        <f>IF(AND(T$2-T5617&gt;3,COUNT(U$2:U5616)=0),$A5617,"")</f>
        <v/>
      </c>
      <c r="V5617">
        <v>-2.4515834389514599</v>
      </c>
      <c r="W5617" t="str">
        <f>IF(AND(V$2-V5617&gt;3,COUNT(W$2:W5616)=0),$A5617,"")</f>
        <v/>
      </c>
    </row>
    <row r="5618" spans="1:23" x14ac:dyDescent="0.4">
      <c r="A5618">
        <v>413047.50199003803</v>
      </c>
      <c r="B5618">
        <v>4.4358351051601899</v>
      </c>
      <c r="C5618" t="str">
        <f>IF(AND(B$2-B5618&gt;3,COUNT(C$2:C5617)=0),$A5618,"")</f>
        <v/>
      </c>
      <c r="D5618">
        <v>3.5018528264323301</v>
      </c>
      <c r="E5618" t="str">
        <f>IF(AND(D$2-D5618&gt;3,COUNT(E$2:E5617)=0),$A5618,"")</f>
        <v/>
      </c>
      <c r="F5618">
        <v>2.6521908535155001</v>
      </c>
      <c r="G5618" t="str">
        <f>IF(AND(F$2-F5618&gt;3,COUNT(G$2:G5617)=0),$A5618,"")</f>
        <v/>
      </c>
      <c r="H5618">
        <v>1.8685705701803399</v>
      </c>
      <c r="I5618" t="str">
        <f>IF(AND(H$2-H5618&gt;3,COUNT(I$2:I5617)=0),$A5618,"")</f>
        <v/>
      </c>
      <c r="J5618">
        <v>1.1444741492778401</v>
      </c>
      <c r="K5618" t="str">
        <f>IF(AND(J$2-J5618&gt;3,COUNT(K$2:K5617)=0),$A5618,"")</f>
        <v/>
      </c>
      <c r="L5618">
        <v>0.47051122641314203</v>
      </c>
      <c r="M5618" t="str">
        <f>IF(AND(L$2-L5618&gt;3,COUNT(M$2:M5617)=0),$A5618,"")</f>
        <v/>
      </c>
      <c r="N5618">
        <v>-0.166226974643612</v>
      </c>
      <c r="O5618" t="str">
        <f>IF(AND(N$2-N5618&gt;3,COUNT(O$2:O5617)=0),$A5618,"")</f>
        <v/>
      </c>
      <c r="P5618">
        <v>-0.76804538937030098</v>
      </c>
      <c r="Q5618" t="str">
        <f>IF(AND(P$2-P5618&gt;3,COUNT(Q$2:Q5617)=0),$A5618,"")</f>
        <v/>
      </c>
      <c r="R5618">
        <v>-1.3470062329697201</v>
      </c>
      <c r="S5618" t="str">
        <f>IF(AND(R$2-R5618&gt;3,COUNT(S$2:S5617)=0),$A5618,"")</f>
        <v/>
      </c>
      <c r="T5618">
        <v>-1.90473239994176</v>
      </c>
      <c r="U5618" t="str">
        <f>IF(AND(T$2-T5618&gt;3,COUNT(U$2:U5617)=0),$A5618,"")</f>
        <v/>
      </c>
      <c r="V5618">
        <v>-2.45158344060629</v>
      </c>
      <c r="W5618" t="str">
        <f>IF(AND(V$2-V5618&gt;3,COUNT(W$2:W5617)=0),$A5618,"")</f>
        <v/>
      </c>
    </row>
    <row r="5619" spans="1:23" x14ac:dyDescent="0.4">
      <c r="A5619">
        <v>413999.67481960601</v>
      </c>
      <c r="B5619">
        <v>4.4358351011124304</v>
      </c>
      <c r="C5619" t="str">
        <f>IF(AND(B$2-B5619&gt;3,COUNT(C$2:C5618)=0),$A5619,"")</f>
        <v/>
      </c>
      <c r="D5619">
        <v>3.5018528229600698</v>
      </c>
      <c r="E5619" t="str">
        <f>IF(AND(D$2-D5619&gt;3,COUNT(E$2:E5618)=0),$A5619,"")</f>
        <v/>
      </c>
      <c r="F5619">
        <v>2.6521908504649798</v>
      </c>
      <c r="G5619" t="str">
        <f>IF(AND(F$2-F5619&gt;3,COUNT(G$2:G5618)=0),$A5619,"")</f>
        <v/>
      </c>
      <c r="H5619">
        <v>1.8685705674507</v>
      </c>
      <c r="I5619" t="str">
        <f>IF(AND(H$2-H5619&gt;3,COUNT(I$2:I5618)=0),$A5619,"")</f>
        <v/>
      </c>
      <c r="J5619">
        <v>1.14447414679985</v>
      </c>
      <c r="K5619" t="str">
        <f>IF(AND(J$2-J5619&gt;3,COUNT(K$2:K5618)=0),$A5619,"")</f>
        <v/>
      </c>
      <c r="L5619">
        <v>0.47051122413761598</v>
      </c>
      <c r="M5619" t="str">
        <f>IF(AND(L$2-L5619&gt;3,COUNT(M$2:M5618)=0),$A5619,"")</f>
        <v/>
      </c>
      <c r="N5619">
        <v>-0.16622697675279899</v>
      </c>
      <c r="O5619" t="str">
        <f>IF(AND(N$2-N5619&gt;3,COUNT(O$2:O5618)=0),$A5619,"")</f>
        <v/>
      </c>
      <c r="P5619">
        <v>-0.76804539134044303</v>
      </c>
      <c r="Q5619" t="str">
        <f>IF(AND(P$2-P5619&gt;3,COUNT(Q$2:Q5618)=0),$A5619,"")</f>
        <v/>
      </c>
      <c r="R5619">
        <v>-1.3470062348218901</v>
      </c>
      <c r="S5619" t="str">
        <f>IF(AND(R$2-R5619&gt;3,COUNT(S$2:S5618)=0),$A5619,"")</f>
        <v/>
      </c>
      <c r="T5619">
        <v>-1.90473240169251</v>
      </c>
      <c r="U5619" t="str">
        <f>IF(AND(T$2-T5619&gt;3,COUNT(U$2:U5618)=0),$A5619,"")</f>
        <v/>
      </c>
      <c r="V5619">
        <v>-2.4515834422687499</v>
      </c>
      <c r="W5619" t="str">
        <f>IF(AND(V$2-V5619&gt;3,COUNT(W$2:W5618)=0),$A5619,"")</f>
        <v/>
      </c>
    </row>
    <row r="5620" spans="1:23" x14ac:dyDescent="0.4">
      <c r="A5620">
        <v>414954.04263423802</v>
      </c>
      <c r="B5620">
        <v>4.4358350970459703</v>
      </c>
      <c r="C5620" t="str">
        <f>IF(AND(B$2-B5620&gt;3,COUNT(C$2:C5619)=0),$A5620,"")</f>
        <v/>
      </c>
      <c r="D5620">
        <v>3.5018528194717899</v>
      </c>
      <c r="E5620" t="str">
        <f>IF(AND(D$2-D5620&gt;3,COUNT(E$2:E5619)=0),$A5620,"")</f>
        <v/>
      </c>
      <c r="F5620">
        <v>2.6521908474003602</v>
      </c>
      <c r="G5620" t="str">
        <f>IF(AND(F$2-F5620&gt;3,COUNT(G$2:G5619)=0),$A5620,"")</f>
        <v/>
      </c>
      <c r="H5620">
        <v>1.8685705647084501</v>
      </c>
      <c r="I5620" t="str">
        <f>IF(AND(H$2-H5620&gt;3,COUNT(I$2:I5619)=0),$A5620,"")</f>
        <v/>
      </c>
      <c r="J5620">
        <v>1.14447414431042</v>
      </c>
      <c r="K5620" t="str">
        <f>IF(AND(J$2-J5620&gt;3,COUNT(K$2:K5619)=0),$A5620,"")</f>
        <v/>
      </c>
      <c r="L5620">
        <v>0.470511221851589</v>
      </c>
      <c r="M5620" t="str">
        <f>IF(AND(L$2-L5620&gt;3,COUNT(M$2:M5619)=0),$A5620,"")</f>
        <v/>
      </c>
      <c r="N5620">
        <v>-0.166226978871725</v>
      </c>
      <c r="O5620" t="str">
        <f>IF(AND(N$2-N5620&gt;3,COUNT(O$2:O5619)=0),$A5620,"")</f>
        <v/>
      </c>
      <c r="P5620">
        <v>-0.76804539331967103</v>
      </c>
      <c r="Q5620" t="str">
        <f>IF(AND(P$2-P5620&gt;3,COUNT(Q$2:Q5619)=0),$A5620,"")</f>
        <v/>
      </c>
      <c r="R5620">
        <v>-1.3470062366825899</v>
      </c>
      <c r="S5620" t="str">
        <f>IF(AND(R$2-R5620&gt;3,COUNT(S$2:S5619)=0),$A5620,"")</f>
        <v/>
      </c>
      <c r="T5620">
        <v>-1.90473240345135</v>
      </c>
      <c r="U5620" t="str">
        <f>IF(AND(T$2-T5620&gt;3,COUNT(U$2:U5619)=0),$A5620,"")</f>
        <v/>
      </c>
      <c r="V5620">
        <v>-2.4515834439389099</v>
      </c>
      <c r="W5620" t="str">
        <f>IF(AND(V$2-V5620&gt;3,COUNT(W$2:W5619)=0),$A5620,"")</f>
        <v/>
      </c>
    </row>
    <row r="5621" spans="1:23" x14ac:dyDescent="0.4">
      <c r="A5621">
        <v>415910.61049389699</v>
      </c>
      <c r="B5621">
        <v>4.43583509296076</v>
      </c>
      <c r="C5621" t="str">
        <f>IF(AND(B$2-B5621&gt;3,COUNT(C$2:C5620)=0),$A5621,"")</f>
        <v/>
      </c>
      <c r="D5621">
        <v>3.5018528159673901</v>
      </c>
      <c r="E5621" t="str">
        <f>IF(AND(D$2-D5621&gt;3,COUNT(E$2:E5620)=0),$A5621,"")</f>
        <v/>
      </c>
      <c r="F5621">
        <v>2.65219084432161</v>
      </c>
      <c r="G5621" t="str">
        <f>IF(AND(F$2-F5621&gt;3,COUNT(G$2:G5620)=0),$A5621,"")</f>
        <v/>
      </c>
      <c r="H5621">
        <v>1.86857056195354</v>
      </c>
      <c r="I5621" t="str">
        <f>IF(AND(H$2-H5621&gt;3,COUNT(I$2:I5620)=0),$A5621,"")</f>
        <v/>
      </c>
      <c r="J5621">
        <v>1.1444741418094899</v>
      </c>
      <c r="K5621" t="str">
        <f>IF(AND(J$2-J5621&gt;3,COUNT(K$2:K5620)=0),$A5621,"")</f>
        <v/>
      </c>
      <c r="L5621">
        <v>0.47051121955500402</v>
      </c>
      <c r="M5621" t="str">
        <f>IF(AND(L$2-L5621&gt;3,COUNT(M$2:M5620)=0),$A5621,"")</f>
        <v/>
      </c>
      <c r="N5621">
        <v>-0.166226981000444</v>
      </c>
      <c r="O5621" t="str">
        <f>IF(AND(N$2-N5621&gt;3,COUNT(O$2:O5620)=0),$A5621,"")</f>
        <v/>
      </c>
      <c r="P5621">
        <v>-0.76804539530803895</v>
      </c>
      <c r="Q5621" t="str">
        <f>IF(AND(P$2-P5621&gt;3,COUNT(Q$2:Q5620)=0),$A5621,"")</f>
        <v/>
      </c>
      <c r="R5621">
        <v>-1.3470062385518999</v>
      </c>
      <c r="S5621" t="str">
        <f>IF(AND(R$2-R5621&gt;3,COUNT(S$2:S5620)=0),$A5621,"")</f>
        <v/>
      </c>
      <c r="T5621">
        <v>-1.9047324052182999</v>
      </c>
      <c r="U5621" t="str">
        <f>IF(AND(T$2-T5621&gt;3,COUNT(U$2:U5620)=0),$A5621,"")</f>
        <v/>
      </c>
      <c r="V5621">
        <v>-2.45158344561677</v>
      </c>
      <c r="W5621" t="str">
        <f>IF(AND(V$2-V5621&gt;3,COUNT(W$2:W5620)=0),$A5621,"")</f>
        <v/>
      </c>
    </row>
    <row r="5622" spans="1:23" x14ac:dyDescent="0.4">
      <c r="A5622">
        <v>416869.38347021001</v>
      </c>
      <c r="B5622">
        <v>4.4358350888566802</v>
      </c>
      <c r="C5622" t="str">
        <f>IF(AND(B$2-B5622&gt;3,COUNT(C$2:C5621)=0),$A5622,"")</f>
        <v/>
      </c>
      <c r="D5622">
        <v>3.5018528124468302</v>
      </c>
      <c r="E5622" t="str">
        <f>IF(AND(D$2-D5622&gt;3,COUNT(E$2:E5621)=0),$A5622,"")</f>
        <v/>
      </c>
      <c r="F5622">
        <v>2.6521908412286401</v>
      </c>
      <c r="G5622" t="str">
        <f>IF(AND(F$2-F5622&gt;3,COUNT(G$2:G5621)=0),$A5622,"")</f>
        <v/>
      </c>
      <c r="H5622">
        <v>1.8685705591859101</v>
      </c>
      <c r="I5622" t="str">
        <f>IF(AND(H$2-H5622&gt;3,COUNT(I$2:I5621)=0),$A5622,"")</f>
        <v/>
      </c>
      <c r="J5622">
        <v>1.1444741392970199</v>
      </c>
      <c r="K5622" t="str">
        <f>IF(AND(J$2-J5622&gt;3,COUNT(K$2:K5621)=0),$A5622,"")</f>
        <v/>
      </c>
      <c r="L5622">
        <v>0.47051121724782202</v>
      </c>
      <c r="M5622" t="str">
        <f>IF(AND(L$2-L5622&gt;3,COUNT(M$2:M5621)=0),$A5622,"")</f>
        <v/>
      </c>
      <c r="N5622">
        <v>-0.166226983138969</v>
      </c>
      <c r="O5622" t="str">
        <f>IF(AND(N$2-N5622&gt;3,COUNT(O$2:O5621)=0),$A5622,"")</f>
        <v/>
      </c>
      <c r="P5622">
        <v>-0.76804539730557897</v>
      </c>
      <c r="Q5622" t="str">
        <f>IF(AND(P$2-P5622&gt;3,COUNT(Q$2:Q5621)=0),$A5622,"")</f>
        <v/>
      </c>
      <c r="R5622">
        <v>-1.34700624042982</v>
      </c>
      <c r="S5622" t="str">
        <f>IF(AND(R$2-R5622&gt;3,COUNT(S$2:S5621)=0),$A5622,"")</f>
        <v/>
      </c>
      <c r="T5622">
        <v>-1.90473240699341</v>
      </c>
      <c r="U5622" t="str">
        <f>IF(AND(T$2-T5622&gt;3,COUNT(U$2:U5621)=0),$A5622,"")</f>
        <v/>
      </c>
      <c r="V5622">
        <v>-2.4515834473023599</v>
      </c>
      <c r="W5622" t="str">
        <f>IF(AND(V$2-V5622&gt;3,COUNT(W$2:W5621)=0),$A5622,"")</f>
        <v/>
      </c>
    </row>
    <row r="5623" spans="1:23" x14ac:dyDescent="0.4">
      <c r="A5623">
        <v>417830.366646496</v>
      </c>
      <c r="B5623">
        <v>4.4358350847336601</v>
      </c>
      <c r="C5623" t="str">
        <f>IF(AND(B$2-B5623&gt;3,COUNT(C$2:C5622)=0),$A5623,"")</f>
        <v/>
      </c>
      <c r="D5623">
        <v>3.5018528089100198</v>
      </c>
      <c r="E5623" t="str">
        <f>IF(AND(D$2-D5623&gt;3,COUNT(E$2:E5622)=0),$A5623,"")</f>
        <v/>
      </c>
      <c r="F5623">
        <v>2.6521908381213999</v>
      </c>
      <c r="G5623" t="str">
        <f>IF(AND(F$2-F5623&gt;3,COUNT(G$2:G5622)=0),$A5623,"")</f>
        <v/>
      </c>
      <c r="H5623">
        <v>1.86857055640551</v>
      </c>
      <c r="I5623" t="str">
        <f>IF(AND(H$2-H5623&gt;3,COUNT(I$2:I5622)=0),$A5623,"")</f>
        <v/>
      </c>
      <c r="J5623">
        <v>1.1444741367729501</v>
      </c>
      <c r="K5623" t="str">
        <f>IF(AND(J$2-J5623&gt;3,COUNT(K$2:K5622)=0),$A5623,"")</f>
        <v/>
      </c>
      <c r="L5623">
        <v>0.47051121492999498</v>
      </c>
      <c r="M5623" t="str">
        <f>IF(AND(L$2-L5623&gt;3,COUNT(M$2:M5622)=0),$A5623,"")</f>
        <v/>
      </c>
      <c r="N5623">
        <v>-0.166226985287378</v>
      </c>
      <c r="O5623" t="str">
        <f>IF(AND(N$2-N5623&gt;3,COUNT(O$2:O5622)=0),$A5623,"")</f>
        <v/>
      </c>
      <c r="P5623">
        <v>-0.76804539931235005</v>
      </c>
      <c r="Q5623" t="str">
        <f>IF(AND(P$2-P5623&gt;3,COUNT(Q$2:Q5622)=0),$A5623,"")</f>
        <v/>
      </c>
      <c r="R5623">
        <v>-1.34700624231642</v>
      </c>
      <c r="S5623" t="str">
        <f>IF(AND(R$2-R5623&gt;3,COUNT(S$2:S5622)=0),$A5623,"")</f>
        <v/>
      </c>
      <c r="T5623">
        <v>-1.9047324087767099</v>
      </c>
      <c r="U5623" t="str">
        <f>IF(AND(T$2-T5623&gt;3,COUNT(U$2:U5622)=0),$A5623,"")</f>
        <v/>
      </c>
      <c r="V5623">
        <v>-2.45158344899574</v>
      </c>
      <c r="W5623" t="str">
        <f>IF(AND(V$2-V5623&gt;3,COUNT(W$2:W5622)=0),$A5623,"")</f>
        <v/>
      </c>
    </row>
    <row r="5624" spans="1:23" x14ac:dyDescent="0.4">
      <c r="A5624">
        <v>418793.56511779298</v>
      </c>
      <c r="B5624">
        <v>4.4358350805916098</v>
      </c>
      <c r="C5624" t="str">
        <f>IF(AND(B$2-B5624&gt;3,COUNT(C$2:C5623)=0),$A5624,"")</f>
        <v/>
      </c>
      <c r="D5624">
        <v>3.5018528053568798</v>
      </c>
      <c r="E5624" t="str">
        <f>IF(AND(D$2-D5624&gt;3,COUNT(E$2:E5623)=0),$A5624,"")</f>
        <v/>
      </c>
      <c r="F5624">
        <v>2.6521908349998098</v>
      </c>
      <c r="G5624" t="str">
        <f>IF(AND(F$2-F5624&gt;3,COUNT(G$2:G5623)=0),$A5624,"")</f>
        <v/>
      </c>
      <c r="H5624">
        <v>1.8685705536122701</v>
      </c>
      <c r="I5624" t="str">
        <f>IF(AND(H$2-H5624&gt;3,COUNT(I$2:I5623)=0),$A5624,"")</f>
        <v/>
      </c>
      <c r="J5624">
        <v>1.14447413423724</v>
      </c>
      <c r="K5624" t="str">
        <f>IF(AND(J$2-J5624&gt;3,COUNT(K$2:K5623)=0),$A5624,"")</f>
        <v/>
      </c>
      <c r="L5624">
        <v>0.470511212601461</v>
      </c>
      <c r="M5624" t="str">
        <f>IF(AND(L$2-L5624&gt;3,COUNT(M$2:M5623)=0),$A5624,"")</f>
        <v/>
      </c>
      <c r="N5624">
        <v>-0.166226987445697</v>
      </c>
      <c r="O5624" t="str">
        <f>IF(AND(N$2-N5624&gt;3,COUNT(O$2:O5623)=0),$A5624,"")</f>
        <v/>
      </c>
      <c r="P5624">
        <v>-0.76804540132837196</v>
      </c>
      <c r="Q5624" t="str">
        <f>IF(AND(P$2-P5624&gt;3,COUNT(Q$2:Q5623)=0),$A5624,"")</f>
        <v/>
      </c>
      <c r="R5624">
        <v>-1.3470062442117301</v>
      </c>
      <c r="S5624" t="str">
        <f>IF(AND(R$2-R5624&gt;3,COUNT(S$2:S5623)=0),$A5624,"")</f>
        <v/>
      </c>
      <c r="T5624">
        <v>-1.9047324105682499</v>
      </c>
      <c r="U5624" t="str">
        <f>IF(AND(T$2-T5624&gt;3,COUNT(U$2:U5623)=0),$A5624,"")</f>
        <v/>
      </c>
      <c r="V5624">
        <v>-2.4515834506969401</v>
      </c>
      <c r="W5624" t="str">
        <f>IF(AND(V$2-V5624&gt;3,COUNT(W$2:W5623)=0),$A5624,"")</f>
        <v/>
      </c>
    </row>
    <row r="5625" spans="1:23" x14ac:dyDescent="0.4">
      <c r="A5625">
        <v>419758.98399088101</v>
      </c>
      <c r="B5625">
        <v>4.4358350764304397</v>
      </c>
      <c r="C5625" t="str">
        <f>IF(AND(B$2-B5625&gt;3,COUNT(C$2:C5624)=0),$A5625,"")</f>
        <v/>
      </c>
      <c r="D5625">
        <v>3.50185280178734</v>
      </c>
      <c r="E5625" t="str">
        <f>IF(AND(D$2-D5625&gt;3,COUNT(E$2:E5624)=0),$A5625,"")</f>
        <v/>
      </c>
      <c r="F5625">
        <v>2.6521908318638201</v>
      </c>
      <c r="G5625" t="str">
        <f>IF(AND(F$2-F5625&gt;3,COUNT(G$2:G5624)=0),$A5625,"")</f>
        <v/>
      </c>
      <c r="H5625">
        <v>1.8685705508061401</v>
      </c>
      <c r="I5625" t="str">
        <f>IF(AND(H$2-H5625&gt;3,COUNT(I$2:I5624)=0),$A5625,"")</f>
        <v/>
      </c>
      <c r="J5625">
        <v>1.1444741316898199</v>
      </c>
      <c r="K5625" t="str">
        <f>IF(AND(J$2-J5625&gt;3,COUNT(K$2:K5624)=0),$A5625,"")</f>
        <v/>
      </c>
      <c r="L5625">
        <v>0.47051121026218001</v>
      </c>
      <c r="M5625" t="str">
        <f>IF(AND(L$2-L5625&gt;3,COUNT(M$2:M5624)=0),$A5625,"")</f>
        <v/>
      </c>
      <c r="N5625">
        <v>-0.16622698961398299</v>
      </c>
      <c r="O5625" t="str">
        <f>IF(AND(N$2-N5625&gt;3,COUNT(O$2:O5624)=0),$A5625,"")</f>
        <v/>
      </c>
      <c r="P5625">
        <v>-0.76804540335370897</v>
      </c>
      <c r="Q5625" t="str">
        <f>IF(AND(P$2-P5625&gt;3,COUNT(Q$2:Q5624)=0),$A5625,"")</f>
        <v/>
      </c>
      <c r="R5625">
        <v>-1.3470062461157899</v>
      </c>
      <c r="S5625" t="str">
        <f>IF(AND(R$2-R5625&gt;3,COUNT(S$2:S5624)=0),$A5625,"")</f>
        <v/>
      </c>
      <c r="T5625">
        <v>-1.90473241236805</v>
      </c>
      <c r="U5625" t="str">
        <f>IF(AND(T$2-T5625&gt;3,COUNT(U$2:U5624)=0),$A5625,"")</f>
        <v/>
      </c>
      <c r="V5625">
        <v>-2.4515834524059898</v>
      </c>
      <c r="W5625" t="str">
        <f>IF(AND(V$2-V5625&gt;3,COUNT(W$2:W5624)=0),$A5625,"")</f>
        <v/>
      </c>
    </row>
    <row r="5626" spans="1:23" x14ac:dyDescent="0.4">
      <c r="A5626">
        <v>420726.62838431803</v>
      </c>
      <c r="B5626">
        <v>4.4358350722500601</v>
      </c>
      <c r="C5626" t="str">
        <f>IF(AND(B$2-B5626&gt;3,COUNT(C$2:C5625)=0),$A5626,"")</f>
        <v/>
      </c>
      <c r="D5626">
        <v>3.5018527982013201</v>
      </c>
      <c r="E5626" t="str">
        <f>IF(AND(D$2-D5626&gt;3,COUNT(E$2:E5625)=0),$A5626,"")</f>
        <v/>
      </c>
      <c r="F5626">
        <v>2.65219082871335</v>
      </c>
      <c r="G5626" t="str">
        <f>IF(AND(F$2-F5626&gt;3,COUNT(G$2:G5625)=0),$A5626,"")</f>
        <v/>
      </c>
      <c r="H5626">
        <v>1.86857054798707</v>
      </c>
      <c r="I5626" t="str">
        <f>IF(AND(H$2-H5626&gt;3,COUNT(I$2:I5625)=0),$A5626,"")</f>
        <v/>
      </c>
      <c r="J5626">
        <v>1.1444741291306399</v>
      </c>
      <c r="K5626" t="str">
        <f>IF(AND(J$2-J5626&gt;3,COUNT(K$2:K5625)=0),$A5626,"")</f>
        <v/>
      </c>
      <c r="L5626">
        <v>0.47051120791211398</v>
      </c>
      <c r="M5626" t="str">
        <f>IF(AND(L$2-L5626&gt;3,COUNT(M$2:M5625)=0),$A5626,"")</f>
        <v/>
      </c>
      <c r="N5626">
        <v>-0.16622699179227399</v>
      </c>
      <c r="O5626" t="str">
        <f>IF(AND(N$2-N5626&gt;3,COUNT(O$2:O5625)=0),$A5626,"")</f>
        <v/>
      </c>
      <c r="P5626">
        <v>-0.76804540538838595</v>
      </c>
      <c r="Q5626" t="str">
        <f>IF(AND(P$2-P5626&gt;3,COUNT(Q$2:Q5625)=0),$A5626,"")</f>
        <v/>
      </c>
      <c r="R5626">
        <v>-1.34700624802862</v>
      </c>
      <c r="S5626" t="str">
        <f>IF(AND(R$2-R5626&gt;3,COUNT(S$2:S5625)=0),$A5626,"")</f>
        <v/>
      </c>
      <c r="T5626">
        <v>-1.9047324141761499</v>
      </c>
      <c r="U5626" t="str">
        <f>IF(AND(T$2-T5626&gt;3,COUNT(U$2:U5625)=0),$A5626,"")</f>
        <v/>
      </c>
      <c r="V5626">
        <v>-2.45158345412292</v>
      </c>
      <c r="W5626" t="str">
        <f>IF(AND(V$2-V5626&gt;3,COUNT(W$2:W5625)=0),$A5626,"")</f>
        <v/>
      </c>
    </row>
    <row r="5627" spans="1:23" x14ac:dyDescent="0.4">
      <c r="A5627">
        <v>421696.50342845602</v>
      </c>
      <c r="B5627">
        <v>4.4358350680503902</v>
      </c>
      <c r="C5627" t="str">
        <f>IF(AND(B$2-B5627&gt;3,COUNT(C$2:C5626)=0),$A5627,"")</f>
        <v/>
      </c>
      <c r="D5627">
        <v>3.5018527945987499</v>
      </c>
      <c r="E5627" t="str">
        <f>IF(AND(D$2-D5627&gt;3,COUNT(E$2:E5626)=0),$A5627,"")</f>
        <v/>
      </c>
      <c r="F5627">
        <v>2.65219082554834</v>
      </c>
      <c r="G5627" t="str">
        <f>IF(AND(F$2-F5627&gt;3,COUNT(G$2:G5626)=0),$A5627,"")</f>
        <v/>
      </c>
      <c r="H5627">
        <v>1.8685705451549699</v>
      </c>
      <c r="I5627" t="str">
        <f>IF(AND(H$2-H5627&gt;3,COUNT(I$2:I5626)=0),$A5627,"")</f>
        <v/>
      </c>
      <c r="J5627">
        <v>1.1444741265596601</v>
      </c>
      <c r="K5627" t="str">
        <f>IF(AND(J$2-J5627&gt;3,COUNT(K$2:K5626)=0),$A5627,"")</f>
        <v/>
      </c>
      <c r="L5627">
        <v>0.47051120555118597</v>
      </c>
      <c r="M5627" t="str">
        <f>IF(AND(L$2-L5627&gt;3,COUNT(M$2:M5626)=0),$A5627,"")</f>
        <v/>
      </c>
      <c r="N5627">
        <v>-0.16622699398062299</v>
      </c>
      <c r="O5627" t="str">
        <f>IF(AND(N$2-N5627&gt;3,COUNT(O$2:O5626)=0),$A5627,"")</f>
        <v/>
      </c>
      <c r="P5627">
        <v>-0.76804540743245897</v>
      </c>
      <c r="Q5627" t="str">
        <f>IF(AND(P$2-P5627&gt;3,COUNT(Q$2:Q5626)=0),$A5627,"")</f>
        <v/>
      </c>
      <c r="R5627">
        <v>-1.34700624995028</v>
      </c>
      <c r="S5627" t="str">
        <f>IF(AND(R$2-R5627&gt;3,COUNT(S$2:S5626)=0),$A5627,"")</f>
        <v/>
      </c>
      <c r="T5627">
        <v>-1.90473241599262</v>
      </c>
      <c r="U5627" t="str">
        <f>IF(AND(T$2-T5627&gt;3,COUNT(U$2:U5626)=0),$A5627,"")</f>
        <v/>
      </c>
      <c r="V5627">
        <v>-2.4515834558477798</v>
      </c>
      <c r="W5627" t="str">
        <f>IF(AND(V$2-V5627&gt;3,COUNT(W$2:W5626)=0),$A5627,"")</f>
        <v/>
      </c>
    </row>
    <row r="5628" spans="1:23" x14ac:dyDescent="0.4">
      <c r="A5628">
        <v>422668.614265476</v>
      </c>
      <c r="B5628">
        <v>4.4358350638313304</v>
      </c>
      <c r="C5628" t="str">
        <f>IF(AND(B$2-B5628&gt;3,COUNT(C$2:C5627)=0),$A5628,"")</f>
        <v/>
      </c>
      <c r="D5628">
        <v>3.50185279097956</v>
      </c>
      <c r="E5628" t="str">
        <f>IF(AND(D$2-D5628&gt;3,COUNT(E$2:E5627)=0),$A5628,"")</f>
        <v/>
      </c>
      <c r="F5628">
        <v>2.6521908223687198</v>
      </c>
      <c r="G5628" t="str">
        <f>IF(AND(F$2-F5628&gt;3,COUNT(G$2:G5627)=0),$A5628,"")</f>
        <v/>
      </c>
      <c r="H5628">
        <v>1.86857054230981</v>
      </c>
      <c r="I5628" t="str">
        <f>IF(AND(H$2-H5628&gt;3,COUNT(I$2:I5627)=0),$A5628,"")</f>
        <v/>
      </c>
      <c r="J5628">
        <v>1.1444741239767899</v>
      </c>
      <c r="K5628" t="str">
        <f>IF(AND(J$2-J5628&gt;3,COUNT(K$2:K5627)=0),$A5628,"")</f>
        <v/>
      </c>
      <c r="L5628">
        <v>0.47051120317936601</v>
      </c>
      <c r="M5628" t="str">
        <f>IF(AND(L$2-L5628&gt;3,COUNT(M$2:M5627)=0),$A5628,"")</f>
        <v/>
      </c>
      <c r="N5628">
        <v>-0.166226996179072</v>
      </c>
      <c r="O5628" t="str">
        <f>IF(AND(N$2-N5628&gt;3,COUNT(O$2:O5627)=0),$A5628,"")</f>
        <v/>
      </c>
      <c r="P5628">
        <v>-0.768045409485968</v>
      </c>
      <c r="Q5628" t="str">
        <f>IF(AND(P$2-P5628&gt;3,COUNT(Q$2:Q5627)=0),$A5628,"")</f>
        <v/>
      </c>
      <c r="R5628">
        <v>-1.3470062518808299</v>
      </c>
      <c r="S5628" t="str">
        <f>IF(AND(R$2-R5628&gt;3,COUNT(S$2:S5627)=0),$A5628,"")</f>
        <v/>
      </c>
      <c r="T5628">
        <v>-1.9047324178174601</v>
      </c>
      <c r="U5628" t="str">
        <f>IF(AND(T$2-T5628&gt;3,COUNT(U$2:U5627)=0),$A5628,"")</f>
        <v/>
      </c>
      <c r="V5628">
        <v>-2.4515834575806101</v>
      </c>
      <c r="W5628" t="str">
        <f>IF(AND(V$2-V5628&gt;3,COUNT(W$2:W5627)=0),$A5628,"")</f>
        <v/>
      </c>
    </row>
    <row r="5629" spans="1:23" x14ac:dyDescent="0.4">
      <c r="A5629">
        <v>423642.96604941401</v>
      </c>
      <c r="B5629">
        <v>4.4358350595927902</v>
      </c>
      <c r="C5629" t="str">
        <f>IF(AND(B$2-B5629&gt;3,COUNT(C$2:C5628)=0),$A5629,"")</f>
        <v/>
      </c>
      <c r="D5629">
        <v>3.5018527873436498</v>
      </c>
      <c r="E5629" t="str">
        <f>IF(AND(D$2-D5629&gt;3,COUNT(E$2:E5628)=0),$A5629,"")</f>
        <v/>
      </c>
      <c r="F5629">
        <v>2.6521908191744199</v>
      </c>
      <c r="G5629" t="str">
        <f>IF(AND(F$2-F5629&gt;3,COUNT(G$2:G5628)=0),$A5629,"")</f>
        <v/>
      </c>
      <c r="H5629">
        <v>1.86857053945152</v>
      </c>
      <c r="I5629" t="str">
        <f>IF(AND(H$2-H5629&gt;3,COUNT(I$2:I5628)=0),$A5629,"")</f>
        <v/>
      </c>
      <c r="J5629">
        <v>1.14447412138201</v>
      </c>
      <c r="K5629" t="str">
        <f>IF(AND(J$2-J5629&gt;3,COUNT(K$2:K5628)=0),$A5629,"")</f>
        <v/>
      </c>
      <c r="L5629">
        <v>0.47051120079660003</v>
      </c>
      <c r="M5629" t="str">
        <f>IF(AND(L$2-L5629&gt;3,COUNT(M$2:M5628)=0),$A5629,"")</f>
        <v/>
      </c>
      <c r="N5629">
        <v>-0.166226998387667</v>
      </c>
      <c r="O5629" t="str">
        <f>IF(AND(N$2-N5629&gt;3,COUNT(O$2:O5628)=0),$A5629,"")</f>
        <v/>
      </c>
      <c r="P5629">
        <v>-0.768045411548962</v>
      </c>
      <c r="Q5629" t="str">
        <f>IF(AND(P$2-P5629&gt;3,COUNT(Q$2:Q5628)=0),$A5629,"")</f>
        <v/>
      </c>
      <c r="R5629">
        <v>-1.3470062538202801</v>
      </c>
      <c r="S5629" t="str">
        <f>IF(AND(R$2-R5629&gt;3,COUNT(S$2:S5628)=0),$A5629,"")</f>
        <v/>
      </c>
      <c r="T5629">
        <v>-1.9047324196507101</v>
      </c>
      <c r="U5629" t="str">
        <f>IF(AND(T$2-T5629&gt;3,COUNT(U$2:U5628)=0),$A5629,"")</f>
        <v/>
      </c>
      <c r="V5629">
        <v>-2.4515834593214301</v>
      </c>
      <c r="W5629" t="str">
        <f>IF(AND(V$2-V5629&gt;3,COUNT(W$2:W5628)=0),$A5629,"")</f>
        <v/>
      </c>
    </row>
    <row r="5630" spans="1:23" x14ac:dyDescent="0.4">
      <c r="A5630">
        <v>424619.56394618499</v>
      </c>
      <c r="B5630">
        <v>4.4358350553347003</v>
      </c>
      <c r="C5630" t="str">
        <f>IF(AND(B$2-B5630&gt;3,COUNT(C$2:C5629)=0),$A5630,"")</f>
        <v/>
      </c>
      <c r="D5630">
        <v>3.5018527836909699</v>
      </c>
      <c r="E5630" t="str">
        <f>IF(AND(D$2-D5630&gt;3,COUNT(E$2:E5629)=0),$A5630,"")</f>
        <v/>
      </c>
      <c r="F5630">
        <v>2.6521908159653802</v>
      </c>
      <c r="G5630" t="str">
        <f>IF(AND(F$2-F5630&gt;3,COUNT(G$2:G5629)=0),$A5630,"")</f>
        <v/>
      </c>
      <c r="H5630">
        <v>1.86857053658003</v>
      </c>
      <c r="I5630" t="str">
        <f>IF(AND(H$2-H5630&gt;3,COUNT(I$2:I5629)=0),$A5630,"")</f>
        <v/>
      </c>
      <c r="J5630">
        <v>1.1444741187752501</v>
      </c>
      <c r="K5630" t="str">
        <f>IF(AND(J$2-J5630&gt;3,COUNT(K$2:K5629)=0),$A5630,"")</f>
        <v/>
      </c>
      <c r="L5630">
        <v>0.47051119840283501</v>
      </c>
      <c r="M5630" t="str">
        <f>IF(AND(L$2-L5630&gt;3,COUNT(M$2:M5629)=0),$A5630,"")</f>
        <v/>
      </c>
      <c r="N5630">
        <v>-0.16622700060646101</v>
      </c>
      <c r="O5630" t="str">
        <f>IF(AND(N$2-N5630&gt;3,COUNT(O$2:O5629)=0),$A5630,"")</f>
        <v/>
      </c>
      <c r="P5630">
        <v>-0.76804541362146195</v>
      </c>
      <c r="Q5630" t="str">
        <f>IF(AND(P$2-P5630&gt;3,COUNT(Q$2:Q5629)=0),$A5630,"")</f>
        <v/>
      </c>
      <c r="R5630">
        <v>-1.3470062557686799</v>
      </c>
      <c r="S5630" t="str">
        <f>IF(AND(R$2-R5630&gt;3,COUNT(S$2:S5629)=0),$A5630,"")</f>
        <v/>
      </c>
      <c r="T5630">
        <v>-1.9047324214924499</v>
      </c>
      <c r="U5630" t="str">
        <f>IF(AND(T$2-T5630&gt;3,COUNT(U$2:U5629)=0),$A5630,"")</f>
        <v/>
      </c>
      <c r="V5630">
        <v>-2.4515834610703</v>
      </c>
      <c r="W5630" t="str">
        <f>IF(AND(V$2-V5630&gt;3,COUNT(W$2:W5629)=0),$A5630,"")</f>
        <v/>
      </c>
    </row>
    <row r="5631" spans="1:23" x14ac:dyDescent="0.4">
      <c r="A5631">
        <v>425598.41313361499</v>
      </c>
      <c r="B5631">
        <v>4.4358350510569498</v>
      </c>
      <c r="C5631" t="str">
        <f>IF(AND(B$2-B5631&gt;3,COUNT(C$2:C5630)=0),$A5631,"")</f>
        <v/>
      </c>
      <c r="D5631">
        <v>3.5018527800214301</v>
      </c>
      <c r="E5631" t="str">
        <f>IF(AND(D$2-D5631&gt;3,COUNT(E$2:E5630)=0),$A5631,"")</f>
        <v/>
      </c>
      <c r="F5631">
        <v>2.6521908127415301</v>
      </c>
      <c r="G5631" t="str">
        <f>IF(AND(F$2-F5631&gt;3,COUNT(G$2:G5630)=0),$A5631,"")</f>
        <v/>
      </c>
      <c r="H5631">
        <v>1.86857053369529</v>
      </c>
      <c r="I5631" t="str">
        <f>IF(AND(H$2-H5631&gt;3,COUNT(I$2:I5630)=0),$A5631,"")</f>
        <v/>
      </c>
      <c r="J5631">
        <v>1.14447411615647</v>
      </c>
      <c r="K5631" t="str">
        <f>IF(AND(J$2-J5631&gt;3,COUNT(K$2:K5630)=0),$A5631,"")</f>
        <v/>
      </c>
      <c r="L5631">
        <v>0.470511195998009</v>
      </c>
      <c r="M5631" t="str">
        <f>IF(AND(L$2-L5631&gt;3,COUNT(M$2:M5630)=0),$A5631,"")</f>
        <v/>
      </c>
      <c r="N5631">
        <v>-0.166227002835489</v>
      </c>
      <c r="O5631" t="str">
        <f>IF(AND(N$2-N5631&gt;3,COUNT(O$2:O5630)=0),$A5631,"")</f>
        <v/>
      </c>
      <c r="P5631">
        <v>-0.76804541570354001</v>
      </c>
      <c r="Q5631" t="str">
        <f>IF(AND(P$2-P5631&gt;3,COUNT(Q$2:Q5630)=0),$A5631,"")</f>
        <v/>
      </c>
      <c r="R5631">
        <v>-1.34700625772608</v>
      </c>
      <c r="S5631" t="str">
        <f>IF(AND(R$2-R5631&gt;3,COUNT(S$2:S5630)=0),$A5631,"")</f>
        <v/>
      </c>
      <c r="T5631">
        <v>-1.9047324233426799</v>
      </c>
      <c r="U5631" t="str">
        <f>IF(AND(T$2-T5631&gt;3,COUNT(U$2:U5630)=0),$A5631,"")</f>
        <v/>
      </c>
      <c r="V5631">
        <v>-2.4515834628272302</v>
      </c>
      <c r="W5631" t="str">
        <f>IF(AND(V$2-V5631&gt;3,COUNT(W$2:W5630)=0),$A5631,"")</f>
        <v/>
      </c>
    </row>
    <row r="5632" spans="1:23" x14ac:dyDescent="0.4">
      <c r="A5632">
        <v>426579.518801464</v>
      </c>
      <c r="B5632">
        <v>4.4358350467594496</v>
      </c>
      <c r="C5632" t="str">
        <f>IF(AND(B$2-B5632&gt;3,COUNT(C$2:C5631)=0),$A5632,"")</f>
        <v/>
      </c>
      <c r="D5632">
        <v>3.5018527763349501</v>
      </c>
      <c r="E5632" t="str">
        <f>IF(AND(D$2-D5632&gt;3,COUNT(E$2:E5631)=0),$A5632,"")</f>
        <v/>
      </c>
      <c r="F5632">
        <v>2.6521908095027902</v>
      </c>
      <c r="G5632" t="str">
        <f>IF(AND(F$2-F5632&gt;3,COUNT(G$2:G5631)=0),$A5632,"")</f>
        <v/>
      </c>
      <c r="H5632">
        <v>1.86857053079723</v>
      </c>
      <c r="I5632" t="str">
        <f>IF(AND(H$2-H5632&gt;3,COUNT(I$2:I5631)=0),$A5632,"")</f>
        <v/>
      </c>
      <c r="J5632">
        <v>1.1444741135256</v>
      </c>
      <c r="K5632" t="str">
        <f>IF(AND(J$2-J5632&gt;3,COUNT(K$2:K5631)=0),$A5632,"")</f>
        <v/>
      </c>
      <c r="L5632">
        <v>0.47051119358209798</v>
      </c>
      <c r="M5632" t="str">
        <f>IF(AND(L$2-L5632&gt;3,COUNT(M$2:M5631)=0),$A5632,"")</f>
        <v/>
      </c>
      <c r="N5632">
        <v>-0.16622700507480001</v>
      </c>
      <c r="O5632" t="str">
        <f>IF(AND(N$2-N5632&gt;3,COUNT(O$2:O5631)=0),$A5632,"")</f>
        <v/>
      </c>
      <c r="P5632">
        <v>-0.76804541779522595</v>
      </c>
      <c r="Q5632" t="str">
        <f>IF(AND(P$2-P5632&gt;3,COUNT(Q$2:Q5631)=0),$A5632,"")</f>
        <v/>
      </c>
      <c r="R5632">
        <v>-1.3470062596925101</v>
      </c>
      <c r="S5632" t="str">
        <f>IF(AND(R$2-R5632&gt;3,COUNT(S$2:S5631)=0),$A5632,"")</f>
        <v/>
      </c>
      <c r="T5632">
        <v>-1.9047324252014399</v>
      </c>
      <c r="U5632" t="str">
        <f>IF(AND(T$2-T5632&gt;3,COUNT(U$2:U5631)=0),$A5632,"")</f>
        <v/>
      </c>
      <c r="V5632">
        <v>-2.4515834645922698</v>
      </c>
      <c r="W5632" t="str">
        <f>IF(AND(V$2-V5632&gt;3,COUNT(W$2:W5631)=0),$A5632,"")</f>
        <v/>
      </c>
    </row>
    <row r="5633" spans="1:23" x14ac:dyDescent="0.4">
      <c r="A5633">
        <v>427562.88615145802</v>
      </c>
      <c r="B5633">
        <v>4.43583504244212</v>
      </c>
      <c r="C5633" t="str">
        <f>IF(AND(B$2-B5633&gt;3,COUNT(C$2:C5632)=0),$A5633,"")</f>
        <v/>
      </c>
      <c r="D5633">
        <v>3.5018527726314401</v>
      </c>
      <c r="E5633" t="str">
        <f>IF(AND(D$2-D5633&gt;3,COUNT(E$2:E5632)=0),$A5633,"")</f>
        <v/>
      </c>
      <c r="F5633">
        <v>2.6521908062491102</v>
      </c>
      <c r="G5633" t="str">
        <f>IF(AND(F$2-F5633&gt;3,COUNT(G$2:G5632)=0),$A5633,"")</f>
        <v/>
      </c>
      <c r="H5633">
        <v>1.86857052788579</v>
      </c>
      <c r="I5633" t="str">
        <f>IF(AND(H$2-H5633&gt;3,COUNT(I$2:I5632)=0),$A5633,"")</f>
        <v/>
      </c>
      <c r="J5633">
        <v>1.14447411088257</v>
      </c>
      <c r="K5633" t="str">
        <f>IF(AND(J$2-J5633&gt;3,COUNT(K$2:K5632)=0),$A5633,"")</f>
        <v/>
      </c>
      <c r="L5633">
        <v>0.47051119115502998</v>
      </c>
      <c r="M5633" t="str">
        <f>IF(AND(L$2-L5633&gt;3,COUNT(M$2:M5632)=0),$A5633,"")</f>
        <v/>
      </c>
      <c r="N5633">
        <v>-0.16622700732446399</v>
      </c>
      <c r="O5633" t="str">
        <f>IF(AND(N$2-N5633&gt;3,COUNT(O$2:O5632)=0),$A5633,"")</f>
        <v/>
      </c>
      <c r="P5633">
        <v>-0.76804541989657305</v>
      </c>
      <c r="Q5633" t="str">
        <f>IF(AND(P$2-P5633&gt;3,COUNT(Q$2:Q5632)=0),$A5633,"")</f>
        <v/>
      </c>
      <c r="R5633">
        <v>-1.3470062616680201</v>
      </c>
      <c r="S5633" t="str">
        <f>IF(AND(R$2-R5633&gt;3,COUNT(S$2:S5632)=0),$A5633,"")</f>
        <v/>
      </c>
      <c r="T5633">
        <v>-1.90473242706879</v>
      </c>
      <c r="U5633" t="str">
        <f>IF(AND(T$2-T5633&gt;3,COUNT(U$2:U5632)=0),$A5633,"")</f>
        <v/>
      </c>
      <c r="V5633">
        <v>-2.4515834663654501</v>
      </c>
      <c r="W5633" t="str">
        <f>IF(AND(V$2-V5633&gt;3,COUNT(W$2:W5632)=0),$A5633,"")</f>
        <v/>
      </c>
    </row>
    <row r="5634" spans="1:23" x14ac:dyDescent="0.4">
      <c r="A5634">
        <v>428548.52039731102</v>
      </c>
      <c r="B5634">
        <v>4.4358350381048597</v>
      </c>
      <c r="C5634" t="str">
        <f>IF(AND(B$2-B5634&gt;3,COUNT(C$2:C5633)=0),$A5634,"")</f>
        <v/>
      </c>
      <c r="D5634">
        <v>3.5018527689108501</v>
      </c>
      <c r="E5634" t="str">
        <f>IF(AND(D$2-D5634&gt;3,COUNT(E$2:E5633)=0),$A5634,"")</f>
        <v/>
      </c>
      <c r="F5634">
        <v>2.6521908029804102</v>
      </c>
      <c r="G5634" t="str">
        <f>IF(AND(F$2-F5634&gt;3,COUNT(G$2:G5633)=0),$A5634,"")</f>
        <v/>
      </c>
      <c r="H5634">
        <v>1.8685705249609099</v>
      </c>
      <c r="I5634" t="str">
        <f>IF(AND(H$2-H5634&gt;3,COUNT(I$2:I5633)=0),$A5634,"")</f>
        <v/>
      </c>
      <c r="J5634">
        <v>1.14447410822735</v>
      </c>
      <c r="K5634" t="str">
        <f>IF(AND(J$2-J5634&gt;3,COUNT(K$2:K5633)=0),$A5634,"")</f>
        <v/>
      </c>
      <c r="L5634">
        <v>0.47051118871676201</v>
      </c>
      <c r="M5634" t="str">
        <f>IF(AND(L$2-L5634&gt;3,COUNT(M$2:M5633)=0),$A5634,"")</f>
        <v/>
      </c>
      <c r="N5634">
        <v>-0.16622700958450001</v>
      </c>
      <c r="O5634" t="str">
        <f>IF(AND(N$2-N5634&gt;3,COUNT(O$2:O5633)=0),$A5634,"")</f>
        <v/>
      </c>
      <c r="P5634">
        <v>-0.76804542200760595</v>
      </c>
      <c r="Q5634" t="str">
        <f>IF(AND(P$2-P5634&gt;3,COUNT(Q$2:Q5633)=0),$A5634,"")</f>
        <v/>
      </c>
      <c r="R5634">
        <v>-1.3470062636526401</v>
      </c>
      <c r="S5634" t="str">
        <f>IF(AND(R$2-R5634&gt;3,COUNT(S$2:S5633)=0),$A5634,"")</f>
        <v/>
      </c>
      <c r="T5634">
        <v>-1.90473242894475</v>
      </c>
      <c r="U5634" t="str">
        <f>IF(AND(T$2-T5634&gt;3,COUNT(U$2:U5633)=0),$A5634,"")</f>
        <v/>
      </c>
      <c r="V5634">
        <v>-2.4515834681468198</v>
      </c>
      <c r="W5634" t="str">
        <f>IF(AND(V$2-V5634&gt;3,COUNT(W$2:W5633)=0),$A5634,"")</f>
        <v/>
      </c>
    </row>
    <row r="5635" spans="1:23" x14ac:dyDescent="0.4">
      <c r="A5635">
        <v>429536.42676475801</v>
      </c>
      <c r="B5635">
        <v>4.4358350337475798</v>
      </c>
      <c r="C5635" t="str">
        <f>IF(AND(B$2-B5635&gt;3,COUNT(C$2:C5634)=0),$A5635,"")</f>
        <v/>
      </c>
      <c r="D5635">
        <v>3.5018527651730902</v>
      </c>
      <c r="E5635" t="str">
        <f>IF(AND(D$2-D5635&gt;3,COUNT(E$2:E5634)=0),$A5635,"")</f>
        <v/>
      </c>
      <c r="F5635">
        <v>2.6521907996966099</v>
      </c>
      <c r="G5635" t="str">
        <f>IF(AND(F$2-F5635&gt;3,COUNT(G$2:G5634)=0),$A5635,"")</f>
        <v/>
      </c>
      <c r="H5635">
        <v>1.8685705220225299</v>
      </c>
      <c r="I5635" t="str">
        <f>IF(AND(H$2-H5635&gt;3,COUNT(I$2:I5634)=0),$A5635,"")</f>
        <v/>
      </c>
      <c r="J5635">
        <v>1.1444741055598699</v>
      </c>
      <c r="K5635" t="str">
        <f>IF(AND(J$2-J5635&gt;3,COUNT(K$2:K5634)=0),$A5635,"")</f>
        <v/>
      </c>
      <c r="L5635">
        <v>0.47051118626723798</v>
      </c>
      <c r="M5635" t="str">
        <f>IF(AND(L$2-L5635&gt;3,COUNT(M$2:M5634)=0),$A5635,"")</f>
        <v/>
      </c>
      <c r="N5635">
        <v>-0.16622701185496899</v>
      </c>
      <c r="O5635" t="str">
        <f>IF(AND(N$2-N5635&gt;3,COUNT(O$2:O5634)=0),$A5635,"")</f>
        <v/>
      </c>
      <c r="P5635">
        <v>-0.76804542412839105</v>
      </c>
      <c r="Q5635" t="str">
        <f>IF(AND(P$2-P5635&gt;3,COUNT(Q$2:Q5634)=0),$A5635,"")</f>
        <v/>
      </c>
      <c r="R5635">
        <v>-1.3470062656464401</v>
      </c>
      <c r="S5635" t="str">
        <f>IF(AND(R$2-R5635&gt;3,COUNT(S$2:S5634)=0),$A5635,"")</f>
        <v/>
      </c>
      <c r="T5635">
        <v>-1.90473243082938</v>
      </c>
      <c r="U5635" t="str">
        <f>IF(AND(T$2-T5635&gt;3,COUNT(U$2:U5634)=0),$A5635,"")</f>
        <v/>
      </c>
      <c r="V5635">
        <v>-2.4515834699364101</v>
      </c>
      <c r="W5635" t="str">
        <f>IF(AND(V$2-V5635&gt;3,COUNT(W$2:W5634)=0),$A5635,"")</f>
        <v/>
      </c>
    </row>
    <row r="5636" spans="1:23" x14ac:dyDescent="0.4">
      <c r="A5636">
        <v>430526.61049158103</v>
      </c>
      <c r="B5636">
        <v>4.4358350293701898</v>
      </c>
      <c r="C5636" t="str">
        <f>IF(AND(B$2-B5636&gt;3,COUNT(C$2:C5635)=0),$A5636,"")</f>
        <v/>
      </c>
      <c r="D5636">
        <v>3.5018527614180601</v>
      </c>
      <c r="E5636" t="str">
        <f>IF(AND(D$2-D5636&gt;3,COUNT(E$2:E5635)=0),$A5636,"")</f>
        <v/>
      </c>
      <c r="F5636">
        <v>2.6521907963976701</v>
      </c>
      <c r="G5636" t="str">
        <f>IF(AND(F$2-F5636&gt;3,COUNT(G$2:G5635)=0),$A5636,"")</f>
        <v/>
      </c>
      <c r="H5636">
        <v>1.8685705190705999</v>
      </c>
      <c r="I5636" t="str">
        <f>IF(AND(H$2-H5636&gt;3,COUNT(I$2:I5635)=0),$A5636,"")</f>
        <v/>
      </c>
      <c r="J5636">
        <v>1.14447410288008</v>
      </c>
      <c r="K5636" t="str">
        <f>IF(AND(J$2-J5636&gt;3,COUNT(K$2:K5635)=0),$A5636,"")</f>
        <v/>
      </c>
      <c r="L5636">
        <v>0.470511183806408</v>
      </c>
      <c r="M5636" t="str">
        <f>IF(AND(L$2-L5636&gt;3,COUNT(M$2:M5635)=0),$A5636,"")</f>
        <v/>
      </c>
      <c r="N5636">
        <v>-0.166227014135921</v>
      </c>
      <c r="O5636" t="str">
        <f>IF(AND(N$2-N5636&gt;3,COUNT(O$2:O5635)=0),$A5636,"")</f>
        <v/>
      </c>
      <c r="P5636">
        <v>-0.768045426258958</v>
      </c>
      <c r="Q5636" t="str">
        <f>IF(AND(P$2-P5636&gt;3,COUNT(Q$2:Q5635)=0),$A5636,"")</f>
        <v/>
      </c>
      <c r="R5636">
        <v>-1.3470062676494301</v>
      </c>
      <c r="S5636" t="str">
        <f>IF(AND(R$2-R5636&gt;3,COUNT(S$2:S5635)=0),$A5636,"")</f>
        <v/>
      </c>
      <c r="T5636">
        <v>-1.90473243272271</v>
      </c>
      <c r="U5636" t="str">
        <f>IF(AND(T$2-T5636&gt;3,COUNT(U$2:U5635)=0),$A5636,"")</f>
        <v/>
      </c>
      <c r="V5636">
        <v>-2.4515834717342702</v>
      </c>
      <c r="W5636" t="str">
        <f>IF(AND(V$2-V5636&gt;3,COUNT(W$2:W5635)=0),$A5636,"")</f>
        <v/>
      </c>
    </row>
    <row r="5637" spans="1:23" x14ac:dyDescent="0.4">
      <c r="A5637">
        <v>431519.076827635</v>
      </c>
      <c r="B5637">
        <v>4.4358350249725902</v>
      </c>
      <c r="C5637" t="str">
        <f>IF(AND(B$2-B5637&gt;3,COUNT(C$2:C5636)=0),$A5637,"")</f>
        <v/>
      </c>
      <c r="D5637">
        <v>3.5018527576457199</v>
      </c>
      <c r="E5637" t="str">
        <f>IF(AND(D$2-D5637&gt;3,COUNT(E$2:E5636)=0),$A5637,"")</f>
        <v/>
      </c>
      <c r="F5637">
        <v>2.65219079308349</v>
      </c>
      <c r="G5637" t="str">
        <f>IF(AND(F$2-F5637&gt;3,COUNT(G$2:G5636)=0),$A5637,"")</f>
        <v/>
      </c>
      <c r="H5637">
        <v>1.8685705161050301</v>
      </c>
      <c r="I5637" t="str">
        <f>IF(AND(H$2-H5637&gt;3,COUNT(I$2:I5636)=0),$A5637,"")</f>
        <v/>
      </c>
      <c r="J5637">
        <v>1.1444741001879299</v>
      </c>
      <c r="K5637" t="str">
        <f>IF(AND(J$2-J5637&gt;3,COUNT(K$2:K5636)=0),$A5637,"")</f>
        <v/>
      </c>
      <c r="L5637">
        <v>0.47051118133422098</v>
      </c>
      <c r="M5637" t="str">
        <f>IF(AND(L$2-L5637&gt;3,COUNT(M$2:M5636)=0),$A5637,"")</f>
        <v/>
      </c>
      <c r="N5637">
        <v>-0.166227016427407</v>
      </c>
      <c r="O5637" t="str">
        <f>IF(AND(N$2-N5637&gt;3,COUNT(O$2:O5636)=0),$A5637,"")</f>
        <v/>
      </c>
      <c r="P5637">
        <v>-0.76804542839937096</v>
      </c>
      <c r="Q5637" t="str">
        <f>IF(AND(P$2-P5637&gt;3,COUNT(Q$2:Q5636)=0),$A5637,"")</f>
        <v/>
      </c>
      <c r="R5637">
        <v>-1.34700626966166</v>
      </c>
      <c r="S5637" t="str">
        <f>IF(AND(R$2-R5637&gt;3,COUNT(S$2:S5636)=0),$A5637,"")</f>
        <v/>
      </c>
      <c r="T5637">
        <v>-1.90473243462477</v>
      </c>
      <c r="U5637" t="str">
        <f>IF(AND(T$2-T5637&gt;3,COUNT(U$2:U5636)=0),$A5637,"")</f>
        <v/>
      </c>
      <c r="V5637">
        <v>-2.4515834735404201</v>
      </c>
      <c r="W5637" t="str">
        <f>IF(AND(V$2-V5637&gt;3,COUNT(W$2:W5636)=0),$A5637,"")</f>
        <v/>
      </c>
    </row>
    <row r="5638" spans="1:23" x14ac:dyDescent="0.4">
      <c r="A5638">
        <v>432513.83103487903</v>
      </c>
      <c r="B5638">
        <v>4.4358350205546904</v>
      </c>
      <c r="C5638" t="str">
        <f>IF(AND(B$2-B5638&gt;3,COUNT(C$2:C5637)=0),$A5638,"")</f>
        <v/>
      </c>
      <c r="D5638">
        <v>3.5018527538559501</v>
      </c>
      <c r="E5638" t="str">
        <f>IF(AND(D$2-D5638&gt;3,COUNT(E$2:E5637)=0),$A5638,"")</f>
        <v/>
      </c>
      <c r="F5638">
        <v>2.6521907897540302</v>
      </c>
      <c r="G5638" t="str">
        <f>IF(AND(F$2-F5638&gt;3,COUNT(G$2:G5637)=0),$A5638,"")</f>
        <v/>
      </c>
      <c r="H5638">
        <v>1.8685705131257799</v>
      </c>
      <c r="I5638" t="str">
        <f>IF(AND(H$2-H5638&gt;3,COUNT(I$2:I5637)=0),$A5638,"")</f>
        <v/>
      </c>
      <c r="J5638">
        <v>1.1444740974833401</v>
      </c>
      <c r="K5638" t="str">
        <f>IF(AND(J$2-J5638&gt;3,COUNT(K$2:K5637)=0),$A5638,"")</f>
        <v/>
      </c>
      <c r="L5638">
        <v>0.470511178850615</v>
      </c>
      <c r="M5638" t="str">
        <f>IF(AND(L$2-L5638&gt;3,COUNT(M$2:M5637)=0),$A5638,"")</f>
        <v/>
      </c>
      <c r="N5638">
        <v>-0.16622701872946299</v>
      </c>
      <c r="O5638" t="str">
        <f>IF(AND(N$2-N5638&gt;3,COUNT(O$2:O5637)=0),$A5638,"")</f>
        <v/>
      </c>
      <c r="P5638">
        <v>-0.76804543054966701</v>
      </c>
      <c r="Q5638" t="str">
        <f>IF(AND(P$2-P5638&gt;3,COUNT(Q$2:Q5637)=0),$A5638,"")</f>
        <v/>
      </c>
      <c r="R5638">
        <v>-1.3470062716832001</v>
      </c>
      <c r="S5638" t="str">
        <f>IF(AND(R$2-R5638&gt;3,COUNT(S$2:S5637)=0),$A5638,"")</f>
        <v/>
      </c>
      <c r="T5638">
        <v>-1.90473243653561</v>
      </c>
      <c r="U5638" t="str">
        <f>IF(AND(T$2-T5638&gt;3,COUNT(U$2:U5637)=0),$A5638,"")</f>
        <v/>
      </c>
      <c r="V5638">
        <v>-2.4515834753549202</v>
      </c>
      <c r="W5638" t="str">
        <f>IF(AND(V$2-V5638&gt;3,COUNT(W$2:W5637)=0),$A5638,"")</f>
        <v/>
      </c>
    </row>
    <row r="5639" spans="1:23" x14ac:dyDescent="0.4">
      <c r="A5639">
        <v>433510.87838739803</v>
      </c>
      <c r="B5639">
        <v>4.4358350161163997</v>
      </c>
      <c r="C5639" t="str">
        <f>IF(AND(B$2-B5639&gt;3,COUNT(C$2:C5638)=0),$A5639,"")</f>
        <v/>
      </c>
      <c r="D5639">
        <v>3.5018527500486898</v>
      </c>
      <c r="E5639" t="str">
        <f>IF(AND(D$2-D5639&gt;3,COUNT(E$2:E5638)=0),$A5639,"")</f>
        <v/>
      </c>
      <c r="F5639">
        <v>2.6521907864091898</v>
      </c>
      <c r="G5639" t="str">
        <f>IF(AND(F$2-F5639&gt;3,COUNT(G$2:G5638)=0),$A5639,"")</f>
        <v/>
      </c>
      <c r="H5639">
        <v>1.8685705101327801</v>
      </c>
      <c r="I5639" t="str">
        <f>IF(AND(H$2-H5639&gt;3,COUNT(I$2:I5638)=0),$A5639,"")</f>
        <v/>
      </c>
      <c r="J5639">
        <v>1.1444740947662699</v>
      </c>
      <c r="K5639" t="str">
        <f>IF(AND(J$2-J5639&gt;3,COUNT(K$2:K5638)=0),$A5639,"")</f>
        <v/>
      </c>
      <c r="L5639">
        <v>0.47051117635554701</v>
      </c>
      <c r="M5639" t="str">
        <f>IF(AND(L$2-L5639&gt;3,COUNT(M$2:M5638)=0),$A5639,"")</f>
        <v/>
      </c>
      <c r="N5639">
        <v>-0.16622702104214801</v>
      </c>
      <c r="O5639" t="str">
        <f>IF(AND(N$2-N5639&gt;3,COUNT(O$2:O5638)=0),$A5639,"")</f>
        <v/>
      </c>
      <c r="P5639">
        <v>-0.76804543270987702</v>
      </c>
      <c r="Q5639" t="str">
        <f>IF(AND(P$2-P5639&gt;3,COUNT(Q$2:Q5638)=0),$A5639,"")</f>
        <v/>
      </c>
      <c r="R5639">
        <v>-1.34700627371404</v>
      </c>
      <c r="S5639" t="str">
        <f>IF(AND(R$2-R5639&gt;3,COUNT(S$2:S5638)=0),$A5639,"")</f>
        <v/>
      </c>
      <c r="T5639">
        <v>-1.90473243845528</v>
      </c>
      <c r="U5639" t="str">
        <f>IF(AND(T$2-T5639&gt;3,COUNT(U$2:U5638)=0),$A5639,"")</f>
        <v/>
      </c>
      <c r="V5639">
        <v>-2.4515834771777798</v>
      </c>
      <c r="W5639" t="str">
        <f>IF(AND(V$2-V5639&gt;3,COUNT(W$2:W5638)=0),$A5639,"")</f>
        <v/>
      </c>
    </row>
    <row r="5640" spans="1:23" x14ac:dyDescent="0.4">
      <c r="A5640">
        <v>434510.22417144099</v>
      </c>
      <c r="B5640">
        <v>4.4358350116576304</v>
      </c>
      <c r="C5640" t="str">
        <f>IF(AND(B$2-B5640&gt;3,COUNT(C$2:C5639)=0),$A5640,"")</f>
        <v/>
      </c>
      <c r="D5640">
        <v>3.50185274622386</v>
      </c>
      <c r="E5640" t="str">
        <f>IF(AND(D$2-D5640&gt;3,COUNT(E$2:E5639)=0),$A5640,"")</f>
        <v/>
      </c>
      <c r="F5640">
        <v>2.6521907830489102</v>
      </c>
      <c r="G5640" t="str">
        <f>IF(AND(F$2-F5640&gt;3,COUNT(G$2:G5639)=0),$A5640,"")</f>
        <v/>
      </c>
      <c r="H5640">
        <v>1.86857050712596</v>
      </c>
      <c r="I5640" t="str">
        <f>IF(AND(H$2-H5640&gt;3,COUNT(I$2:I5639)=0),$A5640,"")</f>
        <v/>
      </c>
      <c r="J5640">
        <v>1.1444740920366601</v>
      </c>
      <c r="K5640" t="str">
        <f>IF(AND(J$2-J5640&gt;3,COUNT(K$2:K5639)=0),$A5640,"")</f>
        <v/>
      </c>
      <c r="L5640">
        <v>0.47051117384896601</v>
      </c>
      <c r="M5640" t="str">
        <f>IF(AND(L$2-L5640&gt;3,COUNT(M$2:M5639)=0),$A5640,"")</f>
        <v/>
      </c>
      <c r="N5640">
        <v>-0.166227023365497</v>
      </c>
      <c r="O5640" t="str">
        <f>IF(AND(N$2-N5640&gt;3,COUNT(O$2:O5639)=0),$A5640,"")</f>
        <v/>
      </c>
      <c r="P5640">
        <v>-0.76804543488006005</v>
      </c>
      <c r="Q5640" t="str">
        <f>IF(AND(P$2-P5640&gt;3,COUNT(Q$2:Q5639)=0),$A5640,"")</f>
        <v/>
      </c>
      <c r="R5640">
        <v>-1.34700627575428</v>
      </c>
      <c r="S5640" t="str">
        <f>IF(AND(R$2-R5640&gt;3,COUNT(S$2:S5639)=0),$A5640,"")</f>
        <v/>
      </c>
      <c r="T5640">
        <v>-1.90473244038381</v>
      </c>
      <c r="U5640" t="str">
        <f>IF(AND(T$2-T5640&gt;3,COUNT(U$2:U5639)=0),$A5640,"")</f>
        <v/>
      </c>
      <c r="V5640">
        <v>-2.4515834790090598</v>
      </c>
      <c r="W5640" t="str">
        <f>IF(AND(V$2-V5640&gt;3,COUNT(W$2:W5639)=0),$A5640,"")</f>
        <v/>
      </c>
    </row>
    <row r="5641" spans="1:23" x14ac:dyDescent="0.4">
      <c r="A5641">
        <v>435511.87368543702</v>
      </c>
      <c r="B5641">
        <v>4.4358350071782802</v>
      </c>
      <c r="C5641" t="str">
        <f>IF(AND(B$2-B5641&gt;3,COUNT(C$2:C5640)=0),$A5641,"")</f>
        <v/>
      </c>
      <c r="D5641">
        <v>3.5018527423813701</v>
      </c>
      <c r="E5641" t="str">
        <f>IF(AND(D$2-D5641&gt;3,COUNT(E$2:E5640)=0),$A5641,"")</f>
        <v/>
      </c>
      <c r="F5641">
        <v>2.6521907796731199</v>
      </c>
      <c r="G5641" t="str">
        <f>IF(AND(F$2-F5641&gt;3,COUNT(G$2:G5640)=0),$A5641,"")</f>
        <v/>
      </c>
      <c r="H5641">
        <v>1.86857050410526</v>
      </c>
      <c r="I5641" t="str">
        <f>IF(AND(H$2-H5641&gt;3,COUNT(I$2:I5640)=0),$A5641,"")</f>
        <v/>
      </c>
      <c r="J5641">
        <v>1.14447408929446</v>
      </c>
      <c r="K5641" t="str">
        <f>IF(AND(J$2-J5641&gt;3,COUNT(K$2:K5640)=0),$A5641,"")</f>
        <v/>
      </c>
      <c r="L5641">
        <v>0.47051117133081599</v>
      </c>
      <c r="M5641" t="str">
        <f>IF(AND(L$2-L5641&gt;3,COUNT(M$2:M5640)=0),$A5641,"")</f>
        <v/>
      </c>
      <c r="N5641">
        <v>-0.16622702569959</v>
      </c>
      <c r="O5641" t="str">
        <f>IF(AND(N$2-N5641&gt;3,COUNT(O$2:O5640)=0),$A5641,"")</f>
        <v/>
      </c>
      <c r="P5641">
        <v>-0.76804543706025397</v>
      </c>
      <c r="Q5641" t="str">
        <f>IF(AND(P$2-P5641&gt;3,COUNT(Q$2:Q5640)=0),$A5641,"")</f>
        <v/>
      </c>
      <c r="R5641">
        <v>-1.34700627780392</v>
      </c>
      <c r="S5641" t="str">
        <f>IF(AND(R$2-R5641&gt;3,COUNT(S$2:S5640)=0),$A5641,"")</f>
        <v/>
      </c>
      <c r="T5641">
        <v>-1.90473244232122</v>
      </c>
      <c r="U5641" t="str">
        <f>IF(AND(T$2-T5641&gt;3,COUNT(U$2:U5640)=0),$A5641,"")</f>
        <v/>
      </c>
      <c r="V5641">
        <v>-2.45158348084879</v>
      </c>
      <c r="W5641" t="str">
        <f>IF(AND(V$2-V5641&gt;3,COUNT(W$2:W5640)=0),$A5641,"")</f>
        <v/>
      </c>
    </row>
    <row r="5642" spans="1:23" x14ac:dyDescent="0.4">
      <c r="A5642">
        <v>436515.83224003401</v>
      </c>
      <c r="B5642">
        <v>4.4358350026782496</v>
      </c>
      <c r="C5642" t="str">
        <f>IF(AND(B$2-B5642&gt;3,COUNT(C$2:C5641)=0),$A5642,"")</f>
        <v/>
      </c>
      <c r="D5642">
        <v>3.50185273852115</v>
      </c>
      <c r="E5642" t="str">
        <f>IF(AND(D$2-D5642&gt;3,COUNT(E$2:E5641)=0),$A5642,"")</f>
        <v/>
      </c>
      <c r="F5642">
        <v>2.65219077628175</v>
      </c>
      <c r="G5642" t="str">
        <f>IF(AND(F$2-F5642&gt;3,COUNT(G$2:G5641)=0),$A5642,"")</f>
        <v/>
      </c>
      <c r="H5642">
        <v>1.8685705010706199</v>
      </c>
      <c r="I5642" t="str">
        <f>IF(AND(H$2-H5642&gt;3,COUNT(I$2:I5641)=0),$A5642,"")</f>
        <v/>
      </c>
      <c r="J5642">
        <v>1.1444740865395899</v>
      </c>
      <c r="K5642" t="str">
        <f>IF(AND(J$2-J5642&gt;3,COUNT(K$2:K5641)=0),$A5642,"")</f>
        <v/>
      </c>
      <c r="L5642">
        <v>0.47051116880103899</v>
      </c>
      <c r="M5642" t="str">
        <f>IF(AND(L$2-L5642&gt;3,COUNT(M$2:M5641)=0),$A5642,"")</f>
        <v/>
      </c>
      <c r="N5642">
        <v>-0.16622702804443701</v>
      </c>
      <c r="O5642" t="str">
        <f>IF(AND(N$2-N5642&gt;3,COUNT(O$2:O5641)=0),$A5642,"")</f>
        <v/>
      </c>
      <c r="P5642">
        <v>-0.76804543925051905</v>
      </c>
      <c r="Q5642" t="str">
        <f>IF(AND(P$2-P5642&gt;3,COUNT(Q$2:Q5641)=0),$A5642,"")</f>
        <v/>
      </c>
      <c r="R5642">
        <v>-1.34700627986302</v>
      </c>
      <c r="S5642" t="str">
        <f>IF(AND(R$2-R5642&gt;3,COUNT(S$2:S5641)=0),$A5642,"")</f>
        <v/>
      </c>
      <c r="T5642">
        <v>-1.9047324442675899</v>
      </c>
      <c r="U5642" t="str">
        <f>IF(AND(T$2-T5642&gt;3,COUNT(U$2:U5641)=0),$A5642,"")</f>
        <v/>
      </c>
      <c r="V5642">
        <v>-2.45158348269702</v>
      </c>
      <c r="W5642" t="str">
        <f>IF(AND(V$2-V5642&gt;3,COUNT(W$2:W5641)=0),$A5642,"")</f>
        <v/>
      </c>
    </row>
    <row r="5643" spans="1:23" x14ac:dyDescent="0.4">
      <c r="A5643">
        <v>437522.10515811999</v>
      </c>
      <c r="B5643">
        <v>4.4358349981574499</v>
      </c>
      <c r="C5643" t="str">
        <f>IF(AND(B$2-B5643&gt;3,COUNT(C$2:C5642)=0),$A5643,"")</f>
        <v/>
      </c>
      <c r="D5643">
        <v>3.5018527346431099</v>
      </c>
      <c r="E5643" t="str">
        <f>IF(AND(D$2-D5643&gt;3,COUNT(E$2:E5642)=0),$A5643,"")</f>
        <v/>
      </c>
      <c r="F5643">
        <v>2.65219077287473</v>
      </c>
      <c r="G5643" t="str">
        <f>IF(AND(F$2-F5643&gt;3,COUNT(G$2:G5642)=0),$A5643,"")</f>
        <v/>
      </c>
      <c r="H5643">
        <v>1.86857049802197</v>
      </c>
      <c r="I5643" t="str">
        <f>IF(AND(H$2-H5643&gt;3,COUNT(I$2:I5642)=0),$A5643,"")</f>
        <v/>
      </c>
      <c r="J5643">
        <v>1.14447408377201</v>
      </c>
      <c r="K5643" t="str">
        <f>IF(AND(J$2-J5643&gt;3,COUNT(K$2:K5642)=0),$A5643,"")</f>
        <v/>
      </c>
      <c r="L5643">
        <v>0.47051116625959399</v>
      </c>
      <c r="M5643" t="str">
        <f>IF(AND(L$2-L5643&gt;3,COUNT(M$2:M5642)=0),$A5643,"")</f>
        <v/>
      </c>
      <c r="N5643">
        <v>-0.16622703040011799</v>
      </c>
      <c r="O5643" t="str">
        <f>IF(AND(N$2-N5643&gt;3,COUNT(O$2:O5642)=0),$A5643,"")</f>
        <v/>
      </c>
      <c r="P5643">
        <v>-0.76804544145089304</v>
      </c>
      <c r="Q5643" t="str">
        <f>IF(AND(P$2-P5643&gt;3,COUNT(Q$2:Q5642)=0),$A5643,"")</f>
        <v/>
      </c>
      <c r="R5643">
        <v>-1.34700628193164</v>
      </c>
      <c r="S5643" t="str">
        <f>IF(AND(R$2-R5643&gt;3,COUNT(S$2:S5642)=0),$A5643,"")</f>
        <v/>
      </c>
      <c r="T5643">
        <v>-1.90473244622295</v>
      </c>
      <c r="U5643" t="str">
        <f>IF(AND(T$2-T5643&gt;3,COUNT(U$2:U5642)=0),$A5643,"")</f>
        <v/>
      </c>
      <c r="V5643">
        <v>-2.4515834845537698</v>
      </c>
      <c r="W5643" t="str">
        <f>IF(AND(V$2-V5643&gt;3,COUNT(W$2:W5642)=0),$A5643,"")</f>
        <v/>
      </c>
    </row>
    <row r="5644" spans="1:23" x14ac:dyDescent="0.4">
      <c r="A5644">
        <v>438530.69777485402</v>
      </c>
      <c r="B5644">
        <v>4.4358349936157699</v>
      </c>
      <c r="C5644" t="str">
        <f>IF(AND(B$2-B5644&gt;3,COUNT(C$2:C5643)=0),$A5644,"")</f>
        <v/>
      </c>
      <c r="D5644">
        <v>3.5018527307471699</v>
      </c>
      <c r="E5644" t="str">
        <f>IF(AND(D$2-D5644&gt;3,COUNT(E$2:E5643)=0),$A5644,"")</f>
        <v/>
      </c>
      <c r="F5644">
        <v>2.6521907694519702</v>
      </c>
      <c r="G5644" t="str">
        <f>IF(AND(F$2-F5644&gt;3,COUNT(G$2:G5643)=0),$A5644,"")</f>
        <v/>
      </c>
      <c r="H5644">
        <v>1.8685704949592601</v>
      </c>
      <c r="I5644" t="str">
        <f>IF(AND(H$2-H5644&gt;3,COUNT(I$2:I5643)=0),$A5644,"")</f>
        <v/>
      </c>
      <c r="J5644">
        <v>1.14447408099165</v>
      </c>
      <c r="K5644" t="str">
        <f>IF(AND(J$2-J5644&gt;3,COUNT(K$2:K5643)=0),$A5644,"")</f>
        <v/>
      </c>
      <c r="L5644">
        <v>0.47051116370641</v>
      </c>
      <c r="M5644" t="str">
        <f>IF(AND(L$2-L5644&gt;3,COUNT(M$2:M5643)=0),$A5644,"")</f>
        <v/>
      </c>
      <c r="N5644">
        <v>-0.166227032766677</v>
      </c>
      <c r="O5644" t="str">
        <f>IF(AND(N$2-N5644&gt;3,COUNT(O$2:O5643)=0),$A5644,"")</f>
        <v/>
      </c>
      <c r="P5644">
        <v>-0.76804544366141703</v>
      </c>
      <c r="Q5644" t="str">
        <f>IF(AND(P$2-P5644&gt;3,COUNT(Q$2:Q5643)=0),$A5644,"")</f>
        <v/>
      </c>
      <c r="R5644">
        <v>-1.3470062840098</v>
      </c>
      <c r="S5644" t="str">
        <f>IF(AND(R$2-R5644&gt;3,COUNT(S$2:S5643)=0),$A5644,"")</f>
        <v/>
      </c>
      <c r="T5644">
        <v>-1.90473244818732</v>
      </c>
      <c r="U5644" t="str">
        <f>IF(AND(T$2-T5644&gt;3,COUNT(U$2:U5643)=0),$A5644,"")</f>
        <v/>
      </c>
      <c r="V5644">
        <v>-2.4515834864191</v>
      </c>
      <c r="W5644" t="str">
        <f>IF(AND(V$2-V5644&gt;3,COUNT(W$2:W5643)=0),$A5644,"")</f>
        <v/>
      </c>
    </row>
    <row r="5645" spans="1:23" x14ac:dyDescent="0.4">
      <c r="A5645">
        <v>439541.61543769197</v>
      </c>
      <c r="B5645">
        <v>4.4358349890531397</v>
      </c>
      <c r="C5645" t="str">
        <f>IF(AND(B$2-B5645&gt;3,COUNT(C$2:C5644)=0),$A5645,"")</f>
        <v/>
      </c>
      <c r="D5645">
        <v>3.50185272683325</v>
      </c>
      <c r="E5645" t="str">
        <f>IF(AND(D$2-D5645&gt;3,COUNT(E$2:E5644)=0),$A5645,"")</f>
        <v/>
      </c>
      <c r="F5645">
        <v>2.6521907660134301</v>
      </c>
      <c r="G5645" t="str">
        <f>IF(AND(F$2-F5645&gt;3,COUNT(G$2:G5644)=0),$A5645,"")</f>
        <v/>
      </c>
      <c r="H5645">
        <v>1.8685704918824</v>
      </c>
      <c r="I5645" t="str">
        <f>IF(AND(H$2-H5645&gt;3,COUNT(I$2:I5644)=0),$A5645,"")</f>
        <v/>
      </c>
      <c r="J5645">
        <v>1.1444740781984599</v>
      </c>
      <c r="K5645" t="str">
        <f>IF(AND(J$2-J5645&gt;3,COUNT(K$2:K5644)=0),$A5645,"")</f>
        <v/>
      </c>
      <c r="L5645">
        <v>0.47051116114144298</v>
      </c>
      <c r="M5645" t="str">
        <f>IF(AND(L$2-L5645&gt;3,COUNT(M$2:M5644)=0),$A5645,"")</f>
        <v/>
      </c>
      <c r="N5645">
        <v>-0.16622703514414999</v>
      </c>
      <c r="O5645" t="str">
        <f>IF(AND(N$2-N5645&gt;3,COUNT(O$2:O5644)=0),$A5645,"")</f>
        <v/>
      </c>
      <c r="P5645">
        <v>-0.76804544588215296</v>
      </c>
      <c r="Q5645" t="str">
        <f>IF(AND(P$2-P5645&gt;3,COUNT(Q$2:Q5644)=0),$A5645,"")</f>
        <v/>
      </c>
      <c r="R5645">
        <v>-1.34700628609755</v>
      </c>
      <c r="S5645" t="str">
        <f>IF(AND(R$2-R5645&gt;3,COUNT(S$2:S5644)=0),$A5645,"")</f>
        <v/>
      </c>
      <c r="T5645">
        <v>-1.9047324501607701</v>
      </c>
      <c r="U5645" t="str">
        <f>IF(AND(T$2-T5645&gt;3,COUNT(U$2:U5644)=0),$A5645,"")</f>
        <v/>
      </c>
      <c r="V5645">
        <v>-2.4515834882930201</v>
      </c>
      <c r="W5645" t="str">
        <f>IF(AND(V$2-V5645&gt;3,COUNT(W$2:W5644)=0),$A5645,"")</f>
        <v/>
      </c>
    </row>
    <row r="5646" spans="1:23" x14ac:dyDescent="0.4">
      <c r="A5646">
        <v>440554.86350641999</v>
      </c>
      <c r="B5646">
        <v>4.4358349844694498</v>
      </c>
      <c r="C5646" t="str">
        <f>IF(AND(B$2-B5646&gt;3,COUNT(C$2:C5645)=0),$A5646,"")</f>
        <v/>
      </c>
      <c r="D5646">
        <v>3.5018527229012699</v>
      </c>
      <c r="E5646" t="str">
        <f>IF(AND(D$2-D5646&gt;3,COUNT(E$2:E5645)=0),$A5646,"")</f>
        <v/>
      </c>
      <c r="F5646">
        <v>2.652190762559</v>
      </c>
      <c r="G5646" t="str">
        <f>IF(AND(F$2-F5646&gt;3,COUNT(G$2:G5645)=0),$A5646,"")</f>
        <v/>
      </c>
      <c r="H5646">
        <v>1.8685704887913299</v>
      </c>
      <c r="I5646" t="str">
        <f>IF(AND(H$2-H5646&gt;3,COUNT(I$2:I5645)=0),$A5646,"")</f>
        <v/>
      </c>
      <c r="J5646">
        <v>1.1444740753923801</v>
      </c>
      <c r="K5646" t="str">
        <f>IF(AND(J$2-J5646&gt;3,COUNT(K$2:K5645)=0),$A5646,"")</f>
        <v/>
      </c>
      <c r="L5646">
        <v>0.47051115856463499</v>
      </c>
      <c r="M5646" t="str">
        <f>IF(AND(L$2-L5646&gt;3,COUNT(M$2:M5645)=0),$A5646,"")</f>
        <v/>
      </c>
      <c r="N5646">
        <v>-0.16622703753260001</v>
      </c>
      <c r="O5646" t="str">
        <f>IF(AND(N$2-N5646&gt;3,COUNT(O$2:O5645)=0),$A5646,"")</f>
        <v/>
      </c>
      <c r="P5646">
        <v>-0.76804544811314002</v>
      </c>
      <c r="Q5646" t="str">
        <f>IF(AND(P$2-P5646&gt;3,COUNT(Q$2:Q5645)=0),$A5646,"")</f>
        <v/>
      </c>
      <c r="R5646">
        <v>-1.3470062881949501</v>
      </c>
      <c r="S5646" t="str">
        <f>IF(AND(R$2-R5646&gt;3,COUNT(S$2:S5645)=0),$A5646,"")</f>
        <v/>
      </c>
      <c r="T5646">
        <v>-1.90473245214333</v>
      </c>
      <c r="U5646" t="str">
        <f>IF(AND(T$2-T5646&gt;3,COUNT(U$2:U5645)=0),$A5646,"")</f>
        <v/>
      </c>
      <c r="V5646">
        <v>-2.4515834901756</v>
      </c>
      <c r="W5646" t="str">
        <f>IF(AND(V$2-V5646&gt;3,COUNT(W$2:W5645)=0),$A5646,"")</f>
        <v/>
      </c>
    </row>
    <row r="5647" spans="1:23" x14ac:dyDescent="0.4">
      <c r="A5647">
        <v>441570.44735317898</v>
      </c>
      <c r="B5647">
        <v>4.4358349798646</v>
      </c>
      <c r="C5647" t="str">
        <f>IF(AND(B$2-B5647&gt;3,COUNT(C$2:C5646)=0),$A5647,"")</f>
        <v/>
      </c>
      <c r="D5647">
        <v>3.5018527189511302</v>
      </c>
      <c r="E5647" t="str">
        <f>IF(AND(D$2-D5647&gt;3,COUNT(E$2:E5646)=0),$A5647,"")</f>
        <v/>
      </c>
      <c r="F5647">
        <v>2.65219075908864</v>
      </c>
      <c r="G5647" t="str">
        <f>IF(AND(F$2-F5647&gt;3,COUNT(G$2:G5646)=0),$A5647,"")</f>
        <v/>
      </c>
      <c r="H5647">
        <v>1.8685704856860099</v>
      </c>
      <c r="I5647" t="str">
        <f>IF(AND(H$2-H5647&gt;3,COUNT(I$2:I5646)=0),$A5647,"")</f>
        <v/>
      </c>
      <c r="J5647">
        <v>1.14447407257334</v>
      </c>
      <c r="K5647" t="str">
        <f>IF(AND(J$2-J5647&gt;3,COUNT(K$2:K5646)=0),$A5647,"")</f>
        <v/>
      </c>
      <c r="L5647">
        <v>0.47051115597593901</v>
      </c>
      <c r="M5647" t="str">
        <f>IF(AND(L$2-L5647&gt;3,COUNT(M$2:M5646)=0),$A5647,"")</f>
        <v/>
      </c>
      <c r="N5647">
        <v>-0.166227039932066</v>
      </c>
      <c r="O5647" t="str">
        <f>IF(AND(N$2-N5647&gt;3,COUNT(O$2:O5646)=0),$A5647,"")</f>
        <v/>
      </c>
      <c r="P5647">
        <v>-0.76804545035442595</v>
      </c>
      <c r="Q5647" t="str">
        <f>IF(AND(P$2-P5647&gt;3,COUNT(Q$2:Q5646)=0),$A5647,"")</f>
        <v/>
      </c>
      <c r="R5647">
        <v>-1.3470062903020099</v>
      </c>
      <c r="S5647" t="str">
        <f>IF(AND(R$2-R5647&gt;3,COUNT(S$2:S5646)=0),$A5647,"")</f>
        <v/>
      </c>
      <c r="T5647">
        <v>-1.9047324541350401</v>
      </c>
      <c r="U5647" t="str">
        <f>IF(AND(T$2-T5647&gt;3,COUNT(U$2:U5646)=0),$A5647,"")</f>
        <v/>
      </c>
      <c r="V5647">
        <v>-2.4515834920668902</v>
      </c>
      <c r="W5647" t="str">
        <f>IF(AND(V$2-V5647&gt;3,COUNT(W$2:W5646)=0),$A5647,"")</f>
        <v/>
      </c>
    </row>
    <row r="5648" spans="1:23" x14ac:dyDescent="0.4">
      <c r="A5648">
        <v>442588.37236249301</v>
      </c>
      <c r="B5648">
        <v>4.4358349752384996</v>
      </c>
      <c r="C5648" t="str">
        <f>IF(AND(B$2-B5648&gt;3,COUNT(C$2:C5647)=0),$A5648,"")</f>
        <v/>
      </c>
      <c r="D5648">
        <v>3.5018527149827499</v>
      </c>
      <c r="E5648" t="str">
        <f>IF(AND(D$2-D5648&gt;3,COUNT(E$2:E5647)=0),$A5648,"")</f>
        <v/>
      </c>
      <c r="F5648">
        <v>2.6521907556022599</v>
      </c>
      <c r="G5648" t="str">
        <f>IF(AND(F$2-F5648&gt;3,COUNT(G$2:G5647)=0),$A5648,"")</f>
        <v/>
      </c>
      <c r="H5648">
        <v>1.8685704825663501</v>
      </c>
      <c r="I5648" t="str">
        <f>IF(AND(H$2-H5648&gt;3,COUNT(I$2:I5647)=0),$A5648,"")</f>
        <v/>
      </c>
      <c r="J5648">
        <v>1.1444740697413001</v>
      </c>
      <c r="K5648" t="str">
        <f>IF(AND(J$2-J5648&gt;3,COUNT(K$2:K5647)=0),$A5648,"")</f>
        <v/>
      </c>
      <c r="L5648">
        <v>0.47051115337528598</v>
      </c>
      <c r="M5648" t="str">
        <f>IF(AND(L$2-L5648&gt;3,COUNT(M$2:M5647)=0),$A5648,"")</f>
        <v/>
      </c>
      <c r="N5648">
        <v>-0.16622704234261901</v>
      </c>
      <c r="O5648" t="str">
        <f>IF(AND(N$2-N5648&gt;3,COUNT(O$2:O5647)=0),$A5648,"")</f>
        <v/>
      </c>
      <c r="P5648">
        <v>-0.76804545260605395</v>
      </c>
      <c r="Q5648" t="str">
        <f>IF(AND(P$2-P5648&gt;3,COUNT(Q$2:Q5647)=0),$A5648,"")</f>
        <v/>
      </c>
      <c r="R5648">
        <v>-1.34700629241881</v>
      </c>
      <c r="S5648" t="str">
        <f>IF(AND(R$2-R5648&gt;3,COUNT(S$2:S5647)=0),$A5648,"")</f>
        <v/>
      </c>
      <c r="T5648">
        <v>-1.90473245613592</v>
      </c>
      <c r="U5648" t="str">
        <f>IF(AND(T$2-T5648&gt;3,COUNT(U$2:U5647)=0),$A5648,"")</f>
        <v/>
      </c>
      <c r="V5648">
        <v>-2.4515834939668801</v>
      </c>
      <c r="W5648" t="str">
        <f>IF(AND(V$2-V5648&gt;3,COUNT(W$2:W5647)=0),$A5648,"")</f>
        <v/>
      </c>
    </row>
    <row r="5649" spans="1:23" x14ac:dyDescent="0.4">
      <c r="A5649">
        <v>443608.64393129898</v>
      </c>
      <c r="B5649">
        <v>4.4358349705910296</v>
      </c>
      <c r="C5649" t="str">
        <f>IF(AND(B$2-B5649&gt;3,COUNT(C$2:C5648)=0),$A5649,"")</f>
        <v/>
      </c>
      <c r="D5649">
        <v>3.50185271099607</v>
      </c>
      <c r="E5649" t="str">
        <f>IF(AND(D$2-D5649&gt;3,COUNT(E$2:E5648)=0),$A5649,"")</f>
        <v/>
      </c>
      <c r="F5649">
        <v>2.6521907520997798</v>
      </c>
      <c r="G5649" t="str">
        <f>IF(AND(F$2-F5649&gt;3,COUNT(G$2:G5648)=0),$A5649,"")</f>
        <v/>
      </c>
      <c r="H5649">
        <v>1.8685704794322899</v>
      </c>
      <c r="I5649" t="str">
        <f>IF(AND(H$2-H5649&gt;3,COUNT(I$2:I5648)=0),$A5649,"")</f>
        <v/>
      </c>
      <c r="J5649">
        <v>1.1444740668961799</v>
      </c>
      <c r="K5649" t="str">
        <f>IF(AND(J$2-J5649&gt;3,COUNT(K$2:K5648)=0),$A5649,"")</f>
        <v/>
      </c>
      <c r="L5649">
        <v>0.470511150762629</v>
      </c>
      <c r="M5649" t="str">
        <f>IF(AND(L$2-L5649&gt;3,COUNT(M$2:M5648)=0),$A5649,"")</f>
        <v/>
      </c>
      <c r="N5649">
        <v>-0.1662270447643</v>
      </c>
      <c r="O5649" t="str">
        <f>IF(AND(N$2-N5649&gt;3,COUNT(O$2:O5648)=0),$A5649,"")</f>
        <v/>
      </c>
      <c r="P5649">
        <v>-0.76804545486806897</v>
      </c>
      <c r="Q5649" t="str">
        <f>IF(AND(P$2-P5649&gt;3,COUNT(Q$2:Q5648)=0),$A5649,"")</f>
        <v/>
      </c>
      <c r="R5649">
        <v>-1.34700629454538</v>
      </c>
      <c r="S5649" t="str">
        <f>IF(AND(R$2-R5649&gt;3,COUNT(S$2:S5648)=0),$A5649,"")</f>
        <v/>
      </c>
      <c r="T5649">
        <v>-1.9047324581460501</v>
      </c>
      <c r="U5649" t="str">
        <f>IF(AND(T$2-T5649&gt;3,COUNT(U$2:U5648)=0),$A5649,"")</f>
        <v/>
      </c>
      <c r="V5649">
        <v>-2.4515834958756599</v>
      </c>
      <c r="W5649" t="str">
        <f>IF(AND(V$2-V5649&gt;3,COUNT(W$2:W5648)=0),$A5649,"")</f>
        <v/>
      </c>
    </row>
    <row r="5650" spans="1:23" x14ac:dyDescent="0.4">
      <c r="A5650">
        <v>444631.26746897498</v>
      </c>
      <c r="B5650">
        <v>4.4358349659221199</v>
      </c>
      <c r="C5650" t="str">
        <f>IF(AND(B$2-B5650&gt;3,COUNT(C$2:C5649)=0),$A5650,"")</f>
        <v/>
      </c>
      <c r="D5650">
        <v>3.5018527069909799</v>
      </c>
      <c r="E5650" t="str">
        <f>IF(AND(D$2-D5650&gt;3,COUNT(E$2:E5649)=0),$A5650,"")</f>
        <v/>
      </c>
      <c r="F5650">
        <v>2.6521907485811398</v>
      </c>
      <c r="G5650" t="str">
        <f>IF(AND(F$2-F5650&gt;3,COUNT(G$2:G5649)=0),$A5650,"")</f>
        <v/>
      </c>
      <c r="H5650">
        <v>1.8685704762837601</v>
      </c>
      <c r="I5650" t="str">
        <f>IF(AND(H$2-H5650&gt;3,COUNT(I$2:I5649)=0),$A5650,"")</f>
        <v/>
      </c>
      <c r="J5650">
        <v>1.1444740640379201</v>
      </c>
      <c r="K5650" t="str">
        <f>IF(AND(J$2-J5650&gt;3,COUNT(K$2:K5649)=0),$A5650,"")</f>
        <v/>
      </c>
      <c r="L5650">
        <v>0.47051114813791101</v>
      </c>
      <c r="M5650" t="str">
        <f>IF(AND(L$2-L5650&gt;3,COUNT(M$2:M5649)=0),$A5650,"")</f>
        <v/>
      </c>
      <c r="N5650">
        <v>-0.16622704719714501</v>
      </c>
      <c r="O5650" t="str">
        <f>IF(AND(N$2-N5650&gt;3,COUNT(O$2:O5649)=0),$A5650,"")</f>
        <v/>
      </c>
      <c r="P5650">
        <v>-0.76804545714053496</v>
      </c>
      <c r="Q5650" t="str">
        <f>IF(AND(P$2-P5650&gt;3,COUNT(Q$2:Q5649)=0),$A5650,"")</f>
        <v/>
      </c>
      <c r="R5650">
        <v>-1.34700629668176</v>
      </c>
      <c r="S5650" t="str">
        <f>IF(AND(R$2-R5650&gt;3,COUNT(S$2:S5649)=0),$A5650,"")</f>
        <v/>
      </c>
      <c r="T5650">
        <v>-1.90473246016547</v>
      </c>
      <c r="U5650" t="str">
        <f>IF(AND(T$2-T5650&gt;3,COUNT(U$2:U5649)=0),$A5650,"")</f>
        <v/>
      </c>
      <c r="V5650">
        <v>-2.45158349779325</v>
      </c>
      <c r="W5650" t="str">
        <f>IF(AND(V$2-V5650&gt;3,COUNT(W$2:W5649)=0),$A5650,"")</f>
        <v/>
      </c>
    </row>
    <row r="5651" spans="1:23" x14ac:dyDescent="0.4">
      <c r="A5651">
        <v>445656.248397369</v>
      </c>
      <c r="B5651">
        <v>4.4358349612316701</v>
      </c>
      <c r="C5651" t="str">
        <f>IF(AND(B$2-B5651&gt;3,COUNT(C$2:C5650)=0),$A5651,"")</f>
        <v/>
      </c>
      <c r="D5651">
        <v>3.50185270296741</v>
      </c>
      <c r="E5651" t="str">
        <f>IF(AND(D$2-D5651&gt;3,COUNT(E$2:E5650)=0),$A5651,"")</f>
        <v/>
      </c>
      <c r="F5651">
        <v>2.6521907450462501</v>
      </c>
      <c r="G5651" t="str">
        <f>IF(AND(F$2-F5651&gt;3,COUNT(G$2:G5650)=0),$A5651,"")</f>
        <v/>
      </c>
      <c r="H5651">
        <v>1.86857047312071</v>
      </c>
      <c r="I5651" t="str">
        <f>IF(AND(H$2-H5651&gt;3,COUNT(I$2:I5650)=0),$A5651,"")</f>
        <v/>
      </c>
      <c r="J5651">
        <v>1.1444740611664801</v>
      </c>
      <c r="K5651" t="str">
        <f>IF(AND(J$2-J5651&gt;3,COUNT(K$2:K5650)=0),$A5651,"")</f>
        <v/>
      </c>
      <c r="L5651">
        <v>0.47051114550109102</v>
      </c>
      <c r="M5651" t="str">
        <f>IF(AND(L$2-L5651&gt;3,COUNT(M$2:M5650)=0),$A5651,"")</f>
        <v/>
      </c>
      <c r="N5651">
        <v>-0.166227049641236</v>
      </c>
      <c r="O5651" t="str">
        <f>IF(AND(N$2-N5651&gt;3,COUNT(O$2:O5650)=0),$A5651,"")</f>
        <v/>
      </c>
      <c r="P5651">
        <v>-0.76804545942347902</v>
      </c>
      <c r="Q5651" t="str">
        <f>IF(AND(P$2-P5651&gt;3,COUNT(Q$2:Q5650)=0),$A5651,"")</f>
        <v/>
      </c>
      <c r="R5651">
        <v>-1.347006298828</v>
      </c>
      <c r="S5651" t="str">
        <f>IF(AND(R$2-R5651&gt;3,COUNT(S$2:S5650)=0),$A5651,"")</f>
        <v/>
      </c>
      <c r="T5651">
        <v>-1.9047324621942101</v>
      </c>
      <c r="U5651" t="str">
        <f>IF(AND(T$2-T5651&gt;3,COUNT(U$2:U5650)=0),$A5651,"")</f>
        <v/>
      </c>
      <c r="V5651">
        <v>-2.4515834997196801</v>
      </c>
      <c r="W5651" t="str">
        <f>IF(AND(V$2-V5651&gt;3,COUNT(W$2:W5650)=0),$A5651,"")</f>
        <v/>
      </c>
    </row>
    <row r="5652" spans="1:23" x14ac:dyDescent="0.4">
      <c r="A5652">
        <v>446683.59215082799</v>
      </c>
      <c r="B5652">
        <v>4.4358349565195603</v>
      </c>
      <c r="C5652" t="str">
        <f>IF(AND(B$2-B5652&gt;3,COUNT(C$2:C5651)=0),$A5652,"")</f>
        <v/>
      </c>
      <c r="D5652">
        <v>3.5018526989252599</v>
      </c>
      <c r="E5652" t="str">
        <f>IF(AND(D$2-D5652&gt;3,COUNT(E$2:E5651)=0),$A5652,"")</f>
        <v/>
      </c>
      <c r="F5652">
        <v>2.6521907414950499</v>
      </c>
      <c r="G5652" t="str">
        <f>IF(AND(F$2-F5652&gt;3,COUNT(G$2:G5651)=0),$A5652,"")</f>
        <v/>
      </c>
      <c r="H5652">
        <v>1.8685704699430501</v>
      </c>
      <c r="I5652" t="str">
        <f>IF(AND(H$2-H5652&gt;3,COUNT(I$2:I5651)=0),$A5652,"")</f>
        <v/>
      </c>
      <c r="J5652">
        <v>1.1444740582817801</v>
      </c>
      <c r="K5652" t="str">
        <f>IF(AND(J$2-J5652&gt;3,COUNT(K$2:K5651)=0),$A5652,"")</f>
        <v/>
      </c>
      <c r="L5652">
        <v>0.470511142852091</v>
      </c>
      <c r="M5652" t="str">
        <f>IF(AND(L$2-L5652&gt;3,COUNT(M$2:M5651)=0),$A5652,"")</f>
        <v/>
      </c>
      <c r="N5652">
        <v>-0.16622705209660399</v>
      </c>
      <c r="O5652" t="str">
        <f>IF(AND(N$2-N5652&gt;3,COUNT(O$2:O5651)=0),$A5652,"")</f>
        <v/>
      </c>
      <c r="P5652">
        <v>-0.76804546171697297</v>
      </c>
      <c r="Q5652" t="str">
        <f>IF(AND(P$2-P5652&gt;3,COUNT(Q$2:Q5651)=0),$A5652,"")</f>
        <v/>
      </c>
      <c r="R5652">
        <v>-1.34700630098415</v>
      </c>
      <c r="S5652" t="str">
        <f>IF(AND(R$2-R5652&gt;3,COUNT(S$2:S5651)=0),$A5652,"")</f>
        <v/>
      </c>
      <c r="T5652">
        <v>-1.9047324642323</v>
      </c>
      <c r="U5652" t="str">
        <f>IF(AND(T$2-T5652&gt;3,COUNT(U$2:U5651)=0),$A5652,"")</f>
        <v/>
      </c>
      <c r="V5652">
        <v>-2.45158350165502</v>
      </c>
      <c r="W5652" t="str">
        <f>IF(AND(V$2-V5652&gt;3,COUNT(W$2:W5651)=0),$A5652,"")</f>
        <v/>
      </c>
    </row>
    <row r="5653" spans="1:23" x14ac:dyDescent="0.4">
      <c r="A5653">
        <v>447713.30417622701</v>
      </c>
      <c r="B5653">
        <v>4.4358349517856999</v>
      </c>
      <c r="C5653" t="str">
        <f>IF(AND(B$2-B5653&gt;3,COUNT(C$2:C5652)=0),$A5653,"")</f>
        <v/>
      </c>
      <c r="D5653">
        <v>3.5018526948644499</v>
      </c>
      <c r="E5653" t="str">
        <f>IF(AND(D$2-D5653&gt;3,COUNT(E$2:E5652)=0),$A5653,"")</f>
        <v/>
      </c>
      <c r="F5653">
        <v>2.6521907379274499</v>
      </c>
      <c r="G5653" t="str">
        <f>IF(AND(F$2-F5653&gt;3,COUNT(G$2:G5652)=0),$A5653,"")</f>
        <v/>
      </c>
      <c r="H5653">
        <v>1.8685704667507299</v>
      </c>
      <c r="I5653" t="str">
        <f>IF(AND(H$2-H5653&gt;3,COUNT(I$2:I5652)=0),$A5653,"")</f>
        <v/>
      </c>
      <c r="J5653">
        <v>1.14447405538377</v>
      </c>
      <c r="K5653" t="str">
        <f>IF(AND(J$2-J5653&gt;3,COUNT(K$2:K5652)=0),$A5653,"")</f>
        <v/>
      </c>
      <c r="L5653">
        <v>0.47051114019087598</v>
      </c>
      <c r="M5653" t="str">
        <f>IF(AND(L$2-L5653&gt;3,COUNT(M$2:M5652)=0),$A5653,"")</f>
        <v/>
      </c>
      <c r="N5653">
        <v>-0.166227054563303</v>
      </c>
      <c r="O5653" t="str">
        <f>IF(AND(N$2-N5653&gt;3,COUNT(O$2:O5652)=0),$A5653,"")</f>
        <v/>
      </c>
      <c r="P5653">
        <v>-0.76804546402104301</v>
      </c>
      <c r="Q5653" t="str">
        <f>IF(AND(P$2-P5653&gt;3,COUNT(Q$2:Q5652)=0),$A5653,"")</f>
        <v/>
      </c>
      <c r="R5653">
        <v>-1.3470063031502499</v>
      </c>
      <c r="S5653" t="str">
        <f>IF(AND(R$2-R5653&gt;3,COUNT(S$2:S5652)=0),$A5653,"")</f>
        <v/>
      </c>
      <c r="T5653">
        <v>-1.9047324662798</v>
      </c>
      <c r="U5653" t="str">
        <f>IF(AND(T$2-T5653&gt;3,COUNT(U$2:U5652)=0),$A5653,"")</f>
        <v/>
      </c>
      <c r="V5653">
        <v>-2.4515835035992599</v>
      </c>
      <c r="W5653" t="str">
        <f>IF(AND(V$2-V5653&gt;3,COUNT(W$2:W5652)=0),$A5653,"")</f>
        <v/>
      </c>
    </row>
    <row r="5654" spans="1:23" x14ac:dyDescent="0.4">
      <c r="A5654">
        <v>448745.389932997</v>
      </c>
      <c r="B5654">
        <v>4.4358349470299903</v>
      </c>
      <c r="C5654" t="str">
        <f>IF(AND(B$2-B5654&gt;3,COUNT(C$2:C5653)=0),$A5654,"")</f>
        <v/>
      </c>
      <c r="D5654">
        <v>3.5018526907848999</v>
      </c>
      <c r="E5654" t="str">
        <f>IF(AND(D$2-D5654&gt;3,COUNT(E$2:E5653)=0),$A5654,"")</f>
        <v/>
      </c>
      <c r="F5654">
        <v>2.6521907343433999</v>
      </c>
      <c r="G5654" t="str">
        <f>IF(AND(F$2-F5654&gt;3,COUNT(G$2:G5653)=0),$A5654,"")</f>
        <v/>
      </c>
      <c r="H5654">
        <v>1.86857046354366</v>
      </c>
      <c r="I5654" t="str">
        <f>IF(AND(H$2-H5654&gt;3,COUNT(I$2:I5653)=0),$A5654,"")</f>
        <v/>
      </c>
      <c r="J5654">
        <v>1.14447405247237</v>
      </c>
      <c r="K5654" t="str">
        <f>IF(AND(J$2-J5654&gt;3,COUNT(K$2:K5653)=0),$A5654,"")</f>
        <v/>
      </c>
      <c r="L5654">
        <v>0.47051113751735202</v>
      </c>
      <c r="M5654" t="str">
        <f>IF(AND(L$2-L5654&gt;3,COUNT(M$2:M5653)=0),$A5654,"")</f>
        <v/>
      </c>
      <c r="N5654">
        <v>-0.16622705704137899</v>
      </c>
      <c r="O5654" t="str">
        <f>IF(AND(N$2-N5654&gt;3,COUNT(O$2:O5653)=0),$A5654,"")</f>
        <v/>
      </c>
      <c r="P5654">
        <v>-0.76804546633575799</v>
      </c>
      <c r="Q5654" t="str">
        <f>IF(AND(P$2-P5654&gt;3,COUNT(Q$2:Q5653)=0),$A5654,"")</f>
        <v/>
      </c>
      <c r="R5654">
        <v>-1.3470063053263499</v>
      </c>
      <c r="S5654" t="str">
        <f>IF(AND(R$2-R5654&gt;3,COUNT(S$2:S5653)=0),$A5654,"")</f>
        <v/>
      </c>
      <c r="T5654">
        <v>-1.9047324683367599</v>
      </c>
      <c r="U5654" t="str">
        <f>IF(AND(T$2-T5654&gt;3,COUNT(U$2:U5653)=0),$A5654,"")</f>
        <v/>
      </c>
      <c r="V5654">
        <v>-2.4515835055525099</v>
      </c>
      <c r="W5654" t="str">
        <f>IF(AND(V$2-V5654&gt;3,COUNT(W$2:W5653)=0),$A5654,"")</f>
        <v/>
      </c>
    </row>
    <row r="5655" spans="1:23" x14ac:dyDescent="0.4">
      <c r="A5655">
        <v>449779.85489315202</v>
      </c>
      <c r="B5655">
        <v>4.4358349422523196</v>
      </c>
      <c r="C5655" t="str">
        <f>IF(AND(B$2-B5655&gt;3,COUNT(C$2:C5654)=0),$A5655,"")</f>
        <v/>
      </c>
      <c r="D5655">
        <v>3.5018526866865201</v>
      </c>
      <c r="E5655" t="str">
        <f>IF(AND(D$2-D5655&gt;3,COUNT(E$2:E5654)=0),$A5655,"")</f>
        <v/>
      </c>
      <c r="F5655">
        <v>2.6521907307427899</v>
      </c>
      <c r="G5655" t="str">
        <f>IF(AND(F$2-F5655&gt;3,COUNT(G$2:G5654)=0),$A5655,"")</f>
        <v/>
      </c>
      <c r="H5655">
        <v>1.8685704603218001</v>
      </c>
      <c r="I5655" t="str">
        <f>IF(AND(H$2-H5655&gt;3,COUNT(I$2:I5654)=0),$A5655,"")</f>
        <v/>
      </c>
      <c r="J5655">
        <v>1.1444740495475401</v>
      </c>
      <c r="K5655" t="str">
        <f>IF(AND(J$2-J5655&gt;3,COUNT(K$2:K5654)=0),$A5655,"")</f>
        <v/>
      </c>
      <c r="L5655">
        <v>0.47051113483150397</v>
      </c>
      <c r="M5655" t="str">
        <f>IF(AND(L$2-L5655&gt;3,COUNT(M$2:M5654)=0),$A5655,"")</f>
        <v/>
      </c>
      <c r="N5655">
        <v>-0.16622705953090799</v>
      </c>
      <c r="O5655" t="str">
        <f>IF(AND(N$2-N5655&gt;3,COUNT(O$2:O5654)=0),$A5655,"")</f>
        <v/>
      </c>
      <c r="P5655">
        <v>-0.76804546866114698</v>
      </c>
      <c r="Q5655" t="str">
        <f>IF(AND(P$2-P5655&gt;3,COUNT(Q$2:Q5654)=0),$A5655,"")</f>
        <v/>
      </c>
      <c r="R5655">
        <v>-1.3470063075125001</v>
      </c>
      <c r="S5655" t="str">
        <f>IF(AND(R$2-R5655&gt;3,COUNT(S$2:S5654)=0),$A5655,"")</f>
        <v/>
      </c>
      <c r="T5655">
        <v>-1.90473247040321</v>
      </c>
      <c r="U5655" t="str">
        <f>IF(AND(T$2-T5655&gt;3,COUNT(U$2:U5654)=0),$A5655,"")</f>
        <v/>
      </c>
      <c r="V5655">
        <v>-2.4515835075147598</v>
      </c>
      <c r="W5655" t="str">
        <f>IF(AND(V$2-V5655&gt;3,COUNT(W$2:W5654)=0),$A5655,"")</f>
        <v/>
      </c>
    </row>
    <row r="5656" spans="1:23" x14ac:dyDescent="0.4">
      <c r="A5656">
        <v>450816.704541324</v>
      </c>
      <c r="B5656">
        <v>4.4358349374526096</v>
      </c>
      <c r="C5656" t="str">
        <f>IF(AND(B$2-B5656&gt;3,COUNT(C$2:C5655)=0),$A5656,"")</f>
        <v/>
      </c>
      <c r="D5656">
        <v>3.5018526825692202</v>
      </c>
      <c r="E5656" t="str">
        <f>IF(AND(D$2-D5656&gt;3,COUNT(E$2:E5655)=0),$A5656,"")</f>
        <v/>
      </c>
      <c r="F5656">
        <v>2.65219072712557</v>
      </c>
      <c r="G5656" t="str">
        <f>IF(AND(F$2-F5656&gt;3,COUNT(G$2:G5655)=0),$A5656,"")</f>
        <v/>
      </c>
      <c r="H5656">
        <v>1.8685704570850701</v>
      </c>
      <c r="I5656" t="str">
        <f>IF(AND(H$2-H5656&gt;3,COUNT(I$2:I5655)=0),$A5656,"")</f>
        <v/>
      </c>
      <c r="J5656">
        <v>1.14447404660921</v>
      </c>
      <c r="K5656" t="str">
        <f>IF(AND(J$2-J5656&gt;3,COUNT(K$2:K5655)=0),$A5656,"")</f>
        <v/>
      </c>
      <c r="L5656">
        <v>0.47051113213325402</v>
      </c>
      <c r="M5656" t="str">
        <f>IF(AND(L$2-L5656&gt;3,COUNT(M$2:M5655)=0),$A5656,"")</f>
        <v/>
      </c>
      <c r="N5656">
        <v>-0.16622706203191301</v>
      </c>
      <c r="O5656" t="str">
        <f>IF(AND(N$2-N5656&gt;3,COUNT(O$2:O5655)=0),$A5656,"")</f>
        <v/>
      </c>
      <c r="P5656">
        <v>-0.76804547099726705</v>
      </c>
      <c r="Q5656" t="str">
        <f>IF(AND(P$2-P5656&gt;3,COUNT(Q$2:Q5655)=0),$A5656,"")</f>
        <v/>
      </c>
      <c r="R5656">
        <v>-1.3470063097087299</v>
      </c>
      <c r="S5656" t="str">
        <f>IF(AND(R$2-R5656&gt;3,COUNT(S$2:S5655)=0),$A5656,"")</f>
        <v/>
      </c>
      <c r="T5656">
        <v>-1.9047324724792001</v>
      </c>
      <c r="U5656" t="str">
        <f>IF(AND(T$2-T5656&gt;3,COUNT(U$2:U5655)=0),$A5656,"")</f>
        <v/>
      </c>
      <c r="V5656">
        <v>-2.4515835094860701</v>
      </c>
      <c r="W5656" t="str">
        <f>IF(AND(V$2-V5656&gt;3,COUNT(W$2:W5655)=0),$A5656,"")</f>
        <v/>
      </c>
    </row>
    <row r="5657" spans="1:23" x14ac:dyDescent="0.4">
      <c r="A5657">
        <v>451855.94437478599</v>
      </c>
      <c r="B5657">
        <v>4.4358349326307396</v>
      </c>
      <c r="C5657" t="str">
        <f>IF(AND(B$2-B5657&gt;3,COUNT(C$2:C5656)=0),$A5657,"")</f>
        <v/>
      </c>
      <c r="D5657">
        <v>3.50185267843292</v>
      </c>
      <c r="E5657" t="str">
        <f>IF(AND(D$2-D5657&gt;3,COUNT(E$2:E5656)=0),$A5657,"")</f>
        <v/>
      </c>
      <c r="F5657">
        <v>2.6521907234916502</v>
      </c>
      <c r="G5657" t="str">
        <f>IF(AND(F$2-F5657&gt;3,COUNT(G$2:G5656)=0),$A5657,"")</f>
        <v/>
      </c>
      <c r="H5657">
        <v>1.86857045383339</v>
      </c>
      <c r="I5657" t="str">
        <f>IF(AND(H$2-H5657&gt;3,COUNT(I$2:I5656)=0),$A5657,"")</f>
        <v/>
      </c>
      <c r="J5657">
        <v>1.14447404365732</v>
      </c>
      <c r="K5657" t="str">
        <f>IF(AND(J$2-J5657&gt;3,COUNT(K$2:K5656)=0),$A5657,"")</f>
        <v/>
      </c>
      <c r="L5657">
        <v>0.47051112942256101</v>
      </c>
      <c r="M5657" t="str">
        <f>IF(AND(L$2-L5657&gt;3,COUNT(M$2:M5656)=0),$A5657,"")</f>
        <v/>
      </c>
      <c r="N5657">
        <v>-0.166227064544478</v>
      </c>
      <c r="O5657" t="str">
        <f>IF(AND(N$2-N5657&gt;3,COUNT(O$2:O5656)=0),$A5657,"")</f>
        <v/>
      </c>
      <c r="P5657">
        <v>-0.76804547334419204</v>
      </c>
      <c r="Q5657" t="str">
        <f>IF(AND(P$2-P5657&gt;3,COUNT(Q$2:Q5656)=0),$A5657,"")</f>
        <v/>
      </c>
      <c r="R5657">
        <v>-1.3470063119151101</v>
      </c>
      <c r="S5657" t="str">
        <f>IF(AND(R$2-R5657&gt;3,COUNT(S$2:S5656)=0),$A5657,"")</f>
        <v/>
      </c>
      <c r="T5657">
        <v>-1.90473247456477</v>
      </c>
      <c r="U5657" t="str">
        <f>IF(AND(T$2-T5657&gt;3,COUNT(U$2:U5656)=0),$A5657,"")</f>
        <v/>
      </c>
      <c r="V5657">
        <v>-2.4515835114664699</v>
      </c>
      <c r="W5657" t="str">
        <f>IF(AND(V$2-V5657&gt;3,COUNT(W$2:W5656)=0),$A5657,"")</f>
        <v/>
      </c>
    </row>
    <row r="5658" spans="1:23" x14ac:dyDescent="0.4">
      <c r="A5658">
        <v>452897.57990348397</v>
      </c>
      <c r="B5658">
        <v>4.43583492778661</v>
      </c>
      <c r="C5658" t="str">
        <f>IF(AND(B$2-B5658&gt;3,COUNT(C$2:C5657)=0),$A5658,"")</f>
        <v/>
      </c>
      <c r="D5658">
        <v>3.5018526742775302</v>
      </c>
      <c r="E5658" t="str">
        <f>IF(AND(D$2-D5658&gt;3,COUNT(E$2:E5657)=0),$A5658,"")</f>
        <v/>
      </c>
      <c r="F5658">
        <v>2.6521907198409602</v>
      </c>
      <c r="G5658" t="str">
        <f>IF(AND(F$2-F5658&gt;3,COUNT(G$2:G5657)=0),$A5658,"")</f>
        <v/>
      </c>
      <c r="H5658">
        <v>1.8685704505667</v>
      </c>
      <c r="I5658" t="str">
        <f>IF(AND(H$2-H5658&gt;3,COUNT(I$2:I5657)=0),$A5658,"")</f>
        <v/>
      </c>
      <c r="J5658">
        <v>1.1444740406917999</v>
      </c>
      <c r="K5658" t="str">
        <f>IF(AND(J$2-J5658&gt;3,COUNT(K$2:K5657)=0),$A5658,"")</f>
        <v/>
      </c>
      <c r="L5658">
        <v>0.47051112669934197</v>
      </c>
      <c r="M5658" t="str">
        <f>IF(AND(L$2-L5658&gt;3,COUNT(M$2:M5657)=0),$A5658,"")</f>
        <v/>
      </c>
      <c r="N5658">
        <v>-0.16622706706863499</v>
      </c>
      <c r="O5658" t="str">
        <f>IF(AND(N$2-N5658&gt;3,COUNT(O$2:O5657)=0),$A5658,"")</f>
        <v/>
      </c>
      <c r="P5658">
        <v>-0.76804547570193404</v>
      </c>
      <c r="Q5658" t="str">
        <f>IF(AND(P$2-P5658&gt;3,COUNT(Q$2:Q5657)=0),$A5658,"")</f>
        <v/>
      </c>
      <c r="R5658">
        <v>-1.3470063141316599</v>
      </c>
      <c r="S5658" t="str">
        <f>IF(AND(R$2-R5658&gt;3,COUNT(S$2:S5657)=0),$A5658,"")</f>
        <v/>
      </c>
      <c r="T5658">
        <v>-1.90473247665997</v>
      </c>
      <c r="U5658" t="str">
        <f>IF(AND(T$2-T5658&gt;3,COUNT(U$2:U5657)=0),$A5658,"")</f>
        <v/>
      </c>
      <c r="V5658">
        <v>-2.4515835134560202</v>
      </c>
      <c r="W5658" t="str">
        <f>IF(AND(V$2-V5658&gt;3,COUNT(W$2:W5657)=0),$A5658,"")</f>
        <v/>
      </c>
    </row>
    <row r="5659" spans="1:23" x14ac:dyDescent="0.4">
      <c r="A5659">
        <v>453941.61665006599</v>
      </c>
      <c r="B5659">
        <v>4.4358349229201304</v>
      </c>
      <c r="C5659" t="str">
        <f>IF(AND(B$2-B5659&gt;3,COUNT(C$2:C5658)=0),$A5659,"")</f>
        <v/>
      </c>
      <c r="D5659">
        <v>3.50185267010295</v>
      </c>
      <c r="E5659" t="str">
        <f>IF(AND(D$2-D5659&gt;3,COUNT(E$2:E5658)=0),$A5659,"")</f>
        <v/>
      </c>
      <c r="F5659">
        <v>2.6521907161734202</v>
      </c>
      <c r="G5659" t="str">
        <f>IF(AND(F$2-F5659&gt;3,COUNT(G$2:G5658)=0),$A5659,"")</f>
        <v/>
      </c>
      <c r="H5659">
        <v>1.86857044728493</v>
      </c>
      <c r="I5659" t="str">
        <f>IF(AND(H$2-H5659&gt;3,COUNT(I$2:I5658)=0),$A5659,"")</f>
        <v/>
      </c>
      <c r="J5659">
        <v>1.1444740377125999</v>
      </c>
      <c r="K5659" t="str">
        <f>IF(AND(J$2-J5659&gt;3,COUNT(K$2:K5658)=0),$A5659,"")</f>
        <v/>
      </c>
      <c r="L5659">
        <v>0.47051112396356198</v>
      </c>
      <c r="M5659" t="str">
        <f>IF(AND(L$2-L5659&gt;3,COUNT(M$2:M5658)=0),$A5659,"")</f>
        <v/>
      </c>
      <c r="N5659">
        <v>-0.16622706960443701</v>
      </c>
      <c r="O5659" t="str">
        <f>IF(AND(N$2-N5659&gt;3,COUNT(O$2:O5658)=0),$A5659,"")</f>
        <v/>
      </c>
      <c r="P5659">
        <v>-0.76804547807055601</v>
      </c>
      <c r="Q5659" t="str">
        <f>IF(AND(P$2-P5659&gt;3,COUNT(Q$2:Q5658)=0),$A5659,"")</f>
        <v/>
      </c>
      <c r="R5659">
        <v>-1.34700631635845</v>
      </c>
      <c r="S5659" t="str">
        <f>IF(AND(R$2-R5659&gt;3,COUNT(S$2:S5658)=0),$A5659,"")</f>
        <v/>
      </c>
      <c r="T5659">
        <v>-1.9047324787648401</v>
      </c>
      <c r="U5659" t="str">
        <f>IF(AND(T$2-T5659&gt;3,COUNT(U$2:U5658)=0),$A5659,"")</f>
        <v/>
      </c>
      <c r="V5659">
        <v>-2.4515835154547498</v>
      </c>
      <c r="W5659" t="str">
        <f>IF(AND(V$2-V5659&gt;3,COUNT(W$2:W5658)=0),$A5659,"")</f>
        <v/>
      </c>
    </row>
    <row r="5660" spans="1:23" x14ac:dyDescent="0.4">
      <c r="A5660">
        <v>454988.06014991098</v>
      </c>
      <c r="B5660">
        <v>4.43583491803117</v>
      </c>
      <c r="C5660" t="str">
        <f>IF(AND(B$2-B5660&gt;3,COUNT(C$2:C5659)=0),$A5660,"")</f>
        <v/>
      </c>
      <c r="D5660">
        <v>3.5018526659091198</v>
      </c>
      <c r="E5660" t="str">
        <f>IF(AND(D$2-D5660&gt;3,COUNT(E$2:E5659)=0),$A5660,"")</f>
        <v/>
      </c>
      <c r="F5660">
        <v>2.6521907124889399</v>
      </c>
      <c r="G5660" t="str">
        <f>IF(AND(F$2-F5660&gt;3,COUNT(G$2:G5659)=0),$A5660,"")</f>
        <v/>
      </c>
      <c r="H5660">
        <v>1.86857044398802</v>
      </c>
      <c r="I5660" t="str">
        <f>IF(AND(H$2-H5660&gt;3,COUNT(I$2:I5659)=0),$A5660,"")</f>
        <v/>
      </c>
      <c r="J5660">
        <v>1.14447403471964</v>
      </c>
      <c r="K5660" t="str">
        <f>IF(AND(J$2-J5660&gt;3,COUNT(K$2:K5659)=0),$A5660,"")</f>
        <v/>
      </c>
      <c r="L5660">
        <v>0.47051112121514499</v>
      </c>
      <c r="M5660" t="str">
        <f>IF(AND(L$2-L5660&gt;3,COUNT(M$2:M5659)=0),$A5660,"")</f>
        <v/>
      </c>
      <c r="N5660">
        <v>-0.16622707215195201</v>
      </c>
      <c r="O5660" t="str">
        <f>IF(AND(N$2-N5660&gt;3,COUNT(O$2:O5659)=0),$A5660,"")</f>
        <v/>
      </c>
      <c r="P5660">
        <v>-0.76804548045011201</v>
      </c>
      <c r="Q5660" t="str">
        <f>IF(AND(P$2-P5660&gt;3,COUNT(Q$2:Q5659)=0),$A5660,"")</f>
        <v/>
      </c>
      <c r="R5660">
        <v>-1.3470063185955199</v>
      </c>
      <c r="S5660" t="str">
        <f>IF(AND(R$2-R5660&gt;3,COUNT(S$2:S5659)=0),$A5660,"")</f>
        <v/>
      </c>
      <c r="T5660">
        <v>-1.9047324808794199</v>
      </c>
      <c r="U5660" t="str">
        <f>IF(AND(T$2-T5660&gt;3,COUNT(U$2:U5659)=0),$A5660,"")</f>
        <v/>
      </c>
      <c r="V5660">
        <v>-2.4515835174627201</v>
      </c>
      <c r="W5660" t="str">
        <f>IF(AND(V$2-V5660&gt;3,COUNT(W$2:W5659)=0),$A5660,"")</f>
        <v/>
      </c>
    </row>
    <row r="5661" spans="1:23" x14ac:dyDescent="0.4">
      <c r="A5661">
        <v>456036.91595115798</v>
      </c>
      <c r="B5661">
        <v>4.4358349131196597</v>
      </c>
      <c r="C5661" t="str">
        <f>IF(AND(B$2-B5661&gt;3,COUNT(C$2:C5660)=0),$A5661,"")</f>
        <v/>
      </c>
      <c r="D5661">
        <v>3.50185266169591</v>
      </c>
      <c r="E5661" t="str">
        <f>IF(AND(D$2-D5661&gt;3,COUNT(E$2:E5660)=0),$A5661,"")</f>
        <v/>
      </c>
      <c r="F5661">
        <v>2.6521907087874701</v>
      </c>
      <c r="G5661" t="str">
        <f>IF(AND(F$2-F5661&gt;3,COUNT(G$2:G5660)=0),$A5661,"")</f>
        <v/>
      </c>
      <c r="H5661">
        <v>1.8685704406759001</v>
      </c>
      <c r="I5661" t="str">
        <f>IF(AND(H$2-H5661&gt;3,COUNT(I$2:I5660)=0),$A5661,"")</f>
        <v/>
      </c>
      <c r="J5661">
        <v>1.1444740317128701</v>
      </c>
      <c r="K5661" t="str">
        <f>IF(AND(J$2-J5661&gt;3,COUNT(K$2:K5660)=0),$A5661,"")</f>
        <v/>
      </c>
      <c r="L5661">
        <v>0.47051111845404497</v>
      </c>
      <c r="M5661" t="str">
        <f>IF(AND(L$2-L5661&gt;3,COUNT(M$2:M5660)=0),$A5661,"")</f>
        <v/>
      </c>
      <c r="N5661">
        <v>-0.166227074711222</v>
      </c>
      <c r="O5661" t="str">
        <f>IF(AND(N$2-N5661&gt;3,COUNT(O$2:O5660)=0),$A5661,"")</f>
        <v/>
      </c>
      <c r="P5661">
        <v>-0.768045482840649</v>
      </c>
      <c r="Q5661" t="str">
        <f>IF(AND(P$2-P5661&gt;3,COUNT(Q$2:Q5660)=0),$A5661,"")</f>
        <v/>
      </c>
      <c r="R5661">
        <v>-1.3470063208429099</v>
      </c>
      <c r="S5661" t="str">
        <f>IF(AND(R$2-R5661&gt;3,COUNT(S$2:S5660)=0),$A5661,"")</f>
        <v/>
      </c>
      <c r="T5661">
        <v>-1.90473248300377</v>
      </c>
      <c r="U5661" t="str">
        <f>IF(AND(T$2-T5661&gt;3,COUNT(U$2:U5660)=0),$A5661,"")</f>
        <v/>
      </c>
      <c r="V5661">
        <v>-2.4515835194799398</v>
      </c>
      <c r="W5661" t="str">
        <f>IF(AND(V$2-V5661&gt;3,COUNT(W$2:W5660)=0),$A5661,"")</f>
        <v/>
      </c>
    </row>
    <row r="5662" spans="1:23" x14ac:dyDescent="0.4">
      <c r="A5662">
        <v>457088.189614737</v>
      </c>
      <c r="B5662">
        <v>4.4358349081854804</v>
      </c>
      <c r="C5662" t="str">
        <f>IF(AND(B$2-B5662&gt;3,COUNT(C$2:C5661)=0),$A5662,"")</f>
        <v/>
      </c>
      <c r="D5662">
        <v>3.5018526574632598</v>
      </c>
      <c r="E5662" t="str">
        <f>IF(AND(D$2-D5662&gt;3,COUNT(E$2:E5661)=0),$A5662,"")</f>
        <v/>
      </c>
      <c r="F5662">
        <v>2.6521907050689002</v>
      </c>
      <c r="G5662" t="str">
        <f>IF(AND(F$2-F5662&gt;3,COUNT(G$2:G5661)=0),$A5662,"")</f>
        <v/>
      </c>
      <c r="H5662">
        <v>1.8685704373484899</v>
      </c>
      <c r="I5662" t="str">
        <f>IF(AND(H$2-H5662&gt;3,COUNT(I$2:I5661)=0),$A5662,"")</f>
        <v/>
      </c>
      <c r="J5662">
        <v>1.1444740286922199</v>
      </c>
      <c r="K5662" t="str">
        <f>IF(AND(J$2-J5662&gt;3,COUNT(K$2:K5661)=0),$A5662,"")</f>
        <v/>
      </c>
      <c r="L5662">
        <v>0.47051111568020498</v>
      </c>
      <c r="M5662" t="str">
        <f>IF(AND(L$2-L5662&gt;3,COUNT(M$2:M5661)=0),$A5662,"")</f>
        <v/>
      </c>
      <c r="N5662">
        <v>-0.16622707728230601</v>
      </c>
      <c r="O5662" t="str">
        <f>IF(AND(N$2-N5662&gt;3,COUNT(O$2:O5661)=0),$A5662,"")</f>
        <v/>
      </c>
      <c r="P5662">
        <v>-0.76804548524223204</v>
      </c>
      <c r="Q5662" t="str">
        <f>IF(AND(P$2-P5662&gt;3,COUNT(Q$2:Q5661)=0),$A5662,"")</f>
        <v/>
      </c>
      <c r="R5662">
        <v>-1.3470063231006799</v>
      </c>
      <c r="S5662" t="str">
        <f>IF(AND(R$2-R5662&gt;3,COUNT(S$2:S5661)=0),$A5662,"")</f>
        <v/>
      </c>
      <c r="T5662">
        <v>-1.9047324851379199</v>
      </c>
      <c r="U5662" t="str">
        <f>IF(AND(T$2-T5662&gt;3,COUNT(U$2:U5661)=0),$A5662,"")</f>
        <v/>
      </c>
      <c r="V5662">
        <v>-2.4515835215064801</v>
      </c>
      <c r="W5662" t="str">
        <f>IF(AND(V$2-V5662&gt;3,COUNT(W$2:W5661)=0),$A5662,"")</f>
        <v/>
      </c>
    </row>
    <row r="5663" spans="1:23" x14ac:dyDescent="0.4">
      <c r="A5663">
        <v>458141.88671439502</v>
      </c>
      <c r="B5663">
        <v>4.4358349032285203</v>
      </c>
      <c r="C5663" t="str">
        <f>IF(AND(B$2-B5663&gt;3,COUNT(C$2:C5662)=0),$A5663,"")</f>
        <v/>
      </c>
      <c r="D5663">
        <v>3.5018526532110701</v>
      </c>
      <c r="E5663" t="str">
        <f>IF(AND(D$2-D5663&gt;3,COUNT(E$2:E5662)=0),$A5663,"")</f>
        <v/>
      </c>
      <c r="F5663">
        <v>2.6521907013331698</v>
      </c>
      <c r="G5663" t="str">
        <f>IF(AND(F$2-F5663&gt;3,COUNT(G$2:G5662)=0),$A5663,"")</f>
        <v/>
      </c>
      <c r="H5663">
        <v>1.8685704340057001</v>
      </c>
      <c r="I5663" t="str">
        <f>IF(AND(H$2-H5663&gt;3,COUNT(I$2:I5662)=0),$A5663,"")</f>
        <v/>
      </c>
      <c r="J5663">
        <v>1.14447402565763</v>
      </c>
      <c r="K5663" t="str">
        <f>IF(AND(J$2-J5663&gt;3,COUNT(K$2:K5662)=0),$A5663,"")</f>
        <v/>
      </c>
      <c r="L5663">
        <v>0.47051111289355402</v>
      </c>
      <c r="M5663" t="str">
        <f>IF(AND(L$2-L5663&gt;3,COUNT(M$2:M5662)=0),$A5663,"")</f>
        <v/>
      </c>
      <c r="N5663">
        <v>-0.16622707986524901</v>
      </c>
      <c r="O5663" t="str">
        <f>IF(AND(N$2-N5663&gt;3,COUNT(O$2:O5662)=0),$A5663,"")</f>
        <v/>
      </c>
      <c r="P5663">
        <v>-0.768045487654895</v>
      </c>
      <c r="Q5663" t="str">
        <f>IF(AND(P$2-P5663&gt;3,COUNT(Q$2:Q5662)=0),$A5663,"")</f>
        <v/>
      </c>
      <c r="R5663">
        <v>-1.34700632536886</v>
      </c>
      <c r="S5663" t="str">
        <f>IF(AND(R$2-R5663&gt;3,COUNT(S$2:S5662)=0),$A5663,"")</f>
        <v/>
      </c>
      <c r="T5663">
        <v>-1.90473248728192</v>
      </c>
      <c r="U5663" t="str">
        <f>IF(AND(T$2-T5663&gt;3,COUNT(U$2:U5662)=0),$A5663,"")</f>
        <v/>
      </c>
      <c r="V5663">
        <v>-2.45158352354236</v>
      </c>
      <c r="W5663" t="str">
        <f>IF(AND(V$2-V5663&gt;3,COUNT(W$2:W5662)=0),$A5663,"")</f>
        <v/>
      </c>
    </row>
    <row r="5664" spans="1:23" x14ac:dyDescent="0.4">
      <c r="A5664">
        <v>459198.01283672999</v>
      </c>
      <c r="B5664">
        <v>4.4358348982486797</v>
      </c>
      <c r="C5664" t="str">
        <f>IF(AND(B$2-B5664&gt;3,COUNT(C$2:C5663)=0),$A5664,"")</f>
        <v/>
      </c>
      <c r="D5664">
        <v>3.5018526489392698</v>
      </c>
      <c r="E5664" t="str">
        <f>IF(AND(D$2-D5664&gt;3,COUNT(E$2:E5663)=0),$A5664,"")</f>
        <v/>
      </c>
      <c r="F5664">
        <v>2.6521906975801999</v>
      </c>
      <c r="G5664" t="str">
        <f>IF(AND(F$2-F5664&gt;3,COUNT(G$2:G5663)=0),$A5664,"")</f>
        <v/>
      </c>
      <c r="H5664">
        <v>1.86857043064749</v>
      </c>
      <c r="I5664" t="str">
        <f>IF(AND(H$2-H5664&gt;3,COUNT(I$2:I5663)=0),$A5664,"")</f>
        <v/>
      </c>
      <c r="J5664">
        <v>1.14447402260902</v>
      </c>
      <c r="K5664" t="str">
        <f>IF(AND(J$2-J5664&gt;3,COUNT(K$2:K5663)=0),$A5664,"")</f>
        <v/>
      </c>
      <c r="L5664">
        <v>0.470511110094051</v>
      </c>
      <c r="M5664" t="str">
        <f>IF(AND(L$2-L5664&gt;3,COUNT(M$2:M5663)=0),$A5664,"")</f>
        <v/>
      </c>
      <c r="N5664">
        <v>-0.16622708246012499</v>
      </c>
      <c r="O5664" t="str">
        <f>IF(AND(N$2-N5664&gt;3,COUNT(O$2:O5663)=0),$A5664,"")</f>
        <v/>
      </c>
      <c r="P5664">
        <v>-0.76804549007870104</v>
      </c>
      <c r="Q5664" t="str">
        <f>IF(AND(P$2-P5664&gt;3,COUNT(Q$2:Q5663)=0),$A5664,"")</f>
        <v/>
      </c>
      <c r="R5664">
        <v>-1.3470063276475199</v>
      </c>
      <c r="S5664" t="str">
        <f>IF(AND(R$2-R5664&gt;3,COUNT(S$2:S5663)=0),$A5664,"")</f>
        <v/>
      </c>
      <c r="T5664">
        <v>-1.90473248943582</v>
      </c>
      <c r="U5664" t="str">
        <f>IF(AND(T$2-T5664&gt;3,COUNT(U$2:U5663)=0),$A5664,"")</f>
        <v/>
      </c>
      <c r="V5664">
        <v>-2.4515835255876599</v>
      </c>
      <c r="W5664" t="str">
        <f>IF(AND(V$2-V5664&gt;3,COUNT(W$2:W5663)=0),$A5664,"")</f>
        <v/>
      </c>
    </row>
    <row r="5665" spans="1:23" x14ac:dyDescent="0.4">
      <c r="A5665">
        <v>460256.57358121697</v>
      </c>
      <c r="B5665">
        <v>4.4358348932458496</v>
      </c>
      <c r="C5665" t="str">
        <f>IF(AND(B$2-B5665&gt;3,COUNT(C$2:C5664)=0),$A5665,"")</f>
        <v/>
      </c>
      <c r="D5665">
        <v>3.50185264464774</v>
      </c>
      <c r="E5665" t="str">
        <f>IF(AND(D$2-D5665&gt;3,COUNT(E$2:E5664)=0),$A5665,"")</f>
        <v/>
      </c>
      <c r="F5665">
        <v>2.65219069380991</v>
      </c>
      <c r="G5665" t="str">
        <f>IF(AND(F$2-F5665&gt;3,COUNT(G$2:G5664)=0),$A5665,"")</f>
        <v/>
      </c>
      <c r="H5665">
        <v>1.8685704272738</v>
      </c>
      <c r="I5665" t="str">
        <f>IF(AND(H$2-H5665&gt;3,COUNT(I$2:I5664)=0),$A5665,"")</f>
        <v/>
      </c>
      <c r="J5665">
        <v>1.1444740195463501</v>
      </c>
      <c r="K5665" t="str">
        <f>IF(AND(J$2-J5665&gt;3,COUNT(K$2:K5664)=0),$A5665,"")</f>
        <v/>
      </c>
      <c r="L5665">
        <v>0.47051110728162099</v>
      </c>
      <c r="M5665" t="str">
        <f>IF(AND(L$2-L5665&gt;3,COUNT(M$2:M5664)=0),$A5665,"")</f>
        <v/>
      </c>
      <c r="N5665">
        <v>-0.166227085066977</v>
      </c>
      <c r="O5665" t="str">
        <f>IF(AND(N$2-N5665&gt;3,COUNT(O$2:O5664)=0),$A5665,"")</f>
        <v/>
      </c>
      <c r="P5665">
        <v>-0.76804549251367604</v>
      </c>
      <c r="Q5665" t="str">
        <f>IF(AND(P$2-P5665&gt;3,COUNT(Q$2:Q5664)=0),$A5665,"")</f>
        <v/>
      </c>
      <c r="R5665">
        <v>-1.3470063299367001</v>
      </c>
      <c r="S5665" t="str">
        <f>IF(AND(R$2-R5665&gt;3,COUNT(S$2:S5664)=0),$A5665,"")</f>
        <v/>
      </c>
      <c r="T5665">
        <v>-1.90473249159966</v>
      </c>
      <c r="U5665" t="str">
        <f>IF(AND(T$2-T5665&gt;3,COUNT(U$2:U5664)=0),$A5665,"")</f>
        <v/>
      </c>
      <c r="V5665">
        <v>-2.4515835276423799</v>
      </c>
      <c r="W5665" t="str">
        <f>IF(AND(V$2-V5665&gt;3,COUNT(W$2:W5664)=0),$A5665,"")</f>
        <v/>
      </c>
    </row>
    <row r="5666" spans="1:23" x14ac:dyDescent="0.4">
      <c r="A5666">
        <v>461317.57456024003</v>
      </c>
      <c r="B5666">
        <v>4.4358348882199303</v>
      </c>
      <c r="C5666" t="str">
        <f>IF(AND(B$2-B5666&gt;3,COUNT(C$2:C5665)=0),$A5666,"")</f>
        <v/>
      </c>
      <c r="D5666">
        <v>3.5018526403363999</v>
      </c>
      <c r="E5666" t="str">
        <f>IF(AND(D$2-D5666&gt;3,COUNT(E$2:E5665)=0),$A5666,"")</f>
        <v/>
      </c>
      <c r="F5666">
        <v>2.6521906900222101</v>
      </c>
      <c r="G5666" t="str">
        <f>IF(AND(F$2-F5666&gt;3,COUNT(G$2:G5665)=0),$A5666,"")</f>
        <v/>
      </c>
      <c r="H5666">
        <v>1.86857042388452</v>
      </c>
      <c r="I5666" t="str">
        <f>IF(AND(H$2-H5666&gt;3,COUNT(I$2:I5665)=0),$A5666,"")</f>
        <v/>
      </c>
      <c r="J5666">
        <v>1.1444740164695499</v>
      </c>
      <c r="K5666" t="str">
        <f>IF(AND(J$2-J5666&gt;3,COUNT(K$2:K5665)=0),$A5666,"")</f>
        <v/>
      </c>
      <c r="L5666">
        <v>0.47051110445620298</v>
      </c>
      <c r="M5666" t="str">
        <f>IF(AND(L$2-L5666&gt;3,COUNT(M$2:M5665)=0),$A5666,"")</f>
        <v/>
      </c>
      <c r="N5666">
        <v>-0.16622708768585701</v>
      </c>
      <c r="O5666" t="str">
        <f>IF(AND(N$2-N5666&gt;3,COUNT(O$2:O5665)=0),$A5666,"")</f>
        <v/>
      </c>
      <c r="P5666">
        <v>-0.76804549495990504</v>
      </c>
      <c r="Q5666" t="str">
        <f>IF(AND(P$2-P5666&gt;3,COUNT(Q$2:Q5665)=0),$A5666,"")</f>
        <v/>
      </c>
      <c r="R5666">
        <v>-1.3470063322364401</v>
      </c>
      <c r="S5666" t="str">
        <f>IF(AND(R$2-R5666&gt;3,COUNT(S$2:S5665)=0),$A5666,"")</f>
        <v/>
      </c>
      <c r="T5666">
        <v>-1.90473249377349</v>
      </c>
      <c r="U5666" t="str">
        <f>IF(AND(T$2-T5666&gt;3,COUNT(U$2:U5665)=0),$A5666,"")</f>
        <v/>
      </c>
      <c r="V5666">
        <v>-2.4515835297066002</v>
      </c>
      <c r="W5666" t="str">
        <f>IF(AND(V$2-V5666&gt;3,COUNT(W$2:W5665)=0),$A5666,"")</f>
        <v/>
      </c>
    </row>
    <row r="5667" spans="1:23" x14ac:dyDescent="0.4">
      <c r="A5667">
        <v>462381.02139911999</v>
      </c>
      <c r="B5667">
        <v>4.4358348831708101</v>
      </c>
      <c r="C5667" t="str">
        <f>IF(AND(B$2-B5667&gt;3,COUNT(C$2:C5666)=0),$A5667,"")</f>
        <v/>
      </c>
      <c r="D5667">
        <v>3.5018526360051601</v>
      </c>
      <c r="E5667" t="str">
        <f>IF(AND(D$2-D5667&gt;3,COUNT(E$2:E5666)=0),$A5667,"")</f>
        <v/>
      </c>
      <c r="F5667">
        <v>2.6521906862170299</v>
      </c>
      <c r="G5667" t="str">
        <f>IF(AND(F$2-F5667&gt;3,COUNT(G$2:G5666)=0),$A5667,"")</f>
        <v/>
      </c>
      <c r="H5667">
        <v>1.8685704204795901</v>
      </c>
      <c r="I5667" t="str">
        <f>IF(AND(H$2-H5667&gt;3,COUNT(I$2:I5666)=0),$A5667,"")</f>
        <v/>
      </c>
      <c r="J5667">
        <v>1.14447401337854</v>
      </c>
      <c r="K5667" t="str">
        <f>IF(AND(J$2-J5667&gt;3,COUNT(K$2:K5666)=0),$A5667,"")</f>
        <v/>
      </c>
      <c r="L5667">
        <v>0.470511101617758</v>
      </c>
      <c r="M5667" t="str">
        <f>IF(AND(L$2-L5667&gt;3,COUNT(M$2:M5666)=0),$A5667,"")</f>
        <v/>
      </c>
      <c r="N5667">
        <v>-0.166227090316837</v>
      </c>
      <c r="O5667" t="str">
        <f>IF(AND(N$2-N5667&gt;3,COUNT(O$2:O5666)=0),$A5667,"")</f>
        <v/>
      </c>
      <c r="P5667">
        <v>-0.76804549741742401</v>
      </c>
      <c r="Q5667" t="str">
        <f>IF(AND(P$2-P5667&gt;3,COUNT(Q$2:Q5666)=0),$A5667,"")</f>
        <v/>
      </c>
      <c r="R5667">
        <v>-1.34700633454679</v>
      </c>
      <c r="S5667" t="str">
        <f>IF(AND(R$2-R5667&gt;3,COUNT(S$2:S5666)=0),$A5667,"")</f>
        <v/>
      </c>
      <c r="T5667">
        <v>-1.9047324959573499</v>
      </c>
      <c r="U5667" t="str">
        <f>IF(AND(T$2-T5667&gt;3,COUNT(U$2:U5666)=0),$A5667,"")</f>
        <v/>
      </c>
      <c r="V5667">
        <v>-2.4515835317803298</v>
      </c>
      <c r="W5667" t="str">
        <f>IF(AND(V$2-V5667&gt;3,COUNT(W$2:W5666)=0),$A5667,"")</f>
        <v/>
      </c>
    </row>
    <row r="5668" spans="1:23" x14ac:dyDescent="0.4">
      <c r="A5668">
        <v>463446.91973614797</v>
      </c>
      <c r="B5668">
        <v>4.4358348780983903</v>
      </c>
      <c r="C5668" t="str">
        <f>IF(AND(B$2-B5668&gt;3,COUNT(C$2:C5667)=0),$A5668,"")</f>
        <v/>
      </c>
      <c r="D5668">
        <v>3.5018526316539198</v>
      </c>
      <c r="E5668" t="str">
        <f>IF(AND(D$2-D5668&gt;3,COUNT(E$2:E5667)=0),$A5668,"")</f>
        <v/>
      </c>
      <c r="F5668">
        <v>2.65219068239429</v>
      </c>
      <c r="G5668" t="str">
        <f>IF(AND(F$2-F5668&gt;3,COUNT(G$2:G5667)=0),$A5668,"")</f>
        <v/>
      </c>
      <c r="H5668">
        <v>1.8685704170589501</v>
      </c>
      <c r="I5668" t="str">
        <f>IF(AND(H$2-H5668&gt;3,COUNT(I$2:I5667)=0),$A5668,"")</f>
        <v/>
      </c>
      <c r="J5668">
        <v>1.14447401027326</v>
      </c>
      <c r="K5668" t="str">
        <f>IF(AND(J$2-J5668&gt;3,COUNT(K$2:K5667)=0),$A5668,"")</f>
        <v/>
      </c>
      <c r="L5668">
        <v>0.47051109876619102</v>
      </c>
      <c r="M5668" t="str">
        <f>IF(AND(L$2-L5668&gt;3,COUNT(M$2:M5667)=0),$A5668,"")</f>
        <v/>
      </c>
      <c r="N5668">
        <v>-0.16622709295994501</v>
      </c>
      <c r="O5668" t="str">
        <f>IF(AND(N$2-N5668&gt;3,COUNT(O$2:O5667)=0),$A5668,"")</f>
        <v/>
      </c>
      <c r="P5668">
        <v>-0.76804549988627402</v>
      </c>
      <c r="Q5668" t="str">
        <f>IF(AND(P$2-P5668&gt;3,COUNT(Q$2:Q5667)=0),$A5668,"")</f>
        <v/>
      </c>
      <c r="R5668">
        <v>-1.34700633686781</v>
      </c>
      <c r="S5668" t="str">
        <f>IF(AND(R$2-R5668&gt;3,COUNT(S$2:S5667)=0),$A5668,"")</f>
        <v/>
      </c>
      <c r="T5668">
        <v>-1.9047324981512901</v>
      </c>
      <c r="U5668" t="str">
        <f>IF(AND(T$2-T5668&gt;3,COUNT(U$2:U5667)=0),$A5668,"")</f>
        <v/>
      </c>
      <c r="V5668">
        <v>-2.4515835338636398</v>
      </c>
      <c r="W5668" t="str">
        <f>IF(AND(V$2-V5668&gt;3,COUNT(W$2:W5667)=0),$A5668,"")</f>
        <v/>
      </c>
    </row>
    <row r="5669" spans="1:23" x14ac:dyDescent="0.4">
      <c r="A5669">
        <v>464515.27522260899</v>
      </c>
      <c r="B5669">
        <v>4.4358348730025501</v>
      </c>
      <c r="C5669" t="str">
        <f>IF(AND(B$2-B5669&gt;3,COUNT(C$2:C5668)=0),$A5669,"")</f>
        <v/>
      </c>
      <c r="D5669">
        <v>3.5018526272826098</v>
      </c>
      <c r="E5669" t="str">
        <f>IF(AND(D$2-D5669&gt;3,COUNT(E$2:E5668)=0),$A5669,"")</f>
        <v/>
      </c>
      <c r="F5669">
        <v>2.65219067855389</v>
      </c>
      <c r="G5669" t="str">
        <f>IF(AND(F$2-F5669&gt;3,COUNT(G$2:G5668)=0),$A5669,"")</f>
        <v/>
      </c>
      <c r="H5669">
        <v>1.8685704136225201</v>
      </c>
      <c r="I5669" t="str">
        <f>IF(AND(H$2-H5669&gt;3,COUNT(I$2:I5668)=0),$A5669,"")</f>
        <v/>
      </c>
      <c r="J5669">
        <v>1.1444740071536399</v>
      </c>
      <c r="K5669" t="str">
        <f>IF(AND(J$2-J5669&gt;3,COUNT(K$2:K5668)=0),$A5669,"")</f>
        <v/>
      </c>
      <c r="L5669">
        <v>0.47051109590148399</v>
      </c>
      <c r="M5669" t="str">
        <f>IF(AND(L$2-L5669&gt;3,COUNT(M$2:M5668)=0),$A5669,"")</f>
        <v/>
      </c>
      <c r="N5669">
        <v>-0.166227095615259</v>
      </c>
      <c r="O5669" t="str">
        <f>IF(AND(N$2-N5669&gt;3,COUNT(O$2:O5668)=0),$A5669,"")</f>
        <v/>
      </c>
      <c r="P5669">
        <v>-0.76804550236653102</v>
      </c>
      <c r="Q5669" t="str">
        <f>IF(AND(P$2-P5669&gt;3,COUNT(Q$2:Q5668)=0),$A5669,"")</f>
        <v/>
      </c>
      <c r="R5669">
        <v>-1.3470063391995399</v>
      </c>
      <c r="S5669" t="str">
        <f>IF(AND(R$2-R5669&gt;3,COUNT(S$2:S5668)=0),$A5669,"")</f>
        <v/>
      </c>
      <c r="T5669">
        <v>-1.9047325003553699</v>
      </c>
      <c r="U5669" t="str">
        <f>IF(AND(T$2-T5669&gt;3,COUNT(U$2:U5668)=0),$A5669,"")</f>
        <v/>
      </c>
      <c r="V5669">
        <v>-2.4515835359565799</v>
      </c>
      <c r="W5669" t="str">
        <f>IF(AND(V$2-V5669&gt;3,COUNT(W$2:W5668)=0),$A5669,"")</f>
        <v/>
      </c>
    </row>
    <row r="5670" spans="1:23" x14ac:dyDescent="0.4">
      <c r="A5670">
        <v>465586.093522818</v>
      </c>
      <c r="B5670">
        <v>4.43583486788319</v>
      </c>
      <c r="C5670" t="str">
        <f>IF(AND(B$2-B5670&gt;3,COUNT(C$2:C5669)=0),$A5670,"")</f>
        <v/>
      </c>
      <c r="D5670">
        <v>3.50185262289112</v>
      </c>
      <c r="E5670" t="str">
        <f>IF(AND(D$2-D5670&gt;3,COUNT(E$2:E5669)=0),$A5670,"")</f>
        <v/>
      </c>
      <c r="F5670">
        <v>2.6521906746957802</v>
      </c>
      <c r="G5670" t="str">
        <f>IF(AND(F$2-F5670&gt;3,COUNT(G$2:G5669)=0),$A5670,"")</f>
        <v/>
      </c>
      <c r="H5670">
        <v>1.8685704101702401</v>
      </c>
      <c r="I5670" t="str">
        <f>IF(AND(H$2-H5670&gt;3,COUNT(I$2:I5669)=0),$A5670,"")</f>
        <v/>
      </c>
      <c r="J5670">
        <v>1.1444740040196399</v>
      </c>
      <c r="K5670" t="str">
        <f>IF(AND(J$2-J5670&gt;3,COUNT(K$2:K5669)=0),$A5670,"")</f>
        <v/>
      </c>
      <c r="L5670">
        <v>0.47051109302354499</v>
      </c>
      <c r="M5670" t="str">
        <f>IF(AND(L$2-L5670&gt;3,COUNT(M$2:M5669)=0),$A5670,"")</f>
        <v/>
      </c>
      <c r="N5670">
        <v>-0.166227098282835</v>
      </c>
      <c r="O5670" t="str">
        <f>IF(AND(N$2-N5670&gt;3,COUNT(O$2:O5669)=0),$A5670,"")</f>
        <v/>
      </c>
      <c r="P5670">
        <v>-0.76804550485823897</v>
      </c>
      <c r="Q5670" t="str">
        <f>IF(AND(P$2-P5670&gt;3,COUNT(Q$2:Q5669)=0),$A5670,"")</f>
        <v/>
      </c>
      <c r="R5670">
        <v>-1.3470063415420399</v>
      </c>
      <c r="S5670" t="str">
        <f>IF(AND(R$2-R5670&gt;3,COUNT(S$2:S5669)=0),$A5670,"")</f>
        <v/>
      </c>
      <c r="T5670">
        <v>-1.9047325025696</v>
      </c>
      <c r="U5670" t="str">
        <f>IF(AND(T$2-T5670&gt;3,COUNT(U$2:U5669)=0),$A5670,"")</f>
        <v/>
      </c>
      <c r="V5670">
        <v>-2.45158353805917</v>
      </c>
      <c r="W5670" t="str">
        <f>IF(AND(V$2-V5670&gt;3,COUNT(W$2:W5669)=0),$A5670,"")</f>
        <v/>
      </c>
    </row>
    <row r="5671" spans="1:23" x14ac:dyDescent="0.4">
      <c r="A5671">
        <v>466659.38031414698</v>
      </c>
      <c r="B5671">
        <v>4.4358348627402098</v>
      </c>
      <c r="C5671" t="str">
        <f>IF(AND(B$2-B5671&gt;3,COUNT(C$2:C5670)=0),$A5671,"")</f>
        <v/>
      </c>
      <c r="D5671">
        <v>3.5018526184793499</v>
      </c>
      <c r="E5671" t="str">
        <f>IF(AND(D$2-D5671&gt;3,COUNT(E$2:E5670)=0),$A5671,"")</f>
        <v/>
      </c>
      <c r="F5671">
        <v>2.6521906708198602</v>
      </c>
      <c r="G5671" t="str">
        <f>IF(AND(F$2-F5671&gt;3,COUNT(G$2:G5670)=0),$A5671,"")</f>
        <v/>
      </c>
      <c r="H5671">
        <v>1.8685704067020099</v>
      </c>
      <c r="I5671" t="str">
        <f>IF(AND(H$2-H5671&gt;3,COUNT(I$2:I5670)=0),$A5671,"")</f>
        <v/>
      </c>
      <c r="J5671">
        <v>1.14447400087116</v>
      </c>
      <c r="K5671" t="str">
        <f>IF(AND(J$2-J5671&gt;3,COUNT(K$2:K5670)=0),$A5671,"")</f>
        <v/>
      </c>
      <c r="L5671">
        <v>0.47051109013231601</v>
      </c>
      <c r="M5671" t="str">
        <f>IF(AND(L$2-L5671&gt;3,COUNT(M$2:M5670)=0),$A5671,"")</f>
        <v/>
      </c>
      <c r="N5671">
        <v>-0.16622710096272</v>
      </c>
      <c r="O5671" t="str">
        <f>IF(AND(N$2-N5671&gt;3,COUNT(O$2:O5670)=0),$A5671,"")</f>
        <v/>
      </c>
      <c r="P5671">
        <v>-0.76804550736143995</v>
      </c>
      <c r="Q5671" t="str">
        <f>IF(AND(P$2-P5671&gt;3,COUNT(Q$2:Q5670)=0),$A5671,"")</f>
        <v/>
      </c>
      <c r="R5671">
        <v>-1.3470063438953499</v>
      </c>
      <c r="S5671" t="str">
        <f>IF(AND(R$2-R5671&gt;3,COUNT(S$2:S5670)=0),$A5671,"")</f>
        <v/>
      </c>
      <c r="T5671">
        <v>-1.90473250479406</v>
      </c>
      <c r="U5671" t="str">
        <f>IF(AND(T$2-T5671&gt;3,COUNT(U$2:U5670)=0),$A5671,"")</f>
        <v/>
      </c>
      <c r="V5671">
        <v>-2.4515835401714599</v>
      </c>
      <c r="W5671" t="str">
        <f>IF(AND(V$2-V5671&gt;3,COUNT(W$2:W5670)=0),$A5671,"")</f>
        <v/>
      </c>
    </row>
    <row r="5672" spans="1:23" x14ac:dyDescent="0.4">
      <c r="A5672">
        <v>467735.14128705597</v>
      </c>
      <c r="B5672">
        <v>4.4358348575734796</v>
      </c>
      <c r="C5672" t="str">
        <f>IF(AND(B$2-B5672&gt;3,COUNT(C$2:C5671)=0),$A5672,"")</f>
        <v/>
      </c>
      <c r="D5672">
        <v>3.5018526140472299</v>
      </c>
      <c r="E5672" t="str">
        <f>IF(AND(D$2-D5672&gt;3,COUNT(E$2:E5671)=0),$A5672,"")</f>
        <v/>
      </c>
      <c r="F5672">
        <v>2.6521906669260402</v>
      </c>
      <c r="G5672" t="str">
        <f>IF(AND(F$2-F5672&gt;3,COUNT(G$2:G5671)=0),$A5672,"")</f>
        <v/>
      </c>
      <c r="H5672">
        <v>1.8685704032177799</v>
      </c>
      <c r="I5672" t="str">
        <f>IF(AND(H$2-H5672&gt;3,COUNT(I$2:I5671)=0),$A5672,"")</f>
        <v/>
      </c>
      <c r="J5672">
        <v>1.1444739977081499</v>
      </c>
      <c r="K5672" t="str">
        <f>IF(AND(J$2-J5672&gt;3,COUNT(K$2:K5671)=0),$A5672,"")</f>
        <v/>
      </c>
      <c r="L5672">
        <v>0.47051108722774598</v>
      </c>
      <c r="M5672" t="str">
        <f>IF(AND(L$2-L5672&gt;3,COUNT(M$2:M5671)=0),$A5672,"")</f>
        <v/>
      </c>
      <c r="N5672">
        <v>-0.16622710365497601</v>
      </c>
      <c r="O5672" t="str">
        <f>IF(AND(N$2-N5672&gt;3,COUNT(O$2:O5671)=0),$A5672,"")</f>
        <v/>
      </c>
      <c r="P5672">
        <v>-0.76804550987619902</v>
      </c>
      <c r="Q5672" t="str">
        <f>IF(AND(P$2-P5672&gt;3,COUNT(Q$2:Q5671)=0),$A5672,"")</f>
        <v/>
      </c>
      <c r="R5672">
        <v>-1.3470063462595201</v>
      </c>
      <c r="S5672" t="str">
        <f>IF(AND(R$2-R5672&gt;3,COUNT(S$2:S5671)=0),$A5672,"")</f>
        <v/>
      </c>
      <c r="T5672">
        <v>-1.9047325070287999</v>
      </c>
      <c r="U5672" t="str">
        <f>IF(AND(T$2-T5672&gt;3,COUNT(U$2:U5671)=0),$A5672,"")</f>
        <v/>
      </c>
      <c r="V5672">
        <v>-2.4515835422935099</v>
      </c>
      <c r="W5672" t="str">
        <f>IF(AND(V$2-V5672&gt;3,COUNT(W$2:W5671)=0),$A5672,"")</f>
        <v/>
      </c>
    </row>
    <row r="5673" spans="1:23" x14ac:dyDescent="0.4">
      <c r="A5673">
        <v>468813.38214512297</v>
      </c>
      <c r="B5673">
        <v>4.4358348523829001</v>
      </c>
      <c r="C5673" t="str">
        <f>IF(AND(B$2-B5673&gt;3,COUNT(C$2:C5672)=0),$A5673,"")</f>
        <v/>
      </c>
      <c r="D5673">
        <v>3.5018526095946401</v>
      </c>
      <c r="E5673" t="str">
        <f>IF(AND(D$2-D5673&gt;3,COUNT(E$2:E5672)=0),$A5673,"")</f>
        <v/>
      </c>
      <c r="F5673">
        <v>2.65219066301426</v>
      </c>
      <c r="G5673" t="str">
        <f>IF(AND(F$2-F5673&gt;3,COUNT(G$2:G5672)=0),$A5673,"")</f>
        <v/>
      </c>
      <c r="H5673">
        <v>1.8685703997174701</v>
      </c>
      <c r="I5673" t="str">
        <f>IF(AND(H$2-H5673&gt;3,COUNT(I$2:I5672)=0),$A5673,"")</f>
        <v/>
      </c>
      <c r="J5673">
        <v>1.14447399453053</v>
      </c>
      <c r="K5673" t="str">
        <f>IF(AND(J$2-J5673&gt;3,COUNT(K$2:K5672)=0),$A5673,"")</f>
        <v/>
      </c>
      <c r="L5673">
        <v>0.47051108430977101</v>
      </c>
      <c r="M5673" t="str">
        <f>IF(AND(L$2-L5673&gt;3,COUNT(M$2:M5672)=0),$A5673,"")</f>
        <v/>
      </c>
      <c r="N5673">
        <v>-0.16622710635965501</v>
      </c>
      <c r="O5673" t="str">
        <f>IF(AND(N$2-N5673&gt;3,COUNT(O$2:O5672)=0),$A5673,"")</f>
        <v/>
      </c>
      <c r="P5673">
        <v>-0.76804551240257302</v>
      </c>
      <c r="Q5673" t="str">
        <f>IF(AND(P$2-P5673&gt;3,COUNT(Q$2:Q5672)=0),$A5673,"")</f>
        <v/>
      </c>
      <c r="R5673">
        <v>-1.34700634863461</v>
      </c>
      <c r="S5673" t="str">
        <f>IF(AND(R$2-R5673&gt;3,COUNT(S$2:S5672)=0),$A5673,"")</f>
        <v/>
      </c>
      <c r="T5673">
        <v>-1.9047325092738401</v>
      </c>
      <c r="U5673" t="str">
        <f>IF(AND(T$2-T5673&gt;3,COUNT(U$2:U5672)=0),$A5673,"")</f>
        <v/>
      </c>
      <c r="V5673">
        <v>-2.45158354442535</v>
      </c>
      <c r="W5673" t="str">
        <f>IF(AND(V$2-V5673&gt;3,COUNT(W$2:W5672)=0),$A5673,"")</f>
        <v/>
      </c>
    </row>
    <row r="5674" spans="1:23" x14ac:dyDescent="0.4">
      <c r="A5674">
        <v>469894.10860507301</v>
      </c>
      <c r="B5674">
        <v>4.43583484716837</v>
      </c>
      <c r="C5674" t="str">
        <f>IF(AND(B$2-B5674&gt;3,COUNT(C$2:C5673)=0),$A5674,"")</f>
        <v/>
      </c>
      <c r="D5674">
        <v>3.5018526051215102</v>
      </c>
      <c r="E5674" t="str">
        <f>IF(AND(D$2-D5674&gt;3,COUNT(E$2:E5673)=0),$A5674,"")</f>
        <v/>
      </c>
      <c r="F5674">
        <v>2.6521906590844102</v>
      </c>
      <c r="G5674" t="str">
        <f>IF(AND(F$2-F5674&gt;3,COUNT(G$2:G5673)=0),$A5674,"")</f>
        <v/>
      </c>
      <c r="H5674">
        <v>1.8685703962009901</v>
      </c>
      <c r="I5674" t="str">
        <f>IF(AND(H$2-H5674&gt;3,COUNT(I$2:I5673)=0),$A5674,"")</f>
        <v/>
      </c>
      <c r="J5674">
        <v>1.14447399133826</v>
      </c>
      <c r="K5674" t="str">
        <f>IF(AND(J$2-J5674&gt;3,COUNT(K$2:K5673)=0),$A5674,"")</f>
        <v/>
      </c>
      <c r="L5674">
        <v>0.47051108137832098</v>
      </c>
      <c r="M5674" t="str">
        <f>IF(AND(L$2-L5674&gt;3,COUNT(M$2:M5673)=0),$A5674,"")</f>
        <v/>
      </c>
      <c r="N5674">
        <v>-0.16622710907681601</v>
      </c>
      <c r="O5674" t="str">
        <f>IF(AND(N$2-N5674&gt;3,COUNT(O$2:O5673)=0),$A5674,"")</f>
        <v/>
      </c>
      <c r="P5674">
        <v>-0.76804551494060302</v>
      </c>
      <c r="Q5674" t="str">
        <f>IF(AND(P$2-P5674&gt;3,COUNT(Q$2:Q5673)=0),$A5674,"")</f>
        <v/>
      </c>
      <c r="R5674">
        <v>-1.34700635102066</v>
      </c>
      <c r="S5674" t="str">
        <f>IF(AND(R$2-R5674&gt;3,COUNT(S$2:S5673)=0),$A5674,"")</f>
        <v/>
      </c>
      <c r="T5674">
        <v>-1.9047325115292499</v>
      </c>
      <c r="U5674" t="str">
        <f>IF(AND(T$2-T5674&gt;3,COUNT(U$2:U5673)=0),$A5674,"")</f>
        <v/>
      </c>
      <c r="V5674">
        <v>-2.4515835465670301</v>
      </c>
      <c r="W5674" t="str">
        <f>IF(AND(V$2-V5674&gt;3,COUNT(W$2:W5673)=0),$A5674,"")</f>
        <v/>
      </c>
    </row>
    <row r="5675" spans="1:23" x14ac:dyDescent="0.4">
      <c r="A5675">
        <v>470977.32639681001</v>
      </c>
      <c r="B5675">
        <v>4.4358348419297799</v>
      </c>
      <c r="C5675" t="str">
        <f>IF(AND(B$2-B5675&gt;3,COUNT(C$2:C5674)=0),$A5675,"")</f>
        <v/>
      </c>
      <c r="D5675">
        <v>3.50185260062772</v>
      </c>
      <c r="E5675" t="str">
        <f>IF(AND(D$2-D5675&gt;3,COUNT(E$2:E5674)=0),$A5675,"")</f>
        <v/>
      </c>
      <c r="F5675">
        <v>2.65219065513643</v>
      </c>
      <c r="G5675" t="str">
        <f>IF(AND(F$2-F5675&gt;3,COUNT(G$2:G5674)=0),$A5675,"")</f>
        <v/>
      </c>
      <c r="H5675">
        <v>1.8685703926682899</v>
      </c>
      <c r="I5675" t="str">
        <f>IF(AND(H$2-H5675&gt;3,COUNT(I$2:I5674)=0),$A5675,"")</f>
        <v/>
      </c>
      <c r="J5675">
        <v>1.14447398813125</v>
      </c>
      <c r="K5675" t="str">
        <f>IF(AND(J$2-J5675&gt;3,COUNT(K$2:K5674)=0),$A5675,"")</f>
        <v/>
      </c>
      <c r="L5675">
        <v>0.470511078433346</v>
      </c>
      <c r="M5675" t="str">
        <f>IF(AND(L$2-L5675&gt;3,COUNT(M$2:M5674)=0),$A5675,"")</f>
        <v/>
      </c>
      <c r="N5675">
        <v>-0.166227111806526</v>
      </c>
      <c r="O5675" t="str">
        <f>IF(AND(N$2-N5675&gt;3,COUNT(O$2:O5674)=0),$A5675,"")</f>
        <v/>
      </c>
      <c r="P5675">
        <v>-0.768045517490346</v>
      </c>
      <c r="Q5675" t="str">
        <f>IF(AND(P$2-P5675&gt;3,COUNT(Q$2:Q5674)=0),$A5675,"")</f>
        <v/>
      </c>
      <c r="R5675">
        <v>-1.3470063534177199</v>
      </c>
      <c r="S5675" t="str">
        <f>IF(AND(R$2-R5675&gt;3,COUNT(S$2:S5674)=0),$A5675,"")</f>
        <v/>
      </c>
      <c r="T5675">
        <v>-1.9047325137950599</v>
      </c>
      <c r="U5675" t="str">
        <f>IF(AND(T$2-T5675&gt;3,COUNT(U$2:U5674)=0),$A5675,"")</f>
        <v/>
      </c>
      <c r="V5675">
        <v>-2.45158354871859</v>
      </c>
      <c r="W5675" t="str">
        <f>IF(AND(V$2-V5675&gt;3,COUNT(W$2:W5674)=0),$A5675,"")</f>
        <v/>
      </c>
    </row>
    <row r="5676" spans="1:23" x14ac:dyDescent="0.4">
      <c r="A5676">
        <v>472063.04126344703</v>
      </c>
      <c r="B5676">
        <v>4.4358348366669897</v>
      </c>
      <c r="C5676" t="str">
        <f>IF(AND(B$2-B5676&gt;3,COUNT(C$2:C5675)=0),$A5676,"")</f>
        <v/>
      </c>
      <c r="D5676">
        <v>3.5018525961132001</v>
      </c>
      <c r="E5676" t="str">
        <f>IF(AND(D$2-D5676&gt;3,COUNT(E$2:E5675)=0),$A5676,"")</f>
        <v/>
      </c>
      <c r="F5676">
        <v>2.65219065117022</v>
      </c>
      <c r="G5676" t="str">
        <f>IF(AND(F$2-F5676&gt;3,COUNT(G$2:G5675)=0),$A5676,"")</f>
        <v/>
      </c>
      <c r="H5676">
        <v>1.86857038911928</v>
      </c>
      <c r="I5676" t="str">
        <f>IF(AND(H$2-H5676&gt;3,COUNT(I$2:I5675)=0),$A5676,"")</f>
        <v/>
      </c>
      <c r="J5676">
        <v>1.1444739849094301</v>
      </c>
      <c r="K5676" t="str">
        <f>IF(AND(J$2-J5676&gt;3,COUNT(K$2:K5675)=0),$A5676,"")</f>
        <v/>
      </c>
      <c r="L5676">
        <v>0.470511075474777</v>
      </c>
      <c r="M5676" t="str">
        <f>IF(AND(L$2-L5676&gt;3,COUNT(M$2:M5675)=0),$A5676,"")</f>
        <v/>
      </c>
      <c r="N5676">
        <v>-0.16622711454883299</v>
      </c>
      <c r="O5676" t="str">
        <f>IF(AND(N$2-N5676&gt;3,COUNT(O$2:O5675)=0),$A5676,"")</f>
        <v/>
      </c>
      <c r="P5676">
        <v>-0.768045520051858</v>
      </c>
      <c r="Q5676" t="str">
        <f>IF(AND(P$2-P5676&gt;3,COUNT(Q$2:Q5675)=0),$A5676,"")</f>
        <v/>
      </c>
      <c r="R5676">
        <v>-1.3470063558258401</v>
      </c>
      <c r="S5676" t="str">
        <f>IF(AND(R$2-R5676&gt;3,COUNT(S$2:S5675)=0),$A5676,"")</f>
        <v/>
      </c>
      <c r="T5676">
        <v>-1.90473251607134</v>
      </c>
      <c r="U5676" t="str">
        <f>IF(AND(T$2-T5676&gt;3,COUNT(U$2:U5675)=0),$A5676,"")</f>
        <v/>
      </c>
      <c r="V5676">
        <v>-2.4515835508800898</v>
      </c>
      <c r="W5676" t="str">
        <f>IF(AND(V$2-V5676&gt;3,COUNT(W$2:W5675)=0),$A5676,"")</f>
        <v/>
      </c>
    </row>
    <row r="5677" spans="1:23" x14ac:dyDescent="0.4">
      <c r="A5677">
        <v>473151.25896133698</v>
      </c>
      <c r="B5677">
        <v>4.4358348313799096</v>
      </c>
      <c r="C5677" t="str">
        <f>IF(AND(B$2-B5677&gt;3,COUNT(C$2:C5676)=0),$A5677,"")</f>
        <v/>
      </c>
      <c r="D5677">
        <v>3.5018525915778298</v>
      </c>
      <c r="E5677" t="str">
        <f>IF(AND(D$2-D5677&gt;3,COUNT(E$2:E5676)=0),$A5677,"")</f>
        <v/>
      </c>
      <c r="F5677">
        <v>2.65219064718571</v>
      </c>
      <c r="G5677" t="str">
        <f>IF(AND(F$2-F5677&gt;3,COUNT(G$2:G5676)=0),$A5677,"")</f>
        <v/>
      </c>
      <c r="H5677">
        <v>1.86857038555388</v>
      </c>
      <c r="I5677" t="str">
        <f>IF(AND(H$2-H5677&gt;3,COUNT(I$2:I5676)=0),$A5677,"")</f>
        <v/>
      </c>
      <c r="J5677">
        <v>1.1444739816727501</v>
      </c>
      <c r="K5677" t="str">
        <f>IF(AND(J$2-J5677&gt;3,COUNT(K$2:K5676)=0),$A5677,"")</f>
        <v/>
      </c>
      <c r="L5677">
        <v>0.47051107250255197</v>
      </c>
      <c r="M5677" t="str">
        <f>IF(AND(L$2-L5677&gt;3,COUNT(M$2:M5676)=0),$A5677,"")</f>
        <v/>
      </c>
      <c r="N5677">
        <v>-0.16622711730380199</v>
      </c>
      <c r="O5677" t="str">
        <f>IF(AND(N$2-N5677&gt;3,COUNT(O$2:O5676)=0),$A5677,"")</f>
        <v/>
      </c>
      <c r="P5677">
        <v>-0.76804552262519399</v>
      </c>
      <c r="Q5677" t="str">
        <f>IF(AND(P$2-P5677&gt;3,COUNT(Q$2:Q5676)=0),$A5677,"")</f>
        <v/>
      </c>
      <c r="R5677">
        <v>-1.34700635824508</v>
      </c>
      <c r="S5677" t="str">
        <f>IF(AND(R$2-R5677&gt;3,COUNT(S$2:S5676)=0),$A5677,"")</f>
        <v/>
      </c>
      <c r="T5677">
        <v>-1.9047325183581201</v>
      </c>
      <c r="U5677" t="str">
        <f>IF(AND(T$2-T5677&gt;3,COUNT(U$2:U5676)=0),$A5677,"")</f>
        <v/>
      </c>
      <c r="V5677">
        <v>-2.4515835530515599</v>
      </c>
      <c r="W5677" t="str">
        <f>IF(AND(V$2-V5677&gt;3,COUNT(W$2:W5676)=0),$A5677,"")</f>
        <v/>
      </c>
    </row>
    <row r="5678" spans="1:23" x14ac:dyDescent="0.4">
      <c r="A5678">
        <v>474241.98526010098</v>
      </c>
      <c r="B5678">
        <v>4.4358348260684304</v>
      </c>
      <c r="C5678" t="str">
        <f>IF(AND(B$2-B5678&gt;3,COUNT(C$2:C5677)=0),$A5678,"")</f>
        <v/>
      </c>
      <c r="D5678">
        <v>3.50185258702153</v>
      </c>
      <c r="E5678" t="str">
        <f>IF(AND(D$2-D5678&gt;3,COUNT(E$2:E5677)=0),$A5678,"")</f>
        <v/>
      </c>
      <c r="F5678">
        <v>2.6521906431828</v>
      </c>
      <c r="G5678" t="str">
        <f>IF(AND(F$2-F5678&gt;3,COUNT(G$2:G5677)=0),$A5678,"")</f>
        <v/>
      </c>
      <c r="H5678">
        <v>1.8685703819720301</v>
      </c>
      <c r="I5678" t="str">
        <f>IF(AND(H$2-H5678&gt;3,COUNT(I$2:I5677)=0),$A5678,"")</f>
        <v/>
      </c>
      <c r="J5678">
        <v>1.14447397842112</v>
      </c>
      <c r="K5678" t="str">
        <f>IF(AND(J$2-J5678&gt;3,COUNT(K$2:K5677)=0),$A5678,"")</f>
        <v/>
      </c>
      <c r="L5678">
        <v>0.47051106951661298</v>
      </c>
      <c r="M5678" t="str">
        <f>IF(AND(L$2-L5678&gt;3,COUNT(M$2:M5677)=0),$A5678,"")</f>
        <v/>
      </c>
      <c r="N5678">
        <v>-0.166227120071477</v>
      </c>
      <c r="O5678" t="str">
        <f>IF(AND(N$2-N5678&gt;3,COUNT(O$2:O5677)=0),$A5678,"")</f>
        <v/>
      </c>
      <c r="P5678">
        <v>-0.76804552521041303</v>
      </c>
      <c r="Q5678" t="str">
        <f>IF(AND(P$2-P5678&gt;3,COUNT(Q$2:Q5677)=0),$A5678,"")</f>
        <v/>
      </c>
      <c r="R5678">
        <v>-1.3470063606754901</v>
      </c>
      <c r="S5678" t="str">
        <f>IF(AND(R$2-R5678&gt;3,COUNT(S$2:S5677)=0),$A5678,"")</f>
        <v/>
      </c>
      <c r="T5678">
        <v>-1.90473252065545</v>
      </c>
      <c r="U5678" t="str">
        <f>IF(AND(T$2-T5678&gt;3,COUNT(U$2:U5677)=0),$A5678,"")</f>
        <v/>
      </c>
      <c r="V5678">
        <v>-2.45158355523305</v>
      </c>
      <c r="W5678" t="str">
        <f>IF(AND(V$2-V5678&gt;3,COUNT(W$2:W5677)=0),$A5678,"")</f>
        <v/>
      </c>
    </row>
    <row r="5679" spans="1:23" x14ac:dyDescent="0.4">
      <c r="A5679">
        <v>475335.225942661</v>
      </c>
      <c r="B5679">
        <v>4.4358348207324401</v>
      </c>
      <c r="C5679" t="str">
        <f>IF(AND(B$2-B5679&gt;3,COUNT(C$2:C5678)=0),$A5679,"")</f>
        <v/>
      </c>
      <c r="D5679">
        <v>3.5018525824441999</v>
      </c>
      <c r="E5679" t="str">
        <f>IF(AND(D$2-D5679&gt;3,COUNT(E$2:E5678)=0),$A5679,"")</f>
        <v/>
      </c>
      <c r="F5679">
        <v>2.6521906391614198</v>
      </c>
      <c r="G5679" t="str">
        <f>IF(AND(F$2-F5679&gt;3,COUNT(G$2:G5678)=0),$A5679,"")</f>
        <v/>
      </c>
      <c r="H5679">
        <v>1.86857037837365</v>
      </c>
      <c r="I5679" t="str">
        <f>IF(AND(H$2-H5679&gt;3,COUNT(I$2:I5678)=0),$A5679,"")</f>
        <v/>
      </c>
      <c r="J5679">
        <v>1.1444739751544899</v>
      </c>
      <c r="K5679" t="str">
        <f>IF(AND(J$2-J5679&gt;3,COUNT(K$2:K5678)=0),$A5679,"")</f>
        <v/>
      </c>
      <c r="L5679">
        <v>0.47051106651687902</v>
      </c>
      <c r="M5679" t="str">
        <f>IF(AND(L$2-L5679&gt;3,COUNT(M$2:M5678)=0),$A5679,"")</f>
        <v/>
      </c>
      <c r="N5679">
        <v>-0.166227122851933</v>
      </c>
      <c r="O5679" t="str">
        <f>IF(AND(N$2-N5679&gt;3,COUNT(O$2:O5678)=0),$A5679,"")</f>
        <v/>
      </c>
      <c r="P5679">
        <v>-0.76804552780754798</v>
      </c>
      <c r="Q5679" t="str">
        <f>IF(AND(P$2-P5679&gt;3,COUNT(Q$2:Q5678)=0),$A5679,"")</f>
        <v/>
      </c>
      <c r="R5679">
        <v>-1.3470063631171101</v>
      </c>
      <c r="S5679" t="str">
        <f>IF(AND(R$2-R5679&gt;3,COUNT(S$2:S5678)=0),$A5679,"")</f>
        <v/>
      </c>
      <c r="T5679">
        <v>-1.9047325229634</v>
      </c>
      <c r="U5679" t="str">
        <f>IF(AND(T$2-T5679&gt;3,COUNT(U$2:U5678)=0),$A5679,"")</f>
        <v/>
      </c>
      <c r="V5679">
        <v>-2.4515835574246201</v>
      </c>
      <c r="W5679" t="str">
        <f>IF(AND(V$2-V5679&gt;3,COUNT(W$2:W5678)=0),$A5679,"")</f>
        <v/>
      </c>
    </row>
    <row r="5680" spans="1:23" x14ac:dyDescent="0.4">
      <c r="A5680">
        <v>476430.98680527101</v>
      </c>
      <c r="B5680">
        <v>4.4358348153718099</v>
      </c>
      <c r="C5680" t="str">
        <f>IF(AND(B$2-B5680&gt;3,COUNT(C$2:C5679)=0),$A5680,"")</f>
        <v/>
      </c>
      <c r="D5680">
        <v>3.5018525778457401</v>
      </c>
      <c r="E5680" t="str">
        <f>IF(AND(D$2-D5680&gt;3,COUNT(E$2:E5679)=0),$A5680,"")</f>
        <v/>
      </c>
      <c r="F5680">
        <v>2.6521906351214799</v>
      </c>
      <c r="G5680" t="str">
        <f>IF(AND(F$2-F5680&gt;3,COUNT(G$2:G5679)=0),$A5680,"")</f>
        <v/>
      </c>
      <c r="H5680">
        <v>1.8685703747586599</v>
      </c>
      <c r="I5680" t="str">
        <f>IF(AND(H$2-H5680&gt;3,COUNT(I$2:I5679)=0),$A5680,"")</f>
        <v/>
      </c>
      <c r="J5680">
        <v>1.1444739718727699</v>
      </c>
      <c r="K5680" t="str">
        <f>IF(AND(J$2-J5680&gt;3,COUNT(K$2:K5679)=0),$A5680,"")</f>
        <v/>
      </c>
      <c r="L5680">
        <v>0.47051106350330901</v>
      </c>
      <c r="M5680" t="str">
        <f>IF(AND(L$2-L5680&gt;3,COUNT(M$2:M5679)=0),$A5680,"")</f>
        <v/>
      </c>
      <c r="N5680">
        <v>-0.16622712564522499</v>
      </c>
      <c r="O5680" t="str">
        <f>IF(AND(N$2-N5680&gt;3,COUNT(O$2:O5679)=0),$A5680,"")</f>
        <v/>
      </c>
      <c r="P5680">
        <v>-0.76804553041668</v>
      </c>
      <c r="Q5680" t="str">
        <f>IF(AND(P$2-P5680&gt;3,COUNT(Q$2:Q5679)=0),$A5680,"")</f>
        <v/>
      </c>
      <c r="R5680">
        <v>-1.34700636557</v>
      </c>
      <c r="S5680" t="str">
        <f>IF(AND(R$2-R5680&gt;3,COUNT(S$2:S5679)=0),$A5680,"")</f>
        <v/>
      </c>
      <c r="T5680">
        <v>-1.904732525282</v>
      </c>
      <c r="U5680" t="str">
        <f>IF(AND(T$2-T5680&gt;3,COUNT(U$2:U5679)=0),$A5680,"")</f>
        <v/>
      </c>
      <c r="V5680">
        <v>-2.45158355962631</v>
      </c>
      <c r="W5680" t="str">
        <f>IF(AND(V$2-V5680&gt;3,COUNT(W$2:W5679)=0),$A5680,"")</f>
        <v/>
      </c>
    </row>
    <row r="5681" spans="1:23" x14ac:dyDescent="0.4">
      <c r="A5681">
        <v>477529.27365754597</v>
      </c>
      <c r="B5681">
        <v>4.4358348099864404</v>
      </c>
      <c r="C5681" t="str">
        <f>IF(AND(B$2-B5681&gt;3,COUNT(C$2:C5680)=0),$A5681,"")</f>
        <v/>
      </c>
      <c r="D5681">
        <v>3.5018525732260599</v>
      </c>
      <c r="E5681" t="str">
        <f>IF(AND(D$2-D5681&gt;3,COUNT(E$2:E5680)=0),$A5681,"")</f>
        <v/>
      </c>
      <c r="F5681">
        <v>2.65219063106289</v>
      </c>
      <c r="G5681" t="str">
        <f>IF(AND(F$2-F5681&gt;3,COUNT(G$2:G5680)=0),$A5681,"")</f>
        <v/>
      </c>
      <c r="H5681">
        <v>1.8685703711269801</v>
      </c>
      <c r="I5681" t="str">
        <f>IF(AND(H$2-H5681&gt;3,COUNT(I$2:I5680)=0),$A5681,"")</f>
        <v/>
      </c>
      <c r="J5681">
        <v>1.14447396857592</v>
      </c>
      <c r="K5681" t="str">
        <f>IF(AND(J$2-J5681&gt;3,COUNT(K$2:K5680)=0),$A5681,"")</f>
        <v/>
      </c>
      <c r="L5681">
        <v>0.47051106047582097</v>
      </c>
      <c r="M5681" t="str">
        <f>IF(AND(L$2-L5681&gt;3,COUNT(M$2:M5680)=0),$A5681,"")</f>
        <v/>
      </c>
      <c r="N5681">
        <v>-0.16622712845140999</v>
      </c>
      <c r="O5681" t="str">
        <f>IF(AND(N$2-N5681&gt;3,COUNT(O$2:O5680)=0),$A5681,"")</f>
        <v/>
      </c>
      <c r="P5681">
        <v>-0.76804553303785905</v>
      </c>
      <c r="Q5681" t="str">
        <f>IF(AND(P$2-P5681&gt;3,COUNT(Q$2:Q5680)=0),$A5681,"")</f>
        <v/>
      </c>
      <c r="R5681">
        <v>-1.3470063680342099</v>
      </c>
      <c r="S5681" t="str">
        <f>IF(AND(R$2-R5681&gt;3,COUNT(S$2:S5680)=0),$A5681,"")</f>
        <v/>
      </c>
      <c r="T5681">
        <v>-1.9047325276112901</v>
      </c>
      <c r="U5681" t="str">
        <f>IF(AND(T$2-T5681&gt;3,COUNT(U$2:U5680)=0),$A5681,"")</f>
        <v/>
      </c>
      <c r="V5681">
        <v>-2.4515835618381598</v>
      </c>
      <c r="W5681" t="str">
        <f>IF(AND(V$2-V5681&gt;3,COUNT(W$2:W5680)=0),$A5681,"")</f>
        <v/>
      </c>
    </row>
    <row r="5682" spans="1:23" x14ac:dyDescent="0.4">
      <c r="A5682">
        <v>478630.09232249297</v>
      </c>
      <c r="B5682">
        <v>4.4358348045762197</v>
      </c>
      <c r="C5682" t="str">
        <f>IF(AND(B$2-B5682&gt;3,COUNT(C$2:C5681)=0),$A5682,"")</f>
        <v/>
      </c>
      <c r="D5682">
        <v>3.5018525685850501</v>
      </c>
      <c r="E5682" t="str">
        <f>IF(AND(D$2-D5682&gt;3,COUNT(E$2:E5681)=0),$A5682,"")</f>
        <v/>
      </c>
      <c r="F5682">
        <v>2.65219062698556</v>
      </c>
      <c r="G5682" t="str">
        <f>IF(AND(F$2-F5682&gt;3,COUNT(G$2:G5681)=0),$A5682,"")</f>
        <v/>
      </c>
      <c r="H5682">
        <v>1.8685703674785401</v>
      </c>
      <c r="I5682" t="str">
        <f>IF(AND(H$2-H5682&gt;3,COUNT(I$2:I5681)=0),$A5682,"")</f>
        <v/>
      </c>
      <c r="J5682">
        <v>1.14447396526384</v>
      </c>
      <c r="K5682" t="str">
        <f>IF(AND(J$2-J5682&gt;3,COUNT(K$2:K5681)=0),$A5682,"")</f>
        <v/>
      </c>
      <c r="L5682">
        <v>0.470511057434364</v>
      </c>
      <c r="M5682" t="str">
        <f>IF(AND(L$2-L5682&gt;3,COUNT(M$2:M5681)=0),$A5682,"")</f>
        <v/>
      </c>
      <c r="N5682">
        <v>-0.166227131270546</v>
      </c>
      <c r="O5682" t="str">
        <f>IF(AND(N$2-N5682&gt;3,COUNT(O$2:O5681)=0),$A5682,"")</f>
        <v/>
      </c>
      <c r="P5682">
        <v>-0.76804553567113798</v>
      </c>
      <c r="Q5682" t="str">
        <f>IF(AND(P$2-P5682&gt;3,COUNT(Q$2:Q5681)=0),$A5682,"")</f>
        <v/>
      </c>
      <c r="R5682">
        <v>-1.3470063705098101</v>
      </c>
      <c r="S5682" t="str">
        <f>IF(AND(R$2-R5682&gt;3,COUNT(S$2:S5681)=0),$A5682,"")</f>
        <v/>
      </c>
      <c r="T5682">
        <v>-1.90473252995134</v>
      </c>
      <c r="U5682" t="str">
        <f>IF(AND(T$2-T5682&gt;3,COUNT(U$2:U5681)=0),$A5682,"")</f>
        <v/>
      </c>
      <c r="V5682">
        <v>-2.4515835640602002</v>
      </c>
      <c r="W5682" t="str">
        <f>IF(AND(V$2-V5682&gt;3,COUNT(W$2:W5681)=0),$A5682,"")</f>
        <v/>
      </c>
    </row>
    <row r="5683" spans="1:23" x14ac:dyDescent="0.4">
      <c r="A5683">
        <v>479733.448636544</v>
      </c>
      <c r="B5683">
        <v>4.4358347991410199</v>
      </c>
      <c r="C5683" t="str">
        <f>IF(AND(B$2-B5683&gt;3,COUNT(C$2:C5682)=0),$A5683,"")</f>
        <v/>
      </c>
      <c r="D5683">
        <v>3.5018525639226299</v>
      </c>
      <c r="E5683" t="str">
        <f>IF(AND(D$2-D5683&gt;3,COUNT(E$2:E5682)=0),$A5683,"")</f>
        <v/>
      </c>
      <c r="F5683">
        <v>2.6521906228894201</v>
      </c>
      <c r="G5683" t="str">
        <f>IF(AND(F$2-F5683&gt;3,COUNT(G$2:G5682)=0),$A5683,"")</f>
        <v/>
      </c>
      <c r="H5683">
        <v>1.86857036381326</v>
      </c>
      <c r="I5683" t="str">
        <f>IF(AND(H$2-H5683&gt;3,COUNT(I$2:I5682)=0),$A5683,"")</f>
        <v/>
      </c>
      <c r="J5683">
        <v>1.1444739619364701</v>
      </c>
      <c r="K5683" t="str">
        <f>IF(AND(J$2-J5683&gt;3,COUNT(K$2:K5682)=0),$A5683,"")</f>
        <v/>
      </c>
      <c r="L5683">
        <v>0.47051105437887403</v>
      </c>
      <c r="M5683" t="str">
        <f>IF(AND(L$2-L5683&gt;3,COUNT(M$2:M5682)=0),$A5683,"")</f>
        <v/>
      </c>
      <c r="N5683">
        <v>-0.16622713410268999</v>
      </c>
      <c r="O5683" t="str">
        <f>IF(AND(N$2-N5683&gt;3,COUNT(O$2:O5682)=0),$A5683,"")</f>
        <v/>
      </c>
      <c r="P5683">
        <v>-0.76804553831656996</v>
      </c>
      <c r="Q5683" t="str">
        <f>IF(AND(P$2-P5683&gt;3,COUNT(Q$2:Q5682)=0),$A5683,"")</f>
        <v/>
      </c>
      <c r="R5683">
        <v>-1.34700637299684</v>
      </c>
      <c r="S5683" t="str">
        <f>IF(AND(R$2-R5683&gt;3,COUNT(S$2:S5682)=0),$A5683,"")</f>
        <v/>
      </c>
      <c r="T5683">
        <v>-1.9047325323022</v>
      </c>
      <c r="U5683" t="str">
        <f>IF(AND(T$2-T5683&gt;3,COUNT(U$2:U5682)=0),$A5683,"")</f>
        <v/>
      </c>
      <c r="V5683">
        <v>-2.4515835662925198</v>
      </c>
      <c r="W5683" t="str">
        <f>IF(AND(V$2-V5683&gt;3,COUNT(W$2:W5682)=0),$A5683,"")</f>
        <v/>
      </c>
    </row>
    <row r="5684" spans="1:23" x14ac:dyDescent="0.4">
      <c r="A5684">
        <v>480839.34844958299</v>
      </c>
      <c r="B5684">
        <v>4.4358347936807299</v>
      </c>
      <c r="C5684" t="str">
        <f>IF(AND(B$2-B5684&gt;3,COUNT(C$2:C5683)=0),$A5684,"")</f>
        <v/>
      </c>
      <c r="D5684">
        <v>3.5018525592386802</v>
      </c>
      <c r="E5684" t="str">
        <f>IF(AND(D$2-D5684&gt;3,COUNT(E$2:E5683)=0),$A5684,"")</f>
        <v/>
      </c>
      <c r="F5684">
        <v>2.65219061877437</v>
      </c>
      <c r="G5684" t="str">
        <f>IF(AND(F$2-F5684&gt;3,COUNT(G$2:G5683)=0),$A5684,"")</f>
        <v/>
      </c>
      <c r="H5684">
        <v>1.8685703601310599</v>
      </c>
      <c r="I5684" t="str">
        <f>IF(AND(H$2-H5684&gt;3,COUNT(I$2:I5683)=0),$A5684,"")</f>
        <v/>
      </c>
      <c r="J5684">
        <v>1.14447395859375</v>
      </c>
      <c r="K5684" t="str">
        <f>IF(AND(J$2-J5684&gt;3,COUNT(K$2:K5683)=0),$A5684,"")</f>
        <v/>
      </c>
      <c r="L5684">
        <v>0.47051105130926801</v>
      </c>
      <c r="M5684" t="str">
        <f>IF(AND(L$2-L5684&gt;3,COUNT(M$2:M5683)=0),$A5684,"")</f>
        <v/>
      </c>
      <c r="N5684">
        <v>-0.16622713694791499</v>
      </c>
      <c r="O5684" t="str">
        <f>IF(AND(N$2-N5684&gt;3,COUNT(O$2:O5683)=0),$A5684,"")</f>
        <v/>
      </c>
      <c r="P5684">
        <v>-0.76804554097421296</v>
      </c>
      <c r="Q5684" t="str">
        <f>IF(AND(P$2-P5684&gt;3,COUNT(Q$2:Q5683)=0),$A5684,"")</f>
        <v/>
      </c>
      <c r="R5684">
        <v>-1.3470063754953401</v>
      </c>
      <c r="S5684" t="str">
        <f>IF(AND(R$2-R5684&gt;3,COUNT(S$2:S5683)=0),$A5684,"")</f>
        <v/>
      </c>
      <c r="T5684">
        <v>-1.9047325346638999</v>
      </c>
      <c r="U5684" t="str">
        <f>IF(AND(T$2-T5684&gt;3,COUNT(U$2:U5683)=0),$A5684,"")</f>
        <v/>
      </c>
      <c r="V5684">
        <v>-2.4515835685351299</v>
      </c>
      <c r="W5684" t="str">
        <f>IF(AND(V$2-V5684&gt;3,COUNT(W$2:W5683)=0),$A5684,"")</f>
        <v/>
      </c>
    </row>
    <row r="5685" spans="1:23" x14ac:dyDescent="0.4">
      <c r="A5685">
        <v>481947.79762498097</v>
      </c>
      <c r="B5685">
        <v>4.4358347881952396</v>
      </c>
      <c r="C5685" t="str">
        <f>IF(AND(B$2-B5685&gt;3,COUNT(C$2:C5684)=0),$A5685,"")</f>
        <v/>
      </c>
      <c r="D5685">
        <v>3.5018525545331101</v>
      </c>
      <c r="E5685" t="str">
        <f>IF(AND(D$2-D5685&gt;3,COUNT(E$2:E5684)=0),$A5685,"")</f>
        <v/>
      </c>
      <c r="F5685">
        <v>2.65219061464032</v>
      </c>
      <c r="G5685" t="str">
        <f>IF(AND(F$2-F5685&gt;3,COUNT(G$2:G5684)=0),$A5685,"")</f>
        <v/>
      </c>
      <c r="H5685">
        <v>1.8685703564318701</v>
      </c>
      <c r="I5685" t="str">
        <f>IF(AND(H$2-H5685&gt;3,COUNT(I$2:I5684)=0),$A5685,"")</f>
        <v/>
      </c>
      <c r="J5685">
        <v>1.1444739552356</v>
      </c>
      <c r="K5685" t="str">
        <f>IF(AND(J$2-J5685&gt;3,COUNT(K$2:K5684)=0),$A5685,"")</f>
        <v/>
      </c>
      <c r="L5685">
        <v>0.470511048225498</v>
      </c>
      <c r="M5685" t="str">
        <f>IF(AND(L$2-L5685&gt;3,COUNT(M$2:M5684)=0),$A5685,"")</f>
        <v/>
      </c>
      <c r="N5685">
        <v>-0.16622713980627399</v>
      </c>
      <c r="O5685" t="str">
        <f>IF(AND(N$2-N5685&gt;3,COUNT(O$2:O5684)=0),$A5685,"")</f>
        <v/>
      </c>
      <c r="P5685">
        <v>-0.76804554364412003</v>
      </c>
      <c r="Q5685" t="str">
        <f>IF(AND(P$2-P5685&gt;3,COUNT(Q$2:Q5684)=0),$A5685,"")</f>
        <v/>
      </c>
      <c r="R5685">
        <v>-1.34700637800536</v>
      </c>
      <c r="S5685" t="str">
        <f>IF(AND(R$2-R5685&gt;3,COUNT(S$2:S5684)=0),$A5685,"")</f>
        <v/>
      </c>
      <c r="T5685">
        <v>-1.9047325370365</v>
      </c>
      <c r="U5685" t="str">
        <f>IF(AND(T$2-T5685&gt;3,COUNT(U$2:U5684)=0),$A5685,"")</f>
        <v/>
      </c>
      <c r="V5685">
        <v>-2.45158357078809</v>
      </c>
      <c r="W5685" t="str">
        <f>IF(AND(V$2-V5685&gt;3,COUNT(W$2:W5684)=0),$A5685,"")</f>
        <v/>
      </c>
    </row>
    <row r="5686" spans="1:23" x14ac:dyDescent="0.4">
      <c r="A5686">
        <v>483058.802039626</v>
      </c>
      <c r="B5686">
        <v>4.43583478268443</v>
      </c>
      <c r="C5686" t="str">
        <f>IF(AND(B$2-B5686&gt;3,COUNT(C$2:C5685)=0),$A5686,"")</f>
        <v/>
      </c>
      <c r="D5686">
        <v>3.5018525498058199</v>
      </c>
      <c r="E5686" t="str">
        <f>IF(AND(D$2-D5686&gt;3,COUNT(E$2:E5685)=0),$A5686,"")</f>
        <v/>
      </c>
      <c r="F5686">
        <v>2.6521906104871902</v>
      </c>
      <c r="G5686" t="str">
        <f>IF(AND(F$2-F5686&gt;3,COUNT(G$2:G5685)=0),$A5686,"")</f>
        <v/>
      </c>
      <c r="H5686">
        <v>1.8685703527155999</v>
      </c>
      <c r="I5686" t="str">
        <f>IF(AND(H$2-H5686&gt;3,COUNT(I$2:I5685)=0),$A5686,"")</f>
        <v/>
      </c>
      <c r="J5686">
        <v>1.14447395186194</v>
      </c>
      <c r="K5686" t="str">
        <f>IF(AND(J$2-J5686&gt;3,COUNT(K$2:K5685)=0),$A5686,"")</f>
        <v/>
      </c>
      <c r="L5686">
        <v>0.47051104512749897</v>
      </c>
      <c r="M5686" t="str">
        <f>IF(AND(L$2-L5686&gt;3,COUNT(M$2:M5685)=0),$A5686,"")</f>
        <v/>
      </c>
      <c r="N5686">
        <v>-0.16622714267781899</v>
      </c>
      <c r="O5686" t="str">
        <f>IF(AND(N$2-N5686&gt;3,COUNT(O$2:O5685)=0),$A5686,"")</f>
        <v/>
      </c>
      <c r="P5686">
        <v>-0.76804554632635202</v>
      </c>
      <c r="Q5686" t="str">
        <f>IF(AND(P$2-P5686&gt;3,COUNT(Q$2:Q5685)=0),$A5686,"")</f>
        <v/>
      </c>
      <c r="R5686">
        <v>-1.3470063805269801</v>
      </c>
      <c r="S5686" t="str">
        <f>IF(AND(R$2-R5686&gt;3,COUNT(S$2:S5685)=0),$A5686,"")</f>
        <v/>
      </c>
      <c r="T5686">
        <v>-1.90473253942006</v>
      </c>
      <c r="U5686" t="str">
        <f>IF(AND(T$2-T5686&gt;3,COUNT(U$2:U5685)=0),$A5686,"")</f>
        <v/>
      </c>
      <c r="V5686">
        <v>-2.4515835730514599</v>
      </c>
      <c r="W5686" t="str">
        <f>IF(AND(V$2-V5686&gt;3,COUNT(W$2:W5685)=0),$A5686,"")</f>
        <v/>
      </c>
    </row>
    <row r="5687" spans="1:23" x14ac:dyDescent="0.4">
      <c r="A5687">
        <v>484172.36758395197</v>
      </c>
      <c r="B5687">
        <v>4.4358347771481803</v>
      </c>
      <c r="C5687" t="str">
        <f>IF(AND(B$2-B5687&gt;3,COUNT(C$2:C5686)=0),$A5687,"")</f>
        <v/>
      </c>
      <c r="D5687">
        <v>3.50185254505671</v>
      </c>
      <c r="E5687" t="str">
        <f>IF(AND(D$2-D5687&gt;3,COUNT(E$2:E5686)=0),$A5687,"")</f>
        <v/>
      </c>
      <c r="F5687">
        <v>2.6521906063149001</v>
      </c>
      <c r="G5687" t="str">
        <f>IF(AND(F$2-F5687&gt;3,COUNT(G$2:G5686)=0),$A5687,"")</f>
        <v/>
      </c>
      <c r="H5687">
        <v>1.8685703489821699</v>
      </c>
      <c r="I5687" t="str">
        <f>IF(AND(H$2-H5687&gt;3,COUNT(I$2:I5686)=0),$A5687,"")</f>
        <v/>
      </c>
      <c r="J5687">
        <v>1.14447394847272</v>
      </c>
      <c r="K5687" t="str">
        <f>IF(AND(J$2-J5687&gt;3,COUNT(K$2:K5686)=0),$A5687,"")</f>
        <v/>
      </c>
      <c r="L5687">
        <v>0.4705110420152</v>
      </c>
      <c r="M5687" t="str">
        <f>IF(AND(L$2-L5687&gt;3,COUNT(M$2:M5686)=0),$A5687,"")</f>
        <v/>
      </c>
      <c r="N5687">
        <v>-0.16622714556262499</v>
      </c>
      <c r="O5687" t="str">
        <f>IF(AND(N$2-N5687&gt;3,COUNT(O$2:O5686)=0),$A5687,"")</f>
        <v/>
      </c>
      <c r="P5687">
        <v>-0.76804554902097</v>
      </c>
      <c r="Q5687" t="str">
        <f>IF(AND(P$2-P5687&gt;3,COUNT(Q$2:Q5686)=0),$A5687,"")</f>
        <v/>
      </c>
      <c r="R5687">
        <v>-1.3470063830602399</v>
      </c>
      <c r="S5687" t="str">
        <f>IF(AND(R$2-R5687&gt;3,COUNT(S$2:S5686)=0),$A5687,"")</f>
        <v/>
      </c>
      <c r="T5687">
        <v>-1.9047325418145999</v>
      </c>
      <c r="U5687" t="str">
        <f>IF(AND(T$2-T5687&gt;3,COUNT(U$2:U5686)=0),$A5687,"")</f>
        <v/>
      </c>
      <c r="V5687">
        <v>-2.4515835753252802</v>
      </c>
      <c r="W5687" t="str">
        <f>IF(AND(V$2-V5687&gt;3,COUNT(W$2:W5686)=0),$A5687,"")</f>
        <v/>
      </c>
    </row>
    <row r="5688" spans="1:23" x14ac:dyDescent="0.4">
      <c r="A5688">
        <v>485288.50016197399</v>
      </c>
      <c r="B5688">
        <v>4.4358347715863804</v>
      </c>
      <c r="C5688" t="str">
        <f>IF(AND(B$2-B5688&gt;3,COUNT(C$2:C5687)=0),$A5688,"")</f>
        <v/>
      </c>
      <c r="D5688">
        <v>3.5018525402856802</v>
      </c>
      <c r="E5688" t="str">
        <f>IF(AND(D$2-D5688&gt;3,COUNT(E$2:E5687)=0),$A5688,"")</f>
        <v/>
      </c>
      <c r="F5688">
        <v>2.6521906021233499</v>
      </c>
      <c r="G5688" t="str">
        <f>IF(AND(F$2-F5688&gt;3,COUNT(G$2:G5687)=0),$A5688,"")</f>
        <v/>
      </c>
      <c r="H5688">
        <v>1.8685703452315201</v>
      </c>
      <c r="I5688" t="str">
        <f>IF(AND(H$2-H5688&gt;3,COUNT(I$2:I5687)=0),$A5688,"")</f>
        <v/>
      </c>
      <c r="J5688">
        <v>1.1444739450678501</v>
      </c>
      <c r="K5688" t="str">
        <f>IF(AND(J$2-J5688&gt;3,COUNT(K$2:K5687)=0),$A5688,"")</f>
        <v/>
      </c>
      <c r="L5688">
        <v>0.47051103888852303</v>
      </c>
      <c r="M5688" t="str">
        <f>IF(AND(L$2-L5688&gt;3,COUNT(M$2:M5687)=0),$A5688,"")</f>
        <v/>
      </c>
      <c r="N5688">
        <v>-0.16622714846074099</v>
      </c>
      <c r="O5688" t="str">
        <f>IF(AND(N$2-N5688&gt;3,COUNT(O$2:O5687)=0),$A5688,"")</f>
        <v/>
      </c>
      <c r="P5688">
        <v>-0.76804555172802103</v>
      </c>
      <c r="Q5688" t="str">
        <f>IF(AND(P$2-P5688&gt;3,COUNT(Q$2:Q5687)=0),$A5688,"")</f>
        <v/>
      </c>
      <c r="R5688">
        <v>-1.3470063856051799</v>
      </c>
      <c r="S5688" t="str">
        <f>IF(AND(R$2-R5688&gt;3,COUNT(S$2:S5687)=0),$A5688,"")</f>
        <v/>
      </c>
      <c r="T5688">
        <v>-1.9047325442202201</v>
      </c>
      <c r="U5688" t="str">
        <f>IF(AND(T$2-T5688&gt;3,COUNT(U$2:U5687)=0),$A5688,"")</f>
        <v/>
      </c>
      <c r="V5688">
        <v>-2.4515835776095698</v>
      </c>
      <c r="W5688" t="str">
        <f>IF(AND(V$2-V5688&gt;3,COUNT(W$2:W5687)=0),$A5688,"")</f>
        <v/>
      </c>
    </row>
    <row r="5689" spans="1:23" x14ac:dyDescent="0.4">
      <c r="A5689">
        <v>486407.20569131401</v>
      </c>
      <c r="B5689">
        <v>4.4358347659989104</v>
      </c>
      <c r="C5689" t="str">
        <f>IF(AND(B$2-B5689&gt;3,COUNT(C$2:C5688)=0),$A5689,"")</f>
        <v/>
      </c>
      <c r="D5689">
        <v>3.5018525354926302</v>
      </c>
      <c r="E5689" t="str">
        <f>IF(AND(D$2-D5689&gt;3,COUNT(E$2:E5688)=0),$A5689,"")</f>
        <v/>
      </c>
      <c r="F5689">
        <v>2.6521905979124401</v>
      </c>
      <c r="G5689" t="str">
        <f>IF(AND(F$2-F5689&gt;3,COUNT(G$2:G5688)=0),$A5689,"")</f>
        <v/>
      </c>
      <c r="H5689">
        <v>1.8685703414635499</v>
      </c>
      <c r="I5689" t="str">
        <f>IF(AND(H$2-H5689&gt;3,COUNT(I$2:I5688)=0),$A5689,"")</f>
        <v/>
      </c>
      <c r="J5689">
        <v>1.14447394164726</v>
      </c>
      <c r="K5689" t="str">
        <f>IF(AND(J$2-J5689&gt;3,COUNT(K$2:K5688)=0),$A5689,"")</f>
        <v/>
      </c>
      <c r="L5689">
        <v>0.47051103574743097</v>
      </c>
      <c r="M5689" t="str">
        <f>IF(AND(L$2-L5689&gt;3,COUNT(M$2:M5688)=0),$A5689,"")</f>
        <v/>
      </c>
      <c r="N5689">
        <v>-0.16622715137222999</v>
      </c>
      <c r="O5689" t="str">
        <f>IF(AND(N$2-N5689&gt;3,COUNT(O$2:O5688)=0),$A5689,"")</f>
        <v/>
      </c>
      <c r="P5689">
        <v>-0.76804555444756095</v>
      </c>
      <c r="Q5689" t="str">
        <f>IF(AND(P$2-P5689&gt;3,COUNT(Q$2:Q5688)=0),$A5689,"")</f>
        <v/>
      </c>
      <c r="R5689">
        <v>-1.3470063881618799</v>
      </c>
      <c r="S5689" t="str">
        <f>IF(AND(R$2-R5689&gt;3,COUNT(S$2:S5688)=0),$A5689,"")</f>
        <v/>
      </c>
      <c r="T5689">
        <v>-1.90473254663694</v>
      </c>
      <c r="U5689" t="str">
        <f>IF(AND(T$2-T5689&gt;3,COUNT(U$2:U5688)=0),$A5689,"")</f>
        <v/>
      </c>
      <c r="V5689">
        <v>-2.4515835799044199</v>
      </c>
      <c r="W5689" t="str">
        <f>IF(AND(V$2-V5689&gt;3,COUNT(W$2:W5688)=0),$A5689,"")</f>
        <v/>
      </c>
    </row>
    <row r="5690" spans="1:23" x14ac:dyDescent="0.4">
      <c r="A5690">
        <v>487528.49010323797</v>
      </c>
      <c r="B5690">
        <v>4.4358347603856503</v>
      </c>
      <c r="C5690" t="str">
        <f>IF(AND(B$2-B5690&gt;3,COUNT(C$2:C5689)=0),$A5690,"")</f>
        <v/>
      </c>
      <c r="D5690">
        <v>3.5018525306774499</v>
      </c>
      <c r="E5690" t="str">
        <f>IF(AND(D$2-D5690&gt;3,COUNT(E$2:E5689)=0),$A5690,"")</f>
        <v/>
      </c>
      <c r="F5690">
        <v>2.6521905936821</v>
      </c>
      <c r="G5690" t="str">
        <f>IF(AND(F$2-F5690&gt;3,COUNT(G$2:G5689)=0),$A5690,"")</f>
        <v/>
      </c>
      <c r="H5690">
        <v>1.8685703376781899</v>
      </c>
      <c r="I5690" t="str">
        <f>IF(AND(H$2-H5690&gt;3,COUNT(I$2:I5689)=0),$A5690,"")</f>
        <v/>
      </c>
      <c r="J5690">
        <v>1.1444739382108799</v>
      </c>
      <c r="K5690" t="str">
        <f>IF(AND(J$2-J5690&gt;3,COUNT(K$2:K5689)=0),$A5690,"")</f>
        <v/>
      </c>
      <c r="L5690">
        <v>0.47051103259182597</v>
      </c>
      <c r="M5690" t="str">
        <f>IF(AND(L$2-L5690&gt;3,COUNT(M$2:M5689)=0),$A5690,"")</f>
        <v/>
      </c>
      <c r="N5690">
        <v>-0.166227154297168</v>
      </c>
      <c r="O5690" t="str">
        <f>IF(AND(N$2-N5690&gt;3,COUNT(O$2:O5689)=0),$A5690,"")</f>
        <v/>
      </c>
      <c r="P5690">
        <v>-0.76804555717965795</v>
      </c>
      <c r="Q5690" t="str">
        <f>IF(AND(P$2-P5690&gt;3,COUNT(Q$2:Q5689)=0),$A5690,"")</f>
        <v/>
      </c>
      <c r="R5690">
        <v>-1.34700639073038</v>
      </c>
      <c r="S5690" t="str">
        <f>IF(AND(R$2-R5690&gt;3,COUNT(S$2:S5689)=0),$A5690,"")</f>
        <v/>
      </c>
      <c r="T5690">
        <v>-1.9047325490648099</v>
      </c>
      <c r="U5690" t="str">
        <f>IF(AND(T$2-T5690&gt;3,COUNT(U$2:U5689)=0),$A5690,"")</f>
        <v/>
      </c>
      <c r="V5690">
        <v>-2.4515835822098802</v>
      </c>
      <c r="W5690" t="str">
        <f>IF(AND(V$2-V5690&gt;3,COUNT(W$2:W5689)=0),$A5690,"")</f>
        <v/>
      </c>
    </row>
    <row r="5691" spans="1:23" x14ac:dyDescent="0.4">
      <c r="A5691">
        <v>488652.35934268503</v>
      </c>
      <c r="B5691">
        <v>4.4358347547464696</v>
      </c>
      <c r="C5691" t="str">
        <f>IF(AND(B$2-B5691&gt;3,COUNT(C$2:C5690)=0),$A5691,"")</f>
        <v/>
      </c>
      <c r="D5691">
        <v>3.5018525258400501</v>
      </c>
      <c r="E5691" t="str">
        <f>IF(AND(D$2-D5691&gt;3,COUNT(E$2:E5690)=0),$A5691,"")</f>
        <v/>
      </c>
      <c r="F5691">
        <v>2.65219058943224</v>
      </c>
      <c r="G5691" t="str">
        <f>IF(AND(F$2-F5691&gt;3,COUNT(G$2:G5690)=0),$A5691,"")</f>
        <v/>
      </c>
      <c r="H5691">
        <v>1.8685703338753601</v>
      </c>
      <c r="I5691" t="str">
        <f>IF(AND(H$2-H5691&gt;3,COUNT(I$2:I5690)=0),$A5691,"")</f>
        <v/>
      </c>
      <c r="J5691">
        <v>1.1444739347586499</v>
      </c>
      <c r="K5691" t="str">
        <f>IF(AND(J$2-J5691&gt;3,COUNT(K$2:K5690)=0),$A5691,"")</f>
        <v/>
      </c>
      <c r="L5691">
        <v>0.47051102942166501</v>
      </c>
      <c r="M5691" t="str">
        <f>IF(AND(L$2-L5691&gt;3,COUNT(M$2:M5690)=0),$A5691,"")</f>
        <v/>
      </c>
      <c r="N5691">
        <v>-0.166227157235603</v>
      </c>
      <c r="O5691" t="str">
        <f>IF(AND(N$2-N5691&gt;3,COUNT(O$2:O5690)=0),$A5691,"")</f>
        <v/>
      </c>
      <c r="P5691">
        <v>-0.76804555992437595</v>
      </c>
      <c r="Q5691" t="str">
        <f>IF(AND(P$2-P5691&gt;3,COUNT(Q$2:Q5690)=0),$A5691,"")</f>
        <v/>
      </c>
      <c r="R5691">
        <v>-1.3470063933107299</v>
      </c>
      <c r="S5691" t="str">
        <f>IF(AND(R$2-R5691&gt;3,COUNT(S$2:S5690)=0),$A5691,"")</f>
        <v/>
      </c>
      <c r="T5691">
        <v>-1.90473255150387</v>
      </c>
      <c r="U5691" t="str">
        <f>IF(AND(T$2-T5691&gt;3,COUNT(U$2:U5690)=0),$A5691,"")</f>
        <v/>
      </c>
      <c r="V5691">
        <v>-2.4515835845259599</v>
      </c>
      <c r="W5691" t="str">
        <f>IF(AND(V$2-V5691&gt;3,COUNT(W$2:W5690)=0),$A5691,"")</f>
        <v/>
      </c>
    </row>
    <row r="5692" spans="1:23" x14ac:dyDescent="0.4">
      <c r="A5692">
        <v>489778.819368297</v>
      </c>
      <c r="B5692">
        <v>4.4358347490812697</v>
      </c>
      <c r="C5692" t="str">
        <f>IF(AND(B$2-B5692&gt;3,COUNT(C$2:C5691)=0),$A5692,"")</f>
        <v/>
      </c>
      <c r="D5692">
        <v>3.5018525209803202</v>
      </c>
      <c r="E5692" t="str">
        <f>IF(AND(D$2-D5692&gt;3,COUNT(E$2:E5691)=0),$A5692,"")</f>
        <v/>
      </c>
      <c r="F5692">
        <v>2.6521905851627499</v>
      </c>
      <c r="G5692" t="str">
        <f>IF(AND(F$2-F5692&gt;3,COUNT(G$2:G5691)=0),$A5692,"")</f>
        <v/>
      </c>
      <c r="H5692">
        <v>1.8685703300549701</v>
      </c>
      <c r="I5692" t="str">
        <f>IF(AND(H$2-H5692&gt;3,COUNT(I$2:I5691)=0),$A5692,"")</f>
        <v/>
      </c>
      <c r="J5692">
        <v>1.1444739312904799</v>
      </c>
      <c r="K5692" t="str">
        <f>IF(AND(J$2-J5692&gt;3,COUNT(K$2:K5691)=0),$A5692,"")</f>
        <v/>
      </c>
      <c r="L5692">
        <v>0.47051102623686503</v>
      </c>
      <c r="M5692" t="str">
        <f>IF(AND(L$2-L5692&gt;3,COUNT(M$2:M5691)=0),$A5692,"")</f>
        <v/>
      </c>
      <c r="N5692">
        <v>-0.166227160187604</v>
      </c>
      <c r="O5692" t="str">
        <f>IF(AND(N$2-N5692&gt;3,COUNT(O$2:O5691)=0),$A5692,"")</f>
        <v/>
      </c>
      <c r="P5692">
        <v>-0.76804556268175095</v>
      </c>
      <c r="Q5692" t="str">
        <f>IF(AND(P$2-P5692&gt;3,COUNT(Q$2:Q5691)=0),$A5692,"")</f>
        <v/>
      </c>
      <c r="R5692">
        <v>-1.3470063959029901</v>
      </c>
      <c r="S5692" t="str">
        <f>IF(AND(R$2-R5692&gt;3,COUNT(S$2:S5691)=0),$A5692,"")</f>
        <v/>
      </c>
      <c r="T5692">
        <v>-1.9047325539541999</v>
      </c>
      <c r="U5692" t="str">
        <f>IF(AND(T$2-T5692&gt;3,COUNT(U$2:U5691)=0),$A5692,"")</f>
        <v/>
      </c>
      <c r="V5692">
        <v>-2.4515835868527298</v>
      </c>
      <c r="W5692" t="str">
        <f>IF(AND(V$2-V5692&gt;3,COUNT(W$2:W5691)=0),$A5692,"")</f>
        <v/>
      </c>
    </row>
    <row r="5693" spans="1:23" x14ac:dyDescent="0.4">
      <c r="A5693">
        <v>490907.876152454</v>
      </c>
      <c r="B5693">
        <v>4.4358347433899201</v>
      </c>
      <c r="C5693" t="str">
        <f>IF(AND(B$2-B5693&gt;3,COUNT(C$2:C5692)=0),$A5693,"")</f>
        <v/>
      </c>
      <c r="D5693">
        <v>3.50185251609815</v>
      </c>
      <c r="E5693" t="str">
        <f>IF(AND(D$2-D5693&gt;3,COUNT(E$2:E5692)=0),$A5693,"")</f>
        <v/>
      </c>
      <c r="F5693">
        <v>2.65219058087356</v>
      </c>
      <c r="G5693" t="str">
        <f>IF(AND(F$2-F5693&gt;3,COUNT(G$2:G5692)=0),$A5693,"")</f>
        <v/>
      </c>
      <c r="H5693">
        <v>1.86857032621694</v>
      </c>
      <c r="I5693" t="str">
        <f>IF(AND(H$2-H5693&gt;3,COUNT(I$2:I5692)=0),$A5693,"")</f>
        <v/>
      </c>
      <c r="J5693">
        <v>1.1444739278063001</v>
      </c>
      <c r="K5693" t="str">
        <f>IF(AND(J$2-J5693&gt;3,COUNT(K$2:K5692)=0),$A5693,"")</f>
        <v/>
      </c>
      <c r="L5693">
        <v>0.47051102303736902</v>
      </c>
      <c r="M5693" t="str">
        <f>IF(AND(L$2-L5693&gt;3,COUNT(M$2:M5692)=0),$A5693,"")</f>
        <v/>
      </c>
      <c r="N5693">
        <v>-0.166227163153229</v>
      </c>
      <c r="O5693" t="str">
        <f>IF(AND(N$2-N5693&gt;3,COUNT(O$2:O5692)=0),$A5693,"")</f>
        <v/>
      </c>
      <c r="P5693">
        <v>-0.76804556545185798</v>
      </c>
      <c r="Q5693" t="str">
        <f>IF(AND(P$2-P5693&gt;3,COUNT(Q$2:Q5692)=0),$A5693,"")</f>
        <v/>
      </c>
      <c r="R5693">
        <v>-1.34700639850721</v>
      </c>
      <c r="S5693" t="str">
        <f>IF(AND(R$2-R5693&gt;3,COUNT(S$2:S5692)=0),$A5693,"")</f>
        <v/>
      </c>
      <c r="T5693">
        <v>-1.9047325564158399</v>
      </c>
      <c r="U5693" t="str">
        <f>IF(AND(T$2-T5693&gt;3,COUNT(U$2:U5692)=0),$A5693,"")</f>
        <v/>
      </c>
      <c r="V5693">
        <v>-2.4515835891902502</v>
      </c>
      <c r="W5693" t="str">
        <f>IF(AND(V$2-V5693&gt;3,COUNT(W$2:W5692)=0),$A5693,"")</f>
        <v/>
      </c>
    </row>
    <row r="5694" spans="1:23" x14ac:dyDescent="0.4">
      <c r="A5694">
        <v>492039.53568130097</v>
      </c>
      <c r="B5694">
        <v>4.4358347376722902</v>
      </c>
      <c r="C5694" t="str">
        <f>IF(AND(B$2-B5694&gt;3,COUNT(C$2:C5693)=0),$A5694,"")</f>
        <v/>
      </c>
      <c r="D5694">
        <v>3.50185251119346</v>
      </c>
      <c r="E5694" t="str">
        <f>IF(AND(D$2-D5694&gt;3,COUNT(E$2:E5693)=0),$A5694,"")</f>
        <v/>
      </c>
      <c r="F5694">
        <v>2.6521905765645699</v>
      </c>
      <c r="G5694" t="str">
        <f>IF(AND(F$2-F5694&gt;3,COUNT(G$2:G5693)=0),$A5694,"")</f>
        <v/>
      </c>
      <c r="H5694">
        <v>1.86857032236121</v>
      </c>
      <c r="I5694" t="str">
        <f>IF(AND(H$2-H5694&gt;3,COUNT(I$2:I5693)=0),$A5694,"")</f>
        <v/>
      </c>
      <c r="J5694">
        <v>1.14447392430604</v>
      </c>
      <c r="K5694" t="str">
        <f>IF(AND(J$2-J5694&gt;3,COUNT(K$2:K5693)=0),$A5694,"")</f>
        <v/>
      </c>
      <c r="L5694">
        <v>0.47051101982310001</v>
      </c>
      <c r="M5694" t="str">
        <f>IF(AND(L$2-L5694&gt;3,COUNT(M$2:M5693)=0),$A5694,"")</f>
        <v/>
      </c>
      <c r="N5694">
        <v>-0.16622716613254199</v>
      </c>
      <c r="O5694" t="str">
        <f>IF(AND(N$2-N5694&gt;3,COUNT(O$2:O5693)=0),$A5694,"")</f>
        <v/>
      </c>
      <c r="P5694">
        <v>-0.768045568234757</v>
      </c>
      <c r="Q5694" t="str">
        <f>IF(AND(P$2-P5694&gt;3,COUNT(Q$2:Q5693)=0),$A5694,"")</f>
        <v/>
      </c>
      <c r="R5694">
        <v>-1.3470064011234599</v>
      </c>
      <c r="S5694" t="str">
        <f>IF(AND(R$2-R5694&gt;3,COUNT(S$2:S5693)=0),$A5694,"")</f>
        <v/>
      </c>
      <c r="T5694">
        <v>-1.90473255888886</v>
      </c>
      <c r="U5694" t="str">
        <f>IF(AND(T$2-T5694&gt;3,COUNT(U$2:U5693)=0),$A5694,"")</f>
        <v/>
      </c>
      <c r="V5694">
        <v>-2.45158359153855</v>
      </c>
      <c r="W5694" t="str">
        <f>IF(AND(V$2-V5694&gt;3,COUNT(W$2:W5693)=0),$A5694,"")</f>
        <v/>
      </c>
    </row>
    <row r="5695" spans="1:23" x14ac:dyDescent="0.4">
      <c r="A5695">
        <v>493173.80395478598</v>
      </c>
      <c r="B5695">
        <v>4.4358347319282796</v>
      </c>
      <c r="C5695" t="str">
        <f>IF(AND(B$2-B5695&gt;3,COUNT(C$2:C5694)=0),$A5695,"")</f>
        <v/>
      </c>
      <c r="D5695">
        <v>3.5018525062661299</v>
      </c>
      <c r="E5695" t="str">
        <f>IF(AND(D$2-D5695&gt;3,COUNT(E$2:E5694)=0),$A5695,"")</f>
        <v/>
      </c>
      <c r="F5695">
        <v>2.6521905722357002</v>
      </c>
      <c r="G5695" t="str">
        <f>IF(AND(F$2-F5695&gt;3,COUNT(G$2:G5694)=0),$A5695,"")</f>
        <v/>
      </c>
      <c r="H5695">
        <v>1.8685703184876801</v>
      </c>
      <c r="I5695" t="str">
        <f>IF(AND(H$2-H5695&gt;3,COUNT(I$2:I5694)=0),$A5695,"")</f>
        <v/>
      </c>
      <c r="J5695">
        <v>1.14447392078962</v>
      </c>
      <c r="K5695" t="str">
        <f>IF(AND(J$2-J5695&gt;3,COUNT(K$2:K5694)=0),$A5695,"")</f>
        <v/>
      </c>
      <c r="L5695">
        <v>0.47051101659400002</v>
      </c>
      <c r="M5695" t="str">
        <f>IF(AND(L$2-L5695&gt;3,COUNT(M$2:M5694)=0),$A5695,"")</f>
        <v/>
      </c>
      <c r="N5695">
        <v>-0.16622716912560301</v>
      </c>
      <c r="O5695" t="str">
        <f>IF(AND(N$2-N5695&gt;3,COUNT(O$2:O5694)=0),$A5695,"")</f>
        <v/>
      </c>
      <c r="P5695">
        <v>-0.76804557103048599</v>
      </c>
      <c r="Q5695" t="str">
        <f>IF(AND(P$2-P5695&gt;3,COUNT(Q$2:Q5694)=0),$A5695,"")</f>
        <v/>
      </c>
      <c r="R5695">
        <v>-1.3470064037517899</v>
      </c>
      <c r="S5695" t="str">
        <f>IF(AND(R$2-R5695&gt;3,COUNT(S$2:S5694)=0),$A5695,"")</f>
        <v/>
      </c>
      <c r="T5695">
        <v>-1.90473256137327</v>
      </c>
      <c r="U5695" t="str">
        <f>IF(AND(T$2-T5695&gt;3,COUNT(U$2:U5694)=0),$A5695,"")</f>
        <v/>
      </c>
      <c r="V5695">
        <v>-2.4515835938977002</v>
      </c>
      <c r="W5695" t="str">
        <f>IF(AND(V$2-V5695&gt;3,COUNT(W$2:W5694)=0),$A5695,"")</f>
        <v/>
      </c>
    </row>
    <row r="5696" spans="1:23" x14ac:dyDescent="0.4">
      <c r="A5696">
        <v>494310.68698668497</v>
      </c>
      <c r="B5696">
        <v>4.4358347261577604</v>
      </c>
      <c r="C5696" t="str">
        <f>IF(AND(B$2-B5696&gt;3,COUNT(C$2:C5695)=0),$A5696,"")</f>
        <v/>
      </c>
      <c r="D5696">
        <v>3.5018525013160402</v>
      </c>
      <c r="E5696" t="str">
        <f>IF(AND(D$2-D5696&gt;3,COUNT(E$2:E5695)=0),$A5696,"")</f>
        <v/>
      </c>
      <c r="F5696">
        <v>2.6521905678868398</v>
      </c>
      <c r="G5696" t="str">
        <f>IF(AND(F$2-F5696&gt;3,COUNT(G$2:G5695)=0),$A5696,"")</f>
        <v/>
      </c>
      <c r="H5696">
        <v>1.86857031459627</v>
      </c>
      <c r="I5696" t="str">
        <f>IF(AND(H$2-H5696&gt;3,COUNT(I$2:I5695)=0),$A5696,"")</f>
        <v/>
      </c>
      <c r="J5696">
        <v>1.14447391725697</v>
      </c>
      <c r="K5696" t="str">
        <f>IF(AND(J$2-J5696&gt;3,COUNT(K$2:K5695)=0),$A5696,"")</f>
        <v/>
      </c>
      <c r="L5696">
        <v>0.47051101334999301</v>
      </c>
      <c r="M5696" t="str">
        <f>IF(AND(L$2-L5696&gt;3,COUNT(M$2:M5695)=0),$A5696,"")</f>
        <v/>
      </c>
      <c r="N5696">
        <v>-0.166227172132486</v>
      </c>
      <c r="O5696" t="str">
        <f>IF(AND(N$2-N5696&gt;3,COUNT(O$2:O5695)=0),$A5696,"")</f>
        <v/>
      </c>
      <c r="P5696">
        <v>-0.76804557383913197</v>
      </c>
      <c r="Q5696" t="str">
        <f>IF(AND(P$2-P5696&gt;3,COUNT(Q$2:Q5695)=0),$A5696,"")</f>
        <v/>
      </c>
      <c r="R5696">
        <v>-1.34700640639224</v>
      </c>
      <c r="S5696" t="str">
        <f>IF(AND(R$2-R5696&gt;3,COUNT(S$2:S5695)=0),$A5696,"")</f>
        <v/>
      </c>
      <c r="T5696">
        <v>-1.9047325638691599</v>
      </c>
      <c r="U5696" t="str">
        <f>IF(AND(T$2-T5696&gt;3,COUNT(U$2:U5695)=0),$A5696,"")</f>
        <v/>
      </c>
      <c r="V5696">
        <v>-2.4515835962677301</v>
      </c>
      <c r="W5696" t="str">
        <f>IF(AND(V$2-V5696&gt;3,COUNT(W$2:W5695)=0),$A5696,"")</f>
        <v/>
      </c>
    </row>
    <row r="5697" spans="1:23" x14ac:dyDescent="0.4">
      <c r="A5697">
        <v>495450.19080464001</v>
      </c>
      <c r="B5697">
        <v>4.4358347203605897</v>
      </c>
      <c r="C5697" t="str">
        <f>IF(AND(B$2-B5697&gt;3,COUNT(C$2:C5696)=0),$A5697,"")</f>
        <v/>
      </c>
      <c r="D5697">
        <v>3.5018524963431101</v>
      </c>
      <c r="E5697" t="str">
        <f>IF(AND(D$2-D5697&gt;3,COUNT(E$2:E5696)=0),$A5697,"")</f>
        <v/>
      </c>
      <c r="F5697">
        <v>2.6521905635179102</v>
      </c>
      <c r="G5697" t="str">
        <f>IF(AND(F$2-F5697&gt;3,COUNT(G$2:G5696)=0),$A5697,"")</f>
        <v/>
      </c>
      <c r="H5697">
        <v>1.8685703106869</v>
      </c>
      <c r="I5697" t="str">
        <f>IF(AND(H$2-H5697&gt;3,COUNT(I$2:I5696)=0),$A5697,"")</f>
        <v/>
      </c>
      <c r="J5697">
        <v>1.14447391370802</v>
      </c>
      <c r="K5697" t="str">
        <f>IF(AND(J$2-J5697&gt;3,COUNT(K$2:K5696)=0),$A5697,"")</f>
        <v/>
      </c>
      <c r="L5697">
        <v>0.47051101009101098</v>
      </c>
      <c r="M5697" t="str">
        <f>IF(AND(L$2-L5697&gt;3,COUNT(M$2:M5696)=0),$A5697,"")</f>
        <v/>
      </c>
      <c r="N5697">
        <v>-0.16622717515323801</v>
      </c>
      <c r="O5697" t="str">
        <f>IF(AND(N$2-N5697&gt;3,COUNT(O$2:O5696)=0),$A5697,"")</f>
        <v/>
      </c>
      <c r="P5697">
        <v>-0.76804557666074302</v>
      </c>
      <c r="Q5697" t="str">
        <f>IF(AND(P$2-P5697&gt;3,COUNT(Q$2:Q5696)=0),$A5697,"")</f>
        <v/>
      </c>
      <c r="R5697">
        <v>-1.3470064090448901</v>
      </c>
      <c r="S5697" t="str">
        <f>IF(AND(R$2-R5697&gt;3,COUNT(S$2:S5696)=0),$A5697,"")</f>
        <v/>
      </c>
      <c r="T5697">
        <v>-1.90473256637657</v>
      </c>
      <c r="U5697" t="str">
        <f>IF(AND(T$2-T5697&gt;3,COUNT(U$2:U5696)=0),$A5697,"")</f>
        <v/>
      </c>
      <c r="V5697">
        <v>-2.45158359864871</v>
      </c>
      <c r="W5697" t="str">
        <f>IF(AND(V$2-V5697&gt;3,COUNT(W$2:W5696)=0),$A5697,"")</f>
        <v/>
      </c>
    </row>
    <row r="5698" spans="1:23" x14ac:dyDescent="0.4">
      <c r="A5698">
        <v>496592.32145018497</v>
      </c>
      <c r="B5698">
        <v>4.4358347145366697</v>
      </c>
      <c r="C5698" t="str">
        <f>IF(AND(B$2-B5698&gt;3,COUNT(C$2:C5697)=0),$A5698,"")</f>
        <v/>
      </c>
      <c r="D5698">
        <v>3.50185249134723</v>
      </c>
      <c r="E5698" t="str">
        <f>IF(AND(D$2-D5698&gt;3,COUNT(E$2:E5697)=0),$A5698,"")</f>
        <v/>
      </c>
      <c r="F5698">
        <v>2.65219055912881</v>
      </c>
      <c r="G5698" t="str">
        <f>IF(AND(F$2-F5698&gt;3,COUNT(G$2:G5697)=0),$A5698,"")</f>
        <v/>
      </c>
      <c r="H5698">
        <v>1.8685703067594699</v>
      </c>
      <c r="I5698" t="str">
        <f>IF(AND(H$2-H5698&gt;3,COUNT(I$2:I5697)=0),$A5698,"")</f>
        <v/>
      </c>
      <c r="J5698">
        <v>1.14447391014268</v>
      </c>
      <c r="K5698" t="str">
        <f>IF(AND(J$2-J5698&gt;3,COUNT(K$2:K5697)=0),$A5698,"")</f>
        <v/>
      </c>
      <c r="L5698">
        <v>0.47051100681698799</v>
      </c>
      <c r="M5698" t="str">
        <f>IF(AND(L$2-L5698&gt;3,COUNT(M$2:M5697)=0),$A5698,"")</f>
        <v/>
      </c>
      <c r="N5698">
        <v>-0.166227178187941</v>
      </c>
      <c r="O5698" t="str">
        <f>IF(AND(N$2-N5698&gt;3,COUNT(O$2:O5697)=0),$A5698,"")</f>
        <v/>
      </c>
      <c r="P5698">
        <v>-0.768045579495374</v>
      </c>
      <c r="Q5698" t="str">
        <f>IF(AND(P$2-P5698&gt;3,COUNT(Q$2:Q5697)=0),$A5698,"")</f>
        <v/>
      </c>
      <c r="R5698">
        <v>-1.34700641170977</v>
      </c>
      <c r="S5698" t="str">
        <f>IF(AND(R$2-R5698&gt;3,COUNT(S$2:S5697)=0),$A5698,"")</f>
        <v/>
      </c>
      <c r="T5698">
        <v>-1.9047325688955501</v>
      </c>
      <c r="U5698" t="str">
        <f>IF(AND(T$2-T5698&gt;3,COUNT(U$2:U5697)=0),$A5698,"")</f>
        <v/>
      </c>
      <c r="V5698">
        <v>-2.4515836010406602</v>
      </c>
      <c r="W5698" t="str">
        <f>IF(AND(V$2-V5698&gt;3,COUNT(W$2:W5697)=0),$A5698,"")</f>
        <v/>
      </c>
    </row>
    <row r="5699" spans="1:23" x14ac:dyDescent="0.4">
      <c r="A5699">
        <v>497737.08497878502</v>
      </c>
      <c r="B5699">
        <v>4.4358347086858698</v>
      </c>
      <c r="C5699" t="str">
        <f>IF(AND(B$2-B5699&gt;3,COUNT(C$2:C5698)=0),$A5699,"")</f>
        <v/>
      </c>
      <c r="D5699">
        <v>3.50185248632829</v>
      </c>
      <c r="E5699" t="str">
        <f>IF(AND(D$2-D5699&gt;3,COUNT(E$2:E5698)=0),$A5699,"")</f>
        <v/>
      </c>
      <c r="F5699">
        <v>2.6521905547194602</v>
      </c>
      <c r="G5699" t="str">
        <f>IF(AND(F$2-F5699&gt;3,COUNT(G$2:G5698)=0),$A5699,"")</f>
        <v/>
      </c>
      <c r="H5699">
        <v>1.86857030281393</v>
      </c>
      <c r="I5699" t="str">
        <f>IF(AND(H$2-H5699&gt;3,COUNT(I$2:I5698)=0),$A5699,"")</f>
        <v/>
      </c>
      <c r="J5699">
        <v>1.14447390656089</v>
      </c>
      <c r="K5699" t="str">
        <f>IF(AND(J$2-J5699&gt;3,COUNT(K$2:K5698)=0),$A5699,"")</f>
        <v/>
      </c>
      <c r="L5699">
        <v>0.47051100352785602</v>
      </c>
      <c r="M5699" t="str">
        <f>IF(AND(L$2-L5699&gt;3,COUNT(M$2:M5698)=0),$A5699,"")</f>
        <v/>
      </c>
      <c r="N5699">
        <v>-0.166227181236657</v>
      </c>
      <c r="O5699" t="str">
        <f>IF(AND(N$2-N5699&gt;3,COUNT(O$2:O5698)=0),$A5699,"")</f>
        <v/>
      </c>
      <c r="P5699">
        <v>-0.76804558234307996</v>
      </c>
      <c r="Q5699" t="str">
        <f>IF(AND(P$2-P5699&gt;3,COUNT(Q$2:Q5698)=0),$A5699,"")</f>
        <v/>
      </c>
      <c r="R5699">
        <v>-1.34700641438696</v>
      </c>
      <c r="S5699" t="str">
        <f>IF(AND(R$2-R5699&gt;3,COUNT(S$2:S5698)=0),$A5699,"")</f>
        <v/>
      </c>
      <c r="T5699">
        <v>-1.90473257142616</v>
      </c>
      <c r="U5699" t="str">
        <f>IF(AND(T$2-T5699&gt;3,COUNT(U$2:U5698)=0),$A5699,"")</f>
        <v/>
      </c>
      <c r="V5699">
        <v>-2.45158360344367</v>
      </c>
      <c r="W5699" t="str">
        <f>IF(AND(V$2-V5699&gt;3,COUNT(W$2:W5698)=0),$A5699,"")</f>
        <v/>
      </c>
    </row>
    <row r="5700" spans="1:23" x14ac:dyDescent="0.4">
      <c r="A5700">
        <v>498884.48745985999</v>
      </c>
      <c r="B5700">
        <v>4.4358347028080596</v>
      </c>
      <c r="C5700" t="str">
        <f>IF(AND(B$2-B5700&gt;3,COUNT(C$2:C5699)=0),$A5700,"")</f>
        <v/>
      </c>
      <c r="D5700">
        <v>3.5018524812861802</v>
      </c>
      <c r="E5700" t="str">
        <f>IF(AND(D$2-D5700&gt;3,COUNT(E$2:E5699)=0),$A5700,"")</f>
        <v/>
      </c>
      <c r="F5700">
        <v>2.6521905502897498</v>
      </c>
      <c r="G5700" t="str">
        <f>IF(AND(F$2-F5700&gt;3,COUNT(G$2:G5699)=0),$A5700,"")</f>
        <v/>
      </c>
      <c r="H5700">
        <v>1.86857029885017</v>
      </c>
      <c r="I5700" t="str">
        <f>IF(AND(H$2-H5700&gt;3,COUNT(I$2:I5699)=0),$A5700,"")</f>
        <v/>
      </c>
      <c r="J5700">
        <v>1.1444739029625599</v>
      </c>
      <c r="K5700" t="str">
        <f>IF(AND(J$2-J5700&gt;3,COUNT(K$2:K5699)=0),$A5700,"")</f>
        <v/>
      </c>
      <c r="L5700">
        <v>0.47051100022352998</v>
      </c>
      <c r="M5700" t="str">
        <f>IF(AND(L$2-L5700&gt;3,COUNT(M$2:M5699)=0),$A5700,"")</f>
        <v/>
      </c>
      <c r="N5700">
        <v>-0.16622718429943201</v>
      </c>
      <c r="O5700" t="str">
        <f>IF(AND(N$2-N5700&gt;3,COUNT(O$2:O5699)=0),$A5700,"")</f>
        <v/>
      </c>
      <c r="P5700">
        <v>-0.76804558520395005</v>
      </c>
      <c r="Q5700" t="str">
        <f>IF(AND(P$2-P5700&gt;3,COUNT(Q$2:Q5699)=0),$A5700,"")</f>
        <v/>
      </c>
      <c r="R5700">
        <v>-1.3470064170765099</v>
      </c>
      <c r="S5700" t="str">
        <f>IF(AND(R$2-R5700&gt;3,COUNT(S$2:S5699)=0),$A5700,"")</f>
        <v/>
      </c>
      <c r="T5700">
        <v>-1.90473257396846</v>
      </c>
      <c r="U5700" t="str">
        <f>IF(AND(T$2-T5700&gt;3,COUNT(U$2:U5699)=0),$A5700,"")</f>
        <v/>
      </c>
      <c r="V5700">
        <v>-2.45158360585777</v>
      </c>
      <c r="W5700" t="str">
        <f>IF(AND(V$2-V5700&gt;3,COUNT(W$2:W5699)=0),$A5700,"")</f>
        <v/>
      </c>
    </row>
    <row r="5701" spans="1:23" x14ac:dyDescent="0.4">
      <c r="A5701">
        <v>500034.53497682599</v>
      </c>
      <c r="B5701">
        <v>4.4358346969031199</v>
      </c>
      <c r="C5701" t="str">
        <f>IF(AND(B$2-B5701&gt;3,COUNT(C$2:C5700)=0),$A5701,"")</f>
        <v/>
      </c>
      <c r="D5701">
        <v>3.5018524762208001</v>
      </c>
      <c r="E5701" t="str">
        <f>IF(AND(D$2-D5701&gt;3,COUNT(E$2:E5700)=0),$A5701,"")</f>
        <v/>
      </c>
      <c r="F5701">
        <v>2.65219054583959</v>
      </c>
      <c r="G5701" t="str">
        <f>IF(AND(F$2-F5701&gt;3,COUNT(G$2:G5700)=0),$A5701,"")</f>
        <v/>
      </c>
      <c r="H5701">
        <v>1.86857029486811</v>
      </c>
      <c r="I5701" t="str">
        <f>IF(AND(H$2-H5701&gt;3,COUNT(I$2:I5700)=0),$A5701,"")</f>
        <v/>
      </c>
      <c r="J5701">
        <v>1.14447389934763</v>
      </c>
      <c r="K5701" t="str">
        <f>IF(AND(J$2-J5701&gt;3,COUNT(K$2:K5700)=0),$A5701,"")</f>
        <v/>
      </c>
      <c r="L5701">
        <v>0.47051099690396397</v>
      </c>
      <c r="M5701" t="str">
        <f>IF(AND(L$2-L5701&gt;3,COUNT(M$2:M5700)=0),$A5701,"")</f>
        <v/>
      </c>
      <c r="N5701">
        <v>-0.166227187376357</v>
      </c>
      <c r="O5701" t="str">
        <f>IF(AND(N$2-N5701&gt;3,COUNT(O$2:O5700)=0),$A5701,"")</f>
        <v/>
      </c>
      <c r="P5701">
        <v>-0.76804558807800405</v>
      </c>
      <c r="Q5701" t="str">
        <f>IF(AND(P$2-P5701&gt;3,COUNT(Q$2:Q5700)=0),$A5701,"")</f>
        <v/>
      </c>
      <c r="R5701">
        <v>-1.3470064197784699</v>
      </c>
      <c r="S5701" t="str">
        <f>IF(AND(R$2-R5701&gt;3,COUNT(S$2:S5700)=0),$A5701,"")</f>
        <v/>
      </c>
      <c r="T5701">
        <v>-1.9047325765224801</v>
      </c>
      <c r="U5701" t="str">
        <f>IF(AND(T$2-T5701&gt;3,COUNT(U$2:U5700)=0),$A5701,"")</f>
        <v/>
      </c>
      <c r="V5701">
        <v>-2.45158360828301</v>
      </c>
      <c r="W5701" t="str">
        <f>IF(AND(V$2-V5701&gt;3,COUNT(W$2:W5700)=0),$A5701,"")</f>
        <v/>
      </c>
    </row>
    <row r="5702" spans="1:23" x14ac:dyDescent="0.4">
      <c r="A5702">
        <v>501187.23362711997</v>
      </c>
      <c r="B5702">
        <v>4.4358346909709301</v>
      </c>
      <c r="C5702" t="str">
        <f>IF(AND(B$2-B5702&gt;3,COUNT(C$2:C5701)=0),$A5702,"")</f>
        <v/>
      </c>
      <c r="D5702">
        <v>3.50185247113204</v>
      </c>
      <c r="E5702" t="str">
        <f>IF(AND(D$2-D5702&gt;3,COUNT(E$2:E5701)=0),$A5702,"")</f>
        <v/>
      </c>
      <c r="F5702">
        <v>2.6521905413688902</v>
      </c>
      <c r="G5702" t="str">
        <f>IF(AND(F$2-F5702&gt;3,COUNT(G$2:G5701)=0),$A5702,"")</f>
        <v/>
      </c>
      <c r="H5702">
        <v>1.86857029086768</v>
      </c>
      <c r="I5702" t="str">
        <f>IF(AND(H$2-H5702&gt;3,COUNT(I$2:I5701)=0),$A5702,"")</f>
        <v/>
      </c>
      <c r="J5702">
        <v>1.1444738957160101</v>
      </c>
      <c r="K5702" t="str">
        <f>IF(AND(J$2-J5702&gt;3,COUNT(K$2:K5701)=0),$A5702,"")</f>
        <v/>
      </c>
      <c r="L5702">
        <v>0.470510993569076</v>
      </c>
      <c r="M5702" t="str">
        <f>IF(AND(L$2-L5702&gt;3,COUNT(M$2:M5701)=0),$A5702,"")</f>
        <v/>
      </c>
      <c r="N5702">
        <v>-0.166227190467474</v>
      </c>
      <c r="O5702" t="str">
        <f>IF(AND(N$2-N5702&gt;3,COUNT(O$2:O5701)=0),$A5702,"")</f>
        <v/>
      </c>
      <c r="P5702">
        <v>-0.76804559096533398</v>
      </c>
      <c r="Q5702" t="str">
        <f>IF(AND(P$2-P5702&gt;3,COUNT(Q$2:Q5701)=0),$A5702,"")</f>
        <v/>
      </c>
      <c r="R5702">
        <v>-1.3470064224929099</v>
      </c>
      <c r="S5702" t="str">
        <f>IF(AND(R$2-R5702&gt;3,COUNT(S$2:S5701)=0),$A5702,"")</f>
        <v/>
      </c>
      <c r="T5702">
        <v>-1.9047325790882801</v>
      </c>
      <c r="U5702" t="str">
        <f>IF(AND(T$2-T5702&gt;3,COUNT(U$2:U5701)=0),$A5702,"")</f>
        <v/>
      </c>
      <c r="V5702">
        <v>-2.4515836107194402</v>
      </c>
      <c r="W5702" t="str">
        <f>IF(AND(V$2-V5702&gt;3,COUNT(W$2:W5701)=0),$A5702,"")</f>
        <v/>
      </c>
    </row>
    <row r="5703" spans="1:23" x14ac:dyDescent="0.4">
      <c r="A5703">
        <v>502342.58952223399</v>
      </c>
      <c r="B5703">
        <v>4.4358346850113497</v>
      </c>
      <c r="C5703" t="str">
        <f>IF(AND(B$2-B5703&gt;3,COUNT(C$2:C5702)=0),$A5703,"")</f>
        <v/>
      </c>
      <c r="D5703">
        <v>3.5018524660197898</v>
      </c>
      <c r="E5703" t="str">
        <f>IF(AND(D$2-D5703&gt;3,COUNT(E$2:E5702)=0),$A5703,"")</f>
        <v/>
      </c>
      <c r="F5703">
        <v>2.6521905368775598</v>
      </c>
      <c r="G5703" t="str">
        <f>IF(AND(F$2-F5703&gt;3,COUNT(G$2:G5702)=0),$A5703,"")</f>
        <v/>
      </c>
      <c r="H5703">
        <v>1.8685702868487799</v>
      </c>
      <c r="I5703" t="str">
        <f>IF(AND(H$2-H5703&gt;3,COUNT(I$2:I5702)=0),$A5703,"")</f>
        <v/>
      </c>
      <c r="J5703">
        <v>1.1444738920676201</v>
      </c>
      <c r="K5703" t="str">
        <f>IF(AND(J$2-J5703&gt;3,COUNT(K$2:K5702)=0),$A5703,"")</f>
        <v/>
      </c>
      <c r="L5703">
        <v>0.47051099021878401</v>
      </c>
      <c r="M5703" t="str">
        <f>IF(AND(L$2-L5703&gt;3,COUNT(M$2:M5702)=0),$A5703,"")</f>
        <v/>
      </c>
      <c r="N5703">
        <v>-0.166227193572862</v>
      </c>
      <c r="O5703" t="str">
        <f>IF(AND(N$2-N5703&gt;3,COUNT(O$2:O5702)=0),$A5703,"")</f>
        <v/>
      </c>
      <c r="P5703">
        <v>-0.76804559386599702</v>
      </c>
      <c r="Q5703" t="str">
        <f>IF(AND(P$2-P5703&gt;3,COUNT(Q$2:Q5702)=0),$A5703,"")</f>
        <v/>
      </c>
      <c r="R5703">
        <v>-1.3470064252198599</v>
      </c>
      <c r="S5703" t="str">
        <f>IF(AND(R$2-R5703&gt;3,COUNT(S$2:S5702)=0),$A5703,"")</f>
        <v/>
      </c>
      <c r="T5703">
        <v>-1.9047325816659399</v>
      </c>
      <c r="U5703" t="str">
        <f>IF(AND(T$2-T5703&gt;3,COUNT(U$2:U5702)=0),$A5703,"")</f>
        <v/>
      </c>
      <c r="V5703">
        <v>-2.45158361316712</v>
      </c>
      <c r="W5703" t="str">
        <f>IF(AND(V$2-V5703&gt;3,COUNT(W$2:W5702)=0),$A5703,"")</f>
        <v/>
      </c>
    </row>
    <row r="5704" spans="1:23" x14ac:dyDescent="0.4">
      <c r="A5704">
        <v>503500.60878775199</v>
      </c>
      <c r="B5704">
        <v>4.4358346790242598</v>
      </c>
      <c r="C5704" t="str">
        <f>IF(AND(B$2-B5704&gt;3,COUNT(C$2:C5703)=0),$A5704,"")</f>
        <v/>
      </c>
      <c r="D5704">
        <v>3.5018524608839301</v>
      </c>
      <c r="E5704" t="str">
        <f>IF(AND(D$2-D5704&gt;3,COUNT(E$2:E5703)=0),$A5704,"")</f>
        <v/>
      </c>
      <c r="F5704">
        <v>2.6521905323655002</v>
      </c>
      <c r="G5704" t="str">
        <f>IF(AND(F$2-F5704&gt;3,COUNT(G$2:G5703)=0),$A5704,"")</f>
        <v/>
      </c>
      <c r="H5704">
        <v>1.86857028281133</v>
      </c>
      <c r="I5704" t="str">
        <f>IF(AND(H$2-H5704&gt;3,COUNT(I$2:I5703)=0),$A5704,"")</f>
        <v/>
      </c>
      <c r="J5704">
        <v>1.1444738884023999</v>
      </c>
      <c r="K5704" t="str">
        <f>IF(AND(J$2-J5704&gt;3,COUNT(K$2:K5703)=0),$A5704,"")</f>
        <v/>
      </c>
      <c r="L5704">
        <v>0.47051098685303799</v>
      </c>
      <c r="M5704" t="str">
        <f>IF(AND(L$2-L5704&gt;3,COUNT(M$2:M5703)=0),$A5704,"")</f>
        <v/>
      </c>
      <c r="N5704">
        <v>-0.16622719669258601</v>
      </c>
      <c r="O5704" t="str">
        <f>IF(AND(N$2-N5704&gt;3,COUNT(O$2:O5703)=0),$A5704,"")</f>
        <v/>
      </c>
      <c r="P5704">
        <v>-0.76804559678003903</v>
      </c>
      <c r="Q5704" t="str">
        <f>IF(AND(P$2-P5704&gt;3,COUNT(Q$2:Q5703)=0),$A5704,"")</f>
        <v/>
      </c>
      <c r="R5704">
        <v>-1.3470064279594101</v>
      </c>
      <c r="S5704" t="str">
        <f>IF(AND(R$2-R5704&gt;3,COUNT(S$2:S5703)=0),$A5704,"")</f>
        <v/>
      </c>
      <c r="T5704">
        <v>-1.9047325842555001</v>
      </c>
      <c r="U5704" t="str">
        <f>IF(AND(T$2-T5704&gt;3,COUNT(U$2:U5703)=0),$A5704,"")</f>
        <v/>
      </c>
      <c r="V5704">
        <v>-2.4515836156261002</v>
      </c>
      <c r="W5704" t="str">
        <f>IF(AND(V$2-V5704&gt;3,COUNT(W$2:W5703)=0),$A5704,"")</f>
        <v/>
      </c>
    </row>
    <row r="5705" spans="1:23" x14ac:dyDescent="0.4">
      <c r="A5705">
        <v>504661.29756337497</v>
      </c>
      <c r="B5705">
        <v>4.4358346730095404</v>
      </c>
      <c r="C5705" t="str">
        <f>IF(AND(B$2-B5705&gt;3,COUNT(C$2:C5704)=0),$A5705,"")</f>
        <v/>
      </c>
      <c r="D5705">
        <v>3.50185245572438</v>
      </c>
      <c r="E5705" t="str">
        <f>IF(AND(D$2-D5705&gt;3,COUNT(E$2:E5704)=0),$A5705,"")</f>
        <v/>
      </c>
      <c r="F5705">
        <v>2.6521905278325999</v>
      </c>
      <c r="G5705" t="str">
        <f>IF(AND(F$2-F5705&gt;3,COUNT(G$2:G5704)=0),$A5705,"")</f>
        <v/>
      </c>
      <c r="H5705">
        <v>1.8685702787552501</v>
      </c>
      <c r="I5705" t="str">
        <f>IF(AND(H$2-H5705&gt;3,COUNT(I$2:I5704)=0),$A5705,"")</f>
        <v/>
      </c>
      <c r="J5705">
        <v>1.14447388472025</v>
      </c>
      <c r="K5705" t="str">
        <f>IF(AND(J$2-J5705&gt;3,COUNT(K$2:K5704)=0),$A5705,"")</f>
        <v/>
      </c>
      <c r="L5705">
        <v>0.47051098347174702</v>
      </c>
      <c r="M5705" t="str">
        <f>IF(AND(L$2-L5705&gt;3,COUNT(M$2:M5704)=0),$A5705,"")</f>
        <v/>
      </c>
      <c r="N5705">
        <v>-0.166227199826712</v>
      </c>
      <c r="O5705" t="str">
        <f>IF(AND(N$2-N5705&gt;3,COUNT(O$2:O5704)=0),$A5705,"")</f>
        <v/>
      </c>
      <c r="P5705">
        <v>-0.76804559970754105</v>
      </c>
      <c r="Q5705" t="str">
        <f>IF(AND(P$2-P5705&gt;3,COUNT(Q$2:Q5704)=0),$A5705,"")</f>
        <v/>
      </c>
      <c r="R5705">
        <v>-1.3470064307116001</v>
      </c>
      <c r="S5705" t="str">
        <f>IF(AND(R$2-R5705&gt;3,COUNT(S$2:S5704)=0),$A5705,"")</f>
        <v/>
      </c>
      <c r="T5705">
        <v>-1.904732586857</v>
      </c>
      <c r="U5705" t="str">
        <f>IF(AND(T$2-T5705&gt;3,COUNT(U$2:U5704)=0),$A5705,"")</f>
        <v/>
      </c>
      <c r="V5705">
        <v>-2.4515836180964299</v>
      </c>
      <c r="W5705" t="str">
        <f>IF(AND(V$2-V5705&gt;3,COUNT(W$2:W5704)=0),$A5705,"")</f>
        <v/>
      </c>
    </row>
    <row r="5706" spans="1:23" x14ac:dyDescent="0.4">
      <c r="A5706">
        <v>505824.66200295999</v>
      </c>
      <c r="B5706">
        <v>4.4358346669670601</v>
      </c>
      <c r="C5706" t="str">
        <f>IF(AND(B$2-B5706&gt;3,COUNT(C$2:C5705)=0),$A5706,"")</f>
        <v/>
      </c>
      <c r="D5706">
        <v>3.5018524505410098</v>
      </c>
      <c r="E5706" t="str">
        <f>IF(AND(D$2-D5706&gt;3,COUNT(E$2:E5705)=0),$A5706,"")</f>
        <v/>
      </c>
      <c r="F5706">
        <v>2.6521905232787901</v>
      </c>
      <c r="G5706" t="str">
        <f>IF(AND(F$2-F5706&gt;3,COUNT(G$2:G5705)=0),$A5706,"")</f>
        <v/>
      </c>
      <c r="H5706">
        <v>1.86857027468044</v>
      </c>
      <c r="I5706" t="str">
        <f>IF(AND(H$2-H5706&gt;3,COUNT(I$2:I5705)=0),$A5706,"")</f>
        <v/>
      </c>
      <c r="J5706">
        <v>1.1444738810211199</v>
      </c>
      <c r="K5706" t="str">
        <f>IF(AND(J$2-J5706&gt;3,COUNT(K$2:K5705)=0),$A5706,"")</f>
        <v/>
      </c>
      <c r="L5706">
        <v>0.47051098007485898</v>
      </c>
      <c r="M5706" t="str">
        <f>IF(AND(L$2-L5706&gt;3,COUNT(M$2:M5705)=0),$A5706,"")</f>
        <v/>
      </c>
      <c r="N5706">
        <v>-0.166227202975302</v>
      </c>
      <c r="O5706" t="str">
        <f>IF(AND(N$2-N5706&gt;3,COUNT(O$2:O5705)=0),$A5706,"")</f>
        <v/>
      </c>
      <c r="P5706">
        <v>-0.76804560264854804</v>
      </c>
      <c r="Q5706" t="str">
        <f>IF(AND(P$2-P5706&gt;3,COUNT(Q$2:Q5705)=0),$A5706,"")</f>
        <v/>
      </c>
      <c r="R5706">
        <v>-1.34700643347649</v>
      </c>
      <c r="S5706" t="str">
        <f>IF(AND(R$2-R5706&gt;3,COUNT(S$2:S5705)=0),$A5706,"")</f>
        <v/>
      </c>
      <c r="T5706">
        <v>-1.90473258947052</v>
      </c>
      <c r="U5706" t="str">
        <f>IF(AND(T$2-T5706&gt;3,COUNT(U$2:U5705)=0),$A5706,"")</f>
        <v/>
      </c>
      <c r="V5706">
        <v>-2.45158362057815</v>
      </c>
      <c r="W5706" t="str">
        <f>IF(AND(V$2-V5706&gt;3,COUNT(W$2:W5705)=0),$A5706,"")</f>
        <v/>
      </c>
    </row>
    <row r="5707" spans="1:23" x14ac:dyDescent="0.4">
      <c r="A5707">
        <v>506990.70827454998</v>
      </c>
      <c r="B5707">
        <v>4.4358346608966803</v>
      </c>
      <c r="C5707" t="str">
        <f>IF(AND(B$2-B5707&gt;3,COUNT(C$2:C5706)=0),$A5707,"")</f>
        <v/>
      </c>
      <c r="D5707">
        <v>3.5018524453337201</v>
      </c>
      <c r="E5707" t="str">
        <f>IF(AND(D$2-D5707&gt;3,COUNT(E$2:E5706)=0),$A5707,"")</f>
        <v/>
      </c>
      <c r="F5707">
        <v>2.6521905187039598</v>
      </c>
      <c r="G5707" t="str">
        <f>IF(AND(F$2-F5707&gt;3,COUNT(G$2:G5706)=0),$A5707,"")</f>
        <v/>
      </c>
      <c r="H5707">
        <v>1.8685702705868199</v>
      </c>
      <c r="I5707" t="str">
        <f>IF(AND(H$2-H5707&gt;3,COUNT(I$2:I5706)=0),$A5707,"")</f>
        <v/>
      </c>
      <c r="J5707">
        <v>1.1444738773049099</v>
      </c>
      <c r="K5707" t="str">
        <f>IF(AND(J$2-J5707&gt;3,COUNT(K$2:K5706)=0),$A5707,"")</f>
        <v/>
      </c>
      <c r="L5707">
        <v>0.47051097666228398</v>
      </c>
      <c r="M5707" t="str">
        <f>IF(AND(L$2-L5707&gt;3,COUNT(M$2:M5706)=0),$A5707,"")</f>
        <v/>
      </c>
      <c r="N5707">
        <v>-0.16622720613841699</v>
      </c>
      <c r="O5707" t="str">
        <f>IF(AND(N$2-N5707&gt;3,COUNT(O$2:O5706)=0),$A5707,"")</f>
        <v/>
      </c>
      <c r="P5707">
        <v>-0.76804560560313195</v>
      </c>
      <c r="Q5707" t="str">
        <f>IF(AND(P$2-P5707&gt;3,COUNT(Q$2:Q5706)=0),$A5707,"")</f>
        <v/>
      </c>
      <c r="R5707">
        <v>-1.34700643625417</v>
      </c>
      <c r="S5707" t="str">
        <f>IF(AND(R$2-R5707&gt;3,COUNT(S$2:S5706)=0),$A5707,"")</f>
        <v/>
      </c>
      <c r="T5707">
        <v>-1.9047325920961</v>
      </c>
      <c r="U5707" t="str">
        <f>IF(AND(T$2-T5707&gt;3,COUNT(U$2:U5706)=0),$A5707,"")</f>
        <v/>
      </c>
      <c r="V5707">
        <v>-2.4515836230713401</v>
      </c>
      <c r="W5707" t="str">
        <f>IF(AND(V$2-V5707&gt;3,COUNT(W$2:W5706)=0),$A5707,"")</f>
        <v/>
      </c>
    </row>
    <row r="5708" spans="1:23" x14ac:dyDescent="0.4">
      <c r="A5708">
        <v>508159.44256040599</v>
      </c>
      <c r="B5708">
        <v>4.4358346547982901</v>
      </c>
      <c r="C5708" t="str">
        <f>IF(AND(B$2-B5708&gt;3,COUNT(C$2:C5707)=0),$A5708,"")</f>
        <v/>
      </c>
      <c r="D5708">
        <v>3.5018524401023901</v>
      </c>
      <c r="E5708" t="str">
        <f>IF(AND(D$2-D5708&gt;3,COUNT(E$2:E5707)=0),$A5708,"")</f>
        <v/>
      </c>
      <c r="F5708">
        <v>2.65219051410801</v>
      </c>
      <c r="G5708" t="str">
        <f>IF(AND(F$2-F5708&gt;3,COUNT(G$2:G5707)=0),$A5708,"")</f>
        <v/>
      </c>
      <c r="H5708">
        <v>1.8685702664743</v>
      </c>
      <c r="I5708" t="str">
        <f>IF(AND(H$2-H5708&gt;3,COUNT(I$2:I5707)=0),$A5708,"")</f>
        <v/>
      </c>
      <c r="J5708">
        <v>1.1444738735715401</v>
      </c>
      <c r="K5708" t="str">
        <f>IF(AND(J$2-J5708&gt;3,COUNT(K$2:K5707)=0),$A5708,"")</f>
        <v/>
      </c>
      <c r="L5708">
        <v>0.47051097323396301</v>
      </c>
      <c r="M5708" t="str">
        <f>IF(AND(L$2-L5708&gt;3,COUNT(M$2:M5707)=0),$A5708,"")</f>
        <v/>
      </c>
      <c r="N5708">
        <v>-0.16622720931614299</v>
      </c>
      <c r="O5708" t="str">
        <f>IF(AND(N$2-N5708&gt;3,COUNT(O$2:O5707)=0),$A5708,"")</f>
        <v/>
      </c>
      <c r="P5708">
        <v>-0.76804560857135395</v>
      </c>
      <c r="Q5708" t="str">
        <f>IF(AND(P$2-P5708&gt;3,COUNT(Q$2:Q5707)=0),$A5708,"")</f>
        <v/>
      </c>
      <c r="R5708">
        <v>-1.3470064390446399</v>
      </c>
      <c r="S5708" t="str">
        <f>IF(AND(R$2-R5708&gt;3,COUNT(S$2:S5707)=0),$A5708,"")</f>
        <v/>
      </c>
      <c r="T5708">
        <v>-1.9047325947338001</v>
      </c>
      <c r="U5708" t="str">
        <f>IF(AND(T$2-T5708&gt;3,COUNT(U$2:U5707)=0),$A5708,"")</f>
        <v/>
      </c>
      <c r="V5708">
        <v>-2.4515836255760299</v>
      </c>
      <c r="W5708" t="str">
        <f>IF(AND(V$2-V5708&gt;3,COUNT(W$2:W5707)=0),$A5708,"")</f>
        <v/>
      </c>
    </row>
    <row r="5709" spans="1:23" x14ac:dyDescent="0.4">
      <c r="A5709">
        <v>509330.87105704</v>
      </c>
      <c r="B5709">
        <v>4.4358346486717499</v>
      </c>
      <c r="C5709" t="str">
        <f>IF(AND(B$2-B5709&gt;3,COUNT(C$2:C5708)=0),$A5709,"")</f>
        <v/>
      </c>
      <c r="D5709">
        <v>3.50185243484691</v>
      </c>
      <c r="E5709" t="str">
        <f>IF(AND(D$2-D5709&gt;3,COUNT(E$2:E5708)=0),$A5709,"")</f>
        <v/>
      </c>
      <c r="F5709">
        <v>2.65219050949085</v>
      </c>
      <c r="G5709" t="str">
        <f>IF(AND(F$2-F5709&gt;3,COUNT(G$2:G5708)=0),$A5709,"")</f>
        <v/>
      </c>
      <c r="H5709">
        <v>1.86857026234281</v>
      </c>
      <c r="I5709" t="str">
        <f>IF(AND(H$2-H5709&gt;3,COUNT(I$2:I5708)=0),$A5709,"")</f>
        <v/>
      </c>
      <c r="J5709">
        <v>1.14447386982094</v>
      </c>
      <c r="K5709" t="str">
        <f>IF(AND(J$2-J5709&gt;3,COUNT(K$2:K5708)=0),$A5709,"")</f>
        <v/>
      </c>
      <c r="L5709">
        <v>0.47051096978981499</v>
      </c>
      <c r="M5709" t="str">
        <f>IF(AND(L$2-L5709&gt;3,COUNT(M$2:M5708)=0),$A5709,"")</f>
        <v/>
      </c>
      <c r="N5709">
        <v>-0.166227212508539</v>
      </c>
      <c r="O5709" t="str">
        <f>IF(AND(N$2-N5709&gt;3,COUNT(O$2:O5708)=0),$A5709,"")</f>
        <v/>
      </c>
      <c r="P5709">
        <v>-0.76804561155328099</v>
      </c>
      <c r="Q5709" t="str">
        <f>IF(AND(P$2-P5709&gt;3,COUNT(Q$2:Q5708)=0),$A5709,"")</f>
        <v/>
      </c>
      <c r="R5709">
        <v>-1.3470064418479999</v>
      </c>
      <c r="S5709" t="str">
        <f>IF(AND(R$2-R5709&gt;3,COUNT(S$2:S5708)=0),$A5709,"")</f>
        <v/>
      </c>
      <c r="T5709">
        <v>-1.90473259738367</v>
      </c>
      <c r="U5709" t="str">
        <f>IF(AND(T$2-T5709&gt;3,COUNT(U$2:U5708)=0),$A5709,"")</f>
        <v/>
      </c>
      <c r="V5709">
        <v>-2.45158362809229</v>
      </c>
      <c r="W5709" t="str">
        <f>IF(AND(V$2-V5709&gt;3,COUNT(W$2:W5708)=0),$A5709,"")</f>
        <v/>
      </c>
    </row>
    <row r="5710" spans="1:23" x14ac:dyDescent="0.4">
      <c r="A5710">
        <v>510504.99997525098</v>
      </c>
      <c r="B5710">
        <v>4.4358346425169204</v>
      </c>
      <c r="C5710" t="str">
        <f>IF(AND(B$2-B5710&gt;3,COUNT(C$2:C5709)=0),$A5710,"")</f>
        <v/>
      </c>
      <c r="D5710">
        <v>3.50185242956718</v>
      </c>
      <c r="E5710" t="str">
        <f>IF(AND(D$2-D5710&gt;3,COUNT(E$2:E5709)=0),$A5710,"")</f>
        <v/>
      </c>
      <c r="F5710">
        <v>2.6521905048523799</v>
      </c>
      <c r="G5710" t="str">
        <f>IF(AND(F$2-F5710&gt;3,COUNT(G$2:G5709)=0),$A5710,"")</f>
        <v/>
      </c>
      <c r="H5710">
        <v>1.8685702581922401</v>
      </c>
      <c r="I5710" t="str">
        <f>IF(AND(H$2-H5710&gt;3,COUNT(I$2:I5709)=0),$A5710,"")</f>
        <v/>
      </c>
      <c r="J5710">
        <v>1.14447386605304</v>
      </c>
      <c r="K5710" t="str">
        <f>IF(AND(J$2-J5710&gt;3,COUNT(K$2:K5709)=0),$A5710,"")</f>
        <v/>
      </c>
      <c r="L5710">
        <v>0.47051096632976902</v>
      </c>
      <c r="M5710" t="str">
        <f>IF(AND(L$2-L5710&gt;3,COUNT(M$2:M5709)=0),$A5710,"")</f>
        <v/>
      </c>
      <c r="N5710">
        <v>-0.16622721571566301</v>
      </c>
      <c r="O5710" t="str">
        <f>IF(AND(N$2-N5710&gt;3,COUNT(O$2:O5709)=0),$A5710,"")</f>
        <v/>
      </c>
      <c r="P5710">
        <v>-0.76804561454896503</v>
      </c>
      <c r="Q5710" t="str">
        <f>IF(AND(P$2-P5710&gt;3,COUNT(Q$2:Q5709)=0),$A5710,"")</f>
        <v/>
      </c>
      <c r="R5710">
        <v>-1.3470064446643</v>
      </c>
      <c r="S5710" t="str">
        <f>IF(AND(R$2-R5710&gt;3,COUNT(S$2:S5709)=0),$A5710,"")</f>
        <v/>
      </c>
      <c r="T5710">
        <v>-1.9047326000457701</v>
      </c>
      <c r="U5710" t="str">
        <f>IF(AND(T$2-T5710&gt;3,COUNT(U$2:U5709)=0),$A5710,"")</f>
        <v/>
      </c>
      <c r="V5710">
        <v>-2.4515836306201599</v>
      </c>
      <c r="W5710" t="str">
        <f>IF(AND(V$2-V5710&gt;3,COUNT(W$2:W5709)=0),$A5710,"")</f>
        <v/>
      </c>
    </row>
    <row r="5711" spans="1:23" x14ac:dyDescent="0.4">
      <c r="A5711">
        <v>511681.83554015198</v>
      </c>
      <c r="B5711">
        <v>4.4358346363337002</v>
      </c>
      <c r="C5711" t="str">
        <f>IF(AND(B$2-B5711&gt;3,COUNT(C$2:C5710)=0),$A5711,"")</f>
        <v/>
      </c>
      <c r="D5711">
        <v>3.50185242426307</v>
      </c>
      <c r="E5711" t="str">
        <f>IF(AND(D$2-D5711&gt;3,COUNT(E$2:E5710)=0),$A5711,"")</f>
        <v/>
      </c>
      <c r="F5711">
        <v>2.6521905001924799</v>
      </c>
      <c r="G5711" t="str">
        <f>IF(AND(F$2-F5711&gt;3,COUNT(G$2:G5710)=0),$A5711,"")</f>
        <v/>
      </c>
      <c r="H5711">
        <v>1.86857025402252</v>
      </c>
      <c r="I5711" t="str">
        <f>IF(AND(H$2-H5711&gt;3,COUNT(I$2:I5710)=0),$A5711,"")</f>
        <v/>
      </c>
      <c r="J5711">
        <v>1.14447386226773</v>
      </c>
      <c r="K5711" t="str">
        <f>IF(AND(J$2-J5711&gt;3,COUNT(K$2:K5710)=0),$A5711,"")</f>
        <v/>
      </c>
      <c r="L5711">
        <v>0.47051096285375299</v>
      </c>
      <c r="M5711" t="str">
        <f>IF(AND(L$2-L5711&gt;3,COUNT(M$2:M5710)=0),$A5711,"")</f>
        <v/>
      </c>
      <c r="N5711">
        <v>-0.16622721893758999</v>
      </c>
      <c r="O5711" t="str">
        <f>IF(AND(N$2-N5711&gt;3,COUNT(O$2:O5710)=0),$A5711,"")</f>
        <v/>
      </c>
      <c r="P5711">
        <v>-0.768045617558476</v>
      </c>
      <c r="Q5711" t="str">
        <f>IF(AND(P$2-P5711&gt;3,COUNT(Q$2:Q5710)=0),$A5711,"")</f>
        <v/>
      </c>
      <c r="R5711">
        <v>-1.3470064474936001</v>
      </c>
      <c r="S5711" t="str">
        <f>IF(AND(R$2-R5711&gt;3,COUNT(S$2:S5710)=0),$A5711,"")</f>
        <v/>
      </c>
      <c r="T5711">
        <v>-1.9047326027201701</v>
      </c>
      <c r="U5711" t="str">
        <f>IF(AND(T$2-T5711&gt;3,COUNT(U$2:U5710)=0),$A5711,"")</f>
        <v/>
      </c>
      <c r="V5711">
        <v>-2.4515836331596899</v>
      </c>
      <c r="W5711" t="str">
        <f>IF(AND(V$2-V5711&gt;3,COUNT(W$2:W5710)=0),$A5711,"")</f>
        <v/>
      </c>
    </row>
    <row r="5712" spans="1:23" x14ac:dyDescent="0.4">
      <c r="A5712">
        <v>512861.38399120799</v>
      </c>
      <c r="B5712">
        <v>4.4358346301219198</v>
      </c>
      <c r="C5712" t="str">
        <f>IF(AND(B$2-B5712&gt;3,COUNT(C$2:C5711)=0),$A5712,"")</f>
        <v/>
      </c>
      <c r="D5712">
        <v>3.50185241893448</v>
      </c>
      <c r="E5712" t="str">
        <f>IF(AND(D$2-D5712&gt;3,COUNT(E$2:E5711)=0),$A5712,"")</f>
        <v/>
      </c>
      <c r="F5712">
        <v>2.65219049551109</v>
      </c>
      <c r="G5712" t="str">
        <f>IF(AND(F$2-F5712&gt;3,COUNT(G$2:G5711)=0),$A5712,"")</f>
        <v/>
      </c>
      <c r="H5712">
        <v>1.8685702498335499</v>
      </c>
      <c r="I5712" t="str">
        <f>IF(AND(H$2-H5712&gt;3,COUNT(I$2:I5711)=0),$A5712,"")</f>
        <v/>
      </c>
      <c r="J5712">
        <v>1.1444738584649501</v>
      </c>
      <c r="K5712" t="str">
        <f>IF(AND(J$2-J5712&gt;3,COUNT(K$2:K5711)=0),$A5712,"")</f>
        <v/>
      </c>
      <c r="L5712">
        <v>0.47051095936169302</v>
      </c>
      <c r="M5712" t="str">
        <f>IF(AND(L$2-L5712&gt;3,COUNT(M$2:M5711)=0),$A5712,"")</f>
        <v/>
      </c>
      <c r="N5712">
        <v>-0.166227222174402</v>
      </c>
      <c r="O5712" t="str">
        <f>IF(AND(N$2-N5712&gt;3,COUNT(O$2:O5711)=0),$A5712,"")</f>
        <v/>
      </c>
      <c r="P5712">
        <v>-0.76804562058188097</v>
      </c>
      <c r="Q5712" t="str">
        <f>IF(AND(P$2-P5712&gt;3,COUNT(Q$2:Q5711)=0),$A5712,"")</f>
        <v/>
      </c>
      <c r="R5712">
        <v>-1.34700645033597</v>
      </c>
      <c r="S5712" t="str">
        <f>IF(AND(R$2-R5712&gt;3,COUNT(S$2:S5711)=0),$A5712,"")</f>
        <v/>
      </c>
      <c r="T5712">
        <v>-1.9047326054069</v>
      </c>
      <c r="U5712" t="str">
        <f>IF(AND(T$2-T5712&gt;3,COUNT(U$2:U5711)=0),$A5712,"")</f>
        <v/>
      </c>
      <c r="V5712">
        <v>-2.4515836357109499</v>
      </c>
      <c r="W5712" t="str">
        <f>IF(AND(V$2-V5712&gt;3,COUNT(W$2:W5711)=0),$A5712,"")</f>
        <v/>
      </c>
    </row>
    <row r="5713" spans="1:23" x14ac:dyDescent="0.4">
      <c r="A5713">
        <v>514043.651582269</v>
      </c>
      <c r="B5713">
        <v>4.4358346238814796</v>
      </c>
      <c r="C5713" t="str">
        <f>IF(AND(B$2-B5713&gt;3,COUNT(C$2:C5712)=0),$A5713,"")</f>
        <v/>
      </c>
      <c r="D5713">
        <v>3.5018524135812998</v>
      </c>
      <c r="E5713" t="str">
        <f>IF(AND(D$2-D5713&gt;3,COUNT(E$2:E5712)=0),$A5713,"")</f>
        <v/>
      </c>
      <c r="F5713">
        <v>2.6521904908080902</v>
      </c>
      <c r="G5713" t="str">
        <f>IF(AND(F$2-F5713&gt;3,COUNT(G$2:G5712)=0),$A5713,"")</f>
        <v/>
      </c>
      <c r="H5713">
        <v>1.86857024562525</v>
      </c>
      <c r="I5713" t="str">
        <f>IF(AND(H$2-H5713&gt;3,COUNT(I$2:I5712)=0),$A5713,"")</f>
        <v/>
      </c>
      <c r="J5713">
        <v>1.14447385464463</v>
      </c>
      <c r="K5713" t="str">
        <f>IF(AND(J$2-J5713&gt;3,COUNT(K$2:K5712)=0),$A5713,"")</f>
        <v/>
      </c>
      <c r="L5713">
        <v>0.47051095585350999</v>
      </c>
      <c r="M5713" t="str">
        <f>IF(AND(L$2-L5713&gt;3,COUNT(M$2:M5712)=0),$A5713,"")</f>
        <v/>
      </c>
      <c r="N5713">
        <v>-0.16622722542614099</v>
      </c>
      <c r="O5713" t="str">
        <f>IF(AND(N$2-N5713&gt;3,COUNT(O$2:O5712)=0),$A5713,"")</f>
        <v/>
      </c>
      <c r="P5713">
        <v>-0.768045623619246</v>
      </c>
      <c r="Q5713" t="str">
        <f>IF(AND(P$2-P5713&gt;3,COUNT(Q$2:Q5712)=0),$A5713,"")</f>
        <v/>
      </c>
      <c r="R5713">
        <v>-1.3470064531914401</v>
      </c>
      <c r="S5713" t="str">
        <f>IF(AND(R$2-R5713&gt;3,COUNT(S$2:S5712)=0),$A5713,"")</f>
        <v/>
      </c>
      <c r="T5713">
        <v>-1.9047326081060401</v>
      </c>
      <c r="U5713" t="str">
        <f>IF(AND(T$2-T5713&gt;3,COUNT(U$2:U5712)=0),$A5713,"")</f>
        <v/>
      </c>
      <c r="V5713">
        <v>-2.4515836382739802</v>
      </c>
      <c r="W5713" t="str">
        <f>IF(AND(V$2-V5713&gt;3,COUNT(W$2:W5712)=0),$A5713,"")</f>
        <v/>
      </c>
    </row>
    <row r="5714" spans="1:23" x14ac:dyDescent="0.4">
      <c r="A5714">
        <v>515228.64458159899</v>
      </c>
      <c r="B5714">
        <v>4.4358346176122296</v>
      </c>
      <c r="C5714" t="str">
        <f>IF(AND(B$2-B5714&gt;3,COUNT(C$2:C5713)=0),$A5714,"")</f>
        <v/>
      </c>
      <c r="D5714">
        <v>3.5018524082033999</v>
      </c>
      <c r="E5714" t="str">
        <f>IF(AND(D$2-D5714&gt;3,COUNT(E$2:E5713)=0),$A5714,"")</f>
        <v/>
      </c>
      <c r="F5714">
        <v>2.6521904860833798</v>
      </c>
      <c r="G5714" t="str">
        <f>IF(AND(F$2-F5714&gt;3,COUNT(G$2:G5713)=0),$A5714,"")</f>
        <v/>
      </c>
      <c r="H5714">
        <v>1.86857024139752</v>
      </c>
      <c r="I5714" t="str">
        <f>IF(AND(H$2-H5714&gt;3,COUNT(I$2:I5713)=0),$A5714,"")</f>
        <v/>
      </c>
      <c r="J5714">
        <v>1.1444738508066701</v>
      </c>
      <c r="K5714" t="str">
        <f>IF(AND(J$2-J5714&gt;3,COUNT(K$2:K5713)=0),$A5714,"")</f>
        <v/>
      </c>
      <c r="L5714">
        <v>0.47051095232914197</v>
      </c>
      <c r="M5714" t="str">
        <f>IF(AND(L$2-L5714&gt;3,COUNT(M$2:M5713)=0),$A5714,"")</f>
        <v/>
      </c>
      <c r="N5714">
        <v>-0.166227228692892</v>
      </c>
      <c r="O5714" t="str">
        <f>IF(AND(N$2-N5714&gt;3,COUNT(O$2:O5713)=0),$A5714,"")</f>
        <v/>
      </c>
      <c r="P5714">
        <v>-0.76804562667063003</v>
      </c>
      <c r="Q5714" t="str">
        <f>IF(AND(P$2-P5714&gt;3,COUNT(Q$2:Q5713)=0),$A5714,"")</f>
        <v/>
      </c>
      <c r="R5714">
        <v>-1.3470064560601001</v>
      </c>
      <c r="S5714" t="str">
        <f>IF(AND(R$2-R5714&gt;3,COUNT(S$2:S5713)=0),$A5714,"")</f>
        <v/>
      </c>
      <c r="T5714">
        <v>-1.9047326108176399</v>
      </c>
      <c r="U5714" t="str">
        <f>IF(AND(T$2-T5714&gt;3,COUNT(U$2:U5713)=0),$A5714,"")</f>
        <v/>
      </c>
      <c r="V5714">
        <v>-2.4515836408488498</v>
      </c>
      <c r="W5714" t="str">
        <f>IF(AND(V$2-V5714&gt;3,COUNT(W$2:W5713)=0),$A5714,"")</f>
        <v/>
      </c>
    </row>
    <row r="5715" spans="1:23" x14ac:dyDescent="0.4">
      <c r="A5715">
        <v>516416.36927191302</v>
      </c>
      <c r="B5715">
        <v>4.4358346113140499</v>
      </c>
      <c r="C5715" t="str">
        <f>IF(AND(B$2-B5715&gt;3,COUNT(C$2:C5714)=0),$A5715,"")</f>
        <v/>
      </c>
      <c r="D5715">
        <v>3.5018524028006901</v>
      </c>
      <c r="E5715" t="str">
        <f>IF(AND(D$2-D5715&gt;3,COUNT(E$2:E5714)=0),$A5715,"")</f>
        <v/>
      </c>
      <c r="F5715">
        <v>2.65219048133685</v>
      </c>
      <c r="G5715" t="str">
        <f>IF(AND(F$2-F5715&gt;3,COUNT(G$2:G5714)=0),$A5715,"")</f>
        <v/>
      </c>
      <c r="H5715">
        <v>1.8685702371502699</v>
      </c>
      <c r="I5715" t="str">
        <f>IF(AND(H$2-H5715&gt;3,COUNT(I$2:I5714)=0),$A5715,"")</f>
        <v/>
      </c>
      <c r="J5715">
        <v>1.1444738469509901</v>
      </c>
      <c r="K5715" t="str">
        <f>IF(AND(J$2-J5715&gt;3,COUNT(K$2:K5714)=0),$A5715,"")</f>
        <v/>
      </c>
      <c r="L5715">
        <v>0.47051094878850003</v>
      </c>
      <c r="M5715" t="str">
        <f>IF(AND(L$2-L5715&gt;3,COUNT(M$2:M5714)=0),$A5715,"")</f>
        <v/>
      </c>
      <c r="N5715">
        <v>-0.16622723197472</v>
      </c>
      <c r="O5715" t="str">
        <f>IF(AND(N$2-N5715&gt;3,COUNT(O$2:O5714)=0),$A5715,"")</f>
        <v/>
      </c>
      <c r="P5715">
        <v>-0.76804562973609403</v>
      </c>
      <c r="Q5715" t="str">
        <f>IF(AND(P$2-P5715&gt;3,COUNT(Q$2:Q5714)=0),$A5715,"")</f>
        <v/>
      </c>
      <c r="R5715">
        <v>-1.3470064589420001</v>
      </c>
      <c r="S5715" t="str">
        <f>IF(AND(R$2-R5715&gt;3,COUNT(S$2:S5714)=0),$A5715,"")</f>
        <v/>
      </c>
      <c r="T5715">
        <v>-1.9047326135417499</v>
      </c>
      <c r="U5715" t="str">
        <f>IF(AND(T$2-T5715&gt;3,COUNT(U$2:U5714)=0),$A5715,"")</f>
        <v/>
      </c>
      <c r="V5715">
        <v>-2.45158364343561</v>
      </c>
      <c r="W5715" t="str">
        <f>IF(AND(V$2-V5715&gt;3,COUNT(W$2:W5714)=0),$A5715,"")</f>
        <v/>
      </c>
    </row>
    <row r="5716" spans="1:23" x14ac:dyDescent="0.4">
      <c r="A5716">
        <v>517606.83195040998</v>
      </c>
      <c r="B5716">
        <v>4.4358346049867903</v>
      </c>
      <c r="C5716" t="str">
        <f>IF(AND(B$2-B5716&gt;3,COUNT(C$2:C5715)=0),$A5716,"")</f>
        <v/>
      </c>
      <c r="D5716">
        <v>3.50185239737303</v>
      </c>
      <c r="E5716" t="str">
        <f>IF(AND(D$2-D5716&gt;3,COUNT(E$2:E5715)=0),$A5716,"")</f>
        <v/>
      </c>
      <c r="F5716">
        <v>2.6521904765684301</v>
      </c>
      <c r="G5716" t="str">
        <f>IF(AND(F$2-F5716&gt;3,COUNT(G$2:G5715)=0),$A5716,"")</f>
        <v/>
      </c>
      <c r="H5716">
        <v>1.8685702328834199</v>
      </c>
      <c r="I5716" t="str">
        <f>IF(AND(H$2-H5716&gt;3,COUNT(I$2:I5715)=0),$A5716,"")</f>
        <v/>
      </c>
      <c r="J5716">
        <v>1.1444738430775201</v>
      </c>
      <c r="K5716" t="str">
        <f>IF(AND(J$2-J5716&gt;3,COUNT(K$2:K5715)=0),$A5716,"")</f>
        <v/>
      </c>
      <c r="L5716">
        <v>0.47051094523151299</v>
      </c>
      <c r="M5716" t="str">
        <f>IF(AND(L$2-L5716&gt;3,COUNT(M$2:M5715)=0),$A5716,"")</f>
        <v/>
      </c>
      <c r="N5716">
        <v>-0.166227235271696</v>
      </c>
      <c r="O5716" t="str">
        <f>IF(AND(N$2-N5716&gt;3,COUNT(O$2:O5715)=0),$A5716,"")</f>
        <v/>
      </c>
      <c r="P5716">
        <v>-0.76804563281571303</v>
      </c>
      <c r="Q5716" t="str">
        <f>IF(AND(P$2-P5716&gt;3,COUNT(Q$2:Q5715)=0),$A5716,"")</f>
        <v/>
      </c>
      <c r="R5716">
        <v>-1.3470064618372</v>
      </c>
      <c r="S5716" t="str">
        <f>IF(AND(R$2-R5716&gt;3,COUNT(S$2:S5715)=0),$A5716,"")</f>
        <v/>
      </c>
      <c r="T5716">
        <v>-1.9047326162784299</v>
      </c>
      <c r="U5716" t="str">
        <f>IF(AND(T$2-T5716&gt;3,COUNT(U$2:U5715)=0),$A5716,"")</f>
        <v/>
      </c>
      <c r="V5716">
        <v>-2.4515836460342899</v>
      </c>
      <c r="W5716" t="str">
        <f>IF(AND(V$2-V5716&gt;3,COUNT(W$2:W5715)=0),$A5716,"")</f>
        <v/>
      </c>
    </row>
    <row r="5717" spans="1:23" x14ac:dyDescent="0.4">
      <c r="A5717">
        <v>518800.038928803</v>
      </c>
      <c r="B5717">
        <v>4.43583459863033</v>
      </c>
      <c r="C5717" t="str">
        <f>IF(AND(B$2-B5717&gt;3,COUNT(C$2:C5716)=0),$A5717,"")</f>
        <v/>
      </c>
      <c r="D5717">
        <v>3.5018523919203299</v>
      </c>
      <c r="E5717" t="str">
        <f>IF(AND(D$2-D5717&gt;3,COUNT(E$2:E5716)=0),$A5717,"")</f>
        <v/>
      </c>
      <c r="F5717">
        <v>2.6521904717779901</v>
      </c>
      <c r="G5717" t="str">
        <f>IF(AND(F$2-F5717&gt;3,COUNT(G$2:G5716)=0),$A5717,"")</f>
        <v/>
      </c>
      <c r="H5717">
        <v>1.8685702285968799</v>
      </c>
      <c r="I5717" t="str">
        <f>IF(AND(H$2-H5717&gt;3,COUNT(I$2:I5716)=0),$A5717,"")</f>
        <v/>
      </c>
      <c r="J5717">
        <v>1.14447383918617</v>
      </c>
      <c r="K5717" t="str">
        <f>IF(AND(J$2-J5717&gt;3,COUNT(K$2:K5716)=0),$A5717,"")</f>
        <v/>
      </c>
      <c r="L5717">
        <v>0.47051094165811103</v>
      </c>
      <c r="M5717" t="str">
        <f>IF(AND(L$2-L5717&gt;3,COUNT(M$2:M5716)=0),$A5717,"")</f>
        <v/>
      </c>
      <c r="N5717">
        <v>-0.16622723858389599</v>
      </c>
      <c r="O5717" t="str">
        <f>IF(AND(N$2-N5717&gt;3,COUNT(O$2:O5716)=0),$A5717,"")</f>
        <v/>
      </c>
      <c r="P5717">
        <v>-0.76804563590953501</v>
      </c>
      <c r="Q5717" t="str">
        <f>IF(AND(P$2-P5717&gt;3,COUNT(Q$2:Q5716)=0),$A5717,"")</f>
        <v/>
      </c>
      <c r="R5717">
        <v>-1.34700646474577</v>
      </c>
      <c r="S5717" t="str">
        <f>IF(AND(R$2-R5717&gt;3,COUNT(S$2:S5716)=0),$A5717,"")</f>
        <v/>
      </c>
      <c r="T5717">
        <v>-1.90473261902774</v>
      </c>
      <c r="U5717" t="str">
        <f>IF(AND(T$2-T5717&gt;3,COUNT(U$2:U5716)=0),$A5717,"")</f>
        <v/>
      </c>
      <c r="V5717">
        <v>-2.4515836486449798</v>
      </c>
      <c r="W5717" t="str">
        <f>IF(AND(V$2-V5717&gt;3,COUNT(W$2:W5716)=0),$A5717,"")</f>
        <v/>
      </c>
    </row>
    <row r="5718" spans="1:23" x14ac:dyDescent="0.4">
      <c r="A5718">
        <v>519995.99653335701</v>
      </c>
      <c r="B5718">
        <v>4.4358345922445297</v>
      </c>
      <c r="C5718" t="str">
        <f>IF(AND(B$2-B5718&gt;3,COUNT(C$2:C5717)=0),$A5718,"")</f>
        <v/>
      </c>
      <c r="D5718">
        <v>3.50185238644245</v>
      </c>
      <c r="E5718" t="str">
        <f>IF(AND(D$2-D5718&gt;3,COUNT(E$2:E5717)=0),$A5718,"")</f>
        <v/>
      </c>
      <c r="F5718">
        <v>2.6521904669654401</v>
      </c>
      <c r="G5718" t="str">
        <f>IF(AND(F$2-F5718&gt;3,COUNT(G$2:G5717)=0),$A5718,"")</f>
        <v/>
      </c>
      <c r="H5718">
        <v>1.86857022429055</v>
      </c>
      <c r="I5718" t="str">
        <f>IF(AND(H$2-H5718&gt;3,COUNT(I$2:I5717)=0),$A5718,"")</f>
        <v/>
      </c>
      <c r="J5718">
        <v>1.14447383527685</v>
      </c>
      <c r="K5718" t="str">
        <f>IF(AND(J$2-J5718&gt;3,COUNT(K$2:K5717)=0),$A5718,"")</f>
        <v/>
      </c>
      <c r="L5718">
        <v>0.47051093806821798</v>
      </c>
      <c r="M5718" t="str">
        <f>IF(AND(L$2-L5718&gt;3,COUNT(M$2:M5717)=0),$A5718,"")</f>
        <v/>
      </c>
      <c r="N5718">
        <v>-0.166227241911379</v>
      </c>
      <c r="O5718" t="str">
        <f>IF(AND(N$2-N5718&gt;3,COUNT(O$2:O5717)=0),$A5718,"")</f>
        <v/>
      </c>
      <c r="P5718">
        <v>-0.76804563901765099</v>
      </c>
      <c r="Q5718" t="str">
        <f>IF(AND(P$2-P5718&gt;3,COUNT(Q$2:Q5717)=0),$A5718,"")</f>
        <v/>
      </c>
      <c r="R5718">
        <v>-1.34700646766776</v>
      </c>
      <c r="S5718" t="str">
        <f>IF(AND(R$2-R5718&gt;3,COUNT(S$2:S5717)=0),$A5718,"")</f>
        <v/>
      </c>
      <c r="T5718">
        <v>-1.90473262178976</v>
      </c>
      <c r="U5718" t="str">
        <f>IF(AND(T$2-T5718&gt;3,COUNT(U$2:U5717)=0),$A5718,"")</f>
        <v/>
      </c>
      <c r="V5718">
        <v>-2.4515836512677098</v>
      </c>
      <c r="W5718" t="str">
        <f>IF(AND(V$2-V5718&gt;3,COUNT(W$2:W5717)=0),$A5718,"")</f>
        <v/>
      </c>
    </row>
    <row r="5719" spans="1:23" x14ac:dyDescent="0.4">
      <c r="A5719">
        <v>521194.71110492101</v>
      </c>
      <c r="B5719">
        <v>4.4358345858292498</v>
      </c>
      <c r="C5719" t="str">
        <f>IF(AND(B$2-B5719&gt;3,COUNT(C$2:C5718)=0),$A5719,"")</f>
        <v/>
      </c>
      <c r="D5719">
        <v>3.5018523809392801</v>
      </c>
      <c r="E5719" t="str">
        <f>IF(AND(D$2-D5719&gt;3,COUNT(E$2:E5718)=0),$A5719,"")</f>
        <v/>
      </c>
      <c r="F5719">
        <v>2.65219046213068</v>
      </c>
      <c r="G5719" t="str">
        <f>IF(AND(F$2-F5719&gt;3,COUNT(G$2:G5718)=0),$A5719,"")</f>
        <v/>
      </c>
      <c r="H5719">
        <v>1.8685702199643399</v>
      </c>
      <c r="I5719" t="str">
        <f>IF(AND(H$2-H5719&gt;3,COUNT(I$2:I5718)=0),$A5719,"")</f>
        <v/>
      </c>
      <c r="J5719">
        <v>1.1444738313495</v>
      </c>
      <c r="K5719" t="str">
        <f>IF(AND(J$2-J5719&gt;3,COUNT(K$2:K5718)=0),$A5719,"")</f>
        <v/>
      </c>
      <c r="L5719">
        <v>0.47051093446175501</v>
      </c>
      <c r="M5719" t="str">
        <f>IF(AND(L$2-L5719&gt;3,COUNT(M$2:M5718)=0),$A5719,"")</f>
        <v/>
      </c>
      <c r="N5719">
        <v>-0.166227245254223</v>
      </c>
      <c r="O5719" t="str">
        <f>IF(AND(N$2-N5719&gt;3,COUNT(O$2:O5718)=0),$A5719,"")</f>
        <v/>
      </c>
      <c r="P5719">
        <v>-0.76804564214010596</v>
      </c>
      <c r="Q5719" t="str">
        <f>IF(AND(P$2-P5719&gt;3,COUNT(Q$2:Q5718)=0),$A5719,"")</f>
        <v/>
      </c>
      <c r="R5719">
        <v>-1.3470064706032301</v>
      </c>
      <c r="S5719" t="str">
        <f>IF(AND(R$2-R5719&gt;3,COUNT(S$2:S5718)=0),$A5719,"")</f>
        <v/>
      </c>
      <c r="T5719">
        <v>-1.90473262456452</v>
      </c>
      <c r="U5719" t="str">
        <f>IF(AND(T$2-T5719&gt;3,COUNT(U$2:U5718)=0),$A5719,"")</f>
        <v/>
      </c>
      <c r="V5719">
        <v>-2.4515836539025502</v>
      </c>
      <c r="W5719" t="str">
        <f>IF(AND(V$2-V5719&gt;3,COUNT(W$2:W5718)=0),$A5719,"")</f>
        <v/>
      </c>
    </row>
    <row r="5720" spans="1:23" x14ac:dyDescent="0.4">
      <c r="A5720">
        <v>522396.18899896002</v>
      </c>
      <c r="B5720">
        <v>4.4358345793843599</v>
      </c>
      <c r="C5720" t="str">
        <f>IF(AND(B$2-B5720&gt;3,COUNT(C$2:C5719)=0),$A5720,"")</f>
        <v/>
      </c>
      <c r="D5720">
        <v>3.50185237541073</v>
      </c>
      <c r="E5720" t="str">
        <f>IF(AND(D$2-D5720&gt;3,COUNT(E$2:E5719)=0),$A5720,"")</f>
        <v/>
      </c>
      <c r="F5720">
        <v>2.6521904572735999</v>
      </c>
      <c r="G5720" t="str">
        <f>IF(AND(F$2-F5720&gt;3,COUNT(G$2:G5719)=0),$A5720,"")</f>
        <v/>
      </c>
      <c r="H5720">
        <v>1.8685702156181601</v>
      </c>
      <c r="I5720" t="str">
        <f>IF(AND(H$2-H5720&gt;3,COUNT(I$2:I5719)=0),$A5720,"")</f>
        <v/>
      </c>
      <c r="J5720">
        <v>1.14447382740401</v>
      </c>
      <c r="K5720" t="str">
        <f>IF(AND(J$2-J5720&gt;3,COUNT(K$2:K5719)=0),$A5720,"")</f>
        <v/>
      </c>
      <c r="L5720">
        <v>0.47051093083863799</v>
      </c>
      <c r="M5720" t="str">
        <f>IF(AND(L$2-L5720&gt;3,COUNT(M$2:M5719)=0),$A5720,"")</f>
        <v/>
      </c>
      <c r="N5720">
        <v>-0.16622724861249899</v>
      </c>
      <c r="O5720" t="str">
        <f>IF(AND(N$2-N5720&gt;3,COUNT(O$2:O5719)=0),$A5720,"")</f>
        <v/>
      </c>
      <c r="P5720">
        <v>-0.76804564527697605</v>
      </c>
      <c r="Q5720" t="str">
        <f>IF(AND(P$2-P5720&gt;3,COUNT(Q$2:Q5719)=0),$A5720,"")</f>
        <v/>
      </c>
      <c r="R5720">
        <v>-1.34700647355226</v>
      </c>
      <c r="S5720" t="str">
        <f>IF(AND(R$2-R5720&gt;3,COUNT(S$2:S5719)=0),$A5720,"")</f>
        <v/>
      </c>
      <c r="T5720">
        <v>-1.9047326273520899</v>
      </c>
      <c r="U5720" t="str">
        <f>IF(AND(T$2-T5720&gt;3,COUNT(U$2:U5719)=0),$A5720,"")</f>
        <v/>
      </c>
      <c r="V5720">
        <v>-2.4515836565495599</v>
      </c>
      <c r="W5720" t="str">
        <f>IF(AND(V$2-V5720&gt;3,COUNT(W$2:W5719)=0),$A5720,"")</f>
        <v/>
      </c>
    </row>
    <row r="5721" spans="1:23" x14ac:dyDescent="0.4">
      <c r="A5721">
        <v>523600.43658559001</v>
      </c>
      <c r="B5721">
        <v>4.4358345729097302</v>
      </c>
      <c r="C5721" t="str">
        <f>IF(AND(B$2-B5721&gt;3,COUNT(C$2:C5720)=0),$A5721,"")</f>
        <v/>
      </c>
      <c r="D5721">
        <v>3.5018523698566502</v>
      </c>
      <c r="E5721" t="str">
        <f>IF(AND(D$2-D5721&gt;3,COUNT(E$2:E5720)=0),$A5721,"")</f>
        <v/>
      </c>
      <c r="F5721">
        <v>2.6521904523941</v>
      </c>
      <c r="G5721" t="str">
        <f>IF(AND(F$2-F5721&gt;3,COUNT(G$2:G5720)=0),$A5721,"")</f>
        <v/>
      </c>
      <c r="H5721">
        <v>1.86857021125194</v>
      </c>
      <c r="I5721" t="str">
        <f>IF(AND(H$2-H5721&gt;3,COUNT(I$2:I5720)=0),$A5721,"")</f>
        <v/>
      </c>
      <c r="J5721">
        <v>1.14447382344032</v>
      </c>
      <c r="K5721" t="str">
        <f>IF(AND(J$2-J5721&gt;3,COUNT(K$2:K5720)=0),$A5721,"")</f>
        <v/>
      </c>
      <c r="L5721">
        <v>0.47051092719880799</v>
      </c>
      <c r="M5721" t="str">
        <f>IF(AND(L$2-L5721&gt;3,COUNT(M$2:M5720)=0),$A5721,"")</f>
        <v/>
      </c>
      <c r="N5721">
        <v>-0.16622725198626701</v>
      </c>
      <c r="O5721" t="str">
        <f>IF(AND(N$2-N5721&gt;3,COUNT(O$2:O5720)=0),$A5721,"")</f>
        <v/>
      </c>
      <c r="P5721">
        <v>-0.76804564842832102</v>
      </c>
      <c r="Q5721" t="str">
        <f>IF(AND(P$2-P5721&gt;3,COUNT(Q$2:Q5720)=0),$A5721,"")</f>
        <v/>
      </c>
      <c r="R5721">
        <v>-1.3470064765148999</v>
      </c>
      <c r="S5721" t="str">
        <f>IF(AND(R$2-R5721&gt;3,COUNT(S$2:S5720)=0),$A5721,"")</f>
        <v/>
      </c>
      <c r="T5721">
        <v>-1.90473263015252</v>
      </c>
      <c r="U5721" t="str">
        <f>IF(AND(T$2-T5721&gt;3,COUNT(U$2:U5720)=0),$A5721,"")</f>
        <v/>
      </c>
      <c r="V5721">
        <v>-2.4515836592087799</v>
      </c>
      <c r="W5721" t="str">
        <f>IF(AND(V$2-V5721&gt;3,COUNT(W$2:W5720)=0),$A5721,"")</f>
        <v/>
      </c>
    </row>
    <row r="5722" spans="1:23" x14ac:dyDescent="0.4">
      <c r="A5722">
        <v>524807.46024961199</v>
      </c>
      <c r="B5722">
        <v>4.4358345664051999</v>
      </c>
      <c r="C5722" t="str">
        <f>IF(AND(B$2-B5722&gt;3,COUNT(C$2:C5721)=0),$A5722,"")</f>
        <v/>
      </c>
      <c r="D5722">
        <v>3.5018523642769299</v>
      </c>
      <c r="E5722" t="str">
        <f>IF(AND(D$2-D5722&gt;3,COUNT(E$2:E5721)=0),$A5722,"")</f>
        <v/>
      </c>
      <c r="F5722">
        <v>2.6521904474920701</v>
      </c>
      <c r="G5722" t="str">
        <f>IF(AND(F$2-F5722&gt;3,COUNT(G$2:G5721)=0),$A5722,"")</f>
        <v/>
      </c>
      <c r="H5722">
        <v>1.8685702068655401</v>
      </c>
      <c r="I5722" t="str">
        <f>IF(AND(H$2-H5722&gt;3,COUNT(I$2:I5721)=0),$A5722,"")</f>
        <v/>
      </c>
      <c r="J5722">
        <v>1.1444738194583199</v>
      </c>
      <c r="K5722" t="str">
        <f>IF(AND(J$2-J5722&gt;3,COUNT(K$2:K5721)=0),$A5722,"")</f>
        <v/>
      </c>
      <c r="L5722">
        <v>0.47051092354217</v>
      </c>
      <c r="M5722" t="str">
        <f>IF(AND(L$2-L5722&gt;3,COUNT(M$2:M5721)=0),$A5722,"")</f>
        <v/>
      </c>
      <c r="N5722">
        <v>-0.166227255375617</v>
      </c>
      <c r="O5722" t="str">
        <f>IF(AND(N$2-N5722&gt;3,COUNT(O$2:O5721)=0),$A5722,"")</f>
        <v/>
      </c>
      <c r="P5722">
        <v>-0.768045651594223</v>
      </c>
      <c r="Q5722" t="str">
        <f>IF(AND(P$2-P5722&gt;3,COUNT(Q$2:Q5721)=0),$A5722,"")</f>
        <v/>
      </c>
      <c r="R5722">
        <v>-1.34700647949122</v>
      </c>
      <c r="S5722" t="str">
        <f>IF(AND(R$2-R5722&gt;3,COUNT(S$2:S5721)=0),$A5722,"")</f>
        <v/>
      </c>
      <c r="T5722">
        <v>-1.90473263296588</v>
      </c>
      <c r="U5722" t="str">
        <f>IF(AND(T$2-T5722&gt;3,COUNT(U$2:U5721)=0),$A5722,"")</f>
        <v/>
      </c>
      <c r="V5722">
        <v>-2.45158366188027</v>
      </c>
      <c r="W5722" t="str">
        <f>IF(AND(V$2-V5722&gt;3,COUNT(W$2:W5721)=0),$A5722,"")</f>
        <v/>
      </c>
    </row>
    <row r="5723" spans="1:23" x14ac:dyDescent="0.4">
      <c r="A5723">
        <v>526017.26639054494</v>
      </c>
      <c r="B5723">
        <v>4.4358345598706599</v>
      </c>
      <c r="C5723" t="str">
        <f>IF(AND(B$2-B5723&gt;3,COUNT(C$2:C5722)=0),$A5723,"")</f>
        <v/>
      </c>
      <c r="D5723">
        <v>3.5018523586714601</v>
      </c>
      <c r="E5723" t="str">
        <f>IF(AND(D$2-D5723&gt;3,COUNT(E$2:E5722)=0),$A5723,"")</f>
        <v/>
      </c>
      <c r="F5723">
        <v>2.6521904425674299</v>
      </c>
      <c r="G5723" t="str">
        <f>IF(AND(F$2-F5723&gt;3,COUNT(G$2:G5722)=0),$A5723,"")</f>
        <v/>
      </c>
      <c r="H5723">
        <v>1.8685702024589099</v>
      </c>
      <c r="I5723" t="str">
        <f>IF(AND(H$2-H5723&gt;3,COUNT(I$2:I5722)=0),$A5723,"")</f>
        <v/>
      </c>
      <c r="J5723">
        <v>1.1444738154579499</v>
      </c>
      <c r="K5723" t="str">
        <f>IF(AND(J$2-J5723&gt;3,COUNT(K$2:K5722)=0),$A5723,"")</f>
        <v/>
      </c>
      <c r="L5723">
        <v>0.47051091986865601</v>
      </c>
      <c r="M5723" t="str">
        <f>IF(AND(L$2-L5723&gt;3,COUNT(M$2:M5722)=0),$A5723,"")</f>
        <v/>
      </c>
      <c r="N5723">
        <v>-0.16622725878061101</v>
      </c>
      <c r="O5723" t="str">
        <f>IF(AND(N$2-N5723&gt;3,COUNT(O$2:O5722)=0),$A5723,"")</f>
        <v/>
      </c>
      <c r="P5723">
        <v>-0.76804565477473097</v>
      </c>
      <c r="Q5723" t="str">
        <f>IF(AND(P$2-P5723&gt;3,COUNT(Q$2:Q5722)=0),$A5723,"")</f>
        <v/>
      </c>
      <c r="R5723">
        <v>-1.34700648248128</v>
      </c>
      <c r="S5723" t="str">
        <f>IF(AND(R$2-R5723&gt;3,COUNT(S$2:S5722)=0),$A5723,"")</f>
        <v/>
      </c>
      <c r="T5723">
        <v>-1.9047326357922201</v>
      </c>
      <c r="U5723" t="str">
        <f>IF(AND(T$2-T5723&gt;3,COUNT(U$2:U5722)=0),$A5723,"")</f>
        <v/>
      </c>
      <c r="V5723">
        <v>-2.4515836645640898</v>
      </c>
      <c r="W5723" t="str">
        <f>IF(AND(V$2-V5723&gt;3,COUNT(W$2:W5722)=0),$A5723,"")</f>
        <v/>
      </c>
    </row>
    <row r="5724" spans="1:23" x14ac:dyDescent="0.4">
      <c r="A5724">
        <v>527229.86142266204</v>
      </c>
      <c r="B5724">
        <v>4.4358345533059502</v>
      </c>
      <c r="C5724" t="str">
        <f>IF(AND(B$2-B5724&gt;3,COUNT(C$2:C5723)=0),$A5724,"")</f>
        <v/>
      </c>
      <c r="D5724">
        <v>3.50185235304011</v>
      </c>
      <c r="E5724" t="str">
        <f>IF(AND(D$2-D5724&gt;3,COUNT(E$2:E5723)=0),$A5724,"")</f>
        <v/>
      </c>
      <c r="F5724">
        <v>2.65219043762005</v>
      </c>
      <c r="G5724" t="str">
        <f>IF(AND(F$2-F5724&gt;3,COUNT(G$2:G5723)=0),$A5724,"")</f>
        <v/>
      </c>
      <c r="H5724">
        <v>1.86857019803193</v>
      </c>
      <c r="I5724" t="str">
        <f>IF(AND(H$2-H5724&gt;3,COUNT(I$2:I5723)=0),$A5724,"")</f>
        <v/>
      </c>
      <c r="J5724">
        <v>1.14447381143911</v>
      </c>
      <c r="K5724" t="str">
        <f>IF(AND(J$2-J5724&gt;3,COUNT(K$2:K5723)=0),$A5724,"")</f>
        <v/>
      </c>
      <c r="L5724">
        <v>0.47051091617819402</v>
      </c>
      <c r="M5724" t="str">
        <f>IF(AND(L$2-L5724&gt;3,COUNT(M$2:M5723)=0),$A5724,"")</f>
        <v/>
      </c>
      <c r="N5724">
        <v>-0.166227262201322</v>
      </c>
      <c r="O5724" t="str">
        <f>IF(AND(N$2-N5724&gt;3,COUNT(O$2:O5723)=0),$A5724,"")</f>
        <v/>
      </c>
      <c r="P5724">
        <v>-0.76804565796990498</v>
      </c>
      <c r="Q5724" t="str">
        <f>IF(AND(P$2-P5724&gt;3,COUNT(Q$2:Q5723)=0),$A5724,"")</f>
        <v/>
      </c>
      <c r="R5724">
        <v>-1.34700648548513</v>
      </c>
      <c r="S5724" t="str">
        <f>IF(AND(R$2-R5724&gt;3,COUNT(S$2:S5723)=0),$A5724,"")</f>
        <v/>
      </c>
      <c r="T5724">
        <v>-1.9047326386315999</v>
      </c>
      <c r="U5724" t="str">
        <f>IF(AND(T$2-T5724&gt;3,COUNT(U$2:U5723)=0),$A5724,"")</f>
        <v/>
      </c>
      <c r="V5724">
        <v>-2.4515836672603202</v>
      </c>
      <c r="W5724" t="str">
        <f>IF(AND(V$2-V5724&gt;3,COUNT(W$2:W5723)=0),$A5724,"")</f>
        <v/>
      </c>
    </row>
    <row r="5725" spans="1:23" x14ac:dyDescent="0.4">
      <c r="A5725">
        <v>528445.25177501899</v>
      </c>
      <c r="B5725">
        <v>4.4358345467109404</v>
      </c>
      <c r="C5725" t="str">
        <f>IF(AND(B$2-B5725&gt;3,COUNT(C$2:C5724)=0),$A5725,"")</f>
        <v/>
      </c>
      <c r="D5725">
        <v>3.5018523473827701</v>
      </c>
      <c r="E5725" t="str">
        <f>IF(AND(D$2-D5725&gt;3,COUNT(E$2:E5724)=0),$A5725,"")</f>
        <v/>
      </c>
      <c r="F5725">
        <v>2.6521904326498298</v>
      </c>
      <c r="G5725" t="str">
        <f>IF(AND(F$2-F5725&gt;3,COUNT(G$2:G5724)=0),$A5725,"")</f>
        <v/>
      </c>
      <c r="H5725">
        <v>1.86857019358451</v>
      </c>
      <c r="I5725" t="str">
        <f>IF(AND(H$2-H5725&gt;3,COUNT(I$2:I5724)=0),$A5725,"")</f>
        <v/>
      </c>
      <c r="J5725">
        <v>1.14447380740172</v>
      </c>
      <c r="K5725" t="str">
        <f>IF(AND(J$2-J5725&gt;3,COUNT(K$2:K5724)=0),$A5725,"")</f>
        <v/>
      </c>
      <c r="L5725">
        <v>0.470510912470681</v>
      </c>
      <c r="M5725" t="str">
        <f>IF(AND(L$2-L5725&gt;3,COUNT(M$2:M5724)=0),$A5725,"")</f>
        <v/>
      </c>
      <c r="N5725">
        <v>-0.16622726563781501</v>
      </c>
      <c r="O5725" t="str">
        <f>IF(AND(N$2-N5725&gt;3,COUNT(O$2:O5724)=0),$A5725,"")</f>
        <v/>
      </c>
      <c r="P5725">
        <v>-0.76804566117984996</v>
      </c>
      <c r="Q5725" t="str">
        <f>IF(AND(P$2-P5725&gt;3,COUNT(Q$2:Q5724)=0),$A5725,"")</f>
        <v/>
      </c>
      <c r="R5725">
        <v>-1.3470064885028501</v>
      </c>
      <c r="S5725" t="str">
        <f>IF(AND(R$2-R5725&gt;3,COUNT(S$2:S5724)=0),$A5725,"")</f>
        <v/>
      </c>
      <c r="T5725">
        <v>-1.9047326414840999</v>
      </c>
      <c r="U5725" t="str">
        <f>IF(AND(T$2-T5725&gt;3,COUNT(U$2:U5724)=0),$A5725,"")</f>
        <v/>
      </c>
      <c r="V5725">
        <v>-2.4515836699689801</v>
      </c>
      <c r="W5725" t="str">
        <f>IF(AND(V$2-V5725&gt;3,COUNT(W$2:W5724)=0),$A5725,"")</f>
        <v/>
      </c>
    </row>
    <row r="5726" spans="1:23" x14ac:dyDescent="0.4">
      <c r="A5726">
        <v>529663.44389149605</v>
      </c>
      <c r="B5726">
        <v>4.4358345400854899</v>
      </c>
      <c r="C5726" t="str">
        <f>IF(AND(B$2-B5726&gt;3,COUNT(C$2:C5725)=0),$A5726,"")</f>
        <v/>
      </c>
      <c r="D5726">
        <v>3.5018523416993199</v>
      </c>
      <c r="E5726" t="str">
        <f>IF(AND(D$2-D5726&gt;3,COUNT(E$2:E5725)=0),$A5726,"")</f>
        <v/>
      </c>
      <c r="F5726">
        <v>2.6521904276566799</v>
      </c>
      <c r="G5726" t="str">
        <f>IF(AND(F$2-F5726&gt;3,COUNT(G$2:G5725)=0),$A5726,"")</f>
        <v/>
      </c>
      <c r="H5726">
        <v>1.86857018911658</v>
      </c>
      <c r="I5726" t="str">
        <f>IF(AND(H$2-H5726&gt;3,COUNT(I$2:I5725)=0),$A5726,"")</f>
        <v/>
      </c>
      <c r="J5726">
        <v>1.1444738033457</v>
      </c>
      <c r="K5726" t="str">
        <f>IF(AND(J$2-J5726&gt;3,COUNT(K$2:K5725)=0),$A5726,"")</f>
        <v/>
      </c>
      <c r="L5726">
        <v>0.47051090874606</v>
      </c>
      <c r="M5726" t="str">
        <f>IF(AND(L$2-L5726&gt;3,COUNT(M$2:M5725)=0),$A5726,"")</f>
        <v/>
      </c>
      <c r="N5726">
        <v>-0.16622726909017699</v>
      </c>
      <c r="O5726" t="str">
        <f>IF(AND(N$2-N5726&gt;3,COUNT(O$2:O5725)=0),$A5726,"")</f>
        <v/>
      </c>
      <c r="P5726">
        <v>-0.76804566440459598</v>
      </c>
      <c r="Q5726" t="str">
        <f>IF(AND(P$2-P5726&gt;3,COUNT(Q$2:Q5725)=0),$A5726,"")</f>
        <v/>
      </c>
      <c r="R5726">
        <v>-1.3470064915344999</v>
      </c>
      <c r="S5726" t="str">
        <f>IF(AND(R$2-R5726&gt;3,COUNT(S$2:S5725)=0),$A5726,"")</f>
        <v/>
      </c>
      <c r="T5726">
        <v>-1.9047326443497701</v>
      </c>
      <c r="U5726" t="str">
        <f>IF(AND(T$2-T5726&gt;3,COUNT(U$2:U5725)=0),$A5726,"")</f>
        <v/>
      </c>
      <c r="V5726">
        <v>-2.4515836726901301</v>
      </c>
      <c r="W5726" t="str">
        <f>IF(AND(V$2-V5726&gt;3,COUNT(W$2:W5725)=0),$A5726,"")</f>
        <v/>
      </c>
    </row>
    <row r="5727" spans="1:23" x14ac:dyDescent="0.4">
      <c r="A5727">
        <v>530884.44423082599</v>
      </c>
      <c r="B5727">
        <v>4.4358345334294498</v>
      </c>
      <c r="C5727" t="str">
        <f>IF(AND(B$2-B5727&gt;3,COUNT(C$2:C5726)=0),$A5727,"")</f>
        <v/>
      </c>
      <c r="D5727">
        <v>3.5018523359896401</v>
      </c>
      <c r="E5727" t="str">
        <f>IF(AND(D$2-D5727&gt;3,COUNT(E$2:E5726)=0),$A5727,"")</f>
        <v/>
      </c>
      <c r="F5727">
        <v>2.6521904226404698</v>
      </c>
      <c r="G5727" t="str">
        <f>IF(AND(F$2-F5727&gt;3,COUNT(G$2:G5726)=0),$A5727,"")</f>
        <v/>
      </c>
      <c r="H5727">
        <v>1.86857018462802</v>
      </c>
      <c r="I5727" t="str">
        <f>IF(AND(H$2-H5727&gt;3,COUNT(I$2:I5726)=0),$A5727,"")</f>
        <v/>
      </c>
      <c r="J5727">
        <v>1.1444737992709499</v>
      </c>
      <c r="K5727" t="str">
        <f>IF(AND(J$2-J5727&gt;3,COUNT(K$2:K5726)=0),$A5727,"")</f>
        <v/>
      </c>
      <c r="L5727">
        <v>0.47051090500425202</v>
      </c>
      <c r="M5727" t="str">
        <f>IF(AND(L$2-L5727&gt;3,COUNT(M$2:M5726)=0),$A5727,"")</f>
        <v/>
      </c>
      <c r="N5727">
        <v>-0.166227272558474</v>
      </c>
      <c r="O5727" t="str">
        <f>IF(AND(N$2-N5727&gt;3,COUNT(O$2:O5726)=0),$A5727,"")</f>
        <v/>
      </c>
      <c r="P5727">
        <v>-0.76804566764423898</v>
      </c>
      <c r="Q5727" t="str">
        <f>IF(AND(P$2-P5727&gt;3,COUNT(Q$2:Q5726)=0),$A5727,"")</f>
        <v/>
      </c>
      <c r="R5727">
        <v>-1.3470064945801401</v>
      </c>
      <c r="S5727" t="str">
        <f>IF(AND(R$2-R5727&gt;3,COUNT(S$2:S5726)=0),$A5727,"")</f>
        <v/>
      </c>
      <c r="T5727">
        <v>-1.9047326472286501</v>
      </c>
      <c r="U5727" t="str">
        <f>IF(AND(T$2-T5727&gt;3,COUNT(U$2:U5726)=0),$A5727,"")</f>
        <v/>
      </c>
      <c r="V5727">
        <v>-2.4515836754238598</v>
      </c>
      <c r="W5727" t="str">
        <f>IF(AND(V$2-V5727&gt;3,COUNT(W$2:W5726)=0),$A5727,"")</f>
        <v/>
      </c>
    </row>
    <row r="5728" spans="1:23" x14ac:dyDescent="0.4">
      <c r="A5728">
        <v>532108.25926663203</v>
      </c>
      <c r="B5728">
        <v>4.4358345267427</v>
      </c>
      <c r="C5728" t="str">
        <f>IF(AND(B$2-B5728&gt;3,COUNT(C$2:C5727)=0),$A5728,"")</f>
        <v/>
      </c>
      <c r="D5728">
        <v>3.5018523302536</v>
      </c>
      <c r="E5728" t="str">
        <f>IF(AND(D$2-D5728&gt;3,COUNT(E$2:E5727)=0),$A5728,"")</f>
        <v/>
      </c>
      <c r="F5728">
        <v>2.65219041760112</v>
      </c>
      <c r="G5728" t="str">
        <f>IF(AND(F$2-F5728&gt;3,COUNT(G$2:G5727)=0),$A5728,"")</f>
        <v/>
      </c>
      <c r="H5728">
        <v>1.86857018011874</v>
      </c>
      <c r="I5728" t="str">
        <f>IF(AND(H$2-H5728&gt;3,COUNT(I$2:I5727)=0),$A5728,"")</f>
        <v/>
      </c>
      <c r="J5728">
        <v>1.1444737951774</v>
      </c>
      <c r="K5728" t="str">
        <f>IF(AND(J$2-J5728&gt;3,COUNT(K$2:K5727)=0),$A5728,"")</f>
        <v/>
      </c>
      <c r="L5728">
        <v>0.47051090124516698</v>
      </c>
      <c r="M5728" t="str">
        <f>IF(AND(L$2-L5728&gt;3,COUNT(M$2:M5727)=0),$A5728,"")</f>
        <v/>
      </c>
      <c r="N5728">
        <v>-0.16622727604277701</v>
      </c>
      <c r="O5728" t="str">
        <f>IF(AND(N$2-N5728&gt;3,COUNT(O$2:O5727)=0),$A5728,"")</f>
        <v/>
      </c>
      <c r="P5728">
        <v>-0.76804567089883502</v>
      </c>
      <c r="Q5728" t="str">
        <f>IF(AND(P$2-P5728&gt;3,COUNT(Q$2:Q5727)=0),$A5728,"")</f>
        <v/>
      </c>
      <c r="R5728">
        <v>-1.3470064976398399</v>
      </c>
      <c r="S5728" t="str">
        <f>IF(AND(R$2-R5728&gt;3,COUNT(S$2:S5727)=0),$A5728,"")</f>
        <v/>
      </c>
      <c r="T5728">
        <v>-1.9047326501208399</v>
      </c>
      <c r="U5728" t="str">
        <f>IF(AND(T$2-T5728&gt;3,COUNT(U$2:U5727)=0),$A5728,"")</f>
        <v/>
      </c>
      <c r="V5728">
        <v>-2.4515836781702101</v>
      </c>
      <c r="W5728" t="str">
        <f>IF(AND(V$2-V5728&gt;3,COUNT(W$2:W5727)=0),$A5728,"")</f>
        <v/>
      </c>
    </row>
    <row r="5729" spans="1:23" x14ac:dyDescent="0.4">
      <c r="A5729">
        <v>533334.89548745798</v>
      </c>
      <c r="B5729">
        <v>4.4358345200250797</v>
      </c>
      <c r="C5729" t="str">
        <f>IF(AND(B$2-B5729&gt;3,COUNT(C$2:C5728)=0),$A5729,"")</f>
        <v/>
      </c>
      <c r="D5729">
        <v>3.50185232449109</v>
      </c>
      <c r="E5729" t="str">
        <f>IF(AND(D$2-D5729&gt;3,COUNT(E$2:E5728)=0),$A5729,"")</f>
        <v/>
      </c>
      <c r="F5729">
        <v>2.6521904125384999</v>
      </c>
      <c r="G5729" t="str">
        <f>IF(AND(F$2-F5729&gt;3,COUNT(G$2:G5728)=0),$A5729,"")</f>
        <v/>
      </c>
      <c r="H5729">
        <v>1.8685701755886499</v>
      </c>
      <c r="I5729" t="str">
        <f>IF(AND(H$2-H5729&gt;3,COUNT(I$2:I5728)=0),$A5729,"")</f>
        <v/>
      </c>
      <c r="J5729">
        <v>1.1444737910649501</v>
      </c>
      <c r="K5729" t="str">
        <f>IF(AND(J$2-J5729&gt;3,COUNT(K$2:K5728)=0),$A5729,"")</f>
        <v/>
      </c>
      <c r="L5729">
        <v>0.47051089746873698</v>
      </c>
      <c r="M5729" t="str">
        <f>IF(AND(L$2-L5729&gt;3,COUNT(M$2:M5728)=0),$A5729,"")</f>
        <v/>
      </c>
      <c r="N5729">
        <v>-0.16622727954316599</v>
      </c>
      <c r="O5729" t="str">
        <f>IF(AND(N$2-N5729&gt;3,COUNT(O$2:O5728)=0),$A5729,"")</f>
        <v/>
      </c>
      <c r="P5729">
        <v>-0.76804567416844705</v>
      </c>
      <c r="Q5729" t="str">
        <f>IF(AND(P$2-P5729&gt;3,COUNT(Q$2:Q5728)=0),$A5729,"")</f>
        <v/>
      </c>
      <c r="R5729">
        <v>-1.34700650071367</v>
      </c>
      <c r="S5729" t="str">
        <f>IF(AND(R$2-R5729&gt;3,COUNT(S$2:S5728)=0),$A5729,"")</f>
        <v/>
      </c>
      <c r="T5729">
        <v>-1.90473265302635</v>
      </c>
      <c r="U5729" t="str">
        <f>IF(AND(T$2-T5729&gt;3,COUNT(U$2:U5728)=0),$A5729,"")</f>
        <v/>
      </c>
      <c r="V5729">
        <v>-2.45158368092922</v>
      </c>
      <c r="W5729" t="str">
        <f>IF(AND(V$2-V5729&gt;3,COUNT(W$2:W5728)=0),$A5729,"")</f>
        <v/>
      </c>
    </row>
    <row r="5730" spans="1:23" x14ac:dyDescent="0.4">
      <c r="A5730">
        <v>534564.35939680797</v>
      </c>
      <c r="B5730">
        <v>4.4358345132764496</v>
      </c>
      <c r="C5730" t="str">
        <f>IF(AND(B$2-B5730&gt;3,COUNT(C$2:C5729)=0),$A5730,"")</f>
        <v/>
      </c>
      <c r="D5730">
        <v>3.5018523187019701</v>
      </c>
      <c r="E5730" t="str">
        <f>IF(AND(D$2-D5730&gt;3,COUNT(E$2:E5729)=0),$A5730,"")</f>
        <v/>
      </c>
      <c r="F5730">
        <v>2.65219040745251</v>
      </c>
      <c r="G5730" t="str">
        <f>IF(AND(F$2-F5730&gt;3,COUNT(G$2:G5729)=0),$A5730,"")</f>
        <v/>
      </c>
      <c r="H5730">
        <v>1.8685701710376399</v>
      </c>
      <c r="I5730" t="str">
        <f>IF(AND(H$2-H5730&gt;3,COUNT(I$2:I5729)=0),$A5730,"")</f>
        <v/>
      </c>
      <c r="J5730">
        <v>1.14447378693352</v>
      </c>
      <c r="K5730" t="str">
        <f>IF(AND(J$2-J5730&gt;3,COUNT(K$2:K5729)=0),$A5730,"")</f>
        <v/>
      </c>
      <c r="L5730">
        <v>0.47051089367486698</v>
      </c>
      <c r="M5730" t="str">
        <f>IF(AND(L$2-L5730&gt;3,COUNT(M$2:M5729)=0),$A5730,"")</f>
        <v/>
      </c>
      <c r="N5730">
        <v>-0.16622728305970999</v>
      </c>
      <c r="O5730" t="str">
        <f>IF(AND(N$2-N5730&gt;3,COUNT(O$2:O5729)=0),$A5730,"")</f>
        <v/>
      </c>
      <c r="P5730">
        <v>-0.768045677453153</v>
      </c>
      <c r="Q5730" t="str">
        <f>IF(AND(P$2-P5730&gt;3,COUNT(Q$2:Q5729)=0),$A5730,"")</f>
        <v/>
      </c>
      <c r="R5730">
        <v>-1.3470065038016801</v>
      </c>
      <c r="S5730" t="str">
        <f>IF(AND(R$2-R5730&gt;3,COUNT(S$2:S5729)=0),$A5730,"")</f>
        <v/>
      </c>
      <c r="T5730">
        <v>-1.9047326559452999</v>
      </c>
      <c r="U5730" t="str">
        <f>IF(AND(T$2-T5730&gt;3,COUNT(U$2:U5729)=0),$A5730,"")</f>
        <v/>
      </c>
      <c r="V5730">
        <v>-2.4515836837009699</v>
      </c>
      <c r="W5730" t="str">
        <f>IF(AND(V$2-V5730&gt;3,COUNT(W$2:W5729)=0),$A5730,"")</f>
        <v/>
      </c>
    </row>
    <row r="5731" spans="1:23" x14ac:dyDescent="0.4">
      <c r="A5731">
        <v>535796.65751317795</v>
      </c>
      <c r="B5731">
        <v>4.43583450649668</v>
      </c>
      <c r="C5731" t="str">
        <f>IF(AND(B$2-B5731&gt;3,COUNT(C$2:C5730)=0),$A5731,"")</f>
        <v/>
      </c>
      <c r="D5731">
        <v>3.5018523128861299</v>
      </c>
      <c r="E5731" t="str">
        <f>IF(AND(D$2-D5731&gt;3,COUNT(E$2:E5730)=0),$A5731,"")</f>
        <v/>
      </c>
      <c r="F5731">
        <v>2.65219040234305</v>
      </c>
      <c r="G5731" t="str">
        <f>IF(AND(F$2-F5731&gt;3,COUNT(G$2:G5730)=0),$A5731,"")</f>
        <v/>
      </c>
      <c r="H5731">
        <v>1.86857016646563</v>
      </c>
      <c r="I5731" t="str">
        <f>IF(AND(H$2-H5731&gt;3,COUNT(I$2:I5730)=0),$A5731,"")</f>
        <v/>
      </c>
      <c r="J5731">
        <v>1.14447378278302</v>
      </c>
      <c r="K5731" t="str">
        <f>IF(AND(J$2-J5731&gt;3,COUNT(K$2:K5730)=0),$A5731,"")</f>
        <v/>
      </c>
      <c r="L5731">
        <v>0.47051088986348599</v>
      </c>
      <c r="M5731" t="str">
        <f>IF(AND(L$2-L5731&gt;3,COUNT(M$2:M5730)=0),$A5731,"")</f>
        <v/>
      </c>
      <c r="N5731">
        <v>-0.16622728659248301</v>
      </c>
      <c r="O5731" t="str">
        <f>IF(AND(N$2-N5731&gt;3,COUNT(O$2:O5730)=0),$A5731,"")</f>
        <v/>
      </c>
      <c r="P5731">
        <v>-0.76804568075302404</v>
      </c>
      <c r="Q5731" t="str">
        <f>IF(AND(P$2-P5731&gt;3,COUNT(Q$2:Q5730)=0),$A5731,"")</f>
        <v/>
      </c>
      <c r="R5731">
        <v>-1.3470065069039501</v>
      </c>
      <c r="S5731" t="str">
        <f>IF(AND(R$2-R5731&gt;3,COUNT(S$2:S5730)=0),$A5731,"")</f>
        <v/>
      </c>
      <c r="T5731">
        <v>-1.90473265887772</v>
      </c>
      <c r="U5731" t="str">
        <f>IF(AND(T$2-T5731&gt;3,COUNT(U$2:U5730)=0),$A5731,"")</f>
        <v/>
      </c>
      <c r="V5731">
        <v>-2.45158368648553</v>
      </c>
      <c r="W5731" t="str">
        <f>IF(AND(V$2-V5731&gt;3,COUNT(W$2:W5730)=0),$A5731,"")</f>
        <v/>
      </c>
    </row>
    <row r="5732" spans="1:23" x14ac:dyDescent="0.4">
      <c r="A5732">
        <v>537031.79637008801</v>
      </c>
      <c r="B5732">
        <v>4.4358344996856003</v>
      </c>
      <c r="C5732" t="str">
        <f>IF(AND(B$2-B5732&gt;3,COUNT(C$2:C5731)=0),$A5732,"")</f>
        <v/>
      </c>
      <c r="D5732">
        <v>3.50185230704346</v>
      </c>
      <c r="E5732" t="str">
        <f>IF(AND(D$2-D5732&gt;3,COUNT(E$2:E5731)=0),$A5732,"")</f>
        <v/>
      </c>
      <c r="F5732">
        <v>2.6521903972100001</v>
      </c>
      <c r="G5732" t="str">
        <f>IF(AND(F$2-F5732&gt;3,COUNT(G$2:G5731)=0),$A5732,"")</f>
        <v/>
      </c>
      <c r="H5732">
        <v>1.8685701618725099</v>
      </c>
      <c r="I5732" t="str">
        <f>IF(AND(H$2-H5732&gt;3,COUNT(I$2:I5731)=0),$A5732,"")</f>
        <v/>
      </c>
      <c r="J5732">
        <v>1.1444737786133601</v>
      </c>
      <c r="K5732" t="str">
        <f>IF(AND(J$2-J5732&gt;3,COUNT(K$2:K5731)=0),$A5732,"")</f>
        <v/>
      </c>
      <c r="L5732">
        <v>0.47051088603452501</v>
      </c>
      <c r="M5732" t="str">
        <f>IF(AND(L$2-L5732&gt;3,COUNT(M$2:M5731)=0),$A5732,"")</f>
        <v/>
      </c>
      <c r="N5732">
        <v>-0.16622729014155899</v>
      </c>
      <c r="O5732" t="str">
        <f>IF(AND(N$2-N5732&gt;3,COUNT(O$2:O5731)=0),$A5732,"")</f>
        <v/>
      </c>
      <c r="P5732">
        <v>-0.76804568406811202</v>
      </c>
      <c r="Q5732" t="str">
        <f>IF(AND(P$2-P5732&gt;3,COUNT(Q$2:Q5731)=0),$A5732,"")</f>
        <v/>
      </c>
      <c r="R5732">
        <v>-1.34700651002052</v>
      </c>
      <c r="S5732" t="str">
        <f>IF(AND(R$2-R5732&gt;3,COUNT(S$2:S5731)=0),$A5732,"")</f>
        <v/>
      </c>
      <c r="T5732">
        <v>-1.90473266182366</v>
      </c>
      <c r="U5732" t="str">
        <f>IF(AND(T$2-T5732&gt;3,COUNT(U$2:U5731)=0),$A5732,"")</f>
        <v/>
      </c>
      <c r="V5732">
        <v>-2.4515836892829199</v>
      </c>
      <c r="W5732" t="str">
        <f>IF(AND(V$2-V5732&gt;3,COUNT(W$2:W5731)=0),$A5732,"")</f>
        <v/>
      </c>
    </row>
    <row r="5733" spans="1:23" x14ac:dyDescent="0.4">
      <c r="A5733">
        <v>538269.78251612396</v>
      </c>
      <c r="B5733">
        <v>4.4358344928430897</v>
      </c>
      <c r="C5733" t="str">
        <f>IF(AND(B$2-B5733&gt;3,COUNT(C$2:C5732)=0),$A5733,"")</f>
        <v/>
      </c>
      <c r="D5733">
        <v>3.5018523011738001</v>
      </c>
      <c r="E5733" t="str">
        <f>IF(AND(D$2-D5733&gt;3,COUNT(E$2:E5732)=0),$A5733,"")</f>
        <v/>
      </c>
      <c r="F5733">
        <v>2.6521903920532601</v>
      </c>
      <c r="G5733" t="str">
        <f>IF(AND(F$2-F5733&gt;3,COUNT(G$2:G5732)=0),$A5733,"")</f>
        <v/>
      </c>
      <c r="H5733">
        <v>1.8685701572582001</v>
      </c>
      <c r="I5733" t="str">
        <f>IF(AND(H$2-H5733&gt;3,COUNT(I$2:I5732)=0),$A5733,"")</f>
        <v/>
      </c>
      <c r="J5733">
        <v>1.14447377442446</v>
      </c>
      <c r="K5733" t="str">
        <f>IF(AND(J$2-J5733&gt;3,COUNT(K$2:K5732)=0),$A5733,"")</f>
        <v/>
      </c>
      <c r="L5733">
        <v>0.47051088218789</v>
      </c>
      <c r="M5733" t="str">
        <f>IF(AND(L$2-L5733&gt;3,COUNT(M$2:M5732)=0),$A5733,"")</f>
        <v/>
      </c>
      <c r="N5733">
        <v>-0.16622729370702799</v>
      </c>
      <c r="O5733" t="str">
        <f>IF(AND(N$2-N5733&gt;3,COUNT(O$2:O5732)=0),$A5733,"")</f>
        <v/>
      </c>
      <c r="P5733">
        <v>-0.76804568739851398</v>
      </c>
      <c r="Q5733" t="str">
        <f>IF(AND(P$2-P5733&gt;3,COUNT(Q$2:Q5732)=0),$A5733,"")</f>
        <v/>
      </c>
      <c r="R5733">
        <v>-1.3470065131515001</v>
      </c>
      <c r="S5733" t="str">
        <f>IF(AND(R$2-R5733&gt;3,COUNT(S$2:S5732)=0),$A5733,"")</f>
        <v/>
      </c>
      <c r="T5733">
        <v>-1.9047326647831999</v>
      </c>
      <c r="U5733" t="str">
        <f>IF(AND(T$2-T5733&gt;3,COUNT(U$2:U5732)=0),$A5733,"")</f>
        <v/>
      </c>
      <c r="V5733">
        <v>-2.4515836920932399</v>
      </c>
      <c r="W5733" t="str">
        <f>IF(AND(V$2-V5733&gt;3,COUNT(W$2:W5732)=0),$A5733,"")</f>
        <v/>
      </c>
    </row>
    <row r="5734" spans="1:23" x14ac:dyDescent="0.4">
      <c r="A5734">
        <v>539510.62251496303</v>
      </c>
      <c r="B5734">
        <v>4.435834485969</v>
      </c>
      <c r="C5734" t="str">
        <f>IF(AND(B$2-B5734&gt;3,COUNT(C$2:C5733)=0),$A5734,"")</f>
        <v/>
      </c>
      <c r="D5734">
        <v>3.5018522952770699</v>
      </c>
      <c r="E5734" t="str">
        <f>IF(AND(D$2-D5734&gt;3,COUNT(E$2:E5733)=0),$A5734,"")</f>
        <v/>
      </c>
      <c r="F5734">
        <v>2.6521903868727201</v>
      </c>
      <c r="G5734" t="str">
        <f>IF(AND(F$2-F5734&gt;3,COUNT(G$2:G5733)=0),$A5734,"")</f>
        <v/>
      </c>
      <c r="H5734">
        <v>1.86857015262258</v>
      </c>
      <c r="I5734" t="str">
        <f>IF(AND(H$2-H5734&gt;3,COUNT(I$2:I5733)=0),$A5734,"")</f>
        <v/>
      </c>
      <c r="J5734">
        <v>1.14447377021622</v>
      </c>
      <c r="K5734" t="str">
        <f>IF(AND(J$2-J5734&gt;3,COUNT(K$2:K5733)=0),$A5734,"")</f>
        <v/>
      </c>
      <c r="L5734">
        <v>0.47051087832349198</v>
      </c>
      <c r="M5734" t="str">
        <f>IF(AND(L$2-L5734&gt;3,COUNT(M$2:M5733)=0),$A5734,"")</f>
        <v/>
      </c>
      <c r="N5734">
        <v>-0.166227297288952</v>
      </c>
      <c r="O5734" t="str">
        <f>IF(AND(N$2-N5734&gt;3,COUNT(O$2:O5733)=0),$A5734,"")</f>
        <v/>
      </c>
      <c r="P5734">
        <v>-0.76804569074428997</v>
      </c>
      <c r="Q5734" t="str">
        <f>IF(AND(P$2-P5734&gt;3,COUNT(Q$2:Q5733)=0),$A5734,"")</f>
        <v/>
      </c>
      <c r="R5734">
        <v>-1.34700651629692</v>
      </c>
      <c r="S5734" t="str">
        <f>IF(AND(R$2-R5734&gt;3,COUNT(S$2:S5733)=0),$A5734,"")</f>
        <v/>
      </c>
      <c r="T5734">
        <v>-1.90473266775641</v>
      </c>
      <c r="U5734" t="str">
        <f>IF(AND(T$2-T5734&gt;3,COUNT(U$2:U5733)=0),$A5734,"")</f>
        <v/>
      </c>
      <c r="V5734">
        <v>-2.4515836949165202</v>
      </c>
      <c r="W5734" t="str">
        <f>IF(AND(V$2-V5734&gt;3,COUNT(W$2:W5733)=0),$A5734,"")</f>
        <v/>
      </c>
    </row>
    <row r="5735" spans="1:23" x14ac:dyDescent="0.4">
      <c r="A5735">
        <v>540754.32294541504</v>
      </c>
      <c r="B5735">
        <v>4.4358344790631801</v>
      </c>
      <c r="C5735" t="str">
        <f>IF(AND(B$2-B5735&gt;3,COUNT(C$2:C5734)=0),$A5735,"")</f>
        <v/>
      </c>
      <c r="D5735">
        <v>3.5018522893531001</v>
      </c>
      <c r="E5735" t="str">
        <f>IF(AND(D$2-D5735&gt;3,COUNT(E$2:E5734)=0),$A5735,"")</f>
        <v/>
      </c>
      <c r="F5735">
        <v>2.6521903816682602</v>
      </c>
      <c r="G5735" t="str">
        <f>IF(AND(F$2-F5735&gt;3,COUNT(G$2:G5734)=0),$A5735,"")</f>
        <v/>
      </c>
      <c r="H5735">
        <v>1.8685701479655701</v>
      </c>
      <c r="I5735" t="str">
        <f>IF(AND(H$2-H5735&gt;3,COUNT(I$2:I5734)=0),$A5735,"")</f>
        <v/>
      </c>
      <c r="J5735">
        <v>1.14447376598855</v>
      </c>
      <c r="K5735" t="str">
        <f>IF(AND(J$2-J5735&gt;3,COUNT(K$2:K5734)=0),$A5735,"")</f>
        <v/>
      </c>
      <c r="L5735">
        <v>0.470510874441256</v>
      </c>
      <c r="M5735" t="str">
        <f>IF(AND(L$2-L5735&gt;3,COUNT(M$2:M5734)=0),$A5735,"")</f>
        <v/>
      </c>
      <c r="N5735">
        <v>-0.16622730088740101</v>
      </c>
      <c r="O5735" t="str">
        <f>IF(AND(N$2-N5735&gt;3,COUNT(O$2:O5734)=0),$A5735,"")</f>
        <v/>
      </c>
      <c r="P5735">
        <v>-0.76804569410550505</v>
      </c>
      <c r="Q5735" t="str">
        <f>IF(AND(P$2-P5735&gt;3,COUNT(Q$2:Q5734)=0),$A5735,"")</f>
        <v/>
      </c>
      <c r="R5735">
        <v>-1.3470065194568599</v>
      </c>
      <c r="S5735" t="str">
        <f>IF(AND(R$2-R5735&gt;3,COUNT(S$2:S5734)=0),$A5735,"")</f>
        <v/>
      </c>
      <c r="T5735">
        <v>-1.9047326707433401</v>
      </c>
      <c r="U5735" t="str">
        <f>IF(AND(T$2-T5735&gt;3,COUNT(U$2:U5734)=0),$A5735,"")</f>
        <v/>
      </c>
      <c r="V5735">
        <v>-2.45158369775283</v>
      </c>
      <c r="W5735" t="str">
        <f>IF(AND(V$2-V5735&gt;3,COUNT(W$2:W5734)=0),$A5735,"")</f>
        <v/>
      </c>
    </row>
    <row r="5736" spans="1:23" x14ac:dyDescent="0.4">
      <c r="A5736">
        <v>542000.89040145802</v>
      </c>
      <c r="B5736">
        <v>4.4358344721254799</v>
      </c>
      <c r="C5736" t="str">
        <f>IF(AND(B$2-B5736&gt;3,COUNT(C$2:C5735)=0),$A5736,"")</f>
        <v/>
      </c>
      <c r="D5736">
        <v>3.5018522834018002</v>
      </c>
      <c r="E5736" t="str">
        <f>IF(AND(D$2-D5736&gt;3,COUNT(E$2:E5735)=0),$A5736,"")</f>
        <v/>
      </c>
      <c r="F5736">
        <v>2.6521903764397901</v>
      </c>
      <c r="G5736" t="str">
        <f>IF(AND(F$2-F5736&gt;3,COUNT(G$2:G5735)=0),$A5736,"")</f>
        <v/>
      </c>
      <c r="H5736">
        <v>1.8685701432870701</v>
      </c>
      <c r="I5736" t="str">
        <f>IF(AND(H$2-H5736&gt;3,COUNT(I$2:I5735)=0),$A5736,"")</f>
        <v/>
      </c>
      <c r="J5736">
        <v>1.1444737617413701</v>
      </c>
      <c r="K5736" t="str">
        <f>IF(AND(J$2-J5736&gt;3,COUNT(K$2:K5735)=0),$A5736,"")</f>
        <v/>
      </c>
      <c r="L5736">
        <v>0.47051087054110202</v>
      </c>
      <c r="M5736" t="str">
        <f>IF(AND(L$2-L5736&gt;3,COUNT(M$2:M5735)=0),$A5736,"")</f>
        <v/>
      </c>
      <c r="N5736">
        <v>-0.166227304502468</v>
      </c>
      <c r="O5736" t="str">
        <f>IF(AND(N$2-N5736&gt;3,COUNT(O$2:O5735)=0),$A5736,"")</f>
        <v/>
      </c>
      <c r="P5736">
        <v>-0.76804569748223905</v>
      </c>
      <c r="Q5736" t="str">
        <f>IF(AND(P$2-P5736&gt;3,COUNT(Q$2:Q5735)=0),$A5736,"")</f>
        <v/>
      </c>
      <c r="R5736">
        <v>-1.3470065226313901</v>
      </c>
      <c r="S5736" t="str">
        <f>IF(AND(R$2-R5736&gt;3,COUNT(S$2:S5735)=0),$A5736,"")</f>
        <v/>
      </c>
      <c r="T5736">
        <v>-1.90473267374405</v>
      </c>
      <c r="U5736" t="str">
        <f>IF(AND(T$2-T5736&gt;3,COUNT(U$2:U5735)=0),$A5736,"")</f>
        <v/>
      </c>
      <c r="V5736">
        <v>-2.4515837006022299</v>
      </c>
      <c r="W5736" t="str">
        <f>IF(AND(V$2-V5736&gt;3,COUNT(W$2:W5735)=0),$A5736,"")</f>
        <v/>
      </c>
    </row>
    <row r="5737" spans="1:23" x14ac:dyDescent="0.4">
      <c r="A5737">
        <v>543250.33149226697</v>
      </c>
      <c r="B5737">
        <v>4.43583446515576</v>
      </c>
      <c r="C5737" t="str">
        <f>IF(AND(B$2-B5737&gt;3,COUNT(C$2:C5736)=0),$A5737,"")</f>
        <v/>
      </c>
      <c r="D5737">
        <v>3.5018522774230201</v>
      </c>
      <c r="E5737" t="str">
        <f>IF(AND(D$2-D5737&gt;3,COUNT(E$2:E5736)=0),$A5737,"")</f>
        <v/>
      </c>
      <c r="F5737">
        <v>2.6521903711871802</v>
      </c>
      <c r="G5737" t="str">
        <f>IF(AND(F$2-F5737&gt;3,COUNT(G$2:G5736)=0),$A5737,"")</f>
        <v/>
      </c>
      <c r="H5737">
        <v>1.86857013858696</v>
      </c>
      <c r="I5737" t="str">
        <f>IF(AND(H$2-H5737&gt;3,COUNT(I$2:I5736)=0),$A5737,"")</f>
        <v/>
      </c>
      <c r="J5737">
        <v>1.1444737574746</v>
      </c>
      <c r="K5737" t="str">
        <f>IF(AND(J$2-J5737&gt;3,COUNT(K$2:K5736)=0),$A5737,"")</f>
        <v/>
      </c>
      <c r="L5737">
        <v>0.47051086662293801</v>
      </c>
      <c r="M5737" t="str">
        <f>IF(AND(L$2-L5737&gt;3,COUNT(M$2:M5736)=0),$A5737,"")</f>
        <v/>
      </c>
      <c r="N5737">
        <v>-0.16622730813422301</v>
      </c>
      <c r="O5737" t="str">
        <f>IF(AND(N$2-N5737&gt;3,COUNT(O$2:O5736)=0),$A5737,"")</f>
        <v/>
      </c>
      <c r="P5737">
        <v>-0.76804570087454804</v>
      </c>
      <c r="Q5737" t="str">
        <f>IF(AND(P$2-P5737&gt;3,COUNT(Q$2:Q5736)=0),$A5737,"")</f>
        <v/>
      </c>
      <c r="R5737">
        <v>-1.3470065258205599</v>
      </c>
      <c r="S5737" t="str">
        <f>IF(AND(R$2-R5737&gt;3,COUNT(S$2:S5736)=0),$A5737,"")</f>
        <v/>
      </c>
      <c r="T5737">
        <v>-1.9047326767586299</v>
      </c>
      <c r="U5737" t="str">
        <f>IF(AND(T$2-T5737&gt;3,COUNT(U$2:U5736)=0),$A5737,"")</f>
        <v/>
      </c>
      <c r="V5737">
        <v>-2.4515837034648</v>
      </c>
      <c r="W5737" t="str">
        <f>IF(AND(V$2-V5737&gt;3,COUNT(W$2:W5736)=0),$A5737,"")</f>
        <v/>
      </c>
    </row>
    <row r="5738" spans="1:23" x14ac:dyDescent="0.4">
      <c r="A5738">
        <v>544502.65284225496</v>
      </c>
      <c r="B5738">
        <v>4.4358344581538596</v>
      </c>
      <c r="C5738" t="str">
        <f>IF(AND(B$2-B5738&gt;3,COUNT(C$2:C5737)=0),$A5738,"")</f>
        <v/>
      </c>
      <c r="D5738">
        <v>3.50185227141665</v>
      </c>
      <c r="E5738" t="str">
        <f>IF(AND(D$2-D5738&gt;3,COUNT(E$2:E5737)=0),$A5738,"")</f>
        <v/>
      </c>
      <c r="F5738">
        <v>2.6521903659103199</v>
      </c>
      <c r="G5738" t="str">
        <f>IF(AND(F$2-F5738&gt;3,COUNT(G$2:G5737)=0),$A5738,"")</f>
        <v/>
      </c>
      <c r="H5738">
        <v>1.8685701338651699</v>
      </c>
      <c r="I5738" t="str">
        <f>IF(AND(H$2-H5738&gt;3,COUNT(I$2:I5737)=0),$A5738,"")</f>
        <v/>
      </c>
      <c r="J5738">
        <v>1.14447375318811</v>
      </c>
      <c r="K5738" t="str">
        <f>IF(AND(J$2-J5738&gt;3,COUNT(K$2:K5737)=0),$A5738,"")</f>
        <v/>
      </c>
      <c r="L5738">
        <v>0.470510862686701</v>
      </c>
      <c r="M5738" t="str">
        <f>IF(AND(L$2-L5738&gt;3,COUNT(M$2:M5737)=0),$A5738,"")</f>
        <v/>
      </c>
      <c r="N5738">
        <v>-0.16622731178273401</v>
      </c>
      <c r="O5738" t="str">
        <f>IF(AND(N$2-N5738&gt;3,COUNT(O$2:O5737)=0),$A5738,"")</f>
        <v/>
      </c>
      <c r="P5738">
        <v>-0.76804570428252905</v>
      </c>
      <c r="Q5738" t="str">
        <f>IF(AND(P$2-P5738&gt;3,COUNT(Q$2:Q5737)=0),$A5738,"")</f>
        <v/>
      </c>
      <c r="R5738">
        <v>-1.3470065290244699</v>
      </c>
      <c r="S5738" t="str">
        <f>IF(AND(R$2-R5738&gt;3,COUNT(S$2:S5737)=0),$A5738,"")</f>
        <v/>
      </c>
      <c r="T5738">
        <v>-1.9047326797871</v>
      </c>
      <c r="U5738" t="str">
        <f>IF(AND(T$2-T5738&gt;3,COUNT(U$2:U5737)=0),$A5738,"")</f>
        <v/>
      </c>
      <c r="V5738">
        <v>-2.4515837063405699</v>
      </c>
      <c r="W5738" t="str">
        <f>IF(AND(V$2-V5738&gt;3,COUNT(W$2:W5737)=0),$A5738,"")</f>
        <v/>
      </c>
    </row>
    <row r="5739" spans="1:23" x14ac:dyDescent="0.4">
      <c r="A5739">
        <v>545757.86109110399</v>
      </c>
      <c r="B5739">
        <v>4.4358344511196597</v>
      </c>
      <c r="C5739" t="str">
        <f>IF(AND(B$2-B5739&gt;3,COUNT(C$2:C5738)=0),$A5739,"")</f>
        <v/>
      </c>
      <c r="D5739">
        <v>3.5018522653825501</v>
      </c>
      <c r="E5739" t="str">
        <f>IF(AND(D$2-D5739&gt;3,COUNT(E$2:E5738)=0),$A5739,"")</f>
        <v/>
      </c>
      <c r="F5739">
        <v>2.6521903606091</v>
      </c>
      <c r="G5739" t="str">
        <f>IF(AND(F$2-F5739&gt;3,COUNT(G$2:G5738)=0),$A5739,"")</f>
        <v/>
      </c>
      <c r="H5739">
        <v>1.8685701291215799</v>
      </c>
      <c r="I5739" t="str">
        <f>IF(AND(H$2-H5739&gt;3,COUNT(I$2:I5738)=0),$A5739,"")</f>
        <v/>
      </c>
      <c r="J5739">
        <v>1.1444737488818499</v>
      </c>
      <c r="K5739" t="str">
        <f>IF(AND(J$2-J5739&gt;3,COUNT(K$2:K5738)=0),$A5739,"")</f>
        <v/>
      </c>
      <c r="L5739">
        <v>0.47051085873229198</v>
      </c>
      <c r="M5739" t="str">
        <f>IF(AND(L$2-L5739&gt;3,COUNT(M$2:M5738)=0),$A5739,"")</f>
        <v/>
      </c>
      <c r="N5739">
        <v>-0.16622731544809199</v>
      </c>
      <c r="O5739" t="str">
        <f>IF(AND(N$2-N5739&gt;3,COUNT(O$2:O5738)=0),$A5739,"")</f>
        <v/>
      </c>
      <c r="P5739">
        <v>-0.76804570770623803</v>
      </c>
      <c r="Q5739" t="str">
        <f>IF(AND(P$2-P5739&gt;3,COUNT(Q$2:Q5738)=0),$A5739,"")</f>
        <v/>
      </c>
      <c r="R5739">
        <v>-1.3470065322431499</v>
      </c>
      <c r="S5739" t="str">
        <f>IF(AND(R$2-R5739&gt;3,COUNT(S$2:S5738)=0),$A5739,"")</f>
        <v/>
      </c>
      <c r="T5739">
        <v>-1.9047326828295601</v>
      </c>
      <c r="U5739" t="str">
        <f>IF(AND(T$2-T5739&gt;3,COUNT(U$2:U5738)=0),$A5739,"")</f>
        <v/>
      </c>
      <c r="V5739">
        <v>-2.45158370922961</v>
      </c>
      <c r="W5739" t="str">
        <f>IF(AND(V$2-V5739&gt;3,COUNT(W$2:W5738)=0),$A5739,"")</f>
        <v/>
      </c>
    </row>
    <row r="5740" spans="1:23" x14ac:dyDescent="0.4">
      <c r="A5740">
        <v>547015.96289380395</v>
      </c>
      <c r="B5740">
        <v>4.4358344440529702</v>
      </c>
      <c r="C5740" t="str">
        <f>IF(AND(B$2-B5740&gt;3,COUNT(C$2:C5739)=0),$A5740,"")</f>
        <v/>
      </c>
      <c r="D5740">
        <v>3.5018522593206001</v>
      </c>
      <c r="E5740" t="str">
        <f>IF(AND(D$2-D5740&gt;3,COUNT(E$2:E5739)=0),$A5740,"")</f>
        <v/>
      </c>
      <c r="F5740">
        <v>2.6521903552834298</v>
      </c>
      <c r="G5740" t="str">
        <f>IF(AND(F$2-F5740&gt;3,COUNT(G$2:G5739)=0),$A5740,"")</f>
        <v/>
      </c>
      <c r="H5740">
        <v>1.8685701243560999</v>
      </c>
      <c r="I5740" t="str">
        <f>IF(AND(H$2-H5740&gt;3,COUNT(I$2:I5739)=0),$A5740,"")</f>
        <v/>
      </c>
      <c r="J5740">
        <v>1.14447374455571</v>
      </c>
      <c r="K5740" t="str">
        <f>IF(AND(J$2-J5740&gt;3,COUNT(K$2:K5739)=0),$A5740,"")</f>
        <v/>
      </c>
      <c r="L5740">
        <v>0.47051085475962301</v>
      </c>
      <c r="M5740" t="str">
        <f>IF(AND(L$2-L5740&gt;3,COUNT(M$2:M5739)=0),$A5740,"")</f>
        <v/>
      </c>
      <c r="N5740">
        <v>-0.16622731913036401</v>
      </c>
      <c r="O5740" t="str">
        <f>IF(AND(N$2-N5740&gt;3,COUNT(O$2:O5739)=0),$A5740,"")</f>
        <v/>
      </c>
      <c r="P5740">
        <v>-0.76804571114574904</v>
      </c>
      <c r="Q5740" t="str">
        <f>IF(AND(P$2-P5740&gt;3,COUNT(Q$2:Q5739)=0),$A5740,"")</f>
        <v/>
      </c>
      <c r="R5740">
        <v>-1.3470065354767</v>
      </c>
      <c r="S5740" t="str">
        <f>IF(AND(R$2-R5740&gt;3,COUNT(S$2:S5739)=0),$A5740,"")</f>
        <v/>
      </c>
      <c r="T5740">
        <v>-1.90473268588607</v>
      </c>
      <c r="U5740" t="str">
        <f>IF(AND(T$2-T5740&gt;3,COUNT(U$2:U5739)=0),$A5740,"")</f>
        <v/>
      </c>
      <c r="V5740">
        <v>-2.4515837121319901</v>
      </c>
      <c r="W5740" t="str">
        <f>IF(AND(V$2-V5740&gt;3,COUNT(W$2:W5739)=0),$A5740,"")</f>
        <v/>
      </c>
    </row>
    <row r="5741" spans="1:23" x14ac:dyDescent="0.4">
      <c r="A5741">
        <v>548276.96492068598</v>
      </c>
      <c r="B5741">
        <v>4.4358344369536802</v>
      </c>
      <c r="C5741" t="str">
        <f>IF(AND(B$2-B5741&gt;3,COUNT(C$2:C5740)=0),$A5741,"")</f>
        <v/>
      </c>
      <c r="D5741">
        <v>3.5018522532306799</v>
      </c>
      <c r="E5741" t="str">
        <f>IF(AND(D$2-D5741&gt;3,COUNT(E$2:E5740)=0),$A5741,"")</f>
        <v/>
      </c>
      <c r="F5741">
        <v>2.6521903499331598</v>
      </c>
      <c r="G5741" t="str">
        <f>IF(AND(F$2-F5741&gt;3,COUNT(G$2:G5740)=0),$A5741,"")</f>
        <v/>
      </c>
      <c r="H5741">
        <v>1.86857011956861</v>
      </c>
      <c r="I5741" t="str">
        <f>IF(AND(H$2-H5741&gt;3,COUNT(I$2:I5740)=0),$A5741,"")</f>
        <v/>
      </c>
      <c r="J5741">
        <v>1.1444737402096099</v>
      </c>
      <c r="K5741" t="str">
        <f>IF(AND(J$2-J5741&gt;3,COUNT(K$2:K5740)=0),$A5741,"")</f>
        <v/>
      </c>
      <c r="L5741">
        <v>0.47051085076862498</v>
      </c>
      <c r="M5741" t="str">
        <f>IF(AND(L$2-L5741&gt;3,COUNT(M$2:M5740)=0),$A5741,"")</f>
        <v/>
      </c>
      <c r="N5741">
        <v>-0.16622732282963201</v>
      </c>
      <c r="O5741" t="str">
        <f>IF(AND(N$2-N5741&gt;3,COUNT(O$2:O5740)=0),$A5741,"")</f>
        <v/>
      </c>
      <c r="P5741">
        <v>-0.76804571460113003</v>
      </c>
      <c r="Q5741" t="str">
        <f>IF(AND(P$2-P5741&gt;3,COUNT(Q$2:Q5740)=0),$A5741,"")</f>
        <v/>
      </c>
      <c r="R5741">
        <v>-1.34700653872517</v>
      </c>
      <c r="S5741" t="str">
        <f>IF(AND(R$2-R5741&gt;3,COUNT(S$2:S5740)=0),$A5741,"")</f>
        <v/>
      </c>
      <c r="T5741">
        <v>-1.90473268895669</v>
      </c>
      <c r="U5741" t="str">
        <f>IF(AND(T$2-T5741&gt;3,COUNT(U$2:U5740)=0),$A5741,"")</f>
        <v/>
      </c>
      <c r="V5741">
        <v>-2.4515837150477702</v>
      </c>
      <c r="W5741" t="str">
        <f>IF(AND(V$2-V5741&gt;3,COUNT(W$2:W5740)=0),$A5741,"")</f>
        <v/>
      </c>
    </row>
    <row r="5742" spans="1:23" x14ac:dyDescent="0.4">
      <c r="A5742">
        <v>549540.87385745603</v>
      </c>
      <c r="B5742">
        <v>4.4358344298216101</v>
      </c>
      <c r="C5742" t="str">
        <f>IF(AND(B$2-B5742&gt;3,COUNT(C$2:C5741)=0),$A5742,"")</f>
        <v/>
      </c>
      <c r="D5742">
        <v>3.5018522471126401</v>
      </c>
      <c r="E5742" t="str">
        <f>IF(AND(D$2-D5742&gt;3,COUNT(E$2:E5741)=0),$A5742,"")</f>
        <v/>
      </c>
      <c r="F5742">
        <v>2.6521903445581998</v>
      </c>
      <c r="G5742" t="str">
        <f>IF(AND(F$2-F5742&gt;3,COUNT(G$2:G5741)=0),$A5742,"")</f>
        <v/>
      </c>
      <c r="H5742">
        <v>1.8685701147590299</v>
      </c>
      <c r="I5742" t="str">
        <f>IF(AND(H$2-H5742&gt;3,COUNT(I$2:I5741)=0),$A5742,"")</f>
        <v/>
      </c>
      <c r="J5742">
        <v>1.14447373584343</v>
      </c>
      <c r="K5742" t="str">
        <f>IF(AND(J$2-J5742&gt;3,COUNT(K$2:K5741)=0),$A5742,"")</f>
        <v/>
      </c>
      <c r="L5742">
        <v>0.47051084675919902</v>
      </c>
      <c r="M5742" t="str">
        <f>IF(AND(L$2-L5742&gt;3,COUNT(M$2:M5741)=0),$A5742,"")</f>
        <v/>
      </c>
      <c r="N5742">
        <v>-0.16622732654598399</v>
      </c>
      <c r="O5742" t="str">
        <f>IF(AND(N$2-N5742&gt;3,COUNT(O$2:O5741)=0),$A5742,"")</f>
        <v/>
      </c>
      <c r="P5742">
        <v>-0.76804571807245903</v>
      </c>
      <c r="Q5742" t="str">
        <f>IF(AND(P$2-P5742&gt;3,COUNT(Q$2:Q5741)=0),$A5742,"")</f>
        <v/>
      </c>
      <c r="R5742">
        <v>-1.3470065419886299</v>
      </c>
      <c r="S5742" t="str">
        <f>IF(AND(R$2-R5742&gt;3,COUNT(S$2:S5741)=0),$A5742,"")</f>
        <v/>
      </c>
      <c r="T5742">
        <v>-1.90473269204147</v>
      </c>
      <c r="U5742" t="str">
        <f>IF(AND(T$2-T5742&gt;3,COUNT(U$2:U5741)=0),$A5742,"")</f>
        <v/>
      </c>
      <c r="V5742">
        <v>-2.4515837179770199</v>
      </c>
      <c r="W5742" t="str">
        <f>IF(AND(V$2-V5742&gt;3,COUNT(W$2:W5741)=0),$A5742,"")</f>
        <v/>
      </c>
    </row>
    <row r="5743" spans="1:23" x14ac:dyDescent="0.4">
      <c r="A5743">
        <v>550807.69640523498</v>
      </c>
      <c r="B5743">
        <v>4.4358344226566198</v>
      </c>
      <c r="C5743" t="str">
        <f>IF(AND(B$2-B5743&gt;3,COUNT(C$2:C5742)=0),$A5743,"")</f>
        <v/>
      </c>
      <c r="D5743">
        <v>3.5018522409663699</v>
      </c>
      <c r="E5743" t="str">
        <f>IF(AND(D$2-D5743&gt;3,COUNT(E$2:E5742)=0),$A5743,"")</f>
        <v/>
      </c>
      <c r="F5743">
        <v>2.6521903391584298</v>
      </c>
      <c r="G5743" t="str">
        <f>IF(AND(F$2-F5743&gt;3,COUNT(G$2:G5742)=0),$A5743,"")</f>
        <v/>
      </c>
      <c r="H5743">
        <v>1.86857010992725</v>
      </c>
      <c r="I5743" t="str">
        <f>IF(AND(H$2-H5743&gt;3,COUNT(I$2:I5742)=0),$A5743,"")</f>
        <v/>
      </c>
      <c r="J5743">
        <v>1.1444737314571101</v>
      </c>
      <c r="K5743" t="str">
        <f>IF(AND(J$2-J5743&gt;3,COUNT(K$2:K5742)=0),$A5743,"")</f>
        <v/>
      </c>
      <c r="L5743">
        <v>0.47051084273127203</v>
      </c>
      <c r="M5743" t="str">
        <f>IF(AND(L$2-L5743&gt;3,COUNT(M$2:M5742)=0),$A5743,"")</f>
        <v/>
      </c>
      <c r="N5743">
        <v>-0.166227330279476</v>
      </c>
      <c r="O5743" t="str">
        <f>IF(AND(N$2-N5743&gt;3,COUNT(O$2:O5742)=0),$A5743,"")</f>
        <v/>
      </c>
      <c r="P5743">
        <v>-0.76804572155981499</v>
      </c>
      <c r="Q5743" t="str">
        <f>IF(AND(P$2-P5743&gt;3,COUNT(Q$2:Q5742)=0),$A5743,"")</f>
        <v/>
      </c>
      <c r="R5743">
        <v>-1.34700654526716</v>
      </c>
      <c r="S5743" t="str">
        <f>IF(AND(R$2-R5743&gt;3,COUNT(S$2:S5742)=0),$A5743,"")</f>
        <v/>
      </c>
      <c r="T5743">
        <v>-1.9047326951404899</v>
      </c>
      <c r="U5743" t="str">
        <f>IF(AND(T$2-T5743&gt;3,COUNT(U$2:U5742)=0),$A5743,"")</f>
        <v/>
      </c>
      <c r="V5743">
        <v>-2.4515837209197699</v>
      </c>
      <c r="W5743" t="str">
        <f>IF(AND(V$2-V5743&gt;3,COUNT(W$2:W5742)=0),$A5743,"")</f>
        <v/>
      </c>
    </row>
    <row r="5744" spans="1:23" x14ac:dyDescent="0.4">
      <c r="A5744">
        <v>552077.43928058795</v>
      </c>
      <c r="B5744">
        <v>4.4358344154585598</v>
      </c>
      <c r="C5744" t="str">
        <f>IF(AND(B$2-B5744&gt;3,COUNT(C$2:C5743)=0),$A5744,"")</f>
        <v/>
      </c>
      <c r="D5744">
        <v>3.5018522347917198</v>
      </c>
      <c r="E5744" t="str">
        <f>IF(AND(D$2-D5744&gt;3,COUNT(E$2:E5743)=0),$A5744,"")</f>
        <v/>
      </c>
      <c r="F5744">
        <v>2.6521903337337398</v>
      </c>
      <c r="G5744" t="str">
        <f>IF(AND(F$2-F5744&gt;3,COUNT(G$2:G5743)=0),$A5744,"")</f>
        <v/>
      </c>
      <c r="H5744">
        <v>1.86857010507317</v>
      </c>
      <c r="I5744" t="str">
        <f>IF(AND(H$2-H5744&gt;3,COUNT(I$2:I5743)=0),$A5744,"")</f>
        <v/>
      </c>
      <c r="J5744">
        <v>1.1444737270505401</v>
      </c>
      <c r="K5744" t="str">
        <f>IF(AND(J$2-J5744&gt;3,COUNT(K$2:K5743)=0),$A5744,"")</f>
        <v/>
      </c>
      <c r="L5744">
        <v>0.47051083868475302</v>
      </c>
      <c r="M5744" t="str">
        <f>IF(AND(L$2-L5744&gt;3,COUNT(M$2:M5743)=0),$A5744,"")</f>
        <v/>
      </c>
      <c r="N5744">
        <v>-0.166227334030214</v>
      </c>
      <c r="O5744" t="str">
        <f>IF(AND(N$2-N5744&gt;3,COUNT(O$2:O5743)=0),$A5744,"")</f>
        <v/>
      </c>
      <c r="P5744">
        <v>-0.76804572506326896</v>
      </c>
      <c r="Q5744" t="str">
        <f>IF(AND(P$2-P5744&gt;3,COUNT(Q$2:Q5743)=0),$A5744,"")</f>
        <v/>
      </c>
      <c r="R5744">
        <v>-1.34700654856083</v>
      </c>
      <c r="S5744" t="str">
        <f>IF(AND(R$2-R5744&gt;3,COUNT(S$2:S5743)=0),$A5744,"")</f>
        <v/>
      </c>
      <c r="T5744">
        <v>-1.90473269825382</v>
      </c>
      <c r="U5744" t="str">
        <f>IF(AND(T$2-T5744&gt;3,COUNT(U$2:U5743)=0),$A5744,"")</f>
        <v/>
      </c>
      <c r="V5744">
        <v>-2.45158372387611</v>
      </c>
      <c r="W5744" t="str">
        <f>IF(AND(V$2-V5744&gt;3,COUNT(W$2:W5743)=0),$A5744,"")</f>
        <v/>
      </c>
    </row>
    <row r="5745" spans="1:23" x14ac:dyDescent="0.4">
      <c r="A5745">
        <v>553350.109215567</v>
      </c>
      <c r="B5745">
        <v>4.4358344082272803</v>
      </c>
      <c r="C5745" t="str">
        <f>IF(AND(B$2-B5745&gt;3,COUNT(C$2:C5744)=0),$A5745,"")</f>
        <v/>
      </c>
      <c r="D5745">
        <v>3.5018522285885698</v>
      </c>
      <c r="E5745" t="str">
        <f>IF(AND(D$2-D5745&gt;3,COUNT(E$2:E5744)=0),$A5745,"")</f>
        <v/>
      </c>
      <c r="F5745">
        <v>2.6521903282840098</v>
      </c>
      <c r="G5745" t="str">
        <f>IF(AND(F$2-F5745&gt;3,COUNT(G$2:G5744)=0),$A5745,"")</f>
        <v/>
      </c>
      <c r="H5745">
        <v>1.8685701001966799</v>
      </c>
      <c r="I5745" t="str">
        <f>IF(AND(H$2-H5745&gt;3,COUNT(I$2:I5744)=0),$A5745,"")</f>
        <v/>
      </c>
      <c r="J5745">
        <v>1.1444737226236401</v>
      </c>
      <c r="K5745" t="str">
        <f>IF(AND(J$2-J5745&gt;3,COUNT(K$2:K5744)=0),$A5745,"")</f>
        <v/>
      </c>
      <c r="L5745">
        <v>0.47051083461955201</v>
      </c>
      <c r="M5745" t="str">
        <f>IF(AND(L$2-L5745&gt;3,COUNT(M$2:M5744)=0),$A5745,"")</f>
        <v/>
      </c>
      <c r="N5745">
        <v>-0.16622733779826199</v>
      </c>
      <c r="O5745" t="str">
        <f>IF(AND(N$2-N5745&gt;3,COUNT(O$2:O5744)=0),$A5745,"")</f>
        <v/>
      </c>
      <c r="P5745">
        <v>-0.76804572858289799</v>
      </c>
      <c r="Q5745" t="str">
        <f>IF(AND(P$2-P5745&gt;3,COUNT(Q$2:Q5744)=0),$A5745,"")</f>
        <v/>
      </c>
      <c r="R5745">
        <v>-1.3470065518696901</v>
      </c>
      <c r="S5745" t="str">
        <f>IF(AND(R$2-R5745&gt;3,COUNT(S$2:S5744)=0),$A5745,"")</f>
        <v/>
      </c>
      <c r="T5745">
        <v>-1.9047327013815201</v>
      </c>
      <c r="U5745" t="str">
        <f>IF(AND(T$2-T5745&gt;3,COUNT(U$2:U5744)=0),$A5745,"")</f>
        <v/>
      </c>
      <c r="V5745">
        <v>-2.4515837268460898</v>
      </c>
      <c r="W5745" t="str">
        <f>IF(AND(V$2-V5745&gt;3,COUNT(W$2:W5744)=0),$A5745,"")</f>
        <v/>
      </c>
    </row>
    <row r="5746" spans="1:23" x14ac:dyDescent="0.4">
      <c r="A5746">
        <v>554625.71295774099</v>
      </c>
      <c r="B5746">
        <v>4.4358344009626203</v>
      </c>
      <c r="C5746" t="str">
        <f>IF(AND(B$2-B5746&gt;3,COUNT(C$2:C5745)=0),$A5746,"")</f>
        <v/>
      </c>
      <c r="D5746">
        <v>3.5018522223567898</v>
      </c>
      <c r="E5746" t="str">
        <f>IF(AND(D$2-D5746&gt;3,COUNT(E$2:E5745)=0),$A5746,"")</f>
        <v/>
      </c>
      <c r="F5746">
        <v>2.6521903228091199</v>
      </c>
      <c r="G5746" t="str">
        <f>IF(AND(F$2-F5746&gt;3,COUNT(G$2:G5745)=0),$A5746,"")</f>
        <v/>
      </c>
      <c r="H5746">
        <v>1.86857009529768</v>
      </c>
      <c r="I5746" t="str">
        <f>IF(AND(H$2-H5746&gt;3,COUNT(I$2:I5745)=0),$A5746,"")</f>
        <v/>
      </c>
      <c r="J5746">
        <v>1.1444737181763001</v>
      </c>
      <c r="K5746" t="str">
        <f>IF(AND(J$2-J5746&gt;3,COUNT(K$2:K5745)=0),$A5746,"")</f>
        <v/>
      </c>
      <c r="L5746">
        <v>0.47051083053559201</v>
      </c>
      <c r="M5746" t="str">
        <f>IF(AND(L$2-L5746&gt;3,COUNT(M$2:M5745)=0),$A5746,"")</f>
        <v/>
      </c>
      <c r="N5746">
        <v>-0.16622734158369101</v>
      </c>
      <c r="O5746" t="str">
        <f>IF(AND(N$2-N5746&gt;3,COUNT(O$2:O5745)=0),$A5746,"")</f>
        <v/>
      </c>
      <c r="P5746">
        <v>-0.76804573211876503</v>
      </c>
      <c r="Q5746" t="str">
        <f>IF(AND(P$2-P5746&gt;3,COUNT(Q$2:Q5745)=0),$A5746,"")</f>
        <v/>
      </c>
      <c r="R5746">
        <v>-1.3470065551938299</v>
      </c>
      <c r="S5746" t="str">
        <f>IF(AND(R$2-R5746&gt;3,COUNT(S$2:S5745)=0),$A5746,"")</f>
        <v/>
      </c>
      <c r="T5746">
        <v>-1.90473270452365</v>
      </c>
      <c r="U5746" t="str">
        <f>IF(AND(T$2-T5746&gt;3,COUNT(U$2:U5745)=0),$A5746,"")</f>
        <v/>
      </c>
      <c r="V5746">
        <v>-2.4515837298297898</v>
      </c>
      <c r="W5746" t="str">
        <f>IF(AND(V$2-V5746&gt;3,COUNT(W$2:W5745)=0),$A5746,"")</f>
        <v/>
      </c>
    </row>
    <row r="5747" spans="1:23" x14ac:dyDescent="0.4">
      <c r="A5747">
        <v>555904.25727023301</v>
      </c>
      <c r="B5747">
        <v>4.4358343936644298</v>
      </c>
      <c r="C5747" t="str">
        <f>IF(AND(B$2-B5747&gt;3,COUNT(C$2:C5746)=0),$A5747,"")</f>
        <v/>
      </c>
      <c r="D5747">
        <v>3.5018522160962502</v>
      </c>
      <c r="E5747" t="str">
        <f>IF(AND(D$2-D5747&gt;3,COUNT(E$2:E5746)=0),$A5747,"")</f>
        <v/>
      </c>
      <c r="F5747">
        <v>2.65219031730896</v>
      </c>
      <c r="G5747" t="str">
        <f>IF(AND(F$2-F5747&gt;3,COUNT(G$2:G5746)=0),$A5747,"")</f>
        <v/>
      </c>
      <c r="H5747">
        <v>1.86857009037607</v>
      </c>
      <c r="I5747" t="str">
        <f>IF(AND(H$2-H5747&gt;3,COUNT(I$2:I5746)=0),$A5747,"")</f>
        <v/>
      </c>
      <c r="J5747">
        <v>1.14447371370843</v>
      </c>
      <c r="K5747" t="str">
        <f>IF(AND(J$2-J5747&gt;3,COUNT(K$2:K5746)=0),$A5747,"")</f>
        <v/>
      </c>
      <c r="L5747">
        <v>0.47051082643278103</v>
      </c>
      <c r="M5747" t="str">
        <f>IF(AND(L$2-L5747&gt;3,COUNT(M$2:M5746)=0),$A5747,"")</f>
        <v/>
      </c>
      <c r="N5747">
        <v>-0.16622734538660799</v>
      </c>
      <c r="O5747" t="str">
        <f>IF(AND(N$2-N5747&gt;3,COUNT(O$2:O5746)=0),$A5747,"")</f>
        <v/>
      </c>
      <c r="P5747">
        <v>-0.76804573567096601</v>
      </c>
      <c r="Q5747" t="str">
        <f>IF(AND(P$2-P5747&gt;3,COUNT(Q$2:Q5746)=0),$A5747,"")</f>
        <v/>
      </c>
      <c r="R5747">
        <v>-1.34700655853332</v>
      </c>
      <c r="S5747" t="str">
        <f>IF(AND(R$2-R5747&gt;3,COUNT(S$2:S5746)=0),$A5747,"")</f>
        <v/>
      </c>
      <c r="T5747">
        <v>-1.9047327076803</v>
      </c>
      <c r="U5747" t="str">
        <f>IF(AND(T$2-T5747&gt;3,COUNT(U$2:U5746)=0),$A5747,"")</f>
        <v/>
      </c>
      <c r="V5747">
        <v>-2.4515837328272498</v>
      </c>
      <c r="W5747" t="str">
        <f>IF(AND(V$2-V5747&gt;3,COUNT(W$2:W5746)=0),$A5747,"")</f>
        <v/>
      </c>
    </row>
    <row r="5748" spans="1:23" x14ac:dyDescent="0.4">
      <c r="A5748">
        <v>557185.74893175904</v>
      </c>
      <c r="B5748">
        <v>4.43583438633254</v>
      </c>
      <c r="C5748" t="str">
        <f>IF(AND(B$2-B5748&gt;3,COUNT(C$2:C5747)=0),$A5748,"")</f>
        <v/>
      </c>
      <c r="D5748">
        <v>3.5018522098067999</v>
      </c>
      <c r="E5748" t="str">
        <f>IF(AND(D$2-D5748&gt;3,COUNT(E$2:E5747)=0),$A5748,"")</f>
        <v/>
      </c>
      <c r="F5748">
        <v>2.6521903117834098</v>
      </c>
      <c r="G5748" t="str">
        <f>IF(AND(F$2-F5748&gt;3,COUNT(G$2:G5747)=0),$A5748,"")</f>
        <v/>
      </c>
      <c r="H5748">
        <v>1.86857008543174</v>
      </c>
      <c r="I5748" t="str">
        <f>IF(AND(H$2-H5748&gt;3,COUNT(I$2:I5747)=0),$A5748,"")</f>
        <v/>
      </c>
      <c r="J5748">
        <v>1.14447370921993</v>
      </c>
      <c r="K5748" t="str">
        <f>IF(AND(J$2-J5748&gt;3,COUNT(K$2:K5747)=0),$A5748,"")</f>
        <v/>
      </c>
      <c r="L5748">
        <v>0.47051082231102098</v>
      </c>
      <c r="M5748" t="str">
        <f>IF(AND(L$2-L5748&gt;3,COUNT(M$2:M5747)=0),$A5748,"")</f>
        <v/>
      </c>
      <c r="N5748">
        <v>-0.16622734920707</v>
      </c>
      <c r="O5748" t="str">
        <f>IF(AND(N$2-N5748&gt;3,COUNT(O$2:O5747)=0),$A5748,"")</f>
        <v/>
      </c>
      <c r="P5748">
        <v>-0.768045739239547</v>
      </c>
      <c r="Q5748" t="str">
        <f>IF(AND(P$2-P5748&gt;3,COUNT(Q$2:Q5747)=0),$A5748,"")</f>
        <v/>
      </c>
      <c r="R5748">
        <v>-1.3470065618881999</v>
      </c>
      <c r="S5748" t="str">
        <f>IF(AND(R$2-R5748&gt;3,COUNT(S$2:S5747)=0),$A5748,"")</f>
        <v/>
      </c>
      <c r="T5748">
        <v>-1.90473271085151</v>
      </c>
      <c r="U5748" t="str">
        <f>IF(AND(T$2-T5748&gt;3,COUNT(U$2:U5747)=0),$A5748,"")</f>
        <v/>
      </c>
      <c r="V5748">
        <v>-2.4515837358385699</v>
      </c>
      <c r="W5748" t="str">
        <f>IF(AND(V$2-V5748&gt;3,COUNT(W$2:W5747)=0),$A5748,"")</f>
        <v/>
      </c>
    </row>
    <row r="5749" spans="1:23" x14ac:dyDescent="0.4">
      <c r="A5749">
        <v>558470.19473665999</v>
      </c>
      <c r="B5749">
        <v>4.4358343789668204</v>
      </c>
      <c r="C5749" t="str">
        <f>IF(AND(B$2-B5749&gt;3,COUNT(C$2:C5748)=0),$A5749,"")</f>
        <v/>
      </c>
      <c r="D5749">
        <v>3.5018522034883302</v>
      </c>
      <c r="E5749" t="str">
        <f>IF(AND(D$2-D5749&gt;3,COUNT(E$2:E5748)=0),$A5749,"")</f>
        <v/>
      </c>
      <c r="F5749">
        <v>2.65219030623236</v>
      </c>
      <c r="G5749" t="str">
        <f>IF(AND(F$2-F5749&gt;3,COUNT(G$2:G5748)=0),$A5749,"")</f>
        <v/>
      </c>
      <c r="H5749">
        <v>1.8685700804645899</v>
      </c>
      <c r="I5749" t="str">
        <f>IF(AND(H$2-H5749&gt;3,COUNT(I$2:I5748)=0),$A5749,"")</f>
        <v/>
      </c>
      <c r="J5749">
        <v>1.1444737047107201</v>
      </c>
      <c r="K5749" t="str">
        <f>IF(AND(J$2-J5749&gt;3,COUNT(K$2:K5748)=0),$A5749,"")</f>
        <v/>
      </c>
      <c r="L5749">
        <v>0.47051081817024698</v>
      </c>
      <c r="M5749" t="str">
        <f>IF(AND(L$2-L5749&gt;3,COUNT(M$2:M5748)=0),$A5749,"")</f>
        <v/>
      </c>
      <c r="N5749">
        <v>-0.16622735304516401</v>
      </c>
      <c r="O5749" t="str">
        <f>IF(AND(N$2-N5749&gt;3,COUNT(O$2:O5748)=0),$A5749,"")</f>
        <v/>
      </c>
      <c r="P5749">
        <v>-0.76804574282460703</v>
      </c>
      <c r="Q5749" t="str">
        <f>IF(AND(P$2-P5749&gt;3,COUNT(Q$2:Q5748)=0),$A5749,"")</f>
        <v/>
      </c>
      <c r="R5749">
        <v>-1.3470065652585901</v>
      </c>
      <c r="S5749" t="str">
        <f>IF(AND(R$2-R5749&gt;3,COUNT(S$2:S5748)=0),$A5749,"")</f>
        <v/>
      </c>
      <c r="T5749">
        <v>-1.90473271403735</v>
      </c>
      <c r="U5749" t="str">
        <f>IF(AND(T$2-T5749&gt;3,COUNT(U$2:U5748)=0),$A5749,"")</f>
        <v/>
      </c>
      <c r="V5749">
        <v>-2.4515837388637598</v>
      </c>
      <c r="W5749" t="str">
        <f>IF(AND(V$2-V5749&gt;3,COUNT(W$2:W5748)=0),$A5749,"")</f>
        <v/>
      </c>
    </row>
    <row r="5750" spans="1:23" x14ac:dyDescent="0.4">
      <c r="A5750">
        <v>559757.60149493895</v>
      </c>
      <c r="B5750">
        <v>4.4358343715670996</v>
      </c>
      <c r="C5750" t="str">
        <f>IF(AND(B$2-B5750&gt;3,COUNT(C$2:C5749)=0),$A5750,"")</f>
        <v/>
      </c>
      <c r="D5750">
        <v>3.50185219714069</v>
      </c>
      <c r="E5750" t="str">
        <f>IF(AND(D$2-D5750&gt;3,COUNT(E$2:E5749)=0),$A5750,"")</f>
        <v/>
      </c>
      <c r="F5750">
        <v>2.65219030065568</v>
      </c>
      <c r="G5750" t="str">
        <f>IF(AND(F$2-F5750&gt;3,COUNT(G$2:G5749)=0),$A5750,"")</f>
        <v/>
      </c>
      <c r="H5750">
        <v>1.86857007547452</v>
      </c>
      <c r="I5750" t="str">
        <f>IF(AND(H$2-H5750&gt;3,COUNT(I$2:I5749)=0),$A5750,"")</f>
        <v/>
      </c>
      <c r="J5750">
        <v>1.1444737001806999</v>
      </c>
      <c r="K5750" t="str">
        <f>IF(AND(J$2-J5750&gt;3,COUNT(K$2:K5749)=0),$A5750,"")</f>
        <v/>
      </c>
      <c r="L5750">
        <v>0.47051081401036599</v>
      </c>
      <c r="M5750" t="str">
        <f>IF(AND(L$2-L5750&gt;3,COUNT(M$2:M5749)=0),$A5750,"")</f>
        <v/>
      </c>
      <c r="N5750">
        <v>-0.16622735690097101</v>
      </c>
      <c r="O5750" t="str">
        <f>IF(AND(N$2-N5750&gt;3,COUNT(O$2:O5749)=0),$A5750,"")</f>
        <v/>
      </c>
      <c r="P5750">
        <v>-0.76804574642621903</v>
      </c>
      <c r="Q5750" t="str">
        <f>IF(AND(P$2-P5750&gt;3,COUNT(Q$2:Q5749)=0),$A5750,"")</f>
        <v/>
      </c>
      <c r="R5750">
        <v>-1.3470065686445201</v>
      </c>
      <c r="S5750" t="str">
        <f>IF(AND(R$2-R5750&gt;3,COUNT(S$2:S5749)=0),$A5750,"")</f>
        <v/>
      </c>
      <c r="T5750">
        <v>-1.9047327172379001</v>
      </c>
      <c r="U5750" t="str">
        <f>IF(AND(T$2-T5750&gt;3,COUNT(U$2:U5749)=0),$A5750,"")</f>
        <v/>
      </c>
      <c r="V5750">
        <v>-2.45158374190293</v>
      </c>
      <c r="W5750" t="str">
        <f>IF(AND(V$2-V5750&gt;3,COUNT(W$2:W5749)=0),$A5750,"")</f>
        <v/>
      </c>
    </row>
    <row r="5751" spans="1:23" x14ac:dyDescent="0.4">
      <c r="A5751">
        <v>561047.97603229794</v>
      </c>
      <c r="B5751">
        <v>4.4358343641332203</v>
      </c>
      <c r="C5751" t="str">
        <f>IF(AND(B$2-B5751&gt;3,COUNT(C$2:C5750)=0),$A5751,"")</f>
        <v/>
      </c>
      <c r="D5751">
        <v>3.5018521907637501</v>
      </c>
      <c r="E5751" t="str">
        <f>IF(AND(D$2-D5751&gt;3,COUNT(E$2:E5750)=0),$A5751,"")</f>
        <v/>
      </c>
      <c r="F5751">
        <v>2.6521902950532699</v>
      </c>
      <c r="G5751" t="str">
        <f>IF(AND(F$2-F5751&gt;3,COUNT(G$2:G5750)=0),$A5751,"")</f>
        <v/>
      </c>
      <c r="H5751">
        <v>1.8685700704614101</v>
      </c>
      <c r="I5751" t="str">
        <f>IF(AND(H$2-H5751&gt;3,COUNT(I$2:I5750)=0),$A5751,"")</f>
        <v/>
      </c>
      <c r="J5751">
        <v>1.1444736956297601</v>
      </c>
      <c r="K5751" t="str">
        <f>IF(AND(J$2-J5751&gt;3,COUNT(K$2:K5750)=0),$A5751,"")</f>
        <v/>
      </c>
      <c r="L5751">
        <v>0.47051080983127003</v>
      </c>
      <c r="M5751" t="str">
        <f>IF(AND(L$2-L5751&gt;3,COUNT(M$2:M5750)=0),$A5751,"")</f>
        <v/>
      </c>
      <c r="N5751">
        <v>-0.16622736077459399</v>
      </c>
      <c r="O5751" t="str">
        <f>IF(AND(N$2-N5751&gt;3,COUNT(O$2:O5750)=0),$A5751,"")</f>
        <v/>
      </c>
      <c r="P5751">
        <v>-0.76804575004445097</v>
      </c>
      <c r="Q5751" t="str">
        <f>IF(AND(P$2-P5751&gt;3,COUNT(Q$2:Q5750)=0),$A5751,"")</f>
        <v/>
      </c>
      <c r="R5751">
        <v>-1.34700657204609</v>
      </c>
      <c r="S5751" t="str">
        <f>IF(AND(R$2-R5751&gt;3,COUNT(S$2:S5750)=0),$A5751,"")</f>
        <v/>
      </c>
      <c r="T5751">
        <v>-1.9047327204532301</v>
      </c>
      <c r="U5751" t="str">
        <f>IF(AND(T$2-T5751&gt;3,COUNT(U$2:U5750)=0),$A5751,"")</f>
        <v/>
      </c>
      <c r="V5751">
        <v>-2.45158374495613</v>
      </c>
      <c r="W5751" t="str">
        <f>IF(AND(V$2-V5751&gt;3,COUNT(W$2:W5750)=0),$A5751,"")</f>
        <v/>
      </c>
    </row>
    <row r="5752" spans="1:23" x14ac:dyDescent="0.4">
      <c r="A5752">
        <v>562341.32519017695</v>
      </c>
      <c r="B5752">
        <v>4.4358343566650298</v>
      </c>
      <c r="C5752" t="str">
        <f>IF(AND(B$2-B5752&gt;3,COUNT(C$2:C5751)=0),$A5752,"")</f>
        <v/>
      </c>
      <c r="D5752">
        <v>3.50185218435738</v>
      </c>
      <c r="E5752" t="str">
        <f>IF(AND(D$2-D5752&gt;3,COUNT(E$2:E5751)=0),$A5752,"")</f>
        <v/>
      </c>
      <c r="F5752">
        <v>2.652190289425</v>
      </c>
      <c r="G5752" t="str">
        <f>IF(AND(F$2-F5752&gt;3,COUNT(G$2:G5751)=0),$A5752,"")</f>
        <v/>
      </c>
      <c r="H5752">
        <v>1.86857006542516</v>
      </c>
      <c r="I5752" t="str">
        <f>IF(AND(H$2-H5752&gt;3,COUNT(I$2:I5751)=0),$A5752,"")</f>
        <v/>
      </c>
      <c r="J5752">
        <v>1.1444736910578199</v>
      </c>
      <c r="K5752" t="str">
        <f>IF(AND(J$2-J5752&gt;3,COUNT(K$2:K5751)=0),$A5752,"")</f>
        <v/>
      </c>
      <c r="L5752">
        <v>0.47051080563289099</v>
      </c>
      <c r="M5752" t="str">
        <f>IF(AND(L$2-L5752&gt;3,COUNT(M$2:M5751)=0),$A5752,"")</f>
        <v/>
      </c>
      <c r="N5752">
        <v>-0.16622736466608901</v>
      </c>
      <c r="O5752" t="str">
        <f>IF(AND(N$2-N5752&gt;3,COUNT(O$2:O5751)=0),$A5752,"")</f>
        <v/>
      </c>
      <c r="P5752">
        <v>-0.76804575367938399</v>
      </c>
      <c r="Q5752" t="str">
        <f>IF(AND(P$2-P5752&gt;3,COUNT(Q$2:Q5751)=0),$A5752,"")</f>
        <v/>
      </c>
      <c r="R5752">
        <v>-1.34700657546336</v>
      </c>
      <c r="S5752" t="str">
        <f>IF(AND(R$2-R5752&gt;3,COUNT(S$2:S5751)=0),$A5752,"")</f>
        <v/>
      </c>
      <c r="T5752">
        <v>-1.9047327236834</v>
      </c>
      <c r="U5752" t="str">
        <f>IF(AND(T$2-T5752&gt;3,COUNT(U$2:U5751)=0),$A5752,"")</f>
        <v/>
      </c>
      <c r="V5752">
        <v>-2.4515837480234102</v>
      </c>
      <c r="W5752" t="str">
        <f>IF(AND(V$2-V5752&gt;3,COUNT(W$2:W5751)=0),$A5752,"")</f>
        <v/>
      </c>
    </row>
    <row r="5753" spans="1:23" x14ac:dyDescent="0.4">
      <c r="A5753">
        <v>563637.65582578199</v>
      </c>
      <c r="B5753">
        <v>4.4358343491623602</v>
      </c>
      <c r="C5753" t="str">
        <f>IF(AND(B$2-B5753&gt;3,COUNT(C$2:C5752)=0),$A5753,"")</f>
        <v/>
      </c>
      <c r="D5753">
        <v>3.5018521779214402</v>
      </c>
      <c r="E5753" t="str">
        <f>IF(AND(D$2-D5753&gt;3,COUNT(E$2:E5752)=0),$A5753,"")</f>
        <v/>
      </c>
      <c r="F5753">
        <v>2.6521902837707501</v>
      </c>
      <c r="G5753" t="str">
        <f>IF(AND(F$2-F5753&gt;3,COUNT(G$2:G5752)=0),$A5753,"")</f>
        <v/>
      </c>
      <c r="H5753">
        <v>1.8685700603656601</v>
      </c>
      <c r="I5753" t="str">
        <f>IF(AND(H$2-H5753&gt;3,COUNT(I$2:I5752)=0),$A5753,"")</f>
        <v/>
      </c>
      <c r="J5753">
        <v>1.14447368646478</v>
      </c>
      <c r="K5753" t="str">
        <f>IF(AND(J$2-J5753&gt;3,COUNT(K$2:K5752)=0),$A5753,"")</f>
        <v/>
      </c>
      <c r="L5753">
        <v>0.47051080141513102</v>
      </c>
      <c r="M5753" t="str">
        <f>IF(AND(L$2-L5753&gt;3,COUNT(M$2:M5752)=0),$A5753,"")</f>
        <v/>
      </c>
      <c r="N5753">
        <v>-0.166227368575535</v>
      </c>
      <c r="O5753" t="str">
        <f>IF(AND(N$2-N5753&gt;3,COUNT(O$2:O5752)=0),$A5753,"")</f>
        <v/>
      </c>
      <c r="P5753">
        <v>-0.76804575733109604</v>
      </c>
      <c r="Q5753" t="str">
        <f>IF(AND(P$2-P5753&gt;3,COUNT(Q$2:Q5752)=0),$A5753,"")</f>
        <v/>
      </c>
      <c r="R5753">
        <v>-1.3470065788964001</v>
      </c>
      <c r="S5753" t="str">
        <f>IF(AND(R$2-R5753&gt;3,COUNT(S$2:S5752)=0),$A5753,"")</f>
        <v/>
      </c>
      <c r="T5753">
        <v>-1.9047327269284799</v>
      </c>
      <c r="U5753" t="str">
        <f>IF(AND(T$2-T5753&gt;3,COUNT(U$2:U5752)=0),$A5753,"")</f>
        <v/>
      </c>
      <c r="V5753">
        <v>-2.4515837511048701</v>
      </c>
      <c r="W5753" t="str">
        <f>IF(AND(V$2-V5753&gt;3,COUNT(W$2:W5752)=0),$A5753,"")</f>
        <v/>
      </c>
    </row>
    <row r="5754" spans="1:23" x14ac:dyDescent="0.4">
      <c r="A5754">
        <v>564936.97481212905</v>
      </c>
      <c r="B5754">
        <v>4.4358343416250703</v>
      </c>
      <c r="C5754" t="str">
        <f>IF(AND(B$2-B5754&gt;3,COUNT(C$2:C5753)=0),$A5754,"")</f>
        <v/>
      </c>
      <c r="D5754">
        <v>3.50185217145579</v>
      </c>
      <c r="E5754" t="str">
        <f>IF(AND(D$2-D5754&gt;3,COUNT(E$2:E5753)=0),$A5754,"")</f>
        <v/>
      </c>
      <c r="F5754">
        <v>2.6521902780904001</v>
      </c>
      <c r="G5754" t="str">
        <f>IF(AND(F$2-F5754&gt;3,COUNT(G$2:G5753)=0),$A5754,"")</f>
        <v/>
      </c>
      <c r="H5754">
        <v>1.8685700552828099</v>
      </c>
      <c r="I5754" t="str">
        <f>IF(AND(H$2-H5754&gt;3,COUNT(I$2:I5753)=0),$A5754,"")</f>
        <v/>
      </c>
      <c r="J5754">
        <v>1.1444736818505501</v>
      </c>
      <c r="K5754" t="str">
        <f>IF(AND(J$2-J5754&gt;3,COUNT(K$2:K5753)=0),$A5754,"")</f>
        <v/>
      </c>
      <c r="L5754">
        <v>0.47051079717790401</v>
      </c>
      <c r="M5754" t="str">
        <f>IF(AND(L$2-L5754&gt;3,COUNT(M$2:M5753)=0),$A5754,"")</f>
        <v/>
      </c>
      <c r="N5754">
        <v>-0.16622737250302699</v>
      </c>
      <c r="O5754" t="str">
        <f>IF(AND(N$2-N5754&gt;3,COUNT(O$2:O5753)=0),$A5754,"")</f>
        <v/>
      </c>
      <c r="P5754">
        <v>-0.76804576099965804</v>
      </c>
      <c r="Q5754" t="str">
        <f>IF(AND(P$2-P5754&gt;3,COUNT(Q$2:Q5753)=0),$A5754,"")</f>
        <v/>
      </c>
      <c r="R5754">
        <v>-1.3470065823452899</v>
      </c>
      <c r="S5754" t="str">
        <f>IF(AND(R$2-R5754&gt;3,COUNT(S$2:S5753)=0),$A5754,"")</f>
        <v/>
      </c>
      <c r="T5754">
        <v>-1.90473273018853</v>
      </c>
      <c r="U5754" t="str">
        <f>IF(AND(T$2-T5754&gt;3,COUNT(U$2:U5753)=0),$A5754,"")</f>
        <v/>
      </c>
      <c r="V5754">
        <v>-2.4515837542005401</v>
      </c>
      <c r="W5754" t="str">
        <f>IF(AND(V$2-V5754&gt;3,COUNT(W$2:W5753)=0),$A5754,"")</f>
        <v/>
      </c>
    </row>
    <row r="5755" spans="1:23" x14ac:dyDescent="0.4">
      <c r="A5755">
        <v>566239.28903808002</v>
      </c>
      <c r="B5755">
        <v>4.4358343340529904</v>
      </c>
      <c r="C5755" t="str">
        <f>IF(AND(B$2-B5755&gt;3,COUNT(C$2:C5754)=0),$A5755,"")</f>
        <v/>
      </c>
      <c r="D5755">
        <v>3.5018521649602898</v>
      </c>
      <c r="E5755" t="str">
        <f>IF(AND(D$2-D5755&gt;3,COUNT(E$2:E5754)=0),$A5755,"")</f>
        <v/>
      </c>
      <c r="F5755">
        <v>2.65219027238382</v>
      </c>
      <c r="G5755" t="str">
        <f>IF(AND(F$2-F5755&gt;3,COUNT(G$2:G5754)=0),$A5755,"")</f>
        <v/>
      </c>
      <c r="H5755">
        <v>1.8685700501764999</v>
      </c>
      <c r="I5755" t="str">
        <f>IF(AND(H$2-H5755&gt;3,COUNT(I$2:I5754)=0),$A5755,"")</f>
        <v/>
      </c>
      <c r="J5755">
        <v>1.1444736772149999</v>
      </c>
      <c r="K5755" t="str">
        <f>IF(AND(J$2-J5755&gt;3,COUNT(K$2:K5754)=0),$A5755,"")</f>
        <v/>
      </c>
      <c r="L5755">
        <v>0.47051079292111803</v>
      </c>
      <c r="M5755" t="str">
        <f>IF(AND(L$2-L5755&gt;3,COUNT(M$2:M5754)=0),$A5755,"")</f>
        <v/>
      </c>
      <c r="N5755">
        <v>-0.16622737644866001</v>
      </c>
      <c r="O5755" t="str">
        <f>IF(AND(N$2-N5755&gt;3,COUNT(O$2:O5754)=0),$A5755,"")</f>
        <v/>
      </c>
      <c r="P5755">
        <v>-0.76804576468516506</v>
      </c>
      <c r="Q5755" t="str">
        <f>IF(AND(P$2-P5755&gt;3,COUNT(Q$2:Q5754)=0),$A5755,"")</f>
        <v/>
      </c>
      <c r="R5755">
        <v>-1.3470065858100899</v>
      </c>
      <c r="S5755" t="str">
        <f>IF(AND(R$2-R5755&gt;3,COUNT(S$2:S5754)=0),$A5755,"")</f>
        <v/>
      </c>
      <c r="T5755">
        <v>-1.9047327334636399</v>
      </c>
      <c r="U5755" t="str">
        <f>IF(AND(T$2-T5755&gt;3,COUNT(U$2:U5754)=0),$A5755,"")</f>
        <v/>
      </c>
      <c r="V5755">
        <v>-2.4515837573104799</v>
      </c>
      <c r="W5755" t="str">
        <f>IF(AND(V$2-V5755&gt;3,COUNT(W$2:W5754)=0),$A5755,"")</f>
        <v/>
      </c>
    </row>
    <row r="5756" spans="1:23" x14ac:dyDescent="0.4">
      <c r="A5756">
        <v>567544.60540837306</v>
      </c>
      <c r="B5756">
        <v>4.4358343264459501</v>
      </c>
      <c r="C5756" t="str">
        <f>IF(AND(B$2-B5756&gt;3,COUNT(C$2:C5755)=0),$A5756,"")</f>
        <v/>
      </c>
      <c r="D5756">
        <v>3.5018521584348199</v>
      </c>
      <c r="E5756" t="str">
        <f>IF(AND(D$2-D5756&gt;3,COUNT(E$2:E5755)=0),$A5756,"")</f>
        <v/>
      </c>
      <c r="F5756">
        <v>2.6521902666509201</v>
      </c>
      <c r="G5756" t="str">
        <f>IF(AND(F$2-F5756&gt;3,COUNT(G$2:G5755)=0),$A5756,"")</f>
        <v/>
      </c>
      <c r="H5756">
        <v>1.8685700450466201</v>
      </c>
      <c r="I5756" t="str">
        <f>IF(AND(H$2-H5756&gt;3,COUNT(I$2:I5755)=0),$A5756,"")</f>
        <v/>
      </c>
      <c r="J5756">
        <v>1.14447367255806</v>
      </c>
      <c r="K5756" t="str">
        <f>IF(AND(J$2-J5756&gt;3,COUNT(K$2:K5755)=0),$A5756,"")</f>
        <v/>
      </c>
      <c r="L5756">
        <v>0.47051078864468598</v>
      </c>
      <c r="M5756" t="str">
        <f>IF(AND(L$2-L5756&gt;3,COUNT(M$2:M5755)=0),$A5756,"")</f>
        <v/>
      </c>
      <c r="N5756">
        <v>-0.16622738041250501</v>
      </c>
      <c r="O5756" t="str">
        <f>IF(AND(N$2-N5756&gt;3,COUNT(O$2:O5755)=0),$A5756,"")</f>
        <v/>
      </c>
      <c r="P5756">
        <v>-0.76804576838767502</v>
      </c>
      <c r="Q5756" t="str">
        <f>IF(AND(P$2-P5756&gt;3,COUNT(Q$2:Q5755)=0),$A5756,"")</f>
        <v/>
      </c>
      <c r="R5756">
        <v>-1.34700658929088</v>
      </c>
      <c r="S5756" t="str">
        <f>IF(AND(R$2-R5756&gt;3,COUNT(S$2:S5755)=0),$A5756,"")</f>
        <v/>
      </c>
      <c r="T5756">
        <v>-1.90473273675385</v>
      </c>
      <c r="U5756" t="str">
        <f>IF(AND(T$2-T5756&gt;3,COUNT(U$2:U5755)=0),$A5756,"")</f>
        <v/>
      </c>
      <c r="V5756">
        <v>-2.4515837604347999</v>
      </c>
      <c r="W5756" t="str">
        <f>IF(AND(V$2-V5756&gt;3,COUNT(W$2:W5755)=0),$A5756,"")</f>
        <v/>
      </c>
    </row>
    <row r="5757" spans="1:23" x14ac:dyDescent="0.4">
      <c r="A5757">
        <v>568852.93084366701</v>
      </c>
      <c r="B5757">
        <v>4.4358343188038099</v>
      </c>
      <c r="C5757" t="str">
        <f>IF(AND(B$2-B5757&gt;3,COUNT(C$2:C5756)=0),$A5757,"")</f>
        <v/>
      </c>
      <c r="D5757">
        <v>3.50185215187923</v>
      </c>
      <c r="E5757" t="str">
        <f>IF(AND(D$2-D5757&gt;3,COUNT(E$2:E5756)=0),$A5757,"")</f>
        <v/>
      </c>
      <c r="F5757">
        <v>2.65219026089154</v>
      </c>
      <c r="G5757" t="str">
        <f>IF(AND(F$2-F5757&gt;3,COUNT(G$2:G5756)=0),$A5757,"")</f>
        <v/>
      </c>
      <c r="H5757">
        <v>1.86857003989306</v>
      </c>
      <c r="I5757" t="str">
        <f>IF(AND(H$2-H5757&gt;3,COUNT(I$2:I5756)=0),$A5757,"")</f>
        <v/>
      </c>
      <c r="J5757">
        <v>1.1444736678796299</v>
      </c>
      <c r="K5757" t="str">
        <f>IF(AND(J$2-J5757&gt;3,COUNT(K$2:K5756)=0),$A5757,"")</f>
        <v/>
      </c>
      <c r="L5757">
        <v>0.47051078434850602</v>
      </c>
      <c r="M5757" t="str">
        <f>IF(AND(L$2-L5757&gt;3,COUNT(M$2:M5756)=0),$A5757,"")</f>
        <v/>
      </c>
      <c r="N5757">
        <v>-0.16622738439464199</v>
      </c>
      <c r="O5757" t="str">
        <f>IF(AND(N$2-N5757&gt;3,COUNT(O$2:O5756)=0),$A5757,"")</f>
        <v/>
      </c>
      <c r="P5757">
        <v>-0.76804577210727798</v>
      </c>
      <c r="Q5757" t="str">
        <f>IF(AND(P$2-P5757&gt;3,COUNT(Q$2:Q5756)=0),$A5757,"")</f>
        <v/>
      </c>
      <c r="R5757">
        <v>-1.3470065927877499</v>
      </c>
      <c r="S5757" t="str">
        <f>IF(AND(R$2-R5757&gt;3,COUNT(S$2:S5756)=0),$A5757,"")</f>
        <v/>
      </c>
      <c r="T5757">
        <v>-1.90473274005927</v>
      </c>
      <c r="U5757" t="str">
        <f>IF(AND(T$2-T5757&gt;3,COUNT(U$2:U5756)=0),$A5757,"")</f>
        <v/>
      </c>
      <c r="V5757">
        <v>-2.45158376357353</v>
      </c>
      <c r="W5757" t="str">
        <f>IF(AND(V$2-V5757&gt;3,COUNT(W$2:W5756)=0),$A5757,"")</f>
        <v/>
      </c>
    </row>
    <row r="5758" spans="1:23" x14ac:dyDescent="0.4">
      <c r="A5758">
        <v>570164.27228057198</v>
      </c>
      <c r="B5758">
        <v>4.4358343111263796</v>
      </c>
      <c r="C5758" t="str">
        <f>IF(AND(B$2-B5758&gt;3,COUNT(C$2:C5757)=0),$A5758,"")</f>
        <v/>
      </c>
      <c r="D5758">
        <v>3.5018521452933702</v>
      </c>
      <c r="E5758" t="str">
        <f>IF(AND(D$2-D5758&gt;3,COUNT(E$2:E5757)=0),$A5758,"")</f>
        <v/>
      </c>
      <c r="F5758">
        <v>2.6521902551055798</v>
      </c>
      <c r="G5758" t="str">
        <f>IF(AND(F$2-F5758&gt;3,COUNT(G$2:G5757)=0),$A5758,"")</f>
        <v/>
      </c>
      <c r="H5758">
        <v>1.8685700347157199</v>
      </c>
      <c r="I5758" t="str">
        <f>IF(AND(H$2-H5758&gt;3,COUNT(I$2:I5757)=0),$A5758,"")</f>
        <v/>
      </c>
      <c r="J5758">
        <v>1.14447366317959</v>
      </c>
      <c r="K5758" t="str">
        <f>IF(AND(J$2-J5758&gt;3,COUNT(K$2:K5757)=0),$A5758,"")</f>
        <v/>
      </c>
      <c r="L5758">
        <v>0.47051078003251401</v>
      </c>
      <c r="M5758" t="str">
        <f>IF(AND(L$2-L5758&gt;3,COUNT(M$2:M5757)=0),$A5758,"")</f>
        <v/>
      </c>
      <c r="N5758">
        <v>-0.166227388395152</v>
      </c>
      <c r="O5758" t="str">
        <f>IF(AND(N$2-N5758&gt;3,COUNT(O$2:O5757)=0),$A5758,"")</f>
        <v/>
      </c>
      <c r="P5758">
        <v>-0.76804577584405298</v>
      </c>
      <c r="Q5758" t="str">
        <f>IF(AND(P$2-P5758&gt;3,COUNT(Q$2:Q5757)=0),$A5758,"")</f>
        <v/>
      </c>
      <c r="R5758">
        <v>-1.34700659630076</v>
      </c>
      <c r="S5758" t="str">
        <f>IF(AND(R$2-R5758&gt;3,COUNT(S$2:S5757)=0),$A5758,"")</f>
        <v/>
      </c>
      <c r="T5758">
        <v>-1.9047327433799199</v>
      </c>
      <c r="U5758" t="str">
        <f>IF(AND(T$2-T5758&gt;3,COUNT(U$2:U5757)=0),$A5758,"")</f>
        <v/>
      </c>
      <c r="V5758">
        <v>-2.4515837667267499</v>
      </c>
      <c r="W5758" t="str">
        <f>IF(AND(V$2-V5758&gt;3,COUNT(W$2:W5757)=0),$A5758,"")</f>
        <v/>
      </c>
    </row>
    <row r="5759" spans="1:23" x14ac:dyDescent="0.4">
      <c r="A5759">
        <v>571478.63667169202</v>
      </c>
      <c r="B5759">
        <v>4.4358343034135199</v>
      </c>
      <c r="C5759" t="str">
        <f>IF(AND(B$2-B5759&gt;3,COUNT(C$2:C5758)=0),$A5759,"")</f>
        <v/>
      </c>
      <c r="D5759">
        <v>3.50185213867712</v>
      </c>
      <c r="E5759" t="str">
        <f>IF(AND(D$2-D5759&gt;3,COUNT(E$2:E5758)=0),$A5759,"")</f>
        <v/>
      </c>
      <c r="F5759">
        <v>2.6521902492929201</v>
      </c>
      <c r="G5759" t="str">
        <f>IF(AND(F$2-F5759&gt;3,COUNT(G$2:G5758)=0),$A5759,"")</f>
        <v/>
      </c>
      <c r="H5759">
        <v>1.86857002951447</v>
      </c>
      <c r="I5759" t="str">
        <f>IF(AND(H$2-H5759&gt;3,COUNT(I$2:I5758)=0),$A5759,"")</f>
        <v/>
      </c>
      <c r="J5759">
        <v>1.1444736584578701</v>
      </c>
      <c r="K5759" t="str">
        <f>IF(AND(J$2-J5759&gt;3,COUNT(K$2:K5758)=0),$A5759,"")</f>
        <v/>
      </c>
      <c r="L5759">
        <v>0.470510775696585</v>
      </c>
      <c r="M5759" t="str">
        <f>IF(AND(L$2-L5759&gt;3,COUNT(M$2:M5758)=0),$A5759,"")</f>
        <v/>
      </c>
      <c r="N5759">
        <v>-0.16622739241413301</v>
      </c>
      <c r="O5759" t="str">
        <f>IF(AND(N$2-N5759&gt;3,COUNT(O$2:O5758)=0),$A5759,"")</f>
        <v/>
      </c>
      <c r="P5759">
        <v>-0.76804577959805698</v>
      </c>
      <c r="Q5759" t="str">
        <f>IF(AND(P$2-P5759&gt;3,COUNT(Q$2:Q5758)=0),$A5759,"")</f>
        <v/>
      </c>
      <c r="R5759">
        <v>-1.3470065998299801</v>
      </c>
      <c r="S5759" t="str">
        <f>IF(AND(R$2-R5759&gt;3,COUNT(S$2:S5758)=0),$A5759,"")</f>
        <v/>
      </c>
      <c r="T5759">
        <v>-1.9047327467159201</v>
      </c>
      <c r="U5759" t="str">
        <f>IF(AND(T$2-T5759&gt;3,COUNT(U$2:U5758)=0),$A5759,"")</f>
        <v/>
      </c>
      <c r="V5759">
        <v>-2.4515837698945302</v>
      </c>
      <c r="W5759" t="str">
        <f>IF(AND(V$2-V5759&gt;3,COUNT(W$2:W5758)=0),$A5759,"")</f>
        <v/>
      </c>
    </row>
    <row r="5760" spans="1:23" x14ac:dyDescent="0.4">
      <c r="A5760">
        <v>572796.03098565305</v>
      </c>
      <c r="B5760">
        <v>4.4358342956650603</v>
      </c>
      <c r="C5760" t="str">
        <f>IF(AND(B$2-B5760&gt;3,COUNT(C$2:C5759)=0),$A5760,"")</f>
        <v/>
      </c>
      <c r="D5760">
        <v>3.50185213203032</v>
      </c>
      <c r="E5760" t="str">
        <f>IF(AND(D$2-D5760&gt;3,COUNT(E$2:E5759)=0),$A5760,"")</f>
        <v/>
      </c>
      <c r="F5760">
        <v>2.6521902434534201</v>
      </c>
      <c r="G5760" t="str">
        <f>IF(AND(F$2-F5760&gt;3,COUNT(G$2:G5759)=0),$A5760,"")</f>
        <v/>
      </c>
      <c r="H5760">
        <v>1.86857002428922</v>
      </c>
      <c r="I5760" t="str">
        <f>IF(AND(H$2-H5760&gt;3,COUNT(I$2:I5759)=0),$A5760,"")</f>
        <v/>
      </c>
      <c r="J5760">
        <v>1.1444736537143501</v>
      </c>
      <c r="K5760" t="str">
        <f>IF(AND(J$2-J5760&gt;3,COUNT(K$2:K5759)=0),$A5760,"")</f>
        <v/>
      </c>
      <c r="L5760">
        <v>0.47051077134064201</v>
      </c>
      <c r="M5760" t="str">
        <f>IF(AND(L$2-L5760&gt;3,COUNT(M$2:M5759)=0),$A5760,"")</f>
        <v/>
      </c>
      <c r="N5760">
        <v>-0.166227396451675</v>
      </c>
      <c r="O5760" t="str">
        <f>IF(AND(N$2-N5760&gt;3,COUNT(O$2:O5759)=0),$A5760,"")</f>
        <v/>
      </c>
      <c r="P5760">
        <v>-0.76804578336941398</v>
      </c>
      <c r="Q5760" t="str">
        <f>IF(AND(P$2-P5760&gt;3,COUNT(Q$2:Q5759)=0),$A5760,"")</f>
        <v/>
      </c>
      <c r="R5760">
        <v>-1.3470066033754999</v>
      </c>
      <c r="S5760" t="str">
        <f>IF(AND(R$2-R5760&gt;3,COUNT(S$2:S5759)=0),$A5760,"")</f>
        <v/>
      </c>
      <c r="T5760">
        <v>-1.9047327500673199</v>
      </c>
      <c r="U5760" t="str">
        <f>IF(AND(T$2-T5760&gt;3,COUNT(U$2:U5759)=0),$A5760,"")</f>
        <v/>
      </c>
      <c r="V5760">
        <v>-2.4515837730769299</v>
      </c>
      <c r="W5760" t="str">
        <f>IF(AND(V$2-V5760&gt;3,COUNT(W$2:W5759)=0),$A5760,"")</f>
        <v/>
      </c>
    </row>
    <row r="5761" spans="1:23" x14ac:dyDescent="0.4">
      <c r="A5761">
        <v>574116.46220715099</v>
      </c>
      <c r="B5761">
        <v>4.4358342878808399</v>
      </c>
      <c r="C5761" t="str">
        <f>IF(AND(B$2-B5761&gt;3,COUNT(C$2:C5760)=0),$A5761,"")</f>
        <v/>
      </c>
      <c r="D5761">
        <v>3.5018521253528498</v>
      </c>
      <c r="E5761" t="str">
        <f>IF(AND(D$2-D5761&gt;3,COUNT(E$2:E5760)=0),$A5761,"")</f>
        <v/>
      </c>
      <c r="F5761">
        <v>2.6521902375869701</v>
      </c>
      <c r="G5761" t="str">
        <f>IF(AND(F$2-F5761&gt;3,COUNT(G$2:G5760)=0),$A5761,"")</f>
        <v/>
      </c>
      <c r="H5761">
        <v>1.86857001903985</v>
      </c>
      <c r="I5761" t="str">
        <f>IF(AND(H$2-H5761&gt;3,COUNT(I$2:I5760)=0),$A5761,"")</f>
        <v/>
      </c>
      <c r="J5761">
        <v>1.14447364894894</v>
      </c>
      <c r="K5761" t="str">
        <f>IF(AND(J$2-J5761&gt;3,COUNT(K$2:K5760)=0),$A5761,"")</f>
        <v/>
      </c>
      <c r="L5761">
        <v>0.47051076696459998</v>
      </c>
      <c r="M5761" t="str">
        <f>IF(AND(L$2-L5761&gt;3,COUNT(M$2:M5760)=0),$A5761,"")</f>
        <v/>
      </c>
      <c r="N5761">
        <v>-0.16622740050783499</v>
      </c>
      <c r="O5761" t="str">
        <f>IF(AND(N$2-N5761&gt;3,COUNT(O$2:O5760)=0),$A5761,"")</f>
        <v/>
      </c>
      <c r="P5761">
        <v>-0.76804578715816696</v>
      </c>
      <c r="Q5761" t="str">
        <f>IF(AND(P$2-P5761&gt;3,COUNT(Q$2:Q5760)=0),$A5761,"")</f>
        <v/>
      </c>
      <c r="R5761">
        <v>-1.3470066069373601</v>
      </c>
      <c r="S5761" t="str">
        <f>IF(AND(R$2-R5761&gt;3,COUNT(S$2:S5760)=0),$A5761,"")</f>
        <v/>
      </c>
      <c r="T5761">
        <v>-1.90473275343417</v>
      </c>
      <c r="U5761" t="str">
        <f>IF(AND(T$2-T5761&gt;3,COUNT(U$2:U5760)=0),$A5761,"")</f>
        <v/>
      </c>
      <c r="V5761">
        <v>-2.4515837762740098</v>
      </c>
      <c r="W5761" t="str">
        <f>IF(AND(V$2-V5761&gt;3,COUNT(W$2:W5760)=0),$A5761,"")</f>
        <v/>
      </c>
    </row>
    <row r="5762" spans="1:23" x14ac:dyDescent="0.4">
      <c r="A5762">
        <v>575439.93733698002</v>
      </c>
      <c r="B5762">
        <v>4.4358342800606803</v>
      </c>
      <c r="C5762" t="str">
        <f>IF(AND(B$2-B5762&gt;3,COUNT(C$2:C5761)=0),$A5762,"")</f>
        <v/>
      </c>
      <c r="D5762">
        <v>3.5018521186445599</v>
      </c>
      <c r="E5762" t="str">
        <f>IF(AND(D$2-D5762&gt;3,COUNT(E$2:E5761)=0),$A5762,"")</f>
        <v/>
      </c>
      <c r="F5762">
        <v>2.6521902316934498</v>
      </c>
      <c r="G5762" t="str">
        <f>IF(AND(F$2-F5762&gt;3,COUNT(G$2:G5761)=0),$A5762,"")</f>
        <v/>
      </c>
      <c r="H5762">
        <v>1.86857001376625</v>
      </c>
      <c r="I5762" t="str">
        <f>IF(AND(H$2-H5762&gt;3,COUNT(I$2:I5761)=0),$A5762,"")</f>
        <v/>
      </c>
      <c r="J5762">
        <v>1.14447364416154</v>
      </c>
      <c r="K5762" t="str">
        <f>IF(AND(J$2-J5762&gt;3,COUNT(K$2:K5761)=0),$A5762,"")</f>
        <v/>
      </c>
      <c r="L5762">
        <v>0.470510762568359</v>
      </c>
      <c r="M5762" t="str">
        <f>IF(AND(L$2-L5762&gt;3,COUNT(M$2:M5761)=0),$A5762,"")</f>
        <v/>
      </c>
      <c r="N5762">
        <v>-0.166227404582728</v>
      </c>
      <c r="O5762" t="str">
        <f>IF(AND(N$2-N5762&gt;3,COUNT(O$2:O5761)=0),$A5762,"")</f>
        <v/>
      </c>
      <c r="P5762">
        <v>-0.76804579096440995</v>
      </c>
      <c r="Q5762" t="str">
        <f>IF(AND(P$2-P5762&gt;3,COUNT(Q$2:Q5761)=0),$A5762,"")</f>
        <v/>
      </c>
      <c r="R5762">
        <v>-1.3470066105156899</v>
      </c>
      <c r="S5762" t="str">
        <f>IF(AND(R$2-R5762&gt;3,COUNT(S$2:S5761)=0),$A5762,"")</f>
        <v/>
      </c>
      <c r="T5762">
        <v>-1.9047327568165699</v>
      </c>
      <c r="U5762" t="str">
        <f>IF(AND(T$2-T5762&gt;3,COUNT(U$2:U5761)=0),$A5762,"")</f>
        <v/>
      </c>
      <c r="V5762">
        <v>-2.4515837794858601</v>
      </c>
      <c r="W5762" t="str">
        <f>IF(AND(V$2-V5762&gt;3,COUNT(W$2:W5761)=0),$A5762,"")</f>
        <v/>
      </c>
    </row>
    <row r="5763" spans="1:23" x14ac:dyDescent="0.4">
      <c r="A5763">
        <v>576766.46339207399</v>
      </c>
      <c r="B5763">
        <v>4.4358342722044304</v>
      </c>
      <c r="C5763" t="str">
        <f>IF(AND(B$2-B5763&gt;3,COUNT(C$2:C5762)=0),$A5763,"")</f>
        <v/>
      </c>
      <c r="D5763">
        <v>3.5018521119052899</v>
      </c>
      <c r="E5763" t="str">
        <f>IF(AND(D$2-D5763&gt;3,COUNT(E$2:E5762)=0),$A5763,"")</f>
        <v/>
      </c>
      <c r="F5763">
        <v>2.6521902257727201</v>
      </c>
      <c r="G5763" t="str">
        <f>IF(AND(F$2-F5763&gt;3,COUNT(G$2:G5762)=0),$A5763,"")</f>
        <v/>
      </c>
      <c r="H5763">
        <v>1.8685700084683099</v>
      </c>
      <c r="I5763" t="str">
        <f>IF(AND(H$2-H5763&gt;3,COUNT(I$2:I5762)=0),$A5763,"")</f>
        <v/>
      </c>
      <c r="J5763">
        <v>1.1444736393520301</v>
      </c>
      <c r="K5763" t="str">
        <f>IF(AND(J$2-J5763&gt;3,COUNT(K$2:K5762)=0),$A5763,"")</f>
        <v/>
      </c>
      <c r="L5763">
        <v>0.47051075815181698</v>
      </c>
      <c r="M5763" t="str">
        <f>IF(AND(L$2-L5763&gt;3,COUNT(M$2:M5762)=0),$A5763,"")</f>
        <v/>
      </c>
      <c r="N5763">
        <v>-0.16622740867643099</v>
      </c>
      <c r="O5763" t="str">
        <f>IF(AND(N$2-N5763&gt;3,COUNT(O$2:O5762)=0),$A5763,"")</f>
        <v/>
      </c>
      <c r="P5763">
        <v>-0.76804579478821999</v>
      </c>
      <c r="Q5763" t="str">
        <f>IF(AND(P$2-P5763&gt;3,COUNT(Q$2:Q5762)=0),$A5763,"")</f>
        <v/>
      </c>
      <c r="R5763">
        <v>-1.3470066141105199</v>
      </c>
      <c r="S5763" t="str">
        <f>IF(AND(R$2-R5763&gt;3,COUNT(S$2:S5762)=0),$A5763,"")</f>
        <v/>
      </c>
      <c r="T5763">
        <v>-1.90473276021459</v>
      </c>
      <c r="U5763" t="str">
        <f>IF(AND(T$2-T5763&gt;3,COUNT(U$2:U5762)=0),$A5763,"")</f>
        <v/>
      </c>
      <c r="V5763">
        <v>-2.4515837827125302</v>
      </c>
      <c r="W5763" t="str">
        <f>IF(AND(V$2-V5763&gt;3,COUNT(W$2:W5762)=0),$A5763,"")</f>
        <v/>
      </c>
    </row>
    <row r="5764" spans="1:23" x14ac:dyDescent="0.4">
      <c r="A5764">
        <v>578096.04740554001</v>
      </c>
      <c r="B5764">
        <v>4.43583426431191</v>
      </c>
      <c r="C5764" t="str">
        <f>IF(AND(B$2-B5764&gt;3,COUNT(C$2:C5763)=0),$A5764,"")</f>
        <v/>
      </c>
      <c r="D5764">
        <v>3.5018521051349301</v>
      </c>
      <c r="E5764" t="str">
        <f>IF(AND(D$2-D5764&gt;3,COUNT(E$2:E5763)=0),$A5764,"")</f>
        <v/>
      </c>
      <c r="F5764">
        <v>2.6521902198246599</v>
      </c>
      <c r="G5764" t="str">
        <f>IF(AND(F$2-F5764&gt;3,COUNT(G$2:G5763)=0),$A5764,"")</f>
        <v/>
      </c>
      <c r="H5764">
        <v>1.86857000314591</v>
      </c>
      <c r="I5764" t="str">
        <f>IF(AND(H$2-H5764&gt;3,COUNT(I$2:I5763)=0),$A5764,"")</f>
        <v/>
      </c>
      <c r="J5764">
        <v>1.1444736345203299</v>
      </c>
      <c r="K5764" t="str">
        <f>IF(AND(J$2-J5764&gt;3,COUNT(K$2:K5763)=0),$A5764,"")</f>
        <v/>
      </c>
      <c r="L5764">
        <v>0.47051075371490098</v>
      </c>
      <c r="M5764" t="str">
        <f>IF(AND(L$2-L5764&gt;3,COUNT(M$2:M5763)=0),$A5764,"")</f>
        <v/>
      </c>
      <c r="N5764">
        <v>-0.16622741278901901</v>
      </c>
      <c r="O5764" t="str">
        <f>IF(AND(N$2-N5764&gt;3,COUNT(O$2:O5763)=0),$A5764,"")</f>
        <v/>
      </c>
      <c r="P5764">
        <v>-0.76804579862968103</v>
      </c>
      <c r="Q5764" t="str">
        <f>IF(AND(P$2-P5764&gt;3,COUNT(Q$2:Q5763)=0),$A5764,"")</f>
        <v/>
      </c>
      <c r="R5764">
        <v>-1.34700661772195</v>
      </c>
      <c r="S5764" t="str">
        <f>IF(AND(R$2-R5764&gt;3,COUNT(S$2:S5763)=0),$A5764,"")</f>
        <v/>
      </c>
      <c r="T5764">
        <v>-1.90473276362829</v>
      </c>
      <c r="U5764" t="str">
        <f>IF(AND(T$2-T5764&gt;3,COUNT(U$2:U5763)=0),$A5764,"")</f>
        <v/>
      </c>
      <c r="V5764">
        <v>-2.4515837859540901</v>
      </c>
      <c r="W5764" t="str">
        <f>IF(AND(V$2-V5764&gt;3,COUNT(W$2:W5763)=0),$A5764,"")</f>
        <v/>
      </c>
    </row>
    <row r="5765" spans="1:23" x14ac:dyDescent="0.4">
      <c r="A5765">
        <v>579428.69642670301</v>
      </c>
      <c r="B5765">
        <v>4.4358342563829698</v>
      </c>
      <c r="C5765" t="str">
        <f>IF(AND(B$2-B5765&gt;3,COUNT(C$2:C5764)=0),$A5765,"")</f>
        <v/>
      </c>
      <c r="D5765">
        <v>3.5018520983333099</v>
      </c>
      <c r="E5765" t="str">
        <f>IF(AND(D$2-D5765&gt;3,COUNT(E$2:E5764)=0),$A5765,"")</f>
        <v/>
      </c>
      <c r="F5765">
        <v>2.65219021384915</v>
      </c>
      <c r="G5765" t="str">
        <f>IF(AND(F$2-F5765&gt;3,COUNT(G$2:G5764)=0),$A5765,"")</f>
        <v/>
      </c>
      <c r="H5765">
        <v>1.8685699977989501</v>
      </c>
      <c r="I5765" t="str">
        <f>IF(AND(H$2-H5765&gt;3,COUNT(I$2:I5764)=0),$A5765,"")</f>
        <v/>
      </c>
      <c r="J5765">
        <v>1.14447362966632</v>
      </c>
      <c r="K5765" t="str">
        <f>IF(AND(J$2-J5765&gt;3,COUNT(K$2:K5764)=0),$A5765,"")</f>
        <v/>
      </c>
      <c r="L5765">
        <v>0.47051074925749098</v>
      </c>
      <c r="M5765" t="str">
        <f>IF(AND(L$2-L5765&gt;3,COUNT(M$2:M5764)=0),$A5765,"")</f>
        <v/>
      </c>
      <c r="N5765">
        <v>-0.166227416920604</v>
      </c>
      <c r="O5765" t="str">
        <f>IF(AND(N$2-N5765&gt;3,COUNT(O$2:O5764)=0),$A5765,"")</f>
        <v/>
      </c>
      <c r="P5765">
        <v>-0.768045802488873</v>
      </c>
      <c r="Q5765" t="str">
        <f>IF(AND(P$2-P5765&gt;3,COUNT(Q$2:Q5764)=0),$A5765,"")</f>
        <v/>
      </c>
      <c r="R5765">
        <v>-1.34700662135005</v>
      </c>
      <c r="S5765" t="str">
        <f>IF(AND(R$2-R5765&gt;3,COUNT(S$2:S5764)=0),$A5765,"")</f>
        <v/>
      </c>
      <c r="T5765">
        <v>-1.9047327670577401</v>
      </c>
      <c r="U5765" t="str">
        <f>IF(AND(T$2-T5765&gt;3,COUNT(U$2:U5764)=0),$A5765,"")</f>
        <v/>
      </c>
      <c r="V5765">
        <v>-2.45158378921063</v>
      </c>
      <c r="W5765" t="str">
        <f>IF(AND(V$2-V5765&gt;3,COUNT(W$2:W5764)=0),$A5765,"")</f>
        <v/>
      </c>
    </row>
    <row r="5766" spans="1:23" x14ac:dyDescent="0.4">
      <c r="A5766">
        <v>580764.41752113402</v>
      </c>
      <c r="B5766">
        <v>4.4358342484174296</v>
      </c>
      <c r="C5766" t="str">
        <f>IF(AND(B$2-B5766&gt;3,COUNT(C$2:C5765)=0),$A5766,"")</f>
        <v/>
      </c>
      <c r="D5766">
        <v>3.50185209150031</v>
      </c>
      <c r="E5766" t="str">
        <f>IF(AND(D$2-D5766&gt;3,COUNT(E$2:E5765)=0),$A5766,"")</f>
        <v/>
      </c>
      <c r="F5766">
        <v>2.65219020784606</v>
      </c>
      <c r="G5766" t="str">
        <f>IF(AND(F$2-F5766&gt;3,COUNT(G$2:G5765)=0),$A5766,"")</f>
        <v/>
      </c>
      <c r="H5766">
        <v>1.8685699924273</v>
      </c>
      <c r="I5766" t="str">
        <f>IF(AND(H$2-H5766&gt;3,COUNT(I$2:I5765)=0),$A5766,"")</f>
        <v/>
      </c>
      <c r="J5766">
        <v>1.1444736247899101</v>
      </c>
      <c r="K5766" t="str">
        <f>IF(AND(J$2-J5766&gt;3,COUNT(K$2:K5765)=0),$A5766,"")</f>
        <v/>
      </c>
      <c r="L5766">
        <v>0.47051074477951799</v>
      </c>
      <c r="M5766" t="str">
        <f>IF(AND(L$2-L5766&gt;3,COUNT(M$2:M5765)=0),$A5766,"")</f>
        <v/>
      </c>
      <c r="N5766">
        <v>-0.16622742107125499</v>
      </c>
      <c r="O5766" t="str">
        <f>IF(AND(N$2-N5766&gt;3,COUNT(O$2:O5765)=0),$A5766,"")</f>
        <v/>
      </c>
      <c r="P5766">
        <v>-0.76804580636586794</v>
      </c>
      <c r="Q5766" t="str">
        <f>IF(AND(P$2-P5766&gt;3,COUNT(Q$2:Q5765)=0),$A5766,"")</f>
        <v/>
      </c>
      <c r="R5766">
        <v>-1.34700662499489</v>
      </c>
      <c r="S5766" t="str">
        <f>IF(AND(R$2-R5766&gt;3,COUNT(S$2:S5765)=0),$A5766,"")</f>
        <v/>
      </c>
      <c r="T5766">
        <v>-1.9047327705030199</v>
      </c>
      <c r="U5766" t="str">
        <f>IF(AND(T$2-T5766&gt;3,COUNT(U$2:U5765)=0),$A5766,"")</f>
        <v/>
      </c>
      <c r="V5766">
        <v>-2.4515837924821899</v>
      </c>
      <c r="W5766" t="str">
        <f>IF(AND(V$2-V5766&gt;3,COUNT(W$2:W5765)=0),$A5766,"")</f>
        <v/>
      </c>
    </row>
    <row r="5767" spans="1:23" x14ac:dyDescent="0.4">
      <c r="A5767">
        <v>582103.21777069196</v>
      </c>
      <c r="B5767">
        <v>4.4358342404151196</v>
      </c>
      <c r="C5767" t="str">
        <f>IF(AND(B$2-B5767&gt;3,COUNT(C$2:C5766)=0),$A5767,"")</f>
        <v/>
      </c>
      <c r="D5767">
        <v>3.5018520846357601</v>
      </c>
      <c r="E5767" t="str">
        <f>IF(AND(D$2-D5767&gt;3,COUNT(E$2:E5766)=0),$A5767,"")</f>
        <v/>
      </c>
      <c r="F5767">
        <v>2.6521902018152499</v>
      </c>
      <c r="G5767" t="str">
        <f>IF(AND(F$2-F5767&gt;3,COUNT(G$2:G5766)=0),$A5767,"")</f>
        <v/>
      </c>
      <c r="H5767">
        <v>1.8685699870308601</v>
      </c>
      <c r="I5767" t="str">
        <f>IF(AND(H$2-H5767&gt;3,COUNT(I$2:I5766)=0),$A5767,"")</f>
        <v/>
      </c>
      <c r="J5767">
        <v>1.14447361989098</v>
      </c>
      <c r="K5767" t="str">
        <f>IF(AND(J$2-J5767&gt;3,COUNT(K$2:K5766)=0),$A5767,"")</f>
        <v/>
      </c>
      <c r="L5767">
        <v>0.47051074028087198</v>
      </c>
      <c r="M5767" t="str">
        <f>IF(AND(L$2-L5767&gt;3,COUNT(M$2:M5766)=0),$A5767,"")</f>
        <v/>
      </c>
      <c r="N5767">
        <v>-0.166227425241053</v>
      </c>
      <c r="O5767" t="str">
        <f>IF(AND(N$2-N5767&gt;3,COUNT(O$2:O5766)=0),$A5767,"")</f>
        <v/>
      </c>
      <c r="P5767">
        <v>-0.768045810260782</v>
      </c>
      <c r="Q5767" t="str">
        <f>IF(AND(P$2-P5767&gt;3,COUNT(Q$2:Q5766)=0),$A5767,"")</f>
        <v/>
      </c>
      <c r="R5767">
        <v>-1.3470066286565501</v>
      </c>
      <c r="S5767" t="str">
        <f>IF(AND(R$2-R5767&gt;3,COUNT(S$2:S5766)=0),$A5767,"")</f>
        <v/>
      </c>
      <c r="T5767">
        <v>-1.9047327739642099</v>
      </c>
      <c r="U5767" t="str">
        <f>IF(AND(T$2-T5767&gt;3,COUNT(U$2:U5766)=0),$A5767,"")</f>
        <v/>
      </c>
      <c r="V5767">
        <v>-2.4515837957688298</v>
      </c>
      <c r="W5767" t="str">
        <f>IF(AND(V$2-V5767&gt;3,COUNT(W$2:W5766)=0),$A5767,"")</f>
        <v/>
      </c>
    </row>
    <row r="5768" spans="1:23" x14ac:dyDescent="0.4">
      <c r="A5768">
        <v>583445.104273565</v>
      </c>
      <c r="B5768">
        <v>4.4358342323758597</v>
      </c>
      <c r="C5768" t="str">
        <f>IF(AND(B$2-B5768&gt;3,COUNT(C$2:C5767)=0),$A5768,"")</f>
        <v/>
      </c>
      <c r="D5768">
        <v>3.5018520777395201</v>
      </c>
      <c r="E5768" t="str">
        <f>IF(AND(D$2-D5768&gt;3,COUNT(E$2:E5767)=0),$A5768,"")</f>
        <v/>
      </c>
      <c r="F5768">
        <v>2.6521901957566101</v>
      </c>
      <c r="G5768" t="str">
        <f>IF(AND(F$2-F5768&gt;3,COUNT(G$2:G5767)=0),$A5768,"")</f>
        <v/>
      </c>
      <c r="H5768">
        <v>1.86856998160952</v>
      </c>
      <c r="I5768" t="str">
        <f>IF(AND(H$2-H5768&gt;3,COUNT(I$2:I5767)=0),$A5768,"")</f>
        <v/>
      </c>
      <c r="J5768">
        <v>1.1444736149694501</v>
      </c>
      <c r="K5768" t="str">
        <f>IF(AND(J$2-J5768&gt;3,COUNT(K$2:K5767)=0),$A5768,"")</f>
        <v/>
      </c>
      <c r="L5768">
        <v>0.47051073576146002</v>
      </c>
      <c r="M5768" t="str">
        <f>IF(AND(L$2-L5768&gt;3,COUNT(M$2:M5767)=0),$A5768,"")</f>
        <v/>
      </c>
      <c r="N5768">
        <v>-0.16622742943011901</v>
      </c>
      <c r="O5768" t="str">
        <f>IF(AND(N$2-N5768&gt;3,COUNT(O$2:O5767)=0),$A5768,"")</f>
        <v/>
      </c>
      <c r="P5768">
        <v>-0.76804581417366202</v>
      </c>
      <c r="Q5768" t="str">
        <f>IF(AND(P$2-P5768&gt;3,COUNT(Q$2:Q5767)=0),$A5768,"")</f>
        <v/>
      </c>
      <c r="R5768">
        <v>-1.34700663233513</v>
      </c>
      <c r="S5768" t="str">
        <f>IF(AND(R$2-R5768&gt;3,COUNT(S$2:S5767)=0),$A5768,"")</f>
        <v/>
      </c>
      <c r="T5768">
        <v>-1.90473277744137</v>
      </c>
      <c r="U5768" t="str">
        <f>IF(AND(T$2-T5768&gt;3,COUNT(U$2:U5767)=0),$A5768,"")</f>
        <v/>
      </c>
      <c r="V5768">
        <v>-2.4515837990706699</v>
      </c>
      <c r="W5768" t="str">
        <f>IF(AND(V$2-V5768&gt;3,COUNT(W$2:W5767)=0),$A5768,"")</f>
        <v/>
      </c>
    </row>
    <row r="5769" spans="1:23" x14ac:dyDescent="0.4">
      <c r="A5769">
        <v>584790.08414430101</v>
      </c>
      <c r="B5769">
        <v>4.4358342242995104</v>
      </c>
      <c r="C5769" t="str">
        <f>IF(AND(B$2-B5769&gt;3,COUNT(C$2:C5768)=0),$A5769,"")</f>
        <v/>
      </c>
      <c r="D5769">
        <v>3.50185207081145</v>
      </c>
      <c r="E5769" t="str">
        <f>IF(AND(D$2-D5769&gt;3,COUNT(E$2:E5768)=0),$A5769,"")</f>
        <v/>
      </c>
      <c r="F5769">
        <v>2.6521901896700002</v>
      </c>
      <c r="G5769" t="str">
        <f>IF(AND(F$2-F5769&gt;3,COUNT(G$2:G5768)=0),$A5769,"")</f>
        <v/>
      </c>
      <c r="H5769">
        <v>1.86856997616315</v>
      </c>
      <c r="I5769" t="str">
        <f>IF(AND(H$2-H5769&gt;3,COUNT(I$2:I5768)=0),$A5769,"")</f>
        <v/>
      </c>
      <c r="J5769">
        <v>1.14447361002519</v>
      </c>
      <c r="K5769" t="str">
        <f>IF(AND(J$2-J5769&gt;3,COUNT(K$2:K5768)=0),$A5769,"")</f>
        <v/>
      </c>
      <c r="L5769">
        <v>0.47051073122118903</v>
      </c>
      <c r="M5769" t="str">
        <f>IF(AND(L$2-L5769&gt;3,COUNT(M$2:M5768)=0),$A5769,"")</f>
        <v/>
      </c>
      <c r="N5769">
        <v>-0.16622743363851</v>
      </c>
      <c r="O5769" t="str">
        <f>IF(AND(N$2-N5769&gt;3,COUNT(O$2:O5768)=0),$A5769,"")</f>
        <v/>
      </c>
      <c r="P5769">
        <v>-0.76804581810459205</v>
      </c>
      <c r="Q5769" t="str">
        <f>IF(AND(P$2-P5769&gt;3,COUNT(Q$2:Q5768)=0),$A5769,"")</f>
        <v/>
      </c>
      <c r="R5769">
        <v>-1.34700663603068</v>
      </c>
      <c r="S5769" t="str">
        <f>IF(AND(R$2-R5769&gt;3,COUNT(S$2:S5768)=0),$A5769,"")</f>
        <v/>
      </c>
      <c r="T5769">
        <v>-1.90473278093459</v>
      </c>
      <c r="U5769" t="str">
        <f>IF(AND(T$2-T5769&gt;3,COUNT(U$2:U5768)=0),$A5769,"")</f>
        <v/>
      </c>
      <c r="V5769">
        <v>-2.4515838023877299</v>
      </c>
      <c r="W5769" t="str">
        <f>IF(AND(V$2-V5769&gt;3,COUNT(W$2:W5768)=0),$A5769,"")</f>
        <v/>
      </c>
    </row>
    <row r="5770" spans="1:23" x14ac:dyDescent="0.4">
      <c r="A5770">
        <v>586138.16451384895</v>
      </c>
      <c r="B5770">
        <v>4.4358342161858797</v>
      </c>
      <c r="C5770" t="str">
        <f>IF(AND(B$2-B5770&gt;3,COUNT(C$2:C5769)=0),$A5770,"")</f>
        <v/>
      </c>
      <c r="D5770">
        <v>3.5018520638514099</v>
      </c>
      <c r="E5770" t="str">
        <f>IF(AND(D$2-D5770&gt;3,COUNT(E$2:E5769)=0),$A5770,"")</f>
        <v/>
      </c>
      <c r="F5770">
        <v>2.6521901835553101</v>
      </c>
      <c r="G5770" t="str">
        <f>IF(AND(F$2-F5770&gt;3,COUNT(G$2:G5769)=0),$A5770,"")</f>
        <v/>
      </c>
      <c r="H5770">
        <v>1.8685699706916401</v>
      </c>
      <c r="I5770" t="str">
        <f>IF(AND(H$2-H5770&gt;3,COUNT(I$2:I5769)=0),$A5770,"")</f>
        <v/>
      </c>
      <c r="J5770">
        <v>1.1444736050581299</v>
      </c>
      <c r="K5770" t="str">
        <f>IF(AND(J$2-J5770&gt;3,COUNT(K$2:K5769)=0),$A5770,"")</f>
        <v/>
      </c>
      <c r="L5770">
        <v>0.47051072665996102</v>
      </c>
      <c r="M5770" t="str">
        <f>IF(AND(L$2-L5770&gt;3,COUNT(M$2:M5769)=0),$A5770,"")</f>
        <v/>
      </c>
      <c r="N5770">
        <v>-0.16622743786631999</v>
      </c>
      <c r="O5770" t="str">
        <f>IF(AND(N$2-N5770&gt;3,COUNT(O$2:O5769)=0),$A5770,"")</f>
        <v/>
      </c>
      <c r="P5770">
        <v>-0.76804582205368199</v>
      </c>
      <c r="Q5770" t="str">
        <f>IF(AND(P$2-P5770&gt;3,COUNT(Q$2:Q5769)=0),$A5770,"")</f>
        <v/>
      </c>
      <c r="R5770">
        <v>-1.34700663974329</v>
      </c>
      <c r="S5770" t="str">
        <f>IF(AND(R$2-R5770&gt;3,COUNT(S$2:S5769)=0),$A5770,"")</f>
        <v/>
      </c>
      <c r="T5770">
        <v>-1.9047327844439199</v>
      </c>
      <c r="U5770" t="str">
        <f>IF(AND(T$2-T5770&gt;3,COUNT(U$2:U5769)=0),$A5770,"")</f>
        <v/>
      </c>
      <c r="V5770">
        <v>-2.45158380572011</v>
      </c>
      <c r="W5770" t="str">
        <f>IF(AND(V$2-V5770&gt;3,COUNT(W$2:W5769)=0),$A5770,"")</f>
        <v/>
      </c>
    </row>
    <row r="5771" spans="1:23" x14ac:dyDescent="0.4">
      <c r="A5771">
        <v>587489.35252959596</v>
      </c>
      <c r="B5771">
        <v>4.4358342080347901</v>
      </c>
      <c r="C5771" t="str">
        <f>IF(AND(B$2-B5771&gt;3,COUNT(C$2:C5770)=0),$A5771,"")</f>
        <v/>
      </c>
      <c r="D5771">
        <v>3.5018520568592302</v>
      </c>
      <c r="E5771" t="str">
        <f>IF(AND(D$2-D5771&gt;3,COUNT(E$2:E5770)=0),$A5771,"")</f>
        <v/>
      </c>
      <c r="F5771">
        <v>2.6521901774123799</v>
      </c>
      <c r="G5771" t="str">
        <f>IF(AND(F$2-F5771&gt;3,COUNT(G$2:G5770)=0),$A5771,"")</f>
        <v/>
      </c>
      <c r="H5771">
        <v>1.86856996519487</v>
      </c>
      <c r="I5771" t="str">
        <f>IF(AND(H$2-H5771&gt;3,COUNT(I$2:I5770)=0),$A5771,"")</f>
        <v/>
      </c>
      <c r="J5771">
        <v>1.1444736000681299</v>
      </c>
      <c r="K5771" t="str">
        <f>IF(AND(J$2-J5771&gt;3,COUNT(K$2:K5770)=0),$A5771,"")</f>
        <v/>
      </c>
      <c r="L5771">
        <v>0.47051072207768402</v>
      </c>
      <c r="M5771" t="str">
        <f>IF(AND(L$2-L5771&gt;3,COUNT(M$2:M5770)=0),$A5771,"")</f>
        <v/>
      </c>
      <c r="N5771">
        <v>-0.16622744211365501</v>
      </c>
      <c r="O5771" t="str">
        <f>IF(AND(N$2-N5771&gt;3,COUNT(O$2:O5770)=0),$A5771,"")</f>
        <v/>
      </c>
      <c r="P5771">
        <v>-0.76804582602099503</v>
      </c>
      <c r="Q5771" t="str">
        <f>IF(AND(P$2-P5771&gt;3,COUNT(Q$2:Q5770)=0),$A5771,"")</f>
        <v/>
      </c>
      <c r="R5771">
        <v>-1.3470066434730199</v>
      </c>
      <c r="S5771" t="str">
        <f>IF(AND(R$2-R5771&gt;3,COUNT(S$2:S5770)=0),$A5771,"")</f>
        <v/>
      </c>
      <c r="T5771">
        <v>-1.90473278796945</v>
      </c>
      <c r="U5771" t="str">
        <f>IF(AND(T$2-T5771&gt;3,COUNT(U$2:U5770)=0),$A5771,"")</f>
        <v/>
      </c>
      <c r="V5771">
        <v>-2.4515838090678801</v>
      </c>
      <c r="W5771" t="str">
        <f>IF(AND(V$2-V5771&gt;3,COUNT(W$2:W5770)=0),$A5771,"")</f>
        <v/>
      </c>
    </row>
    <row r="5772" spans="1:23" x14ac:dyDescent="0.4">
      <c r="A5772">
        <v>588843.65535540797</v>
      </c>
      <c r="B5772">
        <v>4.4358341998460897</v>
      </c>
      <c r="C5772" t="str">
        <f>IF(AND(B$2-B5772&gt;3,COUNT(C$2:C5771)=0),$A5772,"")</f>
        <v/>
      </c>
      <c r="D5772">
        <v>3.50185204983479</v>
      </c>
      <c r="E5772" t="str">
        <f>IF(AND(D$2-D5772&gt;3,COUNT(E$2:E5771)=0),$A5772,"")</f>
        <v/>
      </c>
      <c r="F5772">
        <v>2.6521901712411098</v>
      </c>
      <c r="G5772" t="str">
        <f>IF(AND(F$2-F5772&gt;3,COUNT(G$2:G5771)=0),$A5772,"")</f>
        <v/>
      </c>
      <c r="H5772">
        <v>1.8685699596727401</v>
      </c>
      <c r="I5772" t="str">
        <f>IF(AND(H$2-H5772&gt;3,COUNT(I$2:I5771)=0),$A5772,"")</f>
        <v/>
      </c>
      <c r="J5772">
        <v>1.1444735950550999</v>
      </c>
      <c r="K5772" t="str">
        <f>IF(AND(J$2-J5772&gt;3,COUNT(K$2:K5771)=0),$A5772,"")</f>
        <v/>
      </c>
      <c r="L5772">
        <v>0.47051071747425</v>
      </c>
      <c r="M5772" t="str">
        <f>IF(AND(L$2-L5772&gt;3,COUNT(M$2:M5771)=0),$A5772,"")</f>
        <v/>
      </c>
      <c r="N5772">
        <v>-0.166227446380592</v>
      </c>
      <c r="O5772" t="str">
        <f>IF(AND(N$2-N5772&gt;3,COUNT(O$2:O5771)=0),$A5772,"")</f>
        <v/>
      </c>
      <c r="P5772">
        <v>-0.76804583000661597</v>
      </c>
      <c r="Q5772" t="str">
        <f>IF(AND(P$2-P5772&gt;3,COUNT(Q$2:Q5771)=0),$A5772,"")</f>
        <v/>
      </c>
      <c r="R5772">
        <v>-1.34700664721998</v>
      </c>
      <c r="S5772" t="str">
        <f>IF(AND(R$2-R5772&gt;3,COUNT(S$2:S5771)=0),$A5772,"")</f>
        <v/>
      </c>
      <c r="T5772">
        <v>-1.90473279151126</v>
      </c>
      <c r="U5772" t="str">
        <f>IF(AND(T$2-T5772&gt;3,COUNT(U$2:U5771)=0),$A5772,"")</f>
        <v/>
      </c>
      <c r="V5772">
        <v>-2.4515838124310898</v>
      </c>
      <c r="W5772" t="str">
        <f>IF(AND(V$2-V5772&gt;3,COUNT(W$2:W5771)=0),$A5772,"")</f>
        <v/>
      </c>
    </row>
    <row r="5773" spans="1:23" x14ac:dyDescent="0.4">
      <c r="A5773">
        <v>590201.08017166296</v>
      </c>
      <c r="B5773">
        <v>4.4358341916195796</v>
      </c>
      <c r="C5773" t="str">
        <f>IF(AND(B$2-B5773&gt;3,COUNT(C$2:C5772)=0),$A5773,"")</f>
        <v/>
      </c>
      <c r="D5773">
        <v>3.5018520427779101</v>
      </c>
      <c r="E5773" t="str">
        <f>IF(AND(D$2-D5773&gt;3,COUNT(E$2:E5772)=0),$A5773,"")</f>
        <v/>
      </c>
      <c r="F5773">
        <v>2.6521901650413402</v>
      </c>
      <c r="G5773" t="str">
        <f>IF(AND(F$2-F5773&gt;3,COUNT(G$2:G5772)=0),$A5773,"")</f>
        <v/>
      </c>
      <c r="H5773">
        <v>1.86856995412511</v>
      </c>
      <c r="I5773" t="str">
        <f>IF(AND(H$2-H5773&gt;3,COUNT(I$2:I5772)=0),$A5773,"")</f>
        <v/>
      </c>
      <c r="J5773">
        <v>1.14447359001893</v>
      </c>
      <c r="K5773" t="str">
        <f>IF(AND(J$2-J5773&gt;3,COUNT(K$2:K5772)=0),$A5773,"")</f>
        <v/>
      </c>
      <c r="L5773">
        <v>0.47051071284956603</v>
      </c>
      <c r="M5773" t="str">
        <f>IF(AND(L$2-L5773&gt;3,COUNT(M$2:M5772)=0),$A5773,"")</f>
        <v/>
      </c>
      <c r="N5773">
        <v>-0.16622745066722</v>
      </c>
      <c r="O5773" t="str">
        <f>IF(AND(N$2-N5773&gt;3,COUNT(O$2:O5772)=0),$A5773,"")</f>
        <v/>
      </c>
      <c r="P5773">
        <v>-0.76804583401063797</v>
      </c>
      <c r="Q5773" t="str">
        <f>IF(AND(P$2-P5773&gt;3,COUNT(Q$2:Q5772)=0),$A5773,"")</f>
        <v/>
      </c>
      <c r="R5773">
        <v>-1.34700665098424</v>
      </c>
      <c r="S5773" t="str">
        <f>IF(AND(R$2-R5773&gt;3,COUNT(S$2:S5772)=0),$A5773,"")</f>
        <v/>
      </c>
      <c r="T5773">
        <v>-1.9047327950694199</v>
      </c>
      <c r="U5773" t="str">
        <f>IF(AND(T$2-T5773&gt;3,COUNT(U$2:U5772)=0),$A5773,"")</f>
        <v/>
      </c>
      <c r="V5773">
        <v>-2.4515838158098302</v>
      </c>
      <c r="W5773" t="str">
        <f>IF(AND(V$2-V5773&gt;3,COUNT(W$2:W5772)=0),$A5773,"")</f>
        <v/>
      </c>
    </row>
    <row r="5774" spans="1:23" x14ac:dyDescent="0.4">
      <c r="A5774">
        <v>591561.63417529198</v>
      </c>
      <c r="B5774">
        <v>4.4358341833550998</v>
      </c>
      <c r="C5774" t="str">
        <f>IF(AND(B$2-B5774&gt;3,COUNT(C$2:C5773)=0),$A5774,"")</f>
        <v/>
      </c>
      <c r="D5774">
        <v>3.5018520356884602</v>
      </c>
      <c r="E5774" t="str">
        <f>IF(AND(D$2-D5774&gt;3,COUNT(E$2:E5773)=0),$A5774,"")</f>
        <v/>
      </c>
      <c r="F5774">
        <v>2.6521901588129602</v>
      </c>
      <c r="G5774" t="str">
        <f>IF(AND(F$2-F5774&gt;3,COUNT(G$2:G5773)=0),$A5774,"")</f>
        <v/>
      </c>
      <c r="H5774">
        <v>1.8685699485518801</v>
      </c>
      <c r="I5774" t="str">
        <f>IF(AND(H$2-H5774&gt;3,COUNT(I$2:I5773)=0),$A5774,"")</f>
        <v/>
      </c>
      <c r="J5774">
        <v>1.14447358495951</v>
      </c>
      <c r="K5774" t="str">
        <f>IF(AND(J$2-J5774&gt;3,COUNT(K$2:K5773)=0),$A5774,"")</f>
        <v/>
      </c>
      <c r="L5774">
        <v>0.47051070820354701</v>
      </c>
      <c r="M5774" t="str">
        <f>IF(AND(L$2-L5774&gt;3,COUNT(M$2:M5773)=0),$A5774,"")</f>
        <v/>
      </c>
      <c r="N5774">
        <v>-0.166227454973637</v>
      </c>
      <c r="O5774" t="str">
        <f>IF(AND(N$2-N5774&gt;3,COUNT(O$2:O5773)=0),$A5774,"")</f>
        <v/>
      </c>
      <c r="P5774">
        <v>-0.76804583803314797</v>
      </c>
      <c r="Q5774" t="str">
        <f>IF(AND(P$2-P5774&gt;3,COUNT(Q$2:Q5773)=0),$A5774,"")</f>
        <v/>
      </c>
      <c r="R5774">
        <v>-1.3470066547658699</v>
      </c>
      <c r="S5774" t="str">
        <f>IF(AND(R$2-R5774&gt;3,COUNT(S$2:S5773)=0),$A5774,"")</f>
        <v/>
      </c>
      <c r="T5774">
        <v>-1.9047327986439999</v>
      </c>
      <c r="U5774" t="str">
        <f>IF(AND(T$2-T5774&gt;3,COUNT(U$2:U5773)=0),$A5774,"")</f>
        <v/>
      </c>
      <c r="V5774">
        <v>-2.4515838192041599</v>
      </c>
      <c r="W5774" t="str">
        <f>IF(AND(V$2-V5774&gt;3,COUNT(W$2:W5773)=0),$A5774,"")</f>
        <v/>
      </c>
    </row>
    <row r="5775" spans="1:23" x14ac:dyDescent="0.4">
      <c r="A5775">
        <v>592925.32457981701</v>
      </c>
      <c r="B5775">
        <v>4.4358341750524799</v>
      </c>
      <c r="C5775" t="str">
        <f>IF(AND(B$2-B5775&gt;3,COUNT(C$2:C5774)=0),$A5775,"")</f>
        <v/>
      </c>
      <c r="D5775">
        <v>3.5018520285663</v>
      </c>
      <c r="E5775" t="str">
        <f>IF(AND(D$2-D5775&gt;3,COUNT(E$2:E5774)=0),$A5775,"")</f>
        <v/>
      </c>
      <c r="F5775">
        <v>2.65219015255582</v>
      </c>
      <c r="G5775" t="str">
        <f>IF(AND(F$2-F5775&gt;3,COUNT(G$2:G5774)=0),$A5775,"")</f>
        <v/>
      </c>
      <c r="H5775">
        <v>1.8685699429529099</v>
      </c>
      <c r="I5775" t="str">
        <f>IF(AND(H$2-H5775&gt;3,COUNT(I$2:I5774)=0),$A5775,"")</f>
        <v/>
      </c>
      <c r="J5775">
        <v>1.14447357987673</v>
      </c>
      <c r="K5775" t="str">
        <f>IF(AND(J$2-J5775&gt;3,COUNT(K$2:K5774)=0),$A5775,"")</f>
        <v/>
      </c>
      <c r="L5775">
        <v>0.47051070353607</v>
      </c>
      <c r="M5775" t="str">
        <f>IF(AND(L$2-L5775&gt;3,COUNT(M$2:M5774)=0),$A5775,"")</f>
        <v/>
      </c>
      <c r="N5775">
        <v>-0.16622745929993399</v>
      </c>
      <c r="O5775" t="str">
        <f>IF(AND(N$2-N5775&gt;3,COUNT(O$2:O5774)=0),$A5775,"")</f>
        <v/>
      </c>
      <c r="P5775">
        <v>-0.768045842074218</v>
      </c>
      <c r="Q5775" t="str">
        <f>IF(AND(P$2-P5775&gt;3,COUNT(Q$2:Q5774)=0),$A5775,"")</f>
        <v/>
      </c>
      <c r="R5775">
        <v>-1.3470066585649501</v>
      </c>
      <c r="S5775" t="str">
        <f>IF(AND(R$2-R5775&gt;3,COUNT(S$2:S5774)=0),$A5775,"")</f>
        <v/>
      </c>
      <c r="T5775">
        <v>-1.90473280223508</v>
      </c>
      <c r="U5775" t="str">
        <f>IF(AND(T$2-T5775&gt;3,COUNT(U$2:U5774)=0),$A5775,"")</f>
        <v/>
      </c>
      <c r="V5775">
        <v>-2.4515838226141602</v>
      </c>
      <c r="W5775" t="str">
        <f>IF(AND(V$2-V5775&gt;3,COUNT(W$2:W5774)=0),$A5775,"")</f>
        <v/>
      </c>
    </row>
    <row r="5776" spans="1:23" x14ac:dyDescent="0.4">
      <c r="A5776">
        <v>594292.15861538996</v>
      </c>
      <c r="B5776">
        <v>4.4358341667115297</v>
      </c>
      <c r="C5776" t="str">
        <f>IF(AND(B$2-B5776&gt;3,COUNT(C$2:C5775)=0),$A5776,"")</f>
        <v/>
      </c>
      <c r="D5776">
        <v>3.5018520214112598</v>
      </c>
      <c r="E5776" t="str">
        <f>IF(AND(D$2-D5776&gt;3,COUNT(E$2:E5775)=0),$A5776,"")</f>
        <v/>
      </c>
      <c r="F5776">
        <v>2.6521901462698101</v>
      </c>
      <c r="G5776" t="str">
        <f>IF(AND(F$2-F5776&gt;3,COUNT(G$2:G5775)=0),$A5776,"")</f>
        <v/>
      </c>
      <c r="H5776">
        <v>1.8685699373281099</v>
      </c>
      <c r="I5776" t="str">
        <f>IF(AND(H$2-H5776&gt;3,COUNT(I$2:I5775)=0),$A5776,"")</f>
        <v/>
      </c>
      <c r="J5776">
        <v>1.1444735747705099</v>
      </c>
      <c r="K5776" t="str">
        <f>IF(AND(J$2-J5776&gt;3,COUNT(K$2:K5775)=0),$A5776,"")</f>
        <v/>
      </c>
      <c r="L5776">
        <v>0.47051069884705099</v>
      </c>
      <c r="M5776" t="str">
        <f>IF(AND(L$2-L5776&gt;3,COUNT(M$2:M5775)=0),$A5776,"")</f>
        <v/>
      </c>
      <c r="N5776">
        <v>-0.16622746364619301</v>
      </c>
      <c r="O5776" t="str">
        <f>IF(AND(N$2-N5776&gt;3,COUNT(O$2:O5775)=0),$A5776,"")</f>
        <v/>
      </c>
      <c r="P5776">
        <v>-0.768045846133938</v>
      </c>
      <c r="Q5776" t="str">
        <f>IF(AND(P$2-P5776&gt;3,COUNT(Q$2:Q5775)=0),$A5776,"")</f>
        <v/>
      </c>
      <c r="R5776">
        <v>-1.34700666238157</v>
      </c>
      <c r="S5776" t="str">
        <f>IF(AND(R$2-R5776&gt;3,COUNT(S$2:S5775)=0),$A5776,"")</f>
        <v/>
      </c>
      <c r="T5776">
        <v>-1.90473280584273</v>
      </c>
      <c r="U5776" t="str">
        <f>IF(AND(T$2-T5776&gt;3,COUNT(U$2:U5775)=0),$A5776,"")</f>
        <v/>
      </c>
      <c r="V5776">
        <v>-2.4515838260398999</v>
      </c>
      <c r="W5776" t="str">
        <f>IF(AND(V$2-V5776&gt;3,COUNT(W$2:W5775)=0),$A5776,"")</f>
        <v/>
      </c>
    </row>
    <row r="5777" spans="1:23" x14ac:dyDescent="0.4">
      <c r="A5777">
        <v>595662.143528827</v>
      </c>
      <c r="B5777">
        <v>4.4358341583320797</v>
      </c>
      <c r="C5777" t="str">
        <f>IF(AND(B$2-B5777&gt;3,COUNT(C$2:C5776)=0),$A5777,"")</f>
        <v/>
      </c>
      <c r="D5777">
        <v>3.5018520142231901</v>
      </c>
      <c r="E5777" t="str">
        <f>IF(AND(D$2-D5777&gt;3,COUNT(E$2:E5776)=0),$A5777,"")</f>
        <v/>
      </c>
      <c r="F5777">
        <v>2.65219013995479</v>
      </c>
      <c r="G5777" t="str">
        <f>IF(AND(F$2-F5777&gt;3,COUNT(G$2:G5776)=0),$A5777,"")</f>
        <v/>
      </c>
      <c r="H5777">
        <v>1.8685699316773501</v>
      </c>
      <c r="I5777" t="str">
        <f>IF(AND(H$2-H5777&gt;3,COUNT(I$2:I5776)=0),$A5777,"")</f>
        <v/>
      </c>
      <c r="J5777">
        <v>1.1444735696407</v>
      </c>
      <c r="K5777" t="str">
        <f>IF(AND(J$2-J5777&gt;3,COUNT(K$2:K5776)=0),$A5777,"")</f>
        <v/>
      </c>
      <c r="L5777">
        <v>0.47051069413638902</v>
      </c>
      <c r="M5777" t="str">
        <f>IF(AND(L$2-L5777&gt;3,COUNT(M$2:M5776)=0),$A5777,"")</f>
        <v/>
      </c>
      <c r="N5777">
        <v>-0.166227468012519</v>
      </c>
      <c r="O5777" t="str">
        <f>IF(AND(N$2-N5777&gt;3,COUNT(O$2:O5776)=0),$A5777,"")</f>
        <v/>
      </c>
      <c r="P5777">
        <v>-0.76804585021240102</v>
      </c>
      <c r="Q5777" t="str">
        <f>IF(AND(P$2-P5777&gt;3,COUNT(Q$2:Q5776)=0),$A5777,"")</f>
        <v/>
      </c>
      <c r="R5777">
        <v>-1.34700666621581</v>
      </c>
      <c r="S5777" t="str">
        <f>IF(AND(R$2-R5777&gt;3,COUNT(S$2:S5776)=0),$A5777,"")</f>
        <v/>
      </c>
      <c r="T5777">
        <v>-1.9047328094670299</v>
      </c>
      <c r="U5777" t="str">
        <f>IF(AND(T$2-T5777&gt;3,COUNT(U$2:U5776)=0),$A5777,"")</f>
        <v/>
      </c>
      <c r="V5777">
        <v>-2.45158382948145</v>
      </c>
      <c r="W5777" t="str">
        <f>IF(AND(V$2-V5777&gt;3,COUNT(W$2:W5776)=0),$A5777,"")</f>
        <v/>
      </c>
    </row>
    <row r="5778" spans="1:23" x14ac:dyDescent="0.4">
      <c r="A5778">
        <v>597035.28658365295</v>
      </c>
      <c r="B5778">
        <v>4.4358341499139602</v>
      </c>
      <c r="C5778" t="str">
        <f>IF(AND(B$2-B5778&gt;3,COUNT(C$2:C5777)=0),$A5778,"")</f>
        <v/>
      </c>
      <c r="D5778">
        <v>3.5018520070019501</v>
      </c>
      <c r="E5778" t="str">
        <f>IF(AND(D$2-D5778&gt;3,COUNT(E$2:E5777)=0),$A5778,"")</f>
        <v/>
      </c>
      <c r="F5778">
        <v>2.6521901336106102</v>
      </c>
      <c r="G5778" t="str">
        <f>IF(AND(F$2-F5778&gt;3,COUNT(G$2:G5777)=0),$A5778,"")</f>
        <v/>
      </c>
      <c r="H5778">
        <v>1.8685699260005</v>
      </c>
      <c r="I5778" t="str">
        <f>IF(AND(H$2-H5778&gt;3,COUNT(I$2:I5777)=0),$A5778,"")</f>
        <v/>
      </c>
      <c r="J5778">
        <v>1.1444735644872199</v>
      </c>
      <c r="K5778" t="str">
        <f>IF(AND(J$2-J5778&gt;3,COUNT(K$2:K5777)=0),$A5778,"")</f>
        <v/>
      </c>
      <c r="L5778">
        <v>0.47051068940399099</v>
      </c>
      <c r="M5778" t="str">
        <f>IF(AND(L$2-L5778&gt;3,COUNT(M$2:M5777)=0),$A5778,"")</f>
        <v/>
      </c>
      <c r="N5778">
        <v>-0.16622747239899499</v>
      </c>
      <c r="O5778" t="str">
        <f>IF(AND(N$2-N5778&gt;3,COUNT(O$2:O5777)=0),$A5778,"")</f>
        <v/>
      </c>
      <c r="P5778">
        <v>-0.76804585430969097</v>
      </c>
      <c r="Q5778" t="str">
        <f>IF(AND(P$2-P5778&gt;3,COUNT(Q$2:Q5777)=0),$A5778,"")</f>
        <v/>
      </c>
      <c r="R5778">
        <v>-1.3470066700677501</v>
      </c>
      <c r="S5778" t="str">
        <f>IF(AND(R$2-R5778&gt;3,COUNT(S$2:S5777)=0),$A5778,"")</f>
        <v/>
      </c>
      <c r="T5778">
        <v>-1.9047328131080701</v>
      </c>
      <c r="U5778" t="str">
        <f>IF(AND(T$2-T5778&gt;3,COUNT(U$2:U5777)=0),$A5778,"")</f>
        <v/>
      </c>
      <c r="V5778">
        <v>-2.4515838329388999</v>
      </c>
      <c r="W5778" t="str">
        <f>IF(AND(V$2-V5778&gt;3,COUNT(W$2:W5777)=0),$A5778,"")</f>
        <v/>
      </c>
    </row>
    <row r="5779" spans="1:23" x14ac:dyDescent="0.4">
      <c r="A5779">
        <v>598411.59506013501</v>
      </c>
      <c r="B5779">
        <v>4.4358341414569802</v>
      </c>
      <c r="C5779" t="str">
        <f>IF(AND(B$2-B5779&gt;3,COUNT(C$2:C5778)=0),$A5779,"")</f>
        <v/>
      </c>
      <c r="D5779">
        <v>3.50185199974737</v>
      </c>
      <c r="E5779" t="str">
        <f>IF(AND(D$2-D5779&gt;3,COUNT(E$2:E5778)=0),$A5779,"")</f>
        <v/>
      </c>
      <c r="F5779">
        <v>2.6521901272371502</v>
      </c>
      <c r="G5779" t="str">
        <f>IF(AND(F$2-F5779&gt;3,COUNT(G$2:G5778)=0),$A5779,"")</f>
        <v/>
      </c>
      <c r="H5779">
        <v>1.8685699202974499</v>
      </c>
      <c r="I5779" t="str">
        <f>IF(AND(H$2-H5779&gt;3,COUNT(I$2:I5778)=0),$A5779,"")</f>
        <v/>
      </c>
      <c r="J5779">
        <v>1.14447355930996</v>
      </c>
      <c r="K5779" t="str">
        <f>IF(AND(J$2-J5779&gt;3,COUNT(K$2:K5778)=0),$A5779,"")</f>
        <v/>
      </c>
      <c r="L5779">
        <v>0.47051068464974499</v>
      </c>
      <c r="M5779" t="str">
        <f>IF(AND(L$2-L5779&gt;3,COUNT(M$2:M5778)=0),$A5779,"")</f>
        <v/>
      </c>
      <c r="N5779">
        <v>-0.166227476805728</v>
      </c>
      <c r="O5779" t="str">
        <f>IF(AND(N$2-N5779&gt;3,COUNT(O$2:O5778)=0),$A5779,"")</f>
        <v/>
      </c>
      <c r="P5779">
        <v>-0.76804585842588602</v>
      </c>
      <c r="Q5779" t="str">
        <f>IF(AND(P$2-P5779&gt;3,COUNT(Q$2:Q5778)=0),$A5779,"")</f>
        <v/>
      </c>
      <c r="R5779">
        <v>-1.34700667393746</v>
      </c>
      <c r="S5779" t="str">
        <f>IF(AND(R$2-R5779&gt;3,COUNT(S$2:S5778)=0),$A5779,"")</f>
        <v/>
      </c>
      <c r="T5779">
        <v>-1.9047328167659201</v>
      </c>
      <c r="U5779" t="str">
        <f>IF(AND(T$2-T5779&gt;3,COUNT(U$2:U5778)=0),$A5779,"")</f>
        <v/>
      </c>
      <c r="V5779">
        <v>-2.4515838364122899</v>
      </c>
      <c r="W5779" t="str">
        <f>IF(AND(V$2-V5779&gt;3,COUNT(W$2:W5778)=0),$A5779,"")</f>
        <v/>
      </c>
    </row>
    <row r="5780" spans="1:23" x14ac:dyDescent="0.4">
      <c r="A5780">
        <v>599791.076255325</v>
      </c>
      <c r="B5780">
        <v>4.4358341329609603</v>
      </c>
      <c r="C5780" t="str">
        <f>IF(AND(B$2-B5780&gt;3,COUNT(C$2:C5779)=0),$A5780,"")</f>
        <v/>
      </c>
      <c r="D5780">
        <v>3.5018519924593101</v>
      </c>
      <c r="E5780" t="str">
        <f>IF(AND(D$2-D5780&gt;3,COUNT(E$2:E5779)=0),$A5780,"")</f>
        <v/>
      </c>
      <c r="F5780">
        <v>2.6521901208342702</v>
      </c>
      <c r="G5780" t="str">
        <f>IF(AND(F$2-F5780&gt;3,COUNT(G$2:G5779)=0),$A5780,"")</f>
        <v/>
      </c>
      <c r="H5780">
        <v>1.8685699145680801</v>
      </c>
      <c r="I5780" t="str">
        <f>IF(AND(H$2-H5780&gt;3,COUNT(I$2:I5779)=0),$A5780,"")</f>
        <v/>
      </c>
      <c r="J5780">
        <v>1.1444735541088</v>
      </c>
      <c r="K5780" t="str">
        <f>IF(AND(J$2-J5780&gt;3,COUNT(K$2:K5779)=0),$A5780,"")</f>
        <v/>
      </c>
      <c r="L5780">
        <v>0.470510679873549</v>
      </c>
      <c r="M5780" t="str">
        <f>IF(AND(L$2-L5780&gt;3,COUNT(M$2:M5779)=0),$A5780,"")</f>
        <v/>
      </c>
      <c r="N5780">
        <v>-0.16622748123278999</v>
      </c>
      <c r="O5780" t="str">
        <f>IF(AND(N$2-N5780&gt;3,COUNT(O$2:O5779)=0),$A5780,"")</f>
        <v/>
      </c>
      <c r="P5780">
        <v>-0.76804586256108898</v>
      </c>
      <c r="Q5780" t="str">
        <f>IF(AND(P$2-P5780&gt;3,COUNT(Q$2:Q5779)=0),$A5780,"")</f>
        <v/>
      </c>
      <c r="R5780">
        <v>-1.34700667782504</v>
      </c>
      <c r="S5780" t="str">
        <f>IF(AND(R$2-R5780&gt;3,COUNT(S$2:S5779)=0),$A5780,"")</f>
        <v/>
      </c>
      <c r="T5780">
        <v>-1.90473282044064</v>
      </c>
      <c r="U5780" t="str">
        <f>IF(AND(T$2-T5780&gt;3,COUNT(U$2:U5779)=0),$A5780,"")</f>
        <v/>
      </c>
      <c r="V5780">
        <v>-2.45158383990172</v>
      </c>
      <c r="W5780" t="str">
        <f>IF(AND(V$2-V5780&gt;3,COUNT(W$2:W5779)=0),$A5780,"")</f>
        <v/>
      </c>
    </row>
    <row r="5781" spans="1:23" x14ac:dyDescent="0.4">
      <c r="A5781">
        <v>601173.73748309305</v>
      </c>
      <c r="B5781">
        <v>4.4358341244257202</v>
      </c>
      <c r="C5781" t="str">
        <f>IF(AND(B$2-B5781&gt;3,COUNT(C$2:C5780)=0),$A5781,"")</f>
        <v/>
      </c>
      <c r="D5781">
        <v>3.5018519851376002</v>
      </c>
      <c r="E5781" t="str">
        <f>IF(AND(D$2-D5781&gt;3,COUNT(E$2:E5780)=0),$A5781,"")</f>
        <v/>
      </c>
      <c r="F5781">
        <v>2.65219011440184</v>
      </c>
      <c r="G5781" t="str">
        <f>IF(AND(F$2-F5781&gt;3,COUNT(G$2:G5780)=0),$A5781,"")</f>
        <v/>
      </c>
      <c r="H5781">
        <v>1.86856990881226</v>
      </c>
      <c r="I5781" t="str">
        <f>IF(AND(H$2-H5781&gt;3,COUNT(I$2:I5780)=0),$A5781,"")</f>
        <v/>
      </c>
      <c r="J5781">
        <v>1.14447354888363</v>
      </c>
      <c r="K5781" t="str">
        <f>IF(AND(J$2-J5781&gt;3,COUNT(K$2:K5780)=0),$A5781,"")</f>
        <v/>
      </c>
      <c r="L5781">
        <v>0.47051067507531302</v>
      </c>
      <c r="M5781" t="str">
        <f>IF(AND(L$2-L5781&gt;3,COUNT(M$2:M5780)=0),$A5781,"")</f>
        <v/>
      </c>
      <c r="N5781">
        <v>-0.166227485680295</v>
      </c>
      <c r="O5781" t="str">
        <f>IF(AND(N$2-N5781&gt;3,COUNT(O$2:O5780)=0),$A5781,"")</f>
        <v/>
      </c>
      <c r="P5781">
        <v>-0.768045866715374</v>
      </c>
      <c r="Q5781" t="str">
        <f>IF(AND(P$2-P5781&gt;3,COUNT(Q$2:Q5780)=0),$A5781,"")</f>
        <v/>
      </c>
      <c r="R5781">
        <v>-1.3470066817305599</v>
      </c>
      <c r="S5781" t="str">
        <f>IF(AND(R$2-R5781&gt;3,COUNT(S$2:S5780)=0),$A5781,"")</f>
        <v/>
      </c>
      <c r="T5781">
        <v>-1.90473282413233</v>
      </c>
      <c r="U5781" t="str">
        <f>IF(AND(T$2-T5781&gt;3,COUNT(U$2:U5780)=0),$A5781,"")</f>
        <v/>
      </c>
      <c r="V5781">
        <v>-2.4515838434072599</v>
      </c>
      <c r="W5781" t="str">
        <f>IF(AND(V$2-V5781&gt;3,COUNT(W$2:W5780)=0),$A5781,"")</f>
        <v/>
      </c>
    </row>
    <row r="5782" spans="1:23" x14ac:dyDescent="0.4">
      <c r="A5782">
        <v>602559.58607417205</v>
      </c>
      <c r="B5782">
        <v>4.4358341158511001</v>
      </c>
      <c r="C5782" t="str">
        <f>IF(AND(B$2-B5782&gt;3,COUNT(C$2:C5781)=0),$A5782,"")</f>
        <v/>
      </c>
      <c r="D5782">
        <v>3.5018519777821102</v>
      </c>
      <c r="E5782" t="str">
        <f>IF(AND(D$2-D5782&gt;3,COUNT(E$2:E5781)=0),$A5782,"")</f>
        <v/>
      </c>
      <c r="F5782">
        <v>2.6521901079397199</v>
      </c>
      <c r="G5782" t="str">
        <f>IF(AND(F$2-F5782&gt;3,COUNT(G$2:G5781)=0),$A5782,"")</f>
        <v/>
      </c>
      <c r="H5782">
        <v>1.8685699030298699</v>
      </c>
      <c r="I5782" t="str">
        <f>IF(AND(H$2-H5782&gt;3,COUNT(I$2:I5781)=0),$A5782,"")</f>
        <v/>
      </c>
      <c r="J5782">
        <v>1.1444735436343401</v>
      </c>
      <c r="K5782" t="str">
        <f>IF(AND(J$2-J5782&gt;3,COUNT(K$2:K5781)=0),$A5782,"")</f>
        <v/>
      </c>
      <c r="L5782">
        <v>0.47051067025492399</v>
      </c>
      <c r="M5782" t="str">
        <f>IF(AND(L$2-L5782&gt;3,COUNT(M$2:M5781)=0),$A5782,"")</f>
        <v/>
      </c>
      <c r="N5782">
        <v>-0.166227490148316</v>
      </c>
      <c r="O5782" t="str">
        <f>IF(AND(N$2-N5782&gt;3,COUNT(O$2:O5781)=0),$A5782,"")</f>
        <v/>
      </c>
      <c r="P5782">
        <v>-0.76804587088882903</v>
      </c>
      <c r="Q5782" t="str">
        <f>IF(AND(P$2-P5782&gt;3,COUNT(Q$2:Q5781)=0),$A5782,"")</f>
        <v/>
      </c>
      <c r="R5782">
        <v>-1.3470066856541001</v>
      </c>
      <c r="S5782" t="str">
        <f>IF(AND(R$2-R5782&gt;3,COUNT(S$2:S5781)=0),$A5782,"")</f>
        <v/>
      </c>
      <c r="T5782">
        <v>-1.90473282784105</v>
      </c>
      <c r="U5782" t="str">
        <f>IF(AND(T$2-T5782&gt;3,COUNT(U$2:U5781)=0),$A5782,"")</f>
        <v/>
      </c>
      <c r="V5782">
        <v>-2.4515838469289699</v>
      </c>
      <c r="W5782" t="str">
        <f>IF(AND(V$2-V5782&gt;3,COUNT(W$2:W5781)=0),$A5782,"")</f>
        <v/>
      </c>
    </row>
    <row r="5783" spans="1:23" x14ac:dyDescent="0.4">
      <c r="A5783">
        <v>603948.62937619397</v>
      </c>
      <c r="B5783">
        <v>4.4358341072368797</v>
      </c>
      <c r="C5783" t="str">
        <f>IF(AND(B$2-B5783&gt;3,COUNT(C$2:C5782)=0),$A5783,"")</f>
        <v/>
      </c>
      <c r="D5783">
        <v>3.5018519703926598</v>
      </c>
      <c r="E5783" t="str">
        <f>IF(AND(D$2-D5783&gt;3,COUNT(E$2:E5782)=0),$A5783,"")</f>
        <v/>
      </c>
      <c r="F5783">
        <v>2.6521901014477698</v>
      </c>
      <c r="G5783" t="str">
        <f>IF(AND(F$2-F5783&gt;3,COUNT(G$2:G5782)=0),$A5783,"")</f>
        <v/>
      </c>
      <c r="H5783">
        <v>1.86856989722079</v>
      </c>
      <c r="I5783" t="str">
        <f>IF(AND(H$2-H5783&gt;3,COUNT(I$2:I5782)=0),$A5783,"")</f>
        <v/>
      </c>
      <c r="J5783">
        <v>1.14447353836081</v>
      </c>
      <c r="K5783" t="str">
        <f>IF(AND(J$2-J5783&gt;3,COUNT(K$2:K5782)=0),$A5783,"")</f>
        <v/>
      </c>
      <c r="L5783">
        <v>0.47051066541228498</v>
      </c>
      <c r="M5783" t="str">
        <f>IF(AND(L$2-L5783&gt;3,COUNT(M$2:M5782)=0),$A5783,"")</f>
        <v/>
      </c>
      <c r="N5783">
        <v>-0.16622749463696801</v>
      </c>
      <c r="O5783" t="str">
        <f>IF(AND(N$2-N5783&gt;3,COUNT(O$2:O5782)=0),$A5783,"")</f>
        <v/>
      </c>
      <c r="P5783">
        <v>-0.76804587508156097</v>
      </c>
      <c r="Q5783" t="str">
        <f>IF(AND(P$2-P5783&gt;3,COUNT(Q$2:Q5782)=0),$A5783,"")</f>
        <v/>
      </c>
      <c r="R5783">
        <v>-1.34700668959576</v>
      </c>
      <c r="S5783" t="str">
        <f>IF(AND(R$2-R5783&gt;3,COUNT(S$2:S5782)=0),$A5783,"")</f>
        <v/>
      </c>
      <c r="T5783">
        <v>-1.9047328315669001</v>
      </c>
      <c r="U5783" t="str">
        <f>IF(AND(T$2-T5783&gt;3,COUNT(U$2:U5782)=0),$A5783,"")</f>
        <v/>
      </c>
      <c r="V5783">
        <v>-2.45158385046695</v>
      </c>
      <c r="W5783" t="str">
        <f>IF(AND(V$2-V5783&gt;3,COUNT(W$2:W5782)=0),$A5783,"")</f>
        <v/>
      </c>
    </row>
    <row r="5784" spans="1:23" x14ac:dyDescent="0.4">
      <c r="A5784">
        <v>605340.874753727</v>
      </c>
      <c r="B5784">
        <v>4.4358340985829097</v>
      </c>
      <c r="C5784" t="str">
        <f>IF(AND(B$2-B5784&gt;3,COUNT(C$2:C5783)=0),$A5784,"")</f>
        <v/>
      </c>
      <c r="D5784">
        <v>3.5018519629690998</v>
      </c>
      <c r="E5784" t="str">
        <f>IF(AND(D$2-D5784&gt;3,COUNT(E$2:E5783)=0),$A5784,"")</f>
        <v/>
      </c>
      <c r="F5784">
        <v>2.6521900949258499</v>
      </c>
      <c r="G5784" t="str">
        <f>IF(AND(F$2-F5784&gt;3,COUNT(G$2:G5783)=0),$A5784,"")</f>
        <v/>
      </c>
      <c r="H5784">
        <v>1.8685698913849</v>
      </c>
      <c r="I5784" t="str">
        <f>IF(AND(H$2-H5784&gt;3,COUNT(I$2:I5783)=0),$A5784,"")</f>
        <v/>
      </c>
      <c r="J5784">
        <v>1.1444735330629601</v>
      </c>
      <c r="K5784" t="str">
        <f>IF(AND(J$2-J5784&gt;3,COUNT(K$2:K5783)=0),$A5784,"")</f>
        <v/>
      </c>
      <c r="L5784">
        <v>0.47051066054730301</v>
      </c>
      <c r="M5784" t="str">
        <f>IF(AND(L$2-L5784&gt;3,COUNT(M$2:M5783)=0),$A5784,"")</f>
        <v/>
      </c>
      <c r="N5784">
        <v>-0.16622749914634399</v>
      </c>
      <c r="O5784" t="str">
        <f>IF(AND(N$2-N5784&gt;3,COUNT(O$2:O5783)=0),$A5784,"")</f>
        <v/>
      </c>
      <c r="P5784">
        <v>-0.76804587929363799</v>
      </c>
      <c r="Q5784" t="str">
        <f>IF(AND(P$2-P5784&gt;3,COUNT(Q$2:Q5783)=0),$A5784,"")</f>
        <v/>
      </c>
      <c r="R5784">
        <v>-1.34700669355561</v>
      </c>
      <c r="S5784" t="str">
        <f>IF(AND(R$2-R5784&gt;3,COUNT(S$2:S5783)=0),$A5784,"")</f>
        <v/>
      </c>
      <c r="T5784">
        <v>-1.90473283530995</v>
      </c>
      <c r="U5784" t="str">
        <f>IF(AND(T$2-T5784&gt;3,COUNT(U$2:U5783)=0),$A5784,"")</f>
        <v/>
      </c>
      <c r="V5784">
        <v>-2.45158385402125</v>
      </c>
      <c r="W5784" t="str">
        <f>IF(AND(V$2-V5784&gt;3,COUNT(W$2:W5783)=0),$A5784,"")</f>
        <v/>
      </c>
    </row>
    <row r="5785" spans="1:23" x14ac:dyDescent="0.4">
      <c r="A5785">
        <v>606736.32958831801</v>
      </c>
      <c r="B5785">
        <v>4.4358340898890001</v>
      </c>
      <c r="C5785" t="str">
        <f>IF(AND(B$2-B5785&gt;3,COUNT(C$2:C5784)=0),$A5785,"")</f>
        <v/>
      </c>
      <c r="D5785">
        <v>3.5018519555112699</v>
      </c>
      <c r="E5785" t="str">
        <f>IF(AND(D$2-D5785&gt;3,COUNT(E$2:E5784)=0),$A5785,"")</f>
        <v/>
      </c>
      <c r="F5785">
        <v>2.6521900883738301</v>
      </c>
      <c r="G5785" t="str">
        <f>IF(AND(F$2-F5785&gt;3,COUNT(G$2:G5784)=0),$A5785,"")</f>
        <v/>
      </c>
      <c r="H5785">
        <v>1.86856988552207</v>
      </c>
      <c r="I5785" t="str">
        <f>IF(AND(H$2-H5785&gt;3,COUNT(I$2:I5784)=0),$A5785,"")</f>
        <v/>
      </c>
      <c r="J5785">
        <v>1.1444735277406499</v>
      </c>
      <c r="K5785" t="str">
        <f>IF(AND(J$2-J5785&gt;3,COUNT(K$2:K5784)=0),$A5785,"")</f>
        <v/>
      </c>
      <c r="L5785">
        <v>0.470510655659857</v>
      </c>
      <c r="M5785" t="str">
        <f>IF(AND(L$2-L5785&gt;3,COUNT(M$2:M5784)=0),$A5785,"")</f>
        <v/>
      </c>
      <c r="N5785">
        <v>-0.166227503676532</v>
      </c>
      <c r="O5785" t="str">
        <f>IF(AND(N$2-N5785&gt;3,COUNT(O$2:O5784)=0),$A5785,"")</f>
        <v/>
      </c>
      <c r="P5785">
        <v>-0.76804588352516501</v>
      </c>
      <c r="Q5785" t="str">
        <f>IF(AND(P$2-P5785&gt;3,COUNT(Q$2:Q5784)=0),$A5785,"")</f>
        <v/>
      </c>
      <c r="R5785">
        <v>-1.34700669753374</v>
      </c>
      <c r="S5785" t="str">
        <f>IF(AND(R$2-R5785&gt;3,COUNT(S$2:S5784)=0),$A5785,"")</f>
        <v/>
      </c>
      <c r="T5785">
        <v>-1.90473283907027</v>
      </c>
      <c r="U5785" t="str">
        <f>IF(AND(T$2-T5785&gt;3,COUNT(U$2:U5784)=0),$A5785,"")</f>
        <v/>
      </c>
      <c r="V5785">
        <v>-2.45158385759196</v>
      </c>
      <c r="W5785" t="str">
        <f>IF(AND(V$2-V5785&gt;3,COUNT(W$2:W5784)=0),$A5785,"")</f>
        <v/>
      </c>
    </row>
    <row r="5786" spans="1:23" x14ac:dyDescent="0.4">
      <c r="A5786">
        <v>608135.00127852999</v>
      </c>
      <c r="B5786">
        <v>4.4358340811549501</v>
      </c>
      <c r="C5786" t="str">
        <f>IF(AND(B$2-B5786&gt;3,COUNT(C$2:C5785)=0),$A5786,"")</f>
        <v/>
      </c>
      <c r="D5786">
        <v>3.5018519480190302</v>
      </c>
      <c r="E5786" t="str">
        <f>IF(AND(D$2-D5786&gt;3,COUNT(E$2:E5785)=0),$A5786,"")</f>
        <v/>
      </c>
      <c r="F5786">
        <v>2.65219008179157</v>
      </c>
      <c r="G5786" t="str">
        <f>IF(AND(F$2-F5786&gt;3,COUNT(G$2:G5785)=0),$A5786,"")</f>
        <v/>
      </c>
      <c r="H5786">
        <v>1.8685698796321799</v>
      </c>
      <c r="I5786" t="str">
        <f>IF(AND(H$2-H5786&gt;3,COUNT(I$2:I5785)=0),$A5786,"")</f>
        <v/>
      </c>
      <c r="J5786">
        <v>1.1444735223937701</v>
      </c>
      <c r="K5786" t="str">
        <f>IF(AND(J$2-J5786&gt;3,COUNT(K$2:K5785)=0),$A5786,"")</f>
        <v/>
      </c>
      <c r="L5786">
        <v>0.47051065074985698</v>
      </c>
      <c r="M5786" t="str">
        <f>IF(AND(L$2-L5786&gt;3,COUNT(M$2:M5785)=0),$A5786,"")</f>
        <v/>
      </c>
      <c r="N5786">
        <v>-0.16622750822763199</v>
      </c>
      <c r="O5786" t="str">
        <f>IF(AND(N$2-N5786&gt;3,COUNT(O$2:O5785)=0),$A5786,"")</f>
        <v/>
      </c>
      <c r="P5786">
        <v>-0.76804588777620797</v>
      </c>
      <c r="Q5786" t="str">
        <f>IF(AND(P$2-P5786&gt;3,COUNT(Q$2:Q5785)=0),$A5786,"")</f>
        <v/>
      </c>
      <c r="R5786">
        <v>-1.3470067015302301</v>
      </c>
      <c r="S5786" t="str">
        <f>IF(AND(R$2-R5786&gt;3,COUNT(S$2:S5785)=0),$A5786,"")</f>
        <v/>
      </c>
      <c r="T5786">
        <v>-1.90473284284794</v>
      </c>
      <c r="U5786" t="str">
        <f>IF(AND(T$2-T5786&gt;3,COUNT(U$2:U5785)=0),$A5786,"")</f>
        <v/>
      </c>
      <c r="V5786">
        <v>-2.4515838611791598</v>
      </c>
      <c r="W5786" t="str">
        <f>IF(AND(V$2-V5786&gt;3,COUNT(W$2:W5785)=0),$A5786,"")</f>
        <v/>
      </c>
    </row>
    <row r="5787" spans="1:23" x14ac:dyDescent="0.4">
      <c r="A5787">
        <v>609536.89723998099</v>
      </c>
      <c r="B5787">
        <v>4.4358340723805902</v>
      </c>
      <c r="C5787" t="str">
        <f>IF(AND(B$2-B5787&gt;3,COUNT(C$2:C5786)=0),$A5787,"")</f>
        <v/>
      </c>
      <c r="D5787">
        <v>3.5018519404921999</v>
      </c>
      <c r="E5787" t="str">
        <f>IF(AND(D$2-D5787&gt;3,COUNT(E$2:E5786)=0),$A5787,"")</f>
        <v/>
      </c>
      <c r="F5787">
        <v>2.65219007517892</v>
      </c>
      <c r="G5787" t="str">
        <f>IF(AND(F$2-F5787&gt;3,COUNT(G$2:G5786)=0),$A5787,"")</f>
        <v/>
      </c>
      <c r="H5787">
        <v>1.86856987371511</v>
      </c>
      <c r="I5787" t="str">
        <f>IF(AND(H$2-H5787&gt;3,COUNT(I$2:I5786)=0),$A5787,"")</f>
        <v/>
      </c>
      <c r="J5787">
        <v>1.14447351702221</v>
      </c>
      <c r="K5787" t="str">
        <f>IF(AND(J$2-J5787&gt;3,COUNT(K$2:K5786)=0),$A5787,"")</f>
        <v/>
      </c>
      <c r="L5787">
        <v>0.47051064581719299</v>
      </c>
      <c r="M5787" t="str">
        <f>IF(AND(L$2-L5787&gt;3,COUNT(M$2:M5786)=0),$A5787,"")</f>
        <v/>
      </c>
      <c r="N5787">
        <v>-0.166227512799731</v>
      </c>
      <c r="O5787" t="str">
        <f>IF(AND(N$2-N5787&gt;3,COUNT(O$2:O5786)=0),$A5787,"")</f>
        <v/>
      </c>
      <c r="P5787">
        <v>-0.768045892046894</v>
      </c>
      <c r="Q5787" t="str">
        <f>IF(AND(P$2-P5787&gt;3,COUNT(Q$2:Q5786)=0),$A5787,"")</f>
        <v/>
      </c>
      <c r="R5787">
        <v>-1.34700670554517</v>
      </c>
      <c r="S5787" t="str">
        <f>IF(AND(R$2-R5787&gt;3,COUNT(S$2:S5786)=0),$A5787,"")</f>
        <v/>
      </c>
      <c r="T5787">
        <v>-1.90473284664307</v>
      </c>
      <c r="U5787" t="str">
        <f>IF(AND(T$2-T5787&gt;3,COUNT(U$2:U5786)=0),$A5787,"")</f>
        <v/>
      </c>
      <c r="V5787">
        <v>-2.4515838647828998</v>
      </c>
      <c r="W5787" t="str">
        <f>IF(AND(V$2-V5787&gt;3,COUNT(W$2:W5786)=0),$A5787,"")</f>
        <v/>
      </c>
    </row>
    <row r="5788" spans="1:23" x14ac:dyDescent="0.4">
      <c r="A5788">
        <v>610942.024905383</v>
      </c>
      <c r="B5788">
        <v>4.4358340635657401</v>
      </c>
      <c r="C5788" t="str">
        <f>IF(AND(B$2-B5788&gt;3,COUNT(C$2:C5787)=0),$A5788,"")</f>
        <v/>
      </c>
      <c r="D5788">
        <v>3.5018519329306201</v>
      </c>
      <c r="E5788" t="str">
        <f>IF(AND(D$2-D5788&gt;3,COUNT(E$2:E5787)=0),$A5788,"")</f>
        <v/>
      </c>
      <c r="F5788">
        <v>2.65219006853575</v>
      </c>
      <c r="G5788" t="str">
        <f>IF(AND(F$2-F5788&gt;3,COUNT(G$2:G5787)=0),$A5788,"")</f>
        <v/>
      </c>
      <c r="H5788">
        <v>1.8685698677707201</v>
      </c>
      <c r="I5788" t="str">
        <f>IF(AND(H$2-H5788&gt;3,COUNT(I$2:I5787)=0),$A5788,"")</f>
        <v/>
      </c>
      <c r="J5788">
        <v>1.14447351162585</v>
      </c>
      <c r="K5788" t="str">
        <f>IF(AND(J$2-J5788&gt;3,COUNT(K$2:K5787)=0),$A5788,"")</f>
        <v/>
      </c>
      <c r="L5788">
        <v>0.47051064086175798</v>
      </c>
      <c r="M5788" t="str">
        <f>IF(AND(L$2-L5788&gt;3,COUNT(M$2:M5787)=0),$A5788,"")</f>
        <v/>
      </c>
      <c r="N5788">
        <v>-0.16622751739293301</v>
      </c>
      <c r="O5788" t="str">
        <f>IF(AND(N$2-N5788&gt;3,COUNT(O$2:O5787)=0),$A5788,"")</f>
        <v/>
      </c>
      <c r="P5788">
        <v>-0.76804589633727105</v>
      </c>
      <c r="Q5788" t="str">
        <f>IF(AND(P$2-P5788&gt;3,COUNT(Q$2:Q5787)=0),$A5788,"")</f>
        <v/>
      </c>
      <c r="R5788">
        <v>-1.34700670957864</v>
      </c>
      <c r="S5788" t="str">
        <f>IF(AND(R$2-R5788&gt;3,COUNT(S$2:S5787)=0),$A5788,"")</f>
        <v/>
      </c>
      <c r="T5788">
        <v>-1.9047328504557</v>
      </c>
      <c r="U5788" t="str">
        <f>IF(AND(T$2-T5788&gt;3,COUNT(U$2:U5787)=0),$A5788,"")</f>
        <v/>
      </c>
      <c r="V5788">
        <v>-2.4515838684032798</v>
      </c>
      <c r="W5788" t="str">
        <f>IF(AND(V$2-V5788&gt;3,COUNT(W$2:W5787)=0),$A5788,"")</f>
        <v/>
      </c>
    </row>
    <row r="5789" spans="1:23" x14ac:dyDescent="0.4">
      <c r="A5789">
        <v>612350.39172458497</v>
      </c>
      <c r="B5789">
        <v>4.43583405471019</v>
      </c>
      <c r="C5789" t="str">
        <f>IF(AND(B$2-B5789&gt;3,COUNT(C$2:C5788)=0),$A5789,"")</f>
        <v/>
      </c>
      <c r="D5789">
        <v>3.50185192533415</v>
      </c>
      <c r="E5789" t="str">
        <f>IF(AND(D$2-D5789&gt;3,COUNT(E$2:E5788)=0),$A5789,"")</f>
        <v/>
      </c>
      <c r="F5789">
        <v>2.6521900618619298</v>
      </c>
      <c r="G5789" t="str">
        <f>IF(AND(F$2-F5789&gt;3,COUNT(G$2:G5788)=0),$A5789,"")</f>
        <v/>
      </c>
      <c r="H5789">
        <v>1.8685698617988999</v>
      </c>
      <c r="I5789" t="str">
        <f>IF(AND(H$2-H5789&gt;3,COUNT(I$2:I5788)=0),$A5789,"")</f>
        <v/>
      </c>
      <c r="J5789">
        <v>1.1444735062045901</v>
      </c>
      <c r="K5789" t="str">
        <f>IF(AND(J$2-J5789&gt;3,COUNT(K$2:K5788)=0),$A5789,"")</f>
        <v/>
      </c>
      <c r="L5789">
        <v>0.470510635883444</v>
      </c>
      <c r="M5789" t="str">
        <f>IF(AND(L$2-L5789&gt;3,COUNT(M$2:M5788)=0),$A5789,"")</f>
        <v/>
      </c>
      <c r="N5789">
        <v>-0.166227522007351</v>
      </c>
      <c r="O5789" t="str">
        <f>IF(AND(N$2-N5789&gt;3,COUNT(O$2:O5788)=0),$A5789,"")</f>
        <v/>
      </c>
      <c r="P5789">
        <v>-0.76804590064746703</v>
      </c>
      <c r="Q5789" t="str">
        <f>IF(AND(P$2-P5789&gt;3,COUNT(Q$2:Q5788)=0),$A5789,"")</f>
        <v/>
      </c>
      <c r="R5789">
        <v>-1.34700671363073</v>
      </c>
      <c r="S5789" t="str">
        <f>IF(AND(R$2-R5789&gt;3,COUNT(S$2:S5788)=0),$A5789,"")</f>
        <v/>
      </c>
      <c r="T5789">
        <v>-1.9047328542859201</v>
      </c>
      <c r="U5789" t="str">
        <f>IF(AND(T$2-T5789&gt;3,COUNT(U$2:U5788)=0),$A5789,"")</f>
        <v/>
      </c>
      <c r="V5789">
        <v>-2.4515838720403802</v>
      </c>
      <c r="W5789" t="str">
        <f>IF(AND(V$2-V5789&gt;3,COUNT(W$2:W5788)=0),$A5789,"")</f>
        <v/>
      </c>
    </row>
    <row r="5790" spans="1:23" x14ac:dyDescent="0.4">
      <c r="A5790">
        <v>613762.00516460498</v>
      </c>
      <c r="B5790">
        <v>4.4358340458137704</v>
      </c>
      <c r="C5790" t="str">
        <f>IF(AND(B$2-B5790&gt;3,COUNT(C$2:C5789)=0),$A5790,"")</f>
        <v/>
      </c>
      <c r="D5790">
        <v>3.5018519177026102</v>
      </c>
      <c r="E5790" t="str">
        <f>IF(AND(D$2-D5790&gt;3,COUNT(E$2:E5789)=0),$A5790,"")</f>
        <v/>
      </c>
      <c r="F5790">
        <v>2.6521900551572899</v>
      </c>
      <c r="G5790" t="str">
        <f>IF(AND(F$2-F5790&gt;3,COUNT(G$2:G5789)=0),$A5790,"")</f>
        <v/>
      </c>
      <c r="H5790">
        <v>1.8685698557995001</v>
      </c>
      <c r="I5790" t="str">
        <f>IF(AND(H$2-H5790&gt;3,COUNT(I$2:I5789)=0),$A5790,"")</f>
        <v/>
      </c>
      <c r="J5790">
        <v>1.1444735007583</v>
      </c>
      <c r="K5790" t="str">
        <f>IF(AND(J$2-J5790&gt;3,COUNT(K$2:K5789)=0),$A5790,"")</f>
        <v/>
      </c>
      <c r="L5790">
        <v>0.47051063088216299</v>
      </c>
      <c r="M5790" t="str">
        <f>IF(AND(L$2-L5790&gt;3,COUNT(M$2:M5789)=0),$A5790,"")</f>
        <v/>
      </c>
      <c r="N5790">
        <v>-0.16622752664305501</v>
      </c>
      <c r="O5790" t="str">
        <f>IF(AND(N$2-N5790&gt;3,COUNT(O$2:O5789)=0),$A5790,"")</f>
        <v/>
      </c>
      <c r="P5790">
        <v>-0.76804590497754899</v>
      </c>
      <c r="Q5790" t="str">
        <f>IF(AND(P$2-P5790&gt;3,COUNT(Q$2:Q5789)=0),$A5790,"")</f>
        <v/>
      </c>
      <c r="R5790">
        <v>-1.3470067177015299</v>
      </c>
      <c r="S5790" t="str">
        <f>IF(AND(R$2-R5790&gt;3,COUNT(S$2:S5789)=0),$A5790,"")</f>
        <v/>
      </c>
      <c r="T5790">
        <v>-1.9047328581338301</v>
      </c>
      <c r="U5790" t="str">
        <f>IF(AND(T$2-T5790&gt;3,COUNT(U$2:U5789)=0),$A5790,"")</f>
        <v/>
      </c>
      <c r="V5790">
        <v>-2.4515838756942498</v>
      </c>
      <c r="W5790" t="str">
        <f>IF(AND(V$2-V5790&gt;3,COUNT(W$2:W5789)=0),$A5790,"")</f>
        <v/>
      </c>
    </row>
    <row r="5791" spans="1:23" x14ac:dyDescent="0.4">
      <c r="A5791">
        <v>615176.87270967802</v>
      </c>
      <c r="B5791">
        <v>4.4358340368762796</v>
      </c>
      <c r="C5791" t="str">
        <f>IF(AND(B$2-B5791&gt;3,COUNT(C$2:C5790)=0),$A5791,"")</f>
        <v/>
      </c>
      <c r="D5791">
        <v>3.5018519100358398</v>
      </c>
      <c r="E5791" t="str">
        <f>IF(AND(D$2-D5791&gt;3,COUNT(E$2:E5790)=0),$A5791,"")</f>
        <v/>
      </c>
      <c r="F5791">
        <v>2.6521900484217098</v>
      </c>
      <c r="G5791" t="str">
        <f>IF(AND(F$2-F5791&gt;3,COUNT(G$2:G5790)=0),$A5791,"")</f>
        <v/>
      </c>
      <c r="H5791">
        <v>1.8685698497724199</v>
      </c>
      <c r="I5791" t="str">
        <f>IF(AND(H$2-H5791&gt;3,COUNT(I$2:I5790)=0),$A5791,"")</f>
        <v/>
      </c>
      <c r="J5791">
        <v>1.14447349528688</v>
      </c>
      <c r="K5791" t="str">
        <f>IF(AND(J$2-J5791&gt;3,COUNT(K$2:K5790)=0),$A5791,"")</f>
        <v/>
      </c>
      <c r="L5791">
        <v>0.47051062585779002</v>
      </c>
      <c r="M5791" t="str">
        <f>IF(AND(L$2-L5791&gt;3,COUNT(M$2:M5790)=0),$A5791,"")</f>
        <v/>
      </c>
      <c r="N5791">
        <v>-0.16622753130016199</v>
      </c>
      <c r="O5791" t="str">
        <f>IF(AND(N$2-N5791&gt;3,COUNT(O$2:O5790)=0),$A5791,"")</f>
        <v/>
      </c>
      <c r="P5791">
        <v>-0.76804590932761196</v>
      </c>
      <c r="Q5791" t="str">
        <f>IF(AND(P$2-P5791&gt;3,COUNT(Q$2:Q5790)=0),$A5791,"")</f>
        <v/>
      </c>
      <c r="R5791">
        <v>-1.3470067217911099</v>
      </c>
      <c r="S5791" t="str">
        <f>IF(AND(R$2-R5791&gt;3,COUNT(S$2:S5790)=0),$A5791,"")</f>
        <v/>
      </c>
      <c r="T5791">
        <v>-1.9047328619995201</v>
      </c>
      <c r="U5791" t="str">
        <f>IF(AND(T$2-T5791&gt;3,COUNT(U$2:U5790)=0),$A5791,"")</f>
        <v/>
      </c>
      <c r="V5791">
        <v>-2.4515838793650002</v>
      </c>
      <c r="W5791" t="str">
        <f>IF(AND(V$2-V5791&gt;3,COUNT(W$2:W5790)=0),$A5791,"")</f>
        <v/>
      </c>
    </row>
    <row r="5792" spans="1:23" x14ac:dyDescent="0.4">
      <c r="A5792">
        <v>616595.00186129205</v>
      </c>
      <c r="B5792">
        <v>4.4358340278975401</v>
      </c>
      <c r="C5792" t="str">
        <f>IF(AND(B$2-B5792&gt;3,COUNT(C$2:C5791)=0),$A5792,"")</f>
        <v/>
      </c>
      <c r="D5792">
        <v>3.5018519023336898</v>
      </c>
      <c r="E5792" t="str">
        <f>IF(AND(D$2-D5792&gt;3,COUNT(E$2:E5791)=0),$A5792,"")</f>
        <v/>
      </c>
      <c r="F5792">
        <v>2.6521900416550399</v>
      </c>
      <c r="G5792" t="str">
        <f>IF(AND(F$2-F5792&gt;3,COUNT(G$2:G5791)=0),$A5792,"")</f>
        <v/>
      </c>
      <c r="H5792">
        <v>1.86856984371751</v>
      </c>
      <c r="I5792" t="str">
        <f>IF(AND(H$2-H5792&gt;3,COUNT(I$2:I5791)=0),$A5792,"")</f>
        <v/>
      </c>
      <c r="J5792">
        <v>1.1444734897902</v>
      </c>
      <c r="K5792" t="str">
        <f>IF(AND(J$2-J5792&gt;3,COUNT(K$2:K5791)=0),$A5792,"")</f>
        <v/>
      </c>
      <c r="L5792">
        <v>0.47051062081022699</v>
      </c>
      <c r="M5792" t="str">
        <f>IF(AND(L$2-L5792&gt;3,COUNT(M$2:M5791)=0),$A5792,"")</f>
        <v/>
      </c>
      <c r="N5792">
        <v>-0.166227535978759</v>
      </c>
      <c r="O5792" t="str">
        <f>IF(AND(N$2-N5792&gt;3,COUNT(O$2:O5791)=0),$A5792,"")</f>
        <v/>
      </c>
      <c r="P5792">
        <v>-0.76804591369777397</v>
      </c>
      <c r="Q5792" t="str">
        <f>IF(AND(P$2-P5792&gt;3,COUNT(Q$2:Q5791)=0),$A5792,"")</f>
        <v/>
      </c>
      <c r="R5792">
        <v>-1.3470067258995599</v>
      </c>
      <c r="S5792" t="str">
        <f>IF(AND(R$2-R5792&gt;3,COUNT(S$2:S5791)=0),$A5792,"")</f>
        <v/>
      </c>
      <c r="T5792">
        <v>-1.90473286588303</v>
      </c>
      <c r="U5792" t="str">
        <f>IF(AND(T$2-T5792&gt;3,COUNT(U$2:U5791)=0),$A5792,"")</f>
        <v/>
      </c>
      <c r="V5792">
        <v>-2.4515838830526899</v>
      </c>
      <c r="W5792" t="str">
        <f>IF(AND(V$2-V5792&gt;3,COUNT(W$2:W5791)=0),$A5792,"")</f>
        <v/>
      </c>
    </row>
    <row r="5793" spans="1:23" x14ac:dyDescent="0.4">
      <c r="A5793">
        <v>618016.40013822506</v>
      </c>
      <c r="B5793">
        <v>4.4358340188773502</v>
      </c>
      <c r="C5793" t="str">
        <f>IF(AND(B$2-B5793&gt;3,COUNT(C$2:C5792)=0),$A5793,"")</f>
        <v/>
      </c>
      <c r="D5793">
        <v>3.50185189459599</v>
      </c>
      <c r="E5793" t="str">
        <f>IF(AND(D$2-D5793&gt;3,COUNT(E$2:E5792)=0),$A5793,"")</f>
        <v/>
      </c>
      <c r="F5793">
        <v>2.6521900348571301</v>
      </c>
      <c r="G5793" t="str">
        <f>IF(AND(F$2-F5793&gt;3,COUNT(G$2:G5792)=0),$A5793,"")</f>
        <v/>
      </c>
      <c r="H5793">
        <v>1.86856983763466</v>
      </c>
      <c r="I5793" t="str">
        <f>IF(AND(H$2-H5793&gt;3,COUNT(I$2:I5792)=0),$A5793,"")</f>
        <v/>
      </c>
      <c r="J5793">
        <v>1.1444734842681401</v>
      </c>
      <c r="K5793" t="str">
        <f>IF(AND(J$2-J5793&gt;3,COUNT(K$2:K5792)=0),$A5793,"")</f>
        <v/>
      </c>
      <c r="L5793">
        <v>0.47051061573936298</v>
      </c>
      <c r="M5793" t="str">
        <f>IF(AND(L$2-L5793&gt;3,COUNT(M$2:M5792)=0),$A5793,"")</f>
        <v/>
      </c>
      <c r="N5793">
        <v>-0.166227540678963</v>
      </c>
      <c r="O5793" t="str">
        <f>IF(AND(N$2-N5793&gt;3,COUNT(O$2:O5792)=0),$A5793,"")</f>
        <v/>
      </c>
      <c r="P5793">
        <v>-0.76804591808808598</v>
      </c>
      <c r="Q5793" t="str">
        <f>IF(AND(P$2-P5793&gt;3,COUNT(Q$2:Q5792)=0),$A5793,"")</f>
        <v/>
      </c>
      <c r="R5793">
        <v>-1.3470067300269899</v>
      </c>
      <c r="S5793" t="str">
        <f>IF(AND(R$2-R5793&gt;3,COUNT(S$2:S5792)=0),$A5793,"")</f>
        <v/>
      </c>
      <c r="T5793">
        <v>-1.9047328697844701</v>
      </c>
      <c r="U5793" t="str">
        <f>IF(AND(T$2-T5793&gt;3,COUNT(U$2:U5792)=0),$A5793,"")</f>
        <v/>
      </c>
      <c r="V5793">
        <v>-2.45158388675741</v>
      </c>
      <c r="W5793" t="str">
        <f>IF(AND(V$2-V5793&gt;3,COUNT(W$2:W5792)=0),$A5793,"")</f>
        <v/>
      </c>
    </row>
    <row r="5794" spans="1:23" x14ac:dyDescent="0.4">
      <c r="A5794">
        <v>619441.07507658994</v>
      </c>
      <c r="B5794">
        <v>4.4358340098155402</v>
      </c>
      <c r="C5794" t="str">
        <f>IF(AND(B$2-B5794&gt;3,COUNT(C$2:C5793)=0),$A5794,"")</f>
        <v/>
      </c>
      <c r="D5794">
        <v>3.5018518868225699</v>
      </c>
      <c r="E5794" t="str">
        <f>IF(AND(D$2-D5794&gt;3,COUNT(E$2:E5793)=0),$A5794,"")</f>
        <v/>
      </c>
      <c r="F5794">
        <v>2.6521900280278401</v>
      </c>
      <c r="G5794" t="str">
        <f>IF(AND(F$2-F5794&gt;3,COUNT(G$2:G5793)=0),$A5794,"")</f>
        <v/>
      </c>
      <c r="H5794">
        <v>1.86856983152373</v>
      </c>
      <c r="I5794" t="str">
        <f>IF(AND(H$2-H5794&gt;3,COUNT(I$2:I5793)=0),$A5794,"")</f>
        <v/>
      </c>
      <c r="J5794">
        <v>1.1444734787205999</v>
      </c>
      <c r="K5794" t="str">
        <f>IF(AND(J$2-J5794&gt;3,COUNT(K$2:K5793)=0),$A5794,"")</f>
        <v/>
      </c>
      <c r="L5794">
        <v>0.47051061064509497</v>
      </c>
      <c r="M5794" t="str">
        <f>IF(AND(L$2-L5794&gt;3,COUNT(M$2:M5793)=0),$A5794,"")</f>
        <v/>
      </c>
      <c r="N5794">
        <v>-0.16622754540085799</v>
      </c>
      <c r="O5794" t="str">
        <f>IF(AND(N$2-N5794&gt;3,COUNT(O$2:O5793)=0),$A5794,"")</f>
        <v/>
      </c>
      <c r="P5794">
        <v>-0.76804592249868098</v>
      </c>
      <c r="Q5794" t="str">
        <f>IF(AND(P$2-P5794&gt;3,COUNT(Q$2:Q5793)=0),$A5794,"")</f>
        <v/>
      </c>
      <c r="R5794">
        <v>-1.34700673417346</v>
      </c>
      <c r="S5794" t="str">
        <f>IF(AND(R$2-R5794&gt;3,COUNT(S$2:S5793)=0),$A5794,"")</f>
        <v/>
      </c>
      <c r="T5794">
        <v>-1.90473287370391</v>
      </c>
      <c r="U5794" t="str">
        <f>IF(AND(T$2-T5794&gt;3,COUNT(U$2:U5793)=0),$A5794,"")</f>
        <v/>
      </c>
      <c r="V5794">
        <v>-2.45158389047922</v>
      </c>
      <c r="W5794" t="str">
        <f>IF(AND(V$2-V5794&gt;3,COUNT(W$2:W5793)=0),$A5794,"")</f>
        <v/>
      </c>
    </row>
    <row r="5795" spans="1:23" x14ac:dyDescent="0.4">
      <c r="A5795">
        <v>620869.03422987205</v>
      </c>
      <c r="B5795">
        <v>4.4358340007118899</v>
      </c>
      <c r="C5795" t="str">
        <f>IF(AND(B$2-B5795&gt;3,COUNT(C$2:C5794)=0),$A5795,"")</f>
        <v/>
      </c>
      <c r="D5795">
        <v>3.50185187901327</v>
      </c>
      <c r="E5795" t="str">
        <f>IF(AND(D$2-D5795&gt;3,COUNT(E$2:E5794)=0),$A5795,"")</f>
        <v/>
      </c>
      <c r="F5795">
        <v>2.6521900211670402</v>
      </c>
      <c r="G5795" t="str">
        <f>IF(AND(F$2-F5795&gt;3,COUNT(G$2:G5794)=0),$A5795,"")</f>
        <v/>
      </c>
      <c r="H5795">
        <v>1.8685698253845999</v>
      </c>
      <c r="I5795" t="str">
        <f>IF(AND(H$2-H5795&gt;3,COUNT(I$2:I5794)=0),$A5795,"")</f>
        <v/>
      </c>
      <c r="J5795">
        <v>1.14447347314746</v>
      </c>
      <c r="K5795" t="str">
        <f>IF(AND(J$2-J5795&gt;3,COUNT(K$2:K5794)=0),$A5795,"")</f>
        <v/>
      </c>
      <c r="L5795">
        <v>0.470510605527313</v>
      </c>
      <c r="M5795" t="str">
        <f>IF(AND(L$2-L5795&gt;3,COUNT(M$2:M5794)=0),$A5795,"")</f>
        <v/>
      </c>
      <c r="N5795">
        <v>-0.16622755014453899</v>
      </c>
      <c r="O5795" t="str">
        <f>IF(AND(N$2-N5795&gt;3,COUNT(O$2:O5794)=0),$A5795,"")</f>
        <v/>
      </c>
      <c r="P5795">
        <v>-0.76804592692962503</v>
      </c>
      <c r="Q5795" t="str">
        <f>IF(AND(P$2-P5795&gt;3,COUNT(Q$2:Q5794)=0),$A5795,"")</f>
        <v/>
      </c>
      <c r="R5795">
        <v>-1.34700673833907</v>
      </c>
      <c r="S5795" t="str">
        <f>IF(AND(R$2-R5795&gt;3,COUNT(S$2:S5794)=0),$A5795,"")</f>
        <v/>
      </c>
      <c r="T5795">
        <v>-1.9047328776414501</v>
      </c>
      <c r="U5795" t="str">
        <f>IF(AND(T$2-T5795&gt;3,COUNT(U$2:U5794)=0),$A5795,"")</f>
        <v/>
      </c>
      <c r="V5795">
        <v>-2.4515838942182202</v>
      </c>
      <c r="W5795" t="str">
        <f>IF(AND(V$2-V5795&gt;3,COUNT(W$2:W5794)=0),$A5795,"")</f>
        <v/>
      </c>
    </row>
    <row r="5796" spans="1:23" x14ac:dyDescent="0.4">
      <c r="A5796">
        <v>622300.28516896698</v>
      </c>
      <c r="B5796">
        <v>4.4358339915662297</v>
      </c>
      <c r="C5796" t="str">
        <f>IF(AND(B$2-B5796&gt;3,COUNT(C$2:C5795)=0),$A5796,"")</f>
        <v/>
      </c>
      <c r="D5796">
        <v>3.5018518711679198</v>
      </c>
      <c r="E5796" t="str">
        <f>IF(AND(D$2-D5796&gt;3,COUNT(E$2:E5795)=0),$A5796,"")</f>
        <v/>
      </c>
      <c r="F5796">
        <v>2.6521900142745598</v>
      </c>
      <c r="G5796" t="str">
        <f>IF(AND(F$2-F5796&gt;3,COUNT(G$2:G5795)=0),$A5796,"")</f>
        <v/>
      </c>
      <c r="H5796">
        <v>1.8685698192171301</v>
      </c>
      <c r="I5796" t="str">
        <f>IF(AND(H$2-H5796&gt;3,COUNT(I$2:I5795)=0),$A5796,"")</f>
        <v/>
      </c>
      <c r="J5796">
        <v>1.1444734675485899</v>
      </c>
      <c r="K5796" t="str">
        <f>IF(AND(J$2-J5796&gt;3,COUNT(K$2:K5795)=0),$A5796,"")</f>
        <v/>
      </c>
      <c r="L5796">
        <v>0.47051060038591003</v>
      </c>
      <c r="M5796" t="str">
        <f>IF(AND(L$2-L5796&gt;3,COUNT(M$2:M5795)=0),$A5796,"")</f>
        <v/>
      </c>
      <c r="N5796">
        <v>-0.166227554910123</v>
      </c>
      <c r="O5796" t="str">
        <f>IF(AND(N$2-N5796&gt;3,COUNT(O$2:O5795)=0),$A5796,"")</f>
        <v/>
      </c>
      <c r="P5796">
        <v>-0.76804593138101895</v>
      </c>
      <c r="Q5796" t="str">
        <f>IF(AND(P$2-P5796&gt;3,COUNT(Q$2:Q5795)=0),$A5796,"")</f>
        <v/>
      </c>
      <c r="R5796">
        <v>-1.3470067425239201</v>
      </c>
      <c r="S5796" t="str">
        <f>IF(AND(R$2-R5796&gt;3,COUNT(S$2:S5795)=0),$A5796,"")</f>
        <v/>
      </c>
      <c r="T5796">
        <v>-1.90473288159717</v>
      </c>
      <c r="U5796" t="str">
        <f>IF(AND(T$2-T5796&gt;3,COUNT(U$2:U5795)=0),$A5796,"")</f>
        <v/>
      </c>
      <c r="V5796">
        <v>-2.45158389797446</v>
      </c>
      <c r="W5796" t="str">
        <f>IF(AND(V$2-V5796&gt;3,COUNT(W$2:W5795)=0),$A5796,"")</f>
        <v/>
      </c>
    </row>
    <row r="5797" spans="1:23" x14ac:dyDescent="0.4">
      <c r="A5797">
        <v>623734.83548222703</v>
      </c>
      <c r="B5797">
        <v>4.4358339823783499</v>
      </c>
      <c r="C5797" t="str">
        <f>IF(AND(B$2-B5797&gt;3,COUNT(C$2:C5796)=0),$A5797,"")</f>
        <v/>
      </c>
      <c r="D5797">
        <v>3.50185186328636</v>
      </c>
      <c r="E5797" t="str">
        <f>IF(AND(D$2-D5797&gt;3,COUNT(E$2:E5796)=0),$A5797,"")</f>
        <v/>
      </c>
      <c r="F5797">
        <v>2.65219000735028</v>
      </c>
      <c r="G5797" t="str">
        <f>IF(AND(F$2-F5797&gt;3,COUNT(G$2:G5796)=0),$A5797,"")</f>
        <v/>
      </c>
      <c r="H5797">
        <v>1.8685698130211901</v>
      </c>
      <c r="I5797" t="str">
        <f>IF(AND(H$2-H5797&gt;3,COUNT(I$2:I5796)=0),$A5797,"")</f>
        <v/>
      </c>
      <c r="J5797">
        <v>1.1444734619238699</v>
      </c>
      <c r="K5797" t="str">
        <f>IF(AND(J$2-J5797&gt;3,COUNT(K$2:K5796)=0),$A5797,"")</f>
        <v/>
      </c>
      <c r="L5797">
        <v>0.47051059522077698</v>
      </c>
      <c r="M5797" t="str">
        <f>IF(AND(L$2-L5797&gt;3,COUNT(M$2:M5796)=0),$A5797,"")</f>
        <v/>
      </c>
      <c r="N5797">
        <v>-0.166227559697703</v>
      </c>
      <c r="O5797" t="str">
        <f>IF(AND(N$2-N5797&gt;3,COUNT(O$2:O5796)=0),$A5797,"")</f>
        <v/>
      </c>
      <c r="P5797">
        <v>-0.76804593585296899</v>
      </c>
      <c r="Q5797" t="str">
        <f>IF(AND(P$2-P5797&gt;3,COUNT(Q$2:Q5796)=0),$A5797,"")</f>
        <v/>
      </c>
      <c r="R5797">
        <v>-1.34700674672807</v>
      </c>
      <c r="S5797" t="str">
        <f>IF(AND(R$2-R5797&gt;3,COUNT(S$2:S5796)=0),$A5797,"")</f>
        <v/>
      </c>
      <c r="T5797">
        <v>-1.9047328855711501</v>
      </c>
      <c r="U5797" t="str">
        <f>IF(AND(T$2-T5797&gt;3,COUNT(U$2:U5796)=0),$A5797,"")</f>
        <v/>
      </c>
      <c r="V5797">
        <v>-2.4515839017480499</v>
      </c>
      <c r="W5797" t="str">
        <f>IF(AND(V$2-V5797&gt;3,COUNT(W$2:W5796)=0),$A5797,"")</f>
        <v/>
      </c>
    </row>
    <row r="5798" spans="1:23" x14ac:dyDescent="0.4">
      <c r="A5798">
        <v>625172.69277549302</v>
      </c>
      <c r="B5798">
        <v>4.4358339731480596</v>
      </c>
      <c r="C5798" t="str">
        <f>IF(AND(B$2-B5798&gt;3,COUNT(C$2:C5797)=0),$A5798,"")</f>
        <v/>
      </c>
      <c r="D5798">
        <v>3.5018518553684301</v>
      </c>
      <c r="E5798" t="str">
        <f>IF(AND(D$2-D5798&gt;3,COUNT(E$2:E5797)=0),$A5798,"")</f>
        <v/>
      </c>
      <c r="F5798">
        <v>2.65219000039402</v>
      </c>
      <c r="G5798" t="str">
        <f>IF(AND(F$2-F5798&gt;3,COUNT(G$2:G5797)=0),$A5798,"")</f>
        <v/>
      </c>
      <c r="H5798">
        <v>1.8685698067966501</v>
      </c>
      <c r="I5798" t="str">
        <f>IF(AND(H$2-H5798&gt;3,COUNT(I$2:I5797)=0),$A5798,"")</f>
        <v/>
      </c>
      <c r="J5798">
        <v>1.1444734562732</v>
      </c>
      <c r="K5798" t="str">
        <f>IF(AND(J$2-J5798&gt;3,COUNT(K$2:K5797)=0),$A5798,"")</f>
        <v/>
      </c>
      <c r="L5798">
        <v>0.47051059003179801</v>
      </c>
      <c r="M5798" t="str">
        <f>IF(AND(L$2-L5798&gt;3,COUNT(M$2:M5797)=0),$A5798,"")</f>
        <v/>
      </c>
      <c r="N5798">
        <v>-0.16622756450738799</v>
      </c>
      <c r="O5798" t="str">
        <f>IF(AND(N$2-N5798&gt;3,COUNT(O$2:O5797)=0),$A5798,"")</f>
        <v/>
      </c>
      <c r="P5798">
        <v>-0.76804594034554896</v>
      </c>
      <c r="Q5798" t="str">
        <f>IF(AND(P$2-P5798&gt;3,COUNT(Q$2:Q5797)=0),$A5798,"")</f>
        <v/>
      </c>
      <c r="R5798">
        <v>-1.3470067509516399</v>
      </c>
      <c r="S5798" t="str">
        <f>IF(AND(R$2-R5798&gt;3,COUNT(S$2:S5797)=0),$A5798,"")</f>
        <v/>
      </c>
      <c r="T5798">
        <v>-1.9047328895634701</v>
      </c>
      <c r="U5798" t="str">
        <f>IF(AND(T$2-T5798&gt;3,COUNT(U$2:U5797)=0),$A5798,"")</f>
        <v/>
      </c>
      <c r="V5798">
        <v>-2.45158390553906</v>
      </c>
      <c r="W5798" t="str">
        <f>IF(AND(V$2-V5798&gt;3,COUNT(W$2:W5797)=0),$A5798,"")</f>
        <v/>
      </c>
    </row>
    <row r="5799" spans="1:23" x14ac:dyDescent="0.4">
      <c r="A5799">
        <v>626613.86467214196</v>
      </c>
      <c r="B5799">
        <v>4.4358339638751598</v>
      </c>
      <c r="C5799" t="str">
        <f>IF(AND(B$2-B5799&gt;3,COUNT(C$2:C5798)=0),$A5799,"")</f>
        <v/>
      </c>
      <c r="D5799">
        <v>3.5018518474139402</v>
      </c>
      <c r="E5799" t="str">
        <f>IF(AND(D$2-D5799&gt;3,COUNT(E$2:E5798)=0),$A5799,"")</f>
        <v/>
      </c>
      <c r="F5799">
        <v>2.6521899934056701</v>
      </c>
      <c r="G5799" t="str">
        <f>IF(AND(F$2-F5799&gt;3,COUNT(G$2:G5798)=0),$A5799,"")</f>
        <v/>
      </c>
      <c r="H5799">
        <v>1.86856980054337</v>
      </c>
      <c r="I5799" t="str">
        <f>IF(AND(H$2-H5799&gt;3,COUNT(I$2:I5798)=0),$A5799,"")</f>
        <v/>
      </c>
      <c r="J5799">
        <v>1.14447345059644</v>
      </c>
      <c r="K5799" t="str">
        <f>IF(AND(J$2-J5799&gt;3,COUNT(K$2:K5798)=0),$A5799,"")</f>
        <v/>
      </c>
      <c r="L5799">
        <v>0.47051058481886998</v>
      </c>
      <c r="M5799" t="str">
        <f>IF(AND(L$2-L5799&gt;3,COUNT(M$2:M5798)=0),$A5799,"")</f>
        <v/>
      </c>
      <c r="N5799">
        <v>-0.166227569339257</v>
      </c>
      <c r="O5799" t="str">
        <f>IF(AND(N$2-N5799&gt;3,COUNT(O$2:O5798)=0),$A5799,"")</f>
        <v/>
      </c>
      <c r="P5799">
        <v>-0.76804594485887601</v>
      </c>
      <c r="Q5799" t="str">
        <f>IF(AND(P$2-P5799&gt;3,COUNT(Q$2:Q5798)=0),$A5799,"")</f>
        <v/>
      </c>
      <c r="R5799">
        <v>-1.34700675519469</v>
      </c>
      <c r="S5799" t="str">
        <f>IF(AND(R$2-R5799&gt;3,COUNT(S$2:S5798)=0),$A5799,"")</f>
        <v/>
      </c>
      <c r="T5799">
        <v>-1.9047328935742001</v>
      </c>
      <c r="U5799" t="str">
        <f>IF(AND(T$2-T5799&gt;3,COUNT(U$2:U5798)=0),$A5799,"")</f>
        <v/>
      </c>
      <c r="V5799">
        <v>-2.4515839093475602</v>
      </c>
      <c r="W5799" t="str">
        <f>IF(AND(V$2-V5799&gt;3,COUNT(W$2:W5798)=0),$A5799,"")</f>
        <v/>
      </c>
    </row>
    <row r="5800" spans="1:23" x14ac:dyDescent="0.4">
      <c r="A5800">
        <v>628058.35881312401</v>
      </c>
      <c r="B5800">
        <v>4.4358339545594596</v>
      </c>
      <c r="C5800" t="str">
        <f>IF(AND(B$2-B5800&gt;3,COUNT(C$2:C5799)=0),$A5800,"")</f>
        <v/>
      </c>
      <c r="D5800">
        <v>3.50185183942274</v>
      </c>
      <c r="E5800" t="str">
        <f>IF(AND(D$2-D5800&gt;3,COUNT(E$2:E5799)=0),$A5800,"")</f>
        <v/>
      </c>
      <c r="F5800">
        <v>2.65218998638505</v>
      </c>
      <c r="G5800" t="str">
        <f>IF(AND(F$2-F5800&gt;3,COUNT(G$2:G5799)=0),$A5800,"")</f>
        <v/>
      </c>
      <c r="H5800">
        <v>1.86856979426124</v>
      </c>
      <c r="I5800" t="str">
        <f>IF(AND(H$2-H5800&gt;3,COUNT(I$2:I5799)=0),$A5800,"")</f>
        <v/>
      </c>
      <c r="J5800">
        <v>1.1444734448934799</v>
      </c>
      <c r="K5800" t="str">
        <f>IF(AND(J$2-J5800&gt;3,COUNT(K$2:K5799)=0),$A5800,"")</f>
        <v/>
      </c>
      <c r="L5800">
        <v>0.47051057958187797</v>
      </c>
      <c r="M5800" t="str">
        <f>IF(AND(L$2-L5800&gt;3,COUNT(M$2:M5799)=0),$A5800,"")</f>
        <v/>
      </c>
      <c r="N5800">
        <v>-0.16622757419344</v>
      </c>
      <c r="O5800" t="str">
        <f>IF(AND(N$2-N5800&gt;3,COUNT(O$2:O5799)=0),$A5800,"")</f>
        <v/>
      </c>
      <c r="P5800">
        <v>-0.76804594939303505</v>
      </c>
      <c r="Q5800" t="str">
        <f>IF(AND(P$2-P5800&gt;3,COUNT(Q$2:Q5799)=0),$A5800,"")</f>
        <v/>
      </c>
      <c r="R5800">
        <v>-1.3470067594573401</v>
      </c>
      <c r="S5800" t="str">
        <f>IF(AND(R$2-R5800&gt;3,COUNT(S$2:S5799)=0),$A5800,"")</f>
        <v/>
      </c>
      <c r="T5800">
        <v>-1.9047328976034601</v>
      </c>
      <c r="U5800" t="str">
        <f>IF(AND(T$2-T5800&gt;3,COUNT(U$2:U5799)=0),$A5800,"")</f>
        <v/>
      </c>
      <c r="V5800">
        <v>-2.4515839131736401</v>
      </c>
      <c r="W5800" t="str">
        <f>IF(AND(V$2-V5800&gt;3,COUNT(W$2:W5799)=0),$A5800,"")</f>
        <v/>
      </c>
    </row>
    <row r="5801" spans="1:23" x14ac:dyDescent="0.4">
      <c r="A5801">
        <v>629506.18285700295</v>
      </c>
      <c r="B5801">
        <v>4.43583394520076</v>
      </c>
      <c r="C5801" t="str">
        <f>IF(AND(B$2-B5801&gt;3,COUNT(C$2:C5800)=0),$A5801,"")</f>
        <v/>
      </c>
      <c r="D5801">
        <v>3.5018518313946498</v>
      </c>
      <c r="E5801" t="str">
        <f>IF(AND(D$2-D5801&gt;3,COUNT(E$2:E5800)=0),$A5801,"")</f>
        <v/>
      </c>
      <c r="F5801">
        <v>2.65218997933203</v>
      </c>
      <c r="G5801" t="str">
        <f>IF(AND(F$2-F5801&gt;3,COUNT(G$2:G5800)=0),$A5801,"")</f>
        <v/>
      </c>
      <c r="H5801">
        <v>1.86856978795011</v>
      </c>
      <c r="I5801" t="str">
        <f>IF(AND(H$2-H5801&gt;3,COUNT(I$2:I5800)=0),$A5801,"")</f>
        <v/>
      </c>
      <c r="J5801">
        <v>1.14447343916419</v>
      </c>
      <c r="K5801" t="str">
        <f>IF(AND(J$2-J5801&gt;3,COUNT(K$2:K5800)=0),$A5801,"")</f>
        <v/>
      </c>
      <c r="L5801">
        <v>0.47051057432071403</v>
      </c>
      <c r="M5801" t="str">
        <f>IF(AND(L$2-L5801&gt;3,COUNT(M$2:M5800)=0),$A5801,"")</f>
        <v/>
      </c>
      <c r="N5801">
        <v>-0.166227579070027</v>
      </c>
      <c r="O5801" t="str">
        <f>IF(AND(N$2-N5801&gt;3,COUNT(O$2:O5800)=0),$A5801,"")</f>
        <v/>
      </c>
      <c r="P5801">
        <v>-0.76804595394811304</v>
      </c>
      <c r="Q5801" t="str">
        <f>IF(AND(P$2-P5801&gt;3,COUNT(Q$2:Q5800)=0),$A5801,"")</f>
        <v/>
      </c>
      <c r="R5801">
        <v>-1.3470067637396499</v>
      </c>
      <c r="S5801" t="str">
        <f>IF(AND(R$2-R5801&gt;3,COUNT(S$2:S5800)=0),$A5801,"")</f>
        <v/>
      </c>
      <c r="T5801">
        <v>-1.9047329016513199</v>
      </c>
      <c r="U5801" t="str">
        <f>IF(AND(T$2-T5801&gt;3,COUNT(U$2:U5800)=0),$A5801,"")</f>
        <v/>
      </c>
      <c r="V5801">
        <v>-2.4515839170173899</v>
      </c>
      <c r="W5801" t="str">
        <f>IF(AND(V$2-V5801&gt;3,COUNT(W$2:W5800)=0),$A5801,"")</f>
        <v/>
      </c>
    </row>
    <row r="5802" spans="1:23" x14ac:dyDescent="0.4">
      <c r="A5802">
        <v>630957.34447999799</v>
      </c>
      <c r="B5802">
        <v>4.4358339357988799</v>
      </c>
      <c r="C5802" t="str">
        <f>IF(AND(B$2-B5802&gt;3,COUNT(C$2:C5801)=0),$A5802,"")</f>
        <v/>
      </c>
      <c r="D5802">
        <v>3.5018518233295</v>
      </c>
      <c r="E5802" t="str">
        <f>IF(AND(D$2-D5802&gt;3,COUNT(E$2:E5801)=0),$A5802,"")</f>
        <v/>
      </c>
      <c r="F5802">
        <v>2.6521899722464499</v>
      </c>
      <c r="G5802" t="str">
        <f>IF(AND(F$2-F5802&gt;3,COUNT(G$2:G5801)=0),$A5802,"")</f>
        <v/>
      </c>
      <c r="H5802">
        <v>1.8685697816098501</v>
      </c>
      <c r="I5802" t="str">
        <f>IF(AND(H$2-H5802&gt;3,COUNT(I$2:I5801)=0),$A5802,"")</f>
        <v/>
      </c>
      <c r="J5802">
        <v>1.1444734334084601</v>
      </c>
      <c r="K5802" t="str">
        <f>IF(AND(J$2-J5802&gt;3,COUNT(K$2:K5801)=0),$A5802,"")</f>
        <v/>
      </c>
      <c r="L5802">
        <v>0.47051056903527</v>
      </c>
      <c r="M5802" t="str">
        <f>IF(AND(L$2-L5802&gt;3,COUNT(M$2:M5801)=0),$A5802,"")</f>
        <v/>
      </c>
      <c r="N5802">
        <v>-0.16622758396911599</v>
      </c>
      <c r="O5802" t="str">
        <f>IF(AND(N$2-N5802&gt;3,COUNT(O$2:O5801)=0),$A5802,"")</f>
        <v/>
      </c>
      <c r="P5802">
        <v>-0.76804595852422297</v>
      </c>
      <c r="Q5802" t="str">
        <f>IF(AND(P$2-P5802&gt;3,COUNT(Q$2:Q5801)=0),$A5802,"")</f>
        <v/>
      </c>
      <c r="R5802">
        <v>-1.3470067680417299</v>
      </c>
      <c r="S5802" t="str">
        <f>IF(AND(R$2-R5802&gt;3,COUNT(S$2:S5801)=0),$A5802,"")</f>
        <v/>
      </c>
      <c r="T5802">
        <v>-1.9047329057178499</v>
      </c>
      <c r="U5802" t="str">
        <f>IF(AND(T$2-T5802&gt;3,COUNT(U$2:U5801)=0),$A5802,"")</f>
        <v/>
      </c>
      <c r="V5802">
        <v>-2.4515839208788801</v>
      </c>
      <c r="W5802" t="str">
        <f>IF(AND(V$2-V5802&gt;3,COUNT(W$2:W5801)=0),$A5802,"")</f>
        <v/>
      </c>
    </row>
    <row r="5803" spans="1:23" x14ac:dyDescent="0.4">
      <c r="A5803">
        <v>632411.85137602396</v>
      </c>
      <c r="B5803">
        <v>4.4358339263535802</v>
      </c>
      <c r="C5803" t="str">
        <f>IF(AND(B$2-B5803&gt;3,COUNT(C$2:C5802)=0),$A5803,"")</f>
        <v/>
      </c>
      <c r="D5803">
        <v>3.5018518152271301</v>
      </c>
      <c r="E5803" t="str">
        <f>IF(AND(D$2-D5803&gt;3,COUNT(E$2:E5802)=0),$A5803,"")</f>
        <v/>
      </c>
      <c r="F5803">
        <v>2.6521899651281799</v>
      </c>
      <c r="G5803" t="str">
        <f>IF(AND(F$2-F5803&gt;3,COUNT(G$2:G5802)=0),$A5803,"")</f>
        <v/>
      </c>
      <c r="H5803">
        <v>1.8685697752403201</v>
      </c>
      <c r="I5803" t="str">
        <f>IF(AND(H$2-H5803&gt;3,COUNT(I$2:I5802)=0),$A5803,"")</f>
        <v/>
      </c>
      <c r="J5803">
        <v>1.1444734276261599</v>
      </c>
      <c r="K5803" t="str">
        <f>IF(AND(J$2-J5803&gt;3,COUNT(K$2:K5802)=0),$A5803,"")</f>
        <v/>
      </c>
      <c r="L5803">
        <v>0.47051056372541999</v>
      </c>
      <c r="M5803" t="str">
        <f>IF(AND(L$2-L5803&gt;3,COUNT(M$2:M5802)=0),$A5803,"")</f>
        <v/>
      </c>
      <c r="N5803">
        <v>-0.166227588890835</v>
      </c>
      <c r="O5803" t="str">
        <f>IF(AND(N$2-N5803&gt;3,COUNT(O$2:O5802)=0),$A5803,"")</f>
        <v/>
      </c>
      <c r="P5803">
        <v>-0.76804596312145001</v>
      </c>
      <c r="Q5803" t="str">
        <f>IF(AND(P$2-P5803&gt;3,COUNT(Q$2:Q5802)=0),$A5803,"")</f>
        <v/>
      </c>
      <c r="R5803">
        <v>-1.34700677236368</v>
      </c>
      <c r="S5803" t="str">
        <f>IF(AND(R$2-R5803&gt;3,COUNT(S$2:S5802)=0),$A5803,"")</f>
        <v/>
      </c>
      <c r="T5803">
        <v>-1.90473290980317</v>
      </c>
      <c r="U5803" t="str">
        <f>IF(AND(T$2-T5803&gt;3,COUNT(U$2:U5802)=0),$A5803,"")</f>
        <v/>
      </c>
      <c r="V5803">
        <v>-2.4515839247581801</v>
      </c>
      <c r="W5803" t="str">
        <f>IF(AND(V$2-V5803&gt;3,COUNT(W$2:W5802)=0),$A5803,"")</f>
        <v/>
      </c>
    </row>
    <row r="5804" spans="1:23" x14ac:dyDescent="0.4">
      <c r="A5804">
        <v>633869.71125673095</v>
      </c>
      <c r="B5804">
        <v>4.4358339168646896</v>
      </c>
      <c r="C5804" t="str">
        <f>IF(AND(B$2-B5804&gt;3,COUNT(C$2:C5803)=0),$A5804,"")</f>
        <v/>
      </c>
      <c r="D5804">
        <v>3.5018518070873701</v>
      </c>
      <c r="E5804" t="str">
        <f>IF(AND(D$2-D5804&gt;3,COUNT(E$2:E5803)=0),$A5804,"")</f>
        <v/>
      </c>
      <c r="F5804">
        <v>2.6521899579770301</v>
      </c>
      <c r="G5804" t="str">
        <f>IF(AND(F$2-F5804&gt;3,COUNT(G$2:G5803)=0),$A5804,"")</f>
        <v/>
      </c>
      <c r="H5804">
        <v>1.8685697688414</v>
      </c>
      <c r="I5804" t="str">
        <f>IF(AND(H$2-H5804&gt;3,COUNT(I$2:I5803)=0),$A5804,"")</f>
        <v/>
      </c>
      <c r="J5804">
        <v>1.1444734218171799</v>
      </c>
      <c r="K5804" t="str">
        <f>IF(AND(J$2-J5804&gt;3,COUNT(K$2:K5803)=0),$A5804,"")</f>
        <v/>
      </c>
      <c r="L5804">
        <v>0.47051055839106898</v>
      </c>
      <c r="M5804" t="str">
        <f>IF(AND(L$2-L5804&gt;3,COUNT(M$2:M5803)=0),$A5804,"")</f>
        <v/>
      </c>
      <c r="N5804">
        <v>-0.166227593835267</v>
      </c>
      <c r="O5804" t="str">
        <f>IF(AND(N$2-N5804&gt;3,COUNT(O$2:O5803)=0),$A5804,"")</f>
        <v/>
      </c>
      <c r="P5804">
        <v>-0.76804596773991096</v>
      </c>
      <c r="Q5804" t="str">
        <f>IF(AND(P$2-P5804&gt;3,COUNT(Q$2:Q5803)=0),$A5804,"")</f>
        <v/>
      </c>
      <c r="R5804">
        <v>-1.34700677670557</v>
      </c>
      <c r="S5804" t="str">
        <f>IF(AND(R$2-R5804&gt;3,COUNT(S$2:S5803)=0),$A5804,"")</f>
        <v/>
      </c>
      <c r="T5804">
        <v>-1.9047329139073399</v>
      </c>
      <c r="U5804" t="str">
        <f>IF(AND(T$2-T5804&gt;3,COUNT(U$2:U5803)=0),$A5804,"")</f>
        <v/>
      </c>
      <c r="V5804">
        <v>-2.4515839286554</v>
      </c>
      <c r="W5804" t="str">
        <f>IF(AND(V$2-V5804&gt;3,COUNT(W$2:W5803)=0),$A5804,"")</f>
        <v/>
      </c>
    </row>
    <row r="5805" spans="1:23" x14ac:dyDescent="0.4">
      <c r="A5805">
        <v>635330.93185154698</v>
      </c>
      <c r="B5805">
        <v>4.4358339073320101</v>
      </c>
      <c r="C5805" t="str">
        <f>IF(AND(B$2-B5805&gt;3,COUNT(C$2:C5804)=0),$A5805,"")</f>
        <v/>
      </c>
      <c r="D5805">
        <v>3.5018517989100202</v>
      </c>
      <c r="E5805" t="str">
        <f>IF(AND(D$2-D5805&gt;3,COUNT(E$2:E5804)=0),$A5805,"")</f>
        <v/>
      </c>
      <c r="F5805">
        <v>2.6521899507928799</v>
      </c>
      <c r="G5805" t="str">
        <f>IF(AND(F$2-F5805&gt;3,COUNT(G$2:G5804)=0),$A5805,"")</f>
        <v/>
      </c>
      <c r="H5805">
        <v>1.86856976241294</v>
      </c>
      <c r="I5805" t="str">
        <f>IF(AND(H$2-H5805&gt;3,COUNT(I$2:I5804)=0),$A5805,"")</f>
        <v/>
      </c>
      <c r="J5805">
        <v>1.1444734159813701</v>
      </c>
      <c r="K5805" t="str">
        <f>IF(AND(J$2-J5805&gt;3,COUNT(K$2:K5804)=0),$A5805,"")</f>
        <v/>
      </c>
      <c r="L5805">
        <v>0.47051055303209399</v>
      </c>
      <c r="M5805" t="str">
        <f>IF(AND(L$2-L5805&gt;3,COUNT(M$2:M5804)=0),$A5805,"")</f>
        <v/>
      </c>
      <c r="N5805">
        <v>-0.166227598802514</v>
      </c>
      <c r="O5805" t="str">
        <f>IF(AND(N$2-N5805&gt;3,COUNT(O$2:O5804)=0),$A5805,"")</f>
        <v/>
      </c>
      <c r="P5805">
        <v>-0.76804597237967198</v>
      </c>
      <c r="Q5805" t="str">
        <f>IF(AND(P$2-P5805&gt;3,COUNT(Q$2:Q5804)=0),$A5805,"")</f>
        <v/>
      </c>
      <c r="R5805">
        <v>-1.3470067810674999</v>
      </c>
      <c r="S5805" t="str">
        <f>IF(AND(R$2-R5805&gt;3,COUNT(S$2:S5804)=0),$A5805,"")</f>
        <v/>
      </c>
      <c r="T5805">
        <v>-1.90473291803045</v>
      </c>
      <c r="U5805" t="str">
        <f>IF(AND(T$2-T5805&gt;3,COUNT(U$2:U5804)=0),$A5805,"")</f>
        <v/>
      </c>
      <c r="V5805">
        <v>-2.4515839325706001</v>
      </c>
      <c r="W5805" t="str">
        <f>IF(AND(V$2-V5805&gt;3,COUNT(W$2:W5804)=0),$A5805,"")</f>
        <v/>
      </c>
    </row>
    <row r="5806" spans="1:23" x14ac:dyDescent="0.4">
      <c r="A5806">
        <v>636795.52090771904</v>
      </c>
      <c r="B5806">
        <v>4.4358338977553204</v>
      </c>
      <c r="C5806" t="str">
        <f>IF(AND(B$2-B5806&gt;3,COUNT(C$2:C5805)=0),$A5806,"")</f>
        <v/>
      </c>
      <c r="D5806">
        <v>3.50185179069494</v>
      </c>
      <c r="E5806" t="str">
        <f>IF(AND(D$2-D5806&gt;3,COUNT(E$2:E5805)=0),$A5806,"")</f>
        <v/>
      </c>
      <c r="F5806">
        <v>2.6521899435755798</v>
      </c>
      <c r="G5806" t="str">
        <f>IF(AND(F$2-F5806&gt;3,COUNT(G$2:G5805)=0),$A5806,"")</f>
        <v/>
      </c>
      <c r="H5806">
        <v>1.86856975595479</v>
      </c>
      <c r="I5806" t="str">
        <f>IF(AND(H$2-H5806&gt;3,COUNT(I$2:I5805)=0),$A5806,"")</f>
        <v/>
      </c>
      <c r="J5806">
        <v>1.14447341011864</v>
      </c>
      <c r="K5806" t="str">
        <f>IF(AND(J$2-J5806&gt;3,COUNT(K$2:K5805)=0),$A5806,"")</f>
        <v/>
      </c>
      <c r="L5806">
        <v>0.47051054764837402</v>
      </c>
      <c r="M5806" t="str">
        <f>IF(AND(L$2-L5806&gt;3,COUNT(M$2:M5805)=0),$A5806,"")</f>
        <v/>
      </c>
      <c r="N5806">
        <v>-0.16622760379269499</v>
      </c>
      <c r="O5806" t="str">
        <f>IF(AND(N$2-N5806&gt;3,COUNT(O$2:O5805)=0),$A5806,"")</f>
        <v/>
      </c>
      <c r="P5806">
        <v>-0.76804597704086697</v>
      </c>
      <c r="Q5806" t="str">
        <f>IF(AND(P$2-P5806&gt;3,COUNT(Q$2:Q5805)=0),$A5806,"")</f>
        <v/>
      </c>
      <c r="R5806">
        <v>-1.34700678544957</v>
      </c>
      <c r="S5806" t="str">
        <f>IF(AND(R$2-R5806&gt;3,COUNT(S$2:S5805)=0),$A5806,"")</f>
        <v/>
      </c>
      <c r="T5806">
        <v>-1.9047329221725899</v>
      </c>
      <c r="U5806" t="str">
        <f>IF(AND(T$2-T5806&gt;3,COUNT(U$2:U5805)=0),$A5806,"")</f>
        <v/>
      </c>
      <c r="V5806">
        <v>-2.4515839365038801</v>
      </c>
      <c r="W5806" t="str">
        <f>IF(AND(V$2-V5806&gt;3,COUNT(W$2:W5805)=0),$A5806,"")</f>
        <v/>
      </c>
    </row>
    <row r="5807" spans="1:23" x14ac:dyDescent="0.4">
      <c r="A5807">
        <v>638263.48619035096</v>
      </c>
      <c r="B5807">
        <v>4.4358338881344199</v>
      </c>
      <c r="C5807" t="str">
        <f>IF(AND(B$2-B5807&gt;3,COUNT(C$2:C5806)=0),$A5807,"")</f>
        <v/>
      </c>
      <c r="D5807">
        <v>3.50185178244194</v>
      </c>
      <c r="E5807" t="str">
        <f>IF(AND(D$2-D5807&gt;3,COUNT(E$2:E5806)=0),$A5807,"")</f>
        <v/>
      </c>
      <c r="F5807">
        <v>2.6521899363249601</v>
      </c>
      <c r="G5807" t="str">
        <f>IF(AND(F$2-F5807&gt;3,COUNT(G$2:G5806)=0),$A5807,"")</f>
        <v/>
      </c>
      <c r="H5807">
        <v>1.8685697494668501</v>
      </c>
      <c r="I5807" t="str">
        <f>IF(AND(H$2-H5807&gt;3,COUNT(I$2:I5806)=0),$A5807,"")</f>
        <v/>
      </c>
      <c r="J5807">
        <v>1.14447340422883</v>
      </c>
      <c r="K5807" t="str">
        <f>IF(AND(J$2-J5807&gt;3,COUNT(K$2:K5806)=0),$A5807,"")</f>
        <v/>
      </c>
      <c r="L5807">
        <v>0.47051054223981797</v>
      </c>
      <c r="M5807" t="str">
        <f>IF(AND(L$2-L5807&gt;3,COUNT(M$2:M5806)=0),$A5807,"")</f>
        <v/>
      </c>
      <c r="N5807">
        <v>-0.16622760880589901</v>
      </c>
      <c r="O5807" t="str">
        <f>IF(AND(N$2-N5807&gt;3,COUNT(O$2:O5806)=0),$A5807,"")</f>
        <v/>
      </c>
      <c r="P5807">
        <v>-0.76804598172356298</v>
      </c>
      <c r="Q5807" t="str">
        <f>IF(AND(P$2-P5807&gt;3,COUNT(Q$2:Q5806)=0),$A5807,"")</f>
        <v/>
      </c>
      <c r="R5807">
        <v>-1.3470067898518601</v>
      </c>
      <c r="S5807" t="str">
        <f>IF(AND(R$2-R5807&gt;3,COUNT(S$2:S5806)=0),$A5807,"")</f>
        <v/>
      </c>
      <c r="T5807">
        <v>-1.9047329263338499</v>
      </c>
      <c r="U5807" t="str">
        <f>IF(AND(T$2-T5807&gt;3,COUNT(U$2:U5806)=0),$A5807,"")</f>
        <v/>
      </c>
      <c r="V5807">
        <v>-2.4515839404553099</v>
      </c>
      <c r="W5807" t="str">
        <f>IF(AND(V$2-V5807&gt;3,COUNT(W$2:W5806)=0),$A5807,"")</f>
        <v/>
      </c>
    </row>
    <row r="5808" spans="1:23" x14ac:dyDescent="0.4">
      <c r="A5808">
        <v>639734.83548244997</v>
      </c>
      <c r="B5808">
        <v>4.4358338784691203</v>
      </c>
      <c r="C5808" t="str">
        <f>IF(AND(B$2-B5808&gt;3,COUNT(C$2:C5807)=0),$A5808,"")</f>
        <v/>
      </c>
      <c r="D5808">
        <v>3.5018517741508299</v>
      </c>
      <c r="E5808" t="str">
        <f>IF(AND(D$2-D5808&gt;3,COUNT(E$2:E5807)=0),$A5808,"")</f>
        <v/>
      </c>
      <c r="F5808">
        <v>2.6521899290408699</v>
      </c>
      <c r="G5808" t="str">
        <f>IF(AND(F$2-F5808&gt;3,COUNT(G$2:G5807)=0),$A5808,"")</f>
        <v/>
      </c>
      <c r="H5808">
        <v>1.8685697429489601</v>
      </c>
      <c r="I5808" t="str">
        <f>IF(AND(H$2-H5808&gt;3,COUNT(I$2:I5807)=0),$A5808,"")</f>
        <v/>
      </c>
      <c r="J5808">
        <v>1.14447339831185</v>
      </c>
      <c r="K5808" t="str">
        <f>IF(AND(J$2-J5808&gt;3,COUNT(K$2:K5807)=0),$A5808,"")</f>
        <v/>
      </c>
      <c r="L5808">
        <v>0.47051053680629901</v>
      </c>
      <c r="M5808" t="str">
        <f>IF(AND(L$2-L5808&gt;3,COUNT(M$2:M5807)=0),$A5808,"")</f>
        <v/>
      </c>
      <c r="N5808">
        <v>-0.16622761384225501</v>
      </c>
      <c r="O5808" t="str">
        <f>IF(AND(N$2-N5808&gt;3,COUNT(O$2:O5807)=0),$A5808,"")</f>
        <v/>
      </c>
      <c r="P5808">
        <v>-0.76804598642787802</v>
      </c>
      <c r="Q5808" t="str">
        <f>IF(AND(P$2-P5808&gt;3,COUNT(Q$2:Q5807)=0),$A5808,"")</f>
        <v/>
      </c>
      <c r="R5808">
        <v>-1.3470067942744699</v>
      </c>
      <c r="S5808" t="str">
        <f>IF(AND(R$2-R5808&gt;3,COUNT(S$2:S5807)=0),$A5808,"")</f>
        <v/>
      </c>
      <c r="T5808">
        <v>-1.9047329305143199</v>
      </c>
      <c r="U5808" t="str">
        <f>IF(AND(T$2-T5808&gt;3,COUNT(U$2:U5807)=0),$A5808,"")</f>
        <v/>
      </c>
      <c r="V5808">
        <v>-2.4515839444249901</v>
      </c>
      <c r="W5808" t="str">
        <f>IF(AND(V$2-V5808&gt;3,COUNT(W$2:W5807)=0),$A5808,"")</f>
        <v/>
      </c>
    </row>
    <row r="5809" spans="1:23" x14ac:dyDescent="0.4">
      <c r="A5809">
        <v>641209.57658496301</v>
      </c>
      <c r="B5809">
        <v>4.4358338687592003</v>
      </c>
      <c r="C5809" t="str">
        <f>IF(AND(B$2-B5809&gt;3,COUNT(C$2:C5808)=0),$A5809,"")</f>
        <v/>
      </c>
      <c r="D5809">
        <v>3.5018517658214701</v>
      </c>
      <c r="E5809" t="str">
        <f>IF(AND(D$2-D5809&gt;3,COUNT(E$2:E5808)=0),$A5809,"")</f>
        <v/>
      </c>
      <c r="F5809">
        <v>2.6521899217231599</v>
      </c>
      <c r="G5809" t="str">
        <f>IF(AND(F$2-F5809&gt;3,COUNT(G$2:G5808)=0),$A5809,"")</f>
        <v/>
      </c>
      <c r="H5809">
        <v>1.8685697364009799</v>
      </c>
      <c r="I5809" t="str">
        <f>IF(AND(H$2-H5809&gt;3,COUNT(I$2:I5808)=0),$A5809,"")</f>
        <v/>
      </c>
      <c r="J5809">
        <v>1.1444733923675601</v>
      </c>
      <c r="K5809" t="str">
        <f>IF(AND(J$2-J5809&gt;3,COUNT(K$2:K5808)=0),$A5809,"")</f>
        <v/>
      </c>
      <c r="L5809">
        <v>0.47051053134769</v>
      </c>
      <c r="M5809" t="str">
        <f>IF(AND(L$2-L5809&gt;3,COUNT(M$2:M5808)=0),$A5809,"")</f>
        <v/>
      </c>
      <c r="N5809">
        <v>-0.16622761890186</v>
      </c>
      <c r="O5809" t="str">
        <f>IF(AND(N$2-N5809&gt;3,COUNT(O$2:O5808)=0),$A5809,"")</f>
        <v/>
      </c>
      <c r="P5809">
        <v>-0.76804599115390804</v>
      </c>
      <c r="Q5809" t="str">
        <f>IF(AND(P$2-P5809&gt;3,COUNT(Q$2:Q5808)=0),$A5809,"")</f>
        <v/>
      </c>
      <c r="R5809">
        <v>-1.3470067987175001</v>
      </c>
      <c r="S5809" t="str">
        <f>IF(AND(R$2-R5809&gt;3,COUNT(S$2:S5808)=0),$A5809,"")</f>
        <v/>
      </c>
      <c r="T5809">
        <v>-1.90473293471408</v>
      </c>
      <c r="U5809" t="str">
        <f>IF(AND(T$2-T5809&gt;3,COUNT(U$2:U5808)=0),$A5809,"")</f>
        <v/>
      </c>
      <c r="V5809">
        <v>-2.4515839484129902</v>
      </c>
      <c r="W5809" t="str">
        <f>IF(AND(V$2-V5809&gt;3,COUNT(W$2:W5808)=0),$A5809,"")</f>
        <v/>
      </c>
    </row>
    <row r="5810" spans="1:23" x14ac:dyDescent="0.4">
      <c r="A5810">
        <v>642687.71731682098</v>
      </c>
      <c r="B5810">
        <v>4.4358338590044699</v>
      </c>
      <c r="C5810" t="str">
        <f>IF(AND(B$2-B5810&gt;3,COUNT(C$2:C5809)=0),$A5810,"")</f>
        <v/>
      </c>
      <c r="D5810">
        <v>3.5018517574536498</v>
      </c>
      <c r="E5810" t="str">
        <f>IF(AND(D$2-D5810&gt;3,COUNT(E$2:E5809)=0),$A5810,"")</f>
        <v/>
      </c>
      <c r="F5810">
        <v>2.6521899143716801</v>
      </c>
      <c r="G5810" t="str">
        <f>IF(AND(F$2-F5810&gt;3,COUNT(G$2:G5809)=0),$A5810,"")</f>
        <v/>
      </c>
      <c r="H5810">
        <v>1.8685697298227799</v>
      </c>
      <c r="I5810" t="str">
        <f>IF(AND(H$2-H5810&gt;3,COUNT(I$2:I5809)=0),$A5810,"")</f>
        <v/>
      </c>
      <c r="J5810">
        <v>1.1444733863958201</v>
      </c>
      <c r="K5810" t="str">
        <f>IF(AND(J$2-J5810&gt;3,COUNT(K$2:K5809)=0),$A5810,"")</f>
        <v/>
      </c>
      <c r="L5810">
        <v>0.47051052586388897</v>
      </c>
      <c r="M5810" t="str">
        <f>IF(AND(L$2-L5810&gt;3,COUNT(M$2:M5809)=0),$A5810,"")</f>
        <v/>
      </c>
      <c r="N5810">
        <v>-0.166227623984812</v>
      </c>
      <c r="O5810" t="str">
        <f>IF(AND(N$2-N5810&gt;3,COUNT(O$2:O5809)=0),$A5810,"")</f>
        <v/>
      </c>
      <c r="P5810">
        <v>-0.76804599590175804</v>
      </c>
      <c r="Q5810" t="str">
        <f>IF(AND(P$2-P5810&gt;3,COUNT(Q$2:Q5809)=0),$A5810,"")</f>
        <v/>
      </c>
      <c r="R5810">
        <v>-1.3470068031810301</v>
      </c>
      <c r="S5810" t="str">
        <f>IF(AND(R$2-R5810&gt;3,COUNT(S$2:S5809)=0),$A5810,"")</f>
        <v/>
      </c>
      <c r="T5810">
        <v>-1.9047329389332199</v>
      </c>
      <c r="U5810" t="str">
        <f>IF(AND(T$2-T5810&gt;3,COUNT(U$2:U5809)=0),$A5810,"")</f>
        <v/>
      </c>
      <c r="V5810">
        <v>-2.4515839524193801</v>
      </c>
      <c r="W5810" t="str">
        <f>IF(AND(V$2-V5810&gt;3,COUNT(W$2:W5809)=0),$A5810,"")</f>
        <v/>
      </c>
    </row>
    <row r="5811" spans="1:23" x14ac:dyDescent="0.4">
      <c r="A5811">
        <v>644169.26551497797</v>
      </c>
      <c r="B5811">
        <v>4.4358338492047196</v>
      </c>
      <c r="C5811" t="str">
        <f>IF(AND(B$2-B5811&gt;3,COUNT(C$2:C5810)=0),$A5811,"")</f>
        <v/>
      </c>
      <c r="D5811">
        <v>3.5018517490472099</v>
      </c>
      <c r="E5811" t="str">
        <f>IF(AND(D$2-D5811&gt;3,COUNT(E$2:E5810)=0),$A5811,"")</f>
        <v/>
      </c>
      <c r="F5811">
        <v>2.65218990698625</v>
      </c>
      <c r="G5811" t="str">
        <f>IF(AND(F$2-F5811&gt;3,COUNT(G$2:G5810)=0),$A5811,"")</f>
        <v/>
      </c>
      <c r="H5811">
        <v>1.86856972321421</v>
      </c>
      <c r="I5811" t="str">
        <f>IF(AND(H$2-H5811&gt;3,COUNT(I$2:I5810)=0),$A5811,"")</f>
        <v/>
      </c>
      <c r="J5811">
        <v>1.1444733803965299</v>
      </c>
      <c r="K5811" t="str">
        <f>IF(AND(J$2-J5811&gt;3,COUNT(K$2:K5810)=0),$A5811,"")</f>
        <v/>
      </c>
      <c r="L5811">
        <v>0.47051052035477198</v>
      </c>
      <c r="M5811" t="str">
        <f>IF(AND(L$2-L5811&gt;3,COUNT(M$2:M5810)=0),$A5811,"")</f>
        <v/>
      </c>
      <c r="N5811">
        <v>-0.16622762909122399</v>
      </c>
      <c r="O5811" t="str">
        <f>IF(AND(N$2-N5811&gt;3,COUNT(O$2:O5810)=0),$A5811,"")</f>
        <v/>
      </c>
      <c r="P5811">
        <v>-0.76804600067151696</v>
      </c>
      <c r="Q5811" t="str">
        <f>IF(AND(P$2-P5811&gt;3,COUNT(Q$2:Q5810)=0),$A5811,"")</f>
        <v/>
      </c>
      <c r="R5811">
        <v>-1.34700680766517</v>
      </c>
      <c r="S5811" t="str">
        <f>IF(AND(R$2-R5811&gt;3,COUNT(S$2:S5810)=0),$A5811,"")</f>
        <v/>
      </c>
      <c r="T5811">
        <v>-1.90473294317186</v>
      </c>
      <c r="U5811" t="str">
        <f>IF(AND(T$2-T5811&gt;3,COUNT(U$2:U5810)=0),$A5811,"")</f>
        <v/>
      </c>
      <c r="V5811">
        <v>-2.4515839564442699</v>
      </c>
      <c r="W5811" t="str">
        <f>IF(AND(V$2-V5811&gt;3,COUNT(W$2:W5810)=0),$A5811,"")</f>
        <v/>
      </c>
    </row>
    <row r="5812" spans="1:23" x14ac:dyDescent="0.4">
      <c r="A5812">
        <v>645654.22903445596</v>
      </c>
      <c r="B5812">
        <v>4.4358338393597201</v>
      </c>
      <c r="C5812" t="str">
        <f>IF(AND(B$2-B5812&gt;3,COUNT(C$2:C5811)=0),$A5812,"")</f>
        <v/>
      </c>
      <c r="D5812">
        <v>3.5018517406019698</v>
      </c>
      <c r="E5812" t="str">
        <f>IF(AND(D$2-D5812&gt;3,COUNT(E$2:E5811)=0),$A5812,"")</f>
        <v/>
      </c>
      <c r="F5812">
        <v>2.6521898995667401</v>
      </c>
      <c r="G5812" t="str">
        <f>IF(AND(F$2-F5812&gt;3,COUNT(G$2:G5811)=0),$A5812,"")</f>
        <v/>
      </c>
      <c r="H5812">
        <v>1.86856971657514</v>
      </c>
      <c r="I5812" t="str">
        <f>IF(AND(H$2-H5812&gt;3,COUNT(I$2:I5811)=0),$A5812,"")</f>
        <v/>
      </c>
      <c r="J5812">
        <v>1.1444733743695299</v>
      </c>
      <c r="K5812" t="str">
        <f>IF(AND(J$2-J5812&gt;3,COUNT(K$2:K5811)=0),$A5812,"")</f>
        <v/>
      </c>
      <c r="L5812">
        <v>0.47051051482022899</v>
      </c>
      <c r="M5812" t="str">
        <f>IF(AND(L$2-L5812&gt;3,COUNT(M$2:M5811)=0),$A5812,"")</f>
        <v/>
      </c>
      <c r="N5812">
        <v>-0.16622763422120301</v>
      </c>
      <c r="O5812" t="str">
        <f>IF(AND(N$2-N5812&gt;3,COUNT(O$2:O5811)=0),$A5812,"")</f>
        <v/>
      </c>
      <c r="P5812">
        <v>-0.76804600546328206</v>
      </c>
      <c r="Q5812" t="str">
        <f>IF(AND(P$2-P5812&gt;3,COUNT(Q$2:Q5811)=0),$A5812,"")</f>
        <v/>
      </c>
      <c r="R5812">
        <v>-1.3470068121700101</v>
      </c>
      <c r="S5812" t="str">
        <f>IF(AND(R$2-R5812&gt;3,COUNT(S$2:S5811)=0),$A5812,"")</f>
        <v/>
      </c>
      <c r="T5812">
        <v>-1.9047329474300501</v>
      </c>
      <c r="U5812" t="str">
        <f>IF(AND(T$2-T5812&gt;3,COUNT(U$2:U5811)=0),$A5812,"")</f>
        <v/>
      </c>
      <c r="V5812">
        <v>-2.4515839604877598</v>
      </c>
      <c r="W5812" t="str">
        <f>IF(AND(V$2-V5812&gt;3,COUNT(W$2:W5811)=0),$A5812,"")</f>
        <v/>
      </c>
    </row>
    <row r="5813" spans="1:23" x14ac:dyDescent="0.4">
      <c r="A5813">
        <v>647142.61574838299</v>
      </c>
      <c r="B5813">
        <v>4.4358338294692903</v>
      </c>
      <c r="C5813" t="str">
        <f>IF(AND(B$2-B5813&gt;3,COUNT(C$2:C5812)=0),$A5813,"")</f>
        <v/>
      </c>
      <c r="D5813">
        <v>3.5018517321177498</v>
      </c>
      <c r="E5813" t="str">
        <f>IF(AND(D$2-D5813&gt;3,COUNT(E$2:E5812)=0),$A5813,"")</f>
        <v/>
      </c>
      <c r="F5813">
        <v>2.6521898921129901</v>
      </c>
      <c r="G5813" t="str">
        <f>IF(AND(F$2-F5813&gt;3,COUNT(G$2:G5812)=0),$A5813,"")</f>
        <v/>
      </c>
      <c r="H5813">
        <v>1.8685697099054299</v>
      </c>
      <c r="I5813" t="str">
        <f>IF(AND(H$2-H5813&gt;3,COUNT(I$2:I5812)=0),$A5813,"")</f>
        <v/>
      </c>
      <c r="J5813">
        <v>1.1444733683147299</v>
      </c>
      <c r="K5813" t="str">
        <f>IF(AND(J$2-J5813&gt;3,COUNT(K$2:K5812)=0),$A5813,"")</f>
        <v/>
      </c>
      <c r="L5813">
        <v>0.47051050926014198</v>
      </c>
      <c r="M5813" t="str">
        <f>IF(AND(L$2-L5813&gt;3,COUNT(M$2:M5812)=0),$A5813,"")</f>
        <v/>
      </c>
      <c r="N5813">
        <v>-0.16622763937486701</v>
      </c>
      <c r="O5813" t="str">
        <f>IF(AND(N$2-N5813&gt;3,COUNT(O$2:O5812)=0),$A5813,"")</f>
        <v/>
      </c>
      <c r="P5813">
        <v>-0.768046010277181</v>
      </c>
      <c r="Q5813" t="str">
        <f>IF(AND(P$2-P5813&gt;3,COUNT(Q$2:Q5812)=0),$A5813,"")</f>
        <v/>
      </c>
      <c r="R5813">
        <v>-1.3470068166956299</v>
      </c>
      <c r="S5813" t="str">
        <f>IF(AND(R$2-R5813&gt;3,COUNT(S$2:S5812)=0),$A5813,"")</f>
        <v/>
      </c>
      <c r="T5813">
        <v>-1.9047329517078999</v>
      </c>
      <c r="U5813" t="str">
        <f>IF(AND(T$2-T5813&gt;3,COUNT(U$2:U5812)=0),$A5813,"")</f>
        <v/>
      </c>
      <c r="V5813">
        <v>-2.4515839645498798</v>
      </c>
      <c r="W5813" t="str">
        <f>IF(AND(V$2-V5813&gt;3,COUNT(W$2:W5812)=0),$A5813,"")</f>
        <v/>
      </c>
    </row>
    <row r="5814" spans="1:23" x14ac:dyDescent="0.4">
      <c r="A5814">
        <v>648634.43354803696</v>
      </c>
      <c r="B5814">
        <v>4.4358338195332001</v>
      </c>
      <c r="C5814" t="str">
        <f>IF(AND(B$2-B5814&gt;3,COUNT(C$2:C5813)=0),$A5814,"")</f>
        <v/>
      </c>
      <c r="D5814">
        <v>3.5018517235943598</v>
      </c>
      <c r="E5814" t="str">
        <f>IF(AND(D$2-D5814&gt;3,COUNT(E$2:E5813)=0),$A5814,"")</f>
        <v/>
      </c>
      <c r="F5814">
        <v>2.6521898846248302</v>
      </c>
      <c r="G5814" t="str">
        <f>IF(AND(F$2-F5814&gt;3,COUNT(G$2:G5813)=0),$A5814,"")</f>
        <v/>
      </c>
      <c r="H5814">
        <v>1.86856970320493</v>
      </c>
      <c r="I5814" t="str">
        <f>IF(AND(H$2-H5814&gt;3,COUNT(I$2:I5813)=0),$A5814,"")</f>
        <v/>
      </c>
      <c r="J5814">
        <v>1.14447336223197</v>
      </c>
      <c r="K5814" t="str">
        <f>IF(AND(J$2-J5814&gt;3,COUNT(K$2:K5813)=0),$A5814,"")</f>
        <v/>
      </c>
      <c r="L5814">
        <v>0.47051050367439101</v>
      </c>
      <c r="M5814" t="str">
        <f>IF(AND(L$2-L5814&gt;3,COUNT(M$2:M5813)=0),$A5814,"")</f>
        <v/>
      </c>
      <c r="N5814">
        <v>-0.16622764455231701</v>
      </c>
      <c r="O5814" t="str">
        <f>IF(AND(N$2-N5814&gt;3,COUNT(O$2:O5813)=0),$A5814,"")</f>
        <v/>
      </c>
      <c r="P5814">
        <v>-0.76804601511328396</v>
      </c>
      <c r="Q5814" t="str">
        <f>IF(AND(P$2-P5814&gt;3,COUNT(Q$2:Q5813)=0),$A5814,"")</f>
        <v/>
      </c>
      <c r="R5814">
        <v>-1.34700682124216</v>
      </c>
      <c r="S5814" t="str">
        <f>IF(AND(R$2-R5814&gt;3,COUNT(S$2:S5813)=0),$A5814,"")</f>
        <v/>
      </c>
      <c r="T5814">
        <v>-1.90473295600548</v>
      </c>
      <c r="U5814" t="str">
        <f>IF(AND(T$2-T5814&gt;3,COUNT(U$2:U5813)=0),$A5814,"")</f>
        <v/>
      </c>
      <c r="V5814">
        <v>-2.4515839686307701</v>
      </c>
      <c r="W5814" t="str">
        <f>IF(AND(V$2-V5814&gt;3,COUNT(W$2:W5813)=0),$A5814,"")</f>
        <v/>
      </c>
    </row>
    <row r="5815" spans="1:23" x14ac:dyDescent="0.4">
      <c r="A5815">
        <v>650129.69034288905</v>
      </c>
      <c r="B5815">
        <v>4.4358338095512497</v>
      </c>
      <c r="C5815" t="str">
        <f>IF(AND(B$2-B5815&gt;3,COUNT(C$2:C5814)=0),$A5815,"")</f>
        <v/>
      </c>
      <c r="D5815">
        <v>3.5018517150316302</v>
      </c>
      <c r="E5815" t="str">
        <f>IF(AND(D$2-D5815&gt;3,COUNT(E$2:E5814)=0),$A5815,"")</f>
        <v/>
      </c>
      <c r="F5815">
        <v>2.6521898771021002</v>
      </c>
      <c r="G5815" t="str">
        <f>IF(AND(F$2-F5815&gt;3,COUNT(G$2:G5814)=0),$A5815,"")</f>
        <v/>
      </c>
      <c r="H5815">
        <v>1.8685696964735099</v>
      </c>
      <c r="I5815" t="str">
        <f>IF(AND(H$2-H5815&gt;3,COUNT(I$2:I5814)=0),$A5815,"")</f>
        <v/>
      </c>
      <c r="J5815">
        <v>1.14447335612114</v>
      </c>
      <c r="K5815" t="str">
        <f>IF(AND(J$2-J5815&gt;3,COUNT(K$2:K5814)=0),$A5815,"")</f>
        <v/>
      </c>
      <c r="L5815">
        <v>0.470510498062856</v>
      </c>
      <c r="M5815" t="str">
        <f>IF(AND(L$2-L5815&gt;3,COUNT(M$2:M5814)=0),$A5815,"")</f>
        <v/>
      </c>
      <c r="N5815">
        <v>-0.16622764975367599</v>
      </c>
      <c r="O5815" t="str">
        <f>IF(AND(N$2-N5815&gt;3,COUNT(O$2:O5814)=0),$A5815,"")</f>
        <v/>
      </c>
      <c r="P5815">
        <v>-0.76804601997172395</v>
      </c>
      <c r="Q5815" t="str">
        <f>IF(AND(P$2-P5815&gt;3,COUNT(Q$2:Q5814)=0),$A5815,"")</f>
        <v/>
      </c>
      <c r="R5815">
        <v>-1.3470068258096499</v>
      </c>
      <c r="S5815" t="str">
        <f>IF(AND(R$2-R5815&gt;3,COUNT(S$2:S5814)=0),$A5815,"")</f>
        <v/>
      </c>
      <c r="T5815">
        <v>-1.90473296032291</v>
      </c>
      <c r="U5815" t="str">
        <f>IF(AND(T$2-T5815&gt;3,COUNT(U$2:U5814)=0),$A5815,"")</f>
        <v/>
      </c>
      <c r="V5815">
        <v>-2.4515839727305</v>
      </c>
      <c r="W5815" t="str">
        <f>IF(AND(V$2-V5815&gt;3,COUNT(W$2:W5814)=0),$A5815,"")</f>
        <v/>
      </c>
    </row>
    <row r="5816" spans="1:23" x14ac:dyDescent="0.4">
      <c r="A5816">
        <v>651628.39406064095</v>
      </c>
      <c r="B5816">
        <v>4.4358337995232304</v>
      </c>
      <c r="C5816" t="str">
        <f>IF(AND(B$2-B5816&gt;3,COUNT(C$2:C5815)=0),$A5816,"")</f>
        <v/>
      </c>
      <c r="D5816">
        <v>3.5018517064293802</v>
      </c>
      <c r="E5816" t="str">
        <f>IF(AND(D$2-D5816&gt;3,COUNT(E$2:E5815)=0),$A5816,"")</f>
        <v/>
      </c>
      <c r="F5816">
        <v>2.65218986954465</v>
      </c>
      <c r="G5816" t="str">
        <f>IF(AND(F$2-F5816&gt;3,COUNT(G$2:G5815)=0),$A5816,"")</f>
        <v/>
      </c>
      <c r="H5816">
        <v>1.86856968971101</v>
      </c>
      <c r="I5816" t="str">
        <f>IF(AND(H$2-H5816&gt;3,COUNT(I$2:I5815)=0),$A5816,"")</f>
        <v/>
      </c>
      <c r="J5816">
        <v>1.14447334998209</v>
      </c>
      <c r="K5816" t="str">
        <f>IF(AND(J$2-J5816&gt;3,COUNT(K$2:K5815)=0),$A5816,"")</f>
        <v/>
      </c>
      <c r="L5816">
        <v>0.47051049242541299</v>
      </c>
      <c r="M5816" t="str">
        <f>IF(AND(L$2-L5816&gt;3,COUNT(M$2:M5815)=0),$A5816,"")</f>
        <v/>
      </c>
      <c r="N5816">
        <v>-0.166227654979025</v>
      </c>
      <c r="O5816" t="str">
        <f>IF(AND(N$2-N5816&gt;3,COUNT(O$2:O5815)=0),$A5816,"")</f>
        <v/>
      </c>
      <c r="P5816">
        <v>-0.768046024852586</v>
      </c>
      <c r="Q5816" t="str">
        <f>IF(AND(P$2-P5816&gt;3,COUNT(Q$2:Q5815)=0),$A5816,"")</f>
        <v/>
      </c>
      <c r="R5816">
        <v>-1.3470068303982401</v>
      </c>
      <c r="S5816" t="str">
        <f>IF(AND(R$2-R5816&gt;3,COUNT(S$2:S5815)=0),$A5816,"")</f>
        <v/>
      </c>
      <c r="T5816">
        <v>-1.90473296466026</v>
      </c>
      <c r="U5816" t="str">
        <f>IF(AND(T$2-T5816&gt;3,COUNT(U$2:U5815)=0),$A5816,"")</f>
        <v/>
      </c>
      <c r="V5816">
        <v>-2.4515839768491401</v>
      </c>
      <c r="W5816" t="str">
        <f>IF(AND(V$2-V5816&gt;3,COUNT(W$2:W5815)=0),$A5816,"")</f>
        <v/>
      </c>
    </row>
    <row r="5817" spans="1:23" x14ac:dyDescent="0.4">
      <c r="A5817">
        <v>653130.55264727003</v>
      </c>
      <c r="B5817">
        <v>4.4358337894489202</v>
      </c>
      <c r="C5817" t="str">
        <f>IF(AND(B$2-B5817&gt;3,COUNT(C$2:C5816)=0),$A5817,"")</f>
        <v/>
      </c>
      <c r="D5817">
        <v>3.5018516977874201</v>
      </c>
      <c r="E5817" t="str">
        <f>IF(AND(D$2-D5817&gt;3,COUNT(E$2:E5816)=0),$A5817,"")</f>
        <v/>
      </c>
      <c r="F5817">
        <v>2.6521898619523201</v>
      </c>
      <c r="G5817" t="str">
        <f>IF(AND(F$2-F5817&gt;3,COUNT(G$2:G5816)=0),$A5817,"")</f>
        <v/>
      </c>
      <c r="H5817">
        <v>1.86856968291729</v>
      </c>
      <c r="I5817" t="str">
        <f>IF(AND(H$2-H5817&gt;3,COUNT(I$2:I5816)=0),$A5817,"")</f>
        <v/>
      </c>
      <c r="J5817">
        <v>1.1444733438147201</v>
      </c>
      <c r="K5817" t="str">
        <f>IF(AND(J$2-J5817&gt;3,COUNT(K$2:K5816)=0),$A5817,"")</f>
        <v/>
      </c>
      <c r="L5817">
        <v>0.470510486761955</v>
      </c>
      <c r="M5817" t="str">
        <f>IF(AND(L$2-L5817&gt;3,COUNT(M$2:M5816)=0),$A5817,"")</f>
        <v/>
      </c>
      <c r="N5817">
        <v>-0.166227660228501</v>
      </c>
      <c r="O5817" t="str">
        <f>IF(AND(N$2-N5817&gt;3,COUNT(O$2:O5816)=0),$A5817,"")</f>
        <v/>
      </c>
      <c r="P5817">
        <v>-0.76804602975598002</v>
      </c>
      <c r="Q5817" t="str">
        <f>IF(AND(P$2-P5817&gt;3,COUNT(Q$2:Q5816)=0),$A5817,"")</f>
        <v/>
      </c>
      <c r="R5817">
        <v>-1.34700683500801</v>
      </c>
      <c r="S5817" t="str">
        <f>IF(AND(R$2-R5817&gt;3,COUNT(S$2:S5816)=0),$A5817,"")</f>
        <v/>
      </c>
      <c r="T5817">
        <v>-1.90473296901764</v>
      </c>
      <c r="U5817" t="str">
        <f>IF(AND(T$2-T5817&gt;3,COUNT(U$2:U5816)=0),$A5817,"")</f>
        <v/>
      </c>
      <c r="V5817">
        <v>-2.4515839809867899</v>
      </c>
      <c r="W5817" t="str">
        <f>IF(AND(V$2-V5817&gt;3,COUNT(W$2:W5816)=0),$A5817,"")</f>
        <v/>
      </c>
    </row>
    <row r="5818" spans="1:23" x14ac:dyDescent="0.4">
      <c r="A5818">
        <v>654636.17406707199</v>
      </c>
      <c r="B5818">
        <v>4.4358337793281102</v>
      </c>
      <c r="C5818" t="str">
        <f>IF(AND(B$2-B5818&gt;3,COUNT(C$2:C5817)=0),$A5818,"")</f>
        <v/>
      </c>
      <c r="D5818">
        <v>3.5018516891055702</v>
      </c>
      <c r="E5818" t="str">
        <f>IF(AND(D$2-D5818&gt;3,COUNT(E$2:E5817)=0),$A5818,"")</f>
        <v/>
      </c>
      <c r="F5818">
        <v>2.65218985432494</v>
      </c>
      <c r="G5818" t="str">
        <f>IF(AND(F$2-F5818&gt;3,COUNT(G$2:G5817)=0),$A5818,"")</f>
        <v/>
      </c>
      <c r="H5818">
        <v>1.8685696760922199</v>
      </c>
      <c r="I5818" t="str">
        <f>IF(AND(H$2-H5818&gt;3,COUNT(I$2:I5817)=0),$A5818,"")</f>
        <v/>
      </c>
      <c r="J5818">
        <v>1.14447333761888</v>
      </c>
      <c r="K5818" t="str">
        <f>IF(AND(J$2-J5818&gt;3,COUNT(K$2:K5817)=0),$A5818,"")</f>
        <v/>
      </c>
      <c r="L5818">
        <v>0.47051048107235399</v>
      </c>
      <c r="M5818" t="str">
        <f>IF(AND(L$2-L5818&gt;3,COUNT(M$2:M5817)=0),$A5818,"")</f>
        <v/>
      </c>
      <c r="N5818">
        <v>-0.16622766550221499</v>
      </c>
      <c r="O5818" t="str">
        <f>IF(AND(N$2-N5818&gt;3,COUNT(O$2:O5817)=0),$A5818,"")</f>
        <v/>
      </c>
      <c r="P5818">
        <v>-0.76804603468200605</v>
      </c>
      <c r="Q5818" t="str">
        <f>IF(AND(P$2-P5818&gt;3,COUNT(Q$2:Q5817)=0),$A5818,"")</f>
        <v/>
      </c>
      <c r="R5818">
        <v>-1.34700683963906</v>
      </c>
      <c r="S5818" t="str">
        <f>IF(AND(R$2-R5818&gt;3,COUNT(S$2:S5817)=0),$A5818,"")</f>
        <v/>
      </c>
      <c r="T5818">
        <v>-1.9047329733951199</v>
      </c>
      <c r="U5818" t="str">
        <f>IF(AND(T$2-T5818&gt;3,COUNT(U$2:U5817)=0),$A5818,"")</f>
        <v/>
      </c>
      <c r="V5818">
        <v>-2.4515839851435501</v>
      </c>
      <c r="W5818" t="str">
        <f>IF(AND(V$2-V5818&gt;3,COUNT(W$2:W5817)=0),$A5818,"")</f>
        <v/>
      </c>
    </row>
    <row r="5819" spans="1:23" x14ac:dyDescent="0.4">
      <c r="A5819">
        <v>656145.26630270202</v>
      </c>
      <c r="B5819">
        <v>4.4358337691605696</v>
      </c>
      <c r="C5819" t="str">
        <f>IF(AND(B$2-B5819&gt;3,COUNT(C$2:C5818)=0),$A5819,"")</f>
        <v/>
      </c>
      <c r="D5819">
        <v>3.5018516803836501</v>
      </c>
      <c r="E5819" t="str">
        <f>IF(AND(D$2-D5819&gt;3,COUNT(E$2:E5818)=0),$A5819,"")</f>
        <v/>
      </c>
      <c r="F5819">
        <v>2.6521898466623601</v>
      </c>
      <c r="G5819" t="str">
        <f>IF(AND(F$2-F5819&gt;3,COUNT(G$2:G5818)=0),$A5819,"")</f>
        <v/>
      </c>
      <c r="H5819">
        <v>1.8685696692356399</v>
      </c>
      <c r="I5819" t="str">
        <f>IF(AND(H$2-H5819&gt;3,COUNT(I$2:I5818)=0),$A5819,"")</f>
        <v/>
      </c>
      <c r="J5819">
        <v>1.14447333139443</v>
      </c>
      <c r="K5819" t="str">
        <f>IF(AND(J$2-J5819&gt;3,COUNT(K$2:K5818)=0),$A5819,"")</f>
        <v/>
      </c>
      <c r="L5819">
        <v>0.47051047535649598</v>
      </c>
      <c r="M5819" t="str">
        <f>IF(AND(L$2-L5819&gt;3,COUNT(M$2:M5818)=0),$A5819,"")</f>
        <v/>
      </c>
      <c r="N5819">
        <v>-0.16622767080025599</v>
      </c>
      <c r="O5819" t="str">
        <f>IF(AND(N$2-N5819&gt;3,COUNT(O$2:O5818)=0),$A5819,"")</f>
        <v/>
      </c>
      <c r="P5819">
        <v>-0.76804603963075702</v>
      </c>
      <c r="Q5819" t="str">
        <f>IF(AND(P$2-P5819&gt;3,COUNT(Q$2:Q5818)=0),$A5819,"")</f>
        <v/>
      </c>
      <c r="R5819">
        <v>-1.34700684429147</v>
      </c>
      <c r="S5819" t="str">
        <f>IF(AND(R$2-R5819&gt;3,COUNT(S$2:S5818)=0),$A5819,"")</f>
        <v/>
      </c>
      <c r="T5819">
        <v>-1.9047329777928299</v>
      </c>
      <c r="U5819" t="str">
        <f>IF(AND(T$2-T5819&gt;3,COUNT(U$2:U5818)=0),$A5819,"")</f>
        <v/>
      </c>
      <c r="V5819">
        <v>-2.4515839893194902</v>
      </c>
      <c r="W5819" t="str">
        <f>IF(AND(V$2-V5819&gt;3,COUNT(W$2:W5818)=0),$A5819,"")</f>
        <v/>
      </c>
    </row>
    <row r="5820" spans="1:23" x14ac:dyDescent="0.4">
      <c r="A5820">
        <v>657657.83735521697</v>
      </c>
      <c r="B5820">
        <v>4.4358337589461199</v>
      </c>
      <c r="C5820" t="str">
        <f>IF(AND(B$2-B5820&gt;3,COUNT(C$2:C5819)=0),$A5820,"")</f>
        <v/>
      </c>
      <c r="D5820">
        <v>3.50185167162148</v>
      </c>
      <c r="E5820" t="str">
        <f>IF(AND(D$2-D5820&gt;3,COUNT(E$2:E5819)=0),$A5820,"")</f>
        <v/>
      </c>
      <c r="F5820">
        <v>2.6521898389644099</v>
      </c>
      <c r="G5820" t="str">
        <f>IF(AND(F$2-F5820&gt;3,COUNT(G$2:G5819)=0),$A5820,"")</f>
        <v/>
      </c>
      <c r="H5820">
        <v>1.8685696623474199</v>
      </c>
      <c r="I5820" t="str">
        <f>IF(AND(H$2-H5820&gt;3,COUNT(I$2:I5819)=0),$A5820,"")</f>
        <v/>
      </c>
      <c r="J5820">
        <v>1.14447332514126</v>
      </c>
      <c r="K5820" t="str">
        <f>IF(AND(J$2-J5820&gt;3,COUNT(K$2:K5819)=0),$A5820,"")</f>
        <v/>
      </c>
      <c r="L5820">
        <v>0.47051046961425402</v>
      </c>
      <c r="M5820" t="str">
        <f>IF(AND(L$2-L5820&gt;3,COUNT(M$2:M5819)=0),$A5820,"")</f>
        <v/>
      </c>
      <c r="N5820">
        <v>-0.16622767612275999</v>
      </c>
      <c r="O5820" t="str">
        <f>IF(AND(N$2-N5820&gt;3,COUNT(O$2:O5819)=0),$A5820,"")</f>
        <v/>
      </c>
      <c r="P5820">
        <v>-0.76804604460236603</v>
      </c>
      <c r="Q5820" t="str">
        <f>IF(AND(P$2-P5820&gt;3,COUNT(Q$2:Q5819)=0),$A5820,"")</f>
        <v/>
      </c>
      <c r="R5820">
        <v>-1.3470068489653599</v>
      </c>
      <c r="S5820" t="str">
        <f>IF(AND(R$2-R5820&gt;3,COUNT(S$2:S5819)=0),$A5820,"")</f>
        <v/>
      </c>
      <c r="T5820">
        <v>-1.9047329822108201</v>
      </c>
      <c r="U5820" t="str">
        <f>IF(AND(T$2-T5820&gt;3,COUNT(U$2:U5819)=0),$A5820,"")</f>
        <v/>
      </c>
      <c r="V5820">
        <v>-2.4515839935147001</v>
      </c>
      <c r="W5820" t="str">
        <f>IF(AND(V$2-V5820&gt;3,COUNT(W$2:W5819)=0),$A5820,"")</f>
        <v/>
      </c>
    </row>
    <row r="5821" spans="1:23" x14ac:dyDescent="0.4">
      <c r="A5821">
        <v>659173.89524411701</v>
      </c>
      <c r="B5821">
        <v>4.4358337486845203</v>
      </c>
      <c r="C5821" t="str">
        <f>IF(AND(B$2-B5821&gt;3,COUNT(C$2:C5820)=0),$A5821,"")</f>
        <v/>
      </c>
      <c r="D5821">
        <v>3.5018516628188601</v>
      </c>
      <c r="E5821" t="str">
        <f>IF(AND(D$2-D5821&gt;3,COUNT(E$2:E5820)=0),$A5821,"")</f>
        <v/>
      </c>
      <c r="F5821">
        <v>2.6521898312309302</v>
      </c>
      <c r="G5821" t="str">
        <f>IF(AND(F$2-F5821&gt;3,COUNT(G$2:G5820)=0),$A5821,"")</f>
        <v/>
      </c>
      <c r="H5821">
        <v>1.86856965542741</v>
      </c>
      <c r="I5821" t="str">
        <f>IF(AND(H$2-H5821&gt;3,COUNT(I$2:I5820)=0),$A5821,"")</f>
        <v/>
      </c>
      <c r="J5821">
        <v>1.14447331885922</v>
      </c>
      <c r="K5821" t="str">
        <f>IF(AND(J$2-J5821&gt;3,COUNT(K$2:K5820)=0),$A5821,"")</f>
        <v/>
      </c>
      <c r="L5821">
        <v>0.47051046384550199</v>
      </c>
      <c r="M5821" t="str">
        <f>IF(AND(L$2-L5821&gt;3,COUNT(M$2:M5820)=0),$A5821,"")</f>
        <v/>
      </c>
      <c r="N5821">
        <v>-0.16622768146983199</v>
      </c>
      <c r="O5821" t="str">
        <f>IF(AND(N$2-N5821&gt;3,COUNT(O$2:O5820)=0),$A5821,"")</f>
        <v/>
      </c>
      <c r="P5821">
        <v>-0.76804604959690903</v>
      </c>
      <c r="Q5821" t="str">
        <f>IF(AND(P$2-P5821&gt;3,COUNT(Q$2:Q5820)=0),$A5821,"")</f>
        <v/>
      </c>
      <c r="R5821">
        <v>-1.34700685366083</v>
      </c>
      <c r="S5821" t="str">
        <f>IF(AND(R$2-R5821&gt;3,COUNT(S$2:S5820)=0),$A5821,"")</f>
        <v/>
      </c>
      <c r="T5821">
        <v>-1.9047329866492</v>
      </c>
      <c r="U5821" t="str">
        <f>IF(AND(T$2-T5821&gt;3,COUNT(U$2:U5820)=0),$A5821,"")</f>
        <v/>
      </c>
      <c r="V5821">
        <v>-2.4515839977292799</v>
      </c>
      <c r="W5821" t="str">
        <f>IF(AND(V$2-V5821&gt;3,COUNT(W$2:W5820)=0),$A5821,"")</f>
        <v/>
      </c>
    </row>
    <row r="5822" spans="1:23" x14ac:dyDescent="0.4">
      <c r="A5822">
        <v>660693.44800739095</v>
      </c>
      <c r="B5822">
        <v>4.43583373837554</v>
      </c>
      <c r="C5822" t="str">
        <f>IF(AND(B$2-B5822&gt;3,COUNT(C$2:C5821)=0),$A5822,"")</f>
        <v/>
      </c>
      <c r="D5822">
        <v>3.5018516539756002</v>
      </c>
      <c r="E5822" t="str">
        <f>IF(AND(D$2-D5822&gt;3,COUNT(E$2:E5821)=0),$A5822,"")</f>
        <v/>
      </c>
      <c r="F5822">
        <v>2.6521898234617498</v>
      </c>
      <c r="G5822" t="str">
        <f>IF(AND(F$2-F5822&gt;3,COUNT(G$2:G5821)=0),$A5822,"")</f>
        <v/>
      </c>
      <c r="H5822">
        <v>1.8685696484754399</v>
      </c>
      <c r="I5822" t="str">
        <f>IF(AND(H$2-H5822&gt;3,COUNT(I$2:I5821)=0),$A5822,"")</f>
        <v/>
      </c>
      <c r="J5822">
        <v>1.1444733125481901</v>
      </c>
      <c r="K5822" t="str">
        <f>IF(AND(J$2-J5822&gt;3,COUNT(K$2:K5821)=0),$A5822,"")</f>
        <v/>
      </c>
      <c r="L5822">
        <v>0.47051045805012898</v>
      </c>
      <c r="M5822" t="str">
        <f>IF(AND(L$2-L5822&gt;3,COUNT(M$2:M5821)=0),$A5822,"")</f>
        <v/>
      </c>
      <c r="N5822">
        <v>-0.166227686841593</v>
      </c>
      <c r="O5822" t="str">
        <f>IF(AND(N$2-N5822&gt;3,COUNT(O$2:O5821)=0),$A5822,"")</f>
        <v/>
      </c>
      <c r="P5822">
        <v>-0.76804605461451403</v>
      </c>
      <c r="Q5822" t="str">
        <f>IF(AND(P$2-P5822&gt;3,COUNT(Q$2:Q5821)=0),$A5822,"")</f>
        <v/>
      </c>
      <c r="R5822">
        <v>-1.34700685837798</v>
      </c>
      <c r="S5822" t="str">
        <f>IF(AND(R$2-R5822&gt;3,COUNT(S$2:S5821)=0),$A5822,"")</f>
        <v/>
      </c>
      <c r="T5822">
        <v>-1.9047329911080699</v>
      </c>
      <c r="U5822" t="str">
        <f>IF(AND(T$2-T5822&gt;3,COUNT(U$2:U5821)=0),$A5822,"")</f>
        <v/>
      </c>
      <c r="V5822">
        <v>-2.4515840019633202</v>
      </c>
      <c r="W5822" t="str">
        <f>IF(AND(V$2-V5822&gt;3,COUNT(W$2:W5821)=0),$A5822,"")</f>
        <v/>
      </c>
    </row>
    <row r="5823" spans="1:23" x14ac:dyDescent="0.4">
      <c r="A5823">
        <v>662216.50370155601</v>
      </c>
      <c r="B5823">
        <v>4.4358337280189897</v>
      </c>
      <c r="C5823" t="str">
        <f>IF(AND(B$2-B5823&gt;3,COUNT(C$2:C5822)=0),$A5823,"")</f>
        <v/>
      </c>
      <c r="D5823">
        <v>3.5018516450915298</v>
      </c>
      <c r="E5823" t="str">
        <f>IF(AND(D$2-D5823&gt;3,COUNT(E$2:E5822)=0),$A5823,"")</f>
        <v/>
      </c>
      <c r="F5823">
        <v>2.6521898156567101</v>
      </c>
      <c r="G5823" t="str">
        <f>IF(AND(F$2-F5823&gt;3,COUNT(G$2:G5822)=0),$A5823,"")</f>
        <v/>
      </c>
      <c r="H5823">
        <v>1.8685696414913999</v>
      </c>
      <c r="I5823" t="str">
        <f>IF(AND(H$2-H5823&gt;3,COUNT(I$2:I5822)=0),$A5823,"")</f>
        <v/>
      </c>
      <c r="J5823">
        <v>1.1444733062080199</v>
      </c>
      <c r="K5823" t="str">
        <f>IF(AND(J$2-J5823&gt;3,COUNT(K$2:K5822)=0),$A5823,"")</f>
        <v/>
      </c>
      <c r="L5823">
        <v>0.47051045222799198</v>
      </c>
      <c r="M5823" t="str">
        <f>IF(AND(L$2-L5823&gt;3,COUNT(M$2:M5822)=0),$A5823,"")</f>
        <v/>
      </c>
      <c r="N5823">
        <v>-0.16622769223813999</v>
      </c>
      <c r="O5823" t="str">
        <f>IF(AND(N$2-N5823&gt;3,COUNT(O$2:O5822)=0),$A5823,"")</f>
        <v/>
      </c>
      <c r="P5823">
        <v>-0.76804605965528105</v>
      </c>
      <c r="Q5823" t="str">
        <f>IF(AND(P$2-P5823&gt;3,COUNT(Q$2:Q5822)=0),$A5823,"")</f>
        <v/>
      </c>
      <c r="R5823">
        <v>-1.3470068631168901</v>
      </c>
      <c r="S5823" t="str">
        <f>IF(AND(R$2-R5823&gt;3,COUNT(S$2:S5822)=0),$A5823,"")</f>
        <v/>
      </c>
      <c r="T5823">
        <v>-1.9047329955875201</v>
      </c>
      <c r="U5823" t="str">
        <f>IF(AND(T$2-T5823&gt;3,COUNT(U$2:U5822)=0),$A5823,"")</f>
        <v/>
      </c>
      <c r="V5823">
        <v>-2.4515840062169101</v>
      </c>
      <c r="W5823" t="str">
        <f>IF(AND(V$2-V5823&gt;3,COUNT(W$2:W5822)=0),$A5823,"")</f>
        <v/>
      </c>
    </row>
    <row r="5824" spans="1:23" x14ac:dyDescent="0.4">
      <c r="A5824">
        <v>663743.07040170301</v>
      </c>
      <c r="B5824">
        <v>4.4358337176146296</v>
      </c>
      <c r="C5824" t="str">
        <f>IF(AND(B$2-B5824&gt;3,COUNT(C$2:C5823)=0),$A5824,"")</f>
        <v/>
      </c>
      <c r="D5824">
        <v>3.50185163616645</v>
      </c>
      <c r="E5824" t="str">
        <f>IF(AND(D$2-D5824&gt;3,COUNT(E$2:E5823)=0),$A5824,"")</f>
        <v/>
      </c>
      <c r="F5824">
        <v>2.6521898078156401</v>
      </c>
      <c r="G5824" t="str">
        <f>IF(AND(F$2-F5824&gt;3,COUNT(G$2:G5823)=0),$A5824,"")</f>
        <v/>
      </c>
      <c r="H5824">
        <v>1.8685696344751199</v>
      </c>
      <c r="I5824" t="str">
        <f>IF(AND(H$2-H5824&gt;3,COUNT(I$2:I5823)=0),$A5824,"")</f>
        <v/>
      </c>
      <c r="J5824">
        <v>1.1444732998386</v>
      </c>
      <c r="K5824" t="str">
        <f>IF(AND(J$2-J5824&gt;3,COUNT(K$2:K5823)=0),$A5824,"")</f>
        <v/>
      </c>
      <c r="L5824">
        <v>0.47051044637899098</v>
      </c>
      <c r="M5824" t="str">
        <f>IF(AND(L$2-L5824&gt;3,COUNT(M$2:M5823)=0),$A5824,"")</f>
        <v/>
      </c>
      <c r="N5824">
        <v>-0.166227697659594</v>
      </c>
      <c r="O5824" t="str">
        <f>IF(AND(N$2-N5824&gt;3,COUNT(O$2:O5823)=0),$A5824,"")</f>
        <v/>
      </c>
      <c r="P5824">
        <v>-0.76804606471930503</v>
      </c>
      <c r="Q5824" t="str">
        <f>IF(AND(P$2-P5824&gt;3,COUNT(Q$2:Q5823)=0),$A5824,"")</f>
        <v/>
      </c>
      <c r="R5824">
        <v>-1.3470068678776901</v>
      </c>
      <c r="S5824" t="str">
        <f>IF(AND(R$2-R5824&gt;3,COUNT(S$2:S5823)=0),$A5824,"")</f>
        <v/>
      </c>
      <c r="T5824">
        <v>-1.9047330000876499</v>
      </c>
      <c r="U5824" t="str">
        <f>IF(AND(T$2-T5824&gt;3,COUNT(U$2:U5823)=0),$A5824,"")</f>
        <v/>
      </c>
      <c r="V5824">
        <v>-2.4515840104901199</v>
      </c>
      <c r="W5824" t="str">
        <f>IF(AND(V$2-V5824&gt;3,COUNT(W$2:W5823)=0),$A5824,"")</f>
        <v/>
      </c>
    </row>
    <row r="5825" spans="1:23" x14ac:dyDescent="0.4">
      <c r="A5825">
        <v>665273.15620153502</v>
      </c>
      <c r="B5825">
        <v>4.4358337071622396</v>
      </c>
      <c r="C5825" t="str">
        <f>IF(AND(B$2-B5825&gt;3,COUNT(C$2:C5824)=0),$A5825,"")</f>
        <v/>
      </c>
      <c r="D5825">
        <v>3.5018516272001801</v>
      </c>
      <c r="E5825" t="str">
        <f>IF(AND(D$2-D5825&gt;3,COUNT(E$2:E5824)=0),$A5825,"")</f>
        <v/>
      </c>
      <c r="F5825">
        <v>2.6521897999383901</v>
      </c>
      <c r="G5825" t="str">
        <f>IF(AND(F$2-F5825&gt;3,COUNT(G$2:G5824)=0),$A5825,"")</f>
        <v/>
      </c>
      <c r="H5825">
        <v>1.8685696274264501</v>
      </c>
      <c r="I5825" t="str">
        <f>IF(AND(H$2-H5825&gt;3,COUNT(I$2:I5824)=0),$A5825,"")</f>
        <v/>
      </c>
      <c r="J5825">
        <v>1.1444732934397699</v>
      </c>
      <c r="K5825" t="str">
        <f>IF(AND(J$2-J5825&gt;3,COUNT(K$2:K5824)=0),$A5825,"")</f>
        <v/>
      </c>
      <c r="L5825">
        <v>0.47051044050298702</v>
      </c>
      <c r="M5825" t="str">
        <f>IF(AND(L$2-L5825&gt;3,COUNT(M$2:M5824)=0),$A5825,"")</f>
        <v/>
      </c>
      <c r="N5825">
        <v>-0.16622770310607801</v>
      </c>
      <c r="O5825" t="str">
        <f>IF(AND(N$2-N5825&gt;3,COUNT(O$2:O5824)=0),$A5825,"")</f>
        <v/>
      </c>
      <c r="P5825">
        <v>-0.76804606980671797</v>
      </c>
      <c r="Q5825" t="str">
        <f>IF(AND(P$2-P5825&gt;3,COUNT(Q$2:Q5824)=0),$A5825,"")</f>
        <v/>
      </c>
      <c r="R5825">
        <v>-1.3470068726604401</v>
      </c>
      <c r="S5825" t="str">
        <f>IF(AND(R$2-R5825&gt;3,COUNT(S$2:S5824)=0),$A5825,"")</f>
        <v/>
      </c>
      <c r="T5825">
        <v>-1.90473300460856</v>
      </c>
      <c r="U5825" t="str">
        <f>IF(AND(T$2-T5825&gt;3,COUNT(U$2:U5824)=0),$A5825,"")</f>
        <v/>
      </c>
      <c r="V5825">
        <v>-2.4515840147830499</v>
      </c>
      <c r="W5825" t="str">
        <f>IF(AND(V$2-V5825&gt;3,COUNT(W$2:W5824)=0),$A5825,"")</f>
        <v/>
      </c>
    </row>
    <row r="5826" spans="1:23" x14ac:dyDescent="0.4">
      <c r="A5826">
        <v>666806.76921341498</v>
      </c>
      <c r="B5826">
        <v>4.4358336966616099</v>
      </c>
      <c r="C5826" t="str">
        <f>IF(AND(B$2-B5826&gt;3,COUNT(C$2:C5825)=0),$A5826,"")</f>
        <v/>
      </c>
      <c r="D5826">
        <v>3.5018516181925201</v>
      </c>
      <c r="E5826" t="str">
        <f>IF(AND(D$2-D5826&gt;3,COUNT(E$2:E5825)=0),$A5826,"")</f>
        <v/>
      </c>
      <c r="F5826">
        <v>2.6521897920247599</v>
      </c>
      <c r="G5826" t="str">
        <f>IF(AND(F$2-F5826&gt;3,COUNT(G$2:G5825)=0),$A5826,"")</f>
        <v/>
      </c>
      <c r="H5826">
        <v>1.86856962034523</v>
      </c>
      <c r="I5826" t="str">
        <f>IF(AND(H$2-H5826&gt;3,COUNT(I$2:I5825)=0),$A5826,"")</f>
        <v/>
      </c>
      <c r="J5826">
        <v>1.14447328701141</v>
      </c>
      <c r="K5826" t="str">
        <f>IF(AND(J$2-J5826&gt;3,COUNT(K$2:K5825)=0),$A5826,"")</f>
        <v/>
      </c>
      <c r="L5826">
        <v>0.47051043459986802</v>
      </c>
      <c r="M5826" t="str">
        <f>IF(AND(L$2-L5826&gt;3,COUNT(M$2:M5825)=0),$A5826,"")</f>
        <v/>
      </c>
      <c r="N5826">
        <v>-0.1662277085777</v>
      </c>
      <c r="O5826" t="str">
        <f>IF(AND(N$2-N5826&gt;3,COUNT(O$2:O5825)=0),$A5826,"")</f>
        <v/>
      </c>
      <c r="P5826">
        <v>-0.76804607491760601</v>
      </c>
      <c r="Q5826" t="str">
        <f>IF(AND(P$2-P5826&gt;3,COUNT(Q$2:Q5825)=0),$A5826,"")</f>
        <v/>
      </c>
      <c r="R5826">
        <v>-1.3470068774652899</v>
      </c>
      <c r="S5826" t="str">
        <f>IF(AND(R$2-R5826&gt;3,COUNT(S$2:S5825)=0),$A5826,"")</f>
        <v/>
      </c>
      <c r="T5826">
        <v>-1.9047330091503201</v>
      </c>
      <c r="U5826" t="str">
        <f>IF(AND(T$2-T5826&gt;3,COUNT(U$2:U5825)=0),$A5826,"")</f>
        <v/>
      </c>
      <c r="V5826">
        <v>-2.45158401909582</v>
      </c>
      <c r="W5826" t="str">
        <f>IF(AND(V$2-V5826&gt;3,COUNT(W$2:W5825)=0),$A5826,"")</f>
        <v/>
      </c>
    </row>
    <row r="5827" spans="1:23" x14ac:dyDescent="0.4">
      <c r="A5827">
        <v>668343.91756840702</v>
      </c>
      <c r="B5827">
        <v>4.4358336861125096</v>
      </c>
      <c r="C5827" t="str">
        <f>IF(AND(B$2-B5827&gt;3,COUNT(C$2:C5826)=0),$A5827,"")</f>
        <v/>
      </c>
      <c r="D5827">
        <v>3.5018516091432801</v>
      </c>
      <c r="E5827" t="str">
        <f>IF(AND(D$2-D5827&gt;3,COUNT(E$2:E5826)=0),$A5827,"")</f>
        <v/>
      </c>
      <c r="F5827">
        <v>2.65218978407461</v>
      </c>
      <c r="G5827" t="str">
        <f>IF(AND(F$2-F5827&gt;3,COUNT(G$2:G5826)=0),$A5827,"")</f>
        <v/>
      </c>
      <c r="H5827">
        <v>1.8685696132313501</v>
      </c>
      <c r="I5827" t="str">
        <f>IF(AND(H$2-H5827&gt;3,COUNT(I$2:I5826)=0),$A5827,"")</f>
        <v/>
      </c>
      <c r="J5827">
        <v>1.1444732805533699</v>
      </c>
      <c r="K5827" t="str">
        <f>IF(AND(J$2-J5827&gt;3,COUNT(K$2:K5826)=0),$A5827,"")</f>
        <v/>
      </c>
      <c r="L5827">
        <v>0.47051042866949899</v>
      </c>
      <c r="M5827" t="str">
        <f>IF(AND(L$2-L5827&gt;3,COUNT(M$2:M5826)=0),$A5827,"")</f>
        <v/>
      </c>
      <c r="N5827">
        <v>-0.16622771407457601</v>
      </c>
      <c r="O5827" t="str">
        <f>IF(AND(N$2-N5827&gt;3,COUNT(O$2:O5826)=0),$A5827,"")</f>
        <v/>
      </c>
      <c r="P5827">
        <v>-0.76804608005208796</v>
      </c>
      <c r="Q5827" t="str">
        <f>IF(AND(P$2-P5827&gt;3,COUNT(Q$2:Q5826)=0),$A5827,"")</f>
        <v/>
      </c>
      <c r="R5827">
        <v>-1.3470068822923</v>
      </c>
      <c r="S5827" t="str">
        <f>IF(AND(R$2-R5827&gt;3,COUNT(S$2:S5826)=0),$A5827,"")</f>
        <v/>
      </c>
      <c r="T5827">
        <v>-1.90473301371305</v>
      </c>
      <c r="U5827" t="str">
        <f>IF(AND(T$2-T5827&gt;3,COUNT(U$2:U5826)=0),$A5827,"")</f>
        <v/>
      </c>
      <c r="V5827">
        <v>-2.4515840234284698</v>
      </c>
      <c r="W5827" t="str">
        <f>IF(AND(V$2-V5827&gt;3,COUNT(W$2:W5826)=0),$A5827,"")</f>
        <v/>
      </c>
    </row>
    <row r="5828" spans="1:23" x14ac:dyDescent="0.4">
      <c r="A5828">
        <v>669884.60941631801</v>
      </c>
      <c r="B5828">
        <v>4.4358336755147203</v>
      </c>
      <c r="C5828" t="str">
        <f>IF(AND(B$2-B5828&gt;3,COUNT(C$2:C5827)=0),$A5828,"")</f>
        <v/>
      </c>
      <c r="D5828">
        <v>3.5018516000522601</v>
      </c>
      <c r="E5828" t="str">
        <f>IF(AND(D$2-D5828&gt;3,COUNT(E$2:E5827)=0),$A5828,"")</f>
        <v/>
      </c>
      <c r="F5828">
        <v>2.65218977608777</v>
      </c>
      <c r="G5828" t="str">
        <f>IF(AND(F$2-F5828&gt;3,COUNT(G$2:G5827)=0),$A5828,"")</f>
        <v/>
      </c>
      <c r="H5828">
        <v>1.86856960608462</v>
      </c>
      <c r="I5828" t="str">
        <f>IF(AND(H$2-H5828&gt;3,COUNT(I$2:I5827)=0),$A5828,"")</f>
        <v/>
      </c>
      <c r="J5828">
        <v>1.1444732740655199</v>
      </c>
      <c r="K5828" t="str">
        <f>IF(AND(J$2-J5828&gt;3,COUNT(K$2:K5827)=0),$A5828,"")</f>
        <v/>
      </c>
      <c r="L5828">
        <v>0.47051042271175603</v>
      </c>
      <c r="M5828" t="str">
        <f>IF(AND(L$2-L5828&gt;3,COUNT(M$2:M5827)=0),$A5828,"")</f>
        <v/>
      </c>
      <c r="N5828">
        <v>-0.16622771959682101</v>
      </c>
      <c r="O5828" t="str">
        <f>IF(AND(N$2-N5828&gt;3,COUNT(O$2:O5827)=0),$A5828,"")</f>
        <v/>
      </c>
      <c r="P5828">
        <v>-0.76804608521026896</v>
      </c>
      <c r="Q5828" t="str">
        <f>IF(AND(P$2-P5828&gt;3,COUNT(Q$2:Q5827)=0),$A5828,"")</f>
        <v/>
      </c>
      <c r="R5828">
        <v>-1.3470068871416001</v>
      </c>
      <c r="S5828" t="str">
        <f>IF(AND(R$2-R5828&gt;3,COUNT(S$2:S5827)=0),$A5828,"")</f>
        <v/>
      </c>
      <c r="T5828">
        <v>-1.9047330182968401</v>
      </c>
      <c r="U5828" t="str">
        <f>IF(AND(T$2-T5828&gt;3,COUNT(U$2:U5827)=0),$A5828,"")</f>
        <v/>
      </c>
      <c r="V5828">
        <v>-2.4515840277811298</v>
      </c>
      <c r="W5828" t="str">
        <f>IF(AND(V$2-V5828&gt;3,COUNT(W$2:W5827)=0),$A5828,"")</f>
        <v/>
      </c>
    </row>
    <row r="5829" spans="1:23" x14ac:dyDescent="0.4">
      <c r="A5829">
        <v>671428.85292574402</v>
      </c>
      <c r="B5829">
        <v>4.4358336648680101</v>
      </c>
      <c r="C5829" t="str">
        <f>IF(AND(B$2-B5829&gt;3,COUNT(C$2:C5828)=0),$A5829,"")</f>
        <v/>
      </c>
      <c r="D5829">
        <v>3.5018515909192902</v>
      </c>
      <c r="E5829" t="str">
        <f>IF(AND(D$2-D5829&gt;3,COUNT(E$2:E5828)=0),$A5829,"")</f>
        <v/>
      </c>
      <c r="F5829">
        <v>2.6521897680640598</v>
      </c>
      <c r="G5829" t="str">
        <f>IF(AND(F$2-F5829&gt;3,COUNT(G$2:G5828)=0),$A5829,"")</f>
        <v/>
      </c>
      <c r="H5829">
        <v>1.8685695989049</v>
      </c>
      <c r="I5829" t="str">
        <f>IF(AND(H$2-H5829&gt;3,COUNT(I$2:I5828)=0),$A5829,"")</f>
        <v/>
      </c>
      <c r="J5829">
        <v>1.14447326754773</v>
      </c>
      <c r="K5829" t="str">
        <f>IF(AND(J$2-J5829&gt;3,COUNT(K$2:K5828)=0),$A5829,"")</f>
        <v/>
      </c>
      <c r="L5829">
        <v>0.470510416726517</v>
      </c>
      <c r="M5829" t="str">
        <f>IF(AND(L$2-L5829&gt;3,COUNT(M$2:M5828)=0),$A5829,"")</f>
        <v/>
      </c>
      <c r="N5829">
        <v>-0.16622772514456499</v>
      </c>
      <c r="O5829" t="str">
        <f>IF(AND(N$2-N5829&gt;3,COUNT(O$2:O5828)=0),$A5829,"")</f>
        <v/>
      </c>
      <c r="P5829">
        <v>-0.76804609039225202</v>
      </c>
      <c r="Q5829" t="str">
        <f>IF(AND(P$2-P5829&gt;3,COUNT(Q$2:Q5828)=0),$A5829,"")</f>
        <v/>
      </c>
      <c r="R5829">
        <v>-1.34700689201329</v>
      </c>
      <c r="S5829" t="str">
        <f>IF(AND(R$2-R5829&gt;3,COUNT(S$2:S5828)=0),$A5829,"")</f>
        <v/>
      </c>
      <c r="T5829">
        <v>-1.90473302290179</v>
      </c>
      <c r="U5829" t="str">
        <f>IF(AND(T$2-T5829&gt;3,COUNT(U$2:U5828)=0),$A5829,"")</f>
        <v/>
      </c>
      <c r="V5829">
        <v>-2.4515840321538702</v>
      </c>
      <c r="W5829" t="str">
        <f>IF(AND(V$2-V5829&gt;3,COUNT(W$2:W5828)=0),$A5829,"")</f>
        <v/>
      </c>
    </row>
    <row r="5830" spans="1:23" x14ac:dyDescent="0.4">
      <c r="A5830">
        <v>672976.65628410899</v>
      </c>
      <c r="B5830">
        <v>4.4358336541721597</v>
      </c>
      <c r="C5830" t="str">
        <f>IF(AND(B$2-B5830&gt;3,COUNT(C$2:C5829)=0),$A5830,"")</f>
        <v/>
      </c>
      <c r="D5830">
        <v>3.50185158174417</v>
      </c>
      <c r="E5830" t="str">
        <f>IF(AND(D$2-D5830&gt;3,COUNT(E$2:E5829)=0),$A5830,"")</f>
        <v/>
      </c>
      <c r="F5830">
        <v>2.6521897600033202</v>
      </c>
      <c r="G5830" t="str">
        <f>IF(AND(F$2-F5830&gt;3,COUNT(G$2:G5829)=0),$A5830,"")</f>
        <v/>
      </c>
      <c r="H5830">
        <v>1.8685695916920599</v>
      </c>
      <c r="I5830" t="str">
        <f>IF(AND(H$2-H5830&gt;3,COUNT(I$2:I5829)=0),$A5830,"")</f>
        <v/>
      </c>
      <c r="J5830">
        <v>1.14447326099986</v>
      </c>
      <c r="K5830" t="str">
        <f>IF(AND(J$2-J5830&gt;3,COUNT(K$2:K5829)=0),$A5830,"")</f>
        <v/>
      </c>
      <c r="L5830">
        <v>0.47051041071365501</v>
      </c>
      <c r="M5830" t="str">
        <f>IF(AND(L$2-L5830&gt;3,COUNT(M$2:M5829)=0),$A5830,"")</f>
        <v/>
      </c>
      <c r="N5830">
        <v>-0.166227730717911</v>
      </c>
      <c r="O5830" t="str">
        <f>IF(AND(N$2-N5830&gt;3,COUNT(O$2:O5829)=0),$A5830,"")</f>
        <v/>
      </c>
      <c r="P5830">
        <v>-0.76804609559815795</v>
      </c>
      <c r="Q5830" t="str">
        <f>IF(AND(P$2-P5830&gt;3,COUNT(Q$2:Q5829)=0),$A5830,"")</f>
        <v/>
      </c>
      <c r="R5830">
        <v>-1.34700689690745</v>
      </c>
      <c r="S5830" t="str">
        <f>IF(AND(R$2-R5830&gt;3,COUNT(S$2:S5829)=0),$A5830,"")</f>
        <v/>
      </c>
      <c r="T5830">
        <v>-1.9047330275279999</v>
      </c>
      <c r="U5830" t="str">
        <f>IF(AND(T$2-T5830&gt;3,COUNT(U$2:U5829)=0),$A5830,"")</f>
        <v/>
      </c>
      <c r="V5830">
        <v>-2.4515840365467998</v>
      </c>
      <c r="W5830" t="str">
        <f>IF(AND(V$2-V5830&gt;3,COUNT(W$2:W5829)=0),$A5830,"")</f>
        <v/>
      </c>
    </row>
    <row r="5831" spans="1:23" x14ac:dyDescent="0.4">
      <c r="A5831">
        <v>674528.02769771195</v>
      </c>
      <c r="B5831">
        <v>4.4358336434269399</v>
      </c>
      <c r="C5831" t="str">
        <f>IF(AND(B$2-B5831&gt;3,COUNT(C$2:C5830)=0),$A5831,"")</f>
        <v/>
      </c>
      <c r="D5831">
        <v>3.5018515725266899</v>
      </c>
      <c r="E5831" t="str">
        <f>IF(AND(D$2-D5831&gt;3,COUNT(E$2:E5830)=0),$A5831,"")</f>
        <v/>
      </c>
      <c r="F5831">
        <v>2.6521897519053699</v>
      </c>
      <c r="G5831" t="str">
        <f>IF(AND(F$2-F5831&gt;3,COUNT(G$2:G5830)=0),$A5831,"")</f>
        <v/>
      </c>
      <c r="H5831">
        <v>1.86856958444591</v>
      </c>
      <c r="I5831" t="str">
        <f>IF(AND(H$2-H5831&gt;3,COUNT(I$2:I5830)=0),$A5831,"")</f>
        <v/>
      </c>
      <c r="J5831">
        <v>1.14447325442176</v>
      </c>
      <c r="K5831" t="str">
        <f>IF(AND(J$2-J5831&gt;3,COUNT(K$2:K5830)=0),$A5831,"")</f>
        <v/>
      </c>
      <c r="L5831">
        <v>0.47051040467302102</v>
      </c>
      <c r="M5831" t="str">
        <f>IF(AND(L$2-L5831&gt;3,COUNT(M$2:M5830)=0),$A5831,"")</f>
        <v/>
      </c>
      <c r="N5831">
        <v>-0.16622773631697299</v>
      </c>
      <c r="O5831" t="str">
        <f>IF(AND(N$2-N5831&gt;3,COUNT(O$2:O5830)=0),$A5831,"")</f>
        <v/>
      </c>
      <c r="P5831">
        <v>-0.76804610082808999</v>
      </c>
      <c r="Q5831" t="str">
        <f>IF(AND(P$2-P5831&gt;3,COUNT(Q$2:Q5830)=0),$A5831,"")</f>
        <v/>
      </c>
      <c r="R5831">
        <v>-1.3470069018241999</v>
      </c>
      <c r="S5831" t="str">
        <f>IF(AND(R$2-R5831&gt;3,COUNT(S$2:S5830)=0),$A5831,"")</f>
        <v/>
      </c>
      <c r="T5831">
        <v>-1.90473303217556</v>
      </c>
      <c r="U5831" t="str">
        <f>IF(AND(T$2-T5831&gt;3,COUNT(U$2:U5830)=0),$A5831,"")</f>
        <v/>
      </c>
      <c r="V5831">
        <v>-2.4515840409600198</v>
      </c>
      <c r="W5831" t="str">
        <f>IF(AND(V$2-V5831&gt;3,COUNT(W$2:W5830)=0),$A5831,"")</f>
        <v/>
      </c>
    </row>
    <row r="5832" spans="1:23" x14ac:dyDescent="0.4">
      <c r="A5832">
        <v>676082.97539177199</v>
      </c>
      <c r="B5832">
        <v>4.4358336326321197</v>
      </c>
      <c r="C5832" t="str">
        <f>IF(AND(B$2-B5832&gt;3,COUNT(C$2:C5831)=0),$A5832,"")</f>
        <v/>
      </c>
      <c r="D5832">
        <v>3.5018515632666598</v>
      </c>
      <c r="E5832" t="str">
        <f>IF(AND(D$2-D5832&gt;3,COUNT(E$2:E5831)=0),$A5832,"")</f>
        <v/>
      </c>
      <c r="F5832">
        <v>2.6521897437700401</v>
      </c>
      <c r="G5832" t="str">
        <f>IF(AND(F$2-F5832&gt;3,COUNT(G$2:G5831)=0),$A5832,"")</f>
        <v/>
      </c>
      <c r="H5832">
        <v>1.86856957716631</v>
      </c>
      <c r="I5832" t="str">
        <f>IF(AND(H$2-H5832&gt;3,COUNT(I$2:I5831)=0),$A5832,"")</f>
        <v/>
      </c>
      <c r="J5832">
        <v>1.1444732478133</v>
      </c>
      <c r="K5832" t="str">
        <f>IF(AND(J$2-J5832&gt;3,COUNT(K$2:K5831)=0),$A5832,"")</f>
        <v/>
      </c>
      <c r="L5832">
        <v>0.47051039860452099</v>
      </c>
      <c r="M5832" t="str">
        <f>IF(AND(L$2-L5832&gt;3,COUNT(M$2:M5831)=0),$A5832,"")</f>
        <v/>
      </c>
      <c r="N5832">
        <v>-0.16622774194190101</v>
      </c>
      <c r="O5832" t="str">
        <f>IF(AND(N$2-N5832&gt;3,COUNT(O$2:O5831)=0),$A5832,"")</f>
        <v/>
      </c>
      <c r="P5832">
        <v>-0.76804610608217005</v>
      </c>
      <c r="Q5832" t="str">
        <f>IF(AND(P$2-P5832&gt;3,COUNT(Q$2:Q5831)=0),$A5832,"")</f>
        <v/>
      </c>
      <c r="R5832">
        <v>-1.3470069067636601</v>
      </c>
      <c r="S5832" t="str">
        <f>IF(AND(R$2-R5832&gt;3,COUNT(S$2:S5831)=0),$A5832,"")</f>
        <v/>
      </c>
      <c r="T5832">
        <v>-1.9047330368445701</v>
      </c>
      <c r="U5832" t="str">
        <f>IF(AND(T$2-T5832&gt;3,COUNT(U$2:U5831)=0),$A5832,"")</f>
        <v/>
      </c>
      <c r="V5832">
        <v>-2.4515840453936</v>
      </c>
      <c r="W5832" t="str">
        <f>IF(AND(V$2-V5832&gt;3,COUNT(W$2:W5831)=0),$A5832,"")</f>
        <v/>
      </c>
    </row>
    <row r="5833" spans="1:23" x14ac:dyDescent="0.4">
      <c r="A5833">
        <v>677641.50761046505</v>
      </c>
      <c r="B5833">
        <v>4.4358336217874799</v>
      </c>
      <c r="C5833" t="str">
        <f>IF(AND(B$2-B5833&gt;3,COUNT(C$2:C5832)=0),$A5833,"")</f>
        <v/>
      </c>
      <c r="D5833">
        <v>3.5018515539638999</v>
      </c>
      <c r="E5833" t="str">
        <f>IF(AND(D$2-D5833&gt;3,COUNT(E$2:E5832)=0),$A5833,"")</f>
        <v/>
      </c>
      <c r="F5833">
        <v>2.65218973559716</v>
      </c>
      <c r="G5833" t="str">
        <f>IF(AND(F$2-F5833&gt;3,COUNT(G$2:G5832)=0),$A5833,"")</f>
        <v/>
      </c>
      <c r="H5833">
        <v>1.8685695698531199</v>
      </c>
      <c r="I5833" t="str">
        <f>IF(AND(H$2-H5833&gt;3,COUNT(I$2:I5832)=0),$A5833,"")</f>
        <v/>
      </c>
      <c r="J5833">
        <v>1.1444732411743299</v>
      </c>
      <c r="K5833" t="str">
        <f>IF(AND(J$2-J5833&gt;3,COUNT(K$2:K5832)=0),$A5833,"")</f>
        <v/>
      </c>
      <c r="L5833">
        <v>0.47051039250800197</v>
      </c>
      <c r="M5833" t="str">
        <f>IF(AND(L$2-L5833&gt;3,COUNT(M$2:M5832)=0),$A5833,"")</f>
        <v/>
      </c>
      <c r="N5833">
        <v>-0.166227747592778</v>
      </c>
      <c r="O5833" t="str">
        <f>IF(AND(N$2-N5833&gt;3,COUNT(O$2:O5832)=0),$A5833,"")</f>
        <v/>
      </c>
      <c r="P5833">
        <v>-0.76804611136050704</v>
      </c>
      <c r="Q5833" t="str">
        <f>IF(AND(P$2-P5833&gt;3,COUNT(Q$2:Q5832)=0),$A5833,"")</f>
        <v/>
      </c>
      <c r="R5833">
        <v>-1.34700691172592</v>
      </c>
      <c r="S5833" t="str">
        <f>IF(AND(R$2-R5833&gt;3,COUNT(S$2:S5832)=0),$A5833,"")</f>
        <v/>
      </c>
      <c r="T5833">
        <v>-1.90473304153513</v>
      </c>
      <c r="U5833" t="str">
        <f>IF(AND(T$2-T5833&gt;3,COUNT(U$2:U5832)=0),$A5833,"")</f>
        <v/>
      </c>
      <c r="V5833">
        <v>-2.45158404984763</v>
      </c>
      <c r="W5833" t="str">
        <f>IF(AND(V$2-V5833&gt;3,COUNT(W$2:W5832)=0),$A5833,"")</f>
        <v/>
      </c>
    </row>
    <row r="5834" spans="1:23" x14ac:dyDescent="0.4">
      <c r="A5834">
        <v>679203.63261697302</v>
      </c>
      <c r="B5834">
        <v>4.4358336108927698</v>
      </c>
      <c r="C5834" t="str">
        <f>IF(AND(B$2-B5834&gt;3,COUNT(C$2:C5833)=0),$A5834,"")</f>
        <v/>
      </c>
      <c r="D5834">
        <v>3.5018515446181899</v>
      </c>
      <c r="E5834" t="str">
        <f>IF(AND(D$2-D5834&gt;3,COUNT(E$2:E5833)=0),$A5834,"")</f>
        <v/>
      </c>
      <c r="F5834">
        <v>2.65218972738655</v>
      </c>
      <c r="G5834" t="str">
        <f>IF(AND(F$2-F5834&gt;3,COUNT(G$2:G5833)=0),$A5834,"")</f>
        <v/>
      </c>
      <c r="H5834">
        <v>1.86856956250617</v>
      </c>
      <c r="I5834" t="str">
        <f>IF(AND(H$2-H5834&gt;3,COUNT(I$2:I5833)=0),$A5834,"")</f>
        <v/>
      </c>
      <c r="J5834">
        <v>1.1444732345047199</v>
      </c>
      <c r="K5834" t="str">
        <f>IF(AND(J$2-J5834&gt;3,COUNT(K$2:K5833)=0),$A5834,"")</f>
        <v/>
      </c>
      <c r="L5834">
        <v>0.47051038638334203</v>
      </c>
      <c r="M5834" t="str">
        <f>IF(AND(L$2-L5834&gt;3,COUNT(M$2:M5833)=0),$A5834,"")</f>
        <v/>
      </c>
      <c r="N5834">
        <v>-0.16622775326973699</v>
      </c>
      <c r="O5834" t="str">
        <f>IF(AND(N$2-N5834&gt;3,COUNT(O$2:O5833)=0),$A5834,"")</f>
        <v/>
      </c>
      <c r="P5834">
        <v>-0.768046116663197</v>
      </c>
      <c r="Q5834" t="str">
        <f>IF(AND(P$2-P5834&gt;3,COUNT(Q$2:Q5833)=0),$A5834,"")</f>
        <v/>
      </c>
      <c r="R5834">
        <v>-1.3470069167110701</v>
      </c>
      <c r="S5834" t="str">
        <f>IF(AND(R$2-R5834&gt;3,COUNT(S$2:S5833)=0),$A5834,"")</f>
        <v/>
      </c>
      <c r="T5834">
        <v>-1.90473304624735</v>
      </c>
      <c r="U5834" t="str">
        <f>IF(AND(T$2-T5834&gt;3,COUNT(U$2:U5833)=0),$A5834,"")</f>
        <v/>
      </c>
      <c r="V5834">
        <v>-2.45158405432224</v>
      </c>
      <c r="W5834" t="str">
        <f>IF(AND(V$2-V5834&gt;3,COUNT(W$2:W5833)=0),$A5834,"")</f>
        <v/>
      </c>
    </row>
    <row r="5835" spans="1:23" x14ac:dyDescent="0.4">
      <c r="A5835">
        <v>680769.35869352997</v>
      </c>
      <c r="B5835">
        <v>4.43583359994778</v>
      </c>
      <c r="C5835" t="str">
        <f>IF(AND(B$2-B5835&gt;3,COUNT(C$2:C5834)=0),$A5835,"")</f>
        <v/>
      </c>
      <c r="D5835">
        <v>3.50185153522935</v>
      </c>
      <c r="E5835" t="str">
        <f>IF(AND(D$2-D5835&gt;3,COUNT(E$2:E5834)=0),$A5835,"")</f>
        <v/>
      </c>
      <c r="F5835">
        <v>2.6521897191380499</v>
      </c>
      <c r="G5835" t="str">
        <f>IF(AND(F$2-F5835&gt;3,COUNT(G$2:G5834)=0),$A5835,"")</f>
        <v/>
      </c>
      <c r="H5835">
        <v>1.8685695551253001</v>
      </c>
      <c r="I5835" t="str">
        <f>IF(AND(H$2-H5835&gt;3,COUNT(I$2:I5834)=0),$A5835,"")</f>
        <v/>
      </c>
      <c r="J5835">
        <v>1.1444732278043199</v>
      </c>
      <c r="K5835" t="str">
        <f>IF(AND(J$2-J5835&gt;3,COUNT(K$2:K5834)=0),$A5835,"")</f>
        <v/>
      </c>
      <c r="L5835">
        <v>0.47051038023041503</v>
      </c>
      <c r="M5835" t="str">
        <f>IF(AND(L$2-L5835&gt;3,COUNT(M$2:M5834)=0),$A5835,"")</f>
        <v/>
      </c>
      <c r="N5835">
        <v>-0.16622775897290901</v>
      </c>
      <c r="O5835" t="str">
        <f>IF(AND(N$2-N5835&gt;3,COUNT(O$2:O5834)=0),$A5835,"")</f>
        <v/>
      </c>
      <c r="P5835">
        <v>-0.76804612199036404</v>
      </c>
      <c r="Q5835" t="str">
        <f>IF(AND(P$2-P5835&gt;3,COUNT(Q$2:Q5834)=0),$A5835,"")</f>
        <v/>
      </c>
      <c r="R5835">
        <v>-1.34700692171924</v>
      </c>
      <c r="S5835" t="str">
        <f>IF(AND(R$2-R5835&gt;3,COUNT(S$2:S5834)=0),$A5835,"")</f>
        <v/>
      </c>
      <c r="T5835">
        <v>-1.9047330509813201</v>
      </c>
      <c r="U5835" t="str">
        <f>IF(AND(T$2-T5835&gt;3,COUNT(U$2:U5834)=0),$A5835,"")</f>
        <v/>
      </c>
      <c r="V5835">
        <v>-2.45158405881749</v>
      </c>
      <c r="W5835" t="str">
        <f>IF(AND(V$2-V5835&gt;3,COUNT(W$2:W5834)=0),$A5835,"")</f>
        <v/>
      </c>
    </row>
    <row r="5836" spans="1:23" x14ac:dyDescent="0.4">
      <c r="A5836">
        <v>682338.69414145697</v>
      </c>
      <c r="B5836">
        <v>4.4358335889522804</v>
      </c>
      <c r="C5836" t="str">
        <f>IF(AND(B$2-B5836&gt;3,COUNT(C$2:C5835)=0),$A5836,"")</f>
        <v/>
      </c>
      <c r="D5836">
        <v>3.5018515257971798</v>
      </c>
      <c r="E5836" t="str">
        <f>IF(AND(D$2-D5836&gt;3,COUNT(E$2:E5835)=0),$A5836,"")</f>
        <v/>
      </c>
      <c r="F5836">
        <v>2.65218971085147</v>
      </c>
      <c r="G5836" t="str">
        <f>IF(AND(F$2-F5836&gt;3,COUNT(G$2:G5835)=0),$A5836,"")</f>
        <v/>
      </c>
      <c r="H5836">
        <v>1.8685695477103701</v>
      </c>
      <c r="I5836" t="str">
        <f>IF(AND(H$2-H5836&gt;3,COUNT(I$2:I5835)=0),$A5836,"")</f>
        <v/>
      </c>
      <c r="J5836">
        <v>1.144473221073</v>
      </c>
      <c r="K5836" t="str">
        <f>IF(AND(J$2-J5836&gt;3,COUNT(K$2:K5835)=0),$A5836,"")</f>
        <v/>
      </c>
      <c r="L5836">
        <v>0.47051037404909302</v>
      </c>
      <c r="M5836" t="str">
        <f>IF(AND(L$2-L5836&gt;3,COUNT(M$2:M5835)=0),$A5836,"")</f>
        <v/>
      </c>
      <c r="N5836">
        <v>-0.166227764702393</v>
      </c>
      <c r="O5836" t="str">
        <f>IF(AND(N$2-N5836&gt;3,COUNT(O$2:O5835)=0),$A5836,"")</f>
        <v/>
      </c>
      <c r="P5836">
        <v>-0.76804612734212296</v>
      </c>
      <c r="Q5836" t="str">
        <f>IF(AND(P$2-P5836&gt;3,COUNT(Q$2:Q5835)=0),$A5836,"")</f>
        <v/>
      </c>
      <c r="R5836">
        <v>-1.34700692675053</v>
      </c>
      <c r="S5836" t="str">
        <f>IF(AND(R$2-R5836&gt;3,COUNT(S$2:S5835)=0),$A5836,"")</f>
        <v/>
      </c>
      <c r="T5836">
        <v>-1.90473305573713</v>
      </c>
      <c r="U5836" t="str">
        <f>IF(AND(T$2-T5836&gt;3,COUNT(U$2:U5835)=0),$A5836,"")</f>
        <v/>
      </c>
      <c r="V5836">
        <v>-2.45158406333349</v>
      </c>
      <c r="W5836" t="str">
        <f>IF(AND(V$2-V5836&gt;3,COUNT(W$2:W5835)=0),$A5836,"")</f>
        <v/>
      </c>
    </row>
    <row r="5837" spans="1:23" x14ac:dyDescent="0.4">
      <c r="A5837">
        <v>683911.64728121704</v>
      </c>
      <c r="B5837">
        <v>4.4358335779060196</v>
      </c>
      <c r="C5837" t="str">
        <f>IF(AND(B$2-B5837&gt;3,COUNT(C$2:C5836)=0),$A5837,"")</f>
        <v/>
      </c>
      <c r="D5837">
        <v>3.5018515163214601</v>
      </c>
      <c r="E5837" t="str">
        <f>IF(AND(D$2-D5837&gt;3,COUNT(E$2:E5836)=0),$A5837,"")</f>
        <v/>
      </c>
      <c r="F5837">
        <v>2.6521897025266501</v>
      </c>
      <c r="G5837" t="str">
        <f>IF(AND(F$2-F5837&gt;3,COUNT(G$2:G5836)=0),$A5837,"")</f>
        <v/>
      </c>
      <c r="H5837">
        <v>1.8685695402612099</v>
      </c>
      <c r="I5837" t="str">
        <f>IF(AND(H$2-H5837&gt;3,COUNT(I$2:I5836)=0),$A5837,"")</f>
        <v/>
      </c>
      <c r="J5837">
        <v>1.14447321431061</v>
      </c>
      <c r="K5837" t="str">
        <f>IF(AND(J$2-J5837&gt;3,COUNT(K$2:K5836)=0),$A5837,"")</f>
        <v/>
      </c>
      <c r="L5837">
        <v>0.470510367839231</v>
      </c>
      <c r="M5837" t="str">
        <f>IF(AND(L$2-L5837&gt;3,COUNT(M$2:M5836)=0),$A5837,"")</f>
        <v/>
      </c>
      <c r="N5837">
        <v>-0.166227770458339</v>
      </c>
      <c r="O5837" t="str">
        <f>IF(AND(N$2-N5837&gt;3,COUNT(O$2:O5836)=0),$A5837,"")</f>
        <v/>
      </c>
      <c r="P5837">
        <v>-0.76804613271857303</v>
      </c>
      <c r="Q5837" t="str">
        <f>IF(AND(P$2-P5837&gt;3,COUNT(Q$2:Q5836)=0),$A5837,"")</f>
        <v/>
      </c>
      <c r="R5837">
        <v>-1.3470069318050399</v>
      </c>
      <c r="S5837" t="str">
        <f>IF(AND(R$2-R5837&gt;3,COUNT(S$2:S5836)=0),$A5837,"")</f>
        <v/>
      </c>
      <c r="T5837">
        <v>-1.90473306051489</v>
      </c>
      <c r="U5837" t="str">
        <f>IF(AND(T$2-T5837&gt;3,COUNT(U$2:U5836)=0),$A5837,"")</f>
        <v/>
      </c>
      <c r="V5837">
        <v>-2.4515840678703502</v>
      </c>
      <c r="W5837" t="str">
        <f>IF(AND(V$2-V5837&gt;3,COUNT(W$2:W5836)=0),$A5837,"")</f>
        <v/>
      </c>
    </row>
    <row r="5838" spans="1:23" x14ac:dyDescent="0.4">
      <c r="A5838">
        <v>685488.22645244806</v>
      </c>
      <c r="B5838">
        <v>4.4358335668087703</v>
      </c>
      <c r="C5838" t="str">
        <f>IF(AND(B$2-B5838&gt;3,COUNT(C$2:C5837)=0),$A5838,"")</f>
        <v/>
      </c>
      <c r="D5838">
        <v>3.5018515068020002</v>
      </c>
      <c r="E5838" t="str">
        <f>IF(AND(D$2-D5838&gt;3,COUNT(E$2:E5837)=0),$A5838,"")</f>
        <v/>
      </c>
      <c r="F5838">
        <v>2.6521896941633898</v>
      </c>
      <c r="G5838" t="str">
        <f>IF(AND(F$2-F5838&gt;3,COUNT(G$2:G5837)=0),$A5838,"")</f>
        <v/>
      </c>
      <c r="H5838">
        <v>1.8685695327776699</v>
      </c>
      <c r="I5838" t="str">
        <f>IF(AND(H$2-H5838&gt;3,COUNT(I$2:I5837)=0),$A5838,"")</f>
        <v/>
      </c>
      <c r="J5838">
        <v>1.1444732075170001</v>
      </c>
      <c r="K5838" t="str">
        <f>IF(AND(J$2-J5838&gt;3,COUNT(K$2:K5837)=0),$A5838,"")</f>
        <v/>
      </c>
      <c r="L5838">
        <v>0.47051036160070397</v>
      </c>
      <c r="M5838" t="str">
        <f>IF(AND(L$2-L5838&gt;3,COUNT(M$2:M5837)=0),$A5838,"")</f>
        <v/>
      </c>
      <c r="N5838">
        <v>-0.16622777624084001</v>
      </c>
      <c r="O5838" t="str">
        <f>IF(AND(N$2-N5838&gt;3,COUNT(O$2:O5837)=0),$A5838,"")</f>
        <v/>
      </c>
      <c r="P5838">
        <v>-0.768046138119857</v>
      </c>
      <c r="Q5838" t="str">
        <f>IF(AND(P$2-P5838&gt;3,COUNT(Q$2:Q5837)=0),$A5838,"")</f>
        <v/>
      </c>
      <c r="R5838">
        <v>-1.3470069368828701</v>
      </c>
      <c r="S5838" t="str">
        <f>IF(AND(R$2-R5838&gt;3,COUNT(S$2:S5837)=0),$A5838,"")</f>
        <v/>
      </c>
      <c r="T5838">
        <v>-1.9047330653147101</v>
      </c>
      <c r="U5838" t="str">
        <f>IF(AND(T$2-T5838&gt;3,COUNT(U$2:U5837)=0),$A5838,"")</f>
        <v/>
      </c>
      <c r="V5838">
        <v>-2.4515840724281399</v>
      </c>
      <c r="W5838" t="str">
        <f>IF(AND(V$2-V5838&gt;3,COUNT(W$2:W5837)=0),$A5838,"")</f>
        <v/>
      </c>
    </row>
    <row r="5839" spans="1:23" x14ac:dyDescent="0.4">
      <c r="A5839">
        <v>687068.44001401798</v>
      </c>
      <c r="B5839">
        <v>4.4358335556602997</v>
      </c>
      <c r="C5839" t="str">
        <f>IF(AND(B$2-B5839&gt;3,COUNT(C$2:C5838)=0),$A5839,"")</f>
        <v/>
      </c>
      <c r="D5839">
        <v>3.5018514972386101</v>
      </c>
      <c r="E5839" t="str">
        <f>IF(AND(D$2-D5839&gt;3,COUNT(E$2:E5838)=0),$A5839,"")</f>
        <v/>
      </c>
      <c r="F5839">
        <v>2.6521896857615399</v>
      </c>
      <c r="G5839" t="str">
        <f>IF(AND(F$2-F5839&gt;3,COUNT(G$2:G5838)=0),$A5839,"")</f>
        <v/>
      </c>
      <c r="H5839">
        <v>1.86856952525958</v>
      </c>
      <c r="I5839" t="str">
        <f>IF(AND(H$2-H5839&gt;3,COUNT(I$2:I5838)=0),$A5839,"")</f>
        <v/>
      </c>
      <c r="J5839">
        <v>1.1444732006920399</v>
      </c>
      <c r="K5839" t="str">
        <f>IF(AND(J$2-J5839&gt;3,COUNT(K$2:K5838)=0),$A5839,"")</f>
        <v/>
      </c>
      <c r="L5839">
        <v>0.47051035533338398</v>
      </c>
      <c r="M5839" t="str">
        <f>IF(AND(L$2-L5839&gt;3,COUNT(M$2:M5838)=0),$A5839,"")</f>
        <v/>
      </c>
      <c r="N5839">
        <v>-0.16622778205003799</v>
      </c>
      <c r="O5839" t="str">
        <f>IF(AND(N$2-N5839&gt;3,COUNT(O$2:O5838)=0),$A5839,"")</f>
        <v/>
      </c>
      <c r="P5839">
        <v>-0.76804614354605405</v>
      </c>
      <c r="Q5839" t="str">
        <f>IF(AND(P$2-P5839&gt;3,COUNT(Q$2:Q5838)=0),$A5839,"")</f>
        <v/>
      </c>
      <c r="R5839">
        <v>-1.3470069419841399</v>
      </c>
      <c r="S5839" t="str">
        <f>IF(AND(R$2-R5839&gt;3,COUNT(S$2:S5838)=0),$A5839,"")</f>
        <v/>
      </c>
      <c r="T5839">
        <v>-1.90473307013669</v>
      </c>
      <c r="U5839" t="str">
        <f>IF(AND(T$2-T5839&gt;3,COUNT(U$2:U5838)=0),$A5839,"")</f>
        <v/>
      </c>
      <c r="V5839">
        <v>-2.4515840770069701</v>
      </c>
      <c r="W5839" t="str">
        <f>IF(AND(V$2-V5839&gt;3,COUNT(W$2:W5838)=0),$A5839,"")</f>
        <v/>
      </c>
    </row>
    <row r="5840" spans="1:23" x14ac:dyDescent="0.4">
      <c r="A5840">
        <v>688652.29634406196</v>
      </c>
      <c r="B5840">
        <v>4.4358335444603698</v>
      </c>
      <c r="C5840" t="str">
        <f>IF(AND(B$2-B5840&gt;3,COUNT(C$2:C5839)=0),$A5840,"")</f>
        <v/>
      </c>
      <c r="D5840">
        <v>3.50185148763107</v>
      </c>
      <c r="E5840" t="str">
        <f>IF(AND(D$2-D5840&gt;3,COUNT(E$2:E5839)=0),$A5840,"")</f>
        <v/>
      </c>
      <c r="F5840">
        <v>2.6521896773209002</v>
      </c>
      <c r="G5840" t="str">
        <f>IF(AND(F$2-F5840&gt;3,COUNT(G$2:G5839)=0),$A5840,"")</f>
        <v/>
      </c>
      <c r="H5840">
        <v>1.8685695177068</v>
      </c>
      <c r="I5840" t="str">
        <f>IF(AND(H$2-H5840&gt;3,COUNT(I$2:I5839)=0),$A5840,"")</f>
        <v/>
      </c>
      <c r="J5840">
        <v>1.1444731938355699</v>
      </c>
      <c r="K5840" t="str">
        <f>IF(AND(J$2-J5840&gt;3,COUNT(K$2:K5839)=0),$A5840,"")</f>
        <v/>
      </c>
      <c r="L5840">
        <v>0.47051034903714301</v>
      </c>
      <c r="M5840" t="str">
        <f>IF(AND(L$2-L5840&gt;3,COUNT(M$2:M5839)=0),$A5840,"")</f>
        <v/>
      </c>
      <c r="N5840">
        <v>-0.16622778788603701</v>
      </c>
      <c r="O5840" t="str">
        <f>IF(AND(N$2-N5840&gt;3,COUNT(O$2:O5839)=0),$A5840,"")</f>
        <v/>
      </c>
      <c r="P5840">
        <v>-0.76804614899731705</v>
      </c>
      <c r="Q5840" t="str">
        <f>IF(AND(P$2-P5840&gt;3,COUNT(Q$2:Q5839)=0),$A5840,"")</f>
        <v/>
      </c>
      <c r="R5840">
        <v>-1.3470069471089801</v>
      </c>
      <c r="S5840" t="str">
        <f>IF(AND(R$2-R5840&gt;3,COUNT(S$2:S5839)=0),$A5840,"")</f>
        <v/>
      </c>
      <c r="T5840">
        <v>-1.9047330749809199</v>
      </c>
      <c r="U5840" t="str">
        <f>IF(AND(T$2-T5840&gt;3,COUNT(U$2:U5839)=0),$A5840,"")</f>
        <v/>
      </c>
      <c r="V5840">
        <v>-2.4515840816069301</v>
      </c>
      <c r="W5840" t="str">
        <f>IF(AND(V$2-V5840&gt;3,COUNT(W$2:W5839)=0),$A5840,"")</f>
        <v/>
      </c>
    </row>
    <row r="5841" spans="1:23" x14ac:dyDescent="0.4">
      <c r="A5841">
        <v>690239.80384002696</v>
      </c>
      <c r="B5841">
        <v>4.43583353320874</v>
      </c>
      <c r="C5841" t="str">
        <f>IF(AND(B$2-B5841&gt;3,COUNT(C$2:C5840)=0),$A5841,"")</f>
        <v/>
      </c>
      <c r="D5841">
        <v>3.5018514779791801</v>
      </c>
      <c r="E5841" t="str">
        <f>IF(AND(D$2-D5841&gt;3,COUNT(E$2:E5840)=0),$A5841,"")</f>
        <v/>
      </c>
      <c r="F5841">
        <v>2.6521896688413098</v>
      </c>
      <c r="G5841" t="str">
        <f>IF(AND(F$2-F5841&gt;3,COUNT(G$2:G5840)=0),$A5841,"")</f>
        <v/>
      </c>
      <c r="H5841">
        <v>1.86856951011915</v>
      </c>
      <c r="I5841" t="str">
        <f>IF(AND(H$2-H5841&gt;3,COUNT(I$2:I5840)=0),$A5841,"")</f>
        <v/>
      </c>
      <c r="J5841">
        <v>1.14447318694745</v>
      </c>
      <c r="K5841" t="str">
        <f>IF(AND(J$2-J5841&gt;3,COUNT(K$2:K5840)=0),$A5841,"")</f>
        <v/>
      </c>
      <c r="L5841">
        <v>0.470510342711837</v>
      </c>
      <c r="M5841" t="str">
        <f>IF(AND(L$2-L5841&gt;3,COUNT(M$2:M5840)=0),$A5841,"")</f>
        <v/>
      </c>
      <c r="N5841">
        <v>-0.16622779374899099</v>
      </c>
      <c r="O5841" t="str">
        <f>IF(AND(N$2-N5841&gt;3,COUNT(O$2:O5840)=0),$A5841,"")</f>
        <v/>
      </c>
      <c r="P5841">
        <v>-0.76804615447373104</v>
      </c>
      <c r="Q5841" t="str">
        <f>IF(AND(P$2-P5841&gt;3,COUNT(Q$2:Q5840)=0),$A5841,"")</f>
        <v/>
      </c>
      <c r="R5841">
        <v>-1.3470069522574499</v>
      </c>
      <c r="S5841" t="str">
        <f>IF(AND(R$2-R5841&gt;3,COUNT(S$2:S5840)=0),$A5841,"")</f>
        <v/>
      </c>
      <c r="T5841">
        <v>-1.9047330798475099</v>
      </c>
      <c r="U5841" t="str">
        <f>IF(AND(T$2-T5841&gt;3,COUNT(U$2:U5840)=0),$A5841,"")</f>
        <v/>
      </c>
      <c r="V5841">
        <v>-2.4515840862281402</v>
      </c>
      <c r="W5841" t="str">
        <f>IF(AND(V$2-V5841&gt;3,COUNT(W$2:W5840)=0),$A5841,"")</f>
        <v/>
      </c>
    </row>
    <row r="5842" spans="1:23" x14ac:dyDescent="0.4">
      <c r="A5842">
        <v>691830.97091872105</v>
      </c>
      <c r="B5842">
        <v>4.4358335219051703</v>
      </c>
      <c r="C5842" t="str">
        <f>IF(AND(B$2-B5842&gt;3,COUNT(C$2:C5841)=0),$A5842,"")</f>
        <v/>
      </c>
      <c r="D5842">
        <v>3.5018514682827502</v>
      </c>
      <c r="E5842" t="str">
        <f>IF(AND(D$2-D5842&gt;3,COUNT(E$2:E5841)=0),$A5842,"")</f>
        <v/>
      </c>
      <c r="F5842">
        <v>2.6521896603225699</v>
      </c>
      <c r="G5842" t="str">
        <f>IF(AND(F$2-F5842&gt;3,COUNT(G$2:G5841)=0),$A5842,"")</f>
        <v/>
      </c>
      <c r="H5842">
        <v>1.8685695024964799</v>
      </c>
      <c r="I5842" t="str">
        <f>IF(AND(H$2-H5842&gt;3,COUNT(I$2:I5841)=0),$A5842,"")</f>
        <v/>
      </c>
      <c r="J5842">
        <v>1.1444731800275401</v>
      </c>
      <c r="K5842" t="str">
        <f>IF(AND(J$2-J5842&gt;3,COUNT(K$2:K5841)=0),$A5842,"")</f>
        <v/>
      </c>
      <c r="L5842">
        <v>0.47051033635733203</v>
      </c>
      <c r="M5842" t="str">
        <f>IF(AND(L$2-L5842&gt;3,COUNT(M$2:M5841)=0),$A5842,"")</f>
        <v/>
      </c>
      <c r="N5842">
        <v>-0.166227799638997</v>
      </c>
      <c r="O5842" t="str">
        <f>IF(AND(N$2-N5842&gt;3,COUNT(O$2:O5841)=0),$A5842,"")</f>
        <v/>
      </c>
      <c r="P5842">
        <v>-0.76804615997542003</v>
      </c>
      <c r="Q5842" t="str">
        <f>IF(AND(P$2-P5842&gt;3,COUNT(Q$2:Q5841)=0),$A5842,"")</f>
        <v/>
      </c>
      <c r="R5842">
        <v>-1.3470069574296999</v>
      </c>
      <c r="S5842" t="str">
        <f>IF(AND(R$2-R5842&gt;3,COUNT(S$2:S5841)=0),$A5842,"")</f>
        <v/>
      </c>
      <c r="T5842">
        <v>-1.90473308473657</v>
      </c>
      <c r="U5842" t="str">
        <f>IF(AND(T$2-T5842&gt;3,COUNT(U$2:U5841)=0),$A5842,"")</f>
        <v/>
      </c>
      <c r="V5842">
        <v>-2.4515840908706599</v>
      </c>
      <c r="W5842" t="str">
        <f>IF(AND(V$2-V5842&gt;3,COUNT(W$2:W5841)=0),$A5842,"")</f>
        <v/>
      </c>
    </row>
    <row r="5843" spans="1:23" x14ac:dyDescent="0.4">
      <c r="A5843">
        <v>693425.80601635296</v>
      </c>
      <c r="B5843">
        <v>4.4358335105494398</v>
      </c>
      <c r="C5843" t="str">
        <f>IF(AND(B$2-B5843&gt;3,COUNT(C$2:C5842)=0),$A5843,"")</f>
        <v/>
      </c>
      <c r="D5843">
        <v>3.5018514585415601</v>
      </c>
      <c r="E5843" t="str">
        <f>IF(AND(D$2-D5843&gt;3,COUNT(E$2:E5842)=0),$A5843,"")</f>
        <v/>
      </c>
      <c r="F5843">
        <v>2.6521896517645098</v>
      </c>
      <c r="G5843" t="str">
        <f>IF(AND(F$2-F5843&gt;3,COUNT(G$2:G5842)=0),$A5843,"")</f>
        <v/>
      </c>
      <c r="H5843">
        <v>1.86856949483863</v>
      </c>
      <c r="I5843" t="str">
        <f>IF(AND(H$2-H5843&gt;3,COUNT(I$2:I5842)=0),$A5843,"")</f>
        <v/>
      </c>
      <c r="J5843">
        <v>1.1444731730756901</v>
      </c>
      <c r="K5843" t="str">
        <f>IF(AND(J$2-J5843&gt;3,COUNT(K$2:K5842)=0),$A5843,"")</f>
        <v/>
      </c>
      <c r="L5843">
        <v>0.47051032997349801</v>
      </c>
      <c r="M5843" t="str">
        <f>IF(AND(L$2-L5843&gt;3,COUNT(M$2:M5842)=0),$A5843,"")</f>
        <v/>
      </c>
      <c r="N5843">
        <v>-0.16622780555619801</v>
      </c>
      <c r="O5843" t="str">
        <f>IF(AND(N$2-N5843&gt;3,COUNT(O$2:O5842)=0),$A5843,"")</f>
        <v/>
      </c>
      <c r="P5843">
        <v>-0.76804616550251603</v>
      </c>
      <c r="Q5843" t="str">
        <f>IF(AND(P$2-P5843&gt;3,COUNT(Q$2:Q5842)=0),$A5843,"")</f>
        <v/>
      </c>
      <c r="R5843">
        <v>-1.3470069626258201</v>
      </c>
      <c r="S5843" t="str">
        <f>IF(AND(R$2-R5843&gt;3,COUNT(S$2:S5842)=0),$A5843,"")</f>
        <v/>
      </c>
      <c r="T5843">
        <v>-1.90473308964819</v>
      </c>
      <c r="U5843" t="str">
        <f>IF(AND(T$2-T5843&gt;3,COUNT(U$2:U5842)=0),$A5843,"")</f>
        <v/>
      </c>
      <c r="V5843">
        <v>-2.4515840955346202</v>
      </c>
      <c r="W5843" t="str">
        <f>IF(AND(V$2-V5843&gt;3,COUNT(W$2:W5842)=0),$A5843,"")</f>
        <v/>
      </c>
    </row>
    <row r="5844" spans="1:23" x14ac:dyDescent="0.4">
      <c r="A5844">
        <v>695024.31758857996</v>
      </c>
      <c r="B5844">
        <v>4.4358334991412898</v>
      </c>
      <c r="C5844" t="str">
        <f>IF(AND(B$2-B5844&gt;3,COUNT(C$2:C5843)=0),$A5844,"")</f>
        <v/>
      </c>
      <c r="D5844">
        <v>3.5018514487554002</v>
      </c>
      <c r="E5844" t="str">
        <f>IF(AND(D$2-D5844&gt;3,COUNT(E$2:E5843)=0),$A5844,"")</f>
        <v/>
      </c>
      <c r="F5844">
        <v>2.65218964316696</v>
      </c>
      <c r="G5844" t="str">
        <f>IF(AND(F$2-F5844&gt;3,COUNT(G$2:G5843)=0),$A5844,"")</f>
        <v/>
      </c>
      <c r="H5844">
        <v>1.8685694871454199</v>
      </c>
      <c r="I5844" t="str">
        <f>IF(AND(H$2-H5844&gt;3,COUNT(I$2:I5843)=0),$A5844,"")</f>
        <v/>
      </c>
      <c r="J5844">
        <v>1.14447316609175</v>
      </c>
      <c r="K5844" t="str">
        <f>IF(AND(J$2-J5844&gt;3,COUNT(K$2:K5843)=0),$A5844,"")</f>
        <v/>
      </c>
      <c r="L5844">
        <v>0.47051032356018702</v>
      </c>
      <c r="M5844" t="str">
        <f>IF(AND(L$2-L5844&gt;3,COUNT(M$2:M5843)=0),$A5844,"")</f>
        <v/>
      </c>
      <c r="N5844">
        <v>-0.166227811500712</v>
      </c>
      <c r="O5844" t="str">
        <f>IF(AND(N$2-N5844&gt;3,COUNT(O$2:O5843)=0),$A5844,"")</f>
        <v/>
      </c>
      <c r="P5844">
        <v>-0.76804617105510697</v>
      </c>
      <c r="Q5844" t="str">
        <f>IF(AND(P$2-P5844&gt;3,COUNT(Q$2:Q5843)=0),$A5844,"")</f>
        <v/>
      </c>
      <c r="R5844">
        <v>-1.34700696784591</v>
      </c>
      <c r="S5844" t="str">
        <f>IF(AND(R$2-R5844&gt;3,COUNT(S$2:S5843)=0),$A5844,"")</f>
        <v/>
      </c>
      <c r="T5844">
        <v>-1.9047330945824801</v>
      </c>
      <c r="U5844" t="str">
        <f>IF(AND(T$2-T5844&gt;3,COUNT(U$2:U5843)=0),$A5844,"")</f>
        <v/>
      </c>
      <c r="V5844">
        <v>-2.4515841002201002</v>
      </c>
      <c r="W5844" t="str">
        <f>IF(AND(V$2-V5844&gt;3,COUNT(W$2:W5843)=0),$A5844,"")</f>
        <v/>
      </c>
    </row>
    <row r="5845" spans="1:23" x14ac:dyDescent="0.4">
      <c r="A5845">
        <v>696626.51411055203</v>
      </c>
      <c r="B5845">
        <v>4.4358334876804797</v>
      </c>
      <c r="C5845" t="str">
        <f>IF(AND(B$2-B5845&gt;3,COUNT(C$2:C5844)=0),$A5845,"")</f>
        <v/>
      </c>
      <c r="D5845">
        <v>3.50185143892408</v>
      </c>
      <c r="E5845" t="str">
        <f>IF(AND(D$2-D5845&gt;3,COUNT(E$2:E5844)=0),$A5845,"")</f>
        <v/>
      </c>
      <c r="F5845">
        <v>2.65218963452971</v>
      </c>
      <c r="G5845" t="str">
        <f>IF(AND(F$2-F5845&gt;3,COUNT(G$2:G5844)=0),$A5845,"")</f>
        <v/>
      </c>
      <c r="H5845">
        <v>1.86856947941672</v>
      </c>
      <c r="I5845" t="str">
        <f>IF(AND(H$2-H5845&gt;3,COUNT(I$2:I5844)=0),$A5845,"")</f>
        <v/>
      </c>
      <c r="J5845">
        <v>1.1444731590755799</v>
      </c>
      <c r="K5845" t="str">
        <f>IF(AND(J$2-J5845&gt;3,COUNT(K$2:K5844)=0),$A5845,"")</f>
        <v/>
      </c>
      <c r="L5845">
        <v>0.47051031711729202</v>
      </c>
      <c r="M5845" t="str">
        <f>IF(AND(L$2-L5845&gt;3,COUNT(M$2:M5844)=0),$A5845,"")</f>
        <v/>
      </c>
      <c r="N5845">
        <v>-0.166227817472659</v>
      </c>
      <c r="O5845" t="str">
        <f>IF(AND(N$2-N5845&gt;3,COUNT(O$2:O5844)=0),$A5845,"")</f>
        <v/>
      </c>
      <c r="P5845">
        <v>-0.76804617663334396</v>
      </c>
      <c r="Q5845" t="str">
        <f>IF(AND(P$2-P5845&gt;3,COUNT(Q$2:Q5844)=0),$A5845,"")</f>
        <v/>
      </c>
      <c r="R5845">
        <v>-1.34700697309011</v>
      </c>
      <c r="S5845" t="str">
        <f>IF(AND(R$2-R5845&gt;3,COUNT(S$2:S5844)=0),$A5845,"")</f>
        <v/>
      </c>
      <c r="T5845">
        <v>-1.9047330995395599</v>
      </c>
      <c r="U5845" t="str">
        <f>IF(AND(T$2-T5845&gt;3,COUNT(U$2:U5844)=0),$A5845,"")</f>
        <v/>
      </c>
      <c r="V5845">
        <v>-2.45158410492721</v>
      </c>
      <c r="W5845" t="str">
        <f>IF(AND(V$2-V5845&gt;3,COUNT(W$2:W5844)=0),$A5845,"")</f>
        <v/>
      </c>
    </row>
    <row r="5846" spans="1:23" x14ac:dyDescent="0.4">
      <c r="A5846">
        <v>698232.404076954</v>
      </c>
      <c r="B5846">
        <v>4.4358334761667599</v>
      </c>
      <c r="C5846" t="str">
        <f>IF(AND(B$2-B5846&gt;3,COUNT(C$2:C5845)=0),$A5846,"")</f>
        <v/>
      </c>
      <c r="D5846">
        <v>3.5018514290473699</v>
      </c>
      <c r="E5846" t="str">
        <f>IF(AND(D$2-D5846&gt;3,COUNT(E$2:E5845)=0),$A5846,"")</f>
        <v/>
      </c>
      <c r="F5846">
        <v>2.6521896258525999</v>
      </c>
      <c r="G5846" t="str">
        <f>IF(AND(F$2-F5846&gt;3,COUNT(G$2:G5845)=0),$A5846,"")</f>
        <v/>
      </c>
      <c r="H5846">
        <v>1.86856947165232</v>
      </c>
      <c r="I5846" t="str">
        <f>IF(AND(H$2-H5846&gt;3,COUNT(I$2:I5845)=0),$A5846,"")</f>
        <v/>
      </c>
      <c r="J5846">
        <v>1.1444731520270199</v>
      </c>
      <c r="K5846" t="str">
        <f>IF(AND(J$2-J5846&gt;3,COUNT(K$2:K5845)=0),$A5846,"")</f>
        <v/>
      </c>
      <c r="L5846">
        <v>0.47051031064464199</v>
      </c>
      <c r="M5846" t="str">
        <f>IF(AND(L$2-L5846&gt;3,COUNT(M$2:M5845)=0),$A5846,"")</f>
        <v/>
      </c>
      <c r="N5846">
        <v>-0.166227823472167</v>
      </c>
      <c r="O5846" t="str">
        <f>IF(AND(N$2-N5846&gt;3,COUNT(O$2:O5845)=0),$A5846,"")</f>
        <v/>
      </c>
      <c r="P5846">
        <v>-0.76804618223732002</v>
      </c>
      <c r="Q5846" t="str">
        <f>IF(AND(P$2-P5846&gt;3,COUNT(Q$2:Q5845)=0),$A5846,"")</f>
        <v/>
      </c>
      <c r="R5846">
        <v>-1.3470069783585099</v>
      </c>
      <c r="S5846" t="str">
        <f>IF(AND(R$2-R5846&gt;3,COUNT(S$2:S5845)=0),$A5846,"")</f>
        <v/>
      </c>
      <c r="T5846">
        <v>-1.9047331045195</v>
      </c>
      <c r="U5846" t="str">
        <f>IF(AND(T$2-T5846&gt;3,COUNT(U$2:U5845)=0),$A5846,"")</f>
        <v/>
      </c>
      <c r="V5846">
        <v>-2.45158410965605</v>
      </c>
      <c r="W5846" t="str">
        <f>IF(AND(V$2-V5846&gt;3,COUNT(W$2:W5845)=0),$A5846,"")</f>
        <v/>
      </c>
    </row>
    <row r="5847" spans="1:23" x14ac:dyDescent="0.4">
      <c r="A5847">
        <v>699841.99600205501</v>
      </c>
      <c r="B5847">
        <v>4.4358334645998996</v>
      </c>
      <c r="C5847" t="str">
        <f>IF(AND(B$2-B5847&gt;3,COUNT(C$2:C5846)=0),$A5847,"")</f>
        <v/>
      </c>
      <c r="D5847">
        <v>3.5018514191250798</v>
      </c>
      <c r="E5847" t="str">
        <f>IF(AND(D$2-D5847&gt;3,COUNT(E$2:E5846)=0),$A5847,"")</f>
        <v/>
      </c>
      <c r="F5847">
        <v>2.6521896171354302</v>
      </c>
      <c r="G5847" t="str">
        <f>IF(AND(F$2-F5847&gt;3,COUNT(G$2:G5846)=0),$A5847,"")</f>
        <v/>
      </c>
      <c r="H5847">
        <v>1.8685694638521</v>
      </c>
      <c r="I5847" t="str">
        <f>IF(AND(H$2-H5847&gt;3,COUNT(I$2:I5846)=0),$A5847,"")</f>
        <v/>
      </c>
      <c r="J5847">
        <v>1.14447314494592</v>
      </c>
      <c r="K5847" t="str">
        <f>IF(AND(J$2-J5847&gt;3,COUNT(K$2:K5846)=0),$A5847,"")</f>
        <v/>
      </c>
      <c r="L5847">
        <v>0.47051030414212103</v>
      </c>
      <c r="M5847" t="str">
        <f>IF(AND(L$2-L5847&gt;3,COUNT(M$2:M5846)=0),$A5847,"")</f>
        <v/>
      </c>
      <c r="N5847">
        <v>-0.16622782949936599</v>
      </c>
      <c r="O5847" t="str">
        <f>IF(AND(N$2-N5847&gt;3,COUNT(O$2:O5846)=0),$A5847,"")</f>
        <v/>
      </c>
      <c r="P5847">
        <v>-0.76804618786715795</v>
      </c>
      <c r="Q5847" t="str">
        <f>IF(AND(P$2-P5847&gt;3,COUNT(Q$2:Q5846)=0),$A5847,"")</f>
        <v/>
      </c>
      <c r="R5847">
        <v>-1.3470069836512299</v>
      </c>
      <c r="S5847" t="str">
        <f>IF(AND(R$2-R5847&gt;3,COUNT(S$2:S5846)=0),$A5847,"")</f>
        <v/>
      </c>
      <c r="T5847">
        <v>-1.90473310952244</v>
      </c>
      <c r="U5847" t="str">
        <f>IF(AND(T$2-T5847&gt;3,COUNT(U$2:U5846)=0),$A5847,"")</f>
        <v/>
      </c>
      <c r="V5847">
        <v>-2.4515841144067201</v>
      </c>
      <c r="W5847" t="str">
        <f>IF(AND(V$2-V5847&gt;3,COUNT(W$2:W5846)=0),$A5847,"")</f>
        <v/>
      </c>
    </row>
    <row r="5848" spans="1:23" x14ac:dyDescent="0.4">
      <c r="A5848">
        <v>701455.29841975297</v>
      </c>
      <c r="B5848">
        <v>4.4358334529796597</v>
      </c>
      <c r="C5848" t="str">
        <f>IF(AND(B$2-B5848&gt;3,COUNT(C$2:C5847)=0),$A5848,"")</f>
        <v/>
      </c>
      <c r="D5848">
        <v>3.5018514091569801</v>
      </c>
      <c r="E5848" t="str">
        <f>IF(AND(D$2-D5848&gt;3,COUNT(E$2:E5847)=0),$A5848,"")</f>
        <v/>
      </c>
      <c r="F5848">
        <v>2.6521896083780399</v>
      </c>
      <c r="G5848" t="str">
        <f>IF(AND(F$2-F5848&gt;3,COUNT(G$2:G5847)=0),$A5848,"")</f>
        <v/>
      </c>
      <c r="H5848">
        <v>1.8685694560158701</v>
      </c>
      <c r="I5848" t="str">
        <f>IF(AND(H$2-H5848&gt;3,COUNT(I$2:I5847)=0),$A5848,"")</f>
        <v/>
      </c>
      <c r="J5848">
        <v>1.14447313783214</v>
      </c>
      <c r="K5848" t="str">
        <f>IF(AND(J$2-J5848&gt;3,COUNT(K$2:K5847)=0),$A5848,"")</f>
        <v/>
      </c>
      <c r="L5848">
        <v>0.47051029760957902</v>
      </c>
      <c r="M5848" t="str">
        <f>IF(AND(L$2-L5848&gt;3,COUNT(M$2:M5847)=0),$A5848,"")</f>
        <v/>
      </c>
      <c r="N5848">
        <v>-0.16622783555439699</v>
      </c>
      <c r="O5848" t="str">
        <f>IF(AND(N$2-N5848&gt;3,COUNT(O$2:O5847)=0),$A5848,"")</f>
        <v/>
      </c>
      <c r="P5848">
        <v>-0.76804619352298997</v>
      </c>
      <c r="Q5848" t="str">
        <f>IF(AND(P$2-P5848&gt;3,COUNT(Q$2:Q5847)=0),$A5848,"")</f>
        <v/>
      </c>
      <c r="R5848">
        <v>-1.34700698896838</v>
      </c>
      <c r="S5848" t="str">
        <f>IF(AND(R$2-R5848&gt;3,COUNT(S$2:S5847)=0),$A5848,"")</f>
        <v/>
      </c>
      <c r="T5848">
        <v>-1.9047331145484701</v>
      </c>
      <c r="U5848" t="str">
        <f>IF(AND(T$2-T5848&gt;3,COUNT(U$2:U5847)=0),$A5848,"")</f>
        <v/>
      </c>
      <c r="V5848">
        <v>-2.4515841191793002</v>
      </c>
      <c r="W5848" t="str">
        <f>IF(AND(V$2-V5848&gt;3,COUNT(W$2:W5847)=0),$A5848,"")</f>
        <v/>
      </c>
    </row>
    <row r="5849" spans="1:23" x14ac:dyDescent="0.4">
      <c r="A5849">
        <v>703072.31988361396</v>
      </c>
      <c r="B5849">
        <v>4.4358334413057801</v>
      </c>
      <c r="C5849" t="str">
        <f>IF(AND(B$2-B5849&gt;3,COUNT(C$2:C5848)=0),$A5849,"")</f>
        <v/>
      </c>
      <c r="D5849">
        <v>3.5018513991428799</v>
      </c>
      <c r="E5849" t="str">
        <f>IF(AND(D$2-D5849&gt;3,COUNT(E$2:E5848)=0),$A5849,"")</f>
        <v/>
      </c>
      <c r="F5849">
        <v>2.65218959958022</v>
      </c>
      <c r="G5849" t="str">
        <f>IF(AND(F$2-F5849&gt;3,COUNT(G$2:G5848)=0),$A5849,"")</f>
        <v/>
      </c>
      <c r="H5849">
        <v>1.86856944814347</v>
      </c>
      <c r="I5849" t="str">
        <f>IF(AND(H$2-H5849&gt;3,COUNT(I$2:I5848)=0),$A5849,"")</f>
        <v/>
      </c>
      <c r="J5849">
        <v>1.14447313068553</v>
      </c>
      <c r="K5849" t="str">
        <f>IF(AND(J$2-J5849&gt;3,COUNT(K$2:K5848)=0),$A5849,"")</f>
        <v/>
      </c>
      <c r="L5849">
        <v>0.47051029104690101</v>
      </c>
      <c r="M5849" t="str">
        <f>IF(AND(L$2-L5849&gt;3,COUNT(M$2:M5848)=0),$A5849,"")</f>
        <v/>
      </c>
      <c r="N5849">
        <v>-0.166227841637374</v>
      </c>
      <c r="O5849" t="str">
        <f>IF(AND(N$2-N5849&gt;3,COUNT(O$2:O5848)=0),$A5849,"")</f>
        <v/>
      </c>
      <c r="P5849">
        <v>-0.768046199204936</v>
      </c>
      <c r="Q5849" t="str">
        <f>IF(AND(P$2-P5849&gt;3,COUNT(Q$2:Q5848)=0),$A5849,"")</f>
        <v/>
      </c>
      <c r="R5849">
        <v>-1.34700699431007</v>
      </c>
      <c r="S5849" t="str">
        <f>IF(AND(R$2-R5849&gt;3,COUNT(S$2:S5848)=0),$A5849,"")</f>
        <v/>
      </c>
      <c r="T5849">
        <v>-1.9047331195977</v>
      </c>
      <c r="U5849" t="str">
        <f>IF(AND(T$2-T5849&gt;3,COUNT(U$2:U5848)=0),$A5849,"")</f>
        <v/>
      </c>
      <c r="V5849">
        <v>-2.45158412397394</v>
      </c>
      <c r="W5849" t="str">
        <f>IF(AND(V$2-V5849&gt;3,COUNT(W$2:W5848)=0),$A5849,"")</f>
        <v/>
      </c>
    </row>
    <row r="5850" spans="1:23" x14ac:dyDescent="0.4">
      <c r="A5850">
        <v>704693.06896692701</v>
      </c>
      <c r="B5850">
        <v>4.4358334295780102</v>
      </c>
      <c r="C5850" t="str">
        <f>IF(AND(B$2-B5850&gt;3,COUNT(C$2:C5849)=0),$A5850,"")</f>
        <v/>
      </c>
      <c r="D5850">
        <v>3.5018513890825602</v>
      </c>
      <c r="E5850" t="str">
        <f>IF(AND(D$2-D5850&gt;3,COUNT(E$2:E5849)=0),$A5850,"")</f>
        <v/>
      </c>
      <c r="F5850">
        <v>2.6521895907417901</v>
      </c>
      <c r="G5850" t="str">
        <f>IF(AND(F$2-F5850&gt;3,COUNT(G$2:G5849)=0),$A5850,"")</f>
        <v/>
      </c>
      <c r="H5850">
        <v>1.8685694402347299</v>
      </c>
      <c r="I5850" t="str">
        <f>IF(AND(H$2-H5850&gt;3,COUNT(I$2:I5849)=0),$A5850,"")</f>
        <v/>
      </c>
      <c r="J5850">
        <v>1.14447312350593</v>
      </c>
      <c r="K5850" t="str">
        <f>IF(AND(J$2-J5850&gt;3,COUNT(K$2:K5849)=0),$A5850,"")</f>
        <v/>
      </c>
      <c r="L5850">
        <v>0.47051028445392001</v>
      </c>
      <c r="M5850" t="str">
        <f>IF(AND(L$2-L5850&gt;3,COUNT(M$2:M5849)=0),$A5850,"")</f>
        <v/>
      </c>
      <c r="N5850">
        <v>-0.166227847748426</v>
      </c>
      <c r="O5850" t="str">
        <f>IF(AND(N$2-N5850&gt;3,COUNT(O$2:O5849)=0),$A5850,"")</f>
        <v/>
      </c>
      <c r="P5850">
        <v>-0.76804620491309294</v>
      </c>
      <c r="Q5850" t="str">
        <f>IF(AND(P$2-P5850&gt;3,COUNT(Q$2:Q5849)=0),$A5850,"")</f>
        <v/>
      </c>
      <c r="R5850">
        <v>-1.34700699967642</v>
      </c>
      <c r="S5850" t="str">
        <f>IF(AND(R$2-R5850&gt;3,COUNT(S$2:S5849)=0),$A5850,"")</f>
        <v/>
      </c>
      <c r="T5850">
        <v>-1.9047331246702399</v>
      </c>
      <c r="U5850" t="str">
        <f>IF(AND(T$2-T5850&gt;3,COUNT(U$2:U5849)=0),$A5850,"")</f>
        <v/>
      </c>
      <c r="V5850">
        <v>-2.4515841287906901</v>
      </c>
      <c r="W5850" t="str">
        <f>IF(AND(V$2-V5850&gt;3,COUNT(W$2:W5849)=0),$A5850,"")</f>
        <v/>
      </c>
    </row>
    <row r="5851" spans="1:23" x14ac:dyDescent="0.4">
      <c r="A5851">
        <v>706317.55426274205</v>
      </c>
      <c r="B5851">
        <v>4.4358334177961103</v>
      </c>
      <c r="C5851" t="str">
        <f>IF(AND(B$2-B5851&gt;3,COUNT(C$2:C5850)=0),$A5851,"")</f>
        <v/>
      </c>
      <c r="D5851">
        <v>3.5018513789757901</v>
      </c>
      <c r="E5851" t="str">
        <f>IF(AND(D$2-D5851&gt;3,COUNT(E$2:E5850)=0),$A5851,"")</f>
        <v/>
      </c>
      <c r="F5851">
        <v>2.6521895818625598</v>
      </c>
      <c r="G5851" t="str">
        <f>IF(AND(F$2-F5851&gt;3,COUNT(G$2:G5850)=0),$A5851,"")</f>
        <v/>
      </c>
      <c r="H5851">
        <v>1.8685694322894899</v>
      </c>
      <c r="I5851" t="str">
        <f>IF(AND(H$2-H5851&gt;3,COUNT(I$2:I5850)=0),$A5851,"")</f>
        <v/>
      </c>
      <c r="J5851">
        <v>1.14447311629318</v>
      </c>
      <c r="K5851" t="str">
        <f>IF(AND(J$2-J5851&gt;3,COUNT(K$2:K5850)=0),$A5851,"")</f>
        <v/>
      </c>
      <c r="L5851">
        <v>0.47051027783050697</v>
      </c>
      <c r="M5851" t="str">
        <f>IF(AND(L$2-L5851&gt;3,COUNT(M$2:M5850)=0),$A5851,"")</f>
        <v/>
      </c>
      <c r="N5851">
        <v>-0.16622785388768299</v>
      </c>
      <c r="O5851" t="str">
        <f>IF(AND(N$2-N5851&gt;3,COUNT(O$2:O5850)=0),$A5851,"")</f>
        <v/>
      </c>
      <c r="P5851">
        <v>-0.76804621064760403</v>
      </c>
      <c r="Q5851" t="str">
        <f>IF(AND(P$2-P5851&gt;3,COUNT(Q$2:Q5850)=0),$A5851,"")</f>
        <v/>
      </c>
      <c r="R5851">
        <v>-1.34700700506754</v>
      </c>
      <c r="S5851" t="str">
        <f>IF(AND(R$2-R5851&gt;3,COUNT(S$2:S5850)=0),$A5851,"")</f>
        <v/>
      </c>
      <c r="T5851">
        <v>-1.90473312976618</v>
      </c>
      <c r="U5851" t="str">
        <f>IF(AND(T$2-T5851&gt;3,COUNT(U$2:U5850)=0),$A5851,"")</f>
        <v/>
      </c>
      <c r="V5851">
        <v>-2.4515841336296802</v>
      </c>
      <c r="W5851" t="str">
        <f>IF(AND(V$2-V5851&gt;3,COUNT(W$2:W5850)=0),$A5851,"")</f>
        <v/>
      </c>
    </row>
    <row r="5852" spans="1:23" x14ac:dyDescent="0.4">
      <c r="A5852">
        <v>707945.78438391699</v>
      </c>
      <c r="B5852">
        <v>4.4358334059598299</v>
      </c>
      <c r="C5852" t="str">
        <f>IF(AND(B$2-B5852&gt;3,COUNT(C$2:C5851)=0),$A5852,"")</f>
        <v/>
      </c>
      <c r="D5852">
        <v>3.50185136882238</v>
      </c>
      <c r="E5852" t="str">
        <f>IF(AND(D$2-D5852&gt;3,COUNT(E$2:E5851)=0),$A5852,"")</f>
        <v/>
      </c>
      <c r="F5852">
        <v>2.6521895729423499</v>
      </c>
      <c r="G5852" t="str">
        <f>IF(AND(F$2-F5852&gt;3,COUNT(G$2:G5851)=0),$A5852,"")</f>
        <v/>
      </c>
      <c r="H5852">
        <v>1.8685694243075699</v>
      </c>
      <c r="I5852" t="str">
        <f>IF(AND(H$2-H5852&gt;3,COUNT(I$2:I5851)=0),$A5852,"")</f>
        <v/>
      </c>
      <c r="J5852">
        <v>1.1444731090471401</v>
      </c>
      <c r="K5852" t="str">
        <f>IF(AND(J$2-J5852&gt;3,COUNT(K$2:K5851)=0),$A5852,"")</f>
        <v/>
      </c>
      <c r="L5852">
        <v>0.470510271176527</v>
      </c>
      <c r="M5852" t="str">
        <f>IF(AND(L$2-L5852&gt;3,COUNT(M$2:M5851)=0),$A5852,"")</f>
        <v/>
      </c>
      <c r="N5852">
        <v>-0.16622786005528201</v>
      </c>
      <c r="O5852" t="str">
        <f>IF(AND(N$2-N5852&gt;3,COUNT(O$2:O5851)=0),$A5852,"")</f>
        <v/>
      </c>
      <c r="P5852">
        <v>-0.76804621640857895</v>
      </c>
      <c r="Q5852" t="str">
        <f>IF(AND(P$2-P5852&gt;3,COUNT(Q$2:Q5851)=0),$A5852,"")</f>
        <v/>
      </c>
      <c r="R5852">
        <v>-1.3470070104835501</v>
      </c>
      <c r="S5852" t="str">
        <f>IF(AND(R$2-R5852&gt;3,COUNT(S$2:S5851)=0),$A5852,"")</f>
        <v/>
      </c>
      <c r="T5852">
        <v>-1.90473313488565</v>
      </c>
      <c r="U5852" t="str">
        <f>IF(AND(T$2-T5852&gt;3,COUNT(U$2:U5851)=0),$A5852,"")</f>
        <v/>
      </c>
      <c r="V5852">
        <v>-2.451584138491</v>
      </c>
      <c r="W5852" t="str">
        <f>IF(AND(V$2-V5852&gt;3,COUNT(W$2:W5851)=0),$A5852,"")</f>
        <v/>
      </c>
    </row>
    <row r="5853" spans="1:23" x14ac:dyDescent="0.4">
      <c r="A5853">
        <v>709577.76796316705</v>
      </c>
      <c r="B5853">
        <v>4.4358333940689096</v>
      </c>
      <c r="C5853" t="str">
        <f>IF(AND(B$2-B5853&gt;3,COUNT(C$2:C5852)=0),$A5853,"")</f>
        <v/>
      </c>
      <c r="D5853">
        <v>3.5018513586221101</v>
      </c>
      <c r="E5853" t="str">
        <f>IF(AND(D$2-D5853&gt;3,COUNT(E$2:E5852)=0),$A5853,"")</f>
        <v/>
      </c>
      <c r="F5853">
        <v>2.6521895639809601</v>
      </c>
      <c r="G5853" t="str">
        <f>IF(AND(F$2-F5853&gt;3,COUNT(G$2:G5852)=0),$A5853,"")</f>
        <v/>
      </c>
      <c r="H5853">
        <v>1.86856941628882</v>
      </c>
      <c r="I5853" t="str">
        <f>IF(AND(H$2-H5853&gt;3,COUNT(I$2:I5852)=0),$A5853,"")</f>
        <v/>
      </c>
      <c r="J5853">
        <v>1.1444731017676699</v>
      </c>
      <c r="K5853" t="str">
        <f>IF(AND(J$2-J5853&gt;3,COUNT(K$2:K5852)=0),$A5853,"")</f>
        <v/>
      </c>
      <c r="L5853">
        <v>0.47051026449182698</v>
      </c>
      <c r="M5853" t="str">
        <f>IF(AND(L$2-L5853&gt;3,COUNT(M$2:M5852)=0),$A5853,"")</f>
        <v/>
      </c>
      <c r="N5853">
        <v>-0.166227866251354</v>
      </c>
      <c r="O5853" t="str">
        <f>IF(AND(N$2-N5853&gt;3,COUNT(O$2:O5852)=0),$A5853,"")</f>
        <v/>
      </c>
      <c r="P5853">
        <v>-0.76804622219615803</v>
      </c>
      <c r="Q5853" t="str">
        <f>IF(AND(P$2-P5853&gt;3,COUNT(Q$2:Q5852)=0),$A5853,"")</f>
        <v/>
      </c>
      <c r="R5853">
        <v>-1.34700701592455</v>
      </c>
      <c r="S5853" t="str">
        <f>IF(AND(R$2-R5853&gt;3,COUNT(S$2:S5852)=0),$A5853,"")</f>
        <v/>
      </c>
      <c r="T5853">
        <v>-1.9047331400287499</v>
      </c>
      <c r="U5853" t="str">
        <f>IF(AND(T$2-T5853&gt;3,COUNT(U$2:U5852)=0),$A5853,"")</f>
        <v/>
      </c>
      <c r="V5853">
        <v>-2.4515841433747498</v>
      </c>
      <c r="W5853" t="str">
        <f>IF(AND(V$2-V5853&gt;3,COUNT(W$2:W5852)=0),$A5853,"")</f>
        <v/>
      </c>
    </row>
    <row r="5854" spans="1:23" x14ac:dyDescent="0.4">
      <c r="A5854">
        <v>711213.51365310699</v>
      </c>
      <c r="B5854">
        <v>4.4358333821231097</v>
      </c>
      <c r="C5854" t="str">
        <f>IF(AND(B$2-B5854&gt;3,COUNT(C$2:C5853)=0),$A5854,"")</f>
        <v/>
      </c>
      <c r="D5854">
        <v>3.50185134837474</v>
      </c>
      <c r="E5854" t="str">
        <f>IF(AND(D$2-D5854&gt;3,COUNT(E$2:E5853)=0),$A5854,"")</f>
        <v/>
      </c>
      <c r="F5854">
        <v>2.6521895549782202</v>
      </c>
      <c r="G5854" t="str">
        <f>IF(AND(F$2-F5854&gt;3,COUNT(G$2:G5853)=0),$A5854,"")</f>
        <v/>
      </c>
      <c r="H5854">
        <v>1.86856940823304</v>
      </c>
      <c r="I5854" t="str">
        <f>IF(AND(H$2-H5854&gt;3,COUNT(I$2:I5853)=0),$A5854,"")</f>
        <v/>
      </c>
      <c r="J5854">
        <v>1.14447309445459</v>
      </c>
      <c r="K5854" t="str">
        <f>IF(AND(J$2-J5854&gt;3,COUNT(K$2:K5853)=0),$A5854,"")</f>
        <v/>
      </c>
      <c r="L5854">
        <v>0.47051025777627298</v>
      </c>
      <c r="M5854" t="str">
        <f>IF(AND(L$2-L5854&gt;3,COUNT(M$2:M5853)=0),$A5854,"")</f>
        <v/>
      </c>
      <c r="N5854">
        <v>-0.166227872476014</v>
      </c>
      <c r="O5854" t="str">
        <f>IF(AND(N$2-N5854&gt;3,COUNT(O$2:O5853)=0),$A5854,"")</f>
        <v/>
      </c>
      <c r="P5854">
        <v>-0.76804622801045397</v>
      </c>
      <c r="Q5854" t="str">
        <f>IF(AND(P$2-P5854&gt;3,COUNT(Q$2:Q5853)=0),$A5854,"")</f>
        <v/>
      </c>
      <c r="R5854">
        <v>-1.34700702139066</v>
      </c>
      <c r="S5854" t="str">
        <f>IF(AND(R$2-R5854&gt;3,COUNT(S$2:S5853)=0),$A5854,"")</f>
        <v/>
      </c>
      <c r="T5854">
        <v>-1.90473314519559</v>
      </c>
      <c r="U5854" t="str">
        <f>IF(AND(T$2-T5854&gt;3,COUNT(U$2:U5853)=0),$A5854,"")</f>
        <v/>
      </c>
      <c r="V5854">
        <v>-2.4515841482810701</v>
      </c>
      <c r="W5854" t="str">
        <f>IF(AND(V$2-V5854&gt;3,COUNT(W$2:W5853)=0),$A5854,"")</f>
        <v/>
      </c>
    </row>
    <row r="5855" spans="1:23" x14ac:dyDescent="0.4">
      <c r="A5855">
        <v>712853.03012629703</v>
      </c>
      <c r="B5855">
        <v>4.4358333701221699</v>
      </c>
      <c r="C5855" t="str">
        <f>IF(AND(B$2-B5855&gt;3,COUNT(C$2:C5854)=0),$A5855,"")</f>
        <v/>
      </c>
      <c r="D5855">
        <v>3.50185133808007</v>
      </c>
      <c r="E5855" t="str">
        <f>IF(AND(D$2-D5855&gt;3,COUNT(E$2:E5854)=0),$A5855,"")</f>
        <v/>
      </c>
      <c r="F5855">
        <v>2.65218954593391</v>
      </c>
      <c r="G5855" t="str">
        <f>IF(AND(F$2-F5855&gt;3,COUNT(G$2:G5854)=0),$A5855,"")</f>
        <v/>
      </c>
      <c r="H5855">
        <v>1.8685694001400901</v>
      </c>
      <c r="I5855" t="str">
        <f>IF(AND(H$2-H5855&gt;3,COUNT(I$2:I5854)=0),$A5855,"")</f>
        <v/>
      </c>
      <c r="J5855">
        <v>1.14447308710775</v>
      </c>
      <c r="K5855" t="str">
        <f>IF(AND(J$2-J5855&gt;3,COUNT(K$2:K5854)=0),$A5855,"")</f>
        <v/>
      </c>
      <c r="L5855">
        <v>0.47051025102972299</v>
      </c>
      <c r="M5855" t="str">
        <f>IF(AND(L$2-L5855&gt;3,COUNT(M$2:M5854)=0),$A5855,"")</f>
        <v/>
      </c>
      <c r="N5855">
        <v>-0.166227878729416</v>
      </c>
      <c r="O5855" t="str">
        <f>IF(AND(N$2-N5855&gt;3,COUNT(O$2:O5854)=0),$A5855,"")</f>
        <v/>
      </c>
      <c r="P5855">
        <v>-0.76804623385156601</v>
      </c>
      <c r="Q5855" t="str">
        <f>IF(AND(P$2-P5855&gt;3,COUNT(Q$2:Q5854)=0),$A5855,"")</f>
        <v/>
      </c>
      <c r="R5855">
        <v>-1.34700702688201</v>
      </c>
      <c r="S5855" t="str">
        <f>IF(AND(R$2-R5855&gt;3,COUNT(S$2:S5854)=0),$A5855,"")</f>
        <v/>
      </c>
      <c r="T5855">
        <v>-1.9047331503862801</v>
      </c>
      <c r="U5855" t="str">
        <f>IF(AND(T$2-T5855&gt;3,COUNT(U$2:U5854)=0),$A5855,"")</f>
        <v/>
      </c>
      <c r="V5855">
        <v>-2.45158415321001</v>
      </c>
      <c r="W5855" t="str">
        <f>IF(AND(V$2-V5855&gt;3,COUNT(W$2:W5854)=0),$A5855,"")</f>
        <v/>
      </c>
    </row>
    <row r="5856" spans="1:23" x14ac:dyDescent="0.4">
      <c r="A5856">
        <v>714496.32607528998</v>
      </c>
      <c r="B5856">
        <v>4.43583335806583</v>
      </c>
      <c r="C5856" t="str">
        <f>IF(AND(B$2-B5856&gt;3,COUNT(C$2:C5855)=0),$A5856,"")</f>
        <v/>
      </c>
      <c r="D5856">
        <v>3.5018513277379002</v>
      </c>
      <c r="E5856" t="str">
        <f>IF(AND(D$2-D5856&gt;3,COUNT(E$2:E5855)=0),$A5856,"")</f>
        <v/>
      </c>
      <c r="F5856">
        <v>2.6521895368478599</v>
      </c>
      <c r="G5856" t="str">
        <f>IF(AND(F$2-F5856&gt;3,COUNT(G$2:G5855)=0),$A5856,"")</f>
        <v/>
      </c>
      <c r="H5856">
        <v>1.8685693920097799</v>
      </c>
      <c r="I5856" t="str">
        <f>IF(AND(H$2-H5856&gt;3,COUNT(I$2:I5855)=0),$A5856,"")</f>
        <v/>
      </c>
      <c r="J5856">
        <v>1.144473079727</v>
      </c>
      <c r="K5856" t="str">
        <f>IF(AND(J$2-J5856&gt;3,COUNT(K$2:K5855)=0),$A5856,"")</f>
        <v/>
      </c>
      <c r="L5856">
        <v>0.47051024425203097</v>
      </c>
      <c r="M5856" t="str">
        <f>IF(AND(L$2-L5856&gt;3,COUNT(M$2:M5855)=0),$A5856,"")</f>
        <v/>
      </c>
      <c r="N5856">
        <v>-0.16622788501167199</v>
      </c>
      <c r="O5856" t="str">
        <f>IF(AND(N$2-N5856&gt;3,COUNT(O$2:O5855)=0),$A5856,"")</f>
        <v/>
      </c>
      <c r="P5856">
        <v>-0.76804623971965302</v>
      </c>
      <c r="Q5856" t="str">
        <f>IF(AND(P$2-P5856&gt;3,COUNT(Q$2:Q5855)=0),$A5856,"")</f>
        <v/>
      </c>
      <c r="R5856">
        <v>-1.3470070323987</v>
      </c>
      <c r="S5856" t="str">
        <f>IF(AND(R$2-R5856&gt;3,COUNT(S$2:S5855)=0),$A5856,"")</f>
        <v/>
      </c>
      <c r="T5856">
        <v>-1.9047331556009299</v>
      </c>
      <c r="U5856" t="str">
        <f>IF(AND(T$2-T5856&gt;3,COUNT(U$2:U5855)=0),$A5856,"")</f>
        <v/>
      </c>
      <c r="V5856">
        <v>-2.4515841581617099</v>
      </c>
      <c r="W5856" t="str">
        <f>IF(AND(V$2-V5856&gt;3,COUNT(W$2:W5855)=0),$A5856,"")</f>
        <v/>
      </c>
    </row>
    <row r="5857" spans="1:23" x14ac:dyDescent="0.4">
      <c r="A5857">
        <v>716143.41021267895</v>
      </c>
      <c r="B5857">
        <v>4.4358333459538501</v>
      </c>
      <c r="C5857" t="str">
        <f>IF(AND(B$2-B5857&gt;3,COUNT(C$2:C5856)=0),$A5857,"")</f>
        <v/>
      </c>
      <c r="D5857">
        <v>3.5018513173479899</v>
      </c>
      <c r="E5857" t="str">
        <f>IF(AND(D$2-D5857&gt;3,COUNT(E$2:E5856)=0),$A5857,"")</f>
        <v/>
      </c>
      <c r="F5857">
        <v>2.6521895277198699</v>
      </c>
      <c r="G5857" t="str">
        <f>IF(AND(F$2-F5857&gt;3,COUNT(G$2:G5856)=0),$A5857,"")</f>
        <v/>
      </c>
      <c r="H5857">
        <v>1.8685693838419399</v>
      </c>
      <c r="I5857" t="str">
        <f>IF(AND(H$2-H5857&gt;3,COUNT(I$2:I5856)=0),$A5857,"")</f>
        <v/>
      </c>
      <c r="J5857">
        <v>1.1444730723121801</v>
      </c>
      <c r="K5857" t="str">
        <f>IF(AND(J$2-J5857&gt;3,COUNT(K$2:K5856)=0),$A5857,"")</f>
        <v/>
      </c>
      <c r="L5857">
        <v>0.47051023744305898</v>
      </c>
      <c r="M5857" t="str">
        <f>IF(AND(L$2-L5857&gt;3,COUNT(M$2:M5856)=0),$A5857,"")</f>
        <v/>
      </c>
      <c r="N5857">
        <v>-0.16622789132294</v>
      </c>
      <c r="O5857" t="str">
        <f>IF(AND(N$2-N5857&gt;3,COUNT(O$2:O5856)=0),$A5857,"")</f>
        <v/>
      </c>
      <c r="P5857">
        <v>-0.76804624561481905</v>
      </c>
      <c r="Q5857" t="str">
        <f>IF(AND(P$2-P5857&gt;3,COUNT(Q$2:Q5856)=0),$A5857,"")</f>
        <v/>
      </c>
      <c r="R5857">
        <v>-1.3470070379408501</v>
      </c>
      <c r="S5857" t="str">
        <f>IF(AND(R$2-R5857&gt;3,COUNT(S$2:S5856)=0),$A5857,"")</f>
        <v/>
      </c>
      <c r="T5857">
        <v>-1.9047331608396501</v>
      </c>
      <c r="U5857" t="str">
        <f>IF(AND(T$2-T5857&gt;3,COUNT(U$2:U5856)=0),$A5857,"")</f>
        <v/>
      </c>
      <c r="V5857">
        <v>-2.45158416313626</v>
      </c>
      <c r="W5857" t="str">
        <f>IF(AND(V$2-V5857&gt;3,COUNT(W$2:W5856)=0),$A5857,"")</f>
        <v/>
      </c>
    </row>
    <row r="5858" spans="1:23" x14ac:dyDescent="0.4">
      <c r="A5858">
        <v>717794.291271138</v>
      </c>
      <c r="B5858">
        <v>4.4358333337859603</v>
      </c>
      <c r="C5858" t="str">
        <f>IF(AND(B$2-B5858&gt;3,COUNT(C$2:C5857)=0),$A5858,"")</f>
        <v/>
      </c>
      <c r="D5858">
        <v>3.5018513069100998</v>
      </c>
      <c r="E5858" t="str">
        <f>IF(AND(D$2-D5858&gt;3,COUNT(E$2:E5857)=0),$A5858,"")</f>
        <v/>
      </c>
      <c r="F5858">
        <v>2.6521895185497502</v>
      </c>
      <c r="G5858" t="str">
        <f>IF(AND(F$2-F5858&gt;3,COUNT(G$2:G5857)=0),$A5858,"")</f>
        <v/>
      </c>
      <c r="H5858">
        <v>1.8685693756363999</v>
      </c>
      <c r="I5858" t="str">
        <f>IF(AND(H$2-H5858&gt;3,COUNT(I$2:I5857)=0),$A5858,"")</f>
        <v/>
      </c>
      <c r="J5858">
        <v>1.14447306486314</v>
      </c>
      <c r="K5858" t="str">
        <f>IF(AND(J$2-J5858&gt;3,COUNT(K$2:K5857)=0),$A5858,"")</f>
        <v/>
      </c>
      <c r="L5858">
        <v>0.47051023060265601</v>
      </c>
      <c r="M5858" t="str">
        <f>IF(AND(L$2-L5858&gt;3,COUNT(M$2:M5857)=0),$A5858,"")</f>
        <v/>
      </c>
      <c r="N5858">
        <v>-0.16622789766332199</v>
      </c>
      <c r="O5858" t="str">
        <f>IF(AND(N$2-N5858&gt;3,COUNT(O$2:O5857)=0),$A5858,"")</f>
        <v/>
      </c>
      <c r="P5858">
        <v>-0.76804625153720896</v>
      </c>
      <c r="Q5858" t="str">
        <f>IF(AND(P$2-P5858&gt;3,COUNT(Q$2:Q5857)=0),$A5858,"")</f>
        <v/>
      </c>
      <c r="R5858">
        <v>-1.3470070435085899</v>
      </c>
      <c r="S5858" t="str">
        <f>IF(AND(R$2-R5858&gt;3,COUNT(S$2:S5857)=0),$A5858,"")</f>
        <v/>
      </c>
      <c r="T5858">
        <v>-1.90473316610254</v>
      </c>
      <c r="U5858" t="str">
        <f>IF(AND(T$2-T5858&gt;3,COUNT(U$2:U5857)=0),$A5858,"")</f>
        <v/>
      </c>
      <c r="V5858">
        <v>-2.4515841681337802</v>
      </c>
      <c r="W5858" t="str">
        <f>IF(AND(V$2-V5858&gt;3,COUNT(W$2:W5857)=0),$A5858,"")</f>
        <v/>
      </c>
    </row>
    <row r="5859" spans="1:23" x14ac:dyDescent="0.4">
      <c r="A5859">
        <v>719448.978003475</v>
      </c>
      <c r="B5859">
        <v>4.4358333215619004</v>
      </c>
      <c r="C5859" t="str">
        <f>IF(AND(B$2-B5859&gt;3,COUNT(C$2:C5858)=0),$A5859,"")</f>
        <v/>
      </c>
      <c r="D5859">
        <v>3.5018512964240598</v>
      </c>
      <c r="E5859" t="str">
        <f>IF(AND(D$2-D5859&gt;3,COUNT(E$2:E5858)=0),$A5859,"")</f>
        <v/>
      </c>
      <c r="F5859">
        <v>2.6521895093372998</v>
      </c>
      <c r="G5859" t="str">
        <f>IF(AND(F$2-F5859&gt;3,COUNT(G$2:G5858)=0),$A5859,"")</f>
        <v/>
      </c>
      <c r="H5859">
        <v>1.86856936739298</v>
      </c>
      <c r="I5859" t="str">
        <f>IF(AND(H$2-H5859&gt;3,COUNT(I$2:I5858)=0),$A5859,"")</f>
        <v/>
      </c>
      <c r="J5859">
        <v>1.1444730573797099</v>
      </c>
      <c r="K5859" t="str">
        <f>IF(AND(J$2-J5859&gt;3,COUNT(K$2:K5858)=0),$A5859,"")</f>
        <v/>
      </c>
      <c r="L5859">
        <v>0.47051022373067802</v>
      </c>
      <c r="M5859" t="str">
        <f>IF(AND(L$2-L5859&gt;3,COUNT(M$2:M5858)=0),$A5859,"")</f>
        <v/>
      </c>
      <c r="N5859">
        <v>-0.16622790403298399</v>
      </c>
      <c r="O5859" t="str">
        <f>IF(AND(N$2-N5859&gt;3,COUNT(O$2:O5858)=0),$A5859,"")</f>
        <v/>
      </c>
      <c r="P5859">
        <v>-0.76804625748691602</v>
      </c>
      <c r="Q5859" t="str">
        <f>IF(AND(P$2-P5859&gt;3,COUNT(Q$2:Q5858)=0),$A5859,"")</f>
        <v/>
      </c>
      <c r="R5859">
        <v>-1.3470070491020401</v>
      </c>
      <c r="S5859" t="str">
        <f>IF(AND(R$2-R5859&gt;3,COUNT(S$2:S5858)=0),$A5859,"")</f>
        <v/>
      </c>
      <c r="T5859">
        <v>-1.90473317138973</v>
      </c>
      <c r="U5859" t="str">
        <f>IF(AND(T$2-T5859&gt;3,COUNT(U$2:U5858)=0),$A5859,"")</f>
        <v/>
      </c>
      <c r="V5859">
        <v>-2.4515841731543802</v>
      </c>
      <c r="W5859" t="str">
        <f>IF(AND(V$2-V5859&gt;3,COUNT(W$2:W5858)=0),$A5859,"")</f>
        <v/>
      </c>
    </row>
    <row r="5860" spans="1:23" x14ac:dyDescent="0.4">
      <c r="A5860">
        <v>721107.47918267397</v>
      </c>
      <c r="B5860">
        <v>4.4358333092814197</v>
      </c>
      <c r="C5860" t="str">
        <f>IF(AND(B$2-B5860&gt;3,COUNT(C$2:C5859)=0),$A5860,"")</f>
        <v/>
      </c>
      <c r="D5860">
        <v>3.5018512858895998</v>
      </c>
      <c r="E5860" t="str">
        <f>IF(AND(D$2-D5860&gt;3,COUNT(E$2:E5859)=0),$A5860,"")</f>
        <v/>
      </c>
      <c r="F5860">
        <v>2.6521895000823301</v>
      </c>
      <c r="G5860" t="str">
        <f>IF(AND(F$2-F5860&gt;3,COUNT(G$2:G5859)=0),$A5860,"")</f>
        <v/>
      </c>
      <c r="H5860">
        <v>1.86856935911151</v>
      </c>
      <c r="I5860" t="str">
        <f>IF(AND(H$2-H5860&gt;3,COUNT(I$2:I5859)=0),$A5860,"")</f>
        <v/>
      </c>
      <c r="J5860">
        <v>1.1444730498617399</v>
      </c>
      <c r="K5860" t="str">
        <f>IF(AND(J$2-J5860&gt;3,COUNT(K$2:K5859)=0),$A5860,"")</f>
        <v/>
      </c>
      <c r="L5860">
        <v>0.47051021682698202</v>
      </c>
      <c r="M5860" t="str">
        <f>IF(AND(L$2-L5860&gt;3,COUNT(M$2:M5859)=0),$A5860,"")</f>
        <v/>
      </c>
      <c r="N5860">
        <v>-0.166227910432037</v>
      </c>
      <c r="O5860" t="str">
        <f>IF(AND(N$2-N5860&gt;3,COUNT(O$2:O5859)=0),$A5860,"")</f>
        <v/>
      </c>
      <c r="P5860">
        <v>-0.76804626346410898</v>
      </c>
      <c r="Q5860" t="str">
        <f>IF(AND(P$2-P5860&gt;3,COUNT(Q$2:Q5859)=0),$A5860,"")</f>
        <v/>
      </c>
      <c r="R5860">
        <v>-1.34700705472129</v>
      </c>
      <c r="S5860" t="str">
        <f>IF(AND(R$2-R5860&gt;3,COUNT(S$2:S5859)=0),$A5860,"")</f>
        <v/>
      </c>
      <c r="T5860">
        <v>-1.90473317670133</v>
      </c>
      <c r="U5860" t="str">
        <f>IF(AND(T$2-T5860&gt;3,COUNT(U$2:U5859)=0),$A5860,"")</f>
        <v/>
      </c>
      <c r="V5860">
        <v>-2.4515841781981398</v>
      </c>
      <c r="W5860" t="str">
        <f>IF(AND(V$2-V5860&gt;3,COUNT(W$2:W5859)=0),$A5860,"")</f>
        <v/>
      </c>
    </row>
    <row r="5861" spans="1:23" x14ac:dyDescent="0.4">
      <c r="A5861">
        <v>722769.80360194505</v>
      </c>
      <c r="B5861">
        <v>4.43583329694426</v>
      </c>
      <c r="C5861" t="str">
        <f>IF(AND(B$2-B5861&gt;3,COUNT(C$2:C5860)=0),$A5861,"")</f>
        <v/>
      </c>
      <c r="D5861">
        <v>3.5018512753065201</v>
      </c>
      <c r="E5861" t="str">
        <f>IF(AND(D$2-D5861&gt;3,COUNT(E$2:E5860)=0),$A5861,"")</f>
        <v/>
      </c>
      <c r="F5861">
        <v>2.6521894907846302</v>
      </c>
      <c r="G5861" t="str">
        <f>IF(AND(F$2-F5861&gt;3,COUNT(G$2:G5860)=0),$A5861,"")</f>
        <v/>
      </c>
      <c r="H5861">
        <v>1.86856935079183</v>
      </c>
      <c r="I5861" t="str">
        <f>IF(AND(H$2-H5861&gt;3,COUNT(I$2:I5860)=0),$A5861,"")</f>
        <v/>
      </c>
      <c r="J5861">
        <v>1.1444730423090801</v>
      </c>
      <c r="K5861" t="str">
        <f>IF(AND(J$2-J5861&gt;3,COUNT(K$2:K5860)=0),$A5861,"")</f>
        <v/>
      </c>
      <c r="L5861">
        <v>0.47051020989141801</v>
      </c>
      <c r="M5861" t="str">
        <f>IF(AND(L$2-L5861&gt;3,COUNT(M$2:M5860)=0),$A5861,"")</f>
        <v/>
      </c>
      <c r="N5861">
        <v>-0.16622791686062999</v>
      </c>
      <c r="O5861" t="str">
        <f>IF(AND(N$2-N5861&gt;3,COUNT(O$2:O5860)=0),$A5861,"")</f>
        <v/>
      </c>
      <c r="P5861">
        <v>-0.768046269468873</v>
      </c>
      <c r="Q5861" t="str">
        <f>IF(AND(P$2-P5861&gt;3,COUNT(Q$2:Q5860)=0),$A5861,"")</f>
        <v/>
      </c>
      <c r="R5861">
        <v>-1.3470070603664901</v>
      </c>
      <c r="S5861" t="str">
        <f>IF(AND(R$2-R5861&gt;3,COUNT(S$2:S5860)=0),$A5861,"")</f>
        <v/>
      </c>
      <c r="T5861">
        <v>-1.90473318203744</v>
      </c>
      <c r="U5861" t="str">
        <f>IF(AND(T$2-T5861&gt;3,COUNT(U$2:U5860)=0),$A5861,"")</f>
        <v/>
      </c>
      <c r="V5861">
        <v>-2.4515841832651701</v>
      </c>
      <c r="W5861" t="str">
        <f>IF(AND(V$2-V5861&gt;3,COUNT(W$2:W5860)=0),$A5861,"")</f>
        <v/>
      </c>
    </row>
    <row r="5862" spans="1:23" x14ac:dyDescent="0.4">
      <c r="A5862">
        <v>724435.96007476398</v>
      </c>
      <c r="B5862">
        <v>4.4358332845501502</v>
      </c>
      <c r="C5862" t="str">
        <f>IF(AND(B$2-B5862&gt;3,COUNT(C$2:C5861)=0),$A5862,"")</f>
        <v/>
      </c>
      <c r="D5862">
        <v>3.5018512646745901</v>
      </c>
      <c r="E5862" t="str">
        <f>IF(AND(D$2-D5862&gt;3,COUNT(E$2:E5861)=0),$A5862,"")</f>
        <v/>
      </c>
      <c r="F5862">
        <v>2.6521894814440299</v>
      </c>
      <c r="G5862" t="str">
        <f>IF(AND(F$2-F5862&gt;3,COUNT(G$2:G5861)=0),$A5862,"")</f>
        <v/>
      </c>
      <c r="H5862">
        <v>1.86856934243374</v>
      </c>
      <c r="I5862" t="str">
        <f>IF(AND(H$2-H5862&gt;3,COUNT(I$2:I5861)=0),$A5862,"")</f>
        <v/>
      </c>
      <c r="J5862">
        <v>1.1444730347215499</v>
      </c>
      <c r="K5862" t="str">
        <f>IF(AND(J$2-J5862&gt;3,COUNT(K$2:K5861)=0),$A5862,"")</f>
        <v/>
      </c>
      <c r="L5862">
        <v>0.47051020292383899</v>
      </c>
      <c r="M5862" t="str">
        <f>IF(AND(L$2-L5862&gt;3,COUNT(M$2:M5861)=0),$A5862,"")</f>
        <v/>
      </c>
      <c r="N5862">
        <v>-0.16622792331889499</v>
      </c>
      <c r="O5862" t="str">
        <f>IF(AND(N$2-N5862&gt;3,COUNT(O$2:O5861)=0),$A5862,"")</f>
        <v/>
      </c>
      <c r="P5862">
        <v>-0.76804627550135496</v>
      </c>
      <c r="Q5862" t="str">
        <f>IF(AND(P$2-P5862&gt;3,COUNT(Q$2:Q5861)=0),$A5862,"")</f>
        <v/>
      </c>
      <c r="R5862">
        <v>-1.34700706603774</v>
      </c>
      <c r="S5862" t="str">
        <f>IF(AND(R$2-R5862&gt;3,COUNT(S$2:S5861)=0),$A5862,"")</f>
        <v/>
      </c>
      <c r="T5862">
        <v>-1.9047331873981801</v>
      </c>
      <c r="U5862" t="str">
        <f>IF(AND(T$2-T5862&gt;3,COUNT(U$2:U5861)=0),$A5862,"")</f>
        <v/>
      </c>
      <c r="V5862">
        <v>-2.4515841883556102</v>
      </c>
      <c r="W5862" t="str">
        <f>IF(AND(V$2-V5862&gt;3,COUNT(W$2:W5861)=0),$A5862,"")</f>
        <v/>
      </c>
    </row>
    <row r="5863" spans="1:23" x14ac:dyDescent="0.4">
      <c r="A5863">
        <v>726105.95743492804</v>
      </c>
      <c r="B5863">
        <v>4.4358332720988303</v>
      </c>
      <c r="C5863" t="str">
        <f>IF(AND(B$2-B5863&gt;3,COUNT(C$2:C5862)=0),$A5863,"")</f>
        <v/>
      </c>
      <c r="D5863">
        <v>3.50185125399359</v>
      </c>
      <c r="E5863" t="str">
        <f>IF(AND(D$2-D5863&gt;3,COUNT(E$2:E5862)=0),$A5863,"")</f>
        <v/>
      </c>
      <c r="F5863">
        <v>2.6521894720603099</v>
      </c>
      <c r="G5863" t="str">
        <f>IF(AND(F$2-F5863&gt;3,COUNT(G$2:G5862)=0),$A5863,"")</f>
        <v/>
      </c>
      <c r="H5863">
        <v>1.8685693340370599</v>
      </c>
      <c r="I5863" t="str">
        <f>IF(AND(H$2-H5863&gt;3,COUNT(I$2:I5862)=0),$A5863,"")</f>
        <v/>
      </c>
      <c r="J5863">
        <v>1.14447302709899</v>
      </c>
      <c r="K5863" t="str">
        <f>IF(AND(J$2-J5863&gt;3,COUNT(K$2:K5862)=0),$A5863,"")</f>
        <v/>
      </c>
      <c r="L5863">
        <v>0.47051019592410498</v>
      </c>
      <c r="M5863" t="str">
        <f>IF(AND(L$2-L5863&gt;3,COUNT(M$2:M5862)=0),$A5863,"")</f>
        <v/>
      </c>
      <c r="N5863">
        <v>-0.16622792980697301</v>
      </c>
      <c r="O5863" t="str">
        <f>IF(AND(N$2-N5863&gt;3,COUNT(O$2:O5862)=0),$A5863,"")</f>
        <v/>
      </c>
      <c r="P5863">
        <v>-0.76804628156169297</v>
      </c>
      <c r="Q5863" t="str">
        <f>IF(AND(P$2-P5863&gt;3,COUNT(Q$2:Q5862)=0),$A5863,"")</f>
        <v/>
      </c>
      <c r="R5863">
        <v>-1.3470070717351701</v>
      </c>
      <c r="S5863" t="str">
        <f>IF(AND(R$2-R5863&gt;3,COUNT(S$2:S5862)=0),$A5863,"")</f>
        <v/>
      </c>
      <c r="T5863">
        <v>-1.9047331927836699</v>
      </c>
      <c r="U5863" t="str">
        <f>IF(AND(T$2-T5863&gt;3,COUNT(U$2:U5862)=0),$A5863,"")</f>
        <v/>
      </c>
      <c r="V5863">
        <v>-2.4515841934695302</v>
      </c>
      <c r="W5863" t="str">
        <f>IF(AND(V$2-V5863&gt;3,COUNT(W$2:W5862)=0),$A5863,"")</f>
        <v/>
      </c>
    </row>
    <row r="5864" spans="1:23" x14ac:dyDescent="0.4">
      <c r="A5864">
        <v>727779.80453659699</v>
      </c>
      <c r="B5864">
        <v>4.4358332595900496</v>
      </c>
      <c r="C5864" t="str">
        <f>IF(AND(B$2-B5864&gt;3,COUNT(C$2:C5863)=0),$A5864,"")</f>
        <v/>
      </c>
      <c r="D5864">
        <v>3.5018512432632898</v>
      </c>
      <c r="E5864" t="str">
        <f>IF(AND(D$2-D5864&gt;3,COUNT(E$2:E5863)=0),$A5864,"")</f>
        <v/>
      </c>
      <c r="F5864">
        <v>2.6521894626332698</v>
      </c>
      <c r="G5864" t="str">
        <f>IF(AND(F$2-F5864&gt;3,COUNT(G$2:G5863)=0),$A5864,"")</f>
        <v/>
      </c>
      <c r="H5864">
        <v>1.86856932560164</v>
      </c>
      <c r="I5864" t="str">
        <f>IF(AND(H$2-H5864&gt;3,COUNT(I$2:I5863)=0),$A5864,"")</f>
        <v/>
      </c>
      <c r="J5864">
        <v>1.14447301944125</v>
      </c>
      <c r="K5864" t="str">
        <f>IF(AND(J$2-J5864&gt;3,COUNT(K$2:K5863)=0),$A5864,"")</f>
        <v/>
      </c>
      <c r="L5864">
        <v>0.47051018889206297</v>
      </c>
      <c r="M5864" t="str">
        <f>IF(AND(L$2-L5864&gt;3,COUNT(M$2:M5863)=0),$A5864,"")</f>
        <v/>
      </c>
      <c r="N5864">
        <v>-0.166227936324996</v>
      </c>
      <c r="O5864" t="str">
        <f>IF(AND(N$2-N5864&gt;3,COUNT(O$2:O5863)=0),$A5864,"")</f>
        <v/>
      </c>
      <c r="P5864">
        <v>-0.76804628765000205</v>
      </c>
      <c r="Q5864" t="str">
        <f>IF(AND(P$2-P5864&gt;3,COUNT(Q$2:Q5863)=0),$A5864,"")</f>
        <v/>
      </c>
      <c r="R5864">
        <v>-1.3470070774589</v>
      </c>
      <c r="S5864" t="str">
        <f>IF(AND(R$2-R5864&gt;3,COUNT(S$2:S5863)=0),$A5864,"")</f>
        <v/>
      </c>
      <c r="T5864">
        <v>-1.9047331981940201</v>
      </c>
      <c r="U5864" t="str">
        <f>IF(AND(T$2-T5864&gt;3,COUNT(U$2:U5863)=0),$A5864,"")</f>
        <v/>
      </c>
      <c r="V5864">
        <v>-2.4515841986070601</v>
      </c>
      <c r="W5864" t="str">
        <f>IF(AND(V$2-V5864&gt;3,COUNT(W$2:W5863)=0),$A5864,"")</f>
        <v/>
      </c>
    </row>
    <row r="5865" spans="1:23" x14ac:dyDescent="0.4">
      <c r="A5865">
        <v>729457.51025434094</v>
      </c>
      <c r="B5865">
        <v>4.4358332470235098</v>
      </c>
      <c r="C5865" t="str">
        <f>IF(AND(B$2-B5865&gt;3,COUNT(C$2:C5864)=0),$A5865,"")</f>
        <v/>
      </c>
      <c r="D5865">
        <v>3.5018512324834501</v>
      </c>
      <c r="E5865" t="str">
        <f>IF(AND(D$2-D5865&gt;3,COUNT(E$2:E5864)=0),$A5865,"")</f>
        <v/>
      </c>
      <c r="F5865">
        <v>2.6521894531627299</v>
      </c>
      <c r="G5865" t="str">
        <f>IF(AND(F$2-F5865&gt;3,COUNT(G$2:G5864)=0),$A5865,"")</f>
        <v/>
      </c>
      <c r="H5865">
        <v>1.8685693171272699</v>
      </c>
      <c r="I5865" t="str">
        <f>IF(AND(H$2-H5865&gt;3,COUNT(I$2:I5864)=0),$A5865,"")</f>
        <v/>
      </c>
      <c r="J5865">
        <v>1.1444730117481801</v>
      </c>
      <c r="K5865" t="str">
        <f>IF(AND(J$2-J5865&gt;3,COUNT(K$2:K5864)=0),$A5865,"")</f>
        <v/>
      </c>
      <c r="L5865">
        <v>0.470510181827554</v>
      </c>
      <c r="M5865" t="str">
        <f>IF(AND(L$2-L5865&gt;3,COUNT(M$2:M5864)=0),$A5865,"")</f>
        <v/>
      </c>
      <c r="N5865">
        <v>-0.16622794287311399</v>
      </c>
      <c r="O5865" t="str">
        <f>IF(AND(N$2-N5865&gt;3,COUNT(O$2:O5864)=0),$A5865,"")</f>
        <v/>
      </c>
      <c r="P5865">
        <v>-0.76804629376639699</v>
      </c>
      <c r="Q5865" t="str">
        <f>IF(AND(P$2-P5865&gt;3,COUNT(Q$2:Q5864)=0),$A5865,"")</f>
        <v/>
      </c>
      <c r="R5865">
        <v>-1.3470070832090399</v>
      </c>
      <c r="S5865" t="str">
        <f>IF(AND(R$2-R5865&gt;3,COUNT(S$2:S5864)=0),$A5865,"")</f>
        <v/>
      </c>
      <c r="T5865">
        <v>-1.9047332036293301</v>
      </c>
      <c r="U5865" t="str">
        <f>IF(AND(T$2-T5865&gt;3,COUNT(U$2:U5864)=0),$A5865,"")</f>
        <v/>
      </c>
      <c r="V5865">
        <v>-2.4515842037683102</v>
      </c>
      <c r="W5865" t="str">
        <f>IF(AND(V$2-V5865&gt;3,COUNT(W$2:W5864)=0),$A5865,"")</f>
        <v/>
      </c>
    </row>
    <row r="5866" spans="1:23" x14ac:dyDescent="0.4">
      <c r="A5866">
        <v>731139.083483189</v>
      </c>
      <c r="B5866">
        <v>4.4358332343989799</v>
      </c>
      <c r="C5866" t="str">
        <f>IF(AND(B$2-B5866&gt;3,COUNT(C$2:C5865)=0),$A5866,"")</f>
        <v/>
      </c>
      <c r="D5866">
        <v>3.50185122165386</v>
      </c>
      <c r="E5866" t="str">
        <f>IF(AND(D$2-D5866&gt;3,COUNT(E$2:E5865)=0),$A5866,"")</f>
        <v/>
      </c>
      <c r="F5866">
        <v>2.6521894436484601</v>
      </c>
      <c r="G5866" t="str">
        <f>IF(AND(F$2-F5866&gt;3,COUNT(G$2:G5865)=0),$A5866,"")</f>
        <v/>
      </c>
      <c r="H5866">
        <v>1.86856930861379</v>
      </c>
      <c r="I5866" t="str">
        <f>IF(AND(H$2-H5866&gt;3,COUNT(I$2:I5865)=0),$A5866,"")</f>
        <v/>
      </c>
      <c r="J5866">
        <v>1.1444730040195801</v>
      </c>
      <c r="K5866" t="str">
        <f>IF(AND(J$2-J5866&gt;3,COUNT(K$2:K5865)=0),$A5866,"")</f>
        <v/>
      </c>
      <c r="L5866">
        <v>0.47051017473043799</v>
      </c>
      <c r="M5866" t="str">
        <f>IF(AND(L$2-L5866&gt;3,COUNT(M$2:M5865)=0),$A5866,"")</f>
        <v/>
      </c>
      <c r="N5866">
        <v>-0.166227949451448</v>
      </c>
      <c r="O5866" t="str">
        <f>IF(AND(N$2-N5866&gt;3,COUNT(O$2:O5865)=0),$A5866,"")</f>
        <v/>
      </c>
      <c r="P5866">
        <v>-0.76804629991104201</v>
      </c>
      <c r="Q5866" t="str">
        <f>IF(AND(P$2-P5866&gt;3,COUNT(Q$2:Q5865)=0),$A5866,"")</f>
        <v/>
      </c>
      <c r="R5866">
        <v>-1.34700708898573</v>
      </c>
      <c r="S5866" t="str">
        <f>IF(AND(R$2-R5866&gt;3,COUNT(S$2:S5865)=0),$A5866,"")</f>
        <v/>
      </c>
      <c r="T5866">
        <v>-1.90473320908974</v>
      </c>
      <c r="U5866" t="str">
        <f>IF(AND(T$2-T5866&gt;3,COUNT(U$2:U5865)=0),$A5866,"")</f>
        <v/>
      </c>
      <c r="V5866">
        <v>-2.4515842089533701</v>
      </c>
      <c r="W5866" t="str">
        <f>IF(AND(V$2-V5866&gt;3,COUNT(W$2:W5865)=0),$A5866,"")</f>
        <v/>
      </c>
    </row>
    <row r="5867" spans="1:23" x14ac:dyDescent="0.4">
      <c r="A5867">
        <v>732824.53313867503</v>
      </c>
      <c r="B5867">
        <v>4.4358332217161696</v>
      </c>
      <c r="C5867" t="str">
        <f>IF(AND(B$2-B5867&gt;3,COUNT(C$2:C5866)=0),$A5867,"")</f>
        <v/>
      </c>
      <c r="D5867">
        <v>3.5018512107742801</v>
      </c>
      <c r="E5867" t="str">
        <f>IF(AND(D$2-D5867&gt;3,COUNT(E$2:E5866)=0),$A5867,"")</f>
        <v/>
      </c>
      <c r="F5867">
        <v>2.6521894340902801</v>
      </c>
      <c r="G5867" t="str">
        <f>IF(AND(F$2-F5867&gt;3,COUNT(G$2:G5866)=0),$A5867,"")</f>
        <v/>
      </c>
      <c r="H5867">
        <v>1.86856930006102</v>
      </c>
      <c r="I5867" t="str">
        <f>IF(AND(H$2-H5867&gt;3,COUNT(I$2:I5866)=0),$A5867,"")</f>
        <v/>
      </c>
      <c r="J5867">
        <v>1.14447299625532</v>
      </c>
      <c r="K5867" t="str">
        <f>IF(AND(J$2-J5867&gt;3,COUNT(K$2:K5866)=0),$A5867,"")</f>
        <v/>
      </c>
      <c r="L5867">
        <v>0.47051016760057002</v>
      </c>
      <c r="M5867" t="str">
        <f>IF(AND(L$2-L5867&gt;3,COUNT(M$2:M5866)=0),$A5867,"")</f>
        <v/>
      </c>
      <c r="N5867">
        <v>-0.16622795606014701</v>
      </c>
      <c r="O5867" t="str">
        <f>IF(AND(N$2-N5867&gt;3,COUNT(O$2:O5866)=0),$A5867,"")</f>
        <v/>
      </c>
      <c r="P5867">
        <v>-0.76804630608404501</v>
      </c>
      <c r="Q5867" t="str">
        <f>IF(AND(P$2-P5867&gt;3,COUNT(Q$2:Q5866)=0),$A5867,"")</f>
        <v/>
      </c>
      <c r="R5867">
        <v>-1.34700709478908</v>
      </c>
      <c r="S5867" t="str">
        <f>IF(AND(R$2-R5867&gt;3,COUNT(S$2:S5866)=0),$A5867,"")</f>
        <v/>
      </c>
      <c r="T5867">
        <v>-1.9047332145753499</v>
      </c>
      <c r="U5867" t="str">
        <f>IF(AND(T$2-T5867&gt;3,COUNT(U$2:U5866)=0),$A5867,"")</f>
        <v/>
      </c>
      <c r="V5867">
        <v>-2.4515842141623798</v>
      </c>
      <c r="W5867" t="str">
        <f>IF(AND(V$2-V5867&gt;3,COUNT(W$2:W5866)=0),$A5867,"")</f>
        <v/>
      </c>
    </row>
    <row r="5868" spans="1:23" x14ac:dyDescent="0.4">
      <c r="A5868">
        <v>734513.86815688503</v>
      </c>
      <c r="B5868">
        <v>4.43583320897483</v>
      </c>
      <c r="C5868" t="str">
        <f>IF(AND(B$2-B5868&gt;3,COUNT(C$2:C5867)=0),$A5868,"")</f>
        <v/>
      </c>
      <c r="D5868">
        <v>3.5018511998444799</v>
      </c>
      <c r="E5868" t="str">
        <f>IF(AND(D$2-D5868&gt;3,COUNT(E$2:E5867)=0),$A5868,"")</f>
        <v/>
      </c>
      <c r="F5868">
        <v>2.6521894244879798</v>
      </c>
      <c r="G5868" t="str">
        <f>IF(AND(F$2-F5868&gt;3,COUNT(G$2:G5867)=0),$A5868,"")</f>
        <v/>
      </c>
      <c r="H5868">
        <v>1.8685692914687599</v>
      </c>
      <c r="I5868" t="str">
        <f>IF(AND(H$2-H5868&gt;3,COUNT(I$2:I5867)=0),$A5868,"")</f>
        <v/>
      </c>
      <c r="J5868">
        <v>1.1444729884552101</v>
      </c>
      <c r="K5868" t="str">
        <f>IF(AND(J$2-J5868&gt;3,COUNT(K$2:K5867)=0),$A5868,"")</f>
        <v/>
      </c>
      <c r="L5868">
        <v>0.47051016043778698</v>
      </c>
      <c r="M5868" t="str">
        <f>IF(AND(L$2-L5868&gt;3,COUNT(M$2:M5867)=0),$A5868,"")</f>
        <v/>
      </c>
      <c r="N5868">
        <v>-0.166227962699355</v>
      </c>
      <c r="O5868" t="str">
        <f>IF(AND(N$2-N5868&gt;3,COUNT(O$2:O5867)=0),$A5868,"")</f>
        <v/>
      </c>
      <c r="P5868">
        <v>-0.76804631228554099</v>
      </c>
      <c r="Q5868" t="str">
        <f>IF(AND(P$2-P5868&gt;3,COUNT(Q$2:Q5867)=0),$A5868,"")</f>
        <v/>
      </c>
      <c r="R5868">
        <v>-1.3470071006192199</v>
      </c>
      <c r="S5868" t="str">
        <f>IF(AND(R$2-R5868&gt;3,COUNT(S$2:S5867)=0),$A5868,"")</f>
        <v/>
      </c>
      <c r="T5868">
        <v>-1.9047332200862801</v>
      </c>
      <c r="U5868" t="str">
        <f>IF(AND(T$2-T5868&gt;3,COUNT(U$2:U5867)=0),$A5868,"")</f>
        <v/>
      </c>
      <c r="V5868">
        <v>-2.4515842193954298</v>
      </c>
      <c r="W5868" t="str">
        <f>IF(AND(V$2-V5868&gt;3,COUNT(W$2:W5867)=0),$A5868,"")</f>
        <v/>
      </c>
    </row>
    <row r="5869" spans="1:23" x14ac:dyDescent="0.4">
      <c r="A5869">
        <v>736207.09749450604</v>
      </c>
      <c r="B5869">
        <v>4.43583319617467</v>
      </c>
      <c r="C5869" t="str">
        <f>IF(AND(B$2-B5869&gt;3,COUNT(C$2:C5868)=0),$A5869,"")</f>
        <v/>
      </c>
      <c r="D5869">
        <v>3.5018511888642401</v>
      </c>
      <c r="E5869" t="str">
        <f>IF(AND(D$2-D5869&gt;3,COUNT(E$2:E5868)=0),$A5869,"")</f>
        <v/>
      </c>
      <c r="F5869">
        <v>2.6521894148413701</v>
      </c>
      <c r="G5869" t="str">
        <f>IF(AND(F$2-F5869&gt;3,COUNT(G$2:G5868)=0),$A5869,"")</f>
        <v/>
      </c>
      <c r="H5869">
        <v>1.8685692828368501</v>
      </c>
      <c r="I5869" t="str">
        <f>IF(AND(H$2-H5869&gt;3,COUNT(I$2:I5868)=0),$A5869,"")</f>
        <v/>
      </c>
      <c r="J5869">
        <v>1.1444729806191001</v>
      </c>
      <c r="K5869" t="str">
        <f>IF(AND(J$2-J5869&gt;3,COUNT(K$2:K5868)=0),$A5869,"")</f>
        <v/>
      </c>
      <c r="L5869">
        <v>0.470510153241949</v>
      </c>
      <c r="M5869" t="str">
        <f>IF(AND(L$2-L5869&gt;3,COUNT(M$2:M5868)=0),$A5869,"")</f>
        <v/>
      </c>
      <c r="N5869">
        <v>-0.16622796936919901</v>
      </c>
      <c r="O5869" t="str">
        <f>IF(AND(N$2-N5869&gt;3,COUNT(O$2:O5868)=0),$A5869,"")</f>
        <v/>
      </c>
      <c r="P5869">
        <v>-0.76804631851566096</v>
      </c>
      <c r="Q5869" t="str">
        <f>IF(AND(P$2-P5869&gt;3,COUNT(Q$2:Q5868)=0),$A5869,"")</f>
        <v/>
      </c>
      <c r="R5869">
        <v>-1.3470071064762701</v>
      </c>
      <c r="S5869" t="str">
        <f>IF(AND(R$2-R5869&gt;3,COUNT(S$2:S5868)=0),$A5869,"")</f>
        <v/>
      </c>
      <c r="T5869">
        <v>-1.9047332256226499</v>
      </c>
      <c r="U5869" t="str">
        <f>IF(AND(T$2-T5869&gt;3,COUNT(U$2:U5868)=0),$A5869,"")</f>
        <v/>
      </c>
      <c r="V5869">
        <v>-2.4515842246526298</v>
      </c>
      <c r="W5869" t="str">
        <f>IF(AND(V$2-V5869&gt;3,COUNT(W$2:W5868)=0),$A5869,"")</f>
        <v/>
      </c>
    </row>
    <row r="5870" spans="1:23" x14ac:dyDescent="0.4">
      <c r="A5870">
        <v>737904.23012887</v>
      </c>
      <c r="B5870">
        <v>4.4358331833154399</v>
      </c>
      <c r="C5870" t="str">
        <f>IF(AND(B$2-B5870&gt;3,COUNT(C$2:C5869)=0),$A5870,"")</f>
        <v/>
      </c>
      <c r="D5870">
        <v>3.5018511778333101</v>
      </c>
      <c r="E5870" t="str">
        <f>IF(AND(D$2-D5870&gt;3,COUNT(E$2:E5869)=0),$A5870,"")</f>
        <v/>
      </c>
      <c r="F5870">
        <v>2.6521894051502199</v>
      </c>
      <c r="G5870" t="str">
        <f>IF(AND(F$2-F5870&gt;3,COUNT(G$2:G5869)=0),$A5870,"")</f>
        <v/>
      </c>
      <c r="H5870">
        <v>1.8685692741650799</v>
      </c>
      <c r="I5870" t="str">
        <f>IF(AND(H$2-H5870&gt;3,COUNT(I$2:I5869)=0),$A5870,"")</f>
        <v/>
      </c>
      <c r="J5870">
        <v>1.1444729727468299</v>
      </c>
      <c r="K5870" t="str">
        <f>IF(AND(J$2-J5870&gt;3,COUNT(K$2:K5869)=0),$A5870,"")</f>
        <v/>
      </c>
      <c r="L5870">
        <v>0.47051014601288399</v>
      </c>
      <c r="M5870" t="str">
        <f>IF(AND(L$2-L5870&gt;3,COUNT(M$2:M5869)=0),$A5870,"")</f>
        <v/>
      </c>
      <c r="N5870">
        <v>-0.16622797606983</v>
      </c>
      <c r="O5870" t="str">
        <f>IF(AND(N$2-N5870&gt;3,COUNT(O$2:O5869)=0),$A5870,"")</f>
        <v/>
      </c>
      <c r="P5870">
        <v>-0.76804632477452806</v>
      </c>
      <c r="Q5870" t="str">
        <f>IF(AND(P$2-P5870&gt;3,COUNT(Q$2:Q5869)=0),$A5870,"")</f>
        <v/>
      </c>
      <c r="R5870">
        <v>-1.34700711236035</v>
      </c>
      <c r="S5870" t="str">
        <f>IF(AND(R$2-R5870&gt;3,COUNT(S$2:S5869)=0),$A5870,"")</f>
        <v/>
      </c>
      <c r="T5870">
        <v>-1.9047332311845799</v>
      </c>
      <c r="U5870" t="str">
        <f>IF(AND(T$2-T5870&gt;3,COUNT(U$2:U5869)=0),$A5870,"")</f>
        <v/>
      </c>
      <c r="V5870">
        <v>-2.45158422993409</v>
      </c>
      <c r="W5870" t="str">
        <f>IF(AND(V$2-V5870&gt;3,COUNT(W$2:W5869)=0),$A5870,"")</f>
        <v/>
      </c>
    </row>
    <row r="5871" spans="1:23" x14ac:dyDescent="0.4">
      <c r="A5871">
        <v>739605.27505800605</v>
      </c>
      <c r="B5871">
        <v>4.4358331703968403</v>
      </c>
      <c r="C5871" t="str">
        <f>IF(AND(B$2-B5871&gt;3,COUNT(C$2:C5870)=0),$A5871,"")</f>
        <v/>
      </c>
      <c r="D5871">
        <v>3.5018511667514698</v>
      </c>
      <c r="E5871" t="str">
        <f>IF(AND(D$2-D5871&gt;3,COUNT(E$2:E5870)=0),$A5871,"")</f>
        <v/>
      </c>
      <c r="F5871">
        <v>2.6521893954143398</v>
      </c>
      <c r="G5871" t="str">
        <f>IF(AND(F$2-F5871&gt;3,COUNT(G$2:G5870)=0),$A5871,"")</f>
        <v/>
      </c>
      <c r="H5871">
        <v>1.8685692654532999</v>
      </c>
      <c r="I5871" t="str">
        <f>IF(AND(H$2-H5871&gt;3,COUNT(I$2:I5870)=0),$A5871,"")</f>
        <v/>
      </c>
      <c r="J5871">
        <v>1.1444729648382099</v>
      </c>
      <c r="K5871" t="str">
        <f>IF(AND(J$2-J5871&gt;3,COUNT(K$2:K5870)=0),$A5871,"")</f>
        <v/>
      </c>
      <c r="L5871">
        <v>0.470510138750453</v>
      </c>
      <c r="M5871" t="str">
        <f>IF(AND(L$2-L5871&gt;3,COUNT(M$2:M5870)=0),$A5871,"")</f>
        <v/>
      </c>
      <c r="N5871">
        <v>-0.16622798280139101</v>
      </c>
      <c r="O5871" t="str">
        <f>IF(AND(N$2-N5871&gt;3,COUNT(O$2:O5870)=0),$A5871,"")</f>
        <v/>
      </c>
      <c r="P5871">
        <v>-0.76804633106230003</v>
      </c>
      <c r="Q5871" t="str">
        <f>IF(AND(P$2-P5871&gt;3,COUNT(Q$2:Q5870)=0),$A5871,"")</f>
        <v/>
      </c>
      <c r="R5871">
        <v>-1.3470071182715899</v>
      </c>
      <c r="S5871" t="str">
        <f>IF(AND(R$2-R5871&gt;3,COUNT(S$2:S5870)=0),$A5871,"")</f>
        <v/>
      </c>
      <c r="T5871">
        <v>-1.9047332367721701</v>
      </c>
      <c r="U5871" t="str">
        <f>IF(AND(T$2-T5871&gt;3,COUNT(U$2:U5870)=0),$A5871,"")</f>
        <v/>
      </c>
      <c r="V5871">
        <v>-2.45158423523994</v>
      </c>
      <c r="W5871" t="str">
        <f>IF(AND(V$2-V5871&gt;3,COUNT(W$2:W5870)=0),$A5871,"")</f>
        <v/>
      </c>
    </row>
    <row r="5872" spans="1:23" x14ac:dyDescent="0.4">
      <c r="A5872">
        <v>741310.24130068498</v>
      </c>
      <c r="B5872">
        <v>4.4358331574186103</v>
      </c>
      <c r="C5872" t="str">
        <f>IF(AND(B$2-B5872&gt;3,COUNT(C$2:C5871)=0),$A5872,"")</f>
        <v/>
      </c>
      <c r="D5872">
        <v>3.5018511556184699</v>
      </c>
      <c r="E5872" t="str">
        <f>IF(AND(D$2-D5872&gt;3,COUNT(E$2:E5871)=0),$A5872,"")</f>
        <v/>
      </c>
      <c r="F5872">
        <v>2.6521893856335201</v>
      </c>
      <c r="G5872" t="str">
        <f>IF(AND(F$2-F5872&gt;3,COUNT(G$2:G5871)=0),$A5872,"")</f>
        <v/>
      </c>
      <c r="H5872">
        <v>1.8685692567012999</v>
      </c>
      <c r="I5872" t="str">
        <f>IF(AND(H$2-H5872&gt;3,COUNT(I$2:I5871)=0),$A5872,"")</f>
        <v/>
      </c>
      <c r="J5872">
        <v>1.1444729568931</v>
      </c>
      <c r="K5872" t="str">
        <f>IF(AND(J$2-J5872&gt;3,COUNT(K$2:K5871)=0),$A5872,"")</f>
        <v/>
      </c>
      <c r="L5872">
        <v>0.47051013145451198</v>
      </c>
      <c r="M5872" t="str">
        <f>IF(AND(L$2-L5872&gt;3,COUNT(M$2:M5871)=0),$A5872,"")</f>
        <v/>
      </c>
      <c r="N5872">
        <v>-0.16622798956403101</v>
      </c>
      <c r="O5872" t="str">
        <f>IF(AND(N$2-N5872&gt;3,COUNT(O$2:O5871)=0),$A5872,"")</f>
        <v/>
      </c>
      <c r="P5872">
        <v>-0.76804633737908501</v>
      </c>
      <c r="Q5872" t="str">
        <f>IF(AND(P$2-P5872&gt;3,COUNT(Q$2:Q5871)=0),$A5872,"")</f>
        <v/>
      </c>
      <c r="R5872">
        <v>-1.34700712421013</v>
      </c>
      <c r="S5872" t="str">
        <f>IF(AND(R$2-R5872&gt;3,COUNT(S$2:S5871)=0),$A5872,"")</f>
        <v/>
      </c>
      <c r="T5872">
        <v>-1.9047332423855601</v>
      </c>
      <c r="U5872" t="str">
        <f>IF(AND(T$2-T5872&gt;3,COUNT(U$2:U5871)=0),$A5872,"")</f>
        <v/>
      </c>
      <c r="V5872">
        <v>-2.4515842405702601</v>
      </c>
      <c r="W5872" t="str">
        <f>IF(AND(V$2-V5872&gt;3,COUNT(W$2:W5871)=0),$A5872,"")</f>
        <v/>
      </c>
    </row>
    <row r="5873" spans="1:23" x14ac:dyDescent="0.4">
      <c r="A5873">
        <v>743019.13789646898</v>
      </c>
      <c r="B5873">
        <v>4.4358331443804797</v>
      </c>
      <c r="C5873" t="str">
        <f>IF(AND(B$2-B5873&gt;3,COUNT(C$2:C5872)=0),$A5873,"")</f>
        <v/>
      </c>
      <c r="D5873">
        <v>3.5018511444340898</v>
      </c>
      <c r="E5873" t="str">
        <f>IF(AND(D$2-D5873&gt;3,COUNT(E$2:E5872)=0),$A5873,"")</f>
        <v/>
      </c>
      <c r="F5873">
        <v>2.6521893758075601</v>
      </c>
      <c r="G5873" t="str">
        <f>IF(AND(F$2-F5873&gt;3,COUNT(G$2:G5872)=0),$A5873,"")</f>
        <v/>
      </c>
      <c r="H5873">
        <v>1.86856924790891</v>
      </c>
      <c r="I5873" t="str">
        <f>IF(AND(H$2-H5873&gt;3,COUNT(I$2:I5872)=0),$A5873,"")</f>
        <v/>
      </c>
      <c r="J5873">
        <v>1.1444729489112999</v>
      </c>
      <c r="K5873" t="str">
        <f>IF(AND(J$2-J5873&gt;3,COUNT(K$2:K5872)=0),$A5873,"")</f>
        <v/>
      </c>
      <c r="L5873">
        <v>0.47051012412488402</v>
      </c>
      <c r="M5873" t="str">
        <f>IF(AND(L$2-L5873&gt;3,COUNT(M$2:M5872)=0),$A5873,"")</f>
        <v/>
      </c>
      <c r="N5873">
        <v>-0.16622799635788399</v>
      </c>
      <c r="O5873" t="str">
        <f>IF(AND(N$2-N5873&gt;3,COUNT(O$2:O5872)=0),$A5873,"")</f>
        <v/>
      </c>
      <c r="P5873">
        <v>-0.768046343725032</v>
      </c>
      <c r="Q5873" t="str">
        <f>IF(AND(P$2-P5873&gt;3,COUNT(Q$2:Q5872)=0),$A5873,"")</f>
        <v/>
      </c>
      <c r="R5873">
        <v>-1.34700713017607</v>
      </c>
      <c r="S5873" t="str">
        <f>IF(AND(R$2-R5873&gt;3,COUNT(S$2:S5872)=0),$A5873,"")</f>
        <v/>
      </c>
      <c r="T5873">
        <v>-1.90473324802485</v>
      </c>
      <c r="U5873" t="str">
        <f>IF(AND(T$2-T5873&gt;3,COUNT(U$2:U5872)=0),$A5873,"")</f>
        <v/>
      </c>
      <c r="V5873">
        <v>-2.4515842459252002</v>
      </c>
      <c r="W5873" t="str">
        <f>IF(AND(V$2-V5873&gt;3,COUNT(W$2:W5872)=0),$A5873,"")</f>
        <v/>
      </c>
    </row>
    <row r="5874" spans="1:23" x14ac:dyDescent="0.4">
      <c r="A5874">
        <v>744731.97390575602</v>
      </c>
      <c r="B5874">
        <v>4.4358331312821697</v>
      </c>
      <c r="C5874" t="str">
        <f>IF(AND(B$2-B5874&gt;3,COUNT(C$2:C5873)=0),$A5874,"")</f>
        <v/>
      </c>
      <c r="D5874">
        <v>3.5018511331980902</v>
      </c>
      <c r="E5874" t="str">
        <f>IF(AND(D$2-D5874&gt;3,COUNT(E$2:E5873)=0),$A5874,"")</f>
        <v/>
      </c>
      <c r="F5874">
        <v>2.6521893659362399</v>
      </c>
      <c r="G5874" t="str">
        <f>IF(AND(F$2-F5874&gt;3,COUNT(G$2:G5873)=0),$A5874,"")</f>
        <v/>
      </c>
      <c r="H5874">
        <v>1.8685692390759401</v>
      </c>
      <c r="I5874" t="str">
        <f>IF(AND(H$2-H5874&gt;3,COUNT(I$2:I5873)=0),$A5874,"")</f>
        <v/>
      </c>
      <c r="J5874">
        <v>1.1444729408926599</v>
      </c>
      <c r="K5874" t="str">
        <f>IF(AND(J$2-J5874&gt;3,COUNT(K$2:K5873)=0),$A5874,"")</f>
        <v/>
      </c>
      <c r="L5874">
        <v>0.47051011676143201</v>
      </c>
      <c r="M5874" t="str">
        <f>IF(AND(L$2-L5874&gt;3,COUNT(M$2:M5873)=0),$A5874,"")</f>
        <v/>
      </c>
      <c r="N5874">
        <v>-0.166228003183097</v>
      </c>
      <c r="O5874" t="str">
        <f>IF(AND(N$2-N5874&gt;3,COUNT(O$2:O5873)=0),$A5874,"")</f>
        <v/>
      </c>
      <c r="P5874">
        <v>-0.76804635010027</v>
      </c>
      <c r="Q5874" t="str">
        <f>IF(AND(P$2-P5874&gt;3,COUNT(Q$2:Q5873)=0),$A5874,"")</f>
        <v/>
      </c>
      <c r="R5874">
        <v>-1.3470071361695499</v>
      </c>
      <c r="S5874" t="str">
        <f>IF(AND(R$2-R5874&gt;3,COUNT(S$2:S5873)=0),$A5874,"")</f>
        <v/>
      </c>
      <c r="T5874">
        <v>-1.90473325369018</v>
      </c>
      <c r="U5874" t="str">
        <f>IF(AND(T$2-T5874&gt;3,COUNT(U$2:U5873)=0),$A5874,"")</f>
        <v/>
      </c>
      <c r="V5874">
        <v>-2.4515842513048698</v>
      </c>
      <c r="W5874" t="str">
        <f>IF(AND(V$2-V5874&gt;3,COUNT(W$2:W5873)=0),$A5874,"")</f>
        <v/>
      </c>
    </row>
    <row r="5875" spans="1:23" x14ac:dyDescent="0.4">
      <c r="A5875">
        <v>746448.75840983295</v>
      </c>
      <c r="B5875">
        <v>4.4358331181233996</v>
      </c>
      <c r="C5875" t="str">
        <f>IF(AND(B$2-B5875&gt;3,COUNT(C$2:C5874)=0),$A5875,"")</f>
        <v/>
      </c>
      <c r="D5875">
        <v>3.5018511219102102</v>
      </c>
      <c r="E5875" t="str">
        <f>IF(AND(D$2-D5875&gt;3,COUNT(E$2:E5874)=0),$A5875,"")</f>
        <v/>
      </c>
      <c r="F5875">
        <v>2.6521893560193601</v>
      </c>
      <c r="G5875" t="str">
        <f>IF(AND(F$2-F5875&gt;3,COUNT(G$2:G5874)=0),$A5875,"")</f>
        <v/>
      </c>
      <c r="H5875">
        <v>1.8685692302021799</v>
      </c>
      <c r="I5875" t="str">
        <f>IF(AND(H$2-H5875&gt;3,COUNT(I$2:I5874)=0),$A5875,"")</f>
        <v/>
      </c>
      <c r="J5875">
        <v>1.14447293283702</v>
      </c>
      <c r="K5875" t="str">
        <f>IF(AND(J$2-J5875&gt;3,COUNT(K$2:K5874)=0),$A5875,"")</f>
        <v/>
      </c>
      <c r="L5875">
        <v>0.47051010936399201</v>
      </c>
      <c r="M5875" t="str">
        <f>IF(AND(L$2-L5875&gt;3,COUNT(M$2:M5874)=0),$A5875,"")</f>
        <v/>
      </c>
      <c r="N5875">
        <v>-0.166228010039808</v>
      </c>
      <c r="O5875" t="str">
        <f>IF(AND(N$2-N5875&gt;3,COUNT(O$2:O5874)=0),$A5875,"")</f>
        <v/>
      </c>
      <c r="P5875">
        <v>-0.76804635650494102</v>
      </c>
      <c r="Q5875" t="str">
        <f>IF(AND(P$2-P5875&gt;3,COUNT(Q$2:Q5874)=0),$A5875,"")</f>
        <v/>
      </c>
      <c r="R5875">
        <v>-1.34700714219069</v>
      </c>
      <c r="S5875" t="str">
        <f>IF(AND(R$2-R5875&gt;3,COUNT(S$2:S5874)=0),$A5875,"")</f>
        <v/>
      </c>
      <c r="T5875">
        <v>-1.9047332593816599</v>
      </c>
      <c r="U5875" t="str">
        <f>IF(AND(T$2-T5875&gt;3,COUNT(U$2:U5874)=0),$A5875,"")</f>
        <v/>
      </c>
      <c r="V5875">
        <v>-2.4515842567093502</v>
      </c>
      <c r="W5875" t="str">
        <f>IF(AND(V$2-V5875&gt;3,COUNT(W$2:W5874)=0),$A5875,"")</f>
        <v/>
      </c>
    </row>
    <row r="5876" spans="1:23" x14ac:dyDescent="0.4">
      <c r="A5876">
        <v>748169.50051091996</v>
      </c>
      <c r="B5876">
        <v>4.4358331049038897</v>
      </c>
      <c r="C5876" t="str">
        <f>IF(AND(B$2-B5876&gt;3,COUNT(C$2:C5875)=0),$A5876,"")</f>
        <v/>
      </c>
      <c r="D5876">
        <v>3.5018511105702399</v>
      </c>
      <c r="E5876" t="str">
        <f>IF(AND(D$2-D5876&gt;3,COUNT(E$2:E5875)=0),$A5876,"")</f>
        <v/>
      </c>
      <c r="F5876">
        <v>2.6521893460567099</v>
      </c>
      <c r="G5876" t="str">
        <f>IF(AND(F$2-F5876&gt;3,COUNT(G$2:G5875)=0),$A5876,"")</f>
        <v/>
      </c>
      <c r="H5876">
        <v>1.86856922128748</v>
      </c>
      <c r="I5876" t="str">
        <f>IF(AND(H$2-H5876&gt;3,COUNT(I$2:I5875)=0),$A5876,"")</f>
        <v/>
      </c>
      <c r="J5876">
        <v>1.14447292474419</v>
      </c>
      <c r="K5876" t="str">
        <f>IF(AND(J$2-J5876&gt;3,COUNT(K$2:K5875)=0),$A5876,"")</f>
        <v/>
      </c>
      <c r="L5876">
        <v>0.47051010193239801</v>
      </c>
      <c r="M5876" t="str">
        <f>IF(AND(L$2-L5876&gt;3,COUNT(M$2:M5875)=0),$A5876,"")</f>
        <v/>
      </c>
      <c r="N5876">
        <v>-0.16622801692816799</v>
      </c>
      <c r="O5876" t="str">
        <f>IF(AND(N$2-N5876&gt;3,COUNT(O$2:O5875)=0),$A5876,"")</f>
        <v/>
      </c>
      <c r="P5876">
        <v>-0.76804636293916595</v>
      </c>
      <c r="Q5876" t="str">
        <f>IF(AND(P$2-P5876&gt;3,COUNT(Q$2:Q5875)=0),$A5876,"")</f>
        <v/>
      </c>
      <c r="R5876">
        <v>-1.34700714823962</v>
      </c>
      <c r="S5876" t="str">
        <f>IF(AND(R$2-R5876&gt;3,COUNT(S$2:S5875)=0),$A5876,"")</f>
        <v/>
      </c>
      <c r="T5876">
        <v>-1.90473326509939</v>
      </c>
      <c r="U5876" t="str">
        <f>IF(AND(T$2-T5876&gt;3,COUNT(U$2:U5875)=0),$A5876,"")</f>
        <v/>
      </c>
      <c r="V5876">
        <v>-2.45158426213878</v>
      </c>
      <c r="W5876" t="str">
        <f>IF(AND(V$2-V5876&gt;3,COUNT(W$2:W5875)=0),$A5876,"")</f>
        <v/>
      </c>
    </row>
    <row r="5877" spans="1:23" x14ac:dyDescent="0.4">
      <c r="A5877">
        <v>749894.20933222095</v>
      </c>
      <c r="B5877">
        <v>4.4358330916233699</v>
      </c>
      <c r="C5877" t="str">
        <f>IF(AND(B$2-B5877&gt;3,COUNT(C$2:C5876)=0),$A5877,"")</f>
        <v/>
      </c>
      <c r="D5877">
        <v>3.5018510991779199</v>
      </c>
      <c r="E5877" t="str">
        <f>IF(AND(D$2-D5877&gt;3,COUNT(E$2:E5876)=0),$A5877,"")</f>
        <v/>
      </c>
      <c r="F5877">
        <v>2.6521893360480702</v>
      </c>
      <c r="G5877" t="str">
        <f>IF(AND(F$2-F5877&gt;3,COUNT(G$2:G5876)=0),$A5877,"")</f>
        <v/>
      </c>
      <c r="H5877">
        <v>1.86856921233162</v>
      </c>
      <c r="I5877" t="str">
        <f>IF(AND(H$2-H5877&gt;3,COUNT(I$2:I5876)=0),$A5877,"")</f>
        <v/>
      </c>
      <c r="J5877">
        <v>1.14447291661401</v>
      </c>
      <c r="K5877" t="str">
        <f>IF(AND(J$2-J5877&gt;3,COUNT(K$2:K5876)=0),$A5877,"")</f>
        <v/>
      </c>
      <c r="L5877">
        <v>0.47051009446650799</v>
      </c>
      <c r="M5877" t="str">
        <f>IF(AND(L$2-L5877&gt;3,COUNT(M$2:M5876)=0),$A5877,"")</f>
        <v/>
      </c>
      <c r="N5877">
        <v>-0.16622802384832899</v>
      </c>
      <c r="O5877" t="str">
        <f>IF(AND(N$2-N5877&gt;3,COUNT(O$2:O5876)=0),$A5877,"")</f>
        <v/>
      </c>
      <c r="P5877">
        <v>-0.76804636940308502</v>
      </c>
      <c r="Q5877" t="str">
        <f>IF(AND(P$2-P5877&gt;3,COUNT(Q$2:Q5876)=0),$A5877,"")</f>
        <v/>
      </c>
      <c r="R5877">
        <v>-1.3470071543164801</v>
      </c>
      <c r="S5877" t="str">
        <f>IF(AND(R$2-R5877&gt;3,COUNT(S$2:S5876)=0),$A5877,"")</f>
        <v/>
      </c>
      <c r="T5877">
        <v>-1.90473327084354</v>
      </c>
      <c r="U5877" t="str">
        <f>IF(AND(T$2-T5877&gt;3,COUNT(U$2:U5876)=0),$A5877,"")</f>
        <v/>
      </c>
      <c r="V5877">
        <v>-2.45158426759328</v>
      </c>
      <c r="W5877" t="str">
        <f>IF(AND(V$2-V5877&gt;3,COUNT(W$2:W5876)=0),$A5877,"")</f>
        <v/>
      </c>
    </row>
    <row r="5878" spans="1:23" x14ac:dyDescent="0.4">
      <c r="A5878">
        <v>751622.89401796996</v>
      </c>
      <c r="B5878">
        <v>4.4358330782815401</v>
      </c>
      <c r="C5878" t="str">
        <f>IF(AND(B$2-B5878&gt;3,COUNT(C$2:C5877)=0),$A5878,"")</f>
        <v/>
      </c>
      <c r="D5878">
        <v>3.5018510877330198</v>
      </c>
      <c r="E5878" t="str">
        <f>IF(AND(D$2-D5878&gt;3,COUNT(E$2:E5877)=0),$A5878,"")</f>
        <v/>
      </c>
      <c r="F5878">
        <v>2.6521893259932301</v>
      </c>
      <c r="G5878" t="str">
        <f>IF(AND(F$2-F5878&gt;3,COUNT(G$2:G5877)=0),$A5878,"")</f>
        <v/>
      </c>
      <c r="H5878">
        <v>1.8685692033344301</v>
      </c>
      <c r="I5878" t="str">
        <f>IF(AND(H$2-H5878&gt;3,COUNT(I$2:I5877)=0),$A5878,"")</f>
        <v/>
      </c>
      <c r="J5878">
        <v>1.1444729084462899</v>
      </c>
      <c r="K5878" t="str">
        <f>IF(AND(J$2-J5878&gt;3,COUNT(K$2:K5877)=0),$A5878,"")</f>
        <v/>
      </c>
      <c r="L5878">
        <v>0.47051008696615598</v>
      </c>
      <c r="M5878" t="str">
        <f>IF(AND(L$2-L5878&gt;3,COUNT(M$2:M5877)=0),$A5878,"")</f>
        <v/>
      </c>
      <c r="N5878">
        <v>-0.166228030800426</v>
      </c>
      <c r="O5878" t="str">
        <f>IF(AND(N$2-N5878&gt;3,COUNT(O$2:O5877)=0),$A5878,"")</f>
        <v/>
      </c>
      <c r="P5878">
        <v>-0.76804637589685198</v>
      </c>
      <c r="Q5878" t="str">
        <f>IF(AND(P$2-P5878&gt;3,COUNT(Q$2:Q5877)=0),$A5878,"")</f>
        <v/>
      </c>
      <c r="R5878">
        <v>-1.34700716042138</v>
      </c>
      <c r="S5878" t="str">
        <f>IF(AND(R$2-R5878&gt;3,COUNT(S$2:S5877)=0),$A5878,"")</f>
        <v/>
      </c>
      <c r="T5878">
        <v>-1.90473327661419</v>
      </c>
      <c r="U5878" t="str">
        <f>IF(AND(T$2-T5878&gt;3,COUNT(U$2:U5877)=0),$A5878,"")</f>
        <v/>
      </c>
      <c r="V5878">
        <v>-2.45158427307295</v>
      </c>
      <c r="W5878" t="str">
        <f>IF(AND(V$2-V5878&gt;3,COUNT(W$2:W5877)=0),$A5878,"")</f>
        <v/>
      </c>
    </row>
    <row r="5879" spans="1:23" x14ac:dyDescent="0.4">
      <c r="A5879">
        <v>753355.56373348099</v>
      </c>
      <c r="B5879">
        <v>4.4358330648781301</v>
      </c>
      <c r="C5879" t="str">
        <f>IF(AND(B$2-B5879&gt;3,COUNT(C$2:C5878)=0),$A5879,"")</f>
        <v/>
      </c>
      <c r="D5879">
        <v>3.5018510762352899</v>
      </c>
      <c r="E5879" t="str">
        <f>IF(AND(D$2-D5879&gt;3,COUNT(E$2:E5878)=0),$A5879,"")</f>
        <v/>
      </c>
      <c r="F5879">
        <v>2.65218931589198</v>
      </c>
      <c r="G5879" t="str">
        <f>IF(AND(F$2-F5879&gt;3,COUNT(G$2:G5878)=0),$A5879,"")</f>
        <v/>
      </c>
      <c r="H5879">
        <v>1.8685691942956999</v>
      </c>
      <c r="I5879" t="str">
        <f>IF(AND(H$2-H5879&gt;3,COUNT(I$2:I5878)=0),$A5879,"")</f>
        <v/>
      </c>
      <c r="J5879">
        <v>1.14447290024088</v>
      </c>
      <c r="K5879" t="str">
        <f>IF(AND(J$2-J5879&gt;3,COUNT(K$2:K5878)=0),$A5879,"")</f>
        <v/>
      </c>
      <c r="L5879">
        <v>0.47051007943117901</v>
      </c>
      <c r="M5879" t="str">
        <f>IF(AND(L$2-L5879&gt;3,COUNT(M$2:M5878)=0),$A5879,"")</f>
        <v/>
      </c>
      <c r="N5879">
        <v>-0.16622803778461301</v>
      </c>
      <c r="O5879" t="str">
        <f>IF(AND(N$2-N5879&gt;3,COUNT(O$2:O5878)=0),$A5879,"")</f>
        <v/>
      </c>
      <c r="P5879">
        <v>-0.76804638242058598</v>
      </c>
      <c r="Q5879" t="str">
        <f>IF(AND(P$2-P5879&gt;3,COUNT(Q$2:Q5878)=0),$A5879,"")</f>
        <v/>
      </c>
      <c r="R5879">
        <v>-1.3470071665544601</v>
      </c>
      <c r="S5879" t="str">
        <f>IF(AND(R$2-R5879&gt;3,COUNT(S$2:S5878)=0),$A5879,"")</f>
        <v/>
      </c>
      <c r="T5879">
        <v>-1.90473328241148</v>
      </c>
      <c r="U5879" t="str">
        <f>IF(AND(T$2-T5879&gt;3,COUNT(U$2:U5878)=0),$A5879,"")</f>
        <v/>
      </c>
      <c r="V5879">
        <v>-2.4515842785779101</v>
      </c>
      <c r="W5879" t="str">
        <f>IF(AND(V$2-V5879&gt;3,COUNT(W$2:W5878)=0),$A5879,"")</f>
        <v/>
      </c>
    </row>
    <row r="5880" spans="1:23" x14ac:dyDescent="0.4">
      <c r="A5880">
        <v>755092.22766519699</v>
      </c>
      <c r="B5880">
        <v>4.4358330514128497</v>
      </c>
      <c r="C5880" t="str">
        <f>IF(AND(B$2-B5880&gt;3,COUNT(C$2:C5879)=0),$A5880,"")</f>
        <v/>
      </c>
      <c r="D5880">
        <v>3.50185106468449</v>
      </c>
      <c r="E5880" t="str">
        <f>IF(AND(D$2-D5880&gt;3,COUNT(E$2:E5879)=0),$A5880,"")</f>
        <v/>
      </c>
      <c r="F5880">
        <v>2.6521893057441002</v>
      </c>
      <c r="G5880" t="str">
        <f>IF(AND(F$2-F5880&gt;3,COUNT(G$2:G5879)=0),$A5880,"")</f>
        <v/>
      </c>
      <c r="H5880">
        <v>1.8685691852152599</v>
      </c>
      <c r="I5880" t="str">
        <f>IF(AND(H$2-H5880&gt;3,COUNT(I$2:I5879)=0),$A5880,"")</f>
        <v/>
      </c>
      <c r="J5880">
        <v>1.1444728919975899</v>
      </c>
      <c r="K5880" t="str">
        <f>IF(AND(J$2-J5880&gt;3,COUNT(K$2:K5879)=0),$A5880,"")</f>
        <v/>
      </c>
      <c r="L5880">
        <v>0.47051007186142502</v>
      </c>
      <c r="M5880" t="str">
        <f>IF(AND(L$2-L5880&gt;3,COUNT(M$2:M5879)=0),$A5880,"")</f>
        <v/>
      </c>
      <c r="N5880">
        <v>-0.166228044801044</v>
      </c>
      <c r="O5880" t="str">
        <f>IF(AND(N$2-N5880&gt;3,COUNT(O$2:O5879)=0),$A5880,"")</f>
        <v/>
      </c>
      <c r="P5880">
        <v>-0.768046388974443</v>
      </c>
      <c r="Q5880" t="str">
        <f>IF(AND(P$2-P5880&gt;3,COUNT(Q$2:Q5879)=0),$A5880,"")</f>
        <v/>
      </c>
      <c r="R5880">
        <v>-1.3470071727158499</v>
      </c>
      <c r="S5880" t="str">
        <f>IF(AND(R$2-R5880&gt;3,COUNT(S$2:S5879)=0),$A5880,"")</f>
        <v/>
      </c>
      <c r="T5880">
        <v>-1.9047332882355299</v>
      </c>
      <c r="U5880" t="str">
        <f>IF(AND(T$2-T5880&gt;3,COUNT(U$2:U5879)=0),$A5880,"")</f>
        <v/>
      </c>
      <c r="V5880">
        <v>-2.45158428410828</v>
      </c>
      <c r="W5880" t="str">
        <f>IF(AND(V$2-V5880&gt;3,COUNT(W$2:W5879)=0),$A5880,"")</f>
        <v/>
      </c>
    </row>
    <row r="5881" spans="1:23" x14ac:dyDescent="0.4">
      <c r="A5881">
        <v>756832.89502073696</v>
      </c>
      <c r="B5881">
        <v>4.4358330378854296</v>
      </c>
      <c r="C5881" t="str">
        <f>IF(AND(B$2-B5881&gt;3,COUNT(C$2:C5880)=0),$A5881,"")</f>
        <v/>
      </c>
      <c r="D5881">
        <v>3.5018510530803799</v>
      </c>
      <c r="E5881" t="str">
        <f>IF(AND(D$2-D5881&gt;3,COUNT(E$2:E5880)=0),$A5881,"")</f>
        <v/>
      </c>
      <c r="F5881">
        <v>2.65218929554938</v>
      </c>
      <c r="G5881" t="str">
        <f>IF(AND(F$2-F5881&gt;3,COUNT(G$2:G5880)=0),$A5881,"")</f>
        <v/>
      </c>
      <c r="H5881">
        <v>1.8685691760929</v>
      </c>
      <c r="I5881" t="str">
        <f>IF(AND(H$2-H5881&gt;3,COUNT(I$2:I5880)=0),$A5881,"")</f>
        <v/>
      </c>
      <c r="J5881">
        <v>1.1444728837162601</v>
      </c>
      <c r="K5881" t="str">
        <f>IF(AND(J$2-J5881&gt;3,COUNT(K$2:K5880)=0),$A5881,"")</f>
        <v/>
      </c>
      <c r="L5881">
        <v>0.47051006425673703</v>
      </c>
      <c r="M5881" t="str">
        <f>IF(AND(L$2-L5881&gt;3,COUNT(M$2:M5880)=0),$A5881,"")</f>
        <v/>
      </c>
      <c r="N5881">
        <v>-0.16622805184985601</v>
      </c>
      <c r="O5881" t="str">
        <f>IF(AND(N$2-N5881&gt;3,COUNT(O$2:O5880)=0),$A5881,"")</f>
        <v/>
      </c>
      <c r="P5881">
        <v>-0.76804639555853405</v>
      </c>
      <c r="Q5881" t="str">
        <f>IF(AND(P$2-P5881&gt;3,COUNT(Q$2:Q5880)=0),$A5881,"")</f>
        <v/>
      </c>
      <c r="R5881">
        <v>-1.3470071789056901</v>
      </c>
      <c r="S5881" t="str">
        <f>IF(AND(R$2-R5881&gt;3,COUNT(S$2:S5880)=0),$A5881,"")</f>
        <v/>
      </c>
      <c r="T5881">
        <v>-1.9047332940864601</v>
      </c>
      <c r="U5881" t="str">
        <f>IF(AND(T$2-T5881&gt;3,COUNT(U$2:U5880)=0),$A5881,"")</f>
        <v/>
      </c>
      <c r="V5881">
        <v>-2.4515842896641802</v>
      </c>
      <c r="W5881" t="str">
        <f>IF(AND(V$2-V5881&gt;3,COUNT(W$2:W5880)=0),$A5881,"")</f>
        <v/>
      </c>
    </row>
    <row r="5882" spans="1:23" x14ac:dyDescent="0.4">
      <c r="A5882">
        <v>758577.57502894604</v>
      </c>
      <c r="B5882">
        <v>4.4358330242955502</v>
      </c>
      <c r="C5882" t="str">
        <f>IF(AND(B$2-B5882&gt;3,COUNT(C$2:C5881)=0),$A5882,"")</f>
        <v/>
      </c>
      <c r="D5882">
        <v>3.5018510414227002</v>
      </c>
      <c r="E5882" t="str">
        <f>IF(AND(D$2-D5882&gt;3,COUNT(E$2:E5881)=0),$A5882,"")</f>
        <v/>
      </c>
      <c r="F5882">
        <v>2.6521892853076099</v>
      </c>
      <c r="G5882" t="str">
        <f>IF(AND(F$2-F5882&gt;3,COUNT(G$2:G5881)=0),$A5882,"")</f>
        <v/>
      </c>
      <c r="H5882">
        <v>1.8685691669284299</v>
      </c>
      <c r="I5882" t="str">
        <f>IF(AND(H$2-H5882&gt;3,COUNT(I$2:I5881)=0),$A5882,"")</f>
        <v/>
      </c>
      <c r="J5882">
        <v>1.14447287539669</v>
      </c>
      <c r="K5882" t="str">
        <f>IF(AND(J$2-J5882&gt;3,COUNT(K$2:K5881)=0),$A5882,"")</f>
        <v/>
      </c>
      <c r="L5882">
        <v>0.47051005661694201</v>
      </c>
      <c r="M5882" t="str">
        <f>IF(AND(L$2-L5882&gt;3,COUNT(M$2:M5881)=0),$A5882,"")</f>
        <v/>
      </c>
      <c r="N5882">
        <v>-0.16622805893120099</v>
      </c>
      <c r="O5882" t="str">
        <f>IF(AND(N$2-N5882&gt;3,COUNT(O$2:O5881)=0),$A5882,"")</f>
        <v/>
      </c>
      <c r="P5882">
        <v>-0.76804640217302</v>
      </c>
      <c r="Q5882" t="str">
        <f>IF(AND(P$2-P5882&gt;3,COUNT(Q$2:Q5881)=0),$A5882,"")</f>
        <v/>
      </c>
      <c r="R5882">
        <v>-1.3470071851240899</v>
      </c>
      <c r="S5882" t="str">
        <f>IF(AND(R$2-R5882&gt;3,COUNT(S$2:S5881)=0),$A5882,"")</f>
        <v/>
      </c>
      <c r="T5882">
        <v>-1.90473329996439</v>
      </c>
      <c r="U5882" t="str">
        <f>IF(AND(T$2-T5882&gt;3,COUNT(U$2:U5881)=0),$A5882,"")</f>
        <v/>
      </c>
      <c r="V5882">
        <v>-2.4515842952457301</v>
      </c>
      <c r="W5882" t="str">
        <f>IF(AND(V$2-V5882&gt;3,COUNT(W$2:W5881)=0),$A5882,"")</f>
        <v/>
      </c>
    </row>
    <row r="5883" spans="1:23" x14ac:dyDescent="0.4">
      <c r="A5883">
        <v>760326.27693994401</v>
      </c>
      <c r="B5883">
        <v>4.43583301064296</v>
      </c>
      <c r="C5883" t="str">
        <f>IF(AND(B$2-B5883&gt;3,COUNT(C$2:C5882)=0),$A5883,"")</f>
        <v/>
      </c>
      <c r="D5883">
        <v>3.5018510297112102</v>
      </c>
      <c r="E5883" t="str">
        <f>IF(AND(D$2-D5883&gt;3,COUNT(E$2:E5882)=0),$A5883,"")</f>
        <v/>
      </c>
      <c r="F5883">
        <v>2.6521892750185598</v>
      </c>
      <c r="G5883" t="str">
        <f>IF(AND(F$2-F5883&gt;3,COUNT(G$2:G5882)=0),$A5883,"")</f>
        <v/>
      </c>
      <c r="H5883">
        <v>1.8685691577216701</v>
      </c>
      <c r="I5883" t="str">
        <f>IF(AND(H$2-H5883&gt;3,COUNT(I$2:I5882)=0),$A5883,"")</f>
        <v/>
      </c>
      <c r="J5883">
        <v>1.1444728670387301</v>
      </c>
      <c r="K5883" t="str">
        <f>IF(AND(J$2-J5883&gt;3,COUNT(K$2:K5882)=0),$A5883,"")</f>
        <v/>
      </c>
      <c r="L5883">
        <v>0.47051004894187398</v>
      </c>
      <c r="M5883" t="str">
        <f>IF(AND(L$2-L5883&gt;3,COUNT(M$2:M5882)=0),$A5883,"")</f>
        <v/>
      </c>
      <c r="N5883">
        <v>-0.16622806604524401</v>
      </c>
      <c r="O5883" t="str">
        <f>IF(AND(N$2-N5883&gt;3,COUNT(O$2:O5882)=0),$A5883,"")</f>
        <v/>
      </c>
      <c r="P5883">
        <v>-0.76804640881804198</v>
      </c>
      <c r="Q5883" t="str">
        <f>IF(AND(P$2-P5883&gt;3,COUNT(Q$2:Q5882)=0),$A5883,"")</f>
        <v/>
      </c>
      <c r="R5883">
        <v>-1.3470071913711901</v>
      </c>
      <c r="S5883" t="str">
        <f>IF(AND(R$2-R5883&gt;3,COUNT(S$2:S5882)=0),$A5883,"")</f>
        <v/>
      </c>
      <c r="T5883">
        <v>-1.90473330586946</v>
      </c>
      <c r="U5883" t="str">
        <f>IF(AND(T$2-T5883&gt;3,COUNT(U$2:U5882)=0),$A5883,"")</f>
        <v/>
      </c>
      <c r="V5883">
        <v>-2.45158430085303</v>
      </c>
      <c r="W5883" t="str">
        <f>IF(AND(V$2-V5883&gt;3,COUNT(W$2:W5882)=0),$A5883,"")</f>
        <v/>
      </c>
    </row>
    <row r="5884" spans="1:23" x14ac:dyDescent="0.4">
      <c r="A5884">
        <v>762079.01002517296</v>
      </c>
      <c r="B5884">
        <v>4.4358329969273402</v>
      </c>
      <c r="C5884" t="str">
        <f>IF(AND(B$2-B5884&gt;3,COUNT(C$2:C5883)=0),$A5884,"")</f>
        <v/>
      </c>
      <c r="D5884">
        <v>3.5018510179456599</v>
      </c>
      <c r="E5884" t="str">
        <f>IF(AND(D$2-D5884&gt;3,COUNT(E$2:E5883)=0),$A5884,"")</f>
        <v/>
      </c>
      <c r="F5884">
        <v>2.65218926468203</v>
      </c>
      <c r="G5884" t="str">
        <f>IF(AND(F$2-F5884&gt;3,COUNT(G$2:G5883)=0),$A5884,"")</f>
        <v/>
      </c>
      <c r="H5884">
        <v>1.8685691484724001</v>
      </c>
      <c r="I5884" t="str">
        <f>IF(AND(H$2-H5884&gt;3,COUNT(I$2:I5883)=0),$A5884,"")</f>
        <v/>
      </c>
      <c r="J5884">
        <v>1.1444728586421899</v>
      </c>
      <c r="K5884" t="str">
        <f>IF(AND(J$2-J5884&gt;3,COUNT(K$2:K5883)=0),$A5884,"")</f>
        <v/>
      </c>
      <c r="L5884">
        <v>0.470510041231396</v>
      </c>
      <c r="M5884" t="str">
        <f>IF(AND(L$2-L5884&gt;3,COUNT(M$2:M5883)=0),$A5884,"")</f>
        <v/>
      </c>
      <c r="N5884">
        <v>-0.16622807319211</v>
      </c>
      <c r="O5884" t="str">
        <f>IF(AND(N$2-N5884&gt;3,COUNT(O$2:O5883)=0),$A5884,"")</f>
        <v/>
      </c>
      <c r="P5884">
        <v>-0.76804641549373298</v>
      </c>
      <c r="Q5884" t="str">
        <f>IF(AND(P$2-P5884&gt;3,COUNT(Q$2:Q5883)=0),$A5884,"")</f>
        <v/>
      </c>
      <c r="R5884">
        <v>-1.3470071976471401</v>
      </c>
      <c r="S5884" t="str">
        <f>IF(AND(R$2-R5884&gt;3,COUNT(S$2:S5883)=0),$A5884,"")</f>
        <v/>
      </c>
      <c r="T5884">
        <v>-1.90473331180179</v>
      </c>
      <c r="U5884" t="str">
        <f>IF(AND(T$2-T5884&gt;3,COUNT(U$2:U5883)=0),$A5884,"")</f>
        <v/>
      </c>
      <c r="V5884">
        <v>-2.4515843064862302</v>
      </c>
      <c r="W5884" t="str">
        <f>IF(AND(V$2-V5884&gt;3,COUNT(W$2:W5883)=0),$A5884,"")</f>
        <v/>
      </c>
    </row>
    <row r="5885" spans="1:23" x14ac:dyDescent="0.4">
      <c r="A5885">
        <v>763835.78357745102</v>
      </c>
      <c r="B5885">
        <v>4.43583298314842</v>
      </c>
      <c r="C5885" t="str">
        <f>IF(AND(B$2-B5885&gt;3,COUNT(C$2:C5884)=0),$A5885,"")</f>
        <v/>
      </c>
      <c r="D5885">
        <v>3.5018510061258099</v>
      </c>
      <c r="E5885" t="str">
        <f>IF(AND(D$2-D5885&gt;3,COUNT(E$2:E5884)=0),$A5885,"")</f>
        <v/>
      </c>
      <c r="F5885">
        <v>2.6521892542977801</v>
      </c>
      <c r="G5885" t="str">
        <f>IF(AND(F$2-F5885&gt;3,COUNT(G$2:G5884)=0),$A5885,"")</f>
        <v/>
      </c>
      <c r="H5885">
        <v>1.86856913918044</v>
      </c>
      <c r="I5885" t="str">
        <f>IF(AND(H$2-H5885&gt;3,COUNT(I$2:I5884)=0),$A5885,"")</f>
        <v/>
      </c>
      <c r="J5885">
        <v>1.1444728502068999</v>
      </c>
      <c r="K5885" t="str">
        <f>IF(AND(J$2-J5885&gt;3,COUNT(K$2:K5884)=0),$A5885,"")</f>
        <v/>
      </c>
      <c r="L5885">
        <v>0.470510033485323</v>
      </c>
      <c r="M5885" t="str">
        <f>IF(AND(L$2-L5885&gt;3,COUNT(M$2:M5884)=0),$A5885,"")</f>
        <v/>
      </c>
      <c r="N5885">
        <v>-0.166228080371978</v>
      </c>
      <c r="O5885" t="str">
        <f>IF(AND(N$2-N5885&gt;3,COUNT(O$2:O5884)=0),$A5885,"")</f>
        <v/>
      </c>
      <c r="P5885">
        <v>-0.76804642220024399</v>
      </c>
      <c r="Q5885" t="str">
        <f>IF(AND(P$2-P5885&gt;3,COUNT(Q$2:Q5884)=0),$A5885,"")</f>
        <v/>
      </c>
      <c r="R5885">
        <v>-1.34700720395205</v>
      </c>
      <c r="S5885" t="str">
        <f>IF(AND(R$2-R5885&gt;3,COUNT(S$2:S5884)=0),$A5885,"")</f>
        <v/>
      </c>
      <c r="T5885">
        <v>-1.9047333177615</v>
      </c>
      <c r="U5885" t="str">
        <f>IF(AND(T$2-T5885&gt;3,COUNT(U$2:U5884)=0),$A5885,"")</f>
        <v/>
      </c>
      <c r="V5885">
        <v>-2.4515843121454099</v>
      </c>
      <c r="W5885" t="str">
        <f>IF(AND(V$2-V5885&gt;3,COUNT(W$2:W5884)=0),$A5885,"")</f>
        <v/>
      </c>
    </row>
    <row r="5886" spans="1:23" x14ac:dyDescent="0.4">
      <c r="A5886">
        <v>765596.60691101605</v>
      </c>
      <c r="B5886">
        <v>4.4358329693059</v>
      </c>
      <c r="C5886" t="str">
        <f>IF(AND(B$2-B5886&gt;3,COUNT(C$2:C5885)=0),$A5886,"")</f>
        <v/>
      </c>
      <c r="D5886">
        <v>3.5018509942514102</v>
      </c>
      <c r="E5886" t="str">
        <f>IF(AND(D$2-D5886&gt;3,COUNT(E$2:E5885)=0),$A5886,"")</f>
        <v/>
      </c>
      <c r="F5886">
        <v>2.6521892438656001</v>
      </c>
      <c r="G5886" t="str">
        <f>IF(AND(F$2-F5886&gt;3,COUNT(G$2:G5885)=0),$A5886,"")</f>
        <v/>
      </c>
      <c r="H5886">
        <v>1.8685691298456</v>
      </c>
      <c r="I5886" t="str">
        <f>IF(AND(H$2-H5886&gt;3,COUNT(I$2:I5885)=0),$A5886,"")</f>
        <v/>
      </c>
      <c r="J5886">
        <v>1.14447284173266</v>
      </c>
      <c r="K5886" t="str">
        <f>IF(AND(J$2-J5886&gt;3,COUNT(K$2:K5885)=0),$A5886,"")</f>
        <v/>
      </c>
      <c r="L5886">
        <v>0.47051002570348899</v>
      </c>
      <c r="M5886" t="str">
        <f>IF(AND(L$2-L5886&gt;3,COUNT(M$2:M5885)=0),$A5886,"")</f>
        <v/>
      </c>
      <c r="N5886">
        <v>-0.16622808758497901</v>
      </c>
      <c r="O5886" t="str">
        <f>IF(AND(N$2-N5886&gt;3,COUNT(O$2:O5885)=0),$A5886,"")</f>
        <v/>
      </c>
      <c r="P5886">
        <v>-0.76804642893770902</v>
      </c>
      <c r="Q5886" t="str">
        <f>IF(AND(P$2-P5886&gt;3,COUNT(Q$2:Q5885)=0),$A5886,"")</f>
        <v/>
      </c>
      <c r="R5886">
        <v>-1.34700721028606</v>
      </c>
      <c r="S5886" t="str">
        <f>IF(AND(R$2-R5886&gt;3,COUNT(S$2:S5885)=0),$A5886,"")</f>
        <v/>
      </c>
      <c r="T5886">
        <v>-1.9047333237487101</v>
      </c>
      <c r="U5886" t="str">
        <f>IF(AND(T$2-T5886&gt;3,COUNT(U$2:U5885)=0),$A5886,"")</f>
        <v/>
      </c>
      <c r="V5886">
        <v>-2.4515843178307302</v>
      </c>
      <c r="W5886" t="str">
        <f>IF(AND(V$2-V5886&gt;3,COUNT(W$2:W5885)=0),$A5886,"")</f>
        <v/>
      </c>
    </row>
    <row r="5887" spans="1:23" x14ac:dyDescent="0.4">
      <c r="A5887">
        <v>767361.48936157802</v>
      </c>
      <c r="B5887">
        <v>4.43583295539948</v>
      </c>
      <c r="C5887" t="str">
        <f>IF(AND(B$2-B5887&gt;3,COUNT(C$2:C5886)=0),$A5887,"")</f>
        <v/>
      </c>
      <c r="D5887">
        <v>3.5018509823221802</v>
      </c>
      <c r="E5887" t="str">
        <f>IF(AND(D$2-D5887&gt;3,COUNT(E$2:E5886)=0),$A5887,"")</f>
        <v/>
      </c>
      <c r="F5887">
        <v>2.6521892333852599</v>
      </c>
      <c r="G5887" t="str">
        <f>IF(AND(F$2-F5887&gt;3,COUNT(G$2:G5886)=0),$A5887,"")</f>
        <v/>
      </c>
      <c r="H5887">
        <v>1.86856912046767</v>
      </c>
      <c r="I5887" t="str">
        <f>IF(AND(H$2-H5887&gt;3,COUNT(I$2:I5886)=0),$A5887,"")</f>
        <v/>
      </c>
      <c r="J5887">
        <v>1.1444728332193099</v>
      </c>
      <c r="K5887" t="str">
        <f>IF(AND(J$2-J5887&gt;3,COUNT(K$2:K5886)=0),$A5887,"")</f>
        <v/>
      </c>
      <c r="L5887">
        <v>0.47051001788574298</v>
      </c>
      <c r="M5887" t="str">
        <f>IF(AND(L$2-L5887&gt;3,COUNT(M$2:M5886)=0),$A5887,"")</f>
        <v/>
      </c>
      <c r="N5887">
        <v>-0.16622809483126499</v>
      </c>
      <c r="O5887" t="str">
        <f>IF(AND(N$2-N5887&gt;3,COUNT(O$2:O5886)=0),$A5887,"")</f>
        <v/>
      </c>
      <c r="P5887">
        <v>-0.76804643570627396</v>
      </c>
      <c r="Q5887" t="str">
        <f>IF(AND(P$2-P5887&gt;3,COUNT(Q$2:Q5886)=0),$A5887,"")</f>
        <v/>
      </c>
      <c r="R5887">
        <v>-1.3470072166493099</v>
      </c>
      <c r="S5887" t="str">
        <f>IF(AND(R$2-R5887&gt;3,COUNT(S$2:S5886)=0),$A5887,"")</f>
        <v/>
      </c>
      <c r="T5887">
        <v>-1.90473332976356</v>
      </c>
      <c r="U5887" t="str">
        <f>IF(AND(T$2-T5887&gt;3,COUNT(U$2:U5886)=0),$A5887,"")</f>
        <v/>
      </c>
      <c r="V5887">
        <v>-2.4515843235422801</v>
      </c>
      <c r="W5887" t="str">
        <f>IF(AND(V$2-V5887&gt;3,COUNT(W$2:W5886)=0),$A5887,"")</f>
        <v/>
      </c>
    </row>
    <row r="5888" spans="1:23" x14ac:dyDescent="0.4">
      <c r="A5888">
        <v>769130.44028636802</v>
      </c>
      <c r="B5888">
        <v>4.4358329414288704</v>
      </c>
      <c r="C5888" t="str">
        <f>IF(AND(B$2-B5888&gt;3,COUNT(C$2:C5887)=0),$A5888,"")</f>
        <v/>
      </c>
      <c r="D5888">
        <v>3.5018509703378999</v>
      </c>
      <c r="E5888" t="str">
        <f>IF(AND(D$2-D5888&gt;3,COUNT(E$2:E5887)=0),$A5888,"")</f>
        <v/>
      </c>
      <c r="F5888">
        <v>2.6521892228565598</v>
      </c>
      <c r="G5888" t="str">
        <f>IF(AND(F$2-F5888&gt;3,COUNT(G$2:G5887)=0),$A5888,"")</f>
        <v/>
      </c>
      <c r="H5888">
        <v>1.86856911104645</v>
      </c>
      <c r="I5888" t="str">
        <f>IF(AND(H$2-H5888&gt;3,COUNT(I$2:I5887)=0),$A5888,"")</f>
        <v/>
      </c>
      <c r="J5888">
        <v>1.14447282466667</v>
      </c>
      <c r="K5888" t="str">
        <f>IF(AND(J$2-J5888&gt;3,COUNT(K$2:K5887)=0),$A5888,"")</f>
        <v/>
      </c>
      <c r="L5888">
        <v>0.47051001003190501</v>
      </c>
      <c r="M5888" t="str">
        <f>IF(AND(L$2-L5888&gt;3,COUNT(M$2:M5887)=0),$A5888,"")</f>
        <v/>
      </c>
      <c r="N5888">
        <v>-0.166228102111005</v>
      </c>
      <c r="O5888" t="str">
        <f>IF(AND(N$2-N5888&gt;3,COUNT(O$2:O5887)=0),$A5888,"")</f>
        <v/>
      </c>
      <c r="P5888">
        <v>-0.76804644250607801</v>
      </c>
      <c r="Q5888" t="str">
        <f>IF(AND(P$2-P5888&gt;3,COUNT(Q$2:Q5887)=0),$A5888,"")</f>
        <v/>
      </c>
      <c r="R5888">
        <v>-1.3470072230419201</v>
      </c>
      <c r="S5888" t="str">
        <f>IF(AND(R$2-R5888&gt;3,COUNT(S$2:S5887)=0),$A5888,"")</f>
        <v/>
      </c>
      <c r="T5888">
        <v>-1.90473333580618</v>
      </c>
      <c r="U5888" t="str">
        <f>IF(AND(T$2-T5888&gt;3,COUNT(U$2:U5887)=0),$A5888,"")</f>
        <v/>
      </c>
      <c r="V5888">
        <v>-2.4515843292802102</v>
      </c>
      <c r="W5888" t="str">
        <f>IF(AND(V$2-V5888&gt;3,COUNT(W$2:W5887)=0),$A5888,"")</f>
        <v/>
      </c>
    </row>
    <row r="5889" spans="1:23" x14ac:dyDescent="0.4">
      <c r="A5889">
        <v>770903.46906418796</v>
      </c>
      <c r="B5889">
        <v>4.43583292739378</v>
      </c>
      <c r="C5889" t="str">
        <f>IF(AND(B$2-B5889&gt;3,COUNT(C$2:C5888)=0),$A5889,"")</f>
        <v/>
      </c>
      <c r="D5889">
        <v>3.5018509582983102</v>
      </c>
      <c r="E5889" t="str">
        <f>IF(AND(D$2-D5889&gt;3,COUNT(E$2:E5888)=0),$A5889,"")</f>
        <v/>
      </c>
      <c r="F5889">
        <v>2.6521892122792501</v>
      </c>
      <c r="G5889" t="str">
        <f>IF(AND(F$2-F5889&gt;3,COUNT(G$2:G5888)=0),$A5889,"")</f>
        <v/>
      </c>
      <c r="H5889">
        <v>1.8685691015817401</v>
      </c>
      <c r="I5889" t="str">
        <f>IF(AND(H$2-H5889&gt;3,COUNT(I$2:I5888)=0),$A5889,"")</f>
        <v/>
      </c>
      <c r="J5889">
        <v>1.1444728160745501</v>
      </c>
      <c r="K5889" t="str">
        <f>IF(AND(J$2-J5889&gt;3,COUNT(K$2:K5888)=0),$A5889,"")</f>
        <v/>
      </c>
      <c r="L5889">
        <v>0.47051000214182098</v>
      </c>
      <c r="M5889" t="str">
        <f>IF(AND(L$2-L5889&gt;3,COUNT(M$2:M5888)=0),$A5889,"")</f>
        <v/>
      </c>
      <c r="N5889">
        <v>-0.16622810942435401</v>
      </c>
      <c r="O5889" t="str">
        <f>IF(AND(N$2-N5889&gt;3,COUNT(O$2:O5888)=0),$A5889,"")</f>
        <v/>
      </c>
      <c r="P5889">
        <v>-0.76804644933726296</v>
      </c>
      <c r="Q5889" t="str">
        <f>IF(AND(P$2-P5889&gt;3,COUNT(Q$2:Q5888)=0),$A5889,"")</f>
        <v/>
      </c>
      <c r="R5889">
        <v>-1.34700722946405</v>
      </c>
      <c r="S5889" t="str">
        <f>IF(AND(R$2-R5889&gt;3,COUNT(S$2:S5888)=0),$A5889,"")</f>
        <v/>
      </c>
      <c r="T5889">
        <v>-1.9047333418766901</v>
      </c>
      <c r="U5889" t="str">
        <f>IF(AND(T$2-T5889&gt;3,COUNT(U$2:U5888)=0),$A5889,"")</f>
        <v/>
      </c>
      <c r="V5889">
        <v>-2.45158433504462</v>
      </c>
      <c r="W5889" t="str">
        <f>IF(AND(V$2-V5889&gt;3,COUNT(W$2:W5888)=0),$A5889,"")</f>
        <v/>
      </c>
    </row>
    <row r="5890" spans="1:23" x14ac:dyDescent="0.4">
      <c r="A5890">
        <v>772680.58509545994</v>
      </c>
      <c r="B5890">
        <v>4.4358329132938996</v>
      </c>
      <c r="C5890" t="str">
        <f>IF(AND(B$2-B5890&gt;3,COUNT(C$2:C5889)=0),$A5890,"")</f>
        <v/>
      </c>
      <c r="D5890">
        <v>3.50185094620314</v>
      </c>
      <c r="E5890" t="str">
        <f>IF(AND(D$2-D5890&gt;3,COUNT(E$2:E5889)=0),$A5890,"")</f>
        <v/>
      </c>
      <c r="F5890">
        <v>2.6521892016531199</v>
      </c>
      <c r="G5890" t="str">
        <f>IF(AND(F$2-F5890&gt;3,COUNT(G$2:G5889)=0),$A5890,"")</f>
        <v/>
      </c>
      <c r="H5890">
        <v>1.86856909207335</v>
      </c>
      <c r="I5890" t="str">
        <f>IF(AND(H$2-H5890&gt;3,COUNT(I$2:I5889)=0),$A5890,"")</f>
        <v/>
      </c>
      <c r="J5890">
        <v>1.1444728074427699</v>
      </c>
      <c r="K5890" t="str">
        <f>IF(AND(J$2-J5890&gt;3,COUNT(K$2:K5889)=0),$A5890,"")</f>
        <v/>
      </c>
      <c r="L5890">
        <v>0.47050999421531697</v>
      </c>
      <c r="M5890" t="str">
        <f>IF(AND(L$2-L5890&gt;3,COUNT(M$2:M5889)=0),$A5890,"")</f>
        <v/>
      </c>
      <c r="N5890">
        <v>-0.16622811677145599</v>
      </c>
      <c r="O5890" t="str">
        <f>IF(AND(N$2-N5890&gt;3,COUNT(O$2:O5889)=0),$A5890,"")</f>
        <v/>
      </c>
      <c r="P5890">
        <v>-0.76804645619998102</v>
      </c>
      <c r="Q5890" t="str">
        <f>IF(AND(P$2-P5890&gt;3,COUNT(Q$2:Q5889)=0),$A5890,"")</f>
        <v/>
      </c>
      <c r="R5890">
        <v>-1.3470072359158201</v>
      </c>
      <c r="S5890" t="str">
        <f>IF(AND(R$2-R5890&gt;3,COUNT(S$2:S5889)=0),$A5890,"")</f>
        <v/>
      </c>
      <c r="T5890">
        <v>-1.90473334797522</v>
      </c>
      <c r="U5890" t="str">
        <f>IF(AND(T$2-T5890&gt;3,COUNT(U$2:U5889)=0),$A5890,"")</f>
        <v/>
      </c>
      <c r="V5890">
        <v>-2.4515843408356202</v>
      </c>
      <c r="W5890" t="str">
        <f>IF(AND(V$2-V5890&gt;3,COUNT(W$2:W5889)=0),$A5890,"")</f>
        <v/>
      </c>
    </row>
    <row r="5891" spans="1:23" x14ac:dyDescent="0.4">
      <c r="A5891">
        <v>774461.79780227598</v>
      </c>
      <c r="B5891">
        <v>4.4358328991289397</v>
      </c>
      <c r="C5891" t="str">
        <f>IF(AND(B$2-B5891&gt;3,COUNT(C$2:C5890)=0),$A5891,"")</f>
        <v/>
      </c>
      <c r="D5891">
        <v>3.50185093405213</v>
      </c>
      <c r="E5891" t="str">
        <f>IF(AND(D$2-D5891&gt;3,COUNT(E$2:E5890)=0),$A5891,"")</f>
        <v/>
      </c>
      <c r="F5891">
        <v>2.65218919097794</v>
      </c>
      <c r="G5891" t="str">
        <f>IF(AND(F$2-F5891&gt;3,COUNT(G$2:G5890)=0),$A5891,"")</f>
        <v/>
      </c>
      <c r="H5891">
        <v>1.8685690825210699</v>
      </c>
      <c r="I5891" t="str">
        <f>IF(AND(H$2-H5891&gt;3,COUNT(I$2:I5890)=0),$A5891,"")</f>
        <v/>
      </c>
      <c r="J5891">
        <v>1.14447279877115</v>
      </c>
      <c r="K5891" t="str">
        <f>IF(AND(J$2-J5891&gt;3,COUNT(K$2:K5890)=0),$A5891,"")</f>
        <v/>
      </c>
      <c r="L5891">
        <v>0.47050998625222701</v>
      </c>
      <c r="M5891" t="str">
        <f>IF(AND(L$2-L5891&gt;3,COUNT(M$2:M5890)=0),$A5891,"")</f>
        <v/>
      </c>
      <c r="N5891">
        <v>-0.16622812415247001</v>
      </c>
      <c r="O5891" t="str">
        <f>IF(AND(N$2-N5891&gt;3,COUNT(O$2:O5890)=0),$A5891,"")</f>
        <v/>
      </c>
      <c r="P5891">
        <v>-0.76804646309438296</v>
      </c>
      <c r="Q5891" t="str">
        <f>IF(AND(P$2-P5891&gt;3,COUNT(Q$2:Q5890)=0),$A5891,"")</f>
        <v/>
      </c>
      <c r="R5891">
        <v>-1.34700724239737</v>
      </c>
      <c r="S5891" t="str">
        <f>IF(AND(R$2-R5891&gt;3,COUNT(S$2:S5890)=0),$A5891,"")</f>
        <v/>
      </c>
      <c r="T5891">
        <v>-1.90473335410188</v>
      </c>
      <c r="U5891" t="str">
        <f>IF(AND(T$2-T5891&gt;3,COUNT(U$2:U5890)=0),$A5891,"")</f>
        <v/>
      </c>
      <c r="V5891">
        <v>-2.4515843466533598</v>
      </c>
      <c r="W5891" t="str">
        <f>IF(AND(V$2-V5891&gt;3,COUNT(W$2:W5890)=0),$A5891,"")</f>
        <v/>
      </c>
    </row>
    <row r="5892" spans="1:23" x14ac:dyDescent="0.4">
      <c r="A5892">
        <v>776247.11662844801</v>
      </c>
      <c r="B5892">
        <v>4.4358328848986002</v>
      </c>
      <c r="C5892" t="str">
        <f>IF(AND(B$2-B5892&gt;3,COUNT(C$2:C5891)=0),$A5892,"")</f>
        <v/>
      </c>
      <c r="D5892">
        <v>3.5018509218450502</v>
      </c>
      <c r="E5892" t="str">
        <f>IF(AND(D$2-D5892&gt;3,COUNT(E$2:E5891)=0),$A5892,"")</f>
        <v/>
      </c>
      <c r="F5892">
        <v>2.6521891802534898</v>
      </c>
      <c r="G5892" t="str">
        <f>IF(AND(F$2-F5892&gt;3,COUNT(G$2:G5891)=0),$A5892,"")</f>
        <v/>
      </c>
      <c r="H5892">
        <v>1.86856907292469</v>
      </c>
      <c r="I5892" t="str">
        <f>IF(AND(H$2-H5892&gt;3,COUNT(I$2:I5891)=0),$A5892,"")</f>
        <v/>
      </c>
      <c r="J5892">
        <v>1.14447279005949</v>
      </c>
      <c r="K5892" t="str">
        <f>IF(AND(J$2-J5892&gt;3,COUNT(K$2:K5891)=0),$A5892,"")</f>
        <v/>
      </c>
      <c r="L5892">
        <v>0.470509978252379</v>
      </c>
      <c r="M5892" t="str">
        <f>IF(AND(L$2-L5892&gt;3,COUNT(M$2:M5891)=0),$A5892,"")</f>
        <v/>
      </c>
      <c r="N5892">
        <v>-0.16622813156755101</v>
      </c>
      <c r="O5892" t="str">
        <f>IF(AND(N$2-N5892&gt;3,COUNT(O$2:O5891)=0),$A5892,"")</f>
        <v/>
      </c>
      <c r="P5892">
        <v>-0.768046470020598</v>
      </c>
      <c r="Q5892" t="str">
        <f>IF(AND(P$2-P5892&gt;3,COUNT(Q$2:Q5891)=0),$A5892,"")</f>
        <v/>
      </c>
      <c r="R5892">
        <v>-1.34700724890884</v>
      </c>
      <c r="S5892" t="str">
        <f>IF(AND(R$2-R5892&gt;3,COUNT(S$2:S5891)=0),$A5892,"")</f>
        <v/>
      </c>
      <c r="T5892">
        <v>-1.9047333602568499</v>
      </c>
      <c r="U5892" t="str">
        <f>IF(AND(T$2-T5892&gt;3,COUNT(U$2:U5891)=0),$A5892,"")</f>
        <v/>
      </c>
      <c r="V5892">
        <v>-2.4515843524979601</v>
      </c>
      <c r="W5892" t="str">
        <f>IF(AND(V$2-V5892&gt;3,COUNT(W$2:W5891)=0),$A5892,"")</f>
        <v/>
      </c>
    </row>
    <row r="5893" spans="1:23" x14ac:dyDescent="0.4">
      <c r="A5893">
        <v>778036.55103956</v>
      </c>
      <c r="B5893">
        <v>4.4358328706025798</v>
      </c>
      <c r="C5893" t="str">
        <f>IF(AND(B$2-B5893&gt;3,COUNT(C$2:C5892)=0),$A5893,"")</f>
        <v/>
      </c>
      <c r="D5893">
        <v>3.5018509095816199</v>
      </c>
      <c r="E5893" t="str">
        <f>IF(AND(D$2-D5893&gt;3,COUNT(E$2:E5892)=0),$A5893,"")</f>
        <v/>
      </c>
      <c r="F5893">
        <v>2.6521891694795401</v>
      </c>
      <c r="G5893" t="str">
        <f>IF(AND(F$2-F5893&gt;3,COUNT(G$2:G5892)=0),$A5893,"")</f>
        <v/>
      </c>
      <c r="H5893">
        <v>1.8685690632840299</v>
      </c>
      <c r="I5893" t="str">
        <f>IF(AND(H$2-H5893&gt;3,COUNT(I$2:I5892)=0),$A5893,"")</f>
        <v/>
      </c>
      <c r="J5893">
        <v>1.1444727813076301</v>
      </c>
      <c r="K5893" t="str">
        <f>IF(AND(J$2-J5893&gt;3,COUNT(K$2:K5892)=0),$A5893,"")</f>
        <v/>
      </c>
      <c r="L5893">
        <v>0.47050997021560198</v>
      </c>
      <c r="M5893" t="str">
        <f>IF(AND(L$2-L5893&gt;3,COUNT(M$2:M5892)=0),$A5893,"")</f>
        <v/>
      </c>
      <c r="N5893">
        <v>-0.16622813901686401</v>
      </c>
      <c r="O5893" t="str">
        <f>IF(AND(N$2-N5893&gt;3,COUNT(O$2:O5892)=0),$A5893,"")</f>
        <v/>
      </c>
      <c r="P5893">
        <v>-0.76804647697879702</v>
      </c>
      <c r="Q5893" t="str">
        <f>IF(AND(P$2-P5893&gt;3,COUNT(Q$2:Q5892)=0),$A5893,"")</f>
        <v/>
      </c>
      <c r="R5893">
        <v>-1.34700725545037</v>
      </c>
      <c r="S5893" t="str">
        <f>IF(AND(R$2-R5893&gt;3,COUNT(S$2:S5892)=0),$A5893,"")</f>
        <v/>
      </c>
      <c r="T5893">
        <v>-1.90473336644022</v>
      </c>
      <c r="U5893" t="str">
        <f>IF(AND(T$2-T5893&gt;3,COUNT(U$2:U5892)=0),$A5893,"")</f>
        <v/>
      </c>
      <c r="V5893">
        <v>-2.45158435836953</v>
      </c>
      <c r="W5893" t="str">
        <f>IF(AND(V$2-V5893&gt;3,COUNT(W$2:W5892)=0),$A5893,"")</f>
        <v/>
      </c>
    </row>
    <row r="5894" spans="1:23" x14ac:dyDescent="0.4">
      <c r="A5894">
        <v>779830.11052301398</v>
      </c>
      <c r="B5894">
        <v>4.4358328562405704</v>
      </c>
      <c r="C5894" t="str">
        <f>IF(AND(B$2-B5894&gt;3,COUNT(C$2:C5893)=0),$A5894,"")</f>
        <v/>
      </c>
      <c r="D5894">
        <v>3.5018508972615798</v>
      </c>
      <c r="E5894" t="str">
        <f>IF(AND(D$2-D5894&gt;3,COUNT(E$2:E5893)=0),$A5894,"")</f>
        <v/>
      </c>
      <c r="F5894">
        <v>2.6521891586558501</v>
      </c>
      <c r="G5894" t="str">
        <f>IF(AND(F$2-F5894&gt;3,COUNT(G$2:G5893)=0),$A5894,"")</f>
        <v/>
      </c>
      <c r="H5894">
        <v>1.8685690535988599</v>
      </c>
      <c r="I5894" t="str">
        <f>IF(AND(H$2-H5894&gt;3,COUNT(I$2:I5893)=0),$A5894,"")</f>
        <v/>
      </c>
      <c r="J5894">
        <v>1.14447277251538</v>
      </c>
      <c r="K5894" t="str">
        <f>IF(AND(J$2-J5894&gt;3,COUNT(K$2:K5893)=0),$A5894,"")</f>
        <v/>
      </c>
      <c r="L5894">
        <v>0.47050996214173402</v>
      </c>
      <c r="M5894" t="str">
        <f>IF(AND(L$2-L5894&gt;3,COUNT(M$2:M5893)=0),$A5894,"")</f>
        <v/>
      </c>
      <c r="N5894">
        <v>-0.166228146500559</v>
      </c>
      <c r="O5894" t="str">
        <f>IF(AND(N$2-N5894&gt;3,COUNT(O$2:O5893)=0),$A5894,"")</f>
        <v/>
      </c>
      <c r="P5894">
        <v>-0.76804648396910502</v>
      </c>
      <c r="Q5894" t="str">
        <f>IF(AND(P$2-P5894&gt;3,COUNT(Q$2:Q5893)=0),$A5894,"")</f>
        <v/>
      </c>
      <c r="R5894">
        <v>-1.3470072620220901</v>
      </c>
      <c r="S5894" t="str">
        <f>IF(AND(R$2-R5894&gt;3,COUNT(S$2:S5893)=0),$A5894,"")</f>
        <v/>
      </c>
      <c r="T5894">
        <v>-1.9047333726521301</v>
      </c>
      <c r="U5894" t="str">
        <f>IF(AND(T$2-T5894&gt;3,COUNT(U$2:U5893)=0),$A5894,"")</f>
        <v/>
      </c>
      <c r="V5894">
        <v>-2.4515843642682098</v>
      </c>
      <c r="W5894" t="str">
        <f>IF(AND(V$2-V5894&gt;3,COUNT(W$2:W5893)=0),$A5894,"")</f>
        <v/>
      </c>
    </row>
    <row r="5895" spans="1:23" x14ac:dyDescent="0.4">
      <c r="A5895">
        <v>781627.80458808399</v>
      </c>
      <c r="B5895">
        <v>4.4358328418122603</v>
      </c>
      <c r="C5895" t="str">
        <f>IF(AND(B$2-B5895&gt;3,COUNT(C$2:C5894)=0),$A5895,"")</f>
        <v/>
      </c>
      <c r="D5895">
        <v>3.5018508848846701</v>
      </c>
      <c r="E5895" t="str">
        <f>IF(AND(D$2-D5895&gt;3,COUNT(E$2:E5894)=0),$A5895,"")</f>
        <v/>
      </c>
      <c r="F5895">
        <v>2.6521891477822099</v>
      </c>
      <c r="G5895" t="str">
        <f>IF(AND(F$2-F5895&gt;3,COUNT(G$2:G5894)=0),$A5895,"")</f>
        <v/>
      </c>
      <c r="H5895">
        <v>1.8685690438689899</v>
      </c>
      <c r="I5895" t="str">
        <f>IF(AND(H$2-H5895&gt;3,COUNT(I$2:I5894)=0),$A5895,"")</f>
        <v/>
      </c>
      <c r="J5895">
        <v>1.14447276368253</v>
      </c>
      <c r="K5895" t="str">
        <f>IF(AND(J$2-J5895&gt;3,COUNT(K$2:K5894)=0),$A5895,"")</f>
        <v/>
      </c>
      <c r="L5895">
        <v>0.47050995403060197</v>
      </c>
      <c r="M5895" t="str">
        <f>IF(AND(L$2-L5895&gt;3,COUNT(M$2:M5894)=0),$A5895,"")</f>
        <v/>
      </c>
      <c r="N5895">
        <v>-0.16622815401879101</v>
      </c>
      <c r="O5895" t="str">
        <f>IF(AND(N$2-N5895&gt;3,COUNT(O$2:O5894)=0),$A5895,"")</f>
        <v/>
      </c>
      <c r="P5895">
        <v>-0.76804649099167599</v>
      </c>
      <c r="Q5895" t="str">
        <f>IF(AND(P$2-P5895&gt;3,COUNT(Q$2:Q5894)=0),$A5895,"")</f>
        <v/>
      </c>
      <c r="R5895">
        <v>-1.3470072686241401</v>
      </c>
      <c r="S5895" t="str">
        <f>IF(AND(R$2-R5895&gt;3,COUNT(S$2:S5894)=0),$A5895,"")</f>
        <v/>
      </c>
      <c r="T5895">
        <v>-1.9047333788926999</v>
      </c>
      <c r="U5895" t="str">
        <f>IF(AND(T$2-T5895&gt;3,COUNT(U$2:U5894)=0),$A5895,"")</f>
        <v/>
      </c>
      <c r="V5895">
        <v>-2.4515843701941198</v>
      </c>
      <c r="W5895" t="str">
        <f>IF(AND(V$2-V5895&gt;3,COUNT(W$2:W5894)=0),$A5895,"")</f>
        <v/>
      </c>
    </row>
    <row r="5896" spans="1:23" x14ac:dyDescent="0.4">
      <c r="A5896">
        <v>783429.64276596601</v>
      </c>
      <c r="B5896">
        <v>4.4358328273173599</v>
      </c>
      <c r="C5896" t="str">
        <f>IF(AND(B$2-B5896&gt;3,COUNT(C$2:C5895)=0),$A5896,"")</f>
        <v/>
      </c>
      <c r="D5896">
        <v>3.5018508724506399</v>
      </c>
      <c r="E5896" t="str">
        <f>IF(AND(D$2-D5896&gt;3,COUNT(E$2:E5895)=0),$A5896,"")</f>
        <v/>
      </c>
      <c r="F5896">
        <v>2.6521891368583699</v>
      </c>
      <c r="G5896" t="str">
        <f>IF(AND(F$2-F5896&gt;3,COUNT(G$2:G5895)=0),$A5896,"")</f>
        <v/>
      </c>
      <c r="H5896">
        <v>1.8685690340942001</v>
      </c>
      <c r="I5896" t="str">
        <f>IF(AND(H$2-H5896&gt;3,COUNT(I$2:I5895)=0),$A5896,"")</f>
        <v/>
      </c>
      <c r="J5896">
        <v>1.14447275480893</v>
      </c>
      <c r="K5896" t="str">
        <f>IF(AND(J$2-J5896&gt;3,COUNT(K$2:K5895)=0),$A5896,"")</f>
        <v/>
      </c>
      <c r="L5896">
        <v>0.470509945882022</v>
      </c>
      <c r="M5896" t="str">
        <f>IF(AND(L$2-L5896&gt;3,COUNT(M$2:M5895)=0),$A5896,"")</f>
        <v/>
      </c>
      <c r="N5896">
        <v>-0.16622816157172601</v>
      </c>
      <c r="O5896" t="str">
        <f>IF(AND(N$2-N5896&gt;3,COUNT(O$2:O5895)=0),$A5896,"")</f>
        <v/>
      </c>
      <c r="P5896">
        <v>-0.76804649804667302</v>
      </c>
      <c r="Q5896" t="str">
        <f>IF(AND(P$2-P5896&gt;3,COUNT(Q$2:Q5895)=0),$A5896,"")</f>
        <v/>
      </c>
      <c r="R5896">
        <v>-1.34700727525666</v>
      </c>
      <c r="S5896" t="str">
        <f>IF(AND(R$2-R5896&gt;3,COUNT(S$2:S5895)=0),$A5896,"")</f>
        <v/>
      </c>
      <c r="T5896">
        <v>-1.90473338516208</v>
      </c>
      <c r="U5896" t="str">
        <f>IF(AND(T$2-T5896&gt;3,COUNT(U$2:U5895)=0),$A5896,"")</f>
        <v/>
      </c>
      <c r="V5896">
        <v>-2.4515843761473701</v>
      </c>
      <c r="W5896" t="str">
        <f>IF(AND(V$2-V5896&gt;3,COUNT(W$2:W5895)=0),$A5896,"")</f>
        <v/>
      </c>
    </row>
    <row r="5897" spans="1:23" x14ac:dyDescent="0.4">
      <c r="A5897">
        <v>785235.63460982498</v>
      </c>
      <c r="B5897">
        <v>4.4358328127555602</v>
      </c>
      <c r="C5897" t="str">
        <f>IF(AND(B$2-B5897&gt;3,COUNT(C$2:C5896)=0),$A5897,"")</f>
        <v/>
      </c>
      <c r="D5897">
        <v>3.50185085995922</v>
      </c>
      <c r="E5897" t="str">
        <f>IF(AND(D$2-D5897&gt;3,COUNT(E$2:E5896)=0),$A5897,"")</f>
        <v/>
      </c>
      <c r="F5897">
        <v>2.6521891258841199</v>
      </c>
      <c r="G5897" t="str">
        <f>IF(AND(F$2-F5897&gt;3,COUNT(G$2:G5896)=0),$A5897,"")</f>
        <v/>
      </c>
      <c r="H5897">
        <v>1.8685690242743</v>
      </c>
      <c r="I5897" t="str">
        <f>IF(AND(H$2-H5897&gt;3,COUNT(I$2:I5896)=0),$A5897,"")</f>
        <v/>
      </c>
      <c r="J5897">
        <v>1.14447274589436</v>
      </c>
      <c r="K5897" t="str">
        <f>IF(AND(J$2-J5897&gt;3,COUNT(K$2:K5896)=0),$A5897,"")</f>
        <v/>
      </c>
      <c r="L5897">
        <v>0.47050993769582899</v>
      </c>
      <c r="M5897" t="str">
        <f>IF(AND(L$2-L5897&gt;3,COUNT(M$2:M5896)=0),$A5897,"")</f>
        <v/>
      </c>
      <c r="N5897">
        <v>-0.16622816915952501</v>
      </c>
      <c r="O5897" t="str">
        <f>IF(AND(N$2-N5897&gt;3,COUNT(O$2:O5896)=0),$A5897,"")</f>
        <v/>
      </c>
      <c r="P5897">
        <v>-0.76804650513422401</v>
      </c>
      <c r="Q5897" t="str">
        <f>IF(AND(P$2-P5897&gt;3,COUNT(Q$2:Q5896)=0),$A5897,"")</f>
        <v/>
      </c>
      <c r="R5897">
        <v>-1.3470072819198</v>
      </c>
      <c r="S5897" t="str">
        <f>IF(AND(R$2-R5897&gt;3,COUNT(S$2:S5896)=0),$A5897,"")</f>
        <v/>
      </c>
      <c r="T5897">
        <v>-1.9047333914604101</v>
      </c>
      <c r="U5897" t="str">
        <f>IF(AND(T$2-T5897&gt;3,COUNT(U$2:U5896)=0),$A5897,"")</f>
        <v/>
      </c>
      <c r="V5897">
        <v>-2.45158438212809</v>
      </c>
      <c r="W5897" t="str">
        <f>IF(AND(V$2-V5897&gt;3,COUNT(W$2:W5896)=0),$A5897,"")</f>
        <v/>
      </c>
    </row>
    <row r="5898" spans="1:23" x14ac:dyDescent="0.4">
      <c r="A5898">
        <v>787045.78969485103</v>
      </c>
      <c r="B5898">
        <v>4.4358327981265404</v>
      </c>
      <c r="C5898" t="str">
        <f>IF(AND(B$2-B5898&gt;3,COUNT(C$2:C5897)=0),$A5898,"")</f>
        <v/>
      </c>
      <c r="D5898">
        <v>3.5018508474101302</v>
      </c>
      <c r="E5898" t="str">
        <f>IF(AND(D$2-D5898&gt;3,COUNT(E$2:E5897)=0),$A5898,"")</f>
        <v/>
      </c>
      <c r="F5898">
        <v>2.6521891148592101</v>
      </c>
      <c r="G5898" t="str">
        <f>IF(AND(F$2-F5898&gt;3,COUNT(G$2:G5897)=0),$A5898,"")</f>
        <v/>
      </c>
      <c r="H5898">
        <v>1.8685690144090801</v>
      </c>
      <c r="I5898" t="str">
        <f>IF(AND(H$2-H5898&gt;3,COUNT(I$2:I5897)=0),$A5898,"")</f>
        <v/>
      </c>
      <c r="J5898">
        <v>1.14447273693864</v>
      </c>
      <c r="K5898" t="str">
        <f>IF(AND(J$2-J5898&gt;3,COUNT(K$2:K5897)=0),$A5898,"")</f>
        <v/>
      </c>
      <c r="L5898">
        <v>0.47050992947185799</v>
      </c>
      <c r="M5898" t="str">
        <f>IF(AND(L$2-L5898&gt;3,COUNT(M$2:M5897)=0),$A5898,"")</f>
        <v/>
      </c>
      <c r="N5898">
        <v>-0.16622817678235999</v>
      </c>
      <c r="O5898" t="str">
        <f>IF(AND(N$2-N5898&gt;3,COUNT(O$2:O5897)=0),$A5898,"")</f>
        <v/>
      </c>
      <c r="P5898">
        <v>-0.76804651225449105</v>
      </c>
      <c r="Q5898" t="str">
        <f>IF(AND(P$2-P5898&gt;3,COUNT(Q$2:Q5897)=0),$A5898,"")</f>
        <v/>
      </c>
      <c r="R5898">
        <v>-1.3470072886136899</v>
      </c>
      <c r="S5898" t="str">
        <f>IF(AND(R$2-R5898&gt;3,COUNT(S$2:S5897)=0),$A5898,"")</f>
        <v/>
      </c>
      <c r="T5898">
        <v>-1.9047333977878</v>
      </c>
      <c r="U5898" t="str">
        <f>IF(AND(T$2-T5898&gt;3,COUNT(U$2:U5897)=0),$A5898,"")</f>
        <v/>
      </c>
      <c r="V5898">
        <v>-2.4515843881364301</v>
      </c>
      <c r="W5898" t="str">
        <f>IF(AND(V$2-V5898&gt;3,COUNT(W$2:W5897)=0),$A5898,"")</f>
        <v/>
      </c>
    </row>
    <row r="5899" spans="1:23" x14ac:dyDescent="0.4">
      <c r="A5899">
        <v>788860.11761830701</v>
      </c>
      <c r="B5899">
        <v>4.4358327834300004</v>
      </c>
      <c r="C5899" t="str">
        <f>IF(AND(B$2-B5899&gt;3,COUNT(C$2:C5898)=0),$A5899,"")</f>
        <v/>
      </c>
      <c r="D5899">
        <v>3.5018508348031299</v>
      </c>
      <c r="E5899" t="str">
        <f>IF(AND(D$2-D5899&gt;3,COUNT(E$2:E5898)=0),$A5899,"")</f>
        <v/>
      </c>
      <c r="F5899">
        <v>2.6521891037834</v>
      </c>
      <c r="G5899" t="str">
        <f>IF(AND(F$2-F5899&gt;3,COUNT(G$2:G5898)=0),$A5899,"")</f>
        <v/>
      </c>
      <c r="H5899">
        <v>1.8685690044983101</v>
      </c>
      <c r="I5899" t="str">
        <f>IF(AND(H$2-H5899&gt;3,COUNT(I$2:I5898)=0),$A5899,"")</f>
        <v/>
      </c>
      <c r="J5899">
        <v>1.1444727279415801</v>
      </c>
      <c r="K5899" t="str">
        <f>IF(AND(J$2-J5899&gt;3,COUNT(K$2:K5898)=0),$A5899,"")</f>
        <v/>
      </c>
      <c r="L5899">
        <v>0.47050992120992702</v>
      </c>
      <c r="M5899" t="str">
        <f>IF(AND(L$2-L5899&gt;3,COUNT(M$2:M5898)=0),$A5899,"")</f>
        <v/>
      </c>
      <c r="N5899">
        <v>-0.16622818444037199</v>
      </c>
      <c r="O5899" t="str">
        <f>IF(AND(N$2-N5899&gt;3,COUNT(O$2:O5898)=0),$A5899,"")</f>
        <v/>
      </c>
      <c r="P5899">
        <v>-0.76804651940762103</v>
      </c>
      <c r="Q5899" t="str">
        <f>IF(AND(P$2-P5899&gt;3,COUNT(Q$2:Q5898)=0),$A5899,"")</f>
        <v/>
      </c>
      <c r="R5899">
        <v>-1.34700729533848</v>
      </c>
      <c r="S5899" t="str">
        <f>IF(AND(R$2-R5899&gt;3,COUNT(S$2:S5898)=0),$A5899,"")</f>
        <v/>
      </c>
      <c r="T5899">
        <v>-1.9047334041444099</v>
      </c>
      <c r="U5899" t="str">
        <f>IF(AND(T$2-T5899&gt;3,COUNT(U$2:U5898)=0),$A5899,"")</f>
        <v/>
      </c>
      <c r="V5899">
        <v>-2.4515843941725102</v>
      </c>
      <c r="W5899" t="str">
        <f>IF(AND(V$2-V5899&gt;3,COUNT(W$2:W5898)=0),$A5899,"")</f>
        <v/>
      </c>
    </row>
    <row r="5900" spans="1:23" x14ac:dyDescent="0.4">
      <c r="A5900">
        <v>790678.62799957697</v>
      </c>
      <c r="B5900">
        <v>4.4358327686656098</v>
      </c>
      <c r="C5900" t="str">
        <f>IF(AND(B$2-B5900&gt;3,COUNT(C$2:C5899)=0),$A5900,"")</f>
        <v/>
      </c>
      <c r="D5900">
        <v>3.5018508221379299</v>
      </c>
      <c r="E5900" t="str">
        <f>IF(AND(D$2-D5900&gt;3,COUNT(E$2:E5899)=0),$A5900,"")</f>
        <v/>
      </c>
      <c r="F5900">
        <v>2.6521890926564802</v>
      </c>
      <c r="G5900" t="str">
        <f>IF(AND(F$2-F5900&gt;3,COUNT(G$2:G5899)=0),$A5900,"")</f>
        <v/>
      </c>
      <c r="H5900">
        <v>1.8685689945418</v>
      </c>
      <c r="I5900" t="str">
        <f>IF(AND(H$2-H5900&gt;3,COUNT(I$2:I5899)=0),$A5900,"")</f>
        <v/>
      </c>
      <c r="J5900">
        <v>1.144472718903</v>
      </c>
      <c r="K5900" t="str">
        <f>IF(AND(J$2-J5900&gt;3,COUNT(K$2:K5899)=0),$A5900,"")</f>
        <v/>
      </c>
      <c r="L5900">
        <v>0.47050991290986299</v>
      </c>
      <c r="M5900" t="str">
        <f>IF(AND(L$2-L5900&gt;3,COUNT(M$2:M5899)=0),$A5900,"")</f>
        <v/>
      </c>
      <c r="N5900">
        <v>-0.166228192133725</v>
      </c>
      <c r="O5900" t="str">
        <f>IF(AND(N$2-N5900&gt;3,COUNT(O$2:O5899)=0),$A5900,"")</f>
        <v/>
      </c>
      <c r="P5900">
        <v>-0.76804652659378203</v>
      </c>
      <c r="Q5900" t="str">
        <f>IF(AND(P$2-P5900&gt;3,COUNT(Q$2:Q5899)=0),$A5900,"")</f>
        <v/>
      </c>
      <c r="R5900">
        <v>-1.3470073020943101</v>
      </c>
      <c r="S5900" t="str">
        <f>IF(AND(R$2-R5900&gt;3,COUNT(S$2:S5899)=0),$A5900,"")</f>
        <v/>
      </c>
      <c r="T5900">
        <v>-1.90473341053034</v>
      </c>
      <c r="U5900" t="str">
        <f>IF(AND(T$2-T5900&gt;3,COUNT(U$2:U5899)=0),$A5900,"")</f>
        <v/>
      </c>
      <c r="V5900">
        <v>-2.45158440023644</v>
      </c>
      <c r="W5900" t="str">
        <f>IF(AND(V$2-V5900&gt;3,COUNT(W$2:W5899)=0),$A5900,"")</f>
        <v/>
      </c>
    </row>
    <row r="5901" spans="1:23" x14ac:dyDescent="0.4">
      <c r="A5901">
        <v>792501.33048022306</v>
      </c>
      <c r="B5901">
        <v>4.43583275383308</v>
      </c>
      <c r="C5901" t="str">
        <f>IF(AND(B$2-B5901&gt;3,COUNT(C$2:C5900)=0),$A5901,"")</f>
        <v/>
      </c>
      <c r="D5901">
        <v>3.50185080941427</v>
      </c>
      <c r="E5901" t="str">
        <f>IF(AND(D$2-D5901&gt;3,COUNT(E$2:E5900)=0),$A5901,"")</f>
        <v/>
      </c>
      <c r="F5901">
        <v>2.6521890814782001</v>
      </c>
      <c r="G5901" t="str">
        <f>IF(AND(F$2-F5901&gt;3,COUNT(G$2:G5900)=0),$A5901,"")</f>
        <v/>
      </c>
      <c r="H5901">
        <v>1.8685689845393301</v>
      </c>
      <c r="I5901" t="str">
        <f>IF(AND(H$2-H5901&gt;3,COUNT(I$2:I5900)=0),$A5901,"")</f>
        <v/>
      </c>
      <c r="J5901">
        <v>1.1444727098227001</v>
      </c>
      <c r="K5901" t="str">
        <f>IF(AND(J$2-J5901&gt;3,COUNT(K$2:K5900)=0),$A5901,"")</f>
        <v/>
      </c>
      <c r="L5901">
        <v>0.47050990457147901</v>
      </c>
      <c r="M5901" t="str">
        <f>IF(AND(L$2-L5901&gt;3,COUNT(M$2:M5900)=0),$A5901,"")</f>
        <v/>
      </c>
      <c r="N5901">
        <v>-0.16622819986259699</v>
      </c>
      <c r="O5901" t="str">
        <f>IF(AND(N$2-N5901&gt;3,COUNT(O$2:O5900)=0),$A5901,"")</f>
        <v/>
      </c>
      <c r="P5901">
        <v>-0.76804653381309995</v>
      </c>
      <c r="Q5901" t="str">
        <f>IF(AND(P$2-P5901&gt;3,COUNT(Q$2:Q5900)=0),$A5901,"")</f>
        <v/>
      </c>
      <c r="R5901">
        <v>-1.3470073088813299</v>
      </c>
      <c r="S5901" t="str">
        <f>IF(AND(R$2-R5901&gt;3,COUNT(S$2:S5900)=0),$A5901,"")</f>
        <v/>
      </c>
      <c r="T5901">
        <v>-1.9047334169457699</v>
      </c>
      <c r="U5901" t="str">
        <f>IF(AND(T$2-T5901&gt;3,COUNT(U$2:U5900)=0),$A5901,"")</f>
        <v/>
      </c>
      <c r="V5901">
        <v>-2.45158440632837</v>
      </c>
      <c r="W5901" t="str">
        <f>IF(AND(V$2-V5901&gt;3,COUNT(W$2:W5900)=0),$A5901,"")</f>
        <v/>
      </c>
    </row>
    <row r="5902" spans="1:23" x14ac:dyDescent="0.4">
      <c r="A5902">
        <v>794328.23472403199</v>
      </c>
      <c r="B5902">
        <v>4.4358327389320804</v>
      </c>
      <c r="C5902" t="str">
        <f>IF(AND(B$2-B5902&gt;3,COUNT(C$2:C5901)=0),$A5902,"")</f>
        <v/>
      </c>
      <c r="D5902">
        <v>3.5018507966318801</v>
      </c>
      <c r="E5902" t="str">
        <f>IF(AND(D$2-D5902&gt;3,COUNT(E$2:E5901)=0),$A5902,"")</f>
        <v/>
      </c>
      <c r="F5902">
        <v>2.65218907024832</v>
      </c>
      <c r="G5902" t="str">
        <f>IF(AND(F$2-F5902&gt;3,COUNT(G$2:G5901)=0),$A5902,"")</f>
        <v/>
      </c>
      <c r="H5902">
        <v>1.8685689744906999</v>
      </c>
      <c r="I5902" t="str">
        <f>IF(AND(H$2-H5902&gt;3,COUNT(I$2:I5901)=0),$A5902,"")</f>
        <v/>
      </c>
      <c r="J5902">
        <v>1.14447270070048</v>
      </c>
      <c r="K5902" t="str">
        <f>IF(AND(J$2-J5902&gt;3,COUNT(K$2:K5901)=0),$A5902,"")</f>
        <v/>
      </c>
      <c r="L5902">
        <v>0.47050989619461298</v>
      </c>
      <c r="M5902" t="str">
        <f>IF(AND(L$2-L5902&gt;3,COUNT(M$2:M5901)=0),$A5902,"")</f>
        <v/>
      </c>
      <c r="N5902">
        <v>-0.16622820762714299</v>
      </c>
      <c r="O5902" t="str">
        <f>IF(AND(N$2-N5902&gt;3,COUNT(O$2:O5901)=0),$A5902,"")</f>
        <v/>
      </c>
      <c r="P5902">
        <v>-0.768046541065735</v>
      </c>
      <c r="Q5902" t="str">
        <f>IF(AND(P$2-P5902&gt;3,COUNT(Q$2:Q5901)=0),$A5902,"")</f>
        <v/>
      </c>
      <c r="R5902">
        <v>-1.34700731569967</v>
      </c>
      <c r="S5902" t="str">
        <f>IF(AND(R$2-R5902&gt;3,COUNT(S$2:S5901)=0),$A5902,"")</f>
        <v/>
      </c>
      <c r="T5902">
        <v>-1.9047334233908</v>
      </c>
      <c r="U5902" t="str">
        <f>IF(AND(T$2-T5902&gt;3,COUNT(U$2:U5901)=0),$A5902,"")</f>
        <v/>
      </c>
      <c r="V5902">
        <v>-2.4515844124484101</v>
      </c>
      <c r="W5902" t="str">
        <f>IF(AND(V$2-V5902&gt;3,COUNT(W$2:W5901)=0),$A5902,"")</f>
        <v/>
      </c>
    </row>
    <row r="5903" spans="1:23" x14ac:dyDescent="0.4">
      <c r="A5903">
        <v>796159.350417068</v>
      </c>
      <c r="B5903">
        <v>4.4358327239623101</v>
      </c>
      <c r="C5903" t="str">
        <f>IF(AND(B$2-B5903&gt;3,COUNT(C$2:C5902)=0),$A5903,"")</f>
        <v/>
      </c>
      <c r="D5903">
        <v>3.50185078379049</v>
      </c>
      <c r="E5903" t="str">
        <f>IF(AND(D$2-D5903&gt;3,COUNT(E$2:E5902)=0),$A5903,"")</f>
        <v/>
      </c>
      <c r="F5903">
        <v>2.6521890589666</v>
      </c>
      <c r="G5903" t="str">
        <f>IF(AND(F$2-F5903&gt;3,COUNT(G$2:G5902)=0),$A5903,"")</f>
        <v/>
      </c>
      <c r="H5903">
        <v>1.86856896439568</v>
      </c>
      <c r="I5903" t="str">
        <f>IF(AND(H$2-H5903&gt;3,COUNT(I$2:I5902)=0),$A5903,"")</f>
        <v/>
      </c>
      <c r="J5903">
        <v>1.1444726915361501</v>
      </c>
      <c r="K5903" t="str">
        <f>IF(AND(J$2-J5903&gt;3,COUNT(K$2:K5902)=0),$A5903,"")</f>
        <v/>
      </c>
      <c r="L5903">
        <v>0.47050988777907998</v>
      </c>
      <c r="M5903" t="str">
        <f>IF(AND(L$2-L5903&gt;3,COUNT(M$2:M5902)=0),$A5903,"")</f>
        <v/>
      </c>
      <c r="N5903">
        <v>-0.166228215427522</v>
      </c>
      <c r="O5903" t="str">
        <f>IF(AND(N$2-N5903&gt;3,COUNT(O$2:O5902)=0),$A5903,"")</f>
        <v/>
      </c>
      <c r="P5903">
        <v>-0.76804654835186803</v>
      </c>
      <c r="Q5903" t="str">
        <f>IF(AND(P$2-P5903&gt;3,COUNT(Q$2:Q5902)=0),$A5903,"")</f>
        <v/>
      </c>
      <c r="R5903">
        <v>-1.3470073225494901</v>
      </c>
      <c r="S5903" t="str">
        <f>IF(AND(R$2-R5903&gt;3,COUNT(S$2:S5902)=0),$A5903,"")</f>
        <v/>
      </c>
      <c r="T5903">
        <v>-1.90473342986557</v>
      </c>
      <c r="U5903" t="str">
        <f>IF(AND(T$2-T5903&gt;3,COUNT(U$2:U5902)=0),$A5903,"")</f>
        <v/>
      </c>
      <c r="V5903">
        <v>-2.4515844185967</v>
      </c>
      <c r="W5903" t="str">
        <f>IF(AND(V$2-V5903&gt;3,COUNT(W$2:W5902)=0),$A5903,"")</f>
        <v/>
      </c>
    </row>
    <row r="5904" spans="1:23" x14ac:dyDescent="0.4">
      <c r="A5904">
        <v>797994.68726772605</v>
      </c>
      <c r="B5904">
        <v>4.4358327089234297</v>
      </c>
      <c r="C5904" t="str">
        <f>IF(AND(B$2-B5904&gt;3,COUNT(C$2:C5903)=0),$A5904,"")</f>
        <v/>
      </c>
      <c r="D5904">
        <v>3.5018507708898299</v>
      </c>
      <c r="E5904" t="str">
        <f>IF(AND(D$2-D5904&gt;3,COUNT(E$2:E5903)=0),$A5904,"")</f>
        <v/>
      </c>
      <c r="F5904">
        <v>2.6521890476328198</v>
      </c>
      <c r="G5904" t="str">
        <f>IF(AND(F$2-F5904&gt;3,COUNT(G$2:G5903)=0),$A5904,"")</f>
        <v/>
      </c>
      <c r="H5904">
        <v>1.86856895425407</v>
      </c>
      <c r="I5904" t="str">
        <f>IF(AND(H$2-H5904&gt;3,COUNT(I$2:I5903)=0),$A5904,"")</f>
        <v/>
      </c>
      <c r="J5904">
        <v>1.1444726823295299</v>
      </c>
      <c r="K5904" t="str">
        <f>IF(AND(J$2-J5904&gt;3,COUNT(K$2:K5903)=0),$A5904,"")</f>
        <v/>
      </c>
      <c r="L5904">
        <v>0.47050987932469701</v>
      </c>
      <c r="M5904" t="str">
        <f>IF(AND(L$2-L5904&gt;3,COUNT(M$2:M5903)=0),$A5904,"")</f>
        <v/>
      </c>
      <c r="N5904">
        <v>-0.16622822326391601</v>
      </c>
      <c r="O5904" t="str">
        <f>IF(AND(N$2-N5904&gt;3,COUNT(O$2:O5903)=0),$A5904,"")</f>
        <v/>
      </c>
      <c r="P5904">
        <v>-0.76804655567161995</v>
      </c>
      <c r="Q5904" t="str">
        <f>IF(AND(P$2-P5904&gt;3,COUNT(Q$2:Q5903)=0),$A5904,"")</f>
        <v/>
      </c>
      <c r="R5904">
        <v>-1.3470073294309299</v>
      </c>
      <c r="S5904" t="str">
        <f>IF(AND(R$2-R5904&gt;3,COUNT(S$2:S5903)=0),$A5904,"")</f>
        <v/>
      </c>
      <c r="T5904">
        <v>-1.90473343637024</v>
      </c>
      <c r="U5904" t="str">
        <f>IF(AND(T$2-T5904&gt;3,COUNT(U$2:U5903)=0),$A5904,"")</f>
        <v/>
      </c>
      <c r="V5904">
        <v>-2.4515844247733698</v>
      </c>
      <c r="W5904" t="str">
        <f>IF(AND(V$2-V5904&gt;3,COUNT(W$2:W5903)=0),$A5904,"")</f>
        <v/>
      </c>
    </row>
    <row r="5905" spans="1:23" x14ac:dyDescent="0.4">
      <c r="A5905">
        <v>799834.25500677701</v>
      </c>
      <c r="B5905">
        <v>4.4358326938151498</v>
      </c>
      <c r="C5905" t="str">
        <f>IF(AND(B$2-B5905&gt;3,COUNT(C$2:C5904)=0),$A5905,"")</f>
        <v/>
      </c>
      <c r="D5905">
        <v>3.5018507579296201</v>
      </c>
      <c r="E5905" t="str">
        <f>IF(AND(D$2-D5905&gt;3,COUNT(E$2:E5904)=0),$A5905,"")</f>
        <v/>
      </c>
      <c r="F5905">
        <v>2.6521890362467202</v>
      </c>
      <c r="G5905" t="str">
        <f>IF(AND(F$2-F5905&gt;3,COUNT(G$2:G5904)=0),$A5905,"")</f>
        <v/>
      </c>
      <c r="H5905">
        <v>1.8685689440656399</v>
      </c>
      <c r="I5905" t="str">
        <f>IF(AND(H$2-H5905&gt;3,COUNT(I$2:I5904)=0),$A5905,"")</f>
        <v/>
      </c>
      <c r="J5905">
        <v>1.14447267308041</v>
      </c>
      <c r="K5905" t="str">
        <f>IF(AND(J$2-J5905&gt;3,COUNT(K$2:K5904)=0),$A5905,"")</f>
        <v/>
      </c>
      <c r="L5905">
        <v>0.47050987083129697</v>
      </c>
      <c r="M5905" t="str">
        <f>IF(AND(L$2-L5905&gt;3,COUNT(M$2:M5904)=0),$A5905,"")</f>
        <v/>
      </c>
      <c r="N5905">
        <v>-0.166228231136473</v>
      </c>
      <c r="O5905" t="str">
        <f>IF(AND(N$2-N5905&gt;3,COUNT(O$2:O5904)=0),$A5905,"")</f>
        <v/>
      </c>
      <c r="P5905">
        <v>-0.76804656302515295</v>
      </c>
      <c r="Q5905" t="str">
        <f>IF(AND(P$2-P5905&gt;3,COUNT(Q$2:Q5904)=0),$A5905,"")</f>
        <v/>
      </c>
      <c r="R5905">
        <v>-1.34700733634412</v>
      </c>
      <c r="S5905" t="str">
        <f>IF(AND(R$2-R5905&gt;3,COUNT(S$2:S5904)=0),$A5905,"")</f>
        <v/>
      </c>
      <c r="T5905">
        <v>-1.9047334429049301</v>
      </c>
      <c r="U5905" t="str">
        <f>IF(AND(T$2-T5905&gt;3,COUNT(U$2:U5904)=0),$A5905,"")</f>
        <v/>
      </c>
      <c r="V5905">
        <v>-2.4515844309785502</v>
      </c>
      <c r="W5905" t="str">
        <f>IF(AND(V$2-V5905&gt;3,COUNT(W$2:W5904)=0),$A5905,"")</f>
        <v/>
      </c>
    </row>
    <row r="5906" spans="1:23" x14ac:dyDescent="0.4">
      <c r="A5906">
        <v>801678.06338742701</v>
      </c>
      <c r="B5906">
        <v>4.4358326786371203</v>
      </c>
      <c r="C5906" t="str">
        <f>IF(AND(B$2-B5906&gt;3,COUNT(C$2:C5905)=0),$A5906,"")</f>
        <v/>
      </c>
      <c r="D5906">
        <v>3.5018507449095799</v>
      </c>
      <c r="E5906" t="str">
        <f>IF(AND(D$2-D5906&gt;3,COUNT(E$2:E5905)=0),$A5906,"")</f>
        <v/>
      </c>
      <c r="F5906">
        <v>2.65218902480806</v>
      </c>
      <c r="G5906" t="str">
        <f>IF(AND(F$2-F5906&gt;3,COUNT(G$2:G5905)=0),$A5906,"")</f>
        <v/>
      </c>
      <c r="H5906">
        <v>1.8685689338301801</v>
      </c>
      <c r="I5906" t="str">
        <f>IF(AND(H$2-H5906&gt;3,COUNT(I$2:I5905)=0),$A5906,"")</f>
        <v/>
      </c>
      <c r="J5906">
        <v>1.1444726637886</v>
      </c>
      <c r="K5906" t="str">
        <f>IF(AND(J$2-J5906&gt;3,COUNT(K$2:K5905)=0),$A5906,"")</f>
        <v/>
      </c>
      <c r="L5906">
        <v>0.47050986229869002</v>
      </c>
      <c r="M5906" t="str">
        <f>IF(AND(L$2-L5906&gt;3,COUNT(M$2:M5905)=0),$A5906,"")</f>
        <v/>
      </c>
      <c r="N5906">
        <v>-0.16622823904537301</v>
      </c>
      <c r="O5906" t="str">
        <f>IF(AND(N$2-N5906&gt;3,COUNT(O$2:O5905)=0),$A5906,"")</f>
        <v/>
      </c>
      <c r="P5906">
        <v>-0.76804657041263502</v>
      </c>
      <c r="Q5906" t="str">
        <f>IF(AND(P$2-P5906&gt;3,COUNT(Q$2:Q5905)=0),$A5906,"")</f>
        <v/>
      </c>
      <c r="R5906">
        <v>-1.34700734328922</v>
      </c>
      <c r="S5906" t="str">
        <f>IF(AND(R$2-R5906&gt;3,COUNT(S$2:S5905)=0),$A5906,"")</f>
        <v/>
      </c>
      <c r="T5906">
        <v>-1.9047334494697801</v>
      </c>
      <c r="U5906" t="str">
        <f>IF(AND(T$2-T5906&gt;3,COUNT(U$2:U5905)=0),$A5906,"")</f>
        <v/>
      </c>
      <c r="V5906">
        <v>-2.4515844372123698</v>
      </c>
      <c r="W5906" t="str">
        <f>IF(AND(V$2-V5906&gt;3,COUNT(W$2:W5905)=0),$A5906,"")</f>
        <v/>
      </c>
    </row>
    <row r="5907" spans="1:23" x14ac:dyDescent="0.4">
      <c r="A5907">
        <v>803526.12218536402</v>
      </c>
      <c r="B5907">
        <v>4.4358326633890401</v>
      </c>
      <c r="C5907" t="str">
        <f>IF(AND(B$2-B5907&gt;3,COUNT(C$2:C5906)=0),$A5907,"")</f>
        <v/>
      </c>
      <c r="D5907">
        <v>3.5018507318294598</v>
      </c>
      <c r="E5907" t="str">
        <f>IF(AND(D$2-D5907&gt;3,COUNT(E$2:E5906)=0),$A5907,"")</f>
        <v/>
      </c>
      <c r="F5907">
        <v>2.6521890133166002</v>
      </c>
      <c r="G5907" t="str">
        <f>IF(AND(F$2-F5907&gt;3,COUNT(G$2:G5906)=0),$A5907,"")</f>
        <v/>
      </c>
      <c r="H5907">
        <v>1.86856892354749</v>
      </c>
      <c r="I5907" t="str">
        <f>IF(AND(H$2-H5907&gt;3,COUNT(I$2:I5906)=0),$A5907,"")</f>
        <v/>
      </c>
      <c r="J5907">
        <v>1.1444726544538999</v>
      </c>
      <c r="K5907" t="str">
        <f>IF(AND(J$2-J5907&gt;3,COUNT(K$2:K5906)=0),$A5907,"")</f>
        <v/>
      </c>
      <c r="L5907">
        <v>0.47050985372670001</v>
      </c>
      <c r="M5907" t="str">
        <f>IF(AND(L$2-L5907&gt;3,COUNT(M$2:M5906)=0),$A5907,"")</f>
        <v/>
      </c>
      <c r="N5907">
        <v>-0.16622824699077901</v>
      </c>
      <c r="O5907" t="str">
        <f>IF(AND(N$2-N5907&gt;3,COUNT(O$2:O5906)=0),$A5907,"")</f>
        <v/>
      </c>
      <c r="P5907">
        <v>-0.76804657783420605</v>
      </c>
      <c r="Q5907" t="str">
        <f>IF(AND(P$2-P5907&gt;3,COUNT(Q$2:Q5906)=0),$A5907,"")</f>
        <v/>
      </c>
      <c r="R5907">
        <v>-1.3470073502663999</v>
      </c>
      <c r="S5907" t="str">
        <f>IF(AND(R$2-R5907&gt;3,COUNT(S$2:S5906)=0),$A5907,"")</f>
        <v/>
      </c>
      <c r="T5907">
        <v>-1.9047334560649301</v>
      </c>
      <c r="U5907" t="str">
        <f>IF(AND(T$2-T5907&gt;3,COUNT(U$2:U5906)=0),$A5907,"")</f>
        <v/>
      </c>
      <c r="V5907">
        <v>-2.4515844434749701</v>
      </c>
      <c r="W5907" t="str">
        <f>IF(AND(V$2-V5907&gt;3,COUNT(W$2:W5906)=0),$A5907,"")</f>
        <v/>
      </c>
    </row>
    <row r="5908" spans="1:23" x14ac:dyDescent="0.4">
      <c r="A5908">
        <v>805378.44119881303</v>
      </c>
      <c r="B5908">
        <v>4.4358326480705799</v>
      </c>
      <c r="C5908" t="str">
        <f>IF(AND(B$2-B5908&gt;3,COUNT(C$2:C5907)=0),$A5908,"")</f>
        <v/>
      </c>
      <c r="D5908">
        <v>3.5018507186889498</v>
      </c>
      <c r="E5908" t="str">
        <f>IF(AND(D$2-D5908&gt;3,COUNT(E$2:E5907)=0),$A5908,"")</f>
        <v/>
      </c>
      <c r="F5908">
        <v>2.6521890017721002</v>
      </c>
      <c r="G5908" t="str">
        <f>IF(AND(F$2-F5908&gt;3,COUNT(G$2:G5907)=0),$A5908,"")</f>
        <v/>
      </c>
      <c r="H5908">
        <v>1.86856891321733</v>
      </c>
      <c r="I5908" t="str">
        <f>IF(AND(H$2-H5908&gt;3,COUNT(I$2:I5907)=0),$A5908,"")</f>
        <v/>
      </c>
      <c r="J5908">
        <v>1.14447264507611</v>
      </c>
      <c r="K5908" t="str">
        <f>IF(AND(J$2-J5908&gt;3,COUNT(K$2:K5907)=0),$A5908,"")</f>
        <v/>
      </c>
      <c r="L5908">
        <v>0.47050984511514099</v>
      </c>
      <c r="M5908" t="str">
        <f>IF(AND(L$2-L5908&gt;3,COUNT(M$2:M5907)=0),$A5908,"")</f>
        <v/>
      </c>
      <c r="N5908">
        <v>-0.16622825497285801</v>
      </c>
      <c r="O5908" t="str">
        <f>IF(AND(N$2-N5908&gt;3,COUNT(O$2:O5907)=0),$A5908,"")</f>
        <v/>
      </c>
      <c r="P5908">
        <v>-0.76804658529004999</v>
      </c>
      <c r="Q5908" t="str">
        <f>IF(AND(P$2-P5908&gt;3,COUNT(Q$2:Q5907)=0),$A5908,"")</f>
        <v/>
      </c>
      <c r="R5908">
        <v>-1.3470073572757599</v>
      </c>
      <c r="S5908" t="str">
        <f>IF(AND(R$2-R5908&gt;3,COUNT(S$2:S5907)=0),$A5908,"")</f>
        <v/>
      </c>
      <c r="T5908">
        <v>-1.9047334626905299</v>
      </c>
      <c r="U5908" t="str">
        <f>IF(AND(T$2-T5908&gt;3,COUNT(U$2:U5907)=0),$A5908,"")</f>
        <v/>
      </c>
      <c r="V5908">
        <v>-2.4515844497664698</v>
      </c>
      <c r="W5908" t="str">
        <f>IF(AND(V$2-V5908&gt;3,COUNT(W$2:W5907)=0),$A5908,"")</f>
        <v/>
      </c>
    </row>
    <row r="5909" spans="1:23" x14ac:dyDescent="0.4">
      <c r="A5909">
        <v>807235.03024858399</v>
      </c>
      <c r="B5909">
        <v>4.4358326326814099</v>
      </c>
      <c r="C5909" t="str">
        <f>IF(AND(B$2-B5909&gt;3,COUNT(C$2:C5908)=0),$A5909,"")</f>
        <v/>
      </c>
      <c r="D5909">
        <v>3.5018507054877901</v>
      </c>
      <c r="E5909" t="str">
        <f>IF(AND(D$2-D5909&gt;3,COUNT(E$2:E5908)=0),$A5909,"")</f>
        <v/>
      </c>
      <c r="F5909">
        <v>2.6521889901743099</v>
      </c>
      <c r="G5909" t="str">
        <f>IF(AND(F$2-F5909&gt;3,COUNT(G$2:G5908)=0),$A5909,"")</f>
        <v/>
      </c>
      <c r="H5909">
        <v>1.8685689028394801</v>
      </c>
      <c r="I5909" t="str">
        <f>IF(AND(H$2-H5909&gt;3,COUNT(I$2:I5908)=0),$A5909,"")</f>
        <v/>
      </c>
      <c r="J5909">
        <v>1.1444726356550401</v>
      </c>
      <c r="K5909" t="str">
        <f>IF(AND(J$2-J5909&gt;3,COUNT(K$2:K5908)=0),$A5909,"")</f>
        <v/>
      </c>
      <c r="L5909">
        <v>0.47050983646383499</v>
      </c>
      <c r="M5909" t="str">
        <f>IF(AND(L$2-L5909&gt;3,COUNT(M$2:M5908)=0),$A5909,"")</f>
        <v/>
      </c>
      <c r="N5909">
        <v>-0.16622826299177601</v>
      </c>
      <c r="O5909" t="str">
        <f>IF(AND(N$2-N5909&gt;3,COUNT(O$2:O5908)=0),$A5909,"")</f>
        <v/>
      </c>
      <c r="P5909">
        <v>-0.76804659278029697</v>
      </c>
      <c r="Q5909" t="str">
        <f>IF(AND(P$2-P5909&gt;3,COUNT(Q$2:Q5908)=0),$A5909,"")</f>
        <v/>
      </c>
      <c r="R5909">
        <v>-1.34700736431748</v>
      </c>
      <c r="S5909" t="str">
        <f>IF(AND(R$2-R5909&gt;3,COUNT(S$2:S5908)=0),$A5909,"")</f>
        <v/>
      </c>
      <c r="T5909">
        <v>-1.9047334693467</v>
      </c>
      <c r="U5909" t="str">
        <f>IF(AND(T$2-T5909&gt;3,COUNT(U$2:U5908)=0),$A5909,"")</f>
        <v/>
      </c>
      <c r="V5909">
        <v>-2.4515844560870201</v>
      </c>
      <c r="W5909" t="str">
        <f>IF(AND(V$2-V5909&gt;3,COUNT(W$2:W5908)=0),$A5909,"")</f>
        <v/>
      </c>
    </row>
    <row r="5910" spans="1:23" x14ac:dyDescent="0.4">
      <c r="A5910">
        <v>809095.89917812799</v>
      </c>
      <c r="B5910">
        <v>4.4358326172211999</v>
      </c>
      <c r="C5910" t="str">
        <f>IF(AND(B$2-B5910&gt;3,COUNT(C$2:C5909)=0),$A5910,"")</f>
        <v/>
      </c>
      <c r="D5910">
        <v>3.5018506922257102</v>
      </c>
      <c r="E5910" t="str">
        <f>IF(AND(D$2-D5910&gt;3,COUNT(E$2:E5909)=0),$A5910,"")</f>
        <v/>
      </c>
      <c r="F5910">
        <v>2.6521889785230002</v>
      </c>
      <c r="G5910" t="str">
        <f>IF(AND(F$2-F5910&gt;3,COUNT(G$2:G5909)=0),$A5910,"")</f>
        <v/>
      </c>
      <c r="H5910">
        <v>1.86856889241373</v>
      </c>
      <c r="I5910" t="str">
        <f>IF(AND(H$2-H5910&gt;3,COUNT(I$2:I5909)=0),$A5910,"")</f>
        <v/>
      </c>
      <c r="J5910">
        <v>1.1444726261904801</v>
      </c>
      <c r="K5910" t="str">
        <f>IF(AND(J$2-J5910&gt;3,COUNT(K$2:K5909)=0),$A5910,"")</f>
        <v/>
      </c>
      <c r="L5910">
        <v>0.47050982777259698</v>
      </c>
      <c r="M5910" t="str">
        <f>IF(AND(L$2-L5910&gt;3,COUNT(M$2:M5909)=0),$A5910,"")</f>
        <v/>
      </c>
      <c r="N5910">
        <v>-0.16622827104771801</v>
      </c>
      <c r="O5910" t="str">
        <f>IF(AND(N$2-N5910&gt;3,COUNT(O$2:O5909)=0),$A5910,"")</f>
        <v/>
      </c>
      <c r="P5910">
        <v>-0.76804660030512795</v>
      </c>
      <c r="Q5910" t="str">
        <f>IF(AND(P$2-P5910&gt;3,COUNT(Q$2:Q5909)=0),$A5910,"")</f>
        <v/>
      </c>
      <c r="R5910">
        <v>-1.3470073713916999</v>
      </c>
      <c r="S5910" t="str">
        <f>IF(AND(R$2-R5910&gt;3,COUNT(S$2:S5909)=0),$A5910,"")</f>
        <v/>
      </c>
      <c r="T5910">
        <v>-1.9047334760336101</v>
      </c>
      <c r="U5910" t="str">
        <f>IF(AND(T$2-T5910&gt;3,COUNT(U$2:U5909)=0),$A5910,"")</f>
        <v/>
      </c>
      <c r="V5910">
        <v>-2.4515844624367298</v>
      </c>
      <c r="W5910" t="str">
        <f>IF(AND(V$2-V5910&gt;3,COUNT(W$2:W5909)=0),$A5910,"")</f>
        <v/>
      </c>
    </row>
    <row r="5911" spans="1:23" x14ac:dyDescent="0.4">
      <c r="A5911">
        <v>810961.05785358604</v>
      </c>
      <c r="B5911">
        <v>4.4358326016896399</v>
      </c>
      <c r="C5911" t="str">
        <f>IF(AND(B$2-B5911&gt;3,COUNT(C$2:C5910)=0),$A5911,"")</f>
        <v/>
      </c>
      <c r="D5911">
        <v>3.5018506789024002</v>
      </c>
      <c r="E5911" t="str">
        <f>IF(AND(D$2-D5911&gt;3,COUNT(E$2:E5910)=0),$A5911,"")</f>
        <v/>
      </c>
      <c r="F5911">
        <v>2.6521889668179002</v>
      </c>
      <c r="G5911" t="str">
        <f>IF(AND(F$2-F5911&gt;3,COUNT(G$2:G5910)=0),$A5911,"")</f>
        <v/>
      </c>
      <c r="H5911">
        <v>1.86856888193987</v>
      </c>
      <c r="I5911" t="str">
        <f>IF(AND(H$2-H5911&gt;3,COUNT(I$2:I5910)=0),$A5911,"")</f>
        <v/>
      </c>
      <c r="J5911">
        <v>1.1444726166822401</v>
      </c>
      <c r="K5911" t="str">
        <f>IF(AND(J$2-J5911&gt;3,COUNT(K$2:K5910)=0),$A5911,"")</f>
        <v/>
      </c>
      <c r="L5911">
        <v>0.470509819041243</v>
      </c>
      <c r="M5911" t="str">
        <f>IF(AND(L$2-L5911&gt;3,COUNT(M$2:M5910)=0),$A5911,"")</f>
        <v/>
      </c>
      <c r="N5911">
        <v>-0.16622827914082899</v>
      </c>
      <c r="O5911" t="str">
        <f>IF(AND(N$2-N5911&gt;3,COUNT(O$2:O5910)=0),$A5911,"")</f>
        <v/>
      </c>
      <c r="P5911">
        <v>-0.76804660786467704</v>
      </c>
      <c r="Q5911" t="str">
        <f>IF(AND(P$2-P5911&gt;3,COUNT(Q$2:Q5910)=0),$A5911,"")</f>
        <v/>
      </c>
      <c r="R5911">
        <v>-1.3470073784985701</v>
      </c>
      <c r="S5911" t="str">
        <f>IF(AND(R$2-R5911&gt;3,COUNT(S$2:S5910)=0),$A5911,"")</f>
        <v/>
      </c>
      <c r="T5911">
        <v>-1.90473348275138</v>
      </c>
      <c r="U5911" t="str">
        <f>IF(AND(T$2-T5911&gt;3,COUNT(U$2:U5910)=0),$A5911,"")</f>
        <v/>
      </c>
      <c r="V5911">
        <v>-2.45158446881576</v>
      </c>
      <c r="W5911" t="str">
        <f>IF(AND(V$2-V5911&gt;3,COUNT(W$2:W5910)=0),$A5911,"")</f>
        <v/>
      </c>
    </row>
    <row r="5912" spans="1:23" x14ac:dyDescent="0.4">
      <c r="A5912">
        <v>812830.51616384299</v>
      </c>
      <c r="B5912">
        <v>4.4358325860863799</v>
      </c>
      <c r="C5912" t="str">
        <f>IF(AND(B$2-B5912&gt;3,COUNT(C$2:C5911)=0),$A5912,"")</f>
        <v/>
      </c>
      <c r="D5912">
        <v>3.5018506655175998</v>
      </c>
      <c r="E5912" t="str">
        <f>IF(AND(D$2-D5912&gt;3,COUNT(E$2:E5911)=0),$A5912,"")</f>
        <v/>
      </c>
      <c r="F5912">
        <v>2.6521889550587701</v>
      </c>
      <c r="G5912" t="str">
        <f>IF(AND(F$2-F5912&gt;3,COUNT(G$2:G5911)=0),$A5912,"")</f>
        <v/>
      </c>
      <c r="H5912">
        <v>1.86856887141766</v>
      </c>
      <c r="I5912" t="str">
        <f>IF(AND(H$2-H5912&gt;3,COUNT(I$2:I5911)=0),$A5912,"")</f>
        <v/>
      </c>
      <c r="J5912">
        <v>1.1444726071300999</v>
      </c>
      <c r="K5912" t="str">
        <f>IF(AND(J$2-J5912&gt;3,COUNT(K$2:K5911)=0),$A5912,"")</f>
        <v/>
      </c>
      <c r="L5912">
        <v>0.470509810269573</v>
      </c>
      <c r="M5912" t="str">
        <f>IF(AND(L$2-L5912&gt;3,COUNT(M$2:M5911)=0),$A5912,"")</f>
        <v/>
      </c>
      <c r="N5912">
        <v>-0.16622828727130701</v>
      </c>
      <c r="O5912" t="str">
        <f>IF(AND(N$2-N5912&gt;3,COUNT(O$2:O5911)=0),$A5912,"")</f>
        <v/>
      </c>
      <c r="P5912">
        <v>-0.768046615459133</v>
      </c>
      <c r="Q5912" t="str">
        <f>IF(AND(P$2-P5912&gt;3,COUNT(Q$2:Q5911)=0),$A5912,"")</f>
        <v/>
      </c>
      <c r="R5912">
        <v>-1.3470073856382601</v>
      </c>
      <c r="S5912" t="str">
        <f>IF(AND(R$2-R5912&gt;3,COUNT(S$2:S5911)=0),$A5912,"")</f>
        <v/>
      </c>
      <c r="T5912">
        <v>-1.90473348950015</v>
      </c>
      <c r="U5912" t="str">
        <f>IF(AND(T$2-T5912&gt;3,COUNT(U$2:U5911)=0),$A5912,"")</f>
        <v/>
      </c>
      <c r="V5912">
        <v>-2.45158447522422</v>
      </c>
      <c r="W5912" t="str">
        <f>IF(AND(V$2-V5912&gt;3,COUNT(W$2:W5911)=0),$A5912,"")</f>
        <v/>
      </c>
    </row>
    <row r="5913" spans="1:23" x14ac:dyDescent="0.4">
      <c r="A5913">
        <v>814704.28402058303</v>
      </c>
      <c r="B5913">
        <v>4.4358325704111001</v>
      </c>
      <c r="C5913" t="str">
        <f>IF(AND(B$2-B5913&gt;3,COUNT(C$2:C5912)=0),$A5913,"")</f>
        <v/>
      </c>
      <c r="D5913">
        <v>3.5018506520710102</v>
      </c>
      <c r="E5913" t="str">
        <f>IF(AND(D$2-D5913&gt;3,COUNT(E$2:E5912)=0),$A5913,"")</f>
        <v/>
      </c>
      <c r="F5913">
        <v>2.65218894324537</v>
      </c>
      <c r="G5913" t="str">
        <f>IF(AND(F$2-F5913&gt;3,COUNT(G$2:G5912)=0),$A5913,"")</f>
        <v/>
      </c>
      <c r="H5913">
        <v>1.86856886084687</v>
      </c>
      <c r="I5913" t="str">
        <f>IF(AND(H$2-H5913&gt;3,COUNT(I$2:I5912)=0),$A5913,"")</f>
        <v/>
      </c>
      <c r="J5913">
        <v>1.1444725975338801</v>
      </c>
      <c r="K5913" t="str">
        <f>IF(AND(J$2-J5913&gt;3,COUNT(K$2:K5912)=0),$A5913,"")</f>
        <v/>
      </c>
      <c r="L5913">
        <v>0.47050980145743998</v>
      </c>
      <c r="M5913" t="str">
        <f>IF(AND(L$2-L5913&gt;3,COUNT(M$2:M5912)=0),$A5913,"")</f>
        <v/>
      </c>
      <c r="N5913">
        <v>-0.16622829543931</v>
      </c>
      <c r="O5913" t="str">
        <f>IF(AND(N$2-N5913&gt;3,COUNT(O$2:O5912)=0),$A5913,"")</f>
        <v/>
      </c>
      <c r="P5913">
        <v>-0.76804662308863103</v>
      </c>
      <c r="Q5913" t="str">
        <f>IF(AND(P$2-P5913&gt;3,COUNT(Q$2:Q5912)=0),$A5913,"")</f>
        <v/>
      </c>
      <c r="R5913">
        <v>-1.3470073928109001</v>
      </c>
      <c r="S5913" t="str">
        <f>IF(AND(R$2-R5913&gt;3,COUNT(S$2:S5912)=0),$A5913,"")</f>
        <v/>
      </c>
      <c r="T5913">
        <v>-1.9047334962800699</v>
      </c>
      <c r="U5913" t="str">
        <f>IF(AND(T$2-T5913&gt;3,COUNT(U$2:U5912)=0),$A5913,"")</f>
        <v/>
      </c>
      <c r="V5913">
        <v>-2.4515844816622798</v>
      </c>
      <c r="W5913" t="str">
        <f>IF(AND(V$2-V5913&gt;3,COUNT(W$2:W5912)=0),$A5913,"")</f>
        <v/>
      </c>
    </row>
    <row r="5914" spans="1:23" x14ac:dyDescent="0.4">
      <c r="A5914">
        <v>816582.37135833502</v>
      </c>
      <c r="B5914">
        <v>4.4358325546634703</v>
      </c>
      <c r="C5914" t="str">
        <f>IF(AND(B$2-B5914&gt;3,COUNT(C$2:C5913)=0),$A5914,"")</f>
        <v/>
      </c>
      <c r="D5914">
        <v>3.50185063856236</v>
      </c>
      <c r="E5914" t="str">
        <f>IF(AND(D$2-D5914&gt;3,COUNT(E$2:E5913)=0),$A5914,"")</f>
        <v/>
      </c>
      <c r="F5914">
        <v>2.6521889313774301</v>
      </c>
      <c r="G5914" t="str">
        <f>IF(AND(F$2-F5914&gt;3,COUNT(G$2:G5913)=0),$A5914,"")</f>
        <v/>
      </c>
      <c r="H5914">
        <v>1.8685688502272999</v>
      </c>
      <c r="I5914" t="str">
        <f>IF(AND(H$2-H5914&gt;3,COUNT(I$2:I5913)=0),$A5914,"")</f>
        <v/>
      </c>
      <c r="J5914">
        <v>1.1444725878933599</v>
      </c>
      <c r="K5914" t="str">
        <f>IF(AND(J$2-J5914&gt;3,COUNT(K$2:K5913)=0),$A5914,"")</f>
        <v/>
      </c>
      <c r="L5914">
        <v>0.47050979260461101</v>
      </c>
      <c r="M5914" t="str">
        <f>IF(AND(L$2-L5914&gt;3,COUNT(M$2:M5913)=0),$A5914,"")</f>
        <v/>
      </c>
      <c r="N5914">
        <v>-0.16622830364501501</v>
      </c>
      <c r="O5914" t="str">
        <f>IF(AND(N$2-N5914&gt;3,COUNT(O$2:O5913)=0),$A5914,"")</f>
        <v/>
      </c>
      <c r="P5914">
        <v>-0.76804663075336299</v>
      </c>
      <c r="Q5914" t="str">
        <f>IF(AND(P$2-P5914&gt;3,COUNT(Q$2:Q5913)=0),$A5914,"")</f>
        <v/>
      </c>
      <c r="R5914">
        <v>-1.3470074000166401</v>
      </c>
      <c r="S5914" t="str">
        <f>IF(AND(R$2-R5914&gt;3,COUNT(S$2:S5913)=0),$A5914,"")</f>
        <v/>
      </c>
      <c r="T5914">
        <v>-1.9047335030913</v>
      </c>
      <c r="U5914" t="str">
        <f>IF(AND(T$2-T5914&gt;3,COUNT(U$2:U5913)=0),$A5914,"")</f>
        <v/>
      </c>
      <c r="V5914">
        <v>-2.4515844881300501</v>
      </c>
      <c r="W5914" t="str">
        <f>IF(AND(V$2-V5914&gt;3,COUNT(W$2:W5913)=0),$A5914,"")</f>
        <v/>
      </c>
    </row>
    <row r="5915" spans="1:23" x14ac:dyDescent="0.4">
      <c r="A5915">
        <v>818464.78813453205</v>
      </c>
      <c r="B5915">
        <v>4.4358325388431501</v>
      </c>
      <c r="C5915" t="str">
        <f>IF(AND(B$2-B5915&gt;3,COUNT(C$2:C5914)=0),$A5915,"")</f>
        <v/>
      </c>
      <c r="D5915">
        <v>3.5018506249913601</v>
      </c>
      <c r="E5915" t="str">
        <f>IF(AND(D$2-D5915&gt;3,COUNT(E$2:E5914)=0),$A5915,"")</f>
        <v/>
      </c>
      <c r="F5915">
        <v>2.6521889194547201</v>
      </c>
      <c r="G5915" t="str">
        <f>IF(AND(F$2-F5915&gt;3,COUNT(G$2:G5914)=0),$A5915,"")</f>
        <v/>
      </c>
      <c r="H5915">
        <v>1.8685688395587099</v>
      </c>
      <c r="I5915" t="str">
        <f>IF(AND(H$2-H5915&gt;3,COUNT(I$2:I5914)=0),$A5915,"")</f>
        <v/>
      </c>
      <c r="J5915">
        <v>1.14447257820834</v>
      </c>
      <c r="K5915" t="str">
        <f>IF(AND(J$2-J5915&gt;3,COUNT(K$2:K5914)=0),$A5915,"")</f>
        <v/>
      </c>
      <c r="L5915">
        <v>0.47050978371093499</v>
      </c>
      <c r="M5915" t="str">
        <f>IF(AND(L$2-L5915&gt;3,COUNT(M$2:M5914)=0),$A5915,"")</f>
        <v/>
      </c>
      <c r="N5915">
        <v>-0.16622831188860299</v>
      </c>
      <c r="O5915" t="str">
        <f>IF(AND(N$2-N5915&gt;3,COUNT(O$2:O5914)=0),$A5915,"")</f>
        <v/>
      </c>
      <c r="P5915">
        <v>-0.768046638453451</v>
      </c>
      <c r="Q5915" t="str">
        <f>IF(AND(P$2-P5915&gt;3,COUNT(Q$2:Q5914)=0),$A5915,"")</f>
        <v/>
      </c>
      <c r="R5915">
        <v>-1.3470074072556499</v>
      </c>
      <c r="S5915" t="str">
        <f>IF(AND(R$2-R5915&gt;3,COUNT(S$2:S5914)=0),$A5915,"")</f>
        <v/>
      </c>
      <c r="T5915">
        <v>-1.90473350993395</v>
      </c>
      <c r="U5915" t="str">
        <f>IF(AND(T$2-T5915&gt;3,COUNT(U$2:U5914)=0),$A5915,"")</f>
        <v/>
      </c>
      <c r="V5915">
        <v>-2.4515844946276699</v>
      </c>
      <c r="W5915" t="str">
        <f>IF(AND(V$2-V5915&gt;3,COUNT(W$2:W5914)=0),$A5915,"")</f>
        <v/>
      </c>
    </row>
    <row r="5916" spans="1:23" x14ac:dyDescent="0.4">
      <c r="A5916">
        <v>820351.54432956001</v>
      </c>
      <c r="B5916">
        <v>4.4358325229498003</v>
      </c>
      <c r="C5916" t="str">
        <f>IF(AND(B$2-B5916&gt;3,COUNT(C$2:C5915)=0),$A5916,"")</f>
        <v/>
      </c>
      <c r="D5916">
        <v>3.5018506113577099</v>
      </c>
      <c r="E5916" t="str">
        <f>IF(AND(D$2-D5916&gt;3,COUNT(E$2:E5915)=0),$A5916,"")</f>
        <v/>
      </c>
      <c r="F5916">
        <v>2.65218890747698</v>
      </c>
      <c r="G5916" t="str">
        <f>IF(AND(F$2-F5916&gt;3,COUNT(G$2:G5915)=0),$A5916,"")</f>
        <v/>
      </c>
      <c r="H5916">
        <v>1.8685688288408699</v>
      </c>
      <c r="I5916" t="str">
        <f>IF(AND(H$2-H5916&gt;3,COUNT(I$2:I5915)=0),$A5916,"")</f>
        <v/>
      </c>
      <c r="J5916">
        <v>1.1444725684786199</v>
      </c>
      <c r="K5916" t="str">
        <f>IF(AND(J$2-J5916&gt;3,COUNT(K$2:K5915)=0),$A5916,"")</f>
        <v/>
      </c>
      <c r="L5916">
        <v>0.47050977477619399</v>
      </c>
      <c r="M5916" t="str">
        <f>IF(AND(L$2-L5916&gt;3,COUNT(M$2:M5915)=0),$A5916,"")</f>
        <v/>
      </c>
      <c r="N5916">
        <v>-0.166228320170237</v>
      </c>
      <c r="O5916" t="str">
        <f>IF(AND(N$2-N5916&gt;3,COUNT(O$2:O5915)=0),$A5916,"")</f>
        <v/>
      </c>
      <c r="P5916">
        <v>-0.76804664618910401</v>
      </c>
      <c r="Q5916" t="str">
        <f>IF(AND(P$2-P5916&gt;3,COUNT(Q$2:Q5915)=0),$A5916,"")</f>
        <v/>
      </c>
      <c r="R5916">
        <v>-1.3470074145280599</v>
      </c>
      <c r="S5916" t="str">
        <f>IF(AND(R$2-R5916&gt;3,COUNT(S$2:S5915)=0),$A5916,"")</f>
        <v/>
      </c>
      <c r="T5916">
        <v>-1.90473351680819</v>
      </c>
      <c r="U5916" t="str">
        <f>IF(AND(T$2-T5916&gt;3,COUNT(U$2:U5915)=0),$A5916,"")</f>
        <v/>
      </c>
      <c r="V5916">
        <v>-2.4515845011552799</v>
      </c>
      <c r="W5916" t="str">
        <f>IF(AND(V$2-V5916&gt;3,COUNT(W$2:W5915)=0),$A5916,"")</f>
        <v/>
      </c>
    </row>
    <row r="5917" spans="1:23" x14ac:dyDescent="0.4">
      <c r="A5917">
        <v>822242.64994681196</v>
      </c>
      <c r="B5917">
        <v>4.4358325069831102</v>
      </c>
      <c r="C5917" t="str">
        <f>IF(AND(B$2-B5917&gt;3,COUNT(C$2:C5916)=0),$A5917,"")</f>
        <v/>
      </c>
      <c r="D5917">
        <v>3.50185059766113</v>
      </c>
      <c r="E5917" t="str">
        <f>IF(AND(D$2-D5917&gt;3,COUNT(E$2:E5916)=0),$A5917,"")</f>
        <v/>
      </c>
      <c r="F5917">
        <v>2.6521888954439401</v>
      </c>
      <c r="G5917" t="str">
        <f>IF(AND(F$2-F5917&gt;3,COUNT(G$2:G5916)=0),$A5917,"")</f>
        <v/>
      </c>
      <c r="H5917">
        <v>1.86856881807357</v>
      </c>
      <c r="I5917" t="str">
        <f>IF(AND(H$2-H5917&gt;3,COUNT(I$2:I5916)=0),$A5917,"")</f>
        <v/>
      </c>
      <c r="J5917">
        <v>1.1444725587039899</v>
      </c>
      <c r="K5917" t="str">
        <f>IF(AND(J$2-J5917&gt;3,COUNT(K$2:K5916)=0),$A5917,"")</f>
        <v/>
      </c>
      <c r="L5917">
        <v>0.47050976580022102</v>
      </c>
      <c r="M5917" t="str">
        <f>IF(AND(L$2-L5917&gt;3,COUNT(M$2:M5916)=0),$A5917,"")</f>
        <v/>
      </c>
      <c r="N5917">
        <v>-0.166228328490092</v>
      </c>
      <c r="O5917" t="str">
        <f>IF(AND(N$2-N5917&gt;3,COUNT(O$2:O5916)=0),$A5917,"")</f>
        <v/>
      </c>
      <c r="P5917">
        <v>-0.76804665396044502</v>
      </c>
      <c r="Q5917" t="str">
        <f>IF(AND(P$2-P5917&gt;3,COUNT(Q$2:Q5916)=0),$A5917,"")</f>
        <v/>
      </c>
      <c r="R5917">
        <v>-1.34700742183405</v>
      </c>
      <c r="S5917" t="str">
        <f>IF(AND(R$2-R5917&gt;3,COUNT(S$2:S5916)=0),$A5917,"")</f>
        <v/>
      </c>
      <c r="T5917">
        <v>-1.90473352371417</v>
      </c>
      <c r="U5917" t="str">
        <f>IF(AND(T$2-T5917&gt;3,COUNT(U$2:U5916)=0),$A5917,"")</f>
        <v/>
      </c>
      <c r="V5917">
        <v>-2.4515845077130298</v>
      </c>
      <c r="W5917" t="str">
        <f>IF(AND(V$2-V5917&gt;3,COUNT(W$2:W5916)=0),$A5917,"")</f>
        <v/>
      </c>
    </row>
    <row r="5918" spans="1:23" x14ac:dyDescent="0.4">
      <c r="A5918">
        <v>824138.11501274304</v>
      </c>
      <c r="B5918">
        <v>4.43583249094271</v>
      </c>
      <c r="C5918" t="str">
        <f>IF(AND(B$2-B5918&gt;3,COUNT(C$2:C5917)=0),$A5918,"")</f>
        <v/>
      </c>
      <c r="D5918">
        <v>3.5018505839013399</v>
      </c>
      <c r="E5918" t="str">
        <f>IF(AND(D$2-D5918&gt;3,COUNT(E$2:E5917)=0),$A5918,"")</f>
        <v/>
      </c>
      <c r="F5918">
        <v>2.65218888335537</v>
      </c>
      <c r="G5918" t="str">
        <f>IF(AND(F$2-F5918&gt;3,COUNT(G$2:G5917)=0),$A5918,"")</f>
        <v/>
      </c>
      <c r="H5918">
        <v>1.86856880725656</v>
      </c>
      <c r="I5918" t="str">
        <f>IF(AND(H$2-H5918&gt;3,COUNT(I$2:I5917)=0),$A5918,"")</f>
        <v/>
      </c>
      <c r="J5918">
        <v>1.14447254888424</v>
      </c>
      <c r="K5918" t="str">
        <f>IF(AND(J$2-J5918&gt;3,COUNT(K$2:K5917)=0),$A5918,"")</f>
        <v/>
      </c>
      <c r="L5918">
        <v>0.47050975678281598</v>
      </c>
      <c r="M5918" t="str">
        <f>IF(AND(L$2-L5918&gt;3,COUNT(M$2:M5917)=0),$A5918,"")</f>
        <v/>
      </c>
      <c r="N5918">
        <v>-0.166228336848353</v>
      </c>
      <c r="O5918" t="str">
        <f>IF(AND(N$2-N5918&gt;3,COUNT(O$2:O5917)=0),$A5918,"")</f>
        <v/>
      </c>
      <c r="P5918">
        <v>-0.76804666176766601</v>
      </c>
      <c r="Q5918" t="str">
        <f>IF(AND(P$2-P5918&gt;3,COUNT(Q$2:Q5917)=0),$A5918,"")</f>
        <v/>
      </c>
      <c r="R5918">
        <v>-1.3470074291737599</v>
      </c>
      <c r="S5918" t="str">
        <f>IF(AND(R$2-R5918&gt;3,COUNT(S$2:S5917)=0),$A5918,"")</f>
        <v/>
      </c>
      <c r="T5918">
        <v>-1.9047335306520199</v>
      </c>
      <c r="U5918" t="str">
        <f>IF(AND(T$2-T5918&gt;3,COUNT(U$2:U5917)=0),$A5918,"")</f>
        <v/>
      </c>
      <c r="V5918">
        <v>-2.45158451430104</v>
      </c>
      <c r="W5918" t="str">
        <f>IF(AND(V$2-V5918&gt;3,COUNT(W$2:W5917)=0),$A5918,"")</f>
        <v/>
      </c>
    </row>
    <row r="5919" spans="1:23" x14ac:dyDescent="0.4">
      <c r="A5919">
        <v>826037.94957691897</v>
      </c>
      <c r="B5919">
        <v>4.4358324748282598</v>
      </c>
      <c r="C5919" t="str">
        <f>IF(AND(B$2-B5919&gt;3,COUNT(C$2:C5918)=0),$A5919,"")</f>
        <v/>
      </c>
      <c r="D5919">
        <v>3.5018505700780298</v>
      </c>
      <c r="E5919" t="str">
        <f>IF(AND(D$2-D5919&gt;3,COUNT(E$2:E5918)=0),$A5919,"")</f>
        <v/>
      </c>
      <c r="F5919">
        <v>2.652188871211</v>
      </c>
      <c r="G5919" t="str">
        <f>IF(AND(F$2-F5919&gt;3,COUNT(G$2:G5918)=0),$A5919,"")</f>
        <v/>
      </c>
      <c r="H5919">
        <v>1.86856879638962</v>
      </c>
      <c r="I5919" t="str">
        <f>IF(AND(H$2-H5919&gt;3,COUNT(I$2:I5918)=0),$A5919,"")</f>
        <v/>
      </c>
      <c r="J5919">
        <v>1.1444725390191699</v>
      </c>
      <c r="K5919" t="str">
        <f>IF(AND(J$2-J5919&gt;3,COUNT(K$2:K5918)=0),$A5919,"")</f>
        <v/>
      </c>
      <c r="L5919">
        <v>0.47050974772379001</v>
      </c>
      <c r="M5919" t="str">
        <f>IF(AND(L$2-L5919&gt;3,COUNT(M$2:M5918)=0),$A5919,"")</f>
        <v/>
      </c>
      <c r="N5919">
        <v>-0.166228345245198</v>
      </c>
      <c r="O5919" t="str">
        <f>IF(AND(N$2-N5919&gt;3,COUNT(O$2:O5918)=0),$A5919,"")</f>
        <v/>
      </c>
      <c r="P5919">
        <v>-0.76804666961092305</v>
      </c>
      <c r="Q5919" t="str">
        <f>IF(AND(P$2-P5919&gt;3,COUNT(Q$2:Q5918)=0),$A5919,"")</f>
        <v/>
      </c>
      <c r="R5919">
        <v>-1.3470074365473499</v>
      </c>
      <c r="S5919" t="str">
        <f>IF(AND(R$2-R5919&gt;3,COUNT(S$2:S5918)=0),$A5919,"")</f>
        <v/>
      </c>
      <c r="T5919">
        <v>-1.9047335376218999</v>
      </c>
      <c r="U5919" t="str">
        <f>IF(AND(T$2-T5919&gt;3,COUNT(U$2:U5918)=0),$A5919,"")</f>
        <v/>
      </c>
      <c r="V5919">
        <v>-2.4515845209194702</v>
      </c>
      <c r="W5919" t="str">
        <f>IF(AND(V$2-V5919&gt;3,COUNT(W$2:W5918)=0),$A5919,"")</f>
        <v/>
      </c>
    </row>
    <row r="5920" spans="1:23" x14ac:dyDescent="0.4">
      <c r="A5920">
        <v>827942.163712073</v>
      </c>
      <c r="B5920">
        <v>4.4358324586394398</v>
      </c>
      <c r="C5920" t="str">
        <f>IF(AND(B$2-B5920&gt;3,COUNT(C$2:C5919)=0),$A5920,"")</f>
        <v/>
      </c>
      <c r="D5920">
        <v>3.5018505561909099</v>
      </c>
      <c r="E5920" t="str">
        <f>IF(AND(D$2-D5920&gt;3,COUNT(E$2:E5919)=0),$A5920,"")</f>
        <v/>
      </c>
      <c r="F5920">
        <v>2.65218885901057</v>
      </c>
      <c r="G5920" t="str">
        <f>IF(AND(F$2-F5920&gt;3,COUNT(G$2:G5919)=0),$A5920,"")</f>
        <v/>
      </c>
      <c r="H5920">
        <v>1.8685687854725199</v>
      </c>
      <c r="I5920" t="str">
        <f>IF(AND(H$2-H5920&gt;3,COUNT(I$2:I5919)=0),$A5920,"")</f>
        <v/>
      </c>
      <c r="J5920">
        <v>1.14447252910856</v>
      </c>
      <c r="K5920" t="str">
        <f>IF(AND(J$2-J5920&gt;3,COUNT(K$2:K5919)=0),$A5920,"")</f>
        <v/>
      </c>
      <c r="L5920">
        <v>0.47050973862293299</v>
      </c>
      <c r="M5920" t="str">
        <f>IF(AND(L$2-L5920&gt;3,COUNT(M$2:M5919)=0),$A5920,"")</f>
        <v/>
      </c>
      <c r="N5920">
        <v>-0.166228353680795</v>
      </c>
      <c r="O5920" t="str">
        <f>IF(AND(N$2-N5920&gt;3,COUNT(O$2:O5919)=0),$A5920,"")</f>
        <v/>
      </c>
      <c r="P5920">
        <v>-0.76804667749037403</v>
      </c>
      <c r="Q5920" t="str">
        <f>IF(AND(P$2-P5920&gt;3,COUNT(Q$2:Q5919)=0),$A5920,"")</f>
        <v/>
      </c>
      <c r="R5920">
        <v>-1.34700744395497</v>
      </c>
      <c r="S5920" t="str">
        <f>IF(AND(R$2-R5920&gt;3,COUNT(S$2:S5919)=0),$A5920,"")</f>
        <v/>
      </c>
      <c r="T5920">
        <v>-1.90473354462394</v>
      </c>
      <c r="U5920" t="str">
        <f>IF(AND(T$2-T5920&gt;3,COUNT(U$2:U5919)=0),$A5920,"")</f>
        <v/>
      </c>
      <c r="V5920">
        <v>-2.45158452756844</v>
      </c>
      <c r="W5920" t="str">
        <f>IF(AND(V$2-V5920&gt;3,COUNT(W$2:W5919)=0),$A5920,"")</f>
        <v/>
      </c>
    </row>
    <row r="5921" spans="1:23" x14ac:dyDescent="0.4">
      <c r="A5921">
        <v>829850.76751416095</v>
      </c>
      <c r="B5921">
        <v>4.4358324423758901</v>
      </c>
      <c r="C5921" t="str">
        <f>IF(AND(B$2-B5921&gt;3,COUNT(C$2:C5920)=0),$A5921,"")</f>
        <v/>
      </c>
      <c r="D5921">
        <v>3.5018505422397102</v>
      </c>
      <c r="E5921" t="str">
        <f>IF(AND(D$2-D5921&gt;3,COUNT(E$2:E5920)=0),$A5921,"")</f>
        <v/>
      </c>
      <c r="F5921">
        <v>2.6521888467538202</v>
      </c>
      <c r="G5921" t="str">
        <f>IF(AND(F$2-F5921&gt;3,COUNT(G$2:G5920)=0),$A5921,"")</f>
        <v/>
      </c>
      <c r="H5921">
        <v>1.8685687745050401</v>
      </c>
      <c r="I5921" t="str">
        <f>IF(AND(H$2-H5921&gt;3,COUNT(I$2:I5920)=0),$A5921,"")</f>
        <v/>
      </c>
      <c r="J5921">
        <v>1.1444725191522001</v>
      </c>
      <c r="K5921" t="str">
        <f>IF(AND(J$2-J5921&gt;3,COUNT(K$2:K5920)=0),$A5921,"")</f>
        <v/>
      </c>
      <c r="L5921">
        <v>0.47050972948008701</v>
      </c>
      <c r="M5921" t="str">
        <f>IF(AND(L$2-L5921&gt;3,COUNT(M$2:M5920)=0),$A5921,"")</f>
        <v/>
      </c>
      <c r="N5921">
        <v>-0.16622836215533099</v>
      </c>
      <c r="O5921" t="str">
        <f>IF(AND(N$2-N5921&gt;3,COUNT(O$2:O5920)=0),$A5921,"")</f>
        <v/>
      </c>
      <c r="P5921">
        <v>-0.76804668540620402</v>
      </c>
      <c r="Q5921" t="str">
        <f>IF(AND(P$2-P5921&gt;3,COUNT(Q$2:Q5920)=0),$A5921,"")</f>
        <v/>
      </c>
      <c r="R5921">
        <v>-1.34700745139679</v>
      </c>
      <c r="S5921" t="str">
        <f>IF(AND(R$2-R5921&gt;3,COUNT(S$2:S5920)=0),$A5921,"")</f>
        <v/>
      </c>
      <c r="T5921">
        <v>-1.9047335516582999</v>
      </c>
      <c r="U5921" t="str">
        <f>IF(AND(T$2-T5921&gt;3,COUNT(U$2:U5920)=0),$A5921,"")</f>
        <v/>
      </c>
      <c r="V5921">
        <v>-2.4515845342481102</v>
      </c>
      <c r="W5921" t="str">
        <f>IF(AND(V$2-V5921&gt;3,COUNT(W$2:W5920)=0),$A5921,"")</f>
        <v/>
      </c>
    </row>
    <row r="5922" spans="1:23" x14ac:dyDescent="0.4">
      <c r="A5922">
        <v>831763.77110240899</v>
      </c>
      <c r="B5922">
        <v>4.4358324260372797</v>
      </c>
      <c r="C5922" t="str">
        <f>IF(AND(B$2-B5922&gt;3,COUNT(C$2:C5921)=0),$A5922,"")</f>
        <v/>
      </c>
      <c r="D5922">
        <v>3.5018505282240899</v>
      </c>
      <c r="E5922" t="str">
        <f>IF(AND(D$2-D5922&gt;3,COUNT(E$2:E5921)=0),$A5922,"")</f>
        <v/>
      </c>
      <c r="F5922">
        <v>2.6521888344405098</v>
      </c>
      <c r="G5922" t="str">
        <f>IF(AND(F$2-F5922&gt;3,COUNT(G$2:G5921)=0),$A5922,"")</f>
        <v/>
      </c>
      <c r="H5922">
        <v>1.8685687634869399</v>
      </c>
      <c r="I5922" t="str">
        <f>IF(AND(H$2-H5922&gt;3,COUNT(I$2:I5921)=0),$A5922,"")</f>
        <v/>
      </c>
      <c r="J5922">
        <v>1.14447250914989</v>
      </c>
      <c r="K5922" t="str">
        <f>IF(AND(J$2-J5922&gt;3,COUNT(K$2:K5921)=0),$A5922,"")</f>
        <v/>
      </c>
      <c r="L5922">
        <v>0.47050972029504401</v>
      </c>
      <c r="M5922" t="str">
        <f>IF(AND(L$2-L5922&gt;3,COUNT(M$2:M5921)=0),$A5922,"")</f>
        <v/>
      </c>
      <c r="N5922">
        <v>-0.16622837066899099</v>
      </c>
      <c r="O5922" t="str">
        <f>IF(AND(N$2-N5922&gt;3,COUNT(O$2:O5921)=0),$A5922,"")</f>
        <v/>
      </c>
      <c r="P5922">
        <v>-0.76804669335858</v>
      </c>
      <c r="Q5922" t="str">
        <f>IF(AND(P$2-P5922&gt;3,COUNT(Q$2:Q5921)=0),$A5922,"")</f>
        <v/>
      </c>
      <c r="R5922">
        <v>-1.3470074588729499</v>
      </c>
      <c r="S5922" t="str">
        <f>IF(AND(R$2-R5922&gt;3,COUNT(S$2:S5921)=0),$A5922,"")</f>
        <v/>
      </c>
      <c r="T5922">
        <v>-1.9047335587251499</v>
      </c>
      <c r="U5922" t="str">
        <f>IF(AND(T$2-T5922&gt;3,COUNT(U$2:U5921)=0),$A5922,"")</f>
        <v/>
      </c>
      <c r="V5922">
        <v>-2.4515845409585899</v>
      </c>
      <c r="W5922" t="str">
        <f>IF(AND(V$2-V5922&gt;3,COUNT(W$2:W5921)=0),$A5922,"")</f>
        <v/>
      </c>
    </row>
    <row r="5923" spans="1:23" x14ac:dyDescent="0.4">
      <c r="A5923">
        <v>833681.18461937201</v>
      </c>
      <c r="B5923">
        <v>4.4358324096232504</v>
      </c>
      <c r="C5923" t="str">
        <f>IF(AND(B$2-B5923&gt;3,COUNT(C$2:C5922)=0),$A5923,"")</f>
        <v/>
      </c>
      <c r="D5923">
        <v>3.5018505141437899</v>
      </c>
      <c r="E5923" t="str">
        <f>IF(AND(D$2-D5923&gt;3,COUNT(E$2:E5922)=0),$A5923,"")</f>
        <v/>
      </c>
      <c r="F5923">
        <v>2.6521888220703498</v>
      </c>
      <c r="G5923" t="str">
        <f>IF(AND(F$2-F5923&gt;3,COUNT(G$2:G5922)=0),$A5923,"")</f>
        <v/>
      </c>
      <c r="H5923">
        <v>1.8685687524179599</v>
      </c>
      <c r="I5923" t="str">
        <f>IF(AND(H$2-H5923&gt;3,COUNT(I$2:I5922)=0),$A5923,"")</f>
        <v/>
      </c>
      <c r="J5923">
        <v>1.1444724991014099</v>
      </c>
      <c r="K5923" t="str">
        <f>IF(AND(J$2-J5923&gt;3,COUNT(K$2:K5922)=0),$A5923,"")</f>
        <v/>
      </c>
      <c r="L5923">
        <v>0.47050971106758599</v>
      </c>
      <c r="M5923" t="str">
        <f>IF(AND(L$2-L5923&gt;3,COUNT(M$2:M5922)=0),$A5923,"")</f>
        <v/>
      </c>
      <c r="N5923">
        <v>-0.16622837922193501</v>
      </c>
      <c r="O5923" t="str">
        <f>IF(AND(N$2-N5923&gt;3,COUNT(O$2:O5922)=0),$A5923,"")</f>
        <v/>
      </c>
      <c r="P5923">
        <v>-0.76804670134764697</v>
      </c>
      <c r="Q5923" t="str">
        <f>IF(AND(P$2-P5923&gt;3,COUNT(Q$2:Q5922)=0),$A5923,"")</f>
        <v/>
      </c>
      <c r="R5923">
        <v>-1.34700746638362</v>
      </c>
      <c r="S5923" t="str">
        <f>IF(AND(R$2-R5923&gt;3,COUNT(S$2:S5922)=0),$A5923,"")</f>
        <v/>
      </c>
      <c r="T5923">
        <v>-1.9047335658246001</v>
      </c>
      <c r="U5923" t="str">
        <f>IF(AND(T$2-T5923&gt;3,COUNT(U$2:U5922)=0),$A5923,"")</f>
        <v/>
      </c>
      <c r="V5923">
        <v>-2.45158454770006</v>
      </c>
      <c r="W5923" t="str">
        <f>IF(AND(V$2-V5923&gt;3,COUNT(W$2:W5922)=0),$A5923,"")</f>
        <v/>
      </c>
    </row>
    <row r="5924" spans="1:23" x14ac:dyDescent="0.4">
      <c r="A5924">
        <v>835603.01823098504</v>
      </c>
      <c r="B5924">
        <v>4.4358323931334596</v>
      </c>
      <c r="C5924" t="str">
        <f>IF(AND(B$2-B5924&gt;3,COUNT(C$2:C5923)=0),$A5924,"")</f>
        <v/>
      </c>
      <c r="D5924">
        <v>3.5018504999985001</v>
      </c>
      <c r="E5924" t="str">
        <f>IF(AND(D$2-D5924&gt;3,COUNT(E$2:E5923)=0),$A5924,"")</f>
        <v/>
      </c>
      <c r="F5924">
        <v>2.6521888096430999</v>
      </c>
      <c r="G5924" t="str">
        <f>IF(AND(F$2-F5924&gt;3,COUNT(G$2:G5923)=0),$A5924,"")</f>
        <v/>
      </c>
      <c r="H5924">
        <v>1.8685687412979</v>
      </c>
      <c r="I5924" t="str">
        <f>IF(AND(H$2-H5924&gt;3,COUNT(I$2:I5923)=0),$A5924,"")</f>
        <v/>
      </c>
      <c r="J5924">
        <v>1.1444724890065401</v>
      </c>
      <c r="K5924" t="str">
        <f>IF(AND(J$2-J5924&gt;3,COUNT(K$2:K5923)=0),$A5924,"")</f>
        <v/>
      </c>
      <c r="L5924">
        <v>0.47050970179754298</v>
      </c>
      <c r="M5924" t="str">
        <f>IF(AND(L$2-L5924&gt;3,COUNT(M$2:M5923)=0),$A5924,"")</f>
        <v/>
      </c>
      <c r="N5924">
        <v>-0.166228387814363</v>
      </c>
      <c r="O5924" t="str">
        <f>IF(AND(N$2-N5924&gt;3,COUNT(O$2:O5923)=0),$A5924,"")</f>
        <v/>
      </c>
      <c r="P5924">
        <v>-0.76804670937359798</v>
      </c>
      <c r="Q5924" t="str">
        <f>IF(AND(P$2-P5924&gt;3,COUNT(Q$2:Q5923)=0),$A5924,"")</f>
        <v/>
      </c>
      <c r="R5924">
        <v>-1.3470074739289699</v>
      </c>
      <c r="S5924" t="str">
        <f>IF(AND(R$2-R5924&gt;3,COUNT(S$2:S5923)=0),$A5924,"")</f>
        <v/>
      </c>
      <c r="T5924">
        <v>-1.90473357295681</v>
      </c>
      <c r="U5924" t="str">
        <f>IF(AND(T$2-T5924&gt;3,COUNT(U$2:U5923)=0),$A5924,"")</f>
        <v/>
      </c>
      <c r="V5924">
        <v>-2.45158455447265</v>
      </c>
      <c r="W5924" t="str">
        <f>IF(AND(V$2-V5924&gt;3,COUNT(W$2:W5923)=0),$A5924,"")</f>
        <v/>
      </c>
    </row>
    <row r="5925" spans="1:23" x14ac:dyDescent="0.4">
      <c r="A5925">
        <v>837529.28212661797</v>
      </c>
      <c r="B5925">
        <v>4.4358323765675598</v>
      </c>
      <c r="C5925" t="str">
        <f>IF(AND(B$2-B5925&gt;3,COUNT(C$2:C5924)=0),$A5925,"")</f>
        <v/>
      </c>
      <c r="D5925">
        <v>3.50185048578791</v>
      </c>
      <c r="E5925" t="str">
        <f>IF(AND(D$2-D5925&gt;3,COUNT(E$2:E5924)=0),$A5925,"")</f>
        <v/>
      </c>
      <c r="F5925">
        <v>2.6521887971584901</v>
      </c>
      <c r="G5925" t="str">
        <f>IF(AND(F$2-F5925&gt;3,COUNT(G$2:G5924)=0),$A5925,"")</f>
        <v/>
      </c>
      <c r="H5925">
        <v>1.8685687301265199</v>
      </c>
      <c r="I5925" t="str">
        <f>IF(AND(H$2-H5925&gt;3,COUNT(I$2:I5924)=0),$A5925,"")</f>
        <v/>
      </c>
      <c r="J5925">
        <v>1.14447247886509</v>
      </c>
      <c r="K5925" t="str">
        <f>IF(AND(J$2-J5925&gt;3,COUNT(K$2:K5924)=0),$A5925,"")</f>
        <v/>
      </c>
      <c r="L5925">
        <v>0.47050969248471503</v>
      </c>
      <c r="M5925" t="str">
        <f>IF(AND(L$2-L5925&gt;3,COUNT(M$2:M5924)=0),$A5925,"")</f>
        <v/>
      </c>
      <c r="N5925">
        <v>-0.16622839644645601</v>
      </c>
      <c r="O5925" t="str">
        <f>IF(AND(N$2-N5925&gt;3,COUNT(O$2:O5924)=0),$A5925,"")</f>
        <v/>
      </c>
      <c r="P5925">
        <v>-0.76804671743658603</v>
      </c>
      <c r="Q5925" t="str">
        <f>IF(AND(P$2-P5925&gt;3,COUNT(Q$2:Q5924)=0),$A5925,"")</f>
        <v/>
      </c>
      <c r="R5925">
        <v>-1.34700748150913</v>
      </c>
      <c r="S5925" t="str">
        <f>IF(AND(R$2-R5925&gt;3,COUNT(S$2:S5924)=0),$A5925,"")</f>
        <v/>
      </c>
      <c r="T5925">
        <v>-1.90473358012196</v>
      </c>
      <c r="U5925" t="str">
        <f>IF(AND(T$2-T5925&gt;3,COUNT(U$2:U5924)=0),$A5925,"")</f>
        <v/>
      </c>
      <c r="V5925">
        <v>-2.4515845612764902</v>
      </c>
      <c r="W5925" t="str">
        <f>IF(AND(V$2-V5925&gt;3,COUNT(W$2:W5924)=0),$A5925,"")</f>
        <v/>
      </c>
    </row>
    <row r="5926" spans="1:23" x14ac:dyDescent="0.4">
      <c r="A5926">
        <v>839459.98651913297</v>
      </c>
      <c r="B5926">
        <v>4.4358323599251799</v>
      </c>
      <c r="C5926" t="str">
        <f>IF(AND(B$2-B5926&gt;3,COUNT(C$2:C5925)=0),$A5926,"")</f>
        <v/>
      </c>
      <c r="D5926">
        <v>3.50185047151174</v>
      </c>
      <c r="E5926" t="str">
        <f>IF(AND(D$2-D5926&gt;3,COUNT(E$2:E5925)=0),$A5926,"")</f>
        <v/>
      </c>
      <c r="F5926">
        <v>2.65218878461625</v>
      </c>
      <c r="G5926" t="str">
        <f>IF(AND(F$2-F5926&gt;3,COUNT(G$2:G5925)=0),$A5926,"")</f>
        <v/>
      </c>
      <c r="H5926">
        <v>1.86856871890357</v>
      </c>
      <c r="I5926" t="str">
        <f>IF(AND(H$2-H5926&gt;3,COUNT(I$2:I5925)=0),$A5926,"")</f>
        <v/>
      </c>
      <c r="J5926">
        <v>1.14447246867682</v>
      </c>
      <c r="K5926" t="str">
        <f>IF(AND(J$2-J5926&gt;3,COUNT(K$2:K5925)=0),$A5926,"")</f>
        <v/>
      </c>
      <c r="L5926">
        <v>0.47050968312890001</v>
      </c>
      <c r="M5926" t="str">
        <f>IF(AND(L$2-L5926&gt;3,COUNT(M$2:M5925)=0),$A5926,"")</f>
        <v/>
      </c>
      <c r="N5926">
        <v>-0.16622840511838999</v>
      </c>
      <c r="O5926" t="str">
        <f>IF(AND(N$2-N5926&gt;3,COUNT(O$2:O5925)=0),$A5926,"")</f>
        <v/>
      </c>
      <c r="P5926">
        <v>-0.76804672553679898</v>
      </c>
      <c r="Q5926" t="str">
        <f>IF(AND(P$2-P5926&gt;3,COUNT(Q$2:Q5925)=0),$A5926,"")</f>
        <v/>
      </c>
      <c r="R5926">
        <v>-1.34700748912429</v>
      </c>
      <c r="S5926" t="str">
        <f>IF(AND(R$2-R5926&gt;3,COUNT(S$2:S5925)=0),$A5926,"")</f>
        <v/>
      </c>
      <c r="T5926">
        <v>-1.9047335873201801</v>
      </c>
      <c r="U5926" t="str">
        <f>IF(AND(T$2-T5926&gt;3,COUNT(U$2:U5925)=0),$A5926,"")</f>
        <v/>
      </c>
      <c r="V5926">
        <v>-2.4515845681117399</v>
      </c>
      <c r="W5926" t="str">
        <f>IF(AND(V$2-V5926&gt;3,COUNT(W$2:W5925)=0),$A5926,"")</f>
        <v/>
      </c>
    </row>
    <row r="5927" spans="1:23" x14ac:dyDescent="0.4">
      <c r="A5927">
        <v>841395.14164493</v>
      </c>
      <c r="B5927">
        <v>4.4358323432059903</v>
      </c>
      <c r="C5927" t="str">
        <f>IF(AND(B$2-B5927&gt;3,COUNT(C$2:C5926)=0),$A5927,"")</f>
        <v/>
      </c>
      <c r="D5927">
        <v>3.50185045716966</v>
      </c>
      <c r="E5927" t="str">
        <f>IF(AND(D$2-D5927&gt;3,COUNT(E$2:E5926)=0),$A5927,"")</f>
        <v/>
      </c>
      <c r="F5927">
        <v>2.6521887720161201</v>
      </c>
      <c r="G5927" t="str">
        <f>IF(AND(F$2-F5927&gt;3,COUNT(G$2:G5926)=0),$A5927,"")</f>
        <v/>
      </c>
      <c r="H5927">
        <v>1.86856870762881</v>
      </c>
      <c r="I5927" t="str">
        <f>IF(AND(H$2-H5927&gt;3,COUNT(I$2:I5926)=0),$A5927,"")</f>
        <v/>
      </c>
      <c r="J5927">
        <v>1.14447245844153</v>
      </c>
      <c r="K5927" t="str">
        <f>IF(AND(J$2-J5927&gt;3,COUNT(K$2:K5926)=0),$A5927,"")</f>
        <v/>
      </c>
      <c r="L5927">
        <v>0.47050967372989799</v>
      </c>
      <c r="M5927" t="str">
        <f>IF(AND(L$2-L5927&gt;3,COUNT(M$2:M5926)=0),$A5927,"")</f>
        <v/>
      </c>
      <c r="N5927">
        <v>-0.166228413830352</v>
      </c>
      <c r="O5927" t="str">
        <f>IF(AND(N$2-N5927&gt;3,COUNT(O$2:O5926)=0),$A5927,"")</f>
        <v/>
      </c>
      <c r="P5927">
        <v>-0.76804673367439602</v>
      </c>
      <c r="Q5927" t="str">
        <f>IF(AND(P$2-P5927&gt;3,COUNT(Q$2:Q5926)=0),$A5927,"")</f>
        <v/>
      </c>
      <c r="R5927">
        <v>-1.3470074967746</v>
      </c>
      <c r="S5927" t="str">
        <f>IF(AND(R$2-R5927&gt;3,COUNT(S$2:S5926)=0),$A5927,"")</f>
        <v/>
      </c>
      <c r="T5927">
        <v>-1.9047335945516199</v>
      </c>
      <c r="U5927" t="str">
        <f>IF(AND(T$2-T5927&gt;3,COUNT(U$2:U5926)=0),$A5927,"")</f>
        <v/>
      </c>
      <c r="V5927">
        <v>-2.4515845749785399</v>
      </c>
      <c r="W5927" t="str">
        <f>IF(AND(V$2-V5927&gt;3,COUNT(W$2:W5926)=0),$A5927,"")</f>
        <v/>
      </c>
    </row>
    <row r="5928" spans="1:23" x14ac:dyDescent="0.4">
      <c r="A5928">
        <v>843334.75776400894</v>
      </c>
      <c r="B5928">
        <v>4.4358323264096304</v>
      </c>
      <c r="C5928" t="str">
        <f>IF(AND(B$2-B5928&gt;3,COUNT(C$2:C5927)=0),$A5928,"")</f>
        <v/>
      </c>
      <c r="D5928">
        <v>3.5018504427613801</v>
      </c>
      <c r="E5928" t="str">
        <f>IF(AND(D$2-D5928&gt;3,COUNT(E$2:E5927)=0),$A5928,"")</f>
        <v/>
      </c>
      <c r="F5928">
        <v>2.6521887593578302</v>
      </c>
      <c r="G5928" t="str">
        <f>IF(AND(F$2-F5928&gt;3,COUNT(G$2:G5927)=0),$A5928,"")</f>
        <v/>
      </c>
      <c r="H5928">
        <v>1.86856869630202</v>
      </c>
      <c r="I5928" t="str">
        <f>IF(AND(H$2-H5928&gt;3,COUNT(I$2:I5927)=0),$A5928,"")</f>
        <v/>
      </c>
      <c r="J5928">
        <v>1.1444724481589901</v>
      </c>
      <c r="K5928" t="str">
        <f>IF(AND(J$2-J5928&gt;3,COUNT(K$2:K5927)=0),$A5928,"")</f>
        <v/>
      </c>
      <c r="L5928">
        <v>0.47050966428751201</v>
      </c>
      <c r="M5928" t="str">
        <f>IF(AND(L$2-L5928&gt;3,COUNT(M$2:M5927)=0),$A5928,"")</f>
        <v/>
      </c>
      <c r="N5928">
        <v>-0.16622842258252199</v>
      </c>
      <c r="O5928" t="str">
        <f>IF(AND(N$2-N5928&gt;3,COUNT(O$2:O5927)=0),$A5928,"")</f>
        <v/>
      </c>
      <c r="P5928">
        <v>-0.76804674184955601</v>
      </c>
      <c r="Q5928" t="str">
        <f>IF(AND(P$2-P5928&gt;3,COUNT(Q$2:Q5927)=0),$A5928,"")</f>
        <v/>
      </c>
      <c r="R5928">
        <v>-1.3470075044602301</v>
      </c>
      <c r="S5928" t="str">
        <f>IF(AND(R$2-R5928&gt;3,COUNT(S$2:S5927)=0),$A5928,"")</f>
        <v/>
      </c>
      <c r="T5928">
        <v>-1.90473360181644</v>
      </c>
      <c r="U5928" t="str">
        <f>IF(AND(T$2-T5928&gt;3,COUNT(U$2:U5927)=0),$A5928,"")</f>
        <v/>
      </c>
      <c r="V5928">
        <v>-2.4515845818770301</v>
      </c>
      <c r="W5928" t="str">
        <f>IF(AND(V$2-V5928&gt;3,COUNT(W$2:W5927)=0),$A5928,"")</f>
        <v/>
      </c>
    </row>
    <row r="5929" spans="1:23" x14ac:dyDescent="0.4">
      <c r="A5929">
        <v>845278.84516002296</v>
      </c>
      <c r="B5929">
        <v>4.4358323095357397</v>
      </c>
      <c r="C5929" t="str">
        <f>IF(AND(B$2-B5929&gt;3,COUNT(C$2:C5928)=0),$A5929,"")</f>
        <v/>
      </c>
      <c r="D5929">
        <v>3.5018504282866001</v>
      </c>
      <c r="E5929" t="str">
        <f>IF(AND(D$2-D5929&gt;3,COUNT(E$2:E5928)=0),$A5929,"")</f>
        <v/>
      </c>
      <c r="F5929">
        <v>2.65218874664111</v>
      </c>
      <c r="G5929" t="str">
        <f>IF(AND(F$2-F5929&gt;3,COUNT(G$2:G5928)=0),$A5929,"")</f>
        <v/>
      </c>
      <c r="H5929">
        <v>1.8685686849229399</v>
      </c>
      <c r="I5929" t="str">
        <f>IF(AND(H$2-H5929&gt;3,COUNT(I$2:I5928)=0),$A5929,"")</f>
        <v/>
      </c>
      <c r="J5929">
        <v>1.1444724378289799</v>
      </c>
      <c r="K5929" t="str">
        <f>IF(AND(J$2-J5929&gt;3,COUNT(K$2:K5928)=0),$A5929,"")</f>
        <v/>
      </c>
      <c r="L5929">
        <v>0.470509654801541</v>
      </c>
      <c r="M5929" t="str">
        <f>IF(AND(L$2-L5929&gt;3,COUNT(M$2:M5928)=0),$A5929,"")</f>
        <v/>
      </c>
      <c r="N5929">
        <v>-0.16622843137510099</v>
      </c>
      <c r="O5929" t="str">
        <f>IF(AND(N$2-N5929&gt;3,COUNT(O$2:O5928)=0),$A5929,"")</f>
        <v/>
      </c>
      <c r="P5929">
        <v>-0.76804675006244605</v>
      </c>
      <c r="Q5929" t="str">
        <f>IF(AND(P$2-P5929&gt;3,COUNT(Q$2:Q5928)=0),$A5929,"")</f>
        <v/>
      </c>
      <c r="R5929">
        <v>-1.3470075121813101</v>
      </c>
      <c r="S5929" t="str">
        <f>IF(AND(R$2-R5929&gt;3,COUNT(S$2:S5928)=0),$A5929,"")</f>
        <v/>
      </c>
      <c r="T5929">
        <v>-1.9047336091147999</v>
      </c>
      <c r="U5929" t="str">
        <f>IF(AND(T$2-T5929&gt;3,COUNT(U$2:U5928)=0),$A5929,"")</f>
        <v/>
      </c>
      <c r="V5929">
        <v>-2.45158458880737</v>
      </c>
      <c r="W5929" t="str">
        <f>IF(AND(V$2-V5929&gt;3,COUNT(W$2:W5928)=0),$A5929,"")</f>
        <v/>
      </c>
    </row>
    <row r="5930" spans="1:23" x14ac:dyDescent="0.4">
      <c r="A5930">
        <v>847227.414140329</v>
      </c>
      <c r="B5930">
        <v>4.4358322925839602</v>
      </c>
      <c r="C5930" t="str">
        <f>IF(AND(B$2-B5930&gt;3,COUNT(C$2:C5929)=0),$A5930,"")</f>
        <v/>
      </c>
      <c r="D5930">
        <v>3.5018504137450099</v>
      </c>
      <c r="E5930" t="str">
        <f>IF(AND(D$2-D5930&gt;3,COUNT(E$2:E5929)=0),$A5930,"")</f>
        <v/>
      </c>
      <c r="F5930">
        <v>2.6521887338656902</v>
      </c>
      <c r="G5930" t="str">
        <f>IF(AND(F$2-F5930&gt;3,COUNT(G$2:G5929)=0),$A5930,"")</f>
        <v/>
      </c>
      <c r="H5930">
        <v>1.86856867349133</v>
      </c>
      <c r="I5930" t="str">
        <f>IF(AND(H$2-H5930&gt;3,COUNT(I$2:I5929)=0),$A5930,"")</f>
        <v/>
      </c>
      <c r="J5930">
        <v>1.1444724274513101</v>
      </c>
      <c r="K5930" t="str">
        <f>IF(AND(J$2-J5930&gt;3,COUNT(K$2:K5929)=0),$A5930,"")</f>
        <v/>
      </c>
      <c r="L5930">
        <v>0.47050964527178901</v>
      </c>
      <c r="M5930" t="str">
        <f>IF(AND(L$2-L5930&gt;3,COUNT(M$2:M5929)=0),$A5930,"")</f>
        <v/>
      </c>
      <c r="N5930">
        <v>-0.166228440208255</v>
      </c>
      <c r="O5930" t="str">
        <f>IF(AND(N$2-N5930&gt;3,COUNT(O$2:O5929)=0),$A5930,"")</f>
        <v/>
      </c>
      <c r="P5930">
        <v>-0.76804675831325897</v>
      </c>
      <c r="Q5930" t="str">
        <f>IF(AND(P$2-P5930&gt;3,COUNT(Q$2:Q5929)=0),$A5930,"")</f>
        <v/>
      </c>
      <c r="R5930">
        <v>-1.34700751993805</v>
      </c>
      <c r="S5930" t="str">
        <f>IF(AND(R$2-R5930&gt;3,COUNT(S$2:S5929)=0),$A5930,"")</f>
        <v/>
      </c>
      <c r="T5930">
        <v>-1.90473361644684</v>
      </c>
      <c r="U5930" t="str">
        <f>IF(AND(T$2-T5930&gt;3,COUNT(U$2:U5929)=0),$A5930,"")</f>
        <v/>
      </c>
      <c r="V5930">
        <v>-2.4515845957696998</v>
      </c>
      <c r="W5930" t="str">
        <f>IF(AND(V$2-V5930&gt;3,COUNT(W$2:W5929)=0),$A5930,"")</f>
        <v/>
      </c>
    </row>
    <row r="5931" spans="1:23" x14ac:dyDescent="0.4">
      <c r="A5931">
        <v>849180.475036046</v>
      </c>
      <c r="B5931">
        <v>4.4358322755539401</v>
      </c>
      <c r="C5931" t="str">
        <f>IF(AND(B$2-B5931&gt;3,COUNT(C$2:C5930)=0),$A5931,"")</f>
        <v/>
      </c>
      <c r="D5931">
        <v>3.5018503991363001</v>
      </c>
      <c r="E5931" t="str">
        <f>IF(AND(D$2-D5931&gt;3,COUNT(E$2:E5930)=0),$A5931,"")</f>
        <v/>
      </c>
      <c r="F5931">
        <v>2.65218872103131</v>
      </c>
      <c r="G5931" t="str">
        <f>IF(AND(F$2-F5931&gt;3,COUNT(G$2:G5930)=0),$A5931,"")</f>
        <v/>
      </c>
      <c r="H5931">
        <v>1.8685686620069699</v>
      </c>
      <c r="I5931" t="str">
        <f>IF(AND(H$2-H5931&gt;3,COUNT(I$2:I5930)=0),$A5931,"")</f>
        <v/>
      </c>
      <c r="J5931">
        <v>1.1444724170257199</v>
      </c>
      <c r="K5931" t="str">
        <f>IF(AND(J$2-J5931&gt;3,COUNT(K$2:K5930)=0),$A5931,"")</f>
        <v/>
      </c>
      <c r="L5931">
        <v>0.47050963569804999</v>
      </c>
      <c r="M5931" t="str">
        <f>IF(AND(L$2-L5931&gt;3,COUNT(M$2:M5930)=0),$A5931,"")</f>
        <v/>
      </c>
      <c r="N5931">
        <v>-0.16622844908218101</v>
      </c>
      <c r="O5931" t="str">
        <f>IF(AND(N$2-N5931&gt;3,COUNT(O$2:O5930)=0),$A5931,"")</f>
        <v/>
      </c>
      <c r="P5931">
        <v>-0.76804676660214799</v>
      </c>
      <c r="Q5931" t="str">
        <f>IF(AND(P$2-P5931&gt;3,COUNT(Q$2:Q5930)=0),$A5931,"")</f>
        <v/>
      </c>
      <c r="R5931">
        <v>-1.34700752773058</v>
      </c>
      <c r="S5931" t="str">
        <f>IF(AND(R$2-R5931&gt;3,COUNT(S$2:S5930)=0),$A5931,"")</f>
        <v/>
      </c>
      <c r="T5931">
        <v>-1.9047336238127199</v>
      </c>
      <c r="U5931" t="str">
        <f>IF(AND(T$2-T5931&gt;3,COUNT(U$2:U5930)=0),$A5931,"")</f>
        <v/>
      </c>
      <c r="V5931">
        <v>-2.4515846027641599</v>
      </c>
      <c r="W5931" t="str">
        <f>IF(AND(V$2-V5931&gt;3,COUNT(W$2:W5930)=0),$A5931,"")</f>
        <v/>
      </c>
    </row>
    <row r="5932" spans="1:23" x14ac:dyDescent="0.4">
      <c r="A5932">
        <v>851138.038202108</v>
      </c>
      <c r="B5932">
        <v>4.4358322584453003</v>
      </c>
      <c r="C5932" t="str">
        <f>IF(AND(B$2-B5932&gt;3,COUNT(C$2:C5931)=0),$A5932,"")</f>
        <v/>
      </c>
      <c r="D5932">
        <v>3.5018503844601501</v>
      </c>
      <c r="E5932" t="str">
        <f>IF(AND(D$2-D5932&gt;3,COUNT(E$2:E5931)=0),$A5932,"")</f>
        <v/>
      </c>
      <c r="F5932">
        <v>2.6521887081376798</v>
      </c>
      <c r="G5932" t="str">
        <f>IF(AND(F$2-F5932&gt;3,COUNT(G$2:G5931)=0),$A5932,"")</f>
        <v/>
      </c>
      <c r="H5932">
        <v>1.86856865046959</v>
      </c>
      <c r="I5932" t="str">
        <f>IF(AND(H$2-H5932&gt;3,COUNT(I$2:I5931)=0),$A5932,"")</f>
        <v/>
      </c>
      <c r="J5932">
        <v>1.14447240655202</v>
      </c>
      <c r="K5932" t="str">
        <f>IF(AND(J$2-J5932&gt;3,COUNT(K$2:K5931)=0),$A5932,"")</f>
        <v/>
      </c>
      <c r="L5932">
        <v>0.47050962608010999</v>
      </c>
      <c r="M5932" t="str">
        <f>IF(AND(L$2-L5932&gt;3,COUNT(M$2:M5931)=0),$A5932,"")</f>
        <v/>
      </c>
      <c r="N5932">
        <v>-0.166228457997075</v>
      </c>
      <c r="O5932" t="str">
        <f>IF(AND(N$2-N5932&gt;3,COUNT(O$2:O5931)=0),$A5932,"")</f>
        <v/>
      </c>
      <c r="P5932">
        <v>-0.76804677492929296</v>
      </c>
      <c r="Q5932" t="str">
        <f>IF(AND(P$2-P5932&gt;3,COUNT(Q$2:Q5931)=0),$A5932,"")</f>
        <v/>
      </c>
      <c r="R5932">
        <v>-1.34700753555908</v>
      </c>
      <c r="S5932" t="str">
        <f>IF(AND(R$2-R5932&gt;3,COUNT(S$2:S5931)=0),$A5932,"")</f>
        <v/>
      </c>
      <c r="T5932">
        <v>-1.90473363121261</v>
      </c>
      <c r="U5932" t="str">
        <f>IF(AND(T$2-T5932&gt;3,COUNT(U$2:U5931)=0),$A5932,"")</f>
        <v/>
      </c>
      <c r="V5932">
        <v>-2.4515846097909102</v>
      </c>
      <c r="W5932" t="str">
        <f>IF(AND(V$2-V5932&gt;3,COUNT(W$2:W5931)=0),$A5932,"")</f>
        <v/>
      </c>
    </row>
    <row r="5933" spans="1:23" x14ac:dyDescent="0.4">
      <c r="A5933">
        <v>853100.11401731998</v>
      </c>
      <c r="B5933">
        <v>4.4358322412577103</v>
      </c>
      <c r="C5933" t="str">
        <f>IF(AND(B$2-B5933&gt;3,COUNT(C$2:C5932)=0),$A5933,"")</f>
        <v/>
      </c>
      <c r="D5933">
        <v>3.50185036971626</v>
      </c>
      <c r="E5933" t="str">
        <f>IF(AND(D$2-D5933&gt;3,COUNT(E$2:E5932)=0),$A5933,"")</f>
        <v/>
      </c>
      <c r="F5933">
        <v>2.6521886951845399</v>
      </c>
      <c r="G5933" t="str">
        <f>IF(AND(F$2-F5933&gt;3,COUNT(G$2:G5932)=0),$A5933,"")</f>
        <v/>
      </c>
      <c r="H5933">
        <v>1.86856863887895</v>
      </c>
      <c r="I5933" t="str">
        <f>IF(AND(H$2-H5933&gt;3,COUNT(I$2:I5932)=0),$A5933,"")</f>
        <v/>
      </c>
      <c r="J5933">
        <v>1.1444723960299701</v>
      </c>
      <c r="K5933" t="str">
        <f>IF(AND(J$2-J5933&gt;3,COUNT(K$2:K5932)=0),$A5933,"")</f>
        <v/>
      </c>
      <c r="L5933">
        <v>0.47050961641779399</v>
      </c>
      <c r="M5933" t="str">
        <f>IF(AND(L$2-L5933&gt;3,COUNT(M$2:M5932)=0),$A5933,"")</f>
        <v/>
      </c>
      <c r="N5933">
        <v>-0.16622846695311799</v>
      </c>
      <c r="O5933" t="str">
        <f>IF(AND(N$2-N5933&gt;3,COUNT(O$2:O5932)=0),$A5933,"")</f>
        <v/>
      </c>
      <c r="P5933">
        <v>-0.76804678329488596</v>
      </c>
      <c r="Q5933" t="str">
        <f>IF(AND(P$2-P5933&gt;3,COUNT(Q$2:Q5932)=0),$A5933,"")</f>
        <v/>
      </c>
      <c r="R5933">
        <v>-1.3470075434237201</v>
      </c>
      <c r="S5933" t="str">
        <f>IF(AND(R$2-R5933&gt;3,COUNT(S$2:S5932)=0),$A5933,"")</f>
        <v/>
      </c>
      <c r="T5933">
        <v>-1.90473363864665</v>
      </c>
      <c r="U5933" t="str">
        <f>IF(AND(T$2-T5933&gt;3,COUNT(U$2:U5932)=0),$A5933,"")</f>
        <v/>
      </c>
      <c r="V5933">
        <v>-2.4515846168500999</v>
      </c>
      <c r="W5933" t="str">
        <f>IF(AND(V$2-V5933&gt;3,COUNT(W$2:W5932)=0),$A5933,"")</f>
        <v/>
      </c>
    </row>
    <row r="5934" spans="1:23" x14ac:dyDescent="0.4">
      <c r="A5934">
        <v>855066.71288441296</v>
      </c>
      <c r="B5934">
        <v>4.4358322239907801</v>
      </c>
      <c r="C5934" t="str">
        <f>IF(AND(B$2-B5934&gt;3,COUNT(C$2:C5933)=0),$A5934,"")</f>
        <v/>
      </c>
      <c r="D5934">
        <v>3.5018503549043198</v>
      </c>
      <c r="E5934" t="str">
        <f>IF(AND(D$2-D5934&gt;3,COUNT(E$2:E5933)=0),$A5934,"")</f>
        <v/>
      </c>
      <c r="F5934">
        <v>2.6521886821716198</v>
      </c>
      <c r="G5934" t="str">
        <f>IF(AND(F$2-F5934&gt;3,COUNT(G$2:G5933)=0),$A5934,"")</f>
        <v/>
      </c>
      <c r="H5934">
        <v>1.8685686272348301</v>
      </c>
      <c r="I5934" t="str">
        <f>IF(AND(H$2-H5934&gt;3,COUNT(I$2:I5933)=0),$A5934,"")</f>
        <v/>
      </c>
      <c r="J5934">
        <v>1.1444723854593499</v>
      </c>
      <c r="K5934" t="str">
        <f>IF(AND(J$2-J5934&gt;3,COUNT(K$2:K5933)=0),$A5934,"")</f>
        <v/>
      </c>
      <c r="L5934">
        <v>0.470509606710866</v>
      </c>
      <c r="M5934" t="str">
        <f>IF(AND(L$2-L5934&gt;3,COUNT(M$2:M5933)=0),$A5934,"")</f>
        <v/>
      </c>
      <c r="N5934">
        <v>-0.16622847595049201</v>
      </c>
      <c r="O5934" t="str">
        <f>IF(AND(N$2-N5934&gt;3,COUNT(O$2:O5933)=0),$A5934,"")</f>
        <v/>
      </c>
      <c r="P5934">
        <v>-0.76804679169907597</v>
      </c>
      <c r="Q5934" t="str">
        <f>IF(AND(P$2-P5934&gt;3,COUNT(Q$2:Q5933)=0),$A5934,"")</f>
        <v/>
      </c>
      <c r="R5934">
        <v>-1.34700755132467</v>
      </c>
      <c r="S5934" t="str">
        <f>IF(AND(R$2-R5934&gt;3,COUNT(S$2:S5933)=0),$A5934,"")</f>
        <v/>
      </c>
      <c r="T5934">
        <v>-1.904733646115</v>
      </c>
      <c r="U5934" t="str">
        <f>IF(AND(T$2-T5934&gt;3,COUNT(U$2:U5933)=0),$A5934,"")</f>
        <v/>
      </c>
      <c r="V5934">
        <v>-2.4515846239418599</v>
      </c>
      <c r="W5934" t="str">
        <f>IF(AND(V$2-V5934&gt;3,COUNT(W$2:W5933)=0),$A5934,"")</f>
        <v/>
      </c>
    </row>
    <row r="5935" spans="1:23" x14ac:dyDescent="0.4">
      <c r="A5935">
        <v>857037.84523009905</v>
      </c>
      <c r="B5935">
        <v>4.4358322066441396</v>
      </c>
      <c r="C5935" t="str">
        <f>IF(AND(B$2-B5935&gt;3,COUNT(C$2:C5934)=0),$A5935,"")</f>
        <v/>
      </c>
      <c r="D5935">
        <v>3.50185034002401</v>
      </c>
      <c r="E5935" t="str">
        <f>IF(AND(D$2-D5935&gt;3,COUNT(E$2:E5934)=0),$A5935,"")</f>
        <v/>
      </c>
      <c r="F5935">
        <v>2.6521886690986198</v>
      </c>
      <c r="G5935" t="str">
        <f>IF(AND(F$2-F5935&gt;3,COUNT(G$2:G5934)=0),$A5935,"")</f>
        <v/>
      </c>
      <c r="H5935">
        <v>1.8685686155369501</v>
      </c>
      <c r="I5935" t="str">
        <f>IF(AND(H$2-H5935&gt;3,COUNT(I$2:I5934)=0),$A5935,"")</f>
        <v/>
      </c>
      <c r="J5935">
        <v>1.1444723748399399</v>
      </c>
      <c r="K5935" t="str">
        <f>IF(AND(J$2-J5935&gt;3,COUNT(K$2:K5934)=0),$A5935,"")</f>
        <v/>
      </c>
      <c r="L5935">
        <v>0.47050959695913802</v>
      </c>
      <c r="M5935" t="str">
        <f>IF(AND(L$2-L5935&gt;3,COUNT(M$2:M5934)=0),$A5935,"")</f>
        <v/>
      </c>
      <c r="N5935">
        <v>-0.16622848498939899</v>
      </c>
      <c r="O5935" t="str">
        <f>IF(AND(N$2-N5935&gt;3,COUNT(O$2:O5934)=0),$A5935,"")</f>
        <v/>
      </c>
      <c r="P5935">
        <v>-0.76804680014207705</v>
      </c>
      <c r="Q5935" t="str">
        <f>IF(AND(P$2-P5935&gt;3,COUNT(Q$2:Q5934)=0),$A5935,"")</f>
        <v/>
      </c>
      <c r="R5935">
        <v>-1.3470075592620701</v>
      </c>
      <c r="S5935" t="str">
        <f>IF(AND(R$2-R5935&gt;3,COUNT(S$2:S5934)=0),$A5935,"")</f>
        <v/>
      </c>
      <c r="T5935">
        <v>-1.9047336536178301</v>
      </c>
      <c r="U5935" t="str">
        <f>IF(AND(T$2-T5935&gt;3,COUNT(U$2:U5934)=0),$A5935,"")</f>
        <v/>
      </c>
      <c r="V5935">
        <v>-2.45158463106636</v>
      </c>
      <c r="W5935" t="str">
        <f>IF(AND(V$2-V5935&gt;3,COUNT(W$2:W5934)=0),$A5935,"")</f>
        <v/>
      </c>
    </row>
    <row r="5936" spans="1:23" x14ac:dyDescent="0.4">
      <c r="A5936">
        <v>859013.52150512498</v>
      </c>
      <c r="B5936">
        <v>4.4358321892174404</v>
      </c>
      <c r="C5936" t="str">
        <f>IF(AND(B$2-B5936&gt;3,COUNT(C$2:C5935)=0),$A5936,"")</f>
        <v/>
      </c>
      <c r="D5936">
        <v>3.5018503250750199</v>
      </c>
      <c r="E5936" t="str">
        <f>IF(AND(D$2-D5936&gt;3,COUNT(E$2:E5935)=0),$A5936,"")</f>
        <v/>
      </c>
      <c r="F5936">
        <v>2.6521886559652801</v>
      </c>
      <c r="G5936" t="str">
        <f>IF(AND(F$2-F5936&gt;3,COUNT(G$2:G5935)=0),$A5936,"")</f>
        <v/>
      </c>
      <c r="H5936">
        <v>1.8685686037850799</v>
      </c>
      <c r="I5936" t="str">
        <f>IF(AND(H$2-H5936&gt;3,COUNT(I$2:I5935)=0),$A5936,"")</f>
        <v/>
      </c>
      <c r="J5936">
        <v>1.14447236417151</v>
      </c>
      <c r="K5936" t="str">
        <f>IF(AND(J$2-J5936&gt;3,COUNT(K$2:K5935)=0),$A5936,"")</f>
        <v/>
      </c>
      <c r="L5936">
        <v>0.47050958716240299</v>
      </c>
      <c r="M5936" t="str">
        <f>IF(AND(L$2-L5936&gt;3,COUNT(M$2:M5935)=0),$A5936,"")</f>
        <v/>
      </c>
      <c r="N5936">
        <v>-0.16622849407002899</v>
      </c>
      <c r="O5936" t="str">
        <f>IF(AND(N$2-N5936&gt;3,COUNT(O$2:O5935)=0),$A5936,"")</f>
        <v/>
      </c>
      <c r="P5936">
        <v>-0.76804680862403096</v>
      </c>
      <c r="Q5936" t="str">
        <f>IF(AND(P$2-P5936&gt;3,COUNT(Q$2:Q5935)=0),$A5936,"")</f>
        <v/>
      </c>
      <c r="R5936">
        <v>-1.3470075672361299</v>
      </c>
      <c r="S5936" t="str">
        <f>IF(AND(R$2-R5936&gt;3,COUNT(S$2:S5935)=0),$A5936,"")</f>
        <v/>
      </c>
      <c r="T5936">
        <v>-1.9047336611552801</v>
      </c>
      <c r="U5936" t="str">
        <f>IF(AND(T$2-T5936&gt;3,COUNT(U$2:U5935)=0),$A5936,"")</f>
        <v/>
      </c>
      <c r="V5936">
        <v>-2.4515846382237401</v>
      </c>
      <c r="W5936" t="str">
        <f>IF(AND(V$2-V5936&gt;3,COUNT(W$2:W5935)=0),$A5936,"")</f>
        <v/>
      </c>
    </row>
    <row r="5937" spans="1:23" x14ac:dyDescent="0.4">
      <c r="A5937">
        <v>860993.75218432897</v>
      </c>
      <c r="B5937">
        <v>4.4358321717102998</v>
      </c>
      <c r="C5937" t="str">
        <f>IF(AND(B$2-B5937&gt;3,COUNT(C$2:C5936)=0),$A5937,"")</f>
        <v/>
      </c>
      <c r="D5937">
        <v>3.50185031005703</v>
      </c>
      <c r="E5937" t="str">
        <f>IF(AND(D$2-D5937&gt;3,COUNT(E$2:E5936)=0),$A5937,"")</f>
        <v/>
      </c>
      <c r="F5937">
        <v>2.6521886427713302</v>
      </c>
      <c r="G5937" t="str">
        <f>IF(AND(F$2-F5937&gt;3,COUNT(G$2:G5936)=0),$A5937,"")</f>
        <v/>
      </c>
      <c r="H5937">
        <v>1.8685685919789701</v>
      </c>
      <c r="I5937" t="str">
        <f>IF(AND(H$2-H5937&gt;3,COUNT(I$2:I5936)=0),$A5937,"")</f>
        <v/>
      </c>
      <c r="J5937">
        <v>1.1444723534538399</v>
      </c>
      <c r="K5937" t="str">
        <f>IF(AND(J$2-J5937&gt;3,COUNT(K$2:K5936)=0),$A5937,"")</f>
        <v/>
      </c>
      <c r="L5937">
        <v>0.47050957732043402</v>
      </c>
      <c r="M5937" t="str">
        <f>IF(AND(L$2-L5937&gt;3,COUNT(M$2:M5936)=0),$A5937,"")</f>
        <v/>
      </c>
      <c r="N5937">
        <v>-0.16622850319256899</v>
      </c>
      <c r="O5937" t="str">
        <f>IF(AND(N$2-N5937&gt;3,COUNT(O$2:O5936)=0),$A5937,"")</f>
        <v/>
      </c>
      <c r="P5937">
        <v>-0.768046817145148</v>
      </c>
      <c r="Q5937" t="str">
        <f>IF(AND(P$2-P5937&gt;3,COUNT(Q$2:Q5936)=0),$A5937,"")</f>
        <v/>
      </c>
      <c r="R5937">
        <v>-1.3470075752469799</v>
      </c>
      <c r="S5937" t="str">
        <f>IF(AND(R$2-R5937&gt;3,COUNT(S$2:S5936)=0),$A5937,"")</f>
        <v/>
      </c>
      <c r="T5937">
        <v>-1.90473366872753</v>
      </c>
      <c r="U5937" t="str">
        <f>IF(AND(T$2-T5937&gt;3,COUNT(U$2:U5936)=0),$A5937,"")</f>
        <v/>
      </c>
      <c r="V5937">
        <v>-2.4515846454141701</v>
      </c>
      <c r="W5937" t="str">
        <f>IF(AND(V$2-V5937&gt;3,COUNT(W$2:W5936)=0),$A5937,"")</f>
        <v/>
      </c>
    </row>
    <row r="5938" spans="1:23" x14ac:dyDescent="0.4">
      <c r="A5938">
        <v>862978.54776669794</v>
      </c>
      <c r="B5938">
        <v>4.43583215412235</v>
      </c>
      <c r="C5938" t="str">
        <f>IF(AND(B$2-B5938&gt;3,COUNT(C$2:C5937)=0),$A5938,"")</f>
        <v/>
      </c>
      <c r="D5938">
        <v>3.5018502949697101</v>
      </c>
      <c r="E5938" t="str">
        <f>IF(AND(D$2-D5938&gt;3,COUNT(E$2:E5937)=0),$A5938,"")</f>
        <v/>
      </c>
      <c r="F5938">
        <v>2.6521886295164698</v>
      </c>
      <c r="G5938" t="str">
        <f>IF(AND(F$2-F5938&gt;3,COUNT(G$2:G5937)=0),$A5938,"")</f>
        <v/>
      </c>
      <c r="H5938">
        <v>1.86856858011835</v>
      </c>
      <c r="I5938" t="str">
        <f>IF(AND(H$2-H5938&gt;3,COUNT(I$2:I5937)=0),$A5938,"")</f>
        <v/>
      </c>
      <c r="J5938">
        <v>1.1444723426867001</v>
      </c>
      <c r="K5938" t="str">
        <f>IF(AND(J$2-J5938&gt;3,COUNT(K$2:K5937)=0),$A5938,"")</f>
        <v/>
      </c>
      <c r="L5938">
        <v>0.47050956743304301</v>
      </c>
      <c r="M5938" t="str">
        <f>IF(AND(L$2-L5938&gt;3,COUNT(M$2:M5937)=0),$A5938,"")</f>
        <v/>
      </c>
      <c r="N5938">
        <v>-0.166228512357222</v>
      </c>
      <c r="O5938" t="str">
        <f>IF(AND(N$2-N5938&gt;3,COUNT(O$2:O5937)=0),$A5938,"")</f>
        <v/>
      </c>
      <c r="P5938">
        <v>-0.76804682570559402</v>
      </c>
      <c r="Q5938" t="str">
        <f>IF(AND(P$2-P5938&gt;3,COUNT(Q$2:Q5937)=0),$A5938,"")</f>
        <v/>
      </c>
      <c r="R5938">
        <v>-1.3470075832948101</v>
      </c>
      <c r="S5938" t="str">
        <f>IF(AND(R$2-R5938&gt;3,COUNT(S$2:S5937)=0),$A5938,"")</f>
        <v/>
      </c>
      <c r="T5938">
        <v>-1.90473367633474</v>
      </c>
      <c r="U5938" t="str">
        <f>IF(AND(T$2-T5938&gt;3,COUNT(U$2:U5937)=0),$A5938,"")</f>
        <v/>
      </c>
      <c r="V5938">
        <v>-2.4515846526377798</v>
      </c>
      <c r="W5938" t="str">
        <f>IF(AND(V$2-V5938&gt;3,COUNT(W$2:W5937)=0),$A5938,"")</f>
        <v/>
      </c>
    </row>
    <row r="5939" spans="1:23" x14ac:dyDescent="0.4">
      <c r="A5939">
        <v>864967.91877542005</v>
      </c>
      <c r="B5939">
        <v>4.4358321364532198</v>
      </c>
      <c r="C5939" t="str">
        <f>IF(AND(B$2-B5939&gt;3,COUNT(C$2:C5938)=0),$A5939,"")</f>
        <v/>
      </c>
      <c r="D5939">
        <v>3.5018502798127602</v>
      </c>
      <c r="E5939" t="str">
        <f>IF(AND(D$2-D5939&gt;3,COUNT(E$2:E5938)=0),$A5939,"")</f>
        <v/>
      </c>
      <c r="F5939">
        <v>2.65218861620043</v>
      </c>
      <c r="G5939" t="str">
        <f>IF(AND(F$2-F5939&gt;3,COUNT(G$2:G5938)=0),$A5939,"")</f>
        <v/>
      </c>
      <c r="H5939">
        <v>1.86856856820299</v>
      </c>
      <c r="I5939" t="str">
        <f>IF(AND(H$2-H5939&gt;3,COUNT(I$2:I5938)=0),$A5939,"")</f>
        <v/>
      </c>
      <c r="J5939">
        <v>1.14447233186986</v>
      </c>
      <c r="K5939" t="str">
        <f>IF(AND(J$2-J5939&gt;3,COUNT(K$2:K5938)=0),$A5939,"")</f>
        <v/>
      </c>
      <c r="L5939">
        <v>0.470509557500016</v>
      </c>
      <c r="M5939" t="str">
        <f>IF(AND(L$2-L5939&gt;3,COUNT(M$2:M5938)=0),$A5939,"")</f>
        <v/>
      </c>
      <c r="N5939">
        <v>-0.166228521564172</v>
      </c>
      <c r="O5939" t="str">
        <f>IF(AND(N$2-N5939&gt;3,COUNT(O$2:O5938)=0),$A5939,"")</f>
        <v/>
      </c>
      <c r="P5939">
        <v>-0.76804683430555298</v>
      </c>
      <c r="Q5939" t="str">
        <f>IF(AND(P$2-P5939&gt;3,COUNT(Q$2:Q5938)=0),$A5939,"")</f>
        <v/>
      </c>
      <c r="R5939">
        <v>-1.3470075913798001</v>
      </c>
      <c r="S5939" t="str">
        <f>IF(AND(R$2-R5939&gt;3,COUNT(S$2:S5938)=0),$A5939,"")</f>
        <v/>
      </c>
      <c r="T5939">
        <v>-1.9047336839770499</v>
      </c>
      <c r="U5939" t="str">
        <f>IF(AND(T$2-T5939&gt;3,COUNT(U$2:U5938)=0),$A5939,"")</f>
        <v/>
      </c>
      <c r="V5939">
        <v>-2.45158465989473</v>
      </c>
      <c r="W5939" t="str">
        <f>IF(AND(V$2-V5939&gt;3,COUNT(W$2:W5938)=0),$A5939,"")</f>
        <v/>
      </c>
    </row>
    <row r="5940" spans="1:23" x14ac:dyDescent="0.4">
      <c r="A5940">
        <v>866961.87575794302</v>
      </c>
      <c r="B5940">
        <v>4.43583211870253</v>
      </c>
      <c r="C5940" t="str">
        <f>IF(AND(B$2-B5940&gt;3,COUNT(C$2:C5939)=0),$A5940,"")</f>
        <v/>
      </c>
      <c r="D5940">
        <v>3.5018502645858498</v>
      </c>
      <c r="E5940" t="str">
        <f>IF(AND(D$2-D5940&gt;3,COUNT(E$2:E5939)=0),$A5940,"")</f>
        <v/>
      </c>
      <c r="F5940">
        <v>2.65218860282293</v>
      </c>
      <c r="G5940" t="str">
        <f>IF(AND(F$2-F5940&gt;3,COUNT(G$2:G5939)=0),$A5940,"")</f>
        <v/>
      </c>
      <c r="H5940">
        <v>1.86856855623264</v>
      </c>
      <c r="I5940" t="str">
        <f>IF(AND(H$2-H5940&gt;3,COUNT(I$2:I5939)=0),$A5940,"")</f>
        <v/>
      </c>
      <c r="J5940">
        <v>1.14447232100309</v>
      </c>
      <c r="K5940" t="str">
        <f>IF(AND(J$2-J5940&gt;3,COUNT(K$2:K5939)=0),$A5940,"")</f>
        <v/>
      </c>
      <c r="L5940">
        <v>0.47050954752113699</v>
      </c>
      <c r="M5940" t="str">
        <f>IF(AND(L$2-L5940&gt;3,COUNT(M$2:M5939)=0),$A5940,"")</f>
        <v/>
      </c>
      <c r="N5940">
        <v>-0.16622853081362399</v>
      </c>
      <c r="O5940" t="str">
        <f>IF(AND(N$2-N5940&gt;3,COUNT(O$2:O5939)=0),$A5940,"")</f>
        <v/>
      </c>
      <c r="P5940">
        <v>-0.76804684294519998</v>
      </c>
      <c r="Q5940" t="str">
        <f>IF(AND(P$2-P5940&gt;3,COUNT(Q$2:Q5939)=0),$A5940,"")</f>
        <v/>
      </c>
      <c r="R5940">
        <v>-1.34700759950209</v>
      </c>
      <c r="S5940" t="str">
        <f>IF(AND(R$2-R5940&gt;3,COUNT(S$2:S5939)=0),$A5940,"")</f>
        <v/>
      </c>
      <c r="T5940">
        <v>-1.90473369165464</v>
      </c>
      <c r="U5940" t="str">
        <f>IF(AND(T$2-T5940&gt;3,COUNT(U$2:U5939)=0),$A5940,"")</f>
        <v/>
      </c>
      <c r="V5940">
        <v>-2.4515846671851902</v>
      </c>
      <c r="W5940" t="str">
        <f>IF(AND(V$2-V5940&gt;3,COUNT(W$2:W5939)=0),$A5940,"")</f>
        <v/>
      </c>
    </row>
    <row r="5941" spans="1:23" x14ac:dyDescent="0.4">
      <c r="A5941">
        <v>868960.42928602698</v>
      </c>
      <c r="B5941">
        <v>4.4358321008699102</v>
      </c>
      <c r="C5941" t="str">
        <f>IF(AND(B$2-B5941&gt;3,COUNT(C$2:C5940)=0),$A5941,"")</f>
        <v/>
      </c>
      <c r="D5941">
        <v>3.5018502492886401</v>
      </c>
      <c r="E5941" t="str">
        <f>IF(AND(D$2-D5941&gt;3,COUNT(E$2:E5940)=0),$A5941,"")</f>
        <v/>
      </c>
      <c r="F5941">
        <v>2.6521885893836799</v>
      </c>
      <c r="G5941" t="str">
        <f>IF(AND(F$2-F5941&gt;3,COUNT(G$2:G5940)=0),$A5941,"")</f>
        <v/>
      </c>
      <c r="H5941">
        <v>1.8685685442070299</v>
      </c>
      <c r="I5941" t="str">
        <f>IF(AND(H$2-H5941&gt;3,COUNT(I$2:I5940)=0),$A5941,"")</f>
        <v/>
      </c>
      <c r="J5941">
        <v>1.14447231008617</v>
      </c>
      <c r="K5941" t="str">
        <f>IF(AND(J$2-J5941&gt;3,COUNT(K$2:K5940)=0),$A5941,"")</f>
        <v/>
      </c>
      <c r="L5941">
        <v>0.470509537496208</v>
      </c>
      <c r="M5941" t="str">
        <f>IF(AND(L$2-L5941&gt;3,COUNT(M$2:M5940)=0),$A5941,"")</f>
        <v/>
      </c>
      <c r="N5941">
        <v>-0.16622854010576801</v>
      </c>
      <c r="O5941" t="str">
        <f>IF(AND(N$2-N5941&gt;3,COUNT(O$2:O5940)=0),$A5941,"")</f>
        <v/>
      </c>
      <c r="P5941">
        <v>-0.76804685162473496</v>
      </c>
      <c r="Q5941" t="str">
        <f>IF(AND(P$2-P5941&gt;3,COUNT(Q$2:Q5940)=0),$A5941,"")</f>
        <v/>
      </c>
      <c r="R5941">
        <v>-1.34700760766188</v>
      </c>
      <c r="S5941" t="str">
        <f>IF(AND(R$2-R5941&gt;3,COUNT(S$2:S5940)=0),$A5941,"")</f>
        <v/>
      </c>
      <c r="T5941">
        <v>-1.90473369936767</v>
      </c>
      <c r="U5941" t="str">
        <f>IF(AND(T$2-T5941&gt;3,COUNT(U$2:U5940)=0),$A5941,"")</f>
        <v/>
      </c>
      <c r="V5941">
        <v>-2.4515846745092902</v>
      </c>
      <c r="W5941" t="str">
        <f>IF(AND(V$2-V5941&gt;3,COUNT(W$2:W5940)=0),$A5941,"")</f>
        <v/>
      </c>
    </row>
    <row r="5942" spans="1:23" x14ac:dyDescent="0.4">
      <c r="A5942">
        <v>870963.58995580499</v>
      </c>
      <c r="B5942">
        <v>4.4358320829549802</v>
      </c>
      <c r="C5942" t="str">
        <f>IF(AND(B$2-B5942&gt;3,COUNT(C$2:C5941)=0),$A5942,"")</f>
        <v/>
      </c>
      <c r="D5942">
        <v>3.5018502339208299</v>
      </c>
      <c r="E5942" t="str">
        <f>IF(AND(D$2-D5942&gt;3,COUNT(E$2:E5941)=0),$A5942,"")</f>
        <v/>
      </c>
      <c r="F5942">
        <v>2.6521885758824002</v>
      </c>
      <c r="G5942" t="str">
        <f>IF(AND(F$2-F5942&gt;3,COUNT(G$2:G5941)=0),$A5942,"")</f>
        <v/>
      </c>
      <c r="H5942">
        <v>1.86856853212592</v>
      </c>
      <c r="I5942" t="str">
        <f>IF(AND(H$2-H5942&gt;3,COUNT(I$2:I5941)=0),$A5942,"")</f>
        <v/>
      </c>
      <c r="J5942">
        <v>1.1444722991188601</v>
      </c>
      <c r="K5942" t="str">
        <f>IF(AND(J$2-J5942&gt;3,COUNT(K$2:K5941)=0),$A5942,"")</f>
        <v/>
      </c>
      <c r="L5942">
        <v>0.47050952742499602</v>
      </c>
      <c r="M5942" t="str">
        <f>IF(AND(L$2-L5942&gt;3,COUNT(M$2:M5941)=0),$A5942,"")</f>
        <v/>
      </c>
      <c r="N5942">
        <v>-0.166228549440811</v>
      </c>
      <c r="O5942" t="str">
        <f>IF(AND(N$2-N5942&gt;3,COUNT(O$2:O5941)=0),$A5942,"")</f>
        <v/>
      </c>
      <c r="P5942">
        <v>-0.768046860344333</v>
      </c>
      <c r="Q5942" t="str">
        <f>IF(AND(P$2-P5942&gt;3,COUNT(Q$2:Q5941)=0),$A5942,"")</f>
        <v/>
      </c>
      <c r="R5942">
        <v>-1.34700761585933</v>
      </c>
      <c r="S5942" t="str">
        <f>IF(AND(R$2-R5942&gt;3,COUNT(S$2:S5941)=0),$A5942,"")</f>
        <v/>
      </c>
      <c r="T5942">
        <v>-1.9047337071163</v>
      </c>
      <c r="U5942" t="str">
        <f>IF(AND(T$2-T5942&gt;3,COUNT(U$2:U5941)=0),$A5942,"")</f>
        <v/>
      </c>
      <c r="V5942">
        <v>-2.4515846818672</v>
      </c>
      <c r="W5942" t="str">
        <f>IF(AND(V$2-V5942&gt;3,COUNT(W$2:W5941)=0),$A5942,"")</f>
        <v/>
      </c>
    </row>
    <row r="5943" spans="1:23" x14ac:dyDescent="0.4">
      <c r="A5943">
        <v>872971.36838783603</v>
      </c>
      <c r="B5943">
        <v>4.4358320649573502</v>
      </c>
      <c r="C5943" t="str">
        <f>IF(AND(B$2-B5943&gt;3,COUNT(C$2:C5942)=0),$A5943,"")</f>
        <v/>
      </c>
      <c r="D5943">
        <v>3.5018502184820899</v>
      </c>
      <c r="E5943" t="str">
        <f>IF(AND(D$2-D5943&gt;3,COUNT(E$2:E5942)=0),$A5943,"")</f>
        <v/>
      </c>
      <c r="F5943">
        <v>2.65218856231879</v>
      </c>
      <c r="G5943" t="str">
        <f>IF(AND(F$2-F5943&gt;3,COUNT(G$2:G5942)=0),$A5943,"")</f>
        <v/>
      </c>
      <c r="H5943">
        <v>1.8685685199890301</v>
      </c>
      <c r="I5943" t="str">
        <f>IF(AND(H$2-H5943&gt;3,COUNT(I$2:I5942)=0),$A5943,"")</f>
        <v/>
      </c>
      <c r="J5943">
        <v>1.1444722881009199</v>
      </c>
      <c r="K5943" t="str">
        <f>IF(AND(J$2-J5943&gt;3,COUNT(K$2:K5942)=0),$A5943,"")</f>
        <v/>
      </c>
      <c r="L5943">
        <v>0.47050951730729501</v>
      </c>
      <c r="M5943" t="str">
        <f>IF(AND(L$2-L5943&gt;3,COUNT(M$2:M5942)=0),$A5943,"")</f>
        <v/>
      </c>
      <c r="N5943">
        <v>-0.16622855881893001</v>
      </c>
      <c r="O5943" t="str">
        <f>IF(AND(N$2-N5943&gt;3,COUNT(O$2:O5942)=0),$A5943,"")</f>
        <v/>
      </c>
      <c r="P5943">
        <v>-0.76804686910417297</v>
      </c>
      <c r="Q5943" t="str">
        <f>IF(AND(P$2-P5943&gt;3,COUNT(Q$2:Q5942)=0),$A5943,"")</f>
        <v/>
      </c>
      <c r="R5943">
        <v>-1.3470076240946101</v>
      </c>
      <c r="S5943" t="str">
        <f>IF(AND(R$2-R5943&gt;3,COUNT(S$2:S5942)=0),$A5943,"")</f>
        <v/>
      </c>
      <c r="T5943">
        <v>-1.90473371490069</v>
      </c>
      <c r="U5943" t="str">
        <f>IF(AND(T$2-T5943&gt;3,COUNT(U$2:U5942)=0),$A5943,"")</f>
        <v/>
      </c>
      <c r="V5943">
        <v>-2.4515846892590698</v>
      </c>
      <c r="W5943" t="str">
        <f>IF(AND(V$2-V5943&gt;3,COUNT(W$2:W5942)=0),$A5943,"")</f>
        <v/>
      </c>
    </row>
    <row r="5944" spans="1:23" x14ac:dyDescent="0.4">
      <c r="A5944">
        <v>874983.77522715996</v>
      </c>
      <c r="B5944">
        <v>4.4358320468766497</v>
      </c>
      <c r="C5944" t="str">
        <f>IF(AND(B$2-B5944&gt;3,COUNT(C$2:C5943)=0),$A5944,"")</f>
        <v/>
      </c>
      <c r="D5944">
        <v>3.5018502029720802</v>
      </c>
      <c r="E5944" t="str">
        <f>IF(AND(D$2-D5944&gt;3,COUNT(E$2:E5943)=0),$A5944,"")</f>
        <v/>
      </c>
      <c r="F5944">
        <v>2.65218854869258</v>
      </c>
      <c r="G5944" t="str">
        <f>IF(AND(F$2-F5944&gt;3,COUNT(G$2:G5943)=0),$A5944,"")</f>
        <v/>
      </c>
      <c r="H5944">
        <v>1.86856850779613</v>
      </c>
      <c r="I5944" t="str">
        <f>IF(AND(H$2-H5944&gt;3,COUNT(I$2:I5943)=0),$A5944,"")</f>
        <v/>
      </c>
      <c r="J5944">
        <v>1.1444722770321201</v>
      </c>
      <c r="K5944" t="str">
        <f>IF(AND(J$2-J5944&gt;3,COUNT(K$2:K5943)=0),$A5944,"")</f>
        <v/>
      </c>
      <c r="L5944">
        <v>0.47050950714290202</v>
      </c>
      <c r="M5944" t="str">
        <f>IF(AND(L$2-L5944&gt;3,COUNT(M$2:M5943)=0),$A5944,"")</f>
        <v/>
      </c>
      <c r="N5944">
        <v>-0.16622856824034199</v>
      </c>
      <c r="O5944" t="str">
        <f>IF(AND(N$2-N5944&gt;3,COUNT(O$2:O5943)=0),$A5944,"")</f>
        <v/>
      </c>
      <c r="P5944">
        <v>-0.76804687790445103</v>
      </c>
      <c r="Q5944" t="str">
        <f>IF(AND(P$2-P5944&gt;3,COUNT(Q$2:Q5943)=0),$A5944,"")</f>
        <v/>
      </c>
      <c r="R5944">
        <v>-1.3470076323679101</v>
      </c>
      <c r="S5944" t="str">
        <f>IF(AND(R$2-R5944&gt;3,COUNT(S$2:S5943)=0),$A5944,"")</f>
        <v/>
      </c>
      <c r="T5944">
        <v>-1.9047337227210199</v>
      </c>
      <c r="U5944" t="str">
        <f>IF(AND(T$2-T5944&gt;3,COUNT(U$2:U5943)=0),$A5944,"")</f>
        <v/>
      </c>
      <c r="V5944">
        <v>-2.4515846966850701</v>
      </c>
      <c r="W5944" t="str">
        <f>IF(AND(V$2-V5944&gt;3,COUNT(W$2:W5943)=0),$A5944,"")</f>
        <v/>
      </c>
    </row>
    <row r="5945" spans="1:23" x14ac:dyDescent="0.4">
      <c r="A5945">
        <v>877000.82114335801</v>
      </c>
      <c r="B5945">
        <v>4.4358320287125004</v>
      </c>
      <c r="C5945" t="str">
        <f>IF(AND(B$2-B5945&gt;3,COUNT(C$2:C5944)=0),$A5945,"")</f>
        <v/>
      </c>
      <c r="D5945">
        <v>3.5018501873904802</v>
      </c>
      <c r="E5945" t="str">
        <f>IF(AND(D$2-D5945&gt;3,COUNT(E$2:E5944)=0),$A5945,"")</f>
        <v/>
      </c>
      <c r="F5945">
        <v>2.65218853500348</v>
      </c>
      <c r="G5945" t="str">
        <f>IF(AND(F$2-F5945&gt;3,COUNT(G$2:G5944)=0),$A5945,"")</f>
        <v/>
      </c>
      <c r="H5945">
        <v>1.8685684955469499</v>
      </c>
      <c r="I5945" t="str">
        <f>IF(AND(H$2-H5945&gt;3,COUNT(I$2:I5944)=0),$A5945,"")</f>
        <v/>
      </c>
      <c r="J5945">
        <v>1.1444722659122399</v>
      </c>
      <c r="K5945" t="str">
        <f>IF(AND(J$2-J5945&gt;3,COUNT(K$2:K5944)=0),$A5945,"")</f>
        <v/>
      </c>
      <c r="L5945">
        <v>0.470509496931584</v>
      </c>
      <c r="M5945" t="str">
        <f>IF(AND(L$2-L5945&gt;3,COUNT(M$2:M5944)=0),$A5945,"")</f>
        <v/>
      </c>
      <c r="N5945">
        <v>-0.166228577705233</v>
      </c>
      <c r="O5945" t="str">
        <f>IF(AND(N$2-N5945&gt;3,COUNT(O$2:O5944)=0),$A5945,"")</f>
        <v/>
      </c>
      <c r="P5945">
        <v>-0.76804688674535204</v>
      </c>
      <c r="Q5945" t="str">
        <f>IF(AND(P$2-P5945&gt;3,COUNT(Q$2:Q5944)=0),$A5945,"")</f>
        <v/>
      </c>
      <c r="R5945">
        <v>-1.34700764067941</v>
      </c>
      <c r="S5945" t="str">
        <f>IF(AND(R$2-R5945&gt;3,COUNT(S$2:S5944)=0),$A5945,"")</f>
        <v/>
      </c>
      <c r="T5945">
        <v>-1.9047337305774601</v>
      </c>
      <c r="U5945" t="str">
        <f>IF(AND(T$2-T5945&gt;3,COUNT(U$2:U5944)=0),$A5945,"")</f>
        <v/>
      </c>
      <c r="V5945">
        <v>-2.45158470414533</v>
      </c>
      <c r="W5945" t="str">
        <f>IF(AND(V$2-V5945&gt;3,COUNT(W$2:W5944)=0),$A5945,"")</f>
        <v/>
      </c>
    </row>
    <row r="5946" spans="1:23" x14ac:dyDescent="0.4">
      <c r="A5946">
        <v>879022.51683060697</v>
      </c>
      <c r="B5946">
        <v>4.4358320104645097</v>
      </c>
      <c r="C5946" t="str">
        <f>IF(AND(B$2-B5946&gt;3,COUNT(C$2:C5945)=0),$A5946,"")</f>
        <v/>
      </c>
      <c r="D5946">
        <v>3.5018501717369701</v>
      </c>
      <c r="E5946" t="str">
        <f>IF(AND(D$2-D5946&gt;3,COUNT(E$2:E5945)=0),$A5946,"")</f>
        <v/>
      </c>
      <c r="F5946">
        <v>2.65218852125119</v>
      </c>
      <c r="G5946" t="str">
        <f>IF(AND(F$2-F5946&gt;3,COUNT(G$2:G5945)=0),$A5946,"")</f>
        <v/>
      </c>
      <c r="H5946">
        <v>1.8685684832412299</v>
      </c>
      <c r="I5946" t="str">
        <f>IF(AND(H$2-H5946&gt;3,COUNT(I$2:I5945)=0),$A5946,"")</f>
        <v/>
      </c>
      <c r="J5946">
        <v>1.14447225474103</v>
      </c>
      <c r="K5946" t="str">
        <f>IF(AND(J$2-J5946&gt;3,COUNT(K$2:K5945)=0),$A5946,"")</f>
        <v/>
      </c>
      <c r="L5946">
        <v>0.47050948667314102</v>
      </c>
      <c r="M5946" t="str">
        <f>IF(AND(L$2-L5946&gt;3,COUNT(M$2:M5945)=0),$A5946,"")</f>
        <v/>
      </c>
      <c r="N5946">
        <v>-0.166228587213817</v>
      </c>
      <c r="O5946" t="str">
        <f>IF(AND(N$2-N5946&gt;3,COUNT(O$2:O5945)=0),$A5946,"")</f>
        <v/>
      </c>
      <c r="P5946">
        <v>-0.76804689562705697</v>
      </c>
      <c r="Q5946" t="str">
        <f>IF(AND(P$2-P5946&gt;3,COUNT(Q$2:Q5945)=0),$A5946,"")</f>
        <v/>
      </c>
      <c r="R5946">
        <v>-1.34700764902926</v>
      </c>
      <c r="S5946" t="str">
        <f>IF(AND(R$2-R5946&gt;3,COUNT(S$2:S5945)=0),$A5946,"")</f>
        <v/>
      </c>
      <c r="T5946">
        <v>-1.9047337384701399</v>
      </c>
      <c r="U5946" t="str">
        <f>IF(AND(T$2-T5946&gt;3,COUNT(U$2:U5945)=0),$A5946,"")</f>
        <v/>
      </c>
      <c r="V5946">
        <v>-2.45158471164003</v>
      </c>
      <c r="W5946" t="str">
        <f>IF(AND(V$2-V5946&gt;3,COUNT(W$2:W5945)=0),$A5946,"")</f>
        <v/>
      </c>
    </row>
    <row r="5947" spans="1:23" x14ac:dyDescent="0.4">
      <c r="A5947">
        <v>881048.87300773605</v>
      </c>
      <c r="B5947">
        <v>4.4358319921322797</v>
      </c>
      <c r="C5947" t="str">
        <f>IF(AND(B$2-B5947&gt;3,COUNT(C$2:C5946)=0),$A5947,"")</f>
        <v/>
      </c>
      <c r="D5947">
        <v>3.5018501560112001</v>
      </c>
      <c r="E5947" t="str">
        <f>IF(AND(D$2-D5947&gt;3,COUNT(E$2:E5946)=0),$A5947,"")</f>
        <v/>
      </c>
      <c r="F5947">
        <v>2.6521885074354299</v>
      </c>
      <c r="G5947" t="str">
        <f>IF(AND(F$2-F5947&gt;3,COUNT(G$2:G5946)=0),$A5947,"")</f>
        <v/>
      </c>
      <c r="H5947">
        <v>1.8685684708787</v>
      </c>
      <c r="I5947" t="str">
        <f>IF(AND(H$2-H5947&gt;3,COUNT(I$2:I5946)=0),$A5947,"")</f>
        <v/>
      </c>
      <c r="J5947">
        <v>1.1444722435182499</v>
      </c>
      <c r="K5947" t="str">
        <f>IF(AND(J$2-J5947&gt;3,COUNT(K$2:K5946)=0),$A5947,"")</f>
        <v/>
      </c>
      <c r="L5947">
        <v>0.47050947636734503</v>
      </c>
      <c r="M5947" t="str">
        <f>IF(AND(L$2-L5947&gt;3,COUNT(M$2:M5946)=0),$A5947,"")</f>
        <v/>
      </c>
      <c r="N5947">
        <v>-0.166228596766298</v>
      </c>
      <c r="O5947" t="str">
        <f>IF(AND(N$2-N5947&gt;3,COUNT(O$2:O5946)=0),$A5947,"")</f>
        <v/>
      </c>
      <c r="P5947">
        <v>-0.768046904549747</v>
      </c>
      <c r="Q5947" t="str">
        <f>IF(AND(P$2-P5947&gt;3,COUNT(Q$2:Q5946)=0),$A5947,"")</f>
        <v/>
      </c>
      <c r="R5947">
        <v>-1.3470076574176499</v>
      </c>
      <c r="S5947" t="str">
        <f>IF(AND(R$2-R5947&gt;3,COUNT(S$2:S5946)=0),$A5947,"")</f>
        <v/>
      </c>
      <c r="T5947">
        <v>-1.90473374639925</v>
      </c>
      <c r="U5947" t="str">
        <f>IF(AND(T$2-T5947&gt;3,COUNT(U$2:U5946)=0),$A5947,"")</f>
        <v/>
      </c>
      <c r="V5947">
        <v>-2.4515847191693299</v>
      </c>
      <c r="W5947" t="str">
        <f>IF(AND(V$2-V5947&gt;3,COUNT(W$2:W5946)=0),$A5947,"")</f>
        <v/>
      </c>
    </row>
    <row r="5948" spans="1:23" x14ac:dyDescent="0.4">
      <c r="A5948">
        <v>883079.900418284</v>
      </c>
      <c r="B5948">
        <v>4.4358319737154401</v>
      </c>
      <c r="C5948" t="str">
        <f>IF(AND(B$2-B5948&gt;3,COUNT(C$2:C5947)=0),$A5948,"")</f>
        <v/>
      </c>
      <c r="D5948">
        <v>3.5018501402128299</v>
      </c>
      <c r="E5948" t="str">
        <f>IF(AND(D$2-D5948&gt;3,COUNT(E$2:E5947)=0),$A5948,"")</f>
        <v/>
      </c>
      <c r="F5948">
        <v>2.6521884935558799</v>
      </c>
      <c r="G5948" t="str">
        <f>IF(AND(F$2-F5948&gt;3,COUNT(G$2:G5947)=0),$A5948,"")</f>
        <v/>
      </c>
      <c r="H5948">
        <v>1.86856845845913</v>
      </c>
      <c r="I5948" t="str">
        <f>IF(AND(H$2-H5948&gt;3,COUNT(I$2:I5947)=0),$A5948,"")</f>
        <v/>
      </c>
      <c r="J5948">
        <v>1.14447223224367</v>
      </c>
      <c r="K5948" t="str">
        <f>IF(AND(J$2-J5948&gt;3,COUNT(K$2:K5947)=0),$A5948,"")</f>
        <v/>
      </c>
      <c r="L5948">
        <v>0.47050946601397498</v>
      </c>
      <c r="M5948" t="str">
        <f>IF(AND(L$2-L5948&gt;3,COUNT(M$2:M5947)=0),$A5948,"")</f>
        <v/>
      </c>
      <c r="N5948">
        <v>-0.16622860636287101</v>
      </c>
      <c r="O5948" t="str">
        <f>IF(AND(N$2-N5948&gt;3,COUNT(O$2:O5947)=0),$A5948,"")</f>
        <v/>
      </c>
      <c r="P5948">
        <v>-0.76804691351363796</v>
      </c>
      <c r="Q5948" t="str">
        <f>IF(AND(P$2-P5948&gt;3,COUNT(Q$2:Q5947)=0),$A5948,"")</f>
        <v/>
      </c>
      <c r="R5948">
        <v>-1.3470076658447601</v>
      </c>
      <c r="S5948" t="str">
        <f>IF(AND(R$2-R5948&gt;3,COUNT(S$2:S5947)=0),$A5948,"")</f>
        <v/>
      </c>
      <c r="T5948">
        <v>-1.9047337543649701</v>
      </c>
      <c r="U5948" t="str">
        <f>IF(AND(T$2-T5948&gt;3,COUNT(U$2:U5947)=0),$A5948,"")</f>
        <v/>
      </c>
      <c r="V5948">
        <v>-2.4515847267333801</v>
      </c>
      <c r="W5948" t="str">
        <f>IF(AND(V$2-V5948&gt;3,COUNT(W$2:W5947)=0),$A5948,"")</f>
        <v/>
      </c>
    </row>
    <row r="5949" spans="1:23" x14ac:dyDescent="0.4">
      <c r="A5949">
        <v>885115.60983055597</v>
      </c>
      <c r="B5949">
        <v>4.4358319552135796</v>
      </c>
      <c r="C5949" t="str">
        <f>IF(AND(B$2-B5949&gt;3,COUNT(C$2:C5948)=0),$A5949,"")</f>
        <v/>
      </c>
      <c r="D5949">
        <v>3.5018501243415598</v>
      </c>
      <c r="E5949" t="str">
        <f>IF(AND(D$2-D5949&gt;3,COUNT(E$2:E5948)=0),$A5949,"")</f>
        <v/>
      </c>
      <c r="F5949">
        <v>2.6521884796122799</v>
      </c>
      <c r="G5949" t="str">
        <f>IF(AND(F$2-F5949&gt;3,COUNT(G$2:G5948)=0),$A5949,"")</f>
        <v/>
      </c>
      <c r="H5949">
        <v>1.8685684459822101</v>
      </c>
      <c r="I5949" t="str">
        <f>IF(AND(H$2-H5949&gt;3,COUNT(I$2:I5948)=0),$A5949,"")</f>
        <v/>
      </c>
      <c r="J5949">
        <v>1.1444722209170499</v>
      </c>
      <c r="K5949" t="str">
        <f>IF(AND(J$2-J5949&gt;3,COUNT(K$2:K5948)=0),$A5949,"")</f>
        <v/>
      </c>
      <c r="L5949">
        <v>0.47050945561280599</v>
      </c>
      <c r="M5949" t="str">
        <f>IF(AND(L$2-L5949&gt;3,COUNT(M$2:M5948)=0),$A5949,"")</f>
        <v/>
      </c>
      <c r="N5949">
        <v>-0.16622861600373201</v>
      </c>
      <c r="O5949" t="str">
        <f>IF(AND(N$2-N5949&gt;3,COUNT(O$2:O5948)=0),$A5949,"")</f>
        <v/>
      </c>
      <c r="P5949">
        <v>-0.76804692251889894</v>
      </c>
      <c r="Q5949" t="str">
        <f>IF(AND(P$2-P5949&gt;3,COUNT(Q$2:Q5948)=0),$A5949,"")</f>
        <v/>
      </c>
      <c r="R5949">
        <v>-1.3470076743107799</v>
      </c>
      <c r="S5949" t="str">
        <f>IF(AND(R$2-R5949&gt;3,COUNT(S$2:S5948)=0),$A5949,"")</f>
        <v/>
      </c>
      <c r="T5949">
        <v>-1.9047337623674501</v>
      </c>
      <c r="U5949" t="str">
        <f>IF(AND(T$2-T5949&gt;3,COUNT(U$2:U5948)=0),$A5949,"")</f>
        <v/>
      </c>
      <c r="V5949">
        <v>-2.4515847343323398</v>
      </c>
      <c r="W5949" t="str">
        <f>IF(AND(V$2-V5949&gt;3,COUNT(W$2:W5948)=0),$A5949,"")</f>
        <v/>
      </c>
    </row>
    <row r="5950" spans="1:23" x14ac:dyDescent="0.4">
      <c r="A5950">
        <v>887156.01203768002</v>
      </c>
      <c r="B5950">
        <v>4.4358319366263297</v>
      </c>
      <c r="C5950" t="str">
        <f>IF(AND(B$2-B5950&gt;3,COUNT(C$2:C5949)=0),$A5950,"")</f>
        <v/>
      </c>
      <c r="D5950">
        <v>3.5018501083970199</v>
      </c>
      <c r="E5950" t="str">
        <f>IF(AND(D$2-D5950&gt;3,COUNT(E$2:E5949)=0),$A5950,"")</f>
        <v/>
      </c>
      <c r="F5950">
        <v>2.65218846560431</v>
      </c>
      <c r="G5950" t="str">
        <f>IF(AND(F$2-F5950&gt;3,COUNT(G$2:G5949)=0),$A5950,"")</f>
        <v/>
      </c>
      <c r="H5950">
        <v>1.86856843344771</v>
      </c>
      <c r="I5950" t="str">
        <f>IF(AND(H$2-H5950&gt;3,COUNT(I$2:I5949)=0),$A5950,"")</f>
        <v/>
      </c>
      <c r="J5950">
        <v>1.1444722095381501</v>
      </c>
      <c r="K5950" t="str">
        <f>IF(AND(J$2-J5950&gt;3,COUNT(K$2:K5949)=0),$A5950,"")</f>
        <v/>
      </c>
      <c r="L5950">
        <v>0.47050944516364301</v>
      </c>
      <c r="M5950" t="str">
        <f>IF(AND(L$2-L5950&gt;3,COUNT(M$2:M5949)=0),$A5950,"")</f>
        <v/>
      </c>
      <c r="N5950">
        <v>-0.16622862568910199</v>
      </c>
      <c r="O5950" t="str">
        <f>IF(AND(N$2-N5950&gt;3,COUNT(O$2:O5949)=0),$A5950,"")</f>
        <v/>
      </c>
      <c r="P5950">
        <v>-0.76804693156572001</v>
      </c>
      <c r="Q5950" t="str">
        <f>IF(AND(P$2-P5950&gt;3,COUNT(Q$2:Q5949)=0),$A5950,"")</f>
        <v/>
      </c>
      <c r="R5950">
        <v>-1.3470076828158599</v>
      </c>
      <c r="S5950" t="str">
        <f>IF(AND(R$2-R5950&gt;3,COUNT(S$2:S5949)=0),$A5950,"")</f>
        <v/>
      </c>
      <c r="T5950">
        <v>-1.9047337704068801</v>
      </c>
      <c r="U5950" t="str">
        <f>IF(AND(T$2-T5950&gt;3,COUNT(U$2:U5949)=0),$A5950,"")</f>
        <v/>
      </c>
      <c r="V5950">
        <v>-2.4515847419663701</v>
      </c>
      <c r="W5950" t="str">
        <f>IF(AND(V$2-V5950&gt;3,COUNT(W$2:W5949)=0),$A5950,"")</f>
        <v/>
      </c>
    </row>
    <row r="5951" spans="1:23" x14ac:dyDescent="0.4">
      <c r="A5951">
        <v>889201.11785766704</v>
      </c>
      <c r="B5951">
        <v>4.4358319179532897</v>
      </c>
      <c r="C5951" t="str">
        <f>IF(AND(B$2-B5951&gt;3,COUNT(C$2:C5950)=0),$A5951,"")</f>
        <v/>
      </c>
      <c r="D5951">
        <v>3.50185009237889</v>
      </c>
      <c r="E5951" t="str">
        <f>IF(AND(D$2-D5951&gt;3,COUNT(E$2:E5950)=0),$A5951,"")</f>
        <v/>
      </c>
      <c r="F5951">
        <v>2.65218845153169</v>
      </c>
      <c r="G5951" t="str">
        <f>IF(AND(F$2-F5951&gt;3,COUNT(G$2:G5950)=0),$A5951,"")</f>
        <v/>
      </c>
      <c r="H5951">
        <v>1.8685684208553499</v>
      </c>
      <c r="I5951" t="str">
        <f>IF(AND(H$2-H5951&gt;3,COUNT(I$2:I5950)=0),$A5951,"")</f>
        <v/>
      </c>
      <c r="J5951">
        <v>1.1444721981067301</v>
      </c>
      <c r="K5951" t="str">
        <f>IF(AND(J$2-J5951&gt;3,COUNT(K$2:K5950)=0),$A5951,"")</f>
        <v/>
      </c>
      <c r="L5951">
        <v>0.47050943466625</v>
      </c>
      <c r="M5951" t="str">
        <f>IF(AND(L$2-L5951&gt;3,COUNT(M$2:M5950)=0),$A5951,"")</f>
        <v/>
      </c>
      <c r="N5951">
        <v>-0.16622863541916799</v>
      </c>
      <c r="O5951" t="str">
        <f>IF(AND(N$2-N5951&gt;3,COUNT(O$2:O5950)=0),$A5951,"")</f>
        <v/>
      </c>
      <c r="P5951">
        <v>-0.768046940654318</v>
      </c>
      <c r="Q5951" t="str">
        <f>IF(AND(P$2-P5951&gt;3,COUNT(Q$2:Q5950)=0),$A5951,"")</f>
        <v/>
      </c>
      <c r="R5951">
        <v>-1.34700769136021</v>
      </c>
      <c r="S5951" t="str">
        <f>IF(AND(R$2-R5951&gt;3,COUNT(S$2:S5950)=0),$A5951,"")</f>
        <v/>
      </c>
      <c r="T5951">
        <v>-1.90473377848341</v>
      </c>
      <c r="U5951" t="str">
        <f>IF(AND(T$2-T5951&gt;3,COUNT(U$2:U5950)=0),$A5951,"")</f>
        <v/>
      </c>
      <c r="V5951">
        <v>-2.4515847496356602</v>
      </c>
      <c r="W5951" t="str">
        <f>IF(AND(V$2-V5951&gt;3,COUNT(W$2:W5950)=0),$A5951,"")</f>
        <v/>
      </c>
    </row>
    <row r="5952" spans="1:23" x14ac:dyDescent="0.4">
      <c r="A5952">
        <v>891250.93813346396</v>
      </c>
      <c r="B5952">
        <v>4.4358318991940502</v>
      </c>
      <c r="C5952" t="str">
        <f>IF(AND(B$2-B5952&gt;3,COUNT(C$2:C5951)=0),$A5952,"")</f>
        <v/>
      </c>
      <c r="D5952">
        <v>3.5018500762868099</v>
      </c>
      <c r="E5952" t="str">
        <f>IF(AND(D$2-D5952&gt;3,COUNT(E$2:E5951)=0),$A5952,"")</f>
        <v/>
      </c>
      <c r="F5952">
        <v>2.65218843739411</v>
      </c>
      <c r="G5952" t="str">
        <f>IF(AND(F$2-F5952&gt;3,COUNT(G$2:G5951)=0),$A5952,"")</f>
        <v/>
      </c>
      <c r="H5952">
        <v>1.8685684082048699</v>
      </c>
      <c r="I5952" t="str">
        <f>IF(AND(H$2-H5952&gt;3,COUNT(I$2:I5951)=0),$A5952,"")</f>
        <v/>
      </c>
      <c r="J5952">
        <v>1.14447218662254</v>
      </c>
      <c r="K5952" t="str">
        <f>IF(AND(J$2-J5952&gt;3,COUNT(K$2:K5951)=0),$A5952,"")</f>
        <v/>
      </c>
      <c r="L5952">
        <v>0.47050942412040198</v>
      </c>
      <c r="M5952" t="str">
        <f>IF(AND(L$2-L5952&gt;3,COUNT(M$2:M5951)=0),$A5952,"")</f>
        <v/>
      </c>
      <c r="N5952">
        <v>-0.16622864519414801</v>
      </c>
      <c r="O5952" t="str">
        <f>IF(AND(N$2-N5952&gt;3,COUNT(O$2:O5951)=0),$A5952,"")</f>
        <v/>
      </c>
      <c r="P5952">
        <v>-0.76804694978485299</v>
      </c>
      <c r="Q5952" t="str">
        <f>IF(AND(P$2-P5952&gt;3,COUNT(Q$2:Q5951)=0),$A5952,"")</f>
        <v/>
      </c>
      <c r="R5952">
        <v>-1.3470076999439999</v>
      </c>
      <c r="S5952" t="str">
        <f>IF(AND(R$2-R5952&gt;3,COUNT(S$2:S5951)=0),$A5952,"")</f>
        <v/>
      </c>
      <c r="T5952">
        <v>-1.90473378659722</v>
      </c>
      <c r="U5952" t="str">
        <f>IF(AND(T$2-T5952&gt;3,COUNT(U$2:U5951)=0),$A5952,"")</f>
        <v/>
      </c>
      <c r="V5952">
        <v>-2.45158475734033</v>
      </c>
      <c r="W5952" t="str">
        <f>IF(AND(V$2-V5952&gt;3,COUNT(W$2:W5951)=0),$A5952,"")</f>
        <v/>
      </c>
    </row>
    <row r="5953" spans="1:23" x14ac:dyDescent="0.4">
      <c r="A5953">
        <v>893305.48373301199</v>
      </c>
      <c r="B5953">
        <v>4.4358318803482204</v>
      </c>
      <c r="C5953" t="str">
        <f>IF(AND(B$2-B5953&gt;3,COUNT(C$2:C5952)=0),$A5953,"")</f>
        <v/>
      </c>
      <c r="D5953">
        <v>3.5018500601204701</v>
      </c>
      <c r="E5953" t="str">
        <f>IF(AND(D$2-D5953&gt;3,COUNT(E$2:E5952)=0),$A5953,"")</f>
        <v/>
      </c>
      <c r="F5953">
        <v>2.65218842319128</v>
      </c>
      <c r="G5953" t="str">
        <f>IF(AND(F$2-F5953&gt;3,COUNT(G$2:G5952)=0),$A5953,"")</f>
        <v/>
      </c>
      <c r="H5953">
        <v>1.868568395496</v>
      </c>
      <c r="I5953" t="str">
        <f>IF(AND(H$2-H5953&gt;3,COUNT(I$2:I5952)=0),$A5953,"")</f>
        <v/>
      </c>
      <c r="J5953">
        <v>1.1444721750853299</v>
      </c>
      <c r="K5953" t="str">
        <f>IF(AND(J$2-J5953&gt;3,COUNT(K$2:K5952)=0),$A5953,"")</f>
        <v/>
      </c>
      <c r="L5953">
        <v>0.47050941352587</v>
      </c>
      <c r="M5953" t="str">
        <f>IF(AND(L$2-L5953&gt;3,COUNT(M$2:M5952)=0),$A5953,"")</f>
        <v/>
      </c>
      <c r="N5953">
        <v>-0.16622865501425099</v>
      </c>
      <c r="O5953" t="str">
        <f>IF(AND(N$2-N5953&gt;3,COUNT(O$2:O5952)=0),$A5953,"")</f>
        <v/>
      </c>
      <c r="P5953">
        <v>-0.76804695895752995</v>
      </c>
      <c r="Q5953" t="str">
        <f>IF(AND(P$2-P5953&gt;3,COUNT(Q$2:Q5952)=0),$A5953,"")</f>
        <v/>
      </c>
      <c r="R5953">
        <v>-1.3470077085673899</v>
      </c>
      <c r="S5953" t="str">
        <f>IF(AND(R$2-R5953&gt;3,COUNT(S$2:S5952)=0),$A5953,"")</f>
        <v/>
      </c>
      <c r="T5953">
        <v>-1.9047337947484899</v>
      </c>
      <c r="U5953" t="str">
        <f>IF(AND(T$2-T5953&gt;3,COUNT(U$2:U5952)=0),$A5953,"")</f>
        <v/>
      </c>
      <c r="V5953">
        <v>-2.4515847650805598</v>
      </c>
      <c r="W5953" t="str">
        <f>IF(AND(V$2-V5953&gt;3,COUNT(W$2:W5952)=0),$A5953,"")</f>
        <v/>
      </c>
    </row>
    <row r="5954" spans="1:23" x14ac:dyDescent="0.4">
      <c r="A5954">
        <v>895364.76554931002</v>
      </c>
      <c r="B5954">
        <v>4.4358318614154104</v>
      </c>
      <c r="C5954" t="str">
        <f>IF(AND(B$2-B5954&gt;3,COUNT(C$2:C5953)=0),$A5954,"")</f>
        <v/>
      </c>
      <c r="D5954">
        <v>3.5018500438795002</v>
      </c>
      <c r="E5954" t="str">
        <f>IF(AND(D$2-D5954&gt;3,COUNT(E$2:E5953)=0),$A5954,"")</f>
        <v/>
      </c>
      <c r="F5954">
        <v>2.6521884089228802</v>
      </c>
      <c r="G5954" t="str">
        <f>IF(AND(F$2-F5954&gt;3,COUNT(G$2:G5953)=0),$A5954,"")</f>
        <v/>
      </c>
      <c r="H5954">
        <v>1.86856838272846</v>
      </c>
      <c r="I5954" t="str">
        <f>IF(AND(H$2-H5954&gt;3,COUNT(I$2:I5953)=0),$A5954,"")</f>
        <v/>
      </c>
      <c r="J5954">
        <v>1.14447216349488</v>
      </c>
      <c r="K5954" t="str">
        <f>IF(AND(J$2-J5954&gt;3,COUNT(K$2:K5953)=0),$A5954,"")</f>
        <v/>
      </c>
      <c r="L5954">
        <v>0.47050940288243498</v>
      </c>
      <c r="M5954" t="str">
        <f>IF(AND(L$2-L5954&gt;3,COUNT(M$2:M5953)=0),$A5954,"")</f>
        <v/>
      </c>
      <c r="N5954">
        <v>-0.166228664879677</v>
      </c>
      <c r="O5954" t="str">
        <f>IF(AND(N$2-N5954&gt;3,COUNT(O$2:O5953)=0),$A5954,"")</f>
        <v/>
      </c>
      <c r="P5954">
        <v>-0.76804696817255602</v>
      </c>
      <c r="Q5954" t="str">
        <f>IF(AND(P$2-P5954&gt;3,COUNT(Q$2:Q5953)=0),$A5954,"")</f>
        <v/>
      </c>
      <c r="R5954">
        <v>-1.3470077172306001</v>
      </c>
      <c r="S5954" t="str">
        <f>IF(AND(R$2-R5954&gt;3,COUNT(S$2:S5953)=0),$A5954,"")</f>
        <v/>
      </c>
      <c r="T5954">
        <v>-1.9047338029373699</v>
      </c>
      <c r="U5954" t="str">
        <f>IF(AND(T$2-T5954&gt;3,COUNT(U$2:U5953)=0),$A5954,"")</f>
        <v/>
      </c>
      <c r="V5954">
        <v>-2.4515847728565401</v>
      </c>
      <c r="W5954" t="str">
        <f>IF(AND(V$2-V5954&gt;3,COUNT(W$2:W5953)=0),$A5954,"")</f>
        <v/>
      </c>
    </row>
    <row r="5955" spans="1:23" x14ac:dyDescent="0.4">
      <c r="A5955">
        <v>897428.79450046399</v>
      </c>
      <c r="B5955">
        <v>4.4358318423952001</v>
      </c>
      <c r="C5955" t="str">
        <f>IF(AND(B$2-B5955&gt;3,COUNT(C$2:C5954)=0),$A5955,"")</f>
        <v/>
      </c>
      <c r="D5955">
        <v>3.50185002756356</v>
      </c>
      <c r="E5955" t="str">
        <f>IF(AND(D$2-D5955&gt;3,COUNT(E$2:E5954)=0),$A5955,"")</f>
        <v/>
      </c>
      <c r="F5955">
        <v>2.65218839458863</v>
      </c>
      <c r="G5955" t="str">
        <f>IF(AND(F$2-F5955&gt;3,COUNT(G$2:G5954)=0),$A5955,"")</f>
        <v/>
      </c>
      <c r="H5955">
        <v>1.8685683699019999</v>
      </c>
      <c r="I5955" t="str">
        <f>IF(AND(H$2-H5955&gt;3,COUNT(I$2:I5954)=0),$A5955,"")</f>
        <v/>
      </c>
      <c r="J5955">
        <v>1.14447215185094</v>
      </c>
      <c r="K5955" t="str">
        <f>IF(AND(J$2-J5955&gt;3,COUNT(K$2:K5954)=0),$A5955,"")</f>
        <v/>
      </c>
      <c r="L5955">
        <v>0.47050939218988103</v>
      </c>
      <c r="M5955" t="str">
        <f>IF(AND(L$2-L5955&gt;3,COUNT(M$2:M5954)=0),$A5955,"")</f>
        <v/>
      </c>
      <c r="N5955">
        <v>-0.16622867479064199</v>
      </c>
      <c r="O5955" t="str">
        <f>IF(AND(N$2-N5955&gt;3,COUNT(O$2:O5954)=0),$A5955,"")</f>
        <v/>
      </c>
      <c r="P5955">
        <v>-0.76804697743010997</v>
      </c>
      <c r="Q5955" t="str">
        <f>IF(AND(P$2-P5955&gt;3,COUNT(Q$2:Q5954)=0),$A5955,"")</f>
        <v/>
      </c>
      <c r="R5955">
        <v>-1.34700772593381</v>
      </c>
      <c r="S5955" t="str">
        <f>IF(AND(R$2-R5955&gt;3,COUNT(S$2:S5954)=0),$A5955,"")</f>
        <v/>
      </c>
      <c r="T5955">
        <v>-1.9047338111640599</v>
      </c>
      <c r="U5955" t="str">
        <f>IF(AND(T$2-T5955&gt;3,COUNT(U$2:U5954)=0),$A5955,"")</f>
        <v/>
      </c>
      <c r="V5955">
        <v>-2.4515847806684001</v>
      </c>
      <c r="W5955" t="str">
        <f>IF(AND(V$2-V5955&gt;3,COUNT(W$2:W5954)=0),$A5955,"")</f>
        <v/>
      </c>
    </row>
    <row r="5956" spans="1:23" x14ac:dyDescent="0.4">
      <c r="A5956">
        <v>899497.58152975002</v>
      </c>
      <c r="B5956">
        <v>4.4358318232872103</v>
      </c>
      <c r="C5956" t="str">
        <f>IF(AND(B$2-B5956&gt;3,COUNT(C$2:C5955)=0),$A5956,"")</f>
        <v/>
      </c>
      <c r="D5956">
        <v>3.5018500111723201</v>
      </c>
      <c r="E5956" t="str">
        <f>IF(AND(D$2-D5956&gt;3,COUNT(E$2:E5955)=0),$A5956,"")</f>
        <v/>
      </c>
      <c r="F5956">
        <v>2.6521883801882198</v>
      </c>
      <c r="G5956" t="str">
        <f>IF(AND(F$2-F5956&gt;3,COUNT(G$2:G5955)=0),$A5956,"")</f>
        <v/>
      </c>
      <c r="H5956">
        <v>1.8685683570163201</v>
      </c>
      <c r="I5956" t="str">
        <f>IF(AND(H$2-H5956&gt;3,COUNT(I$2:I5955)=0),$A5956,"")</f>
        <v/>
      </c>
      <c r="J5956">
        <v>1.1444721401532301</v>
      </c>
      <c r="K5956" t="str">
        <f>IF(AND(J$2-J5956&gt;3,COUNT(K$2:K5955)=0),$A5956,"")</f>
        <v/>
      </c>
      <c r="L5956">
        <v>0.470509381447966</v>
      </c>
      <c r="M5956" t="str">
        <f>IF(AND(L$2-L5956&gt;3,COUNT(M$2:M5955)=0),$A5956,"")</f>
        <v/>
      </c>
      <c r="N5956">
        <v>-0.166228684747355</v>
      </c>
      <c r="O5956" t="str">
        <f>IF(AND(N$2-N5956&gt;3,COUNT(O$2:O5955)=0),$A5956,"")</f>
        <v/>
      </c>
      <c r="P5956">
        <v>-0.76804698673038696</v>
      </c>
      <c r="Q5956" t="str">
        <f>IF(AND(P$2-P5956&gt;3,COUNT(Q$2:Q5955)=0),$A5956,"")</f>
        <v/>
      </c>
      <c r="R5956">
        <v>-1.3470077346771701</v>
      </c>
      <c r="S5956" t="str">
        <f>IF(AND(R$2-R5956&gt;3,COUNT(S$2:S5955)=0),$A5956,"")</f>
        <v/>
      </c>
      <c r="T5956">
        <v>-1.90473381942872</v>
      </c>
      <c r="U5956" t="str">
        <f>IF(AND(T$2-T5956&gt;3,COUNT(U$2:U5955)=0),$A5956,"")</f>
        <v/>
      </c>
      <c r="V5956">
        <v>-2.45158478851631</v>
      </c>
      <c r="W5956" t="str">
        <f>IF(AND(V$2-V5956&gt;3,COUNT(W$2:W5955)=0),$A5956,"")</f>
        <v/>
      </c>
    </row>
    <row r="5957" spans="1:23" x14ac:dyDescent="0.4">
      <c r="A5957">
        <v>901571.13760567096</v>
      </c>
      <c r="B5957">
        <v>4.4358318040910101</v>
      </c>
      <c r="C5957" t="str">
        <f>IF(AND(B$2-B5957&gt;3,COUNT(C$2:C5956)=0),$A5957,"")</f>
        <v/>
      </c>
      <c r="D5957">
        <v>3.5018499947054198</v>
      </c>
      <c r="E5957" t="str">
        <f>IF(AND(D$2-D5957&gt;3,COUNT(E$2:E5956)=0),$A5957,"")</f>
        <v/>
      </c>
      <c r="F5957">
        <v>2.6521883657213299</v>
      </c>
      <c r="G5957" t="str">
        <f>IF(AND(F$2-F5957&gt;3,COUNT(G$2:G5956)=0),$A5957,"")</f>
        <v/>
      </c>
      <c r="H5957">
        <v>1.86856834407117</v>
      </c>
      <c r="I5957" t="str">
        <f>IF(AND(H$2-H5957&gt;3,COUNT(I$2:I5956)=0),$A5957,"")</f>
        <v/>
      </c>
      <c r="J5957">
        <v>1.14447212840155</v>
      </c>
      <c r="K5957" t="str">
        <f>IF(AND(J$2-J5957&gt;3,COUNT(K$2:K5956)=0),$A5957,"")</f>
        <v/>
      </c>
      <c r="L5957">
        <v>0.47050937065646498</v>
      </c>
      <c r="M5957" t="str">
        <f>IF(AND(L$2-L5957&gt;3,COUNT(M$2:M5956)=0),$A5957,"")</f>
        <v/>
      </c>
      <c r="N5957">
        <v>-0.166228694750021</v>
      </c>
      <c r="O5957" t="str">
        <f>IF(AND(N$2-N5957&gt;3,COUNT(O$2:O5956)=0),$A5957,"")</f>
        <v/>
      </c>
      <c r="P5957">
        <v>-0.76804699607360905</v>
      </c>
      <c r="Q5957" t="str">
        <f>IF(AND(P$2-P5957&gt;3,COUNT(Q$2:Q5956)=0),$A5957,"")</f>
        <v/>
      </c>
      <c r="R5957">
        <v>-1.34700774346089</v>
      </c>
      <c r="S5957" t="str">
        <f>IF(AND(R$2-R5957&gt;3,COUNT(S$2:S5956)=0),$A5957,"")</f>
        <v/>
      </c>
      <c r="T5957">
        <v>-1.90473382773152</v>
      </c>
      <c r="U5957" t="str">
        <f>IF(AND(T$2-T5957&gt;3,COUNT(U$2:U5956)=0),$A5957,"")</f>
        <v/>
      </c>
      <c r="V5957">
        <v>-2.45158479640045</v>
      </c>
      <c r="W5957" t="str">
        <f>IF(AND(V$2-V5957&gt;3,COUNT(W$2:W5956)=0),$A5957,"")</f>
        <v/>
      </c>
    </row>
    <row r="5958" spans="1:23" x14ac:dyDescent="0.4">
      <c r="A5958">
        <v>903649.47372201504</v>
      </c>
      <c r="B5958">
        <v>4.4358317848062097</v>
      </c>
      <c r="C5958" t="str">
        <f>IF(AND(B$2-B5958&gt;3,COUNT(C$2:C5957)=0),$A5958,"")</f>
        <v/>
      </c>
      <c r="D5958">
        <v>3.5018499781624999</v>
      </c>
      <c r="E5958" t="str">
        <f>IF(AND(D$2-D5958&gt;3,COUNT(E$2:E5957)=0),$A5958,"")</f>
        <v/>
      </c>
      <c r="F5958">
        <v>2.65218835118768</v>
      </c>
      <c r="G5958" t="str">
        <f>IF(AND(F$2-F5958&gt;3,COUNT(G$2:G5957)=0),$A5958,"")</f>
        <v/>
      </c>
      <c r="H5958">
        <v>1.86856833106627</v>
      </c>
      <c r="I5958" t="str">
        <f>IF(AND(H$2-H5958&gt;3,COUNT(I$2:I5957)=0),$A5958,"")</f>
        <v/>
      </c>
      <c r="J5958">
        <v>1.14447211659562</v>
      </c>
      <c r="K5958" t="str">
        <f>IF(AND(J$2-J5958&gt;3,COUNT(K$2:K5957)=0),$A5958,"")</f>
        <v/>
      </c>
      <c r="L5958">
        <v>0.47050935981515901</v>
      </c>
      <c r="M5958" t="str">
        <f>IF(AND(L$2-L5958&gt;3,COUNT(M$2:M5957)=0),$A5958,"")</f>
        <v/>
      </c>
      <c r="N5958">
        <v>-0.16622870479886101</v>
      </c>
      <c r="O5958" t="str">
        <f>IF(AND(N$2-N5958&gt;3,COUNT(O$2:O5957)=0),$A5958,"")</f>
        <v/>
      </c>
      <c r="P5958">
        <v>-0.76804700545995497</v>
      </c>
      <c r="Q5958" t="str">
        <f>IF(AND(P$2-P5958&gt;3,COUNT(Q$2:Q5957)=0),$A5958,"")</f>
        <v/>
      </c>
      <c r="R5958">
        <v>-1.34700775228517</v>
      </c>
      <c r="S5958" t="str">
        <f>IF(AND(R$2-R5958&gt;3,COUNT(S$2:S5957)=0),$A5958,"")</f>
        <v/>
      </c>
      <c r="T5958">
        <v>-1.90473383607265</v>
      </c>
      <c r="U5958" t="str">
        <f>IF(AND(T$2-T5958&gt;3,COUNT(U$2:U5957)=0),$A5958,"")</f>
        <v/>
      </c>
      <c r="V5958">
        <v>-2.451584804321</v>
      </c>
      <c r="W5958" t="str">
        <f>IF(AND(V$2-V5958&gt;3,COUNT(W$2:W5957)=0),$A5958,"")</f>
        <v/>
      </c>
    </row>
    <row r="5959" spans="1:23" x14ac:dyDescent="0.4">
      <c r="A5959">
        <v>905732.60089791298</v>
      </c>
      <c r="B5959">
        <v>4.4358317654323898</v>
      </c>
      <c r="C5959" t="str">
        <f>IF(AND(B$2-B5959&gt;3,COUNT(C$2:C5958)=0),$A5959,"")</f>
        <v/>
      </c>
      <c r="D5959">
        <v>3.5018499615432401</v>
      </c>
      <c r="E5959" t="str">
        <f>IF(AND(D$2-D5959&gt;3,COUNT(E$2:E5958)=0),$A5959,"")</f>
        <v/>
      </c>
      <c r="F5959">
        <v>2.6521883365869199</v>
      </c>
      <c r="G5959" t="str">
        <f>IF(AND(F$2-F5959&gt;3,COUNT(G$2:G5958)=0),$A5959,"")</f>
        <v/>
      </c>
      <c r="H5959">
        <v>1.8685683180013399</v>
      </c>
      <c r="I5959" t="str">
        <f>IF(AND(H$2-H5959&gt;3,COUNT(I$2:I5958)=0),$A5959,"")</f>
        <v/>
      </c>
      <c r="J5959">
        <v>1.14447210473519</v>
      </c>
      <c r="K5959" t="str">
        <f>IF(AND(J$2-J5959&gt;3,COUNT(K$2:K5958)=0),$A5959,"")</f>
        <v/>
      </c>
      <c r="L5959">
        <v>0.47050934892381502</v>
      </c>
      <c r="M5959" t="str">
        <f>IF(AND(L$2-L5959&gt;3,COUNT(M$2:M5958)=0),$A5959,"")</f>
        <v/>
      </c>
      <c r="N5959">
        <v>-0.16622871489408</v>
      </c>
      <c r="O5959" t="str">
        <f>IF(AND(N$2-N5959&gt;3,COUNT(O$2:O5958)=0),$A5959,"")</f>
        <v/>
      </c>
      <c r="P5959">
        <v>-0.76804701488962301</v>
      </c>
      <c r="Q5959" t="str">
        <f>IF(AND(P$2-P5959&gt;3,COUNT(Q$2:Q5958)=0),$A5959,"")</f>
        <v/>
      </c>
      <c r="R5959">
        <v>-1.3470077611501801</v>
      </c>
      <c r="S5959" t="str">
        <f>IF(AND(R$2-R5959&gt;3,COUNT(S$2:S5958)=0),$A5959,"")</f>
        <v/>
      </c>
      <c r="T5959">
        <v>-1.9047338444522799</v>
      </c>
      <c r="U5959" t="str">
        <f>IF(AND(T$2-T5959&gt;3,COUNT(U$2:U5958)=0),$A5959,"")</f>
        <v/>
      </c>
      <c r="V5959">
        <v>-2.4515848122780799</v>
      </c>
      <c r="W5959" t="str">
        <f>IF(AND(V$2-V5959&gt;3,COUNT(W$2:W5958)=0),$A5959,"")</f>
        <v/>
      </c>
    </row>
    <row r="5960" spans="1:23" x14ac:dyDescent="0.4">
      <c r="A5960">
        <v>907820.53017789801</v>
      </c>
      <c r="B5960">
        <v>4.4358317459691499</v>
      </c>
      <c r="C5960" t="str">
        <f>IF(AND(B$2-B5960&gt;3,COUNT(C$2:C5959)=0),$A5960,"")</f>
        <v/>
      </c>
      <c r="D5960">
        <v>3.5018499448472502</v>
      </c>
      <c r="E5960" t="str">
        <f>IF(AND(D$2-D5960&gt;3,COUNT(E$2:E5959)=0),$A5960,"")</f>
        <v/>
      </c>
      <c r="F5960">
        <v>2.6521883219187901</v>
      </c>
      <c r="G5960" t="str">
        <f>IF(AND(F$2-F5960&gt;3,COUNT(G$2:G5959)=0),$A5960,"")</f>
        <v/>
      </c>
      <c r="H5960">
        <v>1.8685683048761099</v>
      </c>
      <c r="I5960" t="str">
        <f>IF(AND(H$2-H5960&gt;3,COUNT(I$2:I5959)=0),$A5960,"")</f>
        <v/>
      </c>
      <c r="J5960">
        <v>1.14447209282002</v>
      </c>
      <c r="K5960" t="str">
        <f>IF(AND(J$2-J5960&gt;3,COUNT(K$2:K5959)=0),$A5960,"")</f>
        <v/>
      </c>
      <c r="L5960">
        <v>0.47050933798219502</v>
      </c>
      <c r="M5960" t="str">
        <f>IF(AND(L$2-L5960&gt;3,COUNT(M$2:M5959)=0),$A5960,"")</f>
        <v/>
      </c>
      <c r="N5960">
        <v>-0.166228725035903</v>
      </c>
      <c r="O5960" t="str">
        <f>IF(AND(N$2-N5960&gt;3,COUNT(O$2:O5959)=0),$A5960,"")</f>
        <v/>
      </c>
      <c r="P5960">
        <v>-0.76804702436280903</v>
      </c>
      <c r="Q5960" t="str">
        <f>IF(AND(P$2-P5960&gt;3,COUNT(Q$2:Q5959)=0),$A5960,"")</f>
        <v/>
      </c>
      <c r="R5960">
        <v>-1.3470077700561001</v>
      </c>
      <c r="S5960" t="str">
        <f>IF(AND(R$2-R5960&gt;3,COUNT(S$2:S5959)=0),$A5960,"")</f>
        <v/>
      </c>
      <c r="T5960">
        <v>-1.9047338528705999</v>
      </c>
      <c r="U5960" t="str">
        <f>IF(AND(T$2-T5960&gt;3,COUNT(U$2:U5959)=0),$A5960,"")</f>
        <v/>
      </c>
      <c r="V5960">
        <v>-2.4515848202719099</v>
      </c>
      <c r="W5960" t="str">
        <f>IF(AND(V$2-V5960&gt;3,COUNT(W$2:W5959)=0),$A5960,"")</f>
        <v/>
      </c>
    </row>
    <row r="5961" spans="1:23" x14ac:dyDescent="0.4">
      <c r="A5961">
        <v>909913.27263196302</v>
      </c>
      <c r="B5961">
        <v>4.4358317264160698</v>
      </c>
      <c r="C5961" t="str">
        <f>IF(AND(B$2-B5961&gt;3,COUNT(C$2:C5960)=0),$A5961,"")</f>
        <v/>
      </c>
      <c r="D5961">
        <v>3.5018499280742099</v>
      </c>
      <c r="E5961" t="str">
        <f>IF(AND(D$2-D5961&gt;3,COUNT(E$2:E5960)=0),$A5961,"")</f>
        <v/>
      </c>
      <c r="F5961">
        <v>2.65218830718295</v>
      </c>
      <c r="G5961" t="str">
        <f>IF(AND(F$2-F5961&gt;3,COUNT(G$2:G5960)=0),$A5961,"")</f>
        <v/>
      </c>
      <c r="H5961">
        <v>1.8685682916902899</v>
      </c>
      <c r="I5961" t="str">
        <f>IF(AND(H$2-H5961&gt;3,COUNT(I$2:I5960)=0),$A5961,"")</f>
        <v/>
      </c>
      <c r="J5961">
        <v>1.1444720808498501</v>
      </c>
      <c r="K5961" t="str">
        <f>IF(AND(J$2-J5961&gt;3,COUNT(K$2:K5960)=0),$A5961,"")</f>
        <v/>
      </c>
      <c r="L5961">
        <v>0.47050932699006698</v>
      </c>
      <c r="M5961" t="str">
        <f>IF(AND(L$2-L5961&gt;3,COUNT(M$2:M5960)=0),$A5961,"")</f>
        <v/>
      </c>
      <c r="N5961">
        <v>-0.16622873522454101</v>
      </c>
      <c r="O5961" t="str">
        <f>IF(AND(N$2-N5961&gt;3,COUNT(O$2:O5960)=0),$A5961,"")</f>
        <v/>
      </c>
      <c r="P5961">
        <v>-0.76804703387972595</v>
      </c>
      <c r="Q5961" t="str">
        <f>IF(AND(P$2-P5961&gt;3,COUNT(Q$2:Q5960)=0),$A5961,"")</f>
        <v/>
      </c>
      <c r="R5961">
        <v>-1.3470077790031301</v>
      </c>
      <c r="S5961" t="str">
        <f>IF(AND(R$2-R5961&gt;3,COUNT(S$2:S5960)=0),$A5961,"")</f>
        <v/>
      </c>
      <c r="T5961">
        <v>-1.90473386132776</v>
      </c>
      <c r="U5961" t="str">
        <f>IF(AND(T$2-T5961&gt;3,COUNT(U$2:U5960)=0),$A5961,"")</f>
        <v/>
      </c>
      <c r="V5961">
        <v>-2.4515848283026198</v>
      </c>
      <c r="W5961" t="str">
        <f>IF(AND(V$2-V5961&gt;3,COUNT(W$2:W5960)=0),$A5961,"")</f>
        <v/>
      </c>
    </row>
    <row r="5962" spans="1:23" x14ac:dyDescent="0.4">
      <c r="A5962">
        <v>912010.83935562102</v>
      </c>
      <c r="B5962">
        <v>4.43583170677275</v>
      </c>
      <c r="C5962" t="str">
        <f>IF(AND(B$2-B5962&gt;3,COUNT(C$2:C5961)=0),$A5962,"")</f>
        <v/>
      </c>
      <c r="D5962">
        <v>3.50184991122374</v>
      </c>
      <c r="E5962" t="str">
        <f>IF(AND(D$2-D5962&gt;3,COUNT(E$2:E5961)=0),$A5962,"")</f>
        <v/>
      </c>
      <c r="F5962">
        <v>2.65218829237909</v>
      </c>
      <c r="G5962" t="str">
        <f>IF(AND(F$2-F5962&gt;3,COUNT(G$2:G5961)=0),$A5962,"")</f>
        <v/>
      </c>
      <c r="H5962">
        <v>1.86856827844361</v>
      </c>
      <c r="I5962" t="str">
        <f>IF(AND(H$2-H5962&gt;3,COUNT(I$2:I5961)=0),$A5962,"")</f>
        <v/>
      </c>
      <c r="J5962">
        <v>1.1444720688244201</v>
      </c>
      <c r="K5962" t="str">
        <f>IF(AND(J$2-J5962&gt;3,COUNT(K$2:K5961)=0),$A5962,"")</f>
        <v/>
      </c>
      <c r="L5962">
        <v>0.47050931594720702</v>
      </c>
      <c r="M5962" t="str">
        <f>IF(AND(L$2-L5962&gt;3,COUNT(M$2:M5961)=0),$A5962,"")</f>
        <v/>
      </c>
      <c r="N5962">
        <v>-0.166228745460205</v>
      </c>
      <c r="O5962" t="str">
        <f>IF(AND(N$2-N5962&gt;3,COUNT(O$2:O5961)=0),$A5962,"")</f>
        <v/>
      </c>
      <c r="P5962">
        <v>-0.76804704344056896</v>
      </c>
      <c r="Q5962" t="str">
        <f>IF(AND(P$2-P5962&gt;3,COUNT(Q$2:Q5961)=0),$A5962,"")</f>
        <v/>
      </c>
      <c r="R5962">
        <v>-1.3470077879914499</v>
      </c>
      <c r="S5962" t="str">
        <f>IF(AND(R$2-R5962&gt;3,COUNT(S$2:S5961)=0),$A5962,"")</f>
        <v/>
      </c>
      <c r="T5962">
        <v>-1.90473386982397</v>
      </c>
      <c r="U5962" t="str">
        <f>IF(AND(T$2-T5962&gt;3,COUNT(U$2:U5961)=0),$A5962,"")</f>
        <v/>
      </c>
      <c r="V5962">
        <v>-2.45158483637042</v>
      </c>
      <c r="W5962" t="str">
        <f>IF(AND(V$2-V5962&gt;3,COUNT(W$2:W5961)=0),$A5962,"")</f>
        <v/>
      </c>
    </row>
    <row r="5963" spans="1:23" x14ac:dyDescent="0.4">
      <c r="A5963">
        <v>914113.24146995996</v>
      </c>
      <c r="B5963">
        <v>4.4358316870387302</v>
      </c>
      <c r="C5963" t="str">
        <f>IF(AND(B$2-B5963&gt;3,COUNT(C$2:C5962)=0),$A5963,"")</f>
        <v/>
      </c>
      <c r="D5963">
        <v>3.5018498942954999</v>
      </c>
      <c r="E5963" t="str">
        <f>IF(AND(D$2-D5963&gt;3,COUNT(E$2:E5962)=0),$A5963,"")</f>
        <v/>
      </c>
      <c r="F5963">
        <v>2.6521882775068901</v>
      </c>
      <c r="G5963" t="str">
        <f>IF(AND(F$2-F5963&gt;3,COUNT(G$2:G5962)=0),$A5963,"")</f>
        <v/>
      </c>
      <c r="H5963">
        <v>1.86856826513579</v>
      </c>
      <c r="I5963" t="str">
        <f>IF(AND(H$2-H5963&gt;3,COUNT(I$2:I5962)=0),$A5963,"")</f>
        <v/>
      </c>
      <c r="J5963">
        <v>1.1444720567434901</v>
      </c>
      <c r="K5963" t="str">
        <f>IF(AND(J$2-J5963&gt;3,COUNT(K$2:K5962)=0),$A5963,"")</f>
        <v/>
      </c>
      <c r="L5963">
        <v>0.47050930485337</v>
      </c>
      <c r="M5963" t="str">
        <f>IF(AND(L$2-L5963&gt;3,COUNT(M$2:M5962)=0),$A5963,"")</f>
        <v/>
      </c>
      <c r="N5963">
        <v>-0.166228755743105</v>
      </c>
      <c r="O5963" t="str">
        <f>IF(AND(N$2-N5963&gt;3,COUNT(O$2:O5962)=0),$A5963,"")</f>
        <v/>
      </c>
      <c r="P5963">
        <v>-0.76804705304554999</v>
      </c>
      <c r="Q5963" t="str">
        <f>IF(AND(P$2-P5963&gt;3,COUNT(Q$2:Q5962)=0),$A5963,"")</f>
        <v/>
      </c>
      <c r="R5963">
        <v>-1.3470077970212699</v>
      </c>
      <c r="S5963" t="str">
        <f>IF(AND(R$2-R5963&gt;3,COUNT(S$2:S5962)=0),$A5963,"")</f>
        <v/>
      </c>
      <c r="T5963">
        <v>-1.9047338783593799</v>
      </c>
      <c r="U5963" t="str">
        <f>IF(AND(T$2-T5963&gt;3,COUNT(U$2:U5962)=0),$A5963,"")</f>
        <v/>
      </c>
      <c r="V5963">
        <v>-2.45158484447543</v>
      </c>
      <c r="W5963" t="str">
        <f>IF(AND(V$2-V5963&gt;3,COUNT(W$2:W5962)=0),$A5963,"")</f>
        <v/>
      </c>
    </row>
    <row r="5964" spans="1:23" x14ac:dyDescent="0.4">
      <c r="A5964">
        <v>916220.49012170895</v>
      </c>
      <c r="B5964">
        <v>4.43583166721365</v>
      </c>
      <c r="C5964" t="str">
        <f>IF(AND(B$2-B5964&gt;3,COUNT(C$2:C5963)=0),$A5964,"")</f>
        <v/>
      </c>
      <c r="D5964">
        <v>3.50184987728912</v>
      </c>
      <c r="E5964" t="str">
        <f>IF(AND(D$2-D5964&gt;3,COUNT(E$2:E5963)=0),$A5964,"")</f>
        <v/>
      </c>
      <c r="F5964">
        <v>2.65218826256605</v>
      </c>
      <c r="G5964" t="str">
        <f>IF(AND(F$2-F5964&gt;3,COUNT(G$2:G5963)=0),$A5964,"")</f>
        <v/>
      </c>
      <c r="H5964">
        <v>1.8685682517665401</v>
      </c>
      <c r="I5964" t="str">
        <f>IF(AND(H$2-H5964&gt;3,COUNT(I$2:I5963)=0),$A5964,"")</f>
        <v/>
      </c>
      <c r="J5964">
        <v>1.1444720446068</v>
      </c>
      <c r="K5964" t="str">
        <f>IF(AND(J$2-J5964&gt;3,COUNT(K$2:K5963)=0),$A5964,"")</f>
        <v/>
      </c>
      <c r="L5964">
        <v>0.470509293708334</v>
      </c>
      <c r="M5964" t="str">
        <f>IF(AND(L$2-L5964&gt;3,COUNT(M$2:M5963)=0),$A5964,"")</f>
        <v/>
      </c>
      <c r="N5964">
        <v>-0.166228766073476</v>
      </c>
      <c r="O5964" t="str">
        <f>IF(AND(N$2-N5964&gt;3,COUNT(O$2:O5963)=0),$A5964,"")</f>
        <v/>
      </c>
      <c r="P5964">
        <v>-0.76804706269485401</v>
      </c>
      <c r="Q5964" t="str">
        <f>IF(AND(P$2-P5964&gt;3,COUNT(Q$2:Q5963)=0),$A5964,"")</f>
        <v/>
      </c>
      <c r="R5964">
        <v>-1.3470078060927599</v>
      </c>
      <c r="S5964" t="str">
        <f>IF(AND(R$2-R5964&gt;3,COUNT(S$2:S5963)=0),$A5964,"")</f>
        <v/>
      </c>
      <c r="T5964">
        <v>-1.9047338869342001</v>
      </c>
      <c r="U5964" t="str">
        <f>IF(AND(T$2-T5964&gt;3,COUNT(U$2:U5963)=0),$A5964,"")</f>
        <v/>
      </c>
      <c r="V5964">
        <v>-2.4515848526178701</v>
      </c>
      <c r="W5964" t="str">
        <f>IF(AND(V$2-V5964&gt;3,COUNT(W$2:W5963)=0),$A5964,"")</f>
        <v/>
      </c>
    </row>
    <row r="5965" spans="1:23" x14ac:dyDescent="0.4">
      <c r="A5965">
        <v>918332.59648328996</v>
      </c>
      <c r="B5965">
        <v>4.43583164729705</v>
      </c>
      <c r="C5965" t="str">
        <f>IF(AND(B$2-B5965&gt;3,COUNT(C$2:C5964)=0),$A5965,"")</f>
        <v/>
      </c>
      <c r="D5965">
        <v>3.5018498602042398</v>
      </c>
      <c r="E5965" t="str">
        <f>IF(AND(D$2-D5965&gt;3,COUNT(E$2:E5964)=0),$A5965,"")</f>
        <v/>
      </c>
      <c r="F5965">
        <v>2.6521882475562402</v>
      </c>
      <c r="G5965" t="str">
        <f>IF(AND(F$2-F5965&gt;3,COUNT(G$2:G5964)=0),$A5965,"")</f>
        <v/>
      </c>
      <c r="H5965">
        <v>1.8685682383355799</v>
      </c>
      <c r="I5965" t="str">
        <f>IF(AND(H$2-H5965&gt;3,COUNT(I$2:I5964)=0),$A5965,"")</f>
        <v/>
      </c>
      <c r="J5965">
        <v>1.14447203241409</v>
      </c>
      <c r="K5965" t="str">
        <f>IF(AND(J$2-J5965&gt;3,COUNT(K$2:K5964)=0),$A5965,"")</f>
        <v/>
      </c>
      <c r="L5965">
        <v>0.47050928251184898</v>
      </c>
      <c r="M5965" t="str">
        <f>IF(AND(L$2-L5965&gt;3,COUNT(M$2:M5964)=0),$A5965,"")</f>
        <v/>
      </c>
      <c r="N5965">
        <v>-0.166228776451535</v>
      </c>
      <c r="O5965" t="str">
        <f>IF(AND(N$2-N5965&gt;3,COUNT(O$2:O5964)=0),$A5965,"")</f>
        <v/>
      </c>
      <c r="P5965">
        <v>-0.76804707238870695</v>
      </c>
      <c r="Q5965" t="str">
        <f>IF(AND(P$2-P5965&gt;3,COUNT(Q$2:Q5964)=0),$A5965,"")</f>
        <v/>
      </c>
      <c r="R5965">
        <v>-1.34700781520612</v>
      </c>
      <c r="S5965" t="str">
        <f>IF(AND(R$2-R5965&gt;3,COUNT(S$2:S5964)=0),$A5965,"")</f>
        <v/>
      </c>
      <c r="T5965">
        <v>-1.9047338955486</v>
      </c>
      <c r="U5965" t="str">
        <f>IF(AND(T$2-T5965&gt;3,COUNT(U$2:U5964)=0),$A5965,"")</f>
        <v/>
      </c>
      <c r="V5965">
        <v>-2.4515848607979001</v>
      </c>
      <c r="W5965" t="str">
        <f>IF(AND(V$2-V5965&gt;3,COUNT(W$2:W5964)=0),$A5965,"")</f>
        <v/>
      </c>
    </row>
    <row r="5966" spans="1:23" x14ac:dyDescent="0.4">
      <c r="A5966">
        <v>920449.57175287895</v>
      </c>
      <c r="B5966">
        <v>4.4358316272885201</v>
      </c>
      <c r="C5966" t="str">
        <f>IF(AND(B$2-B5966&gt;3,COUNT(C$2:C5965)=0),$A5966,"")</f>
        <v/>
      </c>
      <c r="D5966">
        <v>3.5018498430405001</v>
      </c>
      <c r="E5966" t="str">
        <f>IF(AND(D$2-D5966&gt;3,COUNT(E$2:E5965)=0),$A5966,"")</f>
        <v/>
      </c>
      <c r="F5966">
        <v>2.65218823247716</v>
      </c>
      <c r="G5966" t="str">
        <f>IF(AND(F$2-F5966&gt;3,COUNT(G$2:G5965)=0),$A5966,"")</f>
        <v/>
      </c>
      <c r="H5966">
        <v>1.8685682248426201</v>
      </c>
      <c r="I5966" t="str">
        <f>IF(AND(H$2-H5966&gt;3,COUNT(I$2:I5965)=0),$A5966,"")</f>
        <v/>
      </c>
      <c r="J5966">
        <v>1.1444720201651</v>
      </c>
      <c r="K5966" t="str">
        <f>IF(AND(J$2-J5966&gt;3,COUNT(K$2:K5965)=0),$A5966,"")</f>
        <v/>
      </c>
      <c r="L5966">
        <v>0.47050927126368702</v>
      </c>
      <c r="M5966" t="str">
        <f>IF(AND(L$2-L5966&gt;3,COUNT(M$2:M5965)=0),$A5966,"")</f>
        <v/>
      </c>
      <c r="N5966">
        <v>-0.16622878687748899</v>
      </c>
      <c r="O5966" t="str">
        <f>IF(AND(N$2-N5966&gt;3,COUNT(O$2:O5965)=0),$A5966,"")</f>
        <v/>
      </c>
      <c r="P5966">
        <v>-0.76804708212730899</v>
      </c>
      <c r="Q5966" t="str">
        <f>IF(AND(P$2-P5966&gt;3,COUNT(Q$2:Q5965)=0),$A5966,"")</f>
        <v/>
      </c>
      <c r="R5966">
        <v>-1.34700782436156</v>
      </c>
      <c r="S5966" t="str">
        <f>IF(AND(R$2-R5966&gt;3,COUNT(S$2:S5965)=0),$A5966,"")</f>
        <v/>
      </c>
      <c r="T5966">
        <v>-1.90473390420275</v>
      </c>
      <c r="U5966" t="str">
        <f>IF(AND(T$2-T5966&gt;3,COUNT(U$2:U5965)=0),$A5966,"")</f>
        <v/>
      </c>
      <c r="V5966">
        <v>-2.4515848690156701</v>
      </c>
      <c r="W5966" t="str">
        <f>IF(AND(V$2-V5966&gt;3,COUNT(W$2:W5965)=0),$A5966,"")</f>
        <v/>
      </c>
    </row>
    <row r="5967" spans="1:23" x14ac:dyDescent="0.4">
      <c r="A5967">
        <v>922571.42715447</v>
      </c>
      <c r="B5967">
        <v>4.43583160718764</v>
      </c>
      <c r="C5967" t="str">
        <f>IF(AND(B$2-B5967&gt;3,COUNT(C$2:C5966)=0),$A5967,"")</f>
        <v/>
      </c>
      <c r="D5967">
        <v>3.5018498257975299</v>
      </c>
      <c r="E5967" t="str">
        <f>IF(AND(D$2-D5967&gt;3,COUNT(E$2:E5966)=0),$A5967,"")</f>
        <v/>
      </c>
      <c r="F5967">
        <v>2.6521882173284599</v>
      </c>
      <c r="G5967" t="str">
        <f>IF(AND(F$2-F5967&gt;3,COUNT(G$2:G5966)=0),$A5967,"")</f>
        <v/>
      </c>
      <c r="H5967">
        <v>1.86856821128739</v>
      </c>
      <c r="I5967" t="str">
        <f>IF(AND(H$2-H5967&gt;3,COUNT(I$2:I5966)=0),$A5967,"")</f>
        <v/>
      </c>
      <c r="J5967">
        <v>1.14447200785956</v>
      </c>
      <c r="K5967" t="str">
        <f>IF(AND(J$2-J5967&gt;3,COUNT(K$2:K5966)=0),$A5967,"")</f>
        <v/>
      </c>
      <c r="L5967">
        <v>0.47050925996360399</v>
      </c>
      <c r="M5967" t="str">
        <f>IF(AND(L$2-L5967&gt;3,COUNT(M$2:M5966)=0),$A5967,"")</f>
        <v/>
      </c>
      <c r="N5967">
        <v>-0.16622879735157001</v>
      </c>
      <c r="O5967" t="str">
        <f>IF(AND(N$2-N5967&gt;3,COUNT(O$2:O5966)=0),$A5967,"")</f>
        <v/>
      </c>
      <c r="P5967">
        <v>-0.76804709191084997</v>
      </c>
      <c r="Q5967" t="str">
        <f>IF(AND(P$2-P5967&gt;3,COUNT(Q$2:Q5966)=0),$A5967,"")</f>
        <v/>
      </c>
      <c r="R5967">
        <v>-1.3470078335592499</v>
      </c>
      <c r="S5967" t="str">
        <f>IF(AND(R$2-R5967&gt;3,COUNT(S$2:S5966)=0),$A5967,"")</f>
        <v/>
      </c>
      <c r="T5967">
        <v>-1.9047339128968599</v>
      </c>
      <c r="U5967" t="str">
        <f>IF(AND(T$2-T5967&gt;3,COUNT(U$2:U5966)=0),$A5967,"")</f>
        <v/>
      </c>
      <c r="V5967">
        <v>-2.4515848772713902</v>
      </c>
      <c r="W5967" t="str">
        <f>IF(AND(V$2-V5967&gt;3,COUNT(W$2:W5966)=0),$A5967,"")</f>
        <v/>
      </c>
    </row>
    <row r="5968" spans="1:23" x14ac:dyDescent="0.4">
      <c r="A5968">
        <v>924698.17393792898</v>
      </c>
      <c r="B5968">
        <v>4.4358315869939799</v>
      </c>
      <c r="C5968" t="str">
        <f>IF(AND(B$2-B5968&gt;3,COUNT(C$2:C5967)=0),$A5968,"")</f>
        <v/>
      </c>
      <c r="D5968">
        <v>3.5018498084749798</v>
      </c>
      <c r="E5968" t="str">
        <f>IF(AND(D$2-D5968&gt;3,COUNT(E$2:E5967)=0),$A5968,"")</f>
        <v/>
      </c>
      <c r="F5968">
        <v>2.6521882021098602</v>
      </c>
      <c r="G5968" t="str">
        <f>IF(AND(F$2-F5968&gt;3,COUNT(G$2:G5967)=0),$A5968,"")</f>
        <v/>
      </c>
      <c r="H5968">
        <v>1.86856819766959</v>
      </c>
      <c r="I5968" t="str">
        <f>IF(AND(H$2-H5968&gt;3,COUNT(I$2:I5967)=0),$A5968,"")</f>
        <v/>
      </c>
      <c r="J5968">
        <v>1.14447199549723</v>
      </c>
      <c r="K5968" t="str">
        <f>IF(AND(J$2-J5968&gt;3,COUNT(K$2:K5967)=0),$A5968,"")</f>
        <v/>
      </c>
      <c r="L5968">
        <v>0.47050924861136001</v>
      </c>
      <c r="M5968" t="str">
        <f>IF(AND(L$2-L5968&gt;3,COUNT(M$2:M5967)=0),$A5968,"")</f>
        <v/>
      </c>
      <c r="N5968">
        <v>-0.16622880787400099</v>
      </c>
      <c r="O5968" t="str">
        <f>IF(AND(N$2-N5968&gt;3,COUNT(O$2:O5967)=0),$A5968,"")</f>
        <v/>
      </c>
      <c r="P5968">
        <v>-0.76804710173955604</v>
      </c>
      <c r="Q5968" t="str">
        <f>IF(AND(P$2-P5968&gt;3,COUNT(Q$2:Q5967)=0),$A5968,"")</f>
        <v/>
      </c>
      <c r="R5968">
        <v>-1.3470078427993899</v>
      </c>
      <c r="S5968" t="str">
        <f>IF(AND(R$2-R5968&gt;3,COUNT(S$2:S5967)=0),$A5968,"")</f>
        <v/>
      </c>
      <c r="T5968">
        <v>-1.9047339216310999</v>
      </c>
      <c r="U5968" t="str">
        <f>IF(AND(T$2-T5968&gt;3,COUNT(U$2:U5967)=0),$A5968,"")</f>
        <v/>
      </c>
      <c r="V5968">
        <v>-2.4515848855651998</v>
      </c>
      <c r="W5968" t="str">
        <f>IF(AND(V$2-V5968&gt;3,COUNT(W$2:W5967)=0),$A5968,"")</f>
        <v/>
      </c>
    </row>
    <row r="5969" spans="1:23" x14ac:dyDescent="0.4">
      <c r="A5969">
        <v>926829.82337905501</v>
      </c>
      <c r="B5969">
        <v>4.4358315667071002</v>
      </c>
      <c r="C5969" t="str">
        <f>IF(AND(B$2-B5969&gt;3,COUNT(C$2:C5968)=0),$A5969,"")</f>
        <v/>
      </c>
      <c r="D5969">
        <v>3.5018497910724702</v>
      </c>
      <c r="E5969" t="str">
        <f>IF(AND(D$2-D5969&gt;3,COUNT(E$2:E5968)=0),$A5969,"")</f>
        <v/>
      </c>
      <c r="F5969">
        <v>2.65218818682101</v>
      </c>
      <c r="G5969" t="str">
        <f>IF(AND(F$2-F5969&gt;3,COUNT(G$2:G5968)=0),$A5969,"")</f>
        <v/>
      </c>
      <c r="H5969">
        <v>1.8685681839889201</v>
      </c>
      <c r="I5969" t="str">
        <f>IF(AND(H$2-H5969&gt;3,COUNT(I$2:I5968)=0),$A5969,"")</f>
        <v/>
      </c>
      <c r="J5969">
        <v>1.14447198307785</v>
      </c>
      <c r="K5969" t="str">
        <f>IF(AND(J$2-J5969&gt;3,COUNT(K$2:K5968)=0),$A5969,"")</f>
        <v/>
      </c>
      <c r="L5969">
        <v>0.470509237206716</v>
      </c>
      <c r="M5969" t="str">
        <f>IF(AND(L$2-L5969&gt;3,COUNT(M$2:M5968)=0),$A5969,"")</f>
        <v/>
      </c>
      <c r="N5969">
        <v>-0.16622881844499199</v>
      </c>
      <c r="O5969" t="str">
        <f>IF(AND(N$2-N5969&gt;3,COUNT(O$2:O5968)=0),$A5969,"")</f>
        <v/>
      </c>
      <c r="P5969">
        <v>-0.76804711161362305</v>
      </c>
      <c r="Q5969" t="str">
        <f>IF(AND(P$2-P5969&gt;3,COUNT(Q$2:Q5968)=0),$A5969,"")</f>
        <v/>
      </c>
      <c r="R5969">
        <v>-1.34700785208219</v>
      </c>
      <c r="S5969" t="str">
        <f>IF(AND(R$2-R5969&gt;3,COUNT(S$2:S5968)=0),$A5969,"")</f>
        <v/>
      </c>
      <c r="T5969">
        <v>-1.9047339304056501</v>
      </c>
      <c r="U5969" t="str">
        <f>IF(AND(T$2-T5969&gt;3,COUNT(U$2:U5968)=0),$A5969,"")</f>
        <v/>
      </c>
      <c r="V5969">
        <v>-2.45158489389729</v>
      </c>
      <c r="W5969" t="str">
        <f>IF(AND(V$2-V5969&gt;3,COUNT(W$2:W5968)=0),$A5969,"")</f>
        <v/>
      </c>
    </row>
    <row r="5970" spans="1:23" x14ac:dyDescent="0.4">
      <c r="A5970">
        <v>928966.38677964103</v>
      </c>
      <c r="B5970">
        <v>4.4358315463265896</v>
      </c>
      <c r="C5970" t="str">
        <f>IF(AND(B$2-B5970&gt;3,COUNT(C$2:C5969)=0),$A5970,"")</f>
        <v/>
      </c>
      <c r="D5970">
        <v>3.5018497735896301</v>
      </c>
      <c r="E5970" t="str">
        <f>IF(AND(D$2-D5970&gt;3,COUNT(E$2:E5969)=0),$A5970,"")</f>
        <v/>
      </c>
      <c r="F5970">
        <v>2.6521881714615798</v>
      </c>
      <c r="G5970" t="str">
        <f>IF(AND(F$2-F5970&gt;3,COUNT(G$2:G5969)=0),$A5970,"")</f>
        <v/>
      </c>
      <c r="H5970">
        <v>1.86856817024512</v>
      </c>
      <c r="I5970" t="str">
        <f>IF(AND(H$2-H5970&gt;3,COUNT(I$2:I5969)=0),$A5970,"")</f>
        <v/>
      </c>
      <c r="J5970">
        <v>1.1444719706011299</v>
      </c>
      <c r="K5970" t="str">
        <f>IF(AND(J$2-J5970&gt;3,COUNT(K$2:K5969)=0),$A5970,"")</f>
        <v/>
      </c>
      <c r="L5970">
        <v>0.47050922574943799</v>
      </c>
      <c r="M5970" t="str">
        <f>IF(AND(L$2-L5970&gt;3,COUNT(M$2:M5969)=0),$A5970,"")</f>
        <v/>
      </c>
      <c r="N5970">
        <v>-0.16622882906478501</v>
      </c>
      <c r="O5970" t="str">
        <f>IF(AND(N$2-N5970&gt;3,COUNT(O$2:O5969)=0),$A5970,"")</f>
        <v/>
      </c>
      <c r="P5970">
        <v>-0.76804712153328103</v>
      </c>
      <c r="Q5970" t="str">
        <f>IF(AND(P$2-P5970&gt;3,COUNT(Q$2:Q5969)=0),$A5970,"")</f>
        <v/>
      </c>
      <c r="R5970">
        <v>-1.34700786140783</v>
      </c>
      <c r="S5970" t="str">
        <f>IF(AND(R$2-R5970&gt;3,COUNT(S$2:S5969)=0),$A5970,"")</f>
        <v/>
      </c>
      <c r="T5970">
        <v>-1.9047339392207101</v>
      </c>
      <c r="U5970" t="str">
        <f>IF(AND(T$2-T5970&gt;3,COUNT(U$2:U5969)=0),$A5970,"")</f>
        <v/>
      </c>
      <c r="V5970">
        <v>-2.45158490226786</v>
      </c>
      <c r="W5970" t="str">
        <f>IF(AND(V$2-V5970&gt;3,COUNT(W$2:W5969)=0),$A5970,"")</f>
        <v/>
      </c>
    </row>
    <row r="5971" spans="1:23" x14ac:dyDescent="0.4">
      <c r="A5971">
        <v>931107.87546753499</v>
      </c>
      <c r="B5971">
        <v>4.4358315258519996</v>
      </c>
      <c r="C5971" t="str">
        <f>IF(AND(B$2-B5971&gt;3,COUNT(C$2:C5970)=0),$A5971,"")</f>
        <v/>
      </c>
      <c r="D5971">
        <v>3.5018497560260999</v>
      </c>
      <c r="E5971" t="str">
        <f>IF(AND(D$2-D5971&gt;3,COUNT(E$2:E5970)=0),$A5971,"")</f>
        <v/>
      </c>
      <c r="F5971">
        <v>2.6521881560312499</v>
      </c>
      <c r="G5971" t="str">
        <f>IF(AND(F$2-F5971&gt;3,COUNT(G$2:G5970)=0),$A5971,"")</f>
        <v/>
      </c>
      <c r="H5971">
        <v>1.86856815643788</v>
      </c>
      <c r="I5971" t="str">
        <f>IF(AND(H$2-H5971&gt;3,COUNT(I$2:I5970)=0),$A5971,"")</f>
        <v/>
      </c>
      <c r="J5971">
        <v>1.1444719580668301</v>
      </c>
      <c r="K5971" t="str">
        <f>IF(AND(J$2-J5971&gt;3,COUNT(K$2:K5970)=0),$A5971,"")</f>
        <v/>
      </c>
      <c r="L5971">
        <v>0.470509214239272</v>
      </c>
      <c r="M5971" t="str">
        <f>IF(AND(L$2-L5971&gt;3,COUNT(M$2:M5970)=0),$A5971,"")</f>
        <v/>
      </c>
      <c r="N5971">
        <v>-0.166228839733599</v>
      </c>
      <c r="O5971" t="str">
        <f>IF(AND(N$2-N5971&gt;3,COUNT(O$2:O5970)=0),$A5971,"")</f>
        <v/>
      </c>
      <c r="P5971">
        <v>-0.76804713149871395</v>
      </c>
      <c r="Q5971" t="str">
        <f>IF(AND(P$2-P5971&gt;3,COUNT(Q$2:Q5970)=0),$A5971,"")</f>
        <v/>
      </c>
      <c r="R5971">
        <v>-1.3470078707765201</v>
      </c>
      <c r="S5971" t="str">
        <f>IF(AND(R$2-R5971&gt;3,COUNT(S$2:S5970)=0),$A5971,"")</f>
        <v/>
      </c>
      <c r="T5971">
        <v>-1.90473394807644</v>
      </c>
      <c r="U5971" t="str">
        <f>IF(AND(T$2-T5971&gt;3,COUNT(U$2:U5970)=0),$A5971,"")</f>
        <v/>
      </c>
      <c r="V5971">
        <v>-2.4515849106770502</v>
      </c>
      <c r="W5971" t="str">
        <f>IF(AND(V$2-V5971&gt;3,COUNT(W$2:W5970)=0),$A5971,"")</f>
        <v/>
      </c>
    </row>
    <row r="5972" spans="1:23" x14ac:dyDescent="0.4">
      <c r="A5972">
        <v>933254.30079669505</v>
      </c>
      <c r="B5972">
        <v>4.43583150528291</v>
      </c>
      <c r="C5972" t="str">
        <f>IF(AND(B$2-B5972&gt;3,COUNT(C$2:C5971)=0),$A5972,"")</f>
        <v/>
      </c>
      <c r="D5972">
        <v>3.5018497383814902</v>
      </c>
      <c r="E5972" t="str">
        <f>IF(AND(D$2-D5972&gt;3,COUNT(E$2:E5971)=0),$A5972,"")</f>
        <v/>
      </c>
      <c r="F5972">
        <v>2.6521881405297099</v>
      </c>
      <c r="G5972" t="str">
        <f>IF(AND(F$2-F5972&gt;3,COUNT(G$2:G5971)=0),$A5972,"")</f>
        <v/>
      </c>
      <c r="H5972">
        <v>1.8685681425669001</v>
      </c>
      <c r="I5972" t="str">
        <f>IF(AND(H$2-H5972&gt;3,COUNT(I$2:I5971)=0),$A5972,"")</f>
        <v/>
      </c>
      <c r="J5972">
        <v>1.1444719454746599</v>
      </c>
      <c r="K5972" t="str">
        <f>IF(AND(J$2-J5972&gt;3,COUNT(K$2:K5971)=0),$A5972,"")</f>
        <v/>
      </c>
      <c r="L5972">
        <v>0.47050920267597302</v>
      </c>
      <c r="M5972" t="str">
        <f>IF(AND(L$2-L5972&gt;3,COUNT(M$2:M5971)=0),$A5972,"")</f>
        <v/>
      </c>
      <c r="N5972">
        <v>-0.166228850451654</v>
      </c>
      <c r="O5972" t="str">
        <f>IF(AND(N$2-N5972&gt;3,COUNT(O$2:O5971)=0),$A5972,"")</f>
        <v/>
      </c>
      <c r="P5972">
        <v>-0.76804714151014197</v>
      </c>
      <c r="Q5972" t="str">
        <f>IF(AND(P$2-P5972&gt;3,COUNT(Q$2:Q5971)=0),$A5972,"")</f>
        <v/>
      </c>
      <c r="R5972">
        <v>-1.34700788018846</v>
      </c>
      <c r="S5972" t="str">
        <f>IF(AND(R$2-R5972&gt;3,COUNT(S$2:S5971)=0),$A5972,"")</f>
        <v/>
      </c>
      <c r="T5972">
        <v>-1.9047339569730599</v>
      </c>
      <c r="U5972" t="str">
        <f>IF(AND(T$2-T5972&gt;3,COUNT(U$2:U5971)=0),$A5972,"")</f>
        <v/>
      </c>
      <c r="V5972">
        <v>-2.4515849191250498</v>
      </c>
      <c r="W5972" t="str">
        <f>IF(AND(V$2-V5972&gt;3,COUNT(W$2:W5971)=0),$A5972,"")</f>
        <v/>
      </c>
    </row>
    <row r="5973" spans="1:23" x14ac:dyDescent="0.4">
      <c r="A5973">
        <v>935405.67414725502</v>
      </c>
      <c r="B5973">
        <v>4.4358314846188804</v>
      </c>
      <c r="C5973" t="str">
        <f>IF(AND(B$2-B5973&gt;3,COUNT(C$2:C5972)=0),$A5973,"")</f>
        <v/>
      </c>
      <c r="D5973">
        <v>3.50184972065545</v>
      </c>
      <c r="E5973" t="str">
        <f>IF(AND(D$2-D5973&gt;3,COUNT(E$2:E5972)=0),$A5973,"")</f>
        <v/>
      </c>
      <c r="F5973">
        <v>2.6521881249566199</v>
      </c>
      <c r="G5973" t="str">
        <f>IF(AND(F$2-F5973&gt;3,COUNT(G$2:G5972)=0),$A5973,"")</f>
        <v/>
      </c>
      <c r="H5973">
        <v>1.8685681286319</v>
      </c>
      <c r="I5973" t="str">
        <f>IF(AND(H$2-H5973&gt;3,COUNT(I$2:I5972)=0),$A5973,"")</f>
        <v/>
      </c>
      <c r="J5973">
        <v>1.14447193282438</v>
      </c>
      <c r="K5973" t="str">
        <f>IF(AND(J$2-J5973&gt;3,COUNT(K$2:K5972)=0),$A5973,"")</f>
        <v/>
      </c>
      <c r="L5973">
        <v>0.4705091910593</v>
      </c>
      <c r="M5973" t="str">
        <f>IF(AND(L$2-L5973&gt;3,COUNT(M$2:M5972)=0),$A5973,"")</f>
        <v/>
      </c>
      <c r="N5973">
        <v>-0.16622886121917799</v>
      </c>
      <c r="O5973" t="str">
        <f>IF(AND(N$2-N5973&gt;3,COUNT(O$2:O5972)=0),$A5973,"")</f>
        <v/>
      </c>
      <c r="P5973">
        <v>-0.76804715156779602</v>
      </c>
      <c r="Q5973" t="str">
        <f>IF(AND(P$2-P5973&gt;3,COUNT(Q$2:Q5972)=0),$A5973,"")</f>
        <v/>
      </c>
      <c r="R5973">
        <v>-1.34700788964383</v>
      </c>
      <c r="S5973" t="str">
        <f>IF(AND(R$2-R5973&gt;3,COUNT(S$2:S5972)=0),$A5973,"")</f>
        <v/>
      </c>
      <c r="T5973">
        <v>-1.9047339659107401</v>
      </c>
      <c r="U5973" t="str">
        <f>IF(AND(T$2-T5973&gt;3,COUNT(U$2:U5972)=0),$A5973,"")</f>
        <v/>
      </c>
      <c r="V5973">
        <v>-2.45158492761206</v>
      </c>
      <c r="W5973" t="str">
        <f>IF(AND(V$2-V5973&gt;3,COUNT(W$2:W5972)=0),$A5973,"")</f>
        <v/>
      </c>
    </row>
    <row r="5974" spans="1:23" x14ac:dyDescent="0.4">
      <c r="A5974">
        <v>937562.00692558195</v>
      </c>
      <c r="B5974">
        <v>4.4358314638594596</v>
      </c>
      <c r="C5974" t="str">
        <f>IF(AND(B$2-B5974&gt;3,COUNT(C$2:C5973)=0),$A5974,"")</f>
        <v/>
      </c>
      <c r="D5974">
        <v>3.5018497028475899</v>
      </c>
      <c r="E5974" t="str">
        <f>IF(AND(D$2-D5974&gt;3,COUNT(E$2:E5973)=0),$A5974,"")</f>
        <v/>
      </c>
      <c r="F5974">
        <v>2.6521881093116302</v>
      </c>
      <c r="G5974" t="str">
        <f>IF(AND(F$2-F5974&gt;3,COUNT(G$2:G5973)=0),$A5974,"")</f>
        <v/>
      </c>
      <c r="H5974">
        <v>1.8685681146325801</v>
      </c>
      <c r="I5974" t="str">
        <f>IF(AND(H$2-H5974&gt;3,COUNT(I$2:I5973)=0),$A5974,"")</f>
        <v/>
      </c>
      <c r="J5974">
        <v>1.1444719201157001</v>
      </c>
      <c r="K5974" t="str">
        <f>IF(AND(J$2-J5974&gt;3,COUNT(K$2:K5973)=0),$A5974,"")</f>
        <v/>
      </c>
      <c r="L5974">
        <v>0.47050917938901898</v>
      </c>
      <c r="M5974" t="str">
        <f>IF(AND(L$2-L5974&gt;3,COUNT(M$2:M5973)=0),$A5974,"")</f>
        <v/>
      </c>
      <c r="N5974">
        <v>-0.166228872036395</v>
      </c>
      <c r="O5974" t="str">
        <f>IF(AND(N$2-N5974&gt;3,COUNT(O$2:O5973)=0),$A5974,"")</f>
        <v/>
      </c>
      <c r="P5974">
        <v>-0.76804716167185605</v>
      </c>
      <c r="Q5974" t="str">
        <f>IF(AND(P$2-P5974&gt;3,COUNT(Q$2:Q5973)=0),$A5974,"")</f>
        <v/>
      </c>
      <c r="R5974">
        <v>-1.34700789914285</v>
      </c>
      <c r="S5974" t="str">
        <f>IF(AND(R$2-R5974&gt;3,COUNT(S$2:S5973)=0),$A5974,"")</f>
        <v/>
      </c>
      <c r="T5974">
        <v>-1.9047339748896801</v>
      </c>
      <c r="U5974" t="str">
        <f>IF(AND(T$2-T5974&gt;3,COUNT(U$2:U5973)=0),$A5974,"")</f>
        <v/>
      </c>
      <c r="V5974">
        <v>-2.45158493613823</v>
      </c>
      <c r="W5974" t="str">
        <f>IF(AND(V$2-V5974&gt;3,COUNT(W$2:W5973)=0),$A5974,"")</f>
        <v/>
      </c>
    </row>
    <row r="5975" spans="1:23" x14ac:dyDescent="0.4">
      <c r="A5975">
        <v>939723.31056433904</v>
      </c>
      <c r="B5975">
        <v>4.4358314430042203</v>
      </c>
      <c r="C5975" t="str">
        <f>IF(AND(B$2-B5975&gt;3,COUNT(C$2:C5974)=0),$A5975,"")</f>
        <v/>
      </c>
      <c r="D5975">
        <v>3.5018496849575098</v>
      </c>
      <c r="E5975" t="str">
        <f>IF(AND(D$2-D5975&gt;3,COUNT(E$2:E5974)=0),$A5975,"")</f>
        <v/>
      </c>
      <c r="F5975">
        <v>2.65218809359444</v>
      </c>
      <c r="G5975" t="str">
        <f>IF(AND(F$2-F5975&gt;3,COUNT(G$2:G5974)=0),$A5975,"")</f>
        <v/>
      </c>
      <c r="H5975">
        <v>1.8685681005686401</v>
      </c>
      <c r="I5975" t="str">
        <f>IF(AND(H$2-H5975&gt;3,COUNT(I$2:I5974)=0),$A5975,"")</f>
        <v/>
      </c>
      <c r="J5975">
        <v>1.14447190734836</v>
      </c>
      <c r="K5975" t="str">
        <f>IF(AND(J$2-J5975&gt;3,COUNT(K$2:K5974)=0),$A5975,"")</f>
        <v/>
      </c>
      <c r="L5975">
        <v>0.47050916766486001</v>
      </c>
      <c r="M5975" t="str">
        <f>IF(AND(L$2-L5975&gt;3,COUNT(M$2:M5974)=0),$A5975,"")</f>
        <v/>
      </c>
      <c r="N5975">
        <v>-0.16622888290355201</v>
      </c>
      <c r="O5975" t="str">
        <f>IF(AND(N$2-N5975&gt;3,COUNT(O$2:O5974)=0),$A5975,"")</f>
        <v/>
      </c>
      <c r="P5975">
        <v>-0.76804717182256899</v>
      </c>
      <c r="Q5975" t="str">
        <f>IF(AND(P$2-P5975&gt;3,COUNT(Q$2:Q5974)=0),$A5975,"")</f>
        <v/>
      </c>
      <c r="R5975">
        <v>-1.3470079086857101</v>
      </c>
      <c r="S5975" t="str">
        <f>IF(AND(R$2-R5975&gt;3,COUNT(S$2:S5974)=0),$A5975,"")</f>
        <v/>
      </c>
      <c r="T5975">
        <v>-1.9047339839100601</v>
      </c>
      <c r="U5975" t="str">
        <f>IF(AND(T$2-T5975&gt;3,COUNT(U$2:U5974)=0),$A5975,"")</f>
        <v/>
      </c>
      <c r="V5975">
        <v>-2.4515849447037699</v>
      </c>
      <c r="W5975" t="str">
        <f>IF(AND(V$2-V5975&gt;3,COUNT(W$2:W5974)=0),$A5975,"")</f>
        <v/>
      </c>
    </row>
    <row r="5976" spans="1:23" x14ac:dyDescent="0.4">
      <c r="A5976">
        <v>941889.59652254195</v>
      </c>
      <c r="B5976">
        <v>4.4358314220527202</v>
      </c>
      <c r="C5976" t="str">
        <f>IF(AND(B$2-B5976&gt;3,COUNT(C$2:C5975)=0),$A5976,"")</f>
        <v/>
      </c>
      <c r="D5976">
        <v>3.50184966698487</v>
      </c>
      <c r="E5976" t="str">
        <f>IF(AND(D$2-D5976&gt;3,COUNT(E$2:E5975)=0),$A5976,"")</f>
        <v/>
      </c>
      <c r="F5976">
        <v>2.6521880778046998</v>
      </c>
      <c r="G5976" t="str">
        <f>IF(AND(F$2-F5976&gt;3,COUNT(G$2:G5975)=0),$A5976,"")</f>
        <v/>
      </c>
      <c r="H5976">
        <v>1.86856808643978</v>
      </c>
      <c r="I5976" t="str">
        <f>IF(AND(H$2-H5976&gt;3,COUNT(I$2:I5975)=0),$A5976,"")</f>
        <v/>
      </c>
      <c r="J5976">
        <v>1.14447189452209</v>
      </c>
      <c r="K5976" t="str">
        <f>IF(AND(J$2-J5976&gt;3,COUNT(K$2:K5975)=0),$A5976,"")</f>
        <v/>
      </c>
      <c r="L5976">
        <v>0.47050915588658898</v>
      </c>
      <c r="M5976" t="str">
        <f>IF(AND(L$2-L5976&gt;3,COUNT(M$2:M5975)=0),$A5976,"")</f>
        <v/>
      </c>
      <c r="N5976">
        <v>-0.166228893820875</v>
      </c>
      <c r="O5976" t="str">
        <f>IF(AND(N$2-N5976&gt;3,COUNT(O$2:O5975)=0),$A5976,"")</f>
        <v/>
      </c>
      <c r="P5976">
        <v>-0.76804718202012501</v>
      </c>
      <c r="Q5976" t="str">
        <f>IF(AND(P$2-P5976&gt;3,COUNT(Q$2:Q5975)=0),$A5976,"")</f>
        <v/>
      </c>
      <c r="R5976">
        <v>-1.34700791827263</v>
      </c>
      <c r="S5976" t="str">
        <f>IF(AND(R$2-R5976&gt;3,COUNT(S$2:S5975)=0),$A5976,"")</f>
        <v/>
      </c>
      <c r="T5976">
        <v>-1.9047339929720799</v>
      </c>
      <c r="U5976" t="str">
        <f>IF(AND(T$2-T5976&gt;3,COUNT(U$2:U5975)=0),$A5976,"")</f>
        <v/>
      </c>
      <c r="V5976">
        <v>-2.4515849533088399</v>
      </c>
      <c r="W5976" t="str">
        <f>IF(AND(V$2-V5976&gt;3,COUNT(W$2:W5975)=0),$A5976,"")</f>
        <v/>
      </c>
    </row>
    <row r="5977" spans="1:23" x14ac:dyDescent="0.4">
      <c r="A5977">
        <v>944060.87628562294</v>
      </c>
      <c r="B5977">
        <v>4.4358314010045099</v>
      </c>
      <c r="C5977" t="str">
        <f>IF(AND(B$2-B5977&gt;3,COUNT(C$2:C5976)=0),$A5977,"")</f>
        <v/>
      </c>
      <c r="D5977">
        <v>3.5018496489292699</v>
      </c>
      <c r="E5977" t="str">
        <f>IF(AND(D$2-D5977&gt;3,COUNT(E$2:E5976)=0),$A5977,"")</f>
        <v/>
      </c>
      <c r="F5977">
        <v>2.6521880619420699</v>
      </c>
      <c r="G5977" t="str">
        <f>IF(AND(F$2-F5977&gt;3,COUNT(G$2:G5976)=0),$A5977,"")</f>
        <v/>
      </c>
      <c r="H5977">
        <v>1.8685680722457001</v>
      </c>
      <c r="I5977" t="str">
        <f>IF(AND(H$2-H5977&gt;3,COUNT(I$2:I5976)=0),$A5977,"")</f>
        <v/>
      </c>
      <c r="J5977">
        <v>1.1444718816366299</v>
      </c>
      <c r="K5977" t="str">
        <f>IF(AND(J$2-J5977&gt;3,COUNT(K$2:K5976)=0),$A5977,"")</f>
        <v/>
      </c>
      <c r="L5977">
        <v>0.470509144053947</v>
      </c>
      <c r="M5977" t="str">
        <f>IF(AND(L$2-L5977&gt;3,COUNT(M$2:M5976)=0),$A5977,"")</f>
        <v/>
      </c>
      <c r="N5977">
        <v>-0.16622890478858701</v>
      </c>
      <c r="O5977" t="str">
        <f>IF(AND(N$2-N5977&gt;3,COUNT(O$2:O5976)=0),$A5977,"")</f>
        <v/>
      </c>
      <c r="P5977">
        <v>-0.76804719226476403</v>
      </c>
      <c r="Q5977" t="str">
        <f>IF(AND(P$2-P5977&gt;3,COUNT(Q$2:Q5976)=0),$A5977,"")</f>
        <v/>
      </c>
      <c r="R5977">
        <v>-1.3470079279038001</v>
      </c>
      <c r="S5977" t="str">
        <f>IF(AND(R$2-R5977&gt;3,COUNT(S$2:S5976)=0),$A5977,"")</f>
        <v/>
      </c>
      <c r="T5977">
        <v>-1.90473400207592</v>
      </c>
      <c r="U5977" t="str">
        <f>IF(AND(T$2-T5977&gt;3,COUNT(U$2:U5976)=0),$A5977,"")</f>
        <v/>
      </c>
      <c r="V5977">
        <v>-2.4515849619536301</v>
      </c>
      <c r="W5977" t="str">
        <f>IF(AND(V$2-V5977&gt;3,COUNT(W$2:W5976)=0),$A5977,"")</f>
        <v/>
      </c>
    </row>
    <row r="5978" spans="1:23" x14ac:dyDescent="0.4">
      <c r="A5978">
        <v>946237.16136549204</v>
      </c>
      <c r="B5978">
        <v>4.4358313798591498</v>
      </c>
      <c r="C5978" t="str">
        <f>IF(AND(B$2-B5978&gt;3,COUNT(C$2:C5977)=0),$A5978,"")</f>
        <v/>
      </c>
      <c r="D5978">
        <v>3.50184963079034</v>
      </c>
      <c r="E5978" t="str">
        <f>IF(AND(D$2-D5978&gt;3,COUNT(E$2:E5977)=0),$A5978,"")</f>
        <v/>
      </c>
      <c r="F5978">
        <v>2.6521880460062301</v>
      </c>
      <c r="G5978" t="str">
        <f>IF(AND(F$2-F5978&gt;3,COUNT(G$2:G5977)=0),$A5978,"")</f>
        <v/>
      </c>
      <c r="H5978">
        <v>1.8685680579861099</v>
      </c>
      <c r="I5978" t="str">
        <f>IF(AND(H$2-H5978&gt;3,COUNT(I$2:I5977)=0),$A5978,"")</f>
        <v/>
      </c>
      <c r="J5978">
        <v>1.1444718686916699</v>
      </c>
      <c r="K5978" t="str">
        <f>IF(AND(J$2-J5978&gt;3,COUNT(K$2:K5977)=0),$A5978,"")</f>
        <v/>
      </c>
      <c r="L5978">
        <v>0.47050913216668999</v>
      </c>
      <c r="M5978" t="str">
        <f>IF(AND(L$2-L5978&gt;3,COUNT(M$2:M5977)=0),$A5978,"")</f>
        <v/>
      </c>
      <c r="N5978">
        <v>-0.16622891580691601</v>
      </c>
      <c r="O5978" t="str">
        <f>IF(AND(N$2-N5978&gt;3,COUNT(O$2:O5977)=0),$A5978,"")</f>
        <v/>
      </c>
      <c r="P5978">
        <v>-0.76804720255667602</v>
      </c>
      <c r="Q5978" t="str">
        <f>IF(AND(P$2-P5978&gt;3,COUNT(Q$2:Q5977)=0),$A5978,"")</f>
        <v/>
      </c>
      <c r="R5978">
        <v>-1.34700793757941</v>
      </c>
      <c r="S5978" t="str">
        <f>IF(AND(R$2-R5978&gt;3,COUNT(S$2:S5977)=0),$A5978,"")</f>
        <v/>
      </c>
      <c r="T5978">
        <v>-1.9047340112217901</v>
      </c>
      <c r="U5978" t="str">
        <f>IF(AND(T$2-T5978&gt;3,COUNT(U$2:U5977)=0),$A5978,"")</f>
        <v/>
      </c>
      <c r="V5978">
        <v>-2.4515849706383199</v>
      </c>
      <c r="W5978" t="str">
        <f>IF(AND(V$2-V5978&gt;3,COUNT(W$2:W5977)=0),$A5978,"")</f>
        <v/>
      </c>
    </row>
    <row r="5979" spans="1:23" x14ac:dyDescent="0.4">
      <c r="A5979">
        <v>948418.46330059494</v>
      </c>
      <c r="B5979">
        <v>4.4358313586161904</v>
      </c>
      <c r="C5979" t="str">
        <f>IF(AND(B$2-B5979&gt;3,COUNT(C$2:C5978)=0),$A5979,"")</f>
        <v/>
      </c>
      <c r="D5979">
        <v>3.5018496125676699</v>
      </c>
      <c r="E5979" t="str">
        <f>IF(AND(D$2-D5979&gt;3,COUNT(E$2:E5978)=0),$A5979,"")</f>
        <v/>
      </c>
      <c r="F5979">
        <v>2.6521880299968301</v>
      </c>
      <c r="G5979" t="str">
        <f>IF(AND(F$2-F5979&gt;3,COUNT(G$2:G5978)=0),$A5979,"")</f>
        <v/>
      </c>
      <c r="H5979">
        <v>1.8685680436607</v>
      </c>
      <c r="I5979" t="str">
        <f>IF(AND(H$2-H5979&gt;3,COUNT(I$2:I5978)=0),$A5979,"")</f>
        <v/>
      </c>
      <c r="J5979">
        <v>1.14447185568698</v>
      </c>
      <c r="K5979" t="str">
        <f>IF(AND(J$2-J5979&gt;3,COUNT(K$2:K5978)=0),$A5979,"")</f>
        <v/>
      </c>
      <c r="L5979">
        <v>0.47050912022455998</v>
      </c>
      <c r="M5979" t="str">
        <f>IF(AND(L$2-L5979&gt;3,COUNT(M$2:M5978)=0),$A5979,"")</f>
        <v/>
      </c>
      <c r="N5979">
        <v>-0.16622892687610599</v>
      </c>
      <c r="O5979" t="str">
        <f>IF(AND(N$2-N5979&gt;3,COUNT(O$2:O5978)=0),$A5979,"")</f>
        <v/>
      </c>
      <c r="P5979">
        <v>-0.76804721289609301</v>
      </c>
      <c r="Q5979" t="str">
        <f>IF(AND(P$2-P5979&gt;3,COUNT(Q$2:Q5978)=0),$A5979,"")</f>
        <v/>
      </c>
      <c r="R5979">
        <v>-1.3470079472997001</v>
      </c>
      <c r="S5979" t="str">
        <f>IF(AND(R$2-R5979&gt;3,COUNT(S$2:S5978)=0),$A5979,"")</f>
        <v/>
      </c>
      <c r="T5979">
        <v>-1.9047340204098699</v>
      </c>
      <c r="U5979" t="str">
        <f>IF(AND(T$2-T5979&gt;3,COUNT(U$2:U5978)=0),$A5979,"")</f>
        <v/>
      </c>
      <c r="V5979">
        <v>-2.4515849793630999</v>
      </c>
      <c r="W5979" t="str">
        <f>IF(AND(V$2-V5979&gt;3,COUNT(W$2:W5978)=0),$A5979,"")</f>
        <v/>
      </c>
    </row>
    <row r="5980" spans="1:23" x14ac:dyDescent="0.4">
      <c r="A5980">
        <v>950604.79365597898</v>
      </c>
      <c r="B5980">
        <v>4.4358313372751601</v>
      </c>
      <c r="C5980" t="str">
        <f>IF(AND(B$2-B5980&gt;3,COUNT(C$2:C5979)=0),$A5980,"")</f>
        <v/>
      </c>
      <c r="D5980">
        <v>3.5018495942608898</v>
      </c>
      <c r="E5980" t="str">
        <f>IF(AND(D$2-D5980&gt;3,COUNT(E$2:E5979)=0),$A5980,"")</f>
        <v/>
      </c>
      <c r="F5980">
        <v>2.6521880139135399</v>
      </c>
      <c r="G5980" t="str">
        <f>IF(AND(F$2-F5980&gt;3,COUNT(G$2:G5979)=0),$A5980,"")</f>
        <v/>
      </c>
      <c r="H5980">
        <v>1.86856802926917</v>
      </c>
      <c r="I5980" t="str">
        <f>IF(AND(H$2-H5980&gt;3,COUNT(I$2:I5979)=0),$A5980,"")</f>
        <v/>
      </c>
      <c r="J5980">
        <v>1.14447184262225</v>
      </c>
      <c r="K5980" t="str">
        <f>IF(AND(J$2-J5980&gt;3,COUNT(K$2:K5979)=0),$A5980,"")</f>
        <v/>
      </c>
      <c r="L5980">
        <v>0.47050910822731501</v>
      </c>
      <c r="M5980" t="str">
        <f>IF(AND(L$2-L5980&gt;3,COUNT(M$2:M5979)=0),$A5980,"")</f>
        <v/>
      </c>
      <c r="N5980">
        <v>-0.16622893799639399</v>
      </c>
      <c r="O5980" t="str">
        <f>IF(AND(N$2-N5980&gt;3,COUNT(O$2:O5979)=0),$A5980,"")</f>
        <v/>
      </c>
      <c r="P5980">
        <v>-0.76804722328324204</v>
      </c>
      <c r="Q5980" t="str">
        <f>IF(AND(P$2-P5980&gt;3,COUNT(Q$2:Q5979)=0),$A5980,"")</f>
        <v/>
      </c>
      <c r="R5980">
        <v>-1.3470079570648399</v>
      </c>
      <c r="S5980" t="str">
        <f>IF(AND(R$2-R5980&gt;3,COUNT(S$2:S5979)=0),$A5980,"")</f>
        <v/>
      </c>
      <c r="T5980">
        <v>-1.9047340296403601</v>
      </c>
      <c r="U5980" t="str">
        <f>IF(AND(T$2-T5980&gt;3,COUNT(U$2:U5979)=0),$A5980,"")</f>
        <v/>
      </c>
      <c r="V5980">
        <v>-2.4515849881281402</v>
      </c>
      <c r="W5980" t="str">
        <f>IF(AND(V$2-V5980&gt;3,COUNT(W$2:W5979)=0),$A5980,"")</f>
        <v/>
      </c>
    </row>
    <row r="5981" spans="1:23" x14ac:dyDescent="0.4">
      <c r="A5981">
        <v>952796.16402334895</v>
      </c>
      <c r="B5981">
        <v>4.4358313158356397</v>
      </c>
      <c r="C5981" t="str">
        <f>IF(AND(B$2-B5981&gt;3,COUNT(C$2:C5980)=0),$A5981,"")</f>
        <v/>
      </c>
      <c r="D5981">
        <v>3.50184957586962</v>
      </c>
      <c r="E5981" t="str">
        <f>IF(AND(D$2-D5981&gt;3,COUNT(E$2:E5980)=0),$A5981,"")</f>
        <v/>
      </c>
      <c r="F5981">
        <v>2.6521879977560099</v>
      </c>
      <c r="G5981" t="str">
        <f>IF(AND(F$2-F5981&gt;3,COUNT(G$2:G5980)=0),$A5981,"")</f>
        <v/>
      </c>
      <c r="H5981">
        <v>1.86856801481121</v>
      </c>
      <c r="I5981" t="str">
        <f>IF(AND(H$2-H5981&gt;3,COUNT(I$2:I5980)=0),$A5981,"")</f>
        <v/>
      </c>
      <c r="J5981">
        <v>1.14447182949722</v>
      </c>
      <c r="K5981" t="str">
        <f>IF(AND(J$2-J5981&gt;3,COUNT(K$2:K5980)=0),$A5981,"")</f>
        <v/>
      </c>
      <c r="L5981">
        <v>0.470509096174696</v>
      </c>
      <c r="M5981" t="str">
        <f>IF(AND(L$2-L5981&gt;3,COUNT(M$2:M5980)=0),$A5981,"")</f>
        <v/>
      </c>
      <c r="N5981">
        <v>-0.16622894916800601</v>
      </c>
      <c r="O5981" t="str">
        <f>IF(AND(N$2-N5981&gt;3,COUNT(O$2:O5980)=0),$A5981,"")</f>
        <v/>
      </c>
      <c r="P5981">
        <v>-0.76804723371833905</v>
      </c>
      <c r="Q5981" t="str">
        <f>IF(AND(P$2-P5981&gt;3,COUNT(Q$2:Q5980)=0),$A5981,"")</f>
        <v/>
      </c>
      <c r="R5981">
        <v>-1.3470079668750701</v>
      </c>
      <c r="S5981" t="str">
        <f>IF(AND(R$2-R5981&gt;3,COUNT(S$2:S5980)=0),$A5981,"")</f>
        <v/>
      </c>
      <c r="T5981">
        <v>-1.9047340389134599</v>
      </c>
      <c r="U5981" t="str">
        <f>IF(AND(T$2-T5981&gt;3,COUNT(U$2:U5980)=0),$A5981,"")</f>
        <v/>
      </c>
      <c r="V5981">
        <v>-2.4515849969336601</v>
      </c>
      <c r="W5981" t="str">
        <f>IF(AND(V$2-V5981&gt;3,COUNT(W$2:W5980)=0),$A5981,"")</f>
        <v/>
      </c>
    </row>
    <row r="5982" spans="1:23" x14ac:dyDescent="0.4">
      <c r="A5982">
        <v>954992.58602113195</v>
      </c>
      <c r="B5982">
        <v>4.4358312942971603</v>
      </c>
      <c r="C5982" t="str">
        <f>IF(AND(B$2-B5982&gt;3,COUNT(C$2:C5981)=0),$A5982,"")</f>
        <v/>
      </c>
      <c r="D5982">
        <v>3.5018495573934501</v>
      </c>
      <c r="E5982" t="str">
        <f>IF(AND(D$2-D5982&gt;3,COUNT(E$2:E5981)=0),$A5982,"")</f>
        <v/>
      </c>
      <c r="F5982">
        <v>2.6521879815239</v>
      </c>
      <c r="G5982" t="str">
        <f>IF(AND(F$2-F5982&gt;3,COUNT(G$2:G5981)=0),$A5982,"")</f>
        <v/>
      </c>
      <c r="H5982">
        <v>1.8685680002865199</v>
      </c>
      <c r="I5982" t="str">
        <f>IF(AND(H$2-H5982&gt;3,COUNT(I$2:I5981)=0),$A5982,"")</f>
        <v/>
      </c>
      <c r="J5982">
        <v>1.1444718163116101</v>
      </c>
      <c r="K5982" t="str">
        <f>IF(AND(J$2-J5982&gt;3,COUNT(K$2:K5981)=0),$A5982,"")</f>
        <v/>
      </c>
      <c r="L5982">
        <v>0.47050908406643899</v>
      </c>
      <c r="M5982" t="str">
        <f>IF(AND(L$2-L5982&gt;3,COUNT(M$2:M5981)=0),$A5982,"")</f>
        <v/>
      </c>
      <c r="N5982">
        <v>-0.16622896039118701</v>
      </c>
      <c r="O5982" t="str">
        <f>IF(AND(N$2-N5982&gt;3,COUNT(O$2:O5981)=0),$A5982,"")</f>
        <v/>
      </c>
      <c r="P5982">
        <v>-0.76804724420159498</v>
      </c>
      <c r="Q5982" t="str">
        <f>IF(AND(P$2-P5982&gt;3,COUNT(Q$2:Q5981)=0),$A5982,"")</f>
        <v/>
      </c>
      <c r="R5982">
        <v>-1.3470079767305601</v>
      </c>
      <c r="S5982" t="str">
        <f>IF(AND(R$2-R5982&gt;3,COUNT(S$2:S5981)=0),$A5982,"")</f>
        <v/>
      </c>
      <c r="T5982">
        <v>-1.90473404822936</v>
      </c>
      <c r="U5982" t="str">
        <f>IF(AND(T$2-T5982&gt;3,COUNT(U$2:U5981)=0),$A5982,"")</f>
        <v/>
      </c>
      <c r="V5982">
        <v>-2.4515850057797999</v>
      </c>
      <c r="W5982" t="str">
        <f>IF(AND(V$2-V5982&gt;3,COUNT(W$2:W5981)=0),$A5982,"")</f>
        <v/>
      </c>
    </row>
    <row r="5983" spans="1:23" x14ac:dyDescent="0.4">
      <c r="A5983">
        <v>957194.07129453996</v>
      </c>
      <c r="B5983">
        <v>4.4358312726592697</v>
      </c>
      <c r="C5983" t="str">
        <f>IF(AND(B$2-B5983&gt;3,COUNT(C$2:C5982)=0),$A5983,"")</f>
        <v/>
      </c>
      <c r="D5983">
        <v>3.5018495388319999</v>
      </c>
      <c r="E5983" t="str">
        <f>IF(AND(D$2-D5983&gt;3,COUNT(E$2:E5982)=0),$A5983,"")</f>
        <v/>
      </c>
      <c r="F5983">
        <v>2.6521879652168598</v>
      </c>
      <c r="G5983" t="str">
        <f>IF(AND(F$2-F5983&gt;3,COUNT(G$2:G5982)=0),$A5983,"")</f>
        <v/>
      </c>
      <c r="H5983">
        <v>1.8685679856947801</v>
      </c>
      <c r="I5983" t="str">
        <f>IF(AND(H$2-H5983&gt;3,COUNT(I$2:I5982)=0),$A5983,"")</f>
        <v/>
      </c>
      <c r="J5983">
        <v>1.14447180306513</v>
      </c>
      <c r="K5983" t="str">
        <f>IF(AND(J$2-J5983&gt;3,COUNT(K$2:K5982)=0),$A5983,"")</f>
        <v/>
      </c>
      <c r="L5983">
        <v>0.47050907190229302</v>
      </c>
      <c r="M5983" t="str">
        <f>IF(AND(L$2-L5983&gt;3,COUNT(M$2:M5982)=0),$A5983,"")</f>
        <v/>
      </c>
      <c r="N5983">
        <v>-0.16622897166616901</v>
      </c>
      <c r="O5983" t="str">
        <f>IF(AND(N$2-N5983&gt;3,COUNT(O$2:O5982)=0),$A5983,"")</f>
        <v/>
      </c>
      <c r="P5983">
        <v>-0.76804725473324698</v>
      </c>
      <c r="Q5983" t="str">
        <f>IF(AND(P$2-P5983&gt;3,COUNT(Q$2:Q5982)=0),$A5983,"")</f>
        <v/>
      </c>
      <c r="R5983">
        <v>-1.3470079866315601</v>
      </c>
      <c r="S5983" t="str">
        <f>IF(AND(R$2-R5983&gt;3,COUNT(S$2:S5982)=0),$A5983,"")</f>
        <v/>
      </c>
      <c r="T5983">
        <v>-1.9047340575882601</v>
      </c>
      <c r="U5983" t="str">
        <f>IF(AND(T$2-T5983&gt;3,COUNT(U$2:U5982)=0),$A5983,"")</f>
        <v/>
      </c>
      <c r="V5983">
        <v>-2.4515850146667799</v>
      </c>
      <c r="W5983" t="str">
        <f>IF(AND(V$2-V5983&gt;3,COUNT(W$2:W5982)=0),$A5983,"")</f>
        <v/>
      </c>
    </row>
    <row r="5984" spans="1:23" x14ac:dyDescent="0.4">
      <c r="A5984">
        <v>959400.63151562796</v>
      </c>
      <c r="B5984">
        <v>4.4358312509214803</v>
      </c>
      <c r="C5984" t="str">
        <f>IF(AND(B$2-B5984&gt;3,COUNT(C$2:C5983)=0),$A5984,"")</f>
        <v/>
      </c>
      <c r="D5984">
        <v>3.5018495201848698</v>
      </c>
      <c r="E5984" t="str">
        <f>IF(AND(D$2-D5984&gt;3,COUNT(E$2:E5983)=0),$A5984,"")</f>
        <v/>
      </c>
      <c r="F5984">
        <v>2.6521879488345599</v>
      </c>
      <c r="G5984" t="str">
        <f>IF(AND(F$2-F5984&gt;3,COUNT(G$2:G5983)=0),$A5984,"")</f>
        <v/>
      </c>
      <c r="H5984">
        <v>1.8685679710356899</v>
      </c>
      <c r="I5984" t="str">
        <f>IF(AND(H$2-H5984&gt;3,COUNT(I$2:I5983)=0),$A5984,"")</f>
        <v/>
      </c>
      <c r="J5984">
        <v>1.1444717897575101</v>
      </c>
      <c r="K5984" t="str">
        <f>IF(AND(J$2-J5984&gt;3,COUNT(K$2:K5983)=0),$A5984,"")</f>
        <v/>
      </c>
      <c r="L5984">
        <v>0.47050905968200002</v>
      </c>
      <c r="M5984" t="str">
        <f>IF(AND(L$2-L5984&gt;3,COUNT(M$2:M5983)=0),$A5984,"")</f>
        <v/>
      </c>
      <c r="N5984">
        <v>-0.166228982993193</v>
      </c>
      <c r="O5984" t="str">
        <f>IF(AND(N$2-N5984&gt;3,COUNT(O$2:O5983)=0),$A5984,"")</f>
        <v/>
      </c>
      <c r="P5984">
        <v>-0.76804726531350098</v>
      </c>
      <c r="Q5984" t="str">
        <f>IF(AND(P$2-P5984&gt;3,COUNT(Q$2:Q5983)=0),$A5984,"")</f>
        <v/>
      </c>
      <c r="R5984">
        <v>-1.34700799657825</v>
      </c>
      <c r="S5984" t="str">
        <f>IF(AND(R$2-R5984&gt;3,COUNT(S$2:S5983)=0),$A5984,"")</f>
        <v/>
      </c>
      <c r="T5984">
        <v>-1.9047340669903601</v>
      </c>
      <c r="U5984" t="str">
        <f>IF(AND(T$2-T5984&gt;3,COUNT(U$2:U5983)=0),$A5984,"")</f>
        <v/>
      </c>
      <c r="V5984">
        <v>-2.4515850235947898</v>
      </c>
      <c r="W5984" t="str">
        <f>IF(AND(V$2-V5984&gt;3,COUNT(W$2:W5983)=0),$A5984,"")</f>
        <v/>
      </c>
    </row>
    <row r="5985" spans="1:23" x14ac:dyDescent="0.4">
      <c r="A5985">
        <v>961612.27838335896</v>
      </c>
      <c r="B5985">
        <v>4.4358312290833704</v>
      </c>
      <c r="C5985" t="str">
        <f>IF(AND(B$2-B5985&gt;3,COUNT(C$2:C5984)=0),$A5985,"")</f>
        <v/>
      </c>
      <c r="D5985">
        <v>3.50184950145167</v>
      </c>
      <c r="E5985" t="str">
        <f>IF(AND(D$2-D5985&gt;3,COUNT(E$2:E5984)=0),$A5985,"")</f>
        <v/>
      </c>
      <c r="F5985">
        <v>2.65218793237664</v>
      </c>
      <c r="G5985" t="str">
        <f>IF(AND(F$2-F5985&gt;3,COUNT(G$2:G5984)=0),$A5985,"")</f>
        <v/>
      </c>
      <c r="H5985">
        <v>1.8685679563089399</v>
      </c>
      <c r="I5985" t="str">
        <f>IF(AND(H$2-H5985&gt;3,COUNT(I$2:I5984)=0),$A5985,"")</f>
        <v/>
      </c>
      <c r="J5985">
        <v>1.14447177638847</v>
      </c>
      <c r="K5985" t="str">
        <f>IF(AND(J$2-J5985&gt;3,COUNT(K$2:K5984)=0),$A5985,"")</f>
        <v/>
      </c>
      <c r="L5985">
        <v>0.47050904740529498</v>
      </c>
      <c r="M5985" t="str">
        <f>IF(AND(L$2-L5985&gt;3,COUNT(M$2:M5984)=0),$A5985,"")</f>
        <v/>
      </c>
      <c r="N5985">
        <v>-0.16622899437250299</v>
      </c>
      <c r="O5985" t="str">
        <f>IF(AND(N$2-N5985&gt;3,COUNT(O$2:O5984)=0),$A5985,"")</f>
        <v/>
      </c>
      <c r="P5985">
        <v>-0.76804727594259503</v>
      </c>
      <c r="Q5985" t="str">
        <f>IF(AND(P$2-P5985&gt;3,COUNT(Q$2:Q5984)=0),$A5985,"")</f>
        <v/>
      </c>
      <c r="R5985">
        <v>-1.3470080065708601</v>
      </c>
      <c r="S5985" t="str">
        <f>IF(AND(R$2-R5985&gt;3,COUNT(S$2:S5984)=0),$A5985,"")</f>
        <v/>
      </c>
      <c r="T5985">
        <v>-1.90473407643587</v>
      </c>
      <c r="U5985" t="str">
        <f>IF(AND(T$2-T5985&gt;3,COUNT(U$2:U5984)=0),$A5985,"")</f>
        <v/>
      </c>
      <c r="V5985">
        <v>-2.4515850325640001</v>
      </c>
      <c r="W5985" t="str">
        <f>IF(AND(V$2-V5985&gt;3,COUNT(W$2:W5984)=0),$A5985,"")</f>
        <v/>
      </c>
    </row>
    <row r="5986" spans="1:23" x14ac:dyDescent="0.4">
      <c r="A5986">
        <v>963829.02362366405</v>
      </c>
      <c r="B5986">
        <v>4.4358312071444601</v>
      </c>
      <c r="C5986" t="str">
        <f>IF(AND(B$2-B5986&gt;3,COUNT(C$2:C5985)=0),$A5986,"")</f>
        <v/>
      </c>
      <c r="D5986">
        <v>3.5018494826320099</v>
      </c>
      <c r="E5986" t="str">
        <f>IF(AND(D$2-D5986&gt;3,COUNT(E$2:E5985)=0),$A5986,"")</f>
        <v/>
      </c>
      <c r="F5986">
        <v>2.6521879158427502</v>
      </c>
      <c r="G5986" t="str">
        <f>IF(AND(F$2-F5986&gt;3,COUNT(G$2:G5985)=0),$A5986,"")</f>
        <v/>
      </c>
      <c r="H5986">
        <v>1.86856794151421</v>
      </c>
      <c r="I5986" t="str">
        <f>IF(AND(H$2-H5986&gt;3,COUNT(I$2:I5985)=0),$A5986,"")</f>
        <v/>
      </c>
      <c r="J5986">
        <v>1.1444717629577199</v>
      </c>
      <c r="K5986" t="str">
        <f>IF(AND(J$2-J5986&gt;3,COUNT(K$2:K5985)=0),$A5986,"")</f>
        <v/>
      </c>
      <c r="L5986">
        <v>0.47050903507193598</v>
      </c>
      <c r="M5986" t="str">
        <f>IF(AND(L$2-L5986&gt;3,COUNT(M$2:M5985)=0),$A5986,"")</f>
        <v/>
      </c>
      <c r="N5986">
        <v>-0.166229005804336</v>
      </c>
      <c r="O5986" t="str">
        <f>IF(AND(N$2-N5986&gt;3,COUNT(O$2:O5985)=0),$A5986,"")</f>
        <v/>
      </c>
      <c r="P5986">
        <v>-0.76804728662075805</v>
      </c>
      <c r="Q5986" t="str">
        <f>IF(AND(P$2-P5986&gt;3,COUNT(Q$2:Q5985)=0),$A5986,"")</f>
        <v/>
      </c>
      <c r="R5986">
        <v>-1.3470080166095899</v>
      </c>
      <c r="S5986" t="str">
        <f>IF(AND(R$2-R5986&gt;3,COUNT(S$2:S5985)=0),$A5986,"")</f>
        <v/>
      </c>
      <c r="T5986">
        <v>-1.90473408592496</v>
      </c>
      <c r="U5986" t="str">
        <f>IF(AND(T$2-T5986&gt;3,COUNT(U$2:U5985)=0),$A5986,"")</f>
        <v/>
      </c>
      <c r="V5986">
        <v>-2.4515850415746301</v>
      </c>
      <c r="W5986" t="str">
        <f>IF(AND(V$2-V5986&gt;3,COUNT(W$2:W5985)=0),$A5986,"")</f>
        <v/>
      </c>
    </row>
    <row r="5987" spans="1:23" x14ac:dyDescent="0.4">
      <c r="A5987">
        <v>966050.87898950605</v>
      </c>
      <c r="B5987">
        <v>4.4358311851042798</v>
      </c>
      <c r="C5987" t="str">
        <f>IF(AND(B$2-B5987&gt;3,COUNT(C$2:C5986)=0),$A5987,"")</f>
        <v/>
      </c>
      <c r="D5987">
        <v>3.5018494637254798</v>
      </c>
      <c r="E5987" t="str">
        <f>IF(AND(D$2-D5987&gt;3,COUNT(E$2:E5986)=0),$A5987,"")</f>
        <v/>
      </c>
      <c r="F5987">
        <v>2.6521878992325401</v>
      </c>
      <c r="G5987" t="str">
        <f>IF(AND(F$2-F5987&gt;3,COUNT(G$2:G5986)=0),$A5987,"")</f>
        <v/>
      </c>
      <c r="H5987">
        <v>1.8685679266511901</v>
      </c>
      <c r="I5987" t="str">
        <f>IF(AND(H$2-H5987&gt;3,COUNT(I$2:I5986)=0),$A5987,"")</f>
        <v/>
      </c>
      <c r="J5987">
        <v>1.1444717494649701</v>
      </c>
      <c r="K5987" t="str">
        <f>IF(AND(J$2-J5987&gt;3,COUNT(K$2:K5986)=0),$A5987,"")</f>
        <v/>
      </c>
      <c r="L5987">
        <v>0.47050902268164002</v>
      </c>
      <c r="M5987" t="str">
        <f>IF(AND(L$2-L5987&gt;3,COUNT(M$2:M5986)=0),$A5987,"")</f>
        <v/>
      </c>
      <c r="N5987">
        <v>-0.16622901728893499</v>
      </c>
      <c r="O5987" t="str">
        <f>IF(AND(N$2-N5987&gt;3,COUNT(O$2:O5986)=0),$A5987,"")</f>
        <v/>
      </c>
      <c r="P5987">
        <v>-0.76804729734819999</v>
      </c>
      <c r="Q5987" t="str">
        <f>IF(AND(P$2-P5987&gt;3,COUNT(Q$2:Q5986)=0),$A5987,"")</f>
        <v/>
      </c>
      <c r="R5987">
        <v>-1.34700802669467</v>
      </c>
      <c r="S5987" t="str">
        <f>IF(AND(R$2-R5987&gt;3,COUNT(S$2:S5986)=0),$A5987,"")</f>
        <v/>
      </c>
      <c r="T5987">
        <v>-1.90473409545786</v>
      </c>
      <c r="U5987" t="str">
        <f>IF(AND(T$2-T5987&gt;3,COUNT(U$2:U5986)=0),$A5987,"")</f>
        <v/>
      </c>
      <c r="V5987">
        <v>-2.45158505062683</v>
      </c>
      <c r="W5987" t="str">
        <f>IF(AND(V$2-V5987&gt;3,COUNT(W$2:W5986)=0),$A5987,"")</f>
        <v/>
      </c>
    </row>
    <row r="5988" spans="1:23" x14ac:dyDescent="0.4">
      <c r="A5988">
        <v>968277.85626094101</v>
      </c>
      <c r="B5988">
        <v>4.4358311629623604</v>
      </c>
      <c r="C5988" t="str">
        <f>IF(AND(B$2-B5988&gt;3,COUNT(C$2:C5987)=0),$A5988,"")</f>
        <v/>
      </c>
      <c r="D5988">
        <v>3.5018494447316799</v>
      </c>
      <c r="E5988" t="str">
        <f>IF(AND(D$2-D5988&gt;3,COUNT(E$2:E5987)=0),$A5988,"")</f>
        <v/>
      </c>
      <c r="F5988">
        <v>2.65218788254567</v>
      </c>
      <c r="G5988" t="str">
        <f>IF(AND(F$2-F5988&gt;3,COUNT(G$2:G5987)=0),$A5988,"")</f>
        <v/>
      </c>
      <c r="H5988">
        <v>1.8685679117195699</v>
      </c>
      <c r="I5988" t="str">
        <f>IF(AND(H$2-H5988&gt;3,COUNT(I$2:I5987)=0),$A5988,"")</f>
        <v/>
      </c>
      <c r="J5988">
        <v>1.1444717359099601</v>
      </c>
      <c r="K5988" t="str">
        <f>IF(AND(J$2-J5988&gt;3,COUNT(K$2:K5987)=0),$A5988,"")</f>
        <v/>
      </c>
      <c r="L5988">
        <v>0.47050901023415498</v>
      </c>
      <c r="M5988" t="str">
        <f>IF(AND(L$2-L5988&gt;3,COUNT(M$2:M5987)=0),$A5988,"")</f>
        <v/>
      </c>
      <c r="N5988">
        <v>-0.16622902882655299</v>
      </c>
      <c r="O5988" t="str">
        <f>IF(AND(N$2-N5988&gt;3,COUNT(O$2:O5987)=0),$A5988,"")</f>
        <v/>
      </c>
      <c r="P5988">
        <v>-0.76804730812515598</v>
      </c>
      <c r="Q5988" t="str">
        <f>IF(AND(P$2-P5988&gt;3,COUNT(Q$2:Q5987)=0),$A5988,"")</f>
        <v/>
      </c>
      <c r="R5988">
        <v>-1.34700803682628</v>
      </c>
      <c r="S5988" t="str">
        <f>IF(AND(R$2-R5988&gt;3,COUNT(S$2:S5987)=0),$A5988,"")</f>
        <v/>
      </c>
      <c r="T5988">
        <v>-1.9047341050347499</v>
      </c>
      <c r="U5988" t="str">
        <f>IF(AND(T$2-T5988&gt;3,COUNT(U$2:U5987)=0),$A5988,"")</f>
        <v/>
      </c>
      <c r="V5988">
        <v>-2.45158505972082</v>
      </c>
      <c r="W5988" t="str">
        <f>IF(AND(V$2-V5988&gt;3,COUNT(W$2:W5987)=0),$A5988,"")</f>
        <v/>
      </c>
    </row>
    <row r="5989" spans="1:23" x14ac:dyDescent="0.4">
      <c r="A5989">
        <v>970509.96724518004</v>
      </c>
      <c r="B5989">
        <v>4.4358311407182498</v>
      </c>
      <c r="C5989" t="str">
        <f>IF(AND(B$2-B5989&gt;3,COUNT(C$2:C5988)=0),$A5989,"")</f>
        <v/>
      </c>
      <c r="D5989">
        <v>3.5018494256502102</v>
      </c>
      <c r="E5989" t="str">
        <f>IF(AND(D$2-D5989&gt;3,COUNT(E$2:E5988)=0),$A5989,"")</f>
        <v/>
      </c>
      <c r="F5989">
        <v>2.6521878657817699</v>
      </c>
      <c r="G5989" t="str">
        <f>IF(AND(F$2-F5989&gt;3,COUNT(G$2:G5988)=0),$A5989,"")</f>
        <v/>
      </c>
      <c r="H5989">
        <v>1.86856789671902</v>
      </c>
      <c r="I5989" t="str">
        <f>IF(AND(H$2-H5989&gt;3,COUNT(I$2:I5988)=0),$A5989,"")</f>
        <v/>
      </c>
      <c r="J5989">
        <v>1.1444717222923599</v>
      </c>
      <c r="K5989" t="str">
        <f>IF(AND(J$2-J5989&gt;3,COUNT(K$2:K5988)=0),$A5989,"")</f>
        <v/>
      </c>
      <c r="L5989">
        <v>0.47050899772921201</v>
      </c>
      <c r="M5989" t="str">
        <f>IF(AND(L$2-L5989&gt;3,COUNT(M$2:M5988)=0),$A5989,"")</f>
        <v/>
      </c>
      <c r="N5989">
        <v>-0.16622904041741299</v>
      </c>
      <c r="O5989" t="str">
        <f>IF(AND(N$2-N5989&gt;3,COUNT(O$2:O5988)=0),$A5989,"")</f>
        <v/>
      </c>
      <c r="P5989">
        <v>-0.76804731895186895</v>
      </c>
      <c r="Q5989" t="str">
        <f>IF(AND(P$2-P5989&gt;3,COUNT(Q$2:Q5988)=0),$A5989,"")</f>
        <v/>
      </c>
      <c r="R5989">
        <v>-1.3470080470046599</v>
      </c>
      <c r="S5989" t="str">
        <f>IF(AND(R$2-R5989&gt;3,COUNT(S$2:S5988)=0),$A5989,"")</f>
        <v/>
      </c>
      <c r="T5989">
        <v>-1.9047341146558601</v>
      </c>
      <c r="U5989" t="str">
        <f>IF(AND(T$2-T5989&gt;3,COUNT(U$2:U5988)=0),$A5989,"")</f>
        <v/>
      </c>
      <c r="V5989">
        <v>-2.45158506885678</v>
      </c>
      <c r="W5989" t="str">
        <f>IF(AND(V$2-V5989&gt;3,COUNT(W$2:W5988)=0),$A5989,"")</f>
        <v/>
      </c>
    </row>
    <row r="5990" spans="1:23" x14ac:dyDescent="0.4">
      <c r="A5990">
        <v>972747.22377665504</v>
      </c>
      <c r="B5990">
        <v>4.4358311183714703</v>
      </c>
      <c r="C5990" t="str">
        <f>IF(AND(B$2-B5990&gt;3,COUNT(C$2:C5989)=0),$A5990,"")</f>
        <v/>
      </c>
      <c r="D5990">
        <v>3.5018494064806598</v>
      </c>
      <c r="E5990" t="str">
        <f>IF(AND(D$2-D5990&gt;3,COUNT(E$2:E5989)=0),$A5990,"")</f>
        <v/>
      </c>
      <c r="F5990">
        <v>2.6521878489405002</v>
      </c>
      <c r="G5990" t="str">
        <f>IF(AND(F$2-F5990&gt;3,COUNT(G$2:G5989)=0),$A5990,"")</f>
        <v/>
      </c>
      <c r="H5990">
        <v>1.8685678816492399</v>
      </c>
      <c r="I5990" t="str">
        <f>IF(AND(H$2-H5990&gt;3,COUNT(I$2:I5989)=0),$A5990,"")</f>
        <v/>
      </c>
      <c r="J5990">
        <v>1.1444717086119101</v>
      </c>
      <c r="K5990" t="str">
        <f>IF(AND(J$2-J5990&gt;3,COUNT(K$2:K5989)=0),$A5990,"")</f>
        <v/>
      </c>
      <c r="L5990">
        <v>0.47050898516655298</v>
      </c>
      <c r="M5990" t="str">
        <f>IF(AND(L$2-L5990&gt;3,COUNT(M$2:M5989)=0),$A5990,"")</f>
        <v/>
      </c>
      <c r="N5990">
        <v>-0.16622905206178401</v>
      </c>
      <c r="O5990" t="str">
        <f>IF(AND(N$2-N5990&gt;3,COUNT(O$2:O5989)=0),$A5990,"")</f>
        <v/>
      </c>
      <c r="P5990">
        <v>-0.76804732982854496</v>
      </c>
      <c r="Q5990" t="str">
        <f>IF(AND(P$2-P5990&gt;3,COUNT(Q$2:Q5989)=0),$A5990,"")</f>
        <v/>
      </c>
      <c r="R5990">
        <v>-1.34700805723003</v>
      </c>
      <c r="S5990" t="str">
        <f>IF(AND(R$2-R5990&gt;3,COUNT(S$2:S5989)=0),$A5990,"")</f>
        <v/>
      </c>
      <c r="T5990">
        <v>-1.90473412432137</v>
      </c>
      <c r="U5990" t="str">
        <f>IF(AND(T$2-T5990&gt;3,COUNT(U$2:U5989)=0),$A5990,"")</f>
        <v/>
      </c>
      <c r="V5990">
        <v>-2.4515850780349102</v>
      </c>
      <c r="W5990" t="str">
        <f>IF(AND(V$2-V5990&gt;3,COUNT(W$2:W5989)=0),$A5990,"")</f>
        <v/>
      </c>
    </row>
    <row r="5991" spans="1:23" x14ac:dyDescent="0.4">
      <c r="A5991">
        <v>974989.637717076</v>
      </c>
      <c r="B5991">
        <v>4.4358310959215297</v>
      </c>
      <c r="C5991" t="str">
        <f>IF(AND(B$2-B5991&gt;3,COUNT(C$2:C5990)=0),$A5991,"")</f>
        <v/>
      </c>
      <c r="D5991">
        <v>3.50184938722263</v>
      </c>
      <c r="E5991" t="str">
        <f>IF(AND(D$2-D5991&gt;3,COUNT(E$2:E5990)=0),$A5991,"")</f>
        <v/>
      </c>
      <c r="F5991">
        <v>2.65218783202149</v>
      </c>
      <c r="G5991" t="str">
        <f>IF(AND(F$2-F5991&gt;3,COUNT(G$2:G5990)=0),$A5991,"")</f>
        <v/>
      </c>
      <c r="H5991">
        <v>1.8685678665098999</v>
      </c>
      <c r="I5991" t="str">
        <f>IF(AND(H$2-H5991&gt;3,COUNT(I$2:I5990)=0),$A5991,"")</f>
        <v/>
      </c>
      <c r="J5991">
        <v>1.14447169486833</v>
      </c>
      <c r="K5991" t="str">
        <f>IF(AND(J$2-J5991&gt;3,COUNT(K$2:K5990)=0),$A5991,"")</f>
        <v/>
      </c>
      <c r="L5991">
        <v>0.47050897254591001</v>
      </c>
      <c r="M5991" t="str">
        <f>IF(AND(L$2-L5991&gt;3,COUNT(M$2:M5990)=0),$A5991,"")</f>
        <v/>
      </c>
      <c r="N5991">
        <v>-0.16622906375990201</v>
      </c>
      <c r="O5991" t="str">
        <f>IF(AND(N$2-N5991&gt;3,COUNT(O$2:O5990)=0),$A5991,"")</f>
        <v/>
      </c>
      <c r="P5991">
        <v>-0.76804734075542402</v>
      </c>
      <c r="Q5991" t="str">
        <f>IF(AND(P$2-P5991&gt;3,COUNT(Q$2:Q5990)=0),$A5991,"")</f>
        <v/>
      </c>
      <c r="R5991">
        <v>-1.3470080675025899</v>
      </c>
      <c r="S5991" t="str">
        <f>IF(AND(R$2-R5991&gt;3,COUNT(S$2:S5990)=0),$A5991,"")</f>
        <v/>
      </c>
      <c r="T5991">
        <v>-1.9047341340314901</v>
      </c>
      <c r="U5991" t="str">
        <f>IF(AND(T$2-T5991&gt;3,COUNT(U$2:U5990)=0),$A5991,"")</f>
        <v/>
      </c>
      <c r="V5991">
        <v>-2.4515850872554101</v>
      </c>
      <c r="W5991" t="str">
        <f>IF(AND(V$2-V5991&gt;3,COUNT(W$2:W5990)=0),$A5991,"")</f>
        <v/>
      </c>
    </row>
    <row r="5992" spans="1:23" x14ac:dyDescent="0.4">
      <c r="A5992">
        <v>977237.22095549898</v>
      </c>
      <c r="B5992">
        <v>4.4358310733679698</v>
      </c>
      <c r="C5992" t="str">
        <f>IF(AND(B$2-B5992&gt;3,COUNT(C$2:C5991)=0),$A5992,"")</f>
        <v/>
      </c>
      <c r="D5992">
        <v>3.5018493678757001</v>
      </c>
      <c r="E5992" t="str">
        <f>IF(AND(D$2-D5992&gt;3,COUNT(E$2:E5991)=0),$A5992,"")</f>
        <v/>
      </c>
      <c r="F5992">
        <v>2.6521878150243801</v>
      </c>
      <c r="G5992" t="str">
        <f>IF(AND(F$2-F5992&gt;3,COUNT(G$2:G5991)=0),$A5992,"")</f>
        <v/>
      </c>
      <c r="H5992">
        <v>1.86856785130068</v>
      </c>
      <c r="I5992" t="str">
        <f>IF(AND(H$2-H5992&gt;3,COUNT(I$2:I5991)=0),$A5992,"")</f>
        <v/>
      </c>
      <c r="J5992">
        <v>1.14447168106129</v>
      </c>
      <c r="K5992" t="str">
        <f>IF(AND(J$2-J5992&gt;3,COUNT(K$2:K5991)=0),$A5992,"")</f>
        <v/>
      </c>
      <c r="L5992">
        <v>0.47050895986700803</v>
      </c>
      <c r="M5992" t="str">
        <f>IF(AND(L$2-L5992&gt;3,COUNT(M$2:M5991)=0),$A5992,"")</f>
        <v/>
      </c>
      <c r="N5992">
        <v>-0.166229075512007</v>
      </c>
      <c r="O5992" t="str">
        <f>IF(AND(N$2-N5992&gt;3,COUNT(O$2:O5991)=0),$A5992,"")</f>
        <v/>
      </c>
      <c r="P5992">
        <v>-0.76804735173274796</v>
      </c>
      <c r="Q5992" t="str">
        <f>IF(AND(P$2-P5992&gt;3,COUNT(Q$2:Q5991)=0),$A5992,"")</f>
        <v/>
      </c>
      <c r="R5992">
        <v>-1.3470080778225599</v>
      </c>
      <c r="S5992" t="str">
        <f>IF(AND(R$2-R5992&gt;3,COUNT(S$2:S5991)=0),$A5992,"")</f>
        <v/>
      </c>
      <c r="T5992">
        <v>-1.90473414378644</v>
      </c>
      <c r="U5992" t="str">
        <f>IF(AND(T$2-T5992&gt;3,COUNT(U$2:U5991)=0),$A5992,"")</f>
        <v/>
      </c>
      <c r="V5992">
        <v>-2.45158509651848</v>
      </c>
      <c r="W5992" t="str">
        <f>IF(AND(V$2-V5992&gt;3,COUNT(W$2:W5991)=0),$A5992,"")</f>
        <v/>
      </c>
    </row>
    <row r="5993" spans="1:23" x14ac:dyDescent="0.4">
      <c r="A5993">
        <v>979489.98540838703</v>
      </c>
      <c r="B5993">
        <v>4.43583105071031</v>
      </c>
      <c r="C5993" t="str">
        <f>IF(AND(B$2-B5993&gt;3,COUNT(C$2:C5992)=0),$A5993,"")</f>
        <v/>
      </c>
      <c r="D5993">
        <v>3.5018493484394799</v>
      </c>
      <c r="E5993" t="str">
        <f>IF(AND(D$2-D5993&gt;3,COUNT(E$2:E5992)=0),$A5993,"")</f>
        <v/>
      </c>
      <c r="F5993">
        <v>2.6521877979488302</v>
      </c>
      <c r="G5993" t="str">
        <f>IF(AND(F$2-F5993&gt;3,COUNT(G$2:G5992)=0),$A5993,"")</f>
        <v/>
      </c>
      <c r="H5993">
        <v>1.8685678360212501</v>
      </c>
      <c r="I5993" t="str">
        <f>IF(AND(H$2-H5993&gt;3,COUNT(I$2:I5992)=0),$A5993,"")</f>
        <v/>
      </c>
      <c r="J5993">
        <v>1.14447166719053</v>
      </c>
      <c r="K5993" t="str">
        <f>IF(AND(J$2-J5993&gt;3,COUNT(K$2:K5992)=0),$A5993,"")</f>
        <v/>
      </c>
      <c r="L5993">
        <v>0.47050894712957603</v>
      </c>
      <c r="M5993" t="str">
        <f>IF(AND(L$2-L5993&gt;3,COUNT(M$2:M5992)=0),$A5993,"")</f>
        <v/>
      </c>
      <c r="N5993">
        <v>-0.166229087318363</v>
      </c>
      <c r="O5993" t="str">
        <f>IF(AND(N$2-N5993&gt;3,COUNT(O$2:O5992)=0),$A5993,"")</f>
        <v/>
      </c>
      <c r="P5993">
        <v>-0.76804736276072505</v>
      </c>
      <c r="Q5993" t="str">
        <f>IF(AND(P$2-P5993&gt;3,COUNT(Q$2:Q5992)=0),$A5993,"")</f>
        <v/>
      </c>
      <c r="R5993">
        <v>-1.34700808819019</v>
      </c>
      <c r="S5993" t="str">
        <f>IF(AND(R$2-R5993&gt;3,COUNT(S$2:S5992)=0),$A5993,"")</f>
        <v/>
      </c>
      <c r="T5993">
        <v>-1.90473415358642</v>
      </c>
      <c r="U5993" t="str">
        <f>IF(AND(T$2-T5993&gt;3,COUNT(U$2:U5992)=0),$A5993,"")</f>
        <v/>
      </c>
      <c r="V5993">
        <v>-2.4515851058242801</v>
      </c>
      <c r="W5993" t="str">
        <f>IF(AND(V$2-V5993&gt;3,COUNT(W$2:W5992)=0),$A5993,"")</f>
        <v/>
      </c>
    </row>
    <row r="5994" spans="1:23" x14ac:dyDescent="0.4">
      <c r="A5994">
        <v>981747.94301967102</v>
      </c>
      <c r="B5994">
        <v>4.4358310279480699</v>
      </c>
      <c r="C5994" t="str">
        <f>IF(AND(B$2-B5994&gt;3,COUNT(C$2:C5993)=0),$A5994,"")</f>
        <v/>
      </c>
      <c r="D5994">
        <v>3.5018493289135502</v>
      </c>
      <c r="E5994" t="str">
        <f>IF(AND(D$2-D5994&gt;3,COUNT(E$2:E5993)=0),$A5994,"")</f>
        <v/>
      </c>
      <c r="F5994">
        <v>2.6521877807944398</v>
      </c>
      <c r="G5994" t="str">
        <f>IF(AND(F$2-F5994&gt;3,COUNT(G$2:G5993)=0),$A5994,"")</f>
        <v/>
      </c>
      <c r="H5994">
        <v>1.8685678206712899</v>
      </c>
      <c r="I5994" t="str">
        <f>IF(AND(H$2-H5994&gt;3,COUNT(I$2:I5993)=0),$A5994,"")</f>
        <v/>
      </c>
      <c r="J5994">
        <v>1.14447165325575</v>
      </c>
      <c r="K5994" t="str">
        <f>IF(AND(J$2-J5994&gt;3,COUNT(K$2:K5993)=0),$A5994,"")</f>
        <v/>
      </c>
      <c r="L5994">
        <v>0.47050893433336299</v>
      </c>
      <c r="M5994" t="str">
        <f>IF(AND(L$2-L5994&gt;3,COUNT(M$2:M5993)=0),$A5994,"")</f>
        <v/>
      </c>
      <c r="N5994">
        <v>-0.16622909917921899</v>
      </c>
      <c r="O5994" t="str">
        <f>IF(AND(N$2-N5994&gt;3,COUNT(O$2:O5993)=0),$A5994,"")</f>
        <v/>
      </c>
      <c r="P5994">
        <v>-0.76804737383961996</v>
      </c>
      <c r="Q5994" t="str">
        <f>IF(AND(P$2-P5994&gt;3,COUNT(Q$2:Q5993)=0),$A5994,"")</f>
        <v/>
      </c>
      <c r="R5994">
        <v>-1.3470080986056501</v>
      </c>
      <c r="S5994" t="str">
        <f>IF(AND(R$2-R5994&gt;3,COUNT(S$2:S5993)=0),$A5994,"")</f>
        <v/>
      </c>
      <c r="T5994">
        <v>-1.9047341634316199</v>
      </c>
      <c r="U5994" t="str">
        <f>IF(AND(T$2-T5994&gt;3,COUNT(U$2:U5993)=0),$A5994,"")</f>
        <v/>
      </c>
      <c r="V5994">
        <v>-2.4515851151730499</v>
      </c>
      <c r="W5994" t="str">
        <f>IF(AND(V$2-V5994&gt;3,COUNT(W$2:W5993)=0),$A5994,"")</f>
        <v/>
      </c>
    </row>
    <row r="5995" spans="1:23" x14ac:dyDescent="0.4">
      <c r="A5995">
        <v>984011.10576081998</v>
      </c>
      <c r="B5995">
        <v>4.4358310050807503</v>
      </c>
      <c r="C5995" t="str">
        <f>IF(AND(B$2-B5995&gt;3,COUNT(C$2:C5994)=0),$A5995,"")</f>
        <v/>
      </c>
      <c r="D5995">
        <v>3.5018493092974801</v>
      </c>
      <c r="E5995" t="str">
        <f>IF(AND(D$2-D5995&gt;3,COUNT(E$2:E5994)=0),$A5995,"")</f>
        <v/>
      </c>
      <c r="F5995">
        <v>2.6521877635608901</v>
      </c>
      <c r="G5995" t="str">
        <f>IF(AND(F$2-F5995&gt;3,COUNT(G$2:G5994)=0),$A5995,"")</f>
        <v/>
      </c>
      <c r="H5995">
        <v>1.8685678052504899</v>
      </c>
      <c r="I5995" t="str">
        <f>IF(AND(H$2-H5995&gt;3,COUNT(I$2:I5994)=0),$A5995,"")</f>
        <v/>
      </c>
      <c r="J5995">
        <v>1.1444716392566401</v>
      </c>
      <c r="K5995" t="str">
        <f>IF(AND(J$2-J5995&gt;3,COUNT(K$2:K5994)=0),$A5995,"")</f>
        <v/>
      </c>
      <c r="L5995">
        <v>0.47050892147808299</v>
      </c>
      <c r="M5995" t="str">
        <f>IF(AND(L$2-L5995&gt;3,COUNT(M$2:M5994)=0),$A5995,"")</f>
        <v/>
      </c>
      <c r="N5995">
        <v>-0.166229111094819</v>
      </c>
      <c r="O5995" t="str">
        <f>IF(AND(N$2-N5995&gt;3,COUNT(O$2:O5994)=0),$A5995,"")</f>
        <v/>
      </c>
      <c r="P5995">
        <v>-0.76804738496965497</v>
      </c>
      <c r="Q5995" t="str">
        <f>IF(AND(P$2-P5995&gt;3,COUNT(Q$2:Q5994)=0),$A5995,"")</f>
        <v/>
      </c>
      <c r="R5995">
        <v>-1.3470081090692001</v>
      </c>
      <c r="S5995" t="str">
        <f>IF(AND(R$2-R5995&gt;3,COUNT(S$2:S5994)=0),$A5995,"")</f>
        <v/>
      </c>
      <c r="T5995">
        <v>-1.90473417332227</v>
      </c>
      <c r="U5995" t="str">
        <f>IF(AND(T$2-T5995&gt;3,COUNT(U$2:U5994)=0),$A5995,"")</f>
        <v/>
      </c>
      <c r="V5995">
        <v>-2.45158512456497</v>
      </c>
      <c r="W5995" t="str">
        <f>IF(AND(V$2-V5995&gt;3,COUNT(W$2:W5994)=0),$A5995,"")</f>
        <v/>
      </c>
    </row>
    <row r="5996" spans="1:23" x14ac:dyDescent="0.4">
      <c r="A5996">
        <v>986279.48563089594</v>
      </c>
      <c r="B5996">
        <v>4.4358309821078903</v>
      </c>
      <c r="C5996" t="str">
        <f>IF(AND(B$2-B5996&gt;3,COUNT(C$2:C5995)=0),$A5996,"")</f>
        <v/>
      </c>
      <c r="D5996">
        <v>3.5018492895908699</v>
      </c>
      <c r="E5996" t="str">
        <f>IF(AND(D$2-D5996&gt;3,COUNT(E$2:E5995)=0),$A5996,"")</f>
        <v/>
      </c>
      <c r="F5996">
        <v>2.6521877462477801</v>
      </c>
      <c r="G5996" t="str">
        <f>IF(AND(F$2-F5996&gt;3,COUNT(G$2:G5995)=0),$A5996,"")</f>
        <v/>
      </c>
      <c r="H5996">
        <v>1.86856778975852</v>
      </c>
      <c r="I5996" t="str">
        <f>IF(AND(H$2-H5996&gt;3,COUNT(I$2:I5995)=0),$A5996,"")</f>
        <v/>
      </c>
      <c r="J5996">
        <v>1.1444716251929199</v>
      </c>
      <c r="K5996" t="str">
        <f>IF(AND(J$2-J5996&gt;3,COUNT(K$2:K5995)=0),$A5996,"")</f>
        <v/>
      </c>
      <c r="L5996">
        <v>0.470508908563466</v>
      </c>
      <c r="M5996" t="str">
        <f>IF(AND(L$2-L5996&gt;3,COUNT(M$2:M5995)=0),$A5996,"")</f>
        <v/>
      </c>
      <c r="N5996">
        <v>-0.16622912306541501</v>
      </c>
      <c r="O5996" t="str">
        <f>IF(AND(N$2-N5996&gt;3,COUNT(O$2:O5995)=0),$A5996,"")</f>
        <v/>
      </c>
      <c r="P5996">
        <v>-0.76804739615105</v>
      </c>
      <c r="Q5996" t="str">
        <f>IF(AND(P$2-P5996&gt;3,COUNT(Q$2:Q5995)=0),$A5996,"")</f>
        <v/>
      </c>
      <c r="R5996">
        <v>-1.3470081195810399</v>
      </c>
      <c r="S5996" t="str">
        <f>IF(AND(R$2-R5996&gt;3,COUNT(S$2:S5995)=0),$A5996,"")</f>
        <v/>
      </c>
      <c r="T5996">
        <v>-1.90473418325857</v>
      </c>
      <c r="U5996" t="str">
        <f>IF(AND(T$2-T5996&gt;3,COUNT(U$2:U5995)=0),$A5996,"")</f>
        <v/>
      </c>
      <c r="V5996">
        <v>-2.4515851340002399</v>
      </c>
      <c r="W5996" t="str">
        <f>IF(AND(V$2-V5996&gt;3,COUNT(W$2:W5995)=0),$A5996,"")</f>
        <v/>
      </c>
    </row>
    <row r="5997" spans="1:23" x14ac:dyDescent="0.4">
      <c r="A5997">
        <v>988553.09465662402</v>
      </c>
      <c r="B5997">
        <v>4.4358309590289897</v>
      </c>
      <c r="C5997" t="str">
        <f>IF(AND(B$2-B5997&gt;3,COUNT(C$2:C5996)=0),$A5997,"")</f>
        <v/>
      </c>
      <c r="D5997">
        <v>3.5018492697933099</v>
      </c>
      <c r="E5997" t="str">
        <f>IF(AND(D$2-D5997&gt;3,COUNT(E$2:E5996)=0),$A5997,"")</f>
        <v/>
      </c>
      <c r="F5997">
        <v>2.6521877288547602</v>
      </c>
      <c r="G5997" t="str">
        <f>IF(AND(F$2-F5997&gt;3,COUNT(G$2:G5996)=0),$A5997,"")</f>
        <v/>
      </c>
      <c r="H5997">
        <v>1.86856777419502</v>
      </c>
      <c r="I5997" t="str">
        <f>IF(AND(H$2-H5997&gt;3,COUNT(I$2:I5996)=0),$A5997,"")</f>
        <v/>
      </c>
      <c r="J5997">
        <v>1.1444716110642801</v>
      </c>
      <c r="K5997" t="str">
        <f>IF(AND(J$2-J5997&gt;3,COUNT(K$2:K5996)=0),$A5997,"")</f>
        <v/>
      </c>
      <c r="L5997">
        <v>0.47050889558923298</v>
      </c>
      <c r="M5997" t="str">
        <f>IF(AND(L$2-L5997&gt;3,COUNT(M$2:M5996)=0),$A5997,"")</f>
        <v/>
      </c>
      <c r="N5997">
        <v>-0.16622913509126899</v>
      </c>
      <c r="O5997" t="str">
        <f>IF(AND(N$2-N5997&gt;3,COUNT(O$2:O5996)=0),$A5997,"")</f>
        <v/>
      </c>
      <c r="P5997">
        <v>-0.76804740738406396</v>
      </c>
      <c r="Q5997" t="str">
        <f>IF(AND(P$2-P5997&gt;3,COUNT(Q$2:Q5996)=0),$A5997,"")</f>
        <v/>
      </c>
      <c r="R5997">
        <v>-1.3470081301414001</v>
      </c>
      <c r="S5997" t="str">
        <f>IF(AND(R$2-R5997&gt;3,COUNT(S$2:S5996)=0),$A5997,"")</f>
        <v/>
      </c>
      <c r="T5997">
        <v>-1.90473419324074</v>
      </c>
      <c r="U5997" t="str">
        <f>IF(AND(T$2-T5997&gt;3,COUNT(U$2:U5996)=0),$A5997,"")</f>
        <v/>
      </c>
      <c r="V5997">
        <v>-2.4515851434790701</v>
      </c>
      <c r="W5997" t="str">
        <f>IF(AND(V$2-V5997&gt;3,COUNT(W$2:W5996)=0),$A5997,"")</f>
        <v/>
      </c>
    </row>
    <row r="5998" spans="1:23" x14ac:dyDescent="0.4">
      <c r="A5998">
        <v>990831.94489245198</v>
      </c>
      <c r="B5998">
        <v>4.4358309358435699</v>
      </c>
      <c r="C5998" t="str">
        <f>IF(AND(B$2-B5998&gt;3,COUNT(C$2:C5997)=0),$A5998,"")</f>
        <v/>
      </c>
      <c r="D5998">
        <v>3.5018492499043599</v>
      </c>
      <c r="E5998" t="str">
        <f>IF(AND(D$2-D5998&gt;3,COUNT(E$2:E5997)=0),$A5998,"")</f>
        <v/>
      </c>
      <c r="F5998">
        <v>2.65218771138146</v>
      </c>
      <c r="G5998" t="str">
        <f>IF(AND(F$2-F5998&gt;3,COUNT(G$2:G5997)=0),$A5998,"")</f>
        <v/>
      </c>
      <c r="H5998">
        <v>1.86856775855969</v>
      </c>
      <c r="I5998" t="str">
        <f>IF(AND(H$2-H5998&gt;3,COUNT(I$2:I5997)=0),$A5998,"")</f>
        <v/>
      </c>
      <c r="J5998">
        <v>1.14447159687043</v>
      </c>
      <c r="K5998" t="str">
        <f>IF(AND(J$2-J5998&gt;3,COUNT(K$2:K5997)=0),$A5998,"")</f>
        <v/>
      </c>
      <c r="L5998">
        <v>0.47050888255511603</v>
      </c>
      <c r="M5998" t="str">
        <f>IF(AND(L$2-L5998&gt;3,COUNT(M$2:M5997)=0),$A5998,"")</f>
        <v/>
      </c>
      <c r="N5998">
        <v>-0.16622914717263701</v>
      </c>
      <c r="O5998" t="str">
        <f>IF(AND(N$2-N5998&gt;3,COUNT(O$2:O5997)=0),$A5998,"")</f>
        <v/>
      </c>
      <c r="P5998">
        <v>-0.76804741866893</v>
      </c>
      <c r="Q5998" t="str">
        <f>IF(AND(P$2-P5998&gt;3,COUNT(Q$2:Q5997)=0),$A5998,"")</f>
        <v/>
      </c>
      <c r="R5998">
        <v>-1.3470081407504999</v>
      </c>
      <c r="S5998" t="str">
        <f>IF(AND(R$2-R5998&gt;3,COUNT(S$2:S5997)=0),$A5998,"")</f>
        <v/>
      </c>
      <c r="T5998">
        <v>-1.90473420326899</v>
      </c>
      <c r="U5998" t="str">
        <f>IF(AND(T$2-T5998&gt;3,COUNT(U$2:U5997)=0),$A5998,"")</f>
        <v/>
      </c>
      <c r="V5998">
        <v>-2.4515851530016302</v>
      </c>
      <c r="W5998" t="str">
        <f>IF(AND(V$2-V5998&gt;3,COUNT(W$2:W5997)=0),$A5998,"")</f>
        <v/>
      </c>
    </row>
    <row r="5999" spans="1:23" x14ac:dyDescent="0.4">
      <c r="A5999">
        <v>993116.04842061701</v>
      </c>
      <c r="B5999">
        <v>4.4358309125511299</v>
      </c>
      <c r="C5999" t="str">
        <f>IF(AND(B$2-B5999&gt;3,COUNT(C$2:C5998)=0),$A5999,"")</f>
        <v/>
      </c>
      <c r="D5999">
        <v>3.5018492299236001</v>
      </c>
      <c r="E5999" t="str">
        <f>IF(AND(D$2-D5999&gt;3,COUNT(E$2:E5998)=0),$A5999,"")</f>
        <v/>
      </c>
      <c r="F5999">
        <v>2.6521876938275</v>
      </c>
      <c r="G5999" t="str">
        <f>IF(AND(F$2-F5999&gt;3,COUNT(G$2:G5998)=0),$A5999,"")</f>
        <v/>
      </c>
      <c r="H5999">
        <v>1.8685677428521901</v>
      </c>
      <c r="I5999" t="str">
        <f>IF(AND(H$2-H5999&gt;3,COUNT(I$2:I5998)=0),$A5999,"")</f>
        <v/>
      </c>
      <c r="J5999">
        <v>1.1444715826110601</v>
      </c>
      <c r="K5999" t="str">
        <f>IF(AND(J$2-J5999&gt;3,COUNT(K$2:K5998)=0),$A5999,"")</f>
        <v/>
      </c>
      <c r="L5999">
        <v>0.47050886946083798</v>
      </c>
      <c r="M5999" t="str">
        <f>IF(AND(L$2-L5999&gt;3,COUNT(M$2:M5998)=0),$A5999,"")</f>
        <v/>
      </c>
      <c r="N5999">
        <v>-0.16622915930975901</v>
      </c>
      <c r="O5999" t="str">
        <f>IF(AND(N$2-N5999&gt;3,COUNT(O$2:O5998)=0),$A5999,"")</f>
        <v/>
      </c>
      <c r="P5999">
        <v>-0.76804743000587905</v>
      </c>
      <c r="Q5999" t="str">
        <f>IF(AND(P$2-P5999&gt;3,COUNT(Q$2:Q5998)=0),$A5999,"")</f>
        <v/>
      </c>
      <c r="R5999">
        <v>-1.3470081514085801</v>
      </c>
      <c r="S5999" t="str">
        <f>IF(AND(R$2-R5999&gt;3,COUNT(S$2:S5998)=0),$A5999,"")</f>
        <v/>
      </c>
      <c r="T5999">
        <v>-1.9047342133435201</v>
      </c>
      <c r="U5999" t="str">
        <f>IF(AND(T$2-T5999&gt;3,COUNT(U$2:U5998)=0),$A5999,"")</f>
        <v/>
      </c>
      <c r="V5999">
        <v>-2.4515851625681599</v>
      </c>
      <c r="W5999" t="str">
        <f>IF(AND(V$2-V5999&gt;3,COUNT(W$2:W5998)=0),$A5999,"")</f>
        <v/>
      </c>
    </row>
    <row r="6000" spans="1:23" x14ac:dyDescent="0.4">
      <c r="A6000">
        <v>995405.41735120898</v>
      </c>
      <c r="B6000">
        <v>4.4358308891511697</v>
      </c>
      <c r="C6000" t="str">
        <f>IF(AND(B$2-B6000&gt;3,COUNT(C$2:C5999)=0),$A6000,"")</f>
        <v/>
      </c>
      <c r="D6000">
        <v>3.50184920985062</v>
      </c>
      <c r="E6000" t="str">
        <f>IF(AND(D$2-D6000&gt;3,COUNT(E$2:E5999)=0),$A6000,"")</f>
        <v/>
      </c>
      <c r="F6000">
        <v>2.65218767619253</v>
      </c>
      <c r="G6000" t="str">
        <f>IF(AND(F$2-F6000&gt;3,COUNT(G$2:G5999)=0),$A6000,"")</f>
        <v/>
      </c>
      <c r="H6000">
        <v>1.8685677270721901</v>
      </c>
      <c r="I6000" t="str">
        <f>IF(AND(H$2-H6000&gt;3,COUNT(I$2:I5999)=0),$A6000,"")</f>
        <v/>
      </c>
      <c r="J6000">
        <v>1.1444715682858699</v>
      </c>
      <c r="K6000" t="str">
        <f>IF(AND(J$2-J6000&gt;3,COUNT(K$2:K5999)=0),$A6000,"")</f>
        <v/>
      </c>
      <c r="L6000">
        <v>0.47050885630612099</v>
      </c>
      <c r="M6000" t="str">
        <f>IF(AND(L$2-L6000&gt;3,COUNT(M$2:M5999)=0),$A6000,"")</f>
        <v/>
      </c>
      <c r="N6000">
        <v>-0.166229171502913</v>
      </c>
      <c r="O6000" t="str">
        <f>IF(AND(N$2-N6000&gt;3,COUNT(O$2:O5999)=0),$A6000,"")</f>
        <v/>
      </c>
      <c r="P6000">
        <v>-0.76804744139516301</v>
      </c>
      <c r="Q6000" t="str">
        <f>IF(AND(P$2-P6000&gt;3,COUNT(Q$2:Q5999)=0),$A6000,"")</f>
        <v/>
      </c>
      <c r="R6000">
        <v>-1.3470081621158401</v>
      </c>
      <c r="S6000" t="str">
        <f>IF(AND(R$2-R6000&gt;3,COUNT(S$2:S5999)=0),$A6000,"")</f>
        <v/>
      </c>
      <c r="T6000">
        <v>-1.9047342234645499</v>
      </c>
      <c r="U6000" t="str">
        <f>IF(AND(T$2-T6000&gt;3,COUNT(U$2:U5999)=0),$A6000,"")</f>
        <v/>
      </c>
      <c r="V6000">
        <v>-2.4515851721788602</v>
      </c>
      <c r="W6000" t="str">
        <f>IF(AND(V$2-V6000&gt;3,COUNT(W$2:W5999)=0),$A6000,"")</f>
        <v/>
      </c>
    </row>
    <row r="6001" spans="1:23" x14ac:dyDescent="0.4">
      <c r="A6001">
        <v>997700.06382223498</v>
      </c>
      <c r="B6001">
        <v>4.4358308656431999</v>
      </c>
      <c r="C6001" t="str">
        <f>IF(AND(B$2-B6001&gt;3,COUNT(C$2:C6000)=0),$A6001,"")</f>
        <v/>
      </c>
      <c r="D6001">
        <v>3.5018491896849899</v>
      </c>
      <c r="E6001" t="str">
        <f>IF(AND(D$2-D6001&gt;3,COUNT(E$2:E6000)=0),$A6001,"")</f>
        <v/>
      </c>
      <c r="F6001">
        <v>2.6521876584761399</v>
      </c>
      <c r="G6001" t="str">
        <f>IF(AND(F$2-F6001&gt;3,COUNT(G$2:G6000)=0),$A6001,"")</f>
        <v/>
      </c>
      <c r="H6001">
        <v>1.8685677112193599</v>
      </c>
      <c r="I6001" t="str">
        <f>IF(AND(H$2-H6001&gt;3,COUNT(I$2:I6000)=0),$A6001,"")</f>
        <v/>
      </c>
      <c r="J6001">
        <v>1.14447155389456</v>
      </c>
      <c r="K6001" t="str">
        <f>IF(AND(J$2-J6001&gt;3,COUNT(K$2:K6000)=0),$A6001,"")</f>
        <v/>
      </c>
      <c r="L6001">
        <v>0.47050884309067698</v>
      </c>
      <c r="M6001" t="str">
        <f>IF(AND(L$2-L6001&gt;3,COUNT(M$2:M6000)=0),$A6001,"")</f>
        <v/>
      </c>
      <c r="N6001">
        <v>-0.166229183752339</v>
      </c>
      <c r="O6001" t="str">
        <f>IF(AND(N$2-N6001&gt;3,COUNT(O$2:O6000)=0),$A6001,"")</f>
        <v/>
      </c>
      <c r="P6001">
        <v>-0.76804745283701603</v>
      </c>
      <c r="Q6001" t="str">
        <f>IF(AND(P$2-P6001&gt;3,COUNT(Q$2:Q6000)=0),$A6001,"")</f>
        <v/>
      </c>
      <c r="R6001">
        <v>-1.34700817287254</v>
      </c>
      <c r="S6001" t="str">
        <f>IF(AND(R$2-R6001&gt;3,COUNT(S$2:S6000)=0),$A6001,"")</f>
        <v/>
      </c>
      <c r="T6001">
        <v>-1.9047342336323001</v>
      </c>
      <c r="U6001" t="str">
        <f>IF(AND(T$2-T6001&gt;3,COUNT(U$2:U6000)=0),$A6001,"")</f>
        <v/>
      </c>
      <c r="V6001">
        <v>-2.4515851818339001</v>
      </c>
      <c r="W6001" t="str">
        <f>IF(AND(V$2-V6001&gt;3,COUNT(W$2:W6000)=0),$A6001,"")</f>
        <v/>
      </c>
    </row>
    <row r="6002" spans="1:23" x14ac:dyDescent="0.4">
      <c r="A6002">
        <v>999999.99999968102</v>
      </c>
      <c r="B6002">
        <v>4.4358308420267196</v>
      </c>
      <c r="C6002" t="str">
        <f>IF(AND(B$2-B6002&gt;3,COUNT(C$2:C6001)=0),$A6002,"")</f>
        <v/>
      </c>
      <c r="D6002">
        <v>3.5018491694262801</v>
      </c>
      <c r="E6002" t="str">
        <f>IF(AND(D$2-D6002&gt;3,COUNT(E$2:E6001)=0),$A6002,"")</f>
        <v/>
      </c>
      <c r="F6002">
        <v>2.6521876406780001</v>
      </c>
      <c r="G6002" t="str">
        <f>IF(AND(F$2-F6002&gt;3,COUNT(G$2:G6001)=0),$A6002,"")</f>
        <v/>
      </c>
      <c r="H6002">
        <v>1.8685676952933501</v>
      </c>
      <c r="I6002" t="str">
        <f>IF(AND(H$2-H6002&gt;3,COUNT(I$2:I6001)=0),$A6002,"")</f>
        <v/>
      </c>
      <c r="J6002">
        <v>1.1444715394368301</v>
      </c>
      <c r="K6002" t="str">
        <f>IF(AND(J$2-J6002&gt;3,COUNT(K$2:K6001)=0),$A6002,"")</f>
        <v/>
      </c>
      <c r="L6002">
        <v>0.47050882981424103</v>
      </c>
      <c r="M6002" t="str">
        <f>IF(AND(L$2-L6002&gt;3,COUNT(M$2:M6001)=0),$A6002,"")</f>
        <v/>
      </c>
      <c r="N6002">
        <v>-0.16622919605831299</v>
      </c>
      <c r="O6002" t="str">
        <f>IF(AND(N$2-N6002&gt;3,COUNT(O$2:O6001)=0),$A6002,"")</f>
        <v/>
      </c>
      <c r="P6002">
        <v>-0.76804746433167603</v>
      </c>
      <c r="Q6002" t="str">
        <f>IF(AND(P$2-P6002&gt;3,COUNT(Q$2:Q6001)=0),$A6002,"")</f>
        <v/>
      </c>
      <c r="R6002">
        <v>-1.3470081836788801</v>
      </c>
      <c r="S6002" t="str">
        <f>IF(AND(R$2-R6002&gt;3,COUNT(S$2:S6001)=0),$A6002,"")</f>
        <v/>
      </c>
      <c r="T6002">
        <v>-1.9047342438469801</v>
      </c>
      <c r="U6002" t="str">
        <f>IF(AND(T$2-T6002&gt;3,COUNT(U$2:U6001)=0),$A6002,"")</f>
        <v/>
      </c>
      <c r="V6002">
        <v>-2.4515851915335101</v>
      </c>
      <c r="W6002" t="str">
        <f>IF(AND(V$2-V6002&gt;3,COUNT(W$2:W6001)=0),$A6002,"")</f>
        <v/>
      </c>
    </row>
    <row r="6003" spans="1:23" x14ac:dyDescent="0.4">
      <c r="A6003">
        <v>1002305.23807758</v>
      </c>
      <c r="B6003">
        <v>4.4358308183012403</v>
      </c>
      <c r="C6003" t="str">
        <f>IF(AND(B$2-B6003&gt;3,COUNT(C$2:C6002)=0),$A6003,"")</f>
        <v/>
      </c>
      <c r="D6003">
        <v>3.50184914907405</v>
      </c>
      <c r="E6003" t="str">
        <f>IF(AND(D$2-D6003&gt;3,COUNT(E$2:E6002)=0),$A6003,"")</f>
        <v/>
      </c>
      <c r="F6003">
        <v>2.6521876227976802</v>
      </c>
      <c r="G6003" t="str">
        <f>IF(AND(F$2-F6003&gt;3,COUNT(G$2:G6002)=0),$A6003,"")</f>
        <v/>
      </c>
      <c r="H6003">
        <v>1.8685676792938199</v>
      </c>
      <c r="I6003" t="str">
        <f>IF(AND(H$2-H6003&gt;3,COUNT(I$2:I6002)=0),$A6003,"")</f>
        <v/>
      </c>
      <c r="J6003">
        <v>1.14447152491236</v>
      </c>
      <c r="K6003" t="str">
        <f>IF(AND(J$2-J6003&gt;3,COUNT(K$2:K6002)=0),$A6003,"")</f>
        <v/>
      </c>
      <c r="L6003">
        <v>0.47050881647652099</v>
      </c>
      <c r="M6003" t="str">
        <f>IF(AND(L$2-L6003&gt;3,COUNT(M$2:M6002)=0),$A6003,"")</f>
        <v/>
      </c>
      <c r="N6003">
        <v>-0.16622920842108399</v>
      </c>
      <c r="O6003" t="str">
        <f>IF(AND(N$2-N6003&gt;3,COUNT(O$2:O6002)=0),$A6003,"")</f>
        <v/>
      </c>
      <c r="P6003">
        <v>-0.76804747587940003</v>
      </c>
      <c r="Q6003" t="str">
        <f>IF(AND(P$2-P6003&gt;3,COUNT(Q$2:Q6002)=0),$A6003,"")</f>
        <v/>
      </c>
      <c r="R6003">
        <v>-1.34700819453511</v>
      </c>
      <c r="S6003" t="str">
        <f>IF(AND(R$2-R6003&gt;3,COUNT(S$2:S6002)=0),$A6003,"")</f>
        <v/>
      </c>
      <c r="T6003">
        <v>-1.9047342541088199</v>
      </c>
      <c r="U6003" t="str">
        <f>IF(AND(T$2-T6003&gt;3,COUNT(U$2:U6002)=0),$A6003,"")</f>
        <v/>
      </c>
      <c r="V6003">
        <v>-2.45158520127789</v>
      </c>
      <c r="W6003" t="str">
        <f>IF(AND(V$2-V6003&gt;3,COUNT(W$2:W6002)=0),$A6003,"")</f>
        <v/>
      </c>
    </row>
    <row r="6004" spans="1:23" x14ac:dyDescent="0.4">
      <c r="A6004">
        <v>1004615.79027807</v>
      </c>
      <c r="B6004">
        <v>4.4358307944662396</v>
      </c>
      <c r="C6004" t="str">
        <f>IF(AND(B$2-B6004&gt;3,COUNT(C$2:C6003)=0),$A6004,"")</f>
        <v/>
      </c>
      <c r="D6004">
        <v>3.5018491286278901</v>
      </c>
      <c r="E6004" t="str">
        <f>IF(AND(D$2-D6004&gt;3,COUNT(E$2:E6003)=0),$A6004,"")</f>
        <v/>
      </c>
      <c r="F6004">
        <v>2.6521876048348498</v>
      </c>
      <c r="G6004" t="str">
        <f>IF(AND(F$2-F6004&gt;3,COUNT(G$2:G6003)=0),$A6004,"")</f>
        <v/>
      </c>
      <c r="H6004">
        <v>1.86856766322045</v>
      </c>
      <c r="I6004" t="str">
        <f>IF(AND(H$2-H6004&gt;3,COUNT(I$2:I6003)=0),$A6004,"")</f>
        <v/>
      </c>
      <c r="J6004">
        <v>1.14447151032085</v>
      </c>
      <c r="K6004" t="str">
        <f>IF(AND(J$2-J6004&gt;3,COUNT(K$2:K6003)=0),$A6004,"")</f>
        <v/>
      </c>
      <c r="L6004">
        <v>0.47050880307722798</v>
      </c>
      <c r="M6004" t="str">
        <f>IF(AND(L$2-L6004&gt;3,COUNT(M$2:M6003)=0),$A6004,"")</f>
        <v/>
      </c>
      <c r="N6004">
        <v>-0.16622922084092401</v>
      </c>
      <c r="O6004" t="str">
        <f>IF(AND(N$2-N6004&gt;3,COUNT(O$2:O6003)=0),$A6004,"")</f>
        <v/>
      </c>
      <c r="P6004">
        <v>-0.76804748748041296</v>
      </c>
      <c r="Q6004" t="str">
        <f>IF(AND(P$2-P6004&gt;3,COUNT(Q$2:Q6003)=0),$A6004,"")</f>
        <v/>
      </c>
      <c r="R6004">
        <v>-1.3470082054414401</v>
      </c>
      <c r="S6004" t="str">
        <f>IF(AND(R$2-R6004&gt;3,COUNT(S$2:S6003)=0),$A6004,"")</f>
        <v/>
      </c>
      <c r="T6004">
        <v>-1.9047342644180101</v>
      </c>
      <c r="U6004" t="str">
        <f>IF(AND(T$2-T6004&gt;3,COUNT(U$2:U6003)=0),$A6004,"")</f>
        <v/>
      </c>
      <c r="V6004">
        <v>-2.45158521106725</v>
      </c>
      <c r="W6004" t="str">
        <f>IF(AND(V$2-V6004&gt;3,COUNT(W$2:W6003)=0),$A6004,"")</f>
        <v/>
      </c>
    </row>
    <row r="6005" spans="1:23" x14ac:dyDescent="0.4">
      <c r="A6005">
        <v>1006931.66885148</v>
      </c>
      <c r="B6005">
        <v>4.4358307705212301</v>
      </c>
      <c r="C6005" t="str">
        <f>IF(AND(B$2-B6005&gt;3,COUNT(C$2:C6004)=0),$A6005,"")</f>
        <v/>
      </c>
      <c r="D6005">
        <v>3.5018491080873502</v>
      </c>
      <c r="E6005" t="str">
        <f>IF(AND(D$2-D6005&gt;3,COUNT(E$2:E6004)=0),$A6005,"")</f>
        <v/>
      </c>
      <c r="F6005">
        <v>2.6521875867891</v>
      </c>
      <c r="G6005" t="str">
        <f>IF(AND(F$2-F6005&gt;3,COUNT(G$2:G6004)=0),$A6005,"")</f>
        <v/>
      </c>
      <c r="H6005">
        <v>1.86856764707289</v>
      </c>
      <c r="I6005" t="str">
        <f>IF(AND(H$2-H6005&gt;3,COUNT(I$2:I6004)=0),$A6005,"")</f>
        <v/>
      </c>
      <c r="J6005">
        <v>1.1444714956619799</v>
      </c>
      <c r="K6005" t="str">
        <f>IF(AND(J$2-J6005&gt;3,COUNT(K$2:K6004)=0),$A6005,"")</f>
        <v/>
      </c>
      <c r="L6005">
        <v>0.47050878961610398</v>
      </c>
      <c r="M6005" t="str">
        <f>IF(AND(L$2-L6005&gt;3,COUNT(M$2:M6004)=0),$A6005,"")</f>
        <v/>
      </c>
      <c r="N6005">
        <v>-0.16622923331808401</v>
      </c>
      <c r="O6005" t="str">
        <f>IF(AND(N$2-N6005&gt;3,COUNT(O$2:O6004)=0),$A6005,"")</f>
        <v/>
      </c>
      <c r="P6005">
        <v>-0.76804749913498505</v>
      </c>
      <c r="Q6005" t="str">
        <f>IF(AND(P$2-P6005&gt;3,COUNT(Q$2:Q6004)=0),$A6005,"")</f>
        <v/>
      </c>
      <c r="R6005">
        <v>-1.3470082163981101</v>
      </c>
      <c r="S6005" t="str">
        <f>IF(AND(R$2-R6005&gt;3,COUNT(S$2:S6004)=0),$A6005,"")</f>
        <v/>
      </c>
      <c r="T6005">
        <v>-1.90473427477479</v>
      </c>
      <c r="U6005" t="str">
        <f>IF(AND(T$2-T6005&gt;3,COUNT(U$2:U6004)=0),$A6005,"")</f>
        <v/>
      </c>
      <c r="V6005">
        <v>-2.4515852209018001</v>
      </c>
      <c r="W6005" t="str">
        <f>IF(AND(V$2-V6005&gt;3,COUNT(W$2:W6004)=0),$A6005,"")</f>
        <v/>
      </c>
    </row>
    <row r="6006" spans="1:23" x14ac:dyDescent="0.4">
      <c r="A6006">
        <v>1009252.88607636</v>
      </c>
      <c r="B6006">
        <v>4.4358307464657001</v>
      </c>
      <c r="C6006" t="str">
        <f>IF(AND(B$2-B6006&gt;3,COUNT(C$2:C6005)=0),$A6006,"")</f>
        <v/>
      </c>
      <c r="D6006">
        <v>3.5018490874519999</v>
      </c>
      <c r="E6006" t="str">
        <f>IF(AND(D$2-D6006&gt;3,COUNT(E$2:E6005)=0),$A6006,"")</f>
        <v/>
      </c>
      <c r="F6006">
        <v>2.6521875686600498</v>
      </c>
      <c r="G6006" t="str">
        <f>IF(AND(F$2-F6006&gt;3,COUNT(G$2:G6005)=0),$A6006,"")</f>
        <v/>
      </c>
      <c r="H6006">
        <v>1.8685676308507999</v>
      </c>
      <c r="I6006" t="str">
        <f>IF(AND(H$2-H6006&gt;3,COUNT(I$2:I6005)=0),$A6006,"")</f>
        <v/>
      </c>
      <c r="J6006">
        <v>1.1444714809354599</v>
      </c>
      <c r="K6006" t="str">
        <f>IF(AND(J$2-J6006&gt;3,COUNT(K$2:K6005)=0),$A6006,"")</f>
        <v/>
      </c>
      <c r="L6006">
        <v>0.47050877609284097</v>
      </c>
      <c r="M6006" t="str">
        <f>IF(AND(L$2-L6006&gt;3,COUNT(M$2:M6005)=0),$A6006,"")</f>
        <v/>
      </c>
      <c r="N6006">
        <v>-0.16622924585283599</v>
      </c>
      <c r="O6006" t="str">
        <f>IF(AND(N$2-N6006&gt;3,COUNT(O$2:O6005)=0),$A6006,"")</f>
        <v/>
      </c>
      <c r="P6006">
        <v>-0.76804751084335199</v>
      </c>
      <c r="Q6006" t="str">
        <f>IF(AND(P$2-P6006&gt;3,COUNT(Q$2:Q6005)=0),$A6006,"")</f>
        <v/>
      </c>
      <c r="R6006">
        <v>-1.3470082274053601</v>
      </c>
      <c r="S6006" t="str">
        <f>IF(AND(R$2-R6006&gt;3,COUNT(S$2:S6005)=0),$A6006,"")</f>
        <v/>
      </c>
      <c r="T6006">
        <v>-1.90473428517938</v>
      </c>
      <c r="U6006" t="str">
        <f>IF(AND(T$2-T6006&gt;3,COUNT(U$2:U6005)=0),$A6006,"")</f>
        <v/>
      </c>
      <c r="V6006">
        <v>-2.4515852307817401</v>
      </c>
      <c r="W6006" t="str">
        <f>IF(AND(V$2-V6006&gt;3,COUNT(W$2:W6005)=0),$A6006,"")</f>
        <v/>
      </c>
    </row>
    <row r="6007" spans="1:23" x14ac:dyDescent="0.4">
      <c r="A6007">
        <v>1011579.45425957</v>
      </c>
      <c r="B6007">
        <v>4.4358307222991202</v>
      </c>
      <c r="C6007" t="str">
        <f>IF(AND(B$2-B6007&gt;3,COUNT(C$2:C6006)=0),$A6007,"")</f>
        <v/>
      </c>
      <c r="D6007">
        <v>3.5018490667214</v>
      </c>
      <c r="E6007" t="str">
        <f>IF(AND(D$2-D6007&gt;3,COUNT(E$2:E6006)=0),$A6007,"")</f>
        <v/>
      </c>
      <c r="F6007">
        <v>2.65218755044733</v>
      </c>
      <c r="G6007" t="str">
        <f>IF(AND(F$2-F6007&gt;3,COUNT(G$2:G6006)=0),$A6007,"")</f>
        <v/>
      </c>
      <c r="H6007">
        <v>1.8685676145538199</v>
      </c>
      <c r="I6007" t="str">
        <f>IF(AND(H$2-H6007&gt;3,COUNT(I$2:I6006)=0),$A6007,"")</f>
        <v/>
      </c>
      <c r="J6007">
        <v>1.1444714661409601</v>
      </c>
      <c r="K6007" t="str">
        <f>IF(AND(J$2-J6007&gt;3,COUNT(K$2:K6006)=0),$A6007,"")</f>
        <v/>
      </c>
      <c r="L6007">
        <v>0.47050876250715201</v>
      </c>
      <c r="M6007" t="str">
        <f>IF(AND(L$2-L6007&gt;3,COUNT(M$2:M6006)=0),$A6007,"")</f>
        <v/>
      </c>
      <c r="N6007">
        <v>-0.166229258445455</v>
      </c>
      <c r="O6007" t="str">
        <f>IF(AND(N$2-N6007&gt;3,COUNT(O$2:O6006)=0),$A6007,"")</f>
        <v/>
      </c>
      <c r="P6007">
        <v>-0.76804752260576004</v>
      </c>
      <c r="Q6007" t="str">
        <f>IF(AND(P$2-P6007&gt;3,COUNT(Q$2:Q6006)=0),$A6007,"")</f>
        <v/>
      </c>
      <c r="R6007">
        <v>-1.3470082384634099</v>
      </c>
      <c r="S6007" t="str">
        <f>IF(AND(R$2-R6007&gt;3,COUNT(S$2:S6006)=0),$A6007,"")</f>
        <v/>
      </c>
      <c r="T6007">
        <v>-1.9047342956319899</v>
      </c>
      <c r="U6007" t="str">
        <f>IF(AND(T$2-T6007&gt;3,COUNT(U$2:U6006)=0),$A6007,"")</f>
        <v/>
      </c>
      <c r="V6007">
        <v>-2.45158524070728</v>
      </c>
      <c r="W6007" t="str">
        <f>IF(AND(V$2-V6007&gt;3,COUNT(W$2:W6006)=0),$A6007,"")</f>
        <v/>
      </c>
    </row>
    <row r="6008" spans="1:23" x14ac:dyDescent="0.4">
      <c r="A6008">
        <v>1013911.38573635</v>
      </c>
      <c r="B6008">
        <v>4.4358306980210003</v>
      </c>
      <c r="C6008" t="str">
        <f>IF(AND(B$2-B6008&gt;3,COUNT(C$2:C6007)=0),$A6008,"")</f>
        <v/>
      </c>
      <c r="D6008">
        <v>3.5018490458951201</v>
      </c>
      <c r="E6008" t="str">
        <f>IF(AND(D$2-D6008&gt;3,COUNT(E$2:E6007)=0),$A6008,"")</f>
        <v/>
      </c>
      <c r="F6008">
        <v>2.6521875321505299</v>
      </c>
      <c r="G6008" t="str">
        <f>IF(AND(F$2-F6008&gt;3,COUNT(G$2:G6007)=0),$A6008,"")</f>
        <v/>
      </c>
      <c r="H6008">
        <v>1.8685675981816201</v>
      </c>
      <c r="I6008" t="str">
        <f>IF(AND(H$2-H6008&gt;3,COUNT(I$2:I6007)=0),$A6008,"")</f>
        <v/>
      </c>
      <c r="J6008">
        <v>1.14447145127817</v>
      </c>
      <c r="K6008" t="str">
        <f>IF(AND(J$2-J6008&gt;3,COUNT(K$2:K6007)=0),$A6008,"")</f>
        <v/>
      </c>
      <c r="L6008">
        <v>0.47050874885876498</v>
      </c>
      <c r="M6008" t="str">
        <f>IF(AND(L$2-L6008&gt;3,COUNT(M$2:M6007)=0),$A6008,"")</f>
        <v/>
      </c>
      <c r="N6008">
        <v>-0.16622927109618801</v>
      </c>
      <c r="O6008" t="str">
        <f>IF(AND(N$2-N6008&gt;3,COUNT(O$2:O6007)=0),$A6008,"")</f>
        <v/>
      </c>
      <c r="P6008">
        <v>-0.76804753442246099</v>
      </c>
      <c r="Q6008" t="str">
        <f>IF(AND(P$2-P6008&gt;3,COUNT(Q$2:Q6007)=0),$A6008,"")</f>
        <v/>
      </c>
      <c r="R6008">
        <v>-1.34700824957251</v>
      </c>
      <c r="S6008" t="str">
        <f>IF(AND(R$2-R6008&gt;3,COUNT(S$2:S6007)=0),$A6008,"")</f>
        <v/>
      </c>
      <c r="T6008">
        <v>-1.9047343061328601</v>
      </c>
      <c r="U6008" t="str">
        <f>IF(AND(T$2-T6008&gt;3,COUNT(U$2:U6007)=0),$A6008,"")</f>
        <v/>
      </c>
      <c r="V6008">
        <v>-2.45158525067865</v>
      </c>
      <c r="W6008" t="str">
        <f>IF(AND(V$2-V6008&gt;3,COUNT(W$2:W6007)=0),$A6008,"")</f>
        <v/>
      </c>
    </row>
    <row r="6009" spans="1:23" x14ac:dyDescent="0.4">
      <c r="A6009">
        <v>1016248.69287037</v>
      </c>
      <c r="B6009">
        <v>4.4358306736308197</v>
      </c>
      <c r="C6009" t="str">
        <f>IF(AND(B$2-B6009&gt;3,COUNT(C$2:C6008)=0),$A6009,"")</f>
        <v/>
      </c>
      <c r="D6009">
        <v>3.5018490249726999</v>
      </c>
      <c r="E6009" t="str">
        <f>IF(AND(D$2-D6009&gt;3,COUNT(E$2:E6008)=0),$A6009,"")</f>
        <v/>
      </c>
      <c r="F6009">
        <v>2.6521875137692801</v>
      </c>
      <c r="G6009" t="str">
        <f>IF(AND(F$2-F6009&gt;3,COUNT(G$2:G6008)=0),$A6009,"")</f>
        <v/>
      </c>
      <c r="H6009">
        <v>1.8685675817338601</v>
      </c>
      <c r="I6009" t="str">
        <f>IF(AND(H$2-H6009&gt;3,COUNT(I$2:I6008)=0),$A6009,"")</f>
        <v/>
      </c>
      <c r="J6009">
        <v>1.1444714363467801</v>
      </c>
      <c r="K6009" t="str">
        <f>IF(AND(J$2-J6009&gt;3,COUNT(K$2:K6008)=0),$A6009,"")</f>
        <v/>
      </c>
      <c r="L6009">
        <v>0.47050873514736602</v>
      </c>
      <c r="M6009" t="str">
        <f>IF(AND(L$2-L6009&gt;3,COUNT(M$2:M6008)=0),$A6009,"")</f>
        <v/>
      </c>
      <c r="N6009">
        <v>-0.16622928380532001</v>
      </c>
      <c r="O6009" t="str">
        <f>IF(AND(N$2-N6009&gt;3,COUNT(O$2:O6008)=0),$A6009,"")</f>
        <v/>
      </c>
      <c r="P6009">
        <v>-0.76804754629371097</v>
      </c>
      <c r="Q6009" t="str">
        <f>IF(AND(P$2-P6009&gt;3,COUNT(Q$2:Q6008)=0),$A6009,"")</f>
        <v/>
      </c>
      <c r="R6009">
        <v>-1.3470082607328999</v>
      </c>
      <c r="S6009" t="str">
        <f>IF(AND(R$2-R6009&gt;3,COUNT(S$2:S6008)=0),$A6009,"")</f>
        <v/>
      </c>
      <c r="T6009">
        <v>-1.90473431668218</v>
      </c>
      <c r="U6009" t="str">
        <f>IF(AND(T$2-T6009&gt;3,COUNT(U$2:U6008)=0),$A6009,"")</f>
        <v/>
      </c>
      <c r="V6009">
        <v>-2.4515852606960302</v>
      </c>
      <c r="W6009" t="str">
        <f>IF(AND(V$2-V6009&gt;3,COUNT(W$2:W6008)=0),$A6009,"")</f>
        <v/>
      </c>
    </row>
    <row r="6010" spans="1:23" x14ac:dyDescent="0.4">
      <c r="A6010">
        <v>1018591.38805379</v>
      </c>
      <c r="B6010">
        <v>4.4358306491280501</v>
      </c>
      <c r="C6010" t="str">
        <f>IF(AND(B$2-B6010&gt;3,COUNT(C$2:C6009)=0),$A6010,"")</f>
        <v/>
      </c>
      <c r="D6010">
        <v>3.5018490039537098</v>
      </c>
      <c r="E6010" t="str">
        <f>IF(AND(D$2-D6010&gt;3,COUNT(E$2:E6009)=0),$A6010,"")</f>
        <v/>
      </c>
      <c r="F6010">
        <v>2.6521874953031999</v>
      </c>
      <c r="G6010" t="str">
        <f>IF(AND(F$2-F6010&gt;3,COUNT(G$2:G6009)=0),$A6010,"")</f>
        <v/>
      </c>
      <c r="H6010">
        <v>1.8685675652101601</v>
      </c>
      <c r="I6010" t="str">
        <f>IF(AND(H$2-H6010&gt;3,COUNT(I$2:I6009)=0),$A6010,"")</f>
        <v/>
      </c>
      <c r="J6010">
        <v>1.14447142134647</v>
      </c>
      <c r="K6010" t="str">
        <f>IF(AND(J$2-J6010&gt;3,COUNT(K$2:K6009)=0),$A6010,"")</f>
        <v/>
      </c>
      <c r="L6010">
        <v>0.47050872137268501</v>
      </c>
      <c r="M6010" t="str">
        <f>IF(AND(L$2-L6010&gt;3,COUNT(M$2:M6009)=0),$A6010,"")</f>
        <v/>
      </c>
      <c r="N6010">
        <v>-0.166229296573117</v>
      </c>
      <c r="O6010" t="str">
        <f>IF(AND(N$2-N6010&gt;3,COUNT(O$2:O6009)=0),$A6010,"")</f>
        <v/>
      </c>
      <c r="P6010">
        <v>-0.76804755821974802</v>
      </c>
      <c r="Q6010" t="str">
        <f>IF(AND(P$2-P6010&gt;3,COUNT(Q$2:Q6009)=0),$A6010,"")</f>
        <v/>
      </c>
      <c r="R6010">
        <v>-1.34700827194478</v>
      </c>
      <c r="S6010" t="str">
        <f>IF(AND(R$2-R6010&gt;3,COUNT(S$2:S6009)=0),$A6010,"")</f>
        <v/>
      </c>
      <c r="T6010">
        <v>-1.90473432728021</v>
      </c>
      <c r="U6010" t="str">
        <f>IF(AND(T$2-T6010&gt;3,COUNT(U$2:U6009)=0),$A6010,"")</f>
        <v/>
      </c>
      <c r="V6010">
        <v>-2.4515852707596499</v>
      </c>
      <c r="W6010" t="str">
        <f>IF(AND(V$2-V6010&gt;3,COUNT(W$2:W6009)=0),$A6010,"")</f>
        <v/>
      </c>
    </row>
    <row r="6011" spans="1:23" x14ac:dyDescent="0.4">
      <c r="A6011">
        <v>1020939.48370735</v>
      </c>
      <c r="B6011">
        <v>4.4358306245121897</v>
      </c>
      <c r="C6011" t="str">
        <f>IF(AND(B$2-B6011&gt;3,COUNT(C$2:C6010)=0),$A6011,"")</f>
        <v/>
      </c>
      <c r="D6011">
        <v>3.5018489828377</v>
      </c>
      <c r="E6011" t="str">
        <f>IF(AND(D$2-D6011&gt;3,COUNT(E$2:E6010)=0),$A6011,"")</f>
        <v/>
      </c>
      <c r="F6011">
        <v>2.6521874767518701</v>
      </c>
      <c r="G6011" t="str">
        <f>IF(AND(F$2-F6011&gt;3,COUNT(G$2:G6010)=0),$A6011,"")</f>
        <v/>
      </c>
      <c r="H6011">
        <v>1.86856754861021</v>
      </c>
      <c r="I6011" t="str">
        <f>IF(AND(H$2-H6011&gt;3,COUNT(I$2:I6010)=0),$A6011,"")</f>
        <v/>
      </c>
      <c r="J6011">
        <v>1.1444714062769199</v>
      </c>
      <c r="K6011" t="str">
        <f>IF(AND(J$2-J6011&gt;3,COUNT(K$2:K6010)=0),$A6011,"")</f>
        <v/>
      </c>
      <c r="L6011">
        <v>0.47050870753441798</v>
      </c>
      <c r="M6011" t="str">
        <f>IF(AND(L$2-L6011&gt;3,COUNT(M$2:M6010)=0),$A6011,"")</f>
        <v/>
      </c>
      <c r="N6011">
        <v>-0.16622930939983999</v>
      </c>
      <c r="O6011" t="str">
        <f>IF(AND(N$2-N6011&gt;3,COUNT(O$2:O6010)=0),$A6011,"")</f>
        <v/>
      </c>
      <c r="P6011">
        <v>-0.76804757020083403</v>
      </c>
      <c r="Q6011" t="str">
        <f>IF(AND(P$2-P6011&gt;3,COUNT(Q$2:Q6010)=0),$A6011,"")</f>
        <v/>
      </c>
      <c r="R6011">
        <v>-1.34700828320842</v>
      </c>
      <c r="S6011" t="str">
        <f>IF(AND(R$2-R6011&gt;3,COUNT(S$2:S6010)=0),$A6011,"")</f>
        <v/>
      </c>
      <c r="T6011">
        <v>-1.90473433792715</v>
      </c>
      <c r="U6011" t="str">
        <f>IF(AND(T$2-T6011&gt;3,COUNT(U$2:U6010)=0),$A6011,"")</f>
        <v/>
      </c>
      <c r="V6011">
        <v>-2.4515852808697201</v>
      </c>
      <c r="W6011" t="str">
        <f>IF(AND(V$2-V6011&gt;3,COUNT(W$2:W6010)=0),$A6011,"")</f>
        <v/>
      </c>
    </row>
    <row r="6012" spans="1:23" x14ac:dyDescent="0.4">
      <c r="A6012">
        <v>1023292.99228042</v>
      </c>
      <c r="B6012">
        <v>4.4358305997827099</v>
      </c>
      <c r="C6012" t="str">
        <f>IF(AND(B$2-B6012&gt;3,COUNT(C$2:C6011)=0),$A6012,"")</f>
        <v/>
      </c>
      <c r="D6012">
        <v>3.5018489616242201</v>
      </c>
      <c r="E6012" t="str">
        <f>IF(AND(D$2-D6012&gt;3,COUNT(E$2:E6011)=0),$A6012,"")</f>
        <v/>
      </c>
      <c r="F6012">
        <v>2.6521874581149198</v>
      </c>
      <c r="G6012" t="str">
        <f>IF(AND(F$2-F6012&gt;3,COUNT(G$2:G6011)=0),$A6012,"")</f>
        <v/>
      </c>
      <c r="H6012">
        <v>1.8685675319336299</v>
      </c>
      <c r="I6012" t="str">
        <f>IF(AND(H$2-H6012&gt;3,COUNT(I$2:I6011)=0),$A6012,"")</f>
        <v/>
      </c>
      <c r="J6012">
        <v>1.1444713911378099</v>
      </c>
      <c r="K6012" t="str">
        <f>IF(AND(J$2-J6012&gt;3,COUNT(K$2:K6011)=0),$A6012,"")</f>
        <v/>
      </c>
      <c r="L6012">
        <v>0.47050869363228298</v>
      </c>
      <c r="M6012" t="str">
        <f>IF(AND(L$2-L6012&gt;3,COUNT(M$2:M6011)=0),$A6012,"")</f>
        <v/>
      </c>
      <c r="N6012">
        <v>-0.16622932228578</v>
      </c>
      <c r="O6012" t="str">
        <f>IF(AND(N$2-N6012&gt;3,COUNT(O$2:O6011)=0),$A6012,"")</f>
        <v/>
      </c>
      <c r="P6012">
        <v>-0.76804758223722103</v>
      </c>
      <c r="Q6012" t="str">
        <f>IF(AND(P$2-P6012&gt;3,COUNT(Q$2:Q6011)=0),$A6012,"")</f>
        <v/>
      </c>
      <c r="R6012">
        <v>-1.34700829452405</v>
      </c>
      <c r="S6012" t="str">
        <f>IF(AND(R$2-R6012&gt;3,COUNT(S$2:S6011)=0),$A6012,"")</f>
        <v/>
      </c>
      <c r="T6012">
        <v>-1.90473434862323</v>
      </c>
      <c r="U6012" t="str">
        <f>IF(AND(T$2-T6012&gt;3,COUNT(U$2:U6011)=0),$A6012,"")</f>
        <v/>
      </c>
      <c r="V6012">
        <v>-2.4515852910264599</v>
      </c>
      <c r="W6012" t="str">
        <f>IF(AND(V$2-V6012&gt;3,COUNT(W$2:W6011)=0),$A6012,"")</f>
        <v/>
      </c>
    </row>
    <row r="6013" spans="1:23" x14ac:dyDescent="0.4">
      <c r="A6013">
        <v>1025651.92625108</v>
      </c>
      <c r="B6013">
        <v>4.4358305749390796</v>
      </c>
      <c r="C6013" t="str">
        <f>IF(AND(B$2-B6013&gt;3,COUNT(C$2:C6012)=0),$A6013,"")</f>
        <v/>
      </c>
      <c r="D6013">
        <v>3.5018489403128301</v>
      </c>
      <c r="E6013" t="str">
        <f>IF(AND(D$2-D6013&gt;3,COUNT(E$2:E6012)=0),$A6013,"")</f>
        <v/>
      </c>
      <c r="F6013">
        <v>2.6521874393919398</v>
      </c>
      <c r="G6013" t="str">
        <f>IF(AND(F$2-F6013&gt;3,COUNT(G$2:G6012)=0),$A6013,"")</f>
        <v/>
      </c>
      <c r="H6013">
        <v>1.86856751518008</v>
      </c>
      <c r="I6013" t="str">
        <f>IF(AND(H$2-H6013&gt;3,COUNT(I$2:I6012)=0),$A6013,"")</f>
        <v/>
      </c>
      <c r="J6013">
        <v>1.1444713759288301</v>
      </c>
      <c r="K6013" t="str">
        <f>IF(AND(J$2-J6013&gt;3,COUNT(K$2:K6012)=0),$A6013,"")</f>
        <v/>
      </c>
      <c r="L6013">
        <v>0.47050867966597398</v>
      </c>
      <c r="M6013" t="str">
        <f>IF(AND(L$2-L6013&gt;3,COUNT(M$2:M6012)=0),$A6013,"")</f>
        <v/>
      </c>
      <c r="N6013">
        <v>-0.16622933523118399</v>
      </c>
      <c r="O6013" t="str">
        <f>IF(AND(N$2-N6013&gt;3,COUNT(O$2:O6012)=0),$A6013,"")</f>
        <v/>
      </c>
      <c r="P6013">
        <v>-0.76804759432917202</v>
      </c>
      <c r="Q6013" t="str">
        <f>IF(AND(P$2-P6013&gt;3,COUNT(Q$2:Q6012)=0),$A6013,"")</f>
        <v/>
      </c>
      <c r="R6013">
        <v>-1.34700830589191</v>
      </c>
      <c r="S6013" t="str">
        <f>IF(AND(R$2-R6013&gt;3,COUNT(S$2:S6012)=0),$A6013,"")</f>
        <v/>
      </c>
      <c r="T6013">
        <v>-1.9047343593686901</v>
      </c>
      <c r="U6013" t="str">
        <f>IF(AND(T$2-T6013&gt;3,COUNT(U$2:U6012)=0),$A6013,"")</f>
        <v/>
      </c>
      <c r="V6013">
        <v>-2.4515853012300899</v>
      </c>
      <c r="W6013" t="str">
        <f>IF(AND(V$2-V6013&gt;3,COUNT(W$2:W6012)=0),$A6013,"")</f>
        <v/>
      </c>
    </row>
    <row r="6014" spans="1:23" x14ac:dyDescent="0.4">
      <c r="A6014">
        <v>1028016.29812614</v>
      </c>
      <c r="B6014">
        <v>4.4358305499807802</v>
      </c>
      <c r="C6014" t="str">
        <f>IF(AND(B$2-B6014&gt;3,COUNT(C$2:C6013)=0),$A6014,"")</f>
        <v/>
      </c>
      <c r="D6014">
        <v>3.5018489189030699</v>
      </c>
      <c r="E6014" t="str">
        <f>IF(AND(D$2-D6014&gt;3,COUNT(E$2:E6013)=0),$A6014,"")</f>
        <v/>
      </c>
      <c r="F6014">
        <v>2.65218742058254</v>
      </c>
      <c r="G6014" t="str">
        <f>IF(AND(F$2-F6014&gt;3,COUNT(G$2:G6013)=0),$A6014,"")</f>
        <v/>
      </c>
      <c r="H6014">
        <v>1.86856749834919</v>
      </c>
      <c r="I6014" t="str">
        <f>IF(AND(H$2-H6014&gt;3,COUNT(I$2:I6013)=0),$A6014,"")</f>
        <v/>
      </c>
      <c r="J6014">
        <v>1.1444713606496399</v>
      </c>
      <c r="K6014" t="str">
        <f>IF(AND(J$2-J6014&gt;3,COUNT(K$2:K6013)=0),$A6014,"")</f>
        <v/>
      </c>
      <c r="L6014">
        <v>0.47050866563520399</v>
      </c>
      <c r="M6014" t="str">
        <f>IF(AND(L$2-L6014&gt;3,COUNT(M$2:M6013)=0),$A6014,"")</f>
        <v/>
      </c>
      <c r="N6014">
        <v>-0.16622934823634999</v>
      </c>
      <c r="O6014" t="str">
        <f>IF(AND(N$2-N6014&gt;3,COUNT(O$2:O6013)=0),$A6014,"")</f>
        <v/>
      </c>
      <c r="P6014">
        <v>-0.76804760647694004</v>
      </c>
      <c r="Q6014" t="str">
        <f>IF(AND(P$2-P6014&gt;3,COUNT(Q$2:Q6013)=0),$A6014,"")</f>
        <v/>
      </c>
      <c r="R6014">
        <v>-1.34700831731225</v>
      </c>
      <c r="S6014" t="str">
        <f>IF(AND(R$2-R6014&gt;3,COUNT(S$2:S6013)=0),$A6014,"")</f>
        <v/>
      </c>
      <c r="T6014">
        <v>-1.90473437016375</v>
      </c>
      <c r="U6014" t="str">
        <f>IF(AND(T$2-T6014&gt;3,COUNT(U$2:U6013)=0),$A6014,"")</f>
        <v/>
      </c>
      <c r="V6014">
        <v>-2.4515853114808199</v>
      </c>
      <c r="W6014" t="str">
        <f>IF(AND(V$2-V6014&gt;3,COUNT(W$2:W6013)=0),$A6014,"")</f>
        <v/>
      </c>
    </row>
    <row r="6015" spans="1:23" x14ac:dyDescent="0.4">
      <c r="A6015">
        <v>1030386.12044128</v>
      </c>
      <c r="B6015">
        <v>4.4358305249072698</v>
      </c>
      <c r="C6015" t="str">
        <f>IF(AND(B$2-B6015&gt;3,COUNT(C$2:C6014)=0),$A6015,"")</f>
        <v/>
      </c>
      <c r="D6015">
        <v>3.5018488973944901</v>
      </c>
      <c r="E6015" t="str">
        <f>IF(AND(D$2-D6015&gt;3,COUNT(E$2:E6014)=0),$A6015,"")</f>
        <v/>
      </c>
      <c r="F6015">
        <v>2.6521874016863198</v>
      </c>
      <c r="G6015" t="str">
        <f>IF(AND(F$2-F6015&gt;3,COUNT(G$2:G6014)=0),$A6015,"")</f>
        <v/>
      </c>
      <c r="H6015">
        <v>1.8685674814406199</v>
      </c>
      <c r="I6015" t="str">
        <f>IF(AND(H$2-H6015&gt;3,COUNT(I$2:I6014)=0),$A6015,"")</f>
        <v/>
      </c>
      <c r="J6015">
        <v>1.14447134529993</v>
      </c>
      <c r="K6015" t="str">
        <f>IF(AND(J$2-J6015&gt;3,COUNT(K$2:K6014)=0),$A6015,"")</f>
        <v/>
      </c>
      <c r="L6015">
        <v>0.47050865153966898</v>
      </c>
      <c r="M6015" t="str">
        <f>IF(AND(L$2-L6015&gt;3,COUNT(M$2:M6014)=0),$A6015,"")</f>
        <v/>
      </c>
      <c r="N6015">
        <v>-0.166229361301552</v>
      </c>
      <c r="O6015" t="str">
        <f>IF(AND(N$2-N6015&gt;3,COUNT(O$2:O6014)=0),$A6015,"")</f>
        <v/>
      </c>
      <c r="P6015">
        <v>-0.76804761868077098</v>
      </c>
      <c r="Q6015" t="str">
        <f>IF(AND(P$2-P6015&gt;3,COUNT(Q$2:Q6014)=0),$A6015,"")</f>
        <v/>
      </c>
      <c r="R6015">
        <v>-1.3470083287853001</v>
      </c>
      <c r="S6015" t="str">
        <f>IF(AND(R$2-R6015&gt;3,COUNT(S$2:S6014)=0),$A6015,"")</f>
        <v/>
      </c>
      <c r="T6015">
        <v>-1.9047343810086299</v>
      </c>
      <c r="U6015" t="str">
        <f>IF(AND(T$2-T6015&gt;3,COUNT(U$2:U6014)=0),$A6015,"")</f>
        <v/>
      </c>
      <c r="V6015">
        <v>-2.4515853217788499</v>
      </c>
      <c r="W6015" t="str">
        <f>IF(AND(V$2-V6015&gt;3,COUNT(W$2:W6014)=0),$A6015,"")</f>
        <v/>
      </c>
    </row>
    <row r="6016" spans="1:23" x14ac:dyDescent="0.4">
      <c r="A6016">
        <v>1032761.40576106</v>
      </c>
      <c r="B6016">
        <v>4.4358304997180404</v>
      </c>
      <c r="C6016" t="str">
        <f>IF(AND(B$2-B6016&gt;3,COUNT(C$2:C6015)=0),$A6016,"")</f>
        <v/>
      </c>
      <c r="D6016">
        <v>3.5018488757866302</v>
      </c>
      <c r="E6016" t="str">
        <f>IF(AND(D$2-D6016&gt;3,COUNT(E$2:E6015)=0),$A6016,"")</f>
        <v/>
      </c>
      <c r="F6016">
        <v>2.6521873827028801</v>
      </c>
      <c r="G6016" t="str">
        <f>IF(AND(F$2-F6016&gt;3,COUNT(G$2:G6015)=0),$A6016,"")</f>
        <v/>
      </c>
      <c r="H6016">
        <v>1.868567464454</v>
      </c>
      <c r="I6016" t="str">
        <f>IF(AND(H$2-H6016&gt;3,COUNT(I$2:I6015)=0),$A6016,"")</f>
        <v/>
      </c>
      <c r="J6016">
        <v>1.1444713298793701</v>
      </c>
      <c r="K6016" t="str">
        <f>IF(AND(J$2-J6016&gt;3,COUNT(K$2:K6015)=0),$A6016,"")</f>
        <v/>
      </c>
      <c r="L6016">
        <v>0.470508637379072</v>
      </c>
      <c r="M6016" t="str">
        <f>IF(AND(L$2-L6016&gt;3,COUNT(M$2:M6015)=0),$A6016,"")</f>
        <v/>
      </c>
      <c r="N6016">
        <v>-0.16622937442704699</v>
      </c>
      <c r="O6016" t="str">
        <f>IF(AND(N$2-N6016&gt;3,COUNT(O$2:O6015)=0),$A6016,"")</f>
        <v/>
      </c>
      <c r="P6016">
        <v>-0.76804763094093098</v>
      </c>
      <c r="Q6016" t="str">
        <f>IF(AND(P$2-P6016&gt;3,COUNT(Q$2:Q6015)=0),$A6016,"")</f>
        <v/>
      </c>
      <c r="R6016">
        <v>-1.3470083403113</v>
      </c>
      <c r="S6016" t="str">
        <f>IF(AND(R$2-R6016&gt;3,COUNT(S$2:S6015)=0),$A6016,"")</f>
        <v/>
      </c>
      <c r="T6016">
        <v>-1.90473439190357</v>
      </c>
      <c r="U6016" t="str">
        <f>IF(AND(T$2-T6016&gt;3,COUNT(U$2:U6015)=0),$A6016,"")</f>
        <v/>
      </c>
      <c r="V6016">
        <v>-2.4515853321244001</v>
      </c>
      <c r="W6016" t="str">
        <f>IF(AND(V$2-V6016&gt;3,COUNT(W$2:W6015)=0),$A6016,"")</f>
        <v/>
      </c>
    </row>
    <row r="6017" spans="1:23" x14ac:dyDescent="0.4">
      <c r="A6017">
        <v>1035142.16667901</v>
      </c>
      <c r="B6017">
        <v>4.4358304744125299</v>
      </c>
      <c r="C6017" t="str">
        <f>IF(AND(B$2-B6017&gt;3,COUNT(C$2:C6016)=0),$A6017,"")</f>
        <v/>
      </c>
      <c r="D6017">
        <v>3.5018488540790198</v>
      </c>
      <c r="E6017" t="str">
        <f>IF(AND(D$2-D6017&gt;3,COUNT(E$2:E6016)=0),$A6017,"")</f>
        <v/>
      </c>
      <c r="F6017">
        <v>2.6521873636318101</v>
      </c>
      <c r="G6017" t="str">
        <f>IF(AND(F$2-F6017&gt;3,COUNT(G$2:G6016)=0),$A6017,"")</f>
        <v/>
      </c>
      <c r="H6017">
        <v>1.86856744738897</v>
      </c>
      <c r="I6017" t="str">
        <f>IF(AND(H$2-H6017&gt;3,COUNT(I$2:I6016)=0),$A6017,"")</f>
        <v/>
      </c>
      <c r="J6017">
        <v>1.14447131438762</v>
      </c>
      <c r="K6017" t="str">
        <f>IF(AND(J$2-J6017&gt;3,COUNT(K$2:K6016)=0),$A6017,"")</f>
        <v/>
      </c>
      <c r="L6017">
        <v>0.47050862315310799</v>
      </c>
      <c r="M6017" t="str">
        <f>IF(AND(L$2-L6017&gt;3,COUNT(M$2:M6016)=0),$A6017,"")</f>
        <v/>
      </c>
      <c r="N6017">
        <v>-0.16622938761313599</v>
      </c>
      <c r="O6017" t="str">
        <f>IF(AND(N$2-N6017&gt;3,COUNT(O$2:O6016)=0),$A6017,"")</f>
        <v/>
      </c>
      <c r="P6017">
        <v>-0.76804764325768704</v>
      </c>
      <c r="Q6017" t="str">
        <f>IF(AND(P$2-P6017&gt;3,COUNT(Q$2:Q6016)=0),$A6017,"")</f>
        <v/>
      </c>
      <c r="R6017">
        <v>-1.3470083518905001</v>
      </c>
      <c r="S6017" t="str">
        <f>IF(AND(R$2-R6017&gt;3,COUNT(S$2:S6016)=0),$A6017,"")</f>
        <v/>
      </c>
      <c r="T6017">
        <v>-1.9047344028488</v>
      </c>
      <c r="U6017" t="str">
        <f>IF(AND(T$2-T6017&gt;3,COUNT(U$2:U6016)=0),$A6017,"")</f>
        <v/>
      </c>
      <c r="V6017">
        <v>-2.4515853425177299</v>
      </c>
      <c r="W6017" t="str">
        <f>IF(AND(V$2-V6017&gt;3,COUNT(W$2:W6016)=0),$A6017,"")</f>
        <v/>
      </c>
    </row>
    <row r="6018" spans="1:23" x14ac:dyDescent="0.4">
      <c r="A6018">
        <v>1037528.41581768</v>
      </c>
      <c r="B6018">
        <v>4.4358304489902096</v>
      </c>
      <c r="C6018" t="str">
        <f>IF(AND(B$2-B6018&gt;3,COUNT(C$2:C6017)=0),$A6018,"")</f>
        <v/>
      </c>
      <c r="D6018">
        <v>3.5018488322712198</v>
      </c>
      <c r="E6018" t="str">
        <f>IF(AND(D$2-D6018&gt;3,COUNT(E$2:E6017)=0),$A6018,"")</f>
        <v/>
      </c>
      <c r="F6018">
        <v>2.6521873444727202</v>
      </c>
      <c r="G6018" t="str">
        <f>IF(AND(F$2-F6018&gt;3,COUNT(G$2:G6017)=0),$A6018,"")</f>
        <v/>
      </c>
      <c r="H6018">
        <v>1.86856743024517</v>
      </c>
      <c r="I6018" t="str">
        <f>IF(AND(H$2-H6018&gt;3,COUNT(I$2:I6017)=0),$A6018,"")</f>
        <v/>
      </c>
      <c r="J6018">
        <v>1.1444712988243699</v>
      </c>
      <c r="K6018" t="str">
        <f>IF(AND(J$2-J6018&gt;3,COUNT(K$2:K6017)=0),$A6018,"")</f>
        <v/>
      </c>
      <c r="L6018">
        <v>0.47050860886148099</v>
      </c>
      <c r="M6018" t="str">
        <f>IF(AND(L$2-L6018&gt;3,COUNT(M$2:M6017)=0),$A6018,"")</f>
        <v/>
      </c>
      <c r="N6018">
        <v>-0.166229400860082</v>
      </c>
      <c r="O6018" t="str">
        <f>IF(AND(N$2-N6018&gt;3,COUNT(O$2:O6017)=0),$A6018,"")</f>
        <v/>
      </c>
      <c r="P6018">
        <v>-0.76804765563129596</v>
      </c>
      <c r="Q6018" t="str">
        <f>IF(AND(P$2-P6018&gt;3,COUNT(Q$2:Q6017)=0),$A6018,"")</f>
        <v/>
      </c>
      <c r="R6018">
        <v>-1.34700836352316</v>
      </c>
      <c r="S6018" t="str">
        <f>IF(AND(R$2-R6018&gt;3,COUNT(S$2:S6017)=0),$A6018,"")</f>
        <v/>
      </c>
      <c r="T6018">
        <v>-1.9047344138445399</v>
      </c>
      <c r="U6018" t="str">
        <f>IF(AND(T$2-T6018&gt;3,COUNT(U$2:U6017)=0),$A6018,"")</f>
        <v/>
      </c>
      <c r="V6018">
        <v>-2.4515853529590301</v>
      </c>
      <c r="W6018" t="str">
        <f>IF(AND(V$2-V6018&gt;3,COUNT(W$2:W6017)=0),$A6018,"")</f>
        <v/>
      </c>
    </row>
    <row r="6019" spans="1:23" x14ac:dyDescent="0.4">
      <c r="A6019">
        <v>1039920.16582872</v>
      </c>
      <c r="B6019">
        <v>4.4358304234505601</v>
      </c>
      <c r="C6019" t="str">
        <f>IF(AND(B$2-B6019&gt;3,COUNT(C$2:C6018)=0),$A6019,"")</f>
        <v/>
      </c>
      <c r="D6019">
        <v>3.5018488103627701</v>
      </c>
      <c r="E6019" t="str">
        <f>IF(AND(D$2-D6019&gt;3,COUNT(E$2:E6018)=0),$A6019,"")</f>
        <v/>
      </c>
      <c r="F6019">
        <v>2.6521873252252002</v>
      </c>
      <c r="G6019" t="str">
        <f>IF(AND(F$2-F6019&gt;3,COUNT(G$2:G6018)=0),$A6019,"")</f>
        <v/>
      </c>
      <c r="H6019">
        <v>1.86856741302225</v>
      </c>
      <c r="I6019" t="str">
        <f>IF(AND(H$2-H6019&gt;3,COUNT(I$2:I6018)=0),$A6019,"")</f>
        <v/>
      </c>
      <c r="J6019">
        <v>1.14447128318929</v>
      </c>
      <c r="K6019" t="str">
        <f>IF(AND(J$2-J6019&gt;3,COUNT(K$2:K6018)=0),$A6019,"")</f>
        <v/>
      </c>
      <c r="L6019">
        <v>0.47050859450389898</v>
      </c>
      <c r="M6019" t="str">
        <f>IF(AND(L$2-L6019&gt;3,COUNT(M$2:M6018)=0),$A6019,"")</f>
        <v/>
      </c>
      <c r="N6019">
        <v>-0.16622941416818099</v>
      </c>
      <c r="O6019" t="str">
        <f>IF(AND(N$2-N6019&gt;3,COUNT(O$2:O6018)=0),$A6019,"")</f>
        <v/>
      </c>
      <c r="P6019">
        <v>-0.76804766806200997</v>
      </c>
      <c r="Q6019" t="str">
        <f>IF(AND(P$2-P6019&gt;3,COUNT(Q$2:Q6018)=0),$A6019,"")</f>
        <v/>
      </c>
      <c r="R6019">
        <v>-1.3470083752094999</v>
      </c>
      <c r="S6019" t="str">
        <f>IF(AND(R$2-R6019&gt;3,COUNT(S$2:S6018)=0),$A6019,"")</f>
        <v/>
      </c>
      <c r="T6019">
        <v>-1.90473442489105</v>
      </c>
      <c r="U6019" t="str">
        <f>IF(AND(T$2-T6019&gt;3,COUNT(U$2:U6018)=0),$A6019,"")</f>
        <v/>
      </c>
      <c r="V6019">
        <v>-2.4515853634485198</v>
      </c>
      <c r="W6019" t="str">
        <f>IF(AND(V$2-V6019&gt;3,COUNT(W$2:W6018)=0),$A6019,"")</f>
        <v/>
      </c>
    </row>
    <row r="6020" spans="1:23" x14ac:dyDescent="0.4">
      <c r="A6020">
        <v>1042317.4293929701</v>
      </c>
      <c r="B6020">
        <v>4.43583039779302</v>
      </c>
      <c r="C6020" t="str">
        <f>IF(AND(B$2-B6020&gt;3,COUNT(C$2:C6019)=0),$A6020,"")</f>
        <v/>
      </c>
      <c r="D6020">
        <v>3.5018487883531799</v>
      </c>
      <c r="E6020" t="str">
        <f>IF(AND(D$2-D6020&gt;3,COUNT(E$2:E6019)=0),$A6020,"")</f>
        <v/>
      </c>
      <c r="F6020">
        <v>2.6521873058888201</v>
      </c>
      <c r="G6020" t="str">
        <f>IF(AND(F$2-F6020&gt;3,COUNT(G$2:G6019)=0),$A6020,"")</f>
        <v/>
      </c>
      <c r="H6020">
        <v>1.8685673957198199</v>
      </c>
      <c r="I6020" t="str">
        <f>IF(AND(H$2-H6020&gt;3,COUNT(I$2:I6019)=0),$A6020,"")</f>
        <v/>
      </c>
      <c r="J6020">
        <v>1.1444712674820301</v>
      </c>
      <c r="K6020" t="str">
        <f>IF(AND(J$2-J6020&gt;3,COUNT(K$2:K6019)=0),$A6020,"")</f>
        <v/>
      </c>
      <c r="L6020">
        <v>0.47050858008003699</v>
      </c>
      <c r="M6020" t="str">
        <f>IF(AND(L$2-L6020&gt;3,COUNT(M$2:M6019)=0),$A6020,"")</f>
        <v/>
      </c>
      <c r="N6020">
        <v>-0.16622942753770001</v>
      </c>
      <c r="O6020" t="str">
        <f>IF(AND(N$2-N6020&gt;3,COUNT(O$2:O6019)=0),$A6020,"")</f>
        <v/>
      </c>
      <c r="P6020">
        <v>-0.76804768055010397</v>
      </c>
      <c r="Q6020" t="str">
        <f>IF(AND(P$2-P6020&gt;3,COUNT(Q$2:Q6019)=0),$A6020,"")</f>
        <v/>
      </c>
      <c r="R6020">
        <v>-1.34700838694979</v>
      </c>
      <c r="S6020" t="str">
        <f>IF(AND(R$2-R6020&gt;3,COUNT(S$2:S6019)=0),$A6020,"")</f>
        <v/>
      </c>
      <c r="T6020">
        <v>-1.9047344359885501</v>
      </c>
      <c r="U6020" t="str">
        <f>IF(AND(T$2-T6020&gt;3,COUNT(U$2:U6019)=0),$A6020,"")</f>
        <v/>
      </c>
      <c r="V6020">
        <v>-2.4515853739864202</v>
      </c>
      <c r="W6020" t="str">
        <f>IF(AND(V$2-V6020&gt;3,COUNT(W$2:W6019)=0),$A6020,"")</f>
        <v/>
      </c>
    </row>
    <row r="6021" spans="1:23" x14ac:dyDescent="0.4">
      <c r="A6021">
        <v>1044720.21922046</v>
      </c>
      <c r="B6021">
        <v>4.4358303720170502</v>
      </c>
      <c r="C6021" t="str">
        <f>IF(AND(B$2-B6021&gt;3,COUNT(C$2:C6020)=0),$A6021,"")</f>
        <v/>
      </c>
      <c r="D6021">
        <v>3.5018487662420101</v>
      </c>
      <c r="E6021" t="str">
        <f>IF(AND(D$2-D6021&gt;3,COUNT(E$2:E6020)=0),$A6021,"")</f>
        <v/>
      </c>
      <c r="F6021">
        <v>2.6521872864632101</v>
      </c>
      <c r="G6021" t="str">
        <f>IF(AND(F$2-F6021&gt;3,COUNT(G$2:G6020)=0),$A6021,"")</f>
        <v/>
      </c>
      <c r="H6021">
        <v>1.8685673783375301</v>
      </c>
      <c r="I6021" t="str">
        <f>IF(AND(H$2-H6021&gt;3,COUNT(I$2:I6020)=0),$A6021,"")</f>
        <v/>
      </c>
      <c r="J6021">
        <v>1.1444712517022799</v>
      </c>
      <c r="K6021" t="str">
        <f>IF(AND(J$2-J6021&gt;3,COUNT(K$2:K6020)=0),$A6021,"")</f>
        <v/>
      </c>
      <c r="L6021">
        <v>0.47050856558959098</v>
      </c>
      <c r="M6021" t="str">
        <f>IF(AND(L$2-L6021&gt;3,COUNT(M$2:M6020)=0),$A6021,"")</f>
        <v/>
      </c>
      <c r="N6021">
        <v>-0.16622944096893399</v>
      </c>
      <c r="O6021" t="str">
        <f>IF(AND(N$2-N6021&gt;3,COUNT(O$2:O6020)=0),$A6021,"")</f>
        <v/>
      </c>
      <c r="P6021">
        <v>-0.76804769309583998</v>
      </c>
      <c r="Q6021" t="str">
        <f>IF(AND(P$2-P6021&gt;3,COUNT(Q$2:Q6020)=0),$A6021,"")</f>
        <v/>
      </c>
      <c r="R6021">
        <v>-1.34700839874427</v>
      </c>
      <c r="S6021" t="str">
        <f>IF(AND(R$2-R6021&gt;3,COUNT(S$2:S6020)=0),$A6021,"")</f>
        <v/>
      </c>
      <c r="T6021">
        <v>-1.90473444713725</v>
      </c>
      <c r="U6021" t="str">
        <f>IF(AND(T$2-T6021&gt;3,COUNT(U$2:U6020)=0),$A6021,"")</f>
        <v/>
      </c>
      <c r="V6021">
        <v>-2.4515853845729798</v>
      </c>
      <c r="W6021" t="str">
        <f>IF(AND(V$2-V6021&gt;3,COUNT(W$2:W6020)=0),$A6021,"")</f>
        <v/>
      </c>
    </row>
    <row r="6022" spans="1:23" x14ac:dyDescent="0.4">
      <c r="A6022">
        <v>1047128.5480505601</v>
      </c>
      <c r="B6022">
        <v>4.4358303461221</v>
      </c>
      <c r="C6022" t="str">
        <f>IF(AND(B$2-B6022&gt;3,COUNT(C$2:C6021)=0),$A6022,"")</f>
        <v/>
      </c>
      <c r="D6022">
        <v>3.50184874402877</v>
      </c>
      <c r="E6022" t="str">
        <f>IF(AND(D$2-D6022&gt;3,COUNT(E$2:E6021)=0),$A6022,"")</f>
        <v/>
      </c>
      <c r="F6022">
        <v>2.6521872669479198</v>
      </c>
      <c r="G6022" t="str">
        <f>IF(AND(F$2-F6022&gt;3,COUNT(G$2:G6021)=0),$A6022,"")</f>
        <v/>
      </c>
      <c r="H6022">
        <v>1.86856736087502</v>
      </c>
      <c r="I6022" t="str">
        <f>IF(AND(H$2-H6022&gt;3,COUNT(I$2:I6021)=0),$A6022,"")</f>
        <v/>
      </c>
      <c r="J6022">
        <v>1.14447123584969</v>
      </c>
      <c r="K6022" t="str">
        <f>IF(AND(J$2-J6022&gt;3,COUNT(K$2:K6021)=0),$A6022,"")</f>
        <v/>
      </c>
      <c r="L6022">
        <v>0.47050855103226902</v>
      </c>
      <c r="M6022" t="str">
        <f>IF(AND(L$2-L6022&gt;3,COUNT(M$2:M6021)=0),$A6022,"")</f>
        <v/>
      </c>
      <c r="N6022">
        <v>-0.166229454462162</v>
      </c>
      <c r="O6022" t="str">
        <f>IF(AND(N$2-N6022&gt;3,COUNT(O$2:O6021)=0),$A6022,"")</f>
        <v/>
      </c>
      <c r="P6022">
        <v>-0.76804770569949499</v>
      </c>
      <c r="Q6022" t="str">
        <f>IF(AND(P$2-P6022&gt;3,COUNT(Q$2:Q6021)=0),$A6022,"")</f>
        <v/>
      </c>
      <c r="R6022">
        <v>-1.3470084105931901</v>
      </c>
      <c r="S6022" t="str">
        <f>IF(AND(R$2-R6022&gt;3,COUNT(S$2:S6021)=0),$A6022,"")</f>
        <v/>
      </c>
      <c r="T6022">
        <v>-1.9047344583374299</v>
      </c>
      <c r="U6022" t="str">
        <f>IF(AND(T$2-T6022&gt;3,COUNT(U$2:U6021)=0),$A6022,"")</f>
        <v/>
      </c>
      <c r="V6022">
        <v>-2.4515853952083901</v>
      </c>
      <c r="W6022" t="str">
        <f>IF(AND(V$2-V6022&gt;3,COUNT(W$2:W6021)=0),$A6022,"")</f>
        <v/>
      </c>
    </row>
    <row r="6023" spans="1:23" x14ac:dyDescent="0.4">
      <c r="A6023">
        <v>1049542.4286519799</v>
      </c>
      <c r="B6023">
        <v>4.4358303201076303</v>
      </c>
      <c r="C6023" t="str">
        <f>IF(AND(B$2-B6023&gt;3,COUNT(C$2:C6022)=0),$A6023,"")</f>
        <v/>
      </c>
      <c r="D6023">
        <v>3.5018487217130101</v>
      </c>
      <c r="E6023" t="str">
        <f>IF(AND(D$2-D6023&gt;3,COUNT(E$2:E6022)=0),$A6023,"")</f>
        <v/>
      </c>
      <c r="F6023">
        <v>2.6521872473425501</v>
      </c>
      <c r="G6023" t="str">
        <f>IF(AND(F$2-F6023&gt;3,COUNT(G$2:G6022)=0),$A6023,"")</f>
        <v/>
      </c>
      <c r="H6023">
        <v>1.8685673433318799</v>
      </c>
      <c r="I6023" t="str">
        <f>IF(AND(H$2-H6023&gt;3,COUNT(I$2:I6022)=0),$A6023,"")</f>
        <v/>
      </c>
      <c r="J6023">
        <v>1.14447121992393</v>
      </c>
      <c r="K6023" t="str">
        <f>IF(AND(J$2-J6023&gt;3,COUNT(K$2:K6022)=0),$A6023,"")</f>
        <v/>
      </c>
      <c r="L6023">
        <v>0.47050853640774998</v>
      </c>
      <c r="M6023" t="str">
        <f>IF(AND(L$2-L6023&gt;3,COUNT(M$2:M6022)=0),$A6023,"")</f>
        <v/>
      </c>
      <c r="N6023">
        <v>-0.166229468017667</v>
      </c>
      <c r="O6023" t="str">
        <f>IF(AND(N$2-N6023&gt;3,COUNT(O$2:O6022)=0),$A6023,"")</f>
        <v/>
      </c>
      <c r="P6023">
        <v>-0.76804771836131103</v>
      </c>
      <c r="Q6023" t="str">
        <f>IF(AND(P$2-P6023&gt;3,COUNT(Q$2:Q6022)=0),$A6023,"")</f>
        <v/>
      </c>
      <c r="R6023">
        <v>-1.3470084224968</v>
      </c>
      <c r="S6023" t="str">
        <f>IF(AND(R$2-R6023&gt;3,COUNT(S$2:S6022)=0),$A6023,"")</f>
        <v/>
      </c>
      <c r="T6023">
        <v>-1.90473446958931</v>
      </c>
      <c r="U6023" t="str">
        <f>IF(AND(T$2-T6023&gt;3,COUNT(U$2:U6022)=0),$A6023,"")</f>
        <v/>
      </c>
      <c r="V6023">
        <v>-2.4515854058928901</v>
      </c>
      <c r="W6023" t="str">
        <f>IF(AND(V$2-V6023&gt;3,COUNT(W$2:W6022)=0),$A6023,"")</f>
        <v/>
      </c>
    </row>
    <row r="6024" spans="1:23" x14ac:dyDescent="0.4">
      <c r="A6024">
        <v>1051961.87382288</v>
      </c>
      <c r="B6024">
        <v>4.4358302939730798</v>
      </c>
      <c r="C6024" t="str">
        <f>IF(AND(B$2-B6024&gt;3,COUNT(C$2:C6023)=0),$A6024,"")</f>
        <v/>
      </c>
      <c r="D6024">
        <v>3.5018486992942401</v>
      </c>
      <c r="E6024" t="str">
        <f>IF(AND(D$2-D6024&gt;3,COUNT(E$2:E6023)=0),$A6024,"")</f>
        <v/>
      </c>
      <c r="F6024">
        <v>2.6521872276466998</v>
      </c>
      <c r="G6024" t="str">
        <f>IF(AND(F$2-F6024&gt;3,COUNT(G$2:G6023)=0),$A6024,"")</f>
        <v/>
      </c>
      <c r="H6024">
        <v>1.8685673257077899</v>
      </c>
      <c r="I6024" t="str">
        <f>IF(AND(H$2-H6024&gt;3,COUNT(I$2:I6023)=0),$A6024,"")</f>
        <v/>
      </c>
      <c r="J6024">
        <v>1.1444712039246501</v>
      </c>
      <c r="K6024" t="str">
        <f>IF(AND(J$2-J6024&gt;3,COUNT(K$2:K6023)=0),$A6024,"")</f>
        <v/>
      </c>
      <c r="L6024">
        <v>0.47050852171572999</v>
      </c>
      <c r="M6024" t="str">
        <f>IF(AND(L$2-L6024&gt;3,COUNT(M$2:M6023)=0),$A6024,"")</f>
        <v/>
      </c>
      <c r="N6024">
        <v>-0.16622948163575499</v>
      </c>
      <c r="O6024" t="str">
        <f>IF(AND(N$2-N6024&gt;3,COUNT(O$2:O6023)=0),$A6024,"")</f>
        <v/>
      </c>
      <c r="P6024">
        <v>-0.76804773108157798</v>
      </c>
      <c r="Q6024" t="str">
        <f>IF(AND(P$2-P6024&gt;3,COUNT(Q$2:Q6023)=0),$A6024,"")</f>
        <v/>
      </c>
      <c r="R6024">
        <v>-1.3470084344553599</v>
      </c>
      <c r="S6024" t="str">
        <f>IF(AND(R$2-R6024&gt;3,COUNT(S$2:S6023)=0),$A6024,"")</f>
        <v/>
      </c>
      <c r="T6024">
        <v>-1.9047344808931099</v>
      </c>
      <c r="U6024" t="str">
        <f>IF(AND(T$2-T6024&gt;3,COUNT(U$2:U6023)=0),$A6024,"")</f>
        <v/>
      </c>
      <c r="V6024">
        <v>-2.4515854166266999</v>
      </c>
      <c r="W6024" t="str">
        <f>IF(AND(V$2-V6024&gt;3,COUNT(W$2:W6023)=0),$A6024,"")</f>
        <v/>
      </c>
    </row>
    <row r="6025" spans="1:23" x14ac:dyDescent="0.4">
      <c r="A6025">
        <v>1054386.89639092</v>
      </c>
      <c r="B6025">
        <v>4.4358302677178996</v>
      </c>
      <c r="C6025" t="str">
        <f>IF(AND(B$2-B6025&gt;3,COUNT(C$2:C6024)=0),$A6025,"")</f>
        <v/>
      </c>
      <c r="D6025">
        <v>3.5018486767719801</v>
      </c>
      <c r="E6025" t="str">
        <f>IF(AND(D$2-D6025&gt;3,COUNT(E$2:E6024)=0),$A6025,"")</f>
        <v/>
      </c>
      <c r="F6025">
        <v>2.6521872078599298</v>
      </c>
      <c r="G6025" t="str">
        <f>IF(AND(F$2-F6025&gt;3,COUNT(G$2:G6024)=0),$A6025,"")</f>
        <v/>
      </c>
      <c r="H6025">
        <v>1.8685673080023399</v>
      </c>
      <c r="I6025" t="str">
        <f>IF(AND(H$2-H6025&gt;3,COUNT(I$2:I6024)=0),$A6025,"")</f>
        <v/>
      </c>
      <c r="J6025">
        <v>1.1444711878515299</v>
      </c>
      <c r="K6025" t="str">
        <f>IF(AND(J$2-J6025&gt;3,COUNT(K$2:K6024)=0),$A6025,"")</f>
        <v/>
      </c>
      <c r="L6025">
        <v>0.47050850695589702</v>
      </c>
      <c r="M6025" t="str">
        <f>IF(AND(L$2-L6025&gt;3,COUNT(M$2:M6024)=0),$A6025,"")</f>
        <v/>
      </c>
      <c r="N6025">
        <v>-0.16622949531668599</v>
      </c>
      <c r="O6025" t="str">
        <f>IF(AND(N$2-N6025&gt;3,COUNT(O$2:O6024)=0),$A6025,"")</f>
        <v/>
      </c>
      <c r="P6025">
        <v>-0.76804774386056496</v>
      </c>
      <c r="Q6025" t="str">
        <f>IF(AND(P$2-P6025&gt;3,COUNT(Q$2:Q6024)=0),$A6025,"")</f>
        <v/>
      </c>
      <c r="R6025">
        <v>-1.3470084464691101</v>
      </c>
      <c r="S6025" t="str">
        <f>IF(AND(R$2-R6025&gt;3,COUNT(S$2:S6024)=0),$A6025,"")</f>
        <v/>
      </c>
      <c r="T6025">
        <v>-1.9047344922491001</v>
      </c>
      <c r="U6025" t="str">
        <f>IF(AND(T$2-T6025&gt;3,COUNT(U$2:U6024)=0),$A6025,"")</f>
        <v/>
      </c>
      <c r="V6025">
        <v>-2.4515854274100701</v>
      </c>
      <c r="W6025" t="str">
        <f>IF(AND(V$2-V6025&gt;3,COUNT(W$2:W6024)=0),$A6025,"")</f>
        <v/>
      </c>
    </row>
    <row r="6026" spans="1:23" x14ac:dyDescent="0.4">
      <c r="A6026">
        <v>1056817.50921332</v>
      </c>
      <c r="B6026">
        <v>4.43583024134153</v>
      </c>
      <c r="C6026" t="str">
        <f>IF(AND(B$2-B6026&gt;3,COUNT(C$2:C6025)=0),$A6026,"")</f>
        <v/>
      </c>
      <c r="D6026">
        <v>3.5018486541457698</v>
      </c>
      <c r="E6026" t="str">
        <f>IF(AND(D$2-D6026&gt;3,COUNT(E$2:E6025)=0),$A6026,"")</f>
        <v/>
      </c>
      <c r="F6026">
        <v>2.6521871879818302</v>
      </c>
      <c r="G6026" t="str">
        <f>IF(AND(F$2-F6026&gt;3,COUNT(G$2:G6025)=0),$A6026,"")</f>
        <v/>
      </c>
      <c r="H6026">
        <v>1.86856729021516</v>
      </c>
      <c r="I6026" t="str">
        <f>IF(AND(H$2-H6026&gt;3,COUNT(I$2:I6025)=0),$A6026,"")</f>
        <v/>
      </c>
      <c r="J6026">
        <v>1.14447117170422</v>
      </c>
      <c r="K6026" t="str">
        <f>IF(AND(J$2-J6026&gt;3,COUNT(K$2:K6025)=0),$A6026,"")</f>
        <v/>
      </c>
      <c r="L6026">
        <v>0.470508492127925</v>
      </c>
      <c r="M6026" t="str">
        <f>IF(AND(L$2-L6026&gt;3,COUNT(M$2:M6025)=0),$A6026,"")</f>
        <v/>
      </c>
      <c r="N6026">
        <v>-0.16622950906077599</v>
      </c>
      <c r="O6026" t="str">
        <f>IF(AND(N$2-N6026&gt;3,COUNT(O$2:O6025)=0),$A6026,"")</f>
        <v/>
      </c>
      <c r="P6026">
        <v>-0.76804775669853098</v>
      </c>
      <c r="Q6026" t="str">
        <f>IF(AND(P$2-P6026&gt;3,COUNT(Q$2:Q6025)=0),$A6026,"")</f>
        <v/>
      </c>
      <c r="R6026">
        <v>-1.34700845853833</v>
      </c>
      <c r="S6026" t="str">
        <f>IF(AND(R$2-R6026&gt;3,COUNT(S$2:S6025)=0),$A6026,"")</f>
        <v/>
      </c>
      <c r="T6026">
        <v>-1.9047345036575101</v>
      </c>
      <c r="U6026" t="str">
        <f>IF(AND(T$2-T6026&gt;3,COUNT(U$2:U6025)=0),$A6026,"")</f>
        <v/>
      </c>
      <c r="V6026">
        <v>-2.4515854382432098</v>
      </c>
      <c r="W6026" t="str">
        <f>IF(AND(V$2-V6026&gt;3,COUNT(W$2:W6025)=0),$A6026,"")</f>
        <v/>
      </c>
    </row>
    <row r="6027" spans="1:23" x14ac:dyDescent="0.4">
      <c r="A6027">
        <v>1059253.72517695</v>
      </c>
      <c r="B6027">
        <v>4.4358302148434099</v>
      </c>
      <c r="C6027" t="str">
        <f>IF(AND(B$2-B6027&gt;3,COUNT(C$2:C6026)=0),$A6027,"")</f>
        <v/>
      </c>
      <c r="D6027">
        <v>3.5018486314151298</v>
      </c>
      <c r="E6027" t="str">
        <f>IF(AND(D$2-D6027&gt;3,COUNT(E$2:E6026)=0),$A6027,"")</f>
        <v/>
      </c>
      <c r="F6027">
        <v>2.6521871680119702</v>
      </c>
      <c r="G6027" t="str">
        <f>IF(AND(F$2-F6027&gt;3,COUNT(G$2:G6026)=0),$A6027,"")</f>
        <v/>
      </c>
      <c r="H6027">
        <v>1.8685672723458899</v>
      </c>
      <c r="I6027" t="str">
        <f>IF(AND(H$2-H6027&gt;3,COUNT(I$2:I6026)=0),$A6027,"")</f>
        <v/>
      </c>
      <c r="J6027">
        <v>1.1444711554823801</v>
      </c>
      <c r="K6027" t="str">
        <f>IF(AND(J$2-J6027&gt;3,COUNT(K$2:K6026)=0),$A6027,"")</f>
        <v/>
      </c>
      <c r="L6027">
        <v>0.47050847723151801</v>
      </c>
      <c r="M6027" t="str">
        <f>IF(AND(L$2-L6027&gt;3,COUNT(M$2:M6026)=0),$A6027,"")</f>
        <v/>
      </c>
      <c r="N6027">
        <v>-0.16622952286829801</v>
      </c>
      <c r="O6027" t="str">
        <f>IF(AND(N$2-N6027&gt;3,COUNT(O$2:O6026)=0),$A6027,"")</f>
        <v/>
      </c>
      <c r="P6027">
        <v>-0.76804776959575105</v>
      </c>
      <c r="Q6027" t="str">
        <f>IF(AND(P$2-P6027&gt;3,COUNT(Q$2:Q6026)=0),$A6027,"")</f>
        <v/>
      </c>
      <c r="R6027">
        <v>-1.3470084706632399</v>
      </c>
      <c r="S6027" t="str">
        <f>IF(AND(R$2-R6027&gt;3,COUNT(S$2:S6026)=0),$A6027,"")</f>
        <v/>
      </c>
      <c r="T6027">
        <v>-1.9047345151185699</v>
      </c>
      <c r="U6027" t="str">
        <f>IF(AND(T$2-T6027&gt;3,COUNT(U$2:U6026)=0),$A6027,"")</f>
        <v/>
      </c>
      <c r="V6027">
        <v>-2.4515854491263598</v>
      </c>
      <c r="W6027" t="str">
        <f>IF(AND(V$2-V6027&gt;3,COUNT(W$2:W6026)=0),$A6027,"")</f>
        <v/>
      </c>
    </row>
    <row r="6028" spans="1:23" x14ac:dyDescent="0.4">
      <c r="A6028">
        <v>1061695.5571983799</v>
      </c>
      <c r="B6028">
        <v>4.4358301882229902</v>
      </c>
      <c r="C6028" t="str">
        <f>IF(AND(B$2-B6028&gt;3,COUNT(C$2:C6027)=0),$A6028,"")</f>
        <v/>
      </c>
      <c r="D6028">
        <v>3.5018486085795599</v>
      </c>
      <c r="E6028" t="str">
        <f>IF(AND(D$2-D6028&gt;3,COUNT(E$2:E6027)=0),$A6028,"")</f>
        <v/>
      </c>
      <c r="F6028">
        <v>2.6521871479499399</v>
      </c>
      <c r="G6028" t="str">
        <f>IF(AND(F$2-F6028&gt;3,COUNT(G$2:G6027)=0),$A6028,"")</f>
        <v/>
      </c>
      <c r="H6028">
        <v>1.8685672543941301</v>
      </c>
      <c r="I6028" t="str">
        <f>IF(AND(H$2-H6028&gt;3,COUNT(I$2:I6027)=0),$A6028,"")</f>
        <v/>
      </c>
      <c r="J6028">
        <v>1.1444711391856599</v>
      </c>
      <c r="K6028" t="str">
        <f>IF(AND(J$2-J6028&gt;3,COUNT(K$2:K6027)=0),$A6028,"")</f>
        <v/>
      </c>
      <c r="L6028">
        <v>0.47050846226635401</v>
      </c>
      <c r="M6028" t="str">
        <f>IF(AND(L$2-L6028&gt;3,COUNT(M$2:M6027)=0),$A6028,"")</f>
        <v/>
      </c>
      <c r="N6028">
        <v>-0.16622953673955401</v>
      </c>
      <c r="O6028" t="str">
        <f>IF(AND(N$2-N6028&gt;3,COUNT(O$2:O6027)=0),$A6028,"")</f>
        <v/>
      </c>
      <c r="P6028">
        <v>-0.76804778255251005</v>
      </c>
      <c r="Q6028" t="str">
        <f>IF(AND(P$2-P6028&gt;3,COUNT(Q$2:Q6027)=0),$A6028,"")</f>
        <v/>
      </c>
      <c r="R6028">
        <v>-1.34700848284412</v>
      </c>
      <c r="S6028" t="str">
        <f>IF(AND(R$2-R6028&gt;3,COUNT(S$2:S6027)=0),$A6028,"")</f>
        <v/>
      </c>
      <c r="T6028">
        <v>-1.90473452663253</v>
      </c>
      <c r="U6028" t="str">
        <f>IF(AND(T$2-T6028&gt;3,COUNT(U$2:U6027)=0),$A6028,"")</f>
        <v/>
      </c>
      <c r="V6028">
        <v>-2.4515854600597402</v>
      </c>
      <c r="W6028" t="str">
        <f>IF(AND(V$2-V6028&gt;3,COUNT(W$2:W6027)=0),$A6028,"")</f>
        <v/>
      </c>
    </row>
    <row r="6029" spans="1:23" x14ac:dyDescent="0.4">
      <c r="A6029">
        <v>1064143.01822397</v>
      </c>
      <c r="B6029">
        <v>4.4358301614796796</v>
      </c>
      <c r="C6029" t="str">
        <f>IF(AND(B$2-B6029&gt;3,COUNT(C$2:C6028)=0),$A6029,"")</f>
        <v/>
      </c>
      <c r="D6029">
        <v>3.5018485856385899</v>
      </c>
      <c r="E6029" t="str">
        <f>IF(AND(D$2-D6029&gt;3,COUNT(E$2:E6028)=0),$A6029,"")</f>
        <v/>
      </c>
      <c r="F6029">
        <v>2.65218712779531</v>
      </c>
      <c r="G6029" t="str">
        <f>IF(AND(F$2-F6029&gt;3,COUNT(G$2:G6028)=0),$A6029,"")</f>
        <v/>
      </c>
      <c r="H6029">
        <v>1.86856723635952</v>
      </c>
      <c r="I6029" t="str">
        <f>IF(AND(H$2-H6029&gt;3,COUNT(I$2:I6028)=0),$A6029,"")</f>
        <v/>
      </c>
      <c r="J6029">
        <v>1.1444711228137201</v>
      </c>
      <c r="K6029" t="str">
        <f>IF(AND(J$2-J6029&gt;3,COUNT(K$2:K6028)=0),$A6029,"")</f>
        <v/>
      </c>
      <c r="L6029">
        <v>0.47050844723210999</v>
      </c>
      <c r="M6029" t="str">
        <f>IF(AND(L$2-L6029&gt;3,COUNT(M$2:M6028)=0),$A6029,"")</f>
        <v/>
      </c>
      <c r="N6029">
        <v>-0.16622955067484599</v>
      </c>
      <c r="O6029" t="str">
        <f>IF(AND(N$2-N6029&gt;3,COUNT(O$2:O6028)=0),$A6029,"")</f>
        <v/>
      </c>
      <c r="P6029">
        <v>-0.76804779556906499</v>
      </c>
      <c r="Q6029" t="str">
        <f>IF(AND(P$2-P6029&gt;3,COUNT(Q$2:Q6028)=0),$A6029,"")</f>
        <v/>
      </c>
      <c r="R6029">
        <v>-1.34700849508123</v>
      </c>
      <c r="S6029" t="str">
        <f>IF(AND(R$2-R6029&gt;3,COUNT(S$2:S6028)=0),$A6029,"")</f>
        <v/>
      </c>
      <c r="T6029">
        <v>-1.9047345381996399</v>
      </c>
      <c r="U6029" t="str">
        <f>IF(AND(T$2-T6029&gt;3,COUNT(U$2:U6028)=0),$A6029,"")</f>
        <v/>
      </c>
      <c r="V6029">
        <v>-2.4515854710435798</v>
      </c>
      <c r="W6029" t="str">
        <f>IF(AND(V$2-V6029&gt;3,COUNT(W$2:W6028)=0),$A6029,"")</f>
        <v/>
      </c>
    </row>
    <row r="6030" spans="1:23" x14ac:dyDescent="0.4">
      <c r="A6030">
        <v>1066596.1212299101</v>
      </c>
      <c r="B6030">
        <v>4.4358301346129396</v>
      </c>
      <c r="C6030" t="str">
        <f>IF(AND(B$2-B6030&gt;3,COUNT(C$2:C6029)=0),$A6030,"")</f>
        <v/>
      </c>
      <c r="D6030">
        <v>3.5018485625917299</v>
      </c>
      <c r="E6030" t="str">
        <f>IF(AND(D$2-D6030&gt;3,COUNT(E$2:E6029)=0),$A6030,"")</f>
        <v/>
      </c>
      <c r="F6030">
        <v>2.6521871075476402</v>
      </c>
      <c r="G6030" t="str">
        <f>IF(AND(F$2-F6030&gt;3,COUNT(G$2:G6029)=0),$A6030,"")</f>
        <v/>
      </c>
      <c r="H6030">
        <v>1.8685672182416599</v>
      </c>
      <c r="I6030" t="str">
        <f>IF(AND(H$2-H6030&gt;3,COUNT(I$2:I6029)=0),$A6030,"")</f>
        <v/>
      </c>
      <c r="J6030">
        <v>1.1444711063661901</v>
      </c>
      <c r="K6030" t="str">
        <f>IF(AND(J$2-J6030&gt;3,COUNT(K$2:K6029)=0),$A6030,"")</f>
        <v/>
      </c>
      <c r="L6030">
        <v>0.47050843212847199</v>
      </c>
      <c r="M6030" t="str">
        <f>IF(AND(L$2-L6030&gt;3,COUNT(M$2:M6029)=0),$A6030,"")</f>
        <v/>
      </c>
      <c r="N6030">
        <v>-0.16622956467444999</v>
      </c>
      <c r="O6030" t="str">
        <f>IF(AND(N$2-N6030&gt;3,COUNT(O$2:O6029)=0),$A6030,"")</f>
        <v/>
      </c>
      <c r="P6030">
        <v>-0.76804780864571498</v>
      </c>
      <c r="Q6030" t="str">
        <f>IF(AND(P$2-P6030&gt;3,COUNT(Q$2:Q6029)=0),$A6030,"")</f>
        <v/>
      </c>
      <c r="R6030">
        <v>-1.3470085073748099</v>
      </c>
      <c r="S6030" t="str">
        <f>IF(AND(R$2-R6030&gt;3,COUNT(S$2:S6029)=0),$A6030,"")</f>
        <v/>
      </c>
      <c r="T6030">
        <v>-1.90473454982014</v>
      </c>
      <c r="U6030" t="str">
        <f>IF(AND(T$2-T6030&gt;3,COUNT(U$2:U6029)=0),$A6030,"")</f>
        <v/>
      </c>
      <c r="V6030">
        <v>-2.45158548207813</v>
      </c>
      <c r="W6030" t="str">
        <f>IF(AND(V$2-V6030&gt;3,COUNT(W$2:W6029)=0),$A6030,"")</f>
        <v/>
      </c>
    </row>
    <row r="6031" spans="1:23" x14ac:dyDescent="0.4">
      <c r="A6031">
        <v>1069054.8792223099</v>
      </c>
      <c r="B6031">
        <v>4.4358301076221904</v>
      </c>
      <c r="C6031" t="str">
        <f>IF(AND(B$2-B6031&gt;3,COUNT(C$2:C6030)=0),$A6031,"")</f>
        <v/>
      </c>
      <c r="D6031">
        <v>3.5018485394384902</v>
      </c>
      <c r="E6031" t="str">
        <f>IF(AND(D$2-D6031&gt;3,COUNT(E$2:E6030)=0),$A6031,"")</f>
        <v/>
      </c>
      <c r="F6031">
        <v>2.6521870872065199</v>
      </c>
      <c r="G6031" t="str">
        <f>IF(AND(F$2-F6031&gt;3,COUNT(G$2:G6030)=0),$A6031,"")</f>
        <v/>
      </c>
      <c r="H6031">
        <v>1.8685672000401601</v>
      </c>
      <c r="I6031" t="str">
        <f>IF(AND(H$2-H6031&gt;3,COUNT(I$2:I6030)=0),$A6031,"")</f>
        <v/>
      </c>
      <c r="J6031">
        <v>1.1444710898427699</v>
      </c>
      <c r="K6031" t="str">
        <f>IF(AND(J$2-J6031&gt;3,COUNT(K$2:K6030)=0),$A6031,"")</f>
        <v/>
      </c>
      <c r="L6031">
        <v>0.47050841695512402</v>
      </c>
      <c r="M6031" t="str">
        <f>IF(AND(L$2-L6031&gt;3,COUNT(M$2:M6030)=0),$A6031,"")</f>
        <v/>
      </c>
      <c r="N6031">
        <v>-0.166229578738678</v>
      </c>
      <c r="O6031" t="str">
        <f>IF(AND(N$2-N6031&gt;3,COUNT(O$2:O6030)=0),$A6031,"")</f>
        <v/>
      </c>
      <c r="P6031">
        <v>-0.76804782178271802</v>
      </c>
      <c r="Q6031" t="str">
        <f>IF(AND(P$2-P6031&gt;3,COUNT(Q$2:Q6030)=0),$A6031,"")</f>
        <v/>
      </c>
      <c r="R6031">
        <v>-1.34700851972515</v>
      </c>
      <c r="S6031" t="str">
        <f>IF(AND(R$2-R6031&gt;3,COUNT(S$2:S6030)=0),$A6031,"")</f>
        <v/>
      </c>
      <c r="T6031">
        <v>-1.9047345614942801</v>
      </c>
      <c r="U6031" t="str">
        <f>IF(AND(T$2-T6031&gt;3,COUNT(U$2:U6030)=0),$A6031,"")</f>
        <v/>
      </c>
      <c r="V6031">
        <v>-2.4515854931635999</v>
      </c>
      <c r="W6031" t="str">
        <f>IF(AND(V$2-V6031&gt;3,COUNT(W$2:W6030)=0),$A6031,"")</f>
        <v/>
      </c>
    </row>
    <row r="6032" spans="1:23" x14ac:dyDescent="0.4">
      <c r="A6032">
        <v>1071519.3052372599</v>
      </c>
      <c r="B6032">
        <v>4.4358300805068502</v>
      </c>
      <c r="C6032" t="str">
        <f>IF(AND(B$2-B6032&gt;3,COUNT(C$2:C6031)=0),$A6032,"")</f>
        <v/>
      </c>
      <c r="D6032">
        <v>3.5018485161783799</v>
      </c>
      <c r="E6032" t="str">
        <f>IF(AND(D$2-D6032&gt;3,COUNT(E$2:E6031)=0),$A6032,"")</f>
        <v/>
      </c>
      <c r="F6032">
        <v>2.6521870667715</v>
      </c>
      <c r="G6032" t="str">
        <f>IF(AND(F$2-F6032&gt;3,COUNT(G$2:G6031)=0),$A6032,"")</f>
        <v/>
      </c>
      <c r="H6032">
        <v>1.8685671817546601</v>
      </c>
      <c r="I6032" t="str">
        <f>IF(AND(H$2-H6032&gt;3,COUNT(I$2:I6031)=0),$A6032,"")</f>
        <v/>
      </c>
      <c r="J6032">
        <v>1.1444710732430701</v>
      </c>
      <c r="K6032" t="str">
        <f>IF(AND(J$2-J6032&gt;3,COUNT(K$2:K6031)=0),$A6032,"")</f>
        <v/>
      </c>
      <c r="L6032">
        <v>0.47050840171172698</v>
      </c>
      <c r="M6032" t="str">
        <f>IF(AND(L$2-L6032&gt;3,COUNT(M$2:M6031)=0),$A6032,"")</f>
        <v/>
      </c>
      <c r="N6032">
        <v>-0.16622959286781899</v>
      </c>
      <c r="O6032" t="str">
        <f>IF(AND(N$2-N6032&gt;3,COUNT(O$2:O6031)=0),$A6032,"")</f>
        <v/>
      </c>
      <c r="P6032">
        <v>-0.76804783498034601</v>
      </c>
      <c r="Q6032" t="str">
        <f>IF(AND(P$2-P6032&gt;3,COUNT(Q$2:Q6031)=0),$A6032,"")</f>
        <v/>
      </c>
      <c r="R6032">
        <v>-1.3470085321325</v>
      </c>
      <c r="S6032" t="str">
        <f>IF(AND(R$2-R6032&gt;3,COUNT(S$2:S6031)=0),$A6032,"")</f>
        <v/>
      </c>
      <c r="T6032">
        <v>-1.90473457322231</v>
      </c>
      <c r="U6032" t="str">
        <f>IF(AND(T$2-T6032&gt;3,COUNT(U$2:U6031)=0),$A6032,"")</f>
        <v/>
      </c>
      <c r="V6032">
        <v>-2.4515855043002399</v>
      </c>
      <c r="W6032" t="str">
        <f>IF(AND(V$2-V6032&gt;3,COUNT(W$2:W6031)=0),$A6032,"")</f>
        <v/>
      </c>
    </row>
    <row r="6033" spans="1:23" x14ac:dyDescent="0.4">
      <c r="A6033">
        <v>1073989.4123408999</v>
      </c>
      <c r="B6033">
        <v>4.4358300532663604</v>
      </c>
      <c r="C6033" t="str">
        <f>IF(AND(B$2-B6033&gt;3,COUNT(C$2:C6032)=0),$A6033,"")</f>
        <v/>
      </c>
      <c r="D6033">
        <v>3.5018484928108999</v>
      </c>
      <c r="E6033" t="str">
        <f>IF(AND(D$2-D6033&gt;3,COUNT(E$2:E6032)=0),$A6033,"")</f>
        <v/>
      </c>
      <c r="F6033">
        <v>2.6521870462421702</v>
      </c>
      <c r="G6033" t="str">
        <f>IF(AND(F$2-F6033&gt;3,COUNT(G$2:G6032)=0),$A6033,"")</f>
        <v/>
      </c>
      <c r="H6033">
        <v>1.86856716338475</v>
      </c>
      <c r="I6033" t="str">
        <f>IF(AND(H$2-H6033&gt;3,COUNT(I$2:I6032)=0),$A6033,"")</f>
        <v/>
      </c>
      <c r="J6033">
        <v>1.14447105656675</v>
      </c>
      <c r="K6033" t="str">
        <f>IF(AND(J$2-J6033&gt;3,COUNT(K$2:K6032)=0),$A6033,"")</f>
        <v/>
      </c>
      <c r="L6033">
        <v>0.47050838639797599</v>
      </c>
      <c r="M6033" t="str">
        <f>IF(AND(L$2-L6033&gt;3,COUNT(M$2:M6032)=0),$A6033,"")</f>
        <v/>
      </c>
      <c r="N6033">
        <v>-0.16622960706217699</v>
      </c>
      <c r="O6033" t="str">
        <f>IF(AND(N$2-N6033&gt;3,COUNT(O$2:O6032)=0),$A6033,"")</f>
        <v/>
      </c>
      <c r="P6033">
        <v>-0.76804784823889904</v>
      </c>
      <c r="Q6033" t="str">
        <f>IF(AND(P$2-P6033&gt;3,COUNT(Q$2:Q6032)=0),$A6033,"")</f>
        <v/>
      </c>
      <c r="R6033">
        <v>-1.3470085445971101</v>
      </c>
      <c r="S6033" t="str">
        <f>IF(AND(R$2-R6033&gt;3,COUNT(S$2:S6032)=0),$A6033,"")</f>
        <v/>
      </c>
      <c r="T6033">
        <v>-1.9047345850044499</v>
      </c>
      <c r="U6033" t="str">
        <f>IF(AND(T$2-T6033&gt;3,COUNT(U$2:U6032)=0),$A6033,"")</f>
        <v/>
      </c>
      <c r="V6033">
        <v>-2.4515855154882802</v>
      </c>
      <c r="W6033" t="str">
        <f>IF(AND(V$2-V6033&gt;3,COUNT(W$2:W6032)=0),$A6033,"")</f>
        <v/>
      </c>
    </row>
    <row r="6034" spans="1:23" x14ac:dyDescent="0.4">
      <c r="A6034">
        <v>1076465.21362949</v>
      </c>
      <c r="B6034">
        <v>4.4358300259001302</v>
      </c>
      <c r="C6034" t="str">
        <f>IF(AND(B$2-B6034&gt;3,COUNT(C$2:C6033)=0),$A6034,"")</f>
        <v/>
      </c>
      <c r="D6034">
        <v>3.50184846933556</v>
      </c>
      <c r="E6034" t="str">
        <f>IF(AND(D$2-D6034&gt;3,COUNT(E$2:E6033)=0),$A6034,"")</f>
        <v/>
      </c>
      <c r="F6034">
        <v>2.6521870256180802</v>
      </c>
      <c r="G6034" t="str">
        <f>IF(AND(F$2-F6034&gt;3,COUNT(G$2:G6033)=0),$A6034,"")</f>
        <v/>
      </c>
      <c r="H6034">
        <v>1.8685671449300501</v>
      </c>
      <c r="I6034" t="str">
        <f>IF(AND(H$2-H6034&gt;3,COUNT(I$2:I6033)=0),$A6034,"")</f>
        <v/>
      </c>
      <c r="J6034">
        <v>1.1444710398134501</v>
      </c>
      <c r="K6034" t="str">
        <f>IF(AND(J$2-J6034&gt;3,COUNT(K$2:K6033)=0),$A6034,"")</f>
        <v/>
      </c>
      <c r="L6034">
        <v>0.47050837101353998</v>
      </c>
      <c r="M6034" t="str">
        <f>IF(AND(L$2-L6034&gt;3,COUNT(M$2:M6033)=0),$A6034,"")</f>
        <v/>
      </c>
      <c r="N6034">
        <v>-0.16622962132205599</v>
      </c>
      <c r="O6034" t="str">
        <f>IF(AND(N$2-N6034&gt;3,COUNT(O$2:O6033)=0),$A6034,"")</f>
        <v/>
      </c>
      <c r="P6034">
        <v>-0.76804786155865701</v>
      </c>
      <c r="Q6034" t="str">
        <f>IF(AND(P$2-P6034&gt;3,COUNT(Q$2:Q6033)=0),$A6034,"")</f>
        <v/>
      </c>
      <c r="R6034">
        <v>-1.34700855711925</v>
      </c>
      <c r="S6034" t="str">
        <f>IF(AND(R$2-R6034&gt;3,COUNT(S$2:S6033)=0),$A6034,"")</f>
        <v/>
      </c>
      <c r="T6034">
        <v>-1.9047345968410001</v>
      </c>
      <c r="U6034" t="str">
        <f>IF(AND(T$2-T6034&gt;3,COUNT(U$2:U6033)=0),$A6034,"")</f>
        <v/>
      </c>
      <c r="V6034">
        <v>-2.45158552672798</v>
      </c>
      <c r="W6034" t="str">
        <f>IF(AND(V$2-V6034&gt;3,COUNT(W$2:W6033)=0),$A6034,"")</f>
        <v/>
      </c>
    </row>
    <row r="6035" spans="1:23" x14ac:dyDescent="0.4">
      <c r="A6035">
        <v>1078946.72222948</v>
      </c>
      <c r="B6035">
        <v>4.4358299984075797</v>
      </c>
      <c r="C6035" t="str">
        <f>IF(AND(B$2-B6035&gt;3,COUNT(C$2:C6034)=0),$A6035,"")</f>
        <v/>
      </c>
      <c r="D6035">
        <v>3.5018484457518699</v>
      </c>
      <c r="E6035" t="str">
        <f>IF(AND(D$2-D6035&gt;3,COUNT(E$2:E6034)=0),$A6035,"")</f>
        <v/>
      </c>
      <c r="F6035">
        <v>2.6521870048987899</v>
      </c>
      <c r="G6035" t="str">
        <f>IF(AND(F$2-F6035&gt;3,COUNT(G$2:G6034)=0),$A6035,"")</f>
        <v/>
      </c>
      <c r="H6035">
        <v>1.86856712639017</v>
      </c>
      <c r="I6035" t="str">
        <f>IF(AND(H$2-H6035&gt;3,COUNT(I$2:I6034)=0),$A6035,"")</f>
        <v/>
      </c>
      <c r="J6035">
        <v>1.1444710229828301</v>
      </c>
      <c r="K6035" t="str">
        <f>IF(AND(J$2-J6035&gt;3,COUNT(K$2:K6034)=0),$A6035,"")</f>
        <v/>
      </c>
      <c r="L6035">
        <v>0.470508355558099</v>
      </c>
      <c r="M6035" t="str">
        <f>IF(AND(L$2-L6035&gt;3,COUNT(M$2:M6034)=0),$A6035,"")</f>
        <v/>
      </c>
      <c r="N6035">
        <v>-0.166229635647765</v>
      </c>
      <c r="O6035" t="str">
        <f>IF(AND(N$2-N6035&gt;3,COUNT(O$2:O6034)=0),$A6035,"")</f>
        <v/>
      </c>
      <c r="P6035">
        <v>-0.76804787493989801</v>
      </c>
      <c r="Q6035" t="str">
        <f>IF(AND(P$2-P6035&gt;3,COUNT(Q$2:Q6034)=0),$A6035,"")</f>
        <v/>
      </c>
      <c r="R6035">
        <v>-1.34700856969919</v>
      </c>
      <c r="S6035" t="str">
        <f>IF(AND(R$2-R6035&gt;3,COUNT(S$2:S6034)=0),$A6035,"")</f>
        <v/>
      </c>
      <c r="T6035">
        <v>-1.9047346087321799</v>
      </c>
      <c r="U6035" t="str">
        <f>IF(AND(T$2-T6035&gt;3,COUNT(U$2:U6034)=0),$A6035,"")</f>
        <v/>
      </c>
      <c r="V6035">
        <v>-2.4515855380195402</v>
      </c>
      <c r="W6035" t="str">
        <f>IF(AND(V$2-V6035&gt;3,COUNT(W$2:W6034)=0),$A6035,"")</f>
        <v/>
      </c>
    </row>
    <row r="6036" spans="1:23" x14ac:dyDescent="0.4">
      <c r="A6036">
        <v>1081433.95129759</v>
      </c>
      <c r="B6036">
        <v>4.4358299707881299</v>
      </c>
      <c r="C6036" t="str">
        <f>IF(AND(B$2-B6036&gt;3,COUNT(C$2:C6035)=0),$A6036,"")</f>
        <v/>
      </c>
      <c r="D6036">
        <v>3.50184842205933</v>
      </c>
      <c r="E6036" t="str">
        <f>IF(AND(D$2-D6036&gt;3,COUNT(E$2:E6035)=0),$A6036,"")</f>
        <v/>
      </c>
      <c r="F6036">
        <v>2.6521869840838601</v>
      </c>
      <c r="G6036" t="str">
        <f>IF(AND(F$2-F6036&gt;3,COUNT(G$2:G6035)=0),$A6036,"")</f>
        <v/>
      </c>
      <c r="H6036">
        <v>1.8685671077647099</v>
      </c>
      <c r="I6036" t="str">
        <f>IF(AND(H$2-H6036&gt;3,COUNT(I$2:I6035)=0),$A6036,"")</f>
        <v/>
      </c>
      <c r="J6036">
        <v>1.14447100607451</v>
      </c>
      <c r="K6036" t="str">
        <f>IF(AND(J$2-J6036&gt;3,COUNT(K$2:K6035)=0),$A6036,"")</f>
        <v/>
      </c>
      <c r="L6036">
        <v>0.47050834003131797</v>
      </c>
      <c r="M6036" t="str">
        <f>IF(AND(L$2-L6036&gt;3,COUNT(M$2:M6035)=0),$A6036,"")</f>
        <v/>
      </c>
      <c r="N6036">
        <v>-0.16622965003958001</v>
      </c>
      <c r="O6036" t="str">
        <f>IF(AND(N$2-N6036&gt;3,COUNT(O$2:O6035)=0),$A6036,"")</f>
        <v/>
      </c>
      <c r="P6036">
        <v>-0.76804788838289995</v>
      </c>
      <c r="Q6036" t="str">
        <f>IF(AND(P$2-P6036&gt;3,COUNT(Q$2:Q6035)=0),$A6036,"")</f>
        <v/>
      </c>
      <c r="R6036">
        <v>-1.34700858233721</v>
      </c>
      <c r="S6036" t="str">
        <f>IF(AND(R$2-R6036&gt;3,COUNT(S$2:S6035)=0),$A6036,"")</f>
        <v/>
      </c>
      <c r="T6036">
        <v>-1.9047346206782501</v>
      </c>
      <c r="U6036" t="str">
        <f>IF(AND(T$2-T6036&gt;3,COUNT(U$2:U6035)=0),$A6036,"")</f>
        <v/>
      </c>
      <c r="V6036">
        <v>-2.4515855493632399</v>
      </c>
      <c r="W6036" t="str">
        <f>IF(AND(V$2-V6036&gt;3,COUNT(W$2:W6035)=0),$A6036,"")</f>
        <v/>
      </c>
    </row>
    <row r="6037" spans="1:23" x14ac:dyDescent="0.4">
      <c r="A6037">
        <v>1083926.9140208501</v>
      </c>
      <c r="B6037">
        <v>4.4358299430411998</v>
      </c>
      <c r="C6037" t="str">
        <f>IF(AND(B$2-B6037&gt;3,COUNT(C$2:C6036)=0),$A6037,"")</f>
        <v/>
      </c>
      <c r="D6037">
        <v>3.5018483982574198</v>
      </c>
      <c r="E6037" t="str">
        <f>IF(AND(D$2-D6037&gt;3,COUNT(E$2:E6036)=0),$A6037,"")</f>
        <v/>
      </c>
      <c r="F6037">
        <v>2.6521869631728601</v>
      </c>
      <c r="G6037" t="str">
        <f>IF(AND(F$2-F6037&gt;3,COUNT(G$2:G6036)=0),$A6037,"")</f>
        <v/>
      </c>
      <c r="H6037">
        <v>1.86856708905328</v>
      </c>
      <c r="I6037" t="str">
        <f>IF(AND(H$2-H6037&gt;3,COUNT(I$2:I6036)=0),$A6037,"")</f>
        <v/>
      </c>
      <c r="J6037">
        <v>1.1444709890881599</v>
      </c>
      <c r="K6037" t="str">
        <f>IF(AND(J$2-J6037&gt;3,COUNT(K$2:K6036)=0),$A6037,"")</f>
        <v/>
      </c>
      <c r="L6037">
        <v>0.470508324432859</v>
      </c>
      <c r="M6037" t="str">
        <f>IF(AND(L$2-L6037&gt;3,COUNT(M$2:M6036)=0),$A6037,"")</f>
        <v/>
      </c>
      <c r="N6037">
        <v>-0.16622966449783899</v>
      </c>
      <c r="O6037" t="str">
        <f>IF(AND(N$2-N6037&gt;3,COUNT(O$2:O6036)=0),$A6037,"")</f>
        <v/>
      </c>
      <c r="P6037">
        <v>-0.76804790188795102</v>
      </c>
      <c r="Q6037" t="str">
        <f>IF(AND(P$2-P6037&gt;3,COUNT(Q$2:Q6036)=0),$A6037,"")</f>
        <v/>
      </c>
      <c r="R6037">
        <v>-1.34700859503356</v>
      </c>
      <c r="S6037" t="str">
        <f>IF(AND(R$2-R6037&gt;3,COUNT(S$2:S6036)=0),$A6037,"")</f>
        <v/>
      </c>
      <c r="T6037">
        <v>-1.9047346326794401</v>
      </c>
      <c r="U6037" t="str">
        <f>IF(AND(T$2-T6037&gt;3,COUNT(U$2:U6036)=0),$A6037,"")</f>
        <v/>
      </c>
      <c r="V6037">
        <v>-2.45158556075928</v>
      </c>
      <c r="W6037" t="str">
        <f>IF(AND(V$2-V6037&gt;3,COUNT(W$2:W6036)=0),$A6037,"")</f>
        <v/>
      </c>
    </row>
    <row r="6038" spans="1:23" x14ac:dyDescent="0.4">
      <c r="A6038">
        <v>1086425.6236167101</v>
      </c>
      <c r="B6038">
        <v>4.43582991516619</v>
      </c>
      <c r="C6038" t="str">
        <f>IF(AND(B$2-B6038&gt;3,COUNT(C$2:C6037)=0),$A6038,"")</f>
        <v/>
      </c>
      <c r="D6038">
        <v>3.5018483743456401</v>
      </c>
      <c r="E6038" t="str">
        <f>IF(AND(D$2-D6038&gt;3,COUNT(E$2:E6037)=0),$A6038,"")</f>
        <v/>
      </c>
      <c r="F6038">
        <v>2.6521869421653301</v>
      </c>
      <c r="G6038" t="str">
        <f>IF(AND(F$2-F6038&gt;3,COUNT(G$2:G6037)=0),$A6038,"")</f>
        <v/>
      </c>
      <c r="H6038">
        <v>1.86856707025549</v>
      </c>
      <c r="I6038" t="str">
        <f>IF(AND(H$2-H6038&gt;3,COUNT(I$2:I6037)=0),$A6038,"")</f>
        <v/>
      </c>
      <c r="J6038">
        <v>1.1444709720234001</v>
      </c>
      <c r="K6038" t="str">
        <f>IF(AND(J$2-J6038&gt;3,COUNT(K$2:K6037)=0),$A6038,"")</f>
        <v/>
      </c>
      <c r="L6038">
        <v>0.47050830876240601</v>
      </c>
      <c r="M6038" t="str">
        <f>IF(AND(L$2-L6038&gt;3,COUNT(M$2:M6037)=0),$A6038,"")</f>
        <v/>
      </c>
      <c r="N6038">
        <v>-0.16622967902281899</v>
      </c>
      <c r="O6038" t="str">
        <f>IF(AND(N$2-N6038&gt;3,COUNT(O$2:O6037)=0),$A6038,"")</f>
        <v/>
      </c>
      <c r="P6038">
        <v>-0.76804791545534301</v>
      </c>
      <c r="Q6038" t="str">
        <f>IF(AND(P$2-P6038&gt;3,COUNT(Q$2:Q6037)=0),$A6038,"")</f>
        <v/>
      </c>
      <c r="R6038">
        <v>-1.3470086077885</v>
      </c>
      <c r="S6038" t="str">
        <f>IF(AND(R$2-R6038&gt;3,COUNT(S$2:S6037)=0),$A6038,"")</f>
        <v/>
      </c>
      <c r="T6038">
        <v>-1.90473464473605</v>
      </c>
      <c r="U6038" t="str">
        <f>IF(AND(T$2-T6038&gt;3,COUNT(U$2:U6037)=0),$A6038,"")</f>
        <v/>
      </c>
      <c r="V6038">
        <v>-2.4515855722079398</v>
      </c>
      <c r="W6038" t="str">
        <f>IF(AND(V$2-V6038&gt;3,COUNT(W$2:W6037)=0),$A6038,"")</f>
        <v/>
      </c>
    </row>
    <row r="6039" spans="1:23" x14ac:dyDescent="0.4">
      <c r="A6039">
        <v>1088930.0933330799</v>
      </c>
      <c r="B6039">
        <v>4.4358298871625204</v>
      </c>
      <c r="C6039" t="str">
        <f>IF(AND(B$2-B6039&gt;3,COUNT(C$2:C6038)=0),$A6039,"")</f>
        <v/>
      </c>
      <c r="D6039">
        <v>3.5018483503234998</v>
      </c>
      <c r="E6039" t="str">
        <f>IF(AND(D$2-D6039&gt;3,COUNT(E$2:E6038)=0),$A6039,"")</f>
        <v/>
      </c>
      <c r="F6039">
        <v>2.65218692106084</v>
      </c>
      <c r="G6039" t="str">
        <f>IF(AND(F$2-F6039&gt;3,COUNT(G$2:G6038)=0),$A6039,"")</f>
        <v/>
      </c>
      <c r="H6039">
        <v>1.86856705137093</v>
      </c>
      <c r="I6039" t="str">
        <f>IF(AND(H$2-H6039&gt;3,COUNT(I$2:I6038)=0),$A6039,"")</f>
        <v/>
      </c>
      <c r="J6039">
        <v>1.1444709548798699</v>
      </c>
      <c r="K6039" t="str">
        <f>IF(AND(J$2-J6039&gt;3,COUNT(K$2:K6038)=0),$A6039,"")</f>
        <v/>
      </c>
      <c r="L6039">
        <v>0.47050829301962999</v>
      </c>
      <c r="M6039" t="str">
        <f>IF(AND(L$2-L6039&gt;3,COUNT(M$2:M6038)=0),$A6039,"")</f>
        <v/>
      </c>
      <c r="N6039">
        <v>-0.16622969361486201</v>
      </c>
      <c r="O6039" t="str">
        <f>IF(AND(N$2-N6039&gt;3,COUNT(O$2:O6038)=0),$A6039,"")</f>
        <v/>
      </c>
      <c r="P6039">
        <v>-0.76804792908534203</v>
      </c>
      <c r="Q6039" t="str">
        <f>IF(AND(P$2-P6039&gt;3,COUNT(Q$2:Q6038)=0),$A6039,"")</f>
        <v/>
      </c>
      <c r="R6039">
        <v>-1.34700862060233</v>
      </c>
      <c r="S6039" t="str">
        <f>IF(AND(R$2-R6039&gt;3,COUNT(S$2:S6038)=0),$A6039,"")</f>
        <v/>
      </c>
      <c r="T6039">
        <v>-1.9047346568482899</v>
      </c>
      <c r="U6039" t="str">
        <f>IF(AND(T$2-T6039&gt;3,COUNT(U$2:U6038)=0),$A6039,"")</f>
        <v/>
      </c>
      <c r="V6039">
        <v>-2.45158558370944</v>
      </c>
      <c r="W6039" t="str">
        <f>IF(AND(V$2-V6039&gt;3,COUNT(W$2:W6038)=0),$A6039,"")</f>
        <v/>
      </c>
    </row>
    <row r="6040" spans="1:23" x14ac:dyDescent="0.4">
      <c r="A6040">
        <v>1091440.3364484</v>
      </c>
      <c r="B6040">
        <v>4.4358298590295897</v>
      </c>
      <c r="C6040" t="str">
        <f>IF(AND(B$2-B6040&gt;3,COUNT(C$2:C6039)=0),$A6040,"")</f>
        <v/>
      </c>
      <c r="D6040">
        <v>3.50184832619047</v>
      </c>
      <c r="E6040" t="str">
        <f>IF(AND(D$2-D6040&gt;3,COUNT(E$2:E6039)=0),$A6040,"")</f>
        <v/>
      </c>
      <c r="F6040">
        <v>2.65218689985893</v>
      </c>
      <c r="G6040" t="str">
        <f>IF(AND(F$2-F6040&gt;3,COUNT(G$2:G6039)=0),$A6040,"")</f>
        <v/>
      </c>
      <c r="H6040">
        <v>1.8685670323992001</v>
      </c>
      <c r="I6040" t="str">
        <f>IF(AND(H$2-H6040&gt;3,COUNT(I$2:I6039)=0),$A6040,"")</f>
        <v/>
      </c>
      <c r="J6040">
        <v>1.14447093765721</v>
      </c>
      <c r="K6040" t="str">
        <f>IF(AND(J$2-J6040&gt;3,COUNT(K$2:K6039)=0),$A6040,"")</f>
        <v/>
      </c>
      <c r="L6040">
        <v>0.47050827720417499</v>
      </c>
      <c r="M6040" t="str">
        <f>IF(AND(L$2-L6040&gt;3,COUNT(M$2:M6039)=0),$A6040,"")</f>
        <v/>
      </c>
      <c r="N6040">
        <v>-0.16622970827424699</v>
      </c>
      <c r="O6040" t="str">
        <f>IF(AND(N$2-N6040&gt;3,COUNT(O$2:O6039)=0),$A6040,"")</f>
        <v/>
      </c>
      <c r="P6040">
        <v>-0.76804794277826904</v>
      </c>
      <c r="Q6040" t="str">
        <f>IF(AND(P$2-P6040&gt;3,COUNT(Q$2:Q6039)=0),$A6040,"")</f>
        <v/>
      </c>
      <c r="R6040">
        <v>-1.3470086334753</v>
      </c>
      <c r="S6040" t="str">
        <f>IF(AND(R$2-R6040&gt;3,COUNT(S$2:S6039)=0),$A6040,"")</f>
        <v/>
      </c>
      <c r="T6040">
        <v>-1.90473466901644</v>
      </c>
      <c r="U6040" t="str">
        <f>IF(AND(T$2-T6040&gt;3,COUNT(U$2:U6039)=0),$A6040,"")</f>
        <v/>
      </c>
      <c r="V6040">
        <v>-2.45158559526402</v>
      </c>
      <c r="W6040" t="str">
        <f>IF(AND(V$2-V6040&gt;3,COUNT(W$2:W6039)=0),$A6040,"")</f>
        <v/>
      </c>
    </row>
    <row r="6041" spans="1:23" x14ac:dyDescent="0.4">
      <c r="A6041">
        <v>1093956.3662717401</v>
      </c>
      <c r="B6041">
        <v>4.4358298307668003</v>
      </c>
      <c r="C6041" t="str">
        <f>IF(AND(B$2-B6041&gt;3,COUNT(C$2:C6040)=0),$A6041,"")</f>
        <v/>
      </c>
      <c r="D6041">
        <v>3.50184830194606</v>
      </c>
      <c r="E6041" t="str">
        <f>IF(AND(D$2-D6041&gt;3,COUNT(E$2:E6040)=0),$A6041,"")</f>
        <v/>
      </c>
      <c r="F6041">
        <v>2.6521868785591698</v>
      </c>
      <c r="G6041" t="str">
        <f>IF(AND(F$2-F6041&gt;3,COUNT(G$2:G6040)=0),$A6041,"")</f>
        <v/>
      </c>
      <c r="H6041">
        <v>1.8685670133398999</v>
      </c>
      <c r="I6041" t="str">
        <f>IF(AND(H$2-H6041&gt;3,COUNT(I$2:I6040)=0),$A6041,"")</f>
        <v/>
      </c>
      <c r="J6041">
        <v>1.14447092035505</v>
      </c>
      <c r="K6041" t="str">
        <f>IF(AND(J$2-J6041&gt;3,COUNT(K$2:K6040)=0),$A6041,"")</f>
        <v/>
      </c>
      <c r="L6041">
        <v>0.47050826131572199</v>
      </c>
      <c r="M6041" t="str">
        <f>IF(AND(L$2-L6041&gt;3,COUNT(M$2:M6040)=0),$A6041,"")</f>
        <v/>
      </c>
      <c r="N6041">
        <v>-0.16622972300130601</v>
      </c>
      <c r="O6041" t="str">
        <f>IF(AND(N$2-N6041&gt;3,COUNT(O$2:O6040)=0),$A6041,"")</f>
        <v/>
      </c>
      <c r="P6041">
        <v>-0.76804795653440605</v>
      </c>
      <c r="Q6041" t="str">
        <f>IF(AND(P$2-P6041&gt;3,COUNT(Q$2:Q6040)=0),$A6041,"")</f>
        <v/>
      </c>
      <c r="R6041">
        <v>-1.34700864640768</v>
      </c>
      <c r="S6041" t="str">
        <f>IF(AND(R$2-R6041&gt;3,COUNT(S$2:S6040)=0),$A6041,"")</f>
        <v/>
      </c>
      <c r="T6041">
        <v>-1.9047346812407799</v>
      </c>
      <c r="U6041" t="str">
        <f>IF(AND(T$2-T6041&gt;3,COUNT(U$2:U6040)=0),$A6041,"")</f>
        <v/>
      </c>
      <c r="V6041">
        <v>-2.4515856068719302</v>
      </c>
      <c r="W6041" t="str">
        <f>IF(AND(V$2-V6041&gt;3,COUNT(W$2:W6040)=0),$A6041,"")</f>
        <v/>
      </c>
    </row>
    <row r="6042" spans="1:23" x14ac:dyDescent="0.4">
      <c r="A6042">
        <v>1096478.19614283</v>
      </c>
      <c r="B6042">
        <v>4.4358298023735596</v>
      </c>
      <c r="C6042" t="str">
        <f>IF(AND(B$2-B6042&gt;3,COUNT(C$2:C6041)=0),$A6042,"")</f>
        <v/>
      </c>
      <c r="D6042">
        <v>3.5018482775897199</v>
      </c>
      <c r="E6042" t="str">
        <f>IF(AND(D$2-D6042&gt;3,COUNT(E$2:E6041)=0),$A6042,"")</f>
        <v/>
      </c>
      <c r="F6042">
        <v>2.6521868571610798</v>
      </c>
      <c r="G6042" t="str">
        <f>IF(AND(F$2-F6042&gt;3,COUNT(G$2:G6041)=0),$A6042,"")</f>
        <v/>
      </c>
      <c r="H6042">
        <v>1.86856699419262</v>
      </c>
      <c r="I6042" t="str">
        <f>IF(AND(H$2-H6042&gt;3,COUNT(I$2:I6041)=0),$A6042,"")</f>
        <v/>
      </c>
      <c r="J6042">
        <v>1.14447090297304</v>
      </c>
      <c r="K6042" t="str">
        <f>IF(AND(J$2-J6042&gt;3,COUNT(K$2:K6041)=0),$A6042,"")</f>
        <v/>
      </c>
      <c r="L6042">
        <v>0.47050824535393099</v>
      </c>
      <c r="M6042" t="str">
        <f>IF(AND(L$2-L6042&gt;3,COUNT(M$2:M6041)=0),$A6042,"")</f>
        <v/>
      </c>
      <c r="N6042">
        <v>-0.16622973779633199</v>
      </c>
      <c r="O6042" t="str">
        <f>IF(AND(N$2-N6042&gt;3,COUNT(O$2:O6041)=0),$A6042,"")</f>
        <v/>
      </c>
      <c r="P6042">
        <v>-0.76804797035403305</v>
      </c>
      <c r="Q6042" t="str">
        <f>IF(AND(P$2-P6042&gt;3,COUNT(Q$2:Q6041)=0),$A6042,"")</f>
        <v/>
      </c>
      <c r="R6042">
        <v>-1.3470086593997701</v>
      </c>
      <c r="S6042" t="str">
        <f>IF(AND(R$2-R6042&gt;3,COUNT(S$2:S6041)=0),$A6042,"")</f>
        <v/>
      </c>
      <c r="T6042">
        <v>-1.9047346935215199</v>
      </c>
      <c r="U6042" t="str">
        <f>IF(AND(T$2-T6042&gt;3,COUNT(U$2:U6041)=0),$A6042,"")</f>
        <v/>
      </c>
      <c r="V6042">
        <v>-2.4515856185334401</v>
      </c>
      <c r="W6042" t="str">
        <f>IF(AND(V$2-V6042&gt;3,COUNT(W$2:W6041)=0),$A6042,"")</f>
        <v/>
      </c>
    </row>
    <row r="6043" spans="1:23" x14ac:dyDescent="0.4">
      <c r="A6043">
        <v>1099005.8394321599</v>
      </c>
      <c r="B6043">
        <v>4.4358297738492602</v>
      </c>
      <c r="C6043" t="str">
        <f>IF(AND(B$2-B6043&gt;3,COUNT(C$2:C6042)=0),$A6043,"")</f>
        <v/>
      </c>
      <c r="D6043">
        <v>3.50184825312098</v>
      </c>
      <c r="E6043" t="str">
        <f>IF(AND(D$2-D6043&gt;3,COUNT(E$2:E6042)=0),$A6043,"")</f>
        <v/>
      </c>
      <c r="F6043">
        <v>2.6521868356642302</v>
      </c>
      <c r="G6043" t="str">
        <f>IF(AND(F$2-F6043&gt;3,COUNT(G$2:G6042)=0),$A6043,"")</f>
        <v/>
      </c>
      <c r="H6043">
        <v>1.86856697495698</v>
      </c>
      <c r="I6043" t="str">
        <f>IF(AND(H$2-H6043&gt;3,COUNT(I$2:I6042)=0),$A6043,"")</f>
        <v/>
      </c>
      <c r="J6043">
        <v>1.1444708855107899</v>
      </c>
      <c r="K6043" t="str">
        <f>IF(AND(J$2-J6043&gt;3,COUNT(K$2:K6042)=0),$A6043,"")</f>
        <v/>
      </c>
      <c r="L6043">
        <v>0.47050822931846997</v>
      </c>
      <c r="M6043" t="str">
        <f>IF(AND(L$2-L6043&gt;3,COUNT(M$2:M6042)=0),$A6043,"")</f>
        <v/>
      </c>
      <c r="N6043">
        <v>-0.16622975265965201</v>
      </c>
      <c r="O6043" t="str">
        <f>IF(AND(N$2-N6043&gt;3,COUNT(O$2:O6042)=0),$A6043,"")</f>
        <v/>
      </c>
      <c r="P6043">
        <v>-0.76804798423743703</v>
      </c>
      <c r="Q6043" t="str">
        <f>IF(AND(P$2-P6043&gt;3,COUNT(Q$2:Q6042)=0),$A6043,"")</f>
        <v/>
      </c>
      <c r="R6043">
        <v>-1.34700867245182</v>
      </c>
      <c r="S6043" t="str">
        <f>IF(AND(R$2-R6043&gt;3,COUNT(S$2:S6042)=0),$A6043,"")</f>
        <v/>
      </c>
      <c r="T6043">
        <v>-1.9047347058589601</v>
      </c>
      <c r="U6043" t="str">
        <f>IF(AND(T$2-T6043&gt;3,COUNT(U$2:U6042)=0),$A6043,"")</f>
        <v/>
      </c>
      <c r="V6043">
        <v>-2.45158563024876</v>
      </c>
      <c r="W6043" t="str">
        <f>IF(AND(V$2-V6043&gt;3,COUNT(W$2:W6042)=0),$A6043,"")</f>
        <v/>
      </c>
    </row>
    <row r="6044" spans="1:23" x14ac:dyDescent="0.4">
      <c r="A6044">
        <v>1101539.3095410599</v>
      </c>
      <c r="B6044">
        <v>4.4358297451933</v>
      </c>
      <c r="C6044" t="str">
        <f>IF(AND(B$2-B6044&gt;3,COUNT(C$2:C6043)=0),$A6044,"")</f>
        <v/>
      </c>
      <c r="D6044">
        <v>3.50184822853929</v>
      </c>
      <c r="E6044" t="str">
        <f>IF(AND(D$2-D6044&gt;3,COUNT(E$2:E6043)=0),$A6044,"")</f>
        <v/>
      </c>
      <c r="F6044">
        <v>2.6521868140681502</v>
      </c>
      <c r="G6044" t="str">
        <f>IF(AND(F$2-F6044&gt;3,COUNT(G$2:G6043)=0),$A6044,"")</f>
        <v/>
      </c>
      <c r="H6044">
        <v>1.8685669556325299</v>
      </c>
      <c r="I6044" t="str">
        <f>IF(AND(H$2-H6044&gt;3,COUNT(I$2:I6043)=0),$A6044,"")</f>
        <v/>
      </c>
      <c r="J6044">
        <v>1.1444708679679301</v>
      </c>
      <c r="K6044" t="str">
        <f>IF(AND(J$2-J6044&gt;3,COUNT(K$2:K6043)=0),$A6044,"")</f>
        <v/>
      </c>
      <c r="L6044">
        <v>0.47050821320898401</v>
      </c>
      <c r="M6044" t="str">
        <f>IF(AND(L$2-L6044&gt;3,COUNT(M$2:M6043)=0),$A6044,"")</f>
        <v/>
      </c>
      <c r="N6044">
        <v>-0.16622976759157601</v>
      </c>
      <c r="O6044" t="str">
        <f>IF(AND(N$2-N6044&gt;3,COUNT(O$2:O6043)=0),$A6044,"")</f>
        <v/>
      </c>
      <c r="P6044">
        <v>-0.76804799818493596</v>
      </c>
      <c r="Q6044" t="str">
        <f>IF(AND(P$2-P6044&gt;3,COUNT(Q$2:Q6043)=0),$A6044,"")</f>
        <v/>
      </c>
      <c r="R6044">
        <v>-1.3470086855641199</v>
      </c>
      <c r="S6044" t="str">
        <f>IF(AND(R$2-R6044&gt;3,COUNT(S$2:S6043)=0),$A6044,"")</f>
        <v/>
      </c>
      <c r="T6044">
        <v>-1.9047347182533301</v>
      </c>
      <c r="U6044" t="str">
        <f>IF(AND(T$2-T6044&gt;3,COUNT(U$2:U6043)=0),$A6044,"")</f>
        <v/>
      </c>
      <c r="V6044">
        <v>-2.4515856420181601</v>
      </c>
      <c r="W6044" t="str">
        <f>IF(AND(V$2-V6044&gt;3,COUNT(W$2:W6043)=0),$A6044,"")</f>
        <v/>
      </c>
    </row>
    <row r="6045" spans="1:23" x14ac:dyDescent="0.4">
      <c r="A6045">
        <v>1104078.61990171</v>
      </c>
      <c r="B6045">
        <v>4.4358297164050802</v>
      </c>
      <c r="C6045" t="str">
        <f>IF(AND(B$2-B6045&gt;3,COUNT(C$2:C6044)=0),$A6045,"")</f>
        <v/>
      </c>
      <c r="D6045">
        <v>3.5018482038441299</v>
      </c>
      <c r="E6045" t="str">
        <f>IF(AND(D$2-D6045&gt;3,COUNT(E$2:E6044)=0),$A6045,"")</f>
        <v/>
      </c>
      <c r="F6045">
        <v>2.6521867923723899</v>
      </c>
      <c r="G6045" t="str">
        <f>IF(AND(F$2-F6045&gt;3,COUNT(G$2:G6044)=0),$A6045,"")</f>
        <v/>
      </c>
      <c r="H6045">
        <v>1.8685669362188999</v>
      </c>
      <c r="I6045" t="str">
        <f>IF(AND(H$2-H6045&gt;3,COUNT(I$2:I6044)=0),$A6045,"")</f>
        <v/>
      </c>
      <c r="J6045">
        <v>1.1444708503441099</v>
      </c>
      <c r="K6045" t="str">
        <f>IF(AND(J$2-J6045&gt;3,COUNT(K$2:K6044)=0),$A6045,"")</f>
        <v/>
      </c>
      <c r="L6045">
        <v>0.47050819702515601</v>
      </c>
      <c r="M6045" t="str">
        <f>IF(AND(L$2-L6045&gt;3,COUNT(M$2:M6044)=0),$A6045,"")</f>
        <v/>
      </c>
      <c r="N6045">
        <v>-0.16622978259242199</v>
      </c>
      <c r="O6045" t="str">
        <f>IF(AND(N$2-N6045&gt;3,COUNT(O$2:O6044)=0),$A6045,"")</f>
        <v/>
      </c>
      <c r="P6045">
        <v>-0.76804801219680796</v>
      </c>
      <c r="Q6045" t="str">
        <f>IF(AND(P$2-P6045&gt;3,COUNT(Q$2:Q6044)=0),$A6045,"")</f>
        <v/>
      </c>
      <c r="R6045">
        <v>-1.3470086987369301</v>
      </c>
      <c r="S6045" t="str">
        <f>IF(AND(R$2-R6045&gt;3,COUNT(S$2:S6044)=0),$A6045,"")</f>
        <v/>
      </c>
      <c r="T6045">
        <v>-1.90473473070493</v>
      </c>
      <c r="U6045" t="str">
        <f>IF(AND(T$2-T6045&gt;3,COUNT(U$2:U6044)=0),$A6045,"")</f>
        <v/>
      </c>
      <c r="V6045">
        <v>-2.4515856538418799</v>
      </c>
      <c r="W6045" t="str">
        <f>IF(AND(V$2-V6045&gt;3,COUNT(W$2:W6044)=0),$A6045,"")</f>
        <v/>
      </c>
    </row>
    <row r="6046" spans="1:23" x14ac:dyDescent="0.4">
      <c r="A6046">
        <v>1106623.7839773099</v>
      </c>
      <c r="B6046">
        <v>4.4358296874839596</v>
      </c>
      <c r="C6046" t="str">
        <f>IF(AND(B$2-B6046&gt;3,COUNT(C$2:C6045)=0),$A6046,"")</f>
        <v/>
      </c>
      <c r="D6046">
        <v>3.5018481790349898</v>
      </c>
      <c r="E6046" t="str">
        <f>IF(AND(D$2-D6046&gt;3,COUNT(E$2:E6045)=0),$A6046,"")</f>
        <v/>
      </c>
      <c r="F6046">
        <v>2.6521867705764901</v>
      </c>
      <c r="G6046" t="str">
        <f>IF(AND(F$2-F6046&gt;3,COUNT(G$2:G6045)=0),$A6046,"")</f>
        <v/>
      </c>
      <c r="H6046">
        <v>1.86856691671565</v>
      </c>
      <c r="I6046" t="str">
        <f>IF(AND(H$2-H6046&gt;3,COUNT(I$2:I6045)=0),$A6046,"")</f>
        <v/>
      </c>
      <c r="J6046">
        <v>1.1444708326389299</v>
      </c>
      <c r="K6046" t="str">
        <f>IF(AND(J$2-J6046&gt;3,COUNT(K$2:K6045)=0),$A6046,"")</f>
        <v/>
      </c>
      <c r="L6046">
        <v>0.47050818076661199</v>
      </c>
      <c r="M6046" t="str">
        <f>IF(AND(L$2-L6046&gt;3,COUNT(M$2:M6045)=0),$A6046,"")</f>
        <v/>
      </c>
      <c r="N6046">
        <v>-0.16622979766252</v>
      </c>
      <c r="O6046" t="str">
        <f>IF(AND(N$2-N6046&gt;3,COUNT(O$2:O6045)=0),$A6046,"")</f>
        <v/>
      </c>
      <c r="P6046">
        <v>-0.768048026273353</v>
      </c>
      <c r="Q6046" t="str">
        <f>IF(AND(P$2-P6046&gt;3,COUNT(Q$2:Q6045)=0),$A6046,"")</f>
        <v/>
      </c>
      <c r="R6046">
        <v>-1.34700871197056</v>
      </c>
      <c r="S6046" t="str">
        <f>IF(AND(R$2-R6046&gt;3,COUNT(S$2:S6045)=0),$A6046,"")</f>
        <v/>
      </c>
      <c r="T6046">
        <v>-1.9047347432139801</v>
      </c>
      <c r="U6046" t="str">
        <f>IF(AND(T$2-T6046&gt;3,COUNT(U$2:U6045)=0),$A6046,"")</f>
        <v/>
      </c>
      <c r="V6046">
        <v>-2.4515856657201902</v>
      </c>
      <c r="W6046" t="str">
        <f>IF(AND(V$2-V6046&gt;3,COUNT(W$2:W6045)=0),$A6046,"")</f>
        <v/>
      </c>
    </row>
    <row r="6047" spans="1:23" x14ac:dyDescent="0.4">
      <c r="A6047">
        <v>1109174.8152620399</v>
      </c>
      <c r="B6047">
        <v>4.4358296584293599</v>
      </c>
      <c r="C6047" t="str">
        <f>IF(AND(B$2-B6047&gt;3,COUNT(C$2:C6046)=0),$A6047,"")</f>
        <v/>
      </c>
      <c r="D6047">
        <v>3.5018481541113302</v>
      </c>
      <c r="E6047" t="str">
        <f>IF(AND(D$2-D6047&gt;3,COUNT(E$2:E6046)=0),$A6047,"")</f>
        <v/>
      </c>
      <c r="F6047">
        <v>2.6521867486799802</v>
      </c>
      <c r="G6047" t="str">
        <f>IF(AND(F$2-F6047&gt;3,COUNT(G$2:G6046)=0),$A6047,"")</f>
        <v/>
      </c>
      <c r="H6047">
        <v>1.8685668971223801</v>
      </c>
      <c r="I6047" t="str">
        <f>IF(AND(H$2-H6047&gt;3,COUNT(I$2:I6046)=0),$A6047,"")</f>
        <v/>
      </c>
      <c r="J6047">
        <v>1.1444708148520299</v>
      </c>
      <c r="K6047" t="str">
        <f>IF(AND(J$2-J6047&gt;3,COUNT(K$2:K6046)=0),$A6047,"")</f>
        <v/>
      </c>
      <c r="L6047">
        <v>0.47050816443302901</v>
      </c>
      <c r="M6047" t="str">
        <f>IF(AND(L$2-L6047&gt;3,COUNT(M$2:M6046)=0),$A6047,"")</f>
        <v/>
      </c>
      <c r="N6047">
        <v>-0.16622981280217</v>
      </c>
      <c r="O6047" t="str">
        <f>IF(AND(N$2-N6047&gt;3,COUNT(O$2:O6046)=0),$A6047,"")</f>
        <v/>
      </c>
      <c r="P6047">
        <v>-0.76804804041488295</v>
      </c>
      <c r="Q6047" t="str">
        <f>IF(AND(P$2-P6047&gt;3,COUNT(Q$2:Q6046)=0),$A6047,"")</f>
        <v/>
      </c>
      <c r="R6047">
        <v>-1.3470087252652601</v>
      </c>
      <c r="S6047" t="str">
        <f>IF(AND(R$2-R6047&gt;3,COUNT(S$2:S6046)=0),$A6047,"")</f>
        <v/>
      </c>
      <c r="T6047">
        <v>-1.9047347557807901</v>
      </c>
      <c r="U6047" t="str">
        <f>IF(AND(T$2-T6047&gt;3,COUNT(U$2:U6046)=0),$A6047,"")</f>
        <v/>
      </c>
      <c r="V6047">
        <v>-2.45158567765331</v>
      </c>
      <c r="W6047" t="str">
        <f>IF(AND(V$2-V6047&gt;3,COUNT(W$2:W6046)=0),$A6047,"")</f>
        <v/>
      </c>
    </row>
    <row r="6048" spans="1:23" x14ac:dyDescent="0.4">
      <c r="A6048">
        <v>1111731.72728123</v>
      </c>
      <c r="B6048">
        <v>4.4358296292406498</v>
      </c>
      <c r="C6048" t="str">
        <f>IF(AND(B$2-B6048&gt;3,COUNT(C$2:C6047)=0),$A6048,"")</f>
        <v/>
      </c>
      <c r="D6048">
        <v>3.5018481290726302</v>
      </c>
      <c r="E6048" t="str">
        <f>IF(AND(D$2-D6048&gt;3,COUNT(E$2:E6047)=0),$A6048,"")</f>
        <v/>
      </c>
      <c r="F6048">
        <v>2.6521867266824</v>
      </c>
      <c r="G6048" t="str">
        <f>IF(AND(F$2-F6048&gt;3,COUNT(G$2:G6047)=0),$A6048,"")</f>
        <v/>
      </c>
      <c r="H6048">
        <v>1.8685668774386699</v>
      </c>
      <c r="I6048" t="str">
        <f>IF(AND(H$2-H6048&gt;3,COUNT(I$2:I6047)=0),$A6048,"")</f>
        <v/>
      </c>
      <c r="J6048">
        <v>1.1444707969830299</v>
      </c>
      <c r="K6048" t="str">
        <f>IF(AND(J$2-J6048&gt;3,COUNT(K$2:K6047)=0),$A6048,"")</f>
        <v/>
      </c>
      <c r="L6048">
        <v>0.470508148024049</v>
      </c>
      <c r="M6048" t="str">
        <f>IF(AND(L$2-L6048&gt;3,COUNT(M$2:M6047)=0),$A6048,"")</f>
        <v/>
      </c>
      <c r="N6048">
        <v>-0.166229828011692</v>
      </c>
      <c r="O6048" t="str">
        <f>IF(AND(N$2-N6048&gt;3,COUNT(O$2:O6047)=0),$A6048,"")</f>
        <v/>
      </c>
      <c r="P6048">
        <v>-0.76804805462167902</v>
      </c>
      <c r="Q6048" t="str">
        <f>IF(AND(P$2-P6048&gt;3,COUNT(Q$2:Q6047)=0),$A6048,"")</f>
        <v/>
      </c>
      <c r="R6048">
        <v>-1.3470087386213301</v>
      </c>
      <c r="S6048" t="str">
        <f>IF(AND(R$2-R6048&gt;3,COUNT(S$2:S6047)=0),$A6048,"")</f>
        <v/>
      </c>
      <c r="T6048">
        <v>-1.9047347684056</v>
      </c>
      <c r="U6048" t="str">
        <f>IF(AND(T$2-T6048&gt;3,COUNT(U$2:U6047)=0),$A6048,"")</f>
        <v/>
      </c>
      <c r="V6048">
        <v>-2.4515856896415298</v>
      </c>
      <c r="W6048" t="str">
        <f>IF(AND(V$2-V6048&gt;3,COUNT(W$2:W6047)=0),$A6048,"")</f>
        <v/>
      </c>
    </row>
    <row r="6049" spans="1:23" x14ac:dyDescent="0.4">
      <c r="A6049">
        <v>1114294.5335913701</v>
      </c>
      <c r="B6049">
        <v>4.4358295999172004</v>
      </c>
      <c r="C6049" t="str">
        <f>IF(AND(B$2-B6049&gt;3,COUNT(C$2:C6048)=0),$A6049,"")</f>
        <v/>
      </c>
      <c r="D6049">
        <v>3.50184810391836</v>
      </c>
      <c r="E6049" t="str">
        <f>IF(AND(D$2-D6049&gt;3,COUNT(E$2:E6048)=0),$A6049,"")</f>
        <v/>
      </c>
      <c r="F6049">
        <v>2.6521867045832801</v>
      </c>
      <c r="G6049" t="str">
        <f>IF(AND(F$2-F6049&gt;3,COUNT(G$2:G6048)=0),$A6049,"")</f>
        <v/>
      </c>
      <c r="H6049">
        <v>1.8685668576641099</v>
      </c>
      <c r="I6049" t="str">
        <f>IF(AND(H$2-H6049&gt;3,COUNT(I$2:I6048)=0),$A6049,"")</f>
        <v/>
      </c>
      <c r="J6049">
        <v>1.14447077903156</v>
      </c>
      <c r="K6049" t="str">
        <f>IF(AND(J$2-J6049&gt;3,COUNT(K$2:K6048)=0),$A6049,"")</f>
        <v/>
      </c>
      <c r="L6049">
        <v>0.47050813153933102</v>
      </c>
      <c r="M6049" t="str">
        <f>IF(AND(L$2-L6049&gt;3,COUNT(M$2:M6048)=0),$A6049,"")</f>
        <v/>
      </c>
      <c r="N6049">
        <v>-0.16622984329142701</v>
      </c>
      <c r="O6049" t="str">
        <f>IF(AND(N$2-N6049&gt;3,COUNT(O$2:O6048)=0),$A6049,"")</f>
        <v/>
      </c>
      <c r="P6049">
        <v>-0.76804806889405397</v>
      </c>
      <c r="Q6049" t="str">
        <f>IF(AND(P$2-P6049&gt;3,COUNT(Q$2:Q6048)=0),$A6049,"")</f>
        <v/>
      </c>
      <c r="R6049">
        <v>-1.3470087520390599</v>
      </c>
      <c r="S6049" t="str">
        <f>IF(AND(R$2-R6049&gt;3,COUNT(S$2:S6048)=0),$A6049,"")</f>
        <v/>
      </c>
      <c r="T6049">
        <v>-1.9047347810886901</v>
      </c>
      <c r="U6049" t="str">
        <f>IF(AND(T$2-T6049&gt;3,COUNT(U$2:U6048)=0),$A6049,"")</f>
        <v/>
      </c>
      <c r="V6049">
        <v>-2.4515857016850702</v>
      </c>
      <c r="W6049" t="str">
        <f>IF(AND(V$2-V6049&gt;3,COUNT(W$2:W6048)=0),$A6049,"")</f>
        <v/>
      </c>
    </row>
    <row r="6050" spans="1:23" x14ac:dyDescent="0.4">
      <c r="A6050">
        <v>1116863.2477802001</v>
      </c>
      <c r="B6050">
        <v>4.4358295704584103</v>
      </c>
      <c r="C6050" t="str">
        <f>IF(AND(B$2-B6050&gt;3,COUNT(C$2:C6049)=0),$A6050,"")</f>
        <v/>
      </c>
      <c r="D6050">
        <v>3.50184807864798</v>
      </c>
      <c r="E6050" t="str">
        <f>IF(AND(D$2-D6050&gt;3,COUNT(E$2:E6049)=0),$A6050,"")</f>
        <v/>
      </c>
      <c r="F6050">
        <v>2.6521866823821698</v>
      </c>
      <c r="G6050" t="str">
        <f>IF(AND(F$2-F6050&gt;3,COUNT(G$2:G6049)=0),$A6050,"")</f>
        <v/>
      </c>
      <c r="H6050">
        <v>1.86856683779827</v>
      </c>
      <c r="I6050" t="str">
        <f>IF(AND(H$2-H6050&gt;3,COUNT(I$2:I6049)=0),$A6050,"")</f>
        <v/>
      </c>
      <c r="J6050">
        <v>1.14447076099722</v>
      </c>
      <c r="K6050" t="str">
        <f>IF(AND(J$2-J6050&gt;3,COUNT(K$2:K6049)=0),$A6050,"")</f>
        <v/>
      </c>
      <c r="L6050">
        <v>0.47050811497852002</v>
      </c>
      <c r="M6050" t="str">
        <f>IF(AND(L$2-L6050&gt;3,COUNT(M$2:M6049)=0),$A6050,"")</f>
        <v/>
      </c>
      <c r="N6050">
        <v>-0.16622985864169401</v>
      </c>
      <c r="O6050" t="str">
        <f>IF(AND(N$2-N6050&gt;3,COUNT(O$2:O6049)=0),$A6050,"")</f>
        <v/>
      </c>
      <c r="P6050">
        <v>-0.768048083232301</v>
      </c>
      <c r="Q6050" t="str">
        <f>IF(AND(P$2-P6050&gt;3,COUNT(Q$2:Q6049)=0),$A6050,"")</f>
        <v/>
      </c>
      <c r="R6050">
        <v>-1.34700876551871</v>
      </c>
      <c r="S6050" t="str">
        <f>IF(AND(R$2-R6050&gt;3,COUNT(S$2:S6049)=0),$A6050,"")</f>
        <v/>
      </c>
      <c r="T6050">
        <v>-1.9047347938303101</v>
      </c>
      <c r="U6050" t="str">
        <f>IF(AND(T$2-T6050&gt;3,COUNT(U$2:U6049)=0),$A6050,"")</f>
        <v/>
      </c>
      <c r="V6050">
        <v>-2.4515857137841999</v>
      </c>
      <c r="W6050" t="str">
        <f>IF(AND(V$2-V6050&gt;3,COUNT(W$2:W6049)=0),$A6050,"")</f>
        <v/>
      </c>
    </row>
    <row r="6051" spans="1:23" x14ac:dyDescent="0.4">
      <c r="A6051">
        <v>1119437.88346679</v>
      </c>
      <c r="B6051">
        <v>4.4358295408636401</v>
      </c>
      <c r="C6051" t="str">
        <f>IF(AND(B$2-B6051&gt;3,COUNT(C$2:C6050)=0),$A6051,"")</f>
        <v/>
      </c>
      <c r="D6051">
        <v>3.5018480532609702</v>
      </c>
      <c r="E6051" t="str">
        <f>IF(AND(D$2-D6051&gt;3,COUNT(E$2:E6050)=0),$A6051,"")</f>
        <v/>
      </c>
      <c r="F6051">
        <v>2.65218666007857</v>
      </c>
      <c r="G6051" t="str">
        <f>IF(AND(F$2-F6051&gt;3,COUNT(G$2:G6050)=0),$A6051,"")</f>
        <v/>
      </c>
      <c r="H6051">
        <v>1.86856681784073</v>
      </c>
      <c r="I6051" t="str">
        <f>IF(AND(H$2-H6051&gt;3,COUNT(I$2:I6050)=0),$A6051,"")</f>
        <v/>
      </c>
      <c r="J6051">
        <v>1.1444707428796399</v>
      </c>
      <c r="K6051" t="str">
        <f>IF(AND(J$2-J6051&gt;3,COUNT(K$2:K6050)=0),$A6051,"")</f>
        <v/>
      </c>
      <c r="L6051">
        <v>0.47050809834127399</v>
      </c>
      <c r="M6051" t="str">
        <f>IF(AND(L$2-L6051&gt;3,COUNT(M$2:M6050)=0),$A6051,"")</f>
        <v/>
      </c>
      <c r="N6051">
        <v>-0.16622987406280901</v>
      </c>
      <c r="O6051" t="str">
        <f>IF(AND(N$2-N6051&gt;3,COUNT(O$2:O6050)=0),$A6051,"")</f>
        <v/>
      </c>
      <c r="P6051">
        <v>-0.76804809763673998</v>
      </c>
      <c r="Q6051" t="str">
        <f>IF(AND(P$2-P6051&gt;3,COUNT(Q$2:Q6050)=0),$A6051,"")</f>
        <v/>
      </c>
      <c r="R6051">
        <v>-1.34700877906057</v>
      </c>
      <c r="S6051" t="str">
        <f>IF(AND(R$2-R6051&gt;3,COUNT(S$2:S6050)=0),$A6051,"")</f>
        <v/>
      </c>
      <c r="T6051">
        <v>-1.9047348066307399</v>
      </c>
      <c r="U6051" t="str">
        <f>IF(AND(T$2-T6051&gt;3,COUNT(U$2:U6050)=0),$A6051,"")</f>
        <v/>
      </c>
      <c r="V6051">
        <v>-2.45158572593918</v>
      </c>
      <c r="W6051" t="str">
        <f>IF(AND(V$2-V6051&gt;3,COUNT(W$2:W6050)=0),$A6051,"")</f>
        <v/>
      </c>
    </row>
    <row r="6052" spans="1:23" x14ac:dyDescent="0.4">
      <c r="A6052">
        <v>1122018.4543016001</v>
      </c>
      <c r="B6052">
        <v>4.4358295111322699</v>
      </c>
      <c r="C6052" t="str">
        <f>IF(AND(B$2-B6052&gt;3,COUNT(C$2:C6051)=0),$A6052,"")</f>
        <v/>
      </c>
      <c r="D6052">
        <v>3.5018480277567701</v>
      </c>
      <c r="E6052" t="str">
        <f>IF(AND(D$2-D6052&gt;3,COUNT(E$2:E6051)=0),$A6052,"")</f>
        <v/>
      </c>
      <c r="F6052">
        <v>2.6521866376720298</v>
      </c>
      <c r="G6052" t="str">
        <f>IF(AND(F$2-F6052&gt;3,COUNT(G$2:G6051)=0),$A6052,"")</f>
        <v/>
      </c>
      <c r="H6052">
        <v>1.86856679779109</v>
      </c>
      <c r="I6052" t="str">
        <f>IF(AND(H$2-H6052&gt;3,COUNT(I$2:I6051)=0),$A6052,"")</f>
        <v/>
      </c>
      <c r="J6052">
        <v>1.14447072467843</v>
      </c>
      <c r="K6052" t="str">
        <f>IF(AND(J$2-J6052&gt;3,COUNT(K$2:K6051)=0),$A6052,"")</f>
        <v/>
      </c>
      <c r="L6052">
        <v>0.47050808162723201</v>
      </c>
      <c r="M6052" t="str">
        <f>IF(AND(L$2-L6052&gt;3,COUNT(M$2:M6051)=0),$A6052,"")</f>
        <v/>
      </c>
      <c r="N6052">
        <v>-0.16622988955510801</v>
      </c>
      <c r="O6052" t="str">
        <f>IF(AND(N$2-N6052&gt;3,COUNT(O$2:O6051)=0),$A6052,"")</f>
        <v/>
      </c>
      <c r="P6052">
        <v>-0.768048112107662</v>
      </c>
      <c r="Q6052" t="str">
        <f>IF(AND(P$2-P6052&gt;3,COUNT(Q$2:Q6051)=0),$A6052,"")</f>
        <v/>
      </c>
      <c r="R6052">
        <v>-1.3470087926649601</v>
      </c>
      <c r="S6052" t="str">
        <f>IF(AND(R$2-R6052&gt;3,COUNT(S$2:S6051)=0),$A6052,"")</f>
        <v/>
      </c>
      <c r="T6052">
        <v>-1.90473481949027</v>
      </c>
      <c r="U6052" t="str">
        <f>IF(AND(T$2-T6052&gt;3,COUNT(U$2:U6051)=0),$A6052,"")</f>
        <v/>
      </c>
      <c r="V6052">
        <v>-2.4515857381502801</v>
      </c>
      <c r="W6052" t="str">
        <f>IF(AND(V$2-V6052&gt;3,COUNT(W$2:W6051)=0),$A6052,"")</f>
        <v/>
      </c>
    </row>
    <row r="6053" spans="1:23" x14ac:dyDescent="0.4">
      <c r="A6053">
        <v>1124604.9739665601</v>
      </c>
      <c r="B6053">
        <v>4.4358294812636698</v>
      </c>
      <c r="C6053" t="str">
        <f>IF(AND(B$2-B6053&gt;3,COUNT(C$2:C6052)=0),$A6053,"")</f>
        <v/>
      </c>
      <c r="D6053">
        <v>3.5018480021348402</v>
      </c>
      <c r="E6053" t="str">
        <f>IF(AND(D$2-D6053&gt;3,COUNT(E$2:E6052)=0),$A6053,"")</f>
        <v/>
      </c>
      <c r="F6053">
        <v>2.6521866151620701</v>
      </c>
      <c r="G6053" t="str">
        <f>IF(AND(F$2-F6053&gt;3,COUNT(G$2:G6052)=0),$A6053,"")</f>
        <v/>
      </c>
      <c r="H6053">
        <v>1.8685667776488799</v>
      </c>
      <c r="I6053" t="str">
        <f>IF(AND(H$2-H6053&gt;3,COUNT(I$2:I6052)=0),$A6053,"")</f>
        <v/>
      </c>
      <c r="J6053">
        <v>1.14447070639321</v>
      </c>
      <c r="K6053" t="str">
        <f>IF(AND(J$2-J6053&gt;3,COUNT(K$2:K6052)=0),$A6053,"")</f>
        <v/>
      </c>
      <c r="L6053">
        <v>0.47050806483603602</v>
      </c>
      <c r="M6053" t="str">
        <f>IF(AND(L$2-L6053&gt;3,COUNT(M$2:M6052)=0),$A6053,"")</f>
        <v/>
      </c>
      <c r="N6053">
        <v>-0.16622990511892</v>
      </c>
      <c r="O6053" t="str">
        <f>IF(AND(N$2-N6053&gt;3,COUNT(O$2:O6052)=0),$A6053,"")</f>
        <v/>
      </c>
      <c r="P6053">
        <v>-0.76804812664537903</v>
      </c>
      <c r="Q6053" t="str">
        <f>IF(AND(P$2-P6053&gt;3,COUNT(Q$2:Q6052)=0),$A6053,"")</f>
        <v/>
      </c>
      <c r="R6053">
        <v>-1.3470088063321299</v>
      </c>
      <c r="S6053" t="str">
        <f>IF(AND(R$2-R6053&gt;3,COUNT(S$2:S6052)=0),$A6053,"")</f>
        <v/>
      </c>
      <c r="T6053">
        <v>-1.90473483240915</v>
      </c>
      <c r="U6053" t="str">
        <f>IF(AND(T$2-T6053&gt;3,COUNT(U$2:U6052)=0),$A6053,"")</f>
        <v/>
      </c>
      <c r="V6053">
        <v>-2.4515857504177201</v>
      </c>
      <c r="W6053" t="str">
        <f>IF(AND(V$2-V6053&gt;3,COUNT(W$2:W6052)=0),$A6053,"")</f>
        <v/>
      </c>
    </row>
    <row r="6054" spans="1:23" x14ac:dyDescent="0.4">
      <c r="A6054">
        <v>1127197.4561751401</v>
      </c>
      <c r="B6054">
        <v>4.4358294512571899</v>
      </c>
      <c r="C6054" t="str">
        <f>IF(AND(B$2-B6054&gt;3,COUNT(C$2:C6053)=0),$A6054,"")</f>
        <v/>
      </c>
      <c r="D6054">
        <v>3.5018479763946502</v>
      </c>
      <c r="E6054" t="str">
        <f>IF(AND(D$2-D6054&gt;3,COUNT(E$2:E6053)=0),$A6054,"")</f>
        <v/>
      </c>
      <c r="F6054">
        <v>2.65218659254819</v>
      </c>
      <c r="G6054" t="str">
        <f>IF(AND(F$2-F6054&gt;3,COUNT(G$2:G6053)=0),$A6054,"")</f>
        <v/>
      </c>
      <c r="H6054">
        <v>1.8685667574137099</v>
      </c>
      <c r="I6054" t="str">
        <f>IF(AND(H$2-H6054&gt;3,COUNT(I$2:I6053)=0),$A6054,"")</f>
        <v/>
      </c>
      <c r="J6054">
        <v>1.14447068802358</v>
      </c>
      <c r="K6054" t="str">
        <f>IF(AND(J$2-J6054&gt;3,COUNT(K$2:K6053)=0),$A6054,"")</f>
        <v/>
      </c>
      <c r="L6054">
        <v>0.47050804796734202</v>
      </c>
      <c r="M6054" t="str">
        <f>IF(AND(L$2-L6054&gt;3,COUNT(M$2:M6053)=0),$A6054,"")</f>
        <v/>
      </c>
      <c r="N6054">
        <v>-0.166229920754556</v>
      </c>
      <c r="O6054" t="str">
        <f>IF(AND(N$2-N6054&gt;3,COUNT(O$2:O6053)=0),$A6054,"")</f>
        <v/>
      </c>
      <c r="P6054">
        <v>-0.76804814125020204</v>
      </c>
      <c r="Q6054" t="str">
        <f>IF(AND(P$2-P6054&gt;3,COUNT(Q$2:Q6053)=0),$A6054,"")</f>
        <v/>
      </c>
      <c r="R6054">
        <v>-1.34700882006239</v>
      </c>
      <c r="S6054" t="str">
        <f>IF(AND(R$2-R6054&gt;3,COUNT(S$2:S6053)=0),$A6054,"")</f>
        <v/>
      </c>
      <c r="T6054">
        <v>-1.90473484538765</v>
      </c>
      <c r="U6054" t="str">
        <f>IF(AND(T$2-T6054&gt;3,COUNT(U$2:U6053)=0),$A6054,"")</f>
        <v/>
      </c>
      <c r="V6054">
        <v>-2.4515857627417899</v>
      </c>
      <c r="W6054" t="str">
        <f>IF(AND(V$2-V6054&gt;3,COUNT(W$2:W6053)=0),$A6054,"")</f>
        <v/>
      </c>
    </row>
    <row r="6055" spans="1:23" x14ac:dyDescent="0.4">
      <c r="A6055">
        <v>1129795.9146724299</v>
      </c>
      <c r="B6055">
        <v>4.43582942111221</v>
      </c>
      <c r="C6055" t="str">
        <f>IF(AND(B$2-B6055&gt;3,COUNT(C$2:C6054)=0),$A6055,"")</f>
        <v/>
      </c>
      <c r="D6055">
        <v>3.5018479505356499</v>
      </c>
      <c r="E6055" t="str">
        <f>IF(AND(D$2-D6055&gt;3,COUNT(E$2:E6054)=0),$A6055,"")</f>
        <v/>
      </c>
      <c r="F6055">
        <v>2.6521865698299401</v>
      </c>
      <c r="G6055" t="str">
        <f>IF(AND(F$2-F6055&gt;3,COUNT(G$2:G6054)=0),$A6055,"")</f>
        <v/>
      </c>
      <c r="H6055">
        <v>1.86856673708513</v>
      </c>
      <c r="I6055" t="str">
        <f>IF(AND(H$2-H6055&gt;3,COUNT(I$2:I6054)=0),$A6055,"")</f>
        <v/>
      </c>
      <c r="J6055">
        <v>1.14447066956918</v>
      </c>
      <c r="K6055" t="str">
        <f>IF(AND(J$2-J6055&gt;3,COUNT(K$2:K6054)=0),$A6055,"")</f>
        <v/>
      </c>
      <c r="L6055">
        <v>0.47050803102078398</v>
      </c>
      <c r="M6055" t="str">
        <f>IF(AND(L$2-L6055&gt;3,COUNT(M$2:M6054)=0),$A6055,"")</f>
        <v/>
      </c>
      <c r="N6055">
        <v>-0.16622993646238199</v>
      </c>
      <c r="O6055" t="str">
        <f>IF(AND(N$2-N6055&gt;3,COUNT(O$2:O6054)=0),$A6055,"")</f>
        <v/>
      </c>
      <c r="P6055">
        <v>-0.76804815592243902</v>
      </c>
      <c r="Q6055" t="str">
        <f>IF(AND(P$2-P6055&gt;3,COUNT(Q$2:Q6054)=0),$A6055,"")</f>
        <v/>
      </c>
      <c r="R6055">
        <v>-1.34700883385603</v>
      </c>
      <c r="S6055" t="str">
        <f>IF(AND(R$2-R6055&gt;3,COUNT(S$2:S6054)=0),$A6055,"")</f>
        <v/>
      </c>
      <c r="T6055">
        <v>-1.9047348584260599</v>
      </c>
      <c r="U6055" t="str">
        <f>IF(AND(T$2-T6055&gt;3,COUNT(U$2:U6054)=0),$A6055,"")</f>
        <v/>
      </c>
      <c r="V6055">
        <v>-2.4515857751227501</v>
      </c>
      <c r="W6055" t="str">
        <f>IF(AND(V$2-V6055&gt;3,COUNT(W$2:W6054)=0),$A6055,"")</f>
        <v/>
      </c>
    </row>
    <row r="6056" spans="1:23" x14ac:dyDescent="0.4">
      <c r="A6056">
        <v>1132400.36323519</v>
      </c>
      <c r="B6056">
        <v>4.4358293908280997</v>
      </c>
      <c r="C6056" t="str">
        <f>IF(AND(B$2-B6056&gt;3,COUNT(C$2:C6055)=0),$A6056,"")</f>
        <v/>
      </c>
      <c r="D6056">
        <v>3.50184792455729</v>
      </c>
      <c r="E6056" t="str">
        <f>IF(AND(D$2-D6056&gt;3,COUNT(E$2:E6055)=0),$A6056,"")</f>
        <v/>
      </c>
      <c r="F6056">
        <v>2.65218654700683</v>
      </c>
      <c r="G6056" t="str">
        <f>IF(AND(F$2-F6056&gt;3,COUNT(G$2:G6055)=0),$A6056,"")</f>
        <v/>
      </c>
      <c r="H6056">
        <v>1.86856671666273</v>
      </c>
      <c r="I6056" t="str">
        <f>IF(AND(H$2-H6056&gt;3,COUNT(I$2:I6055)=0),$A6056,"")</f>
        <v/>
      </c>
      <c r="J6056">
        <v>1.1444706510295799</v>
      </c>
      <c r="K6056" t="str">
        <f>IF(AND(J$2-J6056&gt;3,COUNT(K$2:K6055)=0),$A6056,"")</f>
        <v/>
      </c>
      <c r="L6056">
        <v>0.470508013996005</v>
      </c>
      <c r="M6056" t="str">
        <f>IF(AND(L$2-L6056&gt;3,COUNT(M$2:M6055)=0),$A6056,"")</f>
        <v/>
      </c>
      <c r="N6056">
        <v>-0.16622995224269899</v>
      </c>
      <c r="O6056" t="str">
        <f>IF(AND(N$2-N6056&gt;3,COUNT(O$2:O6055)=0),$A6056,"")</f>
        <v/>
      </c>
      <c r="P6056">
        <v>-0.76804817066238096</v>
      </c>
      <c r="Q6056" t="str">
        <f>IF(AND(P$2-P6056&gt;3,COUNT(Q$2:Q6055)=0),$A6056,"")</f>
        <v/>
      </c>
      <c r="R6056">
        <v>-1.34700884771332</v>
      </c>
      <c r="S6056" t="str">
        <f>IF(AND(R$2-R6056&gt;3,COUNT(S$2:S6055)=0),$A6056,"")</f>
        <v/>
      </c>
      <c r="T6056">
        <v>-1.9047348715246699</v>
      </c>
      <c r="U6056" t="str">
        <f>IF(AND(T$2-T6056&gt;3,COUNT(U$2:U6055)=0),$A6056,"")</f>
        <v/>
      </c>
      <c r="V6056">
        <v>-2.45158578756087</v>
      </c>
      <c r="W6056" t="str">
        <f>IF(AND(V$2-V6056&gt;3,COUNT(W$2:W6055)=0),$A6056,"")</f>
        <v/>
      </c>
    </row>
    <row r="6057" spans="1:23" x14ac:dyDescent="0.4">
      <c r="A6057">
        <v>1135010.8156719501</v>
      </c>
      <c r="B6057">
        <v>4.4358293604041901</v>
      </c>
      <c r="C6057" t="str">
        <f>IF(AND(B$2-B6057&gt;3,COUNT(C$2:C6056)=0),$A6057,"")</f>
        <v/>
      </c>
      <c r="D6057">
        <v>3.5018478984590198</v>
      </c>
      <c r="E6057" t="str">
        <f>IF(AND(D$2-D6057&gt;3,COUNT(E$2:E6056)=0),$A6057,"")</f>
        <v/>
      </c>
      <c r="F6057">
        <v>2.6521865240783802</v>
      </c>
      <c r="G6057" t="str">
        <f>IF(AND(F$2-F6057&gt;3,COUNT(G$2:G6056)=0),$A6057,"")</f>
        <v/>
      </c>
      <c r="H6057">
        <v>1.8685666961460601</v>
      </c>
      <c r="I6057" t="str">
        <f>IF(AND(H$2-H6057&gt;3,COUNT(I$2:I6056)=0),$A6057,"")</f>
        <v/>
      </c>
      <c r="J6057">
        <v>1.14447063240442</v>
      </c>
      <c r="K6057" t="str">
        <f>IF(AND(J$2-J6057&gt;3,COUNT(K$2:K6056)=0),$A6057,"")</f>
        <v/>
      </c>
      <c r="L6057">
        <v>0.47050799689264</v>
      </c>
      <c r="M6057" t="str">
        <f>IF(AND(L$2-L6057&gt;3,COUNT(M$2:M6056)=0),$A6057,"")</f>
        <v/>
      </c>
      <c r="N6057">
        <v>-0.166229968095854</v>
      </c>
      <c r="O6057" t="str">
        <f>IF(AND(N$2-N6057&gt;3,COUNT(O$2:O6056)=0),$A6057,"")</f>
        <v/>
      </c>
      <c r="P6057">
        <v>-0.768048185470384</v>
      </c>
      <c r="Q6057" t="str">
        <f>IF(AND(P$2-P6057&gt;3,COUNT(Q$2:Q6056)=0),$A6057,"")</f>
        <v/>
      </c>
      <c r="R6057">
        <v>-1.3470088616346001</v>
      </c>
      <c r="S6057" t="str">
        <f>IF(AND(R$2-R6057&gt;3,COUNT(S$2:S6056)=0),$A6057,"")</f>
        <v/>
      </c>
      <c r="T6057">
        <v>-1.90473488468372</v>
      </c>
      <c r="U6057" t="str">
        <f>IF(AND(T$2-T6057&gt;3,COUNT(U$2:U6056)=0),$A6057,"")</f>
        <v/>
      </c>
      <c r="V6057">
        <v>-2.4515858000563799</v>
      </c>
      <c r="W6057" t="str">
        <f>IF(AND(V$2-V6057&gt;3,COUNT(W$2:W6056)=0),$A6057,"")</f>
        <v/>
      </c>
    </row>
    <row r="6058" spans="1:23" x14ac:dyDescent="0.4">
      <c r="A6058">
        <v>1137627.28582306</v>
      </c>
      <c r="B6058">
        <v>4.4358293298398603</v>
      </c>
      <c r="C6058" t="str">
        <f>IF(AND(B$2-B6058&gt;3,COUNT(C$2:C6057)=0),$A6058,"")</f>
        <v/>
      </c>
      <c r="D6058">
        <v>3.5018478722402802</v>
      </c>
      <c r="E6058" t="str">
        <f>IF(AND(D$2-D6058&gt;3,COUNT(E$2:E6057)=0),$A6058,"")</f>
        <v/>
      </c>
      <c r="F6058">
        <v>2.6521865010440799</v>
      </c>
      <c r="G6058" t="str">
        <f>IF(AND(F$2-F6058&gt;3,COUNT(G$2:G6057)=0),$A6058,"")</f>
        <v/>
      </c>
      <c r="H6058">
        <v>1.8685666755346899</v>
      </c>
      <c r="I6058" t="str">
        <f>IF(AND(H$2-H6058&gt;3,COUNT(I$2:I6057)=0),$A6058,"")</f>
        <v/>
      </c>
      <c r="J6058">
        <v>1.1444706136932801</v>
      </c>
      <c r="K6058" t="str">
        <f>IF(AND(J$2-J6058&gt;3,COUNT(K$2:K6057)=0),$A6058,"")</f>
        <v/>
      </c>
      <c r="L6058">
        <v>0.47050797971032898</v>
      </c>
      <c r="M6058" t="str">
        <f>IF(AND(L$2-L6058&gt;3,COUNT(M$2:M6057)=0),$A6058,"")</f>
        <v/>
      </c>
      <c r="N6058">
        <v>-0.166229984022187</v>
      </c>
      <c r="O6058" t="str">
        <f>IF(AND(N$2-N6058&gt;3,COUNT(O$2:O6057)=0),$A6058,"")</f>
        <v/>
      </c>
      <c r="P6058">
        <v>-0.76804820034672505</v>
      </c>
      <c r="Q6058" t="str">
        <f>IF(AND(P$2-P6058&gt;3,COUNT(Q$2:Q6057)=0),$A6058,"")</f>
        <v/>
      </c>
      <c r="R6058">
        <v>-1.3470088756201199</v>
      </c>
      <c r="S6058" t="str">
        <f>IF(AND(R$2-R6058&gt;3,COUNT(S$2:S6057)=0),$A6058,"")</f>
        <v/>
      </c>
      <c r="T6058">
        <v>-1.9047348979035299</v>
      </c>
      <c r="U6058" t="str">
        <f>IF(AND(T$2-T6058&gt;3,COUNT(U$2:U6057)=0),$A6058,"")</f>
        <v/>
      </c>
      <c r="V6058">
        <v>-2.4515858126095802</v>
      </c>
      <c r="W6058" t="str">
        <f>IF(AND(V$2-V6058&gt;3,COUNT(W$2:W6057)=0),$A6058,"")</f>
        <v/>
      </c>
    </row>
    <row r="6059" spans="1:23" x14ac:dyDescent="0.4">
      <c r="A6059">
        <v>1140249.7875608001</v>
      </c>
      <c r="B6059">
        <v>4.4358292991344497</v>
      </c>
      <c r="C6059" t="str">
        <f>IF(AND(B$2-B6059&gt;3,COUNT(C$2:C6058)=0),$A6059,"")</f>
        <v/>
      </c>
      <c r="D6059">
        <v>3.5018478459005302</v>
      </c>
      <c r="E6059" t="str">
        <f>IF(AND(D$2-D6059&gt;3,COUNT(E$2:E6058)=0),$A6059,"")</f>
        <v/>
      </c>
      <c r="F6059">
        <v>2.6521864779034701</v>
      </c>
      <c r="G6059" t="str">
        <f>IF(AND(F$2-F6059&gt;3,COUNT(G$2:G6058)=0),$A6059,"")</f>
        <v/>
      </c>
      <c r="H6059">
        <v>1.8685666548281801</v>
      </c>
      <c r="I6059" t="str">
        <f>IF(AND(H$2-H6059&gt;3,COUNT(I$2:I6058)=0),$A6059,"")</f>
        <v/>
      </c>
      <c r="J6059">
        <v>1.1444705948957701</v>
      </c>
      <c r="K6059" t="str">
        <f>IF(AND(J$2-J6059&gt;3,COUNT(K$2:K6058)=0),$A6059,"")</f>
        <v/>
      </c>
      <c r="L6059">
        <v>0.47050796244871401</v>
      </c>
      <c r="M6059" t="str">
        <f>IF(AND(L$2-L6059&gt;3,COUNT(M$2:M6058)=0),$A6059,"")</f>
        <v/>
      </c>
      <c r="N6059">
        <v>-0.166230000022032</v>
      </c>
      <c r="O6059" t="str">
        <f>IF(AND(N$2-N6059&gt;3,COUNT(O$2:O6058)=0),$A6059,"")</f>
        <v/>
      </c>
      <c r="P6059">
        <v>-0.76804821529173195</v>
      </c>
      <c r="Q6059" t="str">
        <f>IF(AND(P$2-P6059&gt;3,COUNT(Q$2:Q6058)=0),$A6059,"")</f>
        <v/>
      </c>
      <c r="R6059">
        <v>-1.3470088896701999</v>
      </c>
      <c r="S6059" t="str">
        <f>IF(AND(R$2-R6059&gt;3,COUNT(S$2:S6058)=0),$A6059,"")</f>
        <v/>
      </c>
      <c r="T6059">
        <v>-1.9047349111843399</v>
      </c>
      <c r="U6059" t="str">
        <f>IF(AND(T$2-T6059&gt;3,COUNT(U$2:U6058)=0),$A6059,"")</f>
        <v/>
      </c>
      <c r="V6059">
        <v>-2.4515858252207301</v>
      </c>
      <c r="W6059" t="str">
        <f>IF(AND(V$2-V6059&gt;3,COUNT(W$2:W6058)=0),$A6059,"")</f>
        <v/>
      </c>
    </row>
    <row r="6060" spans="1:23" x14ac:dyDescent="0.4">
      <c r="A6060">
        <v>1142878.3347894</v>
      </c>
      <c r="B6060">
        <v>4.4358292682873097</v>
      </c>
      <c r="C6060" t="str">
        <f>IF(AND(B$2-B6060&gt;3,COUNT(C$2:C6059)=0),$A6060,"")</f>
        <v/>
      </c>
      <c r="D6060">
        <v>3.5018478194392002</v>
      </c>
      <c r="E6060" t="str">
        <f>IF(AND(D$2-D6060&gt;3,COUNT(E$2:E6059)=0),$A6060,"")</f>
        <v/>
      </c>
      <c r="F6060">
        <v>2.6521864546560399</v>
      </c>
      <c r="G6060" t="str">
        <f>IF(AND(F$2-F6060&gt;3,COUNT(G$2:G6059)=0),$A6060,"")</f>
        <v/>
      </c>
      <c r="H6060">
        <v>1.86856663402609</v>
      </c>
      <c r="I6060" t="str">
        <f>IF(AND(H$2-H6060&gt;3,COUNT(I$2:I6059)=0),$A6060,"")</f>
        <v/>
      </c>
      <c r="J6060">
        <v>1.1444705760114999</v>
      </c>
      <c r="K6060" t="str">
        <f>IF(AND(J$2-J6060&gt;3,COUNT(K$2:K6059)=0),$A6060,"")</f>
        <v/>
      </c>
      <c r="L6060">
        <v>0.47050794510742699</v>
      </c>
      <c r="M6060" t="str">
        <f>IF(AND(L$2-L6060&gt;3,COUNT(M$2:M6059)=0),$A6060,"")</f>
        <v/>
      </c>
      <c r="N6060">
        <v>-0.16623001609572899</v>
      </c>
      <c r="O6060" t="str">
        <f>IF(AND(N$2-N6060&gt;3,COUNT(O$2:O6059)=0),$A6060,"")</f>
        <v/>
      </c>
      <c r="P6060">
        <v>-0.768048230305726</v>
      </c>
      <c r="Q6060" t="str">
        <f>IF(AND(P$2-P6060&gt;3,COUNT(Q$2:Q6059)=0),$A6060,"")</f>
        <v/>
      </c>
      <c r="R6060">
        <v>-1.3470089037851201</v>
      </c>
      <c r="S6060" t="str">
        <f>IF(AND(R$2-R6060&gt;3,COUNT(S$2:S6059)=0),$A6060,"")</f>
        <v/>
      </c>
      <c r="T6060">
        <v>-1.90473492452645</v>
      </c>
      <c r="U6060" t="str">
        <f>IF(AND(T$2-T6060&gt;3,COUNT(U$2:U6059)=0),$A6060,"")</f>
        <v/>
      </c>
      <c r="V6060">
        <v>-2.4515858378900601</v>
      </c>
      <c r="W6060" t="str">
        <f>IF(AND(V$2-V6060&gt;3,COUNT(W$2:W6059)=0),$A6060,"")</f>
        <v/>
      </c>
    </row>
    <row r="6061" spans="1:23" x14ac:dyDescent="0.4">
      <c r="A6061">
        <v>1145512.94144516</v>
      </c>
      <c r="B6061">
        <v>4.4358292372977797</v>
      </c>
      <c r="C6061" t="str">
        <f>IF(AND(B$2-B6061&gt;3,COUNT(C$2:C6060)=0),$A6061,"")</f>
        <v/>
      </c>
      <c r="D6061">
        <v>3.5018477928557199</v>
      </c>
      <c r="E6061" t="str">
        <f>IF(AND(D$2-D6061&gt;3,COUNT(E$2:E6060)=0),$A6061,"")</f>
        <v/>
      </c>
      <c r="F6061">
        <v>2.6521864313013199</v>
      </c>
      <c r="G6061" t="str">
        <f>IF(AND(F$2-F6061&gt;3,COUNT(G$2:G6060)=0),$A6061,"")</f>
        <v/>
      </c>
      <c r="H6061">
        <v>1.8685666131279901</v>
      </c>
      <c r="I6061" t="str">
        <f>IF(AND(H$2-H6061&gt;3,COUNT(I$2:I6060)=0),$A6061,"")</f>
        <v/>
      </c>
      <c r="J6061">
        <v>1.1444705570400699</v>
      </c>
      <c r="K6061" t="str">
        <f>IF(AND(J$2-J6061&gt;3,COUNT(K$2:K6060)=0),$A6061,"")</f>
        <v/>
      </c>
      <c r="L6061">
        <v>0.47050792768608302</v>
      </c>
      <c r="M6061" t="str">
        <f>IF(AND(L$2-L6061&gt;3,COUNT(M$2:M6060)=0),$A6061,"")</f>
        <v/>
      </c>
      <c r="N6061">
        <v>-0.16623003224362201</v>
      </c>
      <c r="O6061" t="str">
        <f>IF(AND(N$2-N6061&gt;3,COUNT(O$2:O6060)=0),$A6061,"")</f>
        <v/>
      </c>
      <c r="P6061">
        <v>-0.76804824538902405</v>
      </c>
      <c r="Q6061" t="str">
        <f>IF(AND(P$2-P6061&gt;3,COUNT(Q$2:Q6060)=0),$A6061,"")</f>
        <v/>
      </c>
      <c r="R6061">
        <v>-1.3470089179652101</v>
      </c>
      <c r="S6061" t="str">
        <f>IF(AND(R$2-R6061&gt;3,COUNT(S$2:S6060)=0),$A6061,"")</f>
        <v/>
      </c>
      <c r="T6061">
        <v>-1.9047349379301599</v>
      </c>
      <c r="U6061" t="str">
        <f>IF(AND(T$2-T6061&gt;3,COUNT(U$2:U6060)=0),$A6061,"")</f>
        <v/>
      </c>
      <c r="V6061">
        <v>-2.4515858506178998</v>
      </c>
      <c r="W6061" t="str">
        <f>IF(AND(V$2-V6061&gt;3,COUNT(W$2:W6060)=0),$A6061,"")</f>
        <v/>
      </c>
    </row>
    <row r="6062" spans="1:23" x14ac:dyDescent="0.4">
      <c r="A6062">
        <v>1148153.62149651</v>
      </c>
      <c r="B6062">
        <v>4.43582920616522</v>
      </c>
      <c r="C6062" t="str">
        <f>IF(AND(B$2-B6062&gt;3,COUNT(C$2:C6061)=0),$A6062,"")</f>
        <v/>
      </c>
      <c r="D6062">
        <v>3.5018477661495502</v>
      </c>
      <c r="E6062" t="str">
        <f>IF(AND(D$2-D6062&gt;3,COUNT(E$2:E6061)=0),$A6062,"")</f>
        <v/>
      </c>
      <c r="F6062">
        <v>2.65218640783878</v>
      </c>
      <c r="G6062" t="str">
        <f>IF(AND(F$2-F6062&gt;3,COUNT(G$2:G6061)=0),$A6062,"")</f>
        <v/>
      </c>
      <c r="H6062">
        <v>1.86856659213342</v>
      </c>
      <c r="I6062" t="str">
        <f>IF(AND(H$2-H6062&gt;3,COUNT(I$2:I6061)=0),$A6062,"")</f>
        <v/>
      </c>
      <c r="J6062">
        <v>1.14447053798106</v>
      </c>
      <c r="K6062" t="str">
        <f>IF(AND(J$2-J6062&gt;3,COUNT(K$2:K6061)=0),$A6062,"")</f>
        <v/>
      </c>
      <c r="L6062">
        <v>0.47050791018433002</v>
      </c>
      <c r="M6062" t="str">
        <f>IF(AND(L$2-L6062&gt;3,COUNT(M$2:M6061)=0),$A6062,"")</f>
        <v/>
      </c>
      <c r="N6062">
        <v>-0.16623004846605099</v>
      </c>
      <c r="O6062" t="str">
        <f>IF(AND(N$2-N6062&gt;3,COUNT(O$2:O6061)=0),$A6062,"")</f>
        <v/>
      </c>
      <c r="P6062">
        <v>-0.76804826054193698</v>
      </c>
      <c r="Q6062" t="str">
        <f>IF(AND(P$2-P6062&gt;3,COUNT(Q$2:Q6061)=0),$A6062,"")</f>
        <v/>
      </c>
      <c r="R6062">
        <v>-1.3470089322107399</v>
      </c>
      <c r="S6062" t="str">
        <f>IF(AND(R$2-R6062&gt;3,COUNT(S$2:S6061)=0),$A6062,"")</f>
        <v/>
      </c>
      <c r="T6062">
        <v>-1.9047349513957299</v>
      </c>
      <c r="U6062" t="str">
        <f>IF(AND(T$2-T6062&gt;3,COUNT(U$2:U6061)=0),$A6062,"")</f>
        <v/>
      </c>
      <c r="V6062">
        <v>-2.4515858634044698</v>
      </c>
      <c r="W6062" t="str">
        <f>IF(AND(V$2-V6062&gt;3,COUNT(W$2:W6061)=0),$A6062,"")</f>
        <v/>
      </c>
    </row>
    <row r="6063" spans="1:23" x14ac:dyDescent="0.4">
      <c r="A6063">
        <v>1150800.3889440601</v>
      </c>
      <c r="B6063">
        <v>4.4358291748889496</v>
      </c>
      <c r="C6063" t="str">
        <f>IF(AND(B$2-B6063&gt;3,COUNT(C$2:C6062)=0),$A6063,"")</f>
        <v/>
      </c>
      <c r="D6063">
        <v>3.5018477393201</v>
      </c>
      <c r="E6063" t="str">
        <f>IF(AND(D$2-D6063&gt;3,COUNT(E$2:E6062)=0),$A6063,"")</f>
        <v/>
      </c>
      <c r="F6063">
        <v>2.6521863842679601</v>
      </c>
      <c r="G6063" t="str">
        <f>IF(AND(F$2-F6063&gt;3,COUNT(G$2:G6062)=0),$A6063,"")</f>
        <v/>
      </c>
      <c r="H6063">
        <v>1.8685665710419499</v>
      </c>
      <c r="I6063" t="str">
        <f>IF(AND(H$2-H6063&gt;3,COUNT(I$2:I6062)=0),$A6063,"")</f>
        <v/>
      </c>
      <c r="J6063">
        <v>1.14447051883409</v>
      </c>
      <c r="K6063" t="str">
        <f>IF(AND(J$2-J6063&gt;3,COUNT(K$2:K6062)=0),$A6063,"")</f>
        <v/>
      </c>
      <c r="L6063">
        <v>0.47050789260179599</v>
      </c>
      <c r="M6063" t="str">
        <f>IF(AND(L$2-L6063&gt;3,COUNT(M$2:M6062)=0),$A6063,"")</f>
        <v/>
      </c>
      <c r="N6063">
        <v>-0.166230064763353</v>
      </c>
      <c r="O6063" t="str">
        <f>IF(AND(N$2-N6063&gt;3,COUNT(O$2:O6062)=0),$A6063,"")</f>
        <v/>
      </c>
      <c r="P6063">
        <v>-0.76804827576478796</v>
      </c>
      <c r="Q6063" t="str">
        <f>IF(AND(P$2-P6063&gt;3,COUNT(Q$2:Q6062)=0),$A6063,"")</f>
        <v/>
      </c>
      <c r="R6063">
        <v>-1.3470089465220301</v>
      </c>
      <c r="S6063" t="str">
        <f>IF(AND(R$2-R6063&gt;3,COUNT(S$2:S6062)=0),$A6063,"")</f>
        <v/>
      </c>
      <c r="T6063">
        <v>-1.90473496492345</v>
      </c>
      <c r="U6063" t="str">
        <f>IF(AND(T$2-T6063&gt;3,COUNT(U$2:U6062)=0),$A6063,"")</f>
        <v/>
      </c>
      <c r="V6063">
        <v>-2.45158587625007</v>
      </c>
      <c r="W6063" t="str">
        <f>IF(AND(V$2-V6063&gt;3,COUNT(W$2:W6062)=0),$A6063,"")</f>
        <v/>
      </c>
    </row>
    <row r="6064" spans="1:23" x14ac:dyDescent="0.4">
      <c r="A6064">
        <v>1153453.2578207201</v>
      </c>
      <c r="B6064">
        <v>4.4358291434683199</v>
      </c>
      <c r="C6064" t="str">
        <f>IF(AND(B$2-B6064&gt;3,COUNT(C$2:C6063)=0),$A6064,"")</f>
        <v/>
      </c>
      <c r="D6064">
        <v>3.5018477123668101</v>
      </c>
      <c r="E6064" t="str">
        <f>IF(AND(D$2-D6064&gt;3,COUNT(E$2:E6063)=0),$A6064,"")</f>
        <v/>
      </c>
      <c r="F6064">
        <v>2.6521863605883298</v>
      </c>
      <c r="G6064" t="str">
        <f>IF(AND(F$2-F6064&gt;3,COUNT(G$2:G6063)=0),$A6064,"")</f>
        <v/>
      </c>
      <c r="H6064">
        <v>1.8685665498531201</v>
      </c>
      <c r="I6064" t="str">
        <f>IF(AND(H$2-H6064&gt;3,COUNT(I$2:I6063)=0),$A6064,"")</f>
        <v/>
      </c>
      <c r="J6064">
        <v>1.14447049959873</v>
      </c>
      <c r="K6064" t="str">
        <f>IF(AND(J$2-J6064&gt;3,COUNT(K$2:K6063)=0),$A6064,"")</f>
        <v/>
      </c>
      <c r="L6064">
        <v>0.47050787493809798</v>
      </c>
      <c r="M6064" t="str">
        <f>IF(AND(L$2-L6064&gt;3,COUNT(M$2:M6063)=0),$A6064,"")</f>
        <v/>
      </c>
      <c r="N6064">
        <v>-0.166230081135884</v>
      </c>
      <c r="O6064" t="str">
        <f>IF(AND(N$2-N6064&gt;3,COUNT(O$2:O6063)=0),$A6064,"")</f>
        <v/>
      </c>
      <c r="P6064">
        <v>-0.76804829105792105</v>
      </c>
      <c r="Q6064" t="str">
        <f>IF(AND(P$2-P6064&gt;3,COUNT(Q$2:Q6063)=0),$A6064,"")</f>
        <v/>
      </c>
      <c r="R6064">
        <v>-1.3470089608993701</v>
      </c>
      <c r="S6064" t="str">
        <f>IF(AND(R$2-R6064&gt;3,COUNT(S$2:S6063)=0),$A6064,"")</f>
        <v/>
      </c>
      <c r="T6064">
        <v>-1.9047349785136301</v>
      </c>
      <c r="U6064" t="str">
        <f>IF(AND(T$2-T6064&gt;3,COUNT(U$2:U6063)=0),$A6064,"")</f>
        <v/>
      </c>
      <c r="V6064">
        <v>-2.45158588915496</v>
      </c>
      <c r="W6064" t="str">
        <f>IF(AND(V$2-V6064&gt;3,COUNT(W$2:W6063)=0),$A6064,"")</f>
        <v/>
      </c>
    </row>
    <row r="6065" spans="1:23" x14ac:dyDescent="0.4">
      <c r="A6065">
        <v>1156112.2421917201</v>
      </c>
      <c r="B6065">
        <v>4.4358291119026596</v>
      </c>
      <c r="C6065" t="str">
        <f>IF(AND(B$2-B6065&gt;3,COUNT(C$2:C6064)=0),$A6065,"")</f>
        <v/>
      </c>
      <c r="D6065">
        <v>3.5018476852891198</v>
      </c>
      <c r="E6065" t="str">
        <f>IF(AND(D$2-D6065&gt;3,COUNT(E$2:E6064)=0),$A6065,"")</f>
        <v/>
      </c>
      <c r="F6065">
        <v>2.6521863367994101</v>
      </c>
      <c r="G6065" t="str">
        <f>IF(AND(F$2-F6065&gt;3,COUNT(G$2:G6064)=0),$A6065,"")</f>
        <v/>
      </c>
      <c r="H6065">
        <v>1.8685665285665001</v>
      </c>
      <c r="I6065" t="str">
        <f>IF(AND(H$2-H6065&gt;3,COUNT(I$2:I6064)=0),$A6065,"")</f>
        <v/>
      </c>
      <c r="J6065">
        <v>1.1444704802746</v>
      </c>
      <c r="K6065" t="str">
        <f>IF(AND(J$2-J6065&gt;3,COUNT(K$2:K6064)=0),$A6065,"")</f>
        <v/>
      </c>
      <c r="L6065">
        <v>0.47050785719287902</v>
      </c>
      <c r="M6065" t="str">
        <f>IF(AND(L$2-L6065&gt;3,COUNT(M$2:M6064)=0),$A6065,"")</f>
        <v/>
      </c>
      <c r="N6065">
        <v>-0.16623009758399099</v>
      </c>
      <c r="O6065" t="str">
        <f>IF(AND(N$2-N6065&gt;3,COUNT(O$2:O6064)=0),$A6065,"")</f>
        <v/>
      </c>
      <c r="P6065">
        <v>-0.76804830642163302</v>
      </c>
      <c r="Q6065" t="str">
        <f>IF(AND(P$2-P6065&gt;3,COUNT(Q$2:Q6064)=0),$A6065,"")</f>
        <v/>
      </c>
      <c r="R6065">
        <v>-1.3470089753430801</v>
      </c>
      <c r="S6065" t="str">
        <f>IF(AND(R$2-R6065&gt;3,COUNT(S$2:S6064)=0),$A6065,"")</f>
        <v/>
      </c>
      <c r="T6065">
        <v>-1.90473499216651</v>
      </c>
      <c r="U6065" t="str">
        <f>IF(AND(T$2-T6065&gt;3,COUNT(U$2:U6064)=0),$A6065,"")</f>
        <v/>
      </c>
      <c r="V6065">
        <v>-2.45158590211941</v>
      </c>
      <c r="W6065" t="str">
        <f>IF(AND(V$2-V6065&gt;3,COUNT(W$2:W6064)=0),$A6065,"")</f>
        <v/>
      </c>
    </row>
    <row r="6066" spans="1:23" x14ac:dyDescent="0.4">
      <c r="A6066">
        <v>1158777.3561547501</v>
      </c>
      <c r="B6066">
        <v>4.4358290801912901</v>
      </c>
      <c r="C6066" t="str">
        <f>IF(AND(B$2-B6066&gt;3,COUNT(C$2:C6065)=0),$A6066,"")</f>
        <v/>
      </c>
      <c r="D6066">
        <v>3.5018476580864402</v>
      </c>
      <c r="E6066" t="str">
        <f>IF(AND(D$2-D6066&gt;3,COUNT(E$2:E6065)=0),$A6066,"")</f>
        <v/>
      </c>
      <c r="F6066">
        <v>2.65218631290068</v>
      </c>
      <c r="G6066" t="str">
        <f>IF(AND(F$2-F6066&gt;3,COUNT(G$2:G6065)=0),$A6066,"")</f>
        <v/>
      </c>
      <c r="H6066">
        <v>1.86856650718162</v>
      </c>
      <c r="I6066" t="str">
        <f>IF(AND(H$2-H6066&gt;3,COUNT(I$2:I6065)=0),$A6066,"")</f>
        <v/>
      </c>
      <c r="J6066">
        <v>1.1444704608612599</v>
      </c>
      <c r="K6066" t="str">
        <f>IF(AND(J$2-J6066&gt;3,COUNT(K$2:K6065)=0),$A6066,"")</f>
        <v/>
      </c>
      <c r="L6066">
        <v>0.47050783936574597</v>
      </c>
      <c r="M6066" t="str">
        <f>IF(AND(L$2-L6066&gt;3,COUNT(M$2:M6065)=0),$A6066,"")</f>
        <v/>
      </c>
      <c r="N6066">
        <v>-0.166230114108009</v>
      </c>
      <c r="O6066" t="str">
        <f>IF(AND(N$2-N6066&gt;3,COUNT(O$2:O6065)=0),$A6066,"")</f>
        <v/>
      </c>
      <c r="P6066">
        <v>-0.76804832185625704</v>
      </c>
      <c r="Q6066" t="str">
        <f>IF(AND(P$2-P6066&gt;3,COUNT(Q$2:Q6065)=0),$A6066,"")</f>
        <v/>
      </c>
      <c r="R6066">
        <v>-1.3470089898534601</v>
      </c>
      <c r="S6066" t="str">
        <f>IF(AND(R$2-R6066&gt;3,COUNT(S$2:S6065)=0),$A6066,"")</f>
        <v/>
      </c>
      <c r="T6066">
        <v>-1.9047350058824299</v>
      </c>
      <c r="U6066" t="str">
        <f>IF(AND(T$2-T6066&gt;3,COUNT(U$2:U6065)=0),$A6066,"")</f>
        <v/>
      </c>
      <c r="V6066">
        <v>-2.4515859151437098</v>
      </c>
      <c r="W6066" t="str">
        <f>IF(AND(V$2-V6066&gt;3,COUNT(W$2:W6065)=0),$A6066,"")</f>
        <v/>
      </c>
    </row>
    <row r="6067" spans="1:23" x14ac:dyDescent="0.4">
      <c r="A6067">
        <v>1161448.61383996</v>
      </c>
      <c r="B6067">
        <v>4.4358290483335603</v>
      </c>
      <c r="C6067" t="str">
        <f>IF(AND(B$2-B6067&gt;3,COUNT(C$2:C6066)=0),$A6067,"")</f>
        <v/>
      </c>
      <c r="D6067">
        <v>3.5018476307581898</v>
      </c>
      <c r="E6067" t="str">
        <f>IF(AND(D$2-D6067&gt;3,COUNT(E$2:E6066)=0),$A6067,"")</f>
        <v/>
      </c>
      <c r="F6067">
        <v>2.6521862888916301</v>
      </c>
      <c r="G6067" t="str">
        <f>IF(AND(F$2-F6067&gt;3,COUNT(G$2:G6066)=0),$A6067,"")</f>
        <v/>
      </c>
      <c r="H6067">
        <v>1.86856648569802</v>
      </c>
      <c r="I6067" t="str">
        <f>IF(AND(H$2-H6067&gt;3,COUNT(I$2:I6066)=0),$A6067,"")</f>
        <v/>
      </c>
      <c r="J6067">
        <v>1.14447044135832</v>
      </c>
      <c r="K6067" t="str">
        <f>IF(AND(J$2-J6067&gt;3,COUNT(K$2:K6066)=0),$A6067,"")</f>
        <v/>
      </c>
      <c r="L6067">
        <v>0.47050782145633102</v>
      </c>
      <c r="M6067" t="str">
        <f>IF(AND(L$2-L6067&gt;3,COUNT(M$2:M6066)=0),$A6067,"")</f>
        <v/>
      </c>
      <c r="N6067">
        <v>-0.166230130708309</v>
      </c>
      <c r="O6067" t="str">
        <f>IF(AND(N$2-N6067&gt;3,COUNT(O$2:O6066)=0),$A6067,"")</f>
        <v/>
      </c>
      <c r="P6067">
        <v>-0.76804833736212597</v>
      </c>
      <c r="Q6067" t="str">
        <f>IF(AND(P$2-P6067&gt;3,COUNT(Q$2:Q6066)=0),$A6067,"")</f>
        <v/>
      </c>
      <c r="R6067">
        <v>-1.3470090044308101</v>
      </c>
      <c r="S6067" t="str">
        <f>IF(AND(R$2-R6067&gt;3,COUNT(S$2:S6066)=0),$A6067,"")</f>
        <v/>
      </c>
      <c r="T6067">
        <v>-1.9047350196616599</v>
      </c>
      <c r="U6067" t="str">
        <f>IF(AND(T$2-T6067&gt;3,COUNT(U$2:U6066)=0),$A6067,"")</f>
        <v/>
      </c>
      <c r="V6067">
        <v>-2.45158592822813</v>
      </c>
      <c r="W6067" t="str">
        <f>IF(AND(V$2-V6067&gt;3,COUNT(W$2:W6066)=0),$A6067,"")</f>
        <v/>
      </c>
    </row>
    <row r="6068" spans="1:23" x14ac:dyDescent="0.4">
      <c r="A6068">
        <v>1164126.0294101101</v>
      </c>
      <c r="B6068">
        <v>4.4358290163287801</v>
      </c>
      <c r="C6068" t="str">
        <f>IF(AND(B$2-B6068&gt;3,COUNT(C$2:C6067)=0),$A6068,"")</f>
        <v/>
      </c>
      <c r="D6068">
        <v>3.5018476033038102</v>
      </c>
      <c r="E6068" t="str">
        <f>IF(AND(D$2-D6068&gt;3,COUNT(E$2:E6067)=0),$A6068,"")</f>
        <v/>
      </c>
      <c r="F6068">
        <v>2.65218626477178</v>
      </c>
      <c r="G6068" t="str">
        <f>IF(AND(F$2-F6068&gt;3,COUNT(G$2:G6067)=0),$A6068,"")</f>
        <v/>
      </c>
      <c r="H6068">
        <v>1.8685664641152699</v>
      </c>
      <c r="I6068" t="str">
        <f>IF(AND(H$2-H6068&gt;3,COUNT(I$2:I6067)=0),$A6068,"")</f>
        <v/>
      </c>
      <c r="J6068">
        <v>1.1444704217653501</v>
      </c>
      <c r="K6068" t="str">
        <f>IF(AND(J$2-J6068&gt;3,COUNT(K$2:K6067)=0),$A6068,"")</f>
        <v/>
      </c>
      <c r="L6068">
        <v>0.47050780346424198</v>
      </c>
      <c r="M6068" t="str">
        <f>IF(AND(L$2-L6068&gt;3,COUNT(M$2:M6067)=0),$A6068,"")</f>
        <v/>
      </c>
      <c r="N6068">
        <v>-0.16623014738522199</v>
      </c>
      <c r="O6068" t="str">
        <f>IF(AND(N$2-N6068&gt;3,COUNT(O$2:O6067)=0),$A6068,"")</f>
        <v/>
      </c>
      <c r="P6068">
        <v>-0.76804835293957596</v>
      </c>
      <c r="Q6068" t="str">
        <f>IF(AND(P$2-P6068&gt;3,COUNT(Q$2:Q6067)=0),$A6068,"")</f>
        <v/>
      </c>
      <c r="R6068">
        <v>-1.34700901907545</v>
      </c>
      <c r="S6068" t="str">
        <f>IF(AND(R$2-R6068&gt;3,COUNT(S$2:S6067)=0),$A6068,"")</f>
        <v/>
      </c>
      <c r="T6068">
        <v>-1.9047350335044899</v>
      </c>
      <c r="U6068" t="str">
        <f>IF(AND(T$2-T6068&gt;3,COUNT(U$2:U6067)=0),$A6068,"")</f>
        <v/>
      </c>
      <c r="V6068">
        <v>-2.4515859413729402</v>
      </c>
      <c r="W6068" t="str">
        <f>IF(AND(V$2-V6068&gt;3,COUNT(W$2:W6067)=0),$A6068,"")</f>
        <v/>
      </c>
    </row>
    <row r="6069" spans="1:23" x14ac:dyDescent="0.4">
      <c r="A6069">
        <v>1166809.6170605801</v>
      </c>
      <c r="B6069">
        <v>4.4358289841762701</v>
      </c>
      <c r="C6069" t="str">
        <f>IF(AND(B$2-B6069&gt;3,COUNT(C$2:C6068)=0),$A6069,"")</f>
        <v/>
      </c>
      <c r="D6069">
        <v>3.5018475757226999</v>
      </c>
      <c r="E6069" t="str">
        <f>IF(AND(D$2-D6069&gt;3,COUNT(E$2:E6068)=0),$A6069,"")</f>
        <v/>
      </c>
      <c r="F6069">
        <v>2.6521862405405798</v>
      </c>
      <c r="G6069" t="str">
        <f>IF(AND(F$2-F6069&gt;3,COUNT(G$2:G6068)=0),$A6069,"")</f>
        <v/>
      </c>
      <c r="H6069">
        <v>1.8685664424329</v>
      </c>
      <c r="I6069" t="str">
        <f>IF(AND(H$2-H6069&gt;3,COUNT(I$2:I6068)=0),$A6069,"")</f>
        <v/>
      </c>
      <c r="J6069">
        <v>1.1444704020819501</v>
      </c>
      <c r="K6069" t="str">
        <f>IF(AND(J$2-J6069&gt;3,COUNT(K$2:K6068)=0),$A6069,"")</f>
        <v/>
      </c>
      <c r="L6069">
        <v>0.47050778538911198</v>
      </c>
      <c r="M6069" t="str">
        <f>IF(AND(L$2-L6069&gt;3,COUNT(M$2:M6068)=0),$A6069,"")</f>
        <v/>
      </c>
      <c r="N6069">
        <v>-0.16623016413911901</v>
      </c>
      <c r="O6069" t="str">
        <f>IF(AND(N$2-N6069&gt;3,COUNT(O$2:O6068)=0),$A6069,"")</f>
        <v/>
      </c>
      <c r="P6069">
        <v>-0.76804836858891701</v>
      </c>
      <c r="Q6069" t="str">
        <f>IF(AND(P$2-P6069&gt;3,COUNT(Q$2:Q6068)=0),$A6069,"")</f>
        <v/>
      </c>
      <c r="R6069">
        <v>-1.3470090337876901</v>
      </c>
      <c r="S6069" t="str">
        <f>IF(AND(R$2-R6069&gt;3,COUNT(S$2:S6068)=0),$A6069,"")</f>
        <v/>
      </c>
      <c r="T6069">
        <v>-1.9047350474112099</v>
      </c>
      <c r="U6069" t="str">
        <f>IF(AND(T$2-T6069&gt;3,COUNT(U$2:U6068)=0),$A6069,"")</f>
        <v/>
      </c>
      <c r="V6069">
        <v>-2.4515859545784102</v>
      </c>
      <c r="W6069" t="str">
        <f>IF(AND(V$2-V6069&gt;3,COUNT(W$2:W6068)=0),$A6069,"")</f>
        <v/>
      </c>
    </row>
    <row r="6070" spans="1:23" x14ac:dyDescent="0.4">
      <c r="A6070">
        <v>1169499.3910194901</v>
      </c>
      <c r="B6070">
        <v>4.4358289518753402</v>
      </c>
      <c r="C6070" t="str">
        <f>IF(AND(B$2-B6070&gt;3,COUNT(C$2:C6069)=0),$A6070,"")</f>
        <v/>
      </c>
      <c r="D6070">
        <v>3.5018475480142799</v>
      </c>
      <c r="E6070" t="str">
        <f>IF(AND(D$2-D6070&gt;3,COUNT(E$2:E6069)=0),$A6070,"")</f>
        <v/>
      </c>
      <c r="F6070">
        <v>2.65218621619753</v>
      </c>
      <c r="G6070" t="str">
        <f>IF(AND(F$2-F6070&gt;3,COUNT(G$2:G6069)=0),$A6070,"")</f>
        <v/>
      </c>
      <c r="H6070">
        <v>1.86856642065043</v>
      </c>
      <c r="I6070" t="str">
        <f>IF(AND(H$2-H6070&gt;3,COUNT(I$2:I6069)=0),$A6070,"")</f>
        <v/>
      </c>
      <c r="J6070">
        <v>1.14447038230769</v>
      </c>
      <c r="K6070" t="str">
        <f>IF(AND(J$2-J6070&gt;3,COUNT(K$2:K6069)=0),$A6070,"")</f>
        <v/>
      </c>
      <c r="L6070">
        <v>0.47050776723054599</v>
      </c>
      <c r="M6070" t="str">
        <f>IF(AND(L$2-L6070&gt;3,COUNT(M$2:M6069)=0),$A6070,"")</f>
        <v/>
      </c>
      <c r="N6070">
        <v>-0.166230180970346</v>
      </c>
      <c r="O6070" t="str">
        <f>IF(AND(N$2-N6070&gt;3,COUNT(O$2:O6069)=0),$A6070,"")</f>
        <v/>
      </c>
      <c r="P6070">
        <v>-0.76804838431050104</v>
      </c>
      <c r="Q6070" t="str">
        <f>IF(AND(P$2-P6070&gt;3,COUNT(Q$2:Q6069)=0),$A6070,"")</f>
        <v/>
      </c>
      <c r="R6070">
        <v>-1.3470090485678401</v>
      </c>
      <c r="S6070" t="str">
        <f>IF(AND(R$2-R6070&gt;3,COUNT(S$2:S6069)=0),$A6070,"")</f>
        <v/>
      </c>
      <c r="T6070">
        <v>-1.9047350613821199</v>
      </c>
      <c r="U6070" t="str">
        <f>IF(AND(T$2-T6070&gt;3,COUNT(U$2:U6069)=0),$A6070,"")</f>
        <v/>
      </c>
      <c r="V6070">
        <v>-2.4515859678448502</v>
      </c>
      <c r="W6070" t="str">
        <f>IF(AND(V$2-V6070&gt;3,COUNT(W$2:W6069)=0),$A6070,"")</f>
        <v/>
      </c>
    </row>
    <row r="6071" spans="1:23" x14ac:dyDescent="0.4">
      <c r="A6071">
        <v>1172195.3655477499</v>
      </c>
      <c r="B6071">
        <v>4.4358289194253304</v>
      </c>
      <c r="C6071" t="str">
        <f>IF(AND(B$2-B6071&gt;3,COUNT(C$2:C6070)=0),$A6071,"")</f>
        <v/>
      </c>
      <c r="D6071">
        <v>3.5018475201779702</v>
      </c>
      <c r="E6071" t="str">
        <f>IF(AND(D$2-D6071&gt;3,COUNT(E$2:E6070)=0),$A6071,"")</f>
        <v/>
      </c>
      <c r="F6071">
        <v>2.6521861917421399</v>
      </c>
      <c r="G6071" t="str">
        <f>IF(AND(F$2-F6071&gt;3,COUNT(G$2:G6070)=0),$A6071,"")</f>
        <v/>
      </c>
      <c r="H6071">
        <v>1.8685663987674399</v>
      </c>
      <c r="I6071" t="str">
        <f>IF(AND(H$2-H6071&gt;3,COUNT(I$2:I6070)=0),$A6071,"")</f>
        <v/>
      </c>
      <c r="J6071">
        <v>1.1444703624421599</v>
      </c>
      <c r="K6071" t="str">
        <f>IF(AND(J$2-J6071&gt;3,COUNT(K$2:K6070)=0),$A6071,"")</f>
        <v/>
      </c>
      <c r="L6071">
        <v>0.470507748988165</v>
      </c>
      <c r="M6071" t="str">
        <f>IF(AND(L$2-L6071&gt;3,COUNT(M$2:M6070)=0),$A6071,"")</f>
        <v/>
      </c>
      <c r="N6071">
        <v>-0.16623019787926699</v>
      </c>
      <c r="O6071" t="str">
        <f>IF(AND(N$2-N6071&gt;3,COUNT(O$2:O6070)=0),$A6071,"")</f>
        <v/>
      </c>
      <c r="P6071">
        <v>-0.76804840010464603</v>
      </c>
      <c r="Q6071" t="str">
        <f>IF(AND(P$2-P6071&gt;3,COUNT(Q$2:Q6070)=0),$A6071,"")</f>
        <v/>
      </c>
      <c r="R6071">
        <v>-1.34700906341621</v>
      </c>
      <c r="S6071" t="str">
        <f>IF(AND(R$2-R6071&gt;3,COUNT(S$2:S6070)=0),$A6071,"")</f>
        <v/>
      </c>
      <c r="T6071">
        <v>-1.9047350754175201</v>
      </c>
      <c r="U6071" t="str">
        <f>IF(AND(T$2-T6071&gt;3,COUNT(U$2:U6070)=0),$A6071,"")</f>
        <v/>
      </c>
      <c r="V6071">
        <v>-2.45158598117253</v>
      </c>
      <c r="W6071" t="str">
        <f>IF(AND(V$2-V6071&gt;3,COUNT(W$2:W6070)=0),$A6071,"")</f>
        <v/>
      </c>
    </row>
    <row r="6072" spans="1:23" x14ac:dyDescent="0.4">
      <c r="A6072">
        <v>1174897.5549391501</v>
      </c>
      <c r="B6072">
        <v>4.43582888682554</v>
      </c>
      <c r="C6072" t="str">
        <f>IF(AND(B$2-B6072&gt;3,COUNT(C$2:C6071)=0),$A6072,"")</f>
        <v/>
      </c>
      <c r="D6072">
        <v>3.5018474922131699</v>
      </c>
      <c r="E6072" t="str">
        <f>IF(AND(D$2-D6072&gt;3,COUNT(E$2:E6071)=0),$A6072,"")</f>
        <v/>
      </c>
      <c r="F6072">
        <v>2.6521861671738498</v>
      </c>
      <c r="G6072" t="str">
        <f>IF(AND(F$2-F6072&gt;3,COUNT(G$2:G6071)=0),$A6072,"")</f>
        <v/>
      </c>
      <c r="H6072">
        <v>1.86856637678342</v>
      </c>
      <c r="I6072" t="str">
        <f>IF(AND(H$2-H6072&gt;3,COUNT(I$2:I6071)=0),$A6072,"")</f>
        <v/>
      </c>
      <c r="J6072">
        <v>1.1444703424849401</v>
      </c>
      <c r="K6072" t="str">
        <f>IF(AND(J$2-J6072&gt;3,COUNT(K$2:K6071)=0),$A6072,"")</f>
        <v/>
      </c>
      <c r="L6072">
        <v>0.47050773066158202</v>
      </c>
      <c r="M6072" t="str">
        <f>IF(AND(L$2-L6072&gt;3,COUNT(M$2:M6071)=0),$A6072,"")</f>
        <v/>
      </c>
      <c r="N6072">
        <v>-0.166230214866225</v>
      </c>
      <c r="O6072" t="str">
        <f>IF(AND(N$2-N6072&gt;3,COUNT(O$2:O6071)=0),$A6072,"")</f>
        <v/>
      </c>
      <c r="P6072">
        <v>-0.76804841597169804</v>
      </c>
      <c r="Q6072" t="str">
        <f>IF(AND(P$2-P6072&gt;3,COUNT(Q$2:Q6071)=0),$A6072,"")</f>
        <v/>
      </c>
      <c r="R6072">
        <v>-1.3470090783331099</v>
      </c>
      <c r="S6072" t="str">
        <f>IF(AND(R$2-R6072&gt;3,COUNT(S$2:S6071)=0),$A6072,"")</f>
        <v/>
      </c>
      <c r="T6072">
        <v>-1.9047350895177</v>
      </c>
      <c r="U6072" t="str">
        <f>IF(AND(T$2-T6072&gt;3,COUNT(U$2:U6071)=0),$A6072,"")</f>
        <v/>
      </c>
      <c r="V6072">
        <v>-2.45158599456171</v>
      </c>
      <c r="W6072" t="str">
        <f>IF(AND(V$2-V6072&gt;3,COUNT(W$2:W6071)=0),$A6072,"")</f>
        <v/>
      </c>
    </row>
    <row r="6073" spans="1:23" x14ac:dyDescent="0.4">
      <c r="A6073">
        <v>1177605.97352042</v>
      </c>
      <c r="B6073">
        <v>4.4358288540752699</v>
      </c>
      <c r="C6073" t="str">
        <f>IF(AND(B$2-B6073&gt;3,COUNT(C$2:C6072)=0),$A6073,"")</f>
        <v/>
      </c>
      <c r="D6073">
        <v>3.5018474641193</v>
      </c>
      <c r="E6073" t="str">
        <f>IF(AND(D$2-D6073&gt;3,COUNT(E$2:E6072)=0),$A6073,"")</f>
        <v/>
      </c>
      <c r="F6073">
        <v>2.65218614249217</v>
      </c>
      <c r="G6073" t="str">
        <f>IF(AND(F$2-F6073&gt;3,COUNT(G$2:G6072)=0),$A6073,"")</f>
        <v/>
      </c>
      <c r="H6073">
        <v>1.8685663546979401</v>
      </c>
      <c r="I6073" t="str">
        <f>IF(AND(H$2-H6073&gt;3,COUNT(I$2:I6072)=0),$A6073,"")</f>
        <v/>
      </c>
      <c r="J6073">
        <v>1.1444703224356001</v>
      </c>
      <c r="K6073" t="str">
        <f>IF(AND(J$2-J6073&gt;3,COUNT(K$2:K6072)=0),$A6073,"")</f>
        <v/>
      </c>
      <c r="L6073">
        <v>0.47050771225040999</v>
      </c>
      <c r="M6073" t="str">
        <f>IF(AND(L$2-L6073&gt;3,COUNT(M$2:M6072)=0),$A6073,"")</f>
        <v/>
      </c>
      <c r="N6073">
        <v>-0.166230231931602</v>
      </c>
      <c r="O6073" t="str">
        <f>IF(AND(N$2-N6073&gt;3,COUNT(O$2:O6072)=0),$A6073,"")</f>
        <v/>
      </c>
      <c r="P6073">
        <v>-0.76804843191198302</v>
      </c>
      <c r="Q6073" t="str">
        <f>IF(AND(P$2-P6073&gt;3,COUNT(Q$2:Q6072)=0),$A6073,"")</f>
        <v/>
      </c>
      <c r="R6073">
        <v>-1.3470090933188701</v>
      </c>
      <c r="S6073" t="str">
        <f>IF(AND(R$2-R6073&gt;3,COUNT(S$2:S6072)=0),$A6073,"")</f>
        <v/>
      </c>
      <c r="T6073">
        <v>-1.9047351036829601</v>
      </c>
      <c r="U6073" t="str">
        <f>IF(AND(T$2-T6073&gt;3,COUNT(U$2:U6072)=0),$A6073,"")</f>
        <v/>
      </c>
      <c r="V6073">
        <v>-2.4515860080127099</v>
      </c>
      <c r="W6073" t="str">
        <f>IF(AND(V$2-V6073&gt;3,COUNT(W$2:W6072)=0),$A6073,"")</f>
        <v/>
      </c>
    </row>
    <row r="6074" spans="1:23" x14ac:dyDescent="0.4">
      <c r="A6074">
        <v>1180320.63565134</v>
      </c>
      <c r="B6074">
        <v>4.4358288211738301</v>
      </c>
      <c r="C6074" t="str">
        <f>IF(AND(B$2-B6074&gt;3,COUNT(C$2:C6073)=0),$A6074,"")</f>
        <v/>
      </c>
      <c r="D6074">
        <v>3.5018474358957499</v>
      </c>
      <c r="E6074" t="str">
        <f>IF(AND(D$2-D6074&gt;3,COUNT(E$2:E6073)=0),$A6074,"")</f>
        <v/>
      </c>
      <c r="F6074">
        <v>2.65218611769656</v>
      </c>
      <c r="G6074" t="str">
        <f>IF(AND(F$2-F6074&gt;3,COUNT(G$2:G6073)=0),$A6074,"")</f>
        <v/>
      </c>
      <c r="H6074">
        <v>1.86856633251052</v>
      </c>
      <c r="I6074" t="str">
        <f>IF(AND(H$2-H6074&gt;3,COUNT(I$2:I6073)=0),$A6074,"")</f>
        <v/>
      </c>
      <c r="J6074">
        <v>1.1444703022936999</v>
      </c>
      <c r="K6074" t="str">
        <f>IF(AND(J$2-J6074&gt;3,COUNT(K$2:K6073)=0),$A6074,"")</f>
        <v/>
      </c>
      <c r="L6074">
        <v>0.47050769375425799</v>
      </c>
      <c r="M6074" t="str">
        <f>IF(AND(L$2-L6074&gt;3,COUNT(M$2:M6073)=0),$A6074,"")</f>
        <v/>
      </c>
      <c r="N6074">
        <v>-0.16623024907574099</v>
      </c>
      <c r="O6074" t="str">
        <f>IF(AND(N$2-N6074&gt;3,COUNT(O$2:O6073)=0),$A6074,"")</f>
        <v/>
      </c>
      <c r="P6074">
        <v>-0.76804844792585103</v>
      </c>
      <c r="Q6074" t="str">
        <f>IF(AND(P$2-P6074&gt;3,COUNT(Q$2:Q6073)=0),$A6074,"")</f>
        <v/>
      </c>
      <c r="R6074">
        <v>-1.3470091083737901</v>
      </c>
      <c r="S6074" t="str">
        <f>IF(AND(R$2-R6074&gt;3,COUNT(S$2:S6073)=0),$A6074,"")</f>
        <v/>
      </c>
      <c r="T6074">
        <v>-1.90473511791362</v>
      </c>
      <c r="U6074" t="str">
        <f>IF(AND(T$2-T6074&gt;3,COUNT(U$2:U6073)=0),$A6074,"")</f>
        <v/>
      </c>
      <c r="V6074">
        <v>-2.4515860215257801</v>
      </c>
      <c r="W6074" t="str">
        <f>IF(AND(V$2-V6074&gt;3,COUNT(W$2:W6073)=0),$A6074,"")</f>
        <v/>
      </c>
    </row>
    <row r="6075" spans="1:23" x14ac:dyDescent="0.4">
      <c r="A6075">
        <v>1183041.5557247801</v>
      </c>
      <c r="B6075">
        <v>4.4358287881205198</v>
      </c>
      <c r="C6075" t="str">
        <f>IF(AND(B$2-B6075&gt;3,COUNT(C$2:C6074)=0),$A6075,"")</f>
        <v/>
      </c>
      <c r="D6075">
        <v>3.5018474075419102</v>
      </c>
      <c r="E6075" t="str">
        <f>IF(AND(D$2-D6075&gt;3,COUNT(E$2:E6074)=0),$A6075,"")</f>
        <v/>
      </c>
      <c r="F6075">
        <v>2.65218609278649</v>
      </c>
      <c r="G6075" t="str">
        <f>IF(AND(F$2-F6075&gt;3,COUNT(G$2:G6074)=0),$A6075,"")</f>
        <v/>
      </c>
      <c r="H6075">
        <v>1.86856631022069</v>
      </c>
      <c r="I6075" t="str">
        <f>IF(AND(H$2-H6075&gt;3,COUNT(I$2:I6074)=0),$A6075,"")</f>
        <v/>
      </c>
      <c r="J6075">
        <v>1.1444702820588499</v>
      </c>
      <c r="K6075" t="str">
        <f>IF(AND(J$2-J6075&gt;3,COUNT(K$2:K6074)=0),$A6075,"")</f>
        <v/>
      </c>
      <c r="L6075">
        <v>0.47050767517272002</v>
      </c>
      <c r="M6075" t="str">
        <f>IF(AND(L$2-L6075&gt;3,COUNT(M$2:M6074)=0),$A6075,"")</f>
        <v/>
      </c>
      <c r="N6075">
        <v>-0.16623026629902399</v>
      </c>
      <c r="O6075" t="str">
        <f>IF(AND(N$2-N6075&gt;3,COUNT(O$2:O6074)=0),$A6075,"")</f>
        <v/>
      </c>
      <c r="P6075">
        <v>-0.76804846401362903</v>
      </c>
      <c r="Q6075" t="str">
        <f>IF(AND(P$2-P6075&gt;3,COUNT(Q$2:Q6074)=0),$A6075,"")</f>
        <v/>
      </c>
      <c r="R6075">
        <v>-1.34700912349821</v>
      </c>
      <c r="S6075" t="str">
        <f>IF(AND(R$2-R6075&gt;3,COUNT(S$2:S6074)=0),$A6075,"")</f>
        <v/>
      </c>
      <c r="T6075">
        <v>-1.9047351322099599</v>
      </c>
      <c r="U6075" t="str">
        <f>IF(AND(T$2-T6075&gt;3,COUNT(U$2:U6074)=0),$A6075,"")</f>
        <v/>
      </c>
      <c r="V6075">
        <v>-2.45158603510124</v>
      </c>
      <c r="W6075" t="str">
        <f>IF(AND(V$2-V6075&gt;3,COUNT(W$2:W6074)=0),$A6075,"")</f>
        <v/>
      </c>
    </row>
    <row r="6076" spans="1:23" x14ac:dyDescent="0.4">
      <c r="A6076">
        <v>1185768.74816677</v>
      </c>
      <c r="B6076">
        <v>4.4358287549146604</v>
      </c>
      <c r="C6076" t="str">
        <f>IF(AND(B$2-B6076&gt;3,COUNT(C$2:C6075)=0),$A6076,"")</f>
        <v/>
      </c>
      <c r="D6076">
        <v>3.5018473790572102</v>
      </c>
      <c r="E6076" t="str">
        <f>IF(AND(D$2-D6076&gt;3,COUNT(E$2:E6075)=0),$A6076,"")</f>
        <v/>
      </c>
      <c r="F6076">
        <v>2.6521860677614502</v>
      </c>
      <c r="G6076" t="str">
        <f>IF(AND(F$2-F6076&gt;3,COUNT(G$2:G6075)=0),$A6076,"")</f>
        <v/>
      </c>
      <c r="H6076">
        <v>1.8685662878279701</v>
      </c>
      <c r="I6076" t="str">
        <f>IF(AND(H$2-H6076&gt;3,COUNT(I$2:I6075)=0),$A6076,"")</f>
        <v/>
      </c>
      <c r="J6076">
        <v>1.14447026173059</v>
      </c>
      <c r="K6076" t="str">
        <f>IF(AND(J$2-J6076&gt;3,COUNT(K$2:K6075)=0),$A6076,"")</f>
        <v/>
      </c>
      <c r="L6076">
        <v>0.47050765650542298</v>
      </c>
      <c r="M6076" t="str">
        <f>IF(AND(L$2-L6076&gt;3,COUNT(M$2:M6075)=0),$A6076,"")</f>
        <v/>
      </c>
      <c r="N6076">
        <v>-0.166230283601801</v>
      </c>
      <c r="O6076" t="str">
        <f>IF(AND(N$2-N6076&gt;3,COUNT(O$2:O6075)=0),$A6076,"")</f>
        <v/>
      </c>
      <c r="P6076">
        <v>-0.76804848017566596</v>
      </c>
      <c r="Q6076" t="str">
        <f>IF(AND(P$2-P6076&gt;3,COUNT(Q$2:Q6075)=0),$A6076,"")</f>
        <v/>
      </c>
      <c r="R6076">
        <v>-1.3470091386924301</v>
      </c>
      <c r="S6076" t="str">
        <f>IF(AND(R$2-R6076&gt;3,COUNT(S$2:S6075)=0),$A6076,"")</f>
        <v/>
      </c>
      <c r="T6076">
        <v>-1.9047351465722799</v>
      </c>
      <c r="U6076" t="str">
        <f>IF(AND(T$2-T6076&gt;3,COUNT(U$2:U6075)=0),$A6076,"")</f>
        <v/>
      </c>
      <c r="V6076">
        <v>-2.4515860487393502</v>
      </c>
      <c r="W6076" t="str">
        <f>IF(AND(V$2-V6076&gt;3,COUNT(W$2:W6075)=0),$A6076,"")</f>
        <v/>
      </c>
    </row>
    <row r="6077" spans="1:23" x14ac:dyDescent="0.4">
      <c r="A6077">
        <v>1188502.2274366301</v>
      </c>
      <c r="B6077">
        <v>4.4358287215555103</v>
      </c>
      <c r="C6077" t="str">
        <f>IF(AND(B$2-B6077&gt;3,COUNT(C$2:C6076)=0),$A6077,"")</f>
        <v/>
      </c>
      <c r="D6077">
        <v>3.5018473504410301</v>
      </c>
      <c r="E6077" t="str">
        <f>IF(AND(D$2-D6077&gt;3,COUNT(E$2:E6076)=0),$A6077,"")</f>
        <v/>
      </c>
      <c r="F6077">
        <v>2.6521860426209001</v>
      </c>
      <c r="G6077" t="str">
        <f>IF(AND(F$2-F6077&gt;3,COUNT(G$2:G6076)=0),$A6077,"")</f>
        <v/>
      </c>
      <c r="H6077">
        <v>1.86856626533189</v>
      </c>
      <c r="I6077" t="str">
        <f>IF(AND(H$2-H6077&gt;3,COUNT(I$2:I6076)=0),$A6077,"")</f>
        <v/>
      </c>
      <c r="J6077">
        <v>1.1444702413084999</v>
      </c>
      <c r="K6077" t="str">
        <f>IF(AND(J$2-J6077&gt;3,COUNT(K$2:K6076)=0),$A6077,"")</f>
        <v/>
      </c>
      <c r="L6077">
        <v>0.47050763775196103</v>
      </c>
      <c r="M6077" t="str">
        <f>IF(AND(L$2-L6077&gt;3,COUNT(M$2:M6076)=0),$A6077,"")</f>
        <v/>
      </c>
      <c r="N6077">
        <v>-0.166230300984434</v>
      </c>
      <c r="O6077" t="str">
        <f>IF(AND(N$2-N6077&gt;3,COUNT(O$2:O6076)=0),$A6077,"")</f>
        <v/>
      </c>
      <c r="P6077">
        <v>-0.76804849641231399</v>
      </c>
      <c r="Q6077" t="str">
        <f>IF(AND(P$2-P6077&gt;3,COUNT(Q$2:Q6076)=0),$A6077,"")</f>
        <v/>
      </c>
      <c r="R6077">
        <v>-1.3470091539568101</v>
      </c>
      <c r="S6077" t="str">
        <f>IF(AND(R$2-R6077&gt;3,COUNT(S$2:S6076)=0),$A6077,"")</f>
        <v/>
      </c>
      <c r="T6077">
        <v>-1.90473516100091</v>
      </c>
      <c r="U6077" t="str">
        <f>IF(AND(T$2-T6077&gt;3,COUNT(U$2:U6076)=0),$A6077,"")</f>
        <v/>
      </c>
      <c r="V6077">
        <v>-2.45158606244041</v>
      </c>
      <c r="W6077" t="str">
        <f>IF(AND(V$2-V6077&gt;3,COUNT(W$2:W6076)=0),$A6077,"")</f>
        <v/>
      </c>
    </row>
    <row r="6078" spans="1:23" x14ac:dyDescent="0.4">
      <c r="A6078">
        <v>1191242.0080269901</v>
      </c>
      <c r="B6078">
        <v>4.4358286880423901</v>
      </c>
      <c r="C6078" t="str">
        <f>IF(AND(B$2-B6078&gt;3,COUNT(C$2:C6077)=0),$A6078,"")</f>
        <v/>
      </c>
      <c r="D6078">
        <v>3.5018473216927699</v>
      </c>
      <c r="E6078" t="str">
        <f>IF(AND(D$2-D6078&gt;3,COUNT(E$2:E6077)=0),$A6078,"")</f>
        <v/>
      </c>
      <c r="F6078">
        <v>2.6521860173643099</v>
      </c>
      <c r="G6078" t="str">
        <f>IF(AND(F$2-F6078&gt;3,COUNT(G$2:G6077)=0),$A6078,"")</f>
        <v/>
      </c>
      <c r="H6078">
        <v>1.86856624273197</v>
      </c>
      <c r="I6078" t="str">
        <f>IF(AND(H$2-H6078&gt;3,COUNT(I$2:I6077)=0),$A6078,"")</f>
        <v/>
      </c>
      <c r="J6078">
        <v>1.14447022079215</v>
      </c>
      <c r="K6078" t="str">
        <f>IF(AND(J$2-J6078&gt;3,COUNT(K$2:K6077)=0),$A6078,"")</f>
        <v/>
      </c>
      <c r="L6078">
        <v>0.47050761891193499</v>
      </c>
      <c r="M6078" t="str">
        <f>IF(AND(L$2-L6078&gt;3,COUNT(M$2:M6077)=0),$A6078,"")</f>
        <v/>
      </c>
      <c r="N6078">
        <v>-0.16623031844731501</v>
      </c>
      <c r="O6078" t="str">
        <f>IF(AND(N$2-N6078&gt;3,COUNT(O$2:O6077)=0),$A6078,"")</f>
        <v/>
      </c>
      <c r="P6078">
        <v>-0.76804851272389596</v>
      </c>
      <c r="Q6078" t="str">
        <f>IF(AND(P$2-P6078&gt;3,COUNT(Q$2:Q6077)=0),$A6078,"")</f>
        <v/>
      </c>
      <c r="R6078">
        <v>-1.34700916929162</v>
      </c>
      <c r="S6078" t="str">
        <f>IF(AND(R$2-R6078&gt;3,COUNT(S$2:S6077)=0),$A6078,"")</f>
        <v/>
      </c>
      <c r="T6078">
        <v>-1.9047351754961199</v>
      </c>
      <c r="U6078" t="str">
        <f>IF(AND(T$2-T6078&gt;3,COUNT(U$2:U6077)=0),$A6078,"")</f>
        <v/>
      </c>
      <c r="V6078">
        <v>-2.4515860762047201</v>
      </c>
      <c r="W6078" t="str">
        <f>IF(AND(V$2-V6078&gt;3,COUNT(W$2:W6077)=0),$A6078,"")</f>
        <v/>
      </c>
    </row>
    <row r="6079" spans="1:23" x14ac:dyDescent="0.4">
      <c r="A6079">
        <v>1193988.10446388</v>
      </c>
      <c r="B6079">
        <v>4.4358286543745802</v>
      </c>
      <c r="C6079" t="str">
        <f>IF(AND(B$2-B6079&gt;3,COUNT(C$2:C6078)=0),$A6079,"")</f>
        <v/>
      </c>
      <c r="D6079">
        <v>3.5018472928117998</v>
      </c>
      <c r="E6079" t="str">
        <f>IF(AND(D$2-D6079&gt;3,COUNT(E$2:E6078)=0),$A6079,"")</f>
        <v/>
      </c>
      <c r="F6079">
        <v>2.6521859919911401</v>
      </c>
      <c r="G6079" t="str">
        <f>IF(AND(F$2-F6079&gt;3,COUNT(G$2:G6078)=0),$A6079,"")</f>
        <v/>
      </c>
      <c r="H6079">
        <v>1.86856622002773</v>
      </c>
      <c r="I6079" t="str">
        <f>IF(AND(H$2-H6079&gt;3,COUNT(I$2:I6078)=0),$A6079,"")</f>
        <v/>
      </c>
      <c r="J6079">
        <v>1.1444702001811</v>
      </c>
      <c r="K6079" t="str">
        <f>IF(AND(J$2-J6079&gt;3,COUNT(K$2:K6078)=0),$A6079,"")</f>
        <v/>
      </c>
      <c r="L6079">
        <v>0.47050759998495001</v>
      </c>
      <c r="M6079" t="str">
        <f>IF(AND(L$2-L6079&gt;3,COUNT(M$2:M6078)=0),$A6079,"")</f>
        <v/>
      </c>
      <c r="N6079">
        <v>-0.16623033599079501</v>
      </c>
      <c r="O6079" t="str">
        <f>IF(AND(N$2-N6079&gt;3,COUNT(O$2:O6078)=0),$A6079,"")</f>
        <v/>
      </c>
      <c r="P6079">
        <v>-0.76804852911078003</v>
      </c>
      <c r="Q6079" t="str">
        <f>IF(AND(P$2-P6079&gt;3,COUNT(Q$2:Q6078)=0),$A6079,"")</f>
        <v/>
      </c>
      <c r="R6079">
        <v>-1.3470091846972301</v>
      </c>
      <c r="S6079" t="str">
        <f>IF(AND(R$2-R6079&gt;3,COUNT(S$2:S6078)=0),$A6079,"")</f>
        <v/>
      </c>
      <c r="T6079">
        <v>-1.9047351900582501</v>
      </c>
      <c r="U6079" t="str">
        <f>IF(AND(T$2-T6079&gt;3,COUNT(U$2:U6078)=0),$A6079,"")</f>
        <v/>
      </c>
      <c r="V6079">
        <v>-2.4515860900325501</v>
      </c>
      <c r="W6079" t="str">
        <f>IF(AND(V$2-V6079&gt;3,COUNT(W$2:W6078)=0),$A6079,"")</f>
        <v/>
      </c>
    </row>
    <row r="6080" spans="1:23" x14ac:dyDescent="0.4">
      <c r="A6080">
        <v>1196740.53130685</v>
      </c>
      <c r="B6080">
        <v>4.4358286205513702</v>
      </c>
      <c r="C6080" t="str">
        <f>IF(AND(B$2-B6080&gt;3,COUNT(C$2:C6079)=0),$A6080,"")</f>
        <v/>
      </c>
      <c r="D6080">
        <v>3.5018472637975302</v>
      </c>
      <c r="E6080" t="str">
        <f>IF(AND(D$2-D6080&gt;3,COUNT(E$2:E6079)=0),$A6080,"")</f>
        <v/>
      </c>
      <c r="F6080">
        <v>2.65218596650084</v>
      </c>
      <c r="G6080" t="str">
        <f>IF(AND(F$2-F6080&gt;3,COUNT(G$2:G6079)=0),$A6080,"")</f>
        <v/>
      </c>
      <c r="H6080">
        <v>1.8685661972187</v>
      </c>
      <c r="I6080" t="str">
        <f>IF(AND(H$2-H6080&gt;3,COUNT(I$2:I6079)=0),$A6080,"")</f>
        <v/>
      </c>
      <c r="J6080">
        <v>1.1444701794749099</v>
      </c>
      <c r="K6080" t="str">
        <f>IF(AND(J$2-J6080&gt;3,COUNT(K$2:K6079)=0),$A6080,"")</f>
        <v/>
      </c>
      <c r="L6080">
        <v>0.47050758097059697</v>
      </c>
      <c r="M6080" t="str">
        <f>IF(AND(L$2-L6080&gt;3,COUNT(M$2:M6079)=0),$A6080,"")</f>
        <v/>
      </c>
      <c r="N6080">
        <v>-0.16623035361525099</v>
      </c>
      <c r="O6080" t="str">
        <f>IF(AND(N$2-N6080&gt;3,COUNT(O$2:O6079)=0),$A6080,"")</f>
        <v/>
      </c>
      <c r="P6080">
        <v>-0.76804854557327995</v>
      </c>
      <c r="Q6080" t="str">
        <f>IF(AND(P$2-P6080&gt;3,COUNT(Q$2:Q6079)=0),$A6080,"")</f>
        <v/>
      </c>
      <c r="R6080">
        <v>-1.34700920017394</v>
      </c>
      <c r="S6080" t="str">
        <f>IF(AND(R$2-R6080&gt;3,COUNT(S$2:S6079)=0),$A6080,"")</f>
        <v/>
      </c>
      <c r="T6080">
        <v>-1.9047352046875901</v>
      </c>
      <c r="U6080" t="str">
        <f>IF(AND(T$2-T6080&gt;3,COUNT(U$2:U6079)=0),$A6080,"")</f>
        <v/>
      </c>
      <c r="V6080">
        <v>-2.4515861039242202</v>
      </c>
      <c r="W6080" t="str">
        <f>IF(AND(V$2-V6080&gt;3,COUNT(W$2:W6079)=0),$A6080,"")</f>
        <v/>
      </c>
    </row>
    <row r="6081" spans="1:23" x14ac:dyDescent="0.4">
      <c r="A6081">
        <v>1199499.30314899</v>
      </c>
      <c r="B6081">
        <v>4.4358285865720397</v>
      </c>
      <c r="C6081" t="str">
        <f>IF(AND(B$2-B6081&gt;3,COUNT(C$2:C6080)=0),$A6081,"")</f>
        <v/>
      </c>
      <c r="D6081">
        <v>3.5018472346493401</v>
      </c>
      <c r="E6081" t="str">
        <f>IF(AND(D$2-D6081&gt;3,COUNT(E$2:E6080)=0),$A6081,"")</f>
        <v/>
      </c>
      <c r="F6081">
        <v>2.6521859408928901</v>
      </c>
      <c r="G6081" t="str">
        <f>IF(AND(F$2-F6081&gt;3,COUNT(G$2:G6080)=0),$A6081,"")</f>
        <v/>
      </c>
      <c r="H6081">
        <v>1.86856617430439</v>
      </c>
      <c r="I6081" t="str">
        <f>IF(AND(H$2-H6081&gt;3,COUNT(I$2:I6080)=0),$A6081,"")</f>
        <v/>
      </c>
      <c r="J6081">
        <v>1.1444701586731501</v>
      </c>
      <c r="K6081" t="str">
        <f>IF(AND(J$2-J6081&gt;3,COUNT(K$2:K6080)=0),$A6081,"")</f>
        <v/>
      </c>
      <c r="L6081">
        <v>0.47050756186847897</v>
      </c>
      <c r="M6081" t="str">
        <f>IF(AND(L$2-L6081&gt;3,COUNT(M$2:M6080)=0),$A6081,"")</f>
        <v/>
      </c>
      <c r="N6081">
        <v>-0.166230371321064</v>
      </c>
      <c r="O6081" t="str">
        <f>IF(AND(N$2-N6081&gt;3,COUNT(O$2:O6080)=0),$A6081,"")</f>
        <v/>
      </c>
      <c r="P6081">
        <v>-0.76804856211178896</v>
      </c>
      <c r="Q6081" t="str">
        <f>IF(AND(P$2-P6081&gt;3,COUNT(Q$2:Q6080)=0),$A6081,"")</f>
        <v/>
      </c>
      <c r="R6081">
        <v>-1.3470092157220801</v>
      </c>
      <c r="S6081" t="str">
        <f>IF(AND(R$2-R6081&gt;3,COUNT(S$2:S6080)=0),$A6081,"")</f>
        <v/>
      </c>
      <c r="T6081">
        <v>-1.90473521938446</v>
      </c>
      <c r="U6081" t="str">
        <f>IF(AND(T$2-T6081&gt;3,COUNT(U$2:U6080)=0),$A6081,"")</f>
        <v/>
      </c>
      <c r="V6081">
        <v>-2.45158611788001</v>
      </c>
      <c r="W6081" t="str">
        <f>IF(AND(V$2-V6081&gt;3,COUNT(W$2:W6080)=0),$A6081,"")</f>
        <v/>
      </c>
    </row>
    <row r="6082" spans="1:23" x14ac:dyDescent="0.4">
      <c r="A6082">
        <v>1202264.43461702</v>
      </c>
      <c r="B6082">
        <v>4.4358285524358703</v>
      </c>
      <c r="C6082" t="str">
        <f>IF(AND(B$2-B6082&gt;3,COUNT(C$2:C6081)=0),$A6082,"")</f>
        <v/>
      </c>
      <c r="D6082">
        <v>3.5018472053665999</v>
      </c>
      <c r="E6082" t="str">
        <f>IF(AND(D$2-D6082&gt;3,COUNT(E$2:E6081)=0),$A6082,"")</f>
        <v/>
      </c>
      <c r="F6082">
        <v>2.65218591516674</v>
      </c>
      <c r="G6082" t="str">
        <f>IF(AND(F$2-F6082&gt;3,COUNT(G$2:G6081)=0),$A6082,"")</f>
        <v/>
      </c>
      <c r="H6082">
        <v>1.8685661512843099</v>
      </c>
      <c r="I6082" t="str">
        <f>IF(AND(H$2-H6082&gt;3,COUNT(I$2:I6081)=0),$A6082,"")</f>
        <v/>
      </c>
      <c r="J6082">
        <v>1.1444701377753701</v>
      </c>
      <c r="K6082" t="str">
        <f>IF(AND(J$2-J6082&gt;3,COUNT(K$2:K6081)=0),$A6082,"")</f>
        <v/>
      </c>
      <c r="L6082">
        <v>0.470507542678196</v>
      </c>
      <c r="M6082" t="str">
        <f>IF(AND(L$2-L6082&gt;3,COUNT(M$2:M6081)=0),$A6082,"")</f>
        <v/>
      </c>
      <c r="N6082">
        <v>-0.166230389108599</v>
      </c>
      <c r="O6082" t="str">
        <f>IF(AND(N$2-N6082&gt;3,COUNT(O$2:O6081)=0),$A6082,"")</f>
        <v/>
      </c>
      <c r="P6082">
        <v>-0.76804857872662702</v>
      </c>
      <c r="Q6082" t="str">
        <f>IF(AND(P$2-P6082&gt;3,COUNT(Q$2:Q6081)=0),$A6082,"")</f>
        <v/>
      </c>
      <c r="R6082">
        <v>-1.3470092313419999</v>
      </c>
      <c r="S6082" t="str">
        <f>IF(AND(R$2-R6082&gt;3,COUNT(S$2:S6081)=0),$A6082,"")</f>
        <v/>
      </c>
      <c r="T6082">
        <v>-1.9047352341491699</v>
      </c>
      <c r="U6082" t="str">
        <f>IF(AND(T$2-T6082&gt;3,COUNT(U$2:U6081)=0),$A6082,"")</f>
        <v/>
      </c>
      <c r="V6082">
        <v>-2.4515861319002101</v>
      </c>
      <c r="W6082" t="str">
        <f>IF(AND(V$2-V6082&gt;3,COUNT(W$2:W6081)=0),$A6082,"")</f>
        <v/>
      </c>
    </row>
    <row r="6083" spans="1:23" x14ac:dyDescent="0.4">
      <c r="A6083">
        <v>1205035.9403714</v>
      </c>
      <c r="B6083">
        <v>4.4358285181421202</v>
      </c>
      <c r="C6083" t="str">
        <f>IF(AND(B$2-B6083&gt;3,COUNT(C$2:C6082)=0),$A6083,"")</f>
        <v/>
      </c>
      <c r="D6083">
        <v>3.5018471759487002</v>
      </c>
      <c r="E6083" t="str">
        <f>IF(AND(D$2-D6083&gt;3,COUNT(E$2:E6082)=0),$A6083,"")</f>
        <v/>
      </c>
      <c r="F6083">
        <v>2.6521858893218502</v>
      </c>
      <c r="G6083" t="str">
        <f>IF(AND(F$2-F6083&gt;3,COUNT(G$2:G6082)=0),$A6083,"")</f>
        <v/>
      </c>
      <c r="H6083">
        <v>1.86856612815798</v>
      </c>
      <c r="I6083" t="str">
        <f>IF(AND(H$2-H6083&gt;3,COUNT(I$2:I6082)=0),$A6083,"")</f>
        <v/>
      </c>
      <c r="J6083">
        <v>1.14447011678113</v>
      </c>
      <c r="K6083" t="str">
        <f>IF(AND(J$2-J6083&gt;3,COUNT(K$2:K6082)=0),$A6083,"")</f>
        <v/>
      </c>
      <c r="L6083">
        <v>0.470507523399325</v>
      </c>
      <c r="M6083" t="str">
        <f>IF(AND(L$2-L6083&gt;3,COUNT(M$2:M6082)=0),$A6083,"")</f>
        <v/>
      </c>
      <c r="N6083">
        <v>-0.16623040697823399</v>
      </c>
      <c r="O6083" t="str">
        <f>IF(AND(N$2-N6083&gt;3,COUNT(O$2:O6082)=0),$A6083,"")</f>
        <v/>
      </c>
      <c r="P6083">
        <v>-0.76804859541815995</v>
      </c>
      <c r="Q6083" t="str">
        <f>IF(AND(P$2-P6083&gt;3,COUNT(Q$2:Q6082)=0),$A6083,"")</f>
        <v/>
      </c>
      <c r="R6083">
        <v>-1.34700924703402</v>
      </c>
      <c r="S6083" t="str">
        <f>IF(AND(R$2-R6083&gt;3,COUNT(S$2:S6082)=0),$A6083,"")</f>
        <v/>
      </c>
      <c r="T6083">
        <v>-1.90473524898201</v>
      </c>
      <c r="U6083" t="str">
        <f>IF(AND(T$2-T6083&gt;3,COUNT(U$2:U6082)=0),$A6083,"")</f>
        <v/>
      </c>
      <c r="V6083">
        <v>-2.4515861459851198</v>
      </c>
      <c r="W6083" t="str">
        <f>IF(AND(V$2-V6083&gt;3,COUNT(W$2:W6082)=0),$A6083,"")</f>
        <v/>
      </c>
    </row>
    <row r="6084" spans="1:23" x14ac:dyDescent="0.4">
      <c r="A6084">
        <v>1207813.8351063901</v>
      </c>
      <c r="B6084">
        <v>4.4358284836900896</v>
      </c>
      <c r="C6084" t="str">
        <f>IF(AND(B$2-B6084&gt;3,COUNT(C$2:C6083)=0),$A6084,"")</f>
        <v/>
      </c>
      <c r="D6084">
        <v>3.5018471463950198</v>
      </c>
      <c r="E6084" t="str">
        <f>IF(AND(D$2-D6084&gt;3,COUNT(E$2:E6083)=0),$A6084,"")</f>
        <v/>
      </c>
      <c r="F6084">
        <v>2.6521858633576501</v>
      </c>
      <c r="G6084" t="str">
        <f>IF(AND(F$2-F6084&gt;3,COUNT(G$2:G6083)=0),$A6084,"")</f>
        <v/>
      </c>
      <c r="H6084">
        <v>1.8685661049248901</v>
      </c>
      <c r="I6084" t="str">
        <f>IF(AND(H$2-H6084&gt;3,COUNT(I$2:I6083)=0),$A6084,"")</f>
        <v/>
      </c>
      <c r="J6084">
        <v>1.14447009568999</v>
      </c>
      <c r="K6084" t="str">
        <f>IF(AND(J$2-J6084&gt;3,COUNT(K$2:K6083)=0),$A6084,"")</f>
        <v/>
      </c>
      <c r="L6084">
        <v>0.47050750403147801</v>
      </c>
      <c r="M6084" t="str">
        <f>IF(AND(L$2-L6084&gt;3,COUNT(M$2:M6083)=0),$A6084,"")</f>
        <v/>
      </c>
      <c r="N6084">
        <v>-0.16623042493036</v>
      </c>
      <c r="O6084" t="str">
        <f>IF(AND(N$2-N6084&gt;3,COUNT(O$2:O6083)=0),$A6084,"")</f>
        <v/>
      </c>
      <c r="P6084">
        <v>-0.76804861218674003</v>
      </c>
      <c r="Q6084" t="str">
        <f>IF(AND(P$2-P6084&gt;3,COUNT(Q$2:Q6083)=0),$A6084,"")</f>
        <v/>
      </c>
      <c r="R6084">
        <v>-1.34700926279846</v>
      </c>
      <c r="S6084" t="str">
        <f>IF(AND(R$2-R6084&gt;3,COUNT(S$2:S6083)=0),$A6084,"")</f>
        <v/>
      </c>
      <c r="T6084">
        <v>-1.9047352638833499</v>
      </c>
      <c r="U6084" t="str">
        <f>IF(AND(T$2-T6084&gt;3,COUNT(U$2:U6083)=0),$A6084,"")</f>
        <v/>
      </c>
      <c r="V6084">
        <v>-2.4515861601350499</v>
      </c>
      <c r="W6084" t="str">
        <f>IF(AND(V$2-V6084&gt;3,COUNT(W$2:W6083)=0),$A6084,"")</f>
        <v/>
      </c>
    </row>
    <row r="6085" spans="1:23" x14ac:dyDescent="0.4">
      <c r="A6085">
        <v>1210598.13355009</v>
      </c>
      <c r="B6085">
        <v>4.4358284490790298</v>
      </c>
      <c r="C6085" t="str">
        <f>IF(AND(B$2-B6085&gt;3,COUNT(C$2:C6084)=0),$A6085,"")</f>
        <v/>
      </c>
      <c r="D6085">
        <v>3.5018471167049201</v>
      </c>
      <c r="E6085" t="str">
        <f>IF(AND(D$2-D6085&gt;3,COUNT(E$2:E6084)=0),$A6085,"")</f>
        <v/>
      </c>
      <c r="F6085">
        <v>2.65218583727362</v>
      </c>
      <c r="G6085" t="str">
        <f>IF(AND(F$2-F6085&gt;3,COUNT(G$2:G6084)=0),$A6085,"")</f>
        <v/>
      </c>
      <c r="H6085">
        <v>1.8685660815845699</v>
      </c>
      <c r="I6085" t="str">
        <f>IF(AND(H$2-H6085&gt;3,COUNT(I$2:I6084)=0),$A6085,"")</f>
        <v/>
      </c>
      <c r="J6085">
        <v>1.14447007450149</v>
      </c>
      <c r="K6085" t="str">
        <f>IF(AND(J$2-J6085&gt;3,COUNT(K$2:K6084)=0),$A6085,"")</f>
        <v/>
      </c>
      <c r="L6085">
        <v>0.47050748457422398</v>
      </c>
      <c r="M6085" t="str">
        <f>IF(AND(L$2-L6085&gt;3,COUNT(M$2:M6084)=0),$A6085,"")</f>
        <v/>
      </c>
      <c r="N6085">
        <v>-0.16623044296534201</v>
      </c>
      <c r="O6085" t="str">
        <f>IF(AND(N$2-N6085&gt;3,COUNT(O$2:O6084)=0),$A6085,"")</f>
        <v/>
      </c>
      <c r="P6085">
        <v>-0.76804862903270799</v>
      </c>
      <c r="Q6085" t="str">
        <f>IF(AND(P$2-P6085&gt;3,COUNT(Q$2:Q6084)=0),$A6085,"")</f>
        <v/>
      </c>
      <c r="R6085">
        <v>-1.34700927863567</v>
      </c>
      <c r="S6085" t="str">
        <f>IF(AND(R$2-R6085&gt;3,COUNT(S$2:S6084)=0),$A6085,"")</f>
        <v/>
      </c>
      <c r="T6085">
        <v>-1.90473527885344</v>
      </c>
      <c r="U6085" t="str">
        <f>IF(AND(T$2-T6085&gt;3,COUNT(U$2:U6084)=0),$A6085,"")</f>
        <v/>
      </c>
      <c r="V6085">
        <v>-2.4515861743502998</v>
      </c>
      <c r="W6085" t="str">
        <f>IF(AND(V$2-V6085&gt;3,COUNT(W$2:W6084)=0),$A6085,"")</f>
        <v/>
      </c>
    </row>
    <row r="6086" spans="1:23" x14ac:dyDescent="0.4">
      <c r="A6086">
        <v>1213388.8504645801</v>
      </c>
      <c r="B6086">
        <v>4.4358284143082196</v>
      </c>
      <c r="C6086" t="str">
        <f>IF(AND(B$2-B6086&gt;3,COUNT(C$2:C6085)=0),$A6086,"")</f>
        <v/>
      </c>
      <c r="D6086">
        <v>3.50184708687777</v>
      </c>
      <c r="E6086" t="str">
        <f>IF(AND(D$2-D6086&gt;3,COUNT(E$2:E6085)=0),$A6086,"")</f>
        <v/>
      </c>
      <c r="F6086">
        <v>2.6521858110691898</v>
      </c>
      <c r="G6086" t="str">
        <f>IF(AND(F$2-F6086&gt;3,COUNT(G$2:G6085)=0),$A6086,"")</f>
        <v/>
      </c>
      <c r="H6086">
        <v>1.86856605813652</v>
      </c>
      <c r="I6086" t="str">
        <f>IF(AND(H$2-H6086&gt;3,COUNT(I$2:I6085)=0),$A6086,"")</f>
        <v/>
      </c>
      <c r="J6086">
        <v>1.1444700532151899</v>
      </c>
      <c r="K6086" t="str">
        <f>IF(AND(J$2-J6086&gt;3,COUNT(K$2:K6085)=0),$A6086,"")</f>
        <v/>
      </c>
      <c r="L6086">
        <v>0.470507465027168</v>
      </c>
      <c r="M6086" t="str">
        <f>IF(AND(L$2-L6086&gt;3,COUNT(M$2:M6085)=0),$A6086,"")</f>
        <v/>
      </c>
      <c r="N6086">
        <v>-0.166230461083576</v>
      </c>
      <c r="O6086" t="str">
        <f>IF(AND(N$2-N6086&gt;3,COUNT(O$2:O6085)=0),$A6086,"")</f>
        <v/>
      </c>
      <c r="P6086">
        <v>-0.76804864595644395</v>
      </c>
      <c r="Q6086" t="str">
        <f>IF(AND(P$2-P6086&gt;3,COUNT(Q$2:Q6085)=0),$A6086,"")</f>
        <v/>
      </c>
      <c r="R6086">
        <v>-1.34700929454598</v>
      </c>
      <c r="S6086" t="str">
        <f>IF(AND(R$2-R6086&gt;3,COUNT(S$2:S6085)=0),$A6086,"")</f>
        <v/>
      </c>
      <c r="T6086">
        <v>-1.9047352938926401</v>
      </c>
      <c r="U6086" t="str">
        <f>IF(AND(T$2-T6086&gt;3,COUNT(U$2:U6085)=0),$A6086,"")</f>
        <v/>
      </c>
      <c r="V6086">
        <v>-2.4515861886311501</v>
      </c>
      <c r="W6086" t="str">
        <f>IF(AND(V$2-V6086&gt;3,COUNT(W$2:W6085)=0),$A6086,"")</f>
        <v/>
      </c>
    </row>
    <row r="6087" spans="1:23" x14ac:dyDescent="0.4">
      <c r="A6087">
        <v>1216186.00064597</v>
      </c>
      <c r="B6087">
        <v>4.4358283793769102</v>
      </c>
      <c r="C6087" t="str">
        <f>IF(AND(B$2-B6087&gt;3,COUNT(C$2:C6086)=0),$A6087,"")</f>
        <v/>
      </c>
      <c r="D6087">
        <v>3.5018470569129598</v>
      </c>
      <c r="E6087" t="str">
        <f>IF(AND(D$2-D6087&gt;3,COUNT(E$2:E6086)=0),$A6087,"")</f>
        <v/>
      </c>
      <c r="F6087">
        <v>2.6521857847438</v>
      </c>
      <c r="G6087" t="str">
        <f>IF(AND(F$2-F6087&gt;3,COUNT(G$2:G6086)=0),$A6087,"")</f>
        <v/>
      </c>
      <c r="H6087">
        <v>1.86856603458022</v>
      </c>
      <c r="I6087" t="str">
        <f>IF(AND(H$2-H6087&gt;3,COUNT(I$2:I6086)=0),$A6087,"")</f>
        <v/>
      </c>
      <c r="J6087">
        <v>1.14447003183064</v>
      </c>
      <c r="K6087" t="str">
        <f>IF(AND(J$2-J6087&gt;3,COUNT(K$2:K6086)=0),$A6087,"")</f>
        <v/>
      </c>
      <c r="L6087">
        <v>0.47050744538988598</v>
      </c>
      <c r="M6087" t="str">
        <f>IF(AND(L$2-L6087&gt;3,COUNT(M$2:M6086)=0),$A6087,"")</f>
        <v/>
      </c>
      <c r="N6087">
        <v>-0.166230479285432</v>
      </c>
      <c r="O6087" t="str">
        <f>IF(AND(N$2-N6087&gt;3,COUNT(O$2:O6086)=0),$A6087,"")</f>
        <v/>
      </c>
      <c r="P6087">
        <v>-0.76804866295829</v>
      </c>
      <c r="Q6087" t="str">
        <f>IF(AND(P$2-P6087&gt;3,COUNT(Q$2:Q6086)=0),$A6087,"")</f>
        <v/>
      </c>
      <c r="R6087">
        <v>-1.3470093105297301</v>
      </c>
      <c r="S6087" t="str">
        <f>IF(AND(R$2-R6087&gt;3,COUNT(S$2:S6086)=0),$A6087,"")</f>
        <v/>
      </c>
      <c r="T6087">
        <v>-1.90473530900126</v>
      </c>
      <c r="U6087" t="str">
        <f>IF(AND(T$2-T6087&gt;3,COUNT(U$2:U6086)=0),$A6087,"")</f>
        <v/>
      </c>
      <c r="V6087">
        <v>-2.4515862029779298</v>
      </c>
      <c r="W6087" t="str">
        <f>IF(AND(V$2-V6087&gt;3,COUNT(W$2:W6086)=0),$A6087,"")</f>
        <v/>
      </c>
    </row>
    <row r="6088" spans="1:23" x14ac:dyDescent="0.4">
      <c r="A6088">
        <v>1218989.5989244699</v>
      </c>
      <c r="B6088">
        <v>4.4358283442843698</v>
      </c>
      <c r="C6088" t="str">
        <f>IF(AND(B$2-B6088&gt;3,COUNT(C$2:C6087)=0),$A6088,"")</f>
        <v/>
      </c>
      <c r="D6088">
        <v>3.5018470268098301</v>
      </c>
      <c r="E6088" t="str">
        <f>IF(AND(D$2-D6088&gt;3,COUNT(E$2:E6087)=0),$A6088,"")</f>
        <v/>
      </c>
      <c r="F6088">
        <v>2.6521857582969002</v>
      </c>
      <c r="G6088" t="str">
        <f>IF(AND(F$2-F6088&gt;3,COUNT(G$2:G6087)=0),$A6088,"")</f>
        <v/>
      </c>
      <c r="H6088">
        <v>1.86856601091521</v>
      </c>
      <c r="I6088" t="str">
        <f>IF(AND(H$2-H6088&gt;3,COUNT(I$2:I6087)=0),$A6088,"")</f>
        <v/>
      </c>
      <c r="J6088">
        <v>1.1444700103473899</v>
      </c>
      <c r="K6088" t="str">
        <f>IF(AND(J$2-J6088&gt;3,COUNT(K$2:K6087)=0),$A6088,"")</f>
        <v/>
      </c>
      <c r="L6088">
        <v>0.47050742566195097</v>
      </c>
      <c r="M6088" t="str">
        <f>IF(AND(L$2-L6088&gt;3,COUNT(M$2:M6087)=0),$A6088,"")</f>
        <v/>
      </c>
      <c r="N6088">
        <v>-0.166230497571309</v>
      </c>
      <c r="O6088" t="str">
        <f>IF(AND(N$2-N6088&gt;3,COUNT(O$2:O6087)=0),$A6088,"")</f>
        <v/>
      </c>
      <c r="P6088">
        <v>-0.76804868003862203</v>
      </c>
      <c r="Q6088" t="str">
        <f>IF(AND(P$2-P6088&gt;3,COUNT(Q$2:Q6087)=0),$A6088,"")</f>
        <v/>
      </c>
      <c r="R6088">
        <v>-1.34700932658727</v>
      </c>
      <c r="S6088" t="str">
        <f>IF(AND(R$2-R6088&gt;3,COUNT(S$2:S6087)=0),$A6088,"")</f>
        <v/>
      </c>
      <c r="T6088">
        <v>-1.9047353241796099</v>
      </c>
      <c r="U6088" t="str">
        <f>IF(AND(T$2-T6088&gt;3,COUNT(U$2:U6087)=0),$A6088,"")</f>
        <v/>
      </c>
      <c r="V6088">
        <v>-2.4515862173909202</v>
      </c>
      <c r="W6088" t="str">
        <f>IF(AND(V$2-V6088&gt;3,COUNT(W$2:W6087)=0),$A6088,"")</f>
        <v/>
      </c>
    </row>
    <row r="6089" spans="1:23" x14ac:dyDescent="0.4">
      <c r="A6089">
        <v>1221799.6601644701</v>
      </c>
      <c r="B6089">
        <v>4.4358283090298496</v>
      </c>
      <c r="C6089" t="str">
        <f>IF(AND(B$2-B6089&gt;3,COUNT(C$2:C6088)=0),$A6089,"")</f>
        <v/>
      </c>
      <c r="D6089">
        <v>3.5018469965677501</v>
      </c>
      <c r="E6089" t="str">
        <f>IF(AND(D$2-D6089&gt;3,COUNT(E$2:E6088)=0),$A6089,"")</f>
        <v/>
      </c>
      <c r="F6089">
        <v>2.65218573172793</v>
      </c>
      <c r="G6089" t="str">
        <f>IF(AND(F$2-F6089&gt;3,COUNT(G$2:G6088)=0),$A6089,"")</f>
        <v/>
      </c>
      <c r="H6089">
        <v>1.8685659871409499</v>
      </c>
      <c r="I6089" t="str">
        <f>IF(AND(H$2-H6089&gt;3,COUNT(I$2:I6088)=0),$A6089,"")</f>
        <v/>
      </c>
      <c r="J6089">
        <v>1.1444699887649601</v>
      </c>
      <c r="K6089" t="str">
        <f>IF(AND(J$2-J6089&gt;3,COUNT(K$2:K6088)=0),$A6089,"")</f>
        <v/>
      </c>
      <c r="L6089">
        <v>0.47050740584296702</v>
      </c>
      <c r="M6089" t="str">
        <f>IF(AND(L$2-L6089&gt;3,COUNT(M$2:M6088)=0),$A6089,"")</f>
        <v/>
      </c>
      <c r="N6089">
        <v>-0.166230515941587</v>
      </c>
      <c r="O6089" t="str">
        <f>IF(AND(N$2-N6089&gt;3,COUNT(O$2:O6088)=0),$A6089,"")</f>
        <v/>
      </c>
      <c r="P6089">
        <v>-0.76804869719778202</v>
      </c>
      <c r="Q6089" t="str">
        <f>IF(AND(P$2-P6089&gt;3,COUNT(Q$2:Q6088)=0),$A6089,"")</f>
        <v/>
      </c>
      <c r="R6089">
        <v>-1.3470093427189</v>
      </c>
      <c r="S6089" t="str">
        <f>IF(AND(R$2-R6089&gt;3,COUNT(S$2:S6088)=0),$A6089,"")</f>
        <v/>
      </c>
      <c r="T6089">
        <v>-1.90473533942803</v>
      </c>
      <c r="U6089" t="str">
        <f>IF(AND(T$2-T6089&gt;3,COUNT(U$2:U6088)=0),$A6089,"")</f>
        <v/>
      </c>
      <c r="V6089">
        <v>-2.4515862318704502</v>
      </c>
      <c r="W6089" t="str">
        <f>IF(AND(V$2-V6089&gt;3,COUNT(W$2:W6088)=0),$A6089,"")</f>
        <v/>
      </c>
    </row>
    <row r="6090" spans="1:23" x14ac:dyDescent="0.4">
      <c r="A6090">
        <v>1224616.19926465</v>
      </c>
      <c r="B6090">
        <v>4.4358282736126</v>
      </c>
      <c r="C6090" t="str">
        <f>IF(AND(B$2-B6090&gt;3,COUNT(C$2:C6089)=0),$A6090,"")</f>
        <v/>
      </c>
      <c r="D6090">
        <v>3.50184696618608</v>
      </c>
      <c r="E6090" t="str">
        <f>IF(AND(D$2-D6090&gt;3,COUNT(E$2:E6089)=0),$A6090,"")</f>
        <v/>
      </c>
      <c r="F6090">
        <v>2.6521857050363198</v>
      </c>
      <c r="G6090" t="str">
        <f>IF(AND(F$2-F6090&gt;3,COUNT(G$2:G6089)=0),$A6090,"")</f>
        <v/>
      </c>
      <c r="H6090">
        <v>1.86856596325697</v>
      </c>
      <c r="I6090" t="str">
        <f>IF(AND(H$2-H6090&gt;3,COUNT(I$2:I6089)=0),$A6090,"")</f>
        <v/>
      </c>
      <c r="J6090">
        <v>1.1444699670829199</v>
      </c>
      <c r="K6090" t="str">
        <f>IF(AND(J$2-J6090&gt;3,COUNT(K$2:K6089)=0),$A6090,"")</f>
        <v/>
      </c>
      <c r="L6090">
        <v>0.47050738593249702</v>
      </c>
      <c r="M6090" t="str">
        <f>IF(AND(L$2-L6090&gt;3,COUNT(M$2:M6089)=0),$A6090,"")</f>
        <v/>
      </c>
      <c r="N6090">
        <v>-0.166230534396659</v>
      </c>
      <c r="O6090" t="str">
        <f>IF(AND(N$2-N6090&gt;3,COUNT(O$2:O6089)=0),$A6090,"")</f>
        <v/>
      </c>
      <c r="P6090">
        <v>-0.76804871443615097</v>
      </c>
      <c r="Q6090" t="str">
        <f>IF(AND(P$2-P6090&gt;3,COUNT(Q$2:Q6089)=0),$A6090,"")</f>
        <v/>
      </c>
      <c r="R6090">
        <v>-1.3470093589250201</v>
      </c>
      <c r="S6090" t="str">
        <f>IF(AND(R$2-R6090&gt;3,COUNT(S$2:S6089)=0),$A6090,"")</f>
        <v/>
      </c>
      <c r="T6090">
        <v>-1.90473535474683</v>
      </c>
      <c r="U6090" t="str">
        <f>IF(AND(T$2-T6090&gt;3,COUNT(U$2:U6089)=0),$A6090,"")</f>
        <v/>
      </c>
      <c r="V6090">
        <v>-2.4515862464168001</v>
      </c>
      <c r="W6090" t="str">
        <f>IF(AND(V$2-V6090&gt;3,COUNT(W$2:W6089)=0),$A6090,"")</f>
        <v/>
      </c>
    </row>
    <row r="6091" spans="1:23" x14ac:dyDescent="0.4">
      <c r="A6091">
        <v>1227439.23115801</v>
      </c>
      <c r="B6091">
        <v>4.4358282380318697</v>
      </c>
      <c r="C6091" t="str">
        <f>IF(AND(B$2-B6091&gt;3,COUNT(C$2:C6090)=0),$A6091,"")</f>
        <v/>
      </c>
      <c r="D6091">
        <v>3.5018469356641702</v>
      </c>
      <c r="E6091" t="str">
        <f>IF(AND(D$2-D6091&gt;3,COUNT(E$2:E6090)=0),$A6091,"")</f>
        <v/>
      </c>
      <c r="F6091">
        <v>2.6521856782215001</v>
      </c>
      <c r="G6091" t="str">
        <f>IF(AND(F$2-F6091&gt;3,COUNT(G$2:G6090)=0),$A6091,"")</f>
        <v/>
      </c>
      <c r="H6091">
        <v>1.8685659392627401</v>
      </c>
      <c r="I6091" t="str">
        <f>IF(AND(H$2-H6091&gt;3,COUNT(I$2:I6090)=0),$A6091,"")</f>
        <v/>
      </c>
      <c r="J6091">
        <v>1.14446994530081</v>
      </c>
      <c r="K6091" t="str">
        <f>IF(AND(J$2-J6091&gt;3,COUNT(K$2:K6090)=0),$A6091,"")</f>
        <v/>
      </c>
      <c r="L6091">
        <v>0.47050736593012799</v>
      </c>
      <c r="M6091" t="str">
        <f>IF(AND(L$2-L6091&gt;3,COUNT(M$2:M6090)=0),$A6091,"")</f>
        <v/>
      </c>
      <c r="N6091">
        <v>-0.166230552936913</v>
      </c>
      <c r="O6091" t="str">
        <f>IF(AND(N$2-N6091&gt;3,COUNT(O$2:O6090)=0),$A6091,"")</f>
        <v/>
      </c>
      <c r="P6091">
        <v>-0.76804873175408594</v>
      </c>
      <c r="Q6091" t="str">
        <f>IF(AND(P$2-P6091&gt;3,COUNT(Q$2:Q6090)=0),$A6091,"")</f>
        <v/>
      </c>
      <c r="R6091">
        <v>-1.34700937520592</v>
      </c>
      <c r="S6091" t="str">
        <f>IF(AND(R$2-R6091&gt;3,COUNT(S$2:S6090)=0),$A6091,"")</f>
        <v/>
      </c>
      <c r="T6091">
        <v>-1.9047353701363401</v>
      </c>
      <c r="U6091" t="str">
        <f>IF(AND(T$2-T6091&gt;3,COUNT(U$2:U6090)=0),$A6091,"")</f>
        <v/>
      </c>
      <c r="V6091">
        <v>-2.4515862610302999</v>
      </c>
      <c r="W6091" t="str">
        <f>IF(AND(V$2-V6091&gt;3,COUNT(W$2:W6090)=0),$A6091,"")</f>
        <v/>
      </c>
    </row>
    <row r="6092" spans="1:23" x14ac:dyDescent="0.4">
      <c r="A6092">
        <v>1230268.7708119799</v>
      </c>
      <c r="B6092">
        <v>4.4358282022869098</v>
      </c>
      <c r="C6092" t="str">
        <f>IF(AND(B$2-B6092&gt;3,COUNT(C$2:C6091)=0),$A6092,"")</f>
        <v/>
      </c>
      <c r="D6092">
        <v>3.5018469050013801</v>
      </c>
      <c r="E6092" t="str">
        <f>IF(AND(D$2-D6092&gt;3,COUNT(E$2:E6091)=0),$A6092,"")</f>
        <v/>
      </c>
      <c r="F6092">
        <v>2.6521856512829198</v>
      </c>
      <c r="G6092" t="str">
        <f>IF(AND(F$2-F6092&gt;3,COUNT(G$2:G6091)=0),$A6092,"")</f>
        <v/>
      </c>
      <c r="H6092">
        <v>1.86856591515776</v>
      </c>
      <c r="I6092" t="str">
        <f>IF(AND(H$2-H6092&gt;3,COUNT(I$2:I6091)=0),$A6092,"")</f>
        <v/>
      </c>
      <c r="J6092">
        <v>1.1444699234181499</v>
      </c>
      <c r="K6092" t="str">
        <f>IF(AND(J$2-J6092&gt;3,COUNT(K$2:K6091)=0),$A6092,"")</f>
        <v/>
      </c>
      <c r="L6092">
        <v>0.47050734583543802</v>
      </c>
      <c r="M6092" t="str">
        <f>IF(AND(L$2-L6092&gt;3,COUNT(M$2:M6091)=0),$A6092,"")</f>
        <v/>
      </c>
      <c r="N6092">
        <v>-0.166230571562754</v>
      </c>
      <c r="O6092" t="str">
        <f>IF(AND(N$2-N6092&gt;3,COUNT(O$2:O6091)=0),$A6092,"")</f>
        <v/>
      </c>
      <c r="P6092">
        <v>-0.76804874915195398</v>
      </c>
      <c r="Q6092" t="str">
        <f>IF(AND(P$2-P6092&gt;3,COUNT(Q$2:Q6091)=0),$A6092,"")</f>
        <v/>
      </c>
      <c r="R6092">
        <v>-1.3470093915619801</v>
      </c>
      <c r="S6092" t="str">
        <f>IF(AND(R$2-R6092&gt;3,COUNT(S$2:S6091)=0),$A6092,"")</f>
        <v/>
      </c>
      <c r="T6092">
        <v>-1.90473538559688</v>
      </c>
      <c r="U6092" t="str">
        <f>IF(AND(T$2-T6092&gt;3,COUNT(U$2:U6091)=0),$A6092,"")</f>
        <v/>
      </c>
      <c r="V6092">
        <v>-2.4515862757112501</v>
      </c>
      <c r="W6092" t="str">
        <f>IF(AND(V$2-V6092&gt;3,COUNT(W$2:W6091)=0),$A6092,"")</f>
        <v/>
      </c>
    </row>
    <row r="6093" spans="1:23" x14ac:dyDescent="0.4">
      <c r="A6093">
        <v>1233104.8332285101</v>
      </c>
      <c r="B6093">
        <v>4.4358281663769601</v>
      </c>
      <c r="C6093" t="str">
        <f>IF(AND(B$2-B6093&gt;3,COUNT(C$2:C6092)=0),$A6093,"")</f>
        <v/>
      </c>
      <c r="D6093">
        <v>3.5018468741970601</v>
      </c>
      <c r="E6093" t="str">
        <f>IF(AND(D$2-D6093&gt;3,COUNT(E$2:E6092)=0),$A6093,"")</f>
        <v/>
      </c>
      <c r="F6093">
        <v>2.6521856242199902</v>
      </c>
      <c r="G6093" t="str">
        <f>IF(AND(F$2-F6093&gt;3,COUNT(G$2:G6092)=0),$A6093,"")</f>
        <v/>
      </c>
      <c r="H6093">
        <v>1.8685658909415199</v>
      </c>
      <c r="I6093" t="str">
        <f>IF(AND(H$2-H6093&gt;3,COUNT(I$2:I6092)=0),$A6093,"")</f>
        <v/>
      </c>
      <c r="J6093">
        <v>1.1444699014344799</v>
      </c>
      <c r="K6093" t="str">
        <f>IF(AND(J$2-J6093&gt;3,COUNT(K$2:K6092)=0),$A6093,"")</f>
        <v/>
      </c>
      <c r="L6093">
        <v>0.47050732564798597</v>
      </c>
      <c r="M6093" t="str">
        <f>IF(AND(L$2-L6093&gt;3,COUNT(M$2:M6092)=0),$A6093,"")</f>
        <v/>
      </c>
      <c r="N6093">
        <v>-0.16623059027456299</v>
      </c>
      <c r="O6093" t="str">
        <f>IF(AND(N$2-N6093&gt;3,COUNT(O$2:O6092)=0),$A6093,"")</f>
        <v/>
      </c>
      <c r="P6093">
        <v>-0.76804876663013699</v>
      </c>
      <c r="Q6093" t="str">
        <f>IF(AND(P$2-P6093&gt;3,COUNT(Q$2:Q6092)=0),$A6093,"")</f>
        <v/>
      </c>
      <c r="R6093">
        <v>-1.34700940799353</v>
      </c>
      <c r="S6093" t="str">
        <f>IF(AND(R$2-R6093&gt;3,COUNT(S$2:S6092)=0),$A6093,"")</f>
        <v/>
      </c>
      <c r="T6093">
        <v>-1.90473540112879</v>
      </c>
      <c r="U6093" t="str">
        <f>IF(AND(T$2-T6093&gt;3,COUNT(U$2:U6092)=0),$A6093,"")</f>
        <v/>
      </c>
      <c r="V6093">
        <v>-2.4515862904599799</v>
      </c>
      <c r="W6093" t="str">
        <f>IF(AND(V$2-V6093&gt;3,COUNT(W$2:W6092)=0),$A6093,"")</f>
        <v/>
      </c>
    </row>
    <row r="6094" spans="1:23" x14ac:dyDescent="0.4">
      <c r="A6094">
        <v>1235947.43344411</v>
      </c>
      <c r="B6094">
        <v>4.4358281303012603</v>
      </c>
      <c r="C6094" t="str">
        <f>IF(AND(B$2-B6094&gt;3,COUNT(C$2:C6093)=0),$A6094,"")</f>
        <v/>
      </c>
      <c r="D6094">
        <v>3.5018468432505601</v>
      </c>
      <c r="E6094" t="str">
        <f>IF(AND(D$2-D6094&gt;3,COUNT(E$2:E6093)=0),$A6094,"")</f>
        <v/>
      </c>
      <c r="F6094">
        <v>2.6521855970321502</v>
      </c>
      <c r="G6094" t="str">
        <f>IF(AND(F$2-F6094&gt;3,COUNT(G$2:G6093)=0),$A6094,"")</f>
        <v/>
      </c>
      <c r="H6094">
        <v>1.8685658666134899</v>
      </c>
      <c r="I6094" t="str">
        <f>IF(AND(H$2-H6094&gt;3,COUNT(I$2:I6093)=0),$A6094,"")</f>
        <v/>
      </c>
      <c r="J6094">
        <v>1.14446987934934</v>
      </c>
      <c r="K6094" t="str">
        <f>IF(AND(J$2-J6094&gt;3,COUNT(K$2:K6093)=0),$A6094,"")</f>
        <v/>
      </c>
      <c r="L6094">
        <v>0.47050730536735402</v>
      </c>
      <c r="M6094" t="str">
        <f>IF(AND(L$2-L6094&gt;3,COUNT(M$2:M6093)=0),$A6094,"")</f>
        <v/>
      </c>
      <c r="N6094">
        <v>-0.16623060907273601</v>
      </c>
      <c r="O6094" t="str">
        <f>IF(AND(N$2-N6094&gt;3,COUNT(O$2:O6093)=0),$A6094,"")</f>
        <v/>
      </c>
      <c r="P6094">
        <v>-0.76804878418898004</v>
      </c>
      <c r="Q6094" t="str">
        <f>IF(AND(P$2-P6094&gt;3,COUNT(Q$2:Q6093)=0),$A6094,"")</f>
        <v/>
      </c>
      <c r="R6094">
        <v>-1.3470094245009401</v>
      </c>
      <c r="S6094" t="str">
        <f>IF(AND(R$2-R6094&gt;3,COUNT(S$2:S6093)=0),$A6094,"")</f>
        <v/>
      </c>
      <c r="T6094">
        <v>-1.90473541673239</v>
      </c>
      <c r="U6094" t="str">
        <f>IF(AND(T$2-T6094&gt;3,COUNT(U$2:U6093)=0),$A6094,"")</f>
        <v/>
      </c>
      <c r="V6094">
        <v>-2.4515863052767699</v>
      </c>
      <c r="W6094" t="str">
        <f>IF(AND(V$2-V6094&gt;3,COUNT(W$2:W6093)=0),$A6094,"")</f>
        <v/>
      </c>
    </row>
    <row r="6095" spans="1:23" x14ac:dyDescent="0.4">
      <c r="A6095">
        <v>1238796.5865299599</v>
      </c>
      <c r="B6095">
        <v>4.4358280940590404</v>
      </c>
      <c r="C6095" t="str">
        <f>IF(AND(B$2-B6095&gt;3,COUNT(C$2:C6094)=0),$A6095,"")</f>
        <v/>
      </c>
      <c r="D6095">
        <v>3.5018468121612099</v>
      </c>
      <c r="E6095" t="str">
        <f>IF(AND(D$2-D6095&gt;3,COUNT(E$2:E6094)=0),$A6095,"")</f>
        <v/>
      </c>
      <c r="F6095">
        <v>2.6521855697188101</v>
      </c>
      <c r="G6095" t="str">
        <f>IF(AND(F$2-F6095&gt;3,COUNT(G$2:G6094)=0),$A6095,"")</f>
        <v/>
      </c>
      <c r="H6095">
        <v>1.8685658421731799</v>
      </c>
      <c r="I6095" t="str">
        <f>IF(AND(H$2-H6095&gt;3,COUNT(I$2:I6094)=0),$A6095,"")</f>
        <v/>
      </c>
      <c r="J6095">
        <v>1.14446985716227</v>
      </c>
      <c r="K6095" t="str">
        <f>IF(AND(J$2-J6095&gt;3,COUNT(K$2:K6094)=0),$A6095,"")</f>
        <v/>
      </c>
      <c r="L6095">
        <v>0.47050728499311001</v>
      </c>
      <c r="M6095" t="str">
        <f>IF(AND(L$2-L6095&gt;3,COUNT(M$2:M6094)=0),$A6095,"")</f>
        <v/>
      </c>
      <c r="N6095">
        <v>-0.16623062795768201</v>
      </c>
      <c r="O6095" t="str">
        <f>IF(AND(N$2-N6095&gt;3,COUNT(O$2:O6094)=0),$A6095,"")</f>
        <v/>
      </c>
      <c r="P6095">
        <v>-0.76804880182889101</v>
      </c>
      <c r="Q6095" t="str">
        <f>IF(AND(P$2-P6095&gt;3,COUNT(Q$2:Q6094)=0),$A6095,"")</f>
        <v/>
      </c>
      <c r="R6095">
        <v>-1.3470094410845299</v>
      </c>
      <c r="S6095" t="str">
        <f>IF(AND(R$2-R6095&gt;3,COUNT(S$2:S6094)=0),$A6095,"")</f>
        <v/>
      </c>
      <c r="T6095">
        <v>-1.9047354324080099</v>
      </c>
      <c r="U6095" t="str">
        <f>IF(AND(T$2-T6095&gt;3,COUNT(U$2:U6094)=0),$A6095,"")</f>
        <v/>
      </c>
      <c r="V6095">
        <v>-2.4515863201619599</v>
      </c>
      <c r="W6095" t="str">
        <f>IF(AND(V$2-V6095&gt;3,COUNT(W$2:W6094)=0),$A6095,"")</f>
        <v/>
      </c>
    </row>
    <row r="6096" spans="1:23" x14ac:dyDescent="0.4">
      <c r="A6096">
        <v>1241652.3075920001</v>
      </c>
      <c r="B6096">
        <v>4.4358280576495304</v>
      </c>
      <c r="C6096" t="str">
        <f>IF(AND(B$2-B6096&gt;3,COUNT(C$2:C6095)=0),$A6096,"")</f>
        <v/>
      </c>
      <c r="D6096">
        <v>3.5018467809283602</v>
      </c>
      <c r="E6096" t="str">
        <f>IF(AND(D$2-D6096&gt;3,COUNT(E$2:E6095)=0),$A6096,"")</f>
        <v/>
      </c>
      <c r="F6096">
        <v>2.6521855422793998</v>
      </c>
      <c r="G6096" t="str">
        <f>IF(AND(F$2-F6096&gt;3,COUNT(G$2:G6095)=0),$A6096,"")</f>
        <v/>
      </c>
      <c r="H6096">
        <v>1.8685658176200499</v>
      </c>
      <c r="I6096" t="str">
        <f>IF(AND(H$2-H6096&gt;3,COUNT(I$2:I6095)=0),$A6096,"")</f>
        <v/>
      </c>
      <c r="J6096">
        <v>1.14446983487277</v>
      </c>
      <c r="K6096" t="str">
        <f>IF(AND(J$2-J6096&gt;3,COUNT(K$2:K6095)=0),$A6096,"")</f>
        <v/>
      </c>
      <c r="L6096">
        <v>0.47050726452482899</v>
      </c>
      <c r="M6096" t="str">
        <f>IF(AND(L$2-L6096&gt;3,COUNT(M$2:M6095)=0),$A6096,"")</f>
        <v/>
      </c>
      <c r="N6096">
        <v>-0.16623064692980499</v>
      </c>
      <c r="O6096" t="str">
        <f>IF(AND(N$2-N6096&gt;3,COUNT(O$2:O6095)=0),$A6096,"")</f>
        <v/>
      </c>
      <c r="P6096">
        <v>-0.76804881955021698</v>
      </c>
      <c r="Q6096" t="str">
        <f>IF(AND(P$2-P6096&gt;3,COUNT(Q$2:Q6095)=0),$A6096,"")</f>
        <v/>
      </c>
      <c r="R6096">
        <v>-1.3470094577446601</v>
      </c>
      <c r="S6096" t="str">
        <f>IF(AND(R$2-R6096&gt;3,COUNT(S$2:S6095)=0),$A6096,"")</f>
        <v/>
      </c>
      <c r="T6096">
        <v>-1.9047354481559899</v>
      </c>
      <c r="U6096" t="str">
        <f>IF(AND(T$2-T6096&gt;3,COUNT(U$2:U6095)=0),$A6096,"")</f>
        <v/>
      </c>
      <c r="V6096">
        <v>-2.45158633511585</v>
      </c>
      <c r="W6096" t="str">
        <f>IF(AND(V$2-V6096&gt;3,COUNT(W$2:W6095)=0),$A6096,"")</f>
        <v/>
      </c>
    </row>
    <row r="6097" spans="1:23" x14ac:dyDescent="0.4">
      <c r="A6097">
        <v>1244514.6117709801</v>
      </c>
      <c r="B6097">
        <v>4.4358280210719601</v>
      </c>
      <c r="C6097" t="str">
        <f>IF(AND(B$2-B6097&gt;3,COUNT(C$2:C6096)=0),$A6097,"")</f>
        <v/>
      </c>
      <c r="D6097">
        <v>3.5018467495513401</v>
      </c>
      <c r="E6097" t="str">
        <f>IF(AND(D$2-D6097&gt;3,COUNT(E$2:E6096)=0),$A6097,"")</f>
        <v/>
      </c>
      <c r="F6097">
        <v>2.6521855147133402</v>
      </c>
      <c r="G6097" t="str">
        <f>IF(AND(F$2-F6097&gt;3,COUNT(G$2:G6096)=0),$A6097,"")</f>
        <v/>
      </c>
      <c r="H6097">
        <v>1.8685657929535899</v>
      </c>
      <c r="I6097" t="str">
        <f>IF(AND(H$2-H6097&gt;3,COUNT(I$2:I6096)=0),$A6097,"")</f>
        <v/>
      </c>
      <c r="J6097">
        <v>1.1444698124804</v>
      </c>
      <c r="K6097" t="str">
        <f>IF(AND(J$2-J6097&gt;3,COUNT(K$2:K6096)=0),$A6097,"")</f>
        <v/>
      </c>
      <c r="L6097">
        <v>0.470507243962068</v>
      </c>
      <c r="M6097" t="str">
        <f>IF(AND(L$2-L6097&gt;3,COUNT(M$2:M6096)=0),$A6097,"")</f>
        <v/>
      </c>
      <c r="N6097">
        <v>-0.16623066598948899</v>
      </c>
      <c r="O6097" t="str">
        <f>IF(AND(N$2-N6097&gt;3,COUNT(O$2:O6096)=0),$A6097,"")</f>
        <v/>
      </c>
      <c r="P6097">
        <v>-0.76804883735334095</v>
      </c>
      <c r="Q6097" t="str">
        <f>IF(AND(P$2-P6097&gt;3,COUNT(Q$2:Q6096)=0),$A6097,"")</f>
        <v/>
      </c>
      <c r="R6097">
        <v>-1.3470094744817001</v>
      </c>
      <c r="S6097" t="str">
        <f>IF(AND(R$2-R6097&gt;3,COUNT(S$2:S6096)=0),$A6097,"")</f>
        <v/>
      </c>
      <c r="T6097">
        <v>-1.9047354639766501</v>
      </c>
      <c r="U6097" t="str">
        <f>IF(AND(T$2-T6097&gt;3,COUNT(U$2:U6096)=0),$A6097,"")</f>
        <v/>
      </c>
      <c r="V6097">
        <v>-2.4515863501387698</v>
      </c>
      <c r="W6097" t="str">
        <f>IF(AND(V$2-V6097&gt;3,COUNT(W$2:W6096)=0),$A6097,"")</f>
        <v/>
      </c>
    </row>
    <row r="6098" spans="1:23" x14ac:dyDescent="0.4">
      <c r="A6098">
        <v>1247383.5142425301</v>
      </c>
      <c r="B6098">
        <v>4.4358279843255604</v>
      </c>
      <c r="C6098" t="str">
        <f>IF(AND(B$2-B6098&gt;3,COUNT(C$2:C6097)=0),$A6098,"")</f>
        <v/>
      </c>
      <c r="D6098">
        <v>3.5018467180294999</v>
      </c>
      <c r="E6098" t="str">
        <f>IF(AND(D$2-D6098&gt;3,COUNT(E$2:E6097)=0),$A6098,"")</f>
        <v/>
      </c>
      <c r="F6098">
        <v>2.6521854870200299</v>
      </c>
      <c r="G6098" t="str">
        <f>IF(AND(F$2-F6098&gt;3,COUNT(G$2:G6097)=0),$A6098,"")</f>
        <v/>
      </c>
      <c r="H6098">
        <v>1.8685657681732699</v>
      </c>
      <c r="I6098" t="str">
        <f>IF(AND(H$2-H6098&gt;3,COUNT(I$2:I6097)=0),$A6098,"")</f>
        <v/>
      </c>
      <c r="J6098">
        <v>1.1444697899846701</v>
      </c>
      <c r="K6098" t="str">
        <f>IF(AND(J$2-J6098&gt;3,COUNT(K$2:K6097)=0),$A6098,"")</f>
        <v/>
      </c>
      <c r="L6098">
        <v>0.47050722330439099</v>
      </c>
      <c r="M6098" t="str">
        <f>IF(AND(L$2-L6098&gt;3,COUNT(M$2:M6097)=0),$A6098,"")</f>
        <v/>
      </c>
      <c r="N6098">
        <v>-0.166230685137151</v>
      </c>
      <c r="O6098" t="str">
        <f>IF(AND(N$2-N6098&gt;3,COUNT(O$2:O6097)=0),$A6098,"")</f>
        <v/>
      </c>
      <c r="P6098">
        <v>-0.76804885523863198</v>
      </c>
      <c r="Q6098" t="str">
        <f>IF(AND(P$2-P6098&gt;3,COUNT(Q$2:Q6097)=0),$A6098,"")</f>
        <v/>
      </c>
      <c r="R6098">
        <v>-1.347009491296</v>
      </c>
      <c r="S6098" t="str">
        <f>IF(AND(R$2-R6098&gt;3,COUNT(S$2:S6097)=0),$A6098,"")</f>
        <v/>
      </c>
      <c r="T6098">
        <v>-1.90473547987034</v>
      </c>
      <c r="U6098" t="str">
        <f>IF(AND(T$2-T6098&gt;3,COUNT(U$2:U6097)=0),$A6098,"")</f>
        <v/>
      </c>
      <c r="V6098">
        <v>-2.4515863652310199</v>
      </c>
      <c r="W6098" t="str">
        <f>IF(AND(V$2-V6098&gt;3,COUNT(W$2:W6097)=0),$A6098,"")</f>
        <v/>
      </c>
    </row>
    <row r="6099" spans="1:23" x14ac:dyDescent="0.4">
      <c r="A6099">
        <v>1250259.0302173099</v>
      </c>
      <c r="B6099">
        <v>4.4358279474095497</v>
      </c>
      <c r="C6099" t="str">
        <f>IF(AND(B$2-B6099&gt;3,COUNT(C$2:C6098)=0),$A6099,"")</f>
        <v/>
      </c>
      <c r="D6099">
        <v>3.50184668636216</v>
      </c>
      <c r="E6099" t="str">
        <f>IF(AND(D$2-D6099&gt;3,COUNT(E$2:E6098)=0),$A6099,"")</f>
        <v/>
      </c>
      <c r="F6099">
        <v>2.6521854591989098</v>
      </c>
      <c r="G6099" t="str">
        <f>IF(AND(F$2-F6099&gt;3,COUNT(G$2:G6098)=0),$A6099,"")</f>
        <v/>
      </c>
      <c r="H6099">
        <v>1.86856574327858</v>
      </c>
      <c r="I6099" t="str">
        <f>IF(AND(H$2-H6099&gt;3,COUNT(I$2:I6098)=0),$A6099,"")</f>
        <v/>
      </c>
      <c r="J6099">
        <v>1.1444697673851001</v>
      </c>
      <c r="K6099" t="str">
        <f>IF(AND(J$2-J6099&gt;3,COUNT(K$2:K6098)=0),$A6099,"")</f>
        <v/>
      </c>
      <c r="L6099">
        <v>0.47050720255136602</v>
      </c>
      <c r="M6099" t="str">
        <f>IF(AND(L$2-L6099&gt;3,COUNT(M$2:M6098)=0),$A6099,"")</f>
        <v/>
      </c>
      <c r="N6099">
        <v>-0.16623070437319301</v>
      </c>
      <c r="O6099" t="str">
        <f>IF(AND(N$2-N6099&gt;3,COUNT(O$2:O6098)=0),$A6099,"")</f>
        <v/>
      </c>
      <c r="P6099">
        <v>-0.76804887320648396</v>
      </c>
      <c r="Q6099" t="str">
        <f>IF(AND(P$2-P6099&gt;3,COUNT(Q$2:Q6098)=0),$A6099,"")</f>
        <v/>
      </c>
      <c r="R6099">
        <v>-1.3470095081879101</v>
      </c>
      <c r="S6099" t="str">
        <f>IF(AND(R$2-R6099&gt;3,COUNT(S$2:S6098)=0),$A6099,"")</f>
        <v/>
      </c>
      <c r="T6099">
        <v>-1.9047354958374001</v>
      </c>
      <c r="U6099" t="str">
        <f>IF(AND(T$2-T6099&gt;3,COUNT(U$2:U6098)=0),$A6099,"")</f>
        <v/>
      </c>
      <c r="V6099">
        <v>-2.4515863803929498</v>
      </c>
      <c r="W6099" t="str">
        <f>IF(AND(V$2-V6099&gt;3,COUNT(W$2:W6098)=0),$A6099,"")</f>
        <v/>
      </c>
    </row>
    <row r="6100" spans="1:23" x14ac:dyDescent="0.4">
      <c r="A6100">
        <v>1253141.1749410101</v>
      </c>
      <c r="B6100">
        <v>4.4358279103231402</v>
      </c>
      <c r="C6100" t="str">
        <f>IF(AND(B$2-B6100&gt;3,COUNT(C$2:C6099)=0),$A6100,"")</f>
        <v/>
      </c>
      <c r="D6100">
        <v>3.50184665454865</v>
      </c>
      <c r="E6100" t="str">
        <f>IF(AND(D$2-D6100&gt;3,COUNT(E$2:E6099)=0),$A6100,"")</f>
        <v/>
      </c>
      <c r="F6100">
        <v>2.65218543124936</v>
      </c>
      <c r="G6100" t="str">
        <f>IF(AND(F$2-F6100&gt;3,COUNT(G$2:G6099)=0),$A6100,"")</f>
        <v/>
      </c>
      <c r="H6100">
        <v>1.8685657182689801</v>
      </c>
      <c r="I6100" t="str">
        <f>IF(AND(H$2-H6100&gt;3,COUNT(I$2:I6099)=0),$A6100,"")</f>
        <v/>
      </c>
      <c r="J6100">
        <v>1.14446974468122</v>
      </c>
      <c r="K6100" t="str">
        <f>IF(AND(J$2-J6100&gt;3,COUNT(K$2:K6099)=0),$A6100,"")</f>
        <v/>
      </c>
      <c r="L6100">
        <v>0.47050718170254502</v>
      </c>
      <c r="M6100" t="str">
        <f>IF(AND(L$2-L6100&gt;3,COUNT(M$2:M6099)=0),$A6100,"")</f>
        <v/>
      </c>
      <c r="N6100">
        <v>-0.166230723698023</v>
      </c>
      <c r="O6100" t="str">
        <f>IF(AND(N$2-N6100&gt;3,COUNT(O$2:O6099)=0),$A6100,"")</f>
        <v/>
      </c>
      <c r="P6100">
        <v>-0.76804889125726195</v>
      </c>
      <c r="Q6100" t="str">
        <f>IF(AND(P$2-P6100&gt;3,COUNT(Q$2:Q6099)=0),$A6100,"")</f>
        <v/>
      </c>
      <c r="R6100">
        <v>-1.3470095251577801</v>
      </c>
      <c r="S6100" t="str">
        <f>IF(AND(R$2-R6100&gt;3,COUNT(S$2:S6099)=0),$A6100,"")</f>
        <v/>
      </c>
      <c r="T6100">
        <v>-1.9047355118781399</v>
      </c>
      <c r="U6100" t="str">
        <f>IF(AND(T$2-T6100&gt;3,COUNT(U$2:U6099)=0),$A6100,"")</f>
        <v/>
      </c>
      <c r="V6100">
        <v>-2.45158639562485</v>
      </c>
      <c r="W6100" t="str">
        <f>IF(AND(V$2-V6100&gt;3,COUNT(W$2:W6099)=0),$A6100,"")</f>
        <v/>
      </c>
    </row>
    <row r="6101" spans="1:23" x14ac:dyDescent="0.4">
      <c r="A6101">
        <v>1256029.96369446</v>
      </c>
      <c r="B6101">
        <v>4.4358278730655503</v>
      </c>
      <c r="C6101" t="str">
        <f>IF(AND(B$2-B6101&gt;3,COUNT(C$2:C6100)=0),$A6101,"")</f>
        <v/>
      </c>
      <c r="D6101">
        <v>3.5018466225882898</v>
      </c>
      <c r="E6101" t="str">
        <f>IF(AND(D$2-D6101&gt;3,COUNT(E$2:E6100)=0),$A6101,"")</f>
        <v/>
      </c>
      <c r="F6101">
        <v>2.6521854031708001</v>
      </c>
      <c r="G6101" t="str">
        <f>IF(AND(F$2-F6101&gt;3,COUNT(G$2:G6100)=0),$A6101,"")</f>
        <v/>
      </c>
      <c r="H6101">
        <v>1.8685656931439301</v>
      </c>
      <c r="I6101" t="str">
        <f>IF(AND(H$2-H6101&gt;3,COUNT(I$2:I6100)=0),$A6101,"")</f>
        <v/>
      </c>
      <c r="J6101">
        <v>1.1444697218725399</v>
      </c>
      <c r="K6101" t="str">
        <f>IF(AND(J$2-J6101&gt;3,COUNT(K$2:K6100)=0),$A6101,"")</f>
        <v/>
      </c>
      <c r="L6101">
        <v>0.47050716075749599</v>
      </c>
      <c r="M6101" t="str">
        <f>IF(AND(L$2-L6101&gt;3,COUNT(M$2:M6100)=0),$A6101,"")</f>
        <v/>
      </c>
      <c r="N6101">
        <v>-0.16623074311205499</v>
      </c>
      <c r="O6101" t="str">
        <f>IF(AND(N$2-N6101&gt;3,COUNT(O$2:O6100)=0),$A6101,"")</f>
        <v/>
      </c>
      <c r="P6101">
        <v>-0.76804890939137704</v>
      </c>
      <c r="Q6101" t="str">
        <f>IF(AND(P$2-P6101&gt;3,COUNT(Q$2:Q6100)=0),$A6101,"")</f>
        <v/>
      </c>
      <c r="R6101">
        <v>-1.34700954220599</v>
      </c>
      <c r="S6101" t="str">
        <f>IF(AND(R$2-R6101&gt;3,COUNT(S$2:S6100)=0),$A6101,"")</f>
        <v/>
      </c>
      <c r="T6101">
        <v>-1.9047355279929401</v>
      </c>
      <c r="U6101" t="str">
        <f>IF(AND(T$2-T6101&gt;3,COUNT(U$2:U6100)=0),$A6101,"")</f>
        <v/>
      </c>
      <c r="V6101">
        <v>-2.45158641092707</v>
      </c>
      <c r="W6101" t="str">
        <f>IF(AND(V$2-V6101&gt;3,COUNT(W$2:W6100)=0),$A6101,"")</f>
        <v/>
      </c>
    </row>
    <row r="6102" spans="1:23" x14ac:dyDescent="0.4">
      <c r="A6102">
        <v>1258925.41179375</v>
      </c>
      <c r="B6102">
        <v>4.4358278356359797</v>
      </c>
      <c r="C6102" t="str">
        <f>IF(AND(B$2-B6102&gt;3,COUNT(C$2:C6101)=0),$A6102,"")</f>
        <v/>
      </c>
      <c r="D6102">
        <v>3.5018465904804099</v>
      </c>
      <c r="E6102" t="str">
        <f>IF(AND(D$2-D6102&gt;3,COUNT(E$2:E6101)=0),$A6102,"")</f>
        <v/>
      </c>
      <c r="F6102">
        <v>2.6521853749626501</v>
      </c>
      <c r="G6102" t="str">
        <f>IF(AND(F$2-F6102&gt;3,COUNT(G$2:G6101)=0),$A6102,"")</f>
        <v/>
      </c>
      <c r="H6102">
        <v>1.8685656679029199</v>
      </c>
      <c r="I6102" t="str">
        <f>IF(AND(H$2-H6102&gt;3,COUNT(I$2:I6101)=0),$A6102,"")</f>
        <v/>
      </c>
      <c r="J6102">
        <v>1.1444696989585901</v>
      </c>
      <c r="K6102" t="str">
        <f>IF(AND(J$2-J6102&gt;3,COUNT(K$2:K6101)=0),$A6102,"")</f>
        <v/>
      </c>
      <c r="L6102">
        <v>0.47050713971576602</v>
      </c>
      <c r="M6102" t="str">
        <f>IF(AND(L$2-L6102&gt;3,COUNT(M$2:M6101)=0),$A6102,"")</f>
        <v/>
      </c>
      <c r="N6102">
        <v>-0.16623076261570099</v>
      </c>
      <c r="O6102" t="str">
        <f>IF(AND(N$2-N6102&gt;3,COUNT(O$2:O6101)=0),$A6102,"")</f>
        <v/>
      </c>
      <c r="P6102">
        <v>-0.76804892760917898</v>
      </c>
      <c r="Q6102" t="str">
        <f>IF(AND(P$2-P6102&gt;3,COUNT(Q$2:Q6101)=0),$A6102,"")</f>
        <v/>
      </c>
      <c r="R6102">
        <v>-1.3470095593328799</v>
      </c>
      <c r="S6102" t="str">
        <f>IF(AND(R$2-R6102&gt;3,COUNT(S$2:S6101)=0),$A6102,"")</f>
        <v/>
      </c>
      <c r="T6102">
        <v>-1.9047355441821201</v>
      </c>
      <c r="U6102" t="str">
        <f>IF(AND(T$2-T6102&gt;3,COUNT(U$2:U6101)=0),$A6102,"")</f>
        <v/>
      </c>
      <c r="V6102">
        <v>-2.4515864262999201</v>
      </c>
      <c r="W6102" t="str">
        <f>IF(AND(V$2-V6102&gt;3,COUNT(W$2:W6101)=0),$A6102,"")</f>
        <v/>
      </c>
    </row>
    <row r="6103" spans="1:23" x14ac:dyDescent="0.4">
      <c r="A6103">
        <v>1261827.5345902599</v>
      </c>
      <c r="B6103">
        <v>4.4358277980336496</v>
      </c>
      <c r="C6103" t="str">
        <f>IF(AND(B$2-B6103&gt;3,COUNT(C$2:C6102)=0),$A6103,"")</f>
        <v/>
      </c>
      <c r="D6103">
        <v>3.5018465582243299</v>
      </c>
      <c r="E6103" t="str">
        <f>IF(AND(D$2-D6103&gt;3,COUNT(E$2:E6102)=0),$A6103,"")</f>
        <v/>
      </c>
      <c r="F6103">
        <v>2.65218534662429</v>
      </c>
      <c r="G6103" t="str">
        <f>IF(AND(F$2-F6103&gt;3,COUNT(G$2:G6102)=0),$A6103,"")</f>
        <v/>
      </c>
      <c r="H6103">
        <v>1.8685656425454</v>
      </c>
      <c r="I6103" t="str">
        <f>IF(AND(H$2-H6103&gt;3,COUNT(I$2:I6102)=0),$A6103,"")</f>
        <v/>
      </c>
      <c r="J6103">
        <v>1.14446967593886</v>
      </c>
      <c r="K6103" t="str">
        <f>IF(AND(J$2-J6103&gt;3,COUNT(K$2:K6102)=0),$A6103,"")</f>
        <v/>
      </c>
      <c r="L6103">
        <v>0.47050711857691202</v>
      </c>
      <c r="M6103" t="str">
        <f>IF(AND(L$2-L6103&gt;3,COUNT(M$2:M6102)=0),$A6103,"")</f>
        <v/>
      </c>
      <c r="N6103">
        <v>-0.166230782209359</v>
      </c>
      <c r="O6103" t="str">
        <f>IF(AND(N$2-N6103&gt;3,COUNT(O$2:O6102)=0),$A6103,"")</f>
        <v/>
      </c>
      <c r="P6103">
        <v>-0.76804894591108297</v>
      </c>
      <c r="Q6103" t="str">
        <f>IF(AND(P$2-P6103&gt;3,COUNT(Q$2:Q6102)=0),$A6103,"")</f>
        <v/>
      </c>
      <c r="R6103">
        <v>-1.3470095765388399</v>
      </c>
      <c r="S6103" t="str">
        <f>IF(AND(R$2-R6103&gt;3,COUNT(S$2:S6102)=0),$A6103,"")</f>
        <v/>
      </c>
      <c r="T6103">
        <v>-1.9047355604460201</v>
      </c>
      <c r="U6103" t="str">
        <f>IF(AND(T$2-T6103&gt;3,COUNT(U$2:U6102)=0),$A6103,"")</f>
        <v/>
      </c>
      <c r="V6103">
        <v>-2.4515864417437099</v>
      </c>
      <c r="W6103" t="str">
        <f>IF(AND(V$2-V6103&gt;3,COUNT(W$2:W6102)=0),$A6103,"")</f>
        <v/>
      </c>
    </row>
    <row r="6104" spans="1:23" x14ac:dyDescent="0.4">
      <c r="A6104">
        <v>1264736.3474707401</v>
      </c>
      <c r="B6104">
        <v>4.4358277602577596</v>
      </c>
      <c r="C6104" t="str">
        <f>IF(AND(B$2-B6104&gt;3,COUNT(C$2:C6103)=0),$A6104,"")</f>
        <v/>
      </c>
      <c r="D6104">
        <v>3.5018465258193601</v>
      </c>
      <c r="E6104" t="str">
        <f>IF(AND(D$2-D6104&gt;3,COUNT(E$2:E6103)=0),$A6104,"")</f>
        <v/>
      </c>
      <c r="F6104">
        <v>2.6521853181551198</v>
      </c>
      <c r="G6104" t="str">
        <f>IF(AND(F$2-F6104&gt;3,COUNT(G$2:G6103)=0),$A6104,"")</f>
        <v/>
      </c>
      <c r="H6104">
        <v>1.86856561707084</v>
      </c>
      <c r="I6104" t="str">
        <f>IF(AND(H$2-H6104&gt;3,COUNT(I$2:I6103)=0),$A6104,"")</f>
        <v/>
      </c>
      <c r="J6104">
        <v>1.1444696528128899</v>
      </c>
      <c r="K6104" t="str">
        <f>IF(AND(J$2-J6104&gt;3,COUNT(K$2:K6103)=0),$A6104,"")</f>
        <v/>
      </c>
      <c r="L6104">
        <v>0.47050709734049201</v>
      </c>
      <c r="M6104" t="str">
        <f>IF(AND(L$2-L6104&gt;3,COUNT(M$2:M6103)=0),$A6104,"")</f>
        <v/>
      </c>
      <c r="N6104">
        <v>-0.166230801893479</v>
      </c>
      <c r="O6104" t="str">
        <f>IF(AND(N$2-N6104&gt;3,COUNT(O$2:O6103)=0),$A6104,"")</f>
        <v/>
      </c>
      <c r="P6104">
        <v>-0.76804896429745195</v>
      </c>
      <c r="Q6104" t="str">
        <f>IF(AND(P$2-P6104&gt;3,COUNT(Q$2:Q6103)=0),$A6104,"")</f>
        <v/>
      </c>
      <c r="R6104">
        <v>-1.3470095938241999</v>
      </c>
      <c r="S6104" t="str">
        <f>IF(AND(R$2-R6104&gt;3,COUNT(S$2:S6103)=0),$A6104,"")</f>
        <v/>
      </c>
      <c r="T6104">
        <v>-1.9047355767849901</v>
      </c>
      <c r="U6104" t="str">
        <f>IF(AND(T$2-T6104&gt;3,COUNT(U$2:U6103)=0),$A6104,"")</f>
        <v/>
      </c>
      <c r="V6104">
        <v>-2.4515864572588102</v>
      </c>
      <c r="W6104" t="str">
        <f>IF(AND(V$2-V6104&gt;3,COUNT(W$2:W6103)=0),$A6104,"")</f>
        <v/>
      </c>
    </row>
    <row r="6105" spans="1:23" x14ac:dyDescent="0.4">
      <c r="A6105">
        <v>1267651.86585743</v>
      </c>
      <c r="B6105">
        <v>4.4358277223074998</v>
      </c>
      <c r="C6105" t="str">
        <f>IF(AND(B$2-B6105&gt;3,COUNT(C$2:C6104)=0),$A6105,"")</f>
        <v/>
      </c>
      <c r="D6105">
        <v>3.5018464932648201</v>
      </c>
      <c r="E6105" t="str">
        <f>IF(AND(D$2-D6105&gt;3,COUNT(E$2:E6104)=0),$A6105,"")</f>
        <v/>
      </c>
      <c r="F6105">
        <v>2.6521852895545601</v>
      </c>
      <c r="G6105" t="str">
        <f>IF(AND(F$2-F6105&gt;3,COUNT(G$2:G6104)=0),$A6105,"")</f>
        <v/>
      </c>
      <c r="H6105">
        <v>1.8685655914786801</v>
      </c>
      <c r="I6105" t="str">
        <f>IF(AND(H$2-H6105&gt;3,COUNT(I$2:I6104)=0),$A6105,"")</f>
        <v/>
      </c>
      <c r="J6105">
        <v>1.14446962958017</v>
      </c>
      <c r="K6105" t="str">
        <f>IF(AND(J$2-J6105&gt;3,COUNT(K$2:K6104)=0),$A6105,"")</f>
        <v/>
      </c>
      <c r="L6105">
        <v>0.47050707600603198</v>
      </c>
      <c r="M6105" t="str">
        <f>IF(AND(L$2-L6105&gt;3,COUNT(M$2:M6104)=0),$A6105,"")</f>
        <v/>
      </c>
      <c r="N6105">
        <v>-0.166230821668444</v>
      </c>
      <c r="O6105" t="str">
        <f>IF(AND(N$2-N6105&gt;3,COUNT(O$2:O6104)=0),$A6105,"")</f>
        <v/>
      </c>
      <c r="P6105">
        <v>-0.76804898276870404</v>
      </c>
      <c r="Q6105" t="str">
        <f>IF(AND(P$2-P6105&gt;3,COUNT(Q$2:Q6104)=0),$A6105,"")</f>
        <v/>
      </c>
      <c r="R6105">
        <v>-1.3470096111893599</v>
      </c>
      <c r="S6105" t="str">
        <f>IF(AND(R$2-R6105&gt;3,COUNT(S$2:S6104)=0),$A6105,"")</f>
        <v/>
      </c>
      <c r="T6105">
        <v>-1.9047355931993799</v>
      </c>
      <c r="U6105" t="str">
        <f>IF(AND(T$2-T6105&gt;3,COUNT(U$2:U6104)=0),$A6105,"")</f>
        <v/>
      </c>
      <c r="V6105">
        <v>-2.4515864728454999</v>
      </c>
      <c r="W6105" t="str">
        <f>IF(AND(V$2-V6105&gt;3,COUNT(W$2:W6104)=0),$A6105,"")</f>
        <v/>
      </c>
    </row>
    <row r="6106" spans="1:23" x14ac:dyDescent="0.4">
      <c r="A6106">
        <v>1270574.1052081301</v>
      </c>
      <c r="B6106">
        <v>4.4358276841820601</v>
      </c>
      <c r="C6106" t="str">
        <f>IF(AND(B$2-B6106&gt;3,COUNT(C$2:C6105)=0),$A6106,"")</f>
        <v/>
      </c>
      <c r="D6106">
        <v>3.5018464605600199</v>
      </c>
      <c r="E6106" t="str">
        <f>IF(AND(D$2-D6106&gt;3,COUNT(E$2:E6105)=0),$A6106,"")</f>
        <v/>
      </c>
      <c r="F6106">
        <v>2.6521852608219598</v>
      </c>
      <c r="G6106" t="str">
        <f>IF(AND(F$2-F6106&gt;3,COUNT(G$2:G6105)=0),$A6106,"")</f>
        <v/>
      </c>
      <c r="H6106">
        <v>1.8685655657683999</v>
      </c>
      <c r="I6106" t="str">
        <f>IF(AND(H$2-H6106&gt;3,COUNT(I$2:I6105)=0),$A6106,"")</f>
        <v/>
      </c>
      <c r="J6106">
        <v>1.14446960624021</v>
      </c>
      <c r="K6106" t="str">
        <f>IF(AND(J$2-J6106&gt;3,COUNT(K$2:K6105)=0),$A6106,"")</f>
        <v/>
      </c>
      <c r="L6106">
        <v>0.47050705457311598</v>
      </c>
      <c r="M6106" t="str">
        <f>IF(AND(L$2-L6106&gt;3,COUNT(M$2:M6105)=0),$A6106,"")</f>
        <v/>
      </c>
      <c r="N6106">
        <v>-0.16623084153468601</v>
      </c>
      <c r="O6106" t="str">
        <f>IF(AND(N$2-N6106&gt;3,COUNT(O$2:O6105)=0),$A6106,"")</f>
        <v/>
      </c>
      <c r="P6106">
        <v>-0.76804900132520604</v>
      </c>
      <c r="Q6106" t="str">
        <f>IF(AND(P$2-P6106&gt;3,COUNT(Q$2:Q6105)=0),$A6106,"")</f>
        <v/>
      </c>
      <c r="R6106">
        <v>-1.34700962863467</v>
      </c>
      <c r="S6106" t="str">
        <f>IF(AND(R$2-R6106&gt;3,COUNT(S$2:S6105)=0),$A6106,"")</f>
        <v/>
      </c>
      <c r="T6106">
        <v>-1.90473560968953</v>
      </c>
      <c r="U6106" t="str">
        <f>IF(AND(T$2-T6106&gt;3,COUNT(U$2:U6105)=0),$A6106,"")</f>
        <v/>
      </c>
      <c r="V6106">
        <v>-2.4515864885041498</v>
      </c>
      <c r="W6106" t="str">
        <f>IF(AND(V$2-V6106&gt;3,COUNT(W$2:W6105)=0),$A6106,"")</f>
        <v/>
      </c>
    </row>
    <row r="6107" spans="1:23" x14ac:dyDescent="0.4">
      <c r="A6107">
        <v>1273503.0810162399</v>
      </c>
      <c r="B6107">
        <v>4.4358276458806598</v>
      </c>
      <c r="C6107" t="str">
        <f>IF(AND(B$2-B6107&gt;3,COUNT(C$2:C6106)=0),$A6107,"")</f>
        <v/>
      </c>
      <c r="D6107">
        <v>3.5018464277042498</v>
      </c>
      <c r="E6107" t="str">
        <f>IF(AND(D$2-D6107&gt;3,COUNT(E$2:E6106)=0),$A6107,"")</f>
        <v/>
      </c>
      <c r="F6107">
        <v>2.6521852319567598</v>
      </c>
      <c r="G6107" t="str">
        <f>IF(AND(F$2-F6107&gt;3,COUNT(G$2:G6106)=0),$A6107,"")</f>
        <v/>
      </c>
      <c r="H6107">
        <v>1.8685655399394501</v>
      </c>
      <c r="I6107" t="str">
        <f>IF(AND(H$2-H6107&gt;3,COUNT(I$2:I6106)=0),$A6107,"")</f>
        <v/>
      </c>
      <c r="J6107">
        <v>1.14446958279252</v>
      </c>
      <c r="K6107" t="str">
        <f>IF(AND(J$2-J6107&gt;3,COUNT(K$2:K6106)=0),$A6107,"")</f>
        <v/>
      </c>
      <c r="L6107">
        <v>0.47050703304125502</v>
      </c>
      <c r="M6107" t="str">
        <f>IF(AND(L$2-L6107&gt;3,COUNT(M$2:M6106)=0),$A6107,"")</f>
        <v/>
      </c>
      <c r="N6107">
        <v>-0.166230861492624</v>
      </c>
      <c r="O6107" t="str">
        <f>IF(AND(N$2-N6107&gt;3,COUNT(O$2:O6106)=0),$A6107,"")</f>
        <v/>
      </c>
      <c r="P6107">
        <v>-0.76804901996736197</v>
      </c>
      <c r="Q6107" t="str">
        <f>IF(AND(P$2-P6107&gt;3,COUNT(Q$2:Q6106)=0),$A6107,"")</f>
        <v/>
      </c>
      <c r="R6107">
        <v>-1.3470096461604999</v>
      </c>
      <c r="S6107" t="str">
        <f>IF(AND(R$2-R6107&gt;3,COUNT(S$2:S6106)=0),$A6107,"")</f>
        <v/>
      </c>
      <c r="T6107">
        <v>-1.9047356262558099</v>
      </c>
      <c r="U6107" t="str">
        <f>IF(AND(T$2-T6107&gt;3,COUNT(U$2:U6106)=0),$A6107,"")</f>
        <v/>
      </c>
      <c r="V6107">
        <v>-2.45158650423507</v>
      </c>
      <c r="W6107" t="str">
        <f>IF(AND(V$2-V6107&gt;3,COUNT(W$2:W6106)=0),$A6107,"")</f>
        <v/>
      </c>
    </row>
    <row r="6108" spans="1:23" x14ac:dyDescent="0.4">
      <c r="A6108">
        <v>1276438.80881093</v>
      </c>
      <c r="B6108">
        <v>4.4358276074024596</v>
      </c>
      <c r="C6108" t="str">
        <f>IF(AND(B$2-B6108&gt;3,COUNT(C$2:C6107)=0),$A6108,"")</f>
        <v/>
      </c>
      <c r="D6108">
        <v>3.5018463946968299</v>
      </c>
      <c r="E6108" t="str">
        <f>IF(AND(D$2-D6108&gt;3,COUNT(E$2:E6107)=0),$A6108,"")</f>
        <v/>
      </c>
      <c r="F6108">
        <v>2.65218520295831</v>
      </c>
      <c r="G6108" t="str">
        <f>IF(AND(F$2-F6108&gt;3,COUNT(G$2:G6107)=0),$A6108,"")</f>
        <v/>
      </c>
      <c r="H6108">
        <v>1.86856551399128</v>
      </c>
      <c r="I6108" t="str">
        <f>IF(AND(H$2-H6108&gt;3,COUNT(I$2:I6107)=0),$A6108,"")</f>
        <v/>
      </c>
      <c r="J6108">
        <v>1.1444695592365901</v>
      </c>
      <c r="K6108" t="str">
        <f>IF(AND(J$2-J6108&gt;3,COUNT(K$2:K6107)=0),$A6108,"")</f>
        <v/>
      </c>
      <c r="L6108">
        <v>0.47050701141002299</v>
      </c>
      <c r="M6108" t="str">
        <f>IF(AND(L$2-L6108&gt;3,COUNT(M$2:M6107)=0),$A6108,"")</f>
        <v/>
      </c>
      <c r="N6108">
        <v>-0.16623088154268401</v>
      </c>
      <c r="O6108" t="str">
        <f>IF(AND(N$2-N6108&gt;3,COUNT(O$2:O6107)=0),$A6108,"")</f>
        <v/>
      </c>
      <c r="P6108">
        <v>-0.76804903869555996</v>
      </c>
      <c r="Q6108" t="str">
        <f>IF(AND(P$2-P6108&gt;3,COUNT(Q$2:Q6107)=0),$A6108,"")</f>
        <v/>
      </c>
      <c r="R6108">
        <v>-1.34700966376723</v>
      </c>
      <c r="S6108" t="str">
        <f>IF(AND(R$2-R6108&gt;3,COUNT(S$2:S6107)=0),$A6108,"")</f>
        <v/>
      </c>
      <c r="T6108">
        <v>-1.90473564289854</v>
      </c>
      <c r="U6108" t="str">
        <f>IF(AND(T$2-T6108&gt;3,COUNT(U$2:U6107)=0),$A6108,"")</f>
        <v/>
      </c>
      <c r="V6108">
        <v>-2.4515865200386</v>
      </c>
      <c r="W6108" t="str">
        <f>IF(AND(V$2-V6108&gt;3,COUNT(W$2:W6107)=0),$A6108,"")</f>
        <v/>
      </c>
    </row>
    <row r="6109" spans="1:23" x14ac:dyDescent="0.4">
      <c r="A6109">
        <v>1279381.3041571099</v>
      </c>
      <c r="B6109">
        <v>4.4358275687466397</v>
      </c>
      <c r="C6109" t="str">
        <f>IF(AND(B$2-B6109&gt;3,COUNT(C$2:C6108)=0),$A6109,"")</f>
        <v/>
      </c>
      <c r="D6109">
        <v>3.5018463615370501</v>
      </c>
      <c r="E6109" t="str">
        <f>IF(AND(D$2-D6109&gt;3,COUNT(E$2:E6108)=0),$A6109,"")</f>
        <v/>
      </c>
      <c r="F6109">
        <v>2.6521851738260098</v>
      </c>
      <c r="G6109" t="str">
        <f>IF(AND(F$2-F6109&gt;3,COUNT(G$2:G6108)=0),$A6109,"")</f>
        <v/>
      </c>
      <c r="H6109">
        <v>1.86856548792333</v>
      </c>
      <c r="I6109" t="str">
        <f>IF(AND(H$2-H6109&gt;3,COUNT(I$2:I6108)=0),$A6109,"")</f>
        <v/>
      </c>
      <c r="J6109">
        <v>1.1444695355719501</v>
      </c>
      <c r="K6109" t="str">
        <f>IF(AND(J$2-J6109&gt;3,COUNT(K$2:K6108)=0),$A6109,"")</f>
        <v/>
      </c>
      <c r="L6109">
        <v>0.470506989678937</v>
      </c>
      <c r="M6109" t="str">
        <f>IF(AND(L$2-L6109&gt;3,COUNT(M$2:M6108)=0),$A6109,"")</f>
        <v/>
      </c>
      <c r="N6109">
        <v>-0.1662309016853</v>
      </c>
      <c r="O6109" t="str">
        <f>IF(AND(N$2-N6109&gt;3,COUNT(O$2:O6108)=0),$A6109,"")</f>
        <v/>
      </c>
      <c r="P6109">
        <v>-0.76804905751021202</v>
      </c>
      <c r="Q6109" t="str">
        <f>IF(AND(P$2-P6109&gt;3,COUNT(Q$2:Q6108)=0),$A6109,"")</f>
        <v/>
      </c>
      <c r="R6109">
        <v>-1.3470096814552299</v>
      </c>
      <c r="S6109" t="str">
        <f>IF(AND(R$2-R6109&gt;3,COUNT(S$2:S6108)=0),$A6109,"")</f>
        <v/>
      </c>
      <c r="T6109">
        <v>-1.90473565961809</v>
      </c>
      <c r="U6109" t="str">
        <f>IF(AND(T$2-T6109&gt;3,COUNT(U$2:U6108)=0),$A6109,"")</f>
        <v/>
      </c>
      <c r="V6109">
        <v>-2.4515865359150899</v>
      </c>
      <c r="W6109" t="str">
        <f>IF(AND(V$2-V6109&gt;3,COUNT(W$2:W6108)=0),$A6109,"")</f>
        <v/>
      </c>
    </row>
    <row r="6110" spans="1:23" x14ac:dyDescent="0.4">
      <c r="A6110">
        <v>1282330.5826556</v>
      </c>
      <c r="B6110">
        <v>4.4358275299124097</v>
      </c>
      <c r="C6110" t="str">
        <f>IF(AND(B$2-B6110&gt;3,COUNT(C$2:C6109)=0),$A6110,"")</f>
        <v/>
      </c>
      <c r="D6110">
        <v>3.50184632822421</v>
      </c>
      <c r="E6110" t="str">
        <f>IF(AND(D$2-D6110&gt;3,COUNT(E$2:E6109)=0),$A6110,"")</f>
        <v/>
      </c>
      <c r="F6110">
        <v>2.6521851445592501</v>
      </c>
      <c r="G6110" t="str">
        <f>IF(AND(F$2-F6110&gt;3,COUNT(G$2:G6109)=0),$A6110,"")</f>
        <v/>
      </c>
      <c r="H6110">
        <v>1.86856546173507</v>
      </c>
      <c r="I6110" t="str">
        <f>IF(AND(H$2-H6110&gt;3,COUNT(I$2:I6109)=0),$A6110,"")</f>
        <v/>
      </c>
      <c r="J6110">
        <v>1.1444695117980599</v>
      </c>
      <c r="K6110" t="str">
        <f>IF(AND(J$2-J6110&gt;3,COUNT(K$2:K6109)=0),$A6110,"")</f>
        <v/>
      </c>
      <c r="L6110">
        <v>0.47050696784753598</v>
      </c>
      <c r="M6110" t="str">
        <f>IF(AND(L$2-L6110&gt;3,COUNT(M$2:M6109)=0),$A6110,"")</f>
        <v/>
      </c>
      <c r="N6110">
        <v>-0.16623092192087999</v>
      </c>
      <c r="O6110" t="str">
        <f>IF(AND(N$2-N6110&gt;3,COUNT(O$2:O6109)=0),$A6110,"")</f>
        <v/>
      </c>
      <c r="P6110">
        <v>-0.76804907641170195</v>
      </c>
      <c r="Q6110" t="str">
        <f>IF(AND(P$2-P6110&gt;3,COUNT(Q$2:Q6109)=0),$A6110,"")</f>
        <v/>
      </c>
      <c r="R6110">
        <v>-1.3470096992248699</v>
      </c>
      <c r="S6110" t="str">
        <f>IF(AND(R$2-R6110&gt;3,COUNT(S$2:S6109)=0),$A6110,"")</f>
        <v/>
      </c>
      <c r="T6110">
        <v>-1.90473567641482</v>
      </c>
      <c r="U6110" t="str">
        <f>IF(AND(T$2-T6110&gt;3,COUNT(U$2:U6109)=0),$A6110,"")</f>
        <v/>
      </c>
      <c r="V6110">
        <v>-2.4515865518648501</v>
      </c>
      <c r="W6110" t="str">
        <f>IF(AND(V$2-V6110&gt;3,COUNT(W$2:W6109)=0),$A6110,"")</f>
        <v/>
      </c>
    </row>
    <row r="6111" spans="1:23" x14ac:dyDescent="0.4">
      <c r="A6111">
        <v>1285286.6599431899</v>
      </c>
      <c r="B6111">
        <v>4.4358274908989301</v>
      </c>
      <c r="C6111" t="str">
        <f>IF(AND(B$2-B6111&gt;3,COUNT(C$2:C6110)=0),$A6111,"")</f>
        <v/>
      </c>
      <c r="D6111">
        <v>3.5018462947576201</v>
      </c>
      <c r="E6111" t="str">
        <f>IF(AND(D$2-D6111&gt;3,COUNT(E$2:E6110)=0),$A6111,"")</f>
        <v/>
      </c>
      <c r="F6111">
        <v>2.6521851151573901</v>
      </c>
      <c r="G6111" t="str">
        <f>IF(AND(F$2-F6111&gt;3,COUNT(G$2:G6110)=0),$A6111,"")</f>
        <v/>
      </c>
      <c r="H6111">
        <v>1.86856543542592</v>
      </c>
      <c r="I6111" t="str">
        <f>IF(AND(H$2-H6111&gt;3,COUNT(I$2:I6110)=0),$A6111,"")</f>
        <v/>
      </c>
      <c r="J6111">
        <v>1.1444694879144499</v>
      </c>
      <c r="K6111" t="str">
        <f>IF(AND(J$2-J6111&gt;3,COUNT(K$2:K6110)=0),$A6111,"")</f>
        <v/>
      </c>
      <c r="L6111">
        <v>0.470506945915385</v>
      </c>
      <c r="M6111" t="str">
        <f>IF(AND(L$2-L6111&gt;3,COUNT(M$2:M6110)=0),$A6111,"")</f>
        <v/>
      </c>
      <c r="N6111">
        <v>-0.16623094224986701</v>
      </c>
      <c r="O6111" t="str">
        <f>IF(AND(N$2-N6111&gt;3,COUNT(O$2:O6110)=0),$A6111,"")</f>
        <v/>
      </c>
      <c r="P6111">
        <v>-0.76804909540044397</v>
      </c>
      <c r="Q6111" t="str">
        <f>IF(AND(P$2-P6111&gt;3,COUNT(Q$2:Q6110)=0),$A6111,"")</f>
        <v/>
      </c>
      <c r="R6111">
        <v>-1.3470097170765201</v>
      </c>
      <c r="S6111" t="str">
        <f>IF(AND(R$2-R6111&gt;3,COUNT(S$2:S6110)=0),$A6111,"")</f>
        <v/>
      </c>
      <c r="T6111">
        <v>-1.90473569328908</v>
      </c>
      <c r="U6111" t="str">
        <f>IF(AND(T$2-T6111&gt;3,COUNT(U$2:U6110)=0),$A6111,"")</f>
        <v/>
      </c>
      <c r="V6111">
        <v>-2.4515865678882398</v>
      </c>
      <c r="W6111" t="str">
        <f>IF(AND(V$2-V6111&gt;3,COUNT(W$2:W6110)=0),$A6111,"")</f>
        <v/>
      </c>
    </row>
    <row r="6112" spans="1:23" x14ac:dyDescent="0.4">
      <c r="A6112">
        <v>1288249.55169271</v>
      </c>
      <c r="B6112">
        <v>4.43582745170536</v>
      </c>
      <c r="C6112" t="str">
        <f>IF(AND(B$2-B6112&gt;3,COUNT(C$2:C6111)=0),$A6112,"")</f>
        <v/>
      </c>
      <c r="D6112">
        <v>3.5018462611365502</v>
      </c>
      <c r="E6112" t="str">
        <f>IF(AND(D$2-D6112&gt;3,COUNT(E$2:E6111)=0),$A6112,"")</f>
        <v/>
      </c>
      <c r="F6112">
        <v>2.6521850856198301</v>
      </c>
      <c r="G6112" t="str">
        <f>IF(AND(F$2-F6112&gt;3,COUNT(G$2:G6111)=0),$A6112,"")</f>
        <v/>
      </c>
      <c r="H6112">
        <v>1.8685654089953301</v>
      </c>
      <c r="I6112" t="str">
        <f>IF(AND(H$2-H6112&gt;3,COUNT(I$2:I6111)=0),$A6112,"")</f>
        <v/>
      </c>
      <c r="J6112">
        <v>1.1444694639205899</v>
      </c>
      <c r="K6112" t="str">
        <f>IF(AND(J$2-J6112&gt;3,COUNT(K$2:K6111)=0),$A6112,"")</f>
        <v/>
      </c>
      <c r="L6112">
        <v>0.47050692388198601</v>
      </c>
      <c r="M6112" t="str">
        <f>IF(AND(L$2-L6112&gt;3,COUNT(M$2:M6111)=0),$A6112,"")</f>
        <v/>
      </c>
      <c r="N6112">
        <v>-0.166230962672686</v>
      </c>
      <c r="O6112" t="str">
        <f>IF(AND(N$2-N6112&gt;3,COUNT(O$2:O6111)=0),$A6112,"")</f>
        <v/>
      </c>
      <c r="P6112">
        <v>-0.768049114476828</v>
      </c>
      <c r="Q6112" t="str">
        <f>IF(AND(P$2-P6112&gt;3,COUNT(Q$2:Q6111)=0),$A6112,"")</f>
        <v/>
      </c>
      <c r="R6112">
        <v>-1.3470097350105801</v>
      </c>
      <c r="S6112" t="str">
        <f>IF(AND(R$2-R6112&gt;3,COUNT(S$2:S6111)=0),$A6112,"")</f>
        <v/>
      </c>
      <c r="T6112">
        <v>-1.9047357102412299</v>
      </c>
      <c r="U6112" t="str">
        <f>IF(AND(T$2-T6112&gt;3,COUNT(U$2:U6111)=0),$A6112,"")</f>
        <v/>
      </c>
      <c r="V6112">
        <v>-2.4515865839855802</v>
      </c>
      <c r="W6112" t="str">
        <f>IF(AND(V$2-V6112&gt;3,COUNT(W$2:W6111)=0),$A6112,"")</f>
        <v/>
      </c>
    </row>
    <row r="6113" spans="1:23" x14ac:dyDescent="0.4">
      <c r="A6113">
        <v>1291219.27361311</v>
      </c>
      <c r="B6113">
        <v>4.4358274123308901</v>
      </c>
      <c r="C6113" t="str">
        <f>IF(AND(B$2-B6113&gt;3,COUNT(C$2:C6112)=0),$A6113,"")</f>
        <v/>
      </c>
      <c r="D6113">
        <v>3.50184622736028</v>
      </c>
      <c r="E6113" t="str">
        <f>IF(AND(D$2-D6113&gt;3,COUNT(E$2:E6112)=0),$A6113,"")</f>
        <v/>
      </c>
      <c r="F6113">
        <v>2.6521850559459201</v>
      </c>
      <c r="G6113" t="str">
        <f>IF(AND(F$2-F6113&gt;3,COUNT(G$2:G6112)=0),$A6113,"")</f>
        <v/>
      </c>
      <c r="H6113">
        <v>1.8685653824427599</v>
      </c>
      <c r="I6113" t="str">
        <f>IF(AND(H$2-H6113&gt;3,COUNT(I$2:I6112)=0),$A6113,"")</f>
        <v/>
      </c>
      <c r="J6113">
        <v>1.14446943981599</v>
      </c>
      <c r="K6113" t="str">
        <f>IF(AND(J$2-J6113&gt;3,COUNT(K$2:K6112)=0),$A6113,"")</f>
        <v/>
      </c>
      <c r="L6113">
        <v>0.47050690174689103</v>
      </c>
      <c r="M6113" t="str">
        <f>IF(AND(L$2-L6113&gt;3,COUNT(M$2:M6112)=0),$A6113,"")</f>
        <v/>
      </c>
      <c r="N6113">
        <v>-0.16623098318976801</v>
      </c>
      <c r="O6113" t="str">
        <f>IF(AND(N$2-N6113&gt;3,COUNT(O$2:O6112)=0),$A6113,"")</f>
        <v/>
      </c>
      <c r="P6113">
        <v>-0.76804913364126604</v>
      </c>
      <c r="Q6113" t="str">
        <f>IF(AND(P$2-P6113&gt;3,COUNT(Q$2:Q6112)=0),$A6113,"")</f>
        <v/>
      </c>
      <c r="R6113">
        <v>-1.3470097530274201</v>
      </c>
      <c r="S6113" t="str">
        <f>IF(AND(R$2-R6113&gt;3,COUNT(S$2:S6112)=0),$A6113,"")</f>
        <v/>
      </c>
      <c r="T6113">
        <v>-1.9047357272716301</v>
      </c>
      <c r="U6113" t="str">
        <f>IF(AND(T$2-T6113&gt;3,COUNT(U$2:U6112)=0),$A6113,"")</f>
        <v/>
      </c>
      <c r="V6113">
        <v>-2.4515866001572202</v>
      </c>
      <c r="W6113" t="str">
        <f>IF(AND(V$2-V6113&gt;3,COUNT(W$2:W6112)=0),$A6113,"")</f>
        <v/>
      </c>
    </row>
    <row r="6114" spans="1:23" x14ac:dyDescent="0.4">
      <c r="A6114">
        <v>1294195.8414495599</v>
      </c>
      <c r="B6114">
        <v>4.4358273727746704</v>
      </c>
      <c r="C6114" t="str">
        <f>IF(AND(B$2-B6114&gt;3,COUNT(C$2:C6113)=0),$A6114,"")</f>
        <v/>
      </c>
      <c r="D6114">
        <v>3.5018461934281202</v>
      </c>
      <c r="E6114" t="str">
        <f>IF(AND(D$2-D6114&gt;3,COUNT(E$2:E6113)=0),$A6114,"")</f>
        <v/>
      </c>
      <c r="F6114">
        <v>2.6521850261350499</v>
      </c>
      <c r="G6114" t="str">
        <f>IF(AND(F$2-F6114&gt;3,COUNT(G$2:G6113)=0),$A6114,"")</f>
        <v/>
      </c>
      <c r="H6114">
        <v>1.8685653557676101</v>
      </c>
      <c r="I6114" t="str">
        <f>IF(AND(H$2-H6114&gt;3,COUNT(I$2:I6113)=0),$A6114,"")</f>
        <v/>
      </c>
      <c r="J6114">
        <v>1.1444694156001101</v>
      </c>
      <c r="K6114" t="str">
        <f>IF(AND(J$2-J6114&gt;3,COUNT(K$2:K6113)=0),$A6114,"")</f>
        <v/>
      </c>
      <c r="L6114">
        <v>0.470506879509627</v>
      </c>
      <c r="M6114" t="str">
        <f>IF(AND(L$2-L6114&gt;3,COUNT(M$2:M6113)=0),$A6114,"")</f>
        <v/>
      </c>
      <c r="N6114">
        <v>-0.166231003801561</v>
      </c>
      <c r="O6114" t="str">
        <f>IF(AND(N$2-N6114&gt;3,COUNT(O$2:O6113)=0),$A6114,"")</f>
        <v/>
      </c>
      <c r="P6114">
        <v>-0.76804915289416897</v>
      </c>
      <c r="Q6114" t="str">
        <f>IF(AND(P$2-P6114&gt;3,COUNT(Q$2:Q6113)=0),$A6114,"")</f>
        <v/>
      </c>
      <c r="R6114">
        <v>-1.34700977112744</v>
      </c>
      <c r="S6114" t="str">
        <f>IF(AND(R$2-R6114&gt;3,COUNT(S$2:S6113)=0),$A6114,"")</f>
        <v/>
      </c>
      <c r="T6114">
        <v>-1.9047357443806301</v>
      </c>
      <c r="U6114" t="str">
        <f>IF(AND(T$2-T6114&gt;3,COUNT(U$2:U6113)=0),$A6114,"")</f>
        <v/>
      </c>
      <c r="V6114">
        <v>-2.45158661640352</v>
      </c>
      <c r="W6114" t="str">
        <f>IF(AND(V$2-V6114&gt;3,COUNT(W$2:W6113)=0),$A6114,"")</f>
        <v/>
      </c>
    </row>
    <row r="6115" spans="1:23" x14ac:dyDescent="0.4">
      <c r="A6115">
        <v>1297179.27098353</v>
      </c>
      <c r="B6115">
        <v>4.4358273330358804</v>
      </c>
      <c r="C6115" t="str">
        <f>IF(AND(B$2-B6115&gt;3,COUNT(C$2:C6114)=0),$A6115,"")</f>
        <v/>
      </c>
      <c r="D6115">
        <v>3.5018461593393302</v>
      </c>
      <c r="E6115" t="str">
        <f>IF(AND(D$2-D6115&gt;3,COUNT(E$2:E6114)=0),$A6115,"")</f>
        <v/>
      </c>
      <c r="F6115">
        <v>2.65218499618658</v>
      </c>
      <c r="G6115" t="str">
        <f>IF(AND(F$2-F6115&gt;3,COUNT(G$2:G6114)=0),$A6115,"")</f>
        <v/>
      </c>
      <c r="H6115">
        <v>1.86856532896934</v>
      </c>
      <c r="I6115" t="str">
        <f>IF(AND(H$2-H6115&gt;3,COUNT(I$2:I6114)=0),$A6115,"")</f>
        <v/>
      </c>
      <c r="J6115">
        <v>1.1444693912724699</v>
      </c>
      <c r="K6115" t="str">
        <f>IF(AND(J$2-J6115&gt;3,COUNT(K$2:K6114)=0),$A6115,"")</f>
        <v/>
      </c>
      <c r="L6115">
        <v>0.47050685716971702</v>
      </c>
      <c r="M6115" t="str">
        <f>IF(AND(L$2-L6115&gt;3,COUNT(M$2:M6114)=0),$A6115,"")</f>
        <v/>
      </c>
      <c r="N6115">
        <v>-0.166231024508496</v>
      </c>
      <c r="O6115" t="str">
        <f>IF(AND(N$2-N6115&gt;3,COUNT(O$2:O6114)=0),$A6115,"")</f>
        <v/>
      </c>
      <c r="P6115">
        <v>-0.76804917223592895</v>
      </c>
      <c r="Q6115" t="str">
        <f>IF(AND(P$2-P6115&gt;3,COUNT(Q$2:Q6114)=0),$A6115,"")</f>
        <v/>
      </c>
      <c r="R6115">
        <v>-1.34700978931097</v>
      </c>
      <c r="S6115" t="str">
        <f>IF(AND(R$2-R6115&gt;3,COUNT(S$2:S6114)=0),$A6115,"")</f>
        <v/>
      </c>
      <c r="T6115">
        <v>-1.90473576156861</v>
      </c>
      <c r="U6115" t="str">
        <f>IF(AND(T$2-T6115&gt;3,COUNT(U$2:U6114)=0),$A6115,"")</f>
        <v/>
      </c>
      <c r="V6115">
        <v>-2.4515866327247999</v>
      </c>
      <c r="W6115" t="str">
        <f>IF(AND(V$2-V6115&gt;3,COUNT(W$2:W6114)=0),$A6115,"")</f>
        <v/>
      </c>
    </row>
    <row r="6116" spans="1:23" x14ac:dyDescent="0.4">
      <c r="A6116">
        <v>1300169.5780328601</v>
      </c>
      <c r="B6116">
        <v>4.4358272931136504</v>
      </c>
      <c r="C6116" t="str">
        <f>IF(AND(B$2-B6116&gt;3,COUNT(C$2:C6115)=0),$A6116,"")</f>
        <v/>
      </c>
      <c r="D6116">
        <v>3.5018461250931998</v>
      </c>
      <c r="E6116" t="str">
        <f>IF(AND(D$2-D6116&gt;3,COUNT(E$2:E6115)=0),$A6116,"")</f>
        <v/>
      </c>
      <c r="F6116">
        <v>2.65218496609987</v>
      </c>
      <c r="G6116" t="str">
        <f>IF(AND(F$2-F6116&gt;3,COUNT(G$2:G6115)=0),$A6116,"")</f>
        <v/>
      </c>
      <c r="H6116">
        <v>1.86856530204738</v>
      </c>
      <c r="I6116" t="str">
        <f>IF(AND(H$2-H6116&gt;3,COUNT(I$2:I6115)=0),$A6116,"")</f>
        <v/>
      </c>
      <c r="J6116">
        <v>1.1444693668325301</v>
      </c>
      <c r="K6116" t="str">
        <f>IF(AND(J$2-J6116&gt;3,COUNT(K$2:K6115)=0),$A6116,"")</f>
        <v/>
      </c>
      <c r="L6116">
        <v>0.47050683472669103</v>
      </c>
      <c r="M6116" t="str">
        <f>IF(AND(L$2-L6116&gt;3,COUNT(M$2:M6115)=0),$A6116,"")</f>
        <v/>
      </c>
      <c r="N6116">
        <v>-0.166231045311001</v>
      </c>
      <c r="O6116" t="str">
        <f>IF(AND(N$2-N6116&gt;3,COUNT(O$2:O6115)=0),$A6116,"")</f>
        <v/>
      </c>
      <c r="P6116">
        <v>-0.76804919166696495</v>
      </c>
      <c r="Q6116" t="str">
        <f>IF(AND(P$2-P6116&gt;3,COUNT(Q$2:Q6115)=0),$A6116,"")</f>
        <v/>
      </c>
      <c r="R6116">
        <v>-1.34700980757846</v>
      </c>
      <c r="S6116" t="str">
        <f>IF(AND(R$2-R6116&gt;3,COUNT(S$2:S6115)=0),$A6116,"")</f>
        <v/>
      </c>
      <c r="T6116">
        <v>-1.90473577883592</v>
      </c>
      <c r="U6116" t="str">
        <f>IF(AND(T$2-T6116&gt;3,COUNT(U$2:U6115)=0),$A6116,"")</f>
        <v/>
      </c>
      <c r="V6116">
        <v>-2.4515866491214102</v>
      </c>
      <c r="W6116" t="str">
        <f>IF(AND(V$2-V6116&gt;3,COUNT(W$2:W6115)=0),$A6116,"")</f>
        <v/>
      </c>
    </row>
    <row r="6117" spans="1:23" x14ac:dyDescent="0.4">
      <c r="A6117">
        <v>1303166.77845187</v>
      </c>
      <c r="B6117">
        <v>4.4358272530071599</v>
      </c>
      <c r="C6117" t="str">
        <f>IF(AND(B$2-B6117&gt;3,COUNT(C$2:C6116)=0),$A6117,"")</f>
        <v/>
      </c>
      <c r="D6117">
        <v>3.5018460906889901</v>
      </c>
      <c r="E6117" t="str">
        <f>IF(AND(D$2-D6117&gt;3,COUNT(E$2:E6116)=0),$A6117,"")</f>
        <v/>
      </c>
      <c r="F6117">
        <v>2.6521849358742799</v>
      </c>
      <c r="G6117" t="str">
        <f>IF(AND(F$2-F6117&gt;3,COUNT(G$2:G6116)=0),$A6117,"")</f>
        <v/>
      </c>
      <c r="H6117">
        <v>1.8685652750011399</v>
      </c>
      <c r="I6117" t="str">
        <f>IF(AND(H$2-H6117&gt;3,COUNT(I$2:I6116)=0),$A6117,"")</f>
        <v/>
      </c>
      <c r="J6117">
        <v>1.14446934227979</v>
      </c>
      <c r="K6117" t="str">
        <f>IF(AND(J$2-J6117&gt;3,COUNT(K$2:K6116)=0),$A6117,"")</f>
        <v/>
      </c>
      <c r="L6117">
        <v>0.470506812180079</v>
      </c>
      <c r="M6117" t="str">
        <f>IF(AND(L$2-L6117&gt;3,COUNT(M$2:M6116)=0),$A6117,"")</f>
        <v/>
      </c>
      <c r="N6117">
        <v>-0.16623106620952999</v>
      </c>
      <c r="O6117" t="str">
        <f>IF(AND(N$2-N6117&gt;3,COUNT(O$2:O6116)=0),$A6117,"")</f>
        <v/>
      </c>
      <c r="P6117">
        <v>-0.76804921118769998</v>
      </c>
      <c r="Q6117" t="str">
        <f>IF(AND(P$2-P6117&gt;3,COUNT(Q$2:Q6116)=0),$A6117,"")</f>
        <v/>
      </c>
      <c r="R6117">
        <v>-1.3470098259302501</v>
      </c>
      <c r="S6117" t="str">
        <f>IF(AND(R$2-R6117&gt;3,COUNT(S$2:S6116)=0),$A6117,"")</f>
        <v/>
      </c>
      <c r="T6117">
        <v>-1.9047357961829301</v>
      </c>
      <c r="U6117" t="str">
        <f>IF(AND(T$2-T6117&gt;3,COUNT(U$2:U6116)=0),$A6117,"")</f>
        <v/>
      </c>
      <c r="V6117">
        <v>-2.45158666559372</v>
      </c>
      <c r="W6117" t="str">
        <f>IF(AND(V$2-V6117&gt;3,COUNT(W$2:W6116)=0),$A6117,"")</f>
        <v/>
      </c>
    </row>
    <row r="6118" spans="1:23" x14ac:dyDescent="0.4">
      <c r="A6118">
        <v>1306170.8881314101</v>
      </c>
      <c r="B6118">
        <v>4.43582721271554</v>
      </c>
      <c r="C6118" t="str">
        <f>IF(AND(B$2-B6118&gt;3,COUNT(C$2:C6117)=0),$A6118,"")</f>
        <v/>
      </c>
      <c r="D6118">
        <v>3.5018460561259901</v>
      </c>
      <c r="E6118" t="str">
        <f>IF(AND(D$2-D6118&gt;3,COUNT(E$2:E6117)=0),$A6118,"")</f>
        <v/>
      </c>
      <c r="F6118">
        <v>2.6521849055091802</v>
      </c>
      <c r="G6118" t="str">
        <f>IF(AND(F$2-F6118&gt;3,COUNT(G$2:G6117)=0),$A6118,"")</f>
        <v/>
      </c>
      <c r="H6118">
        <v>1.8685652478300701</v>
      </c>
      <c r="I6118" t="str">
        <f>IF(AND(H$2-H6118&gt;3,COUNT(I$2:I6117)=0),$A6118,"")</f>
        <v/>
      </c>
      <c r="J6118">
        <v>1.14446931761371</v>
      </c>
      <c r="K6118" t="str">
        <f>IF(AND(J$2-J6118&gt;3,COUNT(K$2:K6117)=0),$A6118,"")</f>
        <v/>
      </c>
      <c r="L6118">
        <v>0.47050678952938202</v>
      </c>
      <c r="M6118" t="str">
        <f>IF(AND(L$2-L6118&gt;3,COUNT(M$2:M6117)=0),$A6118,"")</f>
        <v/>
      </c>
      <c r="N6118">
        <v>-0.16623108720451499</v>
      </c>
      <c r="O6118" t="str">
        <f>IF(AND(N$2-N6118&gt;3,COUNT(O$2:O6117)=0),$A6118,"")</f>
        <v/>
      </c>
      <c r="P6118">
        <v>-0.76804923079853904</v>
      </c>
      <c r="Q6118" t="str">
        <f>IF(AND(P$2-P6118&gt;3,COUNT(Q$2:Q6117)=0),$A6118,"")</f>
        <v/>
      </c>
      <c r="R6118">
        <v>-1.34700984436675</v>
      </c>
      <c r="S6118" t="str">
        <f>IF(AND(R$2-R6118&gt;3,COUNT(S$2:S6117)=0),$A6118,"")</f>
        <v/>
      </c>
      <c r="T6118">
        <v>-1.9047358136100101</v>
      </c>
      <c r="U6118" t="str">
        <f>IF(AND(T$2-T6118&gt;3,COUNT(U$2:U6117)=0),$A6118,"")</f>
        <v/>
      </c>
      <c r="V6118">
        <v>-2.4515866821420502</v>
      </c>
      <c r="W6118" t="str">
        <f>IF(AND(V$2-V6118&gt;3,COUNT(W$2:W6117)=0),$A6118,"")</f>
        <v/>
      </c>
    </row>
    <row r="6119" spans="1:23" x14ac:dyDescent="0.4">
      <c r="A6119">
        <v>1309181.9229989799</v>
      </c>
      <c r="B6119">
        <v>4.4358271722379401</v>
      </c>
      <c r="C6119" t="str">
        <f>IF(AND(B$2-B6119&gt;3,COUNT(C$2:C6118)=0),$A6119,"")</f>
        <v/>
      </c>
      <c r="D6119">
        <v>3.5018460214034399</v>
      </c>
      <c r="E6119" t="str">
        <f>IF(AND(D$2-D6119&gt;3,COUNT(E$2:E6118)=0),$A6119,"")</f>
        <v/>
      </c>
      <c r="F6119">
        <v>2.6521848750039201</v>
      </c>
      <c r="G6119" t="str">
        <f>IF(AND(F$2-F6119&gt;3,COUNT(G$2:G6118)=0),$A6119,"")</f>
        <v/>
      </c>
      <c r="H6119">
        <v>1.8685652205335801</v>
      </c>
      <c r="I6119" t="str">
        <f>IF(AND(H$2-H6119&gt;3,COUNT(I$2:I6118)=0),$A6119,"")</f>
        <v/>
      </c>
      <c r="J6119">
        <v>1.1444692928337801</v>
      </c>
      <c r="K6119" t="str">
        <f>IF(AND(J$2-J6119&gt;3,COUNT(K$2:K6118)=0),$A6119,"")</f>
        <v/>
      </c>
      <c r="L6119">
        <v>0.47050676677414499</v>
      </c>
      <c r="M6119" t="str">
        <f>IF(AND(L$2-L6119&gt;3,COUNT(M$2:M6118)=0),$A6119,"")</f>
        <v/>
      </c>
      <c r="N6119">
        <v>-0.16623110829641799</v>
      </c>
      <c r="O6119" t="str">
        <f>IF(AND(N$2-N6119&gt;3,COUNT(O$2:O6118)=0),$A6119,"")</f>
        <v/>
      </c>
      <c r="P6119">
        <v>-0.76804925049988804</v>
      </c>
      <c r="Q6119" t="str">
        <f>IF(AND(P$2-P6119&gt;3,COUNT(Q$2:Q6118)=0),$A6119,"")</f>
        <v/>
      </c>
      <c r="R6119">
        <v>-1.34700986288837</v>
      </c>
      <c r="S6119" t="str">
        <f>IF(AND(R$2-R6119&gt;3,COUNT(S$2:S6118)=0),$A6119,"")</f>
        <v/>
      </c>
      <c r="T6119">
        <v>-1.90473583111754</v>
      </c>
      <c r="U6119" t="str">
        <f>IF(AND(T$2-T6119&gt;3,COUNT(U$2:U6118)=0),$A6119,"")</f>
        <v/>
      </c>
      <c r="V6119">
        <v>-2.4515866987667598</v>
      </c>
      <c r="W6119" t="str">
        <f>IF(AND(V$2-V6119&gt;3,COUNT(W$2:W6118)=0),$A6119,"")</f>
        <v/>
      </c>
    </row>
    <row r="6120" spans="1:23" x14ac:dyDescent="0.4">
      <c r="A6120">
        <v>1312199.8990187701</v>
      </c>
      <c r="B6120">
        <v>4.4358271315735101</v>
      </c>
      <c r="C6120" t="str">
        <f>IF(AND(B$2-B6120&gt;3,COUNT(C$2:C6119)=0),$A6120,"")</f>
        <v/>
      </c>
      <c r="D6120">
        <v>3.5018459865206299</v>
      </c>
      <c r="E6120" t="str">
        <f>IF(AND(D$2-D6120&gt;3,COUNT(E$2:E6119)=0),$A6120,"")</f>
        <v/>
      </c>
      <c r="F6120">
        <v>2.6521848443578602</v>
      </c>
      <c r="G6120" t="str">
        <f>IF(AND(F$2-F6120&gt;3,COUNT(G$2:G6119)=0),$A6120,"")</f>
        <v/>
      </c>
      <c r="H6120">
        <v>1.8685651931111</v>
      </c>
      <c r="I6120" t="str">
        <f>IF(AND(H$2-H6120&gt;3,COUNT(I$2:I6119)=0),$A6120,"")</f>
        <v/>
      </c>
      <c r="J6120">
        <v>1.1444692679394699</v>
      </c>
      <c r="K6120" t="str">
        <f>IF(AND(J$2-J6120&gt;3,COUNT(K$2:K6119)=0),$A6120,"")</f>
        <v/>
      </c>
      <c r="L6120">
        <v>0.47050674391387598</v>
      </c>
      <c r="M6120" t="str">
        <f>IF(AND(L$2-L6120&gt;3,COUNT(M$2:M6119)=0),$A6120,"")</f>
        <v/>
      </c>
      <c r="N6120">
        <v>-0.166231129485678</v>
      </c>
      <c r="O6120" t="str">
        <f>IF(AND(N$2-N6120&gt;3,COUNT(O$2:O6119)=0),$A6120,"")</f>
        <v/>
      </c>
      <c r="P6120">
        <v>-0.76804927029218595</v>
      </c>
      <c r="Q6120" t="str">
        <f>IF(AND(P$2-P6120&gt;3,COUNT(Q$2:Q6119)=0),$A6120,"")</f>
        <v/>
      </c>
      <c r="R6120">
        <v>-1.3470098814954601</v>
      </c>
      <c r="S6120" t="str">
        <f>IF(AND(R$2-R6120&gt;3,COUNT(S$2:S6119)=0),$A6120,"")</f>
        <v/>
      </c>
      <c r="T6120">
        <v>-1.9047358487058701</v>
      </c>
      <c r="U6120" t="str">
        <f>IF(AND(T$2-T6120&gt;3,COUNT(U$2:U6119)=0),$A6120,"")</f>
        <v/>
      </c>
      <c r="V6120">
        <v>-2.4515867154682098</v>
      </c>
      <c r="W6120" t="str">
        <f>IF(AND(V$2-V6120&gt;3,COUNT(W$2:W6119)=0),$A6120,"")</f>
        <v/>
      </c>
    </row>
    <row r="6121" spans="1:23" x14ac:dyDescent="0.4">
      <c r="A6121">
        <v>1315224.83219181</v>
      </c>
      <c r="B6121">
        <v>4.4358270907213804</v>
      </c>
      <c r="C6121" t="str">
        <f>IF(AND(B$2-B6121&gt;3,COUNT(C$2:C6120)=0),$A6121,"")</f>
        <v/>
      </c>
      <c r="D6121">
        <v>3.5018459514767999</v>
      </c>
      <c r="E6121" t="str">
        <f>IF(AND(D$2-D6121&gt;3,COUNT(E$2:E6120)=0),$A6121,"")</f>
        <v/>
      </c>
      <c r="F6121">
        <v>2.6521848135703401</v>
      </c>
      <c r="G6121" t="str">
        <f>IF(AND(F$2-F6121&gt;3,COUNT(G$2:G6120)=0),$A6121,"")</f>
        <v/>
      </c>
      <c r="H6121">
        <v>1.8685651655620401</v>
      </c>
      <c r="I6121" t="str">
        <f>IF(AND(H$2-H6121&gt;3,COUNT(I$2:I6120)=0),$A6121,"")</f>
        <v/>
      </c>
      <c r="J6121">
        <v>1.1444692429302501</v>
      </c>
      <c r="K6121" t="str">
        <f>IF(AND(J$2-J6121&gt;3,COUNT(K$2:K6120)=0),$A6121,"")</f>
        <v/>
      </c>
      <c r="L6121">
        <v>0.47050672094809098</v>
      </c>
      <c r="M6121" t="str">
        <f>IF(AND(L$2-L6121&gt;3,COUNT(M$2:M6120)=0),$A6121,"")</f>
        <v/>
      </c>
      <c r="N6121">
        <v>-0.16623115077273301</v>
      </c>
      <c r="O6121" t="str">
        <f>IF(AND(N$2-N6121&gt;3,COUNT(O$2:O6120)=0),$A6121,"")</f>
        <v/>
      </c>
      <c r="P6121">
        <v>-0.76804929017583501</v>
      </c>
      <c r="Q6121" t="str">
        <f>IF(AND(P$2-P6121&gt;3,COUNT(Q$2:Q6120)=0),$A6121,"")</f>
        <v/>
      </c>
      <c r="R6121">
        <v>-1.3470099001884499</v>
      </c>
      <c r="S6121" t="str">
        <f>IF(AND(R$2-R6121&gt;3,COUNT(S$2:S6120)=0),$A6121,"")</f>
        <v/>
      </c>
      <c r="T6121">
        <v>-1.9047358663753899</v>
      </c>
      <c r="U6121" t="str">
        <f>IF(AND(T$2-T6121&gt;3,COUNT(U$2:U6120)=0),$A6121,"")</f>
        <v/>
      </c>
      <c r="V6121">
        <v>-2.4515867322467599</v>
      </c>
      <c r="W6121" t="str">
        <f>IF(AND(V$2-V6121&gt;3,COUNT(W$2:W6120)=0),$A6121,"")</f>
        <v/>
      </c>
    </row>
    <row r="6122" spans="1:23" x14ac:dyDescent="0.4">
      <c r="A6122">
        <v>1318256.7385559699</v>
      </c>
      <c r="B6122">
        <v>4.4358270496806904</v>
      </c>
      <c r="C6122" t="str">
        <f>IF(AND(B$2-B6122&gt;3,COUNT(C$2:C6121)=0),$A6122,"")</f>
        <v/>
      </c>
      <c r="D6122">
        <v>3.5018459162712099</v>
      </c>
      <c r="E6122" t="str">
        <f>IF(AND(D$2-D6122&gt;3,COUNT(E$2:E6121)=0),$A6122,"")</f>
        <v/>
      </c>
      <c r="F6122">
        <v>2.6521847826407101</v>
      </c>
      <c r="G6122" t="str">
        <f>IF(AND(F$2-F6122&gt;3,COUNT(G$2:G6121)=0),$A6122,"")</f>
        <v/>
      </c>
      <c r="H6122">
        <v>1.8685651378858299</v>
      </c>
      <c r="I6122" t="str">
        <f>IF(AND(H$2-H6122&gt;3,COUNT(I$2:I6121)=0),$A6122,"")</f>
        <v/>
      </c>
      <c r="J6122">
        <v>1.1444692178056</v>
      </c>
      <c r="K6122" t="str">
        <f>IF(AND(J$2-J6122&gt;3,COUNT(K$2:K6121)=0),$A6122,"")</f>
        <v/>
      </c>
      <c r="L6122">
        <v>0.47050669787628902</v>
      </c>
      <c r="M6122" t="str">
        <f>IF(AND(L$2-L6122&gt;3,COUNT(M$2:M6121)=0),$A6122,"")</f>
        <v/>
      </c>
      <c r="N6122">
        <v>-0.166231172158049</v>
      </c>
      <c r="O6122" t="str">
        <f>IF(AND(N$2-N6122&gt;3,COUNT(O$2:O6121)=0),$A6122,"")</f>
        <v/>
      </c>
      <c r="P6122">
        <v>-0.76804931015126399</v>
      </c>
      <c r="Q6122" t="str">
        <f>IF(AND(P$2-P6122&gt;3,COUNT(Q$2:Q6121)=0),$A6122,"")</f>
        <v/>
      </c>
      <c r="R6122">
        <v>-1.3470099189677101</v>
      </c>
      <c r="S6122" t="str">
        <f>IF(AND(R$2-R6122&gt;3,COUNT(S$2:S6121)=0),$A6122,"")</f>
        <v/>
      </c>
      <c r="T6122">
        <v>-1.9047358841264601</v>
      </c>
      <c r="U6122" t="str">
        <f>IF(AND(T$2-T6122&gt;3,COUNT(U$2:U6121)=0),$A6122,"")</f>
        <v/>
      </c>
      <c r="V6122">
        <v>-2.4515867491027401</v>
      </c>
      <c r="W6122" t="str">
        <f>IF(AND(V$2-V6122&gt;3,COUNT(W$2:W6121)=0),$A6122,"")</f>
        <v/>
      </c>
    </row>
    <row r="6123" spans="1:23" x14ac:dyDescent="0.4">
      <c r="A6123">
        <v>1321295.63418614</v>
      </c>
      <c r="B6123">
        <v>4.4358270084505502</v>
      </c>
      <c r="C6123" t="str">
        <f>IF(AND(B$2-B6123&gt;3,COUNT(C$2:C6122)=0),$A6123,"")</f>
        <v/>
      </c>
      <c r="D6123">
        <v>3.5018458809031299</v>
      </c>
      <c r="E6123" t="str">
        <f>IF(AND(D$2-D6123&gt;3,COUNT(E$2:E6122)=0),$A6123,"")</f>
        <v/>
      </c>
      <c r="F6123">
        <v>2.6521847515683299</v>
      </c>
      <c r="G6123" t="str">
        <f>IF(AND(F$2-F6123&gt;3,COUNT(G$2:G6122)=0),$A6123,"")</f>
        <v/>
      </c>
      <c r="H6123">
        <v>1.8685651100818601</v>
      </c>
      <c r="I6123" t="str">
        <f>IF(AND(H$2-H6123&gt;3,COUNT(I$2:I6122)=0),$A6123,"")</f>
        <v/>
      </c>
      <c r="J6123">
        <v>1.1444691925649799</v>
      </c>
      <c r="K6123" t="str">
        <f>IF(AND(J$2-J6123&gt;3,COUNT(K$2:K6122)=0),$A6123,"")</f>
        <v/>
      </c>
      <c r="L6123">
        <v>0.470506674698001</v>
      </c>
      <c r="M6123" t="str">
        <f>IF(AND(L$2-L6123&gt;3,COUNT(M$2:M6122)=0),$A6123,"")</f>
        <v/>
      </c>
      <c r="N6123">
        <v>-0.166231193642082</v>
      </c>
      <c r="O6123" t="str">
        <f>IF(AND(N$2-N6123&gt;3,COUNT(O$2:O6122)=0),$A6123,"")</f>
        <v/>
      </c>
      <c r="P6123">
        <v>-0.76804933021889399</v>
      </c>
      <c r="Q6123" t="str">
        <f>IF(AND(P$2-P6123&gt;3,COUNT(Q$2:Q6122)=0),$A6123,"")</f>
        <v/>
      </c>
      <c r="R6123">
        <v>-1.34700993783366</v>
      </c>
      <c r="S6123" t="str">
        <f>IF(AND(R$2-R6123&gt;3,COUNT(S$2:S6122)=0),$A6123,"")</f>
        <v/>
      </c>
      <c r="T6123">
        <v>-1.9047359019594701</v>
      </c>
      <c r="U6123" t="str">
        <f>IF(AND(T$2-T6123&gt;3,COUNT(U$2:U6122)=0),$A6123,"")</f>
        <v/>
      </c>
      <c r="V6123">
        <v>-2.45158676603653</v>
      </c>
      <c r="W6123" t="str">
        <f>IF(AND(V$2-V6123&gt;3,COUNT(W$2:W6122)=0),$A6123,"")</f>
        <v/>
      </c>
    </row>
    <row r="6124" spans="1:23" x14ac:dyDescent="0.4">
      <c r="A6124">
        <v>1324341.53519423</v>
      </c>
      <c r="B6124">
        <v>4.4358269670301098</v>
      </c>
      <c r="C6124" t="str">
        <f>IF(AND(B$2-B6124&gt;3,COUNT(C$2:C6123)=0),$A6124,"")</f>
        <v/>
      </c>
      <c r="D6124">
        <v>3.5018458453717898</v>
      </c>
      <c r="E6124" t="str">
        <f>IF(AND(D$2-D6124&gt;3,COUNT(E$2:E6123)=0),$A6124,"")</f>
        <v/>
      </c>
      <c r="F6124">
        <v>2.6521847203525</v>
      </c>
      <c r="G6124" t="str">
        <f>IF(AND(F$2-F6124&gt;3,COUNT(G$2:G6123)=0),$A6124,"")</f>
        <v/>
      </c>
      <c r="H6124">
        <v>1.8685650821495601</v>
      </c>
      <c r="I6124" t="str">
        <f>IF(AND(H$2-H6124&gt;3,COUNT(I$2:I6123)=0),$A6124,"")</f>
        <v/>
      </c>
      <c r="J6124">
        <v>1.14446916720786</v>
      </c>
      <c r="K6124" t="str">
        <f>IF(AND(J$2-J6124&gt;3,COUNT(K$2:K6123)=0),$A6124,"")</f>
        <v/>
      </c>
      <c r="L6124">
        <v>0.47050665141272902</v>
      </c>
      <c r="M6124" t="str">
        <f>IF(AND(L$2-L6124&gt;3,COUNT(M$2:M6123)=0),$A6124,"")</f>
        <v/>
      </c>
      <c r="N6124">
        <v>-0.16623121522527501</v>
      </c>
      <c r="O6124" t="str">
        <f>IF(AND(N$2-N6124&gt;3,COUNT(O$2:O6123)=0),$A6124,"")</f>
        <v/>
      </c>
      <c r="P6124">
        <v>-0.76804935037915201</v>
      </c>
      <c r="Q6124" t="str">
        <f>IF(AND(P$2-P6124&gt;3,COUNT(Q$2:Q6123)=0),$A6124,"")</f>
        <v/>
      </c>
      <c r="R6124">
        <v>-1.34700995678669</v>
      </c>
      <c r="S6124" t="str">
        <f>IF(AND(R$2-R6124&gt;3,COUNT(S$2:S6123)=0),$A6124,"")</f>
        <v/>
      </c>
      <c r="T6124">
        <v>-1.9047359198748099</v>
      </c>
      <c r="U6124" t="str">
        <f>IF(AND(T$2-T6124&gt;3,COUNT(U$2:U6123)=0),$A6124,"")</f>
        <v/>
      </c>
      <c r="V6124">
        <v>-2.4515867830484899</v>
      </c>
      <c r="W6124" t="str">
        <f>IF(AND(V$2-V6124&gt;3,COUNT(W$2:W6123)=0),$A6124,"")</f>
        <v/>
      </c>
    </row>
    <row r="6125" spans="1:23" x14ac:dyDescent="0.4">
      <c r="A6125">
        <v>1327394.4577293</v>
      </c>
      <c r="B6125">
        <v>4.4358269254184899</v>
      </c>
      <c r="C6125" t="str">
        <f>IF(AND(B$2-B6125&gt;3,COUNT(C$2:C6124)=0),$A6125,"")</f>
        <v/>
      </c>
      <c r="D6125">
        <v>3.50184580967646</v>
      </c>
      <c r="E6125" t="str">
        <f>IF(AND(D$2-D6125&gt;3,COUNT(E$2:E6124)=0),$A6125,"")</f>
        <v/>
      </c>
      <c r="F6125">
        <v>2.6521846889926102</v>
      </c>
      <c r="G6125" t="str">
        <f>IF(AND(F$2-F6125&gt;3,COUNT(G$2:G6124)=0),$A6125,"")</f>
        <v/>
      </c>
      <c r="H6125">
        <v>1.8685650540883201</v>
      </c>
      <c r="I6125" t="str">
        <f>IF(AND(H$2-H6125&gt;3,COUNT(I$2:I6124)=0),$A6125,"")</f>
        <v/>
      </c>
      <c r="J6125">
        <v>1.1444691417336801</v>
      </c>
      <c r="K6125" t="str">
        <f>IF(AND(J$2-J6125&gt;3,COUNT(K$2:K6124)=0),$A6125,"")</f>
        <v/>
      </c>
      <c r="L6125">
        <v>0.47050662801997201</v>
      </c>
      <c r="M6125" t="str">
        <f>IF(AND(L$2-L6125&gt;3,COUNT(M$2:M6124)=0),$A6125,"")</f>
        <v/>
      </c>
      <c r="N6125">
        <v>-0.166231236908087</v>
      </c>
      <c r="O6125" t="str">
        <f>IF(AND(N$2-N6125&gt;3,COUNT(O$2:O6124)=0),$A6125,"")</f>
        <v/>
      </c>
      <c r="P6125">
        <v>-0.76804937063247203</v>
      </c>
      <c r="Q6125" t="str">
        <f>IF(AND(P$2-P6125&gt;3,COUNT(Q$2:Q6124)=0),$A6125,"")</f>
        <v/>
      </c>
      <c r="R6125">
        <v>-1.3470099758272001</v>
      </c>
      <c r="S6125" t="str">
        <f>IF(AND(R$2-R6125&gt;3,COUNT(S$2:S6124)=0),$A6125,"")</f>
        <v/>
      </c>
      <c r="T6125">
        <v>-1.9047359378728199</v>
      </c>
      <c r="U6125" t="str">
        <f>IF(AND(T$2-T6125&gt;3,COUNT(U$2:U6124)=0),$A6125,"")</f>
        <v/>
      </c>
      <c r="V6125">
        <v>-2.45158680013897</v>
      </c>
      <c r="W6125" t="str">
        <f>IF(AND(V$2-V6125&gt;3,COUNT(W$2:W6124)=0),$A6125,"")</f>
        <v/>
      </c>
    </row>
    <row r="6126" spans="1:23" x14ac:dyDescent="0.4">
      <c r="A6126">
        <v>1330454.41797765</v>
      </c>
      <c r="B6126">
        <v>4.4358268836147898</v>
      </c>
      <c r="C6126" t="str">
        <f>IF(AND(B$2-B6126&gt;3,COUNT(C$2:C6125)=0),$A6126,"")</f>
        <v/>
      </c>
      <c r="D6126">
        <v>3.50184577381635</v>
      </c>
      <c r="E6126" t="str">
        <f>IF(AND(D$2-D6126&gt;3,COUNT(E$2:E6125)=0),$A6126,"")</f>
        <v/>
      </c>
      <c r="F6126">
        <v>2.6521846574879602</v>
      </c>
      <c r="G6126" t="str">
        <f>IF(AND(F$2-F6126&gt;3,COUNT(G$2:G6125)=0),$A6126,"")</f>
        <v/>
      </c>
      <c r="H6126">
        <v>1.8685650258975699</v>
      </c>
      <c r="I6126" t="str">
        <f>IF(AND(H$2-H6126&gt;3,COUNT(I$2:I6125)=0),$A6126,"")</f>
        <v/>
      </c>
      <c r="J6126">
        <v>1.14446911614192</v>
      </c>
      <c r="K6126" t="str">
        <f>IF(AND(J$2-J6126&gt;3,COUNT(K$2:K6125)=0),$A6126,"")</f>
        <v/>
      </c>
      <c r="L6126">
        <v>0.47050660451923798</v>
      </c>
      <c r="M6126" t="str">
        <f>IF(AND(L$2-L6126&gt;3,COUNT(M$2:M6125)=0),$A6126,"")</f>
        <v/>
      </c>
      <c r="N6126">
        <v>-0.166231258690996</v>
      </c>
      <c r="O6126" t="str">
        <f>IF(AND(N$2-N6126&gt;3,COUNT(O$2:O6125)=0),$A6126,"")</f>
        <v/>
      </c>
      <c r="P6126">
        <v>-0.76804939097926805</v>
      </c>
      <c r="Q6126" t="str">
        <f>IF(AND(P$2-P6126&gt;3,COUNT(Q$2:Q6125)=0),$A6126,"")</f>
        <v/>
      </c>
      <c r="R6126">
        <v>-1.34700999495559</v>
      </c>
      <c r="S6126" t="str">
        <f>IF(AND(R$2-R6126&gt;3,COUNT(S$2:S6125)=0),$A6126,"")</f>
        <v/>
      </c>
      <c r="T6126">
        <v>-1.9047359559539201</v>
      </c>
      <c r="U6126" t="str">
        <f>IF(AND(T$2-T6126&gt;3,COUNT(U$2:U6125)=0),$A6126,"")</f>
        <v/>
      </c>
      <c r="V6126">
        <v>-2.4515868173083302</v>
      </c>
      <c r="W6126" t="str">
        <f>IF(AND(V$2-V6126&gt;3,COUNT(W$2:W6125)=0),$A6126,"")</f>
        <v/>
      </c>
    </row>
    <row r="6127" spans="1:23" x14ac:dyDescent="0.4">
      <c r="A6127">
        <v>1333521.43216289</v>
      </c>
      <c r="B6127">
        <v>4.4358268416181401</v>
      </c>
      <c r="C6127" t="str">
        <f>IF(AND(B$2-B6127&gt;3,COUNT(C$2:C6126)=0),$A6127,"")</f>
        <v/>
      </c>
      <c r="D6127">
        <v>3.5018457377907302</v>
      </c>
      <c r="E6127" t="str">
        <f>IF(AND(D$2-D6127&gt;3,COUNT(E$2:E6126)=0),$A6127,"")</f>
        <v/>
      </c>
      <c r="F6127">
        <v>2.6521846258378798</v>
      </c>
      <c r="G6127" t="str">
        <f>IF(AND(F$2-F6127&gt;3,COUNT(G$2:G6126)=0),$A6127,"")</f>
        <v/>
      </c>
      <c r="H6127">
        <v>1.86856499757669</v>
      </c>
      <c r="I6127" t="str">
        <f>IF(AND(H$2-H6127&gt;3,COUNT(I$2:I6126)=0),$A6127,"")</f>
        <v/>
      </c>
      <c r="J6127">
        <v>1.14446909043205</v>
      </c>
      <c r="K6127" t="str">
        <f>IF(AND(J$2-J6127&gt;3,COUNT(K$2:K6126)=0),$A6127,"")</f>
        <v/>
      </c>
      <c r="L6127">
        <v>0.470506580910031</v>
      </c>
      <c r="M6127" t="str">
        <f>IF(AND(L$2-L6127&gt;3,COUNT(M$2:M6126)=0),$A6127,"")</f>
        <v/>
      </c>
      <c r="N6127">
        <v>-0.16623128057443701</v>
      </c>
      <c r="O6127" t="str">
        <f>IF(AND(N$2-N6127&gt;3,COUNT(O$2:O6126)=0),$A6127,"")</f>
        <v/>
      </c>
      <c r="P6127">
        <v>-0.76804941141998495</v>
      </c>
      <c r="Q6127" t="str">
        <f>IF(AND(P$2-P6127&gt;3,COUNT(Q$2:Q6126)=0),$A6127,"")</f>
        <v/>
      </c>
      <c r="R6127">
        <v>-1.3470100141722801</v>
      </c>
      <c r="S6127" t="str">
        <f>IF(AND(R$2-R6127&gt;3,COUNT(S$2:S6126)=0),$A6127,"")</f>
        <v/>
      </c>
      <c r="T6127">
        <v>-1.90473597411847</v>
      </c>
      <c r="U6127" t="str">
        <f>IF(AND(T$2-T6127&gt;3,COUNT(U$2:U6126)=0),$A6127,"")</f>
        <v/>
      </c>
      <c r="V6127">
        <v>-2.4515868345569398</v>
      </c>
      <c r="W6127" t="str">
        <f>IF(AND(V$2-V6127&gt;3,COUNT(W$2:W6126)=0),$A6127,"")</f>
        <v/>
      </c>
    </row>
    <row r="6128" spans="1:23" x14ac:dyDescent="0.4">
      <c r="A6128">
        <v>1336595.516546</v>
      </c>
      <c r="B6128">
        <v>4.4358267994276401</v>
      </c>
      <c r="C6128" t="str">
        <f>IF(AND(B$2-B6128&gt;3,COUNT(C$2:C6127)=0),$A6128,"")</f>
        <v/>
      </c>
      <c r="D6128">
        <v>3.50184570159881</v>
      </c>
      <c r="E6128" t="str">
        <f>IF(AND(D$2-D6128&gt;3,COUNT(E$2:E6127)=0),$A6128,"")</f>
        <v/>
      </c>
      <c r="F6128">
        <v>2.6521845940417301</v>
      </c>
      <c r="G6128" t="str">
        <f>IF(AND(F$2-F6128&gt;3,COUNT(G$2:G6127)=0),$A6128,"")</f>
        <v/>
      </c>
      <c r="H6128">
        <v>1.8685649691250901</v>
      </c>
      <c r="I6128" t="str">
        <f>IF(AND(H$2-H6128&gt;3,COUNT(I$2:I6127)=0),$A6128,"")</f>
        <v/>
      </c>
      <c r="J6128">
        <v>1.1444690646035001</v>
      </c>
      <c r="K6128" t="str">
        <f>IF(AND(J$2-J6128&gt;3,COUNT(K$2:K6127)=0),$A6128,"")</f>
        <v/>
      </c>
      <c r="L6128">
        <v>0.47050655719184797</v>
      </c>
      <c r="M6128" t="str">
        <f>IF(AND(L$2-L6128&gt;3,COUNT(M$2:M6127)=0),$A6128,"")</f>
        <v/>
      </c>
      <c r="N6128">
        <v>-0.16623130255888799</v>
      </c>
      <c r="O6128" t="str">
        <f>IF(AND(N$2-N6128&gt;3,COUNT(O$2:O6127)=0),$A6128,"")</f>
        <v/>
      </c>
      <c r="P6128">
        <v>-0.76804943195504405</v>
      </c>
      <c r="Q6128" t="str">
        <f>IF(AND(P$2-P6128&gt;3,COUNT(Q$2:Q6127)=0),$A6128,"")</f>
        <v/>
      </c>
      <c r="R6128">
        <v>-1.34701003347768</v>
      </c>
      <c r="S6128" t="str">
        <f>IF(AND(R$2-R6128&gt;3,COUNT(S$2:S6127)=0),$A6128,"")</f>
        <v/>
      </c>
      <c r="T6128">
        <v>-1.9047359923668601</v>
      </c>
      <c r="U6128" t="str">
        <f>IF(AND(T$2-T6128&gt;3,COUNT(U$2:U6127)=0),$A6128,"")</f>
        <v/>
      </c>
      <c r="V6128">
        <v>-2.4515868518851902</v>
      </c>
      <c r="W6128" t="str">
        <f>IF(AND(V$2-V6128&gt;3,COUNT(W$2:W6127)=0),$A6128,"")</f>
        <v/>
      </c>
    </row>
    <row r="6129" spans="1:23" x14ac:dyDescent="0.4">
      <c r="A6129">
        <v>1339676.6874255</v>
      </c>
      <c r="B6129">
        <v>4.4358267570423999</v>
      </c>
      <c r="C6129" t="str">
        <f>IF(AND(B$2-B6129&gt;3,COUNT(C$2:C6128)=0),$A6129,"")</f>
        <v/>
      </c>
      <c r="D6129">
        <v>3.5018456652398502</v>
      </c>
      <c r="E6129" t="str">
        <f>IF(AND(D$2-D6129&gt;3,COUNT(E$2:E6128)=0),$A6129,"")</f>
        <v/>
      </c>
      <c r="F6129">
        <v>2.6521845620988098</v>
      </c>
      <c r="G6129" t="str">
        <f>IF(AND(F$2-F6129&gt;3,COUNT(G$2:G6128)=0),$A6129,"")</f>
        <v/>
      </c>
      <c r="H6129">
        <v>1.86856494054216</v>
      </c>
      <c r="I6129" t="str">
        <f>IF(AND(H$2-H6129&gt;3,COUNT(I$2:I6128)=0),$A6129,"")</f>
        <v/>
      </c>
      <c r="J6129">
        <v>1.1444690386557299</v>
      </c>
      <c r="K6129" t="str">
        <f>IF(AND(J$2-J6129&gt;3,COUNT(K$2:K6128)=0),$A6129,"")</f>
        <v/>
      </c>
      <c r="L6129">
        <v>0.47050653336419401</v>
      </c>
      <c r="M6129" t="str">
        <f>IF(AND(L$2-L6129&gt;3,COUNT(M$2:M6128)=0),$A6129,"")</f>
        <v/>
      </c>
      <c r="N6129">
        <v>-0.16623132464482199</v>
      </c>
      <c r="O6129" t="str">
        <f>IF(AND(N$2-N6129&gt;3,COUNT(O$2:O6128)=0),$A6129,"")</f>
        <v/>
      </c>
      <c r="P6129">
        <v>-0.76804945258489499</v>
      </c>
      <c r="Q6129" t="str">
        <f>IF(AND(P$2-P6129&gt;3,COUNT(Q$2:Q6128)=0),$A6129,"")</f>
        <v/>
      </c>
      <c r="R6129">
        <v>-1.34701005287218</v>
      </c>
      <c r="S6129" t="str">
        <f>IF(AND(R$2-R6129&gt;3,COUNT(S$2:S6128)=0),$A6129,"")</f>
        <v/>
      </c>
      <c r="T6129">
        <v>-1.9047360106994899</v>
      </c>
      <c r="U6129" t="str">
        <f>IF(AND(T$2-T6129&gt;3,COUNT(U$2:U6128)=0),$A6129,"")</f>
        <v/>
      </c>
      <c r="V6129">
        <v>-2.4515868692934002</v>
      </c>
      <c r="W6129" t="str">
        <f>IF(AND(V$2-V6129&gt;3,COUNT(W$2:W6128)=0),$A6129,"")</f>
        <v/>
      </c>
    </row>
    <row r="6130" spans="1:23" x14ac:dyDescent="0.4">
      <c r="A6130">
        <v>1342764.96113742</v>
      </c>
      <c r="B6130">
        <v>4.43582671446151</v>
      </c>
      <c r="C6130" t="str">
        <f>IF(AND(B$2-B6130&gt;3,COUNT(C$2:C6129)=0),$A6130,"")</f>
        <v/>
      </c>
      <c r="D6130">
        <v>3.5018456287130602</v>
      </c>
      <c r="E6130" t="str">
        <f>IF(AND(D$2-D6130&gt;3,COUNT(E$2:E6129)=0),$A6130,"")</f>
        <v/>
      </c>
      <c r="F6130">
        <v>2.6521845300084399</v>
      </c>
      <c r="G6130" t="str">
        <f>IF(AND(F$2-F6130&gt;3,COUNT(G$2:G6129)=0),$A6130,"")</f>
        <v/>
      </c>
      <c r="H6130">
        <v>1.8685649118273</v>
      </c>
      <c r="I6130" t="str">
        <f>IF(AND(H$2-H6130&gt;3,COUNT(I$2:I6129)=0),$A6130,"")</f>
        <v/>
      </c>
      <c r="J6130">
        <v>1.14446901258819</v>
      </c>
      <c r="K6130" t="str">
        <f>IF(AND(J$2-J6130&gt;3,COUNT(K$2:K6129)=0),$A6130,"")</f>
        <v/>
      </c>
      <c r="L6130">
        <v>0.47050650942654898</v>
      </c>
      <c r="M6130" t="str">
        <f>IF(AND(L$2-L6130&gt;3,COUNT(M$2:M6129)=0),$A6130,"")</f>
        <v/>
      </c>
      <c r="N6130">
        <v>-0.166231346832692</v>
      </c>
      <c r="O6130" t="str">
        <f>IF(AND(N$2-N6130&gt;3,COUNT(O$2:O6129)=0),$A6130,"")</f>
        <v/>
      </c>
      <c r="P6130">
        <v>-0.76804947330996298</v>
      </c>
      <c r="Q6130" t="str">
        <f>IF(AND(P$2-P6130&gt;3,COUNT(Q$2:Q6129)=0),$A6130,"")</f>
        <v/>
      </c>
      <c r="R6130">
        <v>-1.34701007235621</v>
      </c>
      <c r="S6130" t="str">
        <f>IF(AND(R$2-R6130&gt;3,COUNT(S$2:S6129)=0),$A6130,"")</f>
        <v/>
      </c>
      <c r="T6130">
        <v>-1.9047360291167399</v>
      </c>
      <c r="U6130" t="str">
        <f>IF(AND(T$2-T6130&gt;3,COUNT(U$2:U6129)=0),$A6130,"")</f>
        <v/>
      </c>
      <c r="V6130">
        <v>-2.4515868867819499</v>
      </c>
      <c r="W6130" t="str">
        <f>IF(AND(V$2-V6130&gt;3,COUNT(W$2:W6129)=0),$A6130,"")</f>
        <v/>
      </c>
    </row>
    <row r="6131" spans="1:23" x14ac:dyDescent="0.4">
      <c r="A6131">
        <v>1345860.3540555099</v>
      </c>
      <c r="B6131">
        <v>4.4358266716840804</v>
      </c>
      <c r="C6131" t="str">
        <f>IF(AND(B$2-B6131&gt;3,COUNT(C$2:C6130)=0),$A6131,"")</f>
        <v/>
      </c>
      <c r="D6131">
        <v>3.5018455920176699</v>
      </c>
      <c r="E6131" t="str">
        <f>IF(AND(D$2-D6131&gt;3,COUNT(E$2:E6130)=0),$A6131,"")</f>
        <v/>
      </c>
      <c r="F6131">
        <v>2.6521844977699498</v>
      </c>
      <c r="G6131" t="str">
        <f>IF(AND(F$2-F6131&gt;3,COUNT(G$2:G6130)=0),$A6131,"")</f>
        <v/>
      </c>
      <c r="H6131">
        <v>1.86856488297989</v>
      </c>
      <c r="I6131" t="str">
        <f>IF(AND(H$2-H6131&gt;3,COUNT(I$2:I6130)=0),$A6131,"")</f>
        <v/>
      </c>
      <c r="J6131">
        <v>1.1444689864003299</v>
      </c>
      <c r="K6131" t="str">
        <f>IF(AND(J$2-J6131&gt;3,COUNT(K$2:K6130)=0),$A6131,"")</f>
        <v/>
      </c>
      <c r="L6131">
        <v>0.47050648537841899</v>
      </c>
      <c r="M6131" t="str">
        <f>IF(AND(L$2-L6131&gt;3,COUNT(M$2:M6130)=0),$A6131,"")</f>
        <v/>
      </c>
      <c r="N6131">
        <v>-0.16623136912297701</v>
      </c>
      <c r="O6131" t="str">
        <f>IF(AND(N$2-N6131&gt;3,COUNT(O$2:O6130)=0),$A6131,"")</f>
        <v/>
      </c>
      <c r="P6131">
        <v>-0.768049494130704</v>
      </c>
      <c r="Q6131" t="str">
        <f>IF(AND(P$2-P6131&gt;3,COUNT(Q$2:Q6130)=0),$A6131,"")</f>
        <v/>
      </c>
      <c r="R6131">
        <v>-1.34701009193016</v>
      </c>
      <c r="S6131" t="str">
        <f>IF(AND(R$2-R6131&gt;3,COUNT(S$2:S6130)=0),$A6131,"")</f>
        <v/>
      </c>
      <c r="T6131">
        <v>-1.9047360476189901</v>
      </c>
      <c r="U6131" t="str">
        <f>IF(AND(T$2-T6131&gt;3,COUNT(U$2:U6130)=0),$A6131,"")</f>
        <v/>
      </c>
      <c r="V6131">
        <v>-2.4515869043512399</v>
      </c>
      <c r="W6131" t="str">
        <f>IF(AND(V$2-V6131&gt;3,COUNT(W$2:W6130)=0),$A6131,"")</f>
        <v/>
      </c>
    </row>
    <row r="6132" spans="1:23" x14ac:dyDescent="0.4">
      <c r="A6132">
        <v>1348962.8825912101</v>
      </c>
      <c r="B6132">
        <v>4.4358266287091999</v>
      </c>
      <c r="C6132" t="str">
        <f>IF(AND(B$2-B6132&gt;3,COUNT(C$2:C6131)=0),$A6132,"")</f>
        <v/>
      </c>
      <c r="D6132">
        <v>3.5018455551529</v>
      </c>
      <c r="E6132" t="str">
        <f>IF(AND(D$2-D6132&gt;3,COUNT(E$2:E6131)=0),$A6132,"")</f>
        <v/>
      </c>
      <c r="F6132">
        <v>2.6521844653826601</v>
      </c>
      <c r="G6132" t="str">
        <f>IF(AND(F$2-F6132&gt;3,COUNT(G$2:G6131)=0),$A6132,"")</f>
        <v/>
      </c>
      <c r="H6132">
        <v>1.86856485399934</v>
      </c>
      <c r="I6132" t="str">
        <f>IF(AND(H$2-H6132&gt;3,COUNT(I$2:I6131)=0),$A6132,"")</f>
        <v/>
      </c>
      <c r="J6132">
        <v>1.14446896009159</v>
      </c>
      <c r="K6132" t="str">
        <f>IF(AND(J$2-J6132&gt;3,COUNT(K$2:K6131)=0),$A6132,"")</f>
        <v/>
      </c>
      <c r="L6132">
        <v>0.47050646121928003</v>
      </c>
      <c r="M6132" t="str">
        <f>IF(AND(L$2-L6132&gt;3,COUNT(M$2:M6131)=0),$A6132,"")</f>
        <v/>
      </c>
      <c r="N6132">
        <v>-0.16623139151615399</v>
      </c>
      <c r="O6132" t="str">
        <f>IF(AND(N$2-N6132&gt;3,COUNT(O$2:O6131)=0),$A6132,"")</f>
        <v/>
      </c>
      <c r="P6132">
        <v>-0.76804951504755103</v>
      </c>
      <c r="Q6132" t="str">
        <f>IF(AND(P$2-P6132&gt;3,COUNT(Q$2:Q6131)=0),$A6132,"")</f>
        <v/>
      </c>
      <c r="R6132">
        <v>-1.3470101115944599</v>
      </c>
      <c r="S6132" t="str">
        <f>IF(AND(R$2-R6132&gt;3,COUNT(S$2:S6131)=0),$A6132,"")</f>
        <v/>
      </c>
      <c r="T6132">
        <v>-1.9047360662066399</v>
      </c>
      <c r="U6132" t="str">
        <f>IF(AND(T$2-T6132&gt;3,COUNT(U$2:U6131)=0),$A6132,"")</f>
        <v/>
      </c>
      <c r="V6132">
        <v>-2.45158692200163</v>
      </c>
      <c r="W6132" t="str">
        <f>IF(AND(V$2-V6132&gt;3,COUNT(W$2:W6131)=0),$A6132,"")</f>
        <v/>
      </c>
    </row>
    <row r="6133" spans="1:23" x14ac:dyDescent="0.4">
      <c r="A6133">
        <v>1352072.56319383</v>
      </c>
      <c r="B6133">
        <v>4.4358265855359704</v>
      </c>
      <c r="C6133" t="str">
        <f>IF(AND(B$2-B6133&gt;3,COUNT(C$2:C6132)=0),$A6133,"")</f>
        <v/>
      </c>
      <c r="D6133">
        <v>3.5018455181179799</v>
      </c>
      <c r="E6133" t="str">
        <f>IF(AND(D$2-D6133&gt;3,COUNT(E$2:E6132)=0),$A6133,"")</f>
        <v/>
      </c>
      <c r="F6133">
        <v>2.6521844328458801</v>
      </c>
      <c r="G6133" t="str">
        <f>IF(AND(F$2-F6133&gt;3,COUNT(G$2:G6132)=0),$A6133,"")</f>
        <v/>
      </c>
      <c r="H6133">
        <v>1.86856482488502</v>
      </c>
      <c r="I6133" t="str">
        <f>IF(AND(H$2-H6133&gt;3,COUNT(I$2:I6132)=0),$A6133,"")</f>
        <v/>
      </c>
      <c r="J6133">
        <v>1.14446893366142</v>
      </c>
      <c r="K6133" t="str">
        <f>IF(AND(J$2-J6133&gt;3,COUNT(K$2:K6132)=0),$A6133,"")</f>
        <v/>
      </c>
      <c r="L6133">
        <v>0.47050643694863298</v>
      </c>
      <c r="M6133" t="str">
        <f>IF(AND(L$2-L6133&gt;3,COUNT(M$2:M6132)=0),$A6133,"")</f>
        <v/>
      </c>
      <c r="N6133">
        <v>-0.16623141401269501</v>
      </c>
      <c r="O6133" t="str">
        <f>IF(AND(N$2-N6133&gt;3,COUNT(O$2:O6132)=0),$A6133,"")</f>
        <v/>
      </c>
      <c r="P6133">
        <v>-0.76804953606092896</v>
      </c>
      <c r="Q6133" t="str">
        <f>IF(AND(P$2-P6133&gt;3,COUNT(Q$2:Q6132)=0),$A6133,"")</f>
        <v/>
      </c>
      <c r="R6133">
        <v>-1.34701013134953</v>
      </c>
      <c r="S6133" t="str">
        <f>IF(AND(R$2-R6133&gt;3,COUNT(S$2:S6132)=0),$A6133,"")</f>
        <v/>
      </c>
      <c r="T6133">
        <v>-1.9047360848801</v>
      </c>
      <c r="U6133" t="str">
        <f>IF(AND(T$2-T6133&gt;3,COUNT(U$2:U6132)=0),$A6133,"")</f>
        <v/>
      </c>
      <c r="V6133">
        <v>-2.4515869397335002</v>
      </c>
      <c r="W6133" t="str">
        <f>IF(AND(V$2-V6133&gt;3,COUNT(W$2:W6132)=0),$A6133,"")</f>
        <v/>
      </c>
    </row>
    <row r="6134" spans="1:23" x14ac:dyDescent="0.4">
      <c r="A6134">
        <v>1355189.4123505901</v>
      </c>
      <c r="B6134">
        <v>4.43582654216344</v>
      </c>
      <c r="C6134" t="str">
        <f>IF(AND(B$2-B6134&gt;3,COUNT(C$2:C6133)=0),$A6134,"")</f>
        <v/>
      </c>
      <c r="D6134">
        <v>3.5018454809120998</v>
      </c>
      <c r="E6134" t="str">
        <f>IF(AND(D$2-D6134&gt;3,COUNT(E$2:E6133)=0),$A6134,"")</f>
        <v/>
      </c>
      <c r="F6134">
        <v>2.6521844001589101</v>
      </c>
      <c r="G6134" t="str">
        <f>IF(AND(F$2-F6134&gt;3,COUNT(G$2:G6133)=0),$A6134,"")</f>
        <v/>
      </c>
      <c r="H6134">
        <v>1.8685647956363101</v>
      </c>
      <c r="I6134" t="str">
        <f>IF(AND(H$2-H6134&gt;3,COUNT(I$2:I6133)=0),$A6134,"")</f>
        <v/>
      </c>
      <c r="J6134">
        <v>1.14446890710924</v>
      </c>
      <c r="K6134" t="str">
        <f>IF(AND(J$2-J6134&gt;3,COUNT(K$2:K6133)=0),$A6134,"")</f>
        <v/>
      </c>
      <c r="L6134">
        <v>0.47050641256596099</v>
      </c>
      <c r="M6134" t="str">
        <f>IF(AND(L$2-L6134&gt;3,COUNT(M$2:M6133)=0),$A6134,"")</f>
        <v/>
      </c>
      <c r="N6134">
        <v>-0.166231436613065</v>
      </c>
      <c r="O6134" t="str">
        <f>IF(AND(N$2-N6134&gt;3,COUNT(O$2:O6133)=0),$A6134,"")</f>
        <v/>
      </c>
      <c r="P6134">
        <v>-0.76804955717131296</v>
      </c>
      <c r="Q6134" t="str">
        <f>IF(AND(P$2-P6134&gt;3,COUNT(Q$2:Q6133)=0),$A6134,"")</f>
        <v/>
      </c>
      <c r="R6134">
        <v>-1.3470101511957899</v>
      </c>
      <c r="S6134" t="str">
        <f>IF(AND(R$2-R6134&gt;3,COUNT(S$2:S6133)=0),$A6134,"")</f>
        <v/>
      </c>
      <c r="T6134">
        <v>-1.9047361036397601</v>
      </c>
      <c r="U6134" t="str">
        <f>IF(AND(T$2-T6134&gt;3,COUNT(U$2:U6133)=0),$A6134,"")</f>
        <v/>
      </c>
      <c r="V6134">
        <v>-2.4515869575471898</v>
      </c>
      <c r="W6134" t="str">
        <f>IF(AND(V$2-V6134&gt;3,COUNT(W$2:W6133)=0),$A6134,"")</f>
        <v/>
      </c>
    </row>
    <row r="6135" spans="1:23" x14ac:dyDescent="0.4">
      <c r="A6135">
        <v>1358313.4465867099</v>
      </c>
      <c r="B6135">
        <v>4.4358264985907301</v>
      </c>
      <c r="C6135" t="str">
        <f>IF(AND(B$2-B6135&gt;3,COUNT(C$2:C6134)=0),$A6135,"")</f>
        <v/>
      </c>
      <c r="D6135">
        <v>3.5018454435344899</v>
      </c>
      <c r="E6135" t="str">
        <f>IF(AND(D$2-D6135&gt;3,COUNT(E$2:E6134)=0),$A6135,"")</f>
        <v/>
      </c>
      <c r="F6135">
        <v>2.6521843673210599</v>
      </c>
      <c r="G6135" t="str">
        <f>IF(AND(F$2-F6135&gt;3,COUNT(G$2:G6134)=0),$A6135,"")</f>
        <v/>
      </c>
      <c r="H6135">
        <v>1.8685647662525899</v>
      </c>
      <c r="I6135" t="str">
        <f>IF(AND(H$2-H6135&gt;3,COUNT(I$2:I6134)=0),$A6135,"")</f>
        <v/>
      </c>
      <c r="J6135">
        <v>1.14446888043451</v>
      </c>
      <c r="K6135" t="str">
        <f>IF(AND(J$2-J6135&gt;3,COUNT(K$2:K6134)=0),$A6135,"")</f>
        <v/>
      </c>
      <c r="L6135">
        <v>0.47050638807074002</v>
      </c>
      <c r="M6135" t="str">
        <f>IF(AND(L$2-L6135&gt;3,COUNT(M$2:M6134)=0),$A6135,"")</f>
        <v/>
      </c>
      <c r="N6135">
        <v>-0.16623145931776501</v>
      </c>
      <c r="O6135" t="str">
        <f>IF(AND(N$2-N6135&gt;3,COUNT(O$2:O6134)=0),$A6135,"")</f>
        <v/>
      </c>
      <c r="P6135">
        <v>-0.76804957837914001</v>
      </c>
      <c r="Q6135" t="str">
        <f>IF(AND(P$2-P6135&gt;3,COUNT(Q$2:Q6134)=0),$A6135,"")</f>
        <v/>
      </c>
      <c r="R6135">
        <v>-1.34701017113366</v>
      </c>
      <c r="S6135" t="str">
        <f>IF(AND(R$2-R6135&gt;3,COUNT(S$2:S6134)=0),$A6135,"")</f>
        <v/>
      </c>
      <c r="T6135">
        <v>-1.90473612248599</v>
      </c>
      <c r="U6135" t="str">
        <f>IF(AND(T$2-T6135&gt;3,COUNT(U$2:U6134)=0),$A6135,"")</f>
        <v/>
      </c>
      <c r="V6135">
        <v>-2.4515869754431301</v>
      </c>
      <c r="W6135" t="str">
        <f>IF(AND(V$2-V6135&gt;3,COUNT(W$2:W6134)=0),$A6135,"")</f>
        <v/>
      </c>
    </row>
    <row r="6136" spans="1:23" x14ac:dyDescent="0.4">
      <c r="A6136">
        <v>1361444.6824655</v>
      </c>
      <c r="B6136">
        <v>4.4358264548168798</v>
      </c>
      <c r="C6136" t="str">
        <f>IF(AND(B$2-B6136&gt;3,COUNT(C$2:C6135)=0),$A6136,"")</f>
        <v/>
      </c>
      <c r="D6136">
        <v>3.5018454059843598</v>
      </c>
      <c r="E6136" t="str">
        <f>IF(AND(D$2-D6136&gt;3,COUNT(E$2:E6135)=0),$A6136,"")</f>
        <v/>
      </c>
      <c r="F6136">
        <v>2.6521843343316398</v>
      </c>
      <c r="G6136" t="str">
        <f>IF(AND(F$2-F6136&gt;3,COUNT(G$2:G6135)=0),$A6136,"")</f>
        <v/>
      </c>
      <c r="H6136">
        <v>1.8685647367332501</v>
      </c>
      <c r="I6136" t="str">
        <f>IF(AND(H$2-H6136&gt;3,COUNT(I$2:I6135)=0),$A6136,"")</f>
        <v/>
      </c>
      <c r="J6136">
        <v>1.1444688536366701</v>
      </c>
      <c r="K6136" t="str">
        <f>IF(AND(J$2-J6136&gt;3,COUNT(K$2:K6135)=0),$A6136,"")</f>
        <v/>
      </c>
      <c r="L6136">
        <v>0.470506363462454</v>
      </c>
      <c r="M6136" t="str">
        <f>IF(AND(L$2-L6136&gt;3,COUNT(M$2:M6135)=0),$A6136,"")</f>
        <v/>
      </c>
      <c r="N6136">
        <v>-0.166231482127255</v>
      </c>
      <c r="O6136" t="str">
        <f>IF(AND(N$2-N6136&gt;3,COUNT(O$2:O6135)=0),$A6136,"")</f>
        <v/>
      </c>
      <c r="P6136">
        <v>-0.76804959968484399</v>
      </c>
      <c r="Q6136" t="str">
        <f>IF(AND(P$2-P6136&gt;3,COUNT(Q$2:Q6135)=0),$A6136,"")</f>
        <v/>
      </c>
      <c r="R6136">
        <v>-1.3470101911635399</v>
      </c>
      <c r="S6136" t="str">
        <f>IF(AND(R$2-R6136&gt;3,COUNT(S$2:S6135)=0),$A6136,"")</f>
        <v/>
      </c>
      <c r="T6136">
        <v>-1.9047361414192201</v>
      </c>
      <c r="U6136" t="str">
        <f>IF(AND(T$2-T6136&gt;3,COUNT(U$2:U6135)=0),$A6136,"")</f>
        <v/>
      </c>
      <c r="V6136">
        <v>-2.4515869934216501</v>
      </c>
      <c r="W6136" t="str">
        <f>IF(AND(V$2-V6136&gt;3,COUNT(W$2:W6135)=0),$A6136,"")</f>
        <v/>
      </c>
    </row>
    <row r="6137" spans="1:23" x14ac:dyDescent="0.4">
      <c r="A6137">
        <v>1364583.1365884801</v>
      </c>
      <c r="B6137">
        <v>4.4358264108409902</v>
      </c>
      <c r="C6137" t="str">
        <f>IF(AND(B$2-B6137&gt;3,COUNT(C$2:C6136)=0),$A6137,"")</f>
        <v/>
      </c>
      <c r="D6137">
        <v>3.5018453682608999</v>
      </c>
      <c r="E6137" t="str">
        <f>IF(AND(D$2-D6137&gt;3,COUNT(E$2:E6136)=0),$A6137,"")</f>
        <v/>
      </c>
      <c r="F6137">
        <v>2.6521843011899602</v>
      </c>
      <c r="G6137" t="str">
        <f>IF(AND(F$2-F6137&gt;3,COUNT(G$2:G6136)=0),$A6137,"")</f>
        <v/>
      </c>
      <c r="H6137">
        <v>1.8685647070776501</v>
      </c>
      <c r="I6137" t="str">
        <f>IF(AND(H$2-H6137&gt;3,COUNT(I$2:I6136)=0),$A6137,"")</f>
        <v/>
      </c>
      <c r="J6137">
        <v>1.14446882671512</v>
      </c>
      <c r="K6137" t="str">
        <f>IF(AND(J$2-J6137&gt;3,COUNT(K$2:K6136)=0),$A6137,"")</f>
        <v/>
      </c>
      <c r="L6137">
        <v>0.47050633874058001</v>
      </c>
      <c r="M6137" t="str">
        <f>IF(AND(L$2-L6137&gt;3,COUNT(M$2:M6136)=0),$A6137,"")</f>
        <v/>
      </c>
      <c r="N6137">
        <v>-0.16623150504203499</v>
      </c>
      <c r="O6137" t="str">
        <f>IF(AND(N$2-N6137&gt;3,COUNT(O$2:O6136)=0),$A6137,"")</f>
        <v/>
      </c>
      <c r="P6137">
        <v>-0.76804962108890895</v>
      </c>
      <c r="Q6137" t="str">
        <f>IF(AND(P$2-P6137&gt;3,COUNT(Q$2:Q6136)=0),$A6137,"")</f>
        <v/>
      </c>
      <c r="R6137">
        <v>-1.3470102112858999</v>
      </c>
      <c r="S6137" t="str">
        <f>IF(AND(R$2-R6137&gt;3,COUNT(S$2:S6136)=0),$A6137,"")</f>
        <v/>
      </c>
      <c r="T6137">
        <v>-1.9047361604398401</v>
      </c>
      <c r="U6137" t="str">
        <f>IF(AND(T$2-T6137&gt;3,COUNT(U$2:U6136)=0),$A6137,"")</f>
        <v/>
      </c>
      <c r="V6137">
        <v>-2.4515870114831699</v>
      </c>
      <c r="W6137" t="str">
        <f>IF(AND(V$2-V6137&gt;3,COUNT(W$2:W6136)=0),$A6137,"")</f>
        <v/>
      </c>
    </row>
    <row r="6138" spans="1:23" x14ac:dyDescent="0.4">
      <c r="A6138">
        <v>1367728.8255954001</v>
      </c>
      <c r="B6138">
        <v>4.4358263666621198</v>
      </c>
      <c r="C6138" t="str">
        <f>IF(AND(B$2-B6138&gt;3,COUNT(C$2:C6137)=0),$A6138,"")</f>
        <v/>
      </c>
      <c r="D6138">
        <v>3.5018453303633201</v>
      </c>
      <c r="E6138" t="str">
        <f>IF(AND(D$2-D6138&gt;3,COUNT(E$2:E6137)=0),$A6138,"")</f>
        <v/>
      </c>
      <c r="F6138">
        <v>2.65218426789529</v>
      </c>
      <c r="G6138" t="str">
        <f>IF(AND(F$2-F6138&gt;3,COUNT(G$2:G6137)=0),$A6138,"")</f>
        <v/>
      </c>
      <c r="H6138">
        <v>1.8685646772851601</v>
      </c>
      <c r="I6138" t="str">
        <f>IF(AND(H$2-H6138&gt;3,COUNT(I$2:I6137)=0),$A6138,"")</f>
        <v/>
      </c>
      <c r="J6138">
        <v>1.1444687996692999</v>
      </c>
      <c r="K6138" t="str">
        <f>IF(AND(J$2-J6138&gt;3,COUNT(K$2:K6137)=0),$A6138,"")</f>
        <v/>
      </c>
      <c r="L6138">
        <v>0.47050631390459802</v>
      </c>
      <c r="M6138" t="str">
        <f>IF(AND(L$2-L6138&gt;3,COUNT(M$2:M6137)=0),$A6138,"")</f>
        <v/>
      </c>
      <c r="N6138">
        <v>-0.16623152806258601</v>
      </c>
      <c r="O6138" t="str">
        <f>IF(AND(N$2-N6138&gt;3,COUNT(O$2:O6137)=0),$A6138,"")</f>
        <v/>
      </c>
      <c r="P6138">
        <v>-0.76804964259175601</v>
      </c>
      <c r="Q6138" t="str">
        <f>IF(AND(P$2-P6138&gt;3,COUNT(Q$2:Q6137)=0),$A6138,"")</f>
        <v/>
      </c>
      <c r="R6138">
        <v>-1.3470102315011101</v>
      </c>
      <c r="S6138" t="str">
        <f>IF(AND(R$2-R6138&gt;3,COUNT(S$2:S6137)=0),$A6138,"")</f>
        <v/>
      </c>
      <c r="T6138">
        <v>-1.90473617954825</v>
      </c>
      <c r="U6138" t="str">
        <f>IF(AND(T$2-T6138&gt;3,COUNT(U$2:U6137)=0),$A6138,"")</f>
        <v/>
      </c>
      <c r="V6138">
        <v>-2.4515870296280502</v>
      </c>
      <c r="W6138" t="str">
        <f>IF(AND(V$2-V6138&gt;3,COUNT(W$2:W6137)=0),$A6138,"")</f>
        <v/>
      </c>
    </row>
    <row r="6139" spans="1:23" x14ac:dyDescent="0.4">
      <c r="A6139">
        <v>1370881.7661643999</v>
      </c>
      <c r="B6139">
        <v>4.4358263222793299</v>
      </c>
      <c r="C6139" t="str">
        <f>IF(AND(B$2-B6139&gt;3,COUNT(C$2:C6138)=0),$A6139,"")</f>
        <v/>
      </c>
      <c r="D6139">
        <v>3.5018452922908199</v>
      </c>
      <c r="E6139" t="str">
        <f>IF(AND(D$2-D6139&gt;3,COUNT(E$2:E6138)=0),$A6139,"")</f>
        <v/>
      </c>
      <c r="F6139">
        <v>2.65218423444695</v>
      </c>
      <c r="G6139" t="str">
        <f>IF(AND(F$2-F6139&gt;3,COUNT(G$2:G6138)=0),$A6139,"")</f>
        <v/>
      </c>
      <c r="H6139">
        <v>1.86856464735517</v>
      </c>
      <c r="I6139" t="str">
        <f>IF(AND(H$2-H6139&gt;3,COUNT(I$2:I6138)=0),$A6139,"")</f>
        <v/>
      </c>
      <c r="J6139">
        <v>1.14446877249865</v>
      </c>
      <c r="K6139" t="str">
        <f>IF(AND(J$2-J6139&gt;3,COUNT(K$2:K6138)=0),$A6139,"")</f>
        <v/>
      </c>
      <c r="L6139">
        <v>0.47050628895398</v>
      </c>
      <c r="M6139" t="str">
        <f>IF(AND(L$2-L6139&gt;3,COUNT(M$2:M6138)=0),$A6139,"")</f>
        <v/>
      </c>
      <c r="N6139">
        <v>-0.16623155118938701</v>
      </c>
      <c r="O6139" t="str">
        <f>IF(AND(N$2-N6139&gt;3,COUNT(O$2:O6138)=0),$A6139,"")</f>
        <v/>
      </c>
      <c r="P6139">
        <v>-0.768049664193861</v>
      </c>
      <c r="Q6139" t="str">
        <f>IF(AND(P$2-P6139&gt;3,COUNT(Q$2:Q6138)=0),$A6139,"")</f>
        <v/>
      </c>
      <c r="R6139">
        <v>-1.3470102518096501</v>
      </c>
      <c r="S6139" t="str">
        <f>IF(AND(R$2-R6139&gt;3,COUNT(S$2:S6138)=0),$A6139,"")</f>
        <v/>
      </c>
      <c r="T6139">
        <v>-1.9047361987448701</v>
      </c>
      <c r="U6139" t="str">
        <f>IF(AND(T$2-T6139&gt;3,COUNT(U$2:U6138)=0),$A6139,"")</f>
        <v/>
      </c>
      <c r="V6139">
        <v>-2.4515870478566799</v>
      </c>
      <c r="W6139" t="str">
        <f>IF(AND(V$2-V6139&gt;3,COUNT(W$2:W6138)=0),$A6139,"")</f>
        <v/>
      </c>
    </row>
    <row r="6140" spans="1:23" x14ac:dyDescent="0.4">
      <c r="A6140">
        <v>1374041.97501206</v>
      </c>
      <c r="B6140">
        <v>4.4358262776916701</v>
      </c>
      <c r="C6140" t="str">
        <f>IF(AND(B$2-B6140&gt;3,COUNT(C$2:C6139)=0),$A6140,"")</f>
        <v/>
      </c>
      <c r="D6140">
        <v>3.5018452540425802</v>
      </c>
      <c r="E6140" t="str">
        <f>IF(AND(D$2-D6140&gt;3,COUNT(E$2:E6139)=0),$A6140,"")</f>
        <v/>
      </c>
      <c r="F6140">
        <v>2.6521842008442098</v>
      </c>
      <c r="G6140" t="str">
        <f>IF(AND(F$2-F6140&gt;3,COUNT(G$2:G6139)=0),$A6140,"")</f>
        <v/>
      </c>
      <c r="H6140">
        <v>1.8685646172870201</v>
      </c>
      <c r="I6140" t="str">
        <f>IF(AND(H$2-H6140&gt;3,COUNT(I$2:I6139)=0),$A6140,"")</f>
        <v/>
      </c>
      <c r="J6140">
        <v>1.1444687452025899</v>
      </c>
      <c r="K6140" t="str">
        <f>IF(AND(J$2-J6140&gt;3,COUNT(K$2:K6139)=0),$A6140,"")</f>
        <v/>
      </c>
      <c r="L6140">
        <v>0.470506263888188</v>
      </c>
      <c r="M6140" t="str">
        <f>IF(AND(L$2-L6140&gt;3,COUNT(M$2:M6139)=0),$A6140,"")</f>
        <v/>
      </c>
      <c r="N6140">
        <v>-0.166231574422946</v>
      </c>
      <c r="O6140" t="str">
        <f>IF(AND(N$2-N6140&gt;3,COUNT(O$2:O6139)=0),$A6140,"")</f>
        <v/>
      </c>
      <c r="P6140">
        <v>-0.76804968589567302</v>
      </c>
      <c r="Q6140" t="str">
        <f>IF(AND(P$2-P6140&gt;3,COUNT(Q$2:Q6139)=0),$A6140,"")</f>
        <v/>
      </c>
      <c r="R6140">
        <v>-1.3470102722119299</v>
      </c>
      <c r="S6140" t="str">
        <f>IF(AND(R$2-R6140&gt;3,COUNT(S$2:S6139)=0),$A6140,"")</f>
        <v/>
      </c>
      <c r="T6140">
        <v>-1.9047362180301</v>
      </c>
      <c r="U6140" t="str">
        <f>IF(AND(T$2-T6140&gt;3,COUNT(U$2:U6139)=0),$A6140,"")</f>
        <v/>
      </c>
      <c r="V6140">
        <v>-2.4515870661694601</v>
      </c>
      <c r="W6140" t="str">
        <f>IF(AND(V$2-V6140&gt;3,COUNT(W$2:W6139)=0),$A6140,"")</f>
        <v/>
      </c>
    </row>
    <row r="6141" spans="1:23" x14ac:dyDescent="0.4">
      <c r="A6141">
        <v>1377209.46889349</v>
      </c>
      <c r="B6141">
        <v>4.4358262328982097</v>
      </c>
      <c r="C6141" t="str">
        <f>IF(AND(B$2-B6141&gt;3,COUNT(C$2:C6140)=0),$A6141,"")</f>
        <v/>
      </c>
      <c r="D6141">
        <v>3.5018452156177902</v>
      </c>
      <c r="E6141" t="str">
        <f>IF(AND(D$2-D6141&gt;3,COUNT(E$2:E6140)=0),$A6141,"")</f>
        <v/>
      </c>
      <c r="F6141">
        <v>2.6521841670863702</v>
      </c>
      <c r="G6141" t="str">
        <f>IF(AND(F$2-F6141&gt;3,COUNT(G$2:G6140)=0),$A6141,"")</f>
        <v/>
      </c>
      <c r="H6141">
        <v>1.86856458708008</v>
      </c>
      <c r="I6141" t="str">
        <f>IF(AND(H$2-H6141&gt;3,COUNT(I$2:I6140)=0),$A6141,"")</f>
        <v/>
      </c>
      <c r="J6141">
        <v>1.1444687177805399</v>
      </c>
      <c r="K6141" t="str">
        <f>IF(AND(J$2-J6141&gt;3,COUNT(K$2:K6140)=0),$A6141,"")</f>
        <v/>
      </c>
      <c r="L6141">
        <v>0.47050623870670699</v>
      </c>
      <c r="M6141" t="str">
        <f>IF(AND(L$2-L6141&gt;3,COUNT(M$2:M6140)=0),$A6141,"")</f>
        <v/>
      </c>
      <c r="N6141">
        <v>-0.166231597763737</v>
      </c>
      <c r="O6141" t="str">
        <f>IF(AND(N$2-N6141&gt;3,COUNT(O$2:O6140)=0),$A6141,"")</f>
        <v/>
      </c>
      <c r="P6141">
        <v>-0.76804970769765701</v>
      </c>
      <c r="Q6141" t="str">
        <f>IF(AND(P$2-P6141&gt;3,COUNT(Q$2:Q6140)=0),$A6141,"")</f>
        <v/>
      </c>
      <c r="R6141">
        <v>-1.34701029270837</v>
      </c>
      <c r="S6141" t="str">
        <f>IF(AND(R$2-R6141&gt;3,COUNT(S$2:S6140)=0),$A6141,"")</f>
        <v/>
      </c>
      <c r="T6141">
        <v>-1.90473623740433</v>
      </c>
      <c r="U6141" t="str">
        <f>IF(AND(T$2-T6141&gt;3,COUNT(U$2:U6140)=0),$A6141,"")</f>
        <v/>
      </c>
      <c r="V6141">
        <v>-2.4515870845667602</v>
      </c>
      <c r="W6141" t="str">
        <f>IF(AND(V$2-V6141&gt;3,COUNT(W$2:W6140)=0),$A6141,"")</f>
        <v/>
      </c>
    </row>
    <row r="6142" spans="1:23" x14ac:dyDescent="0.4">
      <c r="A6142">
        <v>1380384.2646024299</v>
      </c>
      <c r="B6142">
        <v>4.4358261878979901</v>
      </c>
      <c r="C6142" t="str">
        <f>IF(AND(B$2-B6142&gt;3,COUNT(C$2:C6141)=0),$A6142,"")</f>
        <v/>
      </c>
      <c r="D6142">
        <v>3.50184517701563</v>
      </c>
      <c r="E6142" t="str">
        <f>IF(AND(D$2-D6142&gt;3,COUNT(E$2:E6141)=0),$A6142,"")</f>
        <v/>
      </c>
      <c r="F6142">
        <v>2.6521841331727098</v>
      </c>
      <c r="G6142" t="str">
        <f>IF(AND(F$2-F6142&gt;3,COUNT(G$2:G6141)=0),$A6142,"")</f>
        <v/>
      </c>
      <c r="H6142">
        <v>1.8685645567337099</v>
      </c>
      <c r="I6142" t="str">
        <f>IF(AND(H$2-H6142&gt;3,COUNT(I$2:I6141)=0),$A6142,"")</f>
        <v/>
      </c>
      <c r="J6142">
        <v>1.1444686902318999</v>
      </c>
      <c r="K6142" t="str">
        <f>IF(AND(J$2-J6142&gt;3,COUNT(K$2:K6141)=0),$A6142,"")</f>
        <v/>
      </c>
      <c r="L6142">
        <v>0.47050621340898602</v>
      </c>
      <c r="M6142" t="str">
        <f>IF(AND(L$2-L6142&gt;3,COUNT(M$2:M6141)=0),$A6142,"")</f>
        <v/>
      </c>
      <c r="N6142">
        <v>-0.166231621212271</v>
      </c>
      <c r="O6142" t="str">
        <f>IF(AND(N$2-N6142&gt;3,COUNT(O$2:O6141)=0),$A6142,"")</f>
        <v/>
      </c>
      <c r="P6142">
        <v>-0.76804972960027595</v>
      </c>
      <c r="Q6142" t="str">
        <f>IF(AND(P$2-P6142&gt;3,COUNT(Q$2:Q6141)=0),$A6142,"")</f>
        <v/>
      </c>
      <c r="R6142">
        <v>-1.34701031329942</v>
      </c>
      <c r="S6142" t="str">
        <f>IF(AND(R$2-R6142&gt;3,COUNT(S$2:S6141)=0),$A6142,"")</f>
        <v/>
      </c>
      <c r="T6142">
        <v>-1.904736256868</v>
      </c>
      <c r="U6142" t="str">
        <f>IF(AND(T$2-T6142&gt;3,COUNT(U$2:U6141)=0),$A6142,"")</f>
        <v/>
      </c>
      <c r="V6142">
        <v>-2.45158710304898</v>
      </c>
      <c r="W6142" t="str">
        <f>IF(AND(V$2-V6142&gt;3,COUNT(W$2:W6141)=0),$A6142,"")</f>
        <v/>
      </c>
    </row>
    <row r="6143" spans="1:23" x14ac:dyDescent="0.4">
      <c r="A6143">
        <v>1383566.3789713299</v>
      </c>
      <c r="B6143">
        <v>4.4358261426900603</v>
      </c>
      <c r="C6143" t="str">
        <f>IF(AND(B$2-B6143&gt;3,COUNT(C$2:C6142)=0),$A6143,"")</f>
        <v/>
      </c>
      <c r="D6143">
        <v>3.5018451382353102</v>
      </c>
      <c r="E6143" t="str">
        <f>IF(AND(D$2-D6143&gt;3,COUNT(E$2:E6142)=0),$A6143,"")</f>
        <v/>
      </c>
      <c r="F6143">
        <v>2.6521840991025201</v>
      </c>
      <c r="G6143" t="str">
        <f>IF(AND(F$2-F6143&gt;3,COUNT(G$2:G6142)=0),$A6143,"")</f>
        <v/>
      </c>
      <c r="H6143">
        <v>1.8685645262472801</v>
      </c>
      <c r="I6143" t="str">
        <f>IF(AND(H$2-H6143&gt;3,COUNT(I$2:I6142)=0),$A6143,"")</f>
        <v/>
      </c>
      <c r="J6143">
        <v>1.14446866255612</v>
      </c>
      <c r="K6143" t="str">
        <f>IF(AND(J$2-J6143&gt;3,COUNT(K$2:K6142)=0),$A6143,"")</f>
        <v/>
      </c>
      <c r="L6143">
        <v>0.470506187994506</v>
      </c>
      <c r="M6143" t="str">
        <f>IF(AND(L$2-L6143&gt;3,COUNT(M$2:M6142)=0),$A6143,"")</f>
        <v/>
      </c>
      <c r="N6143">
        <v>-0.16623164476903701</v>
      </c>
      <c r="O6143" t="str">
        <f>IF(AND(N$2-N6143&gt;3,COUNT(O$2:O6142)=0),$A6143,"")</f>
        <v/>
      </c>
      <c r="P6143">
        <v>-0.76804975160400002</v>
      </c>
      <c r="Q6143" t="str">
        <f>IF(AND(P$2-P6143&gt;3,COUNT(Q$2:Q6142)=0),$A6143,"")</f>
        <v/>
      </c>
      <c r="R6143">
        <v>-1.3470103339855299</v>
      </c>
      <c r="S6143" t="str">
        <f>IF(AND(R$2-R6143&gt;3,COUNT(S$2:S6142)=0),$A6143,"")</f>
        <v/>
      </c>
      <c r="T6143">
        <v>-1.9047362764215101</v>
      </c>
      <c r="U6143" t="str">
        <f>IF(AND(T$2-T6143&gt;3,COUNT(U$2:U6142)=0),$A6143,"")</f>
        <v/>
      </c>
      <c r="V6143">
        <v>-2.4515871216165199</v>
      </c>
      <c r="W6143" t="str">
        <f>IF(AND(V$2-V6143&gt;3,COUNT(W$2:W6142)=0),$A6143,"")</f>
        <v/>
      </c>
    </row>
    <row r="6144" spans="1:23" x14ac:dyDescent="0.4">
      <c r="A6144">
        <v>1386755.8288714299</v>
      </c>
      <c r="B6144">
        <v>4.43582609727346</v>
      </c>
      <c r="C6144" t="str">
        <f>IF(AND(B$2-B6144&gt;3,COUNT(C$2:C6143)=0),$A6144,"")</f>
        <v/>
      </c>
      <c r="D6144">
        <v>3.50184509927599</v>
      </c>
      <c r="E6144" t="str">
        <f>IF(AND(D$2-D6144&gt;3,COUNT(E$2:E6143)=0),$A6144,"")</f>
        <v/>
      </c>
      <c r="F6144">
        <v>2.6521840648750699</v>
      </c>
      <c r="G6144" t="str">
        <f>IF(AND(F$2-F6144&gt;3,COUNT(G$2:G6143)=0),$A6144,"")</f>
        <v/>
      </c>
      <c r="H6144">
        <v>1.8685644956201199</v>
      </c>
      <c r="I6144" t="str">
        <f>IF(AND(H$2-H6144&gt;3,COUNT(I$2:I6143)=0),$A6144,"")</f>
        <v/>
      </c>
      <c r="J6144">
        <v>1.1444686347525801</v>
      </c>
      <c r="K6144" t="str">
        <f>IF(AND(J$2-J6144&gt;3,COUNT(K$2:K6143)=0),$A6144,"")</f>
        <v/>
      </c>
      <c r="L6144">
        <v>0.47050616246270499</v>
      </c>
      <c r="M6144" t="str">
        <f>IF(AND(L$2-L6144&gt;3,COUNT(M$2:M6143)=0),$A6144,"")</f>
        <v/>
      </c>
      <c r="N6144">
        <v>-0.16623166843453799</v>
      </c>
      <c r="O6144" t="str">
        <f>IF(AND(N$2-N6144&gt;3,COUNT(O$2:O6143)=0),$A6144,"")</f>
        <v/>
      </c>
      <c r="P6144">
        <v>-0.76804977370927896</v>
      </c>
      <c r="Q6144" t="str">
        <f>IF(AND(P$2-P6144&gt;3,COUNT(Q$2:Q6143)=0),$A6144,"")</f>
        <v/>
      </c>
      <c r="R6144">
        <v>-1.34701035476711</v>
      </c>
      <c r="S6144" t="str">
        <f>IF(AND(R$2-R6144&gt;3,COUNT(S$2:S6143)=0),$A6144,"")</f>
        <v/>
      </c>
      <c r="T6144">
        <v>-1.9047362960652701</v>
      </c>
      <c r="U6144" t="str">
        <f>IF(AND(T$2-T6144&gt;3,COUNT(U$2:U6143)=0),$A6144,"")</f>
        <v/>
      </c>
      <c r="V6144">
        <v>-2.4515871402697602</v>
      </c>
      <c r="W6144" t="str">
        <f>IF(AND(V$2-V6144&gt;3,COUNT(W$2:W6143)=0),$A6144,"")</f>
        <v/>
      </c>
    </row>
    <row r="6145" spans="1:23" x14ac:dyDescent="0.4">
      <c r="A6145">
        <v>1389952.6312128999</v>
      </c>
      <c r="B6145">
        <v>4.4358260516472301</v>
      </c>
      <c r="C6145" t="str">
        <f>IF(AND(B$2-B6145&gt;3,COUNT(C$2:C6144)=0),$A6145,"")</f>
        <v/>
      </c>
      <c r="D6145">
        <v>3.5018450601368301</v>
      </c>
      <c r="E6145" t="str">
        <f>IF(AND(D$2-D6145&gt;3,COUNT(E$2:E6144)=0),$A6145,"")</f>
        <v/>
      </c>
      <c r="F6145">
        <v>2.65218403048963</v>
      </c>
      <c r="G6145" t="str">
        <f>IF(AND(F$2-F6145&gt;3,COUNT(G$2:G6144)=0),$A6145,"")</f>
        <v/>
      </c>
      <c r="H6145">
        <v>1.86856446485159</v>
      </c>
      <c r="I6145" t="str">
        <f>IF(AND(H$2-H6145&gt;3,COUNT(I$2:I6144)=0),$A6145,"")</f>
        <v/>
      </c>
      <c r="J6145">
        <v>1.1444686068207199</v>
      </c>
      <c r="K6145" t="str">
        <f>IF(AND(J$2-J6145&gt;3,COUNT(K$2:K6144)=0),$A6145,"")</f>
        <v/>
      </c>
      <c r="L6145">
        <v>0.47050613681306003</v>
      </c>
      <c r="M6145" t="str">
        <f>IF(AND(L$2-L6145&gt;3,COUNT(M$2:M6144)=0),$A6145,"")</f>
        <v/>
      </c>
      <c r="N6145">
        <v>-0.16623169220926901</v>
      </c>
      <c r="O6145" t="str">
        <f>IF(AND(N$2-N6145&gt;3,COUNT(O$2:O6144)=0),$A6145,"")</f>
        <v/>
      </c>
      <c r="P6145">
        <v>-0.76804979591660505</v>
      </c>
      <c r="Q6145" t="str">
        <f>IF(AND(P$2-P6145&gt;3,COUNT(Q$2:Q6144)=0),$A6145,"")</f>
        <v/>
      </c>
      <c r="R6145">
        <v>-1.3470103756446099</v>
      </c>
      <c r="S6145" t="str">
        <f>IF(AND(R$2-R6145&gt;3,COUNT(S$2:S6144)=0),$A6145,"")</f>
        <v/>
      </c>
      <c r="T6145">
        <v>-1.9047363157997099</v>
      </c>
      <c r="U6145" t="str">
        <f>IF(AND(T$2-T6145&gt;3,COUNT(U$2:U6144)=0),$A6145,"")</f>
        <v/>
      </c>
      <c r="V6145">
        <v>-2.4515871590090899</v>
      </c>
      <c r="W6145" t="str">
        <f>IF(AND(V$2-V6145&gt;3,COUNT(W$2:W6144)=0),$A6145,"")</f>
        <v/>
      </c>
    </row>
    <row r="6146" spans="1:23" x14ac:dyDescent="0.4">
      <c r="A6146">
        <v>1393156.8029448399</v>
      </c>
      <c r="B6146">
        <v>4.4358260058103998</v>
      </c>
      <c r="C6146" t="str">
        <f>IF(AND(B$2-B6146&gt;3,COUNT(C$2:C6145)=0),$A6146,"")</f>
        <v/>
      </c>
      <c r="D6146">
        <v>3.5018450208170102</v>
      </c>
      <c r="E6146" t="str">
        <f>IF(AND(D$2-D6146&gt;3,COUNT(E$2:E6145)=0),$A6146,"")</f>
        <v/>
      </c>
      <c r="F6146">
        <v>2.6521839959454701</v>
      </c>
      <c r="G6146" t="str">
        <f>IF(AND(F$2-F6146&gt;3,COUNT(G$2:G6145)=0),$A6146,"")</f>
        <v/>
      </c>
      <c r="H6146">
        <v>1.8685644339410501</v>
      </c>
      <c r="I6146" t="str">
        <f>IF(AND(H$2-H6146&gt;3,COUNT(I$2:I6145)=0),$A6146,"")</f>
        <v/>
      </c>
      <c r="J6146">
        <v>1.14446857875992</v>
      </c>
      <c r="K6146" t="str">
        <f>IF(AND(J$2-J6146&gt;3,COUNT(K$2:K6145)=0),$A6146,"")</f>
        <v/>
      </c>
      <c r="L6146">
        <v>0.47050611104503098</v>
      </c>
      <c r="M6146" t="str">
        <f>IF(AND(L$2-L6146&gt;3,COUNT(M$2:M6145)=0),$A6146,"")</f>
        <v/>
      </c>
      <c r="N6146">
        <v>-0.16623171609373999</v>
      </c>
      <c r="O6146" t="str">
        <f>IF(AND(N$2-N6146&gt;3,COUNT(O$2:O6145)=0),$A6146,"")</f>
        <v/>
      </c>
      <c r="P6146">
        <v>-0.76804981822641205</v>
      </c>
      <c r="Q6146" t="str">
        <f>IF(AND(P$2-P6146&gt;3,COUNT(Q$2:Q6145)=0),$A6146,"")</f>
        <v/>
      </c>
      <c r="R6146">
        <v>-1.3470103966184801</v>
      </c>
      <c r="S6146" t="str">
        <f>IF(AND(R$2-R6146&gt;3,COUNT(S$2:S6145)=0),$A6146,"")</f>
        <v/>
      </c>
      <c r="T6146">
        <v>-1.90473633562523</v>
      </c>
      <c r="U6146" t="str">
        <f>IF(AND(T$2-T6146&gt;3,COUNT(U$2:U6145)=0),$A6146,"")</f>
        <v/>
      </c>
      <c r="V6146">
        <v>-2.4515871778349201</v>
      </c>
      <c r="W6146" t="str">
        <f>IF(AND(V$2-V6146&gt;3,COUNT(W$2:W6145)=0),$A6146,"")</f>
        <v/>
      </c>
    </row>
    <row r="6147" spans="1:23" x14ac:dyDescent="0.4">
      <c r="A6147">
        <v>1396368.3610554801</v>
      </c>
      <c r="B6147">
        <v>4.4358259597619902</v>
      </c>
      <c r="C6147" t="str">
        <f>IF(AND(B$2-B6147&gt;3,COUNT(C$2:C6146)=0),$A6147,"")</f>
        <v/>
      </c>
      <c r="D6147">
        <v>3.5018449813157102</v>
      </c>
      <c r="E6147" t="str">
        <f>IF(AND(D$2-D6147&gt;3,COUNT(E$2:E6146)=0),$A6147,"")</f>
        <v/>
      </c>
      <c r="F6147">
        <v>2.6521839612418598</v>
      </c>
      <c r="G6147" t="str">
        <f>IF(AND(F$2-F6147&gt;3,COUNT(G$2:G6146)=0),$A6147,"")</f>
        <v/>
      </c>
      <c r="H6147">
        <v>1.8685644028878201</v>
      </c>
      <c r="I6147" t="str">
        <f>IF(AND(H$2-H6147&gt;3,COUNT(I$2:I6146)=0),$A6147,"")</f>
        <v/>
      </c>
      <c r="J6147">
        <v>1.1444685505696</v>
      </c>
      <c r="K6147" t="str">
        <f>IF(AND(J$2-J6147&gt;3,COUNT(K$2:K6146)=0),$A6147,"")</f>
        <v/>
      </c>
      <c r="L6147">
        <v>0.47050608515805098</v>
      </c>
      <c r="M6147" t="str">
        <f>IF(AND(L$2-L6147&gt;3,COUNT(M$2:M6146)=0),$A6147,"")</f>
        <v/>
      </c>
      <c r="N6147">
        <v>-0.166231740088465</v>
      </c>
      <c r="O6147" t="str">
        <f>IF(AND(N$2-N6147&gt;3,COUNT(O$2:O6146)=0),$A6147,"")</f>
        <v/>
      </c>
      <c r="P6147">
        <v>-0.768049840639208</v>
      </c>
      <c r="Q6147" t="str">
        <f>IF(AND(P$2-P6147&gt;3,COUNT(Q$2:Q6146)=0),$A6147,"")</f>
        <v/>
      </c>
      <c r="R6147">
        <v>-1.34701041768916</v>
      </c>
      <c r="S6147" t="str">
        <f>IF(AND(R$2-R6147&gt;3,COUNT(S$2:S6146)=0),$A6147,"")</f>
        <v/>
      </c>
      <c r="T6147">
        <v>-1.9047363555422701</v>
      </c>
      <c r="U6147" t="str">
        <f>IF(AND(T$2-T6147&gt;3,COUNT(U$2:U6146)=0),$A6147,"")</f>
        <v/>
      </c>
      <c r="V6147">
        <v>-2.4515871967476399</v>
      </c>
      <c r="W6147" t="str">
        <f>IF(AND(V$2-V6147&gt;3,COUNT(W$2:W6146)=0),$A6147,"")</f>
        <v/>
      </c>
    </row>
    <row r="6148" spans="1:23" x14ac:dyDescent="0.4">
      <c r="A6148">
        <v>1399587.32257216</v>
      </c>
      <c r="B6148">
        <v>4.4358259135010396</v>
      </c>
      <c r="C6148" t="str">
        <f>IF(AND(B$2-B6148&gt;3,COUNT(C$2:C6147)=0),$A6148,"")</f>
        <v/>
      </c>
      <c r="D6148">
        <v>3.5018449416320698</v>
      </c>
      <c r="E6148" t="str">
        <f>IF(AND(D$2-D6148&gt;3,COUNT(E$2:E6147)=0),$A6148,"")</f>
        <v/>
      </c>
      <c r="F6148">
        <v>2.6521839263780702</v>
      </c>
      <c r="G6148" t="str">
        <f>IF(AND(F$2-F6148&gt;3,COUNT(G$2:G6147)=0),$A6148,"")</f>
        <v/>
      </c>
      <c r="H6148">
        <v>1.8685643716912701</v>
      </c>
      <c r="I6148" t="str">
        <f>IF(AND(H$2-H6148&gt;3,COUNT(I$2:I6147)=0),$A6148,"")</f>
        <v/>
      </c>
      <c r="J6148">
        <v>1.14446852224916</v>
      </c>
      <c r="K6148" t="str">
        <f>IF(AND(J$2-J6148&gt;3,COUNT(K$2:K6147)=0),$A6148,"")</f>
        <v/>
      </c>
      <c r="L6148">
        <v>0.470506059151582</v>
      </c>
      <c r="M6148" t="str">
        <f>IF(AND(L$2-L6148&gt;3,COUNT(M$2:M6147)=0),$A6148,"")</f>
        <v/>
      </c>
      <c r="N6148">
        <v>-0.16623176419392999</v>
      </c>
      <c r="O6148" t="str">
        <f>IF(AND(N$2-N6148&gt;3,COUNT(O$2:O6147)=0),$A6148,"")</f>
        <v/>
      </c>
      <c r="P6148">
        <v>-0.76804986315545698</v>
      </c>
      <c r="Q6148" t="str">
        <f>IF(AND(P$2-P6148&gt;3,COUNT(Q$2:Q6147)=0),$A6148,"")</f>
        <v/>
      </c>
      <c r="R6148">
        <v>-1.3470104388571</v>
      </c>
      <c r="S6148" t="str">
        <f>IF(AND(R$2-R6148&gt;3,COUNT(S$2:S6147)=0),$A6148,"")</f>
        <v/>
      </c>
      <c r="T6148">
        <v>-1.9047363755512301</v>
      </c>
      <c r="U6148" t="str">
        <f>IF(AND(T$2-T6148&gt;3,COUNT(U$2:U6147)=0),$A6148,"")</f>
        <v/>
      </c>
      <c r="V6148">
        <v>-2.4515872157476801</v>
      </c>
      <c r="W6148" t="str">
        <f>IF(AND(V$2-V6148&gt;3,COUNT(W$2:W6147)=0),$A6148,"")</f>
        <v/>
      </c>
    </row>
    <row r="6149" spans="1:23" x14ac:dyDescent="0.4">
      <c r="A6149">
        <v>1402813.7045615001</v>
      </c>
      <c r="B6149">
        <v>4.4358258670265496</v>
      </c>
      <c r="C6149" t="str">
        <f>IF(AND(B$2-B6149&gt;3,COUNT(C$2:C6148)=0),$A6149,"")</f>
        <v/>
      </c>
      <c r="D6149">
        <v>3.5018449017652702</v>
      </c>
      <c r="E6149" t="str">
        <f>IF(AND(D$2-D6149&gt;3,COUNT(E$2:E6148)=0),$A6149,"")</f>
        <v/>
      </c>
      <c r="F6149">
        <v>2.65218389135336</v>
      </c>
      <c r="G6149" t="str">
        <f>IF(AND(F$2-F6149&gt;3,COUNT(G$2:G6148)=0),$A6149,"")</f>
        <v/>
      </c>
      <c r="H6149">
        <v>1.86856434035071</v>
      </c>
      <c r="I6149" t="str">
        <f>IF(AND(H$2-H6149&gt;3,COUNT(I$2:I6148)=0),$A6149,"")</f>
        <v/>
      </c>
      <c r="J6149">
        <v>1.1444684937979901</v>
      </c>
      <c r="K6149" t="str">
        <f>IF(AND(J$2-J6149&gt;3,COUNT(K$2:K6148)=0),$A6149,"")</f>
        <v/>
      </c>
      <c r="L6149">
        <v>0.47050603302507599</v>
      </c>
      <c r="M6149" t="str">
        <f>IF(AND(L$2-L6149&gt;3,COUNT(M$2:M6148)=0),$A6149,"")</f>
        <v/>
      </c>
      <c r="N6149">
        <v>-0.16623178841067199</v>
      </c>
      <c r="O6149" t="str">
        <f>IF(AND(N$2-N6149&gt;3,COUNT(O$2:O6148)=0),$A6149,"")</f>
        <v/>
      </c>
      <c r="P6149">
        <v>-0.76804988577563404</v>
      </c>
      <c r="Q6149" t="str">
        <f>IF(AND(P$2-P6149&gt;3,COUNT(Q$2:Q6148)=0),$A6149,"")</f>
        <v/>
      </c>
      <c r="R6149">
        <v>-1.3470104601227399</v>
      </c>
      <c r="S6149" t="str">
        <f>IF(AND(R$2-R6149&gt;3,COUNT(S$2:S6148)=0),$A6149,"")</f>
        <v/>
      </c>
      <c r="T6149">
        <v>-1.90473639565255</v>
      </c>
      <c r="U6149" t="str">
        <f>IF(AND(T$2-T6149&gt;3,COUNT(U$2:U6148)=0),$A6149,"")</f>
        <v/>
      </c>
      <c r="V6149">
        <v>-2.4515872348354</v>
      </c>
      <c r="W6149" t="str">
        <f>IF(AND(V$2-V6149&gt;3,COUNT(W$2:W6148)=0),$A6149,"")</f>
        <v/>
      </c>
    </row>
    <row r="6150" spans="1:23" x14ac:dyDescent="0.4">
      <c r="A6150">
        <v>1406047.5241294501</v>
      </c>
      <c r="B6150">
        <v>4.4358258203375502</v>
      </c>
      <c r="C6150" t="str">
        <f>IF(AND(B$2-B6150&gt;3,COUNT(C$2:C6149)=0),$A6150,"")</f>
        <v/>
      </c>
      <c r="D6150">
        <v>3.5018448617144502</v>
      </c>
      <c r="E6150" t="str">
        <f>IF(AND(D$2-D6150&gt;3,COUNT(E$2:E6149)=0),$A6150,"")</f>
        <v/>
      </c>
      <c r="F6150">
        <v>2.6521838561669799</v>
      </c>
      <c r="G6150" t="str">
        <f>IF(AND(F$2-F6150&gt;3,COUNT(G$2:G6149)=0),$A6150,"")</f>
        <v/>
      </c>
      <c r="H6150">
        <v>1.8685643088655</v>
      </c>
      <c r="I6150" t="str">
        <f>IF(AND(H$2-H6150&gt;3,COUNT(I$2:I6149)=0),$A6150,"")</f>
        <v/>
      </c>
      <c r="J6150">
        <v>1.1444684652155099</v>
      </c>
      <c r="K6150" t="str">
        <f>IF(AND(J$2-J6150&gt;3,COUNT(K$2:K6149)=0),$A6150,"")</f>
        <v/>
      </c>
      <c r="L6150">
        <v>0.47050600677798099</v>
      </c>
      <c r="M6150" t="str">
        <f>IF(AND(L$2-L6150&gt;3,COUNT(M$2:M6149)=0),$A6150,"")</f>
        <v/>
      </c>
      <c r="N6150">
        <v>-0.16623181273919499</v>
      </c>
      <c r="O6150" t="str">
        <f>IF(AND(N$2-N6150&gt;3,COUNT(O$2:O6149)=0),$A6150,"")</f>
        <v/>
      </c>
      <c r="P6150">
        <v>-0.76804990850022403</v>
      </c>
      <c r="Q6150" t="str">
        <f>IF(AND(P$2-P6150&gt;3,COUNT(Q$2:Q6149)=0),$A6150,"")</f>
        <v/>
      </c>
      <c r="R6150">
        <v>-1.34701048148655</v>
      </c>
      <c r="S6150" t="str">
        <f>IF(AND(R$2-R6150&gt;3,COUNT(S$2:S6149)=0),$A6150,"")</f>
        <v/>
      </c>
      <c r="T6150">
        <v>-1.90473641584666</v>
      </c>
      <c r="U6150" t="str">
        <f>IF(AND(T$2-T6150&gt;3,COUNT(U$2:U6149)=0),$A6150,"")</f>
        <v/>
      </c>
      <c r="V6150">
        <v>-2.4515872540112298</v>
      </c>
      <c r="W6150" t="str">
        <f>IF(AND(V$2-V6150&gt;3,COUNT(W$2:W6149)=0),$A6150,"")</f>
        <v/>
      </c>
    </row>
    <row r="6151" spans="1:23" x14ac:dyDescent="0.4">
      <c r="A6151">
        <v>1409288.7984214099</v>
      </c>
      <c r="B6151">
        <v>4.4358257734330397</v>
      </c>
      <c r="C6151" t="str">
        <f>IF(AND(B$2-B6151&gt;3,COUNT(C$2:C6150)=0),$A6151,"")</f>
        <v/>
      </c>
      <c r="D6151">
        <v>3.5018448214787599</v>
      </c>
      <c r="E6151" t="str">
        <f>IF(AND(D$2-D6151&gt;3,COUNT(E$2:E6150)=0),$A6151,"")</f>
        <v/>
      </c>
      <c r="F6151">
        <v>2.65218382081818</v>
      </c>
      <c r="G6151" t="str">
        <f>IF(AND(F$2-F6151&gt;3,COUNT(G$2:G6150)=0),$A6151,"")</f>
        <v/>
      </c>
      <c r="H6151">
        <v>1.86856427723495</v>
      </c>
      <c r="I6151" t="str">
        <f>IF(AND(H$2-H6151&gt;3,COUNT(I$2:I6150)=0),$A6151,"")</f>
        <v/>
      </c>
      <c r="J6151">
        <v>1.1444684365011</v>
      </c>
      <c r="K6151" t="str">
        <f>IF(AND(J$2-J6151&gt;3,COUNT(K$2:K6150)=0),$A6151,"")</f>
        <v/>
      </c>
      <c r="L6151">
        <v>0.47050598040972402</v>
      </c>
      <c r="M6151" t="str">
        <f>IF(AND(L$2-L6151&gt;3,COUNT(M$2:M6150)=0),$A6151,"")</f>
        <v/>
      </c>
      <c r="N6151">
        <v>-0.16623183718000201</v>
      </c>
      <c r="O6151" t="str">
        <f>IF(AND(N$2-N6151&gt;3,COUNT(O$2:O6150)=0),$A6151,"")</f>
        <v/>
      </c>
      <c r="P6151">
        <v>-0.76804993132970301</v>
      </c>
      <c r="Q6151" t="str">
        <f>IF(AND(P$2-P6151&gt;3,COUNT(Q$2:Q6150)=0),$A6151,"")</f>
        <v/>
      </c>
      <c r="R6151">
        <v>-1.3470105029489601</v>
      </c>
      <c r="S6151" t="str">
        <f>IF(AND(R$2-R6151&gt;3,COUNT(S$2:S6150)=0),$A6151,"")</f>
        <v/>
      </c>
      <c r="T6151">
        <v>-1.90473643613398</v>
      </c>
      <c r="U6151" t="str">
        <f>IF(AND(T$2-T6151&gt;3,COUNT(U$2:U6150)=0),$A6151,"")</f>
        <v/>
      </c>
      <c r="V6151">
        <v>-2.4515872732755701</v>
      </c>
      <c r="W6151" t="str">
        <f>IF(AND(V$2-V6151&gt;3,COUNT(W$2:W6150)=0),$A6151,"")</f>
        <v/>
      </c>
    </row>
    <row r="6152" spans="1:23" x14ac:dyDescent="0.4">
      <c r="A6152">
        <v>1412537.5446222899</v>
      </c>
      <c r="B6152">
        <v>4.4358257263120304</v>
      </c>
      <c r="C6152" t="str">
        <f>IF(AND(B$2-B6152&gt;3,COUNT(C$2:C6151)=0),$A6152,"")</f>
        <v/>
      </c>
      <c r="D6152">
        <v>3.5018447810573501</v>
      </c>
      <c r="E6152" t="str">
        <f>IF(AND(D$2-D6152&gt;3,COUNT(E$2:E6151)=0),$A6152,"")</f>
        <v/>
      </c>
      <c r="F6152">
        <v>2.6521837853062298</v>
      </c>
      <c r="G6152" t="str">
        <f>IF(AND(F$2-F6152&gt;3,COUNT(G$2:G6151)=0),$A6152,"")</f>
        <v/>
      </c>
      <c r="H6152">
        <v>1.8685642454584099</v>
      </c>
      <c r="I6152" t="str">
        <f>IF(AND(H$2-H6152&gt;3,COUNT(I$2:I6151)=0),$A6152,"")</f>
        <v/>
      </c>
      <c r="J6152">
        <v>1.14446840765414</v>
      </c>
      <c r="K6152" t="str">
        <f>IF(AND(J$2-J6152&gt;3,COUNT(K$2:K6151)=0),$A6152,"")</f>
        <v/>
      </c>
      <c r="L6152">
        <v>0.47050595391976802</v>
      </c>
      <c r="M6152" t="str">
        <f>IF(AND(L$2-L6152&gt;3,COUNT(M$2:M6151)=0),$A6152,"")</f>
        <v/>
      </c>
      <c r="N6152">
        <v>-0.166231861733625</v>
      </c>
      <c r="O6152" t="str">
        <f>IF(AND(N$2-N6152&gt;3,COUNT(O$2:O6151)=0),$A6152,"")</f>
        <v/>
      </c>
      <c r="P6152">
        <v>-0.76804995426456202</v>
      </c>
      <c r="Q6152" t="str">
        <f>IF(AND(P$2-P6152&gt;3,COUNT(Q$2:Q6151)=0),$A6152,"")</f>
        <v/>
      </c>
      <c r="R6152">
        <v>-1.34701052451043</v>
      </c>
      <c r="S6152" t="str">
        <f>IF(AND(R$2-R6152&gt;3,COUNT(S$2:S6151)=0),$A6152,"")</f>
        <v/>
      </c>
      <c r="T6152">
        <v>-1.9047364565149401</v>
      </c>
      <c r="U6152" t="str">
        <f>IF(AND(T$2-T6152&gt;3,COUNT(U$2:U6151)=0),$A6152,"")</f>
        <v/>
      </c>
      <c r="V6152">
        <v>-2.45158729262883</v>
      </c>
      <c r="W6152" t="str">
        <f>IF(AND(V$2-V6152&gt;3,COUNT(W$2:W6151)=0),$A6152,"")</f>
        <v/>
      </c>
    </row>
    <row r="6153" spans="1:23" x14ac:dyDescent="0.4">
      <c r="A6153">
        <v>1415793.7799566099</v>
      </c>
      <c r="B6153">
        <v>4.4358256789735302</v>
      </c>
      <c r="C6153" t="str">
        <f>IF(AND(B$2-B6153&gt;3,COUNT(C$2:C6152)=0),$A6153,"")</f>
        <v/>
      </c>
      <c r="D6153">
        <v>3.50184474044937</v>
      </c>
      <c r="E6153" t="str">
        <f>IF(AND(D$2-D6153&gt;3,COUNT(E$2:E6152)=0),$A6153,"")</f>
        <v/>
      </c>
      <c r="F6153">
        <v>2.65218374963036</v>
      </c>
      <c r="G6153" t="str">
        <f>IF(AND(F$2-F6153&gt;3,COUNT(G$2:G6152)=0),$A6153,"")</f>
        <v/>
      </c>
      <c r="H6153">
        <v>1.8685642135351901</v>
      </c>
      <c r="I6153" t="str">
        <f>IF(AND(H$2-H6153&gt;3,COUNT(I$2:I6152)=0),$A6153,"")</f>
        <v/>
      </c>
      <c r="J6153">
        <v>1.1444683786740399</v>
      </c>
      <c r="K6153" t="str">
        <f>IF(AND(J$2-J6153&gt;3,COUNT(K$2:K6152)=0),$A6153,"")</f>
        <v/>
      </c>
      <c r="L6153">
        <v>0.47050592730753099</v>
      </c>
      <c r="M6153" t="str">
        <f>IF(AND(L$2-L6153&gt;3,COUNT(M$2:M6152)=0),$A6153,"")</f>
        <v/>
      </c>
      <c r="N6153">
        <v>-0.16623188640058401</v>
      </c>
      <c r="O6153" t="str">
        <f>IF(AND(N$2-N6153&gt;3,COUNT(O$2:O6152)=0),$A6153,"")</f>
        <v/>
      </c>
      <c r="P6153">
        <v>-0.76804997730528202</v>
      </c>
      <c r="Q6153" t="str">
        <f>IF(AND(P$2-P6153&gt;3,COUNT(Q$2:Q6152)=0),$A6153,"")</f>
        <v/>
      </c>
      <c r="R6153">
        <v>-1.3470105461714399</v>
      </c>
      <c r="S6153" t="str">
        <f>IF(AND(R$2-R6153&gt;3,COUNT(S$2:S6152)=0),$A6153,"")</f>
        <v/>
      </c>
      <c r="T6153">
        <v>-1.90473647698997</v>
      </c>
      <c r="U6153" t="str">
        <f>IF(AND(T$2-T6153&gt;3,COUNT(U$2:U6152)=0),$A6153,"")</f>
        <v/>
      </c>
      <c r="V6153">
        <v>-2.45158731207141</v>
      </c>
      <c r="W6153" t="str">
        <f>IF(AND(V$2-V6153&gt;3,COUNT(W$2:W6152)=0),$A6153,"")</f>
        <v/>
      </c>
    </row>
    <row r="6154" spans="1:23" x14ac:dyDescent="0.4">
      <c r="A6154">
        <v>1419057.5216886201</v>
      </c>
      <c r="B6154">
        <v>4.4358256314165097</v>
      </c>
      <c r="C6154" t="str">
        <f>IF(AND(B$2-B6154&gt;3,COUNT(C$2:C6153)=0),$A6154,"")</f>
        <v/>
      </c>
      <c r="D6154">
        <v>3.5018446996539501</v>
      </c>
      <c r="E6154" t="str">
        <f>IF(AND(D$2-D6154&gt;3,COUNT(E$2:E6153)=0),$A6154,"")</f>
        <v/>
      </c>
      <c r="F6154">
        <v>2.6521837137898099</v>
      </c>
      <c r="G6154" t="str">
        <f>IF(AND(F$2-F6154&gt;3,COUNT(G$2:G6153)=0),$A6154,"")</f>
        <v/>
      </c>
      <c r="H6154">
        <v>1.8685641814646201</v>
      </c>
      <c r="I6154" t="str">
        <f>IF(AND(H$2-H6154&gt;3,COUNT(I$2:I6153)=0),$A6154,"")</f>
        <v/>
      </c>
      <c r="J6154">
        <v>1.14446834956017</v>
      </c>
      <c r="K6154" t="str">
        <f>IF(AND(J$2-J6154&gt;3,COUNT(K$2:K6153)=0),$A6154,"")</f>
        <v/>
      </c>
      <c r="L6154">
        <v>0.470505900572463</v>
      </c>
      <c r="M6154" t="str">
        <f>IF(AND(L$2-L6154&gt;3,COUNT(M$2:M6153)=0),$A6154,"")</f>
        <v/>
      </c>
      <c r="N6154">
        <v>-0.16623191118140501</v>
      </c>
      <c r="O6154" t="str">
        <f>IF(AND(N$2-N6154&gt;3,COUNT(O$2:O6153)=0),$A6154,"")</f>
        <v/>
      </c>
      <c r="P6154">
        <v>-0.76805000045235505</v>
      </c>
      <c r="Q6154" t="str">
        <f>IF(AND(P$2-P6154&gt;3,COUNT(Q$2:Q6153)=0),$A6154,"")</f>
        <v/>
      </c>
      <c r="R6154">
        <v>-1.34701056793242</v>
      </c>
      <c r="S6154" t="str">
        <f>IF(AND(R$2-R6154&gt;3,COUNT(S$2:S6153)=0),$A6154,"")</f>
        <v/>
      </c>
      <c r="T6154">
        <v>-1.90473649755951</v>
      </c>
      <c r="U6154" t="str">
        <f>IF(AND(T$2-T6154&gt;3,COUNT(U$2:U6153)=0),$A6154,"")</f>
        <v/>
      </c>
      <c r="V6154">
        <v>-2.4515873316037502</v>
      </c>
      <c r="W6154" t="str">
        <f>IF(AND(V$2-V6154&gt;3,COUNT(W$2:W6153)=0),$A6154,"")</f>
        <v/>
      </c>
    </row>
    <row r="6155" spans="1:23" x14ac:dyDescent="0.4">
      <c r="A6155">
        <v>1422328.78712235</v>
      </c>
      <c r="B6155">
        <v>4.43582558363999</v>
      </c>
      <c r="C6155" t="str">
        <f>IF(AND(B$2-B6155&gt;3,COUNT(C$2:C6154)=0),$A6155,"")</f>
        <v/>
      </c>
      <c r="D6155">
        <v>3.5018446586702199</v>
      </c>
      <c r="E6155" t="str">
        <f>IF(AND(D$2-D6155&gt;3,COUNT(E$2:E6154)=0),$A6155,"")</f>
        <v/>
      </c>
      <c r="F6155">
        <v>2.6521836777838401</v>
      </c>
      <c r="G6155" t="str">
        <f>IF(AND(F$2-F6155&gt;3,COUNT(G$2:G6154)=0),$A6155,"")</f>
        <v/>
      </c>
      <c r="H6155">
        <v>1.8685641492460301</v>
      </c>
      <c r="I6155" t="str">
        <f>IF(AND(H$2-H6155&gt;3,COUNT(I$2:I6154)=0),$A6155,"")</f>
        <v/>
      </c>
      <c r="J6155">
        <v>1.1444683203119099</v>
      </c>
      <c r="K6155" t="str">
        <f>IF(AND(J$2-J6155&gt;3,COUNT(K$2:K6154)=0),$A6155,"")</f>
        <v/>
      </c>
      <c r="L6155">
        <v>0.47050587371399299</v>
      </c>
      <c r="M6155" t="str">
        <f>IF(AND(L$2-L6155&gt;3,COUNT(M$2:M6154)=0),$A6155,"")</f>
        <v/>
      </c>
      <c r="N6155">
        <v>-0.166231936076605</v>
      </c>
      <c r="O6155" t="str">
        <f>IF(AND(N$2-N6155&gt;3,COUNT(O$2:O6154)=0),$A6155,"")</f>
        <v/>
      </c>
      <c r="P6155">
        <v>-0.76805002370626396</v>
      </c>
      <c r="Q6155" t="str">
        <f>IF(AND(P$2-P6155&gt;3,COUNT(Q$2:Q6154)=0),$A6155,"")</f>
        <v/>
      </c>
      <c r="R6155">
        <v>-1.34701058979385</v>
      </c>
      <c r="S6155" t="str">
        <f>IF(AND(R$2-R6155&gt;3,COUNT(S$2:S6154)=0),$A6155,"")</f>
        <v/>
      </c>
      <c r="T6155">
        <v>-1.9047365182239999</v>
      </c>
      <c r="U6155" t="str">
        <f>IF(AND(T$2-T6155&gt;3,COUNT(U$2:U6154)=0),$A6155,"")</f>
        <v/>
      </c>
      <c r="V6155">
        <v>-2.4515873512262498</v>
      </c>
      <c r="W6155" t="str">
        <f>IF(AND(V$2-V6155&gt;3,COUNT(W$2:W6154)=0),$A6155,"")</f>
        <v/>
      </c>
    </row>
    <row r="6156" spans="1:23" x14ac:dyDescent="0.4">
      <c r="A6156">
        <v>1425607.5936017199</v>
      </c>
      <c r="B6156">
        <v>4.4358255356429401</v>
      </c>
      <c r="C6156" t="str">
        <f>IF(AND(B$2-B6156&gt;3,COUNT(C$2:C6155)=0),$A6156,"")</f>
        <v/>
      </c>
      <c r="D6156">
        <v>3.5018446174973299</v>
      </c>
      <c r="E6156" t="str">
        <f>IF(AND(D$2-D6156&gt;3,COUNT(E$2:E6155)=0),$A6156,"")</f>
        <v/>
      </c>
      <c r="F6156">
        <v>2.65218364161167</v>
      </c>
      <c r="G6156" t="str">
        <f>IF(AND(F$2-F6156&gt;3,COUNT(G$2:G6155)=0),$A6156,"")</f>
        <v/>
      </c>
      <c r="H6156">
        <v>1.8685641168787099</v>
      </c>
      <c r="I6156" t="str">
        <f>IF(AND(H$2-H6156&gt;3,COUNT(I$2:I6155)=0),$A6156,"")</f>
        <v/>
      </c>
      <c r="J6156">
        <v>1.1444682909286501</v>
      </c>
      <c r="K6156" t="str">
        <f>IF(AND(J$2-J6156&gt;3,COUNT(K$2:K6155)=0),$A6156,"")</f>
        <v/>
      </c>
      <c r="L6156">
        <v>0.47050584673154999</v>
      </c>
      <c r="M6156" t="str">
        <f>IF(AND(L$2-L6156&gt;3,COUNT(M$2:M6155)=0),$A6156,"")</f>
        <v/>
      </c>
      <c r="N6156">
        <v>-0.16623196108671001</v>
      </c>
      <c r="O6156" t="str">
        <f>IF(AND(N$2-N6156&gt;3,COUNT(O$2:O6155)=0),$A6156,"")</f>
        <v/>
      </c>
      <c r="P6156">
        <v>-0.76805004706750801</v>
      </c>
      <c r="Q6156" t="str">
        <f>IF(AND(P$2-P6156&gt;3,COUNT(Q$2:Q6155)=0),$A6156,"")</f>
        <v/>
      </c>
      <c r="R6156">
        <v>-1.3470106117562</v>
      </c>
      <c r="S6156" t="str">
        <f>IF(AND(R$2-R6156&gt;3,COUNT(S$2:S6155)=0),$A6156,"")</f>
        <v/>
      </c>
      <c r="T6156">
        <v>-1.90473653898388</v>
      </c>
      <c r="U6156" t="str">
        <f>IF(AND(T$2-T6156&gt;3,COUNT(U$2:U6155)=0),$A6156,"")</f>
        <v/>
      </c>
      <c r="V6156">
        <v>-2.4515873709393099</v>
      </c>
      <c r="W6156" t="str">
        <f>IF(AND(V$2-V6156&gt;3,COUNT(W$2:W6155)=0),$A6156,"")</f>
        <v/>
      </c>
    </row>
    <row r="6157" spans="1:23" x14ac:dyDescent="0.4">
      <c r="A6157">
        <v>1428893.9585106301</v>
      </c>
      <c r="B6157">
        <v>4.4358254874243404</v>
      </c>
      <c r="C6157" t="str">
        <f>IF(AND(B$2-B6157&gt;3,COUNT(C$2:C6156)=0),$A6157,"")</f>
        <v/>
      </c>
      <c r="D6157">
        <v>3.5018445761343902</v>
      </c>
      <c r="E6157" t="str">
        <f>IF(AND(D$2-D6157&gt;3,COUNT(E$2:E6156)=0),$A6157,"")</f>
        <v/>
      </c>
      <c r="F6157">
        <v>2.65218360527254</v>
      </c>
      <c r="G6157" t="str">
        <f>IF(AND(F$2-F6157&gt;3,COUNT(G$2:G6156)=0),$A6157,"")</f>
        <v/>
      </c>
      <c r="H6157">
        <v>1.8685640843619999</v>
      </c>
      <c r="I6157" t="str">
        <f>IF(AND(H$2-H6157&gt;3,COUNT(I$2:I6156)=0),$A6157,"")</f>
        <v/>
      </c>
      <c r="J6157">
        <v>1.1444682614097701</v>
      </c>
      <c r="K6157" t="str">
        <f>IF(AND(J$2-J6157&gt;3,COUNT(K$2:K6156)=0),$A6157,"")</f>
        <v/>
      </c>
      <c r="L6157">
        <v>0.47050581962455601</v>
      </c>
      <c r="M6157" t="str">
        <f>IF(AND(L$2-L6157&gt;3,COUNT(M$2:M6156)=0),$A6157,"")</f>
        <v/>
      </c>
      <c r="N6157">
        <v>-0.16623198621226401</v>
      </c>
      <c r="O6157" t="str">
        <f>IF(AND(N$2-N6157&gt;3,COUNT(O$2:O6156)=0),$A6157,"")</f>
        <v/>
      </c>
      <c r="P6157">
        <v>-0.76805007053658503</v>
      </c>
      <c r="Q6157" t="str">
        <f>IF(AND(P$2-P6157&gt;3,COUNT(Q$2:Q6156)=0),$A6157,"")</f>
        <v/>
      </c>
      <c r="R6157">
        <v>-1.3470106338198999</v>
      </c>
      <c r="S6157" t="str">
        <f>IF(AND(R$2-R6157&gt;3,COUNT(S$2:S6156)=0),$A6157,"")</f>
        <v/>
      </c>
      <c r="T6157">
        <v>-1.90473655983957</v>
      </c>
      <c r="U6157" t="str">
        <f>IF(AND(T$2-T6157&gt;3,COUNT(U$2:U6156)=0),$A6157,"")</f>
        <v/>
      </c>
      <c r="V6157">
        <v>-2.4515873907433701</v>
      </c>
      <c r="W6157" t="str">
        <f>IF(AND(V$2-V6157&gt;3,COUNT(W$2:W6156)=0),$A6157,"")</f>
        <v/>
      </c>
    </row>
    <row r="6158" spans="1:23" x14ac:dyDescent="0.4">
      <c r="A6158">
        <v>1432187.89927307</v>
      </c>
      <c r="B6158">
        <v>4.4358254389831799</v>
      </c>
      <c r="C6158" t="str">
        <f>IF(AND(B$2-B6158&gt;3,COUNT(C$2:C6157)=0),$A6158,"")</f>
        <v/>
      </c>
      <c r="D6158">
        <v>3.50184453458052</v>
      </c>
      <c r="E6158" t="str">
        <f>IF(AND(D$2-D6158&gt;3,COUNT(E$2:E6157)=0),$A6158,"")</f>
        <v/>
      </c>
      <c r="F6158">
        <v>2.6521835687656701</v>
      </c>
      <c r="G6158" t="str">
        <f>IF(AND(F$2-F6158&gt;3,COUNT(G$2:G6157)=0),$A6158,"")</f>
        <v/>
      </c>
      <c r="H6158">
        <v>1.86856405169519</v>
      </c>
      <c r="I6158" t="str">
        <f>IF(AND(H$2-H6158&gt;3,COUNT(I$2:I6157)=0),$A6158,"")</f>
        <v/>
      </c>
      <c r="J6158">
        <v>1.14446823175462</v>
      </c>
      <c r="K6158" t="str">
        <f>IF(AND(J$2-J6158&gt;3,COUNT(K$2:K6157)=0),$A6158,"")</f>
        <v/>
      </c>
      <c r="L6158">
        <v>0.470505792392445</v>
      </c>
      <c r="M6158" t="str">
        <f>IF(AND(L$2-L6158&gt;3,COUNT(M$2:M6157)=0),$A6158,"")</f>
        <v/>
      </c>
      <c r="N6158">
        <v>-0.16623201145379901</v>
      </c>
      <c r="O6158" t="str">
        <f>IF(AND(N$2-N6158&gt;3,COUNT(O$2:O6157)=0),$A6158,"")</f>
        <v/>
      </c>
      <c r="P6158">
        <v>-0.76805009411399505</v>
      </c>
      <c r="Q6158" t="str">
        <f>IF(AND(P$2-P6158&gt;3,COUNT(Q$2:Q6157)=0),$A6158,"")</f>
        <v/>
      </c>
      <c r="R6158">
        <v>-1.34701065598545</v>
      </c>
      <c r="S6158" t="str">
        <f>IF(AND(R$2-R6158&gt;3,COUNT(S$2:S6157)=0),$A6158,"")</f>
        <v/>
      </c>
      <c r="T6158">
        <v>-1.90473658079154</v>
      </c>
      <c r="U6158" t="str">
        <f>IF(AND(T$2-T6158&gt;3,COUNT(U$2:U6157)=0),$A6158,"")</f>
        <v/>
      </c>
      <c r="V6158">
        <v>-2.45158741063885</v>
      </c>
      <c r="W6158" t="str">
        <f>IF(AND(V$2-V6158&gt;3,COUNT(W$2:W6157)=0),$A6158,"")</f>
        <v/>
      </c>
    </row>
    <row r="6159" spans="1:23" x14ac:dyDescent="0.4">
      <c r="A6159">
        <v>1435489.4333531801</v>
      </c>
      <c r="B6159">
        <v>4.4358253903184304</v>
      </c>
      <c r="C6159" t="str">
        <f>IF(AND(B$2-B6159&gt;3,COUNT(C$2:C6158)=0),$A6159,"")</f>
        <v/>
      </c>
      <c r="D6159">
        <v>3.5018444928348602</v>
      </c>
      <c r="E6159" t="str">
        <f>IF(AND(D$2-D6159&gt;3,COUNT(E$2:E6158)=0),$A6159,"")</f>
        <v/>
      </c>
      <c r="F6159">
        <v>2.6521835320902998</v>
      </c>
      <c r="G6159" t="str">
        <f>IF(AND(F$2-F6159&gt;3,COUNT(G$2:G6158)=0),$A6159,"")</f>
        <v/>
      </c>
      <c r="H6159">
        <v>1.86856401887761</v>
      </c>
      <c r="I6159" t="str">
        <f>IF(AND(H$2-H6159&gt;3,COUNT(I$2:I6158)=0),$A6159,"")</f>
        <v/>
      </c>
      <c r="J6159">
        <v>1.14446820196261</v>
      </c>
      <c r="K6159" t="str">
        <f>IF(AND(J$2-J6159&gt;3,COUNT(K$2:K6158)=0),$A6159,"")</f>
        <v/>
      </c>
      <c r="L6159">
        <v>0.47050576503463998</v>
      </c>
      <c r="M6159" t="str">
        <f>IF(AND(L$2-L6159&gt;3,COUNT(M$2:M6158)=0),$A6159,"")</f>
        <v/>
      </c>
      <c r="N6159">
        <v>-0.16623203681182799</v>
      </c>
      <c r="O6159" t="str">
        <f>IF(AND(N$2-N6159&gt;3,COUNT(O$2:O6158)=0),$A6159,"")</f>
        <v/>
      </c>
      <c r="P6159">
        <v>-0.76805011780022603</v>
      </c>
      <c r="Q6159" t="str">
        <f>IF(AND(P$2-P6159&gt;3,COUNT(Q$2:Q6158)=0),$A6159,"")</f>
        <v/>
      </c>
      <c r="R6159">
        <v>-1.34701067825332</v>
      </c>
      <c r="S6159" t="str">
        <f>IF(AND(R$2-R6159&gt;3,COUNT(S$2:S6158)=0),$A6159,"")</f>
        <v/>
      </c>
      <c r="T6159">
        <v>-1.9047366018402101</v>
      </c>
      <c r="U6159" t="str">
        <f>IF(AND(T$2-T6159&gt;3,COUNT(U$2:U6158)=0),$A6159,"")</f>
        <v/>
      </c>
      <c r="V6159">
        <v>-2.45158743062614</v>
      </c>
      <c r="W6159" t="str">
        <f>IF(AND(V$2-V6159&gt;3,COUNT(W$2:W6158)=0),$A6159,"")</f>
        <v/>
      </c>
    </row>
    <row r="6160" spans="1:23" x14ac:dyDescent="0.4">
      <c r="A6160">
        <v>1438798.57825537</v>
      </c>
      <c r="B6160">
        <v>4.4358253414290498</v>
      </c>
      <c r="C6160" t="str">
        <f>IF(AND(B$2-B6160&gt;3,COUNT(C$2:C6159)=0),$A6160,"")</f>
        <v/>
      </c>
      <c r="D6160">
        <v>3.5018444508964999</v>
      </c>
      <c r="E6160" t="str">
        <f>IF(AND(D$2-D6160&gt;3,COUNT(E$2:E6159)=0),$A6160,"")</f>
        <v/>
      </c>
      <c r="F6160">
        <v>2.65218349524564</v>
      </c>
      <c r="G6160" t="str">
        <f>IF(AND(F$2-F6160&gt;3,COUNT(G$2:G6159)=0),$A6160,"")</f>
        <v/>
      </c>
      <c r="H6160">
        <v>1.8685639859085399</v>
      </c>
      <c r="I6160" t="str">
        <f>IF(AND(H$2-H6160&gt;3,COUNT(I$2:I6159)=0),$A6160,"")</f>
        <v/>
      </c>
      <c r="J6160">
        <v>1.1444681720330701</v>
      </c>
      <c r="K6160" t="str">
        <f>IF(AND(J$2-J6160&gt;3,COUNT(K$2:K6159)=0),$A6160,"")</f>
        <v/>
      </c>
      <c r="L6160">
        <v>0.47050573755055503</v>
      </c>
      <c r="M6160" t="str">
        <f>IF(AND(L$2-L6160&gt;3,COUNT(M$2:M6159)=0),$A6160,"")</f>
        <v/>
      </c>
      <c r="N6160">
        <v>-0.166232062286917</v>
      </c>
      <c r="O6160" t="str">
        <f>IF(AND(N$2-N6160&gt;3,COUNT(O$2:O6159)=0),$A6160,"")</f>
        <v/>
      </c>
      <c r="P6160">
        <v>-0.76805014159579299</v>
      </c>
      <c r="Q6160" t="str">
        <f>IF(AND(P$2-P6160&gt;3,COUNT(Q$2:Q6159)=0),$A6160,"")</f>
        <v/>
      </c>
      <c r="R6160">
        <v>-1.34701070062397</v>
      </c>
      <c r="S6160" t="str">
        <f>IF(AND(R$2-R6160&gt;3,COUNT(S$2:S6159)=0),$A6160,"")</f>
        <v/>
      </c>
      <c r="T6160">
        <v>-1.9047366229860201</v>
      </c>
      <c r="U6160" t="str">
        <f>IF(AND(T$2-T6160&gt;3,COUNT(U$2:U6159)=0),$A6160,"")</f>
        <v/>
      </c>
      <c r="V6160">
        <v>-2.4515874507056998</v>
      </c>
      <c r="W6160" t="str">
        <f>IF(AND(V$2-V6160&gt;3,COUNT(W$2:W6159)=0),$A6160,"")</f>
        <v/>
      </c>
    </row>
    <row r="6161" spans="1:23" x14ac:dyDescent="0.4">
      <c r="A6161">
        <v>1442115.35152439</v>
      </c>
      <c r="B6161">
        <v>4.435825292314</v>
      </c>
      <c r="C6161" t="str">
        <f>IF(AND(B$2-B6161&gt;3,COUNT(C$2:C6160)=0),$A6161,"")</f>
        <v/>
      </c>
      <c r="D6161">
        <v>3.5018444087645699</v>
      </c>
      <c r="E6161" t="str">
        <f>IF(AND(D$2-D6161&gt;3,COUNT(E$2:E6160)=0),$A6161,"")</f>
        <v/>
      </c>
      <c r="F6161">
        <v>2.6521834582309101</v>
      </c>
      <c r="G6161" t="str">
        <f>IF(AND(F$2-F6161&gt;3,COUNT(G$2:G6160)=0),$A6161,"")</f>
        <v/>
      </c>
      <c r="H6161">
        <v>1.8685639527872999</v>
      </c>
      <c r="I6161" t="str">
        <f>IF(AND(H$2-H6161&gt;3,COUNT(I$2:I6160)=0),$A6161,"")</f>
        <v/>
      </c>
      <c r="J6161">
        <v>1.1444681419653899</v>
      </c>
      <c r="K6161" t="str">
        <f>IF(AND(J$2-J6161&gt;3,COUNT(K$2:K6160)=0),$A6161,"")</f>
        <v/>
      </c>
      <c r="L6161">
        <v>0.470505709939604</v>
      </c>
      <c r="M6161" t="str">
        <f>IF(AND(L$2-L6161&gt;3,COUNT(M$2:M6160)=0),$A6161,"")</f>
        <v/>
      </c>
      <c r="N6161">
        <v>-0.16623208787958399</v>
      </c>
      <c r="O6161" t="str">
        <f>IF(AND(N$2-N6161&gt;3,COUNT(O$2:O6160)=0),$A6161,"")</f>
        <v/>
      </c>
      <c r="P6161">
        <v>-0.76805016550119398</v>
      </c>
      <c r="Q6161" t="str">
        <f>IF(AND(P$2-P6161&gt;3,COUNT(Q$2:Q6160)=0),$A6161,"")</f>
        <v/>
      </c>
      <c r="R6161">
        <v>-1.3470107230978701</v>
      </c>
      <c r="S6161" t="str">
        <f>IF(AND(R$2-R6161&gt;3,COUNT(S$2:S6160)=0),$A6161,"")</f>
        <v/>
      </c>
      <c r="T6161">
        <v>-1.90473664422946</v>
      </c>
      <c r="U6161" t="str">
        <f>IF(AND(T$2-T6161&gt;3,COUNT(U$2:U6160)=0),$A6161,"")</f>
        <v/>
      </c>
      <c r="V6161">
        <v>-2.4515874708779299</v>
      </c>
      <c r="W6161" t="str">
        <f>IF(AND(V$2-V6161&gt;3,COUNT(W$2:W6160)=0),$A6161,"")</f>
        <v/>
      </c>
    </row>
    <row r="6162" spans="1:23" x14ac:dyDescent="0.4">
      <c r="A6162">
        <v>1445439.7707454499</v>
      </c>
      <c r="B6162">
        <v>4.4358252429722498</v>
      </c>
      <c r="C6162" t="str">
        <f>IF(AND(B$2-B6162&gt;3,COUNT(C$2:C6161)=0),$A6162,"")</f>
        <v/>
      </c>
      <c r="D6162">
        <v>3.50184436643816</v>
      </c>
      <c r="E6162" t="str">
        <f>IF(AND(D$2-D6162&gt;3,COUNT(E$2:E6161)=0),$A6162,"")</f>
        <v/>
      </c>
      <c r="F6162">
        <v>2.6521834210453301</v>
      </c>
      <c r="G6162" t="str">
        <f>IF(AND(F$2-F6162&gt;3,COUNT(G$2:G6161)=0),$A6162,"")</f>
        <v/>
      </c>
      <c r="H6162">
        <v>1.86856391951317</v>
      </c>
      <c r="I6162" t="str">
        <f>IF(AND(H$2-H6162&gt;3,COUNT(I$2:I6161)=0),$A6162,"")</f>
        <v/>
      </c>
      <c r="J6162">
        <v>1.1444681117589199</v>
      </c>
      <c r="K6162" t="str">
        <f>IF(AND(J$2-J6162&gt;3,COUNT(K$2:K6161)=0),$A6162,"")</f>
        <v/>
      </c>
      <c r="L6162">
        <v>0.47050568220120798</v>
      </c>
      <c r="M6162" t="str">
        <f>IF(AND(L$2-L6162&gt;3,COUNT(M$2:M6161)=0),$A6162,"")</f>
        <v/>
      </c>
      <c r="N6162">
        <v>-0.166232113590387</v>
      </c>
      <c r="O6162" t="str">
        <f>IF(AND(N$2-N6162&gt;3,COUNT(O$2:O6161)=0),$A6162,"")</f>
        <v/>
      </c>
      <c r="P6162">
        <v>-0.76805018951693105</v>
      </c>
      <c r="Q6162" t="str">
        <f>IF(AND(P$2-P6162&gt;3,COUNT(Q$2:Q6161)=0),$A6162,"")</f>
        <v/>
      </c>
      <c r="R6162">
        <v>-1.34701074567552</v>
      </c>
      <c r="S6162" t="str">
        <f>IF(AND(R$2-R6162&gt;3,COUNT(S$2:S6161)=0),$A6162,"")</f>
        <v/>
      </c>
      <c r="T6162">
        <v>-1.9047366655709299</v>
      </c>
      <c r="U6162" t="str">
        <f>IF(AND(T$2-T6162&gt;3,COUNT(U$2:U6161)=0),$A6162,"")</f>
        <v/>
      </c>
      <c r="V6162">
        <v>-2.4515874911433002</v>
      </c>
      <c r="W6162" t="str">
        <f>IF(AND(V$2-V6162&gt;3,COUNT(W$2:W6161)=0),$A6162,"")</f>
        <v/>
      </c>
    </row>
    <row r="6163" spans="1:23" x14ac:dyDescent="0.4">
      <c r="A6163">
        <v>1448771.8535442799</v>
      </c>
      <c r="B6163">
        <v>4.4358251934027502</v>
      </c>
      <c r="C6163" t="str">
        <f>IF(AND(B$2-B6163&gt;3,COUNT(C$2:C6162)=0),$A6163,"")</f>
        <v/>
      </c>
      <c r="D6163">
        <v>3.5018443239163899</v>
      </c>
      <c r="E6163" t="str">
        <f>IF(AND(D$2-D6163&gt;3,COUNT(E$2:E6162)=0),$A6163,"")</f>
        <v/>
      </c>
      <c r="F6163">
        <v>2.6521833836881101</v>
      </c>
      <c r="G6163" t="str">
        <f>IF(AND(F$2-F6163&gt;3,COUNT(G$2:G6162)=0),$A6163,"")</f>
        <v/>
      </c>
      <c r="H6163">
        <v>1.8685638860854701</v>
      </c>
      <c r="I6163" t="str">
        <f>IF(AND(H$2-H6163&gt;3,COUNT(I$2:I6162)=0),$A6163,"")</f>
        <v/>
      </c>
      <c r="J6163">
        <v>1.1444680814130199</v>
      </c>
      <c r="K6163" t="str">
        <f>IF(AND(J$2-J6163&gt;3,COUNT(K$2:K6162)=0),$A6163,"")</f>
        <v/>
      </c>
      <c r="L6163">
        <v>0.47050565433478397</v>
      </c>
      <c r="M6163" t="str">
        <f>IF(AND(L$2-L6163&gt;3,COUNT(M$2:M6162)=0),$A6163,"")</f>
        <v/>
      </c>
      <c r="N6163">
        <v>-0.16623213941986201</v>
      </c>
      <c r="O6163" t="str">
        <f>IF(AND(N$2-N6163&gt;3,COUNT(O$2:O6162)=0),$A6163,"")</f>
        <v/>
      </c>
      <c r="P6163">
        <v>-0.76805021364353199</v>
      </c>
      <c r="Q6163" t="str">
        <f>IF(AND(P$2-P6163&gt;3,COUNT(Q$2:Q6162)=0),$A6163,"")</f>
        <v/>
      </c>
      <c r="R6163">
        <v>-1.34701076835737</v>
      </c>
      <c r="S6163" t="str">
        <f>IF(AND(R$2-R6163&gt;3,COUNT(S$2:S6162)=0),$A6163,"")</f>
        <v/>
      </c>
      <c r="T6163">
        <v>-1.9047366870109299</v>
      </c>
      <c r="U6163" t="str">
        <f>IF(AND(T$2-T6163&gt;3,COUNT(U$2:U6162)=0),$A6163,"")</f>
        <v/>
      </c>
      <c r="V6163">
        <v>-2.4515875115021801</v>
      </c>
      <c r="W6163" t="str">
        <f>IF(AND(V$2-V6163&gt;3,COUNT(W$2:W6162)=0),$A6163,"")</f>
        <v/>
      </c>
    </row>
    <row r="6164" spans="1:23" x14ac:dyDescent="0.4">
      <c r="A6164">
        <v>1452111.61758726</v>
      </c>
      <c r="B6164">
        <v>4.4358251436044496</v>
      </c>
      <c r="C6164" t="str">
        <f>IF(AND(B$2-B6164&gt;3,COUNT(C$2:C6163)=0),$A6164,"")</f>
        <v/>
      </c>
      <c r="D6164">
        <v>3.5018442811983399</v>
      </c>
      <c r="E6164" t="str">
        <f>IF(AND(D$2-D6164&gt;3,COUNT(E$2:E6163)=0),$A6164,"")</f>
        <v/>
      </c>
      <c r="F6164">
        <v>2.6521833461584499</v>
      </c>
      <c r="G6164" t="str">
        <f>IF(AND(F$2-F6164&gt;3,COUNT(G$2:G6163)=0),$A6164,"")</f>
        <v/>
      </c>
      <c r="H6164">
        <v>1.86856385250346</v>
      </c>
      <c r="I6164" t="str">
        <f>IF(AND(H$2-H6164&gt;3,COUNT(I$2:I6163)=0),$A6164,"")</f>
        <v/>
      </c>
      <c r="J6164">
        <v>1.1444680509270599</v>
      </c>
      <c r="K6164" t="str">
        <f>IF(AND(J$2-J6164&gt;3,COUNT(K$2:K6163)=0),$A6164,"")</f>
        <v/>
      </c>
      <c r="L6164">
        <v>0.47050562633973197</v>
      </c>
      <c r="M6164" t="str">
        <f>IF(AND(L$2-L6164&gt;3,COUNT(M$2:M6163)=0),$A6164,"")</f>
        <v/>
      </c>
      <c r="N6164">
        <v>-0.16623216536855501</v>
      </c>
      <c r="O6164" t="str">
        <f>IF(AND(N$2-N6164&gt;3,COUNT(O$2:O6163)=0),$A6164,"")</f>
        <v/>
      </c>
      <c r="P6164">
        <v>-0.76805023788148596</v>
      </c>
      <c r="Q6164" t="str">
        <f>IF(AND(P$2-P6164&gt;3,COUNT(Q$2:Q6163)=0),$A6164,"")</f>
        <v/>
      </c>
      <c r="R6164">
        <v>-1.34701079114391</v>
      </c>
      <c r="S6164" t="str">
        <f>IF(AND(R$2-R6164&gt;3,COUNT(S$2:S6163)=0),$A6164,"")</f>
        <v/>
      </c>
      <c r="T6164">
        <v>-1.9047367085498801</v>
      </c>
      <c r="U6164" t="str">
        <f>IF(AND(T$2-T6164&gt;3,COUNT(U$2:U6163)=0),$A6164,"")</f>
        <v/>
      </c>
      <c r="V6164">
        <v>-2.45158753195504</v>
      </c>
      <c r="W6164" t="str">
        <f>IF(AND(V$2-V6164&gt;3,COUNT(W$2:W6163)=0),$A6164,"")</f>
        <v/>
      </c>
    </row>
    <row r="6165" spans="1:23" x14ac:dyDescent="0.4">
      <c r="A6165">
        <v>1455459.08058149</v>
      </c>
      <c r="B6165">
        <v>4.4358250935762999</v>
      </c>
      <c r="C6165" t="str">
        <f>IF(AND(B$2-B6165&gt;3,COUNT(C$2:C6164)=0),$A6165,"")</f>
        <v/>
      </c>
      <c r="D6165">
        <v>3.5018442382831201</v>
      </c>
      <c r="E6165" t="str">
        <f>IF(AND(D$2-D6165&gt;3,COUNT(E$2:E6164)=0),$A6165,"")</f>
        <v/>
      </c>
      <c r="F6165">
        <v>2.6521833084555699</v>
      </c>
      <c r="G6165" t="str">
        <f>IF(AND(F$2-F6165&gt;3,COUNT(G$2:G6164)=0),$A6165,"")</f>
        <v/>
      </c>
      <c r="H6165">
        <v>1.8685638187664499</v>
      </c>
      <c r="I6165" t="str">
        <f>IF(AND(H$2-H6165&gt;3,COUNT(I$2:I6164)=0),$A6165,"")</f>
        <v/>
      </c>
      <c r="J6165">
        <v>1.1444680203003801</v>
      </c>
      <c r="K6165" t="str">
        <f>IF(AND(J$2-J6165&gt;3,COUNT(K$2:K6164)=0),$A6165,"")</f>
        <v/>
      </c>
      <c r="L6165">
        <v>0.47050559821545601</v>
      </c>
      <c r="M6165" t="str">
        <f>IF(AND(L$2-L6165&gt;3,COUNT(M$2:M6164)=0),$A6165,"")</f>
        <v/>
      </c>
      <c r="N6165">
        <v>-0.16623219143703599</v>
      </c>
      <c r="O6165" t="str">
        <f>IF(AND(N$2-N6165&gt;3,COUNT(O$2:O6164)=0),$A6165,"")</f>
        <v/>
      </c>
      <c r="P6165">
        <v>-0.76805026223131501</v>
      </c>
      <c r="Q6165" t="str">
        <f>IF(AND(P$2-P6165&gt;3,COUNT(Q$2:Q6164)=0),$A6165,"")</f>
        <v/>
      </c>
      <c r="R6165">
        <v>-1.34701081403564</v>
      </c>
      <c r="S6165" t="str">
        <f>IF(AND(R$2-R6165&gt;3,COUNT(S$2:S6164)=0),$A6165,"")</f>
        <v/>
      </c>
      <c r="T6165">
        <v>-1.9047367301882601</v>
      </c>
      <c r="U6165" t="str">
        <f>IF(AND(T$2-T6165&gt;3,COUNT(U$2:U6164)=0),$A6165,"")</f>
        <v/>
      </c>
      <c r="V6165">
        <v>-2.4515875525023199</v>
      </c>
      <c r="W6165" t="str">
        <f>IF(AND(V$2-V6165&gt;3,COUNT(W$2:W6164)=0),$A6165,"")</f>
        <v/>
      </c>
    </row>
    <row r="6166" spans="1:23" x14ac:dyDescent="0.4">
      <c r="A6166">
        <v>1458814.2602748701</v>
      </c>
      <c r="B6166">
        <v>4.4358250433172204</v>
      </c>
      <c r="C6166" t="str">
        <f>IF(AND(B$2-B6166&gt;3,COUNT(C$2:C6165)=0),$A6166,"")</f>
        <v/>
      </c>
      <c r="D6166">
        <v>3.5018441951698098</v>
      </c>
      <c r="E6166" t="str">
        <f>IF(AND(D$2-D6166&gt;3,COUNT(E$2:E6165)=0),$A6166,"")</f>
        <v/>
      </c>
      <c r="F6166">
        <v>2.6521832705786701</v>
      </c>
      <c r="G6166" t="str">
        <f>IF(AND(F$2-F6166&gt;3,COUNT(G$2:G6165)=0),$A6166,"")</f>
        <v/>
      </c>
      <c r="H6166">
        <v>1.86856378487371</v>
      </c>
      <c r="I6166" t="str">
        <f>IF(AND(H$2-H6166&gt;3,COUNT(I$2:I6165)=0),$A6166,"")</f>
        <v/>
      </c>
      <c r="J6166">
        <v>1.14446798953233</v>
      </c>
      <c r="K6166" t="str">
        <f>IF(AND(J$2-J6166&gt;3,COUNT(K$2:K6165)=0),$A6166,"")</f>
        <v/>
      </c>
      <c r="L6166">
        <v>0.47050556996137999</v>
      </c>
      <c r="M6166" t="str">
        <f>IF(AND(L$2-L6166&gt;3,COUNT(M$2:M6165)=0),$A6166,"")</f>
        <v/>
      </c>
      <c r="N6166">
        <v>-0.16623221762583501</v>
      </c>
      <c r="O6166" t="str">
        <f>IF(AND(N$2-N6166&gt;3,COUNT(O$2:O6165)=0),$A6166,"")</f>
        <v/>
      </c>
      <c r="P6166">
        <v>-0.76805028669354602</v>
      </c>
      <c r="Q6166" t="str">
        <f>IF(AND(P$2-P6166&gt;3,COUNT(Q$2:Q6165)=0),$A6166,"")</f>
        <v/>
      </c>
      <c r="R6166">
        <v>-1.34701083703303</v>
      </c>
      <c r="S6166" t="str">
        <f>IF(AND(R$2-R6166&gt;3,COUNT(S$2:S6165)=0),$A6166,"")</f>
        <v/>
      </c>
      <c r="T6166">
        <v>-1.9047367519265099</v>
      </c>
      <c r="U6166" t="str">
        <f>IF(AND(T$2-T6166&gt;3,COUNT(U$2:U6165)=0),$A6166,"")</f>
        <v/>
      </c>
      <c r="V6166">
        <v>-2.4515875731444301</v>
      </c>
      <c r="W6166" t="str">
        <f>IF(AND(V$2-V6166&gt;3,COUNT(W$2:W6165)=0),$A6166,"")</f>
        <v/>
      </c>
    </row>
    <row r="6167" spans="1:23" x14ac:dyDescent="0.4">
      <c r="A6167">
        <v>1462177.1744562399</v>
      </c>
      <c r="B6167">
        <v>4.4358249928261504</v>
      </c>
      <c r="C6167" t="str">
        <f>IF(AND(B$2-B6167&gt;3,COUNT(C$2:C6166)=0),$A6167,"")</f>
        <v/>
      </c>
      <c r="D6167">
        <v>3.5018441518575001</v>
      </c>
      <c r="E6167" t="str">
        <f>IF(AND(D$2-D6167&gt;3,COUNT(E$2:E6166)=0),$A6167,"")</f>
        <v/>
      </c>
      <c r="F6167">
        <v>2.6521832325269301</v>
      </c>
      <c r="G6167" t="str">
        <f>IF(AND(F$2-F6167&gt;3,COUNT(G$2:G6166)=0),$A6167,"")</f>
        <v/>
      </c>
      <c r="H6167">
        <v>1.8685637508245301</v>
      </c>
      <c r="I6167" t="str">
        <f>IF(AND(H$2-H6167&gt;3,COUNT(I$2:I6166)=0),$A6167,"")</f>
        <v/>
      </c>
      <c r="J6167">
        <v>1.1444679586222599</v>
      </c>
      <c r="K6167" t="str">
        <f>IF(AND(J$2-J6167&gt;3,COUNT(K$2:K6166)=0),$A6167,"")</f>
        <v/>
      </c>
      <c r="L6167">
        <v>0.47050554157686902</v>
      </c>
      <c r="M6167" t="str">
        <f>IF(AND(L$2-L6167&gt;3,COUNT(M$2:M6166)=0),$A6167,"")</f>
        <v/>
      </c>
      <c r="N6167">
        <v>-0.166232243935515</v>
      </c>
      <c r="O6167" t="str">
        <f>IF(AND(N$2-N6167&gt;3,COUNT(O$2:O6166)=0),$A6167,"")</f>
        <v/>
      </c>
      <c r="P6167">
        <v>-0.76805031126868295</v>
      </c>
      <c r="Q6167" t="str">
        <f>IF(AND(P$2-P6167&gt;3,COUNT(Q$2:Q6166)=0),$A6167,"")</f>
        <v/>
      </c>
      <c r="R6167">
        <v>-1.34701086013656</v>
      </c>
      <c r="S6167" t="str">
        <f>IF(AND(R$2-R6167&gt;3,COUNT(S$2:S6166)=0),$A6167,"")</f>
        <v/>
      </c>
      <c r="T6167">
        <v>-1.9047367737651</v>
      </c>
      <c r="U6167" t="str">
        <f>IF(AND(T$2-T6167&gt;3,COUNT(U$2:U6166)=0),$A6167,"")</f>
        <v/>
      </c>
      <c r="V6167">
        <v>-2.4515875938818299</v>
      </c>
      <c r="W6167" t="str">
        <f>IF(AND(V$2-V6167&gt;3,COUNT(W$2:W6166)=0),$A6167,"")</f>
        <v/>
      </c>
    </row>
    <row r="6168" spans="1:23" x14ac:dyDescent="0.4">
      <c r="A6168">
        <v>1465547.8409554299</v>
      </c>
      <c r="B6168">
        <v>4.4358249421020401</v>
      </c>
      <c r="C6168" t="str">
        <f>IF(AND(B$2-B6168&gt;3,COUNT(C$2:C6167)=0),$A6168,"")</f>
        <v/>
      </c>
      <c r="D6168">
        <v>3.5018441083452601</v>
      </c>
      <c r="E6168" t="str">
        <f>IF(AND(D$2-D6168&gt;3,COUNT(E$2:E6167)=0),$A6168,"")</f>
        <v/>
      </c>
      <c r="F6168">
        <v>2.6521831942995502</v>
      </c>
      <c r="G6168" t="str">
        <f>IF(AND(F$2-F6168&gt;3,COUNT(G$2:G6167)=0),$A6168,"")</f>
        <v/>
      </c>
      <c r="H6168">
        <v>1.8685637166182001</v>
      </c>
      <c r="I6168" t="str">
        <f>IF(AND(H$2-H6168&gt;3,COUNT(I$2:I6167)=0),$A6168,"")</f>
        <v/>
      </c>
      <c r="J6168">
        <v>1.14446792756952</v>
      </c>
      <c r="K6168" t="str">
        <f>IF(AND(J$2-J6168&gt;3,COUNT(K$2:K6167)=0),$A6168,"")</f>
        <v/>
      </c>
      <c r="L6168">
        <v>0.47050551306134902</v>
      </c>
      <c r="M6168" t="str">
        <f>IF(AND(L$2-L6168&gt;3,COUNT(M$2:M6167)=0),$A6168,"")</f>
        <v/>
      </c>
      <c r="N6168">
        <v>-0.16623227036663299</v>
      </c>
      <c r="O6168" t="str">
        <f>IF(AND(N$2-N6168&gt;3,COUNT(O$2:O6167)=0),$A6168,"")</f>
        <v/>
      </c>
      <c r="P6168">
        <v>-0.76805033595726901</v>
      </c>
      <c r="Q6168" t="str">
        <f>IF(AND(P$2-P6168&gt;3,COUNT(Q$2:Q6167)=0),$A6168,"")</f>
        <v/>
      </c>
      <c r="R6168">
        <v>-1.34701088334674</v>
      </c>
      <c r="S6168" t="str">
        <f>IF(AND(R$2-R6168&gt;3,COUNT(S$2:S6167)=0),$A6168,"")</f>
        <v/>
      </c>
      <c r="T6168">
        <v>-1.9047367957045001</v>
      </c>
      <c r="U6168" t="str">
        <f>IF(AND(T$2-T6168&gt;3,COUNT(U$2:U6167)=0),$A6168,"")</f>
        <v/>
      </c>
      <c r="V6168">
        <v>-2.45158761471493</v>
      </c>
      <c r="W6168" t="str">
        <f>IF(AND(V$2-V6168&gt;3,COUNT(W$2:W6167)=0),$A6168,"")</f>
        <v/>
      </c>
    </row>
    <row r="6169" spans="1:23" x14ac:dyDescent="0.4">
      <c r="A6169">
        <v>1468926.27764338</v>
      </c>
      <c r="B6169">
        <v>4.4358248911437901</v>
      </c>
      <c r="C6169" t="str">
        <f>IF(AND(B$2-B6169&gt;3,COUNT(C$2:C6168)=0),$A6169,"")</f>
        <v/>
      </c>
      <c r="D6169">
        <v>3.50184406463219</v>
      </c>
      <c r="E6169" t="str">
        <f>IF(AND(D$2-D6169&gt;3,COUNT(E$2:E6168)=0),$A6169,"")</f>
        <v/>
      </c>
      <c r="F6169">
        <v>2.6521831558957198</v>
      </c>
      <c r="G6169" t="str">
        <f>IF(AND(F$2-F6169&gt;3,COUNT(G$2:G6168)=0),$A6169,"")</f>
        <v/>
      </c>
      <c r="H6169">
        <v>1.86856368225397</v>
      </c>
      <c r="I6169" t="str">
        <f>IF(AND(H$2-H6169&gt;3,COUNT(I$2:I6168)=0),$A6169,"")</f>
        <v/>
      </c>
      <c r="J6169">
        <v>1.14446789637345</v>
      </c>
      <c r="K6169" t="str">
        <f>IF(AND(J$2-J6169&gt;3,COUNT(K$2:K6168)=0),$A6169,"")</f>
        <v/>
      </c>
      <c r="L6169">
        <v>0.47050548441421097</v>
      </c>
      <c r="M6169" t="str">
        <f>IF(AND(L$2-L6169&gt;3,COUNT(M$2:M6168)=0),$A6169,"")</f>
        <v/>
      </c>
      <c r="N6169">
        <v>-0.16623229691975899</v>
      </c>
      <c r="O6169" t="str">
        <f>IF(AND(N$2-N6169&gt;3,COUNT(O$2:O6168)=0),$A6169,"")</f>
        <v/>
      </c>
      <c r="P6169">
        <v>-0.76805036075978805</v>
      </c>
      <c r="Q6169" t="str">
        <f>IF(AND(P$2-P6169&gt;3,COUNT(Q$2:Q6168)=0),$A6169,"")</f>
        <v/>
      </c>
      <c r="R6169">
        <v>-1.3470109066640601</v>
      </c>
      <c r="S6169" t="str">
        <f>IF(AND(R$2-R6169&gt;3,COUNT(S$2:S6168)=0),$A6169,"")</f>
        <v/>
      </c>
      <c r="T6169">
        <v>-1.90473681774516</v>
      </c>
      <c r="U6169" t="str">
        <f>IF(AND(T$2-T6169&gt;3,COUNT(U$2:U6168)=0),$A6169,"")</f>
        <v/>
      </c>
      <c r="V6169">
        <v>-2.4515876356442101</v>
      </c>
      <c r="W6169" t="str">
        <f>IF(AND(V$2-V6169&gt;3,COUNT(W$2:W6168)=0),$A6169,"")</f>
        <v/>
      </c>
    </row>
    <row r="6170" spans="1:23" x14ac:dyDescent="0.4">
      <c r="A6170">
        <v>1472312.5024322299</v>
      </c>
      <c r="B6170">
        <v>4.4358248399503299</v>
      </c>
      <c r="C6170" t="str">
        <f>IF(AND(B$2-B6170&gt;3,COUNT(C$2:C6169)=0),$A6170,"")</f>
        <v/>
      </c>
      <c r="D6170">
        <v>3.50184402071734</v>
      </c>
      <c r="E6170" t="str">
        <f>IF(AND(D$2-D6170&gt;3,COUNT(E$2:E6169)=0),$A6170,"")</f>
        <v/>
      </c>
      <c r="F6170">
        <v>2.65218311731463</v>
      </c>
      <c r="G6170" t="str">
        <f>IF(AND(F$2-F6170&gt;3,COUNT(G$2:G6169)=0),$A6170,"")</f>
        <v/>
      </c>
      <c r="H6170">
        <v>1.86856364773112</v>
      </c>
      <c r="I6170" t="str">
        <f>IF(AND(H$2-H6170&gt;3,COUNT(I$2:I6169)=0),$A6170,"")</f>
        <v/>
      </c>
      <c r="J6170">
        <v>1.1444678650333799</v>
      </c>
      <c r="K6170" t="str">
        <f>IF(AND(J$2-J6170&gt;3,COUNT(K$2:K6169)=0),$A6170,"")</f>
        <v/>
      </c>
      <c r="L6170">
        <v>0.47050545563484097</v>
      </c>
      <c r="M6170" t="str">
        <f>IF(AND(L$2-L6170&gt;3,COUNT(M$2:M6169)=0),$A6170,"")</f>
        <v/>
      </c>
      <c r="N6170">
        <v>-0.16623232359544601</v>
      </c>
      <c r="O6170" t="str">
        <f>IF(AND(N$2-N6170&gt;3,COUNT(O$2:O6169)=0),$A6170,"")</f>
        <v/>
      </c>
      <c r="P6170">
        <v>-0.76805038567680195</v>
      </c>
      <c r="Q6170" t="str">
        <f>IF(AND(P$2-P6170&gt;3,COUNT(Q$2:Q6169)=0),$A6170,"")</f>
        <v/>
      </c>
      <c r="R6170">
        <v>-1.3470109300890001</v>
      </c>
      <c r="S6170" t="str">
        <f>IF(AND(R$2-R6170&gt;3,COUNT(S$2:S6169)=0),$A6170,"")</f>
        <v/>
      </c>
      <c r="T6170">
        <v>-1.9047368398875499</v>
      </c>
      <c r="U6170" t="str">
        <f>IF(AND(T$2-T6170&gt;3,COUNT(U$2:U6169)=0),$A6170,"")</f>
        <v/>
      </c>
      <c r="V6170">
        <v>-2.4515876566700898</v>
      </c>
      <c r="W6170" t="str">
        <f>IF(AND(V$2-V6170&gt;3,COUNT(W$2:W6169)=0),$A6170,"")</f>
        <v/>
      </c>
    </row>
    <row r="6171" spans="1:23" x14ac:dyDescent="0.4">
      <c r="A6171">
        <v>1475706.5332754101</v>
      </c>
      <c r="B6171">
        <v>4.4358247885205699</v>
      </c>
      <c r="C6171" t="str">
        <f>IF(AND(B$2-B6171&gt;3,COUNT(C$2:C6170)=0),$A6171,"")</f>
        <v/>
      </c>
      <c r="D6171">
        <v>3.5018439765998002</v>
      </c>
      <c r="E6171" t="str">
        <f>IF(AND(D$2-D6171&gt;3,COUNT(E$2:E6170)=0),$A6171,"")</f>
        <v/>
      </c>
      <c r="F6171">
        <v>2.6521830785554501</v>
      </c>
      <c r="G6171" t="str">
        <f>IF(AND(F$2-F6171&gt;3,COUNT(G$2:G6170)=0),$A6171,"")</f>
        <v/>
      </c>
      <c r="H6171">
        <v>1.86856361304892</v>
      </c>
      <c r="I6171" t="str">
        <f>IF(AND(H$2-H6171&gt;3,COUNT(I$2:I6170)=0),$A6171,"")</f>
        <v/>
      </c>
      <c r="J6171">
        <v>1.14446783354866</v>
      </c>
      <c r="K6171" t="str">
        <f>IF(AND(J$2-J6171&gt;3,COUNT(K$2:K6170)=0),$A6171,"")</f>
        <v/>
      </c>
      <c r="L6171">
        <v>0.47050542672263801</v>
      </c>
      <c r="M6171" t="str">
        <f>IF(AND(L$2-L6171&gt;3,COUNT(M$2:M6170)=0),$A6171,"")</f>
        <v/>
      </c>
      <c r="N6171">
        <v>-0.16623235039425799</v>
      </c>
      <c r="O6171" t="str">
        <f>IF(AND(N$2-N6171&gt;3,COUNT(O$2:O6170)=0),$A6171,"")</f>
        <v/>
      </c>
      <c r="P6171">
        <v>-0.76805041070882596</v>
      </c>
      <c r="Q6171" t="str">
        <f>IF(AND(P$2-P6171&gt;3,COUNT(Q$2:Q6170)=0),$A6171,"")</f>
        <v/>
      </c>
      <c r="R6171">
        <v>-1.34701095362207</v>
      </c>
      <c r="S6171" t="str">
        <f>IF(AND(R$2-R6171&gt;3,COUNT(S$2:S6170)=0),$A6171,"")</f>
        <v/>
      </c>
      <c r="T6171">
        <v>-1.9047368621321401</v>
      </c>
      <c r="U6171" t="str">
        <f>IF(AND(T$2-T6171&gt;3,COUNT(U$2:U6170)=0),$A6171,"")</f>
        <v/>
      </c>
      <c r="V6171">
        <v>-2.4515876777930101</v>
      </c>
      <c r="W6171" t="str">
        <f>IF(AND(V$2-V6171&gt;3,COUNT(W$2:W6170)=0),$A6171,"")</f>
        <v/>
      </c>
    </row>
    <row r="6172" spans="1:23" x14ac:dyDescent="0.4">
      <c r="A6172">
        <v>1479108.3881677201</v>
      </c>
      <c r="B6172">
        <v>4.4358247368534203</v>
      </c>
      <c r="C6172" t="str">
        <f>IF(AND(B$2-B6172&gt;3,COUNT(C$2:C6171)=0),$A6172,"")</f>
        <v/>
      </c>
      <c r="D6172">
        <v>3.5018439322786099</v>
      </c>
      <c r="E6172" t="str">
        <f>IF(AND(D$2-D6172&gt;3,COUNT(E$2:E6171)=0),$A6172,"")</f>
        <v/>
      </c>
      <c r="F6172">
        <v>2.6521830396173698</v>
      </c>
      <c r="G6172" t="str">
        <f>IF(AND(F$2-F6172&gt;3,COUNT(G$2:G6171)=0),$A6172,"")</f>
        <v/>
      </c>
      <c r="H6172">
        <v>1.8685635782066501</v>
      </c>
      <c r="I6172" t="str">
        <f>IF(AND(H$2-H6172&gt;3,COUNT(I$2:I6171)=0),$A6172,"")</f>
        <v/>
      </c>
      <c r="J6172">
        <v>1.1444678019186001</v>
      </c>
      <c r="K6172" t="str">
        <f>IF(AND(J$2-J6172&gt;3,COUNT(K$2:K6171)=0),$A6172,"")</f>
        <v/>
      </c>
      <c r="L6172">
        <v>0.47050539767697902</v>
      </c>
      <c r="M6172" t="str">
        <f>IF(AND(L$2-L6172&gt;3,COUNT(M$2:M6171)=0),$A6172,"")</f>
        <v/>
      </c>
      <c r="N6172">
        <v>-0.16623237731677101</v>
      </c>
      <c r="O6172" t="str">
        <f>IF(AND(N$2-N6172&gt;3,COUNT(O$2:O6171)=0),$A6172,"")</f>
        <v/>
      </c>
      <c r="P6172">
        <v>-0.76805043585639299</v>
      </c>
      <c r="Q6172" t="str">
        <f>IF(AND(P$2-P6172&gt;3,COUNT(Q$2:Q6171)=0),$A6172,"")</f>
        <v/>
      </c>
      <c r="R6172">
        <v>-1.34701097726376</v>
      </c>
      <c r="S6172" t="str">
        <f>IF(AND(R$2-R6172&gt;3,COUNT(S$2:S6171)=0),$A6172,"")</f>
        <v/>
      </c>
      <c r="T6172">
        <v>-1.9047368844794299</v>
      </c>
      <c r="U6172" t="str">
        <f>IF(AND(T$2-T6172&gt;3,COUNT(U$2:U6171)=0),$A6172,"")</f>
        <v/>
      </c>
      <c r="V6172">
        <v>-2.45158769901344</v>
      </c>
      <c r="W6172" t="str">
        <f>IF(AND(V$2-V6172&gt;3,COUNT(W$2:W6171)=0),$A6172,"")</f>
        <v/>
      </c>
    </row>
    <row r="6173" spans="1:23" x14ac:dyDescent="0.4">
      <c r="A6173">
        <v>1482518.08514546</v>
      </c>
      <c r="B6173">
        <v>4.4358246849477903</v>
      </c>
      <c r="C6173" t="str">
        <f>IF(AND(B$2-B6173&gt;3,COUNT(C$2:C6172)=0),$A6173,"")</f>
        <v/>
      </c>
      <c r="D6173">
        <v>3.5018438877528602</v>
      </c>
      <c r="E6173" t="str">
        <f>IF(AND(D$2-D6173&gt;3,COUNT(E$2:E6172)=0),$A6173,"")</f>
        <v/>
      </c>
      <c r="F6173">
        <v>2.6521830004995599</v>
      </c>
      <c r="G6173" t="str">
        <f>IF(AND(F$2-F6173&gt;3,COUNT(G$2:G6172)=0),$A6173,"")</f>
        <v/>
      </c>
      <c r="H6173">
        <v>1.8685635432035299</v>
      </c>
      <c r="I6173" t="str">
        <f>IF(AND(H$2-H6173&gt;3,COUNT(I$2:I6172)=0),$A6173,"")</f>
        <v/>
      </c>
      <c r="J6173">
        <v>1.1444677701425501</v>
      </c>
      <c r="K6173" t="str">
        <f>IF(AND(J$2-J6173&gt;3,COUNT(K$2:K6172)=0),$A6173,"")</f>
        <v/>
      </c>
      <c r="L6173">
        <v>0.470505368497252</v>
      </c>
      <c r="M6173" t="str">
        <f>IF(AND(L$2-L6173&gt;3,COUNT(M$2:M6172)=0),$A6173,"")</f>
        <v/>
      </c>
      <c r="N6173">
        <v>-0.16623240436355599</v>
      </c>
      <c r="O6173" t="str">
        <f>IF(AND(N$2-N6173&gt;3,COUNT(O$2:O6172)=0),$A6173,"")</f>
        <v/>
      </c>
      <c r="P6173">
        <v>-0.76805046112004405</v>
      </c>
      <c r="Q6173" t="str">
        <f>IF(AND(P$2-P6173&gt;3,COUNT(Q$2:Q6172)=0),$A6173,"")</f>
        <v/>
      </c>
      <c r="R6173">
        <v>-1.3470110010145699</v>
      </c>
      <c r="S6173" t="str">
        <f>IF(AND(R$2-R6173&gt;3,COUNT(S$2:S6172)=0),$A6173,"")</f>
        <v/>
      </c>
      <c r="T6173">
        <v>-1.9047369069298601</v>
      </c>
      <c r="U6173" t="str">
        <f>IF(AND(T$2-T6173&gt;3,COUNT(U$2:U6172)=0),$A6173,"")</f>
        <v/>
      </c>
      <c r="V6173">
        <v>-2.4515877203318102</v>
      </c>
      <c r="W6173" t="str">
        <f>IF(AND(V$2-V6173&gt;3,COUNT(W$2:W6172)=0),$A6173,"")</f>
        <v/>
      </c>
    </row>
    <row r="6174" spans="1:23" x14ac:dyDescent="0.4">
      <c r="A6174">
        <v>1485935.64228652</v>
      </c>
      <c r="B6174">
        <v>4.4358246328025803</v>
      </c>
      <c r="C6174" t="str">
        <f>IF(AND(B$2-B6174&gt;3,COUNT(C$2:C6173)=0),$A6174,"")</f>
        <v/>
      </c>
      <c r="D6174">
        <v>3.5018438430215699</v>
      </c>
      <c r="E6174" t="str">
        <f>IF(AND(D$2-D6174&gt;3,COUNT(E$2:E6173)=0),$A6174,"")</f>
        <v/>
      </c>
      <c r="F6174">
        <v>2.6521829612011998</v>
      </c>
      <c r="G6174" t="str">
        <f>IF(AND(F$2-F6174&gt;3,COUNT(G$2:G6173)=0),$A6174,"")</f>
        <v/>
      </c>
      <c r="H6174">
        <v>1.8685635080388601</v>
      </c>
      <c r="I6174" t="str">
        <f>IF(AND(H$2-H6174&gt;3,COUNT(I$2:I6173)=0),$A6174,"")</f>
        <v/>
      </c>
      <c r="J6174">
        <v>1.1444677382198301</v>
      </c>
      <c r="K6174" t="str">
        <f>IF(AND(J$2-J6174&gt;3,COUNT(K$2:K6173)=0),$A6174,"")</f>
        <v/>
      </c>
      <c r="L6174">
        <v>0.470505339182828</v>
      </c>
      <c r="M6174" t="str">
        <f>IF(AND(L$2-L6174&gt;3,COUNT(M$2:M6173)=0),$A6174,"")</f>
        <v/>
      </c>
      <c r="N6174">
        <v>-0.166232431535178</v>
      </c>
      <c r="O6174" t="str">
        <f>IF(AND(N$2-N6174&gt;3,COUNT(O$2:O6173)=0),$A6174,"")</f>
        <v/>
      </c>
      <c r="P6174">
        <v>-0.76805048650029295</v>
      </c>
      <c r="Q6174" t="str">
        <f>IF(AND(P$2-P6174&gt;3,COUNT(Q$2:Q6173)=0),$A6174,"")</f>
        <v/>
      </c>
      <c r="R6174">
        <v>-1.34701102487502</v>
      </c>
      <c r="S6174" t="str">
        <f>IF(AND(R$2-R6174&gt;3,COUNT(S$2:S6173)=0),$A6174,"")</f>
        <v/>
      </c>
      <c r="T6174">
        <v>-1.90473692948392</v>
      </c>
      <c r="U6174" t="str">
        <f>IF(AND(T$2-T6174&gt;3,COUNT(U$2:U6173)=0),$A6174,"")</f>
        <v/>
      </c>
      <c r="V6174">
        <v>-2.4515877417485901</v>
      </c>
      <c r="W6174" t="str">
        <f>IF(AND(V$2-V6174&gt;3,COUNT(W$2:W6173)=0),$A6174,"")</f>
        <v/>
      </c>
    </row>
    <row r="6175" spans="1:23" x14ac:dyDescent="0.4">
      <c r="A6175">
        <v>1489361.0777104199</v>
      </c>
      <c r="B6175">
        <v>4.4358245804166696</v>
      </c>
      <c r="C6175" t="str">
        <f>IF(AND(B$2-B6175&gt;3,COUNT(C$2:C6174)=0),$A6175,"")</f>
        <v/>
      </c>
      <c r="D6175">
        <v>3.50184379808382</v>
      </c>
      <c r="E6175" t="str">
        <f>IF(AND(D$2-D6175&gt;3,COUNT(E$2:E6174)=0),$A6175,"")</f>
        <v/>
      </c>
      <c r="F6175">
        <v>2.6521829217214399</v>
      </c>
      <c r="G6175" t="str">
        <f>IF(AND(F$2-F6175&gt;3,COUNT(G$2:G6174)=0),$A6175,"")</f>
        <v/>
      </c>
      <c r="H6175">
        <v>1.8685634727118701</v>
      </c>
      <c r="I6175" t="str">
        <f>IF(AND(H$2-H6175&gt;3,COUNT(I$2:I6174)=0),$A6175,"")</f>
        <v/>
      </c>
      <c r="J6175">
        <v>1.1444677061497599</v>
      </c>
      <c r="K6175" t="str">
        <f>IF(AND(J$2-J6175&gt;3,COUNT(K$2:K6174)=0),$A6175,"")</f>
        <v/>
      </c>
      <c r="L6175">
        <v>0.470505309733104</v>
      </c>
      <c r="M6175" t="str">
        <f>IF(AND(L$2-L6175&gt;3,COUNT(M$2:M6174)=0),$A6175,"")</f>
        <v/>
      </c>
      <c r="N6175">
        <v>-0.16623245883221199</v>
      </c>
      <c r="O6175" t="str">
        <f>IF(AND(N$2-N6175&gt;3,COUNT(O$2:O6174)=0),$A6175,"")</f>
        <v/>
      </c>
      <c r="P6175">
        <v>-0.76805051199769903</v>
      </c>
      <c r="Q6175" t="str">
        <f>IF(AND(P$2-P6175&gt;3,COUNT(Q$2:Q6174)=0),$A6175,"")</f>
        <v/>
      </c>
      <c r="R6175">
        <v>-1.34701104884559</v>
      </c>
      <c r="S6175" t="str">
        <f>IF(AND(R$2-R6175&gt;3,COUNT(S$2:S6174)=0),$A6175,"")</f>
        <v/>
      </c>
      <c r="T6175">
        <v>-1.9047369521420701</v>
      </c>
      <c r="U6175" t="str">
        <f>IF(AND(T$2-T6175&gt;3,COUNT(U$2:U6174)=0),$A6175,"")</f>
        <v/>
      </c>
      <c r="V6175">
        <v>-2.4515877632642198</v>
      </c>
      <c r="W6175" t="str">
        <f>IF(AND(V$2-V6175&gt;3,COUNT(W$2:W6174)=0),$A6175,"")</f>
        <v/>
      </c>
    </row>
    <row r="6176" spans="1:23" x14ac:dyDescent="0.4">
      <c r="A6176">
        <v>1492794.4095785001</v>
      </c>
      <c r="B6176">
        <v>4.4358245277889603</v>
      </c>
      <c r="C6176" t="str">
        <f>IF(AND(B$2-B6176&gt;3,COUNT(C$2:C6175)=0),$A6176,"")</f>
        <v/>
      </c>
      <c r="D6176">
        <v>3.5018437529386399</v>
      </c>
      <c r="E6176" t="str">
        <f>IF(AND(D$2-D6176&gt;3,COUNT(E$2:E6175)=0),$A6176,"")</f>
        <v/>
      </c>
      <c r="F6176">
        <v>2.6521828820594502</v>
      </c>
      <c r="G6176" t="str">
        <f>IF(AND(F$2-F6176&gt;3,COUNT(G$2:G6175)=0),$A6176,"")</f>
        <v/>
      </c>
      <c r="H6176">
        <v>1.86856343722183</v>
      </c>
      <c r="I6176" t="str">
        <f>IF(AND(H$2-H6176&gt;3,COUNT(I$2:I6175)=0),$A6176,"")</f>
        <v/>
      </c>
      <c r="J6176">
        <v>1.1444676739316599</v>
      </c>
      <c r="K6176" t="str">
        <f>IF(AND(J$2-J6176&gt;3,COUNT(K$2:K6175)=0),$A6176,"")</f>
        <v/>
      </c>
      <c r="L6176">
        <v>0.47050528014744603</v>
      </c>
      <c r="M6176" t="str">
        <f>IF(AND(L$2-L6176&gt;3,COUNT(M$2:M6175)=0),$A6176,"")</f>
        <v/>
      </c>
      <c r="N6176">
        <v>-0.166232486255254</v>
      </c>
      <c r="O6176" t="str">
        <f>IF(AND(N$2-N6176&gt;3,COUNT(O$2:O6175)=0),$A6176,"")</f>
        <v/>
      </c>
      <c r="P6176">
        <v>-0.76805053761278996</v>
      </c>
      <c r="Q6176" t="str">
        <f>IF(AND(P$2-P6176&gt;3,COUNT(Q$2:Q6175)=0),$A6176,"")</f>
        <v/>
      </c>
      <c r="R6176">
        <v>-1.3470110729268201</v>
      </c>
      <c r="S6176" t="str">
        <f>IF(AND(R$2-R6176&gt;3,COUNT(S$2:S6175)=0),$A6176,"")</f>
        <v/>
      </c>
      <c r="T6176">
        <v>-1.90473697490482</v>
      </c>
      <c r="U6176" t="str">
        <f>IF(AND(T$2-T6176&gt;3,COUNT(U$2:U6175)=0),$A6176,"")</f>
        <v/>
      </c>
      <c r="V6176">
        <v>-2.4515877848791701</v>
      </c>
      <c r="W6176" t="str">
        <f>IF(AND(V$2-V6176&gt;3,COUNT(W$2:W6175)=0),$A6176,"")</f>
        <v/>
      </c>
    </row>
    <row r="6177" spans="1:23" x14ac:dyDescent="0.4">
      <c r="A6177">
        <v>1496235.6560939399</v>
      </c>
      <c r="B6177">
        <v>4.4358244749183404</v>
      </c>
      <c r="C6177" t="str">
        <f>IF(AND(B$2-B6177&gt;3,COUNT(C$2:C6176)=0),$A6177,"")</f>
        <v/>
      </c>
      <c r="D6177">
        <v>3.5018437075850901</v>
      </c>
      <c r="E6177" t="str">
        <f>IF(AND(D$2-D6177&gt;3,COUNT(E$2:E6176)=0),$A6177,"")</f>
        <v/>
      </c>
      <c r="F6177">
        <v>2.65218284221439</v>
      </c>
      <c r="G6177" t="str">
        <f>IF(AND(F$2-F6177&gt;3,COUNT(G$2:G6176)=0),$A6177,"")</f>
        <v/>
      </c>
      <c r="H6177">
        <v>1.86856340156797</v>
      </c>
      <c r="I6177" t="str">
        <f>IF(AND(H$2-H6177&gt;3,COUNT(I$2:I6176)=0),$A6177,"")</f>
        <v/>
      </c>
      <c r="J6177">
        <v>1.14446764156486</v>
      </c>
      <c r="K6177" t="str">
        <f>IF(AND(J$2-J6177&gt;3,COUNT(K$2:K6176)=0),$A6177,"")</f>
        <v/>
      </c>
      <c r="L6177">
        <v>0.47050525042522301</v>
      </c>
      <c r="M6177" t="str">
        <f>IF(AND(L$2-L6177&gt;3,COUNT(M$2:M6176)=0),$A6177,"")</f>
        <v/>
      </c>
      <c r="N6177">
        <v>-0.166232513804869</v>
      </c>
      <c r="O6177" t="str">
        <f>IF(AND(N$2-N6177&gt;3,COUNT(O$2:O6176)=0),$A6177,"")</f>
        <v/>
      </c>
      <c r="P6177">
        <v>-0.76805056334612698</v>
      </c>
      <c r="Q6177" t="str">
        <f>IF(AND(P$2-P6177&gt;3,COUNT(Q$2:Q6176)=0),$A6177,"")</f>
        <v/>
      </c>
      <c r="R6177">
        <v>-1.34701109711919</v>
      </c>
      <c r="S6177" t="str">
        <f>IF(AND(R$2-R6177&gt;3,COUNT(S$2:S6176)=0),$A6177,"")</f>
        <v/>
      </c>
      <c r="T6177">
        <v>-1.9047369977726201</v>
      </c>
      <c r="U6177" t="str">
        <f>IF(AND(T$2-T6177&gt;3,COUNT(U$2:U6176)=0),$A6177,"")</f>
        <v/>
      </c>
      <c r="V6177">
        <v>-2.4515878065938801</v>
      </c>
      <c r="W6177" t="str">
        <f>IF(AND(V$2-V6177&gt;3,COUNT(W$2:W6176)=0),$A6177,"")</f>
        <v/>
      </c>
    </row>
    <row r="6178" spans="1:23" x14ac:dyDescent="0.4">
      <c r="A6178">
        <v>1499684.8355018799</v>
      </c>
      <c r="B6178">
        <v>4.4358244218036704</v>
      </c>
      <c r="C6178" t="str">
        <f>IF(AND(B$2-B6178&gt;3,COUNT(C$2:C6177)=0),$A6178,"")</f>
        <v/>
      </c>
      <c r="D6178">
        <v>3.5018436620222002</v>
      </c>
      <c r="E6178" t="str">
        <f>IF(AND(D$2-D6178&gt;3,COUNT(E$2:E6177)=0),$A6178,"")</f>
        <v/>
      </c>
      <c r="F6178">
        <v>2.6521828021854001</v>
      </c>
      <c r="G6178" t="str">
        <f>IF(AND(F$2-F6178&gt;3,COUNT(G$2:G6177)=0),$A6178,"")</f>
        <v/>
      </c>
      <c r="H6178">
        <v>1.86856336574954</v>
      </c>
      <c r="I6178" t="str">
        <f>IF(AND(H$2-H6178&gt;3,COUNT(I$2:I6177)=0),$A6178,"")</f>
        <v/>
      </c>
      <c r="J6178">
        <v>1.1444676090486501</v>
      </c>
      <c r="K6178" t="str">
        <f>IF(AND(J$2-J6178&gt;3,COUNT(K$2:K6177)=0),$A6178,"")</f>
        <v/>
      </c>
      <c r="L6178">
        <v>0.47050522056581501</v>
      </c>
      <c r="M6178" t="str">
        <f>IF(AND(L$2-L6178&gt;3,COUNT(M$2:M6177)=0),$A6178,"")</f>
        <v/>
      </c>
      <c r="N6178">
        <v>-0.16623254148164901</v>
      </c>
      <c r="O6178" t="str">
        <f>IF(AND(N$2-N6178&gt;3,COUNT(O$2:O6177)=0),$A6178,"")</f>
        <v/>
      </c>
      <c r="P6178">
        <v>-0.76805058919823299</v>
      </c>
      <c r="Q6178" t="str">
        <f>IF(AND(P$2-P6178&gt;3,COUNT(Q$2:Q6177)=0),$A6178,"")</f>
        <v/>
      </c>
      <c r="R6178">
        <v>-1.3470111214232301</v>
      </c>
      <c r="S6178" t="str">
        <f>IF(AND(R$2-R6178&gt;3,COUNT(S$2:S6177)=0),$A6178,"")</f>
        <v/>
      </c>
      <c r="T6178">
        <v>-1.9047370207459899</v>
      </c>
      <c r="U6178" t="str">
        <f>IF(AND(T$2-T6178&gt;3,COUNT(U$2:U6177)=0),$A6178,"")</f>
        <v/>
      </c>
      <c r="V6178">
        <v>-2.4515878284088299</v>
      </c>
      <c r="W6178" t="str">
        <f>IF(AND(V$2-V6178&gt;3,COUNT(W$2:W6177)=0),$A6178,"")</f>
        <v/>
      </c>
    </row>
    <row r="6179" spans="1:23" x14ac:dyDescent="0.4">
      <c r="A6179">
        <v>1503141.9660895299</v>
      </c>
      <c r="B6179">
        <v>4.4358243684438401</v>
      </c>
      <c r="C6179" t="str">
        <f>IF(AND(B$2-B6179&gt;3,COUNT(C$2:C6178)=0),$A6179,"")</f>
        <v/>
      </c>
      <c r="D6179">
        <v>3.5018436162489901</v>
      </c>
      <c r="E6179" t="str">
        <f>IF(AND(D$2-D6179&gt;3,COUNT(E$2:E6178)=0),$A6179,"")</f>
        <v/>
      </c>
      <c r="F6179">
        <v>2.6521827619716598</v>
      </c>
      <c r="G6179" t="str">
        <f>IF(AND(F$2-F6179&gt;3,COUNT(G$2:G6178)=0),$A6179,"")</f>
        <v/>
      </c>
      <c r="H6179">
        <v>1.86856332976577</v>
      </c>
      <c r="I6179" t="str">
        <f>IF(AND(H$2-H6179&gt;3,COUNT(I$2:I6178)=0),$A6179,"")</f>
        <v/>
      </c>
      <c r="J6179">
        <v>1.14446757638235</v>
      </c>
      <c r="K6179" t="str">
        <f>IF(AND(J$2-J6179&gt;3,COUNT(K$2:K6178)=0),$A6179,"")</f>
        <v/>
      </c>
      <c r="L6179">
        <v>0.47050519056857298</v>
      </c>
      <c r="M6179" t="str">
        <f>IF(AND(L$2-L6179&gt;3,COUNT(M$2:M6178)=0),$A6179,"")</f>
        <v/>
      </c>
      <c r="N6179">
        <v>-0.16623256928618299</v>
      </c>
      <c r="O6179" t="str">
        <f>IF(AND(N$2-N6179&gt;3,COUNT(O$2:O6178)=0),$A6179,"")</f>
        <v/>
      </c>
      <c r="P6179">
        <v>-0.76805061516966999</v>
      </c>
      <c r="Q6179" t="str">
        <f>IF(AND(P$2-P6179&gt;3,COUNT(Q$2:Q6178)=0),$A6179,"")</f>
        <v/>
      </c>
      <c r="R6179">
        <v>-1.34701114583945</v>
      </c>
      <c r="S6179" t="str">
        <f>IF(AND(R$2-R6179&gt;3,COUNT(S$2:S6178)=0),$A6179,"")</f>
        <v/>
      </c>
      <c r="T6179">
        <v>-1.9047370438254001</v>
      </c>
      <c r="U6179" t="str">
        <f>IF(AND(T$2-T6179&gt;3,COUNT(U$2:U6178)=0),$A6179,"")</f>
        <v/>
      </c>
      <c r="V6179">
        <v>-2.4515878503244699</v>
      </c>
      <c r="W6179" t="str">
        <f>IF(AND(V$2-V6179&gt;3,COUNT(W$2:W6178)=0),$A6179,"")</f>
        <v/>
      </c>
    </row>
    <row r="6180" spans="1:23" x14ac:dyDescent="0.4">
      <c r="A6180">
        <v>1506607.0661862399</v>
      </c>
      <c r="B6180">
        <v>4.4358243148377099</v>
      </c>
      <c r="C6180" t="str">
        <f>IF(AND(B$2-B6180&gt;3,COUNT(C$2:C6179)=0),$A6180,"")</f>
        <v/>
      </c>
      <c r="D6180">
        <v>3.5018435702645099</v>
      </c>
      <c r="E6180" t="str">
        <f>IF(AND(D$2-D6180&gt;3,COUNT(E$2:E6179)=0),$A6180,"")</f>
        <v/>
      </c>
      <c r="F6180">
        <v>2.6521827215723102</v>
      </c>
      <c r="G6180" t="str">
        <f>IF(AND(F$2-F6180&gt;3,COUNT(G$2:G6179)=0),$A6180,"")</f>
        <v/>
      </c>
      <c r="H6180">
        <v>1.86856329361591</v>
      </c>
      <c r="I6180" t="str">
        <f>IF(AND(H$2-H6180&gt;3,COUNT(I$2:I6179)=0),$A6180,"")</f>
        <v/>
      </c>
      <c r="J6180">
        <v>1.14446754356527</v>
      </c>
      <c r="K6180" t="str">
        <f>IF(AND(J$2-J6180&gt;3,COUNT(K$2:K6179)=0),$A6180,"")</f>
        <v/>
      </c>
      <c r="L6180">
        <v>0.47050516043287499</v>
      </c>
      <c r="M6180" t="str">
        <f>IF(AND(L$2-L6180&gt;3,COUNT(M$2:M6179)=0),$A6180,"")</f>
        <v/>
      </c>
      <c r="N6180">
        <v>-0.166232597219057</v>
      </c>
      <c r="O6180" t="str">
        <f>IF(AND(N$2-N6180&gt;3,COUNT(O$2:O6179)=0),$A6180,"")</f>
        <v/>
      </c>
      <c r="P6180">
        <v>-0.76805064126098099</v>
      </c>
      <c r="Q6180" t="str">
        <f>IF(AND(P$2-P6180&gt;3,COUNT(Q$2:Q6179)=0),$A6180,"")</f>
        <v/>
      </c>
      <c r="R6180">
        <v>-1.34701117036839</v>
      </c>
      <c r="S6180" t="str">
        <f>IF(AND(R$2-R6180&gt;3,COUNT(S$2:S6179)=0),$A6180,"")</f>
        <v/>
      </c>
      <c r="T6180">
        <v>-1.90473706701132</v>
      </c>
      <c r="U6180" t="str">
        <f>IF(AND(T$2-T6180&gt;3,COUNT(U$2:U6179)=0),$A6180,"")</f>
        <v/>
      </c>
      <c r="V6180">
        <v>-2.4515878723412601</v>
      </c>
      <c r="W6180" t="str">
        <f>IF(AND(V$2-V6180&gt;3,COUNT(W$2:W6179)=0),$A6180,"")</f>
        <v/>
      </c>
    </row>
    <row r="6181" spans="1:23" x14ac:dyDescent="0.4">
      <c r="A6181">
        <v>1510080.15416365</v>
      </c>
      <c r="B6181">
        <v>4.4358242609841501</v>
      </c>
      <c r="C6181" t="str">
        <f>IF(AND(B$2-B6181&gt;3,COUNT(C$2:C6180)=0),$A6181,"")</f>
        <v/>
      </c>
      <c r="D6181">
        <v>3.5018435240677701</v>
      </c>
      <c r="E6181" t="str">
        <f>IF(AND(D$2-D6181&gt;3,COUNT(E$2:E6180)=0),$A6181,"")</f>
        <v/>
      </c>
      <c r="F6181">
        <v>2.6521826809864701</v>
      </c>
      <c r="G6181" t="str">
        <f>IF(AND(F$2-F6181&gt;3,COUNT(G$2:G6180)=0),$A6181,"")</f>
        <v/>
      </c>
      <c r="H6181">
        <v>1.8685632572991999</v>
      </c>
      <c r="I6181" t="str">
        <f>IF(AND(H$2-H6181&gt;3,COUNT(I$2:I6180)=0),$A6181,"")</f>
        <v/>
      </c>
      <c r="J6181">
        <v>1.1444675105967199</v>
      </c>
      <c r="K6181" t="str">
        <f>IF(AND(J$2-J6181&gt;3,COUNT(K$2:K6180)=0),$A6181,"")</f>
        <v/>
      </c>
      <c r="L6181">
        <v>0.47050513015807299</v>
      </c>
      <c r="M6181" t="str">
        <f>IF(AND(L$2-L6181&gt;3,COUNT(M$2:M6180)=0),$A6181,"")</f>
        <v/>
      </c>
      <c r="N6181">
        <v>-0.166232625280855</v>
      </c>
      <c r="O6181" t="str">
        <f>IF(AND(N$2-N6181&gt;3,COUNT(O$2:O6180)=0),$A6181,"")</f>
        <v/>
      </c>
      <c r="P6181">
        <v>-0.76805066747272499</v>
      </c>
      <c r="Q6181" t="str">
        <f>IF(AND(P$2-P6181&gt;3,COUNT(Q$2:Q6180)=0),$A6181,"")</f>
        <v/>
      </c>
      <c r="R6181">
        <v>-1.3470111950105299</v>
      </c>
      <c r="S6181" t="str">
        <f>IF(AND(R$2-R6181&gt;3,COUNT(S$2:S6180)=0),$A6181,"")</f>
        <v/>
      </c>
      <c r="T6181">
        <v>-1.90473709030427</v>
      </c>
      <c r="U6181" t="str">
        <f>IF(AND(T$2-T6181&gt;3,COUNT(U$2:U6180)=0),$A6181,"")</f>
        <v/>
      </c>
      <c r="V6181">
        <v>-2.4515878944596801</v>
      </c>
      <c r="W6181" t="str">
        <f>IF(AND(V$2-V6181&gt;3,COUNT(W$2:W6180)=0),$A6181,"")</f>
        <v/>
      </c>
    </row>
    <row r="6182" spans="1:23" x14ac:dyDescent="0.4">
      <c r="A6182">
        <v>1513561.2484357101</v>
      </c>
      <c r="B6182">
        <v>4.4358242068820202</v>
      </c>
      <c r="C6182" t="str">
        <f>IF(AND(B$2-B6182&gt;3,COUNT(C$2:C6181)=0),$A6182,"")</f>
        <v/>
      </c>
      <c r="D6182">
        <v>3.5018434776578</v>
      </c>
      <c r="E6182" t="str">
        <f>IF(AND(D$2-D6182&gt;3,COUNT(E$2:E6181)=0),$A6182,"")</f>
        <v/>
      </c>
      <c r="F6182">
        <v>2.6521826402133102</v>
      </c>
      <c r="G6182" t="str">
        <f>IF(AND(F$2-F6182&gt;3,COUNT(G$2:G6181)=0),$A6182,"")</f>
        <v/>
      </c>
      <c r="H6182">
        <v>1.8685632208148599</v>
      </c>
      <c r="I6182" t="str">
        <f>IF(AND(H$2-H6182&gt;3,COUNT(I$2:I6181)=0),$A6182,"")</f>
        <v/>
      </c>
      <c r="J6182">
        <v>1.14446747747599</v>
      </c>
      <c r="K6182" t="str">
        <f>IF(AND(J$2-J6182&gt;3,COUNT(K$2:K6181)=0),$A6182,"")</f>
        <v/>
      </c>
      <c r="L6182">
        <v>0.47050509974354598</v>
      </c>
      <c r="M6182" t="str">
        <f>IF(AND(L$2-L6182&gt;3,COUNT(M$2:M6181)=0),$A6182,"")</f>
        <v/>
      </c>
      <c r="N6182">
        <v>-0.16623265347218399</v>
      </c>
      <c r="O6182" t="str">
        <f>IF(AND(N$2-N6182&gt;3,COUNT(O$2:O6181)=0),$A6182,"")</f>
        <v/>
      </c>
      <c r="P6182">
        <v>-0.76805069380546898</v>
      </c>
      <c r="Q6182" t="str">
        <f>IF(AND(P$2-P6182&gt;3,COUNT(Q$2:Q6181)=0),$A6182,"")</f>
        <v/>
      </c>
      <c r="R6182">
        <v>-1.3470112197664099</v>
      </c>
      <c r="S6182" t="str">
        <f>IF(AND(R$2-R6182&gt;3,COUNT(S$2:S6181)=0),$A6182,"")</f>
        <v/>
      </c>
      <c r="T6182">
        <v>-1.90473711370475</v>
      </c>
      <c r="U6182" t="str">
        <f>IF(AND(T$2-T6182&gt;3,COUNT(U$2:U6181)=0),$A6182,"")</f>
        <v/>
      </c>
      <c r="V6182">
        <v>-2.4515879166802002</v>
      </c>
      <c r="W6182" t="str">
        <f>IF(AND(V$2-V6182&gt;3,COUNT(W$2:W6181)=0),$A6182,"")</f>
        <v/>
      </c>
    </row>
    <row r="6183" spans="1:23" x14ac:dyDescent="0.4">
      <c r="A6183">
        <v>1517050.3674588299</v>
      </c>
      <c r="B6183">
        <v>4.4358241525301496</v>
      </c>
      <c r="C6183" t="str">
        <f>IF(AND(B$2-B6183&gt;3,COUNT(C$2:C6182)=0),$A6183,"")</f>
        <v/>
      </c>
      <c r="D6183">
        <v>3.5018434310336102</v>
      </c>
      <c r="E6183" t="str">
        <f>IF(AND(D$2-D6183&gt;3,COUNT(E$2:E6182)=0),$A6183,"")</f>
        <v/>
      </c>
      <c r="F6183">
        <v>2.6521825992519301</v>
      </c>
      <c r="G6183" t="str">
        <f>IF(AND(F$2-F6183&gt;3,COUNT(G$2:G6182)=0),$A6183,"")</f>
        <v/>
      </c>
      <c r="H6183">
        <v>1.86856318416211</v>
      </c>
      <c r="I6183" t="str">
        <f>IF(AND(H$2-H6183&gt;3,COUNT(I$2:I6182)=0),$A6183,"")</f>
        <v/>
      </c>
      <c r="J6183">
        <v>1.1444674442023799</v>
      </c>
      <c r="K6183" t="str">
        <f>IF(AND(J$2-J6183&gt;3,COUNT(K$2:K6182)=0),$A6183,"")</f>
        <v/>
      </c>
      <c r="L6183">
        <v>0.47050506918861201</v>
      </c>
      <c r="M6183" t="str">
        <f>IF(AND(L$2-L6183&gt;3,COUNT(M$2:M6182)=0),$A6183,"")</f>
        <v/>
      </c>
      <c r="N6183">
        <v>-0.16623268179364001</v>
      </c>
      <c r="O6183" t="str">
        <f>IF(AND(N$2-N6183&gt;3,COUNT(O$2:O6182)=0),$A6183,"")</f>
        <v/>
      </c>
      <c r="P6183">
        <v>-0.76805072025974697</v>
      </c>
      <c r="Q6183" t="str">
        <f>IF(AND(P$2-P6183&gt;3,COUNT(Q$2:Q6182)=0),$A6183,"")</f>
        <v/>
      </c>
      <c r="R6183">
        <v>-1.3470112446365701</v>
      </c>
      <c r="S6183" t="str">
        <f>IF(AND(R$2-R6183&gt;3,COUNT(S$2:S6182)=0),$A6183,"")</f>
        <v/>
      </c>
      <c r="T6183">
        <v>-1.90473713721323</v>
      </c>
      <c r="U6183" t="str">
        <f>IF(AND(T$2-T6183&gt;3,COUNT(U$2:U6182)=0),$A6183,"")</f>
        <v/>
      </c>
      <c r="V6183">
        <v>-2.45158793900328</v>
      </c>
      <c r="W6183" t="str">
        <f>IF(AND(V$2-V6183&gt;3,COUNT(W$2:W6182)=0),$A6183,"")</f>
        <v/>
      </c>
    </row>
    <row r="6184" spans="1:23" x14ac:dyDescent="0.4">
      <c r="A6184">
        <v>1520547.5297319901</v>
      </c>
      <c r="B6184">
        <v>4.4358240979274104</v>
      </c>
      <c r="C6184" t="str">
        <f>IF(AND(B$2-B6184&gt;3,COUNT(C$2:C6183)=0),$A6184,"")</f>
        <v/>
      </c>
      <c r="D6184">
        <v>3.5018433841942098</v>
      </c>
      <c r="E6184" t="str">
        <f>IF(AND(D$2-D6184&gt;3,COUNT(E$2:E6183)=0),$A6184,"")</f>
        <v/>
      </c>
      <c r="F6184">
        <v>2.6521825581014902</v>
      </c>
      <c r="G6184" t="str">
        <f>IF(AND(F$2-F6184&gt;3,COUNT(G$2:G6183)=0),$A6184,"")</f>
        <v/>
      </c>
      <c r="H6184">
        <v>1.86856314734017</v>
      </c>
      <c r="I6184" t="str">
        <f>IF(AND(H$2-H6184&gt;3,COUNT(I$2:I6183)=0),$A6184,"")</f>
        <v/>
      </c>
      <c r="J6184">
        <v>1.1444674107752</v>
      </c>
      <c r="K6184" t="str">
        <f>IF(AND(J$2-J6184&gt;3,COUNT(K$2:K6183)=0),$A6184,"")</f>
        <v/>
      </c>
      <c r="L6184">
        <v>0.47050503849265402</v>
      </c>
      <c r="M6184" t="str">
        <f>IF(AND(L$2-L6184&gt;3,COUNT(M$2:M6183)=0),$A6184,"")</f>
        <v/>
      </c>
      <c r="N6184">
        <v>-0.16623271024582401</v>
      </c>
      <c r="O6184" t="str">
        <f>IF(AND(N$2-N6184&gt;3,COUNT(O$2:O6183)=0),$A6184,"")</f>
        <v/>
      </c>
      <c r="P6184">
        <v>-0.76805074683613395</v>
      </c>
      <c r="Q6184" t="str">
        <f>IF(AND(P$2-P6184&gt;3,COUNT(Q$2:Q6183)=0),$A6184,"")</f>
        <v/>
      </c>
      <c r="R6184">
        <v>-1.3470112696215299</v>
      </c>
      <c r="S6184" t="str">
        <f>IF(AND(R$2-R6184&gt;3,COUNT(S$2:S6183)=0),$A6184,"")</f>
        <v/>
      </c>
      <c r="T6184">
        <v>-1.9047371608302299</v>
      </c>
      <c r="U6184" t="str">
        <f>IF(AND(T$2-T6184&gt;3,COUNT(U$2:U6183)=0),$A6184,"")</f>
        <v/>
      </c>
      <c r="V6184">
        <v>-2.4515879614293898</v>
      </c>
      <c r="W6184" t="str">
        <f>IF(AND(V$2-V6184&gt;3,COUNT(W$2:W6183)=0),$A6184,"")</f>
        <v/>
      </c>
    </row>
    <row r="6185" spans="1:23" x14ac:dyDescent="0.4">
      <c r="A6185">
        <v>1524052.75379679</v>
      </c>
      <c r="B6185">
        <v>4.4358240430726399</v>
      </c>
      <c r="C6185" t="str">
        <f>IF(AND(B$2-B6185&gt;3,COUNT(C$2:C6184)=0),$A6185,"")</f>
        <v/>
      </c>
      <c r="D6185">
        <v>3.5018433371386202</v>
      </c>
      <c r="E6185" t="str">
        <f>IF(AND(D$2-D6185&gt;3,COUNT(E$2:E6184)=0),$A6185,"")</f>
        <v/>
      </c>
      <c r="F6185">
        <v>2.6521825167611102</v>
      </c>
      <c r="G6185" t="str">
        <f>IF(AND(F$2-F6185&gt;3,COUNT(G$2:G6184)=0),$A6185,"")</f>
        <v/>
      </c>
      <c r="H6185">
        <v>1.86856311034828</v>
      </c>
      <c r="I6185" t="str">
        <f>IF(AND(H$2-H6185&gt;3,COUNT(I$2:I6184)=0),$A6185,"")</f>
        <v/>
      </c>
      <c r="J6185">
        <v>1.1444673771937099</v>
      </c>
      <c r="K6185" t="str">
        <f>IF(AND(J$2-J6185&gt;3,COUNT(K$2:K6184)=0),$A6185,"")</f>
        <v/>
      </c>
      <c r="L6185">
        <v>0.47050500765500403</v>
      </c>
      <c r="M6185" t="str">
        <f>IF(AND(L$2-L6185&gt;3,COUNT(M$2:M6184)=0),$A6185,"")</f>
        <v/>
      </c>
      <c r="N6185">
        <v>-0.16623273882932399</v>
      </c>
      <c r="O6185" t="str">
        <f>IF(AND(N$2-N6185&gt;3,COUNT(O$2:O6184)=0),$A6185,"")</f>
        <v/>
      </c>
      <c r="P6185">
        <v>-0.76805077353518403</v>
      </c>
      <c r="Q6185" t="str">
        <f>IF(AND(P$2-P6185&gt;3,COUNT(Q$2:Q6184)=0),$A6185,"")</f>
        <v/>
      </c>
      <c r="R6185">
        <v>-1.3470112947218</v>
      </c>
      <c r="S6185" t="str">
        <f>IF(AND(R$2-R6185&gt;3,COUNT(S$2:S6184)=0),$A6185,"")</f>
        <v/>
      </c>
      <c r="T6185">
        <v>-1.90473718455623</v>
      </c>
      <c r="U6185" t="str">
        <f>IF(AND(T$2-T6185&gt;3,COUNT(U$2:U6184)=0),$A6185,"")</f>
        <v/>
      </c>
      <c r="V6185">
        <v>-2.4515879839590302</v>
      </c>
      <c r="W6185" t="str">
        <f>IF(AND(V$2-V6185&gt;3,COUNT(W$2:W6184)=0),$A6185,"")</f>
        <v/>
      </c>
    </row>
    <row r="6186" spans="1:23" x14ac:dyDescent="0.4">
      <c r="A6186">
        <v>1527566.0582375701</v>
      </c>
      <c r="B6186">
        <v>4.4358239879646701</v>
      </c>
      <c r="C6186" t="str">
        <f>IF(AND(B$2-B6186&gt;3,COUNT(C$2:C6185)=0),$A6186,"")</f>
        <v/>
      </c>
      <c r="D6186">
        <v>3.50184328986583</v>
      </c>
      <c r="E6186" t="str">
        <f>IF(AND(D$2-D6186&gt;3,COUNT(E$2:E6185)=0),$A6186,"")</f>
        <v/>
      </c>
      <c r="F6186">
        <v>2.6521824752299201</v>
      </c>
      <c r="G6186" t="str">
        <f>IF(AND(F$2-F6186&gt;3,COUNT(G$2:G6185)=0),$A6186,"")</f>
        <v/>
      </c>
      <c r="H6186">
        <v>1.86856307318564</v>
      </c>
      <c r="I6186" t="str">
        <f>IF(AND(H$2-H6186&gt;3,COUNT(I$2:I6185)=0),$A6186,"")</f>
        <v/>
      </c>
      <c r="J6186">
        <v>1.1444673434572199</v>
      </c>
      <c r="K6186" t="str">
        <f>IF(AND(J$2-J6186&gt;3,COUNT(K$2:K6185)=0),$A6186,"")</f>
        <v/>
      </c>
      <c r="L6186">
        <v>0.47050497667502</v>
      </c>
      <c r="M6186" t="str">
        <f>IF(AND(L$2-L6186&gt;3,COUNT(M$2:M6185)=0),$A6186,"")</f>
        <v/>
      </c>
      <c r="N6186">
        <v>-0.16623276754477501</v>
      </c>
      <c r="O6186" t="str">
        <f>IF(AND(N$2-N6186&gt;3,COUNT(O$2:O6185)=0),$A6186,"")</f>
        <v/>
      </c>
      <c r="P6186">
        <v>-0.76805080035748496</v>
      </c>
      <c r="Q6186" t="str">
        <f>IF(AND(P$2-P6186&gt;3,COUNT(Q$2:Q6185)=0),$A6186,"")</f>
        <v/>
      </c>
      <c r="R6186">
        <v>-1.3470113199379199</v>
      </c>
      <c r="S6186" t="str">
        <f>IF(AND(R$2-R6186&gt;3,COUNT(S$2:S6185)=0),$A6186,"")</f>
        <v/>
      </c>
      <c r="T6186">
        <v>-1.90473720839175</v>
      </c>
      <c r="U6186" t="str">
        <f>IF(AND(T$2-T6186&gt;3,COUNT(U$2:U6185)=0),$A6186,"")</f>
        <v/>
      </c>
      <c r="V6186">
        <v>-2.4515880065926501</v>
      </c>
      <c r="W6186" t="str">
        <f>IF(AND(V$2-V6186&gt;3,COUNT(W$2:W6185)=0),$A6186,"")</f>
        <v/>
      </c>
    </row>
    <row r="6187" spans="1:23" x14ac:dyDescent="0.4">
      <c r="A6187">
        <v>1531087.4616815201</v>
      </c>
      <c r="B6187">
        <v>4.4358239326023403</v>
      </c>
      <c r="C6187" t="str">
        <f>IF(AND(B$2-B6187&gt;3,COUNT(C$2:C6186)=0),$A6187,"")</f>
        <v/>
      </c>
      <c r="D6187">
        <v>3.50184324237483</v>
      </c>
      <c r="E6187" t="str">
        <f>IF(AND(D$2-D6187&gt;3,COUNT(E$2:E6186)=0),$A6187,"")</f>
        <v/>
      </c>
      <c r="F6187">
        <v>2.6521824335070199</v>
      </c>
      <c r="G6187" t="str">
        <f>IF(AND(F$2-F6187&gt;3,COUNT(G$2:G6186)=0),$A6187,"")</f>
        <v/>
      </c>
      <c r="H6187">
        <v>1.86856303585147</v>
      </c>
      <c r="I6187" t="str">
        <f>IF(AND(H$2-H6187&gt;3,COUNT(I$2:I6186)=0),$A6187,"")</f>
        <v/>
      </c>
      <c r="J6187">
        <v>1.14446730956502</v>
      </c>
      <c r="K6187" t="str">
        <f>IF(AND(J$2-J6187&gt;3,COUNT(K$2:K6186)=0),$A6187,"")</f>
        <v/>
      </c>
      <c r="L6187">
        <v>0.47050494555203098</v>
      </c>
      <c r="M6187" t="str">
        <f>IF(AND(L$2-L6187&gt;3,COUNT(M$2:M6186)=0),$A6187,"")</f>
        <v/>
      </c>
      <c r="N6187">
        <v>-0.166232796392763</v>
      </c>
      <c r="O6187" t="str">
        <f>IF(AND(N$2-N6187&gt;3,COUNT(O$2:O6186)=0),$A6187,"")</f>
        <v/>
      </c>
      <c r="P6187">
        <v>-0.76805082730358998</v>
      </c>
      <c r="Q6187" t="str">
        <f>IF(AND(P$2-P6187&gt;3,COUNT(Q$2:Q6186)=0),$A6187,"")</f>
        <v/>
      </c>
      <c r="R6187">
        <v>-1.34701134527045</v>
      </c>
      <c r="S6187" t="str">
        <f>IF(AND(R$2-R6187&gt;3,COUNT(S$2:S6186)=0),$A6187,"")</f>
        <v/>
      </c>
      <c r="T6187">
        <v>-1.90473723233728</v>
      </c>
      <c r="U6187" t="str">
        <f>IF(AND(T$2-T6187&gt;3,COUNT(U$2:U6186)=0),$A6187,"")</f>
        <v/>
      </c>
      <c r="V6187">
        <v>-2.4515880293307402</v>
      </c>
      <c r="W6187" t="str">
        <f>IF(AND(V$2-V6187&gt;3,COUNT(W$2:W6186)=0),$A6187,"")</f>
        <v/>
      </c>
    </row>
    <row r="6188" spans="1:23" x14ac:dyDescent="0.4">
      <c r="A6188">
        <v>1534616.9827987901</v>
      </c>
      <c r="B6188">
        <v>4.4358238769844602</v>
      </c>
      <c r="C6188" t="str">
        <f>IF(AND(B$2-B6188&gt;3,COUNT(C$2:C6187)=0),$A6188,"")</f>
        <v/>
      </c>
      <c r="D6188">
        <v>3.5018431946646298</v>
      </c>
      <c r="E6188" t="str">
        <f>IF(AND(D$2-D6188&gt;3,COUNT(E$2:E6187)=0),$A6188,"")</f>
        <v/>
      </c>
      <c r="F6188">
        <v>2.6521823915915399</v>
      </c>
      <c r="G6188" t="str">
        <f>IF(AND(F$2-F6188&gt;3,COUNT(G$2:G6187)=0),$A6188,"")</f>
        <v/>
      </c>
      <c r="H6188">
        <v>1.8685629983449701</v>
      </c>
      <c r="I6188" t="str">
        <f>IF(AND(H$2-H6188&gt;3,COUNT(I$2:I6187)=0),$A6188,"")</f>
        <v/>
      </c>
      <c r="J6188">
        <v>1.1444672755163601</v>
      </c>
      <c r="K6188" t="str">
        <f>IF(AND(J$2-J6188&gt;3,COUNT(K$2:K6187)=0),$A6188,"")</f>
        <v/>
      </c>
      <c r="L6188">
        <v>0.47050491428539798</v>
      </c>
      <c r="M6188" t="str">
        <f>IF(AND(L$2-L6188&gt;3,COUNT(M$2:M6187)=0),$A6188,"")</f>
        <v/>
      </c>
      <c r="N6188">
        <v>-0.16623282537390899</v>
      </c>
      <c r="O6188" t="str">
        <f>IF(AND(N$2-N6188&gt;3,COUNT(O$2:O6187)=0),$A6188,"")</f>
        <v/>
      </c>
      <c r="P6188">
        <v>-0.76805085437407505</v>
      </c>
      <c r="Q6188" t="str">
        <f>IF(AND(P$2-P6188&gt;3,COUNT(Q$2:Q6187)=0),$A6188,"")</f>
        <v/>
      </c>
      <c r="R6188">
        <v>-1.3470113707199001</v>
      </c>
      <c r="S6188" t="str">
        <f>IF(AND(R$2-R6188&gt;3,COUNT(S$2:S6187)=0),$A6188,"")</f>
        <v/>
      </c>
      <c r="T6188">
        <v>-1.90473725639334</v>
      </c>
      <c r="U6188" t="str">
        <f>IF(AND(T$2-T6188&gt;3,COUNT(U$2:U6187)=0),$A6188,"")</f>
        <v/>
      </c>
      <c r="V6188">
        <v>-2.4515880521738</v>
      </c>
      <c r="W6188" t="str">
        <f>IF(AND(V$2-V6188&gt;3,COUNT(W$2:W6187)=0),$A6188,"")</f>
        <v/>
      </c>
    </row>
    <row r="6189" spans="1:23" x14ac:dyDescent="0.4">
      <c r="A6189">
        <v>1538154.64030253</v>
      </c>
      <c r="B6189">
        <v>4.4358238211098699</v>
      </c>
      <c r="C6189" t="str">
        <f>IF(AND(B$2-B6189&gt;3,COUNT(C$2:C6188)=0),$A6189,"")</f>
        <v/>
      </c>
      <c r="D6189">
        <v>3.5018431467341999</v>
      </c>
      <c r="E6189" t="str">
        <f>IF(AND(D$2-D6189&gt;3,COUNT(E$2:E6188)=0),$A6189,"")</f>
        <v/>
      </c>
      <c r="F6189">
        <v>2.6521823494825898</v>
      </c>
      <c r="G6189" t="str">
        <f>IF(AND(F$2-F6189&gt;3,COUNT(G$2:G6188)=0),$A6189,"")</f>
        <v/>
      </c>
      <c r="H6189">
        <v>1.86856296066535</v>
      </c>
      <c r="I6189" t="str">
        <f>IF(AND(H$2-H6189&gt;3,COUNT(I$2:I6188)=0),$A6189,"")</f>
        <v/>
      </c>
      <c r="J6189">
        <v>1.1444672413105501</v>
      </c>
      <c r="K6189" t="str">
        <f>IF(AND(J$2-J6189&gt;3,COUNT(K$2:K6188)=0),$A6189,"")</f>
        <v/>
      </c>
      <c r="L6189">
        <v>0.47050488287443698</v>
      </c>
      <c r="M6189" t="str">
        <f>IF(AND(L$2-L6189&gt;3,COUNT(M$2:M6188)=0),$A6189,"")</f>
        <v/>
      </c>
      <c r="N6189">
        <v>-0.166232854488823</v>
      </c>
      <c r="O6189" t="str">
        <f>IF(AND(N$2-N6189&gt;3,COUNT(O$2:O6188)=0),$A6189,"")</f>
        <v/>
      </c>
      <c r="P6189">
        <v>-0.76805088156949597</v>
      </c>
      <c r="Q6189" t="str">
        <f>IF(AND(P$2-P6189&gt;3,COUNT(Q$2:Q6188)=0),$A6189,"")</f>
        <v/>
      </c>
      <c r="R6189">
        <v>-1.34701139628683</v>
      </c>
      <c r="S6189" t="str">
        <f>IF(AND(R$2-R6189&gt;3,COUNT(S$2:S6188)=0),$A6189,"")</f>
        <v/>
      </c>
      <c r="T6189">
        <v>-1.9047372805604399</v>
      </c>
      <c r="U6189" t="str">
        <f>IF(AND(T$2-T6189&gt;3,COUNT(U$2:U6188)=0),$A6189,"")</f>
        <v/>
      </c>
      <c r="V6189">
        <v>-2.4515880751222898</v>
      </c>
      <c r="W6189" t="str">
        <f>IF(AND(V$2-V6189&gt;3,COUNT(W$2:W6188)=0),$A6189,"")</f>
        <v/>
      </c>
    </row>
    <row r="6190" spans="1:23" x14ac:dyDescent="0.4">
      <c r="A6190">
        <v>1541700.4529490501</v>
      </c>
      <c r="B6190">
        <v>4.4358237649773704</v>
      </c>
      <c r="C6190" t="str">
        <f>IF(AND(B$2-B6190&gt;3,COUNT(C$2:C6189)=0),$A6190,"")</f>
        <v/>
      </c>
      <c r="D6190">
        <v>3.5018430985825399</v>
      </c>
      <c r="E6190" t="str">
        <f>IF(AND(D$2-D6190&gt;3,COUNT(E$2:E6189)=0),$A6190,"")</f>
        <v/>
      </c>
      <c r="F6190">
        <v>2.6521823071792601</v>
      </c>
      <c r="G6190" t="str">
        <f>IF(AND(F$2-F6190&gt;3,COUNT(G$2:G6189)=0),$A6190,"")</f>
        <v/>
      </c>
      <c r="H6190">
        <v>1.8685629228117999</v>
      </c>
      <c r="I6190" t="str">
        <f>IF(AND(H$2-H6190&gt;3,COUNT(I$2:I6189)=0),$A6190,"")</f>
        <v/>
      </c>
      <c r="J6190">
        <v>1.14446720694686</v>
      </c>
      <c r="K6190" t="str">
        <f>IF(AND(J$2-J6190&gt;3,COUNT(K$2:K6189)=0),$A6190,"")</f>
        <v/>
      </c>
      <c r="L6190">
        <v>0.47050485131849201</v>
      </c>
      <c r="M6190" t="str">
        <f>IF(AND(L$2-L6190&gt;3,COUNT(M$2:M6189)=0),$A6190,"")</f>
        <v/>
      </c>
      <c r="N6190">
        <v>-0.166232883738131</v>
      </c>
      <c r="O6190" t="str">
        <f>IF(AND(N$2-N6190&gt;3,COUNT(O$2:O6189)=0),$A6190,"")</f>
        <v/>
      </c>
      <c r="P6190">
        <v>-0.76805090889046002</v>
      </c>
      <c r="Q6190" t="str">
        <f>IF(AND(P$2-P6190&gt;3,COUNT(Q$2:Q6189)=0),$A6190,"")</f>
        <v/>
      </c>
      <c r="R6190">
        <v>-1.3470114219717599</v>
      </c>
      <c r="S6190" t="str">
        <f>IF(AND(R$2-R6190&gt;3,COUNT(S$2:S6189)=0),$A6190,"")</f>
        <v/>
      </c>
      <c r="T6190">
        <v>-1.9047373048391001</v>
      </c>
      <c r="U6190" t="str">
        <f>IF(AND(T$2-T6190&gt;3,COUNT(U$2:U6189)=0),$A6190,"")</f>
        <v/>
      </c>
      <c r="V6190">
        <v>-2.45158809817671</v>
      </c>
      <c r="W6190" t="str">
        <f>IF(AND(V$2-V6190&gt;3,COUNT(W$2:W6189)=0),$A6190,"")</f>
        <v/>
      </c>
    </row>
    <row r="6191" spans="1:23" x14ac:dyDescent="0.4">
      <c r="A6191">
        <v>1545254.4395379</v>
      </c>
      <c r="B6191">
        <v>4.4358237085857697</v>
      </c>
      <c r="C6191" t="str">
        <f>IF(AND(B$2-B6191&gt;3,COUNT(C$2:C6190)=0),$A6191,"")</f>
        <v/>
      </c>
      <c r="D6191">
        <v>3.5018430502086302</v>
      </c>
      <c r="E6191" t="str">
        <f>IF(AND(D$2-D6191&gt;3,COUNT(E$2:E6190)=0),$A6191,"")</f>
        <v/>
      </c>
      <c r="F6191">
        <v>2.6521822646806799</v>
      </c>
      <c r="G6191" t="str">
        <f>IF(AND(F$2-F6191&gt;3,COUNT(G$2:G6190)=0),$A6191,"")</f>
        <v/>
      </c>
      <c r="H6191">
        <v>1.86856288478354</v>
      </c>
      <c r="I6191" t="str">
        <f>IF(AND(H$2-H6191&gt;3,COUNT(I$2:I6190)=0),$A6191,"")</f>
        <v/>
      </c>
      <c r="J6191">
        <v>1.1444671724245501</v>
      </c>
      <c r="K6191" t="str">
        <f>IF(AND(J$2-J6191&gt;3,COUNT(K$2:K6190)=0),$A6191,"")</f>
        <v/>
      </c>
      <c r="L6191">
        <v>0.470504819616897</v>
      </c>
      <c r="M6191" t="str">
        <f>IF(AND(L$2-L6191&gt;3,COUNT(M$2:M6190)=0),$A6191,"")</f>
        <v/>
      </c>
      <c r="N6191">
        <v>-0.16623291312243799</v>
      </c>
      <c r="O6191" t="str">
        <f>IF(AND(N$2-N6191&gt;3,COUNT(O$2:O6190)=0),$A6191,"")</f>
        <v/>
      </c>
      <c r="P6191">
        <v>-0.76805093633752897</v>
      </c>
      <c r="Q6191" t="str">
        <f>IF(AND(P$2-P6191&gt;3,COUNT(Q$2:Q6190)=0),$A6191,"")</f>
        <v/>
      </c>
      <c r="R6191">
        <v>-1.3470114477752599</v>
      </c>
      <c r="S6191" t="str">
        <f>IF(AND(R$2-R6191&gt;3,COUNT(S$2:S6190)=0),$A6191,"")</f>
        <v/>
      </c>
      <c r="T6191">
        <v>-1.90473732922982</v>
      </c>
      <c r="U6191" t="str">
        <f>IF(AND(T$2-T6191&gt;3,COUNT(U$2:U6190)=0),$A6191,"")</f>
        <v/>
      </c>
      <c r="V6191">
        <v>-2.4515881213375299</v>
      </c>
      <c r="W6191" t="str">
        <f>IF(AND(V$2-V6191&gt;3,COUNT(W$2:W6190)=0),$A6191,"")</f>
        <v/>
      </c>
    </row>
    <row r="6192" spans="1:23" x14ac:dyDescent="0.4">
      <c r="A6192">
        <v>1548816.6189119699</v>
      </c>
      <c r="B6192">
        <v>4.4358236519338803</v>
      </c>
      <c r="C6192" t="str">
        <f>IF(AND(B$2-B6192&gt;3,COUNT(C$2:C6191)=0),$A6192,"")</f>
        <v/>
      </c>
      <c r="D6192">
        <v>3.5018430016114199</v>
      </c>
      <c r="E6192" t="str">
        <f>IF(AND(D$2-D6192&gt;3,COUNT(E$2:E6191)=0),$A6192,"")</f>
        <v/>
      </c>
      <c r="F6192">
        <v>2.6521822219859401</v>
      </c>
      <c r="G6192" t="str">
        <f>IF(AND(F$2-F6192&gt;3,COUNT(G$2:G6191)=0),$A6192,"")</f>
        <v/>
      </c>
      <c r="H6192">
        <v>1.8685628465797399</v>
      </c>
      <c r="I6192" t="str">
        <f>IF(AND(H$2-H6192&gt;3,COUNT(I$2:I6191)=0),$A6192,"")</f>
        <v/>
      </c>
      <c r="J6192">
        <v>1.1444671377428901</v>
      </c>
      <c r="K6192" t="str">
        <f>IF(AND(J$2-J6192&gt;3,COUNT(K$2:K6191)=0),$A6192,"")</f>
        <v/>
      </c>
      <c r="L6192">
        <v>0.47050478776896099</v>
      </c>
      <c r="M6192" t="str">
        <f>IF(AND(L$2-L6192&gt;3,COUNT(M$2:M6191)=0),$A6192,"")</f>
        <v/>
      </c>
      <c r="N6192">
        <v>-0.166232942642387</v>
      </c>
      <c r="O6192" t="str">
        <f>IF(AND(N$2-N6192&gt;3,COUNT(O$2:O6191)=0),$A6192,"")</f>
        <v/>
      </c>
      <c r="P6192">
        <v>-0.76805096391127903</v>
      </c>
      <c r="Q6192" t="str">
        <f>IF(AND(P$2-P6192&gt;3,COUNT(Q$2:Q6191)=0),$A6192,"")</f>
        <v/>
      </c>
      <c r="R6192">
        <v>-1.34701147369785</v>
      </c>
      <c r="S6192" t="str">
        <f>IF(AND(R$2-R6192&gt;3,COUNT(S$2:S6191)=0),$A6192,"")</f>
        <v/>
      </c>
      <c r="T6192">
        <v>-1.90473735373312</v>
      </c>
      <c r="U6192" t="str">
        <f>IF(AND(T$2-T6192&gt;3,COUNT(U$2:U6191)=0),$A6192,"")</f>
        <v/>
      </c>
      <c r="V6192">
        <v>-2.4515881446052701</v>
      </c>
      <c r="W6192" t="str">
        <f>IF(AND(V$2-V6192&gt;3,COUNT(W$2:W6191)=0),$A6192,"")</f>
        <v/>
      </c>
    </row>
    <row r="6193" spans="1:23" x14ac:dyDescent="0.4">
      <c r="A6193">
        <v>1552387.0099575699</v>
      </c>
      <c r="B6193">
        <v>4.4358235950204996</v>
      </c>
      <c r="C6193" t="str">
        <f>IF(AND(B$2-B6193&gt;3,COUNT(C$2:C6192)=0),$A6193,"")</f>
        <v/>
      </c>
      <c r="D6193">
        <v>3.50184295278991</v>
      </c>
      <c r="E6193" t="str">
        <f>IF(AND(D$2-D6193&gt;3,COUNT(E$2:E6192)=0),$A6193,"")</f>
        <v/>
      </c>
      <c r="F6193">
        <v>2.6521821790941198</v>
      </c>
      <c r="G6193" t="str">
        <f>IF(AND(F$2-F6193&gt;3,COUNT(G$2:G6192)=0),$A6193,"")</f>
        <v/>
      </c>
      <c r="H6193">
        <v>1.86856280819961</v>
      </c>
      <c r="I6193" t="str">
        <f>IF(AND(H$2-H6193&gt;3,COUNT(I$2:I6192)=0),$A6193,"")</f>
        <v/>
      </c>
      <c r="J6193">
        <v>1.1444671029011499</v>
      </c>
      <c r="K6193" t="str">
        <f>IF(AND(J$2-J6193&gt;3,COUNT(K$2:K6192)=0),$A6193,"")</f>
        <v/>
      </c>
      <c r="L6193">
        <v>0.470504755774031</v>
      </c>
      <c r="M6193" t="str">
        <f>IF(AND(L$2-L6193&gt;3,COUNT(M$2:M6192)=0),$A6193,"")</f>
        <v/>
      </c>
      <c r="N6193">
        <v>-0.166232972298583</v>
      </c>
      <c r="O6193" t="str">
        <f>IF(AND(N$2-N6193&gt;3,COUNT(O$2:O6192)=0),$A6193,"")</f>
        <v/>
      </c>
      <c r="P6193">
        <v>-0.76805099161232004</v>
      </c>
      <c r="Q6193" t="str">
        <f>IF(AND(P$2-P6193&gt;3,COUNT(Q$2:Q6192)=0),$A6193,"")</f>
        <v/>
      </c>
      <c r="R6193">
        <v>-1.3470114997400999</v>
      </c>
      <c r="S6193" t="str">
        <f>IF(AND(R$2-R6193&gt;3,COUNT(S$2:S6192)=0),$A6193,"")</f>
        <v/>
      </c>
      <c r="T6193">
        <v>-1.9047373783495201</v>
      </c>
      <c r="U6193" t="str">
        <f>IF(AND(T$2-T6193&gt;3,COUNT(U$2:U6192)=0),$A6193,"")</f>
        <v/>
      </c>
      <c r="V6193">
        <v>-2.4515881679803999</v>
      </c>
      <c r="W6193" t="str">
        <f>IF(AND(V$2-V6193&gt;3,COUNT(W$2:W6192)=0),$A6193,"")</f>
        <v/>
      </c>
    </row>
    <row r="6194" spans="1:23" x14ac:dyDescent="0.4">
      <c r="A6194">
        <v>1555965.63160456</v>
      </c>
      <c r="B6194">
        <v>4.4358235378444304</v>
      </c>
      <c r="C6194" t="str">
        <f>IF(AND(B$2-B6194&gt;3,COUNT(C$2:C6193)=0),$A6194,"")</f>
        <v/>
      </c>
      <c r="D6194">
        <v>3.5018429037430399</v>
      </c>
      <c r="E6194" t="str">
        <f>IF(AND(D$2-D6194&gt;3,COUNT(E$2:E6193)=0),$A6194,"")</f>
        <v/>
      </c>
      <c r="F6194">
        <v>2.6521821360043298</v>
      </c>
      <c r="G6194" t="str">
        <f>IF(AND(F$2-F6194&gt;3,COUNT(G$2:G6193)=0),$A6194,"")</f>
        <v/>
      </c>
      <c r="H6194">
        <v>1.8685627696423099</v>
      </c>
      <c r="I6194" t="str">
        <f>IF(AND(H$2-H6194&gt;3,COUNT(I$2:I6193)=0),$A6194,"")</f>
        <v/>
      </c>
      <c r="J6194">
        <v>1.14446706789859</v>
      </c>
      <c r="K6194" t="str">
        <f>IF(AND(J$2-J6194&gt;3,COUNT(K$2:K6193)=0),$A6194,"")</f>
        <v/>
      </c>
      <c r="L6194">
        <v>0.47050472363140999</v>
      </c>
      <c r="M6194" t="str">
        <f>IF(AND(L$2-L6194&gt;3,COUNT(M$2:M6193)=0),$A6194,"")</f>
        <v/>
      </c>
      <c r="N6194">
        <v>-0.16623300209167699</v>
      </c>
      <c r="O6194" t="str">
        <f>IF(AND(N$2-N6194&gt;3,COUNT(O$2:O6193)=0),$A6194,"")</f>
        <v/>
      </c>
      <c r="P6194">
        <v>-0.76805101944121701</v>
      </c>
      <c r="Q6194" t="str">
        <f>IF(AND(P$2-P6194&gt;3,COUNT(Q$2:Q6193)=0),$A6194,"")</f>
        <v/>
      </c>
      <c r="R6194">
        <v>-1.3470115259025499</v>
      </c>
      <c r="S6194" t="str">
        <f>IF(AND(R$2-R6194&gt;3,COUNT(S$2:S6193)=0),$A6194,"")</f>
        <v/>
      </c>
      <c r="T6194">
        <v>-1.9047374030795401</v>
      </c>
      <c r="U6194" t="str">
        <f>IF(AND(T$2-T6194&gt;3,COUNT(U$2:U6193)=0),$A6194,"")</f>
        <v/>
      </c>
      <c r="V6194">
        <v>-2.4515881914634301</v>
      </c>
      <c r="W6194" t="str">
        <f>IF(AND(V$2-V6194&gt;3,COUNT(W$2:W6193)=0),$A6194,"")</f>
        <v/>
      </c>
    </row>
    <row r="6195" spans="1:23" x14ac:dyDescent="0.4">
      <c r="A6195">
        <v>1559552.5028264399</v>
      </c>
      <c r="B6195">
        <v>4.4358234804044399</v>
      </c>
      <c r="C6195" t="str">
        <f>IF(AND(B$2-B6195&gt;3,COUNT(C$2:C6194)=0),$A6195,"")</f>
        <v/>
      </c>
      <c r="D6195">
        <v>3.5018428544697899</v>
      </c>
      <c r="E6195" t="str">
        <f>IF(AND(D$2-D6195&gt;3,COUNT(E$2:E6194)=0),$A6195,"")</f>
        <v/>
      </c>
      <c r="F6195">
        <v>2.6521820927156399</v>
      </c>
      <c r="G6195" t="str">
        <f>IF(AND(F$2-F6195&gt;3,COUNT(G$2:G6194)=0),$A6195,"")</f>
        <v/>
      </c>
      <c r="H6195">
        <v>1.8685627309070501</v>
      </c>
      <c r="I6195" t="str">
        <f>IF(AND(H$2-H6195&gt;3,COUNT(I$2:I6194)=0),$A6195,"")</f>
        <v/>
      </c>
      <c r="J6195">
        <v>1.1444670327344599</v>
      </c>
      <c r="K6195" t="str">
        <f>IF(AND(J$2-J6195&gt;3,COUNT(K$2:K6194)=0),$A6195,"")</f>
        <v/>
      </c>
      <c r="L6195">
        <v>0.47050469134043099</v>
      </c>
      <c r="M6195" t="str">
        <f>IF(AND(L$2-L6195&gt;3,COUNT(M$2:M6194)=0),$A6195,"")</f>
        <v/>
      </c>
      <c r="N6195">
        <v>-0.16623303202228101</v>
      </c>
      <c r="O6195" t="str">
        <f>IF(AND(N$2-N6195&gt;3,COUNT(O$2:O6194)=0),$A6195,"")</f>
        <v/>
      </c>
      <c r="P6195">
        <v>-0.76805104739855601</v>
      </c>
      <c r="Q6195" t="str">
        <f>IF(AND(P$2-P6195&gt;3,COUNT(Q$2:Q6194)=0),$A6195,"")</f>
        <v/>
      </c>
      <c r="R6195">
        <v>-1.34701155218577</v>
      </c>
      <c r="S6195" t="str">
        <f>IF(AND(R$2-R6195&gt;3,COUNT(S$2:S6194)=0),$A6195,"")</f>
        <v/>
      </c>
      <c r="T6195">
        <v>-1.9047374279237199</v>
      </c>
      <c r="U6195" t="str">
        <f>IF(AND(T$2-T6195&gt;3,COUNT(U$2:U6194)=0),$A6195,"")</f>
        <v/>
      </c>
      <c r="V6195">
        <v>-2.4515882150548398</v>
      </c>
      <c r="W6195" t="str">
        <f>IF(AND(V$2-V6195&gt;3,COUNT(W$2:W6194)=0),$A6195,"")</f>
        <v/>
      </c>
    </row>
    <row r="6196" spans="1:23" x14ac:dyDescent="0.4">
      <c r="A6196">
        <v>1563147.64264044</v>
      </c>
      <c r="B6196">
        <v>4.4358234226993103</v>
      </c>
      <c r="C6196" t="str">
        <f>IF(AND(B$2-B6196&gt;3,COUNT(C$2:C6195)=0),$A6196,"")</f>
        <v/>
      </c>
      <c r="D6196">
        <v>3.5018428049691002</v>
      </c>
      <c r="E6196" t="str">
        <f>IF(AND(D$2-D6196&gt;3,COUNT(E$2:E6195)=0),$A6196,"")</f>
        <v/>
      </c>
      <c r="F6196">
        <v>2.65218204922714</v>
      </c>
      <c r="G6196" t="str">
        <f>IF(AND(F$2-F6196&gt;3,COUNT(G$2:G6195)=0),$A6196,"")</f>
        <v/>
      </c>
      <c r="H6196">
        <v>1.8685626919929901</v>
      </c>
      <c r="I6196" t="str">
        <f>IF(AND(H$2-H6196&gt;3,COUNT(I$2:I6195)=0),$A6196,"")</f>
        <v/>
      </c>
      <c r="J6196">
        <v>1.1444669974080099</v>
      </c>
      <c r="K6196" t="str">
        <f>IF(AND(J$2-J6196&gt;3,COUNT(K$2:K6195)=0),$A6196,"")</f>
        <v/>
      </c>
      <c r="L6196">
        <v>0.47050465890040599</v>
      </c>
      <c r="M6196" t="str">
        <f>IF(AND(L$2-L6196&gt;3,COUNT(M$2:M6195)=0),$A6196,"")</f>
        <v/>
      </c>
      <c r="N6196">
        <v>-0.166233062091039</v>
      </c>
      <c r="O6196" t="str">
        <f>IF(AND(N$2-N6196&gt;3,COUNT(O$2:O6195)=0),$A6196,"")</f>
        <v/>
      </c>
      <c r="P6196">
        <v>-0.768051075484943</v>
      </c>
      <c r="Q6196" t="str">
        <f>IF(AND(P$2-P6196&gt;3,COUNT(Q$2:Q6195)=0),$A6196,"")</f>
        <v/>
      </c>
      <c r="R6196">
        <v>-1.3470115785903001</v>
      </c>
      <c r="S6196" t="str">
        <f>IF(AND(R$2-R6196&gt;3,COUNT(S$2:S6195)=0),$A6196,"")</f>
        <v/>
      </c>
      <c r="T6196">
        <v>-1.90473745288257</v>
      </c>
      <c r="U6196" t="str">
        <f>IF(AND(T$2-T6196&gt;3,COUNT(U$2:U6195)=0),$A6196,"")</f>
        <v/>
      </c>
      <c r="V6196">
        <v>-2.4515882387551602</v>
      </c>
      <c r="W6196" t="str">
        <f>IF(AND(V$2-V6196&gt;3,COUNT(W$2:W6195)=0),$A6196,"")</f>
        <v/>
      </c>
    </row>
    <row r="6197" spans="1:23" x14ac:dyDescent="0.4">
      <c r="A6197">
        <v>1566751.07010763</v>
      </c>
      <c r="B6197">
        <v>4.4358233647278498</v>
      </c>
      <c r="C6197" t="str">
        <f>IF(AND(B$2-B6197&gt;3,COUNT(C$2:C6196)=0),$A6197,"")</f>
        <v/>
      </c>
      <c r="D6197">
        <v>3.50184275523993</v>
      </c>
      <c r="E6197" t="str">
        <f>IF(AND(D$2-D6197&gt;3,COUNT(E$2:E6196)=0),$A6197,"")</f>
        <v/>
      </c>
      <c r="F6197">
        <v>2.6521820055379099</v>
      </c>
      <c r="G6197" t="str">
        <f>IF(AND(F$2-F6197&gt;3,COUNT(G$2:G6196)=0),$A6197,"")</f>
        <v/>
      </c>
      <c r="H6197">
        <v>1.86856265289931</v>
      </c>
      <c r="I6197" t="str">
        <f>IF(AND(H$2-H6197&gt;3,COUNT(I$2:I6196)=0),$A6197,"")</f>
        <v/>
      </c>
      <c r="J6197">
        <v>1.1444669619185299</v>
      </c>
      <c r="K6197" t="str">
        <f>IF(AND(J$2-J6197&gt;3,COUNT(K$2:K6196)=0),$A6197,"")</f>
        <v/>
      </c>
      <c r="L6197">
        <v>0.47050462631064099</v>
      </c>
      <c r="M6197" t="str">
        <f>IF(AND(L$2-L6197&gt;3,COUNT(M$2:M6196)=0),$A6197,"")</f>
        <v/>
      </c>
      <c r="N6197">
        <v>-0.16623309229859001</v>
      </c>
      <c r="O6197" t="str">
        <f>IF(AND(N$2-N6197&gt;3,COUNT(O$2:O6196)=0),$A6197,"")</f>
        <v/>
      </c>
      <c r="P6197">
        <v>-0.76805110370097396</v>
      </c>
      <c r="Q6197" t="str">
        <f>IF(AND(P$2-P6197&gt;3,COUNT(Q$2:Q6196)=0),$A6197,"")</f>
        <v/>
      </c>
      <c r="R6197">
        <v>-1.3470116051167</v>
      </c>
      <c r="S6197" t="str">
        <f>IF(AND(R$2-R6197&gt;3,COUNT(S$2:S6196)=0),$A6197,"")</f>
        <v/>
      </c>
      <c r="T6197">
        <v>-1.90473747795662</v>
      </c>
      <c r="U6197" t="str">
        <f>IF(AND(T$2-T6197&gt;3,COUNT(U$2:U6196)=0),$A6197,"")</f>
        <v/>
      </c>
      <c r="V6197">
        <v>-2.4515882625648699</v>
      </c>
      <c r="W6197" t="str">
        <f>IF(AND(V$2-V6197&gt;3,COUNT(W$2:W6196)=0),$A6197,"")</f>
        <v/>
      </c>
    </row>
    <row r="6198" spans="1:23" x14ac:dyDescent="0.4">
      <c r="A6198">
        <v>1570362.80433303</v>
      </c>
      <c r="B6198">
        <v>4.4358233064887802</v>
      </c>
      <c r="C6198" t="str">
        <f>IF(AND(B$2-B6198&gt;3,COUNT(C$2:C6197)=0),$A6198,"")</f>
        <v/>
      </c>
      <c r="D6198">
        <v>3.50184270528122</v>
      </c>
      <c r="E6198" t="str">
        <f>IF(AND(D$2-D6198&gt;3,COUNT(E$2:E6197)=0),$A6198,"")</f>
        <v/>
      </c>
      <c r="F6198">
        <v>2.6521819616470199</v>
      </c>
      <c r="G6198" t="str">
        <f>IF(AND(F$2-F6198&gt;3,COUNT(G$2:G6197)=0),$A6198,"")</f>
        <v/>
      </c>
      <c r="H6198">
        <v>1.8685626136252</v>
      </c>
      <c r="I6198" t="str">
        <f>IF(AND(H$2-H6198&gt;3,COUNT(I$2:I6197)=0),$A6198,"")</f>
        <v/>
      </c>
      <c r="J6198">
        <v>1.1444669262652101</v>
      </c>
      <c r="K6198" t="str">
        <f>IF(AND(J$2-J6198&gt;3,COUNT(K$2:K6197)=0),$A6198,"")</f>
        <v/>
      </c>
      <c r="L6198">
        <v>0.47050459357045499</v>
      </c>
      <c r="M6198" t="str">
        <f>IF(AND(L$2-L6198&gt;3,COUNT(M$2:M6197)=0),$A6198,"")</f>
        <v/>
      </c>
      <c r="N6198">
        <v>-0.166233122645566</v>
      </c>
      <c r="O6198" t="str">
        <f>IF(AND(N$2-N6198&gt;3,COUNT(O$2:O6197)=0),$A6198,"")</f>
        <v/>
      </c>
      <c r="P6198">
        <v>-0.76805113204724995</v>
      </c>
      <c r="Q6198" t="str">
        <f>IF(AND(P$2-P6198&gt;3,COUNT(Q$2:Q6197)=0),$A6198,"")</f>
        <v/>
      </c>
      <c r="R6198">
        <v>-1.3470116317655501</v>
      </c>
      <c r="S6198" t="str">
        <f>IF(AND(R$2-R6198&gt;3,COUNT(S$2:S6197)=0),$A6198,"")</f>
        <v/>
      </c>
      <c r="T6198">
        <v>-1.90473750314641</v>
      </c>
      <c r="U6198" t="str">
        <f>IF(AND(T$2-T6198&gt;3,COUNT(U$2:U6197)=0),$A6198,"")</f>
        <v/>
      </c>
      <c r="V6198">
        <v>-2.45158828648447</v>
      </c>
      <c r="W6198" t="str">
        <f>IF(AND(V$2-V6198&gt;3,COUNT(W$2:W6197)=0),$A6198,"")</f>
        <v/>
      </c>
    </row>
    <row r="6199" spans="1:23" x14ac:dyDescent="0.4">
      <c r="A6199">
        <v>1573982.8644657</v>
      </c>
      <c r="B6199">
        <v>4.4358232479809097</v>
      </c>
      <c r="C6199" t="str">
        <f>IF(AND(B$2-B6199&gt;3,COUNT(C$2:C6198)=0),$A6199,"")</f>
        <v/>
      </c>
      <c r="D6199">
        <v>3.5018426550919002</v>
      </c>
      <c r="E6199" t="str">
        <f>IF(AND(D$2-D6199&gt;3,COUNT(E$2:E6198)=0),$A6199,"")</f>
        <v/>
      </c>
      <c r="F6199">
        <v>2.6521819175535399</v>
      </c>
      <c r="G6199" t="str">
        <f>IF(AND(F$2-F6199&gt;3,COUNT(G$2:G6198)=0),$A6199,"")</f>
        <v/>
      </c>
      <c r="H6199">
        <v>1.86856257416979</v>
      </c>
      <c r="I6199" t="str">
        <f>IF(AND(H$2-H6199&gt;3,COUNT(I$2:I6198)=0),$A6199,"")</f>
        <v/>
      </c>
      <c r="J6199">
        <v>1.1444668904473401</v>
      </c>
      <c r="K6199" t="str">
        <f>IF(AND(J$2-J6199&gt;3,COUNT(K$2:K6198)=0),$A6199,"")</f>
        <v/>
      </c>
      <c r="L6199">
        <v>0.47050456067914398</v>
      </c>
      <c r="M6199" t="str">
        <f>IF(AND(L$2-L6199&gt;3,COUNT(M$2:M6198)=0),$A6199,"")</f>
        <v/>
      </c>
      <c r="N6199">
        <v>-0.16623315313262699</v>
      </c>
      <c r="O6199" t="str">
        <f>IF(AND(N$2-N6199&gt;3,COUNT(O$2:O6198)=0),$A6199,"")</f>
        <v/>
      </c>
      <c r="P6199">
        <v>-0.76805116052435796</v>
      </c>
      <c r="Q6199" t="str">
        <f>IF(AND(P$2-P6199&gt;3,COUNT(Q$2:Q6198)=0),$A6199,"")</f>
        <v/>
      </c>
      <c r="R6199">
        <v>-1.3470116585374099</v>
      </c>
      <c r="S6199" t="str">
        <f>IF(AND(R$2-R6199&gt;3,COUNT(S$2:S6198)=0),$A6199,"")</f>
        <v/>
      </c>
      <c r="T6199">
        <v>-1.9047375284524699</v>
      </c>
      <c r="U6199" t="str">
        <f>IF(AND(T$2-T6199&gt;3,COUNT(U$2:U6198)=0),$A6199,"")</f>
        <v/>
      </c>
      <c r="V6199">
        <v>-2.4515883105144902</v>
      </c>
      <c r="W6199" t="str">
        <f>IF(AND(V$2-V6199&gt;3,COUNT(W$2:W6198)=0),$A6199,"")</f>
        <v/>
      </c>
    </row>
    <row r="6200" spans="1:23" x14ac:dyDescent="0.4">
      <c r="A6200">
        <v>1577611.2696988301</v>
      </c>
      <c r="B6200">
        <v>4.4358231892029698</v>
      </c>
      <c r="C6200" t="str">
        <f>IF(AND(B$2-B6200&gt;3,COUNT(C$2:C6199)=0),$A6200,"")</f>
        <v/>
      </c>
      <c r="D6200">
        <v>3.5018426046709301</v>
      </c>
      <c r="E6200" t="str">
        <f>IF(AND(D$2-D6200&gt;3,COUNT(E$2:E6199)=0),$A6200,"")</f>
        <v/>
      </c>
      <c r="F6200">
        <v>2.6521818732565201</v>
      </c>
      <c r="G6200" t="str">
        <f>IF(AND(F$2-F6200&gt;3,COUNT(G$2:G6199)=0),$A6200,"")</f>
        <v/>
      </c>
      <c r="H6200">
        <v>1.8685625345322601</v>
      </c>
      <c r="I6200" t="str">
        <f>IF(AND(H$2-H6200&gt;3,COUNT(I$2:I6199)=0),$A6200,"")</f>
        <v/>
      </c>
      <c r="J6200">
        <v>1.1444668544641301</v>
      </c>
      <c r="K6200" t="str">
        <f>IF(AND(J$2-J6200&gt;3,COUNT(K$2:K6199)=0),$A6200,"")</f>
        <v/>
      </c>
      <c r="L6200">
        <v>0.47050452763602002</v>
      </c>
      <c r="M6200" t="str">
        <f>IF(AND(L$2-L6200&gt;3,COUNT(M$2:M6199)=0),$A6200,"")</f>
        <v/>
      </c>
      <c r="N6200">
        <v>-0.16623318376040899</v>
      </c>
      <c r="O6200" t="str">
        <f>IF(AND(N$2-N6200&gt;3,COUNT(O$2:O6199)=0),$A6200,"")</f>
        <v/>
      </c>
      <c r="P6200">
        <v>-0.76805118913291104</v>
      </c>
      <c r="Q6200" t="str">
        <f>IF(AND(P$2-P6200&gt;3,COUNT(Q$2:Q6199)=0),$A6200,"")</f>
        <v/>
      </c>
      <c r="R6200">
        <v>-1.34701168543284</v>
      </c>
      <c r="S6200" t="str">
        <f>IF(AND(R$2-R6200&gt;3,COUNT(S$2:S6199)=0),$A6200,"")</f>
        <v/>
      </c>
      <c r="T6200">
        <v>-1.9047375538753399</v>
      </c>
      <c r="U6200" t="str">
        <f>IF(AND(T$2-T6200&gt;3,COUNT(U$2:U6199)=0),$A6200,"")</f>
        <v/>
      </c>
      <c r="V6200">
        <v>-2.4515883346554199</v>
      </c>
      <c r="W6200" t="str">
        <f>IF(AND(V$2-V6200&gt;3,COUNT(W$2:W6199)=0),$A6200,"")</f>
        <v/>
      </c>
    </row>
    <row r="6201" spans="1:23" x14ac:dyDescent="0.4">
      <c r="A6201">
        <v>1581248.0392698599</v>
      </c>
      <c r="B6201">
        <v>4.4358231301537296</v>
      </c>
      <c r="C6201" t="str">
        <f>IF(AND(B$2-B6201&gt;3,COUNT(C$2:C6200)=0),$A6201,"")</f>
        <v/>
      </c>
      <c r="D6201">
        <v>3.5018425540172302</v>
      </c>
      <c r="E6201" t="str">
        <f>IF(AND(D$2-D6201&gt;3,COUNT(E$2:E6200)=0),$A6201,"")</f>
        <v/>
      </c>
      <c r="F6201">
        <v>2.65218182875505</v>
      </c>
      <c r="G6201" t="str">
        <f>IF(AND(F$2-F6201&gt;3,COUNT(G$2:G6200)=0),$A6201,"")</f>
        <v/>
      </c>
      <c r="H6201">
        <v>1.86856249471179</v>
      </c>
      <c r="I6201" t="str">
        <f>IF(AND(H$2-H6201&gt;3,COUNT(I$2:I6200)=0),$A6201,"")</f>
        <v/>
      </c>
      <c r="J6201">
        <v>1.1444668183148401</v>
      </c>
      <c r="K6201" t="str">
        <f>IF(AND(J$2-J6201&gt;3,COUNT(K$2:K6200)=0),$A6201,"")</f>
        <v/>
      </c>
      <c r="L6201">
        <v>0.47050449444036502</v>
      </c>
      <c r="M6201" t="str">
        <f>IF(AND(L$2-L6201&gt;3,COUNT(M$2:M6200)=0),$A6201,"")</f>
        <v/>
      </c>
      <c r="N6201">
        <v>-0.16623321452955001</v>
      </c>
      <c r="O6201" t="str">
        <f>IF(AND(N$2-N6201&gt;3,COUNT(O$2:O6200)=0),$A6201,"")</f>
        <v/>
      </c>
      <c r="P6201">
        <v>-0.76805121787350705</v>
      </c>
      <c r="Q6201" t="str">
        <f>IF(AND(P$2-P6201&gt;3,COUNT(Q$2:Q6200)=0),$A6201,"")</f>
        <v/>
      </c>
      <c r="R6201">
        <v>-1.3470117124524099</v>
      </c>
      <c r="S6201" t="str">
        <f>IF(AND(R$2-R6201&gt;3,COUNT(S$2:S6200)=0),$A6201,"")</f>
        <v/>
      </c>
      <c r="T6201">
        <v>-1.9047375794155601</v>
      </c>
      <c r="U6201" t="str">
        <f>IF(AND(T$2-T6201&gt;3,COUNT(U$2:U6200)=0),$A6201,"")</f>
        <v/>
      </c>
      <c r="V6201">
        <v>-2.45158835890778</v>
      </c>
      <c r="W6201" t="str">
        <f>IF(AND(V$2-V6201&gt;3,COUNT(W$2:W6200)=0),$A6201,"")</f>
        <v/>
      </c>
    </row>
    <row r="6202" spans="1:23" x14ac:dyDescent="0.4">
      <c r="A6202">
        <v>1584893.19246059</v>
      </c>
      <c r="B6202">
        <v>4.4358230708319297</v>
      </c>
      <c r="C6202" t="str">
        <f>IF(AND(B$2-B6202&gt;3,COUNT(C$2:C6201)=0),$A6202,"")</f>
        <v/>
      </c>
      <c r="D6202">
        <v>3.50184250312972</v>
      </c>
      <c r="E6202" t="str">
        <f>IF(AND(D$2-D6202&gt;3,COUNT(E$2:E6201)=0),$A6202,"")</f>
        <v/>
      </c>
      <c r="F6202">
        <v>2.6521817840481701</v>
      </c>
      <c r="G6202" t="str">
        <f>IF(AND(F$2-F6202&gt;3,COUNT(G$2:G6201)=0),$A6202,"")</f>
        <v/>
      </c>
      <c r="H6202">
        <v>1.8685624547075099</v>
      </c>
      <c r="I6202" t="str">
        <f>IF(AND(H$2-H6202&gt;3,COUNT(I$2:I6201)=0),$A6202,"")</f>
        <v/>
      </c>
      <c r="J6202">
        <v>1.14446678199869</v>
      </c>
      <c r="K6202" t="str">
        <f>IF(AND(J$2-J6202&gt;3,COUNT(K$2:K6201)=0),$A6202,"")</f>
        <v/>
      </c>
      <c r="L6202">
        <v>0.47050446109149502</v>
      </c>
      <c r="M6202" t="str">
        <f>IF(AND(L$2-L6202&gt;3,COUNT(M$2:M6201)=0),$A6202,"")</f>
        <v/>
      </c>
      <c r="N6202">
        <v>-0.166233245440737</v>
      </c>
      <c r="O6202" t="str">
        <f>IF(AND(N$2-N6202&gt;3,COUNT(O$2:O6201)=0),$A6202,"")</f>
        <v/>
      </c>
      <c r="P6202">
        <v>-0.76805124674677805</v>
      </c>
      <c r="Q6202" t="str">
        <f>IF(AND(P$2-P6202&gt;3,COUNT(Q$2:Q6201)=0),$A6202,"")</f>
        <v/>
      </c>
      <c r="R6202">
        <v>-1.3470117395966901</v>
      </c>
      <c r="S6202" t="str">
        <f>IF(AND(R$2-R6202&gt;3,COUNT(S$2:S6201)=0),$A6202,"")</f>
        <v/>
      </c>
      <c r="T6202">
        <v>-1.90473760507366</v>
      </c>
      <c r="U6202" t="str">
        <f>IF(AND(T$2-T6202&gt;3,COUNT(U$2:U6201)=0),$A6202,"")</f>
        <v/>
      </c>
      <c r="V6202">
        <v>-2.4515883832720902</v>
      </c>
      <c r="W6202" t="str">
        <f>IF(AND(V$2-V6202&gt;3,COUNT(W$2:W6201)=0),$A6202,"")</f>
        <v/>
      </c>
    </row>
    <row r="6203" spans="1:23" x14ac:dyDescent="0.4">
      <c r="A6203">
        <v>1588546.7485972501</v>
      </c>
      <c r="B6203">
        <v>4.4358230112363204</v>
      </c>
      <c r="C6203" t="str">
        <f>IF(AND(B$2-B6203&gt;3,COUNT(C$2:C6202)=0),$A6203,"")</f>
        <v/>
      </c>
      <c r="D6203">
        <v>3.5018424520073199</v>
      </c>
      <c r="E6203" t="str">
        <f>IF(AND(D$2-D6203&gt;3,COUNT(E$2:E6202)=0),$A6203,"")</f>
        <v/>
      </c>
      <c r="F6203">
        <v>2.6521817391349298</v>
      </c>
      <c r="G6203" t="str">
        <f>IF(AND(F$2-F6203&gt;3,COUNT(G$2:G6202)=0),$A6203,"")</f>
        <v/>
      </c>
      <c r="H6203">
        <v>1.86856241451857</v>
      </c>
      <c r="I6203" t="str">
        <f>IF(AND(H$2-H6203&gt;3,COUNT(I$2:I6202)=0),$A6203,"")</f>
        <v/>
      </c>
      <c r="J6203">
        <v>1.14446674551491</v>
      </c>
      <c r="K6203" t="str">
        <f>IF(AND(J$2-J6203&gt;3,COUNT(K$2:K6202)=0),$A6203,"")</f>
        <v/>
      </c>
      <c r="L6203">
        <v>0.47050442758868699</v>
      </c>
      <c r="M6203" t="str">
        <f>IF(AND(L$2-L6203&gt;3,COUNT(M$2:M6202)=0),$A6203,"")</f>
        <v/>
      </c>
      <c r="N6203">
        <v>-0.16623327649459099</v>
      </c>
      <c r="O6203" t="str">
        <f>IF(AND(N$2-N6203&gt;3,COUNT(O$2:O6202)=0),$A6203,"")</f>
        <v/>
      </c>
      <c r="P6203">
        <v>-0.768051275753319</v>
      </c>
      <c r="Q6203" t="str">
        <f>IF(AND(P$2-P6203&gt;3,COUNT(Q$2:Q6202)=0),$A6203,"")</f>
        <v/>
      </c>
      <c r="R6203">
        <v>-1.34701176686627</v>
      </c>
      <c r="S6203" t="str">
        <f>IF(AND(R$2-R6203&gt;3,COUNT(S$2:S6202)=0),$A6203,"")</f>
        <v/>
      </c>
      <c r="T6203">
        <v>-1.90473763085019</v>
      </c>
      <c r="U6203" t="str">
        <f>IF(AND(T$2-T6203&gt;3,COUNT(U$2:U6202)=0),$A6203,"")</f>
        <v/>
      </c>
      <c r="V6203">
        <v>-2.4515884077488499</v>
      </c>
      <c r="W6203" t="str">
        <f>IF(AND(V$2-V6203&gt;3,COUNT(W$2:W6202)=0),$A6203,"")</f>
        <v/>
      </c>
    </row>
    <row r="6204" spans="1:23" x14ac:dyDescent="0.4">
      <c r="A6204">
        <v>1592208.7270506399</v>
      </c>
      <c r="B6204">
        <v>4.43582295136562</v>
      </c>
      <c r="C6204" t="str">
        <f>IF(AND(B$2-B6204&gt;3,COUNT(C$2:C6203)=0),$A6204,"")</f>
        <v/>
      </c>
      <c r="D6204">
        <v>3.5018424006489601</v>
      </c>
      <c r="E6204" t="str">
        <f>IF(AND(D$2-D6204&gt;3,COUNT(E$2:E6203)=0),$A6204,"")</f>
        <v/>
      </c>
      <c r="F6204">
        <v>2.6521816940143799</v>
      </c>
      <c r="G6204" t="str">
        <f>IF(AND(F$2-F6204&gt;3,COUNT(G$2:G6203)=0),$A6204,"")</f>
        <v/>
      </c>
      <c r="H6204">
        <v>1.86856237414413</v>
      </c>
      <c r="I6204" t="str">
        <f>IF(AND(H$2-H6204&gt;3,COUNT(I$2:I6203)=0),$A6204,"")</f>
        <v/>
      </c>
      <c r="J6204">
        <v>1.1444667088627201</v>
      </c>
      <c r="K6204" t="str">
        <f>IF(AND(J$2-J6204&gt;3,COUNT(K$2:K6203)=0),$A6204,"")</f>
        <v/>
      </c>
      <c r="L6204">
        <v>0.470504393931237</v>
      </c>
      <c r="M6204" t="str">
        <f>IF(AND(L$2-L6204&gt;3,COUNT(M$2:M6203)=0),$A6204,"")</f>
        <v/>
      </c>
      <c r="N6204">
        <v>-0.16623330769177999</v>
      </c>
      <c r="O6204" t="str">
        <f>IF(AND(N$2-N6204&gt;3,COUNT(O$2:O6203)=0),$A6204,"")</f>
        <v/>
      </c>
      <c r="P6204">
        <v>-0.76805130489374795</v>
      </c>
      <c r="Q6204" t="str">
        <f>IF(AND(P$2-P6204&gt;3,COUNT(Q$2:Q6203)=0),$A6204,"")</f>
        <v/>
      </c>
      <c r="R6204">
        <v>-1.3470117942617199</v>
      </c>
      <c r="S6204" t="str">
        <f>IF(AND(R$2-R6204&gt;3,COUNT(S$2:S6203)=0),$A6204,"")</f>
        <v/>
      </c>
      <c r="T6204">
        <v>-1.9047376567457099</v>
      </c>
      <c r="U6204" t="str">
        <f>IF(AND(T$2-T6204&gt;3,COUNT(U$2:U6203)=0),$A6204,"")</f>
        <v/>
      </c>
      <c r="V6204">
        <v>-2.4515884323386001</v>
      </c>
      <c r="W6204" t="str">
        <f>IF(AND(V$2-V6204&gt;3,COUNT(W$2:W6203)=0),$A6204,"")</f>
        <v/>
      </c>
    </row>
    <row r="6205" spans="1:23" x14ac:dyDescent="0.4">
      <c r="A6205">
        <v>1595879.1472362</v>
      </c>
      <c r="B6205">
        <v>4.4358228912185798</v>
      </c>
      <c r="C6205" t="str">
        <f>IF(AND(B$2-B6205&gt;3,COUNT(C$2:C6204)=0),$A6205,"")</f>
        <v/>
      </c>
      <c r="D6205">
        <v>3.50184234905353</v>
      </c>
      <c r="E6205" t="str">
        <f>IF(AND(D$2-D6205&gt;3,COUNT(E$2:E6204)=0),$A6205,"")</f>
        <v/>
      </c>
      <c r="F6205">
        <v>2.6521816486855601</v>
      </c>
      <c r="G6205" t="str">
        <f>IF(AND(F$2-F6205&gt;3,COUNT(G$2:G6204)=0),$A6205,"")</f>
        <v/>
      </c>
      <c r="H6205">
        <v>1.8685623335833399</v>
      </c>
      <c r="I6205" t="str">
        <f>IF(AND(H$2-H6205&gt;3,COUNT(I$2:I6204)=0),$A6205,"")</f>
        <v/>
      </c>
      <c r="J6205">
        <v>1.1444666720413701</v>
      </c>
      <c r="K6205" t="str">
        <f>IF(AND(J$2-J6205&gt;3,COUNT(K$2:K6204)=0),$A6205,"")</f>
        <v/>
      </c>
      <c r="L6205">
        <v>0.47050436011843999</v>
      </c>
      <c r="M6205" t="str">
        <f>IF(AND(L$2-L6205&gt;3,COUNT(M$2:M6204)=0),$A6205,"")</f>
        <v/>
      </c>
      <c r="N6205">
        <v>-0.166233339032963</v>
      </c>
      <c r="O6205" t="str">
        <f>IF(AND(N$2-N6205&gt;3,COUNT(O$2:O6204)=0),$A6205,"")</f>
        <v/>
      </c>
      <c r="P6205">
        <v>-0.76805133416868399</v>
      </c>
      <c r="Q6205" t="str">
        <f>IF(AND(P$2-P6205&gt;3,COUNT(Q$2:Q6204)=0),$A6205,"")</f>
        <v/>
      </c>
      <c r="R6205">
        <v>-1.34701182178363</v>
      </c>
      <c r="S6205" t="str">
        <f>IF(AND(R$2-R6205&gt;3,COUNT(S$2:S6204)=0),$A6205,"")</f>
        <v/>
      </c>
      <c r="T6205">
        <v>-1.9047376827607401</v>
      </c>
      <c r="U6205" t="str">
        <f>IF(AND(T$2-T6205&gt;3,COUNT(U$2:U6204)=0),$A6205,"")</f>
        <v/>
      </c>
      <c r="V6205">
        <v>-2.45158845704184</v>
      </c>
      <c r="W6205" t="str">
        <f>IF(AND(V$2-V6205&gt;3,COUNT(W$2:W6204)=0),$A6205,"")</f>
        <v/>
      </c>
    </row>
    <row r="6206" spans="1:23" x14ac:dyDescent="0.4">
      <c r="A6206">
        <v>1599558.0286141401</v>
      </c>
      <c r="B6206">
        <v>4.4358228307939003</v>
      </c>
      <c r="C6206" t="str">
        <f>IF(AND(B$2-B6206&gt;3,COUNT(C$2:C6205)=0),$A6206,"")</f>
        <v/>
      </c>
      <c r="D6206">
        <v>3.5018422972199601</v>
      </c>
      <c r="E6206" t="str">
        <f>IF(AND(D$2-D6206&gt;3,COUNT(E$2:E6205)=0),$A6206,"")</f>
        <v/>
      </c>
      <c r="F6206">
        <v>2.6521816031475201</v>
      </c>
      <c r="G6206" t="str">
        <f>IF(AND(F$2-F6206&gt;3,COUNT(G$2:G6205)=0),$A6206,"")</f>
        <v/>
      </c>
      <c r="H6206">
        <v>1.86856229283532</v>
      </c>
      <c r="I6206" t="str">
        <f>IF(AND(H$2-H6206&gt;3,COUNT(I$2:I6205)=0),$A6206,"")</f>
        <v/>
      </c>
      <c r="J6206">
        <v>1.1444666350500601</v>
      </c>
      <c r="K6206" t="str">
        <f>IF(AND(J$2-J6206&gt;3,COUNT(K$2:K6205)=0),$A6206,"")</f>
        <v/>
      </c>
      <c r="L6206">
        <v>0.470504326149564</v>
      </c>
      <c r="M6206" t="str">
        <f>IF(AND(L$2-L6206&gt;3,COUNT(M$2:M6205)=0),$A6206,"")</f>
        <v/>
      </c>
      <c r="N6206">
        <v>-0.166233370518828</v>
      </c>
      <c r="O6206" t="str">
        <f>IF(AND(N$2-N6206&gt;3,COUNT(O$2:O6205)=0),$A6206,"")</f>
        <v/>
      </c>
      <c r="P6206">
        <v>-0.76805136357873305</v>
      </c>
      <c r="Q6206" t="str">
        <f>IF(AND(P$2-P6206&gt;3,COUNT(Q$2:Q6205)=0),$A6206,"")</f>
        <v/>
      </c>
      <c r="R6206">
        <v>-1.34701184943256</v>
      </c>
      <c r="S6206" t="str">
        <f>IF(AND(R$2-R6206&gt;3,COUNT(S$2:S6205)=0),$A6206,"")</f>
        <v/>
      </c>
      <c r="T6206">
        <v>-1.9047377088958699</v>
      </c>
      <c r="U6206" t="str">
        <f>IF(AND(T$2-T6206&gt;3,COUNT(U$2:U6205)=0),$A6206,"")</f>
        <v/>
      </c>
      <c r="V6206">
        <v>-2.4515884818591198</v>
      </c>
      <c r="W6206" t="str">
        <f>IF(AND(V$2-V6206&gt;3,COUNT(W$2:W6205)=0),$A6206,"")</f>
        <v/>
      </c>
    </row>
    <row r="6207" spans="1:23" x14ac:dyDescent="0.4">
      <c r="A6207">
        <v>1603245.3906895099</v>
      </c>
      <c r="B6207">
        <v>4.4358227700903301</v>
      </c>
      <c r="C6207" t="str">
        <f>IF(AND(B$2-B6207&gt;3,COUNT(C$2:C6206)=0),$A6207,"")</f>
        <v/>
      </c>
      <c r="D6207">
        <v>3.5018422451471198</v>
      </c>
      <c r="E6207" t="str">
        <f>IF(AND(D$2-D6207&gt;3,COUNT(E$2:E6206)=0),$A6207,"")</f>
        <v/>
      </c>
      <c r="F6207">
        <v>2.6521815573992802</v>
      </c>
      <c r="G6207" t="str">
        <f>IF(AND(F$2-F6207&gt;3,COUNT(G$2:G6206)=0),$A6207,"")</f>
        <v/>
      </c>
      <c r="H6207">
        <v>1.86856225189922</v>
      </c>
      <c r="I6207" t="str">
        <f>IF(AND(H$2-H6207&gt;3,COUNT(I$2:I6206)=0),$A6207,"")</f>
        <v/>
      </c>
      <c r="J6207">
        <v>1.14446659788799</v>
      </c>
      <c r="K6207" t="str">
        <f>IF(AND(J$2-J6207&gt;3,COUNT(K$2:K6206)=0),$A6207,"")</f>
        <v/>
      </c>
      <c r="L6207">
        <v>0.47050429202388599</v>
      </c>
      <c r="M6207" t="str">
        <f>IF(AND(L$2-L6207&gt;3,COUNT(M$2:M6206)=0),$A6207,"")</f>
        <v/>
      </c>
      <c r="N6207">
        <v>-0.16623340215000901</v>
      </c>
      <c r="O6207" t="str">
        <f>IF(AND(N$2-N6207&gt;3,COUNT(O$2:O6206)=0),$A6207,"")</f>
        <v/>
      </c>
      <c r="P6207">
        <v>-0.76805139312454995</v>
      </c>
      <c r="Q6207" t="str">
        <f>IF(AND(P$2-P6207&gt;3,COUNT(Q$2:Q6206)=0),$A6207,"")</f>
        <v/>
      </c>
      <c r="R6207">
        <v>-1.34701187720913</v>
      </c>
      <c r="S6207" t="str">
        <f>IF(AND(R$2-R6207&gt;3,COUNT(S$2:S6206)=0),$A6207,"")</f>
        <v/>
      </c>
      <c r="T6207">
        <v>-1.9047377351516199</v>
      </c>
      <c r="U6207" t="str">
        <f>IF(AND(T$2-T6207&gt;3,COUNT(U$2:U6206)=0),$A6207,"")</f>
        <v/>
      </c>
      <c r="V6207">
        <v>-2.4515885067909502</v>
      </c>
      <c r="W6207" t="str">
        <f>IF(AND(V$2-V6207&gt;3,COUNT(W$2:W6206)=0),$A6207,"")</f>
        <v/>
      </c>
    </row>
    <row r="6208" spans="1:23" x14ac:dyDescent="0.4">
      <c r="A6208">
        <v>1606941.2530123401</v>
      </c>
      <c r="B6208">
        <v>4.4358227091065601</v>
      </c>
      <c r="C6208" t="str">
        <f>IF(AND(B$2-B6208&gt;3,COUNT(C$2:C6207)=0),$A6208,"")</f>
        <v/>
      </c>
      <c r="D6208">
        <v>3.5018421928339398</v>
      </c>
      <c r="E6208" t="str">
        <f>IF(AND(D$2-D6208&gt;3,COUNT(E$2:E6207)=0),$A6208,"")</f>
        <v/>
      </c>
      <c r="F6208">
        <v>2.6521815114398799</v>
      </c>
      <c r="G6208" t="str">
        <f>IF(AND(F$2-F6208&gt;3,COUNT(G$2:G6207)=0),$A6208,"")</f>
        <v/>
      </c>
      <c r="H6208">
        <v>1.86856221077417</v>
      </c>
      <c r="I6208" t="str">
        <f>IF(AND(H$2-H6208&gt;3,COUNT(I$2:I6207)=0),$A6208,"")</f>
        <v/>
      </c>
      <c r="J6208">
        <v>1.1444665605544</v>
      </c>
      <c r="K6208" t="str">
        <f>IF(AND(J$2-J6208&gt;3,COUNT(K$2:K6207)=0),$A6208,"")</f>
        <v/>
      </c>
      <c r="L6208">
        <v>0.47050425774071902</v>
      </c>
      <c r="M6208" t="str">
        <f>IF(AND(L$2-L6208&gt;3,COUNT(M$2:M6207)=0),$A6208,"")</f>
        <v/>
      </c>
      <c r="N6208">
        <v>-0.166233433927197</v>
      </c>
      <c r="O6208" t="str">
        <f>IF(AND(N$2-N6208&gt;3,COUNT(O$2:O6207)=0),$A6208,"")</f>
        <v/>
      </c>
      <c r="P6208">
        <v>-0.76805142280673799</v>
      </c>
      <c r="Q6208" t="str">
        <f>IF(AND(P$2-P6208&gt;3,COUNT(Q$2:Q6207)=0),$A6208,"")</f>
        <v/>
      </c>
      <c r="R6208">
        <v>-1.3470119051139</v>
      </c>
      <c r="S6208" t="str">
        <f>IF(AND(R$2-R6208&gt;3,COUNT(S$2:S6207)=0),$A6208,"")</f>
        <v/>
      </c>
      <c r="T6208">
        <v>-1.9047377615285801</v>
      </c>
      <c r="U6208" t="str">
        <f>IF(AND(T$2-T6208&gt;3,COUNT(U$2:U6207)=0),$A6208,"")</f>
        <v/>
      </c>
      <c r="V6208">
        <v>-2.4515885318378499</v>
      </c>
      <c r="W6208" t="str">
        <f>IF(AND(V$2-V6208&gt;3,COUNT(W$2:W6207)=0),$A6208,"")</f>
        <v/>
      </c>
    </row>
    <row r="6209" spans="1:23" x14ac:dyDescent="0.4">
      <c r="A6209">
        <v>1610645.6351777399</v>
      </c>
      <c r="B6209">
        <v>4.4358226478412899</v>
      </c>
      <c r="C6209" t="str">
        <f>IF(AND(B$2-B6209&gt;3,COUNT(C$2:C6208)=0),$A6209,"")</f>
        <v/>
      </c>
      <c r="D6209">
        <v>3.5018421402792899</v>
      </c>
      <c r="E6209" t="str">
        <f>IF(AND(D$2-D6209&gt;3,COUNT(E$2:E6208)=0),$A6209,"")</f>
        <v/>
      </c>
      <c r="F6209">
        <v>2.65218146526834</v>
      </c>
      <c r="G6209" t="str">
        <f>IF(AND(F$2-F6209&gt;3,COUNT(G$2:G6208)=0),$A6209,"")</f>
        <v/>
      </c>
      <c r="H6209">
        <v>1.8685621694593</v>
      </c>
      <c r="I6209" t="str">
        <f>IF(AND(H$2-H6209&gt;3,COUNT(I$2:I6208)=0),$A6209,"")</f>
        <v/>
      </c>
      <c r="J6209">
        <v>1.1444665230484801</v>
      </c>
      <c r="K6209" t="str">
        <f>IF(AND(J$2-J6209&gt;3,COUNT(K$2:K6208)=0),$A6209,"")</f>
        <v/>
      </c>
      <c r="L6209">
        <v>0.47050422329928998</v>
      </c>
      <c r="M6209" t="str">
        <f>IF(AND(L$2-L6209&gt;3,COUNT(M$2:M6208)=0),$A6209,"")</f>
        <v/>
      </c>
      <c r="N6209">
        <v>-0.16623346585106699</v>
      </c>
      <c r="O6209" t="str">
        <f>IF(AND(N$2-N6209&gt;3,COUNT(O$2:O6208)=0),$A6209,"")</f>
        <v/>
      </c>
      <c r="P6209">
        <v>-0.768051452625925</v>
      </c>
      <c r="Q6209" t="str">
        <f>IF(AND(P$2-P6209&gt;3,COUNT(Q$2:Q6208)=0),$A6209,"")</f>
        <v/>
      </c>
      <c r="R6209">
        <v>-1.3470119331474699</v>
      </c>
      <c r="S6209" t="str">
        <f>IF(AND(R$2-R6209&gt;3,COUNT(S$2:S6208)=0),$A6209,"")</f>
        <v/>
      </c>
      <c r="T6209">
        <v>-1.90473778802727</v>
      </c>
      <c r="U6209" t="str">
        <f>IF(AND(T$2-T6209&gt;3,COUNT(U$2:U6208)=0),$A6209,"")</f>
        <v/>
      </c>
      <c r="V6209">
        <v>-2.4515885570003602</v>
      </c>
      <c r="W6209" t="str">
        <f>IF(AND(V$2-V6209&gt;3,COUNT(W$2:W6208)=0),$A6209,"")</f>
        <v/>
      </c>
    </row>
    <row r="6210" spans="1:23" x14ac:dyDescent="0.4">
      <c r="A6210">
        <v>1614358.55682595</v>
      </c>
      <c r="B6210">
        <v>4.4358225862932503</v>
      </c>
      <c r="C6210" t="str">
        <f>IF(AND(B$2-B6210&gt;3,COUNT(C$2:C6209)=0),$A6210,"")</f>
        <v/>
      </c>
      <c r="D6210">
        <v>3.5018420874820499</v>
      </c>
      <c r="E6210" t="str">
        <f>IF(AND(D$2-D6210&gt;3,COUNT(E$2:E6209)=0),$A6210,"")</f>
        <v/>
      </c>
      <c r="F6210">
        <v>2.6521814188836799</v>
      </c>
      <c r="G6210" t="str">
        <f>IF(AND(F$2-F6210&gt;3,COUNT(G$2:G6209)=0),$A6210,"")</f>
        <v/>
      </c>
      <c r="H6210">
        <v>1.8685621279537199</v>
      </c>
      <c r="I6210" t="str">
        <f>IF(AND(H$2-H6210&gt;3,COUNT(I$2:I6209)=0),$A6210,"")</f>
        <v/>
      </c>
      <c r="J6210">
        <v>1.14446648536944</v>
      </c>
      <c r="K6210" t="str">
        <f>IF(AND(J$2-J6210&gt;3,COUNT(K$2:K6209)=0),$A6210,"")</f>
        <v/>
      </c>
      <c r="L6210">
        <v>0.470504188698876</v>
      </c>
      <c r="M6210" t="str">
        <f>IF(AND(L$2-L6210&gt;3,COUNT(M$2:M6209)=0),$A6210,"")</f>
        <v/>
      </c>
      <c r="N6210">
        <v>-0.166233497922291</v>
      </c>
      <c r="O6210" t="str">
        <f>IF(AND(N$2-N6210&gt;3,COUNT(O$2:O6209)=0),$A6210,"")</f>
        <v/>
      </c>
      <c r="P6210">
        <v>-0.76805148258275902</v>
      </c>
      <c r="Q6210" t="str">
        <f>IF(AND(P$2-P6210&gt;3,COUNT(Q$2:Q6209)=0),$A6210,"")</f>
        <v/>
      </c>
      <c r="R6210">
        <v>-1.3470119613104301</v>
      </c>
      <c r="S6210" t="str">
        <f>IF(AND(R$2-R6210&gt;3,COUNT(S$2:S6209)=0),$A6210,"")</f>
        <v/>
      </c>
      <c r="T6210">
        <v>-1.9047378146482801</v>
      </c>
      <c r="U6210" t="str">
        <f>IF(AND(T$2-T6210&gt;3,COUNT(U$2:U6209)=0),$A6210,"")</f>
        <v/>
      </c>
      <c r="V6210">
        <v>-2.4515885822790202</v>
      </c>
      <c r="W6210" t="str">
        <f>IF(AND(V$2-V6210&gt;3,COUNT(W$2:W6209)=0),$A6210,"")</f>
        <v/>
      </c>
    </row>
    <row r="6211" spans="1:23" x14ac:dyDescent="0.4">
      <c r="A6211">
        <v>1618080.0376425299</v>
      </c>
      <c r="B6211">
        <v>4.43582252446111</v>
      </c>
      <c r="C6211" t="str">
        <f>IF(AND(B$2-B6211&gt;3,COUNT(C$2:C6210)=0),$A6211,"")</f>
        <v/>
      </c>
      <c r="D6211">
        <v>3.5018420344411201</v>
      </c>
      <c r="E6211" t="str">
        <f>IF(AND(D$2-D6211&gt;3,COUNT(E$2:E6210)=0),$A6211,"")</f>
        <v/>
      </c>
      <c r="F6211">
        <v>2.6521813722849199</v>
      </c>
      <c r="G6211" t="str">
        <f>IF(AND(F$2-F6211&gt;3,COUNT(G$2:G6210)=0),$A6211,"")</f>
        <v/>
      </c>
      <c r="H6211">
        <v>1.86856208625656</v>
      </c>
      <c r="I6211" t="str">
        <f>IF(AND(H$2-H6211&gt;3,COUNT(I$2:I6210)=0),$A6211,"")</f>
        <v/>
      </c>
      <c r="J6211">
        <v>1.1444664475164901</v>
      </c>
      <c r="K6211" t="str">
        <f>IF(AND(J$2-J6211&gt;3,COUNT(K$2:K6210)=0),$A6211,"")</f>
        <v/>
      </c>
      <c r="L6211">
        <v>0.47050415393876699</v>
      </c>
      <c r="M6211" t="str">
        <f>IF(AND(L$2-L6211&gt;3,COUNT(M$2:M6210)=0),$A6211,"")</f>
        <v/>
      </c>
      <c r="N6211">
        <v>-0.16623353014153999</v>
      </c>
      <c r="O6211" t="str">
        <f>IF(AND(N$2-N6211&gt;3,COUNT(O$2:O6210)=0),$A6211,"")</f>
        <v/>
      </c>
      <c r="P6211">
        <v>-0.76805151267786897</v>
      </c>
      <c r="Q6211" t="str">
        <f>IF(AND(P$2-P6211&gt;3,COUNT(Q$2:Q6210)=0),$A6211,"")</f>
        <v/>
      </c>
      <c r="R6211">
        <v>-1.3470119896034001</v>
      </c>
      <c r="S6211" t="str">
        <f>IF(AND(R$2-R6211&gt;3,COUNT(S$2:S6210)=0),$A6211,"")</f>
        <v/>
      </c>
      <c r="T6211">
        <v>-1.9047378413921701</v>
      </c>
      <c r="U6211" t="str">
        <f>IF(AND(T$2-T6211&gt;3,COUNT(U$2:U6210)=0),$A6211,"")</f>
        <v/>
      </c>
      <c r="V6211">
        <v>-2.45158860767437</v>
      </c>
      <c r="W6211" t="str">
        <f>IF(AND(V$2-V6211&gt;3,COUNT(W$2:W6210)=0),$A6211,"")</f>
        <v/>
      </c>
    </row>
    <row r="6212" spans="1:23" x14ac:dyDescent="0.4">
      <c r="A6212">
        <v>1621810.09735839</v>
      </c>
      <c r="B6212">
        <v>4.4358224623435696</v>
      </c>
      <c r="C6212" t="str">
        <f>IF(AND(B$2-B6212&gt;3,COUNT(C$2:C6211)=0),$A6212,"")</f>
        <v/>
      </c>
      <c r="D6212">
        <v>3.5018419811553501</v>
      </c>
      <c r="E6212" t="str">
        <f>IF(AND(D$2-D6212&gt;3,COUNT(E$2:E6211)=0),$A6212,"")</f>
        <v/>
      </c>
      <c r="F6212">
        <v>2.65218132547108</v>
      </c>
      <c r="G6212" t="str">
        <f>IF(AND(F$2-F6212&gt;3,COUNT(G$2:G6211)=0),$A6212,"")</f>
        <v/>
      </c>
      <c r="H6212">
        <v>1.86856204436693</v>
      </c>
      <c r="I6212" t="str">
        <f>IF(AND(H$2-H6212&gt;3,COUNT(I$2:I6211)=0),$A6212,"")</f>
        <v/>
      </c>
      <c r="J6212">
        <v>1.14446640948881</v>
      </c>
      <c r="K6212" t="str">
        <f>IF(AND(J$2-J6212&gt;3,COUNT(K$2:K6211)=0),$A6212,"")</f>
        <v/>
      </c>
      <c r="L6212">
        <v>0.47050411901821398</v>
      </c>
      <c r="M6212" t="str">
        <f>IF(AND(L$2-L6212&gt;3,COUNT(M$2:M6211)=0),$A6212,"")</f>
        <v/>
      </c>
      <c r="N6212">
        <v>-0.16623356250950799</v>
      </c>
      <c r="O6212" t="str">
        <f>IF(AND(N$2-N6212&gt;3,COUNT(O$2:O6211)=0),$A6212,"")</f>
        <v/>
      </c>
      <c r="P6212">
        <v>-0.76805154291187805</v>
      </c>
      <c r="Q6212" t="str">
        <f>IF(AND(P$2-P6212&gt;3,COUNT(Q$2:Q6211)=0),$A6212,"")</f>
        <v/>
      </c>
      <c r="R6212">
        <v>-1.34701201802695</v>
      </c>
      <c r="S6212" t="str">
        <f>IF(AND(R$2-R6212&gt;3,COUNT(S$2:S6211)=0),$A6212,"")</f>
        <v/>
      </c>
      <c r="T6212">
        <v>-1.90473786825949</v>
      </c>
      <c r="U6212" t="str">
        <f>IF(AND(T$2-T6212&gt;3,COUNT(U$2:U6211)=0),$A6212,"")</f>
        <v/>
      </c>
      <c r="V6212">
        <v>-2.4515886331869301</v>
      </c>
      <c r="W6212" t="str">
        <f>IF(AND(V$2-V6212&gt;3,COUNT(W$2:W6211)=0),$A6212,"")</f>
        <v/>
      </c>
    </row>
    <row r="6213" spans="1:23" x14ac:dyDescent="0.4">
      <c r="A6213">
        <v>1625548.7557499399</v>
      </c>
      <c r="B6213">
        <v>4.43582239993931</v>
      </c>
      <c r="C6213" t="str">
        <f>IF(AND(B$2-B6213&gt;3,COUNT(C$2:C6212)=0),$A6213,"")</f>
        <v/>
      </c>
      <c r="D6213">
        <v>3.5018419276236501</v>
      </c>
      <c r="E6213" t="str">
        <f>IF(AND(D$2-D6213&gt;3,COUNT(E$2:E6212)=0),$A6213,"")</f>
        <v/>
      </c>
      <c r="F6213">
        <v>2.65218127844114</v>
      </c>
      <c r="G6213" t="str">
        <f>IF(AND(F$2-F6213&gt;3,COUNT(G$2:G6212)=0),$A6213,"")</f>
        <v/>
      </c>
      <c r="H6213">
        <v>1.86856200228396</v>
      </c>
      <c r="I6213" t="str">
        <f>IF(AND(H$2-H6213&gt;3,COUNT(I$2:I6212)=0),$A6213,"")</f>
        <v/>
      </c>
      <c r="J6213">
        <v>1.14446637128561</v>
      </c>
      <c r="K6213" t="str">
        <f>IF(AND(J$2-J6213&gt;3,COUNT(K$2:K6212)=0),$A6213,"")</f>
        <v/>
      </c>
      <c r="L6213">
        <v>0.47050408393647702</v>
      </c>
      <c r="M6213" t="str">
        <f>IF(AND(L$2-L6213&gt;3,COUNT(M$2:M6212)=0),$A6213,"")</f>
        <v/>
      </c>
      <c r="N6213">
        <v>-0.16623359502689</v>
      </c>
      <c r="O6213" t="str">
        <f>IF(AND(N$2-N6213&gt;3,COUNT(O$2:O6212)=0),$A6213,"")</f>
        <v/>
      </c>
      <c r="P6213">
        <v>-0.76805157328545903</v>
      </c>
      <c r="Q6213" t="str">
        <f>IF(AND(P$2-P6213&gt;3,COUNT(Q$2:Q6212)=0),$A6213,"")</f>
        <v/>
      </c>
      <c r="R6213">
        <v>-1.3470120465817099</v>
      </c>
      <c r="S6213" t="str">
        <f>IF(AND(R$2-R6213&gt;3,COUNT(S$2:S6212)=0),$A6213,"")</f>
        <v/>
      </c>
      <c r="T6213">
        <v>-1.90473789525084</v>
      </c>
      <c r="U6213" t="str">
        <f>IF(AND(T$2-T6213&gt;3,COUNT(U$2:U6212)=0),$A6213,"")</f>
        <v/>
      </c>
      <c r="V6213">
        <v>-2.4515886588172502</v>
      </c>
      <c r="W6213" t="str">
        <f>IF(AND(V$2-V6213&gt;3,COUNT(W$2:W6212)=0),$A6213,"")</f>
        <v/>
      </c>
    </row>
    <row r="6214" spans="1:23" x14ac:dyDescent="0.4">
      <c r="A6214">
        <v>1629296.0326391801</v>
      </c>
      <c r="B6214">
        <v>4.435822337247</v>
      </c>
      <c r="C6214" t="str">
        <f>IF(AND(B$2-B6214&gt;3,COUNT(C$2:C6213)=0),$A6214,"")</f>
        <v/>
      </c>
      <c r="D6214">
        <v>3.5018418738448398</v>
      </c>
      <c r="E6214" t="str">
        <f>IF(AND(D$2-D6214&gt;3,COUNT(E$2:E6213)=0),$A6214,"")</f>
        <v/>
      </c>
      <c r="F6214">
        <v>2.6521812311941302</v>
      </c>
      <c r="G6214" t="str">
        <f>IF(AND(F$2-F6214&gt;3,COUNT(G$2:G6213)=0),$A6214,"")</f>
        <v/>
      </c>
      <c r="H6214">
        <v>1.86856196000674</v>
      </c>
      <c r="I6214" t="str">
        <f>IF(AND(H$2-H6214&gt;3,COUNT(I$2:I6213)=0),$A6214,"")</f>
        <v/>
      </c>
      <c r="J6214">
        <v>1.14446633290606</v>
      </c>
      <c r="K6214" t="str">
        <f>IF(AND(J$2-J6214&gt;3,COUNT(K$2:K6213)=0),$A6214,"")</f>
        <v/>
      </c>
      <c r="L6214">
        <v>0.47050404869280199</v>
      </c>
      <c r="M6214" t="str">
        <f>IF(AND(L$2-L6214&gt;3,COUNT(M$2:M6213)=0),$A6214,"")</f>
        <v/>
      </c>
      <c r="N6214">
        <v>-0.16623362769434799</v>
      </c>
      <c r="O6214" t="str">
        <f>IF(AND(N$2-N6214&gt;3,COUNT(O$2:O6213)=0),$A6214,"")</f>
        <v/>
      </c>
      <c r="P6214">
        <v>-0.76805160379923498</v>
      </c>
      <c r="Q6214" t="str">
        <f>IF(AND(P$2-P6214&gt;3,COUNT(Q$2:Q6213)=0),$A6214,"")</f>
        <v/>
      </c>
      <c r="R6214">
        <v>-1.3470120752682699</v>
      </c>
      <c r="S6214" t="str">
        <f>IF(AND(R$2-R6214&gt;3,COUNT(S$2:S6213)=0),$A6214,"")</f>
        <v/>
      </c>
      <c r="T6214">
        <v>-1.90473792236677</v>
      </c>
      <c r="U6214" t="str">
        <f>IF(AND(T$2-T6214&gt;3,COUNT(U$2:U6213)=0),$A6214,"")</f>
        <v/>
      </c>
      <c r="V6214">
        <v>-2.4515886845658699</v>
      </c>
      <c r="W6214" t="str">
        <f>IF(AND(V$2-V6214&gt;3,COUNT(W$2:W6213)=0),$A6214,"")</f>
        <v/>
      </c>
    </row>
    <row r="6215" spans="1:23" x14ac:dyDescent="0.4">
      <c r="A6215">
        <v>1633051.94789379</v>
      </c>
      <c r="B6215">
        <v>4.4358222742653197</v>
      </c>
      <c r="C6215" t="str">
        <f>IF(AND(B$2-B6215&gt;3,COUNT(C$2:C6214)=0),$A6215,"")</f>
        <v/>
      </c>
      <c r="D6215">
        <v>3.5018418198178001</v>
      </c>
      <c r="E6215" t="str">
        <f>IF(AND(D$2-D6215&gt;3,COUNT(E$2:E6214)=0),$A6215,"")</f>
        <v/>
      </c>
      <c r="F6215">
        <v>2.6521811837290401</v>
      </c>
      <c r="G6215" t="str">
        <f>IF(AND(F$2-F6215&gt;3,COUNT(G$2:G6214)=0),$A6215,"")</f>
        <v/>
      </c>
      <c r="H6215">
        <v>1.86856191753437</v>
      </c>
      <c r="I6215" t="str">
        <f>IF(AND(H$2-H6215&gt;3,COUNT(I$2:I6214)=0),$A6215,"")</f>
        <v/>
      </c>
      <c r="J6215">
        <v>1.14446629434938</v>
      </c>
      <c r="K6215" t="str">
        <f>IF(AND(J$2-J6215&gt;3,COUNT(K$2:K6214)=0),$A6215,"")</f>
        <v/>
      </c>
      <c r="L6215">
        <v>0.47050401328645097</v>
      </c>
      <c r="M6215" t="str">
        <f>IF(AND(L$2-L6215&gt;3,COUNT(M$2:M6214)=0),$A6215,"")</f>
        <v/>
      </c>
      <c r="N6215">
        <v>-0.16623366051260599</v>
      </c>
      <c r="O6215" t="str">
        <f>IF(AND(N$2-N6215&gt;3,COUNT(O$2:O6214)=0),$A6215,"")</f>
        <v/>
      </c>
      <c r="P6215">
        <v>-0.76805163445384395</v>
      </c>
      <c r="Q6215" t="str">
        <f>IF(AND(P$2-P6215&gt;3,COUNT(Q$2:Q6214)=0),$A6215,"")</f>
        <v/>
      </c>
      <c r="R6215">
        <v>-1.34701210408723</v>
      </c>
      <c r="S6215" t="str">
        <f>IF(AND(R$2-R6215&gt;3,COUNT(S$2:S6214)=0),$A6215,"")</f>
        <v/>
      </c>
      <c r="T6215">
        <v>-1.90473794960785</v>
      </c>
      <c r="U6215" t="str">
        <f>IF(AND(T$2-T6215&gt;3,COUNT(U$2:U6214)=0),$A6215,"")</f>
        <v/>
      </c>
      <c r="V6215">
        <v>-2.4515887104333398</v>
      </c>
      <c r="W6215" t="str">
        <f>IF(AND(V$2-V6215&gt;3,COUNT(W$2:W6214)=0),$A6215,"")</f>
        <v/>
      </c>
    </row>
    <row r="6216" spans="1:23" x14ac:dyDescent="0.4">
      <c r="A6216">
        <v>1636816.52142726</v>
      </c>
      <c r="B6216">
        <v>4.4358222109929297</v>
      </c>
      <c r="C6216" t="str">
        <f>IF(AND(B$2-B6216&gt;3,COUNT(C$2:C6215)=0),$A6216,"")</f>
        <v/>
      </c>
      <c r="D6216">
        <v>3.5018417655413998</v>
      </c>
      <c r="E6216" t="str">
        <f>IF(AND(D$2-D6216&gt;3,COUNT(E$2:E6215)=0),$A6216,"")</f>
        <v/>
      </c>
      <c r="F6216">
        <v>2.6521811360448599</v>
      </c>
      <c r="G6216" t="str">
        <f>IF(AND(F$2-F6216&gt;3,COUNT(G$2:G6215)=0),$A6216,"")</f>
        <v/>
      </c>
      <c r="H6216">
        <v>1.86856187486596</v>
      </c>
      <c r="I6216" t="str">
        <f>IF(AND(H$2-H6216&gt;3,COUNT(I$2:I6215)=0),$A6216,"")</f>
        <v/>
      </c>
      <c r="J6216">
        <v>1.14446625561472</v>
      </c>
      <c r="K6216" t="str">
        <f>IF(AND(J$2-J6216&gt;3,COUNT(K$2:K6215)=0),$A6216,"")</f>
        <v/>
      </c>
      <c r="L6216">
        <v>0.47050397771667402</v>
      </c>
      <c r="M6216" t="str">
        <f>IF(AND(L$2-L6216&gt;3,COUNT(M$2:M6215)=0),$A6216,"")</f>
        <v/>
      </c>
      <c r="N6216">
        <v>-0.16623369348233899</v>
      </c>
      <c r="O6216" t="str">
        <f>IF(AND(N$2-N6216&gt;3,COUNT(O$2:O6215)=0),$A6216,"")</f>
        <v/>
      </c>
      <c r="P6216">
        <v>-0.76805166524995305</v>
      </c>
      <c r="Q6216" t="str">
        <f>IF(AND(P$2-P6216&gt;3,COUNT(Q$2:Q6215)=0),$A6216,"")</f>
        <v/>
      </c>
      <c r="R6216">
        <v>-1.34701213303922</v>
      </c>
      <c r="S6216" t="str">
        <f>IF(AND(R$2-R6216&gt;3,COUNT(S$2:S6215)=0),$A6216,"")</f>
        <v/>
      </c>
      <c r="T6216">
        <v>-1.9047379769746899</v>
      </c>
      <c r="U6216" t="str">
        <f>IF(AND(T$2-T6216&gt;3,COUNT(U$2:U6215)=0),$A6216,"")</f>
        <v/>
      </c>
      <c r="V6216">
        <v>-2.45158873642022</v>
      </c>
      <c r="W6216" t="str">
        <f>IF(AND(V$2-V6216&gt;3,COUNT(W$2:W6215)=0),$A6216,"")</f>
        <v/>
      </c>
    </row>
    <row r="6217" spans="1:23" x14ac:dyDescent="0.4">
      <c r="A6217">
        <v>1640589.7731989899</v>
      </c>
      <c r="B6217">
        <v>4.4358221474284898</v>
      </c>
      <c r="C6217" t="str">
        <f>IF(AND(B$2-B6217&gt;3,COUNT(C$2:C6216)=0),$A6217,"")</f>
        <v/>
      </c>
      <c r="D6217">
        <v>3.5018417110144502</v>
      </c>
      <c r="E6217" t="str">
        <f>IF(AND(D$2-D6217&gt;3,COUNT(E$2:E6216)=0),$A6217,"")</f>
        <v/>
      </c>
      <c r="F6217">
        <v>2.6521810881405701</v>
      </c>
      <c r="G6217" t="str">
        <f>IF(AND(F$2-F6217&gt;3,COUNT(G$2:G6216)=0),$A6217,"")</f>
        <v/>
      </c>
      <c r="H6217">
        <v>1.8685618320006101</v>
      </c>
      <c r="I6217" t="str">
        <f>IF(AND(H$2-H6217&gt;3,COUNT(I$2:I6216)=0),$A6217,"")</f>
        <v/>
      </c>
      <c r="J6217">
        <v>1.14446621670126</v>
      </c>
      <c r="K6217" t="str">
        <f>IF(AND(J$2-J6217&gt;3,COUNT(K$2:K6216)=0),$A6217,"")</f>
        <v/>
      </c>
      <c r="L6217">
        <v>0.470503941982722</v>
      </c>
      <c r="M6217" t="str">
        <f>IF(AND(L$2-L6217&gt;3,COUNT(M$2:M6216)=0),$A6217,"")</f>
        <v/>
      </c>
      <c r="N6217">
        <v>-0.166233726604257</v>
      </c>
      <c r="O6217" t="str">
        <f>IF(AND(N$2-N6217&gt;3,COUNT(O$2:O6216)=0),$A6217,"")</f>
        <v/>
      </c>
      <c r="P6217">
        <v>-0.76805169618820601</v>
      </c>
      <c r="Q6217" t="str">
        <f>IF(AND(P$2-P6217&gt;3,COUNT(Q$2:Q6216)=0),$A6217,"")</f>
        <v/>
      </c>
      <c r="R6217">
        <v>-1.3470121621248401</v>
      </c>
      <c r="S6217" t="str">
        <f>IF(AND(R$2-R6217&gt;3,COUNT(S$2:S6216)=0),$A6217,"")</f>
        <v/>
      </c>
      <c r="T6217">
        <v>-1.9047380044678399</v>
      </c>
      <c r="U6217" t="str">
        <f>IF(AND(T$2-T6217&gt;3,COUNT(U$2:U6216)=0),$A6217,"")</f>
        <v/>
      </c>
      <c r="V6217">
        <v>-2.45158876252705</v>
      </c>
      <c r="W6217" t="str">
        <f>IF(AND(V$2-V6217&gt;3,COUNT(W$2:W6216)=0),$A6217,"")</f>
        <v/>
      </c>
    </row>
    <row r="6218" spans="1:23" x14ac:dyDescent="0.4">
      <c r="A6218">
        <v>1644371.72321438</v>
      </c>
      <c r="B6218">
        <v>4.4358220835706499</v>
      </c>
      <c r="C6218" t="str">
        <f>IF(AND(B$2-B6218&gt;3,COUNT(C$2:C6217)=0),$A6218,"")</f>
        <v/>
      </c>
      <c r="D6218">
        <v>3.5018416562358299</v>
      </c>
      <c r="E6218" t="str">
        <f>IF(AND(D$2-D6218&gt;3,COUNT(E$2:E6217)=0),$A6218,"")</f>
        <v/>
      </c>
      <c r="F6218">
        <v>2.6521810400151802</v>
      </c>
      <c r="G6218" t="str">
        <f>IF(AND(F$2-F6218&gt;3,COUNT(G$2:G6217)=0),$A6218,"")</f>
        <v/>
      </c>
      <c r="H6218">
        <v>1.8685617889374</v>
      </c>
      <c r="I6218" t="str">
        <f>IF(AND(H$2-H6218&gt;3,COUNT(I$2:I6217)=0),$A6218,"")</f>
        <v/>
      </c>
      <c r="J6218">
        <v>1.1444661776081899</v>
      </c>
      <c r="K6218" t="str">
        <f>IF(AND(J$2-J6218&gt;3,COUNT(K$2:K6217)=0),$A6218,"")</f>
        <v/>
      </c>
      <c r="L6218">
        <v>0.47050390608381298</v>
      </c>
      <c r="M6218" t="str">
        <f>IF(AND(L$2-L6218&gt;3,COUNT(M$2:M6217)=0),$A6218,"")</f>
        <v/>
      </c>
      <c r="N6218">
        <v>-0.16623375987906</v>
      </c>
      <c r="O6218" t="str">
        <f>IF(AND(N$2-N6218&gt;3,COUNT(O$2:O6217)=0),$A6218,"")</f>
        <v/>
      </c>
      <c r="P6218">
        <v>-0.76805172726927295</v>
      </c>
      <c r="Q6218" t="str">
        <f>IF(AND(P$2-P6218&gt;3,COUNT(Q$2:Q6217)=0),$A6218,"")</f>
        <v/>
      </c>
      <c r="R6218">
        <v>-1.3470121913447299</v>
      </c>
      <c r="S6218" t="str">
        <f>IF(AND(R$2-R6218&gt;3,COUNT(S$2:S6217)=0),$A6218,"")</f>
        <v/>
      </c>
      <c r="T6218">
        <v>-1.9047380320878999</v>
      </c>
      <c r="U6218" t="str">
        <f>IF(AND(T$2-T6218&gt;3,COUNT(U$2:U6217)=0),$A6218,"")</f>
        <v/>
      </c>
      <c r="V6218">
        <v>-2.4515887887543801</v>
      </c>
      <c r="W6218" t="str">
        <f>IF(AND(V$2-V6218&gt;3,COUNT(W$2:W6217)=0),$A6218,"")</f>
        <v/>
      </c>
    </row>
    <row r="6219" spans="1:23" x14ac:dyDescent="0.4">
      <c r="A6219">
        <v>1648162.3915249601</v>
      </c>
      <c r="B6219">
        <v>4.43582201941806</v>
      </c>
      <c r="C6219" t="str">
        <f>IF(AND(B$2-B6219&gt;3,COUNT(C$2:C6218)=0),$A6219,"")</f>
        <v/>
      </c>
      <c r="D6219">
        <v>3.5018416012043598</v>
      </c>
      <c r="E6219" t="str">
        <f>IF(AND(D$2-D6219&gt;3,COUNT(E$2:E6218)=0),$A6219,"")</f>
        <v/>
      </c>
      <c r="F6219">
        <v>2.6521809916676502</v>
      </c>
      <c r="G6219" t="str">
        <f>IF(AND(F$2-F6219&gt;3,COUNT(G$2:G6218)=0),$A6219,"")</f>
        <v/>
      </c>
      <c r="H6219">
        <v>1.86856174567541</v>
      </c>
      <c r="I6219" t="str">
        <f>IF(AND(H$2-H6219&gt;3,COUNT(I$2:I6218)=0),$A6219,"")</f>
        <v/>
      </c>
      <c r="J6219">
        <v>1.1444661383346799</v>
      </c>
      <c r="K6219" t="str">
        <f>IF(AND(J$2-J6219&gt;3,COUNT(K$2:K6218)=0),$A6219,"")</f>
        <v/>
      </c>
      <c r="L6219">
        <v>0.47050387001921901</v>
      </c>
      <c r="M6219" t="str">
        <f>IF(AND(L$2-L6219&gt;3,COUNT(M$2:M6218)=0),$A6219,"")</f>
        <v/>
      </c>
      <c r="N6219">
        <v>-0.16623379330744401</v>
      </c>
      <c r="O6219" t="str">
        <f>IF(AND(N$2-N6219&gt;3,COUNT(O$2:O6218)=0),$A6219,"")</f>
        <v/>
      </c>
      <c r="P6219">
        <v>-0.76805175849380203</v>
      </c>
      <c r="Q6219" t="str">
        <f>IF(AND(P$2-P6219&gt;3,COUNT(Q$2:Q6218)=0),$A6219,"")</f>
        <v/>
      </c>
      <c r="R6219">
        <v>-1.3470122206994599</v>
      </c>
      <c r="S6219" t="str">
        <f>IF(AND(R$2-R6219&gt;3,COUNT(S$2:S6218)=0),$A6219,"")</f>
        <v/>
      </c>
      <c r="T6219">
        <v>-1.90473805983544</v>
      </c>
      <c r="U6219" t="str">
        <f>IF(AND(T$2-T6219&gt;3,COUNT(U$2:U6218)=0),$A6219,"")</f>
        <v/>
      </c>
      <c r="V6219">
        <v>-2.4515888151027601</v>
      </c>
      <c r="W6219" t="str">
        <f>IF(AND(V$2-V6219&gt;3,COUNT(W$2:W6218)=0),$A6219,"")</f>
        <v/>
      </c>
    </row>
    <row r="6220" spans="1:23" x14ac:dyDescent="0.4">
      <c r="A6220">
        <v>1651961.7982284699</v>
      </c>
      <c r="B6220">
        <v>4.4358219549693496</v>
      </c>
      <c r="C6220" t="str">
        <f>IF(AND(B$2-B6220&gt;3,COUNT(C$2:C6219)=0),$A6220,"")</f>
        <v/>
      </c>
      <c r="D6220">
        <v>3.5018415459188699</v>
      </c>
      <c r="E6220" t="str">
        <f>IF(AND(D$2-D6220&gt;3,COUNT(E$2:E6219)=0),$A6220,"")</f>
        <v/>
      </c>
      <c r="F6220">
        <v>2.6521809430969499</v>
      </c>
      <c r="G6220" t="str">
        <f>IF(AND(F$2-F6220&gt;3,COUNT(G$2:G6219)=0),$A6220,"")</f>
        <v/>
      </c>
      <c r="H6220">
        <v>1.86856170221375</v>
      </c>
      <c r="I6220" t="str">
        <f>IF(AND(H$2-H6220&gt;3,COUNT(I$2:I6219)=0),$A6220,"")</f>
        <v/>
      </c>
      <c r="J6220">
        <v>1.14446609887989</v>
      </c>
      <c r="K6220" t="str">
        <f>IF(AND(J$2-J6220&gt;3,COUNT(K$2:K6219)=0),$A6220,"")</f>
        <v/>
      </c>
      <c r="L6220">
        <v>0.47050383378815103</v>
      </c>
      <c r="M6220" t="str">
        <f>IF(AND(L$2-L6220&gt;3,COUNT(M$2:M6219)=0),$A6220,"")</f>
        <v/>
      </c>
      <c r="N6220">
        <v>-0.16623382689013799</v>
      </c>
      <c r="O6220" t="str">
        <f>IF(AND(N$2-N6220&gt;3,COUNT(O$2:O6219)=0),$A6220,"")</f>
        <v/>
      </c>
      <c r="P6220">
        <v>-0.76805178986245404</v>
      </c>
      <c r="Q6220" t="str">
        <f>IF(AND(P$2-P6220&gt;3,COUNT(Q$2:Q6219)=0),$A6220,"")</f>
        <v/>
      </c>
      <c r="R6220">
        <v>-1.3470122501897099</v>
      </c>
      <c r="S6220" t="str">
        <f>IF(AND(R$2-R6220&gt;3,COUNT(S$2:S6219)=0),$A6220,"")</f>
        <v/>
      </c>
      <c r="T6220">
        <v>-1.90473808771105</v>
      </c>
      <c r="U6220" t="str">
        <f>IF(AND(T$2-T6220&gt;3,COUNT(U$2:U6219)=0),$A6220,"")</f>
        <v/>
      </c>
      <c r="V6220">
        <v>-2.45158884157276</v>
      </c>
      <c r="W6220" t="str">
        <f>IF(AND(V$2-V6220&gt;3,COUNT(W$2:W6219)=0),$A6220,"")</f>
        <v/>
      </c>
    </row>
    <row r="6221" spans="1:23" x14ac:dyDescent="0.4">
      <c r="A6221">
        <v>1655769.96346898</v>
      </c>
      <c r="B6221">
        <v>4.4358218902231599</v>
      </c>
      <c r="C6221" t="str">
        <f>IF(AND(B$2-B6221&gt;3,COUNT(C$2:C6220)=0),$A6221,"")</f>
        <v/>
      </c>
      <c r="D6221">
        <v>3.5018414903782</v>
      </c>
      <c r="E6221" t="str">
        <f>IF(AND(D$2-D6221&gt;3,COUNT(E$2:E6220)=0),$A6221,"")</f>
        <v/>
      </c>
      <c r="F6221">
        <v>2.6521808943020702</v>
      </c>
      <c r="G6221" t="str">
        <f>IF(AND(F$2-F6221&gt;3,COUNT(G$2:G6220)=0),$A6221,"")</f>
        <v/>
      </c>
      <c r="H6221">
        <v>1.8685616585514599</v>
      </c>
      <c r="I6221" t="str">
        <f>IF(AND(H$2-H6221&gt;3,COUNT(I$2:I6220)=0),$A6221,"")</f>
        <v/>
      </c>
      <c r="J6221">
        <v>1.1444660592429801</v>
      </c>
      <c r="K6221" t="str">
        <f>IF(AND(J$2-J6221&gt;3,COUNT(K$2:K6220)=0),$A6221,"")</f>
        <v/>
      </c>
      <c r="L6221">
        <v>0.47050379738985698</v>
      </c>
      <c r="M6221" t="str">
        <f>IF(AND(L$2-L6221&gt;3,COUNT(M$2:M6220)=0),$A6221,"")</f>
        <v/>
      </c>
      <c r="N6221">
        <v>-0.166233860627826</v>
      </c>
      <c r="O6221" t="str">
        <f>IF(AND(N$2-N6221&gt;3,COUNT(O$2:O6220)=0),$A6221,"")</f>
        <v/>
      </c>
      <c r="P6221">
        <v>-0.768051821375903</v>
      </c>
      <c r="Q6221" t="str">
        <f>IF(AND(P$2-P6221&gt;3,COUNT(Q$2:Q6220)=0),$A6221,"")</f>
        <v/>
      </c>
      <c r="R6221">
        <v>-1.34701227981609</v>
      </c>
      <c r="S6221" t="str">
        <f>IF(AND(R$2-R6221&gt;3,COUNT(S$2:S6220)=0),$A6221,"")</f>
        <v/>
      </c>
      <c r="T6221">
        <v>-1.90473811571535</v>
      </c>
      <c r="U6221" t="str">
        <f>IF(AND(T$2-T6221&gt;3,COUNT(U$2:U6220)=0),$A6221,"")</f>
        <v/>
      </c>
      <c r="V6221">
        <v>-2.4515888681649498</v>
      </c>
      <c r="W6221" t="str">
        <f>IF(AND(V$2-V6221&gt;3,COUNT(W$2:W6220)=0),$A6221,"")</f>
        <v/>
      </c>
    </row>
    <row r="6222" spans="1:23" x14ac:dyDescent="0.4">
      <c r="A6222">
        <v>1659586.90743701</v>
      </c>
      <c r="B6222">
        <v>4.4358218251781301</v>
      </c>
      <c r="C6222" t="str">
        <f>IF(AND(B$2-B6222&gt;3,COUNT(C$2:C6221)=0),$A6222,"")</f>
        <v/>
      </c>
      <c r="D6222">
        <v>3.5018414345811699</v>
      </c>
      <c r="E6222" t="str">
        <f>IF(AND(D$2-D6222&gt;3,COUNT(E$2:E6221)=0),$A6222,"")</f>
        <v/>
      </c>
      <c r="F6222">
        <v>2.65218084528196</v>
      </c>
      <c r="G6222" t="str">
        <f>IF(AND(F$2-F6222&gt;3,COUNT(G$2:G6221)=0),$A6222,"")</f>
        <v/>
      </c>
      <c r="H6222">
        <v>1.86856161468766</v>
      </c>
      <c r="I6222" t="str">
        <f>IF(AND(H$2-H6222&gt;3,COUNT(I$2:I6221)=0),$A6222,"")</f>
        <v/>
      </c>
      <c r="J6222">
        <v>1.14446601942312</v>
      </c>
      <c r="K6222" t="str">
        <f>IF(AND(J$2-J6222&gt;3,COUNT(K$2:K6221)=0),$A6222,"")</f>
        <v/>
      </c>
      <c r="L6222">
        <v>0.470503760823543</v>
      </c>
      <c r="M6222" t="str">
        <f>IF(AND(L$2-L6222&gt;3,COUNT(M$2:M6221)=0),$A6222,"")</f>
        <v/>
      </c>
      <c r="N6222">
        <v>-0.16623389452124801</v>
      </c>
      <c r="O6222" t="str">
        <f>IF(AND(N$2-N6222&gt;3,COUNT(O$2:O6221)=0),$A6222,"")</f>
        <v/>
      </c>
      <c r="P6222">
        <v>-0.76805185303480294</v>
      </c>
      <c r="Q6222" t="str">
        <f>IF(AND(P$2-P6222&gt;3,COUNT(Q$2:Q6221)=0),$A6222,"")</f>
        <v/>
      </c>
      <c r="R6222">
        <v>-1.3470123095792099</v>
      </c>
      <c r="S6222" t="str">
        <f>IF(AND(R$2-R6222&gt;3,COUNT(S$2:S6221)=0),$A6222,"")</f>
        <v/>
      </c>
      <c r="T6222">
        <v>-1.90473814384888</v>
      </c>
      <c r="U6222" t="str">
        <f>IF(AND(T$2-T6222&gt;3,COUNT(U$2:U6221)=0),$A6222,"")</f>
        <v/>
      </c>
      <c r="V6222">
        <v>-2.4515888948798699</v>
      </c>
      <c r="W6222" t="str">
        <f>IF(AND(V$2-V6222&gt;3,COUNT(W$2:W6221)=0),$A6222,"")</f>
        <v/>
      </c>
    </row>
    <row r="6223" spans="1:23" x14ac:dyDescent="0.4">
      <c r="A6223">
        <v>1663412.65036962</v>
      </c>
      <c r="B6223">
        <v>4.4358217598328498</v>
      </c>
      <c r="C6223" t="str">
        <f>IF(AND(B$2-B6223&gt;3,COUNT(C$2:C6222)=0),$A6223,"")</f>
        <v/>
      </c>
      <c r="D6223">
        <v>3.5018413785265898</v>
      </c>
      <c r="E6223" t="str">
        <f>IF(AND(D$2-D6223&gt;3,COUNT(E$2:E6222)=0),$A6223,"")</f>
        <v/>
      </c>
      <c r="F6223">
        <v>2.6521807960355801</v>
      </c>
      <c r="G6223" t="str">
        <f>IF(AND(F$2-F6223&gt;3,COUNT(G$2:G6222)=0),$A6223,"")</f>
        <v/>
      </c>
      <c r="H6223">
        <v>1.8685615706213701</v>
      </c>
      <c r="I6223" t="str">
        <f>IF(AND(H$2-H6223&gt;3,COUNT(I$2:I6222)=0),$A6223,"")</f>
        <v/>
      </c>
      <c r="J6223">
        <v>1.1444659794194501</v>
      </c>
      <c r="K6223" t="str">
        <f>IF(AND(J$2-J6223&gt;3,COUNT(K$2:K6222)=0),$A6223,"")</f>
        <v/>
      </c>
      <c r="L6223">
        <v>0.47050372408845798</v>
      </c>
      <c r="M6223" t="str">
        <f>IF(AND(L$2-L6223&gt;3,COUNT(M$2:M6222)=0),$A6223,"")</f>
        <v/>
      </c>
      <c r="N6223">
        <v>-0.16623392857111699</v>
      </c>
      <c r="O6223" t="str">
        <f>IF(AND(N$2-N6223&gt;3,COUNT(O$2:O6222)=0),$A6223,"")</f>
        <v/>
      </c>
      <c r="P6223">
        <v>-0.768051884839832</v>
      </c>
      <c r="Q6223" t="str">
        <f>IF(AND(P$2-P6223&gt;3,COUNT(Q$2:Q6222)=0),$A6223,"")</f>
        <v/>
      </c>
      <c r="R6223">
        <v>-1.34701233947969</v>
      </c>
      <c r="S6223" t="str">
        <f>IF(AND(R$2-R6223&gt;3,COUNT(S$2:S6222)=0),$A6223,"")</f>
        <v/>
      </c>
      <c r="T6223">
        <v>-1.90473817211229</v>
      </c>
      <c r="U6223" t="str">
        <f>IF(AND(T$2-T6223&gt;3,COUNT(U$2:U6222)=0),$A6223,"")</f>
        <v/>
      </c>
      <c r="V6223">
        <v>-2.4515889217181202</v>
      </c>
      <c r="W6223" t="str">
        <f>IF(AND(V$2-V6223&gt;3,COUNT(W$2:W6222)=0),$A6223,"")</f>
        <v/>
      </c>
    </row>
    <row r="6224" spans="1:23" x14ac:dyDescent="0.4">
      <c r="A6224">
        <v>1667247.21255051</v>
      </c>
      <c r="B6224">
        <v>4.4358216941859503</v>
      </c>
      <c r="C6224" t="str">
        <f>IF(AND(B$2-B6224&gt;3,COUNT(C$2:C6223)=0),$A6224,"")</f>
        <v/>
      </c>
      <c r="D6224">
        <v>3.5018413222132798</v>
      </c>
      <c r="E6224" t="str">
        <f>IF(AND(D$2-D6224&gt;3,COUNT(E$2:E6223)=0),$A6224,"")</f>
        <v/>
      </c>
      <c r="F6224">
        <v>2.6521807465618901</v>
      </c>
      <c r="G6224" t="str">
        <f>IF(AND(F$2-F6224&gt;3,COUNT(G$2:G6223)=0),$A6224,"")</f>
        <v/>
      </c>
      <c r="H6224">
        <v>1.8685615263516899</v>
      </c>
      <c r="I6224" t="str">
        <f>IF(AND(H$2-H6224&gt;3,COUNT(I$2:I6223)=0),$A6224,"")</f>
        <v/>
      </c>
      <c r="J6224">
        <v>1.14446593923114</v>
      </c>
      <c r="K6224" t="str">
        <f>IF(AND(J$2-J6224&gt;3,COUNT(K$2:K6223)=0),$A6224,"")</f>
        <v/>
      </c>
      <c r="L6224">
        <v>0.47050368718380903</v>
      </c>
      <c r="M6224" t="str">
        <f>IF(AND(L$2-L6224&gt;3,COUNT(M$2:M6223)=0),$A6224,"")</f>
        <v/>
      </c>
      <c r="N6224">
        <v>-0.166233962778152</v>
      </c>
      <c r="O6224" t="str">
        <f>IF(AND(N$2-N6224&gt;3,COUNT(O$2:O6223)=0),$A6224,"")</f>
        <v/>
      </c>
      <c r="P6224">
        <v>-0.76805191679166995</v>
      </c>
      <c r="Q6224" t="str">
        <f>IF(AND(P$2-P6224&gt;3,COUNT(Q$2:Q6223)=0),$A6224,"")</f>
        <v/>
      </c>
      <c r="R6224">
        <v>-1.3470123695181999</v>
      </c>
      <c r="S6224" t="str">
        <f>IF(AND(R$2-R6224&gt;3,COUNT(S$2:S6223)=0),$A6224,"")</f>
        <v/>
      </c>
      <c r="T6224">
        <v>-1.9047382005061599</v>
      </c>
      <c r="U6224" t="str">
        <f>IF(AND(T$2-T6224&gt;3,COUNT(U$2:U6223)=0),$A6224,"")</f>
        <v/>
      </c>
      <c r="V6224">
        <v>-2.4515889486802198</v>
      </c>
      <c r="W6224" t="str">
        <f>IF(AND(V$2-V6224&gt;3,COUNT(W$2:W6223)=0),$A6224,"")</f>
        <v/>
      </c>
    </row>
    <row r="6225" spans="1:23" x14ac:dyDescent="0.4">
      <c r="A6225">
        <v>1671090.61431015</v>
      </c>
      <c r="B6225">
        <v>4.4358216282360496</v>
      </c>
      <c r="C6225" t="str">
        <f>IF(AND(B$2-B6225&gt;3,COUNT(C$2:C6224)=0),$A6225,"")</f>
        <v/>
      </c>
      <c r="D6225">
        <v>3.5018412656400302</v>
      </c>
      <c r="E6225" t="str">
        <f>IF(AND(D$2-D6225&gt;3,COUNT(E$2:E6224)=0),$A6225,"")</f>
        <v/>
      </c>
      <c r="F6225">
        <v>2.65218069685984</v>
      </c>
      <c r="G6225" t="str">
        <f>IF(AND(F$2-F6225&gt;3,COUNT(G$2:G6224)=0),$A6225,"")</f>
        <v/>
      </c>
      <c r="H6225">
        <v>1.8685614818776699</v>
      </c>
      <c r="I6225" t="str">
        <f>IF(AND(H$2-H6225&gt;3,COUNT(I$2:I6224)=0),$A6225,"")</f>
        <v/>
      </c>
      <c r="J6225">
        <v>1.14446589885734</v>
      </c>
      <c r="K6225" t="str">
        <f>IF(AND(J$2-J6225&gt;3,COUNT(K$2:K6224)=0),$A6225,"")</f>
        <v/>
      </c>
      <c r="L6225">
        <v>0.47050365010881201</v>
      </c>
      <c r="M6225" t="str">
        <f>IF(AND(L$2-L6225&gt;3,COUNT(M$2:M6224)=0),$A6225,"")</f>
        <v/>
      </c>
      <c r="N6225">
        <v>-0.16623399714307999</v>
      </c>
      <c r="O6225" t="str">
        <f>IF(AND(N$2-N6225&gt;3,COUNT(O$2:O6224)=0),$A6225,"")</f>
        <v/>
      </c>
      <c r="P6225">
        <v>-0.76805194889098605</v>
      </c>
      <c r="Q6225" t="str">
        <f>IF(AND(P$2-P6225&gt;3,COUNT(Q$2:Q6224)=0),$A6225,"")</f>
        <v/>
      </c>
      <c r="R6225">
        <v>-1.34701239969537</v>
      </c>
      <c r="S6225" t="str">
        <f>IF(AND(R$2-R6225&gt;3,COUNT(S$2:S6224)=0),$A6225,"")</f>
        <v/>
      </c>
      <c r="T6225">
        <v>-1.9047382290310799</v>
      </c>
      <c r="U6225" t="str">
        <f>IF(AND(T$2-T6225&gt;3,COUNT(U$2:U6224)=0),$A6225,"")</f>
        <v/>
      </c>
      <c r="V6225">
        <v>-2.4515889757667999</v>
      </c>
      <c r="W6225" t="str">
        <f>IF(AND(V$2-V6225&gt;3,COUNT(W$2:W6224)=0),$A6225,"")</f>
        <v/>
      </c>
    </row>
    <row r="6226" spans="1:23" x14ac:dyDescent="0.4">
      <c r="A6226">
        <v>1674942.87602588</v>
      </c>
      <c r="B6226">
        <v>4.4358215619817303</v>
      </c>
      <c r="C6226" t="str">
        <f>IF(AND(B$2-B6226&gt;3,COUNT(C$2:C6225)=0),$A6226,"")</f>
        <v/>
      </c>
      <c r="D6226">
        <v>3.5018412088056601</v>
      </c>
      <c r="E6226" t="str">
        <f>IF(AND(D$2-D6226&gt;3,COUNT(E$2:E6225)=0),$A6226,"")</f>
        <v/>
      </c>
      <c r="F6226">
        <v>2.65218064692837</v>
      </c>
      <c r="G6226" t="str">
        <f>IF(AND(F$2-F6226&gt;3,COUNT(G$2:G6225)=0),$A6226,"")</f>
        <v/>
      </c>
      <c r="H6226">
        <v>1.8685614371983601</v>
      </c>
      <c r="I6226" t="str">
        <f>IF(AND(H$2-H6226&gt;3,COUNT(I$2:I6225)=0),$A6226,"")</f>
        <v/>
      </c>
      <c r="J6226">
        <v>1.1444658582971701</v>
      </c>
      <c r="K6226" t="str">
        <f>IF(AND(J$2-J6226&gt;3,COUNT(K$2:K6225)=0),$A6226,"")</f>
        <v/>
      </c>
      <c r="L6226">
        <v>0.47050361286268699</v>
      </c>
      <c r="M6226" t="str">
        <f>IF(AND(L$2-L6226&gt;3,COUNT(M$2:M6225)=0),$A6226,"")</f>
        <v/>
      </c>
      <c r="N6226">
        <v>-0.16623403166662701</v>
      </c>
      <c r="O6226" t="str">
        <f>IF(AND(N$2-N6226&gt;3,COUNT(O$2:O6225)=0),$A6226,"")</f>
        <v/>
      </c>
      <c r="P6226">
        <v>-0.76805198113847895</v>
      </c>
      <c r="Q6226" t="str">
        <f>IF(AND(P$2-P6226&gt;3,COUNT(Q$2:Q6225)=0),$A6226,"")</f>
        <v/>
      </c>
      <c r="R6226">
        <v>-1.34701243001181</v>
      </c>
      <c r="S6226" t="str">
        <f>IF(AND(R$2-R6226&gt;3,COUNT(S$2:S6225)=0),$A6226,"")</f>
        <v/>
      </c>
      <c r="T6226">
        <v>-1.9047382576876699</v>
      </c>
      <c r="U6226" t="str">
        <f>IF(AND(T$2-T6226&gt;3,COUNT(U$2:U6225)=0),$A6226,"")</f>
        <v/>
      </c>
      <c r="V6226">
        <v>-2.4515890029784</v>
      </c>
      <c r="W6226" t="str">
        <f>IF(AND(V$2-V6226&gt;3,COUNT(W$2:W6225)=0),$A6226,"")</f>
        <v/>
      </c>
    </row>
    <row r="6227" spans="1:23" x14ac:dyDescent="0.4">
      <c r="A6227">
        <v>1678804.0181219999</v>
      </c>
      <c r="B6227">
        <v>4.4358214954216004</v>
      </c>
      <c r="C6227" t="str">
        <f>IF(AND(B$2-B6227&gt;3,COUNT(C$2:C6226)=0),$A6227,"")</f>
        <v/>
      </c>
      <c r="D6227">
        <v>3.5018411517089501</v>
      </c>
      <c r="E6227" t="str">
        <f>IF(AND(D$2-D6227&gt;3,COUNT(E$2:E6226)=0),$A6227,"")</f>
        <v/>
      </c>
      <c r="F6227">
        <v>2.6521805967664398</v>
      </c>
      <c r="G6227" t="str">
        <f>IF(AND(F$2-F6227&gt;3,COUNT(G$2:G6226)=0),$A6227,"")</f>
        <v/>
      </c>
      <c r="H6227">
        <v>1.8685613923128299</v>
      </c>
      <c r="I6227" t="str">
        <f>IF(AND(H$2-H6227&gt;3,COUNT(I$2:I6226)=0),$A6227,"")</f>
        <v/>
      </c>
      <c r="J6227">
        <v>1.1444658175497799</v>
      </c>
      <c r="K6227" t="str">
        <f>IF(AND(J$2-J6227&gt;3,COUNT(K$2:K6226)=0),$A6227,"")</f>
        <v/>
      </c>
      <c r="L6227">
        <v>0.470503575444643</v>
      </c>
      <c r="M6227" t="str">
        <f>IF(AND(L$2-L6227&gt;3,COUNT(M$2:M6226)=0),$A6227,"")</f>
        <v/>
      </c>
      <c r="N6227">
        <v>-0.166234066349527</v>
      </c>
      <c r="O6227" t="str">
        <f>IF(AND(N$2-N6227&gt;3,COUNT(O$2:O6226)=0),$A6227,"")</f>
        <v/>
      </c>
      <c r="P6227">
        <v>-0.76805201353480901</v>
      </c>
      <c r="Q6227" t="str">
        <f>IF(AND(P$2-P6227&gt;3,COUNT(Q$2:Q6226)=0),$A6227,"")</f>
        <v/>
      </c>
      <c r="R6227">
        <v>-1.3470124604682101</v>
      </c>
      <c r="S6227" t="str">
        <f>IF(AND(R$2-R6227&gt;3,COUNT(S$2:S6226)=0),$A6227,"")</f>
        <v/>
      </c>
      <c r="T6227">
        <v>-1.9047382864765201</v>
      </c>
      <c r="U6227" t="str">
        <f>IF(AND(T$2-T6227&gt;3,COUNT(U$2:U6226)=0),$A6227,"")</f>
        <v/>
      </c>
      <c r="V6227">
        <v>-2.4515890303155898</v>
      </c>
      <c r="W6227" t="str">
        <f>IF(AND(V$2-V6227&gt;3,COUNT(W$2:W6226)=0),$A6227,"")</f>
        <v/>
      </c>
    </row>
    <row r="6228" spans="1:23" x14ac:dyDescent="0.4">
      <c r="A6228">
        <v>1682674.0610699099</v>
      </c>
      <c r="B6228">
        <v>4.4358214285542497</v>
      </c>
      <c r="C6228" t="str">
        <f>IF(AND(B$2-B6228&gt;3,COUNT(C$2:C6227)=0),$A6228,"")</f>
        <v/>
      </c>
      <c r="D6228">
        <v>3.50184109434869</v>
      </c>
      <c r="E6228" t="str">
        <f>IF(AND(D$2-D6228&gt;3,COUNT(E$2:E6227)=0),$A6228,"")</f>
        <v/>
      </c>
      <c r="F6228">
        <v>2.65218054637297</v>
      </c>
      <c r="G6228" t="str">
        <f>IF(AND(F$2-F6228&gt;3,COUNT(G$2:G6227)=0),$A6228,"")</f>
        <v/>
      </c>
      <c r="H6228">
        <v>1.8685613472201199</v>
      </c>
      <c r="I6228" t="str">
        <f>IF(AND(H$2-H6228&gt;3,COUNT(I$2:I6227)=0),$A6228,"")</f>
        <v/>
      </c>
      <c r="J6228">
        <v>1.14446577661432</v>
      </c>
      <c r="K6228" t="str">
        <f>IF(AND(J$2-J6228&gt;3,COUNT(K$2:K6227)=0),$A6228,"")</f>
        <v/>
      </c>
      <c r="L6228">
        <v>0.47050353785387899</v>
      </c>
      <c r="M6228" t="str">
        <f>IF(AND(L$2-L6228&gt;3,COUNT(M$2:M6227)=0),$A6228,"")</f>
        <v/>
      </c>
      <c r="N6228">
        <v>-0.16623410119252299</v>
      </c>
      <c r="O6228" t="str">
        <f>IF(AND(N$2-N6228&gt;3,COUNT(O$2:O6227)=0),$A6228,"")</f>
        <v/>
      </c>
      <c r="P6228">
        <v>-0.76805204608066702</v>
      </c>
      <c r="Q6228" t="str">
        <f>IF(AND(P$2-P6228&gt;3,COUNT(Q$2:Q6227)=0),$A6228,"")</f>
        <v/>
      </c>
      <c r="R6228">
        <v>-1.34701249106518</v>
      </c>
      <c r="S6228" t="str">
        <f>IF(AND(R$2-R6228&gt;3,COUNT(S$2:S6227)=0),$A6228,"")</f>
        <v/>
      </c>
      <c r="T6228">
        <v>-1.90473831539828</v>
      </c>
      <c r="U6228" t="str">
        <f>IF(AND(T$2-T6228&gt;3,COUNT(U$2:U6227)=0),$A6228,"")</f>
        <v/>
      </c>
      <c r="V6228">
        <v>-2.4515890577789698</v>
      </c>
      <c r="W6228" t="str">
        <f>IF(AND(V$2-V6228&gt;3,COUNT(W$2:W6227)=0),$A6228,"")</f>
        <v/>
      </c>
    </row>
    <row r="6229" spans="1:23" x14ac:dyDescent="0.4">
      <c r="A6229">
        <v>1686553.02538818</v>
      </c>
      <c r="B6229">
        <v>4.43582136137824</v>
      </c>
      <c r="C6229" t="str">
        <f>IF(AND(B$2-B6229&gt;3,COUNT(C$2:C6228)=0),$A6229,"")</f>
        <v/>
      </c>
      <c r="D6229">
        <v>3.5018410367236799</v>
      </c>
      <c r="E6229" t="str">
        <f>IF(AND(D$2-D6229&gt;3,COUNT(E$2:E6228)=0),$A6229,"")</f>
        <v/>
      </c>
      <c r="F6229">
        <v>2.6521804957469</v>
      </c>
      <c r="G6229" t="str">
        <f>IF(AND(F$2-F6229&gt;3,COUNT(G$2:G6228)=0),$A6229,"")</f>
        <v/>
      </c>
      <c r="H6229">
        <v>1.8685613019192699</v>
      </c>
      <c r="I6229" t="str">
        <f>IF(AND(H$2-H6229&gt;3,COUNT(I$2:I6228)=0),$A6229,"")</f>
        <v/>
      </c>
      <c r="J6229">
        <v>1.1444657354899099</v>
      </c>
      <c r="K6229" t="str">
        <f>IF(AND(J$2-J6229&gt;3,COUNT(K$2:K6228)=0),$A6229,"")</f>
        <v/>
      </c>
      <c r="L6229">
        <v>0.470503500089615</v>
      </c>
      <c r="M6229" t="str">
        <f>IF(AND(L$2-L6229&gt;3,COUNT(M$2:M6228)=0),$A6229,"")</f>
        <v/>
      </c>
      <c r="N6229">
        <v>-0.16623413619634</v>
      </c>
      <c r="O6229" t="str">
        <f>IF(AND(N$2-N6229&gt;3,COUNT(O$2:O6228)=0),$A6229,"")</f>
        <v/>
      </c>
      <c r="P6229">
        <v>-0.76805207877675596</v>
      </c>
      <c r="Q6229" t="str">
        <f>IF(AND(P$2-P6229&gt;3,COUNT(Q$2:Q6228)=0),$A6229,"")</f>
        <v/>
      </c>
      <c r="R6229">
        <v>-1.3470125218033699</v>
      </c>
      <c r="S6229" t="str">
        <f>IF(AND(R$2-R6229&gt;3,COUNT(S$2:S6228)=0),$A6229,"")</f>
        <v/>
      </c>
      <c r="T6229">
        <v>-1.90473834445352</v>
      </c>
      <c r="U6229" t="str">
        <f>IF(AND(T$2-T6229&gt;3,COUNT(U$2:U6228)=0),$A6229,"")</f>
        <v/>
      </c>
      <c r="V6229">
        <v>-2.45158908536912</v>
      </c>
      <c r="W6229" t="str">
        <f>IF(AND(V$2-V6229&gt;3,COUNT(W$2:W6228)=0),$A6229,"")</f>
        <v/>
      </c>
    </row>
    <row r="6230" spans="1:23" x14ac:dyDescent="0.4">
      <c r="A6230">
        <v>1690440.9316427</v>
      </c>
      <c r="B6230">
        <v>4.4358212938921699</v>
      </c>
      <c r="C6230" t="str">
        <f>IF(AND(B$2-B6230&gt;3,COUNT(C$2:C6229)=0),$A6230,"")</f>
        <v/>
      </c>
      <c r="D6230">
        <v>3.5018409788326799</v>
      </c>
      <c r="E6230" t="str">
        <f>IF(AND(D$2-D6230&gt;3,COUNT(E$2:E6229)=0),$A6230,"")</f>
        <v/>
      </c>
      <c r="F6230">
        <v>2.65218044488714</v>
      </c>
      <c r="G6230" t="str">
        <f>IF(AND(F$2-F6230&gt;3,COUNT(G$2:G6229)=0),$A6230,"")</f>
        <v/>
      </c>
      <c r="H6230">
        <v>1.8685612564093099</v>
      </c>
      <c r="I6230" t="str">
        <f>IF(AND(H$2-H6230&gt;3,COUNT(I$2:I6229)=0),$A6230,"")</f>
        <v/>
      </c>
      <c r="J6230">
        <v>1.1444656941756699</v>
      </c>
      <c r="K6230" t="str">
        <f>IF(AND(J$2-J6230&gt;3,COUNT(K$2:K6229)=0),$A6230,"")</f>
        <v/>
      </c>
      <c r="L6230">
        <v>0.470503462151036</v>
      </c>
      <c r="M6230" t="str">
        <f>IF(AND(L$2-L6230&gt;3,COUNT(M$2:M6229)=0),$A6230,"")</f>
        <v/>
      </c>
      <c r="N6230">
        <v>-0.16623417136173399</v>
      </c>
      <c r="O6230" t="str">
        <f>IF(AND(N$2-N6230&gt;3,COUNT(O$2:O6229)=0),$A6230,"")</f>
        <v/>
      </c>
      <c r="P6230">
        <v>-0.76805211162376996</v>
      </c>
      <c r="Q6230" t="str">
        <f>IF(AND(P$2-P6230&gt;3,COUNT(Q$2:Q6229)=0),$A6230,"")</f>
        <v/>
      </c>
      <c r="R6230">
        <v>-1.34701255268345</v>
      </c>
      <c r="S6230" t="str">
        <f>IF(AND(R$2-R6230&gt;3,COUNT(S$2:S6229)=0),$A6230,"")</f>
        <v/>
      </c>
      <c r="T6230">
        <v>-1.90473837364287</v>
      </c>
      <c r="U6230" t="str">
        <f>IF(AND(T$2-T6230&gt;3,COUNT(U$2:U6229)=0),$A6230,"")</f>
        <v/>
      </c>
      <c r="V6230">
        <v>-2.4515891130866199</v>
      </c>
      <c r="W6230" t="str">
        <f>IF(AND(V$2-V6230&gt;3,COUNT(W$2:W6229)=0),$A6230,"")</f>
        <v/>
      </c>
    </row>
    <row r="6231" spans="1:23" x14ac:dyDescent="0.4">
      <c r="A6231">
        <v>1694337.8004467599</v>
      </c>
      <c r="B6231">
        <v>4.4358212260945997</v>
      </c>
      <c r="C6231" t="str">
        <f>IF(AND(B$2-B6231&gt;3,COUNT(C$2:C6230)=0),$A6231,"")</f>
        <v/>
      </c>
      <c r="D6231">
        <v>3.5018409206744598</v>
      </c>
      <c r="E6231" t="str">
        <f>IF(AND(D$2-D6231&gt;3,COUNT(E$2:E6230)=0),$A6231,"")</f>
        <v/>
      </c>
      <c r="F6231">
        <v>2.65218039379263</v>
      </c>
      <c r="G6231" t="str">
        <f>IF(AND(F$2-F6231&gt;3,COUNT(G$2:G6230)=0),$A6231,"")</f>
        <v/>
      </c>
      <c r="H6231">
        <v>1.8685612106892999</v>
      </c>
      <c r="I6231" t="str">
        <f>IF(AND(H$2-H6231&gt;3,COUNT(I$2:I6230)=0),$A6231,"")</f>
        <v/>
      </c>
      <c r="J6231">
        <v>1.14446565267074</v>
      </c>
      <c r="K6231" t="str">
        <f>IF(AND(J$2-J6231&gt;3,COUNT(K$2:K6230)=0),$A6231,"")</f>
        <v/>
      </c>
      <c r="L6231">
        <v>0.47050342403733902</v>
      </c>
      <c r="M6231" t="str">
        <f>IF(AND(L$2-L6231&gt;3,COUNT(M$2:M6230)=0),$A6231,"")</f>
        <v/>
      </c>
      <c r="N6231">
        <v>-0.16623420668943001</v>
      </c>
      <c r="O6231" t="str">
        <f>IF(AND(N$2-N6231&gt;3,COUNT(O$2:O6230)=0),$A6231,"")</f>
        <v/>
      </c>
      <c r="P6231">
        <v>-0.76805214462238902</v>
      </c>
      <c r="Q6231" t="str">
        <f>IF(AND(P$2-P6231&gt;3,COUNT(Q$2:Q6230)=0),$A6231,"")</f>
        <v/>
      </c>
      <c r="R6231">
        <v>-1.34701258370605</v>
      </c>
      <c r="S6231" t="str">
        <f>IF(AND(R$2-R6231&gt;3,COUNT(S$2:S6230)=0),$A6231,"")</f>
        <v/>
      </c>
      <c r="T6231">
        <v>-1.9047384029669401</v>
      </c>
      <c r="U6231" t="str">
        <f>IF(AND(T$2-T6231&gt;3,COUNT(U$2:U6230)=0),$A6231,"")</f>
        <v/>
      </c>
      <c r="V6231">
        <v>-2.45158914093206</v>
      </c>
      <c r="W6231" t="str">
        <f>IF(AND(V$2-V6231&gt;3,COUNT(W$2:W6230)=0),$A6231,"")</f>
        <v/>
      </c>
    </row>
    <row r="6232" spans="1:23" x14ac:dyDescent="0.4">
      <c r="A6232">
        <v>1698243.65246118</v>
      </c>
      <c r="B6232">
        <v>4.4358211579840896</v>
      </c>
      <c r="C6232" t="str">
        <f>IF(AND(B$2-B6232&gt;3,COUNT(C$2:C6231)=0),$A6232,"")</f>
        <v/>
      </c>
      <c r="D6232">
        <v>3.5018408622477999</v>
      </c>
      <c r="E6232" t="str">
        <f>IF(AND(D$2-D6232&gt;3,COUNT(E$2:E6231)=0),$A6232,"")</f>
        <v/>
      </c>
      <c r="F6232">
        <v>2.6521803424622701</v>
      </c>
      <c r="G6232" t="str">
        <f>IF(AND(F$2-F6232&gt;3,COUNT(G$2:G6231)=0),$A6232,"")</f>
        <v/>
      </c>
      <c r="H6232">
        <v>1.8685611647582501</v>
      </c>
      <c r="I6232" t="str">
        <f>IF(AND(H$2-H6232&gt;3,COUNT(I$2:I6231)=0),$A6232,"")</f>
        <v/>
      </c>
      <c r="J6232">
        <v>1.1444656109742299</v>
      </c>
      <c r="K6232" t="str">
        <f>IF(AND(J$2-J6232&gt;3,COUNT(K$2:K6231)=0),$A6232,"")</f>
        <v/>
      </c>
      <c r="L6232">
        <v>0.470503385747711</v>
      </c>
      <c r="M6232" t="str">
        <f>IF(AND(L$2-L6232&gt;3,COUNT(M$2:M6231)=0),$A6232,"")</f>
        <v/>
      </c>
      <c r="N6232">
        <v>-0.166234242180201</v>
      </c>
      <c r="O6232" t="str">
        <f>IF(AND(N$2-N6232&gt;3,COUNT(O$2:O6231)=0),$A6232,"")</f>
        <v/>
      </c>
      <c r="P6232">
        <v>-0.76805217777332901</v>
      </c>
      <c r="Q6232" t="str">
        <f>IF(AND(P$2-P6232&gt;3,COUNT(Q$2:Q6231)=0),$A6232,"")</f>
        <v/>
      </c>
      <c r="R6232">
        <v>-1.34701261487186</v>
      </c>
      <c r="S6232" t="str">
        <f>IF(AND(R$2-R6232&gt;3,COUNT(S$2:S6231)=0),$A6232,"")</f>
        <v/>
      </c>
      <c r="T6232">
        <v>-1.9047384324263801</v>
      </c>
      <c r="U6232" t="str">
        <f>IF(AND(T$2-T6232&gt;3,COUNT(U$2:U6231)=0),$A6232,"")</f>
        <v/>
      </c>
      <c r="V6232">
        <v>-2.4515891689060099</v>
      </c>
      <c r="W6232" t="str">
        <f>IF(AND(V$2-V6232&gt;3,COUNT(W$2:W6231)=0),$A6232,"")</f>
        <v/>
      </c>
    </row>
    <row r="6233" spans="1:23" x14ac:dyDescent="0.4">
      <c r="A6233">
        <v>1702158.5083943801</v>
      </c>
      <c r="B6233">
        <v>4.4358210895591998</v>
      </c>
      <c r="C6233" t="str">
        <f>IF(AND(B$2-B6233&gt;3,COUNT(C$2:C6232)=0),$A6233,"")</f>
        <v/>
      </c>
      <c r="D6233">
        <v>3.5018408035514601</v>
      </c>
      <c r="E6233" t="str">
        <f>IF(AND(D$2-D6233&gt;3,COUNT(E$2:E6232)=0),$A6233,"")</f>
        <v/>
      </c>
      <c r="F6233">
        <v>2.6521802908949899</v>
      </c>
      <c r="G6233" t="str">
        <f>IF(AND(F$2-F6233&gt;3,COUNT(G$2:G6232)=0),$A6233,"")</f>
        <v/>
      </c>
      <c r="H6233">
        <v>1.8685611186152</v>
      </c>
      <c r="I6233" t="str">
        <f>IF(AND(H$2-H6233&gt;3,COUNT(I$2:I6232)=0),$A6233,"")</f>
        <v/>
      </c>
      <c r="J6233">
        <v>1.1444655690852501</v>
      </c>
      <c r="K6233" t="str">
        <f>IF(AND(J$2-J6233&gt;3,COUNT(K$2:K6232)=0),$A6233,"")</f>
        <v/>
      </c>
      <c r="L6233">
        <v>0.47050334728135601</v>
      </c>
      <c r="M6233" t="str">
        <f>IF(AND(L$2-L6233&gt;3,COUNT(M$2:M6232)=0),$A6233,"")</f>
        <v/>
      </c>
      <c r="N6233">
        <v>-0.166234277834788</v>
      </c>
      <c r="O6233" t="str">
        <f>IF(AND(N$2-N6233&gt;3,COUNT(O$2:O6232)=0),$A6233,"")</f>
        <v/>
      </c>
      <c r="P6233">
        <v>-0.76805221107728705</v>
      </c>
      <c r="Q6233" t="str">
        <f>IF(AND(P$2-P6233&gt;3,COUNT(Q$2:Q6232)=0),$A6233,"")</f>
        <v/>
      </c>
      <c r="R6233">
        <v>-1.3470126461815199</v>
      </c>
      <c r="S6233" t="str">
        <f>IF(AND(R$2-R6233&gt;3,COUNT(S$2:S6232)=0),$A6233,"")</f>
        <v/>
      </c>
      <c r="T6233">
        <v>-1.9047384620218</v>
      </c>
      <c r="U6233" t="str">
        <f>IF(AND(T$2-T6233&gt;3,COUNT(U$2:U6232)=0),$A6233,"")</f>
        <v/>
      </c>
      <c r="V6233">
        <v>-2.4515891970090902</v>
      </c>
      <c r="W6233" t="str">
        <f>IF(AND(V$2-V6233&gt;3,COUNT(W$2:W6232)=0),$A6233,"")</f>
        <v/>
      </c>
    </row>
    <row r="6234" spans="1:23" x14ac:dyDescent="0.4">
      <c r="A6234">
        <v>1706082.3890025499</v>
      </c>
      <c r="B6234">
        <v>4.4358210208184801</v>
      </c>
      <c r="C6234" t="str">
        <f>IF(AND(B$2-B6234&gt;3,COUNT(C$2:C6233)=0),$A6234,"")</f>
        <v/>
      </c>
      <c r="D6234">
        <v>3.5018407445841899</v>
      </c>
      <c r="E6234" t="str">
        <f>IF(AND(D$2-D6234&gt;3,COUNT(E$2:E6233)=0),$A6234,"")</f>
        <v/>
      </c>
      <c r="F6234">
        <v>2.6521802390896898</v>
      </c>
      <c r="G6234" t="str">
        <f>IF(AND(F$2-F6234&gt;3,COUNT(G$2:G6233)=0),$A6234,"")</f>
        <v/>
      </c>
      <c r="H6234">
        <v>1.8685610722591399</v>
      </c>
      <c r="I6234" t="str">
        <f>IF(AND(H$2-H6234&gt;3,COUNT(I$2:I6233)=0),$A6234,"")</f>
        <v/>
      </c>
      <c r="J6234">
        <v>1.14446552700293</v>
      </c>
      <c r="K6234" t="str">
        <f>IF(AND(J$2-J6234&gt;3,COUNT(K$2:K6233)=0),$A6234,"")</f>
        <v/>
      </c>
      <c r="L6234">
        <v>0.470503308637443</v>
      </c>
      <c r="M6234" t="str">
        <f>IF(AND(L$2-L6234&gt;3,COUNT(M$2:M6233)=0),$A6234,"")</f>
        <v/>
      </c>
      <c r="N6234">
        <v>-0.166234313653945</v>
      </c>
      <c r="O6234" t="str">
        <f>IF(AND(N$2-N6234&gt;3,COUNT(O$2:O6233)=0),$A6234,"")</f>
        <v/>
      </c>
      <c r="P6234">
        <v>-0.76805224453497301</v>
      </c>
      <c r="Q6234" t="str">
        <f>IF(AND(P$2-P6234&gt;3,COUNT(Q$2:Q6233)=0),$A6234,"")</f>
        <v/>
      </c>
      <c r="R6234">
        <v>-1.3470126776357001</v>
      </c>
      <c r="S6234" t="str">
        <f>IF(AND(R$2-R6234&gt;3,COUNT(S$2:S6233)=0),$A6234,"")</f>
        <v/>
      </c>
      <c r="T6234">
        <v>-1.9047384917538299</v>
      </c>
      <c r="U6234" t="str">
        <f>IF(AND(T$2-T6234&gt;3,COUNT(U$2:U6233)=0),$A6234,"")</f>
        <v/>
      </c>
      <c r="V6234">
        <v>-2.4515892252418898</v>
      </c>
      <c r="W6234" t="str">
        <f>IF(AND(V$2-V6234&gt;3,COUNT(W$2:W6233)=0),$A6234,"")</f>
        <v/>
      </c>
    </row>
    <row r="6235" spans="1:23" x14ac:dyDescent="0.4">
      <c r="A6235">
        <v>1710015.3150897201</v>
      </c>
      <c r="B6235">
        <v>4.4358209517604497</v>
      </c>
      <c r="C6235" t="str">
        <f>IF(AND(B$2-B6235&gt;3,COUNT(C$2:C6234)=0),$A6235,"")</f>
        <v/>
      </c>
      <c r="D6235">
        <v>3.5018406853447401</v>
      </c>
      <c r="E6235" t="str">
        <f>IF(AND(D$2-D6235&gt;3,COUNT(E$2:E6234)=0),$A6235,"")</f>
        <v/>
      </c>
      <c r="F6235">
        <v>2.6521801870452602</v>
      </c>
      <c r="G6235" t="str">
        <f>IF(AND(F$2-F6235&gt;3,COUNT(G$2:G6234)=0),$A6235,"")</f>
        <v/>
      </c>
      <c r="H6235">
        <v>1.8685610256891401</v>
      </c>
      <c r="I6235" t="str">
        <f>IF(AND(H$2-H6235&gt;3,COUNT(I$2:I6234)=0),$A6235,"")</f>
        <v/>
      </c>
      <c r="J6235">
        <v>1.14446548472636</v>
      </c>
      <c r="K6235" t="str">
        <f>IF(AND(J$2-J6235&gt;3,COUNT(K$2:K6234)=0),$A6235,"")</f>
        <v/>
      </c>
      <c r="L6235">
        <v>0.47050326981516599</v>
      </c>
      <c r="M6235" t="str">
        <f>IF(AND(L$2-L6235&gt;3,COUNT(M$2:M6234)=0),$A6235,"")</f>
        <v/>
      </c>
      <c r="N6235">
        <v>-0.166234349638444</v>
      </c>
      <c r="O6235" t="str">
        <f>IF(AND(N$2-N6235&gt;3,COUNT(O$2:O6234)=0),$A6235,"")</f>
        <v/>
      </c>
      <c r="P6235">
        <v>-0.76805227814708499</v>
      </c>
      <c r="Q6235" t="str">
        <f>IF(AND(P$2-P6235&gt;3,COUNT(Q$2:Q6234)=0),$A6235,"")</f>
        <v/>
      </c>
      <c r="R6235">
        <v>-1.3470127092350701</v>
      </c>
      <c r="S6235" t="str">
        <f>IF(AND(R$2-R6235&gt;3,COUNT(S$2:S6234)=0),$A6235,"")</f>
        <v/>
      </c>
      <c r="T6235">
        <v>-1.9047385216230901</v>
      </c>
      <c r="U6235" t="str">
        <f>IF(AND(T$2-T6235&gt;3,COUNT(U$2:U6234)=0),$A6235,"")</f>
        <v/>
      </c>
      <c r="V6235">
        <v>-2.4515892536050199</v>
      </c>
      <c r="W6235" t="str">
        <f>IF(AND(V$2-V6235&gt;3,COUNT(W$2:W6234)=0),$A6235,"")</f>
        <v/>
      </c>
    </row>
    <row r="6236" spans="1:23" x14ac:dyDescent="0.4">
      <c r="A6236">
        <v>1713957.30750785</v>
      </c>
      <c r="B6236">
        <v>4.4358208823836804</v>
      </c>
      <c r="C6236" t="str">
        <f>IF(AND(B$2-B6236&gt;3,COUNT(C$2:C6235)=0),$A6236,"")</f>
        <v/>
      </c>
      <c r="D6236">
        <v>3.50184062583185</v>
      </c>
      <c r="E6236" t="str">
        <f>IF(AND(D$2-D6236&gt;3,COUNT(E$2:E6235)=0),$A6236,"")</f>
        <v/>
      </c>
      <c r="F6236">
        <v>2.6521801347606102</v>
      </c>
      <c r="G6236" t="str">
        <f>IF(AND(F$2-F6236&gt;3,COUNT(G$2:G6235)=0),$A6236,"")</f>
        <v/>
      </c>
      <c r="H6236">
        <v>1.8685609789041699</v>
      </c>
      <c r="I6236" t="str">
        <f>IF(AND(H$2-H6236&gt;3,COUNT(I$2:I6235)=0),$A6236,"")</f>
        <v/>
      </c>
      <c r="J6236">
        <v>1.1444654422546601</v>
      </c>
      <c r="K6236" t="str">
        <f>IF(AND(J$2-J6236&gt;3,COUNT(K$2:K6235)=0),$A6236,"")</f>
        <v/>
      </c>
      <c r="L6236">
        <v>0.470503230813687</v>
      </c>
      <c r="M6236" t="str">
        <f>IF(AND(L$2-L6236&gt;3,COUNT(M$2:M6235)=0),$A6236,"")</f>
        <v/>
      </c>
      <c r="N6236">
        <v>-0.16623438578903199</v>
      </c>
      <c r="O6236" t="str">
        <f>IF(AND(N$2-N6236&gt;3,COUNT(O$2:O6235)=0),$A6236,"")</f>
        <v/>
      </c>
      <c r="P6236">
        <v>-0.76805231191434598</v>
      </c>
      <c r="Q6236" t="str">
        <f>IF(AND(P$2-P6236&gt;3,COUNT(Q$2:Q6235)=0),$A6236,"")</f>
        <v/>
      </c>
      <c r="R6236">
        <v>-1.3470127409802899</v>
      </c>
      <c r="S6236" t="str">
        <f>IF(AND(R$2-R6236&gt;3,COUNT(S$2:S6235)=0),$A6236,"")</f>
        <v/>
      </c>
      <c r="T6236">
        <v>-1.90473855163021</v>
      </c>
      <c r="U6236" t="str">
        <f>IF(AND(T$2-T6236&gt;3,COUNT(U$2:U6235)=0),$A6236,"")</f>
        <v/>
      </c>
      <c r="V6236">
        <v>-2.4515892820990501</v>
      </c>
      <c r="W6236" t="str">
        <f>IF(AND(V$2-V6236&gt;3,COUNT(W$2:W6235)=0),$A6236,"")</f>
        <v/>
      </c>
    </row>
    <row r="6237" spans="1:23" x14ac:dyDescent="0.4">
      <c r="A6237">
        <v>1717908.3871570099</v>
      </c>
      <c r="B6237">
        <v>4.4358208126866696</v>
      </c>
      <c r="C6237" t="str">
        <f>IF(AND(B$2-B6237&gt;3,COUNT(C$2:C6236)=0),$A6237,"")</f>
        <v/>
      </c>
      <c r="D6237">
        <v>3.5018405660442702</v>
      </c>
      <c r="E6237" t="str">
        <f>IF(AND(D$2-D6237&gt;3,COUNT(E$2:E6236)=0),$A6237,"")</f>
        <v/>
      </c>
      <c r="F6237">
        <v>2.6521800822346102</v>
      </c>
      <c r="G6237" t="str">
        <f>IF(AND(F$2-F6237&gt;3,COUNT(G$2:G6236)=0),$A6237,"")</f>
        <v/>
      </c>
      <c r="H6237">
        <v>1.8685609319032499</v>
      </c>
      <c r="I6237" t="str">
        <f>IF(AND(H$2-H6237&gt;3,COUNT(I$2:I6236)=0),$A6237,"")</f>
        <v/>
      </c>
      <c r="J6237">
        <v>1.1444653995869201</v>
      </c>
      <c r="K6237" t="str">
        <f>IF(AND(J$2-J6237&gt;3,COUNT(K$2:K6236)=0),$A6237,"")</f>
        <v/>
      </c>
      <c r="L6237">
        <v>0.47050319163218901</v>
      </c>
      <c r="M6237" t="str">
        <f>IF(AND(L$2-L6237&gt;3,COUNT(M$2:M6236)=0),$A6237,"")</f>
        <v/>
      </c>
      <c r="N6237">
        <v>-0.16623442210648601</v>
      </c>
      <c r="O6237" t="str">
        <f>IF(AND(N$2-N6237&gt;3,COUNT(O$2:O6236)=0),$A6237,"")</f>
        <v/>
      </c>
      <c r="P6237">
        <v>-0.76805234583746196</v>
      </c>
      <c r="Q6237" t="str">
        <f>IF(AND(P$2-P6237&gt;3,COUNT(Q$2:Q6236)=0),$A6237,"")</f>
        <v/>
      </c>
      <c r="R6237">
        <v>-1.34701277287204</v>
      </c>
      <c r="S6237" t="str">
        <f>IF(AND(R$2-R6237&gt;3,COUNT(S$2:S6236)=0),$A6237,"")</f>
        <v/>
      </c>
      <c r="T6237">
        <v>-1.90473858177586</v>
      </c>
      <c r="U6237" t="str">
        <f>IF(AND(T$2-T6237&gt;3,COUNT(U$2:U6236)=0),$A6237,"")</f>
        <v/>
      </c>
      <c r="V6237">
        <v>-2.4515893107246098</v>
      </c>
      <c r="W6237" t="str">
        <f>IF(AND(V$2-V6237&gt;3,COUNT(W$2:W6236)=0),$A6237,"")</f>
        <v/>
      </c>
    </row>
    <row r="6238" spans="1:23" x14ac:dyDescent="0.4">
      <c r="A6238">
        <v>1721868.5749854301</v>
      </c>
      <c r="B6238">
        <v>4.4358207426679703</v>
      </c>
      <c r="C6238" t="str">
        <f>IF(AND(B$2-B6238&gt;3,COUNT(C$2:C6237)=0),$A6238,"")</f>
        <v/>
      </c>
      <c r="D6238">
        <v>3.5018405059807098</v>
      </c>
      <c r="E6238" t="str">
        <f>IF(AND(D$2-D6238&gt;3,COUNT(E$2:E6237)=0),$A6238,"")</f>
        <v/>
      </c>
      <c r="F6238">
        <v>2.6521800294661801</v>
      </c>
      <c r="G6238" t="str">
        <f>IF(AND(F$2-F6238&gt;3,COUNT(G$2:G6237)=0),$A6238,"")</f>
        <v/>
      </c>
      <c r="H6238">
        <v>1.8685608846853801</v>
      </c>
      <c r="I6238" t="str">
        <f>IF(AND(H$2-H6238&gt;3,COUNT(I$2:I6237)=0),$A6238,"")</f>
        <v/>
      </c>
      <c r="J6238">
        <v>1.14446535672223</v>
      </c>
      <c r="K6238" t="str">
        <f>IF(AND(J$2-J6238&gt;3,COUNT(K$2:K6237)=0),$A6238,"")</f>
        <v/>
      </c>
      <c r="L6238">
        <v>0.47050315226983203</v>
      </c>
      <c r="M6238" t="str">
        <f>IF(AND(L$2-L6238&gt;3,COUNT(M$2:M6237)=0),$A6238,"")</f>
        <v/>
      </c>
      <c r="N6238">
        <v>-0.16623445859157401</v>
      </c>
      <c r="O6238" t="str">
        <f>IF(AND(N$2-N6238&gt;3,COUNT(O$2:O6237)=0),$A6238,"")</f>
        <v/>
      </c>
      <c r="P6238">
        <v>-0.76805237991717201</v>
      </c>
      <c r="Q6238" t="str">
        <f>IF(AND(P$2-P6238&gt;3,COUNT(Q$2:Q6237)=0),$A6238,"")</f>
        <v/>
      </c>
      <c r="R6238">
        <v>-1.34701280491099</v>
      </c>
      <c r="S6238" t="str">
        <f>IF(AND(R$2-R6238&gt;3,COUNT(S$2:S6237)=0),$A6238,"")</f>
        <v/>
      </c>
      <c r="T6238">
        <v>-1.90473861206064</v>
      </c>
      <c r="U6238" t="str">
        <f>IF(AND(T$2-T6238&gt;3,COUNT(U$2:U6237)=0),$A6238,"")</f>
        <v/>
      </c>
      <c r="V6238">
        <v>-2.4515893394822901</v>
      </c>
      <c r="W6238" t="str">
        <f>IF(AND(V$2-V6238&gt;3,COUNT(W$2:W6237)=0),$A6238,"")</f>
        <v/>
      </c>
    </row>
    <row r="6239" spans="1:23" x14ac:dyDescent="0.4">
      <c r="A6239">
        <v>1725837.8919896299</v>
      </c>
      <c r="B6239">
        <v>4.43582067232607</v>
      </c>
      <c r="C6239" t="str">
        <f>IF(AND(B$2-B6239&gt;3,COUNT(C$2:C6238)=0),$A6239,"")</f>
        <v/>
      </c>
      <c r="D6239">
        <v>3.5018404456399201</v>
      </c>
      <c r="E6239" t="str">
        <f>IF(AND(D$2-D6239&gt;3,COUNT(E$2:E6238)=0),$A6239,"")</f>
        <v/>
      </c>
      <c r="F6239">
        <v>2.65217997645418</v>
      </c>
      <c r="G6239" t="str">
        <f>IF(AND(F$2-F6239&gt;3,COUNT(G$2:G6238)=0),$A6239,"")</f>
        <v/>
      </c>
      <c r="H6239">
        <v>1.8685608372495699</v>
      </c>
      <c r="I6239" t="str">
        <f>IF(AND(H$2-H6239&gt;3,COUNT(I$2:I6238)=0),$A6239,"")</f>
        <v/>
      </c>
      <c r="J6239">
        <v>1.1444653136596901</v>
      </c>
      <c r="K6239" t="str">
        <f>IF(AND(J$2-J6239&gt;3,COUNT(K$2:K6238)=0),$A6239,"")</f>
        <v/>
      </c>
      <c r="L6239">
        <v>0.47050311272579298</v>
      </c>
      <c r="M6239" t="str">
        <f>IF(AND(L$2-L6239&gt;3,COUNT(M$2:M6238)=0),$A6239,"")</f>
        <v/>
      </c>
      <c r="N6239">
        <v>-0.16623449524506401</v>
      </c>
      <c r="O6239" t="str">
        <f>IF(AND(N$2-N6239&gt;3,COUNT(O$2:O6238)=0),$A6239,"")</f>
        <v/>
      </c>
      <c r="P6239">
        <v>-0.76805241415417103</v>
      </c>
      <c r="Q6239" t="str">
        <f>IF(AND(P$2-P6239&gt;3,COUNT(Q$2:Q6238)=0),$A6239,"")</f>
        <v/>
      </c>
      <c r="R6239">
        <v>-1.34701283709783</v>
      </c>
      <c r="S6239" t="str">
        <f>IF(AND(R$2-R6239&gt;3,COUNT(S$2:S6238)=0),$A6239,"")</f>
        <v/>
      </c>
      <c r="T6239">
        <v>-1.9047386424852</v>
      </c>
      <c r="U6239" t="str">
        <f>IF(AND(T$2-T6239&gt;3,COUNT(U$2:U6238)=0),$A6239,"")</f>
        <v/>
      </c>
      <c r="V6239">
        <v>-2.4515893683727299</v>
      </c>
      <c r="W6239" t="str">
        <f>IF(AND(V$2-V6239&gt;3,COUNT(W$2:W6238)=0),$A6239,"")</f>
        <v/>
      </c>
    </row>
    <row r="6240" spans="1:23" x14ac:dyDescent="0.4">
      <c r="A6240">
        <v>1729816.3592145201</v>
      </c>
      <c r="B6240">
        <v>4.4358206016594899</v>
      </c>
      <c r="C6240" t="str">
        <f>IF(AND(B$2-B6240&gt;3,COUNT(C$2:C6239)=0),$A6240,"")</f>
        <v/>
      </c>
      <c r="D6240">
        <v>3.5018403850206101</v>
      </c>
      <c r="E6240" t="str">
        <f>IF(AND(D$2-D6240&gt;3,COUNT(E$2:E6239)=0),$A6240,"")</f>
        <v/>
      </c>
      <c r="F6240">
        <v>2.6521799231974801</v>
      </c>
      <c r="G6240" t="str">
        <f>IF(AND(F$2-F6240&gt;3,COUNT(G$2:G6239)=0),$A6240,"")</f>
        <v/>
      </c>
      <c r="H6240">
        <v>1.86856078959481</v>
      </c>
      <c r="I6240" t="str">
        <f>IF(AND(H$2-H6240&gt;3,COUNT(I$2:I6239)=0),$A6240,"")</f>
        <v/>
      </c>
      <c r="J6240">
        <v>1.14446527039838</v>
      </c>
      <c r="K6240" t="str">
        <f>IF(AND(J$2-J6240&gt;3,COUNT(K$2:K6239)=0),$A6240,"")</f>
        <v/>
      </c>
      <c r="L6240">
        <v>0.470503072999228</v>
      </c>
      <c r="M6240" t="str">
        <f>IF(AND(L$2-L6240&gt;3,COUNT(M$2:M6239)=0),$A6240,"")</f>
        <v/>
      </c>
      <c r="N6240">
        <v>-0.166234532067744</v>
      </c>
      <c r="O6240" t="str">
        <f>IF(AND(N$2-N6240&gt;3,COUNT(O$2:O6239)=0),$A6240,"")</f>
        <v/>
      </c>
      <c r="P6240">
        <v>-0.76805244854920995</v>
      </c>
      <c r="Q6240" t="str">
        <f>IF(AND(P$2-P6240&gt;3,COUNT(Q$2:Q6239)=0),$A6240,"")</f>
        <v/>
      </c>
      <c r="R6240">
        <v>-1.3470128694332399</v>
      </c>
      <c r="S6240" t="str">
        <f>IF(AND(R$2-R6240&gt;3,COUNT(S$2:S6239)=0),$A6240,"")</f>
        <v/>
      </c>
      <c r="T6240">
        <v>-1.9047386730502101</v>
      </c>
      <c r="U6240" t="str">
        <f>IF(AND(T$2-T6240&gt;3,COUNT(U$2:U6239)=0),$A6240,"")</f>
        <v/>
      </c>
      <c r="V6240">
        <v>-2.4515893973965102</v>
      </c>
      <c r="W6240" t="str">
        <f>IF(AND(V$2-V6240&gt;3,COUNT(W$2:W6239)=0),$A6240,"")</f>
        <v/>
      </c>
    </row>
    <row r="6241" spans="1:23" x14ac:dyDescent="0.4">
      <c r="A6241">
        <v>1733803.9977535601</v>
      </c>
      <c r="B6241">
        <v>4.4358205306667298</v>
      </c>
      <c r="C6241" t="str">
        <f>IF(AND(B$2-B6241&gt;3,COUNT(C$2:C6240)=0),$A6241,"")</f>
        <v/>
      </c>
      <c r="D6241">
        <v>3.5018403241214999</v>
      </c>
      <c r="E6241" t="str">
        <f>IF(AND(D$2-D6241&gt;3,COUNT(E$2:E6240)=0),$A6241,"")</f>
        <v/>
      </c>
      <c r="F6241">
        <v>2.6521798696949701</v>
      </c>
      <c r="G6241" t="str">
        <f>IF(AND(F$2-F6241&gt;3,COUNT(G$2:G6240)=0),$A6241,"")</f>
        <v/>
      </c>
      <c r="H6241">
        <v>1.86856074172008</v>
      </c>
      <c r="I6241" t="str">
        <f>IF(AND(H$2-H6241&gt;3,COUNT(I$2:I6240)=0),$A6241,"")</f>
        <v/>
      </c>
      <c r="J6241">
        <v>1.1444652269373701</v>
      </c>
      <c r="K6241" t="str">
        <f>IF(AND(J$2-J6241&gt;3,COUNT(K$2:K6240)=0),$A6241,"")</f>
        <v/>
      </c>
      <c r="L6241">
        <v>0.47050303308929298</v>
      </c>
      <c r="M6241" t="str">
        <f>IF(AND(L$2-L6241&gt;3,COUNT(M$2:M6240)=0),$A6241,"")</f>
        <v/>
      </c>
      <c r="N6241">
        <v>-0.166234569060387</v>
      </c>
      <c r="O6241" t="str">
        <f>IF(AND(N$2-N6241&gt;3,COUNT(O$2:O6240)=0),$A6241,"")</f>
        <v/>
      </c>
      <c r="P6241">
        <v>-0.768052483103004</v>
      </c>
      <c r="Q6241" t="str">
        <f>IF(AND(P$2-P6241&gt;3,COUNT(Q$2:Q6240)=0),$A6241,"")</f>
        <v/>
      </c>
      <c r="R6241">
        <v>-1.3470129019179</v>
      </c>
      <c r="S6241" t="str">
        <f>IF(AND(R$2-R6241&gt;3,COUNT(S$2:S6240)=0),$A6241,"")</f>
        <v/>
      </c>
      <c r="T6241">
        <v>-1.90473870375629</v>
      </c>
      <c r="U6241" t="str">
        <f>IF(AND(T$2-T6241&gt;3,COUNT(U$2:U6240)=0),$A6241,"")</f>
        <v/>
      </c>
      <c r="V6241">
        <v>-2.4515894265542602</v>
      </c>
      <c r="W6241" t="str">
        <f>IF(AND(V$2-V6241&gt;3,COUNT(W$2:W6240)=0),$A6241,"")</f>
        <v/>
      </c>
    </row>
    <row r="6242" spans="1:23" x14ac:dyDescent="0.4">
      <c r="A6242">
        <v>1737800.8287487901</v>
      </c>
      <c r="B6242">
        <v>4.4358204593462798</v>
      </c>
      <c r="C6242" t="str">
        <f>IF(AND(B$2-B6242&gt;3,COUNT(C$2:C6241)=0),$A6242,"")</f>
        <v/>
      </c>
      <c r="D6242">
        <v>3.5018402629412799</v>
      </c>
      <c r="E6242" t="str">
        <f>IF(AND(D$2-D6242&gt;3,COUNT(E$2:E6241)=0),$A6242,"")</f>
        <v/>
      </c>
      <c r="F6242">
        <v>2.6521798159454999</v>
      </c>
      <c r="G6242" t="str">
        <f>IF(AND(F$2-F6242&gt;3,COUNT(G$2:G6241)=0),$A6242,"")</f>
        <v/>
      </c>
      <c r="H6242">
        <v>1.8685606936243699</v>
      </c>
      <c r="I6242" t="str">
        <f>IF(AND(H$2-H6242&gt;3,COUNT(I$2:I6241)=0),$A6242,"")</f>
        <v/>
      </c>
      <c r="J6242">
        <v>1.14446518327577</v>
      </c>
      <c r="K6242" t="str">
        <f>IF(AND(J$2-J6242&gt;3,COUNT(K$2:K6241)=0),$A6242,"")</f>
        <v/>
      </c>
      <c r="L6242">
        <v>0.47050299299513698</v>
      </c>
      <c r="M6242" t="str">
        <f>IF(AND(L$2-L6242&gt;3,COUNT(M$2:M6241)=0),$A6242,"")</f>
        <v/>
      </c>
      <c r="N6242">
        <v>-0.166234606223784</v>
      </c>
      <c r="O6242" t="str">
        <f>IF(AND(N$2-N6242&gt;3,COUNT(O$2:O6241)=0),$A6242,"")</f>
        <v/>
      </c>
      <c r="P6242">
        <v>-0.76805251781630102</v>
      </c>
      <c r="Q6242" t="str">
        <f>IF(AND(P$2-P6242&gt;3,COUNT(Q$2:Q6241)=0),$A6242,"")</f>
        <v/>
      </c>
      <c r="R6242">
        <v>-1.3470129345524999</v>
      </c>
      <c r="S6242" t="str">
        <f>IF(AND(R$2-R6242&gt;3,COUNT(S$2:S6241)=0),$A6242,"")</f>
        <v/>
      </c>
      <c r="T6242">
        <v>-1.90473873460411</v>
      </c>
      <c r="U6242" t="str">
        <f>IF(AND(T$2-T6242&gt;3,COUNT(U$2:U6241)=0),$A6242,"")</f>
        <v/>
      </c>
      <c r="V6242">
        <v>-2.45158945584659</v>
      </c>
      <c r="W6242" t="str">
        <f>IF(AND(V$2-V6242&gt;3,COUNT(W$2:W6241)=0),$A6242,"")</f>
        <v/>
      </c>
    </row>
    <row r="6243" spans="1:23" x14ac:dyDescent="0.4">
      <c r="A6243">
        <v>1741806.8733910299</v>
      </c>
      <c r="B6243">
        <v>4.43582038769663</v>
      </c>
      <c r="C6243" t="str">
        <f>IF(AND(B$2-B6243&gt;3,COUNT(C$2:C6242)=0),$A6243,"")</f>
        <v/>
      </c>
      <c r="D6243">
        <v>3.5018402014786698</v>
      </c>
      <c r="E6243" t="str">
        <f>IF(AND(D$2-D6243&gt;3,COUNT(E$2:E6242)=0),$A6243,"")</f>
        <v/>
      </c>
      <c r="F6243">
        <v>2.6521797619479299</v>
      </c>
      <c r="G6243" t="str">
        <f>IF(AND(F$2-F6243&gt;3,COUNT(G$2:G6242)=0),$A6243,"")</f>
        <v/>
      </c>
      <c r="H6243">
        <v>1.8685606453066701</v>
      </c>
      <c r="I6243" t="str">
        <f>IF(AND(H$2-H6243&gt;3,COUNT(I$2:I6242)=0),$A6243,"")</f>
        <v/>
      </c>
      <c r="J6243">
        <v>1.1444651394126399</v>
      </c>
      <c r="K6243" t="str">
        <f>IF(AND(J$2-J6243&gt;3,COUNT(K$2:K6242)=0),$A6243,"")</f>
        <v/>
      </c>
      <c r="L6243">
        <v>0.47050295271592601</v>
      </c>
      <c r="M6243" t="str">
        <f>IF(AND(L$2-L6243&gt;3,COUNT(M$2:M6242)=0),$A6243,"")</f>
        <v/>
      </c>
      <c r="N6243">
        <v>-0.166234643558718</v>
      </c>
      <c r="O6243" t="str">
        <f>IF(AND(N$2-N6243&gt;3,COUNT(O$2:O6242)=0),$A6243,"")</f>
        <v/>
      </c>
      <c r="P6243">
        <v>-0.76805255268981498</v>
      </c>
      <c r="Q6243" t="str">
        <f>IF(AND(P$2-P6243&gt;3,COUNT(Q$2:Q6242)=0),$A6243,"")</f>
        <v/>
      </c>
      <c r="R6243">
        <v>-1.34701296733774</v>
      </c>
      <c r="S6243" t="str">
        <f>IF(AND(R$2-R6243&gt;3,COUNT(S$2:S6242)=0),$A6243,"")</f>
        <v/>
      </c>
      <c r="T6243">
        <v>-1.90473876559432</v>
      </c>
      <c r="U6243" t="str">
        <f>IF(AND(T$2-T6243&gt;3,COUNT(U$2:U6242)=0),$A6243,"")</f>
        <v/>
      </c>
      <c r="V6243">
        <v>-2.4515894852741398</v>
      </c>
      <c r="W6243" t="str">
        <f>IF(AND(V$2-V6243&gt;3,COUNT(W$2:W6242)=0),$A6243,"")</f>
        <v/>
      </c>
    </row>
    <row r="6244" spans="1:23" x14ac:dyDescent="0.4">
      <c r="A6244">
        <v>1745822.1529199199</v>
      </c>
      <c r="B6244">
        <v>4.4358203157162697</v>
      </c>
      <c r="C6244" t="str">
        <f>IF(AND(B$2-B6244&gt;3,COUNT(C$2:C6243)=0),$A6244,"")</f>
        <v/>
      </c>
      <c r="D6244">
        <v>3.5018401397323702</v>
      </c>
      <c r="E6244" t="str">
        <f>IF(AND(D$2-D6244&gt;3,COUNT(E$2:E6243)=0),$A6244,"")</f>
        <v/>
      </c>
      <c r="F6244">
        <v>2.6521797077011202</v>
      </c>
      <c r="G6244" t="str">
        <f>IF(AND(F$2-F6244&gt;3,COUNT(G$2:G6243)=0),$A6244,"")</f>
        <v/>
      </c>
      <c r="H6244">
        <v>1.86856059676594</v>
      </c>
      <c r="I6244" t="str">
        <f>IF(AND(H$2-H6244&gt;3,COUNT(I$2:I6243)=0),$A6244,"")</f>
        <v/>
      </c>
      <c r="J6244">
        <v>1.1444650953470501</v>
      </c>
      <c r="K6244" t="str">
        <f>IF(AND(J$2-J6244&gt;3,COUNT(K$2:K6243)=0),$A6244,"")</f>
        <v/>
      </c>
      <c r="L6244">
        <v>0.470502912250784</v>
      </c>
      <c r="M6244" t="str">
        <f>IF(AND(L$2-L6244&gt;3,COUNT(M$2:M6243)=0),$A6244,"")</f>
        <v/>
      </c>
      <c r="N6244">
        <v>-0.166234681065975</v>
      </c>
      <c r="O6244" t="str">
        <f>IF(AND(N$2-N6244&gt;3,COUNT(O$2:O6243)=0),$A6244,"")</f>
        <v/>
      </c>
      <c r="P6244">
        <v>-0.76805258772430596</v>
      </c>
      <c r="Q6244" t="str">
        <f>IF(AND(P$2-P6244&gt;3,COUNT(Q$2:Q6243)=0),$A6244,"")</f>
        <v/>
      </c>
      <c r="R6244">
        <v>-1.3470130002743099</v>
      </c>
      <c r="S6244" t="str">
        <f>IF(AND(R$2-R6244&gt;3,COUNT(S$2:S6243)=0),$A6244,"")</f>
        <v/>
      </c>
      <c r="T6244">
        <v>-1.90473879672755</v>
      </c>
      <c r="U6244" t="str">
        <f>IF(AND(T$2-T6244&gt;3,COUNT(U$2:U6243)=0),$A6244,"")</f>
        <v/>
      </c>
      <c r="V6244">
        <v>-2.4515895148375</v>
      </c>
      <c r="W6244" t="str">
        <f>IF(AND(V$2-V6244&gt;3,COUNT(W$2:W6243)=0),$A6244,"")</f>
        <v/>
      </c>
    </row>
    <row r="6245" spans="1:23" x14ac:dyDescent="0.4">
      <c r="A6245">
        <v>1749846.68862407</v>
      </c>
      <c r="B6245">
        <v>4.4358202434036604</v>
      </c>
      <c r="C6245" t="str">
        <f>IF(AND(B$2-B6245&gt;3,COUNT(C$2:C6244)=0),$A6245,"")</f>
        <v/>
      </c>
      <c r="D6245">
        <v>3.5018400777010501</v>
      </c>
      <c r="E6245" t="str">
        <f>IF(AND(D$2-D6245&gt;3,COUNT(E$2:E6244)=0),$A6245,"")</f>
        <v/>
      </c>
      <c r="F6245">
        <v>2.6521796532039201</v>
      </c>
      <c r="G6245" t="str">
        <f>IF(AND(F$2-F6245&gt;3,COUNT(G$2:G6244)=0),$A6245,"")</f>
        <v/>
      </c>
      <c r="H6245">
        <v>1.86856054800115</v>
      </c>
      <c r="I6245" t="str">
        <f>IF(AND(H$2-H6245&gt;3,COUNT(I$2:I6244)=0),$A6245,"")</f>
        <v/>
      </c>
      <c r="J6245">
        <v>1.1444650510780501</v>
      </c>
      <c r="K6245" t="str">
        <f>IF(AND(J$2-J6245&gt;3,COUNT(K$2:K6244)=0),$A6245,"")</f>
        <v/>
      </c>
      <c r="L6245">
        <v>0.470502871598865</v>
      </c>
      <c r="M6245" t="str">
        <f>IF(AND(L$2-L6245&gt;3,COUNT(M$2:M6244)=0),$A6245,"")</f>
        <v/>
      </c>
      <c r="N6245">
        <v>-0.166234718746363</v>
      </c>
      <c r="O6245" t="str">
        <f>IF(AND(N$2-N6245&gt;3,COUNT(O$2:O6244)=0),$A6245,"")</f>
        <v/>
      </c>
      <c r="P6245">
        <v>-0.76805262292050402</v>
      </c>
      <c r="Q6245" t="str">
        <f>IF(AND(P$2-P6245&gt;3,COUNT(Q$2:Q6244)=0),$A6245,"")</f>
        <v/>
      </c>
      <c r="R6245">
        <v>-1.3470130333629</v>
      </c>
      <c r="S6245" t="str">
        <f>IF(AND(R$2-R6245&gt;3,COUNT(S$2:S6244)=0),$A6245,"")</f>
        <v/>
      </c>
      <c r="T6245">
        <v>-1.9047388280044999</v>
      </c>
      <c r="U6245" t="str">
        <f>IF(AND(T$2-T6245&gt;3,COUNT(U$2:U6244)=0),$A6245,"")</f>
        <v/>
      </c>
      <c r="V6245">
        <v>-2.4515895445373301</v>
      </c>
      <c r="W6245" t="str">
        <f>IF(AND(V$2-V6245&gt;3,COUNT(W$2:W6244)=0),$A6245,"")</f>
        <v/>
      </c>
    </row>
    <row r="6246" spans="1:23" x14ac:dyDescent="0.4">
      <c r="A6246">
        <v>1753880.50184118</v>
      </c>
      <c r="B6246">
        <v>4.4358201707572702</v>
      </c>
      <c r="C6246" t="str">
        <f>IF(AND(B$2-B6246&gt;3,COUNT(C$2:C6245)=0),$A6246,"")</f>
        <v/>
      </c>
      <c r="D6246">
        <v>3.5018400153834199</v>
      </c>
      <c r="E6246" t="str">
        <f>IF(AND(D$2-D6246&gt;3,COUNT(E$2:E6245)=0),$A6246,"")</f>
        <v/>
      </c>
      <c r="F6246">
        <v>2.6521795984551799</v>
      </c>
      <c r="G6246" t="str">
        <f>IF(AND(F$2-F6246&gt;3,COUNT(G$2:G6245)=0),$A6246,"")</f>
        <v/>
      </c>
      <c r="H6246">
        <v>1.8685604990112801</v>
      </c>
      <c r="I6246" t="str">
        <f>IF(AND(H$2-H6246&gt;3,COUNT(I$2:I6245)=0),$A6246,"")</f>
        <v/>
      </c>
      <c r="J6246">
        <v>1.1444650066047199</v>
      </c>
      <c r="K6246" t="str">
        <f>IF(AND(J$2-J6246&gt;3,COUNT(K$2:K6245)=0),$A6246,"")</f>
        <v/>
      </c>
      <c r="L6246">
        <v>0.47050283075930999</v>
      </c>
      <c r="M6246" t="str">
        <f>IF(AND(L$2-L6246&gt;3,COUNT(M$2:M6245)=0),$A6246,"")</f>
        <v/>
      </c>
      <c r="N6246">
        <v>-0.16623475660067399</v>
      </c>
      <c r="O6246" t="str">
        <f>IF(AND(N$2-N6246&gt;3,COUNT(O$2:O6245)=0),$A6246,"")</f>
        <v/>
      </c>
      <c r="P6246">
        <v>-0.76805265827916602</v>
      </c>
      <c r="Q6246" t="str">
        <f>IF(AND(P$2-P6246&gt;3,COUNT(Q$2:Q6245)=0),$A6246,"")</f>
        <v/>
      </c>
      <c r="R6246">
        <v>-1.3470130666042299</v>
      </c>
      <c r="S6246" t="str">
        <f>IF(AND(R$2-R6246&gt;3,COUNT(S$2:S6245)=0),$A6246,"")</f>
        <v/>
      </c>
      <c r="T6246">
        <v>-1.9047388594258301</v>
      </c>
      <c r="U6246" t="str">
        <f>IF(AND(T$2-T6246&gt;3,COUNT(U$2:U6245)=0),$A6246,"")</f>
        <v/>
      </c>
      <c r="V6246">
        <v>-2.45158957437424</v>
      </c>
      <c r="W6246" t="str">
        <f>IF(AND(V$2-V6246&gt;3,COUNT(W$2:W6245)=0),$A6246,"")</f>
        <v/>
      </c>
    </row>
    <row r="6247" spans="1:23" x14ac:dyDescent="0.4">
      <c r="A6247">
        <v>1757923.6139581101</v>
      </c>
      <c r="B6247">
        <v>4.4358200977755597</v>
      </c>
      <c r="C6247" t="str">
        <f>IF(AND(B$2-B6247&gt;3,COUNT(C$2:C6246)=0),$A6247,"")</f>
        <v/>
      </c>
      <c r="D6247">
        <v>3.5018399527781301</v>
      </c>
      <c r="E6247" t="str">
        <f>IF(AND(D$2-D6247&gt;3,COUNT(E$2:E6246)=0),$A6247,"")</f>
        <v/>
      </c>
      <c r="F6247">
        <v>2.6521795434537201</v>
      </c>
      <c r="G6247" t="str">
        <f>IF(AND(F$2-F6247&gt;3,COUNT(G$2:G6246)=0),$A6247,"")</f>
        <v/>
      </c>
      <c r="H6247">
        <v>1.8685604497952899</v>
      </c>
      <c r="I6247" t="str">
        <f>IF(AND(H$2-H6247&gt;3,COUNT(I$2:I6246)=0),$A6247,"")</f>
        <v/>
      </c>
      <c r="J6247">
        <v>1.14446496192612</v>
      </c>
      <c r="K6247" t="str">
        <f>IF(AND(J$2-J6247&gt;3,COUNT(K$2:K6246)=0),$A6247,"")</f>
        <v/>
      </c>
      <c r="L6247">
        <v>0.47050278973124998</v>
      </c>
      <c r="M6247" t="str">
        <f>IF(AND(L$2-L6247&gt;3,COUNT(M$2:M6246)=0),$A6247,"")</f>
        <v/>
      </c>
      <c r="N6247">
        <v>-0.16623479462971799</v>
      </c>
      <c r="O6247" t="str">
        <f>IF(AND(N$2-N6247&gt;3,COUNT(O$2:O6246)=0),$A6247,"")</f>
        <v/>
      </c>
      <c r="P6247">
        <v>-0.76805269380102603</v>
      </c>
      <c r="Q6247" t="str">
        <f>IF(AND(P$2-P6247&gt;3,COUNT(Q$2:Q6246)=0),$A6247,"")</f>
        <v/>
      </c>
      <c r="R6247">
        <v>-1.34701309999899</v>
      </c>
      <c r="S6247" t="str">
        <f>IF(AND(R$2-R6247&gt;3,COUNT(S$2:S6246)=0),$A6247,"")</f>
        <v/>
      </c>
      <c r="T6247">
        <v>-1.9047388909921901</v>
      </c>
      <c r="U6247" t="str">
        <f>IF(AND(T$2-T6247&gt;3,COUNT(U$2:U6246)=0),$A6247,"")</f>
        <v/>
      </c>
      <c r="V6247">
        <v>-2.4515896043488801</v>
      </c>
      <c r="W6247" t="str">
        <f>IF(AND(V$2-V6247&gt;3,COUNT(W$2:W6246)=0),$A6247,"")</f>
        <v/>
      </c>
    </row>
    <row r="6248" spans="1:23" x14ac:dyDescent="0.4">
      <c r="A6248">
        <v>1761976.04641104</v>
      </c>
      <c r="B6248">
        <v>4.4358200244569801</v>
      </c>
      <c r="C6248" t="str">
        <f>IF(AND(B$2-B6248&gt;3,COUNT(C$2:C6247)=0),$A6248,"")</f>
        <v/>
      </c>
      <c r="D6248">
        <v>3.5018398898838798</v>
      </c>
      <c r="E6248" t="str">
        <f>IF(AND(D$2-D6248&gt;3,COUNT(E$2:E6247)=0),$A6248,"")</f>
        <v/>
      </c>
      <c r="F6248">
        <v>2.65217948819839</v>
      </c>
      <c r="G6248" t="str">
        <f>IF(AND(F$2-F6248&gt;3,COUNT(G$2:G6247)=0),$A6248,"")</f>
        <v/>
      </c>
      <c r="H6248">
        <v>1.8685604003521199</v>
      </c>
      <c r="I6248" t="str">
        <f>IF(AND(H$2-H6248&gt;3,COUNT(I$2:I6247)=0),$A6248,"")</f>
        <v/>
      </c>
      <c r="J6248">
        <v>1.14446491704127</v>
      </c>
      <c r="K6248" t="str">
        <f>IF(AND(J$2-J6248&gt;3,COUNT(K$2:K6247)=0),$A6248,"")</f>
        <v/>
      </c>
      <c r="L6248">
        <v>0.47050274851380403</v>
      </c>
      <c r="M6248" t="str">
        <f>IF(AND(L$2-L6248&gt;3,COUNT(M$2:M6247)=0),$A6248,"")</f>
        <v/>
      </c>
      <c r="N6248">
        <v>-0.166234832834286</v>
      </c>
      <c r="O6248" t="str">
        <f>IF(AND(N$2-N6248&gt;3,COUNT(O$2:O6247)=0),$A6248,"")</f>
        <v/>
      </c>
      <c r="P6248">
        <v>-0.76805272948685899</v>
      </c>
      <c r="Q6248" t="str">
        <f>IF(AND(P$2-P6248&gt;3,COUNT(Q$2:Q6247)=0),$A6248,"")</f>
        <v/>
      </c>
      <c r="R6248">
        <v>-1.3470131335478901</v>
      </c>
      <c r="S6248" t="str">
        <f>IF(AND(R$2-R6248&gt;3,COUNT(S$2:S6247)=0),$A6248,"")</f>
        <v/>
      </c>
      <c r="T6248">
        <v>-1.9047389227042399</v>
      </c>
      <c r="U6248" t="str">
        <f>IF(AND(T$2-T6248&gt;3,COUNT(U$2:U6247)=0),$A6248,"")</f>
        <v/>
      </c>
      <c r="V6248">
        <v>-2.4515896344618699</v>
      </c>
      <c r="W6248" t="str">
        <f>IF(AND(V$2-V6248&gt;3,COUNT(W$2:W6247)=0),$A6248,"")</f>
        <v/>
      </c>
    </row>
    <row r="6249" spans="1:23" x14ac:dyDescent="0.4">
      <c r="A6249">
        <v>1766037.8206855699</v>
      </c>
      <c r="B6249">
        <v>4.4358199507999903</v>
      </c>
      <c r="C6249" t="str">
        <f>IF(AND(B$2-B6249&gt;3,COUNT(C$2:C6248)=0),$A6249,"")</f>
        <v/>
      </c>
      <c r="D6249">
        <v>3.5018398266993298</v>
      </c>
      <c r="E6249" t="str">
        <f>IF(AND(D$2-D6249&gt;3,COUNT(E$2:E6248)=0),$A6249,"")</f>
        <v/>
      </c>
      <c r="F6249">
        <v>2.6521794326880199</v>
      </c>
      <c r="G6249" t="str">
        <f>IF(AND(F$2-F6249&gt;3,COUNT(G$2:G6248)=0),$A6249,"")</f>
        <v/>
      </c>
      <c r="H6249">
        <v>1.86856035068073</v>
      </c>
      <c r="I6249" t="str">
        <f>IF(AND(H$2-H6249&gt;3,COUNT(I$2:I6248)=0),$A6249,"")</f>
        <v/>
      </c>
      <c r="J6249">
        <v>1.1444648719492601</v>
      </c>
      <c r="K6249" t="str">
        <f>IF(AND(J$2-J6249&gt;3,COUNT(K$2:K6248)=0),$A6249,"")</f>
        <v/>
      </c>
      <c r="L6249">
        <v>0.47050270710611802</v>
      </c>
      <c r="M6249" t="str">
        <f>IF(AND(L$2-L6249&gt;3,COUNT(M$2:M6248)=0),$A6249,"")</f>
        <v/>
      </c>
      <c r="N6249">
        <v>-0.16623487121520999</v>
      </c>
      <c r="O6249" t="str">
        <f>IF(AND(N$2-N6249&gt;3,COUNT(O$2:O6248)=0),$A6249,"")</f>
        <v/>
      </c>
      <c r="P6249">
        <v>-0.76805276533739597</v>
      </c>
      <c r="Q6249" t="str">
        <f>IF(AND(P$2-P6249&gt;3,COUNT(Q$2:Q6248)=0),$A6249,"")</f>
        <v/>
      </c>
      <c r="R6249">
        <v>-1.3470131672516401</v>
      </c>
      <c r="S6249" t="str">
        <f>IF(AND(R$2-R6249&gt;3,COUNT(S$2:S6248)=0),$A6249,"")</f>
        <v/>
      </c>
      <c r="T6249">
        <v>-1.9047389545626801</v>
      </c>
      <c r="U6249" t="str">
        <f>IF(AND(T$2-T6249&gt;3,COUNT(U$2:U6248)=0),$A6249,"")</f>
        <v/>
      </c>
      <c r="V6249">
        <v>-2.45158966471387</v>
      </c>
      <c r="W6249" t="str">
        <f>IF(AND(V$2-V6249&gt;3,COUNT(W$2:W6248)=0),$A6249,"")</f>
        <v/>
      </c>
    </row>
    <row r="6250" spans="1:23" x14ac:dyDescent="0.4">
      <c r="A6250">
        <v>1770108.95831683</v>
      </c>
      <c r="B6250">
        <v>4.4358198768030004</v>
      </c>
      <c r="C6250" t="str">
        <f>IF(AND(B$2-B6250&gt;3,COUNT(C$2:C6249)=0),$A6250,"")</f>
        <v/>
      </c>
      <c r="D6250">
        <v>3.5018397632231202</v>
      </c>
      <c r="E6250" t="str">
        <f>IF(AND(D$2-D6250&gt;3,COUNT(E$2:E6249)=0),$A6250,"")</f>
        <v/>
      </c>
      <c r="F6250">
        <v>2.6521793769214099</v>
      </c>
      <c r="G6250" t="str">
        <f>IF(AND(F$2-F6250&gt;3,COUNT(G$2:G6249)=0),$A6250,"")</f>
        <v/>
      </c>
      <c r="H6250">
        <v>1.86856030078007</v>
      </c>
      <c r="I6250" t="str">
        <f>IF(AND(H$2-H6250&gt;3,COUNT(I$2:I6249)=0),$A6250,"")</f>
        <v/>
      </c>
      <c r="J6250">
        <v>1.14446482664911</v>
      </c>
      <c r="K6250" t="str">
        <f>IF(AND(J$2-J6250&gt;3,COUNT(K$2:K6249)=0),$A6250,"")</f>
        <v/>
      </c>
      <c r="L6250">
        <v>0.47050266550729702</v>
      </c>
      <c r="M6250" t="str">
        <f>IF(AND(L$2-L6250&gt;3,COUNT(M$2:M6249)=0),$A6250,"")</f>
        <v/>
      </c>
      <c r="N6250">
        <v>-0.16623490977327501</v>
      </c>
      <c r="O6250" t="str">
        <f>IF(AND(N$2-N6250&gt;3,COUNT(O$2:O6249)=0),$A6250,"")</f>
        <v/>
      </c>
      <c r="P6250">
        <v>-0.76805280135342402</v>
      </c>
      <c r="Q6250" t="str">
        <f>IF(AND(P$2-P6250&gt;3,COUNT(Q$2:Q6249)=0),$A6250,"")</f>
        <v/>
      </c>
      <c r="R6250">
        <v>-1.3470132011109699</v>
      </c>
      <c r="S6250" t="str">
        <f>IF(AND(R$2-R6250&gt;3,COUNT(S$2:S6249)=0),$A6250,"")</f>
        <v/>
      </c>
      <c r="T6250">
        <v>-1.9047389865681601</v>
      </c>
      <c r="U6250" t="str">
        <f>IF(AND(T$2-T6250&gt;3,COUNT(U$2:U6249)=0),$A6250,"")</f>
        <v/>
      </c>
      <c r="V6250">
        <v>-2.4515896951055001</v>
      </c>
      <c r="W6250" t="str">
        <f>IF(AND(V$2-V6250&gt;3,COUNT(W$2:W6249)=0),$A6250,"")</f>
        <v/>
      </c>
    </row>
    <row r="6251" spans="1:23" x14ac:dyDescent="0.4">
      <c r="A6251">
        <v>1774189.48088957</v>
      </c>
      <c r="B6251">
        <v>4.4358198024644704</v>
      </c>
      <c r="C6251" t="str">
        <f>IF(AND(B$2-B6251&gt;3,COUNT(C$2:C6250)=0),$A6251,"")</f>
        <v/>
      </c>
      <c r="D6251">
        <v>3.5018396994539298</v>
      </c>
      <c r="E6251" t="str">
        <f>IF(AND(D$2-D6251&gt;3,COUNT(E$2:E6250)=0),$A6251,"")</f>
        <v/>
      </c>
      <c r="F6251">
        <v>2.6521793208974098</v>
      </c>
      <c r="G6251" t="str">
        <f>IF(AND(F$2-F6251&gt;3,COUNT(G$2:G6250)=0),$A6251,"")</f>
        <v/>
      </c>
      <c r="H6251">
        <v>1.8685602506490799</v>
      </c>
      <c r="I6251" t="str">
        <f>IF(AND(H$2-H6251&gt;3,COUNT(I$2:I6250)=0),$A6251,"")</f>
        <v/>
      </c>
      <c r="J6251">
        <v>1.1444647811398601</v>
      </c>
      <c r="K6251" t="str">
        <f>IF(AND(J$2-J6251&gt;3,COUNT(K$2:K6250)=0),$A6251,"")</f>
        <v/>
      </c>
      <c r="L6251">
        <v>0.47050262371646601</v>
      </c>
      <c r="M6251" t="str">
        <f>IF(AND(L$2-L6251&gt;3,COUNT(M$2:M6250)=0),$A6251,"")</f>
        <v/>
      </c>
      <c r="N6251">
        <v>-0.16623494850933501</v>
      </c>
      <c r="O6251" t="str">
        <f>IF(AND(N$2-N6251&gt;3,COUNT(O$2:O6250)=0),$A6251,"")</f>
        <v/>
      </c>
      <c r="P6251">
        <v>-0.76805283753569897</v>
      </c>
      <c r="Q6251" t="str">
        <f>IF(AND(P$2-P6251&gt;3,COUNT(Q$2:Q6250)=0),$A6251,"")</f>
        <v/>
      </c>
      <c r="R6251">
        <v>-1.34701323512658</v>
      </c>
      <c r="S6251" t="str">
        <f>IF(AND(R$2-R6251&gt;3,COUNT(S$2:S6250)=0),$A6251,"")</f>
        <v/>
      </c>
      <c r="T6251">
        <v>-1.90473901872138</v>
      </c>
      <c r="U6251" t="str">
        <f>IF(AND(T$2-T6251&gt;3,COUNT(U$2:U6250)=0),$A6251,"")</f>
        <v/>
      </c>
      <c r="V6251">
        <v>-2.4515897256374002</v>
      </c>
      <c r="W6251" t="str">
        <f>IF(AND(V$2-V6251&gt;3,COUNT(W$2:W6250)=0),$A6251,"")</f>
        <v/>
      </c>
    </row>
    <row r="6252" spans="1:23" x14ac:dyDescent="0.4">
      <c r="A6252">
        <v>1778279.4100383299</v>
      </c>
      <c r="B6252">
        <v>4.4358197277827998</v>
      </c>
      <c r="C6252" t="str">
        <f>IF(AND(B$2-B6252&gt;3,COUNT(C$2:C6251)=0),$A6252,"")</f>
        <v/>
      </c>
      <c r="D6252">
        <v>3.5018396353903798</v>
      </c>
      <c r="E6252" t="str">
        <f>IF(AND(D$2-D6252&gt;3,COUNT(E$2:E6251)=0),$A6252,"")</f>
        <v/>
      </c>
      <c r="F6252">
        <v>2.6521792646148099</v>
      </c>
      <c r="G6252" t="str">
        <f>IF(AND(F$2-F6252&gt;3,COUNT(G$2:G6251)=0),$A6252,"")</f>
        <v/>
      </c>
      <c r="H6252">
        <v>1.8685602002866999</v>
      </c>
      <c r="I6252" t="str">
        <f>IF(AND(H$2-H6252&gt;3,COUNT(I$2:I6251)=0),$A6252,"")</f>
        <v/>
      </c>
      <c r="J6252">
        <v>1.1444647354205599</v>
      </c>
      <c r="K6252" t="str">
        <f>IF(AND(J$2-J6252&gt;3,COUNT(K$2:K6251)=0),$A6252,"")</f>
        <v/>
      </c>
      <c r="L6252">
        <v>0.47050258173273601</v>
      </c>
      <c r="M6252" t="str">
        <f>IF(AND(L$2-L6252&gt;3,COUNT(M$2:M6251)=0),$A6252,"")</f>
        <v/>
      </c>
      <c r="N6252">
        <v>-0.166234987424174</v>
      </c>
      <c r="O6252" t="str">
        <f>IF(AND(N$2-N6252&gt;3,COUNT(O$2:O6251)=0),$A6252,"")</f>
        <v/>
      </c>
      <c r="P6252">
        <v>-0.76805287388496002</v>
      </c>
      <c r="Q6252" t="str">
        <f>IF(AND(P$2-P6252&gt;3,COUNT(Q$2:Q6251)=0),$A6252,"")</f>
        <v/>
      </c>
      <c r="R6252">
        <v>-1.3470132692992001</v>
      </c>
      <c r="S6252" t="str">
        <f>IF(AND(R$2-R6252&gt;3,COUNT(S$2:S6251)=0),$A6252,"")</f>
        <v/>
      </c>
      <c r="T6252">
        <v>-1.904739051023</v>
      </c>
      <c r="U6252" t="str">
        <f>IF(AND(T$2-T6252&gt;3,COUNT(U$2:U6251)=0),$A6252,"")</f>
        <v/>
      </c>
      <c r="V6252">
        <v>-2.45158975631024</v>
      </c>
      <c r="W6252" t="str">
        <f>IF(AND(V$2-V6252&gt;3,COUNT(W$2:W6251)=0),$A6252,"")</f>
        <v/>
      </c>
    </row>
    <row r="6253" spans="1:23" x14ac:dyDescent="0.4">
      <c r="A6253">
        <v>1782378.76744749</v>
      </c>
      <c r="B6253">
        <v>4.43581965275642</v>
      </c>
      <c r="C6253" t="str">
        <f>IF(AND(B$2-B6253&gt;3,COUNT(C$2:C6252)=0),$A6253,"")</f>
        <v/>
      </c>
      <c r="D6253">
        <v>3.5018395710311401</v>
      </c>
      <c r="E6253" t="str">
        <f>IF(AND(D$2-D6253&gt;3,COUNT(E$2:E6252)=0),$A6253,"")</f>
        <v/>
      </c>
      <c r="F6253">
        <v>2.65217920807242</v>
      </c>
      <c r="G6253" t="str">
        <f>IF(AND(F$2-F6253&gt;3,COUNT(G$2:G6252)=0),$A6253,"")</f>
        <v/>
      </c>
      <c r="H6253">
        <v>1.86856014969186</v>
      </c>
      <c r="I6253" t="str">
        <f>IF(AND(H$2-H6253&gt;3,COUNT(I$2:I6252)=0),$A6253,"")</f>
        <v/>
      </c>
      <c r="J6253">
        <v>1.1444646894902299</v>
      </c>
      <c r="K6253" t="str">
        <f>IF(AND(J$2-J6253&gt;3,COUNT(K$2:K6252)=0),$A6253,"")</f>
        <v/>
      </c>
      <c r="L6253">
        <v>0.47050253955521898</v>
      </c>
      <c r="M6253" t="str">
        <f>IF(AND(L$2-L6253&gt;3,COUNT(M$2:M6252)=0),$A6253,"")</f>
        <v/>
      </c>
      <c r="N6253">
        <v>-0.16623502651864999</v>
      </c>
      <c r="O6253" t="str">
        <f>IF(AND(N$2-N6253&gt;3,COUNT(O$2:O6252)=0),$A6253,"")</f>
        <v/>
      </c>
      <c r="P6253">
        <v>-0.76805291040202195</v>
      </c>
      <c r="Q6253" t="str">
        <f>IF(AND(P$2-P6253&gt;3,COUNT(Q$2:Q6252)=0),$A6253,"")</f>
        <v/>
      </c>
      <c r="R6253">
        <v>-1.34701330362956</v>
      </c>
      <c r="S6253" t="str">
        <f>IF(AND(R$2-R6253&gt;3,COUNT(S$2:S6252)=0),$A6253,"")</f>
        <v/>
      </c>
      <c r="T6253">
        <v>-1.9047390834737301</v>
      </c>
      <c r="U6253" t="str">
        <f>IF(AND(T$2-T6253&gt;3,COUNT(U$2:U6252)=0),$A6253,"")</f>
        <v/>
      </c>
      <c r="V6253">
        <v>-2.4515897871246501</v>
      </c>
      <c r="W6253" t="str">
        <f>IF(AND(V$2-V6253&gt;3,COUNT(W$2:W6252)=0),$A6253,"")</f>
        <v/>
      </c>
    </row>
    <row r="6254" spans="1:23" x14ac:dyDescent="0.4">
      <c r="A6254">
        <v>1786487.57485145</v>
      </c>
      <c r="B6254">
        <v>4.4358195773837403</v>
      </c>
      <c r="C6254" t="str">
        <f>IF(AND(B$2-B6254&gt;3,COUNT(C$2:C6253)=0),$A6254,"")</f>
        <v/>
      </c>
      <c r="D6254">
        <v>3.5018395063748402</v>
      </c>
      <c r="E6254" t="str">
        <f>IF(AND(D$2-D6254&gt;3,COUNT(E$2:E6253)=0),$A6254,"")</f>
        <v/>
      </c>
      <c r="F6254">
        <v>2.65217915126905</v>
      </c>
      <c r="G6254" t="str">
        <f>IF(AND(F$2-F6254&gt;3,COUNT(G$2:G6253)=0),$A6254,"")</f>
        <v/>
      </c>
      <c r="H6254">
        <v>1.8685600988634801</v>
      </c>
      <c r="I6254" t="str">
        <f>IF(AND(H$2-H6254&gt;3,COUNT(I$2:I6253)=0),$A6254,"")</f>
        <v/>
      </c>
      <c r="J6254">
        <v>1.14446464334789</v>
      </c>
      <c r="K6254" t="str">
        <f>IF(AND(J$2-J6254&gt;3,COUNT(K$2:K6253)=0),$A6254,"")</f>
        <v/>
      </c>
      <c r="L6254">
        <v>0.47050249718303</v>
      </c>
      <c r="M6254" t="str">
        <f>IF(AND(L$2-L6254&gt;3,COUNT(M$2:M6253)=0),$A6254,"")</f>
        <v/>
      </c>
      <c r="N6254">
        <v>-0.16623506579356401</v>
      </c>
      <c r="O6254" t="str">
        <f>IF(AND(N$2-N6254&gt;3,COUNT(O$2:O6253)=0),$A6254,"")</f>
        <v/>
      </c>
      <c r="P6254">
        <v>-0.76805294708762795</v>
      </c>
      <c r="Q6254" t="str">
        <f>IF(AND(P$2-P6254&gt;3,COUNT(Q$2:Q6253)=0),$A6254,"")</f>
        <v/>
      </c>
      <c r="R6254">
        <v>-1.34701333811837</v>
      </c>
      <c r="S6254" t="str">
        <f>IF(AND(R$2-R6254&gt;3,COUNT(S$2:S6253)=0),$A6254,"")</f>
        <v/>
      </c>
      <c r="T6254">
        <v>-1.90473911607423</v>
      </c>
      <c r="U6254" t="str">
        <f>IF(AND(T$2-T6254&gt;3,COUNT(U$2:U6253)=0),$A6254,"")</f>
        <v/>
      </c>
      <c r="V6254">
        <v>-2.4515898180812998</v>
      </c>
      <c r="W6254" t="str">
        <f>IF(AND(V$2-V6254&gt;3,COUNT(W$2:W6253)=0),$A6254,"")</f>
        <v/>
      </c>
    </row>
    <row r="6255" spans="1:23" x14ac:dyDescent="0.4">
      <c r="A6255">
        <v>1790605.8540347</v>
      </c>
      <c r="B6255">
        <v>4.4358195016631496</v>
      </c>
      <c r="C6255" t="str">
        <f>IF(AND(B$2-B6255&gt;3,COUNT(C$2:C6254)=0),$A6255,"")</f>
        <v/>
      </c>
      <c r="D6255">
        <v>3.5018394414200902</v>
      </c>
      <c r="E6255" t="str">
        <f>IF(AND(D$2-D6255&gt;3,COUNT(E$2:E6254)=0),$A6255,"")</f>
        <v/>
      </c>
      <c r="F6255">
        <v>2.65217909420348</v>
      </c>
      <c r="G6255" t="str">
        <f>IF(AND(F$2-F6255&gt;3,COUNT(G$2:G6254)=0),$A6255,"")</f>
        <v/>
      </c>
      <c r="H6255">
        <v>1.86856004780049</v>
      </c>
      <c r="I6255" t="str">
        <f>IF(AND(H$2-H6255&gt;3,COUNT(I$2:I6254)=0),$A6255,"")</f>
        <v/>
      </c>
      <c r="J6255">
        <v>1.14446459699256</v>
      </c>
      <c r="K6255" t="str">
        <f>IF(AND(J$2-J6255&gt;3,COUNT(K$2:K6254)=0),$A6255,"")</f>
        <v/>
      </c>
      <c r="L6255">
        <v>0.47050245461524898</v>
      </c>
      <c r="M6255" t="str">
        <f>IF(AND(L$2-L6255&gt;3,COUNT(M$2:M6254)=0),$A6255,"")</f>
        <v/>
      </c>
      <c r="N6255">
        <v>-0.166235105249773</v>
      </c>
      <c r="O6255" t="str">
        <f>IF(AND(N$2-N6255&gt;3,COUNT(O$2:O6254)=0),$A6255,"")</f>
        <v/>
      </c>
      <c r="P6255">
        <v>-0.76805298394257404</v>
      </c>
      <c r="Q6255" t="str">
        <f>IF(AND(P$2-P6255&gt;3,COUNT(Q$2:Q6254)=0),$A6255,"")</f>
        <v/>
      </c>
      <c r="R6255">
        <v>-1.34701337276639</v>
      </c>
      <c r="S6255" t="str">
        <f>IF(AND(R$2-R6255&gt;3,COUNT(S$2:S6254)=0),$A6255,"")</f>
        <v/>
      </c>
      <c r="T6255">
        <v>-1.9047391488252201</v>
      </c>
      <c r="U6255" t="str">
        <f>IF(AND(T$2-T6255&gt;3,COUNT(U$2:U6254)=0),$A6255,"")</f>
        <v/>
      </c>
      <c r="V6255">
        <v>-2.4515898491808299</v>
      </c>
      <c r="W6255" t="str">
        <f>IF(AND(V$2-V6255&gt;3,COUNT(W$2:W6254)=0),$A6255,"")</f>
        <v/>
      </c>
    </row>
    <row r="6256" spans="1:23" x14ac:dyDescent="0.4">
      <c r="A6256">
        <v>1794733.6268319299</v>
      </c>
      <c r="B6256">
        <v>4.4358194255930599</v>
      </c>
      <c r="C6256" t="str">
        <f>IF(AND(B$2-B6256&gt;3,COUNT(C$2:C6255)=0),$A6256,"")</f>
        <v/>
      </c>
      <c r="D6256">
        <v>3.50183937616552</v>
      </c>
      <c r="E6256" t="str">
        <f>IF(AND(D$2-D6256&gt;3,COUNT(E$2:E6255)=0),$A6256,"")</f>
        <v/>
      </c>
      <c r="F6256">
        <v>2.65217903687451</v>
      </c>
      <c r="G6256" t="str">
        <f>IF(AND(F$2-F6256&gt;3,COUNT(G$2:G6255)=0),$A6256,"")</f>
        <v/>
      </c>
      <c r="H6256">
        <v>1.8685599965018</v>
      </c>
      <c r="I6256" t="str">
        <f>IF(AND(H$2-H6256&gt;3,COUNT(I$2:I6255)=0),$A6256,"")</f>
        <v/>
      </c>
      <c r="J6256">
        <v>1.14446455042327</v>
      </c>
      <c r="K6256" t="str">
        <f>IF(AND(J$2-J6256&gt;3,COUNT(K$2:K6255)=0),$A6256,"")</f>
        <v/>
      </c>
      <c r="L6256">
        <v>0.47050241185099001</v>
      </c>
      <c r="M6256" t="str">
        <f>IF(AND(L$2-L6256&gt;3,COUNT(M$2:M6255)=0),$A6256,"")</f>
        <v/>
      </c>
      <c r="N6256">
        <v>-0.16623514488810301</v>
      </c>
      <c r="O6256" t="str">
        <f>IF(AND(N$2-N6256&gt;3,COUNT(O$2:O6255)=0),$A6256,"")</f>
        <v/>
      </c>
      <c r="P6256">
        <v>-0.76805302096762795</v>
      </c>
      <c r="Q6256" t="str">
        <f>IF(AND(P$2-P6256&gt;3,COUNT(Q$2:Q6255)=0),$A6256,"")</f>
        <v/>
      </c>
      <c r="R6256">
        <v>-1.3470134075743301</v>
      </c>
      <c r="S6256" t="str">
        <f>IF(AND(R$2-R6256&gt;3,COUNT(S$2:S6255)=0),$A6256,"")</f>
        <v/>
      </c>
      <c r="T6256">
        <v>-1.90473918172738</v>
      </c>
      <c r="U6256" t="str">
        <f>IF(AND(T$2-T6256&gt;3,COUNT(U$2:U6255)=0),$A6256,"")</f>
        <v/>
      </c>
      <c r="V6256">
        <v>-2.45158988042393</v>
      </c>
      <c r="W6256" t="str">
        <f>IF(AND(V$2-V6256&gt;3,COUNT(W$2:W6255)=0),$A6256,"")</f>
        <v/>
      </c>
    </row>
    <row r="6257" spans="1:23" x14ac:dyDescent="0.4">
      <c r="A6257">
        <v>1798870.9151281901</v>
      </c>
      <c r="B6257">
        <v>4.4358193491718403</v>
      </c>
      <c r="C6257" t="str">
        <f>IF(AND(B$2-B6257&gt;3,COUNT(C$2:C6256)=0),$A6257,"")</f>
        <v/>
      </c>
      <c r="D6257">
        <v>3.5018393106097601</v>
      </c>
      <c r="E6257" t="str">
        <f>IF(AND(D$2-D6257&gt;3,COUNT(E$2:E6256)=0),$A6257,"")</f>
        <v/>
      </c>
      <c r="F6257">
        <v>2.6521789792809201</v>
      </c>
      <c r="G6257" t="str">
        <f>IF(AND(F$2-F6257&gt;3,COUNT(G$2:G6256)=0),$A6257,"")</f>
        <v/>
      </c>
      <c r="H6257">
        <v>1.8685599449663299</v>
      </c>
      <c r="I6257" t="str">
        <f>IF(AND(H$2-H6257&gt;3,COUNT(I$2:I6256)=0),$A6257,"")</f>
        <v/>
      </c>
      <c r="J6257">
        <v>1.14446450363903</v>
      </c>
      <c r="K6257" t="str">
        <f>IF(AND(J$2-J6257&gt;3,COUNT(K$2:K6256)=0),$A6257,"")</f>
        <v/>
      </c>
      <c r="L6257">
        <v>0.470502368889338</v>
      </c>
      <c r="M6257" t="str">
        <f>IF(AND(L$2-L6257&gt;3,COUNT(M$2:M6256)=0),$A6257,"")</f>
        <v/>
      </c>
      <c r="N6257">
        <v>-0.166235184709393</v>
      </c>
      <c r="O6257" t="str">
        <f>IF(AND(N$2-N6257&gt;3,COUNT(O$2:O6256)=0),$A6257,"")</f>
        <v/>
      </c>
      <c r="P6257">
        <v>-0.76805305816358904</v>
      </c>
      <c r="Q6257" t="str">
        <f>IF(AND(P$2-P6257&gt;3,COUNT(Q$2:Q6256)=0),$A6257,"")</f>
        <v/>
      </c>
      <c r="R6257">
        <v>-1.3470134425429301</v>
      </c>
      <c r="S6257" t="str">
        <f>IF(AND(R$2-R6257&gt;3,COUNT(S$2:S6256)=0),$A6257,"")</f>
        <v/>
      </c>
      <c r="T6257">
        <v>-1.90473921478141</v>
      </c>
      <c r="U6257" t="str">
        <f>IF(AND(T$2-T6257&gt;3,COUNT(U$2:U6256)=0),$A6257,"")</f>
        <v/>
      </c>
      <c r="V6257">
        <v>-2.4515899118112201</v>
      </c>
      <c r="W6257" t="str">
        <f>IF(AND(V$2-V6257&gt;3,COUNT(W$2:W6256)=0),$A6257,"")</f>
        <v/>
      </c>
    </row>
    <row r="6258" spans="1:23" x14ac:dyDescent="0.4">
      <c r="A6258">
        <v>1803017.74085897</v>
      </c>
      <c r="B6258">
        <v>4.4358192723978798</v>
      </c>
      <c r="C6258" t="str">
        <f>IF(AND(B$2-B6258&gt;3,COUNT(C$2:C6257)=0),$A6258,"")</f>
        <v/>
      </c>
      <c r="D6258">
        <v>3.5018392447514</v>
      </c>
      <c r="E6258" t="str">
        <f>IF(AND(D$2-D6258&gt;3,COUNT(E$2:E6257)=0),$A6258,"")</f>
        <v/>
      </c>
      <c r="F6258">
        <v>2.6521789214215001</v>
      </c>
      <c r="G6258" t="str">
        <f>IF(AND(F$2-F6258&gt;3,COUNT(G$2:G6257)=0),$A6258,"")</f>
        <v/>
      </c>
      <c r="H6258">
        <v>1.8685598931929801</v>
      </c>
      <c r="I6258" t="str">
        <f>IF(AND(H$2-H6258&gt;3,COUNT(I$2:I6257)=0),$A6258,"")</f>
        <v/>
      </c>
      <c r="J6258">
        <v>1.14446445663884</v>
      </c>
      <c r="K6258" t="str">
        <f>IF(AND(J$2-J6258&gt;3,COUNT(K$2:K6257)=0),$A6258,"")</f>
        <v/>
      </c>
      <c r="L6258">
        <v>0.470502325729379</v>
      </c>
      <c r="M6258" t="str">
        <f>IF(AND(L$2-L6258&gt;3,COUNT(M$2:M6257)=0),$A6258,"")</f>
        <v/>
      </c>
      <c r="N6258">
        <v>-0.16623522471448399</v>
      </c>
      <c r="O6258" t="str">
        <f>IF(AND(N$2-N6258&gt;3,COUNT(O$2:O6257)=0),$A6258,"")</f>
        <v/>
      </c>
      <c r="P6258">
        <v>-0.76805309553123702</v>
      </c>
      <c r="Q6258" t="str">
        <f>IF(AND(P$2-P6258&gt;3,COUNT(Q$2:Q6257)=0),$A6258,"")</f>
        <v/>
      </c>
      <c r="R6258">
        <v>-1.3470134776729401</v>
      </c>
      <c r="S6258" t="str">
        <f>IF(AND(R$2-R6258&gt;3,COUNT(S$2:S6257)=0),$A6258,"")</f>
        <v/>
      </c>
      <c r="T6258">
        <v>-1.9047392479880101</v>
      </c>
      <c r="U6258" t="str">
        <f>IF(AND(T$2-T6258&gt;3,COUNT(U$2:U6257)=0),$A6258,"")</f>
        <v/>
      </c>
      <c r="V6258">
        <v>-2.4515899433433899</v>
      </c>
      <c r="W6258" t="str">
        <f>IF(AND(V$2-V6258&gt;3,COUNT(W$2:W6257)=0),$A6258,"")</f>
        <v/>
      </c>
    </row>
    <row r="6259" spans="1:23" x14ac:dyDescent="0.4">
      <c r="A6259">
        <v>1807174.1260103199</v>
      </c>
      <c r="B6259">
        <v>4.4358191952695503</v>
      </c>
      <c r="C6259" t="str">
        <f>IF(AND(B$2-B6259&gt;3,COUNT(C$2:C6258)=0),$A6259,"")</f>
        <v/>
      </c>
      <c r="D6259">
        <v>3.5018391785890501</v>
      </c>
      <c r="E6259" t="str">
        <f>IF(AND(D$2-D6259&gt;3,COUNT(E$2:E6258)=0),$A6259,"")</f>
        <v/>
      </c>
      <c r="F6259">
        <v>2.6521788632950098</v>
      </c>
      <c r="G6259" t="str">
        <f>IF(AND(F$2-F6259&gt;3,COUNT(G$2:G6258)=0),$A6259,"")</f>
        <v/>
      </c>
      <c r="H6259">
        <v>1.8685598411806601</v>
      </c>
      <c r="I6259" t="str">
        <f>IF(AND(H$2-H6259&gt;3,COUNT(I$2:I6258)=0),$A6259,"")</f>
        <v/>
      </c>
      <c r="J6259">
        <v>1.14446440942171</v>
      </c>
      <c r="K6259" t="str">
        <f>IF(AND(J$2-J6259&gt;3,COUNT(K$2:K6258)=0),$A6259,"")</f>
        <v/>
      </c>
      <c r="L6259">
        <v>0.47050228237020703</v>
      </c>
      <c r="M6259" t="str">
        <f>IF(AND(L$2-L6259&gt;3,COUNT(M$2:M6258)=0),$A6259,"")</f>
        <v/>
      </c>
      <c r="N6259">
        <v>-0.16623526490423399</v>
      </c>
      <c r="O6259" t="str">
        <f>IF(AND(N$2-N6259&gt;3,COUNT(O$2:O6258)=0),$A6259,"")</f>
        <v/>
      </c>
      <c r="P6259">
        <v>-0.76805313307135903</v>
      </c>
      <c r="Q6259" t="str">
        <f>IF(AND(P$2-P6259&gt;3,COUNT(Q$2:Q6258)=0),$A6259,"")</f>
        <v/>
      </c>
      <c r="R6259">
        <v>-1.3470135129651</v>
      </c>
      <c r="S6259" t="str">
        <f>IF(AND(R$2-R6259&gt;3,COUNT(S$2:S6258)=0),$A6259,"")</f>
        <v/>
      </c>
      <c r="T6259">
        <v>-1.9047392813478801</v>
      </c>
      <c r="U6259" t="str">
        <f>IF(AND(T$2-T6259&gt;3,COUNT(U$2:U6258)=0),$A6259,"")</f>
        <v/>
      </c>
      <c r="V6259">
        <v>-2.4515899750211099</v>
      </c>
      <c r="W6259" t="str">
        <f>IF(AND(V$2-V6259&gt;3,COUNT(W$2:W6258)=0),$A6259,"")</f>
        <v/>
      </c>
    </row>
    <row r="6260" spans="1:23" x14ac:dyDescent="0.4">
      <c r="A6260">
        <v>1811340.092619</v>
      </c>
      <c r="B6260">
        <v>4.4358191177852104</v>
      </c>
      <c r="C6260" t="str">
        <f>IF(AND(B$2-B6260&gt;3,COUNT(C$2:C6259)=0),$A6260,"")</f>
        <v/>
      </c>
      <c r="D6260">
        <v>3.5018391121213202</v>
      </c>
      <c r="E6260" t="str">
        <f>IF(AND(D$2-D6260&gt;3,COUNT(E$2:E6259)=0),$A6260,"")</f>
        <v/>
      </c>
      <c r="F6260">
        <v>2.65217880490022</v>
      </c>
      <c r="G6260" t="str">
        <f>IF(AND(F$2-F6260&gt;3,COUNT(G$2:G6259)=0),$A6260,"")</f>
        <v/>
      </c>
      <c r="H6260">
        <v>1.8685597889282599</v>
      </c>
      <c r="I6260" t="str">
        <f>IF(AND(H$2-H6260&gt;3,COUNT(I$2:I6259)=0),$A6260,"")</f>
        <v/>
      </c>
      <c r="J6260">
        <v>1.1444643619866299</v>
      </c>
      <c r="K6260" t="str">
        <f>IF(AND(J$2-J6260&gt;3,COUNT(K$2:K6259)=0),$A6260,"")</f>
        <v/>
      </c>
      <c r="L6260">
        <v>0.47050223881090403</v>
      </c>
      <c r="M6260" t="str">
        <f>IF(AND(L$2-L6260&gt;3,COUNT(M$2:M6259)=0),$A6260,"")</f>
        <v/>
      </c>
      <c r="N6260">
        <v>-0.16623530527949601</v>
      </c>
      <c r="O6260" t="str">
        <f>IF(AND(N$2-N6260&gt;3,COUNT(O$2:O6259)=0),$A6260,"")</f>
        <v/>
      </c>
      <c r="P6260">
        <v>-0.76805317078476099</v>
      </c>
      <c r="Q6260" t="str">
        <f>IF(AND(P$2-P6260&gt;3,COUNT(Q$2:Q6259)=0),$A6260,"")</f>
        <v/>
      </c>
      <c r="R6260">
        <v>-1.34701354842017</v>
      </c>
      <c r="S6260" t="str">
        <f>IF(AND(R$2-R6260&gt;3,COUNT(S$2:S6259)=0),$A6260,"")</f>
        <v/>
      </c>
      <c r="T6260">
        <v>-1.90473931486174</v>
      </c>
      <c r="U6260" t="str">
        <f>IF(AND(T$2-T6260&gt;3,COUNT(U$2:U6259)=0),$A6260,"")</f>
        <v/>
      </c>
      <c r="V6260">
        <v>-2.4515900068450498</v>
      </c>
      <c r="W6260" t="str">
        <f>IF(AND(V$2-V6260&gt;3,COUNT(W$2:W6259)=0),$A6260,"")</f>
        <v/>
      </c>
    </row>
    <row r="6261" spans="1:23" x14ac:dyDescent="0.4">
      <c r="A6261">
        <v>1815515.66277253</v>
      </c>
      <c r="B6261">
        <v>4.4358190399432198</v>
      </c>
      <c r="C6261" t="str">
        <f>IF(AND(B$2-B6261&gt;3,COUNT(C$2:C6260)=0),$A6261,"")</f>
        <v/>
      </c>
      <c r="D6261">
        <v>3.5018390453467898</v>
      </c>
      <c r="E6261" t="str">
        <f>IF(AND(D$2-D6261&gt;3,COUNT(E$2:E6260)=0),$A6261,"")</f>
        <v/>
      </c>
      <c r="F6261">
        <v>2.6521787462358901</v>
      </c>
      <c r="G6261" t="str">
        <f>IF(AND(F$2-F6261&gt;3,COUNT(G$2:G6260)=0),$A6261,"")</f>
        <v/>
      </c>
      <c r="H6261">
        <v>1.86855973643468</v>
      </c>
      <c r="I6261" t="str">
        <f>IF(AND(H$2-H6261&gt;3,COUNT(I$2:I6260)=0),$A6261,"")</f>
        <v/>
      </c>
      <c r="J6261">
        <v>1.1444643143326101</v>
      </c>
      <c r="K6261" t="str">
        <f>IF(AND(J$2-J6261&gt;3,COUNT(K$2:K6260)=0),$A6261,"")</f>
        <v/>
      </c>
      <c r="L6261">
        <v>0.47050219505052998</v>
      </c>
      <c r="M6261" t="str">
        <f>IF(AND(L$2-L6261&gt;3,COUNT(M$2:M6260)=0),$A6261,"")</f>
        <v/>
      </c>
      <c r="N6261">
        <v>-0.16623534584110999</v>
      </c>
      <c r="O6261" t="str">
        <f>IF(AND(N$2-N6261&gt;3,COUNT(O$2:O6260)=0),$A6261,"")</f>
        <v/>
      </c>
      <c r="P6261">
        <v>-0.76805320867224602</v>
      </c>
      <c r="Q6261" t="str">
        <f>IF(AND(P$2-P6261&gt;3,COUNT(Q$2:Q6260)=0),$A6261,"")</f>
        <v/>
      </c>
      <c r="R6261">
        <v>-1.3470135840388899</v>
      </c>
      <c r="S6261" t="str">
        <f>IF(AND(R$2-R6261&gt;3,COUNT(S$2:S6260)=0),$A6261,"")</f>
        <v/>
      </c>
      <c r="T6261">
        <v>-1.9047393485302799</v>
      </c>
      <c r="U6261" t="str">
        <f>IF(AND(T$2-T6261&gt;3,COUNT(U$2:U6260)=0),$A6261,"")</f>
        <v/>
      </c>
      <c r="V6261">
        <v>-2.4515900388158798</v>
      </c>
      <c r="W6261" t="str">
        <f>IF(AND(V$2-V6261&gt;3,COUNT(W$2:W6260)=0),$A6261,"")</f>
        <v/>
      </c>
    </row>
    <row r="6262" spans="1:23" x14ac:dyDescent="0.4">
      <c r="A6262">
        <v>1819700.85860937</v>
      </c>
      <c r="B6262">
        <v>4.4358189617419299</v>
      </c>
      <c r="C6262" t="str">
        <f>IF(AND(B$2-B6262&gt;3,COUNT(C$2:C6261)=0),$A6262,"")</f>
        <v/>
      </c>
      <c r="D6262">
        <v>3.5018389782640398</v>
      </c>
      <c r="E6262" t="str">
        <f>IF(AND(D$2-D6262&gt;3,COUNT(E$2:E6261)=0),$A6262,"")</f>
        <v/>
      </c>
      <c r="F6262">
        <v>2.6521786873007902</v>
      </c>
      <c r="G6262" t="str">
        <f>IF(AND(F$2-F6262&gt;3,COUNT(G$2:G6261)=0),$A6262,"")</f>
        <v/>
      </c>
      <c r="H6262">
        <v>1.8685596836987901</v>
      </c>
      <c r="I6262" t="str">
        <f>IF(AND(H$2-H6262&gt;3,COUNT(I$2:I6261)=0),$A6262,"")</f>
        <v/>
      </c>
      <c r="J6262">
        <v>1.14446426645863</v>
      </c>
      <c r="K6262" t="str">
        <f>IF(AND(J$2-J6262&gt;3,COUNT(K$2:K6261)=0),$A6262,"")</f>
        <v/>
      </c>
      <c r="L6262">
        <v>0.470502151088184</v>
      </c>
      <c r="M6262" t="str">
        <f>IF(AND(L$2-L6262&gt;3,COUNT(M$2:M6261)=0),$A6262,"")</f>
        <v/>
      </c>
      <c r="N6262">
        <v>-0.16623538658995801</v>
      </c>
      <c r="O6262" t="str">
        <f>IF(AND(N$2-N6262&gt;3,COUNT(O$2:O6261)=0),$A6262,"")</f>
        <v/>
      </c>
      <c r="P6262">
        <v>-0.76805324673460695</v>
      </c>
      <c r="Q6262" t="str">
        <f>IF(AND(P$2-P6262&gt;3,COUNT(Q$2:Q6261)=0),$A6262,"")</f>
        <v/>
      </c>
      <c r="R6262">
        <v>-1.34701361982201</v>
      </c>
      <c r="S6262" t="str">
        <f>IF(AND(R$2-R6262&gt;3,COUNT(S$2:S6261)=0),$A6262,"")</f>
        <v/>
      </c>
      <c r="T6262">
        <v>-1.90473938235424</v>
      </c>
      <c r="U6262" t="str">
        <f>IF(AND(T$2-T6262&gt;3,COUNT(U$2:U6261)=0),$A6262,"")</f>
        <v/>
      </c>
      <c r="V6262">
        <v>-2.4515900709342802</v>
      </c>
      <c r="W6262" t="str">
        <f>IF(AND(V$2-V6262&gt;3,COUNT(W$2:W6261)=0),$A6262,"")</f>
        <v/>
      </c>
    </row>
    <row r="6263" spans="1:23" x14ac:dyDescent="0.4">
      <c r="A6263">
        <v>1823895.70231903</v>
      </c>
      <c r="B6263">
        <v>4.4358188831796799</v>
      </c>
      <c r="C6263" t="str">
        <f>IF(AND(B$2-B6263&gt;3,COUNT(C$2:C6262)=0),$A6263,"")</f>
        <v/>
      </c>
      <c r="D6263">
        <v>3.5018389108716499</v>
      </c>
      <c r="E6263" t="str">
        <f>IF(AND(D$2-D6263&gt;3,COUNT(E$2:E6262)=0),$A6263,"")</f>
        <v/>
      </c>
      <c r="F6263">
        <v>2.6521786280936399</v>
      </c>
      <c r="G6263" t="str">
        <f>IF(AND(F$2-F6263&gt;3,COUNT(G$2:G6262)=0),$A6263,"")</f>
        <v/>
      </c>
      <c r="H6263">
        <v>1.8685596307195</v>
      </c>
      <c r="I6263" t="str">
        <f>IF(AND(H$2-H6263&gt;3,COUNT(I$2:I6262)=0),$A6263,"")</f>
        <v/>
      </c>
      <c r="J6263">
        <v>1.14446421836366</v>
      </c>
      <c r="K6263" t="str">
        <f>IF(AND(J$2-J6263&gt;3,COUNT(K$2:K6262)=0),$A6263,"")</f>
        <v/>
      </c>
      <c r="L6263">
        <v>0.47050210692290501</v>
      </c>
      <c r="M6263" t="str">
        <f>IF(AND(L$2-L6263&gt;3,COUNT(M$2:M6262)=0),$A6263,"")</f>
        <v/>
      </c>
      <c r="N6263">
        <v>-0.16623542752689</v>
      </c>
      <c r="O6263" t="str">
        <f>IF(AND(N$2-N6263&gt;3,COUNT(O$2:O6262)=0),$A6263,"")</f>
        <v/>
      </c>
      <c r="P6263">
        <v>-0.76805328497266401</v>
      </c>
      <c r="Q6263" t="str">
        <f>IF(AND(P$2-P6263&gt;3,COUNT(Q$2:Q6262)=0),$A6263,"")</f>
        <v/>
      </c>
      <c r="R6263">
        <v>-1.3470136557703001</v>
      </c>
      <c r="S6263" t="str">
        <f>IF(AND(R$2-R6263&gt;3,COUNT(S$2:S6262)=0),$A6263,"")</f>
        <v/>
      </c>
      <c r="T6263">
        <v>-1.9047394163343201</v>
      </c>
      <c r="U6263" t="str">
        <f>IF(AND(T$2-T6263&gt;3,COUNT(U$2:U6262)=0),$A6263,"")</f>
        <v/>
      </c>
      <c r="V6263">
        <v>-2.45159010320093</v>
      </c>
      <c r="W6263" t="str">
        <f>IF(AND(V$2-V6263&gt;3,COUNT(W$2:W6262)=0),$A6263,"")</f>
        <v/>
      </c>
    </row>
    <row r="6264" spans="1:23" x14ac:dyDescent="0.4">
      <c r="A6264">
        <v>1828100.2161421301</v>
      </c>
      <c r="B6264">
        <v>4.4358188042548097</v>
      </c>
      <c r="C6264" t="str">
        <f>IF(AND(B$2-B6264&gt;3,COUNT(C$2:C6263)=0),$A6264,"")</f>
        <v/>
      </c>
      <c r="D6264">
        <v>3.5018388431681902</v>
      </c>
      <c r="E6264" t="str">
        <f>IF(AND(D$2-D6264&gt;3,COUNT(E$2:E6263)=0),$A6264,"")</f>
        <v/>
      </c>
      <c r="F6264">
        <v>2.6521785686132202</v>
      </c>
      <c r="G6264" t="str">
        <f>IF(AND(F$2-F6264&gt;3,COUNT(G$2:G6263)=0),$A6264,"")</f>
        <v/>
      </c>
      <c r="H6264">
        <v>1.86855957749565</v>
      </c>
      <c r="I6264" t="str">
        <f>IF(AND(H$2-H6264&gt;3,COUNT(I$2:I6263)=0),$A6264,"")</f>
        <v/>
      </c>
      <c r="J6264">
        <v>1.14446417004671</v>
      </c>
      <c r="K6264" t="str">
        <f>IF(AND(J$2-J6264&gt;3,COUNT(K$2:K6263)=0),$A6264,"")</f>
        <v/>
      </c>
      <c r="L6264">
        <v>0.47050206255377303</v>
      </c>
      <c r="M6264" t="str">
        <f>IF(AND(L$2-L6264&gt;3,COUNT(M$2:M6263)=0),$A6264,"")</f>
        <v/>
      </c>
      <c r="N6264">
        <v>-0.166235468652776</v>
      </c>
      <c r="O6264" t="str">
        <f>IF(AND(N$2-N6264&gt;3,COUNT(O$2:O6263)=0),$A6264,"")</f>
        <v/>
      </c>
      <c r="P6264">
        <v>-0.7680533233872</v>
      </c>
      <c r="Q6264" t="str">
        <f>IF(AND(P$2-P6264&gt;3,COUNT(Q$2:Q6263)=0),$A6264,"")</f>
        <v/>
      </c>
      <c r="R6264">
        <v>-1.3470136918845199</v>
      </c>
      <c r="S6264" t="str">
        <f>IF(AND(R$2-R6264&gt;3,COUNT(S$2:S6263)=0),$A6264,"")</f>
        <v/>
      </c>
      <c r="T6264">
        <v>-1.90473945047124</v>
      </c>
      <c r="U6264" t="str">
        <f>IF(AND(T$2-T6264&gt;3,COUNT(U$2:U6263)=0),$A6264,"")</f>
        <v/>
      </c>
      <c r="V6264">
        <v>-2.4515901356165202</v>
      </c>
      <c r="W6264" t="str">
        <f>IF(AND(V$2-V6264&gt;3,COUNT(W$2:W6263)=0),$A6264,"")</f>
        <v/>
      </c>
    </row>
    <row r="6265" spans="1:23" x14ac:dyDescent="0.4">
      <c r="A6265">
        <v>1832314.4223706</v>
      </c>
      <c r="B6265">
        <v>4.43581872496563</v>
      </c>
      <c r="C6265" t="str">
        <f>IF(AND(B$2-B6265&gt;3,COUNT(C$2:C6264)=0),$A6265,"")</f>
        <v/>
      </c>
      <c r="D6265">
        <v>3.50183877515222</v>
      </c>
      <c r="E6265" t="str">
        <f>IF(AND(D$2-D6265&gt;3,COUNT(E$2:E6264)=0),$A6265,"")</f>
        <v/>
      </c>
      <c r="F6265">
        <v>2.6521785088582401</v>
      </c>
      <c r="G6265" t="str">
        <f>IF(AND(F$2-F6265&gt;3,COUNT(G$2:G6264)=0),$A6265,"")</f>
        <v/>
      </c>
      <c r="H6265">
        <v>1.8685595240261399</v>
      </c>
      <c r="I6265" t="str">
        <f>IF(AND(H$2-H6265&gt;3,COUNT(I$2:I6264)=0),$A6265,"")</f>
        <v/>
      </c>
      <c r="J6265">
        <v>1.1444641215067299</v>
      </c>
      <c r="K6265" t="str">
        <f>IF(AND(J$2-J6265&gt;3,COUNT(K$2:K6264)=0),$A6265,"")</f>
        <v/>
      </c>
      <c r="L6265">
        <v>0.47050201797983898</v>
      </c>
      <c r="M6265" t="str">
        <f>IF(AND(L$2-L6265&gt;3,COUNT(M$2:M6264)=0),$A6265,"")</f>
        <v/>
      </c>
      <c r="N6265">
        <v>-0.16623550996849401</v>
      </c>
      <c r="O6265" t="str">
        <f>IF(AND(N$2-N6265&gt;3,COUNT(O$2:O6264)=0),$A6265,"")</f>
        <v/>
      </c>
      <c r="P6265">
        <v>-0.76805336197906304</v>
      </c>
      <c r="Q6265" t="str">
        <f>IF(AND(P$2-P6265&gt;3,COUNT(Q$2:Q6264)=0),$A6265,"")</f>
        <v/>
      </c>
      <c r="R6265">
        <v>-1.34701372816545</v>
      </c>
      <c r="S6265" t="str">
        <f>IF(AND(R$2-R6265&gt;3,COUNT(S$2:S6264)=0),$A6265,"")</f>
        <v/>
      </c>
      <c r="T6265">
        <v>-1.90473948476573</v>
      </c>
      <c r="U6265" t="str">
        <f>IF(AND(T$2-T6265&gt;3,COUNT(U$2:U6264)=0),$A6265,"")</f>
        <v/>
      </c>
      <c r="V6265">
        <v>-2.45159016818172</v>
      </c>
      <c r="W6265" t="str">
        <f>IF(AND(V$2-V6265&gt;3,COUNT(W$2:W6264)=0),$A6265,"")</f>
        <v/>
      </c>
    </row>
    <row r="6266" spans="1:23" x14ac:dyDescent="0.4">
      <c r="A6266">
        <v>1836538.3433477301</v>
      </c>
      <c r="B6266">
        <v>4.43581864531048</v>
      </c>
      <c r="C6266" t="str">
        <f>IF(AND(B$2-B6266&gt;3,COUNT(C$2:C6265)=0),$A6266,"")</f>
        <v/>
      </c>
      <c r="D6266">
        <v>3.50183870682232</v>
      </c>
      <c r="E6266" t="str">
        <f>IF(AND(D$2-D6266&gt;3,COUNT(E$2:E6265)=0),$A6266,"")</f>
        <v/>
      </c>
      <c r="F6266">
        <v>2.65217844882745</v>
      </c>
      <c r="G6266" t="str">
        <f>IF(AND(F$2-F6266&gt;3,COUNT(G$2:G6265)=0),$A6266,"")</f>
        <v/>
      </c>
      <c r="H6266">
        <v>1.8685594703098301</v>
      </c>
      <c r="I6266" t="str">
        <f>IF(AND(H$2-H6266&gt;3,COUNT(I$2:I6265)=0),$A6266,"")</f>
        <v/>
      </c>
      <c r="J6266">
        <v>1.1444640727427</v>
      </c>
      <c r="K6266" t="str">
        <f>IF(AND(J$2-J6266&gt;3,COUNT(K$2:K6265)=0),$A6266,"")</f>
        <v/>
      </c>
      <c r="L6266">
        <v>0.47050197320016801</v>
      </c>
      <c r="M6266" t="str">
        <f>IF(AND(L$2-L6266&gt;3,COUNT(M$2:M6265)=0),$A6266,"")</f>
        <v/>
      </c>
      <c r="N6266">
        <v>-0.166235551474918</v>
      </c>
      <c r="O6266" t="str">
        <f>IF(AND(N$2-N6266&gt;3,COUNT(O$2:O6265)=0),$A6266,"")</f>
        <v/>
      </c>
      <c r="P6266">
        <v>-0.76805340074905504</v>
      </c>
      <c r="Q6266" t="str">
        <f>IF(AND(P$2-P6266&gt;3,COUNT(Q$2:Q6265)=0),$A6266,"")</f>
        <v/>
      </c>
      <c r="R6266">
        <v>-1.3470137646138201</v>
      </c>
      <c r="S6266" t="str">
        <f>IF(AND(R$2-R6266&gt;3,COUNT(S$2:S6265)=0),$A6266,"")</f>
        <v/>
      </c>
      <c r="T6266">
        <v>-1.9047395192185199</v>
      </c>
      <c r="U6266" t="str">
        <f>IF(AND(T$2-T6266&gt;3,COUNT(U$2:U6265)=0),$A6266,"")</f>
        <v/>
      </c>
      <c r="V6266">
        <v>-2.4515902008972601</v>
      </c>
      <c r="W6266" t="str">
        <f>IF(AND(V$2-V6266&gt;3,COUNT(W$2:W6265)=0),$A6266,"")</f>
        <v/>
      </c>
    </row>
    <row r="6267" spans="1:23" x14ac:dyDescent="0.4">
      <c r="A6267">
        <v>1840772.0014683399</v>
      </c>
      <c r="B6267">
        <v>4.4358185652876498</v>
      </c>
      <c r="C6267" t="str">
        <f>IF(AND(B$2-B6267&gt;3,COUNT(C$2:C6266)=0),$A6267,"")</f>
        <v/>
      </c>
      <c r="D6267">
        <v>3.5018386381770101</v>
      </c>
      <c r="E6267" t="str">
        <f>IF(AND(D$2-D6267&gt;3,COUNT(E$2:E6266)=0),$A6267,"")</f>
        <v/>
      </c>
      <c r="F6267">
        <v>2.65217838851957</v>
      </c>
      <c r="G6267" t="str">
        <f>IF(AND(F$2-F6267&gt;3,COUNT(G$2:G6266)=0),$A6267,"")</f>
        <v/>
      </c>
      <c r="H6267">
        <v>1.8685594163455701</v>
      </c>
      <c r="I6267" t="str">
        <f>IF(AND(H$2-H6267&gt;3,COUNT(I$2:I6266)=0),$A6267,"")</f>
        <v/>
      </c>
      <c r="J6267">
        <v>1.1444640237535899</v>
      </c>
      <c r="K6267" t="str">
        <f>IF(AND(J$2-J6267&gt;3,COUNT(K$2:K6266)=0),$A6267,"")</f>
        <v/>
      </c>
      <c r="L6267">
        <v>0.47050192821379999</v>
      </c>
      <c r="M6267" t="str">
        <f>IF(AND(L$2-L6267&gt;3,COUNT(M$2:M6266)=0),$A6267,"")</f>
        <v/>
      </c>
      <c r="N6267">
        <v>-0.166235593172924</v>
      </c>
      <c r="O6267" t="str">
        <f>IF(AND(N$2-N6267&gt;3,COUNT(O$2:O6266)=0),$A6267,"")</f>
        <v/>
      </c>
      <c r="P6267">
        <v>-0.768053439697998</v>
      </c>
      <c r="Q6267" t="str">
        <f>IF(AND(P$2-P6267&gt;3,COUNT(Q$2:Q6266)=0),$A6267,"")</f>
        <v/>
      </c>
      <c r="R6267">
        <v>-1.34701380123044</v>
      </c>
      <c r="S6267" t="str">
        <f>IF(AND(R$2-R6267&gt;3,COUNT(S$2:S6266)=0),$A6267,"")</f>
        <v/>
      </c>
      <c r="T6267">
        <v>-1.90473955383033</v>
      </c>
      <c r="U6267" t="str">
        <f>IF(AND(T$2-T6267&gt;3,COUNT(U$2:U6266)=0),$A6267,"")</f>
        <v/>
      </c>
      <c r="V6267">
        <v>-2.45159023376379</v>
      </c>
      <c r="W6267" t="str">
        <f>IF(AND(V$2-V6267&gt;3,COUNT(W$2:W6266)=0),$A6267,"")</f>
        <v/>
      </c>
    </row>
    <row r="6268" spans="1:23" x14ac:dyDescent="0.4">
      <c r="A6268">
        <v>1845015.41917886</v>
      </c>
      <c r="B6268">
        <v>4.43581848489546</v>
      </c>
      <c r="C6268" t="str">
        <f>IF(AND(B$2-B6268&gt;3,COUNT(C$2:C6267)=0),$A6268,"")</f>
        <v/>
      </c>
      <c r="D6268">
        <v>3.5018385692148501</v>
      </c>
      <c r="E6268" t="str">
        <f>IF(AND(D$2-D6268&gt;3,COUNT(E$2:E6267)=0),$A6268,"")</f>
        <v/>
      </c>
      <c r="F6268">
        <v>2.6521783279333202</v>
      </c>
      <c r="G6268" t="str">
        <f>IF(AND(F$2-F6268&gt;3,COUNT(G$2:G6267)=0),$A6268,"")</f>
        <v/>
      </c>
      <c r="H6268">
        <v>1.8685593621322401</v>
      </c>
      <c r="I6268" t="str">
        <f>IF(AND(H$2-H6268&gt;3,COUNT(I$2:I6267)=0),$A6268,"")</f>
        <v/>
      </c>
      <c r="J6268">
        <v>1.14446397453836</v>
      </c>
      <c r="K6268" t="str">
        <f>IF(AND(J$2-J6268&gt;3,COUNT(K$2:K6267)=0),$A6268,"")</f>
        <v/>
      </c>
      <c r="L6268">
        <v>0.47050188301977802</v>
      </c>
      <c r="M6268" t="str">
        <f>IF(AND(L$2-L6268&gt;3,COUNT(M$2:M6267)=0),$A6268,"")</f>
        <v/>
      </c>
      <c r="N6268">
        <v>-0.166235635063395</v>
      </c>
      <c r="O6268" t="str">
        <f>IF(AND(N$2-N6268&gt;3,COUNT(O$2:O6267)=0),$A6268,"")</f>
        <v/>
      </c>
      <c r="P6268">
        <v>-0.76805347882672403</v>
      </c>
      <c r="Q6268" t="str">
        <f>IF(AND(P$2-P6268&gt;3,COUNT(Q$2:Q6267)=0),$A6268,"")</f>
        <v/>
      </c>
      <c r="R6268">
        <v>-1.3470138380160599</v>
      </c>
      <c r="S6268" t="str">
        <f>IF(AND(R$2-R6268&gt;3,COUNT(S$2:S6267)=0),$A6268,"")</f>
        <v/>
      </c>
      <c r="T6268">
        <v>-1.9047395886019101</v>
      </c>
      <c r="U6268" t="str">
        <f>IF(AND(T$2-T6268&gt;3,COUNT(U$2:U6267)=0),$A6268,"")</f>
        <v/>
      </c>
      <c r="V6268">
        <v>-2.45159026678202</v>
      </c>
      <c r="W6268" t="str">
        <f>IF(AND(V$2-V6268&gt;3,COUNT(W$2:W6267)=0),$A6268,"")</f>
        <v/>
      </c>
    </row>
    <row r="6269" spans="1:23" x14ac:dyDescent="0.4">
      <c r="A6269">
        <v>1849268.6189774601</v>
      </c>
      <c r="B6269">
        <v>4.4358184041322</v>
      </c>
      <c r="C6269" t="str">
        <f>IF(AND(B$2-B6269&gt;3,COUNT(C$2:C6268)=0),$A6269,"")</f>
        <v/>
      </c>
      <c r="D6269">
        <v>3.5018384999343901</v>
      </c>
      <c r="E6269" t="str">
        <f>IF(AND(D$2-D6269&gt;3,COUNT(E$2:E6268)=0),$A6269,"")</f>
        <v/>
      </c>
      <c r="F6269">
        <v>2.6521782670674199</v>
      </c>
      <c r="G6269" t="str">
        <f>IF(AND(F$2-F6269&gt;3,COUNT(G$2:G6268)=0),$A6269,"")</f>
        <v/>
      </c>
      <c r="H6269">
        <v>1.86855930766865</v>
      </c>
      <c r="I6269" t="str">
        <f>IF(AND(H$2-H6269&gt;3,COUNT(I$2:I6268)=0),$A6269,"")</f>
        <v/>
      </c>
      <c r="J6269">
        <v>1.1444639250959601</v>
      </c>
      <c r="K6269" t="str">
        <f>IF(AND(J$2-J6269&gt;3,COUNT(K$2:K6268)=0),$A6269,"")</f>
        <v/>
      </c>
      <c r="L6269">
        <v>0.47050183761716002</v>
      </c>
      <c r="M6269" t="str">
        <f>IF(AND(L$2-L6269&gt;3,COUNT(M$2:M6268)=0),$A6269,"")</f>
        <v/>
      </c>
      <c r="N6269">
        <v>-0.16623567714722701</v>
      </c>
      <c r="O6269" t="str">
        <f>IF(AND(N$2-N6269&gt;3,COUNT(O$2:O6268)=0),$A6269,"")</f>
        <v/>
      </c>
      <c r="P6269">
        <v>-0.76805351813605405</v>
      </c>
      <c r="Q6269" t="str">
        <f>IF(AND(P$2-P6269&gt;3,COUNT(Q$2:Q6268)=0),$A6269,"")</f>
        <v/>
      </c>
      <c r="R6269">
        <v>-1.3470138749715099</v>
      </c>
      <c r="S6269" t="str">
        <f>IF(AND(R$2-R6269&gt;3,COUNT(S$2:S6268)=0),$A6269,"")</f>
        <v/>
      </c>
      <c r="T6269">
        <v>-1.90473962353398</v>
      </c>
      <c r="U6269" t="str">
        <f>IF(AND(T$2-T6269&gt;3,COUNT(U$2:U6268)=0),$A6269,"")</f>
        <v/>
      </c>
      <c r="V6269">
        <v>-2.45159029995266</v>
      </c>
      <c r="W6269" t="str">
        <f>IF(AND(V$2-V6269&gt;3,COUNT(W$2:W6268)=0),$A6269,"")</f>
        <v/>
      </c>
    </row>
    <row r="6270" spans="1:23" x14ac:dyDescent="0.4">
      <c r="A6270">
        <v>1853531.62341419</v>
      </c>
      <c r="B6270">
        <v>4.4358183229961501</v>
      </c>
      <c r="C6270" t="str">
        <f>IF(AND(B$2-B6270&gt;3,COUNT(C$2:C6269)=0),$A6270,"")</f>
        <v/>
      </c>
      <c r="D6270">
        <v>3.5018384303341401</v>
      </c>
      <c r="E6270" t="str">
        <f>IF(AND(D$2-D6270&gt;3,COUNT(E$2:E6269)=0),$A6270,"")</f>
        <v/>
      </c>
      <c r="F6270">
        <v>2.6521782059205701</v>
      </c>
      <c r="G6270" t="str">
        <f>IF(AND(F$2-F6270&gt;3,COUNT(G$2:G6269)=0),$A6270,"")</f>
        <v/>
      </c>
      <c r="H6270">
        <v>1.8685592529536801</v>
      </c>
      <c r="I6270" t="str">
        <f>IF(AND(H$2-H6270&gt;3,COUNT(I$2:I6269)=0),$A6270,"")</f>
        <v/>
      </c>
      <c r="J6270">
        <v>1.14446387542534</v>
      </c>
      <c r="K6270" t="str">
        <f>IF(AND(J$2-J6270&gt;3,COUNT(K$2:K6269)=0),$A6270,"")</f>
        <v/>
      </c>
      <c r="L6270">
        <v>0.47050179200497</v>
      </c>
      <c r="M6270" t="str">
        <f>IF(AND(L$2-L6270&gt;3,COUNT(M$2:M6269)=0),$A6270,"")</f>
        <v/>
      </c>
      <c r="N6270">
        <v>-0.16623571942530599</v>
      </c>
      <c r="O6270" t="str">
        <f>IF(AND(N$2-N6270&gt;3,COUNT(O$2:O6269)=0),$A6270,"")</f>
        <v/>
      </c>
      <c r="P6270">
        <v>-0.76805355762682703</v>
      </c>
      <c r="Q6270" t="str">
        <f>IF(AND(P$2-P6270&gt;3,COUNT(Q$2:Q6269)=0),$A6270,"")</f>
        <v/>
      </c>
      <c r="R6270">
        <v>-1.34701391209751</v>
      </c>
      <c r="S6270" t="str">
        <f>IF(AND(R$2-R6270&gt;3,COUNT(S$2:S6269)=0),$A6270,"")</f>
        <v/>
      </c>
      <c r="T6270">
        <v>-1.9047396586273</v>
      </c>
      <c r="U6270" t="str">
        <f>IF(AND(T$2-T6270&gt;3,COUNT(U$2:U6269)=0),$A6270,"")</f>
        <v/>
      </c>
      <c r="V6270">
        <v>-2.4515903332764202</v>
      </c>
      <c r="W6270" t="str">
        <f>IF(AND(V$2-V6270&gt;3,COUNT(W$2:W6269)=0),$A6270,"")</f>
        <v/>
      </c>
    </row>
    <row r="6271" spans="1:23" x14ac:dyDescent="0.4">
      <c r="A6271">
        <v>1857804.4550910799</v>
      </c>
      <c r="B6271">
        <v>4.43581824148559</v>
      </c>
      <c r="C6271" t="str">
        <f>IF(AND(B$2-B6271&gt;3,COUNT(C$2:C6270)=0),$A6271,"")</f>
        <v/>
      </c>
      <c r="D6271">
        <v>3.5018383604126302</v>
      </c>
      <c r="E6271" t="str">
        <f>IF(AND(D$2-D6271&gt;3,COUNT(E$2:E6270)=0),$A6271,"")</f>
        <v/>
      </c>
      <c r="F6271">
        <v>2.65217814449149</v>
      </c>
      <c r="G6271" t="str">
        <f>IF(AND(F$2-F6271&gt;3,COUNT(G$2:G6270)=0),$A6271,"")</f>
        <v/>
      </c>
      <c r="H6271">
        <v>1.86855919798615</v>
      </c>
      <c r="I6271" t="str">
        <f>IF(AND(H$2-H6271&gt;3,COUNT(I$2:I6270)=0),$A6271,"")</f>
        <v/>
      </c>
      <c r="J6271">
        <v>1.14446382552546</v>
      </c>
      <c r="K6271" t="str">
        <f>IF(AND(J$2-J6271&gt;3,COUNT(K$2:K6270)=0),$A6271,"")</f>
        <v/>
      </c>
      <c r="L6271">
        <v>0.47050174618224</v>
      </c>
      <c r="M6271" t="str">
        <f>IF(AND(L$2-L6271&gt;3,COUNT(M$2:M6270)=0),$A6271,"")</f>
        <v/>
      </c>
      <c r="N6271">
        <v>-0.166235761898537</v>
      </c>
      <c r="O6271" t="str">
        <f>IF(AND(N$2-N6271&gt;3,COUNT(O$2:O6270)=0),$A6271,"")</f>
        <v/>
      </c>
      <c r="P6271">
        <v>-0.76805359729989497</v>
      </c>
      <c r="Q6271" t="str">
        <f>IF(AND(P$2-P6271&gt;3,COUNT(Q$2:Q6270)=0),$A6271,"")</f>
        <v/>
      </c>
      <c r="R6271">
        <v>-1.3470139493948801</v>
      </c>
      <c r="S6271" t="str">
        <f>IF(AND(R$2-R6271&gt;3,COUNT(S$2:S6270)=0),$A6271,"")</f>
        <v/>
      </c>
      <c r="T6271">
        <v>-1.90473969388258</v>
      </c>
      <c r="U6271" t="str">
        <f>IF(AND(T$2-T6271&gt;3,COUNT(U$2:U6270)=0),$A6271,"")</f>
        <v/>
      </c>
      <c r="V6271">
        <v>-2.45159036675398</v>
      </c>
      <c r="W6271" t="str">
        <f>IF(AND(V$2-V6271&gt;3,COUNT(W$2:W6270)=0),$A6271,"")</f>
        <v/>
      </c>
    </row>
    <row r="6272" spans="1:23" x14ac:dyDescent="0.4">
      <c r="A6272">
        <v>1862087.1366622399</v>
      </c>
      <c r="B6272">
        <v>4.4358181595988002</v>
      </c>
      <c r="C6272" t="str">
        <f>IF(AND(B$2-B6272&gt;3,COUNT(C$2:C6271)=0),$A6272,"")</f>
        <v/>
      </c>
      <c r="D6272">
        <v>3.50183829016837</v>
      </c>
      <c r="E6272" t="str">
        <f>IF(AND(D$2-D6272&gt;3,COUNT(E$2:E6271)=0),$A6272,"")</f>
        <v/>
      </c>
      <c r="F6272">
        <v>2.6521780827788701</v>
      </c>
      <c r="G6272" t="str">
        <f>IF(AND(F$2-F6272&gt;3,COUNT(G$2:G6271)=0),$A6272,"")</f>
        <v/>
      </c>
      <c r="H6272">
        <v>1.86855914276491</v>
      </c>
      <c r="I6272" t="str">
        <f>IF(AND(H$2-H6272&gt;3,COUNT(I$2:I6271)=0),$A6272,"")</f>
        <v/>
      </c>
      <c r="J6272">
        <v>1.14446377539525</v>
      </c>
      <c r="K6272" t="str">
        <f>IF(AND(J$2-J6272&gt;3,COUNT(K$2:K6271)=0),$A6272,"")</f>
        <v/>
      </c>
      <c r="L6272">
        <v>0.47050170014801701</v>
      </c>
      <c r="M6272" t="str">
        <f>IF(AND(L$2-L6272&gt;3,COUNT(M$2:M6271)=0),$A6272,"")</f>
        <v/>
      </c>
      <c r="N6272">
        <v>-0.16623580456780301</v>
      </c>
      <c r="O6272" t="str">
        <f>IF(AND(N$2-N6272&gt;3,COUNT(O$2:O6271)=0),$A6272,"")</f>
        <v/>
      </c>
      <c r="P6272">
        <v>-0.768053637156078</v>
      </c>
      <c r="Q6272" t="str">
        <f>IF(AND(P$2-P6272&gt;3,COUNT(Q$2:Q6271)=0),$A6272,"")</f>
        <v/>
      </c>
      <c r="R6272">
        <v>-1.34701398686441</v>
      </c>
      <c r="S6272" t="str">
        <f>IF(AND(R$2-R6272&gt;3,COUNT(S$2:S6271)=0),$A6272,"")</f>
        <v/>
      </c>
      <c r="T6272">
        <v>-1.9047397293006001</v>
      </c>
      <c r="U6272" t="str">
        <f>IF(AND(T$2-T6272&gt;3,COUNT(U$2:U6271)=0),$A6272,"")</f>
        <v/>
      </c>
      <c r="V6272">
        <v>-2.45159040038607</v>
      </c>
      <c r="W6272" t="str">
        <f>IF(AND(V$2-V6272&gt;3,COUNT(W$2:W6271)=0),$A6272,"")</f>
        <v/>
      </c>
    </row>
    <row r="6273" spans="1:23" x14ac:dyDescent="0.4">
      <c r="A6273">
        <v>1866379.6908340401</v>
      </c>
      <c r="B6273">
        <v>4.4358180773340496</v>
      </c>
      <c r="C6273" t="str">
        <f>IF(AND(B$2-B6273&gt;3,COUNT(C$2:C6272)=0),$A6273,"")</f>
        <v/>
      </c>
      <c r="D6273">
        <v>3.5018382195998901</v>
      </c>
      <c r="E6273" t="str">
        <f>IF(AND(D$2-D6273&gt;3,COUNT(E$2:E6272)=0),$A6273,"")</f>
        <v/>
      </c>
      <c r="F6273">
        <v>2.6521780207813901</v>
      </c>
      <c r="G6273" t="str">
        <f>IF(AND(F$2-F6273&gt;3,COUNT(G$2:G6272)=0),$A6273,"")</f>
        <v/>
      </c>
      <c r="H6273">
        <v>1.8685590872887801</v>
      </c>
      <c r="I6273" t="str">
        <f>IF(AND(H$2-H6273&gt;3,COUNT(I$2:I6272)=0),$A6273,"")</f>
        <v/>
      </c>
      <c r="J6273">
        <v>1.14446372503365</v>
      </c>
      <c r="K6273" t="str">
        <f>IF(AND(J$2-J6273&gt;3,COUNT(K$2:K6272)=0),$A6273,"")</f>
        <v/>
      </c>
      <c r="L6273">
        <v>0.470501653901293</v>
      </c>
      <c r="M6273" t="str">
        <f>IF(AND(L$2-L6273&gt;3,COUNT(M$2:M6272)=0),$A6273,"")</f>
        <v/>
      </c>
      <c r="N6273">
        <v>-0.16623584743403599</v>
      </c>
      <c r="O6273" t="str">
        <f>IF(AND(N$2-N6273&gt;3,COUNT(O$2:O6272)=0),$A6273,"")</f>
        <v/>
      </c>
      <c r="P6273">
        <v>-0.76805367719622997</v>
      </c>
      <c r="Q6273" t="str">
        <f>IF(AND(P$2-P6273&gt;3,COUNT(Q$2:Q6272)=0),$A6273,"")</f>
        <v/>
      </c>
      <c r="R6273">
        <v>-1.34701402450689</v>
      </c>
      <c r="S6273" t="str">
        <f>IF(AND(R$2-R6273&gt;3,COUNT(S$2:S6272)=0),$A6273,"")</f>
        <v/>
      </c>
      <c r="T6273">
        <v>-1.90473976488212</v>
      </c>
      <c r="U6273" t="str">
        <f>IF(AND(T$2-T6273&gt;3,COUNT(U$2:U6272)=0),$A6273,"")</f>
        <v/>
      </c>
      <c r="V6273">
        <v>-2.4515904341733998</v>
      </c>
      <c r="W6273" t="str">
        <f>IF(AND(V$2-V6273&gt;3,COUNT(W$2:W6272)=0),$A6273,"")</f>
        <v/>
      </c>
    </row>
    <row r="6274" spans="1:23" x14ac:dyDescent="0.4">
      <c r="A6274">
        <v>1870682.1403651701</v>
      </c>
      <c r="B6274">
        <v>4.4358179946895699</v>
      </c>
      <c r="C6274" t="str">
        <f>IF(AND(B$2-B6274&gt;3,COUNT(C$2:C6273)=0),$A6274,"")</f>
        <v/>
      </c>
      <c r="D6274">
        <v>3.5018381487056698</v>
      </c>
      <c r="E6274" t="str">
        <f>IF(AND(D$2-D6274&gt;3,COUNT(E$2:E6273)=0),$A6274,"")</f>
        <v/>
      </c>
      <c r="F6274">
        <v>2.6521779584977399</v>
      </c>
      <c r="G6274" t="str">
        <f>IF(AND(F$2-F6274&gt;3,COUNT(G$2:G6273)=0),$A6274,"")</f>
        <v/>
      </c>
      <c r="H6274">
        <v>1.8685590315565901</v>
      </c>
      <c r="I6274" t="str">
        <f>IF(AND(H$2-H6274&gt;3,COUNT(I$2:I6273)=0),$A6274,"")</f>
        <v/>
      </c>
      <c r="J6274">
        <v>1.14446367443959</v>
      </c>
      <c r="K6274" t="str">
        <f>IF(AND(J$2-J6274&gt;3,COUNT(K$2:K6273)=0),$A6274,"")</f>
        <v/>
      </c>
      <c r="L6274">
        <v>0.47050160744111102</v>
      </c>
      <c r="M6274" t="str">
        <f>IF(AND(L$2-L6274&gt;3,COUNT(M$2:M6273)=0),$A6274,"")</f>
        <v/>
      </c>
      <c r="N6274">
        <v>-0.16623589049812401</v>
      </c>
      <c r="O6274" t="str">
        <f>IF(AND(N$2-N6274&gt;3,COUNT(O$2:O6273)=0),$A6274,"")</f>
        <v/>
      </c>
      <c r="P6274">
        <v>-0.768053717421186</v>
      </c>
      <c r="Q6274" t="str">
        <f>IF(AND(P$2-P6274&gt;3,COUNT(Q$2:Q6273)=0),$A6274,"")</f>
        <v/>
      </c>
      <c r="R6274">
        <v>-1.3470140623231199</v>
      </c>
      <c r="S6274" t="str">
        <f>IF(AND(R$2-R6274&gt;3,COUNT(S$2:S6273)=0),$A6274,"")</f>
        <v/>
      </c>
      <c r="T6274">
        <v>-1.90473980062786</v>
      </c>
      <c r="U6274" t="str">
        <f>IF(AND(T$2-T6274&gt;3,COUNT(U$2:U6273)=0),$A6274,"")</f>
        <v/>
      </c>
      <c r="V6274">
        <v>-2.4515904681166898</v>
      </c>
      <c r="W6274" t="str">
        <f>IF(AND(V$2-V6274&gt;3,COUNT(W$2:W6273)=0),$A6274,"")</f>
        <v/>
      </c>
    </row>
    <row r="6275" spans="1:23" x14ac:dyDescent="0.4">
      <c r="A6275">
        <v>1874994.5080667899</v>
      </c>
      <c r="B6275">
        <v>4.43581791166363</v>
      </c>
      <c r="C6275" t="str">
        <f>IF(AND(B$2-B6275&gt;3,COUNT(C$2:C6274)=0),$A6275,"")</f>
        <v/>
      </c>
      <c r="D6275">
        <v>3.5018380774842299</v>
      </c>
      <c r="E6275" t="str">
        <f>IF(AND(D$2-D6275&gt;3,COUNT(E$2:E6274)=0),$A6275,"")</f>
        <v/>
      </c>
      <c r="F6275">
        <v>2.6521778959266098</v>
      </c>
      <c r="G6275" t="str">
        <f>IF(AND(F$2-F6275&gt;3,COUNT(G$2:G6274)=0),$A6275,"")</f>
        <v/>
      </c>
      <c r="H6275">
        <v>1.8685589755671399</v>
      </c>
      <c r="I6275" t="str">
        <f>IF(AND(H$2-H6275&gt;3,COUNT(I$2:I6274)=0),$A6275,"")</f>
        <v/>
      </c>
      <c r="J6275">
        <v>1.144463623612</v>
      </c>
      <c r="K6275" t="str">
        <f>IF(AND(J$2-J6275&gt;3,COUNT(K$2:K6274)=0),$A6275,"")</f>
        <v/>
      </c>
      <c r="L6275">
        <v>0.47050156076647698</v>
      </c>
      <c r="M6275" t="str">
        <f>IF(AND(L$2-L6275&gt;3,COUNT(M$2:M6274)=0),$A6275,"")</f>
        <v/>
      </c>
      <c r="N6275">
        <v>-0.166235933760986</v>
      </c>
      <c r="O6275" t="str">
        <f>IF(AND(N$2-N6275&gt;3,COUNT(O$2:O6274)=0),$A6275,"")</f>
        <v/>
      </c>
      <c r="P6275">
        <v>-0.76805375783182295</v>
      </c>
      <c r="Q6275" t="str">
        <f>IF(AND(P$2-P6275&gt;3,COUNT(Q$2:Q6274)=0),$A6275,"")</f>
        <v/>
      </c>
      <c r="R6275">
        <v>-1.34701410031391</v>
      </c>
      <c r="S6275" t="str">
        <f>IF(AND(R$2-R6275&gt;3,COUNT(S$2:S6274)=0),$A6275,"")</f>
        <v/>
      </c>
      <c r="T6275">
        <v>-1.9047398365385999</v>
      </c>
      <c r="U6275" t="str">
        <f>IF(AND(T$2-T6275&gt;3,COUNT(U$2:U6274)=0),$A6275,"")</f>
        <v/>
      </c>
      <c r="V6275">
        <v>-2.45159050221665</v>
      </c>
      <c r="W6275" t="str">
        <f>IF(AND(V$2-V6275&gt;3,COUNT(W$2:W6274)=0),$A6275,"")</f>
        <v/>
      </c>
    </row>
    <row r="6276" spans="1:23" x14ac:dyDescent="0.4">
      <c r="A6276">
        <v>1879316.81680264</v>
      </c>
      <c r="B6276">
        <v>4.4358178282544598</v>
      </c>
      <c r="C6276" t="str">
        <f>IF(AND(B$2-B6276&gt;3,COUNT(C$2:C6275)=0),$A6276,"")</f>
        <v/>
      </c>
      <c r="D6276">
        <v>3.5018380059340402</v>
      </c>
      <c r="E6276" t="str">
        <f>IF(AND(D$2-D6276&gt;3,COUNT(E$2:E6275)=0),$A6276,"")</f>
        <v/>
      </c>
      <c r="F6276">
        <v>2.6521778330666601</v>
      </c>
      <c r="G6276" t="str">
        <f>IF(AND(F$2-F6276&gt;3,COUNT(G$2:G6275)=0),$A6276,"")</f>
        <v/>
      </c>
      <c r="H6276">
        <v>1.86855891931927</v>
      </c>
      <c r="I6276" t="str">
        <f>IF(AND(H$2-H6276&gt;3,COUNT(I$2:I6275)=0),$A6276,"")</f>
        <v/>
      </c>
      <c r="J6276">
        <v>1.1444635725498</v>
      </c>
      <c r="K6276" t="str">
        <f>IF(AND(J$2-J6276&gt;3,COUNT(K$2:K6275)=0),$A6276,"")</f>
        <v/>
      </c>
      <c r="L6276">
        <v>0.47050151387641098</v>
      </c>
      <c r="M6276" t="str">
        <f>IF(AND(L$2-L6276&gt;3,COUNT(M$2:M6275)=0),$A6276,"")</f>
        <v/>
      </c>
      <c r="N6276">
        <v>-0.16623597722354</v>
      </c>
      <c r="O6276" t="str">
        <f>IF(AND(N$2-N6276&gt;3,COUNT(O$2:O6275)=0),$A6276,"")</f>
        <v/>
      </c>
      <c r="P6276">
        <v>-0.76805379842898702</v>
      </c>
      <c r="Q6276" t="str">
        <f>IF(AND(P$2-P6276&gt;3,COUNT(Q$2:Q6275)=0),$A6276,"")</f>
        <v/>
      </c>
      <c r="R6276">
        <v>-1.34701413848004</v>
      </c>
      <c r="S6276" t="str">
        <f>IF(AND(R$2-R6276&gt;3,COUNT(S$2:S6275)=0),$A6276,"")</f>
        <v/>
      </c>
      <c r="T6276">
        <v>-1.9047398726150899</v>
      </c>
      <c r="U6276" t="str">
        <f>IF(AND(T$2-T6276&gt;3,COUNT(U$2:U6275)=0),$A6276,"")</f>
        <v/>
      </c>
      <c r="V6276">
        <v>-2.4515905364739998</v>
      </c>
      <c r="W6276" t="str">
        <f>IF(AND(V$2-V6276&gt;3,COUNT(W$2:W6275)=0),$A6276,"")</f>
        <v/>
      </c>
    </row>
    <row r="6277" spans="1:23" x14ac:dyDescent="0.4">
      <c r="A6277">
        <v>1883649.0894891699</v>
      </c>
      <c r="B6277">
        <v>4.43581774446029</v>
      </c>
      <c r="C6277" t="str">
        <f>IF(AND(B$2-B6277&gt;3,COUNT(C$2:C6276)=0),$A6277,"")</f>
        <v/>
      </c>
      <c r="D6277">
        <v>3.5018379340535999</v>
      </c>
      <c r="E6277" t="str">
        <f>IF(AND(D$2-D6277&gt;3,COUNT(E$2:E6276)=0),$A6277,"")</f>
        <v/>
      </c>
      <c r="F6277">
        <v>2.6521777699165598</v>
      </c>
      <c r="G6277" t="str">
        <f>IF(AND(F$2-F6277&gt;3,COUNT(G$2:G6276)=0),$A6277,"")</f>
        <v/>
      </c>
      <c r="H6277">
        <v>1.86855886281175</v>
      </c>
      <c r="I6277" t="str">
        <f>IF(AND(H$2-H6277&gt;3,COUNT(I$2:I6276)=0),$A6277,"")</f>
        <v/>
      </c>
      <c r="J6277">
        <v>1.1444635212519101</v>
      </c>
      <c r="K6277" t="str">
        <f>IF(AND(J$2-J6277&gt;3,COUNT(K$2:K6276)=0),$A6277,"")</f>
        <v/>
      </c>
      <c r="L6277">
        <v>0.47050146676990301</v>
      </c>
      <c r="M6277" t="str">
        <f>IF(AND(L$2-L6277&gt;3,COUNT(M$2:M6276)=0),$A6277,"")</f>
        <v/>
      </c>
      <c r="N6277">
        <v>-0.166236020886703</v>
      </c>
      <c r="O6277" t="str">
        <f>IF(AND(N$2-N6277&gt;3,COUNT(O$2:O6276)=0),$A6277,"")</f>
        <v/>
      </c>
      <c r="P6277">
        <v>-0.76805383921352799</v>
      </c>
      <c r="Q6277" t="str">
        <f>IF(AND(P$2-P6277&gt;3,COUNT(Q$2:Q6276)=0),$A6277,"")</f>
        <v/>
      </c>
      <c r="R6277">
        <v>-1.34701417682234</v>
      </c>
      <c r="S6277" t="str">
        <f>IF(AND(R$2-R6277&gt;3,COUNT(S$2:S6276)=0),$A6277,"")</f>
        <v/>
      </c>
      <c r="T6277">
        <v>-1.9047399088581001</v>
      </c>
      <c r="U6277" t="str">
        <f>IF(AND(T$2-T6277&gt;3,COUNT(U$2:U6276)=0),$A6277,"")</f>
        <v/>
      </c>
      <c r="V6277">
        <v>-2.4515905708894898</v>
      </c>
      <c r="W6277" t="str">
        <f>IF(AND(V$2-V6277&gt;3,COUNT(W$2:W6276)=0),$A6277,"")</f>
        <v/>
      </c>
    </row>
    <row r="6278" spans="1:23" x14ac:dyDescent="0.4">
      <c r="A6278">
        <v>1887991.34909566</v>
      </c>
      <c r="B6278">
        <v>4.4358176602793398</v>
      </c>
      <c r="C6278" t="str">
        <f>IF(AND(B$2-B6278&gt;3,COUNT(C$2:C6277)=0),$A6278,"")</f>
        <v/>
      </c>
      <c r="D6278">
        <v>3.5018378618413699</v>
      </c>
      <c r="E6278" t="str">
        <f>IF(AND(D$2-D6278&gt;3,COUNT(E$2:E6277)=0),$A6278,"")</f>
        <v/>
      </c>
      <c r="F6278">
        <v>2.6521777064749799</v>
      </c>
      <c r="G6278" t="str">
        <f>IF(AND(F$2-F6278&gt;3,COUNT(G$2:G6277)=0),$A6278,"")</f>
        <v/>
      </c>
      <c r="H6278">
        <v>1.8685588060434299</v>
      </c>
      <c r="I6278" t="str">
        <f>IF(AND(H$2-H6278&gt;3,COUNT(I$2:I6277)=0),$A6278,"")</f>
        <v/>
      </c>
      <c r="J6278">
        <v>1.14446346971724</v>
      </c>
      <c r="K6278" t="str">
        <f>IF(AND(J$2-J6278&gt;3,COUNT(K$2:K6277)=0),$A6278,"")</f>
        <v/>
      </c>
      <c r="L6278">
        <v>0.47050141944596302</v>
      </c>
      <c r="M6278" t="str">
        <f>IF(AND(L$2-L6278&gt;3,COUNT(M$2:M6277)=0),$A6278,"")</f>
        <v/>
      </c>
      <c r="N6278">
        <v>-0.16623606475141101</v>
      </c>
      <c r="O6278" t="str">
        <f>IF(AND(N$2-N6278&gt;3,COUNT(O$2:O6277)=0),$A6278,"")</f>
        <v/>
      </c>
      <c r="P6278">
        <v>-0.76805388018633503</v>
      </c>
      <c r="Q6278" t="str">
        <f>IF(AND(P$2-P6278&gt;3,COUNT(Q$2:Q6277)=0),$A6278,"")</f>
        <v/>
      </c>
      <c r="R6278">
        <v>-1.34701421534163</v>
      </c>
      <c r="S6278" t="str">
        <f>IF(AND(R$2-R6278&gt;3,COUNT(S$2:S6277)=0),$A6278,"")</f>
        <v/>
      </c>
      <c r="T6278">
        <v>-1.90473994526841</v>
      </c>
      <c r="U6278" t="str">
        <f>IF(AND(T$2-T6278&gt;3,COUNT(U$2:U6277)=0),$A6278,"")</f>
        <v/>
      </c>
      <c r="V6278">
        <v>-2.4515906054638199</v>
      </c>
      <c r="W6278" t="str">
        <f>IF(AND(V$2-V6278&gt;3,COUNT(W$2:W6277)=0),$A6278,"")</f>
        <v/>
      </c>
    </row>
    <row r="6279" spans="1:23" x14ac:dyDescent="0.4">
      <c r="A6279">
        <v>1892343.61864434</v>
      </c>
      <c r="B6279">
        <v>4.4358175757098399</v>
      </c>
      <c r="C6279" t="str">
        <f>IF(AND(B$2-B6279&gt;3,COUNT(C$2:C6278)=0),$A6279,"")</f>
        <v/>
      </c>
      <c r="D6279">
        <v>3.5018377892958199</v>
      </c>
      <c r="E6279" t="str">
        <f>IF(AND(D$2-D6279&gt;3,COUNT(E$2:E6278)=0),$A6279,"")</f>
        <v/>
      </c>
      <c r="F6279">
        <v>2.6521776427405701</v>
      </c>
      <c r="G6279" t="str">
        <f>IF(AND(F$2-F6279&gt;3,COUNT(G$2:G6278)=0),$A6279,"")</f>
        <v/>
      </c>
      <c r="H6279">
        <v>1.86855874901306</v>
      </c>
      <c r="I6279" t="str">
        <f>IF(AND(H$2-H6279&gt;3,COUNT(I$2:I6278)=0),$A6279,"")</f>
        <v/>
      </c>
      <c r="J6279">
        <v>1.1444634179447</v>
      </c>
      <c r="K6279" t="str">
        <f>IF(AND(J$2-J6279&gt;3,COUNT(K$2:K6278)=0),$A6279,"")</f>
        <v/>
      </c>
      <c r="L6279">
        <v>0.47050137190359398</v>
      </c>
      <c r="M6279" t="str">
        <f>IF(AND(L$2-L6279&gt;3,COUNT(M$2:M6278)=0),$A6279,"")</f>
        <v/>
      </c>
      <c r="N6279">
        <v>-0.166236108818585</v>
      </c>
      <c r="O6279" t="str">
        <f>IF(AND(N$2-N6279&gt;3,COUNT(O$2:O6278)=0),$A6279,"")</f>
        <v/>
      </c>
      <c r="P6279">
        <v>-0.768053921348265</v>
      </c>
      <c r="Q6279" t="str">
        <f>IF(AND(P$2-P6279&gt;3,COUNT(Q$2:Q6278)=0),$A6279,"")</f>
        <v/>
      </c>
      <c r="R6279">
        <v>-1.34701425403871</v>
      </c>
      <c r="S6279" t="str">
        <f>IF(AND(R$2-R6279&gt;3,COUNT(S$2:S6278)=0),$A6279,"")</f>
        <v/>
      </c>
      <c r="T6279">
        <v>-1.9047399818467701</v>
      </c>
      <c r="U6279" t="str">
        <f>IF(AND(T$2-T6279&gt;3,COUNT(U$2:U6278)=0),$A6279,"")</f>
        <v/>
      </c>
      <c r="V6279">
        <v>-2.4515906401977401</v>
      </c>
      <c r="W6279" t="str">
        <f>IF(AND(V$2-V6279&gt;3,COUNT(W$2:W6278)=0),$A6279,"")</f>
        <v/>
      </c>
    </row>
    <row r="6280" spans="1:23" x14ac:dyDescent="0.4">
      <c r="A6280">
        <v>1896705.92121051</v>
      </c>
      <c r="B6280">
        <v>4.4358174907499901</v>
      </c>
      <c r="C6280" t="str">
        <f>IF(AND(B$2-B6280&gt;3,COUNT(C$2:C6279)=0),$A6280,"")</f>
        <v/>
      </c>
      <c r="D6280">
        <v>3.50183771641542</v>
      </c>
      <c r="E6280" t="str">
        <f>IF(AND(D$2-D6280&gt;3,COUNT(E$2:E6279)=0),$A6280,"")</f>
        <v/>
      </c>
      <c r="F6280">
        <v>2.6521775787119801</v>
      </c>
      <c r="G6280" t="str">
        <f>IF(AND(F$2-F6280&gt;3,COUNT(G$2:G6279)=0),$A6280,"")</f>
        <v/>
      </c>
      <c r="H6280">
        <v>1.8685586917194701</v>
      </c>
      <c r="I6280" t="str">
        <f>IF(AND(H$2-H6280&gt;3,COUNT(I$2:I6279)=0),$A6280,"")</f>
        <v/>
      </c>
      <c r="J6280">
        <v>1.14446336593318</v>
      </c>
      <c r="K6280" t="str">
        <f>IF(AND(J$2-J6280&gt;3,COUNT(K$2:K6279)=0),$A6280,"")</f>
        <v/>
      </c>
      <c r="L6280">
        <v>0.47050132414177198</v>
      </c>
      <c r="M6280" t="str">
        <f>IF(AND(L$2-L6280&gt;3,COUNT(M$2:M6279)=0),$A6280,"")</f>
        <v/>
      </c>
      <c r="N6280">
        <v>-0.166236153089168</v>
      </c>
      <c r="O6280" t="str">
        <f>IF(AND(N$2-N6280&gt;3,COUNT(O$2:O6279)=0),$A6280,"")</f>
        <v/>
      </c>
      <c r="P6280">
        <v>-0.76805396270017701</v>
      </c>
      <c r="Q6280" t="str">
        <f>IF(AND(P$2-P6280&gt;3,COUNT(Q$2:Q6279)=0),$A6280,"")</f>
        <v/>
      </c>
      <c r="R6280">
        <v>-1.34701429291441</v>
      </c>
      <c r="S6280" t="str">
        <f>IF(AND(R$2-R6280&gt;3,COUNT(S$2:S6279)=0),$A6280,"")</f>
        <v/>
      </c>
      <c r="T6280">
        <v>-1.90474001859398</v>
      </c>
      <c r="U6280" t="str">
        <f>IF(AND(T$2-T6280&gt;3,COUNT(U$2:U6279)=0),$A6280,"")</f>
        <v/>
      </c>
      <c r="V6280">
        <v>-2.4515906750919898</v>
      </c>
      <c r="W6280" t="str">
        <f>IF(AND(V$2-V6280&gt;3,COUNT(W$2:W6279)=0),$A6280,"")</f>
        <v/>
      </c>
    </row>
    <row r="6281" spans="1:23" x14ac:dyDescent="0.4">
      <c r="A6281">
        <v>1901078.27992266</v>
      </c>
      <c r="B6281">
        <v>4.4358174053979704</v>
      </c>
      <c r="C6281" t="str">
        <f>IF(AND(B$2-B6281&gt;3,COUNT(C$2:C6280)=0),$A6281,"")</f>
        <v/>
      </c>
      <c r="D6281">
        <v>3.50183764319863</v>
      </c>
      <c r="E6281" t="str">
        <f>IF(AND(D$2-D6281&gt;3,COUNT(E$2:E6280)=0),$A6281,"")</f>
        <v/>
      </c>
      <c r="F6281">
        <v>2.6521775143878301</v>
      </c>
      <c r="G6281" t="str">
        <f>IF(AND(F$2-F6281&gt;3,COUNT(G$2:G6280)=0),$A6281,"")</f>
        <v/>
      </c>
      <c r="H6281">
        <v>1.86855863416141</v>
      </c>
      <c r="I6281" t="str">
        <f>IF(AND(H$2-H6281&gt;3,COUNT(I$2:I6280)=0),$A6281,"")</f>
        <v/>
      </c>
      <c r="J6281">
        <v>1.14446331368159</v>
      </c>
      <c r="K6281" t="str">
        <f>IF(AND(J$2-J6281&gt;3,COUNT(K$2:K6280)=0),$A6281,"")</f>
        <v/>
      </c>
      <c r="L6281">
        <v>0.470501276159487</v>
      </c>
      <c r="M6281" t="str">
        <f>IF(AND(L$2-L6281&gt;3,COUNT(M$2:M6280)=0),$A6281,"")</f>
        <v/>
      </c>
      <c r="N6281">
        <v>-0.166236197564092</v>
      </c>
      <c r="O6281" t="str">
        <f>IF(AND(N$2-N6281&gt;3,COUNT(O$2:O6280)=0),$A6281,"")</f>
        <v/>
      </c>
      <c r="P6281">
        <v>-0.76805400424296399</v>
      </c>
      <c r="Q6281" t="str">
        <f>IF(AND(P$2-P6281&gt;3,COUNT(Q$2:Q6280)=0),$A6281,"")</f>
        <v/>
      </c>
      <c r="R6281">
        <v>-1.34701433196954</v>
      </c>
      <c r="S6281" t="str">
        <f>IF(AND(R$2-R6281&gt;3,COUNT(S$2:S6280)=0),$A6281,"")</f>
        <v/>
      </c>
      <c r="T6281">
        <v>-1.9047400555108001</v>
      </c>
      <c r="U6281" t="str">
        <f>IF(AND(T$2-T6281&gt;3,COUNT(U$2:U6280)=0),$A6281,"")</f>
        <v/>
      </c>
      <c r="V6281">
        <v>-2.4515907101473098</v>
      </c>
      <c r="W6281" t="str">
        <f>IF(AND(V$2-V6281&gt;3,COUNT(W$2:W6280)=0),$A6281,"")</f>
        <v/>
      </c>
    </row>
    <row r="6282" spans="1:23" x14ac:dyDescent="0.4">
      <c r="A6282">
        <v>1905460.7179626101</v>
      </c>
      <c r="B6282">
        <v>4.4358173196519903</v>
      </c>
      <c r="C6282" t="str">
        <f>IF(AND(B$2-B6282&gt;3,COUNT(C$2:C6281)=0),$A6282,"")</f>
        <v/>
      </c>
      <c r="D6282">
        <v>3.5018375696438802</v>
      </c>
      <c r="E6282" t="str">
        <f>IF(AND(D$2-D6282&gt;3,COUNT(E$2:E6281)=0),$A6282,"")</f>
        <v/>
      </c>
      <c r="F6282">
        <v>2.65217744976679</v>
      </c>
      <c r="G6282" t="str">
        <f>IF(AND(F$2-F6282&gt;3,COUNT(G$2:G6281)=0),$A6282,"")</f>
        <v/>
      </c>
      <c r="H6282">
        <v>1.86855857633767</v>
      </c>
      <c r="I6282" t="str">
        <f>IF(AND(H$2-H6282&gt;3,COUNT(I$2:I6281)=0),$A6282,"")</f>
        <v/>
      </c>
      <c r="J6282">
        <v>1.1444632611888199</v>
      </c>
      <c r="K6282" t="str">
        <f>IF(AND(J$2-J6282&gt;3,COUNT(K$2:K6281)=0),$A6282,"")</f>
        <v/>
      </c>
      <c r="L6282">
        <v>0.47050122795573901</v>
      </c>
      <c r="M6282" t="str">
        <f>IF(AND(L$2-L6282&gt;3,COUNT(M$2:M6281)=0),$A6282,"")</f>
        <v/>
      </c>
      <c r="N6282">
        <v>-0.1662362422443</v>
      </c>
      <c r="O6282" t="str">
        <f>IF(AND(N$2-N6282&gt;3,COUNT(O$2:O6281)=0),$A6282,"")</f>
        <v/>
      </c>
      <c r="P6282">
        <v>-0.76805404597750504</v>
      </c>
      <c r="Q6282" t="str">
        <f>IF(AND(P$2-P6282&gt;3,COUNT(Q$2:Q6281)=0),$A6282,"")</f>
        <v/>
      </c>
      <c r="R6282">
        <v>-1.34701437120496</v>
      </c>
      <c r="S6282" t="str">
        <f>IF(AND(R$2-R6282&gt;3,COUNT(S$2:S6281)=0),$A6282,"")</f>
        <v/>
      </c>
      <c r="T6282">
        <v>-1.90474009259803</v>
      </c>
      <c r="U6282" t="str">
        <f>IF(AND(T$2-T6282&gt;3,COUNT(U$2:U6281)=0),$A6282,"")</f>
        <v/>
      </c>
      <c r="V6282">
        <v>-2.4515907453644199</v>
      </c>
      <c r="W6282" t="str">
        <f>IF(AND(V$2-V6282&gt;3,COUNT(W$2:W6281)=0),$A6282,"")</f>
        <v/>
      </c>
    </row>
    <row r="6283" spans="1:23" x14ac:dyDescent="0.4">
      <c r="A6283">
        <v>1909853.2585656</v>
      </c>
      <c r="B6283">
        <v>4.4358172335102299</v>
      </c>
      <c r="C6283" t="str">
        <f>IF(AND(B$2-B6283&gt;3,COUNT(C$2:C6282)=0),$A6283,"")</f>
        <v/>
      </c>
      <c r="D6283">
        <v>3.5018374957496099</v>
      </c>
      <c r="E6283" t="str">
        <f>IF(AND(D$2-D6283&gt;3,COUNT(E$2:E6282)=0),$A6283,"")</f>
        <v/>
      </c>
      <c r="F6283">
        <v>2.6521773848474699</v>
      </c>
      <c r="G6283" t="str">
        <f>IF(AND(F$2-F6283&gt;3,COUNT(G$2:G6282)=0),$A6283,"")</f>
        <v/>
      </c>
      <c r="H6283">
        <v>1.8685585182470501</v>
      </c>
      <c r="I6283" t="str">
        <f>IF(AND(H$2-H6283&gt;3,COUNT(I$2:I6282)=0),$A6283,"")</f>
        <v/>
      </c>
      <c r="J6283">
        <v>1.14446320845377</v>
      </c>
      <c r="K6283" t="str">
        <f>IF(AND(J$2-J6283&gt;3,COUNT(K$2:K6282)=0),$A6283,"")</f>
        <v/>
      </c>
      <c r="L6283">
        <v>0.47050117952947901</v>
      </c>
      <c r="M6283" t="str">
        <f>IF(AND(L$2-L6283&gt;3,COUNT(M$2:M6282)=0),$A6283,"")</f>
        <v/>
      </c>
      <c r="N6283">
        <v>-0.16623628713074601</v>
      </c>
      <c r="O6283" t="str">
        <f>IF(AND(N$2-N6283&gt;3,COUNT(O$2:O6282)=0),$A6283,"")</f>
        <v/>
      </c>
      <c r="P6283">
        <v>-0.76805408790468399</v>
      </c>
      <c r="Q6283" t="str">
        <f>IF(AND(P$2-P6283&gt;3,COUNT(Q$2:Q6282)=0),$A6283,"")</f>
        <v/>
      </c>
      <c r="R6283">
        <v>-1.3470144106214701</v>
      </c>
      <c r="S6283" t="str">
        <f>IF(AND(R$2-R6283&gt;3,COUNT(S$2:S6282)=0),$A6283,"")</f>
        <v/>
      </c>
      <c r="T6283">
        <v>-1.9047401298564399</v>
      </c>
      <c r="U6283" t="str">
        <f>IF(AND(T$2-T6283&gt;3,COUNT(U$2:U6282)=0),$A6283,"")</f>
        <v/>
      </c>
      <c r="V6283">
        <v>-2.4515907807441</v>
      </c>
      <c r="W6283" t="str">
        <f>IF(AND(V$2-V6283&gt;3,COUNT(W$2:W6282)=0),$A6283,"")</f>
        <v/>
      </c>
    </row>
    <row r="6284" spans="1:23" x14ac:dyDescent="0.4">
      <c r="A6284">
        <v>1914255.92502044</v>
      </c>
      <c r="B6284">
        <v>4.4358171469708596</v>
      </c>
      <c r="C6284" t="str">
        <f>IF(AND(B$2-B6284&gt;3,COUNT(C$2:C6283)=0),$A6284,"")</f>
        <v/>
      </c>
      <c r="D6284">
        <v>3.5018374215142698</v>
      </c>
      <c r="E6284" t="str">
        <f>IF(AND(D$2-D6284&gt;3,COUNT(E$2:E6283)=0),$A6284,"")</f>
        <v/>
      </c>
      <c r="F6284">
        <v>2.6521773196285001</v>
      </c>
      <c r="G6284" t="str">
        <f>IF(AND(F$2-F6284&gt;3,COUNT(G$2:G6283)=0),$A6284,"")</f>
        <v/>
      </c>
      <c r="H6284">
        <v>1.8685584598882701</v>
      </c>
      <c r="I6284" t="str">
        <f>IF(AND(H$2-H6284&gt;3,COUNT(I$2:I6283)=0),$A6284,"")</f>
        <v/>
      </c>
      <c r="J6284">
        <v>1.14446315547529</v>
      </c>
      <c r="K6284" t="str">
        <f>IF(AND(J$2-J6284&gt;3,COUNT(K$2:K6283)=0),$A6284,"")</f>
        <v/>
      </c>
      <c r="L6284">
        <v>0.47050113087970502</v>
      </c>
      <c r="M6284" t="str">
        <f>IF(AND(L$2-L6284&gt;3,COUNT(M$2:M6283)=0),$A6284,"")</f>
        <v/>
      </c>
      <c r="N6284">
        <v>-0.166236332224381</v>
      </c>
      <c r="O6284" t="str">
        <f>IF(AND(N$2-N6284&gt;3,COUNT(O$2:O6283)=0),$A6284,"")</f>
        <v/>
      </c>
      <c r="P6284">
        <v>-0.76805413002538103</v>
      </c>
      <c r="Q6284" t="str">
        <f>IF(AND(P$2-P6284&gt;3,COUNT(Q$2:Q6283)=0),$A6284,"")</f>
        <v/>
      </c>
      <c r="R6284">
        <v>-1.3470144502199199</v>
      </c>
      <c r="S6284" t="str">
        <f>IF(AND(R$2-R6284&gt;3,COUNT(S$2:S6283)=0),$A6284,"")</f>
        <v/>
      </c>
      <c r="T6284">
        <v>-1.9047401672868201</v>
      </c>
      <c r="U6284" t="str">
        <f>IF(AND(T$2-T6284&gt;3,COUNT(U$2:U6283)=0),$A6284,"")</f>
        <v/>
      </c>
      <c r="V6284">
        <v>-2.4515908162870801</v>
      </c>
      <c r="W6284" t="str">
        <f>IF(AND(V$2-V6284&gt;3,COUNT(W$2:W6283)=0),$A6284,"")</f>
        <v/>
      </c>
    </row>
    <row r="6285" spans="1:23" x14ac:dyDescent="0.4">
      <c r="A6285">
        <v>1918668.74066965</v>
      </c>
      <c r="B6285">
        <v>4.4358170600320399</v>
      </c>
      <c r="C6285" t="str">
        <f>IF(AND(B$2-B6285&gt;3,COUNT(C$2:C6284)=0),$A6285,"")</f>
        <v/>
      </c>
      <c r="D6285">
        <v>3.50183734693627</v>
      </c>
      <c r="E6285" t="str">
        <f>IF(AND(D$2-D6285&gt;3,COUNT(E$2:E6284)=0),$A6285,"")</f>
        <v/>
      </c>
      <c r="F6285">
        <v>2.65217725410848</v>
      </c>
      <c r="G6285" t="str">
        <f>IF(AND(F$2-F6285&gt;3,COUNT(G$2:G6284)=0),$A6285,"")</f>
        <v/>
      </c>
      <c r="H6285">
        <v>1.86855840126013</v>
      </c>
      <c r="I6285" t="str">
        <f>IF(AND(H$2-H6285&gt;3,COUNT(I$2:I6284)=0),$A6285,"")</f>
        <v/>
      </c>
      <c r="J6285">
        <v>1.14446310225227</v>
      </c>
      <c r="K6285" t="str">
        <f>IF(AND(J$2-J6285&gt;3,COUNT(K$2:K6284)=0),$A6285,"")</f>
        <v/>
      </c>
      <c r="L6285">
        <v>0.47050108200537599</v>
      </c>
      <c r="M6285" t="str">
        <f>IF(AND(L$2-L6285&gt;3,COUNT(M$2:M6284)=0),$A6285,"")</f>
        <v/>
      </c>
      <c r="N6285">
        <v>-0.16623637752615</v>
      </c>
      <c r="O6285" t="str">
        <f>IF(AND(N$2-N6285&gt;3,COUNT(O$2:O6284)=0),$A6285,"")</f>
        <v/>
      </c>
      <c r="P6285">
        <v>-0.76805417234051399</v>
      </c>
      <c r="Q6285" t="str">
        <f>IF(AND(P$2-P6285&gt;3,COUNT(Q$2:Q6284)=0),$A6285,"")</f>
        <v/>
      </c>
      <c r="R6285">
        <v>-1.34701449000115</v>
      </c>
      <c r="S6285" t="str">
        <f>IF(AND(R$2-R6285&gt;3,COUNT(S$2:S6284)=0),$A6285,"")</f>
        <v/>
      </c>
      <c r="T6285">
        <v>-1.90474020488998</v>
      </c>
      <c r="U6285" t="str">
        <f>IF(AND(T$2-T6285&gt;3,COUNT(U$2:U6284)=0),$A6285,"")</f>
        <v/>
      </c>
      <c r="V6285">
        <v>-2.4515908519941201</v>
      </c>
      <c r="W6285" t="str">
        <f>IF(AND(V$2-V6285&gt;3,COUNT(W$2:W6284)=0),$A6285,"")</f>
        <v/>
      </c>
    </row>
    <row r="6286" spans="1:23" x14ac:dyDescent="0.4">
      <c r="A6286">
        <v>1923091.72890951</v>
      </c>
      <c r="B6286">
        <v>4.4358169726919296</v>
      </c>
      <c r="C6286" t="str">
        <f>IF(AND(B$2-B6286&gt;3,COUNT(C$2:C6285)=0),$A6286,"")</f>
        <v/>
      </c>
      <c r="D6286">
        <v>3.5018372720140398</v>
      </c>
      <c r="E6286" t="str">
        <f>IF(AND(D$2-D6286&gt;3,COUNT(E$2:E6285)=0),$A6286,"")</f>
        <v/>
      </c>
      <c r="F6286">
        <v>2.6521771882860499</v>
      </c>
      <c r="G6286" t="str">
        <f>IF(AND(F$2-F6286&gt;3,COUNT(G$2:G6285)=0),$A6286,"")</f>
        <v/>
      </c>
      <c r="H6286">
        <v>1.8685583423613901</v>
      </c>
      <c r="I6286" t="str">
        <f>IF(AND(H$2-H6286&gt;3,COUNT(I$2:I6285)=0),$A6286,"")</f>
        <v/>
      </c>
      <c r="J6286">
        <v>1.1444630487835901</v>
      </c>
      <c r="K6286" t="str">
        <f>IF(AND(J$2-J6286&gt;3,COUNT(K$2:K6285)=0),$A6286,"")</f>
        <v/>
      </c>
      <c r="L6286">
        <v>0.47050103290544498</v>
      </c>
      <c r="M6286" t="str">
        <f>IF(AND(L$2-L6286&gt;3,COUNT(M$2:M6285)=0),$A6286,"")</f>
        <v/>
      </c>
      <c r="N6286">
        <v>-0.16623642303702599</v>
      </c>
      <c r="O6286" t="str">
        <f>IF(AND(N$2-N6286&gt;3,COUNT(O$2:O6285)=0),$A6286,"")</f>
        <v/>
      </c>
      <c r="P6286">
        <v>-0.76805421485095005</v>
      </c>
      <c r="Q6286" t="str">
        <f>IF(AND(P$2-P6286&gt;3,COUNT(Q$2:Q6285)=0),$A6286,"")</f>
        <v/>
      </c>
      <c r="R6286">
        <v>-1.3470145299659999</v>
      </c>
      <c r="S6286" t="str">
        <f>IF(AND(R$2-R6286&gt;3,COUNT(S$2:S6285)=0),$A6286,"")</f>
        <v/>
      </c>
      <c r="T6286">
        <v>-1.9047402426666999</v>
      </c>
      <c r="U6286" t="str">
        <f>IF(AND(T$2-T6286&gt;3,COUNT(U$2:U6285)=0),$A6286,"")</f>
        <v/>
      </c>
      <c r="V6286">
        <v>-2.45159088786597</v>
      </c>
      <c r="W6286" t="str">
        <f>IF(AND(V$2-V6286&gt;3,COUNT(W$2:W6285)=0),$A6286,"")</f>
        <v/>
      </c>
    </row>
    <row r="6287" spans="1:23" x14ac:dyDescent="0.4">
      <c r="A6287">
        <v>1927524.9131902901</v>
      </c>
      <c r="B6287">
        <v>4.4358168849486797</v>
      </c>
      <c r="C6287" t="str">
        <f>IF(AND(B$2-B6287&gt;3,COUNT(C$2:C6286)=0),$A6287,"")</f>
        <v/>
      </c>
      <c r="D6287">
        <v>3.5018371967459898</v>
      </c>
      <c r="E6287" t="str">
        <f>IF(AND(D$2-D6287&gt;3,COUNT(E$2:E6286)=0),$A6287,"")</f>
        <v/>
      </c>
      <c r="F6287">
        <v>2.6521771221597898</v>
      </c>
      <c r="G6287" t="str">
        <f>IF(AND(F$2-F6287&gt;3,COUNT(G$2:G6286)=0),$A6287,"")</f>
        <v/>
      </c>
      <c r="H6287">
        <v>1.8685582831907701</v>
      </c>
      <c r="I6287" t="str">
        <f>IF(AND(H$2-H6287&gt;3,COUNT(I$2:I6286)=0),$A6287,"")</f>
        <v/>
      </c>
      <c r="J6287">
        <v>1.14446299506811</v>
      </c>
      <c r="K6287" t="str">
        <f>IF(AND(J$2-J6287&gt;3,COUNT(K$2:K6286)=0),$A6287,"")</f>
        <v/>
      </c>
      <c r="L6287">
        <v>0.47050098357887998</v>
      </c>
      <c r="M6287" t="str">
        <f>IF(AND(L$2-L6287&gt;3,COUNT(M$2:M6286)=0),$A6287,"")</f>
        <v/>
      </c>
      <c r="N6287">
        <v>-0.16623646875797801</v>
      </c>
      <c r="O6287" t="str">
        <f>IF(AND(N$2-N6287&gt;3,COUNT(O$2:O6286)=0),$A6287,"")</f>
        <v/>
      </c>
      <c r="P6287">
        <v>-0.76805425755761303</v>
      </c>
      <c r="Q6287" t="str">
        <f>IF(AND(P$2-P6287&gt;3,COUNT(Q$2:Q6286)=0),$A6287,"")</f>
        <v/>
      </c>
      <c r="R6287">
        <v>-1.34701457011532</v>
      </c>
      <c r="S6287" t="str">
        <f>IF(AND(R$2-R6287&gt;3,COUNT(S$2:S6286)=0),$A6287,"")</f>
        <v/>
      </c>
      <c r="T6287">
        <v>-1.90474028061779</v>
      </c>
      <c r="U6287" t="str">
        <f>IF(AND(T$2-T6287&gt;3,COUNT(U$2:U6286)=0),$A6287,"")</f>
        <v/>
      </c>
      <c r="V6287">
        <v>-2.4515909239033999</v>
      </c>
      <c r="W6287" t="str">
        <f>IF(AND(V$2-V6287&gt;3,COUNT(W$2:W6286)=0),$A6287,"")</f>
        <v/>
      </c>
    </row>
    <row r="6288" spans="1:23" x14ac:dyDescent="0.4">
      <c r="A6288">
        <v>1931968.31701628</v>
      </c>
      <c r="B6288">
        <v>4.4358167968004301</v>
      </c>
      <c r="C6288" t="str">
        <f>IF(AND(B$2-B6288&gt;3,COUNT(C$2:C6287)=0),$A6288,"")</f>
        <v/>
      </c>
      <c r="D6288">
        <v>3.5018371211305102</v>
      </c>
      <c r="E6288" t="str">
        <f>IF(AND(D$2-D6288&gt;3,COUNT(E$2:E6287)=0),$A6288,"")</f>
        <v/>
      </c>
      <c r="F6288">
        <v>2.65217705572831</v>
      </c>
      <c r="G6288" t="str">
        <f>IF(AND(F$2-F6288&gt;3,COUNT(G$2:G6287)=0),$A6288,"")</f>
        <v/>
      </c>
      <c r="H6288">
        <v>1.8685582237470399</v>
      </c>
      <c r="I6288" t="str">
        <f>IF(AND(H$2-H6288&gt;3,COUNT(I$2:I6287)=0),$A6288,"")</f>
        <v/>
      </c>
      <c r="J6288">
        <v>1.14446294110469</v>
      </c>
      <c r="K6288" t="str">
        <f>IF(AND(J$2-J6288&gt;3,COUNT(K$2:K6287)=0),$A6288,"")</f>
        <v/>
      </c>
      <c r="L6288">
        <v>0.47050093402464899</v>
      </c>
      <c r="M6288" t="str">
        <f>IF(AND(L$2-L6288&gt;3,COUNT(M$2:M6287)=0),$A6288,"")</f>
        <v/>
      </c>
      <c r="N6288">
        <v>-0.16623651468995199</v>
      </c>
      <c r="O6288" t="str">
        <f>IF(AND(N$2-N6288&gt;3,COUNT(O$2:O6287)=0),$A6288,"")</f>
        <v/>
      </c>
      <c r="P6288">
        <v>-0.768054300461402</v>
      </c>
      <c r="Q6288" t="str">
        <f>IF(AND(P$2-P6288&gt;3,COUNT(Q$2:Q6287)=0),$A6288,"")</f>
        <v/>
      </c>
      <c r="R6288">
        <v>-1.3470146104499601</v>
      </c>
      <c r="S6288" t="str">
        <f>IF(AND(R$2-R6288&gt;3,COUNT(S$2:S6287)=0),$A6288,"")</f>
        <v/>
      </c>
      <c r="T6288">
        <v>-1.9047403187440599</v>
      </c>
      <c r="U6288" t="str">
        <f>IF(AND(T$2-T6288&gt;3,COUNT(U$2:U6287)=0),$A6288,"")</f>
        <v/>
      </c>
      <c r="V6288">
        <v>-2.4515909601071701</v>
      </c>
      <c r="W6288" t="str">
        <f>IF(AND(V$2-V6288&gt;3,COUNT(W$2:W6287)=0),$A6288,"")</f>
        <v/>
      </c>
    </row>
    <row r="6289" spans="1:23" x14ac:dyDescent="0.4">
      <c r="A6289">
        <v>1936421.9639459599</v>
      </c>
      <c r="B6289">
        <v>4.4358167082453104</v>
      </c>
      <c r="C6289" t="str">
        <f>IF(AND(B$2-B6289&gt;3,COUNT(C$2:C6288)=0),$A6289,"")</f>
        <v/>
      </c>
      <c r="D6289">
        <v>3.5018370451660199</v>
      </c>
      <c r="E6289" t="str">
        <f>IF(AND(D$2-D6289&gt;3,COUNT(E$2:E6288)=0),$A6289,"")</f>
        <v/>
      </c>
      <c r="F6289">
        <v>2.6521769889901998</v>
      </c>
      <c r="G6289" t="str">
        <f>IF(AND(F$2-F6289&gt;3,COUNT(G$2:G6288)=0),$A6289,"")</f>
        <v/>
      </c>
      <c r="H6289">
        <v>1.8685581640289199</v>
      </c>
      <c r="I6289" t="str">
        <f>IF(AND(H$2-H6289&gt;3,COUNT(I$2:I6288)=0),$A6289,"")</f>
        <v/>
      </c>
      <c r="J6289">
        <v>1.14446288689219</v>
      </c>
      <c r="K6289" t="str">
        <f>IF(AND(J$2-J6289&gt;3,COUNT(K$2:K6288)=0),$A6289,"")</f>
        <v/>
      </c>
      <c r="L6289">
        <v>0.47050088424167202</v>
      </c>
      <c r="M6289" t="str">
        <f>IF(AND(L$2-L6289&gt;3,COUNT(M$2:M6288)=0),$A6289,"")</f>
        <v/>
      </c>
      <c r="N6289">
        <v>-0.16623656083395</v>
      </c>
      <c r="O6289" t="str">
        <f>IF(AND(N$2-N6289&gt;3,COUNT(O$2:O6288)=0),$A6289,"")</f>
        <v/>
      </c>
      <c r="P6289">
        <v>-0.76805434356322599</v>
      </c>
      <c r="Q6289" t="str">
        <f>IF(AND(P$2-P6289&gt;3,COUNT(Q$2:Q6288)=0),$A6289,"")</f>
        <v/>
      </c>
      <c r="R6289">
        <v>-1.3470146509707699</v>
      </c>
      <c r="S6289" t="str">
        <f>IF(AND(R$2-R6289&gt;3,COUNT(S$2:S6288)=0),$A6289,"")</f>
        <v/>
      </c>
      <c r="T6289">
        <v>-1.90474035704631</v>
      </c>
      <c r="U6289" t="str">
        <f>IF(AND(T$2-T6289&gt;3,COUNT(U$2:U6288)=0),$A6289,"")</f>
        <v/>
      </c>
      <c r="V6289">
        <v>-2.45159099647806</v>
      </c>
      <c r="W6289" t="str">
        <f>IF(AND(V$2-V6289&gt;3,COUNT(W$2:W6288)=0),$A6289,"")</f>
        <v/>
      </c>
    </row>
    <row r="6290" spans="1:23" x14ac:dyDescent="0.4">
      <c r="A6290">
        <v>1940885.8775921301</v>
      </c>
      <c r="B6290">
        <v>4.4358166192814403</v>
      </c>
      <c r="C6290" t="str">
        <f>IF(AND(B$2-B6290&gt;3,COUNT(C$2:C6289)=0),$A6290,"")</f>
        <v/>
      </c>
      <c r="D6290">
        <v>3.5018369688508701</v>
      </c>
      <c r="E6290" t="str">
        <f>IF(AND(D$2-D6290&gt;3,COUNT(E$2:E6289)=0),$A6290,"")</f>
        <v/>
      </c>
      <c r="F6290">
        <v>2.6521769219440299</v>
      </c>
      <c r="G6290" t="str">
        <f>IF(AND(F$2-F6290&gt;3,COUNT(G$2:G6289)=0),$A6290,"")</f>
        <v/>
      </c>
      <c r="H6290">
        <v>1.86855810403517</v>
      </c>
      <c r="I6290" t="str">
        <f>IF(AND(H$2-H6290&gt;3,COUNT(I$2:I6289)=0),$A6290,"")</f>
        <v/>
      </c>
      <c r="J6290">
        <v>1.1444628324294599</v>
      </c>
      <c r="K6290" t="str">
        <f>IF(AND(J$2-J6290&gt;3,COUNT(K$2:K6289)=0),$A6290,"")</f>
        <v/>
      </c>
      <c r="L6290">
        <v>0.47050083422890399</v>
      </c>
      <c r="M6290" t="str">
        <f>IF(AND(L$2-L6290&gt;3,COUNT(M$2:M6289)=0),$A6290,"")</f>
        <v/>
      </c>
      <c r="N6290">
        <v>-0.166236607190934</v>
      </c>
      <c r="O6290" t="str">
        <f>IF(AND(N$2-N6290&gt;3,COUNT(O$2:O6289)=0),$A6290,"")</f>
        <v/>
      </c>
      <c r="P6290">
        <v>-0.76805438686398597</v>
      </c>
      <c r="Q6290" t="str">
        <f>IF(AND(P$2-P6290&gt;3,COUNT(Q$2:Q6289)=0),$A6290,"")</f>
        <v/>
      </c>
      <c r="R6290">
        <v>-1.3470146916786101</v>
      </c>
      <c r="S6290" t="str">
        <f>IF(AND(R$2-R6290&gt;3,COUNT(S$2:S6289)=0),$A6290,"")</f>
        <v/>
      </c>
      <c r="T6290">
        <v>-1.9047403955253499</v>
      </c>
      <c r="U6290" t="str">
        <f>IF(AND(T$2-T6290&gt;3,COUNT(U$2:U6289)=0),$A6290,"")</f>
        <v/>
      </c>
      <c r="V6290">
        <v>-2.45159103301682</v>
      </c>
      <c r="W6290" t="str">
        <f>IF(AND(V$2-V6290&gt;3,COUNT(W$2:W6289)=0),$A6290,"")</f>
        <v/>
      </c>
    </row>
    <row r="6291" spans="1:23" x14ac:dyDescent="0.4">
      <c r="A6291">
        <v>1945360.0816220101</v>
      </c>
      <c r="B6291">
        <v>4.4358165299069201</v>
      </c>
      <c r="C6291" t="str">
        <f>IF(AND(B$2-B6291&gt;3,COUNT(C$2:C6290)=0),$A6291,"")</f>
        <v/>
      </c>
      <c r="D6291">
        <v>3.5018368921834901</v>
      </c>
      <c r="E6291" t="str">
        <f>IF(AND(D$2-D6291&gt;3,COUNT(E$2:E6290)=0),$A6291,"")</f>
        <v/>
      </c>
      <c r="F6291">
        <v>2.6521768545884101</v>
      </c>
      <c r="G6291" t="str">
        <f>IF(AND(F$2-F6291&gt;3,COUNT(G$2:G6290)=0),$A6291,"")</f>
        <v/>
      </c>
      <c r="H6291">
        <v>1.86855804376449</v>
      </c>
      <c r="I6291" t="str">
        <f>IF(AND(H$2-H6291&gt;3,COUNT(I$2:I6290)=0),$A6291,"")</f>
        <v/>
      </c>
      <c r="J6291">
        <v>1.14446277771534</v>
      </c>
      <c r="K6291" t="str">
        <f>IF(AND(J$2-J6291&gt;3,COUNT(K$2:K6290)=0),$A6291,"")</f>
        <v/>
      </c>
      <c r="L6291">
        <v>0.47050078398530498</v>
      </c>
      <c r="M6291" t="str">
        <f>IF(AND(L$2-L6291&gt;3,COUNT(M$2:M6290)=0),$A6291,"")</f>
        <v/>
      </c>
      <c r="N6291">
        <v>-0.166236653761894</v>
      </c>
      <c r="O6291" t="str">
        <f>IF(AND(N$2-N6291&gt;3,COUNT(O$2:O6290)=0),$A6291,"")</f>
        <v/>
      </c>
      <c r="P6291">
        <v>-0.76805443036462295</v>
      </c>
      <c r="Q6291" t="str">
        <f>IF(AND(P$2-P6291&gt;3,COUNT(Q$2:Q6290)=0),$A6291,"")</f>
        <v/>
      </c>
      <c r="R6291">
        <v>-1.34701473257437</v>
      </c>
      <c r="S6291" t="str">
        <f>IF(AND(R$2-R6291&gt;3,COUNT(S$2:S6290)=0),$A6291,"")</f>
        <v/>
      </c>
      <c r="T6291">
        <v>-1.90474043418201</v>
      </c>
      <c r="U6291" t="str">
        <f>IF(AND(T$2-T6291&gt;3,COUNT(U$2:U6290)=0),$A6291,"")</f>
        <v/>
      </c>
      <c r="V6291">
        <v>-2.4515910697242398</v>
      </c>
      <c r="W6291" t="str">
        <f>IF(AND(V$2-V6291&gt;3,COUNT(W$2:W6290)=0),$A6291,"")</f>
        <v/>
      </c>
    </row>
    <row r="6292" spans="1:23" x14ac:dyDescent="0.4">
      <c r="A6292">
        <v>1949844.5997573901</v>
      </c>
      <c r="B6292">
        <v>4.4358164401198801</v>
      </c>
      <c r="C6292" t="str">
        <f>IF(AND(B$2-B6292&gt;3,COUNT(C$2:C6291)=0),$A6292,"")</f>
        <v/>
      </c>
      <c r="D6292">
        <v>3.5018368151622301</v>
      </c>
      <c r="E6292" t="str">
        <f>IF(AND(D$2-D6292&gt;3,COUNT(E$2:E6291)=0),$A6292,"")</f>
        <v/>
      </c>
      <c r="F6292">
        <v>2.65217678692188</v>
      </c>
      <c r="G6292" t="str">
        <f>IF(AND(F$2-F6292&gt;3,COUNT(G$2:G6291)=0),$A6292,"")</f>
        <v/>
      </c>
      <c r="H6292">
        <v>1.8685579832156201</v>
      </c>
      <c r="I6292" t="str">
        <f>IF(AND(H$2-H6292&gt;3,COUNT(I$2:I6291)=0),$A6292,"")</f>
        <v/>
      </c>
      <c r="J6292">
        <v>1.1444627227486599</v>
      </c>
      <c r="K6292" t="str">
        <f>IF(AND(J$2-J6292&gt;3,COUNT(K$2:K6291)=0),$A6292,"")</f>
        <v/>
      </c>
      <c r="L6292">
        <v>0.470500733509778</v>
      </c>
      <c r="M6292" t="str">
        <f>IF(AND(L$2-L6292&gt;3,COUNT(M$2:M6291)=0),$A6292,"")</f>
        <v/>
      </c>
      <c r="N6292">
        <v>-0.16623670054780701</v>
      </c>
      <c r="O6292" t="str">
        <f>IF(AND(N$2-N6292&gt;3,COUNT(O$2:O6291)=0),$A6292,"")</f>
        <v/>
      </c>
      <c r="P6292">
        <v>-0.76805447406605498</v>
      </c>
      <c r="Q6292" t="str">
        <f>IF(AND(P$2-P6292&gt;3,COUNT(Q$2:Q6291)=0),$A6292,"")</f>
        <v/>
      </c>
      <c r="R6292">
        <v>-1.34701477365888</v>
      </c>
      <c r="S6292" t="str">
        <f>IF(AND(R$2-R6292&gt;3,COUNT(S$2:S6291)=0),$A6292,"")</f>
        <v/>
      </c>
      <c r="T6292">
        <v>-1.90474047301709</v>
      </c>
      <c r="U6292" t="str">
        <f>IF(AND(T$2-T6292&gt;3,COUNT(U$2:U6291)=0),$A6292,"")</f>
        <v/>
      </c>
      <c r="V6292">
        <v>-2.4515911066010898</v>
      </c>
      <c r="W6292" t="str">
        <f>IF(AND(V$2-V6292&gt;3,COUNT(W$2:W6291)=0),$A6292,"")</f>
        <v/>
      </c>
    </row>
    <row r="6293" spans="1:23" x14ac:dyDescent="0.4">
      <c r="A6293">
        <v>1954339.4557747401</v>
      </c>
      <c r="B6293">
        <v>4.4358163499184</v>
      </c>
      <c r="C6293" t="str">
        <f>IF(AND(B$2-B6293&gt;3,COUNT(C$2:C6292)=0),$A6293,"")</f>
        <v/>
      </c>
      <c r="D6293">
        <v>3.5018367377854398</v>
      </c>
      <c r="E6293" t="str">
        <f>IF(AND(D$2-D6293&gt;3,COUNT(E$2:E6292)=0),$A6293,"")</f>
        <v/>
      </c>
      <c r="F6293">
        <v>2.6521767189430099</v>
      </c>
      <c r="G6293" t="str">
        <f>IF(AND(F$2-F6293&gt;3,COUNT(G$2:G6292)=0),$A6293,"")</f>
        <v/>
      </c>
      <c r="H6293">
        <v>1.8685579223872699</v>
      </c>
      <c r="I6293" t="str">
        <f>IF(AND(H$2-H6293&gt;3,COUNT(I$2:I6292)=0),$A6293,"")</f>
        <v/>
      </c>
      <c r="J6293">
        <v>1.1444626675282801</v>
      </c>
      <c r="K6293" t="str">
        <f>IF(AND(J$2-J6293&gt;3,COUNT(K$2:K6292)=0),$A6293,"")</f>
        <v/>
      </c>
      <c r="L6293">
        <v>0.47050068280127499</v>
      </c>
      <c r="M6293" t="str">
        <f>IF(AND(L$2-L6293&gt;3,COUNT(M$2:M6292)=0),$A6293,"")</f>
        <v/>
      </c>
      <c r="N6293">
        <v>-0.16623674754968401</v>
      </c>
      <c r="O6293" t="str">
        <f>IF(AND(N$2-N6293&gt;3,COUNT(O$2:O6292)=0),$A6293,"")</f>
        <v/>
      </c>
      <c r="P6293">
        <v>-0.76805451796919699</v>
      </c>
      <c r="Q6293" t="str">
        <f>IF(AND(P$2-P6293&gt;3,COUNT(Q$2:Q6292)=0),$A6293,"")</f>
        <v/>
      </c>
      <c r="R6293">
        <v>-1.3470148149330401</v>
      </c>
      <c r="S6293" t="str">
        <f>IF(AND(R$2-R6293&gt;3,COUNT(S$2:S6292)=0),$A6293,"")</f>
        <v/>
      </c>
      <c r="T6293">
        <v>-1.90474051203143</v>
      </c>
      <c r="U6293" t="str">
        <f>IF(AND(T$2-T6293&gt;3,COUNT(U$2:U6292)=0),$A6293,"")</f>
        <v/>
      </c>
      <c r="V6293">
        <v>-2.4515911436481401</v>
      </c>
      <c r="W6293" t="str">
        <f>IF(AND(V$2-V6293&gt;3,COUNT(W$2:W6292)=0),$A6293,"")</f>
        <v/>
      </c>
    </row>
    <row r="6294" spans="1:23" x14ac:dyDescent="0.4">
      <c r="A6294">
        <v>1958844.67350533</v>
      </c>
      <c r="B6294">
        <v>4.4358162593005703</v>
      </c>
      <c r="C6294" t="str">
        <f>IF(AND(B$2-B6294&gt;3,COUNT(C$2:C6293)=0),$A6294,"")</f>
        <v/>
      </c>
      <c r="D6294">
        <v>3.5018366600515098</v>
      </c>
      <c r="E6294" t="str">
        <f>IF(AND(D$2-D6294&gt;3,COUNT(E$2:E6293)=0),$A6294,"")</f>
        <v/>
      </c>
      <c r="F6294">
        <v>2.6521766506503699</v>
      </c>
      <c r="G6294" t="str">
        <f>IF(AND(F$2-F6294&gt;3,COUNT(G$2:G6293)=0),$A6294,"")</f>
        <v/>
      </c>
      <c r="H6294">
        <v>1.8685578612781399</v>
      </c>
      <c r="I6294" t="str">
        <f>IF(AND(H$2-H6294&gt;3,COUNT(I$2:I6293)=0),$A6294,"")</f>
        <v/>
      </c>
      <c r="J6294">
        <v>1.1444626120530099</v>
      </c>
      <c r="K6294" t="str">
        <f>IF(AND(J$2-J6294&gt;3,COUNT(K$2:K6293)=0),$A6294,"")</f>
        <v/>
      </c>
      <c r="L6294">
        <v>0.470500631858709</v>
      </c>
      <c r="M6294" t="str">
        <f>IF(AND(L$2-L6294&gt;3,COUNT(M$2:M6293)=0),$A6294,"")</f>
        <v/>
      </c>
      <c r="N6294">
        <v>-0.166236794768506</v>
      </c>
      <c r="O6294" t="str">
        <f>IF(AND(N$2-N6294&gt;3,COUNT(O$2:O6293)=0),$A6294,"")</f>
        <v/>
      </c>
      <c r="P6294">
        <v>-0.76805456207498002</v>
      </c>
      <c r="Q6294" t="str">
        <f>IF(AND(P$2-P6294&gt;3,COUNT(Q$2:Q6293)=0),$A6294,"")</f>
        <v/>
      </c>
      <c r="R6294">
        <v>-1.3470148563977</v>
      </c>
      <c r="S6294" t="str">
        <f>IF(AND(R$2-R6294&gt;3,COUNT(S$2:S6293)=0),$A6294,"")</f>
        <v/>
      </c>
      <c r="T6294">
        <v>-1.9047405512258599</v>
      </c>
      <c r="U6294" t="str">
        <f>IF(AND(T$2-T6294&gt;3,COUNT(U$2:U6293)=0),$A6294,"")</f>
        <v/>
      </c>
      <c r="V6294">
        <v>-2.4515911808662199</v>
      </c>
      <c r="W6294" t="str">
        <f>IF(AND(V$2-V6294&gt;3,COUNT(W$2:W6293)=0),$A6294,"")</f>
        <v/>
      </c>
    </row>
    <row r="6295" spans="1:23" x14ac:dyDescent="0.4">
      <c r="A6295">
        <v>1963360.2768353899</v>
      </c>
      <c r="B6295">
        <v>4.4358161682644699</v>
      </c>
      <c r="C6295" t="str">
        <f>IF(AND(B$2-B6295&gt;3,COUNT(C$2:C6294)=0),$A6295,"")</f>
        <v/>
      </c>
      <c r="D6295">
        <v>3.5018365819587798</v>
      </c>
      <c r="E6295" t="str">
        <f>IF(AND(D$2-D6295&gt;3,COUNT(E$2:E6294)=0),$A6295,"")</f>
        <v/>
      </c>
      <c r="F6295">
        <v>2.6521765820425101</v>
      </c>
      <c r="G6295" t="str">
        <f>IF(AND(F$2-F6295&gt;3,COUNT(G$2:G6294)=0),$A6295,"")</f>
        <v/>
      </c>
      <c r="H6295">
        <v>1.86855779988696</v>
      </c>
      <c r="I6295" t="str">
        <f>IF(AND(H$2-H6295&gt;3,COUNT(I$2:I6294)=0),$A6295,"")</f>
        <v/>
      </c>
      <c r="J6295">
        <v>1.1444625563216799</v>
      </c>
      <c r="K6295" t="str">
        <f>IF(AND(J$2-J6295&gt;3,COUNT(K$2:K6294)=0),$A6295,"")</f>
        <v/>
      </c>
      <c r="L6295">
        <v>0.47050058068100498</v>
      </c>
      <c r="M6295" t="str">
        <f>IF(AND(L$2-L6295&gt;3,COUNT(M$2:M6294)=0),$A6295,"")</f>
        <v/>
      </c>
      <c r="N6295">
        <v>-0.16623684220527901</v>
      </c>
      <c r="O6295" t="str">
        <f>IF(AND(N$2-N6295&gt;3,COUNT(O$2:O6294)=0),$A6295,"")</f>
        <v/>
      </c>
      <c r="P6295">
        <v>-0.76805460638435097</v>
      </c>
      <c r="Q6295" t="str">
        <f>IF(AND(P$2-P6295&gt;3,COUNT(Q$2:Q6294)=0),$A6295,"")</f>
        <v/>
      </c>
      <c r="R6295">
        <v>-1.34701489805376</v>
      </c>
      <c r="S6295" t="str">
        <f>IF(AND(R$2-R6295&gt;3,COUNT(S$2:S6294)=0),$A6295,"")</f>
        <v/>
      </c>
      <c r="T6295">
        <v>-1.9047405906011901</v>
      </c>
      <c r="U6295" t="str">
        <f>IF(AND(T$2-T6295&gt;3,COUNT(U$2:U6294)=0),$A6295,"")</f>
        <v/>
      </c>
      <c r="V6295">
        <v>-2.4515912182560702</v>
      </c>
      <c r="W6295" t="str">
        <f>IF(AND(V$2-V6295&gt;3,COUNT(W$2:W6294)=0),$A6295,"")</f>
        <v/>
      </c>
    </row>
    <row r="6296" spans="1:23" x14ac:dyDescent="0.4">
      <c r="A6296">
        <v>1967886.2897061801</v>
      </c>
      <c r="B6296">
        <v>4.4358160768081696</v>
      </c>
      <c r="C6296" t="str">
        <f>IF(AND(B$2-B6296&gt;3,COUNT(C$2:C6295)=0),$A6296,"")</f>
        <v/>
      </c>
      <c r="D6296">
        <v>3.5018365035055798</v>
      </c>
      <c r="E6296" t="str">
        <f>IF(AND(D$2-D6296&gt;3,COUNT(E$2:E6295)=0),$A6296,"")</f>
        <v/>
      </c>
      <c r="F6296">
        <v>2.6521765131179702</v>
      </c>
      <c r="G6296" t="str">
        <f>IF(AND(F$2-F6296&gt;3,COUNT(G$2:G6295)=0),$A6296,"")</f>
        <v/>
      </c>
      <c r="H6296">
        <v>1.8685577382123999</v>
      </c>
      <c r="I6296" t="str">
        <f>IF(AND(H$2-H6296&gt;3,COUNT(I$2:I6295)=0),$A6296,"")</f>
        <v/>
      </c>
      <c r="J6296">
        <v>1.1444625003330999</v>
      </c>
      <c r="K6296" t="str">
        <f>IF(AND(J$2-J6296&gt;3,COUNT(K$2:K6295)=0),$A6296,"")</f>
        <v/>
      </c>
      <c r="L6296">
        <v>0.47050052926707198</v>
      </c>
      <c r="M6296" t="str">
        <f>IF(AND(L$2-L6296&gt;3,COUNT(M$2:M6295)=0),$A6296,"")</f>
        <v/>
      </c>
      <c r="N6296">
        <v>-0.16623688986101701</v>
      </c>
      <c r="O6296" t="str">
        <f>IF(AND(N$2-N6296&gt;3,COUNT(O$2:O6295)=0),$A6296,"")</f>
        <v/>
      </c>
      <c r="P6296">
        <v>-0.76805465089825398</v>
      </c>
      <c r="Q6296" t="str">
        <f>IF(AND(P$2-P6296&gt;3,COUNT(Q$2:Q6295)=0),$A6296,"")</f>
        <v/>
      </c>
      <c r="R6296">
        <v>-1.3470149399020801</v>
      </c>
      <c r="S6296" t="str">
        <f>IF(AND(R$2-R6296&gt;3,COUNT(S$2:S6295)=0),$A6296,"")</f>
        <v/>
      </c>
      <c r="T6296">
        <v>-1.9047406301582701</v>
      </c>
      <c r="U6296" t="str">
        <f>IF(AND(T$2-T6296&gt;3,COUNT(U$2:U6295)=0),$A6296,"")</f>
        <v/>
      </c>
      <c r="V6296">
        <v>-2.4515912558184998</v>
      </c>
      <c r="W6296" t="str">
        <f>IF(AND(V$2-V6296&gt;3,COUNT(W$2:W6295)=0),$A6296,"")</f>
        <v/>
      </c>
    </row>
    <row r="6297" spans="1:23" x14ac:dyDescent="0.4">
      <c r="A6297">
        <v>1972422.73611419</v>
      </c>
      <c r="B6297">
        <v>4.4358159849297296</v>
      </c>
      <c r="C6297" t="str">
        <f>IF(AND(B$2-B6297&gt;3,COUNT(C$2:C6296)=0),$A6297,"")</f>
        <v/>
      </c>
      <c r="D6297">
        <v>3.50183642469027</v>
      </c>
      <c r="E6297" t="str">
        <f>IF(AND(D$2-D6297&gt;3,COUNT(E$2:E6296)=0),$A6297,"")</f>
        <v/>
      </c>
      <c r="F6297">
        <v>2.6521764438752902</v>
      </c>
      <c r="G6297" t="str">
        <f>IF(AND(F$2-F6297&gt;3,COUNT(G$2:G6296)=0),$A6297,"")</f>
        <v/>
      </c>
      <c r="H6297">
        <v>1.8685576762531699</v>
      </c>
      <c r="I6297" t="str">
        <f>IF(AND(H$2-H6297&gt;3,COUNT(I$2:I6296)=0),$A6297,"")</f>
        <v/>
      </c>
      <c r="J6297">
        <v>1.1444624440861</v>
      </c>
      <c r="K6297" t="str">
        <f>IF(AND(J$2-J6297&gt;3,COUNT(K$2:K6296)=0),$A6297,"")</f>
        <v/>
      </c>
      <c r="L6297">
        <v>0.47050047761583003</v>
      </c>
      <c r="M6297" t="str">
        <f>IF(AND(L$2-L6297&gt;3,COUNT(M$2:M6296)=0),$A6297,"")</f>
        <v/>
      </c>
      <c r="N6297">
        <v>-0.166236937736716</v>
      </c>
      <c r="O6297" t="str">
        <f>IF(AND(N$2-N6297&gt;3,COUNT(O$2:O6296)=0),$A6297,"")</f>
        <v/>
      </c>
      <c r="P6297">
        <v>-0.76805469561760698</v>
      </c>
      <c r="Q6297" t="str">
        <f>IF(AND(P$2-P6297&gt;3,COUNT(Q$2:Q6296)=0),$A6297,"")</f>
        <v/>
      </c>
      <c r="R6297">
        <v>-1.3470149819435799</v>
      </c>
      <c r="S6297" t="str">
        <f>IF(AND(R$2-R6297&gt;3,COUNT(S$2:S6296)=0),$A6297,"")</f>
        <v/>
      </c>
      <c r="T6297">
        <v>-1.9047406698979501</v>
      </c>
      <c r="U6297" t="str">
        <f>IF(AND(T$2-T6297&gt;3,COUNT(U$2:U6296)=0),$A6297,"")</f>
        <v/>
      </c>
      <c r="V6297">
        <v>-2.45159129355432</v>
      </c>
      <c r="W6297" t="str">
        <f>IF(AND(V$2-V6297&gt;3,COUNT(W$2:W6296)=0),$A6297,"")</f>
        <v/>
      </c>
    </row>
    <row r="6298" spans="1:23" x14ac:dyDescent="0.4">
      <c r="A6298">
        <v>1976969.6401112</v>
      </c>
      <c r="B6298">
        <v>4.4358158926271898</v>
      </c>
      <c r="C6298" t="str">
        <f>IF(AND(B$2-B6298&gt;3,COUNT(C$2:C6297)=0),$A6298,"")</f>
        <v/>
      </c>
      <c r="D6298">
        <v>3.5018363455111601</v>
      </c>
      <c r="E6298" t="str">
        <f>IF(AND(D$2-D6298&gt;3,COUNT(E$2:E6297)=0),$A6298,"")</f>
        <v/>
      </c>
      <c r="F6298">
        <v>2.6521763743129898</v>
      </c>
      <c r="G6298" t="str">
        <f>IF(AND(F$2-F6298&gt;3,COUNT(G$2:G6297)=0),$A6298,"")</f>
        <v/>
      </c>
      <c r="H6298">
        <v>1.8685576140079501</v>
      </c>
      <c r="I6298" t="str">
        <f>IF(AND(H$2-H6298&gt;3,COUNT(I$2:I6297)=0),$A6298,"")</f>
        <v/>
      </c>
      <c r="J6298">
        <v>1.1444623875794699</v>
      </c>
      <c r="K6298" t="str">
        <f>IF(AND(J$2-J6298&gt;3,COUNT(K$2:K6297)=0),$A6298,"")</f>
        <v/>
      </c>
      <c r="L6298">
        <v>0.47050042572616901</v>
      </c>
      <c r="M6298" t="str">
        <f>IF(AND(L$2-L6298&gt;3,COUNT(M$2:M6297)=0),$A6298,"")</f>
        <v/>
      </c>
      <c r="N6298">
        <v>-0.16623698583340099</v>
      </c>
      <c r="O6298" t="str">
        <f>IF(AND(N$2-N6298&gt;3,COUNT(O$2:O6297)=0),$A6298,"")</f>
        <v/>
      </c>
      <c r="P6298">
        <v>-0.76805474054338496</v>
      </c>
      <c r="Q6298" t="str">
        <f>IF(AND(P$2-P6298&gt;3,COUNT(Q$2:Q6297)=0),$A6298,"")</f>
        <v/>
      </c>
      <c r="R6298">
        <v>-1.3470150241791199</v>
      </c>
      <c r="S6298" t="str">
        <f>IF(AND(R$2-R6298&gt;3,COUNT(S$2:S6297)=0),$A6298,"")</f>
        <v/>
      </c>
      <c r="T6298">
        <v>-1.90474070982105</v>
      </c>
      <c r="U6298" t="str">
        <f>IF(AND(T$2-T6298&gt;3,COUNT(U$2:U6297)=0),$A6298,"")</f>
        <v/>
      </c>
      <c r="V6298">
        <v>-2.4515913314643298</v>
      </c>
      <c r="W6298" t="str">
        <f>IF(AND(V$2-V6298&gt;3,COUNT(W$2:W6297)=0),$A6298,"")</f>
        <v/>
      </c>
    </row>
    <row r="6299" spans="1:23" x14ac:dyDescent="0.4">
      <c r="A6299">
        <v>1981527.02580443</v>
      </c>
      <c r="B6299">
        <v>4.4358157998986103</v>
      </c>
      <c r="C6299" t="str">
        <f>IF(AND(B$2-B6299&gt;3,COUNT(C$2:C6298)=0),$A6299,"")</f>
        <v/>
      </c>
      <c r="D6299">
        <v>3.5018362659665798</v>
      </c>
      <c r="E6299" t="str">
        <f>IF(AND(D$2-D6299&gt;3,COUNT(E$2:E6298)=0),$A6299,"")</f>
        <v/>
      </c>
      <c r="F6299">
        <v>2.6521763044296298</v>
      </c>
      <c r="G6299" t="str">
        <f>IF(AND(F$2-F6299&gt;3,COUNT(G$2:G6298)=0),$A6299,"")</f>
        <v/>
      </c>
      <c r="H6299">
        <v>1.86855755147542</v>
      </c>
      <c r="I6299" t="str">
        <f>IF(AND(H$2-H6299&gt;3,COUNT(I$2:I6298)=0),$A6299,"")</f>
        <v/>
      </c>
      <c r="J6299">
        <v>1.1444623308120201</v>
      </c>
      <c r="K6299" t="str">
        <f>IF(AND(J$2-J6299&gt;3,COUNT(K$2:K6298)=0),$A6299,"")</f>
        <v/>
      </c>
      <c r="L6299">
        <v>0.47050037359700397</v>
      </c>
      <c r="M6299" t="str">
        <f>IF(AND(L$2-L6299&gt;3,COUNT(M$2:M6298)=0),$A6299,"")</f>
        <v/>
      </c>
      <c r="N6299">
        <v>-0.16623703415209201</v>
      </c>
      <c r="O6299" t="str">
        <f>IF(AND(N$2-N6299&gt;3,COUNT(O$2:O6298)=0),$A6299,"")</f>
        <v/>
      </c>
      <c r="P6299">
        <v>-0.76805478567652896</v>
      </c>
      <c r="Q6299" t="str">
        <f>IF(AND(P$2-P6299&gt;3,COUNT(Q$2:Q6298)=0),$A6299,"")</f>
        <v/>
      </c>
      <c r="R6299">
        <v>-1.3470150666096199</v>
      </c>
      <c r="S6299" t="str">
        <f>IF(AND(R$2-R6299&gt;3,COUNT(S$2:S6298)=0),$A6299,"")</f>
        <v/>
      </c>
      <c r="T6299">
        <v>-1.9047407499284199</v>
      </c>
      <c r="U6299" t="str">
        <f>IF(AND(T$2-T6299&gt;3,COUNT(U$2:U6298)=0),$A6299,"")</f>
        <v/>
      </c>
      <c r="V6299">
        <v>-2.4515913695493099</v>
      </c>
      <c r="W6299" t="str">
        <f>IF(AND(V$2-V6299&gt;3,COUNT(W$2:W6298)=0),$A6299,"")</f>
        <v/>
      </c>
    </row>
    <row r="6300" spans="1:23" x14ac:dyDescent="0.4">
      <c r="A6300">
        <v>1986094.9173566999</v>
      </c>
      <c r="B6300">
        <v>4.4358157067420203</v>
      </c>
      <c r="C6300" t="str">
        <f>IF(AND(B$2-B6300&gt;3,COUNT(C$2:C6299)=0),$A6300,"")</f>
        <v/>
      </c>
      <c r="D6300">
        <v>3.5018361860548399</v>
      </c>
      <c r="E6300" t="str">
        <f>IF(AND(D$2-D6300&gt;3,COUNT(E$2:E6299)=0),$A6300,"")</f>
        <v/>
      </c>
      <c r="F6300">
        <v>2.6521762342236901</v>
      </c>
      <c r="G6300" t="str">
        <f>IF(AND(F$2-F6300&gt;3,COUNT(G$2:G6299)=0),$A6300,"")</f>
        <v/>
      </c>
      <c r="H6300">
        <v>1.86855748865424</v>
      </c>
      <c r="I6300" t="str">
        <f>IF(AND(H$2-H6300&gt;3,COUNT(I$2:I6299)=0),$A6300,"")</f>
        <v/>
      </c>
      <c r="J6300">
        <v>1.1444622737825401</v>
      </c>
      <c r="K6300" t="str">
        <f>IF(AND(J$2-J6300&gt;3,COUNT(K$2:K6299)=0),$A6300,"")</f>
        <v/>
      </c>
      <c r="L6300">
        <v>0.47050032122722102</v>
      </c>
      <c r="M6300" t="str">
        <f>IF(AND(L$2-L6300&gt;3,COUNT(M$2:M6299)=0),$A6300,"")</f>
        <v/>
      </c>
      <c r="N6300">
        <v>-0.16623708269380799</v>
      </c>
      <c r="O6300" t="str">
        <f>IF(AND(N$2-N6300&gt;3,COUNT(O$2:O6299)=0),$A6300,"")</f>
        <v/>
      </c>
      <c r="P6300">
        <v>-0.76805483101799299</v>
      </c>
      <c r="Q6300" t="str">
        <f>IF(AND(P$2-P6300&gt;3,COUNT(Q$2:Q6299)=0),$A6300,"")</f>
        <v/>
      </c>
      <c r="R6300">
        <v>-1.3470151092359699</v>
      </c>
      <c r="S6300" t="str">
        <f>IF(AND(R$2-R6300&gt;3,COUNT(S$2:S6299)=0),$A6300,"")</f>
        <v/>
      </c>
      <c r="T6300">
        <v>-1.9047407902209199</v>
      </c>
      <c r="U6300" t="str">
        <f>IF(AND(T$2-T6300&gt;3,COUNT(U$2:U6299)=0),$A6300,"")</f>
        <v/>
      </c>
      <c r="V6300">
        <v>-2.4515914078100902</v>
      </c>
      <c r="W6300" t="str">
        <f>IF(AND(V$2-V6300&gt;3,COUNT(W$2:W6299)=0),$A6300,"")</f>
        <v/>
      </c>
    </row>
    <row r="6301" spans="1:23" x14ac:dyDescent="0.4">
      <c r="A6301">
        <v>1990673.33898652</v>
      </c>
      <c r="B6301">
        <v>4.4358156131554303</v>
      </c>
      <c r="C6301" t="str">
        <f>IF(AND(B$2-B6301&gt;3,COUNT(C$2:C6300)=0),$A6301,"")</f>
        <v/>
      </c>
      <c r="D6301">
        <v>3.5018361057742502</v>
      </c>
      <c r="E6301" t="str">
        <f>IF(AND(D$2-D6301&gt;3,COUNT(E$2:E6300)=0),$A6301,"")</f>
        <v/>
      </c>
      <c r="F6301">
        <v>2.65217616369369</v>
      </c>
      <c r="G6301" t="str">
        <f>IF(AND(F$2-F6301&gt;3,COUNT(G$2:G6300)=0),$A6301,"")</f>
        <v/>
      </c>
      <c r="H6301">
        <v>1.8685574255431101</v>
      </c>
      <c r="I6301" t="str">
        <f>IF(AND(H$2-H6301&gt;3,COUNT(I$2:I6300)=0),$A6301,"")</f>
        <v/>
      </c>
      <c r="J6301">
        <v>1.1444622164898299</v>
      </c>
      <c r="K6301" t="str">
        <f>IF(AND(J$2-J6301&gt;3,COUNT(K$2:K6300)=0),$A6301,"")</f>
        <v/>
      </c>
      <c r="L6301">
        <v>0.47050026861571298</v>
      </c>
      <c r="M6301" t="str">
        <f>IF(AND(L$2-L6301&gt;3,COUNT(M$2:M6300)=0),$A6301,"")</f>
        <v/>
      </c>
      <c r="N6301">
        <v>-0.16623713145958099</v>
      </c>
      <c r="O6301" t="str">
        <f>IF(AND(N$2-N6301&gt;3,COUNT(O$2:O6300)=0),$A6301,"")</f>
        <v/>
      </c>
      <c r="P6301">
        <v>-0.76805487656874805</v>
      </c>
      <c r="Q6301" t="str">
        <f>IF(AND(P$2-P6301&gt;3,COUNT(Q$2:Q6300)=0),$A6301,"")</f>
        <v/>
      </c>
      <c r="R6301">
        <v>-1.3470151520590801</v>
      </c>
      <c r="S6301" t="str">
        <f>IF(AND(R$2-R6301&gt;3,COUNT(S$2:S6300)=0),$A6301,"")</f>
        <v/>
      </c>
      <c r="T6301">
        <v>-1.9047408306994</v>
      </c>
      <c r="U6301" t="str">
        <f>IF(AND(T$2-T6301&gt;3,COUNT(U$2:U6300)=0),$A6301,"")</f>
        <v/>
      </c>
      <c r="V6301">
        <v>-2.4515914462474799</v>
      </c>
      <c r="W6301" t="str">
        <f>IF(AND(V$2-V6301&gt;3,COUNT(W$2:W6300)=0),$A6301,"")</f>
        <v/>
      </c>
    </row>
    <row r="6302" spans="1:23" x14ac:dyDescent="0.4">
      <c r="A6302">
        <v>1995262.3149682099</v>
      </c>
      <c r="B6302">
        <v>4.43581551913688</v>
      </c>
      <c r="C6302" t="str">
        <f>IF(AND(B$2-B6302&gt;3,COUNT(C$2:C6301)=0),$A6302,"")</f>
        <v/>
      </c>
      <c r="D6302">
        <v>3.5018360251230898</v>
      </c>
      <c r="E6302" t="str">
        <f>IF(AND(D$2-D6302&gt;3,COUNT(E$2:E6301)=0),$A6302,"")</f>
        <v/>
      </c>
      <c r="F6302">
        <v>2.6521760928381499</v>
      </c>
      <c r="G6302" t="str">
        <f>IF(AND(F$2-F6302&gt;3,COUNT(G$2:G6301)=0),$A6302,"")</f>
        <v/>
      </c>
      <c r="H6302">
        <v>1.8685573621406699</v>
      </c>
      <c r="I6302" t="str">
        <f>IF(AND(H$2-H6302&gt;3,COUNT(I$2:I6301)=0),$A6302,"")</f>
        <v/>
      </c>
      <c r="J6302">
        <v>1.14446215893267</v>
      </c>
      <c r="K6302" t="str">
        <f>IF(AND(J$2-J6302&gt;3,COUNT(K$2:K6301)=0),$A6302,"")</f>
        <v/>
      </c>
      <c r="L6302">
        <v>0.47050021576135798</v>
      </c>
      <c r="M6302" t="str">
        <f>IF(AND(L$2-L6302&gt;3,COUNT(M$2:M6301)=0),$A6302,"")</f>
        <v/>
      </c>
      <c r="N6302">
        <v>-0.16623718045045299</v>
      </c>
      <c r="O6302" t="str">
        <f>IF(AND(N$2-N6302&gt;3,COUNT(O$2:O6301)=0),$A6302,"")</f>
        <v/>
      </c>
      <c r="P6302">
        <v>-0.76805492232975203</v>
      </c>
      <c r="Q6302" t="str">
        <f>IF(AND(P$2-P6302&gt;3,COUNT(Q$2:Q6301)=0),$A6302,"")</f>
        <v/>
      </c>
      <c r="R6302">
        <v>-1.3470151950798299</v>
      </c>
      <c r="S6302" t="str">
        <f>IF(AND(R$2-R6302&gt;3,COUNT(S$2:S6301)=0),$A6302,"")</f>
        <v/>
      </c>
      <c r="T6302">
        <v>-1.90474087136472</v>
      </c>
      <c r="U6302" t="str">
        <f>IF(AND(T$2-T6302&gt;3,COUNT(U$2:U6301)=0),$A6302,"")</f>
        <v/>
      </c>
      <c r="V6302">
        <v>-2.4515914848622602</v>
      </c>
      <c r="W6302" t="str">
        <f>IF(AND(V$2-V6302&gt;3,COUNT(W$2:W6301)=0),$A6302,"")</f>
        <v/>
      </c>
    </row>
    <row r="6303" spans="1:23" x14ac:dyDescent="0.4">
      <c r="A6303">
        <v>1999861.86963207</v>
      </c>
      <c r="B6303">
        <v>4.4358154246843498</v>
      </c>
      <c r="C6303" t="str">
        <f>IF(AND(B$2-B6303&gt;3,COUNT(C$2:C6302)=0),$A6303,"")</f>
        <v/>
      </c>
      <c r="D6303">
        <v>3.5018359440996698</v>
      </c>
      <c r="E6303" t="str">
        <f>IF(AND(D$2-D6303&gt;3,COUNT(E$2:E6302)=0),$A6303,"")</f>
        <v/>
      </c>
      <c r="F6303">
        <v>2.6521760216555501</v>
      </c>
      <c r="G6303" t="str">
        <f>IF(AND(F$2-F6303&gt;3,COUNT(G$2:G6302)=0),$A6303,"")</f>
        <v/>
      </c>
      <c r="H6303">
        <v>1.8685572984455701</v>
      </c>
      <c r="I6303" t="str">
        <f>IF(AND(H$2-H6303&gt;3,COUNT(I$2:I6302)=0),$A6303,"")</f>
        <v/>
      </c>
      <c r="J6303">
        <v>1.1444621011098299</v>
      </c>
      <c r="K6303" t="str">
        <f>IF(AND(J$2-J6303&gt;3,COUNT(K$2:K6302)=0),$A6303,"")</f>
        <v/>
      </c>
      <c r="L6303">
        <v>0.47050016266303801</v>
      </c>
      <c r="M6303" t="str">
        <f>IF(AND(L$2-L6303&gt;3,COUNT(M$2:M6302)=0),$A6303,"")</f>
        <v/>
      </c>
      <c r="N6303">
        <v>-0.166237229667445</v>
      </c>
      <c r="O6303" t="str">
        <f>IF(AND(N$2-N6303&gt;3,COUNT(O$2:O6302)=0),$A6303,"")</f>
        <v/>
      </c>
      <c r="P6303">
        <v>-0.76805496830197695</v>
      </c>
      <c r="Q6303" t="str">
        <f>IF(AND(P$2-P6303&gt;3,COUNT(Q$2:Q6302)=0),$A6303,"")</f>
        <v/>
      </c>
      <c r="R6303">
        <v>-1.34701523829918</v>
      </c>
      <c r="S6303" t="str">
        <f>IF(AND(R$2-R6303&gt;3,COUNT(S$2:S6302)=0),$A6303,"")</f>
        <v/>
      </c>
      <c r="T6303">
        <v>-1.9047409122177501</v>
      </c>
      <c r="U6303" t="str">
        <f>IF(AND(T$2-T6303&gt;3,COUNT(U$2:U6302)=0),$A6303,"")</f>
        <v/>
      </c>
      <c r="V6303">
        <v>-2.4515915236553001</v>
      </c>
      <c r="W6303" t="str">
        <f>IF(AND(V$2-V6303&gt;3,COUNT(W$2:W6302)=0),$A6303,"")</f>
        <v/>
      </c>
    </row>
    <row r="6304" spans="1:23" x14ac:dyDescent="0.4">
      <c r="A6304">
        <v>2004472.0273644901</v>
      </c>
      <c r="B6304">
        <v>4.4358153297958598</v>
      </c>
      <c r="C6304" t="str">
        <f>IF(AND(B$2-B6304&gt;3,COUNT(C$2:C6303)=0),$A6304,"")</f>
        <v/>
      </c>
      <c r="D6304">
        <v>3.5018358627022601</v>
      </c>
      <c r="E6304" t="str">
        <f>IF(AND(D$2-D6304&gt;3,COUNT(E$2:E6303)=0),$A6304,"")</f>
        <v/>
      </c>
      <c r="F6304">
        <v>2.6521759501443798</v>
      </c>
      <c r="G6304" t="str">
        <f>IF(AND(F$2-F6304&gt;3,COUNT(G$2:G6303)=0),$A6304,"")</f>
        <v/>
      </c>
      <c r="H6304">
        <v>1.86855723445647</v>
      </c>
      <c r="I6304" t="str">
        <f>IF(AND(H$2-H6304&gt;3,COUNT(I$2:I6303)=0),$A6304,"")</f>
        <v/>
      </c>
      <c r="J6304">
        <v>1.1444620430201</v>
      </c>
      <c r="K6304" t="str">
        <f>IF(AND(J$2-J6304&gt;3,COUNT(K$2:K6303)=0),$A6304,"")</f>
        <v/>
      </c>
      <c r="L6304">
        <v>0.47050010931962499</v>
      </c>
      <c r="M6304" t="str">
        <f>IF(AND(L$2-L6304&gt;3,COUNT(M$2:M6303)=0),$A6304,"")</f>
        <v/>
      </c>
      <c r="N6304">
        <v>-0.166237279111626</v>
      </c>
      <c r="O6304" t="str">
        <f>IF(AND(N$2-N6304&gt;3,COUNT(O$2:O6303)=0),$A6304,"")</f>
        <v/>
      </c>
      <c r="P6304">
        <v>-0.76805501448640601</v>
      </c>
      <c r="Q6304" t="str">
        <f>IF(AND(P$2-P6304&gt;3,COUNT(Q$2:Q6303)=0),$A6304,"")</f>
        <v/>
      </c>
      <c r="R6304">
        <v>-1.3470152817180101</v>
      </c>
      <c r="S6304" t="str">
        <f>IF(AND(R$2-R6304&gt;3,COUNT(S$2:S6303)=0),$A6304,"")</f>
        <v/>
      </c>
      <c r="T6304">
        <v>-1.90474095325934</v>
      </c>
      <c r="U6304" t="str">
        <f>IF(AND(T$2-T6304&gt;3,COUNT(U$2:U6303)=0),$A6304,"")</f>
        <v/>
      </c>
      <c r="V6304">
        <v>-2.4515915626273999</v>
      </c>
      <c r="W6304" t="str">
        <f>IF(AND(V$2-V6304&gt;3,COUNT(W$2:W6303)=0),$A6304,"")</f>
        <v/>
      </c>
    </row>
    <row r="6305" spans="1:23" x14ac:dyDescent="0.4">
      <c r="A6305">
        <v>2009092.8126080499</v>
      </c>
      <c r="B6305">
        <v>4.4358152344693798</v>
      </c>
      <c r="C6305" t="str">
        <f>IF(AND(B$2-B6305&gt;3,COUNT(C$2:C6304)=0),$A6305,"")</f>
        <v/>
      </c>
      <c r="D6305">
        <v>3.50183578092915</v>
      </c>
      <c r="E6305" t="str">
        <f>IF(AND(D$2-D6305&gt;3,COUNT(E$2:E6304)=0),$A6305,"")</f>
        <v/>
      </c>
      <c r="F6305">
        <v>2.6521758783031402</v>
      </c>
      <c r="G6305" t="str">
        <f>IF(AND(F$2-F6305&gt;3,COUNT(G$2:G6304)=0),$A6305,"")</f>
        <v/>
      </c>
      <c r="H6305">
        <v>1.8685571701720201</v>
      </c>
      <c r="I6305" t="str">
        <f>IF(AND(H$2-H6305&gt;3,COUNT(I$2:I6304)=0),$A6305,"")</f>
        <v/>
      </c>
      <c r="J6305">
        <v>1.1444619846622399</v>
      </c>
      <c r="K6305" t="str">
        <f>IF(AND(J$2-J6305&gt;3,COUNT(K$2:K6304)=0),$A6305,"")</f>
        <v/>
      </c>
      <c r="L6305">
        <v>0.47050005573000098</v>
      </c>
      <c r="M6305" t="str">
        <f>IF(AND(L$2-L6305&gt;3,COUNT(M$2:M6304)=0),$A6305,"")</f>
        <v/>
      </c>
      <c r="N6305">
        <v>-0.166237328784021</v>
      </c>
      <c r="O6305" t="str">
        <f>IF(AND(N$2-N6305&gt;3,COUNT(O$2:O6304)=0),$A6305,"")</f>
        <v/>
      </c>
      <c r="P6305">
        <v>-0.76805506088400599</v>
      </c>
      <c r="Q6305" t="str">
        <f>IF(AND(P$2-P6305&gt;3,COUNT(Q$2:Q6304)=0),$A6305,"")</f>
        <v/>
      </c>
      <c r="R6305">
        <v>-1.3470153253372401</v>
      </c>
      <c r="S6305" t="str">
        <f>IF(AND(R$2-R6305&gt;3,COUNT(S$2:S6304)=0),$A6305,"")</f>
        <v/>
      </c>
      <c r="T6305">
        <v>-1.9047409944903799</v>
      </c>
      <c r="U6305" t="str">
        <f>IF(AND(T$2-T6305&gt;3,COUNT(U$2:U6304)=0),$A6305,"")</f>
        <v/>
      </c>
      <c r="V6305">
        <v>-2.4515916017793802</v>
      </c>
      <c r="W6305" t="str">
        <f>IF(AND(V$2-V6305&gt;3,COUNT(W$2:W6304)=0),$A6305,"")</f>
        <v/>
      </c>
    </row>
    <row r="6306" spans="1:23" x14ac:dyDescent="0.4">
      <c r="A6306">
        <v>2013724.24986171</v>
      </c>
      <c r="B6306">
        <v>4.4358151387028899</v>
      </c>
      <c r="C6306" t="str">
        <f>IF(AND(B$2-B6306&gt;3,COUNT(C$2:C6305)=0),$A6306,"")</f>
        <v/>
      </c>
      <c r="D6306">
        <v>3.5018356987785899</v>
      </c>
      <c r="E6306" t="str">
        <f>IF(AND(D$2-D6306&gt;3,COUNT(E$2:E6305)=0),$A6306,"")</f>
        <v/>
      </c>
      <c r="F6306">
        <v>2.6521758061303</v>
      </c>
      <c r="G6306" t="str">
        <f>IF(AND(F$2-F6306&gt;3,COUNT(G$2:G6305)=0),$A6306,"")</f>
        <v/>
      </c>
      <c r="H6306">
        <v>1.8685571055908301</v>
      </c>
      <c r="I6306" t="str">
        <f>IF(AND(H$2-H6306&gt;3,COUNT(I$2:I6305)=0),$A6306,"")</f>
        <v/>
      </c>
      <c r="J6306">
        <v>1.14446192603501</v>
      </c>
      <c r="K6306" t="str">
        <f>IF(AND(J$2-J6306&gt;3,COUNT(K$2:K6305)=0),$A6306,"")</f>
        <v/>
      </c>
      <c r="L6306">
        <v>0.470500001893015</v>
      </c>
      <c r="M6306" t="str">
        <f>IF(AND(L$2-L6306&gt;3,COUNT(M$2:M6305)=0),$A6306,"")</f>
        <v/>
      </c>
      <c r="N6306">
        <v>-0.16623737868569</v>
      </c>
      <c r="O6306" t="str">
        <f>IF(AND(N$2-N6306&gt;3,COUNT(O$2:O6305)=0),$A6306,"")</f>
        <v/>
      </c>
      <c r="P6306">
        <v>-0.76805510749577599</v>
      </c>
      <c r="Q6306" t="str">
        <f>IF(AND(P$2-P6306&gt;3,COUNT(Q$2:Q6305)=0),$A6306,"")</f>
        <v/>
      </c>
      <c r="R6306">
        <v>-1.3470153691578199</v>
      </c>
      <c r="S6306" t="str">
        <f>IF(AND(R$2-R6306&gt;3,COUNT(S$2:S6305)=0),$A6306,"")</f>
        <v/>
      </c>
      <c r="T6306">
        <v>-1.9047410359117301</v>
      </c>
      <c r="U6306" t="str">
        <f>IF(AND(T$2-T6306&gt;3,COUNT(U$2:U6305)=0),$A6306,"")</f>
        <v/>
      </c>
      <c r="V6306">
        <v>-2.4515916411120799</v>
      </c>
      <c r="W6306" t="str">
        <f>IF(AND(V$2-V6306&gt;3,COUNT(W$2:W6305)=0),$A6306,"")</f>
        <v/>
      </c>
    </row>
    <row r="6307" spans="1:23" x14ac:dyDescent="0.4">
      <c r="A6307">
        <v>2018366.3636808801</v>
      </c>
      <c r="B6307">
        <v>4.4358150424943696</v>
      </c>
      <c r="C6307" t="str">
        <f>IF(AND(B$2-B6307&gt;3,COUNT(C$2:C6306)=0),$A6307,"")</f>
        <v/>
      </c>
      <c r="D6307">
        <v>3.50183561624883</v>
      </c>
      <c r="E6307" t="str">
        <f>IF(AND(D$2-D6307&gt;3,COUNT(E$2:E6306)=0),$A6307,"")</f>
        <v/>
      </c>
      <c r="F6307">
        <v>2.6521757336243201</v>
      </c>
      <c r="G6307" t="str">
        <f>IF(AND(F$2-F6307&gt;3,COUNT(G$2:G6306)=0),$A6307,"")</f>
        <v/>
      </c>
      <c r="H6307">
        <v>1.8685570407115599</v>
      </c>
      <c r="I6307" t="str">
        <f>IF(AND(H$2-H6307&gt;3,COUNT(I$2:I6306)=0),$A6307,"")</f>
        <v/>
      </c>
      <c r="J6307">
        <v>1.14446186713718</v>
      </c>
      <c r="K6307" t="str">
        <f>IF(AND(J$2-J6307&gt;3,COUNT(K$2:K6306)=0),$A6307,"")</f>
        <v/>
      </c>
      <c r="L6307">
        <v>0.47049994780753401</v>
      </c>
      <c r="M6307" t="str">
        <f>IF(AND(L$2-L6307&gt;3,COUNT(M$2:M6306)=0),$A6307,"")</f>
        <v/>
      </c>
      <c r="N6307">
        <v>-0.16623742881769801</v>
      </c>
      <c r="O6307" t="str">
        <f>IF(AND(N$2-N6307&gt;3,COUNT(O$2:O6306)=0),$A6307,"")</f>
        <v/>
      </c>
      <c r="P6307">
        <v>-0.76805515432268701</v>
      </c>
      <c r="Q6307" t="str">
        <f>IF(AND(P$2-P6307&gt;3,COUNT(Q$2:Q6306)=0),$A6307,"")</f>
        <v/>
      </c>
      <c r="R6307">
        <v>-1.34701541318068</v>
      </c>
      <c r="S6307" t="str">
        <f>IF(AND(R$2-R6307&gt;3,COUNT(S$2:S6306)=0),$A6307,"")</f>
        <v/>
      </c>
      <c r="T6307">
        <v>-1.9047410775242699</v>
      </c>
      <c r="U6307" t="str">
        <f>IF(AND(T$2-T6307&gt;3,COUNT(U$2:U6306)=0),$A6307,"")</f>
        <v/>
      </c>
      <c r="V6307">
        <v>-2.45159168062633</v>
      </c>
      <c r="W6307" t="str">
        <f>IF(AND(V$2-V6307&gt;3,COUNT(W$2:W6306)=0),$A6307,"")</f>
        <v/>
      </c>
    </row>
    <row r="6308" spans="1:23" x14ac:dyDescent="0.4">
      <c r="A6308">
        <v>2023019.1786775901</v>
      </c>
      <c r="B6308">
        <v>4.4358149458417797</v>
      </c>
      <c r="C6308" t="str">
        <f>IF(AND(B$2-B6308&gt;3,COUNT(C$2:C6307)=0),$A6308,"")</f>
        <v/>
      </c>
      <c r="D6308">
        <v>3.5018355333381401</v>
      </c>
      <c r="E6308" t="str">
        <f>IF(AND(D$2-D6308&gt;3,COUNT(E$2:E6307)=0),$A6308,"")</f>
        <v/>
      </c>
      <c r="F6308">
        <v>2.6521756607836799</v>
      </c>
      <c r="G6308" t="str">
        <f>IF(AND(F$2-F6308&gt;3,COUNT(G$2:G6307)=0),$A6308,"")</f>
        <v/>
      </c>
      <c r="H6308">
        <v>1.86855697553282</v>
      </c>
      <c r="I6308" t="str">
        <f>IF(AND(H$2-H6308&gt;3,COUNT(I$2:I6307)=0),$A6308,"")</f>
        <v/>
      </c>
      <c r="J6308">
        <v>1.14446180796748</v>
      </c>
      <c r="K6308" t="str">
        <f>IF(AND(J$2-J6308&gt;3,COUNT(K$2:K6307)=0),$A6308,"")</f>
        <v/>
      </c>
      <c r="L6308">
        <v>0.47049989347239402</v>
      </c>
      <c r="M6308" t="str">
        <f>IF(AND(L$2-L6308&gt;3,COUNT(M$2:M6307)=0),$A6308,"")</f>
        <v/>
      </c>
      <c r="N6308">
        <v>-0.16623747918110901</v>
      </c>
      <c r="O6308" t="str">
        <f>IF(AND(N$2-N6308&gt;3,COUNT(O$2:O6307)=0),$A6308,"")</f>
        <v/>
      </c>
      <c r="P6308">
        <v>-0.76805520136575001</v>
      </c>
      <c r="Q6308" t="str">
        <f>IF(AND(P$2-P6308&gt;3,COUNT(Q$2:Q6307)=0),$A6308,"")</f>
        <v/>
      </c>
      <c r="R6308">
        <v>-1.3470154574067099</v>
      </c>
      <c r="S6308" t="str">
        <f>IF(AND(R$2-R6308&gt;3,COUNT(S$2:S6307)=0),$A6308,"")</f>
        <v/>
      </c>
      <c r="T6308">
        <v>-1.9047411193288799</v>
      </c>
      <c r="U6308" t="str">
        <f>IF(AND(T$2-T6308&gt;3,COUNT(U$2:U6307)=0),$A6308,"")</f>
        <v/>
      </c>
      <c r="V6308">
        <v>-2.45159172032298</v>
      </c>
      <c r="W6308" t="str">
        <f>IF(AND(V$2-V6308&gt;3,COUNT(W$2:W6307)=0),$A6308,"")</f>
        <v/>
      </c>
    </row>
    <row r="6309" spans="1:23" x14ac:dyDescent="0.4">
      <c r="A6309">
        <v>2027682.7195206</v>
      </c>
      <c r="B6309">
        <v>4.4358148487430498</v>
      </c>
      <c r="C6309" t="str">
        <f>IF(AND(B$2-B6309&gt;3,COUNT(C$2:C6308)=0),$A6309,"")</f>
        <v/>
      </c>
      <c r="D6309">
        <v>3.5018354500447502</v>
      </c>
      <c r="E6309" t="str">
        <f>IF(AND(D$2-D6309&gt;3,COUNT(E$2:E6308)=0),$A6309,"")</f>
        <v/>
      </c>
      <c r="F6309">
        <v>2.6521755876068198</v>
      </c>
      <c r="G6309" t="str">
        <f>IF(AND(F$2-F6309&gt;3,COUNT(G$2:G6308)=0),$A6309,"")</f>
        <v/>
      </c>
      <c r="H6309">
        <v>1.86855691005324</v>
      </c>
      <c r="I6309" t="str">
        <f>IF(AND(H$2-H6309&gt;3,COUNT(I$2:I6308)=0),$A6309,"")</f>
        <v/>
      </c>
      <c r="J6309">
        <v>1.14446174852467</v>
      </c>
      <c r="K6309" t="str">
        <f>IF(AND(J$2-J6309&gt;3,COUNT(K$2:K6308)=0),$A6309,"")</f>
        <v/>
      </c>
      <c r="L6309">
        <v>0.47049983888646602</v>
      </c>
      <c r="M6309" t="str">
        <f>IF(AND(L$2-L6309&gt;3,COUNT(M$2:M6308)=0),$A6309,"")</f>
        <v/>
      </c>
      <c r="N6309">
        <v>-0.166237529776979</v>
      </c>
      <c r="O6309" t="str">
        <f>IF(AND(N$2-N6309&gt;3,COUNT(O$2:O6308)=0),$A6309,"")</f>
        <v/>
      </c>
      <c r="P6309">
        <v>-0.76805524862594199</v>
      </c>
      <c r="Q6309" t="str">
        <f>IF(AND(P$2-P6309&gt;3,COUNT(Q$2:Q6308)=0),$A6309,"")</f>
        <v/>
      </c>
      <c r="R6309">
        <v>-1.3470155018369001</v>
      </c>
      <c r="S6309" t="str">
        <f>IF(AND(R$2-R6309&gt;3,COUNT(S$2:S6308)=0),$A6309,"")</f>
        <v/>
      </c>
      <c r="T6309">
        <v>-1.90474116132646</v>
      </c>
      <c r="U6309" t="str">
        <f>IF(AND(T$2-T6309&gt;3,COUNT(U$2:U6308)=0),$A6309,"")</f>
        <v/>
      </c>
      <c r="V6309">
        <v>-2.4515917602028399</v>
      </c>
      <c r="W6309" t="str">
        <f>IF(AND(V$2-V6309&gt;3,COUNT(W$2:W6308)=0),$A6309,"")</f>
        <v/>
      </c>
    </row>
    <row r="6310" spans="1:23" x14ac:dyDescent="0.4">
      <c r="A6310">
        <v>2032357.0109355401</v>
      </c>
      <c r="B6310">
        <v>4.4358147511961503</v>
      </c>
      <c r="C6310" t="str">
        <f>IF(AND(B$2-B6310&gt;3,COUNT(C$2:C6309)=0),$A6310,"")</f>
        <v/>
      </c>
      <c r="D6310">
        <v>3.50183536636691</v>
      </c>
      <c r="E6310" t="str">
        <f>IF(AND(D$2-D6310&gt;3,COUNT(E$2:E6309)=0),$A6310,"")</f>
        <v/>
      </c>
      <c r="F6310">
        <v>2.6521755140921801</v>
      </c>
      <c r="G6310" t="str">
        <f>IF(AND(F$2-F6310&gt;3,COUNT(G$2:G6309)=0),$A6310,"")</f>
        <v/>
      </c>
      <c r="H6310">
        <v>1.86855684427141</v>
      </c>
      <c r="I6310" t="str">
        <f>IF(AND(H$2-H6310&gt;3,COUNT(I$2:I6309)=0),$A6310,"")</f>
        <v/>
      </c>
      <c r="J6310">
        <v>1.1444616888074799</v>
      </c>
      <c r="K6310" t="str">
        <f>IF(AND(J$2-J6310&gt;3,COUNT(K$2:K6309)=0),$A6310,"")</f>
        <v/>
      </c>
      <c r="L6310">
        <v>0.47049978404857401</v>
      </c>
      <c r="M6310" t="str">
        <f>IF(AND(L$2-L6310&gt;3,COUNT(M$2:M6309)=0),$A6310,"")</f>
        <v/>
      </c>
      <c r="N6310">
        <v>-0.16623758060638799</v>
      </c>
      <c r="O6310" t="str">
        <f>IF(AND(N$2-N6310&gt;3,COUNT(O$2:O6309)=0),$A6310,"")</f>
        <v/>
      </c>
      <c r="P6310">
        <v>-0.76805529610428003</v>
      </c>
      <c r="Q6310" t="str">
        <f>IF(AND(P$2-P6310&gt;3,COUNT(Q$2:Q6309)=0),$A6310,"")</f>
        <v/>
      </c>
      <c r="R6310">
        <v>-1.34701554647215</v>
      </c>
      <c r="S6310" t="str">
        <f>IF(AND(R$2-R6310&gt;3,COUNT(S$2:S6309)=0),$A6310,"")</f>
        <v/>
      </c>
      <c r="T6310">
        <v>-1.9047412035178799</v>
      </c>
      <c r="U6310" t="str">
        <f>IF(AND(T$2-T6310&gt;3,COUNT(U$2:U6309)=0),$A6310,"")</f>
        <v/>
      </c>
      <c r="V6310">
        <v>-2.4515918002667898</v>
      </c>
      <c r="W6310" t="str">
        <f>IF(AND(V$2-V6310&gt;3,COUNT(W$2:W6309)=0),$A6310,"")</f>
        <v/>
      </c>
    </row>
    <row r="6311" spans="1:23" x14ac:dyDescent="0.4">
      <c r="A6311">
        <v>2037042.0777050301</v>
      </c>
      <c r="B6311">
        <v>4.4358146531989799</v>
      </c>
      <c r="C6311" t="str">
        <f>IF(AND(B$2-B6311&gt;3,COUNT(C$2:C6310)=0),$A6311,"")</f>
        <v/>
      </c>
      <c r="D6311">
        <v>3.50183528230282</v>
      </c>
      <c r="E6311" t="str">
        <f>IF(AND(D$2-D6311&gt;3,COUNT(E$2:E6310)=0),$A6311,"")</f>
        <v/>
      </c>
      <c r="F6311">
        <v>2.65217544023823</v>
      </c>
      <c r="G6311" t="str">
        <f>IF(AND(F$2-F6311&gt;3,COUNT(G$2:G6310)=0),$A6311,"")</f>
        <v/>
      </c>
      <c r="H6311">
        <v>1.86855677818594</v>
      </c>
      <c r="I6311" t="str">
        <f>IF(AND(H$2-H6311&gt;3,COUNT(I$2:I6310)=0),$A6311,"")</f>
        <v/>
      </c>
      <c r="J6311">
        <v>1.1444616288146601</v>
      </c>
      <c r="K6311" t="str">
        <f>IF(AND(J$2-J6311&gt;3,COUNT(K$2:K6310)=0),$A6311,"")</f>
        <v/>
      </c>
      <c r="L6311">
        <v>0.47049972895756298</v>
      </c>
      <c r="M6311" t="str">
        <f>IF(AND(L$2-L6311&gt;3,COUNT(M$2:M6310)=0),$A6311,"")</f>
        <v/>
      </c>
      <c r="N6311">
        <v>-0.16623763167042099</v>
      </c>
      <c r="O6311" t="str">
        <f>IF(AND(N$2-N6311&gt;3,COUNT(O$2:O6310)=0),$A6311,"")</f>
        <v/>
      </c>
      <c r="P6311">
        <v>-0.76805534380176599</v>
      </c>
      <c r="Q6311" t="str">
        <f>IF(AND(P$2-P6311&gt;3,COUNT(Q$2:Q6310)=0),$A6311,"")</f>
        <v/>
      </c>
      <c r="R6311">
        <v>-1.3470155913134401</v>
      </c>
      <c r="S6311" t="str">
        <f>IF(AND(R$2-R6311&gt;3,COUNT(S$2:S6310)=0),$A6311,"")</f>
        <v/>
      </c>
      <c r="T6311">
        <v>-1.90474124590405</v>
      </c>
      <c r="U6311" t="str">
        <f>IF(AND(T$2-T6311&gt;3,COUNT(U$2:U6310)=0),$A6311,"")</f>
        <v/>
      </c>
      <c r="V6311">
        <v>-2.4515918405156598</v>
      </c>
      <c r="W6311" t="str">
        <f>IF(AND(V$2-V6311&gt;3,COUNT(W$2:W6310)=0),$A6311,"")</f>
        <v/>
      </c>
    </row>
    <row r="6312" spans="1:23" x14ac:dyDescent="0.4">
      <c r="A6312">
        <v>2041737.9446688399</v>
      </c>
      <c r="B6312">
        <v>4.4358145547494798</v>
      </c>
      <c r="C6312" t="str">
        <f>IF(AND(B$2-B6312&gt;3,COUNT(C$2:C6311)=0),$A6312,"")</f>
        <v/>
      </c>
      <c r="D6312">
        <v>3.5018351978507098</v>
      </c>
      <c r="E6312" t="str">
        <f>IF(AND(D$2-D6312&gt;3,COUNT(E$2:E6311)=0),$A6312,"")</f>
        <v/>
      </c>
      <c r="F6312">
        <v>2.65217536604337</v>
      </c>
      <c r="G6312" t="str">
        <f>IF(AND(F$2-F6312&gt;3,COUNT(G$2:G6311)=0),$A6312,"")</f>
        <v/>
      </c>
      <c r="H6312">
        <v>1.86855671179544</v>
      </c>
      <c r="I6312" t="str">
        <f>IF(AND(H$2-H6312&gt;3,COUNT(I$2:I6311)=0),$A6312,"")</f>
        <v/>
      </c>
      <c r="J6312">
        <v>1.14446156854492</v>
      </c>
      <c r="K6312" t="str">
        <f>IF(AND(J$2-J6312&gt;3,COUNT(K$2:K6311)=0),$A6312,"")</f>
        <v/>
      </c>
      <c r="L6312">
        <v>0.47049967361226402</v>
      </c>
      <c r="M6312" t="str">
        <f>IF(AND(L$2-L6312&gt;3,COUNT(M$2:M6311)=0),$A6312,"")</f>
        <v/>
      </c>
      <c r="N6312">
        <v>-0.16623768297014399</v>
      </c>
      <c r="O6312" t="str">
        <f>IF(AND(N$2-N6312&gt;3,COUNT(O$2:O6311)=0),$A6312,"")</f>
        <v/>
      </c>
      <c r="P6312">
        <v>-0.76805539171942305</v>
      </c>
      <c r="Q6312" t="str">
        <f>IF(AND(P$2-P6312&gt;3,COUNT(Q$2:Q6311)=0),$A6312,"")</f>
        <v/>
      </c>
      <c r="R6312">
        <v>-1.3470156363617101</v>
      </c>
      <c r="S6312" t="str">
        <f>IF(AND(R$2-R6312&gt;3,COUNT(S$2:S6311)=0),$A6312,"")</f>
        <v/>
      </c>
      <c r="T6312">
        <v>-1.9047412884858701</v>
      </c>
      <c r="U6312" t="str">
        <f>IF(AND(T$2-T6312&gt;3,COUNT(U$2:U6311)=0),$A6312,"")</f>
        <v/>
      </c>
      <c r="V6312">
        <v>-2.4515918809503199</v>
      </c>
      <c r="W6312" t="str">
        <f>IF(AND(V$2-V6312&gt;3,COUNT(W$2:W6311)=0),$A6312,"")</f>
        <v/>
      </c>
    </row>
    <row r="6313" spans="1:23" x14ac:dyDescent="0.4">
      <c r="A6313">
        <v>2046444.6367239801</v>
      </c>
      <c r="B6313">
        <v>4.4358144558455797</v>
      </c>
      <c r="C6313" t="str">
        <f>IF(AND(B$2-B6313&gt;3,COUNT(C$2:C6312)=0),$A6313,"")</f>
        <v/>
      </c>
      <c r="D6313">
        <v>3.5018351130087901</v>
      </c>
      <c r="E6313" t="str">
        <f>IF(AND(D$2-D6313&gt;3,COUNT(E$2:E6312)=0),$A6313,"")</f>
        <v/>
      </c>
      <c r="F6313">
        <v>2.6521752915060501</v>
      </c>
      <c r="G6313" t="str">
        <f>IF(AND(F$2-F6313&gt;3,COUNT(G$2:G6312)=0),$A6313,"")</f>
        <v/>
      </c>
      <c r="H6313">
        <v>1.8685566450985001</v>
      </c>
      <c r="I6313" t="str">
        <f>IF(AND(H$2-H6313&gt;3,COUNT(I$2:I6312)=0),$A6313,"")</f>
        <v/>
      </c>
      <c r="J6313">
        <v>1.14446150799698</v>
      </c>
      <c r="K6313" t="str">
        <f>IF(AND(J$2-J6313&gt;3,COUNT(K$2:K6312)=0),$A6313,"")</f>
        <v/>
      </c>
      <c r="L6313">
        <v>0.47049961801150803</v>
      </c>
      <c r="M6313" t="str">
        <f>IF(AND(L$2-L6313&gt;3,COUNT(M$2:M6312)=0),$A6313,"")</f>
        <v/>
      </c>
      <c r="N6313">
        <v>-0.16623773450666701</v>
      </c>
      <c r="O6313" t="str">
        <f>IF(AND(N$2-N6313&gt;3,COUNT(O$2:O6312)=0),$A6313,"")</f>
        <v/>
      </c>
      <c r="P6313">
        <v>-0.76805543985824798</v>
      </c>
      <c r="Q6313" t="str">
        <f>IF(AND(P$2-P6313&gt;3,COUNT(Q$2:Q6312)=0),$A6313,"")</f>
        <v/>
      </c>
      <c r="R6313">
        <v>-1.34701568161791</v>
      </c>
      <c r="S6313" t="str">
        <f>IF(AND(R$2-R6313&gt;3,COUNT(S$2:S6312)=0),$A6313,"")</f>
        <v/>
      </c>
      <c r="T6313">
        <v>-1.9047413312642301</v>
      </c>
      <c r="U6313" t="str">
        <f>IF(AND(T$2-T6313&gt;3,COUNT(U$2:U6312)=0),$A6313,"")</f>
        <v/>
      </c>
      <c r="V6313">
        <v>-2.4515919215716102</v>
      </c>
      <c r="W6313" t="str">
        <f>IF(AND(V$2-V6313&gt;3,COUNT(W$2:W6312)=0),$A6313,"")</f>
        <v/>
      </c>
    </row>
    <row r="6314" spans="1:23" x14ac:dyDescent="0.4">
      <c r="A6314">
        <v>2051162.1788248699</v>
      </c>
      <c r="B6314">
        <v>4.4358143564851398</v>
      </c>
      <c r="C6314" t="str">
        <f>IF(AND(B$2-B6314&gt;3,COUNT(C$2:C6313)=0),$A6314,"")</f>
        <v/>
      </c>
      <c r="D6314">
        <v>3.5018350277752601</v>
      </c>
      <c r="E6314" t="str">
        <f>IF(AND(D$2-D6314&gt;3,COUNT(E$2:E6313)=0),$A6314,"")</f>
        <v/>
      </c>
      <c r="F6314">
        <v>2.6521752166246899</v>
      </c>
      <c r="G6314" t="str">
        <f>IF(AND(F$2-F6314&gt;3,COUNT(G$2:G6313)=0),$A6314,"")</f>
        <v/>
      </c>
      <c r="H6314">
        <v>1.8685565780936999</v>
      </c>
      <c r="I6314" t="str">
        <f>IF(AND(H$2-H6314&gt;3,COUNT(I$2:I6313)=0),$A6314,"")</f>
        <v/>
      </c>
      <c r="J6314">
        <v>1.14446144716958</v>
      </c>
      <c r="K6314" t="str">
        <f>IF(AND(J$2-J6314&gt;3,COUNT(K$2:K6313)=0),$A6314,"")</f>
        <v/>
      </c>
      <c r="L6314">
        <v>0.47049956215410998</v>
      </c>
      <c r="M6314" t="str">
        <f>IF(AND(L$2-L6314&gt;3,COUNT(M$2:M6313)=0),$A6314,"")</f>
        <v/>
      </c>
      <c r="N6314">
        <v>-0.16623778628106001</v>
      </c>
      <c r="O6314" t="str">
        <f>IF(AND(N$2-N6314&gt;3,COUNT(O$2:O6313)=0),$A6314,"")</f>
        <v/>
      </c>
      <c r="P6314">
        <v>-0.76805548821927705</v>
      </c>
      <c r="Q6314" t="str">
        <f>IF(AND(P$2-P6314&gt;3,COUNT(Q$2:Q6313)=0),$A6314,"")</f>
        <v/>
      </c>
      <c r="R6314">
        <v>-1.3470157270830001</v>
      </c>
      <c r="S6314" t="str">
        <f>IF(AND(R$2-R6314&gt;3,COUNT(S$2:S6313)=0),$A6314,"")</f>
        <v/>
      </c>
      <c r="T6314">
        <v>-1.9047413742400601</v>
      </c>
      <c r="U6314" t="str">
        <f>IF(AND(T$2-T6314&gt;3,COUNT(U$2:U6313)=0),$A6314,"")</f>
        <v/>
      </c>
      <c r="V6314">
        <v>-2.4515919623803999</v>
      </c>
      <c r="W6314" t="str">
        <f>IF(AND(V$2-V6314&gt;3,COUNT(W$2:W6313)=0),$A6314,"")</f>
        <v/>
      </c>
    </row>
    <row r="6315" spans="1:23" x14ac:dyDescent="0.4">
      <c r="A6315">
        <v>2055890.5959834501</v>
      </c>
      <c r="B6315">
        <v>4.4358142566660899</v>
      </c>
      <c r="C6315" t="str">
        <f>IF(AND(B$2-B6315&gt;3,COUNT(C$2:C6314)=0),$A6315,"")</f>
        <v/>
      </c>
      <c r="D6315">
        <v>3.5018349421482999</v>
      </c>
      <c r="E6315" t="str">
        <f>IF(AND(D$2-D6315&gt;3,COUNT(E$2:E6314)=0),$A6315,"")</f>
        <v/>
      </c>
      <c r="F6315">
        <v>2.6521751413976902</v>
      </c>
      <c r="G6315" t="str">
        <f>IF(AND(F$2-F6315&gt;3,COUNT(G$2:G6314)=0),$A6315,"")</f>
        <v/>
      </c>
      <c r="H6315">
        <v>1.86855651077962</v>
      </c>
      <c r="I6315" t="str">
        <f>IF(AND(H$2-H6315&gt;3,COUNT(I$2:I6314)=0),$A6315,"")</f>
        <v/>
      </c>
      <c r="J6315">
        <v>1.1444613860614099</v>
      </c>
      <c r="K6315" t="str">
        <f>IF(AND(J$2-J6315&gt;3,COUNT(K$2:K6314)=0),$A6315,"")</f>
        <v/>
      </c>
      <c r="L6315">
        <v>0.47049950603888802</v>
      </c>
      <c r="M6315" t="str">
        <f>IF(AND(L$2-L6315&gt;3,COUNT(M$2:M6314)=0),$A6315,"")</f>
        <v/>
      </c>
      <c r="N6315">
        <v>-0.16623783829444699</v>
      </c>
      <c r="O6315" t="str">
        <f>IF(AND(N$2-N6315&gt;3,COUNT(O$2:O6314)=0),$A6315,"")</f>
        <v/>
      </c>
      <c r="P6315">
        <v>-0.76805553680352701</v>
      </c>
      <c r="Q6315" t="str">
        <f>IF(AND(P$2-P6315&gt;3,COUNT(Q$2:Q6314)=0),$A6315,"")</f>
        <v/>
      </c>
      <c r="R6315">
        <v>-1.3470157727579499</v>
      </c>
      <c r="S6315" t="str">
        <f>IF(AND(R$2-R6315&gt;3,COUNT(S$2:S6314)=0),$A6315,"")</f>
        <v/>
      </c>
      <c r="T6315">
        <v>-1.9047414174142401</v>
      </c>
      <c r="U6315" t="str">
        <f>IF(AND(T$2-T6315&gt;3,COUNT(U$2:U6314)=0),$A6315,"")</f>
        <v/>
      </c>
      <c r="V6315">
        <v>-2.4515920033775598</v>
      </c>
      <c r="W6315" t="str">
        <f>IF(AND(V$2-V6315&gt;3,COUNT(W$2:W6314)=0),$A6315,"")</f>
        <v/>
      </c>
    </row>
    <row r="6316" spans="1:23" x14ac:dyDescent="0.4">
      <c r="A6316">
        <v>2060629.91326931</v>
      </c>
      <c r="B6316">
        <v>4.4358141563862903</v>
      </c>
      <c r="C6316" t="str">
        <f>IF(AND(B$2-B6316&gt;3,COUNT(C$2:C6315)=0),$A6316,"")</f>
        <v/>
      </c>
      <c r="D6316">
        <v>3.5018348561261199</v>
      </c>
      <c r="E6316" t="str">
        <f>IF(AND(D$2-D6316&gt;3,COUNT(E$2:E6315)=0),$A6316,"")</f>
        <v/>
      </c>
      <c r="F6316">
        <v>2.65217506582345</v>
      </c>
      <c r="G6316" t="str">
        <f>IF(AND(F$2-F6316&gt;3,COUNT(G$2:G6315)=0),$A6316,"")</f>
        <v/>
      </c>
      <c r="H6316">
        <v>1.86855644315483</v>
      </c>
      <c r="I6316" t="str">
        <f>IF(AND(H$2-H6316&gt;3,COUNT(I$2:I6315)=0),$A6316,"")</f>
        <v/>
      </c>
      <c r="J6316">
        <v>1.1444613246711699</v>
      </c>
      <c r="K6316" t="str">
        <f>IF(AND(J$2-J6316&gt;3,COUNT(K$2:K6315)=0),$A6316,"")</f>
        <v/>
      </c>
      <c r="L6316">
        <v>0.47049944966464802</v>
      </c>
      <c r="M6316" t="str">
        <f>IF(AND(L$2-L6316&gt;3,COUNT(M$2:M6315)=0),$A6316,"")</f>
        <v/>
      </c>
      <c r="N6316">
        <v>-0.166237890547905</v>
      </c>
      <c r="O6316" t="str">
        <f>IF(AND(N$2-N6316&gt;3,COUNT(O$2:O6315)=0),$A6316,"")</f>
        <v/>
      </c>
      <c r="P6316">
        <v>-0.76805558561202802</v>
      </c>
      <c r="Q6316" t="str">
        <f>IF(AND(P$2-P6316&gt;3,COUNT(Q$2:Q6315)=0),$A6316,"")</f>
        <v/>
      </c>
      <c r="R6316">
        <v>-1.34701581864372</v>
      </c>
      <c r="S6316" t="str">
        <f>IF(AND(R$2-R6316&gt;3,COUNT(S$2:S6315)=0),$A6316,"")</f>
        <v/>
      </c>
      <c r="T6316">
        <v>-1.90474146078772</v>
      </c>
      <c r="U6316" t="str">
        <f>IF(AND(T$2-T6316&gt;3,COUNT(U$2:U6315)=0),$A6316,"")</f>
        <v/>
      </c>
      <c r="V6316">
        <v>-2.4515920445639501</v>
      </c>
      <c r="W6316" t="str">
        <f>IF(AND(V$2-V6316&gt;3,COUNT(W$2:W6315)=0),$A6316,"")</f>
        <v/>
      </c>
    </row>
    <row r="6317" spans="1:23" x14ac:dyDescent="0.4">
      <c r="A6317">
        <v>2065380.1558098299</v>
      </c>
      <c r="B6317">
        <v>4.4358140556436201</v>
      </c>
      <c r="C6317" t="str">
        <f>IF(AND(B$2-B6317&gt;3,COUNT(C$2:C6316)=0),$A6317,"")</f>
        <v/>
      </c>
      <c r="D6317">
        <v>3.5018347697068801</v>
      </c>
      <c r="E6317" t="str">
        <f>IF(AND(D$2-D6317&gt;3,COUNT(E$2:E6316)=0),$A6317,"")</f>
        <v/>
      </c>
      <c r="F6317">
        <v>2.6521749899003901</v>
      </c>
      <c r="G6317" t="str">
        <f>IF(AND(F$2-F6317&gt;3,COUNT(G$2:G6316)=0),$A6317,"")</f>
        <v/>
      </c>
      <c r="H6317">
        <v>1.86855637521791</v>
      </c>
      <c r="I6317" t="str">
        <f>IF(AND(H$2-H6317&gt;3,COUNT(I$2:I6316)=0),$A6317,"")</f>
        <v/>
      </c>
      <c r="J6317">
        <v>1.1444612629975599</v>
      </c>
      <c r="K6317" t="str">
        <f>IF(AND(J$2-J6317&gt;3,COUNT(K$2:K6316)=0),$A6317,"")</f>
        <v/>
      </c>
      <c r="L6317">
        <v>0.47049939303020499</v>
      </c>
      <c r="M6317" t="str">
        <f>IF(AND(L$2-L6317&gt;3,COUNT(M$2:M6316)=0),$A6317,"")</f>
        <v/>
      </c>
      <c r="N6317">
        <v>-0.16623794304255399</v>
      </c>
      <c r="O6317" t="str">
        <f>IF(AND(N$2-N6317&gt;3,COUNT(O$2:O6316)=0),$A6317,"")</f>
        <v/>
      </c>
      <c r="P6317">
        <v>-0.76805563464581905</v>
      </c>
      <c r="Q6317" t="str">
        <f>IF(AND(P$2-P6317&gt;3,COUNT(Q$2:Q6316)=0),$A6317,"")</f>
        <v/>
      </c>
      <c r="R6317">
        <v>-1.34701586474129</v>
      </c>
      <c r="S6317" t="str">
        <f>IF(AND(R$2-R6317&gt;3,COUNT(S$2:S6316)=0),$A6317,"")</f>
        <v/>
      </c>
      <c r="T6317">
        <v>-1.90474150436139</v>
      </c>
      <c r="U6317" t="str">
        <f>IF(AND(T$2-T6317&gt;3,COUNT(U$2:U6316)=0),$A6317,"")</f>
        <v/>
      </c>
      <c r="V6317">
        <v>-2.4515920859404399</v>
      </c>
      <c r="W6317" t="str">
        <f>IF(AND(V$2-V6317&gt;3,COUNT(W$2:W6316)=0),$A6317,"")</f>
        <v/>
      </c>
    </row>
    <row r="6318" spans="1:23" x14ac:dyDescent="0.4">
      <c r="A6318">
        <v>2070141.3487903399</v>
      </c>
      <c r="B6318">
        <v>4.4358139544359503</v>
      </c>
      <c r="C6318" t="str">
        <f>IF(AND(B$2-B6318&gt;3,COUNT(C$2:C6317)=0),$A6318,"")</f>
        <v/>
      </c>
      <c r="D6318">
        <v>3.5018346828887501</v>
      </c>
      <c r="E6318" t="str">
        <f>IF(AND(D$2-D6318&gt;3,COUNT(E$2:E6317)=0),$A6318,"")</f>
        <v/>
      </c>
      <c r="F6318">
        <v>2.65217491362688</v>
      </c>
      <c r="G6318" t="str">
        <f>IF(AND(F$2-F6318&gt;3,COUNT(G$2:G6317)=0),$A6318,"")</f>
        <v/>
      </c>
      <c r="H6318">
        <v>1.8685563069674</v>
      </c>
      <c r="I6318" t="str">
        <f>IF(AND(H$2-H6318&gt;3,COUNT(I$2:I6317)=0),$A6318,"")</f>
        <v/>
      </c>
      <c r="J6318">
        <v>1.1444612010393</v>
      </c>
      <c r="K6318" t="str">
        <f>IF(AND(J$2-J6318&gt;3,COUNT(K$2:K6317)=0),$A6318,"")</f>
        <v/>
      </c>
      <c r="L6318">
        <v>0.47049933613433598</v>
      </c>
      <c r="M6318" t="str">
        <f>IF(AND(L$2-L6318&gt;3,COUNT(M$2:M6317)=0),$A6318,"")</f>
        <v/>
      </c>
      <c r="N6318">
        <v>-0.16623799577950199</v>
      </c>
      <c r="O6318" t="str">
        <f>IF(AND(N$2-N6318&gt;3,COUNT(O$2:O6317)=0),$A6318,"")</f>
        <v/>
      </c>
      <c r="P6318">
        <v>-0.76805568390595103</v>
      </c>
      <c r="Q6318" t="str">
        <f>IF(AND(P$2-P6318&gt;3,COUNT(Q$2:Q6317)=0),$A6318,"")</f>
        <v/>
      </c>
      <c r="R6318">
        <v>-1.34701591105164</v>
      </c>
      <c r="S6318" t="str">
        <f>IF(AND(R$2-R6318&gt;3,COUNT(S$2:S6317)=0),$A6318,"")</f>
        <v/>
      </c>
      <c r="T6318">
        <v>-1.90474154813619</v>
      </c>
      <c r="U6318" t="str">
        <f>IF(AND(T$2-T6318&gt;3,COUNT(U$2:U6317)=0),$A6318,"")</f>
        <v/>
      </c>
      <c r="V6318">
        <v>-2.45159212750792</v>
      </c>
      <c r="W6318" t="str">
        <f>IF(AND(V$2-V6318&gt;3,COUNT(W$2:W6317)=0),$A6318,"")</f>
        <v/>
      </c>
    </row>
    <row r="6319" spans="1:23" x14ac:dyDescent="0.4">
      <c r="A6319">
        <v>2074913.51745421</v>
      </c>
      <c r="B6319">
        <v>4.4358138527611297</v>
      </c>
      <c r="C6319" t="str">
        <f>IF(AND(B$2-B6319&gt;3,COUNT(C$2:C6318)=0),$A6319,"")</f>
        <v/>
      </c>
      <c r="D6319">
        <v>3.5018345956698802</v>
      </c>
      <c r="E6319" t="str">
        <f>IF(AND(D$2-D6319&gt;3,COUNT(E$2:E6318)=0),$A6319,"")</f>
        <v/>
      </c>
      <c r="F6319">
        <v>2.6521748370013101</v>
      </c>
      <c r="G6319" t="str">
        <f>IF(AND(F$2-F6319&gt;3,COUNT(G$2:G6318)=0),$A6319,"")</f>
        <v/>
      </c>
      <c r="H6319">
        <v>1.8685562384018499</v>
      </c>
      <c r="I6319" t="str">
        <f>IF(AND(H$2-H6319&gt;3,COUNT(I$2:I6318)=0),$A6319,"")</f>
        <v/>
      </c>
      <c r="J6319">
        <v>1.1444611387950401</v>
      </c>
      <c r="K6319" t="str">
        <f>IF(AND(J$2-J6319&gt;3,COUNT(K$2:K6318)=0),$A6319,"")</f>
        <v/>
      </c>
      <c r="L6319">
        <v>0.47049927897585903</v>
      </c>
      <c r="M6319" t="str">
        <f>IF(AND(L$2-L6319&gt;3,COUNT(M$2:M6318)=0),$A6319,"")</f>
        <v/>
      </c>
      <c r="N6319">
        <v>-0.16623804875988299</v>
      </c>
      <c r="O6319" t="str">
        <f>IF(AND(N$2-N6319&gt;3,COUNT(O$2:O6318)=0),$A6319,"")</f>
        <v/>
      </c>
      <c r="P6319">
        <v>-0.76805573339344702</v>
      </c>
      <c r="Q6319" t="str">
        <f>IF(AND(P$2-P6319&gt;3,COUNT(Q$2:Q6318)=0),$A6319,"")</f>
        <v/>
      </c>
      <c r="R6319">
        <v>-1.3470159575757401</v>
      </c>
      <c r="S6319" t="str">
        <f>IF(AND(R$2-R6319&gt;3,COUNT(S$2:S6318)=0),$A6319,"")</f>
        <v/>
      </c>
      <c r="T6319">
        <v>-1.9047415921130399</v>
      </c>
      <c r="U6319" t="str">
        <f>IF(AND(T$2-T6319&gt;3,COUNT(U$2:U6318)=0),$A6319,"")</f>
        <v/>
      </c>
      <c r="V6319">
        <v>-2.4515921692672702</v>
      </c>
      <c r="W6319" t="str">
        <f>IF(AND(V$2-V6319&gt;3,COUNT(W$2:W6318)=0),$A6319,"")</f>
        <v/>
      </c>
    </row>
    <row r="6320" spans="1:23" x14ac:dyDescent="0.4">
      <c r="A6320">
        <v>2079696.68710299</v>
      </c>
      <c r="B6320">
        <v>4.4358137506170001</v>
      </c>
      <c r="C6320" t="str">
        <f>IF(AND(B$2-B6320&gt;3,COUNT(C$2:C6319)=0),$A6320,"")</f>
        <v/>
      </c>
      <c r="D6320">
        <v>3.5018345080484301</v>
      </c>
      <c r="E6320" t="str">
        <f>IF(AND(D$2-D6320&gt;3,COUNT(E$2:E6319)=0),$A6320,"")</f>
        <v/>
      </c>
      <c r="F6320">
        <v>2.6521747600220502</v>
      </c>
      <c r="G6320" t="str">
        <f>IF(AND(F$2-F6320&gt;3,COUNT(G$2:G6319)=0),$A6320,"")</f>
        <v/>
      </c>
      <c r="H6320">
        <v>1.86855616951984</v>
      </c>
      <c r="I6320" t="str">
        <f>IF(AND(H$2-H6320&gt;3,COUNT(I$2:I6319)=0),$A6320,"")</f>
        <v/>
      </c>
      <c r="J6320">
        <v>1.1444610762634799</v>
      </c>
      <c r="K6320" t="str">
        <f>IF(AND(J$2-J6320&gt;3,COUNT(K$2:K6319)=0),$A6320,"")</f>
        <v/>
      </c>
      <c r="L6320">
        <v>0.47049922155354401</v>
      </c>
      <c r="M6320" t="str">
        <f>IF(AND(L$2-L6320&gt;3,COUNT(M$2:M6319)=0),$A6320,"")</f>
        <v/>
      </c>
      <c r="N6320">
        <v>-0.16623810198480601</v>
      </c>
      <c r="O6320" t="str">
        <f>IF(AND(N$2-N6320&gt;3,COUNT(O$2:O6319)=0),$A6320,"")</f>
        <v/>
      </c>
      <c r="P6320">
        <v>-0.76805578310936096</v>
      </c>
      <c r="Q6320" t="str">
        <f>IF(AND(P$2-P6320&gt;3,COUNT(Q$2:Q6319)=0),$A6320,"")</f>
        <v/>
      </c>
      <c r="R6320">
        <v>-1.34701600431459</v>
      </c>
      <c r="S6320" t="str">
        <f>IF(AND(R$2-R6320&gt;3,COUNT(S$2:S6319)=0),$A6320,"")</f>
        <v/>
      </c>
      <c r="T6320">
        <v>-1.90474163629288</v>
      </c>
      <c r="U6320" t="str">
        <f>IF(AND(T$2-T6320&gt;3,COUNT(U$2:U6319)=0),$A6320,"")</f>
        <v/>
      </c>
      <c r="V6320">
        <v>-2.4515922112193702</v>
      </c>
      <c r="W6320" t="str">
        <f>IF(AND(V$2-V6320&gt;3,COUNT(W$2:W6319)=0),$A6320,"")</f>
        <v/>
      </c>
    </row>
    <row r="6321" spans="1:23" x14ac:dyDescent="0.4">
      <c r="A6321">
        <v>2084490.8830965799</v>
      </c>
      <c r="B6321">
        <v>4.4358136480013997</v>
      </c>
      <c r="C6321" t="str">
        <f>IF(AND(B$2-B6321&gt;3,COUNT(C$2:C6320)=0),$A6321,"")</f>
        <v/>
      </c>
      <c r="D6321">
        <v>3.50183442002254</v>
      </c>
      <c r="E6321" t="str">
        <f>IF(AND(D$2-D6321&gt;3,COUNT(E$2:E6320)=0),$A6321,"")</f>
        <v/>
      </c>
      <c r="F6321">
        <v>2.6521746826874799</v>
      </c>
      <c r="G6321" t="str">
        <f>IF(AND(F$2-F6321&gt;3,COUNT(G$2:G6320)=0),$A6321,"")</f>
        <v/>
      </c>
      <c r="H6321">
        <v>1.8685561003198701</v>
      </c>
      <c r="I6321" t="str">
        <f>IF(AND(H$2-H6321&gt;3,COUNT(I$2:I6320)=0),$A6321,"")</f>
        <v/>
      </c>
      <c r="J6321">
        <v>1.14446101344329</v>
      </c>
      <c r="K6321" t="str">
        <f>IF(AND(J$2-J6321&gt;3,COUNT(K$2:K6320)=0),$A6321,"")</f>
        <v/>
      </c>
      <c r="L6321">
        <v>0.47049916386617702</v>
      </c>
      <c r="M6321" t="str">
        <f>IF(AND(L$2-L6321&gt;3,COUNT(M$2:M6320)=0),$A6321,"")</f>
        <v/>
      </c>
      <c r="N6321">
        <v>-0.16623815545540099</v>
      </c>
      <c r="O6321" t="str">
        <f>IF(AND(N$2-N6321&gt;3,COUNT(O$2:O6320)=0),$A6321,"")</f>
        <v/>
      </c>
      <c r="P6321">
        <v>-0.768055833054758</v>
      </c>
      <c r="Q6321" t="str">
        <f>IF(AND(P$2-P6321&gt;3,COUNT(Q$2:Q6320)=0),$A6321,"")</f>
        <v/>
      </c>
      <c r="R6321">
        <v>-1.34701605126919</v>
      </c>
      <c r="S6321" t="str">
        <f>IF(AND(R$2-R6321&gt;3,COUNT(S$2:S6320)=0),$A6321,"")</f>
        <v/>
      </c>
      <c r="T6321">
        <v>-1.90474168067665</v>
      </c>
      <c r="U6321" t="str">
        <f>IF(AND(T$2-T6321&gt;3,COUNT(U$2:U6320)=0),$A6321,"")</f>
        <v/>
      </c>
      <c r="V6321">
        <v>-2.45159225336511</v>
      </c>
      <c r="W6321" t="str">
        <f>IF(AND(V$2-V6321&gt;3,COUNT(W$2:W6320)=0),$A6321,"")</f>
        <v/>
      </c>
    </row>
    <row r="6322" spans="1:23" x14ac:dyDescent="0.4">
      <c r="A6322">
        <v>2089296.13085333</v>
      </c>
      <c r="B6322">
        <v>4.4358135449121496</v>
      </c>
      <c r="C6322" t="str">
        <f>IF(AND(B$2-B6322&gt;3,COUNT(C$2:C6321)=0),$A6322,"")</f>
        <v/>
      </c>
      <c r="D6322">
        <v>3.5018343315903402</v>
      </c>
      <c r="E6322" t="str">
        <f>IF(AND(D$2-D6322&gt;3,COUNT(E$2:E6321)=0),$A6322,"")</f>
        <v/>
      </c>
      <c r="F6322">
        <v>2.65217460499594</v>
      </c>
      <c r="G6322" t="str">
        <f>IF(AND(F$2-F6322&gt;3,COUNT(G$2:G6321)=0),$A6322,"")</f>
        <v/>
      </c>
      <c r="H6322">
        <v>1.8685560308005</v>
      </c>
      <c r="I6322" t="str">
        <f>IF(AND(H$2-H6322&gt;3,COUNT(I$2:I6321)=0),$A6322,"")</f>
        <v/>
      </c>
      <c r="J6322">
        <v>1.14446095033313</v>
      </c>
      <c r="K6322" t="str">
        <f>IF(AND(J$2-J6322&gt;3,COUNT(K$2:K6321)=0),$A6322,"")</f>
        <v/>
      </c>
      <c r="L6322">
        <v>0.47049910591254301</v>
      </c>
      <c r="M6322" t="str">
        <f>IF(AND(L$2-L6322&gt;3,COUNT(M$2:M6321)=0),$A6322,"")</f>
        <v/>
      </c>
      <c r="N6322">
        <v>-0.16623820917281201</v>
      </c>
      <c r="O6322" t="str">
        <f>IF(AND(N$2-N6322&gt;3,COUNT(O$2:O6321)=0),$A6322,"")</f>
        <v/>
      </c>
      <c r="P6322">
        <v>-0.76805588323069796</v>
      </c>
      <c r="Q6322" t="str">
        <f>IF(AND(P$2-P6322&gt;3,COUNT(Q$2:Q6321)=0),$A6322,"")</f>
        <v/>
      </c>
      <c r="R6322">
        <v>-1.34701609844051</v>
      </c>
      <c r="S6322" t="str">
        <f>IF(AND(R$2-R6322&gt;3,COUNT(S$2:S6321)=0),$A6322,"")</f>
        <v/>
      </c>
      <c r="T6322">
        <v>-1.9047417252652901</v>
      </c>
      <c r="U6322" t="str">
        <f>IF(AND(T$2-T6322&gt;3,COUNT(U$2:U6321)=0),$A6322,"")</f>
        <v/>
      </c>
      <c r="V6322">
        <v>-2.4515922957053902</v>
      </c>
      <c r="W6322" t="str">
        <f>IF(AND(V$2-V6322&gt;3,COUNT(W$2:W6321)=0),$A6322,"")</f>
        <v/>
      </c>
    </row>
    <row r="6323" spans="1:23" x14ac:dyDescent="0.4">
      <c r="A6323">
        <v>2094112.45585019</v>
      </c>
      <c r="B6323">
        <v>4.43581344134705</v>
      </c>
      <c r="C6323" t="str">
        <f>IF(AND(B$2-B6323&gt;3,COUNT(C$2:C6322)=0),$A6323,"")</f>
        <v/>
      </c>
      <c r="D6323">
        <v>3.5018342427499598</v>
      </c>
      <c r="E6323" t="str">
        <f>IF(AND(D$2-D6323&gt;3,COUNT(E$2:E6322)=0),$A6323,"")</f>
        <v/>
      </c>
      <c r="F6323">
        <v>2.6521745269457999</v>
      </c>
      <c r="G6323" t="str">
        <f>IF(AND(F$2-F6323&gt;3,COUNT(G$2:G6322)=0),$A6323,"")</f>
        <v/>
      </c>
      <c r="H6323">
        <v>1.86855596096023</v>
      </c>
      <c r="I6323" t="str">
        <f>IF(AND(H$2-H6323&gt;3,COUNT(I$2:I6322)=0),$A6323,"")</f>
        <v/>
      </c>
      <c r="J6323">
        <v>1.1444608869316699</v>
      </c>
      <c r="K6323" t="str">
        <f>IF(AND(J$2-J6323&gt;3,COUNT(K$2:K6322)=0),$A6323,"")</f>
        <v/>
      </c>
      <c r="L6323">
        <v>0.47049904769142298</v>
      </c>
      <c r="M6323" t="str">
        <f>IF(AND(L$2-L6323&gt;3,COUNT(M$2:M6322)=0),$A6323,"")</f>
        <v/>
      </c>
      <c r="N6323">
        <v>-0.166238263138165</v>
      </c>
      <c r="O6323" t="str">
        <f>IF(AND(N$2-N6323&gt;3,COUNT(O$2:O6322)=0),$A6323,"")</f>
        <v/>
      </c>
      <c r="P6323">
        <v>-0.76805593363822799</v>
      </c>
      <c r="Q6323" t="str">
        <f>IF(AND(P$2-P6323&gt;3,COUNT(Q$2:Q6322)=0),$A6323,"")</f>
        <v/>
      </c>
      <c r="R6323">
        <v>-1.34701614582957</v>
      </c>
      <c r="S6323" t="str">
        <f>IF(AND(R$2-R6323&gt;3,COUNT(S$2:S6322)=0),$A6323,"")</f>
        <v/>
      </c>
      <c r="T6323">
        <v>-1.90474177005972</v>
      </c>
      <c r="U6323" t="str">
        <f>IF(AND(T$2-T6323&gt;3,COUNT(U$2:U6322)=0),$A6323,"")</f>
        <v/>
      </c>
      <c r="V6323">
        <v>-2.45159233824109</v>
      </c>
      <c r="W6323" t="str">
        <f>IF(AND(V$2-V6323&gt;3,COUNT(W$2:W6322)=0),$A6323,"")</f>
        <v/>
      </c>
    </row>
    <row r="6324" spans="1:23" x14ac:dyDescent="0.4">
      <c r="A6324">
        <v>2098939.88362282</v>
      </c>
      <c r="B6324">
        <v>4.4358133373039399</v>
      </c>
      <c r="C6324" t="str">
        <f>IF(AND(B$2-B6324&gt;3,COUNT(C$2:C6323)=0),$A6324,"")</f>
        <v/>
      </c>
      <c r="D6324">
        <v>3.5018341534995199</v>
      </c>
      <c r="E6324" t="str">
        <f>IF(AND(D$2-D6324&gt;3,COUNT(E$2:E6323)=0),$A6324,"")</f>
        <v/>
      </c>
      <c r="F6324">
        <v>2.6521744485354</v>
      </c>
      <c r="G6324" t="str">
        <f>IF(AND(F$2-F6324&gt;3,COUNT(G$2:G6323)=0),$A6324,"")</f>
        <v/>
      </c>
      <c r="H6324">
        <v>1.8685558907976001</v>
      </c>
      <c r="I6324" t="str">
        <f>IF(AND(H$2-H6324&gt;3,COUNT(I$2:I6323)=0),$A6324,"")</f>
        <v/>
      </c>
      <c r="J6324">
        <v>1.1444608232375599</v>
      </c>
      <c r="K6324" t="str">
        <f>IF(AND(J$2-J6324&gt;3,COUNT(K$2:K6323)=0),$A6324,"")</f>
        <v/>
      </c>
      <c r="L6324">
        <v>0.47049898920154698</v>
      </c>
      <c r="M6324" t="str">
        <f>IF(AND(L$2-L6324&gt;3,COUNT(M$2:M6323)=0),$A6324,"")</f>
        <v/>
      </c>
      <c r="N6324">
        <v>-0.16623831735261399</v>
      </c>
      <c r="O6324" t="str">
        <f>IF(AND(N$2-N6324&gt;3,COUNT(O$2:O6323)=0),$A6324,"")</f>
        <v/>
      </c>
      <c r="P6324">
        <v>-0.76805598427843902</v>
      </c>
      <c r="Q6324" t="str">
        <f>IF(AND(P$2-P6324&gt;3,COUNT(Q$2:Q6323)=0),$A6324,"")</f>
        <v/>
      </c>
      <c r="R6324">
        <v>-1.3470161934373499</v>
      </c>
      <c r="S6324" t="str">
        <f>IF(AND(R$2-R6324&gt;3,COUNT(S$2:S6323)=0),$A6324,"")</f>
        <v/>
      </c>
      <c r="T6324">
        <v>-1.9047418150609301</v>
      </c>
      <c r="U6324" t="str">
        <f>IF(AND(T$2-T6324&gt;3,COUNT(U$2:U6323)=0),$A6324,"")</f>
        <v/>
      </c>
      <c r="V6324">
        <v>-2.4515923809731399</v>
      </c>
      <c r="W6324" t="str">
        <f>IF(AND(V$2-V6324&gt;3,COUNT(W$2:W6323)=0),$A6324,"")</f>
        <v/>
      </c>
    </row>
    <row r="6325" spans="1:23" x14ac:dyDescent="0.4">
      <c r="A6325">
        <v>2103778.4397657602</v>
      </c>
      <c r="B6325">
        <v>4.4358132327805704</v>
      </c>
      <c r="C6325" t="str">
        <f>IF(AND(B$2-B6325&gt;3,COUNT(C$2:C6324)=0),$A6325,"")</f>
        <v/>
      </c>
      <c r="D6325">
        <v>3.5018340638371099</v>
      </c>
      <c r="E6325" t="str">
        <f>IF(AND(D$2-D6325&gt;3,COUNT(E$2:E6324)=0),$A6325,"")</f>
        <v/>
      </c>
      <c r="F6325">
        <v>2.65217436976307</v>
      </c>
      <c r="G6325" t="str">
        <f>IF(AND(F$2-F6325&gt;3,COUNT(G$2:G6324)=0),$A6325,"")</f>
        <v/>
      </c>
      <c r="H6325">
        <v>1.8685558203111301</v>
      </c>
      <c r="I6325" t="str">
        <f>IF(AND(H$2-H6325&gt;3,COUNT(I$2:I6324)=0),$A6325,"")</f>
        <v/>
      </c>
      <c r="J6325">
        <v>1.14446075924946</v>
      </c>
      <c r="K6325" t="str">
        <f>IF(AND(J$2-J6325&gt;3,COUNT(K$2:K6324)=0),$A6325,"")</f>
        <v/>
      </c>
      <c r="L6325">
        <v>0.470498930441695</v>
      </c>
      <c r="M6325" t="str">
        <f>IF(AND(L$2-L6325&gt;3,COUNT(M$2:M6324)=0),$A6325,"")</f>
        <v/>
      </c>
      <c r="N6325">
        <v>-0.1662383718173</v>
      </c>
      <c r="O6325" t="str">
        <f>IF(AND(N$2-N6325&gt;3,COUNT(O$2:O6324)=0),$A6325,"")</f>
        <v/>
      </c>
      <c r="P6325">
        <v>-0.76805603515237797</v>
      </c>
      <c r="Q6325" t="str">
        <f>IF(AND(P$2-P6325&gt;3,COUNT(Q$2:Q6324)=0),$A6325,"")</f>
        <v/>
      </c>
      <c r="R6325">
        <v>-1.3470162412648901</v>
      </c>
      <c r="S6325" t="str">
        <f>IF(AND(R$2-R6325&gt;3,COUNT(S$2:S6324)=0),$A6325,"")</f>
        <v/>
      </c>
      <c r="T6325">
        <v>-1.90474186026986</v>
      </c>
      <c r="U6325" t="str">
        <f>IF(AND(T$2-T6325&gt;3,COUNT(U$2:U6324)=0),$A6325,"")</f>
        <v/>
      </c>
      <c r="V6325">
        <v>-2.4515924239024298</v>
      </c>
      <c r="W6325" t="str">
        <f>IF(AND(V$2-V6325&gt;3,COUNT(W$2:W6324)=0),$A6325,"")</f>
        <v/>
      </c>
    </row>
    <row r="6326" spans="1:23" x14ac:dyDescent="0.4">
      <c r="A6326">
        <v>2108628.1499325801</v>
      </c>
      <c r="B6326">
        <v>4.4358131277747699</v>
      </c>
      <c r="C6326" t="str">
        <f>IF(AND(B$2-B6326&gt;3,COUNT(C$2:C6325)=0),$A6326,"")</f>
        <v/>
      </c>
      <c r="D6326">
        <v>3.5018339737608501</v>
      </c>
      <c r="E6326" t="str">
        <f>IF(AND(D$2-D6326&gt;3,COUNT(E$2:E6325)=0),$A6326,"")</f>
        <v/>
      </c>
      <c r="F6326">
        <v>2.6521742906271499</v>
      </c>
      <c r="G6326" t="str">
        <f>IF(AND(F$2-F6326&gt;3,COUNT(G$2:G6325)=0),$A6326,"")</f>
        <v/>
      </c>
      <c r="H6326">
        <v>1.8685557494992899</v>
      </c>
      <c r="I6326" t="str">
        <f>IF(AND(H$2-H6326&gt;3,COUNT(I$2:I6325)=0),$A6326,"")</f>
        <v/>
      </c>
      <c r="J6326">
        <v>1.1444606949659999</v>
      </c>
      <c r="K6326" t="str">
        <f>IF(AND(J$2-J6326&gt;3,COUNT(K$2:K6325)=0),$A6326,"")</f>
        <v/>
      </c>
      <c r="L6326">
        <v>0.47049887141063501</v>
      </c>
      <c r="M6326" t="str">
        <f>IF(AND(L$2-L6326&gt;3,COUNT(M$2:M6325)=0),$A6326,"")</f>
        <v/>
      </c>
      <c r="N6326">
        <v>-0.166238426533383</v>
      </c>
      <c r="O6326" t="str">
        <f>IF(AND(N$2-N6326&gt;3,COUNT(O$2:O6325)=0),$A6326,"")</f>
        <v/>
      </c>
      <c r="P6326">
        <v>-0.76805608626115096</v>
      </c>
      <c r="Q6326" t="str">
        <f>IF(AND(P$2-P6326&gt;3,COUNT(Q$2:Q6325)=0),$A6326,"")</f>
        <v/>
      </c>
      <c r="R6326">
        <v>-1.3470162893131901</v>
      </c>
      <c r="S6326" t="str">
        <f>IF(AND(R$2-R6326&gt;3,COUNT(S$2:S6325)=0),$A6326,"")</f>
        <v/>
      </c>
      <c r="T6326">
        <v>-1.9047419056874499</v>
      </c>
      <c r="U6326" t="str">
        <f>IF(AND(T$2-T6326&gt;3,COUNT(U$2:U6325)=0),$A6326,"")</f>
        <v/>
      </c>
      <c r="V6326">
        <v>-2.4515924670298701</v>
      </c>
      <c r="W6326" t="str">
        <f>IF(AND(V$2-V6326&gt;3,COUNT(W$2:W6325)=0),$A6326,"")</f>
        <v/>
      </c>
    </row>
    <row r="6327" spans="1:23" x14ac:dyDescent="0.4">
      <c r="A6327">
        <v>2113489.0398359299</v>
      </c>
      <c r="B6327">
        <v>4.4358130222842602</v>
      </c>
      <c r="C6327" t="str">
        <f>IF(AND(B$2-B6327&gt;3,COUNT(C$2:C6326)=0),$A6327,"")</f>
        <v/>
      </c>
      <c r="D6327">
        <v>3.5018338832687999</v>
      </c>
      <c r="E6327" t="str">
        <f>IF(AND(D$2-D6327&gt;3,COUNT(E$2:E6326)=0),$A6327,"")</f>
        <v/>
      </c>
      <c r="F6327">
        <v>2.6521742111259599</v>
      </c>
      <c r="G6327" t="str">
        <f>IF(AND(F$2-F6327&gt;3,COUNT(G$2:G6326)=0),$A6327,"")</f>
        <v/>
      </c>
      <c r="H6327">
        <v>1.8685556783606001</v>
      </c>
      <c r="I6327" t="str">
        <f>IF(AND(H$2-H6327&gt;3,COUNT(I$2:I6326)=0),$A6327,"")</f>
        <v/>
      </c>
      <c r="J6327">
        <v>1.14446063038582</v>
      </c>
      <c r="K6327" t="str">
        <f>IF(AND(J$2-J6327&gt;3,COUNT(K$2:K6326)=0),$A6327,"")</f>
        <v/>
      </c>
      <c r="L6327">
        <v>0.47049881210709299</v>
      </c>
      <c r="M6327" t="str">
        <f>IF(AND(L$2-L6327&gt;3,COUNT(M$2:M6326)=0),$A6327,"")</f>
        <v/>
      </c>
      <c r="N6327">
        <v>-0.16623848150202</v>
      </c>
      <c r="O6327" t="str">
        <f>IF(AND(N$2-N6327&gt;3,COUNT(O$2:O6326)=0),$A6327,"")</f>
        <v/>
      </c>
      <c r="P6327">
        <v>-0.76805613760583902</v>
      </c>
      <c r="Q6327" t="str">
        <f>IF(AND(P$2-P6327&gt;3,COUNT(Q$2:Q6326)=0),$A6327,"")</f>
        <v/>
      </c>
      <c r="R6327">
        <v>-1.34701633758327</v>
      </c>
      <c r="S6327" t="str">
        <f>IF(AND(R$2-R6327&gt;3,COUNT(S$2:S6326)=0),$A6327,"")</f>
        <v/>
      </c>
      <c r="T6327">
        <v>-1.9047419513146899</v>
      </c>
      <c r="U6327" t="str">
        <f>IF(AND(T$2-T6327&gt;3,COUNT(U$2:U6326)=0),$A6327,"")</f>
        <v/>
      </c>
      <c r="V6327">
        <v>-2.45159251035638</v>
      </c>
      <c r="W6327" t="str">
        <f>IF(AND(V$2-V6327&gt;3,COUNT(W$2:W6326)=0),$A6327,"")</f>
        <v/>
      </c>
    </row>
    <row r="6328" spans="1:23" x14ac:dyDescent="0.4">
      <c r="A6328">
        <v>2118361.1352477898</v>
      </c>
      <c r="B6328">
        <v>4.4358129163068396</v>
      </c>
      <c r="C6328" t="str">
        <f>IF(AND(B$2-B6328&gt;3,COUNT(C$2:C6327)=0),$A6328,"")</f>
        <v/>
      </c>
      <c r="D6328">
        <v>3.5018337923590801</v>
      </c>
      <c r="E6328" t="str">
        <f>IF(AND(D$2-D6328&gt;3,COUNT(E$2:E6327)=0),$A6328,"")</f>
        <v/>
      </c>
      <c r="F6328">
        <v>2.65217413125779</v>
      </c>
      <c r="G6328" t="str">
        <f>IF(AND(F$2-F6328&gt;3,COUNT(G$2:G6327)=0),$A6328,"")</f>
        <v/>
      </c>
      <c r="H6328">
        <v>1.86855560689355</v>
      </c>
      <c r="I6328" t="str">
        <f>IF(AND(H$2-H6328&gt;3,COUNT(I$2:I6327)=0),$A6328,"")</f>
        <v/>
      </c>
      <c r="J6328">
        <v>1.1444605655075599</v>
      </c>
      <c r="K6328" t="str">
        <f>IF(AND(J$2-J6328&gt;3,COUNT(K$2:K6327)=0),$A6328,"")</f>
        <v/>
      </c>
      <c r="L6328">
        <v>0.47049875252981299</v>
      </c>
      <c r="M6328" t="str">
        <f>IF(AND(L$2-L6328&gt;3,COUNT(M$2:M6327)=0),$A6328,"")</f>
        <v/>
      </c>
      <c r="N6328">
        <v>-0.16623853672438299</v>
      </c>
      <c r="O6328" t="str">
        <f>IF(AND(N$2-N6328&gt;3,COUNT(O$2:O6327)=0),$A6328,"")</f>
        <v/>
      </c>
      <c r="P6328">
        <v>-0.76805618918751195</v>
      </c>
      <c r="Q6328" t="str">
        <f>IF(AND(P$2-P6328&gt;3,COUNT(Q$2:Q6327)=0),$A6328,"")</f>
        <v/>
      </c>
      <c r="R6328">
        <v>-1.3470163860761499</v>
      </c>
      <c r="S6328" t="str">
        <f>IF(AND(R$2-R6328&gt;3,COUNT(S$2:S6327)=0),$A6328,"")</f>
        <v/>
      </c>
      <c r="T6328">
        <v>-1.9047419971525199</v>
      </c>
      <c r="U6328" t="str">
        <f>IF(AND(T$2-T6328&gt;3,COUNT(U$2:U6327)=0),$A6328,"")</f>
        <v/>
      </c>
      <c r="V6328">
        <v>-2.45159255388287</v>
      </c>
      <c r="W6328" t="str">
        <f>IF(AND(V$2-V6328&gt;3,COUNT(W$2:W6327)=0),$A6328,"")</f>
        <v/>
      </c>
    </row>
    <row r="6329" spans="1:23" x14ac:dyDescent="0.4">
      <c r="A6329">
        <v>2123244.4619995002</v>
      </c>
      <c r="B6329">
        <v>4.4358128098402698</v>
      </c>
      <c r="C6329" t="str">
        <f>IF(AND(B$2-B6329&gt;3,COUNT(C$2:C6328)=0),$A6329,"")</f>
        <v/>
      </c>
      <c r="D6329">
        <v>3.5018337010297298</v>
      </c>
      <c r="E6329" t="str">
        <f>IF(AND(D$2-D6329&gt;3,COUNT(E$2:E6328)=0),$A6329,"")</f>
        <v/>
      </c>
      <c r="F6329">
        <v>2.6521740510209901</v>
      </c>
      <c r="G6329" t="str">
        <f>IF(AND(F$2-F6329&gt;3,COUNT(G$2:G6328)=0),$A6329,"")</f>
        <v/>
      </c>
      <c r="H6329">
        <v>1.8685555350966301</v>
      </c>
      <c r="I6329" t="str">
        <f>IF(AND(H$2-H6329&gt;3,COUNT(I$2:I6328)=0),$A6329,"")</f>
        <v/>
      </c>
      <c r="J6329">
        <v>1.14446050032983</v>
      </c>
      <c r="K6329" t="str">
        <f>IF(AND(J$2-J6329&gt;3,COUNT(K$2:K6328)=0),$A6329,"")</f>
        <v/>
      </c>
      <c r="L6329">
        <v>0.47049869267754402</v>
      </c>
      <c r="M6329" t="str">
        <f>IF(AND(L$2-L6329&gt;3,COUNT(M$2:M6328)=0),$A6329,"")</f>
        <v/>
      </c>
      <c r="N6329">
        <v>-0.166238592201639</v>
      </c>
      <c r="O6329" t="str">
        <f>IF(AND(N$2-N6329&gt;3,COUNT(O$2:O6328)=0),$A6329,"")</f>
        <v/>
      </c>
      <c r="P6329">
        <v>-0.76805624100727399</v>
      </c>
      <c r="Q6329" t="str">
        <f>IF(AND(P$2-P6329&gt;3,COUNT(Q$2:Q6328)=0),$A6329,"")</f>
        <v/>
      </c>
      <c r="R6329">
        <v>-1.3470164347928599</v>
      </c>
      <c r="S6329" t="str">
        <f>IF(AND(R$2-R6329&gt;3,COUNT(S$2:S6328)=0),$A6329,"")</f>
        <v/>
      </c>
      <c r="T6329">
        <v>-1.90474204320194</v>
      </c>
      <c r="U6329" t="str">
        <f>IF(AND(T$2-T6329&gt;3,COUNT(U$2:U6328)=0),$A6329,"")</f>
        <v/>
      </c>
      <c r="V6329">
        <v>-2.4515925976102699</v>
      </c>
      <c r="W6329" t="str">
        <f>IF(AND(V$2-V6329&gt;3,COUNT(W$2:W6328)=0),$A6329,"")</f>
        <v/>
      </c>
    </row>
    <row r="6330" spans="1:23" x14ac:dyDescent="0.4">
      <c r="A6330">
        <v>2128139.0459819902</v>
      </c>
      <c r="B6330">
        <v>4.4358127028822496</v>
      </c>
      <c r="C6330" t="str">
        <f>IF(AND(B$2-B6330&gt;3,COUNT(C$2:C6329)=0),$A6330,"")</f>
        <v/>
      </c>
      <c r="D6330">
        <v>3.50183360927883</v>
      </c>
      <c r="E6330" t="str">
        <f>IF(AND(D$2-D6330&gt;3,COUNT(E$2:E6329)=0),$A6330,"")</f>
        <v/>
      </c>
      <c r="F6330">
        <v>2.6521739704138301</v>
      </c>
      <c r="G6330" t="str">
        <f>IF(AND(F$2-F6330&gt;3,COUNT(G$2:G6329)=0),$A6330,"")</f>
        <v/>
      </c>
      <c r="H6330">
        <v>1.8685554629683101</v>
      </c>
      <c r="I6330" t="str">
        <f>IF(AND(H$2-H6330&gt;3,COUNT(I$2:I6329)=0),$A6330,"")</f>
        <v/>
      </c>
      <c r="J6330">
        <v>1.1444604348512599</v>
      </c>
      <c r="K6330" t="str">
        <f>IF(AND(J$2-J6330&gt;3,COUNT(K$2:K6329)=0),$A6330,"")</f>
        <v/>
      </c>
      <c r="L6330">
        <v>0.47049863254901297</v>
      </c>
      <c r="M6330" t="str">
        <f>IF(AND(L$2-L6330&gt;3,COUNT(M$2:M6329)=0),$A6330,"")</f>
        <v/>
      </c>
      <c r="N6330">
        <v>-0.16623864793496901</v>
      </c>
      <c r="O6330" t="str">
        <f>IF(AND(N$2-N6330&gt;3,COUNT(O$2:O6329)=0),$A6330,"")</f>
        <v/>
      </c>
      <c r="P6330">
        <v>-0.76805629306622403</v>
      </c>
      <c r="Q6330" t="str">
        <f>IF(AND(P$2-P6330&gt;3,COUNT(Q$2:Q6329)=0),$A6330,"")</f>
        <v/>
      </c>
      <c r="R6330">
        <v>-1.34701648373445</v>
      </c>
      <c r="S6330" t="str">
        <f>IF(AND(R$2-R6330&gt;3,COUNT(S$2:S6329)=0),$A6330,"")</f>
        <v/>
      </c>
      <c r="T6330">
        <v>-1.90474208946391</v>
      </c>
      <c r="U6330" t="str">
        <f>IF(AND(T$2-T6330&gt;3,COUNT(U$2:U6329)=0),$A6330,"")</f>
        <v/>
      </c>
      <c r="V6330">
        <v>-2.4515926415395</v>
      </c>
      <c r="W6330" t="str">
        <f>IF(AND(V$2-V6330&gt;3,COUNT(W$2:W6329)=0),$A6330,"")</f>
        <v/>
      </c>
    </row>
    <row r="6331" spans="1:23" x14ac:dyDescent="0.4">
      <c r="A6331">
        <v>2133044.9131458602</v>
      </c>
      <c r="B6331">
        <v>4.4358125954305496</v>
      </c>
      <c r="C6331" t="str">
        <f>IF(AND(B$2-B6331&gt;3,COUNT(C$2:C6330)=0),$A6331,"")</f>
        <v/>
      </c>
      <c r="D6331">
        <v>3.5018335171044201</v>
      </c>
      <c r="E6331" t="str">
        <f>IF(AND(D$2-D6331&gt;3,COUNT(E$2:E6330)=0),$A6331,"")</f>
        <v/>
      </c>
      <c r="F6331">
        <v>2.6521738894346001</v>
      </c>
      <c r="G6331" t="str">
        <f>IF(AND(F$2-F6331&gt;3,COUNT(G$2:G6330)=0),$A6331,"")</f>
        <v/>
      </c>
      <c r="H6331">
        <v>1.86855539050707</v>
      </c>
      <c r="I6331" t="str">
        <f>IF(AND(H$2-H6331&gt;3,COUNT(I$2:I6330)=0),$A6331,"")</f>
        <v/>
      </c>
      <c r="J6331">
        <v>1.14446036907045</v>
      </c>
      <c r="K6331" t="str">
        <f>IF(AND(J$2-J6331&gt;3,COUNT(K$2:K6330)=0),$A6331,"")</f>
        <v/>
      </c>
      <c r="L6331">
        <v>0.470498572142938</v>
      </c>
      <c r="M6331" t="str">
        <f>IF(AND(L$2-L6331&gt;3,COUNT(M$2:M6330)=0),$A6331,"")</f>
        <v/>
      </c>
      <c r="N6331">
        <v>-0.16623870392555701</v>
      </c>
      <c r="O6331" t="str">
        <f>IF(AND(N$2-N6331&gt;3,COUNT(O$2:O6330)=0),$A6331,"")</f>
        <v/>
      </c>
      <c r="P6331">
        <v>-0.76805634536546596</v>
      </c>
      <c r="Q6331" t="str">
        <f>IF(AND(P$2-P6331&gt;3,COUNT(Q$2:Q6330)=0),$A6331,"")</f>
        <v/>
      </c>
      <c r="R6331">
        <v>-1.3470165329019399</v>
      </c>
      <c r="S6331" t="str">
        <f>IF(AND(R$2-R6331&gt;3,COUNT(S$2:S6330)=0),$A6331,"")</f>
        <v/>
      </c>
      <c r="T6331">
        <v>-1.9047421359394101</v>
      </c>
      <c r="U6331" t="str">
        <f>IF(AND(T$2-T6331&gt;3,COUNT(U$2:U6330)=0),$A6331,"")</f>
        <v/>
      </c>
      <c r="V6331">
        <v>-2.45159268567151</v>
      </c>
      <c r="W6331" t="str">
        <f>IF(AND(V$2-V6331&gt;3,COUNT(W$2:W6330)=0),$A6331,"")</f>
        <v/>
      </c>
    </row>
    <row r="6332" spans="1:23" x14ac:dyDescent="0.4">
      <c r="A6332">
        <v>2137962.0895015099</v>
      </c>
      <c r="B6332">
        <v>4.4358124874828802</v>
      </c>
      <c r="C6332" t="str">
        <f>IF(AND(B$2-B6332&gt;3,COUNT(C$2:C6331)=0),$A6332,"")</f>
        <v/>
      </c>
      <c r="D6332">
        <v>3.5018334245045701</v>
      </c>
      <c r="E6332" t="str">
        <f>IF(AND(D$2-D6332&gt;3,COUNT(E$2:E6331)=0),$A6332,"")</f>
        <v/>
      </c>
      <c r="F6332">
        <v>2.65217380808159</v>
      </c>
      <c r="G6332" t="str">
        <f>IF(AND(F$2-F6332&gt;3,COUNT(G$2:G6331)=0),$A6332,"")</f>
        <v/>
      </c>
      <c r="H6332">
        <v>1.8685553177113501</v>
      </c>
      <c r="I6332" t="str">
        <f>IF(AND(H$2-H6332&gt;3,COUNT(I$2:I6331)=0),$A6332,"")</f>
        <v/>
      </c>
      <c r="J6332">
        <v>1.1444603029860101</v>
      </c>
      <c r="K6332" t="str">
        <f>IF(AND(J$2-J6332&gt;3,COUNT(K$2:K6331)=0),$A6332,"")</f>
        <v/>
      </c>
      <c r="L6332">
        <v>0.470498511458048</v>
      </c>
      <c r="M6332" t="str">
        <f>IF(AND(L$2-L6332&gt;3,COUNT(M$2:M6331)=0),$A6332,"")</f>
        <v/>
      </c>
      <c r="N6332">
        <v>-0.16623876017457101</v>
      </c>
      <c r="O6332" t="str">
        <f>IF(AND(N$2-N6332&gt;3,COUNT(O$2:O6331)=0),$A6332,"")</f>
        <v/>
      </c>
      <c r="P6332">
        <v>-0.76805639790612401</v>
      </c>
      <c r="Q6332" t="str">
        <f>IF(AND(P$2-P6332&gt;3,COUNT(Q$2:Q6331)=0),$A6332,"")</f>
        <v/>
      </c>
      <c r="R6332">
        <v>-1.34701658229636</v>
      </c>
      <c r="S6332" t="str">
        <f>IF(AND(R$2-R6332&gt;3,COUNT(S$2:S6331)=0),$A6332,"")</f>
        <v/>
      </c>
      <c r="T6332">
        <v>-1.90474218262944</v>
      </c>
      <c r="U6332" t="str">
        <f>IF(AND(T$2-T6332&gt;3,COUNT(U$2:U6331)=0),$A6332,"")</f>
        <v/>
      </c>
      <c r="V6332">
        <v>-2.4515927300072198</v>
      </c>
      <c r="W6332" t="str">
        <f>IF(AND(V$2-V6332&gt;3,COUNT(W$2:W6331)=0),$A6332,"")</f>
        <v/>
      </c>
    </row>
    <row r="6333" spans="1:23" x14ac:dyDescent="0.4">
      <c r="A6333">
        <v>2142890.6011193302</v>
      </c>
      <c r="B6333">
        <v>4.4358123790369497</v>
      </c>
      <c r="C6333" t="str">
        <f>IF(AND(B$2-B6333&gt;3,COUNT(C$2:C6332)=0),$A6333,"")</f>
        <v/>
      </c>
      <c r="D6333">
        <v>3.50183333147729</v>
      </c>
      <c r="E6333" t="str">
        <f>IF(AND(D$2-D6333&gt;3,COUNT(E$2:E6332)=0),$A6333,"")</f>
        <v/>
      </c>
      <c r="F6333">
        <v>2.65217372635307</v>
      </c>
      <c r="G6333" t="str">
        <f>IF(AND(F$2-F6333&gt;3,COUNT(G$2:G6332)=0),$A6333,"")</f>
        <v/>
      </c>
      <c r="H6333">
        <v>1.8685552445796301</v>
      </c>
      <c r="I6333" t="str">
        <f>IF(AND(H$2-H6333&gt;3,COUNT(I$2:I6332)=0),$A6333,"")</f>
        <v/>
      </c>
      <c r="J6333">
        <v>1.1444602365965399</v>
      </c>
      <c r="K6333" t="str">
        <f>IF(AND(J$2-J6333&gt;3,COUNT(K$2:K6332)=0),$A6333,"")</f>
        <v/>
      </c>
      <c r="L6333">
        <v>0.47049845049304301</v>
      </c>
      <c r="M6333" t="str">
        <f>IF(AND(L$2-L6333&gt;3,COUNT(M$2:M6332)=0),$A6333,"")</f>
        <v/>
      </c>
      <c r="N6333">
        <v>-0.16623881668323201</v>
      </c>
      <c r="O6333" t="str">
        <f>IF(AND(N$2-N6333&gt;3,COUNT(O$2:O6332)=0),$A6333,"")</f>
        <v/>
      </c>
      <c r="P6333">
        <v>-0.76805645068928197</v>
      </c>
      <c r="Q6333" t="str">
        <f>IF(AND(P$2-P6333&gt;3,COUNT(Q$2:Q6332)=0),$A6333,"")</f>
        <v/>
      </c>
      <c r="R6333">
        <v>-1.34701663191879</v>
      </c>
      <c r="S6333" t="str">
        <f>IF(AND(R$2-R6333&gt;3,COUNT(S$2:S6332)=0),$A6333,"")</f>
        <v/>
      </c>
      <c r="T6333">
        <v>-1.9047422295349701</v>
      </c>
      <c r="U6333" t="str">
        <f>IF(AND(T$2-T6333&gt;3,COUNT(U$2:U6332)=0),$A6333,"")</f>
        <v/>
      </c>
      <c r="V6333">
        <v>-2.4515927745475699</v>
      </c>
      <c r="W6333" t="str">
        <f>IF(AND(V$2-V6333&gt;3,COUNT(W$2:W6332)=0),$A6333,"")</f>
        <v/>
      </c>
    </row>
    <row r="6334" spans="1:23" x14ac:dyDescent="0.4">
      <c r="A6334">
        <v>2147830.47412981</v>
      </c>
      <c r="B6334">
        <v>4.4358122700904499</v>
      </c>
      <c r="C6334" t="str">
        <f>IF(AND(B$2-B6334&gt;3,COUNT(C$2:C6333)=0),$A6334,"")</f>
        <v/>
      </c>
      <c r="D6334">
        <v>3.5018332380206201</v>
      </c>
      <c r="E6334" t="str">
        <f>IF(AND(D$2-D6334&gt;3,COUNT(E$2:E6333)=0),$A6334,"")</f>
        <v/>
      </c>
      <c r="F6334">
        <v>2.6521736442473198</v>
      </c>
      <c r="G6334" t="str">
        <f>IF(AND(F$2-F6334&gt;3,COUNT(G$2:G6333)=0),$A6334,"")</f>
        <v/>
      </c>
      <c r="H6334">
        <v>1.8685551711103601</v>
      </c>
      <c r="I6334" t="str">
        <f>IF(AND(H$2-H6334&gt;3,COUNT(I$2:I6333)=0),$A6334,"")</f>
        <v/>
      </c>
      <c r="J6334">
        <v>1.14446016990063</v>
      </c>
      <c r="K6334" t="str">
        <f>IF(AND(J$2-J6334&gt;3,COUNT(K$2:K6333)=0),$A6334,"")</f>
        <v/>
      </c>
      <c r="L6334">
        <v>0.47049838924663501</v>
      </c>
      <c r="M6334" t="str">
        <f>IF(AND(L$2-L6334&gt;3,COUNT(M$2:M6333)=0),$A6334,"")</f>
        <v/>
      </c>
      <c r="N6334">
        <v>-0.16623887345271801</v>
      </c>
      <c r="O6334" t="str">
        <f>IF(AND(N$2-N6334&gt;3,COUNT(O$2:O6333)=0),$A6334,"")</f>
        <v/>
      </c>
      <c r="P6334">
        <v>-0.76805650371608303</v>
      </c>
      <c r="Q6334" t="str">
        <f>IF(AND(P$2-P6334&gt;3,COUNT(Q$2:Q6333)=0),$A6334,"")</f>
        <v/>
      </c>
      <c r="R6334">
        <v>-1.34701668177025</v>
      </c>
      <c r="S6334" t="str">
        <f>IF(AND(R$2-R6334&gt;3,COUNT(S$2:S6333)=0),$A6334,"")</f>
        <v/>
      </c>
      <c r="T6334">
        <v>-1.9047422766569999</v>
      </c>
      <c r="U6334" t="str">
        <f>IF(AND(T$2-T6334&gt;3,COUNT(U$2:U6333)=0),$A6334,"")</f>
        <v/>
      </c>
      <c r="V6334">
        <v>-2.4515928192935101</v>
      </c>
      <c r="W6334" t="str">
        <f>IF(AND(V$2-V6334&gt;3,COUNT(W$2:W6333)=0),$A6334,"")</f>
        <v/>
      </c>
    </row>
    <row r="6335" spans="1:23" x14ac:dyDescent="0.4">
      <c r="A6335">
        <v>2152781.7347236401</v>
      </c>
      <c r="B6335">
        <v>4.4358121606410803</v>
      </c>
      <c r="C6335" t="str">
        <f>IF(AND(B$2-B6335&gt;3,COUNT(C$2:C6334)=0),$A6335,"")</f>
        <v/>
      </c>
      <c r="D6335">
        <v>3.5018331441325699</v>
      </c>
      <c r="E6335" t="str">
        <f>IF(AND(D$2-D6335&gt;3,COUNT(E$2:E6334)=0),$A6335,"")</f>
        <v/>
      </c>
      <c r="F6335">
        <v>2.6521735617625799</v>
      </c>
      <c r="G6335" t="str">
        <f>IF(AND(F$2-F6335&gt;3,COUNT(G$2:G6334)=0),$A6335,"")</f>
        <v/>
      </c>
      <c r="H6335">
        <v>1.86855509730195</v>
      </c>
      <c r="I6335" t="str">
        <f>IF(AND(H$2-H6335&gt;3,COUNT(I$2:I6334)=0),$A6335,"")</f>
        <v/>
      </c>
      <c r="J6335">
        <v>1.1444601028968699</v>
      </c>
      <c r="K6335" t="str">
        <f>IF(AND(J$2-J6335&gt;3,COUNT(K$2:K6334)=0),$A6335,"")</f>
        <v/>
      </c>
      <c r="L6335">
        <v>0.47049832771753503</v>
      </c>
      <c r="M6335" t="str">
        <f>IF(AND(L$2-L6335&gt;3,COUNT(M$2:M6334)=0),$A6335,"")</f>
        <v/>
      </c>
      <c r="N6335">
        <v>-0.16623893048423199</v>
      </c>
      <c r="O6335" t="str">
        <f>IF(AND(N$2-N6335&gt;3,COUNT(O$2:O6334)=0),$A6335,"")</f>
        <v/>
      </c>
      <c r="P6335">
        <v>-0.76805655698763198</v>
      </c>
      <c r="Q6335" t="str">
        <f>IF(AND(P$2-P6335&gt;3,COUNT(Q$2:Q6334)=0),$A6335,"")</f>
        <v/>
      </c>
      <c r="R6335">
        <v>-1.34701673185184</v>
      </c>
      <c r="S6335" t="str">
        <f>IF(AND(R$2-R6335&gt;3,COUNT(S$2:S6334)=0),$A6335,"")</f>
        <v/>
      </c>
      <c r="T6335">
        <v>-1.90474232399656</v>
      </c>
      <c r="U6335" t="str">
        <f>IF(AND(T$2-T6335&gt;3,COUNT(U$2:U6334)=0),$A6335,"")</f>
        <v/>
      </c>
      <c r="V6335">
        <v>-2.4515928642459799</v>
      </c>
      <c r="W6335" t="str">
        <f>IF(AND(V$2-V6335&gt;3,COUNT(W$2:W6334)=0),$A6335,"")</f>
        <v/>
      </c>
    </row>
    <row r="6336" spans="1:23" x14ac:dyDescent="0.4">
      <c r="A6336">
        <v>2157744.4091519401</v>
      </c>
      <c r="B6336">
        <v>4.43581205068653</v>
      </c>
      <c r="C6336" t="str">
        <f>IF(AND(B$2-B6336&gt;3,COUNT(C$2:C6335)=0),$A6336,"")</f>
        <v/>
      </c>
      <c r="D6336">
        <v>3.5018330498111601</v>
      </c>
      <c r="E6336" t="str">
        <f>IF(AND(D$2-D6336&gt;3,COUNT(E$2:E6335)=0),$A6336,"")</f>
        <v/>
      </c>
      <c r="F6336">
        <v>2.6521734788971099</v>
      </c>
      <c r="G6336" t="str">
        <f>IF(AND(F$2-F6336&gt;3,COUNT(G$2:G6335)=0),$A6336,"")</f>
        <v/>
      </c>
      <c r="H6336">
        <v>1.86855502315288</v>
      </c>
      <c r="I6336" t="str">
        <f>IF(AND(H$2-H6336&gt;3,COUNT(I$2:I6335)=0),$A6336,"")</f>
        <v/>
      </c>
      <c r="J6336">
        <v>1.1444600355838399</v>
      </c>
      <c r="K6336" t="str">
        <f>IF(AND(J$2-J6336&gt;3,COUNT(K$2:K6335)=0),$A6336,"")</f>
        <v/>
      </c>
      <c r="L6336">
        <v>0.47049826590442101</v>
      </c>
      <c r="M6336" t="str">
        <f>IF(AND(L$2-L6336&gt;3,COUNT(M$2:M6335)=0),$A6336,"")</f>
        <v/>
      </c>
      <c r="N6336">
        <v>-0.166238987779008</v>
      </c>
      <c r="O6336" t="str">
        <f>IF(AND(N$2-N6336&gt;3,COUNT(O$2:O6335)=0),$A6336,"")</f>
        <v/>
      </c>
      <c r="P6336">
        <v>-0.768056610505089</v>
      </c>
      <c r="Q6336" t="str">
        <f>IF(AND(P$2-P6336&gt;3,COUNT(Q$2:Q6335)=0),$A6336,"")</f>
        <v/>
      </c>
      <c r="R6336">
        <v>-1.34701678216456</v>
      </c>
      <c r="S6336" t="str">
        <f>IF(AND(R$2-R6336&gt;3,COUNT(S$2:S6335)=0),$A6336,"")</f>
        <v/>
      </c>
      <c r="T6336">
        <v>-1.9047423715546099</v>
      </c>
      <c r="U6336" t="str">
        <f>IF(AND(T$2-T6336&gt;3,COUNT(U$2:U6335)=0),$A6336,"")</f>
        <v/>
      </c>
      <c r="V6336">
        <v>-2.4515929094059601</v>
      </c>
      <c r="W6336" t="str">
        <f>IF(AND(V$2-V6336&gt;3,COUNT(W$2:W6335)=0),$A6336,"")</f>
        <v/>
      </c>
    </row>
    <row r="6337" spans="1:23" x14ac:dyDescent="0.4">
      <c r="A6337">
        <v>2162718.5237262901</v>
      </c>
      <c r="B6337">
        <v>4.4358119402244398</v>
      </c>
      <c r="C6337" t="str">
        <f>IF(AND(B$2-B6337&gt;3,COUNT(C$2:C6336)=0),$A6337,"")</f>
        <v/>
      </c>
      <c r="D6337">
        <v>3.5018329550543799</v>
      </c>
      <c r="E6337" t="str">
        <f>IF(AND(D$2-D6337&gt;3,COUNT(E$2:E6336)=0),$A6337,"")</f>
        <v/>
      </c>
      <c r="F6337">
        <v>2.6521733956491498</v>
      </c>
      <c r="G6337" t="str">
        <f>IF(AND(F$2-F6337&gt;3,COUNT(G$2:G6336)=0),$A6337,"")</f>
        <v/>
      </c>
      <c r="H6337">
        <v>1.86855494866154</v>
      </c>
      <c r="I6337" t="str">
        <f>IF(AND(H$2-H6337&gt;3,COUNT(I$2:I6336)=0),$A6337,"")</f>
        <v/>
      </c>
      <c r="J6337">
        <v>1.1444599679601</v>
      </c>
      <c r="K6337" t="str">
        <f>IF(AND(J$2-J6337&gt;3,COUNT(K$2:K6336)=0),$A6337,"")</f>
        <v/>
      </c>
      <c r="L6337">
        <v>0.47049820380600399</v>
      </c>
      <c r="M6337" t="str">
        <f>IF(AND(L$2-L6337&gt;3,COUNT(M$2:M6336)=0),$A6337,"")</f>
        <v/>
      </c>
      <c r="N6337">
        <v>-0.166239045338229</v>
      </c>
      <c r="O6337" t="str">
        <f>IF(AND(N$2-N6337&gt;3,COUNT(O$2:O6336)=0),$A6337,"")</f>
        <v/>
      </c>
      <c r="P6337">
        <v>-0.76805666426956098</v>
      </c>
      <c r="Q6337" t="str">
        <f>IF(AND(P$2-P6337&gt;3,COUNT(Q$2:Q6336)=0),$A6337,"")</f>
        <v/>
      </c>
      <c r="R6337">
        <v>-1.34701683270954</v>
      </c>
      <c r="S6337" t="str">
        <f>IF(AND(R$2-R6337&gt;3,COUNT(S$2:S6336)=0),$A6337,"")</f>
        <v/>
      </c>
      <c r="T6337">
        <v>-1.90474241933218</v>
      </c>
      <c r="U6337" t="str">
        <f>IF(AND(T$2-T6337&gt;3,COUNT(U$2:U6336)=0),$A6337,"")</f>
        <v/>
      </c>
      <c r="V6337">
        <v>-2.4515929547743802</v>
      </c>
      <c r="W6337" t="str">
        <f>IF(AND(V$2-V6337&gt;3,COUNT(W$2:W6336)=0),$A6337,"")</f>
        <v/>
      </c>
    </row>
    <row r="6338" spans="1:23" x14ac:dyDescent="0.4">
      <c r="A6338">
        <v>2167704.1048189602</v>
      </c>
      <c r="B6338">
        <v>4.43581182925249</v>
      </c>
      <c r="C6338" t="str">
        <f>IF(AND(B$2-B6338&gt;3,COUNT(C$2:C6337)=0),$A6338,"")</f>
        <v/>
      </c>
      <c r="D6338">
        <v>3.50183285986023</v>
      </c>
      <c r="E6338" t="str">
        <f>IF(AND(D$2-D6338&gt;3,COUNT(E$2:E6337)=0),$A6338,"")</f>
        <v/>
      </c>
      <c r="F6338">
        <v>2.6521733120169402</v>
      </c>
      <c r="G6338" t="str">
        <f>IF(AND(F$2-F6338&gt;3,COUNT(G$2:G6337)=0),$A6338,"")</f>
        <v/>
      </c>
      <c r="H6338">
        <v>1.86855487382637</v>
      </c>
      <c r="I6338" t="str">
        <f>IF(AND(H$2-H6338&gt;3,COUNT(I$2:I6337)=0),$A6338,"")</f>
        <v/>
      </c>
      <c r="J6338">
        <v>1.1444599000242299</v>
      </c>
      <c r="K6338" t="str">
        <f>IF(AND(J$2-J6338&gt;3,COUNT(K$2:K6337)=0),$A6338,"")</f>
        <v/>
      </c>
      <c r="L6338">
        <v>0.47049814142094998</v>
      </c>
      <c r="M6338" t="str">
        <f>IF(AND(L$2-L6338&gt;3,COUNT(M$2:M6337)=0),$A6338,"")</f>
        <v/>
      </c>
      <c r="N6338">
        <v>-0.16623910316313401</v>
      </c>
      <c r="O6338" t="str">
        <f>IF(AND(N$2-N6338&gt;3,COUNT(O$2:O6337)=0),$A6338,"")</f>
        <v/>
      </c>
      <c r="P6338">
        <v>-0.76805671828220301</v>
      </c>
      <c r="Q6338" t="str">
        <f>IF(AND(P$2-P6338&gt;3,COUNT(Q$2:Q6337)=0),$A6338,"")</f>
        <v/>
      </c>
      <c r="R6338">
        <v>-1.34701688348782</v>
      </c>
      <c r="S6338" t="str">
        <f>IF(AND(R$2-R6338&gt;3,COUNT(S$2:S6337)=0),$A6338,"")</f>
        <v/>
      </c>
      <c r="T6338">
        <v>-1.90474246733029</v>
      </c>
      <c r="U6338" t="str">
        <f>IF(AND(T$2-T6338&gt;3,COUNT(U$2:U6337)=0),$A6338,"")</f>
        <v/>
      </c>
      <c r="V6338">
        <v>-2.4515930003522102</v>
      </c>
      <c r="W6338" t="str">
        <f>IF(AND(V$2-V6338&gt;3,COUNT(W$2:W6337)=0),$A6338,"")</f>
        <v/>
      </c>
    </row>
    <row r="6339" spans="1:23" x14ac:dyDescent="0.4">
      <c r="A6339">
        <v>2172701.1788630099</v>
      </c>
      <c r="B6339">
        <v>4.4358117177683098</v>
      </c>
      <c r="C6339" t="str">
        <f>IF(AND(B$2-B6339&gt;3,COUNT(C$2:C6338)=0),$A6339,"")</f>
        <v/>
      </c>
      <c r="D6339">
        <v>3.50183276422668</v>
      </c>
      <c r="E6339" t="str">
        <f>IF(AND(D$2-D6339&gt;3,COUNT(E$2:E6338)=0),$A6339,"")</f>
        <v/>
      </c>
      <c r="F6339">
        <v>2.65217322799871</v>
      </c>
      <c r="G6339" t="str">
        <f>IF(AND(F$2-F6339&gt;3,COUNT(G$2:G6338)=0),$A6339,"")</f>
        <v/>
      </c>
      <c r="H6339">
        <v>1.86855479864577</v>
      </c>
      <c r="I6339" t="str">
        <f>IF(AND(H$2-H6339&gt;3,COUNT(I$2:I6338)=0),$A6339,"")</f>
        <v/>
      </c>
      <c r="J6339">
        <v>1.1444598317747801</v>
      </c>
      <c r="K6339" t="str">
        <f>IF(AND(J$2-J6339&gt;3,COUNT(K$2:K6338)=0),$A6339,"")</f>
        <v/>
      </c>
      <c r="L6339">
        <v>0.47049807874793398</v>
      </c>
      <c r="M6339" t="str">
        <f>IF(AND(L$2-L6339&gt;3,COUNT(M$2:M6338)=0),$A6339,"")</f>
        <v/>
      </c>
      <c r="N6339">
        <v>-0.166239161254951</v>
      </c>
      <c r="O6339" t="str">
        <f>IF(AND(N$2-N6339&gt;3,COUNT(O$2:O6338)=0),$A6339,"")</f>
        <v/>
      </c>
      <c r="P6339">
        <v>-0.76805677254414595</v>
      </c>
      <c r="Q6339" t="str">
        <f>IF(AND(P$2-P6339&gt;3,COUNT(Q$2:Q6338)=0),$A6339,"")</f>
        <v/>
      </c>
      <c r="R6339">
        <v>-1.3470169345004801</v>
      </c>
      <c r="S6339" t="str">
        <f>IF(AND(R$2-R6339&gt;3,COUNT(S$2:S6338)=0),$A6339,"")</f>
        <v/>
      </c>
      <c r="T6339">
        <v>-1.90474251554994</v>
      </c>
      <c r="U6339" t="str">
        <f>IF(AND(T$2-T6339&gt;3,COUNT(U$2:U6338)=0),$A6339,"")</f>
        <v/>
      </c>
      <c r="V6339">
        <v>-2.4515930461404101</v>
      </c>
      <c r="W6339" t="str">
        <f>IF(AND(V$2-V6339&gt;3,COUNT(W$2:W6338)=0),$A6339,"")</f>
        <v/>
      </c>
    </row>
    <row r="6340" spans="1:23" x14ac:dyDescent="0.4">
      <c r="A6340">
        <v>2177709.7723524198</v>
      </c>
      <c r="B6340">
        <v>4.43581160576956</v>
      </c>
      <c r="C6340" t="str">
        <f>IF(AND(B$2-B6340&gt;3,COUNT(C$2:C6339)=0),$A6340,"")</f>
        <v/>
      </c>
      <c r="D6340">
        <v>3.5018326681517098</v>
      </c>
      <c r="E6340" t="str">
        <f>IF(AND(D$2-D6340&gt;3,COUNT(E$2:E6339)=0),$A6340,"")</f>
        <v/>
      </c>
      <c r="F6340">
        <v>2.6521731435926599</v>
      </c>
      <c r="G6340" t="str">
        <f>IF(AND(F$2-F6340&gt;3,COUNT(G$2:G6339)=0),$A6340,"")</f>
        <v/>
      </c>
      <c r="H6340">
        <v>1.8685547231181701</v>
      </c>
      <c r="I6340" t="str">
        <f>IF(AND(H$2-H6340&gt;3,COUNT(I$2:I6339)=0),$A6340,"")</f>
        <v/>
      </c>
      <c r="J6340">
        <v>1.14445976321031</v>
      </c>
      <c r="K6340" t="str">
        <f>IF(AND(J$2-J6340&gt;3,COUNT(K$2:K6339)=0),$A6340,"")</f>
        <v/>
      </c>
      <c r="L6340">
        <v>0.47049801578563699</v>
      </c>
      <c r="M6340" t="str">
        <f>IF(AND(L$2-L6340&gt;3,COUNT(M$2:M6339)=0),$A6340,"")</f>
        <v/>
      </c>
      <c r="N6340">
        <v>-0.16623921961490401</v>
      </c>
      <c r="O6340" t="str">
        <f>IF(AND(N$2-N6340&gt;3,COUNT(O$2:O6339)=0),$A6340,"")</f>
        <v/>
      </c>
      <c r="P6340">
        <v>-0.76805682705655498</v>
      </c>
      <c r="Q6340" t="str">
        <f>IF(AND(P$2-P6340&gt;3,COUNT(Q$2:Q6339)=0),$A6340,"")</f>
        <v/>
      </c>
      <c r="R6340">
        <v>-1.3470169857485901</v>
      </c>
      <c r="S6340" t="str">
        <f>IF(AND(R$2-R6340&gt;3,COUNT(S$2:S6339)=0),$A6340,"")</f>
        <v/>
      </c>
      <c r="T6340">
        <v>-1.90474256399217</v>
      </c>
      <c r="U6340" t="str">
        <f>IF(AND(T$2-T6340&gt;3,COUNT(U$2:U6339)=0),$A6340,"")</f>
        <v/>
      </c>
      <c r="V6340">
        <v>-2.45159309213996</v>
      </c>
      <c r="W6340" t="str">
        <f>IF(AND(V$2-V6340&gt;3,COUNT(W$2:W6339)=0),$A6340,"")</f>
        <v/>
      </c>
    </row>
    <row r="6341" spans="1:23" x14ac:dyDescent="0.4">
      <c r="A6341">
        <v>2182729.91184226</v>
      </c>
      <c r="B6341">
        <v>4.4358114932538504</v>
      </c>
      <c r="C6341" t="str">
        <f>IF(AND(B$2-B6341&gt;3,COUNT(C$2:C6340)=0),$A6341,"")</f>
        <v/>
      </c>
      <c r="D6341">
        <v>3.5018325716332801</v>
      </c>
      <c r="E6341" t="str">
        <f>IF(AND(D$2-D6341&gt;3,COUNT(E$2:E6340)=0),$A6341,"")</f>
        <v/>
      </c>
      <c r="F6341">
        <v>2.65217305879702</v>
      </c>
      <c r="G6341" t="str">
        <f>IF(AND(F$2-F6341&gt;3,COUNT(G$2:G6340)=0),$A6341,"")</f>
        <v/>
      </c>
      <c r="H6341">
        <v>1.8685546472419301</v>
      </c>
      <c r="I6341" t="str">
        <f>IF(AND(H$2-H6341&gt;3,COUNT(I$2:I6340)=0),$A6341,"")</f>
        <v/>
      </c>
      <c r="J6341">
        <v>1.1444596943293499</v>
      </c>
      <c r="K6341" t="str">
        <f>IF(AND(J$2-J6341&gt;3,COUNT(K$2:K6340)=0),$A6341,"")</f>
        <v/>
      </c>
      <c r="L6341">
        <v>0.47049795253271798</v>
      </c>
      <c r="M6341" t="str">
        <f>IF(AND(L$2-L6341&gt;3,COUNT(M$2:M6340)=0),$A6341,"")</f>
        <v/>
      </c>
      <c r="N6341">
        <v>-0.16623927824423601</v>
      </c>
      <c r="O6341" t="str">
        <f>IF(AND(N$2-N6341&gt;3,COUNT(O$2:O6340)=0),$A6341,"")</f>
        <v/>
      </c>
      <c r="P6341">
        <v>-0.76805688182058796</v>
      </c>
      <c r="Q6341" t="str">
        <f>IF(AND(P$2-P6341&gt;3,COUNT(Q$2:Q6340)=0),$A6341,"")</f>
        <v/>
      </c>
      <c r="R6341">
        <v>-1.3470170372332699</v>
      </c>
      <c r="S6341" t="str">
        <f>IF(AND(R$2-R6341&gt;3,COUNT(S$2:S6340)=0),$A6341,"")</f>
        <v/>
      </c>
      <c r="T6341">
        <v>-1.9047426126579901</v>
      </c>
      <c r="U6341" t="str">
        <f>IF(AND(T$2-T6341&gt;3,COUNT(U$2:U6340)=0),$A6341,"")</f>
        <v/>
      </c>
      <c r="V6341">
        <v>-2.4515931383518401</v>
      </c>
      <c r="W6341" t="str">
        <f>IF(AND(V$2-V6341&gt;3,COUNT(W$2:W6340)=0),$A6341,"")</f>
        <v/>
      </c>
    </row>
    <row r="6342" spans="1:23" x14ac:dyDescent="0.4">
      <c r="A6342">
        <v>2187761.6239488102</v>
      </c>
      <c r="B6342">
        <v>4.43581138021879</v>
      </c>
      <c r="C6342" t="str">
        <f>IF(AND(B$2-B6342&gt;3,COUNT(C$2:C6341)=0),$A6342,"")</f>
        <v/>
      </c>
      <c r="D6342">
        <v>3.5018324746693499</v>
      </c>
      <c r="E6342" t="str">
        <f>IF(AND(D$2-D6342&gt;3,COUNT(E$2:E6341)=0),$A6342,"")</f>
        <v/>
      </c>
      <c r="F6342">
        <v>2.6521729736099702</v>
      </c>
      <c r="G6342" t="str">
        <f>IF(AND(F$2-F6342&gt;3,COUNT(G$2:G6341)=0),$A6342,"")</f>
        <v/>
      </c>
      <c r="H6342">
        <v>1.8685545710154901</v>
      </c>
      <c r="I6342" t="str">
        <f>IF(AND(H$2-H6342&gt;3,COUNT(I$2:I6341)=0),$A6342,"")</f>
        <v/>
      </c>
      <c r="J6342">
        <v>1.14445962513046</v>
      </c>
      <c r="K6342" t="str">
        <f>IF(AND(J$2-J6342&gt;3,COUNT(K$2:K6341)=0),$A6342,"")</f>
        <v/>
      </c>
      <c r="L6342">
        <v>0.47049788898784201</v>
      </c>
      <c r="M6342" t="str">
        <f>IF(AND(L$2-L6342&gt;3,COUNT(M$2:M6341)=0),$A6342,"")</f>
        <v/>
      </c>
      <c r="N6342">
        <v>-0.16623933714418901</v>
      </c>
      <c r="O6342" t="str">
        <f>IF(AND(N$2-N6342&gt;3,COUNT(O$2:O6341)=0),$A6342,"")</f>
        <v/>
      </c>
      <c r="P6342">
        <v>-0.76805693683739296</v>
      </c>
      <c r="Q6342" t="str">
        <f>IF(AND(P$2-P6342&gt;3,COUNT(Q$2:Q6341)=0),$A6342,"")</f>
        <v/>
      </c>
      <c r="R6342">
        <v>-1.3470170889555899</v>
      </c>
      <c r="S6342" t="str">
        <f>IF(AND(R$2-R6342&gt;3,COUNT(S$2:S6341)=0),$A6342,"")</f>
        <v/>
      </c>
      <c r="T6342">
        <v>-1.90474266154845</v>
      </c>
      <c r="U6342" t="str">
        <f>IF(AND(T$2-T6342&gt;3,COUNT(U$2:U6341)=0),$A6342,"")</f>
        <v/>
      </c>
      <c r="V6342">
        <v>-2.4515931847770198</v>
      </c>
      <c r="W6342" t="str">
        <f>IF(AND(V$2-V6342&gt;3,COUNT(W$2:W6341)=0),$A6342,"")</f>
        <v/>
      </c>
    </row>
    <row r="6343" spans="1:23" x14ac:dyDescent="0.4">
      <c r="A6343">
        <v>2192804.9353497098</v>
      </c>
      <c r="B6343">
        <v>4.43581126666197</v>
      </c>
      <c r="C6343" t="str">
        <f>IF(AND(B$2-B6343&gt;3,COUNT(C$2:C6342)=0),$A6343,"")</f>
        <v/>
      </c>
      <c r="D6343">
        <v>3.5018323772578501</v>
      </c>
      <c r="E6343" t="str">
        <f>IF(AND(D$2-D6343&gt;3,COUNT(E$2:E6342)=0),$A6343,"")</f>
        <v/>
      </c>
      <c r="F6343">
        <v>2.6521728880297299</v>
      </c>
      <c r="G6343" t="str">
        <f>IF(AND(F$2-F6343&gt;3,COUNT(G$2:G6342)=0),$A6343,"")</f>
        <v/>
      </c>
      <c r="H6343">
        <v>1.8685544944371799</v>
      </c>
      <c r="I6343" t="str">
        <f>IF(AND(H$2-H6343&gt;3,COUNT(I$2:I6342)=0),$A6343,"")</f>
        <v/>
      </c>
      <c r="J6343">
        <v>1.14445955561216</v>
      </c>
      <c r="K6343" t="str">
        <f>IF(AND(J$2-J6343&gt;3,COUNT(K$2:K6342)=0),$A6343,"")</f>
        <v/>
      </c>
      <c r="L6343">
        <v>0.47049782514965699</v>
      </c>
      <c r="M6343" t="str">
        <f>IF(AND(L$2-L6343&gt;3,COUNT(M$2:M6342)=0),$A6343,"")</f>
        <v/>
      </c>
      <c r="N6343">
        <v>-0.16623939631599899</v>
      </c>
      <c r="O6343" t="str">
        <f>IF(AND(N$2-N6343&gt;3,COUNT(O$2:O6342)=0),$A6343,"")</f>
        <v/>
      </c>
      <c r="P6343">
        <v>-0.76805699210813505</v>
      </c>
      <c r="Q6343" t="str">
        <f>IF(AND(P$2-P6343&gt;3,COUNT(Q$2:Q6342)=0),$A6343,"")</f>
        <v/>
      </c>
      <c r="R6343">
        <v>-1.34701714091664</v>
      </c>
      <c r="S6343" t="str">
        <f>IF(AND(R$2-R6343&gt;3,COUNT(S$2:S6342)=0),$A6343,"")</f>
        <v/>
      </c>
      <c r="T6343">
        <v>-1.90474271066456</v>
      </c>
      <c r="U6343" t="str">
        <f>IF(AND(T$2-T6343&gt;3,COUNT(U$2:U6342)=0),$A6343,"")</f>
        <v/>
      </c>
      <c r="V6343">
        <v>-2.4515932314164899</v>
      </c>
      <c r="W6343" t="str">
        <f>IF(AND(V$2-V6343&gt;3,COUNT(W$2:W6342)=0),$A6343,"")</f>
        <v/>
      </c>
    </row>
    <row r="6344" spans="1:23" x14ac:dyDescent="0.4">
      <c r="A6344">
        <v>2197859.87278408</v>
      </c>
      <c r="B6344">
        <v>4.43581115258102</v>
      </c>
      <c r="C6344" t="str">
        <f>IF(AND(B$2-B6344&gt;3,COUNT(C$2:C6343)=0),$A6344,"")</f>
        <v/>
      </c>
      <c r="D6344">
        <v>3.5018322793967198</v>
      </c>
      <c r="E6344" t="str">
        <f>IF(AND(D$2-D6344&gt;3,COUNT(E$2:E6343)=0),$A6344,"")</f>
        <v/>
      </c>
      <c r="F6344">
        <v>2.6521728020544701</v>
      </c>
      <c r="G6344" t="str">
        <f>IF(AND(F$2-F6344&gt;3,COUNT(G$2:G6343)=0),$A6344,"")</f>
        <v/>
      </c>
      <c r="H6344">
        <v>1.8685544175054101</v>
      </c>
      <c r="I6344" t="str">
        <f>IF(AND(H$2-H6344&gt;3,COUNT(I$2:I6343)=0),$A6344,"")</f>
        <v/>
      </c>
      <c r="J6344">
        <v>1.14445948577298</v>
      </c>
      <c r="K6344" t="str">
        <f>IF(AND(J$2-J6344&gt;3,COUNT(K$2:K6343)=0),$A6344,"")</f>
        <v/>
      </c>
      <c r="L6344">
        <v>0.47049776101681101</v>
      </c>
      <c r="M6344" t="str">
        <f>IF(AND(L$2-L6344&gt;3,COUNT(M$2:M6343)=0),$A6344,"")</f>
        <v/>
      </c>
      <c r="N6344">
        <v>-0.16623945576093899</v>
      </c>
      <c r="O6344" t="str">
        <f>IF(AND(N$2-N6344&gt;3,COUNT(O$2:O6343)=0),$A6344,"")</f>
        <v/>
      </c>
      <c r="P6344">
        <v>-0.76805704763400595</v>
      </c>
      <c r="Q6344" t="str">
        <f>IF(AND(P$2-P6344&gt;3,COUNT(Q$2:Q6343)=0),$A6344,"")</f>
        <v/>
      </c>
      <c r="R6344">
        <v>-1.3470171931175401</v>
      </c>
      <c r="S6344" t="str">
        <f>IF(AND(R$2-R6344&gt;3,COUNT(S$2:S6343)=0),$A6344,"")</f>
        <v/>
      </c>
      <c r="T6344">
        <v>-1.9047427600073901</v>
      </c>
      <c r="U6344" t="str">
        <f>IF(AND(T$2-T6344&gt;3,COUNT(U$2:U6343)=0),$A6344,"")</f>
        <v/>
      </c>
      <c r="V6344">
        <v>-2.45159327827123</v>
      </c>
      <c r="W6344" t="str">
        <f>IF(AND(V$2-V6344&gt;3,COUNT(W$2:W6343)=0),$A6344,"")</f>
        <v/>
      </c>
    </row>
    <row r="6345" spans="1:23" x14ac:dyDescent="0.4">
      <c r="A6345">
        <v>2202926.4630527101</v>
      </c>
      <c r="B6345">
        <v>4.4358110379734903</v>
      </c>
      <c r="C6345" t="str">
        <f>IF(AND(B$2-B6345&gt;3,COUNT(C$2:C6344)=0),$A6345,"")</f>
        <v/>
      </c>
      <c r="D6345">
        <v>3.5018321810838899</v>
      </c>
      <c r="E6345" t="str">
        <f>IF(AND(D$2-D6345&gt;3,COUNT(E$2:E6344)=0),$A6345,"")</f>
        <v/>
      </c>
      <c r="F6345">
        <v>2.65217271568235</v>
      </c>
      <c r="G6345" t="str">
        <f>IF(AND(F$2-F6345&gt;3,COUNT(G$2:G6344)=0),$A6345,"")</f>
        <v/>
      </c>
      <c r="H6345">
        <v>1.8685543402185401</v>
      </c>
      <c r="I6345" t="str">
        <f>IF(AND(H$2-H6345&gt;3,COUNT(I$2:I6344)=0),$A6345,"")</f>
        <v/>
      </c>
      <c r="J6345">
        <v>1.14445941561144</v>
      </c>
      <c r="K6345" t="str">
        <f>IF(AND(J$2-J6345&gt;3,COUNT(K$2:K6344)=0),$A6345,"")</f>
        <v/>
      </c>
      <c r="L6345">
        <v>0.47049769658794099</v>
      </c>
      <c r="M6345" t="str">
        <f>IF(AND(L$2-L6345&gt;3,COUNT(M$2:M6344)=0),$A6345,"")</f>
        <v/>
      </c>
      <c r="N6345">
        <v>-0.166239515480265</v>
      </c>
      <c r="O6345" t="str">
        <f>IF(AND(N$2-N6345&gt;3,COUNT(O$2:O6344)=0),$A6345,"")</f>
        <v/>
      </c>
      <c r="P6345">
        <v>-0.76805710341616995</v>
      </c>
      <c r="Q6345" t="str">
        <f>IF(AND(P$2-P6345&gt;3,COUNT(Q$2:Q6344)=0),$A6345,"")</f>
        <v/>
      </c>
      <c r="R6345">
        <v>-1.3470172455593701</v>
      </c>
      <c r="S6345" t="str">
        <f>IF(AND(R$2-R6345&gt;3,COUNT(S$2:S6344)=0),$A6345,"")</f>
        <v/>
      </c>
      <c r="T6345">
        <v>-1.9047428095779699</v>
      </c>
      <c r="U6345" t="str">
        <f>IF(AND(T$2-T6345&gt;3,COUNT(U$2:U6344)=0),$A6345,"")</f>
        <v/>
      </c>
      <c r="V6345">
        <v>-2.4515933253422602</v>
      </c>
      <c r="W6345" t="str">
        <f>IF(AND(V$2-V6345&gt;3,COUNT(W$2:W6344)=0),$A6345,"")</f>
        <v/>
      </c>
    </row>
    <row r="6346" spans="1:23" x14ac:dyDescent="0.4">
      <c r="A6346">
        <v>2208004.7330181501</v>
      </c>
      <c r="B6346">
        <v>4.4358109228369598</v>
      </c>
      <c r="C6346" t="str">
        <f>IF(AND(B$2-B6346&gt;3,COUNT(C$2:C6345)=0),$A6346,"")</f>
        <v/>
      </c>
      <c r="D6346">
        <v>3.5018320823172702</v>
      </c>
      <c r="E6346" t="str">
        <f>IF(AND(D$2-D6346&gt;3,COUNT(E$2:E6345)=0),$A6346,"")</f>
        <v/>
      </c>
      <c r="F6346">
        <v>2.6521726289115799</v>
      </c>
      <c r="G6346" t="str">
        <f>IF(AND(F$2-F6346&gt;3,COUNT(G$2:G6345)=0),$A6346,"")</f>
        <v/>
      </c>
      <c r="H6346">
        <v>1.8685542625749401</v>
      </c>
      <c r="I6346" t="str">
        <f>IF(AND(H$2-H6346&gt;3,COUNT(I$2:I6345)=0),$A6346,"")</f>
        <v/>
      </c>
      <c r="J6346">
        <v>1.1444593451260601</v>
      </c>
      <c r="K6346" t="str">
        <f>IF(AND(J$2-J6346&gt;3,COUNT(K$2:K6345)=0),$A6346,"")</f>
        <v/>
      </c>
      <c r="L6346">
        <v>0.47049763186167498</v>
      </c>
      <c r="M6346" t="str">
        <f>IF(AND(L$2-L6346&gt;3,COUNT(M$2:M6345)=0),$A6346,"")</f>
        <v/>
      </c>
      <c r="N6346">
        <v>-0.16623957547524501</v>
      </c>
      <c r="O6346" t="str">
        <f>IF(AND(N$2-N6346&gt;3,COUNT(O$2:O6345)=0),$A6346,"")</f>
        <v/>
      </c>
      <c r="P6346">
        <v>-0.76805715945581099</v>
      </c>
      <c r="Q6346" t="str">
        <f>IF(AND(P$2-P6346&gt;3,COUNT(Q$2:Q6345)=0),$A6346,"")</f>
        <v/>
      </c>
      <c r="R6346">
        <v>-1.34701729824326</v>
      </c>
      <c r="S6346" t="str">
        <f>IF(AND(R$2-R6346&gt;3,COUNT(S$2:S6345)=0),$A6346,"")</f>
        <v/>
      </c>
      <c r="T6346">
        <v>-1.9047428593773701</v>
      </c>
      <c r="U6346" t="str">
        <f>IF(AND(T$2-T6346&gt;3,COUNT(U$2:U6345)=0),$A6346,"")</f>
        <v/>
      </c>
      <c r="V6346">
        <v>-2.4515933726305401</v>
      </c>
      <c r="W6346" t="str">
        <f>IF(AND(V$2-V6346&gt;3,COUNT(W$2:W6345)=0),$A6346,"")</f>
        <v/>
      </c>
    </row>
    <row r="6347" spans="1:23" x14ac:dyDescent="0.4">
      <c r="A6347">
        <v>2213094.7096048901</v>
      </c>
      <c r="B6347">
        <v>4.4358108071689903</v>
      </c>
      <c r="C6347" t="str">
        <f>IF(AND(B$2-B6347&gt;3,COUNT(C$2:C6346)=0),$A6347,"")</f>
        <v/>
      </c>
      <c r="D6347">
        <v>3.5018319830947702</v>
      </c>
      <c r="E6347" t="str">
        <f>IF(AND(D$2-D6347&gt;3,COUNT(E$2:E6346)=0),$A6347,"")</f>
        <v/>
      </c>
      <c r="F6347">
        <v>2.6521725417402799</v>
      </c>
      <c r="G6347" t="str">
        <f>IF(AND(F$2-F6347&gt;3,COUNT(G$2:G6346)=0),$A6347,"")</f>
        <v/>
      </c>
      <c r="H6347">
        <v>1.8685541845729501</v>
      </c>
      <c r="I6347" t="str">
        <f>IF(AND(H$2-H6347&gt;3,COUNT(I$2:I6346)=0),$A6347,"")</f>
        <v/>
      </c>
      <c r="J6347">
        <v>1.1444592743153199</v>
      </c>
      <c r="K6347" t="str">
        <f>IF(AND(J$2-J6347&gt;3,COUNT(K$2:K6346)=0),$A6347,"")</f>
        <v/>
      </c>
      <c r="L6347">
        <v>0.470497566836657</v>
      </c>
      <c r="M6347" t="str">
        <f>IF(AND(L$2-L6347&gt;3,COUNT(M$2:M6346)=0),$A6347,"")</f>
        <v/>
      </c>
      <c r="N6347">
        <v>-0.16623963574714101</v>
      </c>
      <c r="O6347" t="str">
        <f>IF(AND(N$2-N6347&gt;3,COUNT(O$2:O6346)=0),$A6347,"")</f>
        <v/>
      </c>
      <c r="P6347">
        <v>-0.768057215754125</v>
      </c>
      <c r="Q6347" t="str">
        <f>IF(AND(P$2-P6347&gt;3,COUNT(Q$2:Q6346)=0),$A6347,"")</f>
        <v/>
      </c>
      <c r="R6347">
        <v>-1.34701735117035</v>
      </c>
      <c r="S6347" t="str">
        <f>IF(AND(R$2-R6347&gt;3,COUNT(S$2:S6346)=0),$A6347,"")</f>
        <v/>
      </c>
      <c r="T6347">
        <v>-1.9047429094066199</v>
      </c>
      <c r="U6347" t="str">
        <f>IF(AND(T$2-T6347&gt;3,COUNT(U$2:U6346)=0),$A6347,"")</f>
        <v/>
      </c>
      <c r="V6347">
        <v>-2.4515934201371099</v>
      </c>
      <c r="W6347" t="str">
        <f>IF(AND(V$2-V6347&gt;3,COUNT(W$2:W6346)=0),$A6347,"")</f>
        <v/>
      </c>
    </row>
    <row r="6348" spans="1:23" x14ac:dyDescent="0.4">
      <c r="A6348">
        <v>2218196.4197994699</v>
      </c>
      <c r="B6348">
        <v>4.43581069096712</v>
      </c>
      <c r="C6348" t="str">
        <f>IF(AND(B$2-B6348&gt;3,COUNT(C$2:C6347)=0),$A6348,"")</f>
        <v/>
      </c>
      <c r="D6348">
        <v>3.5018318834142699</v>
      </c>
      <c r="E6348" t="str">
        <f>IF(AND(D$2-D6348&gt;3,COUNT(E$2:E6347)=0),$A6348,"")</f>
        <v/>
      </c>
      <c r="F6348">
        <v>2.6521724541666201</v>
      </c>
      <c r="G6348" t="str">
        <f>IF(AND(F$2-F6348&gt;3,COUNT(G$2:G6347)=0),$A6348,"")</f>
        <v/>
      </c>
      <c r="H6348">
        <v>1.8685541062109201</v>
      </c>
      <c r="I6348" t="str">
        <f>IF(AND(H$2-H6348&gt;3,COUNT(I$2:I6347)=0),$A6348,"")</f>
        <v/>
      </c>
      <c r="J6348">
        <v>1.1444592031777301</v>
      </c>
      <c r="K6348" t="str">
        <f>IF(AND(J$2-J6348&gt;3,COUNT(K$2:K6347)=0),$A6348,"")</f>
        <v/>
      </c>
      <c r="L6348">
        <v>0.470497501511486</v>
      </c>
      <c r="M6348" t="str">
        <f>IF(AND(L$2-L6348&gt;3,COUNT(M$2:M6347)=0),$A6348,"")</f>
        <v/>
      </c>
      <c r="N6348">
        <v>-0.16623969629725399</v>
      </c>
      <c r="O6348" t="str">
        <f>IF(AND(N$2-N6348&gt;3,COUNT(O$2:O6347)=0),$A6348,"")</f>
        <v/>
      </c>
      <c r="P6348">
        <v>-0.76805727231228205</v>
      </c>
      <c r="Q6348" t="str">
        <f>IF(AND(P$2-P6348&gt;3,COUNT(Q$2:Q6347)=0),$A6348,"")</f>
        <v/>
      </c>
      <c r="R6348">
        <v>-1.34701740434172</v>
      </c>
      <c r="S6348" t="str">
        <f>IF(AND(R$2-R6348&gt;3,COUNT(S$2:S6347)=0),$A6348,"")</f>
        <v/>
      </c>
      <c r="T6348">
        <v>-1.9047429596668</v>
      </c>
      <c r="U6348" t="str">
        <f>IF(AND(T$2-T6348&gt;3,COUNT(U$2:U6347)=0),$A6348,"")</f>
        <v/>
      </c>
      <c r="V6348">
        <v>-2.4515934678629399</v>
      </c>
      <c r="W6348" t="str">
        <f>IF(AND(V$2-V6348&gt;3,COUNT(W$2:W6347)=0),$A6348,"")</f>
        <v/>
      </c>
    </row>
    <row r="6349" spans="1:23" x14ac:dyDescent="0.4">
      <c r="A6349">
        <v>2223309.89065065</v>
      </c>
      <c r="B6349">
        <v>4.4358105742288902</v>
      </c>
      <c r="C6349" t="str">
        <f>IF(AND(B$2-B6349&gt;3,COUNT(C$2:C6348)=0),$A6349,"")</f>
        <v/>
      </c>
      <c r="D6349">
        <v>3.5018317832736798</v>
      </c>
      <c r="E6349" t="str">
        <f>IF(AND(D$2-D6349&gt;3,COUNT(E$2:E6348)=0),$A6349,"")</f>
        <v/>
      </c>
      <c r="F6349">
        <v>2.65217236618874</v>
      </c>
      <c r="G6349" t="str">
        <f>IF(AND(F$2-F6349&gt;3,COUNT(G$2:G6348)=0),$A6349,"")</f>
        <v/>
      </c>
      <c r="H6349">
        <v>1.8685540274871799</v>
      </c>
      <c r="I6349" t="str">
        <f>IF(AND(H$2-H6349&gt;3,COUNT(I$2:I6348)=0),$A6349,"")</f>
        <v/>
      </c>
      <c r="J6349">
        <v>1.1444591317118</v>
      </c>
      <c r="K6349" t="str">
        <f>IF(AND(J$2-J6349&gt;3,COUNT(K$2:K6348)=0),$A6349,"")</f>
        <v/>
      </c>
      <c r="L6349">
        <v>0.47049743588479698</v>
      </c>
      <c r="M6349" t="str">
        <f>IF(AND(L$2-L6349&gt;3,COUNT(M$2:M6348)=0),$A6349,"")</f>
        <v/>
      </c>
      <c r="N6349">
        <v>-0.166239757126842</v>
      </c>
      <c r="O6349" t="str">
        <f>IF(AND(N$2-N6349&gt;3,COUNT(O$2:O6348)=0),$A6349,"")</f>
        <v/>
      </c>
      <c r="P6349">
        <v>-0.76805732913151903</v>
      </c>
      <c r="Q6349" t="str">
        <f>IF(AND(P$2-P6349&gt;3,COUNT(Q$2:Q6348)=0),$A6349,"")</f>
        <v/>
      </c>
      <c r="R6349">
        <v>-1.3470174577585201</v>
      </c>
      <c r="S6349" t="str">
        <f>IF(AND(R$2-R6349&gt;3,COUNT(S$2:S6348)=0),$A6349,"")</f>
        <v/>
      </c>
      <c r="T6349">
        <v>-1.90474301015898</v>
      </c>
      <c r="U6349" t="str">
        <f>IF(AND(T$2-T6349&gt;3,COUNT(U$2:U6348)=0),$A6349,"")</f>
        <v/>
      </c>
      <c r="V6349">
        <v>-2.45159351580907</v>
      </c>
      <c r="W6349" t="str">
        <f>IF(AND(V$2-V6349&gt;3,COUNT(W$2:W6348)=0),$A6349,"")</f>
        <v/>
      </c>
    </row>
    <row r="6350" spans="1:23" x14ac:dyDescent="0.4">
      <c r="A6350">
        <v>2228435.1492695501</v>
      </c>
      <c r="B6350">
        <v>4.4358104569518302</v>
      </c>
      <c r="C6350" t="str">
        <f>IF(AND(B$2-B6350&gt;3,COUNT(C$2:C6349)=0),$A6350,"")</f>
        <v/>
      </c>
      <c r="D6350">
        <v>3.50183168267086</v>
      </c>
      <c r="E6350" t="str">
        <f>IF(AND(D$2-D6350&gt;3,COUNT(E$2:E6349)=0),$A6350,"")</f>
        <v/>
      </c>
      <c r="F6350">
        <v>2.6521722778047798</v>
      </c>
      <c r="G6350" t="str">
        <f>IF(AND(F$2-F6350&gt;3,COUNT(G$2:G6349)=0),$A6350,"")</f>
        <v/>
      </c>
      <c r="H6350">
        <v>1.8685539484000899</v>
      </c>
      <c r="I6350" t="str">
        <f>IF(AND(H$2-H6350&gt;3,COUNT(I$2:I6349)=0),$A6350,"")</f>
        <v/>
      </c>
      <c r="J6350">
        <v>1.1444590599159901</v>
      </c>
      <c r="K6350" t="str">
        <f>IF(AND(J$2-J6350&gt;3,COUNT(K$2:K6349)=0),$A6350,"")</f>
        <v/>
      </c>
      <c r="L6350">
        <v>0.47049736995519198</v>
      </c>
      <c r="M6350" t="str">
        <f>IF(AND(L$2-L6350&gt;3,COUNT(M$2:M6349)=0),$A6350,"")</f>
        <v/>
      </c>
      <c r="N6350">
        <v>-0.16623981823719999</v>
      </c>
      <c r="O6350" t="str">
        <f>IF(AND(N$2-N6350&gt;3,COUNT(O$2:O6349)=0),$A6350,"")</f>
        <v/>
      </c>
      <c r="P6350">
        <v>-0.76805738621300701</v>
      </c>
      <c r="Q6350" t="str">
        <f>IF(AND(P$2-P6350&gt;3,COUNT(Q$2:Q6349)=0),$A6350,"")</f>
        <v/>
      </c>
      <c r="R6350">
        <v>-1.3470175114218801</v>
      </c>
      <c r="S6350" t="str">
        <f>IF(AND(R$2-R6350&gt;3,COUNT(S$2:S6349)=0),$A6350,"")</f>
        <v/>
      </c>
      <c r="T6350">
        <v>-1.9047430608842</v>
      </c>
      <c r="U6350" t="str">
        <f>IF(AND(T$2-T6350&gt;3,COUNT(U$2:U6349)=0),$A6350,"")</f>
        <v/>
      </c>
      <c r="V6350">
        <v>-2.4515935639765201</v>
      </c>
      <c r="W6350" t="str">
        <f>IF(AND(V$2-V6350&gt;3,COUNT(W$2:W6349)=0),$A6350,"")</f>
        <v/>
      </c>
    </row>
    <row r="6351" spans="1:23" x14ac:dyDescent="0.4">
      <c r="A6351">
        <v>2233572.2228297698</v>
      </c>
      <c r="B6351">
        <v>4.4358103391334396</v>
      </c>
      <c r="C6351" t="str">
        <f>IF(AND(B$2-B6351&gt;3,COUNT(C$2:C6350)=0),$A6351,"")</f>
        <v/>
      </c>
      <c r="D6351">
        <v>3.5018315816036698</v>
      </c>
      <c r="E6351" t="str">
        <f>IF(AND(D$2-D6351&gt;3,COUNT(E$2:E6350)=0),$A6351,"")</f>
        <v/>
      </c>
      <c r="F6351">
        <v>2.6521721890128598</v>
      </c>
      <c r="G6351" t="str">
        <f>IF(AND(F$2-F6351&gt;3,COUNT(G$2:G6350)=0),$A6351,"")</f>
        <v/>
      </c>
      <c r="H6351">
        <v>1.86855386894793</v>
      </c>
      <c r="I6351" t="str">
        <f>IF(AND(H$2-H6351&gt;3,COUNT(I$2:I6350)=0),$A6351,"")</f>
        <v/>
      </c>
      <c r="J6351">
        <v>1.1444589877888001</v>
      </c>
      <c r="K6351" t="str">
        <f>IF(AND(J$2-J6351&gt;3,COUNT(K$2:K6350)=0),$A6351,"")</f>
        <v/>
      </c>
      <c r="L6351">
        <v>0.47049730372127002</v>
      </c>
      <c r="M6351" t="str">
        <f>IF(AND(L$2-L6351&gt;3,COUNT(M$2:M6350)=0),$A6351,"")</f>
        <v/>
      </c>
      <c r="N6351">
        <v>-0.16623987962963599</v>
      </c>
      <c r="O6351" t="str">
        <f>IF(AND(N$2-N6351&gt;3,COUNT(O$2:O6350)=0),$A6351,"")</f>
        <v/>
      </c>
      <c r="P6351">
        <v>-0.76805744355797401</v>
      </c>
      <c r="Q6351" t="str">
        <f>IF(AND(P$2-P6351&gt;3,COUNT(Q$2:Q6350)=0),$A6351,"")</f>
        <v/>
      </c>
      <c r="R6351">
        <v>-1.3470175653329499</v>
      </c>
      <c r="S6351" t="str">
        <f>IF(AND(R$2-R6351&gt;3,COUNT(S$2:S6350)=0),$A6351,"")</f>
        <v/>
      </c>
      <c r="T6351">
        <v>-1.90474311184357</v>
      </c>
      <c r="U6351" t="str">
        <f>IF(AND(T$2-T6351&gt;3,COUNT(U$2:U6350)=0),$A6351,"")</f>
        <v/>
      </c>
      <c r="V6351">
        <v>-2.45159361236629</v>
      </c>
      <c r="W6351" t="str">
        <f>IF(AND(V$2-V6351&gt;3,COUNT(W$2:W6350)=0),$A6351,"")</f>
        <v/>
      </c>
    </row>
    <row r="6352" spans="1:23" x14ac:dyDescent="0.4">
      <c r="A6352">
        <v>2238721.1385675799</v>
      </c>
      <c r="B6352">
        <v>4.4358102207712298</v>
      </c>
      <c r="C6352" t="str">
        <f>IF(AND(B$2-B6352&gt;3,COUNT(C$2:C6351)=0),$A6352,"")</f>
        <v/>
      </c>
      <c r="D6352">
        <v>3.5018314800699901</v>
      </c>
      <c r="E6352" t="str">
        <f>IF(AND(D$2-D6352&gt;3,COUNT(E$2:E6351)=0),$A6352,"")</f>
        <v/>
      </c>
      <c r="F6352">
        <v>2.65217209981108</v>
      </c>
      <c r="G6352" t="str">
        <f>IF(AND(F$2-F6352&gt;3,COUNT(G$2:G6351)=0),$A6352,"")</f>
        <v/>
      </c>
      <c r="H6352">
        <v>1.86855378912905</v>
      </c>
      <c r="I6352" t="str">
        <f>IF(AND(H$2-H6352&gt;3,COUNT(I$2:I6351)=0),$A6352,"")</f>
        <v/>
      </c>
      <c r="J6352">
        <v>1.1444589153286699</v>
      </c>
      <c r="K6352" t="str">
        <f>IF(AND(J$2-J6352&gt;3,COUNT(K$2:K6351)=0),$A6352,"")</f>
        <v/>
      </c>
      <c r="L6352">
        <v>0.47049723718161901</v>
      </c>
      <c r="M6352" t="str">
        <f>IF(AND(L$2-L6352&gt;3,COUNT(M$2:M6351)=0),$A6352,"")</f>
        <v/>
      </c>
      <c r="N6352">
        <v>-0.166239941305448</v>
      </c>
      <c r="O6352" t="str">
        <f>IF(AND(N$2-N6352&gt;3,COUNT(O$2:O6351)=0),$A6352,"")</f>
        <v/>
      </c>
      <c r="P6352">
        <v>-0.76805750116763205</v>
      </c>
      <c r="Q6352" t="str">
        <f>IF(AND(P$2-P6352&gt;3,COUNT(Q$2:Q6351)=0),$A6352,"")</f>
        <v/>
      </c>
      <c r="R6352">
        <v>-1.34701761949286</v>
      </c>
      <c r="S6352" t="str">
        <f>IF(AND(R$2-R6352&gt;3,COUNT(S$2:S6351)=0),$A6352,"")</f>
        <v/>
      </c>
      <c r="T6352">
        <v>-1.9047431630381599</v>
      </c>
      <c r="U6352" t="str">
        <f>IF(AND(T$2-T6352&gt;3,COUNT(U$2:U6351)=0),$A6352,"")</f>
        <v/>
      </c>
      <c r="V6352">
        <v>-2.4515936609794098</v>
      </c>
      <c r="W6352" t="str">
        <f>IF(AND(V$2-V6352&gt;3,COUNT(W$2:W6351)=0),$A6352,"")</f>
        <v/>
      </c>
    </row>
    <row r="6353" spans="1:23" x14ac:dyDescent="0.4">
      <c r="A6353">
        <v>2243881.9237819999</v>
      </c>
      <c r="B6353">
        <v>4.4358101018626899</v>
      </c>
      <c r="C6353" t="str">
        <f>IF(AND(B$2-B6353&gt;3,COUNT(C$2:C6352)=0),$A6353,"")</f>
        <v/>
      </c>
      <c r="D6353">
        <v>3.50183137806766</v>
      </c>
      <c r="E6353" t="str">
        <f>IF(AND(D$2-D6353&gt;3,COUNT(E$2:E6352)=0),$A6353,"")</f>
        <v/>
      </c>
      <c r="F6353">
        <v>2.6521720101975901</v>
      </c>
      <c r="G6353" t="str">
        <f>IF(AND(F$2-F6353&gt;3,COUNT(G$2:G6352)=0),$A6353,"")</f>
        <v/>
      </c>
      <c r="H6353">
        <v>1.8685537089417401</v>
      </c>
      <c r="I6353" t="str">
        <f>IF(AND(H$2-H6353&gt;3,COUNT(I$2:I6352)=0),$A6353,"")</f>
        <v/>
      </c>
      <c r="J6353">
        <v>1.1444588425341</v>
      </c>
      <c r="K6353" t="str">
        <f>IF(AND(J$2-J6353&gt;3,COUNT(K$2:K6352)=0),$A6353,"")</f>
        <v/>
      </c>
      <c r="L6353">
        <v>0.47049717033484501</v>
      </c>
      <c r="M6353" t="str">
        <f>IF(AND(L$2-L6353&gt;3,COUNT(M$2:M6352)=0),$A6353,"")</f>
        <v/>
      </c>
      <c r="N6353">
        <v>-0.16624000326593599</v>
      </c>
      <c r="O6353" t="str">
        <f>IF(AND(N$2-N6353&gt;3,COUNT(O$2:O6352)=0),$A6353,"")</f>
        <v/>
      </c>
      <c r="P6353">
        <v>-0.76805755904321404</v>
      </c>
      <c r="Q6353" t="str">
        <f>IF(AND(P$2-P6353&gt;3,COUNT(Q$2:Q6352)=0),$A6353,"")</f>
        <v/>
      </c>
      <c r="R6353">
        <v>-1.34701767390275</v>
      </c>
      <c r="S6353" t="str">
        <f>IF(AND(R$2-R6353&gt;3,COUNT(S$2:S6352)=0),$A6353,"")</f>
        <v/>
      </c>
      <c r="T6353">
        <v>-1.9047432144690399</v>
      </c>
      <c r="U6353" t="str">
        <f>IF(AND(T$2-T6353&gt;3,COUNT(U$2:U6352)=0),$A6353,"")</f>
        <v/>
      </c>
      <c r="V6353">
        <v>-2.45159370981693</v>
      </c>
      <c r="W6353" t="str">
        <f>IF(AND(V$2-V6353&gt;3,COUNT(W$2:W6352)=0),$A6353,"")</f>
        <v/>
      </c>
    </row>
    <row r="6354" spans="1:23" x14ac:dyDescent="0.4">
      <c r="A6354">
        <v>2249054.6058350201</v>
      </c>
      <c r="B6354">
        <v>4.4358099824052903</v>
      </c>
      <c r="C6354" t="str">
        <f>IF(AND(B$2-B6354&gt;3,COUNT(C$2:C6353)=0),$A6354,"")</f>
        <v/>
      </c>
      <c r="D6354">
        <v>3.5018312755944998</v>
      </c>
      <c r="E6354" t="str">
        <f>IF(AND(D$2-D6354&gt;3,COUNT(E$2:E6353)=0),$A6354,"")</f>
        <v/>
      </c>
      <c r="F6354">
        <v>2.6521719201704501</v>
      </c>
      <c r="G6354" t="str">
        <f>IF(AND(F$2-F6354&gt;3,COUNT(G$2:G6353)=0),$A6354,"")</f>
        <v/>
      </c>
      <c r="H6354">
        <v>1.8685536283843001</v>
      </c>
      <c r="I6354" t="str">
        <f>IF(AND(H$2-H6354&gt;3,COUNT(I$2:I6353)=0),$A6354,"")</f>
        <v/>
      </c>
      <c r="J6354">
        <v>1.1444587694035</v>
      </c>
      <c r="K6354" t="str">
        <f>IF(AND(J$2-J6354&gt;3,COUNT(K$2:K6353)=0),$A6354,"")</f>
        <v/>
      </c>
      <c r="L6354">
        <v>0.47049710317951499</v>
      </c>
      <c r="M6354" t="str">
        <f>IF(AND(L$2-L6354&gt;3,COUNT(M$2:M6353)=0),$A6354,"")</f>
        <v/>
      </c>
      <c r="N6354">
        <v>-0.16624006551242701</v>
      </c>
      <c r="O6354" t="str">
        <f>IF(AND(N$2-N6354&gt;3,COUNT(O$2:O6353)=0),$A6354,"")</f>
        <v/>
      </c>
      <c r="P6354">
        <v>-0.76805761718593002</v>
      </c>
      <c r="Q6354" t="str">
        <f>IF(AND(P$2-P6354&gt;3,COUNT(Q$2:Q6353)=0),$A6354,"")</f>
        <v/>
      </c>
      <c r="R6354">
        <v>-1.3470177285637901</v>
      </c>
      <c r="S6354" t="str">
        <f>IF(AND(R$2-R6354&gt;3,COUNT(S$2:S6353)=0),$A6354,"")</f>
        <v/>
      </c>
      <c r="T6354">
        <v>-1.90474326613732</v>
      </c>
      <c r="U6354" t="str">
        <f>IF(AND(T$2-T6354&gt;3,COUNT(U$2:U6353)=0),$A6354,"")</f>
        <v/>
      </c>
      <c r="V6354">
        <v>-2.45159375887987</v>
      </c>
      <c r="W6354" t="str">
        <f>IF(AND(V$2-V6354&gt;3,COUNT(W$2:W6353)=0),$A6354,"")</f>
        <v/>
      </c>
    </row>
    <row r="6355" spans="1:23" x14ac:dyDescent="0.4">
      <c r="A6355">
        <v>2254239.2121516601</v>
      </c>
      <c r="B6355">
        <v>4.4358098623965097</v>
      </c>
      <c r="C6355" t="str">
        <f>IF(AND(B$2-B6355&gt;3,COUNT(C$2:C6354)=0),$A6355,"")</f>
        <v/>
      </c>
      <c r="D6355">
        <v>3.50183117264835</v>
      </c>
      <c r="E6355" t="str">
        <f>IF(AND(D$2-D6355&gt;3,COUNT(E$2:E6354)=0),$A6355,"")</f>
        <v/>
      </c>
      <c r="F6355">
        <v>2.6521718297277701</v>
      </c>
      <c r="G6355" t="str">
        <f>IF(AND(F$2-F6355&gt;3,COUNT(G$2:G6354)=0),$A6355,"")</f>
        <v/>
      </c>
      <c r="H6355">
        <v>1.8685535474550301</v>
      </c>
      <c r="I6355" t="str">
        <f>IF(AND(H$2-H6355&gt;3,COUNT(I$2:I6354)=0),$A6355,"")</f>
        <v/>
      </c>
      <c r="J6355">
        <v>1.14445869593536</v>
      </c>
      <c r="K6355" t="str">
        <f>IF(AND(J$2-J6355&gt;3,COUNT(K$2:K6354)=0),$A6355,"")</f>
        <v/>
      </c>
      <c r="L6355">
        <v>0.47049703571421198</v>
      </c>
      <c r="M6355" t="str">
        <f>IF(AND(L$2-L6355&gt;3,COUNT(M$2:M6354)=0),$A6355,"")</f>
        <v/>
      </c>
      <c r="N6355">
        <v>-0.16624012804622801</v>
      </c>
      <c r="O6355" t="str">
        <f>IF(AND(N$2-N6355&gt;3,COUNT(O$2:O6354)=0),$A6355,"")</f>
        <v/>
      </c>
      <c r="P6355">
        <v>-0.76805767559701299</v>
      </c>
      <c r="Q6355" t="str">
        <f>IF(AND(P$2-P6355&gt;3,COUNT(Q$2:Q6354)=0),$A6355,"")</f>
        <v/>
      </c>
      <c r="R6355">
        <v>-1.34701778347714</v>
      </c>
      <c r="S6355" t="str">
        <f>IF(AND(R$2-R6355&gt;3,COUNT(S$2:S6354)=0),$A6355,"")</f>
        <v/>
      </c>
      <c r="T6355">
        <v>-1.90474331804409</v>
      </c>
      <c r="U6355" t="str">
        <f>IF(AND(T$2-T6355&gt;3,COUNT(U$2:U6354)=0),$A6355,"")</f>
        <v/>
      </c>
      <c r="V6355">
        <v>-2.4515938081692701</v>
      </c>
      <c r="W6355" t="str">
        <f>IF(AND(V$2-V6355&gt;3,COUNT(W$2:W6354)=0),$A6355,"")</f>
        <v/>
      </c>
    </row>
    <row r="6356" spans="1:23" x14ac:dyDescent="0.4">
      <c r="A6356">
        <v>2259435.7702202098</v>
      </c>
      <c r="B6356">
        <v>4.4358097418337898</v>
      </c>
      <c r="C6356" t="str">
        <f>IF(AND(B$2-B6356&gt;3,COUNT(C$2:C6355)=0),$A6356,"")</f>
        <v/>
      </c>
      <c r="D6356">
        <v>3.50183106922703</v>
      </c>
      <c r="E6356" t="str">
        <f>IF(AND(D$2-D6356&gt;3,COUNT(E$2:E6355)=0),$A6356,"")</f>
        <v/>
      </c>
      <c r="F6356">
        <v>2.6521717388676298</v>
      </c>
      <c r="G6356" t="str">
        <f>IF(AND(F$2-F6356&gt;3,COUNT(G$2:G6355)=0),$A6356,"")</f>
        <v/>
      </c>
      <c r="H6356">
        <v>1.8685534661522101</v>
      </c>
      <c r="I6356" t="str">
        <f>IF(AND(H$2-H6356&gt;3,COUNT(I$2:I6355)=0),$A6356,"")</f>
        <v/>
      </c>
      <c r="J6356">
        <v>1.1444586221281099</v>
      </c>
      <c r="K6356" t="str">
        <f>IF(AND(J$2-J6356&gt;3,COUNT(K$2:K6355)=0),$A6356,"")</f>
        <v/>
      </c>
      <c r="L6356">
        <v>0.470496967937513</v>
      </c>
      <c r="M6356" t="str">
        <f>IF(AND(L$2-L6356&gt;3,COUNT(M$2:M6355)=0),$A6356,"")</f>
        <v/>
      </c>
      <c r="N6356">
        <v>-0.166240190868681</v>
      </c>
      <c r="O6356" t="str">
        <f>IF(AND(N$2-N6356&gt;3,COUNT(O$2:O6355)=0),$A6356,"")</f>
        <v/>
      </c>
      <c r="P6356">
        <v>-0.76805773427771695</v>
      </c>
      <c r="Q6356" t="str">
        <f>IF(AND(P$2-P6356&gt;3,COUNT(Q$2:Q6355)=0),$A6356,"")</f>
        <v/>
      </c>
      <c r="R6356">
        <v>-1.34701783864394</v>
      </c>
      <c r="S6356" t="str">
        <f>IF(AND(R$2-R6356&gt;3,COUNT(S$2:S6355)=0),$A6356,"")</f>
        <v/>
      </c>
      <c r="T6356">
        <v>-1.9047433701904499</v>
      </c>
      <c r="U6356" t="str">
        <f>IF(AND(T$2-T6356&gt;3,COUNT(U$2:U6355)=0),$A6356,"")</f>
        <v/>
      </c>
      <c r="V6356">
        <v>-2.4515938576861802</v>
      </c>
      <c r="W6356" t="str">
        <f>IF(AND(V$2-V6356&gt;3,COUNT(W$2:W6355)=0),$A6356,"")</f>
        <v/>
      </c>
    </row>
    <row r="6357" spans="1:23" x14ac:dyDescent="0.4">
      <c r="A6357">
        <v>2264644.30759229</v>
      </c>
      <c r="B6357">
        <v>4.4358096207145898</v>
      </c>
      <c r="C6357" t="str">
        <f>IF(AND(B$2-B6357&gt;3,COUNT(C$2:C6356)=0),$A6357,"")</f>
        <v/>
      </c>
      <c r="D6357">
        <v>3.5018309653283302</v>
      </c>
      <c r="E6357" t="str">
        <f>IF(AND(D$2-D6357&gt;3,COUNT(E$2:E6356)=0),$A6357,"")</f>
        <v/>
      </c>
      <c r="F6357">
        <v>2.6521716475880899</v>
      </c>
      <c r="G6357" t="str">
        <f>IF(AND(F$2-F6357&gt;3,COUNT(G$2:G6356)=0),$A6357,"")</f>
        <v/>
      </c>
      <c r="H6357">
        <v>1.86855338447411</v>
      </c>
      <c r="I6357" t="str">
        <f>IF(AND(H$2-H6357&gt;3,COUNT(I$2:I6356)=0),$A6357,"")</f>
        <v/>
      </c>
      <c r="J6357">
        <v>1.1444585479801801</v>
      </c>
      <c r="K6357" t="str">
        <f>IF(AND(J$2-J6357&gt;3,COUNT(K$2:K6356)=0),$A6357,"")</f>
        <v/>
      </c>
      <c r="L6357">
        <v>0.47049689984796</v>
      </c>
      <c r="M6357" t="str">
        <f>IF(AND(L$2-L6357&gt;3,COUNT(M$2:M6356)=0),$A6357,"")</f>
        <v/>
      </c>
      <c r="N6357">
        <v>-0.16624025398109099</v>
      </c>
      <c r="O6357" t="str">
        <f>IF(AND(N$2-N6357&gt;3,COUNT(O$2:O6356)=0),$A6357,"")</f>
        <v/>
      </c>
      <c r="P6357">
        <v>-0.76805779322927803</v>
      </c>
      <c r="Q6357" t="str">
        <f>IF(AND(P$2-P6357&gt;3,COUNT(Q$2:Q6356)=0),$A6357,"")</f>
        <v/>
      </c>
      <c r="R6357">
        <v>-1.3470178940653901</v>
      </c>
      <c r="S6357" t="str">
        <f>IF(AND(R$2-R6357&gt;3,COUNT(S$2:S6356)=0),$A6357,"")</f>
        <v/>
      </c>
      <c r="T6357">
        <v>-1.9047434225775</v>
      </c>
      <c r="U6357" t="str">
        <f>IF(AND(T$2-T6357&gt;3,COUNT(U$2:U6356)=0),$A6357,"")</f>
        <v/>
      </c>
      <c r="V6357">
        <v>-2.4515939074316599</v>
      </c>
      <c r="W6357" t="str">
        <f>IF(AND(V$2-V6357&gt;3,COUNT(W$2:W6356)=0),$A6357,"")</f>
        <v/>
      </c>
    </row>
    <row r="6358" spans="1:23" x14ac:dyDescent="0.4">
      <c r="A6358">
        <v>2269864.8518830501</v>
      </c>
      <c r="B6358">
        <v>4.4358094990363197</v>
      </c>
      <c r="C6358" t="str">
        <f>IF(AND(B$2-B6358&gt;3,COUNT(C$2:C6357)=0),$A6358,"")</f>
        <v/>
      </c>
      <c r="D6358">
        <v>3.5018308609500601</v>
      </c>
      <c r="E6358" t="str">
        <f>IF(AND(D$2-D6358&gt;3,COUNT(E$2:E6357)=0),$A6358,"")</f>
        <v/>
      </c>
      <c r="F6358">
        <v>2.6521715558872301</v>
      </c>
      <c r="G6358" t="str">
        <f>IF(AND(F$2-F6358&gt;3,COUNT(G$2:G6357)=0),$A6358,"")</f>
        <v/>
      </c>
      <c r="H6358">
        <v>1.868553302419</v>
      </c>
      <c r="I6358" t="str">
        <f>IF(AND(H$2-H6358&gt;3,COUNT(I$2:I6357)=0),$A6358,"")</f>
        <v/>
      </c>
      <c r="J6358">
        <v>1.1444584734900001</v>
      </c>
      <c r="K6358" t="str">
        <f>IF(AND(J$2-J6358&gt;3,COUNT(K$2:K6357)=0),$A6358,"")</f>
        <v/>
      </c>
      <c r="L6358">
        <v>0.47049683144412602</v>
      </c>
      <c r="M6358" t="str">
        <f>IF(AND(L$2-L6358&gt;3,COUNT(M$2:M6357)=0),$A6358,"")</f>
        <v/>
      </c>
      <c r="N6358">
        <v>-0.166240317384831</v>
      </c>
      <c r="O6358" t="str">
        <f>IF(AND(N$2-N6358&gt;3,COUNT(O$2:O6357)=0),$A6358,"")</f>
        <v/>
      </c>
      <c r="P6358">
        <v>-0.76805785245293601</v>
      </c>
      <c r="Q6358" t="str">
        <f>IF(AND(P$2-P6358&gt;3,COUNT(Q$2:Q6357)=0),$A6358,"")</f>
        <v/>
      </c>
      <c r="R6358">
        <v>-1.34701794974265</v>
      </c>
      <c r="S6358" t="str">
        <f>IF(AND(R$2-R6358&gt;3,COUNT(S$2:S6357)=0),$A6358,"")</f>
        <v/>
      </c>
      <c r="T6358">
        <v>-1.9047434752063701</v>
      </c>
      <c r="U6358" t="str">
        <f>IF(AND(T$2-T6358&gt;3,COUNT(U$2:U6357)=0),$A6358,"")</f>
        <v/>
      </c>
      <c r="V6358">
        <v>-2.45159395740674</v>
      </c>
      <c r="W6358" t="str">
        <f>IF(AND(V$2-V6358&gt;3,COUNT(W$2:W6357)=0),$A6358,"")</f>
        <v/>
      </c>
    </row>
    <row r="6359" spans="1:23" x14ac:dyDescent="0.4">
      <c r="A6359">
        <v>2275097.4307713001</v>
      </c>
      <c r="B6359">
        <v>4.4358093767964304</v>
      </c>
      <c r="C6359" t="str">
        <f>IF(AND(B$2-B6359&gt;3,COUNT(C$2:C6358)=0),$A6359,"")</f>
        <v/>
      </c>
      <c r="D6359">
        <v>3.5018307560900102</v>
      </c>
      <c r="E6359" t="str">
        <f>IF(AND(D$2-D6359&gt;3,COUNT(E$2:E6358)=0),$A6359,"")</f>
        <v/>
      </c>
      <c r="F6359">
        <v>2.6521714637631102</v>
      </c>
      <c r="G6359" t="str">
        <f>IF(AND(F$2-F6359&gt;3,COUNT(G$2:G6358)=0),$A6359,"")</f>
        <v/>
      </c>
      <c r="H6359">
        <v>1.86855321998515</v>
      </c>
      <c r="I6359" t="str">
        <f>IF(AND(H$2-H6359&gt;3,COUNT(I$2:I6358)=0),$A6359,"")</f>
        <v/>
      </c>
      <c r="J6359">
        <v>1.14445839865599</v>
      </c>
      <c r="K6359" t="str">
        <f>IF(AND(J$2-J6359&gt;3,COUNT(K$2:K6358)=0),$A6359,"")</f>
        <v/>
      </c>
      <c r="L6359">
        <v>0.47049676272455199</v>
      </c>
      <c r="M6359" t="str">
        <f>IF(AND(L$2-L6359&gt;3,COUNT(M$2:M6358)=0),$A6359,"")</f>
        <v/>
      </c>
      <c r="N6359">
        <v>-0.16624038108122</v>
      </c>
      <c r="O6359" t="str">
        <f>IF(AND(N$2-N6359&gt;3,COUNT(O$2:O6358)=0),$A6359,"")</f>
        <v/>
      </c>
      <c r="P6359">
        <v>-0.76805791194996598</v>
      </c>
      <c r="Q6359" t="str">
        <f>IF(AND(P$2-P6359&gt;3,COUNT(Q$2:Q6358)=0),$A6359,"")</f>
        <v/>
      </c>
      <c r="R6359">
        <v>-1.3470180056769101</v>
      </c>
      <c r="S6359" t="str">
        <f>IF(AND(R$2-R6359&gt;3,COUNT(S$2:S6358)=0),$A6359,"")</f>
        <v/>
      </c>
      <c r="T6359">
        <v>-1.90474352807815</v>
      </c>
      <c r="U6359" t="str">
        <f>IF(AND(T$2-T6359&gt;3,COUNT(U$2:U6358)=0),$A6359,"")</f>
        <v/>
      </c>
      <c r="V6359">
        <v>-2.4515940076125</v>
      </c>
      <c r="W6359" t="str">
        <f>IF(AND(V$2-V6359&gt;3,COUNT(W$2:W6358)=0),$A6359,"")</f>
        <v/>
      </c>
    </row>
    <row r="6360" spans="1:23" x14ac:dyDescent="0.4">
      <c r="A6360">
        <v>2280342.0719996402</v>
      </c>
      <c r="B6360">
        <v>4.4358092539923</v>
      </c>
      <c r="C6360" t="str">
        <f>IF(AND(B$2-B6360&gt;3,COUNT(C$2:C6359)=0),$A6360,"")</f>
        <v/>
      </c>
      <c r="D6360">
        <v>3.5018306507459598</v>
      </c>
      <c r="E6360" t="str">
        <f>IF(AND(D$2-D6360&gt;3,COUNT(E$2:E6359)=0),$A6360,"")</f>
        <v/>
      </c>
      <c r="F6360">
        <v>2.65217137121375</v>
      </c>
      <c r="G6360" t="str">
        <f>IF(AND(F$2-F6360&gt;3,COUNT(G$2:G6359)=0),$A6360,"")</f>
        <v/>
      </c>
      <c r="H6360">
        <v>1.8685531371708</v>
      </c>
      <c r="I6360" t="str">
        <f>IF(AND(H$2-H6360&gt;3,COUNT(I$2:I6359)=0),$A6360,"")</f>
        <v/>
      </c>
      <c r="J6360">
        <v>1.14445832347656</v>
      </c>
      <c r="K6360" t="str">
        <f>IF(AND(J$2-J6360&gt;3,COUNT(K$2:K6359)=0),$A6360,"")</f>
        <v/>
      </c>
      <c r="L6360">
        <v>0.47049669368778502</v>
      </c>
      <c r="M6360" t="str">
        <f>IF(AND(L$2-L6360&gt;3,COUNT(M$2:M6359)=0),$A6360,"")</f>
        <v/>
      </c>
      <c r="N6360">
        <v>-0.16624044507161401</v>
      </c>
      <c r="O6360" t="str">
        <f>IF(AND(N$2-N6360&gt;3,COUNT(O$2:O6359)=0),$A6360,"")</f>
        <v/>
      </c>
      <c r="P6360">
        <v>-0.76805797172161905</v>
      </c>
      <c r="Q6360" t="str">
        <f>IF(AND(P$2-P6360&gt;3,COUNT(Q$2:Q6359)=0),$A6360,"")</f>
        <v/>
      </c>
      <c r="R6360">
        <v>-1.3470180618693299</v>
      </c>
      <c r="S6360" t="str">
        <f>IF(AND(R$2-R6360&gt;3,COUNT(S$2:S6359)=0),$A6360,"")</f>
        <v/>
      </c>
      <c r="T6360">
        <v>-1.9047435811939899</v>
      </c>
      <c r="U6360" t="str">
        <f>IF(AND(T$2-T6360&gt;3,COUNT(U$2:U6359)=0),$A6360,"")</f>
        <v/>
      </c>
      <c r="V6360">
        <v>-2.4515940580499902</v>
      </c>
      <c r="W6360" t="str">
        <f>IF(AND(V$2-V6360&gt;3,COUNT(W$2:W6359)=0),$A6360,"")</f>
        <v/>
      </c>
    </row>
    <row r="6361" spans="1:23" x14ac:dyDescent="0.4">
      <c r="A6361">
        <v>2285598.80337465</v>
      </c>
      <c r="B6361">
        <v>4.4358091306213296</v>
      </c>
      <c r="C6361" t="str">
        <f>IF(AND(B$2-B6361&gt;3,COUNT(C$2:C6360)=0),$A6361,"")</f>
        <v/>
      </c>
      <c r="D6361">
        <v>3.5018305449156402</v>
      </c>
      <c r="E6361" t="str">
        <f>IF(AND(D$2-D6361&gt;3,COUNT(E$2:E6360)=0),$A6361,"")</f>
        <v/>
      </c>
      <c r="F6361">
        <v>2.6521712782372102</v>
      </c>
      <c r="G6361" t="str">
        <f>IF(AND(F$2-F6361&gt;3,COUNT(G$2:G6360)=0),$A6361,"")</f>
        <v/>
      </c>
      <c r="H6361">
        <v>1.8685530539741999</v>
      </c>
      <c r="I6361" t="str">
        <f>IF(AND(H$2-H6361&gt;3,COUNT(I$2:I6360)=0),$A6361,"")</f>
        <v/>
      </c>
      <c r="J6361">
        <v>1.14445824795013</v>
      </c>
      <c r="K6361" t="str">
        <f>IF(AND(J$2-J6361&gt;3,COUNT(K$2:K6360)=0),$A6361,"")</f>
        <v/>
      </c>
      <c r="L6361">
        <v>0.470496624332363</v>
      </c>
      <c r="M6361" t="str">
        <f>IF(AND(L$2-L6361&gt;3,COUNT(M$2:M6360)=0),$A6361,"")</f>
        <v/>
      </c>
      <c r="N6361">
        <v>-0.166240509357378</v>
      </c>
      <c r="O6361" t="str">
        <f>IF(AND(N$2-N6361&gt;3,COUNT(O$2:O6360)=0),$A6361,"")</f>
        <v/>
      </c>
      <c r="P6361">
        <v>-0.76805803176916598</v>
      </c>
      <c r="Q6361" t="str">
        <f>IF(AND(P$2-P6361&gt;3,COUNT(Q$2:Q6360)=0),$A6361,"")</f>
        <v/>
      </c>
      <c r="R6361">
        <v>-1.34701811832114</v>
      </c>
      <c r="S6361" t="str">
        <f>IF(AND(R$2-R6361&gt;3,COUNT(S$2:S6360)=0),$A6361,"")</f>
        <v/>
      </c>
      <c r="T6361">
        <v>-1.90474363455499</v>
      </c>
      <c r="U6361" t="str">
        <f>IF(AND(T$2-T6361&gt;3,COUNT(U$2:U6360)=0),$A6361,"")</f>
        <v/>
      </c>
      <c r="V6361">
        <v>-2.4515941087202999</v>
      </c>
      <c r="W6361" t="str">
        <f>IF(AND(V$2-V6361&gt;3,COUNT(W$2:W6360)=0),$A6361,"")</f>
        <v/>
      </c>
    </row>
    <row r="6362" spans="1:23" x14ac:dyDescent="0.4">
      <c r="A6362">
        <v>2290867.65276699</v>
      </c>
      <c r="B6362">
        <v>4.4358090066809197</v>
      </c>
      <c r="C6362" t="str">
        <f>IF(AND(B$2-B6362&gt;3,COUNT(C$2:C6361)=0),$A6362,"")</f>
        <v/>
      </c>
      <c r="D6362">
        <v>3.5018304385968499</v>
      </c>
      <c r="E6362" t="str">
        <f>IF(AND(D$2-D6362&gt;3,COUNT(E$2:E6361)=0),$A6362,"")</f>
        <v/>
      </c>
      <c r="F6362">
        <v>2.6521711848315102</v>
      </c>
      <c r="G6362" t="str">
        <f>IF(AND(F$2-F6362&gt;3,COUNT(G$2:G6361)=0),$A6362,"")</f>
        <v/>
      </c>
      <c r="H6362">
        <v>1.8685529703935899</v>
      </c>
      <c r="I6362" t="str">
        <f>IF(AND(H$2-H6362&gt;3,COUNT(I$2:I6361)=0),$A6362,"")</f>
        <v/>
      </c>
      <c r="J6362">
        <v>1.1444581720750699</v>
      </c>
      <c r="K6362" t="str">
        <f>IF(AND(J$2-J6362&gt;3,COUNT(K$2:K6361)=0),$A6362,"")</f>
        <v/>
      </c>
      <c r="L6362">
        <v>0.47049655465681101</v>
      </c>
      <c r="M6362" t="str">
        <f>IF(AND(L$2-L6362&gt;3,COUNT(M$2:M6361)=0),$A6362,"")</f>
        <v/>
      </c>
      <c r="N6362">
        <v>-0.16624057393987199</v>
      </c>
      <c r="O6362" t="str">
        <f>IF(AND(N$2-N6362&gt;3,COUNT(O$2:O6361)=0),$A6362,"")</f>
        <v/>
      </c>
      <c r="P6362">
        <v>-0.76805809209388398</v>
      </c>
      <c r="Q6362" t="str">
        <f>IF(AND(P$2-P6362&gt;3,COUNT(Q$2:Q6361)=0),$A6362,"")</f>
        <v/>
      </c>
      <c r="R6362">
        <v>-1.3470181750335199</v>
      </c>
      <c r="S6362" t="str">
        <f>IF(AND(R$2-R6362&gt;3,COUNT(S$2:S6361)=0),$A6362,"")</f>
        <v/>
      </c>
      <c r="T6362">
        <v>-1.9047436881622799</v>
      </c>
      <c r="U6362" t="str">
        <f>IF(AND(T$2-T6362&gt;3,COUNT(U$2:U6361)=0),$A6362,"")</f>
        <v/>
      </c>
      <c r="V6362">
        <v>-2.4515941596244901</v>
      </c>
      <c r="W6362" t="str">
        <f>IF(AND(V$2-V6362&gt;3,COUNT(W$2:W6361)=0),$A6362,"")</f>
        <v/>
      </c>
    </row>
    <row r="6363" spans="1:23" x14ac:dyDescent="0.4">
      <c r="A6363">
        <v>2296148.6481115799</v>
      </c>
      <c r="B6363">
        <v>4.4358088821684198</v>
      </c>
      <c r="C6363" t="str">
        <f>IF(AND(B$2-B6363&gt;3,COUNT(C$2:C6362)=0),$A6363,"")</f>
        <v/>
      </c>
      <c r="D6363">
        <v>3.5018303317873198</v>
      </c>
      <c r="E6363" t="str">
        <f>IF(AND(D$2-D6363&gt;3,COUNT(E$2:E6362)=0),$A6363,"")</f>
        <v/>
      </c>
      <c r="F6363">
        <v>2.6521710909946798</v>
      </c>
      <c r="G6363" t="str">
        <f>IF(AND(F$2-F6363&gt;3,COUNT(G$2:G6362)=0),$A6363,"")</f>
        <v/>
      </c>
      <c r="H6363">
        <v>1.8685528864271801</v>
      </c>
      <c r="I6363" t="str">
        <f>IF(AND(H$2-H6363&gt;3,COUNT(I$2:I6362)=0),$A6363,"")</f>
        <v/>
      </c>
      <c r="J6363">
        <v>1.1444580958498001</v>
      </c>
      <c r="K6363" t="str">
        <f>IF(AND(J$2-J6363&gt;3,COUNT(K$2:K6362)=0),$A6363,"")</f>
        <v/>
      </c>
      <c r="L6363">
        <v>0.47049648465965799</v>
      </c>
      <c r="M6363" t="str">
        <f>IF(AND(L$2-L6363&gt;3,COUNT(M$2:M6362)=0),$A6363,"")</f>
        <v/>
      </c>
      <c r="N6363">
        <v>-0.166240638820462</v>
      </c>
      <c r="O6363" t="str">
        <f>IF(AND(N$2-N6363&gt;3,COUNT(O$2:O6362)=0),$A6363,"")</f>
        <v/>
      </c>
      <c r="P6363">
        <v>-0.76805815269703404</v>
      </c>
      <c r="Q6363" t="str">
        <f>IF(AND(P$2-P6363&gt;3,COUNT(Q$2:Q6362)=0),$A6363,"")</f>
        <v/>
      </c>
      <c r="R6363">
        <v>-1.34701823200766</v>
      </c>
      <c r="S6363" t="str">
        <f>IF(AND(R$2-R6363&gt;3,COUNT(S$2:S6362)=0),$A6363,"")</f>
        <v/>
      </c>
      <c r="T6363">
        <v>-1.9047437420170299</v>
      </c>
      <c r="U6363" t="str">
        <f>IF(AND(T$2-T6363&gt;3,COUNT(U$2:U6362)=0),$A6363,"")</f>
        <v/>
      </c>
      <c r="V6363">
        <v>-2.4515942107636399</v>
      </c>
      <c r="W6363" t="str">
        <f>IF(AND(V$2-V6363&gt;3,COUNT(W$2:W6362)=0),$A6363,"")</f>
        <v/>
      </c>
    </row>
    <row r="6364" spans="1:23" x14ac:dyDescent="0.4">
      <c r="A6364">
        <v>2301441.81740773</v>
      </c>
      <c r="B6364">
        <v>4.4358087570812099</v>
      </c>
      <c r="C6364" t="str">
        <f>IF(AND(B$2-B6364&gt;3,COUNT(C$2:C6363)=0),$A6364,"")</f>
        <v/>
      </c>
      <c r="D6364">
        <v>3.5018302244847801</v>
      </c>
      <c r="E6364" t="str">
        <f>IF(AND(D$2-D6364&gt;3,COUNT(E$2:E6363)=0),$A6364,"")</f>
        <v/>
      </c>
      <c r="F6364">
        <v>2.6521709967247098</v>
      </c>
      <c r="G6364" t="str">
        <f>IF(AND(F$2-F6364&gt;3,COUNT(G$2:G6363)=0),$A6364,"")</f>
        <v/>
      </c>
      <c r="H6364">
        <v>1.8685528020732101</v>
      </c>
      <c r="I6364" t="str">
        <f>IF(AND(H$2-H6364&gt;3,COUNT(I$2:I6363)=0),$A6364,"")</f>
        <v/>
      </c>
      <c r="J6364">
        <v>1.1444580192726901</v>
      </c>
      <c r="K6364" t="str">
        <f>IF(AND(J$2-J6364&gt;3,COUNT(K$2:K6363)=0),$A6364,"")</f>
        <v/>
      </c>
      <c r="L6364">
        <v>0.47049641433940897</v>
      </c>
      <c r="M6364" t="str">
        <f>IF(AND(L$2-L6364&gt;3,COUNT(M$2:M6363)=0),$A6364,"")</f>
        <v/>
      </c>
      <c r="N6364">
        <v>-0.16624070400052099</v>
      </c>
      <c r="O6364" t="str">
        <f>IF(AND(N$2-N6364&gt;3,COUNT(O$2:O6363)=0),$A6364,"")</f>
        <v/>
      </c>
      <c r="P6364">
        <v>-0.76805821357992599</v>
      </c>
      <c r="Q6364" t="str">
        <f>IF(AND(P$2-P6364&gt;3,COUNT(Q$2:Q6363)=0),$A6364,"")</f>
        <v/>
      </c>
      <c r="R6364">
        <v>-1.3470182892447999</v>
      </c>
      <c r="S6364" t="str">
        <f>IF(AND(R$2-R6364&gt;3,COUNT(S$2:S6363)=0),$A6364,"")</f>
        <v/>
      </c>
      <c r="T6364">
        <v>-1.9047437961203599</v>
      </c>
      <c r="U6364" t="str">
        <f>IF(AND(T$2-T6364&gt;3,COUNT(U$2:U6363)=0),$A6364,"")</f>
        <v/>
      </c>
      <c r="V6364">
        <v>-2.4515942621388298</v>
      </c>
      <c r="W6364" t="str">
        <f>IF(AND(V$2-V6364&gt;3,COUNT(W$2:W6363)=0),$A6364,"")</f>
        <v/>
      </c>
    </row>
    <row r="6365" spans="1:23" x14ac:dyDescent="0.4">
      <c r="A6365">
        <v>2306747.1887192898</v>
      </c>
      <c r="B6365">
        <v>4.4358086314166201</v>
      </c>
      <c r="C6365" t="str">
        <f>IF(AND(B$2-B6365&gt;3,COUNT(C$2:C6364)=0),$A6365,"")</f>
        <v/>
      </c>
      <c r="D6365">
        <v>3.5018301166869499</v>
      </c>
      <c r="E6365" t="str">
        <f>IF(AND(D$2-D6365&gt;3,COUNT(E$2:E6364)=0),$A6365,"")</f>
        <v/>
      </c>
      <c r="F6365">
        <v>2.65217090201961</v>
      </c>
      <c r="G6365" t="str">
        <f>IF(AND(F$2-F6365&gt;3,COUNT(G$2:G6364)=0),$A6365,"")</f>
        <v/>
      </c>
      <c r="H6365">
        <v>1.8685527173298699</v>
      </c>
      <c r="I6365" t="str">
        <f>IF(AND(H$2-H6365&gt;3,COUNT(I$2:I6364)=0),$A6365,"")</f>
        <v/>
      </c>
      <c r="J6365">
        <v>1.1444579423421199</v>
      </c>
      <c r="K6365" t="str">
        <f>IF(AND(J$2-J6365&gt;3,COUNT(K$2:K6364)=0),$A6365,"")</f>
        <v/>
      </c>
      <c r="L6365">
        <v>0.470496343694571</v>
      </c>
      <c r="M6365" t="str">
        <f>IF(AND(L$2-L6365&gt;3,COUNT(M$2:M6364)=0),$A6365,"")</f>
        <v/>
      </c>
      <c r="N6365">
        <v>-0.16624076948145</v>
      </c>
      <c r="O6365" t="str">
        <f>IF(AND(N$2-N6365&gt;3,COUNT(O$2:O6364)=0),$A6365,"")</f>
        <v/>
      </c>
      <c r="P6365">
        <v>-0.76805827474383503</v>
      </c>
      <c r="Q6365" t="str">
        <f>IF(AND(P$2-P6365&gt;3,COUNT(Q$2:Q6364)=0),$A6365,"")</f>
        <v/>
      </c>
      <c r="R6365">
        <v>-1.3470183467461101</v>
      </c>
      <c r="S6365" t="str">
        <f>IF(AND(R$2-R6365&gt;3,COUNT(S$2:S6364)=0),$A6365,"")</f>
        <v/>
      </c>
      <c r="T6365">
        <v>-1.90474385047341</v>
      </c>
      <c r="U6365" t="str">
        <f>IF(AND(T$2-T6365&gt;3,COUNT(U$2:U6364)=0),$A6365,"")</f>
        <v/>
      </c>
      <c r="V6365">
        <v>-2.45159431375117</v>
      </c>
      <c r="W6365" t="str">
        <f>IF(AND(V$2-V6365&gt;3,COUNT(W$2:W6364)=0),$A6365,"")</f>
        <v/>
      </c>
    </row>
    <row r="6366" spans="1:23" x14ac:dyDescent="0.4">
      <c r="A6366">
        <v>2312064.7901748102</v>
      </c>
      <c r="B6366">
        <v>4.435808505172</v>
      </c>
      <c r="C6366" t="str">
        <f>IF(AND(B$2-B6366&gt;3,COUNT(C$2:C6365)=0),$A6366,"")</f>
        <v/>
      </c>
      <c r="D6366">
        <v>3.5018300083915501</v>
      </c>
      <c r="E6366" t="str">
        <f>IF(AND(D$2-D6366&gt;3,COUNT(E$2:E6365)=0),$A6366,"")</f>
        <v/>
      </c>
      <c r="F6366">
        <v>2.6521708068773902</v>
      </c>
      <c r="G6366" t="str">
        <f>IF(AND(F$2-F6366&gt;3,COUNT(G$2:G6365)=0),$A6366,"")</f>
        <v/>
      </c>
      <c r="H6366">
        <v>1.86855263219538</v>
      </c>
      <c r="I6366" t="str">
        <f>IF(AND(H$2-H6366&gt;3,COUNT(I$2:I6365)=0),$A6366,"")</f>
        <v/>
      </c>
      <c r="J6366">
        <v>1.1444578650564501</v>
      </c>
      <c r="K6366" t="str">
        <f>IF(AND(J$2-J6366&gt;3,COUNT(K$2:K6365)=0),$A6366,"")</f>
        <v/>
      </c>
      <c r="L6366">
        <v>0.47049627272365802</v>
      </c>
      <c r="M6366" t="str">
        <f>IF(AND(L$2-L6366&gt;3,COUNT(M$2:M6365)=0),$A6366,"")</f>
        <v/>
      </c>
      <c r="N6366">
        <v>-0.166240835264615</v>
      </c>
      <c r="O6366" t="str">
        <f>IF(AND(N$2-N6366&gt;3,COUNT(O$2:O6365)=0),$A6366,"")</f>
        <v/>
      </c>
      <c r="P6366">
        <v>-0.76805833619006503</v>
      </c>
      <c r="Q6366" t="str">
        <f>IF(AND(P$2-P6366&gt;3,COUNT(Q$2:Q6365)=0),$A6366,"")</f>
        <v/>
      </c>
      <c r="R6366">
        <v>-1.3470184045128499</v>
      </c>
      <c r="S6366" t="str">
        <f>IF(AND(R$2-R6366&gt;3,COUNT(S$2:S6365)=0),$A6366,"")</f>
        <v/>
      </c>
      <c r="T6366">
        <v>-1.90474390507735</v>
      </c>
      <c r="U6366" t="str">
        <f>IF(AND(T$2-T6366&gt;3,COUNT(U$2:U6365)=0),$A6366,"")</f>
        <v/>
      </c>
      <c r="V6366">
        <v>-2.4515943656017298</v>
      </c>
      <c r="W6366" t="str">
        <f>IF(AND(V$2-V6366&gt;3,COUNT(W$2:W6365)=0),$A6366,"")</f>
        <v/>
      </c>
    </row>
    <row r="6367" spans="1:23" x14ac:dyDescent="0.4">
      <c r="A6367">
        <v>2317394.64996769</v>
      </c>
      <c r="B6367">
        <v>4.4358083783446496</v>
      </c>
      <c r="C6367" t="str">
        <f>IF(AND(B$2-B6367&gt;3,COUNT(C$2:C6366)=0),$A6367,"")</f>
        <v/>
      </c>
      <c r="D6367">
        <v>3.5018298995962902</v>
      </c>
      <c r="E6367" t="str">
        <f>IF(AND(D$2-D6367&gt;3,COUNT(E$2:E6366)=0),$A6367,"")</f>
        <v/>
      </c>
      <c r="F6367">
        <v>2.6521707112959998</v>
      </c>
      <c r="G6367" t="str">
        <f>IF(AND(F$2-F6367&gt;3,COUNT(G$2:G6366)=0),$A6367,"")</f>
        <v/>
      </c>
      <c r="H6367">
        <v>1.86855254666792</v>
      </c>
      <c r="I6367" t="str">
        <f>IF(AND(H$2-H6367&gt;3,COUNT(I$2:I6366)=0),$A6367,"")</f>
        <v/>
      </c>
      <c r="J6367">
        <v>1.14445778741405</v>
      </c>
      <c r="K6367" t="str">
        <f>IF(AND(J$2-J6367&gt;3,COUNT(K$2:K6366)=0),$A6367,"")</f>
        <v/>
      </c>
      <c r="L6367">
        <v>0.47049620142516002</v>
      </c>
      <c r="M6367" t="str">
        <f>IF(AND(L$2-L6367&gt;3,COUNT(M$2:M6366)=0),$A6367,"")</f>
        <v/>
      </c>
      <c r="N6367">
        <v>-0.166240901351422</v>
      </c>
      <c r="O6367" t="str">
        <f>IF(AND(N$2-N6367&gt;3,COUNT(O$2:O6366)=0),$A6367,"")</f>
        <v/>
      </c>
      <c r="P6367">
        <v>-0.76805839791991304</v>
      </c>
      <c r="Q6367" t="str">
        <f>IF(AND(P$2-P6367&gt;3,COUNT(Q$2:Q6366)=0),$A6367,"")</f>
        <v/>
      </c>
      <c r="R6367">
        <v>-1.34701846254623</v>
      </c>
      <c r="S6367" t="str">
        <f>IF(AND(R$2-R6367&gt;3,COUNT(S$2:S6366)=0),$A6367,"")</f>
        <v/>
      </c>
      <c r="T6367">
        <v>-1.90474395993333</v>
      </c>
      <c r="U6367" t="str">
        <f>IF(AND(T$2-T6367&gt;3,COUNT(U$2:U6366)=0),$A6367,"")</f>
        <v/>
      </c>
      <c r="V6367">
        <v>-2.4515944176916298</v>
      </c>
      <c r="W6367" t="str">
        <f>IF(AND(V$2-V6367&gt;3,COUNT(W$2:W6366)=0),$A6367,"")</f>
        <v/>
      </c>
    </row>
    <row r="6368" spans="1:23" x14ac:dyDescent="0.4">
      <c r="A6368">
        <v>2322736.7963563199</v>
      </c>
      <c r="B6368">
        <v>4.4358082509319097</v>
      </c>
      <c r="C6368" t="str">
        <f>IF(AND(B$2-B6368&gt;3,COUNT(C$2:C6367)=0),$A6368,"")</f>
        <v/>
      </c>
      <c r="D6368">
        <v>3.50182979029886</v>
      </c>
      <c r="E6368" t="str">
        <f>IF(AND(D$2-D6368&gt;3,COUNT(E$2:E6367)=0),$A6368,"")</f>
        <v/>
      </c>
      <c r="F6368">
        <v>2.6521706152734299</v>
      </c>
      <c r="G6368" t="str">
        <f>IF(AND(F$2-F6368&gt;3,COUNT(G$2:G6367)=0),$A6368,"")</f>
        <v/>
      </c>
      <c r="H6368">
        <v>1.8685524607457</v>
      </c>
      <c r="I6368" t="str">
        <f>IF(AND(H$2-H6368&gt;3,COUNT(I$2:I6367)=0),$A6368,"")</f>
        <v/>
      </c>
      <c r="J6368">
        <v>1.14445770941327</v>
      </c>
      <c r="K6368" t="str">
        <f>IF(AND(J$2-J6368&gt;3,COUNT(K$2:K6367)=0),$A6368,"")</f>
        <v/>
      </c>
      <c r="L6368">
        <v>0.47049612979756</v>
      </c>
      <c r="M6368" t="str">
        <f>IF(AND(L$2-L6368&gt;3,COUNT(M$2:M6367)=0),$A6368,"")</f>
        <v/>
      </c>
      <c r="N6368">
        <v>-0.16624096774326799</v>
      </c>
      <c r="O6368" t="str">
        <f>IF(AND(N$2-N6368&gt;3,COUNT(O$2:O6367)=0),$A6368,"")</f>
        <v/>
      </c>
      <c r="P6368">
        <v>-0.76805845993470201</v>
      </c>
      <c r="Q6368" t="str">
        <f>IF(AND(P$2-P6368&gt;3,COUNT(Q$2:Q6367)=0),$A6368,"")</f>
        <v/>
      </c>
      <c r="R6368">
        <v>-1.3470185208474601</v>
      </c>
      <c r="S6368" t="str">
        <f>IF(AND(R$2-R6368&gt;3,COUNT(S$2:S6367)=0),$A6368,"")</f>
        <v/>
      </c>
      <c r="T6368">
        <v>-1.9047440150424999</v>
      </c>
      <c r="U6368" t="str">
        <f>IF(AND(T$2-T6368&gt;3,COUNT(U$2:U6367)=0),$A6368,"")</f>
        <v/>
      </c>
      <c r="V6368">
        <v>-2.4515944700219601</v>
      </c>
      <c r="W6368" t="str">
        <f>IF(AND(V$2-V6368&gt;3,COUNT(W$2:W6367)=0),$A6368,"")</f>
        <v/>
      </c>
    </row>
    <row r="6369" spans="1:23" x14ac:dyDescent="0.4">
      <c r="A6369">
        <v>2328091.2576642199</v>
      </c>
      <c r="B6369">
        <v>4.43580812293105</v>
      </c>
      <c r="C6369" t="str">
        <f>IF(AND(B$2-B6369&gt;3,COUNT(C$2:C6368)=0),$A6369,"")</f>
        <v/>
      </c>
      <c r="D6369">
        <v>3.5018296804969302</v>
      </c>
      <c r="E6369" t="str">
        <f>IF(AND(D$2-D6369&gt;3,COUNT(E$2:E6368)=0),$A6369,"")</f>
        <v/>
      </c>
      <c r="F6369">
        <v>2.6521705188076501</v>
      </c>
      <c r="G6369" t="str">
        <f>IF(AND(F$2-F6369&gt;3,COUNT(G$2:G6368)=0),$A6369,"")</f>
        <v/>
      </c>
      <c r="H6369">
        <v>1.8685523744268699</v>
      </c>
      <c r="I6369" t="str">
        <f>IF(AND(H$2-H6369&gt;3,COUNT(I$2:I6368)=0),$A6369,"")</f>
        <v/>
      </c>
      <c r="J6369">
        <v>1.1444576310524599</v>
      </c>
      <c r="K6369" t="str">
        <f>IF(AND(J$2-J6369&gt;3,COUNT(K$2:K6368)=0),$A6369,"")</f>
        <v/>
      </c>
      <c r="L6369">
        <v>0.470496057839354</v>
      </c>
      <c r="M6369" t="str">
        <f>IF(AND(L$2-L6369&gt;3,COUNT(M$2:M6368)=0),$A6369,"")</f>
        <v/>
      </c>
      <c r="N6369">
        <v>-0.16624103444157101</v>
      </c>
      <c r="O6369" t="str">
        <f>IF(AND(N$2-N6369&gt;3,COUNT(O$2:O6368)=0),$A6369,"")</f>
        <v/>
      </c>
      <c r="P6369">
        <v>-0.76805852223572402</v>
      </c>
      <c r="Q6369" t="str">
        <f>IF(AND(P$2-P6369&gt;3,COUNT(Q$2:Q6368)=0),$A6369,"")</f>
        <v/>
      </c>
      <c r="R6369">
        <v>-1.34701857941781</v>
      </c>
      <c r="S6369" t="str">
        <f>IF(AND(R$2-R6369&gt;3,COUNT(S$2:S6368)=0),$A6369,"")</f>
        <v/>
      </c>
      <c r="T6369">
        <v>-1.9047440704060501</v>
      </c>
      <c r="U6369" t="str">
        <f>IF(AND(T$2-T6369&gt;3,COUNT(U$2:U6368)=0),$A6369,"")</f>
        <v/>
      </c>
      <c r="V6369">
        <v>-2.45159452259383</v>
      </c>
      <c r="W6369" t="str">
        <f>IF(AND(V$2-V6369&gt;3,COUNT(W$2:W6368)=0),$A6369,"")</f>
        <v/>
      </c>
    </row>
    <row r="6370" spans="1:23" x14ac:dyDescent="0.4">
      <c r="A6370">
        <v>2333458.0622802102</v>
      </c>
      <c r="B6370">
        <v>4.4358079943393802</v>
      </c>
      <c r="C6370" t="str">
        <f>IF(AND(B$2-B6370&gt;3,COUNT(C$2:C6369)=0),$A6370,"")</f>
        <v/>
      </c>
      <c r="D6370">
        <v>3.5018295701881699</v>
      </c>
      <c r="E6370" t="str">
        <f>IF(AND(D$2-D6370&gt;3,COUNT(E$2:E6369)=0),$A6370,"")</f>
        <v/>
      </c>
      <c r="F6370">
        <v>2.6521704218965998</v>
      </c>
      <c r="G6370" t="str">
        <f>IF(AND(F$2-F6370&gt;3,COUNT(G$2:G6369)=0),$A6370,"")</f>
        <v/>
      </c>
      <c r="H6370">
        <v>1.8685522877096199</v>
      </c>
      <c r="I6370" t="str">
        <f>IF(AND(H$2-H6370&gt;3,COUNT(I$2:I6369)=0),$A6370,"")</f>
        <v/>
      </c>
      <c r="J6370">
        <v>1.1444575523299401</v>
      </c>
      <c r="K6370" t="str">
        <f>IF(AND(J$2-J6370&gt;3,COUNT(K$2:K6369)=0),$A6370,"")</f>
        <v/>
      </c>
      <c r="L6370">
        <v>0.47049598554899302</v>
      </c>
      <c r="M6370" t="str">
        <f>IF(AND(L$2-L6370&gt;3,COUNT(M$2:M6369)=0),$A6370,"")</f>
        <v/>
      </c>
      <c r="N6370">
        <v>-0.16624110144773499</v>
      </c>
      <c r="O6370" t="str">
        <f>IF(AND(N$2-N6370&gt;3,COUNT(O$2:O6369)=0),$A6370,"")</f>
        <v/>
      </c>
      <c r="P6370">
        <v>-0.76805858482432598</v>
      </c>
      <c r="Q6370" t="str">
        <f>IF(AND(P$2-P6370&gt;3,COUNT(Q$2:Q6369)=0),$A6370,"")</f>
        <v/>
      </c>
      <c r="R6370">
        <v>-1.3470186382585001</v>
      </c>
      <c r="S6370" t="str">
        <f>IF(AND(R$2-R6370&gt;3,COUNT(S$2:S6369)=0),$A6370,"")</f>
        <v/>
      </c>
      <c r="T6370">
        <v>-1.9047441260251501</v>
      </c>
      <c r="U6370" t="str">
        <f>IF(AND(T$2-T6370&gt;3,COUNT(U$2:U6369)=0),$A6370,"")</f>
        <v/>
      </c>
      <c r="V6370">
        <v>-2.4515945754083601</v>
      </c>
      <c r="W6370" t="str">
        <f>IF(AND(V$2-V6370&gt;3,COUNT(W$2:W6369)=0),$A6370,"")</f>
        <v/>
      </c>
    </row>
    <row r="6371" spans="1:23" x14ac:dyDescent="0.4">
      <c r="A6371">
        <v>2338837.23865856</v>
      </c>
      <c r="B6371">
        <v>4.4358078651541604</v>
      </c>
      <c r="C6371" t="str">
        <f>IF(AND(B$2-B6371&gt;3,COUNT(C$2:C6370)=0),$A6371,"")</f>
        <v/>
      </c>
      <c r="D6371">
        <v>3.5018294593702701</v>
      </c>
      <c r="E6371" t="str">
        <f>IF(AND(D$2-D6371&gt;3,COUNT(E$2:E6370)=0),$A6371,"")</f>
        <v/>
      </c>
      <c r="F6371">
        <v>2.65217032453823</v>
      </c>
      <c r="G6371" t="str">
        <f>IF(AND(F$2-F6371&gt;3,COUNT(G$2:G6370)=0),$A6371,"")</f>
        <v/>
      </c>
      <c r="H6371">
        <v>1.86855220059211</v>
      </c>
      <c r="I6371" t="str">
        <f>IF(AND(H$2-H6371&gt;3,COUNT(I$2:I6370)=0),$A6371,"")</f>
        <v/>
      </c>
      <c r="J6371">
        <v>1.14445747324406</v>
      </c>
      <c r="K6371" t="str">
        <f>IF(AND(J$2-J6371&gt;3,COUNT(K$2:K6370)=0),$A6371,"")</f>
        <v/>
      </c>
      <c r="L6371">
        <v>0.47049591292496101</v>
      </c>
      <c r="M6371" t="str">
        <f>IF(AND(L$2-L6371&gt;3,COUNT(M$2:M6370)=0),$A6371,"")</f>
        <v/>
      </c>
      <c r="N6371">
        <v>-0.16624116876319001</v>
      </c>
      <c r="O6371" t="str">
        <f>IF(AND(N$2-N6371&gt;3,COUNT(O$2:O6370)=0),$A6371,"")</f>
        <v/>
      </c>
      <c r="P6371">
        <v>-0.76805864770181298</v>
      </c>
      <c r="Q6371" t="str">
        <f>IF(AND(P$2-P6371&gt;3,COUNT(Q$2:Q6370)=0),$A6371,"")</f>
        <v/>
      </c>
      <c r="R6371">
        <v>-1.3470186973707901</v>
      </c>
      <c r="S6371" t="str">
        <f>IF(AND(R$2-R6371&gt;3,COUNT(S$2:S6370)=0),$A6371,"")</f>
        <v/>
      </c>
      <c r="T6371">
        <v>-1.9047441819009701</v>
      </c>
      <c r="U6371" t="str">
        <f>IF(AND(T$2-T6371&gt;3,COUNT(U$2:U6370)=0),$A6371,"")</f>
        <v/>
      </c>
      <c r="V6371">
        <v>-2.4515946284667001</v>
      </c>
      <c r="W6371" t="str">
        <f>IF(AND(V$2-V6371&gt;3,COUNT(W$2:W6370)=0),$A6371,"")</f>
        <v/>
      </c>
    </row>
    <row r="6372" spans="1:23" x14ac:dyDescent="0.4">
      <c r="A6372">
        <v>2344228.81531912</v>
      </c>
      <c r="B6372">
        <v>4.4358077353726504</v>
      </c>
      <c r="C6372" t="str">
        <f>IF(AND(B$2-B6372&gt;3,COUNT(C$2:C6371)=0),$A6372,"")</f>
        <v/>
      </c>
      <c r="D6372">
        <v>3.50182934804086</v>
      </c>
      <c r="E6372" t="str">
        <f>IF(AND(D$2-D6372&gt;3,COUNT(E$2:E6371)=0),$A6372,"")</f>
        <v/>
      </c>
      <c r="F6372">
        <v>2.6521702267304801</v>
      </c>
      <c r="G6372" t="str">
        <f>IF(AND(F$2-F6372&gt;3,COUNT(G$2:G6371)=0),$A6372,"")</f>
        <v/>
      </c>
      <c r="H6372">
        <v>1.86855211307247</v>
      </c>
      <c r="I6372" t="str">
        <f>IF(AND(H$2-H6372&gt;3,COUNT(I$2:I6371)=0),$A6372,"")</f>
        <v/>
      </c>
      <c r="J6372">
        <v>1.1444573937931499</v>
      </c>
      <c r="K6372" t="str">
        <f>IF(AND(J$2-J6372&gt;3,COUNT(K$2:K6371)=0),$A6372,"")</f>
        <v/>
      </c>
      <c r="L6372">
        <v>0.47049583996571398</v>
      </c>
      <c r="M6372" t="str">
        <f>IF(AND(L$2-L6372&gt;3,COUNT(M$2:M6371)=0),$A6372,"")</f>
        <v/>
      </c>
      <c r="N6372">
        <v>-0.16624123638934499</v>
      </c>
      <c r="O6372" t="str">
        <f>IF(AND(N$2-N6372&gt;3,COUNT(O$2:O6371)=0),$A6372,"")</f>
        <v/>
      </c>
      <c r="P6372">
        <v>-0.76805871086953503</v>
      </c>
      <c r="Q6372" t="str">
        <f>IF(AND(P$2-P6372&gt;3,COUNT(Q$2:Q6371)=0),$A6372,"")</f>
        <v/>
      </c>
      <c r="R6372">
        <v>-1.34701875675593</v>
      </c>
      <c r="S6372" t="str">
        <f>IF(AND(R$2-R6372&gt;3,COUNT(S$2:S6371)=0),$A6372,"")</f>
        <v/>
      </c>
      <c r="T6372">
        <v>-1.9047442380347099</v>
      </c>
      <c r="U6372" t="str">
        <f>IF(AND(T$2-T6372&gt;3,COUNT(U$2:U6371)=0),$A6372,"")</f>
        <v/>
      </c>
      <c r="V6372">
        <v>-2.4515946817699099</v>
      </c>
      <c r="W6372" t="str">
        <f>IF(AND(V$2-V6372&gt;3,COUNT(W$2:W6371)=0),$A6372,"")</f>
        <v/>
      </c>
    </row>
    <row r="6373" spans="1:23" x14ac:dyDescent="0.4">
      <c r="A6373">
        <v>2349632.8208475099</v>
      </c>
      <c r="B6373">
        <v>4.4358076049920996</v>
      </c>
      <c r="C6373" t="str">
        <f>IF(AND(B$2-B6373&gt;3,COUNT(C$2:C6372)=0),$A6373,"")</f>
        <v/>
      </c>
      <c r="D6373">
        <v>3.5018292361975698</v>
      </c>
      <c r="E6373" t="str">
        <f>IF(AND(D$2-D6373&gt;3,COUNT(E$2:E6372)=0),$A6373,"")</f>
        <v/>
      </c>
      <c r="F6373">
        <v>2.65217012847127</v>
      </c>
      <c r="G6373" t="str">
        <f>IF(AND(F$2-F6373&gt;3,COUNT(G$2:G6372)=0),$A6373,"")</f>
        <v/>
      </c>
      <c r="H6373">
        <v>1.8685520251488701</v>
      </c>
      <c r="I6373" t="str">
        <f>IF(AND(H$2-H6373&gt;3,COUNT(I$2:I6372)=0),$A6373,"")</f>
        <v/>
      </c>
      <c r="J6373">
        <v>1.1444573139755101</v>
      </c>
      <c r="K6373" t="str">
        <f>IF(AND(J$2-J6373&gt;3,COUNT(K$2:K6372)=0),$A6373,"")</f>
        <v/>
      </c>
      <c r="L6373">
        <v>0.470495766669705</v>
      </c>
      <c r="M6373" t="str">
        <f>IF(AND(L$2-L6373&gt;3,COUNT(M$2:M6372)=0),$A6373,"")</f>
        <v/>
      </c>
      <c r="N6373">
        <v>-0.16624130432765</v>
      </c>
      <c r="O6373" t="str">
        <f>IF(AND(N$2-N6373&gt;3,COUNT(O$2:O6372)=0),$A6373,"")</f>
        <v/>
      </c>
      <c r="P6373">
        <v>-0.76805877432881797</v>
      </c>
      <c r="Q6373" t="str">
        <f>IF(AND(P$2-P6373&gt;3,COUNT(Q$2:Q6372)=0),$A6373,"")</f>
        <v/>
      </c>
      <c r="R6373">
        <v>-1.34701881641518</v>
      </c>
      <c r="S6373" t="str">
        <f>IF(AND(R$2-R6373&gt;3,COUNT(S$2:S6372)=0),$A6373,"")</f>
        <v/>
      </c>
      <c r="T6373">
        <v>-1.9047442944275299</v>
      </c>
      <c r="U6373" t="str">
        <f>IF(AND(T$2-T6373&gt;3,COUNT(U$2:U6372)=0),$A6373,"")</f>
        <v/>
      </c>
      <c r="V6373">
        <v>-2.4515947353191798</v>
      </c>
      <c r="W6373" t="str">
        <f>IF(AND(V$2-V6373&gt;3,COUNT(W$2:W6372)=0),$A6373,"")</f>
        <v/>
      </c>
    </row>
    <row r="6374" spans="1:23" x14ac:dyDescent="0.4">
      <c r="A6374">
        <v>2355049.2838952099</v>
      </c>
      <c r="B6374">
        <v>4.4358074740097404</v>
      </c>
      <c r="C6374" t="str">
        <f>IF(AND(B$2-B6374&gt;3,COUNT(C$2:C6373)=0),$A6374,"")</f>
        <v/>
      </c>
      <c r="D6374">
        <v>3.5018291238380401</v>
      </c>
      <c r="E6374" t="str">
        <f>IF(AND(D$2-D6374&gt;3,COUNT(E$2:E6373)=0),$A6374,"")</f>
        <v/>
      </c>
      <c r="F6374">
        <v>2.65217002975852</v>
      </c>
      <c r="G6374" t="str">
        <f>IF(AND(F$2-F6374&gt;3,COUNT(G$2:G6373)=0),$A6374,"")</f>
        <v/>
      </c>
      <c r="H6374">
        <v>1.8685519368194199</v>
      </c>
      <c r="I6374" t="str">
        <f>IF(AND(H$2-H6374&gt;3,COUNT(I$2:I6373)=0),$A6374,"")</f>
        <v/>
      </c>
      <c r="J6374">
        <v>1.1444572337894401</v>
      </c>
      <c r="K6374" t="str">
        <f>IF(AND(J$2-J6374&gt;3,COUNT(K$2:K6373)=0),$A6374,"")</f>
        <v/>
      </c>
      <c r="L6374">
        <v>0.47049569303536698</v>
      </c>
      <c r="M6374" t="str">
        <f>IF(AND(L$2-L6374&gt;3,COUNT(M$2:M6373)=0),$A6374,"")</f>
        <v/>
      </c>
      <c r="N6374">
        <v>-0.16624137257955099</v>
      </c>
      <c r="O6374" t="str">
        <f>IF(AND(N$2-N6374&gt;3,COUNT(O$2:O6373)=0),$A6374,"")</f>
        <v/>
      </c>
      <c r="P6374">
        <v>-0.76805883808102804</v>
      </c>
      <c r="Q6374" t="str">
        <f>IF(AND(P$2-P6374&gt;3,COUNT(Q$2:Q6373)=0),$A6374,"")</f>
        <v/>
      </c>
      <c r="R6374">
        <v>-1.3470188763498001</v>
      </c>
      <c r="S6374" t="str">
        <f>IF(AND(R$2-R6374&gt;3,COUNT(S$2:S6373)=0),$A6374,"")</f>
        <v/>
      </c>
      <c r="T6374">
        <v>-1.9047443510806701</v>
      </c>
      <c r="U6374" t="str">
        <f>IF(AND(T$2-T6374&gt;3,COUNT(U$2:U6373)=0),$A6374,"")</f>
        <v/>
      </c>
      <c r="V6374">
        <v>-2.4515947891156</v>
      </c>
      <c r="W6374" t="str">
        <f>IF(AND(V$2-V6374&gt;3,COUNT(W$2:W6373)=0),$A6374,"")</f>
        <v/>
      </c>
    </row>
    <row r="6375" spans="1:23" x14ac:dyDescent="0.4">
      <c r="A6375">
        <v>2360478.2331797699</v>
      </c>
      <c r="B6375">
        <v>4.4358073424227999</v>
      </c>
      <c r="C6375" t="str">
        <f>IF(AND(B$2-B6375&gt;3,COUNT(C$2:C6374)=0),$A6375,"")</f>
        <v/>
      </c>
      <c r="D6375">
        <v>3.5018290109598902</v>
      </c>
      <c r="E6375" t="str">
        <f>IF(AND(D$2-D6375&gt;3,COUNT(E$2:E6374)=0),$A6375,"")</f>
        <v/>
      </c>
      <c r="F6375">
        <v>2.6521699305901398</v>
      </c>
      <c r="G6375" t="str">
        <f>IF(AND(F$2-F6375&gt;3,COUNT(G$2:G6374)=0),$A6375,"")</f>
        <v/>
      </c>
      <c r="H6375">
        <v>1.86855184808228</v>
      </c>
      <c r="I6375" t="str">
        <f>IF(AND(H$2-H6375&gt;3,COUNT(I$2:I6374)=0),$A6375,"")</f>
        <v/>
      </c>
      <c r="J6375">
        <v>1.1444571532332499</v>
      </c>
      <c r="K6375" t="str">
        <f>IF(AND(J$2-J6375&gt;3,COUNT(K$2:K6374)=0),$A6375,"")</f>
        <v/>
      </c>
      <c r="L6375">
        <v>0.470495619061163</v>
      </c>
      <c r="M6375" t="str">
        <f>IF(AND(L$2-L6375&gt;3,COUNT(M$2:M6374)=0),$A6375,"")</f>
        <v/>
      </c>
      <c r="N6375">
        <v>-0.16624144114648001</v>
      </c>
      <c r="O6375" t="str">
        <f>IF(AND(N$2-N6375&gt;3,COUNT(O$2:O6374)=0),$A6375,"")</f>
        <v/>
      </c>
      <c r="P6375">
        <v>-0.76805890212748396</v>
      </c>
      <c r="Q6375" t="str">
        <f>IF(AND(P$2-P6375&gt;3,COUNT(Q$2:Q6374)=0),$A6375,"")</f>
        <v/>
      </c>
      <c r="R6375">
        <v>-1.3470189365610601</v>
      </c>
      <c r="S6375" t="str">
        <f>IF(AND(R$2-R6375&gt;3,COUNT(S$2:S6374)=0),$A6375,"")</f>
        <v/>
      </c>
      <c r="T6375">
        <v>-1.90474440799528</v>
      </c>
      <c r="U6375" t="str">
        <f>IF(AND(T$2-T6375&gt;3,COUNT(U$2:U6374)=0),$A6375,"")</f>
        <v/>
      </c>
      <c r="V6375">
        <v>-2.4515948431603398</v>
      </c>
      <c r="W6375" t="str">
        <f>IF(AND(V$2-V6375&gt;3,COUNT(W$2:W6374)=0),$A6375,"")</f>
        <v/>
      </c>
    </row>
    <row r="6376" spans="1:23" x14ac:dyDescent="0.4">
      <c r="A6376">
        <v>2365919.6974849501</v>
      </c>
      <c r="B6376">
        <v>4.4358072102284902</v>
      </c>
      <c r="C6376" t="str">
        <f>IF(AND(B$2-B6376&gt;3,COUNT(C$2:C6375)=0),$A6376,"")</f>
        <v/>
      </c>
      <c r="D6376">
        <v>3.5018288975607099</v>
      </c>
      <c r="E6376" t="str">
        <f>IF(AND(D$2-D6376&gt;3,COUNT(E$2:E6375)=0),$A6376,"")</f>
        <v/>
      </c>
      <c r="F6376">
        <v>2.6521698309640098</v>
      </c>
      <c r="G6376" t="str">
        <f>IF(AND(F$2-F6376&gt;3,COUNT(G$2:G6375)=0),$A6376,"")</f>
        <v/>
      </c>
      <c r="H6376">
        <v>1.86855175893554</v>
      </c>
      <c r="I6376" t="str">
        <f>IF(AND(H$2-H6376&gt;3,COUNT(I$2:I6375)=0),$A6376,"")</f>
        <v/>
      </c>
      <c r="J6376">
        <v>1.1444570723052301</v>
      </c>
      <c r="K6376" t="str">
        <f>IF(AND(J$2-J6376&gt;3,COUNT(K$2:K6375)=0),$A6376,"")</f>
        <v/>
      </c>
      <c r="L6376">
        <v>0.47049554474550898</v>
      </c>
      <c r="M6376" t="str">
        <f>IF(AND(L$2-L6376&gt;3,COUNT(M$2:M6375)=0),$A6376,"")</f>
        <v/>
      </c>
      <c r="N6376">
        <v>-0.16624151002990101</v>
      </c>
      <c r="O6376" t="str">
        <f>IF(AND(N$2-N6376&gt;3,COUNT(O$2:O6375)=0),$A6376,"")</f>
        <v/>
      </c>
      <c r="P6376">
        <v>-0.76805896646958005</v>
      </c>
      <c r="Q6376" t="str">
        <f>IF(AND(P$2-P6376&gt;3,COUNT(Q$2:Q6375)=0),$A6376,"")</f>
        <v/>
      </c>
      <c r="R6376">
        <v>-1.34701899705025</v>
      </c>
      <c r="S6376" t="str">
        <f>IF(AND(R$2-R6376&gt;3,COUNT(S$2:S6375)=0),$A6376,"")</f>
        <v/>
      </c>
      <c r="T6376">
        <v>-1.90474446517262</v>
      </c>
      <c r="U6376" t="str">
        <f>IF(AND(T$2-T6376&gt;3,COUNT(U$2:U6375)=0),$A6376,"")</f>
        <v/>
      </c>
      <c r="V6376">
        <v>-2.4515948974545498</v>
      </c>
      <c r="W6376" t="str">
        <f>IF(AND(V$2-V6376&gt;3,COUNT(W$2:W6375)=0),$A6376,"")</f>
        <v/>
      </c>
    </row>
    <row r="6377" spans="1:23" x14ac:dyDescent="0.4">
      <c r="A6377">
        <v>2371373.7056608498</v>
      </c>
      <c r="B6377">
        <v>4.4358070774240002</v>
      </c>
      <c r="C6377" t="str">
        <f>IF(AND(B$2-B6377&gt;3,COUNT(C$2:C6376)=0),$A6377,"")</f>
        <v/>
      </c>
      <c r="D6377">
        <v>3.5018287836381199</v>
      </c>
      <c r="E6377" t="str">
        <f>IF(AND(D$2-D6377&gt;3,COUNT(E$2:E6376)=0),$A6377,"")</f>
        <v/>
      </c>
      <c r="F6377">
        <v>2.6521697308780299</v>
      </c>
      <c r="G6377" t="str">
        <f>IF(AND(F$2-F6377&gt;3,COUNT(G$2:G6376)=0),$A6377,"")</f>
        <v/>
      </c>
      <c r="H6377">
        <v>1.8685516693773201</v>
      </c>
      <c r="I6377" t="str">
        <f>IF(AND(H$2-H6377&gt;3,COUNT(I$2:I6376)=0),$A6377,"")</f>
        <v/>
      </c>
      <c r="J6377">
        <v>1.1444569910036699</v>
      </c>
      <c r="K6377" t="str">
        <f>IF(AND(J$2-J6377&gt;3,COUNT(K$2:K6376)=0),$A6377,"")</f>
        <v/>
      </c>
      <c r="L6377">
        <v>0.47049547008682402</v>
      </c>
      <c r="M6377" t="str">
        <f>IF(AND(L$2-L6377&gt;3,COUNT(M$2:M6376)=0),$A6377,"")</f>
        <v/>
      </c>
      <c r="N6377">
        <v>-0.166241579231274</v>
      </c>
      <c r="O6377" t="str">
        <f>IF(AND(N$2-N6377&gt;3,COUNT(O$2:O6376)=0),$A6377,"")</f>
        <v/>
      </c>
      <c r="P6377">
        <v>-0.76805903110866103</v>
      </c>
      <c r="Q6377" t="str">
        <f>IF(AND(P$2-P6377&gt;3,COUNT(Q$2:Q6376)=0),$A6377,"")</f>
        <v/>
      </c>
      <c r="R6377">
        <v>-1.3470190578186501</v>
      </c>
      <c r="S6377" t="str">
        <f>IF(AND(R$2-R6377&gt;3,COUNT(S$2:S6376)=0),$A6377,"")</f>
        <v/>
      </c>
      <c r="T6377">
        <v>-1.90474452261387</v>
      </c>
      <c r="U6377" t="str">
        <f>IF(AND(T$2-T6377&gt;3,COUNT(U$2:U6376)=0),$A6377,"")</f>
        <v/>
      </c>
      <c r="V6377">
        <v>-2.4515949519993501</v>
      </c>
      <c r="W6377" t="str">
        <f>IF(AND(V$2-V6377&gt;3,COUNT(W$2:W6376)=0),$A6377,"")</f>
        <v/>
      </c>
    </row>
    <row r="6378" spans="1:23" x14ac:dyDescent="0.4">
      <c r="A6378">
        <v>2376840.2866240698</v>
      </c>
      <c r="B6378">
        <v>4.4358069440065098</v>
      </c>
      <c r="C6378" t="str">
        <f>IF(AND(B$2-B6378&gt;3,COUNT(C$2:C6377)=0),$A6378,"")</f>
        <v/>
      </c>
      <c r="D6378">
        <v>3.5018286691896798</v>
      </c>
      <c r="E6378" t="str">
        <f>IF(AND(D$2-D6378&gt;3,COUNT(E$2:E6377)=0),$A6378,"")</f>
        <v/>
      </c>
      <c r="F6378">
        <v>2.6521696303300799</v>
      </c>
      <c r="G6378" t="str">
        <f>IF(AND(F$2-F6378&gt;3,COUNT(G$2:G6377)=0),$A6378,"")</f>
        <v/>
      </c>
      <c r="H6378">
        <v>1.8685515794057199</v>
      </c>
      <c r="I6378" t="str">
        <f>IF(AND(H$2-H6378&gt;3,COUNT(I$2:I6377)=0),$A6378,"")</f>
        <v/>
      </c>
      <c r="J6378">
        <v>1.14445690932684</v>
      </c>
      <c r="K6378" t="str">
        <f>IF(AND(J$2-J6378&gt;3,COUNT(K$2:K6377)=0),$A6378,"")</f>
        <v/>
      </c>
      <c r="L6378">
        <v>0.47049539508353999</v>
      </c>
      <c r="M6378" t="str">
        <f>IF(AND(L$2-L6378&gt;3,COUNT(M$2:M6377)=0),$A6378,"")</f>
        <v/>
      </c>
      <c r="N6378">
        <v>-0.16624164875206399</v>
      </c>
      <c r="O6378" t="str">
        <f>IF(AND(N$2-N6378&gt;3,COUNT(O$2:O6377)=0),$A6378,"")</f>
        <v/>
      </c>
      <c r="P6378">
        <v>-0.76805909604610001</v>
      </c>
      <c r="Q6378" t="str">
        <f>IF(AND(P$2-P6378&gt;3,COUNT(Q$2:Q6377)=0),$A6378,"")</f>
        <v/>
      </c>
      <c r="R6378">
        <v>-1.34701911886753</v>
      </c>
      <c r="S6378" t="str">
        <f>IF(AND(R$2-R6378&gt;3,COUNT(S$2:S6377)=0),$A6378,"")</f>
        <v/>
      </c>
      <c r="T6378">
        <v>-1.9047445803202601</v>
      </c>
      <c r="U6378" t="str">
        <f>IF(AND(T$2-T6378&gt;3,COUNT(U$2:U6377)=0),$A6378,"")</f>
        <v/>
      </c>
      <c r="V6378">
        <v>-2.4515950067959502</v>
      </c>
      <c r="W6378" t="str">
        <f>IF(AND(V$2-V6378&gt;3,COUNT(W$2:W6377)=0),$A6378,"")</f>
        <v/>
      </c>
    </row>
    <row r="6379" spans="1:23" x14ac:dyDescent="0.4">
      <c r="A6379">
        <v>2382319.4693578798</v>
      </c>
      <c r="B6379">
        <v>4.4358068099732098</v>
      </c>
      <c r="C6379" t="str">
        <f>IF(AND(B$2-B6379&gt;3,COUNT(C$2:C6378)=0),$A6379,"")</f>
        <v/>
      </c>
      <c r="D6379">
        <v>3.5018285542129801</v>
      </c>
      <c r="E6379" t="str">
        <f>IF(AND(D$2-D6379&gt;3,COUNT(E$2:E6378)=0),$A6379,"")</f>
        <v/>
      </c>
      <c r="F6379">
        <v>2.6521695293180301</v>
      </c>
      <c r="G6379" t="str">
        <f>IF(AND(F$2-F6379&gt;3,COUNT(G$2:G6378)=0),$A6379,"")</f>
        <v/>
      </c>
      <c r="H6379">
        <v>1.8685514890188299</v>
      </c>
      <c r="I6379" t="str">
        <f>IF(AND(H$2-H6379&gt;3,COUNT(I$2:I6378)=0),$A6379,"")</f>
        <v/>
      </c>
      <c r="J6379">
        <v>1.14445682727301</v>
      </c>
      <c r="K6379" t="str">
        <f>IF(AND(J$2-J6379&gt;3,COUNT(K$2:K6378)=0),$A6379,"")</f>
        <v/>
      </c>
      <c r="L6379">
        <v>0.47049531973404901</v>
      </c>
      <c r="M6379" t="str">
        <f>IF(AND(L$2-L6379&gt;3,COUNT(M$2:M6378)=0),$A6379,"")</f>
        <v/>
      </c>
      <c r="N6379">
        <v>-0.16624171859374801</v>
      </c>
      <c r="O6379" t="str">
        <f>IF(AND(N$2-N6379&gt;3,COUNT(O$2:O6378)=0),$A6379,"")</f>
        <v/>
      </c>
      <c r="P6379">
        <v>-0.768059161283277</v>
      </c>
      <c r="Q6379" t="str">
        <f>IF(AND(P$2-P6379&gt;3,COUNT(Q$2:Q6378)=0),$A6379,"")</f>
        <v/>
      </c>
      <c r="R6379">
        <v>-1.3470191801982101</v>
      </c>
      <c r="S6379" t="str">
        <f>IF(AND(R$2-R6379&gt;3,COUNT(S$2:S6378)=0),$A6379,"")</f>
        <v/>
      </c>
      <c r="T6379">
        <v>-1.90474463829299</v>
      </c>
      <c r="U6379" t="str">
        <f>IF(AND(T$2-T6379&gt;3,COUNT(U$2:U6378)=0),$A6379,"")</f>
        <v/>
      </c>
      <c r="V6379">
        <v>-2.4515950618454401</v>
      </c>
      <c r="W6379" t="str">
        <f>IF(AND(V$2-V6379&gt;3,COUNT(W$2:W6378)=0),$A6379,"")</f>
        <v/>
      </c>
    </row>
    <row r="6380" spans="1:23" x14ac:dyDescent="0.4">
      <c r="A6380">
        <v>2387811.28291236</v>
      </c>
      <c r="B6380">
        <v>4.4358066753212304</v>
      </c>
      <c r="C6380" t="str">
        <f>IF(AND(B$2-B6380&gt;3,COUNT(C$2:C6379)=0),$A6380,"")</f>
        <v/>
      </c>
      <c r="D6380">
        <v>3.5018284387055698</v>
      </c>
      <c r="E6380" t="str">
        <f>IF(AND(D$2-D6380&gt;3,COUNT(E$2:E6379)=0),$A6380,"")</f>
        <v/>
      </c>
      <c r="F6380">
        <v>2.6521694278397301</v>
      </c>
      <c r="G6380" t="str">
        <f>IF(AND(F$2-F6380&gt;3,COUNT(G$2:G6379)=0),$A6380,"")</f>
        <v/>
      </c>
      <c r="H6380">
        <v>1.8685513982147399</v>
      </c>
      <c r="I6380" t="str">
        <f>IF(AND(H$2-H6380&gt;3,COUNT(I$2:I6379)=0),$A6380,"")</f>
        <v/>
      </c>
      <c r="J6380">
        <v>1.1444567448404399</v>
      </c>
      <c r="K6380" t="str">
        <f>IF(AND(J$2-J6380&gt;3,COUNT(K$2:K6379)=0),$A6380,"")</f>
        <v/>
      </c>
      <c r="L6380">
        <v>0.47049524403677001</v>
      </c>
      <c r="M6380" t="str">
        <f>IF(AND(L$2-L6380&gt;3,COUNT(M$2:M6379)=0),$A6380,"")</f>
        <v/>
      </c>
      <c r="N6380">
        <v>-0.16624178875780601</v>
      </c>
      <c r="O6380" t="str">
        <f>IF(AND(N$2-N6380&gt;3,COUNT(O$2:O6379)=0),$A6380,"")</f>
        <v/>
      </c>
      <c r="P6380">
        <v>-0.76805922682157302</v>
      </c>
      <c r="Q6380" t="str">
        <f>IF(AND(P$2-P6380&gt;3,COUNT(Q$2:Q6379)=0),$A6380,"")</f>
        <v/>
      </c>
      <c r="R6380">
        <v>-1.34701924181197</v>
      </c>
      <c r="S6380" t="str">
        <f>IF(AND(R$2-R6380&gt;3,COUNT(S$2:S6379)=0),$A6380,"")</f>
        <v/>
      </c>
      <c r="T6380">
        <v>-1.9047446965333501</v>
      </c>
      <c r="U6380" t="str">
        <f>IF(AND(T$2-T6380&gt;3,COUNT(U$2:U6379)=0),$A6380,"")</f>
        <v/>
      </c>
      <c r="V6380">
        <v>-2.4515951171490502</v>
      </c>
      <c r="W6380" t="str">
        <f>IF(AND(V$2-V6380&gt;3,COUNT(W$2:W6379)=0),$A6380,"")</f>
        <v/>
      </c>
    </row>
    <row r="6381" spans="1:23" x14ac:dyDescent="0.4">
      <c r="A6381">
        <v>2393315.7564045698</v>
      </c>
      <c r="B6381">
        <v>4.4358065400477402</v>
      </c>
      <c r="C6381" t="str">
        <f>IF(AND(B$2-B6381&gt;3,COUNT(C$2:C6380)=0),$A6381,"")</f>
        <v/>
      </c>
      <c r="D6381">
        <v>3.50182832266501</v>
      </c>
      <c r="E6381" t="str">
        <f>IF(AND(D$2-D6381&gt;3,COUNT(E$2:E6380)=0),$A6381,"")</f>
        <v/>
      </c>
      <c r="F6381">
        <v>2.6521693258930199</v>
      </c>
      <c r="G6381" t="str">
        <f>IF(AND(F$2-F6381&gt;3,COUNT(G$2:G6380)=0),$A6381,"")</f>
        <v/>
      </c>
      <c r="H6381">
        <v>1.8685513069915201</v>
      </c>
      <c r="I6381" t="str">
        <f>IF(AND(H$2-H6381&gt;3,COUNT(I$2:I6380)=0),$A6381,"")</f>
        <v/>
      </c>
      <c r="J6381">
        <v>1.1444566620273799</v>
      </c>
      <c r="K6381" t="str">
        <f>IF(AND(J$2-J6381&gt;3,COUNT(K$2:K6380)=0),$A6381,"")</f>
        <v/>
      </c>
      <c r="L6381">
        <v>0.47049516799008501</v>
      </c>
      <c r="M6381" t="str">
        <f>IF(AND(L$2-L6381&gt;3,COUNT(M$2:M6380)=0),$A6381,"")</f>
        <v/>
      </c>
      <c r="N6381">
        <v>-0.16624185924572099</v>
      </c>
      <c r="O6381" t="str">
        <f>IF(AND(N$2-N6381&gt;3,COUNT(O$2:O6380)=0),$A6381,"")</f>
        <v/>
      </c>
      <c r="P6381">
        <v>-0.76805929266238004</v>
      </c>
      <c r="Q6381" t="str">
        <f>IF(AND(P$2-P6381&gt;3,COUNT(Q$2:Q6380)=0),$A6381,"")</f>
        <v/>
      </c>
      <c r="R6381">
        <v>-1.3470193037101299</v>
      </c>
      <c r="S6381" t="str">
        <f>IF(AND(R$2-R6381&gt;3,COUNT(S$2:S6380)=0),$A6381,"")</f>
        <v/>
      </c>
      <c r="T6381">
        <v>-1.9047447550425001</v>
      </c>
      <c r="U6381" t="str">
        <f>IF(AND(T$2-T6381&gt;3,COUNT(U$2:U6380)=0),$A6381,"")</f>
        <v/>
      </c>
      <c r="V6381">
        <v>-2.4515951727079202</v>
      </c>
      <c r="W6381" t="str">
        <f>IF(AND(V$2-V6381&gt;3,COUNT(W$2:W6380)=0),$A6381,"")</f>
        <v/>
      </c>
    </row>
    <row r="6382" spans="1:23" x14ac:dyDescent="0.4">
      <c r="A6382">
        <v>2398832.91901867</v>
      </c>
      <c r="B6382">
        <v>4.4358064041498597</v>
      </c>
      <c r="C6382" t="str">
        <f>IF(AND(B$2-B6382&gt;3,COUNT(C$2:C6381)=0),$A6382,"")</f>
        <v/>
      </c>
      <c r="D6382">
        <v>3.50182820608882</v>
      </c>
      <c r="E6382" t="str">
        <f>IF(AND(D$2-D6382&gt;3,COUNT(E$2:E6381)=0),$A6382,"")</f>
        <v/>
      </c>
      <c r="F6382">
        <v>2.6521692234757599</v>
      </c>
      <c r="G6382" t="str">
        <f>IF(AND(F$2-F6382&gt;3,COUNT(G$2:G6381)=0),$A6382,"")</f>
        <v/>
      </c>
      <c r="H6382">
        <v>1.8685512153472299</v>
      </c>
      <c r="I6382" t="str">
        <f>IF(AND(H$2-H6382&gt;3,COUNT(I$2:I6381)=0),$A6382,"")</f>
        <v/>
      </c>
      <c r="J6382">
        <v>1.14445657883206</v>
      </c>
      <c r="K6382" t="str">
        <f>IF(AND(J$2-J6382&gt;3,COUNT(K$2:K6381)=0),$A6382,"")</f>
        <v/>
      </c>
      <c r="L6382">
        <v>0.47049509159238601</v>
      </c>
      <c r="M6382" t="str">
        <f>IF(AND(L$2-L6382&gt;3,COUNT(M$2:M6381)=0),$A6382,"")</f>
        <v/>
      </c>
      <c r="N6382">
        <v>-0.16624193005899501</v>
      </c>
      <c r="O6382" t="str">
        <f>IF(AND(N$2-N6382&gt;3,COUNT(O$2:O6381)=0),$A6382,"")</f>
        <v/>
      </c>
      <c r="P6382">
        <v>-0.76805935880709897</v>
      </c>
      <c r="Q6382" t="str">
        <f>IF(AND(P$2-P6382&gt;3,COUNT(Q$2:Q6381)=0),$A6382,"")</f>
        <v/>
      </c>
      <c r="R6382">
        <v>-1.34701936589399</v>
      </c>
      <c r="S6382" t="str">
        <f>IF(AND(R$2-R6382&gt;3,COUNT(S$2:S6381)=0),$A6382,"")</f>
        <v/>
      </c>
      <c r="T6382">
        <v>-1.90474481382173</v>
      </c>
      <c r="U6382" t="str">
        <f>IF(AND(T$2-T6382&gt;3,COUNT(U$2:U6381)=0),$A6382,"")</f>
        <v/>
      </c>
      <c r="V6382">
        <v>-2.4515952285232401</v>
      </c>
      <c r="W6382" t="str">
        <f>IF(AND(V$2-V6382&gt;3,COUNT(W$2:W6381)=0),$A6382,"")</f>
        <v/>
      </c>
    </row>
    <row r="6383" spans="1:23" x14ac:dyDescent="0.4">
      <c r="A6383">
        <v>2404362.8000061102</v>
      </c>
      <c r="B6383">
        <v>4.4358062676246997</v>
      </c>
      <c r="C6383" t="str">
        <f>IF(AND(B$2-B6383&gt;3,COUNT(C$2:C6382)=0),$A6383,"")</f>
        <v/>
      </c>
      <c r="D6383">
        <v>3.5018280889745599</v>
      </c>
      <c r="E6383" t="str">
        <f>IF(AND(D$2-D6383&gt;3,COUNT(E$2:E6382)=0),$A6383,"")</f>
        <v/>
      </c>
      <c r="F6383">
        <v>2.6521691205857598</v>
      </c>
      <c r="G6383" t="str">
        <f>IF(AND(F$2-F6383&gt;3,COUNT(G$2:G6382)=0),$A6383,"")</f>
        <v/>
      </c>
      <c r="H6383">
        <v>1.8685511232799401</v>
      </c>
      <c r="I6383" t="str">
        <f>IF(AND(H$2-H6383&gt;3,COUNT(I$2:I6382)=0),$A6383,"")</f>
        <v/>
      </c>
      <c r="J6383">
        <v>1.1444564952527501</v>
      </c>
      <c r="K6383" t="str">
        <f>IF(AND(J$2-J6383&gt;3,COUNT(K$2:K6382)=0),$A6383,"")</f>
        <v/>
      </c>
      <c r="L6383">
        <v>0.47049501484204698</v>
      </c>
      <c r="M6383" t="str">
        <f>IF(AND(L$2-L6383&gt;3,COUNT(M$2:M6382)=0),$A6383,"")</f>
        <v/>
      </c>
      <c r="N6383">
        <v>-0.16624200119913099</v>
      </c>
      <c r="O6383" t="str">
        <f>IF(AND(N$2-N6383&gt;3,COUNT(O$2:O6382)=0),$A6383,"")</f>
        <v/>
      </c>
      <c r="P6383">
        <v>-0.76805942525711302</v>
      </c>
      <c r="Q6383" t="str">
        <f>IF(AND(P$2-P6383&gt;3,COUNT(Q$2:Q6382)=0),$A6383,"")</f>
        <v/>
      </c>
      <c r="R6383">
        <v>-1.34701942836489</v>
      </c>
      <c r="S6383" t="str">
        <f>IF(AND(R$2-R6383&gt;3,COUNT(S$2:S6382)=0),$A6383,"")</f>
        <v/>
      </c>
      <c r="T6383">
        <v>-1.90474487287227</v>
      </c>
      <c r="U6383" t="str">
        <f>IF(AND(T$2-T6383&gt;3,COUNT(U$2:U6382)=0),$A6383,"")</f>
        <v/>
      </c>
      <c r="V6383">
        <v>-2.4515952845961899</v>
      </c>
      <c r="W6383" t="str">
        <f>IF(AND(V$2-V6383&gt;3,COUNT(W$2:W6382)=0),$A6383,"")</f>
        <v/>
      </c>
    </row>
    <row r="6384" spans="1:23" x14ac:dyDescent="0.4">
      <c r="A6384">
        <v>2409905.4286857699</v>
      </c>
      <c r="B6384">
        <v>4.4358061304693797</v>
      </c>
      <c r="C6384" t="str">
        <f>IF(AND(B$2-B6384&gt;3,COUNT(C$2:C6383)=0),$A6384,"")</f>
        <v/>
      </c>
      <c r="D6384">
        <v>3.50182797131971</v>
      </c>
      <c r="E6384" t="str">
        <f>IF(AND(D$2-D6384&gt;3,COUNT(E$2:E6383)=0),$A6384,"")</f>
        <v/>
      </c>
      <c r="F6384">
        <v>2.6521690172208401</v>
      </c>
      <c r="G6384" t="str">
        <f>IF(AND(F$2-F6384&gt;3,COUNT(G$2:G6383)=0),$A6384,"")</f>
        <v/>
      </c>
      <c r="H6384">
        <v>1.86855103078768</v>
      </c>
      <c r="I6384" t="str">
        <f>IF(AND(H$2-H6384&gt;3,COUNT(I$2:I6383)=0),$A6384,"")</f>
        <v/>
      </c>
      <c r="J6384">
        <v>1.1444564112876501</v>
      </c>
      <c r="K6384" t="str">
        <f>IF(AND(J$2-J6384&gt;3,COUNT(K$2:K6383)=0),$A6384,"")</f>
        <v/>
      </c>
      <c r="L6384">
        <v>0.47049493773745599</v>
      </c>
      <c r="M6384" t="str">
        <f>IF(AND(L$2-L6384&gt;3,COUNT(M$2:M6383)=0),$A6384,"")</f>
        <v/>
      </c>
      <c r="N6384">
        <v>-0.166242072667631</v>
      </c>
      <c r="O6384" t="str">
        <f>IF(AND(N$2-N6384&gt;3,COUNT(O$2:O6383)=0),$A6384,"")</f>
        <v/>
      </c>
      <c r="P6384">
        <v>-0.76805949201385704</v>
      </c>
      <c r="Q6384" t="str">
        <f>IF(AND(P$2-P6384&gt;3,COUNT(Q$2:Q6383)=0),$A6384,"")</f>
        <v/>
      </c>
      <c r="R6384">
        <v>-1.34701949112413</v>
      </c>
      <c r="S6384" t="str">
        <f>IF(AND(R$2-R6384&gt;3,COUNT(S$2:S6383)=0),$A6384,"")</f>
        <v/>
      </c>
      <c r="T6384">
        <v>-1.90474493219537</v>
      </c>
      <c r="U6384" t="str">
        <f>IF(AND(T$2-T6384&gt;3,COUNT(U$2:U6383)=0),$A6384,"")</f>
        <v/>
      </c>
      <c r="V6384">
        <v>-2.4515953409279598</v>
      </c>
      <c r="W6384" t="str">
        <f>IF(AND(V$2-V6384&gt;3,COUNT(W$2:W6383)=0),$A6384,"")</f>
        <v/>
      </c>
    </row>
    <row r="6385" spans="1:23" x14ac:dyDescent="0.4">
      <c r="A6385">
        <v>2415460.8344441201</v>
      </c>
      <c r="B6385">
        <v>4.4358059926809696</v>
      </c>
      <c r="C6385" t="str">
        <f>IF(AND(B$2-B6385&gt;3,COUNT(C$2:C6384)=0),$A6385,"")</f>
        <v/>
      </c>
      <c r="D6385">
        <v>3.5018278531218101</v>
      </c>
      <c r="E6385" t="str">
        <f>IF(AND(D$2-D6385&gt;3,COUNT(E$2:E6384)=0),$A6385,"")</f>
        <v/>
      </c>
      <c r="F6385">
        <v>2.65216891337881</v>
      </c>
      <c r="G6385" t="str">
        <f>IF(AND(F$2-F6385&gt;3,COUNT(G$2:G6384)=0),$A6385,"")</f>
        <v/>
      </c>
      <c r="H6385">
        <v>1.8685509378684899</v>
      </c>
      <c r="I6385" t="str">
        <f>IF(AND(H$2-H6385&gt;3,COUNT(I$2:I6384)=0),$A6385,"")</f>
        <v/>
      </c>
      <c r="J6385">
        <v>1.1444563269349799</v>
      </c>
      <c r="K6385" t="str">
        <f>IF(AND(J$2-J6385&gt;3,COUNT(K$2:K6384)=0),$A6385,"")</f>
        <v/>
      </c>
      <c r="L6385">
        <v>0.47049486027696102</v>
      </c>
      <c r="M6385" t="str">
        <f>IF(AND(L$2-L6385&gt;3,COUNT(M$2:M6384)=0),$A6385,"")</f>
        <v/>
      </c>
      <c r="N6385">
        <v>-0.16624214446601099</v>
      </c>
      <c r="O6385" t="str">
        <f>IF(AND(N$2-N6385&gt;3,COUNT(O$2:O6384)=0),$A6385,"")</f>
        <v/>
      </c>
      <c r="P6385">
        <v>-0.76805955907872603</v>
      </c>
      <c r="Q6385" t="str">
        <f>IF(AND(P$2-P6385&gt;3,COUNT(Q$2:Q6384)=0),$A6385,"")</f>
        <v/>
      </c>
      <c r="R6385">
        <v>-1.3470195541730601</v>
      </c>
      <c r="S6385" t="str">
        <f>IF(AND(R$2-R6385&gt;3,COUNT(S$2:S6384)=0),$A6385,"")</f>
        <v/>
      </c>
      <c r="T6385">
        <v>-1.9047449917922901</v>
      </c>
      <c r="U6385" t="str">
        <f>IF(AND(T$2-T6385&gt;3,COUNT(U$2:U6384)=0),$A6385,"")</f>
        <v/>
      </c>
      <c r="V6385">
        <v>-2.45159539751974</v>
      </c>
      <c r="W6385" t="str">
        <f>IF(AND(V$2-V6385&gt;3,COUNT(W$2:W6384)=0),$A6385,"")</f>
        <v/>
      </c>
    </row>
    <row r="6386" spans="1:23" x14ac:dyDescent="0.4">
      <c r="A6386">
        <v>2421029.04673535</v>
      </c>
      <c r="B6386">
        <v>4.4358058542565804</v>
      </c>
      <c r="C6386" t="str">
        <f>IF(AND(B$2-B6386&gt;3,COUNT(C$2:C6385)=0),$A6386,"")</f>
        <v/>
      </c>
      <c r="D6386">
        <v>3.5018277343783302</v>
      </c>
      <c r="E6386" t="str">
        <f>IF(AND(D$2-D6386&gt;3,COUNT(E$2:E6385)=0),$A6386,"")</f>
        <v/>
      </c>
      <c r="F6386">
        <v>2.6521688090574802</v>
      </c>
      <c r="G6386" t="str">
        <f>IF(AND(F$2-F6386&gt;3,COUNT(G$2:G6385)=0),$A6386,"")</f>
        <v/>
      </c>
      <c r="H6386">
        <v>1.86855084452042</v>
      </c>
      <c r="I6386" t="str">
        <f>IF(AND(H$2-H6386&gt;3,COUNT(I$2:I6385)=0),$A6386,"")</f>
        <v/>
      </c>
      <c r="J6386">
        <v>1.14445624219296</v>
      </c>
      <c r="K6386" t="str">
        <f>IF(AND(J$2-J6386&gt;3,COUNT(K$2:K6385)=0),$A6386,"")</f>
        <v/>
      </c>
      <c r="L6386">
        <v>0.470494782458935</v>
      </c>
      <c r="M6386" t="str">
        <f>IF(AND(L$2-L6386&gt;3,COUNT(M$2:M6385)=0),$A6386,"")</f>
        <v/>
      </c>
      <c r="N6386">
        <v>-0.16624221659579</v>
      </c>
      <c r="O6386" t="str">
        <f>IF(AND(N$2-N6386&gt;3,COUNT(O$2:O6385)=0),$A6386,"")</f>
        <v/>
      </c>
      <c r="P6386">
        <v>-0.76805962645316095</v>
      </c>
      <c r="Q6386" t="str">
        <f>IF(AND(P$2-P6386&gt;3,COUNT(Q$2:Q6385)=0),$A6386,"")</f>
        <v/>
      </c>
      <c r="R6386">
        <v>-1.347019617513</v>
      </c>
      <c r="S6386" t="str">
        <f>IF(AND(R$2-R6386&gt;3,COUNT(S$2:S6385)=0),$A6386,"")</f>
        <v/>
      </c>
      <c r="T6386">
        <v>-1.9047450516643001</v>
      </c>
      <c r="U6386" t="str">
        <f>IF(AND(T$2-T6386&gt;3,COUNT(U$2:U6385)=0),$A6386,"")</f>
        <v/>
      </c>
      <c r="V6386">
        <v>-2.4515954543727401</v>
      </c>
      <c r="W6386" t="str">
        <f>IF(AND(V$2-V6386&gt;3,COUNT(W$2:W6385)=0),$A6386,"")</f>
        <v/>
      </c>
    </row>
    <row r="6387" spans="1:23" x14ac:dyDescent="0.4">
      <c r="A6387">
        <v>2426610.0950815901</v>
      </c>
      <c r="B6387">
        <v>4.4358057151932497</v>
      </c>
      <c r="C6387" t="str">
        <f>IF(AND(B$2-B6387&gt;3,COUNT(C$2:C6386)=0),$A6387,"")</f>
        <v/>
      </c>
      <c r="D6387">
        <v>3.5018276150867602</v>
      </c>
      <c r="E6387" t="str">
        <f>IF(AND(D$2-D6387&gt;3,COUNT(E$2:E6386)=0),$A6387,"")</f>
        <v/>
      </c>
      <c r="F6387">
        <v>2.65216870425462</v>
      </c>
      <c r="G6387" t="str">
        <f>IF(AND(F$2-F6387&gt;3,COUNT(G$2:G6386)=0),$A6387,"")</f>
        <v/>
      </c>
      <c r="H6387">
        <v>1.86855075074147</v>
      </c>
      <c r="I6387" t="str">
        <f>IF(AND(H$2-H6387&gt;3,COUNT(I$2:I6386)=0),$A6387,"")</f>
        <v/>
      </c>
      <c r="J6387">
        <v>1.14445615705979</v>
      </c>
      <c r="K6387" t="str">
        <f>IF(AND(J$2-J6387&gt;3,COUNT(K$2:K6386)=0),$A6387,"")</f>
        <v/>
      </c>
      <c r="L6387">
        <v>0.47049470428170098</v>
      </c>
      <c r="M6387" t="str">
        <f>IF(AND(L$2-L6387&gt;3,COUNT(M$2:M6386)=0),$A6387,"")</f>
        <v/>
      </c>
      <c r="N6387">
        <v>-0.16624228905850699</v>
      </c>
      <c r="O6387" t="str">
        <f>IF(AND(N$2-N6387&gt;3,COUNT(O$2:O6386)=0),$A6387,"")</f>
        <v/>
      </c>
      <c r="P6387">
        <v>-0.768059694138581</v>
      </c>
      <c r="Q6387" t="str">
        <f>IF(AND(P$2-P6387&gt;3,COUNT(Q$2:Q6386)=0),$A6387,"")</f>
        <v/>
      </c>
      <c r="R6387">
        <v>-1.3470196811453199</v>
      </c>
      <c r="S6387" t="str">
        <f>IF(AND(R$2-R6387&gt;3,COUNT(S$2:S6386)=0),$A6387,"")</f>
        <v/>
      </c>
      <c r="T6387">
        <v>-1.9047451118126699</v>
      </c>
      <c r="U6387" t="str">
        <f>IF(AND(T$2-T6387&gt;3,COUNT(U$2:U6386)=0),$A6387,"")</f>
        <v/>
      </c>
      <c r="V6387">
        <v>-2.45159551148816</v>
      </c>
      <c r="W6387" t="str">
        <f>IF(AND(V$2-V6387&gt;3,COUNT(W$2:W6386)=0),$A6387,"")</f>
        <v/>
      </c>
    </row>
    <row r="6388" spans="1:23" x14ac:dyDescent="0.4">
      <c r="A6388">
        <v>2432204.0090729902</v>
      </c>
      <c r="B6388">
        <v>4.4358055754880397</v>
      </c>
      <c r="C6388" t="str">
        <f>IF(AND(B$2-B6388&gt;3,COUNT(C$2:C6387)=0),$A6388,"")</f>
        <v/>
      </c>
      <c r="D6388">
        <v>3.5018274952445601</v>
      </c>
      <c r="E6388" t="str">
        <f>IF(AND(D$2-D6388&gt;3,COUNT(E$2:E6387)=0),$A6388,"")</f>
        <v/>
      </c>
      <c r="F6388">
        <v>2.6521685989680202</v>
      </c>
      <c r="G6388" t="str">
        <f>IF(AND(F$2-F6388&gt;3,COUNT(G$2:G6387)=0),$A6388,"")</f>
        <v/>
      </c>
      <c r="H6388">
        <v>1.8685506565296599</v>
      </c>
      <c r="I6388" t="str">
        <f>IF(AND(H$2-H6388&gt;3,COUNT(I$2:I6387)=0),$A6388,"")</f>
        <v/>
      </c>
      <c r="J6388">
        <v>1.14445607153367</v>
      </c>
      <c r="K6388" t="str">
        <f>IF(AND(J$2-J6388&gt;3,COUNT(K$2:K6387)=0),$A6388,"")</f>
        <v/>
      </c>
      <c r="L6388">
        <v>0.47049462574362999</v>
      </c>
      <c r="M6388" t="str">
        <f>IF(AND(L$2-L6388&gt;3,COUNT(M$2:M6387)=0),$A6388,"")</f>
        <v/>
      </c>
      <c r="N6388">
        <v>-0.16624236185570801</v>
      </c>
      <c r="O6388" t="str">
        <f>IF(AND(N$2-N6388&gt;3,COUNT(O$2:O6387)=0),$A6388,"")</f>
        <v/>
      </c>
      <c r="P6388">
        <v>-0.76805976213641203</v>
      </c>
      <c r="Q6388" t="str">
        <f>IF(AND(P$2-P6388&gt;3,COUNT(Q$2:Q6387)=0),$A6388,"")</f>
        <v/>
      </c>
      <c r="R6388">
        <v>-1.3470197450713399</v>
      </c>
      <c r="S6388" t="str">
        <f>IF(AND(R$2-R6388&gt;3,COUNT(S$2:S6387)=0),$A6388,"")</f>
        <v/>
      </c>
      <c r="T6388">
        <v>-1.9047451722386599</v>
      </c>
      <c r="U6388" t="str">
        <f>IF(AND(T$2-T6388&gt;3,COUNT(U$2:U6387)=0),$A6388,"")</f>
        <v/>
      </c>
      <c r="V6388">
        <v>-2.4515955688672202</v>
      </c>
      <c r="W6388" t="str">
        <f>IF(AND(V$2-V6388&gt;3,COUNT(W$2:W6387)=0),$A6388,"")</f>
        <v/>
      </c>
    </row>
    <row r="6389" spans="1:23" x14ac:dyDescent="0.4">
      <c r="A6389">
        <v>2437810.8183679199</v>
      </c>
      <c r="B6389">
        <v>4.4358054351379801</v>
      </c>
      <c r="C6389" t="str">
        <f>IF(AND(B$2-B6389&gt;3,COUNT(C$2:C6388)=0),$A6389,"")</f>
        <v/>
      </c>
      <c r="D6389">
        <v>3.5018273748492099</v>
      </c>
      <c r="E6389" t="str">
        <f>IF(AND(D$2-D6389&gt;3,COUNT(E$2:E6388)=0),$A6389,"")</f>
        <v/>
      </c>
      <c r="F6389">
        <v>2.6521684931954401</v>
      </c>
      <c r="G6389" t="str">
        <f>IF(AND(F$2-F6389&gt;3,COUNT(G$2:G6388)=0),$A6389,"")</f>
        <v/>
      </c>
      <c r="H6389">
        <v>1.8685505618829901</v>
      </c>
      <c r="I6389" t="str">
        <f>IF(AND(H$2-H6389&gt;3,COUNT(I$2:I6388)=0),$A6389,"")</f>
        <v/>
      </c>
      <c r="J6389">
        <v>1.1444559856127701</v>
      </c>
      <c r="K6389" t="str">
        <f>IF(AND(J$2-J6389&gt;3,COUNT(K$2:K6388)=0),$A6389,"")</f>
        <v/>
      </c>
      <c r="L6389">
        <v>0.47049454684304798</v>
      </c>
      <c r="M6389" t="str">
        <f>IF(AND(L$2-L6389&gt;3,COUNT(M$2:M6388)=0),$A6389,"")</f>
        <v/>
      </c>
      <c r="N6389">
        <v>-0.166242434988912</v>
      </c>
      <c r="O6389" t="str">
        <f>IF(AND(N$2-N6389&gt;3,COUNT(O$2:O6388)=0),$A6389,"")</f>
        <v/>
      </c>
      <c r="P6389">
        <v>-0.76805983044811199</v>
      </c>
      <c r="Q6389" t="str">
        <f>IF(AND(P$2-P6389&gt;3,COUNT(Q$2:Q6388)=0),$A6389,"")</f>
        <v/>
      </c>
      <c r="R6389">
        <v>-1.3470198092924299</v>
      </c>
      <c r="S6389" t="str">
        <f>IF(AND(R$2-R6389&gt;3,COUNT(S$2:S6388)=0),$A6389,"")</f>
        <v/>
      </c>
      <c r="T6389">
        <v>-1.9047452329435699</v>
      </c>
      <c r="U6389" t="str">
        <f>IF(AND(T$2-T6389&gt;3,COUNT(U$2:U6388)=0),$A6389,"")</f>
        <v/>
      </c>
      <c r="V6389">
        <v>-2.4515956265111298</v>
      </c>
      <c r="W6389" t="str">
        <f>IF(AND(V$2-V6389&gt;3,COUNT(W$2:W6388)=0),$A6389,"")</f>
        <v/>
      </c>
    </row>
    <row r="6390" spans="1:23" x14ac:dyDescent="0.4">
      <c r="A6390">
        <v>2443430.5526931402</v>
      </c>
      <c r="B6390">
        <v>4.4358052941401001</v>
      </c>
      <c r="C6390" t="str">
        <f>IF(AND(B$2-B6390&gt;3,COUNT(C$2:C6389)=0),$A6390,"")</f>
        <v/>
      </c>
      <c r="D6390">
        <v>3.5018272538981301</v>
      </c>
      <c r="E6390" t="str">
        <f>IF(AND(D$2-D6390&gt;3,COUNT(E$2:E6389)=0),$A6390,"")</f>
        <v/>
      </c>
      <c r="F6390">
        <v>2.6521683869346302</v>
      </c>
      <c r="G6390" t="str">
        <f>IF(AND(F$2-F6390&gt;3,COUNT(G$2:G6389)=0),$A6390,"")</f>
        <v/>
      </c>
      <c r="H6390">
        <v>1.8685504667994499</v>
      </c>
      <c r="I6390" t="str">
        <f>IF(AND(H$2-H6390&gt;3,COUNT(I$2:I6389)=0),$A6390,"")</f>
        <v/>
      </c>
      <c r="J6390">
        <v>1.14445589929528</v>
      </c>
      <c r="K6390" t="str">
        <f>IF(AND(J$2-J6390&gt;3,COUNT(K$2:K6389)=0),$A6390,"")</f>
        <v/>
      </c>
      <c r="L6390">
        <v>0.47049446757827701</v>
      </c>
      <c r="M6390" t="str">
        <f>IF(AND(L$2-L6390&gt;3,COUNT(M$2:M6389)=0),$A6390,"")</f>
        <v/>
      </c>
      <c r="N6390">
        <v>-0.16624250845968899</v>
      </c>
      <c r="O6390" t="str">
        <f>IF(AND(N$2-N6390&gt;3,COUNT(O$2:O6389)=0),$A6390,"")</f>
        <v/>
      </c>
      <c r="P6390">
        <v>-0.76805989907512495</v>
      </c>
      <c r="Q6390" t="str">
        <f>IF(AND(P$2-P6390&gt;3,COUNT(Q$2:Q6389)=0),$A6390,"")</f>
        <v/>
      </c>
      <c r="R6390">
        <v>-1.3470198738099499</v>
      </c>
      <c r="S6390" t="str">
        <f>IF(AND(R$2-R6390&gt;3,COUNT(S$2:S6389)=0),$A6390,"")</f>
        <v/>
      </c>
      <c r="T6390">
        <v>-1.90474529392868</v>
      </c>
      <c r="U6390" t="str">
        <f>IF(AND(T$2-T6390&gt;3,COUNT(U$2:U6389)=0),$A6390,"")</f>
        <v/>
      </c>
      <c r="V6390">
        <v>-2.4515956844211</v>
      </c>
      <c r="W6390" t="str">
        <f>IF(AND(V$2-V6390&gt;3,COUNT(W$2:W6389)=0),$A6390,"")</f>
        <v/>
      </c>
    </row>
    <row r="6391" spans="1:23" x14ac:dyDescent="0.4">
      <c r="A6391">
        <v>2449063.24184391</v>
      </c>
      <c r="B6391">
        <v>4.4358051524914002</v>
      </c>
      <c r="C6391" t="str">
        <f>IF(AND(B$2-B6391&gt;3,COUNT(C$2:C6390)=0),$A6391,"")</f>
        <v/>
      </c>
      <c r="D6391">
        <v>3.50182713238878</v>
      </c>
      <c r="E6391" t="str">
        <f>IF(AND(D$2-D6391&gt;3,COUNT(E$2:E6390)=0),$A6391,"")</f>
        <v/>
      </c>
      <c r="F6391">
        <v>2.6521682801833499</v>
      </c>
      <c r="G6391" t="str">
        <f>IF(AND(F$2-F6391&gt;3,COUNT(G$2:G6390)=0),$A6391,"")</f>
        <v/>
      </c>
      <c r="H6391">
        <v>1.86855037127702</v>
      </c>
      <c r="I6391" t="str">
        <f>IF(AND(H$2-H6391&gt;3,COUNT(I$2:I6390)=0),$A6391,"")</f>
        <v/>
      </c>
      <c r="J6391">
        <v>1.14445581257938</v>
      </c>
      <c r="K6391" t="str">
        <f>IF(AND(J$2-J6391&gt;3,COUNT(K$2:K6390)=0),$A6391,"")</f>
        <v/>
      </c>
      <c r="L6391">
        <v>0.47049438794763199</v>
      </c>
      <c r="M6391" t="str">
        <f>IF(AND(L$2-L6391&gt;3,COUNT(M$2:M6390)=0),$A6391,"")</f>
        <v/>
      </c>
      <c r="N6391">
        <v>-0.16624258226958599</v>
      </c>
      <c r="O6391" t="str">
        <f>IF(AND(N$2-N6391&gt;3,COUNT(O$2:O6390)=0),$A6391,"")</f>
        <v/>
      </c>
      <c r="P6391">
        <v>-0.76805996801890497</v>
      </c>
      <c r="Q6391" t="str">
        <f>IF(AND(P$2-P6391&gt;3,COUNT(Q$2:Q6390)=0),$A6391,"")</f>
        <v/>
      </c>
      <c r="R6391">
        <v>-1.3470199386252699</v>
      </c>
      <c r="S6391" t="str">
        <f>IF(AND(R$2-R6391&gt;3,COUNT(S$2:S6390)=0),$A6391,"")</f>
        <v/>
      </c>
      <c r="T6391">
        <v>-1.90474535519528</v>
      </c>
      <c r="U6391" t="str">
        <f>IF(AND(T$2-T6391&gt;3,COUNT(U$2:U6390)=0),$A6391,"")</f>
        <v/>
      </c>
      <c r="V6391">
        <v>-2.4515957425983701</v>
      </c>
      <c r="W6391" t="str">
        <f>IF(AND(V$2-V6391&gt;3,COUNT(W$2:W6390)=0),$A6391,"")</f>
        <v/>
      </c>
    </row>
    <row r="6392" spans="1:23" x14ac:dyDescent="0.4">
      <c r="A6392">
        <v>2454708.9156841901</v>
      </c>
      <c r="B6392">
        <v>4.43580501018889</v>
      </c>
      <c r="C6392" t="str">
        <f>IF(AND(B$2-B6392&gt;3,COUNT(C$2:C6391)=0),$A6392,"")</f>
        <v/>
      </c>
      <c r="D6392">
        <v>3.5018270103185598</v>
      </c>
      <c r="E6392" t="str">
        <f>IF(AND(D$2-D6392&gt;3,COUNT(E$2:E6391)=0),$A6392,"")</f>
        <v/>
      </c>
      <c r="F6392">
        <v>2.65216817293933</v>
      </c>
      <c r="G6392" t="str">
        <f>IF(AND(F$2-F6392&gt;3,COUNT(G$2:G6391)=0),$A6392,"")</f>
        <v/>
      </c>
      <c r="H6392">
        <v>1.8685502753137</v>
      </c>
      <c r="I6392" t="str">
        <f>IF(AND(H$2-H6392&gt;3,COUNT(I$2:I6391)=0),$A6392,"")</f>
        <v/>
      </c>
      <c r="J6392">
        <v>1.1444557254632099</v>
      </c>
      <c r="K6392" t="str">
        <f>IF(AND(J$2-J6392&gt;3,COUNT(K$2:K6391)=0),$A6392,"")</f>
        <v/>
      </c>
      <c r="L6392">
        <v>0.47049430794944003</v>
      </c>
      <c r="M6392" t="str">
        <f>IF(AND(L$2-L6392&gt;3,COUNT(M$2:M6391)=0),$A6392,"")</f>
        <v/>
      </c>
      <c r="N6392">
        <v>-0.16624265642018299</v>
      </c>
      <c r="O6392" t="str">
        <f>IF(AND(N$2-N6392&gt;3,COUNT(O$2:O6391)=0),$A6392,"")</f>
        <v/>
      </c>
      <c r="P6392">
        <v>-0.76806003728091499</v>
      </c>
      <c r="Q6392" t="str">
        <f>IF(AND(P$2-P6392&gt;3,COUNT(Q$2:Q6391)=0),$A6392,"")</f>
        <v/>
      </c>
      <c r="R6392">
        <v>-1.3470200037397799</v>
      </c>
      <c r="S6392" t="str">
        <f>IF(AND(R$2-R6392&gt;3,COUNT(S$2:S6391)=0),$A6392,"")</f>
        <v/>
      </c>
      <c r="T6392">
        <v>-1.90474541674469</v>
      </c>
      <c r="U6392" t="str">
        <f>IF(AND(T$2-T6392&gt;3,COUNT(U$2:U6391)=0),$A6392,"")</f>
        <v/>
      </c>
      <c r="V6392">
        <v>-2.4515958010441801</v>
      </c>
      <c r="W6392" t="str">
        <f>IF(AND(V$2-V6392&gt;3,COUNT(W$2:W6391)=0),$A6392,"")</f>
        <v/>
      </c>
    </row>
    <row r="6393" spans="1:23" x14ac:dyDescent="0.4">
      <c r="A6393">
        <v>2460367.6041467902</v>
      </c>
      <c r="B6393">
        <v>4.4358048672295496</v>
      </c>
      <c r="C6393" t="str">
        <f>IF(AND(B$2-B6393&gt;3,COUNT(C$2:C6392)=0),$A6393,"")</f>
        <v/>
      </c>
      <c r="D6393">
        <v>3.5018268876849001</v>
      </c>
      <c r="E6393" t="str">
        <f>IF(AND(D$2-D6393&gt;3,COUNT(E$2:E6392)=0),$A6393,"")</f>
        <v/>
      </c>
      <c r="F6393">
        <v>2.6521680652002999</v>
      </c>
      <c r="G6393" t="str">
        <f>IF(AND(F$2-F6393&gt;3,COUNT(G$2:G6392)=0),$A6393,"")</f>
        <v/>
      </c>
      <c r="H6393">
        <v>1.8685501789074199</v>
      </c>
      <c r="I6393" t="str">
        <f>IF(AND(H$2-H6393&gt;3,COUNT(I$2:I6392)=0),$A6393,"")</f>
        <v/>
      </c>
      <c r="J6393">
        <v>1.14445563794494</v>
      </c>
      <c r="K6393" t="str">
        <f>IF(AND(J$2-J6393&gt;3,COUNT(K$2:K6392)=0),$A6393,"")</f>
        <v/>
      </c>
      <c r="L6393">
        <v>0.470494227581984</v>
      </c>
      <c r="M6393" t="str">
        <f>IF(AND(L$2-L6393&gt;3,COUNT(M$2:M6392)=0),$A6393,"")</f>
        <v/>
      </c>
      <c r="N6393">
        <v>-0.16624273091302699</v>
      </c>
      <c r="O6393" t="str">
        <f>IF(AND(N$2-N6393&gt;3,COUNT(O$2:O6392)=0),$A6393,"")</f>
        <v/>
      </c>
      <c r="P6393">
        <v>-0.76806010686262205</v>
      </c>
      <c r="Q6393" t="str">
        <f>IF(AND(P$2-P6393&gt;3,COUNT(Q$2:Q6392)=0),$A6393,"")</f>
        <v/>
      </c>
      <c r="R6393">
        <v>-1.34702006915481</v>
      </c>
      <c r="S6393" t="str">
        <f>IF(AND(R$2-R6393&gt;3,COUNT(S$2:S6392)=0),$A6393,"")</f>
        <v/>
      </c>
      <c r="T6393">
        <v>-1.9047454785781801</v>
      </c>
      <c r="U6393" t="str">
        <f>IF(AND(T$2-T6393&gt;3,COUNT(U$2:U6392)=0),$A6393,"")</f>
        <v/>
      </c>
      <c r="V6393">
        <v>-2.4515958597597498</v>
      </c>
      <c r="W6393" t="str">
        <f>IF(AND(V$2-V6393&gt;3,COUNT(W$2:W6392)=0),$A6393,"")</f>
        <v/>
      </c>
    </row>
    <row r="6394" spans="1:23" x14ac:dyDescent="0.4">
      <c r="A6394">
        <v>2466039.3372335001</v>
      </c>
      <c r="B6394">
        <v>4.4358047236103397</v>
      </c>
      <c r="C6394" t="str">
        <f>IF(AND(B$2-B6394&gt;3,COUNT(C$2:C6393)=0),$A6394,"")</f>
        <v/>
      </c>
      <c r="D6394">
        <v>3.5018267644851901</v>
      </c>
      <c r="E6394" t="str">
        <f>IF(AND(D$2-D6394&gt;3,COUNT(E$2:E6393)=0),$A6394,"")</f>
        <v/>
      </c>
      <c r="F6394">
        <v>2.65216795696398</v>
      </c>
      <c r="G6394" t="str">
        <f>IF(AND(F$2-F6394&gt;3,COUNT(G$2:G6393)=0),$A6394,"")</f>
        <v/>
      </c>
      <c r="H6394">
        <v>1.86855008205616</v>
      </c>
      <c r="I6394" t="str">
        <f>IF(AND(H$2-H6394&gt;3,COUNT(I$2:I6393)=0),$A6394,"")</f>
        <v/>
      </c>
      <c r="J6394">
        <v>1.1444555500226901</v>
      </c>
      <c r="K6394" t="str">
        <f>IF(AND(J$2-J6394&gt;3,COUNT(K$2:K6393)=0),$A6394,"")</f>
        <v/>
      </c>
      <c r="L6394">
        <v>0.47049414684357499</v>
      </c>
      <c r="M6394" t="str">
        <f>IF(AND(L$2-L6394&gt;3,COUNT(M$2:M6393)=0),$A6394,"")</f>
        <v/>
      </c>
      <c r="N6394">
        <v>-0.16624280574971501</v>
      </c>
      <c r="O6394" t="str">
        <f>IF(AND(N$2-N6394&gt;3,COUNT(O$2:O6393)=0),$A6394,"")</f>
        <v/>
      </c>
      <c r="P6394">
        <v>-0.76806017676549598</v>
      </c>
      <c r="Q6394" t="str">
        <f>IF(AND(P$2-P6394&gt;3,COUNT(Q$2:Q6393)=0),$A6394,"")</f>
        <v/>
      </c>
      <c r="R6394">
        <v>-1.3470201348717901</v>
      </c>
      <c r="S6394" t="str">
        <f>IF(AND(R$2-R6394&gt;3,COUNT(S$2:S6393)=0),$A6394,"")</f>
        <v/>
      </c>
      <c r="T6394">
        <v>-1.9047455406970899</v>
      </c>
      <c r="U6394" t="str">
        <f>IF(AND(T$2-T6394&gt;3,COUNT(U$2:U6393)=0),$A6394,"")</f>
        <v/>
      </c>
      <c r="V6394">
        <v>-2.4515959187463499</v>
      </c>
      <c r="W6394" t="str">
        <f>IF(AND(V$2-V6394&gt;3,COUNT(W$2:W6393)=0),$A6394,"")</f>
        <v/>
      </c>
    </row>
    <row r="6395" spans="1:23" x14ac:dyDescent="0.4">
      <c r="A6395">
        <v>2471724.14501529</v>
      </c>
      <c r="B6395">
        <v>4.4358045793282201</v>
      </c>
      <c r="C6395" t="str">
        <f>IF(AND(B$2-B6395&gt;3,COUNT(C$2:C6394)=0),$A6395,"")</f>
        <v/>
      </c>
      <c r="D6395">
        <v>3.5018266407168199</v>
      </c>
      <c r="E6395" t="str">
        <f>IF(AND(D$2-D6395&gt;3,COUNT(E$2:E6394)=0),$A6395,"")</f>
        <v/>
      </c>
      <c r="F6395">
        <v>2.65216784822805</v>
      </c>
      <c r="G6395" t="str">
        <f>IF(AND(F$2-F6395&gt;3,COUNT(G$2:G6394)=0),$A6395,"")</f>
        <v/>
      </c>
      <c r="H6395">
        <v>1.8685499847578499</v>
      </c>
      <c r="I6395" t="str">
        <f>IF(AND(H$2-H6395&gt;3,COUNT(I$2:I6394)=0),$A6395,"")</f>
        <v/>
      </c>
      <c r="J6395">
        <v>1.1444554616946301</v>
      </c>
      <c r="K6395" t="str">
        <f>IF(AND(J$2-J6395&gt;3,COUNT(K$2:K6394)=0),$A6395,"")</f>
        <v/>
      </c>
      <c r="L6395">
        <v>0.47049406573249403</v>
      </c>
      <c r="M6395" t="str">
        <f>IF(AND(L$2-L6395&gt;3,COUNT(M$2:M6394)=0),$A6395,"")</f>
        <v/>
      </c>
      <c r="N6395">
        <v>-0.166242880931843</v>
      </c>
      <c r="O6395" t="str">
        <f>IF(AND(N$2-N6395&gt;3,COUNT(O$2:O6394)=0),$A6395,"")</f>
        <v/>
      </c>
      <c r="P6395">
        <v>-0.76806024699103004</v>
      </c>
      <c r="Q6395" t="str">
        <f>IF(AND(P$2-P6395&gt;3,COUNT(Q$2:Q6394)=0),$A6395,"")</f>
        <v/>
      </c>
      <c r="R6395">
        <v>-1.3470202008921199</v>
      </c>
      <c r="S6395" t="str">
        <f>IF(AND(R$2-R6395&gt;3,COUNT(S$2:S6394)=0),$A6395,"")</f>
        <v/>
      </c>
      <c r="T6395">
        <v>-1.9047456031027099</v>
      </c>
      <c r="U6395" t="str">
        <f>IF(AND(T$2-T6395&gt;3,COUNT(U$2:U6394)=0),$A6395,"")</f>
        <v/>
      </c>
      <c r="V6395">
        <v>-2.4515959780052201</v>
      </c>
      <c r="W6395" t="str">
        <f>IF(AND(V$2-V6395&gt;3,COUNT(W$2:W6394)=0),$A6395,"")</f>
        <v/>
      </c>
    </row>
    <row r="6396" spans="1:23" x14ac:dyDescent="0.4">
      <c r="A6396">
        <v>2477422.0576324398</v>
      </c>
      <c r="B6396">
        <v>4.4358044343801204</v>
      </c>
      <c r="C6396" t="str">
        <f>IF(AND(B$2-B6396&gt;3,COUNT(C$2:C6395)=0),$A6396,"")</f>
        <v/>
      </c>
      <c r="D6396">
        <v>3.5018265163771698</v>
      </c>
      <c r="E6396" t="str">
        <f>IF(AND(D$2-D6396&gt;3,COUNT(E$2:E6395)=0),$A6396,"")</f>
        <v/>
      </c>
      <c r="F6396">
        <v>2.6521677389902298</v>
      </c>
      <c r="G6396" t="str">
        <f>IF(AND(F$2-F6396&gt;3,COUNT(G$2:G6395)=0),$A6396,"")</f>
        <v/>
      </c>
      <c r="H6396">
        <v>1.86854988701044</v>
      </c>
      <c r="I6396" t="str">
        <f>IF(AND(H$2-H6396&gt;3,COUNT(I$2:I6395)=0),$A6396,"")</f>
        <v/>
      </c>
      <c r="J6396">
        <v>1.14445537295886</v>
      </c>
      <c r="K6396" t="str">
        <f>IF(AND(J$2-J6396&gt;3,COUNT(K$2:K6395)=0),$A6396,"")</f>
        <v/>
      </c>
      <c r="L6396">
        <v>0.47049398424702699</v>
      </c>
      <c r="M6396" t="str">
        <f>IF(AND(L$2-L6396&gt;3,COUNT(M$2:M6395)=0),$A6396,"")</f>
        <v/>
      </c>
      <c r="N6396">
        <v>-0.16624295646098899</v>
      </c>
      <c r="O6396" t="str">
        <f>IF(AND(N$2-N6396&gt;3,COUNT(O$2:O6395)=0),$A6396,"")</f>
        <v/>
      </c>
      <c r="P6396">
        <v>-0.76806031754071002</v>
      </c>
      <c r="Q6396" t="str">
        <f>IF(AND(P$2-P6396&gt;3,COUNT(Q$2:Q6395)=0),$A6396,"")</f>
        <v/>
      </c>
      <c r="R6396">
        <v>-1.34702026721718</v>
      </c>
      <c r="S6396" t="str">
        <f>IF(AND(R$2-R6396&gt;3,COUNT(S$2:S6395)=0),$A6396,"")</f>
        <v/>
      </c>
      <c r="T6396">
        <v>-1.9047456657963999</v>
      </c>
      <c r="U6396" t="str">
        <f>IF(AND(T$2-T6396&gt;3,COUNT(U$2:U6395)=0),$A6396,"")</f>
        <v/>
      </c>
      <c r="V6396">
        <v>-2.45159603753762</v>
      </c>
      <c r="W6396" t="str">
        <f>IF(AND(V$2-V6396&gt;3,COUNT(W$2:W6395)=0),$A6396,"")</f>
        <v/>
      </c>
    </row>
    <row r="6397" spans="1:23" x14ac:dyDescent="0.4">
      <c r="A6397">
        <v>2483133.1052947198</v>
      </c>
      <c r="B6397">
        <v>4.4358042887629896</v>
      </c>
      <c r="C6397" t="str">
        <f>IF(AND(B$2-B6397&gt;3,COUNT(C$2:C6396)=0),$A6397,"")</f>
        <v/>
      </c>
      <c r="D6397">
        <v>3.5018263914635899</v>
      </c>
      <c r="E6397" t="str">
        <f>IF(AND(D$2-D6397&gt;3,COUNT(E$2:E6396)=0),$A6397,"")</f>
        <v/>
      </c>
      <c r="F6397">
        <v>2.6521676292481899</v>
      </c>
      <c r="G6397" t="str">
        <f>IF(AND(F$2-F6397&gt;3,COUNT(G$2:G6396)=0),$A6397,"")</f>
        <v/>
      </c>
      <c r="H6397">
        <v>1.8685497888118401</v>
      </c>
      <c r="I6397" t="str">
        <f>IF(AND(H$2-H6397&gt;3,COUNT(I$2:I6396)=0),$A6397,"")</f>
        <v/>
      </c>
      <c r="J6397">
        <v>1.1444552838135</v>
      </c>
      <c r="K6397" t="str">
        <f>IF(AND(J$2-J6397&gt;3,COUNT(K$2:K6396)=0),$A6397,"")</f>
        <v/>
      </c>
      <c r="L6397">
        <v>0.47049390238543898</v>
      </c>
      <c r="M6397" t="str">
        <f>IF(AND(L$2-L6397&gt;3,COUNT(M$2:M6396)=0),$A6397,"")</f>
        <v/>
      </c>
      <c r="N6397">
        <v>-0.16624303233875601</v>
      </c>
      <c r="O6397" t="str">
        <f>IF(AND(N$2-N6397&gt;3,COUNT(O$2:O6396)=0),$A6397,"")</f>
        <v/>
      </c>
      <c r="P6397">
        <v>-0.76806038841603697</v>
      </c>
      <c r="Q6397" t="str">
        <f>IF(AND(P$2-P6397&gt;3,COUNT(Q$2:Q6396)=0),$A6397,"")</f>
        <v/>
      </c>
      <c r="R6397">
        <v>-1.3470203338483799</v>
      </c>
      <c r="S6397" t="str">
        <f>IF(AND(R$2-R6397&gt;3,COUNT(S$2:S6396)=0),$A6397,"")</f>
        <v/>
      </c>
      <c r="T6397">
        <v>-1.90474572877946</v>
      </c>
      <c r="U6397" t="str">
        <f>IF(AND(T$2-T6397&gt;3,COUNT(U$2:U6396)=0),$A6397,"")</f>
        <v/>
      </c>
      <c r="V6397">
        <v>-2.4515960973448001</v>
      </c>
      <c r="W6397" t="str">
        <f>IF(AND(V$2-V6397&gt;3,COUNT(W$2:W6396)=0),$A6397,"")</f>
        <v/>
      </c>
    </row>
    <row r="6398" spans="1:23" x14ac:dyDescent="0.4">
      <c r="A6398">
        <v>2488857.3182815402</v>
      </c>
      <c r="B6398">
        <v>4.43580414247372</v>
      </c>
      <c r="C6398" t="str">
        <f>IF(AND(B$2-B6398&gt;3,COUNT(C$2:C6397)=0),$A6398,"")</f>
        <v/>
      </c>
      <c r="D6398">
        <v>3.50182626597344</v>
      </c>
      <c r="E6398" t="str">
        <f>IF(AND(D$2-D6398&gt;3,COUNT(E$2:E6397)=0),$A6398,"")</f>
        <v/>
      </c>
      <c r="F6398">
        <v>2.6521675189996099</v>
      </c>
      <c r="G6398" t="str">
        <f>IF(AND(F$2-F6398&gt;3,COUNT(G$2:G6397)=0),$A6398,"")</f>
        <v/>
      </c>
      <c r="H6398">
        <v>1.8685496901599801</v>
      </c>
      <c r="I6398" t="str">
        <f>IF(AND(H$2-H6398&gt;3,COUNT(I$2:I6397)=0),$A6398,"")</f>
        <v/>
      </c>
      <c r="J6398">
        <v>1.1444551942566701</v>
      </c>
      <c r="K6398" t="str">
        <f>IF(AND(J$2-J6398&gt;3,COUNT(K$2:K6397)=0),$A6398,"")</f>
        <v/>
      </c>
      <c r="L6398">
        <v>0.470493820145999</v>
      </c>
      <c r="M6398" t="str">
        <f>IF(AND(L$2-L6398&gt;3,COUNT(M$2:M6397)=0),$A6398,"")</f>
        <v/>
      </c>
      <c r="N6398">
        <v>-0.166243108566762</v>
      </c>
      <c r="O6398" t="str">
        <f>IF(AND(N$2-N6398&gt;3,COUNT(O$2:O6397)=0),$A6398,"")</f>
        <v/>
      </c>
      <c r="P6398">
        <v>-0.76806045961849601</v>
      </c>
      <c r="Q6398" t="str">
        <f>IF(AND(P$2-P6398&gt;3,COUNT(Q$2:Q6397)=0),$A6398,"")</f>
        <v/>
      </c>
      <c r="R6398">
        <v>-1.34702040078714</v>
      </c>
      <c r="S6398" t="str">
        <f>IF(AND(R$2-R6398&gt;3,COUNT(S$2:S6397)=0),$A6398,"")</f>
        <v/>
      </c>
      <c r="T6398">
        <v>-1.90474579205324</v>
      </c>
      <c r="U6398" t="str">
        <f>IF(AND(T$2-T6398&gt;3,COUNT(U$2:U6397)=0),$A6398,"")</f>
        <v/>
      </c>
      <c r="V6398">
        <v>-2.4515961574280301</v>
      </c>
      <c r="W6398" t="str">
        <f>IF(AND(V$2-V6398&gt;3,COUNT(W$2:W6397)=0),$A6398,"")</f>
        <v/>
      </c>
    </row>
    <row r="6399" spans="1:23" x14ac:dyDescent="0.4">
      <c r="A6399">
        <v>2494594.7269421001</v>
      </c>
      <c r="B6399">
        <v>4.4358039955092101</v>
      </c>
      <c r="C6399" t="str">
        <f>IF(AND(B$2-B6399&gt;3,COUNT(C$2:C6398)=0),$A6399,"")</f>
        <v/>
      </c>
      <c r="D6399">
        <v>3.5018261399040602</v>
      </c>
      <c r="E6399" t="str">
        <f>IF(AND(D$2-D6399&gt;3,COUNT(E$2:E6398)=0),$A6399,"")</f>
        <v/>
      </c>
      <c r="F6399">
        <v>2.65216740824214</v>
      </c>
      <c r="G6399" t="str">
        <f>IF(AND(F$2-F6399&gt;3,COUNT(G$2:G6398)=0),$A6399,"")</f>
        <v/>
      </c>
      <c r="H6399">
        <v>1.8685495910527801</v>
      </c>
      <c r="I6399" t="str">
        <f>IF(AND(H$2-H6399&gt;3,COUNT(I$2:I6398)=0),$A6399,"")</f>
        <v/>
      </c>
      <c r="J6399">
        <v>1.1444551042864799</v>
      </c>
      <c r="K6399" t="str">
        <f>IF(AND(J$2-J6399&gt;3,COUNT(K$2:K6398)=0),$A6399,"")</f>
        <v/>
      </c>
      <c r="L6399">
        <v>0.470493737526958</v>
      </c>
      <c r="M6399" t="str">
        <f>IF(AND(L$2-L6399&gt;3,COUNT(M$2:M6398)=0),$A6399,"")</f>
        <v/>
      </c>
      <c r="N6399">
        <v>-0.16624318514661501</v>
      </c>
      <c r="O6399" t="str">
        <f>IF(AND(N$2-N6399&gt;3,COUNT(O$2:O6398)=0),$A6399,"")</f>
        <v/>
      </c>
      <c r="P6399">
        <v>-0.76806053114962003</v>
      </c>
      <c r="Q6399" t="str">
        <f>IF(AND(P$2-P6399&gt;3,COUNT(Q$2:Q6398)=0),$A6399,"")</f>
        <v/>
      </c>
      <c r="R6399">
        <v>-1.3470204680348601</v>
      </c>
      <c r="S6399" t="str">
        <f>IF(AND(R$2-R6399&gt;3,COUNT(S$2:S6398)=0),$A6399,"")</f>
        <v/>
      </c>
      <c r="T6399">
        <v>-1.9047458556190699</v>
      </c>
      <c r="U6399" t="str">
        <f>IF(AND(T$2-T6399&gt;3,COUNT(U$2:U6398)=0),$A6399,"")</f>
        <v/>
      </c>
      <c r="V6399">
        <v>-2.4515962177885999</v>
      </c>
      <c r="W6399" t="str">
        <f>IF(AND(V$2-V6399&gt;3,COUNT(W$2:W6398)=0),$A6399,"")</f>
        <v/>
      </c>
    </row>
    <row r="6400" spans="1:23" x14ac:dyDescent="0.4">
      <c r="A6400">
        <v>2500345.3616955802</v>
      </c>
      <c r="B6400">
        <v>4.4358038478663504</v>
      </c>
      <c r="C6400" t="str">
        <f>IF(AND(B$2-B6400&gt;3,COUNT(C$2:C6399)=0),$A6400,"")</f>
        <v/>
      </c>
      <c r="D6400">
        <v>3.5018260132527699</v>
      </c>
      <c r="E6400" t="str">
        <f>IF(AND(D$2-D6400&gt;3,COUNT(E$2:E6399)=0),$A6400,"")</f>
        <v/>
      </c>
      <c r="F6400">
        <v>2.6521672969734502</v>
      </c>
      <c r="G6400" t="str">
        <f>IF(AND(F$2-F6400&gt;3,COUNT(G$2:G6399)=0),$A6400,"")</f>
        <v/>
      </c>
      <c r="H6400">
        <v>1.86854949148811</v>
      </c>
      <c r="I6400" t="str">
        <f>IF(AND(H$2-H6400&gt;3,COUNT(I$2:I6399)=0),$A6400,"")</f>
        <v/>
      </c>
      <c r="J6400">
        <v>1.1444550139009899</v>
      </c>
      <c r="K6400" t="str">
        <f>IF(AND(J$2-J6400&gt;3,COUNT(K$2:K6399)=0),$A6400,"")</f>
        <v/>
      </c>
      <c r="L6400">
        <v>0.470493654526566</v>
      </c>
      <c r="M6400" t="str">
        <f>IF(AND(L$2-L6400&gt;3,COUNT(M$2:M6399)=0),$A6400,"")</f>
        <v/>
      </c>
      <c r="N6400">
        <v>-0.16624326207995399</v>
      </c>
      <c r="O6400" t="str">
        <f>IF(AND(N$2-N6400&gt;3,COUNT(O$2:O6399)=0),$A6400,"")</f>
        <v/>
      </c>
      <c r="P6400">
        <v>-0.76806060301090995</v>
      </c>
      <c r="Q6400" t="str">
        <f>IF(AND(P$2-P6400&gt;3,COUNT(Q$2:Q6399)=0),$A6400,"")</f>
        <v/>
      </c>
      <c r="R6400">
        <v>-1.3470205355929801</v>
      </c>
      <c r="S6400" t="str">
        <f>IF(AND(R$2-R6400&gt;3,COUNT(S$2:S6399)=0),$A6400,"")</f>
        <v/>
      </c>
      <c r="T6400">
        <v>-1.9047459194783101</v>
      </c>
      <c r="U6400" t="str">
        <f>IF(AND(T$2-T6400&gt;3,COUNT(U$2:U6399)=0),$A6400,"")</f>
        <v/>
      </c>
      <c r="V6400">
        <v>-2.45159627842779</v>
      </c>
      <c r="W6400" t="str">
        <f>IF(AND(V$2-V6400&gt;3,COUNT(W$2:W6399)=0),$A6400,"")</f>
        <v/>
      </c>
    </row>
    <row r="6401" spans="1:23" x14ac:dyDescent="0.4">
      <c r="A6401">
        <v>2506109.2530312599</v>
      </c>
      <c r="B6401">
        <v>4.43580369954201</v>
      </c>
      <c r="C6401" t="str">
        <f>IF(AND(B$2-B6401&gt;3,COUNT(C$2:C6400)=0),$A6401,"")</f>
        <v/>
      </c>
      <c r="D6401">
        <v>3.5018258860169</v>
      </c>
      <c r="E6401" t="str">
        <f>IF(AND(D$2-D6401&gt;3,COUNT(E$2:E6400)=0),$A6401,"")</f>
        <v/>
      </c>
      <c r="F6401">
        <v>2.6521671851911601</v>
      </c>
      <c r="G6401" t="str">
        <f>IF(AND(F$2-F6401&gt;3,COUNT(G$2:G6400)=0),$A6401,"")</f>
        <v/>
      </c>
      <c r="H6401">
        <v>1.86854939146388</v>
      </c>
      <c r="I6401" t="str">
        <f>IF(AND(H$2-H6401&gt;3,COUNT(I$2:I6400)=0),$A6401,"")</f>
        <v/>
      </c>
      <c r="J6401">
        <v>1.1444549230983001</v>
      </c>
      <c r="K6401" t="str">
        <f>IF(AND(J$2-J6401&gt;3,COUNT(K$2:K6400)=0),$A6401,"")</f>
        <v/>
      </c>
      <c r="L6401">
        <v>0.47049357114306201</v>
      </c>
      <c r="M6401" t="str">
        <f>IF(AND(L$2-L6401&gt;3,COUNT(M$2:M6400)=0),$A6401,"")</f>
        <v/>
      </c>
      <c r="N6401">
        <v>-0.166243339368397</v>
      </c>
      <c r="O6401" t="str">
        <f>IF(AND(N$2-N6401&gt;3,COUNT(O$2:O6400)=0),$A6401,"")</f>
        <v/>
      </c>
      <c r="P6401">
        <v>-0.76806067520389298</v>
      </c>
      <c r="Q6401" t="str">
        <f>IF(AND(P$2-P6401&gt;3,COUNT(Q$2:Q6400)=0),$A6401,"")</f>
        <v/>
      </c>
      <c r="R6401">
        <v>-1.3470206034629499</v>
      </c>
      <c r="S6401" t="str">
        <f>IF(AND(R$2-R6401&gt;3,COUNT(S$2:S6400)=0),$A6401,"")</f>
        <v/>
      </c>
      <c r="T6401">
        <v>-1.90474598363232</v>
      </c>
      <c r="U6401" t="str">
        <f>IF(AND(T$2-T6401&gt;3,COUNT(U$2:U6400)=0),$A6401,"")</f>
        <v/>
      </c>
      <c r="V6401">
        <v>-2.4515963393468501</v>
      </c>
      <c r="W6401" t="str">
        <f>IF(AND(V$2-V6401&gt;3,COUNT(W$2:W6400)=0),$A6401,"")</f>
        <v/>
      </c>
    </row>
    <row r="6402" spans="1:23" x14ac:dyDescent="0.4">
      <c r="A6402">
        <v>2511886.4315087199</v>
      </c>
      <c r="B6402">
        <v>4.4358035505330502</v>
      </c>
      <c r="C6402" t="str">
        <f>IF(AND(B$2-B6402&gt;3,COUNT(C$2:C6401)=0),$A6402,"")</f>
        <v/>
      </c>
      <c r="D6402">
        <v>3.5018257581937302</v>
      </c>
      <c r="E6402" t="str">
        <f>IF(AND(D$2-D6402&gt;3,COUNT(E$2:E6401)=0),$A6402,"")</f>
        <v/>
      </c>
      <c r="F6402">
        <v>2.6521670728929201</v>
      </c>
      <c r="G6402" t="str">
        <f>IF(AND(F$2-F6402&gt;3,COUNT(G$2:G6401)=0),$A6402,"")</f>
        <v/>
      </c>
      <c r="H6402">
        <v>1.86854929097795</v>
      </c>
      <c r="I6402" t="str">
        <f>IF(AND(H$2-H6402&gt;3,COUNT(I$2:I6401)=0),$A6402,"")</f>
        <v/>
      </c>
      <c r="J6402">
        <v>1.14445483187649</v>
      </c>
      <c r="K6402" t="str">
        <f>IF(AND(J$2-J6402&gt;3,COUNT(K$2:K6401)=0),$A6402,"")</f>
        <v/>
      </c>
      <c r="L6402">
        <v>0.47049348737468</v>
      </c>
      <c r="M6402" t="str">
        <f>IF(AND(L$2-L6402&gt;3,COUNT(M$2:M6401)=0),$A6402,"")</f>
        <v/>
      </c>
      <c r="N6402">
        <v>-0.166243417013583</v>
      </c>
      <c r="O6402" t="str">
        <f>IF(AND(N$2-N6402&gt;3,COUNT(O$2:O6401)=0),$A6402,"")</f>
        <v/>
      </c>
      <c r="P6402">
        <v>-0.76806074773010802</v>
      </c>
      <c r="Q6402" t="str">
        <f>IF(AND(P$2-P6402&gt;3,COUNT(Q$2:Q6401)=0),$A6402,"")</f>
        <v/>
      </c>
      <c r="R6402">
        <v>-1.3470206716461901</v>
      </c>
      <c r="S6402" t="str">
        <f>IF(AND(R$2-R6402&gt;3,COUNT(S$2:S6401)=0),$A6402,"")</f>
        <v/>
      </c>
      <c r="T6402">
        <v>-1.9047460480824401</v>
      </c>
      <c r="U6402" t="str">
        <f>IF(AND(T$2-T6402&gt;3,COUNT(U$2:U6401)=0),$A6402,"")</f>
        <v/>
      </c>
      <c r="V6402">
        <v>-2.45159640054713</v>
      </c>
      <c r="W6402" t="str">
        <f>IF(AND(V$2-V6402&gt;3,COUNT(W$2:W6401)=0),$A6402,"")</f>
        <v/>
      </c>
    </row>
    <row r="6403" spans="1:23" x14ac:dyDescent="0.4">
      <c r="A6403">
        <v>2517676.9277579999</v>
      </c>
      <c r="B6403">
        <v>4.4358034008362797</v>
      </c>
      <c r="C6403" t="str">
        <f>IF(AND(B$2-B6403&gt;3,COUNT(C$2:C6402)=0),$A6403,"")</f>
        <v/>
      </c>
      <c r="D6403">
        <v>3.5018256297805501</v>
      </c>
      <c r="E6403" t="str">
        <f>IF(AND(D$2-D6403&gt;3,COUNT(E$2:E6402)=0),$A6403,"")</f>
        <v/>
      </c>
      <c r="F6403">
        <v>2.6521669600763298</v>
      </c>
      <c r="G6403" t="str">
        <f>IF(AND(F$2-F6403&gt;3,COUNT(G$2:G6402)=0),$A6403,"")</f>
        <v/>
      </c>
      <c r="H6403">
        <v>1.8685491900282201</v>
      </c>
      <c r="I6403" t="str">
        <f>IF(AND(H$2-H6403&gt;3,COUNT(I$2:I6402)=0),$A6403,"")</f>
        <v/>
      </c>
      <c r="J6403">
        <v>1.14445474023362</v>
      </c>
      <c r="K6403" t="str">
        <f>IF(AND(J$2-J6403&gt;3,COUNT(K$2:K6402)=0),$A6403,"")</f>
        <v/>
      </c>
      <c r="L6403">
        <v>0.47049340321963901</v>
      </c>
      <c r="M6403" t="str">
        <f>IF(AND(L$2-L6403&gt;3,COUNT(M$2:M6402)=0),$A6403,"")</f>
        <v/>
      </c>
      <c r="N6403">
        <v>-0.16624349501715499</v>
      </c>
      <c r="O6403" t="str">
        <f>IF(AND(N$2-N6403&gt;3,COUNT(O$2:O6402)=0),$A6403,"")</f>
        <v/>
      </c>
      <c r="P6403">
        <v>-0.76806082059109004</v>
      </c>
      <c r="Q6403" t="str">
        <f>IF(AND(P$2-P6403&gt;3,COUNT(Q$2:Q6402)=0),$A6403,"")</f>
        <v/>
      </c>
      <c r="R6403">
        <v>-1.3470207401441501</v>
      </c>
      <c r="S6403" t="str">
        <f>IF(AND(R$2-R6403&gt;3,COUNT(S$2:S6402)=0),$A6403,"")</f>
        <v/>
      </c>
      <c r="T6403">
        <v>-1.90474611283004</v>
      </c>
      <c r="U6403" t="str">
        <f>IF(AND(T$2-T6403&gt;3,COUNT(U$2:U6402)=0),$A6403,"")</f>
        <v/>
      </c>
      <c r="V6403">
        <v>-2.4515964620298698</v>
      </c>
      <c r="W6403" t="str">
        <f>IF(AND(V$2-V6403&gt;3,COUNT(W$2:W6402)=0),$A6403,"")</f>
        <v/>
      </c>
    </row>
    <row r="6404" spans="1:23" x14ac:dyDescent="0.4">
      <c r="A6404">
        <v>2523480.7724797102</v>
      </c>
      <c r="B6404">
        <v>4.4358032504485596</v>
      </c>
      <c r="C6404" t="str">
        <f>IF(AND(B$2-B6404&gt;3,COUNT(C$2:C6403)=0),$A6404,"")</f>
        <v/>
      </c>
      <c r="D6404">
        <v>3.5018255007746601</v>
      </c>
      <c r="E6404" t="str">
        <f>IF(AND(D$2-D6404&gt;3,COUNT(E$2:E6403)=0),$A6404,"")</f>
        <v/>
      </c>
      <c r="F6404">
        <v>2.6521668467390098</v>
      </c>
      <c r="G6404" t="str">
        <f>IF(AND(F$2-F6404&gt;3,COUNT(G$2:G6403)=0),$A6404,"")</f>
        <v/>
      </c>
      <c r="H6404">
        <v>1.86854908861252</v>
      </c>
      <c r="I6404" t="str">
        <f>IF(AND(H$2-H6404&gt;3,COUNT(I$2:I6403)=0),$A6404,"")</f>
        <v/>
      </c>
      <c r="J6404">
        <v>1.14445464816776</v>
      </c>
      <c r="K6404" t="str">
        <f>IF(AND(J$2-J6404&gt;3,COUNT(K$2:K6403)=0),$A6404,"")</f>
        <v/>
      </c>
      <c r="L6404">
        <v>0.47049331867616201</v>
      </c>
      <c r="M6404" t="str">
        <f>IF(AND(L$2-L6404&gt;3,COUNT(M$2:M6403)=0),$A6404,"")</f>
        <v/>
      </c>
      <c r="N6404">
        <v>-0.166243573380777</v>
      </c>
      <c r="O6404" t="str">
        <f>IF(AND(N$2-N6404&gt;3,COUNT(O$2:O6403)=0),$A6404,"")</f>
        <v/>
      </c>
      <c r="P6404">
        <v>-0.76806089378837406</v>
      </c>
      <c r="Q6404" t="str">
        <f>IF(AND(P$2-P6404&gt;3,COUNT(Q$2:Q6403)=0),$A6404,"")</f>
        <v/>
      </c>
      <c r="R6404">
        <v>-1.34702080895827</v>
      </c>
      <c r="S6404" t="str">
        <f>IF(AND(R$2-R6404&gt;3,COUNT(S$2:S6403)=0),$A6404,"")</f>
        <v/>
      </c>
      <c r="T6404">
        <v>-1.90474617787651</v>
      </c>
      <c r="U6404" t="str">
        <f>IF(AND(T$2-T6404&gt;3,COUNT(U$2:U6403)=0),$A6404,"")</f>
        <v/>
      </c>
      <c r="V6404">
        <v>-2.4515965237964199</v>
      </c>
      <c r="W6404" t="str">
        <f>IF(AND(V$2-V6404&gt;3,COUNT(W$2:W6403)=0),$A6404,"")</f>
        <v/>
      </c>
    </row>
    <row r="6405" spans="1:23" x14ac:dyDescent="0.4">
      <c r="A6405">
        <v>2529297.99644528</v>
      </c>
      <c r="B6405">
        <v>4.4358030993666802</v>
      </c>
      <c r="C6405" t="str">
        <f>IF(AND(B$2-B6405&gt;3,COUNT(C$2:C6404)=0),$A6405,"")</f>
        <v/>
      </c>
      <c r="D6405">
        <v>3.5018253711733101</v>
      </c>
      <c r="E6405" t="str">
        <f>IF(AND(D$2-D6405&gt;3,COUNT(E$2:E6404)=0),$A6405,"")</f>
        <v/>
      </c>
      <c r="F6405">
        <v>2.6521667328785501</v>
      </c>
      <c r="G6405" t="str">
        <f>IF(AND(F$2-F6405&gt;3,COUNT(G$2:G6404)=0),$A6405,"")</f>
        <v/>
      </c>
      <c r="H6405">
        <v>1.8685489867287</v>
      </c>
      <c r="I6405" t="str">
        <f>IF(AND(H$2-H6405&gt;3,COUNT(I$2:I6404)=0),$A6405,"")</f>
        <v/>
      </c>
      <c r="J6405">
        <v>1.1444545556769401</v>
      </c>
      <c r="K6405" t="str">
        <f>IF(AND(J$2-J6405&gt;3,COUNT(K$2:K6404)=0),$A6405,"")</f>
        <v/>
      </c>
      <c r="L6405">
        <v>0.470493233742457</v>
      </c>
      <c r="M6405" t="str">
        <f>IF(AND(L$2-L6405&gt;3,COUNT(M$2:M6404)=0),$A6405,"")</f>
        <v/>
      </c>
      <c r="N6405">
        <v>-0.16624365210611</v>
      </c>
      <c r="O6405" t="str">
        <f>IF(AND(N$2-N6405&gt;3,COUNT(O$2:O6404)=0),$A6405,"")</f>
        <v/>
      </c>
      <c r="P6405">
        <v>-0.76806096732352203</v>
      </c>
      <c r="Q6405" t="str">
        <f>IF(AND(P$2-P6405&gt;3,COUNT(Q$2:Q6404)=0),$A6405,"")</f>
        <v/>
      </c>
      <c r="R6405">
        <v>-1.3470208780900199</v>
      </c>
      <c r="S6405" t="str">
        <f>IF(AND(R$2-R6405&gt;3,COUNT(S$2:S6404)=0),$A6405,"")</f>
        <v/>
      </c>
      <c r="T6405">
        <v>-1.9047462432232201</v>
      </c>
      <c r="U6405" t="str">
        <f>IF(AND(T$2-T6405&gt;3,COUNT(U$2:U6404)=0),$A6405,"")</f>
        <v/>
      </c>
      <c r="V6405">
        <v>-2.4515965858480602</v>
      </c>
      <c r="W6405" t="str">
        <f>IF(AND(V$2-V6405&gt;3,COUNT(W$2:W6404)=0),$A6405,"")</f>
        <v/>
      </c>
    </row>
    <row r="6406" spans="1:23" x14ac:dyDescent="0.4">
      <c r="A6406">
        <v>2535128.6304970402</v>
      </c>
      <c r="B6406">
        <v>4.4358029475874403</v>
      </c>
      <c r="C6406" t="str">
        <f>IF(AND(B$2-B6406&gt;3,COUNT(C$2:C6405)=0),$A6406,"")</f>
        <v/>
      </c>
      <c r="D6406">
        <v>3.5018252409737398</v>
      </c>
      <c r="E6406" t="str">
        <f>IF(AND(D$2-D6406&gt;3,COUNT(E$2:E6405)=0),$A6406,"")</f>
        <v/>
      </c>
      <c r="F6406">
        <v>2.6521666184925299</v>
      </c>
      <c r="G6406" t="str">
        <f>IF(AND(F$2-F6406&gt;3,COUNT(G$2:G6405)=0),$A6406,"")</f>
        <v/>
      </c>
      <c r="H6406">
        <v>1.8685488843746201</v>
      </c>
      <c r="I6406" t="str">
        <f>IF(AND(H$2-H6406&gt;3,COUNT(I$2:I6405)=0),$A6406,"")</f>
        <v/>
      </c>
      <c r="J6406">
        <v>1.1444544627591999</v>
      </c>
      <c r="K6406" t="str">
        <f>IF(AND(J$2-J6406&gt;3,COUNT(K$2:K6405)=0),$A6406,"")</f>
        <v/>
      </c>
      <c r="L6406">
        <v>0.47049314841670797</v>
      </c>
      <c r="M6406" t="str">
        <f>IF(AND(L$2-L6406&gt;3,COUNT(M$2:M6405)=0),$A6406,"")</f>
        <v/>
      </c>
      <c r="N6406">
        <v>-0.166243731194824</v>
      </c>
      <c r="O6406" t="str">
        <f>IF(AND(N$2-N6406&gt;3,COUNT(O$2:O6405)=0),$A6406,"")</f>
        <v/>
      </c>
      <c r="P6406">
        <v>-0.76806104119809804</v>
      </c>
      <c r="Q6406" t="str">
        <f>IF(AND(P$2-P6406&gt;3,COUNT(Q$2:Q6405)=0),$A6406,"")</f>
        <v/>
      </c>
      <c r="R6406">
        <v>-1.3470209475408701</v>
      </c>
      <c r="S6406" t="str">
        <f>IF(AND(R$2-R6406&gt;3,COUNT(S$2:S6405)=0),$A6406,"")</f>
        <v/>
      </c>
      <c r="T6406">
        <v>-1.9047463088715699</v>
      </c>
      <c r="U6406" t="str">
        <f>IF(AND(T$2-T6406&gt;3,COUNT(U$2:U6405)=0),$A6406,"")</f>
        <v/>
      </c>
      <c r="V6406">
        <v>-2.4515966481861202</v>
      </c>
      <c r="W6406" t="str">
        <f>IF(AND(V$2-V6406&gt;3,COUNT(W$2:W6405)=0),$A6406,"")</f>
        <v/>
      </c>
    </row>
    <row r="6407" spans="1:23" x14ac:dyDescent="0.4">
      <c r="A6407">
        <v>2540972.7055484401</v>
      </c>
      <c r="B6407">
        <v>4.4358027951076302</v>
      </c>
      <c r="C6407" t="str">
        <f>IF(AND(B$2-B6407&gt;3,COUNT(C$2:C6406)=0),$A6407,"")</f>
        <v/>
      </c>
      <c r="D6407">
        <v>3.5018251101732099</v>
      </c>
      <c r="E6407" t="str">
        <f>IF(AND(D$2-D6407&gt;3,COUNT(E$2:E6406)=0),$A6407,"")</f>
        <v/>
      </c>
      <c r="F6407">
        <v>2.65216650357854</v>
      </c>
      <c r="G6407" t="str">
        <f>IF(AND(F$2-F6407&gt;3,COUNT(G$2:G6406)=0),$A6407,"")</f>
        <v/>
      </c>
      <c r="H6407">
        <v>1.8685487815480899</v>
      </c>
      <c r="I6407" t="str">
        <f>IF(AND(H$2-H6407&gt;3,COUNT(I$2:I6406)=0),$A6407,"")</f>
        <v/>
      </c>
      <c r="J6407">
        <v>1.14445436941256</v>
      </c>
      <c r="K6407" t="str">
        <f>IF(AND(J$2-J6407&gt;3,COUNT(K$2:K6406)=0),$A6407,"")</f>
        <v/>
      </c>
      <c r="L6407">
        <v>0.470493062697108</v>
      </c>
      <c r="M6407" t="str">
        <f>IF(AND(L$2-L6407&gt;3,COUNT(M$2:M6406)=0),$A6407,"")</f>
        <v/>
      </c>
      <c r="N6407">
        <v>-0.166243810648594</v>
      </c>
      <c r="O6407" t="str">
        <f>IF(AND(N$2-N6407&gt;3,COUNT(O$2:O6406)=0),$A6407,"")</f>
        <v/>
      </c>
      <c r="P6407">
        <v>-0.76806111541365596</v>
      </c>
      <c r="Q6407" t="str">
        <f>IF(AND(P$2-P6407&gt;3,COUNT(Q$2:Q6406)=0),$A6407,"")</f>
        <v/>
      </c>
      <c r="R6407">
        <v>-1.3470210173122801</v>
      </c>
      <c r="S6407" t="str">
        <f>IF(AND(R$2-R6407&gt;3,COUNT(S$2:S6406)=0),$A6407,"")</f>
        <v/>
      </c>
      <c r="T6407">
        <v>-1.9047463748229101</v>
      </c>
      <c r="U6407" t="str">
        <f>IF(AND(T$2-T6407&gt;3,COUNT(U$2:U6406)=0),$A6407,"")</f>
        <v/>
      </c>
      <c r="V6407">
        <v>-2.4515967108119101</v>
      </c>
      <c r="W6407" t="str">
        <f>IF(AND(V$2-V6407&gt;3,COUNT(W$2:W6406)=0),$A6407,"")</f>
        <v/>
      </c>
    </row>
    <row r="6408" spans="1:23" x14ac:dyDescent="0.4">
      <c r="A6408">
        <v>2546830.2525841701</v>
      </c>
      <c r="B6408">
        <v>4.4358026419240097</v>
      </c>
      <c r="C6408" t="str">
        <f>IF(AND(B$2-B6408&gt;3,COUNT(C$2:C6407)=0),$A6408,"")</f>
        <v/>
      </c>
      <c r="D6408">
        <v>3.50182497876893</v>
      </c>
      <c r="E6408" t="str">
        <f>IF(AND(D$2-D6408&gt;3,COUNT(E$2:E6407)=0),$A6408,"")</f>
        <v/>
      </c>
      <c r="F6408">
        <v>2.65216638813413</v>
      </c>
      <c r="G6408" t="str">
        <f>IF(AND(F$2-F6408&gt;3,COUNT(G$2:G6407)=0),$A6408,"")</f>
        <v/>
      </c>
      <c r="H6408">
        <v>1.8685486782469301</v>
      </c>
      <c r="I6408" t="str">
        <f>IF(AND(H$2-H6408&gt;3,COUNT(I$2:I6407)=0),$A6408,"")</f>
        <v/>
      </c>
      <c r="J6408">
        <v>1.14445427563507</v>
      </c>
      <c r="K6408" t="str">
        <f>IF(AND(J$2-J6408&gt;3,COUNT(K$2:K6407)=0),$A6408,"")</f>
        <v/>
      </c>
      <c r="L6408">
        <v>0.470492976581873</v>
      </c>
      <c r="M6408" t="str">
        <f>IF(AND(L$2-L6408&gt;3,COUNT(M$2:M6407)=0),$A6408,"")</f>
        <v/>
      </c>
      <c r="N6408">
        <v>-0.16624389046909399</v>
      </c>
      <c r="O6408" t="str">
        <f>IF(AND(N$2-N6408&gt;3,COUNT(O$2:O6407)=0),$A6408,"")</f>
        <v/>
      </c>
      <c r="P6408">
        <v>-0.76806118997178197</v>
      </c>
      <c r="Q6408" t="str">
        <f>IF(AND(P$2-P6408&gt;3,COUNT(Q$2:Q6407)=0),$A6408,"")</f>
        <v/>
      </c>
      <c r="R6408">
        <v>-1.34702108740576</v>
      </c>
      <c r="S6408" t="str">
        <f>IF(AND(R$2-R6408&gt;3,COUNT(S$2:S6407)=0),$A6408,"")</f>
        <v/>
      </c>
      <c r="T6408">
        <v>-1.9047464410786801</v>
      </c>
      <c r="U6408" t="str">
        <f>IF(AND(T$2-T6408&gt;3,COUNT(U$2:U6407)=0),$A6408,"")</f>
        <v/>
      </c>
      <c r="V6408">
        <v>-2.4515967737267799</v>
      </c>
      <c r="W6408" t="str">
        <f>IF(AND(V$2-V6408&gt;3,COUNT(W$2:W6407)=0),$A6408,"")</f>
        <v/>
      </c>
    </row>
    <row r="6409" spans="1:23" x14ac:dyDescent="0.4">
      <c r="A6409">
        <v>2552701.3026603698</v>
      </c>
      <c r="B6409">
        <v>4.4358024880333398</v>
      </c>
      <c r="C6409" t="str">
        <f>IF(AND(B$2-B6409&gt;3,COUNT(C$2:C6408)=0),$A6409,"")</f>
        <v/>
      </c>
      <c r="D6409">
        <v>3.5018248467581201</v>
      </c>
      <c r="E6409" t="str">
        <f>IF(AND(D$2-D6409&gt;3,COUNT(E$2:E6408)=0),$A6409,"")</f>
        <v/>
      </c>
      <c r="F6409">
        <v>2.6521662721568502</v>
      </c>
      <c r="G6409" t="str">
        <f>IF(AND(F$2-F6409&gt;3,COUNT(G$2:G6408)=0),$A6409,"")</f>
        <v/>
      </c>
      <c r="H6409">
        <v>1.86854857446897</v>
      </c>
      <c r="I6409" t="str">
        <f>IF(AND(H$2-H6409&gt;3,COUNT(I$2:I6408)=0),$A6409,"")</f>
        <v/>
      </c>
      <c r="J6409">
        <v>1.14445418142472</v>
      </c>
      <c r="K6409" t="str">
        <f>IF(AND(J$2-J6409&gt;3,COUNT(K$2:K6408)=0),$A6409,"")</f>
        <v/>
      </c>
      <c r="L6409">
        <v>0.47049289006913098</v>
      </c>
      <c r="M6409" t="str">
        <f>IF(AND(L$2-L6409&gt;3,COUNT(M$2:M6408)=0),$A6409,"")</f>
        <v/>
      </c>
      <c r="N6409">
        <v>-0.16624397065804</v>
      </c>
      <c r="O6409" t="str">
        <f>IF(AND(N$2-N6409&gt;3,COUNT(O$2:O6408)=0),$A6409,"")</f>
        <v/>
      </c>
      <c r="P6409">
        <v>-0.76806126487404203</v>
      </c>
      <c r="Q6409" t="str">
        <f>IF(AND(P$2-P6409&gt;3,COUNT(Q$2:Q6408)=0),$A6409,"")</f>
        <v/>
      </c>
      <c r="R6409">
        <v>-1.34702115782277</v>
      </c>
      <c r="S6409" t="str">
        <f>IF(AND(R$2-R6409&gt;3,COUNT(S$2:S6408)=0),$A6409,"")</f>
        <v/>
      </c>
      <c r="T6409">
        <v>-1.9047465076402701</v>
      </c>
      <c r="U6409" t="str">
        <f>IF(AND(T$2-T6409&gt;3,COUNT(U$2:U6408)=0),$A6409,"")</f>
        <v/>
      </c>
      <c r="V6409">
        <v>-2.4515968369320502</v>
      </c>
      <c r="W6409" t="str">
        <f>IF(AND(V$2-V6409&gt;3,COUNT(W$2:W6408)=0),$A6409,"")</f>
        <v/>
      </c>
    </row>
    <row r="6410" spans="1:23" x14ac:dyDescent="0.4">
      <c r="A6410">
        <v>2558585.88690477</v>
      </c>
      <c r="B6410">
        <v>4.4358023334323402</v>
      </c>
      <c r="C6410" t="str">
        <f>IF(AND(B$2-B6410&gt;3,COUNT(C$2:C6409)=0),$A6410,"")</f>
        <v/>
      </c>
      <c r="D6410">
        <v>3.5018247141379799</v>
      </c>
      <c r="E6410" t="str">
        <f>IF(AND(D$2-D6410&gt;3,COUNT(E$2:E6409)=0),$A6410,"")</f>
        <v/>
      </c>
      <c r="F6410">
        <v>2.6521661556442599</v>
      </c>
      <c r="G6410" t="str">
        <f>IF(AND(F$2-F6410&gt;3,COUNT(G$2:G6409)=0),$A6410,"")</f>
        <v/>
      </c>
      <c r="H6410">
        <v>1.8685484702119901</v>
      </c>
      <c r="I6410" t="str">
        <f>IF(AND(H$2-H6410&gt;3,COUNT(I$2:I6409)=0),$A6410,"")</f>
        <v/>
      </c>
      <c r="J6410">
        <v>1.1444540867795301</v>
      </c>
      <c r="K6410" t="str">
        <f>IF(AND(J$2-J6410&gt;3,COUNT(K$2:K6409)=0),$A6410,"")</f>
        <v/>
      </c>
      <c r="L6410">
        <v>0.47049280315706399</v>
      </c>
      <c r="M6410" t="str">
        <f>IF(AND(L$2-L6410&gt;3,COUNT(M$2:M6409)=0),$A6410,"")</f>
        <v/>
      </c>
      <c r="N6410">
        <v>-0.166244051217114</v>
      </c>
      <c r="O6410" t="str">
        <f>IF(AND(N$2-N6410&gt;3,COUNT(O$2:O6409)=0),$A6410,"")</f>
        <v/>
      </c>
      <c r="P6410">
        <v>-0.76806134012204597</v>
      </c>
      <c r="Q6410" t="str">
        <f>IF(AND(P$2-P6410&gt;3,COUNT(Q$2:Q6409)=0),$A6410,"")</f>
        <v/>
      </c>
      <c r="R6410">
        <v>-1.3470212285648</v>
      </c>
      <c r="S6410" t="str">
        <f>IF(AND(R$2-R6410&gt;3,COUNT(S$2:S6409)=0),$A6410,"")</f>
        <v/>
      </c>
      <c r="T6410">
        <v>-1.9047465745090899</v>
      </c>
      <c r="U6410" t="str">
        <f>IF(AND(T$2-T6410&gt;3,COUNT(U$2:U6409)=0),$A6410,"")</f>
        <v/>
      </c>
      <c r="V6410">
        <v>-2.4515969004290601</v>
      </c>
      <c r="W6410" t="str">
        <f>IF(AND(V$2-V6410&gt;3,COUNT(W$2:W6409)=0),$A6410,"")</f>
        <v/>
      </c>
    </row>
    <row r="6411" spans="1:23" x14ac:dyDescent="0.4">
      <c r="A6411">
        <v>2564484.0365168401</v>
      </c>
      <c r="B6411">
        <v>4.4358021781177399</v>
      </c>
      <c r="C6411" t="str">
        <f>IF(AND(B$2-B6411&gt;3,COUNT(C$2:C6410)=0),$A6411,"")</f>
        <v/>
      </c>
      <c r="D6411">
        <v>3.5018245809056898</v>
      </c>
      <c r="E6411" t="str">
        <f>IF(AND(D$2-D6411&gt;3,COUNT(E$2:E6410)=0),$A6411,"")</f>
        <v/>
      </c>
      <c r="F6411">
        <v>2.6521660385938701</v>
      </c>
      <c r="G6411" t="str">
        <f>IF(AND(F$2-F6411&gt;3,COUNT(G$2:G6410)=0),$A6411,"")</f>
        <v/>
      </c>
      <c r="H6411">
        <v>1.86854836547379</v>
      </c>
      <c r="I6411" t="str">
        <f>IF(AND(H$2-H6411&gt;3,COUNT(I$2:I6410)=0),$A6411,"")</f>
        <v/>
      </c>
      <c r="J6411">
        <v>1.1444539916974601</v>
      </c>
      <c r="K6411" t="str">
        <f>IF(AND(J$2-J6411&gt;3,COUNT(K$2:K6410)=0),$A6411,"")</f>
        <v/>
      </c>
      <c r="L6411">
        <v>0.47049271584383201</v>
      </c>
      <c r="M6411" t="str">
        <f>IF(AND(L$2-L6411&gt;3,COUNT(M$2:M6410)=0),$A6411,"")</f>
        <v/>
      </c>
      <c r="N6411">
        <v>-0.16624413214802999</v>
      </c>
      <c r="O6411" t="str">
        <f>IF(AND(N$2-N6411&gt;3,COUNT(O$2:O6410)=0),$A6411,"")</f>
        <v/>
      </c>
      <c r="P6411">
        <v>-0.76806141571737596</v>
      </c>
      <c r="Q6411" t="str">
        <f>IF(AND(P$2-P6411&gt;3,COUNT(Q$2:Q6410)=0),$A6411,"")</f>
        <v/>
      </c>
      <c r="R6411">
        <v>-1.3470212996333599</v>
      </c>
      <c r="S6411" t="str">
        <f>IF(AND(R$2-R6411&gt;3,COUNT(S$2:S6410)=0),$A6411,"")</f>
        <v/>
      </c>
      <c r="T6411">
        <v>-1.9047466416865799</v>
      </c>
      <c r="U6411" t="str">
        <f>IF(AND(T$2-T6411&gt;3,COUNT(U$2:U6410)=0),$A6411,"")</f>
        <v/>
      </c>
      <c r="V6411">
        <v>-2.4515969642191502</v>
      </c>
      <c r="W6411" t="str">
        <f>IF(AND(V$2-V6411&gt;3,COUNT(W$2:W6410)=0),$A6411,"")</f>
        <v/>
      </c>
    </row>
    <row r="6412" spans="1:23" x14ac:dyDescent="0.4">
      <c r="A6412">
        <v>2570395.7827679799</v>
      </c>
      <c r="B6412">
        <v>4.43580202208625</v>
      </c>
      <c r="C6412" t="str">
        <f>IF(AND(B$2-B6412&gt;3,COUNT(C$2:C6411)=0),$A6412,"")</f>
        <v/>
      </c>
      <c r="D6412">
        <v>3.5018244470584401</v>
      </c>
      <c r="E6412" t="str">
        <f>IF(AND(D$2-D6412&gt;3,COUNT(E$2:E6411)=0),$A6412,"")</f>
        <v/>
      </c>
      <c r="F6412">
        <v>2.6521659210032</v>
      </c>
      <c r="G6412" t="str">
        <f>IF(AND(F$2-F6412&gt;3,COUNT(G$2:G6411)=0),$A6412,"")</f>
        <v/>
      </c>
      <c r="H6412">
        <v>1.8685482602521399</v>
      </c>
      <c r="I6412" t="str">
        <f>IF(AND(H$2-H6412&gt;3,COUNT(I$2:I6411)=0),$A6412,"")</f>
        <v/>
      </c>
      <c r="J6412">
        <v>1.14445389617652</v>
      </c>
      <c r="K6412" t="str">
        <f>IF(AND(J$2-J6412&gt;3,COUNT(K$2:K6411)=0),$A6412,"")</f>
        <v/>
      </c>
      <c r="L6412">
        <v>0.47049262812759102</v>
      </c>
      <c r="M6412" t="str">
        <f>IF(AND(L$2-L6412&gt;3,COUNT(M$2:M6411)=0),$A6412,"")</f>
        <v/>
      </c>
      <c r="N6412">
        <v>-0.16624421345250201</v>
      </c>
      <c r="O6412" t="str">
        <f>IF(AND(N$2-N6412&gt;3,COUNT(O$2:O6411)=0),$A6412,"")</f>
        <v/>
      </c>
      <c r="P6412">
        <v>-0.76806149166162496</v>
      </c>
      <c r="Q6412" t="str">
        <f>IF(AND(P$2-P6412&gt;3,COUNT(Q$2:Q6411)=0),$A6412,"")</f>
        <v/>
      </c>
      <c r="R6412">
        <v>-1.3470213710299599</v>
      </c>
      <c r="S6412" t="str">
        <f>IF(AND(R$2-R6412&gt;3,COUNT(S$2:S6411)=0),$A6412,"")</f>
        <v/>
      </c>
      <c r="T6412">
        <v>-1.9047467091741399</v>
      </c>
      <c r="U6412" t="str">
        <f>IF(AND(T$2-T6412&gt;3,COUNT(U$2:U6411)=0),$A6412,"")</f>
        <v/>
      </c>
      <c r="V6412">
        <v>-2.4515970283036901</v>
      </c>
      <c r="W6412" t="str">
        <f>IF(AND(V$2-V6412&gt;3,COUNT(W$2:W6411)=0),$A6412,"")</f>
        <v/>
      </c>
    </row>
    <row r="6413" spans="1:23" x14ac:dyDescent="0.4">
      <c r="A6413">
        <v>2576321.15700169</v>
      </c>
      <c r="B6413">
        <v>4.4358018653345397</v>
      </c>
      <c r="C6413" t="str">
        <f>IF(AND(B$2-B6413&gt;3,COUNT(C$2:C6412)=0),$A6413,"")</f>
        <v/>
      </c>
      <c r="D6413">
        <v>3.5018243125933899</v>
      </c>
      <c r="E6413" t="str">
        <f>IF(AND(D$2-D6413&gt;3,COUNT(E$2:E6412)=0),$A6413,"")</f>
        <v/>
      </c>
      <c r="F6413">
        <v>2.6521658028697601</v>
      </c>
      <c r="G6413" t="str">
        <f>IF(AND(F$2-F6413&gt;3,COUNT(G$2:G6412)=0),$A6413,"")</f>
        <v/>
      </c>
      <c r="H6413">
        <v>1.8685481545447999</v>
      </c>
      <c r="I6413" t="str">
        <f>IF(AND(H$2-H6413&gt;3,COUNT(I$2:I6412)=0),$A6413,"")</f>
        <v/>
      </c>
      <c r="J6413">
        <v>1.14445380021468</v>
      </c>
      <c r="K6413" t="str">
        <f>IF(AND(J$2-J6413&gt;3,COUNT(K$2:K6412)=0),$A6413,"")</f>
        <v/>
      </c>
      <c r="L6413">
        <v>0.47049254000646001</v>
      </c>
      <c r="M6413" t="str">
        <f>IF(AND(L$2-L6413&gt;3,COUNT(M$2:M6412)=0),$A6413,"")</f>
        <v/>
      </c>
      <c r="N6413">
        <v>-0.16624429513226199</v>
      </c>
      <c r="O6413" t="str">
        <f>IF(AND(N$2-N6413&gt;3,COUNT(O$2:O6412)=0),$A6413,"")</f>
        <v/>
      </c>
      <c r="P6413">
        <v>-0.768061567956415</v>
      </c>
      <c r="Q6413" t="str">
        <f>IF(AND(P$2-P6413&gt;3,COUNT(Q$2:Q6412)=0),$A6413,"")</f>
        <v/>
      </c>
      <c r="R6413">
        <v>-1.34702144275611</v>
      </c>
      <c r="S6413" t="str">
        <f>IF(AND(R$2-R6413&gt;3,COUNT(S$2:S6412)=0),$A6413,"")</f>
        <v/>
      </c>
      <c r="T6413">
        <v>-1.9047467769731901</v>
      </c>
      <c r="U6413" t="str">
        <f>IF(AND(T$2-T6413&gt;3,COUNT(U$2:U6412)=0),$A6413,"")</f>
        <v/>
      </c>
      <c r="V6413">
        <v>-2.45159709268402</v>
      </c>
      <c r="W6413" t="str">
        <f>IF(AND(V$2-V6413&gt;3,COUNT(W$2:W6412)=0),$A6413,"")</f>
        <v/>
      </c>
    </row>
    <row r="6414" spans="1:23" x14ac:dyDescent="0.4">
      <c r="A6414">
        <v>2582260.19063371</v>
      </c>
      <c r="B6414">
        <v>4.4358017078593202</v>
      </c>
      <c r="C6414" t="str">
        <f>IF(AND(B$2-B6414&gt;3,COUNT(C$2:C6413)=0),$A6414,"")</f>
        <v/>
      </c>
      <c r="D6414">
        <v>3.5018241775076699</v>
      </c>
      <c r="E6414" t="str">
        <f>IF(AND(D$2-D6414&gt;3,COUNT(E$2:E6413)=0),$A6414,"")</f>
        <v/>
      </c>
      <c r="F6414">
        <v>2.6521656841910399</v>
      </c>
      <c r="G6414" t="str">
        <f>IF(AND(F$2-F6414&gt;3,COUNT(G$2:G6413)=0),$A6414,"")</f>
        <v/>
      </c>
      <c r="H6414">
        <v>1.86854804834955</v>
      </c>
      <c r="I6414" t="str">
        <f>IF(AND(H$2-H6414&gt;3,COUNT(I$2:I6413)=0),$A6414,"")</f>
        <v/>
      </c>
      <c r="J6414">
        <v>1.1444537038099001</v>
      </c>
      <c r="K6414" t="str">
        <f>IF(AND(J$2-J6414&gt;3,COUNT(K$2:K6413)=0),$A6414,"")</f>
        <v/>
      </c>
      <c r="L6414">
        <v>0.47049245147858498</v>
      </c>
      <c r="M6414" t="str">
        <f>IF(AND(L$2-L6414&gt;3,COUNT(M$2:M6413)=0),$A6414,"")</f>
        <v/>
      </c>
      <c r="N6414">
        <v>-0.16624437718903801</v>
      </c>
      <c r="O6414" t="str">
        <f>IF(AND(N$2-N6414&gt;3,COUNT(O$2:O6413)=0),$A6414,"")</f>
        <v/>
      </c>
      <c r="P6414">
        <v>-0.768061644603382</v>
      </c>
      <c r="Q6414" t="str">
        <f>IF(AND(P$2-P6414&gt;3,COUNT(Q$2:Q6413)=0),$A6414,"")</f>
        <v/>
      </c>
      <c r="R6414">
        <v>-1.34702151481334</v>
      </c>
      <c r="S6414" t="str">
        <f>IF(AND(R$2-R6414&gt;3,COUNT(S$2:S6413)=0),$A6414,"")</f>
        <v/>
      </c>
      <c r="T6414">
        <v>-1.9047468450852001</v>
      </c>
      <c r="U6414" t="str">
        <f>IF(AND(T$2-T6414&gt;3,COUNT(U$2:U6413)=0),$A6414,"")</f>
        <v/>
      </c>
      <c r="V6414">
        <v>-2.4515971573615301</v>
      </c>
      <c r="W6414" t="str">
        <f>IF(AND(V$2-V6414&gt;3,COUNT(W$2:W6413)=0),$A6414,"")</f>
        <v/>
      </c>
    </row>
    <row r="6415" spans="1:23" x14ac:dyDescent="0.4">
      <c r="A6415">
        <v>2588212.9151522098</v>
      </c>
      <c r="B6415">
        <v>4.4358015496572296</v>
      </c>
      <c r="C6415" t="str">
        <f>IF(AND(B$2-B6415&gt;3,COUNT(C$2:C6414)=0),$A6415,"")</f>
        <v/>
      </c>
      <c r="D6415">
        <v>3.5018240417984301</v>
      </c>
      <c r="E6415" t="str">
        <f>IF(AND(D$2-D6415&gt;3,COUNT(E$2:E6414)=0),$A6415,"")</f>
        <v/>
      </c>
      <c r="F6415">
        <v>2.6521655649645401</v>
      </c>
      <c r="G6415" t="str">
        <f>IF(AND(F$2-F6415&gt;3,COUNT(G$2:G6414)=0),$A6415,"")</f>
        <v/>
      </c>
      <c r="H6415">
        <v>1.86854794166412</v>
      </c>
      <c r="I6415" t="str">
        <f>IF(AND(H$2-H6415&gt;3,COUNT(I$2:I6414)=0),$A6415,"")</f>
        <v/>
      </c>
      <c r="J6415">
        <v>1.1444536069601401</v>
      </c>
      <c r="K6415" t="str">
        <f>IF(AND(J$2-J6415&gt;3,COUNT(K$2:K6414)=0),$A6415,"")</f>
        <v/>
      </c>
      <c r="L6415">
        <v>0.47049236254208898</v>
      </c>
      <c r="M6415" t="str">
        <f>IF(AND(L$2-L6415&gt;3,COUNT(M$2:M6414)=0),$A6415,"")</f>
        <v/>
      </c>
      <c r="N6415">
        <v>-0.16624445962457299</v>
      </c>
      <c r="O6415" t="str">
        <f>IF(AND(N$2-N6415&gt;3,COUNT(O$2:O6414)=0),$A6415,"")</f>
        <v/>
      </c>
      <c r="P6415">
        <v>-0.768061721604125</v>
      </c>
      <c r="Q6415" t="str">
        <f>IF(AND(P$2-P6415&gt;3,COUNT(Q$2:Q6414)=0),$A6415,"")</f>
        <v/>
      </c>
      <c r="R6415">
        <v>-1.3470215872031599</v>
      </c>
      <c r="S6415" t="str">
        <f>IF(AND(R$2-R6415&gt;3,COUNT(S$2:S6414)=0),$A6415,"")</f>
        <v/>
      </c>
      <c r="T6415">
        <v>-1.90474691351158</v>
      </c>
      <c r="U6415" t="str">
        <f>IF(AND(T$2-T6415&gt;3,COUNT(U$2:U6414)=0),$A6415,"")</f>
        <v/>
      </c>
      <c r="V6415">
        <v>-2.4515972223375702</v>
      </c>
      <c r="W6415" t="str">
        <f>IF(AND(V$2-V6415&gt;3,COUNT(W$2:W6414)=0),$A6415,"")</f>
        <v/>
      </c>
    </row>
    <row r="6416" spans="1:23" x14ac:dyDescent="0.4">
      <c r="A6416">
        <v>2594179.3621179298</v>
      </c>
      <c r="B6416">
        <v>4.4358013907249196</v>
      </c>
      <c r="C6416" t="str">
        <f>IF(AND(B$2-B6416&gt;3,COUNT(C$2:C6415)=0),$A6416,"")</f>
        <v/>
      </c>
      <c r="D6416">
        <v>3.50182390546279</v>
      </c>
      <c r="E6416" t="str">
        <f>IF(AND(D$2-D6416&gt;3,COUNT(E$2:E6415)=0),$A6416,"")</f>
        <v/>
      </c>
      <c r="F6416">
        <v>2.6521654451877099</v>
      </c>
      <c r="G6416" t="str">
        <f>IF(AND(F$2-F6416&gt;3,COUNT(G$2:G6415)=0),$A6416,"")</f>
        <v/>
      </c>
      <c r="H6416">
        <v>1.86854783448627</v>
      </c>
      <c r="I6416" t="str">
        <f>IF(AND(H$2-H6416&gt;3,COUNT(I$2:I6415)=0),$A6416,"")</f>
        <v/>
      </c>
      <c r="J6416">
        <v>1.1444535096633399</v>
      </c>
      <c r="K6416" t="str">
        <f>IF(AND(J$2-J6416&gt;3,COUNT(K$2:K6415)=0),$A6416,"")</f>
        <v/>
      </c>
      <c r="L6416">
        <v>0.47049227319509102</v>
      </c>
      <c r="M6416" t="str">
        <f>IF(AND(L$2-L6416&gt;3,COUNT(M$2:M6415)=0),$A6416,"")</f>
        <v/>
      </c>
      <c r="N6416">
        <v>-0.16624454244060699</v>
      </c>
      <c r="O6416" t="str">
        <f>IF(AND(N$2-N6416&gt;3,COUNT(O$2:O6415)=0),$A6416,"")</f>
        <v/>
      </c>
      <c r="P6416">
        <v>-0.76806179896028504</v>
      </c>
      <c r="Q6416" t="str">
        <f>IF(AND(P$2-P6416&gt;3,COUNT(Q$2:Q6415)=0),$A6416,"")</f>
        <v/>
      </c>
      <c r="R6416">
        <v>-1.3470216599271201</v>
      </c>
      <c r="S6416" t="str">
        <f>IF(AND(R$2-R6416&gt;3,COUNT(S$2:S6415)=0),$A6416,"")</f>
        <v/>
      </c>
      <c r="T6416">
        <v>-1.9047469822538301</v>
      </c>
      <c r="U6416" t="str">
        <f>IF(AND(T$2-T6416&gt;3,COUNT(U$2:U6415)=0),$A6416,"")</f>
        <v/>
      </c>
      <c r="V6416">
        <v>-2.4515972876135099</v>
      </c>
      <c r="W6416" t="str">
        <f>IF(AND(V$2-V6416&gt;3,COUNT(W$2:W6415)=0),$A6416,"")</f>
        <v/>
      </c>
    </row>
    <row r="6417" spans="1:23" x14ac:dyDescent="0.4">
      <c r="A6417">
        <v>2600159.5631643799</v>
      </c>
      <c r="B6417">
        <v>4.435801231059</v>
      </c>
      <c r="C6417" t="str">
        <f>IF(AND(B$2-B6417&gt;3,COUNT(C$2:C6416)=0),$A6417,"")</f>
        <v/>
      </c>
      <c r="D6417">
        <v>3.5018237684978502</v>
      </c>
      <c r="E6417" t="str">
        <f>IF(AND(D$2-D6417&gt;3,COUNT(E$2:E6416)=0),$A6417,"")</f>
        <v/>
      </c>
      <c r="F6417">
        <v>2.6521653248580201</v>
      </c>
      <c r="G6417" t="str">
        <f>IF(AND(F$2-F6417&gt;3,COUNT(G$2:G6416)=0),$A6417,"")</f>
        <v/>
      </c>
      <c r="H6417">
        <v>1.8685477268137001</v>
      </c>
      <c r="I6417" t="str">
        <f>IF(AND(H$2-H6417&gt;3,COUNT(I$2:I6416)=0),$A6417,"")</f>
        <v/>
      </c>
      <c r="J6417">
        <v>1.1444534119174401</v>
      </c>
      <c r="K6417" t="str">
        <f>IF(AND(J$2-J6417&gt;3,COUNT(K$2:K6416)=0),$A6417,"")</f>
        <v/>
      </c>
      <c r="L6417">
        <v>0.47049218343567301</v>
      </c>
      <c r="M6417" t="str">
        <f>IF(AND(L$2-L6417&gt;3,COUNT(M$2:M6416)=0),$A6417,"")</f>
        <v/>
      </c>
      <c r="N6417">
        <v>-0.166244625638895</v>
      </c>
      <c r="O6417" t="str">
        <f>IF(AND(N$2-N6417&gt;3,COUNT(O$2:O6416)=0),$A6417,"")</f>
        <v/>
      </c>
      <c r="P6417">
        <v>-0.76806187667350301</v>
      </c>
      <c r="Q6417" t="str">
        <f>IF(AND(P$2-P6417&gt;3,COUNT(Q$2:Q6416)=0),$A6417,"")</f>
        <v/>
      </c>
      <c r="R6417">
        <v>-1.34702173298676</v>
      </c>
      <c r="S6417" t="str">
        <f>IF(AND(R$2-R6417&gt;3,COUNT(S$2:S6416)=0),$A6417,"")</f>
        <v/>
      </c>
      <c r="T6417">
        <v>-1.90474705131335</v>
      </c>
      <c r="U6417" t="str">
        <f>IF(AND(T$2-T6417&gt;3,COUNT(U$2:U6416)=0),$A6417,"")</f>
        <v/>
      </c>
      <c r="V6417">
        <v>-2.45159735319077</v>
      </c>
      <c r="W6417" t="str">
        <f>IF(AND(V$2-V6417&gt;3,COUNT(W$2:W6416)=0),$A6417,"")</f>
        <v/>
      </c>
    </row>
    <row r="6418" spans="1:23" x14ac:dyDescent="0.4">
      <c r="A6418">
        <v>2606153.5499979998</v>
      </c>
      <c r="B6418">
        <v>4.4358010706561197</v>
      </c>
      <c r="C6418" t="str">
        <f>IF(AND(B$2-B6418&gt;3,COUNT(C$2:C6417)=0),$A6418,"")</f>
        <v/>
      </c>
      <c r="D6418">
        <v>3.5018236309007298</v>
      </c>
      <c r="E6418" t="str">
        <f>IF(AND(D$2-D6418&gt;3,COUNT(E$2:E6417)=0),$A6418,"")</f>
        <v/>
      </c>
      <c r="F6418">
        <v>2.6521652039729098</v>
      </c>
      <c r="G6418" t="str">
        <f>IF(AND(F$2-F6418&gt;3,COUNT(G$2:G6417)=0),$A6418,"")</f>
        <v/>
      </c>
      <c r="H6418">
        <v>1.8685476186441401</v>
      </c>
      <c r="I6418" t="str">
        <f>IF(AND(H$2-H6418&gt;3,COUNT(I$2:I6417)=0),$A6418,"")</f>
        <v/>
      </c>
      <c r="J6418">
        <v>1.1444533137203701</v>
      </c>
      <c r="K6418" t="str">
        <f>IF(AND(J$2-J6418&gt;3,COUNT(K$2:K6417)=0),$A6418,"")</f>
        <v/>
      </c>
      <c r="L6418">
        <v>0.47049209326195002</v>
      </c>
      <c r="M6418" t="str">
        <f>IF(AND(L$2-L6418&gt;3,COUNT(M$2:M6417)=0),$A6418,"")</f>
        <v/>
      </c>
      <c r="N6418">
        <v>-0.16624470922120901</v>
      </c>
      <c r="O6418" t="str">
        <f>IF(AND(N$2-N6418&gt;3,COUNT(O$2:O6417)=0),$A6418,"")</f>
        <v/>
      </c>
      <c r="P6418">
        <v>-0.76806195474543104</v>
      </c>
      <c r="Q6418" t="str">
        <f>IF(AND(P$2-P6418&gt;3,COUNT(Q$2:Q6417)=0),$A6418,"")</f>
        <v/>
      </c>
      <c r="R6418">
        <v>-1.3470218063836099</v>
      </c>
      <c r="S6418" t="str">
        <f>IF(AND(R$2-R6418&gt;3,COUNT(S$2:S6417)=0),$A6418,"")</f>
        <v/>
      </c>
      <c r="T6418">
        <v>-1.90474712069166</v>
      </c>
      <c r="U6418" t="str">
        <f>IF(AND(T$2-T6418&gt;3,COUNT(U$2:U6417)=0),$A6418,"")</f>
        <v/>
      </c>
      <c r="V6418">
        <v>-2.4515974190707102</v>
      </c>
      <c r="W6418" t="str">
        <f>IF(AND(V$2-V6418&gt;3,COUNT(W$2:W6417)=0),$A6418,"")</f>
        <v/>
      </c>
    </row>
    <row r="6419" spans="1:23" x14ac:dyDescent="0.4">
      <c r="A6419">
        <v>2612161.3543983102</v>
      </c>
      <c r="B6419">
        <v>4.4358009095128601</v>
      </c>
      <c r="C6419" t="str">
        <f>IF(AND(B$2-B6419&gt;3,COUNT(C$2:C6418)=0),$A6419,"")</f>
        <v/>
      </c>
      <c r="D6419">
        <v>3.5018234926684899</v>
      </c>
      <c r="E6419" t="str">
        <f>IF(AND(D$2-D6419&gt;3,COUNT(E$2:E6418)=0),$A6419,"")</f>
        <v/>
      </c>
      <c r="F6419">
        <v>2.6521650825298302</v>
      </c>
      <c r="G6419" t="str">
        <f>IF(AND(F$2-F6419&gt;3,COUNT(G$2:G6418)=0),$A6419,"")</f>
        <v/>
      </c>
      <c r="H6419">
        <v>1.86854750997529</v>
      </c>
      <c r="I6419" t="str">
        <f>IF(AND(H$2-H6419&gt;3,COUNT(I$2:I6418)=0),$A6419,"")</f>
        <v/>
      </c>
      <c r="J6419">
        <v>1.1444532150700399</v>
      </c>
      <c r="K6419" t="str">
        <f>IF(AND(J$2-J6419&gt;3,COUNT(K$2:K6418)=0),$A6419,"")</f>
        <v/>
      </c>
      <c r="L6419">
        <v>0.47049200267200902</v>
      </c>
      <c r="M6419" t="str">
        <f>IF(AND(L$2-L6419&gt;3,COUNT(M$2:M6418)=0),$A6419,"")</f>
        <v/>
      </c>
      <c r="N6419">
        <v>-0.16624479318933</v>
      </c>
      <c r="O6419" t="str">
        <f>IF(AND(N$2-N6419&gt;3,COUNT(O$2:O6418)=0),$A6419,"")</f>
        <v/>
      </c>
      <c r="P6419">
        <v>-0.76806203317771904</v>
      </c>
      <c r="Q6419" t="str">
        <f>IF(AND(P$2-P6419&gt;3,COUNT(Q$2:Q6418)=0),$A6419,"")</f>
        <v/>
      </c>
      <c r="R6419">
        <v>-1.3470218801192599</v>
      </c>
      <c r="S6419" t="str">
        <f>IF(AND(R$2-R6419&gt;3,COUNT(S$2:S6418)=0),$A6419,"")</f>
        <v/>
      </c>
      <c r="T6419">
        <v>-1.90474719039019</v>
      </c>
      <c r="U6419" t="str">
        <f>IF(AND(T$2-T6419&gt;3,COUNT(U$2:U6418)=0),$A6419,"")</f>
        <v/>
      </c>
      <c r="V6419">
        <v>-2.45159748525474</v>
      </c>
      <c r="W6419" t="str">
        <f>IF(AND(V$2-V6419&gt;3,COUNT(W$2:W6418)=0),$A6419,"")</f>
        <v/>
      </c>
    </row>
    <row r="6420" spans="1:23" x14ac:dyDescent="0.4">
      <c r="A6420">
        <v>2618183.00821809</v>
      </c>
      <c r="B6420">
        <v>4.4358007476257901</v>
      </c>
      <c r="C6420" t="str">
        <f>IF(AND(B$2-B6420&gt;3,COUNT(C$2:C6419)=0),$A6420,"")</f>
        <v/>
      </c>
      <c r="D6420">
        <v>3.5018233537981902</v>
      </c>
      <c r="E6420" t="str">
        <f>IF(AND(D$2-D6420&gt;3,COUNT(E$2:E6419)=0),$A6420,"")</f>
        <v/>
      </c>
      <c r="F6420">
        <v>2.6521649605261999</v>
      </c>
      <c r="G6420" t="str">
        <f>IF(AND(F$2-F6420&gt;3,COUNT(G$2:G6419)=0),$A6420,"")</f>
        <v/>
      </c>
      <c r="H6420">
        <v>1.8685474008048599</v>
      </c>
      <c r="I6420" t="str">
        <f>IF(AND(H$2-H6420&gt;3,COUNT(I$2:I6419)=0),$A6420,"")</f>
        <v/>
      </c>
      <c r="J6420">
        <v>1.14445311596437</v>
      </c>
      <c r="K6420" t="str">
        <f>IF(AND(J$2-J6420&gt;3,COUNT(K$2:K6419)=0),$A6420,"")</f>
        <v/>
      </c>
      <c r="L6420">
        <v>0.47049191166392701</v>
      </c>
      <c r="M6420" t="str">
        <f>IF(AND(L$2-L6420&gt;3,COUNT(M$2:M6419)=0),$A6420,"")</f>
        <v/>
      </c>
      <c r="N6420">
        <v>-0.16624487754500999</v>
      </c>
      <c r="O6420" t="str">
        <f>IF(AND(N$2-N6420&gt;3,COUNT(O$2:O6419)=0),$A6420,"")</f>
        <v/>
      </c>
      <c r="P6420">
        <v>-0.768062111972034</v>
      </c>
      <c r="Q6420" t="str">
        <f>IF(AND(P$2-P6420&gt;3,COUNT(Q$2:Q6419)=0),$A6420,"")</f>
        <v/>
      </c>
      <c r="R6420">
        <v>-1.34702195419524</v>
      </c>
      <c r="S6420" t="str">
        <f>IF(AND(R$2-R6420&gt;3,COUNT(S$2:S6419)=0),$A6420,"")</f>
        <v/>
      </c>
      <c r="T6420">
        <v>-1.9047472604104401</v>
      </c>
      <c r="U6420" t="str">
        <f>IF(AND(T$2-T6420&gt;3,COUNT(U$2:U6419)=0),$A6420,"")</f>
        <v/>
      </c>
      <c r="V6420">
        <v>-2.4515975517442601</v>
      </c>
      <c r="W6420" t="str">
        <f>IF(AND(V$2-V6420&gt;3,COUNT(W$2:W6419)=0),$A6420,"")</f>
        <v/>
      </c>
    </row>
    <row r="6421" spans="1:23" x14ac:dyDescent="0.4">
      <c r="A6421">
        <v>2624218.5433835401</v>
      </c>
      <c r="B6421">
        <v>4.4358005849915001</v>
      </c>
      <c r="C6421" t="str">
        <f>IF(AND(B$2-B6421&gt;3,COUNT(C$2:C6420)=0),$A6421,"")</f>
        <v/>
      </c>
      <c r="D6421">
        <v>3.5018232142869099</v>
      </c>
      <c r="E6421" t="str">
        <f>IF(AND(D$2-D6421&gt;3,COUNT(E$2:E6420)=0),$A6421,"")</f>
        <v/>
      </c>
      <c r="F6421">
        <v>2.65216483795942</v>
      </c>
      <c r="G6421" t="str">
        <f>IF(AND(F$2-F6421&gt;3,COUNT(G$2:G6420)=0),$A6421,"")</f>
        <v/>
      </c>
      <c r="H6421">
        <v>1.8685472911305201</v>
      </c>
      <c r="I6421" t="str">
        <f>IF(AND(H$2-H6421&gt;3,COUNT(I$2:I6420)=0),$A6421,"")</f>
        <v/>
      </c>
      <c r="J6421">
        <v>1.1444530164012501</v>
      </c>
      <c r="K6421" t="str">
        <f>IF(AND(J$2-J6421&gt;3,COUNT(K$2:K6420)=0),$A6421,"")</f>
        <v/>
      </c>
      <c r="L6421">
        <v>0.47049182023576203</v>
      </c>
      <c r="M6421" t="str">
        <f>IF(AND(L$2-L6421&gt;3,COUNT(M$2:M6420)=0),$A6421,"")</f>
        <v/>
      </c>
      <c r="N6421">
        <v>-0.16624496229007499</v>
      </c>
      <c r="O6421" t="str">
        <f>IF(AND(N$2-N6421&gt;3,COUNT(O$2:O6420)=0),$A6421,"")</f>
        <v/>
      </c>
      <c r="P6421">
        <v>-0.76806219113004004</v>
      </c>
      <c r="Q6421" t="str">
        <f>IF(AND(P$2-P6421&gt;3,COUNT(Q$2:Q6420)=0),$A6421,"")</f>
        <v/>
      </c>
      <c r="R6421">
        <v>-1.34702202861316</v>
      </c>
      <c r="S6421" t="str">
        <f>IF(AND(R$2-R6421&gt;3,COUNT(S$2:S6420)=0),$A6421,"")</f>
        <v/>
      </c>
      <c r="T6421">
        <v>-1.90474733075388</v>
      </c>
      <c r="U6421" t="str">
        <f>IF(AND(T$2-T6421&gt;3,COUNT(U$2:U6420)=0),$A6421,"")</f>
        <v/>
      </c>
      <c r="V6421">
        <v>-2.45159761854068</v>
      </c>
      <c r="W6421" t="str">
        <f>IF(AND(V$2-V6421&gt;3,COUNT(W$2:W6420)=0),$A6421,"")</f>
        <v/>
      </c>
    </row>
    <row r="6422" spans="1:23" x14ac:dyDescent="0.4">
      <c r="A6422">
        <v>2630267.9918944798</v>
      </c>
      <c r="B6422">
        <v>4.4358004216065297</v>
      </c>
      <c r="C6422" t="str">
        <f>IF(AND(B$2-B6422&gt;3,COUNT(C$2:C6421)=0),$A6422,"")</f>
        <v/>
      </c>
      <c r="D6422">
        <v>3.50182307413167</v>
      </c>
      <c r="E6422" t="str">
        <f>IF(AND(D$2-D6422&gt;3,COUNT(E$2:E6421)=0),$A6422,"")</f>
        <v/>
      </c>
      <c r="F6422">
        <v>2.6521647148269101</v>
      </c>
      <c r="G6422" t="str">
        <f>IF(AND(F$2-F6422&gt;3,COUNT(G$2:G6421)=0),$A6422,"")</f>
        <v/>
      </c>
      <c r="H6422">
        <v>1.8685471809499501</v>
      </c>
      <c r="I6422" t="str">
        <f>IF(AND(H$2-H6422&gt;3,COUNT(I$2:I6421)=0),$A6422,"")</f>
        <v/>
      </c>
      <c r="J6422">
        <v>1.1444529163785699</v>
      </c>
      <c r="K6422" t="str">
        <f>IF(AND(J$2-J6422&gt;3,COUNT(K$2:K6421)=0),$A6422,"")</f>
        <v/>
      </c>
      <c r="L6422">
        <v>0.47049172838560399</v>
      </c>
      <c r="M6422" t="str">
        <f>IF(AND(L$2-L6422&gt;3,COUNT(M$2:M6421)=0),$A6422,"")</f>
        <v/>
      </c>
      <c r="N6422">
        <v>-0.1662450474263</v>
      </c>
      <c r="O6422" t="str">
        <f>IF(AND(N$2-N6422&gt;3,COUNT(O$2:O6421)=0),$A6422,"")</f>
        <v/>
      </c>
      <c r="P6422">
        <v>-0.76806227065342603</v>
      </c>
      <c r="Q6422" t="str">
        <f>IF(AND(P$2-P6422&gt;3,COUNT(Q$2:Q6421)=0),$A6422,"")</f>
        <v/>
      </c>
      <c r="R6422">
        <v>-1.34702210337456</v>
      </c>
      <c r="S6422" t="str">
        <f>IF(AND(R$2-R6422&gt;3,COUNT(S$2:S6421)=0),$A6422,"")</f>
        <v/>
      </c>
      <c r="T6422">
        <v>-1.9047474014220001</v>
      </c>
      <c r="U6422" t="str">
        <f>IF(AND(T$2-T6422&gt;3,COUNT(U$2:U6421)=0),$A6422,"")</f>
        <v/>
      </c>
      <c r="V6422">
        <v>-2.4515976856454098</v>
      </c>
      <c r="W6422" t="str">
        <f>IF(AND(V$2-V6422&gt;3,COUNT(W$2:W6421)=0),$A6422,"")</f>
        <v/>
      </c>
    </row>
    <row r="6423" spans="1:23" x14ac:dyDescent="0.4">
      <c r="A6423">
        <v>2636331.3858244801</v>
      </c>
      <c r="B6423">
        <v>4.4358002574674096</v>
      </c>
      <c r="C6423" t="str">
        <f>IF(AND(B$2-B6423&gt;3,COUNT(C$2:C6422)=0),$A6423,"")</f>
        <v/>
      </c>
      <c r="D6423">
        <v>3.5018229333295201</v>
      </c>
      <c r="E6423" t="str">
        <f>IF(AND(D$2-D6423&gt;3,COUNT(E$2:E6422)=0),$A6423,"")</f>
        <v/>
      </c>
      <c r="F6423">
        <v>2.6521645911260401</v>
      </c>
      <c r="G6423" t="str">
        <f>IF(AND(F$2-F6423&gt;3,COUNT(G$2:G6422)=0),$A6423,"")</f>
        <v/>
      </c>
      <c r="H6423">
        <v>1.86854707026081</v>
      </c>
      <c r="I6423" t="str">
        <f>IF(AND(H$2-H6423&gt;3,COUNT(I$2:I6422)=0),$A6423,"")</f>
        <v/>
      </c>
      <c r="J6423">
        <v>1.14445281589421</v>
      </c>
      <c r="K6423" t="str">
        <f>IF(AND(J$2-J6423&gt;3,COUNT(K$2:K6422)=0),$A6423,"")</f>
        <v/>
      </c>
      <c r="L6423">
        <v>0.47049163611147299</v>
      </c>
      <c r="M6423" t="str">
        <f>IF(AND(L$2-L6423&gt;3,COUNT(M$2:M6422)=0),$A6423,"")</f>
        <v/>
      </c>
      <c r="N6423">
        <v>-0.16624513295549001</v>
      </c>
      <c r="O6423" t="str">
        <f>IF(AND(N$2-N6423&gt;3,COUNT(O$2:O6422)=0),$A6423,"")</f>
        <v/>
      </c>
      <c r="P6423">
        <v>-0.76806235054387495</v>
      </c>
      <c r="Q6423" t="str">
        <f>IF(AND(P$2-P6423&gt;3,COUNT(Q$2:Q6422)=0),$A6423,"")</f>
        <v/>
      </c>
      <c r="R6423">
        <v>-1.3470221784810501</v>
      </c>
      <c r="S6423" t="str">
        <f>IF(AND(R$2-R6423&gt;3,COUNT(S$2:S6422)=0),$A6423,"")</f>
        <v/>
      </c>
      <c r="T6423">
        <v>-1.90474747241633</v>
      </c>
      <c r="U6423" t="str">
        <f>IF(AND(T$2-T6423&gt;3,COUNT(U$2:U6422)=0),$A6423,"")</f>
        <v/>
      </c>
      <c r="V6423">
        <v>-2.45159775305989</v>
      </c>
      <c r="W6423" t="str">
        <f>IF(AND(V$2-V6423&gt;3,COUNT(W$2:W6422)=0),$A6423,"")</f>
        <v/>
      </c>
    </row>
    <row r="6424" spans="1:23" x14ac:dyDescent="0.4">
      <c r="A6424">
        <v>2642408.7573210401</v>
      </c>
      <c r="B6424">
        <v>4.4358000925706698</v>
      </c>
      <c r="C6424" t="str">
        <f>IF(AND(B$2-B6424&gt;3,COUNT(C$2:C6423)=0),$A6424,"")</f>
        <v/>
      </c>
      <c r="D6424">
        <v>3.5018227918774398</v>
      </c>
      <c r="E6424" t="str">
        <f>IF(AND(D$2-D6424&gt;3,COUNT(E$2:E6423)=0),$A6424,"")</f>
        <v/>
      </c>
      <c r="F6424">
        <v>2.6521644668542099</v>
      </c>
      <c r="G6424" t="str">
        <f>IF(AND(F$2-F6424&gt;3,COUNT(G$2:G6423)=0),$A6424,"")</f>
        <v/>
      </c>
      <c r="H6424">
        <v>1.86854695906076</v>
      </c>
      <c r="I6424" t="str">
        <f>IF(AND(H$2-H6424&gt;3,COUNT(I$2:I6423)=0),$A6424,"")</f>
        <v/>
      </c>
      <c r="J6424">
        <v>1.14445271494603</v>
      </c>
      <c r="K6424" t="str">
        <f>IF(AND(J$2-J6424&gt;3,COUNT(K$2:K6423)=0),$A6424,"")</f>
        <v/>
      </c>
      <c r="L6424">
        <v>0.47049154341142801</v>
      </c>
      <c r="M6424" t="str">
        <f>IF(AND(L$2-L6424&gt;3,COUNT(M$2:M6423)=0),$A6424,"")</f>
        <v/>
      </c>
      <c r="N6424">
        <v>-0.166245218879463</v>
      </c>
      <c r="O6424" t="str">
        <f>IF(AND(N$2-N6424&gt;3,COUNT(O$2:O6423)=0),$A6424,"")</f>
        <v/>
      </c>
      <c r="P6424">
        <v>-0.76806243080308201</v>
      </c>
      <c r="Q6424" t="str">
        <f>IF(AND(P$2-P6424&gt;3,COUNT(Q$2:Q6423)=0),$A6424,"")</f>
        <v/>
      </c>
      <c r="R6424">
        <v>-1.34702225393422</v>
      </c>
      <c r="S6424" t="str">
        <f>IF(AND(R$2-R6424&gt;3,COUNT(S$2:S6423)=0),$A6424,"")</f>
        <v/>
      </c>
      <c r="T6424">
        <v>-1.9047475437383401</v>
      </c>
      <c r="U6424" t="str">
        <f>IF(AND(T$2-T6424&gt;3,COUNT(U$2:U6423)=0),$A6424,"")</f>
        <v/>
      </c>
      <c r="V6424">
        <v>-2.4515978207855502</v>
      </c>
      <c r="W6424" t="str">
        <f>IF(AND(V$2-V6424&gt;3,COUNT(W$2:W6423)=0),$A6424,"")</f>
        <v/>
      </c>
    </row>
    <row r="6425" spans="1:23" x14ac:dyDescent="0.4">
      <c r="A6425">
        <v>2648500.1386057902</v>
      </c>
      <c r="B6425">
        <v>4.4357999269128099</v>
      </c>
      <c r="C6425" t="str">
        <f>IF(AND(B$2-B6425&gt;3,COUNT(C$2:C6424)=0),$A6425,"")</f>
        <v/>
      </c>
      <c r="D6425">
        <v>3.5018226497724698</v>
      </c>
      <c r="E6425" t="str">
        <f>IF(AND(D$2-D6425&gt;3,COUNT(E$2:E6424)=0),$A6425,"")</f>
        <v/>
      </c>
      <c r="F6425">
        <v>2.6521643420087599</v>
      </c>
      <c r="G6425" t="str">
        <f>IF(AND(F$2-F6425&gt;3,COUNT(G$2:G6424)=0),$A6425,"")</f>
        <v/>
      </c>
      <c r="H6425">
        <v>1.86854684734743</v>
      </c>
      <c r="I6425" t="str">
        <f>IF(AND(H$2-H6425&gt;3,COUNT(I$2:I6424)=0),$A6425,"")</f>
        <v/>
      </c>
      <c r="J6425">
        <v>1.1444526135319</v>
      </c>
      <c r="K6425" t="str">
        <f>IF(AND(J$2-J6425&gt;3,COUNT(K$2:K6424)=0),$A6425,"")</f>
        <v/>
      </c>
      <c r="L6425">
        <v>0.47049145028350098</v>
      </c>
      <c r="M6425" t="str">
        <f>IF(AND(L$2-L6425&gt;3,COUNT(M$2:M6424)=0),$A6425,"")</f>
        <v/>
      </c>
      <c r="N6425">
        <v>-0.16624530520004199</v>
      </c>
      <c r="O6425" t="str">
        <f>IF(AND(N$2-N6425&gt;3,COUNT(O$2:O6424)=0),$A6425,"")</f>
        <v/>
      </c>
      <c r="P6425">
        <v>-0.76806251143273896</v>
      </c>
      <c r="Q6425" t="str">
        <f>IF(AND(P$2-P6425&gt;3,COUNT(Q$2:Q6424)=0),$A6425,"")</f>
        <v/>
      </c>
      <c r="R6425">
        <v>-1.3470223297356501</v>
      </c>
      <c r="S6425" t="str">
        <f>IF(AND(R$2-R6425&gt;3,COUNT(S$2:S6424)=0),$A6425,"")</f>
        <v/>
      </c>
      <c r="T6425">
        <v>-1.9047476153895699</v>
      </c>
      <c r="U6425" t="str">
        <f>IF(AND(T$2-T6425&gt;3,COUNT(U$2:U6424)=0),$A6425,"")</f>
        <v/>
      </c>
      <c r="V6425">
        <v>-2.4515978888237999</v>
      </c>
      <c r="W6425" t="str">
        <f>IF(AND(V$2-V6425&gt;3,COUNT(W$2:W6424)=0),$A6425,"")</f>
        <v/>
      </c>
    </row>
    <row r="6426" spans="1:23" x14ac:dyDescent="0.4">
      <c r="A6426">
        <v>2654605.5619746302</v>
      </c>
      <c r="B6426">
        <v>4.4357997604903003</v>
      </c>
      <c r="C6426" t="str">
        <f>IF(AND(B$2-B6426&gt;3,COUNT(C$2:C6425)=0),$A6426,"")</f>
        <v/>
      </c>
      <c r="D6426">
        <v>3.50182250701158</v>
      </c>
      <c r="E6426" t="str">
        <f>IF(AND(D$2-D6426&gt;3,COUNT(E$2:E6425)=0),$A6426,"")</f>
        <v/>
      </c>
      <c r="F6426">
        <v>2.6521642165870598</v>
      </c>
      <c r="G6426" t="str">
        <f>IF(AND(F$2-F6426&gt;3,COUNT(G$2:G6425)=0),$A6426,"")</f>
        <v/>
      </c>
      <c r="H6426">
        <v>1.8685467351184599</v>
      </c>
      <c r="I6426" t="str">
        <f>IF(AND(H$2-H6426&gt;3,COUNT(I$2:I6425)=0),$A6426,"")</f>
        <v/>
      </c>
      <c r="J6426">
        <v>1.14445251164968</v>
      </c>
      <c r="K6426" t="str">
        <f>IF(AND(J$2-J6426&gt;3,COUNT(K$2:K6425)=0),$A6426,"")</f>
        <v/>
      </c>
      <c r="L6426">
        <v>0.47049135672572401</v>
      </c>
      <c r="M6426" t="str">
        <f>IF(AND(L$2-L6426&gt;3,COUNT(M$2:M6425)=0),$A6426,"")</f>
        <v/>
      </c>
      <c r="N6426">
        <v>-0.16624539191906099</v>
      </c>
      <c r="O6426" t="str">
        <f>IF(AND(N$2-N6426&gt;3,COUNT(O$2:O6425)=0),$A6426,"")</f>
        <v/>
      </c>
      <c r="P6426">
        <v>-0.76806259243456998</v>
      </c>
      <c r="Q6426" t="str">
        <f>IF(AND(P$2-P6426&gt;3,COUNT(Q$2:Q6425)=0),$A6426,"")</f>
        <v/>
      </c>
      <c r="R6426">
        <v>-1.34702240588697</v>
      </c>
      <c r="S6426" t="str">
        <f>IF(AND(R$2-R6426&gt;3,COUNT(S$2:S6425)=0),$A6426,"")</f>
        <v/>
      </c>
      <c r="T6426">
        <v>-1.9047476873715199</v>
      </c>
      <c r="U6426" t="str">
        <f>IF(AND(T$2-T6426&gt;3,COUNT(U$2:U6425)=0),$A6426,"")</f>
        <v/>
      </c>
      <c r="V6426">
        <v>-2.4515979571761002</v>
      </c>
      <c r="W6426" t="str">
        <f>IF(AND(V$2-V6426&gt;3,COUNT(W$2:W6425)=0),$A6426,"")</f>
        <v/>
      </c>
    </row>
    <row r="6427" spans="1:23" x14ac:dyDescent="0.4">
      <c r="A6427">
        <v>2660725.0597978998</v>
      </c>
      <c r="B6427">
        <v>4.4357995932996301</v>
      </c>
      <c r="C6427" t="str">
        <f>IF(AND(B$2-B6427&gt;3,COUNT(C$2:C6426)=0),$A6427,"")</f>
        <v/>
      </c>
      <c r="D6427">
        <v>3.5018223635917298</v>
      </c>
      <c r="E6427" t="str">
        <f>IF(AND(D$2-D6427&gt;3,COUNT(E$2:E6426)=0),$A6427,"")</f>
        <v/>
      </c>
      <c r="F6427">
        <v>2.6521640905864401</v>
      </c>
      <c r="G6427" t="str">
        <f>IF(AND(F$2-F6427&gt;3,COUNT(G$2:G6426)=0),$A6427,"")</f>
        <v/>
      </c>
      <c r="H6427">
        <v>1.86854662237147</v>
      </c>
      <c r="I6427" t="str">
        <f>IF(AND(H$2-H6427&gt;3,COUNT(I$2:I6426)=0),$A6427,"")</f>
        <v/>
      </c>
      <c r="J6427">
        <v>1.14445240929718</v>
      </c>
      <c r="K6427" t="str">
        <f>IF(AND(J$2-J6427&gt;3,COUNT(K$2:K6426)=0),$A6427,"")</f>
        <v/>
      </c>
      <c r="L6427">
        <v>0.47049126273609698</v>
      </c>
      <c r="M6427" t="str">
        <f>IF(AND(L$2-L6427&gt;3,COUNT(M$2:M6426)=0),$A6427,"")</f>
        <v/>
      </c>
      <c r="N6427">
        <v>-0.16624547903835299</v>
      </c>
      <c r="O6427" t="str">
        <f>IF(AND(N$2-N6427&gt;3,COUNT(O$2:O6426)=0),$A6427,"")</f>
        <v/>
      </c>
      <c r="P6427">
        <v>-0.76806267381028503</v>
      </c>
      <c r="Q6427" t="str">
        <f>IF(AND(P$2-P6427&gt;3,COUNT(Q$2:Q6426)=0),$A6427,"")</f>
        <v/>
      </c>
      <c r="R6427">
        <v>-1.3470224823897801</v>
      </c>
      <c r="S6427" t="str">
        <f>IF(AND(R$2-R6427&gt;3,COUNT(S$2:S6426)=0),$A6427,"")</f>
        <v/>
      </c>
      <c r="T6427">
        <v>-1.9047477596857101</v>
      </c>
      <c r="U6427" t="str">
        <f>IF(AND(T$2-T6427&gt;3,COUNT(U$2:U6426)=0),$A6427,"")</f>
        <v/>
      </c>
      <c r="V6427">
        <v>-2.4515980258439098</v>
      </c>
      <c r="W6427" t="str">
        <f>IF(AND(V$2-V6427&gt;3,COUNT(W$2:W6426)=0),$A6427,"")</f>
        <v/>
      </c>
    </row>
    <row r="6428" spans="1:23" x14ac:dyDescent="0.4">
      <c r="A6428">
        <v>2666858.6645205598</v>
      </c>
      <c r="B6428">
        <v>4.4357994253372501</v>
      </c>
      <c r="C6428" t="str">
        <f>IF(AND(B$2-B6428&gt;3,COUNT(C$2:C6427)=0),$A6428,"")</f>
        <v/>
      </c>
      <c r="D6428">
        <v>3.50182221950989</v>
      </c>
      <c r="E6428" t="str">
        <f>IF(AND(D$2-D6428&gt;3,COUNT(E$2:E6427)=0),$A6428,"")</f>
        <v/>
      </c>
      <c r="F6428">
        <v>2.65216396400423</v>
      </c>
      <c r="G6428" t="str">
        <f>IF(AND(F$2-F6428&gt;3,COUNT(G$2:G6427)=0),$A6428,"")</f>
        <v/>
      </c>
      <c r="H6428">
        <v>1.8685465091040701</v>
      </c>
      <c r="I6428" t="str">
        <f>IF(AND(H$2-H6428&gt;3,COUNT(I$2:I6427)=0),$A6428,"")</f>
        <v/>
      </c>
      <c r="J6428">
        <v>1.1444523064722401</v>
      </c>
      <c r="K6428" t="str">
        <f>IF(AND(J$2-J6428&gt;3,COUNT(K$2:K6427)=0),$A6428,"")</f>
        <v/>
      </c>
      <c r="L6428">
        <v>0.47049116831263699</v>
      </c>
      <c r="M6428" t="str">
        <f>IF(AND(L$2-L6428&gt;3,COUNT(M$2:M6427)=0),$A6428,"")</f>
        <v/>
      </c>
      <c r="N6428">
        <v>-0.166245566559765</v>
      </c>
      <c r="O6428" t="str">
        <f>IF(AND(N$2-N6428&gt;3,COUNT(O$2:O6427)=0),$A6428,"")</f>
        <v/>
      </c>
      <c r="P6428">
        <v>-0.76806275556160797</v>
      </c>
      <c r="Q6428" t="str">
        <f>IF(AND(P$2-P6428&gt;3,COUNT(Q$2:Q6427)=0),$A6428,"")</f>
        <v/>
      </c>
      <c r="R6428">
        <v>-1.3470225592457299</v>
      </c>
      <c r="S6428" t="str">
        <f>IF(AND(R$2-R6428&gt;3,COUNT(S$2:S6427)=0),$A6428,"")</f>
        <v/>
      </c>
      <c r="T6428">
        <v>-1.9047478323336899</v>
      </c>
      <c r="U6428" t="str">
        <f>IF(AND(T$2-T6428&gt;3,COUNT(U$2:U6427)=0),$A6428,"")</f>
        <v/>
      </c>
      <c r="V6428">
        <v>-2.4515980948286602</v>
      </c>
      <c r="W6428" t="str">
        <f>IF(AND(V$2-V6428&gt;3,COUNT(W$2:W6427)=0),$A6428,"")</f>
        <v/>
      </c>
    </row>
    <row r="6429" spans="1:23" x14ac:dyDescent="0.4">
      <c r="A6429">
        <v>2673006.40866239</v>
      </c>
      <c r="B6429">
        <v>4.4357992565995996</v>
      </c>
      <c r="C6429" t="str">
        <f>IF(AND(B$2-B6429&gt;3,COUNT(C$2:C6428)=0),$A6429,"")</f>
        <v/>
      </c>
      <c r="D6429">
        <v>3.5018220747630102</v>
      </c>
      <c r="E6429" t="str">
        <f>IF(AND(D$2-D6429&gt;3,COUNT(E$2:E6428)=0),$A6429,"")</f>
        <v/>
      </c>
      <c r="F6429">
        <v>2.65216383683775</v>
      </c>
      <c r="G6429" t="str">
        <f>IF(AND(F$2-F6429&gt;3,COUNT(G$2:G6428)=0),$A6429,"")</f>
        <v/>
      </c>
      <c r="H6429">
        <v>1.8685463953138399</v>
      </c>
      <c r="I6429" t="str">
        <f>IF(AND(H$2-H6429&gt;3,COUNT(I$2:I6428)=0),$A6429,"")</f>
        <v/>
      </c>
      <c r="J6429">
        <v>1.14445220317269</v>
      </c>
      <c r="K6429" t="str">
        <f>IF(AND(J$2-J6429&gt;3,COUNT(K$2:K6428)=0),$A6429,"")</f>
        <v/>
      </c>
      <c r="L6429">
        <v>0.47049107345334901</v>
      </c>
      <c r="M6429" t="str">
        <f>IF(AND(L$2-L6429&gt;3,COUNT(M$2:M6428)=0),$A6429,"")</f>
        <v/>
      </c>
      <c r="N6429">
        <v>-0.16624565448515499</v>
      </c>
      <c r="O6429" t="str">
        <f>IF(AND(N$2-N6429&gt;3,COUNT(O$2:O6428)=0),$A6429,"")</f>
        <v/>
      </c>
      <c r="P6429">
        <v>-0.76806283769028905</v>
      </c>
      <c r="Q6429" t="str">
        <f>IF(AND(P$2-P6429&gt;3,COUNT(Q$2:Q6428)=0),$A6429,"")</f>
        <v/>
      </c>
      <c r="R6429">
        <v>-1.3470226364564</v>
      </c>
      <c r="S6429" t="str">
        <f>IF(AND(R$2-R6429&gt;3,COUNT(S$2:S6428)=0),$A6429,"")</f>
        <v/>
      </c>
      <c r="T6429">
        <v>-1.90474790531701</v>
      </c>
      <c r="U6429" t="str">
        <f>IF(AND(T$2-T6429&gt;3,COUNT(U$2:U6428)=0),$A6429,"")</f>
        <v/>
      </c>
      <c r="V6429">
        <v>-2.4515981641318398</v>
      </c>
      <c r="W6429" t="str">
        <f>IF(AND(V$2-V6429&gt;3,COUNT(W$2:W6428)=0),$A6429,"")</f>
        <v/>
      </c>
    </row>
    <row r="6430" spans="1:23" x14ac:dyDescent="0.4">
      <c r="A6430">
        <v>2679168.3248181101</v>
      </c>
      <c r="B6430">
        <v>4.4357990870831001</v>
      </c>
      <c r="C6430" t="str">
        <f>IF(AND(B$2-B6430&gt;3,COUNT(C$2:C6429)=0),$A6430,"")</f>
        <v/>
      </c>
      <c r="D6430">
        <v>3.5018219293480102</v>
      </c>
      <c r="E6430" t="str">
        <f>IF(AND(D$2-D6430&gt;3,COUNT(E$2:E6429)=0),$A6430,"")</f>
        <v/>
      </c>
      <c r="F6430">
        <v>2.6521637090843</v>
      </c>
      <c r="G6430" t="str">
        <f>IF(AND(F$2-F6430&gt;3,COUNT(G$2:G6429)=0),$A6430,"")</f>
        <v/>
      </c>
      <c r="H6430">
        <v>1.8685462809983899</v>
      </c>
      <c r="I6430" t="str">
        <f>IF(AND(H$2-H6430&gt;3,COUNT(I$2:I6429)=0),$A6430,"")</f>
        <v/>
      </c>
      <c r="J6430">
        <v>1.1444520993963401</v>
      </c>
      <c r="K6430" t="str">
        <f>IF(AND(J$2-J6430&gt;3,COUNT(K$2:K6429)=0),$A6430,"")</f>
        <v/>
      </c>
      <c r="L6430">
        <v>0.470490978156201</v>
      </c>
      <c r="M6430" t="str">
        <f>IF(AND(L$2-L6430&gt;3,COUNT(M$2:M6429)=0),$A6430,"")</f>
        <v/>
      </c>
      <c r="N6430">
        <v>-0.16624574281639201</v>
      </c>
      <c r="O6430" t="str">
        <f>IF(AND(N$2-N6430&gt;3,COUNT(O$2:O6429)=0),$A6430,"")</f>
        <v/>
      </c>
      <c r="P6430">
        <v>-0.76806292019804501</v>
      </c>
      <c r="Q6430" t="str">
        <f>IF(AND(P$2-P6430&gt;3,COUNT(Q$2:Q6429)=0),$A6430,"")</f>
        <v/>
      </c>
      <c r="R6430">
        <v>-1.3470227140234901</v>
      </c>
      <c r="S6430" t="str">
        <f>IF(AND(R$2-R6430&gt;3,COUNT(S$2:S6429)=0),$A6430,"")</f>
        <v/>
      </c>
      <c r="T6430">
        <v>-1.9047479786371899</v>
      </c>
      <c r="U6430" t="str">
        <f>IF(AND(T$2-T6430&gt;3,COUNT(U$2:U6429)=0),$A6430,"")</f>
        <v/>
      </c>
      <c r="V6430">
        <v>-2.4515982337549</v>
      </c>
      <c r="W6430" t="str">
        <f>IF(AND(V$2-V6430&gt;3,COUNT(W$2:W6429)=0),$A6430,"")</f>
        <v/>
      </c>
    </row>
    <row r="6431" spans="1:23" x14ac:dyDescent="0.4">
      <c r="A6431">
        <v>2685344.4456575899</v>
      </c>
      <c r="B6431">
        <v>4.4357989167841501</v>
      </c>
      <c r="C6431" t="str">
        <f>IF(AND(B$2-B6431&gt;3,COUNT(C$2:C6430)=0),$A6431,"")</f>
        <v/>
      </c>
      <c r="D6431">
        <v>3.5018217832617999</v>
      </c>
      <c r="E6431" t="str">
        <f>IF(AND(D$2-D6431&gt;3,COUNT(E$2:E6430)=0),$A6431,"")</f>
        <v/>
      </c>
      <c r="F6431">
        <v>2.6521635807411701</v>
      </c>
      <c r="G6431" t="str">
        <f>IF(AND(F$2-F6431&gt;3,COUNT(G$2:G6430)=0),$A6431,"")</f>
        <v/>
      </c>
      <c r="H6431">
        <v>1.86854616615529</v>
      </c>
      <c r="I6431" t="str">
        <f>IF(AND(H$2-H6431&gt;3,COUNT(I$2:I6430)=0),$A6431,"")</f>
        <v/>
      </c>
      <c r="J6431">
        <v>1.1444519951409799</v>
      </c>
      <c r="K6431" t="str">
        <f>IF(AND(J$2-J6431&gt;3,COUNT(K$2:K6430)=0),$A6431,"")</f>
        <v/>
      </c>
      <c r="L6431">
        <v>0.47049088241918502</v>
      </c>
      <c r="M6431" t="str">
        <f>IF(AND(L$2-L6431&gt;3,COUNT(M$2:M6430)=0),$A6431,"")</f>
        <v/>
      </c>
      <c r="N6431">
        <v>-0.166245831555348</v>
      </c>
      <c r="O6431" t="str">
        <f>IF(AND(N$2-N6431&gt;3,COUNT(O$2:O6430)=0),$A6431,"")</f>
        <v/>
      </c>
      <c r="P6431">
        <v>-0.768063003086638</v>
      </c>
      <c r="Q6431" t="str">
        <f>IF(AND(P$2-P6431&gt;3,COUNT(Q$2:Q6430)=0),$A6431,"")</f>
        <v/>
      </c>
      <c r="R6431">
        <v>-1.34702279194859</v>
      </c>
      <c r="S6431" t="str">
        <f>IF(AND(R$2-R6431&gt;3,COUNT(S$2:S6430)=0),$A6431,"")</f>
        <v/>
      </c>
      <c r="T6431">
        <v>-1.9047480522958</v>
      </c>
      <c r="U6431" t="str">
        <f>IF(AND(T$2-T6431&gt;3,COUNT(U$2:U6430)=0),$A6431,"")</f>
        <v/>
      </c>
      <c r="V6431">
        <v>-2.4515983036993299</v>
      </c>
      <c r="W6431" t="str">
        <f>IF(AND(V$2-V6431&gt;3,COUNT(W$2:W6430)=0),$A6431,"")</f>
        <v/>
      </c>
    </row>
    <row r="6432" spans="1:23" x14ac:dyDescent="0.4">
      <c r="A6432">
        <v>2691534.8039259901</v>
      </c>
      <c r="B6432">
        <v>4.4357987456991497</v>
      </c>
      <c r="C6432" t="str">
        <f>IF(AND(B$2-B6432&gt;3,COUNT(C$2:C6431)=0),$A6432,"")</f>
        <v/>
      </c>
      <c r="D6432">
        <v>3.50182163650131</v>
      </c>
      <c r="E6432" t="str">
        <f>IF(AND(D$2-D6432&gt;3,COUNT(E$2:E6431)=0),$A6432,"")</f>
        <v/>
      </c>
      <c r="F6432">
        <v>2.6521634518056301</v>
      </c>
      <c r="G6432" t="str">
        <f>IF(AND(F$2-F6432&gt;3,COUNT(G$2:G6431)=0),$A6432,"")</f>
        <v/>
      </c>
      <c r="H6432">
        <v>1.8685460507820999</v>
      </c>
      <c r="I6432" t="str">
        <f>IF(AND(H$2-H6432&gt;3,COUNT(I$2:I6431)=0),$A6432,"")</f>
        <v/>
      </c>
      <c r="J6432">
        <v>1.1444518904044001</v>
      </c>
      <c r="K6432" t="str">
        <f>IF(AND(J$2-J6432&gt;3,COUNT(K$2:K6431)=0),$A6432,"")</f>
        <v/>
      </c>
      <c r="L6432">
        <v>0.47049078624026702</v>
      </c>
      <c r="M6432" t="str">
        <f>IF(AND(L$2-L6432&gt;3,COUNT(M$2:M6431)=0),$A6432,"")</f>
        <v/>
      </c>
      <c r="N6432">
        <v>-0.16624592070388999</v>
      </c>
      <c r="O6432" t="str">
        <f>IF(AND(N$2-N6432&gt;3,COUNT(O$2:O6431)=0),$A6432,"")</f>
        <v/>
      </c>
      <c r="P6432">
        <v>-0.76806308635784004</v>
      </c>
      <c r="Q6432" t="str">
        <f>IF(AND(P$2-P6432&gt;3,COUNT(Q$2:Q6431)=0),$A6432,"")</f>
        <v/>
      </c>
      <c r="R6432">
        <v>-1.34702287023338</v>
      </c>
      <c r="S6432" t="str">
        <f>IF(AND(R$2-R6432&gt;3,COUNT(S$2:S6431)=0),$A6432,"")</f>
        <v/>
      </c>
      <c r="T6432">
        <v>-1.9047481262944099</v>
      </c>
      <c r="U6432" t="str">
        <f>IF(AND(T$2-T6432&gt;3,COUNT(U$2:U6431)=0),$A6432,"")</f>
        <v/>
      </c>
      <c r="V6432">
        <v>-2.4515983739666001</v>
      </c>
      <c r="W6432" t="str">
        <f>IF(AND(V$2-V6432&gt;3,COUNT(W$2:W6431)=0),$A6432,"")</f>
        <v/>
      </c>
    </row>
    <row r="6433" spans="1:23" x14ac:dyDescent="0.4">
      <c r="A6433">
        <v>2697739.4324439899</v>
      </c>
      <c r="B6433">
        <v>4.4357985738244503</v>
      </c>
      <c r="C6433" t="str">
        <f>IF(AND(B$2-B6433&gt;3,COUNT(C$2:C6432)=0),$A6433,"")</f>
        <v/>
      </c>
      <c r="D6433">
        <v>3.5018214890633899</v>
      </c>
      <c r="E6433" t="str">
        <f>IF(AND(D$2-D6433&gt;3,COUNT(E$2:E6432)=0),$A6433,"")</f>
        <v/>
      </c>
      <c r="F6433">
        <v>2.6521633222749599</v>
      </c>
      <c r="G6433" t="str">
        <f>IF(AND(F$2-F6433&gt;3,COUNT(G$2:G6432)=0),$A6433,"")</f>
        <v/>
      </c>
      <c r="H6433">
        <v>1.86854593487638</v>
      </c>
      <c r="I6433" t="str">
        <f>IF(AND(H$2-H6433&gt;3,COUNT(I$2:I6432)=0),$A6433,"")</f>
        <v/>
      </c>
      <c r="J6433">
        <v>1.1444517851843801</v>
      </c>
      <c r="K6433" t="str">
        <f>IF(AND(J$2-J6433&gt;3,COUNT(K$2:K6432)=0),$A6433,"")</f>
        <v/>
      </c>
      <c r="L6433">
        <v>0.47049068961741303</v>
      </c>
      <c r="M6433" t="str">
        <f>IF(AND(L$2-L6433&gt;3,COUNT(M$2:M6432)=0),$A6433,"")</f>
        <v/>
      </c>
      <c r="N6433">
        <v>-0.16624601026393701</v>
      </c>
      <c r="O6433" t="str">
        <f>IF(AND(N$2-N6433&gt;3,COUNT(O$2:O6432)=0),$A6433,"")</f>
        <v/>
      </c>
      <c r="P6433">
        <v>-0.76806317001338797</v>
      </c>
      <c r="Q6433" t="str">
        <f>IF(AND(P$2-P6433&gt;3,COUNT(Q$2:Q6432)=0),$A6433,"")</f>
        <v/>
      </c>
      <c r="R6433">
        <v>-1.34702294887951</v>
      </c>
      <c r="S6433" t="str">
        <f>IF(AND(R$2-R6433&gt;3,COUNT(S$2:S6432)=0),$A6433,"")</f>
        <v/>
      </c>
      <c r="T6433">
        <v>-1.9047482006345799</v>
      </c>
      <c r="U6433" t="str">
        <f>IF(AND(T$2-T6433&gt;3,COUNT(U$2:U6432)=0),$A6433,"")</f>
        <v/>
      </c>
      <c r="V6433">
        <v>-2.4515984445582202</v>
      </c>
      <c r="W6433" t="str">
        <f>IF(AND(V$2-V6433&gt;3,COUNT(W$2:W6432)=0),$A6433,"")</f>
        <v/>
      </c>
    </row>
    <row r="6434" spans="1:23" x14ac:dyDescent="0.4">
      <c r="A6434">
        <v>2703958.3641079101</v>
      </c>
      <c r="B6434">
        <v>4.4357984011564398</v>
      </c>
      <c r="C6434" t="str">
        <f>IF(AND(B$2-B6434&gt;3,COUNT(C$2:C6433)=0),$A6434,"")</f>
        <v/>
      </c>
      <c r="D6434">
        <v>3.5018213409449501</v>
      </c>
      <c r="E6434" t="str">
        <f>IF(AND(D$2-D6434&gt;3,COUNT(E$2:E6433)=0),$A6434,"")</f>
        <v/>
      </c>
      <c r="F6434">
        <v>2.6521631921464102</v>
      </c>
      <c r="G6434" t="str">
        <f>IF(AND(F$2-F6434&gt;3,COUNT(G$2:G6433)=0),$A6434,"")</f>
        <v/>
      </c>
      <c r="H6434">
        <v>1.86854581843566</v>
      </c>
      <c r="I6434" t="str">
        <f>IF(AND(H$2-H6434&gt;3,COUNT(I$2:I6433)=0),$A6434,"")</f>
        <v/>
      </c>
      <c r="J6434">
        <v>1.1444516794786901</v>
      </c>
      <c r="K6434" t="str">
        <f>IF(AND(J$2-J6434&gt;3,COUNT(K$2:K6433)=0),$A6434,"")</f>
        <v/>
      </c>
      <c r="L6434">
        <v>0.470490592548575</v>
      </c>
      <c r="M6434" t="str">
        <f>IF(AND(L$2-L6434&gt;3,COUNT(M$2:M6433)=0),$A6434,"")</f>
        <v/>
      </c>
      <c r="N6434">
        <v>-0.166246100237362</v>
      </c>
      <c r="O6434" t="str">
        <f>IF(AND(N$2-N6434&gt;3,COUNT(O$2:O6433)=0),$A6434,"")</f>
        <v/>
      </c>
      <c r="P6434">
        <v>-0.76806325405507803</v>
      </c>
      <c r="Q6434" t="str">
        <f>IF(AND(P$2-P6434&gt;3,COUNT(Q$2:Q6433)=0),$A6434,"")</f>
        <v/>
      </c>
      <c r="R6434">
        <v>-1.3470230278886599</v>
      </c>
      <c r="S6434" t="str">
        <f>IF(AND(R$2-R6434&gt;3,COUNT(S$2:S6433)=0),$A6434,"")</f>
        <v/>
      </c>
      <c r="T6434">
        <v>-1.9047482753178799</v>
      </c>
      <c r="U6434" t="str">
        <f>IF(AND(T$2-T6434&gt;3,COUNT(U$2:U6433)=0),$A6434,"")</f>
        <v/>
      </c>
      <c r="V6434">
        <v>-2.4515985154756699</v>
      </c>
      <c r="W6434" t="str">
        <f>IF(AND(V$2-V6434&gt;3,COUNT(W$2:W6433)=0),$A6434,"")</f>
        <v/>
      </c>
    </row>
    <row r="6435" spans="1:23" x14ac:dyDescent="0.4">
      <c r="A6435">
        <v>2710191.63188991</v>
      </c>
      <c r="B6435">
        <v>4.4357982276914196</v>
      </c>
      <c r="C6435" t="str">
        <f>IF(AND(B$2-B6435&gt;3,COUNT(C$2:C6434)=0),$A6435,"")</f>
        <v/>
      </c>
      <c r="D6435">
        <v>3.5018211921428199</v>
      </c>
      <c r="E6435" t="str">
        <f>IF(AND(D$2-D6435&gt;3,COUNT(E$2:E6434)=0),$A6435,"")</f>
        <v/>
      </c>
      <c r="F6435">
        <v>2.65216306141722</v>
      </c>
      <c r="G6435" t="str">
        <f>IF(AND(F$2-F6435&gt;3,COUNT(G$2:G6434)=0),$A6435,"")</f>
        <v/>
      </c>
      <c r="H6435">
        <v>1.86854570145748</v>
      </c>
      <c r="I6435" t="str">
        <f>IF(AND(H$2-H6435&gt;3,COUNT(I$2:I6434)=0),$A6435,"")</f>
        <v/>
      </c>
      <c r="J6435">
        <v>1.14445157328509</v>
      </c>
      <c r="K6435" t="str">
        <f>IF(AND(J$2-J6435&gt;3,COUNT(K$2:K6434)=0),$A6435,"")</f>
        <v/>
      </c>
      <c r="L6435">
        <v>0.47049049503169099</v>
      </c>
      <c r="M6435" t="str">
        <f>IF(AND(L$2-L6435&gt;3,COUNT(M$2:M6434)=0),$A6435,"")</f>
        <v/>
      </c>
      <c r="N6435">
        <v>-0.166246190626095</v>
      </c>
      <c r="O6435" t="str">
        <f>IF(AND(N$2-N6435&gt;3,COUNT(O$2:O6434)=0),$A6435,"")</f>
        <v/>
      </c>
      <c r="P6435">
        <v>-0.768063338484685</v>
      </c>
      <c r="Q6435" t="str">
        <f>IF(AND(P$2-P6435&gt;3,COUNT(Q$2:Q6434)=0),$A6435,"")</f>
        <v/>
      </c>
      <c r="R6435">
        <v>-1.3470231072625001</v>
      </c>
      <c r="S6435" t="str">
        <f>IF(AND(R$2-R6435&gt;3,COUNT(S$2:S6434)=0),$A6435,"")</f>
        <v/>
      </c>
      <c r="T6435">
        <v>-1.9047483503459199</v>
      </c>
      <c r="U6435" t="str">
        <f>IF(AND(T$2-T6435&gt;3,COUNT(U$2:U6434)=0),$A6435,"")</f>
        <v/>
      </c>
      <c r="V6435">
        <v>-2.4515985867204599</v>
      </c>
      <c r="W6435" t="str">
        <f>IF(AND(V$2-V6435&gt;3,COUNT(W$2:W6434)=0),$A6435,"")</f>
        <v/>
      </c>
    </row>
    <row r="6436" spans="1:23" x14ac:dyDescent="0.4">
      <c r="A6436">
        <v>2716439.26883815</v>
      </c>
      <c r="B6436">
        <v>4.4357980534257404</v>
      </c>
      <c r="C6436" t="str">
        <f>IF(AND(B$2-B6436&gt;3,COUNT(C$2:C6435)=0),$A6436,"")</f>
        <v/>
      </c>
      <c r="D6436">
        <v>3.5018210426538601</v>
      </c>
      <c r="E6436" t="str">
        <f>IF(AND(D$2-D6436&gt;3,COUNT(E$2:E6435)=0),$A6436,"")</f>
        <v/>
      </c>
      <c r="F6436">
        <v>2.6521629300846099</v>
      </c>
      <c r="G6436" t="str">
        <f>IF(AND(F$2-F6436&gt;3,COUNT(G$2:G6435)=0),$A6436,"")</f>
        <v/>
      </c>
      <c r="H6436">
        <v>1.8685455839393501</v>
      </c>
      <c r="I6436" t="str">
        <f>IF(AND(H$2-H6436&gt;3,COUNT(I$2:I6435)=0),$A6436,"")</f>
        <v/>
      </c>
      <c r="J6436">
        <v>1.1444514666013199</v>
      </c>
      <c r="K6436" t="str">
        <f>IF(AND(J$2-J6436&gt;3,COUNT(K$2:K6435)=0),$A6436,"")</f>
        <v/>
      </c>
      <c r="L6436">
        <v>0.47049039706468099</v>
      </c>
      <c r="M6436" t="str">
        <f>IF(AND(L$2-L6436&gt;3,COUNT(M$2:M6435)=0),$A6436,"")</f>
        <v/>
      </c>
      <c r="N6436">
        <v>-0.16624628143203601</v>
      </c>
      <c r="O6436" t="str">
        <f>IF(AND(N$2-N6436&gt;3,COUNT(O$2:O6435)=0),$A6436,"")</f>
        <v/>
      </c>
      <c r="P6436">
        <v>-0.76806342330399002</v>
      </c>
      <c r="Q6436" t="str">
        <f>IF(AND(P$2-P6436&gt;3,COUNT(Q$2:Q6435)=0),$A6436,"")</f>
        <v/>
      </c>
      <c r="R6436">
        <v>-1.3470231870027101</v>
      </c>
      <c r="S6436" t="str">
        <f>IF(AND(R$2-R6436&gt;3,COUNT(S$2:S6435)=0),$A6436,"")</f>
        <v/>
      </c>
      <c r="T6436">
        <v>-1.90474842572026</v>
      </c>
      <c r="U6436" t="str">
        <f>IF(AND(T$2-T6436&gt;3,COUNT(U$2:U6435)=0),$A6436,"")</f>
        <v/>
      </c>
      <c r="V6436">
        <v>-2.4515986582940901</v>
      </c>
      <c r="W6436" t="str">
        <f>IF(AND(V$2-V6436&gt;3,COUNT(W$2:W6435)=0),$A6436,"")</f>
        <v/>
      </c>
    </row>
    <row r="6437" spans="1:23" x14ac:dyDescent="0.4">
      <c r="A6437">
        <v>2722701.3080769801</v>
      </c>
      <c r="B6437">
        <v>4.4357978783556797</v>
      </c>
      <c r="C6437" t="str">
        <f>IF(AND(B$2-B6437&gt;3,COUNT(C$2:C6436)=0),$A6437,"")</f>
        <v/>
      </c>
      <c r="D6437">
        <v>3.5018208924748899</v>
      </c>
      <c r="E6437" t="str">
        <f>IF(AND(D$2-D6437&gt;3,COUNT(E$2:E6436)=0),$A6437,"")</f>
        <v/>
      </c>
      <c r="F6437">
        <v>2.6521627981457998</v>
      </c>
      <c r="G6437" t="str">
        <f>IF(AND(F$2-F6437&gt;3,COUNT(G$2:G6436)=0),$A6437,"")</f>
        <v/>
      </c>
      <c r="H6437">
        <v>1.8685454658787799</v>
      </c>
      <c r="I6437" t="str">
        <f>IF(AND(H$2-H6437&gt;3,COUNT(I$2:I6436)=0),$A6437,"")</f>
        <v/>
      </c>
      <c r="J6437">
        <v>1.14445135942512</v>
      </c>
      <c r="K6437" t="str">
        <f>IF(AND(J$2-J6437&gt;3,COUNT(K$2:K6436)=0),$A6437,"")</f>
        <v/>
      </c>
      <c r="L6437">
        <v>0.47049029864548703</v>
      </c>
      <c r="M6437" t="str">
        <f>IF(AND(L$2-L6437&gt;3,COUNT(M$2:M6436)=0),$A6437,"")</f>
        <v/>
      </c>
      <c r="N6437">
        <v>-0.16624637265711201</v>
      </c>
      <c r="O6437" t="str">
        <f>IF(AND(N$2-N6437&gt;3,COUNT(O$2:O6436)=0),$A6437,"")</f>
        <v/>
      </c>
      <c r="P6437">
        <v>-0.76806350851481997</v>
      </c>
      <c r="Q6437" t="str">
        <f>IF(AND(P$2-P6437&gt;3,COUNT(Q$2:Q6436)=0),$A6437,"")</f>
        <v/>
      </c>
      <c r="R6437">
        <v>-1.3470232671109801</v>
      </c>
      <c r="S6437" t="str">
        <f>IF(AND(R$2-R6437&gt;3,COUNT(S$2:S6436)=0),$A6437,"")</f>
        <v/>
      </c>
      <c r="T6437">
        <v>-1.9047485014425001</v>
      </c>
      <c r="U6437" t="str">
        <f>IF(AND(T$2-T6437&gt;3,COUNT(U$2:U6436)=0),$A6437,"")</f>
        <v/>
      </c>
      <c r="V6437">
        <v>-2.4515987301980999</v>
      </c>
      <c r="W6437" t="str">
        <f>IF(AND(V$2-V6437&gt;3,COUNT(W$2:W6436)=0),$A6437,"")</f>
        <v/>
      </c>
    </row>
    <row r="6438" spans="1:23" x14ac:dyDescent="0.4">
      <c r="A6438">
        <v>2728977.7828071001</v>
      </c>
      <c r="B6438">
        <v>4.4357977024775401</v>
      </c>
      <c r="C6438" t="str">
        <f>IF(AND(B$2-B6438&gt;3,COUNT(C$2:C6437)=0),$A6438,"")</f>
        <v/>
      </c>
      <c r="D6438">
        <v>3.50182074160274</v>
      </c>
      <c r="E6438" t="str">
        <f>IF(AND(D$2-D6438&gt;3,COUNT(E$2:E6437)=0),$A6438,"")</f>
        <v/>
      </c>
      <c r="F6438">
        <v>2.652162665598</v>
      </c>
      <c r="G6438" t="str">
        <f>IF(AND(F$2-F6438&gt;3,COUNT(G$2:G6437)=0),$A6438,"")</f>
        <v/>
      </c>
      <c r="H6438">
        <v>1.86854534727327</v>
      </c>
      <c r="I6438" t="str">
        <f>IF(AND(H$2-H6438&gt;3,COUNT(I$2:I6437)=0),$A6438,"")</f>
        <v/>
      </c>
      <c r="J6438">
        <v>1.14445125175422</v>
      </c>
      <c r="K6438" t="str">
        <f>IF(AND(J$2-J6438&gt;3,COUNT(K$2:K6437)=0),$A6438,"")</f>
        <v/>
      </c>
      <c r="L6438">
        <v>0.47049019977200801</v>
      </c>
      <c r="M6438" t="str">
        <f>IF(AND(L$2-L6438&gt;3,COUNT(M$2:M6437)=0),$A6438,"")</f>
        <v/>
      </c>
      <c r="N6438">
        <v>-0.16624646430326701</v>
      </c>
      <c r="O6438" t="str">
        <f>IF(AND(N$2-N6438&gt;3,COUNT(O$2:O6437)=0),$A6438,"")</f>
        <v/>
      </c>
      <c r="P6438">
        <v>-0.76806359411894798</v>
      </c>
      <c r="Q6438" t="str">
        <f>IF(AND(P$2-P6438&gt;3,COUNT(Q$2:Q6437)=0),$A6438,"")</f>
        <v/>
      </c>
      <c r="R6438">
        <v>-1.3470233475890001</v>
      </c>
      <c r="S6438" t="str">
        <f>IF(AND(R$2-R6438&gt;3,COUNT(S$2:S6437)=0),$A6438,"")</f>
        <v/>
      </c>
      <c r="T6438">
        <v>-1.9047485775142701</v>
      </c>
      <c r="U6438" t="str">
        <f>IF(AND(T$2-T6438&gt;3,COUNT(U$2:U6437)=0),$A6438,"")</f>
        <v/>
      </c>
      <c r="V6438">
        <v>-2.4515988024339999</v>
      </c>
      <c r="W6438" t="str">
        <f>IF(AND(V$2-V6438&gt;3,COUNT(W$2:W6437)=0),$A6438,"")</f>
        <v/>
      </c>
    </row>
    <row r="6439" spans="1:23" x14ac:dyDescent="0.4">
      <c r="A6439">
        <v>2735268.7263057702</v>
      </c>
      <c r="B6439">
        <v>4.4357975257876001</v>
      </c>
      <c r="C6439" t="str">
        <f>IF(AND(B$2-B6439&gt;3,COUNT(C$2:C6438)=0),$A6439,"")</f>
        <v/>
      </c>
      <c r="D6439">
        <v>3.5018205900341899</v>
      </c>
      <c r="E6439" t="str">
        <f>IF(AND(D$2-D6439&gt;3,COUNT(E$2:E6438)=0),$A6439,"")</f>
        <v/>
      </c>
      <c r="F6439">
        <v>2.6521625324383802</v>
      </c>
      <c r="G6439" t="str">
        <f>IF(AND(F$2-F6439&gt;3,COUNT(G$2:G6438)=0),$A6439,"")</f>
        <v/>
      </c>
      <c r="H6439">
        <v>1.8685452281203201</v>
      </c>
      <c r="I6439" t="str">
        <f>IF(AND(H$2-H6439&gt;3,COUNT(I$2:I6438)=0),$A6439,"")</f>
        <v/>
      </c>
      <c r="J6439">
        <v>1.14445114358633</v>
      </c>
      <c r="K6439" t="str">
        <f>IF(AND(J$2-J6439&gt;3,COUNT(K$2:K6438)=0),$A6439,"")</f>
        <v/>
      </c>
      <c r="L6439">
        <v>0.470490100442151</v>
      </c>
      <c r="M6439" t="str">
        <f>IF(AND(L$2-L6439&gt;3,COUNT(M$2:M6438)=0),$A6439,"")</f>
        <v/>
      </c>
      <c r="N6439">
        <v>-0.16624655637243901</v>
      </c>
      <c r="O6439" t="str">
        <f>IF(AND(N$2-N6439&gt;3,COUNT(O$2:O6438)=0),$A6439,"")</f>
        <v/>
      </c>
      <c r="P6439">
        <v>-0.76806368011820902</v>
      </c>
      <c r="Q6439" t="str">
        <f>IF(AND(P$2-P6439&gt;3,COUNT(Q$2:Q6438)=0),$A6439,"")</f>
        <v/>
      </c>
      <c r="R6439">
        <v>-1.3470234284385001</v>
      </c>
      <c r="S6439" t="str">
        <f>IF(AND(R$2-R6439&gt;3,COUNT(S$2:S6438)=0),$A6439,"")</f>
        <v/>
      </c>
      <c r="T6439">
        <v>-1.9047486539371701</v>
      </c>
      <c r="U6439" t="str">
        <f>IF(AND(T$2-T6439&gt;3,COUNT(U$2:U6438)=0),$A6439,"")</f>
        <v/>
      </c>
      <c r="V6439">
        <v>-2.45159887500331</v>
      </c>
      <c r="W6439" t="str">
        <f>IF(AND(V$2-V6439&gt;3,COUNT(W$2:W6438)=0),$A6439,"")</f>
        <v/>
      </c>
    </row>
    <row r="6440" spans="1:23" x14ac:dyDescent="0.4">
      <c r="A6440">
        <v>2741574.1719269399</v>
      </c>
      <c r="B6440">
        <v>4.4357973482821</v>
      </c>
      <c r="C6440" t="str">
        <f>IF(AND(B$2-B6440&gt;3,COUNT(C$2:C6439)=0),$A6440,"")</f>
        <v/>
      </c>
      <c r="D6440">
        <v>3.5018204377660398</v>
      </c>
      <c r="E6440" t="str">
        <f>IF(AND(D$2-D6440&gt;3,COUNT(E$2:E6439)=0),$A6440,"")</f>
        <v/>
      </c>
      <c r="F6440">
        <v>2.6521623986641401</v>
      </c>
      <c r="G6440" t="str">
        <f>IF(AND(F$2-F6440&gt;3,COUNT(G$2:G6439)=0),$A6440,"")</f>
        <v/>
      </c>
      <c r="H6440">
        <v>1.8685451084173801</v>
      </c>
      <c r="I6440" t="str">
        <f>IF(AND(H$2-H6440&gt;3,COUNT(I$2:I6439)=0),$A6440,"")</f>
        <v/>
      </c>
      <c r="J6440">
        <v>1.1444510349191801</v>
      </c>
      <c r="K6440" t="str">
        <f>IF(AND(J$2-J6440&gt;3,COUNT(K$2:K6439)=0),$A6440,"")</f>
        <v/>
      </c>
      <c r="L6440">
        <v>0.47049000065381502</v>
      </c>
      <c r="M6440" t="str">
        <f>IF(AND(L$2-L6440&gt;3,COUNT(M$2:M6439)=0),$A6440,"")</f>
        <v/>
      </c>
      <c r="N6440">
        <v>-0.166246648866577</v>
      </c>
      <c r="O6440" t="str">
        <f>IF(AND(N$2-N6440&gt;3,COUNT(O$2:O6439)=0),$A6440,"")</f>
        <v/>
      </c>
      <c r="P6440">
        <v>-0.76806376651442798</v>
      </c>
      <c r="Q6440" t="str">
        <f>IF(AND(P$2-P6440&gt;3,COUNT(Q$2:Q6439)=0),$A6440,"")</f>
        <v/>
      </c>
      <c r="R6440">
        <v>-1.34702350966119</v>
      </c>
      <c r="S6440" t="str">
        <f>IF(AND(R$2-R6440&gt;3,COUNT(S$2:S6439)=0),$A6440,"")</f>
        <v/>
      </c>
      <c r="T6440">
        <v>-1.9047487307128199</v>
      </c>
      <c r="U6440" t="str">
        <f>IF(AND(T$2-T6440&gt;3,COUNT(U$2:U6439)=0),$A6440,"")</f>
        <v/>
      </c>
      <c r="V6440">
        <v>-2.4515989479076099</v>
      </c>
      <c r="W6440" t="str">
        <f>IF(AND(V$2-V6440&gt;3,COUNT(W$2:W6439)=0),$A6440,"")</f>
        <v/>
      </c>
    </row>
    <row r="6441" spans="1:23" x14ac:dyDescent="0.4">
      <c r="A6441">
        <v>2747894.1531014498</v>
      </c>
      <c r="B6441">
        <v>4.4357971699572802</v>
      </c>
      <c r="C6441" t="str">
        <f>IF(AND(B$2-B6441&gt;3,COUNT(C$2:C6440)=0),$A6441,"")</f>
        <v/>
      </c>
      <c r="D6441">
        <v>3.5018202847950599</v>
      </c>
      <c r="E6441" t="str">
        <f>IF(AND(D$2-D6441&gt;3,COUNT(E$2:E6440)=0),$A6441,"")</f>
        <v/>
      </c>
      <c r="F6441">
        <v>2.6521622642724099</v>
      </c>
      <c r="G6441" t="str">
        <f>IF(AND(F$2-F6441&gt;3,COUNT(G$2:G6440)=0),$A6441,"")</f>
        <v/>
      </c>
      <c r="H6441">
        <v>1.8685449881619201</v>
      </c>
      <c r="I6441" t="str">
        <f>IF(AND(H$2-H6441&gt;3,COUNT(I$2:I6440)=0),$A6441,"")</f>
        <v/>
      </c>
      <c r="J6441">
        <v>1.1444509257504401</v>
      </c>
      <c r="K6441" t="str">
        <f>IF(AND(J$2-J6441&gt;3,COUNT(K$2:K6440)=0),$A6441,"")</f>
        <v/>
      </c>
      <c r="L6441">
        <v>0.47048990040487398</v>
      </c>
      <c r="M6441" t="str">
        <f>IF(AND(L$2-L6441&gt;3,COUNT(M$2:M6440)=0),$A6441,"")</f>
        <v/>
      </c>
      <c r="N6441">
        <v>-0.16624674178764901</v>
      </c>
      <c r="O6441" t="str">
        <f>IF(AND(N$2-N6441&gt;3,COUNT(O$2:O6440)=0),$A6441,"")</f>
        <v/>
      </c>
      <c r="P6441">
        <v>-0.76806385330942095</v>
      </c>
      <c r="Q6441" t="str">
        <f>IF(AND(P$2-P6441&gt;3,COUNT(Q$2:Q6440)=0),$A6441,"")</f>
        <v/>
      </c>
      <c r="R6441">
        <v>-1.34702359125876</v>
      </c>
      <c r="S6441" t="str">
        <f>IF(AND(R$2-R6441&gt;3,COUNT(S$2:S6440)=0),$A6441,"")</f>
        <v/>
      </c>
      <c r="T6441">
        <v>-1.9047488078428501</v>
      </c>
      <c r="U6441" t="str">
        <f>IF(AND(T$2-T6441&gt;3,COUNT(U$2:U6440)=0),$A6441,"")</f>
        <v/>
      </c>
      <c r="V6441">
        <v>-2.4515990211483998</v>
      </c>
      <c r="W6441" t="str">
        <f>IF(AND(V$2-V6441&gt;3,COUNT(W$2:W6440)=0),$A6441,"")</f>
        <v/>
      </c>
    </row>
    <row r="6442" spans="1:23" x14ac:dyDescent="0.4">
      <c r="A6442">
        <v>2754228.70333722</v>
      </c>
      <c r="B6442">
        <v>4.4357969908093597</v>
      </c>
      <c r="C6442" t="str">
        <f>IF(AND(B$2-B6442&gt;3,COUNT(C$2:C6441)=0),$A6442,"")</f>
        <v/>
      </c>
      <c r="D6442">
        <v>3.5018201311180102</v>
      </c>
      <c r="E6442" t="str">
        <f>IF(AND(D$2-D6442&gt;3,COUNT(E$2:E6441)=0),$A6442,"")</f>
        <v/>
      </c>
      <c r="F6442">
        <v>2.6521621292603799</v>
      </c>
      <c r="G6442" t="str">
        <f>IF(AND(F$2-F6442&gt;3,COUNT(G$2:G6441)=0),$A6442,"")</f>
        <v/>
      </c>
      <c r="H6442">
        <v>1.86854486735139</v>
      </c>
      <c r="I6442" t="str">
        <f>IF(AND(H$2-H6442&gt;3,COUNT(I$2:I6441)=0),$A6442,"")</f>
        <v/>
      </c>
      <c r="J6442">
        <v>1.14445081607781</v>
      </c>
      <c r="K6442" t="str">
        <f>IF(AND(J$2-J6442&gt;3,COUNT(K$2:K6441)=0),$A6442,"")</f>
        <v/>
      </c>
      <c r="L6442">
        <v>0.47048979969321197</v>
      </c>
      <c r="M6442" t="str">
        <f>IF(AND(L$2-L6442&gt;3,COUNT(M$2:M6441)=0),$A6442,"")</f>
        <v/>
      </c>
      <c r="N6442">
        <v>-0.166246835137627</v>
      </c>
      <c r="O6442" t="str">
        <f>IF(AND(N$2-N6442&gt;3,COUNT(O$2:O6441)=0),$A6442,"")</f>
        <v/>
      </c>
      <c r="P6442">
        <v>-0.768063940505059</v>
      </c>
      <c r="Q6442" t="str">
        <f>IF(AND(P$2-P6442&gt;3,COUNT(Q$2:Q6441)=0),$A6442,"")</f>
        <v/>
      </c>
      <c r="R6442">
        <v>-1.3470236732330001</v>
      </c>
      <c r="S6442" t="str">
        <f>IF(AND(R$2-R6442&gt;3,COUNT(S$2:S6441)=0),$A6442,"")</f>
        <v/>
      </c>
      <c r="T6442">
        <v>-1.9047488853288901</v>
      </c>
      <c r="U6442" t="str">
        <f>IF(AND(T$2-T6442&gt;3,COUNT(U$2:U6441)=0),$A6442,"")</f>
        <v/>
      </c>
      <c r="V6442">
        <v>-2.4515990947272699</v>
      </c>
      <c r="W6442" t="str">
        <f>IF(AND(V$2-V6442&gt;3,COUNT(W$2:W6441)=0),$A6442,"")</f>
        <v/>
      </c>
    </row>
    <row r="6443" spans="1:23" x14ac:dyDescent="0.4">
      <c r="A6443">
        <v>2760577.8562194002</v>
      </c>
      <c r="B6443">
        <v>4.43579681083453</v>
      </c>
      <c r="C6443" t="str">
        <f>IF(AND(B$2-B6443&gt;3,COUNT(C$2:C6442)=0),$A6443,"")</f>
        <v/>
      </c>
      <c r="D6443">
        <v>3.5018199767316101</v>
      </c>
      <c r="E6443" t="str">
        <f>IF(AND(D$2-D6443&gt;3,COUNT(E$2:E6442)=0),$A6443,"")</f>
        <v/>
      </c>
      <c r="F6443">
        <v>2.6521619936251501</v>
      </c>
      <c r="G6443" t="str">
        <f>IF(AND(F$2-F6443&gt;3,COUNT(G$2:G6442)=0),$A6443,"")</f>
        <v/>
      </c>
      <c r="H6443">
        <v>1.8685447459832201</v>
      </c>
      <c r="I6443" t="str">
        <f>IF(AND(H$2-H6443&gt;3,COUNT(I$2:I6442)=0),$A6443,"")</f>
        <v/>
      </c>
      <c r="J6443">
        <v>1.1444507058989399</v>
      </c>
      <c r="K6443" t="str">
        <f>IF(AND(J$2-J6443&gt;3,COUNT(K$2:K6442)=0),$A6443,"")</f>
        <v/>
      </c>
      <c r="L6443">
        <v>0.47048969851669098</v>
      </c>
      <c r="M6443" t="str">
        <f>IF(AND(L$2-L6443&gt;3,COUNT(M$2:M6442)=0),$A6443,"")</f>
        <v/>
      </c>
      <c r="N6443">
        <v>-0.166246928918481</v>
      </c>
      <c r="O6443" t="str">
        <f>IF(AND(N$2-N6443&gt;3,COUNT(O$2:O6442)=0),$A6443,"")</f>
        <v/>
      </c>
      <c r="P6443">
        <v>-0.768064028103153</v>
      </c>
      <c r="Q6443" t="str">
        <f>IF(AND(P$2-P6443&gt;3,COUNT(Q$2:Q6442)=0),$A6443,"")</f>
        <v/>
      </c>
      <c r="R6443">
        <v>-1.3470237555855999</v>
      </c>
      <c r="S6443" t="str">
        <f>IF(AND(R$2-R6443&gt;3,COUNT(S$2:S6442)=0),$A6443,"")</f>
        <v/>
      </c>
      <c r="T6443">
        <v>-1.90474896317258</v>
      </c>
      <c r="U6443" t="str">
        <f>IF(AND(T$2-T6443&gt;3,COUNT(U$2:U6442)=0),$A6443,"")</f>
        <v/>
      </c>
      <c r="V6443">
        <v>-2.4515991686457501</v>
      </c>
      <c r="W6443" t="str">
        <f>IF(AND(V$2-V6443&gt;3,COUNT(W$2:W6442)=0),$A6443,"")</f>
        <v/>
      </c>
    </row>
    <row r="6444" spans="1:23" x14ac:dyDescent="0.4">
      <c r="A6444">
        <v>2766941.6454105601</v>
      </c>
      <c r="B6444">
        <v>4.4357966300289897</v>
      </c>
      <c r="C6444" t="str">
        <f>IF(AND(B$2-B6444&gt;3,COUNT(C$2:C6443)=0),$A6444,"")</f>
        <v/>
      </c>
      <c r="D6444">
        <v>3.5018198216326102</v>
      </c>
      <c r="E6444" t="str">
        <f>IF(AND(D$2-D6444&gt;3,COUNT(E$2:E6443)=0),$A6444,"")</f>
        <v/>
      </c>
      <c r="F6444">
        <v>2.6521618573638799</v>
      </c>
      <c r="G6444" t="str">
        <f>IF(AND(F$2-F6444&gt;3,COUNT(G$2:G6443)=0),$A6444,"")</f>
        <v/>
      </c>
      <c r="H6444">
        <v>1.86854462405486</v>
      </c>
      <c r="I6444" t="str">
        <f>IF(AND(H$2-H6444&gt;3,COUNT(I$2:I6443)=0),$A6444,"")</f>
        <v/>
      </c>
      <c r="J6444">
        <v>1.14445059521152</v>
      </c>
      <c r="K6444" t="str">
        <f>IF(AND(J$2-J6444&gt;3,COUNT(K$2:K6443)=0),$A6444,"")</f>
        <v/>
      </c>
      <c r="L6444">
        <v>0.47048959687315101</v>
      </c>
      <c r="M6444" t="str">
        <f>IF(AND(L$2-L6444&gt;3,COUNT(M$2:M6443)=0),$A6444,"")</f>
        <v/>
      </c>
      <c r="N6444">
        <v>-0.16624702313220599</v>
      </c>
      <c r="O6444" t="str">
        <f>IF(AND(N$2-N6444&gt;3,COUNT(O$2:O6443)=0),$A6444,"")</f>
        <v/>
      </c>
      <c r="P6444">
        <v>-0.768064116105585</v>
      </c>
      <c r="Q6444" t="str">
        <f>IF(AND(P$2-P6444&gt;3,COUNT(Q$2:Q6443)=0),$A6444,"")</f>
        <v/>
      </c>
      <c r="R6444">
        <v>-1.34702383831832</v>
      </c>
      <c r="S6444" t="str">
        <f>IF(AND(R$2-R6444&gt;3,COUNT(S$2:S6443)=0),$A6444,"")</f>
        <v/>
      </c>
      <c r="T6444">
        <v>-1.9047490413755901</v>
      </c>
      <c r="U6444" t="str">
        <f>IF(AND(T$2-T6444&gt;3,COUNT(U$2:U6443)=0),$A6444,"")</f>
        <v/>
      </c>
      <c r="V6444">
        <v>-2.4515992429054201</v>
      </c>
      <c r="W6444" t="str">
        <f>IF(AND(V$2-V6444&gt;3,COUNT(W$2:W6443)=0),$A6444,"")</f>
        <v/>
      </c>
    </row>
    <row r="6445" spans="1:23" x14ac:dyDescent="0.4">
      <c r="A6445">
        <v>2773320.10465089</v>
      </c>
      <c r="B6445">
        <v>4.4357964483888903</v>
      </c>
      <c r="C6445" t="str">
        <f>IF(AND(B$2-B6445&gt;3,COUNT(C$2:C6444)=0),$A6445,"")</f>
        <v/>
      </c>
      <c r="D6445">
        <v>3.5018196658176999</v>
      </c>
      <c r="E6445" t="str">
        <f>IF(AND(D$2-D6445&gt;3,COUNT(E$2:E6444)=0),$A6445,"")</f>
        <v/>
      </c>
      <c r="F6445">
        <v>2.6521617204736501</v>
      </c>
      <c r="G6445" t="str">
        <f>IF(AND(F$2-F6445&gt;3,COUNT(G$2:G6444)=0),$A6445,"")</f>
        <v/>
      </c>
      <c r="H6445">
        <v>1.8685445015637001</v>
      </c>
      <c r="I6445" t="str">
        <f>IF(AND(H$2-H6445&gt;3,COUNT(I$2:I6444)=0),$A6445,"")</f>
        <v/>
      </c>
      <c r="J6445">
        <v>1.1444504840131999</v>
      </c>
      <c r="K6445" t="str">
        <f>IF(AND(J$2-J6445&gt;3,COUNT(K$2:K6444)=0),$A6445,"")</f>
        <v/>
      </c>
      <c r="L6445">
        <v>0.47048949476045698</v>
      </c>
      <c r="M6445" t="str">
        <f>IF(AND(L$2-L6445&gt;3,COUNT(M$2:M6444)=0),$A6445,"")</f>
        <v/>
      </c>
      <c r="N6445">
        <v>-0.16624711778080301</v>
      </c>
      <c r="O6445" t="str">
        <f>IF(AND(N$2-N6445&gt;3,COUNT(O$2:O6444)=0),$A6445,"")</f>
        <v/>
      </c>
      <c r="P6445">
        <v>-0.76806420451422397</v>
      </c>
      <c r="Q6445" t="str">
        <f>IF(AND(P$2-P6445&gt;3,COUNT(Q$2:Q6444)=0),$A6445,"")</f>
        <v/>
      </c>
      <c r="R6445">
        <v>-1.34702392143292</v>
      </c>
      <c r="S6445" t="str">
        <f>IF(AND(R$2-R6445&gt;3,COUNT(S$2:S6444)=0),$A6445,"")</f>
        <v/>
      </c>
      <c r="T6445">
        <v>-1.9047491199395601</v>
      </c>
      <c r="U6445" t="str">
        <f>IF(AND(T$2-T6445&gt;3,COUNT(U$2:U6444)=0),$A6445,"")</f>
        <v/>
      </c>
      <c r="V6445">
        <v>-2.4515993175078599</v>
      </c>
      <c r="W6445" t="str">
        <f>IF(AND(V$2-V6445&gt;3,COUNT(W$2:W6444)=0),$A6445,"")</f>
        <v/>
      </c>
    </row>
    <row r="6446" spans="1:23" x14ac:dyDescent="0.4">
      <c r="A6446">
        <v>2779713.2677583299</v>
      </c>
      <c r="B6446">
        <v>4.4357962659103896</v>
      </c>
      <c r="C6446" t="str">
        <f>IF(AND(B$2-B6446&gt;3,COUNT(C$2:C6445)=0),$A6446,"")</f>
        <v/>
      </c>
      <c r="D6446">
        <v>3.5018195092836</v>
      </c>
      <c r="E6446" t="str">
        <f>IF(AND(D$2-D6446&gt;3,COUNT(E$2:E6445)=0),$A6446,"")</f>
        <v/>
      </c>
      <c r="F6446">
        <v>2.6521615829515599</v>
      </c>
      <c r="G6446" t="str">
        <f>IF(AND(F$2-F6446&gt;3,COUNT(G$2:G6445)=0),$A6446,"")</f>
        <v/>
      </c>
      <c r="H6446">
        <v>1.8685443785071401</v>
      </c>
      <c r="I6446" t="str">
        <f>IF(AND(H$2-H6446&gt;3,COUNT(I$2:I6445)=0),$A6446,"")</f>
        <v/>
      </c>
      <c r="J6446">
        <v>1.14445037230161</v>
      </c>
      <c r="K6446" t="str">
        <f>IF(AND(J$2-J6446&gt;3,COUNT(K$2:K6445)=0),$A6446,"")</f>
        <v/>
      </c>
      <c r="L6446">
        <v>0.47048939217642799</v>
      </c>
      <c r="M6446" t="str">
        <f>IF(AND(L$2-L6446&gt;3,COUNT(M$2:M6445)=0),$A6446,"")</f>
        <v/>
      </c>
      <c r="N6446">
        <v>-0.166247212866274</v>
      </c>
      <c r="O6446" t="str">
        <f>IF(AND(N$2-N6446&gt;3,COUNT(O$2:O6445)=0),$A6446,"")</f>
        <v/>
      </c>
      <c r="P6446">
        <v>-0.76806429333092696</v>
      </c>
      <c r="Q6446" t="str">
        <f>IF(AND(P$2-P6446&gt;3,COUNT(Q$2:Q6445)=0),$A6446,"")</f>
        <v/>
      </c>
      <c r="R6446">
        <v>-1.3470240049311299</v>
      </c>
      <c r="S6446" t="str">
        <f>IF(AND(R$2-R6446&gt;3,COUNT(S$2:S6445)=0),$A6446,"")</f>
        <v/>
      </c>
      <c r="T6446">
        <v>-1.90474919886618</v>
      </c>
      <c r="U6446" t="str">
        <f>IF(AND(T$2-T6446&gt;3,COUNT(U$2:U6445)=0),$A6446,"")</f>
        <v/>
      </c>
      <c r="V6446">
        <v>-2.45159939245465</v>
      </c>
      <c r="W6446" t="str">
        <f>IF(AND(V$2-V6446&gt;3,COUNT(W$2:W6445)=0),$A6446,"")</f>
        <v/>
      </c>
    </row>
    <row r="6447" spans="1:23" x14ac:dyDescent="0.4">
      <c r="A6447">
        <v>2786121.16862881</v>
      </c>
      <c r="B6447">
        <v>4.4357960825896097</v>
      </c>
      <c r="C6447" t="str">
        <f>IF(AND(B$2-B6447&gt;3,COUNT(C$2:C6446)=0),$A6447,"")</f>
        <v/>
      </c>
      <c r="D6447">
        <v>3.50181935202697</v>
      </c>
      <c r="E6447" t="str">
        <f>IF(AND(D$2-D6447&gt;3,COUNT(E$2:E6446)=0),$A6447,"")</f>
        <v/>
      </c>
      <c r="F6447">
        <v>2.6521614447947099</v>
      </c>
      <c r="G6447" t="str">
        <f>IF(AND(F$2-F6447&gt;3,COUNT(G$2:G6446)=0),$A6447,"")</f>
        <v/>
      </c>
      <c r="H6447">
        <v>1.8685442548825799</v>
      </c>
      <c r="I6447" t="str">
        <f>IF(AND(H$2-H6447&gt;3,COUNT(I$2:I6446)=0),$A6447,"")</f>
        <v/>
      </c>
      <c r="J6447">
        <v>1.14445026007437</v>
      </c>
      <c r="K6447" t="str">
        <f>IF(AND(J$2-J6447&gt;3,COUNT(K$2:K6446)=0),$A6447,"")</f>
        <v/>
      </c>
      <c r="L6447">
        <v>0.47048928911889998</v>
      </c>
      <c r="M6447" t="str">
        <f>IF(AND(L$2-L6447&gt;3,COUNT(M$2:M6446)=0),$A6447,"")</f>
        <v/>
      </c>
      <c r="N6447">
        <v>-0.166247308390641</v>
      </c>
      <c r="O6447" t="str">
        <f>IF(AND(N$2-N6447&gt;3,COUNT(O$2:O6446)=0),$A6447,"")</f>
        <v/>
      </c>
      <c r="P6447">
        <v>-0.76806438255759402</v>
      </c>
      <c r="Q6447" t="str">
        <f>IF(AND(P$2-P6447&gt;3,COUNT(Q$2:Q6446)=0),$A6447,"")</f>
        <v/>
      </c>
      <c r="R6447">
        <v>-1.34702408881479</v>
      </c>
      <c r="S6447" t="str">
        <f>IF(AND(R$2-R6447&gt;3,COUNT(S$2:S6446)=0),$A6447,"")</f>
        <v/>
      </c>
      <c r="T6447">
        <v>-1.9047492781570901</v>
      </c>
      <c r="U6447" t="str">
        <f>IF(AND(T$2-T6447&gt;3,COUNT(U$2:U6446)=0),$A6447,"")</f>
        <v/>
      </c>
      <c r="V6447">
        <v>-2.45159946774737</v>
      </c>
      <c r="W6447" t="str">
        <f>IF(AND(V$2-V6447&gt;3,COUNT(W$2:W6446)=0),$A6447,"")</f>
        <v/>
      </c>
    </row>
    <row r="6448" spans="1:23" x14ac:dyDescent="0.4">
      <c r="A6448">
        <v>2792543.8412363799</v>
      </c>
      <c r="B6448">
        <v>4.4357958984226702</v>
      </c>
      <c r="C6448" t="str">
        <f>IF(AND(B$2-B6448&gt;3,COUNT(C$2:C6447)=0),$A6448,"")</f>
        <v/>
      </c>
      <c r="D6448">
        <v>3.5018191940444798</v>
      </c>
      <c r="E6448" t="str">
        <f>IF(AND(D$2-D6448&gt;3,COUNT(E$2:E6447)=0),$A6448,"")</f>
        <v/>
      </c>
      <c r="F6448">
        <v>2.6521613060001599</v>
      </c>
      <c r="G6448" t="str">
        <f>IF(AND(F$2-F6448&gt;3,COUNT(G$2:G6447)=0),$A6448,"")</f>
        <v/>
      </c>
      <c r="H6448">
        <v>1.86854413068742</v>
      </c>
      <c r="I6448" t="str">
        <f>IF(AND(H$2-H6448&gt;3,COUNT(I$2:I6447)=0),$A6448,"")</f>
        <v/>
      </c>
      <c r="J6448">
        <v>1.14445014732913</v>
      </c>
      <c r="K6448" t="str">
        <f>IF(AND(J$2-J6448&gt;3,COUNT(K$2:K6447)=0),$A6448,"")</f>
        <v/>
      </c>
      <c r="L6448">
        <v>0.47048918558568598</v>
      </c>
      <c r="M6448" t="str">
        <f>IF(AND(L$2-L6448&gt;3,COUNT(M$2:M6447)=0),$A6448,"")</f>
        <v/>
      </c>
      <c r="N6448">
        <v>-0.166247404355927</v>
      </c>
      <c r="O6448" t="str">
        <f>IF(AND(N$2-N6448&gt;3,COUNT(O$2:O6447)=0),$A6448,"")</f>
        <v/>
      </c>
      <c r="P6448">
        <v>-0.76806447219610396</v>
      </c>
      <c r="Q6448" t="str">
        <f>IF(AND(P$2-P6448&gt;3,COUNT(Q$2:Q6447)=0),$A6448,"")</f>
        <v/>
      </c>
      <c r="R6448">
        <v>-1.3470241730856101</v>
      </c>
      <c r="S6448" t="str">
        <f>IF(AND(R$2-R6448&gt;3,COUNT(S$2:S6447)=0),$A6448,"")</f>
        <v/>
      </c>
      <c r="T6448">
        <v>-1.90474935781399</v>
      </c>
      <c r="U6448" t="str">
        <f>IF(AND(T$2-T6448&gt;3,COUNT(U$2:U6447)=0),$A6448,"")</f>
        <v/>
      </c>
      <c r="V6448">
        <v>-2.4515995433876299</v>
      </c>
      <c r="W6448" t="str">
        <f>IF(AND(V$2-V6448&gt;3,COUNT(W$2:W6447)=0),$A6448,"")</f>
        <v/>
      </c>
    </row>
    <row r="6449" spans="1:23" x14ac:dyDescent="0.4">
      <c r="A6449">
        <v>2798981.3196334001</v>
      </c>
      <c r="B6449">
        <v>4.4357957134056702</v>
      </c>
      <c r="C6449" t="str">
        <f>IF(AND(B$2-B6449&gt;3,COUNT(C$2:C6448)=0),$A6449,"")</f>
        <v/>
      </c>
      <c r="D6449">
        <v>3.5018190353327898</v>
      </c>
      <c r="E6449" t="str">
        <f>IF(AND(D$2-D6449&gt;3,COUNT(E$2:E6448)=0),$A6449,"")</f>
        <v/>
      </c>
      <c r="F6449">
        <v>2.6521611665649698</v>
      </c>
      <c r="G6449" t="str">
        <f>IF(AND(F$2-F6449&gt;3,COUNT(G$2:G6448)=0),$A6449,"")</f>
        <v/>
      </c>
      <c r="H6449">
        <v>1.86854400591898</v>
      </c>
      <c r="I6449" t="str">
        <f>IF(AND(H$2-H6449&gt;3,COUNT(I$2:I6448)=0),$A6449,"")</f>
        <v/>
      </c>
      <c r="J6449">
        <v>1.14445003406348</v>
      </c>
      <c r="K6449" t="str">
        <f>IF(AND(J$2-J6449&gt;3,COUNT(K$2:K6448)=0),$A6449,"")</f>
        <v/>
      </c>
      <c r="L6449">
        <v>0.47048908157458003</v>
      </c>
      <c r="M6449" t="str">
        <f>IF(AND(L$2-L6449&gt;3,COUNT(M$2:M6448)=0),$A6449,"")</f>
        <v/>
      </c>
      <c r="N6449">
        <v>-0.16624750076416001</v>
      </c>
      <c r="O6449" t="str">
        <f>IF(AND(N$2-N6449&gt;3,COUNT(O$2:O6448)=0),$A6449,"")</f>
        <v/>
      </c>
      <c r="P6449">
        <v>-0.76806456224837405</v>
      </c>
      <c r="Q6449" t="str">
        <f>IF(AND(P$2-P6449&gt;3,COUNT(Q$2:Q6448)=0),$A6449,"")</f>
        <v/>
      </c>
      <c r="R6449">
        <v>-1.3470242577454301</v>
      </c>
      <c r="S6449" t="str">
        <f>IF(AND(R$2-R6449&gt;3,COUNT(S$2:S6448)=0),$A6449,"")</f>
        <v/>
      </c>
      <c r="T6449">
        <v>-1.9047494378385801</v>
      </c>
      <c r="U6449" t="str">
        <f>IF(AND(T$2-T6449&gt;3,COUNT(U$2:U6448)=0),$A6449,"")</f>
        <v/>
      </c>
      <c r="V6449">
        <v>-2.4515996193770202</v>
      </c>
      <c r="W6449" t="str">
        <f>IF(AND(V$2-V6449&gt;3,COUNT(W$2:W6448)=0),$A6449,"")</f>
        <v/>
      </c>
    </row>
    <row r="6450" spans="1:23" x14ac:dyDescent="0.4">
      <c r="A6450">
        <v>2805433.6379507501</v>
      </c>
      <c r="B6450">
        <v>4.4357955275346699</v>
      </c>
      <c r="C6450" t="str">
        <f>IF(AND(B$2-B6450&gt;3,COUNT(C$2:C6449)=0),$A6450,"")</f>
        <v/>
      </c>
      <c r="D6450">
        <v>3.50181887588852</v>
      </c>
      <c r="E6450" t="str">
        <f>IF(AND(D$2-D6450&gt;3,COUNT(E$2:E6449)=0),$A6450,"")</f>
        <v/>
      </c>
      <c r="F6450">
        <v>2.6521610264861799</v>
      </c>
      <c r="G6450" t="str">
        <f>IF(AND(F$2-F6450&gt;3,COUNT(G$2:G6449)=0),$A6450,"")</f>
        <v/>
      </c>
      <c r="H6450">
        <v>1.8685438805746499</v>
      </c>
      <c r="I6450" t="str">
        <f>IF(AND(H$2-H6450&gt;3,COUNT(I$2:I6449)=0),$A6450,"")</f>
        <v/>
      </c>
      <c r="J6450">
        <v>1.14444992027503</v>
      </c>
      <c r="K6450" t="str">
        <f>IF(AND(J$2-J6450&gt;3,COUNT(K$2:K6449)=0),$A6450,"")</f>
        <v/>
      </c>
      <c r="L6450">
        <v>0.47048897708338799</v>
      </c>
      <c r="M6450" t="str">
        <f>IF(AND(L$2-L6450&gt;3,COUNT(M$2:M6449)=0),$A6450,"")</f>
        <v/>
      </c>
      <c r="N6450">
        <v>-0.16624759761739499</v>
      </c>
      <c r="O6450" t="str">
        <f>IF(AND(N$2-N6450&gt;3,COUNT(O$2:O6449)=0),$A6450,"")</f>
        <v/>
      </c>
      <c r="P6450">
        <v>-0.76806465271629198</v>
      </c>
      <c r="Q6450" t="str">
        <f>IF(AND(P$2-P6450&gt;3,COUNT(Q$2:Q6449)=0),$A6450,"")</f>
        <v/>
      </c>
      <c r="R6450">
        <v>-1.34702434279599</v>
      </c>
      <c r="S6450" t="str">
        <f>IF(AND(R$2-R6450&gt;3,COUNT(S$2:S6449)=0),$A6450,"")</f>
        <v/>
      </c>
      <c r="T6450">
        <v>-1.90474951823254</v>
      </c>
      <c r="U6450" t="str">
        <f>IF(AND(T$2-T6450&gt;3,COUNT(U$2:U6449)=0),$A6450,"")</f>
        <v/>
      </c>
      <c r="V6450">
        <v>-2.45159969571717</v>
      </c>
      <c r="W6450" t="str">
        <f>IF(AND(V$2-V6450&gt;3,COUNT(W$2:W6449)=0),$A6450,"")</f>
        <v/>
      </c>
    </row>
    <row r="6451" spans="1:23" x14ac:dyDescent="0.4">
      <c r="A6451">
        <v>2811900.83039797</v>
      </c>
      <c r="B6451">
        <v>4.43579534080573</v>
      </c>
      <c r="C6451" t="str">
        <f>IF(AND(B$2-B6451&gt;3,COUNT(C$2:C6450)=0),$A6451,"")</f>
        <v/>
      </c>
      <c r="D6451">
        <v>3.5018187157082901</v>
      </c>
      <c r="E6451" t="str">
        <f>IF(AND(D$2-D6451&gt;3,COUNT(E$2:E6450)=0),$A6451,"")</f>
        <v/>
      </c>
      <c r="F6451">
        <v>2.6521608857608201</v>
      </c>
      <c r="G6451" t="str">
        <f>IF(AND(F$2-F6451&gt;3,COUNT(G$2:G6450)=0),$A6451,"")</f>
        <v/>
      </c>
      <c r="H6451">
        <v>1.86854375465176</v>
      </c>
      <c r="I6451" t="str">
        <f>IF(AND(H$2-H6451&gt;3,COUNT(I$2:I6450)=0),$A6451,"")</f>
        <v/>
      </c>
      <c r="J6451">
        <v>1.1444498059613499</v>
      </c>
      <c r="K6451" t="str">
        <f>IF(AND(J$2-J6451&gt;3,COUNT(K$2:K6450)=0),$A6451,"")</f>
        <v/>
      </c>
      <c r="L6451">
        <v>0.47048887210988999</v>
      </c>
      <c r="M6451" t="str">
        <f>IF(AND(L$2-L6451&gt;3,COUNT(M$2:M6450)=0),$A6451,"")</f>
        <v/>
      </c>
      <c r="N6451">
        <v>-0.16624769491767899</v>
      </c>
      <c r="O6451" t="str">
        <f>IF(AND(N$2-N6451&gt;3,COUNT(O$2:O6450)=0),$A6451,"")</f>
        <v/>
      </c>
      <c r="P6451">
        <v>-0.76806474360181098</v>
      </c>
      <c r="Q6451" t="str">
        <f>IF(AND(P$2-P6451&gt;3,COUNT(Q$2:Q6450)=0),$A6451,"")</f>
        <v/>
      </c>
      <c r="R6451">
        <v>-1.3470244282391299</v>
      </c>
      <c r="S6451" t="str">
        <f>IF(AND(R$2-R6451&gt;3,COUNT(S$2:S6450)=0),$A6451,"")</f>
        <v/>
      </c>
      <c r="T6451">
        <v>-1.90474959899758</v>
      </c>
      <c r="U6451" t="str">
        <f>IF(AND(T$2-T6451&gt;3,COUNT(U$2:U6450)=0),$A6451,"")</f>
        <v/>
      </c>
      <c r="V6451">
        <v>-2.4515997724096898</v>
      </c>
      <c r="W6451" t="str">
        <f>IF(AND(V$2-V6451&gt;3,COUNT(W$2:W6450)=0),$A6451,"")</f>
        <v/>
      </c>
    </row>
    <row r="6452" spans="1:23" x14ac:dyDescent="0.4">
      <c r="A6452">
        <v>2818382.9312634799</v>
      </c>
      <c r="B6452">
        <v>4.4357951532149</v>
      </c>
      <c r="C6452" t="str">
        <f>IF(AND(B$2-B6452&gt;3,COUNT(C$2:C6451)=0),$A6452,"")</f>
        <v/>
      </c>
      <c r="D6452">
        <v>3.5018185547887102</v>
      </c>
      <c r="E6452" t="str">
        <f>IF(AND(D$2-D6452&gt;3,COUNT(E$2:E6451)=0),$A6452,"")</f>
        <v/>
      </c>
      <c r="F6452">
        <v>2.6521607443858999</v>
      </c>
      <c r="G6452" t="str">
        <f>IF(AND(F$2-F6452&gt;3,COUNT(G$2:G6451)=0),$A6452,"")</f>
        <v/>
      </c>
      <c r="H6452">
        <v>1.86854362814764</v>
      </c>
      <c r="I6452" t="str">
        <f>IF(AND(H$2-H6452&gt;3,COUNT(I$2:I6451)=0),$A6452,"")</f>
        <v/>
      </c>
      <c r="J6452">
        <v>1.1444496911200399</v>
      </c>
      <c r="K6452" t="str">
        <f>IF(AND(J$2-J6452&gt;3,COUNT(K$2:K6451)=0),$A6452,"")</f>
        <v/>
      </c>
      <c r="L6452">
        <v>0.47048876665184702</v>
      </c>
      <c r="M6452" t="str">
        <f>IF(AND(L$2-L6452&gt;3,COUNT(M$2:M6451)=0),$A6452,"")</f>
        <v/>
      </c>
      <c r="N6452">
        <v>-0.166247792667084</v>
      </c>
      <c r="O6452" t="str">
        <f>IF(AND(N$2-N6452&gt;3,COUNT(O$2:O6451)=0),$A6452,"")</f>
        <v/>
      </c>
      <c r="P6452">
        <v>-0.76806483490681199</v>
      </c>
      <c r="Q6452" t="str">
        <f>IF(AND(P$2-P6452&gt;3,COUNT(Q$2:Q6451)=0),$A6452,"")</f>
        <v/>
      </c>
      <c r="R6452">
        <v>-1.3470245140766699</v>
      </c>
      <c r="S6452" t="str">
        <f>IF(AND(R$2-R6452&gt;3,COUNT(S$2:S6451)=0),$A6452,"")</f>
        <v/>
      </c>
      <c r="T6452">
        <v>-1.90474968013541</v>
      </c>
      <c r="U6452" t="str">
        <f>IF(AND(T$2-T6452&gt;3,COUNT(U$2:U6451)=0),$A6452,"")</f>
        <v/>
      </c>
      <c r="V6452">
        <v>-2.4515998494561999</v>
      </c>
      <c r="W6452" t="str">
        <f>IF(AND(V$2-V6452&gt;3,COUNT(W$2:W6451)=0),$A6452,"")</f>
        <v/>
      </c>
    </row>
    <row r="6453" spans="1:23" x14ac:dyDescent="0.4">
      <c r="A6453">
        <v>2824879.9749147301</v>
      </c>
      <c r="B6453">
        <v>4.4357949647582</v>
      </c>
      <c r="C6453" t="str">
        <f>IF(AND(B$2-B6453&gt;3,COUNT(C$2:C6452)=0),$A6453,"")</f>
        <v/>
      </c>
      <c r="D6453">
        <v>3.5018183931263702</v>
      </c>
      <c r="E6453" t="str">
        <f>IF(AND(D$2-D6453&gt;3,COUNT(E$2:E6452)=0),$A6453,"")</f>
        <v/>
      </c>
      <c r="F6453">
        <v>2.6521606023584399</v>
      </c>
      <c r="G6453" t="str">
        <f>IF(AND(F$2-F6453&gt;3,COUNT(G$2:G6452)=0),$A6453,"")</f>
        <v/>
      </c>
      <c r="H6453">
        <v>1.8685435010596001</v>
      </c>
      <c r="I6453" t="str">
        <f>IF(AND(H$2-H6453&gt;3,COUNT(I$2:I6452)=0),$A6453,"")</f>
        <v/>
      </c>
      <c r="J6453">
        <v>1.1444495757486199</v>
      </c>
      <c r="K6453" t="str">
        <f>IF(AND(J$2-J6453&gt;3,COUNT(K$2:K6452)=0),$A6453,"")</f>
        <v/>
      </c>
      <c r="L6453">
        <v>0.47048866070704598</v>
      </c>
      <c r="M6453" t="str">
        <f>IF(AND(L$2-L6453&gt;3,COUNT(M$2:M6452)=0),$A6453,"")</f>
        <v/>
      </c>
      <c r="N6453">
        <v>-0.166247890867675</v>
      </c>
      <c r="O6453" t="str">
        <f>IF(AND(N$2-N6453&gt;3,COUNT(O$2:O6452)=0),$A6453,"")</f>
        <v/>
      </c>
      <c r="P6453">
        <v>-0.76806492663326997</v>
      </c>
      <c r="Q6453" t="str">
        <f>IF(AND(P$2-P6453&gt;3,COUNT(Q$2:Q6452)=0),$A6453,"")</f>
        <v/>
      </c>
      <c r="R6453">
        <v>-1.34702460031041</v>
      </c>
      <c r="S6453" t="str">
        <f>IF(AND(R$2-R6453&gt;3,COUNT(S$2:S6452)=0),$A6453,"")</f>
        <v/>
      </c>
      <c r="T6453">
        <v>-1.90474976164776</v>
      </c>
      <c r="U6453" t="str">
        <f>IF(AND(T$2-T6453&gt;3,COUNT(U$2:U6452)=0),$A6453,"")</f>
        <v/>
      </c>
      <c r="V6453">
        <v>-2.4515999268583402</v>
      </c>
      <c r="W6453" t="str">
        <f>IF(AND(V$2-V6453&gt;3,COUNT(W$2:W6452)=0),$A6453,"")</f>
        <v/>
      </c>
    </row>
    <row r="6454" spans="1:23" x14ac:dyDescent="0.4">
      <c r="A6454">
        <v>2831391.9957984001</v>
      </c>
      <c r="B6454">
        <v>4.4357947754316402</v>
      </c>
      <c r="C6454" t="str">
        <f>IF(AND(B$2-B6454&gt;3,COUNT(C$2:C6453)=0),$A6454,"")</f>
        <v/>
      </c>
      <c r="D6454">
        <v>3.5018182307178298</v>
      </c>
      <c r="E6454" t="str">
        <f>IF(AND(D$2-D6454&gt;3,COUNT(E$2:E6453)=0),$A6454,"")</f>
        <v/>
      </c>
      <c r="F6454">
        <v>2.6521604596753998</v>
      </c>
      <c r="G6454" t="str">
        <f>IF(AND(F$2-F6454&gt;3,COUNT(G$2:G6453)=0),$A6454,"")</f>
        <v/>
      </c>
      <c r="H6454">
        <v>1.8685433733849599</v>
      </c>
      <c r="I6454" t="str">
        <f>IF(AND(H$2-H6454&gt;3,COUNT(I$2:I6453)=0),$A6454,"")</f>
        <v/>
      </c>
      <c r="J6454">
        <v>1.1444494598446999</v>
      </c>
      <c r="K6454" t="str">
        <f>IF(AND(J$2-J6454&gt;3,COUNT(K$2:K6453)=0),$A6454,"")</f>
        <v/>
      </c>
      <c r="L6454">
        <v>0.47048855427323</v>
      </c>
      <c r="M6454" t="str">
        <f>IF(AND(L$2-L6454&gt;3,COUNT(M$2:M6453)=0),$A6454,"")</f>
        <v/>
      </c>
      <c r="N6454">
        <v>-0.16624798952153699</v>
      </c>
      <c r="O6454" t="str">
        <f>IF(AND(N$2-N6454&gt;3,COUNT(O$2:O6453)=0),$A6454,"")</f>
        <v/>
      </c>
      <c r="P6454">
        <v>-0.76806501878311195</v>
      </c>
      <c r="Q6454" t="str">
        <f>IF(AND(P$2-P6454&gt;3,COUNT(Q$2:Q6453)=0),$A6454,"")</f>
        <v/>
      </c>
      <c r="R6454">
        <v>-1.34702468694219</v>
      </c>
      <c r="S6454" t="str">
        <f>IF(AND(R$2-R6454&gt;3,COUNT(S$2:S6453)=0),$A6454,"")</f>
        <v/>
      </c>
      <c r="T6454">
        <v>-1.9047498435363499</v>
      </c>
      <c r="U6454" t="str">
        <f>IF(AND(T$2-T6454&gt;3,COUNT(U$2:U6453)=0),$A6454,"")</f>
        <v/>
      </c>
      <c r="V6454">
        <v>-2.45160000461776</v>
      </c>
      <c r="W6454" t="str">
        <f>IF(AND(V$2-V6454&gt;3,COUNT(W$2:W6453)=0),$A6454,"")</f>
        <v/>
      </c>
    </row>
    <row r="6455" spans="1:23" x14ac:dyDescent="0.4">
      <c r="A6455">
        <v>2837919.0284405798</v>
      </c>
      <c r="B6455">
        <v>4.4357945852311804</v>
      </c>
      <c r="C6455" t="str">
        <f>IF(AND(B$2-B6455&gt;3,COUNT(C$2:C6454)=0),$A6455,"")</f>
        <v/>
      </c>
      <c r="D6455">
        <v>3.5018180675596602</v>
      </c>
      <c r="E6455" t="str">
        <f>IF(AND(D$2-D6455&gt;3,COUNT(E$2:E6454)=0),$A6455,"")</f>
        <v/>
      </c>
      <c r="F6455">
        <v>2.6521603163337799</v>
      </c>
      <c r="G6455" t="str">
        <f>IF(AND(F$2-F6455&gt;3,COUNT(G$2:G6454)=0),$A6455,"")</f>
        <v/>
      </c>
      <c r="H6455">
        <v>1.868543245121</v>
      </c>
      <c r="I6455" t="str">
        <f>IF(AND(H$2-H6455&gt;3,COUNT(I$2:I6454)=0),$A6455,"")</f>
        <v/>
      </c>
      <c r="J6455">
        <v>1.1444493434057801</v>
      </c>
      <c r="K6455" t="str">
        <f>IF(AND(J$2-J6455&gt;3,COUNT(K$2:K6454)=0),$A6455,"")</f>
        <v/>
      </c>
      <c r="L6455">
        <v>0.47048844734813</v>
      </c>
      <c r="M6455" t="str">
        <f>IF(AND(L$2-L6455&gt;3,COUNT(M$2:M6454)=0),$A6455,"")</f>
        <v/>
      </c>
      <c r="N6455">
        <v>-0.16624808863076401</v>
      </c>
      <c r="O6455" t="str">
        <f>IF(AND(N$2-N6455&gt;3,COUNT(O$2:O6454)=0),$A6455,"")</f>
        <v/>
      </c>
      <c r="P6455">
        <v>-0.76806511135829203</v>
      </c>
      <c r="Q6455" t="str">
        <f>IF(AND(P$2-P6455&gt;3,COUNT(Q$2:Q6454)=0),$A6455,"")</f>
        <v/>
      </c>
      <c r="R6455">
        <v>-1.3470247739738299</v>
      </c>
      <c r="S6455" t="str">
        <f>IF(AND(R$2-R6455&gt;3,COUNT(S$2:S6454)=0),$A6455,"")</f>
        <v/>
      </c>
      <c r="T6455">
        <v>-1.9047499258029099</v>
      </c>
      <c r="U6455" t="str">
        <f>IF(AND(T$2-T6455&gt;3,COUNT(U$2:U6454)=0),$A6455,"")</f>
        <v/>
      </c>
      <c r="V6455">
        <v>-2.4516000827360802</v>
      </c>
      <c r="W6455" t="str">
        <f>IF(AND(V$2-V6455&gt;3,COUNT(W$2:W6454)=0),$A6455,"")</f>
        <v/>
      </c>
    </row>
    <row r="6456" spans="1:23" x14ac:dyDescent="0.4">
      <c r="A6456">
        <v>2844461.1074469402</v>
      </c>
      <c r="B6456">
        <v>4.4357943941528202</v>
      </c>
      <c r="C6456" t="str">
        <f>IF(AND(B$2-B6456&gt;3,COUNT(C$2:C6455)=0),$A6456,"")</f>
        <v/>
      </c>
      <c r="D6456">
        <v>3.5018179036483899</v>
      </c>
      <c r="E6456" t="str">
        <f>IF(AND(D$2-D6456&gt;3,COUNT(E$2:E6455)=0),$A6456,"")</f>
        <v/>
      </c>
      <c r="F6456">
        <v>2.6521601723305301</v>
      </c>
      <c r="G6456" t="str">
        <f>IF(AND(F$2-F6456&gt;3,COUNT(G$2:G6455)=0),$A6456,"")</f>
        <v/>
      </c>
      <c r="H6456">
        <v>1.8685431162650099</v>
      </c>
      <c r="I6456" t="str">
        <f>IF(AND(H$2-H6456&gt;3,COUNT(I$2:I6455)=0),$A6456,"")</f>
        <v/>
      </c>
      <c r="J6456">
        <v>1.1444492264294099</v>
      </c>
      <c r="K6456" t="str">
        <f>IF(AND(J$2-J6456&gt;3,COUNT(K$2:K6455)=0),$A6456,"")</f>
        <v/>
      </c>
      <c r="L6456">
        <v>0.470488339929508</v>
      </c>
      <c r="M6456" t="str">
        <f>IF(AND(L$2-L6456&gt;3,COUNT(M$2:M6455)=0),$A6456,"")</f>
        <v/>
      </c>
      <c r="N6456">
        <v>-0.16624818819745901</v>
      </c>
      <c r="O6456" t="str">
        <f>IF(AND(N$2-N6456&gt;3,COUNT(O$2:O6455)=0),$A6456,"")</f>
        <v/>
      </c>
      <c r="P6456">
        <v>-0.76806520436078596</v>
      </c>
      <c r="Q6456" t="str">
        <f>IF(AND(P$2-P6456&gt;3,COUNT(Q$2:Q6455)=0),$A6456,"")</f>
        <v/>
      </c>
      <c r="R6456">
        <v>-1.34702486140721</v>
      </c>
      <c r="S6456" t="str">
        <f>IF(AND(R$2-R6456&gt;3,COUNT(S$2:S6455)=0),$A6456,"")</f>
        <v/>
      </c>
      <c r="T6456">
        <v>-1.9047500084491999</v>
      </c>
      <c r="U6456" t="str">
        <f>IF(AND(T$2-T6456&gt;3,COUNT(U$2:U6455)=0),$A6456,"")</f>
        <v/>
      </c>
      <c r="V6456">
        <v>-2.451600161215</v>
      </c>
      <c r="W6456" t="str">
        <f>IF(AND(V$2-V6456&gt;3,COUNT(W$2:W6455)=0),$A6456,"")</f>
        <v/>
      </c>
    </row>
    <row r="6457" spans="1:23" x14ac:dyDescent="0.4">
      <c r="A6457">
        <v>2851018.26750293</v>
      </c>
      <c r="B6457">
        <v>4.4357942021924801</v>
      </c>
      <c r="C6457" t="str">
        <f>IF(AND(B$2-B6457&gt;3,COUNT(C$2:C6456)=0),$A6457,"")</f>
        <v/>
      </c>
      <c r="D6457">
        <v>3.5018177389805398</v>
      </c>
      <c r="E6457" t="str">
        <f>IF(AND(D$2-D6457&gt;3,COUNT(E$2:E6456)=0),$A6457,"")</f>
        <v/>
      </c>
      <c r="F6457">
        <v>2.6521600276625898</v>
      </c>
      <c r="G6457" t="str">
        <f>IF(AND(F$2-F6457&gt;3,COUNT(G$2:G6456)=0),$A6457,"")</f>
        <v/>
      </c>
      <c r="H6457">
        <v>1.86854298681424</v>
      </c>
      <c r="I6457" t="str">
        <f>IF(AND(H$2-H6457&gt;3,COUNT(I$2:I6456)=0),$A6457,"")</f>
        <v/>
      </c>
      <c r="J6457">
        <v>1.1444491089131099</v>
      </c>
      <c r="K6457" t="str">
        <f>IF(AND(J$2-J6457&gt;3,COUNT(K$2:K6456)=0),$A6457,"")</f>
        <v/>
      </c>
      <c r="L6457">
        <v>0.47048823201504297</v>
      </c>
      <c r="M6457" t="str">
        <f>IF(AND(L$2-L6457&gt;3,COUNT(M$2:M6456)=0),$A6457,"")</f>
        <v/>
      </c>
      <c r="N6457">
        <v>-0.16624828822371801</v>
      </c>
      <c r="O6457" t="str">
        <f>IF(AND(N$2-N6457&gt;3,COUNT(O$2:O6456)=0),$A6457,"")</f>
        <v/>
      </c>
      <c r="P6457">
        <v>-0.76806529779256105</v>
      </c>
      <c r="Q6457" t="str">
        <f>IF(AND(P$2-P6457&gt;3,COUNT(Q$2:Q6456)=0),$A6457,"")</f>
        <v/>
      </c>
      <c r="R6457">
        <v>-1.34702494924414</v>
      </c>
      <c r="S6457" t="str">
        <f>IF(AND(R$2-R6457&gt;3,COUNT(S$2:S6456)=0),$A6457,"")</f>
        <v/>
      </c>
      <c r="T6457">
        <v>-1.9047500914769699</v>
      </c>
      <c r="U6457" t="str">
        <f>IF(AND(T$2-T6457&gt;3,COUNT(U$2:U6456)=0),$A6457,"")</f>
        <v/>
      </c>
      <c r="V6457">
        <v>-2.4516002400561399</v>
      </c>
      <c r="W6457" t="str">
        <f>IF(AND(V$2-V6457&gt;3,COUNT(W$2:W6456)=0),$A6457,"")</f>
        <v/>
      </c>
    </row>
    <row r="6458" spans="1:23" x14ac:dyDescent="0.4">
      <c r="A6458">
        <v>2857590.5433739601</v>
      </c>
      <c r="B6458">
        <v>4.4357940093461004</v>
      </c>
      <c r="C6458" t="str">
        <f>IF(AND(B$2-B6458&gt;3,COUNT(C$2:C6457)=0),$A6458,"")</f>
        <v/>
      </c>
      <c r="D6458">
        <v>3.50181757355262</v>
      </c>
      <c r="E6458" t="str">
        <f>IF(AND(D$2-D6458&gt;3,COUNT(E$2:E6457)=0),$A6458,"")</f>
        <v/>
      </c>
      <c r="F6458">
        <v>2.6521598823269001</v>
      </c>
      <c r="G6458" t="str">
        <f>IF(AND(F$2-F6458&gt;3,COUNT(G$2:G6457)=0),$A6458,"")</f>
        <v/>
      </c>
      <c r="H6458">
        <v>1.8685428567659701</v>
      </c>
      <c r="I6458" t="str">
        <f>IF(AND(H$2-H6458&gt;3,COUNT(I$2:I6457)=0),$A6458,"")</f>
        <v/>
      </c>
      <c r="J6458">
        <v>1.14444899085438</v>
      </c>
      <c r="K6458" t="str">
        <f>IF(AND(J$2-J6458&gt;3,COUNT(K$2:K6457)=0),$A6458,"")</f>
        <v/>
      </c>
      <c r="L6458">
        <v>0.47048812360247599</v>
      </c>
      <c r="M6458" t="str">
        <f>IF(AND(L$2-L6458&gt;3,COUNT(M$2:M6457)=0),$A6458,"")</f>
        <v/>
      </c>
      <c r="N6458">
        <v>-0.16624838871168901</v>
      </c>
      <c r="O6458" t="str">
        <f>IF(AND(N$2-N6458&gt;3,COUNT(O$2:O6457)=0),$A6458,"")</f>
        <v/>
      </c>
      <c r="P6458">
        <v>-0.76806539165559296</v>
      </c>
      <c r="Q6458" t="str">
        <f>IF(AND(P$2-P6458&gt;3,COUNT(Q$2:Q6457)=0),$A6458,"")</f>
        <v/>
      </c>
      <c r="R6458">
        <v>-1.34702503748651</v>
      </c>
      <c r="S6458" t="str">
        <f>IF(AND(R$2-R6458&gt;3,COUNT(S$2:S6457)=0),$A6458,"")</f>
        <v/>
      </c>
      <c r="T6458">
        <v>-1.90475017488797</v>
      </c>
      <c r="U6458" t="str">
        <f>IF(AND(T$2-T6458&gt;3,COUNT(U$2:U6457)=0),$A6458,"")</f>
        <v/>
      </c>
      <c r="V6458">
        <v>-2.4516003192612001</v>
      </c>
      <c r="W6458" t="str">
        <f>IF(AND(V$2-V6458&gt;3,COUNT(W$2:W6457)=0),$A6458,"")</f>
        <v/>
      </c>
    </row>
    <row r="6459" spans="1:23" x14ac:dyDescent="0.4">
      <c r="A6459">
        <v>2864177.9699055902</v>
      </c>
      <c r="B6459">
        <v>4.43579381560959</v>
      </c>
      <c r="C6459" t="str">
        <f>IF(AND(B$2-B6459&gt;3,COUNT(C$2:C6458)=0),$A6459,"")</f>
        <v/>
      </c>
      <c r="D6459">
        <v>3.5018174073611399</v>
      </c>
      <c r="E6459" t="str">
        <f>IF(AND(D$2-D6459&gt;3,COUNT(E$2:E6458)=0),$A6459,"")</f>
        <v/>
      </c>
      <c r="F6459">
        <v>2.6521597363203702</v>
      </c>
      <c r="G6459" t="str">
        <f>IF(AND(F$2-F6459&gt;3,COUNT(G$2:G6458)=0),$A6459,"")</f>
        <v/>
      </c>
      <c r="H6459">
        <v>1.8685427261174199</v>
      </c>
      <c r="I6459" t="str">
        <f>IF(AND(H$2-H6459&gt;3,COUNT(I$2:I6458)=0),$A6459,"")</f>
        <v/>
      </c>
      <c r="J6459">
        <v>1.14444887225072</v>
      </c>
      <c r="K6459" t="str">
        <f>IF(AND(J$2-J6459&gt;3,COUNT(K$2:K6458)=0),$A6459,"")</f>
        <v/>
      </c>
      <c r="L6459">
        <v>0.47048801468950602</v>
      </c>
      <c r="M6459" t="str">
        <f>IF(AND(L$2-L6459&gt;3,COUNT(M$2:M6458)=0),$A6459,"")</f>
        <v/>
      </c>
      <c r="N6459">
        <v>-0.16624848966348199</v>
      </c>
      <c r="O6459" t="str">
        <f>IF(AND(N$2-N6459&gt;3,COUNT(O$2:O6458)=0),$A6459,"")</f>
        <v/>
      </c>
      <c r="P6459">
        <v>-0.76806548595186697</v>
      </c>
      <c r="Q6459" t="str">
        <f>IF(AND(P$2-P6459&gt;3,COUNT(Q$2:Q6458)=0),$A6459,"")</f>
        <v/>
      </c>
      <c r="R6459">
        <v>-1.3470251261361901</v>
      </c>
      <c r="S6459" t="str">
        <f>IF(AND(R$2-R6459&gt;3,COUNT(S$2:S6458)=0),$A6459,"")</f>
        <v/>
      </c>
      <c r="T6459">
        <v>-1.90475025868398</v>
      </c>
      <c r="U6459" t="str">
        <f>IF(AND(T$2-T6459&gt;3,COUNT(U$2:U6458)=0),$A6459,"")</f>
        <v/>
      </c>
      <c r="V6459">
        <v>-2.4516003988318502</v>
      </c>
      <c r="W6459" t="str">
        <f>IF(AND(V$2-V6459&gt;3,COUNT(W$2:W6458)=0),$A6459,"")</f>
        <v/>
      </c>
    </row>
    <row r="6460" spans="1:23" x14ac:dyDescent="0.4">
      <c r="A6460">
        <v>2870780.5820236998</v>
      </c>
      <c r="B6460">
        <v>4.4357936209788402</v>
      </c>
      <c r="C6460" t="str">
        <f>IF(AND(B$2-B6460&gt;3,COUNT(C$2:C6459)=0),$A6460,"")</f>
        <v/>
      </c>
      <c r="D6460">
        <v>3.50181724040256</v>
      </c>
      <c r="E6460" t="str">
        <f>IF(AND(D$2-D6460&gt;3,COUNT(E$2:E6459)=0),$A6460,"")</f>
        <v/>
      </c>
      <c r="F6460">
        <v>2.6521595896399202</v>
      </c>
      <c r="G6460" t="str">
        <f>IF(AND(F$2-F6460&gt;3,COUNT(G$2:G6459)=0),$A6460,"")</f>
        <v/>
      </c>
      <c r="H6460">
        <v>1.8685425948658301</v>
      </c>
      <c r="I6460" t="str">
        <f>IF(AND(H$2-H6460&gt;3,COUNT(I$2:I6459)=0),$A6460,"")</f>
        <v/>
      </c>
      <c r="J6460">
        <v>1.1444487530996099</v>
      </c>
      <c r="K6460" t="str">
        <f>IF(AND(J$2-J6460&gt;3,COUNT(K$2:K6459)=0),$A6460,"")</f>
        <v/>
      </c>
      <c r="L6460">
        <v>0.47048790527381601</v>
      </c>
      <c r="M6460" t="str">
        <f>IF(AND(L$2-L6460&gt;3,COUNT(M$2:M6459)=0),$A6460,"")</f>
        <v/>
      </c>
      <c r="N6460">
        <v>-0.16624859108125301</v>
      </c>
      <c r="O6460" t="str">
        <f>IF(AND(N$2-N6460&gt;3,COUNT(O$2:O6459)=0),$A6460,"")</f>
        <v/>
      </c>
      <c r="P6460">
        <v>-0.76806558068339903</v>
      </c>
      <c r="Q6460" t="str">
        <f>IF(AND(P$2-P6460&gt;3,COUNT(Q$2:Q6459)=0),$A6460,"")</f>
        <v/>
      </c>
      <c r="R6460">
        <v>-1.3470252151950599</v>
      </c>
      <c r="S6460" t="str">
        <f>IF(AND(R$2-R6460&gt;3,COUNT(S$2:S6459)=0),$A6460,"")</f>
        <v/>
      </c>
      <c r="T6460">
        <v>-1.90475034286677</v>
      </c>
      <c r="U6460" t="str">
        <f>IF(AND(T$2-T6460&gt;3,COUNT(U$2:U6459)=0),$A6460,"")</f>
        <v/>
      </c>
      <c r="V6460">
        <v>-2.4516004787697998</v>
      </c>
      <c r="W6460" t="str">
        <f>IF(AND(V$2-V6460&gt;3,COUNT(W$2:W6459)=0),$A6460,"")</f>
        <v/>
      </c>
    </row>
    <row r="6461" spans="1:23" x14ac:dyDescent="0.4">
      <c r="A6461">
        <v>2877398.4147346802</v>
      </c>
      <c r="B6461">
        <v>4.43579342544973</v>
      </c>
      <c r="C6461" t="str">
        <f>IF(AND(B$2-B6461&gt;3,COUNT(C$2:C6460)=0),$A6461,"")</f>
        <v/>
      </c>
      <c r="D6461">
        <v>3.5018170726733402</v>
      </c>
      <c r="E6461" t="str">
        <f>IF(AND(D$2-D6461&gt;3,COUNT(E$2:E6460)=0),$A6461,"")</f>
        <v/>
      </c>
      <c r="F6461">
        <v>2.6521594422824202</v>
      </c>
      <c r="G6461" t="str">
        <f>IF(AND(F$2-F6461&gt;3,COUNT(G$2:G6460)=0),$A6461,"")</f>
        <v/>
      </c>
      <c r="H6461">
        <v>1.86854246300841</v>
      </c>
      <c r="I6461" t="str">
        <f>IF(AND(H$2-H6461&gt;3,COUNT(I$2:I6460)=0),$A6461,"")</f>
        <v/>
      </c>
      <c r="J6461">
        <v>1.14444863339852</v>
      </c>
      <c r="K6461" t="str">
        <f>IF(AND(J$2-J6461&gt;3,COUNT(K$2:K6460)=0),$A6461,"")</f>
        <v/>
      </c>
      <c r="L6461">
        <v>0.47048779535309299</v>
      </c>
      <c r="M6461" t="str">
        <f>IF(AND(L$2-L6461&gt;3,COUNT(M$2:M6460)=0),$A6461,"")</f>
        <v/>
      </c>
      <c r="N6461">
        <v>-0.16624869296714301</v>
      </c>
      <c r="O6461" t="str">
        <f>IF(AND(N$2-N6461&gt;3,COUNT(O$2:O6460)=0),$A6461,"")</f>
        <v/>
      </c>
      <c r="P6461">
        <v>-0.768065675852181</v>
      </c>
      <c r="Q6461" t="str">
        <f>IF(AND(P$2-P6461&gt;3,COUNT(Q$2:Q6460)=0),$A6461,"")</f>
        <v/>
      </c>
      <c r="R6461">
        <v>-1.34702530466501</v>
      </c>
      <c r="S6461" t="str">
        <f>IF(AND(R$2-R6461&gt;3,COUNT(S$2:S6460)=0),$A6461,"")</f>
        <v/>
      </c>
      <c r="T6461">
        <v>-1.9047504274381399</v>
      </c>
      <c r="U6461" t="str">
        <f>IF(AND(T$2-T6461&gt;3,COUNT(U$2:U6460)=0),$A6461,"")</f>
        <v/>
      </c>
      <c r="V6461">
        <v>-2.4516005590766898</v>
      </c>
      <c r="W6461" t="str">
        <f>IF(AND(V$2-V6461&gt;3,COUNT(W$2:W6460)=0),$A6461,"")</f>
        <v/>
      </c>
    </row>
    <row r="6462" spans="1:23" x14ac:dyDescent="0.4">
      <c r="A6462">
        <v>2884031.5031256098</v>
      </c>
      <c r="B6462">
        <v>4.4357932290181097</v>
      </c>
      <c r="C6462" t="str">
        <f>IF(AND(B$2-B6462&gt;3,COUNT(C$2:C6461)=0),$A6462,"")</f>
        <v/>
      </c>
      <c r="D6462">
        <v>3.5018169041699099</v>
      </c>
      <c r="E6462" t="str">
        <f>IF(AND(D$2-D6462&gt;3,COUNT(E$2:E6461)=0),$A6462,"")</f>
        <v/>
      </c>
      <c r="F6462">
        <v>2.6521592942447598</v>
      </c>
      <c r="G6462" t="str">
        <f>IF(AND(F$2-F6462&gt;3,COUNT(G$2:G6461)=0),$A6462,"")</f>
        <v/>
      </c>
      <c r="H6462">
        <v>1.8685423305423701</v>
      </c>
      <c r="I6462" t="str">
        <f>IF(AND(H$2-H6462&gt;3,COUNT(I$2:I6461)=0),$A6462,"")</f>
        <v/>
      </c>
      <c r="J6462">
        <v>1.14444851314493</v>
      </c>
      <c r="K6462" t="str">
        <f>IF(AND(J$2-J6462&gt;3,COUNT(K$2:K6461)=0),$A6462,"")</f>
        <v/>
      </c>
      <c r="L6462">
        <v>0.47048768492500898</v>
      </c>
      <c r="M6462" t="str">
        <f>IF(AND(L$2-L6462&gt;3,COUNT(M$2:M6461)=0),$A6462,"")</f>
        <v/>
      </c>
      <c r="N6462">
        <v>-0.16624879532330999</v>
      </c>
      <c r="O6462" t="str">
        <f>IF(AND(N$2-N6462&gt;3,COUNT(O$2:O6461)=0),$A6462,"")</f>
        <v/>
      </c>
      <c r="P6462">
        <v>-0.76806577146024502</v>
      </c>
      <c r="Q6462" t="str">
        <f>IF(AND(P$2-P6462&gt;3,COUNT(Q$2:Q6461)=0),$A6462,"")</f>
        <v/>
      </c>
      <c r="R6462">
        <v>-1.34702539454792</v>
      </c>
      <c r="S6462" t="str">
        <f>IF(AND(R$2-R6462&gt;3,COUNT(S$2:S6461)=0),$A6462,"")</f>
        <v/>
      </c>
      <c r="T6462">
        <v>-1.90475051239987</v>
      </c>
      <c r="U6462" t="str">
        <f>IF(AND(T$2-T6462&gt;3,COUNT(U$2:U6461)=0),$A6462,"")</f>
        <v/>
      </c>
      <c r="V6462">
        <v>-2.45160063975427</v>
      </c>
      <c r="W6462" t="str">
        <f>IF(AND(V$2-V6462&gt;3,COUNT(W$2:W6461)=0),$A6462,"")</f>
        <v/>
      </c>
    </row>
    <row r="6463" spans="1:23" x14ac:dyDescent="0.4">
      <c r="A6463">
        <v>2890679.8823644798</v>
      </c>
      <c r="B6463">
        <v>4.4357930316798004</v>
      </c>
      <c r="C6463" t="str">
        <f>IF(AND(B$2-B6463&gt;3,COUNT(C$2:C6462)=0),$A6463,"")</f>
        <v/>
      </c>
      <c r="D6463">
        <v>3.5018167348887199</v>
      </c>
      <c r="E6463" t="str">
        <f>IF(AND(D$2-D6463&gt;3,COUNT(E$2:E6462)=0),$A6463,"")</f>
        <v/>
      </c>
      <c r="F6463">
        <v>2.6521591455237998</v>
      </c>
      <c r="G6463" t="str">
        <f>IF(AND(F$2-F6463&gt;3,COUNT(G$2:G6462)=0),$A6463,"")</f>
        <v/>
      </c>
      <c r="H6463">
        <v>1.8685421974649099</v>
      </c>
      <c r="I6463" t="str">
        <f>IF(AND(H$2-H6463&gt;3,COUNT(I$2:I6462)=0),$A6463,"")</f>
        <v/>
      </c>
      <c r="J6463">
        <v>1.14444839233627</v>
      </c>
      <c r="K6463" t="str">
        <f>IF(AND(J$2-J6463&gt;3,COUNT(K$2:K6462)=0),$A6463,"")</f>
        <v/>
      </c>
      <c r="L6463">
        <v>0.47048757398720198</v>
      </c>
      <c r="M6463" t="str">
        <f>IF(AND(L$2-L6463&gt;3,COUNT(M$2:M6462)=0),$A6463,"")</f>
        <v/>
      </c>
      <c r="N6463">
        <v>-0.16624889815192201</v>
      </c>
      <c r="O6463" t="str">
        <f>IF(AND(N$2-N6463&gt;3,COUNT(O$2:O6462)=0),$A6463,"")</f>
        <v/>
      </c>
      <c r="P6463">
        <v>-0.76806586750962003</v>
      </c>
      <c r="Q6463" t="str">
        <f>IF(AND(P$2-P6463&gt;3,COUNT(Q$2:Q6462)=0),$A6463,"")</f>
        <v/>
      </c>
      <c r="R6463">
        <v>-1.3470254848457199</v>
      </c>
      <c r="S6463" t="str">
        <f>IF(AND(R$2-R6463&gt;3,COUNT(S$2:S6462)=0),$A6463,"")</f>
        <v/>
      </c>
      <c r="T6463">
        <v>-1.90475059775375</v>
      </c>
      <c r="U6463" t="str">
        <f>IF(AND(T$2-T6463&gt;3,COUNT(U$2:U6462)=0),$A6463,"")</f>
        <v/>
      </c>
      <c r="V6463">
        <v>-2.4516007208042701</v>
      </c>
      <c r="W6463" t="str">
        <f>IF(AND(V$2-V6463&gt;3,COUNT(W$2:W6462)=0),$A6463,"")</f>
        <v/>
      </c>
    </row>
    <row r="6464" spans="1:23" x14ac:dyDescent="0.4">
      <c r="A6464">
        <v>2897343.5877003199</v>
      </c>
      <c r="B6464">
        <v>4.4357928334306296</v>
      </c>
      <c r="C6464" t="str">
        <f>IF(AND(B$2-B6464&gt;3,COUNT(C$2:C6463)=0),$A6464,"")</f>
        <v/>
      </c>
      <c r="D6464">
        <v>3.5018165648261701</v>
      </c>
      <c r="E6464" t="str">
        <f>IF(AND(D$2-D6464&gt;3,COUNT(E$2:E6463)=0),$A6464,"")</f>
        <v/>
      </c>
      <c r="F6464">
        <v>2.6521589961163698</v>
      </c>
      <c r="G6464" t="str">
        <f>IF(AND(F$2-F6464&gt;3,COUNT(G$2:G6463)=0),$A6464,"")</f>
        <v/>
      </c>
      <c r="H6464">
        <v>1.86854206377319</v>
      </c>
      <c r="I6464" t="str">
        <f>IF(AND(H$2-H6464&gt;3,COUNT(I$2:I6463)=0),$A6464,"")</f>
        <v/>
      </c>
      <c r="J6464">
        <v>1.1444482709699899</v>
      </c>
      <c r="K6464" t="str">
        <f>IF(AND(J$2-J6464&gt;3,COUNT(K$2:K6463)=0),$A6464,"")</f>
        <v/>
      </c>
      <c r="L6464">
        <v>0.47048746253733398</v>
      </c>
      <c r="M6464" t="str">
        <f>IF(AND(L$2-L6464&gt;3,COUNT(M$2:M6463)=0),$A6464,"")</f>
        <v/>
      </c>
      <c r="N6464">
        <v>-0.16624900145518001</v>
      </c>
      <c r="O6464" t="str">
        <f>IF(AND(N$2-N6464&gt;3,COUNT(O$2:O6463)=0),$A6464,"")</f>
        <v/>
      </c>
      <c r="P6464">
        <v>-0.76806596400232496</v>
      </c>
      <c r="Q6464" t="str">
        <f>IF(AND(P$2-P6464&gt;3,COUNT(Q$2:Q6463)=0),$A6464,"")</f>
        <v/>
      </c>
      <c r="R6464">
        <v>-1.3470255755603</v>
      </c>
      <c r="S6464" t="str">
        <f>IF(AND(R$2-R6464&gt;3,COUNT(S$2:S6463)=0),$A6464,"")</f>
        <v/>
      </c>
      <c r="T6464">
        <v>-1.9047506835016099</v>
      </c>
      <c r="U6464" t="str">
        <f>IF(AND(T$2-T6464&gt;3,COUNT(U$2:U6463)=0),$A6464,"")</f>
        <v/>
      </c>
      <c r="V6464">
        <v>-2.4516008022283402</v>
      </c>
      <c r="W6464" t="str">
        <f>IF(AND(V$2-V6464&gt;3,COUNT(W$2:W6463)=0),$A6464,"")</f>
        <v/>
      </c>
    </row>
    <row r="6465" spans="1:23" x14ac:dyDescent="0.4">
      <c r="A6465">
        <v>2904022.65446345</v>
      </c>
      <c r="B6465">
        <v>4.4357926342663996</v>
      </c>
      <c r="C6465" t="str">
        <f>IF(AND(B$2-B6465&gt;3,COUNT(C$2:C6464)=0),$A6465,"")</f>
        <v/>
      </c>
      <c r="D6465">
        <v>3.50181639397865</v>
      </c>
      <c r="E6465" t="str">
        <f>IF(AND(D$2-D6465&gt;3,COUNT(E$2:E6464)=0),$A6465,"")</f>
        <v/>
      </c>
      <c r="F6465">
        <v>2.6521588460193102</v>
      </c>
      <c r="G6465" t="str">
        <f>IF(AND(F$2-F6465&gt;3,COUNT(G$2:G6464)=0),$A6465,"")</f>
        <v/>
      </c>
      <c r="H6465">
        <v>1.8685419294643699</v>
      </c>
      <c r="I6465" t="str">
        <f>IF(AND(H$2-H6465&gt;3,COUNT(I$2:I6464)=0),$A6465,"")</f>
        <v/>
      </c>
      <c r="J6465">
        <v>1.1444481490435101</v>
      </c>
      <c r="K6465" t="str">
        <f>IF(AND(J$2-J6465&gt;3,COUNT(K$2:K6464)=0),$A6465,"")</f>
        <v/>
      </c>
      <c r="L6465">
        <v>0.47048735057304197</v>
      </c>
      <c r="M6465" t="str">
        <f>IF(AND(L$2-L6465&gt;3,COUNT(M$2:M6464)=0),$A6465,"")</f>
        <v/>
      </c>
      <c r="N6465">
        <v>-0.16624910523525499</v>
      </c>
      <c r="O6465" t="str">
        <f>IF(AND(N$2-N6465&gt;3,COUNT(O$2:O6464)=0),$A6465,"")</f>
        <v/>
      </c>
      <c r="P6465">
        <v>-0.76806606094042296</v>
      </c>
      <c r="Q6465" t="str">
        <f>IF(AND(P$2-P6465&gt;3,COUNT(Q$2:Q6464)=0),$A6465,"")</f>
        <v/>
      </c>
      <c r="R6465">
        <v>-1.34702566669361</v>
      </c>
      <c r="S6465" t="str">
        <f>IF(AND(R$2-R6465&gt;3,COUNT(S$2:S6464)=0),$A6465,"")</f>
        <v/>
      </c>
      <c r="T6465">
        <v>-1.9047507696452599</v>
      </c>
      <c r="U6465" t="str">
        <f>IF(AND(T$2-T6465&gt;3,COUNT(U$2:U6464)=0),$A6465,"")</f>
        <v/>
      </c>
      <c r="V6465">
        <v>-2.4516008840282599</v>
      </c>
      <c r="W6465" t="str">
        <f>IF(AND(V$2-V6465&gt;3,COUNT(W$2:W6464)=0),$A6465,"")</f>
        <v/>
      </c>
    </row>
    <row r="6466" spans="1:23" x14ac:dyDescent="0.4">
      <c r="A6466">
        <v>2910717.1180655998</v>
      </c>
      <c r="B6466">
        <v>4.4357924341828703</v>
      </c>
      <c r="C6466" t="str">
        <f>IF(AND(B$2-B6466&gt;3,COUNT(C$2:C6465)=0),$A6466,"")</f>
        <v/>
      </c>
      <c r="D6466">
        <v>3.5018162223425402</v>
      </c>
      <c r="E6466" t="str">
        <f>IF(AND(D$2-D6466&gt;3,COUNT(E$2:E6465)=0),$A6466,"")</f>
        <v/>
      </c>
      <c r="F6466">
        <v>2.6521586952294398</v>
      </c>
      <c r="G6466" t="str">
        <f>IF(AND(F$2-F6466&gt;3,COUNT(G$2:G6465)=0),$A6466,"")</f>
        <v/>
      </c>
      <c r="H6466">
        <v>1.86854179453562</v>
      </c>
      <c r="I6466" t="str">
        <f>IF(AND(H$2-H6466&gt;3,COUNT(I$2:I6465)=0),$A6466,"")</f>
        <v/>
      </c>
      <c r="J6466">
        <v>1.14444802655425</v>
      </c>
      <c r="K6466" t="str">
        <f>IF(AND(J$2-J6466&gt;3,COUNT(K$2:K6465)=0),$A6466,"")</f>
        <v/>
      </c>
      <c r="L6466">
        <v>0.47048723809195597</v>
      </c>
      <c r="M6466" t="str">
        <f>IF(AND(L$2-L6466&gt;3,COUNT(M$2:M6465)=0),$A6466,"")</f>
        <v/>
      </c>
      <c r="N6466">
        <v>-0.16624920949435601</v>
      </c>
      <c r="O6466" t="str">
        <f>IF(AND(N$2-N6466&gt;3,COUNT(O$2:O6465)=0),$A6466,"")</f>
        <v/>
      </c>
      <c r="P6466">
        <v>-0.76806615832597303</v>
      </c>
      <c r="Q6466" t="str">
        <f>IF(AND(P$2-P6466&gt;3,COUNT(Q$2:Q6465)=0),$A6466,"")</f>
        <v/>
      </c>
      <c r="R6466">
        <v>-1.34702575824757</v>
      </c>
      <c r="S6466" t="str">
        <f>IF(AND(R$2-R6466&gt;3,COUNT(S$2:S6465)=0),$A6466,"")</f>
        <v/>
      </c>
      <c r="T6466">
        <v>-1.9047508561865301</v>
      </c>
      <c r="U6466" t="str">
        <f>IF(AND(T$2-T6466&gt;3,COUNT(U$2:U6465)=0),$A6466,"")</f>
        <v/>
      </c>
      <c r="V6466">
        <v>-2.4516009662057598</v>
      </c>
      <c r="W6466" t="str">
        <f>IF(AND(V$2-V6466&gt;3,COUNT(W$2:W6465)=0),$A6466,"")</f>
        <v/>
      </c>
    </row>
    <row r="6467" spans="1:23" x14ac:dyDescent="0.4">
      <c r="A6467">
        <v>2917427.0140001602</v>
      </c>
      <c r="B6467">
        <v>4.4357922331758104</v>
      </c>
      <c r="C6467" t="str">
        <f>IF(AND(B$2-B6467&gt;3,COUNT(C$2:C6466)=0),$A6467,"")</f>
        <v/>
      </c>
      <c r="D6467">
        <v>3.5018160499142099</v>
      </c>
      <c r="E6467" t="str">
        <f>IF(AND(D$2-D6467&gt;3,COUNT(E$2:E6466)=0),$A6467,"")</f>
        <v/>
      </c>
      <c r="F6467">
        <v>2.65215854374356</v>
      </c>
      <c r="G6467" t="str">
        <f>IF(AND(F$2-F6467&gt;3,COUNT(G$2:G6466)=0),$A6467,"")</f>
        <v/>
      </c>
      <c r="H6467">
        <v>1.86854165898407</v>
      </c>
      <c r="I6467" t="str">
        <f>IF(AND(H$2-H6467&gt;3,COUNT(I$2:I6466)=0),$A6467,"")</f>
        <v/>
      </c>
      <c r="J6467">
        <v>1.14444790349961</v>
      </c>
      <c r="K6467" t="str">
        <f>IF(AND(J$2-J6467&gt;3,COUNT(K$2:K6466)=0),$A6467,"")</f>
        <v/>
      </c>
      <c r="L6467">
        <v>0.47048712509167101</v>
      </c>
      <c r="M6467" t="str">
        <f>IF(AND(L$2-L6467&gt;3,COUNT(M$2:M6466)=0),$A6467,"")</f>
        <v/>
      </c>
      <c r="N6467">
        <v>-0.166249314234692</v>
      </c>
      <c r="O6467" t="str">
        <f>IF(AND(N$2-N6467&gt;3,COUNT(O$2:O6466)=0),$A6467,"")</f>
        <v/>
      </c>
      <c r="P6467">
        <v>-0.76806625616101998</v>
      </c>
      <c r="Q6467" t="str">
        <f>IF(AND(P$2-P6467&gt;3,COUNT(Q$2:Q6466)=0),$A6467,"")</f>
        <v/>
      </c>
      <c r="R6467">
        <v>-1.3470258502241199</v>
      </c>
      <c r="S6467" t="str">
        <f>IF(AND(R$2-R6467&gt;3,COUNT(S$2:S6466)=0),$A6467,"")</f>
        <v/>
      </c>
      <c r="T6467">
        <v>-1.90475094312727</v>
      </c>
      <c r="U6467" t="str">
        <f>IF(AND(T$2-T6467&gt;3,COUNT(U$2:U6466)=0),$A6467,"")</f>
        <v/>
      </c>
      <c r="V6467">
        <v>-2.4516010487625599</v>
      </c>
      <c r="W6467" t="str">
        <f>IF(AND(V$2-V6467&gt;3,COUNT(W$2:W6466)=0),$A6467,"")</f>
        <v/>
      </c>
    </row>
    <row r="6468" spans="1:23" x14ac:dyDescent="0.4">
      <c r="A6468">
        <v>2924152.3778423299</v>
      </c>
      <c r="B6468">
        <v>4.4357920312409602</v>
      </c>
      <c r="C6468" t="str">
        <f>IF(AND(B$2-B6468&gt;3,COUNT(C$2:C6467)=0),$A6468,"")</f>
        <v/>
      </c>
      <c r="D6468">
        <v>3.5018158766899798</v>
      </c>
      <c r="E6468" t="str">
        <f>IF(AND(D$2-D6468&gt;3,COUNT(E$2:E6467)=0),$A6468,"")</f>
        <v/>
      </c>
      <c r="F6468">
        <v>2.6521583915584701</v>
      </c>
      <c r="G6468" t="str">
        <f>IF(AND(F$2-F6468&gt;3,COUNT(G$2:G6467)=0),$A6468,"")</f>
        <v/>
      </c>
      <c r="H6468">
        <v>1.86854152280685</v>
      </c>
      <c r="I6468" t="str">
        <f>IF(AND(H$2-H6468&gt;3,COUNT(I$2:I6467)=0),$A6468,"")</f>
        <v/>
      </c>
      <c r="J6468">
        <v>1.1444477798769701</v>
      </c>
      <c r="K6468" t="str">
        <f>IF(AND(J$2-J6468&gt;3,COUNT(K$2:K6467)=0),$A6468,"")</f>
        <v/>
      </c>
      <c r="L6468">
        <v>0.47048701156981099</v>
      </c>
      <c r="M6468" t="str">
        <f>IF(AND(L$2-L6468&gt;3,COUNT(M$2:M6467)=0),$A6468,"")</f>
        <v/>
      </c>
      <c r="N6468">
        <v>-0.16624941945848201</v>
      </c>
      <c r="O6468" t="str">
        <f>IF(AND(N$2-N6468&gt;3,COUNT(O$2:O6467)=0),$A6468,"")</f>
        <v/>
      </c>
      <c r="P6468">
        <v>-0.76806635444765903</v>
      </c>
      <c r="Q6468" t="str">
        <f>IF(AND(P$2-P6468&gt;3,COUNT(Q$2:Q6467)=0),$A6468,"")</f>
        <v/>
      </c>
      <c r="R6468">
        <v>-1.3470259426252</v>
      </c>
      <c r="S6468" t="str">
        <f>IF(AND(R$2-R6468&gt;3,COUNT(S$2:S6467)=0),$A6468,"")</f>
        <v/>
      </c>
      <c r="T6468">
        <v>-1.9047510304693001</v>
      </c>
      <c r="U6468" t="str">
        <f>IF(AND(T$2-T6468&gt;3,COUNT(U$2:U6467)=0),$A6468,"")</f>
        <v/>
      </c>
      <c r="V6468">
        <v>-2.45160113170042</v>
      </c>
      <c r="W6468" t="str">
        <f>IF(AND(V$2-V6468&gt;3,COUNT(W$2:W6467)=0),$A6468,"")</f>
        <v/>
      </c>
    </row>
    <row r="6469" spans="1:23" x14ac:dyDescent="0.4">
      <c r="A6469">
        <v>2930893.24524931</v>
      </c>
      <c r="B6469">
        <v>4.4357918283740103</v>
      </c>
      <c r="C6469" t="str">
        <f>IF(AND(B$2-B6469&gt;3,COUNT(C$2:C6468)=0),$A6469,"")</f>
        <v/>
      </c>
      <c r="D6469">
        <v>3.5018157026662</v>
      </c>
      <c r="E6469" t="str">
        <f>IF(AND(D$2-D6469&gt;3,COUNT(E$2:E6468)=0),$A6469,"")</f>
        <v/>
      </c>
      <c r="F6469">
        <v>2.6521582386709102</v>
      </c>
      <c r="G6469" t="str">
        <f>IF(AND(F$2-F6469&gt;3,COUNT(G$2:G6468)=0),$A6469,"")</f>
        <v/>
      </c>
      <c r="H6469">
        <v>1.86854138600107</v>
      </c>
      <c r="I6469" t="str">
        <f>IF(AND(H$2-H6469&gt;3,COUNT(I$2:I6468)=0),$A6469,"")</f>
        <v/>
      </c>
      <c r="J6469">
        <v>1.14444765568372</v>
      </c>
      <c r="K6469" t="str">
        <f>IF(AND(J$2-J6469&gt;3,COUNT(K$2:K6468)=0),$A6469,"")</f>
        <v/>
      </c>
      <c r="L6469">
        <v>0.470486897523959</v>
      </c>
      <c r="M6469" t="str">
        <f>IF(AND(L$2-L6469&gt;3,COUNT(M$2:M6468)=0),$A6469,"")</f>
        <v/>
      </c>
      <c r="N6469">
        <v>-0.16624952516797301</v>
      </c>
      <c r="O6469" t="str">
        <f>IF(AND(N$2-N6469&gt;3,COUNT(O$2:O6468)=0),$A6469,"")</f>
        <v/>
      </c>
      <c r="P6469">
        <v>-0.76806645318795896</v>
      </c>
      <c r="Q6469" t="str">
        <f>IF(AND(P$2-P6469&gt;3,COUNT(Q$2:Q6468)=0),$A6469,"")</f>
        <v/>
      </c>
      <c r="R6469">
        <v>-1.3470260354527901</v>
      </c>
      <c r="S6469" t="str">
        <f>IF(AND(R$2-R6469&gt;3,COUNT(S$2:S6468)=0),$A6469,"")</f>
        <v/>
      </c>
      <c r="T6469">
        <v>-1.9047511182144801</v>
      </c>
      <c r="U6469" t="str">
        <f>IF(AND(T$2-T6469&gt;3,COUNT(U$2:U6468)=0),$A6469,"")</f>
        <v/>
      </c>
      <c r="V6469">
        <v>-2.4516012150211099</v>
      </c>
      <c r="W6469" t="str">
        <f>IF(AND(V$2-V6469&gt;3,COUNT(W$2:W6468)=0),$A6469,"")</f>
        <v/>
      </c>
    </row>
    <row r="6470" spans="1:23" x14ac:dyDescent="0.4">
      <c r="A6470">
        <v>2937649.6519605201</v>
      </c>
      <c r="B6470">
        <v>4.4357916245706903</v>
      </c>
      <c r="C6470" t="str">
        <f>IF(AND(B$2-B6470&gt;3,COUNT(C$2:C6469)=0),$A6470,"")</f>
        <v/>
      </c>
      <c r="D6470">
        <v>3.5018155278391698</v>
      </c>
      <c r="E6470" t="str">
        <f>IF(AND(D$2-D6470&gt;3,COUNT(E$2:E6469)=0),$A6470,"")</f>
        <v/>
      </c>
      <c r="F6470">
        <v>2.6521580850776698</v>
      </c>
      <c r="G6470" t="str">
        <f>IF(AND(F$2-F6470&gt;3,COUNT(G$2:G6469)=0),$A6470,"")</f>
        <v/>
      </c>
      <c r="H6470">
        <v>1.86854124856382</v>
      </c>
      <c r="I6470" t="str">
        <f>IF(AND(H$2-H6470&gt;3,COUNT(I$2:I6469)=0),$A6470,"")</f>
        <v/>
      </c>
      <c r="J6470">
        <v>1.14444753091722</v>
      </c>
      <c r="K6470" t="str">
        <f>IF(AND(J$2-J6470&gt;3,COUNT(K$2:K6469)=0),$A6470,"")</f>
        <v/>
      </c>
      <c r="L6470">
        <v>0.47048678295169599</v>
      </c>
      <c r="M6470" t="str">
        <f>IF(AND(L$2-L6470&gt;3,COUNT(M$2:M6469)=0),$A6470,"")</f>
        <v/>
      </c>
      <c r="N6470">
        <v>-0.16624963136538101</v>
      </c>
      <c r="O6470" t="str">
        <f>IF(AND(N$2-N6470&gt;3,COUNT(O$2:O6469)=0),$A6470,"")</f>
        <v/>
      </c>
      <c r="P6470">
        <v>-0.76806655238403498</v>
      </c>
      <c r="Q6470" t="str">
        <f>IF(AND(P$2-P6470&gt;3,COUNT(Q$2:Q6469)=0),$A6470,"")</f>
        <v/>
      </c>
      <c r="R6470">
        <v>-1.3470261287088601</v>
      </c>
      <c r="S6470" t="str">
        <f>IF(AND(R$2-R6470&gt;3,COUNT(S$2:S6469)=0),$A6470,"")</f>
        <v/>
      </c>
      <c r="T6470">
        <v>-1.9047512063646701</v>
      </c>
      <c r="U6470" t="str">
        <f>IF(AND(T$2-T6470&gt;3,COUNT(U$2:U6469)=0),$A6470,"")</f>
        <v/>
      </c>
      <c r="V6470">
        <v>-2.45160129872639</v>
      </c>
      <c r="W6470" t="str">
        <f>IF(AND(V$2-V6470&gt;3,COUNT(W$2:W6469)=0),$A6470,"")</f>
        <v/>
      </c>
    </row>
    <row r="6471" spans="1:23" x14ac:dyDescent="0.4">
      <c r="A6471">
        <v>2944421.6337977401</v>
      </c>
      <c r="B6471">
        <v>4.4357914198266704</v>
      </c>
      <c r="C6471" t="str">
        <f>IF(AND(B$2-B6471&gt;3,COUNT(C$2:C6470)=0),$A6471,"")</f>
        <v/>
      </c>
      <c r="D6471">
        <v>3.50181535220517</v>
      </c>
      <c r="E6471" t="str">
        <f>IF(AND(D$2-D6471&gt;3,COUNT(E$2:E6470)=0),$A6471,"")</f>
        <v/>
      </c>
      <c r="F6471">
        <v>2.6521579307754899</v>
      </c>
      <c r="G6471" t="str">
        <f>IF(AND(F$2-F6471&gt;3,COUNT(G$2:G6470)=0),$A6471,"")</f>
        <v/>
      </c>
      <c r="H6471">
        <v>1.8685411104921901</v>
      </c>
      <c r="I6471" t="str">
        <f>IF(AND(H$2-H6471&gt;3,COUNT(I$2:I6470)=0),$A6471,"")</f>
        <v/>
      </c>
      <c r="J6471">
        <v>1.1444474055748399</v>
      </c>
      <c r="K6471" t="str">
        <f>IF(AND(J$2-J6471&gt;3,COUNT(K$2:K6470)=0),$A6471,"")</f>
        <v/>
      </c>
      <c r="L6471">
        <v>0.47048666785059801</v>
      </c>
      <c r="M6471" t="str">
        <f>IF(AND(L$2-L6471&gt;3,COUNT(M$2:M6470)=0),$A6471,"")</f>
        <v/>
      </c>
      <c r="N6471">
        <v>-0.166249738052973</v>
      </c>
      <c r="O6471" t="str">
        <f>IF(AND(N$2-N6471&gt;3,COUNT(O$2:O6470)=0),$A6471,"")</f>
        <v/>
      </c>
      <c r="P6471">
        <v>-0.76806665203795998</v>
      </c>
      <c r="Q6471" t="str">
        <f>IF(AND(P$2-P6471&gt;3,COUNT(Q$2:Q6470)=0),$A6471,"")</f>
        <v/>
      </c>
      <c r="R6471">
        <v>-1.3470262223953799</v>
      </c>
      <c r="S6471" t="str">
        <f>IF(AND(R$2-R6471&gt;3,COUNT(S$2:S6470)=0),$A6471,"")</f>
        <v/>
      </c>
      <c r="T6471">
        <v>-1.90475129492175</v>
      </c>
      <c r="U6471" t="str">
        <f>IF(AND(T$2-T6471&gt;3,COUNT(U$2:U6470)=0),$A6471,"")</f>
        <v/>
      </c>
      <c r="V6471">
        <v>-2.4516013828180299</v>
      </c>
      <c r="W6471" t="str">
        <f>IF(AND(V$2-V6471&gt;3,COUNT(W$2:W6470)=0),$A6471,"")</f>
        <v/>
      </c>
    </row>
    <row r="6472" spans="1:23" x14ac:dyDescent="0.4">
      <c r="A6472">
        <v>2951209.2266653702</v>
      </c>
      <c r="B6472">
        <v>4.4357912141376001</v>
      </c>
      <c r="C6472" t="str">
        <f>IF(AND(B$2-B6472&gt;3,COUNT(C$2:C6471)=0),$A6472,"")</f>
        <v/>
      </c>
      <c r="D6472">
        <v>3.5018151757604898</v>
      </c>
      <c r="E6472" t="str">
        <f>IF(AND(D$2-D6472&gt;3,COUNT(E$2:E6471)=0),$A6472,"")</f>
        <v/>
      </c>
      <c r="F6472">
        <v>2.6521577757610801</v>
      </c>
      <c r="G6472" t="str">
        <f>IF(AND(F$2-F6472&gt;3,COUNT(G$2:G6471)=0),$A6472,"")</f>
        <v/>
      </c>
      <c r="H6472">
        <v>1.8685409717832699</v>
      </c>
      <c r="I6472" t="str">
        <f>IF(AND(H$2-H6472&gt;3,COUNT(I$2:I6471)=0),$A6472,"")</f>
        <v/>
      </c>
      <c r="J6472">
        <v>1.1444472796539</v>
      </c>
      <c r="K6472" t="str">
        <f>IF(AND(J$2-J6472&gt;3,COUNT(K$2:K6471)=0),$A6472,"")</f>
        <v/>
      </c>
      <c r="L6472">
        <v>0.470486552218217</v>
      </c>
      <c r="M6472" t="str">
        <f>IF(AND(L$2-L6472&gt;3,COUNT(M$2:M6471)=0),$A6472,"")</f>
        <v/>
      </c>
      <c r="N6472">
        <v>-0.166249845233019</v>
      </c>
      <c r="O6472" t="str">
        <f>IF(AND(N$2-N6472&gt;3,COUNT(O$2:O6471)=0),$A6472,"")</f>
        <v/>
      </c>
      <c r="P6472">
        <v>-0.76806675215187104</v>
      </c>
      <c r="Q6472" t="str">
        <f>IF(AND(P$2-P6472&gt;3,COUNT(Q$2:Q6471)=0),$A6472,"")</f>
        <v/>
      </c>
      <c r="R6472">
        <v>-1.3470263165143199</v>
      </c>
      <c r="S6472" t="str">
        <f>IF(AND(R$2-R6472&gt;3,COUNT(S$2:S6471)=0),$A6472,"")</f>
        <v/>
      </c>
      <c r="T6472">
        <v>-1.90475138388758</v>
      </c>
      <c r="U6472" t="str">
        <f>IF(AND(T$2-T6472&gt;3,COUNT(U$2:U6471)=0),$A6472,"")</f>
        <v/>
      </c>
      <c r="V6472">
        <v>-2.4516014672978201</v>
      </c>
      <c r="W6472" t="str">
        <f>IF(AND(V$2-V6472&gt;3,COUNT(W$2:W6471)=0),$A6472,"")</f>
        <v/>
      </c>
    </row>
    <row r="6473" spans="1:23" x14ac:dyDescent="0.4">
      <c r="A6473">
        <v>2958012.4665505202</v>
      </c>
      <c r="B6473">
        <v>4.4357910074991098</v>
      </c>
      <c r="C6473" t="str">
        <f>IF(AND(B$2-B6473&gt;3,COUNT(C$2:C6472)=0),$A6473,"")</f>
        <v/>
      </c>
      <c r="D6473">
        <v>3.5018149985014002</v>
      </c>
      <c r="E6473" t="str">
        <f>IF(AND(D$2-D6473&gt;3,COUNT(E$2:E6472)=0),$A6473,"")</f>
        <v/>
      </c>
      <c r="F6473">
        <v>2.6521576200311601</v>
      </c>
      <c r="G6473" t="str">
        <f>IF(AND(F$2-F6473&gt;3,COUNT(G$2:G6472)=0),$A6473,"")</f>
        <v/>
      </c>
      <c r="H6473">
        <v>1.86854083243409</v>
      </c>
      <c r="I6473" t="str">
        <f>IF(AND(H$2-H6473&gt;3,COUNT(I$2:I6472)=0),$A6473,"")</f>
        <v/>
      </c>
      <c r="J6473">
        <v>1.1444471531517399</v>
      </c>
      <c r="K6473" t="str">
        <f>IF(AND(J$2-J6473&gt;3,COUNT(K$2:K6472)=0),$A6473,"")</f>
        <v/>
      </c>
      <c r="L6473">
        <v>0.47048643605210699</v>
      </c>
      <c r="M6473" t="str">
        <f>IF(AND(L$2-L6473&gt;3,COUNT(M$2:M6472)=0),$A6473,"")</f>
        <v/>
      </c>
      <c r="N6473">
        <v>-0.166249952907779</v>
      </c>
      <c r="O6473" t="str">
        <f>IF(AND(N$2-N6473&gt;3,COUNT(O$2:O6472)=0),$A6473,"")</f>
        <v/>
      </c>
      <c r="P6473">
        <v>-0.76806685272788899</v>
      </c>
      <c r="Q6473" t="str">
        <f>IF(AND(P$2-P6473&gt;3,COUNT(Q$2:Q6472)=0),$A6473,"")</f>
        <v/>
      </c>
      <c r="R6473">
        <v>-1.3470264110676999</v>
      </c>
      <c r="S6473" t="str">
        <f>IF(AND(R$2-R6473&gt;3,COUNT(S$2:S6472)=0),$A6473,"")</f>
        <v/>
      </c>
      <c r="T6473">
        <v>-1.90475147326404</v>
      </c>
      <c r="U6473" t="str">
        <f>IF(AND(T$2-T6473&gt;3,COUNT(U$2:U6472)=0),$A6473,"")</f>
        <v/>
      </c>
      <c r="V6473">
        <v>-2.45160155216755</v>
      </c>
      <c r="W6473" t="str">
        <f>IF(AND(V$2-V6473&gt;3,COUNT(W$2:W6472)=0),$A6473,"")</f>
        <v/>
      </c>
    </row>
    <row r="6474" spans="1:23" x14ac:dyDescent="0.4">
      <c r="A6474">
        <v>2964831.3895233199</v>
      </c>
      <c r="B6474">
        <v>4.43579079990685</v>
      </c>
      <c r="C6474" t="str">
        <f>IF(AND(B$2-B6474&gt;3,COUNT(C$2:C6473)=0),$A6474,"")</f>
        <v/>
      </c>
      <c r="D6474">
        <v>3.50181482042411</v>
      </c>
      <c r="E6474" t="str">
        <f>IF(AND(D$2-D6474&gt;3,COUNT(E$2:E6473)=0),$A6474,"")</f>
        <v/>
      </c>
      <c r="F6474">
        <v>2.6521574635824301</v>
      </c>
      <c r="G6474" t="str">
        <f>IF(AND(F$2-F6474&gt;3,COUNT(G$2:G6473)=0),$A6474,"")</f>
        <v/>
      </c>
      <c r="H6474">
        <v>1.8685406924417101</v>
      </c>
      <c r="I6474" t="str">
        <f>IF(AND(H$2-H6474&gt;3,COUNT(I$2:I6473)=0),$A6474,"")</f>
        <v/>
      </c>
      <c r="J6474">
        <v>1.1444470260656801</v>
      </c>
      <c r="K6474" t="str">
        <f>IF(AND(J$2-J6474&gt;3,COUNT(K$2:K6473)=0),$A6474,"")</f>
        <v/>
      </c>
      <c r="L6474">
        <v>0.47048631934980001</v>
      </c>
      <c r="M6474" t="str">
        <f>IF(AND(L$2-L6474&gt;3,COUNT(M$2:M6473)=0),$A6474,"")</f>
        <v/>
      </c>
      <c r="N6474">
        <v>-0.166250061079531</v>
      </c>
      <c r="O6474" t="str">
        <f>IF(AND(N$2-N6474&gt;3,COUNT(O$2:O6473)=0),$A6474,"")</f>
        <v/>
      </c>
      <c r="P6474">
        <v>-0.76806695376813505</v>
      </c>
      <c r="Q6474" t="str">
        <f>IF(AND(P$2-P6474&gt;3,COUNT(Q$2:Q6473)=0),$A6474,"")</f>
        <v/>
      </c>
      <c r="R6474">
        <v>-1.3470265060575199</v>
      </c>
      <c r="S6474" t="str">
        <f>IF(AND(R$2-R6474&gt;3,COUNT(S$2:S6473)=0),$A6474,"")</f>
        <v/>
      </c>
      <c r="T6474">
        <v>-1.90475156305307</v>
      </c>
      <c r="U6474" t="str">
        <f>IF(AND(T$2-T6474&gt;3,COUNT(U$2:U6473)=0),$A6474,"")</f>
        <v/>
      </c>
      <c r="V6474">
        <v>-2.4516016374290301</v>
      </c>
      <c r="W6474" t="str">
        <f>IF(AND(V$2-V6474&gt;3,COUNT(W$2:W6473)=0),$A6474,"")</f>
        <v/>
      </c>
    </row>
    <row r="6475" spans="1:23" x14ac:dyDescent="0.4">
      <c r="A6475">
        <v>2971666.0317370002</v>
      </c>
      <c r="B6475">
        <v>4.4357905913563904</v>
      </c>
      <c r="C6475" t="str">
        <f>IF(AND(B$2-B6475&gt;3,COUNT(C$2:C6474)=0),$A6475,"")</f>
        <v/>
      </c>
      <c r="D6475">
        <v>3.5018146415248701</v>
      </c>
      <c r="E6475" t="str">
        <f>IF(AND(D$2-D6475&gt;3,COUNT(E$2:E6474)=0),$A6475,"")</f>
        <v/>
      </c>
      <c r="F6475">
        <v>2.6521573064115702</v>
      </c>
      <c r="G6475" t="str">
        <f>IF(AND(F$2-F6475&gt;3,COUNT(G$2:G6474)=0),$A6475,"")</f>
        <v/>
      </c>
      <c r="H6475">
        <v>1.8685405518031599</v>
      </c>
      <c r="I6475" t="str">
        <f>IF(AND(H$2-H6475&gt;3,COUNT(I$2:I6474)=0),$A6475,"")</f>
        <v/>
      </c>
      <c r="J6475">
        <v>1.1444468983930201</v>
      </c>
      <c r="K6475" t="str">
        <f>IF(AND(J$2-J6475&gt;3,COUNT(K$2:K6474)=0),$A6475,"")</f>
        <v/>
      </c>
      <c r="L6475">
        <v>0.47048620210882097</v>
      </c>
      <c r="M6475" t="str">
        <f>IF(AND(L$2-L6475&gt;3,COUNT(M$2:M6474)=0),$A6475,"")</f>
        <v/>
      </c>
      <c r="N6475">
        <v>-0.16625016975059401</v>
      </c>
      <c r="O6475" t="str">
        <f>IF(AND(N$2-N6475&gt;3,COUNT(O$2:O6474)=0),$A6475,"")</f>
        <v/>
      </c>
      <c r="P6475">
        <v>-0.76806705527477104</v>
      </c>
      <c r="Q6475" t="str">
        <f>IF(AND(P$2-P6475&gt;3,COUNT(Q$2:Q6474)=0),$A6475,"")</f>
        <v/>
      </c>
      <c r="R6475">
        <v>-1.3470266014857799</v>
      </c>
      <c r="S6475" t="str">
        <f>IF(AND(R$2-R6475&gt;3,COUNT(S$2:S6474)=0),$A6475,"")</f>
        <v/>
      </c>
      <c r="T6475">
        <v>-1.9047516532565301</v>
      </c>
      <c r="U6475" t="str">
        <f>IF(AND(T$2-T6475&gt;3,COUNT(U$2:U6474)=0),$A6475,"")</f>
        <v/>
      </c>
      <c r="V6475">
        <v>-2.4516017230840399</v>
      </c>
      <c r="W6475" t="str">
        <f>IF(AND(V$2-V6475&gt;3,COUNT(W$2:W6474)=0),$A6475,"")</f>
        <v/>
      </c>
    </row>
    <row r="6476" spans="1:23" x14ac:dyDescent="0.4">
      <c r="A6476">
        <v>2978516.4294281602</v>
      </c>
      <c r="B6476">
        <v>4.4357903818433098</v>
      </c>
      <c r="C6476" t="str">
        <f>IF(AND(B$2-B6476&gt;3,COUNT(C$2:C6475)=0),$A6476,"")</f>
        <v/>
      </c>
      <c r="D6476">
        <v>3.5018144617998699</v>
      </c>
      <c r="E6476" t="str">
        <f>IF(AND(D$2-D6476&gt;3,COUNT(E$2:E6475)=0),$A6476,"")</f>
        <v/>
      </c>
      <c r="F6476">
        <v>2.6521571485152502</v>
      </c>
      <c r="G6476" t="str">
        <f>IF(AND(F$2-F6476&gt;3,COUNT(G$2:G6475)=0),$A6476,"")</f>
        <v/>
      </c>
      <c r="H6476">
        <v>1.8685404105154599</v>
      </c>
      <c r="I6476" t="str">
        <f>IF(AND(H$2-H6476&gt;3,COUNT(I$2:I6475)=0),$A6476,"")</f>
        <v/>
      </c>
      <c r="J6476">
        <v>1.1444467701310499</v>
      </c>
      <c r="K6476" t="str">
        <f>IF(AND(J$2-J6476&gt;3,COUNT(K$2:K6475)=0),$A6476,"")</f>
        <v/>
      </c>
      <c r="L6476">
        <v>0.47048608432669198</v>
      </c>
      <c r="M6476" t="str">
        <f>IF(AND(L$2-L6476&gt;3,COUNT(M$2:M6475)=0),$A6476,"")</f>
        <v/>
      </c>
      <c r="N6476">
        <v>-0.16625027892324401</v>
      </c>
      <c r="O6476" t="str">
        <f>IF(AND(N$2-N6476&gt;3,COUNT(O$2:O6475)=0),$A6476,"")</f>
        <v/>
      </c>
      <c r="P6476">
        <v>-0.76806715724992602</v>
      </c>
      <c r="Q6476" t="str">
        <f>IF(AND(P$2-P6476&gt;3,COUNT(Q$2:Q6475)=0),$A6476,"")</f>
        <v/>
      </c>
      <c r="R6476">
        <v>-1.34702669735453</v>
      </c>
      <c r="S6476" t="str">
        <f>IF(AND(R$2-R6476&gt;3,COUNT(S$2:S6475)=0),$A6476,"")</f>
        <v/>
      </c>
      <c r="T6476">
        <v>-1.9047517438763399</v>
      </c>
      <c r="U6476" t="str">
        <f>IF(AND(T$2-T6476&gt;3,COUNT(U$2:U6475)=0),$A6476,"")</f>
        <v/>
      </c>
      <c r="V6476">
        <v>-2.4516018091344201</v>
      </c>
      <c r="W6476" t="str">
        <f>IF(AND(V$2-V6476&gt;3,COUNT(W$2:W6475)=0),$A6476,"")</f>
        <v/>
      </c>
    </row>
    <row r="6477" spans="1:23" x14ac:dyDescent="0.4">
      <c r="A6477">
        <v>2985382.6189169302</v>
      </c>
      <c r="B6477">
        <v>4.4357901713631804</v>
      </c>
      <c r="C6477" t="str">
        <f>IF(AND(B$2-B6477&gt;3,COUNT(C$2:C6476)=0),$A6477,"")</f>
        <v/>
      </c>
      <c r="D6477">
        <v>3.5018142812453101</v>
      </c>
      <c r="E6477" t="str">
        <f>IF(AND(D$2-D6477&gt;3,COUNT(E$2:E6476)=0),$A6477,"")</f>
        <v/>
      </c>
      <c r="F6477">
        <v>2.6521569898901198</v>
      </c>
      <c r="G6477" t="str">
        <f>IF(AND(F$2-F6477&gt;3,COUNT(G$2:G6476)=0),$A6477,"")</f>
        <v/>
      </c>
      <c r="H6477">
        <v>1.8685402685756101</v>
      </c>
      <c r="I6477" t="str">
        <f>IF(AND(H$2-H6477&gt;3,COUNT(I$2:I6476)=0),$A6477,"")</f>
        <v/>
      </c>
      <c r="J6477">
        <v>1.14444664127706</v>
      </c>
      <c r="K6477" t="str">
        <f>IF(AND(J$2-J6477&gt;3,COUNT(K$2:K6476)=0),$A6477,"")</f>
        <v/>
      </c>
      <c r="L6477">
        <v>0.47048596600090697</v>
      </c>
      <c r="M6477" t="str">
        <f>IF(AND(L$2-L6477&gt;3,COUNT(M$2:M6476)=0),$A6477,"")</f>
        <v/>
      </c>
      <c r="N6477">
        <v>-0.166250388599821</v>
      </c>
      <c r="O6477" t="str">
        <f>IF(AND(N$2-N6477&gt;3,COUNT(O$2:O6476)=0),$A6477,"")</f>
        <v/>
      </c>
      <c r="P6477">
        <v>-0.76806725969579004</v>
      </c>
      <c r="Q6477" t="str">
        <f>IF(AND(P$2-P6477&gt;3,COUNT(Q$2:Q6476)=0),$A6477,"")</f>
        <v/>
      </c>
      <c r="R6477">
        <v>-1.3470267936657701</v>
      </c>
      <c r="S6477" t="str">
        <f>IF(AND(R$2-R6477&gt;3,COUNT(S$2:S6476)=0),$A6477,"")</f>
        <v/>
      </c>
      <c r="T6477">
        <v>-1.9047518349144501</v>
      </c>
      <c r="U6477" t="str">
        <f>IF(AND(T$2-T6477&gt;3,COUNT(U$2:U6476)=0),$A6477,"")</f>
        <v/>
      </c>
      <c r="V6477">
        <v>-2.45160189558199</v>
      </c>
      <c r="W6477" t="str">
        <f>IF(AND(V$2-V6477&gt;3,COUNT(W$2:W6476)=0),$A6477,"")</f>
        <v/>
      </c>
    </row>
    <row r="6478" spans="1:23" x14ac:dyDescent="0.4">
      <c r="A6478">
        <v>2992264.6366071501</v>
      </c>
      <c r="B6478">
        <v>4.4357899599115296</v>
      </c>
      <c r="C6478" t="str">
        <f>IF(AND(B$2-B6478&gt;3,COUNT(C$2:C6477)=0),$A6478,"")</f>
        <v/>
      </c>
      <c r="D6478">
        <v>3.5018140998573601</v>
      </c>
      <c r="E6478" t="str">
        <f>IF(AND(D$2-D6478&gt;3,COUNT(E$2:E6477)=0),$A6478,"")</f>
        <v/>
      </c>
      <c r="F6478">
        <v>2.6521568305328098</v>
      </c>
      <c r="G6478" t="str">
        <f>IF(AND(F$2-F6478&gt;3,COUNT(G$2:G6477)=0),$A6478,"")</f>
        <v/>
      </c>
      <c r="H6478">
        <v>1.86854012598059</v>
      </c>
      <c r="I6478" t="str">
        <f>IF(AND(H$2-H6478&gt;3,COUNT(I$2:I6477)=0),$A6478,"")</f>
        <v/>
      </c>
      <c r="J6478">
        <v>1.1444465118283</v>
      </c>
      <c r="K6478" t="str">
        <f>IF(AND(J$2-J6478&gt;3,COUNT(K$2:K6477)=0),$A6478,"")</f>
        <v/>
      </c>
      <c r="L6478">
        <v>0.47048584712894598</v>
      </c>
      <c r="M6478" t="str">
        <f>IF(AND(L$2-L6478&gt;3,COUNT(M$2:M6477)=0),$A6478,"")</f>
        <v/>
      </c>
      <c r="N6478">
        <v>-0.16625049878263501</v>
      </c>
      <c r="O6478" t="str">
        <f>IF(AND(N$2-N6478&gt;3,COUNT(O$2:O6477)=0),$A6478,"")</f>
        <v/>
      </c>
      <c r="P6478">
        <v>-0.76806736261449704</v>
      </c>
      <c r="Q6478" t="str">
        <f>IF(AND(P$2-P6478&gt;3,COUNT(Q$2:Q6477)=0),$A6478,"")</f>
        <v/>
      </c>
      <c r="R6478">
        <v>-1.3470268904215701</v>
      </c>
      <c r="S6478" t="str">
        <f>IF(AND(R$2-R6478&gt;3,COUNT(S$2:S6477)=0),$A6478,"")</f>
        <v/>
      </c>
      <c r="T6478">
        <v>-1.9047519263727599</v>
      </c>
      <c r="U6478" t="str">
        <f>IF(AND(T$2-T6478&gt;3,COUNT(U$2:U6477)=0),$A6478,"")</f>
        <v/>
      </c>
      <c r="V6478">
        <v>-2.45160198242858</v>
      </c>
      <c r="W6478" t="str">
        <f>IF(AND(V$2-V6478&gt;3,COUNT(W$2:W6477)=0),$A6478,"")</f>
        <v/>
      </c>
    </row>
    <row r="6479" spans="1:23" x14ac:dyDescent="0.4">
      <c r="A6479">
        <v>2999162.5189866102</v>
      </c>
      <c r="B6479">
        <v>4.4357897474838497</v>
      </c>
      <c r="C6479" t="str">
        <f>IF(AND(B$2-B6479&gt;3,COUNT(C$2:C6478)=0),$A6479,"")</f>
        <v/>
      </c>
      <c r="D6479">
        <v>3.5018139176321501</v>
      </c>
      <c r="E6479" t="str">
        <f>IF(AND(D$2-D6479&gt;3,COUNT(E$2:E6478)=0),$A6479,"")</f>
        <v/>
      </c>
      <c r="F6479">
        <v>2.65215667043995</v>
      </c>
      <c r="G6479" t="str">
        <f>IF(AND(F$2-F6479&gt;3,COUNT(G$2:G6478)=0),$A6479,"")</f>
        <v/>
      </c>
      <c r="H6479">
        <v>1.8685399827274001</v>
      </c>
      <c r="I6479" t="str">
        <f>IF(AND(H$2-H6479&gt;3,COUNT(I$2:I6478)=0),$A6479,"")</f>
        <v/>
      </c>
      <c r="J6479">
        <v>1.1444463817820401</v>
      </c>
      <c r="K6479" t="str">
        <f>IF(AND(J$2-J6479&gt;3,COUNT(K$2:K6478)=0),$A6479,"")</f>
        <v/>
      </c>
      <c r="L6479">
        <v>0.47048572770831898</v>
      </c>
      <c r="M6479" t="str">
        <f>IF(AND(L$2-L6479&gt;3,COUNT(M$2:M6478)=0),$A6479,"")</f>
        <v/>
      </c>
      <c r="N6479">
        <v>-0.16625060947402001</v>
      </c>
      <c r="O6479" t="str">
        <f>IF(AND(N$2-N6479&gt;3,COUNT(O$2:O6478)=0),$A6479,"")</f>
        <v/>
      </c>
      <c r="P6479">
        <v>-0.76806746600826903</v>
      </c>
      <c r="Q6479" t="str">
        <f>IF(AND(P$2-P6479&gt;3,COUNT(Q$2:Q6478)=0),$A6479,"")</f>
        <v/>
      </c>
      <c r="R6479">
        <v>-1.34702698762398</v>
      </c>
      <c r="S6479" t="str">
        <f>IF(AND(R$2-R6479&gt;3,COUNT(S$2:S6478)=0),$A6479,"")</f>
        <v/>
      </c>
      <c r="T6479">
        <v>-1.90475201825324</v>
      </c>
      <c r="U6479" t="str">
        <f>IF(AND(T$2-T6479&gt;3,COUNT(U$2:U6478)=0),$A6479,"")</f>
        <v/>
      </c>
      <c r="V6479">
        <v>-2.4516020696760301</v>
      </c>
      <c r="W6479" t="str">
        <f>IF(AND(V$2-V6479&gt;3,COUNT(W$2:W6478)=0),$A6479,"")</f>
        <v/>
      </c>
    </row>
    <row r="6480" spans="1:23" x14ac:dyDescent="0.4">
      <c r="A6480">
        <v>3006076.30262719</v>
      </c>
      <c r="B6480">
        <v>4.4357895340756803</v>
      </c>
      <c r="C6480" t="str">
        <f>IF(AND(B$2-B6480&gt;3,COUNT(C$2:C6479)=0),$A6480,"")</f>
        <v/>
      </c>
      <c r="D6480">
        <v>3.5018137345658502</v>
      </c>
      <c r="E6480" t="str">
        <f>IF(AND(D$2-D6480&gt;3,COUNT(E$2:E6479)=0),$A6480,"")</f>
        <v/>
      </c>
      <c r="F6480">
        <v>2.6521565096081399</v>
      </c>
      <c r="G6480" t="str">
        <f>IF(AND(F$2-F6480&gt;3,COUNT(G$2:G6479)=0),$A6480,"")</f>
        <v/>
      </c>
      <c r="H6480">
        <v>1.8685398388129799</v>
      </c>
      <c r="I6480" t="str">
        <f>IF(AND(H$2-H6480&gt;3,COUNT(I$2:I6479)=0),$A6480,"")</f>
        <v/>
      </c>
      <c r="J6480">
        <v>1.14444625113552</v>
      </c>
      <c r="K6480" t="str">
        <f>IF(AND(J$2-J6480&gt;3,COUNT(K$2:K6479)=0),$A6480,"")</f>
        <v/>
      </c>
      <c r="L6480">
        <v>0.47048560773646297</v>
      </c>
      <c r="M6480" t="str">
        <f>IF(AND(L$2-L6480&gt;3,COUNT(M$2:M6479)=0),$A6480,"")</f>
        <v/>
      </c>
      <c r="N6480">
        <v>-0.16625072067633501</v>
      </c>
      <c r="O6480" t="str">
        <f>IF(AND(N$2-N6480&gt;3,COUNT(O$2:O6479)=0),$A6480,"")</f>
        <v/>
      </c>
      <c r="P6480">
        <v>-0.76806756987928004</v>
      </c>
      <c r="Q6480" t="str">
        <f>IF(AND(P$2-P6480&gt;3,COUNT(Q$2:Q6479)=0),$A6480,"")</f>
        <v/>
      </c>
      <c r="R6480">
        <v>-1.3470270852750399</v>
      </c>
      <c r="S6480" t="str">
        <f>IF(AND(R$2-R6480&gt;3,COUNT(S$2:S6479)=0),$A6480,"")</f>
        <v/>
      </c>
      <c r="T6480">
        <v>-1.90475211055779</v>
      </c>
      <c r="U6480" t="str">
        <f>IF(AND(T$2-T6480&gt;3,COUNT(U$2:U6479)=0),$A6480,"")</f>
        <v/>
      </c>
      <c r="V6480">
        <v>-2.4516021573261999</v>
      </c>
      <c r="W6480" t="str">
        <f>IF(AND(V$2-V6480&gt;3,COUNT(W$2:W6479)=0),$A6480,"")</f>
        <v/>
      </c>
    </row>
    <row r="6481" spans="1:23" x14ac:dyDescent="0.4">
      <c r="A6481">
        <v>3013006.0241850801</v>
      </c>
      <c r="B6481">
        <v>4.4357893196824696</v>
      </c>
      <c r="C6481" t="str">
        <f>IF(AND(B$2-B6481&gt;3,COUNT(C$2:C6480)=0),$A6481,"")</f>
        <v/>
      </c>
      <c r="D6481">
        <v>3.5018135506545498</v>
      </c>
      <c r="E6481" t="str">
        <f>IF(AND(D$2-D6481&gt;3,COUNT(E$2:E6480)=0),$A6481,"")</f>
        <v/>
      </c>
      <c r="F6481">
        <v>2.6521563480339698</v>
      </c>
      <c r="G6481" t="str">
        <f>IF(AND(F$2-F6481&gt;3,COUNT(G$2:G6480)=0),$A6481,"")</f>
        <v/>
      </c>
      <c r="H6481">
        <v>1.86853969423429</v>
      </c>
      <c r="I6481" t="str">
        <f>IF(AND(H$2-H6481&gt;3,COUNT(I$2:I6480)=0),$A6481,"")</f>
        <v/>
      </c>
      <c r="J6481">
        <v>1.1444461198859699</v>
      </c>
      <c r="K6481" t="str">
        <f>IF(AND(J$2-J6481&gt;3,COUNT(K$2:K6480)=0),$A6481,"")</f>
        <v/>
      </c>
      <c r="L6481">
        <v>0.47048548721083799</v>
      </c>
      <c r="M6481" t="str">
        <f>IF(AND(L$2-L6481&gt;3,COUNT(M$2:M6480)=0),$A6481,"")</f>
        <v/>
      </c>
      <c r="N6481">
        <v>-0.166250832391938</v>
      </c>
      <c r="O6481" t="str">
        <f>IF(AND(N$2-N6481&gt;3,COUNT(O$2:O6480)=0),$A6481,"")</f>
        <v/>
      </c>
      <c r="P6481">
        <v>-0.76806767422972999</v>
      </c>
      <c r="Q6481" t="str">
        <f>IF(AND(P$2-P6481&gt;3,COUNT(Q$2:Q6480)=0),$A6481,"")</f>
        <v/>
      </c>
      <c r="R6481">
        <v>-1.3470271833768299</v>
      </c>
      <c r="S6481" t="str">
        <f>IF(AND(R$2-R6481&gt;3,COUNT(S$2:S6480)=0),$A6481,"")</f>
        <v/>
      </c>
      <c r="T6481">
        <v>-1.9047522032884101</v>
      </c>
      <c r="U6481" t="str">
        <f>IF(AND(T$2-T6481&gt;3,COUNT(U$2:U6480)=0),$A6481,"")</f>
        <v/>
      </c>
      <c r="V6481">
        <v>-2.4516022453809398</v>
      </c>
      <c r="W6481" t="str">
        <f>IF(AND(V$2-V6481&gt;3,COUNT(W$2:W6480)=0),$A6481,"")</f>
        <v/>
      </c>
    </row>
    <row r="6482" spans="1:23" x14ac:dyDescent="0.4">
      <c r="A6482">
        <v>3019951.72040097</v>
      </c>
      <c r="B6482">
        <v>4.43578910429967</v>
      </c>
      <c r="C6482" t="str">
        <f>IF(AND(B$2-B6482&gt;3,COUNT(C$2:C6481)=0),$A6482,"")</f>
        <v/>
      </c>
      <c r="D6482">
        <v>3.5018133658943702</v>
      </c>
      <c r="E6482" t="str">
        <f>IF(AND(D$2-D6482&gt;3,COUNT(E$2:E6481)=0),$A6482,"")</f>
        <v/>
      </c>
      <c r="F6482">
        <v>2.6521561857140199</v>
      </c>
      <c r="G6482" t="str">
        <f>IF(AND(F$2-F6482&gt;3,COUNT(G$2:G6481)=0),$A6482,"")</f>
        <v/>
      </c>
      <c r="H6482">
        <v>1.8685395489882499</v>
      </c>
      <c r="I6482" t="str">
        <f>IF(AND(H$2-H6482&gt;3,COUNT(I$2:I6481)=0),$A6482,"")</f>
        <v/>
      </c>
      <c r="J6482">
        <v>1.1444459880305999</v>
      </c>
      <c r="K6482" t="str">
        <f>IF(AND(J$2-J6482&gt;3,COUNT(K$2:K6481)=0),$A6482,"")</f>
        <v/>
      </c>
      <c r="L6482">
        <v>0.47048536612890601</v>
      </c>
      <c r="M6482" t="str">
        <f>IF(AND(L$2-L6482&gt;3,COUNT(M$2:M6481)=0),$A6482,"")</f>
        <v/>
      </c>
      <c r="N6482">
        <v>-0.16625094462318701</v>
      </c>
      <c r="O6482" t="str">
        <f>IF(AND(N$2-N6482&gt;3,COUNT(O$2:O6481)=0),$A6482,"")</f>
        <v/>
      </c>
      <c r="P6482">
        <v>-0.76806777906185597</v>
      </c>
      <c r="Q6482" t="str">
        <f>IF(AND(P$2-P6482&gt;3,COUNT(Q$2:Q6481)=0),$A6482,"")</f>
        <v/>
      </c>
      <c r="R6482">
        <v>-1.3470272819314599</v>
      </c>
      <c r="S6482" t="str">
        <f>IF(AND(R$2-R6482&gt;3,COUNT(S$2:S6481)=0),$A6482,"")</f>
        <v/>
      </c>
      <c r="T6482">
        <v>-1.90475229644706</v>
      </c>
      <c r="U6482" t="str">
        <f>IF(AND(T$2-T6482&gt;3,COUNT(U$2:U6481)=0),$A6482,"")</f>
        <v/>
      </c>
      <c r="V6482">
        <v>-2.4516023338421302</v>
      </c>
      <c r="W6482" t="str">
        <f>IF(AND(V$2-V6482&gt;3,COUNT(W$2:W6481)=0),$A6482,"")</f>
        <v/>
      </c>
    </row>
    <row r="6483" spans="1:23" x14ac:dyDescent="0.4">
      <c r="A6483">
        <v>3026913.42810026</v>
      </c>
      <c r="B6483">
        <v>4.4357888879227296</v>
      </c>
      <c r="C6483" t="str">
        <f>IF(AND(B$2-B6483&gt;3,COUNT(C$2:C6482)=0),$A6483,"")</f>
        <v/>
      </c>
      <c r="D6483">
        <v>3.5018131802813799</v>
      </c>
      <c r="E6483" t="str">
        <f>IF(AND(D$2-D6483&gt;3,COUNT(E$2:E6482)=0),$A6483,"")</f>
        <v/>
      </c>
      <c r="F6483">
        <v>2.65215602264482</v>
      </c>
      <c r="G6483" t="str">
        <f>IF(AND(F$2-F6483&gt;3,COUNT(G$2:G6482)=0),$A6483,"")</f>
        <v/>
      </c>
      <c r="H6483">
        <v>1.8685394030718001</v>
      </c>
      <c r="I6483" t="str">
        <f>IF(AND(H$2-H6483&gt;3,COUNT(I$2:I6482)=0),$A6483,"")</f>
        <v/>
      </c>
      <c r="J6483">
        <v>1.1444458555666099</v>
      </c>
      <c r="K6483" t="str">
        <f>IF(AND(J$2-J6483&gt;3,COUNT(K$2:K6482)=0),$A6483,"")</f>
        <v/>
      </c>
      <c r="L6483">
        <v>0.47048524448809298</v>
      </c>
      <c r="M6483" t="str">
        <f>IF(AND(L$2-L6483&gt;3,COUNT(M$2:M6482)=0),$A6483,"")</f>
        <v/>
      </c>
      <c r="N6483">
        <v>-0.166251057372476</v>
      </c>
      <c r="O6483" t="str">
        <f>IF(AND(N$2-N6483&gt;3,COUNT(O$2:O6482)=0),$A6483,"")</f>
        <v/>
      </c>
      <c r="P6483">
        <v>-0.76806788437784301</v>
      </c>
      <c r="Q6483" t="str">
        <f>IF(AND(P$2-P6483&gt;3,COUNT(Q$2:Q6482)=0),$A6483,"")</f>
        <v/>
      </c>
      <c r="R6483">
        <v>-1.3470273809409801</v>
      </c>
      <c r="S6483" t="str">
        <f>IF(AND(R$2-R6483&gt;3,COUNT(S$2:S6482)=0),$A6483,"")</f>
        <v/>
      </c>
      <c r="T6483">
        <v>-1.90475239003569</v>
      </c>
      <c r="U6483" t="str">
        <f>IF(AND(T$2-T6483&gt;3,COUNT(U$2:U6482)=0),$A6483,"")</f>
        <v/>
      </c>
      <c r="V6483">
        <v>-2.45160242271163</v>
      </c>
      <c r="W6483" t="str">
        <f>IF(AND(V$2-V6483&gt;3,COUNT(W$2:W6482)=0),$A6483,"")</f>
        <v/>
      </c>
    </row>
    <row r="6484" spans="1:23" x14ac:dyDescent="0.4">
      <c r="A6484">
        <v>3033891.18419322</v>
      </c>
      <c r="B6484">
        <v>4.4357886705470397</v>
      </c>
      <c r="C6484" t="str">
        <f>IF(AND(B$2-B6484&gt;3,COUNT(C$2:C6483)=0),$A6484,"")</f>
        <v/>
      </c>
      <c r="D6484">
        <v>3.5018129938116598</v>
      </c>
      <c r="E6484" t="str">
        <f>IF(AND(D$2-D6484&gt;3,COUNT(E$2:E6483)=0),$A6484,"")</f>
        <v/>
      </c>
      <c r="F6484">
        <v>2.6521558588229501</v>
      </c>
      <c r="G6484" t="str">
        <f>IF(AND(F$2-F6484&gt;3,COUNT(G$2:G6483)=0),$A6484,"")</f>
        <v/>
      </c>
      <c r="H6484">
        <v>1.8685392564818299</v>
      </c>
      <c r="I6484" t="str">
        <f>IF(AND(H$2-H6484&gt;3,COUNT(I$2:I6483)=0),$A6484,"")</f>
        <v/>
      </c>
      <c r="J6484">
        <v>1.1444457224911899</v>
      </c>
      <c r="K6484" t="str">
        <f>IF(AND(J$2-J6484&gt;3,COUNT(K$2:K6483)=0),$A6484,"")</f>
        <v/>
      </c>
      <c r="L6484">
        <v>0.47048512228580602</v>
      </c>
      <c r="M6484" t="str">
        <f>IF(AND(L$2-L6484&gt;3,COUNT(M$2:M6483)=0),$A6484,"")</f>
        <v/>
      </c>
      <c r="N6484">
        <v>-0.166251170642188</v>
      </c>
      <c r="O6484" t="str">
        <f>IF(AND(N$2-N6484&gt;3,COUNT(O$2:O6483)=0),$A6484,"")</f>
        <v/>
      </c>
      <c r="P6484">
        <v>-0.76806799017994498</v>
      </c>
      <c r="Q6484" t="str">
        <f>IF(AND(P$2-P6484&gt;3,COUNT(Q$2:Q6483)=0),$A6484,"")</f>
        <v/>
      </c>
      <c r="R6484">
        <v>-1.34702748040751</v>
      </c>
      <c r="S6484" t="str">
        <f>IF(AND(R$2-R6484&gt;3,COUNT(S$2:S6483)=0),$A6484,"")</f>
        <v/>
      </c>
      <c r="T6484">
        <v>-1.9047524840563099</v>
      </c>
      <c r="U6484" t="str">
        <f>IF(AND(T$2-T6484&gt;3,COUNT(U$2:U6483)=0),$A6484,"")</f>
        <v/>
      </c>
      <c r="V6484">
        <v>-2.4516025119913301</v>
      </c>
      <c r="W6484" t="str">
        <f>IF(AND(V$2-V6484&gt;3,COUNT(W$2:W6483)=0),$A6484,"")</f>
        <v/>
      </c>
    </row>
    <row r="6485" spans="1:23" x14ac:dyDescent="0.4">
      <c r="A6485">
        <v>3040885.0256752302</v>
      </c>
      <c r="B6485">
        <v>4.4357884521680102</v>
      </c>
      <c r="C6485" t="str">
        <f>IF(AND(B$2-B6485&gt;3,COUNT(C$2:C6484)=0),$A6485,"")</f>
        <v/>
      </c>
      <c r="D6485">
        <v>3.5018128064812202</v>
      </c>
      <c r="E6485" t="str">
        <f>IF(AND(D$2-D6485&gt;3,COUNT(E$2:E6484)=0),$A6485,"")</f>
        <v/>
      </c>
      <c r="F6485">
        <v>2.6521556942449198</v>
      </c>
      <c r="G6485" t="str">
        <f>IF(AND(F$2-F6485&gt;3,COUNT(G$2:G6484)=0),$A6485,"")</f>
        <v/>
      </c>
      <c r="H6485">
        <v>1.8685391092152299</v>
      </c>
      <c r="I6485" t="str">
        <f>IF(AND(H$2-H6485&gt;3,COUNT(I$2:I6484)=0),$A6485,"")</f>
        <v/>
      </c>
      <c r="J6485">
        <v>1.1444455888015499</v>
      </c>
      <c r="K6485" t="str">
        <f>IF(AND(J$2-J6485&gt;3,COUNT(K$2:K6484)=0),$A6485,"")</f>
        <v/>
      </c>
      <c r="L6485">
        <v>0.47048499951947398</v>
      </c>
      <c r="M6485" t="str">
        <f>IF(AND(L$2-L6485&gt;3,COUNT(M$2:M6484)=0),$A6485,"")</f>
        <v/>
      </c>
      <c r="N6485">
        <v>-0.16625128443472501</v>
      </c>
      <c r="O6485" t="str">
        <f>IF(AND(N$2-N6485&gt;3,COUNT(O$2:O6484)=0),$A6485,"")</f>
        <v/>
      </c>
      <c r="P6485">
        <v>-0.76806809647041197</v>
      </c>
      <c r="Q6485" t="str">
        <f>IF(AND(P$2-P6485&gt;3,COUNT(Q$2:Q6484)=0),$A6485,"")</f>
        <v/>
      </c>
      <c r="R6485">
        <v>-1.34702758033314</v>
      </c>
      <c r="S6485" t="str">
        <f>IF(AND(R$2-R6485&gt;3,COUNT(S$2:S6484)=0),$A6485,"")</f>
        <v/>
      </c>
      <c r="T6485">
        <v>-1.9047525785109201</v>
      </c>
      <c r="U6485" t="str">
        <f>IF(AND(T$2-T6485&gt;3,COUNT(U$2:U6484)=0),$A6485,"")</f>
        <v/>
      </c>
      <c r="V6485">
        <v>-2.4516026016831298</v>
      </c>
      <c r="W6485" t="str">
        <f>IF(AND(V$2-V6485&gt;3,COUNT(W$2:W6484)=0),$A6485,"")</f>
        <v/>
      </c>
    </row>
    <row r="6486" spans="1:23" x14ac:dyDescent="0.4">
      <c r="A6486">
        <v>3047894.9896269301</v>
      </c>
      <c r="B6486">
        <v>4.4357882327809897</v>
      </c>
      <c r="C6486" t="str">
        <f>IF(AND(B$2-B6486&gt;3,COUNT(C$2:C6485)=0),$A6486,"")</f>
        <v/>
      </c>
      <c r="D6486">
        <v>3.5018126182861198</v>
      </c>
      <c r="E6486" t="str">
        <f>IF(AND(D$2-D6486&gt;3,COUNT(E$2:E6485)=0),$A6486,"")</f>
        <v/>
      </c>
      <c r="F6486">
        <v>2.6521555289072301</v>
      </c>
      <c r="G6486" t="str">
        <f>IF(AND(F$2-F6486&gt;3,COUNT(G$2:G6485)=0),$A6486,"")</f>
        <v/>
      </c>
      <c r="H6486">
        <v>1.8685389612689001</v>
      </c>
      <c r="I6486" t="str">
        <f>IF(AND(H$2-H6486&gt;3,COUNT(I$2:I6485)=0),$A6486,"")</f>
        <v/>
      </c>
      <c r="J6486">
        <v>1.1444454544948199</v>
      </c>
      <c r="K6486" t="str">
        <f>IF(AND(J$2-J6486&gt;3,COUNT(K$2:K6485)=0),$A6486,"")</f>
        <v/>
      </c>
      <c r="L6486">
        <v>0.47048487618646201</v>
      </c>
      <c r="M6486" t="str">
        <f>IF(AND(L$2-L6486&gt;3,COUNT(M$2:M6485)=0),$A6486,"")</f>
        <v/>
      </c>
      <c r="N6486">
        <v>-0.166251398752498</v>
      </c>
      <c r="O6486" t="str">
        <f>IF(AND(N$2-N6486&gt;3,COUNT(O$2:O6485)=0),$A6486,"")</f>
        <v/>
      </c>
      <c r="P6486">
        <v>-0.76806820325148795</v>
      </c>
      <c r="Q6486" t="str">
        <f>IF(AND(P$2-P6486&gt;3,COUNT(Q$2:Q6485)=0),$A6486,"")</f>
        <v/>
      </c>
      <c r="R6486">
        <v>-1.3470276807200201</v>
      </c>
      <c r="S6486" t="str">
        <f>IF(AND(R$2-R6486&gt;3,COUNT(S$2:S6485)=0),$A6486,"")</f>
        <v/>
      </c>
      <c r="T6486">
        <v>-1.9047526734014999</v>
      </c>
      <c r="U6486" t="str">
        <f>IF(AND(T$2-T6486&gt;3,COUNT(U$2:U6485)=0),$A6486,"")</f>
        <v/>
      </c>
      <c r="V6486">
        <v>-2.4516026917889202</v>
      </c>
      <c r="W6486" t="str">
        <f>IF(AND(V$2-V6486&gt;3,COUNT(W$2:W6485)=0),$A6486,"")</f>
        <v/>
      </c>
    </row>
    <row r="6487" spans="1:23" x14ac:dyDescent="0.4">
      <c r="A6487">
        <v>3054921.1132144602</v>
      </c>
      <c r="B6487">
        <v>4.4357880123813302</v>
      </c>
      <c r="C6487" t="str">
        <f>IF(AND(B$2-B6487&gt;3,COUNT(C$2:C6486)=0),$A6487,"")</f>
        <v/>
      </c>
      <c r="D6487">
        <v>3.5018124292223698</v>
      </c>
      <c r="E6487" t="str">
        <f>IF(AND(D$2-D6487&gt;3,COUNT(E$2:E6486)=0),$A6487,"")</f>
        <v/>
      </c>
      <c r="F6487">
        <v>2.6521553628063899</v>
      </c>
      <c r="G6487" t="str">
        <f>IF(AND(F$2-F6487&gt;3,COUNT(G$2:G6486)=0),$A6487,"")</f>
        <v/>
      </c>
      <c r="H6487">
        <v>1.86853881263968</v>
      </c>
      <c r="I6487" t="str">
        <f>IF(AND(H$2-H6487&gt;3,COUNT(I$2:I6486)=0),$A6487,"")</f>
        <v/>
      </c>
      <c r="J6487">
        <v>1.1444453195681701</v>
      </c>
      <c r="K6487" t="str">
        <f>IF(AND(J$2-J6487&gt;3,COUNT(K$2:K6486)=0),$A6487,"")</f>
        <v/>
      </c>
      <c r="L6487">
        <v>0.47048475228418202</v>
      </c>
      <c r="M6487" t="str">
        <f>IF(AND(L$2-L6487&gt;3,COUNT(M$2:M6486)=0),$A6487,"")</f>
        <v/>
      </c>
      <c r="N6487">
        <v>-0.16625151359794499</v>
      </c>
      <c r="O6487" t="str">
        <f>IF(AND(N$2-N6487&gt;3,COUNT(O$2:O6486)=0),$A6487,"")</f>
        <v/>
      </c>
      <c r="P6487">
        <v>-0.768068310525445</v>
      </c>
      <c r="Q6487" t="str">
        <f>IF(AND(P$2-P6487&gt;3,COUNT(Q$2:Q6486)=0),$A6487,"")</f>
        <v/>
      </c>
      <c r="R6487">
        <v>-1.34702778157026</v>
      </c>
      <c r="S6487" t="str">
        <f>IF(AND(R$2-R6487&gt;3,COUNT(S$2:S6486)=0),$A6487,"")</f>
        <v/>
      </c>
      <c r="T6487">
        <v>-1.90475276873007</v>
      </c>
      <c r="U6487" t="str">
        <f>IF(AND(T$2-T6487&gt;3,COUNT(U$2:U6486)=0),$A6487,"")</f>
        <v/>
      </c>
      <c r="V6487">
        <v>-2.4516027823106201</v>
      </c>
      <c r="W6487" t="str">
        <f>IF(AND(V$2-V6487&gt;3,COUNT(W$2:W6486)=0),$A6487,"")</f>
        <v/>
      </c>
    </row>
    <row r="6488" spans="1:23" x14ac:dyDescent="0.4">
      <c r="A6488">
        <v>3061963.4336896199</v>
      </c>
      <c r="B6488">
        <v>4.4357877909643699</v>
      </c>
      <c r="C6488" t="str">
        <f>IF(AND(B$2-B6488&gt;3,COUNT(C$2:C6487)=0),$A6488,"")</f>
        <v/>
      </c>
      <c r="D6488">
        <v>3.5018122392859299</v>
      </c>
      <c r="E6488" t="str">
        <f>IF(AND(D$2-D6488&gt;3,COUNT(E$2:E6487)=0),$A6488,"")</f>
        <v/>
      </c>
      <c r="F6488">
        <v>2.6521551959388701</v>
      </c>
      <c r="G6488" t="str">
        <f>IF(AND(F$2-F6488&gt;3,COUNT(G$2:G6487)=0),$A6488,"")</f>
        <v/>
      </c>
      <c r="H6488">
        <v>1.8685386633244101</v>
      </c>
      <c r="I6488" t="str">
        <f>IF(AND(H$2-H6488&gt;3,COUNT(I$2:I6487)=0),$A6488,"")</f>
        <v/>
      </c>
      <c r="J6488">
        <v>1.14444518401872</v>
      </c>
      <c r="K6488" t="str">
        <f>IF(AND(J$2-J6488&gt;3,COUNT(K$2:K6487)=0),$A6488,"")</f>
        <v/>
      </c>
      <c r="L6488">
        <v>0.47048462781000799</v>
      </c>
      <c r="M6488" t="str">
        <f>IF(AND(L$2-L6488&gt;3,COUNT(M$2:M6487)=0),$A6488,"")</f>
        <v/>
      </c>
      <c r="N6488">
        <v>-0.166251628973488</v>
      </c>
      <c r="O6488" t="str">
        <f>IF(AND(N$2-N6488&gt;3,COUNT(O$2:O6487)=0),$A6488,"")</f>
        <v/>
      </c>
      <c r="P6488">
        <v>-0.76806841829454897</v>
      </c>
      <c r="Q6488" t="str">
        <f>IF(AND(P$2-P6488&gt;3,COUNT(Q$2:Q6487)=0),$A6488,"")</f>
        <v/>
      </c>
      <c r="R6488">
        <v>-1.3470278828860001</v>
      </c>
      <c r="S6488" t="str">
        <f>IF(AND(R$2-R6488&gt;3,COUNT(S$2:S6487)=0),$A6488,"")</f>
        <v/>
      </c>
      <c r="T6488">
        <v>-1.90475286449867</v>
      </c>
      <c r="U6488" t="str">
        <f>IF(AND(T$2-T6488&gt;3,COUNT(U$2:U6487)=0),$A6488,"")</f>
        <v/>
      </c>
      <c r="V6488">
        <v>-2.45160287325014</v>
      </c>
      <c r="W6488" t="str">
        <f>IF(AND(V$2-V6488&gt;3,COUNT(W$2:W6487)=0),$A6488,"")</f>
        <v/>
      </c>
    </row>
    <row r="6489" spans="1:23" x14ac:dyDescent="0.4">
      <c r="A6489">
        <v>3069021.9883900899</v>
      </c>
      <c r="B6489">
        <v>4.43578756852542</v>
      </c>
      <c r="C6489" t="str">
        <f>IF(AND(B$2-B6489&gt;3,COUNT(C$2:C6488)=0),$A6489,"")</f>
        <v/>
      </c>
      <c r="D6489">
        <v>3.5018120484728099</v>
      </c>
      <c r="E6489" t="str">
        <f>IF(AND(D$2-D6489&gt;3,COUNT(E$2:E6488)=0),$A6489,"")</f>
        <v/>
      </c>
      <c r="F6489">
        <v>2.6521550283011202</v>
      </c>
      <c r="G6489" t="str">
        <f>IF(AND(F$2-F6489&gt;3,COUNT(G$2:G6488)=0),$A6489,"")</f>
        <v/>
      </c>
      <c r="H6489">
        <v>1.8685385133199499</v>
      </c>
      <c r="I6489" t="str">
        <f>IF(AND(H$2-H6489&gt;3,COUNT(I$2:I6488)=0),$A6489,"")</f>
        <v/>
      </c>
      <c r="J6489">
        <v>1.1444450478436099</v>
      </c>
      <c r="K6489" t="str">
        <f>IF(AND(J$2-J6489&gt;3,COUNT(K$2:K6488)=0),$A6489,"")</f>
        <v/>
      </c>
      <c r="L6489">
        <v>0.47048450276128301</v>
      </c>
      <c r="M6489" t="str">
        <f>IF(AND(L$2-L6489&gt;3,COUNT(M$2:M6488)=0),$A6489,"")</f>
        <v/>
      </c>
      <c r="N6489">
        <v>-0.166251744881564</v>
      </c>
      <c r="O6489" t="str">
        <f>IF(AND(N$2-N6489&gt;3,COUNT(O$2:O6488)=0),$A6489,"")</f>
        <v/>
      </c>
      <c r="P6489">
        <v>-0.76806852656109503</v>
      </c>
      <c r="Q6489" t="str">
        <f>IF(AND(P$2-P6489&gt;3,COUNT(Q$2:Q6488)=0),$A6489,"")</f>
        <v/>
      </c>
      <c r="R6489">
        <v>-1.34702798466938</v>
      </c>
      <c r="S6489" t="str">
        <f>IF(AND(R$2-R6489&gt;3,COUNT(S$2:S6488)=0),$A6489,"")</f>
        <v/>
      </c>
      <c r="T6489">
        <v>-1.9047529607092999</v>
      </c>
      <c r="U6489" t="str">
        <f>IF(AND(T$2-T6489&gt;3,COUNT(U$2:U6488)=0),$A6489,"")</f>
        <v/>
      </c>
      <c r="V6489">
        <v>-2.4516029646094202</v>
      </c>
      <c r="W6489" t="str">
        <f>IF(AND(V$2-V6489&gt;3,COUNT(W$2:W6488)=0),$A6489,"")</f>
        <v/>
      </c>
    </row>
    <row r="6490" spans="1:23" x14ac:dyDescent="0.4">
      <c r="A6490">
        <v>3076096.8147396399</v>
      </c>
      <c r="B6490">
        <v>4.4357873450597296</v>
      </c>
      <c r="C6490" t="str">
        <f>IF(AND(B$2-B6490&gt;3,COUNT(C$2:C6489)=0),$A6490,"")</f>
        <v/>
      </c>
      <c r="D6490">
        <v>3.50181185677893</v>
      </c>
      <c r="E6490" t="str">
        <f>IF(AND(D$2-D6490&gt;3,COUNT(E$2:E6489)=0),$A6490,"")</f>
        <v/>
      </c>
      <c r="F6490">
        <v>2.6521548598896101</v>
      </c>
      <c r="G6490" t="str">
        <f>IF(AND(F$2-F6490&gt;3,COUNT(G$2:G6489)=0),$A6490,"")</f>
        <v/>
      </c>
      <c r="H6490">
        <v>1.8685383626231</v>
      </c>
      <c r="I6490" t="str">
        <f>IF(AND(H$2-H6490&gt;3,COUNT(I$2:I6489)=0),$A6490,"")</f>
        <v/>
      </c>
      <c r="J6490">
        <v>1.1444449110399399</v>
      </c>
      <c r="K6490" t="str">
        <f>IF(AND(J$2-J6490&gt;3,COUNT(K$2:K6489)=0),$A6490,"")</f>
        <v/>
      </c>
      <c r="L6490">
        <v>0.47048437713536001</v>
      </c>
      <c r="M6490" t="str">
        <f>IF(AND(L$2-L6490&gt;3,COUNT(M$2:M6489)=0),$A6490,"")</f>
        <v/>
      </c>
      <c r="N6490">
        <v>-0.16625186132466099</v>
      </c>
      <c r="O6490" t="str">
        <f>IF(AND(N$2-N6490&gt;3,COUNT(O$2:O6489)=0),$A6490,"")</f>
        <v/>
      </c>
      <c r="P6490">
        <v>-0.76806863532736303</v>
      </c>
      <c r="Q6490" t="str">
        <f>IF(AND(P$2-P6490&gt;3,COUNT(Q$2:Q6489)=0),$A6490,"")</f>
        <v/>
      </c>
      <c r="R6490">
        <v>-1.3470280869225799</v>
      </c>
      <c r="S6490" t="str">
        <f>IF(AND(R$2-R6490&gt;3,COUNT(S$2:S6489)=0),$A6490,"")</f>
        <v/>
      </c>
      <c r="T6490">
        <v>-1.9047530573640299</v>
      </c>
      <c r="U6490" t="str">
        <f>IF(AND(T$2-T6490&gt;3,COUNT(U$2:U6489)=0),$A6490,"")</f>
        <v/>
      </c>
      <c r="V6490">
        <v>-2.4516030563903999</v>
      </c>
      <c r="W6490" t="str">
        <f>IF(AND(V$2-V6490&gt;3,COUNT(W$2:W6489)=0),$A6490,"")</f>
        <v/>
      </c>
    </row>
    <row r="6491" spans="1:23" x14ac:dyDescent="0.4">
      <c r="A6491">
        <v>3083187.9502482899</v>
      </c>
      <c r="B6491">
        <v>4.4357871205625896</v>
      </c>
      <c r="C6491" t="str">
        <f>IF(AND(B$2-B6491&gt;3,COUNT(C$2:C6490)=0),$A6491,"")</f>
        <v/>
      </c>
      <c r="D6491">
        <v>3.5018116642002499</v>
      </c>
      <c r="E6491" t="str">
        <f>IF(AND(D$2-D6491&gt;3,COUNT(E$2:E6490)=0),$A6491,"")</f>
        <v/>
      </c>
      <c r="F6491">
        <v>2.6521546907007401</v>
      </c>
      <c r="G6491" t="str">
        <f>IF(AND(F$2-F6491&gt;3,COUNT(G$2:G6490)=0),$A6491,"")</f>
        <v/>
      </c>
      <c r="H6491">
        <v>1.8685382112306801</v>
      </c>
      <c r="I6491" t="str">
        <f>IF(AND(H$2-H6491&gt;3,COUNT(I$2:I6490)=0),$A6491,"")</f>
        <v/>
      </c>
      <c r="J6491">
        <v>1.14444477360483</v>
      </c>
      <c r="K6491" t="str">
        <f>IF(AND(J$2-J6491&gt;3,COUNT(K$2:K6490)=0),$A6491,"")</f>
        <v/>
      </c>
      <c r="L6491">
        <v>0.47048425092957702</v>
      </c>
      <c r="M6491" t="str">
        <f>IF(AND(L$2-L6491&gt;3,COUNT(M$2:M6490)=0),$A6491,"")</f>
        <v/>
      </c>
      <c r="N6491">
        <v>-0.16625197830522201</v>
      </c>
      <c r="O6491" t="str">
        <f>IF(AND(N$2-N6491&gt;3,COUNT(O$2:O6490)=0),$A6491,"")</f>
        <v/>
      </c>
      <c r="P6491">
        <v>-0.76806874459568097</v>
      </c>
      <c r="Q6491" t="str">
        <f>IF(AND(P$2-P6491&gt;3,COUNT(Q$2:Q6490)=0),$A6491,"")</f>
        <v/>
      </c>
      <c r="R6491">
        <v>-1.3470281896477601</v>
      </c>
      <c r="S6491" t="str">
        <f>IF(AND(R$2-R6491&gt;3,COUNT(S$2:S6490)=0),$A6491,"")</f>
        <v/>
      </c>
      <c r="T6491">
        <v>-1.9047531544648899</v>
      </c>
      <c r="U6491" t="str">
        <f>IF(AND(T$2-T6491&gt;3,COUNT(U$2:U6490)=0),$A6491,"")</f>
        <v/>
      </c>
      <c r="V6491">
        <v>-2.4516031485950198</v>
      </c>
      <c r="W6491" t="str">
        <f>IF(AND(V$2-V6491&gt;3,COUNT(W$2:W6490)=0),$A6491,"")</f>
        <v/>
      </c>
    </row>
    <row r="6492" spans="1:23" x14ac:dyDescent="0.4">
      <c r="A6492">
        <v>3090295.4325125199</v>
      </c>
      <c r="B6492">
        <v>4.4357868950292199</v>
      </c>
      <c r="C6492" t="str">
        <f>IF(AND(B$2-B6492&gt;3,COUNT(C$2:C6491)=0),$A6492,"")</f>
        <v/>
      </c>
      <c r="D6492">
        <v>3.5018114707326702</v>
      </c>
      <c r="E6492" t="str">
        <f>IF(AND(D$2-D6492&gt;3,COUNT(E$2:E6491)=0),$A6492,"")</f>
        <v/>
      </c>
      <c r="F6492">
        <v>2.65215452073094</v>
      </c>
      <c r="G6492" t="str">
        <f>IF(AND(F$2-F6492&gt;3,COUNT(G$2:G6491)=0),$A6492,"")</f>
        <v/>
      </c>
      <c r="H6492">
        <v>1.86853805913945</v>
      </c>
      <c r="I6492" t="str">
        <f>IF(AND(H$2-H6492&gt;3,COUNT(I$2:I6491)=0),$A6492,"")</f>
        <v/>
      </c>
      <c r="J6492">
        <v>1.1444446355353499</v>
      </c>
      <c r="K6492" t="str">
        <f>IF(AND(J$2-J6492&gt;3,COUNT(K$2:K6491)=0),$A6492,"")</f>
        <v/>
      </c>
      <c r="L6492">
        <v>0.470484124141266</v>
      </c>
      <c r="M6492" t="str">
        <f>IF(AND(L$2-L6492&gt;3,COUNT(M$2:M6491)=0),$A6492,"")</f>
        <v/>
      </c>
      <c r="N6492">
        <v>-0.166252095825737</v>
      </c>
      <c r="O6492" t="str">
        <f>IF(AND(N$2-N6492&gt;3,COUNT(O$2:O6491)=0),$A6492,"")</f>
        <v/>
      </c>
      <c r="P6492">
        <v>-0.76806885436835304</v>
      </c>
      <c r="Q6492" t="str">
        <f>IF(AND(P$2-P6492&gt;3,COUNT(Q$2:Q6491)=0),$A6492,"")</f>
        <v/>
      </c>
      <c r="R6492">
        <v>-1.34702829284709</v>
      </c>
      <c r="S6492" t="str">
        <f>IF(AND(R$2-R6492&gt;3,COUNT(S$2:S6491)=0),$A6492,"")</f>
        <v/>
      </c>
      <c r="T6492">
        <v>-1.9047532520139401</v>
      </c>
      <c r="U6492" t="str">
        <f>IF(AND(T$2-T6492&gt;3,COUNT(U$2:U6491)=0),$A6492,"")</f>
        <v/>
      </c>
      <c r="V6492">
        <v>-2.45160324122523</v>
      </c>
      <c r="W6492" t="str">
        <f>IF(AND(V$2-V6492&gt;3,COUNT(W$2:W6491)=0),$A6492,"")</f>
        <v/>
      </c>
    </row>
    <row r="6493" spans="1:23" x14ac:dyDescent="0.4">
      <c r="A6493">
        <v>3097419.29921551</v>
      </c>
      <c r="B6493">
        <v>4.4357866684548704</v>
      </c>
      <c r="C6493" t="str">
        <f>IF(AND(B$2-B6493&gt;3,COUNT(C$2:C6492)=0),$A6493,"")</f>
        <v/>
      </c>
      <c r="D6493">
        <v>3.5018112763720901</v>
      </c>
      <c r="E6493" t="str">
        <f>IF(AND(D$2-D6493&gt;3,COUNT(E$2:E6492)=0),$A6493,"")</f>
        <v/>
      </c>
      <c r="F6493">
        <v>2.6521543499766098</v>
      </c>
      <c r="G6493" t="str">
        <f>IF(AND(F$2-F6493&gt;3,COUNT(G$2:G6492)=0),$A6493,"")</f>
        <v/>
      </c>
      <c r="H6493">
        <v>1.86853790634623</v>
      </c>
      <c r="I6493" t="str">
        <f>IF(AND(H$2-H6493&gt;3,COUNT(I$2:I6492)=0),$A6493,"")</f>
        <v/>
      </c>
      <c r="J6493">
        <v>1.1444444968285701</v>
      </c>
      <c r="K6493" t="str">
        <f>IF(AND(J$2-J6493&gt;3,COUNT(K$2:K6492)=0),$A6493,"")</f>
        <v/>
      </c>
      <c r="L6493">
        <v>0.47048399676772601</v>
      </c>
      <c r="M6493" t="str">
        <f>IF(AND(L$2-L6493&gt;3,COUNT(M$2:M6492)=0),$A6493,"")</f>
        <v/>
      </c>
      <c r="N6493">
        <v>-0.16625221388870601</v>
      </c>
      <c r="O6493" t="str">
        <f>IF(AND(N$2-N6493&gt;3,COUNT(O$2:O6492)=0),$A6493,"")</f>
        <v/>
      </c>
      <c r="P6493">
        <v>-0.76806896464770602</v>
      </c>
      <c r="Q6493" t="str">
        <f>IF(AND(P$2-P6493&gt;3,COUNT(Q$2:Q6492)=0),$A6493,"")</f>
        <v/>
      </c>
      <c r="R6493">
        <v>-1.3470283965227601</v>
      </c>
      <c r="S6493" t="str">
        <f>IF(AND(R$2-R6493&gt;3,COUNT(S$2:S6492)=0),$A6493,"")</f>
        <v/>
      </c>
      <c r="T6493">
        <v>-1.9047533500132601</v>
      </c>
      <c r="U6493" t="str">
        <f>IF(AND(T$2-T6493&gt;3,COUNT(U$2:U6492)=0),$A6493,"")</f>
        <v/>
      </c>
      <c r="V6493">
        <v>-2.4516033342829999</v>
      </c>
      <c r="W6493" t="str">
        <f>IF(AND(V$2-V6493&gt;3,COUNT(W$2:W6492)=0),$A6493,"")</f>
        <v/>
      </c>
    </row>
    <row r="6494" spans="1:23" x14ac:dyDescent="0.4">
      <c r="A6494">
        <v>3104559.5881272801</v>
      </c>
      <c r="B6494">
        <v>4.4357864408346899</v>
      </c>
      <c r="C6494" t="str">
        <f>IF(AND(B$2-B6494&gt;3,COUNT(C$2:C6493)=0),$A6494,"")</f>
        <v/>
      </c>
      <c r="D6494">
        <v>3.5018110811144001</v>
      </c>
      <c r="E6494" t="str">
        <f>IF(AND(D$2-D6494&gt;3,COUNT(E$2:E6493)=0),$A6494,"")</f>
        <v/>
      </c>
      <c r="F6494">
        <v>2.6521541784341101</v>
      </c>
      <c r="G6494" t="str">
        <f>IF(AND(F$2-F6494&gt;3,COUNT(G$2:G6493)=0),$A6494,"")</f>
        <v/>
      </c>
      <c r="H6494">
        <v>1.86853775284774</v>
      </c>
      <c r="I6494" t="str">
        <f>IF(AND(H$2-H6494&gt;3,COUNT(I$2:I6493)=0),$A6494,"")</f>
        <v/>
      </c>
      <c r="J6494">
        <v>1.1444443574815499</v>
      </c>
      <c r="K6494" t="str">
        <f>IF(AND(J$2-J6494&gt;3,COUNT(K$2:K6493)=0),$A6494,"")</f>
        <v/>
      </c>
      <c r="L6494">
        <v>0.47048386880626702</v>
      </c>
      <c r="M6494" t="str">
        <f>IF(AND(L$2-L6494&gt;3,COUNT(M$2:M6493)=0),$A6494,"")</f>
        <v/>
      </c>
      <c r="N6494">
        <v>-0.16625233249662699</v>
      </c>
      <c r="O6494" t="str">
        <f>IF(AND(N$2-N6494&gt;3,COUNT(O$2:O6493)=0),$A6494,"")</f>
        <v/>
      </c>
      <c r="P6494">
        <v>-0.76806907543609904</v>
      </c>
      <c r="Q6494" t="str">
        <f>IF(AND(P$2-P6494&gt;3,COUNT(Q$2:Q6493)=0),$A6494,"")</f>
        <v/>
      </c>
      <c r="R6494">
        <v>-1.34702850067698</v>
      </c>
      <c r="S6494" t="str">
        <f>IF(AND(R$2-R6494&gt;3,COUNT(S$2:S6493)=0),$A6494,"")</f>
        <v/>
      </c>
      <c r="T6494">
        <v>-1.90475344846492</v>
      </c>
      <c r="U6494" t="str">
        <f>IF(AND(T$2-T6494&gt;3,COUNT(U$2:U6493)=0),$A6494,"")</f>
        <v/>
      </c>
      <c r="V6494">
        <v>-2.4516034277703</v>
      </c>
      <c r="W6494" t="str">
        <f>IF(AND(V$2-V6494&gt;3,COUNT(W$2:W6493)=0),$A6494,"")</f>
        <v/>
      </c>
    </row>
    <row r="6495" spans="1:23" x14ac:dyDescent="0.4">
      <c r="A6495">
        <v>3111716.3371049399</v>
      </c>
      <c r="B6495">
        <v>4.4357862121638796</v>
      </c>
      <c r="C6495" t="str">
        <f>IF(AND(B$2-B6495&gt;3,COUNT(C$2:C6494)=0),$A6495,"")</f>
        <v/>
      </c>
      <c r="D6495">
        <v>3.5018108849554399</v>
      </c>
      <c r="E6495" t="str">
        <f>IF(AND(D$2-D6495&gt;3,COUNT(E$2:E6494)=0),$A6495,"")</f>
        <v/>
      </c>
      <c r="F6495">
        <v>2.6521540060998201</v>
      </c>
      <c r="G6495" t="str">
        <f>IF(AND(F$2-F6495&gt;3,COUNT(G$2:G6494)=0),$A6495,"")</f>
        <v/>
      </c>
      <c r="H6495">
        <v>1.86853759864073</v>
      </c>
      <c r="I6495" t="str">
        <f>IF(AND(H$2-H6495&gt;3,COUNT(I$2:I6494)=0),$A6495,"")</f>
        <v/>
      </c>
      <c r="J6495">
        <v>1.1444442174913501</v>
      </c>
      <c r="K6495" t="str">
        <f>IF(AND(J$2-J6495&gt;3,COUNT(K$2:K6494)=0),$A6495,"")</f>
        <v/>
      </c>
      <c r="L6495">
        <v>0.47048374025416301</v>
      </c>
      <c r="M6495" t="str">
        <f>IF(AND(L$2-L6495&gt;3,COUNT(M$2:M6494)=0),$A6495,"")</f>
        <v/>
      </c>
      <c r="N6495">
        <v>-0.166252451652012</v>
      </c>
      <c r="O6495" t="str">
        <f>IF(AND(N$2-N6495&gt;3,COUNT(O$2:O6494)=0),$A6495,"")</f>
        <v/>
      </c>
      <c r="P6495">
        <v>-0.76806918673584601</v>
      </c>
      <c r="Q6495" t="str">
        <f>IF(AND(P$2-P6495&gt;3,COUNT(Q$2:Q6494)=0),$A6495,"")</f>
        <v/>
      </c>
      <c r="R6495">
        <v>-1.34702860531195</v>
      </c>
      <c r="S6495" t="str">
        <f>IF(AND(R$2-R6495&gt;3,COUNT(S$2:S6494)=0),$A6495,"")</f>
        <v/>
      </c>
      <c r="T6495">
        <v>-1.904753547371</v>
      </c>
      <c r="U6495" t="str">
        <f>IF(AND(T$2-T6495&gt;3,COUNT(U$2:U6494)=0),$A6495,"")</f>
        <v/>
      </c>
      <c r="V6495">
        <v>-2.4516035216891301</v>
      </c>
      <c r="W6495" t="str">
        <f>IF(AND(V$2-V6495&gt;3,COUNT(W$2:W6494)=0),$A6495,"")</f>
        <v/>
      </c>
    </row>
    <row r="6496" spans="1:23" x14ac:dyDescent="0.4">
      <c r="A6496">
        <v>3118889.5840928601</v>
      </c>
      <c r="B6496">
        <v>4.4357859824375803</v>
      </c>
      <c r="C6496" t="str">
        <f>IF(AND(B$2-B6496&gt;3,COUNT(C$2:C6495)=0),$A6496,"")</f>
        <v/>
      </c>
      <c r="D6496">
        <v>3.5018106878910702</v>
      </c>
      <c r="E6496" t="str">
        <f>IF(AND(D$2-D6496&gt;3,COUNT(E$2:E6495)=0),$A6496,"")</f>
        <v/>
      </c>
      <c r="F6496">
        <v>2.65215383297007</v>
      </c>
      <c r="G6496" t="str">
        <f>IF(AND(F$2-F6496&gt;3,COUNT(G$2:G6495)=0),$A6496,"")</f>
        <v/>
      </c>
      <c r="H6496">
        <v>1.86853744372195</v>
      </c>
      <c r="I6496" t="str">
        <f>IF(AND(H$2-H6496&gt;3,COUNT(I$2:I6495)=0),$A6496,"")</f>
        <v/>
      </c>
      <c r="J6496">
        <v>1.14444407685498</v>
      </c>
      <c r="K6496" t="str">
        <f>IF(AND(J$2-J6496&gt;3,COUNT(K$2:K6495)=0),$A6496,"")</f>
        <v/>
      </c>
      <c r="L6496">
        <v>0.47048361110869003</v>
      </c>
      <c r="M6496" t="str">
        <f>IF(AND(L$2-L6496&gt;3,COUNT(M$2:M6495)=0),$A6496,"")</f>
        <v/>
      </c>
      <c r="N6496">
        <v>-0.166252571357385</v>
      </c>
      <c r="O6496" t="str">
        <f>IF(AND(N$2-N6496&gt;3,COUNT(O$2:O6495)=0),$A6496,"")</f>
        <v/>
      </c>
      <c r="P6496">
        <v>-0.76806929854933503</v>
      </c>
      <c r="Q6496" t="str">
        <f>IF(AND(P$2-P6496&gt;3,COUNT(Q$2:Q6495)=0),$A6496,"")</f>
        <v/>
      </c>
      <c r="R6496">
        <v>-1.3470287104298799</v>
      </c>
      <c r="S6496" t="str">
        <f>IF(AND(R$2-R6496&gt;3,COUNT(S$2:S6495)=0),$A6496,"")</f>
        <v/>
      </c>
      <c r="T6496">
        <v>-1.9047536467336299</v>
      </c>
      <c r="U6496" t="str">
        <f>IF(AND(T$2-T6496&gt;3,COUNT(U$2:U6495)=0),$A6496,"")</f>
        <v/>
      </c>
      <c r="V6496">
        <v>-2.45160361604146</v>
      </c>
      <c r="W6496" t="str">
        <f>IF(AND(V$2-V6496&gt;3,COUNT(W$2:W6495)=0),$A6496,"")</f>
        <v/>
      </c>
    </row>
    <row r="6497" spans="1:23" x14ac:dyDescent="0.4">
      <c r="A6497">
        <v>3126079.3671228699</v>
      </c>
      <c r="B6497">
        <v>4.43578575165093</v>
      </c>
      <c r="C6497" t="str">
        <f>IF(AND(B$2-B6497&gt;3,COUNT(C$2:C6496)=0),$A6497,"")</f>
        <v/>
      </c>
      <c r="D6497">
        <v>3.5018104899171001</v>
      </c>
      <c r="E6497" t="str">
        <f>IF(AND(D$2-D6497&gt;3,COUNT(E$2:E6496)=0),$A6497,"")</f>
        <v/>
      </c>
      <c r="F6497">
        <v>2.6521536590412</v>
      </c>
      <c r="G6497" t="str">
        <f>IF(AND(F$2-F6497&gt;3,COUNT(G$2:G6496)=0),$A6497,"")</f>
        <v/>
      </c>
      <c r="H6497">
        <v>1.8685372880880899</v>
      </c>
      <c r="I6497" t="str">
        <f>IF(AND(H$2-H6497&gt;3,COUNT(I$2:I6496)=0),$A6497,"")</f>
        <v/>
      </c>
      <c r="J6497">
        <v>1.14444393556947</v>
      </c>
      <c r="K6497" t="str">
        <f>IF(AND(J$2-J6497&gt;3,COUNT(K$2:K6496)=0),$A6497,"")</f>
        <v/>
      </c>
      <c r="L6497">
        <v>0.47048348136710799</v>
      </c>
      <c r="M6497" t="str">
        <f>IF(AND(L$2-L6497&gt;3,COUNT(M$2:M6496)=0),$A6497,"")</f>
        <v/>
      </c>
      <c r="N6497">
        <v>-0.16625269161528899</v>
      </c>
      <c r="O6497" t="str">
        <f>IF(AND(N$2-N6497&gt;3,COUNT(O$2:O6496)=0),$A6497,"")</f>
        <v/>
      </c>
      <c r="P6497">
        <v>-0.768069410878924</v>
      </c>
      <c r="Q6497" t="str">
        <f>IF(AND(P$2-P6497&gt;3,COUNT(Q$2:Q6496)=0),$A6497,"")</f>
        <v/>
      </c>
      <c r="R6497">
        <v>-1.3470288160330199</v>
      </c>
      <c r="S6497" t="str">
        <f>IF(AND(R$2-R6497&gt;3,COUNT(S$2:S6496)=0),$A6497,"")</f>
        <v/>
      </c>
      <c r="T6497">
        <v>-1.9047537465548701</v>
      </c>
      <c r="U6497" t="str">
        <f>IF(AND(T$2-T6497&gt;3,COUNT(U$2:U6496)=0),$A6497,"")</f>
        <v/>
      </c>
      <c r="V6497">
        <v>-2.4516037108292901</v>
      </c>
      <c r="W6497" t="str">
        <f>IF(AND(V$2-V6497&gt;3,COUNT(W$2:W6496)=0),$A6497,"")</f>
        <v/>
      </c>
    </row>
    <row r="6498" spans="1:23" x14ac:dyDescent="0.4">
      <c r="A6498">
        <v>3133285.7243145001</v>
      </c>
      <c r="B6498">
        <v>4.4357855197990297</v>
      </c>
      <c r="C6498" t="str">
        <f>IF(AND(B$2-B6498&gt;3,COUNT(C$2:C6497)=0),$A6498,"")</f>
        <v/>
      </c>
      <c r="D6498">
        <v>3.5018102910293201</v>
      </c>
      <c r="E6498" t="str">
        <f>IF(AND(D$2-D6498&gt;3,COUNT(E$2:E6497)=0),$A6498,"")</f>
        <v/>
      </c>
      <c r="F6498">
        <v>2.6521534843095198</v>
      </c>
      <c r="G6498" t="str">
        <f>IF(AND(F$2-F6498&gt;3,COUNT(G$2:G6497)=0),$A6498,"")</f>
        <v/>
      </c>
      <c r="H6498">
        <v>1.8685371317358701</v>
      </c>
      <c r="I6498" t="str">
        <f>IF(AND(H$2-H6498&gt;3,COUNT(I$2:I6497)=0),$A6498,"")</f>
        <v/>
      </c>
      <c r="J6498">
        <v>1.1444437936318199</v>
      </c>
      <c r="K6498" t="str">
        <f>IF(AND(J$2-J6498&gt;3,COUNT(K$2:K6497)=0),$A6498,"")</f>
        <v/>
      </c>
      <c r="L6498">
        <v>0.47048335102668398</v>
      </c>
      <c r="M6498" t="str">
        <f>IF(AND(L$2-L6498&gt;3,COUNT(M$2:M6497)=0),$A6498,"")</f>
        <v/>
      </c>
      <c r="N6498">
        <v>-0.166252812428278</v>
      </c>
      <c r="O6498" t="str">
        <f>IF(AND(N$2-N6498&gt;3,COUNT(O$2:O6497)=0),$A6498,"")</f>
        <v/>
      </c>
      <c r="P6498">
        <v>-0.768069523726989</v>
      </c>
      <c r="Q6498" t="str">
        <f>IF(AND(P$2-P6498&gt;3,COUNT(Q$2:Q6497)=0),$A6498,"")</f>
        <v/>
      </c>
      <c r="R6498">
        <v>-1.34702892212359</v>
      </c>
      <c r="S6498" t="str">
        <f>IF(AND(R$2-R6498&gt;3,COUNT(S$2:S6497)=0),$A6498,"")</f>
        <v/>
      </c>
      <c r="T6498">
        <v>-1.9047538468368801</v>
      </c>
      <c r="U6498" t="str">
        <f>IF(AND(T$2-T6498&gt;3,COUNT(U$2:U6497)=0),$A6498,"")</f>
        <v/>
      </c>
      <c r="V6498">
        <v>-2.4516038060546501</v>
      </c>
      <c r="W6498" t="str">
        <f>IF(AND(V$2-V6498&gt;3,COUNT(W$2:W6497)=0),$A6498,"")</f>
        <v/>
      </c>
    </row>
    <row r="6499" spans="1:23" x14ac:dyDescent="0.4">
      <c r="A6499">
        <v>3140508.6938751298</v>
      </c>
      <c r="B6499">
        <v>4.4357852868769596</v>
      </c>
      <c r="C6499" t="str">
        <f>IF(AND(B$2-B6499&gt;3,COUNT(C$2:C6498)=0),$A6499,"")</f>
        <v/>
      </c>
      <c r="D6499">
        <v>3.5018100912235299</v>
      </c>
      <c r="E6499" t="str">
        <f>IF(AND(D$2-D6499&gt;3,COUNT(E$2:E6498)=0),$A6499,"")</f>
        <v/>
      </c>
      <c r="F6499">
        <v>2.65215330877133</v>
      </c>
      <c r="G6499" t="str">
        <f>IF(AND(F$2-F6499&gt;3,COUNT(G$2:G6498)=0),$A6499,"")</f>
        <v/>
      </c>
      <c r="H6499">
        <v>1.86853697466198</v>
      </c>
      <c r="I6499" t="str">
        <f>IF(AND(H$2-H6499&gt;3,COUNT(I$2:I6498)=0),$A6499,"")</f>
        <v/>
      </c>
      <c r="J6499">
        <v>1.1444436510390199</v>
      </c>
      <c r="K6499" t="str">
        <f>IF(AND(J$2-J6499&gt;3,COUNT(K$2:K6498)=0),$A6499,"")</f>
        <v/>
      </c>
      <c r="L6499">
        <v>0.47048322008462901</v>
      </c>
      <c r="M6499" t="str">
        <f>IF(AND(L$2-L6499&gt;3,COUNT(M$2:M6498)=0),$A6499,"")</f>
        <v/>
      </c>
      <c r="N6499">
        <v>-0.16625293379891701</v>
      </c>
      <c r="O6499" t="str">
        <f>IF(AND(N$2-N6499&gt;3,COUNT(O$2:O6498)=0),$A6499,"")</f>
        <v/>
      </c>
      <c r="P6499">
        <v>-0.76806963709595799</v>
      </c>
      <c r="Q6499" t="str">
        <f>IF(AND(P$2-P6499&gt;3,COUNT(Q$2:Q6498)=0),$A6499,"")</f>
        <v/>
      </c>
      <c r="R6499">
        <v>-1.34702902870386</v>
      </c>
      <c r="S6499" t="str">
        <f>IF(AND(R$2-R6499&gt;3,COUNT(S$2:S6498)=0),$A6499,"")</f>
        <v/>
      </c>
      <c r="T6499">
        <v>-1.9047539475817601</v>
      </c>
      <c r="U6499" t="str">
        <f>IF(AND(T$2-T6499&gt;3,COUNT(U$2:U6498)=0),$A6499,"")</f>
        <v/>
      </c>
      <c r="V6499">
        <v>-2.4516039017195501</v>
      </c>
      <c r="W6499" t="str">
        <f>IF(AND(V$2-V6499&gt;3,COUNT(W$2:W6498)=0),$A6499,"")</f>
        <v/>
      </c>
    </row>
    <row r="6500" spans="1:23" x14ac:dyDescent="0.4">
      <c r="A6500">
        <v>3147748.3141002199</v>
      </c>
      <c r="B6500">
        <v>4.4357850528797904</v>
      </c>
      <c r="C6500" t="str">
        <f>IF(AND(B$2-B6500&gt;3,COUNT(C$2:C6499)=0),$A6500,"")</f>
        <v/>
      </c>
      <c r="D6500">
        <v>3.50180989049549</v>
      </c>
      <c r="E6500" t="str">
        <f>IF(AND(D$2-D6500&gt;3,COUNT(E$2:E6499)=0),$A6500,"")</f>
        <v/>
      </c>
      <c r="F6500">
        <v>2.65215313242288</v>
      </c>
      <c r="G6500" t="str">
        <f>IF(AND(F$2-F6500&gt;3,COUNT(G$2:G6499)=0),$A6500,"")</f>
        <v/>
      </c>
      <c r="H6500">
        <v>1.8685368168630601</v>
      </c>
      <c r="I6500" t="str">
        <f>IF(AND(H$2-H6500&gt;3,COUNT(I$2:I6499)=0),$A6500,"")</f>
        <v/>
      </c>
      <c r="J6500">
        <v>1.1444435077880399</v>
      </c>
      <c r="K6500" t="str">
        <f>IF(AND(J$2-J6500&gt;3,COUNT(K$2:K6499)=0),$A6500,"")</f>
        <v/>
      </c>
      <c r="L6500">
        <v>0.470483088538176</v>
      </c>
      <c r="M6500" t="str">
        <f>IF(AND(L$2-L6500&gt;3,COUNT(M$2:M6499)=0),$A6500,"")</f>
        <v/>
      </c>
      <c r="N6500">
        <v>-0.166253055729771</v>
      </c>
      <c r="O6500" t="str">
        <f>IF(AND(N$2-N6500&gt;3,COUNT(O$2:O6499)=0),$A6500,"")</f>
        <v/>
      </c>
      <c r="P6500">
        <v>-0.76806975098819896</v>
      </c>
      <c r="Q6500" t="str">
        <f>IF(AND(P$2-P6500&gt;3,COUNT(Q$2:Q6499)=0),$A6500,"")</f>
        <v/>
      </c>
      <c r="R6500">
        <v>-1.34702913577608</v>
      </c>
      <c r="S6500" t="str">
        <f>IF(AND(R$2-R6500&gt;3,COUNT(S$2:S6499)=0),$A6500,"")</f>
        <v/>
      </c>
      <c r="T6500">
        <v>-1.9047540487916601</v>
      </c>
      <c r="U6500" t="str">
        <f>IF(AND(T$2-T6500&gt;3,COUNT(U$2:U6499)=0),$A6500,"")</f>
        <v/>
      </c>
      <c r="V6500">
        <v>-2.451603997826</v>
      </c>
      <c r="W6500" t="str">
        <f>IF(AND(V$2-V6500&gt;3,COUNT(W$2:W6499)=0),$A6500,"")</f>
        <v/>
      </c>
    </row>
    <row r="6501" spans="1:23" x14ac:dyDescent="0.4">
      <c r="A6501">
        <v>3155004.6233735299</v>
      </c>
      <c r="B6501">
        <v>4.4357848178025403</v>
      </c>
      <c r="C6501" t="str">
        <f>IF(AND(B$2-B6501&gt;3,COUNT(C$2:C6500)=0),$A6501,"")</f>
        <v/>
      </c>
      <c r="D6501">
        <v>3.5018096888409498</v>
      </c>
      <c r="E6501" t="str">
        <f>IF(AND(D$2-D6501&gt;3,COUNT(E$2:E6500)=0),$A6501,"")</f>
        <v/>
      </c>
      <c r="F6501">
        <v>2.6521529552604601</v>
      </c>
      <c r="G6501" t="str">
        <f>IF(AND(F$2-F6501&gt;3,COUNT(G$2:G6500)=0),$A6501,"")</f>
        <v/>
      </c>
      <c r="H6501">
        <v>1.8685366583357801</v>
      </c>
      <c r="I6501" t="str">
        <f>IF(AND(H$2-H6501&gt;3,COUNT(I$2:I6500)=0),$A6501,"")</f>
        <v/>
      </c>
      <c r="J6501">
        <v>1.14444336387586</v>
      </c>
      <c r="K6501" t="str">
        <f>IF(AND(J$2-J6501&gt;3,COUNT(K$2:K6500)=0),$A6501,"")</f>
        <v/>
      </c>
      <c r="L6501">
        <v>0.47048295638454102</v>
      </c>
      <c r="M6501" t="str">
        <f>IF(AND(L$2-L6501&gt;3,COUNT(M$2:M6500)=0),$A6501,"")</f>
        <v/>
      </c>
      <c r="N6501">
        <v>-0.166253178223427</v>
      </c>
      <c r="O6501" t="str">
        <f>IF(AND(N$2-N6501&gt;3,COUNT(O$2:O6500)=0),$A6501,"")</f>
        <v/>
      </c>
      <c r="P6501">
        <v>-0.76806986540615096</v>
      </c>
      <c r="Q6501" t="str">
        <f>IF(AND(P$2-P6501&gt;3,COUNT(Q$2:Q6500)=0),$A6501,"")</f>
        <v/>
      </c>
      <c r="R6501">
        <v>-1.3470292433425199</v>
      </c>
      <c r="S6501" t="str">
        <f>IF(AND(R$2-R6501&gt;3,COUNT(S$2:S6500)=0),$A6501,"")</f>
        <v/>
      </c>
      <c r="T6501">
        <v>-1.90475415046872</v>
      </c>
      <c r="U6501" t="str">
        <f>IF(AND(T$2-T6501&gt;3,COUNT(U$2:U6500)=0),$A6501,"")</f>
        <v/>
      </c>
      <c r="V6501">
        <v>-2.4516040943760702</v>
      </c>
      <c r="W6501" t="str">
        <f>IF(AND(V$2-V6501&gt;3,COUNT(W$2:W6500)=0),$A6501,"")</f>
        <v/>
      </c>
    </row>
    <row r="6502" spans="1:23" x14ac:dyDescent="0.4">
      <c r="A6502">
        <v>3162277.6601672801</v>
      </c>
      <c r="B6502">
        <v>4.4357845816402399</v>
      </c>
      <c r="C6502" t="str">
        <f>IF(AND(B$2-B6502&gt;3,COUNT(C$2:C6501)=0),$A6502,"")</f>
        <v/>
      </c>
      <c r="D6502">
        <v>3.5018094862556102</v>
      </c>
      <c r="E6502" t="str">
        <f>IF(AND(D$2-D6502&gt;3,COUNT(E$2:E6501)=0),$A6502,"")</f>
        <v/>
      </c>
      <c r="F6502">
        <v>2.6521527772803002</v>
      </c>
      <c r="G6502" t="str">
        <f>IF(AND(F$2-F6502&gt;3,COUNT(G$2:G6501)=0),$A6502,"")</f>
        <v/>
      </c>
      <c r="H6502">
        <v>1.8685364990767801</v>
      </c>
      <c r="I6502" t="str">
        <f>IF(AND(H$2-H6502&gt;3,COUNT(I$2:I6501)=0),$A6502,"")</f>
        <v/>
      </c>
      <c r="J6502">
        <v>1.1444432192994001</v>
      </c>
      <c r="K6502" t="str">
        <f>IF(AND(J$2-J6502&gt;3,COUNT(K$2:K6501)=0),$A6502,"")</f>
        <v/>
      </c>
      <c r="L6502">
        <v>0.47048282362091398</v>
      </c>
      <c r="M6502" t="str">
        <f>IF(AND(L$2-L6502&gt;3,COUNT(M$2:M6501)=0),$A6502,"")</f>
        <v/>
      </c>
      <c r="N6502">
        <v>-0.166253301282487</v>
      </c>
      <c r="O6502" t="str">
        <f>IF(AND(N$2-N6502&gt;3,COUNT(O$2:O6501)=0),$A6502,"")</f>
        <v/>
      </c>
      <c r="P6502">
        <v>-0.76806998035221796</v>
      </c>
      <c r="Q6502" t="str">
        <f>IF(AND(P$2-P6502&gt;3,COUNT(Q$2:Q6501)=0),$A6502,"")</f>
        <v/>
      </c>
      <c r="R6502">
        <v>-1.3470293514054601</v>
      </c>
      <c r="S6502" t="str">
        <f>IF(AND(R$2-R6502&gt;3,COUNT(S$2:S6501)=0),$A6502,"")</f>
        <v/>
      </c>
      <c r="T6502">
        <v>-1.90475425261509</v>
      </c>
      <c r="U6502" t="str">
        <f>IF(AND(T$2-T6502&gt;3,COUNT(U$2:U6501)=0),$A6502,"")</f>
        <v/>
      </c>
      <c r="V6502">
        <v>-2.4516041913717901</v>
      </c>
      <c r="W6502" t="str">
        <f>IF(AND(V$2-V6502&gt;3,COUNT(W$2:W6501)=0),$A6502,"")</f>
        <v/>
      </c>
    </row>
    <row r="6503" spans="1:23" x14ac:dyDescent="0.4">
      <c r="A6503">
        <v>3169567.4630423901</v>
      </c>
      <c r="B6503">
        <v>4.4357843443878799</v>
      </c>
      <c r="C6503" t="str">
        <f>IF(AND(B$2-B6503&gt;3,COUNT(C$2:C6502)=0),$A6503,"")</f>
        <v/>
      </c>
      <c r="D6503">
        <v>3.5018092827351901</v>
      </c>
      <c r="E6503" t="str">
        <f>IF(AND(D$2-D6503&gt;3,COUNT(E$2:E6502)=0),$A6503,"")</f>
        <v/>
      </c>
      <c r="F6503">
        <v>2.6521525984786298</v>
      </c>
      <c r="G6503" t="str">
        <f>IF(AND(F$2-F6503&gt;3,COUNT(G$2:G6502)=0),$A6503,"")</f>
        <v/>
      </c>
      <c r="H6503">
        <v>1.8685363390826799</v>
      </c>
      <c r="I6503" t="str">
        <f>IF(AND(H$2-H6503&gt;3,COUNT(I$2:I6502)=0),$A6503,"")</f>
        <v/>
      </c>
      <c r="J6503">
        <v>1.14444307405562</v>
      </c>
      <c r="K6503" t="str">
        <f>IF(AND(J$2-J6503&gt;3,COUNT(K$2:K6502)=0),$A6503,"")</f>
        <v/>
      </c>
      <c r="L6503">
        <v>0.47048269024448403</v>
      </c>
      <c r="M6503" t="str">
        <f>IF(AND(L$2-L6503&gt;3,COUNT(M$2:M6502)=0),$A6503,"")</f>
        <v/>
      </c>
      <c r="N6503">
        <v>-0.166253424909556</v>
      </c>
      <c r="O6503" t="str">
        <f>IF(AND(N$2-N6503&gt;3,COUNT(O$2:O6502)=0),$A6503,"")</f>
        <v/>
      </c>
      <c r="P6503">
        <v>-0.76807009582885299</v>
      </c>
      <c r="Q6503" t="str">
        <f>IF(AND(P$2-P6503&gt;3,COUNT(Q$2:Q6502)=0),$A6503,"")</f>
        <v/>
      </c>
      <c r="R6503">
        <v>-1.3470294599671899</v>
      </c>
      <c r="S6503" t="str">
        <f>IF(AND(R$2-R6503&gt;3,COUNT(S$2:S6502)=0),$A6503,"")</f>
        <v/>
      </c>
      <c r="T6503">
        <v>-1.90475435523296</v>
      </c>
      <c r="U6503" t="str">
        <f>IF(AND(T$2-T6503&gt;3,COUNT(U$2:U6502)=0),$A6503,"")</f>
        <v/>
      </c>
      <c r="V6503">
        <v>-2.4516042888152301</v>
      </c>
      <c r="W6503" t="str">
        <f>IF(AND(V$2-V6503&gt;3,COUNT(W$2:W6502)=0),$A6503,"")</f>
        <v/>
      </c>
    </row>
    <row r="6504" spans="1:23" x14ac:dyDescent="0.4">
      <c r="A6504">
        <v>3176874.0706486702</v>
      </c>
      <c r="B6504">
        <v>4.4357841060404297</v>
      </c>
      <c r="C6504" t="str">
        <f>IF(AND(B$2-B6504&gt;3,COUNT(C$2:C6503)=0),$A6504,"")</f>
        <v/>
      </c>
      <c r="D6504">
        <v>3.5018090782753801</v>
      </c>
      <c r="E6504" t="str">
        <f>IF(AND(D$2-D6504&gt;3,COUNT(E$2:E6503)=0),$A6504,"")</f>
        <v/>
      </c>
      <c r="F6504">
        <v>2.6521524188516601</v>
      </c>
      <c r="G6504" t="str">
        <f>IF(AND(F$2-F6504&gt;3,COUNT(G$2:G6503)=0),$A6504,"")</f>
        <v/>
      </c>
      <c r="H6504">
        <v>1.86853617835008</v>
      </c>
      <c r="I6504" t="str">
        <f>IF(AND(H$2-H6504&gt;3,COUNT(I$2:I6503)=0),$A6504,"")</f>
        <v/>
      </c>
      <c r="J6504">
        <v>1.1444429281414299</v>
      </c>
      <c r="K6504" t="str">
        <f>IF(AND(J$2-J6504&gt;3,COUNT(K$2:K6503)=0),$A6504,"")</f>
        <v/>
      </c>
      <c r="L6504">
        <v>0.47048255625242202</v>
      </c>
      <c r="M6504" t="str">
        <f>IF(AND(L$2-L6504&gt;3,COUNT(M$2:M6503)=0),$A6504,"")</f>
        <v/>
      </c>
      <c r="N6504">
        <v>-0.16625354910724999</v>
      </c>
      <c r="O6504" t="str">
        <f>IF(AND(N$2-N6504&gt;3,COUNT(O$2:O6503)=0),$A6504,"")</f>
        <v/>
      </c>
      <c r="P6504">
        <v>-0.768070211838499</v>
      </c>
      <c r="Q6504" t="str">
        <f>IF(AND(P$2-P6504&gt;3,COUNT(Q$2:Q6503)=0),$A6504,"")</f>
        <v/>
      </c>
      <c r="R6504">
        <v>-1.34702956903002</v>
      </c>
      <c r="S6504" t="str">
        <f>IF(AND(R$2-R6504&gt;3,COUNT(S$2:S6503)=0),$A6504,"")</f>
        <v/>
      </c>
      <c r="T6504">
        <v>-1.90475445832447</v>
      </c>
      <c r="U6504" t="str">
        <f>IF(AND(T$2-T6504&gt;3,COUNT(U$2:U6503)=0),$A6504,"")</f>
        <v/>
      </c>
      <c r="V6504">
        <v>-2.4516043867084099</v>
      </c>
      <c r="W6504" t="str">
        <f>IF(AND(V$2-V6504&gt;3,COUNT(W$2:W6503)=0),$A6504,"")</f>
        <v/>
      </c>
    </row>
    <row r="6505" spans="1:23" x14ac:dyDescent="0.4">
      <c r="A6505">
        <v>3184197.5217250199</v>
      </c>
      <c r="B6505">
        <v>4.4357838665928204</v>
      </c>
      <c r="C6505" t="str">
        <f>IF(AND(B$2-B6505&gt;3,COUNT(C$2:C6504)=0),$A6505,"")</f>
        <v/>
      </c>
      <c r="D6505">
        <v>3.5018088728718202</v>
      </c>
      <c r="E6505" t="str">
        <f>IF(AND(D$2-D6505&gt;3,COUNT(E$2:E6504)=0),$A6505,"")</f>
        <v/>
      </c>
      <c r="F6505">
        <v>2.65215223839557</v>
      </c>
      <c r="G6505" t="str">
        <f>IF(AND(F$2-F6505&gt;3,COUNT(G$2:G6504)=0),$A6505,"")</f>
        <v/>
      </c>
      <c r="H6505">
        <v>1.86853601687559</v>
      </c>
      <c r="I6505" t="str">
        <f>IF(AND(H$2-H6505&gt;3,COUNT(I$2:I6504)=0),$A6505,"")</f>
        <v/>
      </c>
      <c r="J6505">
        <v>1.1444427815537399</v>
      </c>
      <c r="K6505" t="str">
        <f>IF(AND(J$2-J6505&gt;3,COUNT(K$2:K6504)=0),$A6505,"")</f>
        <v/>
      </c>
      <c r="L6505">
        <v>0.47048242164187998</v>
      </c>
      <c r="M6505" t="str">
        <f>IF(AND(L$2-L6505&gt;3,COUNT(M$2:M6504)=0),$A6505,"")</f>
        <v/>
      </c>
      <c r="N6505">
        <v>-0.16625367387822099</v>
      </c>
      <c r="O6505" t="str">
        <f>IF(AND(N$2-N6505&gt;3,COUNT(O$2:O6504)=0),$A6505,"")</f>
        <v/>
      </c>
      <c r="P6505">
        <v>-0.768070328383618</v>
      </c>
      <c r="Q6505" t="str">
        <f>IF(AND(P$2-P6505&gt;3,COUNT(Q$2:Q6504)=0),$A6505,"")</f>
        <v/>
      </c>
      <c r="R6505">
        <v>-1.3470296785962499</v>
      </c>
      <c r="S6505" t="str">
        <f>IF(AND(R$2-R6505&gt;3,COUNT(S$2:S6504)=0),$A6505,"")</f>
        <v/>
      </c>
      <c r="T6505">
        <v>-1.90475456189184</v>
      </c>
      <c r="U6505" t="str">
        <f>IF(AND(T$2-T6505&gt;3,COUNT(U$2:U6504)=0),$A6505,"")</f>
        <v/>
      </c>
      <c r="V6505">
        <v>-2.4516044850534802</v>
      </c>
      <c r="W6505" t="str">
        <f>IF(AND(V$2-V6505&gt;3,COUNT(W$2:W6504)=0),$A6505,"")</f>
        <v/>
      </c>
    </row>
    <row r="6506" spans="1:23" x14ac:dyDescent="0.4">
      <c r="A6506">
        <v>3191537.8550996501</v>
      </c>
      <c r="B6506">
        <v>4.4357836260399903</v>
      </c>
      <c r="C6506" t="str">
        <f>IF(AND(B$2-B6506&gt;3,COUNT(C$2:C6505)=0),$A6506,"")</f>
        <v/>
      </c>
      <c r="D6506">
        <v>3.50180866652018</v>
      </c>
      <c r="E6506" t="str">
        <f>IF(AND(D$2-D6506&gt;3,COUNT(E$2:E6505)=0),$A6506,"")</f>
        <v/>
      </c>
      <c r="F6506">
        <v>2.65215205710654</v>
      </c>
      <c r="G6506" t="str">
        <f>IF(AND(F$2-F6506&gt;3,COUNT(G$2:G6505)=0),$A6506,"")</f>
        <v/>
      </c>
      <c r="H6506">
        <v>1.86853585465576</v>
      </c>
      <c r="I6506" t="str">
        <f>IF(AND(H$2-H6506&gt;3,COUNT(I$2:I6505)=0),$A6506,"")</f>
        <v/>
      </c>
      <c r="J6506">
        <v>1.14444263428943</v>
      </c>
      <c r="K6506" t="str">
        <f>IF(AND(J$2-J6506&gt;3,COUNT(K$2:K6505)=0),$A6506,"")</f>
        <v/>
      </c>
      <c r="L6506">
        <v>0.470482286410008</v>
      </c>
      <c r="M6506" t="str">
        <f>IF(AND(L$2-L6506&gt;3,COUNT(M$2:M6505)=0),$A6506,"")</f>
        <v/>
      </c>
      <c r="N6506">
        <v>-0.16625379922510999</v>
      </c>
      <c r="O6506" t="str">
        <f>IF(AND(N$2-N6506&gt;3,COUNT(O$2:O6505)=0),$A6506,"")</f>
        <v/>
      </c>
      <c r="P6506">
        <v>-0.76807044546668002</v>
      </c>
      <c r="Q6506" t="str">
        <f>IF(AND(P$2-P6506&gt;3,COUNT(Q$2:Q6505)=0),$A6506,"")</f>
        <v/>
      </c>
      <c r="R6506">
        <v>-1.3470297886682201</v>
      </c>
      <c r="S6506" t="str">
        <f>IF(AND(R$2-R6506&gt;3,COUNT(S$2:S6505)=0),$A6506,"")</f>
        <v/>
      </c>
      <c r="T6506">
        <v>-1.9047546659372601</v>
      </c>
      <c r="U6506" t="str">
        <f>IF(AND(T$2-T6506&gt;3,COUNT(U$2:U6505)=0),$A6506,"")</f>
        <v/>
      </c>
      <c r="V6506">
        <v>-2.4516045838524798</v>
      </c>
      <c r="W6506" t="str">
        <f>IF(AND(V$2-V6506&gt;3,COUNT(W$2:W6505)=0),$A6506,"")</f>
        <v/>
      </c>
    </row>
    <row r="6507" spans="1:23" x14ac:dyDescent="0.4">
      <c r="A6507">
        <v>3198895.1096902899</v>
      </c>
      <c r="B6507">
        <v>4.4357833843768297</v>
      </c>
      <c r="C6507" t="str">
        <f>IF(AND(B$2-B6507&gt;3,COUNT(C$2:C6506)=0),$A6507,"")</f>
        <v/>
      </c>
      <c r="D6507">
        <v>3.5018084592160799</v>
      </c>
      <c r="E6507" t="str">
        <f>IF(AND(D$2-D6507&gt;3,COUNT(E$2:E6506)=0),$A6507,"")</f>
        <v/>
      </c>
      <c r="F6507">
        <v>2.65215187498073</v>
      </c>
      <c r="G6507" t="str">
        <f>IF(AND(F$2-F6507&gt;3,COUNT(G$2:G6506)=0),$A6507,"")</f>
        <v/>
      </c>
      <c r="H6507">
        <v>1.86853569168717</v>
      </c>
      <c r="I6507" t="str">
        <f>IF(AND(H$2-H6507&gt;3,COUNT(I$2:I6506)=0),$A6507,"")</f>
        <v/>
      </c>
      <c r="J6507">
        <v>1.1444424863453799</v>
      </c>
      <c r="K6507" t="str">
        <f>IF(AND(J$2-J6507&gt;3,COUNT(K$2:K6506)=0),$A6507,"")</f>
        <v/>
      </c>
      <c r="L6507">
        <v>0.47048215055394499</v>
      </c>
      <c r="M6507" t="str">
        <f>IF(AND(L$2-L6507&gt;3,COUNT(M$2:M6506)=0),$A6507,"")</f>
        <v/>
      </c>
      <c r="N6507">
        <v>-0.166253925150562</v>
      </c>
      <c r="O6507" t="str">
        <f>IF(AND(N$2-N6507&gt;3,COUNT(O$2:O6506)=0),$A6507,"")</f>
        <v/>
      </c>
      <c r="P6507">
        <v>-0.76807056309016797</v>
      </c>
      <c r="Q6507" t="str">
        <f>IF(AND(P$2-P6507&gt;3,COUNT(Q$2:Q6506)=0),$A6507,"")</f>
        <v/>
      </c>
      <c r="R6507">
        <v>-1.3470298992482499</v>
      </c>
      <c r="S6507" t="str">
        <f>IF(AND(R$2-R6507&gt;3,COUNT(S$2:S6506)=0),$A6507,"")</f>
        <v/>
      </c>
      <c r="T6507">
        <v>-1.90475477046291</v>
      </c>
      <c r="U6507" t="str">
        <f>IF(AND(T$2-T6507&gt;3,COUNT(U$2:U6506)=0),$A6507,"")</f>
        <v/>
      </c>
      <c r="V6507">
        <v>-2.45160468310752</v>
      </c>
      <c r="W6507" t="str">
        <f>IF(AND(V$2-V6507&gt;3,COUNT(W$2:W6506)=0),$A6507,"")</f>
        <v/>
      </c>
    </row>
    <row r="6508" spans="1:23" x14ac:dyDescent="0.4">
      <c r="A6508">
        <v>3206269.3245043498</v>
      </c>
      <c r="B6508">
        <v>4.4357831415982103</v>
      </c>
      <c r="C6508" t="str">
        <f>IF(AND(B$2-B6508&gt;3,COUNT(C$2:C6507)=0),$A6508,"")</f>
        <v/>
      </c>
      <c r="D6508">
        <v>3.5018082509551101</v>
      </c>
      <c r="E6508" t="str">
        <f>IF(AND(D$2-D6508&gt;3,COUNT(E$2:E6507)=0),$A6508,"")</f>
        <v/>
      </c>
      <c r="F6508">
        <v>2.6521516920142698</v>
      </c>
      <c r="G6508" t="str">
        <f>IF(AND(F$2-F6508&gt;3,COUNT(G$2:G6507)=0),$A6508,"")</f>
        <v/>
      </c>
      <c r="H6508">
        <v>1.86853552796636</v>
      </c>
      <c r="I6508" t="str">
        <f>IF(AND(H$2-H6508&gt;3,COUNT(I$2:I6507)=0),$A6508,"")</f>
        <v/>
      </c>
      <c r="J6508">
        <v>1.14444233771846</v>
      </c>
      <c r="K6508" t="str">
        <f>IF(AND(J$2-J6508&gt;3,COUNT(K$2:K6507)=0),$A6508,"")</f>
        <v/>
      </c>
      <c r="L6508">
        <v>0.47048201407079598</v>
      </c>
      <c r="M6508" t="str">
        <f>IF(AND(L$2-L6508&gt;3,COUNT(M$2:M6507)=0),$A6508,"")</f>
        <v/>
      </c>
      <c r="N6508">
        <v>-0.16625405165725801</v>
      </c>
      <c r="O6508" t="str">
        <f>IF(AND(N$2-N6508&gt;3,COUNT(O$2:O6507)=0),$A6508,"")</f>
        <v/>
      </c>
      <c r="P6508">
        <v>-0.76807068125659705</v>
      </c>
      <c r="Q6508" t="str">
        <f>IF(AND(P$2-P6508&gt;3,COUNT(Q$2:Q6507)=0),$A6508,"")</f>
        <v/>
      </c>
      <c r="R6508">
        <v>-1.3470300103387101</v>
      </c>
      <c r="S6508" t="str">
        <f>IF(AND(R$2-R6508&gt;3,COUNT(S$2:S6507)=0),$A6508,"")</f>
        <v/>
      </c>
      <c r="T6508">
        <v>-1.90475487547103</v>
      </c>
      <c r="U6508" t="str">
        <f>IF(AND(T$2-T6508&gt;3,COUNT(U$2:U6507)=0),$A6508,"")</f>
        <v/>
      </c>
      <c r="V6508">
        <v>-2.45160478282068</v>
      </c>
      <c r="W6508" t="str">
        <f>IF(AND(V$2-V6508&gt;3,COUNT(W$2:W6507)=0),$A6508,"")</f>
        <v/>
      </c>
    </row>
    <row r="6509" spans="1:23" x14ac:dyDescent="0.4">
      <c r="A6509">
        <v>3213660.5386391999</v>
      </c>
      <c r="B6509">
        <v>4.4357828976989904</v>
      </c>
      <c r="C6509" t="str">
        <f>IF(AND(B$2-B6509&gt;3,COUNT(C$2:C6508)=0),$A6509,"")</f>
        <v/>
      </c>
      <c r="D6509">
        <v>3.5018080417328599</v>
      </c>
      <c r="E6509" t="str">
        <f>IF(AND(D$2-D6509&gt;3,COUNT(E$2:E6508)=0),$A6509,"")</f>
        <v/>
      </c>
      <c r="F6509">
        <v>2.6521515082032798</v>
      </c>
      <c r="G6509" t="str">
        <f>IF(AND(F$2-F6509&gt;3,COUNT(G$2:G6508)=0),$A6509,"")</f>
        <v/>
      </c>
      <c r="H6509">
        <v>1.8685353634898501</v>
      </c>
      <c r="I6509" t="str">
        <f>IF(AND(H$2-H6509&gt;3,COUNT(I$2:I6508)=0),$A6509,"")</f>
        <v/>
      </c>
      <c r="J6509">
        <v>1.14444218840552</v>
      </c>
      <c r="K6509" t="str">
        <f>IF(AND(J$2-J6509&gt;3,COUNT(K$2:K6508)=0),$A6509,"")</f>
        <v/>
      </c>
      <c r="L6509">
        <v>0.47048187695767402</v>
      </c>
      <c r="M6509" t="str">
        <f>IF(AND(L$2-L6509&gt;3,COUNT(M$2:M6508)=0),$A6509,"")</f>
        <v/>
      </c>
      <c r="N6509">
        <v>-0.16625417874788101</v>
      </c>
      <c r="O6509" t="str">
        <f>IF(AND(N$2-N6509&gt;3,COUNT(O$2:O6508)=0),$A6509,"")</f>
        <v/>
      </c>
      <c r="P6509">
        <v>-0.76807079996843297</v>
      </c>
      <c r="Q6509" t="str">
        <f>IF(AND(P$2-P6509&gt;3,COUNT(Q$2:Q6508)=0),$A6509,"")</f>
        <v/>
      </c>
      <c r="R6509">
        <v>-1.3470301219419201</v>
      </c>
      <c r="S6509" t="str">
        <f>IF(AND(R$2-R6509&gt;3,COUNT(S$2:S6508)=0),$A6509,"")</f>
        <v/>
      </c>
      <c r="T6509">
        <v>-1.90475498096385</v>
      </c>
      <c r="U6509" t="str">
        <f>IF(AND(T$2-T6509&gt;3,COUNT(U$2:U6508)=0),$A6509,"")</f>
        <v/>
      </c>
      <c r="V6509">
        <v>-2.4516048829941002</v>
      </c>
      <c r="W6509" t="str">
        <f>IF(AND(V$2-V6509&gt;3,COUNT(W$2:W6508)=0),$A6509,"")</f>
        <v/>
      </c>
    </row>
    <row r="6510" spans="1:23" x14ac:dyDescent="0.4">
      <c r="A6510">
        <v>3221068.7912823199</v>
      </c>
      <c r="B6510">
        <v>4.4357826526739998</v>
      </c>
      <c r="C6510" t="str">
        <f>IF(AND(B$2-B6510&gt;3,COUNT(C$2:C6509)=0),$A6510,"")</f>
        <v/>
      </c>
      <c r="D6510">
        <v>3.5018078315448999</v>
      </c>
      <c r="E6510" t="str">
        <f>IF(AND(D$2-D6510&gt;3,COUNT(E$2:E6509)=0),$A6510,"")</f>
        <v/>
      </c>
      <c r="F6510">
        <v>2.6521513235438698</v>
      </c>
      <c r="G6510" t="str">
        <f>IF(AND(F$2-F6510&gt;3,COUNT(G$2:G6509)=0),$A6510,"")</f>
        <v/>
      </c>
      <c r="H6510">
        <v>1.86853519825416</v>
      </c>
      <c r="I6510" t="str">
        <f>IF(AND(H$2-H6510&gt;3,COUNT(I$2:I6509)=0),$A6510,"")</f>
        <v/>
      </c>
      <c r="J6510">
        <v>1.14444203840338</v>
      </c>
      <c r="K6510" t="str">
        <f>IF(AND(J$2-J6510&gt;3,COUNT(K$2:K6509)=0),$A6510,"")</f>
        <v/>
      </c>
      <c r="L6510">
        <v>0.47048173921167402</v>
      </c>
      <c r="M6510" t="str">
        <f>IF(AND(L$2-L6510&gt;3,COUNT(M$2:M6509)=0),$A6510,"")</f>
        <v/>
      </c>
      <c r="N6510">
        <v>-0.16625430642512401</v>
      </c>
      <c r="O6510" t="str">
        <f>IF(AND(N$2-N6510&gt;3,COUNT(O$2:O6509)=0),$A6510,"")</f>
        <v/>
      </c>
      <c r="P6510">
        <v>-0.76807091922822501</v>
      </c>
      <c r="Q6510" t="str">
        <f>IF(AND(P$2-P6510&gt;3,COUNT(Q$2:Q6509)=0),$A6510,"")</f>
        <v/>
      </c>
      <c r="R6510">
        <v>-1.34703023406026</v>
      </c>
      <c r="S6510" t="str">
        <f>IF(AND(R$2-R6510&gt;3,COUNT(S$2:S6509)=0),$A6510,"")</f>
        <v/>
      </c>
      <c r="T6510">
        <v>-1.9047550869436001</v>
      </c>
      <c r="U6510" t="str">
        <f>IF(AND(T$2-T6510&gt;3,COUNT(U$2:U6509)=0),$A6510,"")</f>
        <v/>
      </c>
      <c r="V6510">
        <v>-2.4516049836298901</v>
      </c>
      <c r="W6510" t="str">
        <f>IF(AND(V$2-V6510&gt;3,COUNT(W$2:W6509)=0),$A6510,"")</f>
        <v/>
      </c>
    </row>
    <row r="6511" spans="1:23" x14ac:dyDescent="0.4">
      <c r="A6511">
        <v>3228494.1217115098</v>
      </c>
      <c r="B6511">
        <v>4.4357824065180402</v>
      </c>
      <c r="C6511" t="str">
        <f>IF(AND(B$2-B6511&gt;3,COUNT(C$2:C6510)=0),$A6511,"")</f>
        <v/>
      </c>
      <c r="D6511">
        <v>3.5018076203867601</v>
      </c>
      <c r="E6511" t="str">
        <f>IF(AND(D$2-D6511&gt;3,COUNT(E$2:E6510)=0),$A6511,"")</f>
        <v/>
      </c>
      <c r="F6511">
        <v>2.6521511380321199</v>
      </c>
      <c r="G6511" t="str">
        <f>IF(AND(F$2-F6511&gt;3,COUNT(G$2:G6510)=0),$A6511,"")</f>
        <v/>
      </c>
      <c r="H6511">
        <v>1.8685350322557801</v>
      </c>
      <c r="I6511" t="str">
        <f>IF(AND(H$2-H6511&gt;3,COUNT(I$2:I6510)=0),$A6511,"")</f>
        <v/>
      </c>
      <c r="J6511">
        <v>1.14444188770887</v>
      </c>
      <c r="K6511" t="str">
        <f>IF(AND(J$2-J6511&gt;3,COUNT(K$2:K6510)=0),$A6511,"")</f>
        <v/>
      </c>
      <c r="L6511">
        <v>0.47048160082986401</v>
      </c>
      <c r="M6511" t="str">
        <f>IF(AND(L$2-L6511&gt;3,COUNT(M$2:M6510)=0),$A6511,"")</f>
        <v/>
      </c>
      <c r="N6511">
        <v>-0.16625443469168899</v>
      </c>
      <c r="O6511" t="str">
        <f>IF(AND(N$2-N6511&gt;3,COUNT(O$2:O6510)=0),$A6511,"")</f>
        <v/>
      </c>
      <c r="P6511">
        <v>-0.76807103903848795</v>
      </c>
      <c r="Q6511" t="str">
        <f>IF(AND(P$2-P6511&gt;3,COUNT(Q$2:Q6510)=0),$A6511,"")</f>
        <v/>
      </c>
      <c r="R6511">
        <v>-1.34703034669611</v>
      </c>
      <c r="S6511" t="str">
        <f>IF(AND(R$2-R6511&gt;3,COUNT(S$2:S6510)=0),$A6511,"")</f>
        <v/>
      </c>
      <c r="T6511">
        <v>-1.90475519341253</v>
      </c>
      <c r="U6511" t="str">
        <f>IF(AND(T$2-T6511&gt;3,COUNT(U$2:U6510)=0),$A6511,"")</f>
        <v/>
      </c>
      <c r="V6511">
        <v>-2.4516050847302</v>
      </c>
      <c r="W6511" t="str">
        <f>IF(AND(V$2-V6511&gt;3,COUNT(W$2:W6510)=0),$A6511,"")</f>
        <v/>
      </c>
    </row>
    <row r="6512" spans="1:23" x14ac:dyDescent="0.4">
      <c r="A6512">
        <v>3235936.56929516</v>
      </c>
      <c r="B6512">
        <v>4.4357821592258899</v>
      </c>
      <c r="C6512" t="str">
        <f>IF(AND(B$2-B6512&gt;3,COUNT(C$2:C6511)=0),$A6512,"")</f>
        <v/>
      </c>
      <c r="D6512">
        <v>3.5018074082539701</v>
      </c>
      <c r="E6512" t="str">
        <f>IF(AND(D$2-D6512&gt;3,COUNT(E$2:E6511)=0),$A6512,"")</f>
        <v/>
      </c>
      <c r="F6512">
        <v>2.65215095166409</v>
      </c>
      <c r="G6512" t="str">
        <f>IF(AND(F$2-F6512&gt;3,COUNT(G$2:G6511)=0),$A6512,"")</f>
        <v/>
      </c>
      <c r="H6512">
        <v>1.86853486549119</v>
      </c>
      <c r="I6512" t="str">
        <f>IF(AND(H$2-H6512&gt;3,COUNT(I$2:I6511)=0),$A6512,"")</f>
        <v/>
      </c>
      <c r="J6512">
        <v>1.1444417363188</v>
      </c>
      <c r="K6512" t="str">
        <f>IF(AND(J$2-J6512&gt;3,COUNT(K$2:K6511)=0),$A6512,"")</f>
        <v/>
      </c>
      <c r="L6512">
        <v>0.47048146180932898</v>
      </c>
      <c r="M6512" t="str">
        <f>IF(AND(L$2-L6512&gt;3,COUNT(M$2:M6511)=0),$A6512,"")</f>
        <v/>
      </c>
      <c r="N6512">
        <v>-0.16625456355030899</v>
      </c>
      <c r="O6512" t="str">
        <f>IF(AND(N$2-N6512&gt;3,COUNT(O$2:O6511)=0),$A6512,"")</f>
        <v/>
      </c>
      <c r="P6512">
        <v>-0.76807115940176396</v>
      </c>
      <c r="Q6512" t="str">
        <f>IF(AND(P$2-P6512&gt;3,COUNT(Q$2:Q6511)=0),$A6512,"")</f>
        <v/>
      </c>
      <c r="R6512">
        <v>-1.3470304598518801</v>
      </c>
      <c r="S6512" t="str">
        <f>IF(AND(R$2-R6512&gt;3,COUNT(S$2:S6511)=0),$A6512,"")</f>
        <v/>
      </c>
      <c r="T6512">
        <v>-1.9047553003728901</v>
      </c>
      <c r="U6512" t="str">
        <f>IF(AND(T$2-T6512&gt;3,COUNT(U$2:U6511)=0),$A6512,"")</f>
        <v/>
      </c>
      <c r="V6512">
        <v>-2.4516051862971602</v>
      </c>
      <c r="W6512" t="str">
        <f>IF(AND(V$2-V6512&gt;3,COUNT(W$2:W6511)=0),$A6512,"")</f>
        <v/>
      </c>
    </row>
    <row r="6513" spans="1:23" x14ac:dyDescent="0.4">
      <c r="A6513">
        <v>3243396.1734923702</v>
      </c>
      <c r="B6513">
        <v>4.4357819107922998</v>
      </c>
      <c r="C6513" t="str">
        <f>IF(AND(B$2-B6513&gt;3,COUNT(C$2:C6512)=0),$A6513,"")</f>
        <v/>
      </c>
      <c r="D6513">
        <v>3.50180719514203</v>
      </c>
      <c r="E6513" t="str">
        <f>IF(AND(D$2-D6513&gt;3,COUNT(E$2:E6512)=0),$A6513,"")</f>
        <v/>
      </c>
      <c r="F6513">
        <v>2.65215076443583</v>
      </c>
      <c r="G6513" t="str">
        <f>IF(AND(F$2-F6513&gt;3,COUNT(G$2:G6512)=0),$A6513,"")</f>
        <v/>
      </c>
      <c r="H6513">
        <v>1.86853469795686</v>
      </c>
      <c r="I6513" t="str">
        <f>IF(AND(H$2-H6513&gt;3,COUNT(I$2:I6512)=0),$A6513,"")</f>
        <v/>
      </c>
      <c r="J6513">
        <v>1.14444158422993</v>
      </c>
      <c r="K6513" t="str">
        <f>IF(AND(J$2-J6513&gt;3,COUNT(K$2:K6512)=0),$A6513,"")</f>
        <v/>
      </c>
      <c r="L6513">
        <v>0.47048132214710497</v>
      </c>
      <c r="M6513" t="str">
        <f>IF(AND(L$2-L6513&gt;3,COUNT(M$2:M6512)=0),$A6513,"")</f>
        <v/>
      </c>
      <c r="N6513">
        <v>-0.16625469300370199</v>
      </c>
      <c r="O6513" t="str">
        <f>IF(AND(N$2-N6513&gt;3,COUNT(O$2:O6512)=0),$A6513,"")</f>
        <v/>
      </c>
      <c r="P6513">
        <v>-0.76807128032062</v>
      </c>
      <c r="Q6513" t="str">
        <f>IF(AND(P$2-P6513&gt;3,COUNT(Q$2:Q6512)=0),$A6513,"")</f>
        <v/>
      </c>
      <c r="R6513">
        <v>-1.3470305735299499</v>
      </c>
      <c r="S6513" t="str">
        <f>IF(AND(R$2-R6513&gt;3,COUNT(S$2:S6512)=0),$A6513,"")</f>
        <v/>
      </c>
      <c r="T6513">
        <v>-1.90475540782696</v>
      </c>
      <c r="U6513" t="str">
        <f>IF(AND(T$2-T6513&gt;3,COUNT(U$2:U6512)=0),$A6513,"")</f>
        <v/>
      </c>
      <c r="V6513">
        <v>-2.45160528833294</v>
      </c>
      <c r="W6513" t="str">
        <f>IF(AND(V$2-V6513&gt;3,COUNT(W$2:W6512)=0),$A6513,"")</f>
        <v/>
      </c>
    </row>
    <row r="6514" spans="1:23" x14ac:dyDescent="0.4">
      <c r="A6514">
        <v>3250872.97385321</v>
      </c>
      <c r="B6514">
        <v>4.43578166121201</v>
      </c>
      <c r="C6514" t="str">
        <f>IF(AND(B$2-B6514&gt;3,COUNT(C$2:C6513)=0),$A6514,"")</f>
        <v/>
      </c>
      <c r="D6514">
        <v>3.5018069810464199</v>
      </c>
      <c r="E6514" t="str">
        <f>IF(AND(D$2-D6514&gt;3,COUNT(E$2:E6513)=0),$A6514,"")</f>
        <v/>
      </c>
      <c r="F6514">
        <v>2.6521505763433799</v>
      </c>
      <c r="G6514" t="str">
        <f>IF(AND(F$2-F6514&gt;3,COUNT(G$2:G6513)=0),$A6514,"")</f>
        <v/>
      </c>
      <c r="H6514">
        <v>1.8685345296492299</v>
      </c>
      <c r="I6514" t="str">
        <f>IF(AND(H$2-H6514&gt;3,COUNT(I$2:I6513)=0),$A6514,"")</f>
        <v/>
      </c>
      <c r="J6514">
        <v>1.1444414314390701</v>
      </c>
      <c r="K6514" t="str">
        <f>IF(AND(J$2-J6514&gt;3,COUNT(K$2:K6513)=0),$A6514,"")</f>
        <v/>
      </c>
      <c r="L6514">
        <v>0.47048118184023302</v>
      </c>
      <c r="M6514" t="str">
        <f>IF(AND(L$2-L6514&gt;3,COUNT(M$2:M6513)=0),$A6514,"")</f>
        <v/>
      </c>
      <c r="N6514">
        <v>-0.16625482305462799</v>
      </c>
      <c r="O6514" t="str">
        <f>IF(AND(N$2-N6514&gt;3,COUNT(O$2:O6513)=0),$A6514,"")</f>
        <v/>
      </c>
      <c r="P6514">
        <v>-0.76807140179759703</v>
      </c>
      <c r="Q6514" t="str">
        <f>IF(AND(P$2-P6514&gt;3,COUNT(Q$2:Q6513)=0),$A6514,"")</f>
        <v/>
      </c>
      <c r="R6514">
        <v>-1.3470306877327101</v>
      </c>
      <c r="S6514" t="str">
        <f>IF(AND(R$2-R6514&gt;3,COUNT(S$2:S6513)=0),$A6514,"")</f>
        <v/>
      </c>
      <c r="T6514">
        <v>-1.90475551577701</v>
      </c>
      <c r="U6514" t="str">
        <f>IF(AND(T$2-T6514&gt;3,COUNT(U$2:U6513)=0),$A6514,"")</f>
        <v/>
      </c>
      <c r="V6514">
        <v>-2.4516053908396902</v>
      </c>
      <c r="W6514" t="str">
        <f>IF(AND(V$2-V6514&gt;3,COUNT(W$2:W6513)=0),$A6514,"")</f>
        <v/>
      </c>
    </row>
    <row r="6515" spans="1:23" x14ac:dyDescent="0.4">
      <c r="A6515">
        <v>3258367.0100189601</v>
      </c>
      <c r="B6515">
        <v>4.4357814104797297</v>
      </c>
      <c r="C6515" t="str">
        <f>IF(AND(B$2-B6515&gt;3,COUNT(C$2:C6514)=0),$A6515,"")</f>
        <v/>
      </c>
      <c r="D6515">
        <v>3.5018067659626002</v>
      </c>
      <c r="E6515" t="str">
        <f>IF(AND(D$2-D6515&gt;3,COUNT(E$2:E6514)=0),$A6515,"")</f>
        <v/>
      </c>
      <c r="F6515">
        <v>2.6521503873827301</v>
      </c>
      <c r="G6515" t="str">
        <f>IF(AND(F$2-F6515&gt;3,COUNT(G$2:G6514)=0),$A6515,"")</f>
        <v/>
      </c>
      <c r="H6515">
        <v>1.86853436056474</v>
      </c>
      <c r="I6515" t="str">
        <f>IF(AND(H$2-H6515&gt;3,COUNT(I$2:I6514)=0),$A6515,"")</f>
        <v/>
      </c>
      <c r="J6515">
        <v>1.14444127794296</v>
      </c>
      <c r="K6515" t="str">
        <f>IF(AND(J$2-J6515&gt;3,COUNT(K$2:K6514)=0),$A6515,"")</f>
        <v/>
      </c>
      <c r="L6515">
        <v>0.470481040885732</v>
      </c>
      <c r="M6515" t="str">
        <f>IF(AND(L$2-L6515&gt;3,COUNT(M$2:M6514)=0),$A6515,"")</f>
        <v/>
      </c>
      <c r="N6515">
        <v>-0.16625495370583601</v>
      </c>
      <c r="O6515" t="str">
        <f>IF(AND(N$2-N6515&gt;3,COUNT(O$2:O6514)=0),$A6515,"")</f>
        <v/>
      </c>
      <c r="P6515">
        <v>-0.76807152383527899</v>
      </c>
      <c r="Q6515" t="str">
        <f>IF(AND(P$2-P6515&gt;3,COUNT(Q$2:Q6514)=0),$A6515,"")</f>
        <v/>
      </c>
      <c r="R6515">
        <v>-1.3470308024626201</v>
      </c>
      <c r="S6515" t="str">
        <f>IF(AND(R$2-R6515&gt;3,COUNT(S$2:S6514)=0),$A6515,"")</f>
        <v/>
      </c>
      <c r="T6515">
        <v>-1.9047556242253301</v>
      </c>
      <c r="U6515" t="str">
        <f>IF(AND(T$2-T6515&gt;3,COUNT(U$2:U6514)=0),$A6515,"")</f>
        <v/>
      </c>
      <c r="V6515">
        <v>-2.4516054938195802</v>
      </c>
      <c r="W6515" t="str">
        <f>IF(AND(V$2-V6515&gt;3,COUNT(W$2:W6514)=0),$A6515,"")</f>
        <v/>
      </c>
    </row>
    <row r="6516" spans="1:23" x14ac:dyDescent="0.4">
      <c r="A6516">
        <v>3265878.3217222202</v>
      </c>
      <c r="B6516">
        <v>4.4357811585901299</v>
      </c>
      <c r="C6516" t="str">
        <f>IF(AND(B$2-B6516&gt;3,COUNT(C$2:C6515)=0),$A6516,"")</f>
        <v/>
      </c>
      <c r="D6516">
        <v>3.50180654988602</v>
      </c>
      <c r="E6516" t="str">
        <f>IF(AND(D$2-D6516&gt;3,COUNT(E$2:E6515)=0),$A6516,"")</f>
        <v/>
      </c>
      <c r="F6516">
        <v>2.6521501975498998</v>
      </c>
      <c r="G6516" t="str">
        <f>IF(AND(F$2-F6516&gt;3,COUNT(G$2:G6515)=0),$A6516,"")</f>
        <v/>
      </c>
      <c r="H6516">
        <v>1.8685341906998001</v>
      </c>
      <c r="I6516" t="str">
        <f>IF(AND(H$2-H6516&gt;3,COUNT(I$2:I6515)=0),$A6516,"")</f>
        <v/>
      </c>
      <c r="J6516">
        <v>1.1444411237383501</v>
      </c>
      <c r="K6516" t="str">
        <f>IF(AND(J$2-J6516&gt;3,COUNT(K$2:K6515)=0),$A6516,"")</f>
        <v/>
      </c>
      <c r="L6516">
        <v>0.47048089928062797</v>
      </c>
      <c r="M6516" t="str">
        <f>IF(AND(L$2-L6516&gt;3,COUNT(M$2:M6515)=0),$A6516,"")</f>
        <v/>
      </c>
      <c r="N6516">
        <v>-0.166255084960097</v>
      </c>
      <c r="O6516" t="str">
        <f>IF(AND(N$2-N6516&gt;3,COUNT(O$2:O6515)=0),$A6516,"")</f>
        <v/>
      </c>
      <c r="P6516">
        <v>-0.76807164643627901</v>
      </c>
      <c r="Q6516" t="str">
        <f>IF(AND(P$2-P6516&gt;3,COUNT(Q$2:Q6515)=0),$A6516,"")</f>
        <v/>
      </c>
      <c r="R6516">
        <v>-1.34703091772209</v>
      </c>
      <c r="S6516" t="str">
        <f>IF(AND(R$2-R6516&gt;3,COUNT(S$2:S6515)=0),$A6516,"")</f>
        <v/>
      </c>
      <c r="T6516">
        <v>-1.90475573317423</v>
      </c>
      <c r="U6516" t="str">
        <f>IF(AND(T$2-T6516&gt;3,COUNT(U$2:U6515)=0),$A6516,"")</f>
        <v/>
      </c>
      <c r="V6516">
        <v>-2.4516055972748099</v>
      </c>
      <c r="W6516" t="str">
        <f>IF(AND(V$2-V6516&gt;3,COUNT(W$2:W6515)=0),$A6516,"")</f>
        <v/>
      </c>
    </row>
    <row r="6517" spans="1:23" x14ac:dyDescent="0.4">
      <c r="A6517">
        <v>3273406.9487872398</v>
      </c>
      <c r="B6517">
        <v>4.4357809055378796</v>
      </c>
      <c r="C6517" t="str">
        <f>IF(AND(B$2-B6517&gt;3,COUNT(C$2:C6516)=0),$A6517,"")</f>
        <v/>
      </c>
      <c r="D6517">
        <v>3.5018063328120701</v>
      </c>
      <c r="E6517" t="str">
        <f>IF(AND(D$2-D6517&gt;3,COUNT(E$2:E6516)=0),$A6517,"")</f>
        <v/>
      </c>
      <c r="F6517">
        <v>2.6521500068408401</v>
      </c>
      <c r="G6517" t="str">
        <f>IF(AND(F$2-F6517&gt;3,COUNT(G$2:G6516)=0),$A6517,"")</f>
        <v/>
      </c>
      <c r="H6517">
        <v>1.8685340200508</v>
      </c>
      <c r="I6517" t="str">
        <f>IF(AND(H$2-H6517&gt;3,COUNT(I$2:I6516)=0),$A6517,"")</f>
        <v/>
      </c>
      <c r="J6517">
        <v>1.1444409688219599</v>
      </c>
      <c r="K6517" t="str">
        <f>IF(AND(J$2-J6517&gt;3,COUNT(K$2:K6516)=0),$A6517,"")</f>
        <v/>
      </c>
      <c r="L6517">
        <v>0.47048075702190001</v>
      </c>
      <c r="M6517" t="str">
        <f>IF(AND(L$2-L6517&gt;3,COUNT(M$2:M6516)=0),$A6517,"")</f>
        <v/>
      </c>
      <c r="N6517">
        <v>-0.166255216820207</v>
      </c>
      <c r="O6517" t="str">
        <f>IF(AND(N$2-N6517&gt;3,COUNT(O$2:O6516)=0),$A6517,"")</f>
        <v/>
      </c>
      <c r="P6517">
        <v>-0.76807176960315904</v>
      </c>
      <c r="Q6517" t="str">
        <f>IF(AND(P$2-P6517&gt;3,COUNT(Q$2:Q6516)=0),$A6517,"")</f>
        <v/>
      </c>
      <c r="R6517">
        <v>-1.34703103351358</v>
      </c>
      <c r="S6517" t="str">
        <f>IF(AND(R$2-R6517&gt;3,COUNT(S$2:S6516)=0),$A6517,"")</f>
        <v/>
      </c>
      <c r="T6517">
        <v>-1.9047558426260001</v>
      </c>
      <c r="U6517" t="str">
        <f>IF(AND(T$2-T6517&gt;3,COUNT(U$2:U6516)=0),$A6517,"")</f>
        <v/>
      </c>
      <c r="V6517">
        <v>-2.45160570120757</v>
      </c>
      <c r="W6517" t="str">
        <f>IF(AND(V$2-V6517&gt;3,COUNT(W$2:W6516)=0),$A6517,"")</f>
        <v/>
      </c>
    </row>
    <row r="6518" spans="1:23" x14ac:dyDescent="0.4">
      <c r="A6518">
        <v>3280952.9311300502</v>
      </c>
      <c r="B6518">
        <v>4.4357806513176001</v>
      </c>
      <c r="C6518" t="str">
        <f>IF(AND(B$2-B6518&gt;3,COUNT(C$2:C6517)=0),$A6518,"")</f>
        <v/>
      </c>
      <c r="D6518">
        <v>3.5018061147361701</v>
      </c>
      <c r="E6518" t="str">
        <f>IF(AND(D$2-D6518&gt;3,COUNT(E$2:E6517)=0),$A6518,"")</f>
        <v/>
      </c>
      <c r="F6518">
        <v>2.6521498152515202</v>
      </c>
      <c r="G6518" t="str">
        <f>IF(AND(F$2-F6518&gt;3,COUNT(G$2:G6517)=0),$A6518,"")</f>
        <v/>
      </c>
      <c r="H6518">
        <v>1.8685338486141201</v>
      </c>
      <c r="I6518" t="str">
        <f>IF(AND(H$2-H6518&gt;3,COUNT(I$2:I6517)=0),$A6518,"")</f>
        <v/>
      </c>
      <c r="J6518">
        <v>1.1444408131905299</v>
      </c>
      <c r="K6518" t="str">
        <f>IF(AND(J$2-J6518&gt;3,COUNT(K$2:K6517)=0),$A6518,"")</f>
        <v/>
      </c>
      <c r="L6518">
        <v>0.47048061410654002</v>
      </c>
      <c r="M6518" t="str">
        <f>IF(AND(L$2-L6518&gt;3,COUNT(M$2:M6517)=0),$A6518,"")</f>
        <v/>
      </c>
      <c r="N6518">
        <v>-0.16625534928893401</v>
      </c>
      <c r="O6518" t="str">
        <f>IF(AND(N$2-N6518&gt;3,COUNT(O$2:O6517)=0),$A6518,"")</f>
        <v/>
      </c>
      <c r="P6518">
        <v>-0.76807189333856196</v>
      </c>
      <c r="Q6518" t="str">
        <f>IF(AND(P$2-P6518&gt;3,COUNT(Q$2:Q6517)=0),$A6518,"")</f>
        <v/>
      </c>
      <c r="R6518">
        <v>-1.34703114983953</v>
      </c>
      <c r="S6518" t="str">
        <f>IF(AND(R$2-R6518&gt;3,COUNT(S$2:S6517)=0),$A6518,"")</f>
        <v/>
      </c>
      <c r="T6518">
        <v>-1.90475595258298</v>
      </c>
      <c r="U6518" t="str">
        <f>IF(AND(T$2-T6518&gt;3,COUNT(U$2:U6517)=0),$A6518,"")</f>
        <v/>
      </c>
      <c r="V6518">
        <v>-2.4516058056200398</v>
      </c>
      <c r="W6518" t="str">
        <f>IF(AND(V$2-V6518&gt;3,COUNT(W$2:W6517)=0),$A6518,"")</f>
        <v/>
      </c>
    </row>
    <row r="6519" spans="1:23" x14ac:dyDescent="0.4">
      <c r="A6519">
        <v>3288516.30875869</v>
      </c>
      <c r="B6519">
        <v>4.4357803959239099</v>
      </c>
      <c r="C6519" t="str">
        <f>IF(AND(B$2-B6519&gt;3,COUNT(C$2:C6518)=0),$A6519,"")</f>
        <v/>
      </c>
      <c r="D6519">
        <v>3.5018058956536802</v>
      </c>
      <c r="E6519" t="str">
        <f>IF(AND(D$2-D6519&gt;3,COUNT(E$2:E6518)=0),$A6519,"")</f>
        <v/>
      </c>
      <c r="F6519">
        <v>2.65214962277786</v>
      </c>
      <c r="G6519" t="str">
        <f>IF(AND(F$2-F6519&gt;3,COUNT(G$2:G6518)=0),$A6519,"")</f>
        <v/>
      </c>
      <c r="H6519">
        <v>1.86853367638613</v>
      </c>
      <c r="I6519" t="str">
        <f>IF(AND(H$2-H6519&gt;3,COUNT(I$2:I6518)=0),$A6519,"")</f>
        <v/>
      </c>
      <c r="J6519">
        <v>1.1444406568407299</v>
      </c>
      <c r="K6519" t="str">
        <f>IF(AND(J$2-J6519&gt;3,COUNT(K$2:K6518)=0),$A6519,"")</f>
        <v/>
      </c>
      <c r="L6519">
        <v>0.47048047053153003</v>
      </c>
      <c r="M6519" t="str">
        <f>IF(AND(L$2-L6519&gt;3,COUNT(M$2:M6518)=0),$A6519,"")</f>
        <v/>
      </c>
      <c r="N6519">
        <v>-0.166255482369115</v>
      </c>
      <c r="O6519" t="str">
        <f>IF(AND(N$2-N6519&gt;3,COUNT(O$2:O6518)=0),$A6519,"")</f>
        <v/>
      </c>
      <c r="P6519">
        <v>-0.76807201764508104</v>
      </c>
      <c r="Q6519" t="str">
        <f>IF(AND(P$2-P6519&gt;3,COUNT(Q$2:Q6518)=0),$A6519,"")</f>
        <v/>
      </c>
      <c r="R6519">
        <v>-1.34703126670241</v>
      </c>
      <c r="S6519" t="str">
        <f>IF(AND(R$2-R6519&gt;3,COUNT(S$2:S6518)=0),$A6519,"")</f>
        <v/>
      </c>
      <c r="T6519">
        <v>-1.90475606304749</v>
      </c>
      <c r="U6519" t="str">
        <f>IF(AND(T$2-T6519&gt;3,COUNT(U$2:U6518)=0),$A6519,"")</f>
        <v/>
      </c>
      <c r="V6519">
        <v>-2.4516059105144601</v>
      </c>
      <c r="W6519" t="str">
        <f>IF(AND(V$2-V6519&gt;3,COUNT(W$2:W6518)=0),$A6519,"")</f>
        <v/>
      </c>
    </row>
    <row r="6520" spans="1:23" x14ac:dyDescent="0.4">
      <c r="A6520">
        <v>3296097.1217734301</v>
      </c>
      <c r="B6520">
        <v>4.4357801393513903</v>
      </c>
      <c r="C6520" t="str">
        <f>IF(AND(B$2-B6520&gt;3,COUNT(C$2:C6519)=0),$A6520,"")</f>
        <v/>
      </c>
      <c r="D6520">
        <v>3.5018056755599698</v>
      </c>
      <c r="E6520" t="str">
        <f>IF(AND(D$2-D6520&gt;3,COUNT(E$2:E6519)=0),$A6520,"")</f>
        <v/>
      </c>
      <c r="F6520">
        <v>2.6521494294157999</v>
      </c>
      <c r="G6520" t="str">
        <f>IF(AND(F$2-F6520&gt;3,COUNT(G$2:G6519)=0),$A6520,"")</f>
        <v/>
      </c>
      <c r="H6520">
        <v>1.8685335033632</v>
      </c>
      <c r="I6520" t="str">
        <f>IF(AND(H$2-H6520&gt;3,COUNT(I$2:I6519)=0),$A6520,"")</f>
        <v/>
      </c>
      <c r="J6520">
        <v>1.1444404997692701</v>
      </c>
      <c r="K6520" t="str">
        <f>IF(AND(J$2-J6520&gt;3,COUNT(K$2:K6519)=0),$A6520,"")</f>
        <v/>
      </c>
      <c r="L6520">
        <v>0.47048032629380399</v>
      </c>
      <c r="M6520" t="str">
        <f>IF(AND(L$2-L6520&gt;3,COUNT(M$2:M6519)=0),$A6520,"")</f>
        <v/>
      </c>
      <c r="N6520">
        <v>-0.16625561606356301</v>
      </c>
      <c r="O6520" t="str">
        <f>IF(AND(N$2-N6520&gt;3,COUNT(O$2:O6519)=0),$A6520,"")</f>
        <v/>
      </c>
      <c r="P6520">
        <v>-0.76807214252538003</v>
      </c>
      <c r="Q6520" t="str">
        <f>IF(AND(P$2-P6520&gt;3,COUNT(Q$2:Q6519)=0),$A6520,"")</f>
        <v/>
      </c>
      <c r="R6520">
        <v>-1.3470313841046999</v>
      </c>
      <c r="S6520" t="str">
        <f>IF(AND(R$2-R6520&gt;3,COUNT(S$2:S6519)=0),$A6520,"")</f>
        <v/>
      </c>
      <c r="T6520">
        <v>-1.9047561740218899</v>
      </c>
      <c r="U6520" t="str">
        <f>IF(AND(T$2-T6520&gt;3,COUNT(U$2:U6519)=0),$A6520,"")</f>
        <v/>
      </c>
      <c r="V6520">
        <v>-2.4516060158930499</v>
      </c>
      <c r="W6520" t="str">
        <f>IF(AND(V$2-V6520&gt;3,COUNT(W$2:W6519)=0),$A6520,"")</f>
        <v/>
      </c>
    </row>
    <row r="6521" spans="1:23" x14ac:dyDescent="0.4">
      <c r="A6521">
        <v>3303695.4103669999</v>
      </c>
      <c r="B6521">
        <v>4.4357798815946001</v>
      </c>
      <c r="C6521" t="str">
        <f>IF(AND(B$2-B6521&gt;3,COUNT(C$2:C6520)=0),$A6521,"")</f>
        <v/>
      </c>
      <c r="D6521">
        <v>3.5018054544503601</v>
      </c>
      <c r="E6521" t="str">
        <f>IF(AND(D$2-D6521&gt;3,COUNT(E$2:E6520)=0),$A6521,"")</f>
        <v/>
      </c>
      <c r="F6521">
        <v>2.6521492351612301</v>
      </c>
      <c r="G6521" t="str">
        <f>IF(AND(F$2-F6521&gt;3,COUNT(G$2:G6520)=0),$A6521,"")</f>
        <v/>
      </c>
      <c r="H6521">
        <v>1.86853332954161</v>
      </c>
      <c r="I6521" t="str">
        <f>IF(AND(H$2-H6521&gt;3,COUNT(I$2:I6520)=0),$A6521,"")</f>
        <v/>
      </c>
      <c r="J6521">
        <v>1.1444403419728</v>
      </c>
      <c r="K6521" t="str">
        <f>IF(AND(J$2-J6521&gt;3,COUNT(K$2:K6520)=0),$A6521,"")</f>
        <v/>
      </c>
      <c r="L6521">
        <v>0.47048018139030801</v>
      </c>
      <c r="M6521" t="str">
        <f>IF(AND(L$2-L6521&gt;3,COUNT(M$2:M6520)=0),$A6521,"")</f>
        <v/>
      </c>
      <c r="N6521">
        <v>-0.166255750375113</v>
      </c>
      <c r="O6521" t="str">
        <f>IF(AND(N$2-N6521&gt;3,COUNT(O$2:O6520)=0),$A6521,"")</f>
        <v/>
      </c>
      <c r="P6521">
        <v>-0.76807226798209205</v>
      </c>
      <c r="Q6521" t="str">
        <f>IF(AND(P$2-P6521&gt;3,COUNT(Q$2:Q6520)=0),$A6521,"")</f>
        <v/>
      </c>
      <c r="R6521">
        <v>-1.3470315020488901</v>
      </c>
      <c r="S6521" t="str">
        <f>IF(AND(R$2-R6521&gt;3,COUNT(S$2:S6520)=0),$A6521,"")</f>
        <v/>
      </c>
      <c r="T6521">
        <v>-1.9047562855085201</v>
      </c>
      <c r="U6521" t="str">
        <f>IF(AND(T$2-T6521&gt;3,COUNT(U$2:U6520)=0),$A6521,"")</f>
        <v/>
      </c>
      <c r="V6521">
        <v>-2.4516061217580498</v>
      </c>
      <c r="W6521" t="str">
        <f>IF(AND(V$2-V6521&gt;3,COUNT(W$2:W6520)=0),$A6521,"")</f>
        <v/>
      </c>
    </row>
    <row r="6522" spans="1:23" x14ac:dyDescent="0.4">
      <c r="A6522">
        <v>3311311.2148247599</v>
      </c>
      <c r="B6522">
        <v>4.4357796226480701</v>
      </c>
      <c r="C6522" t="str">
        <f>IF(AND(B$2-B6522&gt;3,COUNT(C$2:C6521)=0),$A6522,"")</f>
        <v/>
      </c>
      <c r="D6522">
        <v>3.5018052323201698</v>
      </c>
      <c r="E6522" t="str">
        <f>IF(AND(D$2-D6522&gt;3,COUNT(E$2:E6521)=0),$A6522,"")</f>
        <v/>
      </c>
      <c r="F6522">
        <v>2.65214904001003</v>
      </c>
      <c r="G6522" t="str">
        <f>IF(AND(F$2-F6522&gt;3,COUNT(G$2:G6521)=0),$A6522,"")</f>
        <v/>
      </c>
      <c r="H6522">
        <v>1.86853315491772</v>
      </c>
      <c r="I6522" t="str">
        <f>IF(AND(H$2-H6522&gt;3,COUNT(I$2:I6521)=0),$A6522,"")</f>
        <v/>
      </c>
      <c r="J6522">
        <v>1.14444018344797</v>
      </c>
      <c r="K6522" t="str">
        <f>IF(AND(J$2-J6522&gt;3,COUNT(K$2:K6521)=0),$A6522,"")</f>
        <v/>
      </c>
      <c r="L6522">
        <v>0.47048003581797798</v>
      </c>
      <c r="M6522" t="str">
        <f>IF(AND(L$2-L6522&gt;3,COUNT(M$2:M6521)=0),$A6522,"")</f>
        <v/>
      </c>
      <c r="N6522">
        <v>-0.16625588530660801</v>
      </c>
      <c r="O6522" t="str">
        <f>IF(AND(N$2-N6522&gt;3,COUNT(O$2:O6521)=0),$A6522,"")</f>
        <v/>
      </c>
      <c r="P6522">
        <v>-0.76807239401788097</v>
      </c>
      <c r="Q6522" t="str">
        <f>IF(AND(P$2-P6522&gt;3,COUNT(Q$2:Q6521)=0),$A6522,"")</f>
        <v/>
      </c>
      <c r="R6522">
        <v>-1.3470316205374899</v>
      </c>
      <c r="S6522" t="str">
        <f>IF(AND(R$2-R6522&gt;3,COUNT(S$2:S6521)=0),$A6522,"")</f>
        <v/>
      </c>
      <c r="T6522">
        <v>-1.9047563975097399</v>
      </c>
      <c r="U6522" t="str">
        <f>IF(AND(T$2-T6522&gt;3,COUNT(U$2:U6521)=0),$A6522,"")</f>
        <v/>
      </c>
      <c r="V6522">
        <v>-2.4516062281117001</v>
      </c>
      <c r="W6522" t="str">
        <f>IF(AND(V$2-V6522&gt;3,COUNT(W$2:W6521)=0),$A6522,"")</f>
        <v/>
      </c>
    </row>
    <row r="6523" spans="1:23" x14ac:dyDescent="0.4">
      <c r="A6523">
        <v>3318944.5755249499</v>
      </c>
      <c r="B6523">
        <v>4.43577936250633</v>
      </c>
      <c r="C6523" t="str">
        <f>IF(AND(B$2-B6523&gt;3,COUNT(C$2:C6522)=0),$A6523,"")</f>
        <v/>
      </c>
      <c r="D6523">
        <v>3.5018050091646802</v>
      </c>
      <c r="E6523" t="str">
        <f>IF(AND(D$2-D6523&gt;3,COUNT(E$2:E6522)=0),$A6523,"")</f>
        <v/>
      </c>
      <c r="F6523">
        <v>2.6521488439580598</v>
      </c>
      <c r="G6523" t="str">
        <f>IF(AND(F$2-F6523&gt;3,COUNT(G$2:G6522)=0),$A6523,"")</f>
        <v/>
      </c>
      <c r="H6523">
        <v>1.8685329794878101</v>
      </c>
      <c r="I6523" t="str">
        <f>IF(AND(H$2-H6523&gt;3,COUNT(I$2:I6522)=0),$A6523,"")</f>
        <v/>
      </c>
      <c r="J6523">
        <v>1.1444400241914501</v>
      </c>
      <c r="K6523" t="str">
        <f>IF(AND(J$2-J6523&gt;3,COUNT(K$2:K6522)=0),$A6523,"")</f>
        <v/>
      </c>
      <c r="L6523">
        <v>0.470479889573717</v>
      </c>
      <c r="M6523" t="str">
        <f>IF(AND(L$2-L6523&gt;3,COUNT(M$2:M6522)=0),$A6523,"")</f>
        <v/>
      </c>
      <c r="N6523">
        <v>-0.16625602086091601</v>
      </c>
      <c r="O6523" t="str">
        <f>IF(AND(N$2-N6523&gt;3,COUNT(O$2:O6522)=0),$A6523,"")</f>
        <v/>
      </c>
      <c r="P6523">
        <v>-0.76807252063542697</v>
      </c>
      <c r="Q6523" t="str">
        <f>IF(AND(P$2-P6523&gt;3,COUNT(Q$2:Q6522)=0),$A6523,"")</f>
        <v/>
      </c>
      <c r="R6523">
        <v>-1.34703173957301</v>
      </c>
      <c r="S6523" t="str">
        <f>IF(AND(R$2-R6523&gt;3,COUNT(S$2:S6522)=0),$A6523,"")</f>
        <v/>
      </c>
      <c r="T6523">
        <v>-1.90475651002793</v>
      </c>
      <c r="U6523" t="str">
        <f>IF(AND(T$2-T6523&gt;3,COUNT(U$2:U6522)=0),$A6523,"")</f>
        <v/>
      </c>
      <c r="V6523">
        <v>-2.4516063349562498</v>
      </c>
      <c r="W6523" t="str">
        <f>IF(AND(V$2-V6523&gt;3,COUNT(W$2:W6522)=0),$A6523,"")</f>
        <v/>
      </c>
    </row>
    <row r="6524" spans="1:23" x14ac:dyDescent="0.4">
      <c r="A6524">
        <v>3326595.5329388902</v>
      </c>
      <c r="B6524">
        <v>4.4357791011638303</v>
      </c>
      <c r="C6524" t="str">
        <f>IF(AND(B$2-B6524&gt;3,COUNT(C$2:C6523)=0),$A6524,"")</f>
        <v/>
      </c>
      <c r="D6524">
        <v>3.50180478497917</v>
      </c>
      <c r="E6524" t="str">
        <f>IF(AND(D$2-D6524&gt;3,COUNT(E$2:E6523)=0),$A6524,"")</f>
        <v/>
      </c>
      <c r="F6524">
        <v>2.6521486470011602</v>
      </c>
      <c r="G6524" t="str">
        <f>IF(AND(F$2-F6524&gt;3,COUNT(G$2:G6523)=0),$A6524,"")</f>
        <v/>
      </c>
      <c r="H6524">
        <v>1.8685328032481501</v>
      </c>
      <c r="I6524" t="str">
        <f>IF(AND(H$2-H6524&gt;3,COUNT(I$2:I6523)=0),$A6524,"")</f>
        <v/>
      </c>
      <c r="J6524">
        <v>1.1444398641998299</v>
      </c>
      <c r="K6524" t="str">
        <f>IF(AND(J$2-J6524&gt;3,COUNT(K$2:K6523)=0),$A6524,"")</f>
        <v/>
      </c>
      <c r="L6524">
        <v>0.47047974265443798</v>
      </c>
      <c r="M6524" t="str">
        <f>IF(AND(L$2-L6524&gt;3,COUNT(M$2:M6523)=0),$A6524,"")</f>
        <v/>
      </c>
      <c r="N6524">
        <v>-0.16625615704091201</v>
      </c>
      <c r="O6524" t="str">
        <f>IF(AND(N$2-N6524&gt;3,COUNT(O$2:O6523)=0),$A6524,"")</f>
        <v/>
      </c>
      <c r="P6524">
        <v>-0.76807264783740603</v>
      </c>
      <c r="Q6524" t="str">
        <f>IF(AND(P$2-P6524&gt;3,COUNT(Q$2:Q6523)=0),$A6524,"")</f>
        <v/>
      </c>
      <c r="R6524">
        <v>-1.34703185915796</v>
      </c>
      <c r="S6524" t="str">
        <f>IF(AND(R$2-R6524&gt;3,COUNT(S$2:S6523)=0),$A6524,"")</f>
        <v/>
      </c>
      <c r="T6524">
        <v>-1.90475662306548</v>
      </c>
      <c r="U6524" t="str">
        <f>IF(AND(T$2-T6524&gt;3,COUNT(U$2:U6523)=0),$A6524,"")</f>
        <v/>
      </c>
      <c r="V6524">
        <v>-2.4516064422939698</v>
      </c>
      <c r="W6524" t="str">
        <f>IF(AND(V$2-V6524&gt;3,COUNT(W$2:W6523)=0),$A6524,"")</f>
        <v/>
      </c>
    </row>
    <row r="6525" spans="1:23" x14ac:dyDescent="0.4">
      <c r="A6525">
        <v>3334264.1276311902</v>
      </c>
      <c r="B6525">
        <v>4.4357788386150396</v>
      </c>
      <c r="C6525" t="str">
        <f>IF(AND(B$2-B6525&gt;3,COUNT(C$2:C6524)=0),$A6525,"")</f>
        <v/>
      </c>
      <c r="D6525">
        <v>3.5018045597588698</v>
      </c>
      <c r="E6525" t="str">
        <f>IF(AND(D$2-D6525&gt;3,COUNT(E$2:E6524)=0),$A6525,"")</f>
        <v/>
      </c>
      <c r="F6525">
        <v>2.6521484491351699</v>
      </c>
      <c r="G6525" t="str">
        <f>IF(AND(F$2-F6525&gt;3,COUNT(G$2:G6524)=0),$A6525,"")</f>
        <v/>
      </c>
      <c r="H6525">
        <v>1.8685326261950299</v>
      </c>
      <c r="I6525" t="str">
        <f>IF(AND(H$2-H6525&gt;3,COUNT(I$2:I6524)=0),$A6525,"")</f>
        <v/>
      </c>
      <c r="J6525">
        <v>1.14443970346972</v>
      </c>
      <c r="K6525" t="str">
        <f>IF(AND(J$2-J6525&gt;3,COUNT(K$2:K6524)=0),$A6525,"")</f>
        <v/>
      </c>
      <c r="L6525">
        <v>0.47047959505700798</v>
      </c>
      <c r="M6525" t="str">
        <f>IF(AND(L$2-L6525&gt;3,COUNT(M$2:M6524)=0),$A6525,"")</f>
        <v/>
      </c>
      <c r="N6525">
        <v>-0.16625629384948401</v>
      </c>
      <c r="O6525" t="str">
        <f>IF(AND(N$2-N6525&gt;3,COUNT(O$2:O6524)=0),$A6525,"")</f>
        <v/>
      </c>
      <c r="P6525">
        <v>-0.76807277562652698</v>
      </c>
      <c r="Q6525" t="str">
        <f>IF(AND(P$2-P6525&gt;3,COUNT(Q$2:Q6524)=0),$A6525,"")</f>
        <v/>
      </c>
      <c r="R6525">
        <v>-1.3470319792948899</v>
      </c>
      <c r="S6525" t="str">
        <f>IF(AND(R$2-R6525&gt;3,COUNT(S$2:S6524)=0),$A6525,"")</f>
        <v/>
      </c>
      <c r="T6525">
        <v>-1.9047567366247899</v>
      </c>
      <c r="U6525" t="str">
        <f>IF(AND(T$2-T6525&gt;3,COUNT(U$2:U6524)=0),$A6525,"")</f>
        <v/>
      </c>
      <c r="V6525">
        <v>-2.45160655012713</v>
      </c>
      <c r="W6525" t="str">
        <f>IF(AND(V$2-V6525&gt;3,COUNT(W$2:W6524)=0),$A6525,"")</f>
        <v/>
      </c>
    </row>
    <row r="6526" spans="1:23" x14ac:dyDescent="0.4">
      <c r="A6526">
        <v>3341950.40025998</v>
      </c>
      <c r="B6526">
        <v>4.4357785748544103</v>
      </c>
      <c r="C6526" t="str">
        <f>IF(AND(B$2-B6526&gt;3,COUNT(C$2:C6525)=0),$A6526,"")</f>
        <v/>
      </c>
      <c r="D6526">
        <v>3.5018043334990199</v>
      </c>
      <c r="E6526" t="str">
        <f>IF(AND(D$2-D6526&gt;3,COUNT(E$2:E6525)=0),$A6526,"")</f>
        <v/>
      </c>
      <c r="F6526">
        <v>2.6521482503558702</v>
      </c>
      <c r="G6526" t="str">
        <f>IF(AND(F$2-F6526&gt;3,COUNT(G$2:G6525)=0),$A6526,"")</f>
        <v/>
      </c>
      <c r="H6526">
        <v>1.8685324483246599</v>
      </c>
      <c r="I6526" t="str">
        <f>IF(AND(H$2-H6526&gt;3,COUNT(I$2:I6525)=0),$A6526,"")</f>
        <v/>
      </c>
      <c r="J6526">
        <v>1.14443954199773</v>
      </c>
      <c r="K6526" t="str">
        <f>IF(AND(J$2-J6526&gt;3,COUNT(K$2:K6525)=0),$A6526,"")</f>
        <v/>
      </c>
      <c r="L6526">
        <v>0.470479446778298</v>
      </c>
      <c r="M6526" t="str">
        <f>IF(AND(L$2-L6526&gt;3,COUNT(M$2:M6525)=0),$A6526,"")</f>
        <v/>
      </c>
      <c r="N6526">
        <v>-0.166256431289524</v>
      </c>
      <c r="O6526" t="str">
        <f>IF(AND(N$2-N6526&gt;3,COUNT(O$2:O6525)=0),$A6526,"")</f>
        <v/>
      </c>
      <c r="P6526">
        <v>-0.768072904005482</v>
      </c>
      <c r="Q6526" t="str">
        <f>IF(AND(P$2-P6526&gt;3,COUNT(Q$2:Q6525)=0),$A6526,"")</f>
        <v/>
      </c>
      <c r="R6526">
        <v>-1.3470320999863501</v>
      </c>
      <c r="S6526" t="str">
        <f>IF(AND(R$2-R6526&gt;3,COUNT(S$2:S6525)=0),$A6526,"")</f>
        <v/>
      </c>
      <c r="T6526">
        <v>-1.90475685070826</v>
      </c>
      <c r="U6526" t="str">
        <f>IF(AND(T$2-T6526&gt;3,COUNT(U$2:U6525)=0),$A6526,"")</f>
        <v/>
      </c>
      <c r="V6526">
        <v>-2.4516066584580298</v>
      </c>
      <c r="W6526" t="str">
        <f>IF(AND(V$2-V6526&gt;3,COUNT(W$2:W6525)=0),$A6526,"")</f>
        <v/>
      </c>
    </row>
    <row r="6527" spans="1:23" x14ac:dyDescent="0.4">
      <c r="A6527">
        <v>3349654.3915771102</v>
      </c>
      <c r="B6527">
        <v>4.4357783098763104</v>
      </c>
      <c r="C6527" t="str">
        <f>IF(AND(B$2-B6527&gt;3,COUNT(C$2:C6526)=0),$A6527,"")</f>
        <v/>
      </c>
      <c r="D6527">
        <v>3.5018041061948</v>
      </c>
      <c r="E6527" t="str">
        <f>IF(AND(D$2-D6527&gt;3,COUNT(E$2:E6526)=0),$A6527,"")</f>
        <v/>
      </c>
      <c r="F6527">
        <v>2.6521480506590702</v>
      </c>
      <c r="G6527" t="str">
        <f>IF(AND(F$2-F6527&gt;3,COUNT(G$2:G6526)=0),$A6527,"")</f>
        <v/>
      </c>
      <c r="H6527">
        <v>1.86853226963329</v>
      </c>
      <c r="I6527" t="str">
        <f>IF(AND(H$2-H6527&gt;3,COUNT(I$2:I6526)=0),$A6527,"")</f>
        <v/>
      </c>
      <c r="J6527">
        <v>1.14443937978042</v>
      </c>
      <c r="K6527" t="str">
        <f>IF(AND(J$2-J6527&gt;3,COUNT(K$2:K6526)=0),$A6527,"")</f>
        <v/>
      </c>
      <c r="L6527">
        <v>0.470479297815178</v>
      </c>
      <c r="M6527" t="str">
        <f>IF(AND(L$2-L6527&gt;3,COUNT(M$2:M6526)=0),$A6527,"")</f>
        <v/>
      </c>
      <c r="N6527">
        <v>-0.16625656936396099</v>
      </c>
      <c r="O6527" t="str">
        <f>IF(AND(N$2-N6527&gt;3,COUNT(O$2:O6526)=0),$A6527,"")</f>
        <v/>
      </c>
      <c r="P6527">
        <v>-0.76807303297700402</v>
      </c>
      <c r="Q6527" t="str">
        <f>IF(AND(P$2-P6527&gt;3,COUNT(Q$2:Q6526)=0),$A6527,"")</f>
        <v/>
      </c>
      <c r="R6527">
        <v>-1.34703222123488</v>
      </c>
      <c r="S6527" t="str">
        <f>IF(AND(R$2-R6527&gt;3,COUNT(S$2:S6526)=0),$A6527,"")</f>
        <v/>
      </c>
      <c r="T6527">
        <v>-1.9047569653183101</v>
      </c>
      <c r="U6527" t="str">
        <f>IF(AND(T$2-T6527&gt;3,COUNT(U$2:U6526)=0),$A6527,"")</f>
        <v/>
      </c>
      <c r="V6527">
        <v>-2.4516067672889399</v>
      </c>
      <c r="W6527" t="str">
        <f>IF(AND(V$2-V6527&gt;3,COUNT(W$2:W6526)=0),$A6527,"")</f>
        <v/>
      </c>
    </row>
    <row r="6528" spans="1:23" x14ac:dyDescent="0.4">
      <c r="A6528">
        <v>3357376.14242838</v>
      </c>
      <c r="B6528">
        <v>4.4357780436751701</v>
      </c>
      <c r="C6528" t="str">
        <f>IF(AND(B$2-B6528&gt;3,COUNT(C$2:C6527)=0),$A6528,"")</f>
        <v/>
      </c>
      <c r="D6528">
        <v>3.5018038778414202</v>
      </c>
      <c r="E6528" t="str">
        <f>IF(AND(D$2-D6528&gt;3,COUNT(E$2:E6527)=0),$A6528,"")</f>
        <v/>
      </c>
      <c r="F6528">
        <v>2.6521478500405</v>
      </c>
      <c r="G6528" t="str">
        <f>IF(AND(F$2-F6528&gt;3,COUNT(G$2:G6527)=0),$A6528,"")</f>
        <v/>
      </c>
      <c r="H6528">
        <v>1.8685320901171301</v>
      </c>
      <c r="I6528" t="str">
        <f>IF(AND(H$2-H6528&gt;3,COUNT(I$2:I6527)=0),$A6528,"")</f>
        <v/>
      </c>
      <c r="J6528">
        <v>1.14443921681436</v>
      </c>
      <c r="K6528" t="str">
        <f>IF(AND(J$2-J6528&gt;3,COUNT(K$2:K6527)=0),$A6528,"")</f>
        <v/>
      </c>
      <c r="L6528">
        <v>0.470479148164476</v>
      </c>
      <c r="M6528" t="str">
        <f>IF(AND(L$2-L6528&gt;3,COUNT(M$2:M6527)=0),$A6528,"")</f>
        <v/>
      </c>
      <c r="N6528">
        <v>-0.16625670807571499</v>
      </c>
      <c r="O6528" t="str">
        <f>IF(AND(N$2-N6528&gt;3,COUNT(O$2:O6527)=0),$A6528,"")</f>
        <v/>
      </c>
      <c r="P6528">
        <v>-0.76807316254382796</v>
      </c>
      <c r="Q6528" t="str">
        <f>IF(AND(P$2-P6528&gt;3,COUNT(Q$2:Q6527)=0),$A6528,"")</f>
        <v/>
      </c>
      <c r="R6528">
        <v>-1.34703234304306</v>
      </c>
      <c r="S6528" t="str">
        <f>IF(AND(R$2-R6528&gt;3,COUNT(S$2:S6527)=0),$A6528,"")</f>
        <v/>
      </c>
      <c r="T6528">
        <v>-1.9047570804573699</v>
      </c>
      <c r="U6528" t="str">
        <f>IF(AND(T$2-T6528&gt;3,COUNT(U$2:U6527)=0),$A6528,"")</f>
        <v/>
      </c>
      <c r="V6528">
        <v>-2.4516068766222099</v>
      </c>
      <c r="W6528" t="str">
        <f>IF(AND(V$2-V6528&gt;3,COUNT(W$2:W6527)=0),$A6528,"")</f>
        <v/>
      </c>
    </row>
    <row r="6529" spans="1:23" x14ac:dyDescent="0.4">
      <c r="A6529">
        <v>3365115.69375373</v>
      </c>
      <c r="B6529">
        <v>4.4357777762452999</v>
      </c>
      <c r="C6529" t="str">
        <f>IF(AND(B$2-B6529&gt;3,COUNT(C$2:C6528)=0),$A6529,"")</f>
        <v/>
      </c>
      <c r="D6529">
        <v>3.5018036484340098</v>
      </c>
      <c r="E6529" t="str">
        <f>IF(AND(D$2-D6529&gt;3,COUNT(E$2:E6528)=0),$A6529,"")</f>
        <v/>
      </c>
      <c r="F6529">
        <v>2.6521476484959301</v>
      </c>
      <c r="G6529" t="str">
        <f>IF(AND(F$2-F6529&gt;3,COUNT(G$2:G6528)=0),$A6529,"")</f>
        <v/>
      </c>
      <c r="H6529">
        <v>1.8685319097723601</v>
      </c>
      <c r="I6529" t="str">
        <f>IF(AND(H$2-H6529&gt;3,COUNT(I$2:I6528)=0),$A6529,"")</f>
        <v/>
      </c>
      <c r="J6529">
        <v>1.14443905309608</v>
      </c>
      <c r="K6529" t="str">
        <f>IF(AND(J$2-J6529&gt;3,COUNT(K$2:K6528)=0),$A6529,"")</f>
        <v/>
      </c>
      <c r="L6529">
        <v>0.47047899782302599</v>
      </c>
      <c r="M6529" t="str">
        <f>IF(AND(L$2-L6529&gt;3,COUNT(M$2:M6528)=0),$A6529,"")</f>
        <v/>
      </c>
      <c r="N6529">
        <v>-0.166256847427732</v>
      </c>
      <c r="O6529" t="str">
        <f>IF(AND(N$2-N6529&gt;3,COUNT(O$2:O6528)=0),$A6529,"")</f>
        <v/>
      </c>
      <c r="P6529">
        <v>-0.76807329270871705</v>
      </c>
      <c r="Q6529" t="str">
        <f>IF(AND(P$2-P6529&gt;3,COUNT(Q$2:Q6528)=0),$A6529,"")</f>
        <v/>
      </c>
      <c r="R6529">
        <v>-1.34703246541349</v>
      </c>
      <c r="S6529" t="str">
        <f>IF(AND(R$2-R6529&gt;3,COUNT(S$2:S6528)=0),$A6529,"")</f>
        <v/>
      </c>
      <c r="T6529">
        <v>-1.90475719612789</v>
      </c>
      <c r="U6529" t="str">
        <f>IF(AND(T$2-T6529&gt;3,COUNT(U$2:U6528)=0),$A6529,"")</f>
        <v/>
      </c>
      <c r="V6529">
        <v>-2.45160698646013</v>
      </c>
      <c r="W6529" t="str">
        <f>IF(AND(V$2-V6529&gt;3,COUNT(W$2:W6528)=0),$A6529,"")</f>
        <v/>
      </c>
    </row>
    <row r="6530" spans="1:23" x14ac:dyDescent="0.4">
      <c r="A6530">
        <v>3372873.0865875101</v>
      </c>
      <c r="B6530">
        <v>4.4357775075810499</v>
      </c>
      <c r="C6530" t="str">
        <f>IF(AND(B$2-B6530&gt;3,COUNT(C$2:C6529)=0),$A6530,"")</f>
        <v/>
      </c>
      <c r="D6530">
        <v>3.5018034179677202</v>
      </c>
      <c r="E6530" t="str">
        <f>IF(AND(D$2-D6530&gt;3,COUNT(E$2:E6529)=0),$A6530,"")</f>
        <v/>
      </c>
      <c r="F6530">
        <v>2.6521474460210901</v>
      </c>
      <c r="G6530" t="str">
        <f>IF(AND(F$2-F6530&gt;3,COUNT(G$2:G6529)=0),$A6530,"")</f>
        <v/>
      </c>
      <c r="H6530">
        <v>1.8685317285951599</v>
      </c>
      <c r="I6530" t="str">
        <f>IF(AND(H$2-H6530&gt;3,COUNT(I$2:I6529)=0),$A6530,"")</f>
        <v/>
      </c>
      <c r="J6530">
        <v>1.14443888862212</v>
      </c>
      <c r="K6530" t="str">
        <f>IF(AND(J$2-J6530&gt;3,COUNT(K$2:K6529)=0),$A6530,"")</f>
        <v/>
      </c>
      <c r="L6530">
        <v>0.47047884678763502</v>
      </c>
      <c r="M6530" t="str">
        <f>IF(AND(L$2-L6530&gt;3,COUNT(M$2:M6529)=0),$A6530,"")</f>
        <v/>
      </c>
      <c r="N6530">
        <v>-0.166256987422959</v>
      </c>
      <c r="O6530" t="str">
        <f>IF(AND(N$2-N6530&gt;3,COUNT(O$2:O6529)=0),$A6530,"")</f>
        <v/>
      </c>
      <c r="P6530">
        <v>-0.768073423474401</v>
      </c>
      <c r="Q6530" t="str">
        <f>IF(AND(P$2-P6530&gt;3,COUNT(Q$2:Q6529)=0),$A6530,"")</f>
        <v/>
      </c>
      <c r="R6530">
        <v>-1.3470325883487599</v>
      </c>
      <c r="S6530" t="str">
        <f>IF(AND(R$2-R6530&gt;3,COUNT(S$2:S6529)=0),$A6530,"")</f>
        <v/>
      </c>
      <c r="T6530">
        <v>-1.90475731233233</v>
      </c>
      <c r="U6530" t="str">
        <f>IF(AND(T$2-T6530&gt;3,COUNT(U$2:U6529)=0),$A6530,"")</f>
        <v/>
      </c>
      <c r="V6530">
        <v>-2.4516070968050401</v>
      </c>
      <c r="W6530" t="str">
        <f>IF(AND(V$2-V6530&gt;3,COUNT(W$2:W6529)=0),$A6530,"")</f>
        <v/>
      </c>
    </row>
    <row r="6531" spans="1:23" x14ac:dyDescent="0.4">
      <c r="A6531">
        <v>3380648.36205864</v>
      </c>
      <c r="B6531">
        <v>4.4357772376767199</v>
      </c>
      <c r="C6531" t="str">
        <f>IF(AND(B$2-B6531&gt;3,COUNT(C$2:C6530)=0),$A6531,"")</f>
        <v/>
      </c>
      <c r="D6531">
        <v>3.50180318643765</v>
      </c>
      <c r="E6531" t="str">
        <f>IF(AND(D$2-D6531&gt;3,COUNT(E$2:E6530)=0),$A6531,"")</f>
        <v/>
      </c>
      <c r="F6531">
        <v>2.6521472426116701</v>
      </c>
      <c r="G6531" t="str">
        <f>IF(AND(F$2-F6531&gt;3,COUNT(G$2:G6530)=0),$A6531,"")</f>
        <v/>
      </c>
      <c r="H6531">
        <v>1.8685315465817001</v>
      </c>
      <c r="I6531" t="str">
        <f>IF(AND(H$2-H6531&gt;3,COUNT(I$2:I6530)=0),$A6531,"")</f>
        <v/>
      </c>
      <c r="J6531">
        <v>1.1444387233889901</v>
      </c>
      <c r="K6531" t="str">
        <f>IF(AND(J$2-J6531&gt;3,COUNT(K$2:K6530)=0),$A6531,"")</f>
        <v/>
      </c>
      <c r="L6531">
        <v>0.47047869505510398</v>
      </c>
      <c r="M6531" t="str">
        <f>IF(AND(L$2-L6531&gt;3,COUNT(M$2:M6530)=0),$A6531,"")</f>
        <v/>
      </c>
      <c r="N6531">
        <v>-0.16625712806437501</v>
      </c>
      <c r="O6531" t="str">
        <f>IF(AND(N$2-N6531&gt;3,COUNT(O$2:O6530)=0),$A6531,"")</f>
        <v/>
      </c>
      <c r="P6531">
        <v>-0.76807355484366602</v>
      </c>
      <c r="Q6531" t="str">
        <f>IF(AND(P$2-P6531&gt;3,COUNT(Q$2:Q6530)=0),$A6531,"")</f>
        <v/>
      </c>
      <c r="R6531">
        <v>-1.34703271185146</v>
      </c>
      <c r="S6531" t="str">
        <f>IF(AND(R$2-R6531&gt;3,COUNT(S$2:S6530)=0),$A6531,"")</f>
        <v/>
      </c>
      <c r="T6531">
        <v>-1.90475742907312</v>
      </c>
      <c r="U6531" t="str">
        <f>IF(AND(T$2-T6531&gt;3,COUNT(U$2:U6530)=0),$A6531,"")</f>
        <v/>
      </c>
      <c r="V6531">
        <v>-2.4516072076592801</v>
      </c>
      <c r="W6531" t="str">
        <f>IF(AND(V$2-V6531&gt;3,COUNT(W$2:W6530)=0),$A6531,"")</f>
        <v/>
      </c>
    </row>
    <row r="6532" spans="1:23" x14ac:dyDescent="0.4">
      <c r="A6532">
        <v>3388441.56139084</v>
      </c>
      <c r="B6532">
        <v>4.43577696652659</v>
      </c>
      <c r="C6532" t="str">
        <f>IF(AND(B$2-B6532&gt;3,COUNT(C$2:C6531)=0),$A6532,"")</f>
        <v/>
      </c>
      <c r="D6532">
        <v>3.5018029538388999</v>
      </c>
      <c r="E6532" t="str">
        <f>IF(AND(D$2-D6532&gt;3,COUNT(E$2:E6531)=0),$A6532,"")</f>
        <v/>
      </c>
      <c r="F6532">
        <v>2.6521470382633701</v>
      </c>
      <c r="G6532" t="str">
        <f>IF(AND(F$2-F6532&gt;3,COUNT(G$2:G6531)=0),$A6532,"")</f>
        <v/>
      </c>
      <c r="H6532">
        <v>1.86853136372811</v>
      </c>
      <c r="I6532" t="str">
        <f>IF(AND(H$2-H6532&gt;3,COUNT(I$2:I6531)=0),$A6532,"")</f>
        <v/>
      </c>
      <c r="J6532">
        <v>1.1444385573931899</v>
      </c>
      <c r="K6532" t="str">
        <f>IF(AND(J$2-J6532&gt;3,COUNT(K$2:K6531)=0),$A6532,"")</f>
        <v/>
      </c>
      <c r="L6532">
        <v>0.47047854262220701</v>
      </c>
      <c r="M6532" t="str">
        <f>IF(AND(L$2-L6532&gt;3,COUNT(M$2:M6531)=0),$A6532,"")</f>
        <v/>
      </c>
      <c r="N6532">
        <v>-0.166257269354949</v>
      </c>
      <c r="O6532" t="str">
        <f>IF(AND(N$2-N6532&gt;3,COUNT(O$2:O6531)=0),$A6532,"")</f>
        <v/>
      </c>
      <c r="P6532">
        <v>-0.76807368681930999</v>
      </c>
      <c r="Q6532" t="str">
        <f>IF(AND(P$2-P6532&gt;3,COUNT(Q$2:Q6531)=0),$A6532,"")</f>
        <v/>
      </c>
      <c r="R6532">
        <v>-1.3470328359242201</v>
      </c>
      <c r="S6532" t="str">
        <f>IF(AND(R$2-R6532&gt;3,COUNT(S$2:S6531)=0),$A6532,"")</f>
        <v/>
      </c>
      <c r="T6532">
        <v>-1.9047575463527699</v>
      </c>
      <c r="U6532" t="str">
        <f>IF(AND(T$2-T6532&gt;3,COUNT(U$2:U6531)=0),$A6532,"")</f>
        <v/>
      </c>
      <c r="V6532">
        <v>-2.4516073190251801</v>
      </c>
      <c r="W6532" t="str">
        <f>IF(AND(V$2-V6532&gt;3,COUNT(W$2:W6531)=0),$A6532,"")</f>
        <v/>
      </c>
    </row>
    <row r="6533" spans="1:23" x14ac:dyDescent="0.4">
      <c r="A6533">
        <v>3396252.7259029001</v>
      </c>
      <c r="B6533">
        <v>4.4357766941248897</v>
      </c>
      <c r="C6533" t="str">
        <f>IF(AND(B$2-B6533&gt;3,COUNT(C$2:C6532)=0),$A6533,"")</f>
        <v/>
      </c>
      <c r="D6533">
        <v>3.5018027201665398</v>
      </c>
      <c r="E6533" t="str">
        <f>IF(AND(D$2-D6533&gt;3,COUNT(E$2:E6532)=0),$A6533,"")</f>
        <v/>
      </c>
      <c r="F6533">
        <v>2.6521468329718401</v>
      </c>
      <c r="G6533" t="str">
        <f>IF(AND(F$2-F6533&gt;3,COUNT(G$2:G6532)=0),$A6533,"")</f>
        <v/>
      </c>
      <c r="H6533">
        <v>1.86853118003051</v>
      </c>
      <c r="I6533" t="str">
        <f>IF(AND(H$2-H6533&gt;3,COUNT(I$2:I6532)=0),$A6533,"")</f>
        <v/>
      </c>
      <c r="J6533">
        <v>1.1444383906311799</v>
      </c>
      <c r="K6533" t="str">
        <f>IF(AND(J$2-J6533&gt;3,COUNT(K$2:K6532)=0),$A6533,"")</f>
        <v/>
      </c>
      <c r="L6533">
        <v>0.47047838948572002</v>
      </c>
      <c r="M6533" t="str">
        <f>IF(AND(L$2-L6533&gt;3,COUNT(M$2:M6532)=0),$A6533,"")</f>
        <v/>
      </c>
      <c r="N6533">
        <v>-0.166257411297696</v>
      </c>
      <c r="O6533" t="str">
        <f>IF(AND(N$2-N6533&gt;3,COUNT(O$2:O6532)=0),$A6533,"")</f>
        <v/>
      </c>
      <c r="P6533">
        <v>-0.76807381940411101</v>
      </c>
      <c r="Q6533" t="str">
        <f>IF(AND(P$2-P6533&gt;3,COUNT(Q$2:Q6532)=0),$A6533,"")</f>
        <v/>
      </c>
      <c r="R6533">
        <v>-1.34703296056967</v>
      </c>
      <c r="S6533" t="str">
        <f>IF(AND(R$2-R6533&gt;3,COUNT(S$2:S6532)=0),$A6533,"")</f>
        <v/>
      </c>
      <c r="T6533">
        <v>-1.90475766417375</v>
      </c>
      <c r="U6533" t="str">
        <f>IF(AND(T$2-T6533&gt;3,COUNT(U$2:U6532)=0),$A6533,"")</f>
        <v/>
      </c>
      <c r="V6533">
        <v>-2.4516074309051401</v>
      </c>
      <c r="W6533" t="str">
        <f>IF(AND(V$2-V6533&gt;3,COUNT(W$2:W6532)=0),$A6533,"")</f>
        <v/>
      </c>
    </row>
    <row r="6534" spans="1:23" x14ac:dyDescent="0.4">
      <c r="A6534">
        <v>3404081.89700882</v>
      </c>
      <c r="B6534">
        <v>4.4357764204658601</v>
      </c>
      <c r="C6534" t="str">
        <f>IF(AND(B$2-B6534&gt;3,COUNT(C$2:C6533)=0),$A6534,"")</f>
        <v/>
      </c>
      <c r="D6534">
        <v>3.50180248541561</v>
      </c>
      <c r="E6534" t="str">
        <f>IF(AND(D$2-D6534&gt;3,COUNT(E$2:E6533)=0),$A6534,"")</f>
        <v/>
      </c>
      <c r="F6534">
        <v>2.65214662673276</v>
      </c>
      <c r="G6534" t="str">
        <f>IF(AND(F$2-F6534&gt;3,COUNT(G$2:G6533)=0),$A6534,"")</f>
        <v/>
      </c>
      <c r="H6534">
        <v>1.86853099548501</v>
      </c>
      <c r="I6534" t="str">
        <f>IF(AND(H$2-H6534&gt;3,COUNT(I$2:I6533)=0),$A6534,"")</f>
        <v/>
      </c>
      <c r="J6534">
        <v>1.1444382230994601</v>
      </c>
      <c r="K6534" t="str">
        <f>IF(AND(J$2-J6534&gt;3,COUNT(K$2:K6533)=0),$A6534,"")</f>
        <v/>
      </c>
      <c r="L6534">
        <v>0.470478235642391</v>
      </c>
      <c r="M6534" t="str">
        <f>IF(AND(L$2-L6534&gt;3,COUNT(M$2:M6533)=0),$A6534,"")</f>
        <v/>
      </c>
      <c r="N6534">
        <v>-0.16625755389561001</v>
      </c>
      <c r="O6534" t="str">
        <f>IF(AND(N$2-N6534&gt;3,COUNT(O$2:O6533)=0),$A6534,"")</f>
        <v/>
      </c>
      <c r="P6534">
        <v>-0.76807395260090805</v>
      </c>
      <c r="Q6534" t="str">
        <f>IF(AND(P$2-P6534&gt;3,COUNT(Q$2:Q6533)=0),$A6534,"")</f>
        <v/>
      </c>
      <c r="R6534">
        <v>-1.34703308579045</v>
      </c>
      <c r="S6534" t="str">
        <f>IF(AND(R$2-R6534&gt;3,COUNT(S$2:S6533)=0),$A6534,"")</f>
        <v/>
      </c>
      <c r="T6534">
        <v>-1.90475778253857</v>
      </c>
      <c r="U6534" t="str">
        <f>IF(AND(T$2-T6534&gt;3,COUNT(U$2:U6533)=0),$A6534,"")</f>
        <v/>
      </c>
      <c r="V6534">
        <v>-2.4516075433014901</v>
      </c>
      <c r="W6534" t="str">
        <f>IF(AND(V$2-V6534&gt;3,COUNT(W$2:W6533)=0),$A6534,"")</f>
        <v/>
      </c>
    </row>
    <row r="6535" spans="1:23" x14ac:dyDescent="0.4">
      <c r="A6535">
        <v>3411929.1162180998</v>
      </c>
      <c r="B6535">
        <v>4.4357761455437004</v>
      </c>
      <c r="C6535" t="str">
        <f>IF(AND(B$2-B6535&gt;3,COUNT(C$2:C6534)=0),$A6535,"")</f>
        <v/>
      </c>
      <c r="D6535">
        <v>3.5018022495811301</v>
      </c>
      <c r="E6535" t="str">
        <f>IF(AND(D$2-D6535&gt;3,COUNT(E$2:E6534)=0),$A6535,"")</f>
        <v/>
      </c>
      <c r="F6535">
        <v>2.6521464195417099</v>
      </c>
      <c r="G6535" t="str">
        <f>IF(AND(F$2-F6535&gt;3,COUNT(G$2:G6534)=0),$A6535,"")</f>
        <v/>
      </c>
      <c r="H6535">
        <v>1.8685308100877001</v>
      </c>
      <c r="I6535" t="str">
        <f>IF(AND(H$2-H6535&gt;3,COUNT(I$2:I6534)=0),$A6535,"")</f>
        <v/>
      </c>
      <c r="J6535">
        <v>1.1444380547944399</v>
      </c>
      <c r="K6535" t="str">
        <f>IF(AND(J$2-J6535&gt;3,COUNT(K$2:K6534)=0),$A6535,"")</f>
        <v/>
      </c>
      <c r="L6535">
        <v>0.47047808108896</v>
      </c>
      <c r="M6535" t="str">
        <f>IF(AND(L$2-L6535&gt;3,COUNT(M$2:M6534)=0),$A6535,"")</f>
        <v/>
      </c>
      <c r="N6535">
        <v>-0.166257697151727</v>
      </c>
      <c r="O6535" t="str">
        <f>IF(AND(N$2-N6535&gt;3,COUNT(O$2:O6534)=0),$A6535,"")</f>
        <v/>
      </c>
      <c r="P6535">
        <v>-0.76807408641249797</v>
      </c>
      <c r="Q6535" t="str">
        <f>IF(AND(P$2-P6535&gt;3,COUNT(Q$2:Q6534)=0),$A6535,"")</f>
        <v/>
      </c>
      <c r="R6535">
        <v>-1.3470332115892301</v>
      </c>
      <c r="S6535" t="str">
        <f>IF(AND(R$2-R6535&gt;3,COUNT(S$2:S6534)=0),$A6535,"")</f>
        <v/>
      </c>
      <c r="T6535">
        <v>-1.90475790144973</v>
      </c>
      <c r="U6535" t="str">
        <f>IF(AND(T$2-T6535&gt;3,COUNT(U$2:U6534)=0),$A6535,"")</f>
        <v/>
      </c>
      <c r="V6535">
        <v>-2.45160765621665</v>
      </c>
      <c r="W6535" t="str">
        <f>IF(AND(V$2-V6535&gt;3,COUNT(W$2:W6534)=0),$A6535,"")</f>
        <v/>
      </c>
    </row>
    <row r="6536" spans="1:23" x14ac:dyDescent="0.4">
      <c r="A6536">
        <v>3419794.4251358998</v>
      </c>
      <c r="B6536">
        <v>4.4357758693525797</v>
      </c>
      <c r="C6536" t="str">
        <f>IF(AND(B$2-B6536&gt;3,COUNT(C$2:C6535)=0),$A6536,"")</f>
        <v/>
      </c>
      <c r="D6536">
        <v>3.5018020126581102</v>
      </c>
      <c r="E6536" t="str">
        <f>IF(AND(D$2-D6536&gt;3,COUNT(E$2:E6535)=0),$A6536,"")</f>
        <v/>
      </c>
      <c r="F6536">
        <v>2.6521462113943199</v>
      </c>
      <c r="G6536" t="str">
        <f>IF(AND(F$2-F6536&gt;3,COUNT(G$2:G6535)=0),$A6536,"")</f>
        <v/>
      </c>
      <c r="H6536">
        <v>1.86853062383464</v>
      </c>
      <c r="I6536" t="str">
        <f>IF(AND(H$2-H6536&gt;3,COUNT(I$2:I6535)=0),$A6536,"")</f>
        <v/>
      </c>
      <c r="J6536">
        <v>1.1444378857125601</v>
      </c>
      <c r="K6536" t="str">
        <f>IF(AND(J$2-J6536&gt;3,COUNT(K$2:K6535)=0),$A6536,"")</f>
        <v/>
      </c>
      <c r="L6536">
        <v>0.47047792582214698</v>
      </c>
      <c r="M6536" t="str">
        <f>IF(AND(L$2-L6536&gt;3,COUNT(M$2:M6535)=0),$A6536,"")</f>
        <v/>
      </c>
      <c r="N6536">
        <v>-0.16625784106907901</v>
      </c>
      <c r="O6536" t="str">
        <f>IF(AND(N$2-N6536&gt;3,COUNT(O$2:O6535)=0),$A6536,"")</f>
        <v/>
      </c>
      <c r="P6536">
        <v>-0.76807422084172505</v>
      </c>
      <c r="Q6536" t="str">
        <f>IF(AND(P$2-P6536&gt;3,COUNT(Q$2:Q6535)=0),$A6536,"")</f>
        <v/>
      </c>
      <c r="R6536">
        <v>-1.3470333379686501</v>
      </c>
      <c r="S6536" t="str">
        <f>IF(AND(R$2-R6536&gt;3,COUNT(S$2:S6535)=0),$A6536,"")</f>
        <v/>
      </c>
      <c r="T6536">
        <v>-1.9047580209097501</v>
      </c>
      <c r="U6536" t="str">
        <f>IF(AND(T$2-T6536&gt;3,COUNT(U$2:U6535)=0),$A6536,"")</f>
        <v/>
      </c>
      <c r="V6536">
        <v>-2.4516077696530001</v>
      </c>
      <c r="W6536" t="str">
        <f>IF(AND(V$2-V6536&gt;3,COUNT(W$2:W6535)=0),$A6536,"")</f>
        <v/>
      </c>
    </row>
    <row r="6537" spans="1:23" x14ac:dyDescent="0.4">
      <c r="A6537">
        <v>3427677.8654633099</v>
      </c>
      <c r="B6537">
        <v>4.43577559188663</v>
      </c>
      <c r="C6537" t="str">
        <f>IF(AND(B$2-B6537&gt;3,COUNT(C$2:C6536)=0),$A6537,"")</f>
        <v/>
      </c>
      <c r="D6537">
        <v>3.50180177464149</v>
      </c>
      <c r="E6537" t="str">
        <f>IF(AND(D$2-D6537&gt;3,COUNT(E$2:E6536)=0),$A6537,"")</f>
        <v/>
      </c>
      <c r="F6537">
        <v>2.65214600228619</v>
      </c>
      <c r="G6537" t="str">
        <f>IF(AND(F$2-F6537&gt;3,COUNT(G$2:G6536)=0),$A6537,"")</f>
        <v/>
      </c>
      <c r="H6537">
        <v>1.86853043672187</v>
      </c>
      <c r="I6537" t="str">
        <f>IF(AND(H$2-H6537&gt;3,COUNT(I$2:I6536)=0),$A6537,"")</f>
        <v/>
      </c>
      <c r="J6537">
        <v>1.1444377158502499</v>
      </c>
      <c r="K6537" t="str">
        <f>IF(AND(J$2-J6537&gt;3,COUNT(K$2:K6536)=0),$A6537,"")</f>
        <v/>
      </c>
      <c r="L6537">
        <v>0.47047776983865902</v>
      </c>
      <c r="M6537" t="str">
        <f>IF(AND(L$2-L6537&gt;3,COUNT(M$2:M6536)=0),$A6537,"")</f>
        <v/>
      </c>
      <c r="N6537">
        <v>-0.16625798565072</v>
      </c>
      <c r="O6537" t="str">
        <f>IF(AND(N$2-N6537&gt;3,COUNT(O$2:O6536)=0),$A6537,"")</f>
        <v/>
      </c>
      <c r="P6537">
        <v>-0.76807435589145201</v>
      </c>
      <c r="Q6537" t="str">
        <f>IF(AND(P$2-P6537&gt;3,COUNT(Q$2:Q6536)=0),$A6537,"")</f>
        <v/>
      </c>
      <c r="R6537">
        <v>-1.34703346493142</v>
      </c>
      <c r="S6537" t="str">
        <f>IF(AND(R$2-R6537&gt;3,COUNT(S$2:S6536)=0),$A6537,"")</f>
        <v/>
      </c>
      <c r="T6537">
        <v>-1.90475814092119</v>
      </c>
      <c r="U6537" t="str">
        <f>IF(AND(T$2-T6537&gt;3,COUNT(U$2:U6536)=0),$A6537,"")</f>
        <v/>
      </c>
      <c r="V6537">
        <v>-2.4516078836129398</v>
      </c>
      <c r="W6537" t="str">
        <f>IF(AND(V$2-V6537&gt;3,COUNT(W$2:W6536)=0),$A6537,"")</f>
        <v/>
      </c>
    </row>
    <row r="6538" spans="1:23" x14ac:dyDescent="0.4">
      <c r="A6538">
        <v>3435579.47899755</v>
      </c>
      <c r="B6538">
        <v>4.4357753131399704</v>
      </c>
      <c r="C6538" t="str">
        <f>IF(AND(B$2-B6538&gt;3,COUNT(C$2:C6537)=0),$A6538,"")</f>
        <v/>
      </c>
      <c r="D6538">
        <v>3.5018015355262602</v>
      </c>
      <c r="E6538" t="str">
        <f>IF(AND(D$2-D6538&gt;3,COUNT(E$2:E6537)=0),$A6538,"")</f>
        <v/>
      </c>
      <c r="F6538">
        <v>2.6521457922128602</v>
      </c>
      <c r="G6538" t="str">
        <f>IF(AND(F$2-F6538&gt;3,COUNT(G$2:G6537)=0),$A6538,"")</f>
        <v/>
      </c>
      <c r="H6538">
        <v>1.86853024874545</v>
      </c>
      <c r="I6538" t="str">
        <f>IF(AND(H$2-H6538&gt;3,COUNT(I$2:I6537)=0),$A6538,"")</f>
        <v/>
      </c>
      <c r="J6538">
        <v>1.1444375452039</v>
      </c>
      <c r="K6538" t="str">
        <f>IF(AND(J$2-J6538&gt;3,COUNT(K$2:K6537)=0),$A6538,"")</f>
        <v/>
      </c>
      <c r="L6538">
        <v>0.47047761313519698</v>
      </c>
      <c r="M6538" t="str">
        <f>IF(AND(L$2-L6538&gt;3,COUNT(M$2:M6537)=0),$A6538,"")</f>
        <v/>
      </c>
      <c r="N6538">
        <v>-0.16625813089970501</v>
      </c>
      <c r="O6538" t="str">
        <f>IF(AND(N$2-N6538&gt;3,COUNT(O$2:O6537)=0),$A6538,"")</f>
        <v/>
      </c>
      <c r="P6538">
        <v>-0.76807449156454199</v>
      </c>
      <c r="Q6538" t="str">
        <f>IF(AND(P$2-P6538&gt;3,COUNT(Q$2:Q6537)=0),$A6538,"")</f>
        <v/>
      </c>
      <c r="R6538">
        <v>-1.3470335924802199</v>
      </c>
      <c r="S6538" t="str">
        <f>IF(AND(R$2-R6538&gt;3,COUNT(S$2:S6537)=0),$A6538,"")</f>
        <v/>
      </c>
      <c r="T6538">
        <v>-1.9047582614865499</v>
      </c>
      <c r="U6538" t="str">
        <f>IF(AND(T$2-T6538&gt;3,COUNT(U$2:U6537)=0),$A6538,"")</f>
        <v/>
      </c>
      <c r="V6538">
        <v>-2.4516079980988899</v>
      </c>
      <c r="W6538" t="str">
        <f>IF(AND(V$2-V6538&gt;3,COUNT(W$2:W6537)=0),$A6538,"")</f>
        <v/>
      </c>
    </row>
    <row r="6539" spans="1:23" x14ac:dyDescent="0.4">
      <c r="A6539">
        <v>3443499.3076321799</v>
      </c>
      <c r="B6539">
        <v>4.4357750331067001</v>
      </c>
      <c r="C6539" t="str">
        <f>IF(AND(B$2-B6539&gt;3,COUNT(C$2:C6538)=0),$A6539,"")</f>
        <v/>
      </c>
      <c r="D6539">
        <v>3.5018012953073399</v>
      </c>
      <c r="E6539" t="str">
        <f>IF(AND(D$2-D6539&gt;3,COUNT(E$2:E6538)=0),$A6539,"")</f>
        <v/>
      </c>
      <c r="F6539">
        <v>2.65214558116989</v>
      </c>
      <c r="G6539" t="str">
        <f>IF(AND(F$2-F6539&gt;3,COUNT(G$2:G6538)=0),$A6539,"")</f>
        <v/>
      </c>
      <c r="H6539">
        <v>1.8685300599013701</v>
      </c>
      <c r="I6539" t="str">
        <f>IF(AND(H$2-H6539&gt;3,COUNT(I$2:I6538)=0),$A6539,"")</f>
        <v/>
      </c>
      <c r="J6539">
        <v>1.1444373737698801</v>
      </c>
      <c r="K6539" t="str">
        <f>IF(AND(J$2-J6539&gt;3,COUNT(K$2:K6538)=0),$A6539,"")</f>
        <v/>
      </c>
      <c r="L6539">
        <v>0.47047745570842398</v>
      </c>
      <c r="M6539" t="str">
        <f>IF(AND(L$2-L6539&gt;3,COUNT(M$2:M6538)=0),$A6539,"")</f>
        <v/>
      </c>
      <c r="N6539">
        <v>-0.16625827681913</v>
      </c>
      <c r="O6539" t="str">
        <f>IF(AND(N$2-N6539&gt;3,COUNT(O$2:O6538)=0),$A6539,"")</f>
        <v/>
      </c>
      <c r="P6539">
        <v>-0.76807462786385505</v>
      </c>
      <c r="Q6539" t="str">
        <f>IF(AND(P$2-P6539&gt;3,COUNT(Q$2:Q6538)=0),$A6539,"")</f>
        <v/>
      </c>
      <c r="R6539">
        <v>-1.3470337206177501</v>
      </c>
      <c r="S6539" t="str">
        <f>IF(AND(R$2-R6539&gt;3,COUNT(S$2:S6538)=0),$A6539,"")</f>
        <v/>
      </c>
      <c r="T6539">
        <v>-1.90475838260843</v>
      </c>
      <c r="U6539" t="str">
        <f>IF(AND(T$2-T6539&gt;3,COUNT(U$2:U6538)=0),$A6539,"")</f>
        <v/>
      </c>
      <c r="V6539">
        <v>-2.4516081131132799</v>
      </c>
      <c r="W6539" t="str">
        <f>IF(AND(V$2-V6539&gt;3,COUNT(W$2:W6538)=0),$A6539,"")</f>
        <v/>
      </c>
    </row>
    <row r="6540" spans="1:23" x14ac:dyDescent="0.4">
      <c r="A6540">
        <v>3451437.3933573598</v>
      </c>
      <c r="B6540">
        <v>4.4357747517808699</v>
      </c>
      <c r="C6540" t="str">
        <f>IF(AND(B$2-B6540&gt;3,COUNT(C$2:C6539)=0),$A6540,"")</f>
        <v/>
      </c>
      <c r="D6540">
        <v>3.5018010539796398</v>
      </c>
      <c r="E6540" t="str">
        <f>IF(AND(D$2-D6540&gt;3,COUNT(E$2:E6539)=0),$A6540,"")</f>
        <v/>
      </c>
      <c r="F6540">
        <v>2.6521453691527999</v>
      </c>
      <c r="G6540" t="str">
        <f>IF(AND(F$2-F6540&gt;3,COUNT(G$2:G6539)=0),$A6540,"")</f>
        <v/>
      </c>
      <c r="H6540">
        <v>1.8685298701856401</v>
      </c>
      <c r="I6540" t="str">
        <f>IF(AND(H$2-H6540&gt;3,COUNT(I$2:I6539)=0),$A6540,"")</f>
        <v/>
      </c>
      <c r="J6540">
        <v>1.1444372015445701</v>
      </c>
      <c r="K6540" t="str">
        <f>IF(AND(J$2-J6540&gt;3,COUNT(K$2:K6539)=0),$A6540,"")</f>
        <v/>
      </c>
      <c r="L6540">
        <v>0.470477297555007</v>
      </c>
      <c r="M6540" t="str">
        <f>IF(AND(L$2-L6540&gt;3,COUNT(M$2:M6539)=0),$A6540,"")</f>
        <v/>
      </c>
      <c r="N6540">
        <v>-0.16625842341208799</v>
      </c>
      <c r="O6540" t="str">
        <f>IF(AND(N$2-N6540&gt;3,COUNT(O$2:O6539)=0),$A6540,"")</f>
        <v/>
      </c>
      <c r="P6540">
        <v>-0.76807476479229597</v>
      </c>
      <c r="Q6540" t="str">
        <f>IF(AND(P$2-P6540&gt;3,COUNT(Q$2:Q6539)=0),$A6540,"")</f>
        <v/>
      </c>
      <c r="R6540">
        <v>-1.34703384934674</v>
      </c>
      <c r="S6540" t="str">
        <f>IF(AND(R$2-R6540&gt;3,COUNT(S$2:S6539)=0),$A6540,"")</f>
        <v/>
      </c>
      <c r="T6540">
        <v>-1.90475850428936</v>
      </c>
      <c r="U6540" t="str">
        <f>IF(AND(T$2-T6540&gt;3,COUNT(U$2:U6539)=0),$A6540,"")</f>
        <v/>
      </c>
      <c r="V6540">
        <v>-2.4516082286585599</v>
      </c>
      <c r="W6540" t="str">
        <f>IF(AND(V$2-V6540&gt;3,COUNT(W$2:W6539)=0),$A6540,"")</f>
        <v/>
      </c>
    </row>
    <row r="6541" spans="1:23" x14ac:dyDescent="0.4">
      <c r="A6541">
        <v>3459393.7782600098</v>
      </c>
      <c r="B6541">
        <v>4.4357744691565104</v>
      </c>
      <c r="C6541" t="str">
        <f>IF(AND(B$2-B6541&gt;3,COUNT(C$2:C6540)=0),$A6541,"")</f>
        <v/>
      </c>
      <c r="D6541">
        <v>3.5018008115380299</v>
      </c>
      <c r="E6541" t="str">
        <f>IF(AND(D$2-D6541&gt;3,COUNT(E$2:E6540)=0),$A6541,"")</f>
        <v/>
      </c>
      <c r="F6541">
        <v>2.6521451561570899</v>
      </c>
      <c r="G6541" t="str">
        <f>IF(AND(F$2-F6541&gt;3,COUNT(G$2:G6540)=0),$A6541,"")</f>
        <v/>
      </c>
      <c r="H6541">
        <v>1.8685296795942301</v>
      </c>
      <c r="I6541" t="str">
        <f>IF(AND(H$2-H6541&gt;3,COUNT(I$2:I6540)=0),$A6541,"")</f>
        <v/>
      </c>
      <c r="J6541">
        <v>1.1444370285243</v>
      </c>
      <c r="K6541" t="str">
        <f>IF(AND(J$2-J6541&gt;3,COUNT(K$2:K6540)=0),$A6541,"")</f>
        <v/>
      </c>
      <c r="L6541">
        <v>0.47047713867159302</v>
      </c>
      <c r="M6541" t="str">
        <f>IF(AND(L$2-L6541&gt;3,COUNT(M$2:M6540)=0),$A6541,"")</f>
        <v/>
      </c>
      <c r="N6541">
        <v>-0.16625857068167799</v>
      </c>
      <c r="O6541" t="str">
        <f>IF(AND(N$2-N6541&gt;3,COUNT(O$2:O6540)=0),$A6541,"")</f>
        <v/>
      </c>
      <c r="P6541">
        <v>-0.76807490235277298</v>
      </c>
      <c r="Q6541" t="str">
        <f>IF(AND(P$2-P6541&gt;3,COUNT(Q$2:Q6540)=0),$A6541,"")</f>
        <v/>
      </c>
      <c r="R6541">
        <v>-1.3470339786699099</v>
      </c>
      <c r="S6541" t="str">
        <f>IF(AND(R$2-R6541&gt;3,COUNT(S$2:S6540)=0),$A6541,"")</f>
        <v/>
      </c>
      <c r="T6541">
        <v>-1.90475862653196</v>
      </c>
      <c r="U6541" t="str">
        <f>IF(AND(T$2-T6541&gt;3,COUNT(U$2:U6540)=0),$A6541,"")</f>
        <v/>
      </c>
      <c r="V6541">
        <v>-2.4516083447371702</v>
      </c>
      <c r="W6541" t="str">
        <f>IF(AND(V$2-V6541&gt;3,COUNT(W$2:W6540)=0),$A6541,"")</f>
        <v/>
      </c>
    </row>
    <row r="6542" spans="1:23" x14ac:dyDescent="0.4">
      <c r="A6542">
        <v>3467368.5045241099</v>
      </c>
      <c r="B6542">
        <v>4.4357741852276398</v>
      </c>
      <c r="C6542" t="str">
        <f>IF(AND(B$2-B6542&gt;3,COUNT(C$2:C6541)=0),$A6542,"")</f>
        <v/>
      </c>
      <c r="D6542">
        <v>3.5018005679773698</v>
      </c>
      <c r="E6542" t="str">
        <f>IF(AND(D$2-D6542&gt;3,COUNT(E$2:E6541)=0),$A6542,"")</f>
        <v/>
      </c>
      <c r="F6542">
        <v>2.6521449421782499</v>
      </c>
      <c r="G6542" t="str">
        <f>IF(AND(F$2-F6542&gt;3,COUNT(G$2:G6541)=0),$A6542,"")</f>
        <v/>
      </c>
      <c r="H6542">
        <v>1.8685294881231</v>
      </c>
      <c r="I6542" t="str">
        <f>IF(AND(H$2-H6542&gt;3,COUNT(I$2:I6541)=0),$A6542,"")</f>
        <v/>
      </c>
      <c r="J6542">
        <v>1.14443685470542</v>
      </c>
      <c r="K6542" t="str">
        <f>IF(AND(J$2-J6542&gt;3,COUNT(K$2:K6541)=0),$A6542,"")</f>
        <v/>
      </c>
      <c r="L6542">
        <v>0.470476979054816</v>
      </c>
      <c r="M6542" t="str">
        <f>IF(AND(L$2-L6542&gt;3,COUNT(M$2:M6541)=0),$A6542,"")</f>
        <v/>
      </c>
      <c r="N6542">
        <v>-0.166258718631035</v>
      </c>
      <c r="O6542" t="str">
        <f>IF(AND(N$2-N6542&gt;3,COUNT(O$2:O6541)=0),$A6542,"")</f>
        <v/>
      </c>
      <c r="P6542">
        <v>-0.76807504054819398</v>
      </c>
      <c r="Q6542" t="str">
        <f>IF(AND(P$2-P6542&gt;3,COUNT(Q$2:Q6541)=0),$A6542,"")</f>
        <v/>
      </c>
      <c r="R6542">
        <v>-1.3470341085899999</v>
      </c>
      <c r="S6542" t="str">
        <f>IF(AND(R$2-R6542&gt;3,COUNT(S$2:S6541)=0),$A6542,"")</f>
        <v/>
      </c>
      <c r="T6542">
        <v>-1.9047587493388001</v>
      </c>
      <c r="U6542" t="str">
        <f>IF(AND(T$2-T6542&gt;3,COUNT(U$2:U6541)=0),$A6542,"")</f>
        <v/>
      </c>
      <c r="V6542">
        <v>-2.4516084613515599</v>
      </c>
      <c r="W6542" t="str">
        <f>IF(AND(V$2-V6542&gt;3,COUNT(W$2:W6541)=0),$A6542,"")</f>
        <v/>
      </c>
    </row>
    <row r="6543" spans="1:23" x14ac:dyDescent="0.4">
      <c r="A6543">
        <v>3475361.6144308401</v>
      </c>
      <c r="B6543">
        <v>4.4357738999882299</v>
      </c>
      <c r="C6543" t="str">
        <f>IF(AND(B$2-B6543&gt;3,COUNT(C$2:C6542)=0),$A6543,"")</f>
        <v/>
      </c>
      <c r="D6543">
        <v>3.5018003232925001</v>
      </c>
      <c r="E6543" t="str">
        <f>IF(AND(D$2-D6543&gt;3,COUNT(E$2:E6542)=0),$A6543,"")</f>
        <v/>
      </c>
      <c r="F6543">
        <v>2.65214472721174</v>
      </c>
      <c r="G6543" t="str">
        <f>IF(AND(F$2-F6543&gt;3,COUNT(G$2:G6542)=0),$A6543,"")</f>
        <v/>
      </c>
      <c r="H6543">
        <v>1.8685292957681801</v>
      </c>
      <c r="I6543" t="str">
        <f>IF(AND(H$2-H6543&gt;3,COUNT(I$2:I6542)=0),$A6543,"")</f>
        <v/>
      </c>
      <c r="J6543">
        <v>1.14443668008425</v>
      </c>
      <c r="K6543" t="str">
        <f>IF(AND(J$2-J6543&gt;3,COUNT(K$2:K6542)=0),$A6543,"")</f>
        <v/>
      </c>
      <c r="L6543">
        <v>0.47047681870128299</v>
      </c>
      <c r="M6543" t="str">
        <f>IF(AND(L$2-L6543&gt;3,COUNT(M$2:M6542)=0),$A6543,"")</f>
        <v/>
      </c>
      <c r="N6543">
        <v>-0.16625886726328401</v>
      </c>
      <c r="O6543" t="str">
        <f>IF(AND(N$2-N6543&gt;3,COUNT(O$2:O6542)=0),$A6543,"")</f>
        <v/>
      </c>
      <c r="P6543">
        <v>-0.76807517938148795</v>
      </c>
      <c r="Q6543" t="str">
        <f>IF(AND(P$2-P6543&gt;3,COUNT(Q$2:Q6542)=0),$A6543,"")</f>
        <v/>
      </c>
      <c r="R6543">
        <v>-1.34703423910978</v>
      </c>
      <c r="S6543" t="str">
        <f>IF(AND(R$2-R6543&gt;3,COUNT(S$2:S6542)=0),$A6543,"")</f>
        <v/>
      </c>
      <c r="T6543">
        <v>-1.90475887271248</v>
      </c>
      <c r="U6543" t="str">
        <f>IF(AND(T$2-T6543&gt;3,COUNT(U$2:U6542)=0),$A6543,"")</f>
        <v/>
      </c>
      <c r="V6543">
        <v>-2.4516085785042199</v>
      </c>
      <c r="W6543" t="str">
        <f>IF(AND(V$2-V6543&gt;3,COUNT(W$2:W6542)=0),$A6543,"")</f>
        <v/>
      </c>
    </row>
    <row r="6544" spans="1:23" x14ac:dyDescent="0.4">
      <c r="A6544">
        <v>3483373.1503589</v>
      </c>
      <c r="B6544">
        <v>4.4357736134322296</v>
      </c>
      <c r="C6544" t="str">
        <f>IF(AND(B$2-B6544&gt;3,COUNT(C$2:C6543)=0),$A6544,"")</f>
        <v/>
      </c>
      <c r="D6544">
        <v>3.5018000774782299</v>
      </c>
      <c r="E6544" t="str">
        <f>IF(AND(D$2-D6544&gt;3,COUNT(E$2:E6543)=0),$A6544,"")</f>
        <v/>
      </c>
      <c r="F6544">
        <v>2.65214451125299</v>
      </c>
      <c r="G6544" t="str">
        <f>IF(AND(F$2-F6544&gt;3,COUNT(G$2:G6543)=0),$A6544,"")</f>
        <v/>
      </c>
      <c r="H6544">
        <v>1.8685291025254001</v>
      </c>
      <c r="I6544" t="str">
        <f>IF(AND(H$2-H6544&gt;3,COUNT(I$2:I6543)=0),$A6544,"")</f>
        <v/>
      </c>
      <c r="J6544">
        <v>1.1444365046570499</v>
      </c>
      <c r="K6544" t="str">
        <f>IF(AND(J$2-J6544&gt;3,COUNT(K$2:K6543)=0),$A6544,"")</f>
        <v/>
      </c>
      <c r="L6544">
        <v>0.47047665760759999</v>
      </c>
      <c r="M6544" t="str">
        <f>IF(AND(L$2-L6544&gt;3,COUNT(M$2:M6543)=0),$A6544,"")</f>
        <v/>
      </c>
      <c r="N6544">
        <v>-0.16625901658158501</v>
      </c>
      <c r="O6544" t="str">
        <f>IF(AND(N$2-N6544&gt;3,COUNT(O$2:O6543)=0),$A6544,"")</f>
        <v/>
      </c>
      <c r="P6544">
        <v>-0.76807531885559899</v>
      </c>
      <c r="Q6544" t="str">
        <f>IF(AND(P$2-P6544&gt;3,COUNT(Q$2:Q6543)=0),$A6544,"")</f>
        <v/>
      </c>
      <c r="R6544">
        <v>-1.347034370232</v>
      </c>
      <c r="S6544" t="str">
        <f>IF(AND(R$2-R6544&gt;3,COUNT(S$2:S6543)=0),$A6544,"")</f>
        <v/>
      </c>
      <c r="T6544">
        <v>-1.90475899665562</v>
      </c>
      <c r="U6544" t="str">
        <f>IF(AND(T$2-T6544&gt;3,COUNT(U$2:U6543)=0),$A6544,"")</f>
        <v/>
      </c>
      <c r="V6544">
        <v>-2.45160869619763</v>
      </c>
      <c r="W6544" t="str">
        <f>IF(AND(V$2-V6544&gt;3,COUNT(W$2:W6543)=0),$A6544,"")</f>
        <v/>
      </c>
    </row>
    <row r="6545" spans="1:23" x14ac:dyDescent="0.4">
      <c r="A6545">
        <v>3491403.1547846398</v>
      </c>
      <c r="B6545">
        <v>4.4357733255535701</v>
      </c>
      <c r="C6545" t="str">
        <f>IF(AND(B$2-B6545&gt;3,COUNT(C$2:C6544)=0),$A6545,"")</f>
        <v/>
      </c>
      <c r="D6545">
        <v>3.5017998305293498</v>
      </c>
      <c r="E6545" t="str">
        <f>IF(AND(D$2-D6545&gt;3,COUNT(E$2:E6544)=0),$A6545,"")</f>
        <v/>
      </c>
      <c r="F6545">
        <v>2.65214429429744</v>
      </c>
      <c r="G6545" t="str">
        <f>IF(AND(F$2-F6545&gt;3,COUNT(G$2:G6544)=0),$A6545,"")</f>
        <v/>
      </c>
      <c r="H6545">
        <v>1.86852890839066</v>
      </c>
      <c r="I6545" t="str">
        <f>IF(AND(H$2-H6545&gt;3,COUNT(I$2:I6544)=0),$A6545,"")</f>
        <v/>
      </c>
      <c r="J6545">
        <v>1.14443632842013</v>
      </c>
      <c r="K6545" t="str">
        <f>IF(AND(J$2-J6545&gt;3,COUNT(K$2:K6544)=0),$A6545,"")</f>
        <v/>
      </c>
      <c r="L6545">
        <v>0.47047649577035</v>
      </c>
      <c r="M6545" t="str">
        <f>IF(AND(L$2-L6545&gt;3,COUNT(M$2:M6544)=0),$A6545,"")</f>
        <v/>
      </c>
      <c r="N6545">
        <v>-0.166259166589106</v>
      </c>
      <c r="O6545" t="str">
        <f>IF(AND(N$2-N6545&gt;3,COUNT(O$2:O6544)=0),$A6545,"")</f>
        <v/>
      </c>
      <c r="P6545">
        <v>-0.76807545897350205</v>
      </c>
      <c r="Q6545" t="str">
        <f>IF(AND(P$2-P6545&gt;3,COUNT(Q$2:Q6544)=0),$A6545,"")</f>
        <v/>
      </c>
      <c r="R6545">
        <v>-1.3470345019594501</v>
      </c>
      <c r="S6545" t="str">
        <f>IF(AND(R$2-R6545&gt;3,COUNT(S$2:S6544)=0),$A6545,"")</f>
        <v/>
      </c>
      <c r="T6545">
        <v>-1.9047591211708701</v>
      </c>
      <c r="U6545" t="str">
        <f>IF(AND(T$2-T6545&gt;3,COUNT(U$2:U6544)=0),$A6545,"")</f>
        <v/>
      </c>
      <c r="V6545">
        <v>-2.4516088144342798</v>
      </c>
      <c r="W6545" t="str">
        <f>IF(AND(V$2-V6545&gt;3,COUNT(W$2:W6544)=0),$A6545,"")</f>
        <v/>
      </c>
    </row>
    <row r="6546" spans="1:23" x14ac:dyDescent="0.4">
      <c r="A6546">
        <v>3499451.6702823499</v>
      </c>
      <c r="B6546">
        <v>4.4357730363461396</v>
      </c>
      <c r="C6546" t="str">
        <f>IF(AND(B$2-B6546&gt;3,COUNT(C$2:C6545)=0),$A6546,"")</f>
        <v/>
      </c>
      <c r="D6546">
        <v>3.5017995824406101</v>
      </c>
      <c r="E6546" t="str">
        <f>IF(AND(D$2-D6546&gt;3,COUNT(E$2:E6545)=0),$A6546,"")</f>
        <v/>
      </c>
      <c r="F6546">
        <v>2.65214407634048</v>
      </c>
      <c r="G6546" t="str">
        <f>IF(AND(F$2-F6546&gt;3,COUNT(G$2:G6545)=0),$A6546,"")</f>
        <v/>
      </c>
      <c r="H6546">
        <v>1.86852871335985</v>
      </c>
      <c r="I6546" t="str">
        <f>IF(AND(H$2-H6546&gt;3,COUNT(I$2:I6545)=0),$A6546,"")</f>
        <v/>
      </c>
      <c r="J6546">
        <v>1.1444361513697401</v>
      </c>
      <c r="K6546" t="str">
        <f>IF(AND(J$2-J6546&gt;3,COUNT(K$2:K6545)=0),$A6546,"")</f>
        <v/>
      </c>
      <c r="L6546">
        <v>0.47047633318609</v>
      </c>
      <c r="M6546" t="str">
        <f>IF(AND(L$2-L6546&gt;3,COUNT(M$2:M6545)=0),$A6546,"")</f>
        <v/>
      </c>
      <c r="N6546">
        <v>-0.16625931728902299</v>
      </c>
      <c r="O6546" t="str">
        <f>IF(AND(N$2-N6546&gt;3,COUNT(O$2:O6545)=0),$A6546,"")</f>
        <v/>
      </c>
      <c r="P6546">
        <v>-0.76807559973815398</v>
      </c>
      <c r="Q6546" t="str">
        <f>IF(AND(P$2-P6546&gt;3,COUNT(Q$2:Q6545)=0),$A6546,"")</f>
        <v/>
      </c>
      <c r="R6546">
        <v>-1.34703463429492</v>
      </c>
      <c r="S6546" t="str">
        <f>IF(AND(R$2-R6546&gt;3,COUNT(S$2:S6545)=0),$A6546,"")</f>
        <v/>
      </c>
      <c r="T6546">
        <v>-1.90475924626083</v>
      </c>
      <c r="U6546" t="str">
        <f>IF(AND(T$2-T6546&gt;3,COUNT(U$2:U6545)=0),$A6546,"")</f>
        <v/>
      </c>
      <c r="V6546">
        <v>-2.4516089332166899</v>
      </c>
      <c r="W6546" t="str">
        <f>IF(AND(V$2-V6546&gt;3,COUNT(W$2:W6545)=0),$A6546,"")</f>
        <v/>
      </c>
    </row>
    <row r="6547" spans="1:23" x14ac:dyDescent="0.4">
      <c r="A6547">
        <v>3507518.7395244502</v>
      </c>
      <c r="B6547">
        <v>4.4357727458038099</v>
      </c>
      <c r="C6547" t="str">
        <f>IF(AND(B$2-B6547&gt;3,COUNT(C$2:C6546)=0),$A6547,"")</f>
        <v/>
      </c>
      <c r="D6547">
        <v>3.5017993332067698</v>
      </c>
      <c r="E6547" t="str">
        <f>IF(AND(D$2-D6547&gt;3,COUNT(E$2:E6546)=0),$A6547,"")</f>
        <v/>
      </c>
      <c r="F6547">
        <v>2.65214385737749</v>
      </c>
      <c r="G6547" t="str">
        <f>IF(AND(F$2-F6547&gt;3,COUNT(G$2:G6546)=0),$A6547,"")</f>
        <v/>
      </c>
      <c r="H6547">
        <v>1.86852851742882</v>
      </c>
      <c r="I6547" t="str">
        <f>IF(AND(H$2-H6547&gt;3,COUNT(I$2:I6546)=0),$A6547,"")</f>
        <v/>
      </c>
      <c r="J6547">
        <v>1.1444359735021301</v>
      </c>
      <c r="K6547" t="str">
        <f>IF(AND(J$2-J6547&gt;3,COUNT(K$2:K6546)=0),$A6547,"")</f>
        <v/>
      </c>
      <c r="L6547">
        <v>0.47047616985137902</v>
      </c>
      <c r="M6547" t="str">
        <f>IF(AND(L$2-L6547&gt;3,COUNT(M$2:M6546)=0),$A6547,"")</f>
        <v/>
      </c>
      <c r="N6547">
        <v>-0.16625946868453001</v>
      </c>
      <c r="O6547" t="str">
        <f>IF(AND(N$2-N6547&gt;3,COUNT(O$2:O6546)=0),$A6547,"")</f>
        <v/>
      </c>
      <c r="P6547">
        <v>-0.76807574115252297</v>
      </c>
      <c r="Q6547" t="str">
        <f>IF(AND(P$2-P6547&gt;3,COUNT(Q$2:Q6546)=0),$A6547,"")</f>
        <v/>
      </c>
      <c r="R6547">
        <v>-1.34703476724122</v>
      </c>
      <c r="S6547" t="str">
        <f>IF(AND(R$2-R6547&gt;3,COUNT(S$2:S6546)=0),$A6547,"")</f>
        <v/>
      </c>
      <c r="T6547">
        <v>-1.9047593719281899</v>
      </c>
      <c r="U6547" t="str">
        <f>IF(AND(T$2-T6547&gt;3,COUNT(U$2:U6546)=0),$A6547,"")</f>
        <v/>
      </c>
      <c r="V6547">
        <v>-2.4516090525473602</v>
      </c>
      <c r="W6547" t="str">
        <f>IF(AND(V$2-V6547&gt;3,COUNT(W$2:W6546)=0),$A6547,"")</f>
        <v/>
      </c>
    </row>
    <row r="6548" spans="1:23" x14ac:dyDescent="0.4">
      <c r="A6548">
        <v>3515604.40528175</v>
      </c>
      <c r="B6548">
        <v>4.4357724539204204</v>
      </c>
      <c r="C6548" t="str">
        <f>IF(AND(B$2-B6548&gt;3,COUNT(C$2:C6547)=0),$A6548,"")</f>
        <v/>
      </c>
      <c r="D6548">
        <v>3.5017990828225201</v>
      </c>
      <c r="E6548" t="str">
        <f>IF(AND(D$2-D6548&gt;3,COUNT(E$2:E6547)=0),$A6548,"")</f>
        <v/>
      </c>
      <c r="F6548">
        <v>2.6521436374038099</v>
      </c>
      <c r="G6548" t="str">
        <f>IF(AND(F$2-F6548&gt;3,COUNT(G$2:G6547)=0),$A6548,"")</f>
        <v/>
      </c>
      <c r="H6548">
        <v>1.86852832059342</v>
      </c>
      <c r="I6548" t="str">
        <f>IF(AND(H$2-H6548&gt;3,COUNT(I$2:I6547)=0),$A6548,"")</f>
        <v/>
      </c>
      <c r="J6548">
        <v>1.14443579481353</v>
      </c>
      <c r="K6548" t="str">
        <f>IF(AND(J$2-J6548&gt;3,COUNT(K$2:K6547)=0),$A6548,"")</f>
        <v/>
      </c>
      <c r="L6548">
        <v>0.47047600576277099</v>
      </c>
      <c r="M6548" t="str">
        <f>IF(AND(L$2-L6548&gt;3,COUNT(M$2:M6547)=0),$A6548,"")</f>
        <v/>
      </c>
      <c r="N6548">
        <v>-0.16625962077884801</v>
      </c>
      <c r="O6548" t="str">
        <f>IF(AND(N$2-N6548&gt;3,COUNT(O$2:O6547)=0),$A6548,"")</f>
        <v/>
      </c>
      <c r="P6548">
        <v>-0.76807588321964104</v>
      </c>
      <c r="Q6548" t="str">
        <f>IF(AND(P$2-P6548&gt;3,COUNT(Q$2:Q6547)=0),$A6548,"")</f>
        <v/>
      </c>
      <c r="R6548">
        <v>-1.3470349008011699</v>
      </c>
      <c r="S6548" t="str">
        <f>IF(AND(R$2-R6548&gt;3,COUNT(S$2:S6547)=0),$A6548,"")</f>
        <v/>
      </c>
      <c r="T6548">
        <v>-1.9047594981756</v>
      </c>
      <c r="U6548" t="str">
        <f>IF(AND(T$2-T6548&gt;3,COUNT(U$2:U6547)=0),$A6548,"")</f>
        <v/>
      </c>
      <c r="V6548">
        <v>-2.45160917242884</v>
      </c>
      <c r="W6548" t="str">
        <f>IF(AND(V$2-V6548&gt;3,COUNT(W$2:W6547)=0),$A6548,"")</f>
        <v/>
      </c>
    </row>
    <row r="6549" spans="1:23" x14ac:dyDescent="0.4">
      <c r="A6549">
        <v>3523708.71042364</v>
      </c>
      <c r="B6549">
        <v>4.43577216068977</v>
      </c>
      <c r="C6549" t="str">
        <f>IF(AND(B$2-B6549&gt;3,COUNT(C$2:C6548)=0),$A6549,"")</f>
        <v/>
      </c>
      <c r="D6549">
        <v>3.5017988312825699</v>
      </c>
      <c r="E6549" t="str">
        <f>IF(AND(D$2-D6549&gt;3,COUNT(E$2:E6548)=0),$A6549,"")</f>
        <v/>
      </c>
      <c r="F6549">
        <v>2.6521434164148001</v>
      </c>
      <c r="G6549" t="str">
        <f>IF(AND(F$2-F6549&gt;3,COUNT(G$2:G6548)=0),$A6549,"")</f>
        <v/>
      </c>
      <c r="H6549">
        <v>1.8685281228494801</v>
      </c>
      <c r="I6549" t="str">
        <f>IF(AND(H$2-H6549&gt;3,COUNT(I$2:I6548)=0),$A6549,"")</f>
        <v/>
      </c>
      <c r="J6549">
        <v>1.14443561530014</v>
      </c>
      <c r="K6549" t="str">
        <f>IF(AND(J$2-J6549&gt;3,COUNT(K$2:K6548)=0),$A6549,"")</f>
        <v/>
      </c>
      <c r="L6549">
        <v>0.47047584091676098</v>
      </c>
      <c r="M6549" t="str">
        <f>IF(AND(L$2-L6549&gt;3,COUNT(M$2:M6548)=0),$A6549,"")</f>
        <v/>
      </c>
      <c r="N6549">
        <v>-0.166259773575197</v>
      </c>
      <c r="O6549" t="str">
        <f>IF(AND(N$2-N6549&gt;3,COUNT(O$2:O6548)=0),$A6549,"")</f>
        <v/>
      </c>
      <c r="P6549">
        <v>-0.76807602594250302</v>
      </c>
      <c r="Q6549" t="str">
        <f>IF(AND(P$2-P6549&gt;3,COUNT(Q$2:Q6548)=0),$A6549,"")</f>
        <v/>
      </c>
      <c r="R6549">
        <v>-1.3470350349776099</v>
      </c>
      <c r="S6549" t="str">
        <f>IF(AND(R$2-R6549&gt;3,COUNT(S$2:S6548)=0),$A6549,"")</f>
        <v/>
      </c>
      <c r="T6549">
        <v>-1.9047596250057299</v>
      </c>
      <c r="U6549" t="str">
        <f>IF(AND(T$2-T6549&gt;3,COUNT(U$2:U6548)=0),$A6549,"")</f>
        <v/>
      </c>
      <c r="V6549">
        <v>-2.4516092928636701</v>
      </c>
      <c r="W6549" t="str">
        <f>IF(AND(V$2-V6549&gt;3,COUNT(W$2:W6548)=0),$A6549,"")</f>
        <v/>
      </c>
    </row>
    <row r="6550" spans="1:23" x14ac:dyDescent="0.4">
      <c r="A6550">
        <v>3531831.6979183299</v>
      </c>
      <c r="B6550">
        <v>4.4357718661056502</v>
      </c>
      <c r="C6550" t="str">
        <f>IF(AND(B$2-B6550&gt;3,COUNT(C$2:C6549)=0),$A6550,"")</f>
        <v/>
      </c>
      <c r="D6550">
        <v>3.5017985785815799</v>
      </c>
      <c r="E6550" t="str">
        <f>IF(AND(D$2-D6550&gt;3,COUNT(E$2:E6549)=0),$A6550,"")</f>
        <v/>
      </c>
      <c r="F6550">
        <v>2.6521431944057601</v>
      </c>
      <c r="G6550" t="str">
        <f>IF(AND(F$2-F6550&gt;3,COUNT(G$2:G6549)=0),$A6550,"")</f>
        <v/>
      </c>
      <c r="H6550">
        <v>1.8685279241927999</v>
      </c>
      <c r="I6550" t="str">
        <f>IF(AND(H$2-H6550&gt;3,COUNT(I$2:I6549)=0),$A6550,"")</f>
        <v/>
      </c>
      <c r="J6550">
        <v>1.14443543495818</v>
      </c>
      <c r="K6550" t="str">
        <f>IF(AND(J$2-J6550&gt;3,COUNT(K$2:K6549)=0),$A6550,"")</f>
        <v/>
      </c>
      <c r="L6550">
        <v>0.47047567530986301</v>
      </c>
      <c r="M6550" t="str">
        <f>IF(AND(L$2-L6550&gt;3,COUNT(M$2:M6549)=0),$A6550,"")</f>
        <v/>
      </c>
      <c r="N6550">
        <v>-0.166259927076815</v>
      </c>
      <c r="O6550" t="str">
        <f>IF(AND(N$2-N6550&gt;3,COUNT(O$2:O6549)=0),$A6550,"")</f>
        <v/>
      </c>
      <c r="P6550">
        <v>-0.76807616932414402</v>
      </c>
      <c r="Q6550" t="str">
        <f>IF(AND(P$2-P6550&gt;3,COUNT(Q$2:Q6549)=0),$A6550,"")</f>
        <v/>
      </c>
      <c r="R6550">
        <v>-1.34703516977336</v>
      </c>
      <c r="S6550" t="str">
        <f>IF(AND(R$2-R6550&gt;3,COUNT(S$2:S6549)=0),$A6550,"")</f>
        <v/>
      </c>
      <c r="T6550">
        <v>-1.90475975242129</v>
      </c>
      <c r="U6550" t="str">
        <f>IF(AND(T$2-T6550&gt;3,COUNT(U$2:U6549)=0),$A6550,"")</f>
        <v/>
      </c>
      <c r="V6550">
        <v>-2.4516094138543898</v>
      </c>
      <c r="W6550" t="str">
        <f>IF(AND(V$2-V6550&gt;3,COUNT(W$2:W6549)=0),$A6550,"")</f>
        <v/>
      </c>
    </row>
    <row r="6551" spans="1:23" x14ac:dyDescent="0.4">
      <c r="A6551">
        <v>3539973.4108331101</v>
      </c>
      <c r="B6551">
        <v>4.4357715701618101</v>
      </c>
      <c r="C6551" t="str">
        <f>IF(AND(B$2-B6551&gt;3,COUNT(C$2:C6550)=0),$A6551,"")</f>
        <v/>
      </c>
      <c r="D6551">
        <v>3.5017983247141902</v>
      </c>
      <c r="E6551" t="str">
        <f>IF(AND(D$2-D6551&gt;3,COUNT(E$2:E6550)=0),$A6551,"")</f>
        <v/>
      </c>
      <c r="F6551">
        <v>2.65214297137197</v>
      </c>
      <c r="G6551" t="str">
        <f>IF(AND(F$2-F6551&gt;3,COUNT(G$2:G6550)=0),$A6551,"")</f>
        <v/>
      </c>
      <c r="H6551">
        <v>1.86852772461917</v>
      </c>
      <c r="I6551" t="str">
        <f>IF(AND(H$2-H6551&gt;3,COUNT(I$2:I6550)=0),$A6551,"")</f>
        <v/>
      </c>
      <c r="J6551">
        <v>1.1444352537837901</v>
      </c>
      <c r="K6551" t="str">
        <f>IF(AND(J$2-J6551&gt;3,COUNT(K$2:K6550)=0),$A6551,"")</f>
        <v/>
      </c>
      <c r="L6551">
        <v>0.47047550893856999</v>
      </c>
      <c r="M6551" t="str">
        <f>IF(AND(L$2-L6551&gt;3,COUNT(M$2:M6550)=0),$A6551,"")</f>
        <v/>
      </c>
      <c r="N6551">
        <v>-0.16626008128695599</v>
      </c>
      <c r="O6551" t="str">
        <f>IF(AND(N$2-N6551&gt;3,COUNT(O$2:O6550)=0),$A6551,"")</f>
        <v/>
      </c>
      <c r="P6551">
        <v>-0.76807631336759397</v>
      </c>
      <c r="Q6551" t="str">
        <f>IF(AND(P$2-P6551&gt;3,COUNT(Q$2:Q6550)=0),$A6551,"")</f>
        <v/>
      </c>
      <c r="R6551">
        <v>-1.3470353051913</v>
      </c>
      <c r="S6551" t="str">
        <f>IF(AND(R$2-R6551&gt;3,COUNT(S$2:S6550)=0),$A6551,"")</f>
        <v/>
      </c>
      <c r="T6551">
        <v>-1.9047598804249599</v>
      </c>
      <c r="U6551" t="str">
        <f>IF(AND(T$2-T6551&gt;3,COUNT(U$2:U6550)=0),$A6551,"")</f>
        <v/>
      </c>
      <c r="V6551">
        <v>-2.4516095354035801</v>
      </c>
      <c r="W6551" t="str">
        <f>IF(AND(V$2-V6551&gt;3,COUNT(W$2:W6550)=0),$A6551,"")</f>
        <v/>
      </c>
    </row>
    <row r="6552" spans="1:23" x14ac:dyDescent="0.4">
      <c r="A6552">
        <v>3548133.8923345101</v>
      </c>
      <c r="B6552">
        <v>4.43577127285198</v>
      </c>
      <c r="C6552" t="str">
        <f>IF(AND(B$2-B6552&gt;3,COUNT(C$2:C6551)=0),$A6552,"")</f>
        <v/>
      </c>
      <c r="D6552">
        <v>3.5017980696750102</v>
      </c>
      <c r="E6552" t="str">
        <f>IF(AND(D$2-D6552&gt;3,COUNT(E$2:E6551)=0),$A6552,"")</f>
        <v/>
      </c>
      <c r="F6552">
        <v>2.65214274730873</v>
      </c>
      <c r="G6552" t="str">
        <f>IF(AND(F$2-F6552&gt;3,COUNT(G$2:G6551)=0),$A6552,"")</f>
        <v/>
      </c>
      <c r="H6552">
        <v>1.86852752412437</v>
      </c>
      <c r="I6552" t="str">
        <f>IF(AND(H$2-H6552&gt;3,COUNT(I$2:I6551)=0),$A6552,"")</f>
        <v/>
      </c>
      <c r="J6552">
        <v>1.14443507177315</v>
      </c>
      <c r="K6552" t="str">
        <f>IF(AND(J$2-J6552&gt;3,COUNT(K$2:K6551)=0),$A6552,"")</f>
        <v/>
      </c>
      <c r="L6552">
        <v>0.47047534179934403</v>
      </c>
      <c r="M6552" t="str">
        <f>IF(AND(L$2-L6552&gt;3,COUNT(M$2:M6551)=0),$A6552,"")</f>
        <v/>
      </c>
      <c r="N6552">
        <v>-0.16626023620889799</v>
      </c>
      <c r="O6552" t="str">
        <f>IF(AND(N$2-N6552&gt;3,COUNT(O$2:O6551)=0),$A6552,"")</f>
        <v/>
      </c>
      <c r="P6552">
        <v>-0.76807645807592295</v>
      </c>
      <c r="Q6552" t="str">
        <f>IF(AND(P$2-P6552&gt;3,COUNT(Q$2:Q6551)=0),$A6552,"")</f>
        <v/>
      </c>
      <c r="R6552">
        <v>-1.3470354412343</v>
      </c>
      <c r="S6552" t="str">
        <f>IF(AND(R$2-R6552&gt;3,COUNT(S$2:S6551)=0),$A6552,"")</f>
        <v/>
      </c>
      <c r="T6552">
        <v>-1.9047600090194601</v>
      </c>
      <c r="U6552" t="str">
        <f>IF(AND(T$2-T6552&gt;3,COUNT(U$2:U6551)=0),$A6552,"")</f>
        <v/>
      </c>
      <c r="V6552">
        <v>-2.45160965751381</v>
      </c>
      <c r="W6552" t="str">
        <f>IF(AND(V$2-V6552&gt;3,COUNT(W$2:W6551)=0),$A6552,"")</f>
        <v/>
      </c>
    </row>
    <row r="6553" spans="1:23" x14ac:dyDescent="0.4">
      <c r="A6553">
        <v>3556313.1856886102</v>
      </c>
      <c r="B6553">
        <v>4.4357709741698397</v>
      </c>
      <c r="C6553" t="str">
        <f>IF(AND(B$2-B6553&gt;3,COUNT(C$2:C6552)=0),$A6553,"")</f>
        <v/>
      </c>
      <c r="D6553">
        <v>3.5017978134586398</v>
      </c>
      <c r="E6553" t="str">
        <f>IF(AND(D$2-D6553&gt;3,COUNT(E$2:E6552)=0),$A6553,"")</f>
        <v/>
      </c>
      <c r="F6553">
        <v>2.6521425222112698</v>
      </c>
      <c r="G6553" t="str">
        <f>IF(AND(F$2-F6553&gt;3,COUNT(G$2:G6552)=0),$A6553,"")</f>
        <v/>
      </c>
      <c r="H6553">
        <v>1.8685273227041299</v>
      </c>
      <c r="I6553" t="str">
        <f>IF(AND(H$2-H6553&gt;3,COUNT(I$2:I6552)=0),$A6553,"")</f>
        <v/>
      </c>
      <c r="J6553">
        <v>1.1444348889223901</v>
      </c>
      <c r="K6553" t="str">
        <f>IF(AND(J$2-J6553&gt;3,COUNT(K$2:K6552)=0),$A6553,"")</f>
        <v/>
      </c>
      <c r="L6553">
        <v>0.47047517388864002</v>
      </c>
      <c r="M6553" t="str">
        <f>IF(AND(L$2-L6553&gt;3,COUNT(M$2:M6552)=0),$A6553,"")</f>
        <v/>
      </c>
      <c r="N6553">
        <v>-0.16626039184591501</v>
      </c>
      <c r="O6553" t="str">
        <f>IF(AND(N$2-N6553&gt;3,COUNT(O$2:O6552)=0),$A6553,"")</f>
        <v/>
      </c>
      <c r="P6553">
        <v>-0.76807660345218498</v>
      </c>
      <c r="Q6553" t="str">
        <f>IF(AND(P$2-P6553&gt;3,COUNT(Q$2:Q6552)=0),$A6553,"")</f>
        <v/>
      </c>
      <c r="R6553">
        <v>-1.3470355779052401</v>
      </c>
      <c r="S6553" t="str">
        <f>IF(AND(R$2-R6553&gt;3,COUNT(S$2:S6552)=0),$A6553,"")</f>
        <v/>
      </c>
      <c r="T6553">
        <v>-1.9047601382075401</v>
      </c>
      <c r="U6553" t="str">
        <f>IF(AND(T$2-T6553&gt;3,COUNT(U$2:U6552)=0),$A6553,"")</f>
        <v/>
      </c>
      <c r="V6553">
        <v>-2.4516097801876802</v>
      </c>
      <c r="W6553" t="str">
        <f>IF(AND(V$2-V6553&gt;3,COUNT(W$2:W6552)=0),$A6553,"")</f>
        <v/>
      </c>
    </row>
    <row r="6554" spans="1:23" x14ac:dyDescent="0.4">
      <c r="A6554">
        <v>3564511.3342611999</v>
      </c>
      <c r="B6554">
        <v>4.4357706741090697</v>
      </c>
      <c r="C6554" t="str">
        <f>IF(AND(B$2-B6554&gt;3,COUNT(C$2:C6553)=0),$A6554,"")</f>
        <v/>
      </c>
      <c r="D6554">
        <v>3.5017975560596502</v>
      </c>
      <c r="E6554" t="str">
        <f>IF(AND(D$2-D6554&gt;3,COUNT(E$2:E6553)=0),$A6554,"")</f>
        <v/>
      </c>
      <c r="F6554">
        <v>2.6521422960748202</v>
      </c>
      <c r="G6554" t="str">
        <f>IF(AND(F$2-F6554&gt;3,COUNT(G$2:G6553)=0),$A6554,"")</f>
        <v/>
      </c>
      <c r="H6554">
        <v>1.86852712035419</v>
      </c>
      <c r="I6554" t="str">
        <f>IF(AND(H$2-H6554&gt;3,COUNT(I$2:I6553)=0),$A6554,"")</f>
        <v/>
      </c>
      <c r="J6554">
        <v>1.14443470522764</v>
      </c>
      <c r="K6554" t="str">
        <f>IF(AND(J$2-J6554&gt;3,COUNT(K$2:K6553)=0),$A6554,"")</f>
        <v/>
      </c>
      <c r="L6554">
        <v>0.47047500520290803</v>
      </c>
      <c r="M6554" t="str">
        <f>IF(AND(L$2-L6554&gt;3,COUNT(M$2:M6553)=0),$A6554,"")</f>
        <v/>
      </c>
      <c r="N6554">
        <v>-0.166260548201316</v>
      </c>
      <c r="O6554" t="str">
        <f>IF(AND(N$2-N6554&gt;3,COUNT(O$2:O6553)=0),$A6554,"")</f>
        <v/>
      </c>
      <c r="P6554">
        <v>-0.76807674949947502</v>
      </c>
      <c r="Q6554" t="str">
        <f>IF(AND(P$2-P6554&gt;3,COUNT(Q$2:Q6553)=0),$A6554,"")</f>
        <v/>
      </c>
      <c r="R6554">
        <v>-1.34703571520703</v>
      </c>
      <c r="S6554" t="str">
        <f>IF(AND(R$2-R6554&gt;3,COUNT(S$2:S6553)=0),$A6554,"")</f>
        <v/>
      </c>
      <c r="T6554">
        <v>-1.9047602679919</v>
      </c>
      <c r="U6554" t="str">
        <f>IF(AND(T$2-T6554&gt;3,COUNT(U$2:U6553)=0),$A6554,"")</f>
        <v/>
      </c>
      <c r="V6554">
        <v>-2.4516099034277699</v>
      </c>
      <c r="W6554" t="str">
        <f>IF(AND(V$2-V6554&gt;3,COUNT(W$2:W6553)=0),$A6554,"")</f>
        <v/>
      </c>
    </row>
    <row r="6555" spans="1:23" x14ac:dyDescent="0.4">
      <c r="A6555">
        <v>3572728.3815180399</v>
      </c>
      <c r="B6555">
        <v>4.4357703726633204</v>
      </c>
      <c r="C6555" t="str">
        <f>IF(AND(B$2-B6555&gt;3,COUNT(C$2:C6554)=0),$A6555,"")</f>
        <v/>
      </c>
      <c r="D6555">
        <v>3.50179729747257</v>
      </c>
      <c r="E6555" t="str">
        <f>IF(AND(D$2-D6555&gt;3,COUNT(E$2:E6554)=0),$A6555,"")</f>
        <v/>
      </c>
      <c r="F6555">
        <v>2.6521420688945798</v>
      </c>
      <c r="G6555" t="str">
        <f>IF(AND(F$2-F6555&gt;3,COUNT(G$2:G6554)=0),$A6555,"")</f>
        <v/>
      </c>
      <c r="H6555">
        <v>1.8685269170702601</v>
      </c>
      <c r="I6555" t="str">
        <f>IF(AND(H$2-H6555&gt;3,COUNT(I$2:I6554)=0),$A6555,"")</f>
        <v/>
      </c>
      <c r="J6555">
        <v>1.1444345206850099</v>
      </c>
      <c r="K6555" t="str">
        <f>IF(AND(J$2-J6555&gt;3,COUNT(K$2:K6554)=0),$A6555,"")</f>
        <v/>
      </c>
      <c r="L6555">
        <v>0.47047483573856502</v>
      </c>
      <c r="M6555" t="str">
        <f>IF(AND(L$2-L6555&gt;3,COUNT(M$2:M6554)=0),$A6555,"")</f>
        <v/>
      </c>
      <c r="N6555">
        <v>-0.16626070527842299</v>
      </c>
      <c r="O6555" t="str">
        <f>IF(AND(N$2-N6555&gt;3,COUNT(O$2:O6554)=0),$A6555,"")</f>
        <v/>
      </c>
      <c r="P6555">
        <v>-0.76807689622086395</v>
      </c>
      <c r="Q6555" t="str">
        <f>IF(AND(P$2-P6555&gt;3,COUNT(Q$2:Q6554)=0),$A6555,"")</f>
        <v/>
      </c>
      <c r="R6555">
        <v>-1.3470358531425599</v>
      </c>
      <c r="S6555" t="str">
        <f>IF(AND(R$2-R6555&gt;3,COUNT(S$2:S6554)=0),$A6555,"")</f>
        <v/>
      </c>
      <c r="T6555">
        <v>-1.9047603983753301</v>
      </c>
      <c r="U6555" t="str">
        <f>IF(AND(T$2-T6555&gt;3,COUNT(U$2:U6554)=0),$A6555,"")</f>
        <v/>
      </c>
      <c r="V6555">
        <v>-2.4516100272367098</v>
      </c>
      <c r="W6555" t="str">
        <f>IF(AND(V$2-V6555&gt;3,COUNT(W$2:W6554)=0),$A6555,"")</f>
        <v/>
      </c>
    </row>
    <row r="6556" spans="1:23" x14ac:dyDescent="0.4">
      <c r="A6556">
        <v>3580964.3710251101</v>
      </c>
      <c r="B6556">
        <v>4.4357700698261597</v>
      </c>
      <c r="C6556" t="str">
        <f>IF(AND(B$2-B6556&gt;3,COUNT(C$2:C6555)=0),$A6556,"")</f>
        <v/>
      </c>
      <c r="D6556">
        <v>3.5017970376919201</v>
      </c>
      <c r="E6556" t="str">
        <f>IF(AND(D$2-D6556&gt;3,COUNT(E$2:E6555)=0),$A6556,"")</f>
        <v/>
      </c>
      <c r="F6556">
        <v>2.6521418406657302</v>
      </c>
      <c r="G6556" t="str">
        <f>IF(AND(F$2-F6556&gt;3,COUNT(G$2:G6555)=0),$A6556,"")</f>
        <v/>
      </c>
      <c r="H6556">
        <v>1.8685267128480201</v>
      </c>
      <c r="I6556" t="str">
        <f>IF(AND(H$2-H6556&gt;3,COUNT(I$2:I6555)=0),$A6556,"")</f>
        <v/>
      </c>
      <c r="J6556">
        <v>1.1444343352905699</v>
      </c>
      <c r="K6556" t="str">
        <f>IF(AND(J$2-J6556&gt;3,COUNT(K$2:K6555)=0),$A6556,"")</f>
        <v/>
      </c>
      <c r="L6556">
        <v>0.47047466549200401</v>
      </c>
      <c r="M6556" t="str">
        <f>IF(AND(L$2-L6556&gt;3,COUNT(M$2:M6555)=0),$A6556,"")</f>
        <v/>
      </c>
      <c r="N6556">
        <v>-0.16626086308054799</v>
      </c>
      <c r="O6556" t="str">
        <f>IF(AND(N$2-N6556&gt;3,COUNT(O$2:O6555)=0),$A6556,"")</f>
        <v/>
      </c>
      <c r="P6556">
        <v>-0.76807704361950702</v>
      </c>
      <c r="Q6556" t="str">
        <f>IF(AND(P$2-P6556&gt;3,COUNT(Q$2:Q6555)=0),$A6556,"")</f>
        <v/>
      </c>
      <c r="R6556">
        <v>-1.3470359917147601</v>
      </c>
      <c r="S6556" t="str">
        <f>IF(AND(R$2-R6556&gt;3,COUNT(S$2:S6555)=0),$A6556,"")</f>
        <v/>
      </c>
      <c r="T6556">
        <v>-1.90476052936058</v>
      </c>
      <c r="U6556" t="str">
        <f>IF(AND(T$2-T6556&gt;3,COUNT(U$2:U6555)=0),$A6556,"")</f>
        <v/>
      </c>
      <c r="V6556">
        <v>-2.45161015161713</v>
      </c>
      <c r="W6556" t="str">
        <f>IF(AND(V$2-V6556&gt;3,COUNT(W$2:W6555)=0),$A6556,"")</f>
        <v/>
      </c>
    </row>
    <row r="6557" spans="1:23" x14ac:dyDescent="0.4">
      <c r="A6557">
        <v>3589219.3464488001</v>
      </c>
      <c r="B6557">
        <v>4.4357697655911901</v>
      </c>
      <c r="C6557" t="str">
        <f>IF(AND(B$2-B6557&gt;3,COUNT(C$2:C6556)=0),$A6557,"")</f>
        <v/>
      </c>
      <c r="D6557">
        <v>3.5017967767121898</v>
      </c>
      <c r="E6557" t="str">
        <f>IF(AND(D$2-D6557&gt;3,COUNT(E$2:E6556)=0),$A6557,"")</f>
        <v/>
      </c>
      <c r="F6557">
        <v>2.6521416113834402</v>
      </c>
      <c r="G6557" t="str">
        <f>IF(AND(F$2-F6557&gt;3,COUNT(G$2:G6556)=0),$A6557,"")</f>
        <v/>
      </c>
      <c r="H6557">
        <v>1.8685265076831299</v>
      </c>
      <c r="I6557" t="str">
        <f>IF(AND(H$2-H6557&gt;3,COUNT(I$2:I6556)=0),$A6557,"")</f>
        <v/>
      </c>
      <c r="J6557">
        <v>1.14443414904039</v>
      </c>
      <c r="K6557" t="str">
        <f>IF(AND(J$2-J6557&gt;3,COUNT(K$2:K6556)=0),$A6557,"")</f>
        <v/>
      </c>
      <c r="L6557">
        <v>0.47047449445964501</v>
      </c>
      <c r="M6557" t="str">
        <f>IF(AND(L$2-L6557&gt;3,COUNT(M$2:M6556)=0),$A6557,"")</f>
        <v/>
      </c>
      <c r="N6557">
        <v>-0.16626102161106299</v>
      </c>
      <c r="O6557" t="str">
        <f>IF(AND(N$2-N6557&gt;3,COUNT(O$2:O6556)=0),$A6557,"")</f>
        <v/>
      </c>
      <c r="P6557">
        <v>-0.76807719169848998</v>
      </c>
      <c r="Q6557" t="str">
        <f>IF(AND(P$2-P6557&gt;3,COUNT(Q$2:Q6556)=0),$A6557,"")</f>
        <v/>
      </c>
      <c r="R6557">
        <v>-1.3470361309265899</v>
      </c>
      <c r="S6557" t="str">
        <f>IF(AND(R$2-R6557&gt;3,COUNT(S$2:S6556)=0),$A6557,"")</f>
        <v/>
      </c>
      <c r="T6557">
        <v>-1.90476066095042</v>
      </c>
      <c r="U6557" t="str">
        <f>IF(AND(T$2-T6557&gt;3,COUNT(U$2:U6556)=0),$A6557,"")</f>
        <v/>
      </c>
      <c r="V6557">
        <v>-2.4516102765716599</v>
      </c>
      <c r="W6557" t="str">
        <f>IF(AND(V$2-V6557&gt;3,COUNT(W$2:W6556)=0),$A6557,"")</f>
        <v/>
      </c>
    </row>
    <row r="6558" spans="1:23" x14ac:dyDescent="0.4">
      <c r="A6558">
        <v>3597493.35155616</v>
      </c>
      <c r="B6558">
        <v>4.4357694599519597</v>
      </c>
      <c r="C6558" t="str">
        <f>IF(AND(B$2-B6558&gt;3,COUNT(C$2:C6557)=0),$A6558,"")</f>
        <v/>
      </c>
      <c r="D6558">
        <v>3.50179651452786</v>
      </c>
      <c r="E6558" t="str">
        <f>IF(AND(D$2-D6558&gt;3,COUNT(E$2:E6557)=0),$A6558,"")</f>
        <v/>
      </c>
      <c r="F6558">
        <v>2.65214138104285</v>
      </c>
      <c r="G6558" t="str">
        <f>IF(AND(F$2-F6558&gt;3,COUNT(G$2:G6557)=0),$A6558,"")</f>
        <v/>
      </c>
      <c r="H6558">
        <v>1.8685263015712601</v>
      </c>
      <c r="I6558" t="str">
        <f>IF(AND(H$2-H6558&gt;3,COUNT(I$2:I6557)=0),$A6558,"")</f>
        <v/>
      </c>
      <c r="J6558">
        <v>1.1444339619305399</v>
      </c>
      <c r="K6558" t="str">
        <f>IF(AND(J$2-J6558&gt;3,COUNT(K$2:K6557)=0),$A6558,"")</f>
        <v/>
      </c>
      <c r="L6558">
        <v>0.47047432263782402</v>
      </c>
      <c r="M6558" t="str">
        <f>IF(AND(L$2-L6558&gt;3,COUNT(M$2:M6557)=0),$A6558,"")</f>
        <v/>
      </c>
      <c r="N6558">
        <v>-0.16626118087330599</v>
      </c>
      <c r="O6558" t="str">
        <f>IF(AND(N$2-N6558&gt;3,COUNT(O$2:O6557)=0),$A6558,"")</f>
        <v/>
      </c>
      <c r="P6558">
        <v>-0.76807734046097398</v>
      </c>
      <c r="Q6558" t="str">
        <f>IF(AND(P$2-P6558&gt;3,COUNT(Q$2:Q6557)=0),$A6558,"")</f>
        <v/>
      </c>
      <c r="R6558">
        <v>-1.34703627078098</v>
      </c>
      <c r="S6558" t="str">
        <f>IF(AND(R$2-R6558&gt;3,COUNT(S$2:S6557)=0),$A6558,"")</f>
        <v/>
      </c>
      <c r="T6558">
        <v>-1.90476079314764</v>
      </c>
      <c r="U6558" t="str">
        <f>IF(AND(T$2-T6558&gt;3,COUNT(U$2:U6557)=0),$A6558,"")</f>
        <v/>
      </c>
      <c r="V6558">
        <v>-2.4516104021029399</v>
      </c>
      <c r="W6558" t="str">
        <f>IF(AND(V$2-V6558&gt;3,COUNT(W$2:W6557)=0),$A6558,"")</f>
        <v/>
      </c>
    </row>
    <row r="6559" spans="1:23" x14ac:dyDescent="0.4">
      <c r="A6559">
        <v>3605786.4302151599</v>
      </c>
      <c r="B6559">
        <v>4.4357691529019796</v>
      </c>
      <c r="C6559" t="str">
        <f>IF(AND(B$2-B6559&gt;3,COUNT(C$2:C6558)=0),$A6559,"")</f>
        <v/>
      </c>
      <c r="D6559">
        <v>3.50179625113334</v>
      </c>
      <c r="E6559" t="str">
        <f>IF(AND(D$2-D6559&gt;3,COUNT(E$2:E6558)=0),$A6559,"")</f>
        <v/>
      </c>
      <c r="F6559">
        <v>2.6521411496390601</v>
      </c>
      <c r="G6559" t="str">
        <f>IF(AND(F$2-F6559&gt;3,COUNT(G$2:G6558)=0),$A6559,"")</f>
        <v/>
      </c>
      <c r="H6559">
        <v>1.86852609450803</v>
      </c>
      <c r="I6559" t="str">
        <f>IF(AND(H$2-H6559&gt;3,COUNT(I$2:I6558)=0),$A6559,"")</f>
        <v/>
      </c>
      <c r="J6559">
        <v>1.1444337739570201</v>
      </c>
      <c r="K6559" t="str">
        <f>IF(AND(J$2-J6559&gt;3,COUNT(K$2:K6558)=0),$A6559,"")</f>
        <v/>
      </c>
      <c r="L6559">
        <v>0.47047415002292597</v>
      </c>
      <c r="M6559" t="str">
        <f>IF(AND(L$2-L6559&gt;3,COUNT(M$2:M6558)=0),$A6559,"")</f>
        <v/>
      </c>
      <c r="N6559">
        <v>-0.16626134087066899</v>
      </c>
      <c r="O6559" t="str">
        <f>IF(AND(N$2-N6559&gt;3,COUNT(O$2:O6558)=0),$A6559,"")</f>
        <v/>
      </c>
      <c r="P6559">
        <v>-0.76807748991011304</v>
      </c>
      <c r="Q6559" t="str">
        <f>IF(AND(P$2-P6559&gt;3,COUNT(Q$2:Q6558)=0),$A6559,"")</f>
        <v/>
      </c>
      <c r="R6559">
        <v>-1.3470364112809099</v>
      </c>
      <c r="S6559" t="str">
        <f>IF(AND(R$2-R6559&gt;3,COUNT(S$2:S6558)=0),$A6559,"")</f>
        <v/>
      </c>
      <c r="T6559">
        <v>-1.90476092595505</v>
      </c>
      <c r="U6559" t="str">
        <f>IF(AND(T$2-T6559&gt;3,COUNT(U$2:U6558)=0),$A6559,"")</f>
        <v/>
      </c>
      <c r="V6559">
        <v>-2.45161052821366</v>
      </c>
      <c r="W6559" t="str">
        <f>IF(AND(V$2-V6559&gt;3,COUNT(W$2:W6558)=0),$A6559,"")</f>
        <v/>
      </c>
    </row>
    <row r="6560" spans="1:23" x14ac:dyDescent="0.4">
      <c r="A6560">
        <v>3614098.6263948702</v>
      </c>
      <c r="B6560">
        <v>4.4357688444347501</v>
      </c>
      <c r="C6560" t="str">
        <f>IF(AND(B$2-B6560&gt;3,COUNT(C$2:C6559)=0),$A6560,"")</f>
        <v/>
      </c>
      <c r="D6560">
        <v>3.5017959865230699</v>
      </c>
      <c r="E6560" t="str">
        <f>IF(AND(D$2-D6560&gt;3,COUNT(E$2:E6559)=0),$A6560,"")</f>
        <v/>
      </c>
      <c r="F6560">
        <v>2.6521409171671699</v>
      </c>
      <c r="G6560" t="str">
        <f>IF(AND(F$2-F6560&gt;3,COUNT(G$2:G6559)=0),$A6560,"")</f>
        <v/>
      </c>
      <c r="H6560">
        <v>1.8685258864890499</v>
      </c>
      <c r="I6560" t="str">
        <f>IF(AND(H$2-H6560&gt;3,COUNT(I$2:I6559)=0),$A6560,"")</f>
        <v/>
      </c>
      <c r="J6560">
        <v>1.14443358511588</v>
      </c>
      <c r="K6560" t="str">
        <f>IF(AND(J$2-J6560&gt;3,COUNT(K$2:K6559)=0),$A6560,"")</f>
        <v/>
      </c>
      <c r="L6560">
        <v>0.47047397661128398</v>
      </c>
      <c r="M6560" t="str">
        <f>IF(AND(L$2-L6560&gt;3,COUNT(M$2:M6559)=0),$A6560,"")</f>
        <v/>
      </c>
      <c r="N6560">
        <v>-0.166261501606533</v>
      </c>
      <c r="O6560" t="str">
        <f>IF(AND(N$2-N6560&gt;3,COUNT(O$2:O6559)=0),$A6560,"")</f>
        <v/>
      </c>
      <c r="P6560">
        <v>-0.76807764004907297</v>
      </c>
      <c r="Q6560" t="str">
        <f>IF(AND(P$2-P6560&gt;3,COUNT(Q$2:Q6559)=0),$A6560,"")</f>
        <v/>
      </c>
      <c r="R6560">
        <v>-1.3470365524293499</v>
      </c>
      <c r="S6560" t="str">
        <f>IF(AND(R$2-R6560&gt;3,COUNT(S$2:S6559)=0),$A6560,"")</f>
        <v/>
      </c>
      <c r="T6560">
        <v>-1.90476105937549</v>
      </c>
      <c r="U6560" t="str">
        <f>IF(AND(T$2-T6560&gt;3,COUNT(U$2:U6559)=0),$A6560,"")</f>
        <v/>
      </c>
      <c r="V6560">
        <v>-2.4516106549064598</v>
      </c>
      <c r="W6560" t="str">
        <f>IF(AND(V$2-V6560&gt;3,COUNT(W$2:W6559)=0),$A6560,"")</f>
        <v/>
      </c>
    </row>
    <row r="6561" spans="1:23" x14ac:dyDescent="0.4">
      <c r="A6561">
        <v>3622429.9841657202</v>
      </c>
      <c r="B6561">
        <v>4.4357685345437199</v>
      </c>
      <c r="C6561" t="str">
        <f>IF(AND(B$2-B6561&gt;3,COUNT(C$2:C6560)=0),$A6561,"")</f>
        <v/>
      </c>
      <c r="D6561">
        <v>3.5017957206914301</v>
      </c>
      <c r="E6561" t="str">
        <f>IF(AND(D$2-D6561&gt;3,COUNT(E$2:E6560)=0),$A6561,"")</f>
        <v/>
      </c>
      <c r="F6561">
        <v>2.6521406836222501</v>
      </c>
      <c r="G6561" t="str">
        <f>IF(AND(F$2-F6561&gt;3,COUNT(G$2:G6560)=0),$A6561,"")</f>
        <v/>
      </c>
      <c r="H6561">
        <v>1.8685256775099</v>
      </c>
      <c r="I6561" t="str">
        <f>IF(AND(H$2-H6561&gt;3,COUNT(I$2:I6560)=0),$A6561,"")</f>
        <v/>
      </c>
      <c r="J6561">
        <v>1.1444333954030801</v>
      </c>
      <c r="K6561" t="str">
        <f>IF(AND(J$2-J6561&gt;3,COUNT(K$2:K6560)=0),$A6561,"")</f>
        <v/>
      </c>
      <c r="L6561">
        <v>0.47047380239921499</v>
      </c>
      <c r="M6561" t="str">
        <f>IF(AND(L$2-L6561&gt;3,COUNT(M$2:M6560)=0),$A6561,"")</f>
        <v/>
      </c>
      <c r="N6561">
        <v>-0.16626166308432699</v>
      </c>
      <c r="O6561" t="str">
        <f>IF(AND(N$2-N6561&gt;3,COUNT(O$2:O6560)=0),$A6561,"")</f>
        <v/>
      </c>
      <c r="P6561">
        <v>-0.76807779088103501</v>
      </c>
      <c r="Q6561" t="str">
        <f>IF(AND(P$2-P6561&gt;3,COUNT(Q$2:Q6560)=0),$A6561,"")</f>
        <v/>
      </c>
      <c r="R6561">
        <v>-1.3470366942292999</v>
      </c>
      <c r="S6561" t="str">
        <f>IF(AND(R$2-R6561&gt;3,COUNT(S$2:S6560)=0),$A6561,"")</f>
        <v/>
      </c>
      <c r="T6561">
        <v>-1.9047611934117501</v>
      </c>
      <c r="U6561" t="str">
        <f>IF(AND(T$2-T6561&gt;3,COUNT(U$2:U6560)=0),$A6561,"")</f>
        <v/>
      </c>
      <c r="V6561">
        <v>-2.45161078218405</v>
      </c>
      <c r="W6561" t="str">
        <f>IF(AND(V$2-V6561&gt;3,COUNT(W$2:W6560)=0),$A6561,"")</f>
        <v/>
      </c>
    </row>
    <row r="6562" spans="1:23" x14ac:dyDescent="0.4">
      <c r="A6562">
        <v>3630780.5476997402</v>
      </c>
      <c r="B6562">
        <v>4.4357682232223201</v>
      </c>
      <c r="C6562" t="str">
        <f>IF(AND(B$2-B6562&gt;3,COUNT(C$2:C6561)=0),$A6562,"")</f>
        <v/>
      </c>
      <c r="D6562">
        <v>3.50179545363279</v>
      </c>
      <c r="E6562" t="str">
        <f>IF(AND(D$2-D6562&gt;3,COUNT(E$2:E6561)=0),$A6562,"")</f>
        <v/>
      </c>
      <c r="F6562">
        <v>2.6521404489993499</v>
      </c>
      <c r="G6562" t="str">
        <f>IF(AND(F$2-F6562&gt;3,COUNT(G$2:G6561)=0),$A6562,"")</f>
        <v/>
      </c>
      <c r="H6562">
        <v>1.86852546756617</v>
      </c>
      <c r="I6562" t="str">
        <f>IF(AND(H$2-H6562&gt;3,COUNT(I$2:I6561)=0),$A6562,"")</f>
        <v/>
      </c>
      <c r="J6562">
        <v>1.14443320481462</v>
      </c>
      <c r="K6562" t="str">
        <f>IF(AND(J$2-J6562&gt;3,COUNT(K$2:K6561)=0),$A6562,"")</f>
        <v/>
      </c>
      <c r="L6562">
        <v>0.47047362738302401</v>
      </c>
      <c r="M6562" t="str">
        <f>IF(AND(L$2-L6562&gt;3,COUNT(M$2:M6561)=0),$A6562,"")</f>
        <v/>
      </c>
      <c r="N6562">
        <v>-0.16626182530744901</v>
      </c>
      <c r="O6562" t="str">
        <f>IF(AND(N$2-N6562&gt;3,COUNT(O$2:O6561)=0),$A6562,"")</f>
        <v/>
      </c>
      <c r="P6562">
        <v>-0.76807794240920302</v>
      </c>
      <c r="Q6562" t="str">
        <f>IF(AND(P$2-P6562&gt;3,COUNT(Q$2:Q6561)=0),$A6562,"")</f>
        <v/>
      </c>
      <c r="R6562">
        <v>-1.34703683668376</v>
      </c>
      <c r="S6562" t="str">
        <f>IF(AND(R$2-R6562&gt;3,COUNT(S$2:S6561)=0),$A6562,"")</f>
        <v/>
      </c>
      <c r="T6562">
        <v>-1.90476132806669</v>
      </c>
      <c r="U6562" t="str">
        <f>IF(AND(T$2-T6562&gt;3,COUNT(U$2:U6561)=0),$A6562,"")</f>
        <v/>
      </c>
      <c r="V6562">
        <v>-2.4516109100491201</v>
      </c>
      <c r="W6562" t="str">
        <f>IF(AND(V$2-V6562&gt;3,COUNT(W$2:W6561)=0),$A6562,"")</f>
        <v/>
      </c>
    </row>
    <row r="6563" spans="1:23" x14ac:dyDescent="0.4">
      <c r="A6563">
        <v>3639150.3612708002</v>
      </c>
      <c r="B6563">
        <v>4.4357679104639498</v>
      </c>
      <c r="C6563" t="str">
        <f>IF(AND(B$2-B6563&gt;3,COUNT(C$2:C6562)=0),$A6563,"")</f>
        <v/>
      </c>
      <c r="D6563">
        <v>3.5017951853414702</v>
      </c>
      <c r="E6563" t="str">
        <f>IF(AND(D$2-D6563&gt;3,COUNT(E$2:E6562)=0),$A6563,"")</f>
        <v/>
      </c>
      <c r="F6563">
        <v>2.6521402132934999</v>
      </c>
      <c r="G6563" t="str">
        <f>IF(AND(F$2-F6563&gt;3,COUNT(G$2:G6562)=0),$A6563,"")</f>
        <v/>
      </c>
      <c r="H6563">
        <v>1.8685252566533801</v>
      </c>
      <c r="I6563" t="str">
        <f>IF(AND(H$2-H6563&gt;3,COUNT(I$2:I6562)=0),$A6563,"")</f>
        <v/>
      </c>
      <c r="J6563">
        <v>1.14443301334645</v>
      </c>
      <c r="K6563" t="str">
        <f>IF(AND(J$2-J6563&gt;3,COUNT(K$2:K6562)=0),$A6563,"")</f>
        <v/>
      </c>
      <c r="L6563">
        <v>0.47047345155901099</v>
      </c>
      <c r="M6563" t="str">
        <f>IF(AND(L$2-L6563&gt;3,COUNT(M$2:M6562)=0),$A6563,"")</f>
        <v/>
      </c>
      <c r="N6563">
        <v>-0.166261988279363</v>
      </c>
      <c r="O6563" t="str">
        <f>IF(AND(N$2-N6563&gt;3,COUNT(O$2:O6562)=0),$A6563,"")</f>
        <v/>
      </c>
      <c r="P6563">
        <v>-0.76807809463677901</v>
      </c>
      <c r="Q6563" t="str">
        <f>IF(AND(P$2-P6563&gt;3,COUNT(Q$2:Q6562)=0),$A6563,"")</f>
        <v/>
      </c>
      <c r="R6563">
        <v>-1.34703697979578</v>
      </c>
      <c r="S6563" t="str">
        <f>IF(AND(R$2-R6563&gt;3,COUNT(S$2:S6562)=0),$A6563,"")</f>
        <v/>
      </c>
      <c r="T6563">
        <v>-1.90476146334316</v>
      </c>
      <c r="U6563" t="str">
        <f>IF(AND(T$2-T6563&gt;3,COUNT(U$2:U6562)=0),$A6563,"")</f>
        <v/>
      </c>
      <c r="V6563">
        <v>-2.4516110385043901</v>
      </c>
      <c r="W6563" t="str">
        <f>IF(AND(V$2-V6563&gt;3,COUNT(W$2:W6562)=0),$A6563,"")</f>
        <v/>
      </c>
    </row>
    <row r="6564" spans="1:23" x14ac:dyDescent="0.4">
      <c r="A6564">
        <v>3647539.4692548001</v>
      </c>
      <c r="B6564">
        <v>4.4357675962619698</v>
      </c>
      <c r="C6564" t="str">
        <f>IF(AND(B$2-B6564&gt;3,COUNT(C$2:C6563)=0),$A6564,"")</f>
        <v/>
      </c>
      <c r="D6564">
        <v>3.5017949158118</v>
      </c>
      <c r="E6564" t="str">
        <f>IF(AND(D$2-D6564&gt;3,COUNT(E$2:E6563)=0),$A6564,"")</f>
        <v/>
      </c>
      <c r="F6564">
        <v>2.6521399764996798</v>
      </c>
      <c r="G6564" t="str">
        <f>IF(AND(F$2-F6564&gt;3,COUNT(G$2:G6563)=0),$A6564,"")</f>
        <v/>
      </c>
      <c r="H6564">
        <v>1.86852504476707</v>
      </c>
      <c r="I6564" t="str">
        <f>IF(AND(H$2-H6564&gt;3,COUNT(I$2:I6563)=0),$A6564,"")</f>
        <v/>
      </c>
      <c r="J6564">
        <v>1.14443282099452</v>
      </c>
      <c r="K6564" t="str">
        <f>IF(AND(J$2-J6564&gt;3,COUNT(K$2:K6563)=0),$A6564,"")</f>
        <v/>
      </c>
      <c r="L6564">
        <v>0.470473274923426</v>
      </c>
      <c r="M6564" t="str">
        <f>IF(AND(L$2-L6564&gt;3,COUNT(M$2:M6563)=0),$A6564,"")</f>
        <v/>
      </c>
      <c r="N6564">
        <v>-0.16626215200351399</v>
      </c>
      <c r="O6564" t="str">
        <f>IF(AND(N$2-N6564&gt;3,COUNT(O$2:O6563)=0),$A6564,"")</f>
        <v/>
      </c>
      <c r="P6564">
        <v>-0.76807824756701304</v>
      </c>
      <c r="Q6564" t="str">
        <f>IF(AND(P$2-P6564&gt;3,COUNT(Q$2:Q6563)=0),$A6564,"")</f>
        <v/>
      </c>
      <c r="R6564">
        <v>-1.34703712356834</v>
      </c>
      <c r="S6564" t="str">
        <f>IF(AND(R$2-R6564&gt;3,COUNT(S$2:S6563)=0),$A6564,"")</f>
        <v/>
      </c>
      <c r="T6564">
        <v>-1.9047615992440501</v>
      </c>
      <c r="U6564" t="str">
        <f>IF(AND(T$2-T6564&gt;3,COUNT(U$2:U6563)=0),$A6564,"")</f>
        <v/>
      </c>
      <c r="V6564">
        <v>-2.45161116755258</v>
      </c>
      <c r="W6564" t="str">
        <f>IF(AND(V$2-V6564&gt;3,COUNT(W$2:W6563)=0),$A6564,"")</f>
        <v/>
      </c>
    </row>
    <row r="6565" spans="1:23" x14ac:dyDescent="0.4">
      <c r="A6565">
        <v>3655947.91612997</v>
      </c>
      <c r="B6565">
        <v>4.4357672806097197</v>
      </c>
      <c r="C6565" t="str">
        <f>IF(AND(B$2-B6565&gt;3,COUNT(C$2:C6564)=0),$A6565,"")</f>
        <v/>
      </c>
      <c r="D6565">
        <v>3.5017946450380402</v>
      </c>
      <c r="E6565" t="str">
        <f>IF(AND(D$2-D6565&gt;3,COUNT(E$2:E6564)=0),$A6565,"")</f>
        <v/>
      </c>
      <c r="F6565">
        <v>2.65213973861289</v>
      </c>
      <c r="G6565" t="str">
        <f>IF(AND(F$2-F6565&gt;3,COUNT(G$2:G6564)=0),$A6565,"")</f>
        <v/>
      </c>
      <c r="H6565">
        <v>1.8685248319027701</v>
      </c>
      <c r="I6565" t="str">
        <f>IF(AND(H$2-H6565&gt;3,COUNT(I$2:I6564)=0),$A6565,"")</f>
        <v/>
      </c>
      <c r="J6565">
        <v>1.1444326277547301</v>
      </c>
      <c r="K6565" t="str">
        <f>IF(AND(J$2-J6565&gt;3,COUNT(K$2:K6564)=0),$A6565,"")</f>
        <v/>
      </c>
      <c r="L6565">
        <v>0.47047309747254201</v>
      </c>
      <c r="M6565" t="str">
        <f>IF(AND(L$2-L6565&gt;3,COUNT(M$2:M6564)=0),$A6565,"")</f>
        <v/>
      </c>
      <c r="N6565">
        <v>-0.166262316483372</v>
      </c>
      <c r="O6565" t="str">
        <f>IF(AND(N$2-N6565&gt;3,COUNT(O$2:O6564)=0),$A6565,"")</f>
        <v/>
      </c>
      <c r="P6565">
        <v>-0.76807840120312898</v>
      </c>
      <c r="Q6565" t="str">
        <f>IF(AND(P$2-P6565&gt;3,COUNT(Q$2:Q6564)=0),$A6565,"")</f>
        <v/>
      </c>
      <c r="R6565">
        <v>-1.3470372680045299</v>
      </c>
      <c r="S6565" t="str">
        <f>IF(AND(R$2-R6565&gt;3,COUNT(S$2:S6564)=0),$A6565,"")</f>
        <v/>
      </c>
      <c r="T6565">
        <v>-1.90476173577221</v>
      </c>
      <c r="U6565" t="str">
        <f>IF(AND(T$2-T6565&gt;3,COUNT(U$2:U6564)=0),$A6565,"")</f>
        <v/>
      </c>
      <c r="V6565">
        <v>-2.4516112971964201</v>
      </c>
      <c r="W6565" t="str">
        <f>IF(AND(V$2-V6565&gt;3,COUNT(W$2:W6564)=0),$A6565,"")</f>
        <v/>
      </c>
    </row>
    <row r="6566" spans="1:23" x14ac:dyDescent="0.4">
      <c r="A6566">
        <v>3664375.7464770498</v>
      </c>
      <c r="B6566">
        <v>4.4357669635005097</v>
      </c>
      <c r="C6566" t="str">
        <f>IF(AND(B$2-B6566&gt;3,COUNT(C$2:C6565)=0),$A6566,"")</f>
        <v/>
      </c>
      <c r="D6566">
        <v>3.5017943730144698</v>
      </c>
      <c r="E6566" t="str">
        <f>IF(AND(D$2-D6566&gt;3,COUNT(E$2:E6565)=0),$A6566,"")</f>
        <v/>
      </c>
      <c r="F6566">
        <v>2.6521394996280798</v>
      </c>
      <c r="G6566" t="str">
        <f>IF(AND(F$2-F6566&gt;3,COUNT(G$2:G6565)=0),$A6566,"")</f>
        <v/>
      </c>
      <c r="H6566">
        <v>1.8685246180559201</v>
      </c>
      <c r="I6566" t="str">
        <f>IF(AND(H$2-H6566&gt;3,COUNT(I$2:I6565)=0),$A6566,"")</f>
        <v/>
      </c>
      <c r="J6566">
        <v>1.1444324336230101</v>
      </c>
      <c r="K6566" t="str">
        <f>IF(AND(J$2-J6566&gt;3,COUNT(K$2:K6565)=0),$A6566,"")</f>
        <v/>
      </c>
      <c r="L6566">
        <v>0.470472919202581</v>
      </c>
      <c r="M6566" t="str">
        <f>IF(AND(L$2-L6566&gt;3,COUNT(M$2:M6565)=0),$A6566,"")</f>
        <v/>
      </c>
      <c r="N6566">
        <v>-0.16626248172243599</v>
      </c>
      <c r="O6566" t="str">
        <f>IF(AND(N$2-N6566&gt;3,COUNT(O$2:O6565)=0),$A6566,"")</f>
        <v/>
      </c>
      <c r="P6566">
        <v>-0.76807855554839799</v>
      </c>
      <c r="Q6566" t="str">
        <f>IF(AND(P$2-P6566&gt;3,COUNT(Q$2:Q6565)=0),$A6566,"")</f>
        <v/>
      </c>
      <c r="R6566">
        <v>-1.3470374131074001</v>
      </c>
      <c r="S6566" t="str">
        <f>IF(AND(R$2-R6566&gt;3,COUNT(S$2:S6565)=0),$A6566,"")</f>
        <v/>
      </c>
      <c r="T6566">
        <v>-1.90476187293055</v>
      </c>
      <c r="U6566" t="str">
        <f>IF(AND(T$2-T6566&gt;3,COUNT(U$2:U6565)=0),$A6566,"")</f>
        <v/>
      </c>
      <c r="V6566">
        <v>-2.45161142743867</v>
      </c>
      <c r="W6566" t="str">
        <f>IF(AND(V$2-V6566&gt;3,COUNT(W$2:W6565)=0),$A6566,"")</f>
        <v/>
      </c>
    </row>
    <row r="6567" spans="1:23" x14ac:dyDescent="0.4">
      <c r="A6567">
        <v>3672823.0049795602</v>
      </c>
      <c r="B6567">
        <v>4.4357666449276199</v>
      </c>
      <c r="C6567" t="str">
        <f>IF(AND(B$2-B6567&gt;3,COUNT(C$2:C6566)=0),$A6567,"")</f>
        <v/>
      </c>
      <c r="D6567">
        <v>3.5017940997353101</v>
      </c>
      <c r="E6567" t="str">
        <f>IF(AND(D$2-D6567&gt;3,COUNT(E$2:E6566)=0),$A6567,"")</f>
        <v/>
      </c>
      <c r="F6567">
        <v>2.6521392595401698</v>
      </c>
      <c r="G6567" t="str">
        <f>IF(AND(F$2-F6567&gt;3,COUNT(G$2:G6566)=0),$A6567,"")</f>
        <v/>
      </c>
      <c r="H6567">
        <v>1.8685244032220101</v>
      </c>
      <c r="I6567" t="str">
        <f>IF(AND(H$2-H6567&gt;3,COUNT(I$2:I6566)=0),$A6567,"")</f>
        <v/>
      </c>
      <c r="J6567">
        <v>1.1444322385952099</v>
      </c>
      <c r="K6567" t="str">
        <f>IF(AND(J$2-J6567&gt;3,COUNT(K$2:K6566)=0),$A6567,"")</f>
        <v/>
      </c>
      <c r="L6567">
        <v>0.47047274010977902</v>
      </c>
      <c r="M6567" t="str">
        <f>IF(AND(L$2-L6567&gt;3,COUNT(M$2:M6566)=0),$A6567,"")</f>
        <v/>
      </c>
      <c r="N6567">
        <v>-0.166262647724191</v>
      </c>
      <c r="O6567" t="str">
        <f>IF(AND(N$2-N6567&gt;3,COUNT(O$2:O6566)=0),$A6567,"")</f>
        <v/>
      </c>
      <c r="P6567">
        <v>-0.76807871060607802</v>
      </c>
      <c r="Q6567" t="str">
        <f>IF(AND(P$2-P6567&gt;3,COUNT(Q$2:Q6566)=0),$A6567,"")</f>
        <v/>
      </c>
      <c r="R6567">
        <v>-1.3470375588800301</v>
      </c>
      <c r="S6567" t="str">
        <f>IF(AND(R$2-R6567&gt;3,COUNT(S$2:S6566)=0),$A6567,"")</f>
        <v/>
      </c>
      <c r="T6567">
        <v>-1.904762010722</v>
      </c>
      <c r="U6567" t="str">
        <f>IF(AND(T$2-T6567&gt;3,COUNT(U$2:U6566)=0),$A6567,"")</f>
        <v/>
      </c>
      <c r="V6567">
        <v>-2.4516115582820799</v>
      </c>
      <c r="W6567" t="str">
        <f>IF(AND(V$2-V6567&gt;3,COUNT(W$2:W6566)=0),$A6567,"")</f>
        <v/>
      </c>
    </row>
    <row r="6568" spans="1:23" x14ac:dyDescent="0.4">
      <c r="A6568">
        <v>3681289.73642402</v>
      </c>
      <c r="B6568">
        <v>4.4357663248842796</v>
      </c>
      <c r="C6568" t="str">
        <f>IF(AND(B$2-B6568&gt;3,COUNT(C$2:C6567)=0),$A6568,"")</f>
        <v/>
      </c>
      <c r="D6568">
        <v>3.50179382519477</v>
      </c>
      <c r="E6568" t="str">
        <f>IF(AND(D$2-D6568&gt;3,COUNT(E$2:E6567)=0),$A6568,"")</f>
        <v/>
      </c>
      <c r="F6568">
        <v>2.6521390183440898</v>
      </c>
      <c r="G6568" t="str">
        <f>IF(AND(F$2-F6568&gt;3,COUNT(G$2:G6567)=0),$A6568,"")</f>
        <v/>
      </c>
      <c r="H6568">
        <v>1.86852418739649</v>
      </c>
      <c r="I6568" t="str">
        <f>IF(AND(H$2-H6568&gt;3,COUNT(I$2:I6567)=0),$A6568,"")</f>
        <v/>
      </c>
      <c r="J6568">
        <v>1.1444320426672201</v>
      </c>
      <c r="K6568" t="str">
        <f>IF(AND(J$2-J6568&gt;3,COUNT(K$2:K6567)=0),$A6568,"")</f>
        <v/>
      </c>
      <c r="L6568">
        <v>0.47047256019032802</v>
      </c>
      <c r="M6568" t="str">
        <f>IF(AND(L$2-L6568&gt;3,COUNT(M$2:M6567)=0),$A6568,"")</f>
        <v/>
      </c>
      <c r="N6568">
        <v>-0.166262814492177</v>
      </c>
      <c r="O6568" t="str">
        <f>IF(AND(N$2-N6568&gt;3,COUNT(O$2:O6567)=0),$A6568,"")</f>
        <v/>
      </c>
      <c r="P6568">
        <v>-0.76807886637948597</v>
      </c>
      <c r="Q6568" t="str">
        <f>IF(AND(P$2-P6568&gt;3,COUNT(Q$2:Q6567)=0),$A6568,"")</f>
        <v/>
      </c>
      <c r="R6568">
        <v>-1.34703770532552</v>
      </c>
      <c r="S6568" t="str">
        <f>IF(AND(R$2-R6568&gt;3,COUNT(S$2:S6567)=0),$A6568,"")</f>
        <v/>
      </c>
      <c r="T6568">
        <v>-1.90476214914945</v>
      </c>
      <c r="U6568" t="str">
        <f>IF(AND(T$2-T6568&gt;3,COUNT(U$2:U6567)=0),$A6568,"")</f>
        <v/>
      </c>
      <c r="V6568">
        <v>-2.45161168972944</v>
      </c>
      <c r="W6568" t="str">
        <f>IF(AND(V$2-V6568&gt;3,COUNT(W$2:W6567)=0),$A6568,"")</f>
        <v/>
      </c>
    </row>
    <row r="6569" spans="1:23" x14ac:dyDescent="0.4">
      <c r="A6569">
        <v>3689775.9857002101</v>
      </c>
      <c r="B6569">
        <v>4.4357660033637103</v>
      </c>
      <c r="C6569" t="str">
        <f>IF(AND(B$2-B6569&gt;3,COUNT(C$2:C6568)=0),$A6569,"")</f>
        <v/>
      </c>
      <c r="D6569">
        <v>3.5017935493870298</v>
      </c>
      <c r="E6569" t="str">
        <f>IF(AND(D$2-D6569&gt;3,COUNT(E$2:E6568)=0),$A6569,"")</f>
        <v/>
      </c>
      <c r="F6569">
        <v>2.6521387760346999</v>
      </c>
      <c r="G6569" t="str">
        <f>IF(AND(F$2-F6569&gt;3,COUNT(G$2:G6568)=0),$A6569,"")</f>
        <v/>
      </c>
      <c r="H6569">
        <v>1.86852397057478</v>
      </c>
      <c r="I6569" t="str">
        <f>IF(AND(H$2-H6569&gt;3,COUNT(I$2:I6568)=0),$A6569,"")</f>
        <v/>
      </c>
      <c r="J6569">
        <v>1.1444318458348699</v>
      </c>
      <c r="K6569" t="str">
        <f>IF(AND(J$2-J6569&gt;3,COUNT(K$2:K6568)=0),$A6569,"")</f>
        <v/>
      </c>
      <c r="L6569">
        <v>0.47047237944040399</v>
      </c>
      <c r="M6569" t="str">
        <f>IF(AND(L$2-L6569&gt;3,COUNT(M$2:M6568)=0),$A6569,"")</f>
        <v/>
      </c>
      <c r="N6569">
        <v>-0.16626298202991699</v>
      </c>
      <c r="O6569" t="str">
        <f>IF(AND(N$2-N6569&gt;3,COUNT(O$2:O6568)=0),$A6569,"")</f>
        <v/>
      </c>
      <c r="P6569">
        <v>-0.76807902287188501</v>
      </c>
      <c r="Q6569" t="str">
        <f>IF(AND(P$2-P6569&gt;3,COUNT(Q$2:Q6568)=0),$A6569,"")</f>
        <v/>
      </c>
      <c r="R6569">
        <v>-1.34703785244695</v>
      </c>
      <c r="S6569" t="str">
        <f>IF(AND(R$2-R6569&gt;3,COUNT(S$2:S6568)=0),$A6569,"")</f>
        <v/>
      </c>
      <c r="T6569">
        <v>-1.9047622882158399</v>
      </c>
      <c r="U6569" t="str">
        <f>IF(AND(T$2-T6569&gt;3,COUNT(U$2:U6568)=0),$A6569,"")</f>
        <v/>
      </c>
      <c r="V6569">
        <v>-2.4516118217835201</v>
      </c>
      <c r="W6569" t="str">
        <f>IF(AND(V$2-V6569&gt;3,COUNT(W$2:W6568)=0),$A6569,"")</f>
        <v/>
      </c>
    </row>
    <row r="6570" spans="1:23" x14ac:dyDescent="0.4">
      <c r="A6570">
        <v>3698281.7978013698</v>
      </c>
      <c r="B6570">
        <v>4.4357656803590899</v>
      </c>
      <c r="C6570" t="str">
        <f>IF(AND(B$2-B6570&gt;3,COUNT(C$2:C6569)=0),$A6570,"")</f>
        <v/>
      </c>
      <c r="D6570">
        <v>3.50179327230622</v>
      </c>
      <c r="E6570" t="str">
        <f>IF(AND(D$2-D6570&gt;3,COUNT(E$2:E6569)=0),$A6570,"")</f>
        <v/>
      </c>
      <c r="F6570">
        <v>2.6521385326068798</v>
      </c>
      <c r="G6570" t="str">
        <f>IF(AND(F$2-F6570&gt;3,COUNT(G$2:G6569)=0),$A6570,"")</f>
        <v/>
      </c>
      <c r="H6570">
        <v>1.86852375275226</v>
      </c>
      <c r="I6570" t="str">
        <f>IF(AND(H$2-H6570&gt;3,COUNT(I$2:I6569)=0),$A6570,"")</f>
        <v/>
      </c>
      <c r="J6570">
        <v>1.144431648094</v>
      </c>
      <c r="K6570" t="str">
        <f>IF(AND(J$2-J6570&gt;3,COUNT(K$2:K6569)=0),$A6570,"")</f>
        <v/>
      </c>
      <c r="L6570">
        <v>0.47047219785619399</v>
      </c>
      <c r="M6570" t="str">
        <f>IF(AND(L$2-L6570&gt;3,COUNT(M$2:M6569)=0),$A6570,"")</f>
        <v/>
      </c>
      <c r="N6570">
        <v>-0.16626315034097899</v>
      </c>
      <c r="O6570" t="str">
        <f>IF(AND(N$2-N6570&gt;3,COUNT(O$2:O6569)=0),$A6570,"")</f>
        <v/>
      </c>
      <c r="P6570">
        <v>-0.76807918008661802</v>
      </c>
      <c r="Q6570" t="str">
        <f>IF(AND(P$2-P6570&gt;3,COUNT(Q$2:Q6569)=0),$A6570,"")</f>
        <v/>
      </c>
      <c r="R6570">
        <v>-1.34703800024747</v>
      </c>
      <c r="S6570" t="str">
        <f>IF(AND(R$2-R6570&gt;3,COUNT(S$2:S6569)=0),$A6570,"")</f>
        <v/>
      </c>
      <c r="T6570">
        <v>-1.90476242792415</v>
      </c>
      <c r="U6570" t="str">
        <f>IF(AND(T$2-T6570&gt;3,COUNT(U$2:U6569)=0),$A6570,"")</f>
        <v/>
      </c>
      <c r="V6570">
        <v>-2.45161195444715</v>
      </c>
      <c r="W6570" t="str">
        <f>IF(AND(V$2-V6570&gt;3,COUNT(W$2:W6569)=0),$A6570,"")</f>
        <v/>
      </c>
    </row>
    <row r="6571" spans="1:23" x14ac:dyDescent="0.4">
      <c r="A6571">
        <v>3706807.21782446</v>
      </c>
      <c r="B6571">
        <v>4.4357653558635803</v>
      </c>
      <c r="C6571" t="str">
        <f>IF(AND(B$2-B6571&gt;3,COUNT(C$2:C6570)=0),$A6571,"")</f>
        <v/>
      </c>
      <c r="D6571">
        <v>3.50179299394649</v>
      </c>
      <c r="E6571" t="str">
        <f>IF(AND(D$2-D6571&gt;3,COUNT(E$2:E6570)=0),$A6571,"")</f>
        <v/>
      </c>
      <c r="F6571">
        <v>2.65213828805545</v>
      </c>
      <c r="G6571" t="str">
        <f>IF(AND(F$2-F6571&gt;3,COUNT(G$2:G6570)=0),$A6571,"")</f>
        <v/>
      </c>
      <c r="H6571">
        <v>1.86852353392434</v>
      </c>
      <c r="I6571" t="str">
        <f>IF(AND(H$2-H6571&gt;3,COUNT(I$2:I6570)=0),$A6571,"")</f>
        <v/>
      </c>
      <c r="J6571">
        <v>1.1444314494404</v>
      </c>
      <c r="K6571" t="str">
        <f>IF(AND(J$2-J6571&gt;3,COUNT(K$2:K6570)=0),$A6571,"")</f>
        <v/>
      </c>
      <c r="L6571">
        <v>0.47047201543383199</v>
      </c>
      <c r="M6571" t="str">
        <f>IF(AND(L$2-L6571&gt;3,COUNT(M$2:M6570)=0),$A6571,"")</f>
        <v/>
      </c>
      <c r="N6571">
        <v>-0.16626331942891401</v>
      </c>
      <c r="O6571" t="str">
        <f>IF(AND(N$2-N6571&gt;3,COUNT(O$2:O6570)=0),$A6571,"")</f>
        <v/>
      </c>
      <c r="P6571">
        <v>-0.768079338027015</v>
      </c>
      <c r="Q6571" t="str">
        <f>IF(AND(P$2-P6571&gt;3,COUNT(Q$2:Q6570)=0),$A6571,"")</f>
        <v/>
      </c>
      <c r="R6571">
        <v>-1.3470381487302101</v>
      </c>
      <c r="S6571" t="str">
        <f>IF(AND(R$2-R6571&gt;3,COUNT(S$2:S6570)=0),$A6571,"")</f>
        <v/>
      </c>
      <c r="T6571">
        <v>-1.90476256827729</v>
      </c>
      <c r="U6571" t="str">
        <f>IF(AND(T$2-T6571&gt;3,COUNT(U$2:U6570)=0),$A6571,"")</f>
        <v/>
      </c>
      <c r="V6571">
        <v>-2.45161208772311</v>
      </c>
      <c r="W6571" t="str">
        <f>IF(AND(V$2-V6571&gt;3,COUNT(W$2:W6570)=0),$A6571,"")</f>
        <v/>
      </c>
    </row>
    <row r="6572" spans="1:23" x14ac:dyDescent="0.4">
      <c r="A6572">
        <v>3715352.29097042</v>
      </c>
      <c r="B6572">
        <v>4.4357650298702902</v>
      </c>
      <c r="C6572" t="str">
        <f>IF(AND(B$2-B6572&gt;3,COUNT(C$2:C6571)=0),$A6572,"")</f>
        <v/>
      </c>
      <c r="D6572">
        <v>3.5017927143019301</v>
      </c>
      <c r="E6572" t="str">
        <f>IF(AND(D$2-D6572&gt;3,COUNT(E$2:E6571)=0),$A6572,"")</f>
        <v/>
      </c>
      <c r="F6572">
        <v>2.6521380423752499</v>
      </c>
      <c r="G6572" t="str">
        <f>IF(AND(F$2-F6572&gt;3,COUNT(G$2:G6571)=0),$A6572,"")</f>
        <v/>
      </c>
      <c r="H6572">
        <v>1.86852331408636</v>
      </c>
      <c r="I6572" t="str">
        <f>IF(AND(H$2-H6572&gt;3,COUNT(I$2:I6571)=0),$A6572,"")</f>
        <v/>
      </c>
      <c r="J6572">
        <v>1.1444312498698701</v>
      </c>
      <c r="K6572" t="str">
        <f>IF(AND(J$2-J6572&gt;3,COUNT(K$2:K6571)=0),$A6572,"")</f>
        <v/>
      </c>
      <c r="L6572">
        <v>0.47047183216945898</v>
      </c>
      <c r="M6572" t="str">
        <f>IF(AND(L$2-L6572&gt;3,COUNT(M$2:M6571)=0),$A6572,"")</f>
        <v/>
      </c>
      <c r="N6572">
        <v>-0.16626348929732099</v>
      </c>
      <c r="O6572" t="str">
        <f>IF(AND(N$2-N6572&gt;3,COUNT(O$2:O6571)=0),$A6572,"")</f>
        <v/>
      </c>
      <c r="P6572">
        <v>-0.76807949669643305</v>
      </c>
      <c r="Q6572" t="str">
        <f>IF(AND(P$2-P6572&gt;3,COUNT(Q$2:Q6571)=0),$A6572,"")</f>
        <v/>
      </c>
      <c r="R6572">
        <v>-1.34703829789829</v>
      </c>
      <c r="S6572" t="str">
        <f>IF(AND(R$2-R6572&gt;3,COUNT(S$2:S6571)=0),$A6572,"")</f>
        <v/>
      </c>
      <c r="T6572">
        <v>-1.90476270927828</v>
      </c>
      <c r="U6572" t="str">
        <f>IF(AND(T$2-T6572&gt;3,COUNT(U$2:U6571)=0),$A6572,"")</f>
        <v/>
      </c>
      <c r="V6572">
        <v>-2.4516122216142402</v>
      </c>
      <c r="W6572" t="str">
        <f>IF(AND(V$2-V6572&gt;3,COUNT(W$2:W6571)=0),$A6572,"")</f>
        <v/>
      </c>
    </row>
    <row r="6573" spans="1:23" x14ac:dyDescent="0.4">
      <c r="A6573">
        <v>3723917.0625443798</v>
      </c>
      <c r="B6573">
        <v>4.4357647023722997</v>
      </c>
      <c r="C6573" t="str">
        <f>IF(AND(B$2-B6573&gt;3,COUNT(C$2:C6572)=0),$A6573,"")</f>
        <v/>
      </c>
      <c r="D6573">
        <v>3.5017924333666102</v>
      </c>
      <c r="E6573" t="str">
        <f>IF(AND(D$2-D6573&gt;3,COUNT(E$2:E6572)=0),$A6573,"")</f>
        <v/>
      </c>
      <c r="F6573">
        <v>2.6521377955610599</v>
      </c>
      <c r="G6573" t="str">
        <f>IF(AND(F$2-F6573&gt;3,COUNT(G$2:G6572)=0),$A6573,"")</f>
        <v/>
      </c>
      <c r="H6573">
        <v>1.8685230932336701</v>
      </c>
      <c r="I6573" t="str">
        <f>IF(AND(H$2-H6573&gt;3,COUNT(I$2:I6572)=0),$A6573,"")</f>
        <v/>
      </c>
      <c r="J6573">
        <v>1.14443104937818</v>
      </c>
      <c r="K6573" t="str">
        <f>IF(AND(J$2-J6573&gt;3,COUNT(K$2:K6572)=0),$A6573,"")</f>
        <v/>
      </c>
      <c r="L6573">
        <v>0.47047164805917902</v>
      </c>
      <c r="M6573" t="str">
        <f>IF(AND(L$2-L6573&gt;3,COUNT(M$2:M6572)=0),$A6573,"")</f>
        <v/>
      </c>
      <c r="N6573">
        <v>-0.1662636599498</v>
      </c>
      <c r="O6573" t="str">
        <f>IF(AND(N$2-N6573&gt;3,COUNT(O$2:O6572)=0),$A6573,"")</f>
        <v/>
      </c>
      <c r="P6573">
        <v>-0.76807965609822404</v>
      </c>
      <c r="Q6573" t="str">
        <f>IF(AND(P$2-P6573&gt;3,COUNT(Q$2:Q6572)=0),$A6573,"")</f>
        <v/>
      </c>
      <c r="R6573">
        <v>-1.3470384477549</v>
      </c>
      <c r="S6573" t="str">
        <f>IF(AND(R$2-R6573&gt;3,COUNT(S$2:S6572)=0),$A6573,"")</f>
        <v/>
      </c>
      <c r="T6573">
        <v>-1.9047628509301</v>
      </c>
      <c r="U6573" t="str">
        <f>IF(AND(T$2-T6573&gt;3,COUNT(U$2:U6572)=0),$A6573,"")</f>
        <v/>
      </c>
      <c r="V6573">
        <v>-2.4516123561233698</v>
      </c>
      <c r="W6573" t="str">
        <f>IF(AND(V$2-V6573&gt;3,COUNT(W$2:W6572)=0),$A6573,"")</f>
        <v/>
      </c>
    </row>
    <row r="6574" spans="1:23" x14ac:dyDescent="0.4">
      <c r="A6574">
        <v>3732501.5779559002</v>
      </c>
      <c r="B6574">
        <v>4.4357643733626801</v>
      </c>
      <c r="C6574" t="str">
        <f>IF(AND(B$2-B6574&gt;3,COUNT(C$2:C6573)=0),$A6574,"")</f>
        <v/>
      </c>
      <c r="D6574">
        <v>3.50179215113456</v>
      </c>
      <c r="E6574" t="str">
        <f>IF(AND(D$2-D6574&gt;3,COUNT(E$2:E6573)=0),$A6574,"")</f>
        <v/>
      </c>
      <c r="F6574">
        <v>2.6521375476076199</v>
      </c>
      <c r="G6574" t="str">
        <f>IF(AND(F$2-F6574&gt;3,COUNT(G$2:G6573)=0),$A6574,"")</f>
        <v/>
      </c>
      <c r="H6574">
        <v>1.86852287136158</v>
      </c>
      <c r="I6574" t="str">
        <f>IF(AND(H$2-H6574&gt;3,COUNT(I$2:I6573)=0),$A6574,"")</f>
        <v/>
      </c>
      <c r="J6574">
        <v>1.1444308479610601</v>
      </c>
      <c r="K6574" t="str">
        <f>IF(AND(J$2-J6574&gt;3,COUNT(K$2:K6573)=0),$A6574,"")</f>
        <v/>
      </c>
      <c r="L6574">
        <v>0.470471463099087</v>
      </c>
      <c r="M6574" t="str">
        <f>IF(AND(L$2-L6574&gt;3,COUNT(M$2:M6573)=0),$A6574,"")</f>
        <v/>
      </c>
      <c r="N6574">
        <v>-0.166263831389969</v>
      </c>
      <c r="O6574" t="str">
        <f>IF(AND(N$2-N6574&gt;3,COUNT(O$2:O6573)=0),$A6574,"")</f>
        <v/>
      </c>
      <c r="P6574">
        <v>-0.76807981623578603</v>
      </c>
      <c r="Q6574" t="str">
        <f>IF(AND(P$2-P6574&gt;3,COUNT(Q$2:Q6573)=0),$A6574,"")</f>
        <v/>
      </c>
      <c r="R6574">
        <v>-1.34703859830322</v>
      </c>
      <c r="S6574" t="str">
        <f>IF(AND(R$2-R6574&gt;3,COUNT(S$2:S6573)=0),$A6574,"")</f>
        <v/>
      </c>
      <c r="T6574">
        <v>-1.9047629932357499</v>
      </c>
      <c r="U6574" t="str">
        <f>IF(AND(T$2-T6574&gt;3,COUNT(U$2:U6573)=0),$A6574,"")</f>
        <v/>
      </c>
      <c r="V6574">
        <v>-2.4516124912533801</v>
      </c>
      <c r="W6574" t="str">
        <f>IF(AND(V$2-V6574&gt;3,COUNT(W$2:W6573)=0),$A6574,"")</f>
        <v/>
      </c>
    </row>
    <row r="6575" spans="1:23" x14ac:dyDescent="0.4">
      <c r="A6575">
        <v>3741105.8827192201</v>
      </c>
      <c r="B6575">
        <v>4.4357640428344398</v>
      </c>
      <c r="C6575" t="str">
        <f>IF(AND(B$2-B6575&gt;3,COUNT(C$2:C6574)=0),$A6575,"")</f>
        <v/>
      </c>
      <c r="D6575">
        <v>3.5017918675998101</v>
      </c>
      <c r="E6575" t="str">
        <f>IF(AND(D$2-D6575&gt;3,COUNT(E$2:E6574)=0),$A6575,"")</f>
        <v/>
      </c>
      <c r="F6575">
        <v>2.65213729850971</v>
      </c>
      <c r="G6575" t="str">
        <f>IF(AND(F$2-F6575&gt;3,COUNT(G$2:G6574)=0),$A6575,"")</f>
        <v/>
      </c>
      <c r="H6575">
        <v>1.8685226484653901</v>
      </c>
      <c r="I6575" t="str">
        <f>IF(AND(H$2-H6575&gt;3,COUNT(I$2:I6574)=0),$A6575,"")</f>
        <v/>
      </c>
      <c r="J6575">
        <v>1.1444306456142499</v>
      </c>
      <c r="K6575" t="str">
        <f>IF(AND(J$2-J6575&gt;3,COUNT(K$2:K6574)=0),$A6575,"")</f>
        <v/>
      </c>
      <c r="L6575">
        <v>0.47047127728527499</v>
      </c>
      <c r="M6575" t="str">
        <f>IF(AND(L$2-L6575&gt;3,COUNT(M$2:M6574)=0),$A6575,"")</f>
        <v/>
      </c>
      <c r="N6575">
        <v>-0.16626400362145699</v>
      </c>
      <c r="O6575" t="str">
        <f>IF(AND(N$2-N6575&gt;3,COUNT(O$2:O6574)=0),$A6575,"")</f>
        <v/>
      </c>
      <c r="P6575">
        <v>-0.76807997711248899</v>
      </c>
      <c r="Q6575" t="str">
        <f>IF(AND(P$2-P6575&gt;3,COUNT(Q$2:Q6574)=0),$A6575,"")</f>
        <v/>
      </c>
      <c r="R6575">
        <v>-1.34703874954642</v>
      </c>
      <c r="S6575" t="str">
        <f>IF(AND(R$2-R6575&gt;3,COUNT(S$2:S6574)=0),$A6575,"")</f>
        <v/>
      </c>
      <c r="T6575">
        <v>-1.90476313619825</v>
      </c>
      <c r="U6575" t="str">
        <f>IF(AND(T$2-T6575&gt;3,COUNT(U$2:U6574)=0),$A6575,"")</f>
        <v/>
      </c>
      <c r="V6575">
        <v>-2.4516126270071101</v>
      </c>
      <c r="W6575" t="str">
        <f>IF(AND(V$2-V6575&gt;3,COUNT(W$2:W6574)=0),$A6575,"")</f>
        <v/>
      </c>
    </row>
    <row r="6576" spans="1:23" x14ac:dyDescent="0.4">
      <c r="A6576">
        <v>3749730.02245352</v>
      </c>
      <c r="B6576">
        <v>4.4357637107805701</v>
      </c>
      <c r="C6576" t="str">
        <f>IF(AND(B$2-B6576&gt;3,COUNT(C$2:C6575)=0),$A6576,"")</f>
        <v/>
      </c>
      <c r="D6576">
        <v>3.5017915827563399</v>
      </c>
      <c r="E6576" t="str">
        <f>IF(AND(D$2-D6576&gt;3,COUNT(E$2:E6575)=0),$A6576,"")</f>
        <v/>
      </c>
      <c r="F6576">
        <v>2.6521370482620301</v>
      </c>
      <c r="G6576" t="str">
        <f>IF(AND(F$2-F6576&gt;3,COUNT(G$2:G6575)=0),$A6576,"")</f>
        <v/>
      </c>
      <c r="H6576">
        <v>1.86852242454036</v>
      </c>
      <c r="I6576" t="str">
        <f>IF(AND(H$2-H6576&gt;3,COUNT(I$2:I6575)=0),$A6576,"")</f>
        <v/>
      </c>
      <c r="J6576">
        <v>1.1444304423334699</v>
      </c>
      <c r="K6576" t="str">
        <f>IF(AND(J$2-J6576&gt;3,COUNT(K$2:K6575)=0),$A6576,"")</f>
        <v/>
      </c>
      <c r="L6576">
        <v>0.470471090613787</v>
      </c>
      <c r="M6576" t="str">
        <f>IF(AND(L$2-L6576&gt;3,COUNT(M$2:M6575)=0),$A6576,"")</f>
        <v/>
      </c>
      <c r="N6576">
        <v>-0.166264176647928</v>
      </c>
      <c r="O6576" t="str">
        <f>IF(AND(N$2-N6576&gt;3,COUNT(O$2:O6575)=0),$A6576,"")</f>
        <v/>
      </c>
      <c r="P6576">
        <v>-0.76808013873176495</v>
      </c>
      <c r="Q6576" t="str">
        <f>IF(AND(P$2-P6576&gt;3,COUNT(Q$2:Q6575)=0),$A6576,"")</f>
        <v/>
      </c>
      <c r="R6576">
        <v>-1.34703890148774</v>
      </c>
      <c r="S6576" t="str">
        <f>IF(AND(R$2-R6576&gt;3,COUNT(S$2:S6575)=0),$A6576,"")</f>
        <v/>
      </c>
      <c r="T6576">
        <v>-1.90476327982063</v>
      </c>
      <c r="U6576" t="str">
        <f>IF(AND(T$2-T6576&gt;3,COUNT(U$2:U6575)=0),$A6576,"")</f>
        <v/>
      </c>
      <c r="V6576">
        <v>-2.4516127633874301</v>
      </c>
      <c r="W6576" t="str">
        <f>IF(AND(V$2-V6576&gt;3,COUNT(W$2:W6575)=0),$A6576,"")</f>
        <v/>
      </c>
    </row>
    <row r="6577" spans="1:23" x14ac:dyDescent="0.4">
      <c r="A6577">
        <v>3758374.04288312</v>
      </c>
      <c r="B6577">
        <v>4.4357633771940401</v>
      </c>
      <c r="C6577" t="str">
        <f>IF(AND(B$2-B6577&gt;3,COUNT(C$2:C6576)=0),$A6577,"")</f>
        <v/>
      </c>
      <c r="D6577">
        <v>3.5017912965981099</v>
      </c>
      <c r="E6577" t="str">
        <f>IF(AND(D$2-D6577&gt;3,COUNT(E$2:E6576)=0),$A6577,"")</f>
        <v/>
      </c>
      <c r="F6577">
        <v>2.65213679685926</v>
      </c>
      <c r="G6577" t="str">
        <f>IF(AND(F$2-F6577&gt;3,COUNT(G$2:G6576)=0),$A6577,"")</f>
        <v/>
      </c>
      <c r="H6577">
        <v>1.86852219958176</v>
      </c>
      <c r="I6577" t="str">
        <f>IF(AND(H$2-H6577&gt;3,COUNT(I$2:I6576)=0),$A6577,"")</f>
        <v/>
      </c>
      <c r="J6577">
        <v>1.14443023811439</v>
      </c>
      <c r="K6577" t="str">
        <f>IF(AND(J$2-J6577&gt;3,COUNT(K$2:K6576)=0),$A6577,"")</f>
        <v/>
      </c>
      <c r="L6577">
        <v>0.47047090308067402</v>
      </c>
      <c r="M6577" t="str">
        <f>IF(AND(L$2-L6577&gt;3,COUNT(M$2:M6576)=0),$A6577,"")</f>
        <v/>
      </c>
      <c r="N6577">
        <v>-0.16626435047305099</v>
      </c>
      <c r="O6577" t="str">
        <f>IF(AND(N$2-N6577&gt;3,COUNT(O$2:O6576)=0),$A6577,"")</f>
        <v/>
      </c>
      <c r="P6577">
        <v>-0.76808030109704395</v>
      </c>
      <c r="Q6577" t="str">
        <f>IF(AND(P$2-P6577&gt;3,COUNT(Q$2:Q6576)=0),$A6577,"")</f>
        <v/>
      </c>
      <c r="R6577">
        <v>-1.3470390541303801</v>
      </c>
      <c r="S6577" t="str">
        <f>IF(AND(R$2-R6577&gt;3,COUNT(S$2:S6576)=0),$A6577,"")</f>
        <v/>
      </c>
      <c r="T6577">
        <v>-1.9047634241059299</v>
      </c>
      <c r="U6577" t="str">
        <f>IF(AND(T$2-T6577&gt;3,COUNT(U$2:U6576)=0),$A6577,"")</f>
        <v/>
      </c>
      <c r="V6577">
        <v>-2.4516129003972802</v>
      </c>
      <c r="W6577" t="str">
        <f>IF(AND(V$2-V6577&gt;3,COUNT(W$2:W6576)=0),$A6577,"")</f>
        <v/>
      </c>
    </row>
    <row r="6578" spans="1:23" x14ac:dyDescent="0.4">
      <c r="A6578">
        <v>3767037.9898377699</v>
      </c>
      <c r="B6578">
        <v>4.43576304206778</v>
      </c>
      <c r="C6578" t="str">
        <f>IF(AND(B$2-B6578&gt;3,COUNT(C$2:C6577)=0),$A6578,"")</f>
        <v/>
      </c>
      <c r="D6578">
        <v>3.50179100911906</v>
      </c>
      <c r="E6578" t="str">
        <f>IF(AND(D$2-D6578&gt;3,COUNT(E$2:E6577)=0),$A6578,"")</f>
        <v/>
      </c>
      <c r="F6578">
        <v>2.65213654429609</v>
      </c>
      <c r="G6578" t="str">
        <f>IF(AND(F$2-F6578&gt;3,COUNT(G$2:G6577)=0),$A6578,"")</f>
        <v/>
      </c>
      <c r="H6578">
        <v>1.8685219735848</v>
      </c>
      <c r="I6578" t="str">
        <f>IF(AND(H$2-H6578&gt;3,COUNT(I$2:I6577)=0),$A6578,"")</f>
        <v/>
      </c>
      <c r="J6578">
        <v>1.14443003295269</v>
      </c>
      <c r="K6578" t="str">
        <f>IF(AND(J$2-J6578&gt;3,COUNT(K$2:K6577)=0),$A6578,"")</f>
        <v/>
      </c>
      <c r="L6578">
        <v>0.470470714681957</v>
      </c>
      <c r="M6578" t="str">
        <f>IF(AND(L$2-L6578&gt;3,COUNT(M$2:M6577)=0),$A6578,"")</f>
        <v/>
      </c>
      <c r="N6578">
        <v>-0.16626452510050099</v>
      </c>
      <c r="O6578" t="str">
        <f>IF(AND(N$2-N6578&gt;3,COUNT(O$2:O6577)=0),$A6578,"")</f>
        <v/>
      </c>
      <c r="P6578">
        <v>-0.76808046421174903</v>
      </c>
      <c r="Q6578" t="str">
        <f>IF(AND(P$2-P6578&gt;3,COUNT(Q$2:Q6577)=0),$A6578,"")</f>
        <v/>
      </c>
      <c r="R6578">
        <v>-1.3470392074775701</v>
      </c>
      <c r="S6578" t="str">
        <f>IF(AND(R$2-R6578&gt;3,COUNT(S$2:S6577)=0),$A6578,"")</f>
        <v/>
      </c>
      <c r="T6578">
        <v>-1.90476356905721</v>
      </c>
      <c r="U6578" t="str">
        <f>IF(AND(T$2-T6578&gt;3,COUNT(U$2:U6577)=0),$A6578,"")</f>
        <v/>
      </c>
      <c r="V6578">
        <v>-2.45161303803952</v>
      </c>
      <c r="W6578" t="str">
        <f>IF(AND(V$2-V6578&gt;3,COUNT(W$2:W6577)=0),$A6578,"")</f>
        <v/>
      </c>
    </row>
    <row r="6579" spans="1:23" x14ac:dyDescent="0.4">
      <c r="A6579">
        <v>3775721.9092528401</v>
      </c>
      <c r="B6579">
        <v>4.4357627053946604</v>
      </c>
      <c r="C6579" t="str">
        <f>IF(AND(B$2-B6579&gt;3,COUNT(C$2:C6578)=0),$A6579,"")</f>
        <v/>
      </c>
      <c r="D6579">
        <v>3.50179072031308</v>
      </c>
      <c r="E6579" t="str">
        <f>IF(AND(D$2-D6579&gt;3,COUNT(E$2:E6578)=0),$A6579,"")</f>
        <v/>
      </c>
      <c r="F6579">
        <v>2.6521362905671602</v>
      </c>
      <c r="G6579" t="str">
        <f>IF(AND(F$2-F6579&gt;3,COUNT(G$2:G6578)=0),$A6579,"")</f>
        <v/>
      </c>
      <c r="H6579">
        <v>1.8685217465447099</v>
      </c>
      <c r="I6579" t="str">
        <f>IF(AND(H$2-H6579&gt;3,COUNT(I$2:I6578)=0),$A6579,"")</f>
        <v/>
      </c>
      <c r="J6579">
        <v>1.1444298268440101</v>
      </c>
      <c r="K6579" t="str">
        <f>IF(AND(J$2-J6579&gt;3,COUNT(K$2:K6578)=0),$A6579,"")</f>
        <v/>
      </c>
      <c r="L6579">
        <v>0.47047052541363799</v>
      </c>
      <c r="M6579" t="str">
        <f>IF(AND(L$2-L6579&gt;3,COUNT(M$2:M6578)=0),$A6579,"")</f>
        <v/>
      </c>
      <c r="N6579">
        <v>-0.16626470053398901</v>
      </c>
      <c r="O6579" t="str">
        <f>IF(AND(N$2-N6579&gt;3,COUNT(O$2:O6578)=0),$A6579,"")</f>
        <v/>
      </c>
      <c r="P6579">
        <v>-0.76808062807935695</v>
      </c>
      <c r="Q6579" t="str">
        <f>IF(AND(P$2-P6579&gt;3,COUNT(Q$2:Q6578)=0),$A6579,"")</f>
        <v/>
      </c>
      <c r="R6579">
        <v>-1.34703936153257</v>
      </c>
      <c r="S6579" t="str">
        <f>IF(AND(R$2-R6579&gt;3,COUNT(S$2:S6578)=0),$A6579,"")</f>
        <v/>
      </c>
      <c r="T6579">
        <v>-1.90476371467756</v>
      </c>
      <c r="U6579" t="str">
        <f>IF(AND(T$2-T6579&gt;3,COUNT(U$2:U6578)=0),$A6579,"")</f>
        <v/>
      </c>
      <c r="V6579">
        <v>-2.4516131763170899</v>
      </c>
      <c r="W6579" t="str">
        <f>IF(AND(V$2-V6579&gt;3,COUNT(W$2:W6578)=0),$A6579,"")</f>
        <v/>
      </c>
    </row>
    <row r="6580" spans="1:23" x14ac:dyDescent="0.4">
      <c r="A6580">
        <v>3784425.8471696</v>
      </c>
      <c r="B6580">
        <v>4.4357623671675599</v>
      </c>
      <c r="C6580" t="str">
        <f>IF(AND(B$2-B6580&gt;3,COUNT(C$2:C6579)=0),$A6580,"")</f>
        <v/>
      </c>
      <c r="D6580">
        <v>3.5017904301740499</v>
      </c>
      <c r="E6580" t="str">
        <f>IF(AND(D$2-D6580&gt;3,COUNT(E$2:E6579)=0),$A6580,"")</f>
        <v/>
      </c>
      <c r="F6580">
        <v>2.65213603566708</v>
      </c>
      <c r="G6580" t="str">
        <f>IF(AND(F$2-F6580&gt;3,COUNT(G$2:G6579)=0),$A6580,"")</f>
        <v/>
      </c>
      <c r="H6580">
        <v>1.8685215184566399</v>
      </c>
      <c r="I6580" t="str">
        <f>IF(AND(H$2-H6580&gt;3,COUNT(I$2:I6579)=0),$A6580,"")</f>
        <v/>
      </c>
      <c r="J6580">
        <v>1.14442961978399</v>
      </c>
      <c r="K6580" t="str">
        <f>IF(AND(J$2-J6580&gt;3,COUNT(K$2:K6579)=0),$A6580,"")</f>
        <v/>
      </c>
      <c r="L6580">
        <v>0.47047033527169901</v>
      </c>
      <c r="M6580" t="str">
        <f>IF(AND(L$2-L6580&gt;3,COUNT(M$2:M6579)=0),$A6580,"")</f>
        <v/>
      </c>
      <c r="N6580">
        <v>-0.16626487677724</v>
      </c>
      <c r="O6580" t="str">
        <f>IF(AND(N$2-N6580&gt;3,COUNT(O$2:O6579)=0),$A6580,"")</f>
        <v/>
      </c>
      <c r="P6580">
        <v>-0.76808079270333995</v>
      </c>
      <c r="Q6580" t="str">
        <f>IF(AND(P$2-P6580&gt;3,COUNT(Q$2:Q6579)=0),$A6580,"")</f>
        <v/>
      </c>
      <c r="R6580">
        <v>-1.3470395162986799</v>
      </c>
      <c r="S6580" t="str">
        <f>IF(AND(R$2-R6580&gt;3,COUNT(S$2:S6579)=0),$A6580,"")</f>
        <v/>
      </c>
      <c r="T6580">
        <v>-1.9047638609700499</v>
      </c>
      <c r="U6580" t="str">
        <f>IF(AND(T$2-T6580&gt;3,COUNT(U$2:U6579)=0),$A6580,"")</f>
        <v/>
      </c>
      <c r="V6580">
        <v>-2.4516133152328998</v>
      </c>
      <c r="W6580" t="str">
        <f>IF(AND(V$2-V6580&gt;3,COUNT(W$2:W6579)=0),$A6580,"")</f>
        <v/>
      </c>
    </row>
    <row r="6581" spans="1:23" x14ac:dyDescent="0.4">
      <c r="A6581">
        <v>3793149.84973549</v>
      </c>
      <c r="B6581">
        <v>4.4357620273793001</v>
      </c>
      <c r="C6581" t="str">
        <f>IF(AND(B$2-B6581&gt;3,COUNT(C$2:C6580)=0),$A6581,"")</f>
        <v/>
      </c>
      <c r="D6581">
        <v>3.5017901386958101</v>
      </c>
      <c r="E6581" t="str">
        <f>IF(AND(D$2-D6581&gt;3,COUNT(E$2:E6580)=0),$A6581,"")</f>
        <v/>
      </c>
      <c r="F6581">
        <v>2.6521357795904499</v>
      </c>
      <c r="G6581" t="str">
        <f>IF(AND(F$2-F6581&gt;3,COUNT(G$2:G6580)=0),$A6581,"")</f>
        <v/>
      </c>
      <c r="H6581">
        <v>1.8685212893157901</v>
      </c>
      <c r="I6581" t="str">
        <f>IF(AND(H$2-H6581&gt;3,COUNT(I$2:I6580)=0),$A6581,"")</f>
        <v/>
      </c>
      <c r="J6581">
        <v>1.1444294117682301</v>
      </c>
      <c r="K6581" t="str">
        <f>IF(AND(J$2-J6581&gt;3,COUNT(K$2:K6580)=0),$A6581,"")</f>
        <v/>
      </c>
      <c r="L6581">
        <v>0.47047014425211697</v>
      </c>
      <c r="M6581" t="str">
        <f>IF(AND(L$2-L6581&gt;3,COUNT(M$2:M6580)=0),$A6581,"")</f>
        <v/>
      </c>
      <c r="N6581">
        <v>-0.166265053833976</v>
      </c>
      <c r="O6581" t="str">
        <f>IF(AND(N$2-N6581&gt;3,COUNT(O$2:O6580)=0),$A6581,"")</f>
        <v/>
      </c>
      <c r="P6581">
        <v>-0.76808095808718801</v>
      </c>
      <c r="Q6581" t="str">
        <f>IF(AND(P$2-P6581&gt;3,COUNT(Q$2:Q6580)=0),$A6581,"")</f>
        <v/>
      </c>
      <c r="R6581">
        <v>-1.34703967177912</v>
      </c>
      <c r="S6581" t="str">
        <f>IF(AND(R$2-R6581&gt;3,COUNT(S$2:S6580)=0),$A6581,"")</f>
        <v/>
      </c>
      <c r="T6581">
        <v>-1.9047640079378001</v>
      </c>
      <c r="U6581" t="str">
        <f>IF(AND(T$2-T6581&gt;3,COUNT(U$2:U6580)=0),$A6581,"")</f>
        <v/>
      </c>
      <c r="V6581">
        <v>-2.45161345478992</v>
      </c>
      <c r="W6581" t="str">
        <f>IF(AND(V$2-V6581&gt;3,COUNT(W$2:W6580)=0),$A6581,"")</f>
        <v/>
      </c>
    </row>
    <row r="6582" spans="1:23" x14ac:dyDescent="0.4">
      <c r="A6582">
        <v>3801893.96320428</v>
      </c>
      <c r="B6582">
        <v>4.4357616860226603</v>
      </c>
      <c r="C6582" t="str">
        <f>IF(AND(B$2-B6582&gt;3,COUNT(C$2:C6581)=0),$A6582,"")</f>
        <v/>
      </c>
      <c r="D6582">
        <v>3.5017898458721999</v>
      </c>
      <c r="E6582" t="str">
        <f>IF(AND(D$2-D6582&gt;3,COUNT(E$2:E6581)=0),$A6582,"")</f>
        <v/>
      </c>
      <c r="F6582">
        <v>2.6521355223318399</v>
      </c>
      <c r="G6582" t="str">
        <f>IF(AND(F$2-F6582&gt;3,COUNT(G$2:G6581)=0),$A6582,"")</f>
        <v/>
      </c>
      <c r="H6582">
        <v>1.8685210591172901</v>
      </c>
      <c r="I6582" t="str">
        <f>IF(AND(H$2-H6582&gt;3,COUNT(I$2:I6581)=0),$A6582,"")</f>
        <v/>
      </c>
      <c r="J6582">
        <v>1.14442920279232</v>
      </c>
      <c r="K6582" t="str">
        <f>IF(AND(J$2-J6582&gt;3,COUNT(K$2:K6581)=0),$A6582,"")</f>
        <v/>
      </c>
      <c r="L6582">
        <v>0.47046995235084199</v>
      </c>
      <c r="M6582" t="str">
        <f>IF(AND(L$2-L6582&gt;3,COUNT(M$2:M6581)=0),$A6582,"")</f>
        <v/>
      </c>
      <c r="N6582">
        <v>-0.16626523170797</v>
      </c>
      <c r="O6582" t="str">
        <f>IF(AND(N$2-N6582&gt;3,COUNT(O$2:O6581)=0),$A6582,"")</f>
        <v/>
      </c>
      <c r="P6582">
        <v>-0.768081124234403</v>
      </c>
      <c r="Q6582" t="str">
        <f>IF(AND(P$2-P6582&gt;3,COUNT(Q$2:Q6581)=0),$A6582,"")</f>
        <v/>
      </c>
      <c r="R6582">
        <v>-1.34703982797723</v>
      </c>
      <c r="S6582" t="str">
        <f>IF(AND(R$2-R6582&gt;3,COUNT(S$2:S6581)=0),$A6582,"")</f>
        <v/>
      </c>
      <c r="T6582">
        <v>-1.9047641555839201</v>
      </c>
      <c r="U6582" t="str">
        <f>IF(AND(T$2-T6582&gt;3,COUNT(U$2:U6581)=0),$A6582,"")</f>
        <v/>
      </c>
      <c r="V6582">
        <v>-2.4516135949911</v>
      </c>
      <c r="W6582" t="str">
        <f>IF(AND(V$2-V6582&gt;3,COUNT(W$2:W6581)=0),$A6582,"")</f>
        <v/>
      </c>
    </row>
    <row r="6583" spans="1:23" x14ac:dyDescent="0.4">
      <c r="A6583">
        <v>3810658.2339363899</v>
      </c>
      <c r="B6583">
        <v>4.4357613430904301</v>
      </c>
      <c r="C6583" t="str">
        <f>IF(AND(B$2-B6583&gt;3,COUNT(C$2:C6582)=0),$A6583,"")</f>
        <v/>
      </c>
      <c r="D6583">
        <v>3.5017895516969899</v>
      </c>
      <c r="E6583" t="str">
        <f>IF(AND(D$2-D6583&gt;3,COUNT(E$2:E6582)=0),$A6583,"")</f>
        <v/>
      </c>
      <c r="F6583">
        <v>2.65213526388579</v>
      </c>
      <c r="G6583" t="str">
        <f>IF(AND(F$2-F6583&gt;3,COUNT(G$2:G6582)=0),$A6583,"")</f>
        <v/>
      </c>
      <c r="H6583">
        <v>1.86852082785625</v>
      </c>
      <c r="I6583" t="str">
        <f>IF(AND(H$2-H6583&gt;3,COUNT(I$2:I6582)=0),$A6583,"")</f>
        <v/>
      </c>
      <c r="J6583">
        <v>1.1444289928518401</v>
      </c>
      <c r="K6583" t="str">
        <f>IF(AND(J$2-J6583&gt;3,COUNT(K$2:K6582)=0),$A6583,"")</f>
        <v/>
      </c>
      <c r="L6583">
        <v>0.470469759563788</v>
      </c>
      <c r="M6583" t="str">
        <f>IF(AND(L$2-L6583&gt;3,COUNT(M$2:M6582)=0),$A6583,"")</f>
        <v/>
      </c>
      <c r="N6583">
        <v>-0.16626541040298401</v>
      </c>
      <c r="O6583" t="str">
        <f>IF(AND(N$2-N6583&gt;3,COUNT(O$2:O6582)=0),$A6583,"")</f>
        <v/>
      </c>
      <c r="P6583">
        <v>-0.76808129114851298</v>
      </c>
      <c r="Q6583" t="str">
        <f>IF(AND(P$2-P6583&gt;3,COUNT(Q$2:Q6582)=0),$A6583,"")</f>
        <v/>
      </c>
      <c r="R6583">
        <v>-1.3470399848963199</v>
      </c>
      <c r="S6583" t="str">
        <f>IF(AND(R$2-R6583&gt;3,COUNT(S$2:S6582)=0),$A6583,"")</f>
        <v/>
      </c>
      <c r="T6583">
        <v>-1.9047643039115401</v>
      </c>
      <c r="U6583" t="str">
        <f>IF(AND(T$2-T6583&gt;3,COUNT(U$2:U6582)=0),$A6583,"")</f>
        <v/>
      </c>
      <c r="V6583">
        <v>-2.4516137358394201</v>
      </c>
      <c r="W6583" t="str">
        <f>IF(AND(V$2-V6583&gt;3,COUNT(W$2:W6582)=0),$A6583,"")</f>
        <v/>
      </c>
    </row>
    <row r="6584" spans="1:23" x14ac:dyDescent="0.4">
      <c r="A6584">
        <v>3819442.7083991198</v>
      </c>
      <c r="B6584">
        <v>4.4357609985753204</v>
      </c>
      <c r="C6584" t="str">
        <f>IF(AND(B$2-B6584&gt;3,COUNT(C$2:C6583)=0),$A6584,"")</f>
        <v/>
      </c>
      <c r="D6584">
        <v>3.5017892561639501</v>
      </c>
      <c r="E6584" t="str">
        <f>IF(AND(D$2-D6584&gt;3,COUNT(E$2:E6583)=0),$A6584,"")</f>
        <v/>
      </c>
      <c r="F6584">
        <v>2.6521350042468201</v>
      </c>
      <c r="G6584" t="str">
        <f>IF(AND(F$2-F6584&gt;3,COUNT(G$2:G6583)=0),$A6584,"")</f>
        <v/>
      </c>
      <c r="H6584">
        <v>1.8685205955277699</v>
      </c>
      <c r="I6584" t="str">
        <f>IF(AND(H$2-H6584&gt;3,COUNT(I$2:I6583)=0),$A6584,"")</f>
        <v/>
      </c>
      <c r="J6584">
        <v>1.14442878194233</v>
      </c>
      <c r="K6584" t="str">
        <f>IF(AND(J$2-J6584&gt;3,COUNT(K$2:K6583)=0),$A6584,"")</f>
        <v/>
      </c>
      <c r="L6584">
        <v>0.47046956588687799</v>
      </c>
      <c r="M6584" t="str">
        <f>IF(AND(L$2-L6584&gt;3,COUNT(M$2:M6583)=0),$A6584,"")</f>
        <v/>
      </c>
      <c r="N6584">
        <v>-0.16626558992280199</v>
      </c>
      <c r="O6584" t="str">
        <f>IF(AND(N$2-N6584&gt;3,COUNT(O$2:O6583)=0),$A6584,"")</f>
        <v/>
      </c>
      <c r="P6584">
        <v>-0.76808145883305501</v>
      </c>
      <c r="Q6584" t="str">
        <f>IF(AND(P$2-P6584&gt;3,COUNT(Q$2:Q6583)=0),$A6584,"")</f>
        <v/>
      </c>
      <c r="R6584">
        <v>-1.3470401425396901</v>
      </c>
      <c r="S6584" t="str">
        <f>IF(AND(R$2-R6584&gt;3,COUNT(S$2:S6583)=0),$A6584,"")</f>
        <v/>
      </c>
      <c r="T6584">
        <v>-1.9047644529237899</v>
      </c>
      <c r="U6584" t="str">
        <f>IF(AND(T$2-T6584&gt;3,COUNT(U$2:U6583)=0),$A6584,"")</f>
        <v/>
      </c>
      <c r="V6584">
        <v>-2.45161387733787</v>
      </c>
      <c r="W6584" t="str">
        <f>IF(AND(V$2-V6584&gt;3,COUNT(W$2:W6583)=0),$A6584,"")</f>
        <v/>
      </c>
    </row>
    <row r="6585" spans="1:23" x14ac:dyDescent="0.4">
      <c r="A6585">
        <v>3828247.4331668802</v>
      </c>
      <c r="B6585">
        <v>4.4357606524700302</v>
      </c>
      <c r="C6585" t="str">
        <f>IF(AND(B$2-B6585&gt;3,COUNT(C$2:C6584)=0),$A6585,"")</f>
        <v/>
      </c>
      <c r="D6585">
        <v>3.5017889592668099</v>
      </c>
      <c r="E6585" t="str">
        <f>IF(AND(D$2-D6585&gt;3,COUNT(E$2:E6584)=0),$A6585,"")</f>
        <v/>
      </c>
      <c r="F6585">
        <v>2.65213474340944</v>
      </c>
      <c r="G6585" t="str">
        <f>IF(AND(F$2-F6585&gt;3,COUNT(G$2:G6584)=0),$A6585,"")</f>
        <v/>
      </c>
      <c r="H6585">
        <v>1.86852036212691</v>
      </c>
      <c r="I6585" t="str">
        <f>IF(AND(H$2-H6585&gt;3,COUNT(I$2:I6584)=0),$A6585,"")</f>
        <v/>
      </c>
      <c r="J6585">
        <v>1.14442857005931</v>
      </c>
      <c r="K6585" t="str">
        <f>IF(AND(J$2-J6585&gt;3,COUNT(K$2:K6584)=0),$A6585,"")</f>
        <v/>
      </c>
      <c r="L6585">
        <v>0.47046937131601002</v>
      </c>
      <c r="M6585" t="str">
        <f>IF(AND(L$2-L6585&gt;3,COUNT(M$2:M6584)=0),$A6585,"")</f>
        <v/>
      </c>
      <c r="N6585">
        <v>-0.16626577027125</v>
      </c>
      <c r="O6585" t="str">
        <f>IF(AND(N$2-N6585&gt;3,COUNT(O$2:O6584)=0),$A6585,"")</f>
        <v/>
      </c>
      <c r="P6585">
        <v>-0.76808162729159202</v>
      </c>
      <c r="Q6585" t="str">
        <f>IF(AND(P$2-P6585&gt;3,COUNT(Q$2:Q6584)=0),$A6585,"")</f>
        <v/>
      </c>
      <c r="R6585">
        <v>-1.3470403009107299</v>
      </c>
      <c r="S6585" t="str">
        <f>IF(AND(R$2-R6585&gt;3,COUNT(S$2:S6584)=0),$A6585,"")</f>
        <v/>
      </c>
      <c r="T6585">
        <v>-1.90476460262386</v>
      </c>
      <c r="U6585" t="str">
        <f>IF(AND(T$2-T6585&gt;3,COUNT(U$2:U6584)=0),$A6585,"")</f>
        <v/>
      </c>
      <c r="V6585">
        <v>-2.4516140194894298</v>
      </c>
      <c r="W6585" t="str">
        <f>IF(AND(V$2-V6585&gt;3,COUNT(W$2:W6584)=0),$A6585,"")</f>
        <v/>
      </c>
    </row>
    <row r="6586" spans="1:23" x14ac:dyDescent="0.4">
      <c r="A6586">
        <v>3837072.4549214402</v>
      </c>
      <c r="B6586">
        <v>4.4357603047672196</v>
      </c>
      <c r="C6586" t="str">
        <f>IF(AND(B$2-B6586&gt;3,COUNT(C$2:C6585)=0),$A6586,"")</f>
        <v/>
      </c>
      <c r="D6586">
        <v>3.5017886609992699</v>
      </c>
      <c r="E6586" t="str">
        <f>IF(AND(D$2-D6586&gt;3,COUNT(E$2:E6585)=0),$A6586,"")</f>
        <v/>
      </c>
      <c r="F6586">
        <v>2.6521344813680798</v>
      </c>
      <c r="G6586" t="str">
        <f>IF(AND(F$2-F6586&gt;3,COUNT(G$2:G6585)=0),$A6586,"")</f>
        <v/>
      </c>
      <c r="H6586">
        <v>1.86852012764875</v>
      </c>
      <c r="I6586" t="str">
        <f>IF(AND(H$2-H6586&gt;3,COUNT(I$2:I6585)=0),$A6586,"")</f>
        <v/>
      </c>
      <c r="J6586">
        <v>1.1444283571982901</v>
      </c>
      <c r="K6586" t="str">
        <f>IF(AND(J$2-J6586&gt;3,COUNT(K$2:K6585)=0),$A6586,"")</f>
        <v/>
      </c>
      <c r="L6586">
        <v>0.47046917584705999</v>
      </c>
      <c r="M6586" t="str">
        <f>IF(AND(L$2-L6586&gt;3,COUNT(M$2:M6585)=0),$A6586,"")</f>
        <v/>
      </c>
      <c r="N6586">
        <v>-0.16626595145213099</v>
      </c>
      <c r="O6586" t="str">
        <f>IF(AND(N$2-N6586&gt;3,COUNT(O$2:O6585)=0),$A6586,"")</f>
        <v/>
      </c>
      <c r="P6586">
        <v>-0.76808179652769404</v>
      </c>
      <c r="Q6586" t="str">
        <f>IF(AND(P$2-P6586&gt;3,COUNT(Q$2:Q6585)=0),$A6586,"")</f>
        <v/>
      </c>
      <c r="R6586">
        <v>-1.3470404600127599</v>
      </c>
      <c r="S6586" t="str">
        <f>IF(AND(R$2-R6586&gt;3,COUNT(S$2:S6585)=0),$A6586,"")</f>
        <v/>
      </c>
      <c r="T6586">
        <v>-1.9047647530149101</v>
      </c>
      <c r="U6586" t="str">
        <f>IF(AND(T$2-T6586&gt;3,COUNT(U$2:U6585)=0),$A6586,"")</f>
        <v/>
      </c>
      <c r="V6586">
        <v>-2.4516141622971199</v>
      </c>
      <c r="W6586" t="str">
        <f>IF(AND(V$2-V6586&gt;3,COUNT(W$2:W6585)=0),$A6586,"")</f>
        <v/>
      </c>
    </row>
    <row r="6587" spans="1:23" x14ac:dyDescent="0.4">
      <c r="A6587">
        <v>3845917.8204521802</v>
      </c>
      <c r="B6587">
        <v>4.4357599554595097</v>
      </c>
      <c r="C6587" t="str">
        <f>IF(AND(B$2-B6587&gt;3,COUNT(C$2:C6586)=0),$A6587,"")</f>
        <v/>
      </c>
      <c r="D6587">
        <v>3.50178836135502</v>
      </c>
      <c r="E6587" t="str">
        <f>IF(AND(D$2-D6587&gt;3,COUNT(E$2:E6586)=0),$A6587,"")</f>
        <v/>
      </c>
      <c r="F6587">
        <v>2.6521342181172298</v>
      </c>
      <c r="G6587" t="str">
        <f>IF(AND(F$2-F6587&gt;3,COUNT(G$2:G6586)=0),$A6587,"")</f>
        <v/>
      </c>
      <c r="H6587">
        <v>1.8685198920882899</v>
      </c>
      <c r="I6587" t="str">
        <f>IF(AND(H$2-H6587&gt;3,COUNT(I$2:I6586)=0),$A6587,"")</f>
        <v/>
      </c>
      <c r="J6587">
        <v>1.1444281433547601</v>
      </c>
      <c r="K6587" t="str">
        <f>IF(AND(J$2-J6587&gt;3,COUNT(K$2:K6586)=0),$A6587,"")</f>
        <v/>
      </c>
      <c r="L6587">
        <v>0.47046897947586802</v>
      </c>
      <c r="M6587" t="str">
        <f>IF(AND(L$2-L6587&gt;3,COUNT(M$2:M6586)=0),$A6587,"")</f>
        <v/>
      </c>
      <c r="N6587">
        <v>-0.16626613346930999</v>
      </c>
      <c r="O6587" t="str">
        <f>IF(AND(N$2-N6587&gt;3,COUNT(O$2:O6586)=0),$A6587,"")</f>
        <v/>
      </c>
      <c r="P6587">
        <v>-0.76808196654493899</v>
      </c>
      <c r="Q6587" t="str">
        <f>IF(AND(P$2-P6587&gt;3,COUNT(Q$2:Q6586)=0),$A6587,"")</f>
        <v/>
      </c>
      <c r="R6587">
        <v>-1.34704061984917</v>
      </c>
      <c r="S6587" t="str">
        <f>IF(AND(R$2-R6587&gt;3,COUNT(S$2:S6586)=0),$A6587,"")</f>
        <v/>
      </c>
      <c r="T6587">
        <v>-1.90476490410011</v>
      </c>
      <c r="U6587" t="str">
        <f>IF(AND(T$2-T6587&gt;3,COUNT(U$2:U6586)=0),$A6587,"")</f>
        <v/>
      </c>
      <c r="V6587">
        <v>-2.4516143057640001</v>
      </c>
      <c r="W6587" t="str">
        <f>IF(AND(V$2-V6587&gt;3,COUNT(W$2:W6586)=0),$A6587,"")</f>
        <v/>
      </c>
    </row>
    <row r="6588" spans="1:23" x14ac:dyDescent="0.4">
      <c r="A6588">
        <v>3854783.5766563602</v>
      </c>
      <c r="B6588">
        <v>4.4357596045395002</v>
      </c>
      <c r="C6588" t="str">
        <f>IF(AND(B$2-B6588&gt;3,COUNT(C$2:C6587)=0),$A6588,"")</f>
        <v/>
      </c>
      <c r="D6588">
        <v>3.5017880603276801</v>
      </c>
      <c r="E6588" t="str">
        <f>IF(AND(D$2-D6588&gt;3,COUNT(E$2:E6587)=0),$A6588,"")</f>
        <v/>
      </c>
      <c r="F6588">
        <v>2.65213395365127</v>
      </c>
      <c r="G6588" t="str">
        <f>IF(AND(F$2-F6588&gt;3,COUNT(G$2:G6587)=0),$A6588,"")</f>
        <v/>
      </c>
      <c r="H6588">
        <v>1.8685196554405501</v>
      </c>
      <c r="I6588" t="str">
        <f>IF(AND(H$2-H6588&gt;3,COUNT(I$2:I6587)=0),$A6588,"")</f>
        <v/>
      </c>
      <c r="J6588">
        <v>1.1444279285241901</v>
      </c>
      <c r="K6588" t="str">
        <f>IF(AND(J$2-J6588&gt;3,COUNT(K$2:K6587)=0),$A6588,"")</f>
        <v/>
      </c>
      <c r="L6588">
        <v>0.47046878219827298</v>
      </c>
      <c r="M6588" t="str">
        <f>IF(AND(L$2-L6588&gt;3,COUNT(M$2:M6587)=0),$A6588,"")</f>
        <v/>
      </c>
      <c r="N6588">
        <v>-0.16626631632661801</v>
      </c>
      <c r="O6588" t="str">
        <f>IF(AND(N$2-N6588&gt;3,COUNT(O$2:O6587)=0),$A6588,"")</f>
        <v/>
      </c>
      <c r="P6588">
        <v>-0.76808213734693898</v>
      </c>
      <c r="Q6588" t="str">
        <f>IF(AND(P$2-P6588&gt;3,COUNT(Q$2:Q6587)=0),$A6588,"")</f>
        <v/>
      </c>
      <c r="R6588">
        <v>-1.34704078042333</v>
      </c>
      <c r="S6588" t="str">
        <f>IF(AND(R$2-R6588&gt;3,COUNT(S$2:S6587)=0),$A6588,"")</f>
        <v/>
      </c>
      <c r="T6588">
        <v>-1.9047650558827001</v>
      </c>
      <c r="U6588" t="str">
        <f>IF(AND(T$2-T6588&gt;3,COUNT(U$2:U6587)=0),$A6588,"")</f>
        <v/>
      </c>
      <c r="V6588">
        <v>-2.4516144498930599</v>
      </c>
      <c r="W6588" t="str">
        <f>IF(AND(V$2-V6588&gt;3,COUNT(W$2:W6587)=0),$A6588,"")</f>
        <v/>
      </c>
    </row>
    <row r="6589" spans="1:23" x14ac:dyDescent="0.4">
      <c r="A6589">
        <v>3863669.7705393299</v>
      </c>
      <c r="B6589">
        <v>4.4357592519997402</v>
      </c>
      <c r="C6589" t="str">
        <f>IF(AND(B$2-B6589&gt;3,COUNT(C$2:C6588)=0),$A6589,"")</f>
        <v/>
      </c>
      <c r="D6589">
        <v>3.5017877579109</v>
      </c>
      <c r="E6589" t="str">
        <f>IF(AND(D$2-D6589&gt;3,COUNT(E$2:E6588)=0),$A6589,"")</f>
        <v/>
      </c>
      <c r="F6589">
        <v>2.65213368796462</v>
      </c>
      <c r="G6589" t="str">
        <f>IF(AND(F$2-F6589&gt;3,COUNT(G$2:G6588)=0),$A6589,"")</f>
        <v/>
      </c>
      <c r="H6589">
        <v>1.8685194177005</v>
      </c>
      <c r="I6589" t="str">
        <f>IF(AND(H$2-H6589&gt;3,COUNT(I$2:I6588)=0),$A6589,"")</f>
        <v/>
      </c>
      <c r="J6589">
        <v>1.1444277127020099</v>
      </c>
      <c r="K6589" t="str">
        <f>IF(AND(J$2-J6589&gt;3,COUNT(K$2:K6588)=0),$A6589,"")</f>
        <v/>
      </c>
      <c r="L6589">
        <v>0.47046858401008801</v>
      </c>
      <c r="M6589" t="str">
        <f>IF(AND(L$2-L6589&gt;3,COUNT(M$2:M6588)=0),$A6589,"")</f>
        <v/>
      </c>
      <c r="N6589">
        <v>-0.166266500027969</v>
      </c>
      <c r="O6589" t="str">
        <f>IF(AND(N$2-N6589&gt;3,COUNT(O$2:O6588)=0),$A6589,"")</f>
        <v/>
      </c>
      <c r="P6589">
        <v>-0.76808230893733598</v>
      </c>
      <c r="Q6589" t="str">
        <f>IF(AND(P$2-P6589&gt;3,COUNT(Q$2:Q6588)=0),$A6589,"")</f>
        <v/>
      </c>
      <c r="R6589">
        <v>-1.3470409417386799</v>
      </c>
      <c r="S6589" t="str">
        <f>IF(AND(R$2-R6589&gt;3,COUNT(S$2:S6588)=0),$A6589,"")</f>
        <v/>
      </c>
      <c r="T6589">
        <v>-1.9047652083658699</v>
      </c>
      <c r="U6589" t="str">
        <f>IF(AND(T$2-T6589&gt;3,COUNT(U$2:U6588)=0),$A6589,"")</f>
        <v/>
      </c>
      <c r="V6589">
        <v>-2.4516145946874102</v>
      </c>
      <c r="W6589" t="str">
        <f>IF(AND(V$2-V6589&gt;3,COUNT(W$2:W6588)=0),$A6589,"")</f>
        <v/>
      </c>
    </row>
    <row r="6590" spans="1:23" x14ac:dyDescent="0.4">
      <c r="A6590">
        <v>3872576.44921481</v>
      </c>
      <c r="B6590">
        <v>4.43575889783276</v>
      </c>
      <c r="C6590" t="str">
        <f>IF(AND(B$2-B6590&gt;3,COUNT(C$2:C6589)=0),$A6590,"")</f>
        <v/>
      </c>
      <c r="D6590">
        <v>3.5017874540982401</v>
      </c>
      <c r="E6590" t="str">
        <f>IF(AND(D$2-D6590&gt;3,COUNT(E$2:E6589)=0),$A6590,"")</f>
        <v/>
      </c>
      <c r="F6590">
        <v>2.6521334210516199</v>
      </c>
      <c r="G6590" t="str">
        <f>IF(AND(F$2-F6590&gt;3,COUNT(G$2:G6589)=0),$A6590,"")</f>
        <v/>
      </c>
      <c r="H6590">
        <v>1.8685191788631099</v>
      </c>
      <c r="I6590" t="str">
        <f>IF(AND(H$2-H6590&gt;3,COUNT(I$2:I6589)=0),$A6590,"")</f>
        <v/>
      </c>
      <c r="J6590">
        <v>1.14442749588365</v>
      </c>
      <c r="K6590" t="str">
        <f>IF(AND(J$2-J6590&gt;3,COUNT(K$2:K6589)=0),$A6590,"")</f>
        <v/>
      </c>
      <c r="L6590">
        <v>0.47046838490713</v>
      </c>
      <c r="M6590" t="str">
        <f>IF(AND(L$2-L6590&gt;3,COUNT(M$2:M6589)=0),$A6590,"")</f>
        <v/>
      </c>
      <c r="N6590">
        <v>-0.16626668457722801</v>
      </c>
      <c r="O6590" t="str">
        <f>IF(AND(N$2-N6590&gt;3,COUNT(O$2:O6589)=0),$A6590,"")</f>
        <v/>
      </c>
      <c r="P6590">
        <v>-0.768082481319736</v>
      </c>
      <c r="Q6590" t="str">
        <f>IF(AND(P$2-P6590&gt;3,COUNT(Q$2:Q6589)=0),$A6590,"")</f>
        <v/>
      </c>
      <c r="R6590">
        <v>-1.3470411037986101</v>
      </c>
      <c r="S6590" t="str">
        <f>IF(AND(R$2-R6590&gt;3,COUNT(S$2:S6589)=0),$A6590,"")</f>
        <v/>
      </c>
      <c r="T6590">
        <v>-1.9047653615528799</v>
      </c>
      <c r="U6590" t="str">
        <f>IF(AND(T$2-T6590&gt;3,COUNT(U$2:U6589)=0),$A6590,"")</f>
        <v/>
      </c>
      <c r="V6590">
        <v>-2.4516147401500801</v>
      </c>
      <c r="W6590" t="str">
        <f>IF(AND(V$2-V6590&gt;3,COUNT(W$2:W6589)=0),$A6590,"")</f>
        <v/>
      </c>
    </row>
    <row r="6591" spans="1:23" x14ac:dyDescent="0.4">
      <c r="A6591">
        <v>3881503.6599051198</v>
      </c>
      <c r="B6591">
        <v>4.4357585420310404</v>
      </c>
      <c r="C6591" t="str">
        <f>IF(AND(B$2-B6591&gt;3,COUNT(C$2:C6590)=0),$A6591,"")</f>
        <v/>
      </c>
      <c r="D6591">
        <v>3.5017871488832601</v>
      </c>
      <c r="E6591" t="str">
        <f>IF(AND(D$2-D6591&gt;3,COUNT(E$2:E6590)=0),$A6591,"")</f>
        <v/>
      </c>
      <c r="F6591">
        <v>2.6521331529066301</v>
      </c>
      <c r="G6591" t="str">
        <f>IF(AND(F$2-F6591&gt;3,COUNT(G$2:G6590)=0),$A6591,"")</f>
        <v/>
      </c>
      <c r="H6591">
        <v>1.8685189389232999</v>
      </c>
      <c r="I6591" t="str">
        <f>IF(AND(H$2-H6591&gt;3,COUNT(I$2:I6590)=0),$A6591,"")</f>
        <v/>
      </c>
      <c r="J6591">
        <v>1.1444272780645099</v>
      </c>
      <c r="K6591" t="str">
        <f>IF(AND(J$2-J6591&gt;3,COUNT(K$2:K6590)=0),$A6591,"")</f>
        <v/>
      </c>
      <c r="L6591">
        <v>0.47046818488515801</v>
      </c>
      <c r="M6591" t="str">
        <f>IF(AND(L$2-L6591&gt;3,COUNT(M$2:M6590)=0),$A6591,"")</f>
        <v/>
      </c>
      <c r="N6591">
        <v>-0.16626686997831999</v>
      </c>
      <c r="O6591" t="str">
        <f>IF(AND(N$2-N6591&gt;3,COUNT(O$2:O6590)=0),$A6591,"")</f>
        <v/>
      </c>
      <c r="P6591">
        <v>-0.76808265449781699</v>
      </c>
      <c r="Q6591" t="str">
        <f>IF(AND(P$2-P6591&gt;3,COUNT(Q$2:Q6590)=0),$A6591,"")</f>
        <v/>
      </c>
      <c r="R6591">
        <v>-1.3470412666065701</v>
      </c>
      <c r="S6591" t="str">
        <f>IF(AND(R$2-R6591&gt;3,COUNT(S$2:S6590)=0),$A6591,"")</f>
        <v/>
      </c>
      <c r="T6591">
        <v>-1.9047655154469401</v>
      </c>
      <c r="U6591" t="str">
        <f>IF(AND(T$2-T6591&gt;3,COUNT(U$2:U6590)=0),$A6591,"")</f>
        <v/>
      </c>
      <c r="V6591">
        <v>-2.4516148862841698</v>
      </c>
      <c r="W6591" t="str">
        <f>IF(AND(V$2-V6591&gt;3,COUNT(W$2:W6590)=0),$A6591,"")</f>
        <v/>
      </c>
    </row>
    <row r="6592" spans="1:23" x14ac:dyDescent="0.4">
      <c r="A6592">
        <v>3890451.44994144</v>
      </c>
      <c r="B6592">
        <v>4.4357581845870504</v>
      </c>
      <c r="C6592" t="str">
        <f>IF(AND(B$2-B6592&gt;3,COUNT(C$2:C6591)=0),$A6592,"")</f>
        <v/>
      </c>
      <c r="D6592">
        <v>3.5017868422595</v>
      </c>
      <c r="E6592" t="str">
        <f>IF(AND(D$2-D6592&gt;3,COUNT(E$2:E6591)=0),$A6592,"")</f>
        <v/>
      </c>
      <c r="F6592">
        <v>2.6521328835239499</v>
      </c>
      <c r="G6592" t="str">
        <f>IF(AND(F$2-F6592&gt;3,COUNT(G$2:G6591)=0),$A6592,"")</f>
        <v/>
      </c>
      <c r="H6592">
        <v>1.86851869787601</v>
      </c>
      <c r="I6592" t="str">
        <f>IF(AND(H$2-H6592&gt;3,COUNT(I$2:I6591)=0),$A6592,"")</f>
        <v/>
      </c>
      <c r="J6592">
        <v>1.1444270592399799</v>
      </c>
      <c r="K6592" t="str">
        <f>IF(AND(J$2-J6592&gt;3,COUNT(K$2:K6591)=0),$A6592,"")</f>
        <v/>
      </c>
      <c r="L6592">
        <v>0.47046798393993799</v>
      </c>
      <c r="M6592" t="str">
        <f>IF(AND(L$2-L6592&gt;3,COUNT(M$2:M6591)=0),$A6592,"")</f>
        <v/>
      </c>
      <c r="N6592">
        <v>-0.16626705623518201</v>
      </c>
      <c r="O6592" t="str">
        <f>IF(AND(N$2-N6592&gt;3,COUNT(O$2:O6591)=0),$A6592,"")</f>
        <v/>
      </c>
      <c r="P6592">
        <v>-0.76808282847525</v>
      </c>
      <c r="Q6592" t="str">
        <f>IF(AND(P$2-P6592&gt;3,COUNT(Q$2:Q6591)=0),$A6592,"")</f>
        <v/>
      </c>
      <c r="R6592">
        <v>-1.3470414301660201</v>
      </c>
      <c r="S6592" t="str">
        <f>IF(AND(R$2-R6592&gt;3,COUNT(S$2:S6591)=0),$A6592,"")</f>
        <v/>
      </c>
      <c r="T6592">
        <v>-1.90476567005136</v>
      </c>
      <c r="U6592" t="str">
        <f>IF(AND(T$2-T6592&gt;3,COUNT(U$2:U6591)=0),$A6592,"")</f>
        <v/>
      </c>
      <c r="V6592">
        <v>-2.4516150330927999</v>
      </c>
      <c r="W6592" t="str">
        <f>IF(AND(V$2-V6592&gt;3,COUNT(W$2:W6591)=0),$A6592,"")</f>
        <v/>
      </c>
    </row>
    <row r="6593" spans="1:23" x14ac:dyDescent="0.4">
      <c r="A6593">
        <v>3899419.8667640602</v>
      </c>
      <c r="B6593">
        <v>4.4357578254932104</v>
      </c>
      <c r="C6593" t="str">
        <f>IF(AND(B$2-B6593&gt;3,COUNT(C$2:C6592)=0),$A6593,"")</f>
        <v/>
      </c>
      <c r="D6593">
        <v>3.50178653422044</v>
      </c>
      <c r="E6593" t="str">
        <f>IF(AND(D$2-D6593&gt;3,COUNT(E$2:E6592)=0),$A6593,"")</f>
        <v/>
      </c>
      <c r="F6593">
        <v>2.6521326128978702</v>
      </c>
      <c r="G6593" t="str">
        <f>IF(AND(F$2-F6593&gt;3,COUNT(G$2:G6592)=0),$A6593,"")</f>
        <v/>
      </c>
      <c r="H6593">
        <v>1.8685184557161001</v>
      </c>
      <c r="I6593" t="str">
        <f>IF(AND(H$2-H6593&gt;3,COUNT(I$2:I6592)=0),$A6593,"")</f>
        <v/>
      </c>
      <c r="J6593">
        <v>1.14442683940541</v>
      </c>
      <c r="K6593" t="str">
        <f>IF(AND(J$2-J6593&gt;3,COUNT(K$2:K6592)=0),$A6593,"")</f>
        <v/>
      </c>
      <c r="L6593">
        <v>0.47046778206719903</v>
      </c>
      <c r="M6593" t="str">
        <f>IF(AND(L$2-L6593&gt;3,COUNT(M$2:M6592)=0),$A6593,"")</f>
        <v/>
      </c>
      <c r="N6593">
        <v>-0.16626724335175799</v>
      </c>
      <c r="O6593" t="str">
        <f>IF(AND(N$2-N6593&gt;3,COUNT(O$2:O6592)=0),$A6593,"")</f>
        <v/>
      </c>
      <c r="P6593">
        <v>-0.76808300325571199</v>
      </c>
      <c r="Q6593" t="str">
        <f>IF(AND(P$2-P6593&gt;3,COUNT(Q$2:Q6592)=0),$A6593,"")</f>
        <v/>
      </c>
      <c r="R6593">
        <v>-1.3470415944804099</v>
      </c>
      <c r="S6593" t="str">
        <f>IF(AND(R$2-R6593&gt;3,COUNT(S$2:S6592)=0),$A6593,"")</f>
        <v/>
      </c>
      <c r="T6593">
        <v>-1.90476582536939</v>
      </c>
      <c r="U6593" t="str">
        <f>IF(AND(T$2-T6593&gt;3,COUNT(U$2:U6592)=0),$A6593,"")</f>
        <v/>
      </c>
      <c r="V6593">
        <v>-2.45161518057904</v>
      </c>
      <c r="W6593" t="str">
        <f>IF(AND(V$2-V6593&gt;3,COUNT(W$2:W6592)=0),$A6593,"")</f>
        <v/>
      </c>
    </row>
    <row r="6594" spans="1:23" x14ac:dyDescent="0.4">
      <c r="A6594">
        <v>3908408.95792265</v>
      </c>
      <c r="B6594">
        <v>4.43575746474189</v>
      </c>
      <c r="C6594" t="str">
        <f>IF(AND(B$2-B6594&gt;3,COUNT(C$2:C6593)=0),$A6594,"")</f>
        <v/>
      </c>
      <c r="D6594">
        <v>3.5017862247595701</v>
      </c>
      <c r="E6594" t="str">
        <f>IF(AND(D$2-D6594&gt;3,COUNT(E$2:E6593)=0),$A6594,"")</f>
        <v/>
      </c>
      <c r="F6594">
        <v>2.6521323410226598</v>
      </c>
      <c r="G6594" t="str">
        <f>IF(AND(F$2-F6594&gt;3,COUNT(G$2:G6593)=0),$A6594,"")</f>
        <v/>
      </c>
      <c r="H6594">
        <v>1.8685182124384401</v>
      </c>
      <c r="I6594" t="str">
        <f>IF(AND(H$2-H6594&gt;3,COUNT(I$2:I6593)=0),$A6594,"")</f>
        <v/>
      </c>
      <c r="J6594">
        <v>1.14442661855614</v>
      </c>
      <c r="K6594" t="str">
        <f>IF(AND(J$2-J6594&gt;3,COUNT(K$2:K6593)=0),$A6594,"")</f>
        <v/>
      </c>
      <c r="L6594">
        <v>0.47046757926268101</v>
      </c>
      <c r="M6594" t="str">
        <f>IF(AND(L$2-L6594&gt;3,COUNT(M$2:M6593)=0),$A6594,"")</f>
        <v/>
      </c>
      <c r="N6594">
        <v>-0.16626743133201199</v>
      </c>
      <c r="O6594" t="str">
        <f>IF(AND(N$2-N6594&gt;3,COUNT(O$2:O6593)=0),$A6594,"")</f>
        <v/>
      </c>
      <c r="P6594">
        <v>-0.768083178842912</v>
      </c>
      <c r="Q6594" t="str">
        <f>IF(AND(P$2-P6594&gt;3,COUNT(Q$2:Q6593)=0),$A6594,"")</f>
        <v/>
      </c>
      <c r="R6594">
        <v>-1.34704175955324</v>
      </c>
      <c r="S6594" t="str">
        <f>IF(AND(R$2-R6594&gt;3,COUNT(S$2:S6593)=0),$A6594,"")</f>
        <v/>
      </c>
      <c r="T6594">
        <v>-1.9047659814043301</v>
      </c>
      <c r="U6594" t="str">
        <f>IF(AND(T$2-T6594&gt;3,COUNT(U$2:U6593)=0),$A6594,"")</f>
        <v/>
      </c>
      <c r="V6594">
        <v>-2.45161532874606</v>
      </c>
      <c r="W6594" t="str">
        <f>IF(AND(V$2-V6594&gt;3,COUNT(W$2:W6593)=0),$A6594,"")</f>
        <v/>
      </c>
    </row>
    <row r="6595" spans="1:23" x14ac:dyDescent="0.4">
      <c r="A6595">
        <v>3917418.7710764501</v>
      </c>
      <c r="B6595">
        <v>4.4357571023254501</v>
      </c>
      <c r="C6595" t="str">
        <f>IF(AND(B$2-B6595&gt;3,COUNT(C$2:C6594)=0),$A6595,"")</f>
        <v/>
      </c>
      <c r="D6595">
        <v>3.5017859138703198</v>
      </c>
      <c r="E6595" t="str">
        <f>IF(AND(D$2-D6595&gt;3,COUNT(E$2:E6594)=0),$A6595,"")</f>
        <v/>
      </c>
      <c r="F6595">
        <v>2.6521320678925502</v>
      </c>
      <c r="G6595" t="str">
        <f>IF(AND(F$2-F6595&gt;3,COUNT(G$2:G6594)=0),$A6595,"")</f>
        <v/>
      </c>
      <c r="H6595">
        <v>1.8685179680378701</v>
      </c>
      <c r="I6595" t="str">
        <f>IF(AND(H$2-H6595&gt;3,COUNT(I$2:I6594)=0),$A6595,"")</f>
        <v/>
      </c>
      <c r="J6595">
        <v>1.1444263966874899</v>
      </c>
      <c r="K6595" t="str">
        <f>IF(AND(J$2-J6595&gt;3,COUNT(K$2:K6594)=0),$A6595,"")</f>
        <v/>
      </c>
      <c r="L6595">
        <v>0.47046737552205398</v>
      </c>
      <c r="M6595" t="str">
        <f>IF(AND(L$2-L6595&gt;3,COUNT(M$2:M6594)=0),$A6595,"")</f>
        <v/>
      </c>
      <c r="N6595">
        <v>-0.16626762017993599</v>
      </c>
      <c r="O6595" t="str">
        <f>IF(AND(N$2-N6595&gt;3,COUNT(O$2:O6594)=0),$A6595,"")</f>
        <v/>
      </c>
      <c r="P6595">
        <v>-0.76808335524058502</v>
      </c>
      <c r="Q6595" t="str">
        <f>IF(AND(P$2-P6595&gt;3,COUNT(Q$2:Q6594)=0),$A6595,"")</f>
        <v/>
      </c>
      <c r="R6595">
        <v>-1.3470419253879999</v>
      </c>
      <c r="S6595" t="str">
        <f>IF(AND(R$2-R6595&gt;3,COUNT(S$2:S6594)=0),$A6595,"")</f>
        <v/>
      </c>
      <c r="T6595">
        <v>-1.90476613815949</v>
      </c>
      <c r="U6595" t="str">
        <f>IF(AND(T$2-T6595&gt;3,COUNT(U$2:U6594)=0),$A6595,"")</f>
        <v/>
      </c>
      <c r="V6595">
        <v>-2.4516154775969698</v>
      </c>
      <c r="W6595" t="str">
        <f>IF(AND(V$2-V6595&gt;3,COUNT(W$2:W6594)=0),$A6595,"")</f>
        <v/>
      </c>
    </row>
    <row r="6596" spans="1:23" x14ac:dyDescent="0.4">
      <c r="A6596">
        <v>3926449.35399462</v>
      </c>
      <c r="B6596">
        <v>4.43575673823619</v>
      </c>
      <c r="C6596" t="str">
        <f>IF(AND(B$2-B6596&gt;3,COUNT(C$2:C6595)=0),$A6596,"")</f>
        <v/>
      </c>
      <c r="D6596">
        <v>3.50178560154608</v>
      </c>
      <c r="E6596" t="str">
        <f>IF(AND(D$2-D6596&gt;3,COUNT(E$2:E6595)=0),$A6596,"")</f>
        <v/>
      </c>
      <c r="F6596">
        <v>2.6521317935017401</v>
      </c>
      <c r="G6596" t="str">
        <f>IF(AND(F$2-F6596&gt;3,COUNT(G$2:G6595)=0),$A6596,"")</f>
        <v/>
      </c>
      <c r="H6596">
        <v>1.86851772250922</v>
      </c>
      <c r="I6596" t="str">
        <f>IF(AND(H$2-H6596&gt;3,COUNT(I$2:I6595)=0),$A6596,"")</f>
        <v/>
      </c>
      <c r="J6596">
        <v>1.1444261737947501</v>
      </c>
      <c r="K6596" t="str">
        <f>IF(AND(J$2-J6596&gt;3,COUNT(K$2:K6595)=0),$A6596,"")</f>
        <v/>
      </c>
      <c r="L6596">
        <v>0.47046717084101403</v>
      </c>
      <c r="M6596" t="str">
        <f>IF(AND(L$2-L6596&gt;3,COUNT(M$2:M6595)=0),$A6596,"")</f>
        <v/>
      </c>
      <c r="N6596">
        <v>-0.16626780989954101</v>
      </c>
      <c r="O6596" t="str">
        <f>IF(AND(N$2-N6596&gt;3,COUNT(O$2:O6595)=0),$A6596,"")</f>
        <v/>
      </c>
      <c r="P6596">
        <v>-0.76808353245247496</v>
      </c>
      <c r="Q6596" t="str">
        <f>IF(AND(P$2-P6596&gt;3,COUNT(Q$2:Q6595)=0),$A6596,"")</f>
        <v/>
      </c>
      <c r="R6596">
        <v>-1.34704209198822</v>
      </c>
      <c r="S6596" t="str">
        <f>IF(AND(R$2-R6596&gt;3,COUNT(S$2:S6595)=0),$A6596,"")</f>
        <v/>
      </c>
      <c r="T6596">
        <v>-1.9047662956381901</v>
      </c>
      <c r="U6596" t="str">
        <f>IF(AND(T$2-T6596&gt;3,COUNT(U$2:U6595)=0),$A6596,"")</f>
        <v/>
      </c>
      <c r="V6596">
        <v>-2.4516156271349301</v>
      </c>
      <c r="W6596" t="str">
        <f>IF(AND(V$2-V6596&gt;3,COUNT(W$2:W6595)=0),$A6596,"")</f>
        <v/>
      </c>
    </row>
    <row r="6597" spans="1:23" x14ac:dyDescent="0.4">
      <c r="A6597">
        <v>3935500.75455639</v>
      </c>
      <c r="B6597">
        <v>4.4357563724664102</v>
      </c>
      <c r="C6597" t="str">
        <f>IF(AND(B$2-B6597&gt;3,COUNT(C$2:C6596)=0),$A6597,"")</f>
        <v/>
      </c>
      <c r="D6597">
        <v>3.50178528778024</v>
      </c>
      <c r="E6597" t="str">
        <f>IF(AND(D$2-D6597&gt;3,COUNT(E$2:E6596)=0),$A6597,"")</f>
        <v/>
      </c>
      <c r="F6597">
        <v>2.65213151784442</v>
      </c>
      <c r="G6597" t="str">
        <f>IF(AND(F$2-F6597&gt;3,COUNT(G$2:G6596)=0),$A6597,"")</f>
        <v/>
      </c>
      <c r="H6597">
        <v>1.86851747584728</v>
      </c>
      <c r="I6597" t="str">
        <f>IF(AND(H$2-H6597&gt;3,COUNT(I$2:I6596)=0),$A6597,"")</f>
        <v/>
      </c>
      <c r="J6597">
        <v>1.1444259498731999</v>
      </c>
      <c r="K6597" t="str">
        <f>IF(AND(J$2-J6597&gt;3,COUNT(K$2:K6596)=0),$A6597,"")</f>
        <v/>
      </c>
      <c r="L6597">
        <v>0.47046696521522702</v>
      </c>
      <c r="M6597" t="str">
        <f>IF(AND(L$2-L6597&gt;3,COUNT(M$2:M6596)=0),$A6597,"")</f>
        <v/>
      </c>
      <c r="N6597">
        <v>-0.16626800049483501</v>
      </c>
      <c r="O6597" t="str">
        <f>IF(AND(N$2-N6597&gt;3,COUNT(O$2:O6596)=0),$A6597,"")</f>
        <v/>
      </c>
      <c r="P6597">
        <v>-0.76808371048232305</v>
      </c>
      <c r="Q6597" t="str">
        <f>IF(AND(P$2-P6597&gt;3,COUNT(Q$2:Q6596)=0),$A6597,"")</f>
        <v/>
      </c>
      <c r="R6597">
        <v>-1.34704225935744</v>
      </c>
      <c r="S6597" t="str">
        <f>IF(AND(R$2-R6597&gt;3,COUNT(S$2:S6596)=0),$A6597,"")</f>
        <v/>
      </c>
      <c r="T6597">
        <v>-1.9047664538437801</v>
      </c>
      <c r="U6597" t="str">
        <f>IF(AND(T$2-T6597&gt;3,COUNT(U$2:U6596)=0),$A6597,"")</f>
        <v/>
      </c>
      <c r="V6597">
        <v>-2.45161577736314</v>
      </c>
      <c r="W6597" t="str">
        <f>IF(AND(V$2-V6597&gt;3,COUNT(W$2:W6596)=0),$A6597,"")</f>
        <v/>
      </c>
    </row>
    <row r="6598" spans="1:23" x14ac:dyDescent="0.4">
      <c r="A6598">
        <v>3944573.0207513999</v>
      </c>
      <c r="B6598">
        <v>4.4357560050083498</v>
      </c>
      <c r="C6598" t="str">
        <f>IF(AND(B$2-B6598&gt;3,COUNT(C$2:C6597)=0),$A6598,"")</f>
        <v/>
      </c>
      <c r="D6598">
        <v>3.5017849725661501</v>
      </c>
      <c r="E6598" t="str">
        <f>IF(AND(D$2-D6598&gt;3,COUNT(E$2:E6597)=0),$A6598,"")</f>
        <v/>
      </c>
      <c r="F6598">
        <v>2.6521312409147302</v>
      </c>
      <c r="G6598" t="str">
        <f>IF(AND(F$2-F6598&gt;3,COUNT(G$2:G6597)=0),$A6598,"")</f>
        <v/>
      </c>
      <c r="H6598">
        <v>1.8685172280468001</v>
      </c>
      <c r="I6598" t="str">
        <f>IF(AND(H$2-H6598&gt;3,COUNT(I$2:I6597)=0),$A6598,"")</f>
        <v/>
      </c>
      <c r="J6598">
        <v>1.14442572491807</v>
      </c>
      <c r="K6598" t="str">
        <f>IF(AND(J$2-J6598&gt;3,COUNT(K$2:K6597)=0),$A6598,"")</f>
        <v/>
      </c>
      <c r="L6598">
        <v>0.47046675864031801</v>
      </c>
      <c r="M6598" t="str">
        <f>IF(AND(L$2-L6598&gt;3,COUNT(M$2:M6597)=0),$A6598,"")</f>
        <v/>
      </c>
      <c r="N6598">
        <v>-0.16626819196987799</v>
      </c>
      <c r="O6598" t="str">
        <f>IF(AND(N$2-N6598&gt;3,COUNT(O$2:O6597)=0),$A6598,"")</f>
        <v/>
      </c>
      <c r="P6598">
        <v>-0.76808388933391203</v>
      </c>
      <c r="Q6598" t="str">
        <f>IF(AND(P$2-P6598&gt;3,COUNT(Q$2:Q6597)=0),$A6598,"")</f>
        <v/>
      </c>
      <c r="R6598">
        <v>-1.3470424274991699</v>
      </c>
      <c r="S6598" t="str">
        <f>IF(AND(R$2-R6598&gt;3,COUNT(S$2:S6597)=0),$A6598,"")</f>
        <v/>
      </c>
      <c r="T6598">
        <v>-1.9047666127795999</v>
      </c>
      <c r="U6598" t="str">
        <f>IF(AND(T$2-T6598&gt;3,COUNT(U$2:U6597)=0),$A6598,"")</f>
        <v/>
      </c>
      <c r="V6598">
        <v>-2.4516159282847498</v>
      </c>
      <c r="W6598" t="str">
        <f>IF(AND(V$2-V6598&gt;3,COUNT(W$2:W6597)=0),$A6598,"")</f>
        <v/>
      </c>
    </row>
    <row r="6599" spans="1:23" x14ac:dyDescent="0.4">
      <c r="A6599">
        <v>3953666.2006798899</v>
      </c>
      <c r="B6599">
        <v>4.4357556358541999</v>
      </c>
      <c r="C6599" t="str">
        <f>IF(AND(B$2-B6599&gt;3,COUNT(C$2:C6598)=0),$A6599,"")</f>
        <v/>
      </c>
      <c r="D6599">
        <v>3.50178465589712</v>
      </c>
      <c r="E6599" t="str">
        <f>IF(AND(D$2-D6599&gt;3,COUNT(E$2:E6598)=0),$A6599,"")</f>
        <v/>
      </c>
      <c r="F6599">
        <v>2.6521309627068201</v>
      </c>
      <c r="G6599" t="str">
        <f>IF(AND(F$2-F6599&gt;3,COUNT(G$2:G6598)=0),$A6599,"")</f>
        <v/>
      </c>
      <c r="H6599">
        <v>1.86851697910255</v>
      </c>
      <c r="I6599" t="str">
        <f>IF(AND(H$2-H6599&gt;3,COUNT(I$2:I6598)=0),$A6599,"")</f>
        <v/>
      </c>
      <c r="J6599">
        <v>1.1444254989246201</v>
      </c>
      <c r="K6599" t="str">
        <f>IF(AND(J$2-J6599&gt;3,COUNT(K$2:K6598)=0),$A6599,"")</f>
        <v/>
      </c>
      <c r="L6599">
        <v>0.47046655111190999</v>
      </c>
      <c r="M6599" t="str">
        <f>IF(AND(L$2-L6599&gt;3,COUNT(M$2:M6598)=0),$A6599,"")</f>
        <v/>
      </c>
      <c r="N6599">
        <v>-0.16626838432871799</v>
      </c>
      <c r="O6599" t="str">
        <f>IF(AND(N$2-N6599&gt;3,COUNT(O$2:O6598)=0),$A6599,"")</f>
        <v/>
      </c>
      <c r="P6599">
        <v>-0.76808406901103699</v>
      </c>
      <c r="Q6599" t="str">
        <f>IF(AND(P$2-P6599&gt;3,COUNT(Q$2:Q6598)=0),$A6599,"")</f>
        <v/>
      </c>
      <c r="R6599">
        <v>-1.3470425964170101</v>
      </c>
      <c r="S6599" t="str">
        <f>IF(AND(R$2-R6599&gt;3,COUNT(S$2:S6598)=0),$A6599,"")</f>
        <v/>
      </c>
      <c r="T6599">
        <v>-1.90476677244902</v>
      </c>
      <c r="U6599" t="str">
        <f>IF(AND(T$2-T6599&gt;3,COUNT(U$2:U6598)=0),$A6599,"")</f>
        <v/>
      </c>
      <c r="V6599">
        <v>-2.45161607990299</v>
      </c>
      <c r="W6599" t="str">
        <f>IF(AND(V$2-V6599&gt;3,COUNT(W$2:W6598)=0),$A6599,"")</f>
        <v/>
      </c>
    </row>
    <row r="6600" spans="1:23" x14ac:dyDescent="0.4">
      <c r="A6600">
        <v>3962780.342553</v>
      </c>
      <c r="B6600">
        <v>4.43575526499614</v>
      </c>
      <c r="C6600" t="str">
        <f>IF(AND(B$2-B6600&gt;3,COUNT(C$2:C6599)=0),$A6600,"")</f>
        <v/>
      </c>
      <c r="D6600">
        <v>3.5017843377664302</v>
      </c>
      <c r="E6600" t="str">
        <f>IF(AND(D$2-D6600&gt;3,COUNT(E$2:E6599)=0),$A6600,"")</f>
        <v/>
      </c>
      <c r="F6600">
        <v>2.6521306832147702</v>
      </c>
      <c r="G6600" t="str">
        <f>IF(AND(F$2-F6600&gt;3,COUNT(G$2:G6599)=0),$A6600,"")</f>
        <v/>
      </c>
      <c r="H6600">
        <v>1.8685167290092299</v>
      </c>
      <c r="I6600" t="str">
        <f>IF(AND(H$2-H6600&gt;3,COUNT(I$2:I6599)=0),$A6600,"")</f>
        <v/>
      </c>
      <c r="J6600">
        <v>1.1444252718880401</v>
      </c>
      <c r="K6600" t="str">
        <f>IF(AND(J$2-J6600&gt;3,COUNT(K$2:K6599)=0),$A6600,"")</f>
        <v/>
      </c>
      <c r="L6600">
        <v>0.47046634262560399</v>
      </c>
      <c r="M6600" t="str">
        <f>IF(AND(L$2-L6600&gt;3,COUNT(M$2:M6599)=0),$A6600,"")</f>
        <v/>
      </c>
      <c r="N6600">
        <v>-0.16626857757543101</v>
      </c>
      <c r="O6600" t="str">
        <f>IF(AND(N$2-N6600&gt;3,COUNT(O$2:O6599)=0),$A6600,"")</f>
        <v/>
      </c>
      <c r="P6600">
        <v>-0.76808424951750198</v>
      </c>
      <c r="Q6600" t="str">
        <f>IF(AND(P$2-P6600&gt;3,COUNT(Q$2:Q6599)=0),$A6600,"")</f>
        <v/>
      </c>
      <c r="R6600">
        <v>-1.3470427661145301</v>
      </c>
      <c r="S6600" t="str">
        <f>IF(AND(R$2-R6600&gt;3,COUNT(S$2:S6599)=0),$A6600,"")</f>
        <v/>
      </c>
      <c r="T6600">
        <v>-1.9047669328554599</v>
      </c>
      <c r="U6600" t="str">
        <f>IF(AND(T$2-T6600&gt;3,COUNT(U$2:U6599)=0),$A6600,"")</f>
        <v/>
      </c>
      <c r="V6600">
        <v>-2.4516162322210699</v>
      </c>
      <c r="W6600" t="str">
        <f>IF(AND(V$2-V6600&gt;3,COUNT(W$2:W6599)=0),$A6600,"")</f>
        <v/>
      </c>
    </row>
    <row r="6601" spans="1:23" x14ac:dyDescent="0.4">
      <c r="A6601">
        <v>3971915.4946930101</v>
      </c>
      <c r="B6601">
        <v>4.4357548924263197</v>
      </c>
      <c r="C6601" t="str">
        <f>IF(AND(B$2-B6601&gt;3,COUNT(C$2:C6600)=0),$A6601,"")</f>
        <v/>
      </c>
      <c r="D6601">
        <v>3.5017840181673399</v>
      </c>
      <c r="E6601" t="str">
        <f>IF(AND(D$2-D6601&gt;3,COUNT(E$2:E6600)=0),$A6601,"")</f>
        <v/>
      </c>
      <c r="F6601">
        <v>2.6521304024326602</v>
      </c>
      <c r="G6601" t="str">
        <f>IF(AND(F$2-F6601&gt;3,COUNT(G$2:G6600)=0),$A6601,"")</f>
        <v/>
      </c>
      <c r="H6601">
        <v>1.8685164777615499</v>
      </c>
      <c r="I6601" t="str">
        <f>IF(AND(H$2-H6601&gt;3,COUNT(I$2:I6600)=0),$A6601,"")</f>
        <v/>
      </c>
      <c r="J6601">
        <v>1.14442504380351</v>
      </c>
      <c r="K6601" t="str">
        <f>IF(AND(J$2-J6601&gt;3,COUNT(K$2:K6600)=0),$A6601,"")</f>
        <v/>
      </c>
      <c r="L6601">
        <v>0.47046613317698699</v>
      </c>
      <c r="M6601" t="str">
        <f>IF(AND(L$2-L6601&gt;3,COUNT(M$2:M6600)=0),$A6601,"")</f>
        <v/>
      </c>
      <c r="N6601">
        <v>-0.16626877171413701</v>
      </c>
      <c r="O6601" t="str">
        <f>IF(AND(N$2-N6601&gt;3,COUNT(O$2:O6600)=0),$A6601,"")</f>
        <v/>
      </c>
      <c r="P6601">
        <v>-0.76808443085714495</v>
      </c>
      <c r="Q6601" t="str">
        <f>IF(AND(P$2-P6601&gt;3,COUNT(Q$2:Q6600)=0),$A6601,"")</f>
        <v/>
      </c>
      <c r="R6601">
        <v>-1.34704293659533</v>
      </c>
      <c r="S6601" t="str">
        <f>IF(AND(R$2-R6601&gt;3,COUNT(S$2:S6600)=0),$A6601,"")</f>
        <v/>
      </c>
      <c r="T6601">
        <v>-1.9047670940022701</v>
      </c>
      <c r="U6601" t="str">
        <f>IF(AND(T$2-T6601&gt;3,COUNT(U$2:U6600)=0),$A6601,"")</f>
        <v/>
      </c>
      <c r="V6601">
        <v>-2.4516163852421999</v>
      </c>
      <c r="W6601" t="str">
        <f>IF(AND(V$2-V6601&gt;3,COUNT(W$2:W6600)=0),$A6601,"")</f>
        <v/>
      </c>
    </row>
    <row r="6602" spans="1:23" x14ac:dyDescent="0.4">
      <c r="A6602">
        <v>3981071.7055335701</v>
      </c>
      <c r="B6602">
        <v>4.4357545181368199</v>
      </c>
      <c r="C6602" t="str">
        <f>IF(AND(B$2-B6602&gt;3,COUNT(C$2:C6601)=0),$A6602,"")</f>
        <v/>
      </c>
      <c r="D6602">
        <v>3.50178369709307</v>
      </c>
      <c r="E6602" t="str">
        <f>IF(AND(D$2-D6602&gt;3,COUNT(E$2:E6601)=0),$A6602,"")</f>
        <v/>
      </c>
      <c r="F6602">
        <v>2.65213012035455</v>
      </c>
      <c r="G6602" t="str">
        <f>IF(AND(F$2-F6602&gt;3,COUNT(G$2:G6601)=0),$A6602,"")</f>
        <v/>
      </c>
      <c r="H6602">
        <v>1.86851622535418</v>
      </c>
      <c r="I6602" t="str">
        <f>IF(AND(H$2-H6602&gt;3,COUNT(I$2:I6601)=0),$A6602,"")</f>
        <v/>
      </c>
      <c r="J6602">
        <v>1.1444248146662099</v>
      </c>
      <c r="K6602" t="str">
        <f>IF(AND(J$2-J6602&gt;3,COUNT(K$2:K6601)=0),$A6602,"")</f>
        <v/>
      </c>
      <c r="L6602">
        <v>0.47046592276159999</v>
      </c>
      <c r="M6602" t="str">
        <f>IF(AND(L$2-L6602&gt;3,COUNT(M$2:M6601)=0),$A6602,"")</f>
        <v/>
      </c>
      <c r="N6602">
        <v>-0.16626896674892799</v>
      </c>
      <c r="O6602" t="str">
        <f>IF(AND(N$2-N6602&gt;3,COUNT(O$2:O6601)=0),$A6602,"")</f>
        <v/>
      </c>
      <c r="P6602">
        <v>-0.76808461303379905</v>
      </c>
      <c r="Q6602" t="str">
        <f>IF(AND(P$2-P6602&gt;3,COUNT(Q$2:Q6601)=0),$A6602,"")</f>
        <v/>
      </c>
      <c r="R6602">
        <v>-1.34704310786304</v>
      </c>
      <c r="S6602" t="str">
        <f>IF(AND(R$2-R6602&gt;3,COUNT(S$2:S6601)=0),$A6602,"")</f>
        <v/>
      </c>
      <c r="T6602">
        <v>-1.9047672558929201</v>
      </c>
      <c r="U6602" t="str">
        <f>IF(AND(T$2-T6602&gt;3,COUNT(U$2:U6601)=0),$A6602,"")</f>
        <v/>
      </c>
      <c r="V6602">
        <v>-2.45161653896964</v>
      </c>
      <c r="W6602" t="str">
        <f>IF(AND(V$2-V6602&gt;3,COUNT(W$2:W6601)=0),$A6602,"")</f>
        <v/>
      </c>
    </row>
    <row r="6603" spans="1:23" x14ac:dyDescent="0.4">
      <c r="A6603">
        <v>3990249.0236200201</v>
      </c>
      <c r="B6603">
        <v>4.43575414211971</v>
      </c>
      <c r="C6603" t="str">
        <f>IF(AND(B$2-B6603&gt;3,COUNT(C$2:C6602)=0),$A6603,"")</f>
        <v/>
      </c>
      <c r="D6603">
        <v>3.5017833745368101</v>
      </c>
      <c r="E6603" t="str">
        <f>IF(AND(D$2-D6603&gt;3,COUNT(E$2:E6602)=0),$A6603,"")</f>
        <v/>
      </c>
      <c r="F6603">
        <v>2.6521298369744399</v>
      </c>
      <c r="G6603" t="str">
        <f>IF(AND(F$2-F6603&gt;3,COUNT(G$2:G6602)=0),$A6603,"")</f>
        <v/>
      </c>
      <c r="H6603">
        <v>1.8685159717817601</v>
      </c>
      <c r="I6603" t="str">
        <f>IF(AND(H$2-H6603&gt;3,COUNT(I$2:I6602)=0),$A6603,"")</f>
        <v/>
      </c>
      <c r="J6603">
        <v>1.1444245844712799</v>
      </c>
      <c r="K6603" t="str">
        <f>IF(AND(J$2-J6603&gt;3,COUNT(K$2:K6602)=0),$A6603,"")</f>
        <v/>
      </c>
      <c r="L6603">
        <v>0.47046571137500098</v>
      </c>
      <c r="M6603" t="str">
        <f>IF(AND(L$2-L6603&gt;3,COUNT(M$2:M6602)=0),$A6603,"")</f>
        <v/>
      </c>
      <c r="N6603">
        <v>-0.16626916268394801</v>
      </c>
      <c r="O6603" t="str">
        <f>IF(AND(N$2-N6603&gt;3,COUNT(O$2:O6602)=0),$A6603,"")</f>
        <v/>
      </c>
      <c r="P6603">
        <v>-0.76808479605135105</v>
      </c>
      <c r="Q6603" t="str">
        <f>IF(AND(P$2-P6603&gt;3,COUNT(Q$2:Q6602)=0),$A6603,"")</f>
        <v/>
      </c>
      <c r="R6603">
        <v>-1.3470432799212699</v>
      </c>
      <c r="S6603" t="str">
        <f>IF(AND(R$2-R6603&gt;3,COUNT(S$2:S6602)=0),$A6603,"")</f>
        <v/>
      </c>
      <c r="T6603">
        <v>-1.9047674185307899</v>
      </c>
      <c r="U6603" t="str">
        <f>IF(AND(T$2-T6603&gt;3,COUNT(U$2:U6602)=0),$A6603,"")</f>
        <v/>
      </c>
      <c r="V6603">
        <v>-2.4516166934066499</v>
      </c>
      <c r="W6603" t="str">
        <f>IF(AND(V$2-V6603&gt;3,COUNT(W$2:W6602)=0),$A6603,"")</f>
        <v/>
      </c>
    </row>
    <row r="6604" spans="1:23" x14ac:dyDescent="0.4">
      <c r="A6604">
        <v>3999447.4976095702</v>
      </c>
      <c r="B6604">
        <v>4.4357537643670204</v>
      </c>
      <c r="C6604" t="str">
        <f>IF(AND(B$2-B6604&gt;3,COUNT(C$2:C6603)=0),$A6604,"")</f>
        <v/>
      </c>
      <c r="D6604">
        <v>3.50178305049173</v>
      </c>
      <c r="E6604" t="str">
        <f>IF(AND(D$2-D6604&gt;3,COUNT(E$2:E6603)=0),$A6604,"")</f>
        <v/>
      </c>
      <c r="F6604">
        <v>2.65212955228631</v>
      </c>
      <c r="G6604" t="str">
        <f>IF(AND(F$2-F6604&gt;3,COUNT(G$2:G6603)=0),$A6604,"")</f>
        <v/>
      </c>
      <c r="H6604">
        <v>1.8685157170389199</v>
      </c>
      <c r="I6604" t="str">
        <f>IF(AND(H$2-H6604&gt;3,COUNT(I$2:I6603)=0),$A6604,"")</f>
        <v/>
      </c>
      <c r="J6604">
        <v>1.1444243532138101</v>
      </c>
      <c r="K6604" t="str">
        <f>IF(AND(J$2-J6604&gt;3,COUNT(K$2:K6603)=0),$A6604,"")</f>
        <v/>
      </c>
      <c r="L6604">
        <v>0.47046549901268297</v>
      </c>
      <c r="M6604" t="str">
        <f>IF(AND(L$2-L6604&gt;3,COUNT(M$2:M6603)=0),$A6604,"")</f>
        <v/>
      </c>
      <c r="N6604">
        <v>-0.166269359523362</v>
      </c>
      <c r="O6604" t="str">
        <f>IF(AND(N$2-N6604&gt;3,COUNT(O$2:O6603)=0),$A6604,"")</f>
        <v/>
      </c>
      <c r="P6604">
        <v>-0.76808497991364999</v>
      </c>
      <c r="Q6604" t="str">
        <f>IF(AND(P$2-P6604&gt;3,COUNT(Q$2:Q6603)=0),$A6604,"")</f>
        <v/>
      </c>
      <c r="R6604">
        <v>-1.3470434527736701</v>
      </c>
      <c r="S6604" t="str">
        <f>IF(AND(R$2-R6604&gt;3,COUNT(S$2:S6603)=0),$A6604,"")</f>
        <v/>
      </c>
      <c r="T6604">
        <v>-1.9047675819193799</v>
      </c>
      <c r="U6604" t="str">
        <f>IF(AND(T$2-T6604&gt;3,COUNT(U$2:U6603)=0),$A6604,"")</f>
        <v/>
      </c>
      <c r="V6604">
        <v>-2.45161684855651</v>
      </c>
      <c r="W6604" t="str">
        <f>IF(AND(V$2-V6604&gt;3,COUNT(W$2:W6603)=0),$A6604,"")</f>
        <v/>
      </c>
    </row>
    <row r="6605" spans="1:23" x14ac:dyDescent="0.4">
      <c r="A6605">
        <v>4008667.1762716202</v>
      </c>
      <c r="B6605">
        <v>4.43575338487073</v>
      </c>
      <c r="C6605" t="str">
        <f>IF(AND(B$2-B6605&gt;3,COUNT(C$2:C6604)=0),$A6605,"")</f>
        <v/>
      </c>
      <c r="D6605">
        <v>3.5017827249509401</v>
      </c>
      <c r="E6605" t="str">
        <f>IF(AND(D$2-D6605&gt;3,COUNT(E$2:E6604)=0),$A6605,"")</f>
        <v/>
      </c>
      <c r="F6605">
        <v>2.6521292662841498</v>
      </c>
      <c r="G6605" t="str">
        <f>IF(AND(F$2-F6605&gt;3,COUNT(G$2:G6604)=0),$A6605,"")</f>
        <v/>
      </c>
      <c r="H6605">
        <v>1.8685154611202499</v>
      </c>
      <c r="I6605" t="str">
        <f>IF(AND(H$2-H6605&gt;3,COUNT(I$2:I6604)=0),$A6605,"")</f>
        <v/>
      </c>
      <c r="J6605">
        <v>1.1444241208889401</v>
      </c>
      <c r="K6605" t="str">
        <f>IF(AND(J$2-J6605&gt;3,COUNT(K$2:K6604)=0),$A6605,"")</f>
        <v/>
      </c>
      <c r="L6605">
        <v>0.47046528567016099</v>
      </c>
      <c r="M6605" t="str">
        <f>IF(AND(L$2-L6605&gt;3,COUNT(M$2:M6604)=0),$A6605,"")</f>
        <v/>
      </c>
      <c r="N6605">
        <v>-0.16626955727133</v>
      </c>
      <c r="O6605" t="str">
        <f>IF(AND(N$2-N6605&gt;3,COUNT(O$2:O6604)=0),$A6605,"")</f>
        <v/>
      </c>
      <c r="P6605">
        <v>-0.76808516462461096</v>
      </c>
      <c r="Q6605" t="str">
        <f>IF(AND(P$2-P6605&gt;3,COUNT(Q$2:Q6604)=0),$A6605,"")</f>
        <v/>
      </c>
      <c r="R6605">
        <v>-1.3470436264239301</v>
      </c>
      <c r="S6605" t="str">
        <f>IF(AND(R$2-R6605&gt;3,COUNT(S$2:S6604)=0),$A6605,"")</f>
        <v/>
      </c>
      <c r="T6605">
        <v>-1.90476774606213</v>
      </c>
      <c r="U6605" t="str">
        <f>IF(AND(T$2-T6605&gt;3,COUNT(U$2:U6604)=0),$A6605,"")</f>
        <v/>
      </c>
      <c r="V6605">
        <v>-2.4516170044224901</v>
      </c>
      <c r="W6605" t="str">
        <f>IF(AND(V$2-V6605&gt;3,COUNT(W$2:W6604)=0),$A6605,"")</f>
        <v/>
      </c>
    </row>
    <row r="6606" spans="1:23" x14ac:dyDescent="0.4">
      <c r="A6606">
        <v>4017908.10848798</v>
      </c>
      <c r="B6606">
        <v>4.4357530036227999</v>
      </c>
      <c r="C6606" t="str">
        <f>IF(AND(B$2-B6606&gt;3,COUNT(C$2:C6605)=0),$A6606,"")</f>
        <v/>
      </c>
      <c r="D6606">
        <v>3.50178239790755</v>
      </c>
      <c r="E6606" t="str">
        <f>IF(AND(D$2-D6606&gt;3,COUNT(E$2:E6605)=0),$A6606,"")</f>
        <v/>
      </c>
      <c r="F6606">
        <v>2.6521289789618798</v>
      </c>
      <c r="G6606" t="str">
        <f>IF(AND(F$2-F6606&gt;3,COUNT(G$2:G6605)=0),$A6606,"")</f>
        <v/>
      </c>
      <c r="H6606">
        <v>1.8685152040203401</v>
      </c>
      <c r="I6606" t="str">
        <f>IF(AND(H$2-H6606&gt;3,COUNT(I$2:I6605)=0),$A6606,"")</f>
        <v/>
      </c>
      <c r="J6606">
        <v>1.1444238874917001</v>
      </c>
      <c r="K6606" t="str">
        <f>IF(AND(J$2-J6606&gt;3,COUNT(K$2:K6605)=0),$A6606,"")</f>
        <v/>
      </c>
      <c r="L6606">
        <v>0.470465071342902</v>
      </c>
      <c r="M6606" t="str">
        <f>IF(AND(L$2-L6606&gt;3,COUNT(M$2:M6605)=0),$A6606,"")</f>
        <v/>
      </c>
      <c r="N6606">
        <v>-0.16626975593205601</v>
      </c>
      <c r="O6606" t="str">
        <f>IF(AND(N$2-N6606&gt;3,COUNT(O$2:O6605)=0),$A6606,"")</f>
        <v/>
      </c>
      <c r="P6606">
        <v>-0.76808535018816404</v>
      </c>
      <c r="Q6606" t="str">
        <f>IF(AND(P$2-P6606&gt;3,COUNT(Q$2:Q6605)=0),$A6606,"")</f>
        <v/>
      </c>
      <c r="R6606">
        <v>-1.3470438008757</v>
      </c>
      <c r="S6606" t="str">
        <f>IF(AND(R$2-R6606&gt;3,COUNT(S$2:S6605)=0),$A6606,"")</f>
        <v/>
      </c>
      <c r="T6606">
        <v>-1.90476791096251</v>
      </c>
      <c r="U6606" t="str">
        <f>IF(AND(T$2-T6606&gt;3,COUNT(U$2:U6605)=0),$A6606,"")</f>
        <v/>
      </c>
      <c r="V6606">
        <v>-2.45161716100792</v>
      </c>
      <c r="W6606" t="str">
        <f>IF(AND(V$2-V6606&gt;3,COUNT(W$2:W6605)=0),$A6606,"")</f>
        <v/>
      </c>
    </row>
    <row r="6607" spans="1:23" x14ac:dyDescent="0.4">
      <c r="A6607">
        <v>4027170.3432531701</v>
      </c>
      <c r="B6607">
        <v>4.4357526206151396</v>
      </c>
      <c r="C6607" t="str">
        <f>IF(AND(B$2-B6607&gt;3,COUNT(C$2:C6606)=0),$A6607,"")</f>
        <v/>
      </c>
      <c r="D6607">
        <v>3.5017820693546202</v>
      </c>
      <c r="E6607" t="str">
        <f>IF(AND(D$2-D6607&gt;3,COUNT(E$2:E6606)=0),$A6607,"")</f>
        <v/>
      </c>
      <c r="F6607">
        <v>2.6521286903134098</v>
      </c>
      <c r="G6607" t="str">
        <f>IF(AND(F$2-F6607&gt;3,COUNT(G$2:G6606)=0),$A6607,"")</f>
        <v/>
      </c>
      <c r="H6607">
        <v>1.86851494573372</v>
      </c>
      <c r="I6607" t="str">
        <f>IF(AND(H$2-H6607&gt;3,COUNT(I$2:I6606)=0),$A6607,"")</f>
        <v/>
      </c>
      <c r="J6607">
        <v>1.1444236530171701</v>
      </c>
      <c r="K6607" t="str">
        <f>IF(AND(J$2-J6607&gt;3,COUNT(K$2:K6606)=0),$A6607,"")</f>
        <v/>
      </c>
      <c r="L6607">
        <v>0.47046485602636201</v>
      </c>
      <c r="M6607" t="str">
        <f>IF(AND(L$2-L6607&gt;3,COUNT(M$2:M6606)=0),$A6607,"")</f>
        <v/>
      </c>
      <c r="N6607">
        <v>-0.16626995550975199</v>
      </c>
      <c r="O6607" t="str">
        <f>IF(AND(N$2-N6607&gt;3,COUNT(O$2:O6606)=0),$A6607,"")</f>
        <v/>
      </c>
      <c r="P6607">
        <v>-0.76808553660822199</v>
      </c>
      <c r="Q6607" t="str">
        <f>IF(AND(P$2-P6607&gt;3,COUNT(Q$2:Q6606)=0),$A6607,"")</f>
        <v/>
      </c>
      <c r="R6607">
        <v>-1.34704397613271</v>
      </c>
      <c r="S6607" t="str">
        <f>IF(AND(R$2-R6607&gt;3,COUNT(S$2:S6606)=0),$A6607,"")</f>
        <v/>
      </c>
      <c r="T6607">
        <v>-1.90476807662404</v>
      </c>
      <c r="U6607" t="str">
        <f>IF(AND(T$2-T6607&gt;3,COUNT(U$2:U6606)=0),$A6607,"")</f>
        <v/>
      </c>
      <c r="V6607">
        <v>-2.4516173183160999</v>
      </c>
      <c r="W6607" t="str">
        <f>IF(AND(V$2-V6607&gt;3,COUNT(W$2:W6606)=0),$A6607,"")</f>
        <v/>
      </c>
    </row>
    <row r="6608" spans="1:23" x14ac:dyDescent="0.4">
      <c r="A6608">
        <v>4036453.9296746301</v>
      </c>
      <c r="B6608">
        <v>4.4357522358396402</v>
      </c>
      <c r="C6608" t="str">
        <f>IF(AND(B$2-B6608&gt;3,COUNT(C$2:C6607)=0),$A6608,"")</f>
        <v/>
      </c>
      <c r="D6608">
        <v>3.50178173928518</v>
      </c>
      <c r="E6608" t="str">
        <f>IF(AND(D$2-D6608&gt;3,COUNT(E$2:E6607)=0),$A6608,"")</f>
        <v/>
      </c>
      <c r="F6608">
        <v>2.6521284003326202</v>
      </c>
      <c r="G6608" t="str">
        <f>IF(AND(F$2-F6608&gt;3,COUNT(G$2:G6607)=0),$A6608,"")</f>
        <v/>
      </c>
      <c r="H6608">
        <v>1.86851468625492</v>
      </c>
      <c r="I6608" t="str">
        <f>IF(AND(H$2-H6608&gt;3,COUNT(I$2:I6607)=0),$A6608,"")</f>
        <v/>
      </c>
      <c r="J6608">
        <v>1.14442341746036</v>
      </c>
      <c r="K6608" t="str">
        <f>IF(AND(J$2-J6608&gt;3,COUNT(K$2:K6607)=0),$A6608,"")</f>
        <v/>
      </c>
      <c r="L6608">
        <v>0.47046463971598501</v>
      </c>
      <c r="M6608" t="str">
        <f>IF(AND(L$2-L6608&gt;3,COUNT(M$2:M6607)=0),$A6608,"")</f>
        <v/>
      </c>
      <c r="N6608">
        <v>-0.166270156008645</v>
      </c>
      <c r="O6608" t="str">
        <f>IF(AND(N$2-N6608&gt;3,COUNT(O$2:O6607)=0),$A6608,"")</f>
        <v/>
      </c>
      <c r="P6608">
        <v>-0.76808572388875695</v>
      </c>
      <c r="Q6608" t="str">
        <f>IF(AND(P$2-P6608&gt;3,COUNT(Q$2:Q6607)=0),$A6608,"")</f>
        <v/>
      </c>
      <c r="R6608">
        <v>-1.34704415219866</v>
      </c>
      <c r="S6608" t="str">
        <f>IF(AND(R$2-R6608&gt;3,COUNT(S$2:S6607)=0),$A6608,"")</f>
        <v/>
      </c>
      <c r="T6608">
        <v>-1.90476824305022</v>
      </c>
      <c r="U6608" t="str">
        <f>IF(AND(T$2-T6608&gt;3,COUNT(U$2:U6607)=0),$A6608,"")</f>
        <v/>
      </c>
      <c r="V6608">
        <v>-2.45161747635039</v>
      </c>
      <c r="W6608" t="str">
        <f>IF(AND(V$2-V6608&gt;3,COUNT(W$2:W6607)=0),$A6608,"")</f>
        <v/>
      </c>
    </row>
    <row r="6609" spans="1:23" x14ac:dyDescent="0.4">
      <c r="A6609">
        <v>4045758.9169729999</v>
      </c>
      <c r="B6609">
        <v>4.4357518492881196</v>
      </c>
      <c r="C6609" t="str">
        <f>IF(AND(B$2-B6609&gt;3,COUNT(C$2:C6608)=0),$A6609,"")</f>
        <v/>
      </c>
      <c r="D6609">
        <v>3.5017814076922398</v>
      </c>
      <c r="E6609" t="str">
        <f>IF(AND(D$2-D6609&gt;3,COUNT(E$2:E6608)=0),$A6609,"")</f>
        <v/>
      </c>
      <c r="F6609">
        <v>2.6521281090133502</v>
      </c>
      <c r="G6609" t="str">
        <f>IF(AND(F$2-F6609&gt;3,COUNT(G$2:G6608)=0),$A6609,"")</f>
        <v/>
      </c>
      <c r="H6609">
        <v>1.8685144255784201</v>
      </c>
      <c r="I6609" t="str">
        <f>IF(AND(H$2-H6609&gt;3,COUNT(I$2:I6608)=0),$A6609,"")</f>
        <v/>
      </c>
      <c r="J6609">
        <v>1.1444231808162799</v>
      </c>
      <c r="K6609" t="str">
        <f>IF(AND(J$2-J6609&gt;3,COUNT(K$2:K6608)=0),$A6609,"")</f>
        <v/>
      </c>
      <c r="L6609">
        <v>0.47046442240716602</v>
      </c>
      <c r="M6609" t="str">
        <f>IF(AND(L$2-L6609&gt;3,COUNT(M$2:M6608)=0),$A6609,"")</f>
        <v/>
      </c>
      <c r="N6609">
        <v>-0.16627035743298699</v>
      </c>
      <c r="O6609" t="str">
        <f>IF(AND(N$2-N6609&gt;3,COUNT(O$2:O6608)=0),$A6609,"")</f>
        <v/>
      </c>
      <c r="P6609">
        <v>-0.768085912033727</v>
      </c>
      <c r="Q6609" t="str">
        <f>IF(AND(P$2-P6609&gt;3,COUNT(Q$2:Q6608)=0),$A6609,"")</f>
        <v/>
      </c>
      <c r="R6609">
        <v>-1.34704432907728</v>
      </c>
      <c r="S6609" t="str">
        <f>IF(AND(R$2-R6609&gt;3,COUNT(S$2:S6608)=0),$A6609,"")</f>
        <v/>
      </c>
      <c r="T6609">
        <v>-1.9047684102445701</v>
      </c>
      <c r="U6609" t="str">
        <f>IF(AND(T$2-T6609&gt;3,COUNT(U$2:U6608)=0),$A6609,"")</f>
        <v/>
      </c>
      <c r="V6609">
        <v>-2.4516176351141201</v>
      </c>
      <c r="W6609" t="str">
        <f>IF(AND(V$2-V6609&gt;3,COUNT(W$2:W6608)=0),$A6609,"")</f>
        <v/>
      </c>
    </row>
    <row r="6610" spans="1:23" x14ac:dyDescent="0.4">
      <c r="A6610">
        <v>4055085.35448241</v>
      </c>
      <c r="B6610">
        <v>4.4357514609523898</v>
      </c>
      <c r="C6610" t="str">
        <f>IF(AND(B$2-B6610&gt;3,COUNT(C$2:C6609)=0),$A6610,"")</f>
        <v/>
      </c>
      <c r="D6610">
        <v>3.5017810745687599</v>
      </c>
      <c r="E6610" t="str">
        <f>IF(AND(D$2-D6610&gt;3,COUNT(E$2:E6609)=0),$A6610,"")</f>
        <v/>
      </c>
      <c r="F6610">
        <v>2.6521278163494499</v>
      </c>
      <c r="G6610" t="str">
        <f>IF(AND(F$2-F6610&gt;3,COUNT(G$2:G6609)=0),$A6610,"")</f>
        <v/>
      </c>
      <c r="H6610">
        <v>1.8685141636987299</v>
      </c>
      <c r="I6610" t="str">
        <f>IF(AND(H$2-H6610&gt;3,COUNT(I$2:I6609)=0),$A6610,"")</f>
        <v/>
      </c>
      <c r="J6610">
        <v>1.14442294307992</v>
      </c>
      <c r="K6610" t="str">
        <f>IF(AND(J$2-J6610&gt;3,COUNT(K$2:K6609)=0),$A6610,"")</f>
        <v/>
      </c>
      <c r="L6610">
        <v>0.47046420409531198</v>
      </c>
      <c r="M6610" t="str">
        <f>IF(AND(L$2-L6610&gt;3,COUNT(M$2:M6609)=0),$A6610,"")</f>
        <v/>
      </c>
      <c r="N6610">
        <v>-0.16627055978705799</v>
      </c>
      <c r="O6610" t="str">
        <f>IF(AND(N$2-N6610&gt;3,COUNT(O$2:O6609)=0),$A6610,"")</f>
        <v/>
      </c>
      <c r="P6610">
        <v>-0.76808610104711805</v>
      </c>
      <c r="Q6610" t="str">
        <f>IF(AND(P$2-P6610&gt;3,COUNT(Q$2:Q6609)=0),$A6610,"")</f>
        <v/>
      </c>
      <c r="R6610">
        <v>-1.34704450677234</v>
      </c>
      <c r="S6610" t="str">
        <f>IF(AND(R$2-R6610&gt;3,COUNT(S$2:S6609)=0),$A6610,"")</f>
        <v/>
      </c>
      <c r="T6610">
        <v>-1.90476857821065</v>
      </c>
      <c r="U6610" t="str">
        <f>IF(AND(T$2-T6610&gt;3,COUNT(U$2:U6609)=0),$A6610,"")</f>
        <v/>
      </c>
      <c r="V6610">
        <v>-2.4516177946106601</v>
      </c>
      <c r="W6610" t="str">
        <f>IF(AND(V$2-V6610&gt;3,COUNT(W$2:W6609)=0),$A6610,"")</f>
        <v/>
      </c>
    </row>
    <row r="6611" spans="1:23" x14ac:dyDescent="0.4">
      <c r="A6611">
        <v>4064433.2916506901</v>
      </c>
      <c r="B6611">
        <v>4.4357510708242298</v>
      </c>
      <c r="C6611" t="str">
        <f>IF(AND(B$2-B6611&gt;3,COUNT(C$2:C6610)=0),$A6611,"")</f>
        <v/>
      </c>
      <c r="D6611">
        <v>3.5017807399076699</v>
      </c>
      <c r="E6611" t="str">
        <f>IF(AND(D$2-D6611&gt;3,COUNT(E$2:E6610)=0),$A6611,"")</f>
        <v/>
      </c>
      <c r="F6611">
        <v>2.6521275223346699</v>
      </c>
      <c r="G6611" t="str">
        <f>IF(AND(F$2-F6611&gt;3,COUNT(G$2:G6610)=0),$A6611,"")</f>
        <v/>
      </c>
      <c r="H6611">
        <v>1.86851390061026</v>
      </c>
      <c r="I6611" t="str">
        <f>IF(AND(H$2-H6611&gt;3,COUNT(I$2:I6610)=0),$A6611,"")</f>
        <v/>
      </c>
      <c r="J6611">
        <v>1.14442270424623</v>
      </c>
      <c r="K6611" t="str">
        <f>IF(AND(J$2-J6611&gt;3,COUNT(K$2:K6610)=0),$A6611,"")</f>
        <v/>
      </c>
      <c r="L6611">
        <v>0.47046398477578399</v>
      </c>
      <c r="M6611" t="str">
        <f>IF(AND(L$2-L6611&gt;3,COUNT(M$2:M6610)=0),$A6611,"")</f>
        <v/>
      </c>
      <c r="N6611">
        <v>-0.16627076307514499</v>
      </c>
      <c r="O6611" t="str">
        <f>IF(AND(N$2-N6611&gt;3,COUNT(O$2:O6610)=0),$A6611,"")</f>
        <v/>
      </c>
      <c r="P6611">
        <v>-0.76808629093296199</v>
      </c>
      <c r="Q6611" t="str">
        <f>IF(AND(P$2-P6611&gt;3,COUNT(Q$2:Q6610)=0),$A6611,"")</f>
        <v/>
      </c>
      <c r="R6611">
        <v>-1.3470446852875799</v>
      </c>
      <c r="S6611" t="str">
        <f>IF(AND(R$2-R6611&gt;3,COUNT(S$2:S6610)=0),$A6611,"")</f>
        <v/>
      </c>
      <c r="T6611">
        <v>-1.90476874695204</v>
      </c>
      <c r="U6611" t="str">
        <f>IF(AND(T$2-T6611&gt;3,COUNT(U$2:U6610)=0),$A6611,"")</f>
        <v/>
      </c>
      <c r="V6611">
        <v>-2.4516179548434098</v>
      </c>
      <c r="W6611" t="str">
        <f>IF(AND(V$2-V6611&gt;3,COUNT(W$2:W6610)=0),$A6611,"")</f>
        <v/>
      </c>
    </row>
    <row r="6612" spans="1:23" x14ac:dyDescent="0.4">
      <c r="A6612">
        <v>4073802.7780396901</v>
      </c>
      <c r="B6612">
        <v>4.4357506788953502</v>
      </c>
      <c r="C6612" t="str">
        <f>IF(AND(B$2-B6612&gt;3,COUNT(C$2:C6611)=0),$A6612,"")</f>
        <v/>
      </c>
      <c r="D6612">
        <v>3.5017804037018898</v>
      </c>
      <c r="E6612" t="str">
        <f>IF(AND(D$2-D6612&gt;3,COUNT(E$2:E6611)=0),$A6612,"")</f>
        <v/>
      </c>
      <c r="F6612">
        <v>2.65212722696281</v>
      </c>
      <c r="G6612" t="str">
        <f>IF(AND(F$2-F6612&gt;3,COUNT(G$2:G6611)=0),$A6612,"")</f>
        <v/>
      </c>
      <c r="H6612">
        <v>1.8685136363074399</v>
      </c>
      <c r="I6612" t="str">
        <f>IF(AND(H$2-H6612&gt;3,COUNT(I$2:I6611)=0),$A6612,"")</f>
        <v/>
      </c>
      <c r="J6612">
        <v>1.1444224643101399</v>
      </c>
      <c r="K6612" t="str">
        <f>IF(AND(J$2-J6612&gt;3,COUNT(K$2:K6611)=0),$A6612,"")</f>
        <v/>
      </c>
      <c r="L6612">
        <v>0.47046376444393201</v>
      </c>
      <c r="M6612" t="str">
        <f>IF(AND(L$2-L6612&gt;3,COUNT(M$2:M6611)=0),$A6612,"")</f>
        <v/>
      </c>
      <c r="N6612">
        <v>-0.166270967301544</v>
      </c>
      <c r="O6612" t="str">
        <f>IF(AND(N$2-N6612&gt;3,COUNT(O$2:O6611)=0),$A6612,"")</f>
        <v/>
      </c>
      <c r="P6612">
        <v>-0.76808648169525995</v>
      </c>
      <c r="Q6612" t="str">
        <f>IF(AND(P$2-P6612&gt;3,COUNT(Q$2:Q6611)=0),$A6612,"")</f>
        <v/>
      </c>
      <c r="R6612">
        <v>-1.3470448646268101</v>
      </c>
      <c r="S6612" t="str">
        <f>IF(AND(R$2-R6612&gt;3,COUNT(S$2:S6611)=0),$A6612,"")</f>
        <v/>
      </c>
      <c r="T6612">
        <v>-1.9047689164722901</v>
      </c>
      <c r="U6612" t="str">
        <f>IF(AND(T$2-T6612&gt;3,COUNT(U$2:U6611)=0),$A6612,"")</f>
        <v/>
      </c>
      <c r="V6612">
        <v>-2.45161811581574</v>
      </c>
      <c r="W6612" t="str">
        <f>IF(AND(V$2-V6612&gt;3,COUNT(W$2:W6611)=0),$A6612,"")</f>
        <v/>
      </c>
    </row>
    <row r="6613" spans="1:23" x14ac:dyDescent="0.4">
      <c r="A6613">
        <v>4083193.8633254799</v>
      </c>
      <c r="B6613">
        <v>4.4357502851574404</v>
      </c>
      <c r="C6613" t="str">
        <f>IF(AND(B$2-B6613&gt;3,COUNT(C$2:C6612)=0),$A6613,"")</f>
        <v/>
      </c>
      <c r="D6613">
        <v>3.5017800659442599</v>
      </c>
      <c r="E6613" t="str">
        <f>IF(AND(D$2-D6613&gt;3,COUNT(E$2:E6612)=0),$A6613,"")</f>
        <v/>
      </c>
      <c r="F6613">
        <v>2.6521269302275901</v>
      </c>
      <c r="G6613" t="str">
        <f>IF(AND(F$2-F6613&gt;3,COUNT(G$2:G6612)=0),$A6613,"")</f>
        <v/>
      </c>
      <c r="H6613">
        <v>1.8685133707846799</v>
      </c>
      <c r="I6613" t="str">
        <f>IF(AND(H$2-H6613&gt;3,COUNT(I$2:I6612)=0),$A6613,"")</f>
        <v/>
      </c>
      <c r="J6613">
        <v>1.1444222232665799</v>
      </c>
      <c r="K6613" t="str">
        <f>IF(AND(J$2-J6613&gt;3,COUNT(K$2:K6612)=0),$A6613,"")</f>
        <v/>
      </c>
      <c r="L6613">
        <v>0.47046354309508798</v>
      </c>
      <c r="M6613" t="str">
        <f>IF(AND(L$2-L6613&gt;3,COUNT(M$2:M6612)=0),$A6613,"")</f>
        <v/>
      </c>
      <c r="N6613">
        <v>-0.16627117247060899</v>
      </c>
      <c r="O6613" t="str">
        <f>IF(AND(N$2-N6613&gt;3,COUNT(O$2:O6612)=0),$A6613,"")</f>
        <v/>
      </c>
      <c r="P6613">
        <v>-0.76808667333808001</v>
      </c>
      <c r="Q6613" t="str">
        <f>IF(AND(P$2-P6613&gt;3,COUNT(Q$2:Q6612)=0),$A6613,"")</f>
        <v/>
      </c>
      <c r="R6613">
        <v>-1.34704504479384</v>
      </c>
      <c r="S6613" t="str">
        <f>IF(AND(R$2-R6613&gt;3,COUNT(S$2:S6612)=0),$A6613,"")</f>
        <v/>
      </c>
      <c r="T6613">
        <v>-1.904769086775</v>
      </c>
      <c r="U6613" t="str">
        <f>IF(AND(T$2-T6613&gt;3,COUNT(U$2:U6612)=0),$A6613,"")</f>
        <v/>
      </c>
      <c r="V6613">
        <v>-2.45161827753109</v>
      </c>
      <c r="W6613" t="str">
        <f>IF(AND(V$2-V6613&gt;3,COUNT(W$2:W6612)=0),$A6613,"")</f>
        <v/>
      </c>
    </row>
    <row r="6614" spans="1:23" x14ac:dyDescent="0.4">
      <c r="A6614">
        <v>4092606.5972986701</v>
      </c>
      <c r="B6614">
        <v>4.4357498896021603</v>
      </c>
      <c r="C6614" t="str">
        <f>IF(AND(B$2-B6614&gt;3,COUNT(C$2:C6613)=0),$A6614,"")</f>
        <v/>
      </c>
      <c r="D6614">
        <v>3.5017797266276598</v>
      </c>
      <c r="E6614" t="str">
        <f>IF(AND(D$2-D6614&gt;3,COUNT(E$2:E6613)=0),$A6614,"")</f>
        <v/>
      </c>
      <c r="F6614">
        <v>2.6521266321227301</v>
      </c>
      <c r="G6614" t="str">
        <f>IF(AND(F$2-F6614&gt;3,COUNT(G$2:G6613)=0),$A6614,"")</f>
        <v/>
      </c>
      <c r="H6614">
        <v>1.8685131040363401</v>
      </c>
      <c r="I6614" t="str">
        <f>IF(AND(H$2-H6614&gt;3,COUNT(I$2:I6613)=0),$A6614,"")</f>
        <v/>
      </c>
      <c r="J6614">
        <v>1.1444219811104199</v>
      </c>
      <c r="K6614" t="str">
        <f>IF(AND(J$2-J6614&gt;3,COUNT(K$2:K6613)=0),$A6614,"")</f>
        <v/>
      </c>
      <c r="L6614">
        <v>0.47046332072455999</v>
      </c>
      <c r="M6614" t="str">
        <f>IF(AND(L$2-L6614&gt;3,COUNT(M$2:M6613)=0),$A6614,"")</f>
        <v/>
      </c>
      <c r="N6614">
        <v>-0.166271378586689</v>
      </c>
      <c r="O6614" t="str">
        <f>IF(AND(N$2-N6614&gt;3,COUNT(O$2:O6613)=0),$A6614,"")</f>
        <v/>
      </c>
      <c r="P6614">
        <v>-0.76808686586547104</v>
      </c>
      <c r="Q6614" t="str">
        <f>IF(AND(P$2-P6614&gt;3,COUNT(Q$2:Q6613)=0),$A6614,"")</f>
        <v/>
      </c>
      <c r="R6614">
        <v>-1.3470452257924499</v>
      </c>
      <c r="S6614" t="str">
        <f>IF(AND(R$2-R6614&gt;3,COUNT(S$2:S6613)=0),$A6614,"")</f>
        <v/>
      </c>
      <c r="T6614">
        <v>-1.90476925786378</v>
      </c>
      <c r="U6614" t="str">
        <f>IF(AND(T$2-T6614&gt;3,COUNT(U$2:U6613)=0),$A6614,"")</f>
        <v/>
      </c>
      <c r="V6614">
        <v>-2.4516184399928802</v>
      </c>
      <c r="W6614" t="str">
        <f>IF(AND(V$2-V6614&gt;3,COUNT(W$2:W6613)=0),$A6614,"")</f>
        <v/>
      </c>
    </row>
    <row r="6615" spans="1:23" x14ac:dyDescent="0.4">
      <c r="A6615">
        <v>4102041.02986462</v>
      </c>
      <c r="B6615">
        <v>4.4357494922210998</v>
      </c>
      <c r="C6615" t="str">
        <f>IF(AND(B$2-B6615&gt;3,COUNT(C$2:C6614)=0),$A6615,"")</f>
        <v/>
      </c>
      <c r="D6615">
        <v>3.50177938574486</v>
      </c>
      <c r="E6615" t="str">
        <f>IF(AND(D$2-D6615&gt;3,COUNT(E$2:E6614)=0),$A6615,"")</f>
        <v/>
      </c>
      <c r="F6615">
        <v>2.65212633264189</v>
      </c>
      <c r="G6615" t="str">
        <f>IF(AND(F$2-F6615&gt;3,COUNT(G$2:G6614)=0),$A6615,"")</f>
        <v/>
      </c>
      <c r="H6615">
        <v>1.86851283605675</v>
      </c>
      <c r="I6615" t="str">
        <f>IF(AND(H$2-H6615&gt;3,COUNT(I$2:I6614)=0),$A6615,"")</f>
        <v/>
      </c>
      <c r="J6615">
        <v>1.14442173783653</v>
      </c>
      <c r="K6615" t="str">
        <f>IF(AND(J$2-J6615&gt;3,COUNT(K$2:K6614)=0),$A6615,"")</f>
        <v/>
      </c>
      <c r="L6615">
        <v>0.47046309732761599</v>
      </c>
      <c r="M6615" t="str">
        <f>IF(AND(L$2-L6615&gt;3,COUNT(M$2:M6614)=0),$A6615,"")</f>
        <v/>
      </c>
      <c r="N6615">
        <v>-0.16627158565414199</v>
      </c>
      <c r="O6615" t="str">
        <f>IF(AND(N$2-N6615&gt;3,COUNT(O$2:O6614)=0),$A6615,"")</f>
        <v/>
      </c>
      <c r="P6615">
        <v>-0.76808705928151799</v>
      </c>
      <c r="Q6615" t="str">
        <f>IF(AND(P$2-P6615&gt;3,COUNT(Q$2:Q6614)=0),$A6615,"")</f>
        <v/>
      </c>
      <c r="R6615">
        <v>-1.3470454076265099</v>
      </c>
      <c r="S6615" t="str">
        <f>IF(AND(R$2-R6615&gt;3,COUNT(S$2:S6614)=0),$A6615,"")</f>
        <v/>
      </c>
      <c r="T6615">
        <v>-1.9047694297422699</v>
      </c>
      <c r="U6615" t="str">
        <f>IF(AND(T$2-T6615&gt;3,COUNT(U$2:U6614)=0),$A6615,"")</f>
        <v/>
      </c>
      <c r="V6615">
        <v>-2.4516186032045399</v>
      </c>
      <c r="W6615" t="str">
        <f>IF(AND(V$2-V6615&gt;3,COUNT(W$2:W6614)=0),$A6615,"")</f>
        <v/>
      </c>
    </row>
    <row r="6616" spans="1:23" x14ac:dyDescent="0.4">
      <c r="A6616">
        <v>4111497.21104377</v>
      </c>
      <c r="B6616">
        <v>4.4357490930058603</v>
      </c>
      <c r="C6616" t="str">
        <f>IF(AND(B$2-B6616&gt;3,COUNT(C$2:C6615)=0),$A6616,"")</f>
        <v/>
      </c>
      <c r="D6616">
        <v>3.50177904328865</v>
      </c>
      <c r="E6616" t="str">
        <f>IF(AND(D$2-D6616&gt;3,COUNT(E$2:E6615)=0),$A6616,"")</f>
        <v/>
      </c>
      <c r="F6616">
        <v>2.6521260317787299</v>
      </c>
      <c r="G6616" t="str">
        <f>IF(AND(F$2-F6616&gt;3,COUNT(G$2:G6615)=0),$A6616,"")</f>
        <v/>
      </c>
      <c r="H6616">
        <v>1.86851256684025</v>
      </c>
      <c r="I6616" t="str">
        <f>IF(AND(H$2-H6616&gt;3,COUNT(I$2:I6615)=0),$A6616,"")</f>
        <v/>
      </c>
      <c r="J6616">
        <v>1.1444214934397501</v>
      </c>
      <c r="K6616" t="str">
        <f>IF(AND(J$2-J6616&gt;3,COUNT(K$2:K6615)=0),$A6616,"")</f>
        <v/>
      </c>
      <c r="L6616">
        <v>0.47046287289953398</v>
      </c>
      <c r="M6616" t="str">
        <f>IF(AND(L$2-L6616&gt;3,COUNT(M$2:M6615)=0),$A6616,"")</f>
        <v/>
      </c>
      <c r="N6616">
        <v>-0.166271793677358</v>
      </c>
      <c r="O6616" t="str">
        <f>IF(AND(N$2-N6616&gt;3,COUNT(O$2:O6615)=0),$A6616,"")</f>
        <v/>
      </c>
      <c r="P6616">
        <v>-0.76808725359032204</v>
      </c>
      <c r="Q6616" t="str">
        <f>IF(AND(P$2-P6616&gt;3,COUNT(Q$2:Q6615)=0),$A6616,"")</f>
        <v/>
      </c>
      <c r="R6616">
        <v>-1.3470455902998799</v>
      </c>
      <c r="S6616" t="str">
        <f>IF(AND(R$2-R6616&gt;3,COUNT(S$2:S6615)=0),$A6616,"")</f>
        <v/>
      </c>
      <c r="T6616">
        <v>-1.9047696024141201</v>
      </c>
      <c r="U6616" t="str">
        <f>IF(AND(T$2-T6616&gt;3,COUNT(U$2:U6615)=0),$A6616,"")</f>
        <v/>
      </c>
      <c r="V6616">
        <v>-2.4516187671695699</v>
      </c>
      <c r="W6616" t="str">
        <f>IF(AND(V$2-V6616&gt;3,COUNT(W$2:W6615)=0),$A6616,"")</f>
        <v/>
      </c>
    </row>
    <row r="6617" spans="1:23" x14ac:dyDescent="0.4">
      <c r="A6617">
        <v>4120975.19097185</v>
      </c>
      <c r="B6617">
        <v>4.4357486919479596</v>
      </c>
      <c r="C6617" t="str">
        <f>IF(AND(B$2-B6617&gt;3,COUNT(C$2:C6616)=0),$A6617,"")</f>
        <v/>
      </c>
      <c r="D6617">
        <v>3.5017786992517501</v>
      </c>
      <c r="E6617" t="str">
        <f>IF(AND(D$2-D6617&gt;3,COUNT(E$2:E6616)=0),$A6617,"")</f>
        <v/>
      </c>
      <c r="F6617">
        <v>2.6521257295268801</v>
      </c>
      <c r="G6617" t="str">
        <f>IF(AND(F$2-F6617&gt;3,COUNT(G$2:G6616)=0),$A6617,"")</f>
        <v/>
      </c>
      <c r="H6617">
        <v>1.86851229638111</v>
      </c>
      <c r="I6617" t="str">
        <f>IF(AND(H$2-H6617&gt;3,COUNT(I$2:I6616)=0),$A6617,"")</f>
        <v/>
      </c>
      <c r="J6617">
        <v>1.1444212479149101</v>
      </c>
      <c r="K6617" t="str">
        <f>IF(AND(J$2-J6617&gt;3,COUNT(K$2:K6616)=0),$A6617,"")</f>
        <v/>
      </c>
      <c r="L6617">
        <v>0.470462647435551</v>
      </c>
      <c r="M6617" t="str">
        <f>IF(AND(L$2-L6617&gt;3,COUNT(M$2:M6616)=0),$A6617,"")</f>
        <v/>
      </c>
      <c r="N6617">
        <v>-0.166272002660771</v>
      </c>
      <c r="O6617" t="str">
        <f>IF(AND(N$2-N6617&gt;3,COUNT(O$2:O6616)=0),$A6617,"")</f>
        <v/>
      </c>
      <c r="P6617">
        <v>-0.76808744879600599</v>
      </c>
      <c r="Q6617" t="str">
        <f>IF(AND(P$2-P6617&gt;3,COUNT(Q$2:Q6616)=0),$A6617,"")</f>
        <v/>
      </c>
      <c r="R6617">
        <v>-1.3470457738164201</v>
      </c>
      <c r="S6617" t="str">
        <f>IF(AND(R$2-R6617&gt;3,COUNT(S$2:S6616)=0),$A6617,"")</f>
        <v/>
      </c>
      <c r="T6617">
        <v>-1.90476977588296</v>
      </c>
      <c r="U6617" t="str">
        <f>IF(AND(T$2-T6617&gt;3,COUNT(U$2:U6616)=0),$A6617,"")</f>
        <v/>
      </c>
      <c r="V6617">
        <v>-2.4516189318913999</v>
      </c>
      <c r="W6617" t="str">
        <f>IF(AND(V$2-V6617&gt;3,COUNT(W$2:W6616)=0),$A6617,"")</f>
        <v/>
      </c>
    </row>
    <row r="6618" spans="1:23" x14ac:dyDescent="0.4">
      <c r="A6618">
        <v>4130475.0199001599</v>
      </c>
      <c r="B6618">
        <v>4.4357482890388997</v>
      </c>
      <c r="C6618" t="str">
        <f>IF(AND(B$2-B6618&gt;3,COUNT(C$2:C6617)=0),$A6618,"")</f>
        <v/>
      </c>
      <c r="D6618">
        <v>3.5017783536268801</v>
      </c>
      <c r="E6618" t="str">
        <f>IF(AND(D$2-D6618&gt;3,COUNT(E$2:E6617)=0),$A6618,"")</f>
        <v/>
      </c>
      <c r="F6618">
        <v>2.6521254258799201</v>
      </c>
      <c r="G6618" t="str">
        <f>IF(AND(F$2-F6618&gt;3,COUNT(G$2:G6617)=0),$A6618,"")</f>
        <v/>
      </c>
      <c r="H6618">
        <v>1.86851202467361</v>
      </c>
      <c r="I6618" t="str">
        <f>IF(AND(H$2-H6618&gt;3,COUNT(I$2:I6617)=0),$A6618,"")</f>
        <v/>
      </c>
      <c r="J6618">
        <v>1.1444210012567799</v>
      </c>
      <c r="K6618" t="str">
        <f>IF(AND(J$2-J6618&gt;3,COUNT(K$2:K6617)=0),$A6618,"")</f>
        <v/>
      </c>
      <c r="L6618">
        <v>0.47046242093089102</v>
      </c>
      <c r="M6618" t="str">
        <f>IF(AND(L$2-L6618&gt;3,COUNT(M$2:M6617)=0),$A6618,"")</f>
        <v/>
      </c>
      <c r="N6618">
        <v>-0.16627221260879699</v>
      </c>
      <c r="O6618" t="str">
        <f>IF(AND(N$2-N6618&gt;3,COUNT(O$2:O6617)=0),$A6618,"")</f>
        <v/>
      </c>
      <c r="P6618">
        <v>-0.76808764490271297</v>
      </c>
      <c r="Q6618" t="str">
        <f>IF(AND(P$2-P6618&gt;3,COUNT(Q$2:Q6617)=0),$A6618,"")</f>
        <v/>
      </c>
      <c r="R6618">
        <v>-1.34704595818004</v>
      </c>
      <c r="S6618" t="str">
        <f>IF(AND(R$2-R6618&gt;3,COUNT(S$2:S6617)=0),$A6618,"")</f>
        <v/>
      </c>
      <c r="T6618">
        <v>-1.90476995015249</v>
      </c>
      <c r="U6618" t="str">
        <f>IF(AND(T$2-T6618&gt;3,COUNT(U$2:U6617)=0),$A6618,"")</f>
        <v/>
      </c>
      <c r="V6618">
        <v>-2.4516190973735501</v>
      </c>
      <c r="W6618" t="str">
        <f>IF(AND(V$2-V6618&gt;3,COUNT(W$2:W6617)=0),$A6618,"")</f>
        <v/>
      </c>
    </row>
    <row r="6619" spans="1:23" x14ac:dyDescent="0.4">
      <c r="A6619">
        <v>4139996.74819584</v>
      </c>
      <c r="B6619">
        <v>4.4357478842701399</v>
      </c>
      <c r="C6619" t="str">
        <f>IF(AND(B$2-B6619&gt;3,COUNT(C$2:C6618)=0),$A6619,"")</f>
        <v/>
      </c>
      <c r="D6619">
        <v>3.5017780064067101</v>
      </c>
      <c r="E6619" t="str">
        <f>IF(AND(D$2-D6619&gt;3,COUNT(E$2:E6618)=0),$A6619,"")</f>
        <v/>
      </c>
      <c r="F6619">
        <v>2.6521251208313998</v>
      </c>
      <c r="G6619" t="str">
        <f>IF(AND(F$2-F6619&gt;3,COUNT(G$2:G6618)=0),$A6619,"")</f>
        <v/>
      </c>
      <c r="H6619">
        <v>1.86851175171198</v>
      </c>
      <c r="I6619" t="str">
        <f>IF(AND(H$2-H6619&gt;3,COUNT(I$2:I6618)=0),$A6619,"")</f>
        <v/>
      </c>
      <c r="J6619">
        <v>1.14442075346015</v>
      </c>
      <c r="K6619" t="str">
        <f>IF(AND(J$2-J6619&gt;3,COUNT(K$2:K6618)=0),$A6619,"")</f>
        <v/>
      </c>
      <c r="L6619">
        <v>0.47046219338073503</v>
      </c>
      <c r="M6619" t="str">
        <f>IF(AND(L$2-L6619&gt;3,COUNT(M$2:M6618)=0),$A6619,"")</f>
        <v/>
      </c>
      <c r="N6619">
        <v>-0.16627242352587501</v>
      </c>
      <c r="O6619" t="str">
        <f>IF(AND(N$2-N6619&gt;3,COUNT(O$2:O6618)=0),$A6619,"")</f>
        <v/>
      </c>
      <c r="P6619">
        <v>-0.7680878419146</v>
      </c>
      <c r="Q6619" t="str">
        <f>IF(AND(P$2-P6619&gt;3,COUNT(Q$2:Q6618)=0),$A6619,"")</f>
        <v/>
      </c>
      <c r="R6619">
        <v>-1.3470461433946199</v>
      </c>
      <c r="S6619" t="str">
        <f>IF(AND(R$2-R6619&gt;3,COUNT(S$2:S6618)=0),$A6619,"")</f>
        <v/>
      </c>
      <c r="T6619">
        <v>-1.90477012522642</v>
      </c>
      <c r="U6619" t="str">
        <f>IF(AND(T$2-T6619&gt;3,COUNT(U$2:U6618)=0),$A6619,"")</f>
        <v/>
      </c>
      <c r="V6619">
        <v>-2.45161926361952</v>
      </c>
      <c r="W6619" t="str">
        <f>IF(AND(V$2-V6619&gt;3,COUNT(W$2:W6618)=0),$A6619,"")</f>
        <v/>
      </c>
    </row>
    <row r="6620" spans="1:23" x14ac:dyDescent="0.4">
      <c r="A6620">
        <v>4149540.4263421702</v>
      </c>
      <c r="B6620">
        <v>4.4357474776330701</v>
      </c>
      <c r="C6620" t="str">
        <f>IF(AND(B$2-B6620&gt;3,COUNT(C$2:C6619)=0),$A6620,"")</f>
        <v/>
      </c>
      <c r="D6620">
        <v>3.5017776575838599</v>
      </c>
      <c r="E6620" t="str">
        <f>IF(AND(D$2-D6620&gt;3,COUNT(E$2:E6619)=0),$A6620,"")</f>
        <v/>
      </c>
      <c r="F6620">
        <v>2.6521248143748699</v>
      </c>
      <c r="G6620" t="str">
        <f>IF(AND(F$2-F6620&gt;3,COUNT(G$2:G6619)=0),$A6620,"")</f>
        <v/>
      </c>
      <c r="H6620">
        <v>1.8685114774904199</v>
      </c>
      <c r="I6620" t="str">
        <f>IF(AND(H$2-H6620&gt;3,COUNT(I$2:I6619)=0),$A6620,"")</f>
        <v/>
      </c>
      <c r="J6620">
        <v>1.14442050451975</v>
      </c>
      <c r="K6620" t="str">
        <f>IF(AND(J$2-J6620&gt;3,COUNT(K$2:K6619)=0),$A6620,"")</f>
        <v/>
      </c>
      <c r="L6620">
        <v>0.47046196478026697</v>
      </c>
      <c r="M6620" t="str">
        <f>IF(AND(L$2-L6620&gt;3,COUNT(M$2:M6619)=0),$A6620,"")</f>
        <v/>
      </c>
      <c r="N6620">
        <v>-0.166272635416498</v>
      </c>
      <c r="O6620" t="str">
        <f>IF(AND(N$2-N6620&gt;3,COUNT(O$2:O6619)=0),$A6620,"")</f>
        <v/>
      </c>
      <c r="P6620">
        <v>-0.76808803983584195</v>
      </c>
      <c r="Q6620" t="str">
        <f>IF(AND(P$2-P6620&gt;3,COUNT(Q$2:Q6619)=0),$A6620,"")</f>
        <v/>
      </c>
      <c r="R6620">
        <v>-1.34704632946412</v>
      </c>
      <c r="S6620" t="str">
        <f>IF(AND(R$2-R6620&gt;3,COUNT(S$2:S6619)=0),$A6620,"")</f>
        <v/>
      </c>
      <c r="T6620">
        <v>-1.90477030110844</v>
      </c>
      <c r="U6620" t="str">
        <f>IF(AND(T$2-T6620&gt;3,COUNT(U$2:U6619)=0),$A6620,"")</f>
        <v/>
      </c>
      <c r="V6620">
        <v>-2.45161943063286</v>
      </c>
      <c r="W6620" t="str">
        <f>IF(AND(V$2-V6620&gt;3,COUNT(W$2:W6619)=0),$A6620,"")</f>
        <v/>
      </c>
    </row>
    <row r="6621" spans="1:23" x14ac:dyDescent="0.4">
      <c r="A6621">
        <v>4159106.1049387502</v>
      </c>
      <c r="B6621">
        <v>4.4357470691190999</v>
      </c>
      <c r="C6621" t="str">
        <f>IF(AND(B$2-B6621&gt;3,COUNT(C$2:C6620)=0),$A6621,"")</f>
        <v/>
      </c>
      <c r="D6621">
        <v>3.5017773071509599</v>
      </c>
      <c r="E6621" t="str">
        <f>IF(AND(D$2-D6621&gt;3,COUNT(E$2:E6620)=0),$A6621,"")</f>
        <v/>
      </c>
      <c r="F6621">
        <v>2.6521245065038102</v>
      </c>
      <c r="G6621" t="str">
        <f>IF(AND(F$2-F6621&gt;3,COUNT(G$2:G6620)=0),$A6621,"")</f>
        <v/>
      </c>
      <c r="H6621">
        <v>1.86851120200314</v>
      </c>
      <c r="I6621" t="str">
        <f>IF(AND(H$2-H6621&gt;3,COUNT(I$2:I6620)=0),$A6621,"")</f>
        <v/>
      </c>
      <c r="J6621">
        <v>1.1444202544302999</v>
      </c>
      <c r="K6621" t="str">
        <f>IF(AND(J$2-J6621&gt;3,COUNT(K$2:K6620)=0),$A6621,"")</f>
        <v/>
      </c>
      <c r="L6621">
        <v>0.47046173512464601</v>
      </c>
      <c r="M6621" t="str">
        <f>IF(AND(L$2-L6621&gt;3,COUNT(M$2:M6620)=0),$A6621,"")</f>
        <v/>
      </c>
      <c r="N6621">
        <v>-0.166272848285166</v>
      </c>
      <c r="O6621" t="str">
        <f>IF(AND(N$2-N6621&gt;3,COUNT(O$2:O6620)=0),$A6621,"")</f>
        <v/>
      </c>
      <c r="P6621">
        <v>-0.76808823867063902</v>
      </c>
      <c r="Q6621" t="str">
        <f>IF(AND(P$2-P6621&gt;3,COUNT(Q$2:Q6620)=0),$A6621,"")</f>
        <v/>
      </c>
      <c r="R6621">
        <v>-1.3470465163924501</v>
      </c>
      <c r="S6621" t="str">
        <f>IF(AND(R$2-R6621&gt;3,COUNT(S$2:S6620)=0),$A6621,"")</f>
        <v/>
      </c>
      <c r="T6621">
        <v>-1.90477047780229</v>
      </c>
      <c r="U6621" t="str">
        <f>IF(AND(T$2-T6621&gt;3,COUNT(U$2:U6620)=0),$A6621,"")</f>
        <v/>
      </c>
      <c r="V6621">
        <v>-2.4516195984170701</v>
      </c>
      <c r="W6621" t="str">
        <f>IF(AND(V$2-V6621&gt;3,COUNT(W$2:W6620)=0),$A6621,"")</f>
        <v/>
      </c>
    </row>
    <row r="6622" spans="1:23" x14ac:dyDescent="0.4">
      <c r="A6622">
        <v>4168693.8347018799</v>
      </c>
      <c r="B6622">
        <v>4.43574665871955</v>
      </c>
      <c r="C6622" t="str">
        <f>IF(AND(B$2-B6622&gt;3,COUNT(C$2:C6621)=0),$A6622,"")</f>
        <v/>
      </c>
      <c r="D6622">
        <v>3.5017769551005502</v>
      </c>
      <c r="E6622" t="str">
        <f>IF(AND(D$2-D6622&gt;3,COUNT(E$2:E6621)=0),$A6622,"")</f>
        <v/>
      </c>
      <c r="F6622">
        <v>2.6521241972117102</v>
      </c>
      <c r="G6622" t="str">
        <f>IF(AND(F$2-F6622&gt;3,COUNT(G$2:G6621)=0),$A6622,"")</f>
        <v/>
      </c>
      <c r="H6622">
        <v>1.86851092524429</v>
      </c>
      <c r="I6622" t="str">
        <f>IF(AND(H$2-H6622&gt;3,COUNT(I$2:I6621)=0),$A6622,"")</f>
        <v/>
      </c>
      <c r="J6622">
        <v>1.1444200031865099</v>
      </c>
      <c r="K6622" t="str">
        <f>IF(AND(J$2-J6622&gt;3,COUNT(K$2:K6621)=0),$A6622,"")</f>
        <v/>
      </c>
      <c r="L6622">
        <v>0.47046150440898798</v>
      </c>
      <c r="M6622" t="str">
        <f>IF(AND(L$2-L6622&gt;3,COUNT(M$2:M6621)=0),$A6622,"")</f>
        <v/>
      </c>
      <c r="N6622">
        <v>-0.166273062136373</v>
      </c>
      <c r="O6622" t="str">
        <f>IF(AND(N$2-N6622&gt;3,COUNT(O$2:O6621)=0),$A6622,"")</f>
        <v/>
      </c>
      <c r="P6622">
        <v>-0.76808843842320695</v>
      </c>
      <c r="Q6622" t="str">
        <f>IF(AND(P$2-P6622&gt;3,COUNT(Q$2:Q6621)=0),$A6622,"")</f>
        <v/>
      </c>
      <c r="R6622">
        <v>-1.3470467041836001</v>
      </c>
      <c r="S6622" t="str">
        <f>IF(AND(R$2-R6622&gt;3,COUNT(S$2:S6621)=0),$A6622,"")</f>
        <v/>
      </c>
      <c r="T6622">
        <v>-1.9047706553117101</v>
      </c>
      <c r="U6622" t="str">
        <f>IF(AND(T$2-T6622&gt;3,COUNT(U$2:U6621)=0),$A6622,"")</f>
        <v/>
      </c>
      <c r="V6622">
        <v>-2.45161976697575</v>
      </c>
      <c r="W6622" t="str">
        <f>IF(AND(V$2-V6622&gt;3,COUNT(W$2:W6621)=0),$A6622,"")</f>
        <v/>
      </c>
    </row>
    <row r="6623" spans="1:23" x14ac:dyDescent="0.4">
      <c r="A6623">
        <v>4178303.6664647399</v>
      </c>
      <c r="B6623">
        <v>4.4357462464257198</v>
      </c>
      <c r="C6623" t="str">
        <f>IF(AND(B$2-B6623&gt;3,COUNT(C$2:C6622)=0),$A6623,"")</f>
        <v/>
      </c>
      <c r="D6623">
        <v>3.5017766014251901</v>
      </c>
      <c r="E6623" t="str">
        <f>IF(AND(D$2-D6623&gt;3,COUNT(E$2:E6622)=0),$A6623,"")</f>
        <v/>
      </c>
      <c r="F6623">
        <v>2.65212388649201</v>
      </c>
      <c r="G6623" t="str">
        <f>IF(AND(F$2-F6623&gt;3,COUNT(G$2:G6622)=0),$A6623,"")</f>
        <v/>
      </c>
      <c r="H6623">
        <v>1.868510647208</v>
      </c>
      <c r="I6623" t="str">
        <f>IF(AND(H$2-H6623&gt;3,COUNT(I$2:I6622)=0),$A6623,"")</f>
        <v/>
      </c>
      <c r="J6623">
        <v>1.14441975078305</v>
      </c>
      <c r="K6623" t="str">
        <f>IF(AND(J$2-J6623&gt;3,COUNT(K$2:K6622)=0),$A6623,"")</f>
        <v/>
      </c>
      <c r="L6623">
        <v>0.47046127262841297</v>
      </c>
      <c r="M6623" t="str">
        <f>IF(AND(L$2-L6623&gt;3,COUNT(M$2:M6622)=0),$A6623,"")</f>
        <v/>
      </c>
      <c r="N6623">
        <v>-0.166273276974652</v>
      </c>
      <c r="O6623" t="str">
        <f>IF(AND(N$2-N6623&gt;3,COUNT(O$2:O6622)=0),$A6623,"")</f>
        <v/>
      </c>
      <c r="P6623">
        <v>-0.76808863909778202</v>
      </c>
      <c r="Q6623" t="str">
        <f>IF(AND(P$2-P6623&gt;3,COUNT(Q$2:Q6622)=0),$A6623,"")</f>
        <v/>
      </c>
      <c r="R6623">
        <v>-1.34704689284155</v>
      </c>
      <c r="S6623" t="str">
        <f>IF(AND(R$2-R6623&gt;3,COUNT(S$2:S6622)=0),$A6623,"")</f>
        <v/>
      </c>
      <c r="T6623">
        <v>-1.9047708336404801</v>
      </c>
      <c r="U6623" t="str">
        <f>IF(AND(T$2-T6623&gt;3,COUNT(U$2:U6622)=0),$A6623,"")</f>
        <v/>
      </c>
      <c r="V6623">
        <v>-2.4516199363124298</v>
      </c>
      <c r="W6623" t="str">
        <f>IF(AND(V$2-V6623&gt;3,COUNT(W$2:W6622)=0),$A6623,"")</f>
        <v/>
      </c>
    </row>
    <row r="6624" spans="1:23" x14ac:dyDescent="0.4">
      <c r="A6624">
        <v>4187935.6511777001</v>
      </c>
      <c r="B6624">
        <v>4.4357458322288599</v>
      </c>
      <c r="C6624" t="str">
        <f>IF(AND(B$2-B6624&gt;3,COUNT(C$2:C6623)=0),$A6624,"")</f>
        <v/>
      </c>
      <c r="D6624">
        <v>3.5017762461173501</v>
      </c>
      <c r="E6624" t="str">
        <f>IF(AND(D$2-D6624&gt;3,COUNT(E$2:E6623)=0),$A6624,"")</f>
        <v/>
      </c>
      <c r="F6624">
        <v>2.65212357433811</v>
      </c>
      <c r="G6624" t="str">
        <f>IF(AND(F$2-F6624&gt;3,COUNT(G$2:G6623)=0),$A6624,"")</f>
        <v/>
      </c>
      <c r="H6624">
        <v>1.8685103678883499</v>
      </c>
      <c r="I6624" t="str">
        <f>IF(AND(H$2-H6624&gt;3,COUNT(I$2:I6623)=0),$A6624,"")</f>
        <v/>
      </c>
      <c r="J6624">
        <v>1.14441949721457</v>
      </c>
      <c r="K6624" t="str">
        <f>IF(AND(J$2-J6624&gt;3,COUNT(K$2:K6623)=0),$A6624,"")</f>
        <v/>
      </c>
      <c r="L6624">
        <v>0.47046103977799703</v>
      </c>
      <c r="M6624" t="str">
        <f>IF(AND(L$2-L6624&gt;3,COUNT(M$2:M6623)=0),$A6624,"")</f>
        <v/>
      </c>
      <c r="N6624">
        <v>-0.16627349280458101</v>
      </c>
      <c r="O6624" t="str">
        <f>IF(AND(N$2-N6624&gt;3,COUNT(O$2:O6623)=0),$A6624,"")</f>
        <v/>
      </c>
      <c r="P6624">
        <v>-0.76808884069861905</v>
      </c>
      <c r="Q6624" t="str">
        <f>IF(AND(P$2-P6624&gt;3,COUNT(Q$2:Q6623)=0),$A6624,"")</f>
        <v/>
      </c>
      <c r="R6624">
        <v>-1.34704708237029</v>
      </c>
      <c r="S6624" t="str">
        <f>IF(AND(R$2-R6624&gt;3,COUNT(S$2:S6623)=0),$A6624,"")</f>
        <v/>
      </c>
      <c r="T6624">
        <v>-1.90477101279237</v>
      </c>
      <c r="U6624" t="str">
        <f>IF(AND(T$2-T6624&gt;3,COUNT(U$2:U6623)=0),$A6624,"")</f>
        <v/>
      </c>
      <c r="V6624">
        <v>-2.4516201064307399</v>
      </c>
      <c r="W6624" t="str">
        <f>IF(AND(V$2-V6624&gt;3,COUNT(W$2:W6623)=0),$A6624,"")</f>
        <v/>
      </c>
    </row>
    <row r="6625" spans="1:23" x14ac:dyDescent="0.4">
      <c r="A6625">
        <v>4197589.8399085896</v>
      </c>
      <c r="B6625">
        <v>4.4357454161202003</v>
      </c>
      <c r="C6625" t="str">
        <f>IF(AND(B$2-B6625&gt;3,COUNT(C$2:C6624)=0),$A6625,"")</f>
        <v/>
      </c>
      <c r="D6625">
        <v>3.5017758891695201</v>
      </c>
      <c r="E6625" t="str">
        <f>IF(AND(D$2-D6625&gt;3,COUNT(E$2:E6624)=0),$A6625,"")</f>
        <v/>
      </c>
      <c r="F6625">
        <v>2.65212326074339</v>
      </c>
      <c r="G6625" t="str">
        <f>IF(AND(F$2-F6625&gt;3,COUNT(G$2:G6624)=0),$A6625,"")</f>
        <v/>
      </c>
      <c r="H6625">
        <v>1.86851008727946</v>
      </c>
      <c r="I6625" t="str">
        <f>IF(AND(H$2-H6625&gt;3,COUNT(I$2:I6624)=0),$A6625,"")</f>
        <v/>
      </c>
      <c r="J6625">
        <v>1.1444192424756701</v>
      </c>
      <c r="K6625" t="str">
        <f>IF(AND(J$2-J6625&gt;3,COUNT(K$2:K6624)=0),$A6625,"")</f>
        <v/>
      </c>
      <c r="L6625">
        <v>0.47046080585280597</v>
      </c>
      <c r="M6625" t="str">
        <f>IF(AND(L$2-L6625&gt;3,COUNT(M$2:M6624)=0),$A6625,"")</f>
        <v/>
      </c>
      <c r="N6625">
        <v>-0.166273709630718</v>
      </c>
      <c r="O6625" t="str">
        <f>IF(AND(N$2-N6625&gt;3,COUNT(O$2:O6624)=0),$A6625,"")</f>
        <v/>
      </c>
      <c r="P6625">
        <v>-0.76808904322999505</v>
      </c>
      <c r="Q6625" t="str">
        <f>IF(AND(P$2-P6625&gt;3,COUNT(Q$2:Q6624)=0),$A6625,"")</f>
        <v/>
      </c>
      <c r="R6625">
        <v>-1.34704727277386</v>
      </c>
      <c r="S6625" t="str">
        <f>IF(AND(R$2-R6625&gt;3,COUNT(S$2:S6624)=0),$A6625,"")</f>
        <v/>
      </c>
      <c r="T6625">
        <v>-1.9047711927711599</v>
      </c>
      <c r="U6625" t="str">
        <f>IF(AND(T$2-T6625&gt;3,COUNT(U$2:U6624)=0),$A6625,"")</f>
        <v/>
      </c>
      <c r="V6625">
        <v>-2.4516202773342801</v>
      </c>
      <c r="W6625" t="str">
        <f>IF(AND(V$2-V6625&gt;3,COUNT(W$2:W6624)=0),$A6625,"")</f>
        <v/>
      </c>
    </row>
    <row r="6626" spans="1:23" x14ac:dyDescent="0.4">
      <c r="A6626">
        <v>4207266.2838429501</v>
      </c>
      <c r="B6626">
        <v>4.4357449980909101</v>
      </c>
      <c r="C6626" t="str">
        <f>IF(AND(B$2-B6626&gt;3,COUNT(C$2:C6625)=0),$A6626,"")</f>
        <v/>
      </c>
      <c r="D6626">
        <v>3.5017755305741201</v>
      </c>
      <c r="E6626" t="str">
        <f>IF(AND(D$2-D6626&gt;3,COUNT(E$2:E6625)=0),$A6626,"")</f>
        <v/>
      </c>
      <c r="F6626">
        <v>2.6521229457012101</v>
      </c>
      <c r="G6626" t="str">
        <f>IF(AND(F$2-F6626&gt;3,COUNT(G$2:G6625)=0),$A6626,"")</f>
        <v/>
      </c>
      <c r="H6626">
        <v>1.8685098053753399</v>
      </c>
      <c r="I6626" t="str">
        <f>IF(AND(H$2-H6626&gt;3,COUNT(I$2:I6625)=0),$A6626,"")</f>
        <v/>
      </c>
      <c r="J6626">
        <v>1.14441898656098</v>
      </c>
      <c r="K6626" t="str">
        <f>IF(AND(J$2-J6626&gt;3,COUNT(K$2:K6625)=0),$A6626,"")</f>
        <v/>
      </c>
      <c r="L6626">
        <v>0.47046057084786802</v>
      </c>
      <c r="M6626" t="str">
        <f>IF(AND(L$2-L6626&gt;3,COUNT(M$2:M6625)=0),$A6626,"")</f>
        <v/>
      </c>
      <c r="N6626">
        <v>-0.166273927457669</v>
      </c>
      <c r="O6626" t="str">
        <f>IF(AND(N$2-N6626&gt;3,COUNT(O$2:O6625)=0),$A6626,"")</f>
        <v/>
      </c>
      <c r="P6626">
        <v>-0.76808924669620204</v>
      </c>
      <c r="Q6626" t="str">
        <f>IF(AND(P$2-P6626&gt;3,COUNT(Q$2:Q6625)=0),$A6626,"")</f>
        <v/>
      </c>
      <c r="R6626">
        <v>-1.34704746405627</v>
      </c>
      <c r="S6626" t="str">
        <f>IF(AND(R$2-R6626&gt;3,COUNT(S$2:S6625)=0),$A6626,"")</f>
        <v/>
      </c>
      <c r="T6626">
        <v>-1.9047713735806999</v>
      </c>
      <c r="U6626" t="str">
        <f>IF(AND(T$2-T6626&gt;3,COUNT(U$2:U6625)=0),$A6626,"")</f>
        <v/>
      </c>
      <c r="V6626">
        <v>-2.4516204490266702</v>
      </c>
      <c r="W6626" t="str">
        <f>IF(AND(V$2-V6626&gt;3,COUNT(W$2:W6625)=0),$A6626,"")</f>
        <v/>
      </c>
    </row>
    <row r="6627" spans="1:23" x14ac:dyDescent="0.4">
      <c r="A6627">
        <v>4216965.03428433</v>
      </c>
      <c r="B6627">
        <v>4.4357445781321196</v>
      </c>
      <c r="C6627" t="str">
        <f>IF(AND(B$2-B6627&gt;3,COUNT(C$2:C6626)=0),$A6627,"")</f>
        <v/>
      </c>
      <c r="D6627">
        <v>3.50177517032356</v>
      </c>
      <c r="E6627" t="str">
        <f>IF(AND(D$2-D6627&gt;3,COUNT(E$2:E6626)=0),$A6627,"")</f>
        <v/>
      </c>
      <c r="F6627">
        <v>2.6521226292048801</v>
      </c>
      <c r="G6627" t="str">
        <f>IF(AND(F$2-F6627&gt;3,COUNT(G$2:G6626)=0),$A6627,"")</f>
        <v/>
      </c>
      <c r="H6627">
        <v>1.8685095221700401</v>
      </c>
      <c r="I6627" t="str">
        <f>IF(AND(H$2-H6627&gt;3,COUNT(I$2:I6626)=0),$A6627,"")</f>
        <v/>
      </c>
      <c r="J6627">
        <v>1.1444187294650301</v>
      </c>
      <c r="K6627" t="str">
        <f>IF(AND(J$2-J6627&gt;3,COUNT(K$2:K6626)=0),$A6627,"")</f>
        <v/>
      </c>
      <c r="L6627">
        <v>0.47046033475821197</v>
      </c>
      <c r="M6627" t="str">
        <f>IF(AND(L$2-L6627&gt;3,COUNT(M$2:M6626)=0),$A6627,"")</f>
        <v/>
      </c>
      <c r="N6627">
        <v>-0.16627414629005599</v>
      </c>
      <c r="O6627" t="str">
        <f>IF(AND(N$2-N6627&gt;3,COUNT(O$2:O6626)=0),$A6627,"")</f>
        <v/>
      </c>
      <c r="P6627">
        <v>-0.76808945110155902</v>
      </c>
      <c r="Q6627" t="str">
        <f>IF(AND(P$2-P6627&gt;3,COUNT(Q$2:Q6626)=0),$A6627,"")</f>
        <v/>
      </c>
      <c r="R6627">
        <v>-1.34704765622161</v>
      </c>
      <c r="S6627" t="str">
        <f>IF(AND(R$2-R6627&gt;3,COUNT(S$2:S6626)=0),$A6627,"")</f>
        <v/>
      </c>
      <c r="T6627">
        <v>-1.9047715552248199</v>
      </c>
      <c r="U6627" t="str">
        <f>IF(AND(T$2-T6627&gt;3,COUNT(U$2:U6626)=0),$A6627,"")</f>
        <v/>
      </c>
      <c r="V6627">
        <v>-2.4516206215115401</v>
      </c>
      <c r="W6627" t="str">
        <f>IF(AND(V$2-V6627&gt;3,COUNT(W$2:W6626)=0),$A6627,"")</f>
        <v/>
      </c>
    </row>
    <row r="6628" spans="1:23" x14ac:dyDescent="0.4">
      <c r="A6628">
        <v>4226686.14265454</v>
      </c>
      <c r="B6628">
        <v>4.4357441562349296</v>
      </c>
      <c r="C6628" t="str">
        <f>IF(AND(B$2-B6628&gt;3,COUNT(C$2:C6627)=0),$A6628,"")</f>
        <v/>
      </c>
      <c r="D6628">
        <v>3.5017748084101701</v>
      </c>
      <c r="E6628" t="str">
        <f>IF(AND(D$2-D6628&gt;3,COUNT(E$2:E6627)=0),$A6628,"")</f>
        <v/>
      </c>
      <c r="F6628">
        <v>2.6521223112476999</v>
      </c>
      <c r="G6628" t="str">
        <f>IF(AND(F$2-F6628&gt;3,COUNT(G$2:G6627)=0),$A6628,"")</f>
        <v/>
      </c>
      <c r="H6628">
        <v>1.8685092376575201</v>
      </c>
      <c r="I6628" t="str">
        <f>IF(AND(H$2-H6628&gt;3,COUNT(I$2:I6627)=0),$A6628,"")</f>
        <v/>
      </c>
      <c r="J6628">
        <v>1.1444184711824199</v>
      </c>
      <c r="K6628" t="str">
        <f>IF(AND(J$2-J6628&gt;3,COUNT(K$2:K6627)=0),$A6628,"")</f>
        <v/>
      </c>
      <c r="L6628">
        <v>0.470460097578841</v>
      </c>
      <c r="M6628" t="str">
        <f>IF(AND(L$2-L6628&gt;3,COUNT(M$2:M6627)=0),$A6628,"")</f>
        <v/>
      </c>
      <c r="N6628">
        <v>-0.166274366132526</v>
      </c>
      <c r="O6628" t="str">
        <f>IF(AND(N$2-N6628&gt;3,COUNT(O$2:O6627)=0),$A6628,"")</f>
        <v/>
      </c>
      <c r="P6628">
        <v>-0.76808965645040395</v>
      </c>
      <c r="Q6628" t="str">
        <f>IF(AND(P$2-P6628&gt;3,COUNT(Q$2:Q6627)=0),$A6628,"")</f>
        <v/>
      </c>
      <c r="R6628">
        <v>-1.34704784927392</v>
      </c>
      <c r="S6628" t="str">
        <f>IF(AND(R$2-R6628&gt;3,COUNT(S$2:S6627)=0),$A6628,"")</f>
        <v/>
      </c>
      <c r="T6628">
        <v>-1.9047717377073501</v>
      </c>
      <c r="U6628" t="str">
        <f>IF(AND(T$2-T6628&gt;3,COUNT(U$2:U6627)=0),$A6628,"")</f>
        <v/>
      </c>
      <c r="V6628">
        <v>-2.4516207947925701</v>
      </c>
      <c r="W6628" t="str">
        <f>IF(AND(V$2-V6628&gt;3,COUNT(W$2:W6627)=0),$A6628,"")</f>
        <v/>
      </c>
    </row>
    <row r="6629" spans="1:23" x14ac:dyDescent="0.4">
      <c r="A6629">
        <v>4236429.6604939103</v>
      </c>
      <c r="B6629">
        <v>4.4357437323904003</v>
      </c>
      <c r="C6629" t="str">
        <f>IF(AND(B$2-B6629&gt;3,COUNT(C$2:C6628)=0),$A6629,"")</f>
        <v/>
      </c>
      <c r="D6629">
        <v>3.5017744448263102</v>
      </c>
      <c r="E6629" t="str">
        <f>IF(AND(D$2-D6629&gt;3,COUNT(E$2:E6628)=0),$A6629,"")</f>
        <v/>
      </c>
      <c r="F6629">
        <v>2.6521219918229102</v>
      </c>
      <c r="G6629" t="str">
        <f>IF(AND(F$2-F6629&gt;3,COUNT(G$2:G6628)=0),$A6629,"")</f>
        <v/>
      </c>
      <c r="H6629">
        <v>1.8685089518317901</v>
      </c>
      <c r="I6629" t="str">
        <f>IF(AND(H$2-H6629&gt;3,COUNT(I$2:I6628)=0),$A6629,"")</f>
        <v/>
      </c>
      <c r="J6629">
        <v>1.14441821170763</v>
      </c>
      <c r="K6629" t="str">
        <f>IF(AND(J$2-J6629&gt;3,COUNT(K$2:K6628)=0),$A6629,"")</f>
        <v/>
      </c>
      <c r="L6629">
        <v>0.47045985930469297</v>
      </c>
      <c r="M6629" t="str">
        <f>IF(AND(L$2-L6629&gt;3,COUNT(M$2:M6628)=0),$A6629,"")</f>
        <v/>
      </c>
      <c r="N6629">
        <v>-0.166274586989721</v>
      </c>
      <c r="O6629" t="str">
        <f>IF(AND(N$2-N6629&gt;3,COUNT(O$2:O6628)=0),$A6629,"")</f>
        <v/>
      </c>
      <c r="P6629">
        <v>-0.76808986274707902</v>
      </c>
      <c r="Q6629" t="str">
        <f>IF(AND(P$2-P6629&gt;3,COUNT(Q$2:Q6628)=0),$A6629,"")</f>
        <v/>
      </c>
      <c r="R6629">
        <v>-1.34704804321733</v>
      </c>
      <c r="S6629" t="str">
        <f>IF(AND(R$2-R6629&gt;3,COUNT(S$2:S6628)=0),$A6629,"")</f>
        <v/>
      </c>
      <c r="T6629">
        <v>-1.9047719210321901</v>
      </c>
      <c r="U6629" t="str">
        <f>IF(AND(T$2-T6629&gt;3,COUNT(U$2:U6628)=0),$A6629,"")</f>
        <v/>
      </c>
      <c r="V6629">
        <v>-2.4516209688734101</v>
      </c>
      <c r="W6629" t="str">
        <f>IF(AND(V$2-V6629&gt;3,COUNT(W$2:W6628)=0),$A6629,"")</f>
        <v/>
      </c>
    </row>
    <row r="6630" spans="1:23" x14ac:dyDescent="0.4">
      <c r="A6630">
        <v>4246195.63946163</v>
      </c>
      <c r="B6630">
        <v>4.4357433065895204</v>
      </c>
      <c r="C6630" t="str">
        <f>IF(AND(B$2-B6630&gt;3,COUNT(C$2:C6629)=0),$A6630,"")</f>
        <v/>
      </c>
      <c r="D6630">
        <v>3.5017740795642398</v>
      </c>
      <c r="E6630" t="str">
        <f>IF(AND(D$2-D6630&gt;3,COUNT(E$2:E6629)=0),$A6630,"")</f>
        <v/>
      </c>
      <c r="F6630">
        <v>2.6521216709237501</v>
      </c>
      <c r="G6630" t="str">
        <f>IF(AND(F$2-F6630&gt;3,COUNT(G$2:G6629)=0),$A6630,"")</f>
        <v/>
      </c>
      <c r="H6630">
        <v>1.8685086646867599</v>
      </c>
      <c r="I6630" t="str">
        <f>IF(AND(H$2-H6630&gt;3,COUNT(I$2:I6629)=0),$A6630,"")</f>
        <v/>
      </c>
      <c r="J6630">
        <v>1.14441795103518</v>
      </c>
      <c r="K6630" t="str">
        <f>IF(AND(J$2-J6630&gt;3,COUNT(K$2:K6629)=0),$A6630,"")</f>
        <v/>
      </c>
      <c r="L6630">
        <v>0.47045961993075203</v>
      </c>
      <c r="M6630" t="str">
        <f>IF(AND(L$2-L6630&gt;3,COUNT(M$2:M6629)=0),$A6630,"")</f>
        <v/>
      </c>
      <c r="N6630">
        <v>-0.166274808866334</v>
      </c>
      <c r="O6630" t="str">
        <f>IF(AND(N$2-N6630&gt;3,COUNT(O$2:O6629)=0),$A6630,"")</f>
        <v/>
      </c>
      <c r="P6630">
        <v>-0.76809006999596996</v>
      </c>
      <c r="Q6630" t="str">
        <f>IF(AND(P$2-P6630&gt;3,COUNT(Q$2:Q6629)=0),$A6630,"")</f>
        <v/>
      </c>
      <c r="R6630">
        <v>-1.3470482380559099</v>
      </c>
      <c r="S6630" t="str">
        <f>IF(AND(R$2-R6630&gt;3,COUNT(S$2:S6629)=0),$A6630,"")</f>
        <v/>
      </c>
      <c r="T6630">
        <v>-1.9047721052031901</v>
      </c>
      <c r="U6630" t="str">
        <f>IF(AND(T$2-T6630&gt;3,COUNT(U$2:U6629)=0),$A6630,"")</f>
        <v/>
      </c>
      <c r="V6630">
        <v>-2.4516211437577602</v>
      </c>
      <c r="W6630" t="str">
        <f>IF(AND(V$2-V6630&gt;3,COUNT(W$2:W6629)=0),$A6630,"")</f>
        <v/>
      </c>
    </row>
    <row r="6631" spans="1:23" x14ac:dyDescent="0.4">
      <c r="A6631">
        <v>4255984.13133593</v>
      </c>
      <c r="B6631">
        <v>4.4357428788232802</v>
      </c>
      <c r="C6631" t="str">
        <f>IF(AND(B$2-B6631&gt;3,COUNT(C$2:C6630)=0),$A6631,"")</f>
        <v/>
      </c>
      <c r="D6631">
        <v>3.50177371261623</v>
      </c>
      <c r="E6631" t="str">
        <f>IF(AND(D$2-D6631&gt;3,COUNT(E$2:E6630)=0),$A6631,"")</f>
        <v/>
      </c>
      <c r="F6631">
        <v>2.6521213485434099</v>
      </c>
      <c r="G6631" t="str">
        <f>IF(AND(F$2-F6631&gt;3,COUNT(G$2:G6630)=0),$A6631,"")</f>
        <v/>
      </c>
      <c r="H6631">
        <v>1.8685083762163399</v>
      </c>
      <c r="I6631" t="str">
        <f>IF(AND(H$2-H6631&gt;3,COUNT(I$2:I6630)=0),$A6631,"")</f>
        <v/>
      </c>
      <c r="J6631">
        <v>1.1444176891595399</v>
      </c>
      <c r="K6631" t="str">
        <f>IF(AND(J$2-J6631&gt;3,COUNT(K$2:K6630)=0),$A6631,"")</f>
        <v/>
      </c>
      <c r="L6631">
        <v>0.47045937945190702</v>
      </c>
      <c r="M6631" t="str">
        <f>IF(AND(L$2-L6631&gt;3,COUNT(M$2:M6630)=0),$A6631,"")</f>
        <v/>
      </c>
      <c r="N6631">
        <v>-0.166275031767076</v>
      </c>
      <c r="O6631" t="str">
        <f>IF(AND(N$2-N6631&gt;3,COUNT(O$2:O6630)=0),$A6631,"")</f>
        <v/>
      </c>
      <c r="P6631">
        <v>-0.76809027820147102</v>
      </c>
      <c r="Q6631" t="str">
        <f>IF(AND(P$2-P6631&gt;3,COUNT(Q$2:Q6630)=0),$A6631,"")</f>
        <v/>
      </c>
      <c r="R6631">
        <v>-1.34704843379383</v>
      </c>
      <c r="S6631" t="str">
        <f>IF(AND(R$2-R6631&gt;3,COUNT(S$2:S6630)=0),$A6631,"")</f>
        <v/>
      </c>
      <c r="T6631">
        <v>-1.9047722902242901</v>
      </c>
      <c r="U6631" t="str">
        <f>IF(AND(T$2-T6631&gt;3,COUNT(U$2:U6630)=0),$A6631,"")</f>
        <v/>
      </c>
      <c r="V6631">
        <v>-2.4516213194493499</v>
      </c>
      <c r="W6631" t="str">
        <f>IF(AND(V$2-V6631&gt;3,COUNT(W$2:W6630)=0),$A6631,"")</f>
        <v/>
      </c>
    </row>
    <row r="6632" spans="1:23" x14ac:dyDescent="0.4">
      <c r="A6632">
        <v>4265795.1880144197</v>
      </c>
      <c r="B6632">
        <v>4.4357424490825998</v>
      </c>
      <c r="C6632" t="str">
        <f>IF(AND(B$2-B6632&gt;3,COUNT(C$2:C6631)=0),$A6632,"")</f>
        <v/>
      </c>
      <c r="D6632">
        <v>3.5017733439745</v>
      </c>
      <c r="E6632" t="str">
        <f>IF(AND(D$2-D6632&gt;3,COUNT(E$2:E6631)=0),$A6632,"")</f>
        <v/>
      </c>
      <c r="F6632">
        <v>2.6521210246750502</v>
      </c>
      <c r="G6632" t="str">
        <f>IF(AND(F$2-F6632&gt;3,COUNT(G$2:G6631)=0),$A6632,"")</f>
        <v/>
      </c>
      <c r="H6632">
        <v>1.8685080864144199</v>
      </c>
      <c r="I6632" t="str">
        <f>IF(AND(H$2-H6632&gt;3,COUNT(I$2:I6631)=0),$A6632,"")</f>
        <v/>
      </c>
      <c r="J6632">
        <v>1.1444174260751401</v>
      </c>
      <c r="K6632" t="str">
        <f>IF(AND(J$2-J6632&gt;3,COUNT(K$2:K6631)=0),$A6632,"")</f>
        <v/>
      </c>
      <c r="L6632">
        <v>0.47045913786309401</v>
      </c>
      <c r="M6632" t="str">
        <f>IF(AND(L$2-L6632&gt;3,COUNT(M$2:M6631)=0),$A6632,"")</f>
        <v/>
      </c>
      <c r="N6632">
        <v>-0.16627525569667301</v>
      </c>
      <c r="O6632" t="str">
        <f>IF(AND(N$2-N6632&gt;3,COUNT(O$2:O6631)=0),$A6632,"")</f>
        <v/>
      </c>
      <c r="P6632">
        <v>-0.76809048736799101</v>
      </c>
      <c r="Q6632" t="str">
        <f>IF(AND(P$2-P6632&gt;3,COUNT(Q$2:Q6631)=0),$A6632,"")</f>
        <v/>
      </c>
      <c r="R6632">
        <v>-1.34704863043523</v>
      </c>
      <c r="S6632" t="str">
        <f>IF(AND(R$2-R6632&gt;3,COUNT(S$2:S6631)=0),$A6632,"")</f>
        <v/>
      </c>
      <c r="T6632">
        <v>-1.9047724760994</v>
      </c>
      <c r="U6632" t="str">
        <f>IF(AND(T$2-T6632&gt;3,COUNT(U$2:U6631)=0),$A6632,"")</f>
        <v/>
      </c>
      <c r="V6632">
        <v>-2.4516214959518701</v>
      </c>
      <c r="W6632" t="str">
        <f>IF(AND(V$2-V6632&gt;3,COUNT(W$2:W6631)=0),$A6632,"")</f>
        <v/>
      </c>
    </row>
    <row r="6633" spans="1:23" x14ac:dyDescent="0.4">
      <c r="A6633">
        <v>4275628.8615143504</v>
      </c>
      <c r="B6633">
        <v>4.4357420173583701</v>
      </c>
      <c r="C6633" t="str">
        <f>IF(AND(B$2-B6633&gt;3,COUNT(C$2:C6632)=0),$A6633,"")</f>
        <v/>
      </c>
      <c r="D6633">
        <v>3.5017729736312302</v>
      </c>
      <c r="E6633" t="str">
        <f>IF(AND(D$2-D6633&gt;3,COUNT(E$2:E6632)=0),$A6633,"")</f>
        <v/>
      </c>
      <c r="F6633">
        <v>2.6521206993118001</v>
      </c>
      <c r="G6633" t="str">
        <f>IF(AND(F$2-F6633&gt;3,COUNT(G$2:G6632)=0),$A6633,"")</f>
        <v/>
      </c>
      <c r="H6633">
        <v>1.8685077952748601</v>
      </c>
      <c r="I6633" t="str">
        <f>IF(AND(H$2-H6633&gt;3,COUNT(I$2:I6632)=0),$A6633,"")</f>
        <v/>
      </c>
      <c r="J6633">
        <v>1.14441716177643</v>
      </c>
      <c r="K6633" t="str">
        <f>IF(AND(J$2-J6633&gt;3,COUNT(K$2:K6632)=0),$A6633,"")</f>
        <v/>
      </c>
      <c r="L6633">
        <v>0.47045889515915701</v>
      </c>
      <c r="M6633" t="str">
        <f>IF(AND(L$2-L6633&gt;3,COUNT(M$2:M6632)=0),$A6633,"")</f>
        <v/>
      </c>
      <c r="N6633">
        <v>-0.16627548065987199</v>
      </c>
      <c r="O6633" t="str">
        <f>IF(AND(N$2-N6633&gt;3,COUNT(O$2:O6632)=0),$A6633,"")</f>
        <v/>
      </c>
      <c r="P6633">
        <v>-0.76809069749997105</v>
      </c>
      <c r="Q6633" t="str">
        <f>IF(AND(P$2-P6633&gt;3,COUNT(Q$2:Q6632)=0),$A6633,"")</f>
        <v/>
      </c>
      <c r="R6633">
        <v>-1.3470488279842701</v>
      </c>
      <c r="S6633" t="str">
        <f>IF(AND(R$2-R6633&gt;3,COUNT(S$2:S6632)=0),$A6633,"")</f>
        <v/>
      </c>
      <c r="T6633">
        <v>-1.9047726628324599</v>
      </c>
      <c r="U6633" t="str">
        <f>IF(AND(T$2-T6633&gt;3,COUNT(U$2:U6632)=0),$A6633,"")</f>
        <v/>
      </c>
      <c r="V6633">
        <v>-2.4516216732690999</v>
      </c>
      <c r="W6633" t="str">
        <f>IF(AND(V$2-V6633&gt;3,COUNT(W$2:W6632)=0),$A6633,"")</f>
        <v/>
      </c>
    </row>
    <row r="6634" spans="1:23" x14ac:dyDescent="0.4">
      <c r="A6634">
        <v>4285485.2039728798</v>
      </c>
      <c r="B6634">
        <v>4.4357415836414198</v>
      </c>
      <c r="C6634" t="str">
        <f>IF(AND(B$2-B6634&gt;3,COUNT(C$2:C6633)=0),$A6634,"")</f>
        <v/>
      </c>
      <c r="D6634">
        <v>3.50177260157855</v>
      </c>
      <c r="E6634" t="str">
        <f>IF(AND(D$2-D6634&gt;3,COUNT(E$2:E6633)=0),$A6634,"")</f>
        <v/>
      </c>
      <c r="F6634">
        <v>2.6521203724467801</v>
      </c>
      <c r="G6634" t="str">
        <f>IF(AND(F$2-F6634&gt;3,COUNT(G$2:G6633)=0),$A6634,"")</f>
        <v/>
      </c>
      <c r="H6634">
        <v>1.8685075027914799</v>
      </c>
      <c r="I6634" t="str">
        <f>IF(AND(H$2-H6634&gt;3,COUNT(I$2:I6633)=0),$A6634,"")</f>
        <v/>
      </c>
      <c r="J6634">
        <v>1.1444168962577801</v>
      </c>
      <c r="K6634" t="str">
        <f>IF(AND(J$2-J6634&gt;3,COUNT(K$2:K6633)=0),$A6634,"")</f>
        <v/>
      </c>
      <c r="L6634">
        <v>0.470458651334968</v>
      </c>
      <c r="M6634" t="str">
        <f>IF(AND(L$2-L6634&gt;3,COUNT(M$2:M6633)=0),$A6634,"")</f>
        <v/>
      </c>
      <c r="N6634">
        <v>-0.16627570666142499</v>
      </c>
      <c r="O6634" t="str">
        <f>IF(AND(N$2-N6634&gt;3,COUNT(O$2:O6633)=0),$A6634,"")</f>
        <v/>
      </c>
      <c r="P6634">
        <v>-0.76809090860186802</v>
      </c>
      <c r="Q6634" t="str">
        <f>IF(AND(P$2-P6634&gt;3,COUNT(Q$2:Q6633)=0),$A6634,"")</f>
        <v/>
      </c>
      <c r="R6634">
        <v>-1.34704902644514</v>
      </c>
      <c r="S6634" t="str">
        <f>IF(AND(R$2-R6634&gt;3,COUNT(S$2:S6633)=0),$A6634,"")</f>
        <v/>
      </c>
      <c r="T6634">
        <v>-1.9047728504274399</v>
      </c>
      <c r="U6634" t="str">
        <f>IF(AND(T$2-T6634&gt;3,COUNT(U$2:U6633)=0),$A6634,"")</f>
        <v/>
      </c>
      <c r="V6634">
        <v>-2.4516218514047501</v>
      </c>
      <c r="W6634" t="str">
        <f>IF(AND(V$2-V6634&gt;3,COUNT(W$2:W6633)=0),$A6634,"")</f>
        <v/>
      </c>
    </row>
    <row r="6635" spans="1:23" x14ac:dyDescent="0.4">
      <c r="A6635">
        <v>4295364.2676473502</v>
      </c>
      <c r="B6635">
        <v>4.4357411479225899</v>
      </c>
      <c r="C6635" t="str">
        <f>IF(AND(B$2-B6635&gt;3,COUNT(C$2:C6634)=0),$A6635,"")</f>
        <v/>
      </c>
      <c r="D6635">
        <v>3.5017722278085999</v>
      </c>
      <c r="E6635" t="str">
        <f>IF(AND(D$2-D6635&gt;3,COUNT(E$2:E6634)=0),$A6635,"")</f>
        <v/>
      </c>
      <c r="F6635">
        <v>2.6521200440730301</v>
      </c>
      <c r="G6635" t="str">
        <f>IF(AND(F$2-F6635&gt;3,COUNT(G$2:G6634)=0),$A6635,"")</f>
        <v/>
      </c>
      <c r="H6635">
        <v>1.8685072089580701</v>
      </c>
      <c r="I6635" t="str">
        <f>IF(AND(H$2-H6635&gt;3,COUNT(I$2:I6634)=0),$A6635,"")</f>
        <v/>
      </c>
      <c r="J6635">
        <v>1.14441662951356</v>
      </c>
      <c r="K6635" t="str">
        <f>IF(AND(J$2-J6635&gt;3,COUNT(K$2:K6634)=0),$A6635,"")</f>
        <v/>
      </c>
      <c r="L6635">
        <v>0.47045840638534397</v>
      </c>
      <c r="M6635" t="str">
        <f>IF(AND(L$2-L6635&gt;3,COUNT(M$2:M6634)=0),$A6635,"")</f>
        <v/>
      </c>
      <c r="N6635">
        <v>-0.16627593370615801</v>
      </c>
      <c r="O6635" t="str">
        <f>IF(AND(N$2-N6635&gt;3,COUNT(O$2:O6634)=0),$A6635,"")</f>
        <v/>
      </c>
      <c r="P6635">
        <v>-0.76809112067815499</v>
      </c>
      <c r="Q6635" t="str">
        <f>IF(AND(P$2-P6635&gt;3,COUNT(Q$2:Q6634)=0),$A6635,"")</f>
        <v/>
      </c>
      <c r="R6635">
        <v>-1.3470492258220701</v>
      </c>
      <c r="S6635" t="str">
        <f>IF(AND(R$2-R6635&gt;3,COUNT(S$2:S6634)=0),$A6635,"")</f>
        <v/>
      </c>
      <c r="T6635">
        <v>-1.90477303888831</v>
      </c>
      <c r="U6635" t="str">
        <f>IF(AND(T$2-T6635&gt;3,COUNT(U$2:U6634)=0),$A6635,"")</f>
        <v/>
      </c>
      <c r="V6635">
        <v>-2.4516220303626599</v>
      </c>
      <c r="W6635" t="str">
        <f>IF(AND(V$2-V6635&gt;3,COUNT(W$2:W6634)=0),$A6635,"")</f>
        <v/>
      </c>
    </row>
    <row r="6636" spans="1:23" x14ac:dyDescent="0.4">
      <c r="A6636">
        <v>4305266.1049155798</v>
      </c>
      <c r="B6636">
        <v>4.4357407101925999</v>
      </c>
      <c r="C6636" t="str">
        <f>IF(AND(B$2-B6636&gt;3,COUNT(C$2:C6635)=0),$A6636,"")</f>
        <v/>
      </c>
      <c r="D6636">
        <v>3.5017718523134298</v>
      </c>
      <c r="E6636" t="str">
        <f>IF(AND(D$2-D6636&gt;3,COUNT(E$2:E6635)=0),$A6636,"")</f>
        <v/>
      </c>
      <c r="F6636">
        <v>2.6521197141836099</v>
      </c>
      <c r="G6636" t="str">
        <f>IF(AND(F$2-F6636&gt;3,COUNT(G$2:G6635)=0),$A6636,"")</f>
        <v/>
      </c>
      <c r="H6636">
        <v>1.86850691376842</v>
      </c>
      <c r="I6636" t="str">
        <f>IF(AND(H$2-H6636&gt;3,COUNT(I$2:I6635)=0),$A6636,"")</f>
        <v/>
      </c>
      <c r="J6636">
        <v>1.14441636153812</v>
      </c>
      <c r="K6636" t="str">
        <f>IF(AND(J$2-J6636&gt;3,COUNT(K$2:K6635)=0),$A6636,"")</f>
        <v/>
      </c>
      <c r="L6636">
        <v>0.47045816030510201</v>
      </c>
      <c r="M6636" t="str">
        <f>IF(AND(L$2-L6636&gt;3,COUNT(M$2:M6635)=0),$A6636,"")</f>
        <v/>
      </c>
      <c r="N6636">
        <v>-0.166276161798875</v>
      </c>
      <c r="O6636" t="str">
        <f>IF(AND(N$2-N6636&gt;3,COUNT(O$2:O6635)=0),$A6636,"")</f>
        <v/>
      </c>
      <c r="P6636">
        <v>-0.76809133373334204</v>
      </c>
      <c r="Q6636" t="str">
        <f>IF(AND(P$2-P6636&gt;3,COUNT(Q$2:Q6635)=0),$A6636,"")</f>
        <v/>
      </c>
      <c r="R6636">
        <v>-1.34704942611926</v>
      </c>
      <c r="S6636" t="str">
        <f>IF(AND(R$2-R6636&gt;3,COUNT(S$2:S6635)=0),$A6636,"")</f>
        <v/>
      </c>
      <c r="T6636">
        <v>-1.9047732282190699</v>
      </c>
      <c r="U6636" t="str">
        <f>IF(AND(T$2-T6636&gt;3,COUNT(U$2:U6635)=0),$A6636,"")</f>
        <v/>
      </c>
      <c r="V6636">
        <v>-2.4516222101466001</v>
      </c>
      <c r="W6636" t="str">
        <f>IF(AND(V$2-V6636&gt;3,COUNT(W$2:W6635)=0),$A6636,"")</f>
        <v/>
      </c>
    </row>
    <row r="6637" spans="1:23" x14ac:dyDescent="0.4">
      <c r="A6637">
        <v>4315190.7682761298</v>
      </c>
      <c r="B6637">
        <v>4.4357402704421904</v>
      </c>
      <c r="C6637" t="str">
        <f>IF(AND(B$2-B6637&gt;3,COUNT(C$2:C6636)=0),$A6637,"")</f>
        <v/>
      </c>
      <c r="D6637">
        <v>3.5017714750850901</v>
      </c>
      <c r="E6637" t="str">
        <f>IF(AND(D$2-D6637&gt;3,COUNT(E$2:E6636)=0),$A6637,"")</f>
        <v/>
      </c>
      <c r="F6637">
        <v>2.6521193827715099</v>
      </c>
      <c r="G6637" t="str">
        <f>IF(AND(F$2-F6637&gt;3,COUNT(G$2:G6636)=0),$A6637,"")</f>
        <v/>
      </c>
      <c r="H6637">
        <v>1.8685066172162501</v>
      </c>
      <c r="I6637" t="str">
        <f>IF(AND(H$2-H6637&gt;3,COUNT(I$2:I6636)=0),$A6637,"")</f>
        <v/>
      </c>
      <c r="J6637">
        <v>1.14441609232579</v>
      </c>
      <c r="K6637" t="str">
        <f>IF(AND(J$2-J6637&gt;3,COUNT(K$2:K6636)=0),$A6637,"")</f>
        <v/>
      </c>
      <c r="L6637">
        <v>0.47045791308902202</v>
      </c>
      <c r="M6637" t="str">
        <f>IF(AND(L$2-L6637&gt;3,COUNT(M$2:M6636)=0),$A6637,"")</f>
        <v/>
      </c>
      <c r="N6637">
        <v>-0.1662763909444</v>
      </c>
      <c r="O6637" t="str">
        <f>IF(AND(N$2-N6637&gt;3,COUNT(O$2:O6636)=0),$A6637,"")</f>
        <v/>
      </c>
      <c r="P6637">
        <v>-0.768091547771934</v>
      </c>
      <c r="Q6637" t="str">
        <f>IF(AND(P$2-P6637&gt;3,COUNT(Q$2:Q6636)=0),$A6637,"")</f>
        <v/>
      </c>
      <c r="R6637">
        <v>-1.34704962734098</v>
      </c>
      <c r="S6637" t="str">
        <f>IF(AND(R$2-R6637&gt;3,COUNT(S$2:S6636)=0),$A6637,"")</f>
        <v/>
      </c>
      <c r="T6637">
        <v>-1.9047734184237199</v>
      </c>
      <c r="U6637" t="str">
        <f>IF(AND(T$2-T6637&gt;3,COUNT(U$2:U6636)=0),$A6637,"")</f>
        <v/>
      </c>
      <c r="V6637">
        <v>-2.45162239076036</v>
      </c>
      <c r="W6637" t="str">
        <f>IF(AND(V$2-V6637&gt;3,COUNT(W$2:W6636)=0),$A6637,"")</f>
        <v/>
      </c>
    </row>
    <row r="6638" spans="1:23" x14ac:dyDescent="0.4">
      <c r="A6638">
        <v>4325138.3103485601</v>
      </c>
      <c r="B6638">
        <v>4.4357398286620198</v>
      </c>
      <c r="C6638" t="str">
        <f>IF(AND(B$2-B6638&gt;3,COUNT(C$2:C6637)=0),$A6638,"")</f>
        <v/>
      </c>
      <c r="D6638">
        <v>3.5017710961155699</v>
      </c>
      <c r="E6638" t="str">
        <f>IF(AND(D$2-D6638&gt;3,COUNT(E$2:E6637)=0),$A6638,"")</f>
        <v/>
      </c>
      <c r="F6638">
        <v>2.6521190498296998</v>
      </c>
      <c r="G6638" t="str">
        <f>IF(AND(F$2-F6638&gt;3,COUNT(G$2:G6637)=0),$A6638,"")</f>
        <v/>
      </c>
      <c r="H6638">
        <v>1.86850631929527</v>
      </c>
      <c r="I6638" t="str">
        <f>IF(AND(H$2-H6638&gt;3,COUNT(I$2:I6637)=0),$A6638,"")</f>
        <v/>
      </c>
      <c r="J6638">
        <v>1.14441582187085</v>
      </c>
      <c r="K6638" t="str">
        <f>IF(AND(J$2-J6638&gt;3,COUNT(K$2:K6637)=0),$A6638,"")</f>
        <v/>
      </c>
      <c r="L6638">
        <v>0.47045766473185702</v>
      </c>
      <c r="M6638" t="str">
        <f>IF(AND(L$2-L6638&gt;3,COUNT(M$2:M6637)=0),$A6638,"")</f>
        <v/>
      </c>
      <c r="N6638">
        <v>-0.166276621147598</v>
      </c>
      <c r="O6638" t="str">
        <f>IF(AND(N$2-N6638&gt;3,COUNT(O$2:O6637)=0),$A6638,"")</f>
        <v/>
      </c>
      <c r="P6638">
        <v>-0.76809176279846902</v>
      </c>
      <c r="Q6638" t="str">
        <f>IF(AND(P$2-P6638&gt;3,COUNT(Q$2:Q6637)=0),$A6638,"")</f>
        <v/>
      </c>
      <c r="R6638">
        <v>-1.3470498294914801</v>
      </c>
      <c r="S6638" t="str">
        <f>IF(AND(R$2-R6638&gt;3,COUNT(S$2:S6637)=0),$A6638,"")</f>
        <v/>
      </c>
      <c r="T6638">
        <v>-1.9047736095063199</v>
      </c>
      <c r="U6638" t="str">
        <f>IF(AND(T$2-T6638&gt;3,COUNT(U$2:U6637)=0),$A6638,"")</f>
        <v/>
      </c>
      <c r="V6638">
        <v>-2.4516225722078002</v>
      </c>
      <c r="W6638" t="str">
        <f>IF(AND(V$2-V6638&gt;3,COUNT(W$2:W6637)=0),$A6638,"")</f>
        <v/>
      </c>
    </row>
    <row r="6639" spans="1:23" x14ac:dyDescent="0.4">
      <c r="A6639">
        <v>4335108.7838737601</v>
      </c>
      <c r="B6639">
        <v>4.4357393848427398</v>
      </c>
      <c r="C6639" t="str">
        <f>IF(AND(B$2-B6639&gt;3,COUNT(C$2:C6638)=0),$A6639,"")</f>
        <v/>
      </c>
      <c r="D6639">
        <v>3.5017707153968298</v>
      </c>
      <c r="E6639" t="str">
        <f>IF(AND(D$2-D6639&gt;3,COUNT(E$2:E6638)=0),$A6639,"")</f>
        <v/>
      </c>
      <c r="F6639">
        <v>2.6521187153511301</v>
      </c>
      <c r="G6639" t="str">
        <f>IF(AND(F$2-F6639&gt;3,COUNT(G$2:G6638)=0),$A6639,"")</f>
        <v/>
      </c>
      <c r="H6639">
        <v>1.8685060199991801</v>
      </c>
      <c r="I6639" t="str">
        <f>IF(AND(H$2-H6639&gt;3,COUNT(I$2:I6638)=0),$A6639,"")</f>
        <v/>
      </c>
      <c r="J6639">
        <v>1.1444155501675499</v>
      </c>
      <c r="K6639" t="str">
        <f>IF(AND(J$2-J6639&gt;3,COUNT(K$2:K6638)=0),$A6639,"")</f>
        <v/>
      </c>
      <c r="L6639">
        <v>0.47045741522832901</v>
      </c>
      <c r="M6639" t="str">
        <f>IF(AND(L$2-L6639&gt;3,COUNT(M$2:M6638)=0),$A6639,"")</f>
        <v/>
      </c>
      <c r="N6639">
        <v>-0.16627685241335499</v>
      </c>
      <c r="O6639" t="str">
        <f>IF(AND(N$2-N6639&gt;3,COUNT(O$2:O6638)=0),$A6639,"")</f>
        <v/>
      </c>
      <c r="P6639">
        <v>-0.76809197881751201</v>
      </c>
      <c r="Q6639" t="str">
        <f>IF(AND(P$2-P6639&gt;3,COUNT(Q$2:Q6638)=0),$A6639,"")</f>
        <v/>
      </c>
      <c r="R6639">
        <v>-1.3470500325750701</v>
      </c>
      <c r="S6639" t="str">
        <f>IF(AND(R$2-R6639&gt;3,COUNT(S$2:S6638)=0),$A6639,"")</f>
        <v/>
      </c>
      <c r="T6639">
        <v>-1.9047738014709099</v>
      </c>
      <c r="U6639" t="str">
        <f>IF(AND(T$2-T6639&gt;3,COUNT(U$2:U6638)=0),$A6639,"")</f>
        <v/>
      </c>
      <c r="V6639">
        <v>-2.4516227544927398</v>
      </c>
      <c r="W6639" t="str">
        <f>IF(AND(V$2-V6639&gt;3,COUNT(W$2:W6638)=0),$A6639,"")</f>
        <v/>
      </c>
    </row>
    <row r="6640" spans="1:23" x14ac:dyDescent="0.4">
      <c r="A6640">
        <v>4345102.2417141804</v>
      </c>
      <c r="B6640">
        <v>4.4357389389749304</v>
      </c>
      <c r="C6640" t="str">
        <f>IF(AND(B$2-B6640&gt;3,COUNT(C$2:C6639)=0),$A6640,"")</f>
        <v/>
      </c>
      <c r="D6640">
        <v>3.5017703329208199</v>
      </c>
      <c r="E6640" t="str">
        <f>IF(AND(D$2-D6640&gt;3,COUNT(E$2:E6639)=0),$A6640,"")</f>
        <v/>
      </c>
      <c r="F6640">
        <v>2.65211837932871</v>
      </c>
      <c r="G6640" t="str">
        <f>IF(AND(F$2-F6640&gt;3,COUNT(G$2:G6639)=0),$A6640,"")</f>
        <v/>
      </c>
      <c r="H6640">
        <v>1.8685057193216099</v>
      </c>
      <c r="I6640" t="str">
        <f>IF(AND(H$2-H6640&gt;3,COUNT(I$2:I6639)=0),$A6640,"")</f>
        <v/>
      </c>
      <c r="J6640">
        <v>1.1444152772101499</v>
      </c>
      <c r="K6640" t="str">
        <f>IF(AND(J$2-J6640&gt;3,COUNT(K$2:K6639)=0),$A6640,"")</f>
        <v/>
      </c>
      <c r="L6640">
        <v>0.47045716457317299</v>
      </c>
      <c r="M6640" t="str">
        <f>IF(AND(L$2-L6640&gt;3,COUNT(M$2:M6639)=0),$A6640,"")</f>
        <v/>
      </c>
      <c r="N6640">
        <v>-0.16627708474658701</v>
      </c>
      <c r="O6640" t="str">
        <f>IF(AND(N$2-N6640&gt;3,COUNT(O$2:O6639)=0),$A6640,"")</f>
        <v/>
      </c>
      <c r="P6640">
        <v>-0.76809219583362898</v>
      </c>
      <c r="Q6640" t="str">
        <f>IF(AND(P$2-P6640&gt;3,COUNT(Q$2:Q6639)=0),$A6640,"")</f>
        <v/>
      </c>
      <c r="R6640">
        <v>-1.34705023659602</v>
      </c>
      <c r="S6640" t="str">
        <f>IF(AND(R$2-R6640&gt;3,COUNT(S$2:S6639)=0),$A6640,"")</f>
        <v/>
      </c>
      <c r="T6640">
        <v>-1.90477399432154</v>
      </c>
      <c r="U6640" t="str">
        <f>IF(AND(T$2-T6640&gt;3,COUNT(U$2:U6639)=0),$A6640,"")</f>
        <v/>
      </c>
      <c r="V6640">
        <v>-2.4516229376190801</v>
      </c>
      <c r="W6640" t="str">
        <f>IF(AND(V$2-V6640&gt;3,COUNT(W$2:W6639)=0),$A6640,"")</f>
        <v/>
      </c>
    </row>
    <row r="6641" spans="1:23" x14ac:dyDescent="0.4">
      <c r="A6641">
        <v>4355118.73685415</v>
      </c>
      <c r="B6641">
        <v>4.4357384910491202</v>
      </c>
      <c r="C6641" t="str">
        <f>IF(AND(B$2-B6641&gt;3,COUNT(C$2:C6640)=0),$A6641,"")</f>
        <v/>
      </c>
      <c r="D6641">
        <v>3.50176994867941</v>
      </c>
      <c r="E6641" t="str">
        <f>IF(AND(D$2-D6641&gt;3,COUNT(E$2:E6640)=0),$A6641,"")</f>
        <v/>
      </c>
      <c r="F6641">
        <v>2.6521180417552901</v>
      </c>
      <c r="G6641" t="str">
        <f>IF(AND(F$2-F6641&gt;3,COUNT(G$2:G6640)=0),$A6641,"")</f>
        <v/>
      </c>
      <c r="H6641">
        <v>1.8685054172561999</v>
      </c>
      <c r="I6641" t="str">
        <f>IF(AND(H$2-H6641&gt;3,COUNT(I$2:I6640)=0),$A6641,"")</f>
        <v/>
      </c>
      <c r="J6641">
        <v>1.1444150029928499</v>
      </c>
      <c r="K6641" t="str">
        <f>IF(AND(J$2-J6641&gt;3,COUNT(K$2:K6640)=0),$A6641,"")</f>
        <v/>
      </c>
      <c r="L6641">
        <v>0.470456912761059</v>
      </c>
      <c r="M6641" t="str">
        <f>IF(AND(L$2-L6641&gt;3,COUNT(M$2:M6640)=0),$A6641,"")</f>
        <v/>
      </c>
      <c r="N6641">
        <v>-0.16627731815220301</v>
      </c>
      <c r="O6641" t="str">
        <f>IF(AND(N$2-N6641&gt;3,COUNT(O$2:O6640)=0),$A6641,"")</f>
        <v/>
      </c>
      <c r="P6641">
        <v>-0.76809241385145299</v>
      </c>
      <c r="Q6641" t="str">
        <f>IF(AND(P$2-P6641&gt;3,COUNT(Q$2:Q6640)=0),$A6641,"")</f>
        <v/>
      </c>
      <c r="R6641">
        <v>-1.3470504415586999</v>
      </c>
      <c r="S6641" t="str">
        <f>IF(AND(R$2-R6641&gt;3,COUNT(S$2:S6640)=0),$A6641,"")</f>
        <v/>
      </c>
      <c r="T6641">
        <v>-1.9047741880623399</v>
      </c>
      <c r="U6641" t="str">
        <f>IF(AND(T$2-T6641&gt;3,COUNT(U$2:U6640)=0),$A6641,"")</f>
        <v/>
      </c>
      <c r="V6641">
        <v>-2.4516231215906701</v>
      </c>
      <c r="W6641" t="str">
        <f>IF(AND(V$2-V6641&gt;3,COUNT(W$2:W6640)=0),$A6641,"")</f>
        <v/>
      </c>
    </row>
    <row r="6642" spans="1:23" x14ac:dyDescent="0.4">
      <c r="A6642">
        <v>4365158.3224001201</v>
      </c>
      <c r="B6642">
        <v>4.4357380410558402</v>
      </c>
      <c r="C6642" t="str">
        <f>IF(AND(B$2-B6642&gt;3,COUNT(C$2:C6641)=0),$A6642,"")</f>
        <v/>
      </c>
      <c r="D6642">
        <v>3.5017695626644501</v>
      </c>
      <c r="E6642" t="str">
        <f>IF(AND(D$2-D6642&gt;3,COUNT(E$2:E6641)=0),$A6642,"")</f>
        <v/>
      </c>
      <c r="F6642">
        <v>2.6521177026237401</v>
      </c>
      <c r="G6642" t="str">
        <f>IF(AND(F$2-F6642&gt;3,COUNT(G$2:G6641)=0),$A6642,"")</f>
        <v/>
      </c>
      <c r="H6642">
        <v>1.8685051137965401</v>
      </c>
      <c r="I6642" t="str">
        <f>IF(AND(H$2-H6642&gt;3,COUNT(I$2:I6641)=0),$A6642,"")</f>
        <v/>
      </c>
      <c r="J6642">
        <v>1.14441472750983</v>
      </c>
      <c r="K6642" t="str">
        <f>IF(AND(J$2-J6642&gt;3,COUNT(K$2:K6641)=0),$A6642,"")</f>
        <v/>
      </c>
      <c r="L6642">
        <v>0.47045665978663598</v>
      </c>
      <c r="M6642" t="str">
        <f>IF(AND(L$2-L6642&gt;3,COUNT(M$2:M6641)=0),$A6642,"")</f>
        <v/>
      </c>
      <c r="N6642">
        <v>-0.166277552635158</v>
      </c>
      <c r="O6642" t="str">
        <f>IF(AND(N$2-N6642&gt;3,COUNT(O$2:O6641)=0),$A6642,"")</f>
        <v/>
      </c>
      <c r="P6642">
        <v>-0.76809263287559004</v>
      </c>
      <c r="Q6642" t="str">
        <f>IF(AND(P$2-P6642&gt;3,COUNT(Q$2:Q6641)=0),$A6642,"")</f>
        <v/>
      </c>
      <c r="R6642">
        <v>-1.34705064746742</v>
      </c>
      <c r="S6642" t="str">
        <f>IF(AND(R$2-R6642&gt;3,COUNT(S$2:S6641)=0),$A6642,"")</f>
        <v/>
      </c>
      <c r="T6642">
        <v>-1.90477438269739</v>
      </c>
      <c r="U6642" t="str">
        <f>IF(AND(T$2-T6642&gt;3,COUNT(U$2:U6641)=0),$A6642,"")</f>
        <v/>
      </c>
      <c r="V6642">
        <v>-2.4516233064114301</v>
      </c>
      <c r="W6642" t="str">
        <f>IF(AND(V$2-V6642&gt;3,COUNT(W$2:W6641)=0),$A6642,"")</f>
        <v/>
      </c>
    </row>
    <row r="6643" spans="1:23" x14ac:dyDescent="0.4">
      <c r="A6643">
        <v>4375221.0515809702</v>
      </c>
      <c r="B6643">
        <v>4.4357375889855097</v>
      </c>
      <c r="C6643" t="str">
        <f>IF(AND(B$2-B6643&gt;3,COUNT(C$2:C6642)=0),$A6643,"")</f>
        <v/>
      </c>
      <c r="D6643">
        <v>3.5017691748677602</v>
      </c>
      <c r="E6643" t="str">
        <f>IF(AND(D$2-D6643&gt;3,COUNT(E$2:E6642)=0),$A6643,"")</f>
        <v/>
      </c>
      <c r="F6643">
        <v>2.6521173619268499</v>
      </c>
      <c r="G6643" t="str">
        <f>IF(AND(F$2-F6643&gt;3,COUNT(G$2:G6642)=0),$A6643,"")</f>
        <v/>
      </c>
      <c r="H6643">
        <v>1.8685048089362</v>
      </c>
      <c r="I6643" t="str">
        <f>IF(AND(H$2-H6643&gt;3,COUNT(I$2:I6642)=0),$A6643,"")</f>
        <v/>
      </c>
      <c r="J6643">
        <v>1.14441445075526</v>
      </c>
      <c r="K6643" t="str">
        <f>IF(AND(J$2-J6643&gt;3,COUNT(K$2:K6642)=0),$A6643,"")</f>
        <v/>
      </c>
      <c r="L6643">
        <v>0.47045640564455998</v>
      </c>
      <c r="M6643" t="str">
        <f>IF(AND(L$2-L6643&gt;3,COUNT(M$2:M6642)=0),$A6643,"")</f>
        <v/>
      </c>
      <c r="N6643">
        <v>-0.166277788200416</v>
      </c>
      <c r="O6643" t="str">
        <f>IF(AND(N$2-N6643&gt;3,COUNT(O$2:O6642)=0),$A6643,"")</f>
        <v/>
      </c>
      <c r="P6643">
        <v>-0.76809285291067697</v>
      </c>
      <c r="Q6643" t="str">
        <f>IF(AND(P$2-P6643&gt;3,COUNT(Q$2:Q6642)=0),$A6643,"")</f>
        <v/>
      </c>
      <c r="R6643">
        <v>-1.34705085432657</v>
      </c>
      <c r="S6643" t="str">
        <f>IF(AND(R$2-R6643&gt;3,COUNT(S$2:S6642)=0),$A6643,"")</f>
        <v/>
      </c>
      <c r="T6643">
        <v>-1.9047745782308301</v>
      </c>
      <c r="U6643" t="str">
        <f>IF(AND(T$2-T6643&gt;3,COUNT(U$2:U6642)=0),$A6643,"")</f>
        <v/>
      </c>
      <c r="V6643">
        <v>-2.4516234920852802</v>
      </c>
      <c r="W6643" t="str">
        <f>IF(AND(V$2-V6643&gt;3,COUNT(W$2:W6642)=0),$A6643,"")</f>
        <v/>
      </c>
    </row>
    <row r="6644" spans="1:23" x14ac:dyDescent="0.4">
      <c r="A6644">
        <v>4385306.9777483102</v>
      </c>
      <c r="B6644">
        <v>4.4357371348285799</v>
      </c>
      <c r="C6644" t="str">
        <f>IF(AND(B$2-B6644&gt;3,COUNT(C$2:C6643)=0),$A6644,"")</f>
        <v/>
      </c>
      <c r="D6644">
        <v>3.5017687852811301</v>
      </c>
      <c r="E6644" t="str">
        <f>IF(AND(D$2-D6644&gt;3,COUNT(E$2:E6643)=0),$A6644,"")</f>
        <v/>
      </c>
      <c r="F6644">
        <v>2.6521170196574002</v>
      </c>
      <c r="G6644" t="str">
        <f>IF(AND(F$2-F6644&gt;3,COUNT(G$2:G6643)=0),$A6644,"")</f>
        <v/>
      </c>
      <c r="H6644">
        <v>1.8685045026686999</v>
      </c>
      <c r="I6644" t="str">
        <f>IF(AND(H$2-H6644&gt;3,COUNT(I$2:I6643)=0),$A6644,"")</f>
        <v/>
      </c>
      <c r="J6644">
        <v>1.14441417272327</v>
      </c>
      <c r="K6644" t="str">
        <f>IF(AND(J$2-J6644&gt;3,COUNT(K$2:K6643)=0),$A6644,"")</f>
        <v/>
      </c>
      <c r="L6644">
        <v>0.470456150329433</v>
      </c>
      <c r="M6644" t="str">
        <f>IF(AND(L$2-L6644&gt;3,COUNT(M$2:M6643)=0),$A6644,"")</f>
        <v/>
      </c>
      <c r="N6644">
        <v>-0.16627802485299101</v>
      </c>
      <c r="O6644" t="str">
        <f>IF(AND(N$2-N6644&gt;3,COUNT(O$2:O6643)=0),$A6644,"")</f>
        <v/>
      </c>
      <c r="P6644">
        <v>-0.76809307396139603</v>
      </c>
      <c r="Q6644" t="str">
        <f>IF(AND(P$2-P6644&gt;3,COUNT(Q$2:Q6643)=0),$A6644,"")</f>
        <v/>
      </c>
      <c r="R6644">
        <v>-1.34705106214054</v>
      </c>
      <c r="S6644" t="str">
        <f>IF(AND(R$2-R6644&gt;3,COUNT(S$2:S6643)=0),$A6644,"")</f>
        <v/>
      </c>
      <c r="T6644">
        <v>-1.9047747746668</v>
      </c>
      <c r="U6644" t="str">
        <f>IF(AND(T$2-T6644&gt;3,COUNT(U$2:U6643)=0),$A6644,"")</f>
        <v/>
      </c>
      <c r="V6644">
        <v>-2.4516236786161598</v>
      </c>
      <c r="W6644" t="str">
        <f>IF(AND(V$2-V6644&gt;3,COUNT(W$2:W6643)=0),$A6644,"")</f>
        <v/>
      </c>
    </row>
    <row r="6645" spans="1:23" x14ac:dyDescent="0.4">
      <c r="A6645">
        <v>4395416.1543766903</v>
      </c>
      <c r="B6645">
        <v>4.4357366785753998</v>
      </c>
      <c r="C6645" t="str">
        <f>IF(AND(B$2-B6645&gt;3,COUNT(C$2:C6644)=0),$A6645,"")</f>
        <v/>
      </c>
      <c r="D6645">
        <v>3.50176839389627</v>
      </c>
      <c r="E6645" t="str">
        <f>IF(AND(D$2-D6645&gt;3,COUNT(E$2:E6644)=0),$A6645,"")</f>
        <v/>
      </c>
      <c r="F6645">
        <v>2.65211667580814</v>
      </c>
      <c r="G6645" t="str">
        <f>IF(AND(F$2-F6645&gt;3,COUNT(G$2:G6644)=0),$A6645,"")</f>
        <v/>
      </c>
      <c r="H6645">
        <v>1.86850419498756</v>
      </c>
      <c r="I6645" t="str">
        <f>IF(AND(H$2-H6645&gt;3,COUNT(I$2:I6644)=0),$A6645,"")</f>
        <v/>
      </c>
      <c r="J6645">
        <v>1.14441389340796</v>
      </c>
      <c r="K6645" t="str">
        <f>IF(AND(J$2-J6645&gt;3,COUNT(K$2:K6644)=0),$A6645,"")</f>
        <v/>
      </c>
      <c r="L6645">
        <v>0.47045589383583902</v>
      </c>
      <c r="M6645" t="str">
        <f>IF(AND(L$2-L6645&gt;3,COUNT(M$2:M6644)=0),$A6645,"")</f>
        <v/>
      </c>
      <c r="N6645">
        <v>-0.166278262597882</v>
      </c>
      <c r="O6645" t="str">
        <f>IF(AND(N$2-N6645&gt;3,COUNT(O$2:O6644)=0),$A6645,"")</f>
        <v/>
      </c>
      <c r="P6645">
        <v>-0.76809329603242904</v>
      </c>
      <c r="Q6645" t="str">
        <f>IF(AND(P$2-P6645&gt;3,COUNT(Q$2:Q6644)=0),$A6645,"")</f>
        <v/>
      </c>
      <c r="R6645">
        <v>-1.3470512709137099</v>
      </c>
      <c r="S6645" t="str">
        <f>IF(AND(R$2-R6645&gt;3,COUNT(S$2:S6644)=0),$A6645,"")</f>
        <v/>
      </c>
      <c r="T6645">
        <v>-1.90477497200948</v>
      </c>
      <c r="U6645" t="str">
        <f>IF(AND(T$2-T6645&gt;3,COUNT(U$2:U6644)=0),$A6645,"")</f>
        <v/>
      </c>
      <c r="V6645">
        <v>-2.4516238660080099</v>
      </c>
      <c r="W6645" t="str">
        <f>IF(AND(V$2-V6645&gt;3,COUNT(W$2:W6644)=0),$A6645,"")</f>
        <v/>
      </c>
    </row>
    <row r="6646" spans="1:23" x14ac:dyDescent="0.4">
      <c r="A6646">
        <v>4405548.6350639705</v>
      </c>
      <c r="B6646">
        <v>4.4357362202162998</v>
      </c>
      <c r="C6646" t="str">
        <f>IF(AND(B$2-B6646&gt;3,COUNT(C$2:C6645)=0),$A6646,"")</f>
        <v/>
      </c>
      <c r="D6646">
        <v>3.5017680007048901</v>
      </c>
      <c r="E6646" t="str">
        <f>IF(AND(D$2-D6646&gt;3,COUNT(E$2:E6645)=0),$A6646,"")</f>
        <v/>
      </c>
      <c r="F6646">
        <v>2.6521163303717699</v>
      </c>
      <c r="G6646" t="str">
        <f>IF(AND(F$2-F6646&gt;3,COUNT(G$2:G6645)=0),$A6646,"")</f>
        <v/>
      </c>
      <c r="H6646">
        <v>1.8685038858862499</v>
      </c>
      <c r="I6646" t="str">
        <f>IF(AND(H$2-H6646&gt;3,COUNT(I$2:I6645)=0),$A6646,"")</f>
        <v/>
      </c>
      <c r="J6646">
        <v>1.1444136128033999</v>
      </c>
      <c r="K6646" t="str">
        <f>IF(AND(J$2-J6646&gt;3,COUNT(K$2:K6645)=0),$A6646,"")</f>
        <v/>
      </c>
      <c r="L6646">
        <v>0.47045563615833402</v>
      </c>
      <c r="M6646" t="str">
        <f>IF(AND(L$2-L6646&gt;3,COUNT(M$2:M6645)=0),$A6646,"")</f>
        <v/>
      </c>
      <c r="N6646">
        <v>-0.16627850144015999</v>
      </c>
      <c r="O6646" t="str">
        <f>IF(AND(N$2-N6646&gt;3,COUNT(O$2:O6645)=0),$A6646,"")</f>
        <v/>
      </c>
      <c r="P6646">
        <v>-0.76809351912848001</v>
      </c>
      <c r="Q6646" t="str">
        <f>IF(AND(P$2-P6646&gt;3,COUNT(Q$2:Q6645)=0),$A6646,"")</f>
        <v/>
      </c>
      <c r="R6646">
        <v>-1.3470514806505201</v>
      </c>
      <c r="S6646" t="str">
        <f>IF(AND(R$2-R6646&gt;3,COUNT(S$2:S6645)=0),$A6646,"")</f>
        <v/>
      </c>
      <c r="T6646">
        <v>-1.90477517026304</v>
      </c>
      <c r="U6646" t="str">
        <f>IF(AND(T$2-T6646&gt;3,COUNT(U$2:U6645)=0),$A6646,"")</f>
        <v/>
      </c>
      <c r="V6646">
        <v>-2.4516240542648</v>
      </c>
      <c r="W6646" t="str">
        <f>IF(AND(V$2-V6646&gt;3,COUNT(W$2:W6645)=0),$A6646,"")</f>
        <v/>
      </c>
    </row>
    <row r="6647" spans="1:23" x14ac:dyDescent="0.4">
      <c r="A6647">
        <v>4415704.47353156</v>
      </c>
      <c r="B6647">
        <v>4.4357357597415596</v>
      </c>
      <c r="C6647" t="str">
        <f>IF(AND(B$2-B6647&gt;3,COUNT(C$2:C6646)=0),$A6647,"")</f>
        <v/>
      </c>
      <c r="D6647">
        <v>3.50176760569867</v>
      </c>
      <c r="E6647" t="str">
        <f>IF(AND(D$2-D6647&gt;3,COUNT(E$2:E6646)=0),$A6647,"")</f>
        <v/>
      </c>
      <c r="F6647">
        <v>2.65211598334096</v>
      </c>
      <c r="G6647" t="str">
        <f>IF(AND(F$2-F6647&gt;3,COUNT(G$2:G6646)=0),$A6647,"")</f>
        <v/>
      </c>
      <c r="H6647">
        <v>1.86850357535822</v>
      </c>
      <c r="I6647" t="str">
        <f>IF(AND(H$2-H6647&gt;3,COUNT(I$2:I6646)=0),$A6647,"")</f>
        <v/>
      </c>
      <c r="J6647">
        <v>1.1444133309036499</v>
      </c>
      <c r="K6647" t="str">
        <f>IF(AND(J$2-J6647&gt;3,COUNT(K$2:K6646)=0),$A6647,"")</f>
        <v/>
      </c>
      <c r="L6647">
        <v>0.47045537729145698</v>
      </c>
      <c r="M6647" t="str">
        <f>IF(AND(L$2-L6647&gt;3,COUNT(M$2:M6646)=0),$A6647,"")</f>
        <v/>
      </c>
      <c r="N6647">
        <v>-0.16627874138485199</v>
      </c>
      <c r="O6647" t="str">
        <f>IF(AND(N$2-N6647&gt;3,COUNT(O$2:O6646)=0),$A6647,"")</f>
        <v/>
      </c>
      <c r="P6647">
        <v>-0.76809374325428503</v>
      </c>
      <c r="Q6647" t="str">
        <f>IF(AND(P$2-P6647&gt;3,COUNT(Q$2:Q6646)=0),$A6647,"")</f>
        <v/>
      </c>
      <c r="R6647">
        <v>-1.34705169135543</v>
      </c>
      <c r="S6647" t="str">
        <f>IF(AND(R$2-R6647&gt;3,COUNT(S$2:S6646)=0),$A6647,"")</f>
        <v/>
      </c>
      <c r="T6647">
        <v>-1.90477536943168</v>
      </c>
      <c r="U6647" t="str">
        <f>IF(AND(T$2-T6647&gt;3,COUNT(U$2:U6646)=0),$A6647,"")</f>
        <v/>
      </c>
      <c r="V6647">
        <v>-2.4516242433905702</v>
      </c>
      <c r="W6647" t="str">
        <f>IF(AND(V$2-V6647&gt;3,COUNT(W$2:W6646)=0),$A6647,"")</f>
        <v/>
      </c>
    </row>
    <row r="6648" spans="1:23" x14ac:dyDescent="0.4">
      <c r="A6648">
        <v>4425883.7236246997</v>
      </c>
      <c r="B6648">
        <v>4.4357352971413997</v>
      </c>
      <c r="C6648" t="str">
        <f>IF(AND(B$2-B6648&gt;3,COUNT(C$2:C6647)=0),$A6648,"")</f>
        <v/>
      </c>
      <c r="D6648">
        <v>3.50176720886921</v>
      </c>
      <c r="E6648" t="str">
        <f>IF(AND(D$2-D6648&gt;3,COUNT(E$2:E6647)=0),$A6648,"")</f>
        <v/>
      </c>
      <c r="F6648">
        <v>2.6521156347083501</v>
      </c>
      <c r="G6648" t="str">
        <f>IF(AND(F$2-F6648&gt;3,COUNT(G$2:G6647)=0),$A6648,"")</f>
        <v/>
      </c>
      <c r="H6648">
        <v>1.8685032633968699</v>
      </c>
      <c r="I6648" t="str">
        <f>IF(AND(H$2-H6648&gt;3,COUNT(I$2:I6647)=0),$A6648,"")</f>
        <v/>
      </c>
      <c r="J6648">
        <v>1.1444130477027299</v>
      </c>
      <c r="K6648" t="str">
        <f>IF(AND(J$2-J6648&gt;3,COUNT(K$2:K6647)=0),$A6648,"")</f>
        <v/>
      </c>
      <c r="L6648">
        <v>0.470455117229717</v>
      </c>
      <c r="M6648" t="str">
        <f>IF(AND(L$2-L6648&gt;3,COUNT(M$2:M6647)=0),$A6648,"")</f>
        <v/>
      </c>
      <c r="N6648">
        <v>-0.16627898243707401</v>
      </c>
      <c r="O6648" t="str">
        <f>IF(AND(N$2-N6648&gt;3,COUNT(O$2:O6647)=0),$A6648,"")</f>
        <v/>
      </c>
      <c r="P6648">
        <v>-0.76809396841460098</v>
      </c>
      <c r="Q6648" t="str">
        <f>IF(AND(P$2-P6648&gt;3,COUNT(Q$2:Q6647)=0),$A6648,"")</f>
        <v/>
      </c>
      <c r="R6648">
        <v>-1.34705190303289</v>
      </c>
      <c r="S6648" t="str">
        <f>IF(AND(R$2-R6648&gt;3,COUNT(S$2:S6647)=0),$A6648,"")</f>
        <v/>
      </c>
      <c r="T6648">
        <v>-1.90477556951963</v>
      </c>
      <c r="U6648" t="str">
        <f>IF(AND(T$2-T6648&gt;3,COUNT(U$2:U6647)=0),$A6648,"")</f>
        <v/>
      </c>
      <c r="V6648">
        <v>-2.4516244333892798</v>
      </c>
      <c r="W6648" t="str">
        <f>IF(AND(V$2-V6648&gt;3,COUNT(W$2:W6647)=0),$A6648,"")</f>
        <v/>
      </c>
    </row>
    <row r="6649" spans="1:23" x14ac:dyDescent="0.4">
      <c r="A6649">
        <v>4436086.4393127495</v>
      </c>
      <c r="B6649">
        <v>4.4357348324060304</v>
      </c>
      <c r="C6649" t="str">
        <f>IF(AND(B$2-B6649&gt;3,COUNT(C$2:C6648)=0),$A6649,"")</f>
        <v/>
      </c>
      <c r="D6649">
        <v>3.5017668102081001</v>
      </c>
      <c r="E6649" t="str">
        <f>IF(AND(D$2-D6649&gt;3,COUNT(E$2:E6648)=0),$A6649,"")</f>
        <v/>
      </c>
      <c r="F6649">
        <v>2.6521152844665599</v>
      </c>
      <c r="G6649" t="str">
        <f>IF(AND(F$2-F6649&gt;3,COUNT(G$2:G6648)=0),$A6649,"")</f>
        <v/>
      </c>
      <c r="H6649">
        <v>1.8685029499956001</v>
      </c>
      <c r="I6649" t="str">
        <f>IF(AND(H$2-H6649&gt;3,COUNT(I$2:I6648)=0),$A6649,"")</f>
        <v/>
      </c>
      <c r="J6649">
        <v>1.1444127631946199</v>
      </c>
      <c r="K6649" t="str">
        <f>IF(AND(J$2-J6649&gt;3,COUNT(K$2:K6648)=0),$A6649,"")</f>
        <v/>
      </c>
      <c r="L6649">
        <v>0.47045485596761399</v>
      </c>
      <c r="M6649" t="str">
        <f>IF(AND(L$2-L6649&gt;3,COUNT(M$2:M6648)=0),$A6649,"")</f>
        <v/>
      </c>
      <c r="N6649">
        <v>-0.16627922460192801</v>
      </c>
      <c r="O6649" t="str">
        <f>IF(AND(N$2-N6649&gt;3,COUNT(O$2:O6648)=0),$A6649,"")</f>
        <v/>
      </c>
      <c r="P6649">
        <v>-0.76809419461420403</v>
      </c>
      <c r="Q6649" t="str">
        <f>IF(AND(P$2-P6649&gt;3,COUNT(Q$2:Q6648)=0),$A6649,"")</f>
        <v/>
      </c>
      <c r="R6649">
        <v>-1.34705211568742</v>
      </c>
      <c r="S6649" t="str">
        <f>IF(AND(R$2-R6649&gt;3,COUNT(S$2:S6648)=0),$A6649,"")</f>
        <v/>
      </c>
      <c r="T6649">
        <v>-1.9047757705311501</v>
      </c>
      <c r="U6649" t="str">
        <f>IF(AND(T$2-T6649&gt;3,COUNT(U$2:U6648)=0),$A6649,"")</f>
        <v/>
      </c>
      <c r="V6649">
        <v>-2.4516246242649702</v>
      </c>
      <c r="W6649" t="str">
        <f>IF(AND(V$2-V6649&gt;3,COUNT(W$2:W6648)=0),$A6649,"")</f>
        <v/>
      </c>
    </row>
    <row r="6650" spans="1:23" x14ac:dyDescent="0.4">
      <c r="A6650">
        <v>4446312.6746895099</v>
      </c>
      <c r="B6650">
        <v>4.4357343655256001</v>
      </c>
      <c r="C6650" t="str">
        <f>IF(AND(B$2-B6650&gt;3,COUNT(C$2:C6649)=0),$A6650,"")</f>
        <v/>
      </c>
      <c r="D6650">
        <v>3.5017664097068999</v>
      </c>
      <c r="E6650" t="str">
        <f>IF(AND(D$2-D6650&gt;3,COUNT(E$2:E6649)=0),$A6650,"")</f>
        <v/>
      </c>
      <c r="F6650">
        <v>2.6521149326081499</v>
      </c>
      <c r="G6650" t="str">
        <f>IF(AND(F$2-F6650&gt;3,COUNT(G$2:G6649)=0),$A6650,"")</f>
        <v/>
      </c>
      <c r="H6650">
        <v>1.8685026351477501</v>
      </c>
      <c r="I6650" t="str">
        <f>IF(AND(H$2-H6650&gt;3,COUNT(I$2:I6649)=0),$A6650,"")</f>
        <v/>
      </c>
      <c r="J6650">
        <v>1.14441247737332</v>
      </c>
      <c r="K6650" t="str">
        <f>IF(AND(J$2-J6650&gt;3,COUNT(K$2:K6649)=0),$A6650,"")</f>
        <v/>
      </c>
      <c r="L6650">
        <v>0.47045459349958701</v>
      </c>
      <c r="M6650" t="str">
        <f>IF(AND(L$2-L6650&gt;3,COUNT(M$2:M6649)=0),$A6650,"")</f>
        <v/>
      </c>
      <c r="N6650">
        <v>-0.166279467884554</v>
      </c>
      <c r="O6650" t="str">
        <f>IF(AND(N$2-N6650&gt;3,COUNT(O$2:O6649)=0),$A6650,"")</f>
        <v/>
      </c>
      <c r="P6650">
        <v>-0.76809442185787402</v>
      </c>
      <c r="Q6650" t="str">
        <f>IF(AND(P$2-P6650&gt;3,COUNT(Q$2:Q6649)=0),$A6650,"")</f>
        <v/>
      </c>
      <c r="R6650">
        <v>-1.3470523293234899</v>
      </c>
      <c r="S6650" t="str">
        <f>IF(AND(R$2-R6650&gt;3,COUNT(S$2:S6649)=0),$A6650,"")</f>
        <v/>
      </c>
      <c r="T6650">
        <v>-1.90477597247048</v>
      </c>
      <c r="U6650" t="str">
        <f>IF(AND(T$2-T6650&gt;3,COUNT(U$2:U6649)=0),$A6650,"")</f>
        <v/>
      </c>
      <c r="V6650">
        <v>-2.4516248160216998</v>
      </c>
      <c r="W6650" t="str">
        <f>IF(AND(V$2-V6650&gt;3,COUNT(W$2:W6649)=0),$A6650,"")</f>
        <v/>
      </c>
    </row>
    <row r="6651" spans="1:23" x14ac:dyDescent="0.4">
      <c r="A6651">
        <v>4456562.48397345</v>
      </c>
      <c r="B6651">
        <v>4.4357338964901798</v>
      </c>
      <c r="C6651" t="str">
        <f>IF(AND(B$2-B6651&gt;3,COUNT(C$2:C6650)=0),$A6651,"")</f>
        <v/>
      </c>
      <c r="D6651">
        <v>3.50176600735711</v>
      </c>
      <c r="E6651" t="str">
        <f>IF(AND(D$2-D6651&gt;3,COUNT(E$2:E6650)=0),$A6651,"")</f>
        <v/>
      </c>
      <c r="F6651">
        <v>2.6521145791256702</v>
      </c>
      <c r="G6651" t="str">
        <f>IF(AND(F$2-F6651&gt;3,COUNT(G$2:G6650)=0),$A6651,"")</f>
        <v/>
      </c>
      <c r="H6651">
        <v>1.8685023188466501</v>
      </c>
      <c r="I6651" t="str">
        <f>IF(AND(H$2-H6651&gt;3,COUNT(I$2:I6650)=0),$A6651,"")</f>
        <v/>
      </c>
      <c r="J6651">
        <v>1.14441219023273</v>
      </c>
      <c r="K6651" t="str">
        <f>IF(AND(J$2-J6651&gt;3,COUNT(K$2:K6650)=0),$A6651,"")</f>
        <v/>
      </c>
      <c r="L6651">
        <v>0.470454329820085</v>
      </c>
      <c r="M6651" t="str">
        <f>IF(AND(L$2-L6651&gt;3,COUNT(M$2:M6650)=0),$A6651,"")</f>
        <v/>
      </c>
      <c r="N6651">
        <v>-0.16627971229010699</v>
      </c>
      <c r="O6651" t="str">
        <f>IF(AND(N$2-N6651&gt;3,COUNT(O$2:O6650)=0),$A6651,"")</f>
        <v/>
      </c>
      <c r="P6651">
        <v>-0.76809465015044398</v>
      </c>
      <c r="Q6651" t="str">
        <f>IF(AND(P$2-P6651&gt;3,COUNT(Q$2:Q6650)=0),$A6651,"")</f>
        <v/>
      </c>
      <c r="R6651">
        <v>-1.34705254394567</v>
      </c>
      <c r="S6651" t="str">
        <f>IF(AND(R$2-R6651&gt;3,COUNT(S$2:S6650)=0),$A6651,"")</f>
        <v/>
      </c>
      <c r="T6651">
        <v>-1.9047761753419099</v>
      </c>
      <c r="U6651" t="str">
        <f>IF(AND(T$2-T6651&gt;3,COUNT(U$2:U6650)=0),$A6651,"")</f>
        <v/>
      </c>
      <c r="V6651">
        <v>-2.4516250086635401</v>
      </c>
      <c r="W6651" t="str">
        <f>IF(AND(V$2-V6651&gt;3,COUNT(W$2:W6650)=0),$A6651,"")</f>
        <v/>
      </c>
    </row>
    <row r="6652" spans="1:23" x14ac:dyDescent="0.4">
      <c r="A6652">
        <v>4466835.9215080496</v>
      </c>
      <c r="B6652">
        <v>4.4357334252898504</v>
      </c>
      <c r="C6652" t="str">
        <f>IF(AND(B$2-B6652&gt;3,COUNT(C$2:C6651)=0),$A6652,"")</f>
        <v/>
      </c>
      <c r="D6652">
        <v>3.5017656031501798</v>
      </c>
      <c r="E6652" t="str">
        <f>IF(AND(D$2-D6652&gt;3,COUNT(E$2:E6651)=0),$A6652,"")</f>
        <v/>
      </c>
      <c r="F6652">
        <v>2.6521142240116098</v>
      </c>
      <c r="G6652" t="str">
        <f>IF(AND(F$2-F6652&gt;3,COUNT(G$2:G6651)=0),$A6652,"")</f>
        <v/>
      </c>
      <c r="H6652">
        <v>1.8685020010855999</v>
      </c>
      <c r="I6652" t="str">
        <f>IF(AND(H$2-H6652&gt;3,COUNT(I$2:I6651)=0),$A6652,"")</f>
        <v/>
      </c>
      <c r="J6652">
        <v>1.14441190176678</v>
      </c>
      <c r="K6652" t="str">
        <f>IF(AND(J$2-J6652&gt;3,COUNT(K$2:K6651)=0),$A6652,"")</f>
        <v/>
      </c>
      <c r="L6652">
        <v>0.4704540649235</v>
      </c>
      <c r="M6652" t="str">
        <f>IF(AND(L$2-L6652&gt;3,COUNT(M$2:M6651)=0),$A6652,"")</f>
        <v/>
      </c>
      <c r="N6652">
        <v>-0.16627995782377</v>
      </c>
      <c r="O6652" t="str">
        <f>IF(AND(N$2-N6652&gt;3,COUNT(O$2:O6651)=0),$A6652,"")</f>
        <v/>
      </c>
      <c r="P6652">
        <v>-0.76809487949675403</v>
      </c>
      <c r="Q6652" t="str">
        <f>IF(AND(P$2-P6652&gt;3,COUNT(Q$2:Q6651)=0),$A6652,"")</f>
        <v/>
      </c>
      <c r="R6652">
        <v>-1.34705275955846</v>
      </c>
      <c r="S6652" t="str">
        <f>IF(AND(R$2-R6652&gt;3,COUNT(S$2:S6651)=0),$A6652,"")</f>
        <v/>
      </c>
      <c r="T6652">
        <v>-1.9047763791497301</v>
      </c>
      <c r="U6652" t="str">
        <f>IF(AND(T$2-T6652&gt;3,COUNT(U$2:U6651)=0),$A6652,"")</f>
        <v/>
      </c>
      <c r="V6652">
        <v>-2.4516252021945601</v>
      </c>
      <c r="W6652" t="str">
        <f>IF(AND(V$2-V6652&gt;3,COUNT(W$2:W6651)=0),$A6652,"")</f>
        <v/>
      </c>
    </row>
    <row r="6653" spans="1:23" x14ac:dyDescent="0.4">
      <c r="A6653">
        <v>4477133.04176204</v>
      </c>
      <c r="B6653">
        <v>4.43573295191461</v>
      </c>
      <c r="C6653" t="str">
        <f>IF(AND(B$2-B6653&gt;3,COUNT(C$2:C6652)=0),$A6653,"")</f>
        <v/>
      </c>
      <c r="D6653">
        <v>3.5017651970775598</v>
      </c>
      <c r="E6653" t="str">
        <f>IF(AND(D$2-D6653&gt;3,COUNT(E$2:E6652)=0),$A6653,"")</f>
        <v/>
      </c>
      <c r="F6653">
        <v>2.6521138672584499</v>
      </c>
      <c r="G6653" t="str">
        <f>IF(AND(F$2-F6653&gt;3,COUNT(G$2:G6652)=0),$A6653,"")</f>
        <v/>
      </c>
      <c r="H6653">
        <v>1.8685016818578499</v>
      </c>
      <c r="I6653" t="str">
        <f>IF(AND(H$2-H6653&gt;3,COUNT(I$2:I6652)=0),$A6653,"")</f>
        <v/>
      </c>
      <c r="J6653">
        <v>1.1444116119693499</v>
      </c>
      <c r="K6653" t="str">
        <f>IF(AND(J$2-J6653&gt;3,COUNT(K$2:K6652)=0),$A6653,"")</f>
        <v/>
      </c>
      <c r="L6653">
        <v>0.47045379880423299</v>
      </c>
      <c r="M6653" t="str">
        <f>IF(AND(L$2-L6653&gt;3,COUNT(M$2:M6652)=0),$A6653,"")</f>
        <v/>
      </c>
      <c r="N6653">
        <v>-0.16628020449074399</v>
      </c>
      <c r="O6653" t="str">
        <f>IF(AND(N$2-N6653&gt;3,COUNT(O$2:O6652)=0),$A6653,"")</f>
        <v/>
      </c>
      <c r="P6653">
        <v>-0.76809510990166396</v>
      </c>
      <c r="Q6653" t="str">
        <f>IF(AND(P$2-P6653&gt;3,COUNT(Q$2:Q6652)=0),$A6653,"")</f>
        <v/>
      </c>
      <c r="R6653">
        <v>-1.34705297616649</v>
      </c>
      <c r="S6653" t="str">
        <f>IF(AND(R$2-R6653&gt;3,COUNT(S$2:S6652)=0),$A6653,"")</f>
        <v/>
      </c>
      <c r="T6653">
        <v>-1.90477658389829</v>
      </c>
      <c r="U6653" t="str">
        <f>IF(AND(T$2-T6653&gt;3,COUNT(U$2:U6652)=0),$A6653,"")</f>
        <v/>
      </c>
      <c r="V6653">
        <v>-2.4516253966188701</v>
      </c>
      <c r="W6653" t="str">
        <f>IF(AND(V$2-V6653&gt;3,COUNT(W$2:W6652)=0),$A6653,"")</f>
        <v/>
      </c>
    </row>
    <row r="6654" spans="1:23" x14ac:dyDescent="0.4">
      <c r="A6654">
        <v>4487453.8993297303</v>
      </c>
      <c r="B6654">
        <v>4.4357324763544099</v>
      </c>
      <c r="C6654" t="str">
        <f>IF(AND(B$2-B6654&gt;3,COUNT(C$2:C6653)=0),$A6654,"")</f>
        <v/>
      </c>
      <c r="D6654">
        <v>3.50176478913064</v>
      </c>
      <c r="E6654" t="str">
        <f>IF(AND(D$2-D6654&gt;3,COUNT(E$2:E6653)=0),$A6654,"")</f>
        <v/>
      </c>
      <c r="F6654">
        <v>2.6521135088586201</v>
      </c>
      <c r="G6654" t="str">
        <f>IF(AND(F$2-F6654&gt;3,COUNT(G$2:G6653)=0),$A6654,"")</f>
        <v/>
      </c>
      <c r="H6654">
        <v>1.8685013611566399</v>
      </c>
      <c r="I6654" t="str">
        <f>IF(AND(H$2-H6654&gt;3,COUNT(I$2:I6653)=0),$A6654,"")</f>
        <v/>
      </c>
      <c r="J6654">
        <v>1.1444113208343001</v>
      </c>
      <c r="K6654" t="str">
        <f>IF(AND(J$2-J6654&gt;3,COUNT(K$2:K6653)=0),$A6654,"")</f>
        <v/>
      </c>
      <c r="L6654">
        <v>0.470453531456622</v>
      </c>
      <c r="M6654" t="str">
        <f>IF(AND(L$2-L6654&gt;3,COUNT(M$2:M6653)=0),$A6654,"")</f>
        <v/>
      </c>
      <c r="N6654">
        <v>-0.16628045229628699</v>
      </c>
      <c r="O6654" t="str">
        <f>IF(AND(N$2-N6654&gt;3,COUNT(O$2:O6653)=0),$A6654,"")</f>
        <v/>
      </c>
      <c r="P6654">
        <v>-0.76809534137007196</v>
      </c>
      <c r="Q6654" t="str">
        <f>IF(AND(P$2-P6654&gt;3,COUNT(Q$2:Q6653)=0),$A6654,"")</f>
        <v/>
      </c>
      <c r="R6654">
        <v>-1.34705319377431</v>
      </c>
      <c r="S6654" t="str">
        <f>IF(AND(R$2-R6654&gt;3,COUNT(S$2:S6653)=0),$A6654,"")</f>
        <v/>
      </c>
      <c r="T6654">
        <v>-1.9047767895919201</v>
      </c>
      <c r="U6654" t="str">
        <f>IF(AND(T$2-T6654&gt;3,COUNT(U$2:U6653)=0),$A6654,"")</f>
        <v/>
      </c>
      <c r="V6654">
        <v>-2.4516255919405898</v>
      </c>
      <c r="W6654" t="str">
        <f>IF(AND(V$2-V6654&gt;3,COUNT(W$2:W6653)=0),$A6654,"")</f>
        <v/>
      </c>
    </row>
    <row r="6655" spans="1:23" x14ac:dyDescent="0.4">
      <c r="A6655">
        <v>4497798.5489312802</v>
      </c>
      <c r="B6655">
        <v>4.4357319985991799</v>
      </c>
      <c r="C6655" t="str">
        <f>IF(AND(B$2-B6655&gt;3,COUNT(C$2:C6654)=0),$A6655,"")</f>
        <v/>
      </c>
      <c r="D6655">
        <v>3.5017643793007398</v>
      </c>
      <c r="E6655" t="str">
        <f>IF(AND(D$2-D6655&gt;3,COUNT(E$2:E6654)=0),$A6655,"")</f>
        <v/>
      </c>
      <c r="F6655">
        <v>2.65211314880453</v>
      </c>
      <c r="G6655" t="str">
        <f>IF(AND(F$2-F6655&gt;3,COUNT(G$2:G6654)=0),$A6655,"")</f>
        <v/>
      </c>
      <c r="H6655">
        <v>1.86850103897516</v>
      </c>
      <c r="I6655" t="str">
        <f>IF(AND(H$2-H6655&gt;3,COUNT(I$2:I6654)=0),$A6655,"")</f>
        <v/>
      </c>
      <c r="J6655">
        <v>1.1444110283554501</v>
      </c>
      <c r="K6655" t="str">
        <f>IF(AND(J$2-J6655&gt;3,COUNT(K$2:K6654)=0),$A6655,"")</f>
        <v/>
      </c>
      <c r="L6655">
        <v>0.47045326287500799</v>
      </c>
      <c r="M6655" t="str">
        <f>IF(AND(L$2-L6655&gt;3,COUNT(M$2:M6654)=0),$A6655,"")</f>
        <v/>
      </c>
      <c r="N6655">
        <v>-0.16628070124561301</v>
      </c>
      <c r="O6655" t="str">
        <f>IF(AND(N$2-N6655&gt;3,COUNT(O$2:O6654)=0),$A6655,"")</f>
        <v/>
      </c>
      <c r="P6655">
        <v>-0.768095573906866</v>
      </c>
      <c r="Q6655" t="str">
        <f>IF(AND(P$2-P6655&gt;3,COUNT(Q$2:Q6654)=0),$A6655,"")</f>
        <v/>
      </c>
      <c r="R6655">
        <v>-1.3470534123865601</v>
      </c>
      <c r="S6655" t="str">
        <f>IF(AND(R$2-R6655&gt;3,COUNT(S$2:S6654)=0),$A6655,"")</f>
        <v/>
      </c>
      <c r="T6655">
        <v>-1.9047769962349701</v>
      </c>
      <c r="U6655" t="str">
        <f>IF(AND(T$2-T6655&gt;3,COUNT(U$2:U6654)=0),$A6655,"")</f>
        <v/>
      </c>
      <c r="V6655">
        <v>-2.4516257881638599</v>
      </c>
      <c r="W6655" t="str">
        <f>IF(AND(V$2-V6655&gt;3,COUNT(W$2:W6654)=0),$A6655,"")</f>
        <v/>
      </c>
    </row>
    <row r="6656" spans="1:23" x14ac:dyDescent="0.4">
      <c r="A6656">
        <v>4508167.0454129996</v>
      </c>
      <c r="B6656">
        <v>4.4357315186387902</v>
      </c>
      <c r="C6656" t="str">
        <f>IF(AND(B$2-B6656&gt;3,COUNT(C$2:C6655)=0),$A6656,"")</f>
        <v/>
      </c>
      <c r="D6656">
        <v>3.50176396757921</v>
      </c>
      <c r="E6656" t="str">
        <f>IF(AND(D$2-D6656&gt;3,COUNT(E$2:E6655)=0),$A6656,"")</f>
        <v/>
      </c>
      <c r="F6656">
        <v>2.6521127870885302</v>
      </c>
      <c r="G6656" t="str">
        <f>IF(AND(F$2-F6656&gt;3,COUNT(G$2:G6655)=0),$A6656,"")</f>
        <v/>
      </c>
      <c r="H6656">
        <v>1.86850071530658</v>
      </c>
      <c r="I6656" t="str">
        <f>IF(AND(H$2-H6656&gt;3,COUNT(I$2:I6655)=0),$A6656,"")</f>
        <v/>
      </c>
      <c r="J6656">
        <v>1.1444107345265899</v>
      </c>
      <c r="K6656" t="str">
        <f>IF(AND(J$2-J6656&gt;3,COUNT(K$2:K6655)=0),$A6656,"")</f>
        <v/>
      </c>
      <c r="L6656">
        <v>0.47045299305369198</v>
      </c>
      <c r="M6656" t="str">
        <f>IF(AND(L$2-L6656&gt;3,COUNT(M$2:M6655)=0),$A6656,"")</f>
        <v/>
      </c>
      <c r="N6656">
        <v>-0.166280951344042</v>
      </c>
      <c r="O6656" t="str">
        <f>IF(AND(N$2-N6656&gt;3,COUNT(O$2:O6655)=0),$A6656,"")</f>
        <v/>
      </c>
      <c r="P6656">
        <v>-0.76809580751699702</v>
      </c>
      <c r="Q6656" t="str">
        <f>IF(AND(P$2-P6656&gt;3,COUNT(Q$2:Q6655)=0),$A6656,"")</f>
        <v/>
      </c>
      <c r="R6656">
        <v>-1.3470536320078701</v>
      </c>
      <c r="S6656" t="str">
        <f>IF(AND(R$2-R6656&gt;3,COUNT(S$2:S6655)=0),$A6656,"")</f>
        <v/>
      </c>
      <c r="T6656">
        <v>-1.90477720383184</v>
      </c>
      <c r="U6656" t="str">
        <f>IF(AND(T$2-T6656&gt;3,COUNT(U$2:U6655)=0),$A6656,"")</f>
        <v/>
      </c>
      <c r="V6656">
        <v>-2.4516259852928699</v>
      </c>
      <c r="W6656" t="str">
        <f>IF(AND(V$2-V6656&gt;3,COUNT(W$2:W6655)=0),$A6656,"")</f>
        <v/>
      </c>
    </row>
    <row r="6657" spans="1:23" x14ac:dyDescent="0.4">
      <c r="A6657">
        <v>4518559.4437476201</v>
      </c>
      <c r="B6657">
        <v>4.43573103646305</v>
      </c>
      <c r="C6657" t="str">
        <f>IF(AND(B$2-B6657&gt;3,COUNT(C$2:C6656)=0),$A6657,"")</f>
        <v/>
      </c>
      <c r="D6657">
        <v>3.50176355395728</v>
      </c>
      <c r="E6657" t="str">
        <f>IF(AND(D$2-D6657&gt;3,COUNT(E$2:E6656)=0),$A6657,"")</f>
        <v/>
      </c>
      <c r="F6657">
        <v>2.6521124237029499</v>
      </c>
      <c r="G6657" t="str">
        <f>IF(AND(F$2-F6657&gt;3,COUNT(G$2:G6656)=0),$A6657,"")</f>
        <v/>
      </c>
      <c r="H6657">
        <v>1.86850039014404</v>
      </c>
      <c r="I6657" t="str">
        <f>IF(AND(H$2-H6657&gt;3,COUNT(I$2:I6656)=0),$A6657,"")</f>
        <v/>
      </c>
      <c r="J6657">
        <v>1.1444104393415</v>
      </c>
      <c r="K6657" t="str">
        <f>IF(AND(J$2-J6657&gt;3,COUNT(K$2:K6656)=0),$A6657,"")</f>
        <v/>
      </c>
      <c r="L6657">
        <v>0.47045272198695898</v>
      </c>
      <c r="M6657" t="str">
        <f>IF(AND(L$2-L6657&gt;3,COUNT(M$2:M6656)=0),$A6657,"")</f>
        <v/>
      </c>
      <c r="N6657">
        <v>-0.166281202596849</v>
      </c>
      <c r="O6657" t="str">
        <f>IF(AND(N$2-N6657&gt;3,COUNT(O$2:O6656)=0),$A6657,"")</f>
        <v/>
      </c>
      <c r="P6657">
        <v>-0.76809604220541094</v>
      </c>
      <c r="Q6657" t="str">
        <f>IF(AND(P$2-P6657&gt;3,COUNT(Q$2:Q6656)=0),$A6657,"")</f>
        <v/>
      </c>
      <c r="R6657">
        <v>-1.3470538526428899</v>
      </c>
      <c r="S6657" t="str">
        <f>IF(AND(R$2-R6657&gt;3,COUNT(S$2:S6656)=0),$A6657,"")</f>
        <v/>
      </c>
      <c r="T6657">
        <v>-1.9047774123869099</v>
      </c>
      <c r="U6657" t="str">
        <f>IF(AND(T$2-T6657&gt;3,COUNT(U$2:U6656)=0),$A6657,"")</f>
        <v/>
      </c>
      <c r="V6657">
        <v>-2.4516261833317601</v>
      </c>
      <c r="W6657" t="str">
        <f>IF(AND(V$2-V6657&gt;3,COUNT(W$2:W6656)=0),$A6657,"")</f>
        <v/>
      </c>
    </row>
    <row r="6658" spans="1:23" x14ac:dyDescent="0.4">
      <c r="A6658">
        <v>4528975.7990346001</v>
      </c>
      <c r="B6658">
        <v>4.4357305520617398</v>
      </c>
      <c r="C6658" t="str">
        <f>IF(AND(B$2-B6658&gt;3,COUNT(C$2:C6657)=0),$A6658,"")</f>
        <v/>
      </c>
      <c r="D6658">
        <v>3.5017631384261998</v>
      </c>
      <c r="E6658" t="str">
        <f>IF(AND(D$2-D6658&gt;3,COUNT(E$2:E6657)=0),$A6658,"")</f>
        <v/>
      </c>
      <c r="F6658">
        <v>2.6521120586400801</v>
      </c>
      <c r="G6658" t="str">
        <f>IF(AND(F$2-F6658&gt;3,COUNT(G$2:G6657)=0),$A6658,"")</f>
        <v/>
      </c>
      <c r="H6658">
        <v>1.8685000634806399</v>
      </c>
      <c r="I6658" t="str">
        <f>IF(AND(H$2-H6658&gt;3,COUNT(I$2:I6657)=0),$A6658,"")</f>
        <v/>
      </c>
      <c r="J6658">
        <v>1.1444101427939199</v>
      </c>
      <c r="K6658" t="str">
        <f>IF(AND(J$2-J6658&gt;3,COUNT(K$2:K6657)=0),$A6658,"")</f>
        <v/>
      </c>
      <c r="L6658">
        <v>0.47045244966905098</v>
      </c>
      <c r="M6658" t="str">
        <f>IF(AND(L$2-L6658&gt;3,COUNT(M$2:M6657)=0),$A6658,"")</f>
        <v/>
      </c>
      <c r="N6658">
        <v>-0.16628145500937</v>
      </c>
      <c r="O6658" t="str">
        <f>IF(AND(N$2-N6658&gt;3,COUNT(O$2:O6657)=0),$A6658,"")</f>
        <v/>
      </c>
      <c r="P6658">
        <v>-0.76809627797708002</v>
      </c>
      <c r="Q6658" t="str">
        <f>IF(AND(P$2-P6658&gt;3,COUNT(Q$2:Q6657)=0),$A6658,"")</f>
        <v/>
      </c>
      <c r="R6658">
        <v>-1.3470540742963</v>
      </c>
      <c r="S6658" t="str">
        <f>IF(AND(R$2-R6658&gt;3,COUNT(S$2:S6657)=0),$A6658,"")</f>
        <v/>
      </c>
      <c r="T6658">
        <v>-1.90477762190463</v>
      </c>
      <c r="U6658" t="str">
        <f>IF(AND(T$2-T6658&gt;3,COUNT(U$2:U6657)=0),$A6658,"")</f>
        <v/>
      </c>
      <c r="V6658">
        <v>-2.4516263822847502</v>
      </c>
      <c r="W6658" t="str">
        <f>IF(AND(V$2-V6658&gt;3,COUNT(W$2:W6657)=0),$A6658,"")</f>
        <v/>
      </c>
    </row>
    <row r="6659" spans="1:23" x14ac:dyDescent="0.4">
      <c r="A6659">
        <v>4539416.1665004203</v>
      </c>
      <c r="B6659">
        <v>4.4357300654245897</v>
      </c>
      <c r="C6659" t="str">
        <f>IF(AND(B$2-B6659&gt;3,COUNT(C$2:C6658)=0),$A6659,"")</f>
        <v/>
      </c>
      <c r="D6659">
        <v>3.50176272097716</v>
      </c>
      <c r="E6659" t="str">
        <f>IF(AND(D$2-D6659&gt;3,COUNT(E$2:E6658)=0),$A6659,"")</f>
        <v/>
      </c>
      <c r="F6659">
        <v>2.6521116918921899</v>
      </c>
      <c r="G6659" t="str">
        <f>IF(AND(F$2-F6659&gt;3,COUNT(G$2:G6658)=0),$A6659,"")</f>
        <v/>
      </c>
      <c r="H6659">
        <v>1.8684997353094499</v>
      </c>
      <c r="I6659" t="str">
        <f>IF(AND(H$2-H6659&gt;3,COUNT(I$2:I6658)=0),$A6659,"")</f>
        <v/>
      </c>
      <c r="J6659">
        <v>1.1444098448775699</v>
      </c>
      <c r="K6659" t="str">
        <f>IF(AND(J$2-J6659&gt;3,COUNT(K$2:K6658)=0),$A6659,"")</f>
        <v/>
      </c>
      <c r="L6659">
        <v>0.47045217609420098</v>
      </c>
      <c r="M6659" t="str">
        <f>IF(AND(L$2-L6659&gt;3,COUNT(M$2:M6658)=0),$A6659,"")</f>
        <v/>
      </c>
      <c r="N6659">
        <v>-0.166281708586971</v>
      </c>
      <c r="O6659" t="str">
        <f>IF(AND(N$2-N6659&gt;3,COUNT(O$2:O6658)=0),$A6659,"")</f>
        <v/>
      </c>
      <c r="P6659">
        <v>-0.76809651483702401</v>
      </c>
      <c r="Q6659" t="str">
        <f>IF(AND(P$2-P6659&gt;3,COUNT(Q$2:Q6658)=0),$A6659,"")</f>
        <v/>
      </c>
      <c r="R6659">
        <v>-1.3470542969728101</v>
      </c>
      <c r="S6659" t="str">
        <f>IF(AND(R$2-R6659&gt;3,COUNT(S$2:S6658)=0),$A6659,"")</f>
        <v/>
      </c>
      <c r="T6659">
        <v>-1.90477783238943</v>
      </c>
      <c r="U6659" t="str">
        <f>IF(AND(T$2-T6659&gt;3,COUNT(U$2:U6658)=0),$A6659,"")</f>
        <v/>
      </c>
      <c r="V6659">
        <v>-2.4516265821560501</v>
      </c>
      <c r="W6659" t="str">
        <f>IF(AND(V$2-V6659&gt;3,COUNT(W$2:W6658)=0),$A6659,"")</f>
        <v/>
      </c>
    </row>
    <row r="6660" spans="1:23" x14ac:dyDescent="0.4">
      <c r="A6660">
        <v>4549880.6014988702</v>
      </c>
      <c r="B6660">
        <v>4.4357295765412799</v>
      </c>
      <c r="C6660" t="str">
        <f>IF(AND(B$2-B6660&gt;3,COUNT(C$2:C6659)=0),$A6660,"")</f>
        <v/>
      </c>
      <c r="D6660">
        <v>3.5017623016013002</v>
      </c>
      <c r="E6660" t="str">
        <f>IF(AND(D$2-D6660&gt;3,COUNT(E$2:E6659)=0),$A6660,"")</f>
        <v/>
      </c>
      <c r="F6660">
        <v>2.6521113234515101</v>
      </c>
      <c r="G6660" t="str">
        <f>IF(AND(F$2-F6660&gt;3,COUNT(G$2:G6659)=0),$A6660,"")</f>
        <v/>
      </c>
      <c r="H6660">
        <v>1.86849940562352</v>
      </c>
      <c r="I6660" t="str">
        <f>IF(AND(H$2-H6660&gt;3,COUNT(I$2:I6659)=0),$A6660,"")</f>
        <v/>
      </c>
      <c r="J6660">
        <v>1.1444095455861001</v>
      </c>
      <c r="K6660" t="str">
        <f>IF(AND(J$2-J6660&gt;3,COUNT(K$2:K6659)=0),$A6660,"")</f>
        <v/>
      </c>
      <c r="L6660">
        <v>0.47045190125659903</v>
      </c>
      <c r="M6660" t="str">
        <f>IF(AND(L$2-L6660&gt;3,COUNT(M$2:M6659)=0),$A6660,"")</f>
        <v/>
      </c>
      <c r="N6660">
        <v>-0.166281963335003</v>
      </c>
      <c r="O6660" t="str">
        <f>IF(AND(N$2-N6660&gt;3,COUNT(O$2:O6659)=0),$A6660,"")</f>
        <v/>
      </c>
      <c r="P6660">
        <v>-0.76809675279023304</v>
      </c>
      <c r="Q6660" t="str">
        <f>IF(AND(P$2-P6660&gt;3,COUNT(Q$2:Q6659)=0),$A6660,"")</f>
        <v/>
      </c>
      <c r="R6660">
        <v>-1.3470545206771301</v>
      </c>
      <c r="S6660" t="str">
        <f>IF(AND(R$2-R6660&gt;3,COUNT(S$2:S6659)=0),$A6660,"")</f>
        <v/>
      </c>
      <c r="T6660">
        <v>-1.90477804384576</v>
      </c>
      <c r="U6660" t="str">
        <f>IF(AND(T$2-T6660&gt;3,COUNT(U$2:U6659)=0),$A6660,"")</f>
        <v/>
      </c>
      <c r="V6660">
        <v>-2.4516267829499099</v>
      </c>
      <c r="W6660" t="str">
        <f>IF(AND(V$2-V6660&gt;3,COUNT(W$2:W6659)=0),$A6660,"")</f>
        <v/>
      </c>
    </row>
    <row r="6661" spans="1:23" x14ac:dyDescent="0.4">
      <c r="A6661">
        <v>4560369.1595113399</v>
      </c>
      <c r="B6661">
        <v>4.43572908540144</v>
      </c>
      <c r="C6661" t="str">
        <f>IF(AND(B$2-B6661&gt;3,COUNT(C$2:C6660)=0),$A6661,"")</f>
        <v/>
      </c>
      <c r="D6661">
        <v>3.5017618802897301</v>
      </c>
      <c r="E6661" t="str">
        <f>IF(AND(D$2-D6661&gt;3,COUNT(E$2:E6660)=0),$A6661,"")</f>
        <v/>
      </c>
      <c r="F6661">
        <v>2.6521109533102099</v>
      </c>
      <c r="G6661" t="str">
        <f>IF(AND(F$2-F6661&gt;3,COUNT(G$2:G6660)=0),$A6661,"")</f>
        <v/>
      </c>
      <c r="H6661">
        <v>1.8684990744158501</v>
      </c>
      <c r="I6661" t="str">
        <f>IF(AND(H$2-H6661&gt;3,COUNT(I$2:I6660)=0),$A6661,"")</f>
        <v/>
      </c>
      <c r="J6661">
        <v>1.14440924491318</v>
      </c>
      <c r="K6661" t="str">
        <f>IF(AND(J$2-J6661&gt;3,COUNT(K$2:K6660)=0),$A6661,"")</f>
        <v/>
      </c>
      <c r="L6661">
        <v>0.47045162515042699</v>
      </c>
      <c r="M6661" t="str">
        <f>IF(AND(L$2-L6661&gt;3,COUNT(M$2:M6660)=0),$A6661,"")</f>
        <v/>
      </c>
      <c r="N6661">
        <v>-0.166282219258893</v>
      </c>
      <c r="O6661" t="str">
        <f>IF(AND(N$2-N6661&gt;3,COUNT(O$2:O6660)=0),$A6661,"")</f>
        <v/>
      </c>
      <c r="P6661">
        <v>-0.76809699184178304</v>
      </c>
      <c r="Q6661" t="str">
        <f>IF(AND(P$2-P6661&gt;3,COUNT(Q$2:Q6660)=0),$A6661,"")</f>
        <v/>
      </c>
      <c r="R6661">
        <v>-1.34705474541403</v>
      </c>
      <c r="S6661" t="str">
        <f>IF(AND(R$2-R6661&gt;3,COUNT(S$2:S6660)=0),$A6661,"")</f>
        <v/>
      </c>
      <c r="T6661">
        <v>-1.9047782562781299</v>
      </c>
      <c r="U6661" t="str">
        <f>IF(AND(T$2-T6661&gt;3,COUNT(U$2:U6660)=0),$A6661,"")</f>
        <v/>
      </c>
      <c r="V6661">
        <v>-2.45162698467059</v>
      </c>
      <c r="W6661" t="str">
        <f>IF(AND(V$2-V6661&gt;3,COUNT(W$2:W6660)=0),$A6661,"")</f>
        <v/>
      </c>
    </row>
    <row r="6662" spans="1:23" x14ac:dyDescent="0.4">
      <c r="A6662">
        <v>4570881.8961471301</v>
      </c>
      <c r="B6662">
        <v>4.4357285919946499</v>
      </c>
      <c r="C6662" t="str">
        <f>IF(AND(B$2-B6662&gt;3,COUNT(C$2:C6661)=0),$A6662,"")</f>
        <v/>
      </c>
      <c r="D6662">
        <v>3.50176145703352</v>
      </c>
      <c r="E6662" t="str">
        <f>IF(AND(D$2-D6662&gt;3,COUNT(E$2:E6661)=0),$A6662,"")</f>
        <v/>
      </c>
      <c r="F6662">
        <v>2.65211058146045</v>
      </c>
      <c r="G6662" t="str">
        <f>IF(AND(F$2-F6662&gt;3,COUNT(G$2:G6661)=0),$A6662,"")</f>
        <v/>
      </c>
      <c r="H6662">
        <v>1.8684987416794201</v>
      </c>
      <c r="I6662" t="str">
        <f>IF(AND(H$2-H6662&gt;3,COUNT(I$2:I6661)=0),$A6662,"")</f>
        <v/>
      </c>
      <c r="J6662">
        <v>1.14440894285246</v>
      </c>
      <c r="K6662" t="str">
        <f>IF(AND(J$2-J6662&gt;3,COUNT(K$2:K6661)=0),$A6662,"")</f>
        <v/>
      </c>
      <c r="L6662">
        <v>0.47045134776982001</v>
      </c>
      <c r="M6662" t="str">
        <f>IF(AND(L$2-L6662&gt;3,COUNT(M$2:M6661)=0),$A6662,"")</f>
        <v/>
      </c>
      <c r="N6662">
        <v>-0.16628247636406099</v>
      </c>
      <c r="O6662" t="str">
        <f>IF(AND(N$2-N6662&gt;3,COUNT(O$2:O6661)=0),$A6662,"")</f>
        <v/>
      </c>
      <c r="P6662">
        <v>-0.76809723199672297</v>
      </c>
      <c r="Q6662" t="str">
        <f>IF(AND(P$2-P6662&gt;3,COUNT(Q$2:Q6661)=0),$A6662,"")</f>
        <v/>
      </c>
      <c r="R6662">
        <v>-1.34705497118825</v>
      </c>
      <c r="S6662" t="str">
        <f>IF(AND(R$2-R6662&gt;3,COUNT(S$2:S6661)=0),$A6662,"")</f>
        <v/>
      </c>
      <c r="T6662">
        <v>-1.9047784696910499</v>
      </c>
      <c r="U6662" t="str">
        <f>IF(AND(T$2-T6662&gt;3,COUNT(U$2:U6661)=0),$A6662,"")</f>
        <v/>
      </c>
      <c r="V6662">
        <v>-2.4516271873223499</v>
      </c>
      <c r="W6662" t="str">
        <f>IF(AND(V$2-V6662&gt;3,COUNT(W$2:W6661)=0),$A6662,"")</f>
        <v/>
      </c>
    </row>
    <row r="6663" spans="1:23" x14ac:dyDescent="0.4">
      <c r="A6663">
        <v>4581418.8671437101</v>
      </c>
      <c r="B6663">
        <v>4.4357280963104602</v>
      </c>
      <c r="C6663" t="str">
        <f>IF(AND(B$2-B6663&gt;3,COUNT(C$2:C6662)=0),$A6663,"")</f>
        <v/>
      </c>
      <c r="D6663">
        <v>3.5017610318236798</v>
      </c>
      <c r="E6663" t="str">
        <f>IF(AND(D$2-D6663&gt;3,COUNT(E$2:E6662)=0),$A6663,"")</f>
        <v/>
      </c>
      <c r="F6663">
        <v>2.6521102078943302</v>
      </c>
      <c r="G6663" t="str">
        <f>IF(AND(F$2-F6663&gt;3,COUNT(G$2:G6662)=0),$A6663,"")</f>
        <v/>
      </c>
      <c r="H6663">
        <v>1.86849840740718</v>
      </c>
      <c r="I6663" t="str">
        <f>IF(AND(H$2-H6663&gt;3,COUNT(I$2:I6662)=0),$A6663,"")</f>
        <v/>
      </c>
      <c r="J6663">
        <v>1.1444086393974999</v>
      </c>
      <c r="K6663" t="str">
        <f>IF(AND(J$2-J6663&gt;3,COUNT(K$2:K6662)=0),$A6663,"")</f>
        <v/>
      </c>
      <c r="L6663">
        <v>0.4704510691089</v>
      </c>
      <c r="M6663" t="str">
        <f>IF(AND(L$2-L6663&gt;3,COUNT(M$2:M6662)=0),$A6663,"")</f>
        <v/>
      </c>
      <c r="N6663">
        <v>-0.166282734655956</v>
      </c>
      <c r="O6663" t="str">
        <f>IF(AND(N$2-N6663&gt;3,COUNT(O$2:O6662)=0),$A6663,"")</f>
        <v/>
      </c>
      <c r="P6663">
        <v>-0.76809747326015598</v>
      </c>
      <c r="Q6663" t="str">
        <f>IF(AND(P$2-P6663&gt;3,COUNT(Q$2:Q6662)=0),$A6663,"")</f>
        <v/>
      </c>
      <c r="R6663">
        <v>-1.34705519800458</v>
      </c>
      <c r="S6663" t="str">
        <f>IF(AND(R$2-R6663&gt;3,COUNT(S$2:S6662)=0),$A6663,"")</f>
        <v/>
      </c>
      <c r="T6663">
        <v>-1.904778684089</v>
      </c>
      <c r="U6663" t="str">
        <f>IF(AND(T$2-T6663&gt;3,COUNT(U$2:U6662)=0),$A6663,"")</f>
        <v/>
      </c>
      <c r="V6663">
        <v>-2.4516273909095099</v>
      </c>
      <c r="W6663" t="str">
        <f>IF(AND(V$2-V6663&gt;3,COUNT(W$2:W6662)=0),$A6663,"")</f>
        <v/>
      </c>
    </row>
    <row r="6664" spans="1:23" x14ac:dyDescent="0.4">
      <c r="A6664">
        <v>4591980.1283670599</v>
      </c>
      <c r="B6664">
        <v>4.4357275983383504</v>
      </c>
      <c r="C6664" t="str">
        <f>IF(AND(B$2-B6664&gt;3,COUNT(C$2:C6663)=0),$A6664,"")</f>
        <v/>
      </c>
      <c r="D6664">
        <v>3.5017606046512002</v>
      </c>
      <c r="E6664" t="str">
        <f>IF(AND(D$2-D6664&gt;3,COUNT(E$2:E6663)=0),$A6664,"")</f>
        <v/>
      </c>
      <c r="F6664">
        <v>2.6521098326039398</v>
      </c>
      <c r="G6664" t="str">
        <f>IF(AND(F$2-F6664&gt;3,COUNT(G$2:G6663)=0),$A6664,"")</f>
        <v/>
      </c>
      <c r="H6664">
        <v>1.8684980715920201</v>
      </c>
      <c r="I6664" t="str">
        <f>IF(AND(H$2-H6664&gt;3,COUNT(I$2:I6663)=0),$A6664,"")</f>
        <v/>
      </c>
      <c r="J6664">
        <v>1.1444083345418801</v>
      </c>
      <c r="K6664" t="str">
        <f>IF(AND(J$2-J6664&gt;3,COUNT(K$2:K6663)=0),$A6664,"")</f>
        <v/>
      </c>
      <c r="L6664">
        <v>0.47045078916175698</v>
      </c>
      <c r="M6664" t="str">
        <f>IF(AND(L$2-L6664&gt;3,COUNT(M$2:M6663)=0),$A6664,"")</f>
        <v/>
      </c>
      <c r="N6664">
        <v>-0.16628299414005601</v>
      </c>
      <c r="O6664" t="str">
        <f>IF(AND(N$2-N6664&gt;3,COUNT(O$2:O6663)=0),$A6664,"")</f>
        <v/>
      </c>
      <c r="P6664">
        <v>-0.76809771563721096</v>
      </c>
      <c r="Q6664" t="str">
        <f>IF(AND(P$2-P6664&gt;3,COUNT(Q$2:Q6663)=0),$A6664,"")</f>
        <v/>
      </c>
      <c r="R6664">
        <v>-1.34705542586784</v>
      </c>
      <c r="S6664" t="str">
        <f>IF(AND(R$2-R6664&gt;3,COUNT(S$2:S6663)=0),$A6664,"")</f>
        <v/>
      </c>
      <c r="T6664">
        <v>-1.90477889947657</v>
      </c>
      <c r="U6664" t="str">
        <f>IF(AND(T$2-T6664&gt;3,COUNT(U$2:U6663)=0),$A6664,"")</f>
        <v/>
      </c>
      <c r="V6664">
        <v>-2.45162759543638</v>
      </c>
      <c r="W6664" t="str">
        <f>IF(AND(V$2-V6664&gt;3,COUNT(W$2:W6663)=0),$A6664,"")</f>
        <v/>
      </c>
    </row>
    <row r="6665" spans="1:23" x14ac:dyDescent="0.4">
      <c r="A6665">
        <v>4602565.7358119301</v>
      </c>
      <c r="B6665">
        <v>4.4357270980677601</v>
      </c>
      <c r="C6665" t="str">
        <f>IF(AND(B$2-B6665&gt;3,COUNT(C$2:C6664)=0),$A6665,"")</f>
        <v/>
      </c>
      <c r="D6665">
        <v>3.5017601755070298</v>
      </c>
      <c r="E6665" t="str">
        <f>IF(AND(D$2-D6665&gt;3,COUNT(E$2:E6664)=0),$A6665,"")</f>
        <v/>
      </c>
      <c r="F6665">
        <v>2.6521094555813298</v>
      </c>
      <c r="G6665" t="str">
        <f>IF(AND(F$2-F6665&gt;3,COUNT(G$2:G6664)=0),$A6665,"")</f>
        <v/>
      </c>
      <c r="H6665">
        <v>1.8684977342268501</v>
      </c>
      <c r="I6665" t="str">
        <f>IF(AND(H$2-H6665&gt;3,COUNT(I$2:I6664)=0),$A6665,"")</f>
        <v/>
      </c>
      <c r="J6665">
        <v>1.14440802827912</v>
      </c>
      <c r="K6665" t="str">
        <f>IF(AND(J$2-J6665&gt;3,COUNT(K$2:K6664)=0),$A6665,"")</f>
        <v/>
      </c>
      <c r="L6665">
        <v>0.47045050792245502</v>
      </c>
      <c r="M6665" t="str">
        <f>IF(AND(L$2-L6665&gt;3,COUNT(M$2:M6664)=0),$A6665,"")</f>
        <v/>
      </c>
      <c r="N6665">
        <v>-0.16628325482187101</v>
      </c>
      <c r="O6665" t="str">
        <f>IF(AND(N$2-N6665&gt;3,COUNT(O$2:O6664)=0),$A6665,"")</f>
        <v/>
      </c>
      <c r="P6665">
        <v>-0.76809795913301104</v>
      </c>
      <c r="Q6665" t="str">
        <f>IF(AND(P$2-P6665&gt;3,COUNT(Q$2:Q6664)=0),$A6665,"")</f>
        <v/>
      </c>
      <c r="R6665">
        <v>-1.3470556547828501</v>
      </c>
      <c r="S6665" t="str">
        <f>IF(AND(R$2-R6665&gt;3,COUNT(S$2:S6664)=0),$A6665,"")</f>
        <v/>
      </c>
      <c r="T6665">
        <v>-1.9047791158583101</v>
      </c>
      <c r="U6665" t="str">
        <f>IF(AND(T$2-T6665&gt;3,COUNT(U$2:U6664)=0),$A6665,"")</f>
        <v/>
      </c>
      <c r="V6665">
        <v>-2.4516278009072798</v>
      </c>
      <c r="W6665" t="str">
        <f>IF(AND(V$2-V6665&gt;3,COUNT(W$2:W6664)=0),$A6665,"")</f>
        <v/>
      </c>
    </row>
    <row r="6666" spans="1:23" x14ac:dyDescent="0.4">
      <c r="A6666">
        <v>4613175.7456021598</v>
      </c>
      <c r="B6666">
        <v>4.43572659548808</v>
      </c>
      <c r="C6666" t="str">
        <f>IF(AND(B$2-B6666&gt;3,COUNT(C$2:C6665)=0),$A6666,"")</f>
        <v/>
      </c>
      <c r="D6666">
        <v>3.5017597443820598</v>
      </c>
      <c r="E6666" t="str">
        <f>IF(AND(D$2-D6666&gt;3,COUNT(E$2:E6665)=0),$A6666,"")</f>
        <v/>
      </c>
      <c r="F6666">
        <v>2.6521090768184901</v>
      </c>
      <c r="G6666" t="str">
        <f>IF(AND(F$2-F6666&gt;3,COUNT(G$2:G6665)=0),$A6666,"")</f>
        <v/>
      </c>
      <c r="H6666">
        <v>1.8684973953044799</v>
      </c>
      <c r="I6666" t="str">
        <f>IF(AND(H$2-H6666&gt;3,COUNT(I$2:I6665)=0),$A6666,"")</f>
        <v/>
      </c>
      <c r="J6666">
        <v>1.1444077206027501</v>
      </c>
      <c r="K6666" t="str">
        <f>IF(AND(J$2-J6666&gt;3,COUNT(K$2:K6665)=0),$A6666,"")</f>
        <v/>
      </c>
      <c r="L6666">
        <v>0.47045022538502701</v>
      </c>
      <c r="M6666" t="str">
        <f>IF(AND(L$2-L6666&gt;3,COUNT(M$2:M6665)=0),$A6666,"")</f>
        <v/>
      </c>
      <c r="N6666">
        <v>-0.16628351670692501</v>
      </c>
      <c r="O6666" t="str">
        <f>IF(AND(N$2-N6666&gt;3,COUNT(O$2:O6665)=0),$A6666,"")</f>
        <v/>
      </c>
      <c r="P6666">
        <v>-0.76809820375271598</v>
      </c>
      <c r="Q6666" t="str">
        <f>IF(AND(P$2-P6666&gt;3,COUNT(Q$2:Q6665)=0),$A6666,"")</f>
        <v/>
      </c>
      <c r="R6666">
        <v>-1.34705588475447</v>
      </c>
      <c r="S6666" t="str">
        <f>IF(AND(R$2-R6666&gt;3,COUNT(S$2:S6665)=0),$A6666,"")</f>
        <v/>
      </c>
      <c r="T6666">
        <v>-1.9047793332388101</v>
      </c>
      <c r="U6666" t="str">
        <f>IF(AND(T$2-T6666&gt;3,COUNT(U$2:U6665)=0),$A6666,"")</f>
        <v/>
      </c>
      <c r="V6666">
        <v>-2.4516280073265899</v>
      </c>
      <c r="W6666" t="str">
        <f>IF(AND(V$2-V6666&gt;3,COUNT(W$2:W6665)=0),$A6666,"")</f>
        <v/>
      </c>
    </row>
    <row r="6667" spans="1:23" x14ac:dyDescent="0.4">
      <c r="A6667">
        <v>4623810.2139909603</v>
      </c>
      <c r="B6667">
        <v>4.43572609058866</v>
      </c>
      <c r="C6667" t="str">
        <f>IF(AND(B$2-B6667&gt;3,COUNT(C$2:C6666)=0),$A6667,"")</f>
        <v/>
      </c>
      <c r="D6667">
        <v>3.5017593112671399</v>
      </c>
      <c r="E6667" t="str">
        <f>IF(AND(D$2-D6667&gt;3,COUNT(E$2:E6666)=0),$A6667,"")</f>
        <v/>
      </c>
      <c r="F6667">
        <v>2.6521086963073901</v>
      </c>
      <c r="G6667" t="str">
        <f>IF(AND(F$2-F6667&gt;3,COUNT(G$2:G6666)=0),$A6667,"")</f>
        <v/>
      </c>
      <c r="H6667">
        <v>1.86849705481776</v>
      </c>
      <c r="I6667" t="str">
        <f>IF(AND(H$2-H6667&gt;3,COUNT(I$2:I6666)=0),$A6667,"")</f>
        <v/>
      </c>
      <c r="J6667">
        <v>1.1444074115062199</v>
      </c>
      <c r="K6667" t="str">
        <f>IF(AND(J$2-J6667&gt;3,COUNT(K$2:K6666)=0),$A6667,"")</f>
        <v/>
      </c>
      <c r="L6667">
        <v>0.47044994154348002</v>
      </c>
      <c r="M6667" t="str">
        <f>IF(AND(L$2-L6667&gt;3,COUNT(M$2:M6666)=0),$A6667,"")</f>
        <v/>
      </c>
      <c r="N6667">
        <v>-0.166283779800765</v>
      </c>
      <c r="O6667" t="str">
        <f>IF(AND(N$2-N6667&gt;3,COUNT(O$2:O6666)=0),$A6667,"")</f>
        <v/>
      </c>
      <c r="P6667">
        <v>-0.76809844950151696</v>
      </c>
      <c r="Q6667" t="str">
        <f>IF(AND(P$2-P6667&gt;3,COUNT(Q$2:Q6666)=0),$A6667,"")</f>
        <v/>
      </c>
      <c r="R6667">
        <v>-1.34705611578759</v>
      </c>
      <c r="S6667" t="str">
        <f>IF(AND(R$2-R6667&gt;3,COUNT(S$2:S6666)=0),$A6667,"")</f>
        <v/>
      </c>
      <c r="T6667">
        <v>-1.90477955162269</v>
      </c>
      <c r="U6667" t="str">
        <f>IF(AND(T$2-T6667&gt;3,COUNT(U$2:U6666)=0),$A6667,"")</f>
        <v/>
      </c>
      <c r="V6667">
        <v>-2.4516282146986699</v>
      </c>
      <c r="W6667" t="str">
        <f>IF(AND(V$2-V6667&gt;3,COUNT(W$2:W6666)=0),$A6667,"")</f>
        <v/>
      </c>
    </row>
    <row r="6668" spans="1:23" x14ac:dyDescent="0.4">
      <c r="A6668">
        <v>4634469.1973612402</v>
      </c>
      <c r="B6668">
        <v>4.4357255833587796</v>
      </c>
      <c r="C6668" t="str">
        <f>IF(AND(B$2-B6668&gt;3,COUNT(C$2:C6667)=0),$A6668,"")</f>
        <v/>
      </c>
      <c r="D6668">
        <v>3.5017588761531</v>
      </c>
      <c r="E6668" t="str">
        <f>IF(AND(D$2-D6668&gt;3,COUNT(E$2:E6667)=0),$A6668,"")</f>
        <v/>
      </c>
      <c r="F6668">
        <v>2.6521083140399599</v>
      </c>
      <c r="G6668" t="str">
        <f>IF(AND(F$2-F6668&gt;3,COUNT(G$2:G6667)=0),$A6668,"")</f>
        <v/>
      </c>
      <c r="H6668">
        <v>1.8684967127594301</v>
      </c>
      <c r="I6668" t="str">
        <f>IF(AND(H$2-H6668&gt;3,COUNT(I$2:I6667)=0),$A6668,"")</f>
        <v/>
      </c>
      <c r="J6668">
        <v>1.1444071009829899</v>
      </c>
      <c r="K6668" t="str">
        <f>IF(AND(J$2-J6668&gt;3,COUNT(K$2:K6667)=0),$A6668,"")</f>
        <v/>
      </c>
      <c r="L6668">
        <v>0.47044965639180902</v>
      </c>
      <c r="M6668" t="str">
        <f>IF(AND(L$2-L6668&gt;3,COUNT(M$2:M6667)=0),$A6668,"")</f>
        <v/>
      </c>
      <c r="N6668">
        <v>-0.16628404410896999</v>
      </c>
      <c r="O6668" t="str">
        <f>IF(AND(N$2-N6668&gt;3,COUNT(O$2:O6667)=0),$A6668,"")</f>
        <v/>
      </c>
      <c r="P6668">
        <v>-0.76809869638463701</v>
      </c>
      <c r="Q6668" t="str">
        <f>IF(AND(P$2-P6668&gt;3,COUNT(Q$2:Q6667)=0),$A6668,"")</f>
        <v/>
      </c>
      <c r="R6668">
        <v>-1.3470563478871</v>
      </c>
      <c r="S6668" t="str">
        <f>IF(AND(R$2-R6668&gt;3,COUNT(S$2:S6667)=0),$A6668,"")</f>
        <v/>
      </c>
      <c r="T6668">
        <v>-1.90477977101456</v>
      </c>
      <c r="U6668" t="str">
        <f>IF(AND(T$2-T6668&gt;3,COUNT(U$2:U6667)=0),$A6668,"")</f>
        <v/>
      </c>
      <c r="V6668">
        <v>-2.4516284230279299</v>
      </c>
      <c r="W6668" t="str">
        <f>IF(AND(V$2-V6668&gt;3,COUNT(W$2:W6667)=0),$A6668,"")</f>
        <v/>
      </c>
    </row>
    <row r="6669" spans="1:23" x14ac:dyDescent="0.4">
      <c r="A6669">
        <v>4645152.7522258498</v>
      </c>
      <c r="B6669">
        <v>4.4357250737877001</v>
      </c>
      <c r="C6669" t="str">
        <f>IF(AND(B$2-B6669&gt;3,COUNT(C$2:C6668)=0),$A6669,"")</f>
        <v/>
      </c>
      <c r="D6669">
        <v>3.5017584390307102</v>
      </c>
      <c r="E6669" t="str">
        <f>IF(AND(D$2-D6669&gt;3,COUNT(E$2:E6668)=0),$A6669,"")</f>
        <v/>
      </c>
      <c r="F6669">
        <v>2.6521079300080999</v>
      </c>
      <c r="G6669" t="str">
        <f>IF(AND(F$2-F6669&gt;3,COUNT(G$2:G6668)=0),$A6669,"")</f>
        <v/>
      </c>
      <c r="H6669">
        <v>1.86849636912228</v>
      </c>
      <c r="I6669" t="str">
        <f>IF(AND(H$2-H6669&gt;3,COUNT(I$2:I6668)=0),$A6669,"")</f>
        <v/>
      </c>
      <c r="J6669">
        <v>1.14440678902647</v>
      </c>
      <c r="K6669" t="str">
        <f>IF(AND(J$2-J6669&gt;3,COUNT(K$2:K6668)=0),$A6669,"")</f>
        <v/>
      </c>
      <c r="L6669">
        <v>0.47044936992394598</v>
      </c>
      <c r="M6669" t="str">
        <f>IF(AND(L$2-L6669&gt;3,COUNT(M$2:M6668)=0),$A6669,"")</f>
        <v/>
      </c>
      <c r="N6669">
        <v>-0.16628430963715601</v>
      </c>
      <c r="O6669" t="str">
        <f>IF(AND(N$2-N6669&gt;3,COUNT(O$2:O6668)=0),$A6669,"")</f>
        <v/>
      </c>
      <c r="P6669">
        <v>-0.76809894440730198</v>
      </c>
      <c r="Q6669" t="str">
        <f>IF(AND(P$2-P6669&gt;3,COUNT(Q$2:Q6668)=0),$A6669,"")</f>
        <v/>
      </c>
      <c r="R6669">
        <v>-1.34705658105791</v>
      </c>
      <c r="S6669" t="str">
        <f>IF(AND(R$2-R6669&gt;3,COUNT(S$2:S6668)=0),$A6669,"")</f>
        <v/>
      </c>
      <c r="T6669">
        <v>-1.9047799914190999</v>
      </c>
      <c r="U6669" t="str">
        <f>IF(AND(T$2-T6669&gt;3,COUNT(U$2:U6668)=0),$A6669,"")</f>
        <v/>
      </c>
      <c r="V6669">
        <v>-2.4516286323187901</v>
      </c>
      <c r="W6669" t="str">
        <f>IF(AND(V$2-V6669&gt;3,COUNT(W$2:W6668)=0),$A6669,"")</f>
        <v/>
      </c>
    </row>
    <row r="6670" spans="1:23" x14ac:dyDescent="0.4">
      <c r="A6670">
        <v>4655860.9352279399</v>
      </c>
      <c r="B6670">
        <v>4.4357245618645997</v>
      </c>
      <c r="C6670" t="str">
        <f>IF(AND(B$2-B6670&gt;3,COUNT(C$2:C6669)=0),$A6670,"")</f>
        <v/>
      </c>
      <c r="D6670">
        <v>3.5017579998906898</v>
      </c>
      <c r="E6670" t="str">
        <f>IF(AND(D$2-D6670&gt;3,COUNT(E$2:E6669)=0),$A6670,"")</f>
        <v/>
      </c>
      <c r="F6670">
        <v>2.6521075442036599</v>
      </c>
      <c r="G6670" t="str">
        <f>IF(AND(F$2-F6670&gt;3,COUNT(G$2:G6669)=0),$A6670,"")</f>
        <v/>
      </c>
      <c r="H6670">
        <v>1.8684960238989901</v>
      </c>
      <c r="I6670" t="str">
        <f>IF(AND(H$2-H6670&gt;3,COUNT(I$2:I6669)=0),$A6670,"")</f>
        <v/>
      </c>
      <c r="J6670">
        <v>1.14440647563006</v>
      </c>
      <c r="K6670" t="str">
        <f>IF(AND(J$2-J6670&gt;3,COUNT(K$2:K6669)=0),$A6670,"")</f>
        <v/>
      </c>
      <c r="L6670">
        <v>0.47044908213383402</v>
      </c>
      <c r="M6670" t="str">
        <f>IF(AND(L$2-L6670&gt;3,COUNT(M$2:M6669)=0),$A6670,"")</f>
        <v/>
      </c>
      <c r="N6670">
        <v>-0.16628457639095101</v>
      </c>
      <c r="O6670" t="str">
        <f>IF(AND(N$2-N6670&gt;3,COUNT(O$2:O6669)=0),$A6670,"")</f>
        <v/>
      </c>
      <c r="P6670">
        <v>-0.76809919357477996</v>
      </c>
      <c r="Q6670" t="str">
        <f>IF(AND(P$2-P6670&gt;3,COUNT(Q$2:Q6669)=0),$A6670,"")</f>
        <v/>
      </c>
      <c r="R6670">
        <v>-1.34705681530499</v>
      </c>
      <c r="S6670" t="str">
        <f>IF(AND(R$2-R6670&gt;3,COUNT(S$2:S6669)=0),$A6670,"")</f>
        <v/>
      </c>
      <c r="T6670">
        <v>-1.9047802128409701</v>
      </c>
      <c r="U6670" t="str">
        <f>IF(AND(T$2-T6670&gt;3,COUNT(U$2:U6669)=0),$A6670,"")</f>
        <v/>
      </c>
      <c r="V6670">
        <v>-2.4516288425756798</v>
      </c>
      <c r="W6670" t="str">
        <f>IF(AND(V$2-V6670&gt;3,COUNT(W$2:W6669)=0),$A6670,"")</f>
        <v/>
      </c>
    </row>
    <row r="6671" spans="1:23" x14ac:dyDescent="0.4">
      <c r="A6671">
        <v>4666593.8031412298</v>
      </c>
      <c r="B6671">
        <v>4.4357240475786304</v>
      </c>
      <c r="C6671" t="str">
        <f>IF(AND(B$2-B6671&gt;3,COUNT(C$2:C6670)=0),$A6671,"")</f>
        <v/>
      </c>
      <c r="D6671">
        <v>3.5017575587237499</v>
      </c>
      <c r="E6671" t="str">
        <f>IF(AND(D$2-D6671&gt;3,COUNT(E$2:E6670)=0),$A6671,"")</f>
        <v/>
      </c>
      <c r="F6671">
        <v>2.6521071566184702</v>
      </c>
      <c r="G6671" t="str">
        <f>IF(AND(F$2-F6671&gt;3,COUNT(G$2:G6670)=0),$A6671,"")</f>
        <v/>
      </c>
      <c r="H6671">
        <v>1.8684956770822401</v>
      </c>
      <c r="I6671" t="str">
        <f>IF(AND(H$2-H6671&gt;3,COUNT(I$2:I6670)=0),$A6671,"")</f>
        <v/>
      </c>
      <c r="J6671">
        <v>1.1444061607870799</v>
      </c>
      <c r="K6671" t="str">
        <f>IF(AND(J$2-J6671&gt;3,COUNT(K$2:K6670)=0),$A6671,"")</f>
        <v/>
      </c>
      <c r="L6671">
        <v>0.47044879301535403</v>
      </c>
      <c r="M6671" t="str">
        <f>IF(AND(L$2-L6671&gt;3,COUNT(M$2:M6670)=0),$A6671,"")</f>
        <v/>
      </c>
      <c r="N6671">
        <v>-0.16628484437600899</v>
      </c>
      <c r="O6671" t="str">
        <f>IF(AND(N$2-N6671&gt;3,COUNT(O$2:O6670)=0),$A6671,"")</f>
        <v/>
      </c>
      <c r="P6671">
        <v>-0.76809944389234097</v>
      </c>
      <c r="Q6671" t="str">
        <f>IF(AND(P$2-P6671&gt;3,COUNT(Q$2:Q6670)=0),$A6671,"")</f>
        <v/>
      </c>
      <c r="R6671">
        <v>-1.34705705063327</v>
      </c>
      <c r="S6671" t="str">
        <f>IF(AND(R$2-R6671&gt;3,COUNT(S$2:S6670)=0),$A6671,"")</f>
        <v/>
      </c>
      <c r="T6671">
        <v>-1.9047804352848601</v>
      </c>
      <c r="U6671" t="str">
        <f>IF(AND(T$2-T6671&gt;3,COUNT(U$2:U6670)=0),$A6671,"")</f>
        <v/>
      </c>
      <c r="V6671">
        <v>-2.4516290538030598</v>
      </c>
      <c r="W6671" t="str">
        <f>IF(AND(V$2-V6671&gt;3,COUNT(W$2:W6670)=0),$A6671,"")</f>
        <v/>
      </c>
    </row>
    <row r="6672" spans="1:23" x14ac:dyDescent="0.4">
      <c r="A6672">
        <v>4677351.4128703196</v>
      </c>
      <c r="B6672">
        <v>4.4357235309188896</v>
      </c>
      <c r="C6672" t="str">
        <f>IF(AND(B$2-B6672&gt;3,COUNT(C$2:C6671)=0),$A6672,"")</f>
        <v/>
      </c>
      <c r="D6672">
        <v>3.5017571155205101</v>
      </c>
      <c r="E6672" t="str">
        <f>IF(AND(D$2-D6672&gt;3,COUNT(E$2:E6671)=0),$A6672,"")</f>
        <v/>
      </c>
      <c r="F6672">
        <v>2.6521067672442999</v>
      </c>
      <c r="G6672" t="str">
        <f>IF(AND(F$2-F6672&gt;3,COUNT(G$2:G6671)=0),$A6672,"")</f>
        <v/>
      </c>
      <c r="H6672">
        <v>1.8684953286646899</v>
      </c>
      <c r="I6672" t="str">
        <f>IF(AND(H$2-H6672&gt;3,COUNT(I$2:I6671)=0),$A6672,"")</f>
        <v/>
      </c>
      <c r="J6672">
        <v>1.14440584449088</v>
      </c>
      <c r="K6672" t="str">
        <f>IF(AND(J$2-J6672&gt;3,COUNT(K$2:K6671)=0),$A6672,"")</f>
        <v/>
      </c>
      <c r="L6672">
        <v>0.47044850256238102</v>
      </c>
      <c r="M6672" t="str">
        <f>IF(AND(L$2-L6672&gt;3,COUNT(M$2:M6671)=0),$A6672,"")</f>
        <v/>
      </c>
      <c r="N6672">
        <v>-0.16628511359801099</v>
      </c>
      <c r="O6672" t="str">
        <f>IF(AND(N$2-N6672&gt;3,COUNT(O$2:O6671)=0),$A6672,"")</f>
        <v/>
      </c>
      <c r="P6672">
        <v>-0.76809969536530698</v>
      </c>
      <c r="Q6672" t="str">
        <f>IF(AND(P$2-P6672&gt;3,COUNT(Q$2:Q6671)=0),$A6672,"")</f>
        <v/>
      </c>
      <c r="R6672">
        <v>-1.3470572870477799</v>
      </c>
      <c r="S6672" t="str">
        <f>IF(AND(R$2-R6672&gt;3,COUNT(S$2:S6671)=0),$A6672,"")</f>
        <v/>
      </c>
      <c r="T6672">
        <v>-1.9047806587555001</v>
      </c>
      <c r="U6672" t="str">
        <f>IF(AND(T$2-T6672&gt;3,COUNT(U$2:U6671)=0),$A6672,"")</f>
        <v/>
      </c>
      <c r="V6672">
        <v>-2.4516292660054102</v>
      </c>
      <c r="W6672" t="str">
        <f>IF(AND(V$2-V6672&gt;3,COUNT(W$2:W6671)=0),$A6672,"")</f>
        <v/>
      </c>
    </row>
    <row r="6673" spans="1:23" x14ac:dyDescent="0.4">
      <c r="A6673">
        <v>4688133.8214509897</v>
      </c>
      <c r="B6673">
        <v>4.4357230118744102</v>
      </c>
      <c r="C6673" t="str">
        <f>IF(AND(B$2-B6673&gt;3,COUNT(C$2:C6672)=0),$A6673,"")</f>
        <v/>
      </c>
      <c r="D6673">
        <v>3.5017566702715901</v>
      </c>
      <c r="E6673" t="str">
        <f>IF(AND(D$2-D6673&gt;3,COUNT(E$2:E6672)=0),$A6673,"")</f>
        <v/>
      </c>
      <c r="F6673">
        <v>2.65210637607289</v>
      </c>
      <c r="G6673" t="str">
        <f>IF(AND(F$2-F6673&gt;3,COUNT(G$2:G6672)=0),$A6673,"")</f>
        <v/>
      </c>
      <c r="H6673">
        <v>1.86849497863894</v>
      </c>
      <c r="I6673" t="str">
        <f>IF(AND(H$2-H6673&gt;3,COUNT(I$2:I6672)=0),$A6673,"")</f>
        <v/>
      </c>
      <c r="J6673">
        <v>1.1444055267347399</v>
      </c>
      <c r="K6673" t="str">
        <f>IF(AND(J$2-J6673&gt;3,COUNT(K$2:K6672)=0),$A6673,"")</f>
        <v/>
      </c>
      <c r="L6673">
        <v>0.47044821076876198</v>
      </c>
      <c r="M6673" t="str">
        <f>IF(AND(L$2-L6673&gt;3,COUNT(M$2:M6672)=0),$A6673,"")</f>
        <v/>
      </c>
      <c r="N6673">
        <v>-0.16628538406266799</v>
      </c>
      <c r="O6673" t="str">
        <f>IF(AND(N$2-N6673&gt;3,COUNT(O$2:O6672)=0),$A6673,"")</f>
        <v/>
      </c>
      <c r="P6673">
        <v>-0.76809994799900705</v>
      </c>
      <c r="Q6673" t="str">
        <f>IF(AND(P$2-P6673&gt;3,COUNT(Q$2:Q6672)=0),$A6673,"")</f>
        <v/>
      </c>
      <c r="R6673">
        <v>-1.3470575245535099</v>
      </c>
      <c r="S6673" t="str">
        <f>IF(AND(R$2-R6673&gt;3,COUNT(S$2:S6672)=0),$A6673,"")</f>
        <v/>
      </c>
      <c r="T6673">
        <v>-1.9047808832576201</v>
      </c>
      <c r="U6673" t="str">
        <f>IF(AND(T$2-T6673&gt;3,COUNT(U$2:U6672)=0),$A6673,"")</f>
        <v/>
      </c>
      <c r="V6673">
        <v>-2.4516294791872499</v>
      </c>
      <c r="W6673" t="str">
        <f>IF(AND(V$2-V6673&gt;3,COUNT(W$2:W6672)=0),$A6673,"")</f>
        <v/>
      </c>
    </row>
    <row r="6674" spans="1:23" x14ac:dyDescent="0.4">
      <c r="A6674">
        <v>4698941.0860504797</v>
      </c>
      <c r="B6674">
        <v>4.4357224904342001</v>
      </c>
      <c r="C6674" t="str">
        <f>IF(AND(B$2-B6674&gt;3,COUNT(C$2:C6673)=0),$A6674,"")</f>
        <v/>
      </c>
      <c r="D6674">
        <v>3.5017562229675301</v>
      </c>
      <c r="E6674" t="str">
        <f>IF(AND(D$2-D6674&gt;3,COUNT(E$2:E6673)=0),$A6674,"")</f>
        <v/>
      </c>
      <c r="F6674">
        <v>2.6521059830959501</v>
      </c>
      <c r="G6674" t="str">
        <f>IF(AND(F$2-F6674&gt;3,COUNT(G$2:G6673)=0),$A6674,"")</f>
        <v/>
      </c>
      <c r="H6674">
        <v>1.86849462699758</v>
      </c>
      <c r="I6674" t="str">
        <f>IF(AND(H$2-H6674&gt;3,COUNT(I$2:I6673)=0),$A6674,"")</f>
        <v/>
      </c>
      <c r="J6674">
        <v>1.14440520751194</v>
      </c>
      <c r="K6674" t="str">
        <f>IF(AND(J$2-J6674&gt;3,COUNT(K$2:K6673)=0),$A6674,"")</f>
        <v/>
      </c>
      <c r="L6674">
        <v>0.47044791762829902</v>
      </c>
      <c r="M6674" t="str">
        <f>IF(AND(L$2-L6674&gt;3,COUNT(M$2:M6673)=0),$A6674,"")</f>
        <v/>
      </c>
      <c r="N6674">
        <v>-0.16628565577571999</v>
      </c>
      <c r="O6674" t="str">
        <f>IF(AND(N$2-N6674&gt;3,COUNT(O$2:O6673)=0),$A6674,"")</f>
        <v/>
      </c>
      <c r="P6674">
        <v>-0.76810020179879002</v>
      </c>
      <c r="Q6674" t="str">
        <f>IF(AND(P$2-P6674&gt;3,COUNT(Q$2:Q6673)=0),$A6674,"")</f>
        <v/>
      </c>
      <c r="R6674">
        <v>-1.3470577631555101</v>
      </c>
      <c r="S6674" t="str">
        <f>IF(AND(R$2-R6674&gt;3,COUNT(S$2:S6673)=0),$A6674,"")</f>
        <v/>
      </c>
      <c r="T6674">
        <v>-1.9047811087959801</v>
      </c>
      <c r="U6674" t="str">
        <f>IF(AND(T$2-T6674&gt;3,COUNT(U$2:U6673)=0),$A6674,"")</f>
        <v/>
      </c>
      <c r="V6674">
        <v>-2.4516296933530599</v>
      </c>
      <c r="W6674" t="str">
        <f>IF(AND(V$2-V6674&gt;3,COUNT(W$2:W6673)=0),$A6674,"")</f>
        <v/>
      </c>
    </row>
    <row r="6675" spans="1:23" x14ac:dyDescent="0.4">
      <c r="A6675">
        <v>4709773.2639678596</v>
      </c>
      <c r="B6675">
        <v>4.4357219665871801</v>
      </c>
      <c r="C6675" t="str">
        <f>IF(AND(B$2-B6675&gt;3,COUNT(C$2:C6674)=0),$A6675,"")</f>
        <v/>
      </c>
      <c r="D6675">
        <v>3.50175577359885</v>
      </c>
      <c r="E6675" t="str">
        <f>IF(AND(D$2-D6675&gt;3,COUNT(E$2:E6674)=0),$A6675,"")</f>
        <v/>
      </c>
      <c r="F6675">
        <v>2.6521055883051399</v>
      </c>
      <c r="G6675" t="str">
        <f>IF(AND(F$2-F6675&gt;3,COUNT(G$2:G6674)=0),$A6675,"")</f>
        <v/>
      </c>
      <c r="H6675">
        <v>1.86849427373315</v>
      </c>
      <c r="I6675" t="str">
        <f>IF(AND(H$2-H6675&gt;3,COUNT(I$2:I6674)=0),$A6675,"")</f>
        <v/>
      </c>
      <c r="J6675">
        <v>1.14440488681569</v>
      </c>
      <c r="K6675" t="str">
        <f>IF(AND(J$2-J6675&gt;3,COUNT(K$2:K6674)=0),$A6675,"")</f>
        <v/>
      </c>
      <c r="L6675">
        <v>0.470447623134784</v>
      </c>
      <c r="M6675" t="str">
        <f>IF(AND(L$2-L6675&gt;3,COUNT(M$2:M6674)=0),$A6675,"")</f>
        <v/>
      </c>
      <c r="N6675">
        <v>-0.166285928742928</v>
      </c>
      <c r="O6675" t="str">
        <f>IF(AND(N$2-N6675&gt;3,COUNT(O$2:O6674)=0),$A6675,"")</f>
        <v/>
      </c>
      <c r="P6675">
        <v>-0.76810045677004302</v>
      </c>
      <c r="Q6675" t="str">
        <f>IF(AND(P$2-P6675&gt;3,COUNT(Q$2:Q6674)=0),$A6675,"")</f>
        <v/>
      </c>
      <c r="R6675">
        <v>-1.3470580028588299</v>
      </c>
      <c r="S6675" t="str">
        <f>IF(AND(R$2-R6675&gt;3,COUNT(S$2:S6674)=0),$A6675,"")</f>
        <v/>
      </c>
      <c r="T6675">
        <v>-1.90478133537536</v>
      </c>
      <c r="U6675" t="str">
        <f>IF(AND(T$2-T6675&gt;3,COUNT(U$2:U6674)=0),$A6675,"")</f>
        <v/>
      </c>
      <c r="V6675">
        <v>-2.4516299085074</v>
      </c>
      <c r="W6675" t="str">
        <f>IF(AND(V$2-V6675&gt;3,COUNT(W$2:W6674)=0),$A6675,"")</f>
        <v/>
      </c>
    </row>
    <row r="6676" spans="1:23" x14ac:dyDescent="0.4">
      <c r="A6676">
        <v>4720630.4126342302</v>
      </c>
      <c r="B6676">
        <v>4.4357214403222702</v>
      </c>
      <c r="C6676" t="str">
        <f>IF(AND(B$2-B6676&gt;3,COUNT(C$2:C6675)=0),$A6676,"")</f>
        <v/>
      </c>
      <c r="D6676">
        <v>3.50175532215603</v>
      </c>
      <c r="E6676" t="str">
        <f>IF(AND(D$2-D6676&gt;3,COUNT(E$2:E6675)=0),$A6676,"")</f>
        <v/>
      </c>
      <c r="F6676">
        <v>2.6521051916921099</v>
      </c>
      <c r="G6676" t="str">
        <f>IF(AND(F$2-F6676&gt;3,COUNT(G$2:G6675)=0),$A6676,"")</f>
        <v/>
      </c>
      <c r="H6676">
        <v>1.86849391883814</v>
      </c>
      <c r="I6676" t="str">
        <f>IF(AND(H$2-H6676&gt;3,COUNT(I$2:I6675)=0),$A6676,"")</f>
        <v/>
      </c>
      <c r="J6676">
        <v>1.1444045646392</v>
      </c>
      <c r="K6676" t="str">
        <f>IF(AND(J$2-J6676&gt;3,COUNT(K$2:K6675)=0),$A6676,"")</f>
        <v/>
      </c>
      <c r="L6676">
        <v>0.47044732728196198</v>
      </c>
      <c r="M6676" t="str">
        <f>IF(AND(L$2-L6676&gt;3,COUNT(M$2:M6675)=0),$A6676,"")</f>
        <v/>
      </c>
      <c r="N6676">
        <v>-0.16628620297007801</v>
      </c>
      <c r="O6676" t="str">
        <f>IF(AND(N$2-N6676&gt;3,COUNT(O$2:O6675)=0),$A6676,"")</f>
        <v/>
      </c>
      <c r="P6676">
        <v>-0.76810071291818505</v>
      </c>
      <c r="Q6676" t="str">
        <f>IF(AND(P$2-P6676&gt;3,COUNT(Q$2:Q6675)=0),$A6676,"")</f>
        <v/>
      </c>
      <c r="R6676">
        <v>-1.3470582436685601</v>
      </c>
      <c r="S6676" t="str">
        <f>IF(AND(R$2-R6676&gt;3,COUNT(S$2:S6675)=0),$A6676,"")</f>
        <v/>
      </c>
      <c r="T6676">
        <v>-1.90478156300059</v>
      </c>
      <c r="U6676" t="str">
        <f>IF(AND(T$2-T6676&gt;3,COUNT(U$2:U6675)=0),$A6676,"")</f>
        <v/>
      </c>
      <c r="V6676">
        <v>-2.45163012465486</v>
      </c>
      <c r="W6676" t="str">
        <f>IF(AND(V$2-V6676&gt;3,COUNT(W$2:W6675)=0),$A6676,"")</f>
        <v/>
      </c>
    </row>
    <row r="6677" spans="1:23" x14ac:dyDescent="0.4">
      <c r="A6677">
        <v>4731512.5896131201</v>
      </c>
      <c r="B6677">
        <v>4.4357209116282803</v>
      </c>
      <c r="C6677" t="str">
        <f>IF(AND(B$2-B6677&gt;3,COUNT(C$2:C6676)=0),$A6677,"")</f>
        <v/>
      </c>
      <c r="D6677">
        <v>3.5017548686294901</v>
      </c>
      <c r="E6677" t="str">
        <f>IF(AND(D$2-D6677&gt;3,COUNT(E$2:E6676)=0),$A6677,"")</f>
        <v/>
      </c>
      <c r="F6677">
        <v>2.6521047932484199</v>
      </c>
      <c r="G6677" t="str">
        <f>IF(AND(F$2-F6677&gt;3,COUNT(G$2:G6676)=0),$A6677,"")</f>
        <v/>
      </c>
      <c r="H6677">
        <v>1.86849356230504</v>
      </c>
      <c r="I6677" t="str">
        <f>IF(AND(H$2-H6677&gt;3,COUNT(I$2:I6676)=0),$A6677,"")</f>
        <v/>
      </c>
      <c r="J6677">
        <v>1.1444042409756301</v>
      </c>
      <c r="K6677" t="str">
        <f>IF(AND(J$2-J6677&gt;3,COUNT(K$2:K6676)=0),$A6677,"")</f>
        <v/>
      </c>
      <c r="L6677">
        <v>0.47044703006358202</v>
      </c>
      <c r="M6677" t="str">
        <f>IF(AND(L$2-L6677&gt;3,COUNT(M$2:M6676)=0),$A6677,"")</f>
        <v/>
      </c>
      <c r="N6677">
        <v>-0.166286478462981</v>
      </c>
      <c r="O6677" t="str">
        <f>IF(AND(N$2-N6677&gt;3,COUNT(O$2:O6676)=0),$A6677,"")</f>
        <v/>
      </c>
      <c r="P6677">
        <v>-0.768100970248629</v>
      </c>
      <c r="Q6677" t="str">
        <f>IF(AND(P$2-P6677&gt;3,COUNT(Q$2:Q6676)=0),$A6677,"")</f>
        <v/>
      </c>
      <c r="R6677">
        <v>-1.34705848558981</v>
      </c>
      <c r="S6677" t="str">
        <f>IF(AND(R$2-R6677&gt;3,COUNT(S$2:S6676)=0),$A6677,"")</f>
        <v/>
      </c>
      <c r="T6677">
        <v>-1.90478179167647</v>
      </c>
      <c r="U6677" t="str">
        <f>IF(AND(T$2-T6677&gt;3,COUNT(U$2:U6676)=0),$A6677,"")</f>
        <v/>
      </c>
      <c r="V6677">
        <v>-2.4516303418000001</v>
      </c>
      <c r="W6677" t="str">
        <f>IF(AND(V$2-V6677&gt;3,COUNT(W$2:W6676)=0),$A6677,"")</f>
        <v/>
      </c>
    </row>
    <row r="6678" spans="1:23" x14ac:dyDescent="0.4">
      <c r="A6678">
        <v>4742419.8526007598</v>
      </c>
      <c r="B6678">
        <v>4.4357203804940202</v>
      </c>
      <c r="C6678" t="str">
        <f>IF(AND(B$2-B6678&gt;3,COUNT(C$2:C6677)=0),$A6678,"")</f>
        <v/>
      </c>
      <c r="D6678">
        <v>3.5017544130096199</v>
      </c>
      <c r="E6678" t="str">
        <f>IF(AND(D$2-D6678&gt;3,COUNT(E$2:E6677)=0),$A6678,"")</f>
        <v/>
      </c>
      <c r="F6678">
        <v>2.6521043929656298</v>
      </c>
      <c r="G6678" t="str">
        <f>IF(AND(F$2-F6678&gt;3,COUNT(G$2:G6677)=0),$A6678,"")</f>
        <v/>
      </c>
      <c r="H6678">
        <v>1.8684932041262801</v>
      </c>
      <c r="I6678" t="str">
        <f>IF(AND(H$2-H6678&gt;3,COUNT(I$2:I6677)=0),$A6678,"")</f>
        <v/>
      </c>
      <c r="J6678">
        <v>1.1444039158181201</v>
      </c>
      <c r="K6678" t="str">
        <f>IF(AND(J$2-J6678&gt;3,COUNT(K$2:K6677)=0),$A6678,"")</f>
        <v/>
      </c>
      <c r="L6678">
        <v>0.47044673147330701</v>
      </c>
      <c r="M6678" t="str">
        <f>IF(AND(L$2-L6678&gt;3,COUNT(M$2:M6677)=0),$A6678,"")</f>
        <v/>
      </c>
      <c r="N6678">
        <v>-0.16628675522749001</v>
      </c>
      <c r="O6678" t="str">
        <f>IF(AND(N$2-N6678&gt;3,COUNT(O$2:O6677)=0),$A6678,"")</f>
        <v/>
      </c>
      <c r="P6678">
        <v>-0.76810122876685605</v>
      </c>
      <c r="Q6678" t="str">
        <f>IF(AND(P$2-P6678&gt;3,COUNT(Q$2:Q6677)=0),$A6678,"")</f>
        <v/>
      </c>
      <c r="R6678">
        <v>-1.34705872862771</v>
      </c>
      <c r="S6678" t="str">
        <f>IF(AND(R$2-R6678&gt;3,COUNT(S$2:S6677)=0),$A6678,"")</f>
        <v/>
      </c>
      <c r="T6678">
        <v>-1.9047820214078599</v>
      </c>
      <c r="U6678" t="str">
        <f>IF(AND(T$2-T6678&gt;3,COUNT(U$2:U6677)=0),$A6678,"")</f>
        <v/>
      </c>
      <c r="V6678">
        <v>-2.45163055994741</v>
      </c>
      <c r="W6678" t="str">
        <f>IF(AND(V$2-V6678&gt;3,COUNT(W$2:W6677)=0),$A6678,"")</f>
        <v/>
      </c>
    </row>
    <row r="6679" spans="1:23" x14ac:dyDescent="0.4">
      <c r="A6679">
        <v>4753352.25942636</v>
      </c>
      <c r="B6679">
        <v>4.43571984690821</v>
      </c>
      <c r="C6679" t="str">
        <f>IF(AND(B$2-B6679&gt;3,COUNT(C$2:C6678)=0),$A6679,"")</f>
        <v/>
      </c>
      <c r="D6679">
        <v>3.5017539552867398</v>
      </c>
      <c r="E6679" t="str">
        <f>IF(AND(D$2-D6679&gt;3,COUNT(E$2:E6678)=0),$A6679,"")</f>
        <v/>
      </c>
      <c r="F6679">
        <v>2.6521039908352599</v>
      </c>
      <c r="G6679" t="str">
        <f>IF(AND(F$2-F6679&gt;3,COUNT(G$2:G6678)=0),$A6679,"")</f>
        <v/>
      </c>
      <c r="H6679">
        <v>1.8684928442942901</v>
      </c>
      <c r="I6679" t="str">
        <f>IF(AND(H$2-H6679&gt;3,COUNT(I$2:I6678)=0),$A6679,"")</f>
        <v/>
      </c>
      <c r="J6679">
        <v>1.1444035891597699</v>
      </c>
      <c r="K6679" t="str">
        <f>IF(AND(J$2-J6679&gt;3,COUNT(K$2:K6678)=0),$A6679,"")</f>
        <v/>
      </c>
      <c r="L6679">
        <v>0.47044643150482701</v>
      </c>
      <c r="M6679" t="str">
        <f>IF(AND(L$2-L6679&gt;3,COUNT(M$2:M6678)=0),$A6679,"")</f>
        <v/>
      </c>
      <c r="N6679">
        <v>-0.16628703326946501</v>
      </c>
      <c r="O6679" t="str">
        <f>IF(AND(N$2-N6679&gt;3,COUNT(O$2:O6678)=0),$A6679,"")</f>
        <v/>
      </c>
      <c r="P6679">
        <v>-0.76810148847832205</v>
      </c>
      <c r="Q6679" t="str">
        <f>IF(AND(P$2-P6679&gt;3,COUNT(Q$2:Q6678)=0),$A6679,"")</f>
        <v/>
      </c>
      <c r="R6679">
        <v>-1.3470589727873901</v>
      </c>
      <c r="S6679" t="str">
        <f>IF(AND(R$2-R6679&gt;3,COUNT(S$2:S6678)=0),$A6679,"")</f>
        <v/>
      </c>
      <c r="T6679">
        <v>-1.9047822521996201</v>
      </c>
      <c r="U6679" t="str">
        <f>IF(AND(T$2-T6679&gt;3,COUNT(U$2:U6678)=0),$A6679,"")</f>
        <v/>
      </c>
      <c r="V6679">
        <v>-2.4516307791017402</v>
      </c>
      <c r="W6679" t="str">
        <f>IF(AND(V$2-V6679&gt;3,COUNT(W$2:W6678)=0),$A6679,"")</f>
        <v/>
      </c>
    </row>
    <row r="6680" spans="1:23" x14ac:dyDescent="0.4">
      <c r="A6680">
        <v>4764309.8680524603</v>
      </c>
      <c r="B6680">
        <v>4.4357193108595503</v>
      </c>
      <c r="C6680" t="str">
        <f>IF(AND(B$2-B6680&gt;3,COUNT(C$2:C6679)=0),$A6680,"")</f>
        <v/>
      </c>
      <c r="D6680">
        <v>3.50175349545116</v>
      </c>
      <c r="E6680" t="str">
        <f>IF(AND(D$2-D6680&gt;3,COUNT(E$2:E6679)=0),$A6680,"")</f>
        <v/>
      </c>
      <c r="F6680">
        <v>2.6521035868487699</v>
      </c>
      <c r="G6680" t="str">
        <f>IF(AND(F$2-F6680&gt;3,COUNT(G$2:G6679)=0),$A6680,"")</f>
        <v/>
      </c>
      <c r="H6680">
        <v>1.86849248280141</v>
      </c>
      <c r="I6680" t="str">
        <f>IF(AND(H$2-H6680&gt;3,COUNT(I$2:I6679)=0),$A6680,"")</f>
        <v/>
      </c>
      <c r="J6680">
        <v>1.1444032609936701</v>
      </c>
      <c r="K6680" t="str">
        <f>IF(AND(J$2-J6680&gt;3,COUNT(K$2:K6679)=0),$A6680,"")</f>
        <v/>
      </c>
      <c r="L6680">
        <v>0.470446130151771</v>
      </c>
      <c r="M6680" t="str">
        <f>IF(AND(L$2-L6680&gt;3,COUNT(M$2:M6679)=0),$A6680,"")</f>
        <v/>
      </c>
      <c r="N6680">
        <v>-0.166287312594811</v>
      </c>
      <c r="O6680" t="str">
        <f>IF(AND(N$2-N6680&gt;3,COUNT(O$2:O6679)=0),$A6680,"")</f>
        <v/>
      </c>
      <c r="P6680">
        <v>-0.76810174938855003</v>
      </c>
      <c r="Q6680" t="str">
        <f>IF(AND(P$2-P6680&gt;3,COUNT(Q$2:Q6679)=0),$A6680,"")</f>
        <v/>
      </c>
      <c r="R6680">
        <v>-1.3470592180740599</v>
      </c>
      <c r="S6680" t="str">
        <f>IF(AND(R$2-R6680&gt;3,COUNT(S$2:S6679)=0),$A6680,"")</f>
        <v/>
      </c>
      <c r="T6680">
        <v>-1.9047824840566701</v>
      </c>
      <c r="U6680" t="str">
        <f>IF(AND(T$2-T6680&gt;3,COUNT(U$2:U6679)=0),$A6680,"")</f>
        <v/>
      </c>
      <c r="V6680">
        <v>-2.4516309992676302</v>
      </c>
      <c r="W6680" t="str">
        <f>IF(AND(V$2-V6680&gt;3,COUNT(W$2:W6679)=0),$A6680,"")</f>
        <v/>
      </c>
    </row>
    <row r="6681" spans="1:23" x14ac:dyDescent="0.4">
      <c r="A6681">
        <v>4775292.7365752095</v>
      </c>
      <c r="B6681">
        <v>4.4357187723366698</v>
      </c>
      <c r="C6681" t="str">
        <f>IF(AND(B$2-B6681&gt;3,COUNT(C$2:C6680)=0),$A6681,"")</f>
        <v/>
      </c>
      <c r="D6681">
        <v>3.5017530334931202</v>
      </c>
      <c r="E6681" t="str">
        <f>IF(AND(D$2-D6681&gt;3,COUNT(E$2:E6680)=0),$A6681,"")</f>
        <v/>
      </c>
      <c r="F6681">
        <v>2.6521031809976101</v>
      </c>
      <c r="G6681" t="str">
        <f>IF(AND(F$2-F6681&gt;3,COUNT(G$2:G6680)=0),$A6681,"")</f>
        <v/>
      </c>
      <c r="H6681">
        <v>1.86849211963998</v>
      </c>
      <c r="I6681" t="str">
        <f>IF(AND(H$2-H6681&gt;3,COUNT(I$2:I6680)=0),$A6681,"")</f>
        <v/>
      </c>
      <c r="J6681">
        <v>1.1444029313128401</v>
      </c>
      <c r="K6681" t="str">
        <f>IF(AND(J$2-J6681&gt;3,COUNT(K$2:K6680)=0),$A6681,"")</f>
        <v/>
      </c>
      <c r="L6681">
        <v>0.47044582740775898</v>
      </c>
      <c r="M6681" t="str">
        <f>IF(AND(L$2-L6681&gt;3,COUNT(M$2:M6680)=0),$A6681,"")</f>
        <v/>
      </c>
      <c r="N6681">
        <v>-0.166287593209443</v>
      </c>
      <c r="O6681" t="str">
        <f>IF(AND(N$2-N6681&gt;3,COUNT(O$2:O6680)=0),$A6681,"")</f>
        <v/>
      </c>
      <c r="P6681">
        <v>-0.76810201150306601</v>
      </c>
      <c r="Q6681" t="str">
        <f>IF(AND(P$2-P6681&gt;3,COUNT(Q$2:Q6680)=0),$A6681,"")</f>
        <v/>
      </c>
      <c r="R6681">
        <v>-1.3470594644928999</v>
      </c>
      <c r="S6681" t="str">
        <f>IF(AND(R$2-R6681&gt;3,COUNT(S$2:S6680)=0),$A6681,"")</f>
        <v/>
      </c>
      <c r="T6681">
        <v>-1.9047827169839</v>
      </c>
      <c r="U6681" t="str">
        <f>IF(AND(T$2-T6681&gt;3,COUNT(U$2:U6680)=0),$A6681,"")</f>
        <v/>
      </c>
      <c r="V6681">
        <v>-2.4516312204497499</v>
      </c>
      <c r="W6681" t="str">
        <f>IF(AND(V$2-V6681&gt;3,COUNT(W$2:W6680)=0),$A6681,"")</f>
        <v/>
      </c>
    </row>
    <row r="6682" spans="1:23" x14ac:dyDescent="0.4">
      <c r="A6682">
        <v>4786300.9232246801</v>
      </c>
      <c r="B6682">
        <v>4.43571823132815</v>
      </c>
      <c r="C6682" t="str">
        <f>IF(AND(B$2-B6682&gt;3,COUNT(C$2:C6681)=0),$A6682,"")</f>
        <v/>
      </c>
      <c r="D6682">
        <v>3.50175256940283</v>
      </c>
      <c r="E6682" t="str">
        <f>IF(AND(D$2-D6682&gt;3,COUNT(E$2:E6681)=0),$A6682,"")</f>
        <v/>
      </c>
      <c r="F6682">
        <v>2.6521027732731599</v>
      </c>
      <c r="G6682" t="str">
        <f>IF(AND(F$2-F6682&gt;3,COUNT(G$2:G6681)=0),$A6682,"")</f>
        <v/>
      </c>
      <c r="H6682">
        <v>1.8684917548023099</v>
      </c>
      <c r="I6682" t="str">
        <f>IF(AND(H$2-H6682&gt;3,COUNT(I$2:I6681)=0),$A6682,"")</f>
        <v/>
      </c>
      <c r="J6682">
        <v>1.1444026001103</v>
      </c>
      <c r="K6682" t="str">
        <f>IF(AND(J$2-J6682&gt;3,COUNT(K$2:K6681)=0),$A6682,"")</f>
        <v/>
      </c>
      <c r="L6682">
        <v>0.47044552326635902</v>
      </c>
      <c r="M6682" t="str">
        <f>IF(AND(L$2-L6682&gt;3,COUNT(M$2:M6681)=0),$A6682,"")</f>
        <v/>
      </c>
      <c r="N6682">
        <v>-0.166287875119318</v>
      </c>
      <c r="O6682" t="str">
        <f>IF(AND(N$2-N6682&gt;3,COUNT(O$2:O6681)=0),$A6682,"")</f>
        <v/>
      </c>
      <c r="P6682">
        <v>-0.76810227482744098</v>
      </c>
      <c r="Q6682" t="str">
        <f>IF(AND(P$2-P6682&gt;3,COUNT(Q$2:Q6681)=0),$A6682,"")</f>
        <v/>
      </c>
      <c r="R6682">
        <v>-1.3470597120491501</v>
      </c>
      <c r="S6682" t="str">
        <f>IF(AND(R$2-R6682&gt;3,COUNT(S$2:S6681)=0),$A6682,"")</f>
        <v/>
      </c>
      <c r="T6682">
        <v>-1.9047829509862599</v>
      </c>
      <c r="U6682" t="str">
        <f>IF(AND(T$2-T6682&gt;3,COUNT(U$2:U6681)=0),$A6682,"")</f>
        <v/>
      </c>
      <c r="V6682">
        <v>-2.4516314426527899</v>
      </c>
      <c r="W6682" t="str">
        <f>IF(AND(V$2-V6682&gt;3,COUNT(W$2:W6681)=0),$A6682,"")</f>
        <v/>
      </c>
    </row>
    <row r="6683" spans="1:23" x14ac:dyDescent="0.4">
      <c r="A6683">
        <v>4797334.4863651898</v>
      </c>
      <c r="B6683">
        <v>4.4357176878225104</v>
      </c>
      <c r="C6683" t="str">
        <f>IF(AND(B$2-B6683&gt;3,COUNT(C$2:C6682)=0),$A6683,"")</f>
        <v/>
      </c>
      <c r="D6683">
        <v>3.5017521031704399</v>
      </c>
      <c r="E6683" t="str">
        <f>IF(AND(D$2-D6683&gt;3,COUNT(E$2:E6682)=0),$A6683,"")</f>
        <v/>
      </c>
      <c r="F6683">
        <v>2.65210236366678</v>
      </c>
      <c r="G6683" t="str">
        <f>IF(AND(F$2-F6683&gt;3,COUNT(G$2:G6682)=0),$A6683,"")</f>
        <v/>
      </c>
      <c r="H6683">
        <v>1.86849138828065</v>
      </c>
      <c r="I6683" t="str">
        <f>IF(AND(H$2-H6683&gt;3,COUNT(I$2:I6682)=0),$A6683,"")</f>
        <v/>
      </c>
      <c r="J6683">
        <v>1.14440226737902</v>
      </c>
      <c r="K6683" t="str">
        <f>IF(AND(J$2-J6683&gt;3,COUNT(K$2:K6682)=0),$A6683,"")</f>
        <v/>
      </c>
      <c r="L6683">
        <v>0.47044521772113401</v>
      </c>
      <c r="M6683" t="str">
        <f>IF(AND(L$2-L6683&gt;3,COUNT(M$2:M6682)=0),$A6683,"")</f>
        <v/>
      </c>
      <c r="N6683">
        <v>-0.16628815833041399</v>
      </c>
      <c r="O6683" t="str">
        <f>IF(AND(N$2-N6683&gt;3,COUNT(O$2:O6682)=0),$A6683,"")</f>
        <v/>
      </c>
      <c r="P6683">
        <v>-0.76810253936723905</v>
      </c>
      <c r="Q6683" t="str">
        <f>IF(AND(P$2-P6683&gt;3,COUNT(Q$2:Q6682)=0),$A6683,"")</f>
        <v/>
      </c>
      <c r="R6683">
        <v>-1.34705996074805</v>
      </c>
      <c r="S6683" t="str">
        <f>IF(AND(R$2-R6683&gt;3,COUNT(S$2:S6682)=0),$A6683,"")</f>
        <v/>
      </c>
      <c r="T6683">
        <v>-1.9047831860687201</v>
      </c>
      <c r="U6683" t="str">
        <f>IF(AND(T$2-T6683&gt;3,COUNT(U$2:U6682)=0),$A6683,"")</f>
        <v/>
      </c>
      <c r="V6683">
        <v>-2.4516316658814499</v>
      </c>
      <c r="W6683" t="str">
        <f>IF(AND(V$2-V6683&gt;3,COUNT(W$2:W6682)=0),$A6683,"")</f>
        <v/>
      </c>
    </row>
    <row r="6684" spans="1:23" x14ac:dyDescent="0.4">
      <c r="A6684">
        <v>4808393.4844955802</v>
      </c>
      <c r="B6684">
        <v>4.4357171418082304</v>
      </c>
      <c r="C6684" t="str">
        <f>IF(AND(B$2-B6684&gt;3,COUNT(C$2:C6683)=0),$A6684,"")</f>
        <v/>
      </c>
      <c r="D6684">
        <v>3.50175163478607</v>
      </c>
      <c r="E6684" t="str">
        <f>IF(AND(D$2-D6684&gt;3,COUNT(E$2:E6683)=0),$A6684,"")</f>
        <v/>
      </c>
      <c r="F6684">
        <v>2.65210195216978</v>
      </c>
      <c r="G6684" t="str">
        <f>IF(AND(F$2-F6684&gt;3,COUNT(G$2:G6683)=0),$A6684,"")</f>
        <v/>
      </c>
      <c r="H6684">
        <v>1.86849102006723</v>
      </c>
      <c r="I6684" t="str">
        <f>IF(AND(H$2-H6684&gt;3,COUNT(I$2:I6683)=0),$A6684,"")</f>
        <v/>
      </c>
      <c r="J6684">
        <v>1.1444019331119399</v>
      </c>
      <c r="K6684" t="str">
        <f>IF(AND(J$2-J6684&gt;3,COUNT(K$2:K6683)=0),$A6684,"")</f>
        <v/>
      </c>
      <c r="L6684">
        <v>0.47044491076559403</v>
      </c>
      <c r="M6684" t="str">
        <f>IF(AND(L$2-L6684&gt;3,COUNT(M$2:M6683)=0),$A6684,"")</f>
        <v/>
      </c>
      <c r="N6684">
        <v>-0.16628844284873601</v>
      </c>
      <c r="O6684" t="str">
        <f>IF(AND(N$2-N6684&gt;3,COUNT(O$2:O6683)=0),$A6684,"")</f>
        <v/>
      </c>
      <c r="P6684">
        <v>-0.76810280512808904</v>
      </c>
      <c r="Q6684" t="str">
        <f>IF(AND(P$2-P6684&gt;3,COUNT(Q$2:Q6683)=0),$A6684,"")</f>
        <v/>
      </c>
      <c r="R6684">
        <v>-1.3470602105948899</v>
      </c>
      <c r="S6684" t="str">
        <f>IF(AND(R$2-R6684&gt;3,COUNT(S$2:S6683)=0),$A6684,"")</f>
        <v/>
      </c>
      <c r="T6684">
        <v>-1.9047834222362601</v>
      </c>
      <c r="U6684" t="str">
        <f>IF(AND(T$2-T6684&gt;3,COUNT(U$2:U6683)=0),$A6684,"")</f>
        <v/>
      </c>
      <c r="V6684">
        <v>-2.4516318901404799</v>
      </c>
      <c r="W6684" t="str">
        <f>IF(AND(V$2-V6684&gt;3,COUNT(W$2:W6683)=0),$A6684,"")</f>
        <v/>
      </c>
    </row>
    <row r="6685" spans="1:23" x14ac:dyDescent="0.4">
      <c r="A6685">
        <v>4819477.9762495598</v>
      </c>
      <c r="B6685">
        <v>4.4357165932737201</v>
      </c>
      <c r="C6685" t="str">
        <f>IF(AND(B$2-B6685&gt;3,COUNT(C$2:C6684)=0),$A6685,"")</f>
        <v/>
      </c>
      <c r="D6685">
        <v>3.5017511642397898</v>
      </c>
      <c r="E6685" t="str">
        <f>IF(AND(D$2-D6685&gt;3,COUNT(E$2:E6684)=0),$A6685,"")</f>
        <v/>
      </c>
      <c r="F6685">
        <v>2.6521015387734201</v>
      </c>
      <c r="G6685" t="str">
        <f>IF(AND(F$2-F6685&gt;3,COUNT(G$2:G6684)=0),$A6685,"")</f>
        <v/>
      </c>
      <c r="H6685">
        <v>1.86849065015425</v>
      </c>
      <c r="I6685" t="str">
        <f>IF(AND(H$2-H6685&gt;3,COUNT(I$2:I6684)=0),$A6685,"")</f>
        <v/>
      </c>
      <c r="J6685">
        <v>1.1444015973019901</v>
      </c>
      <c r="K6685" t="str">
        <f>IF(AND(J$2-J6685&gt;3,COUNT(K$2:K6684)=0),$A6685,"")</f>
        <v/>
      </c>
      <c r="L6685">
        <v>0.47044460239323099</v>
      </c>
      <c r="M6685" t="str">
        <f>IF(AND(L$2-L6685&gt;3,COUNT(M$2:M6684)=0),$A6685,"")</f>
        <v/>
      </c>
      <c r="N6685">
        <v>-0.166288728680314</v>
      </c>
      <c r="O6685" t="str">
        <f>IF(AND(N$2-N6685&gt;3,COUNT(O$2:O6684)=0),$A6685,"")</f>
        <v/>
      </c>
      <c r="P6685">
        <v>-0.76810307211563</v>
      </c>
      <c r="Q6685" t="str">
        <f>IF(AND(P$2-P6685&gt;3,COUNT(Q$2:Q6684)=0),$A6685,"")</f>
        <v/>
      </c>
      <c r="R6685">
        <v>-1.34706046159495</v>
      </c>
      <c r="S6685" t="str">
        <f>IF(AND(R$2-R6685&gt;3,COUNT(S$2:S6684)=0),$A6685,"")</f>
        <v/>
      </c>
      <c r="T6685">
        <v>-1.9047836594938901</v>
      </c>
      <c r="U6685" t="str">
        <f>IF(AND(T$2-T6685&gt;3,COUNT(U$2:U6684)=0),$A6685,"")</f>
        <v/>
      </c>
      <c r="V6685">
        <v>-2.4516321154346499</v>
      </c>
      <c r="W6685" t="str">
        <f>IF(AND(V$2-V6685&gt;3,COUNT(W$2:W6684)=0),$A6685,"")</f>
        <v/>
      </c>
    </row>
    <row r="6686" spans="1:23" x14ac:dyDescent="0.4">
      <c r="A6686">
        <v>4830588.02039601</v>
      </c>
      <c r="B6686">
        <v>4.4357160422073703</v>
      </c>
      <c r="C6686" t="str">
        <f>IF(AND(B$2-B6686&gt;3,COUNT(C$2:C6685)=0),$A6686,"")</f>
        <v/>
      </c>
      <c r="D6686">
        <v>3.5017506915216101</v>
      </c>
      <c r="E6686" t="str">
        <f>IF(AND(D$2-D6686&gt;3,COUNT(E$2:E6685)=0),$A6686,"")</f>
        <v/>
      </c>
      <c r="F6686">
        <v>2.65210112346896</v>
      </c>
      <c r="G6686" t="str">
        <f>IF(AND(F$2-F6686&gt;3,COUNT(G$2:G6685)=0),$A6686,"")</f>
        <v/>
      </c>
      <c r="H6686">
        <v>1.86849027853386</v>
      </c>
      <c r="I6686" t="str">
        <f>IF(AND(H$2-H6686&gt;3,COUNT(I$2:I6685)=0),$A6686,"")</f>
        <v/>
      </c>
      <c r="J6686">
        <v>1.1444012599420399</v>
      </c>
      <c r="K6686" t="str">
        <f>IF(AND(J$2-J6686&gt;3,COUNT(K$2:K6685)=0),$A6686,"")</f>
        <v/>
      </c>
      <c r="L6686">
        <v>0.47044429259750697</v>
      </c>
      <c r="M6686" t="str">
        <f>IF(AND(L$2-L6686&gt;3,COUNT(M$2:M6685)=0),$A6686,"")</f>
        <v/>
      </c>
      <c r="N6686">
        <v>-0.166289015831213</v>
      </c>
      <c r="O6686" t="str">
        <f>IF(AND(N$2-N6686&gt;3,COUNT(O$2:O6685)=0),$A6686,"")</f>
        <v/>
      </c>
      <c r="P6686">
        <v>-0.76810334033549499</v>
      </c>
      <c r="Q6686" t="str">
        <f>IF(AND(P$2-P6686&gt;3,COUNT(Q$2:Q6685)=0),$A6686,"")</f>
        <v/>
      </c>
      <c r="R6686">
        <v>-1.34706071375355</v>
      </c>
      <c r="S6686" t="str">
        <f>IF(AND(R$2-R6686&gt;3,COUNT(S$2:S6685)=0),$A6686,"")</f>
        <v/>
      </c>
      <c r="T6686">
        <v>-1.9047838978466201</v>
      </c>
      <c r="U6686" t="str">
        <f>IF(AND(T$2-T6686&gt;3,COUNT(U$2:U6685)=0),$A6686,"")</f>
        <v/>
      </c>
      <c r="V6686">
        <v>-2.4516323417687098</v>
      </c>
      <c r="W6686" t="str">
        <f>IF(AND(V$2-V6686&gt;3,COUNT(W$2:W6685)=0),$A6686,"")</f>
        <v/>
      </c>
    </row>
    <row r="6687" spans="1:23" x14ac:dyDescent="0.4">
      <c r="A6687">
        <v>4841723.6758392705</v>
      </c>
      <c r="B6687">
        <v>4.4357154885974799</v>
      </c>
      <c r="C6687" t="str">
        <f>IF(AND(B$2-B6687&gt;3,COUNT(C$2:C6686)=0),$A6687,"")</f>
        <v/>
      </c>
      <c r="D6687">
        <v>3.5017502166215202</v>
      </c>
      <c r="E6687" t="str">
        <f>IF(AND(D$2-D6687&gt;3,COUNT(E$2:E6686)=0),$A6687,"")</f>
        <v/>
      </c>
      <c r="F6687">
        <v>2.6521007062475799</v>
      </c>
      <c r="G6687" t="str">
        <f>IF(AND(F$2-F6687&gt;3,COUNT(G$2:G6686)=0),$A6687,"")</f>
        <v/>
      </c>
      <c r="H6687">
        <v>1.86848990519818</v>
      </c>
      <c r="I6687" t="str">
        <f>IF(AND(H$2-H6687&gt;3,COUNT(I$2:I6686)=0),$A6687,"")</f>
        <v/>
      </c>
      <c r="J6687">
        <v>1.14440092102492</v>
      </c>
      <c r="K6687" t="str">
        <f>IF(AND(J$2-J6687&gt;3,COUNT(K$2:K6686)=0),$A6687,"")</f>
        <v/>
      </c>
      <c r="L6687">
        <v>0.470443981371858</v>
      </c>
      <c r="M6687" t="str">
        <f>IF(AND(L$2-L6687&gt;3,COUNT(M$2:M6686)=0),$A6687,"")</f>
        <v/>
      </c>
      <c r="N6687">
        <v>-0.166289304307526</v>
      </c>
      <c r="O6687" t="str">
        <f>IF(AND(N$2-N6687&gt;3,COUNT(O$2:O6686)=0),$A6687,"")</f>
        <v/>
      </c>
      <c r="P6687">
        <v>-0.76810360979340697</v>
      </c>
      <c r="Q6687" t="str">
        <f>IF(AND(P$2-P6687&gt;3,COUNT(Q$2:Q6686)=0),$A6687,"")</f>
        <v/>
      </c>
      <c r="R6687">
        <v>-1.34706096707606</v>
      </c>
      <c r="S6687" t="str">
        <f>IF(AND(R$2-R6687&gt;3,COUNT(S$2:S6686)=0),$A6687,"")</f>
        <v/>
      </c>
      <c r="T6687">
        <v>-1.90478413729955</v>
      </c>
      <c r="U6687" t="str">
        <f>IF(AND(T$2-T6687&gt;3,COUNT(U$2:U6686)=0),$A6687,"")</f>
        <v/>
      </c>
      <c r="V6687">
        <v>-2.4516325691474599</v>
      </c>
      <c r="W6687" t="str">
        <f>IF(AND(V$2-V6687&gt;3,COUNT(W$2:W6686)=0),$A6687,"")</f>
        <v/>
      </c>
    </row>
    <row r="6688" spans="1:23" x14ac:dyDescent="0.4">
      <c r="A6688">
        <v>4852885.0016194796</v>
      </c>
      <c r="B6688">
        <v>4.43571493243231</v>
      </c>
      <c r="C6688" t="str">
        <f>IF(AND(B$2-B6688&gt;3,COUNT(C$2:C6687)=0),$A6688,"")</f>
        <v/>
      </c>
      <c r="D6688">
        <v>3.5017497395294401</v>
      </c>
      <c r="E6688" t="str">
        <f>IF(AND(D$2-D6688&gt;3,COUNT(E$2:E6687)=0),$A6688,"")</f>
        <v/>
      </c>
      <c r="F6688">
        <v>2.65210028710043</v>
      </c>
      <c r="G6688" t="str">
        <f>IF(AND(F$2-F6688&gt;3,COUNT(G$2:G6687)=0),$A6688,"")</f>
        <v/>
      </c>
      <c r="H6688">
        <v>1.8684895301392801</v>
      </c>
      <c r="I6688" t="str">
        <f>IF(AND(H$2-H6688&gt;3,COUNT(I$2:I6687)=0),$A6688,"")</f>
        <v/>
      </c>
      <c r="J6688">
        <v>1.1444005805434601</v>
      </c>
      <c r="K6688" t="str">
        <f>IF(AND(J$2-J6688&gt;3,COUNT(K$2:K6687)=0),$A6688,"")</f>
        <v/>
      </c>
      <c r="L6688">
        <v>0.47044366870966797</v>
      </c>
      <c r="M6688" t="str">
        <f>IF(AND(L$2-L6688&gt;3,COUNT(M$2:M6687)=0),$A6688,"")</f>
        <v/>
      </c>
      <c r="N6688">
        <v>-0.16628959411535599</v>
      </c>
      <c r="O6688" t="str">
        <f>IF(AND(N$2-N6688&gt;3,COUNT(O$2:O6687)=0),$A6688,"")</f>
        <v/>
      </c>
      <c r="P6688">
        <v>-0.76810388049505296</v>
      </c>
      <c r="Q6688" t="str">
        <f>IF(AND(P$2-P6688&gt;3,COUNT(Q$2:Q6687)=0),$A6688,"")</f>
        <v/>
      </c>
      <c r="R6688">
        <v>-1.3470612215678299</v>
      </c>
      <c r="S6688" t="str">
        <f>IF(AND(R$2-R6688&gt;3,COUNT(S$2:S6687)=0),$A6688,"")</f>
        <v/>
      </c>
      <c r="T6688">
        <v>-1.90478437785772</v>
      </c>
      <c r="U6688" t="str">
        <f>IF(AND(T$2-T6688&gt;3,COUNT(U$2:U6687)=0),$A6688,"")</f>
        <v/>
      </c>
      <c r="V6688">
        <v>-2.4516327975757299</v>
      </c>
      <c r="W6688" t="str">
        <f>IF(AND(V$2-V6688&gt;3,COUNT(W$2:W6687)=0),$A6688,"")</f>
        <v/>
      </c>
    </row>
    <row r="6689" spans="1:23" x14ac:dyDescent="0.4">
      <c r="A6689">
        <v>4864072.0569128804</v>
      </c>
      <c r="B6689">
        <v>4.4357143737000699</v>
      </c>
      <c r="C6689" t="str">
        <f>IF(AND(B$2-B6689&gt;3,COUNT(C$2:C6688)=0),$A6689,"")</f>
        <v/>
      </c>
      <c r="D6689">
        <v>3.50174926023525</v>
      </c>
      <c r="E6689" t="str">
        <f>IF(AND(D$2-D6689&gt;3,COUNT(E$2:E6688)=0),$A6689,"")</f>
        <v/>
      </c>
      <c r="F6689">
        <v>2.6520998660186201</v>
      </c>
      <c r="G6689" t="str">
        <f>IF(AND(F$2-F6689&gt;3,COUNT(G$2:G6688)=0),$A6689,"")</f>
        <v/>
      </c>
      <c r="H6689">
        <v>1.86848915334924</v>
      </c>
      <c r="I6689" t="str">
        <f>IF(AND(H$2-H6689&gt;3,COUNT(I$2:I6688)=0),$A6689,"")</f>
        <v/>
      </c>
      <c r="J6689">
        <v>1.1444002384904399</v>
      </c>
      <c r="K6689" t="str">
        <f>IF(AND(J$2-J6689&gt;3,COUNT(K$2:K6688)=0),$A6689,"")</f>
        <v/>
      </c>
      <c r="L6689">
        <v>0.47044335460431902</v>
      </c>
      <c r="M6689" t="str">
        <f>IF(AND(L$2-L6689&gt;3,COUNT(M$2:M6688)=0),$A6689,"")</f>
        <v/>
      </c>
      <c r="N6689">
        <v>-0.16628988526086499</v>
      </c>
      <c r="O6689" t="str">
        <f>IF(AND(N$2-N6689&gt;3,COUNT(O$2:O6688)=0),$A6689,"")</f>
        <v/>
      </c>
      <c r="P6689">
        <v>-0.76810415244618901</v>
      </c>
      <c r="Q6689" t="str">
        <f>IF(AND(P$2-P6689&gt;3,COUNT(Q$2:Q6688)=0),$A6689,"")</f>
        <v/>
      </c>
      <c r="R6689">
        <v>-1.3470614772342699</v>
      </c>
      <c r="S6689" t="str">
        <f>IF(AND(R$2-R6689&gt;3,COUNT(S$2:S6688)=0),$A6689,"")</f>
        <v/>
      </c>
      <c r="T6689">
        <v>-1.9047846195262499</v>
      </c>
      <c r="U6689" t="str">
        <f>IF(AND(T$2-T6689&gt;3,COUNT(U$2:U6688)=0),$A6689,"")</f>
        <v/>
      </c>
      <c r="V6689">
        <v>-2.4516330270583699</v>
      </c>
      <c r="W6689" t="str">
        <f>IF(AND(V$2-V6689&gt;3,COUNT(W$2:W6688)=0),$A6689,"")</f>
        <v/>
      </c>
    </row>
    <row r="6690" spans="1:23" x14ac:dyDescent="0.4">
      <c r="A6690">
        <v>4875284.9010321302</v>
      </c>
      <c r="B6690">
        <v>4.4357138123889097</v>
      </c>
      <c r="C6690" t="str">
        <f>IF(AND(B$2-B6690&gt;3,COUNT(C$2:C6689)=0),$A6690,"")</f>
        <v/>
      </c>
      <c r="D6690">
        <v>3.50174877872879</v>
      </c>
      <c r="E6690" t="str">
        <f>IF(AND(D$2-D6690&gt;3,COUNT(E$2:E6689)=0),$A6690,"")</f>
        <v/>
      </c>
      <c r="F6690">
        <v>2.6520994429932299</v>
      </c>
      <c r="G6690" t="str">
        <f>IF(AND(F$2-F6690&gt;3,COUNT(G$2:G6689)=0),$A6690,"")</f>
        <v/>
      </c>
      <c r="H6690">
        <v>1.8684887748200301</v>
      </c>
      <c r="I6690" t="str">
        <f>IF(AND(H$2-H6690&gt;3,COUNT(I$2:I6689)=0),$A6690,"")</f>
        <v/>
      </c>
      <c r="J6690">
        <v>1.1443998948585901</v>
      </c>
      <c r="K6690" t="str">
        <f>IF(AND(J$2-J6690&gt;3,COUNT(K$2:K6689)=0),$A6690,"")</f>
        <v/>
      </c>
      <c r="L6690">
        <v>0.47044303904915902</v>
      </c>
      <c r="M6690" t="str">
        <f>IF(AND(L$2-L6690&gt;3,COUNT(M$2:M6689)=0),$A6690,"")</f>
        <v/>
      </c>
      <c r="N6690">
        <v>-0.16629017775022201</v>
      </c>
      <c r="O6690" t="str">
        <f>IF(AND(N$2-N6690&gt;3,COUNT(O$2:O6689)=0),$A6690,"")</f>
        <v/>
      </c>
      <c r="P6690">
        <v>-0.76810442565257298</v>
      </c>
      <c r="Q6690" t="str">
        <f>IF(AND(P$2-P6690&gt;3,COUNT(Q$2:Q6689)=0),$A6690,"")</f>
        <v/>
      </c>
      <c r="R6690">
        <v>-1.3470617340808</v>
      </c>
      <c r="S6690" t="str">
        <f>IF(AND(R$2-R6690&gt;3,COUNT(S$2:S6689)=0),$A6690,"")</f>
        <v/>
      </c>
      <c r="T6690">
        <v>-1.9047848623102499</v>
      </c>
      <c r="U6690" t="str">
        <f>IF(AND(T$2-T6690&gt;3,COUNT(U$2:U6689)=0),$A6690,"")</f>
        <v/>
      </c>
      <c r="V6690">
        <v>-2.4516332576002502</v>
      </c>
      <c r="W6690" t="str">
        <f>IF(AND(V$2-V6690&gt;3,COUNT(W$2:W6689)=0),$A6690,"")</f>
        <v/>
      </c>
    </row>
    <row r="6691" spans="1:23" x14ac:dyDescent="0.4">
      <c r="A6691">
        <v>4886523.5934266001</v>
      </c>
      <c r="B6691">
        <v>4.4357132484869197</v>
      </c>
      <c r="C6691" t="str">
        <f>IF(AND(B$2-B6691&gt;3,COUNT(C$2:C6690)=0),$A6691,"")</f>
        <v/>
      </c>
      <c r="D6691">
        <v>3.5017482949998602</v>
      </c>
      <c r="E6691" t="str">
        <f>IF(AND(D$2-D6691&gt;3,COUNT(E$2:E6690)=0),$A6691,"")</f>
        <v/>
      </c>
      <c r="F6691">
        <v>2.6520990180152899</v>
      </c>
      <c r="G6691" t="str">
        <f>IF(AND(F$2-F6691&gt;3,COUNT(G$2:G6690)=0),$A6691,"")</f>
        <v/>
      </c>
      <c r="H6691">
        <v>1.8684883945436399</v>
      </c>
      <c r="I6691" t="str">
        <f>IF(AND(H$2-H6691&gt;3,COUNT(I$2:I6690)=0),$A6691,"")</f>
        <v/>
      </c>
      <c r="J6691">
        <v>1.1443995496406401</v>
      </c>
      <c r="K6691" t="str">
        <f>IF(AND(J$2-J6691&gt;3,COUNT(K$2:K6690)=0),$A6691,"")</f>
        <v/>
      </c>
      <c r="L6691">
        <v>0.47044272203746901</v>
      </c>
      <c r="M6691" t="str">
        <f>IF(AND(L$2-L6691&gt;3,COUNT(M$2:M6690)=0),$A6691,"")</f>
        <v/>
      </c>
      <c r="N6691">
        <v>-0.166290471589635</v>
      </c>
      <c r="O6691" t="str">
        <f>IF(AND(N$2-N6691&gt;3,COUNT(O$2:O6690)=0),$A6691,"")</f>
        <v/>
      </c>
      <c r="P6691">
        <v>-0.76810470012000898</v>
      </c>
      <c r="Q6691" t="str">
        <f>IF(AND(P$2-P6691&gt;3,COUNT(Q$2:Q6690)=0),$A6691,"")</f>
        <v/>
      </c>
      <c r="R6691">
        <v>-1.3470619921128599</v>
      </c>
      <c r="S6691" t="str">
        <f>IF(AND(R$2-R6691&gt;3,COUNT(S$2:S6690)=0),$A6691,"")</f>
        <v/>
      </c>
      <c r="T6691">
        <v>-1.90478510621487</v>
      </c>
      <c r="U6691" t="str">
        <f>IF(AND(T$2-T6691&gt;3,COUNT(U$2:U6690)=0),$A6691,"")</f>
        <v/>
      </c>
      <c r="V6691">
        <v>-2.4516334892062401</v>
      </c>
      <c r="W6691" t="str">
        <f>IF(AND(V$2-V6691&gt;3,COUNT(W$2:W6690)=0),$A6691,"")</f>
        <v/>
      </c>
    </row>
    <row r="6692" spans="1:23" x14ac:dyDescent="0.4">
      <c r="A6692">
        <v>4897788.19368272</v>
      </c>
      <c r="B6692">
        <v>4.4357126819821504</v>
      </c>
      <c r="C6692" t="str">
        <f>IF(AND(B$2-B6692&gt;3,COUNT(C$2:C6691)=0),$A6692,"")</f>
        <v/>
      </c>
      <c r="D6692">
        <v>3.5017478090381799</v>
      </c>
      <c r="E6692" t="str">
        <f>IF(AND(D$2-D6692&gt;3,COUNT(E$2:E6691)=0),$A6692,"")</f>
        <v/>
      </c>
      <c r="F6692">
        <v>2.6520985910757702</v>
      </c>
      <c r="G6692" t="str">
        <f>IF(AND(F$2-F6692&gt;3,COUNT(G$2:G6691)=0),$A6692,"")</f>
        <v/>
      </c>
      <c r="H6692">
        <v>1.86848801251202</v>
      </c>
      <c r="I6692" t="str">
        <f>IF(AND(H$2-H6692&gt;3,COUNT(I$2:I6691)=0),$A6692,"")</f>
        <v/>
      </c>
      <c r="J6692">
        <v>1.14439920282927</v>
      </c>
      <c r="K6692" t="str">
        <f>IF(AND(J$2-J6692&gt;3,COUNT(K$2:K6691)=0),$A6692,"")</f>
        <v/>
      </c>
      <c r="L6692">
        <v>0.47044240356255301</v>
      </c>
      <c r="M6692" t="str">
        <f>IF(AND(L$2-L6692&gt;3,COUNT(M$2:M6691)=0),$A6692,"")</f>
        <v/>
      </c>
      <c r="N6692">
        <v>-0.16629076678532501</v>
      </c>
      <c r="O6692" t="str">
        <f>IF(AND(N$2-N6692&gt;3,COUNT(O$2:O6691)=0),$A6692,"")</f>
        <v/>
      </c>
      <c r="P6692">
        <v>-0.76810497585430704</v>
      </c>
      <c r="Q6692" t="str">
        <f>IF(AND(P$2-P6692&gt;3,COUNT(Q$2:Q6691)=0),$A6692,"")</f>
        <v/>
      </c>
      <c r="R6692">
        <v>-1.34706225133594</v>
      </c>
      <c r="S6692" t="str">
        <f>IF(AND(R$2-R6692&gt;3,COUNT(S$2:S6691)=0),$A6692,"")</f>
        <v/>
      </c>
      <c r="T6692">
        <v>-1.9047853512452999</v>
      </c>
      <c r="U6692" t="str">
        <f>IF(AND(T$2-T6692&gt;3,COUNT(U$2:U6691)=0),$A6692,"")</f>
        <v/>
      </c>
      <c r="V6692">
        <v>-2.4516337218812798</v>
      </c>
      <c r="W6692" t="str">
        <f>IF(AND(V$2-V6692&gt;3,COUNT(W$2:W6691)=0),$A6692,"")</f>
        <v/>
      </c>
    </row>
    <row r="6693" spans="1:23" x14ac:dyDescent="0.4">
      <c r="A6693">
        <v>4909078.7615242796</v>
      </c>
      <c r="B6693">
        <v>4.43571211286259</v>
      </c>
      <c r="C6693" t="str">
        <f>IF(AND(B$2-B6693&gt;3,COUNT(C$2:C6692)=0),$A6693,"")</f>
        <v/>
      </c>
      <c r="D6693">
        <v>3.5017473208334602</v>
      </c>
      <c r="E6693" t="str">
        <f>IF(AND(D$2-D6693&gt;3,COUNT(E$2:E6692)=0),$A6693,"")</f>
        <v/>
      </c>
      <c r="F6693">
        <v>2.6520981621656299</v>
      </c>
      <c r="G6693" t="str">
        <f>IF(AND(F$2-F6693&gt;3,COUNT(G$2:G6692)=0),$A6693,"")</f>
        <v/>
      </c>
      <c r="H6693">
        <v>1.86848762871705</v>
      </c>
      <c r="I6693" t="str">
        <f>IF(AND(H$2-H6693&gt;3,COUNT(I$2:I6692)=0),$A6693,"")</f>
        <v/>
      </c>
      <c r="J6693">
        <v>1.14439885441711</v>
      </c>
      <c r="K6693" t="str">
        <f>IF(AND(J$2-J6693&gt;3,COUNT(K$2:K6692)=0),$A6693,"")</f>
        <v/>
      </c>
      <c r="L6693">
        <v>0.470442083617642</v>
      </c>
      <c r="M6693" t="str">
        <f>IF(AND(L$2-L6693&gt;3,COUNT(M$2:M6692)=0),$A6693,"")</f>
        <v/>
      </c>
      <c r="N6693">
        <v>-0.166291063343562</v>
      </c>
      <c r="O6693" t="str">
        <f>IF(AND(N$2-N6693&gt;3,COUNT(O$2:O6692)=0),$A6693,"")</f>
        <v/>
      </c>
      <c r="P6693">
        <v>-0.76810525286133102</v>
      </c>
      <c r="Q6693" t="str">
        <f>IF(AND(P$2-P6693&gt;3,COUNT(Q$2:Q6692)=0),$A6693,"")</f>
        <v/>
      </c>
      <c r="R6693">
        <v>-1.34706251175551</v>
      </c>
      <c r="S6693" t="str">
        <f>IF(AND(R$2-R6693&gt;3,COUNT(S$2:S6692)=0),$A6693,"")</f>
        <v/>
      </c>
      <c r="T6693">
        <v>-1.90478559740673</v>
      </c>
      <c r="U6693" t="str">
        <f>IF(AND(T$2-T6693&gt;3,COUNT(U$2:U6692)=0),$A6693,"")</f>
        <v/>
      </c>
      <c r="V6693">
        <v>-2.4516339556302702</v>
      </c>
      <c r="W6693" t="str">
        <f>IF(AND(V$2-V6693&gt;3,COUNT(W$2:W6692)=0),$A6693,"")</f>
        <v/>
      </c>
    </row>
    <row r="6694" spans="1:23" x14ac:dyDescent="0.4">
      <c r="A6694">
        <v>4920395.3568127602</v>
      </c>
      <c r="B6694">
        <v>4.4357115411161701</v>
      </c>
      <c r="C6694" t="str">
        <f>IF(AND(B$2-B6694&gt;3,COUNT(C$2:C6693)=0),$A6694,"")</f>
        <v/>
      </c>
      <c r="D6694">
        <v>3.5017468303753398</v>
      </c>
      <c r="E6694" t="str">
        <f>IF(AND(D$2-D6694&gt;3,COUNT(E$2:E6693)=0),$A6694,"")</f>
        <v/>
      </c>
      <c r="F6694">
        <v>2.6520977312757799</v>
      </c>
      <c r="G6694" t="str">
        <f>IF(AND(F$2-F6694&gt;3,COUNT(G$2:G6693)=0),$A6694,"")</f>
        <v/>
      </c>
      <c r="H6694">
        <v>1.8684872431505899</v>
      </c>
      <c r="I6694" t="str">
        <f>IF(AND(H$2-H6694&gt;3,COUNT(I$2:I6693)=0),$A6694,"")</f>
        <v/>
      </c>
      <c r="J6694">
        <v>1.1443985043967799</v>
      </c>
      <c r="K6694" t="str">
        <f>IF(AND(J$2-J6694&gt;3,COUNT(K$2:K6693)=0),$A6694,"")</f>
        <v/>
      </c>
      <c r="L6694">
        <v>0.47044176219594802</v>
      </c>
      <c r="M6694" t="str">
        <f>IF(AND(L$2-L6694&gt;3,COUNT(M$2:M6693)=0),$A6694,"")</f>
        <v/>
      </c>
      <c r="N6694">
        <v>-0.166291361270621</v>
      </c>
      <c r="O6694" t="str">
        <f>IF(AND(N$2-N6694&gt;3,COUNT(O$2:O6693)=0),$A6694,"")</f>
        <v/>
      </c>
      <c r="P6694">
        <v>-0.76810553114693902</v>
      </c>
      <c r="Q6694" t="str">
        <f>IF(AND(P$2-P6694&gt;3,COUNT(Q$2:Q6693)=0),$A6694,"")</f>
        <v/>
      </c>
      <c r="R6694">
        <v>-1.3470627733771201</v>
      </c>
      <c r="S6694" t="str">
        <f>IF(AND(R$2-R6694&gt;3,COUNT(S$2:S6693)=0),$A6694,"")</f>
        <v/>
      </c>
      <c r="T6694">
        <v>-1.90478584470437</v>
      </c>
      <c r="U6694" t="str">
        <f>IF(AND(T$2-T6694&gt;3,COUNT(U$2:U6693)=0),$A6694,"")</f>
        <v/>
      </c>
      <c r="V6694">
        <v>-2.45163419045819</v>
      </c>
      <c r="W6694" t="str">
        <f>IF(AND(V$2-V6694&gt;3,COUNT(W$2:W6693)=0),$A6694,"")</f>
        <v/>
      </c>
    </row>
    <row r="6695" spans="1:23" x14ac:dyDescent="0.4">
      <c r="A6695">
        <v>4931738.0395475999</v>
      </c>
      <c r="B6695">
        <v>4.4357109667307597</v>
      </c>
      <c r="C6695" t="str">
        <f>IF(AND(B$2-B6695&gt;3,COUNT(C$2:C6694)=0),$A6695,"")</f>
        <v/>
      </c>
      <c r="D6695">
        <v>3.5017463376534299</v>
      </c>
      <c r="E6695" t="str">
        <f>IF(AND(D$2-D6695&gt;3,COUNT(E$2:E6694)=0),$A6695,"")</f>
        <v/>
      </c>
      <c r="F6695">
        <v>2.6520972983970701</v>
      </c>
      <c r="G6695" t="str">
        <f>IF(AND(F$2-F6695&gt;3,COUNT(G$2:G6694)=0),$A6695,"")</f>
        <v/>
      </c>
      <c r="H6695">
        <v>1.86848685580448</v>
      </c>
      <c r="I6695" t="str">
        <f>IF(AND(H$2-H6695&gt;3,COUNT(I$2:I6694)=0),$A6695,"")</f>
        <v/>
      </c>
      <c r="J6695">
        <v>1.14439815276086</v>
      </c>
      <c r="K6695" t="str">
        <f>IF(AND(J$2-J6695&gt;3,COUNT(K$2:K6694)=0),$A6695,"")</f>
        <v/>
      </c>
      <c r="L6695">
        <v>0.47044143929066601</v>
      </c>
      <c r="M6695" t="str">
        <f>IF(AND(L$2-L6695&gt;3,COUNT(M$2:M6694)=0),$A6695,"")</f>
        <v/>
      </c>
      <c r="N6695">
        <v>-0.16629166057283601</v>
      </c>
      <c r="O6695" t="str">
        <f>IF(AND(N$2-N6695&gt;3,COUNT(O$2:O6694)=0),$A6695,"")</f>
        <v/>
      </c>
      <c r="P6695">
        <v>-0.76810581071703499</v>
      </c>
      <c r="Q6695" t="str">
        <f>IF(AND(P$2-P6695&gt;3,COUNT(Q$2:Q6694)=0),$A6695,"")</f>
        <v/>
      </c>
      <c r="R6695">
        <v>-1.3470630362062901</v>
      </c>
      <c r="S6695" t="str">
        <f>IF(AND(R$2-R6695&gt;3,COUNT(S$2:S6694)=0),$A6695,"")</f>
        <v/>
      </c>
      <c r="T6695">
        <v>-1.9047860931434699</v>
      </c>
      <c r="U6695" t="str">
        <f>IF(AND(T$2-T6695&gt;3,COUNT(U$2:U6694)=0),$A6695,"")</f>
        <v/>
      </c>
      <c r="V6695">
        <v>-2.45163442637002</v>
      </c>
      <c r="W6695" t="str">
        <f>IF(AND(V$2-V6695&gt;3,COUNT(W$2:W6694)=0),$A6695,"")</f>
        <v/>
      </c>
    </row>
    <row r="6696" spans="1:23" x14ac:dyDescent="0.4">
      <c r="A6696">
        <v>4943106.86986659</v>
      </c>
      <c r="B6696">
        <v>4.4357103896941803</v>
      </c>
      <c r="C6696" t="str">
        <f>IF(AND(B$2-B6696&gt;3,COUNT(C$2:C6695)=0),$A6696,"")</f>
        <v/>
      </c>
      <c r="D6696">
        <v>3.5017458426572698</v>
      </c>
      <c r="E6696" t="str">
        <f>IF(AND(D$2-D6696&gt;3,COUNT(E$2:E6695)=0),$A6696,"")</f>
        <v/>
      </c>
      <c r="F6696">
        <v>2.6520968635203301</v>
      </c>
      <c r="G6696" t="str">
        <f>IF(AND(F$2-F6696&gt;3,COUNT(G$2:G6695)=0),$A6696,"")</f>
        <v/>
      </c>
      <c r="H6696">
        <v>1.8684864666704799</v>
      </c>
      <c r="I6696" t="str">
        <f>IF(AND(H$2-H6696&gt;3,COUNT(I$2:I6695)=0),$A6696,"")</f>
        <v/>
      </c>
      <c r="J6696">
        <v>1.1443977995018899</v>
      </c>
      <c r="K6696" t="str">
        <f>IF(AND(J$2-J6696&gt;3,COUNT(K$2:K6695)=0),$A6696,"")</f>
        <v/>
      </c>
      <c r="L6696">
        <v>0.47044111489495399</v>
      </c>
      <c r="M6696" t="str">
        <f>IF(AND(L$2-L6696&gt;3,COUNT(M$2:M6695)=0),$A6696,"")</f>
        <v/>
      </c>
      <c r="N6696">
        <v>-0.166291961256535</v>
      </c>
      <c r="O6696" t="str">
        <f>IF(AND(N$2-N6696&gt;3,COUNT(O$2:O6695)=0),$A6696,"")</f>
        <v/>
      </c>
      <c r="P6696">
        <v>-0.76810609157755205</v>
      </c>
      <c r="Q6696" t="str">
        <f>IF(AND(P$2-P6696&gt;3,COUNT(Q$2:Q6695)=0),$A6696,"")</f>
        <v/>
      </c>
      <c r="R6696">
        <v>-1.3470633002486201</v>
      </c>
      <c r="S6696" t="str">
        <f>IF(AND(R$2-R6696&gt;3,COUNT(S$2:S6695)=0),$A6696,"")</f>
        <v/>
      </c>
      <c r="T6696">
        <v>-1.9047863427292999</v>
      </c>
      <c r="U6696" t="str">
        <f>IF(AND(T$2-T6696&gt;3,COUNT(U$2:U6695)=0),$A6696,"")</f>
        <v/>
      </c>
      <c r="V6696">
        <v>-2.4516346633707502</v>
      </c>
      <c r="W6696" t="str">
        <f>IF(AND(V$2-V6696&gt;3,COUNT(W$2:W6695)=0),$A6696,"")</f>
        <v/>
      </c>
    </row>
    <row r="6697" spans="1:23" x14ac:dyDescent="0.4">
      <c r="A6697">
        <v>4954501.9080461403</v>
      </c>
      <c r="B6697">
        <v>4.4357098099941998</v>
      </c>
      <c r="C6697" t="str">
        <f>IF(AND(B$2-B6697&gt;3,COUNT(C$2:C6696)=0),$A6697,"")</f>
        <v/>
      </c>
      <c r="D6697">
        <v>3.5017453453763601</v>
      </c>
      <c r="E6697" t="str">
        <f>IF(AND(D$2-D6697&gt;3,COUNT(E$2:E6696)=0),$A6697,"")</f>
        <v/>
      </c>
      <c r="F6697">
        <v>2.6520964266363198</v>
      </c>
      <c r="G6697" t="str">
        <f>IF(AND(F$2-F6697&gt;3,COUNT(G$2:G6696)=0),$A6697,"")</f>
        <v/>
      </c>
      <c r="H6697">
        <v>1.8684860757403601</v>
      </c>
      <c r="I6697" t="str">
        <f>IF(AND(H$2-H6697&gt;3,COUNT(I$2:I6696)=0),$A6697,"")</f>
        <v/>
      </c>
      <c r="J6697">
        <v>1.1443974446123799</v>
      </c>
      <c r="K6697" t="str">
        <f>IF(AND(J$2-J6697&gt;3,COUNT(K$2:K6696)=0),$A6697,"")</f>
        <v/>
      </c>
      <c r="L6697">
        <v>0.47044078900191399</v>
      </c>
      <c r="M6697" t="str">
        <f>IF(AND(L$2-L6697&gt;3,COUNT(M$2:M6696)=0),$A6697,"")</f>
        <v/>
      </c>
      <c r="N6697">
        <v>-0.166292263328121</v>
      </c>
      <c r="O6697" t="str">
        <f>IF(AND(N$2-N6697&gt;3,COUNT(O$2:O6696)=0),$A6697,"")</f>
        <v/>
      </c>
      <c r="P6697">
        <v>-0.76810637373444901</v>
      </c>
      <c r="Q6697" t="str">
        <f>IF(AND(P$2-P6697&gt;3,COUNT(Q$2:Q6696)=0),$A6697,"")</f>
        <v/>
      </c>
      <c r="R6697">
        <v>-1.3470635655097001</v>
      </c>
      <c r="S6697" t="str">
        <f>IF(AND(R$2-R6697&gt;3,COUNT(S$2:S6696)=0),$A6697,"")</f>
        <v/>
      </c>
      <c r="T6697">
        <v>-1.90478659346715</v>
      </c>
      <c r="U6697" t="str">
        <f>IF(AND(T$2-T6697&gt;3,COUNT(U$2:U6696)=0),$A6697,"")</f>
        <v/>
      </c>
      <c r="V6697">
        <v>-2.45163490146542</v>
      </c>
      <c r="W6697" t="str">
        <f>IF(AND(V$2-V6697&gt;3,COUNT(W$2:W6696)=0),$A6697,"")</f>
        <v/>
      </c>
    </row>
    <row r="6698" spans="1:23" x14ac:dyDescent="0.4">
      <c r="A6698">
        <v>4965923.2145015895</v>
      </c>
      <c r="B6698">
        <v>4.4357092276185099</v>
      </c>
      <c r="C6698" t="str">
        <f>IF(AND(B$2-B6698&gt;3,COUNT(C$2:C6697)=0),$A6698,"")</f>
        <v/>
      </c>
      <c r="D6698">
        <v>3.5017448458001699</v>
      </c>
      <c r="E6698" t="str">
        <f>IF(AND(D$2-D6698&gt;3,COUNT(E$2:E6697)=0),$A6698,"")</f>
        <v/>
      </c>
      <c r="F6698">
        <v>2.6520959877357901</v>
      </c>
      <c r="G6698" t="str">
        <f>IF(AND(F$2-F6698&gt;3,COUNT(G$2:G6697)=0),$A6698,"")</f>
        <v/>
      </c>
      <c r="H6698">
        <v>1.8684856830058301</v>
      </c>
      <c r="I6698" t="str">
        <f>IF(AND(H$2-H6698&gt;3,COUNT(I$2:I6697)=0),$A6698,"")</f>
        <v/>
      </c>
      <c r="J6698">
        <v>1.1443970880848</v>
      </c>
      <c r="K6698" t="str">
        <f>IF(AND(J$2-J6698&gt;3,COUNT(K$2:K6697)=0),$A6698,"")</f>
        <v/>
      </c>
      <c r="L6698">
        <v>0.47044046160464498</v>
      </c>
      <c r="M6698" t="str">
        <f>IF(AND(L$2-L6698&gt;3,COUNT(M$2:M6697)=0),$A6698,"")</f>
        <v/>
      </c>
      <c r="N6698">
        <v>-0.16629256679398499</v>
      </c>
      <c r="O6698" t="str">
        <f>IF(AND(N$2-N6698&gt;3,COUNT(O$2:O6697)=0),$A6698,"")</f>
        <v/>
      </c>
      <c r="P6698">
        <v>-0.76810665719369497</v>
      </c>
      <c r="Q6698" t="str">
        <f>IF(AND(P$2-P6698&gt;3,COUNT(Q$2:Q6697)=0),$A6698,"")</f>
        <v/>
      </c>
      <c r="R6698">
        <v>-1.34706383199515</v>
      </c>
      <c r="S6698" t="str">
        <f>IF(AND(R$2-R6698&gt;3,COUNT(S$2:S6697)=0),$A6698,"")</f>
        <v/>
      </c>
      <c r="T6698">
        <v>-1.90478684536235</v>
      </c>
      <c r="U6698" t="str">
        <f>IF(AND(T$2-T6698&gt;3,COUNT(U$2:U6697)=0),$A6698,"")</f>
        <v/>
      </c>
      <c r="V6698">
        <v>-2.45163514065906</v>
      </c>
      <c r="W6698" t="str">
        <f>IF(AND(V$2-V6698&gt;3,COUNT(W$2:W6697)=0),$A6698,"")</f>
        <v/>
      </c>
    </row>
    <row r="6699" spans="1:23" x14ac:dyDescent="0.4">
      <c r="A6699">
        <v>4977370.8497875798</v>
      </c>
      <c r="B6699">
        <v>4.43570864255478</v>
      </c>
      <c r="C6699" t="str">
        <f>IF(AND(B$2-B6699&gt;3,COUNT(C$2:C6698)=0),$A6699,"")</f>
        <v/>
      </c>
      <c r="D6699">
        <v>3.50174434391809</v>
      </c>
      <c r="E6699" t="str">
        <f>IF(AND(D$2-D6699&gt;3,COUNT(E$2:E6698)=0),$A6699,"")</f>
        <v/>
      </c>
      <c r="F6699">
        <v>2.65209554680944</v>
      </c>
      <c r="G6699" t="str">
        <f>IF(AND(F$2-F6699&gt;3,COUNT(G$2:G6698)=0),$A6699,"")</f>
        <v/>
      </c>
      <c r="H6699">
        <v>1.8684852884585399</v>
      </c>
      <c r="I6699" t="str">
        <f>IF(AND(H$2-H6699&gt;3,COUNT(I$2:I6698)=0),$A6699,"")</f>
        <v/>
      </c>
      <c r="J6699">
        <v>1.14439672991158</v>
      </c>
      <c r="K6699" t="str">
        <f>IF(AND(J$2-J6699&gt;3,COUNT(K$2:K6698)=0),$A6699,"")</f>
        <v/>
      </c>
      <c r="L6699">
        <v>0.470440132696197</v>
      </c>
      <c r="M6699" t="str">
        <f>IF(AND(L$2-L6699&gt;3,COUNT(M$2:M6698)=0),$A6699,"")</f>
        <v/>
      </c>
      <c r="N6699">
        <v>-0.16629287166055901</v>
      </c>
      <c r="O6699" t="str">
        <f>IF(AND(N$2-N6699&gt;3,COUNT(O$2:O6698)=0),$A6699,"")</f>
        <v/>
      </c>
      <c r="P6699">
        <v>-0.76810694196132301</v>
      </c>
      <c r="Q6699" t="str">
        <f>IF(AND(P$2-P6699&gt;3,COUNT(Q$2:Q6698)=0),$A6699,"")</f>
        <v/>
      </c>
      <c r="R6699">
        <v>-1.34706409971062</v>
      </c>
      <c r="S6699" t="str">
        <f>IF(AND(R$2-R6699&gt;3,COUNT(S$2:S6698)=0),$A6699,"")</f>
        <v/>
      </c>
      <c r="T6699">
        <v>-1.90478709842022</v>
      </c>
      <c r="U6699" t="str">
        <f>IF(AND(T$2-T6699&gt;3,COUNT(U$2:U6698)=0),$A6699,"")</f>
        <v/>
      </c>
      <c r="V6699">
        <v>-2.4516353809567701</v>
      </c>
      <c r="W6699" t="str">
        <f>IF(AND(V$2-V6699&gt;3,COUNT(W$2:W6698)=0),$A6699,"")</f>
        <v/>
      </c>
    </row>
    <row r="6700" spans="1:23" x14ac:dyDescent="0.4">
      <c r="A6700">
        <v>4988844.8745983401</v>
      </c>
      <c r="B6700">
        <v>4.4357080547905996</v>
      </c>
      <c r="C6700" t="str">
        <f>IF(AND(B$2-B6700&gt;3,COUNT(C$2:C6699)=0),$A6700,"")</f>
        <v/>
      </c>
      <c r="D6700">
        <v>3.5017438397194902</v>
      </c>
      <c r="E6700" t="str">
        <f>IF(AND(D$2-D6700&gt;3,COUNT(E$2:E6699)=0),$A6700,"")</f>
        <v/>
      </c>
      <c r="F6700">
        <v>2.6520951038479099</v>
      </c>
      <c r="G6700" t="str">
        <f>IF(AND(F$2-F6700&gt;3,COUNT(G$2:G6699)=0),$A6700,"")</f>
        <v/>
      </c>
      <c r="H6700">
        <v>1.86848489209015</v>
      </c>
      <c r="I6700" t="str">
        <f>IF(AND(H$2-H6700&gt;3,COUNT(I$2:I6699)=0),$A6700,"")</f>
        <v/>
      </c>
      <c r="J6700">
        <v>1.14439637008515</v>
      </c>
      <c r="K6700" t="str">
        <f>IF(AND(J$2-J6700&gt;3,COUNT(K$2:K6699)=0),$A6700,"")</f>
        <v/>
      </c>
      <c r="L6700">
        <v>0.47043980226961102</v>
      </c>
      <c r="M6700" t="str">
        <f>IF(AND(L$2-L6700&gt;3,COUNT(M$2:M6699)=0),$A6700,"")</f>
        <v/>
      </c>
      <c r="N6700">
        <v>-0.166293177934312</v>
      </c>
      <c r="O6700" t="str">
        <f>IF(AND(N$2-N6700&gt;3,COUNT(O$2:O6699)=0),$A6700,"")</f>
        <v/>
      </c>
      <c r="P6700">
        <v>-0.76810722804335696</v>
      </c>
      <c r="Q6700" t="str">
        <f>IF(AND(P$2-P6700&gt;3,COUNT(Q$2:Q6699)=0),$A6700,"")</f>
        <v/>
      </c>
      <c r="R6700">
        <v>-1.3470643686618</v>
      </c>
      <c r="S6700" t="str">
        <f>IF(AND(R$2-R6700&gt;3,COUNT(S$2:S6699)=0),$A6700,"")</f>
        <v/>
      </c>
      <c r="T6700">
        <v>-1.9047873526461501</v>
      </c>
      <c r="U6700" t="str">
        <f>IF(AND(T$2-T6700&gt;3,COUNT(U$2:U6699)=0),$A6700,"")</f>
        <v/>
      </c>
      <c r="V6700">
        <v>-2.4516356223636202</v>
      </c>
      <c r="W6700" t="str">
        <f>IF(AND(V$2-V6700&gt;3,COUNT(W$2:W6699)=0),$A6700,"")</f>
        <v/>
      </c>
    </row>
    <row r="6701" spans="1:23" x14ac:dyDescent="0.4">
      <c r="A6701">
        <v>5000345.3497679997</v>
      </c>
      <c r="B6701">
        <v>4.4357074643135102</v>
      </c>
      <c r="C6701" t="str">
        <f>IF(AND(B$2-B6701&gt;3,COUNT(C$2:C6700)=0),$A6701,"")</f>
        <v/>
      </c>
      <c r="D6701">
        <v>3.5017433331936698</v>
      </c>
      <c r="E6701" t="str">
        <f>IF(AND(D$2-D6701&gt;3,COUNT(E$2:E6700)=0),$A6701,"")</f>
        <v/>
      </c>
      <c r="F6701">
        <v>2.6520946588418002</v>
      </c>
      <c r="G6701" t="str">
        <f>IF(AND(F$2-F6701&gt;3,COUNT(G$2:G6700)=0),$A6701,"")</f>
        <v/>
      </c>
      <c r="H6701">
        <v>1.86848449389224</v>
      </c>
      <c r="I6701" t="str">
        <f>IF(AND(H$2-H6701&gt;3,COUNT(I$2:I6700)=0),$A6701,"")</f>
        <v/>
      </c>
      <c r="J6701">
        <v>1.1443960085978599</v>
      </c>
      <c r="K6701" t="str">
        <f>IF(AND(J$2-J6701&gt;3,COUNT(K$2:K6700)=0),$A6701,"")</f>
        <v/>
      </c>
      <c r="L6701">
        <v>0.47043947031786598</v>
      </c>
      <c r="M6701" t="str">
        <f>IF(AND(L$2-L6701&gt;3,COUNT(M$2:M6700)=0),$A6701,"")</f>
        <v/>
      </c>
      <c r="N6701">
        <v>-0.16629348562173599</v>
      </c>
      <c r="O6701" t="str">
        <f>IF(AND(N$2-N6701&gt;3,COUNT(O$2:O6700)=0),$A6701,"")</f>
        <v/>
      </c>
      <c r="P6701">
        <v>-0.76810751544586497</v>
      </c>
      <c r="Q6701" t="str">
        <f>IF(AND(P$2-P6701&gt;3,COUNT(Q$2:Q6700)=0),$A6701,"")</f>
        <v/>
      </c>
      <c r="R6701">
        <v>-1.3470646388543901</v>
      </c>
      <c r="S6701" t="str">
        <f>IF(AND(R$2-R6701&gt;3,COUNT(S$2:S6700)=0),$A6701,"")</f>
        <v/>
      </c>
      <c r="T6701">
        <v>-1.90478760804551</v>
      </c>
      <c r="U6701" t="str">
        <f>IF(AND(T$2-T6701&gt;3,COUNT(U$2:U6700)=0),$A6701,"")</f>
        <v/>
      </c>
      <c r="V6701">
        <v>-2.4516358648847398</v>
      </c>
      <c r="W6701" t="str">
        <f>IF(AND(V$2-V6701&gt;3,COUNT(W$2:W6700)=0),$A6701,"")</f>
        <v/>
      </c>
    </row>
    <row r="6702" spans="1:23" x14ac:dyDescent="0.4">
      <c r="A6702">
        <v>5011872.3362709302</v>
      </c>
      <c r="B6702">
        <v>4.43570687111096</v>
      </c>
      <c r="C6702" t="str">
        <f>IF(AND(B$2-B6702&gt;3,COUNT(C$2:C6701)=0),$A6702,"")</f>
        <v/>
      </c>
      <c r="D6702">
        <v>3.5017428243299</v>
      </c>
      <c r="E6702" t="str">
        <f>IF(AND(D$2-D6702&gt;3,COUNT(E$2:E6701)=0),$A6702,"")</f>
        <v/>
      </c>
      <c r="F6702">
        <v>2.6520942117816801</v>
      </c>
      <c r="G6702" t="str">
        <f>IF(AND(F$2-F6702&gt;3,COUNT(G$2:G6701)=0),$A6702,"")</f>
        <v/>
      </c>
      <c r="H6702">
        <v>1.8684840938563601</v>
      </c>
      <c r="I6702" t="str">
        <f>IF(AND(H$2-H6702&gt;3,COUNT(I$2:I6701)=0),$A6702,"")</f>
        <v/>
      </c>
      <c r="J6702">
        <v>1.1443956454420601</v>
      </c>
      <c r="K6702" t="str">
        <f>IF(AND(J$2-J6702&gt;3,COUNT(K$2:K6701)=0),$A6702,"")</f>
        <v/>
      </c>
      <c r="L6702">
        <v>0.47043913683392702</v>
      </c>
      <c r="M6702" t="str">
        <f>IF(AND(L$2-L6702&gt;3,COUNT(M$2:M6701)=0),$A6702,"")</f>
        <v/>
      </c>
      <c r="N6702">
        <v>-0.166293794729372</v>
      </c>
      <c r="O6702" t="str">
        <f>IF(AND(N$2-N6702&gt;3,COUNT(O$2:O6701)=0),$A6702,"")</f>
        <v/>
      </c>
      <c r="P6702">
        <v>-0.76810780417494695</v>
      </c>
      <c r="Q6702" t="str">
        <f>IF(AND(P$2-P6702&gt;3,COUNT(Q$2:Q6701)=0),$A6702,"")</f>
        <v/>
      </c>
      <c r="R6702">
        <v>-1.3470649102940999</v>
      </c>
      <c r="S6702" t="str">
        <f>IF(AND(R$2-R6702&gt;3,COUNT(S$2:S6701)=0),$A6702,"")</f>
        <v/>
      </c>
      <c r="T6702">
        <v>-1.90478786462372</v>
      </c>
      <c r="U6702" t="str">
        <f>IF(AND(T$2-T6702&gt;3,COUNT(U$2:U6701)=0),$A6702,"")</f>
        <v/>
      </c>
      <c r="V6702">
        <v>-2.45163610852528</v>
      </c>
      <c r="W6702" t="str">
        <f>IF(AND(V$2-V6702&gt;3,COUNT(W$2:W6701)=0),$A6702,"")</f>
        <v/>
      </c>
    </row>
    <row r="6703" spans="1:23" x14ac:dyDescent="0.4">
      <c r="A6703">
        <v>5023425.8952220799</v>
      </c>
      <c r="B6703">
        <v>4.4357062751703999</v>
      </c>
      <c r="C6703" t="str">
        <f>IF(AND(B$2-B6703&gt;3,COUNT(C$2:C6702)=0),$A6703,"")</f>
        <v/>
      </c>
      <c r="D6703">
        <v>3.5017423131173699</v>
      </c>
      <c r="E6703" t="str">
        <f>IF(AND(D$2-D6703&gt;3,COUNT(E$2:E6702)=0),$A6703,"")</f>
        <v/>
      </c>
      <c r="F6703">
        <v>2.6520937626580601</v>
      </c>
      <c r="G6703" t="str">
        <f>IF(AND(F$2-F6703&gt;3,COUNT(G$2:G6702)=0),$A6703,"")</f>
        <v/>
      </c>
      <c r="H6703">
        <v>1.86848369197404</v>
      </c>
      <c r="I6703" t="str">
        <f>IF(AND(H$2-H6703&gt;3,COUNT(I$2:I6702)=0),$A6703,"")</f>
        <v/>
      </c>
      <c r="J6703">
        <v>1.1443952806100299</v>
      </c>
      <c r="K6703" t="str">
        <f>IF(AND(J$2-J6703&gt;3,COUNT(K$2:K6702)=0),$A6703,"")</f>
        <v/>
      </c>
      <c r="L6703">
        <v>0.47043880181072201</v>
      </c>
      <c r="M6703" t="str">
        <f>IF(AND(L$2-L6703&gt;3,COUNT(M$2:M6702)=0),$A6703,"")</f>
        <v/>
      </c>
      <c r="N6703">
        <v>-0.16629410526375099</v>
      </c>
      <c r="O6703" t="str">
        <f>IF(AND(N$2-N6703&gt;3,COUNT(O$2:O6702)=0),$A6703,"")</f>
        <v/>
      </c>
      <c r="P6703">
        <v>-0.768108094236714</v>
      </c>
      <c r="Q6703" t="str">
        <f>IF(AND(P$2-P6703&gt;3,COUNT(Q$2:Q6702)=0),$A6703,"")</f>
        <v/>
      </c>
      <c r="R6703">
        <v>-1.34706518298671</v>
      </c>
      <c r="S6703" t="str">
        <f>IF(AND(R$2-R6703&gt;3,COUNT(S$2:S6702)=0),$A6703,"")</f>
        <v/>
      </c>
      <c r="T6703">
        <v>-1.90478812238623</v>
      </c>
      <c r="U6703" t="str">
        <f>IF(AND(T$2-T6703&gt;3,COUNT(U$2:U6702)=0),$A6703,"")</f>
        <v/>
      </c>
      <c r="V6703">
        <v>-2.4516363532904002</v>
      </c>
      <c r="W6703" t="str">
        <f>IF(AND(V$2-V6703&gt;3,COUNT(W$2:W6702)=0),$A6703,"")</f>
        <v/>
      </c>
    </row>
    <row r="6704" spans="1:23" x14ac:dyDescent="0.4">
      <c r="A6704">
        <v>5035006.0878772503</v>
      </c>
      <c r="B6704">
        <v>4.4357056764791896</v>
      </c>
      <c r="C6704" t="str">
        <f>IF(AND(B$2-B6704&gt;3,COUNT(C$2:C6703)=0),$A6704,"")</f>
        <v/>
      </c>
      <c r="D6704">
        <v>3.50174179954525</v>
      </c>
      <c r="E6704" t="str">
        <f>IF(AND(D$2-D6704&gt;3,COUNT(E$2:E6703)=0),$A6704,"")</f>
        <v/>
      </c>
      <c r="F6704">
        <v>2.6520933114614502</v>
      </c>
      <c r="G6704" t="str">
        <f>IF(AND(F$2-F6704&gt;3,COUNT(G$2:G6703)=0),$A6704,"")</f>
        <v/>
      </c>
      <c r="H6704">
        <v>1.8684832882367499</v>
      </c>
      <c r="I6704" t="str">
        <f>IF(AND(H$2-H6704&gt;3,COUNT(I$2:I6703)=0),$A6704,"")</f>
        <v/>
      </c>
      <c r="J6704">
        <v>1.1443949140940399</v>
      </c>
      <c r="K6704" t="str">
        <f>IF(AND(J$2-J6704&gt;3,COUNT(K$2:K6703)=0),$A6704,"")</f>
        <v/>
      </c>
      <c r="L6704">
        <v>0.47043846524114202</v>
      </c>
      <c r="M6704" t="str">
        <f>IF(AND(L$2-L6704&gt;3,COUNT(M$2:M6703)=0),$A6704,"")</f>
        <v/>
      </c>
      <c r="N6704">
        <v>-0.166294417231482</v>
      </c>
      <c r="O6704" t="str">
        <f>IF(AND(N$2-N6704&gt;3,COUNT(O$2:O6703)=0),$A6704,"")</f>
        <v/>
      </c>
      <c r="P6704">
        <v>-0.76810838563734596</v>
      </c>
      <c r="Q6704" t="str">
        <f>IF(AND(P$2-P6704&gt;3,COUNT(Q$2:Q6703)=0),$A6704,"")</f>
        <v/>
      </c>
      <c r="R6704">
        <v>-1.3470654569380101</v>
      </c>
      <c r="S6704" t="str">
        <f>IF(AND(R$2-R6704&gt;3,COUNT(S$2:S6703)=0),$A6704,"")</f>
        <v/>
      </c>
      <c r="T6704">
        <v>-1.90478838133851</v>
      </c>
      <c r="U6704" t="str">
        <f>IF(AND(T$2-T6704&gt;3,COUNT(U$2:U6703)=0),$A6704,"")</f>
        <v/>
      </c>
      <c r="V6704">
        <v>-2.45163659918529</v>
      </c>
      <c r="W6704" t="str">
        <f>IF(AND(V$2-V6704&gt;3,COUNT(W$2:W6703)=0),$A6704,"")</f>
        <v/>
      </c>
    </row>
    <row r="6705" spans="1:23" x14ac:dyDescent="0.4">
      <c r="A6705">
        <v>5046612.9756334797</v>
      </c>
      <c r="B6705">
        <v>4.4357050750246199</v>
      </c>
      <c r="C6705" t="str">
        <f>IF(AND(B$2-B6705&gt;3,COUNT(C$2:C6704)=0),$A6705,"")</f>
        <v/>
      </c>
      <c r="D6705">
        <v>3.50174128360264</v>
      </c>
      <c r="E6705" t="str">
        <f>IF(AND(D$2-D6705&gt;3,COUNT(E$2:E6704)=0),$A6705,"")</f>
        <v/>
      </c>
      <c r="F6705">
        <v>2.6520928581822401</v>
      </c>
      <c r="G6705" t="str">
        <f>IF(AND(F$2-F6705&gt;3,COUNT(G$2:G6704)=0),$A6705,"")</f>
        <v/>
      </c>
      <c r="H6705">
        <v>1.8684828826359301</v>
      </c>
      <c r="I6705" t="str">
        <f>IF(AND(H$2-H6705&gt;3,COUNT(I$2:I6704)=0),$A6705,"")</f>
        <v/>
      </c>
      <c r="J6705">
        <v>1.1443945458863301</v>
      </c>
      <c r="K6705" t="str">
        <f>IF(AND(J$2-J6705&gt;3,COUNT(K$2:K6704)=0),$A6705,"")</f>
        <v/>
      </c>
      <c r="L6705">
        <v>0.470438127118046</v>
      </c>
      <c r="M6705" t="str">
        <f>IF(AND(L$2-L6705&gt;3,COUNT(M$2:M6704)=0),$A6705,"")</f>
        <v/>
      </c>
      <c r="N6705">
        <v>-0.16629473063915901</v>
      </c>
      <c r="O6705" t="str">
        <f>IF(AND(N$2-N6705&gt;3,COUNT(O$2:O6704)=0),$A6705,"")</f>
        <v/>
      </c>
      <c r="P6705">
        <v>-0.76810867838298802</v>
      </c>
      <c r="Q6705" t="str">
        <f>IF(AND(P$2-P6705&gt;3,COUNT(Q$2:Q6704)=0),$A6705,"")</f>
        <v/>
      </c>
      <c r="R6705">
        <v>-1.34706573215377</v>
      </c>
      <c r="S6705" t="str">
        <f>IF(AND(R$2-R6705&gt;3,COUNT(S$2:S6704)=0),$A6705,"")</f>
        <v/>
      </c>
      <c r="T6705">
        <v>-1.90478864148603</v>
      </c>
      <c r="U6705" t="str">
        <f>IF(AND(T$2-T6705&gt;3,COUNT(U$2:U6704)=0),$A6705,"")</f>
        <v/>
      </c>
      <c r="V6705">
        <v>-2.4516368462151701</v>
      </c>
      <c r="W6705" t="str">
        <f>IF(AND(V$2-V6705&gt;3,COUNT(W$2:W6704)=0),$A6705,"")</f>
        <v/>
      </c>
    </row>
    <row r="6706" spans="1:23" x14ac:dyDescent="0.4">
      <c r="A6706">
        <v>5058246.6200293303</v>
      </c>
      <c r="B6706">
        <v>4.4357044707939401</v>
      </c>
      <c r="C6706" t="str">
        <f>IF(AND(B$2-B6706&gt;3,COUNT(C$2:C6705)=0),$A6706,"")</f>
        <v/>
      </c>
      <c r="D6706">
        <v>3.5017407652786199</v>
      </c>
      <c r="E6706" t="str">
        <f>IF(AND(D$2-D6706&gt;3,COUNT(E$2:E6705)=0),$A6706,"")</f>
        <v/>
      </c>
      <c r="F6706">
        <v>2.6520924028108301</v>
      </c>
      <c r="G6706" t="str">
        <f>IF(AND(F$2-F6706&gt;3,COUNT(G$2:G6705)=0),$A6706,"")</f>
        <v/>
      </c>
      <c r="H6706">
        <v>1.86848247516298</v>
      </c>
      <c r="I6706" t="str">
        <f>IF(AND(H$2-H6706&gt;3,COUNT(I$2:I6705)=0),$A6706,"")</f>
        <v/>
      </c>
      <c r="J6706">
        <v>1.1443941759790599</v>
      </c>
      <c r="K6706" t="str">
        <f>IF(AND(J$2-J6706&gt;3,COUNT(K$2:K6705)=0),$A6706,"")</f>
        <v/>
      </c>
      <c r="L6706">
        <v>0.47043778743428599</v>
      </c>
      <c r="M6706" t="str">
        <f>IF(AND(L$2-L6706&gt;3,COUNT(M$2:M6705)=0),$A6706,"")</f>
        <v/>
      </c>
      <c r="N6706">
        <v>-0.16629504549345001</v>
      </c>
      <c r="O6706" t="str">
        <f>IF(AND(N$2-N6706&gt;3,COUNT(O$2:O6705)=0),$A6706,"")</f>
        <v/>
      </c>
      <c r="P6706">
        <v>-0.76810897247986398</v>
      </c>
      <c r="Q6706" t="str">
        <f>IF(AND(P$2-P6706&gt;3,COUNT(Q$2:Q6705)=0),$A6706,"")</f>
        <v/>
      </c>
      <c r="R6706">
        <v>-1.34706600863987</v>
      </c>
      <c r="S6706" t="str">
        <f>IF(AND(R$2-R6706&gt;3,COUNT(S$2:S6705)=0),$A6706,"")</f>
        <v/>
      </c>
      <c r="T6706">
        <v>-1.9047889028343401</v>
      </c>
      <c r="U6706" t="str">
        <f>IF(AND(T$2-T6706&gt;3,COUNT(U$2:U6705)=0),$A6706,"")</f>
        <v/>
      </c>
      <c r="V6706">
        <v>-2.4516370943852599</v>
      </c>
      <c r="W6706" t="str">
        <f>IF(AND(V$2-V6706&gt;3,COUNT(W$2:W6705)=0),$A6706,"")</f>
        <v/>
      </c>
    </row>
    <row r="6707" spans="1:23" x14ac:dyDescent="0.4">
      <c r="A6707">
        <v>5069907.0827452298</v>
      </c>
      <c r="B6707">
        <v>4.43570386377435</v>
      </c>
      <c r="C6707" t="str">
        <f>IF(AND(B$2-B6707&gt;3,COUNT(C$2:C6706)=0),$A6707,"")</f>
        <v/>
      </c>
      <c r="D6707">
        <v>3.5017402445621801</v>
      </c>
      <c r="E6707" t="str">
        <f>IF(AND(D$2-D6707&gt;3,COUNT(E$2:E6706)=0),$A6707,"")</f>
        <v/>
      </c>
      <c r="F6707">
        <v>2.6520919453375802</v>
      </c>
      <c r="G6707" t="str">
        <f>IF(AND(F$2-F6707&gt;3,COUNT(G$2:G6706)=0),$A6707,"")</f>
        <v/>
      </c>
      <c r="H6707">
        <v>1.86848206580926</v>
      </c>
      <c r="I6707" t="str">
        <f>IF(AND(H$2-H6707&gt;3,COUNT(I$2:I6706)=0),$A6707,"")</f>
        <v/>
      </c>
      <c r="J6707">
        <v>1.14439380436442</v>
      </c>
      <c r="K6707" t="str">
        <f>IF(AND(J$2-J6707&gt;3,COUNT(K$2:K6706)=0),$A6707,"")</f>
        <v/>
      </c>
      <c r="L6707">
        <v>0.470437446182631</v>
      </c>
      <c r="M6707" t="str">
        <f>IF(AND(L$2-L6707&gt;3,COUNT(M$2:M6706)=0),$A6707,"")</f>
        <v/>
      </c>
      <c r="N6707">
        <v>-0.16629536180100599</v>
      </c>
      <c r="O6707" t="str">
        <f>IF(AND(N$2-N6707&gt;3,COUNT(O$2:O6706)=0),$A6707,"")</f>
        <v/>
      </c>
      <c r="P6707">
        <v>-0.76810926793421697</v>
      </c>
      <c r="Q6707" t="str">
        <f>IF(AND(P$2-P6707&gt;3,COUNT(Q$2:Q6706)=0),$A6707,"")</f>
        <v/>
      </c>
      <c r="R6707">
        <v>-1.3470662864021601</v>
      </c>
      <c r="S6707" t="str">
        <f>IF(AND(R$2-R6707&gt;3,COUNT(S$2:S6706)=0),$A6707,"")</f>
        <v/>
      </c>
      <c r="T6707">
        <v>-1.9047891653889599</v>
      </c>
      <c r="U6707" t="str">
        <f>IF(AND(T$2-T6707&gt;3,COUNT(U$2:U6706)=0),$A6707,"")</f>
        <v/>
      </c>
      <c r="V6707">
        <v>-2.4516373437008401</v>
      </c>
      <c r="W6707" t="str">
        <f>IF(AND(V$2-V6707&gt;3,COUNT(W$2:W6706)=0),$A6707,"")</f>
        <v/>
      </c>
    </row>
    <row r="6708" spans="1:23" x14ac:dyDescent="0.4">
      <c r="A6708">
        <v>5081594.4256037902</v>
      </c>
      <c r="B6708">
        <v>4.4357032539529699</v>
      </c>
      <c r="C6708" t="str">
        <f>IF(AND(B$2-B6708&gt;3,COUNT(C$2:C6707)=0),$A6708,"")</f>
        <v/>
      </c>
      <c r="D6708">
        <v>3.5017397214422901</v>
      </c>
      <c r="E6708" t="str">
        <f>IF(AND(D$2-D6708&gt;3,COUNT(E$2:E6707)=0),$A6708,"")</f>
        <v/>
      </c>
      <c r="F6708">
        <v>2.65209148575277</v>
      </c>
      <c r="G6708" t="str">
        <f>IF(AND(F$2-F6708&gt;3,COUNT(G$2:G6707)=0),$A6708,"")</f>
        <v/>
      </c>
      <c r="H6708">
        <v>1.8684816545660801</v>
      </c>
      <c r="I6708" t="str">
        <f>IF(AND(H$2-H6708&gt;3,COUNT(I$2:I6707)=0),$A6708,"")</f>
        <v/>
      </c>
      <c r="J6708">
        <v>1.1443934310345201</v>
      </c>
      <c r="K6708" t="str">
        <f>IF(AND(J$2-J6708&gt;3,COUNT(K$2:K6707)=0),$A6708,"")</f>
        <v/>
      </c>
      <c r="L6708">
        <v>0.47043710335585298</v>
      </c>
      <c r="M6708" t="str">
        <f>IF(AND(L$2-L6708&gt;3,COUNT(M$2:M6707)=0),$A6708,"")</f>
        <v/>
      </c>
      <c r="N6708">
        <v>-0.16629567956855501</v>
      </c>
      <c r="O6708" t="str">
        <f>IF(AND(N$2-N6708&gt;3,COUNT(O$2:O6707)=0),$A6708,"")</f>
        <v/>
      </c>
      <c r="P6708">
        <v>-0.76810956475230197</v>
      </c>
      <c r="Q6708" t="str">
        <f>IF(AND(P$2-P6708&gt;3,COUNT(Q$2:Q6707)=0),$A6708,"")</f>
        <v/>
      </c>
      <c r="R6708">
        <v>-1.3470665654465099</v>
      </c>
      <c r="S6708" t="str">
        <f>IF(AND(R$2-R6708&gt;3,COUNT(S$2:S6707)=0),$A6708,"")</f>
        <v/>
      </c>
      <c r="T6708">
        <v>-1.9047894291554599</v>
      </c>
      <c r="U6708" t="str">
        <f>IF(AND(T$2-T6708&gt;3,COUNT(U$2:U6707)=0),$A6708,"")</f>
        <v/>
      </c>
      <c r="V6708">
        <v>-2.4516375941672099</v>
      </c>
      <c r="W6708" t="str">
        <f>IF(AND(V$2-V6708&gt;3,COUNT(W$2:W6707)=0),$A6708,"")</f>
        <v/>
      </c>
    </row>
    <row r="6709" spans="1:23" x14ac:dyDescent="0.4">
      <c r="A6709">
        <v>5093308.7105701296</v>
      </c>
      <c r="B6709">
        <v>4.4357026413168601</v>
      </c>
      <c r="C6709" t="str">
        <f>IF(AND(B$2-B6709&gt;3,COUNT(C$2:C6708)=0),$A6709,"")</f>
        <v/>
      </c>
      <c r="D6709">
        <v>3.5017391959078399</v>
      </c>
      <c r="E6709" t="str">
        <f>IF(AND(D$2-D6709&gt;3,COUNT(E$2:E6708)=0),$A6709,"")</f>
        <v/>
      </c>
      <c r="F6709">
        <v>2.6520910240466602</v>
      </c>
      <c r="G6709" t="str">
        <f>IF(AND(F$2-F6709&gt;3,COUNT(G$2:G6708)=0),$A6709,"")</f>
        <v/>
      </c>
      <c r="H6709">
        <v>1.86848124142473</v>
      </c>
      <c r="I6709" t="str">
        <f>IF(AND(H$2-H6709&gt;3,COUNT(I$2:I6708)=0),$A6709,"")</f>
        <v/>
      </c>
      <c r="J6709">
        <v>1.1443930559814299</v>
      </c>
      <c r="K6709" t="str">
        <f>IF(AND(J$2-J6709&gt;3,COUNT(K$2:K6708)=0),$A6709,"")</f>
        <v/>
      </c>
      <c r="L6709">
        <v>0.47043675894669001</v>
      </c>
      <c r="M6709" t="str">
        <f>IF(AND(L$2-L6709&gt;3,COUNT(M$2:M6708)=0),$A6709,"")</f>
        <v/>
      </c>
      <c r="N6709">
        <v>-0.166295998802826</v>
      </c>
      <c r="O6709" t="str">
        <f>IF(AND(N$2-N6709&gt;3,COUNT(O$2:O6708)=0),$A6709,"")</f>
        <v/>
      </c>
      <c r="P6709">
        <v>-0.76810986294042105</v>
      </c>
      <c r="Q6709" t="str">
        <f>IF(AND(P$2-P6709&gt;3,COUNT(Q$2:Q6708)=0),$A6709,"")</f>
        <v/>
      </c>
      <c r="R6709">
        <v>-1.3470668457788599</v>
      </c>
      <c r="S6709" t="str">
        <f>IF(AND(R$2-R6709&gt;3,COUNT(S$2:S6708)=0),$A6709,"")</f>
        <v/>
      </c>
      <c r="T6709">
        <v>-1.90478969413943</v>
      </c>
      <c r="U6709" t="str">
        <f>IF(AND(T$2-T6709&gt;3,COUNT(U$2:U6708)=0),$A6709,"")</f>
        <v/>
      </c>
      <c r="V6709">
        <v>-2.4516378457896599</v>
      </c>
      <c r="W6709" t="str">
        <f>IF(AND(V$2-V6709&gt;3,COUNT(W$2:W6708)=0),$A6709,"")</f>
        <v/>
      </c>
    </row>
    <row r="6710" spans="1:23" x14ac:dyDescent="0.4">
      <c r="A6710">
        <v>5105049.9997522403</v>
      </c>
      <c r="B6710">
        <v>4.43570202585303</v>
      </c>
      <c r="C6710" t="str">
        <f>IF(AND(B$2-B6710&gt;3,COUNT(C$2:C6709)=0),$A6710,"")</f>
        <v/>
      </c>
      <c r="D6710">
        <v>3.5017386679476998</v>
      </c>
      <c r="E6710" t="str">
        <f>IF(AND(D$2-D6710&gt;3,COUNT(E$2:E6709)=0),$A6710,"")</f>
        <v/>
      </c>
      <c r="F6710">
        <v>2.6520905602094502</v>
      </c>
      <c r="G6710" t="str">
        <f>IF(AND(F$2-F6710&gt;3,COUNT(G$2:G6709)=0),$A6710,"")</f>
        <v/>
      </c>
      <c r="H6710">
        <v>1.8684808263764401</v>
      </c>
      <c r="I6710" t="str">
        <f>IF(AND(H$2-H6710&gt;3,COUNT(I$2:I6709)=0),$A6710,"")</f>
        <v/>
      </c>
      <c r="J6710">
        <v>1.1443926791972101</v>
      </c>
      <c r="K6710" t="str">
        <f>IF(AND(J$2-J6710&gt;3,COUNT(K$2:K6709)=0),$A6710,"")</f>
        <v/>
      </c>
      <c r="L6710">
        <v>0.47043641294783201</v>
      </c>
      <c r="M6710" t="str">
        <f>IF(AND(L$2-L6710&gt;3,COUNT(M$2:M6709)=0),$A6710,"")</f>
        <v/>
      </c>
      <c r="N6710">
        <v>-0.166296319510601</v>
      </c>
      <c r="O6710" t="str">
        <f>IF(AND(N$2-N6710&gt;3,COUNT(O$2:O6709)=0),$A6710,"")</f>
        <v/>
      </c>
      <c r="P6710">
        <v>-0.76811016250489506</v>
      </c>
      <c r="Q6710" t="str">
        <f>IF(AND(P$2-P6710&gt;3,COUNT(Q$2:Q6709)=0),$A6710,"")</f>
        <v/>
      </c>
      <c r="R6710">
        <v>-1.34706712740514</v>
      </c>
      <c r="S6710" t="str">
        <f>IF(AND(R$2-R6710&gt;3,COUNT(S$2:S6709)=0),$A6710,"")</f>
        <v/>
      </c>
      <c r="T6710">
        <v>-1.90478996034649</v>
      </c>
      <c r="U6710" t="str">
        <f>IF(AND(T$2-T6710&gt;3,COUNT(U$2:U6709)=0),$A6710,"")</f>
        <v/>
      </c>
      <c r="V6710">
        <v>-2.4516380985735302</v>
      </c>
      <c r="W6710" t="str">
        <f>IF(AND(V$2-V6710&gt;3,COUNT(W$2:W6709)=0),$A6710,"")</f>
        <v/>
      </c>
    </row>
    <row r="6711" spans="1:23" x14ac:dyDescent="0.4">
      <c r="A6711">
        <v>5116818.3554012496</v>
      </c>
      <c r="B6711">
        <v>4.4357014075484402</v>
      </c>
      <c r="C6711" t="str">
        <f>IF(AND(B$2-B6711&gt;3,COUNT(C$2:C6710)=0),$A6711,"")</f>
        <v/>
      </c>
      <c r="D6711">
        <v>3.50173813755067</v>
      </c>
      <c r="E6711" t="str">
        <f>IF(AND(D$2-D6711&gt;3,COUNT(E$2:E6710)=0),$A6711,"")</f>
        <v/>
      </c>
      <c r="F6711">
        <v>2.6520900942313301</v>
      </c>
      <c r="G6711" t="str">
        <f>IF(AND(F$2-F6711&gt;3,COUNT(G$2:G6710)=0),$A6711,"")</f>
        <v/>
      </c>
      <c r="H6711">
        <v>1.8684804094124201</v>
      </c>
      <c r="I6711" t="str">
        <f>IF(AND(H$2-H6711&gt;3,COUNT(I$2:I6710)=0),$A6711,"")</f>
        <v/>
      </c>
      <c r="J6711">
        <v>1.1443923006738601</v>
      </c>
      <c r="K6711" t="str">
        <f>IF(AND(J$2-J6711&gt;3,COUNT(K$2:K6710)=0),$A6711,"")</f>
        <v/>
      </c>
      <c r="L6711">
        <v>0.47043606535194499</v>
      </c>
      <c r="M6711" t="str">
        <f>IF(AND(L$2-L6711&gt;3,COUNT(M$2:M6710)=0),$A6711,"")</f>
        <v/>
      </c>
      <c r="N6711">
        <v>-0.166296641698671</v>
      </c>
      <c r="O6711" t="str">
        <f>IF(AND(N$2-N6711&gt;3,COUNT(O$2:O6710)=0),$A6711,"")</f>
        <v/>
      </c>
      <c r="P6711">
        <v>-0.76811046345206702</v>
      </c>
      <c r="Q6711" t="str">
        <f>IF(AND(P$2-P6711&gt;3,COUNT(Q$2:Q6710)=0),$A6711,"")</f>
        <v/>
      </c>
      <c r="R6711">
        <v>-1.34706741033134</v>
      </c>
      <c r="S6711" t="str">
        <f>IF(AND(R$2-R6711&gt;3,COUNT(S$2:S6710)=0),$A6711,"")</f>
        <v/>
      </c>
      <c r="T6711">
        <v>-1.9047902277823101</v>
      </c>
      <c r="U6711" t="str">
        <f>IF(AND(T$2-T6711&gt;3,COUNT(U$2:U6710)=0),$A6711,"")</f>
        <v/>
      </c>
      <c r="V6711">
        <v>-2.4516383525242</v>
      </c>
      <c r="W6711" t="str">
        <f>IF(AND(V$2-V6711&gt;3,COUNT(W$2:W6710)=0),$A6711,"")</f>
        <v/>
      </c>
    </row>
    <row r="6712" spans="1:23" x14ac:dyDescent="0.4">
      <c r="A6712">
        <v>5128613.8399118204</v>
      </c>
      <c r="B6712">
        <v>4.4357007863899804</v>
      </c>
      <c r="C6712" t="str">
        <f>IF(AND(B$2-B6712&gt;3,COUNT(C$2:C6711)=0),$A6712,"")</f>
        <v/>
      </c>
      <c r="D6712">
        <v>3.5017376047055002</v>
      </c>
      <c r="E6712" t="str">
        <f>IF(AND(D$2-D6712&gt;3,COUNT(E$2:E6711)=0),$A6712,"")</f>
        <v/>
      </c>
      <c r="F6712">
        <v>2.6520896261023998</v>
      </c>
      <c r="G6712" t="str">
        <f>IF(AND(F$2-F6712&gt;3,COUNT(G$2:G6711)=0),$A6712,"")</f>
        <v/>
      </c>
      <c r="H6712">
        <v>1.8684799905238101</v>
      </c>
      <c r="I6712" t="str">
        <f>IF(AND(H$2-H6712&gt;3,COUNT(I$2:I6711)=0),$A6712,"")</f>
        <v/>
      </c>
      <c r="J6712">
        <v>1.1443919204033599</v>
      </c>
      <c r="K6712" t="str">
        <f>IF(AND(J$2-J6712&gt;3,COUNT(K$2:K6711)=0),$A6712,"")</f>
        <v/>
      </c>
      <c r="L6712">
        <v>0.47043571615165197</v>
      </c>
      <c r="M6712" t="str">
        <f>IF(AND(L$2-L6712&gt;3,COUNT(M$2:M6711)=0),$A6712,"")</f>
        <v/>
      </c>
      <c r="N6712">
        <v>-0.16629696537386399</v>
      </c>
      <c r="O6712" t="str">
        <f>IF(AND(N$2-N6712&gt;3,COUNT(O$2:O6711)=0),$A6712,"")</f>
        <v/>
      </c>
      <c r="P6712">
        <v>-0.76811076578833704</v>
      </c>
      <c r="Q6712" t="str">
        <f>IF(AND(P$2-P6712&gt;3,COUNT(Q$2:Q6711)=0),$A6712,"")</f>
        <v/>
      </c>
      <c r="R6712">
        <v>-1.3470676945634501</v>
      </c>
      <c r="S6712" t="str">
        <f>IF(AND(R$2-R6712&gt;3,COUNT(S$2:S6711)=0),$A6712,"")</f>
        <v/>
      </c>
      <c r="T6712">
        <v>-1.90479049645253</v>
      </c>
      <c r="U6712" t="str">
        <f>IF(AND(T$2-T6712&gt;3,COUNT(U$2:U6711)=0),$A6712,"")</f>
        <v/>
      </c>
      <c r="V6712">
        <v>-2.45163860764701</v>
      </c>
      <c r="W6712" t="str">
        <f>IF(AND(V$2-V6712&gt;3,COUNT(W$2:W6711)=0),$A6712,"")</f>
        <v/>
      </c>
    </row>
    <row r="6713" spans="1:23" x14ac:dyDescent="0.4">
      <c r="A6713">
        <v>5140436.5158224199</v>
      </c>
      <c r="B6713">
        <v>4.4357001623644496</v>
      </c>
      <c r="C6713" t="str">
        <f>IF(AND(B$2-B6713&gt;3,COUNT(C$2:C6712)=0),$A6713,"")</f>
        <v/>
      </c>
      <c r="D6713">
        <v>3.5017370694009</v>
      </c>
      <c r="E6713" t="str">
        <f>IF(AND(D$2-D6713&gt;3,COUNT(E$2:E6712)=0),$A6713,"")</f>
        <v/>
      </c>
      <c r="F6713">
        <v>2.65208915581273</v>
      </c>
      <c r="G6713" t="str">
        <f>IF(AND(F$2-F6713&gt;3,COUNT(G$2:G6712)=0),$A6713,"")</f>
        <v/>
      </c>
      <c r="H6713">
        <v>1.86847956970174</v>
      </c>
      <c r="I6713" t="str">
        <f>IF(AND(H$2-H6713&gt;3,COUNT(I$2:I6712)=0),$A6713,"")</f>
        <v/>
      </c>
      <c r="J6713">
        <v>1.14439153837764</v>
      </c>
      <c r="K6713" t="str">
        <f>IF(AND(J$2-J6713&gt;3,COUNT(K$2:K6712)=0),$A6713,"")</f>
        <v/>
      </c>
      <c r="L6713">
        <v>0.47043536533955199</v>
      </c>
      <c r="M6713" t="str">
        <f>IF(AND(L$2-L6713&gt;3,COUNT(M$2:M6712)=0),$A6713,"")</f>
        <v/>
      </c>
      <c r="N6713">
        <v>-0.16629729054305101</v>
      </c>
      <c r="O6713" t="str">
        <f>IF(AND(N$2-N6713&gt;3,COUNT(O$2:O6712)=0),$A6713,"")</f>
        <v/>
      </c>
      <c r="P6713">
        <v>-0.76811106952010999</v>
      </c>
      <c r="Q6713" t="str">
        <f>IF(AND(P$2-P6713&gt;3,COUNT(Q$2:Q6712)=0),$A6713,"")</f>
        <v/>
      </c>
      <c r="R6713">
        <v>-1.3470679801075001</v>
      </c>
      <c r="S6713" t="str">
        <f>IF(AND(R$2-R6713&gt;3,COUNT(S$2:S6712)=0),$A6713,"")</f>
        <v/>
      </c>
      <c r="T6713">
        <v>-1.90479076636286</v>
      </c>
      <c r="U6713" t="str">
        <f>IF(AND(T$2-T6713&gt;3,COUNT(U$2:U6712)=0),$A6713,"")</f>
        <v/>
      </c>
      <c r="V6713">
        <v>-2.45163886394741</v>
      </c>
      <c r="W6713" t="str">
        <f>IF(AND(V$2-V6713&gt;3,COUNT(W$2:W6712)=0),$A6713,"")</f>
        <v/>
      </c>
    </row>
    <row r="6714" spans="1:23" x14ac:dyDescent="0.4">
      <c r="A6714">
        <v>5152286.4458157197</v>
      </c>
      <c r="B6714">
        <v>4.4356995354586601</v>
      </c>
      <c r="C6714" t="str">
        <f>IF(AND(B$2-B6714&gt;3,COUNT(C$2:C6713)=0),$A6714,"")</f>
        <v/>
      </c>
      <c r="D6714">
        <v>3.5017365316254998</v>
      </c>
      <c r="E6714" t="str">
        <f>IF(AND(D$2-D6714&gt;3,COUNT(E$2:E6713)=0),$A6714,"")</f>
        <v/>
      </c>
      <c r="F6714">
        <v>2.6520886833523498</v>
      </c>
      <c r="G6714" t="str">
        <f>IF(AND(F$2-F6714&gt;3,COUNT(G$2:G6713)=0),$A6714,"")</f>
        <v/>
      </c>
      <c r="H6714">
        <v>1.8684791469372899</v>
      </c>
      <c r="I6714" t="str">
        <f>IF(AND(H$2-H6714&gt;3,COUNT(I$2:I6713)=0),$A6714,"")</f>
        <v/>
      </c>
      <c r="J6714">
        <v>1.1443911545886101</v>
      </c>
      <c r="K6714" t="str">
        <f>IF(AND(J$2-J6714&gt;3,COUNT(K$2:K6713)=0),$A6714,"")</f>
        <v/>
      </c>
      <c r="L6714">
        <v>0.470435012908204</v>
      </c>
      <c r="M6714" t="str">
        <f>IF(AND(L$2-L6714&gt;3,COUNT(M$2:M6713)=0),$A6714,"")</f>
        <v/>
      </c>
      <c r="N6714">
        <v>-0.16629761721313699</v>
      </c>
      <c r="O6714" t="str">
        <f>IF(AND(N$2-N6714&gt;3,COUNT(O$2:O6713)=0),$A6714,"")</f>
        <v/>
      </c>
      <c r="P6714">
        <v>-0.76811137465381996</v>
      </c>
      <c r="Q6714" t="str">
        <f>IF(AND(P$2-P6714&gt;3,COUNT(Q$2:Q6713)=0),$A6714,"")</f>
        <v/>
      </c>
      <c r="R6714">
        <v>-1.34706826696954</v>
      </c>
      <c r="S6714" t="str">
        <f>IF(AND(R$2-R6714&gt;3,COUNT(S$2:S6713)=0),$A6714,"")</f>
        <v/>
      </c>
      <c r="T6714">
        <v>-1.90479103751903</v>
      </c>
      <c r="U6714" t="str">
        <f>IF(AND(T$2-T6714&gt;3,COUNT(U$2:U6713)=0),$A6714,"")</f>
        <v/>
      </c>
      <c r="V6714">
        <v>-2.45163912143083</v>
      </c>
      <c r="W6714" t="str">
        <f>IF(AND(V$2-V6714&gt;3,COUNT(W$2:W6713)=0),$A6714,"")</f>
        <v/>
      </c>
    </row>
    <row r="6715" spans="1:23" x14ac:dyDescent="0.4">
      <c r="A6715">
        <v>5164163.6927188598</v>
      </c>
      <c r="B6715">
        <v>4.4356989056592804</v>
      </c>
      <c r="C6715" t="str">
        <f>IF(AND(B$2-B6715&gt;3,COUNT(C$2:C6714)=0),$A6715,"")</f>
        <v/>
      </c>
      <c r="D6715">
        <v>3.50173599136791</v>
      </c>
      <c r="E6715" t="str">
        <f>IF(AND(D$2-D6715&gt;3,COUNT(E$2:E6714)=0),$A6715,"")</f>
        <v/>
      </c>
      <c r="F6715">
        <v>2.6520882087112398</v>
      </c>
      <c r="G6715" t="str">
        <f>IF(AND(F$2-F6715&gt;3,COUNT(G$2:G6714)=0),$A6715,"")</f>
        <v/>
      </c>
      <c r="H6715">
        <v>1.86847872222148</v>
      </c>
      <c r="I6715" t="str">
        <f>IF(AND(H$2-H6715&gt;3,COUNT(I$2:I6714)=0),$A6715,"")</f>
        <v/>
      </c>
      <c r="J6715">
        <v>1.1443907690281201</v>
      </c>
      <c r="K6715" t="str">
        <f>IF(AND(J$2-J6715&gt;3,COUNT(K$2:K6714)=0),$A6715,"")</f>
        <v/>
      </c>
      <c r="L6715">
        <v>0.47043465885014002</v>
      </c>
      <c r="M6715" t="str">
        <f>IF(AND(L$2-L6715&gt;3,COUNT(M$2:M6714)=0),$A6715,"")</f>
        <v/>
      </c>
      <c r="N6715">
        <v>-0.16629794539103601</v>
      </c>
      <c r="O6715" t="str">
        <f>IF(AND(N$2-N6715&gt;3,COUNT(O$2:O6714)=0),$A6715,"")</f>
        <v/>
      </c>
      <c r="P6715">
        <v>-0.76811168119593498</v>
      </c>
      <c r="Q6715" t="str">
        <f>IF(AND(P$2-P6715&gt;3,COUNT(Q$2:Q6714)=0),$A6715,"")</f>
        <v/>
      </c>
      <c r="R6715">
        <v>-1.34706855515565</v>
      </c>
      <c r="S6715" t="str">
        <f>IF(AND(R$2-R6715&gt;3,COUNT(S$2:S6714)=0),$A6715,"")</f>
        <v/>
      </c>
      <c r="T6715">
        <v>-1.9047913099267599</v>
      </c>
      <c r="U6715" t="str">
        <f>IF(AND(T$2-T6715&gt;3,COUNT(U$2:U6714)=0),$A6715,"")</f>
        <v/>
      </c>
      <c r="V6715">
        <v>-2.4516393801027299</v>
      </c>
      <c r="W6715" t="str">
        <f>IF(AND(V$2-V6715&gt;3,COUNT(W$2:W6714)=0),$A6715,"")</f>
        <v/>
      </c>
    </row>
    <row r="6716" spans="1:23" x14ac:dyDescent="0.4">
      <c r="A6716">
        <v>5176068.3195038298</v>
      </c>
      <c r="B6716">
        <v>4.4356982729529699</v>
      </c>
      <c r="C6716" t="str">
        <f>IF(AND(B$2-B6716&gt;3,COUNT(C$2:C6715)=0),$A6716,"")</f>
        <v/>
      </c>
      <c r="D6716">
        <v>3.5017354486166701</v>
      </c>
      <c r="E6716" t="str">
        <f>IF(AND(D$2-D6716&gt;3,COUNT(E$2:E6715)=0),$A6716,"")</f>
        <v/>
      </c>
      <c r="F6716">
        <v>2.6520877318793401</v>
      </c>
      <c r="G6716" t="str">
        <f>IF(AND(F$2-F6716&gt;3,COUNT(G$2:G6715)=0),$A6716,"")</f>
        <v/>
      </c>
      <c r="H6716">
        <v>1.8684782955453201</v>
      </c>
      <c r="I6716" t="str">
        <f>IF(AND(H$2-H6716&gt;3,COUNT(I$2:I6715)=0),$A6716,"")</f>
        <v/>
      </c>
      <c r="J6716">
        <v>1.1443903816879899</v>
      </c>
      <c r="K6716" t="str">
        <f>IF(AND(J$2-J6716&gt;3,COUNT(K$2:K6715)=0),$A6716,"")</f>
        <v/>
      </c>
      <c r="L6716">
        <v>0.47043430315783802</v>
      </c>
      <c r="M6716" t="str">
        <f>IF(AND(L$2-L6716&gt;3,COUNT(M$2:M6715)=0),$A6716,"")</f>
        <v/>
      </c>
      <c r="N6716">
        <v>-0.16629827508370901</v>
      </c>
      <c r="O6716" t="str">
        <f>IF(AND(N$2-N6716&gt;3,COUNT(O$2:O6715)=0),$A6716,"")</f>
        <v/>
      </c>
      <c r="P6716">
        <v>-0.76811198915297096</v>
      </c>
      <c r="Q6716" t="str">
        <f>IF(AND(P$2-P6716&gt;3,COUNT(Q$2:Q6715)=0),$A6716,"")</f>
        <v/>
      </c>
      <c r="R6716">
        <v>-1.3470688446719501</v>
      </c>
      <c r="S6716" t="str">
        <f>IF(AND(R$2-R6716&gt;3,COUNT(S$2:S6715)=0),$A6716,"")</f>
        <v/>
      </c>
      <c r="T6716">
        <v>-1.90479158359189</v>
      </c>
      <c r="U6716" t="str">
        <f>IF(AND(T$2-T6716&gt;3,COUNT(U$2:U6715)=0),$A6716,"")</f>
        <v/>
      </c>
      <c r="V6716">
        <v>-2.45163963996858</v>
      </c>
      <c r="W6716" t="str">
        <f>IF(AND(V$2-V6716&gt;3,COUNT(W$2:W6715)=0),$A6716,"")</f>
        <v/>
      </c>
    </row>
    <row r="6717" spans="1:23" x14ac:dyDescent="0.4">
      <c r="A6717">
        <v>5188000.3892877595</v>
      </c>
      <c r="B6717">
        <v>4.4356976373263199</v>
      </c>
      <c r="C6717" t="str">
        <f>IF(AND(B$2-B6717&gt;3,COUNT(C$2:C6716)=0),$A6717,"")</f>
        <v/>
      </c>
      <c r="D6717">
        <v>3.5017349033602798</v>
      </c>
      <c r="E6717" t="str">
        <f>IF(AND(D$2-D6717&gt;3,COUNT(E$2:E6716)=0),$A6717,"")</f>
        <v/>
      </c>
      <c r="F6717">
        <v>2.6520872528465298</v>
      </c>
      <c r="G6717" t="str">
        <f>IF(AND(F$2-F6717&gt;3,COUNT(G$2:G6716)=0),$A6717,"")</f>
        <v/>
      </c>
      <c r="H6717">
        <v>1.8684778668997499</v>
      </c>
      <c r="I6717" t="str">
        <f>IF(AND(H$2-H6717&gt;3,COUNT(I$2:I6716)=0),$A6717,"")</f>
        <v/>
      </c>
      <c r="J6717">
        <v>1.1443899925600201</v>
      </c>
      <c r="K6717" t="str">
        <f>IF(AND(J$2-J6717&gt;3,COUNT(K$2:K6716)=0),$A6717,"")</f>
        <v/>
      </c>
      <c r="L6717">
        <v>0.47043394582376202</v>
      </c>
      <c r="M6717" t="str">
        <f>IF(AND(L$2-L6717&gt;3,COUNT(M$2:M6716)=0),$A6717,"")</f>
        <v/>
      </c>
      <c r="N6717">
        <v>-0.16629860629814899</v>
      </c>
      <c r="O6717" t="str">
        <f>IF(AND(N$2-N6717&gt;3,COUNT(O$2:O6716)=0),$A6717,"")</f>
        <v/>
      </c>
      <c r="P6717">
        <v>-0.76811229853145802</v>
      </c>
      <c r="Q6717" t="str">
        <f>IF(AND(P$2-P6717&gt;3,COUNT(Q$2:Q6716)=0),$A6717,"")</f>
        <v/>
      </c>
      <c r="R6717">
        <v>-1.3470691355245901</v>
      </c>
      <c r="S6717" t="str">
        <f>IF(AND(R$2-R6717&gt;3,COUNT(S$2:S6716)=0),$A6717,"")</f>
        <v/>
      </c>
      <c r="T6717">
        <v>-1.90479185852015</v>
      </c>
      <c r="U6717" t="str">
        <f>IF(AND(T$2-T6717&gt;3,COUNT(U$2:U6716)=0),$A6717,"")</f>
        <v/>
      </c>
      <c r="V6717">
        <v>-2.4516399010339001</v>
      </c>
      <c r="W6717" t="str">
        <f>IF(AND(V$2-V6717&gt;3,COUNT(W$2:W6716)=0),$A6717,"")</f>
        <v/>
      </c>
    </row>
    <row r="6718" spans="1:23" x14ac:dyDescent="0.4">
      <c r="A6718">
        <v>5199959.9653332997</v>
      </c>
      <c r="B6718">
        <v>4.4356969987658301</v>
      </c>
      <c r="C6718" t="str">
        <f>IF(AND(B$2-B6718&gt;3,COUNT(C$2:C6717)=0),$A6718,"")</f>
        <v/>
      </c>
      <c r="D6718">
        <v>3.5017343555871601</v>
      </c>
      <c r="E6718" t="str">
        <f>IF(AND(D$2-D6718&gt;3,COUNT(E$2:E6717)=0),$A6718,"")</f>
        <v/>
      </c>
      <c r="F6718">
        <v>2.6520867716026602</v>
      </c>
      <c r="G6718" t="str">
        <f>IF(AND(F$2-F6718&gt;3,COUNT(G$2:G6717)=0),$A6718,"")</f>
        <v/>
      </c>
      <c r="H6718">
        <v>1.86847743627568</v>
      </c>
      <c r="I6718" t="str">
        <f>IF(AND(H$2-H6718&gt;3,COUNT(I$2:I6717)=0),$A6718,"")</f>
        <v/>
      </c>
      <c r="J6718">
        <v>1.14438960163595</v>
      </c>
      <c r="K6718" t="str">
        <f>IF(AND(J$2-J6718&gt;3,COUNT(K$2:K6717)=0),$A6718,"")</f>
        <v/>
      </c>
      <c r="L6718">
        <v>0.47043358684034198</v>
      </c>
      <c r="M6718" t="str">
        <f>IF(AND(L$2-L6718&gt;3,COUNT(M$2:M6717)=0),$A6718,"")</f>
        <v/>
      </c>
      <c r="N6718">
        <v>-0.16629893904137899</v>
      </c>
      <c r="O6718" t="str">
        <f>IF(AND(N$2-N6718&gt;3,COUNT(O$2:O6717)=0),$A6718,"")</f>
        <v/>
      </c>
      <c r="P6718">
        <v>-0.76811260933794601</v>
      </c>
      <c r="Q6718" t="str">
        <f>IF(AND(P$2-P6718&gt;3,COUNT(Q$2:Q6717)=0),$A6718,"")</f>
        <v/>
      </c>
      <c r="R6718">
        <v>-1.3470694277197299</v>
      </c>
      <c r="S6718" t="str">
        <f>IF(AND(R$2-R6718&gt;3,COUNT(S$2:S6717)=0),$A6718,"")</f>
        <v/>
      </c>
      <c r="T6718">
        <v>-1.9047921347174199</v>
      </c>
      <c r="U6718" t="str">
        <f>IF(AND(T$2-T6718&gt;3,COUNT(U$2:U6717)=0),$A6718,"")</f>
        <v/>
      </c>
      <c r="V6718">
        <v>-2.4516401633042402</v>
      </c>
      <c r="W6718" t="str">
        <f>IF(AND(V$2-V6718&gt;3,COUNT(W$2:W6717)=0),$A6718,"")</f>
        <v/>
      </c>
    </row>
    <row r="6719" spans="1:23" x14ac:dyDescent="0.4">
      <c r="A6719">
        <v>5211947.1110489396</v>
      </c>
      <c r="B6719">
        <v>4.43569635725797</v>
      </c>
      <c r="C6719" t="str">
        <f>IF(AND(B$2-B6719&gt;3,COUNT(C$2:C6718)=0),$A6719,"")</f>
        <v/>
      </c>
      <c r="D6719">
        <v>3.5017338052857001</v>
      </c>
      <c r="E6719" t="str">
        <f>IF(AND(D$2-D6719&gt;3,COUNT(E$2:E6718)=0),$A6719,"")</f>
        <v/>
      </c>
      <c r="F6719">
        <v>2.65208628813753</v>
      </c>
      <c r="G6719" t="str">
        <f>IF(AND(F$2-F6719&gt;3,COUNT(G$2:G6718)=0),$A6719,"")</f>
        <v/>
      </c>
      <c r="H6719">
        <v>1.86847700366398</v>
      </c>
      <c r="I6719" t="str">
        <f>IF(AND(H$2-H6719&gt;3,COUNT(I$2:I6718)=0),$A6719,"")</f>
        <v/>
      </c>
      <c r="J6719">
        <v>1.1443892089074801</v>
      </c>
      <c r="K6719" t="str">
        <f>IF(AND(J$2-J6719&gt;3,COUNT(K$2:K6718)=0),$A6719,"")</f>
        <v/>
      </c>
      <c r="L6719">
        <v>0.47043322619996297</v>
      </c>
      <c r="M6719" t="str">
        <f>IF(AND(L$2-L6719&gt;3,COUNT(M$2:M6718)=0),$A6719,"")</f>
        <v/>
      </c>
      <c r="N6719">
        <v>-0.16629927332046601</v>
      </c>
      <c r="O6719" t="str">
        <f>IF(AND(N$2-N6719&gt;3,COUNT(O$2:O6718)=0),$A6719,"")</f>
        <v/>
      </c>
      <c r="P6719">
        <v>-0.76811292157902</v>
      </c>
      <c r="Q6719" t="str">
        <f>IF(AND(P$2-P6719&gt;3,COUNT(Q$2:Q6718)=0),$A6719,"")</f>
        <v/>
      </c>
      <c r="R6719">
        <v>-1.3470697212635401</v>
      </c>
      <c r="S6719" t="str">
        <f>IF(AND(R$2-R6719&gt;3,COUNT(S$2:S6718)=0),$A6719,"")</f>
        <v/>
      </c>
      <c r="T6719">
        <v>-1.9047924121895401</v>
      </c>
      <c r="U6719" t="str">
        <f>IF(AND(T$2-T6719&gt;3,COUNT(U$2:U6718)=0),$A6719,"")</f>
        <v/>
      </c>
      <c r="V6719">
        <v>-2.4516404267851502</v>
      </c>
      <c r="W6719" t="str">
        <f>IF(AND(V$2-V6719&gt;3,COUNT(W$2:W6718)=0),$A6719,"")</f>
        <v/>
      </c>
    </row>
    <row r="6720" spans="1:23" x14ac:dyDescent="0.4">
      <c r="A6720">
        <v>5223961.8899893304</v>
      </c>
      <c r="B6720">
        <v>4.4356957127891503</v>
      </c>
      <c r="C6720" t="str">
        <f>IF(AND(B$2-B6720&gt;3,COUNT(C$2:C6719)=0),$A6720,"")</f>
        <v/>
      </c>
      <c r="D6720">
        <v>3.5017332524442399</v>
      </c>
      <c r="E6720" t="str">
        <f>IF(AND(D$2-D6720&gt;3,COUNT(E$2:E6719)=0),$A6720,"")</f>
        <v/>
      </c>
      <c r="F6720">
        <v>2.65208580244086</v>
      </c>
      <c r="G6720" t="str">
        <f>IF(AND(F$2-F6720&gt;3,COUNT(G$2:G6719)=0),$A6720,"")</f>
        <v/>
      </c>
      <c r="H6720">
        <v>1.8684765690554901</v>
      </c>
      <c r="I6720" t="str">
        <f>IF(AND(H$2-H6720&gt;3,COUNT(I$2:I6719)=0),$A6720,"")</f>
        <v/>
      </c>
      <c r="J6720">
        <v>1.1443888143663099</v>
      </c>
      <c r="K6720" t="str">
        <f>IF(AND(J$2-J6720&gt;3,COUNT(K$2:K6719)=0),$A6720,"")</f>
        <v/>
      </c>
      <c r="L6720">
        <v>0.47043286389495798</v>
      </c>
      <c r="M6720" t="str">
        <f>IF(AND(L$2-L6720&gt;3,COUNT(M$2:M6719)=0),$A6720,"")</f>
        <v/>
      </c>
      <c r="N6720">
        <v>-0.16629960914249001</v>
      </c>
      <c r="O6720" t="str">
        <f>IF(AND(N$2-N6720&gt;3,COUNT(O$2:O6719)=0),$A6720,"")</f>
        <v/>
      </c>
      <c r="P6720">
        <v>-0.76811323526131503</v>
      </c>
      <c r="Q6720" t="str">
        <f>IF(AND(P$2-P6720&gt;3,COUNT(Q$2:Q6719)=0),$A6720,"")</f>
        <v/>
      </c>
      <c r="R6720">
        <v>-1.3470700161622799</v>
      </c>
      <c r="S6720" t="str">
        <f>IF(AND(R$2-R6720&gt;3,COUNT(S$2:S6719)=0),$A6720,"")</f>
        <v/>
      </c>
      <c r="T6720">
        <v>-1.90479269094239</v>
      </c>
      <c r="U6720" t="str">
        <f>IF(AND(T$2-T6720&gt;3,COUNT(U$2:U6719)=0),$A6720,"")</f>
        <v/>
      </c>
      <c r="V6720">
        <v>-2.45164069148221</v>
      </c>
      <c r="W6720" t="str">
        <f>IF(AND(V$2-V6720&gt;3,COUNT(W$2:W6719)=0),$A6720,"")</f>
        <v/>
      </c>
    </row>
    <row r="6721" spans="1:23" x14ac:dyDescent="0.4">
      <c r="A6721">
        <v>5236004.3658556296</v>
      </c>
      <c r="B6721">
        <v>4.4356950653456799</v>
      </c>
      <c r="C6721" t="str">
        <f>IF(AND(B$2-B6721&gt;3,COUNT(C$2:C6720)=0),$A6721,"")</f>
        <v/>
      </c>
      <c r="D6721">
        <v>3.5017326970510401</v>
      </c>
      <c r="E6721" t="str">
        <f>IF(AND(D$2-D6721&gt;3,COUNT(E$2:E6720)=0),$A6721,"")</f>
        <v/>
      </c>
      <c r="F6721">
        <v>2.6520853145023802</v>
      </c>
      <c r="G6721" t="str">
        <f>IF(AND(F$2-F6721&gt;3,COUNT(G$2:G6720)=0),$A6721,"")</f>
        <v/>
      </c>
      <c r="H6721">
        <v>1.86847613244097</v>
      </c>
      <c r="I6721" t="str">
        <f>IF(AND(H$2-H6721&gt;3,COUNT(I$2:I6720)=0),$A6721,"")</f>
        <v/>
      </c>
      <c r="J6721">
        <v>1.14438841800405</v>
      </c>
      <c r="K6721" t="str">
        <f>IF(AND(J$2-J6721&gt;3,COUNT(K$2:K6720)=0),$A6721,"")</f>
        <v/>
      </c>
      <c r="L6721">
        <v>0.47043249991767</v>
      </c>
      <c r="M6721" t="str">
        <f>IF(AND(L$2-L6721&gt;3,COUNT(M$2:M6720)=0),$A6721,"")</f>
        <v/>
      </c>
      <c r="N6721">
        <v>-0.16629994651455601</v>
      </c>
      <c r="O6721" t="str">
        <f>IF(AND(N$2-N6721&gt;3,COUNT(O$2:O6720)=0),$A6721,"")</f>
        <v/>
      </c>
      <c r="P6721">
        <v>-0.76811355039147999</v>
      </c>
      <c r="Q6721" t="str">
        <f>IF(AND(P$2-P6721&gt;3,COUNT(Q$2:Q6720)=0),$A6721,"")</f>
        <v/>
      </c>
      <c r="R6721">
        <v>-1.3470703124221799</v>
      </c>
      <c r="S6721" t="str">
        <f>IF(AND(R$2-R6721&gt;3,COUNT(S$2:S6720)=0),$A6721,"")</f>
        <v/>
      </c>
      <c r="T6721">
        <v>-1.9047929709819</v>
      </c>
      <c r="U6721" t="str">
        <f>IF(AND(T$2-T6721&gt;3,COUNT(U$2:U6720)=0),$A6721,"")</f>
        <v/>
      </c>
      <c r="V6721">
        <v>-2.4516409574010298</v>
      </c>
      <c r="W6721" t="str">
        <f>IF(AND(V$2-V6721&gt;3,COUNT(W$2:W6720)=0),$A6721,"")</f>
        <v/>
      </c>
    </row>
    <row r="6722" spans="1:23" x14ac:dyDescent="0.4">
      <c r="A6722">
        <v>5248074.6024958501</v>
      </c>
      <c r="B6722">
        <v>4.43569441491384</v>
      </c>
      <c r="C6722" t="str">
        <f>IF(AND(B$2-B6722&gt;3,COUNT(C$2:C6721)=0),$A6722,"")</f>
        <v/>
      </c>
      <c r="D6722">
        <v>3.5017321390943299</v>
      </c>
      <c r="E6722" t="str">
        <f>IF(AND(D$2-D6722&gt;3,COUNT(E$2:E6721)=0),$A6722,"")</f>
        <v/>
      </c>
      <c r="F6722">
        <v>2.6520848243117401</v>
      </c>
      <c r="G6722" t="str">
        <f>IF(AND(F$2-F6722&gt;3,COUNT(G$2:G6721)=0),$A6722,"")</f>
        <v/>
      </c>
      <c r="H6722">
        <v>1.86847569381117</v>
      </c>
      <c r="I6722" t="str">
        <f>IF(AND(H$2-H6722&gt;3,COUNT(I$2:I6721)=0),$A6722,"")</f>
        <v/>
      </c>
      <c r="J6722">
        <v>1.14438801981228</v>
      </c>
      <c r="K6722" t="str">
        <f>IF(AND(J$2-J6722&gt;3,COUNT(K$2:K6721)=0),$A6722,"")</f>
        <v/>
      </c>
      <c r="L6722">
        <v>0.47043213426036601</v>
      </c>
      <c r="M6722" t="str">
        <f>IF(AND(L$2-L6722&gt;3,COUNT(M$2:M6721)=0),$A6722,"")</f>
        <v/>
      </c>
      <c r="N6722">
        <v>-0.166300285443859</v>
      </c>
      <c r="O6722" t="str">
        <f>IF(AND(N$2-N6722&gt;3,COUNT(O$2:O6721)=0),$A6722,"")</f>
        <v/>
      </c>
      <c r="P6722">
        <v>-0.76811386697620798</v>
      </c>
      <c r="Q6722" t="str">
        <f>IF(AND(P$2-P6722&gt;3,COUNT(Q$2:Q6721)=0),$A6722,"")</f>
        <v/>
      </c>
      <c r="R6722">
        <v>-1.34707061004955</v>
      </c>
      <c r="S6722" t="str">
        <f>IF(AND(R$2-R6722&gt;3,COUNT(S$2:S6721)=0),$A6722,"")</f>
        <v/>
      </c>
      <c r="T6722">
        <v>-1.9047932523139901</v>
      </c>
      <c r="U6722" t="str">
        <f>IF(AND(T$2-T6722&gt;3,COUNT(U$2:U6721)=0),$A6722,"")</f>
        <v/>
      </c>
      <c r="V6722">
        <v>-2.4516412245472701</v>
      </c>
      <c r="W6722" t="str">
        <f>IF(AND(V$2-V6722&gt;3,COUNT(W$2:W6721)=0),$A6722,"")</f>
        <v/>
      </c>
    </row>
    <row r="6723" spans="1:23" x14ac:dyDescent="0.4">
      <c r="A6723">
        <v>5260172.6639051801</v>
      </c>
      <c r="B6723">
        <v>4.4356937614798504</v>
      </c>
      <c r="C6723" t="str">
        <f>IF(AND(B$2-B6723&gt;3,COUNT(C$2:C6722)=0),$A6723,"")</f>
        <v/>
      </c>
      <c r="D6723">
        <v>3.5017315785622798</v>
      </c>
      <c r="E6723" t="str">
        <f>IF(AND(D$2-D6723&gt;3,COUNT(E$2:E6722)=0),$A6723,"")</f>
        <v/>
      </c>
      <c r="F6723">
        <v>2.6520843318585201</v>
      </c>
      <c r="G6723" t="str">
        <f>IF(AND(F$2-F6723&gt;3,COUNT(G$2:G6722)=0),$A6723,"")</f>
        <v/>
      </c>
      <c r="H6723">
        <v>1.8684752531567901</v>
      </c>
      <c r="I6723" t="str">
        <f>IF(AND(H$2-H6723&gt;3,COUNT(I$2:I6722)=0),$A6723,"")</f>
        <v/>
      </c>
      <c r="J6723">
        <v>1.1443876197826</v>
      </c>
      <c r="K6723" t="str">
        <f>IF(AND(J$2-J6723&gt;3,COUNT(K$2:K6722)=0),$A6723,"")</f>
        <v/>
      </c>
      <c r="L6723">
        <v>0.47043176691528599</v>
      </c>
      <c r="M6723" t="str">
        <f>IF(AND(L$2-L6723&gt;3,COUNT(M$2:M6722)=0),$A6723,"")</f>
        <v/>
      </c>
      <c r="N6723">
        <v>-0.16630062593754599</v>
      </c>
      <c r="O6723" t="str">
        <f>IF(AND(N$2-N6723&gt;3,COUNT(O$2:O6722)=0),$A6723,"")</f>
        <v/>
      </c>
      <c r="P6723">
        <v>-0.76811418502219697</v>
      </c>
      <c r="Q6723" t="str">
        <f>IF(AND(P$2-P6723&gt;3,COUNT(Q$2:Q6722)=0),$A6723,"")</f>
        <v/>
      </c>
      <c r="R6723">
        <v>-1.3470709090506801</v>
      </c>
      <c r="S6723" t="str">
        <f>IF(AND(R$2-R6723&gt;3,COUNT(S$2:S6722)=0),$A6723,"")</f>
        <v/>
      </c>
      <c r="T6723">
        <v>-1.9047935349446301</v>
      </c>
      <c r="U6723" t="str">
        <f>IF(AND(T$2-T6723&gt;3,COUNT(U$2:U6722)=0),$A6723,"")</f>
        <v/>
      </c>
      <c r="V6723">
        <v>-2.45164149292658</v>
      </c>
      <c r="W6723" t="str">
        <f>IF(AND(V$2-V6723&gt;3,COUNT(W$2:W6722)=0),$A6723,"")</f>
        <v/>
      </c>
    </row>
    <row r="6724" spans="1:23" x14ac:dyDescent="0.4">
      <c r="A6724">
        <v>5272298.6142263403</v>
      </c>
      <c r="B6724">
        <v>4.4356931050298298</v>
      </c>
      <c r="C6724" t="str">
        <f>IF(AND(B$2-B6724&gt;3,COUNT(C$2:C6723)=0),$A6724,"")</f>
        <v/>
      </c>
      <c r="D6724">
        <v>3.5017310154430099</v>
      </c>
      <c r="E6724" t="str">
        <f>IF(AND(D$2-D6724&gt;3,COUNT(E$2:E6723)=0),$A6724,"")</f>
        <v/>
      </c>
      <c r="F6724">
        <v>2.6520838371323099</v>
      </c>
      <c r="G6724" t="str">
        <f>IF(AND(F$2-F6724&gt;3,COUNT(G$2:G6723)=0),$A6724,"")</f>
        <v/>
      </c>
      <c r="H6724">
        <v>1.8684748104684801</v>
      </c>
      <c r="I6724" t="str">
        <f>IF(AND(H$2-H6724&gt;3,COUNT(I$2:I6723)=0),$A6724,"")</f>
        <v/>
      </c>
      <c r="J6724">
        <v>1.1443872179065</v>
      </c>
      <c r="K6724" t="str">
        <f>IF(AND(J$2-J6724&gt;3,COUNT(K$2:K6723)=0),$A6724,"")</f>
        <v/>
      </c>
      <c r="L6724">
        <v>0.47043139787465499</v>
      </c>
      <c r="M6724" t="str">
        <f>IF(AND(L$2-L6724&gt;3,COUNT(M$2:M6723)=0),$A6724,"")</f>
        <v/>
      </c>
      <c r="N6724">
        <v>-0.16630096800286201</v>
      </c>
      <c r="O6724" t="str">
        <f>IF(AND(N$2-N6724&gt;3,COUNT(O$2:O6723)=0),$A6724,"")</f>
        <v/>
      </c>
      <c r="P6724">
        <v>-0.76811450453619401</v>
      </c>
      <c r="Q6724" t="str">
        <f>IF(AND(P$2-P6724&gt;3,COUNT(Q$2:Q6723)=0),$A6724,"")</f>
        <v/>
      </c>
      <c r="R6724">
        <v>-1.3470712094319199</v>
      </c>
      <c r="S6724" t="str">
        <f>IF(AND(R$2-R6724&gt;3,COUNT(S$2:S6723)=0),$A6724,"")</f>
        <v/>
      </c>
      <c r="T6724">
        <v>-1.9047938188798199</v>
      </c>
      <c r="U6724" t="str">
        <f>IF(AND(T$2-T6724&gt;3,COUNT(U$2:U6723)=0),$A6724,"")</f>
        <v/>
      </c>
      <c r="V6724">
        <v>-2.4516417625446598</v>
      </c>
      <c r="W6724" t="str">
        <f>IF(AND(V$2-V6724&gt;3,COUNT(W$2:W6723)=0),$A6724,"")</f>
        <v/>
      </c>
    </row>
    <row r="6725" spans="1:23" x14ac:dyDescent="0.4">
      <c r="A6725">
        <v>5284452.5177499102</v>
      </c>
      <c r="B6725">
        <v>4.4356924455498801</v>
      </c>
      <c r="C6725" t="str">
        <f>IF(AND(B$2-B6725&gt;3,COUNT(C$2:C6724)=0),$A6725,"")</f>
        <v/>
      </c>
      <c r="D6725">
        <v>3.5017304497245698</v>
      </c>
      <c r="E6725" t="str">
        <f>IF(AND(D$2-D6725&gt;3,COUNT(E$2:E6724)=0),$A6725,"")</f>
        <v/>
      </c>
      <c r="F6725">
        <v>2.6520833401225898</v>
      </c>
      <c r="G6725" t="str">
        <f>IF(AND(F$2-F6725&gt;3,COUNT(G$2:G6724)=0),$A6725,"")</f>
        <v/>
      </c>
      <c r="H6725">
        <v>1.8684743657368601</v>
      </c>
      <c r="I6725" t="str">
        <f>IF(AND(H$2-H6725&gt;3,COUNT(I$2:I6724)=0),$A6725,"")</f>
        <v/>
      </c>
      <c r="J6725">
        <v>1.1443868141754501</v>
      </c>
      <c r="K6725" t="str">
        <f>IF(AND(J$2-J6725&gt;3,COUNT(K$2:K6724)=0),$A6725,"")</f>
        <v/>
      </c>
      <c r="L6725">
        <v>0.47043102713064799</v>
      </c>
      <c r="M6725" t="str">
        <f>IF(AND(L$2-L6725&gt;3,COUNT(M$2:M6724)=0),$A6725,"")</f>
        <v/>
      </c>
      <c r="N6725">
        <v>-0.166301311647056</v>
      </c>
      <c r="O6725" t="str">
        <f>IF(AND(N$2-N6725&gt;3,COUNT(O$2:O6724)=0),$A6725,"")</f>
        <v/>
      </c>
      <c r="P6725">
        <v>-0.768114825524982</v>
      </c>
      <c r="Q6725" t="str">
        <f>IF(AND(P$2-P6725&gt;3,COUNT(Q$2:Q6724)=0),$A6725,"")</f>
        <v/>
      </c>
      <c r="R6725">
        <v>-1.3470715111996301</v>
      </c>
      <c r="S6725" t="str">
        <f>IF(AND(R$2-R6725&gt;3,COUNT(S$2:S6724)=0),$A6725,"")</f>
        <v/>
      </c>
      <c r="T6725">
        <v>-1.90479410412557</v>
      </c>
      <c r="U6725" t="str">
        <f>IF(AND(T$2-T6725&gt;3,COUNT(U$2:U6724)=0),$A6725,"")</f>
        <v/>
      </c>
      <c r="V6725">
        <v>-2.4516420334072402</v>
      </c>
      <c r="W6725" t="str">
        <f>IF(AND(V$2-V6725&gt;3,COUNT(W$2:W6724)=0),$A6725,"")</f>
        <v/>
      </c>
    </row>
    <row r="6726" spans="1:23" x14ac:dyDescent="0.4">
      <c r="A6726">
        <v>5296634.4389146799</v>
      </c>
      <c r="B6726">
        <v>4.4356917830260096</v>
      </c>
      <c r="C6726" t="str">
        <f>IF(AND(B$2-B6726&gt;3,COUNT(C$2:C6725)=0),$A6726,"")</f>
        <v/>
      </c>
      <c r="D6726">
        <v>3.5017298813949602</v>
      </c>
      <c r="E6726" t="str">
        <f>IF(AND(D$2-D6726&gt;3,COUNT(E$2:E6725)=0),$A6726,"")</f>
        <v/>
      </c>
      <c r="F6726">
        <v>2.6520828408188302</v>
      </c>
      <c r="G6726" t="str">
        <f>IF(AND(F$2-F6726&gt;3,COUNT(G$2:G6725)=0),$A6726,"")</f>
        <v/>
      </c>
      <c r="H6726">
        <v>1.8684739189524999</v>
      </c>
      <c r="I6726" t="str">
        <f>IF(AND(H$2-H6726&gt;3,COUNT(I$2:I6725)=0),$A6726,"")</f>
        <v/>
      </c>
      <c r="J6726">
        <v>1.1443864085808999</v>
      </c>
      <c r="K6726" t="str">
        <f>IF(AND(J$2-J6726&gt;3,COUNT(K$2:K6725)=0),$A6726,"")</f>
        <v/>
      </c>
      <c r="L6726">
        <v>0.47043065467538098</v>
      </c>
      <c r="M6726" t="str">
        <f>IF(AND(L$2-L6726&gt;3,COUNT(M$2:M6725)=0),$A6726,"")</f>
        <v/>
      </c>
      <c r="N6726">
        <v>-0.166301656877412</v>
      </c>
      <c r="O6726" t="str">
        <f>IF(AND(N$2-N6726&gt;3,COUNT(O$2:O6725)=0),$A6726,"")</f>
        <v/>
      </c>
      <c r="P6726">
        <v>-0.76811514799536396</v>
      </c>
      <c r="Q6726" t="str">
        <f>IF(AND(P$2-P6726&gt;3,COUNT(Q$2:Q6725)=0),$A6726,"")</f>
        <v/>
      </c>
      <c r="R6726">
        <v>-1.3470718143602201</v>
      </c>
      <c r="S6726" t="str">
        <f>IF(AND(R$2-R6726&gt;3,COUNT(S$2:S6725)=0),$A6726,"")</f>
        <v/>
      </c>
      <c r="T6726">
        <v>-1.9047943906879501</v>
      </c>
      <c r="U6726" t="str">
        <f>IF(AND(T$2-T6726&gt;3,COUNT(U$2:U6725)=0),$A6726,"")</f>
        <v/>
      </c>
      <c r="V6726">
        <v>-2.4516423055200298</v>
      </c>
      <c r="W6726" t="str">
        <f>IF(AND(V$2-V6726&gt;3,COUNT(W$2:W6725)=0),$A6726,"")</f>
        <v/>
      </c>
    </row>
    <row r="6727" spans="1:23" x14ac:dyDescent="0.4">
      <c r="A6727">
        <v>5308844.4423079798</v>
      </c>
      <c r="B6727">
        <v>4.4356911174441596</v>
      </c>
      <c r="C6727" t="str">
        <f>IF(AND(B$2-B6727&gt;3,COUNT(C$2:C6726)=0),$A6727,"")</f>
        <v/>
      </c>
      <c r="D6727">
        <v>3.5017293104421299</v>
      </c>
      <c r="E6727" t="str">
        <f>IF(AND(D$2-D6727&gt;3,COUNT(E$2:E6726)=0),$A6727,"")</f>
        <v/>
      </c>
      <c r="F6727">
        <v>2.6520823392104602</v>
      </c>
      <c r="G6727" t="str">
        <f>IF(AND(F$2-F6727&gt;3,COUNT(G$2:G6726)=0),$A6727,"")</f>
        <v/>
      </c>
      <c r="H6727">
        <v>1.86847347010593</v>
      </c>
      <c r="I6727" t="str">
        <f>IF(AND(H$2-H6727&gt;3,COUNT(I$2:I6726)=0),$A6727,"")</f>
        <v/>
      </c>
      <c r="J6727">
        <v>1.1443860011142499</v>
      </c>
      <c r="K6727" t="str">
        <f>IF(AND(J$2-J6727&gt;3,COUNT(K$2:K6726)=0),$A6727,"")</f>
        <v/>
      </c>
      <c r="L6727">
        <v>0.47043028050097602</v>
      </c>
      <c r="M6727" t="str">
        <f>IF(AND(L$2-L6727&gt;3,COUNT(M$2:M6726)=0),$A6727,"")</f>
        <v/>
      </c>
      <c r="N6727">
        <v>-0.16630200370124701</v>
      </c>
      <c r="O6727" t="str">
        <f>IF(AND(N$2-N6727&gt;3,COUNT(O$2:O6726)=0),$A6727,"")</f>
        <v/>
      </c>
      <c r="P6727">
        <v>-0.76811547195417196</v>
      </c>
      <c r="Q6727" t="str">
        <f>IF(AND(P$2-P6727&gt;3,COUNT(Q$2:Q6726)=0),$A6727,"")</f>
        <v/>
      </c>
      <c r="R6727">
        <v>-1.34707211892012</v>
      </c>
      <c r="S6727" t="str">
        <f>IF(AND(R$2-R6727&gt;3,COUNT(S$2:S6726)=0),$A6727,"")</f>
        <v/>
      </c>
      <c r="T6727">
        <v>-1.9047946785730101</v>
      </c>
      <c r="U6727" t="str">
        <f>IF(AND(T$2-T6727&gt;3,COUNT(U$2:U6726)=0),$A6727,"")</f>
        <v/>
      </c>
      <c r="V6727">
        <v>-2.4516425788888299</v>
      </c>
      <c r="W6727" t="str">
        <f>IF(AND(V$2-V6727&gt;3,COUNT(W$2:W6726)=0),$A6727,"")</f>
        <v/>
      </c>
    </row>
    <row r="6728" spans="1:23" x14ac:dyDescent="0.4">
      <c r="A6728">
        <v>5321082.5926660402</v>
      </c>
      <c r="B6728">
        <v>4.43569044879023</v>
      </c>
      <c r="C6728" t="str">
        <f>IF(AND(B$2-B6728&gt;3,COUNT(C$2:C6727)=0),$A6728,"")</f>
        <v/>
      </c>
      <c r="D6728">
        <v>3.50172873685398</v>
      </c>
      <c r="E6728" t="str">
        <f>IF(AND(D$2-D6728&gt;3,COUNT(E$2:E6727)=0),$A6728,"")</f>
        <v/>
      </c>
      <c r="F6728">
        <v>2.6520818352868099</v>
      </c>
      <c r="G6728" t="str">
        <f>IF(AND(F$2-F6728&gt;3,COUNT(G$2:G6727)=0),$A6728,"")</f>
        <v/>
      </c>
      <c r="H6728">
        <v>1.86847301918762</v>
      </c>
      <c r="I6728" t="str">
        <f>IF(AND(H$2-H6728&gt;3,COUNT(I$2:I6727)=0),$A6728,"")</f>
        <v/>
      </c>
      <c r="J6728">
        <v>1.1443855917668699</v>
      </c>
      <c r="K6728" t="str">
        <f>IF(AND(J$2-J6728&gt;3,COUNT(K$2:K6727)=0),$A6728,"")</f>
        <v/>
      </c>
      <c r="L6728">
        <v>0.47042990459949102</v>
      </c>
      <c r="M6728" t="str">
        <f>IF(AND(L$2-L6728&gt;3,COUNT(M$2:M6727)=0),$A6728,"")</f>
        <v/>
      </c>
      <c r="N6728">
        <v>-0.16630235212592701</v>
      </c>
      <c r="O6728" t="str">
        <f>IF(AND(N$2-N6728&gt;3,COUNT(O$2:O6727)=0),$A6728,"")</f>
        <v/>
      </c>
      <c r="P6728">
        <v>-0.76811579740829805</v>
      </c>
      <c r="Q6728" t="str">
        <f>IF(AND(P$2-P6728&gt;3,COUNT(Q$2:Q6727)=0),$A6728,"")</f>
        <v/>
      </c>
      <c r="R6728">
        <v>-1.3470724248857799</v>
      </c>
      <c r="S6728" t="str">
        <f>IF(AND(R$2-R6728&gt;3,COUNT(S$2:S6727)=0),$A6728,"")</f>
        <v/>
      </c>
      <c r="T6728">
        <v>-1.9047949677868801</v>
      </c>
      <c r="U6728" t="str">
        <f>IF(AND(T$2-T6728&gt;3,COUNT(U$2:U6727)=0),$A6728,"")</f>
        <v/>
      </c>
      <c r="V6728">
        <v>-2.4516428535194299</v>
      </c>
      <c r="W6728" t="str">
        <f>IF(AND(V$2-V6728&gt;3,COUNT(W$2:W6727)=0),$A6728,"")</f>
        <v/>
      </c>
    </row>
    <row r="6729" spans="1:23" x14ac:dyDescent="0.4">
      <c r="A6729">
        <v>5333348.9548743004</v>
      </c>
      <c r="B6729">
        <v>4.4356897770500296</v>
      </c>
      <c r="C6729" t="str">
        <f>IF(AND(B$2-B6729&gt;3,COUNT(C$2:C6728)=0),$A6729,"")</f>
        <v/>
      </c>
      <c r="D6729">
        <v>3.5017281606183399</v>
      </c>
      <c r="E6729" t="str">
        <f>IF(AND(D$2-D6729&gt;3,COUNT(E$2:E6728)=0),$A6729,"")</f>
        <v/>
      </c>
      <c r="F6729">
        <v>2.6520813290372298</v>
      </c>
      <c r="G6729" t="str">
        <f>IF(AND(F$2-F6729&gt;3,COUNT(G$2:G6728)=0),$A6729,"")</f>
        <v/>
      </c>
      <c r="H6729">
        <v>1.8684725661880099</v>
      </c>
      <c r="I6729" t="str">
        <f>IF(AND(H$2-H6729&gt;3,COUNT(I$2:I6728)=0),$A6729,"")</f>
        <v/>
      </c>
      <c r="J6729">
        <v>1.14438518053004</v>
      </c>
      <c r="K6729" t="str">
        <f>IF(AND(J$2-J6729&gt;3,COUNT(K$2:K6728)=0),$A6729,"")</f>
        <v/>
      </c>
      <c r="L6729">
        <v>0.47042952696295198</v>
      </c>
      <c r="M6729" t="str">
        <f>IF(AND(L$2-L6729&gt;3,COUNT(M$2:M6728)=0),$A6729,"")</f>
        <v/>
      </c>
      <c r="N6729">
        <v>-0.166302702158838</v>
      </c>
      <c r="O6729" t="str">
        <f>IF(AND(N$2-N6729&gt;3,COUNT(O$2:O6728)=0),$A6729,"")</f>
        <v/>
      </c>
      <c r="P6729">
        <v>-0.76811612436461196</v>
      </c>
      <c r="Q6729" t="str">
        <f>IF(AND(P$2-P6729&gt;3,COUNT(Q$2:Q6728)=0),$A6729,"")</f>
        <v/>
      </c>
      <c r="R6729">
        <v>-1.34707273226369</v>
      </c>
      <c r="S6729" t="str">
        <f>IF(AND(R$2-R6729&gt;3,COUNT(S$2:S6728)=0),$A6729,"")</f>
        <v/>
      </c>
      <c r="T6729">
        <v>-1.90479525833568</v>
      </c>
      <c r="U6729" t="str">
        <f>IF(AND(T$2-T6729&gt;3,COUNT(U$2:U6728)=0),$A6729,"")</f>
        <v/>
      </c>
      <c r="V6729">
        <v>-2.45164312941762</v>
      </c>
      <c r="W6729" t="str">
        <f>IF(AND(V$2-V6729&gt;3,COUNT(W$2:W6728)=0),$A6729,"")</f>
        <v/>
      </c>
    </row>
    <row r="6730" spans="1:23" x14ac:dyDescent="0.4">
      <c r="A6730">
        <v>5345643.5939678</v>
      </c>
      <c r="B6730">
        <v>4.4356891022093299</v>
      </c>
      <c r="C6730" t="str">
        <f>IF(AND(B$2-B6730&gt;3,COUNT(C$2:C6729)=0),$A6730,"")</f>
        <v/>
      </c>
      <c r="D6730">
        <v>3.50172758172299</v>
      </c>
      <c r="E6730" t="str">
        <f>IF(AND(D$2-D6730&gt;3,COUNT(E$2:E6729)=0),$A6730,"")</f>
        <v/>
      </c>
      <c r="F6730">
        <v>2.6520808204509501</v>
      </c>
      <c r="G6730" t="str">
        <f>IF(AND(F$2-F6730&gt;3,COUNT(G$2:G6729)=0),$A6730,"")</f>
        <v/>
      </c>
      <c r="H6730">
        <v>1.86847211109749</v>
      </c>
      <c r="I6730" t="str">
        <f>IF(AND(H$2-H6730&gt;3,COUNT(I$2:I6729)=0),$A6730,"")</f>
        <v/>
      </c>
      <c r="J6730">
        <v>1.14438476739508</v>
      </c>
      <c r="K6730" t="str">
        <f>IF(AND(J$2-J6730&gt;3,COUNT(K$2:K6729)=0),$A6730,"")</f>
        <v/>
      </c>
      <c r="L6730">
        <v>0.47042914758335702</v>
      </c>
      <c r="M6730" t="str">
        <f>IF(AND(L$2-L6730&gt;3,COUNT(M$2:M6729)=0),$A6730,"")</f>
        <v/>
      </c>
      <c r="N6730">
        <v>-0.16630305380739299</v>
      </c>
      <c r="O6730" t="str">
        <f>IF(AND(N$2-N6730&gt;3,COUNT(O$2:O6729)=0),$A6730,"")</f>
        <v/>
      </c>
      <c r="P6730">
        <v>-0.76811645283007601</v>
      </c>
      <c r="Q6730" t="str">
        <f>IF(AND(P$2-P6730&gt;3,COUNT(Q$2:Q6729)=0),$A6730,"")</f>
        <v/>
      </c>
      <c r="R6730">
        <v>-1.3470730410603799</v>
      </c>
      <c r="S6730" t="str">
        <f>IF(AND(R$2-R6730&gt;3,COUNT(S$2:S6729)=0),$A6730,"")</f>
        <v/>
      </c>
      <c r="T6730">
        <v>-1.90479555022557</v>
      </c>
      <c r="U6730" t="str">
        <f>IF(AND(T$2-T6730&gt;3,COUNT(U$2:U6729)=0),$A6730,"")</f>
        <v/>
      </c>
      <c r="V6730">
        <v>-2.4516434065893198</v>
      </c>
      <c r="W6730" t="str">
        <f>IF(AND(V$2-V6730&gt;3,COUNT(W$2:W6729)=0),$A6730,"")</f>
        <v/>
      </c>
    </row>
    <row r="6731" spans="1:23" x14ac:dyDescent="0.4">
      <c r="A6731">
        <v>5357966.5751315001</v>
      </c>
      <c r="B6731">
        <v>4.4356884242537999</v>
      </c>
      <c r="C6731" t="str">
        <f>IF(AND(B$2-B6731&gt;3,COUNT(C$2:C6730)=0),$A6731,"")</f>
        <v/>
      </c>
      <c r="D6731">
        <v>3.5017270001556602</v>
      </c>
      <c r="E6731" t="str">
        <f>IF(AND(D$2-D6731&gt;3,COUNT(E$2:E6730)=0),$A6731,"")</f>
        <v/>
      </c>
      <c r="F6731">
        <v>2.6520803095172099</v>
      </c>
      <c r="G6731" t="str">
        <f>IF(AND(F$2-F6731&gt;3,COUNT(G$2:G6730)=0),$A6731,"")</f>
        <v/>
      </c>
      <c r="H6731">
        <v>1.8684716539064099</v>
      </c>
      <c r="I6731" t="str">
        <f>IF(AND(H$2-H6731&gt;3,COUNT(I$2:I6730)=0),$A6731,"")</f>
        <v/>
      </c>
      <c r="J6731">
        <v>1.14438435235321</v>
      </c>
      <c r="K6731" t="str">
        <f>IF(AND(J$2-J6731&gt;3,COUNT(K$2:K6730)=0),$A6731,"")</f>
        <v/>
      </c>
      <c r="L6731">
        <v>0.47042876645265302</v>
      </c>
      <c r="M6731" t="str">
        <f>IF(AND(L$2-L6731&gt;3,COUNT(M$2:M6730)=0),$A6731,"")</f>
        <v/>
      </c>
      <c r="N6731">
        <v>-0.16630340707905999</v>
      </c>
      <c r="O6731" t="str">
        <f>IF(AND(N$2-N6731&gt;3,COUNT(O$2:O6730)=0),$A6731,"")</f>
        <v/>
      </c>
      <c r="P6731">
        <v>-0.76811678281163998</v>
      </c>
      <c r="Q6731" t="str">
        <f>IF(AND(P$2-P6731&gt;3,COUNT(Q$2:Q6730)=0),$A6731,"")</f>
        <v/>
      </c>
      <c r="R6731">
        <v>-1.34707335128238</v>
      </c>
      <c r="S6731" t="str">
        <f>IF(AND(R$2-R6731&gt;3,COUNT(S$2:S6730)=0),$A6731,"")</f>
        <v/>
      </c>
      <c r="T6731">
        <v>-1.9047958434627399</v>
      </c>
      <c r="U6731" t="str">
        <f>IF(AND(T$2-T6731&gt;3,COUNT(U$2:U6730)=0),$A6731,"")</f>
        <v/>
      </c>
      <c r="V6731">
        <v>-2.45164368504035</v>
      </c>
      <c r="W6731" t="str">
        <f>IF(AND(V$2-V6731&gt;3,COUNT(W$2:W6730)=0),$A6731,"")</f>
        <v/>
      </c>
    </row>
    <row r="6732" spans="1:23" x14ac:dyDescent="0.4">
      <c r="A6732">
        <v>5370317.9637006</v>
      </c>
      <c r="B6732">
        <v>4.43568774316907</v>
      </c>
      <c r="C6732" t="str">
        <f>IF(AND(B$2-B6732&gt;3,COUNT(C$2:C6731)=0),$A6732,"")</f>
        <v/>
      </c>
      <c r="D6732">
        <v>3.50172641590401</v>
      </c>
      <c r="E6732" t="str">
        <f>IF(AND(D$2-D6732&gt;3,COUNT(E$2:E6731)=0),$A6732,"")</f>
        <v/>
      </c>
      <c r="F6732">
        <v>2.6520797962251601</v>
      </c>
      <c r="G6732" t="str">
        <f>IF(AND(F$2-F6732&gt;3,COUNT(G$2:G6731)=0),$A6732,"")</f>
        <v/>
      </c>
      <c r="H6732">
        <v>1.86847119460509</v>
      </c>
      <c r="I6732" t="str">
        <f>IF(AND(H$2-H6732&gt;3,COUNT(I$2:I6731)=0),$A6732,"")</f>
        <v/>
      </c>
      <c r="J6732">
        <v>1.14438393539563</v>
      </c>
      <c r="K6732" t="str">
        <f>IF(AND(J$2-J6732&gt;3,COUNT(K$2:K6731)=0),$A6732,"")</f>
        <v/>
      </c>
      <c r="L6732">
        <v>0.47042838356276701</v>
      </c>
      <c r="M6732" t="str">
        <f>IF(AND(L$2-L6732&gt;3,COUNT(M$2:M6731)=0),$A6732,"")</f>
        <v/>
      </c>
      <c r="N6732">
        <v>-0.16630376198132399</v>
      </c>
      <c r="O6732" t="str">
        <f>IF(AND(N$2-N6732&gt;3,COUNT(O$2:O6731)=0),$A6732,"")</f>
        <v/>
      </c>
      <c r="P6732">
        <v>-0.76811711431630003</v>
      </c>
      <c r="Q6732" t="str">
        <f>IF(AND(P$2-P6732&gt;3,COUNT(Q$2:Q6731)=0),$A6732,"")</f>
        <v/>
      </c>
      <c r="R6732">
        <v>-1.3470736629362901</v>
      </c>
      <c r="S6732" t="str">
        <f>IF(AND(R$2-R6732&gt;3,COUNT(S$2:S6731)=0),$A6732,"")</f>
        <v/>
      </c>
      <c r="T6732">
        <v>-1.90479613805342</v>
      </c>
      <c r="U6732" t="str">
        <f>IF(AND(T$2-T6732&gt;3,COUNT(U$2:U6731)=0),$A6732,"")</f>
        <v/>
      </c>
      <c r="V6732">
        <v>-2.4516439647766401</v>
      </c>
      <c r="W6732" t="str">
        <f>IF(AND(V$2-V6732&gt;3,COUNT(W$2:W6731)=0),$A6732,"")</f>
        <v/>
      </c>
    </row>
    <row r="6733" spans="1:23" x14ac:dyDescent="0.4">
      <c r="A6733">
        <v>5382697.8251609504</v>
      </c>
      <c r="B6733">
        <v>4.4356870589407098</v>
      </c>
      <c r="C6733" t="str">
        <f>IF(AND(B$2-B6733&gt;3,COUNT(C$2:C6732)=0),$A6733,"")</f>
        <v/>
      </c>
      <c r="D6733">
        <v>3.5017258289556601</v>
      </c>
      <c r="E6733" t="str">
        <f>IF(AND(D$2-D6733&gt;3,COUNT(E$2:E6732)=0),$A6733,"")</f>
        <v/>
      </c>
      <c r="F6733">
        <v>2.6520792805639299</v>
      </c>
      <c r="G6733" t="str">
        <f>IF(AND(F$2-F6733&gt;3,COUNT(G$2:G6732)=0),$A6733,"")</f>
        <v/>
      </c>
      <c r="H6733">
        <v>1.86847073318377</v>
      </c>
      <c r="I6733" t="str">
        <f>IF(AND(H$2-H6733&gt;3,COUNT(I$2:I6732)=0),$A6733,"")</f>
        <v/>
      </c>
      <c r="J6733">
        <v>1.1443835165135099</v>
      </c>
      <c r="K6733" t="str">
        <f>IF(AND(J$2-J6733&gt;3,COUNT(K$2:K6732)=0),$A6733,"")</f>
        <v/>
      </c>
      <c r="L6733">
        <v>0.47042799890558401</v>
      </c>
      <c r="M6733" t="str">
        <f>IF(AND(L$2-L6733&gt;3,COUNT(M$2:M6732)=0),$A6733,"")</f>
        <v/>
      </c>
      <c r="N6733">
        <v>-0.166304118521717</v>
      </c>
      <c r="O6733" t="str">
        <f>IF(AND(N$2-N6733&gt;3,COUNT(O$2:O6732)=0),$A6733,"")</f>
        <v/>
      </c>
      <c r="P6733">
        <v>-0.768117447351086</v>
      </c>
      <c r="Q6733" t="str">
        <f>IF(AND(P$2-P6733&gt;3,COUNT(Q$2:Q6732)=0),$A6733,"")</f>
        <v/>
      </c>
      <c r="R6733">
        <v>-1.3470739760286901</v>
      </c>
      <c r="S6733" t="str">
        <f>IF(AND(R$2-R6733&gt;3,COUNT(S$2:S6732)=0),$A6733,"")</f>
        <v/>
      </c>
      <c r="T6733">
        <v>-1.9047964340038399</v>
      </c>
      <c r="U6733" t="str">
        <f>IF(AND(T$2-T6733&gt;3,COUNT(U$2:U6732)=0),$A6733,"")</f>
        <v/>
      </c>
      <c r="V6733">
        <v>-2.4516442458041201</v>
      </c>
      <c r="W6733" t="str">
        <f>IF(AND(V$2-V6733&gt;3,COUNT(W$2:W6732)=0),$A6733,"")</f>
        <v/>
      </c>
    </row>
    <row r="6734" spans="1:23" x14ac:dyDescent="0.4">
      <c r="A6734">
        <v>5395106.22514934</v>
      </c>
      <c r="B6734">
        <v>4.4356863715541897</v>
      </c>
      <c r="C6734" t="str">
        <f>IF(AND(B$2-B6734&gt;3,COUNT(C$2:C6733)=0),$A6734,"")</f>
        <v/>
      </c>
      <c r="D6734">
        <v>3.5017252392981502</v>
      </c>
      <c r="E6734" t="str">
        <f>IF(AND(D$2-D6734&gt;3,COUNT(E$2:E6733)=0),$A6734,"")</f>
        <v/>
      </c>
      <c r="F6734">
        <v>2.6520787625225601</v>
      </c>
      <c r="G6734" t="str">
        <f>IF(AND(F$2-F6734&gt;3,COUNT(G$2:G6733)=0),$A6734,"")</f>
        <v/>
      </c>
      <c r="H6734">
        <v>1.86847026963268</v>
      </c>
      <c r="I6734" t="str">
        <f>IF(AND(H$2-H6734&gt;3,COUNT(I$2:I6733)=0),$A6734,"")</f>
        <v/>
      </c>
      <c r="J6734">
        <v>1.1443830956979399</v>
      </c>
      <c r="K6734" t="str">
        <f>IF(AND(J$2-J6734&gt;3,COUNT(K$2:K6733)=0),$A6734,"")</f>
        <v/>
      </c>
      <c r="L6734">
        <v>0.47042761247292098</v>
      </c>
      <c r="M6734" t="str">
        <f>IF(AND(L$2-L6734&gt;3,COUNT(M$2:M6733)=0),$A6734,"")</f>
        <v/>
      </c>
      <c r="N6734">
        <v>-0.16630447670779899</v>
      </c>
      <c r="O6734" t="str">
        <f>IF(AND(N$2-N6734&gt;3,COUNT(O$2:O6733)=0),$A6734,"")</f>
        <v/>
      </c>
      <c r="P6734">
        <v>-0.768117781923078</v>
      </c>
      <c r="Q6734" t="str">
        <f>IF(AND(P$2-P6734&gt;3,COUNT(Q$2:Q6733)=0),$A6734,"")</f>
        <v/>
      </c>
      <c r="R6734">
        <v>-1.3470742905662501</v>
      </c>
      <c r="S6734" t="str">
        <f>IF(AND(R$2-R6734&gt;3,COUNT(S$2:S6733)=0),$A6734,"")</f>
        <v/>
      </c>
      <c r="T6734">
        <v>-1.90479673132029</v>
      </c>
      <c r="U6734" t="str">
        <f>IF(AND(T$2-T6734&gt;3,COUNT(U$2:U6733)=0),$A6734,"")</f>
        <v/>
      </c>
      <c r="V6734">
        <v>-2.45164452812873</v>
      </c>
      <c r="W6734" t="str">
        <f>IF(AND(V$2-V6734&gt;3,COUNT(W$2:W6733)=0),$A6734,"")</f>
        <v/>
      </c>
    </row>
    <row r="6735" spans="1:23" x14ac:dyDescent="0.4">
      <c r="A6735">
        <v>5407543.2294538701</v>
      </c>
      <c r="B6735">
        <v>4.4356856809949603</v>
      </c>
      <c r="C6735" t="str">
        <f>IF(AND(B$2-B6735&gt;3,COUNT(C$2:C6734)=0),$A6735,"")</f>
        <v/>
      </c>
      <c r="D6735">
        <v>3.50172464691898</v>
      </c>
      <c r="E6735" t="str">
        <f>IF(AND(D$2-D6735&gt;3,COUNT(E$2:E6734)=0),$A6735,"")</f>
        <v/>
      </c>
      <c r="F6735">
        <v>2.6520782420900901</v>
      </c>
      <c r="G6735" t="str">
        <f>IF(AND(F$2-F6735&gt;3,COUNT(G$2:G6734)=0),$A6735,"")</f>
        <v/>
      </c>
      <c r="H6735">
        <v>1.86846980394198</v>
      </c>
      <c r="I6735" t="str">
        <f>IF(AND(H$2-H6735&gt;3,COUNT(I$2:I6734)=0),$A6735,"")</f>
        <v/>
      </c>
      <c r="J6735">
        <v>1.1443826729400299</v>
      </c>
      <c r="K6735" t="str">
        <f>IF(AND(J$2-J6735&gt;3,COUNT(K$2:K6734)=0),$A6735,"")</f>
        <v/>
      </c>
      <c r="L6735">
        <v>0.47042722425660199</v>
      </c>
      <c r="M6735" t="str">
        <f>IF(AND(L$2-L6735&gt;3,COUNT(M$2:M6734)=0),$A6735,"")</f>
        <v/>
      </c>
      <c r="N6735">
        <v>-0.16630483654716299</v>
      </c>
      <c r="O6735" t="str">
        <f>IF(AND(N$2-N6735&gt;3,COUNT(O$2:O6734)=0),$A6735,"")</f>
        <v/>
      </c>
      <c r="P6735">
        <v>-0.76811811803935603</v>
      </c>
      <c r="Q6735" t="str">
        <f>IF(AND(P$2-P6735&gt;3,COUNT(Q$2:Q6734)=0),$A6735,"")</f>
        <v/>
      </c>
      <c r="R6735">
        <v>-1.3470746065556201</v>
      </c>
      <c r="S6735" t="str">
        <f>IF(AND(R$2-R6735&gt;3,COUNT(S$2:S6734)=0),$A6735,"")</f>
        <v/>
      </c>
      <c r="T6735">
        <v>-1.90479703000907</v>
      </c>
      <c r="U6735" t="str">
        <f>IF(AND(T$2-T6735&gt;3,COUNT(U$2:U6734)=0),$A6735,"")</f>
        <v/>
      </c>
      <c r="V6735">
        <v>-2.4516448117564802</v>
      </c>
      <c r="W6735" t="str">
        <f>IF(AND(V$2-V6735&gt;3,COUNT(W$2:W6734)=0),$A6735,"")</f>
        <v/>
      </c>
    </row>
    <row r="6736" spans="1:23" x14ac:dyDescent="0.4">
      <c r="A6736">
        <v>5420008.9040142996</v>
      </c>
      <c r="B6736">
        <v>4.4356849872483597</v>
      </c>
      <c r="C6736" t="str">
        <f>IF(AND(B$2-B6736&gt;3,COUNT(C$2:C6735)=0),$A6736,"")</f>
        <v/>
      </c>
      <c r="D6736">
        <v>3.5017240518056001</v>
      </c>
      <c r="E6736" t="str">
        <f>IF(AND(D$2-D6736&gt;3,COUNT(E$2:E6735)=0),$A6736,"")</f>
        <v/>
      </c>
      <c r="F6736">
        <v>2.6520777192554799</v>
      </c>
      <c r="G6736" t="str">
        <f>IF(AND(F$2-F6736&gt;3,COUNT(G$2:G6735)=0),$A6736,"")</f>
        <v/>
      </c>
      <c r="H6736">
        <v>1.8684693361018001</v>
      </c>
      <c r="I6736" t="str">
        <f>IF(AND(H$2-H6736&gt;3,COUNT(I$2:I6735)=0),$A6736,"")</f>
        <v/>
      </c>
      <c r="J6736">
        <v>1.1443822482307999</v>
      </c>
      <c r="K6736" t="str">
        <f>IF(AND(J$2-J6736&gt;3,COUNT(K$2:K6735)=0),$A6736,"")</f>
        <v/>
      </c>
      <c r="L6736">
        <v>0.47042683424839499</v>
      </c>
      <c r="M6736" t="str">
        <f>IF(AND(L$2-L6736&gt;3,COUNT(M$2:M6735)=0),$A6736,"")</f>
        <v/>
      </c>
      <c r="N6736">
        <v>-0.16630519804743801</v>
      </c>
      <c r="O6736" t="str">
        <f>IF(AND(N$2-N6736&gt;3,COUNT(O$2:O6735)=0),$A6736,"")</f>
        <v/>
      </c>
      <c r="P6736">
        <v>-0.76811845570706005</v>
      </c>
      <c r="Q6736" t="str">
        <f>IF(AND(P$2-P6736&gt;3,COUNT(Q$2:Q6735)=0),$A6736,"")</f>
        <v/>
      </c>
      <c r="R6736">
        <v>-1.34707492400352</v>
      </c>
      <c r="S6736" t="str">
        <f>IF(AND(R$2-R6736&gt;3,COUNT(S$2:S6735)=0),$A6736,"")</f>
        <v/>
      </c>
      <c r="T6736">
        <v>-1.90479733007654</v>
      </c>
      <c r="U6736" t="str">
        <f>IF(AND(T$2-T6736&gt;3,COUNT(U$2:U6735)=0),$A6736,"")</f>
        <v/>
      </c>
      <c r="V6736">
        <v>-2.4516450966934</v>
      </c>
      <c r="W6736" t="str">
        <f>IF(AND(V$2-V6736&gt;3,COUNT(W$2:W6735)=0),$A6736,"")</f>
        <v/>
      </c>
    </row>
    <row r="6737" spans="1:23" x14ac:dyDescent="0.4">
      <c r="A6737">
        <v>5432503.3149223803</v>
      </c>
      <c r="B6737">
        <v>4.4356842902996698</v>
      </c>
      <c r="C6737" t="str">
        <f>IF(AND(B$2-B6737&gt;3,COUNT(C$2:C6736)=0),$A6737,"")</f>
        <v/>
      </c>
      <c r="D6737">
        <v>3.5017234539453801</v>
      </c>
      <c r="E6737" t="str">
        <f>IF(AND(D$2-D6737&gt;3,COUNT(E$2:E6736)=0),$A6737,"")</f>
        <v/>
      </c>
      <c r="F6737">
        <v>2.65207719400762</v>
      </c>
      <c r="G6737" t="str">
        <f>IF(AND(F$2-F6737&gt;3,COUNT(G$2:G6736)=0),$A6737,"")</f>
        <v/>
      </c>
      <c r="H6737">
        <v>1.86846886610221</v>
      </c>
      <c r="I6737" t="str">
        <f>IF(AND(H$2-H6737&gt;3,COUNT(I$2:I6736)=0),$A6737,"")</f>
        <v/>
      </c>
      <c r="J6737">
        <v>1.14438182156123</v>
      </c>
      <c r="K6737" t="str">
        <f>IF(AND(J$2-J6737&gt;3,COUNT(K$2:K6736)=0),$A6737,"")</f>
        <v/>
      </c>
      <c r="L6737">
        <v>0.47042644244001902</v>
      </c>
      <c r="M6737" t="str">
        <f>IF(AND(L$2-L6737&gt;3,COUNT(M$2:M6736)=0),$A6737,"")</f>
        <v/>
      </c>
      <c r="N6737">
        <v>-0.1663055612163</v>
      </c>
      <c r="O6737" t="str">
        <f>IF(AND(N$2-N6737&gt;3,COUNT(O$2:O6736)=0),$A6737,"")</f>
        <v/>
      </c>
      <c r="P6737">
        <v>-0.76811879493333401</v>
      </c>
      <c r="Q6737" t="str">
        <f>IF(AND(P$2-P6737&gt;3,COUNT(Q$2:Q6736)=0),$A6737,"")</f>
        <v/>
      </c>
      <c r="R6737">
        <v>-1.3470752429166599</v>
      </c>
      <c r="S6737" t="str">
        <f>IF(AND(R$2-R6737&gt;3,COUNT(S$2:S6736)=0),$A6737,"")</f>
        <v/>
      </c>
      <c r="T6737">
        <v>-1.90479763152901</v>
      </c>
      <c r="U6737" t="str">
        <f>IF(AND(T$2-T6737&gt;3,COUNT(U$2:U6736)=0),$A6737,"")</f>
        <v/>
      </c>
      <c r="V6737">
        <v>-2.4516453829454901</v>
      </c>
      <c r="W6737" t="str">
        <f>IF(AND(V$2-V6737&gt;3,COUNT(W$2:W6736)=0),$A6737,"")</f>
        <v/>
      </c>
    </row>
    <row r="6738" spans="1:23" x14ac:dyDescent="0.4">
      <c r="A6738">
        <v>5445026.5284222597</v>
      </c>
      <c r="B6738">
        <v>4.4356835901341203</v>
      </c>
      <c r="C6738" t="str">
        <f>IF(AND(B$2-B6738&gt;3,COUNT(C$2:C6737)=0),$A6738,"")</f>
        <v/>
      </c>
      <c r="D6738">
        <v>3.5017228533256399</v>
      </c>
      <c r="E6738" t="str">
        <f>IF(AND(D$2-D6738&gt;3,COUNT(E$2:E6737)=0),$A6738,"")</f>
        <v/>
      </c>
      <c r="F6738">
        <v>2.6520766663353998</v>
      </c>
      <c r="G6738" t="str">
        <f>IF(AND(F$2-F6738&gt;3,COUNT(G$2:G6737)=0),$A6738,"")</f>
        <v/>
      </c>
      <c r="H6738">
        <v>1.86846839393325</v>
      </c>
      <c r="I6738" t="str">
        <f>IF(AND(H$2-H6738&gt;3,COUNT(I$2:I6737)=0),$A6738,"")</f>
        <v/>
      </c>
      <c r="J6738">
        <v>1.1443813929222899</v>
      </c>
      <c r="K6738" t="str">
        <f>IF(AND(J$2-J6738&gt;3,COUNT(K$2:K6737)=0),$A6738,"")</f>
        <v/>
      </c>
      <c r="L6738">
        <v>0.47042604882317801</v>
      </c>
      <c r="M6738" t="str">
        <f>IF(AND(L$2-L6738&gt;3,COUNT(M$2:M6737)=0),$A6738,"")</f>
        <v/>
      </c>
      <c r="N6738">
        <v>-0.16630592606144101</v>
      </c>
      <c r="O6738" t="str">
        <f>IF(AND(N$2-N6738&gt;3,COUNT(O$2:O6737)=0),$A6738,"")</f>
        <v/>
      </c>
      <c r="P6738">
        <v>-0.76811913572538004</v>
      </c>
      <c r="Q6738" t="str">
        <f>IF(AND(P$2-P6738&gt;3,COUNT(Q$2:Q6737)=0),$A6738,"")</f>
        <v/>
      </c>
      <c r="R6738">
        <v>-1.3470755633018201</v>
      </c>
      <c r="S6738" t="str">
        <f>IF(AND(R$2-R6738&gt;3,COUNT(S$2:S6737)=0),$A6738,"")</f>
        <v/>
      </c>
      <c r="T6738">
        <v>-1.90479793437291</v>
      </c>
      <c r="U6738" t="str">
        <f>IF(AND(T$2-T6738&gt;3,COUNT(U$2:U6737)=0),$A6738,"")</f>
        <v/>
      </c>
      <c r="V6738">
        <v>-2.4516456705188401</v>
      </c>
      <c r="W6738" t="str">
        <f>IF(AND(V$2-V6738&gt;3,COUNT(W$2:W6737)=0),$A6738,"")</f>
        <v/>
      </c>
    </row>
    <row r="6739" spans="1:23" x14ac:dyDescent="0.4">
      <c r="A6739">
        <v>5457578.61091075</v>
      </c>
      <c r="B6739">
        <v>4.4356828867368696</v>
      </c>
      <c r="C6739" t="str">
        <f>IF(AND(B$2-B6739&gt;3,COUNT(C$2:C6738)=0),$A6739,"")</f>
        <v/>
      </c>
      <c r="D6739">
        <v>3.5017222499336502</v>
      </c>
      <c r="E6739" t="str">
        <f>IF(AND(D$2-D6739&gt;3,COUNT(E$2:E6738)=0),$A6739,"")</f>
        <v/>
      </c>
      <c r="F6739">
        <v>2.6520761362276102</v>
      </c>
      <c r="G6739" t="str">
        <f>IF(AND(F$2-F6739&gt;3,COUNT(G$2:G6738)=0),$A6739,"")</f>
        <v/>
      </c>
      <c r="H6739">
        <v>1.8684679195849201</v>
      </c>
      <c r="I6739" t="str">
        <f>IF(AND(H$2-H6739&gt;3,COUNT(I$2:I6738)=0),$A6739,"")</f>
        <v/>
      </c>
      <c r="J6739">
        <v>1.14438096230488</v>
      </c>
      <c r="K6739" t="str">
        <f>IF(AND(J$2-J6739&gt;3,COUNT(K$2:K6738)=0),$A6739,"")</f>
        <v/>
      </c>
      <c r="L6739">
        <v>0.47042565338952003</v>
      </c>
      <c r="M6739" t="str">
        <f>IF(AND(L$2-L6739&gt;3,COUNT(M$2:M6738)=0),$A6739,"")</f>
        <v/>
      </c>
      <c r="N6739">
        <v>-0.16630629259060301</v>
      </c>
      <c r="O6739" t="str">
        <f>IF(AND(N$2-N6739&gt;3,COUNT(O$2:O6738)=0),$A6739,"")</f>
        <v/>
      </c>
      <c r="P6739">
        <v>-0.76811947809042902</v>
      </c>
      <c r="Q6739" t="str">
        <f>IF(AND(P$2-P6739&gt;3,COUNT(Q$2:Q6738)=0),$A6739,"")</f>
        <v/>
      </c>
      <c r="R6739">
        <v>-1.34707588516579</v>
      </c>
      <c r="S6739" t="str">
        <f>IF(AND(R$2-R6739&gt;3,COUNT(S$2:S6738)=0),$A6739,"")</f>
        <v/>
      </c>
      <c r="T6739">
        <v>-1.90479823861465</v>
      </c>
      <c r="U6739" t="str">
        <f>IF(AND(T$2-T6739&gt;3,COUNT(U$2:U6738)=0),$A6739,"")</f>
        <v/>
      </c>
      <c r="V6739">
        <v>-2.4516459594195599</v>
      </c>
      <c r="W6739" t="str">
        <f>IF(AND(V$2-V6739&gt;3,COUNT(W$2:W6738)=0),$A6739,"")</f>
        <v/>
      </c>
    </row>
    <row r="6740" spans="1:23" x14ac:dyDescent="0.4">
      <c r="A6740">
        <v>5470159.6289377501</v>
      </c>
      <c r="B6740">
        <v>4.4356821800929902</v>
      </c>
      <c r="C6740" t="str">
        <f>IF(AND(B$2-B6740&gt;3,COUNT(C$2:C6739)=0),$A6740,"")</f>
        <v/>
      </c>
      <c r="D6740">
        <v>3.5017216437566101</v>
      </c>
      <c r="E6740" t="str">
        <f>IF(AND(D$2-D6740&gt;3,COUNT(E$2:E6739)=0),$A6740,"")</f>
        <v/>
      </c>
      <c r="F6740">
        <v>2.6520756036730302</v>
      </c>
      <c r="G6740" t="str">
        <f>IF(AND(F$2-F6740&gt;3,COUNT(G$2:G6739)=0),$A6740,"")</f>
        <v/>
      </c>
      <c r="H6740">
        <v>1.86846744304714</v>
      </c>
      <c r="I6740" t="str">
        <f>IF(AND(H$2-H6740&gt;3,COUNT(I$2:I6739)=0),$A6740,"")</f>
        <v/>
      </c>
      <c r="J6740">
        <v>1.1443805296998599</v>
      </c>
      <c r="K6740" t="str">
        <f>IF(AND(J$2-J6740&gt;3,COUNT(K$2:K6739)=0),$A6740,"")</f>
        <v/>
      </c>
      <c r="L6740">
        <v>0.470425256130661</v>
      </c>
      <c r="M6740" t="str">
        <f>IF(AND(L$2-L6740&gt;3,COUNT(M$2:M6739)=0),$A6740,"")</f>
        <v/>
      </c>
      <c r="N6740">
        <v>-0.16630666081154999</v>
      </c>
      <c r="O6740" t="str">
        <f>IF(AND(N$2-N6740&gt;3,COUNT(O$2:O6739)=0),$A6740,"")</f>
        <v/>
      </c>
      <c r="P6740">
        <v>-0.76811982203572904</v>
      </c>
      <c r="Q6740" t="str">
        <f>IF(AND(P$2-P6740&gt;3,COUNT(Q$2:Q6739)=0),$A6740,"")</f>
        <v/>
      </c>
      <c r="R6740">
        <v>-1.34707620851539</v>
      </c>
      <c r="S6740" t="str">
        <f>IF(AND(R$2-R6740&gt;3,COUNT(S$2:S6739)=0),$A6740,"")</f>
        <v/>
      </c>
      <c r="T6740">
        <v>-1.9047985442606901</v>
      </c>
      <c r="U6740" t="str">
        <f>IF(AND(T$2-T6740&gt;3,COUNT(U$2:U6739)=0),$A6740,"")</f>
        <v/>
      </c>
      <c r="V6740">
        <v>-2.4516462496537601</v>
      </c>
      <c r="W6740" t="str">
        <f>IF(AND(V$2-V6740&gt;3,COUNT(W$2:W6739)=0),$A6740,"")</f>
        <v/>
      </c>
    </row>
    <row r="6741" spans="1:23" x14ac:dyDescent="0.4">
      <c r="A6741">
        <v>5482769.6492065703</v>
      </c>
      <c r="B6741">
        <v>4.4356814701875198</v>
      </c>
      <c r="C6741" t="str">
        <f>IF(AND(B$2-B6741&gt;3,COUNT(C$2:C6740)=0),$A6741,"")</f>
        <v/>
      </c>
      <c r="D6741">
        <v>3.5017210347816601</v>
      </c>
      <c r="E6741" t="str">
        <f>IF(AND(D$2-D6741&gt;3,COUNT(E$2:E6740)=0),$A6741,"")</f>
        <v/>
      </c>
      <c r="F6741">
        <v>2.65207506866034</v>
      </c>
      <c r="G6741" t="str">
        <f>IF(AND(F$2-F6741&gt;3,COUNT(G$2:G6740)=0),$A6741,"")</f>
        <v/>
      </c>
      <c r="H6741">
        <v>1.86846696430981</v>
      </c>
      <c r="I6741" t="str">
        <f>IF(AND(H$2-H6741&gt;3,COUNT(I$2:I6740)=0),$A6741,"")</f>
        <v/>
      </c>
      <c r="J6741">
        <v>1.14438009509808</v>
      </c>
      <c r="K6741" t="str">
        <f>IF(AND(J$2-J6741&gt;3,COUNT(K$2:K6740)=0),$A6741,"")</f>
        <v/>
      </c>
      <c r="L6741">
        <v>0.47042485703815701</v>
      </c>
      <c r="M6741" t="str">
        <f>IF(AND(L$2-L6741&gt;3,COUNT(M$2:M6740)=0),$A6741,"")</f>
        <v/>
      </c>
      <c r="N6741">
        <v>-0.16630703073210801</v>
      </c>
      <c r="O6741" t="str">
        <f>IF(AND(N$2-N6741&gt;3,COUNT(O$2:O6740)=0),$A6741,"")</f>
        <v/>
      </c>
      <c r="P6741">
        <v>-0.76812016756859403</v>
      </c>
      <c r="Q6741" t="str">
        <f>IF(AND(P$2-P6741&gt;3,COUNT(Q$2:Q6740)=0),$A6741,"")</f>
        <v/>
      </c>
      <c r="R6741">
        <v>-1.3470765333574799</v>
      </c>
      <c r="S6741" t="str">
        <f>IF(AND(R$2-R6741&gt;3,COUNT(S$2:S6740)=0),$A6741,"")</f>
        <v/>
      </c>
      <c r="T6741">
        <v>-1.90479885131751</v>
      </c>
      <c r="U6741" t="str">
        <f>IF(AND(T$2-T6741&gt;3,COUNT(U$2:U6740)=0),$A6741,"")</f>
        <v/>
      </c>
      <c r="V6741">
        <v>-2.4516465412275998</v>
      </c>
      <c r="W6741" t="str">
        <f>IF(AND(V$2-V6741&gt;3,COUNT(W$2:W6740)=0),$A6741,"")</f>
        <v/>
      </c>
    </row>
    <row r="6742" spans="1:23" x14ac:dyDescent="0.4">
      <c r="A6742">
        <v>5495408.7385742702</v>
      </c>
      <c r="B6742">
        <v>4.4356807570053798</v>
      </c>
      <c r="C6742" t="str">
        <f>IF(AND(B$2-B6742&gt;3,COUNT(C$2:C6741)=0),$A6742,"")</f>
        <v/>
      </c>
      <c r="D6742">
        <v>3.50172042299589</v>
      </c>
      <c r="E6742" t="str">
        <f>IF(AND(D$2-D6742&gt;3,COUNT(E$2:E6741)=0),$A6742,"")</f>
        <v/>
      </c>
      <c r="F6742">
        <v>2.6520745311782101</v>
      </c>
      <c r="G6742" t="str">
        <f>IF(AND(F$2-F6742&gt;3,COUNT(G$2:G6741)=0),$A6742,"")</f>
        <v/>
      </c>
      <c r="H6742">
        <v>1.86846648336278</v>
      </c>
      <c r="I6742" t="str">
        <f>IF(AND(H$2-H6742&gt;3,COUNT(I$2:I6741)=0),$A6742,"")</f>
        <v/>
      </c>
      <c r="J6742">
        <v>1.1443796584903201</v>
      </c>
      <c r="K6742" t="str">
        <f>IF(AND(J$2-J6742&gt;3,COUNT(K$2:K6741)=0),$A6742,"")</f>
        <v/>
      </c>
      <c r="L6742">
        <v>0.47042445610357803</v>
      </c>
      <c r="M6742" t="str">
        <f>IF(AND(L$2-L6742&gt;3,COUNT(M$2:M6741)=0),$A6742,"")</f>
        <v/>
      </c>
      <c r="N6742">
        <v>-0.16630740236010999</v>
      </c>
      <c r="O6742" t="str">
        <f>IF(AND(N$2-N6742&gt;3,COUNT(O$2:O6741)=0),$A6742,"")</f>
        <v/>
      </c>
      <c r="P6742">
        <v>-0.76812051469632603</v>
      </c>
      <c r="Q6742" t="str">
        <f>IF(AND(P$2-P6742&gt;3,COUNT(Q$2:Q6741)=0),$A6742,"")</f>
        <v/>
      </c>
      <c r="R6742">
        <v>-1.34707685969894</v>
      </c>
      <c r="S6742" t="str">
        <f>IF(AND(R$2-R6742&gt;3,COUNT(S$2:S6741)=0),$A6742,"")</f>
        <v/>
      </c>
      <c r="T6742">
        <v>-1.9047991597916001</v>
      </c>
      <c r="U6742" t="str">
        <f>IF(AND(T$2-T6742&gt;3,COUNT(U$2:U6741)=0),$A6742,"")</f>
        <v/>
      </c>
      <c r="V6742">
        <v>-2.4516468341472799</v>
      </c>
      <c r="W6742" t="str">
        <f>IF(AND(V$2-V6742&gt;3,COUNT(W$2:W6741)=0),$A6742,"")</f>
        <v/>
      </c>
    </row>
    <row r="6743" spans="1:23" x14ac:dyDescent="0.4">
      <c r="A6743">
        <v>5508076.9640520597</v>
      </c>
      <c r="B6743">
        <v>4.4356800405314596</v>
      </c>
      <c r="C6743" t="str">
        <f>IF(AND(B$2-B6743&gt;3,COUNT(C$2:C6742)=0),$A6743,"")</f>
        <v/>
      </c>
      <c r="D6743">
        <v>3.5017198083863401</v>
      </c>
      <c r="E6743" t="str">
        <f>IF(AND(D$2-D6743&gt;3,COUNT(E$2:E6742)=0),$A6743,"")</f>
        <v/>
      </c>
      <c r="F6743">
        <v>2.6520739912152398</v>
      </c>
      <c r="G6743" t="str">
        <f>IF(AND(F$2-F6743&gt;3,COUNT(G$2:G6742)=0),$A6743,"")</f>
        <v/>
      </c>
      <c r="H6743">
        <v>1.86846600019585</v>
      </c>
      <c r="I6743" t="str">
        <f>IF(AND(H$2-H6743&gt;3,COUNT(I$2:I6742)=0),$A6743,"")</f>
        <v/>
      </c>
      <c r="J6743">
        <v>1.1443792198673</v>
      </c>
      <c r="K6743" t="str">
        <f>IF(AND(J$2-J6743&gt;3,COUNT(K$2:K6742)=0),$A6743,"")</f>
        <v/>
      </c>
      <c r="L6743">
        <v>0.47042405331839299</v>
      </c>
      <c r="M6743" t="str">
        <f>IF(AND(L$2-L6743&gt;3,COUNT(M$2:M6742)=0),$A6743,"")</f>
        <v/>
      </c>
      <c r="N6743">
        <v>-0.166307775703431</v>
      </c>
      <c r="O6743" t="str">
        <f>IF(AND(N$2-N6743&gt;3,COUNT(O$2:O6742)=0),$A6743,"")</f>
        <v/>
      </c>
      <c r="P6743">
        <v>-0.76812086342631303</v>
      </c>
      <c r="Q6743" t="str">
        <f>IF(AND(P$2-P6743&gt;3,COUNT(Q$2:Q6742)=0),$A6743,"")</f>
        <v/>
      </c>
      <c r="R6743">
        <v>-1.34707718754671</v>
      </c>
      <c r="S6743" t="str">
        <f>IF(AND(R$2-R6743&gt;3,COUNT(S$2:S6742)=0),$A6743,"")</f>
        <v/>
      </c>
      <c r="T6743">
        <v>-1.9047994696895501</v>
      </c>
      <c r="U6743" t="str">
        <f>IF(AND(T$2-T6743&gt;3,COUNT(U$2:U6742)=0),$A6743,"")</f>
        <v/>
      </c>
      <c r="V6743">
        <v>-2.45164712841899</v>
      </c>
      <c r="W6743" t="str">
        <f>IF(AND(V$2-V6743&gt;3,COUNT(W$2:W6742)=0),$A6743,"")</f>
        <v/>
      </c>
    </row>
    <row r="6744" spans="1:23" x14ac:dyDescent="0.4">
      <c r="A6744">
        <v>5520774.3928055903</v>
      </c>
      <c r="B6744">
        <v>4.43567932075055</v>
      </c>
      <c r="C6744" t="str">
        <f>IF(AND(B$2-B6744&gt;3,COUNT(C$2:C6743)=0),$A6744,"")</f>
        <v/>
      </c>
      <c r="D6744">
        <v>3.5017191909399701</v>
      </c>
      <c r="E6744" t="str">
        <f>IF(AND(D$2-D6744&gt;3,COUNT(E$2:E6743)=0),$A6744,"")</f>
        <v/>
      </c>
      <c r="F6744">
        <v>2.65207344875998</v>
      </c>
      <c r="G6744" t="str">
        <f>IF(AND(F$2-F6744&gt;3,COUNT(G$2:G6743)=0),$A6744,"")</f>
        <v/>
      </c>
      <c r="H6744">
        <v>1.8684655147987801</v>
      </c>
      <c r="I6744" t="str">
        <f>IF(AND(H$2-H6744&gt;3,COUNT(I$2:I6743)=0),$A6744,"")</f>
        <v/>
      </c>
      <c r="J6744">
        <v>1.14437877921973</v>
      </c>
      <c r="K6744" t="str">
        <f>IF(AND(J$2-J6744&gt;3,COUNT(K$2:K6743)=0),$A6744,"")</f>
        <v/>
      </c>
      <c r="L6744">
        <v>0.47042364867408398</v>
      </c>
      <c r="M6744" t="str">
        <f>IF(AND(L$2-L6744&gt;3,COUNT(M$2:M6743)=0),$A6744,"")</f>
        <v/>
      </c>
      <c r="N6744">
        <v>-0.166308150769997</v>
      </c>
      <c r="O6744" t="str">
        <f>IF(AND(N$2-N6744&gt;3,COUNT(O$2:O6743)=0),$A6744,"")</f>
        <v/>
      </c>
      <c r="P6744">
        <v>-0.76812121376593201</v>
      </c>
      <c r="Q6744" t="str">
        <f>IF(AND(P$2-P6744&gt;3,COUNT(Q$2:Q6743)=0),$A6744,"")</f>
        <v/>
      </c>
      <c r="R6744">
        <v>-1.34707751690774</v>
      </c>
      <c r="S6744" t="str">
        <f>IF(AND(R$2-R6744&gt;3,COUNT(S$2:S6743)=0),$A6744,"")</f>
        <v/>
      </c>
      <c r="T6744">
        <v>-1.90479978101789</v>
      </c>
      <c r="U6744" t="str">
        <f>IF(AND(T$2-T6744&gt;3,COUNT(U$2:U6743)=0),$A6744,"")</f>
        <v/>
      </c>
      <c r="V6744">
        <v>-2.4516474240489701</v>
      </c>
      <c r="W6744" t="str">
        <f>IF(AND(V$2-V6744&gt;3,COUNT(W$2:W6743)=0),$A6744,"")</f>
        <v/>
      </c>
    </row>
    <row r="6745" spans="1:23" x14ac:dyDescent="0.4">
      <c r="A6745">
        <v>5533501.0921553802</v>
      </c>
      <c r="B6745">
        <v>4.4356785976474002</v>
      </c>
      <c r="C6745" t="str">
        <f>IF(AND(B$2-B6745&gt;3,COUNT(C$2:C6744)=0),$A6745,"")</f>
        <v/>
      </c>
      <c r="D6745">
        <v>3.50171857064367</v>
      </c>
      <c r="E6745" t="str">
        <f>IF(AND(D$2-D6745&gt;3,COUNT(E$2:E6744)=0),$A6745,"")</f>
        <v/>
      </c>
      <c r="F6745">
        <v>2.6520729038009399</v>
      </c>
      <c r="G6745" t="str">
        <f>IF(AND(F$2-F6745&gt;3,COUNT(G$2:G6744)=0),$A6745,"")</f>
        <v/>
      </c>
      <c r="H6745">
        <v>1.8684650271612799</v>
      </c>
      <c r="I6745" t="str">
        <f>IF(AND(H$2-H6745&gt;3,COUNT(I$2:I6744)=0),$A6745,"")</f>
        <v/>
      </c>
      <c r="J6745">
        <v>1.14437833653827</v>
      </c>
      <c r="K6745" t="str">
        <f>IF(AND(J$2-J6745&gt;3,COUNT(K$2:K6744)=0),$A6745,"")</f>
        <v/>
      </c>
      <c r="L6745">
        <v>0.470423242162054</v>
      </c>
      <c r="M6745" t="str">
        <f>IF(AND(L$2-L6745&gt;3,COUNT(M$2:M6744)=0),$A6745,"")</f>
        <v/>
      </c>
      <c r="N6745">
        <v>-0.16630852756776501</v>
      </c>
      <c r="O6745" t="str">
        <f>IF(AND(N$2-N6745&gt;3,COUNT(O$2:O6744)=0),$A6745,"")</f>
        <v/>
      </c>
      <c r="P6745">
        <v>-0.76812156572261203</v>
      </c>
      <c r="Q6745" t="str">
        <f>IF(AND(P$2-P6745&gt;3,COUNT(Q$2:Q6744)=0),$A6745,"")</f>
        <v/>
      </c>
      <c r="R6745">
        <v>-1.347077847789</v>
      </c>
      <c r="S6745" t="str">
        <f>IF(AND(R$2-R6745&gt;3,COUNT(S$2:S6744)=0),$A6745,"")</f>
        <v/>
      </c>
      <c r="T6745">
        <v>-1.9048000937832299</v>
      </c>
      <c r="U6745" t="str">
        <f>IF(AND(T$2-T6745&gt;3,COUNT(U$2:U6744)=0),$A6745,"")</f>
        <v/>
      </c>
      <c r="V6745">
        <v>-2.4516477210434999</v>
      </c>
      <c r="W6745" t="str">
        <f>IF(AND(V$2-V6745&gt;3,COUNT(W$2:W6744)=0),$A6745,"")</f>
        <v/>
      </c>
    </row>
    <row r="6746" spans="1:23" x14ac:dyDescent="0.4">
      <c r="A6746">
        <v>5546257.1295771198</v>
      </c>
      <c r="B6746">
        <v>4.43567787120669</v>
      </c>
      <c r="C6746" t="str">
        <f>IF(AND(B$2-B6746&gt;3,COUNT(C$2:C6745)=0),$A6746,"")</f>
        <v/>
      </c>
      <c r="D6746">
        <v>3.5017179474843099</v>
      </c>
      <c r="E6746" t="str">
        <f>IF(AND(D$2-D6746&gt;3,COUNT(E$2:E6745)=0),$A6746,"")</f>
        <v/>
      </c>
      <c r="F6746">
        <v>2.6520723563265398</v>
      </c>
      <c r="G6746" t="str">
        <f>IF(AND(F$2-F6746&gt;3,COUNT(G$2:G6745)=0),$A6746,"")</f>
        <v/>
      </c>
      <c r="H6746">
        <v>1.86846453727299</v>
      </c>
      <c r="I6746" t="str">
        <f>IF(AND(H$2-H6746&gt;3,COUNT(I$2:I6745)=0),$A6746,"")</f>
        <v/>
      </c>
      <c r="J6746">
        <v>1.1443778918135401</v>
      </c>
      <c r="K6746" t="str">
        <f>IF(AND(J$2-J6746&gt;3,COUNT(K$2:K6745)=0),$A6746,"")</f>
        <v/>
      </c>
      <c r="L6746">
        <v>0.47042283377368299</v>
      </c>
      <c r="M6746" t="str">
        <f>IF(AND(L$2-L6746&gt;3,COUNT(M$2:M6745)=0),$A6746,"")</f>
        <v/>
      </c>
      <c r="N6746">
        <v>-0.166308906104709</v>
      </c>
      <c r="O6746" t="str">
        <f>IF(AND(N$2-N6746&gt;3,COUNT(O$2:O6745)=0),$A6746,"")</f>
        <v/>
      </c>
      <c r="P6746">
        <v>-0.768121919303829</v>
      </c>
      <c r="Q6746" t="str">
        <f>IF(AND(P$2-P6746&gt;3,COUNT(Q$2:Q6745)=0),$A6746,"")</f>
        <v/>
      </c>
      <c r="R6746">
        <v>-1.34707818019751</v>
      </c>
      <c r="S6746" t="str">
        <f>IF(AND(R$2-R6746&gt;3,COUNT(S$2:S6745)=0),$A6746,"")</f>
        <v/>
      </c>
      <c r="T6746">
        <v>-1.9048004079922001</v>
      </c>
      <c r="U6746" t="str">
        <f>IF(AND(T$2-T6746&gt;3,COUNT(U$2:U6745)=0),$A6746,"")</f>
        <v/>
      </c>
      <c r="V6746">
        <v>-2.4516480194088799</v>
      </c>
      <c r="W6746" t="str">
        <f>IF(AND(V$2-V6746&gt;3,COUNT(W$2:W6745)=0),$A6746,"")</f>
        <v/>
      </c>
    </row>
    <row r="6747" spans="1:23" x14ac:dyDescent="0.4">
      <c r="A6747">
        <v>5559042.57270204</v>
      </c>
      <c r="B6747">
        <v>4.4356771414129996</v>
      </c>
      <c r="C6747" t="str">
        <f>IF(AND(B$2-B6747&gt;3,COUNT(C$2:C6746)=0),$A6747,"")</f>
        <v/>
      </c>
      <c r="D6747">
        <v>3.5017173214486701</v>
      </c>
      <c r="E6747" t="str">
        <f>IF(AND(D$2-D6747&gt;3,COUNT(E$2:E6746)=0),$A6747,"")</f>
        <v/>
      </c>
      <c r="F6747">
        <v>2.65207180632517</v>
      </c>
      <c r="G6747" t="str">
        <f>IF(AND(F$2-F6747&gt;3,COUNT(G$2:G6746)=0),$A6747,"")</f>
        <v/>
      </c>
      <c r="H6747">
        <v>1.8684640451235299</v>
      </c>
      <c r="I6747" t="str">
        <f>IF(AND(H$2-H6747&gt;3,COUNT(I$2:I6746)=0),$A6747,"")</f>
        <v/>
      </c>
      <c r="J6747">
        <v>1.14437744503608</v>
      </c>
      <c r="K6747" t="str">
        <f>IF(AND(J$2-J6747&gt;3,COUNT(K$2:K6746)=0),$A6747,"")</f>
        <v/>
      </c>
      <c r="L6747">
        <v>0.47042242350031499</v>
      </c>
      <c r="M6747" t="str">
        <f>IF(AND(L$2-L6747&gt;3,COUNT(M$2:M6746)=0),$A6747,"")</f>
        <v/>
      </c>
      <c r="N6747">
        <v>-0.16630928638888101</v>
      </c>
      <c r="O6747" t="str">
        <f>IF(AND(N$2-N6747&gt;3,COUNT(O$2:O6746)=0),$A6747,"")</f>
        <v/>
      </c>
      <c r="P6747">
        <v>-0.76812227451707704</v>
      </c>
      <c r="Q6747" t="str">
        <f>IF(AND(P$2-P6747&gt;3,COUNT(Q$2:Q6746)=0),$A6747,"")</f>
        <v/>
      </c>
      <c r="R6747">
        <v>-1.3470785141403401</v>
      </c>
      <c r="S6747" t="str">
        <f>IF(AND(R$2-R6747&gt;3,COUNT(S$2:S6746)=0),$A6747,"")</f>
        <v/>
      </c>
      <c r="T6747">
        <v>-1.9048007236514799</v>
      </c>
      <c r="U6747" t="str">
        <f>IF(AND(T$2-T6747&gt;3,COUNT(U$2:U6746)=0),$A6747,"")</f>
        <v/>
      </c>
      <c r="V6747">
        <v>-2.45164831915142</v>
      </c>
      <c r="W6747" t="str">
        <f>IF(AND(V$2-V6747&gt;3,COUNT(W$2:W6746)=0),$A6747,"")</f>
        <v/>
      </c>
    </row>
    <row r="6748" spans="1:23" x14ac:dyDescent="0.4">
      <c r="A6748">
        <v>5571857.4893172998</v>
      </c>
      <c r="B6748">
        <v>4.4356764082508402</v>
      </c>
      <c r="C6748" t="str">
        <f>IF(AND(B$2-B6748&gt;3,COUNT(C$2:C6747)=0),$A6748,"")</f>
        <v/>
      </c>
      <c r="D6748">
        <v>3.50171669252346</v>
      </c>
      <c r="E6748" t="str">
        <f>IF(AND(D$2-D6748&gt;3,COUNT(E$2:E6747)=0),$A6748,"")</f>
        <v/>
      </c>
      <c r="F6748">
        <v>2.65207125378519</v>
      </c>
      <c r="G6748" t="str">
        <f>IF(AND(F$2-F6748&gt;3,COUNT(G$2:G6747)=0),$A6748,"")</f>
        <v/>
      </c>
      <c r="H6748">
        <v>1.8684635507024701</v>
      </c>
      <c r="I6748" t="str">
        <f>IF(AND(H$2-H6748&gt;3,COUNT(I$2:I6747)=0),$A6748,"")</f>
        <v/>
      </c>
      <c r="J6748">
        <v>1.1443769961964401</v>
      </c>
      <c r="K6748" t="str">
        <f>IF(AND(J$2-J6748&gt;3,COUNT(K$2:K6747)=0),$A6748,"")</f>
        <v/>
      </c>
      <c r="L6748">
        <v>0.47042201133325401</v>
      </c>
      <c r="M6748" t="str">
        <f>IF(AND(L$2-L6748&gt;3,COUNT(M$2:M6747)=0),$A6748,"")</f>
        <v/>
      </c>
      <c r="N6748">
        <v>-0.166309668428335</v>
      </c>
      <c r="O6748" t="str">
        <f>IF(AND(N$2-N6748&gt;3,COUNT(O$2:O6747)=0),$A6748,"")</f>
        <v/>
      </c>
      <c r="P6748">
        <v>-0.76812263136988002</v>
      </c>
      <c r="Q6748" t="str">
        <f>IF(AND(P$2-P6748&gt;3,COUNT(Q$2:Q6747)=0),$A6748,"")</f>
        <v/>
      </c>
      <c r="R6748">
        <v>-1.3470788496245401</v>
      </c>
      <c r="S6748" t="str">
        <f>IF(AND(R$2-R6748&gt;3,COUNT(S$2:S6747)=0),$A6748,"")</f>
        <v/>
      </c>
      <c r="T6748">
        <v>-1.90480104076777</v>
      </c>
      <c r="U6748" t="str">
        <f>IF(AND(T$2-T6748&gt;3,COUNT(U$2:U6747)=0),$A6748,"")</f>
        <v/>
      </c>
      <c r="V6748">
        <v>-2.4516486202775001</v>
      </c>
      <c r="W6748" t="str">
        <f>IF(AND(V$2-V6748&gt;3,COUNT(W$2:W6747)=0),$A6748,"")</f>
        <v/>
      </c>
    </row>
    <row r="6749" spans="1:23" x14ac:dyDescent="0.4">
      <c r="A6749">
        <v>5584701.9473663</v>
      </c>
      <c r="B6749">
        <v>4.4356756717046997</v>
      </c>
      <c r="C6749" t="str">
        <f>IF(AND(B$2-B6749&gt;3,COUNT(C$2:C6748)=0),$A6749,"")</f>
        <v/>
      </c>
      <c r="D6749">
        <v>3.5017160606953501</v>
      </c>
      <c r="E6749" t="str">
        <f>IF(AND(D$2-D6749&gt;3,COUNT(E$2:E6748)=0),$A6749,"")</f>
        <v/>
      </c>
      <c r="F6749">
        <v>2.6520706986948701</v>
      </c>
      <c r="G6749" t="str">
        <f>IF(AND(F$2-F6749&gt;3,COUNT(G$2:G6748)=0),$A6749,"")</f>
        <v/>
      </c>
      <c r="H6749">
        <v>1.8684630539993199</v>
      </c>
      <c r="I6749" t="str">
        <f>IF(AND(H$2-H6749&gt;3,COUNT(I$2:I6748)=0),$A6749,"")</f>
        <v/>
      </c>
      <c r="J6749">
        <v>1.1443765452851</v>
      </c>
      <c r="K6749" t="str">
        <f>IF(AND(J$2-J6749&gt;3,COUNT(K$2:K6748)=0),$A6749,"")</f>
        <v/>
      </c>
      <c r="L6749">
        <v>0.470421597263743</v>
      </c>
      <c r="M6749" t="str">
        <f>IF(AND(L$2-L6749&gt;3,COUNT(M$2:M6748)=0),$A6749,"")</f>
        <v/>
      </c>
      <c r="N6749">
        <v>-0.16631005223116199</v>
      </c>
      <c r="O6749" t="str">
        <f>IF(AND(N$2-N6749&gt;3,COUNT(O$2:O6748)=0),$A6749,"")</f>
        <v/>
      </c>
      <c r="P6749">
        <v>-0.76812298986981797</v>
      </c>
      <c r="Q6749" t="str">
        <f>IF(AND(P$2-P6749&gt;3,COUNT(Q$2:Q6748)=0),$A6749,"")</f>
        <v/>
      </c>
      <c r="R6749">
        <v>-1.34707918665724</v>
      </c>
      <c r="S6749" t="str">
        <f>IF(AND(R$2-R6749&gt;3,COUNT(S$2:S6748)=0),$A6749,"")</f>
        <v/>
      </c>
      <c r="T6749">
        <v>-1.90480135934776</v>
      </c>
      <c r="U6749" t="str">
        <f>IF(AND(T$2-T6749&gt;3,COUNT(U$2:U6748)=0),$A6749,"")</f>
        <v/>
      </c>
      <c r="V6749">
        <v>-2.4516489227934901</v>
      </c>
      <c r="W6749" t="str">
        <f>IF(AND(V$2-V6749&gt;3,COUNT(W$2:W6748)=0),$A6749,"")</f>
        <v/>
      </c>
    </row>
    <row r="6750" spans="1:23" x14ac:dyDescent="0.4">
      <c r="A6750">
        <v>5597576.0149490898</v>
      </c>
      <c r="B6750">
        <v>4.4356749317589204</v>
      </c>
      <c r="C6750" t="str">
        <f>IF(AND(B$2-B6750&gt;3,COUNT(C$2:C6749)=0),$A6750,"")</f>
        <v/>
      </c>
      <c r="D6750">
        <v>3.5017154259509402</v>
      </c>
      <c r="E6750" t="str">
        <f>IF(AND(D$2-D6750&gt;3,COUNT(E$2:E6749)=0),$A6750,"")</f>
        <v/>
      </c>
      <c r="F6750">
        <v>2.6520701410424299</v>
      </c>
      <c r="G6750" t="str">
        <f>IF(AND(F$2-F6750&gt;3,COUNT(G$2:G6749)=0),$A6750,"")</f>
        <v/>
      </c>
      <c r="H6750">
        <v>1.8684625550035501</v>
      </c>
      <c r="I6750" t="str">
        <f>IF(AND(H$2-H6750&gt;3,COUNT(I$2:I6749)=0),$A6750,"")</f>
        <v/>
      </c>
      <c r="J6750">
        <v>1.1443760922924899</v>
      </c>
      <c r="K6750" t="str">
        <f>IF(AND(J$2-J6750&gt;3,COUNT(K$2:K6749)=0),$A6750,"")</f>
        <v/>
      </c>
      <c r="L6750">
        <v>0.47042118128302002</v>
      </c>
      <c r="M6750" t="str">
        <f>IF(AND(L$2-L6750&gt;3,COUNT(M$2:M6749)=0),$A6750,"")</f>
        <v/>
      </c>
      <c r="N6750">
        <v>-0.16631043780552399</v>
      </c>
      <c r="O6750" t="str">
        <f>IF(AND(N$2-N6750&gt;3,COUNT(O$2:O6749)=0),$A6750,"")</f>
        <v/>
      </c>
      <c r="P6750">
        <v>-0.76812335002448895</v>
      </c>
      <c r="Q6750" t="str">
        <f>IF(AND(P$2-P6750&gt;3,COUNT(Q$2:Q6749)=0),$A6750,"")</f>
        <v/>
      </c>
      <c r="R6750">
        <v>-1.3470795252456</v>
      </c>
      <c r="S6750" t="str">
        <f>IF(AND(R$2-R6750&gt;3,COUNT(S$2:S6749)=0),$A6750,"")</f>
        <v/>
      </c>
      <c r="T6750">
        <v>-1.9048016793982301</v>
      </c>
      <c r="U6750" t="str">
        <f>IF(AND(T$2-T6750&gt;3,COUNT(U$2:U6749)=0),$A6750,"")</f>
        <v/>
      </c>
      <c r="V6750">
        <v>-2.4516492267058201</v>
      </c>
      <c r="W6750" t="str">
        <f>IF(AND(V$2-V6750&gt;3,COUNT(W$2:W6749)=0),$A6750,"")</f>
        <v/>
      </c>
    </row>
    <row r="6751" spans="1:23" x14ac:dyDescent="0.4">
      <c r="A6751">
        <v>5610479.76032269</v>
      </c>
      <c r="B6751">
        <v>4.4356741883978499</v>
      </c>
      <c r="C6751" t="str">
        <f>IF(AND(B$2-B6751&gt;3,COUNT(C$2:C6750)=0),$A6751,"")</f>
        <v/>
      </c>
      <c r="D6751">
        <v>3.5017147882767801</v>
      </c>
      <c r="E6751" t="str">
        <f>IF(AND(D$2-D6751&gt;3,COUNT(E$2:E6750)=0),$A6751,"")</f>
        <v/>
      </c>
      <c r="F6751">
        <v>2.6520695808160601</v>
      </c>
      <c r="G6751" t="str">
        <f>IF(AND(F$2-F6751&gt;3,COUNT(G$2:G6750)=0),$A6751,"")</f>
        <v/>
      </c>
      <c r="H6751">
        <v>1.86846205370457</v>
      </c>
      <c r="I6751" t="str">
        <f>IF(AND(H$2-H6751&gt;3,COUNT(I$2:I6750)=0),$A6751,"")</f>
        <v/>
      </c>
      <c r="J6751">
        <v>1.1443756372090099</v>
      </c>
      <c r="K6751" t="str">
        <f>IF(AND(J$2-J6751&gt;3,COUNT(K$2:K6750)=0),$A6751,"")</f>
        <v/>
      </c>
      <c r="L6751">
        <v>0.47042076338225303</v>
      </c>
      <c r="M6751" t="str">
        <f>IF(AND(L$2-L6751&gt;3,COUNT(M$2:M6750)=0),$A6751,"")</f>
        <v/>
      </c>
      <c r="N6751">
        <v>-0.16631082515956699</v>
      </c>
      <c r="O6751" t="str">
        <f>IF(AND(N$2-N6751&gt;3,COUNT(O$2:O6750)=0),$A6751,"")</f>
        <v/>
      </c>
      <c r="P6751">
        <v>-0.76812371184152795</v>
      </c>
      <c r="Q6751" t="str">
        <f>IF(AND(P$2-P6751&gt;3,COUNT(Q$2:Q6750)=0),$A6751,"")</f>
        <v/>
      </c>
      <c r="R6751">
        <v>-1.3470798653967699</v>
      </c>
      <c r="S6751" t="str">
        <f>IF(AND(R$2-R6751&gt;3,COUNT(S$2:S6750)=0),$A6751,"")</f>
        <v/>
      </c>
      <c r="T6751">
        <v>-1.9048020009259701</v>
      </c>
      <c r="U6751" t="str">
        <f>IF(AND(T$2-T6751&gt;3,COUNT(U$2:U6750)=0),$A6751,"")</f>
        <v/>
      </c>
      <c r="V6751">
        <v>-2.45164953202092</v>
      </c>
      <c r="W6751" t="str">
        <f>IF(AND(V$2-V6751&gt;3,COUNT(W$2:W6750)=0),$A6751,"")</f>
        <v/>
      </c>
    </row>
    <row r="6752" spans="1:23" x14ac:dyDescent="0.4">
      <c r="A6752">
        <v>5623413.2519014701</v>
      </c>
      <c r="B6752">
        <v>4.4356734416056796</v>
      </c>
      <c r="C6752" t="str">
        <f>IF(AND(B$2-B6752&gt;3,COUNT(C$2:C6751)=0),$A6752,"")</f>
        <v/>
      </c>
      <c r="D6752">
        <v>3.5017141476593499</v>
      </c>
      <c r="E6752" t="str">
        <f>IF(AND(D$2-D6752&gt;3,COUNT(E$2:E6751)=0),$A6752,"")</f>
        <v/>
      </c>
      <c r="F6752">
        <v>2.65206901800387</v>
      </c>
      <c r="G6752" t="str">
        <f>IF(AND(F$2-F6752&gt;3,COUNT(G$2:G6751)=0),$A6752,"")</f>
        <v/>
      </c>
      <c r="H6752">
        <v>1.8684615500917601</v>
      </c>
      <c r="I6752" t="str">
        <f>IF(AND(H$2-H6752&gt;3,COUNT(I$2:I6751)=0),$A6752,"")</f>
        <v/>
      </c>
      <c r="J6752">
        <v>1.1443751800250099</v>
      </c>
      <c r="K6752" t="str">
        <f>IF(AND(J$2-J6752&gt;3,COUNT(K$2:K6751)=0),$A6752,"")</f>
        <v/>
      </c>
      <c r="L6752">
        <v>0.47042034355258699</v>
      </c>
      <c r="M6752" t="str">
        <f>IF(AND(L$2-L6752&gt;3,COUNT(M$2:M6751)=0),$A6752,"")</f>
        <v/>
      </c>
      <c r="N6752">
        <v>-0.16631121430152199</v>
      </c>
      <c r="O6752" t="str">
        <f>IF(AND(N$2-N6752&gt;3,COUNT(O$2:O6751)=0),$A6752,"")</f>
        <v/>
      </c>
      <c r="P6752">
        <v>-0.76812407532860705</v>
      </c>
      <c r="Q6752" t="str">
        <f>IF(AND(P$2-P6752&gt;3,COUNT(Q$2:Q6751)=0),$A6752,"")</f>
        <v/>
      </c>
      <c r="R6752">
        <v>-1.3470802071179899</v>
      </c>
      <c r="S6752" t="str">
        <f>IF(AND(R$2-R6752&gt;3,COUNT(S$2:S6751)=0),$A6752,"")</f>
        <v/>
      </c>
      <c r="T6752">
        <v>-1.90480232393779</v>
      </c>
      <c r="U6752" t="str">
        <f>IF(AND(T$2-T6752&gt;3,COUNT(U$2:U6751)=0),$A6752,"")</f>
        <v/>
      </c>
      <c r="V6752">
        <v>-2.4516498387452601</v>
      </c>
      <c r="W6752" t="str">
        <f>IF(AND(V$2-V6752&gt;3,COUNT(W$2:W6751)=0),$A6752,"")</f>
        <v/>
      </c>
    </row>
    <row r="6753" spans="1:23" x14ac:dyDescent="0.4">
      <c r="A6753">
        <v>5636376.5582575202</v>
      </c>
      <c r="B6753">
        <v>4.4356726913666202</v>
      </c>
      <c r="C6753" t="str">
        <f>IF(AND(B$2-B6753&gt;3,COUNT(C$2:C6752)=0),$A6753,"")</f>
        <v/>
      </c>
      <c r="D6753">
        <v>3.50171350408504</v>
      </c>
      <c r="E6753" t="str">
        <f>IF(AND(D$2-D6753&gt;3,COUNT(E$2:E6752)=0),$A6753,"")</f>
        <v/>
      </c>
      <c r="F6753">
        <v>2.6520684525939302</v>
      </c>
      <c r="G6753" t="str">
        <f>IF(AND(F$2-F6753&gt;3,COUNT(G$2:G6752)=0),$A6753,"")</f>
        <v/>
      </c>
      <c r="H6753">
        <v>1.86846104415443</v>
      </c>
      <c r="I6753" t="str">
        <f>IF(AND(H$2-H6753&gt;3,COUNT(I$2:I6752)=0),$A6753,"")</f>
        <v/>
      </c>
      <c r="J6753">
        <v>1.1443747207307799</v>
      </c>
      <c r="K6753" t="str">
        <f>IF(AND(J$2-J6753&gt;3,COUNT(K$2:K6752)=0),$A6753,"")</f>
        <v/>
      </c>
      <c r="L6753">
        <v>0.470419921785109</v>
      </c>
      <c r="M6753" t="str">
        <f>IF(AND(L$2-L6753&gt;3,COUNT(M$2:M6752)=0),$A6753,"")</f>
        <v/>
      </c>
      <c r="N6753">
        <v>-0.166311605239647</v>
      </c>
      <c r="O6753" t="str">
        <f>IF(AND(N$2-N6753&gt;3,COUNT(O$2:O6752)=0),$A6753,"")</f>
        <v/>
      </c>
      <c r="P6753">
        <v>-0.76812444049344997</v>
      </c>
      <c r="Q6753" t="str">
        <f>IF(AND(P$2-P6753&gt;3,COUNT(Q$2:Q6752)=0),$A6753,"")</f>
        <v/>
      </c>
      <c r="R6753">
        <v>-1.3470805504165</v>
      </c>
      <c r="S6753" t="str">
        <f>IF(AND(R$2-R6753&gt;3,COUNT(S$2:S6752)=0),$A6753,"")</f>
        <v/>
      </c>
      <c r="T6753">
        <v>-1.90480264844053</v>
      </c>
      <c r="U6753" t="str">
        <f>IF(AND(T$2-T6753&gt;3,COUNT(U$2:U6752)=0),$A6753,"")</f>
        <v/>
      </c>
      <c r="V6753">
        <v>-2.45165014688537</v>
      </c>
      <c r="W6753" t="str">
        <f>IF(AND(V$2-V6753&gt;3,COUNT(W$2:W6752)=0),$A6753,"")</f>
        <v/>
      </c>
    </row>
    <row r="6754" spans="1:23" x14ac:dyDescent="0.4">
      <c r="A6754">
        <v>5649369.7481209897</v>
      </c>
      <c r="B6754">
        <v>4.4356719376647398</v>
      </c>
      <c r="C6754" t="str">
        <f>IF(AND(B$2-B6754&gt;3,COUNT(C$2:C6753)=0),$A6754,"")</f>
        <v/>
      </c>
      <c r="D6754">
        <v>3.5017128575402299</v>
      </c>
      <c r="E6754" t="str">
        <f>IF(AND(D$2-D6754&gt;3,COUNT(E$2:E6753)=0),$A6754,"")</f>
        <v/>
      </c>
      <c r="F6754">
        <v>2.6520678845742398</v>
      </c>
      <c r="G6754" t="str">
        <f>IF(AND(F$2-F6754&gt;3,COUNT(G$2:G6753)=0),$A6754,"")</f>
        <v/>
      </c>
      <c r="H6754">
        <v>1.86846053588187</v>
      </c>
      <c r="I6754" t="str">
        <f>IF(AND(H$2-H6754&gt;3,COUNT(I$2:I6753)=0),$A6754,"")</f>
        <v/>
      </c>
      <c r="J6754">
        <v>1.14437425931659</v>
      </c>
      <c r="K6754" t="str">
        <f>IF(AND(J$2-J6754&gt;3,COUNT(K$2:K6753)=0),$A6754,"")</f>
        <v/>
      </c>
      <c r="L6754">
        <v>0.47041949807087902</v>
      </c>
      <c r="M6754" t="str">
        <f>IF(AND(L$2-L6754&gt;3,COUNT(M$2:M6753)=0),$A6754,"")</f>
        <v/>
      </c>
      <c r="N6754">
        <v>-0.16631199798221999</v>
      </c>
      <c r="O6754" t="str">
        <f>IF(AND(N$2-N6754&gt;3,COUNT(O$2:O6753)=0),$A6754,"")</f>
        <v/>
      </c>
      <c r="P6754">
        <v>-0.76812480734376798</v>
      </c>
      <c r="Q6754" t="str">
        <f>IF(AND(P$2-P6754&gt;3,COUNT(Q$2:Q6753)=0),$A6754,"")</f>
        <v/>
      </c>
      <c r="R6754">
        <v>-1.3470808952995801</v>
      </c>
      <c r="S6754" t="str">
        <f>IF(AND(R$2-R6754&gt;3,COUNT(S$2:S6753)=0),$A6754,"")</f>
        <v/>
      </c>
      <c r="T6754">
        <v>-1.9048029744411099</v>
      </c>
      <c r="U6754" t="str">
        <f>IF(AND(T$2-T6754&gt;3,COUNT(U$2:U6753)=0),$A6754,"")</f>
        <v/>
      </c>
      <c r="V6754">
        <v>-2.4516504564477599</v>
      </c>
      <c r="W6754" t="str">
        <f>IF(AND(V$2-V6754&gt;3,COUNT(W$2:W6753)=0),$A6754,"")</f>
        <v/>
      </c>
    </row>
    <row r="6755" spans="1:23" x14ac:dyDescent="0.4">
      <c r="A6755">
        <v>5662392.8903804999</v>
      </c>
      <c r="B6755">
        <v>4.4356711804840598</v>
      </c>
      <c r="C6755" t="str">
        <f>IF(AND(B$2-B6755&gt;3,COUNT(C$2:C6754)=0),$A6755,"")</f>
        <v/>
      </c>
      <c r="D6755">
        <v>3.50171220801119</v>
      </c>
      <c r="E6755" t="str">
        <f>IF(AND(D$2-D6755&gt;3,COUNT(E$2:E6754)=0),$A6755,"")</f>
        <v/>
      </c>
      <c r="F6755">
        <v>2.6520673139327799</v>
      </c>
      <c r="G6755" t="str">
        <f>IF(AND(F$2-F6755&gt;3,COUNT(G$2:G6754)=0),$A6755,"")</f>
        <v/>
      </c>
      <c r="H6755">
        <v>1.8684600252632699</v>
      </c>
      <c r="I6755" t="str">
        <f>IF(AND(H$2-H6755&gt;3,COUNT(I$2:I6754)=0),$A6755,"")</f>
        <v/>
      </c>
      <c r="J6755">
        <v>1.1443737957726701</v>
      </c>
      <c r="K6755" t="str">
        <f>IF(AND(J$2-J6755&gt;3,COUNT(K$2:K6754)=0),$A6755,"")</f>
        <v/>
      </c>
      <c r="L6755">
        <v>0.47041907240092101</v>
      </c>
      <c r="M6755" t="str">
        <f>IF(AND(L$2-L6755&gt;3,COUNT(M$2:M6754)=0),$A6755,"")</f>
        <v/>
      </c>
      <c r="N6755">
        <v>-0.166312392537594</v>
      </c>
      <c r="O6755" t="str">
        <f>IF(AND(N$2-N6755&gt;3,COUNT(O$2:O6754)=0),$A6755,"")</f>
        <v/>
      </c>
      <c r="P6755">
        <v>-0.76812517588736695</v>
      </c>
      <c r="Q6755" t="str">
        <f>IF(AND(P$2-P6755&gt;3,COUNT(Q$2:Q6754)=0),$A6755,"")</f>
        <v/>
      </c>
      <c r="R6755">
        <v>-1.3470812417745299</v>
      </c>
      <c r="S6755" t="str">
        <f>IF(AND(R$2-R6755&gt;3,COUNT(S$2:S6754)=0),$A6755,"")</f>
        <v/>
      </c>
      <c r="T6755">
        <v>-1.9048033019463899</v>
      </c>
      <c r="U6755" t="str">
        <f>IF(AND(T$2-T6755&gt;3,COUNT(U$2:U6754)=0),$A6755,"")</f>
        <v/>
      </c>
      <c r="V6755">
        <v>-2.45165076743901</v>
      </c>
      <c r="W6755" t="str">
        <f>IF(AND(V$2-V6755&gt;3,COUNT(W$2:W6754)=0),$A6755,"")</f>
        <v/>
      </c>
    </row>
    <row r="6756" spans="1:23" x14ac:dyDescent="0.4">
      <c r="A6756">
        <v>5675446.0540834302</v>
      </c>
      <c r="B6756">
        <v>4.4356704198085204</v>
      </c>
      <c r="C6756" t="str">
        <f>IF(AND(B$2-B6756&gt;3,COUNT(C$2:C6755)=0),$A6756,"")</f>
        <v/>
      </c>
      <c r="D6756">
        <v>3.50171155548417</v>
      </c>
      <c r="E6756" t="str">
        <f>IF(AND(D$2-D6756&gt;3,COUNT(E$2:E6755)=0),$A6756,"")</f>
        <v/>
      </c>
      <c r="F6756">
        <v>2.6520667406574199</v>
      </c>
      <c r="G6756" t="str">
        <f>IF(AND(F$2-F6756&gt;3,COUNT(G$2:G6755)=0),$A6756,"")</f>
        <v/>
      </c>
      <c r="H6756">
        <v>1.86845951228783</v>
      </c>
      <c r="I6756" t="str">
        <f>IF(AND(H$2-H6756&gt;3,COUNT(I$2:I6755)=0),$A6756,"")</f>
        <v/>
      </c>
      <c r="J6756">
        <v>1.1443733300891601</v>
      </c>
      <c r="K6756" t="str">
        <f>IF(AND(J$2-J6756&gt;3,COUNT(K$2:K6755)=0),$A6756,"")</f>
        <v/>
      </c>
      <c r="L6756">
        <v>0.47041864476619399</v>
      </c>
      <c r="M6756" t="str">
        <f>IF(AND(L$2-L6756&gt;3,COUNT(M$2:M6755)=0),$A6756,"")</f>
        <v/>
      </c>
      <c r="N6756">
        <v>-0.166312788914105</v>
      </c>
      <c r="O6756" t="str">
        <f>IF(AND(N$2-N6756&gt;3,COUNT(O$2:O6755)=0),$A6756,"")</f>
        <v/>
      </c>
      <c r="P6756">
        <v>-0.76812554613206396</v>
      </c>
      <c r="Q6756" t="str">
        <f>IF(AND(P$2-P6756&gt;3,COUNT(Q$2:Q6755)=0),$A6756,"")</f>
        <v/>
      </c>
      <c r="R6756">
        <v>-1.3470815898487201</v>
      </c>
      <c r="S6756" t="str">
        <f>IF(AND(R$2-R6756&gt;3,COUNT(S$2:S6755)=0),$A6756,"")</f>
        <v/>
      </c>
      <c r="T6756">
        <v>-1.90480363096335</v>
      </c>
      <c r="U6756" t="str">
        <f>IF(AND(T$2-T6756&gt;3,COUNT(U$2:U6755)=0),$A6756,"")</f>
        <v/>
      </c>
      <c r="V6756">
        <v>-2.4516510798656999</v>
      </c>
      <c r="W6756" t="str">
        <f>IF(AND(V$2-V6756&gt;3,COUNT(W$2:W6755)=0),$A6756,"")</f>
        <v/>
      </c>
    </row>
    <row r="6757" spans="1:23" x14ac:dyDescent="0.4">
      <c r="A6757">
        <v>5688529.3084363705</v>
      </c>
      <c r="B6757">
        <v>4.4356696556219797</v>
      </c>
      <c r="C6757" t="str">
        <f>IF(AND(B$2-B6757&gt;3,COUNT(C$2:C6756)=0),$A6757,"")</f>
        <v/>
      </c>
      <c r="D6757">
        <v>3.5017108999453099</v>
      </c>
      <c r="E6757" t="str">
        <f>IF(AND(D$2-D6757&gt;3,COUNT(E$2:E6756)=0),$A6757,"")</f>
        <v/>
      </c>
      <c r="F6757">
        <v>2.65206616473602</v>
      </c>
      <c r="G6757" t="str">
        <f>IF(AND(F$2-F6757&gt;3,COUNT(G$2:G6756)=0),$A6757,"")</f>
        <v/>
      </c>
      <c r="H6757">
        <v>1.8684589969446601</v>
      </c>
      <c r="I6757" t="str">
        <f>IF(AND(H$2-H6757&gt;3,COUNT(I$2:I6756)=0),$A6757,"")</f>
        <v/>
      </c>
      <c r="J6757">
        <v>1.1443728622562099</v>
      </c>
      <c r="K6757" t="str">
        <f>IF(AND(J$2-J6757&gt;3,COUNT(K$2:K6756)=0),$A6757,"")</f>
        <v/>
      </c>
      <c r="L6757">
        <v>0.47041821515763999</v>
      </c>
      <c r="M6757" t="str">
        <f>IF(AND(L$2-L6757&gt;3,COUNT(M$2:M6756)=0),$A6757,"")</f>
        <v/>
      </c>
      <c r="N6757">
        <v>-0.16631318712017201</v>
      </c>
      <c r="O6757" t="str">
        <f>IF(AND(N$2-N6757&gt;3,COUNT(O$2:O6756)=0),$A6757,"")</f>
        <v/>
      </c>
      <c r="P6757">
        <v>-0.76812591808569797</v>
      </c>
      <c r="Q6757" t="str">
        <f>IF(AND(P$2-P6757&gt;3,COUNT(Q$2:Q6756)=0),$A6757,"")</f>
        <v/>
      </c>
      <c r="R6757">
        <v>-1.3470819395294999</v>
      </c>
      <c r="S6757" t="str">
        <f>IF(AND(R$2-R6757&gt;3,COUNT(S$2:S6756)=0),$A6757,"")</f>
        <v/>
      </c>
      <c r="T6757">
        <v>-1.90480396149898</v>
      </c>
      <c r="U6757" t="str">
        <f>IF(AND(T$2-T6757&gt;3,COUNT(U$2:U6756)=0),$A6757,"")</f>
        <v/>
      </c>
      <c r="V6757">
        <v>-2.4516513937344602</v>
      </c>
      <c r="W6757" t="str">
        <f>IF(AND(V$2-V6757&gt;3,COUNT(W$2:W6756)=0),$A6757,"")</f>
        <v/>
      </c>
    </row>
    <row r="6758" spans="1:23" x14ac:dyDescent="0.4">
      <c r="A6758">
        <v>5701642.7228054199</v>
      </c>
      <c r="B6758">
        <v>4.4356688879082604</v>
      </c>
      <c r="C6758" t="str">
        <f>IF(AND(B$2-B6758&gt;3,COUNT(C$2:C6757)=0),$A6758,"")</f>
        <v/>
      </c>
      <c r="D6758">
        <v>3.50171024138072</v>
      </c>
      <c r="E6758" t="str">
        <f>IF(AND(D$2-D6758&gt;3,COUNT(E$2:E6757)=0),$A6758,"")</f>
        <v/>
      </c>
      <c r="F6758">
        <v>2.65206558615635</v>
      </c>
      <c r="G6758" t="str">
        <f>IF(AND(F$2-F6758&gt;3,COUNT(G$2:G6757)=0),$A6758,"")</f>
        <v/>
      </c>
      <c r="H6758">
        <v>1.86845847922284</v>
      </c>
      <c r="I6758" t="str">
        <f>IF(AND(H$2-H6758&gt;3,COUNT(I$2:I6757)=0),$A6758,"")</f>
        <v/>
      </c>
      <c r="J6758">
        <v>1.14437239226389</v>
      </c>
      <c r="K6758" t="str">
        <f>IF(AND(J$2-J6758&gt;3,COUNT(K$2:K6757)=0),$A6758,"")</f>
        <v/>
      </c>
      <c r="L6758">
        <v>0.47041778356613601</v>
      </c>
      <c r="M6758" t="str">
        <f>IF(AND(L$2-L6758&gt;3,COUNT(M$2:M6757)=0),$A6758,"")</f>
        <v/>
      </c>
      <c r="N6758">
        <v>-0.166313587164236</v>
      </c>
      <c r="O6758" t="str">
        <f>IF(AND(N$2-N6758&gt;3,COUNT(O$2:O6757)=0),$A6758,"")</f>
        <v/>
      </c>
      <c r="P6758">
        <v>-0.76812629175616098</v>
      </c>
      <c r="Q6758" t="str">
        <f>IF(AND(P$2-P6758&gt;3,COUNT(Q$2:Q6757)=0),$A6758,"")</f>
        <v/>
      </c>
      <c r="R6758">
        <v>-1.3470822908243401</v>
      </c>
      <c r="S6758" t="str">
        <f>IF(AND(R$2-R6758&gt;3,COUNT(S$2:S6757)=0),$A6758,"")</f>
        <v/>
      </c>
      <c r="T6758">
        <v>-1.9048042935602501</v>
      </c>
      <c r="U6758" t="str">
        <f>IF(AND(T$2-T6758&gt;3,COUNT(U$2:U6757)=0),$A6758,"")</f>
        <v/>
      </c>
      <c r="V6758">
        <v>-2.4516517090519701</v>
      </c>
      <c r="W6758" t="str">
        <f>IF(AND(V$2-V6758&gt;3,COUNT(W$2:W6757)=0),$A6758,"")</f>
        <v/>
      </c>
    </row>
    <row r="6759" spans="1:23" x14ac:dyDescent="0.4">
      <c r="A6759">
        <v>5714786.3667166103</v>
      </c>
      <c r="B6759">
        <v>4.4356681166510601</v>
      </c>
      <c r="C6759" t="str">
        <f>IF(AND(B$2-B6759&gt;3,COUNT(C$2:C6758)=0),$A6759,"")</f>
        <v/>
      </c>
      <c r="D6759">
        <v>3.5017095797764202</v>
      </c>
      <c r="E6759" t="str">
        <f>IF(AND(D$2-D6759&gt;3,COUNT(E$2:E6758)=0),$A6759,"")</f>
        <v/>
      </c>
      <c r="F6759">
        <v>2.65206500490617</v>
      </c>
      <c r="G6759" t="str">
        <f>IF(AND(F$2-F6759&gt;3,COUNT(G$2:G6758)=0),$A6759,"")</f>
        <v/>
      </c>
      <c r="H6759">
        <v>1.8684579591113699</v>
      </c>
      <c r="I6759" t="str">
        <f>IF(AND(H$2-H6759&gt;3,COUNT(I$2:I6758)=0),$A6759,"")</f>
        <v/>
      </c>
      <c r="J6759">
        <v>1.14437192010223</v>
      </c>
      <c r="K6759" t="str">
        <f>IF(AND(J$2-J6759&gt;3,COUNT(K$2:K6758)=0),$A6759,"")</f>
        <v/>
      </c>
      <c r="L6759">
        <v>0.47041734998253598</v>
      </c>
      <c r="M6759" t="str">
        <f>IF(AND(L$2-L6759&gt;3,COUNT(M$2:M6758)=0),$A6759,"")</f>
        <v/>
      </c>
      <c r="N6759">
        <v>-0.166313989054787</v>
      </c>
      <c r="O6759" t="str">
        <f>IF(AND(N$2-N6759&gt;3,COUNT(O$2:O6758)=0),$A6759,"")</f>
        <v/>
      </c>
      <c r="P6759">
        <v>-0.76812666715137001</v>
      </c>
      <c r="Q6759" t="str">
        <f>IF(AND(P$2-P6759&gt;3,COUNT(Q$2:Q6758)=0),$A6759,"")</f>
        <v/>
      </c>
      <c r="R6759">
        <v>-1.34708264374063</v>
      </c>
      <c r="S6759" t="str">
        <f>IF(AND(R$2-R6759&gt;3,COUNT(S$2:S6758)=0),$A6759,"")</f>
        <v/>
      </c>
      <c r="T6759">
        <v>-1.9048046271542101</v>
      </c>
      <c r="U6759" t="str">
        <f>IF(AND(T$2-T6759&gt;3,COUNT(U$2:U6758)=0),$A6759,"")</f>
        <v/>
      </c>
      <c r="V6759">
        <v>-2.4516520258248899</v>
      </c>
      <c r="W6759" t="str">
        <f>IF(AND(V$2-V6759&gt;3,COUNT(W$2:W6758)=0),$A6759,"")</f>
        <v/>
      </c>
    </row>
    <row r="6760" spans="1:23" x14ac:dyDescent="0.4">
      <c r="A6760">
        <v>5727960.3098562304</v>
      </c>
      <c r="B6760">
        <v>4.4356673418340398</v>
      </c>
      <c r="C6760" t="str">
        <f>IF(AND(B$2-B6760&gt;3,COUNT(C$2:C6759)=0),$A6760,"")</f>
        <v/>
      </c>
      <c r="D6760">
        <v>3.5017089151184</v>
      </c>
      <c r="E6760" t="str">
        <f>IF(AND(D$2-D6760&gt;3,COUNT(E$2:E6759)=0),$A6760,"")</f>
        <v/>
      </c>
      <c r="F6760">
        <v>2.6520644209731299</v>
      </c>
      <c r="G6760" t="str">
        <f>IF(AND(F$2-F6760&gt;3,COUNT(G$2:G6759)=0),$A6760,"")</f>
        <v/>
      </c>
      <c r="H6760">
        <v>1.8684574365992499</v>
      </c>
      <c r="I6760" t="str">
        <f>IF(AND(H$2-H6760&gt;3,COUNT(I$2:I6759)=0),$A6760,"")</f>
        <v/>
      </c>
      <c r="J6760">
        <v>1.14437144576122</v>
      </c>
      <c r="K6760" t="str">
        <f>IF(AND(J$2-J6760&gt;3,COUNT(K$2:K6759)=0),$A6760,"")</f>
        <v/>
      </c>
      <c r="L6760">
        <v>0.47041691439766298</v>
      </c>
      <c r="M6760" t="str">
        <f>IF(AND(L$2-L6760&gt;3,COUNT(M$2:M6759)=0),$A6760,"")</f>
        <v/>
      </c>
      <c r="N6760">
        <v>-0.16631439280035001</v>
      </c>
      <c r="O6760" t="str">
        <f>IF(AND(N$2-N6760&gt;3,COUNT(O$2:O6759)=0),$A6760,"")</f>
        <v/>
      </c>
      <c r="P6760">
        <v>-0.768127044279307</v>
      </c>
      <c r="Q6760" t="str">
        <f>IF(AND(P$2-P6760&gt;3,COUNT(Q$2:Q6759)=0),$A6760,"")</f>
        <v/>
      </c>
      <c r="R6760">
        <v>-1.3470829982858901</v>
      </c>
      <c r="S6760" t="str">
        <f>IF(AND(R$2-R6760&gt;3,COUNT(S$2:S6759)=0),$A6760,"")</f>
        <v/>
      </c>
      <c r="T6760">
        <v>-1.9048049622879599</v>
      </c>
      <c r="U6760" t="str">
        <f>IF(AND(T$2-T6760&gt;3,COUNT(U$2:U6759)=0),$A6760,"")</f>
        <v/>
      </c>
      <c r="V6760">
        <v>-2.4516523440599398</v>
      </c>
      <c r="W6760" t="str">
        <f>IF(AND(V$2-V6760&gt;3,COUNT(W$2:W6759)=0),$A6760,"")</f>
        <v/>
      </c>
    </row>
    <row r="6761" spans="1:23" x14ac:dyDescent="0.4">
      <c r="A6761">
        <v>5741164.6220712103</v>
      </c>
      <c r="B6761">
        <v>4.4356665634407699</v>
      </c>
      <c r="C6761" t="str">
        <f>IF(AND(B$2-B6761&gt;3,COUNT(C$2:C6760)=0),$A6761,"")</f>
        <v/>
      </c>
      <c r="D6761">
        <v>3.50170824739256</v>
      </c>
      <c r="E6761" t="str">
        <f>IF(AND(D$2-D6761&gt;3,COUNT(E$2:E6760)=0),$A6761,"")</f>
        <v/>
      </c>
      <c r="F6761">
        <v>2.6520638343448502</v>
      </c>
      <c r="G6761" t="str">
        <f>IF(AND(F$2-F6761&gt;3,COUNT(G$2:G6760)=0),$A6761,"")</f>
        <v/>
      </c>
      <c r="H6761">
        <v>1.86845691167538</v>
      </c>
      <c r="I6761" t="str">
        <f>IF(AND(H$2-H6761&gt;3,COUNT(I$2:I6760)=0),$A6761,"")</f>
        <v/>
      </c>
      <c r="J6761">
        <v>1.1443709692308099</v>
      </c>
      <c r="K6761" t="str">
        <f>IF(AND(J$2-J6761&gt;3,COUNT(K$2:K6760)=0),$A6761,"")</f>
        <v/>
      </c>
      <c r="L6761">
        <v>0.47041647680225201</v>
      </c>
      <c r="M6761" t="str">
        <f>IF(AND(L$2-L6761&gt;3,COUNT(M$2:M6760)=0),$A6761,"")</f>
        <v/>
      </c>
      <c r="N6761">
        <v>-0.16631479840947999</v>
      </c>
      <c r="O6761" t="str">
        <f>IF(AND(N$2-N6761&gt;3,COUNT(O$2:O6760)=0),$A6761,"")</f>
        <v/>
      </c>
      <c r="P6761">
        <v>-0.76812742314794902</v>
      </c>
      <c r="Q6761" t="str">
        <f>IF(AND(P$2-P6761&gt;3,COUNT(Q$2:Q6760)=0),$A6761,"")</f>
        <v/>
      </c>
      <c r="R6761">
        <v>-1.3470833544676299</v>
      </c>
      <c r="S6761" t="str">
        <f>IF(AND(R$2-R6761&gt;3,COUNT(S$2:S6760)=0),$A6761,"")</f>
        <v/>
      </c>
      <c r="T6761">
        <v>-1.90480529896859</v>
      </c>
      <c r="U6761" t="str">
        <f>IF(AND(T$2-T6761&gt;3,COUNT(U$2:U6760)=0),$A6761,"")</f>
        <v/>
      </c>
      <c r="V6761">
        <v>-2.45165266376388</v>
      </c>
      <c r="W6761" t="str">
        <f>IF(AND(V$2-V6761&gt;3,COUNT(W$2:W6760)=0),$A6761,"")</f>
        <v/>
      </c>
    </row>
    <row r="6762" spans="1:23" x14ac:dyDescent="0.4">
      <c r="A6762">
        <v>5754399.3733695</v>
      </c>
      <c r="B6762">
        <v>4.4356657814547296</v>
      </c>
      <c r="C6762" t="str">
        <f>IF(AND(B$2-B6762&gt;3,COUNT(C$2:C6761)=0),$A6762,"")</f>
        <v/>
      </c>
      <c r="D6762">
        <v>3.5017075765847401</v>
      </c>
      <c r="E6762" t="str">
        <f>IF(AND(D$2-D6762&gt;3,COUNT(E$2:E6761)=0),$A6762,"")</f>
        <v/>
      </c>
      <c r="F6762">
        <v>2.6520632450088999</v>
      </c>
      <c r="G6762" t="str">
        <f>IF(AND(F$2-F6762&gt;3,COUNT(G$2:G6761)=0),$A6762,"")</f>
        <v/>
      </c>
      <c r="H6762">
        <v>1.8684563843286199</v>
      </c>
      <c r="I6762" t="str">
        <f>IF(AND(H$2-H6762&gt;3,COUNT(I$2:I6761)=0),$A6762,"")</f>
        <v/>
      </c>
      <c r="J6762">
        <v>1.14437049050088</v>
      </c>
      <c r="K6762" t="str">
        <f>IF(AND(J$2-J6762&gt;3,COUNT(K$2:K6761)=0),$A6762,"")</f>
        <v/>
      </c>
      <c r="L6762">
        <v>0.470416037187042</v>
      </c>
      <c r="M6762" t="str">
        <f>IF(AND(L$2-L6762&gt;3,COUNT(M$2:M6761)=0),$A6762,"")</f>
        <v/>
      </c>
      <c r="N6762">
        <v>-0.16631520589078</v>
      </c>
      <c r="O6762" t="str">
        <f>IF(AND(N$2-N6762&gt;3,COUNT(O$2:O6761)=0),$A6762,"")</f>
        <v/>
      </c>
      <c r="P6762">
        <v>-0.76812780376534495</v>
      </c>
      <c r="Q6762" t="str">
        <f>IF(AND(P$2-P6762&gt;3,COUNT(Q$2:Q6761)=0),$A6762,"")</f>
        <v/>
      </c>
      <c r="R6762">
        <v>-1.3470837122934101</v>
      </c>
      <c r="S6762" t="str">
        <f>IF(AND(R$2-R6762&gt;3,COUNT(S$2:S6761)=0),$A6762,"")</f>
        <v/>
      </c>
      <c r="T6762">
        <v>-1.90480563720324</v>
      </c>
      <c r="U6762" t="str">
        <f>IF(AND(T$2-T6762&gt;3,COUNT(U$2:U6761)=0),$A6762,"")</f>
        <v/>
      </c>
      <c r="V6762">
        <v>-2.4516529849434798</v>
      </c>
      <c r="W6762" t="str">
        <f>IF(AND(V$2-V6762&gt;3,COUNT(W$2:W6761)=0),$A6762,"")</f>
        <v/>
      </c>
    </row>
    <row r="6763" spans="1:23" x14ac:dyDescent="0.4">
      <c r="A6763">
        <v>5767664.6339204302</v>
      </c>
      <c r="B6763">
        <v>4.4356649958593302</v>
      </c>
      <c r="C6763" t="str">
        <f>IF(AND(B$2-B6763&gt;3,COUNT(C$2:C6762)=0),$A6763,"")</f>
        <v/>
      </c>
      <c r="D6763">
        <v>3.5017069026807102</v>
      </c>
      <c r="E6763" t="str">
        <f>IF(AND(D$2-D6763&gt;3,COUNT(E$2:E6762)=0),$A6763,"")</f>
        <v/>
      </c>
      <c r="F6763">
        <v>2.65206265295277</v>
      </c>
      <c r="G6763" t="str">
        <f>IF(AND(F$2-F6763&gt;3,COUNT(G$2:G6762)=0),$A6763,"")</f>
        <v/>
      </c>
      <c r="H6763">
        <v>1.86845585454782</v>
      </c>
      <c r="I6763" t="str">
        <f>IF(AND(H$2-H6763&gt;3,COUNT(I$2:I6762)=0),$A6763,"")</f>
        <v/>
      </c>
      <c r="J6763">
        <v>1.1443700095612901</v>
      </c>
      <c r="K6763" t="str">
        <f>IF(AND(J$2-J6763&gt;3,COUNT(K$2:K6762)=0),$A6763,"")</f>
        <v/>
      </c>
      <c r="L6763">
        <v>0.47041559554269002</v>
      </c>
      <c r="M6763" t="str">
        <f>IF(AND(L$2-L6763&gt;3,COUNT(M$2:M6762)=0),$A6763,"")</f>
        <v/>
      </c>
      <c r="N6763">
        <v>-0.16631561525288799</v>
      </c>
      <c r="O6763" t="str">
        <f>IF(AND(N$2-N6763&gt;3,COUNT(O$2:O6762)=0),$A6763,"")</f>
        <v/>
      </c>
      <c r="P6763">
        <v>-0.76812818613953404</v>
      </c>
      <c r="Q6763" t="str">
        <f>IF(AND(P$2-P6763&gt;3,COUNT(Q$2:Q6762)=0),$A6763,"")</f>
        <v/>
      </c>
      <c r="R6763">
        <v>-1.3470840717707899</v>
      </c>
      <c r="S6763" t="str">
        <f>IF(AND(R$2-R6763&gt;3,COUNT(S$2:S6762)=0),$A6763,"")</f>
        <v/>
      </c>
      <c r="T6763">
        <v>-1.9048059769990899</v>
      </c>
      <c r="U6763" t="str">
        <f>IF(AND(T$2-T6763&gt;3,COUNT(U$2:U6762)=0),$A6763,"")</f>
        <v/>
      </c>
      <c r="V6763">
        <v>-2.45165330760556</v>
      </c>
      <c r="W6763" t="str">
        <f>IF(AND(V$2-V6763&gt;3,COUNT(W$2:W6762)=0),$A6763,"")</f>
        <v/>
      </c>
    </row>
    <row r="6764" spans="1:23" x14ac:dyDescent="0.4">
      <c r="A6764">
        <v>5780960.4740551002</v>
      </c>
      <c r="B6764">
        <v>4.4356642066379504</v>
      </c>
      <c r="C6764" t="str">
        <f>IF(AND(B$2-B6764&gt;3,COUNT(C$2:C6763)=0),$A6764,"")</f>
        <v/>
      </c>
      <c r="D6764">
        <v>3.50170622566618</v>
      </c>
      <c r="E6764" t="str">
        <f>IF(AND(D$2-D6764&gt;3,COUNT(E$2:E6763)=0),$A6764,"")</f>
        <v/>
      </c>
      <c r="F6764">
        <v>2.6520620581639198</v>
      </c>
      <c r="G6764" t="str">
        <f>IF(AND(F$2-F6764&gt;3,COUNT(G$2:G6763)=0),$A6764,"")</f>
        <v/>
      </c>
      <c r="H6764">
        <v>1.86845532232172</v>
      </c>
      <c r="I6764" t="str">
        <f>IF(AND(H$2-H6764&gt;3,COUNT(I$2:I6763)=0),$A6764,"")</f>
        <v/>
      </c>
      <c r="J6764">
        <v>1.1443695264018201</v>
      </c>
      <c r="K6764" t="str">
        <f>IF(AND(J$2-J6764&gt;3,COUNT(K$2:K6763)=0),$A6764,"")</f>
        <v/>
      </c>
      <c r="L6764">
        <v>0.47041515185985799</v>
      </c>
      <c r="M6764" t="str">
        <f>IF(AND(L$2-L6764&gt;3,COUNT(M$2:M6763)=0),$A6764,"")</f>
        <v/>
      </c>
      <c r="N6764">
        <v>-0.16631602650449201</v>
      </c>
      <c r="O6764" t="str">
        <f>IF(AND(N$2-N6764&gt;3,COUNT(O$2:O6763)=0),$A6764,"")</f>
        <v/>
      </c>
      <c r="P6764">
        <v>-0.76812857027867598</v>
      </c>
      <c r="Q6764" t="str">
        <f>IF(AND(P$2-P6764&gt;3,COUNT(Q$2:Q6763)=0),$A6764,"")</f>
        <v/>
      </c>
      <c r="R6764">
        <v>-1.3470844329074301</v>
      </c>
      <c r="S6764" t="str">
        <f>IF(AND(R$2-R6764&gt;3,COUNT(S$2:S6763)=0),$A6764,"")</f>
        <v/>
      </c>
      <c r="T6764">
        <v>-1.9048063183633399</v>
      </c>
      <c r="U6764" t="str">
        <f>IF(AND(T$2-T6764&gt;3,COUNT(U$2:U6763)=0),$A6764,"")</f>
        <v/>
      </c>
      <c r="V6764">
        <v>-2.4516536317569502</v>
      </c>
      <c r="W6764" t="str">
        <f>IF(AND(V$2-V6764&gt;3,COUNT(W$2:W6763)=0),$A6764,"")</f>
        <v/>
      </c>
    </row>
    <row r="6765" spans="1:23" x14ac:dyDescent="0.4">
      <c r="A6765">
        <v>5794286.9642667202</v>
      </c>
      <c r="B6765">
        <v>4.4356634137738196</v>
      </c>
      <c r="C6765" t="str">
        <f>IF(AND(B$2-B6765&gt;3,COUNT(C$2:C6764)=0),$A6765,"")</f>
        <v/>
      </c>
      <c r="D6765">
        <v>3.5017055455267898</v>
      </c>
      <c r="E6765" t="str">
        <f>IF(AND(D$2-D6765&gt;3,COUNT(E$2:E6764)=0),$A6765,"")</f>
        <v/>
      </c>
      <c r="F6765">
        <v>2.6520614606297199</v>
      </c>
      <c r="G6765" t="str">
        <f>IF(AND(F$2-F6765&gt;3,COUNT(G$2:G6764)=0),$A6765,"")</f>
        <v/>
      </c>
      <c r="H6765">
        <v>1.8684547876390301</v>
      </c>
      <c r="I6765" t="str">
        <f>IF(AND(H$2-H6765&gt;3,COUNT(I$2:I6764)=0),$A6765,"")</f>
        <v/>
      </c>
      <c r="J6765">
        <v>1.14436904101226</v>
      </c>
      <c r="K6765" t="str">
        <f>IF(AND(J$2-J6765&gt;3,COUNT(K$2:K6764)=0),$A6765,"")</f>
        <v/>
      </c>
      <c r="L6765">
        <v>0.47041470612911002</v>
      </c>
      <c r="M6765" t="str">
        <f>IF(AND(L$2-L6765&gt;3,COUNT(M$2:M6764)=0),$A6765,"")</f>
        <v/>
      </c>
      <c r="N6765">
        <v>-0.16631643965430301</v>
      </c>
      <c r="O6765" t="str">
        <f>IF(AND(N$2-N6765&gt;3,COUNT(O$2:O6764)=0),$A6765,"")</f>
        <v/>
      </c>
      <c r="P6765">
        <v>-0.76812895619089505</v>
      </c>
      <c r="Q6765" t="str">
        <f>IF(AND(P$2-P6765&gt;3,COUNT(Q$2:Q6764)=0),$A6765,"")</f>
        <v/>
      </c>
      <c r="R6765">
        <v>-1.3470847957109799</v>
      </c>
      <c r="S6765" t="str">
        <f>IF(AND(R$2-R6765&gt;3,COUNT(S$2:S6764)=0),$A6765,"")</f>
        <v/>
      </c>
      <c r="T6765">
        <v>-1.90480666130323</v>
      </c>
      <c r="U6765" t="str">
        <f>IF(AND(T$2-T6765&gt;3,COUNT(U$2:U6764)=0),$A6765,"")</f>
        <v/>
      </c>
      <c r="V6765">
        <v>-2.45165395740454</v>
      </c>
      <c r="W6765" t="str">
        <f>IF(AND(V$2-V6765&gt;3,COUNT(W$2:W6764)=0),$A6765,"")</f>
        <v/>
      </c>
    </row>
    <row r="6766" spans="1:23" x14ac:dyDescent="0.4">
      <c r="A6766">
        <v>5807644.1752110301</v>
      </c>
      <c r="B6766">
        <v>4.4356626172501299</v>
      </c>
      <c r="C6766" t="str">
        <f>IF(AND(B$2-B6766&gt;3,COUNT(C$2:C6765)=0),$A6766,"")</f>
        <v/>
      </c>
      <c r="D6766">
        <v>3.5017048622481401</v>
      </c>
      <c r="E6766" t="str">
        <f>IF(AND(D$2-D6766&gt;3,COUNT(E$2:E6765)=0),$A6766,"")</f>
        <v/>
      </c>
      <c r="F6766">
        <v>2.6520608603375102</v>
      </c>
      <c r="G6766" t="str">
        <f>IF(AND(F$2-F6766&gt;3,COUNT(G$2:G6765)=0),$A6766,"")</f>
        <v/>
      </c>
      <c r="H6766">
        <v>1.8684542504884301</v>
      </c>
      <c r="I6766" t="str">
        <f>IF(AND(H$2-H6766&gt;3,COUNT(I$2:I6765)=0),$A6766,"")</f>
        <v/>
      </c>
      <c r="J6766">
        <v>1.1443685533822801</v>
      </c>
      <c r="K6766" t="str">
        <f>IF(AND(J$2-J6766&gt;3,COUNT(K$2:K6765)=0),$A6766,"")</f>
        <v/>
      </c>
      <c r="L6766">
        <v>0.47041425834101902</v>
      </c>
      <c r="M6766" t="str">
        <f>IF(AND(L$2-L6766&gt;3,COUNT(M$2:M6765)=0),$A6766,"")</f>
        <v/>
      </c>
      <c r="N6766">
        <v>-0.166316854711098</v>
      </c>
      <c r="O6766" t="str">
        <f>IF(AND(N$2-N6766&gt;3,COUNT(O$2:O6765)=0),$A6766,"")</f>
        <v/>
      </c>
      <c r="P6766">
        <v>-0.76812934388434695</v>
      </c>
      <c r="Q6766" t="str">
        <f>IF(AND(P$2-P6766&gt;3,COUNT(Q$2:Q6765)=0),$A6766,"")</f>
        <v/>
      </c>
      <c r="R6766">
        <v>-1.3470851601891001</v>
      </c>
      <c r="S6766" t="str">
        <f>IF(AND(R$2-R6766&gt;3,COUNT(S$2:S6765)=0),$A6766,"")</f>
        <v/>
      </c>
      <c r="T6766">
        <v>-1.90480700582603</v>
      </c>
      <c r="U6766" t="str">
        <f>IF(AND(T$2-T6766&gt;3,COUNT(U$2:U6765)=0),$A6766,"")</f>
        <v/>
      </c>
      <c r="V6766">
        <v>-2.4516542845552198</v>
      </c>
      <c r="W6766" t="str">
        <f>IF(AND(V$2-V6766&gt;3,COUNT(W$2:W6765)=0),$A6766,"")</f>
        <v/>
      </c>
    </row>
    <row r="6767" spans="1:23" x14ac:dyDescent="0.4">
      <c r="A6767">
        <v>5821032.1777066197</v>
      </c>
      <c r="B6767">
        <v>4.4356618170499997</v>
      </c>
      <c r="C6767" t="str">
        <f>IF(AND(B$2-B6767&gt;3,COUNT(C$2:C6766)=0),$A6767,"")</f>
        <v/>
      </c>
      <c r="D6767">
        <v>3.5017041758157199</v>
      </c>
      <c r="E6767" t="str">
        <f>IF(AND(D$2-D6767&gt;3,COUNT(E$2:E6766)=0),$A6767,"")</f>
        <v/>
      </c>
      <c r="F6767">
        <v>2.65206025727456</v>
      </c>
      <c r="G6767" t="str">
        <f>IF(AND(F$2-F6767&gt;3,COUNT(G$2:G6766)=0),$A6767,"")</f>
        <v/>
      </c>
      <c r="H6767">
        <v>1.86845371085852</v>
      </c>
      <c r="I6767" t="str">
        <f>IF(AND(H$2-H6767&gt;3,COUNT(I$2:I6766)=0),$A6767,"")</f>
        <v/>
      </c>
      <c r="J6767">
        <v>1.1443680635015601</v>
      </c>
      <c r="K6767" t="str">
        <f>IF(AND(J$2-J6767&gt;3,COUNT(K$2:K6766)=0),$A6767,"")</f>
        <v/>
      </c>
      <c r="L6767">
        <v>0.47041380848607001</v>
      </c>
      <c r="M6767" t="str">
        <f>IF(AND(L$2-L6767&gt;3,COUNT(M$2:M6766)=0),$A6767,"")</f>
        <v/>
      </c>
      <c r="N6767">
        <v>-0.16631727168367</v>
      </c>
      <c r="O6767" t="str">
        <f>IF(AND(N$2-N6767&gt;3,COUNT(O$2:O6766)=0),$A6767,"")</f>
        <v/>
      </c>
      <c r="P6767">
        <v>-0.76812973336729595</v>
      </c>
      <c r="Q6767" t="str">
        <f>IF(AND(P$2-P6767&gt;3,COUNT(Q$2:Q6766)=0),$A6767,"")</f>
        <v/>
      </c>
      <c r="R6767">
        <v>-1.34708552634956</v>
      </c>
      <c r="S6767" t="str">
        <f>IF(AND(R$2-R6767&gt;3,COUNT(S$2:S6766)=0),$A6767,"")</f>
        <v/>
      </c>
      <c r="T6767">
        <v>-1.90480735193905</v>
      </c>
      <c r="U6767" t="str">
        <f>IF(AND(T$2-T6767&gt;3,COUNT(U$2:U6766)=0),$A6767,"")</f>
        <v/>
      </c>
      <c r="V6767">
        <v>-2.4516546132159398</v>
      </c>
      <c r="W6767" t="str">
        <f>IF(AND(V$2-V6767&gt;3,COUNT(W$2:W6766)=0),$A6767,"")</f>
        <v/>
      </c>
    </row>
    <row r="6768" spans="1:23" x14ac:dyDescent="0.4">
      <c r="A6768">
        <v>5834451.0427353401</v>
      </c>
      <c r="B6768">
        <v>4.4356610131564702</v>
      </c>
      <c r="C6768" t="str">
        <f>IF(AND(B$2-B6768&gt;3,COUNT(C$2:C6767)=0),$A6768,"")</f>
        <v/>
      </c>
      <c r="D6768">
        <v>3.5017034862149599</v>
      </c>
      <c r="E6768" t="str">
        <f>IF(AND(D$2-D6768&gt;3,COUNT(E$2:E6767)=0),$A6768,"")</f>
        <v/>
      </c>
      <c r="F6768">
        <v>2.6520596514280799</v>
      </c>
      <c r="G6768" t="str">
        <f>IF(AND(F$2-F6768&gt;3,COUNT(G$2:G6767)=0),$A6768,"")</f>
        <v/>
      </c>
      <c r="H6768">
        <v>1.86845316873786</v>
      </c>
      <c r="I6768" t="str">
        <f>IF(AND(H$2-H6768&gt;3,COUNT(I$2:I6767)=0),$A6768,"")</f>
        <v/>
      </c>
      <c r="J6768">
        <v>1.1443675713597099</v>
      </c>
      <c r="K6768" t="str">
        <f>IF(AND(J$2-J6768&gt;3,COUNT(K$2:K6767)=0),$A6768,"")</f>
        <v/>
      </c>
      <c r="L6768">
        <v>0.47041335655472899</v>
      </c>
      <c r="M6768" t="str">
        <f>IF(AND(L$2-L6768&gt;3,COUNT(M$2:M6767)=0),$A6768,"")</f>
        <v/>
      </c>
      <c r="N6768">
        <v>-0.16631769058085299</v>
      </c>
      <c r="O6768" t="str">
        <f>IF(AND(N$2-N6768&gt;3,COUNT(O$2:O6767)=0),$A6768,"")</f>
        <v/>
      </c>
      <c r="P6768">
        <v>-0.76813012464796504</v>
      </c>
      <c r="Q6768" t="str">
        <f>IF(AND(P$2-P6768&gt;3,COUNT(Q$2:Q6767)=0),$A6768,"")</f>
        <v/>
      </c>
      <c r="R6768">
        <v>-1.3470858942001001</v>
      </c>
      <c r="S6768" t="str">
        <f>IF(AND(R$2-R6768&gt;3,COUNT(S$2:S6767)=0),$A6768,"")</f>
        <v/>
      </c>
      <c r="T6768">
        <v>-1.9048076996496299</v>
      </c>
      <c r="U6768" t="str">
        <f>IF(AND(T$2-T6768&gt;3,COUNT(U$2:U6767)=0),$A6768,"")</f>
        <v/>
      </c>
      <c r="V6768">
        <v>-2.4516549433936601</v>
      </c>
      <c r="W6768" t="str">
        <f>IF(AND(V$2-V6768&gt;3,COUNT(W$2:W6767)=0),$A6768,"")</f>
        <v/>
      </c>
    </row>
    <row r="6769" spans="1:23" x14ac:dyDescent="0.4">
      <c r="A6769">
        <v>5847900.8414426995</v>
      </c>
      <c r="B6769">
        <v>4.4356602055524696</v>
      </c>
      <c r="C6769" t="str">
        <f>IF(AND(B$2-B6769&gt;3,COUNT(C$2:C6768)=0),$A6769,"")</f>
        <v/>
      </c>
      <c r="D6769">
        <v>3.5017027934312801</v>
      </c>
      <c r="E6769" t="str">
        <f>IF(AND(D$2-D6769&gt;3,COUNT(E$2:E6768)=0),$A6769,"")</f>
        <v/>
      </c>
      <c r="F6769">
        <v>2.65205904278523</v>
      </c>
      <c r="G6769" t="str">
        <f>IF(AND(F$2-F6769&gt;3,COUNT(G$2:G6768)=0),$A6769,"")</f>
        <v/>
      </c>
      <c r="H6769">
        <v>1.86845262411494</v>
      </c>
      <c r="I6769" t="str">
        <f>IF(AND(H$2-H6769&gt;3,COUNT(I$2:I6768)=0),$A6769,"")</f>
        <v/>
      </c>
      <c r="J6769">
        <v>1.1443670769462899</v>
      </c>
      <c r="K6769" t="str">
        <f>IF(AND(J$2-J6769&gt;3,COUNT(K$2:K6768)=0),$A6769,"")</f>
        <v/>
      </c>
      <c r="L6769">
        <v>0.47041290253742002</v>
      </c>
      <c r="M6769" t="str">
        <f>IF(AND(L$2-L6769&gt;3,COUNT(M$2:M6768)=0),$A6769,"")</f>
        <v/>
      </c>
      <c r="N6769">
        <v>-0.16631811141154501</v>
      </c>
      <c r="O6769" t="str">
        <f>IF(AND(N$2-N6769&gt;3,COUNT(O$2:O6768)=0),$A6769,"")</f>
        <v/>
      </c>
      <c r="P6769">
        <v>-0.76813051773468899</v>
      </c>
      <c r="Q6769" t="str">
        <f>IF(AND(P$2-P6769&gt;3,COUNT(Q$2:Q6768)=0),$A6769,"")</f>
        <v/>
      </c>
      <c r="R6769">
        <v>-1.3470862637485499</v>
      </c>
      <c r="S6769" t="str">
        <f>IF(AND(R$2-R6769&gt;3,COUNT(S$2:S6768)=0),$A6769,"")</f>
        <v/>
      </c>
      <c r="T6769">
        <v>-1.90480804896513</v>
      </c>
      <c r="U6769" t="str">
        <f>IF(AND(T$2-T6769&gt;3,COUNT(U$2:U6768)=0),$A6769,"")</f>
        <v/>
      </c>
      <c r="V6769">
        <v>-2.4516552750953999</v>
      </c>
      <c r="W6769" t="str">
        <f>IF(AND(V$2-V6769&gt;3,COUNT(W$2:W6768)=0),$A6769,"")</f>
        <v/>
      </c>
    </row>
    <row r="6770" spans="1:23" x14ac:dyDescent="0.4">
      <c r="A6770">
        <v>5861381.6451381696</v>
      </c>
      <c r="B6770">
        <v>4.4356593942208997</v>
      </c>
      <c r="C6770" t="str">
        <f>IF(AND(B$2-B6770&gt;3,COUNT(C$2:C6769)=0),$A6770,"")</f>
        <v/>
      </c>
      <c r="D6770">
        <v>3.5017020974499502</v>
      </c>
      <c r="E6770" t="str">
        <f>IF(AND(D$2-D6770&gt;3,COUNT(E$2:E6769)=0),$A6770,"")</f>
        <v/>
      </c>
      <c r="F6770">
        <v>2.6520584313330802</v>
      </c>
      <c r="G6770" t="str">
        <f>IF(AND(F$2-F6770&gt;3,COUNT(G$2:G6769)=0),$A6770,"")</f>
        <v/>
      </c>
      <c r="H6770">
        <v>1.86845207697823</v>
      </c>
      <c r="I6770" t="str">
        <f>IF(AND(H$2-H6770&gt;3,COUNT(I$2:I6769)=0),$A6770,"")</f>
        <v/>
      </c>
      <c r="J6770">
        <v>1.1443665802508201</v>
      </c>
      <c r="K6770" t="str">
        <f>IF(AND(J$2-J6770&gt;3,COUNT(K$2:K6769)=0),$A6770,"")</f>
        <v/>
      </c>
      <c r="L6770">
        <v>0.47041244642449898</v>
      </c>
      <c r="M6770" t="str">
        <f>IF(AND(L$2-L6770&gt;3,COUNT(M$2:M6769)=0),$A6770,"")</f>
        <v/>
      </c>
      <c r="N6770">
        <v>-0.16631853418466</v>
      </c>
      <c r="O6770" t="str">
        <f>IF(AND(N$2-N6770&gt;3,COUNT(O$2:O6769)=0),$A6770,"")</f>
        <v/>
      </c>
      <c r="P6770">
        <v>-0.76813091263577704</v>
      </c>
      <c r="Q6770" t="str">
        <f>IF(AND(P$2-P6770&gt;3,COUNT(Q$2:Q6769)=0),$A6770,"")</f>
        <v/>
      </c>
      <c r="R6770">
        <v>-1.34708663500271</v>
      </c>
      <c r="S6770" t="str">
        <f>IF(AND(R$2-R6770&gt;3,COUNT(S$2:S6769)=0),$A6770,"")</f>
        <v/>
      </c>
      <c r="T6770">
        <v>-1.9048083998929899</v>
      </c>
      <c r="U6770" t="str">
        <f>IF(AND(T$2-T6770&gt;3,COUNT(U$2:U6769)=0),$A6770,"")</f>
        <v/>
      </c>
      <c r="V6770">
        <v>-2.45165560832816</v>
      </c>
      <c r="W6770" t="str">
        <f>IF(AND(V$2-V6770&gt;3,COUNT(W$2:W6769)=0),$A6770,"")</f>
        <v/>
      </c>
    </row>
    <row r="6771" spans="1:23" x14ac:dyDescent="0.4">
      <c r="A6771">
        <v>5874893.5252956497</v>
      </c>
      <c r="B6771">
        <v>4.4356585791445298</v>
      </c>
      <c r="C6771" t="str">
        <f>IF(AND(B$2-B6771&gt;3,COUNT(C$2:C6770)=0),$A6771,"")</f>
        <v/>
      </c>
      <c r="D6771">
        <v>3.5017013982562299</v>
      </c>
      <c r="E6771" t="str">
        <f>IF(AND(D$2-D6771&gt;3,COUNT(E$2:E6770)=0),$A6771,"")</f>
        <v/>
      </c>
      <c r="F6771">
        <v>2.6520578170586901</v>
      </c>
      <c r="G6771" t="str">
        <f>IF(AND(F$2-F6771&gt;3,COUNT(G$2:G6770)=0),$A6771,"")</f>
        <v/>
      </c>
      <c r="H6771">
        <v>1.86845152731611</v>
      </c>
      <c r="I6771" t="str">
        <f>IF(AND(H$2-H6771&gt;3,COUNT(I$2:I6770)=0),$A6771,"")</f>
        <v/>
      </c>
      <c r="J6771">
        <v>1.1443660812627501</v>
      </c>
      <c r="K6771" t="str">
        <f>IF(AND(J$2-J6771&gt;3,COUNT(K$2:K6770)=0),$A6771,"")</f>
        <v/>
      </c>
      <c r="L6771">
        <v>0.47041198820631203</v>
      </c>
      <c r="M6771" t="str">
        <f>IF(AND(L$2-L6771&gt;3,COUNT(M$2:M6770)=0),$A6771,"")</f>
        <v/>
      </c>
      <c r="N6771">
        <v>-0.16631895890917101</v>
      </c>
      <c r="O6771" t="str">
        <f>IF(AND(N$2-N6771&gt;3,COUNT(O$2:O6770)=0),$A6771,"")</f>
        <v/>
      </c>
      <c r="P6771">
        <v>-0.76813130935960605</v>
      </c>
      <c r="Q6771" t="str">
        <f>IF(AND(P$2-P6771&gt;3,COUNT(Q$2:Q6770)=0),$A6771,"")</f>
        <v/>
      </c>
      <c r="R6771">
        <v>-1.34708700797049</v>
      </c>
      <c r="S6771" t="str">
        <f>IF(AND(R$2-R6771&gt;3,COUNT(S$2:S6770)=0),$A6771,"")</f>
        <v/>
      </c>
      <c r="T6771">
        <v>-1.9048087524406301</v>
      </c>
      <c r="U6771" t="str">
        <f>IF(AND(T$2-T6771&gt;3,COUNT(U$2:U6770)=0),$A6771,"")</f>
        <v/>
      </c>
      <c r="V6771">
        <v>-2.4516559430990399</v>
      </c>
      <c r="W6771" t="str">
        <f>IF(AND(V$2-V6771&gt;3,COUNT(W$2:W6770)=0),$A6771,"")</f>
        <v/>
      </c>
    </row>
    <row r="6772" spans="1:23" x14ac:dyDescent="0.4">
      <c r="A6772">
        <v>5888436.5535537703</v>
      </c>
      <c r="B6772">
        <v>4.4356577603060998</v>
      </c>
      <c r="C6772" t="str">
        <f>IF(AND(B$2-B6772&gt;3,COUNT(C$2:C6771)=0),$A6772,"")</f>
        <v/>
      </c>
      <c r="D6772">
        <v>3.5017006958352801</v>
      </c>
      <c r="E6772" t="str">
        <f>IF(AND(D$2-D6772&gt;3,COUNT(E$2:E6771)=0),$A6772,"")</f>
        <v/>
      </c>
      <c r="F6772">
        <v>2.6520571999490201</v>
      </c>
      <c r="G6772" t="str">
        <f>IF(AND(F$2-F6772&gt;3,COUNT(G$2:G6771)=0),$A6772,"")</f>
        <v/>
      </c>
      <c r="H6772">
        <v>1.86845097511694</v>
      </c>
      <c r="I6772" t="str">
        <f>IF(AND(H$2-H6772&gt;3,COUNT(I$2:I6771)=0),$A6772,"")</f>
        <v/>
      </c>
      <c r="J6772">
        <v>1.14436557997152</v>
      </c>
      <c r="K6772" t="str">
        <f>IF(AND(J$2-J6772&gt;3,COUNT(K$2:K6771)=0),$A6772,"")</f>
        <v/>
      </c>
      <c r="L6772">
        <v>0.47041152787312501</v>
      </c>
      <c r="M6772" t="str">
        <f>IF(AND(L$2-L6772&gt;3,COUNT(M$2:M6771)=0),$A6772,"")</f>
        <v/>
      </c>
      <c r="N6772">
        <v>-0.16631938559407899</v>
      </c>
      <c r="O6772" t="str">
        <f>IF(AND(N$2-N6772&gt;3,COUNT(O$2:O6771)=0),$A6772,"")</f>
        <v/>
      </c>
      <c r="P6772">
        <v>-0.76813170791459795</v>
      </c>
      <c r="Q6772" t="str">
        <f>IF(AND(P$2-P6772&gt;3,COUNT(Q$2:Q6771)=0),$A6772,"")</f>
        <v/>
      </c>
      <c r="R6772">
        <v>-1.34708738265977</v>
      </c>
      <c r="S6772" t="str">
        <f>IF(AND(R$2-R6772&gt;3,COUNT(S$2:S6771)=0),$A6772,"")</f>
        <v/>
      </c>
      <c r="T6772">
        <v>-1.90480910661551</v>
      </c>
      <c r="U6772" t="str">
        <f>IF(AND(T$2-T6772&gt;3,COUNT(U$2:U6771)=0),$A6772,"")</f>
        <v/>
      </c>
      <c r="V6772">
        <v>-2.4516562794151402</v>
      </c>
      <c r="W6772" t="str">
        <f>IF(AND(V$2-V6772&gt;3,COUNT(W$2:W6771)=0),$A6772,"")</f>
        <v/>
      </c>
    </row>
    <row r="6773" spans="1:23" x14ac:dyDescent="0.4">
      <c r="A6773">
        <v>5902010.80171631</v>
      </c>
      <c r="B6773">
        <v>4.43565693768823</v>
      </c>
      <c r="C6773" t="str">
        <f>IF(AND(B$2-B6773&gt;3,COUNT(C$2:C6772)=0),$A6773,"")</f>
        <v/>
      </c>
      <c r="D6773">
        <v>3.5016999901722299</v>
      </c>
      <c r="E6773" t="str">
        <f>IF(AND(D$2-D6773&gt;3,COUNT(E$2:E6772)=0),$A6773,"")</f>
        <v/>
      </c>
      <c r="F6773">
        <v>2.6520565799909801</v>
      </c>
      <c r="G6773" t="str">
        <f>IF(AND(F$2-F6773&gt;3,COUNT(G$2:G6772)=0),$A6773,"")</f>
        <v/>
      </c>
      <c r="H6773">
        <v>1.868450420369</v>
      </c>
      <c r="I6773" t="str">
        <f>IF(AND(H$2-H6773&gt;3,COUNT(I$2:I6772)=0),$A6773,"")</f>
        <v/>
      </c>
      <c r="J6773">
        <v>1.1443650763664901</v>
      </c>
      <c r="K6773" t="str">
        <f>IF(AND(J$2-J6773&gt;3,COUNT(K$2:K6772)=0),$A6773,"")</f>
        <v/>
      </c>
      <c r="L6773">
        <v>0.47041106541518501</v>
      </c>
      <c r="M6773" t="str">
        <f>IF(AND(L$2-L6773&gt;3,COUNT(M$2:M6772)=0),$A6773,"")</f>
        <v/>
      </c>
      <c r="N6773">
        <v>-0.166319814248437</v>
      </c>
      <c r="O6773" t="str">
        <f>IF(AND(N$2-N6773&gt;3,COUNT(O$2:O6772)=0),$A6773,"")</f>
        <v/>
      </c>
      <c r="P6773">
        <v>-0.76813210830920597</v>
      </c>
      <c r="Q6773" t="str">
        <f>IF(AND(P$2-P6773&gt;3,COUNT(Q$2:Q6772)=0),$A6773,"")</f>
        <v/>
      </c>
      <c r="R6773">
        <v>-1.3470877590785</v>
      </c>
      <c r="S6773" t="str">
        <f>IF(AND(R$2-R6773&gt;3,COUNT(S$2:S6772)=0),$A6773,"")</f>
        <v/>
      </c>
      <c r="T6773">
        <v>-1.9048094624251799</v>
      </c>
      <c r="U6773" t="str">
        <f>IF(AND(T$2-T6773&gt;3,COUNT(U$2:U6772)=0),$A6773,"")</f>
        <v/>
      </c>
      <c r="V6773">
        <v>-2.4516566172835699</v>
      </c>
      <c r="W6773" t="str">
        <f>IF(AND(V$2-V6773&gt;3,COUNT(W$2:W6772)=0),$A6773,"")</f>
        <v/>
      </c>
    </row>
    <row r="6774" spans="1:23" x14ac:dyDescent="0.4">
      <c r="A6774">
        <v>5915616.3417526102</v>
      </c>
      <c r="B6774">
        <v>4.43565611127348</v>
      </c>
      <c r="C6774" t="str">
        <f>IF(AND(B$2-B6774&gt;3,COUNT(C$2:C6773)=0),$A6774,"")</f>
        <v/>
      </c>
      <c r="D6774">
        <v>3.5016992812520802</v>
      </c>
      <c r="E6774" t="str">
        <f>IF(AND(D$2-D6774&gt;3,COUNT(E$2:E6773)=0),$A6774,"")</f>
        <v/>
      </c>
      <c r="F6774">
        <v>2.6520559571714402</v>
      </c>
      <c r="G6774" t="str">
        <f>IF(AND(F$2-F6774&gt;3,COUNT(G$2:G6773)=0),$A6774,"")</f>
        <v/>
      </c>
      <c r="H6774">
        <v>1.86844986306052</v>
      </c>
      <c r="I6774" t="str">
        <f>IF(AND(H$2-H6774&gt;3,COUNT(I$2:I6773)=0),$A6774,"")</f>
        <v/>
      </c>
      <c r="J6774">
        <v>1.14436457043698</v>
      </c>
      <c r="K6774" t="str">
        <f>IF(AND(J$2-J6774&gt;3,COUNT(K$2:K6773)=0),$A6774,"")</f>
        <v/>
      </c>
      <c r="L6774">
        <v>0.47041060082268299</v>
      </c>
      <c r="M6774" t="str">
        <f>IF(AND(L$2-L6774&gt;3,COUNT(M$2:M6773)=0),$A6774,"")</f>
        <v/>
      </c>
      <c r="N6774">
        <v>-0.16632024488133201</v>
      </c>
      <c r="O6774" t="str">
        <f>IF(AND(N$2-N6774&gt;3,COUNT(O$2:O6773)=0),$A6774,"")</f>
        <v/>
      </c>
      <c r="P6774">
        <v>-0.768132510551919</v>
      </c>
      <c r="Q6774" t="str">
        <f>IF(AND(P$2-P6774&gt;3,COUNT(Q$2:Q6773)=0),$A6774,"")</f>
        <v/>
      </c>
      <c r="R6774">
        <v>-1.3470881372346699</v>
      </c>
      <c r="S6774" t="str">
        <f>IF(AND(R$2-R6774&gt;3,COUNT(S$2:S6773)=0),$A6774,"")</f>
        <v/>
      </c>
      <c r="T6774">
        <v>-1.9048098198771399</v>
      </c>
      <c r="U6774" t="str">
        <f>IF(AND(T$2-T6774&gt;3,COUNT(U$2:U6773)=0),$A6774,"")</f>
        <v/>
      </c>
      <c r="V6774">
        <v>-2.4516569567115001</v>
      </c>
      <c r="W6774" t="str">
        <f>IF(AND(V$2-V6774&gt;3,COUNT(W$2:W6773)=0),$A6774,"")</f>
        <v/>
      </c>
    </row>
    <row r="6775" spans="1:23" x14ac:dyDescent="0.4">
      <c r="A6775">
        <v>5929253.2457978604</v>
      </c>
      <c r="B6775">
        <v>4.4356552810443297</v>
      </c>
      <c r="C6775" t="str">
        <f>IF(AND(B$2-B6775&gt;3,COUNT(C$2:C6774)=0),$A6775,"")</f>
        <v/>
      </c>
      <c r="D6775">
        <v>3.5016985690598301</v>
      </c>
      <c r="E6775" t="str">
        <f>IF(AND(D$2-D6775&gt;3,COUNT(E$2:E6774)=0),$A6775,"")</f>
        <v/>
      </c>
      <c r="F6775">
        <v>2.6520553314771802</v>
      </c>
      <c r="G6775" t="str">
        <f>IF(AND(F$2-F6775&gt;3,COUNT(G$2:G6774)=0),$A6775,"")</f>
        <v/>
      </c>
      <c r="H6775">
        <v>1.8684493031797</v>
      </c>
      <c r="I6775" t="str">
        <f>IF(AND(H$2-H6775&gt;3,COUNT(I$2:I6774)=0),$A6775,"")</f>
        <v/>
      </c>
      <c r="J6775">
        <v>1.1443640621722599</v>
      </c>
      <c r="K6775" t="str">
        <f>IF(AND(J$2-J6775&gt;3,COUNT(K$2:K6774)=0),$A6775,"")</f>
        <v/>
      </c>
      <c r="L6775">
        <v>0.47041013408576898</v>
      </c>
      <c r="M6775" t="str">
        <f>IF(AND(L$2-L6775&gt;3,COUNT(M$2:M6774)=0),$A6775,"")</f>
        <v/>
      </c>
      <c r="N6775">
        <v>-0.16632067750189</v>
      </c>
      <c r="O6775" t="str">
        <f>IF(AND(N$2-N6775&gt;3,COUNT(O$2:O6774)=0),$A6775,"")</f>
        <v/>
      </c>
      <c r="P6775">
        <v>-0.76813291465125499</v>
      </c>
      <c r="Q6775" t="str">
        <f>IF(AND(P$2-P6775&gt;3,COUNT(Q$2:Q6774)=0),$A6775,"")</f>
        <v/>
      </c>
      <c r="R6775">
        <v>-1.3470885171363101</v>
      </c>
      <c r="S6775" t="str">
        <f>IF(AND(R$2-R6775&gt;3,COUNT(S$2:S6774)=0),$A6775,"")</f>
        <v/>
      </c>
      <c r="T6775">
        <v>-1.9048101789790299</v>
      </c>
      <c r="U6775" t="str">
        <f>IF(AND(T$2-T6775&gt;3,COUNT(U$2:U6774)=0),$A6775,"")</f>
        <v/>
      </c>
      <c r="V6775">
        <v>-2.4516572977061402</v>
      </c>
      <c r="W6775" t="str">
        <f>IF(AND(V$2-V6775&gt;3,COUNT(W$2:W6774)=0),$A6775,"")</f>
        <v/>
      </c>
    </row>
    <row r="6776" spans="1:23" x14ac:dyDescent="0.4">
      <c r="A6776">
        <v>5942921.5861535799</v>
      </c>
      <c r="B6776">
        <v>4.43565444698317</v>
      </c>
      <c r="C6776" t="str">
        <f>IF(AND(B$2-B6776&gt;3,COUNT(C$2:C6775)=0),$A6776,"")</f>
        <v/>
      </c>
      <c r="D6776">
        <v>3.5016978535803598</v>
      </c>
      <c r="E6776" t="str">
        <f>IF(AND(D$2-D6776&gt;3,COUNT(E$2:E6775)=0),$A6776,"")</f>
        <v/>
      </c>
      <c r="F6776">
        <v>2.6520547028949299</v>
      </c>
      <c r="G6776" t="str">
        <f>IF(AND(F$2-F6776&gt;3,COUNT(G$2:G6775)=0),$A6776,"")</f>
        <v/>
      </c>
      <c r="H6776">
        <v>1.8684487407146699</v>
      </c>
      <c r="I6776" t="str">
        <f>IF(AND(H$2-H6776&gt;3,COUNT(I$2:I6775)=0),$A6776,"")</f>
        <v/>
      </c>
      <c r="J6776">
        <v>1.14436355156156</v>
      </c>
      <c r="K6776" t="str">
        <f>IF(AND(J$2-J6776&gt;3,COUNT(K$2:K6775)=0),$A6776,"")</f>
        <v/>
      </c>
      <c r="L6776">
        <v>0.47040966519454502</v>
      </c>
      <c r="M6776" t="str">
        <f>IF(AND(L$2-L6776&gt;3,COUNT(M$2:M6775)=0),$A6776,"")</f>
        <v/>
      </c>
      <c r="N6776">
        <v>-0.16632111211929901</v>
      </c>
      <c r="O6776" t="str">
        <f>IF(AND(N$2-N6776&gt;3,COUNT(O$2:O6775)=0),$A6776,"")</f>
        <v/>
      </c>
      <c r="P6776">
        <v>-0.76813332061579598</v>
      </c>
      <c r="Q6776" t="str">
        <f>IF(AND(P$2-P6776&gt;3,COUNT(Q$2:Q6775)=0),$A6776,"")</f>
        <v/>
      </c>
      <c r="R6776">
        <v>-1.34708889879145</v>
      </c>
      <c r="S6776" t="str">
        <f>IF(AND(R$2-R6776&gt;3,COUNT(S$2:S6775)=0),$A6776,"")</f>
        <v/>
      </c>
      <c r="T6776">
        <v>-1.9048105397384001</v>
      </c>
      <c r="U6776" t="str">
        <f>IF(AND(T$2-T6776&gt;3,COUNT(U$2:U6775)=0),$A6776,"")</f>
        <v/>
      </c>
      <c r="V6776">
        <v>-2.4516576402747101</v>
      </c>
      <c r="W6776" t="str">
        <f>IF(AND(V$2-V6776&gt;3,COUNT(W$2:W6775)=0),$A6776,"")</f>
        <v/>
      </c>
    </row>
    <row r="6777" spans="1:23" x14ac:dyDescent="0.4">
      <c r="A6777">
        <v>5956621.4352879496</v>
      </c>
      <c r="B6777">
        <v>4.4356536090723102</v>
      </c>
      <c r="C6777" t="str">
        <f>IF(AND(B$2-B6777&gt;3,COUNT(C$2:C6776)=0),$A6777,"")</f>
        <v/>
      </c>
      <c r="D6777">
        <v>3.5016971347985</v>
      </c>
      <c r="E6777" t="str">
        <f>IF(AND(D$2-D6777&gt;3,COUNT(E$2:E6776)=0),$A6777,"")</f>
        <v/>
      </c>
      <c r="F6777">
        <v>2.6520540714113698</v>
      </c>
      <c r="G6777" t="str">
        <f>IF(AND(F$2-F6777&gt;3,COUNT(G$2:G6776)=0),$A6777,"")</f>
        <v/>
      </c>
      <c r="H6777">
        <v>1.8684481756534701</v>
      </c>
      <c r="I6777" t="str">
        <f>IF(AND(H$2-H6777&gt;3,COUNT(I$2:I6776)=0),$A6777,"")</f>
        <v/>
      </c>
      <c r="J6777">
        <v>1.14436303859404</v>
      </c>
      <c r="K6777" t="str">
        <f>IF(AND(J$2-J6777&gt;3,COUNT(K$2:K6776)=0),$A6777,"")</f>
        <v/>
      </c>
      <c r="L6777">
        <v>0.47040919413906701</v>
      </c>
      <c r="M6777" t="str">
        <f>IF(AND(L$2-L6777&gt;3,COUNT(M$2:M6776)=0),$A6777,"")</f>
        <v/>
      </c>
      <c r="N6777">
        <v>-0.16632154874277399</v>
      </c>
      <c r="O6777" t="str">
        <f>IF(AND(N$2-N6777&gt;3,COUNT(O$2:O6776)=0),$A6777,"")</f>
        <v/>
      </c>
      <c r="P6777">
        <v>-0.76813372845414196</v>
      </c>
      <c r="Q6777" t="str">
        <f>IF(AND(P$2-P6777&gt;3,COUNT(Q$2:Q6776)=0),$A6777,"")</f>
        <v/>
      </c>
      <c r="R6777">
        <v>-1.3470892822082099</v>
      </c>
      <c r="S6777" t="str">
        <f>IF(AND(R$2-R6777&gt;3,COUNT(S$2:S6776)=0),$A6777,"")</f>
        <v/>
      </c>
      <c r="T6777">
        <v>-1.90481090216295</v>
      </c>
      <c r="U6777" t="str">
        <f>IF(AND(T$2-T6777&gt;3,COUNT(U$2:U6776)=0),$A6777,"")</f>
        <v/>
      </c>
      <c r="V6777">
        <v>-2.4516579844244699</v>
      </c>
      <c r="W6777" t="str">
        <f>IF(AND(V$2-V6777&gt;3,COUNT(W$2:W6776)=0),$A6777,"")</f>
        <v/>
      </c>
    </row>
    <row r="6778" spans="1:23" x14ac:dyDescent="0.4">
      <c r="A6778">
        <v>5970352.8658362096</v>
      </c>
      <c r="B6778">
        <v>4.435652767294</v>
      </c>
      <c r="C6778" t="str">
        <f>IF(AND(B$2-B6778&gt;3,COUNT(C$2:C6777)=0),$A6778,"")</f>
        <v/>
      </c>
      <c r="D6778">
        <v>3.5016964126990202</v>
      </c>
      <c r="E6778" t="str">
        <f>IF(AND(D$2-D6778&gt;3,COUNT(E$2:E6777)=0),$A6778,"")</f>
        <v/>
      </c>
      <c r="F6778">
        <v>2.6520534370130999</v>
      </c>
      <c r="G6778" t="str">
        <f>IF(AND(F$2-F6778&gt;3,COUNT(G$2:G6777)=0),$A6778,"")</f>
        <v/>
      </c>
      <c r="H6778">
        <v>1.8684476079841399</v>
      </c>
      <c r="I6778" t="str">
        <f>IF(AND(H$2-H6778&gt;3,COUNT(I$2:I6777)=0),$A6778,"")</f>
        <v/>
      </c>
      <c r="J6778">
        <v>1.1443625232588299</v>
      </c>
      <c r="K6778" t="str">
        <f>IF(AND(J$2-J6778&gt;3,COUNT(K$2:K6777)=0),$A6778,"")</f>
        <v/>
      </c>
      <c r="L6778">
        <v>0.47040872090934099</v>
      </c>
      <c r="M6778" t="str">
        <f>IF(AND(L$2-L6778&gt;3,COUNT(M$2:M6777)=0),$A6778,"")</f>
        <v/>
      </c>
      <c r="N6778">
        <v>-0.16632198738155901</v>
      </c>
      <c r="O6778" t="str">
        <f>IF(AND(N$2-N6778&gt;3,COUNT(O$2:O6777)=0),$A6778,"")</f>
        <v/>
      </c>
      <c r="P6778">
        <v>-0.76813413817495801</v>
      </c>
      <c r="Q6778" t="str">
        <f>IF(AND(P$2-P6778&gt;3,COUNT(Q$2:Q6777)=0),$A6778,"")</f>
        <v/>
      </c>
      <c r="R6778">
        <v>-1.3470896673946999</v>
      </c>
      <c r="S6778" t="str">
        <f>IF(AND(R$2-R6778&gt;3,COUNT(S$2:S6777)=0),$A6778,"")</f>
        <v/>
      </c>
      <c r="T6778">
        <v>-1.90481126626034</v>
      </c>
      <c r="U6778" t="str">
        <f>IF(AND(T$2-T6778&gt;3,COUNT(U$2:U6777)=0),$A6778,"")</f>
        <v/>
      </c>
      <c r="V6778">
        <v>-2.4516583301627399</v>
      </c>
      <c r="W6778" t="str">
        <f>IF(AND(V$2-V6778&gt;3,COUNT(W$2:W6777)=0),$A6778,"")</f>
        <v/>
      </c>
    </row>
    <row r="6779" spans="1:23" x14ac:dyDescent="0.4">
      <c r="A6779">
        <v>5984115.9506010404</v>
      </c>
      <c r="B6779">
        <v>4.4356519216303703</v>
      </c>
      <c r="C6779" t="str">
        <f>IF(AND(B$2-B6779&gt;3,COUNT(C$2:C6778)=0),$A6779,"")</f>
        <v/>
      </c>
      <c r="D6779">
        <v>3.5016956872665799</v>
      </c>
      <c r="E6779" t="str">
        <f>IF(AND(D$2-D6779&gt;3,COUNT(E$2:E6778)=0),$A6779,"")</f>
        <v/>
      </c>
      <c r="F6779">
        <v>2.6520527996866701</v>
      </c>
      <c r="G6779" t="str">
        <f>IF(AND(F$2-F6779&gt;3,COUNT(G$2:G6778)=0),$A6779,"")</f>
        <v/>
      </c>
      <c r="H6779">
        <v>1.86844703769466</v>
      </c>
      <c r="I6779" t="str">
        <f>IF(AND(H$2-H6779&gt;3,COUNT(I$2:I6778)=0),$A6779,"")</f>
        <v/>
      </c>
      <c r="J6779">
        <v>1.1443620055450101</v>
      </c>
      <c r="K6779" t="str">
        <f>IF(AND(J$2-J6779&gt;3,COUNT(K$2:K6778)=0),$A6779,"")</f>
        <v/>
      </c>
      <c r="L6779">
        <v>0.47040824549534299</v>
      </c>
      <c r="M6779" t="str">
        <f>IF(AND(L$2-L6779&gt;3,COUNT(M$2:M6778)=0),$A6779,"")</f>
        <v/>
      </c>
      <c r="N6779">
        <v>-0.16632242804497699</v>
      </c>
      <c r="O6779" t="str">
        <f>IF(AND(N$2-N6779&gt;3,COUNT(O$2:O6778)=0),$A6779,"")</f>
        <v/>
      </c>
      <c r="P6779">
        <v>-0.76813454978690898</v>
      </c>
      <c r="Q6779" t="str">
        <f>IF(AND(P$2-P6779&gt;3,COUNT(Q$2:Q6778)=0),$A6779,"")</f>
        <v/>
      </c>
      <c r="R6779">
        <v>-1.34709005435911</v>
      </c>
      <c r="S6779" t="str">
        <f>IF(AND(R$2-R6779&gt;3,COUNT(S$2:S6778)=0),$A6779,"")</f>
        <v/>
      </c>
      <c r="T6779">
        <v>-1.9048116320383099</v>
      </c>
      <c r="U6779" t="str">
        <f>IF(AND(T$2-T6779&gt;3,COUNT(U$2:U6778)=0),$A6779,"")</f>
        <v/>
      </c>
      <c r="V6779">
        <v>-2.4516586774968401</v>
      </c>
      <c r="W6779" t="str">
        <f>IF(AND(V$2-V6779&gt;3,COUNT(W$2:W6778)=0),$A6779,"")</f>
        <v/>
      </c>
    </row>
    <row r="6780" spans="1:23" x14ac:dyDescent="0.4">
      <c r="A6780">
        <v>5997910.76255293</v>
      </c>
      <c r="B6780">
        <v>4.4356510720635001</v>
      </c>
      <c r="C6780" t="str">
        <f>IF(AND(B$2-B6780&gt;3,COUNT(C$2:C6779)=0),$A6780,"")</f>
        <v/>
      </c>
      <c r="D6780">
        <v>3.5016949584858299</v>
      </c>
      <c r="E6780" t="str">
        <f>IF(AND(D$2-D6780&gt;3,COUNT(E$2:E6779)=0),$A6780,"")</f>
        <v/>
      </c>
      <c r="F6780">
        <v>2.6520521594185702</v>
      </c>
      <c r="G6780" t="str">
        <f>IF(AND(F$2-F6780&gt;3,COUNT(G$2:G6779)=0),$A6780,"")</f>
        <v/>
      </c>
      <c r="H6780">
        <v>1.86844646477289</v>
      </c>
      <c r="I6780" t="str">
        <f>IF(AND(H$2-H6780&gt;3,COUNT(I$2:I6779)=0),$A6780,"")</f>
        <v/>
      </c>
      <c r="J6780">
        <v>1.14436148544158</v>
      </c>
      <c r="K6780" t="str">
        <f>IF(AND(J$2-J6780&gt;3,COUNT(K$2:K6779)=0),$A6780,"")</f>
        <v/>
      </c>
      <c r="L6780">
        <v>0.47040776788697097</v>
      </c>
      <c r="M6780" t="str">
        <f>IF(AND(L$2-L6780&gt;3,COUNT(M$2:M6779)=0),$A6780,"")</f>
        <v/>
      </c>
      <c r="N6780">
        <v>-0.16632287074235699</v>
      </c>
      <c r="O6780" t="str">
        <f>IF(AND(N$2-N6780&gt;3,COUNT(O$2:O6779)=0),$A6780,"")</f>
        <v/>
      </c>
      <c r="P6780">
        <v>-0.76813496329875197</v>
      </c>
      <c r="Q6780" t="str">
        <f>IF(AND(P$2-P6780&gt;3,COUNT(Q$2:Q6779)=0),$A6780,"")</f>
        <v/>
      </c>
      <c r="R6780">
        <v>-1.34709044310962</v>
      </c>
      <c r="S6780" t="str">
        <f>IF(AND(R$2-R6780&gt;3,COUNT(S$2:S6779)=0),$A6780,"")</f>
        <v/>
      </c>
      <c r="T6780">
        <v>-1.90481199950458</v>
      </c>
      <c r="U6780" t="str">
        <f>IF(AND(T$2-T6780&gt;3,COUNT(U$2:U6779)=0),$A6780,"")</f>
        <v/>
      </c>
      <c r="V6780">
        <v>-2.4516590264341298</v>
      </c>
      <c r="W6780" t="str">
        <f>IF(AND(V$2-V6780&gt;3,COUNT(W$2:W6779)=0),$A6780,"")</f>
        <v/>
      </c>
    </row>
    <row r="6781" spans="1:23" x14ac:dyDescent="0.4">
      <c r="A6781">
        <v>6011737.3748306101</v>
      </c>
      <c r="B6781">
        <v>4.4356502185753701</v>
      </c>
      <c r="C6781" t="str">
        <f>IF(AND(B$2-B6781&gt;3,COUNT(C$2:C6780)=0),$A6781,"")</f>
        <v/>
      </c>
      <c r="D6781">
        <v>3.5016942263413</v>
      </c>
      <c r="E6781" t="str">
        <f>IF(AND(D$2-D6781&gt;3,COUNT(E$2:E6780)=0),$A6781,"")</f>
        <v/>
      </c>
      <c r="F6781">
        <v>2.6520515161952201</v>
      </c>
      <c r="G6781" t="str">
        <f>IF(AND(F$2-F6781&gt;3,COUNT(G$2:G6780)=0),$A6781,"")</f>
        <v/>
      </c>
      <c r="H6781">
        <v>1.8684458892067199</v>
      </c>
      <c r="I6781" t="str">
        <f>IF(AND(H$2-H6781&gt;3,COUNT(I$2:I6780)=0),$A6781,"")</f>
        <v/>
      </c>
      <c r="J6781">
        <v>1.14436096293752</v>
      </c>
      <c r="K6781" t="str">
        <f>IF(AND(J$2-J6781&gt;3,COUNT(K$2:K6780)=0),$A6781,"")</f>
        <v/>
      </c>
      <c r="L6781">
        <v>0.47040728807412102</v>
      </c>
      <c r="M6781" t="str">
        <f>IF(AND(L$2-L6781&gt;3,COUNT(M$2:M6780)=0),$A6781,"")</f>
        <v/>
      </c>
      <c r="N6781">
        <v>-0.16632331548308699</v>
      </c>
      <c r="O6781" t="str">
        <f>IF(AND(N$2-N6781&gt;3,COUNT(O$2:O6780)=0),$A6781,"")</f>
        <v/>
      </c>
      <c r="P6781">
        <v>-0.76813537871923299</v>
      </c>
      <c r="Q6781" t="str">
        <f>IF(AND(P$2-P6781&gt;3,COUNT(Q$2:Q6780)=0),$A6781,"")</f>
        <v/>
      </c>
      <c r="R6781">
        <v>-1.34709083365449</v>
      </c>
      <c r="S6781" t="str">
        <f>IF(AND(R$2-R6781&gt;3,COUNT(S$2:S6780)=0),$A6781,"")</f>
        <v/>
      </c>
      <c r="T6781">
        <v>-1.90481236866698</v>
      </c>
      <c r="U6781" t="str">
        <f>IF(AND(T$2-T6781&gt;3,COUNT(U$2:U6780)=0),$A6781,"")</f>
        <v/>
      </c>
      <c r="V6781">
        <v>-2.4516593769820099</v>
      </c>
      <c r="W6781" t="str">
        <f>IF(AND(V$2-V6781&gt;3,COUNT(W$2:W6780)=0),$A6781,"")</f>
        <v/>
      </c>
    </row>
    <row r="6782" spans="1:23" x14ac:dyDescent="0.4">
      <c r="A6782">
        <v>6025595.8607414002</v>
      </c>
      <c r="B6782">
        <v>4.4356493611478802</v>
      </c>
      <c r="C6782" t="str">
        <f>IF(AND(B$2-B6782&gt;3,COUNT(C$2:C6781)=0),$A6782,"")</f>
        <v/>
      </c>
      <c r="D6782">
        <v>3.50169349081746</v>
      </c>
      <c r="E6782" t="str">
        <f>IF(AND(D$2-D6782&gt;3,COUNT(E$2:E6781)=0),$A6782,"")</f>
        <v/>
      </c>
      <c r="F6782">
        <v>2.6520508700029701</v>
      </c>
      <c r="G6782" t="str">
        <f>IF(AND(F$2-F6782&gt;3,COUNT(G$2:G6781)=0),$A6782,"")</f>
        <v/>
      </c>
      <c r="H6782">
        <v>1.8684453109839301</v>
      </c>
      <c r="I6782" t="str">
        <f>IF(AND(H$2-H6782&gt;3,COUNT(I$2:I6781)=0),$A6782,"")</f>
        <v/>
      </c>
      <c r="J6782">
        <v>1.14436043802177</v>
      </c>
      <c r="K6782" t="str">
        <f>IF(AND(J$2-J6782&gt;3,COUNT(K$2:K6781)=0),$A6782,"")</f>
        <v/>
      </c>
      <c r="L6782">
        <v>0.47040680604660201</v>
      </c>
      <c r="M6782" t="str">
        <f>IF(AND(L$2-L6782&gt;3,COUNT(M$2:M6781)=0),$A6782,"")</f>
        <v/>
      </c>
      <c r="N6782">
        <v>-0.166323762276607</v>
      </c>
      <c r="O6782" t="str">
        <f>IF(AND(N$2-N6782&gt;3,COUNT(O$2:O6781)=0),$A6782,"")</f>
        <v/>
      </c>
      <c r="P6782">
        <v>-0.76813579605717797</v>
      </c>
      <c r="Q6782" t="str">
        <f>IF(AND(P$2-P6782&gt;3,COUNT(Q$2:Q6781)=0),$A6782,"")</f>
        <v/>
      </c>
      <c r="R6782">
        <v>-1.347091226002</v>
      </c>
      <c r="S6782" t="str">
        <f>IF(AND(R$2-R6782&gt;3,COUNT(S$2:S6781)=0),$A6782,"")</f>
        <v/>
      </c>
      <c r="T6782">
        <v>-1.9048127395333401</v>
      </c>
      <c r="U6782" t="str">
        <f>IF(AND(T$2-T6782&gt;3,COUNT(U$2:U6781)=0),$A6782,"")</f>
        <v/>
      </c>
      <c r="V6782">
        <v>-2.4516597291479201</v>
      </c>
      <c r="W6782" t="str">
        <f>IF(AND(V$2-V6782&gt;3,COUNT(W$2:W6781)=0),$A6782,"")</f>
        <v/>
      </c>
    </row>
    <row r="6783" spans="1:23" x14ac:dyDescent="0.4">
      <c r="A6783">
        <v>6039486.2937616203</v>
      </c>
      <c r="B6783">
        <v>4.43564849976286</v>
      </c>
      <c r="C6783" t="str">
        <f>IF(AND(B$2-B6783&gt;3,COUNT(C$2:C6782)=0),$A6783,"")</f>
        <v/>
      </c>
      <c r="D6783">
        <v>3.50169275189872</v>
      </c>
      <c r="E6783" t="str">
        <f>IF(AND(D$2-D6783&gt;3,COUNT(E$2:E6782)=0),$A6783,"")</f>
        <v/>
      </c>
      <c r="F6783">
        <v>2.6520502208281398</v>
      </c>
      <c r="G6783" t="str">
        <f>IF(AND(F$2-F6783&gt;3,COUNT(G$2:G6782)=0),$A6783,"")</f>
        <v/>
      </c>
      <c r="H6783">
        <v>1.86844473009226</v>
      </c>
      <c r="I6783" t="str">
        <f>IF(AND(H$2-H6783&gt;3,COUNT(I$2:I6782)=0),$A6783,"")</f>
        <v/>
      </c>
      <c r="J6783">
        <v>1.1443599106831699</v>
      </c>
      <c r="K6783" t="str">
        <f>IF(AND(J$2-J6783&gt;3,COUNT(K$2:K6782)=0),$A6783,"")</f>
        <v/>
      </c>
      <c r="L6783">
        <v>0.470406321794202</v>
      </c>
      <c r="M6783" t="str">
        <f>IF(AND(L$2-L6783&gt;3,COUNT(M$2:M6782)=0),$A6783,"")</f>
        <v/>
      </c>
      <c r="N6783">
        <v>-0.16632421113239201</v>
      </c>
      <c r="O6783" t="str">
        <f>IF(AND(N$2-N6783&gt;3,COUNT(O$2:O6782)=0),$A6783,"")</f>
        <v/>
      </c>
      <c r="P6783">
        <v>-0.76813621532141296</v>
      </c>
      <c r="Q6783" t="str">
        <f>IF(AND(P$2-P6783&gt;3,COUNT(Q$2:Q6782)=0),$A6783,"")</f>
        <v/>
      </c>
      <c r="R6783">
        <v>-1.3470916201604699</v>
      </c>
      <c r="S6783" t="str">
        <f>IF(AND(R$2-R6783&gt;3,COUNT(S$2:S6782)=0),$A6783,"")</f>
        <v/>
      </c>
      <c r="T6783">
        <v>-1.90481311211148</v>
      </c>
      <c r="U6783" t="str">
        <f>IF(AND(T$2-T6783&gt;3,COUNT(U$2:U6782)=0),$A6783,"")</f>
        <v/>
      </c>
      <c r="V6783">
        <v>-2.45166008293933</v>
      </c>
      <c r="W6783" t="str">
        <f>IF(AND(V$2-V6783&gt;3,COUNT(W$2:W6782)=0),$A6783,"")</f>
        <v/>
      </c>
    </row>
    <row r="6784" spans="1:23" x14ac:dyDescent="0.4">
      <c r="A6784">
        <v>6053408.7475369498</v>
      </c>
      <c r="B6784">
        <v>4.4356476344020201</v>
      </c>
      <c r="C6784" t="str">
        <f>IF(AND(B$2-B6784&gt;3,COUNT(C$2:C6783)=0),$A6784,"")</f>
        <v/>
      </c>
      <c r="D6784">
        <v>3.50169200956941</v>
      </c>
      <c r="E6784" t="str">
        <f>IF(AND(D$2-D6784&gt;3,COUNT(E$2:E6783)=0),$A6784,"")</f>
        <v/>
      </c>
      <c r="F6784">
        <v>2.6520495686569401</v>
      </c>
      <c r="G6784" t="str">
        <f>IF(AND(F$2-F6784&gt;3,COUNT(G$2:G6783)=0),$A6784,"")</f>
        <v/>
      </c>
      <c r="H6784">
        <v>1.86844414651938</v>
      </c>
      <c r="I6784" t="str">
        <f>IF(AND(H$2-H6784&gt;3,COUNT(I$2:I6783)=0),$A6784,"")</f>
        <v/>
      </c>
      <c r="J6784">
        <v>1.1443593809105399</v>
      </c>
      <c r="K6784" t="str">
        <f>IF(AND(J$2-J6784&gt;3,COUNT(K$2:K6783)=0),$A6784,"")</f>
        <v/>
      </c>
      <c r="L6784">
        <v>0.47040583530663999</v>
      </c>
      <c r="M6784" t="str">
        <f>IF(AND(L$2-L6784&gt;3,COUNT(M$2:M6783)=0),$A6784,"")</f>
        <v/>
      </c>
      <c r="N6784">
        <v>-0.166324662059948</v>
      </c>
      <c r="O6784" t="str">
        <f>IF(AND(N$2-N6784&gt;3,COUNT(O$2:O6783)=0),$A6784,"")</f>
        <v/>
      </c>
      <c r="P6784">
        <v>-0.76813663652085595</v>
      </c>
      <c r="Q6784" t="str">
        <f>IF(AND(P$2-P6784&gt;3,COUNT(Q$2:Q6783)=0),$A6784,"")</f>
        <v/>
      </c>
      <c r="R6784">
        <v>-1.34709201613826</v>
      </c>
      <c r="S6784" t="str">
        <f>IF(AND(R$2-R6784&gt;3,COUNT(S$2:S6783)=0),$A6784,"")</f>
        <v/>
      </c>
      <c r="T6784">
        <v>-1.90481348640936</v>
      </c>
      <c r="U6784" t="str">
        <f>IF(AND(T$2-T6784&gt;3,COUNT(U$2:U6783)=0),$A6784,"")</f>
        <v/>
      </c>
      <c r="V6784">
        <v>-2.4516604383637399</v>
      </c>
      <c r="W6784" t="str">
        <f>IF(AND(V$2-V6784&gt;3,COUNT(W$2:W6783)=0),$A6784,"")</f>
        <v/>
      </c>
    </row>
    <row r="6785" spans="1:23" x14ac:dyDescent="0.4">
      <c r="A6785">
        <v>6067363.2958828602</v>
      </c>
      <c r="B6785">
        <v>4.4356467650470304</v>
      </c>
      <c r="C6785" t="str">
        <f>IF(AND(B$2-B6785&gt;3,COUNT(C$2:C6784)=0),$A6785,"")</f>
        <v/>
      </c>
      <c r="D6785">
        <v>3.50169126381379</v>
      </c>
      <c r="E6785" t="str">
        <f>IF(AND(D$2-D6785&gt;3,COUNT(E$2:E6784)=0),$A6785,"")</f>
        <v/>
      </c>
      <c r="F6785">
        <v>2.6520489134755501</v>
      </c>
      <c r="G6785" t="str">
        <f>IF(AND(F$2-F6785&gt;3,COUNT(G$2:G6784)=0),$A6785,"")</f>
        <v/>
      </c>
      <c r="H6785">
        <v>1.8684435602529399</v>
      </c>
      <c r="I6785" t="str">
        <f>IF(AND(H$2-H6785&gt;3,COUNT(I$2:I6784)=0),$A6785,"")</f>
        <v/>
      </c>
      <c r="J6785">
        <v>1.1443588486926599</v>
      </c>
      <c r="K6785" t="str">
        <f>IF(AND(J$2-J6785&gt;3,COUNT(K$2:K6784)=0),$A6785,"")</f>
        <v/>
      </c>
      <c r="L6785">
        <v>0.47040534657361399</v>
      </c>
      <c r="M6785" t="str">
        <f>IF(AND(L$2-L6785&gt;3,COUNT(M$2:M6784)=0),$A6785,"")</f>
        <v/>
      </c>
      <c r="N6785">
        <v>-0.16632511506885</v>
      </c>
      <c r="O6785" t="str">
        <f>IF(AND(N$2-N6785&gt;3,COUNT(O$2:O6784)=0),$A6785,"")</f>
        <v/>
      </c>
      <c r="P6785">
        <v>-0.76813705966442303</v>
      </c>
      <c r="Q6785" t="str">
        <f>IF(AND(P$2-P6785&gt;3,COUNT(Q$2:Q6784)=0),$A6785,"")</f>
        <v/>
      </c>
      <c r="R6785">
        <v>-1.3470924139437701</v>
      </c>
      <c r="S6785" t="str">
        <f>IF(AND(R$2-R6785&gt;3,COUNT(S$2:S6784)=0),$A6785,"")</f>
        <v/>
      </c>
      <c r="T6785">
        <v>-1.90481386243488</v>
      </c>
      <c r="U6785" t="str">
        <f>IF(AND(T$2-T6785&gt;3,COUNT(U$2:U6784)=0),$A6785,"")</f>
        <v/>
      </c>
      <c r="V6785">
        <v>-2.4516607954286802</v>
      </c>
      <c r="W6785" t="str">
        <f>IF(AND(V$2-V6785&gt;3,COUNT(W$2:W6784)=0),$A6785,"")</f>
        <v/>
      </c>
    </row>
    <row r="6786" spans="1:23" x14ac:dyDescent="0.4">
      <c r="A6786">
        <v>6081350.0127849802</v>
      </c>
      <c r="B6786">
        <v>4.4356458916794601</v>
      </c>
      <c r="C6786" t="str">
        <f>IF(AND(B$2-B6786&gt;3,COUNT(C$2:C6785)=0),$A6786,"")</f>
        <v/>
      </c>
      <c r="D6786">
        <v>3.50169051461604</v>
      </c>
      <c r="E6786" t="str">
        <f>IF(AND(D$2-D6786&gt;3,COUNT(E$2:E6785)=0),$A6786,"")</f>
        <v/>
      </c>
      <c r="F6786">
        <v>2.6520482552700799</v>
      </c>
      <c r="G6786" t="str">
        <f>IF(AND(F$2-F6786&gt;3,COUNT(G$2:G6785)=0),$A6786,"")</f>
        <v/>
      </c>
      <c r="H6786">
        <v>1.86844297128049</v>
      </c>
      <c r="I6786" t="str">
        <f>IF(AND(H$2-H6786&gt;3,COUNT(I$2:I6785)=0),$A6786,"")</f>
        <v/>
      </c>
      <c r="J6786">
        <v>1.1443583140182301</v>
      </c>
      <c r="K6786" t="str">
        <f>IF(AND(J$2-J6786&gt;3,COUNT(K$2:K6785)=0),$A6786,"")</f>
        <v/>
      </c>
      <c r="L6786">
        <v>0.47040485558474099</v>
      </c>
      <c r="M6786" t="str">
        <f>IF(AND(L$2-L6786&gt;3,COUNT(M$2:M6785)=0),$A6786,"")</f>
        <v/>
      </c>
      <c r="N6786">
        <v>-0.16632557016869901</v>
      </c>
      <c r="O6786" t="str">
        <f>IF(AND(N$2-N6786&gt;3,COUNT(O$2:O6785)=0),$A6786,"")</f>
        <v/>
      </c>
      <c r="P6786">
        <v>-0.768137484761097</v>
      </c>
      <c r="Q6786" t="str">
        <f>IF(AND(P$2-P6786&gt;3,COUNT(Q$2:Q6785)=0),$A6786,"")</f>
        <v/>
      </c>
      <c r="R6786">
        <v>-1.3470928135854201</v>
      </c>
      <c r="S6786" t="str">
        <f>IF(AND(R$2-R6786&gt;3,COUNT(S$2:S6785)=0),$A6786,"")</f>
        <v/>
      </c>
      <c r="T6786">
        <v>-1.90481424019602</v>
      </c>
      <c r="U6786" t="str">
        <f>IF(AND(T$2-T6786&gt;3,COUNT(U$2:U6785)=0),$A6786,"")</f>
        <v/>
      </c>
      <c r="V6786">
        <v>-2.4516611541417399</v>
      </c>
      <c r="W6786" t="str">
        <f>IF(AND(V$2-V6786&gt;3,COUNT(W$2:W6785)=0),$A6786,"")</f>
        <v/>
      </c>
    </row>
    <row r="6787" spans="1:23" x14ac:dyDescent="0.4">
      <c r="A6787">
        <v>6095368.97239949</v>
      </c>
      <c r="B6787">
        <v>4.4356450142807802</v>
      </c>
      <c r="C6787" t="str">
        <f>IF(AND(B$2-B6787&gt;3,COUNT(C$2:C6786)=0),$A6787,"")</f>
        <v/>
      </c>
      <c r="D6787">
        <v>3.50168976196028</v>
      </c>
      <c r="E6787" t="str">
        <f>IF(AND(D$2-D6787&gt;3,COUNT(E$2:E6786)=0),$A6787,"")</f>
        <v/>
      </c>
      <c r="F6787">
        <v>2.6520475940265702</v>
      </c>
      <c r="G6787" t="str">
        <f>IF(AND(F$2-F6787&gt;3,COUNT(G$2:G6786)=0),$A6787,"")</f>
        <v/>
      </c>
      <c r="H6787">
        <v>1.86844237958955</v>
      </c>
      <c r="I6787" t="str">
        <f>IF(AND(H$2-H6787&gt;3,COUNT(I$2:I6786)=0),$A6787,"")</f>
        <v/>
      </c>
      <c r="J6787">
        <v>1.1443577768759301</v>
      </c>
      <c r="K6787" t="str">
        <f>IF(AND(J$2-J6787&gt;3,COUNT(K$2:K6786)=0),$A6787,"")</f>
        <v/>
      </c>
      <c r="L6787">
        <v>0.47040436232962601</v>
      </c>
      <c r="M6787" t="str">
        <f>IF(AND(L$2-L6787&gt;3,COUNT(M$2:M6786)=0),$A6787,"")</f>
        <v/>
      </c>
      <c r="N6787">
        <v>-0.166326027369149</v>
      </c>
      <c r="O6787" t="str">
        <f>IF(AND(N$2-N6787&gt;3,COUNT(O$2:O6786)=0),$A6787,"")</f>
        <v/>
      </c>
      <c r="P6787">
        <v>-0.768137911819889</v>
      </c>
      <c r="Q6787" t="str">
        <f>IF(AND(P$2-P6787&gt;3,COUNT(Q$2:Q6786)=0),$A6787,"")</f>
        <v/>
      </c>
      <c r="R6787">
        <v>-1.3470932150717101</v>
      </c>
      <c r="S6787" t="str">
        <f>IF(AND(R$2-R6787&gt;3,COUNT(S$2:S6786)=0),$A6787,"")</f>
        <v/>
      </c>
      <c r="T6787">
        <v>-1.90481461970079</v>
      </c>
      <c r="U6787" t="str">
        <f>IF(AND(T$2-T6787&gt;3,COUNT(U$2:U6786)=0),$A6787,"")</f>
        <v/>
      </c>
      <c r="V6787">
        <v>-2.4516615145105098</v>
      </c>
      <c r="W6787" t="str">
        <f>IF(AND(V$2-V6787&gt;3,COUNT(W$2:W6786)=0),$A6787,"")</f>
        <v/>
      </c>
    </row>
    <row r="6788" spans="1:23" x14ac:dyDescent="0.4">
      <c r="A6788">
        <v>6109420.2490535099</v>
      </c>
      <c r="B6788">
        <v>4.4356441328323797</v>
      </c>
      <c r="C6788" t="str">
        <f>IF(AND(B$2-B6788&gt;3,COUNT(C$2:C6787)=0),$A6788,"")</f>
        <v/>
      </c>
      <c r="D6788">
        <v>3.5016890058305399</v>
      </c>
      <c r="E6788" t="str">
        <f>IF(AND(D$2-D6788&gt;3,COUNT(E$2:E6787)=0),$A6788,"")</f>
        <v/>
      </c>
      <c r="F6788">
        <v>2.6520469297309899</v>
      </c>
      <c r="G6788" t="str">
        <f>IF(AND(F$2-F6788&gt;3,COUNT(G$2:G6787)=0),$A6788,"")</f>
        <v/>
      </c>
      <c r="H6788">
        <v>1.8684417851675601</v>
      </c>
      <c r="I6788" t="str">
        <f>IF(AND(H$2-H6788&gt;3,COUNT(I$2:I6787)=0),$A6788,"")</f>
        <v/>
      </c>
      <c r="J6788">
        <v>1.14435723725435</v>
      </c>
      <c r="K6788" t="str">
        <f>IF(AND(J$2-J6788&gt;3,COUNT(K$2:K6787)=0),$A6788,"")</f>
        <v/>
      </c>
      <c r="L6788">
        <v>0.47040386679780199</v>
      </c>
      <c r="M6788" t="str">
        <f>IF(AND(L$2-L6788&gt;3,COUNT(M$2:M6787)=0),$A6788,"")</f>
        <v/>
      </c>
      <c r="N6788">
        <v>-0.166326486679889</v>
      </c>
      <c r="O6788" t="str">
        <f>IF(AND(N$2-N6788&gt;3,COUNT(O$2:O6787)=0),$A6788,"")</f>
        <v/>
      </c>
      <c r="P6788">
        <v>-0.76813834084985</v>
      </c>
      <c r="Q6788" t="str">
        <f>IF(AND(P$2-P6788&gt;3,COUNT(Q$2:Q6787)=0),$A6788,"")</f>
        <v/>
      </c>
      <c r="R6788">
        <v>-1.3470936184111399</v>
      </c>
      <c r="S6788" t="str">
        <f>IF(AND(R$2-R6788&gt;3,COUNT(S$2:S6787)=0),$A6788,"")</f>
        <v/>
      </c>
      <c r="T6788">
        <v>-1.90481500095726</v>
      </c>
      <c r="U6788" t="str">
        <f>IF(AND(T$2-T6788&gt;3,COUNT(U$2:U6787)=0),$A6788,"")</f>
        <v/>
      </c>
      <c r="V6788">
        <v>-2.4516618765426399</v>
      </c>
      <c r="W6788" t="str">
        <f>IF(AND(V$2-V6788&gt;3,COUNT(W$2:W6787)=0),$A6788,"")</f>
        <v/>
      </c>
    </row>
    <row r="6789" spans="1:23" x14ac:dyDescent="0.4">
      <c r="A6789">
        <v>6123503.9172455203</v>
      </c>
      <c r="B6789">
        <v>4.4356432473155696</v>
      </c>
      <c r="C6789" t="str">
        <f>IF(AND(B$2-B6789&gt;3,COUNT(C$2:C6788)=0),$A6789,"")</f>
        <v/>
      </c>
      <c r="D6789">
        <v>3.5016882462107901</v>
      </c>
      <c r="E6789" t="str">
        <f>IF(AND(D$2-D6789&gt;3,COUNT(E$2:E6788)=0),$A6789,"")</f>
        <v/>
      </c>
      <c r="F6789">
        <v>2.6520462623692702</v>
      </c>
      <c r="G6789" t="str">
        <f>IF(AND(F$2-F6789&gt;3,COUNT(G$2:G6788)=0),$A6789,"")</f>
        <v/>
      </c>
      <c r="H6789">
        <v>1.8684411880019201</v>
      </c>
      <c r="I6789" t="str">
        <f>IF(AND(H$2-H6789&gt;3,COUNT(I$2:I6788)=0),$A6789,"")</f>
        <v/>
      </c>
      <c r="J6789">
        <v>1.1443566951420601</v>
      </c>
      <c r="K6789" t="str">
        <f>IF(AND(J$2-J6789&gt;3,COUNT(K$2:K6788)=0),$A6789,"")</f>
        <v/>
      </c>
      <c r="L6789">
        <v>0.47040336897876101</v>
      </c>
      <c r="M6789" t="str">
        <f>IF(AND(L$2-L6789&gt;3,COUNT(M$2:M6788)=0),$A6789,"")</f>
        <v/>
      </c>
      <c r="N6789">
        <v>-0.16632694811066601</v>
      </c>
      <c r="O6789" t="str">
        <f>IF(AND(N$2-N6789&gt;3,COUNT(O$2:O6788)=0),$A6789,"")</f>
        <v/>
      </c>
      <c r="P6789">
        <v>-0.76813877186007895</v>
      </c>
      <c r="Q6789" t="str">
        <f>IF(AND(P$2-P6789&gt;3,COUNT(Q$2:Q6788)=0),$A6789,"")</f>
        <v/>
      </c>
      <c r="R6789">
        <v>-1.3470940236122499</v>
      </c>
      <c r="S6789" t="str">
        <f>IF(AND(R$2-R6789&gt;3,COUNT(S$2:S6788)=0),$A6789,"")</f>
        <v/>
      </c>
      <c r="T6789">
        <v>-1.9048153839735</v>
      </c>
      <c r="U6789" t="str">
        <f>IF(AND(T$2-T6789&gt;3,COUNT(U$2:U6788)=0),$A6789,"")</f>
        <v/>
      </c>
      <c r="V6789">
        <v>-2.4516622402457999</v>
      </c>
      <c r="W6789" t="str">
        <f>IF(AND(V$2-V6789&gt;3,COUNT(W$2:W6788)=0),$A6789,"")</f>
        <v/>
      </c>
    </row>
    <row r="6790" spans="1:23" x14ac:dyDescent="0.4">
      <c r="A6790">
        <v>6137620.0516457204</v>
      </c>
      <c r="B6790">
        <v>4.4356423577115898</v>
      </c>
      <c r="C6790" t="str">
        <f>IF(AND(B$2-B6790&gt;3,COUNT(C$2:C6789)=0),$A6790,"")</f>
        <v/>
      </c>
      <c r="D6790">
        <v>3.50168748308494</v>
      </c>
      <c r="E6790" t="str">
        <f>IF(AND(D$2-D6790&gt;3,COUNT(E$2:E6789)=0),$A6790,"")</f>
        <v/>
      </c>
      <c r="F6790">
        <v>2.6520455919272399</v>
      </c>
      <c r="G6790" t="str">
        <f>IF(AND(F$2-F6790&gt;3,COUNT(G$2:G6789)=0),$A6790,"")</f>
        <v/>
      </c>
      <c r="H6790">
        <v>1.8684405880799699</v>
      </c>
      <c r="I6790" t="str">
        <f>IF(AND(H$2-H6790&gt;3,COUNT(I$2:I6789)=0),$A6790,"")</f>
        <v/>
      </c>
      <c r="J6790">
        <v>1.1443561505275499</v>
      </c>
      <c r="K6790" t="str">
        <f>IF(AND(J$2-J6790&gt;3,COUNT(K$2:K6789)=0),$A6790,"")</f>
        <v/>
      </c>
      <c r="L6790">
        <v>0.47040286886194899</v>
      </c>
      <c r="M6790" t="str">
        <f>IF(AND(L$2-L6790&gt;3,COUNT(M$2:M6789)=0),$A6790,"")</f>
        <v/>
      </c>
      <c r="N6790">
        <v>-0.16632741167126699</v>
      </c>
      <c r="O6790" t="str">
        <f>IF(AND(N$2-N6790&gt;3,COUNT(O$2:O6789)=0),$A6790,"")</f>
        <v/>
      </c>
      <c r="P6790">
        <v>-0.76813920485973397</v>
      </c>
      <c r="Q6790" t="str">
        <f>IF(AND(P$2-P6790&gt;3,COUNT(Q$2:Q6789)=0),$A6790,"")</f>
        <v/>
      </c>
      <c r="R6790">
        <v>-1.3470944306836601</v>
      </c>
      <c r="S6790" t="str">
        <f>IF(AND(R$2-R6790&gt;3,COUNT(S$2:S6789)=0),$A6790,"")</f>
        <v/>
      </c>
      <c r="T6790">
        <v>-1.9048157687576099</v>
      </c>
      <c r="U6790" t="str">
        <f>IF(AND(T$2-T6790&gt;3,COUNT(U$2:U6789)=0),$A6790,"")</f>
        <v/>
      </c>
      <c r="V6790">
        <v>-2.45166260562771</v>
      </c>
      <c r="W6790" t="str">
        <f>IF(AND(V$2-V6790&gt;3,COUNT(W$2:W6789)=0),$A6790,"")</f>
        <v/>
      </c>
    </row>
    <row r="6791" spans="1:23" x14ac:dyDescent="0.4">
      <c r="A6791">
        <v>6151768.7270964598</v>
      </c>
      <c r="B6791">
        <v>4.4356414640015496</v>
      </c>
      <c r="C6791" t="str">
        <f>IF(AND(B$2-B6791&gt;3,COUNT(C$2:C6790)=0),$A6791,"")</f>
        <v/>
      </c>
      <c r="D6791">
        <v>3.50168671643678</v>
      </c>
      <c r="E6791" t="str">
        <f>IF(AND(D$2-D6791&gt;3,COUNT(E$2:E6790)=0),$A6791,"")</f>
        <v/>
      </c>
      <c r="F6791">
        <v>2.6520449183906898</v>
      </c>
      <c r="G6791" t="str">
        <f>IF(AND(F$2-F6791&gt;3,COUNT(G$2:G6790)=0),$A6791,"")</f>
        <v/>
      </c>
      <c r="H6791">
        <v>1.8684399853889899</v>
      </c>
      <c r="I6791" t="str">
        <f>IF(AND(H$2-H6791&gt;3,COUNT(I$2:I6790)=0),$A6791,"")</f>
        <v/>
      </c>
      <c r="J6791">
        <v>1.1443556033992901</v>
      </c>
      <c r="K6791" t="str">
        <f>IF(AND(J$2-J6791&gt;3,COUNT(K$2:K6790)=0),$A6791,"")</f>
        <v/>
      </c>
      <c r="L6791">
        <v>0.47040236643675298</v>
      </c>
      <c r="M6791" t="str">
        <f>IF(AND(L$2-L6791&gt;3,COUNT(M$2:M6790)=0),$A6791,"")</f>
        <v/>
      </c>
      <c r="N6791">
        <v>-0.16632787737152299</v>
      </c>
      <c r="O6791" t="str">
        <f>IF(AND(N$2-N6791&gt;3,COUNT(O$2:O6790)=0),$A6791,"")</f>
        <v/>
      </c>
      <c r="P6791">
        <v>-0.76813963985797196</v>
      </c>
      <c r="Q6791" t="str">
        <f>IF(AND(P$2-P6791&gt;3,COUNT(Q$2:Q6790)=0),$A6791,"")</f>
        <v/>
      </c>
      <c r="R6791">
        <v>-1.3470948396339799</v>
      </c>
      <c r="S6791" t="str">
        <f>IF(AND(R$2-R6791&gt;3,COUNT(S$2:S6790)=0),$A6791,"")</f>
        <v/>
      </c>
      <c r="T6791">
        <v>-1.90481615531778</v>
      </c>
      <c r="U6791" t="str">
        <f>IF(AND(T$2-T6791&gt;3,COUNT(U$2:U6790)=0),$A6791,"")</f>
        <v/>
      </c>
      <c r="V6791">
        <v>-2.4516629726961301</v>
      </c>
      <c r="W6791" t="str">
        <f>IF(AND(V$2-V6791&gt;3,COUNT(W$2:W6790)=0),$A6791,"")</f>
        <v/>
      </c>
    </row>
    <row r="6792" spans="1:23" x14ac:dyDescent="0.4">
      <c r="A6792">
        <v>6165950.0186125897</v>
      </c>
      <c r="B6792">
        <v>4.4356405661665201</v>
      </c>
      <c r="C6792" t="str">
        <f>IF(AND(B$2-B6792&gt;3,COUNT(C$2:C6791)=0),$A6792,"")</f>
        <v/>
      </c>
      <c r="D6792">
        <v>3.50168594625007</v>
      </c>
      <c r="E6792" t="str">
        <f>IF(AND(D$2-D6792&gt;3,COUNT(E$2:E6791)=0),$A6792,"")</f>
        <v/>
      </c>
      <c r="F6792">
        <v>2.65204424174535</v>
      </c>
      <c r="G6792" t="str">
        <f>IF(AND(F$2-F6792&gt;3,COUNT(G$2:G6791)=0),$A6792,"")</f>
        <v/>
      </c>
      <c r="H6792">
        <v>1.86843937991619</v>
      </c>
      <c r="I6792" t="str">
        <f>IF(AND(H$2-H6792&gt;3,COUNT(I$2:I6791)=0),$A6792,"")</f>
        <v/>
      </c>
      <c r="J6792">
        <v>1.1443550537456699</v>
      </c>
      <c r="K6792" t="str">
        <f>IF(AND(J$2-J6792&gt;3,COUNT(K$2:K6791)=0),$A6792,"")</f>
        <v/>
      </c>
      <c r="L6792">
        <v>0.47040186169253301</v>
      </c>
      <c r="M6792" t="str">
        <f>IF(AND(L$2-L6792&gt;3,COUNT(M$2:M6791)=0),$A6792,"")</f>
        <v/>
      </c>
      <c r="N6792">
        <v>-0.16632834522130599</v>
      </c>
      <c r="O6792" t="str">
        <f>IF(AND(N$2-N6792&gt;3,COUNT(O$2:O6791)=0),$A6792,"")</f>
        <v/>
      </c>
      <c r="P6792">
        <v>-0.76814007686402996</v>
      </c>
      <c r="Q6792" t="str">
        <f>IF(AND(P$2-P6792&gt;3,COUNT(Q$2:Q6791)=0),$A6792,"")</f>
        <v/>
      </c>
      <c r="R6792">
        <v>-1.34709525047191</v>
      </c>
      <c r="S6792" t="str">
        <f>IF(AND(R$2-R6792&gt;3,COUNT(S$2:S6791)=0),$A6792,"")</f>
        <v/>
      </c>
      <c r="T6792">
        <v>-1.90481654366219</v>
      </c>
      <c r="U6792" t="str">
        <f>IF(AND(T$2-T6792&gt;3,COUNT(U$2:U6791)=0),$A6792,"")</f>
        <v/>
      </c>
      <c r="V6792">
        <v>-2.45166334145883</v>
      </c>
      <c r="W6792" t="str">
        <f>IF(AND(V$2-V6792&gt;3,COUNT(W$2:W6791)=0),$A6792,"")</f>
        <v/>
      </c>
    </row>
    <row r="6793" spans="1:23" x14ac:dyDescent="0.4">
      <c r="A6793">
        <v>6180164.0013819197</v>
      </c>
      <c r="B6793">
        <v>4.4356396641874598</v>
      </c>
      <c r="C6793" t="str">
        <f>IF(AND(B$2-B6793&gt;3,COUNT(C$2:C6792)=0),$A6793,"")</f>
        <v/>
      </c>
      <c r="D6793">
        <v>3.5016851725084699</v>
      </c>
      <c r="E6793" t="str">
        <f>IF(AND(D$2-D6793&gt;3,COUNT(E$2:E6792)=0),$A6793,"")</f>
        <v/>
      </c>
      <c r="F6793">
        <v>2.6520435619768499</v>
      </c>
      <c r="G6793" t="str">
        <f>IF(AND(F$2-F6793&gt;3,COUNT(G$2:G6792)=0),$A6793,"")</f>
        <v/>
      </c>
      <c r="H6793">
        <v>1.8684387716487401</v>
      </c>
      <c r="I6793" t="str">
        <f>IF(AND(H$2-H6793&gt;3,COUNT(I$2:I6792)=0),$A6793,"")</f>
        <v/>
      </c>
      <c r="J6793">
        <v>1.1443545015550201</v>
      </c>
      <c r="K6793" t="str">
        <f>IF(AND(J$2-J6793&gt;3,COUNT(K$2:K6792)=0),$A6793,"")</f>
        <v/>
      </c>
      <c r="L6793">
        <v>0.47040135461857302</v>
      </c>
      <c r="M6793" t="str">
        <f>IF(AND(L$2-L6793&gt;3,COUNT(M$2:M6792)=0),$A6793,"")</f>
        <v/>
      </c>
      <c r="N6793">
        <v>-0.166328815230536</v>
      </c>
      <c r="O6793" t="str">
        <f>IF(AND(N$2-N6793&gt;3,COUNT(O$2:O6792)=0),$A6793,"")</f>
        <v/>
      </c>
      <c r="P6793">
        <v>-0.76814051588717203</v>
      </c>
      <c r="Q6793" t="str">
        <f>IF(AND(P$2-P6793&gt;3,COUNT(Q$2:Q6792)=0),$A6793,"")</f>
        <v/>
      </c>
      <c r="R6793">
        <v>-1.34709566320612</v>
      </c>
      <c r="S6793" t="str">
        <f>IF(AND(R$2-R6793&gt;3,COUNT(S$2:S6792)=0),$A6793,"")</f>
        <v/>
      </c>
      <c r="T6793">
        <v>-1.9048169337991001</v>
      </c>
      <c r="U6793" t="str">
        <f>IF(AND(T$2-T6793&gt;3,COUNT(U$2:U6792)=0),$A6793,"")</f>
        <v/>
      </c>
      <c r="V6793">
        <v>-2.45166371192362</v>
      </c>
      <c r="W6793" t="str">
        <f>IF(AND(V$2-V6793&gt;3,COUNT(W$2:W6792)=0),$A6793,"")</f>
        <v/>
      </c>
    </row>
    <row r="6794" spans="1:23" x14ac:dyDescent="0.4">
      <c r="A6794">
        <v>6194410.7507655704</v>
      </c>
      <c r="B6794">
        <v>4.4356387580452301</v>
      </c>
      <c r="C6794" t="str">
        <f>IF(AND(B$2-B6794&gt;3,COUNT(C$2:C6793)=0),$A6794,"")</f>
        <v/>
      </c>
      <c r="D6794">
        <v>3.5016843951955798</v>
      </c>
      <c r="E6794" t="str">
        <f>IF(AND(D$2-D6794&gt;3,COUNT(E$2:E6793)=0),$A6794,"")</f>
        <v/>
      </c>
      <c r="F6794">
        <v>2.65204287907078</v>
      </c>
      <c r="G6794" t="str">
        <f>IF(AND(F$2-F6794&gt;3,COUNT(G$2:G6793)=0),$A6794,"")</f>
        <v/>
      </c>
      <c r="H6794">
        <v>1.8684381605737399</v>
      </c>
      <c r="I6794" t="str">
        <f>IF(AND(H$2-H6794&gt;3,COUNT(I$2:I6793)=0),$A6794,"")</f>
        <v/>
      </c>
      <c r="J6794">
        <v>1.1443539468156401</v>
      </c>
      <c r="K6794" t="str">
        <f>IF(AND(J$2-J6794&gt;3,COUNT(K$2:K6793)=0),$A6794,"")</f>
        <v/>
      </c>
      <c r="L6794">
        <v>0.47040084520412301</v>
      </c>
      <c r="M6794" t="str">
        <f>IF(AND(L$2-L6794&gt;3,COUNT(M$2:M6793)=0),$A6794,"")</f>
        <v/>
      </c>
      <c r="N6794">
        <v>-0.166329287409169</v>
      </c>
      <c r="O6794" t="str">
        <f>IF(AND(N$2-N6794&gt;3,COUNT(O$2:O6793)=0),$A6794,"")</f>
        <v/>
      </c>
      <c r="P6794">
        <v>-0.76814095693671602</v>
      </c>
      <c r="Q6794" t="str">
        <f>IF(AND(P$2-P6794&gt;3,COUNT(Q$2:Q6793)=0),$A6794,"")</f>
        <v/>
      </c>
      <c r="R6794">
        <v>-1.34709607784541</v>
      </c>
      <c r="S6794" t="str">
        <f>IF(AND(R$2-R6794&gt;3,COUNT(S$2:S6793)=0),$A6794,"")</f>
        <v/>
      </c>
      <c r="T6794">
        <v>-1.90481732573676</v>
      </c>
      <c r="U6794" t="str">
        <f>IF(AND(T$2-T6794&gt;3,COUNT(U$2:U6793)=0),$A6794,"")</f>
        <v/>
      </c>
      <c r="V6794">
        <v>-2.4516640840983599</v>
      </c>
      <c r="W6794" t="str">
        <f>IF(AND(V$2-V6794&gt;3,COUNT(W$2:W6793)=0),$A6794,"")</f>
        <v/>
      </c>
    </row>
    <row r="6795" spans="1:23" x14ac:dyDescent="0.4">
      <c r="A6795">
        <v>6208690.3422983903</v>
      </c>
      <c r="B6795">
        <v>4.4356378477206304</v>
      </c>
      <c r="C6795" t="str">
        <f>IF(AND(B$2-B6795&gt;3,COUNT(C$2:C6794)=0),$A6795,"")</f>
        <v/>
      </c>
      <c r="D6795">
        <v>3.5016836142949099</v>
      </c>
      <c r="E6795" t="str">
        <f>IF(AND(D$2-D6795&gt;3,COUNT(E$2:E6794)=0),$A6795,"")</f>
        <v/>
      </c>
      <c r="F6795">
        <v>2.6520421930126798</v>
      </c>
      <c r="G6795" t="str">
        <f>IF(AND(F$2-F6795&gt;3,COUNT(G$2:G6794)=0),$A6795,"")</f>
        <v/>
      </c>
      <c r="H6795">
        <v>1.8684375466782299</v>
      </c>
      <c r="I6795" t="str">
        <f>IF(AND(H$2-H6795&gt;3,COUNT(I$2:I6794)=0),$A6795,"")</f>
        <v/>
      </c>
      <c r="J6795">
        <v>1.14435338951578</v>
      </c>
      <c r="K6795" t="str">
        <f>IF(AND(J$2-J6795&gt;3,COUNT(K$2:K6794)=0),$A6795,"")</f>
        <v/>
      </c>
      <c r="L6795">
        <v>0.47040033343838</v>
      </c>
      <c r="M6795" t="str">
        <f>IF(AND(L$2-L6795&gt;3,COUNT(M$2:M6794)=0),$A6795,"")</f>
        <v/>
      </c>
      <c r="N6795">
        <v>-0.16632976176723699</v>
      </c>
      <c r="O6795" t="str">
        <f>IF(AND(N$2-N6795&gt;3,COUNT(O$2:O6794)=0),$A6795,"")</f>
        <v/>
      </c>
      <c r="P6795">
        <v>-0.76814140002200204</v>
      </c>
      <c r="Q6795" t="str">
        <f>IF(AND(P$2-P6795&gt;3,COUNT(Q$2:Q6794)=0),$A6795,"")</f>
        <v/>
      </c>
      <c r="R6795">
        <v>-1.34709649439854</v>
      </c>
      <c r="S6795" t="str">
        <f>IF(AND(R$2-R6795&gt;3,COUNT(S$2:S6794)=0),$A6795,"")</f>
        <v/>
      </c>
      <c r="T6795">
        <v>-1.9048177194834801</v>
      </c>
      <c r="U6795" t="str">
        <f>IF(AND(T$2-T6795&gt;3,COUNT(U$2:U6794)=0),$A6795,"")</f>
        <v/>
      </c>
      <c r="V6795">
        <v>-2.4516644579909501</v>
      </c>
      <c r="W6795" t="str">
        <f>IF(AND(V$2-V6795&gt;3,COUNT(W$2:W6794)=0),$A6795,"")</f>
        <v/>
      </c>
    </row>
    <row r="6796" spans="1:23" x14ac:dyDescent="0.4">
      <c r="A6796">
        <v>6223002.8516893396</v>
      </c>
      <c r="B6796">
        <v>4.4356369331943402</v>
      </c>
      <c r="C6796" t="str">
        <f>IF(AND(B$2-B6796&gt;3,COUNT(C$2:C6795)=0),$A6796,"")</f>
        <v/>
      </c>
      <c r="D6796">
        <v>3.5016828297899001</v>
      </c>
      <c r="E6796" t="str">
        <f>IF(AND(D$2-D6796&gt;3,COUNT(E$2:E6795)=0),$A6796,"")</f>
        <v/>
      </c>
      <c r="F6796">
        <v>2.6520415037879799</v>
      </c>
      <c r="G6796" t="str">
        <f>IF(AND(F$2-F6796&gt;3,COUNT(G$2:G6795)=0),$A6796,"")</f>
        <v/>
      </c>
      <c r="H6796">
        <v>1.8684369299491901</v>
      </c>
      <c r="I6796" t="str">
        <f>IF(AND(H$2-H6796&gt;3,COUNT(I$2:I6795)=0),$A6796,"")</f>
        <v/>
      </c>
      <c r="J6796">
        <v>1.1443528296436001</v>
      </c>
      <c r="K6796" t="str">
        <f>IF(AND(J$2-J6796&gt;3,COUNT(K$2:K6795)=0),$A6796,"")</f>
        <v/>
      </c>
      <c r="L6796">
        <v>0.47039981931048203</v>
      </c>
      <c r="M6796" t="str">
        <f>IF(AND(L$2-L6796&gt;3,COUNT(M$2:M6795)=0),$A6796,"")</f>
        <v/>
      </c>
      <c r="N6796">
        <v>-0.16633023831479801</v>
      </c>
      <c r="O6796" t="str">
        <f>IF(AND(N$2-N6796&gt;3,COUNT(O$2:O6795)=0),$A6796,"")</f>
        <v/>
      </c>
      <c r="P6796">
        <v>-0.768141845152435</v>
      </c>
      <c r="Q6796" t="str">
        <f>IF(AND(P$2-P6796&gt;3,COUNT(Q$2:Q6795)=0),$A6796,"")</f>
        <v/>
      </c>
      <c r="R6796">
        <v>-1.34709691287435</v>
      </c>
      <c r="S6796" t="str">
        <f>IF(AND(R$2-R6796&gt;3,COUNT(S$2:S6795)=0),$A6796,"")</f>
        <v/>
      </c>
      <c r="T6796">
        <v>-1.90481811504762</v>
      </c>
      <c r="U6796" t="str">
        <f>IF(AND(T$2-T6796&gt;3,COUNT(U$2:U6795)=0),$A6796,"")</f>
        <v/>
      </c>
      <c r="V6796">
        <v>-2.4516648336093301</v>
      </c>
      <c r="W6796" t="str">
        <f>IF(AND(V$2-V6796&gt;3,COUNT(W$2:W6795)=0),$A6796,"")</f>
        <v/>
      </c>
    </row>
    <row r="6797" spans="1:23" x14ac:dyDescent="0.4">
      <c r="A6797">
        <v>6237348.3548219297</v>
      </c>
      <c r="B6797">
        <v>4.43563601444699</v>
      </c>
      <c r="C6797" t="str">
        <f>IF(AND(B$2-B6797&gt;3,COUNT(C$2:C6796)=0),$A6797,"")</f>
        <v/>
      </c>
      <c r="D6797">
        <v>3.5016820416639201</v>
      </c>
      <c r="E6797" t="str">
        <f>IF(AND(D$2-D6797&gt;3,COUNT(E$2:E6796)=0),$A6797,"")</f>
        <v/>
      </c>
      <c r="F6797">
        <v>2.6520408113820602</v>
      </c>
      <c r="G6797" t="str">
        <f>IF(AND(F$2-F6797&gt;3,COUNT(G$2:G6796)=0),$A6797,"")</f>
        <v/>
      </c>
      <c r="H6797">
        <v>1.86843631037355</v>
      </c>
      <c r="I6797" t="str">
        <f>IF(AND(H$2-H6797&gt;3,COUNT(I$2:I6796)=0),$A6797,"")</f>
        <v/>
      </c>
      <c r="J6797">
        <v>1.1443522671872399</v>
      </c>
      <c r="K6797" t="str">
        <f>IF(AND(J$2-J6797&gt;3,COUNT(K$2:K6796)=0),$A6797,"")</f>
        <v/>
      </c>
      <c r="L6797">
        <v>0.470399302809549</v>
      </c>
      <c r="M6797" t="str">
        <f>IF(AND(L$2-L6797&gt;3,COUNT(M$2:M6796)=0),$A6797,"")</f>
        <v/>
      </c>
      <c r="N6797">
        <v>-0.16633071706194399</v>
      </c>
      <c r="O6797" t="str">
        <f>IF(AND(N$2-N6797&gt;3,COUNT(O$2:O6796)=0),$A6797,"")</f>
        <v/>
      </c>
      <c r="P6797">
        <v>-0.76814229233746101</v>
      </c>
      <c r="Q6797" t="str">
        <f>IF(AND(P$2-P6797&gt;3,COUNT(Q$2:Q6796)=0),$A6797,"")</f>
        <v/>
      </c>
      <c r="R6797">
        <v>-1.34709733328172</v>
      </c>
      <c r="S6797" t="str">
        <f>IF(AND(R$2-R6797&gt;3,COUNT(S$2:S6796)=0),$A6797,"")</f>
        <v/>
      </c>
      <c r="T6797">
        <v>-1.9048185124375701</v>
      </c>
      <c r="U6797" t="str">
        <f>IF(AND(T$2-T6797&gt;3,COUNT(U$2:U6796)=0),$A6797,"")</f>
        <v/>
      </c>
      <c r="V6797">
        <v>-2.4516652109614601</v>
      </c>
      <c r="W6797" t="str">
        <f>IF(AND(V$2-V6797&gt;3,COUNT(W$2:W6796)=0),$A6797,"")</f>
        <v/>
      </c>
    </row>
    <row r="6798" spans="1:23" x14ac:dyDescent="0.4">
      <c r="A6798">
        <v>6251726.9277545903</v>
      </c>
      <c r="B6798">
        <v>4.4356350914590799</v>
      </c>
      <c r="C6798" t="str">
        <f>IF(AND(B$2-B6798&gt;3,COUNT(C$2:C6797)=0),$A6798,"")</f>
        <v/>
      </c>
      <c r="D6798">
        <v>3.5016812499002601</v>
      </c>
      <c r="E6798" t="str">
        <f>IF(AND(D$2-D6798&gt;3,COUNT(E$2:E6797)=0),$A6798,"")</f>
        <v/>
      </c>
      <c r="F6798">
        <v>2.6520401157802498</v>
      </c>
      <c r="G6798" t="str">
        <f>IF(AND(F$2-F6798&gt;3,COUNT(G$2:G6797)=0),$A6798,"")</f>
        <v/>
      </c>
      <c r="H6798">
        <v>1.8684356879381501</v>
      </c>
      <c r="I6798" t="str">
        <f>IF(AND(H$2-H6798&gt;3,COUNT(I$2:I6797)=0),$A6798,"")</f>
        <v/>
      </c>
      <c r="J6798">
        <v>1.14435170213477</v>
      </c>
      <c r="K6798" t="str">
        <f>IF(AND(J$2-J6798&gt;3,COUNT(K$2:K6797)=0),$A6798,"")</f>
        <v/>
      </c>
      <c r="L6798">
        <v>0.47039878392460999</v>
      </c>
      <c r="M6798" t="str">
        <f>IF(AND(L$2-L6798&gt;3,COUNT(M$2:M6797)=0),$A6798,"")</f>
        <v/>
      </c>
      <c r="N6798">
        <v>-0.16633119801885199</v>
      </c>
      <c r="O6798" t="str">
        <f>IF(AND(N$2-N6798&gt;3,COUNT(O$2:O6797)=0),$A6798,"")</f>
        <v/>
      </c>
      <c r="P6798">
        <v>-0.76814274158655105</v>
      </c>
      <c r="Q6798" t="str">
        <f>IF(AND(P$2-P6798&gt;3,COUNT(Q$2:Q6797)=0),$A6798,"")</f>
        <v/>
      </c>
      <c r="R6798">
        <v>-1.34709775562956</v>
      </c>
      <c r="S6798" t="str">
        <f>IF(AND(R$2-R6798&gt;3,COUNT(S$2:S6797)=0),$A6798,"")</f>
        <v/>
      </c>
      <c r="T6798">
        <v>-1.90481891166175</v>
      </c>
      <c r="U6798" t="str">
        <f>IF(AND(T$2-T6798&gt;3,COUNT(U$2:U6797)=0),$A6798,"")</f>
        <v/>
      </c>
      <c r="V6798">
        <v>-2.4516655900553399</v>
      </c>
      <c r="W6798" t="str">
        <f>IF(AND(V$2-V6798&gt;3,COUNT(W$2:W6797)=0),$A6798,"")</f>
        <v/>
      </c>
    </row>
    <row r="6799" spans="1:23" x14ac:dyDescent="0.4">
      <c r="A6799">
        <v>6266138.6467210799</v>
      </c>
      <c r="B6799">
        <v>4.4356341642110397</v>
      </c>
      <c r="C6799" t="str">
        <f>IF(AND(B$2-B6799&gt;3,COUNT(C$2:C6798)=0),$A6799,"")</f>
        <v/>
      </c>
      <c r="D6799">
        <v>3.5016804544821301</v>
      </c>
      <c r="E6799" t="str">
        <f>IF(AND(D$2-D6799&gt;3,COUNT(E$2:E6798)=0),$A6799,"")</f>
        <v/>
      </c>
      <c r="F6799">
        <v>2.6520394169678001</v>
      </c>
      <c r="G6799" t="str">
        <f>IF(AND(F$2-F6799&gt;3,COUNT(G$2:G6798)=0),$A6799,"")</f>
        <v/>
      </c>
      <c r="H6799">
        <v>1.8684350626298101</v>
      </c>
      <c r="I6799" t="str">
        <f>IF(AND(H$2-H6799&gt;3,COUNT(I$2:I6798)=0),$A6799,"")</f>
        <v/>
      </c>
      <c r="J6799">
        <v>1.1443511344742101</v>
      </c>
      <c r="K6799" t="str">
        <f>IF(AND(J$2-J6799&gt;3,COUNT(K$2:K6798)=0),$A6799,"")</f>
        <v/>
      </c>
      <c r="L6799">
        <v>0.470398262644669</v>
      </c>
      <c r="M6799" t="str">
        <f>IF(AND(L$2-L6799&gt;3,COUNT(M$2:M6798)=0),$A6799,"")</f>
        <v/>
      </c>
      <c r="N6799">
        <v>-0.166331681195685</v>
      </c>
      <c r="O6799" t="str">
        <f>IF(AND(N$2-N6799&gt;3,COUNT(O$2:O6798)=0),$A6799,"")</f>
        <v/>
      </c>
      <c r="P6799">
        <v>-0.76814319290923505</v>
      </c>
      <c r="Q6799" t="str">
        <f>IF(AND(P$2-P6799&gt;3,COUNT(Q$2:Q6798)=0),$A6799,"")</f>
        <v/>
      </c>
      <c r="R6799">
        <v>-1.34709817992685</v>
      </c>
      <c r="S6799" t="str">
        <f>IF(AND(R$2-R6799&gt;3,COUNT(S$2:S6798)=0),$A6799,"")</f>
        <v/>
      </c>
      <c r="T6799">
        <v>-1.9048193127286399</v>
      </c>
      <c r="U6799" t="str">
        <f>IF(AND(T$2-T6799&gt;3,COUNT(U$2:U6798)=0),$A6799,"")</f>
        <v/>
      </c>
      <c r="V6799">
        <v>-2.4516659708990001</v>
      </c>
      <c r="W6799" t="str">
        <f>IF(AND(V$2-V6799&gt;3,COUNT(W$2:W6798)=0),$A6799,"")</f>
        <v/>
      </c>
    </row>
    <row r="6800" spans="1:23" x14ac:dyDescent="0.4">
      <c r="A6800">
        <v>6280583.5881308997</v>
      </c>
      <c r="B6800">
        <v>4.4356332326832097</v>
      </c>
      <c r="C6800" t="str">
        <f>IF(AND(B$2-B6800&gt;3,COUNT(C$2:C6799)=0),$A6800,"")</f>
        <v/>
      </c>
      <c r="D6800">
        <v>3.5016796553926501</v>
      </c>
      <c r="E6800" t="str">
        <f>IF(AND(D$2-D6800&gt;3,COUNT(E$2:E6799)=0),$A6800,"")</f>
        <v/>
      </c>
      <c r="F6800">
        <v>2.6520387149298901</v>
      </c>
      <c r="G6800" t="str">
        <f>IF(AND(F$2-F6800&gt;3,COUNT(G$2:G6799)=0),$A6800,"")</f>
        <v/>
      </c>
      <c r="H6800">
        <v>1.8684344344352699</v>
      </c>
      <c r="I6800" t="str">
        <f>IF(AND(H$2-H6800&gt;3,COUNT(I$2:I6799)=0),$A6800,"")</f>
        <v/>
      </c>
      <c r="J6800">
        <v>1.1443505641935201</v>
      </c>
      <c r="K6800" t="str">
        <f>IF(AND(J$2-J6800&gt;3,COUNT(K$2:K6799)=0),$A6800,"")</f>
        <v/>
      </c>
      <c r="L6800">
        <v>0.47039773895866499</v>
      </c>
      <c r="M6800" t="str">
        <f>IF(AND(L$2-L6800&gt;3,COUNT(M$2:M6799)=0),$A6800,"")</f>
        <v/>
      </c>
      <c r="N6800">
        <v>-0.16633216660271299</v>
      </c>
      <c r="O6800" t="str">
        <f>IF(AND(N$2-N6800&gt;3,COUNT(O$2:O6799)=0),$A6800,"")</f>
        <v/>
      </c>
      <c r="P6800">
        <v>-0.76814364631508203</v>
      </c>
      <c r="Q6800" t="str">
        <f>IF(AND(P$2-P6800&gt;3,COUNT(Q$2:Q6799)=0),$A6800,"")</f>
        <v/>
      </c>
      <c r="R6800">
        <v>-1.3470986061825401</v>
      </c>
      <c r="S6800" t="str">
        <f>IF(AND(R$2-R6800&gt;3,COUNT(S$2:S6799)=0),$A6800,"")</f>
        <v/>
      </c>
      <c r="T6800">
        <v>-1.9048197156467399</v>
      </c>
      <c r="U6800" t="str">
        <f>IF(AND(T$2-T6800&gt;3,COUNT(U$2:U6799)=0),$A6800,"")</f>
        <v/>
      </c>
      <c r="V6800">
        <v>-2.4516663535004999</v>
      </c>
      <c r="W6800" t="str">
        <f>IF(AND(V$2-V6800&gt;3,COUNT(W$2:W6799)=0),$A6800,"")</f>
        <v/>
      </c>
    </row>
    <row r="6801" spans="1:23" x14ac:dyDescent="0.4">
      <c r="A6801">
        <v>6295061.8285697</v>
      </c>
      <c r="B6801">
        <v>4.4356322968558501</v>
      </c>
      <c r="C6801" t="str">
        <f>IF(AND(B$2-B6801&gt;3,COUNT(C$2:C6800)=0),$A6801,"")</f>
        <v/>
      </c>
      <c r="D6801">
        <v>3.5016788526148899</v>
      </c>
      <c r="E6801" t="str">
        <f>IF(AND(D$2-D6801&gt;3,COUNT(E$2:E6800)=0),$A6801,"")</f>
        <v/>
      </c>
      <c r="F6801">
        <v>2.6520380096516298</v>
      </c>
      <c r="G6801" t="str">
        <f>IF(AND(F$2-F6801&gt;3,COUNT(G$2:G6800)=0),$A6801,"")</f>
        <v/>
      </c>
      <c r="H6801">
        <v>1.8684338033412</v>
      </c>
      <c r="I6801" t="str">
        <f>IF(AND(H$2-H6801&gt;3,COUNT(I$2:I6800)=0),$A6801,"")</f>
        <v/>
      </c>
      <c r="J6801">
        <v>1.1443499912806001</v>
      </c>
      <c r="K6801" t="str">
        <f>IF(AND(J$2-J6801&gt;3,COUNT(K$2:K6800)=0),$A6801,"")</f>
        <v/>
      </c>
      <c r="L6801">
        <v>0.47039721285550501</v>
      </c>
      <c r="M6801" t="str">
        <f>IF(AND(L$2-L6801&gt;3,COUNT(M$2:M6800)=0),$A6801,"")</f>
        <v/>
      </c>
      <c r="N6801">
        <v>-0.16633265425023699</v>
      </c>
      <c r="O6801" t="str">
        <f>IF(AND(N$2-N6801&gt;3,COUNT(O$2:O6800)=0),$A6801,"")</f>
        <v/>
      </c>
      <c r="P6801">
        <v>-0.76814410181371395</v>
      </c>
      <c r="Q6801" t="str">
        <f>IF(AND(P$2-P6801&gt;3,COUNT(Q$2:Q6800)=0),$A6801,"")</f>
        <v/>
      </c>
      <c r="R6801">
        <v>-1.3470990344057201</v>
      </c>
      <c r="S6801" t="str">
        <f>IF(AND(R$2-R6801&gt;3,COUNT(S$2:S6800)=0),$A6801,"")</f>
        <v/>
      </c>
      <c r="T6801">
        <v>-1.9048201204245701</v>
      </c>
      <c r="U6801" t="str">
        <f>IF(AND(T$2-T6801&gt;3,COUNT(U$2:U6800)=0),$A6801,"")</f>
        <v/>
      </c>
      <c r="V6801">
        <v>-2.4516667378679999</v>
      </c>
      <c r="W6801" t="str">
        <f>IF(AND(V$2-V6801&gt;3,COUNT(W$2:W6800)=0),$A6801,"")</f>
        <v/>
      </c>
    </row>
    <row r="6802" spans="1:23" x14ac:dyDescent="0.4">
      <c r="A6802">
        <v>6309573.4447996505</v>
      </c>
      <c r="B6802">
        <v>4.4356313567091004</v>
      </c>
      <c r="C6802" t="str">
        <f>IF(AND(B$2-B6802&gt;3,COUNT(C$2:C6801)=0),$A6802,"")</f>
        <v/>
      </c>
      <c r="D6802">
        <v>3.5016780461318202</v>
      </c>
      <c r="E6802" t="str">
        <f>IF(AND(D$2-D6802&gt;3,COUNT(E$2:E6801)=0),$A6802,"")</f>
        <v/>
      </c>
      <c r="F6802">
        <v>2.6520373011180598</v>
      </c>
      <c r="G6802" t="str">
        <f>IF(AND(F$2-F6802&gt;3,COUNT(G$2:G6801)=0),$A6802,"")</f>
        <v/>
      </c>
      <c r="H6802">
        <v>1.86843316933422</v>
      </c>
      <c r="I6802" t="str">
        <f>IF(AND(H$2-H6802&gt;3,COUNT(I$2:I6801)=0),$A6802,"")</f>
        <v/>
      </c>
      <c r="J6802">
        <v>1.1443494157233201</v>
      </c>
      <c r="K6802" t="str">
        <f>IF(AND(J$2-J6802&gt;3,COUNT(K$2:K6801)=0),$A6802,"")</f>
        <v/>
      </c>
      <c r="L6802">
        <v>0.47039668432402099</v>
      </c>
      <c r="M6802" t="str">
        <f>IF(AND(L$2-L6802&gt;3,COUNT(M$2:M6801)=0),$A6802,"")</f>
        <v/>
      </c>
      <c r="N6802">
        <v>-0.166333144148574</v>
      </c>
      <c r="O6802" t="str">
        <f>IF(AND(N$2-N6802&gt;3,COUNT(O$2:O6801)=0),$A6802,"")</f>
        <v/>
      </c>
      <c r="P6802">
        <v>-0.76814455941479298</v>
      </c>
      <c r="Q6802" t="str">
        <f>IF(AND(P$2-P6802&gt;3,COUNT(Q$2:Q6801)=0),$A6802,"")</f>
        <v/>
      </c>
      <c r="R6802">
        <v>-1.34709946460543</v>
      </c>
      <c r="S6802" t="str">
        <f>IF(AND(R$2-R6802&gt;3,COUNT(S$2:S6801)=0),$A6802,"")</f>
        <v/>
      </c>
      <c r="T6802">
        <v>-1.9048205270707399</v>
      </c>
      <c r="U6802" t="str">
        <f>IF(AND(T$2-T6802&gt;3,COUNT(U$2:U6801)=0),$A6802,"")</f>
        <v/>
      </c>
      <c r="V6802">
        <v>-2.4516671240096302</v>
      </c>
      <c r="W6802" t="str">
        <f>IF(AND(V$2-V6802&gt;3,COUNT(W$2:W6801)=0),$A6802,"")</f>
        <v/>
      </c>
    </row>
    <row r="6803" spans="1:23" x14ac:dyDescent="0.4">
      <c r="A6803">
        <v>6324118.5137598999</v>
      </c>
      <c r="B6803">
        <v>4.4356304122230297</v>
      </c>
      <c r="C6803" t="str">
        <f>IF(AND(B$2-B6803&gt;3,COUNT(C$2:C6802)=0),$A6803,"")</f>
        <v/>
      </c>
      <c r="D6803">
        <v>3.5016772359263402</v>
      </c>
      <c r="E6803" t="str">
        <f>IF(AND(D$2-D6803&gt;3,COUNT(E$2:E6802)=0),$A6803,"")</f>
        <v/>
      </c>
      <c r="F6803">
        <v>2.6520365893141702</v>
      </c>
      <c r="G6803" t="str">
        <f>IF(AND(F$2-F6803&gt;3,COUNT(G$2:G6802)=0),$A6803,"")</f>
        <v/>
      </c>
      <c r="H6803">
        <v>1.8684325324008899</v>
      </c>
      <c r="I6803" t="str">
        <f>IF(AND(H$2-H6803&gt;3,COUNT(I$2:I6802)=0),$A6803,"")</f>
        <v/>
      </c>
      <c r="J6803">
        <v>1.1443488375094599</v>
      </c>
      <c r="K6803" t="str">
        <f>IF(AND(J$2-J6803&gt;3,COUNT(K$2:K6802)=0),$A6803,"")</f>
        <v/>
      </c>
      <c r="L6803">
        <v>0.470396153353006</v>
      </c>
      <c r="M6803" t="str">
        <f>IF(AND(L$2-L6803&gt;3,COUNT(M$2:M6802)=0),$A6803,"")</f>
        <v/>
      </c>
      <c r="N6803">
        <v>-0.166333636308132</v>
      </c>
      <c r="O6803" t="str">
        <f>IF(AND(N$2-N6803&gt;3,COUNT(O$2:O6802)=0),$A6803,"")</f>
        <v/>
      </c>
      <c r="P6803">
        <v>-0.76814501912799604</v>
      </c>
      <c r="Q6803" t="str">
        <f>IF(AND(P$2-P6803&gt;3,COUNT(Q$2:Q6802)=0),$A6803,"")</f>
        <v/>
      </c>
      <c r="R6803">
        <v>-1.3470998967908201</v>
      </c>
      <c r="S6803" t="str">
        <f>IF(AND(R$2-R6803&gt;3,COUNT(S$2:S6802)=0),$A6803,"")</f>
        <v/>
      </c>
      <c r="T6803">
        <v>-1.9048209355938699</v>
      </c>
      <c r="U6803" t="str">
        <f>IF(AND(T$2-T6803&gt;3,COUNT(U$2:U6802)=0),$A6803,"")</f>
        <v/>
      </c>
      <c r="V6803">
        <v>-2.45166751193356</v>
      </c>
      <c r="W6803" t="str">
        <f>IF(AND(V$2-V6803&gt;3,COUNT(W$2:W6802)=0),$A6803,"")</f>
        <v/>
      </c>
    </row>
    <row r="6804" spans="1:23" x14ac:dyDescent="0.4">
      <c r="A6804">
        <v>6338697.1125669703</v>
      </c>
      <c r="B6804">
        <v>4.4356294633776097</v>
      </c>
      <c r="C6804" t="str">
        <f>IF(AND(B$2-B6804&gt;3,COUNT(C$2:C6803)=0),$A6804,"")</f>
        <v/>
      </c>
      <c r="D6804">
        <v>3.5016764219812702</v>
      </c>
      <c r="E6804" t="str">
        <f>IF(AND(D$2-D6804&gt;3,COUNT(E$2:E6803)=0),$A6804,"")</f>
        <v/>
      </c>
      <c r="F6804">
        <v>2.65203587422485</v>
      </c>
      <c r="G6804" t="str">
        <f>IF(AND(F$2-F6804&gt;3,COUNT(G$2:G6803)=0),$A6804,"")</f>
        <v/>
      </c>
      <c r="H6804">
        <v>1.8684318925276999</v>
      </c>
      <c r="I6804" t="str">
        <f>IF(AND(H$2-H6804&gt;3,COUNT(I$2:I6803)=0),$A6804,"")</f>
        <v/>
      </c>
      <c r="J6804">
        <v>1.14434825662675</v>
      </c>
      <c r="K6804" t="str">
        <f>IF(AND(J$2-J6804&gt;3,COUNT(K$2:K6803)=0),$A6804,"")</f>
        <v/>
      </c>
      <c r="L6804">
        <v>0.47039561993120399</v>
      </c>
      <c r="M6804" t="str">
        <f>IF(AND(L$2-L6804&gt;3,COUNT(M$2:M6803)=0),$A6804,"")</f>
        <v/>
      </c>
      <c r="N6804">
        <v>-0.166334130739347</v>
      </c>
      <c r="O6804" t="str">
        <f>IF(AND(N$2-N6804&gt;3,COUNT(O$2:O6803)=0),$A6804,"")</f>
        <v/>
      </c>
      <c r="P6804">
        <v>-0.76814548096310797</v>
      </c>
      <c r="Q6804" t="str">
        <f>IF(AND(P$2-P6804&gt;3,COUNT(Q$2:Q6803)=0),$A6804,"")</f>
        <v/>
      </c>
      <c r="R6804">
        <v>-1.3471003309710401</v>
      </c>
      <c r="S6804" t="str">
        <f>IF(AND(R$2-R6804&gt;3,COUNT(S$2:S6803)=0),$A6804,"")</f>
        <v/>
      </c>
      <c r="T6804">
        <v>-1.90482134600262</v>
      </c>
      <c r="U6804" t="str">
        <f>IF(AND(T$2-T6804&gt;3,COUNT(U$2:U6803)=0),$A6804,"")</f>
        <v/>
      </c>
      <c r="V6804">
        <v>-2.45166790164805</v>
      </c>
      <c r="W6804" t="str">
        <f>IF(AND(V$2-V6804&gt;3,COUNT(W$2:W6803)=0),$A6804,"")</f>
        <v/>
      </c>
    </row>
    <row r="6805" spans="1:23" x14ac:dyDescent="0.4">
      <c r="A6805">
        <v>6353309.3185151396</v>
      </c>
      <c r="B6805">
        <v>4.4356285101527302</v>
      </c>
      <c r="C6805" t="str">
        <f>IF(AND(B$2-B6805&gt;3,COUNT(C$2:C6804)=0),$A6805,"")</f>
        <v/>
      </c>
      <c r="D6805">
        <v>3.5016756042793502</v>
      </c>
      <c r="E6805" t="str">
        <f>IF(AND(D$2-D6805&gt;3,COUNT(E$2:E6804)=0),$A6805,"")</f>
        <v/>
      </c>
      <c r="F6805">
        <v>2.6520351558349402</v>
      </c>
      <c r="G6805" t="str">
        <f>IF(AND(F$2-F6805&gt;3,COUNT(G$2:G6804)=0),$A6805,"")</f>
        <v/>
      </c>
      <c r="H6805">
        <v>1.86843124970109</v>
      </c>
      <c r="I6805" t="str">
        <f>IF(AND(H$2-H6805&gt;3,COUNT(I$2:I6804)=0),$A6805,"")</f>
        <v/>
      </c>
      <c r="J6805">
        <v>1.1443476730628901</v>
      </c>
      <c r="K6805" t="str">
        <f>IF(AND(J$2-J6805&gt;3,COUNT(K$2:K6804)=0),$A6805,"")</f>
        <v/>
      </c>
      <c r="L6805">
        <v>0.47039508404730801</v>
      </c>
      <c r="M6805" t="str">
        <f>IF(AND(L$2-L6805&gt;3,COUNT(M$2:M6804)=0),$A6805,"")</f>
        <v/>
      </c>
      <c r="N6805">
        <v>-0.16633462745268801</v>
      </c>
      <c r="O6805" t="str">
        <f>IF(AND(N$2-N6805&gt;3,COUNT(O$2:O6804)=0),$A6805,"")</f>
        <v/>
      </c>
      <c r="P6805">
        <v>-0.76814594492990296</v>
      </c>
      <c r="Q6805" t="str">
        <f>IF(AND(P$2-P6805&gt;3,COUNT(Q$2:Q6804)=0),$A6805,"")</f>
        <v/>
      </c>
      <c r="R6805">
        <v>-1.3471007671553099</v>
      </c>
      <c r="S6805" t="str">
        <f>IF(AND(R$2-R6805&gt;3,COUNT(S$2:S6804)=0),$A6805,"")</f>
        <v/>
      </c>
      <c r="T6805">
        <v>-1.9048217583057001</v>
      </c>
      <c r="U6805" t="str">
        <f>IF(AND(T$2-T6805&gt;3,COUNT(U$2:U6804)=0),$A6805,"")</f>
        <v/>
      </c>
      <c r="V6805">
        <v>-2.4516682931613398</v>
      </c>
      <c r="W6805" t="str">
        <f>IF(AND(V$2-V6805&gt;3,COUNT(W$2:W6804)=0),$A6805,"")</f>
        <v/>
      </c>
    </row>
    <row r="6806" spans="1:23" x14ac:dyDescent="0.4">
      <c r="A6806">
        <v>6367955.2090768497</v>
      </c>
      <c r="B6806">
        <v>4.4356275525281603</v>
      </c>
      <c r="C6806" t="str">
        <f>IF(AND(B$2-B6806&gt;3,COUNT(C$2:C6805)=0),$A6806,"")</f>
        <v/>
      </c>
      <c r="D6806">
        <v>3.5016747828032302</v>
      </c>
      <c r="E6806" t="str">
        <f>IF(AND(D$2-D6806&gt;3,COUNT(E$2:E6805)=0),$A6806,"")</f>
        <v/>
      </c>
      <c r="F6806">
        <v>2.6520344341292099</v>
      </c>
      <c r="G6806" t="str">
        <f>IF(AND(F$2-F6806&gt;3,COUNT(G$2:G6805)=0),$A6806,"")</f>
        <v/>
      </c>
      <c r="H6806">
        <v>1.8684306039074099</v>
      </c>
      <c r="I6806" t="str">
        <f>IF(AND(H$2-H6806&gt;3,COUNT(I$2:I6805)=0),$A6806,"")</f>
        <v/>
      </c>
      <c r="J6806">
        <v>1.1443470868054999</v>
      </c>
      <c r="K6806" t="str">
        <f>IF(AND(J$2-J6806&gt;3,COUNT(K$2:K6805)=0),$A6806,"")</f>
        <v/>
      </c>
      <c r="L6806">
        <v>0.470394545689935</v>
      </c>
      <c r="M6806" t="str">
        <f>IF(AND(L$2-L6806&gt;3,COUNT(M$2:M6805)=0),$A6806,"")</f>
        <v/>
      </c>
      <c r="N6806">
        <v>-0.16633512645870399</v>
      </c>
      <c r="O6806" t="str">
        <f>IF(AND(N$2-N6806&gt;3,COUNT(O$2:O6805)=0),$A6806,"")</f>
        <v/>
      </c>
      <c r="P6806">
        <v>-0.76814641103822401</v>
      </c>
      <c r="Q6806" t="str">
        <f>IF(AND(P$2-P6806&gt;3,COUNT(Q$2:Q6805)=0),$A6806,"")</f>
        <v/>
      </c>
      <c r="R6806">
        <v>-1.3471012053528699</v>
      </c>
      <c r="S6806" t="str">
        <f>IF(AND(R$2-R6806&gt;3,COUNT(S$2:S6805)=0),$A6806,"")</f>
        <v/>
      </c>
      <c r="T6806">
        <v>-1.9048221725118399</v>
      </c>
      <c r="U6806" t="str">
        <f>IF(AND(T$2-T6806&gt;3,COUNT(U$2:U6805)=0),$A6806,"")</f>
        <v/>
      </c>
      <c r="V6806">
        <v>-2.4516686864817401</v>
      </c>
      <c r="W6806" t="str">
        <f>IF(AND(V$2-V6806&gt;3,COUNT(W$2:W6805)=0),$A6806,"")</f>
        <v/>
      </c>
    </row>
    <row r="6807" spans="1:23" x14ac:dyDescent="0.4">
      <c r="A6807">
        <v>6382634.8619031701</v>
      </c>
      <c r="B6807">
        <v>4.4356265904836096</v>
      </c>
      <c r="C6807" t="str">
        <f>IF(AND(B$2-B6807&gt;3,COUNT(C$2:C6806)=0),$A6807,"")</f>
        <v/>
      </c>
      <c r="D6807">
        <v>3.5016739575355098</v>
      </c>
      <c r="E6807" t="str">
        <f>IF(AND(D$2-D6807&gt;3,COUNT(E$2:E6806)=0),$A6807,"")</f>
        <v/>
      </c>
      <c r="F6807">
        <v>2.6520337090923598</v>
      </c>
      <c r="G6807" t="str">
        <f>IF(AND(F$2-F6807&gt;3,COUNT(G$2:G6806)=0),$A6807,"")</f>
        <v/>
      </c>
      <c r="H6807">
        <v>1.8684299551329799</v>
      </c>
      <c r="I6807" t="str">
        <f>IF(AND(H$2-H6807&gt;3,COUNT(I$2:I6806)=0),$A6807,"")</f>
        <v/>
      </c>
      <c r="J6807">
        <v>1.14434649784214</v>
      </c>
      <c r="K6807" t="str">
        <f>IF(AND(J$2-J6807&gt;3,COUNT(K$2:K6806)=0),$A6807,"")</f>
        <v/>
      </c>
      <c r="L6807">
        <v>0.470394004847692</v>
      </c>
      <c r="M6807" t="str">
        <f>IF(AND(L$2-L6807&gt;3,COUNT(M$2:M6806)=0),$A6807,"")</f>
        <v/>
      </c>
      <c r="N6807">
        <v>-0.16633562776797001</v>
      </c>
      <c r="O6807" t="str">
        <f>IF(AND(N$2-N6807&gt;3,COUNT(O$2:O6806)=0),$A6807,"")</f>
        <v/>
      </c>
      <c r="P6807">
        <v>-0.768146879297952</v>
      </c>
      <c r="Q6807" t="str">
        <f>IF(AND(P$2-P6807&gt;3,COUNT(Q$2:Q6806)=0),$A6807,"")</f>
        <v/>
      </c>
      <c r="R6807">
        <v>-1.34710164557302</v>
      </c>
      <c r="S6807" t="str">
        <f>IF(AND(R$2-R6807&gt;3,COUNT(S$2:S6806)=0),$A6807,"")</f>
        <v/>
      </c>
      <c r="T6807">
        <v>-1.90482258862983</v>
      </c>
      <c r="U6807" t="str">
        <f>IF(AND(T$2-T6807&gt;3,COUNT(U$2:U6806)=0),$A6807,"")</f>
        <v/>
      </c>
      <c r="V6807">
        <v>-2.4516690816175801</v>
      </c>
      <c r="W6807" t="str">
        <f>IF(AND(V$2-V6807&gt;3,COUNT(W$2:W6806)=0),$A6807,"")</f>
        <v/>
      </c>
    </row>
    <row r="6808" spans="1:23" x14ac:dyDescent="0.4">
      <c r="A6808">
        <v>6397348.3548241602</v>
      </c>
      <c r="B6808">
        <v>4.4356256239986704</v>
      </c>
      <c r="C6808" t="str">
        <f>IF(AND(B$2-B6808&gt;3,COUNT(C$2:C6807)=0),$A6808,"")</f>
        <v/>
      </c>
      <c r="D6808">
        <v>3.5016731284586902</v>
      </c>
      <c r="E6808" t="str">
        <f>IF(AND(D$2-D6808&gt;3,COUNT(E$2:E6807)=0),$A6808,"")</f>
        <v/>
      </c>
      <c r="F6808">
        <v>2.6520329807090102</v>
      </c>
      <c r="G6808" t="str">
        <f>IF(AND(F$2-F6808&gt;3,COUNT(G$2:G6807)=0),$A6808,"")</f>
        <v/>
      </c>
      <c r="H6808">
        <v>1.86842930336403</v>
      </c>
      <c r="I6808" t="str">
        <f>IF(AND(H$2-H6808&gt;3,COUNT(I$2:I6807)=0),$A6808,"")</f>
        <v/>
      </c>
      <c r="J6808">
        <v>1.1443459061603301</v>
      </c>
      <c r="K6808" t="str">
        <f>IF(AND(J$2-J6808&gt;3,COUNT(K$2:K6807)=0),$A6808,"")</f>
        <v/>
      </c>
      <c r="L6808">
        <v>0.470393461509098</v>
      </c>
      <c r="M6808" t="str">
        <f>IF(AND(L$2-L6808&gt;3,COUNT(M$2:M6807)=0),$A6808,"")</f>
        <v/>
      </c>
      <c r="N6808">
        <v>-0.16633613139112</v>
      </c>
      <c r="O6808" t="str">
        <f>IF(AND(N$2-N6808&gt;3,COUNT(O$2:O6807)=0),$A6808,"")</f>
        <v/>
      </c>
      <c r="P6808">
        <v>-0.76814734971902499</v>
      </c>
      <c r="Q6808" t="str">
        <f>IF(AND(P$2-P6808&gt;3,COUNT(Q$2:Q6807)=0),$A6808,"")</f>
        <v/>
      </c>
      <c r="R6808">
        <v>-1.3471020878250799</v>
      </c>
      <c r="S6808" t="str">
        <f>IF(AND(R$2-R6808&gt;3,COUNT(S$2:S6807)=0),$A6808,"")</f>
        <v/>
      </c>
      <c r="T6808">
        <v>-1.9048230066684899</v>
      </c>
      <c r="U6808" t="str">
        <f>IF(AND(T$2-T6808&gt;3,COUNT(U$2:U6807)=0),$A6808,"")</f>
        <v/>
      </c>
      <c r="V6808">
        <v>-2.4516694785772701</v>
      </c>
      <c r="W6808" t="str">
        <f>IF(AND(V$2-V6808&gt;3,COUNT(W$2:W6807)=0),$A6808,"")</f>
        <v/>
      </c>
    </row>
    <row r="6809" spans="1:23" x14ac:dyDescent="0.4">
      <c r="A6809">
        <v>6412095.7658492904</v>
      </c>
      <c r="B6809">
        <v>4.4356246530528498</v>
      </c>
      <c r="C6809" t="str">
        <f>IF(AND(B$2-B6809&gt;3,COUNT(C$2:C6808)=0),$A6809,"")</f>
        <v/>
      </c>
      <c r="D6809">
        <v>3.5016722955551698</v>
      </c>
      <c r="E6809" t="str">
        <f>IF(AND(D$2-D6809&gt;3,COUNT(E$2:E6808)=0),$A6809,"")</f>
        <v/>
      </c>
      <c r="F6809">
        <v>2.6520322489637098</v>
      </c>
      <c r="G6809" t="str">
        <f>IF(AND(F$2-F6809&gt;3,COUNT(G$2:G6808)=0),$A6809,"")</f>
        <v/>
      </c>
      <c r="H6809">
        <v>1.8684286485867501</v>
      </c>
      <c r="I6809" t="str">
        <f>IF(AND(H$2-H6809&gt;3,COUNT(I$2:I6808)=0),$A6809,"")</f>
        <v/>
      </c>
      <c r="J6809">
        <v>1.14434531174752</v>
      </c>
      <c r="K6809" t="str">
        <f>IF(AND(J$2-J6809&gt;3,COUNT(K$2:K6808)=0),$A6809,"")</f>
        <v/>
      </c>
      <c r="L6809">
        <v>0.47039291566263097</v>
      </c>
      <c r="M6809" t="str">
        <f>IF(AND(L$2-L6809&gt;3,COUNT(M$2:M6808)=0),$A6809,"")</f>
        <v/>
      </c>
      <c r="N6809">
        <v>-0.166336637338831</v>
      </c>
      <c r="O6809" t="str">
        <f>IF(AND(N$2-N6809&gt;3,COUNT(O$2:O6808)=0),$A6809,"")</f>
        <v/>
      </c>
      <c r="P6809">
        <v>-0.76814782231141299</v>
      </c>
      <c r="Q6809" t="str">
        <f>IF(AND(P$2-P6809&gt;3,COUNT(Q$2:Q6808)=0),$A6809,"")</f>
        <v/>
      </c>
      <c r="R6809">
        <v>-1.34710253211845</v>
      </c>
      <c r="S6809" t="str">
        <f>IF(AND(R$2-R6809&gt;3,COUNT(S$2:S6808)=0),$A6809,"")</f>
        <v/>
      </c>
      <c r="T6809">
        <v>-1.9048234266366999</v>
      </c>
      <c r="U6809" t="str">
        <f>IF(AND(T$2-T6809&gt;3,COUNT(U$2:U6808)=0),$A6809,"")</f>
        <v/>
      </c>
      <c r="V6809">
        <v>-2.4516698773691901</v>
      </c>
      <c r="W6809" t="str">
        <f>IF(AND(V$2-V6809&gt;3,COUNT(W$2:W6808)=0),$A6809,"")</f>
        <v/>
      </c>
    </row>
    <row r="6810" spans="1:23" x14ac:dyDescent="0.4">
      <c r="A6810">
        <v>6426877.1731678704</v>
      </c>
      <c r="B6810">
        <v>4.4356236776255598</v>
      </c>
      <c r="C6810" t="str">
        <f>IF(AND(B$2-B6810&gt;3,COUNT(C$2:C6809)=0),$A6810,"")</f>
        <v/>
      </c>
      <c r="D6810">
        <v>3.5016714588073001</v>
      </c>
      <c r="E6810" t="str">
        <f>IF(AND(D$2-D6810&gt;3,COUNT(E$2:E6809)=0),$A6810,"")</f>
        <v/>
      </c>
      <c r="F6810">
        <v>2.6520315138409498</v>
      </c>
      <c r="G6810" t="str">
        <f>IF(AND(F$2-F6810&gt;3,COUNT(G$2:G6809)=0),$A6810,"")</f>
        <v/>
      </c>
      <c r="H6810">
        <v>1.8684279907872501</v>
      </c>
      <c r="I6810" t="str">
        <f>IF(AND(H$2-H6810&gt;3,COUNT(I$2:I6809)=0),$A6810,"")</f>
        <v/>
      </c>
      <c r="J6810">
        <v>1.1443447145910901</v>
      </c>
      <c r="K6810" t="str">
        <f>IF(AND(J$2-J6810&gt;3,COUNT(K$2:K6809)=0),$A6810,"")</f>
        <v/>
      </c>
      <c r="L6810">
        <v>0.47039236729672301</v>
      </c>
      <c r="M6810" t="str">
        <f>IF(AND(L$2-L6810&gt;3,COUNT(M$2:M6809)=0),$A6810,"")</f>
        <v/>
      </c>
      <c r="N6810">
        <v>-0.16633714562183899</v>
      </c>
      <c r="O6810" t="str">
        <f>IF(AND(N$2-N6810&gt;3,COUNT(O$2:O6809)=0),$A6810,"")</f>
        <v/>
      </c>
      <c r="P6810">
        <v>-0.76814829708512999</v>
      </c>
      <c r="Q6810" t="str">
        <f>IF(AND(P$2-P6810&gt;3,COUNT(Q$2:Q6809)=0),$A6810,"")</f>
        <v/>
      </c>
      <c r="R6810">
        <v>-1.3471029784625399</v>
      </c>
      <c r="S6810" t="str">
        <f>IF(AND(R$2-R6810&gt;3,COUNT(S$2:S6809)=0),$A6810,"")</f>
        <v/>
      </c>
      <c r="T6810">
        <v>-1.90482384854336</v>
      </c>
      <c r="U6810" t="str">
        <f>IF(AND(T$2-T6810&gt;3,COUNT(U$2:U6809)=0),$A6810,"")</f>
        <v/>
      </c>
      <c r="V6810">
        <v>-2.45167027800183</v>
      </c>
      <c r="W6810" t="str">
        <f>IF(AND(V$2-V6810&gt;3,COUNT(W$2:W6809)=0),$A6810,"")</f>
        <v/>
      </c>
    </row>
    <row r="6811" spans="1:23" x14ac:dyDescent="0.4">
      <c r="A6811">
        <v>6441692.6551494403</v>
      </c>
      <c r="B6811">
        <v>4.4356226976961199</v>
      </c>
      <c r="C6811" t="str">
        <f>IF(AND(B$2-B6811&gt;3,COUNT(C$2:C6810)=0),$A6811,"")</f>
        <v/>
      </c>
      <c r="D6811">
        <v>3.5016706181973398</v>
      </c>
      <c r="E6811" t="str">
        <f>IF(AND(D$2-D6811&gt;3,COUNT(E$2:E6810)=0),$A6811,"")</f>
        <v/>
      </c>
      <c r="F6811">
        <v>2.65203077532514</v>
      </c>
      <c r="G6811" t="str">
        <f>IF(AND(F$2-F6811&gt;3,COUNT(G$2:G6810)=0),$A6811,"")</f>
        <v/>
      </c>
      <c r="H6811">
        <v>1.8684273299515901</v>
      </c>
      <c r="I6811" t="str">
        <f>IF(AND(H$2-H6811&gt;3,COUNT(I$2:I6810)=0),$A6811,"")</f>
        <v/>
      </c>
      <c r="J6811">
        <v>1.1443441146783999</v>
      </c>
      <c r="K6811" t="str">
        <f>IF(AND(J$2-J6811&gt;3,COUNT(K$2:K6810)=0),$A6811,"")</f>
        <v/>
      </c>
      <c r="L6811">
        <v>0.47039181639973798</v>
      </c>
      <c r="M6811" t="str">
        <f>IF(AND(L$2-L6811&gt;3,COUNT(M$2:M6810)=0),$A6811,"")</f>
        <v/>
      </c>
      <c r="N6811">
        <v>-0.16633765625091301</v>
      </c>
      <c r="O6811" t="str">
        <f>IF(AND(N$2-N6811&gt;3,COUNT(O$2:O6810)=0),$A6811,"")</f>
        <v/>
      </c>
      <c r="P6811">
        <v>-0.76814877405027904</v>
      </c>
      <c r="Q6811" t="str">
        <f>IF(AND(P$2-P6811&gt;3,COUNT(Q$2:Q6810)=0),$A6811,"")</f>
        <v/>
      </c>
      <c r="R6811">
        <v>-1.3471034268668101</v>
      </c>
      <c r="S6811" t="str">
        <f>IF(AND(R$2-R6811&gt;3,COUNT(S$2:S6810)=0),$A6811,"")</f>
        <v/>
      </c>
      <c r="T6811">
        <v>-1.9048242723973901</v>
      </c>
      <c r="U6811" t="str">
        <f>IF(AND(T$2-T6811&gt;3,COUNT(U$2:U6810)=0),$A6811,"")</f>
        <v/>
      </c>
      <c r="V6811">
        <v>-2.4516706804836499</v>
      </c>
      <c r="W6811" t="str">
        <f>IF(AND(V$2-V6811&gt;3,COUNT(W$2:W6810)=0),$A6811,"")</f>
        <v/>
      </c>
    </row>
    <row r="6812" spans="1:23" x14ac:dyDescent="0.4">
      <c r="A6812">
        <v>6456542.2903442103</v>
      </c>
      <c r="B6812">
        <v>4.4356217132437399</v>
      </c>
      <c r="C6812" t="str">
        <f>IF(AND(B$2-B6812&gt;3,COUNT(C$2:C6811)=0),$A6812,"")</f>
        <v/>
      </c>
      <c r="D6812">
        <v>3.5016697737074498</v>
      </c>
      <c r="E6812" t="str">
        <f>IF(AND(D$2-D6812&gt;3,COUNT(E$2:E6811)=0),$A6812,"")</f>
        <v/>
      </c>
      <c r="F6812">
        <v>2.6520300334006102</v>
      </c>
      <c r="G6812" t="str">
        <f>IF(AND(F$2-F6812&gt;3,COUNT(G$2:G6811)=0),$A6812,"")</f>
        <v/>
      </c>
      <c r="H6812">
        <v>1.86842666606574</v>
      </c>
      <c r="I6812" t="str">
        <f>IF(AND(H$2-H6812&gt;3,COUNT(I$2:I6811)=0),$A6812,"")</f>
        <v/>
      </c>
      <c r="J6812">
        <v>1.14434351199672</v>
      </c>
      <c r="K6812" t="str">
        <f>IF(AND(J$2-J6812&gt;3,COUNT(K$2:K6811)=0),$A6812,"")</f>
        <v/>
      </c>
      <c r="L6812">
        <v>0.470391262959997</v>
      </c>
      <c r="M6812" t="str">
        <f>IF(AND(L$2-L6812&gt;3,COUNT(M$2:M6811)=0),$A6812,"")</f>
        <v/>
      </c>
      <c r="N6812">
        <v>-0.16633816923689099</v>
      </c>
      <c r="O6812" t="str">
        <f>IF(AND(N$2-N6812&gt;3,COUNT(O$2:O6811)=0),$A6812,"")</f>
        <v/>
      </c>
      <c r="P6812">
        <v>-0.76814925321692096</v>
      </c>
      <c r="Q6812" t="str">
        <f>IF(AND(P$2-P6812&gt;3,COUNT(Q$2:Q6811)=0),$A6812,"")</f>
        <v/>
      </c>
      <c r="R6812">
        <v>-1.34710387734078</v>
      </c>
      <c r="S6812" t="str">
        <f>IF(AND(R$2-R6812&gt;3,COUNT(S$2:S6811)=0),$A6812,"")</f>
        <v/>
      </c>
      <c r="T6812">
        <v>-1.9048246982078301</v>
      </c>
      <c r="U6812" t="str">
        <f>IF(AND(T$2-T6812&gt;3,COUNT(U$2:U6811)=0),$A6812,"")</f>
        <v/>
      </c>
      <c r="V6812">
        <v>-2.4516710848232202</v>
      </c>
      <c r="W6812" t="str">
        <f>IF(AND(V$2-V6812&gt;3,COUNT(W$2:W6811)=0),$A6812,"")</f>
        <v/>
      </c>
    </row>
    <row r="6813" spans="1:23" x14ac:dyDescent="0.4">
      <c r="A6813">
        <v>6471426.1574834799</v>
      </c>
      <c r="B6813">
        <v>4.4356207242475696</v>
      </c>
      <c r="C6813" t="str">
        <f>IF(AND(B$2-B6813&gt;3,COUNT(C$2:C6812)=0),$A6813,"")</f>
        <v/>
      </c>
      <c r="D6813">
        <v>3.5016689253197302</v>
      </c>
      <c r="E6813" t="str">
        <f>IF(AND(D$2-D6813&gt;3,COUNT(E$2:E6812)=0),$A6813,"")</f>
        <v/>
      </c>
      <c r="F6813">
        <v>2.6520292880516401</v>
      </c>
      <c r="G6813" t="str">
        <f>IF(AND(F$2-F6813&gt;3,COUNT(G$2:G6812)=0),$A6813,"")</f>
        <v/>
      </c>
      <c r="H6813">
        <v>1.86842599911564</v>
      </c>
      <c r="I6813" t="str">
        <f>IF(AND(H$2-H6813&gt;3,COUNT(I$2:I6812)=0),$A6813,"")</f>
        <v/>
      </c>
      <c r="J6813">
        <v>1.14434290653327</v>
      </c>
      <c r="K6813" t="str">
        <f>IF(AND(J$2-J6813&gt;3,COUNT(K$2:K6812)=0),$A6813,"")</f>
        <v/>
      </c>
      <c r="L6813">
        <v>0.47039070696575302</v>
      </c>
      <c r="M6813" t="str">
        <f>IF(AND(L$2-L6813&gt;3,COUNT(M$2:M6812)=0),$A6813,"")</f>
        <v/>
      </c>
      <c r="N6813">
        <v>-0.166338684590635</v>
      </c>
      <c r="O6813" t="str">
        <f>IF(AND(N$2-N6813&gt;3,COUNT(O$2:O6812)=0),$A6813,"")</f>
        <v/>
      </c>
      <c r="P6813">
        <v>-0.76814973459525804</v>
      </c>
      <c r="Q6813" t="str">
        <f>IF(AND(P$2-P6813&gt;3,COUNT(Q$2:Q6812)=0),$A6813,"")</f>
        <v/>
      </c>
      <c r="R6813">
        <v>-1.347104329894</v>
      </c>
      <c r="S6813" t="str">
        <f>IF(AND(R$2-R6813&gt;3,COUNT(S$2:S6812)=0),$A6813,"")</f>
        <v/>
      </c>
      <c r="T6813">
        <v>-1.9048251259836699</v>
      </c>
      <c r="U6813" t="str">
        <f>IF(AND(T$2-T6813&gt;3,COUNT(U$2:U6812)=0),$A6813,"")</f>
        <v/>
      </c>
      <c r="V6813">
        <v>-2.4516714910291002</v>
      </c>
      <c r="W6813" t="str">
        <f>IF(AND(V$2-V6813&gt;3,COUNT(W$2:W6812)=0),$A6813,"")</f>
        <v/>
      </c>
    </row>
    <row r="6814" spans="1:23" x14ac:dyDescent="0.4">
      <c r="A6814">
        <v>6486344.3354800297</v>
      </c>
      <c r="B6814">
        <v>4.4356197306866099</v>
      </c>
      <c r="C6814" t="str">
        <f>IF(AND(B$2-B6814&gt;3,COUNT(C$2:C6813)=0),$A6814,"")</f>
        <v/>
      </c>
      <c r="D6814">
        <v>3.50166807301621</v>
      </c>
      <c r="E6814" t="str">
        <f>IF(AND(D$2-D6814&gt;3,COUNT(E$2:E6813)=0),$A6814,"")</f>
        <v/>
      </c>
      <c r="F6814">
        <v>2.6520285392624201</v>
      </c>
      <c r="G6814" t="str">
        <f>IF(AND(F$2-F6814&gt;3,COUNT(G$2:G6813)=0),$A6814,"")</f>
        <v/>
      </c>
      <c r="H6814">
        <v>1.86842532908712</v>
      </c>
      <c r="I6814" t="str">
        <f>IF(AND(H$2-H6814&gt;3,COUNT(I$2:I6813)=0),$A6814,"")</f>
        <v/>
      </c>
      <c r="J6814">
        <v>1.14434229827522</v>
      </c>
      <c r="K6814" t="str">
        <f>IF(AND(J$2-J6814&gt;3,COUNT(K$2:K6813)=0),$A6814,"")</f>
        <v/>
      </c>
      <c r="L6814">
        <v>0.47039014840522902</v>
      </c>
      <c r="M6814" t="str">
        <f>IF(AND(L$2-L6814&gt;3,COUNT(M$2:M6813)=0),$A6814,"")</f>
        <v/>
      </c>
      <c r="N6814">
        <v>-0.16633920232310101</v>
      </c>
      <c r="O6814" t="str">
        <f>IF(AND(N$2-N6814&gt;3,COUNT(O$2:O6813)=0),$A6814,"")</f>
        <v/>
      </c>
      <c r="P6814">
        <v>-0.76815021819548701</v>
      </c>
      <c r="Q6814" t="str">
        <f>IF(AND(P$2-P6814&gt;3,COUNT(Q$2:Q6813)=0),$A6814,"")</f>
        <v/>
      </c>
      <c r="R6814">
        <v>-1.34710478453607</v>
      </c>
      <c r="S6814" t="str">
        <f>IF(AND(R$2-R6814&gt;3,COUNT(S$2:S6813)=0),$A6814,"")</f>
        <v/>
      </c>
      <c r="T6814">
        <v>-1.9048255557339899</v>
      </c>
      <c r="U6814" t="str">
        <f>IF(AND(T$2-T6814&gt;3,COUNT(U$2:U6813)=0),$A6814,"")</f>
        <v/>
      </c>
      <c r="V6814">
        <v>-2.4516718991099098</v>
      </c>
      <c r="W6814" t="str">
        <f>IF(AND(V$2-V6814&gt;3,COUNT(W$2:W6813)=0),$A6814,"")</f>
        <v/>
      </c>
    </row>
    <row r="6815" spans="1:23" x14ac:dyDescent="0.4">
      <c r="A6815">
        <v>6501296.9034285499</v>
      </c>
      <c r="B6815">
        <v>4.43561873253981</v>
      </c>
      <c r="C6815" t="str">
        <f>IF(AND(B$2-B6815&gt;3,COUNT(C$2:C6814)=0),$A6815,"")</f>
        <v/>
      </c>
      <c r="D6815">
        <v>3.5016672167787801</v>
      </c>
      <c r="E6815" t="str">
        <f>IF(AND(D$2-D6815&gt;3,COUNT(E$2:E6814)=0),$A6815,"")</f>
        <v/>
      </c>
      <c r="F6815">
        <v>2.6520277870170701</v>
      </c>
      <c r="G6815" t="str">
        <f>IF(AND(F$2-F6815&gt;3,COUNT(G$2:G6814)=0),$A6815,"")</f>
        <v/>
      </c>
      <c r="H6815">
        <v>1.868424655966</v>
      </c>
      <c r="I6815" t="str">
        <f>IF(AND(H$2-H6815&gt;3,COUNT(I$2:I6814)=0),$A6815,"")</f>
        <v/>
      </c>
      <c r="J6815">
        <v>1.1443416872096399</v>
      </c>
      <c r="K6815" t="str">
        <f>IF(AND(J$2-J6815&gt;3,COUNT(K$2:K6814)=0),$A6815,"")</f>
        <v/>
      </c>
      <c r="L6815">
        <v>0.47038958726657498</v>
      </c>
      <c r="M6815" t="str">
        <f>IF(AND(L$2-L6815&gt;3,COUNT(M$2:M6814)=0),$A6815,"")</f>
        <v/>
      </c>
      <c r="N6815">
        <v>-0.16633972244523701</v>
      </c>
      <c r="O6815" t="str">
        <f>IF(AND(N$2-N6815&gt;3,COUNT(O$2:O6814)=0),$A6815,"")</f>
        <v/>
      </c>
      <c r="P6815">
        <v>-0.76815070402784702</v>
      </c>
      <c r="Q6815" t="str">
        <f>IF(AND(P$2-P6815&gt;3,COUNT(Q$2:Q6814)=0),$A6815,"")</f>
        <v/>
      </c>
      <c r="R6815">
        <v>-1.34710524127662</v>
      </c>
      <c r="S6815" t="str">
        <f>IF(AND(R$2-R6815&gt;3,COUNT(S$2:S6814)=0),$A6815,"")</f>
        <v/>
      </c>
      <c r="T6815">
        <v>-1.9048259874679101</v>
      </c>
      <c r="U6815" t="str">
        <f>IF(AND(T$2-T6815&gt;3,COUNT(U$2:U6814)=0),$A6815,"")</f>
        <v/>
      </c>
      <c r="V6815">
        <v>-2.4516723090742998</v>
      </c>
      <c r="W6815" t="str">
        <f>IF(AND(V$2-V6815&gt;3,COUNT(W$2:W6814)=0),$A6815,"")</f>
        <v/>
      </c>
    </row>
    <row r="6816" spans="1:23" x14ac:dyDescent="0.4">
      <c r="A6816">
        <v>6516283.9406060604</v>
      </c>
      <c r="B6816">
        <v>4.4356177297860002</v>
      </c>
      <c r="C6816" t="str">
        <f>IF(AND(B$2-B6816&gt;3,COUNT(C$2:C6815)=0),$A6816,"")</f>
        <v/>
      </c>
      <c r="D6816">
        <v>3.50166635658932</v>
      </c>
      <c r="E6816" t="str">
        <f>IF(AND(D$2-D6816&gt;3,COUNT(E$2:E6815)=0),$A6816,"")</f>
        <v/>
      </c>
      <c r="F6816">
        <v>2.6520270312996499</v>
      </c>
      <c r="G6816" t="str">
        <f>IF(AND(F$2-F6816&gt;3,COUNT(G$2:G6815)=0),$A6816,"")</f>
        <v/>
      </c>
      <c r="H6816">
        <v>1.868423979738</v>
      </c>
      <c r="I6816" t="str">
        <f>IF(AND(H$2-H6816&gt;3,COUNT(I$2:I6815)=0),$A6816,"")</f>
        <v/>
      </c>
      <c r="J6816">
        <v>1.1443410733235999</v>
      </c>
      <c r="K6816" t="str">
        <f>IF(AND(J$2-J6816&gt;3,COUNT(K$2:K6815)=0),$A6816,"")</f>
        <v/>
      </c>
      <c r="L6816">
        <v>0.47038902353789203</v>
      </c>
      <c r="M6816" t="str">
        <f>IF(AND(L$2-L6816&gt;3,COUNT(M$2:M6815)=0),$A6816,"")</f>
        <v/>
      </c>
      <c r="N6816">
        <v>-0.16634024496809099</v>
      </c>
      <c r="O6816" t="str">
        <f>IF(AND(N$2-N6816&gt;3,COUNT(O$2:O6815)=0),$A6816,"")</f>
        <v/>
      </c>
      <c r="P6816">
        <v>-0.76815119210266003</v>
      </c>
      <c r="Q6816" t="str">
        <f>IF(AND(P$2-P6816&gt;3,COUNT(Q$2:Q6815)=0),$A6816,"")</f>
        <v/>
      </c>
      <c r="R6816">
        <v>-1.3471057001253499</v>
      </c>
      <c r="S6816" t="str">
        <f>IF(AND(R$2-R6816&gt;3,COUNT(S$2:S6815)=0),$A6816,"")</f>
        <v/>
      </c>
      <c r="T6816">
        <v>-1.90482642119459</v>
      </c>
      <c r="U6816" t="str">
        <f>IF(AND(T$2-T6816&gt;3,COUNT(U$2:U6815)=0),$A6816,"")</f>
        <v/>
      </c>
      <c r="V6816">
        <v>-2.4516727209309499</v>
      </c>
      <c r="W6816" t="str">
        <f>IF(AND(V$2-V6816&gt;3,COUNT(W$2:W6815)=0),$A6816,"")</f>
        <v/>
      </c>
    </row>
    <row r="6817" spans="1:23" x14ac:dyDescent="0.4">
      <c r="A6817">
        <v>6531305.5264723497</v>
      </c>
      <c r="B6817">
        <v>4.4356167224039096</v>
      </c>
      <c r="C6817" t="str">
        <f>IF(AND(B$2-B6817&gt;3,COUNT(C$2:C6816)=0),$A6817,"")</f>
        <v/>
      </c>
      <c r="D6817">
        <v>3.5016654924295598</v>
      </c>
      <c r="E6817" t="str">
        <f>IF(AND(D$2-D6817&gt;3,COUNT(E$2:E6816)=0),$A6817,"")</f>
        <v/>
      </c>
      <c r="F6817">
        <v>2.6520262720941199</v>
      </c>
      <c r="G6817" t="str">
        <f>IF(AND(F$2-F6817&gt;3,COUNT(G$2:G6816)=0),$A6817,"")</f>
        <v/>
      </c>
      <c r="H6817">
        <v>1.86842330038877</v>
      </c>
      <c r="I6817" t="str">
        <f>IF(AND(H$2-H6817&gt;3,COUNT(I$2:I6816)=0),$A6817,"")</f>
        <v/>
      </c>
      <c r="J6817">
        <v>1.14434045660408</v>
      </c>
      <c r="K6817" t="str">
        <f>IF(AND(J$2-J6817&gt;3,COUNT(K$2:K6816)=0),$A6817,"")</f>
        <v/>
      </c>
      <c r="L6817">
        <v>0.47038845720722899</v>
      </c>
      <c r="M6817" t="str">
        <f>IF(AND(L$2-L6817&gt;3,COUNT(M$2:M6816)=0),$A6817,"")</f>
        <v/>
      </c>
      <c r="N6817">
        <v>-0.16634076990274699</v>
      </c>
      <c r="O6817" t="str">
        <f>IF(AND(N$2-N6817&gt;3,COUNT(O$2:O6816)=0),$A6817,"")</f>
        <v/>
      </c>
      <c r="P6817">
        <v>-0.76815168243027798</v>
      </c>
      <c r="Q6817" t="str">
        <f>IF(AND(P$2-P6817&gt;3,COUNT(Q$2:Q6816)=0),$A6817,"")</f>
        <v/>
      </c>
      <c r="R6817">
        <v>-1.3471061610919699</v>
      </c>
      <c r="S6817" t="str">
        <f>IF(AND(R$2-R6817&gt;3,COUNT(S$2:S6816)=0),$A6817,"")</f>
        <v/>
      </c>
      <c r="T6817">
        <v>-1.9048268569232101</v>
      </c>
      <c r="U6817" t="str">
        <f>IF(AND(T$2-T6817&gt;3,COUNT(U$2:U6816)=0),$A6817,"")</f>
        <v/>
      </c>
      <c r="V6817">
        <v>-2.45167313468861</v>
      </c>
      <c r="W6817" t="str">
        <f>IF(AND(V$2-V6817&gt;3,COUNT(W$2:W6816)=0),$A6817,"")</f>
        <v/>
      </c>
    </row>
    <row r="6818" spans="1:23" x14ac:dyDescent="0.4">
      <c r="A6818">
        <v>6546361.7406703699</v>
      </c>
      <c r="B6818">
        <v>4.4356157103721898</v>
      </c>
      <c r="C6818" t="str">
        <f>IF(AND(B$2-B6818&gt;3,COUNT(C$2:C6817)=0),$A6818,"")</f>
        <v/>
      </c>
      <c r="D6818">
        <v>3.5016646242811902</v>
      </c>
      <c r="E6818" t="str">
        <f>IF(AND(D$2-D6818&gt;3,COUNT(E$2:E6817)=0),$A6818,"")</f>
        <v/>
      </c>
      <c r="F6818">
        <v>2.6520255093843801</v>
      </c>
      <c r="G6818" t="str">
        <f>IF(AND(F$2-F6818&gt;3,COUNT(G$2:G6817)=0),$A6818,"")</f>
        <v/>
      </c>
      <c r="H6818">
        <v>1.8684226179039101</v>
      </c>
      <c r="I6818" t="str">
        <f>IF(AND(H$2-H6818&gt;3,COUNT(I$2:I6817)=0),$A6818,"")</f>
        <v/>
      </c>
      <c r="J6818">
        <v>1.144339837038</v>
      </c>
      <c r="K6818" t="str">
        <f>IF(AND(J$2-J6818&gt;3,COUNT(K$2:K6817)=0),$A6818,"")</f>
        <v/>
      </c>
      <c r="L6818">
        <v>0.47038788826257499</v>
      </c>
      <c r="M6818" t="str">
        <f>IF(AND(L$2-L6818&gt;3,COUNT(M$2:M6817)=0),$A6818,"")</f>
        <v/>
      </c>
      <c r="N6818">
        <v>-0.166341297260335</v>
      </c>
      <c r="O6818" t="str">
        <f>IF(AND(N$2-N6818&gt;3,COUNT(O$2:O6817)=0),$A6818,"")</f>
        <v/>
      </c>
      <c r="P6818">
        <v>-0.768152175021102</v>
      </c>
      <c r="Q6818" t="str">
        <f>IF(AND(P$2-P6818&gt;3,COUNT(Q$2:Q6817)=0),$A6818,"")</f>
        <v/>
      </c>
      <c r="R6818">
        <v>-1.3471066241862799</v>
      </c>
      <c r="S6818" t="str">
        <f>IF(AND(R$2-R6818&gt;3,COUNT(S$2:S6817)=0),$A6818,"")</f>
        <v/>
      </c>
      <c r="T6818">
        <v>-1.90482729466302</v>
      </c>
      <c r="U6818" t="str">
        <f>IF(AND(T$2-T6818&gt;3,COUNT(U$2:U6817)=0),$A6818,"")</f>
        <v/>
      </c>
      <c r="V6818">
        <v>-2.4516735503560501</v>
      </c>
      <c r="W6818" t="str">
        <f>IF(AND(V$2-V6818&gt;3,COUNT(W$2:W6817)=0),$A6818,"")</f>
        <v/>
      </c>
    </row>
    <row r="6819" spans="1:23" x14ac:dyDescent="0.4">
      <c r="A6819">
        <v>6561452.66302667</v>
      </c>
      <c r="B6819">
        <v>4.4356146936693701</v>
      </c>
      <c r="C6819" t="str">
        <f>IF(AND(B$2-B6819&gt;3,COUNT(C$2:C6818)=0),$A6819,"")</f>
        <v/>
      </c>
      <c r="D6819">
        <v>3.5016637521258001</v>
      </c>
      <c r="E6819" t="str">
        <f>IF(AND(D$2-D6819&gt;3,COUNT(E$2:E6818)=0),$A6819,"")</f>
        <v/>
      </c>
      <c r="F6819">
        <v>2.6520247431542701</v>
      </c>
      <c r="G6819" t="str">
        <f>IF(AND(F$2-F6819&gt;3,COUNT(G$2:G6818)=0),$A6819,"")</f>
        <v/>
      </c>
      <c r="H6819">
        <v>1.8684219322689499</v>
      </c>
      <c r="I6819" t="str">
        <f>IF(AND(H$2-H6819&gt;3,COUNT(I$2:I6818)=0),$A6819,"")</f>
        <v/>
      </c>
      <c r="J6819">
        <v>1.14433921461221</v>
      </c>
      <c r="K6819" t="str">
        <f>IF(AND(J$2-J6819&gt;3,COUNT(K$2:K6818)=0),$A6819,"")</f>
        <v/>
      </c>
      <c r="L6819">
        <v>0.470387316691871</v>
      </c>
      <c r="M6819" t="str">
        <f>IF(AND(L$2-L6819&gt;3,COUNT(M$2:M6818)=0),$A6819,"")</f>
        <v/>
      </c>
      <c r="N6819">
        <v>-0.16634182705202</v>
      </c>
      <c r="O6819" t="str">
        <f>IF(AND(N$2-N6819&gt;3,COUNT(O$2:O6818)=0),$A6819,"")</f>
        <v/>
      </c>
      <c r="P6819">
        <v>-0.76815266988555397</v>
      </c>
      <c r="Q6819" t="str">
        <f>IF(AND(P$2-P6819&gt;3,COUNT(Q$2:Q6818)=0),$A6819,"")</f>
        <v/>
      </c>
      <c r="R6819">
        <v>-1.3471070894180801</v>
      </c>
      <c r="S6819" t="str">
        <f>IF(AND(R$2-R6819&gt;3,COUNT(S$2:S6818)=0),$A6819,"")</f>
        <v/>
      </c>
      <c r="T6819">
        <v>-1.90482773442331</v>
      </c>
      <c r="U6819" t="str">
        <f>IF(AND(T$2-T6819&gt;3,COUNT(U$2:U6818)=0),$A6819,"")</f>
        <v/>
      </c>
      <c r="V6819">
        <v>-2.45167396794209</v>
      </c>
      <c r="W6819" t="str">
        <f>IF(AND(V$2-V6819&gt;3,COUNT(W$2:W6818)=0),$A6819,"")</f>
        <v/>
      </c>
    </row>
    <row r="6820" spans="1:23" x14ac:dyDescent="0.4">
      <c r="A6820">
        <v>6576578.3735518204</v>
      </c>
      <c r="B6820">
        <v>4.4356136722738997</v>
      </c>
      <c r="C6820" t="str">
        <f>IF(AND(B$2-B6820&gt;3,COUNT(C$2:C6819)=0),$A6820,"")</f>
        <v/>
      </c>
      <c r="D6820">
        <v>3.5016628759449002</v>
      </c>
      <c r="E6820" t="str">
        <f>IF(AND(D$2-D6820&gt;3,COUNT(E$2:E6819)=0),$A6820,"")</f>
        <v/>
      </c>
      <c r="F6820">
        <v>2.6520239733875202</v>
      </c>
      <c r="G6820" t="str">
        <f>IF(AND(F$2-F6820&gt;3,COUNT(G$2:G6819)=0),$A6820,"")</f>
        <v/>
      </c>
      <c r="H6820">
        <v>1.8684212434693399</v>
      </c>
      <c r="I6820" t="str">
        <f>IF(AND(H$2-H6820&gt;3,COUNT(I$2:I6819)=0),$A6820,"")</f>
        <v/>
      </c>
      <c r="J6820">
        <v>1.1443385893135101</v>
      </c>
      <c r="K6820" t="str">
        <f>IF(AND(J$2-J6820&gt;3,COUNT(K$2:K6819)=0),$A6820,"")</f>
        <v/>
      </c>
      <c r="L6820">
        <v>0.47038674248297802</v>
      </c>
      <c r="M6820" t="str">
        <f>IF(AND(L$2-L6820&gt;3,COUNT(M$2:M6819)=0),$A6820,"")</f>
        <v/>
      </c>
      <c r="N6820">
        <v>-0.166342359289056</v>
      </c>
      <c r="O6820" t="str">
        <f>IF(AND(N$2-N6820&gt;3,COUNT(O$2:O6819)=0),$A6820,"")</f>
        <v/>
      </c>
      <c r="P6820">
        <v>-0.76815316703413705</v>
      </c>
      <c r="Q6820" t="str">
        <f>IF(AND(P$2-P6820&gt;3,COUNT(Q$2:Q6819)=0),$A6820,"")</f>
        <v/>
      </c>
      <c r="R6820">
        <v>-1.3471075567972499</v>
      </c>
      <c r="S6820" t="str">
        <f>IF(AND(R$2-R6820&gt;3,COUNT(S$2:S6819)=0),$A6820,"")</f>
        <v/>
      </c>
      <c r="T6820">
        <v>-1.9048281762134001</v>
      </c>
      <c r="U6820" t="str">
        <f>IF(AND(T$2-T6820&gt;3,COUNT(U$2:U6819)=0),$A6820,"")</f>
        <v/>
      </c>
      <c r="V6820">
        <v>-2.4516743874556002</v>
      </c>
      <c r="W6820" t="str">
        <f>IF(AND(V$2-V6820&gt;3,COUNT(W$2:W6819)=0),$A6820,"")</f>
        <v/>
      </c>
    </row>
    <row r="6821" spans="1:23" x14ac:dyDescent="0.4">
      <c r="A6821">
        <v>6591738.9524408197</v>
      </c>
      <c r="B6821">
        <v>4.4356126461641203</v>
      </c>
      <c r="C6821" t="str">
        <f>IF(AND(B$2-B6821&gt;3,COUNT(C$2:C6820)=0),$A6821,"")</f>
        <v/>
      </c>
      <c r="D6821">
        <v>3.5016619957198998</v>
      </c>
      <c r="E6821" t="str">
        <f>IF(AND(D$2-D6821&gt;3,COUNT(E$2:E6820)=0),$A6821,"")</f>
        <v/>
      </c>
      <c r="F6821">
        <v>2.6520232000678399</v>
      </c>
      <c r="G6821" t="str">
        <f>IF(AND(F$2-F6821&gt;3,COUNT(G$2:G6820)=0),$A6821,"")</f>
        <v/>
      </c>
      <c r="H6821">
        <v>1.8684205514904899</v>
      </c>
      <c r="I6821" t="str">
        <f>IF(AND(H$2-H6821&gt;3,COUNT(I$2:I6820)=0),$A6821,"")</f>
        <v/>
      </c>
      <c r="J6821">
        <v>1.1443379611286699</v>
      </c>
      <c r="K6821" t="str">
        <f>IF(AND(J$2-J6821&gt;3,COUNT(K$2:K6820)=0),$A6821,"")</f>
        <v/>
      </c>
      <c r="L6821">
        <v>0.47038616562373098</v>
      </c>
      <c r="M6821" t="str">
        <f>IF(AND(L$2-L6821&gt;3,COUNT(M$2:M6820)=0),$A6821,"")</f>
        <v/>
      </c>
      <c r="N6821">
        <v>-0.16634289398272001</v>
      </c>
      <c r="O6821" t="str">
        <f>IF(AND(N$2-N6821&gt;3,COUNT(O$2:O6820)=0),$A6821,"")</f>
        <v/>
      </c>
      <c r="P6821">
        <v>-0.76815366647742001</v>
      </c>
      <c r="Q6821" t="str">
        <f>IF(AND(P$2-P6821&gt;3,COUNT(Q$2:Q6820)=0),$A6821,"")</f>
        <v/>
      </c>
      <c r="R6821">
        <v>-1.3471080263336901</v>
      </c>
      <c r="S6821" t="str">
        <f>IF(AND(R$2-R6821&gt;3,COUNT(S$2:S6820)=0),$A6821,"")</f>
        <v/>
      </c>
      <c r="T6821">
        <v>-1.9048286200426401</v>
      </c>
      <c r="U6821" t="str">
        <f>IF(AND(T$2-T6821&gt;3,COUNT(U$2:U6820)=0),$A6821,"")</f>
        <v/>
      </c>
      <c r="V6821">
        <v>-2.4516748089054099</v>
      </c>
      <c r="W6821" t="str">
        <f>IF(AND(V$2-V6821&gt;3,COUNT(W$2:W6820)=0),$A6821,"")</f>
        <v/>
      </c>
    </row>
    <row r="6822" spans="1:23" x14ac:dyDescent="0.4">
      <c r="A6822">
        <v>6606934.48007356</v>
      </c>
      <c r="B6822">
        <v>4.4356116153182699</v>
      </c>
      <c r="C6822" t="str">
        <f>IF(AND(B$2-B6822&gt;3,COUNT(C$2:C6821)=0),$A6822,"")</f>
        <v/>
      </c>
      <c r="D6822">
        <v>3.5016611114321399</v>
      </c>
      <c r="E6822" t="str">
        <f>IF(AND(D$2-D6822&gt;3,COUNT(E$2:E6821)=0),$A6822,"")</f>
        <v/>
      </c>
      <c r="F6822">
        <v>2.6520224231788099</v>
      </c>
      <c r="G6822" t="str">
        <f>IF(AND(F$2-F6822&gt;3,COUNT(G$2:G6821)=0),$A6822,"")</f>
        <v/>
      </c>
      <c r="H6822">
        <v>1.8684198563177199</v>
      </c>
      <c r="I6822" t="str">
        <f>IF(AND(H$2-H6822&gt;3,COUNT(I$2:I6821)=0),$A6822,"")</f>
        <v/>
      </c>
      <c r="J6822">
        <v>1.14433733004435</v>
      </c>
      <c r="K6822" t="str">
        <f>IF(AND(J$2-J6822&gt;3,COUNT(K$2:K6821)=0),$A6822,"")</f>
        <v/>
      </c>
      <c r="L6822">
        <v>0.47038558610189801</v>
      </c>
      <c r="M6822" t="str">
        <f>IF(AND(L$2-L6822&gt;3,COUNT(M$2:M6821)=0),$A6822,"")</f>
        <v/>
      </c>
      <c r="N6822">
        <v>-0.16634343114436101</v>
      </c>
      <c r="O6822" t="str">
        <f>IF(AND(N$2-N6822&gt;3,COUNT(O$2:O6821)=0),$A6822,"")</f>
        <v/>
      </c>
      <c r="P6822">
        <v>-0.76815416822595495</v>
      </c>
      <c r="Q6822" t="str">
        <f>IF(AND(P$2-P6822&gt;3,COUNT(Q$2:Q6821)=0),$A6822,"")</f>
        <v/>
      </c>
      <c r="R6822">
        <v>-1.34710849803737</v>
      </c>
      <c r="S6822" t="str">
        <f>IF(AND(R$2-R6822&gt;3,COUNT(S$2:S6821)=0),$A6822,"")</f>
        <v/>
      </c>
      <c r="T6822">
        <v>-1.9048290659204801</v>
      </c>
      <c r="U6822" t="str">
        <f>IF(AND(T$2-T6822&gt;3,COUNT(U$2:U6821)=0),$A6822,"")</f>
        <v/>
      </c>
      <c r="V6822">
        <v>-2.4516752323005502</v>
      </c>
      <c r="W6822" t="str">
        <f>IF(AND(V$2-V6822&gt;3,COUNT(W$2:W6821)=0),$A6822,"")</f>
        <v/>
      </c>
    </row>
    <row r="6823" spans="1:23" x14ac:dyDescent="0.4">
      <c r="A6823">
        <v>6622165.0370152099</v>
      </c>
      <c r="B6823">
        <v>4.4356105797144902</v>
      </c>
      <c r="C6823" t="str">
        <f>IF(AND(B$2-B6823&gt;3,COUNT(C$2:C6822)=0),$A6823,"")</f>
        <v/>
      </c>
      <c r="D6823">
        <v>3.5016602230628799</v>
      </c>
      <c r="E6823" t="str">
        <f>IF(AND(D$2-D6823&gt;3,COUNT(E$2:E6822)=0),$A6823,"")</f>
        <v/>
      </c>
      <c r="F6823">
        <v>2.65202164270395</v>
      </c>
      <c r="G6823" t="str">
        <f>IF(AND(F$2-F6823&gt;3,COUNT(G$2:G6822)=0),$A6823,"")</f>
        <v/>
      </c>
      <c r="H6823">
        <v>1.8684191579362901</v>
      </c>
      <c r="I6823" t="str">
        <f>IF(AND(H$2-H6823&gt;3,COUNT(I$2:I6822)=0),$A6823,"")</f>
        <v/>
      </c>
      <c r="J6823">
        <v>1.1443366960471499</v>
      </c>
      <c r="K6823" t="str">
        <f>IF(AND(J$2-J6823&gt;3,COUNT(K$2:K6822)=0),$A6823,"")</f>
        <v/>
      </c>
      <c r="L6823">
        <v>0.470385003905193</v>
      </c>
      <c r="M6823" t="str">
        <f>IF(AND(L$2-L6823&gt;3,COUNT(M$2:M6822)=0),$A6823,"")</f>
        <v/>
      </c>
      <c r="N6823">
        <v>-0.16634397078535801</v>
      </c>
      <c r="O6823" t="str">
        <f>IF(AND(N$2-N6823&gt;3,COUNT(O$2:O6822)=0),$A6823,"")</f>
        <v/>
      </c>
      <c r="P6823">
        <v>-0.76815467229040801</v>
      </c>
      <c r="Q6823" t="str">
        <f>IF(AND(P$2-P6823&gt;3,COUNT(Q$2:Q6822)=0),$A6823,"")</f>
        <v/>
      </c>
      <c r="R6823">
        <v>-1.34710897191829</v>
      </c>
      <c r="S6823" t="str">
        <f>IF(AND(R$2-R6823&gt;3,COUNT(S$2:S6822)=0),$A6823,"")</f>
        <v/>
      </c>
      <c r="T6823">
        <v>-1.90482951385635</v>
      </c>
      <c r="U6823" t="str">
        <f>IF(AND(T$2-T6823&gt;3,COUNT(U$2:U6822)=0),$A6823,"")</f>
        <v/>
      </c>
      <c r="V6823">
        <v>-2.4516756576499299</v>
      </c>
      <c r="W6823" t="str">
        <f>IF(AND(V$2-V6823&gt;3,COUNT(W$2:W6822)=0),$A6823,"")</f>
        <v/>
      </c>
    </row>
    <row r="6824" spans="1:23" x14ac:dyDescent="0.4">
      <c r="A6824">
        <v>6637430.7040166799</v>
      </c>
      <c r="B6824">
        <v>4.4356095393308301</v>
      </c>
      <c r="C6824" t="str">
        <f>IF(AND(B$2-B6824&gt;3,COUNT(C$2:C6823)=0),$A6824,"")</f>
        <v/>
      </c>
      <c r="D6824">
        <v>3.50165933059326</v>
      </c>
      <c r="E6824" t="str">
        <f>IF(AND(D$2-D6824&gt;3,COUNT(E$2:E6823)=0),$A6824,"")</f>
        <v/>
      </c>
      <c r="F6824">
        <v>2.6520208586267202</v>
      </c>
      <c r="G6824" t="str">
        <f>IF(AND(F$2-F6824&gt;3,COUNT(G$2:G6823)=0),$A6824,"")</f>
        <v/>
      </c>
      <c r="H6824">
        <v>1.8684184563313699</v>
      </c>
      <c r="I6824" t="str">
        <f>IF(AND(H$2-H6824&gt;3,COUNT(I$2:I6823)=0),$A6824,"")</f>
        <v/>
      </c>
      <c r="J6824">
        <v>1.14433605912364</v>
      </c>
      <c r="K6824" t="str">
        <f>IF(AND(J$2-J6824&gt;3,COUNT(K$2:K6823)=0),$A6824,"")</f>
        <v/>
      </c>
      <c r="L6824">
        <v>0.47038441902126299</v>
      </c>
      <c r="M6824" t="str">
        <f>IF(AND(L$2-L6824&gt;3,COUNT(M$2:M6823)=0),$A6824,"")</f>
        <v/>
      </c>
      <c r="N6824">
        <v>-0.16634451291716101</v>
      </c>
      <c r="O6824" t="str">
        <f>IF(AND(N$2-N6824&gt;3,COUNT(O$2:O6823)=0),$A6824,"")</f>
        <v/>
      </c>
      <c r="P6824">
        <v>-0.768155178681454</v>
      </c>
      <c r="Q6824" t="str">
        <f>IF(AND(P$2-P6824&gt;3,COUNT(Q$2:Q6823)=0),$A6824,"")</f>
        <v/>
      </c>
      <c r="R6824">
        <v>-1.34710944798648</v>
      </c>
      <c r="S6824" t="str">
        <f>IF(AND(R$2-R6824&gt;3,COUNT(S$2:S6823)=0),$A6824,"")</f>
        <v/>
      </c>
      <c r="T6824">
        <v>-1.9048299638597499</v>
      </c>
      <c r="U6824" t="str">
        <f>IF(AND(T$2-T6824&gt;3,COUNT(U$2:U6823)=0),$A6824,"")</f>
        <v/>
      </c>
      <c r="V6824">
        <v>-2.4516760849626</v>
      </c>
      <c r="W6824" t="str">
        <f>IF(AND(V$2-V6824&gt;3,COUNT(W$2:W6823)=0),$A6824,"")</f>
        <v/>
      </c>
    </row>
    <row r="6825" spans="1:23" x14ac:dyDescent="0.4">
      <c r="A6825">
        <v>6652731.5620149998</v>
      </c>
      <c r="B6825">
        <v>4.4356084941452201</v>
      </c>
      <c r="C6825" t="str">
        <f>IF(AND(B$2-B6825&gt;3,COUNT(C$2:C6824)=0),$A6825,"")</f>
        <v/>
      </c>
      <c r="D6825">
        <v>3.5016584340043702</v>
      </c>
      <c r="E6825" t="str">
        <f>IF(AND(D$2-D6825&gt;3,COUNT(E$2:E6824)=0),$A6825,"")</f>
        <v/>
      </c>
      <c r="F6825">
        <v>2.6520200709305</v>
      </c>
      <c r="G6825" t="str">
        <f>IF(AND(F$2-F6825&gt;3,COUNT(G$2:G6824)=0),$A6825,"")</f>
        <v/>
      </c>
      <c r="H6825">
        <v>1.8684177514881199</v>
      </c>
      <c r="I6825" t="str">
        <f>IF(AND(H$2-H6825&gt;3,COUNT(I$2:I6824)=0),$A6825,"")</f>
        <v/>
      </c>
      <c r="J6825">
        <v>1.1443354192603299</v>
      </c>
      <c r="K6825" t="str">
        <f>IF(AND(J$2-J6825&gt;3,COUNT(K$2:K6824)=0),$A6825,"")</f>
        <v/>
      </c>
      <c r="L6825">
        <v>0.47038383143770202</v>
      </c>
      <c r="M6825" t="str">
        <f>IF(AND(L$2-L6825&gt;3,COUNT(M$2:M6824)=0),$A6825,"")</f>
        <v/>
      </c>
      <c r="N6825">
        <v>-0.16634505755126899</v>
      </c>
      <c r="O6825" t="str">
        <f>IF(AND(N$2-N6825&gt;3,COUNT(O$2:O6824)=0),$A6825,"")</f>
        <v/>
      </c>
      <c r="P6825">
        <v>-0.76815568740983797</v>
      </c>
      <c r="Q6825" t="str">
        <f>IF(AND(P$2-P6825&gt;3,COUNT(Q$2:Q6824)=0),$A6825,"")</f>
        <v/>
      </c>
      <c r="R6825">
        <v>-1.34710992625208</v>
      </c>
      <c r="S6825" t="str">
        <f>IF(AND(R$2-R6825&gt;3,COUNT(S$2:S6824)=0),$A6825,"")</f>
        <v/>
      </c>
      <c r="T6825">
        <v>-1.9048304159402301</v>
      </c>
      <c r="U6825" t="str">
        <f>IF(AND(T$2-T6825&gt;3,COUNT(U$2:U6824)=0),$A6825,"")</f>
        <v/>
      </c>
      <c r="V6825">
        <v>-2.45167651424762</v>
      </c>
      <c r="W6825" t="str">
        <f>IF(AND(V$2-V6825&gt;3,COUNT(W$2:W6824)=0),$A6825,"")</f>
        <v/>
      </c>
    </row>
    <row r="6826" spans="1:23" x14ac:dyDescent="0.4">
      <c r="A6826">
        <v>6668067.6921338001</v>
      </c>
      <c r="B6826">
        <v>4.4356074441355</v>
      </c>
      <c r="C6826" t="str">
        <f>IF(AND(B$2-B6826&gt;3,COUNT(C$2:C6825)=0),$A6826,"")</f>
        <v/>
      </c>
      <c r="D6826">
        <v>3.5016575332772</v>
      </c>
      <c r="E6826" t="str">
        <f>IF(AND(D$2-D6826&gt;3,COUNT(E$2:E6825)=0),$A6826,"")</f>
        <v/>
      </c>
      <c r="F6826">
        <v>2.6520192795985702</v>
      </c>
      <c r="G6826" t="str">
        <f>IF(AND(F$2-F6826&gt;3,COUNT(G$2:G6825)=0),$A6826,"")</f>
        <v/>
      </c>
      <c r="H6826">
        <v>1.8684170433915499</v>
      </c>
      <c r="I6826" t="str">
        <f>IF(AND(H$2-H6826&gt;3,COUNT(I$2:I6825)=0),$A6826,"")</f>
        <v/>
      </c>
      <c r="J6826">
        <v>1.14433477644363</v>
      </c>
      <c r="K6826" t="str">
        <f>IF(AND(J$2-J6826&gt;3,COUNT(K$2:K6825)=0),$A6826,"")</f>
        <v/>
      </c>
      <c r="L6826">
        <v>0.47038324114206198</v>
      </c>
      <c r="M6826" t="str">
        <f>IF(AND(L$2-L6826&gt;3,COUNT(M$2:M6825)=0),$A6826,"")</f>
        <v/>
      </c>
      <c r="N6826">
        <v>-0.166345604699219</v>
      </c>
      <c r="O6826" t="str">
        <f>IF(AND(N$2-N6826&gt;3,COUNT(O$2:O6825)=0),$A6826,"")</f>
        <v/>
      </c>
      <c r="P6826">
        <v>-0.76815619848635996</v>
      </c>
      <c r="Q6826" t="str">
        <f>IF(AND(P$2-P6826&gt;3,COUNT(Q$2:Q6825)=0),$A6826,"")</f>
        <v/>
      </c>
      <c r="R6826">
        <v>-1.34711040672518</v>
      </c>
      <c r="S6826" t="str">
        <f>IF(AND(R$2-R6826&gt;3,COUNT(S$2:S6825)=0),$A6826,"")</f>
        <v/>
      </c>
      <c r="T6826">
        <v>-1.90483087010736</v>
      </c>
      <c r="U6826" t="str">
        <f>IF(AND(T$2-T6826&gt;3,COUNT(U$2:U6825)=0),$A6826,"")</f>
        <v/>
      </c>
      <c r="V6826">
        <v>-2.4516769455140799</v>
      </c>
      <c r="W6826" t="str">
        <f>IF(AND(V$2-V6826&gt;3,COUNT(W$2:W6825)=0),$A6826,"")</f>
        <v/>
      </c>
    </row>
    <row r="6827" spans="1:23" x14ac:dyDescent="0.4">
      <c r="A6827">
        <v>6683439.17568372</v>
      </c>
      <c r="B6827">
        <v>4.4356063892793998</v>
      </c>
      <c r="C6827" t="str">
        <f>IF(AND(B$2-B6827&gt;3,COUNT(C$2:C6826)=0),$A6827,"")</f>
        <v/>
      </c>
      <c r="D6827">
        <v>3.5016566283926398</v>
      </c>
      <c r="E6827" t="str">
        <f>IF(AND(D$2-D6827&gt;3,COUNT(E$2:E6826)=0),$A6827,"")</f>
        <v/>
      </c>
      <c r="F6827">
        <v>2.6520184846141701</v>
      </c>
      <c r="G6827" t="str">
        <f>IF(AND(F$2-F6827&gt;3,COUNT(G$2:G6826)=0),$A6827,"")</f>
        <v/>
      </c>
      <c r="H6827">
        <v>1.86841633202668</v>
      </c>
      <c r="I6827" t="str">
        <f>IF(AND(H$2-H6827&gt;3,COUNT(I$2:I6826)=0),$A6827,"")</f>
        <v/>
      </c>
      <c r="J6827">
        <v>1.14433413065991</v>
      </c>
      <c r="K6827" t="str">
        <f>IF(AND(J$2-J6827&gt;3,COUNT(K$2:K6826)=0),$A6827,"")</f>
        <v/>
      </c>
      <c r="L6827">
        <v>0.47038264812181801</v>
      </c>
      <c r="M6827" t="str">
        <f>IF(AND(L$2-L6827&gt;3,COUNT(M$2:M6826)=0),$A6827,"")</f>
        <v/>
      </c>
      <c r="N6827">
        <v>-0.166346154372638</v>
      </c>
      <c r="O6827" t="str">
        <f>IF(AND(N$2-N6827&gt;3,COUNT(O$2:O6826)=0),$A6827,"")</f>
        <v/>
      </c>
      <c r="P6827">
        <v>-0.76815671192183099</v>
      </c>
      <c r="Q6827" t="str">
        <f>IF(AND(P$2-P6827&gt;3,COUNT(Q$2:Q6826)=0),$A6827,"")</f>
        <v/>
      </c>
      <c r="R6827">
        <v>-1.34711088941598</v>
      </c>
      <c r="S6827" t="str">
        <f>IF(AND(R$2-R6827&gt;3,COUNT(S$2:S6826)=0),$A6827,"")</f>
        <v/>
      </c>
      <c r="T6827">
        <v>-1.9048313263708001</v>
      </c>
      <c r="U6827" t="str">
        <f>IF(AND(T$2-T6827&gt;3,COUNT(U$2:U6826)=0),$A6827,"")</f>
        <v/>
      </c>
      <c r="V6827">
        <v>-2.4516773787711399</v>
      </c>
      <c r="W6827" t="str">
        <f>IF(AND(V$2-V6827&gt;3,COUNT(W$2:W6826)=0),$A6827,"")</f>
        <v/>
      </c>
    </row>
    <row r="6828" spans="1:23" x14ac:dyDescent="0.4">
      <c r="A6828">
        <v>6698846.0941628302</v>
      </c>
      <c r="B6828">
        <v>4.4356053295545603</v>
      </c>
      <c r="C6828" t="str">
        <f>IF(AND(B$2-B6828&gt;3,COUNT(C$2:C6827)=0),$A6828,"")</f>
        <v/>
      </c>
      <c r="D6828">
        <v>3.5016557193315099</v>
      </c>
      <c r="E6828" t="str">
        <f>IF(AND(D$2-D6828&gt;3,COUNT(E$2:E6827)=0),$A6828,"")</f>
        <v/>
      </c>
      <c r="F6828">
        <v>2.6520176859604199</v>
      </c>
      <c r="G6828" t="str">
        <f>IF(AND(F$2-F6828&gt;3,COUNT(G$2:G6827)=0),$A6828,"")</f>
        <v/>
      </c>
      <c r="H6828">
        <v>1.8684156173784201</v>
      </c>
      <c r="I6828" t="str">
        <f>IF(AND(H$2-H6828&gt;3,COUNT(I$2:I6827)=0),$A6828,"")</f>
        <v/>
      </c>
      <c r="J6828">
        <v>1.14433348189548</v>
      </c>
      <c r="K6828" t="str">
        <f>IF(AND(J$2-J6828&gt;3,COUNT(K$2:K6827)=0),$A6828,"")</f>
        <v/>
      </c>
      <c r="L6828">
        <v>0.47038205236439501</v>
      </c>
      <c r="M6828" t="str">
        <f>IF(AND(L$2-L6828&gt;3,COUNT(M$2:M6827)=0),$A6828,"")</f>
        <v/>
      </c>
      <c r="N6828">
        <v>-0.16634670658315301</v>
      </c>
      <c r="O6828" t="str">
        <f>IF(AND(N$2-N6828&gt;3,COUNT(O$2:O6827)=0),$A6828,"")</f>
        <v/>
      </c>
      <c r="P6828">
        <v>-0.76815722772716699</v>
      </c>
      <c r="Q6828" t="str">
        <f>IF(AND(P$2-P6828&gt;3,COUNT(Q$2:Q6827)=0),$A6828,"")</f>
        <v/>
      </c>
      <c r="R6828">
        <v>-1.34711137433476</v>
      </c>
      <c r="S6828" t="str">
        <f>IF(AND(R$2-R6828&gt;3,COUNT(S$2:S6827)=0),$A6828,"")</f>
        <v/>
      </c>
      <c r="T6828">
        <v>-1.9048317847402001</v>
      </c>
      <c r="U6828" t="str">
        <f>IF(AND(T$2-T6828&gt;3,COUNT(U$2:U6827)=0),$A6828,"")</f>
        <v/>
      </c>
      <c r="V6828">
        <v>-2.45167781402799</v>
      </c>
      <c r="W6828" t="str">
        <f>IF(AND(V$2-V6828&gt;3,COUNT(W$2:W6827)=0),$A6828,"")</f>
        <v/>
      </c>
    </row>
    <row r="6829" spans="1:23" x14ac:dyDescent="0.4">
      <c r="A6829">
        <v>6714288.5292570796</v>
      </c>
      <c r="B6829">
        <v>4.4356042649385001</v>
      </c>
      <c r="C6829" t="str">
        <f>IF(AND(B$2-B6829&gt;3,COUNT(C$2:C6828)=0),$A6829,"")</f>
        <v/>
      </c>
      <c r="D6829">
        <v>3.5016548060745301</v>
      </c>
      <c r="E6829" t="str">
        <f>IF(AND(D$2-D6829&gt;3,COUNT(E$2:E6828)=0),$A6829,"")</f>
        <v/>
      </c>
      <c r="F6829">
        <v>2.6520168836203899</v>
      </c>
      <c r="G6829" t="str">
        <f>IF(AND(F$2-F6829&gt;3,COUNT(G$2:G6828)=0),$A6829,"")</f>
        <v/>
      </c>
      <c r="H6829">
        <v>1.8684148994315899</v>
      </c>
      <c r="I6829" t="str">
        <f>IF(AND(H$2-H6829&gt;3,COUNT(I$2:I6828)=0),$A6829,"")</f>
        <v/>
      </c>
      <c r="J6829">
        <v>1.14433283013659</v>
      </c>
      <c r="K6829" t="str">
        <f>IF(AND(J$2-J6829&gt;3,COUNT(K$2:K6828)=0),$A6829,"")</f>
        <v/>
      </c>
      <c r="L6829">
        <v>0.47038145385716001</v>
      </c>
      <c r="M6829" t="str">
        <f>IF(AND(L$2-L6829&gt;3,COUNT(M$2:M6828)=0),$A6829,"")</f>
        <v/>
      </c>
      <c r="N6829">
        <v>-0.166347261342494</v>
      </c>
      <c r="O6829" t="str">
        <f>IF(AND(N$2-N6829&gt;3,COUNT(O$2:O6828)=0),$A6829,"")</f>
        <v/>
      </c>
      <c r="P6829">
        <v>-0.768157745913291</v>
      </c>
      <c r="Q6829" t="str">
        <f>IF(AND(P$2-P6829&gt;3,COUNT(Q$2:Q6828)=0),$A6829,"")</f>
        <v/>
      </c>
      <c r="R6829">
        <v>-1.3471118614917501</v>
      </c>
      <c r="S6829" t="str">
        <f>IF(AND(R$2-R6829&gt;3,COUNT(S$2:S6828)=0),$A6829,"")</f>
        <v/>
      </c>
      <c r="T6829">
        <v>-1.9048322452252999</v>
      </c>
      <c r="U6829" t="str">
        <f>IF(AND(T$2-T6829&gt;3,COUNT(U$2:U6828)=0),$A6829,"")</f>
        <v/>
      </c>
      <c r="V6829">
        <v>-2.45167825129385</v>
      </c>
      <c r="W6829" t="str">
        <f>IF(AND(V$2-V6829&gt;3,COUNT(W$2:W6828)=0),$A6829,"")</f>
        <v/>
      </c>
    </row>
    <row r="6830" spans="1:23" x14ac:dyDescent="0.4">
      <c r="A6830">
        <v>6729766.56284073</v>
      </c>
      <c r="B6830">
        <v>4.4356031954086603</v>
      </c>
      <c r="C6830" t="str">
        <f>IF(AND(B$2-B6830&gt;3,COUNT(C$2:C6829)=0),$A6830,"")</f>
        <v/>
      </c>
      <c r="D6830">
        <v>3.5016538886023301</v>
      </c>
      <c r="E6830" t="str">
        <f>IF(AND(D$2-D6830&gt;3,COUNT(E$2:E6829)=0),$A6830,"")</f>
        <v/>
      </c>
      <c r="F6830">
        <v>2.6520160775770898</v>
      </c>
      <c r="G6830" t="str">
        <f>IF(AND(F$2-F6830&gt;3,COUNT(G$2:G6829)=0),$A6830,"")</f>
        <v/>
      </c>
      <c r="H6830">
        <v>1.868414178171</v>
      </c>
      <c r="I6830" t="str">
        <f>IF(AND(H$2-H6830&gt;3,COUNT(I$2:I6829)=0),$A6830,"")</f>
        <v/>
      </c>
      <c r="J6830">
        <v>1.14433217536941</v>
      </c>
      <c r="K6830" t="str">
        <f>IF(AND(J$2-J6830&gt;3,COUNT(K$2:K6829)=0),$A6830,"")</f>
        <v/>
      </c>
      <c r="L6830">
        <v>0.47038085258741202</v>
      </c>
      <c r="M6830" t="str">
        <f>IF(AND(L$2-L6830&gt;3,COUNT(M$2:M6829)=0),$A6830,"")</f>
        <v/>
      </c>
      <c r="N6830">
        <v>-0.16634781866241899</v>
      </c>
      <c r="O6830" t="str">
        <f>IF(AND(N$2-N6830&gt;3,COUNT(O$2:O6829)=0),$A6830,"")</f>
        <v/>
      </c>
      <c r="P6830">
        <v>-0.76815826649119301</v>
      </c>
      <c r="Q6830" t="str">
        <f>IF(AND(P$2-P6830&gt;3,COUNT(Q$2:Q6829)=0),$A6830,"")</f>
        <v/>
      </c>
      <c r="R6830">
        <v>-1.34711235089731</v>
      </c>
      <c r="S6830" t="str">
        <f>IF(AND(R$2-R6830&gt;3,COUNT(S$2:S6829)=0),$A6830,"")</f>
        <v/>
      </c>
      <c r="T6830">
        <v>-1.90483270783586</v>
      </c>
      <c r="U6830" t="str">
        <f>IF(AND(T$2-T6830&gt;3,COUNT(U$2:U6829)=0),$A6830,"")</f>
        <v/>
      </c>
      <c r="V6830">
        <v>-2.4516786905779799</v>
      </c>
      <c r="W6830" t="str">
        <f>IF(AND(V$2-V6830&gt;3,COUNT(W$2:W6829)=0),$A6830,"")</f>
        <v/>
      </c>
    </row>
    <row r="6831" spans="1:23" x14ac:dyDescent="0.4">
      <c r="A6831">
        <v>6745280.2769767698</v>
      </c>
      <c r="B6831">
        <v>4.4356021209423497</v>
      </c>
      <c r="C6831" t="str">
        <f>IF(AND(B$2-B6831&gt;3,COUNT(C$2:C6830)=0),$A6831,"")</f>
        <v/>
      </c>
      <c r="D6831">
        <v>3.5016529668954699</v>
      </c>
      <c r="E6831" t="str">
        <f>IF(AND(D$2-D6831&gt;3,COUNT(E$2:E6830)=0),$A6831,"")</f>
        <v/>
      </c>
      <c r="F6831">
        <v>2.6520152678133901</v>
      </c>
      <c r="G6831" t="str">
        <f>IF(AND(F$2-F6831&gt;3,COUNT(G$2:G6830)=0),$A6831,"")</f>
        <v/>
      </c>
      <c r="H6831">
        <v>1.8684134535813199</v>
      </c>
      <c r="I6831" t="str">
        <f>IF(AND(H$2-H6831&gt;3,COUNT(I$2:I6830)=0),$A6831,"")</f>
        <v/>
      </c>
      <c r="J6831">
        <v>1.1443315175800599</v>
      </c>
      <c r="K6831" t="str">
        <f>IF(AND(J$2-J6831&gt;3,COUNT(K$2:K6830)=0),$A6831,"")</f>
        <v/>
      </c>
      <c r="L6831">
        <v>0.470380248542416</v>
      </c>
      <c r="M6831" t="str">
        <f>IF(AND(L$2-L6831&gt;3,COUNT(M$2:M6830)=0),$A6831,"")</f>
        <v/>
      </c>
      <c r="N6831">
        <v>-0.16634837855475201</v>
      </c>
      <c r="O6831" t="str">
        <f>IF(AND(N$2-N6831&gt;3,COUNT(O$2:O6830)=0),$A6831,"")</f>
        <v/>
      </c>
      <c r="P6831">
        <v>-0.76815878947190996</v>
      </c>
      <c r="Q6831" t="str">
        <f>IF(AND(P$2-P6831&gt;3,COUNT(Q$2:Q6830)=0),$A6831,"")</f>
        <v/>
      </c>
      <c r="R6831">
        <v>-1.34711284256181</v>
      </c>
      <c r="S6831" t="str">
        <f>IF(AND(R$2-R6831&gt;3,COUNT(S$2:S6830)=0),$A6831,"")</f>
        <v/>
      </c>
      <c r="T6831">
        <v>-1.9048331725816701</v>
      </c>
      <c r="U6831" t="str">
        <f>IF(AND(T$2-T6831&gt;3,COUNT(U$2:U6830)=0),$A6831,"")</f>
        <v/>
      </c>
      <c r="V6831">
        <v>-2.45167913188972</v>
      </c>
      <c r="W6831" t="str">
        <f>IF(AND(V$2-V6831&gt;3,COUNT(W$2:W6830)=0),$A6831,"")</f>
        <v/>
      </c>
    </row>
    <row r="6832" spans="1:23" x14ac:dyDescent="0.4">
      <c r="A6832">
        <v>6760829.7539173597</v>
      </c>
      <c r="B6832">
        <v>4.4356010415167901</v>
      </c>
      <c r="C6832" t="str">
        <f>IF(AND(B$2-B6832&gt;3,COUNT(C$2:C6831)=0),$A6832,"")</f>
        <v/>
      </c>
      <c r="D6832">
        <v>3.5016520409343901</v>
      </c>
      <c r="E6832" t="str">
        <f>IF(AND(D$2-D6832&gt;3,COUNT(E$2:E6831)=0),$A6832,"")</f>
        <v/>
      </c>
      <c r="F6832">
        <v>2.65201445431215</v>
      </c>
      <c r="G6832" t="str">
        <f>IF(AND(F$2-F6832&gt;3,COUNT(G$2:G6831)=0),$A6832,"")</f>
        <v/>
      </c>
      <c r="H6832">
        <v>1.8684127256472201</v>
      </c>
      <c r="I6832" t="str">
        <f>IF(AND(H$2-H6832&gt;3,COUNT(I$2:I6831)=0),$A6832,"")</f>
        <v/>
      </c>
      <c r="J6832">
        <v>1.14433085675458</v>
      </c>
      <c r="K6832" t="str">
        <f>IF(AND(J$2-J6832&gt;3,COUNT(K$2:K6831)=0),$A6832,"")</f>
        <v/>
      </c>
      <c r="L6832">
        <v>0.47037964170935898</v>
      </c>
      <c r="M6832" t="str">
        <f>IF(AND(L$2-L6832&gt;3,COUNT(M$2:M6831)=0),$A6832,"")</f>
        <v/>
      </c>
      <c r="N6832">
        <v>-0.166348941031356</v>
      </c>
      <c r="O6832" t="str">
        <f>IF(AND(N$2-N6832&gt;3,COUNT(O$2:O6831)=0),$A6832,"")</f>
        <v/>
      </c>
      <c r="P6832">
        <v>-0.76815931486653999</v>
      </c>
      <c r="Q6832" t="str">
        <f>IF(AND(P$2-P6832&gt;3,COUNT(Q$2:Q6831)=0),$A6832,"")</f>
        <v/>
      </c>
      <c r="R6832">
        <v>-1.34711333649568</v>
      </c>
      <c r="S6832" t="str">
        <f>IF(AND(R$2-R6832&gt;3,COUNT(S$2:S6831)=0),$A6832,"")</f>
        <v/>
      </c>
      <c r="T6832">
        <v>-1.90483363947262</v>
      </c>
      <c r="U6832" t="str">
        <f>IF(AND(T$2-T6832&gt;3,COUNT(U$2:U6831)=0),$A6832,"")</f>
        <v/>
      </c>
      <c r="V6832">
        <v>-2.45167957523842</v>
      </c>
      <c r="W6832" t="str">
        <f>IF(AND(V$2-V6832&gt;3,COUNT(W$2:W6831)=0),$A6832,"")</f>
        <v/>
      </c>
    </row>
    <row r="6833" spans="1:23" x14ac:dyDescent="0.4">
      <c r="A6833">
        <v>6776415.0761042899</v>
      </c>
      <c r="B6833">
        <v>4.4355999571091003</v>
      </c>
      <c r="C6833" t="str">
        <f>IF(AND(B$2-B6833&gt;3,COUNT(C$2:C6832)=0),$A6833,"")</f>
        <v/>
      </c>
      <c r="D6833">
        <v>3.5016511106994601</v>
      </c>
      <c r="E6833" t="str">
        <f>IF(AND(D$2-D6833&gt;3,COUNT(E$2:E6832)=0),$A6833,"")</f>
        <v/>
      </c>
      <c r="F6833">
        <v>2.6520136370561</v>
      </c>
      <c r="G6833" t="str">
        <f>IF(AND(F$2-F6833&gt;3,COUNT(G$2:G6832)=0),$A6833,"")</f>
        <v/>
      </c>
      <c r="H6833">
        <v>1.86841199435324</v>
      </c>
      <c r="I6833" t="str">
        <f>IF(AND(H$2-H6833&gt;3,COUNT(I$2:I6832)=0),$A6833,"")</f>
        <v/>
      </c>
      <c r="J6833">
        <v>1.14433019287898</v>
      </c>
      <c r="K6833" t="str">
        <f>IF(AND(J$2-J6833&gt;3,COUNT(K$2:K6832)=0),$A6833,"")</f>
        <v/>
      </c>
      <c r="L6833">
        <v>0.47037903207537102</v>
      </c>
      <c r="M6833" t="str">
        <f>IF(AND(L$2-L6833&gt;3,COUNT(M$2:M6832)=0),$A6833,"")</f>
        <v/>
      </c>
      <c r="N6833">
        <v>-0.16634950610416299</v>
      </c>
      <c r="O6833" t="str">
        <f>IF(AND(N$2-N6833&gt;3,COUNT(O$2:O6832)=0),$A6833,"")</f>
        <v/>
      </c>
      <c r="P6833">
        <v>-0.76815984268622495</v>
      </c>
      <c r="Q6833" t="str">
        <f>IF(AND(P$2-P6833&gt;3,COUNT(Q$2:Q6832)=0),$A6833,"")</f>
        <v/>
      </c>
      <c r="R6833">
        <v>-1.3471138327093799</v>
      </c>
      <c r="S6833" t="str">
        <f>IF(AND(R$2-R6833&gt;3,COUNT(S$2:S6832)=0),$A6833,"")</f>
        <v/>
      </c>
      <c r="T6833">
        <v>-1.90483410851858</v>
      </c>
      <c r="U6833" t="str">
        <f>IF(AND(T$2-T6833&gt;3,COUNT(U$2:U6832)=0),$A6833,"")</f>
        <v/>
      </c>
      <c r="V6833">
        <v>-2.4516800206334799</v>
      </c>
      <c r="W6833" t="str">
        <f>IF(AND(V$2-V6833&gt;3,COUNT(W$2:W6832)=0),$A6833,"")</f>
        <v/>
      </c>
    </row>
    <row r="6834" spans="1:23" x14ac:dyDescent="0.4">
      <c r="A6834">
        <v>6792036.3261693697</v>
      </c>
      <c r="B6834">
        <v>4.4355988676962701</v>
      </c>
      <c r="C6834" t="str">
        <f>IF(AND(B$2-B6834&gt;3,COUNT(C$2:C6833)=0),$A6834,"")</f>
        <v/>
      </c>
      <c r="D6834">
        <v>3.5016501761709602</v>
      </c>
      <c r="E6834" t="str">
        <f>IF(AND(D$2-D6834&gt;3,COUNT(E$2:E6833)=0),$A6834,"")</f>
        <v/>
      </c>
      <c r="F6834">
        <v>2.6520128160279199</v>
      </c>
      <c r="G6834" t="str">
        <f>IF(AND(F$2-F6834&gt;3,COUNT(G$2:G6833)=0),$A6834,"")</f>
        <v/>
      </c>
      <c r="H6834">
        <v>1.86841125968388</v>
      </c>
      <c r="I6834" t="str">
        <f>IF(AND(H$2-H6834&gt;3,COUNT(I$2:I6833)=0),$A6834,"")</f>
        <v/>
      </c>
      <c r="J6834">
        <v>1.1443295259391599</v>
      </c>
      <c r="K6834" t="str">
        <f>IF(AND(J$2-J6834&gt;3,COUNT(K$2:K6833)=0),$A6834,"")</f>
        <v/>
      </c>
      <c r="L6834">
        <v>0.47037841962751697</v>
      </c>
      <c r="M6834" t="str">
        <f>IF(AND(L$2-L6834&gt;3,COUNT(M$2:M6833)=0),$A6834,"")</f>
        <v/>
      </c>
      <c r="N6834">
        <v>-0.16635007378516001</v>
      </c>
      <c r="O6834" t="str">
        <f>IF(AND(N$2-N6834&gt;3,COUNT(O$2:O6833)=0),$A6834,"")</f>
        <v/>
      </c>
      <c r="P6834">
        <v>-0.76816037294213901</v>
      </c>
      <c r="Q6834" t="str">
        <f>IF(AND(P$2-P6834&gt;3,COUNT(Q$2:Q6833)=0),$A6834,"")</f>
        <v/>
      </c>
      <c r="R6834">
        <v>-1.3471143312134599</v>
      </c>
      <c r="S6834" t="str">
        <f>IF(AND(R$2-R6834&gt;3,COUNT(S$2:S6833)=0),$A6834,"")</f>
        <v/>
      </c>
      <c r="T6834">
        <v>-1.9048345797295101</v>
      </c>
      <c r="U6834" t="str">
        <f>IF(AND(T$2-T6834&gt;3,COUNT(U$2:U6833)=0),$A6834,"")</f>
        <v/>
      </c>
      <c r="V6834">
        <v>-2.45168046808437</v>
      </c>
      <c r="W6834" t="str">
        <f>IF(AND(V$2-V6834&gt;3,COUNT(W$2:W6833)=0),$A6834,"")</f>
        <v/>
      </c>
    </row>
    <row r="6835" spans="1:23" x14ac:dyDescent="0.4">
      <c r="A6835">
        <v>6807693.58693494</v>
      </c>
      <c r="B6835">
        <v>4.4355977732552097</v>
      </c>
      <c r="C6835" t="str">
        <f>IF(AND(B$2-B6835&gt;3,COUNT(C$2:C6834)=0),$A6835,"")</f>
        <v/>
      </c>
      <c r="D6835">
        <v>3.50164923732906</v>
      </c>
      <c r="E6835" t="str">
        <f>IF(AND(D$2-D6835&gt;3,COUNT(E$2:E6834)=0),$A6835,"")</f>
        <v/>
      </c>
      <c r="F6835">
        <v>2.6520119912102098</v>
      </c>
      <c r="G6835" t="str">
        <f>IF(AND(F$2-F6835&gt;3,COUNT(G$2:G6834)=0),$A6835,"")</f>
        <v/>
      </c>
      <c r="H6835">
        <v>1.86841052162357</v>
      </c>
      <c r="I6835" t="str">
        <f>IF(AND(H$2-H6835&gt;3,COUNT(I$2:I6834)=0),$A6835,"")</f>
        <v/>
      </c>
      <c r="J6835">
        <v>1.1443288559209801</v>
      </c>
      <c r="K6835" t="str">
        <f>IF(AND(J$2-J6835&gt;3,COUNT(K$2:K6834)=0),$A6835,"")</f>
        <v/>
      </c>
      <c r="L6835">
        <v>0.47037780435281301</v>
      </c>
      <c r="M6835" t="str">
        <f>IF(AND(L$2-L6835&gt;3,COUNT(M$2:M6834)=0),$A6835,"")</f>
        <v/>
      </c>
      <c r="N6835">
        <v>-0.166350644086383</v>
      </c>
      <c r="O6835" t="str">
        <f>IF(AND(N$2-N6835&gt;3,COUNT(O$2:O6834)=0),$A6835,"")</f>
        <v/>
      </c>
      <c r="P6835">
        <v>-0.76816090564554895</v>
      </c>
      <c r="Q6835" t="str">
        <f>IF(AND(P$2-P6835&gt;3,COUNT(Q$2:Q6834)=0),$A6835,"")</f>
        <v/>
      </c>
      <c r="R6835">
        <v>-1.3471148320184601</v>
      </c>
      <c r="S6835" t="str">
        <f>IF(AND(R$2-R6835&gt;3,COUNT(S$2:S6834)=0),$A6835,"")</f>
        <v/>
      </c>
      <c r="T6835">
        <v>-1.9048350531153999</v>
      </c>
      <c r="U6835" t="str">
        <f>IF(AND(T$2-T6835&gt;3,COUNT(U$2:U6834)=0),$A6835,"")</f>
        <v/>
      </c>
      <c r="V6835">
        <v>-2.4516809176005201</v>
      </c>
      <c r="W6835" t="str">
        <f>IF(AND(V$2-V6835&gt;3,COUNT(W$2:W6834)=0),$A6835,"")</f>
        <v/>
      </c>
    </row>
    <row r="6836" spans="1:23" x14ac:dyDescent="0.4">
      <c r="A6836">
        <v>6823386.94141421</v>
      </c>
      <c r="B6836">
        <v>4.4355966737627099</v>
      </c>
      <c r="C6836" t="str">
        <f>IF(AND(B$2-B6836&gt;3,COUNT(C$2:C6835)=0),$A6836,"")</f>
        <v/>
      </c>
      <c r="D6836">
        <v>3.50164829415387</v>
      </c>
      <c r="E6836" t="str">
        <f>IF(AND(D$2-D6836&gt;3,COUNT(E$2:E6835)=0),$A6836,"")</f>
        <v/>
      </c>
      <c r="F6836">
        <v>2.6520111625854499</v>
      </c>
      <c r="G6836" t="str">
        <f>IF(AND(F$2-F6836&gt;3,COUNT(G$2:G6835)=0),$A6836,"")</f>
        <v/>
      </c>
      <c r="H6836">
        <v>1.86840978015663</v>
      </c>
      <c r="I6836" t="str">
        <f>IF(AND(H$2-H6836&gt;3,COUNT(I$2:I6835)=0),$A6836,"")</f>
        <v/>
      </c>
      <c r="J6836">
        <v>1.1443281828102501</v>
      </c>
      <c r="K6836" t="str">
        <f>IF(AND(J$2-J6836&gt;3,COUNT(K$2:K6835)=0),$A6836,"")</f>
        <v/>
      </c>
      <c r="L6836">
        <v>0.47037718623822899</v>
      </c>
      <c r="M6836" t="str">
        <f>IF(AND(L$2-L6836&gt;3,COUNT(M$2:M6835)=0),$A6836,"")</f>
        <v/>
      </c>
      <c r="N6836">
        <v>-0.16635121701991901</v>
      </c>
      <c r="O6836" t="str">
        <f>IF(AND(N$2-N6836&gt;3,COUNT(O$2:O6835)=0),$A6836,"")</f>
        <v/>
      </c>
      <c r="P6836">
        <v>-0.76816144080775195</v>
      </c>
      <c r="Q6836" t="str">
        <f>IF(AND(P$2-P6836&gt;3,COUNT(Q$2:Q6835)=0),$A6836,"")</f>
        <v/>
      </c>
      <c r="R6836">
        <v>-1.34711533513502</v>
      </c>
      <c r="S6836" t="str">
        <f>IF(AND(R$2-R6836&gt;3,COUNT(S$2:S6835)=0),$A6836,"")</f>
        <v/>
      </c>
      <c r="T6836">
        <v>-1.9048355286862999</v>
      </c>
      <c r="U6836" t="str">
        <f>IF(AND(T$2-T6836&gt;3,COUNT(U$2:U6835)=0),$A6836,"")</f>
        <v/>
      </c>
      <c r="V6836">
        <v>-2.45168136919151</v>
      </c>
      <c r="W6836" t="str">
        <f>IF(AND(V$2-V6836&gt;3,COUNT(W$2:W6835)=0),$A6836,"")</f>
        <v/>
      </c>
    </row>
    <row r="6837" spans="1:23" x14ac:dyDescent="0.4">
      <c r="A6837">
        <v>6839116.4728118004</v>
      </c>
      <c r="B6837">
        <v>4.4355955691954501</v>
      </c>
      <c r="C6837" t="str">
        <f>IF(AND(B$2-B6837&gt;3,COUNT(C$2:C6836)=0),$A6837,"")</f>
        <v/>
      </c>
      <c r="D6837">
        <v>3.5016473466253801</v>
      </c>
      <c r="E6837" t="str">
        <f>IF(AND(D$2-D6837&gt;3,COUNT(E$2:E6836)=0),$A6837,"")</f>
        <v/>
      </c>
      <c r="F6837">
        <v>2.6520103301360902</v>
      </c>
      <c r="G6837" t="str">
        <f>IF(AND(F$2-F6837&gt;3,COUNT(G$2:G6836)=0),$A6837,"")</f>
        <v/>
      </c>
      <c r="H6837">
        <v>1.8684090352673799</v>
      </c>
      <c r="I6837" t="str">
        <f>IF(AND(H$2-H6837&gt;3,COUNT(I$2:I6836)=0),$A6837,"")</f>
        <v/>
      </c>
      <c r="J6837">
        <v>1.1443275065926699</v>
      </c>
      <c r="K6837" t="str">
        <f>IF(AND(J$2-J6837&gt;3,COUNT(K$2:K6836)=0),$A6837,"")</f>
        <v/>
      </c>
      <c r="L6837">
        <v>0.47037656527062899</v>
      </c>
      <c r="M6837" t="str">
        <f>IF(AND(L$2-L6837&gt;3,COUNT(M$2:M6836)=0),$A6837,"")</f>
        <v/>
      </c>
      <c r="N6837">
        <v>-0.16635179259792501</v>
      </c>
      <c r="O6837" t="str">
        <f>IF(AND(N$2-N6837&gt;3,COUNT(O$2:O6836)=0),$A6837,"")</f>
        <v/>
      </c>
      <c r="P6837">
        <v>-0.76816197844007394</v>
      </c>
      <c r="Q6837" t="str">
        <f>IF(AND(P$2-P6837&gt;3,COUNT(Q$2:Q6836)=0),$A6837,"")</f>
        <v/>
      </c>
      <c r="R6837">
        <v>-1.34711584057381</v>
      </c>
      <c r="S6837" t="str">
        <f>IF(AND(R$2-R6837&gt;3,COUNT(S$2:S6836)=0),$A6837,"")</f>
        <v/>
      </c>
      <c r="T6837">
        <v>-1.90483600645229</v>
      </c>
      <c r="U6837" t="str">
        <f>IF(AND(T$2-T6837&gt;3,COUNT(U$2:U6836)=0),$A6837,"")</f>
        <v/>
      </c>
      <c r="V6837">
        <v>-2.4516818228669202</v>
      </c>
      <c r="W6837" t="str">
        <f>IF(AND(V$2-V6837&gt;3,COUNT(W$2:W6836)=0),$A6837,"")</f>
        <v/>
      </c>
    </row>
    <row r="6838" spans="1:23" x14ac:dyDescent="0.4">
      <c r="A6838">
        <v>6854882.2645241199</v>
      </c>
      <c r="B6838">
        <v>4.4355944595300203</v>
      </c>
      <c r="C6838" t="str">
        <f>IF(AND(B$2-B6838&gt;3,COUNT(C$2:C6837)=0),$A6838,"")</f>
        <v/>
      </c>
      <c r="D6838">
        <v>3.5016463947235001</v>
      </c>
      <c r="E6838" t="str">
        <f>IF(AND(D$2-D6838&gt;3,COUNT(E$2:E6837)=0),$A6838,"")</f>
        <v/>
      </c>
      <c r="F6838">
        <v>2.6520094938444698</v>
      </c>
      <c r="G6838" t="str">
        <f>IF(AND(F$2-F6838&gt;3,COUNT(G$2:G6837)=0),$A6838,"")</f>
        <v/>
      </c>
      <c r="H6838">
        <v>1.8684082869399901</v>
      </c>
      <c r="I6838" t="str">
        <f>IF(AND(H$2-H6838&gt;3,COUNT(I$2:I6837)=0),$A6838,"")</f>
        <v/>
      </c>
      <c r="J6838">
        <v>1.14432682725392</v>
      </c>
      <c r="K6838" t="str">
        <f>IF(AND(J$2-J6838&gt;3,COUNT(K$2:K6837)=0),$A6838,"")</f>
        <v/>
      </c>
      <c r="L6838">
        <v>0.47037594143686101</v>
      </c>
      <c r="M6838" t="str">
        <f>IF(AND(L$2-L6838&gt;3,COUNT(M$2:M6837)=0),$A6838,"")</f>
        <v/>
      </c>
      <c r="N6838">
        <v>-0.16635237083260401</v>
      </c>
      <c r="O6838" t="str">
        <f>IF(AND(N$2-N6838&gt;3,COUNT(O$2:O6837)=0),$A6838,"")</f>
        <v/>
      </c>
      <c r="P6838">
        <v>-0.76816251855392703</v>
      </c>
      <c r="Q6838" t="str">
        <f>IF(AND(P$2-P6838&gt;3,COUNT(Q$2:Q6837)=0),$A6838,"")</f>
        <v/>
      </c>
      <c r="R6838">
        <v>-1.3471163483455399</v>
      </c>
      <c r="S6838" t="str">
        <f>IF(AND(R$2-R6838&gt;3,COUNT(S$2:S6837)=0),$A6838,"")</f>
        <v/>
      </c>
      <c r="T6838">
        <v>-1.9048364864234799</v>
      </c>
      <c r="U6838" t="str">
        <f>IF(AND(T$2-T6838&gt;3,COUNT(U$2:U6837)=0),$A6838,"")</f>
        <v/>
      </c>
      <c r="V6838">
        <v>-2.4516822786363401</v>
      </c>
      <c r="W6838" t="str">
        <f>IF(AND(V$2-V6838&gt;3,COUNT(W$2:W6837)=0),$A6838,"")</f>
        <v/>
      </c>
    </row>
    <row r="6839" spans="1:23" x14ac:dyDescent="0.4">
      <c r="A6839">
        <v>6870684.4001398198</v>
      </c>
      <c r="B6839">
        <v>4.4355933447428901</v>
      </c>
      <c r="C6839" t="str">
        <f>IF(AND(B$2-B6839&gt;3,COUNT(C$2:C6838)=0),$A6839,"")</f>
        <v/>
      </c>
      <c r="D6839">
        <v>3.50164543842804</v>
      </c>
      <c r="E6839" t="str">
        <f>IF(AND(D$2-D6839&gt;3,COUNT(E$2:E6838)=0),$A6839,"")</f>
        <v/>
      </c>
      <c r="F6839">
        <v>2.65200865369287</v>
      </c>
      <c r="G6839" t="str">
        <f>IF(AND(F$2-F6839&gt;3,COUNT(G$2:G6838)=0),$A6839,"")</f>
        <v/>
      </c>
      <c r="H6839">
        <v>1.8684075351586</v>
      </c>
      <c r="I6839" t="str">
        <f>IF(AND(H$2-H6839&gt;3,COUNT(I$2:I6838)=0),$A6839,"")</f>
        <v/>
      </c>
      <c r="J6839">
        <v>1.14432614477959</v>
      </c>
      <c r="K6839" t="str">
        <f>IF(AND(J$2-J6839&gt;3,COUNT(K$2:K6838)=0),$A6839,"")</f>
        <v/>
      </c>
      <c r="L6839">
        <v>0.47037531472369198</v>
      </c>
      <c r="M6839" t="str">
        <f>IF(AND(L$2-L6839&gt;3,COUNT(M$2:M6838)=0),$A6839,"")</f>
        <v/>
      </c>
      <c r="N6839">
        <v>-0.16635295173622999</v>
      </c>
      <c r="O6839" t="str">
        <f>IF(AND(N$2-N6839&gt;3,COUNT(O$2:O6838)=0),$A6839,"")</f>
        <v/>
      </c>
      <c r="P6839">
        <v>-0.76816306116078004</v>
      </c>
      <c r="Q6839" t="str">
        <f>IF(AND(P$2-P6839&gt;3,COUNT(Q$2:Q6838)=0),$A6839,"")</f>
        <v/>
      </c>
      <c r="R6839">
        <v>-1.3471168584609801</v>
      </c>
      <c r="S6839" t="str">
        <f>IF(AND(R$2-R6839&gt;3,COUNT(S$2:S6838)=0),$A6839,"")</f>
        <v/>
      </c>
      <c r="T6839">
        <v>-1.9048369686100799</v>
      </c>
      <c r="U6839" t="str">
        <f>IF(AND(T$2-T6839&gt;3,COUNT(U$2:U6838)=0),$A6839,"")</f>
        <v/>
      </c>
      <c r="V6839">
        <v>-2.4516827365094498</v>
      </c>
      <c r="W6839" t="str">
        <f>IF(AND(V$2-V6839&gt;3,COUNT(W$2:W6838)=0),$A6839,"")</f>
        <v/>
      </c>
    </row>
    <row r="6840" spans="1:23" x14ac:dyDescent="0.4">
      <c r="A6840">
        <v>6886522.9634402497</v>
      </c>
      <c r="B6840">
        <v>4.43559222481041</v>
      </c>
      <c r="C6840" t="str">
        <f>IF(AND(B$2-B6840&gt;3,COUNT(C$2:C6839)=0),$A6840,"")</f>
        <v/>
      </c>
      <c r="D6840">
        <v>3.5016444777187301</v>
      </c>
      <c r="E6840" t="str">
        <f>IF(AND(D$2-D6840&gt;3,COUNT(E$2:E6839)=0),$A6840,"")</f>
        <v/>
      </c>
      <c r="F6840">
        <v>2.6520078096634601</v>
      </c>
      <c r="G6840" t="str">
        <f>IF(AND(F$2-F6840&gt;3,COUNT(G$2:G6839)=0),$A6840,"")</f>
        <v/>
      </c>
      <c r="H6840">
        <v>1.8684067799072701</v>
      </c>
      <c r="I6840" t="str">
        <f>IF(AND(H$2-H6840&gt;3,COUNT(I$2:I6839)=0),$A6840,"")</f>
        <v/>
      </c>
      <c r="J6840">
        <v>1.1443254591551999</v>
      </c>
      <c r="K6840" t="str">
        <f>IF(AND(J$2-J6840&gt;3,COUNT(K$2:K6839)=0),$A6840,"")</f>
        <v/>
      </c>
      <c r="L6840">
        <v>0.47037468511783298</v>
      </c>
      <c r="M6840" t="str">
        <f>IF(AND(L$2-L6840&gt;3,COUNT(M$2:M6839)=0),$A6840,"")</f>
        <v/>
      </c>
      <c r="N6840">
        <v>-0.16635353532109801</v>
      </c>
      <c r="O6840" t="str">
        <f>IF(AND(N$2-N6840&gt;3,COUNT(O$2:O6839)=0),$A6840,"")</f>
        <v/>
      </c>
      <c r="P6840">
        <v>-0.76816360627213198</v>
      </c>
      <c r="Q6840" t="str">
        <f>IF(AND(P$2-P6840&gt;3,COUNT(Q$2:Q6839)=0),$A6840,"")</f>
        <v/>
      </c>
      <c r="R6840">
        <v>-1.3471173709309501</v>
      </c>
      <c r="S6840" t="str">
        <f>IF(AND(R$2-R6840&gt;3,COUNT(S$2:S6839)=0),$A6840,"")</f>
        <v/>
      </c>
      <c r="T6840">
        <v>-1.90483745302229</v>
      </c>
      <c r="U6840" t="str">
        <f>IF(AND(T$2-T6840&gt;3,COUNT(U$2:U6839)=0),$A6840,"")</f>
        <v/>
      </c>
      <c r="V6840">
        <v>-2.45168319649596</v>
      </c>
      <c r="W6840" t="str">
        <f>IF(AND(V$2-V6840&gt;3,COUNT(W$2:W6839)=0),$A6840,"")</f>
        <v/>
      </c>
    </row>
    <row r="6841" spans="1:23" x14ac:dyDescent="0.4">
      <c r="A6841">
        <v>6902398.0383999096</v>
      </c>
      <c r="B6841">
        <v>4.4355910997088497</v>
      </c>
      <c r="C6841" t="str">
        <f>IF(AND(B$2-B6841&gt;3,COUNT(C$2:C6840)=0),$A6841,"")</f>
        <v/>
      </c>
      <c r="D6841">
        <v>3.5016435125752001</v>
      </c>
      <c r="E6841" t="str">
        <f>IF(AND(D$2-D6841&gt;3,COUNT(E$2:E6840)=0),$A6841,"")</f>
        <v/>
      </c>
      <c r="F6841">
        <v>2.6520069617383499</v>
      </c>
      <c r="G6841" t="str">
        <f>IF(AND(F$2-F6841&gt;3,COUNT(G$2:G6840)=0),$A6841,"")</f>
        <v/>
      </c>
      <c r="H6841">
        <v>1.86840602117</v>
      </c>
      <c r="I6841" t="str">
        <f>IF(AND(H$2-H6841&gt;3,COUNT(I$2:I6840)=0),$A6841,"")</f>
        <v/>
      </c>
      <c r="J6841">
        <v>1.14432477036622</v>
      </c>
      <c r="K6841" t="str">
        <f>IF(AND(J$2-J6841&gt;3,COUNT(K$2:K6840)=0),$A6841,"")</f>
        <v/>
      </c>
      <c r="L6841">
        <v>0.47037405260593701</v>
      </c>
      <c r="M6841" t="str">
        <f>IF(AND(L$2-L6841&gt;3,COUNT(M$2:M6840)=0),$A6841,"")</f>
        <v/>
      </c>
      <c r="N6841">
        <v>-0.166354121599601</v>
      </c>
      <c r="O6841" t="str">
        <f>IF(AND(N$2-N6841&gt;3,COUNT(O$2:O6840)=0),$A6841,"")</f>
        <v/>
      </c>
      <c r="P6841">
        <v>-0.76816415389952697</v>
      </c>
      <c r="Q6841" t="str">
        <f>IF(AND(P$2-P6841&gt;3,COUNT(Q$2:Q6840)=0),$A6841,"")</f>
        <v/>
      </c>
      <c r="R6841">
        <v>-1.34711788576632</v>
      </c>
      <c r="S6841" t="str">
        <f>IF(AND(R$2-R6841&gt;3,COUNT(S$2:S6840)=0),$A6841,"")</f>
        <v/>
      </c>
      <c r="T6841">
        <v>-1.9048379396704</v>
      </c>
      <c r="U6841" t="str">
        <f>IF(AND(T$2-T6841&gt;3,COUNT(U$2:U6840)=0),$A6841,"")</f>
        <v/>
      </c>
      <c r="V6841">
        <v>-2.4516836586056301</v>
      </c>
      <c r="W6841" t="str">
        <f>IF(AND(V$2-V6841&gt;3,COUNT(W$2:W6840)=0),$A6841,"")</f>
        <v/>
      </c>
    </row>
    <row r="6842" spans="1:23" x14ac:dyDescent="0.4">
      <c r="A6842">
        <v>6918309.7091868501</v>
      </c>
      <c r="B6842">
        <v>4.4355899694143401</v>
      </c>
      <c r="C6842" t="str">
        <f>IF(AND(B$2-B6842&gt;3,COUNT(C$2:C6841)=0),$A6842,"")</f>
        <v/>
      </c>
      <c r="D6842">
        <v>3.5016425429769802</v>
      </c>
      <c r="E6842" t="str">
        <f>IF(AND(D$2-D6842&gt;3,COUNT(E$2:E6841)=0),$A6842,"")</f>
        <v/>
      </c>
      <c r="F6842">
        <v>2.6520061098995602</v>
      </c>
      <c r="G6842" t="str">
        <f>IF(AND(F$2-F6842&gt;3,COUNT(G$2:G6841)=0),$A6842,"")</f>
        <v/>
      </c>
      <c r="H6842">
        <v>1.8684052589306801</v>
      </c>
      <c r="I6842" t="str">
        <f>IF(AND(H$2-H6842&gt;3,COUNT(I$2:I6841)=0),$A6842,"")</f>
        <v/>
      </c>
      <c r="J6842">
        <v>1.14432407839803</v>
      </c>
      <c r="K6842" t="str">
        <f>IF(AND(J$2-J6842&gt;3,COUNT(K$2:K6841)=0),$A6842,"")</f>
        <v/>
      </c>
      <c r="L6842">
        <v>0.47037341717459402</v>
      </c>
      <c r="M6842" t="str">
        <f>IF(AND(L$2-L6842&gt;3,COUNT(M$2:M6841)=0),$A6842,"")</f>
        <v/>
      </c>
      <c r="N6842">
        <v>-0.16635471058415999</v>
      </c>
      <c r="O6842" t="str">
        <f>IF(AND(N$2-N6842&gt;3,COUNT(O$2:O6841)=0),$A6842,"")</f>
        <v/>
      </c>
      <c r="P6842">
        <v>-0.76816470405459203</v>
      </c>
      <c r="Q6842" t="str">
        <f>IF(AND(P$2-P6842&gt;3,COUNT(Q$2:Q6841)=0),$A6842,"")</f>
        <v/>
      </c>
      <c r="R6842">
        <v>-1.3471184029779899</v>
      </c>
      <c r="S6842" t="str">
        <f>IF(AND(R$2-R6842&gt;3,COUNT(S$2:S6841)=0),$A6842,"")</f>
        <v/>
      </c>
      <c r="T6842">
        <v>-1.90483842856472</v>
      </c>
      <c r="U6842" t="str">
        <f>IF(AND(T$2-T6842&gt;3,COUNT(U$2:U6841)=0),$A6842,"")</f>
        <v/>
      </c>
      <c r="V6842">
        <v>-2.45168412284825</v>
      </c>
      <c r="W6842" t="str">
        <f>IF(AND(V$2-V6842&gt;3,COUNT(W$2:W6841)=0),$A6842,"")</f>
        <v/>
      </c>
    </row>
    <row r="6843" spans="1:23" x14ac:dyDescent="0.4">
      <c r="A6843">
        <v>6934258.0601631701</v>
      </c>
      <c r="B6843">
        <v>4.4355888339029104</v>
      </c>
      <c r="C6843" t="str">
        <f>IF(AND(B$2-B6843&gt;3,COUNT(C$2:C6842)=0),$A6843,"")</f>
        <v/>
      </c>
      <c r="D6843">
        <v>3.5016415689035099</v>
      </c>
      <c r="E6843" t="str">
        <f>IF(AND(D$2-D6843&gt;3,COUNT(E$2:E6842)=0),$A6843,"")</f>
        <v/>
      </c>
      <c r="F6843">
        <v>2.6520052541290098</v>
      </c>
      <c r="G6843" t="str">
        <f>IF(AND(F$2-F6843&gt;3,COUNT(G$2:G6842)=0),$A6843,"")</f>
        <v/>
      </c>
      <c r="H6843">
        <v>1.86840449317315</v>
      </c>
      <c r="I6843" t="str">
        <f>IF(AND(H$2-H6843&gt;3,COUNT(I$2:I6842)=0),$A6843,"")</f>
        <v/>
      </c>
      <c r="J6843">
        <v>1.14432338323599</v>
      </c>
      <c r="K6843" t="str">
        <f>IF(AND(J$2-J6843&gt;3,COUNT(K$2:K6842)=0),$A6843,"")</f>
        <v/>
      </c>
      <c r="L6843">
        <v>0.47037277881031597</v>
      </c>
      <c r="M6843" t="str">
        <f>IF(AND(L$2-L6843&gt;3,COUNT(M$2:M6842)=0),$A6843,"")</f>
        <v/>
      </c>
      <c r="N6843">
        <v>-0.16635530228728199</v>
      </c>
      <c r="O6843" t="str">
        <f>IF(AND(N$2-N6843&gt;3,COUNT(O$2:O6842)=0),$A6843,"")</f>
        <v/>
      </c>
      <c r="P6843">
        <v>-0.76816525674899105</v>
      </c>
      <c r="Q6843" t="str">
        <f>IF(AND(P$2-P6843&gt;3,COUNT(Q$2:Q6842)=0),$A6843,"")</f>
        <v/>
      </c>
      <c r="R6843">
        <v>-1.34711892257695</v>
      </c>
      <c r="S6843" t="str">
        <f>IF(AND(R$2-R6843&gt;3,COUNT(S$2:S6842)=0),$A6843,"")</f>
        <v/>
      </c>
      <c r="T6843">
        <v>-1.9048389197156299</v>
      </c>
      <c r="U6843" t="str">
        <f>IF(AND(T$2-T6843&gt;3,COUNT(U$2:U6842)=0),$A6843,"")</f>
        <v/>
      </c>
      <c r="V6843">
        <v>-2.45168458923369</v>
      </c>
      <c r="W6843" t="str">
        <f>IF(AND(V$2-V6843&gt;3,COUNT(W$2:W6842)=0),$A6843,"")</f>
        <v/>
      </c>
    </row>
    <row r="6844" spans="1:23" x14ac:dyDescent="0.4">
      <c r="A6844">
        <v>6950243.1758854399</v>
      </c>
      <c r="B6844">
        <v>4.4355876931504898</v>
      </c>
      <c r="C6844" t="str">
        <f>IF(AND(B$2-B6844&gt;3,COUNT(C$2:C6843)=0),$A6844,"")</f>
        <v/>
      </c>
      <c r="D6844">
        <v>3.5016405903341301</v>
      </c>
      <c r="E6844" t="str">
        <f>IF(AND(D$2-D6844&gt;3,COUNT(E$2:E6843)=0),$A6844,"")</f>
        <v/>
      </c>
      <c r="F6844">
        <v>2.65200439440859</v>
      </c>
      <c r="G6844" t="str">
        <f>IF(AND(F$2-F6844&gt;3,COUNT(G$2:G6843)=0),$A6844,"")</f>
        <v/>
      </c>
      <c r="H6844">
        <v>1.8684037238811799</v>
      </c>
      <c r="I6844" t="str">
        <f>IF(AND(H$2-H6844&gt;3,COUNT(I$2:I6843)=0),$A6844,"")</f>
        <v/>
      </c>
      <c r="J6844">
        <v>1.1443226848653201</v>
      </c>
      <c r="K6844" t="str">
        <f>IF(AND(J$2-J6844&gt;3,COUNT(K$2:K6843)=0),$A6844,"")</f>
        <v/>
      </c>
      <c r="L6844">
        <v>0.47037213749956802</v>
      </c>
      <c r="M6844" t="str">
        <f>IF(AND(L$2-L6844&gt;3,COUNT(M$2:M6843)=0),$A6844,"")</f>
        <v/>
      </c>
      <c r="N6844">
        <v>-0.16635589672149301</v>
      </c>
      <c r="O6844" t="str">
        <f>IF(AND(N$2-N6844&gt;3,COUNT(O$2:O6843)=0),$A6844,"")</f>
        <v/>
      </c>
      <c r="P6844">
        <v>-0.76816581199444101</v>
      </c>
      <c r="Q6844" t="str">
        <f>IF(AND(P$2-P6844&gt;3,COUNT(Q$2:Q6843)=0),$A6844,"")</f>
        <v/>
      </c>
      <c r="R6844">
        <v>-1.3471194445742201</v>
      </c>
      <c r="S6844" t="str">
        <f>IF(AND(R$2-R6844&gt;3,COUNT(S$2:S6843)=0),$A6844,"")</f>
        <v/>
      </c>
      <c r="T6844">
        <v>-1.90483941313353</v>
      </c>
      <c r="U6844" t="str">
        <f>IF(AND(T$2-T6844&gt;3,COUNT(U$2:U6843)=0),$A6844,"")</f>
        <v/>
      </c>
      <c r="V6844">
        <v>-2.4516850577717899</v>
      </c>
      <c r="W6844" t="str">
        <f>IF(AND(V$2-V6844&gt;3,COUNT(W$2:W6843)=0),$A6844,"")</f>
        <v/>
      </c>
    </row>
    <row r="6845" spans="1:23" x14ac:dyDescent="0.4">
      <c r="A6845">
        <v>6966265.1411051499</v>
      </c>
      <c r="B6845">
        <v>4.4355865471328997</v>
      </c>
      <c r="C6845" t="str">
        <f>IF(AND(B$2-B6845&gt;3,COUNT(C$2:C6844)=0),$A6845,"")</f>
        <v/>
      </c>
      <c r="D6845">
        <v>3.50163960724809</v>
      </c>
      <c r="E6845" t="str">
        <f>IF(AND(D$2-D6845&gt;3,COUNT(E$2:E6844)=0),$A6845,"")</f>
        <v/>
      </c>
      <c r="F6845">
        <v>2.65200353072002</v>
      </c>
      <c r="G6845" t="str">
        <f>IF(AND(F$2-F6845&gt;3,COUNT(G$2:G6844)=0),$A6845,"")</f>
        <v/>
      </c>
      <c r="H6845">
        <v>1.8684029510384399</v>
      </c>
      <c r="I6845" t="str">
        <f>IF(AND(H$2-H6845&gt;3,COUNT(I$2:I6844)=0),$A6845,"")</f>
        <v/>
      </c>
      <c r="J6845">
        <v>1.1443219832712299</v>
      </c>
      <c r="K6845" t="str">
        <f>IF(AND(J$2-J6845&gt;3,COUNT(K$2:K6844)=0),$A6845,"")</f>
        <v/>
      </c>
      <c r="L6845">
        <v>0.47037149322876298</v>
      </c>
      <c r="M6845" t="str">
        <f>IF(AND(L$2-L6845&gt;3,COUNT(M$2:M6844)=0),$A6845,"")</f>
        <v/>
      </c>
      <c r="N6845">
        <v>-0.166356493899421</v>
      </c>
      <c r="O6845" t="str">
        <f>IF(AND(N$2-N6845&gt;3,COUNT(O$2:O6844)=0),$A6845,"")</f>
        <v/>
      </c>
      <c r="P6845">
        <v>-0.76816636980272401</v>
      </c>
      <c r="Q6845" t="str">
        <f>IF(AND(P$2-P6845&gt;3,COUNT(Q$2:Q6844)=0),$A6845,"")</f>
        <v/>
      </c>
      <c r="R6845">
        <v>-1.34711996898085</v>
      </c>
      <c r="S6845" t="str">
        <f>IF(AND(R$2-R6845&gt;3,COUNT(S$2:S6844)=0),$A6845,"")</f>
        <v/>
      </c>
      <c r="T6845">
        <v>-1.9048399088288901</v>
      </c>
      <c r="U6845" t="str">
        <f>IF(AND(T$2-T6845&gt;3,COUNT(U$2:U6844)=0),$A6845,"")</f>
        <v/>
      </c>
      <c r="V6845">
        <v>-2.4516855284725301</v>
      </c>
      <c r="W6845" t="str">
        <f>IF(AND(V$2-V6845&gt;3,COUNT(W$2:W6844)=0),$A6845,"")</f>
        <v/>
      </c>
    </row>
    <row r="6846" spans="1:23" x14ac:dyDescent="0.4">
      <c r="A6846">
        <v>6982324.04076917</v>
      </c>
      <c r="B6846">
        <v>4.4355853958258296</v>
      </c>
      <c r="C6846" t="str">
        <f>IF(AND(B$2-B6846&gt;3,COUNT(C$2:C6845)=0),$A6846,"")</f>
        <v/>
      </c>
      <c r="D6846">
        <v>3.5016386196245599</v>
      </c>
      <c r="E6846" t="str">
        <f>IF(AND(D$2-D6846&gt;3,COUNT(E$2:E6845)=0),$A6846,"")</f>
        <v/>
      </c>
      <c r="F6846">
        <v>2.65200266304503</v>
      </c>
      <c r="G6846" t="str">
        <f>IF(AND(F$2-F6846&gt;3,COUNT(G$2:G6845)=0),$A6846,"")</f>
        <v/>
      </c>
      <c r="H6846">
        <v>1.86840217462856</v>
      </c>
      <c r="I6846" t="str">
        <f>IF(AND(H$2-H6846&gt;3,COUNT(I$2:I6845)=0),$A6846,"")</f>
        <v/>
      </c>
      <c r="J6846">
        <v>1.1443212784388299</v>
      </c>
      <c r="K6846" t="str">
        <f>IF(AND(J$2-J6846&gt;3,COUNT(K$2:K6845)=0),$A6846,"")</f>
        <v/>
      </c>
      <c r="L6846">
        <v>0.47037084598423001</v>
      </c>
      <c r="M6846" t="str">
        <f>IF(AND(L$2-L6846&gt;3,COUNT(M$2:M6845)=0),$A6846,"")</f>
        <v/>
      </c>
      <c r="N6846">
        <v>-0.16635709383370101</v>
      </c>
      <c r="O6846" t="str">
        <f>IF(AND(N$2-N6846&gt;3,COUNT(O$2:O6845)=0),$A6846,"")</f>
        <v/>
      </c>
      <c r="P6846">
        <v>-0.76816693018565996</v>
      </c>
      <c r="Q6846" t="str">
        <f>IF(AND(P$2-P6846&gt;3,COUNT(Q$2:Q6845)=0),$A6846,"")</f>
        <v/>
      </c>
      <c r="R6846">
        <v>-1.3471204958079701</v>
      </c>
      <c r="S6846" t="str">
        <f>IF(AND(R$2-R6846&gt;3,COUNT(S$2:S6845)=0),$A6846,"")</f>
        <v/>
      </c>
      <c r="T6846">
        <v>-1.90484040681222</v>
      </c>
      <c r="U6846" t="str">
        <f>IF(AND(T$2-T6846&gt;3,COUNT(U$2:U6845)=0),$A6846,"")</f>
        <v/>
      </c>
      <c r="V6846">
        <v>-2.4516860013458701</v>
      </c>
      <c r="W6846" t="str">
        <f>IF(AND(V$2-V6846&gt;3,COUNT(W$2:W6845)=0),$A6846,"")</f>
        <v/>
      </c>
    </row>
    <row r="6847" spans="1:23" x14ac:dyDescent="0.4">
      <c r="A6847">
        <v>6998419.9600201901</v>
      </c>
      <c r="B6847">
        <v>4.4355842392048599</v>
      </c>
      <c r="C6847" t="str">
        <f>IF(AND(B$2-B6847&gt;3,COUNT(C$2:C6846)=0),$A6847,"")</f>
        <v/>
      </c>
      <c r="D6847">
        <v>3.50163762744257</v>
      </c>
      <c r="E6847" t="str">
        <f>IF(AND(D$2-D6847&gt;3,COUNT(E$2:E6846)=0),$A6847,"")</f>
        <v/>
      </c>
      <c r="F6847">
        <v>2.6520017913651901</v>
      </c>
      <c r="G6847" t="str">
        <f>IF(AND(F$2-F6847&gt;3,COUNT(G$2:G6846)=0),$A6847,"")</f>
        <v/>
      </c>
      <c r="H6847">
        <v>1.8684013946350699</v>
      </c>
      <c r="I6847" t="str">
        <f>IF(AND(H$2-H6847&gt;3,COUNT(I$2:I6846)=0),$A6847,"")</f>
        <v/>
      </c>
      <c r="J6847">
        <v>1.14432057035318</v>
      </c>
      <c r="K6847" t="str">
        <f>IF(AND(J$2-J6847&gt;3,COUNT(K$2:K6846)=0),$A6847,"")</f>
        <v/>
      </c>
      <c r="L6847">
        <v>0.47037019575224498</v>
      </c>
      <c r="M6847" t="str">
        <f>IF(AND(L$2-L6847&gt;3,COUNT(M$2:M6846)=0),$A6847,"")</f>
        <v/>
      </c>
      <c r="N6847">
        <v>-0.16635769653708299</v>
      </c>
      <c r="O6847" t="str">
        <f>IF(AND(N$2-N6847&gt;3,COUNT(O$2:O6846)=0),$A6847,"")</f>
        <v/>
      </c>
      <c r="P6847">
        <v>-0.76816749315513799</v>
      </c>
      <c r="Q6847" t="str">
        <f>IF(AND(P$2-P6847&gt;3,COUNT(Q$2:Q6846)=0),$A6847,"")</f>
        <v/>
      </c>
      <c r="R6847">
        <v>-1.34712102506675</v>
      </c>
      <c r="S6847" t="str">
        <f>IF(AND(R$2-R6847&gt;3,COUNT(S$2:S6846)=0),$A6847,"")</f>
        <v/>
      </c>
      <c r="T6847">
        <v>-1.9048409070940799</v>
      </c>
      <c r="U6847" t="str">
        <f>IF(AND(T$2-T6847&gt;3,COUNT(U$2:U6846)=0),$A6847,"")</f>
        <v/>
      </c>
      <c r="V6847">
        <v>-2.45168647640185</v>
      </c>
      <c r="W6847" t="str">
        <f>IF(AND(V$2-V6847&gt;3,COUNT(W$2:W6846)=0),$A6847,"")</f>
        <v/>
      </c>
    </row>
    <row r="6848" spans="1:23" x14ac:dyDescent="0.4">
      <c r="A6848">
        <v>7014552.9841971602</v>
      </c>
      <c r="B6848">
        <v>4.4355830772454699</v>
      </c>
      <c r="C6848" t="str">
        <f>IF(AND(B$2-B6848&gt;3,COUNT(C$2:C6847)=0),$A6848,"")</f>
        <v/>
      </c>
      <c r="D6848">
        <v>3.5016366306811202</v>
      </c>
      <c r="E6848" t="str">
        <f>IF(AND(D$2-D6848&gt;3,COUNT(E$2:E6847)=0),$A6848,"")</f>
        <v/>
      </c>
      <c r="F6848">
        <v>2.6520009156620401</v>
      </c>
      <c r="G6848" t="str">
        <f>IF(AND(F$2-F6848&gt;3,COUNT(G$2:G6847)=0),$A6848,"")</f>
        <v/>
      </c>
      <c r="H6848">
        <v>1.86840061104143</v>
      </c>
      <c r="I6848" t="str">
        <f>IF(AND(H$2-H6848&gt;3,COUNT(I$2:I6847)=0),$A6848,"")</f>
        <v/>
      </c>
      <c r="J6848">
        <v>1.14431985899928</v>
      </c>
      <c r="K6848" t="str">
        <f>IF(AND(J$2-J6848&gt;3,COUNT(K$2:K6847)=0),$A6848,"")</f>
        <v/>
      </c>
      <c r="L6848">
        <v>0.47036954251901297</v>
      </c>
      <c r="M6848" t="str">
        <f>IF(AND(L$2-L6848&gt;3,COUNT(M$2:M6847)=0),$A6848,"")</f>
        <v/>
      </c>
      <c r="N6848">
        <v>-0.16635830202233601</v>
      </c>
      <c r="O6848" t="str">
        <f>IF(AND(N$2-N6848&gt;3,COUNT(O$2:O6847)=0),$A6848,"")</f>
        <v/>
      </c>
      <c r="P6848">
        <v>-0.76816805872309801</v>
      </c>
      <c r="Q6848" t="str">
        <f>IF(AND(P$2-P6848&gt;3,COUNT(Q$2:Q6847)=0),$A6848,"")</f>
        <v/>
      </c>
      <c r="R6848">
        <v>-1.34712155676842</v>
      </c>
      <c r="S6848" t="str">
        <f>IF(AND(R$2-R6848&gt;3,COUNT(S$2:S6847)=0),$A6848,"")</f>
        <v/>
      </c>
      <c r="T6848">
        <v>-1.9048414096850901</v>
      </c>
      <c r="U6848" t="str">
        <f>IF(AND(T$2-T6848&gt;3,COUNT(U$2:U6847)=0),$A6848,"")</f>
        <v/>
      </c>
      <c r="V6848">
        <v>-2.4516869536505399</v>
      </c>
      <c r="W6848" t="str">
        <f>IF(AND(V$2-V6848&gt;3,COUNT(W$2:W6847)=0),$A6848,"")</f>
        <v/>
      </c>
    </row>
    <row r="6849" spans="1:23" x14ac:dyDescent="0.4">
      <c r="A6849">
        <v>7030723.1988357697</v>
      </c>
      <c r="B6849">
        <v>4.4355819099230303</v>
      </c>
      <c r="C6849" t="str">
        <f>IF(AND(B$2-B6849&gt;3,COUNT(C$2:C6848)=0),$A6849,"")</f>
        <v/>
      </c>
      <c r="D6849">
        <v>3.5016356293190398</v>
      </c>
      <c r="E6849" t="str">
        <f>IF(AND(D$2-D6849&gt;3,COUNT(E$2:E6848)=0),$A6849,"")</f>
        <v/>
      </c>
      <c r="F6849">
        <v>2.6520000359170002</v>
      </c>
      <c r="G6849" t="str">
        <f>IF(AND(F$2-F6849&gt;3,COUNT(G$2:G6848)=0),$A6849,"")</f>
        <v/>
      </c>
      <c r="H6849">
        <v>1.86839982383103</v>
      </c>
      <c r="I6849" t="str">
        <f>IF(AND(H$2-H6849&gt;3,COUNT(I$2:I6848)=0),$A6849,"")</f>
        <v/>
      </c>
      <c r="J6849">
        <v>1.14431914436203</v>
      </c>
      <c r="K6849" t="str">
        <f>IF(AND(J$2-J6849&gt;3,COUNT(K$2:K6848)=0),$A6849,"")</f>
        <v/>
      </c>
      <c r="L6849">
        <v>0.470368886270703</v>
      </c>
      <c r="M6849" t="str">
        <f>IF(AND(L$2-L6849&gt;3,COUNT(M$2:M6848)=0),$A6849,"")</f>
        <v/>
      </c>
      <c r="N6849">
        <v>-0.16635891030230601</v>
      </c>
      <c r="O6849" t="str">
        <f>IF(AND(N$2-N6849&gt;3,COUNT(O$2:O6848)=0),$A6849,"")</f>
        <v/>
      </c>
      <c r="P6849">
        <v>-0.76816862690152399</v>
      </c>
      <c r="Q6849" t="str">
        <f>IF(AND(P$2-P6849&gt;3,COUNT(Q$2:Q6848)=0),$A6849,"")</f>
        <v/>
      </c>
      <c r="R6849">
        <v>-1.3471220909242501</v>
      </c>
      <c r="S6849" t="str">
        <f>IF(AND(R$2-R6849&gt;3,COUNT(S$2:S6848)=0),$A6849,"")</f>
        <v/>
      </c>
      <c r="T6849">
        <v>-1.9048419145958999</v>
      </c>
      <c r="U6849" t="str">
        <f>IF(AND(T$2-T6849&gt;3,COUNT(U$2:U6848)=0),$A6849,"")</f>
        <v/>
      </c>
      <c r="V6849">
        <v>-2.4516874331020602</v>
      </c>
      <c r="W6849" t="str">
        <f>IF(AND(V$2-V6849&gt;3,COUNT(W$2:W6848)=0),$A6849,"")</f>
        <v/>
      </c>
    </row>
    <row r="6850" spans="1:23" x14ac:dyDescent="0.4">
      <c r="A6850">
        <v>7046930.6896689003</v>
      </c>
      <c r="B6850">
        <v>4.4355807372127796</v>
      </c>
      <c r="C6850" t="str">
        <f>IF(AND(B$2-B6850&gt;3,COUNT(C$2:C6849)=0),$A6850,"")</f>
        <v/>
      </c>
      <c r="D6850">
        <v>3.5016346233351099</v>
      </c>
      <c r="E6850" t="str">
        <f>IF(AND(D$2-D6850&gt;3,COUNT(E$2:E6849)=0),$A6850,"")</f>
        <v/>
      </c>
      <c r="F6850">
        <v>2.6519991521114101</v>
      </c>
      <c r="G6850" t="str">
        <f>IF(AND(F$2-F6850&gt;3,COUNT(G$2:G6849)=0),$A6850,"")</f>
        <v/>
      </c>
      <c r="H6850">
        <v>1.86839903298717</v>
      </c>
      <c r="I6850" t="str">
        <f>IF(AND(H$2-H6850&gt;3,COUNT(I$2:I6849)=0),$A6850,"")</f>
        <v/>
      </c>
      <c r="J6850">
        <v>1.14431842642627</v>
      </c>
      <c r="K6850" t="str">
        <f>IF(AND(J$2-J6850&gt;3,COUNT(K$2:K6849)=0),$A6850,"")</f>
        <v/>
      </c>
      <c r="L6850">
        <v>0.470368226993369</v>
      </c>
      <c r="M6850" t="str">
        <f>IF(AND(L$2-L6850&gt;3,COUNT(M$2:M6849)=0),$A6850,"")</f>
        <v/>
      </c>
      <c r="N6850">
        <v>-0.166359521389882</v>
      </c>
      <c r="O6850" t="str">
        <f>IF(AND(N$2-N6850&gt;3,COUNT(O$2:O6849)=0),$A6850,"")</f>
        <v/>
      </c>
      <c r="P6850">
        <v>-0.76816919770247805</v>
      </c>
      <c r="Q6850" t="str">
        <f>IF(AND(P$2-P6850&gt;3,COUNT(Q$2:Q6849)=0),$A6850,"")</f>
        <v/>
      </c>
      <c r="R6850">
        <v>-1.3471226275455701</v>
      </c>
      <c r="S6850" t="str">
        <f>IF(AND(R$2-R6850&gt;3,COUNT(S$2:S6849)=0),$A6850,"")</f>
        <v/>
      </c>
      <c r="T6850">
        <v>-1.90484242183721</v>
      </c>
      <c r="U6850" t="str">
        <f>IF(AND(T$2-T6850&gt;3,COUNT(U$2:U6849)=0),$A6850,"")</f>
        <v/>
      </c>
      <c r="V6850">
        <v>-2.45168791476658</v>
      </c>
      <c r="W6850" t="str">
        <f>IF(AND(V$2-V6850&gt;3,COUNT(W$2:W6849)=0),$A6850,"")</f>
        <v/>
      </c>
    </row>
    <row r="6851" spans="1:23" x14ac:dyDescent="0.4">
      <c r="A6851">
        <v>7063175.5426270496</v>
      </c>
      <c r="B6851">
        <v>4.4355795590898701</v>
      </c>
      <c r="C6851" t="str">
        <f>IF(AND(B$2-B6851&gt;3,COUNT(C$2:C6850)=0),$A6851,"")</f>
        <v/>
      </c>
      <c r="D6851">
        <v>3.5016336127079999</v>
      </c>
      <c r="E6851" t="str">
        <f>IF(AND(D$2-D6851&gt;3,COUNT(E$2:E6850)=0),$A6851,"")</f>
        <v/>
      </c>
      <c r="F6851">
        <v>2.6519982642265401</v>
      </c>
      <c r="G6851" t="str">
        <f>IF(AND(F$2-F6851&gt;3,COUNT(G$2:G6850)=0),$A6851,"")</f>
        <v/>
      </c>
      <c r="H6851">
        <v>1.86839823849308</v>
      </c>
      <c r="I6851" t="str">
        <f>IF(AND(H$2-H6851&gt;3,COUNT(I$2:I6850)=0),$A6851,"")</f>
        <v/>
      </c>
      <c r="J6851">
        <v>1.1443177051767901</v>
      </c>
      <c r="K6851" t="str">
        <f>IF(AND(J$2-J6851&gt;3,COUNT(K$2:K6850)=0),$A6851,"")</f>
        <v/>
      </c>
      <c r="L6851">
        <v>0.47036756467305202</v>
      </c>
      <c r="M6851" t="str">
        <f>IF(AND(L$2-L6851&gt;3,COUNT(M$2:M6850)=0),$A6851,"")</f>
        <v/>
      </c>
      <c r="N6851">
        <v>-0.16636013529802801</v>
      </c>
      <c r="O6851" t="str">
        <f>IF(AND(N$2-N6851&gt;3,COUNT(O$2:O6850)=0),$A6851,"")</f>
        <v/>
      </c>
      <c r="P6851">
        <v>-0.76816977113805296</v>
      </c>
      <c r="Q6851" t="str">
        <f>IF(AND(P$2-P6851&gt;3,COUNT(Q$2:Q6850)=0),$A6851,"")</f>
        <v/>
      </c>
      <c r="R6851">
        <v>-1.34712316664376</v>
      </c>
      <c r="S6851" t="str">
        <f>IF(AND(R$2-R6851&gt;3,COUNT(S$2:S6850)=0),$A6851,"")</f>
        <v/>
      </c>
      <c r="T6851">
        <v>-1.9048429314197799</v>
      </c>
      <c r="U6851" t="str">
        <f>IF(AND(T$2-T6851&gt;3,COUNT(U$2:U6850)=0),$A6851,"")</f>
        <v/>
      </c>
      <c r="V6851">
        <v>-2.4516883986543001</v>
      </c>
      <c r="W6851" t="str">
        <f>IF(AND(V$2-V6851&gt;3,COUNT(W$2:W6850)=0),$A6851,"")</f>
        <v/>
      </c>
    </row>
    <row r="6852" spans="1:23" x14ac:dyDescent="0.4">
      <c r="A6852">
        <v>7079457.8438387997</v>
      </c>
      <c r="B6852">
        <v>4.4355783755292899</v>
      </c>
      <c r="C6852" t="str">
        <f>IF(AND(B$2-B6852&gt;3,COUNT(C$2:C6851)=0),$A6852,"")</f>
        <v/>
      </c>
      <c r="D6852">
        <v>3.5016325974162799</v>
      </c>
      <c r="E6852" t="str">
        <f>IF(AND(D$2-D6852&gt;3,COUNT(E$2:E6851)=0),$A6852,"")</f>
        <v/>
      </c>
      <c r="F6852">
        <v>2.6519973722435499</v>
      </c>
      <c r="G6852" t="str">
        <f>IF(AND(F$2-F6852&gt;3,COUNT(G$2:G6851)=0),$A6852,"")</f>
        <v/>
      </c>
      <c r="H6852">
        <v>1.8683974403318999</v>
      </c>
      <c r="I6852" t="str">
        <f>IF(AND(H$2-H6852&gt;3,COUNT(I$2:I6851)=0),$A6852,"")</f>
        <v/>
      </c>
      <c r="J6852">
        <v>1.14431698059829</v>
      </c>
      <c r="K6852" t="str">
        <f>IF(AND(J$2-J6852&gt;3,COUNT(K$2:K6851)=0),$A6852,"")</f>
        <v/>
      </c>
      <c r="L6852">
        <v>0.47036689929570202</v>
      </c>
      <c r="M6852" t="str">
        <f>IF(AND(L$2-L6852&gt;3,COUNT(M$2:M6851)=0),$A6852,"")</f>
        <v/>
      </c>
      <c r="N6852">
        <v>-0.16636075203976</v>
      </c>
      <c r="O6852" t="str">
        <f>IF(AND(N$2-N6852&gt;3,COUNT(O$2:O6851)=0),$A6852,"")</f>
        <v/>
      </c>
      <c r="P6852">
        <v>-0.768170347220413</v>
      </c>
      <c r="Q6852" t="str">
        <f>IF(AND(P$2-P6852&gt;3,COUNT(Q$2:Q6851)=0),$A6852,"")</f>
        <v/>
      </c>
      <c r="R6852">
        <v>-1.3471237082302501</v>
      </c>
      <c r="S6852" t="str">
        <f>IF(AND(R$2-R6852&gt;3,COUNT(S$2:S6851)=0),$A6852,"")</f>
        <v/>
      </c>
      <c r="T6852">
        <v>-1.9048434433544199</v>
      </c>
      <c r="U6852" t="str">
        <f>IF(AND(T$2-T6852&gt;3,COUNT(U$2:U6851)=0),$A6852,"")</f>
        <v/>
      </c>
      <c r="V6852">
        <v>-2.4516888847754998</v>
      </c>
      <c r="W6852" t="str">
        <f>IF(AND(V$2-V6852&gt;3,COUNT(W$2:W6851)=0),$A6852,"")</f>
        <v/>
      </c>
    </row>
    <row r="6853" spans="1:23" x14ac:dyDescent="0.4">
      <c r="A6853">
        <v>7095777.6796313003</v>
      </c>
      <c r="B6853">
        <v>4.4355771865059701</v>
      </c>
      <c r="C6853" t="str">
        <f>IF(AND(B$2-B6853&gt;3,COUNT(C$2:C6852)=0),$A6853,"")</f>
        <v/>
      </c>
      <c r="D6853">
        <v>3.5016315774384101</v>
      </c>
      <c r="E6853" t="str">
        <f>IF(AND(D$2-D6853&gt;3,COUNT(E$2:E6852)=0),$A6853,"")</f>
        <v/>
      </c>
      <c r="F6853">
        <v>2.6519964761435402</v>
      </c>
      <c r="G6853" t="str">
        <f>IF(AND(F$2-F6853&gt;3,COUNT(G$2:G6852)=0),$A6853,"")</f>
        <v/>
      </c>
      <c r="H6853">
        <v>1.8683966384867301</v>
      </c>
      <c r="I6853" t="str">
        <f>IF(AND(H$2-H6853&gt;3,COUNT(I$2:I6852)=0),$A6853,"")</f>
        <v/>
      </c>
      <c r="J6853">
        <v>1.14431625267541</v>
      </c>
      <c r="K6853" t="str">
        <f>IF(AND(J$2-J6853&gt;3,COUNT(K$2:K6852)=0),$A6853,"")</f>
        <v/>
      </c>
      <c r="L6853">
        <v>0.47036623084721102</v>
      </c>
      <c r="M6853" t="str">
        <f>IF(AND(L$2-L6853&gt;3,COUNT(M$2:M6852)=0),$A6853,"")</f>
        <v/>
      </c>
      <c r="N6853">
        <v>-0.166361371628159</v>
      </c>
      <c r="O6853" t="str">
        <f>IF(AND(N$2-N6853&gt;3,COUNT(O$2:O6852)=0),$A6853,"")</f>
        <v/>
      </c>
      <c r="P6853">
        <v>-0.76817092596178504</v>
      </c>
      <c r="Q6853" t="str">
        <f>IF(AND(P$2-P6853&gt;3,COUNT(Q$2:Q6852)=0),$A6853,"")</f>
        <v/>
      </c>
      <c r="R6853">
        <v>-1.3471242523165201</v>
      </c>
      <c r="S6853" t="str">
        <f>IF(AND(R$2-R6853&gt;3,COUNT(S$2:S6852)=0),$A6853,"")</f>
        <v/>
      </c>
      <c r="T6853">
        <v>-1.90484395765199</v>
      </c>
      <c r="U6853" t="str">
        <f>IF(AND(T$2-T6853&gt;3,COUNT(U$2:U6852)=0),$A6853,"")</f>
        <v/>
      </c>
      <c r="V6853">
        <v>-2.4516893731404799</v>
      </c>
      <c r="W6853" t="str">
        <f>IF(AND(V$2-V6853&gt;3,COUNT(W$2:W6852)=0),$A6853,"")</f>
        <v/>
      </c>
    </row>
    <row r="6854" spans="1:23" x14ac:dyDescent="0.4">
      <c r="A6854">
        <v>7112135.1365307001</v>
      </c>
      <c r="B6854">
        <v>4.4355759919946802</v>
      </c>
      <c r="C6854" t="str">
        <f>IF(AND(B$2-B6854&gt;3,COUNT(C$2:C6853)=0),$A6854,"")</f>
        <v/>
      </c>
      <c r="D6854">
        <v>3.5016305527527698</v>
      </c>
      <c r="E6854" t="str">
        <f>IF(AND(D$2-D6854&gt;3,COUNT(E$2:E6853)=0),$A6854,"")</f>
        <v/>
      </c>
      <c r="F6854">
        <v>2.6519955759074998</v>
      </c>
      <c r="G6854" t="str">
        <f>IF(AND(F$2-F6854&gt;3,COUNT(G$2:G6853)=0),$A6854,"")</f>
        <v/>
      </c>
      <c r="H6854">
        <v>1.8683958329405499</v>
      </c>
      <c r="I6854" t="str">
        <f>IF(AND(H$2-H6854&gt;3,COUNT(I$2:I6853)=0),$A6854,"")</f>
        <v/>
      </c>
      <c r="J6854">
        <v>1.1443155213927001</v>
      </c>
      <c r="K6854" t="str">
        <f>IF(AND(J$2-J6854&gt;3,COUNT(K$2:K6853)=0),$A6854,"")</f>
        <v/>
      </c>
      <c r="L6854">
        <v>0.47036555931339102</v>
      </c>
      <c r="M6854" t="str">
        <f>IF(AND(L$2-L6854&gt;3,COUNT(M$2:M6853)=0),$A6854,"")</f>
        <v/>
      </c>
      <c r="N6854">
        <v>-0.16636199407636501</v>
      </c>
      <c r="O6854" t="str">
        <f>IF(AND(N$2-N6854&gt;3,COUNT(O$2:O6853)=0),$A6854,"")</f>
        <v/>
      </c>
      <c r="P6854">
        <v>-0.76817150737441997</v>
      </c>
      <c r="Q6854" t="str">
        <f>IF(AND(P$2-P6854&gt;3,COUNT(Q$2:Q6853)=0),$A6854,"")</f>
        <v/>
      </c>
      <c r="R6854">
        <v>-1.34712479891412</v>
      </c>
      <c r="S6854" t="str">
        <f>IF(AND(R$2-R6854&gt;3,COUNT(S$2:S6853)=0),$A6854,"")</f>
        <v/>
      </c>
      <c r="T6854">
        <v>-1.9048444743233801</v>
      </c>
      <c r="U6854" t="str">
        <f>IF(AND(T$2-T6854&gt;3,COUNT(U$2:U6853)=0),$A6854,"")</f>
        <v/>
      </c>
      <c r="V6854">
        <v>-2.4516898637595901</v>
      </c>
      <c r="W6854" t="str">
        <f>IF(AND(V$2-V6854&gt;3,COUNT(W$2:W6853)=0),$A6854,"")</f>
        <v/>
      </c>
    </row>
    <row r="6855" spans="1:23" x14ac:dyDescent="0.4">
      <c r="A6855">
        <v>7128530.3012626003</v>
      </c>
      <c r="B6855">
        <v>4.4355747919701001</v>
      </c>
      <c r="C6855" t="str">
        <f>IF(AND(B$2-B6855&gt;3,COUNT(C$2:C6854)=0),$A6855,"")</f>
        <v/>
      </c>
      <c r="D6855">
        <v>3.5016295233376402</v>
      </c>
      <c r="E6855" t="str">
        <f>IF(AND(D$2-D6855&gt;3,COUNT(E$2:E6854)=0),$A6855,"")</f>
        <v/>
      </c>
      <c r="F6855">
        <v>2.6519946715163401</v>
      </c>
      <c r="G6855" t="str">
        <f>IF(AND(F$2-F6855&gt;3,COUNT(G$2:G6854)=0),$A6855,"")</f>
        <v/>
      </c>
      <c r="H6855">
        <v>1.8683950236762901</v>
      </c>
      <c r="I6855" t="str">
        <f>IF(AND(H$2-H6855&gt;3,COUNT(I$2:I6854)=0),$A6855,"")</f>
        <v/>
      </c>
      <c r="J6855">
        <v>1.1443147867346699</v>
      </c>
      <c r="K6855" t="str">
        <f>IF(AND(J$2-J6855&gt;3,COUNT(K$2:K6854)=0),$A6855,"")</f>
        <v/>
      </c>
      <c r="L6855">
        <v>0.47036488468002302</v>
      </c>
      <c r="M6855" t="str">
        <f>IF(AND(L$2-L6855&gt;3,COUNT(M$2:M6854)=0),$A6855,"")</f>
        <v/>
      </c>
      <c r="N6855">
        <v>-0.166362619397564</v>
      </c>
      <c r="O6855" t="str">
        <f>IF(AND(N$2-N6855&gt;3,COUNT(O$2:O6854)=0),$A6855,"")</f>
        <v/>
      </c>
      <c r="P6855">
        <v>-0.76817209147065901</v>
      </c>
      <c r="Q6855" t="str">
        <f>IF(AND(P$2-P6855&gt;3,COUNT(Q$2:Q6854)=0),$A6855,"")</f>
        <v/>
      </c>
      <c r="R6855">
        <v>-1.3471253480346199</v>
      </c>
      <c r="S6855" t="str">
        <f>IF(AND(R$2-R6855&gt;3,COUNT(S$2:S6854)=0),$A6855,"")</f>
        <v/>
      </c>
      <c r="T6855">
        <v>-1.9048449933795699</v>
      </c>
      <c r="U6855" t="str">
        <f>IF(AND(T$2-T6855&gt;3,COUNT(U$2:U6854)=0),$A6855,"")</f>
        <v/>
      </c>
      <c r="V6855">
        <v>-2.45169035664326</v>
      </c>
      <c r="W6855" t="str">
        <f>IF(AND(V$2-V6855&gt;3,COUNT(W$2:W6854)=0),$A6855,"")</f>
        <v/>
      </c>
    </row>
    <row r="6856" spans="1:23" x14ac:dyDescent="0.4">
      <c r="A6856">
        <v>7144963.2607525298</v>
      </c>
      <c r="B6856">
        <v>4.4355735864067896</v>
      </c>
      <c r="C6856" t="str">
        <f>IF(AND(B$2-B6856&gt;3,COUNT(C$2:C6855)=0),$A6856,"")</f>
        <v/>
      </c>
      <c r="D6856">
        <v>3.5016284891711802</v>
      </c>
      <c r="E6856" t="str">
        <f>IF(AND(D$2-D6856&gt;3,COUNT(E$2:E6855)=0),$A6856,"")</f>
        <v/>
      </c>
      <c r="F6856">
        <v>2.6519937629508799</v>
      </c>
      <c r="G6856" t="str">
        <f>IF(AND(F$2-F6856&gt;3,COUNT(G$2:G6855)=0),$A6856,"")</f>
        <v/>
      </c>
      <c r="H6856">
        <v>1.8683942106767699</v>
      </c>
      <c r="I6856" t="str">
        <f>IF(AND(H$2-H6856&gt;3,COUNT(I$2:I6855)=0),$A6856,"")</f>
        <v/>
      </c>
      <c r="J6856">
        <v>1.14431404868572</v>
      </c>
      <c r="K6856" t="str">
        <f>IF(AND(J$2-J6856&gt;3,COUNT(K$2:K6855)=0),$A6856,"")</f>
        <v/>
      </c>
      <c r="L6856">
        <v>0.47036420693278902</v>
      </c>
      <c r="M6856" t="str">
        <f>IF(AND(L$2-L6856&gt;3,COUNT(M$2:M6855)=0),$A6856,"")</f>
        <v/>
      </c>
      <c r="N6856">
        <v>-0.16636324760504201</v>
      </c>
      <c r="O6856" t="str">
        <f>IF(AND(N$2-N6856&gt;3,COUNT(O$2:O6855)=0),$A6856,"")</f>
        <v/>
      </c>
      <c r="P6856">
        <v>-0.76817267826289604</v>
      </c>
      <c r="Q6856" t="str">
        <f>IF(AND(P$2-P6856&gt;3,COUNT(Q$2:Q6855)=0),$A6856,"")</f>
        <v/>
      </c>
      <c r="R6856">
        <v>-1.34712589968969</v>
      </c>
      <c r="S6856" t="str">
        <f>IF(AND(R$2-R6856&gt;3,COUNT(S$2:S6855)=0),$A6856,"")</f>
        <v/>
      </c>
      <c r="T6856">
        <v>-1.9048455148315599</v>
      </c>
      <c r="U6856" t="str">
        <f>IF(AND(T$2-T6856&gt;3,COUNT(U$2:U6855)=0),$A6856,"")</f>
        <v/>
      </c>
      <c r="V6856">
        <v>-2.45169085180191</v>
      </c>
      <c r="W6856" t="str">
        <f>IF(AND(V$2-V6856&gt;3,COUNT(W$2:W6855)=0),$A6856,"")</f>
        <v/>
      </c>
    </row>
    <row r="6857" spans="1:23" x14ac:dyDescent="0.4">
      <c r="A6857">
        <v>7161434.1021264102</v>
      </c>
      <c r="B6857">
        <v>4.4355723752791798</v>
      </c>
      <c r="C6857" t="str">
        <f>IF(AND(B$2-B6857&gt;3,COUNT(C$2:C6856)=0),$A6857,"")</f>
        <v/>
      </c>
      <c r="D6857">
        <v>3.5016274502314699</v>
      </c>
      <c r="E6857" t="str">
        <f>IF(AND(D$2-D6857&gt;3,COUNT(E$2:E6856)=0),$A6857,"")</f>
        <v/>
      </c>
      <c r="F6857">
        <v>2.6519928501918599</v>
      </c>
      <c r="G6857" t="str">
        <f>IF(AND(F$2-F6857&gt;3,COUNT(G$2:G6856)=0),$A6857,"")</f>
        <v/>
      </c>
      <c r="H6857">
        <v>1.8683933939247801</v>
      </c>
      <c r="I6857" t="str">
        <f>IF(AND(H$2-H6857&gt;3,COUNT(I$2:I6856)=0),$A6857,"")</f>
        <v/>
      </c>
      <c r="J6857">
        <v>1.1443133072302201</v>
      </c>
      <c r="K6857" t="str">
        <f>IF(AND(J$2-J6857&gt;3,COUNT(K$2:K6856)=0),$A6857,"")</f>
        <v/>
      </c>
      <c r="L6857">
        <v>0.47036352605731802</v>
      </c>
      <c r="M6857" t="str">
        <f>IF(AND(L$2-L6857&gt;3,COUNT(M$2:M6856)=0),$A6857,"")</f>
        <v/>
      </c>
      <c r="N6857">
        <v>-0.166363878712109</v>
      </c>
      <c r="O6857" t="str">
        <f>IF(AND(N$2-N6857&gt;3,COUNT(O$2:O6856)=0),$A6857,"")</f>
        <v/>
      </c>
      <c r="P6857">
        <v>-0.76817326776356198</v>
      </c>
      <c r="Q6857" t="str">
        <f>IF(AND(P$2-P6857&gt;3,COUNT(Q$2:Q6856)=0),$A6857,"")</f>
        <v/>
      </c>
      <c r="R6857">
        <v>-1.3471264538910199</v>
      </c>
      <c r="S6857" t="str">
        <f>IF(AND(R$2-R6857&gt;3,COUNT(S$2:S6856)=0),$A6857,"")</f>
        <v/>
      </c>
      <c r="T6857">
        <v>-1.90484603869039</v>
      </c>
      <c r="U6857" t="str">
        <f>IF(AND(T$2-T6857&gt;3,COUNT(U$2:U6856)=0),$A6857,"")</f>
        <v/>
      </c>
      <c r="V6857">
        <v>-2.4516913492460701</v>
      </c>
      <c r="W6857" t="str">
        <f>IF(AND(V$2-V6857&gt;3,COUNT(W$2:W6856)=0),$A6857,"")</f>
        <v/>
      </c>
    </row>
    <row r="6858" spans="1:23" x14ac:dyDescent="0.4">
      <c r="A6858">
        <v>7177942.9127110001</v>
      </c>
      <c r="B6858">
        <v>4.43557115856159</v>
      </c>
      <c r="C6858" t="str">
        <f>IF(AND(B$2-B6858&gt;3,COUNT(C$2:C6857)=0),$A6858,"")</f>
        <v/>
      </c>
      <c r="D6858">
        <v>3.5016264064964702</v>
      </c>
      <c r="E6858" t="str">
        <f>IF(AND(D$2-D6858&gt;3,COUNT(E$2:E6857)=0),$A6858,"")</f>
        <v/>
      </c>
      <c r="F6858">
        <v>2.6519919332199202</v>
      </c>
      <c r="G6858" t="str">
        <f>IF(AND(F$2-F6858&gt;3,COUNT(G$2:G6857)=0),$A6858,"")</f>
        <v/>
      </c>
      <c r="H6858">
        <v>1.86839257340297</v>
      </c>
      <c r="I6858" t="str">
        <f>IF(AND(H$2-H6858&gt;3,COUNT(I$2:I6857)=0),$A6858,"")</f>
        <v/>
      </c>
      <c r="J6858">
        <v>1.1443125623524399</v>
      </c>
      <c r="K6858" t="str">
        <f>IF(AND(J$2-J6858&gt;3,COUNT(K$2:K6857)=0),$A6858,"")</f>
        <v/>
      </c>
      <c r="L6858">
        <v>0.47036284203916301</v>
      </c>
      <c r="M6858" t="str">
        <f>IF(AND(L$2-L6858&gt;3,COUNT(M$2:M6857)=0),$A6858,"")</f>
        <v/>
      </c>
      <c r="N6858">
        <v>-0.16636451273213501</v>
      </c>
      <c r="O6858" t="str">
        <f>IF(AND(N$2-N6858&gt;3,COUNT(O$2:O6857)=0),$A6858,"")</f>
        <v/>
      </c>
      <c r="P6858">
        <v>-0.76817385998516297</v>
      </c>
      <c r="Q6858" t="str">
        <f>IF(AND(P$2-P6858&gt;3,COUNT(Q$2:Q6857)=0),$A6858,"")</f>
        <v/>
      </c>
      <c r="R6858">
        <v>-1.3471270106503499</v>
      </c>
      <c r="S6858" t="str">
        <f>IF(AND(R$2-R6858&gt;3,COUNT(S$2:S6857)=0),$A6858,"")</f>
        <v/>
      </c>
      <c r="T6858">
        <v>-1.90484656496719</v>
      </c>
      <c r="U6858" t="str">
        <f>IF(AND(T$2-T6858&gt;3,COUNT(U$2:U6857)=0),$A6858,"")</f>
        <v/>
      </c>
      <c r="V6858">
        <v>-2.45169184898627</v>
      </c>
      <c r="W6858" t="str">
        <f>IF(AND(V$2-V6858&gt;3,COUNT(W$2:W6857)=0),$A6858,"")</f>
        <v/>
      </c>
    </row>
    <row r="6859" spans="1:23" x14ac:dyDescent="0.4">
      <c r="A6859">
        <v>7194489.7800343698</v>
      </c>
      <c r="B6859">
        <v>4.4355699362282204</v>
      </c>
      <c r="C6859" t="str">
        <f>IF(AND(B$2-B6859&gt;3,COUNT(C$2:C6858)=0),$A6859,"")</f>
        <v/>
      </c>
      <c r="D6859">
        <v>3.5016253579440599</v>
      </c>
      <c r="E6859" t="str">
        <f>IF(AND(D$2-D6859&gt;3,COUNT(E$2:E6858)=0),$A6859,"")</f>
        <v/>
      </c>
      <c r="F6859">
        <v>2.6519910120156198</v>
      </c>
      <c r="G6859" t="str">
        <f>IF(AND(F$2-F6859&gt;3,COUNT(G$2:G6858)=0),$A6859,"")</f>
        <v/>
      </c>
      <c r="H6859">
        <v>1.8683917490939601</v>
      </c>
      <c r="I6859" t="str">
        <f>IF(AND(H$2-H6859&gt;3,COUNT(I$2:I6858)=0),$A6859,"")</f>
        <v/>
      </c>
      <c r="J6859">
        <v>1.14431181403659</v>
      </c>
      <c r="K6859" t="str">
        <f>IF(AND(J$2-J6859&gt;3,COUNT(K$2:K6858)=0),$A6859,"")</f>
        <v/>
      </c>
      <c r="L6859">
        <v>0.47036215486383598</v>
      </c>
      <c r="M6859" t="str">
        <f>IF(AND(L$2-L6859&gt;3,COUNT(M$2:M6858)=0),$A6859,"")</f>
        <v/>
      </c>
      <c r="N6859">
        <v>-0.16636514967857199</v>
      </c>
      <c r="O6859" t="str">
        <f>IF(AND(N$2-N6859&gt;3,COUNT(O$2:O6858)=0),$A6859,"")</f>
        <v/>
      </c>
      <c r="P6859">
        <v>-0.76817445494025804</v>
      </c>
      <c r="Q6859" t="str">
        <f>IF(AND(P$2-P6859&gt;3,COUNT(Q$2:Q6858)=0),$A6859,"")</f>
        <v/>
      </c>
      <c r="R6859">
        <v>-1.34712756997949</v>
      </c>
      <c r="S6859" t="str">
        <f>IF(AND(R$2-R6859&gt;3,COUNT(S$2:S6858)=0),$A6859,"")</f>
        <v/>
      </c>
      <c r="T6859">
        <v>-1.9048470936730999</v>
      </c>
      <c r="U6859" t="str">
        <f>IF(AND(T$2-T6859&gt;3,COUNT(U$2:U6858)=0),$A6859,"")</f>
        <v/>
      </c>
      <c r="V6859">
        <v>-2.4516923510330901</v>
      </c>
      <c r="W6859" t="str">
        <f>IF(AND(V$2-V6859&gt;3,COUNT(W$2:W6858)=0),$A6859,"")</f>
        <v/>
      </c>
    </row>
    <row r="6860" spans="1:23" x14ac:dyDescent="0.4">
      <c r="A6860">
        <v>7211074.7918263599</v>
      </c>
      <c r="B6860">
        <v>4.4355687082531503</v>
      </c>
      <c r="C6860" t="str">
        <f>IF(AND(B$2-B6860&gt;3,COUNT(C$2:C6859)=0),$A6860,"")</f>
        <v/>
      </c>
      <c r="D6860">
        <v>3.5016243045519899</v>
      </c>
      <c r="E6860" t="str">
        <f>IF(AND(D$2-D6860&gt;3,COUNT(E$2:E6859)=0),$A6860,"")</f>
        <v/>
      </c>
      <c r="F6860">
        <v>2.6519900865594201</v>
      </c>
      <c r="G6860" t="str">
        <f>IF(AND(F$2-F6860&gt;3,COUNT(G$2:G6859)=0),$A6860,"")</f>
        <v/>
      </c>
      <c r="H6860">
        <v>1.8683909209802601</v>
      </c>
      <c r="I6860" t="str">
        <f>IF(AND(H$2-H6860&gt;3,COUNT(I$2:I6859)=0),$A6860,"")</f>
        <v/>
      </c>
      <c r="J6860">
        <v>1.14431106226678</v>
      </c>
      <c r="K6860" t="str">
        <f>IF(AND(J$2-J6860&gt;3,COUNT(K$2:K6859)=0),$A6860,"")</f>
        <v/>
      </c>
      <c r="L6860">
        <v>0.47036146451674898</v>
      </c>
      <c r="M6860" t="str">
        <f>IF(AND(L$2-L6860&gt;3,COUNT(M$2:M6859)=0),$A6860,"")</f>
        <v/>
      </c>
      <c r="N6860">
        <v>-0.166365789564942</v>
      </c>
      <c r="O6860" t="str">
        <f>IF(AND(N$2-N6860&gt;3,COUNT(O$2:O6859)=0),$A6860,"")</f>
        <v/>
      </c>
      <c r="P6860">
        <v>-0.76817505264146502</v>
      </c>
      <c r="Q6860" t="str">
        <f>IF(AND(P$2-P6860&gt;3,COUNT(Q$2:Q6859)=0),$A6860,"")</f>
        <v/>
      </c>
      <c r="R6860">
        <v>-1.3471281318903201</v>
      </c>
      <c r="S6860" t="str">
        <f>IF(AND(R$2-R6860&gt;3,COUNT(S$2:S6859)=0),$A6860,"")</f>
        <v/>
      </c>
      <c r="T6860">
        <v>-1.90484762481936</v>
      </c>
      <c r="U6860" t="str">
        <f>IF(AND(T$2-T6860&gt;3,COUNT(U$2:U6859)=0),$A6860,"")</f>
        <v/>
      </c>
      <c r="V6860">
        <v>-2.4516928553972299</v>
      </c>
      <c r="W6860" t="str">
        <f>IF(AND(V$2-V6860&gt;3,COUNT(W$2:W6859)=0),$A6860,"")</f>
        <v/>
      </c>
    </row>
    <row r="6861" spans="1:23" x14ac:dyDescent="0.4">
      <c r="A6861">
        <v>7227698.0360190598</v>
      </c>
      <c r="B6861">
        <v>4.4355674746103499</v>
      </c>
      <c r="C6861" t="str">
        <f>IF(AND(B$2-B6861&gt;3,COUNT(C$2:C6860)=0),$A6861,"")</f>
        <v/>
      </c>
      <c r="D6861">
        <v>3.50162324629795</v>
      </c>
      <c r="E6861" t="str">
        <f>IF(AND(D$2-D6861&gt;3,COUNT(E$2:E6860)=0),$A6861,"")</f>
        <v/>
      </c>
      <c r="F6861">
        <v>2.6519891568317102</v>
      </c>
      <c r="G6861" t="str">
        <f>IF(AND(F$2-F6861&gt;3,COUNT(G$2:G6860)=0),$A6861,"")</f>
        <v/>
      </c>
      <c r="H6861">
        <v>1.8683900890443199</v>
      </c>
      <c r="I6861" t="str">
        <f>IF(AND(H$2-H6861&gt;3,COUNT(I$2:I6860)=0),$A6861,"")</f>
        <v/>
      </c>
      <c r="J6861">
        <v>1.1443103070270999</v>
      </c>
      <c r="K6861" t="str">
        <f>IF(AND(J$2-J6861&gt;3,COUNT(K$2:K6860)=0),$A6861,"")</f>
        <v/>
      </c>
      <c r="L6861">
        <v>0.470360770983279</v>
      </c>
      <c r="M6861" t="str">
        <f>IF(AND(L$2-L6861&gt;3,COUNT(M$2:M6860)=0),$A6861,"")</f>
        <v/>
      </c>
      <c r="N6861">
        <v>-0.16636643240480001</v>
      </c>
      <c r="O6861" t="str">
        <f>IF(AND(N$2-N6861&gt;3,COUNT(O$2:O6860)=0),$A6861,"")</f>
        <v/>
      </c>
      <c r="P6861">
        <v>-0.76817565310144598</v>
      </c>
      <c r="Q6861" t="str">
        <f>IF(AND(P$2-P6861&gt;3,COUNT(Q$2:Q6860)=0),$A6861,"")</f>
        <v/>
      </c>
      <c r="R6861">
        <v>-1.34712869639474</v>
      </c>
      <c r="S6861" t="str">
        <f>IF(AND(R$2-R6861&gt;3,COUNT(S$2:S6860)=0),$A6861,"")</f>
        <v/>
      </c>
      <c r="T6861">
        <v>-1.9048481584172201</v>
      </c>
      <c r="U6861" t="str">
        <f>IF(AND(T$2-T6861&gt;3,COUNT(U$2:U6860)=0),$A6861,"")</f>
        <v/>
      </c>
      <c r="V6861">
        <v>-2.45169336208932</v>
      </c>
      <c r="W6861" t="str">
        <f>IF(AND(V$2-V6861&gt;3,COUNT(W$2:W6860)=0),$A6861,"")</f>
        <v/>
      </c>
    </row>
    <row r="6862" spans="1:23" x14ac:dyDescent="0.4">
      <c r="A6862">
        <v>7244359.60074725</v>
      </c>
      <c r="B6862">
        <v>4.4355662352736598</v>
      </c>
      <c r="C6862" t="str">
        <f>IF(AND(B$2-B6862&gt;3,COUNT(C$2:C6861)=0),$A6862,"")</f>
        <v/>
      </c>
      <c r="D6862">
        <v>3.5016221831594598</v>
      </c>
      <c r="E6862" t="str">
        <f>IF(AND(D$2-D6862&gt;3,COUNT(E$2:E6861)=0),$A6862,"")</f>
        <v/>
      </c>
      <c r="F6862">
        <v>2.65198822281276</v>
      </c>
      <c r="G6862" t="str">
        <f>IF(AND(F$2-F6862&gt;3,COUNT(G$2:G6861)=0),$A6862,"")</f>
        <v/>
      </c>
      <c r="H6862">
        <v>1.86838925326849</v>
      </c>
      <c r="I6862" t="str">
        <f>IF(AND(H$2-H6862&gt;3,COUNT(I$2:I6861)=0),$A6862,"")</f>
        <v/>
      </c>
      <c r="J6862">
        <v>1.14430954830151</v>
      </c>
      <c r="K6862" t="str">
        <f>IF(AND(J$2-J6862&gt;3,COUNT(K$2:K6861)=0),$A6862,"")</f>
        <v/>
      </c>
      <c r="L6862">
        <v>0.47036007424870302</v>
      </c>
      <c r="M6862" t="str">
        <f>IF(AND(L$2-L6862&gt;3,COUNT(M$2:M6861)=0),$A6862,"")</f>
        <v/>
      </c>
      <c r="N6862">
        <v>-0.16636707821177299</v>
      </c>
      <c r="O6862" t="str">
        <f>IF(AND(N$2-N6862&gt;3,COUNT(O$2:O6861)=0),$A6862,"")</f>
        <v/>
      </c>
      <c r="P6862">
        <v>-0.76817625633295905</v>
      </c>
      <c r="Q6862" t="str">
        <f>IF(AND(P$2-P6862&gt;3,COUNT(Q$2:Q6861)=0),$A6862,"")</f>
        <v/>
      </c>
      <c r="R6862">
        <v>-1.3471292635047201</v>
      </c>
      <c r="S6862" t="str">
        <f>IF(AND(R$2-R6862&gt;3,COUNT(S$2:S6861)=0),$A6862,"")</f>
        <v/>
      </c>
      <c r="T6862">
        <v>-1.9048486944779699</v>
      </c>
      <c r="U6862" t="str">
        <f>IF(AND(T$2-T6862&gt;3,COUNT(U$2:U6861)=0),$A6862,"")</f>
        <v/>
      </c>
      <c r="V6862">
        <v>-2.4516938711201601</v>
      </c>
      <c r="W6862" t="str">
        <f>IF(AND(V$2-V6862&gt;3,COUNT(W$2:W6861)=0),$A6862,"")</f>
        <v/>
      </c>
    </row>
    <row r="6863" spans="1:23" x14ac:dyDescent="0.4">
      <c r="A6863">
        <v>7261059.5743488995</v>
      </c>
      <c r="B6863">
        <v>4.4355649902168004</v>
      </c>
      <c r="C6863" t="str">
        <f>IF(AND(B$2-B6863&gt;3,COUNT(C$2:C6862)=0),$A6863,"")</f>
        <v/>
      </c>
      <c r="D6863">
        <v>3.5016211151140202</v>
      </c>
      <c r="E6863" t="str">
        <f>IF(AND(D$2-D6863&gt;3,COUNT(E$2:E6862)=0),$A6863,"")</f>
        <v/>
      </c>
      <c r="F6863">
        <v>2.6519872844827801</v>
      </c>
      <c r="G6863" t="str">
        <f>IF(AND(F$2-F6863&gt;3,COUNT(G$2:G6862)=0),$A6863,"")</f>
        <v/>
      </c>
      <c r="H6863">
        <v>1.8683884136350499</v>
      </c>
      <c r="I6863" t="str">
        <f>IF(AND(H$2-H6863&gt;3,COUNT(I$2:I6862)=0),$A6863,"")</f>
        <v/>
      </c>
      <c r="J6863">
        <v>1.14430878607394</v>
      </c>
      <c r="K6863" t="str">
        <f>IF(AND(J$2-J6863&gt;3,COUNT(K$2:K6862)=0),$A6863,"")</f>
        <v/>
      </c>
      <c r="L6863">
        <v>0.47035937429826102</v>
      </c>
      <c r="M6863" t="str">
        <f>IF(AND(L$2-L6863&gt;3,COUNT(M$2:M6862)=0),$A6863,"")</f>
        <v/>
      </c>
      <c r="N6863">
        <v>-0.166367726999569</v>
      </c>
      <c r="O6863" t="str">
        <f>IF(AND(N$2-N6863&gt;3,COUNT(O$2:O6862)=0),$A6863,"")</f>
        <v/>
      </c>
      <c r="P6863">
        <v>-0.76817686234876204</v>
      </c>
      <c r="Q6863" t="str">
        <f>IF(AND(P$2-P6863&gt;3,COUNT(Q$2:Q6862)=0),$A6863,"")</f>
        <v/>
      </c>
      <c r="R6863">
        <v>-1.3471298332323001</v>
      </c>
      <c r="S6863" t="str">
        <f>IF(AND(R$2-R6863&gt;3,COUNT(S$2:S6862)=0),$A6863,"")</f>
        <v/>
      </c>
      <c r="T6863">
        <v>-1.90484923301303</v>
      </c>
      <c r="U6863" t="str">
        <f>IF(AND(T$2-T6863&gt;3,COUNT(U$2:U6862)=0),$A6863,"")</f>
        <v/>
      </c>
      <c r="V6863">
        <v>-2.4516943825005102</v>
      </c>
      <c r="W6863" t="str">
        <f>IF(AND(V$2-V6863&gt;3,COUNT(W$2:W6862)=0),$A6863,"")</f>
        <v/>
      </c>
    </row>
    <row r="6864" spans="1:23" x14ac:dyDescent="0.4">
      <c r="A6864">
        <v>7277798.0453655804</v>
      </c>
      <c r="B6864">
        <v>4.43556373941336</v>
      </c>
      <c r="C6864" t="str">
        <f>IF(AND(B$2-B6864&gt;3,COUNT(C$2:C6863)=0),$A6864,"")</f>
        <v/>
      </c>
      <c r="D6864">
        <v>3.5016200421389598</v>
      </c>
      <c r="E6864" t="str">
        <f>IF(AND(D$2-D6864&gt;3,COUNT(E$2:E6863)=0),$A6864,"")</f>
        <v/>
      </c>
      <c r="F6864">
        <v>2.6519863418218601</v>
      </c>
      <c r="G6864" t="str">
        <f>IF(AND(F$2-F6864&gt;3,COUNT(G$2:G6863)=0),$A6864,"")</f>
        <v/>
      </c>
      <c r="H6864">
        <v>1.8683875701261901</v>
      </c>
      <c r="I6864" t="str">
        <f>IF(AND(H$2-H6864&gt;3,COUNT(I$2:I6863)=0),$A6864,"")</f>
        <v/>
      </c>
      <c r="J6864">
        <v>1.1443080203282101</v>
      </c>
      <c r="K6864" t="str">
        <f>IF(AND(J$2-J6864&gt;3,COUNT(K$2:K6863)=0),$A6864,"")</f>
        <v/>
      </c>
      <c r="L6864">
        <v>0.470358671117098</v>
      </c>
      <c r="M6864" t="str">
        <f>IF(AND(L$2-L6864&gt;3,COUNT(M$2:M6863)=0),$A6864,"")</f>
        <v/>
      </c>
      <c r="N6864">
        <v>-0.166368378781935</v>
      </c>
      <c r="O6864" t="str">
        <f>IF(AND(N$2-N6864&gt;3,COUNT(O$2:O6863)=0),$A6864,"")</f>
        <v/>
      </c>
      <c r="P6864">
        <v>-0.76817747116174895</v>
      </c>
      <c r="Q6864" t="str">
        <f>IF(AND(P$2-P6864&gt;3,COUNT(Q$2:Q6863)=0),$A6864,"")</f>
        <v/>
      </c>
      <c r="R6864">
        <v>-1.3471304055895399</v>
      </c>
      <c r="S6864" t="str">
        <f>IF(AND(R$2-R6864&gt;3,COUNT(S$2:S6863)=0),$A6864,"")</f>
        <v/>
      </c>
      <c r="T6864">
        <v>-1.90484977403377</v>
      </c>
      <c r="U6864" t="str">
        <f>IF(AND(T$2-T6864&gt;3,COUNT(U$2:U6863)=0),$A6864,"")</f>
        <v/>
      </c>
      <c r="V6864">
        <v>-2.4516948962412299</v>
      </c>
      <c r="W6864" t="str">
        <f>IF(AND(V$2-V6864&gt;3,COUNT(W$2:W6863)=0),$A6864,"")</f>
        <v/>
      </c>
    </row>
    <row r="6865" spans="1:23" x14ac:dyDescent="0.4">
      <c r="A6865">
        <v>7294575.1025430197</v>
      </c>
      <c r="B6865">
        <v>4.4355624828368398</v>
      </c>
      <c r="C6865" t="str">
        <f>IF(AND(B$2-B6865&gt;3,COUNT(C$2:C6864)=0),$A6865,"")</f>
        <v/>
      </c>
      <c r="D6865">
        <v>3.5016189642115298</v>
      </c>
      <c r="E6865" t="str">
        <f>IF(AND(D$2-D6865&gt;3,COUNT(E$2:E6864)=0),$A6865,"")</f>
        <v/>
      </c>
      <c r="F6865">
        <v>2.6519853948100001</v>
      </c>
      <c r="G6865" t="str">
        <f>IF(AND(F$2-F6865&gt;3,COUNT(G$2:G6864)=0),$A6865,"")</f>
        <v/>
      </c>
      <c r="H6865">
        <v>1.86838672272404</v>
      </c>
      <c r="I6865" t="str">
        <f>IF(AND(H$2-H6865&gt;3,COUNT(I$2:I6864)=0),$A6865,"")</f>
        <v/>
      </c>
      <c r="J6865">
        <v>1.1443072510480801</v>
      </c>
      <c r="K6865" t="str">
        <f>IF(AND(J$2-J6865&gt;3,COUNT(K$2:K6864)=0),$A6865,"")</f>
        <v/>
      </c>
      <c r="L6865">
        <v>0.47035796469030999</v>
      </c>
      <c r="M6865" t="str">
        <f>IF(AND(L$2-L6865&gt;3,COUNT(M$2:M6864)=0),$A6865,"")</f>
        <v/>
      </c>
      <c r="N6865">
        <v>-0.16636903357270999</v>
      </c>
      <c r="O6865" t="str">
        <f>IF(AND(N$2-N6865&gt;3,COUNT(O$2:O6864)=0),$A6865,"")</f>
        <v/>
      </c>
      <c r="P6865">
        <v>-0.76817808278479704</v>
      </c>
      <c r="Q6865" t="str">
        <f>IF(AND(P$2-P6865&gt;3,COUNT(Q$2:Q6864)=0),$A6865,"")</f>
        <v/>
      </c>
      <c r="R6865">
        <v>-1.3471309805886</v>
      </c>
      <c r="S6865" t="str">
        <f>IF(AND(R$2-R6865&gt;3,COUNT(S$2:S6864)=0),$A6865,"")</f>
        <v/>
      </c>
      <c r="T6865">
        <v>-1.90485031755169</v>
      </c>
      <c r="U6865" t="str">
        <f>IF(AND(T$2-T6865&gt;3,COUNT(U$2:U6864)=0),$A6865,"")</f>
        <v/>
      </c>
      <c r="V6865">
        <v>-2.45169541235322</v>
      </c>
      <c r="W6865" t="str">
        <f>IF(AND(V$2-V6865&gt;3,COUNT(W$2:W6864)=0),$A6865,"")</f>
        <v/>
      </c>
    </row>
    <row r="6866" spans="1:23" x14ac:dyDescent="0.4">
      <c r="A6866">
        <v>7311390.8348315004</v>
      </c>
      <c r="B6866">
        <v>4.4355612204605697</v>
      </c>
      <c r="C6866" t="str">
        <f>IF(AND(B$2-B6866&gt;3,COUNT(C$2:C6865)=0),$A6866,"")</f>
        <v/>
      </c>
      <c r="D6866">
        <v>3.5016178813088699</v>
      </c>
      <c r="E6866" t="str">
        <f>IF(AND(D$2-D6866&gt;3,COUNT(E$2:E6865)=0),$A6866,"")</f>
        <v/>
      </c>
      <c r="F6866">
        <v>2.65198444342714</v>
      </c>
      <c r="G6866" t="str">
        <f>IF(AND(F$2-F6866&gt;3,COUNT(G$2:G6865)=0),$A6866,"")</f>
        <v/>
      </c>
      <c r="H6866">
        <v>1.8683858714106201</v>
      </c>
      <c r="I6866" t="str">
        <f>IF(AND(H$2-H6866&gt;3,COUNT(I$2:I6865)=0),$A6866,"")</f>
        <v/>
      </c>
      <c r="J6866">
        <v>1.1443064782172601</v>
      </c>
      <c r="K6866" t="str">
        <f>IF(AND(J$2-J6866&gt;3,COUNT(K$2:K6865)=0),$A6866,"")</f>
        <v/>
      </c>
      <c r="L6866">
        <v>0.47035725500292502</v>
      </c>
      <c r="M6866" t="str">
        <f>IF(AND(L$2-L6866&gt;3,COUNT(M$2:M6865)=0),$A6866,"")</f>
        <v/>
      </c>
      <c r="N6866">
        <v>-0.166369691385751</v>
      </c>
      <c r="O6866" t="str">
        <f>IF(AND(N$2-N6866&gt;3,COUNT(O$2:O6865)=0),$A6866,"")</f>
        <v/>
      </c>
      <c r="P6866">
        <v>-0.76817869723088505</v>
      </c>
      <c r="Q6866" t="str">
        <f>IF(AND(P$2-P6866&gt;3,COUNT(Q$2:Q6865)=0),$A6866,"")</f>
        <v/>
      </c>
      <c r="R6866">
        <v>-1.3471315582416501</v>
      </c>
      <c r="S6866" t="str">
        <f>IF(AND(R$2-R6866&gt;3,COUNT(S$2:S6865)=0),$A6866,"")</f>
        <v/>
      </c>
      <c r="T6866">
        <v>-1.9048508635783099</v>
      </c>
      <c r="U6866" t="str">
        <f>IF(AND(T$2-T6866&gt;3,COUNT(U$2:U6865)=0),$A6866,"")</f>
        <v/>
      </c>
      <c r="V6866">
        <v>-2.4516959308474102</v>
      </c>
      <c r="W6866" t="str">
        <f>IF(AND(V$2-V6866&gt;3,COUNT(W$2:W6865)=0),$A6866,"")</f>
        <v/>
      </c>
    </row>
    <row r="6867" spans="1:23" x14ac:dyDescent="0.4">
      <c r="A6867">
        <v>7328245.3313863603</v>
      </c>
      <c r="B6867">
        <v>4.43555995225781</v>
      </c>
      <c r="C6867" t="str">
        <f>IF(AND(B$2-B6867&gt;3,COUNT(C$2:C6866)=0),$A6867,"")</f>
        <v/>
      </c>
      <c r="D6867">
        <v>3.5016167934080298</v>
      </c>
      <c r="E6867" t="str">
        <f>IF(AND(D$2-D6867&gt;3,COUNT(E$2:E6866)=0),$A6867,"")</f>
        <v/>
      </c>
      <c r="F6867">
        <v>2.6519834876531201</v>
      </c>
      <c r="G6867" t="str">
        <f>IF(AND(F$2-F6867&gt;3,COUNT(G$2:G6866)=0),$A6867,"")</f>
        <v/>
      </c>
      <c r="H6867">
        <v>1.8683850161678699</v>
      </c>
      <c r="I6867" t="str">
        <f>IF(AND(H$2-H6867&gt;3,COUNT(I$2:I6866)=0),$A6867,"")</f>
        <v/>
      </c>
      <c r="J6867">
        <v>1.1443057018193401</v>
      </c>
      <c r="K6867" t="str">
        <f>IF(AND(J$2-J6867&gt;3,COUNT(K$2:K6866)=0),$A6867,"")</f>
        <v/>
      </c>
      <c r="L6867">
        <v>0.47035654203987398</v>
      </c>
      <c r="M6867" t="str">
        <f>IF(AND(L$2-L6867&gt;3,COUNT(M$2:M6866)=0),$A6867,"")</f>
        <v/>
      </c>
      <c r="N6867">
        <v>-0.166370352235026</v>
      </c>
      <c r="O6867" t="str">
        <f>IF(AND(N$2-N6867&gt;3,COUNT(O$2:O6866)=0),$A6867,"")</f>
        <v/>
      </c>
      <c r="P6867">
        <v>-0.768179314513044</v>
      </c>
      <c r="Q6867" t="str">
        <f>IF(AND(P$2-P6867&gt;3,COUNT(Q$2:Q6866)=0),$A6867,"")</f>
        <v/>
      </c>
      <c r="R6867">
        <v>-1.34713213856096</v>
      </c>
      <c r="S6867" t="str">
        <f>IF(AND(R$2-R6867&gt;3,COUNT(S$2:S6866)=0),$A6867,"")</f>
        <v/>
      </c>
      <c r="T6867">
        <v>-1.90485141212521</v>
      </c>
      <c r="U6867" t="str">
        <f>IF(AND(T$2-T6867&gt;3,COUNT(U$2:U6866)=0),$A6867,"")</f>
        <v/>
      </c>
      <c r="V6867">
        <v>-2.4516964517347901</v>
      </c>
      <c r="W6867" t="str">
        <f>IF(AND(V$2-V6867&gt;3,COUNT(W$2:W6866)=0),$A6867,"")</f>
        <v/>
      </c>
    </row>
    <row r="6868" spans="1:23" x14ac:dyDescent="0.4">
      <c r="A6868">
        <v>7345138.6815684596</v>
      </c>
      <c r="B6868">
        <v>4.4355586782016498</v>
      </c>
      <c r="C6868" t="str">
        <f>IF(AND(B$2-B6868&gt;3,COUNT(C$2:C6867)=0),$A6868,"")</f>
        <v/>
      </c>
      <c r="D6868">
        <v>3.5016157004859298</v>
      </c>
      <c r="E6868" t="str">
        <f>IF(AND(D$2-D6868&gt;3,COUNT(E$2:E6867)=0),$A6868,"")</f>
        <v/>
      </c>
      <c r="F6868">
        <v>2.6519825274676299</v>
      </c>
      <c r="G6868" t="str">
        <f>IF(AND(F$2-F6868&gt;3,COUNT(G$2:G6867)=0),$A6868,"")</f>
        <v/>
      </c>
      <c r="H6868">
        <v>1.86838415697766</v>
      </c>
      <c r="I6868" t="str">
        <f>IF(AND(H$2-H6868&gt;3,COUNT(I$2:I6867)=0),$A6868,"")</f>
        <v/>
      </c>
      <c r="J6868">
        <v>1.14430492183788</v>
      </c>
      <c r="K6868" t="str">
        <f>IF(AND(J$2-J6868&gt;3,COUNT(K$2:K6867)=0),$A6868,"")</f>
        <v/>
      </c>
      <c r="L6868">
        <v>0.47035582578604301</v>
      </c>
      <c r="M6868" t="str">
        <f>IF(AND(L$2-L6868&gt;3,COUNT(M$2:M6867)=0),$A6868,"")</f>
        <v/>
      </c>
      <c r="N6868">
        <v>-0.16637101613455599</v>
      </c>
      <c r="O6868" t="str">
        <f>IF(AND(N$2-N6868&gt;3,COUNT(O$2:O6867)=0),$A6868,"")</f>
        <v/>
      </c>
      <c r="P6868">
        <v>-0.76817993464436396</v>
      </c>
      <c r="Q6868" t="str">
        <f>IF(AND(P$2-P6868&gt;3,COUNT(Q$2:Q6867)=0),$A6868,"")</f>
        <v/>
      </c>
      <c r="R6868">
        <v>-1.34713272155882</v>
      </c>
      <c r="S6868" t="str">
        <f>IF(AND(R$2-R6868&gt;3,COUNT(S$2:S6867)=0),$A6868,"")</f>
        <v/>
      </c>
      <c r="T6868">
        <v>-1.9048519632040199</v>
      </c>
      <c r="U6868" t="str">
        <f>IF(AND(T$2-T6868&gt;3,COUNT(U$2:U6867)=0),$A6868,"")</f>
        <v/>
      </c>
      <c r="V6868">
        <v>-2.4516969750264499</v>
      </c>
      <c r="W6868" t="str">
        <f>IF(AND(V$2-V6868&gt;3,COUNT(W$2:W6867)=0),$A6868,"")</f>
        <v/>
      </c>
    </row>
    <row r="6869" spans="1:23" x14ac:dyDescent="0.4">
      <c r="A6869">
        <v>7362070.9749446698</v>
      </c>
      <c r="B6869">
        <v>4.4355573982650798</v>
      </c>
      <c r="C6869" t="str">
        <f>IF(AND(B$2-B6869&gt;3,COUNT(C$2:C6868)=0),$A6869,"")</f>
        <v/>
      </c>
      <c r="D6869">
        <v>3.5016146025194002</v>
      </c>
      <c r="E6869" t="str">
        <f>IF(AND(D$2-D6869&gt;3,COUNT(E$2:E6868)=0),$A6869,"")</f>
        <v/>
      </c>
      <c r="F6869">
        <v>2.6519815628503398</v>
      </c>
      <c r="G6869" t="str">
        <f>IF(AND(F$2-F6869&gt;3,COUNT(G$2:G6868)=0),$A6869,"")</f>
        <v/>
      </c>
      <c r="H6869">
        <v>1.8683832938217799</v>
      </c>
      <c r="I6869" t="str">
        <f>IF(AND(H$2-H6869&gt;3,COUNT(I$2:I6868)=0),$A6869,"")</f>
        <v/>
      </c>
      <c r="J6869">
        <v>1.1443041382563099</v>
      </c>
      <c r="K6869" t="str">
        <f>IF(AND(J$2-J6869&gt;3,COUNT(K$2:K6868)=0),$A6869,"")</f>
        <v/>
      </c>
      <c r="L6869">
        <v>0.47035510622625099</v>
      </c>
      <c r="M6869" t="str">
        <f>IF(AND(L$2-L6869&gt;3,COUNT(M$2:M6868)=0),$A6869,"")</f>
        <v/>
      </c>
      <c r="N6869">
        <v>-0.1663716830984</v>
      </c>
      <c r="O6869" t="str">
        <f>IF(AND(N$2-N6869&gt;3,COUNT(O$2:O6868)=0),$A6869,"")</f>
        <v/>
      </c>
      <c r="P6869">
        <v>-0.76818055763799398</v>
      </c>
      <c r="Q6869" t="str">
        <f>IF(AND(P$2-P6869&gt;3,COUNT(Q$2:Q6868)=0),$A6869,"")</f>
        <v/>
      </c>
      <c r="R6869">
        <v>-1.3471333072475999</v>
      </c>
      <c r="S6869" t="str">
        <f>IF(AND(R$2-R6869&gt;3,COUNT(S$2:S6868)=0),$A6869,"")</f>
        <v/>
      </c>
      <c r="T6869">
        <v>-1.9048525168264401</v>
      </c>
      <c r="U6869" t="str">
        <f>IF(AND(T$2-T6869&gt;3,COUNT(U$2:U6868)=0),$A6869,"")</f>
        <v/>
      </c>
      <c r="V6869">
        <v>-2.4516975007334199</v>
      </c>
      <c r="W6869" t="str">
        <f>IF(AND(V$2-V6869&gt;3,COUNT(W$2:W6868)=0),$A6869,"")</f>
        <v/>
      </c>
    </row>
    <row r="6870" spans="1:23" x14ac:dyDescent="0.4">
      <c r="A6870">
        <v>7379042.3012883104</v>
      </c>
      <c r="B6870">
        <v>4.4355561124209704</v>
      </c>
      <c r="C6870" t="str">
        <f>IF(AND(B$2-B6870&gt;3,COUNT(C$2:C6869)=0),$A6870,"")</f>
        <v/>
      </c>
      <c r="D6870">
        <v>3.5016134994851602</v>
      </c>
      <c r="E6870" t="str">
        <f>IF(AND(D$2-D6870&gt;3,COUNT(E$2:E6869)=0),$A6870,"")</f>
        <v/>
      </c>
      <c r="F6870">
        <v>2.6519805937807801</v>
      </c>
      <c r="G6870" t="str">
        <f>IF(AND(F$2-F6870&gt;3,COUNT(G$2:G6869)=0),$A6870,"")</f>
        <v/>
      </c>
      <c r="H6870">
        <v>1.86838242668192</v>
      </c>
      <c r="I6870" t="str">
        <f>IF(AND(H$2-H6870&gt;3,COUNT(I$2:I6869)=0),$A6870,"")</f>
        <v/>
      </c>
      <c r="J6870">
        <v>1.14430335105803</v>
      </c>
      <c r="K6870" t="str">
        <f>IF(AND(J$2-J6870&gt;3,COUNT(K$2:K6869)=0),$A6870,"")</f>
        <v/>
      </c>
      <c r="L6870">
        <v>0.47035438334525098</v>
      </c>
      <c r="M6870" t="str">
        <f>IF(AND(L$2-L6870&gt;3,COUNT(M$2:M6869)=0),$A6870,"")</f>
        <v/>
      </c>
      <c r="N6870">
        <v>-0.16637235314071799</v>
      </c>
      <c r="O6870" t="str">
        <f>IF(AND(N$2-N6870&gt;3,COUNT(O$2:O6869)=0),$A6870,"")</f>
        <v/>
      </c>
      <c r="P6870">
        <v>-0.76818118350715103</v>
      </c>
      <c r="Q6870" t="str">
        <f>IF(AND(P$2-P6870&gt;3,COUNT(Q$2:Q6869)=0),$A6870,"")</f>
        <v/>
      </c>
      <c r="R6870">
        <v>-1.3471338956397301</v>
      </c>
      <c r="S6870" t="str">
        <f>IF(AND(R$2-R6870&gt;3,COUNT(S$2:S6869)=0),$A6870,"")</f>
        <v/>
      </c>
      <c r="T6870">
        <v>-1.9048530730041699</v>
      </c>
      <c r="U6870" t="str">
        <f>IF(AND(T$2-T6870&gt;3,COUNT(U$2:U6869)=0),$A6870,"")</f>
        <v/>
      </c>
      <c r="V6870">
        <v>-2.4516980288668999</v>
      </c>
      <c r="W6870" t="str">
        <f>IF(AND(V$2-V6870&gt;3,COUNT(W$2:W6869)=0),$A6870,"")</f>
        <v/>
      </c>
    </row>
    <row r="6871" spans="1:23" x14ac:dyDescent="0.4">
      <c r="A6871">
        <v>7396052.7505796701</v>
      </c>
      <c r="B6871">
        <v>4.4355548206420297</v>
      </c>
      <c r="C6871" t="str">
        <f>IF(AND(B$2-B6871&gt;3,COUNT(C$2:C6870)=0),$A6871,"")</f>
        <v/>
      </c>
      <c r="D6871">
        <v>3.5016123913598198</v>
      </c>
      <c r="E6871" t="str">
        <f>IF(AND(D$2-D6871&gt;3,COUNT(E$2:E6870)=0),$A6871,"")</f>
        <v/>
      </c>
      <c r="F6871">
        <v>2.6519796202384098</v>
      </c>
      <c r="G6871" t="str">
        <f>IF(AND(F$2-F6871&gt;3,COUNT(G$2:G6870)=0),$A6871,"")</f>
        <v/>
      </c>
      <c r="H6871">
        <v>1.8683815555396901</v>
      </c>
      <c r="I6871" t="str">
        <f>IF(AND(H$2-H6871&gt;3,COUNT(I$2:I6870)=0),$A6871,"")</f>
        <v/>
      </c>
      <c r="J6871">
        <v>1.1443025602263399</v>
      </c>
      <c r="K6871" t="str">
        <f>IF(AND(J$2-J6871&gt;3,COUNT(K$2:K6870)=0),$A6871,"")</f>
        <v/>
      </c>
      <c r="L6871">
        <v>0.47035365712768401</v>
      </c>
      <c r="M6871" t="str">
        <f>IF(AND(L$2-L6871&gt;3,COUNT(M$2:M6870)=0),$A6871,"")</f>
        <v/>
      </c>
      <c r="N6871">
        <v>-0.16637302627570799</v>
      </c>
      <c r="O6871" t="str">
        <f>IF(AND(N$2-N6871&gt;3,COUNT(O$2:O6870)=0),$A6871,"")</f>
        <v/>
      </c>
      <c r="P6871">
        <v>-0.76818181226509996</v>
      </c>
      <c r="Q6871" t="str">
        <f>IF(AND(P$2-P6871&gt;3,COUNT(Q$2:Q6870)=0),$A6871,"")</f>
        <v/>
      </c>
      <c r="R6871">
        <v>-1.34713448674768</v>
      </c>
      <c r="S6871" t="str">
        <f>IF(AND(R$2-R6871&gt;3,COUNT(S$2:S6870)=0),$A6871,"")</f>
        <v/>
      </c>
      <c r="T6871">
        <v>-1.9048536317490501</v>
      </c>
      <c r="U6871" t="str">
        <f>IF(AND(T$2-T6871&gt;3,COUNT(U$2:U6870)=0),$A6871,"")</f>
        <v/>
      </c>
      <c r="V6871">
        <v>-2.45169855943807</v>
      </c>
      <c r="W6871" t="str">
        <f>IF(AND(V$2-V6871&gt;3,COUNT(W$2:W6870)=0),$A6871,"")</f>
        <v/>
      </c>
    </row>
    <row r="6872" spans="1:23" x14ac:dyDescent="0.4">
      <c r="A6872">
        <v>7413102.4130064603</v>
      </c>
      <c r="B6872">
        <v>4.4355535229009</v>
      </c>
      <c r="C6872" t="str">
        <f>IF(AND(B$2-B6872&gt;3,COUNT(C$2:C6871)=0),$A6872,"")</f>
        <v/>
      </c>
      <c r="D6872">
        <v>3.50161127811988</v>
      </c>
      <c r="E6872" t="str">
        <f>IF(AND(D$2-D6872&gt;3,COUNT(E$2:E6871)=0),$A6872,"")</f>
        <v/>
      </c>
      <c r="F6872">
        <v>2.6519786422026002</v>
      </c>
      <c r="G6872" t="str">
        <f>IF(AND(F$2-F6872&gt;3,COUNT(G$2:G6871)=0),$A6872,"")</f>
        <v/>
      </c>
      <c r="H6872">
        <v>1.8683806803766301</v>
      </c>
      <c r="I6872" t="str">
        <f>IF(AND(H$2-H6872&gt;3,COUNT(I$2:I6871)=0),$A6872,"")</f>
        <v/>
      </c>
      <c r="J6872">
        <v>1.1443017657445</v>
      </c>
      <c r="K6872" t="str">
        <f>IF(AND(J$2-J6872&gt;3,COUNT(K$2:K6871)=0),$A6872,"")</f>
        <v/>
      </c>
      <c r="L6872">
        <v>0.47035292755817498</v>
      </c>
      <c r="M6872" t="str">
        <f>IF(AND(L$2-L6872&gt;3,COUNT(M$2:M6871)=0),$A6872,"")</f>
        <v/>
      </c>
      <c r="N6872">
        <v>-0.166373702517642</v>
      </c>
      <c r="O6872" t="str">
        <f>IF(AND(N$2-N6872&gt;3,COUNT(O$2:O6871)=0),$A6872,"")</f>
        <v/>
      </c>
      <c r="P6872">
        <v>-0.76818244392517498</v>
      </c>
      <c r="Q6872" t="str">
        <f>IF(AND(P$2-P6872&gt;3,COUNT(Q$2:Q6871)=0),$A6872,"")</f>
        <v/>
      </c>
      <c r="R6872">
        <v>-1.3471350805839799</v>
      </c>
      <c r="S6872" t="str">
        <f>IF(AND(R$2-R6872&gt;3,COUNT(S$2:S6871)=0),$A6872,"")</f>
        <v/>
      </c>
      <c r="T6872">
        <v>-1.9048541930728999</v>
      </c>
      <c r="U6872" t="str">
        <f>IF(AND(T$2-T6872&gt;3,COUNT(U$2:U6871)=0),$A6872,"")</f>
        <v/>
      </c>
      <c r="V6872">
        <v>-2.4516990924581701</v>
      </c>
      <c r="W6872" t="str">
        <f>IF(AND(V$2-V6872&gt;3,COUNT(W$2:W6871)=0),$A6872,"")</f>
        <v/>
      </c>
    </row>
    <row r="6873" spans="1:23" x14ac:dyDescent="0.4">
      <c r="A6873">
        <v>7430191.37896429</v>
      </c>
      <c r="B6873">
        <v>4.4355522191700496</v>
      </c>
      <c r="C6873" t="str">
        <f>IF(AND(B$2-B6873&gt;3,COUNT(C$2:C6872)=0),$A6873,"")</f>
        <v/>
      </c>
      <c r="D6873">
        <v>3.5016101597417402</v>
      </c>
      <c r="E6873" t="str">
        <f>IF(AND(D$2-D6873&gt;3,COUNT(E$2:E6872)=0),$A6873,"")</f>
        <v/>
      </c>
      <c r="F6873">
        <v>2.6519776596525899</v>
      </c>
      <c r="G6873" t="str">
        <f>IF(AND(F$2-F6873&gt;3,COUNT(G$2:G6872)=0),$A6873,"")</f>
        <v/>
      </c>
      <c r="H6873">
        <v>1.8683798011741599</v>
      </c>
      <c r="I6873" t="str">
        <f>IF(AND(H$2-H6873&gt;3,COUNT(I$2:I6872)=0),$A6873,"")</f>
        <v/>
      </c>
      <c r="J6873">
        <v>1.14430096759561</v>
      </c>
      <c r="K6873" t="str">
        <f>IF(AND(J$2-J6873&gt;3,COUNT(K$2:K6872)=0),$A6873,"")</f>
        <v/>
      </c>
      <c r="L6873">
        <v>0.47035219462123701</v>
      </c>
      <c r="M6873" t="str">
        <f>IF(AND(L$2-L6873&gt;3,COUNT(M$2:M6872)=0),$A6873,"")</f>
        <v/>
      </c>
      <c r="N6873">
        <v>-0.166374381880872</v>
      </c>
      <c r="O6873" t="str">
        <f>IF(AND(N$2-N6873&gt;3,COUNT(O$2:O6872)=0),$A6873,"")</f>
        <v/>
      </c>
      <c r="P6873">
        <v>-0.76818307850076994</v>
      </c>
      <c r="Q6873" t="str">
        <f>IF(AND(P$2-P6873&gt;3,COUNT(Q$2:Q6872)=0),$A6873,"")</f>
        <v/>
      </c>
      <c r="R6873">
        <v>-1.34713567716122</v>
      </c>
      <c r="S6873" t="str">
        <f>IF(AND(R$2-R6873&gt;3,COUNT(S$2:S6872)=0),$A6873,"")</f>
        <v/>
      </c>
      <c r="T6873">
        <v>-1.9048547569876499</v>
      </c>
      <c r="U6873" t="str">
        <f>IF(AND(T$2-T6873&gt;3,COUNT(U$2:U6872)=0),$A6873,"")</f>
        <v/>
      </c>
      <c r="V6873">
        <v>-2.4516996279385301</v>
      </c>
      <c r="W6873" t="str">
        <f>IF(AND(V$2-V6873&gt;3,COUNT(W$2:W6872)=0),$A6873,"")</f>
        <v/>
      </c>
    </row>
    <row r="6874" spans="1:23" x14ac:dyDescent="0.4">
      <c r="A6874">
        <v>7447319.73905716</v>
      </c>
      <c r="B6874">
        <v>4.4355509094218402</v>
      </c>
      <c r="C6874" t="str">
        <f>IF(AND(B$2-B6874&gt;3,COUNT(C$2:C6873)=0),$A6874,"")</f>
        <v/>
      </c>
      <c r="D6874">
        <v>3.5016090362016898</v>
      </c>
      <c r="E6874" t="str">
        <f>IF(AND(D$2-D6874&gt;3,COUNT(E$2:E6873)=0),$A6874,"")</f>
        <v/>
      </c>
      <c r="F6874">
        <v>2.6519766725675402</v>
      </c>
      <c r="G6874" t="str">
        <f>IF(AND(F$2-F6874&gt;3,COUNT(G$2:G6873)=0),$A6874,"")</f>
        <v/>
      </c>
      <c r="H6874">
        <v>1.8683789179136501</v>
      </c>
      <c r="I6874" t="str">
        <f>IF(AND(H$2-H6874&gt;3,COUNT(I$2:I6873)=0),$A6874,"")</f>
        <v/>
      </c>
      <c r="J6874">
        <v>1.1443001657628</v>
      </c>
      <c r="K6874" t="str">
        <f>IF(AND(J$2-J6874&gt;3,COUNT(K$2:K6873)=0),$A6874,"")</f>
        <v/>
      </c>
      <c r="L6874">
        <v>0.470351458301348</v>
      </c>
      <c r="M6874" t="str">
        <f>IF(AND(L$2-L6874&gt;3,COUNT(M$2:M6873)=0),$A6874,"")</f>
        <v/>
      </c>
      <c r="N6874">
        <v>-0.16637506437980501</v>
      </c>
      <c r="O6874" t="str">
        <f>IF(AND(N$2-N6874&gt;3,COUNT(O$2:O6873)=0),$A6874,"")</f>
        <v/>
      </c>
      <c r="P6874">
        <v>-0.76818371600534496</v>
      </c>
      <c r="Q6874" t="str">
        <f>IF(AND(P$2-P6874&gt;3,COUNT(Q$2:Q6873)=0),$A6874,"")</f>
        <v/>
      </c>
      <c r="R6874">
        <v>-1.34713627649207</v>
      </c>
      <c r="S6874" t="str">
        <f>IF(AND(R$2-R6874&gt;3,COUNT(S$2:S6873)=0),$A6874,"")</f>
        <v/>
      </c>
      <c r="T6874">
        <v>-1.9048553235052399</v>
      </c>
      <c r="U6874" t="str">
        <f>IF(AND(T$2-T6874&gt;3,COUNT(U$2:U6873)=0),$A6874,"")</f>
        <v/>
      </c>
      <c r="V6874">
        <v>-2.45170016589049</v>
      </c>
      <c r="W6874" t="str">
        <f>IF(AND(V$2-V6874&gt;3,COUNT(W$2:W6873)=0),$A6874,"")</f>
        <v/>
      </c>
    </row>
    <row r="6875" spans="1:23" x14ac:dyDescent="0.4">
      <c r="A6875">
        <v>7464487.5840979302</v>
      </c>
      <c r="B6875">
        <v>4.4355495936284903</v>
      </c>
      <c r="C6875" t="str">
        <f>IF(AND(B$2-B6875&gt;3,COUNT(C$2:C6874)=0),$A6875,"")</f>
        <v/>
      </c>
      <c r="D6875">
        <v>3.5016079074758899</v>
      </c>
      <c r="E6875" t="str">
        <f>IF(AND(D$2-D6875&gt;3,COUNT(E$2:E6874)=0),$A6875,"")</f>
        <v/>
      </c>
      <c r="F6875">
        <v>2.65197568092655</v>
      </c>
      <c r="G6875" t="str">
        <f>IF(AND(F$2-F6875&gt;3,COUNT(G$2:G6874)=0),$A6875,"")</f>
        <v/>
      </c>
      <c r="H6875">
        <v>1.86837803057638</v>
      </c>
      <c r="I6875" t="str">
        <f>IF(AND(H$2-H6875&gt;3,COUNT(I$2:I6874)=0),$A6875,"")</f>
        <v/>
      </c>
      <c r="J6875">
        <v>1.1442993602290199</v>
      </c>
      <c r="K6875" t="str">
        <f>IF(AND(J$2-J6875&gt;3,COUNT(K$2:K6874)=0),$A6875,"")</f>
        <v/>
      </c>
      <c r="L6875">
        <v>0.47035071858286998</v>
      </c>
      <c r="M6875" t="str">
        <f>IF(AND(L$2-L6875&gt;3,COUNT(M$2:M6874)=0),$A6875,"")</f>
        <v/>
      </c>
      <c r="N6875">
        <v>-0.16637575002889299</v>
      </c>
      <c r="O6875" t="str">
        <f>IF(AND(N$2-N6875&gt;3,COUNT(O$2:O6874)=0),$A6875,"")</f>
        <v/>
      </c>
      <c r="P6875">
        <v>-0.76818435645242999</v>
      </c>
      <c r="Q6875" t="str">
        <f>IF(AND(P$2-P6875&gt;3,COUNT(Q$2:Q6874)=0),$A6875,"")</f>
        <v/>
      </c>
      <c r="R6875">
        <v>-1.3471368785892199</v>
      </c>
      <c r="S6875" t="str">
        <f>IF(AND(R$2-R6875&gt;3,COUNT(S$2:S6874)=0),$A6875,"")</f>
        <v/>
      </c>
      <c r="T6875">
        <v>-1.90485589263767</v>
      </c>
      <c r="U6875" t="str">
        <f>IF(AND(T$2-T6875&gt;3,COUNT(U$2:U6874)=0),$A6875,"")</f>
        <v/>
      </c>
      <c r="V6875">
        <v>-2.4517007063254699</v>
      </c>
      <c r="W6875" t="str">
        <f>IF(AND(V$2-V6875&gt;3,COUNT(W$2:W6874)=0),$A6875,"")</f>
        <v/>
      </c>
    </row>
    <row r="6876" spans="1:23" x14ac:dyDescent="0.4">
      <c r="A6876">
        <v>7481695.0051087998</v>
      </c>
      <c r="B6876">
        <v>4.4355482717620998</v>
      </c>
      <c r="C6876" t="str">
        <f>IF(AND(B$2-B6876&gt;3,COUNT(C$2:C6875)=0),$A6876,"")</f>
        <v/>
      </c>
      <c r="D6876">
        <v>3.5016067735404102</v>
      </c>
      <c r="E6876" t="str">
        <f>IF(AND(D$2-D6876&gt;3,COUNT(E$2:E6875)=0),$A6876,"")</f>
        <v/>
      </c>
      <c r="F6876">
        <v>2.6519746847085601</v>
      </c>
      <c r="G6876" t="str">
        <f>IF(AND(F$2-F6876&gt;3,COUNT(G$2:G6875)=0),$A6876,"")</f>
        <v/>
      </c>
      <c r="H6876">
        <v>1.86837713914352</v>
      </c>
      <c r="I6876" t="str">
        <f>IF(AND(H$2-H6876&gt;3,COUNT(I$2:I6875)=0),$A6876,"")</f>
        <v/>
      </c>
      <c r="J6876">
        <v>1.1442985509772201</v>
      </c>
      <c r="K6876" t="str">
        <f>IF(AND(J$2-J6876&gt;3,COUNT(K$2:K6875)=0),$A6876,"")</f>
        <v/>
      </c>
      <c r="L6876">
        <v>0.47034997545013002</v>
      </c>
      <c r="M6876" t="str">
        <f>IF(AND(L$2-L6876&gt;3,COUNT(M$2:M6875)=0),$A6876,"")</f>
        <v/>
      </c>
      <c r="N6876">
        <v>-0.16637643884269099</v>
      </c>
      <c r="O6876" t="str">
        <f>IF(AND(N$2-N6876&gt;3,COUNT(O$2:O6875)=0),$A6876,"")</f>
        <v/>
      </c>
      <c r="P6876">
        <v>-0.76818499985557798</v>
      </c>
      <c r="Q6876" t="str">
        <f>IF(AND(P$2-P6876&gt;3,COUNT(Q$2:Q6875)=0),$A6876,"")</f>
        <v/>
      </c>
      <c r="R6876">
        <v>-1.3471374834654399</v>
      </c>
      <c r="S6876" t="str">
        <f>IF(AND(R$2-R6876&gt;3,COUNT(S$2:S6875)=0),$A6876,"")</f>
        <v/>
      </c>
      <c r="T6876">
        <v>-1.90485646439704</v>
      </c>
      <c r="U6876" t="str">
        <f>IF(AND(T$2-T6876&gt;3,COUNT(U$2:U6875)=0),$A6876,"")</f>
        <v/>
      </c>
      <c r="V6876">
        <v>-2.4517012492549002</v>
      </c>
      <c r="W6876" t="str">
        <f>IF(AND(V$2-V6876&gt;3,COUNT(W$2:W6875)=0),$A6876,"")</f>
        <v/>
      </c>
    </row>
    <row r="6877" spans="1:23" x14ac:dyDescent="0.4">
      <c r="A6877">
        <v>7498942.0933218095</v>
      </c>
      <c r="B6877">
        <v>4.43554694379465</v>
      </c>
      <c r="C6877" t="str">
        <f>IF(AND(B$2-B6877&gt;3,COUNT(C$2:C6876)=0),$A6877,"")</f>
        <v/>
      </c>
      <c r="D6877">
        <v>3.5016056343712201</v>
      </c>
      <c r="E6877" t="str">
        <f>IF(AND(D$2-D6877&gt;3,COUNT(E$2:E6876)=0),$A6877,"")</f>
        <v/>
      </c>
      <c r="F6877">
        <v>2.6519736838924701</v>
      </c>
      <c r="G6877" t="str">
        <f>IF(AND(F$2-F6877&gt;3,COUNT(G$2:G6876)=0),$A6877,"")</f>
        <v/>
      </c>
      <c r="H6877">
        <v>1.8683762435961599</v>
      </c>
      <c r="I6877" t="str">
        <f>IF(AND(H$2-H6877&gt;3,COUNT(I$2:I6876)=0),$A6877,"")</f>
        <v/>
      </c>
      <c r="J6877">
        <v>1.1442977379902299</v>
      </c>
      <c r="K6877" t="str">
        <f>IF(AND(J$2-J6877&gt;3,COUNT(K$2:K6876)=0),$A6877,"")</f>
        <v/>
      </c>
      <c r="L6877">
        <v>0.47034922888736902</v>
      </c>
      <c r="M6877" t="str">
        <f>IF(AND(L$2-L6877&gt;3,COUNT(M$2:M6876)=0),$A6877,"")</f>
        <v/>
      </c>
      <c r="N6877">
        <v>-0.16637713083581701</v>
      </c>
      <c r="O6877" t="str">
        <f>IF(AND(N$2-N6877&gt;3,COUNT(O$2:O6876)=0),$A6877,"")</f>
        <v/>
      </c>
      <c r="P6877">
        <v>-0.76818564622845398</v>
      </c>
      <c r="Q6877" t="str">
        <f>IF(AND(P$2-P6877&gt;3,COUNT(Q$2:Q6876)=0),$A6877,"")</f>
        <v/>
      </c>
      <c r="R6877">
        <v>-1.34713809113356</v>
      </c>
      <c r="S6877" t="str">
        <f>IF(AND(R$2-R6877&gt;3,COUNT(S$2:S6876)=0),$A6877,"")</f>
        <v/>
      </c>
      <c r="T6877">
        <v>-1.90485703879545</v>
      </c>
      <c r="U6877" t="str">
        <f>IF(AND(T$2-T6877&gt;3,COUNT(U$2:U6876)=0),$A6877,"")</f>
        <v/>
      </c>
      <c r="V6877">
        <v>-2.4517017946903401</v>
      </c>
      <c r="W6877" t="str">
        <f>IF(AND(V$2-V6877&gt;3,COUNT(W$2:W6876)=0),$A6877,"")</f>
        <v/>
      </c>
    </row>
    <row r="6878" spans="1:23" x14ac:dyDescent="0.4">
      <c r="A6878">
        <v>7516228.9401792996</v>
      </c>
      <c r="B6878">
        <v>4.4355456096979804</v>
      </c>
      <c r="C6878" t="str">
        <f>IF(AND(B$2-B6878&gt;3,COUNT(C$2:C6877)=0),$A6878,"")</f>
        <v/>
      </c>
      <c r="D6878">
        <v>3.5016044899441501</v>
      </c>
      <c r="E6878" t="str">
        <f>IF(AND(D$2-D6878&gt;3,COUNT(E$2:E6877)=0),$A6878,"")</f>
        <v/>
      </c>
      <c r="F6878">
        <v>2.6519726784570401</v>
      </c>
      <c r="G6878" t="str">
        <f>IF(AND(F$2-F6878&gt;3,COUNT(G$2:G6877)=0),$A6878,"")</f>
        <v/>
      </c>
      <c r="H6878">
        <v>1.8683753439153299</v>
      </c>
      <c r="I6878" t="str">
        <f>IF(AND(H$2-H6878&gt;3,COUNT(I$2:I6877)=0),$A6878,"")</f>
        <v/>
      </c>
      <c r="J6878">
        <v>1.1442969212508001</v>
      </c>
      <c r="K6878" t="str">
        <f>IF(AND(J$2-J6878&gt;3,COUNT(K$2:K6877)=0),$A6878,"")</f>
        <v/>
      </c>
      <c r="L6878">
        <v>0.47034847887875503</v>
      </c>
      <c r="M6878" t="str">
        <f>IF(AND(L$2-L6878&gt;3,COUNT(M$2:M6877)=0),$A6878,"")</f>
        <v/>
      </c>
      <c r="N6878">
        <v>-0.16637782602291001</v>
      </c>
      <c r="O6878" t="str">
        <f>IF(AND(N$2-N6878&gt;3,COUNT(O$2:O6877)=0),$A6878,"")</f>
        <v/>
      </c>
      <c r="P6878">
        <v>-0.76818629558476303</v>
      </c>
      <c r="Q6878" t="str">
        <f>IF(AND(P$2-P6878&gt;3,COUNT(Q$2:Q6877)=0),$A6878,"")</f>
        <v/>
      </c>
      <c r="R6878">
        <v>-1.34713870160647</v>
      </c>
      <c r="S6878" t="str">
        <f>IF(AND(R$2-R6878&gt;3,COUNT(S$2:S6877)=0),$A6878,"")</f>
        <v/>
      </c>
      <c r="T6878">
        <v>-1.9048576158450901</v>
      </c>
      <c r="U6878" t="str">
        <f>IF(AND(T$2-T6878&gt;3,COUNT(U$2:U6877)=0),$A6878,"")</f>
        <v/>
      </c>
      <c r="V6878">
        <v>-2.4517023426433102</v>
      </c>
      <c r="W6878" t="str">
        <f>IF(AND(V$2-V6878&gt;3,COUNT(W$2:W6877)=0),$A6878,"")</f>
        <v/>
      </c>
    </row>
    <row r="6879" spans="1:23" x14ac:dyDescent="0.4">
      <c r="A6879">
        <v>7533555.6373344101</v>
      </c>
      <c r="B6879">
        <v>4.4355442694438096</v>
      </c>
      <c r="C6879" t="str">
        <f>IF(AND(B$2-B6879&gt;3,COUNT(C$2:C6878)=0),$A6879,"")</f>
        <v/>
      </c>
      <c r="D6879">
        <v>3.5016033402349498</v>
      </c>
      <c r="E6879" t="str">
        <f>IF(AND(D$2-D6879&gt;3,COUNT(E$2:E6878)=0),$A6879,"")</f>
        <v/>
      </c>
      <c r="F6879">
        <v>2.65197166838096</v>
      </c>
      <c r="G6879" t="str">
        <f>IF(AND(F$2-F6879&gt;3,COUNT(G$2:G6878)=0),$A6879,"")</f>
        <v/>
      </c>
      <c r="H6879">
        <v>1.86837444008194</v>
      </c>
      <c r="I6879" t="str">
        <f>IF(AND(H$2-H6879&gt;3,COUNT(I$2:I6878)=0),$A6879,"")</f>
        <v/>
      </c>
      <c r="J6879">
        <v>1.1442961007416399</v>
      </c>
      <c r="K6879" t="str">
        <f>IF(AND(J$2-J6879&gt;3,COUNT(K$2:K6878)=0),$A6879,"")</f>
        <v/>
      </c>
      <c r="L6879">
        <v>0.47034772540839098</v>
      </c>
      <c r="M6879" t="str">
        <f>IF(AND(L$2-L6879&gt;3,COUNT(M$2:M6878)=0),$A6879,"")</f>
        <v/>
      </c>
      <c r="N6879">
        <v>-0.166378524418756</v>
      </c>
      <c r="O6879" t="str">
        <f>IF(AND(N$2-N6879&gt;3,COUNT(O$2:O6878)=0),$A6879,"")</f>
        <v/>
      </c>
      <c r="P6879">
        <v>-0.76818694793825903</v>
      </c>
      <c r="Q6879" t="str">
        <f>IF(AND(P$2-P6879&gt;3,COUNT(Q$2:Q6878)=0),$A6879,"")</f>
        <v/>
      </c>
      <c r="R6879">
        <v>-1.34713931489711</v>
      </c>
      <c r="S6879" t="str">
        <f>IF(AND(R$2-R6879&gt;3,COUNT(S$2:S6878)=0),$A6879,"")</f>
        <v/>
      </c>
      <c r="T6879">
        <v>-1.9048581955582</v>
      </c>
      <c r="U6879" t="str">
        <f>IF(AND(T$2-T6879&gt;3,COUNT(U$2:U6878)=0),$A6879,"")</f>
        <v/>
      </c>
      <c r="V6879">
        <v>-2.4517028931254501</v>
      </c>
      <c r="W6879" t="str">
        <f>IF(AND(V$2-V6879&gt;3,COUNT(W$2:W6878)=0),$A6879,"")</f>
        <v/>
      </c>
    </row>
    <row r="6880" spans="1:23" x14ac:dyDescent="0.4">
      <c r="A6880">
        <v>7550922.2766515696</v>
      </c>
      <c r="B6880">
        <v>4.4355429230037098</v>
      </c>
      <c r="C6880" t="str">
        <f>IF(AND(B$2-B6880&gt;3,COUNT(C$2:C6879)=0),$A6880,"")</f>
        <v/>
      </c>
      <c r="D6880">
        <v>3.5016021852192201</v>
      </c>
      <c r="E6880" t="str">
        <f>IF(AND(D$2-D6880&gt;3,COUNT(E$2:E6879)=0),$A6880,"")</f>
        <v/>
      </c>
      <c r="F6880">
        <v>2.6519706536427998</v>
      </c>
      <c r="G6880" t="str">
        <f>IF(AND(F$2-F6880&gt;3,COUNT(G$2:G6879)=0),$A6880,"")</f>
        <v/>
      </c>
      <c r="H6880">
        <v>1.86837353207682</v>
      </c>
      <c r="I6880" t="str">
        <f>IF(AND(H$2-H6880&gt;3,COUNT(I$2:I6879)=0),$A6880,"")</f>
        <v/>
      </c>
      <c r="J6880">
        <v>1.14429527644532</v>
      </c>
      <c r="K6880" t="str">
        <f>IF(AND(J$2-J6880&gt;3,COUNT(K$2:K6879)=0),$A6880,"")</f>
        <v/>
      </c>
      <c r="L6880">
        <v>0.47034696846028101</v>
      </c>
      <c r="M6880" t="str">
        <f>IF(AND(L$2-L6880&gt;3,COUNT(M$2:M6879)=0),$A6880,"")</f>
        <v/>
      </c>
      <c r="N6880">
        <v>-0.16637922603812599</v>
      </c>
      <c r="O6880" t="str">
        <f>IF(AND(N$2-N6880&gt;3,COUNT(O$2:O6879)=0),$A6880,"")</f>
        <v/>
      </c>
      <c r="P6880">
        <v>-0.768187603302799</v>
      </c>
      <c r="Q6880" t="str">
        <f>IF(AND(P$2-P6880&gt;3,COUNT(Q$2:Q6879)=0),$A6880,"")</f>
        <v/>
      </c>
      <c r="R6880">
        <v>-1.3471399310184899</v>
      </c>
      <c r="S6880" t="str">
        <f>IF(AND(R$2-R6880&gt;3,COUNT(S$2:S6879)=0),$A6880,"")</f>
        <v/>
      </c>
      <c r="T6880">
        <v>-1.90485877794707</v>
      </c>
      <c r="U6880" t="str">
        <f>IF(AND(T$2-T6880&gt;3,COUNT(U$2:U6879)=0),$A6880,"")</f>
        <v/>
      </c>
      <c r="V6880">
        <v>-2.4517034461484299</v>
      </c>
      <c r="W6880" t="str">
        <f>IF(AND(V$2-V6880&gt;3,COUNT(W$2:W6879)=0),$A6880,"")</f>
        <v/>
      </c>
    </row>
    <row r="6881" spans="1:23" x14ac:dyDescent="0.4">
      <c r="A6881">
        <v>7568328.9502069699</v>
      </c>
      <c r="B6881">
        <v>4.4355415703491303</v>
      </c>
      <c r="C6881" t="str">
        <f>IF(AND(B$2-B6881&gt;3,COUNT(C$2:C6880)=0),$A6881,"")</f>
        <v/>
      </c>
      <c r="D6881">
        <v>3.5016010248724898</v>
      </c>
      <c r="E6881" t="str">
        <f>IF(AND(D$2-D6881&gt;3,COUNT(E$2:E6880)=0),$A6881,"")</f>
        <v/>
      </c>
      <c r="F6881">
        <v>2.6519696342210701</v>
      </c>
      <c r="G6881" t="str">
        <f>IF(AND(F$2-F6881&gt;3,COUNT(G$2:G6880)=0),$A6881,"")</f>
        <v/>
      </c>
      <c r="H6881">
        <v>1.86837261988073</v>
      </c>
      <c r="I6881" t="str">
        <f>IF(AND(H$2-H6881&gt;3,COUNT(I$2:I6880)=0),$A6881,"")</f>
        <v/>
      </c>
      <c r="J6881">
        <v>1.14429444834437</v>
      </c>
      <c r="K6881" t="str">
        <f>IF(AND(J$2-J6881&gt;3,COUNT(K$2:K6880)=0),$A6881,"")</f>
        <v/>
      </c>
      <c r="L6881">
        <v>0.47034620801838301</v>
      </c>
      <c r="M6881" t="str">
        <f>IF(AND(L$2-L6881&gt;3,COUNT(M$2:M6880)=0),$A6881,"")</f>
        <v/>
      </c>
      <c r="N6881">
        <v>-0.16637993089592701</v>
      </c>
      <c r="O6881" t="str">
        <f>IF(AND(N$2-N6881&gt;3,COUNT(O$2:O6880)=0),$A6881,"")</f>
        <v/>
      </c>
      <c r="P6881">
        <v>-0.76818826169226695</v>
      </c>
      <c r="Q6881" t="str">
        <f>IF(AND(P$2-P6881&gt;3,COUNT(Q$2:Q6880)=0),$A6881,"")</f>
        <v/>
      </c>
      <c r="R6881">
        <v>-1.3471405499836699</v>
      </c>
      <c r="S6881" t="str">
        <f>IF(AND(R$2-R6881&gt;3,COUNT(S$2:S6880)=0),$A6881,"")</f>
        <v/>
      </c>
      <c r="T6881">
        <v>-1.90485936302405</v>
      </c>
      <c r="U6881" t="str">
        <f>IF(AND(T$2-T6881&gt;3,COUNT(U$2:U6880)=0),$A6881,"")</f>
        <v/>
      </c>
      <c r="V6881">
        <v>-2.4517040017239902</v>
      </c>
      <c r="W6881" t="str">
        <f>IF(AND(V$2-V6881&gt;3,COUNT(W$2:W6880)=0),$A6881,"")</f>
        <v/>
      </c>
    </row>
    <row r="6882" spans="1:23" x14ac:dyDescent="0.4">
      <c r="A6882">
        <v>7585775.7502890602</v>
      </c>
      <c r="B6882">
        <v>4.4355402114514</v>
      </c>
      <c r="C6882" t="str">
        <f>IF(AND(B$2-B6882&gt;3,COUNT(C$2:C6881)=0),$A6882,"")</f>
        <v/>
      </c>
      <c r="D6882">
        <v>3.5015998591701498</v>
      </c>
      <c r="E6882" t="str">
        <f>IF(AND(D$2-D6882&gt;3,COUNT(E$2:E6881)=0),$A6882,"")</f>
        <v/>
      </c>
      <c r="F6882">
        <v>2.6519686100941202</v>
      </c>
      <c r="G6882" t="str">
        <f>IF(AND(F$2-F6882&gt;3,COUNT(G$2:G6881)=0),$A6882,"")</f>
        <v/>
      </c>
      <c r="H6882">
        <v>1.8683717034743199</v>
      </c>
      <c r="I6882" t="str">
        <f>IF(AND(H$2-H6882&gt;3,COUNT(I$2:I6881)=0),$A6882,"")</f>
        <v/>
      </c>
      <c r="J6882">
        <v>1.1442936164212401</v>
      </c>
      <c r="K6882" t="str">
        <f>IF(AND(J$2-J6882&gt;3,COUNT(K$2:K6881)=0),$A6882,"")</f>
        <v/>
      </c>
      <c r="L6882">
        <v>0.47034544406658302</v>
      </c>
      <c r="M6882" t="str">
        <f>IF(AND(L$2-L6882&gt;3,COUNT(M$2:M6881)=0),$A6882,"")</f>
        <v/>
      </c>
      <c r="N6882">
        <v>-0.16638063900708899</v>
      </c>
      <c r="O6882" t="str">
        <f>IF(AND(N$2-N6882&gt;3,COUNT(O$2:O6881)=0),$A6882,"")</f>
        <v/>
      </c>
      <c r="P6882">
        <v>-0.76818892312061804</v>
      </c>
      <c r="Q6882" t="str">
        <f>IF(AND(P$2-P6882&gt;3,COUNT(Q$2:Q6881)=0),$A6882,"")</f>
        <v/>
      </c>
      <c r="R6882">
        <v>-1.34714117180579</v>
      </c>
      <c r="S6882" t="str">
        <f>IF(AND(R$2-R6882&gt;3,COUNT(S$2:S6881)=0),$A6882,"")</f>
        <v/>
      </c>
      <c r="T6882">
        <v>-1.90485995080154</v>
      </c>
      <c r="U6882" t="str">
        <f>IF(AND(T$2-T6882&gt;3,COUNT(U$2:U6881)=0),$A6882,"")</f>
        <v/>
      </c>
      <c r="V6882">
        <v>-2.4517045598639098</v>
      </c>
      <c r="W6882" t="str">
        <f>IF(AND(V$2-V6882&gt;3,COUNT(W$2:W6881)=0),$A6882,"")</f>
        <v/>
      </c>
    </row>
    <row r="6883" spans="1:23" x14ac:dyDescent="0.4">
      <c r="A6883">
        <v>7603262.7693990301</v>
      </c>
      <c r="B6883">
        <v>4.4355388462817</v>
      </c>
      <c r="C6883" t="str">
        <f>IF(AND(B$2-B6883&gt;3,COUNT(C$2:C6882)=0),$A6883,"")</f>
        <v/>
      </c>
      <c r="D6883">
        <v>3.5015986880874599</v>
      </c>
      <c r="E6883" t="str">
        <f>IF(AND(D$2-D6883&gt;3,COUNT(E$2:E6882)=0),$A6883,"")</f>
        <v/>
      </c>
      <c r="F6883">
        <v>2.6519675812402701</v>
      </c>
      <c r="G6883" t="str">
        <f>IF(AND(F$2-F6883&gt;3,COUNT(G$2:G6882)=0),$A6883,"")</f>
        <v/>
      </c>
      <c r="H6883">
        <v>1.8683707828381699</v>
      </c>
      <c r="I6883" t="str">
        <f>IF(AND(H$2-H6883&gt;3,COUNT(I$2:I6882)=0),$A6883,"")</f>
        <v/>
      </c>
      <c r="J6883">
        <v>1.1442927806582801</v>
      </c>
      <c r="K6883" t="str">
        <f>IF(AND(J$2-J6883&gt;3,COUNT(K$2:K6882)=0),$A6883,"")</f>
        <v/>
      </c>
      <c r="L6883">
        <v>0.47034467658866902</v>
      </c>
      <c r="M6883" t="str">
        <f>IF(AND(L$2-L6883&gt;3,COUNT(M$2:M6882)=0),$A6883,"")</f>
        <v/>
      </c>
      <c r="N6883">
        <v>-0.16638135038662599</v>
      </c>
      <c r="O6883" t="str">
        <f>IF(AND(N$2-N6883&gt;3,COUNT(O$2:O6882)=0),$A6883,"")</f>
        <v/>
      </c>
      <c r="P6883">
        <v>-0.76818958760189304</v>
      </c>
      <c r="Q6883" t="str">
        <f>IF(AND(P$2-P6883&gt;3,COUNT(Q$2:Q6882)=0),$A6883,"")</f>
        <v/>
      </c>
      <c r="R6883">
        <v>-1.3471417964980099</v>
      </c>
      <c r="S6883" t="str">
        <f>IF(AND(R$2-R6883&gt;3,COUNT(S$2:S6882)=0),$A6883,"")</f>
        <v/>
      </c>
      <c r="T6883">
        <v>-1.9048605412920201</v>
      </c>
      <c r="U6883" t="str">
        <f>IF(AND(T$2-T6883&gt;3,COUNT(U$2:U6882)=0),$A6883,"")</f>
        <v/>
      </c>
      <c r="V6883">
        <v>-2.4517051205799998</v>
      </c>
      <c r="W6883" t="str">
        <f>IF(AND(V$2-V6883&gt;3,COUNT(W$2:W6882)=0),$A6883,"")</f>
        <v/>
      </c>
    </row>
    <row r="6884" spans="1:23" x14ac:dyDescent="0.4">
      <c r="A6884">
        <v>7620790.1002513301</v>
      </c>
      <c r="B6884">
        <v>4.4355374748110901</v>
      </c>
      <c r="C6884" t="str">
        <f>IF(AND(B$2-B6884&gt;3,COUNT(C$2:C6883)=0),$A6884,"")</f>
        <v/>
      </c>
      <c r="D6884">
        <v>3.5015975115996198</v>
      </c>
      <c r="E6884" t="str">
        <f>IF(AND(D$2-D6884&gt;3,COUNT(E$2:E6883)=0),$A6884,"")</f>
        <v/>
      </c>
      <c r="F6884">
        <v>2.6519665476376701</v>
      </c>
      <c r="G6884" t="str">
        <f>IF(AND(F$2-F6884&gt;3,COUNT(G$2:G6883)=0),$A6884,"")</f>
        <v/>
      </c>
      <c r="H6884">
        <v>1.8683698579527299</v>
      </c>
      <c r="I6884" t="str">
        <f>IF(AND(H$2-H6884&gt;3,COUNT(I$2:I6883)=0),$A6884,"")</f>
        <v/>
      </c>
      <c r="J6884">
        <v>1.1442919410377601</v>
      </c>
      <c r="K6884" t="str">
        <f>IF(AND(J$2-J6884&gt;3,COUNT(K$2:K6883)=0),$A6884,"")</f>
        <v/>
      </c>
      <c r="L6884">
        <v>0.47034390556836903</v>
      </c>
      <c r="M6884" t="str">
        <f>IF(AND(L$2-L6884&gt;3,COUNT(M$2:M6883)=0),$A6884,"")</f>
        <v/>
      </c>
      <c r="N6884">
        <v>-0.16638206504963499</v>
      </c>
      <c r="O6884" t="str">
        <f>IF(AND(N$2-N6884&gt;3,COUNT(O$2:O6883)=0),$A6884,"")</f>
        <v/>
      </c>
      <c r="P6884">
        <v>-0.76819025515018702</v>
      </c>
      <c r="Q6884" t="str">
        <f>IF(AND(P$2-P6884&gt;3,COUNT(Q$2:Q6883)=0),$A6884,"")</f>
        <v/>
      </c>
      <c r="R6884">
        <v>-1.3471424240736101</v>
      </c>
      <c r="S6884" t="str">
        <f>IF(AND(R$2-R6884&gt;3,COUNT(S$2:S6883)=0),$A6884,"")</f>
        <v/>
      </c>
      <c r="T6884">
        <v>-1.90486113450801</v>
      </c>
      <c r="U6884" t="str">
        <f>IF(AND(T$2-T6884&gt;3,COUNT(U$2:U6883)=0),$A6884,"")</f>
        <v/>
      </c>
      <c r="V6884">
        <v>-2.45170568388418</v>
      </c>
      <c r="W6884" t="str">
        <f>IF(AND(V$2-V6884&gt;3,COUNT(W$2:W6883)=0),$A6884,"")</f>
        <v/>
      </c>
    </row>
    <row r="6885" spans="1:23" x14ac:dyDescent="0.4">
      <c r="A6885">
        <v>7638357.8357741097</v>
      </c>
      <c r="B6885">
        <v>4.4355360970104698</v>
      </c>
      <c r="C6885" t="str">
        <f>IF(AND(B$2-B6885&gt;3,COUNT(C$2:C6884)=0),$A6885,"")</f>
        <v/>
      </c>
      <c r="D6885">
        <v>3.5015963296816799</v>
      </c>
      <c r="E6885" t="str">
        <f>IF(AND(D$2-D6885&gt;3,COUNT(E$2:E6884)=0),$A6885,"")</f>
        <v/>
      </c>
      <c r="F6885">
        <v>2.6519655092644201</v>
      </c>
      <c r="G6885" t="str">
        <f>IF(AND(F$2-F6885&gt;3,COUNT(G$2:G6884)=0),$A6885,"")</f>
        <v/>
      </c>
      <c r="H6885">
        <v>1.86836892879841</v>
      </c>
      <c r="I6885" t="str">
        <f>IF(AND(H$2-H6885&gt;3,COUNT(I$2:I6884)=0),$A6885,"")</f>
        <v/>
      </c>
      <c r="J6885">
        <v>1.1442910975418901</v>
      </c>
      <c r="K6885" t="str">
        <f>IF(AND(J$2-J6885&gt;3,COUNT(K$2:K6884)=0),$A6885,"")</f>
        <v/>
      </c>
      <c r="L6885">
        <v>0.470343130989334</v>
      </c>
      <c r="M6885" t="str">
        <f>IF(AND(L$2-L6885&gt;3,COUNT(M$2:M6884)=0),$A6885,"")</f>
        <v/>
      </c>
      <c r="N6885">
        <v>-0.16638278301127199</v>
      </c>
      <c r="O6885" t="str">
        <f>IF(AND(N$2-N6885&gt;3,COUNT(O$2:O6884)=0),$A6885,"")</f>
        <v/>
      </c>
      <c r="P6885">
        <v>-0.76819092577963699</v>
      </c>
      <c r="Q6885" t="str">
        <f>IF(AND(P$2-P6885&gt;3,COUNT(Q$2:Q6884)=0),$A6885,"")</f>
        <v/>
      </c>
      <c r="R6885">
        <v>-1.34714305454587</v>
      </c>
      <c r="S6885" t="str">
        <f>IF(AND(R$2-R6885&gt;3,COUNT(S$2:S6884)=0),$A6885,"")</f>
        <v/>
      </c>
      <c r="T6885">
        <v>-1.9048617304620801</v>
      </c>
      <c r="U6885" t="str">
        <f>IF(AND(T$2-T6885&gt;3,COUNT(U$2:U6884)=0),$A6885,"")</f>
        <v/>
      </c>
      <c r="V6885">
        <v>-2.4517062497883901</v>
      </c>
      <c r="W6885" t="str">
        <f>IF(AND(V$2-V6885&gt;3,COUNT(W$2:W6884)=0),$A6885,"")</f>
        <v/>
      </c>
    </row>
    <row r="6886" spans="1:23" x14ac:dyDescent="0.4">
      <c r="A6886">
        <v>7655966.0691097602</v>
      </c>
      <c r="B6886">
        <v>4.4355347128506599</v>
      </c>
      <c r="C6886" t="str">
        <f>IF(AND(B$2-B6886&gt;3,COUNT(C$2:C6885)=0),$A6886,"")</f>
        <v/>
      </c>
      <c r="D6886">
        <v>3.5015951423085498</v>
      </c>
      <c r="E6886" t="str">
        <f>IF(AND(D$2-D6886&gt;3,COUNT(E$2:E6885)=0),$A6886,"")</f>
        <v/>
      </c>
      <c r="F6886">
        <v>2.65196446609849</v>
      </c>
      <c r="G6886" t="str">
        <f>IF(AND(F$2-F6886&gt;3,COUNT(G$2:G6885)=0),$A6886,"")</f>
        <v/>
      </c>
      <c r="H6886">
        <v>1.8683679953554999</v>
      </c>
      <c r="I6886" t="str">
        <f>IF(AND(H$2-H6886&gt;3,COUNT(I$2:I6885)=0),$A6886,"")</f>
        <v/>
      </c>
      <c r="J6886">
        <v>1.1442902501527801</v>
      </c>
      <c r="K6886" t="str">
        <f>IF(AND(J$2-J6886&gt;3,COUNT(K$2:K6885)=0),$A6886,"")</f>
        <v/>
      </c>
      <c r="L6886">
        <v>0.47034235283512998</v>
      </c>
      <c r="M6886" t="str">
        <f>IF(AND(L$2-L6886&gt;3,COUNT(M$2:M6885)=0),$A6886,"")</f>
        <v/>
      </c>
      <c r="N6886">
        <v>-0.16638350428674101</v>
      </c>
      <c r="O6886" t="str">
        <f>IF(AND(N$2-N6886&gt;3,COUNT(O$2:O6885)=0),$A6886,"")</f>
        <v/>
      </c>
      <c r="P6886">
        <v>-0.76819159950447402</v>
      </c>
      <c r="Q6886" t="str">
        <f>IF(AND(P$2-P6886&gt;3,COUNT(Q$2:Q6885)=0),$A6886,"")</f>
        <v/>
      </c>
      <c r="R6886">
        <v>-1.34714368792818</v>
      </c>
      <c r="S6886" t="str">
        <f>IF(AND(R$2-R6886&gt;3,COUNT(S$2:S6885)=0),$A6886,"")</f>
        <v/>
      </c>
      <c r="T6886">
        <v>-1.90486232916686</v>
      </c>
      <c r="U6886" t="str">
        <f>IF(AND(T$2-T6886&gt;3,COUNT(U$2:U6885)=0),$A6886,"")</f>
        <v/>
      </c>
      <c r="V6886">
        <v>-2.4517068183046198</v>
      </c>
      <c r="W6886" t="str">
        <f>IF(AND(V$2-V6886&gt;3,COUNT(W$2:W6885)=0),$A6886,"")</f>
        <v/>
      </c>
    </row>
    <row r="6887" spans="1:23" x14ac:dyDescent="0.4">
      <c r="A6887">
        <v>7673614.8936153799</v>
      </c>
      <c r="B6887">
        <v>4.4355333223022697</v>
      </c>
      <c r="C6887" t="str">
        <f>IF(AND(B$2-B6887&gt;3,COUNT(C$2:C6886)=0),$A6887,"")</f>
        <v/>
      </c>
      <c r="D6887">
        <v>3.5015939494550801</v>
      </c>
      <c r="E6887" t="str">
        <f>IF(AND(D$2-D6887&gt;3,COUNT(E$2:E6886)=0),$A6887,"")</f>
        <v/>
      </c>
      <c r="F6887">
        <v>2.6519634181177798</v>
      </c>
      <c r="G6887" t="str">
        <f>IF(AND(F$2-F6887&gt;3,COUNT(G$2:G6886)=0),$A6887,"")</f>
        <v/>
      </c>
      <c r="H6887">
        <v>1.86836705760421</v>
      </c>
      <c r="I6887" t="str">
        <f>IF(AND(H$2-H6887&gt;3,COUNT(I$2:I6886)=0),$A6887,"")</f>
        <v/>
      </c>
      <c r="J6887">
        <v>1.1442893988524601</v>
      </c>
      <c r="K6887" t="str">
        <f>IF(AND(J$2-J6887&gt;3,COUNT(K$2:K6886)=0),$A6887,"")</f>
        <v/>
      </c>
      <c r="L6887">
        <v>0.470341571089268</v>
      </c>
      <c r="M6887" t="str">
        <f>IF(AND(L$2-L6887&gt;3,COUNT(M$2:M6886)=0),$A6887,"")</f>
        <v/>
      </c>
      <c r="N6887">
        <v>-0.166384228891365</v>
      </c>
      <c r="O6887" t="str">
        <f>IF(AND(N$2-N6887&gt;3,COUNT(O$2:O6886)=0),$A6887,"")</f>
        <v/>
      </c>
      <c r="P6887">
        <v>-0.76819227633897702</v>
      </c>
      <c r="Q6887" t="str">
        <f>IF(AND(P$2-P6887&gt;3,COUNT(Q$2:Q6886)=0),$A6887,"")</f>
        <v/>
      </c>
      <c r="R6887">
        <v>-1.34714432423394</v>
      </c>
      <c r="S6887" t="str">
        <f>IF(AND(R$2-R6887&gt;3,COUNT(S$2:S6886)=0),$A6887,"")</f>
        <v/>
      </c>
      <c r="T6887">
        <v>-1.90486293063507</v>
      </c>
      <c r="U6887" t="str">
        <f>IF(AND(T$2-T6887&gt;3,COUNT(U$2:U6886)=0),$A6887,"")</f>
        <v/>
      </c>
      <c r="V6887">
        <v>-2.4517073894449299</v>
      </c>
      <c r="W6887" t="str">
        <f>IF(AND(V$2-V6887&gt;3,COUNT(W$2:W6886)=0),$A6887,"")</f>
        <v/>
      </c>
    </row>
    <row r="6888" spans="1:23" x14ac:dyDescent="0.4">
      <c r="A6888">
        <v>7691304.4028632799</v>
      </c>
      <c r="B6888">
        <v>4.4355319253358596</v>
      </c>
      <c r="C6888" t="str">
        <f>IF(AND(B$2-B6888&gt;3,COUNT(C$2:C6887)=0),$A6888,"")</f>
        <v/>
      </c>
      <c r="D6888">
        <v>3.5015927510959801</v>
      </c>
      <c r="E6888" t="str">
        <f>IF(AND(D$2-D6888&gt;3,COUNT(E$2:E6887)=0),$A6888,"")</f>
        <v/>
      </c>
      <c r="F6888">
        <v>2.6519623653000601</v>
      </c>
      <c r="G6888" t="str">
        <f>IF(AND(F$2-F6888&gt;3,COUNT(G$2:G6887)=0),$A6888,"")</f>
        <v/>
      </c>
      <c r="H6888">
        <v>1.86836611552466</v>
      </c>
      <c r="I6888" t="str">
        <f>IF(AND(H$2-H6888&gt;3,COUNT(I$2:I6887)=0),$A6888,"")</f>
        <v/>
      </c>
      <c r="J6888">
        <v>1.14428854362288</v>
      </c>
      <c r="K6888" t="str">
        <f>IF(AND(J$2-J6888&gt;3,COUNT(K$2:K6887)=0),$A6888,"")</f>
        <v/>
      </c>
      <c r="L6888">
        <v>0.47034078573517302</v>
      </c>
      <c r="M6888" t="str">
        <f>IF(AND(L$2-L6888&gt;3,COUNT(M$2:M6887)=0),$A6888,"")</f>
        <v/>
      </c>
      <c r="N6888">
        <v>-0.16638495684048199</v>
      </c>
      <c r="O6888" t="str">
        <f>IF(AND(N$2-N6888&gt;3,COUNT(O$2:O6887)=0),$A6888,"")</f>
        <v/>
      </c>
      <c r="P6888">
        <v>-0.76819295629751105</v>
      </c>
      <c r="Q6888" t="str">
        <f>IF(AND(P$2-P6888&gt;3,COUNT(Q$2:Q6887)=0),$A6888,"")</f>
        <v/>
      </c>
      <c r="R6888">
        <v>-1.3471449634766901</v>
      </c>
      <c r="S6888" t="str">
        <f>IF(AND(R$2-R6888&gt;3,COUNT(S$2:S6887)=0),$A6888,"")</f>
        <v/>
      </c>
      <c r="T6888">
        <v>-1.90486353487944</v>
      </c>
      <c r="U6888" t="str">
        <f>IF(AND(T$2-T6888&gt;3,COUNT(U$2:U6887)=0),$A6888,"")</f>
        <v/>
      </c>
      <c r="V6888">
        <v>-2.45170796322143</v>
      </c>
      <c r="W6888" t="str">
        <f>IF(AND(V$2-V6888&gt;3,COUNT(W$2:W6887)=0),$A6888,"")</f>
        <v/>
      </c>
    </row>
    <row r="6889" spans="1:23" x14ac:dyDescent="0.4">
      <c r="A6889">
        <v>7709034.6906414703</v>
      </c>
      <c r="B6889">
        <v>4.4355305219217804</v>
      </c>
      <c r="C6889" t="str">
        <f>IF(AND(B$2-B6889&gt;3,COUNT(C$2:C6888)=0),$A6889,"")</f>
        <v/>
      </c>
      <c r="D6889">
        <v>3.5015915472058201</v>
      </c>
      <c r="E6889" t="str">
        <f>IF(AND(D$2-D6889&gt;3,COUNT(E$2:E6888)=0),$A6889,"")</f>
        <v/>
      </c>
      <c r="F6889">
        <v>2.651961307623</v>
      </c>
      <c r="G6889" t="str">
        <f>IF(AND(F$2-F6889&gt;3,COUNT(G$2:G6888)=0),$A6889,"")</f>
        <v/>
      </c>
      <c r="H6889">
        <v>1.8683651690968599</v>
      </c>
      <c r="I6889" t="str">
        <f>IF(AND(H$2-H6889&gt;3,COUNT(I$2:I6888)=0),$A6889,"")</f>
        <v/>
      </c>
      <c r="J6889">
        <v>1.1442876844459</v>
      </c>
      <c r="K6889" t="str">
        <f>IF(AND(J$2-J6889&gt;3,COUNT(K$2:K6888)=0),$A6889,"")</f>
        <v/>
      </c>
      <c r="L6889">
        <v>0.47033999675618099</v>
      </c>
      <c r="M6889" t="str">
        <f>IF(AND(L$2-L6889&gt;3,COUNT(M$2:M6888)=0),$A6889,"")</f>
        <v/>
      </c>
      <c r="N6889">
        <v>-0.16638568814954899</v>
      </c>
      <c r="O6889" t="str">
        <f>IF(AND(N$2-N6889&gt;3,COUNT(O$2:O6888)=0),$A6889,"")</f>
        <v/>
      </c>
      <c r="P6889">
        <v>-0.76819363939448704</v>
      </c>
      <c r="Q6889" t="str">
        <f>IF(AND(P$2-P6889&gt;3,COUNT(Q$2:Q6888)=0),$A6889,"")</f>
        <v/>
      </c>
      <c r="R6889">
        <v>-1.34714560566994</v>
      </c>
      <c r="S6889" t="str">
        <f>IF(AND(R$2-R6889&gt;3,COUNT(S$2:S6888)=0),$A6889,"")</f>
        <v/>
      </c>
      <c r="T6889">
        <v>-1.9048641419128001</v>
      </c>
      <c r="U6889" t="str">
        <f>IF(AND(T$2-T6889&gt;3,COUNT(U$2:U6888)=0),$A6889,"")</f>
        <v/>
      </c>
      <c r="V6889">
        <v>-2.4517085396462801</v>
      </c>
      <c r="W6889" t="str">
        <f>IF(AND(V$2-V6889&gt;3,COUNT(W$2:W6888)=0),$A6889,"")</f>
        <v/>
      </c>
    </row>
    <row r="6890" spans="1:23" x14ac:dyDescent="0.4">
      <c r="A6890">
        <v>7726805.8509541899</v>
      </c>
      <c r="B6890">
        <v>4.4355291120302702</v>
      </c>
      <c r="C6890" t="str">
        <f>IF(AND(B$2-B6890&gt;3,COUNT(C$2:C6889)=0),$A6890,"")</f>
        <v/>
      </c>
      <c r="D6890">
        <v>3.50159033775908</v>
      </c>
      <c r="E6890" t="str">
        <f>IF(AND(D$2-D6890&gt;3,COUNT(E$2:E6889)=0),$A6890,"")</f>
        <v/>
      </c>
      <c r="F6890">
        <v>2.6519602450641799</v>
      </c>
      <c r="G6890" t="str">
        <f>IF(AND(F$2-F6890&gt;3,COUNT(G$2:G6889)=0),$A6890,"")</f>
        <v/>
      </c>
      <c r="H6890">
        <v>1.8683642183007501</v>
      </c>
      <c r="I6890" t="str">
        <f>IF(AND(H$2-H6890&gt;3,COUNT(I$2:I6889)=0),$A6890,"")</f>
        <v/>
      </c>
      <c r="J6890">
        <v>1.1442868213033099</v>
      </c>
      <c r="K6890" t="str">
        <f>IF(AND(J$2-J6890&gt;3,COUNT(K$2:K6889)=0),$A6890,"")</f>
        <v/>
      </c>
      <c r="L6890">
        <v>0.47033920413556202</v>
      </c>
      <c r="M6890" t="str">
        <f>IF(AND(L$2-L6890&gt;3,COUNT(M$2:M6889)=0),$A6890,"")</f>
        <v/>
      </c>
      <c r="N6890">
        <v>-0.16638642283407301</v>
      </c>
      <c r="O6890" t="str">
        <f>IF(AND(N$2-N6890&gt;3,COUNT(O$2:O6889)=0),$A6890,"")</f>
        <v/>
      </c>
      <c r="P6890">
        <v>-0.76819432564438905</v>
      </c>
      <c r="Q6890" t="str">
        <f>IF(AND(P$2-P6890&gt;3,COUNT(Q$2:Q6889)=0),$A6890,"")</f>
        <v/>
      </c>
      <c r="R6890">
        <v>-1.34714625082733</v>
      </c>
      <c r="S6890" t="str">
        <f>IF(AND(R$2-R6890&gt;3,COUNT(S$2:S6889)=0),$A6890,"")</f>
        <v/>
      </c>
      <c r="T6890">
        <v>-1.9048647517480199</v>
      </c>
      <c r="U6890" t="str">
        <f>IF(AND(T$2-T6890&gt;3,COUNT(U$2:U6889)=0),$A6890,"")</f>
        <v/>
      </c>
      <c r="V6890">
        <v>-2.4517091187317201</v>
      </c>
      <c r="W6890" t="str">
        <f>IF(AND(V$2-V6890&gt;3,COUNT(W$2:W6889)=0),$A6890,"")</f>
        <v/>
      </c>
    </row>
    <row r="6891" spans="1:23" x14ac:dyDescent="0.4">
      <c r="A6891">
        <v>7744617.97802235</v>
      </c>
      <c r="B6891">
        <v>4.4355276956314604</v>
      </c>
      <c r="C6891" t="str">
        <f>IF(AND(B$2-B6891&gt;3,COUNT(C$2:C6890)=0),$A6891,"")</f>
        <v/>
      </c>
      <c r="D6891">
        <v>3.5015891227301199</v>
      </c>
      <c r="E6891" t="str">
        <f>IF(AND(D$2-D6891&gt;3,COUNT(E$2:E6890)=0),$A6891,"")</f>
        <v/>
      </c>
      <c r="F6891">
        <v>2.6519591776010598</v>
      </c>
      <c r="G6891" t="str">
        <f>IF(AND(F$2-F6891&gt;3,COUNT(G$2:G6890)=0),$A6891,"")</f>
        <v/>
      </c>
      <c r="H6891">
        <v>1.86836326311616</v>
      </c>
      <c r="I6891" t="str">
        <f>IF(AND(H$2-H6891&gt;3,COUNT(I$2:I6890)=0),$A6891,"")</f>
        <v/>
      </c>
      <c r="J6891">
        <v>1.14428595417679</v>
      </c>
      <c r="K6891" t="str">
        <f>IF(AND(J$2-J6891&gt;3,COUNT(K$2:K6890)=0),$A6891,"")</f>
        <v/>
      </c>
      <c r="L6891">
        <v>0.47033840785652198</v>
      </c>
      <c r="M6891" t="str">
        <f>IF(AND(L$2-L6891&gt;3,COUNT(M$2:M6890)=0),$A6891,"")</f>
        <v/>
      </c>
      <c r="N6891">
        <v>-0.166387160909615</v>
      </c>
      <c r="O6891" t="str">
        <f>IF(AND(N$2-N6891&gt;3,COUNT(O$2:O6890)=0),$A6891,"")</f>
        <v/>
      </c>
      <c r="P6891">
        <v>-0.76819501506177701</v>
      </c>
      <c r="Q6891" t="str">
        <f>IF(AND(P$2-P6891&gt;3,COUNT(Q$2:Q6890)=0),$A6891,"")</f>
        <v/>
      </c>
      <c r="R6891">
        <v>-1.3471468989625399</v>
      </c>
      <c r="S6891" t="str">
        <f>IF(AND(R$2-R6891&gt;3,COUNT(S$2:S6890)=0),$A6891,"")</f>
        <v/>
      </c>
      <c r="T6891">
        <v>-1.90486536439803</v>
      </c>
      <c r="U6891" t="str">
        <f>IF(AND(T$2-T6891&gt;3,COUNT(U$2:U6890)=0),$A6891,"")</f>
        <v/>
      </c>
      <c r="V6891">
        <v>-2.4517097004900301</v>
      </c>
      <c r="W6891" t="str">
        <f>IF(AND(V$2-V6891&gt;3,COUNT(W$2:W6890)=0),$A6891,"")</f>
        <v/>
      </c>
    </row>
    <row r="6892" spans="1:23" x14ac:dyDescent="0.4">
      <c r="A6892">
        <v>7762471.1662840704</v>
      </c>
      <c r="B6892">
        <v>4.4355262726952898</v>
      </c>
      <c r="C6892" t="str">
        <f>IF(AND(B$2-B6892&gt;3,COUNT(C$2:C6891)=0),$A6892,"")</f>
        <v/>
      </c>
      <c r="D6892">
        <v>3.5015879020931702</v>
      </c>
      <c r="E6892" t="str">
        <f>IF(AND(D$2-D6892&gt;3,COUNT(E$2:E6891)=0),$A6892,"")</f>
        <v/>
      </c>
      <c r="F6892">
        <v>2.6519581052109999</v>
      </c>
      <c r="G6892" t="str">
        <f>IF(AND(F$2-F6892&gt;3,COUNT(G$2:G6891)=0),$A6892,"")</f>
        <v/>
      </c>
      <c r="H6892">
        <v>1.86836230352285</v>
      </c>
      <c r="I6892" t="str">
        <f>IF(AND(H$2-H6892&gt;3,COUNT(I$2:I6891)=0),$A6892,"")</f>
        <v/>
      </c>
      <c r="J6892">
        <v>1.1442850830479701</v>
      </c>
      <c r="K6892" t="str">
        <f>IF(AND(J$2-J6892&gt;3,COUNT(K$2:K6891)=0),$A6892,"")</f>
        <v/>
      </c>
      <c r="L6892">
        <v>0.47033760790214901</v>
      </c>
      <c r="M6892" t="str">
        <f>IF(AND(L$2-L6892&gt;3,COUNT(M$2:M6891)=0),$A6892,"")</f>
        <v/>
      </c>
      <c r="N6892">
        <v>-0.16638790239184501</v>
      </c>
      <c r="O6892" t="str">
        <f>IF(AND(N$2-N6892&gt;3,COUNT(O$2:O6891)=0),$A6892,"")</f>
        <v/>
      </c>
      <c r="P6892">
        <v>-0.76819570766127099</v>
      </c>
      <c r="Q6892" t="str">
        <f>IF(AND(P$2-P6892&gt;3,COUNT(Q$2:Q6891)=0),$A6892,"")</f>
        <v/>
      </c>
      <c r="R6892">
        <v>-1.34714755008933</v>
      </c>
      <c r="S6892" t="str">
        <f>IF(AND(R$2-R6892&gt;3,COUNT(S$2:S6891)=0),$A6892,"")</f>
        <v/>
      </c>
      <c r="T6892">
        <v>-1.9048659798758201</v>
      </c>
      <c r="U6892" t="str">
        <f>IF(AND(T$2-T6892&gt;3,COUNT(U$2:U6891)=0),$A6892,"")</f>
        <v/>
      </c>
      <c r="V6892">
        <v>-2.4517102849335402</v>
      </c>
      <c r="W6892" t="str">
        <f>IF(AND(V$2-V6892&gt;3,COUNT(W$2:W6891)=0),$A6892,"")</f>
        <v/>
      </c>
    </row>
    <row r="6893" spans="1:23" x14ac:dyDescent="0.4">
      <c r="A6893">
        <v>7780365.5103951897</v>
      </c>
      <c r="B6893">
        <v>4.4355248431916197</v>
      </c>
      <c r="C6893" t="str">
        <f>IF(AND(B$2-B6893&gt;3,COUNT(C$2:C6892)=0),$A6893,"")</f>
        <v/>
      </c>
      <c r="D6893">
        <v>3.5015866758223599</v>
      </c>
      <c r="E6893" t="str">
        <f>IF(AND(D$2-D6893&gt;3,COUNT(E$2:E6892)=0),$A6893,"")</f>
        <v/>
      </c>
      <c r="F6893">
        <v>2.6519570278712901</v>
      </c>
      <c r="G6893" t="str">
        <f>IF(AND(F$2-F6893&gt;3,COUNT(G$2:G6892)=0),$A6893,"")</f>
        <v/>
      </c>
      <c r="H6893">
        <v>1.8683613395004599</v>
      </c>
      <c r="I6893" t="str">
        <f>IF(AND(H$2-H6893&gt;3,COUNT(I$2:I6892)=0),$A6893,"")</f>
        <v/>
      </c>
      <c r="J6893">
        <v>1.1442842078983799</v>
      </c>
      <c r="K6893" t="str">
        <f>IF(AND(J$2-J6893&gt;3,COUNT(K$2:K6892)=0),$A6893,"")</f>
        <v/>
      </c>
      <c r="L6893">
        <v>0.47033680425551799</v>
      </c>
      <c r="M6893" t="str">
        <f>IF(AND(L$2-L6893&gt;3,COUNT(M$2:M6892)=0),$A6893,"")</f>
        <v/>
      </c>
      <c r="N6893">
        <v>-0.16638864729647601</v>
      </c>
      <c r="O6893" t="str">
        <f>IF(AND(N$2-N6893&gt;3,COUNT(O$2:O6892)=0),$A6893,"")</f>
        <v/>
      </c>
      <c r="P6893">
        <v>-0.76819640345754203</v>
      </c>
      <c r="Q6893" t="str">
        <f>IF(AND(P$2-P6893&gt;3,COUNT(Q$2:Q6892)=0),$A6893,"")</f>
        <v/>
      </c>
      <c r="R6893">
        <v>-1.34714820422148</v>
      </c>
      <c r="S6893" t="str">
        <f>IF(AND(R$2-R6893&gt;3,COUNT(S$2:S6892)=0),$A6893,"")</f>
        <v/>
      </c>
      <c r="T6893">
        <v>-1.9048665981944499</v>
      </c>
      <c r="U6893" t="str">
        <f>IF(AND(T$2-T6893&gt;3,COUNT(U$2:U6892)=0),$A6893,"")</f>
        <v/>
      </c>
      <c r="V6893">
        <v>-2.4517108720746399</v>
      </c>
      <c r="W6893" t="str">
        <f>IF(AND(V$2-V6893&gt;3,COUNT(W$2:W6892)=0),$A6893,"")</f>
        <v/>
      </c>
    </row>
    <row r="6894" spans="1:23" x14ac:dyDescent="0.4">
      <c r="A6894">
        <v>7798301.1052297298</v>
      </c>
      <c r="B6894">
        <v>4.4355234070901099</v>
      </c>
      <c r="C6894" t="str">
        <f>IF(AND(B$2-B6894&gt;3,COUNT(C$2:C6893)=0),$A6894,"")</f>
        <v/>
      </c>
      <c r="D6894">
        <v>3.50158544389167</v>
      </c>
      <c r="E6894" t="str">
        <f>IF(AND(D$2-D6894&gt;3,COUNT(E$2:E6893)=0),$A6894,"")</f>
        <v/>
      </c>
      <c r="F6894">
        <v>2.6519559455590498</v>
      </c>
      <c r="G6894" t="str">
        <f>IF(AND(F$2-F6894&gt;3,COUNT(G$2:G6893)=0),$A6894,"")</f>
        <v/>
      </c>
      <c r="H6894">
        <v>1.8683603710285599</v>
      </c>
      <c r="I6894" t="str">
        <f>IF(AND(H$2-H6894&gt;3,COUNT(I$2:I6893)=0),$A6894,"")</f>
        <v/>
      </c>
      <c r="J6894">
        <v>1.1442833287094401</v>
      </c>
      <c r="K6894" t="str">
        <f>IF(AND(J$2-J6894&gt;3,COUNT(K$2:K6893)=0),$A6894,"")</f>
        <v/>
      </c>
      <c r="L6894">
        <v>0.47033599689955102</v>
      </c>
      <c r="M6894" t="str">
        <f>IF(AND(L$2-L6894&gt;3,COUNT(M$2:M6893)=0),$A6894,"")</f>
        <v/>
      </c>
      <c r="N6894">
        <v>-0.16638939563931199</v>
      </c>
      <c r="O6894" t="str">
        <f>IF(AND(N$2-N6894&gt;3,COUNT(O$2:O6893)=0),$A6894,"")</f>
        <v/>
      </c>
      <c r="P6894">
        <v>-0.76819710246535799</v>
      </c>
      <c r="Q6894" t="str">
        <f>IF(AND(P$2-P6894&gt;3,COUNT(Q$2:Q6893)=0),$A6894,"")</f>
        <v/>
      </c>
      <c r="R6894">
        <v>-1.3471488613728699</v>
      </c>
      <c r="S6894" t="str">
        <f>IF(AND(R$2-R6894&gt;3,COUNT(S$2:S6893)=0),$A6894,"")</f>
        <v/>
      </c>
      <c r="T6894">
        <v>-1.90486721936701</v>
      </c>
      <c r="U6894" t="str">
        <f>IF(AND(T$2-T6894&gt;3,COUNT(U$2:U6893)=0),$A6894,"")</f>
        <v/>
      </c>
      <c r="V6894">
        <v>-2.4517114619257798</v>
      </c>
      <c r="W6894" t="str">
        <f>IF(AND(V$2-V6894&gt;3,COUNT(W$2:W6893)=0),$A6894,"")</f>
        <v/>
      </c>
    </row>
    <row r="6895" spans="1:23" x14ac:dyDescent="0.4">
      <c r="A6895">
        <v>7816278.0458804304</v>
      </c>
      <c r="B6895">
        <v>4.4355219643603299</v>
      </c>
      <c r="C6895" t="str">
        <f>IF(AND(B$2-B6895&gt;3,COUNT(C$2:C6894)=0),$A6895,"")</f>
        <v/>
      </c>
      <c r="D6895">
        <v>3.501584206275</v>
      </c>
      <c r="E6895" t="str">
        <f>IF(AND(D$2-D6895&gt;3,COUNT(E$2:E6894)=0),$A6895,"")</f>
        <v/>
      </c>
      <c r="F6895">
        <v>2.6519548582513601</v>
      </c>
      <c r="G6895" t="str">
        <f>IF(AND(F$2-F6895&gt;3,COUNT(G$2:G6894)=0),$A6895,"")</f>
        <v/>
      </c>
      <c r="H6895">
        <v>1.8683593980866</v>
      </c>
      <c r="I6895" t="str">
        <f>IF(AND(H$2-H6895&gt;3,COUNT(I$2:I6894)=0),$A6895,"")</f>
        <v/>
      </c>
      <c r="J6895">
        <v>1.14428244546252</v>
      </c>
      <c r="K6895" t="str">
        <f>IF(AND(J$2-J6895&gt;3,COUNT(K$2:K6894)=0),$A6895,"")</f>
        <v/>
      </c>
      <c r="L6895">
        <v>0.47033518581714301</v>
      </c>
      <c r="M6895" t="str">
        <f>IF(AND(L$2-L6895&gt;3,COUNT(M$2:M6894)=0),$A6895,"")</f>
        <v/>
      </c>
      <c r="N6895">
        <v>-0.16639014743621</v>
      </c>
      <c r="O6895" t="str">
        <f>IF(AND(N$2-N6895&gt;3,COUNT(O$2:O6894)=0),$A6895,"")</f>
        <v/>
      </c>
      <c r="P6895">
        <v>-0.76819780469954801</v>
      </c>
      <c r="Q6895" t="str">
        <f>IF(AND(P$2-P6895&gt;3,COUNT(Q$2:Q6894)=0),$A6895,"")</f>
        <v/>
      </c>
      <c r="R6895">
        <v>-1.3471495215574401</v>
      </c>
      <c r="S6895" t="str">
        <f>IF(AND(R$2-R6895&gt;3,COUNT(S$2:S6894)=0),$A6895,"")</f>
        <v/>
      </c>
      <c r="T6895">
        <v>-1.9048678434066899</v>
      </c>
      <c r="U6895" t="str">
        <f>IF(AND(T$2-T6895&gt;3,COUNT(U$2:U6894)=0),$A6895,"")</f>
        <v/>
      </c>
      <c r="V6895">
        <v>-2.4517120544994802</v>
      </c>
      <c r="W6895" t="str">
        <f>IF(AND(V$2-V6895&gt;3,COUNT(W$2:W6894)=0),$A6895,"")</f>
        <v/>
      </c>
    </row>
    <row r="6896" spans="1:23" x14ac:dyDescent="0.4">
      <c r="A6896">
        <v>7834296.4276592396</v>
      </c>
      <c r="B6896">
        <v>4.4355205149716799</v>
      </c>
      <c r="C6896" t="str">
        <f>IF(AND(B$2-B6896&gt;3,COUNT(C$2:C6895)=0),$A6896,"")</f>
        <v/>
      </c>
      <c r="D6896">
        <v>3.5015829629460899</v>
      </c>
      <c r="E6896" t="str">
        <f>IF(AND(D$2-D6896&gt;3,COUNT(E$2:E6895)=0),$A6896,"")</f>
        <v/>
      </c>
      <c r="F6896">
        <v>2.65195376592514</v>
      </c>
      <c r="G6896" t="str">
        <f>IF(AND(F$2-F6896&gt;3,COUNT(G$2:G6895)=0),$A6896,"")</f>
        <v/>
      </c>
      <c r="H6896">
        <v>1.8683584206539601</v>
      </c>
      <c r="I6896" t="str">
        <f>IF(AND(H$2-H6896&gt;3,COUNT(I$2:I6895)=0),$A6896,"")</f>
        <v/>
      </c>
      <c r="J6896">
        <v>1.1442815581389001</v>
      </c>
      <c r="K6896" t="str">
        <f>IF(AND(J$2-J6896&gt;3,COUNT(K$2:K6895)=0),$A6896,"")</f>
        <v/>
      </c>
      <c r="L6896">
        <v>0.47033437099110598</v>
      </c>
      <c r="M6896" t="str">
        <f>IF(AND(L$2-L6896&gt;3,COUNT(M$2:M6895)=0),$A6896,"")</f>
        <v/>
      </c>
      <c r="N6896">
        <v>-0.16639090270313101</v>
      </c>
      <c r="O6896" t="str">
        <f>IF(AND(N$2-N6896&gt;3,COUNT(O$2:O6895)=0),$A6896,"")</f>
        <v/>
      </c>
      <c r="P6896">
        <v>-0.76819851017498697</v>
      </c>
      <c r="Q6896" t="str">
        <f>IF(AND(P$2-P6896&gt;3,COUNT(Q$2:Q6895)=0),$A6896,"")</f>
        <v/>
      </c>
      <c r="R6896">
        <v>-1.34715018478919</v>
      </c>
      <c r="S6896" t="str">
        <f>IF(AND(R$2-R6896&gt;3,COUNT(S$2:S6895)=0),$A6896,"")</f>
        <v/>
      </c>
      <c r="T6896">
        <v>-1.90486847032673</v>
      </c>
      <c r="U6896" t="str">
        <f>IF(AND(T$2-T6896&gt;3,COUNT(U$2:U6895)=0),$A6896,"")</f>
        <v/>
      </c>
      <c r="V6896">
        <v>-2.45171264980829</v>
      </c>
      <c r="W6896" t="str">
        <f>IF(AND(V$2-V6896&gt;3,COUNT(W$2:W6895)=0),$A6896,"")</f>
        <v/>
      </c>
    </row>
    <row r="6897" spans="1:23" x14ac:dyDescent="0.4">
      <c r="A6897">
        <v>7852356.34609784</v>
      </c>
      <c r="B6897">
        <v>4.4355190588934397</v>
      </c>
      <c r="C6897" t="str">
        <f>IF(AND(B$2-B6897&gt;3,COUNT(C$2:C6896)=0),$A6897,"")</f>
        <v/>
      </c>
      <c r="D6897">
        <v>3.5015817138785801</v>
      </c>
      <c r="E6897" t="str">
        <f>IF(AND(D$2-D6897&gt;3,COUNT(E$2:E6896)=0),$A6897,"")</f>
        <v/>
      </c>
      <c r="F6897">
        <v>2.6519526685572501</v>
      </c>
      <c r="G6897" t="str">
        <f>IF(AND(F$2-F6897&gt;3,COUNT(G$2:G6896)=0),$A6897,"")</f>
        <v/>
      </c>
      <c r="H6897">
        <v>1.8683574387099</v>
      </c>
      <c r="I6897" t="str">
        <f>IF(AND(H$2-H6897&gt;3,COUNT(I$2:I6896)=0),$A6897,"")</f>
        <v/>
      </c>
      <c r="J6897">
        <v>1.14428066671976</v>
      </c>
      <c r="K6897" t="str">
        <f>IF(AND(J$2-J6897&gt;3,COUNT(K$2:K6896)=0),$A6897,"")</f>
        <v/>
      </c>
      <c r="L6897">
        <v>0.47033355240414099</v>
      </c>
      <c r="M6897" t="str">
        <f>IF(AND(L$2-L6897&gt;3,COUNT(M$2:M6896)=0),$A6897,"")</f>
        <v/>
      </c>
      <c r="N6897">
        <v>-0.16639166145606901</v>
      </c>
      <c r="O6897" t="str">
        <f>IF(AND(N$2-N6897&gt;3,COUNT(O$2:O6896)=0),$A6897,"")</f>
        <v/>
      </c>
      <c r="P6897">
        <v>-0.768199218906647</v>
      </c>
      <c r="Q6897" t="str">
        <f>IF(AND(P$2-P6897&gt;3,COUNT(Q$2:Q6896)=0),$A6897,"")</f>
        <v/>
      </c>
      <c r="R6897">
        <v>-1.3471508510821699</v>
      </c>
      <c r="S6897" t="str">
        <f>IF(AND(R$2-R6897&gt;3,COUNT(S$2:S6896)=0),$A6897,"")</f>
        <v/>
      </c>
      <c r="T6897">
        <v>-1.9048691001403999</v>
      </c>
      <c r="U6897" t="str">
        <f>IF(AND(T$2-T6897&gt;3,COUNT(U$2:U6896)=0),$A6897,"")</f>
        <v/>
      </c>
      <c r="V6897">
        <v>-2.4517132478648498</v>
      </c>
      <c r="W6897" t="str">
        <f>IF(AND(V$2-V6897&gt;3,COUNT(W$2:W6896)=0),$A6897,"")</f>
        <v/>
      </c>
    </row>
    <row r="6898" spans="1:23" x14ac:dyDescent="0.4">
      <c r="A6898">
        <v>7870457.8969481001</v>
      </c>
      <c r="B6898">
        <v>4.4355175960947202</v>
      </c>
      <c r="C6898" t="str">
        <f>IF(AND(B$2-B6898&gt;3,COUNT(C$2:C6897)=0),$A6898,"")</f>
        <v/>
      </c>
      <c r="D6898">
        <v>3.5015804590459898</v>
      </c>
      <c r="E6898" t="str">
        <f>IF(AND(D$2-D6898&gt;3,COUNT(E$2:E6897)=0),$A6898,"")</f>
        <v/>
      </c>
      <c r="F6898">
        <v>2.6519515661244002</v>
      </c>
      <c r="G6898" t="str">
        <f>IF(AND(F$2-F6898&gt;3,COUNT(G$2:G6897)=0),$A6898,"")</f>
        <v/>
      </c>
      <c r="H6898">
        <v>1.86835645223363</v>
      </c>
      <c r="I6898" t="str">
        <f>IF(AND(H$2-H6898&gt;3,COUNT(I$2:I6897)=0),$A6898,"")</f>
        <v/>
      </c>
      <c r="J6898">
        <v>1.1442797711861801</v>
      </c>
      <c r="K6898" t="str">
        <f>IF(AND(J$2-J6898&gt;3,COUNT(K$2:K6897)=0),$A6898,"")</f>
        <v/>
      </c>
      <c r="L6898">
        <v>0.47033273003890602</v>
      </c>
      <c r="M6898" t="str">
        <f>IF(AND(L$2-L6898&gt;3,COUNT(M$2:M6897)=0),$A6898,"")</f>
        <v/>
      </c>
      <c r="N6898">
        <v>-0.166392423711129</v>
      </c>
      <c r="O6898" t="str">
        <f>IF(AND(N$2-N6898&gt;3,COUNT(O$2:O6897)=0),$A6898,"")</f>
        <v/>
      </c>
      <c r="P6898">
        <v>-0.76819993090954997</v>
      </c>
      <c r="Q6898" t="str">
        <f>IF(AND(P$2-P6898&gt;3,COUNT(Q$2:Q6897)=0),$A6898,"")</f>
        <v/>
      </c>
      <c r="R6898">
        <v>-1.34715152045053</v>
      </c>
      <c r="S6898" t="str">
        <f>IF(AND(R$2-R6898&gt;3,COUNT(S$2:S6897)=0),$A6898,"")</f>
        <v/>
      </c>
      <c r="T6898">
        <v>-1.90486973286108</v>
      </c>
      <c r="U6898" t="str">
        <f>IF(AND(T$2-T6898&gt;3,COUNT(U$2:U6897)=0),$A6898,"")</f>
        <v/>
      </c>
      <c r="V6898">
        <v>-2.4517138486818402</v>
      </c>
      <c r="W6898" t="str">
        <f>IF(AND(V$2-V6898&gt;3,COUNT(W$2:W6897)=0),$A6898,"")</f>
        <v/>
      </c>
    </row>
    <row r="6899" spans="1:23" x14ac:dyDescent="0.4">
      <c r="A6899">
        <v>7888601.17618265</v>
      </c>
      <c r="B6899">
        <v>4.4355161265445098</v>
      </c>
      <c r="C6899" t="str">
        <f>IF(AND(B$2-B6899&gt;3,COUNT(C$2:C6898)=0),$A6899,"")</f>
        <v/>
      </c>
      <c r="D6899">
        <v>3.5015791984217102</v>
      </c>
      <c r="E6899" t="str">
        <f>IF(AND(D$2-D6899&gt;3,COUNT(E$2:E6898)=0),$A6899,"")</f>
        <v/>
      </c>
      <c r="F6899">
        <v>2.6519504586032201</v>
      </c>
      <c r="G6899" t="str">
        <f>IF(AND(F$2-F6899&gt;3,COUNT(G$2:G6898)=0),$A6899,"")</f>
        <v/>
      </c>
      <c r="H6899">
        <v>1.8683554612041899</v>
      </c>
      <c r="I6899" t="str">
        <f>IF(AND(H$2-H6899&gt;3,COUNT(I$2:I6898)=0),$A6899,"")</f>
        <v/>
      </c>
      <c r="J6899">
        <v>1.1442788715191901</v>
      </c>
      <c r="K6899" t="str">
        <f>IF(AND(J$2-J6899&gt;3,COUNT(K$2:K6898)=0),$A6899,"")</f>
        <v/>
      </c>
      <c r="L6899">
        <v>0.47033190387794699</v>
      </c>
      <c r="M6899" t="str">
        <f>IF(AND(L$2-L6899&gt;3,COUNT(M$2:M6898)=0),$A6899,"")</f>
        <v/>
      </c>
      <c r="N6899">
        <v>-0.16639318948446799</v>
      </c>
      <c r="O6899" t="str">
        <f>IF(AND(N$2-N6899&gt;3,COUNT(O$2:O6898)=0),$A6899,"")</f>
        <v/>
      </c>
      <c r="P6899">
        <v>-0.76820064619879302</v>
      </c>
      <c r="Q6899" t="str">
        <f>IF(AND(P$2-P6899&gt;3,COUNT(Q$2:Q6898)=0),$A6899,"")</f>
        <v/>
      </c>
      <c r="R6899">
        <v>-1.34715219290847</v>
      </c>
      <c r="S6899" t="str">
        <f>IF(AND(R$2-R6899&gt;3,COUNT(S$2:S6898)=0),$A6899,"")</f>
        <v/>
      </c>
      <c r="T6899">
        <v>-1.9048703685021799</v>
      </c>
      <c r="U6899" t="str">
        <f>IF(AND(T$2-T6899&gt;3,COUNT(U$2:U6898)=0),$A6899,"")</f>
        <v/>
      </c>
      <c r="V6899">
        <v>-2.4517144522719798</v>
      </c>
      <c r="W6899" t="str">
        <f>IF(AND(V$2-V6899&gt;3,COUNT(W$2:W6898)=0),$A6899,"")</f>
        <v/>
      </c>
    </row>
    <row r="6900" spans="1:23" x14ac:dyDescent="0.4">
      <c r="A6900">
        <v>7906786.2799953502</v>
      </c>
      <c r="B6900">
        <v>4.4355146502116503</v>
      </c>
      <c r="C6900" t="str">
        <f>IF(AND(B$2-B6900&gt;3,COUNT(C$2:C6899)=0),$A6900,"")</f>
        <v/>
      </c>
      <c r="D6900">
        <v>3.5015779319790101</v>
      </c>
      <c r="E6900" t="str">
        <f>IF(AND(D$2-D6900&gt;3,COUNT(E$2:E6899)=0),$A6900,"")</f>
        <v/>
      </c>
      <c r="F6900">
        <v>2.6519493459702499</v>
      </c>
      <c r="G6900" t="str">
        <f>IF(AND(F$2-F6900&gt;3,COUNT(G$2:G6899)=0),$A6900,"")</f>
        <v/>
      </c>
      <c r="H6900">
        <v>1.8683544656005799</v>
      </c>
      <c r="I6900" t="str">
        <f>IF(AND(H$2-H6900&gt;3,COUNT(I$2:I6899)=0),$A6900,"")</f>
        <v/>
      </c>
      <c r="J6900">
        <v>1.1442779676997099</v>
      </c>
      <c r="K6900" t="str">
        <f>IF(AND(J$2-J6900&gt;3,COUNT(K$2:K6899)=0),$A6900,"")</f>
        <v/>
      </c>
      <c r="L6900">
        <v>0.47033107390376899</v>
      </c>
      <c r="M6900" t="str">
        <f>IF(AND(L$2-L6900&gt;3,COUNT(M$2:M6899)=0),$A6900,"")</f>
        <v/>
      </c>
      <c r="N6900">
        <v>-0.16639395879232799</v>
      </c>
      <c r="O6900" t="str">
        <f>IF(AND(N$2-N6900&gt;3,COUNT(O$2:O6899)=0),$A6900,"")</f>
        <v/>
      </c>
      <c r="P6900">
        <v>-0.76820136478955103</v>
      </c>
      <c r="Q6900" t="str">
        <f>IF(AND(P$2-P6900&gt;3,COUNT(Q$2:Q6899)=0),$A6900,"")</f>
        <v/>
      </c>
      <c r="R6900">
        <v>-1.3471528684702201</v>
      </c>
      <c r="S6900" t="str">
        <f>IF(AND(R$2-R6900&gt;3,COUNT(S$2:S6899)=0),$A6900,"")</f>
        <v/>
      </c>
      <c r="T6900">
        <v>-1.9048710070771699</v>
      </c>
      <c r="U6900" t="str">
        <f>IF(AND(T$2-T6900&gt;3,COUNT(U$2:U6899)=0),$A6900,"")</f>
        <v/>
      </c>
      <c r="V6900">
        <v>-2.45171505864811</v>
      </c>
      <c r="W6900" t="str">
        <f>IF(AND(V$2-V6900&gt;3,COUNT(W$2:W6899)=0),$A6900,"")</f>
        <v/>
      </c>
    </row>
    <row r="6901" spans="1:23" x14ac:dyDescent="0.4">
      <c r="A6901">
        <v>7925013.3048018096</v>
      </c>
      <c r="B6901">
        <v>4.4355131670648502</v>
      </c>
      <c r="C6901" t="str">
        <f>IF(AND(B$2-B6901&gt;3,COUNT(C$2:C6900)=0),$A6901,"")</f>
        <v/>
      </c>
      <c r="D6901">
        <v>3.5015766596910498</v>
      </c>
      <c r="E6901" t="str">
        <f>IF(AND(D$2-D6901&gt;3,COUNT(E$2:E6900)=0),$A6901,"")</f>
        <v/>
      </c>
      <c r="F6901">
        <v>2.65194822820186</v>
      </c>
      <c r="G6901" t="str">
        <f>IF(AND(F$2-F6901&gt;3,COUNT(G$2:G6900)=0),$A6901,"")</f>
        <v/>
      </c>
      <c r="H6901">
        <v>1.86835346540171</v>
      </c>
      <c r="I6901" t="str">
        <f>IF(AND(H$2-H6901&gt;3,COUNT(I$2:I6900)=0),$A6901,"")</f>
        <v/>
      </c>
      <c r="J6901">
        <v>1.1442770597085701</v>
      </c>
      <c r="K6901" t="str">
        <f>IF(AND(J$2-J6901&gt;3,COUNT(K$2:K6900)=0),$A6901,"")</f>
        <v/>
      </c>
      <c r="L6901">
        <v>0.47033024009873597</v>
      </c>
      <c r="M6901" t="str">
        <f>IF(AND(L$2-L6901&gt;3,COUNT(M$2:M6900)=0),$A6901,"")</f>
        <v/>
      </c>
      <c r="N6901">
        <v>-0.16639473165101701</v>
      </c>
      <c r="O6901" t="str">
        <f>IF(AND(N$2-N6901&gt;3,COUNT(O$2:O6900)=0),$A6901,"")</f>
        <v/>
      </c>
      <c r="P6901">
        <v>-0.76820208669706103</v>
      </c>
      <c r="Q6901" t="str">
        <f>IF(AND(P$2-P6901&gt;3,COUNT(Q$2:Q6900)=0),$A6901,"")</f>
        <v/>
      </c>
      <c r="R6901">
        <v>-1.3471535471501199</v>
      </c>
      <c r="S6901" t="str">
        <f>IF(AND(R$2-R6901&gt;3,COUNT(S$2:S6900)=0),$A6901,"")</f>
        <v/>
      </c>
      <c r="T6901">
        <v>-1.90487164859961</v>
      </c>
      <c r="U6901" t="str">
        <f>IF(AND(T$2-T6901&gt;3,COUNT(U$2:U6900)=0),$A6901,"")</f>
        <v/>
      </c>
      <c r="V6901">
        <v>-2.4517156678230401</v>
      </c>
      <c r="W6901" t="str">
        <f>IF(AND(V$2-V6901&gt;3,COUNT(W$2:W6900)=0),$A6901,"")</f>
        <v/>
      </c>
    </row>
    <row r="6902" spans="1:23" x14ac:dyDescent="0.4">
      <c r="A6902">
        <v>7943282.3472399004</v>
      </c>
      <c r="B6902">
        <v>4.4355116770726504</v>
      </c>
      <c r="C6902" t="str">
        <f>IF(AND(B$2-B6902&gt;3,COUNT(C$2:C6901)=0),$A6902,"")</f>
        <v/>
      </c>
      <c r="D6902">
        <v>3.5015753815308202</v>
      </c>
      <c r="E6902" t="str">
        <f>IF(AND(D$2-D6902&gt;3,COUNT(E$2:E6901)=0),$A6902,"")</f>
        <v/>
      </c>
      <c r="F6902">
        <v>2.6519471052743802</v>
      </c>
      <c r="G6902" t="str">
        <f>IF(AND(F$2-F6902&gt;3,COUNT(G$2:G6901)=0),$A6902,"")</f>
        <v/>
      </c>
      <c r="H6902">
        <v>1.86835246058635</v>
      </c>
      <c r="I6902" t="str">
        <f>IF(AND(H$2-H6902&gt;3,COUNT(I$2:I6901)=0),$A6902,"")</f>
        <v/>
      </c>
      <c r="J6902">
        <v>1.14427614752651</v>
      </c>
      <c r="K6902" t="str">
        <f>IF(AND(J$2-J6902&gt;3,COUNT(K$2:K6901)=0),$A6902,"")</f>
        <v/>
      </c>
      <c r="L6902">
        <v>0.47032940244520699</v>
      </c>
      <c r="M6902" t="str">
        <f>IF(AND(L$2-L6902&gt;3,COUNT(M$2:M6901)=0),$A6902,"")</f>
        <v/>
      </c>
      <c r="N6902">
        <v>-0.16639550807693301</v>
      </c>
      <c r="O6902" t="str">
        <f>IF(AND(N$2-N6902&gt;3,COUNT(O$2:O6901)=0),$A6902,"")</f>
        <v/>
      </c>
      <c r="P6902">
        <v>-0.76820281193662499</v>
      </c>
      <c r="Q6902" t="str">
        <f>IF(AND(P$2-P6902&gt;3,COUNT(Q$2:Q6901)=0),$A6902,"")</f>
        <v/>
      </c>
      <c r="R6902">
        <v>-1.34715422896256</v>
      </c>
      <c r="S6902" t="str">
        <f>IF(AND(R$2-R6902&gt;3,COUNT(S$2:S6901)=0),$A6902,"")</f>
        <v/>
      </c>
      <c r="T6902">
        <v>-1.9048722930830799</v>
      </c>
      <c r="U6902" t="str">
        <f>IF(AND(T$2-T6902&gt;3,COUNT(U$2:U6901)=0),$A6902,"")</f>
        <v/>
      </c>
      <c r="V6902">
        <v>-2.4517162798097201</v>
      </c>
      <c r="W6902" t="str">
        <f>IF(AND(V$2-V6902&gt;3,COUNT(W$2:W6901)=0),$A6902,"")</f>
        <v/>
      </c>
    </row>
    <row r="6903" spans="1:23" x14ac:dyDescent="0.4">
      <c r="A6903">
        <v>7961593.5041702604</v>
      </c>
      <c r="B6903">
        <v>4.43551018020346</v>
      </c>
      <c r="C6903" t="str">
        <f>IF(AND(B$2-B6903&gt;3,COUNT(C$2:C6902)=0),$A6903,"")</f>
        <v/>
      </c>
      <c r="D6903">
        <v>3.5015740974712601</v>
      </c>
      <c r="E6903" t="str">
        <f>IF(AND(D$2-D6903&gt;3,COUNT(E$2:E6902)=0),$A6903,"")</f>
        <v/>
      </c>
      <c r="F6903">
        <v>2.65194597716398</v>
      </c>
      <c r="G6903" t="str">
        <f>IF(AND(F$2-F6903&gt;3,COUNT(G$2:G6902)=0),$A6903,"")</f>
        <v/>
      </c>
      <c r="H6903">
        <v>1.8683514511332</v>
      </c>
      <c r="I6903" t="str">
        <f>IF(AND(H$2-H6903&gt;3,COUNT(I$2:I6902)=0),$A6903,"")</f>
        <v/>
      </c>
      <c r="J6903">
        <v>1.1442752311342099</v>
      </c>
      <c r="K6903" t="str">
        <f>IF(AND(J$2-J6903&gt;3,COUNT(K$2:K6902)=0),$A6903,"")</f>
        <v/>
      </c>
      <c r="L6903">
        <v>0.47032856092539099</v>
      </c>
      <c r="M6903" t="str">
        <f>IF(AND(L$2-L6903&gt;3,COUNT(M$2:M6902)=0),$A6903,"")</f>
        <v/>
      </c>
      <c r="N6903">
        <v>-0.16639628808653101</v>
      </c>
      <c r="O6903" t="str">
        <f>IF(AND(N$2-N6903&gt;3,COUNT(O$2:O6902)=0),$A6903,"")</f>
        <v/>
      </c>
      <c r="P6903">
        <v>-0.76820354052363304</v>
      </c>
      <c r="Q6903" t="str">
        <f>IF(AND(P$2-P6903&gt;3,COUNT(Q$2:Q6902)=0),$A6903,"")</f>
        <v/>
      </c>
      <c r="R6903">
        <v>-1.34715491392201</v>
      </c>
      <c r="S6903" t="str">
        <f>IF(AND(R$2-R6903&gt;3,COUNT(S$2:S6902)=0),$A6903,"")</f>
        <v/>
      </c>
      <c r="T6903">
        <v>-1.9048729405412701</v>
      </c>
      <c r="U6903" t="str">
        <f>IF(AND(T$2-T6903&gt;3,COUNT(U$2:U6902)=0),$A6903,"")</f>
        <v/>
      </c>
      <c r="V6903">
        <v>-2.4517168946211201</v>
      </c>
      <c r="W6903" t="str">
        <f>IF(AND(V$2-V6903&gt;3,COUNT(W$2:W6902)=0),$A6903,"")</f>
        <v/>
      </c>
    </row>
    <row r="6904" spans="1:23" x14ac:dyDescent="0.4">
      <c r="A6904">
        <v>7979946.8726768298</v>
      </c>
      <c r="B6904">
        <v>4.43550867642554</v>
      </c>
      <c r="C6904" t="str">
        <f>IF(AND(B$2-B6904&gt;3,COUNT(C$2:C6903)=0),$A6904,"")</f>
        <v/>
      </c>
      <c r="D6904">
        <v>3.5015728074851098</v>
      </c>
      <c r="E6904" t="str">
        <f>IF(AND(D$2-D6904&gt;3,COUNT(E$2:E6903)=0),$A6904,"")</f>
        <v/>
      </c>
      <c r="F6904">
        <v>2.6519448438467301</v>
      </c>
      <c r="G6904" t="str">
        <f>IF(AND(F$2-F6904&gt;3,COUNT(G$2:G6903)=0),$A6904,"")</f>
        <v/>
      </c>
      <c r="H6904">
        <v>1.8683504370208599</v>
      </c>
      <c r="I6904" t="str">
        <f>IF(AND(H$2-H6904&gt;3,COUNT(I$2:I6903)=0),$A6904,"")</f>
        <v/>
      </c>
      <c r="J6904">
        <v>1.14427431051221</v>
      </c>
      <c r="K6904" t="str">
        <f>IF(AND(J$2-J6904&gt;3,COUNT(K$2:K6903)=0),$A6904,"")</f>
        <v/>
      </c>
      <c r="L6904">
        <v>0.47032771552145303</v>
      </c>
      <c r="M6904" t="str">
        <f>IF(AND(L$2-L6904&gt;3,COUNT(M$2:M6903)=0),$A6904,"")</f>
        <v/>
      </c>
      <c r="N6904">
        <v>-0.16639707169634901</v>
      </c>
      <c r="O6904" t="str">
        <f>IF(AND(N$2-N6904&gt;3,COUNT(O$2:O6903)=0),$A6904,"")</f>
        <v/>
      </c>
      <c r="P6904">
        <v>-0.76820427247352696</v>
      </c>
      <c r="Q6904" t="str">
        <f>IF(AND(P$2-P6904&gt;3,COUNT(Q$2:Q6903)=0),$A6904,"")</f>
        <v/>
      </c>
      <c r="R6904">
        <v>-1.34715560204297</v>
      </c>
      <c r="S6904" t="str">
        <f>IF(AND(R$2-R6904&gt;3,COUNT(S$2:S6903)=0),$A6904,"")</f>
        <v/>
      </c>
      <c r="T6904">
        <v>-1.90487359098789</v>
      </c>
      <c r="U6904" t="str">
        <f>IF(AND(T$2-T6904&gt;3,COUNT(U$2:U6903)=0),$A6904,"")</f>
        <v/>
      </c>
      <c r="V6904">
        <v>-2.4517175122702799</v>
      </c>
      <c r="W6904" t="str">
        <f>IF(AND(V$2-V6904&gt;3,COUNT(W$2:W6903)=0),$A6904,"")</f>
        <v/>
      </c>
    </row>
    <row r="6905" spans="1:23" x14ac:dyDescent="0.4">
      <c r="A6905">
        <v>7998342.55006734</v>
      </c>
      <c r="B6905">
        <v>4.4355071657070102</v>
      </c>
      <c r="C6905" t="str">
        <f>IF(AND(B$2-B6905&gt;3,COUNT(C$2:C6904)=0),$A6905,"")</f>
        <v/>
      </c>
      <c r="D6905">
        <v>3.5015715115450301</v>
      </c>
      <c r="E6905" t="str">
        <f>IF(AND(D$2-D6905&gt;3,COUNT(E$2:E6904)=0),$A6905,"")</f>
        <v/>
      </c>
      <c r="F6905">
        <v>2.6519437052986299</v>
      </c>
      <c r="G6905" t="str">
        <f>IF(AND(F$2-F6905&gt;3,COUNT(G$2:G6904)=0),$A6905,"")</f>
        <v/>
      </c>
      <c r="H6905">
        <v>1.86834941822782</v>
      </c>
      <c r="I6905" t="str">
        <f>IF(AND(H$2-H6905&gt;3,COUNT(I$2:I6904)=0),$A6905,"")</f>
        <v/>
      </c>
      <c r="J6905">
        <v>1.1442733856409899</v>
      </c>
      <c r="K6905" t="str">
        <f>IF(AND(J$2-J6905&gt;3,COUNT(K$2:K6904)=0),$A6905,"")</f>
        <v/>
      </c>
      <c r="L6905">
        <v>0.47032686621546999</v>
      </c>
      <c r="M6905" t="str">
        <f>IF(AND(L$2-L6905&gt;3,COUNT(M$2:M6904)=0),$A6905,"")</f>
        <v/>
      </c>
      <c r="N6905">
        <v>-0.16639785892301401</v>
      </c>
      <c r="O6905" t="str">
        <f>IF(AND(N$2-N6905&gt;3,COUNT(O$2:O6904)=0),$A6905,"")</f>
        <v/>
      </c>
      <c r="P6905">
        <v>-0.76820500780182899</v>
      </c>
      <c r="Q6905" t="str">
        <f>IF(AND(P$2-P6905&gt;3,COUNT(Q$2:Q6904)=0),$A6905,"")</f>
        <v/>
      </c>
      <c r="R6905">
        <v>-1.34715629334007</v>
      </c>
      <c r="S6905" t="str">
        <f>IF(AND(R$2-R6905&gt;3,COUNT(S$2:S6904)=0),$A6905,"")</f>
        <v/>
      </c>
      <c r="T6905">
        <v>-1.9048742444367499</v>
      </c>
      <c r="U6905" t="str">
        <f>IF(AND(T$2-T6905&gt;3,COUNT(U$2:U6904)=0),$A6905,"")</f>
        <v/>
      </c>
      <c r="V6905">
        <v>-2.4517181327703099</v>
      </c>
      <c r="W6905" t="str">
        <f>IF(AND(V$2-V6905&gt;3,COUNT(W$2:W6904)=0),$A6905,"")</f>
        <v/>
      </c>
    </row>
    <row r="6906" spans="1:23" x14ac:dyDescent="0.4">
      <c r="A6906">
        <v>8016780.6338738399</v>
      </c>
      <c r="B6906">
        <v>4.4355056480158401</v>
      </c>
      <c r="C6906" t="str">
        <f>IF(AND(B$2-B6906&gt;3,COUNT(C$2:C6905)=0),$A6906,"")</f>
        <v/>
      </c>
      <c r="D6906">
        <v>3.5015702096235399</v>
      </c>
      <c r="E6906" t="str">
        <f>IF(AND(D$2-D6906&gt;3,COUNT(E$2:E6905)=0),$A6906,"")</f>
        <v/>
      </c>
      <c r="F6906">
        <v>2.6519425614955199</v>
      </c>
      <c r="G6906" t="str">
        <f>IF(AND(F$2-F6906&gt;3,COUNT(G$2:G6905)=0),$A6906,"")</f>
        <v/>
      </c>
      <c r="H6906">
        <v>1.8683483947324699</v>
      </c>
      <c r="I6906" t="str">
        <f>IF(AND(H$2-H6906&gt;3,COUNT(I$2:I6905)=0),$A6906,"")</f>
        <v/>
      </c>
      <c r="J6906">
        <v>1.1442724565009601</v>
      </c>
      <c r="K6906" t="str">
        <f>IF(AND(J$2-J6906&gt;3,COUNT(K$2:K6905)=0),$A6906,"")</f>
        <v/>
      </c>
      <c r="L6906">
        <v>0.47032601298943399</v>
      </c>
      <c r="M6906" t="str">
        <f>IF(AND(L$2-L6906&gt;3,COUNT(M$2:M6905)=0),$A6906,"")</f>
        <v/>
      </c>
      <c r="N6906">
        <v>-0.16639864978322</v>
      </c>
      <c r="O6906" t="str">
        <f>IF(AND(N$2-N6906&gt;3,COUNT(O$2:O6905)=0),$A6906,"")</f>
        <v/>
      </c>
      <c r="P6906">
        <v>-0.76820574652413098</v>
      </c>
      <c r="Q6906" t="str">
        <f>IF(AND(P$2-P6906&gt;3,COUNT(Q$2:Q6905)=0),$A6906,"")</f>
        <v/>
      </c>
      <c r="R6906">
        <v>-1.3471569878279299</v>
      </c>
      <c r="S6906" t="str">
        <f>IF(AND(R$2-R6906&gt;3,COUNT(S$2:S6905)=0),$A6906,"")</f>
        <v/>
      </c>
      <c r="T6906">
        <v>-1.9048749009016901</v>
      </c>
      <c r="U6906" t="str">
        <f>IF(AND(T$2-T6906&gt;3,COUNT(U$2:U6905)=0),$A6906,"")</f>
        <v/>
      </c>
      <c r="V6906">
        <v>-2.4517187561343299</v>
      </c>
      <c r="W6906" t="str">
        <f>IF(AND(V$2-V6906&gt;3,COUNT(W$2:W6905)=0),$A6906,"")</f>
        <v/>
      </c>
    </row>
    <row r="6907" spans="1:23" x14ac:dyDescent="0.4">
      <c r="A6907">
        <v>8035261.2218532199</v>
      </c>
      <c r="B6907">
        <v>4.4355041233198502</v>
      </c>
      <c r="C6907" t="str">
        <f>IF(AND(B$2-B6907&gt;3,COUNT(C$2:C6906)=0),$A6907,"")</f>
        <v/>
      </c>
      <c r="D6907">
        <v>3.50156890169304</v>
      </c>
      <c r="E6907" t="str">
        <f>IF(AND(D$2-D6907&gt;3,COUNT(E$2:E6906)=0),$A6907,"")</f>
        <v/>
      </c>
      <c r="F6907">
        <v>2.6519414124131502</v>
      </c>
      <c r="G6907" t="str">
        <f>IF(AND(F$2-F6907&gt;3,COUNT(G$2:G6906)=0),$A6907,"")</f>
        <v/>
      </c>
      <c r="H6907">
        <v>1.8683473665131101</v>
      </c>
      <c r="I6907" t="str">
        <f>IF(AND(H$2-H6907&gt;3,COUNT(I$2:I6906)=0),$A6907,"")</f>
        <v/>
      </c>
      <c r="J6907">
        <v>1.1442715230724201</v>
      </c>
      <c r="K6907" t="str">
        <f>IF(AND(J$2-J6907&gt;3,COUNT(K$2:K6906)=0),$A6907,"")</f>
        <v/>
      </c>
      <c r="L6907">
        <v>0.47032515582524298</v>
      </c>
      <c r="M6907" t="str">
        <f>IF(AND(L$2-L6907&gt;3,COUNT(M$2:M6906)=0),$A6907,"")</f>
        <v/>
      </c>
      <c r="N6907">
        <v>-0.166399444293725</v>
      </c>
      <c r="O6907" t="str">
        <f>IF(AND(N$2-N6907&gt;3,COUNT(O$2:O6906)=0),$A6907,"")</f>
        <v/>
      </c>
      <c r="P6907">
        <v>-0.76820648865609797</v>
      </c>
      <c r="Q6907" t="str">
        <f>IF(AND(P$2-P6907&gt;3,COUNT(Q$2:Q6906)=0),$A6907,"")</f>
        <v/>
      </c>
      <c r="R6907">
        <v>-1.3471576855213001</v>
      </c>
      <c r="S6907" t="str">
        <f>IF(AND(R$2-R6907&gt;3,COUNT(S$2:S6906)=0),$A6907,"")</f>
        <v/>
      </c>
      <c r="T6907">
        <v>-1.9048755603966501</v>
      </c>
      <c r="U6907" t="str">
        <f>IF(AND(T$2-T6907&gt;3,COUNT(U$2:U6906)=0),$A6907,"")</f>
        <v/>
      </c>
      <c r="V6907">
        <v>-2.4517193823755798</v>
      </c>
      <c r="W6907" t="str">
        <f>IF(AND(V$2-V6907&gt;3,COUNT(W$2:W6906)=0),$A6907,"")</f>
        <v/>
      </c>
    </row>
    <row r="6908" spans="1:23" x14ac:dyDescent="0.4">
      <c r="A6908">
        <v>8053784.4119877098</v>
      </c>
      <c r="B6908">
        <v>4.4355025915867001</v>
      </c>
      <c r="C6908" t="str">
        <f>IF(AND(B$2-B6908&gt;3,COUNT(C$2:C6907)=0),$A6908,"")</f>
        <v/>
      </c>
      <c r="D6908">
        <v>3.5015675877257899</v>
      </c>
      <c r="E6908" t="str">
        <f>IF(AND(D$2-D6908&gt;3,COUNT(E$2:E6907)=0),$A6908,"")</f>
        <v/>
      </c>
      <c r="F6908">
        <v>2.6519402580271398</v>
      </c>
      <c r="G6908" t="str">
        <f>IF(AND(F$2-F6908&gt;3,COUNT(G$2:G6907)=0),$A6908,"")</f>
        <v/>
      </c>
      <c r="H6908">
        <v>1.86834633354795</v>
      </c>
      <c r="I6908" t="str">
        <f>IF(AND(H$2-H6908&gt;3,COUNT(I$2:I6907)=0),$A6908,"")</f>
        <v/>
      </c>
      <c r="J6908">
        <v>1.1442705853355499</v>
      </c>
      <c r="K6908" t="str">
        <f>IF(AND(J$2-J6908&gt;3,COUNT(K$2:K6907)=0),$A6908,"")</f>
        <v/>
      </c>
      <c r="L6908">
        <v>0.47032429470472997</v>
      </c>
      <c r="M6908" t="str">
        <f>IF(AND(L$2-L6908&gt;3,COUNT(M$2:M6907)=0),$A6908,"")</f>
        <v/>
      </c>
      <c r="N6908">
        <v>-0.16640024247139201</v>
      </c>
      <c r="O6908" t="str">
        <f>IF(AND(N$2-N6908&gt;3,COUNT(O$2:O6907)=0),$A6908,"")</f>
        <v/>
      </c>
      <c r="P6908">
        <v>-0.76820723421346104</v>
      </c>
      <c r="Q6908" t="str">
        <f>IF(AND(P$2-P6908&gt;3,COUNT(Q$2:Q6907)=0),$A6908,"")</f>
        <v/>
      </c>
      <c r="R6908">
        <v>-1.3471583864349601</v>
      </c>
      <c r="S6908" t="str">
        <f>IF(AND(R$2-R6908&gt;3,COUNT(S$2:S6907)=0),$A6908,"")</f>
        <v/>
      </c>
      <c r="T6908">
        <v>-1.9048762229356</v>
      </c>
      <c r="U6908" t="str">
        <f>IF(AND(T$2-T6908&gt;3,COUNT(U$2:U6907)=0),$A6908,"")</f>
        <v/>
      </c>
      <c r="V6908">
        <v>-2.4517200115073501</v>
      </c>
      <c r="W6908" t="str">
        <f>IF(AND(V$2-V6908&gt;3,COUNT(W$2:W6907)=0),$A6908,"")</f>
        <v/>
      </c>
    </row>
    <row r="6909" spans="1:23" x14ac:dyDescent="0.4">
      <c r="A6909">
        <v>8072350.3024854101</v>
      </c>
      <c r="B6909">
        <v>4.4355010527839296</v>
      </c>
      <c r="C6909" t="str">
        <f>IF(AND(B$2-B6909&gt;3,COUNT(C$2:C6908)=0),$A6909,"")</f>
        <v/>
      </c>
      <c r="D6909">
        <v>3.5015662676939301</v>
      </c>
      <c r="E6909" t="str">
        <f>IF(AND(D$2-D6909&gt;3,COUNT(E$2:E6908)=0),$A6909,"")</f>
        <v/>
      </c>
      <c r="F6909">
        <v>2.65193909831304</v>
      </c>
      <c r="G6909" t="str">
        <f>IF(AND(F$2-F6909&gt;3,COUNT(G$2:G6908)=0),$A6909,"")</f>
        <v/>
      </c>
      <c r="H6909">
        <v>1.8683452958150799</v>
      </c>
      <c r="I6909" t="str">
        <f>IF(AND(H$2-H6909&gt;3,COUNT(I$2:I6908)=0),$A6909,"")</f>
        <v/>
      </c>
      <c r="J6909">
        <v>1.14426964327048</v>
      </c>
      <c r="K6909" t="str">
        <f>IF(AND(J$2-J6909&gt;3,COUNT(K$2:K6908)=0),$A6909,"")</f>
        <v/>
      </c>
      <c r="L6909">
        <v>0.47032342960961399</v>
      </c>
      <c r="M6909" t="str">
        <f>IF(AND(L$2-L6909&gt;3,COUNT(M$2:M6908)=0),$A6909,"")</f>
        <v/>
      </c>
      <c r="N6909">
        <v>-0.16640104433313499</v>
      </c>
      <c r="O6909" t="str">
        <f>IF(AND(N$2-N6909&gt;3,COUNT(O$2:O6908)=0),$A6909,"")</f>
        <v/>
      </c>
      <c r="P6909">
        <v>-0.76820798321205297</v>
      </c>
      <c r="Q6909" t="str">
        <f>IF(AND(P$2-P6909&gt;3,COUNT(Q$2:Q6908)=0),$A6909,"")</f>
        <v/>
      </c>
      <c r="R6909">
        <v>-1.3471590905838</v>
      </c>
      <c r="S6909" t="str">
        <f>IF(AND(R$2-R6909&gt;3,COUNT(S$2:S6908)=0),$A6909,"")</f>
        <v/>
      </c>
      <c r="T6909">
        <v>-1.9048768885326</v>
      </c>
      <c r="U6909" t="str">
        <f>IF(AND(T$2-T6909&gt;3,COUNT(U$2:U6908)=0),$A6909,"")</f>
        <v/>
      </c>
      <c r="V6909">
        <v>-2.4517206435429899</v>
      </c>
      <c r="W6909" t="str">
        <f>IF(AND(V$2-V6909&gt;3,COUNT(W$2:W6908)=0),$A6909,"")</f>
        <v/>
      </c>
    </row>
    <row r="6910" spans="1:23" x14ac:dyDescent="0.4">
      <c r="A6910">
        <v>8090958.9917808501</v>
      </c>
      <c r="B6910">
        <v>4.4354995068788998</v>
      </c>
      <c r="C6910" t="str">
        <f>IF(AND(B$2-B6910&gt;3,COUNT(C$2:C6909)=0),$A6910,"")</f>
        <v/>
      </c>
      <c r="D6910">
        <v>3.5015649415694798</v>
      </c>
      <c r="E6910" t="str">
        <f>IF(AND(D$2-D6910&gt;3,COUNT(E$2:E6909)=0),$A6910,"")</f>
        <v/>
      </c>
      <c r="F6910">
        <v>2.6519379332462401</v>
      </c>
      <c r="G6910" t="str">
        <f>IF(AND(F$2-F6910&gt;3,COUNT(G$2:G6909)=0),$A6910,"")</f>
        <v/>
      </c>
      <c r="H6910">
        <v>1.8683442532924901</v>
      </c>
      <c r="I6910" t="str">
        <f>IF(AND(H$2-H6910&gt;3,COUNT(I$2:I6909)=0),$A6910,"")</f>
        <v/>
      </c>
      <c r="J6910">
        <v>1.14426869685724</v>
      </c>
      <c r="K6910" t="str">
        <f>IF(AND(J$2-J6910&gt;3,COUNT(K$2:K6909)=0),$A6910,"")</f>
        <v/>
      </c>
      <c r="L6910">
        <v>0.470322560521582</v>
      </c>
      <c r="M6910" t="str">
        <f>IF(AND(L$2-L6910&gt;3,COUNT(M$2:M6909)=0),$A6910,"")</f>
        <v/>
      </c>
      <c r="N6910">
        <v>-0.16640184989595799</v>
      </c>
      <c r="O6910" t="str">
        <f>IF(AND(N$2-N6910&gt;3,COUNT(O$2:O6909)=0),$A6910,"")</f>
        <v/>
      </c>
      <c r="P6910">
        <v>-0.76820873566774595</v>
      </c>
      <c r="Q6910" t="str">
        <f>IF(AND(P$2-P6910&gt;3,COUNT(Q$2:Q6909)=0),$A6910,"")</f>
        <v/>
      </c>
      <c r="R6910">
        <v>-1.3471597979827199</v>
      </c>
      <c r="S6910" t="str">
        <f>IF(AND(R$2-R6910&gt;3,COUNT(S$2:S6909)=0),$A6910,"")</f>
        <v/>
      </c>
      <c r="T6910">
        <v>-1.90487755720174</v>
      </c>
      <c r="U6910" t="str">
        <f>IF(AND(T$2-T6910&gt;3,COUNT(U$2:U6909)=0),$A6910,"")</f>
        <v/>
      </c>
      <c r="V6910">
        <v>-2.45172127849587</v>
      </c>
      <c r="W6910" t="str">
        <f>IF(AND(V$2-V6910&gt;3,COUNT(W$2:W6909)=0),$A6910,"")</f>
        <v/>
      </c>
    </row>
    <row r="6911" spans="1:23" x14ac:dyDescent="0.4">
      <c r="A6911">
        <v>8109610.5785354199</v>
      </c>
      <c r="B6911">
        <v>4.4354979538388397</v>
      </c>
      <c r="C6911" t="str">
        <f>IF(AND(B$2-B6911&gt;3,COUNT(C$2:C6910)=0),$A6911,"")</f>
        <v/>
      </c>
      <c r="D6911">
        <v>3.5015636093242999</v>
      </c>
      <c r="E6911" t="str">
        <f>IF(AND(D$2-D6911&gt;3,COUNT(E$2:E6910)=0),$A6911,"")</f>
        <v/>
      </c>
      <c r="F6911">
        <v>2.6519367628020398</v>
      </c>
      <c r="G6911" t="str">
        <f>IF(AND(F$2-F6911&gt;3,COUNT(G$2:G6910)=0),$A6911,"")</f>
        <v/>
      </c>
      <c r="H6911">
        <v>1.86834320595808</v>
      </c>
      <c r="I6911" t="str">
        <f>IF(AND(H$2-H6911&gt;3,COUNT(I$2:I6910)=0),$A6911,"")</f>
        <v/>
      </c>
      <c r="J6911">
        <v>1.14426774607575</v>
      </c>
      <c r="K6911" t="str">
        <f>IF(AND(J$2-J6911&gt;3,COUNT(K$2:K6910)=0),$A6911,"")</f>
        <v/>
      </c>
      <c r="L6911">
        <v>0.470321687422182</v>
      </c>
      <c r="M6911" t="str">
        <f>IF(AND(L$2-L6911&gt;3,COUNT(M$2:M6910)=0),$A6911,"")</f>
        <v/>
      </c>
      <c r="N6911">
        <v>-0.16640265917695199</v>
      </c>
      <c r="O6911" t="str">
        <f>IF(AND(N$2-N6911&gt;3,COUNT(O$2:O6910)=0),$A6911,"")</f>
        <v/>
      </c>
      <c r="P6911">
        <v>-0.76820949159648</v>
      </c>
      <c r="Q6911" t="str">
        <f>IF(AND(P$2-P6911&gt;3,COUNT(Q$2:Q6910)=0),$A6911,"")</f>
        <v/>
      </c>
      <c r="R6911">
        <v>-1.34716050864673</v>
      </c>
      <c r="S6911" t="str">
        <f>IF(AND(R$2-R6911&gt;3,COUNT(S$2:S6910)=0),$A6911,"")</f>
        <v/>
      </c>
      <c r="T6911">
        <v>-1.9048782289572299</v>
      </c>
      <c r="U6911" t="str">
        <f>IF(AND(T$2-T6911&gt;3,COUNT(U$2:U6910)=0),$A6911,"")</f>
        <v/>
      </c>
      <c r="V6911">
        <v>-2.4517219163794701</v>
      </c>
      <c r="W6911" t="str">
        <f>IF(AND(V$2-V6911&gt;3,COUNT(W$2:W6910)=0),$A6911,"")</f>
        <v/>
      </c>
    </row>
    <row r="6912" spans="1:23" x14ac:dyDescent="0.4">
      <c r="A6912">
        <v>8128305.161638</v>
      </c>
      <c r="B6912">
        <v>4.4354963936308103</v>
      </c>
      <c r="C6912" t="str">
        <f>IF(AND(B$2-B6912&gt;3,COUNT(C$2:C6911)=0),$A6912,"")</f>
        <v/>
      </c>
      <c r="D6912">
        <v>3.5015622709301701</v>
      </c>
      <c r="E6912" t="str">
        <f>IF(AND(D$2-D6912&gt;3,COUNT(E$2:E6911)=0),$A6912,"")</f>
        <v/>
      </c>
      <c r="F6912">
        <v>2.65193558695562</v>
      </c>
      <c r="G6912" t="str">
        <f>IF(AND(F$2-F6912&gt;3,COUNT(G$2:G6911)=0),$A6912,"")</f>
        <v/>
      </c>
      <c r="H6912">
        <v>1.8683421537896401</v>
      </c>
      <c r="I6912" t="str">
        <f>IF(AND(H$2-H6912&gt;3,COUNT(I$2:I6911)=0),$A6912,"")</f>
        <v/>
      </c>
      <c r="J6912">
        <v>1.1442667909058499</v>
      </c>
      <c r="K6912" t="str">
        <f>IF(AND(J$2-J6912&gt;3,COUNT(K$2:K6911)=0),$A6912,"")</f>
        <v/>
      </c>
      <c r="L6912">
        <v>0.47032081029292</v>
      </c>
      <c r="M6912" t="str">
        <f>IF(AND(L$2-L6912&gt;3,COUNT(M$2:M6911)=0),$A6912,"")</f>
        <v/>
      </c>
      <c r="N6912">
        <v>-0.16640347219326801</v>
      </c>
      <c r="O6912" t="str">
        <f>IF(AND(N$2-N6912&gt;3,COUNT(O$2:O6911)=0),$A6912,"")</f>
        <v/>
      </c>
      <c r="P6912">
        <v>-0.76821025101429397</v>
      </c>
      <c r="Q6912" t="str">
        <f>IF(AND(P$2-P6912&gt;3,COUNT(Q$2:Q6911)=0),$A6912,"")</f>
        <v/>
      </c>
      <c r="R6912">
        <v>-1.34716122259092</v>
      </c>
      <c r="S6912" t="str">
        <f>IF(AND(R$2-R6912&gt;3,COUNT(S$2:S6911)=0),$A6912,"")</f>
        <v/>
      </c>
      <c r="T6912">
        <v>-1.90487890381331</v>
      </c>
      <c r="U6912" t="str">
        <f>IF(AND(T$2-T6912&gt;3,COUNT(U$2:U6911)=0),$A6912,"")</f>
        <v/>
      </c>
      <c r="V6912">
        <v>-2.45172255720732</v>
      </c>
      <c r="W6912" t="str">
        <f>IF(AND(V$2-V6912&gt;3,COUNT(W$2:W6911)=0),$A6912,"")</f>
        <v/>
      </c>
    </row>
    <row r="6913" spans="1:23" x14ac:dyDescent="0.4">
      <c r="A6913">
        <v>8147042.8402054003</v>
      </c>
      <c r="B6913">
        <v>4.43549482622175</v>
      </c>
      <c r="C6913" t="str">
        <f>IF(AND(B$2-B6913&gt;3,COUNT(C$2:C6912)=0),$A6913,"")</f>
        <v/>
      </c>
      <c r="D6913">
        <v>3.5015609263586902</v>
      </c>
      <c r="E6913" t="str">
        <f>IF(AND(D$2-D6913&gt;3,COUNT(E$2:E6912)=0),$A6913,"")</f>
        <v/>
      </c>
      <c r="F6913">
        <v>2.6519344056820602</v>
      </c>
      <c r="G6913" t="str">
        <f>IF(AND(F$2-F6913&gt;3,COUNT(G$2:G6912)=0),$A6913,"")</f>
        <v/>
      </c>
      <c r="H6913">
        <v>1.8683410967648599</v>
      </c>
      <c r="I6913" t="str">
        <f>IF(AND(H$2-H6913&gt;3,COUNT(I$2:I6912)=0),$A6913,"")</f>
        <v/>
      </c>
      <c r="J6913">
        <v>1.1442658313273</v>
      </c>
      <c r="K6913" t="str">
        <f>IF(AND(J$2-J6913&gt;3,COUNT(K$2:K6912)=0),$A6913,"")</f>
        <v/>
      </c>
      <c r="L6913">
        <v>0.47031992911517601</v>
      </c>
      <c r="M6913" t="str">
        <f>IF(AND(L$2-L6913&gt;3,COUNT(M$2:M6912)=0),$A6913,"")</f>
        <v/>
      </c>
      <c r="N6913">
        <v>-0.16640428896214801</v>
      </c>
      <c r="O6913" t="str">
        <f>IF(AND(N$2-N6913&gt;3,COUNT(O$2:O6912)=0),$A6913,"")</f>
        <v/>
      </c>
      <c r="P6913">
        <v>-0.76821101393728597</v>
      </c>
      <c r="Q6913" t="str">
        <f>IF(AND(P$2-P6913&gt;3,COUNT(Q$2:Q6912)=0),$A6913,"")</f>
        <v/>
      </c>
      <c r="R6913">
        <v>-1.34716193983041</v>
      </c>
      <c r="S6913" t="str">
        <f>IF(AND(R$2-R6913&gt;3,COUNT(S$2:S6912)=0),$A6913,"")</f>
        <v/>
      </c>
      <c r="T6913">
        <v>-1.9048795817842801</v>
      </c>
      <c r="U6913" t="str">
        <f>IF(AND(T$2-T6913&gt;3,COUNT(U$2:U6912)=0),$A6913,"")</f>
        <v/>
      </c>
      <c r="V6913">
        <v>-2.4517232009930101</v>
      </c>
      <c r="W6913" t="str">
        <f>IF(AND(V$2-V6913&gt;3,COUNT(W$2:W6912)=0),$A6913,"")</f>
        <v/>
      </c>
    </row>
    <row r="6914" spans="1:23" x14ac:dyDescent="0.4">
      <c r="A6914">
        <v>8165823.7135829199</v>
      </c>
      <c r="B6914">
        <v>4.4354932515784098</v>
      </c>
      <c r="C6914" t="str">
        <f>IF(AND(B$2-B6914&gt;3,COUNT(C$2:C6913)=0),$A6914,"")</f>
        <v/>
      </c>
      <c r="D6914">
        <v>3.50155957558137</v>
      </c>
      <c r="E6914" t="str">
        <f>IF(AND(D$2-D6914&gt;3,COUNT(E$2:E6913)=0),$A6914,"")</f>
        <v/>
      </c>
      <c r="F6914">
        <v>2.6519332189562999</v>
      </c>
      <c r="G6914" t="str">
        <f>IF(AND(F$2-F6914&gt;3,COUNT(G$2:G6913)=0),$A6914,"")</f>
        <v/>
      </c>
      <c r="H6914">
        <v>1.86834003486131</v>
      </c>
      <c r="I6914" t="str">
        <f>IF(AND(H$2-H6914&gt;3,COUNT(I$2:I6913)=0),$A6914,"")</f>
        <v/>
      </c>
      <c r="J6914">
        <v>1.14426486731973</v>
      </c>
      <c r="K6914" t="str">
        <f>IF(AND(J$2-J6914&gt;3,COUNT(K$2:K6913)=0),$A6914,"")</f>
        <v/>
      </c>
      <c r="L6914">
        <v>0.47031904387027001</v>
      </c>
      <c r="M6914" t="str">
        <f>IF(AND(L$2-L6914&gt;3,COUNT(M$2:M6913)=0),$A6914,"")</f>
        <v/>
      </c>
      <c r="N6914">
        <v>-0.166405109500914</v>
      </c>
      <c r="O6914" t="str">
        <f>IF(AND(N$2-N6914&gt;3,COUNT(O$2:O6913)=0),$A6914,"")</f>
        <v/>
      </c>
      <c r="P6914">
        <v>-0.76821178038166604</v>
      </c>
      <c r="Q6914" t="str">
        <f>IF(AND(P$2-P6914&gt;3,COUNT(Q$2:Q6913)=0),$A6914,"")</f>
        <v/>
      </c>
      <c r="R6914">
        <v>-1.3471626603804101</v>
      </c>
      <c r="S6914" t="str">
        <f>IF(AND(R$2-R6914&gt;3,COUNT(S$2:S6913)=0),$A6914,"")</f>
        <v/>
      </c>
      <c r="T6914">
        <v>-1.9048802628845201</v>
      </c>
      <c r="U6914" t="str">
        <f>IF(AND(T$2-T6914&gt;3,COUNT(U$2:U6913)=0),$A6914,"")</f>
        <v/>
      </c>
      <c r="V6914">
        <v>-2.4517238477501802</v>
      </c>
      <c r="W6914" t="str">
        <f>IF(AND(V$2-V6914&gt;3,COUNT(W$2:W6913)=0),$A6914,"")</f>
        <v/>
      </c>
    </row>
    <row r="6915" spans="1:23" x14ac:dyDescent="0.4">
      <c r="A6915">
        <v>8184647.88134488</v>
      </c>
      <c r="B6915">
        <v>4.4354916696674103</v>
      </c>
      <c r="C6915" t="str">
        <f>IF(AND(B$2-B6915&gt;3,COUNT(C$2:C6914)=0),$A6915,"")</f>
        <v/>
      </c>
      <c r="D6915">
        <v>3.50155821856954</v>
      </c>
      <c r="E6915" t="str">
        <f>IF(AND(D$2-D6915&gt;3,COUNT(E$2:E6914)=0),$A6915,"")</f>
        <v/>
      </c>
      <c r="F6915">
        <v>2.6519320267531699</v>
      </c>
      <c r="G6915" t="str">
        <f>IF(AND(F$2-F6915&gt;3,COUNT(G$2:G6914)=0),$A6915,"")</f>
        <v/>
      </c>
      <c r="H6915">
        <v>1.8683389680564999</v>
      </c>
      <c r="I6915" t="str">
        <f>IF(AND(H$2-H6915&gt;3,COUNT(I$2:I6914)=0),$A6915,"")</f>
        <v/>
      </c>
      <c r="J6915">
        <v>1.1442638988627201</v>
      </c>
      <c r="K6915" t="str">
        <f>IF(AND(J$2-J6915&gt;3,COUNT(K$2:K6914)=0),$A6915,"")</f>
        <v/>
      </c>
      <c r="L6915">
        <v>0.47031815453943598</v>
      </c>
      <c r="M6915" t="str">
        <f>IF(AND(L$2-L6915&gt;3,COUNT(M$2:M6914)=0),$A6915,"")</f>
        <v/>
      </c>
      <c r="N6915">
        <v>-0.166405933826967</v>
      </c>
      <c r="O6915" t="str">
        <f>IF(AND(N$2-N6915&gt;3,COUNT(O$2:O6914)=0),$A6915,"")</f>
        <v/>
      </c>
      <c r="P6915">
        <v>-0.76821255036364899</v>
      </c>
      <c r="Q6915" t="str">
        <f>IF(AND(P$2-P6915&gt;3,COUNT(Q$2:Q6914)=0),$A6915,"")</f>
        <v/>
      </c>
      <c r="R6915">
        <v>-1.3471633842562101</v>
      </c>
      <c r="S6915" t="str">
        <f>IF(AND(R$2-R6915&gt;3,COUNT(S$2:S6914)=0),$A6915,"")</f>
        <v/>
      </c>
      <c r="T6915">
        <v>-1.90488094712847</v>
      </c>
      <c r="U6915" t="str">
        <f>IF(AND(T$2-T6915&gt;3,COUNT(U$2:U6914)=0),$A6915,"")</f>
        <v/>
      </c>
      <c r="V6915">
        <v>-2.4517244974925601</v>
      </c>
      <c r="W6915" t="str">
        <f>IF(AND(V$2-V6915&gt;3,COUNT(W$2:W6914)=0),$A6915,"")</f>
        <v/>
      </c>
    </row>
    <row r="6916" spans="1:23" x14ac:dyDescent="0.4">
      <c r="A6916">
        <v>8203515.4432951603</v>
      </c>
      <c r="B6916">
        <v>4.4354900804552004</v>
      </c>
      <c r="C6916" t="str">
        <f>IF(AND(B$2-B6916&gt;3,COUNT(C$2:C6915)=0),$A6916,"")</f>
        <v/>
      </c>
      <c r="D6916">
        <v>3.5015568552944401</v>
      </c>
      <c r="E6916" t="str">
        <f>IF(AND(D$2-D6916&gt;3,COUNT(E$2:E6915)=0),$A6916,"")</f>
        <v/>
      </c>
      <c r="F6916">
        <v>2.65193082904741</v>
      </c>
      <c r="G6916" t="str">
        <f>IF(AND(F$2-F6916&gt;3,COUNT(G$2:G6915)=0),$A6916,"")</f>
        <v/>
      </c>
      <c r="H6916">
        <v>1.8683378963277999</v>
      </c>
      <c r="I6916" t="str">
        <f>IF(AND(H$2-H6916&gt;3,COUNT(I$2:I6915)=0),$A6916,"")</f>
        <v/>
      </c>
      <c r="J6916">
        <v>1.14426292593571</v>
      </c>
      <c r="K6916" t="str">
        <f>IF(AND(J$2-J6916&gt;3,COUNT(K$2:K6915)=0),$A6916,"")</f>
        <v/>
      </c>
      <c r="L6916">
        <v>0.470317261103818</v>
      </c>
      <c r="M6916" t="str">
        <f>IF(AND(L$2-L6916&gt;3,COUNT(M$2:M6915)=0),$A6916,"")</f>
        <v/>
      </c>
      <c r="N6916">
        <v>-0.166406761957793</v>
      </c>
      <c r="O6916" t="str">
        <f>IF(AND(N$2-N6916&gt;3,COUNT(O$2:O6915)=0),$A6916,"")</f>
        <v/>
      </c>
      <c r="P6916">
        <v>-0.76821332389957797</v>
      </c>
      <c r="Q6916" t="str">
        <f>IF(AND(P$2-P6916&gt;3,COUNT(Q$2:Q6915)=0),$A6916,"")</f>
        <v/>
      </c>
      <c r="R6916">
        <v>-1.3471641114731401</v>
      </c>
      <c r="S6916" t="str">
        <f>IF(AND(R$2-R6916&gt;3,COUNT(S$2:S6915)=0),$A6916,"")</f>
        <v/>
      </c>
      <c r="T6916">
        <v>-1.9048816345306501</v>
      </c>
      <c r="U6916" t="str">
        <f>IF(AND(T$2-T6916&gt;3,COUNT(U$2:U6915)=0),$A6916,"")</f>
        <v/>
      </c>
      <c r="V6916">
        <v>-2.4517251502339299</v>
      </c>
      <c r="W6916" t="str">
        <f>IF(AND(V$2-V6916&gt;3,COUNT(W$2:W6915)=0),$A6916,"")</f>
        <v/>
      </c>
    </row>
    <row r="6917" spans="1:23" x14ac:dyDescent="0.4">
      <c r="A6917">
        <v>8222426.4994676802</v>
      </c>
      <c r="B6917">
        <v>4.4354884839080899</v>
      </c>
      <c r="C6917" t="str">
        <f>IF(AND(B$2-B6917&gt;3,COUNT(C$2:C6916)=0),$A6917,"")</f>
        <v/>
      </c>
      <c r="D6917">
        <v>3.50155548572718</v>
      </c>
      <c r="E6917" t="str">
        <f>IF(AND(D$2-D6917&gt;3,COUNT(E$2:E6916)=0),$A6917,"")</f>
        <v/>
      </c>
      <c r="F6917">
        <v>2.6519296258136</v>
      </c>
      <c r="G6917" t="str">
        <f>IF(AND(F$2-F6917&gt;3,COUNT(G$2:G6916)=0),$A6917,"")</f>
        <v/>
      </c>
      <c r="H6917">
        <v>1.8683368196524801</v>
      </c>
      <c r="I6917" t="str">
        <f>IF(AND(H$2-H6917&gt;3,COUNT(I$2:I6916)=0),$A6917,"")</f>
        <v/>
      </c>
      <c r="J6917">
        <v>1.1442619485181</v>
      </c>
      <c r="K6917" t="str">
        <f>IF(AND(J$2-J6917&gt;3,COUNT(K$2:K6916)=0),$A6917,"")</f>
        <v/>
      </c>
      <c r="L6917">
        <v>0.47031636354445799</v>
      </c>
      <c r="M6917" t="str">
        <f>IF(AND(L$2-L6917&gt;3,COUNT(M$2:M6916)=0),$A6917,"")</f>
        <v/>
      </c>
      <c r="N6917">
        <v>-0.16640759391092699</v>
      </c>
      <c r="O6917" t="str">
        <f>IF(AND(N$2-N6917&gt;3,COUNT(O$2:O6916)=0),$A6917,"")</f>
        <v/>
      </c>
      <c r="P6917">
        <v>-0.76821410100585397</v>
      </c>
      <c r="Q6917" t="str">
        <f>IF(AND(P$2-P6917&gt;3,COUNT(Q$2:Q6916)=0),$A6917,"")</f>
        <v/>
      </c>
      <c r="R6917">
        <v>-1.34716484204665</v>
      </c>
      <c r="S6917" t="str">
        <f>IF(AND(R$2-R6917&gt;3,COUNT(S$2:S6916)=0),$A6917,"")</f>
        <v/>
      </c>
      <c r="T6917">
        <v>-1.9048823251056199</v>
      </c>
      <c r="U6917" t="str">
        <f>IF(AND(T$2-T6917&gt;3,COUNT(U$2:U6916)=0),$A6917,"")</f>
        <v/>
      </c>
      <c r="V6917">
        <v>-2.4517258059881</v>
      </c>
      <c r="W6917" t="str">
        <f>IF(AND(V$2-V6917&gt;3,COUNT(W$2:W6916)=0),$A6917,"")</f>
        <v/>
      </c>
    </row>
    <row r="6918" spans="1:23" x14ac:dyDescent="0.4">
      <c r="A6918">
        <v>8241381.1501269899</v>
      </c>
      <c r="B6918">
        <v>4.43548687999224</v>
      </c>
      <c r="C6918" t="str">
        <f>IF(AND(B$2-B6918&gt;3,COUNT(C$2:C6917)=0),$A6918,"")</f>
        <v/>
      </c>
      <c r="D6918">
        <v>3.5015541098387102</v>
      </c>
      <c r="E6918" t="str">
        <f>IF(AND(D$2-D6918&gt;3,COUNT(E$2:E6917)=0),$A6918,"")</f>
        <v/>
      </c>
      <c r="F6918">
        <v>2.6519284170262498</v>
      </c>
      <c r="G6918" t="str">
        <f>IF(AND(F$2-F6918&gt;3,COUNT(G$2:G6917)=0),$A6918,"")</f>
        <v/>
      </c>
      <c r="H6918">
        <v>1.8683357380077099</v>
      </c>
      <c r="I6918" t="str">
        <f>IF(AND(H$2-H6918&gt;3,COUNT(I$2:I6917)=0),$A6918,"")</f>
        <v/>
      </c>
      <c r="J6918">
        <v>1.1442609665891399</v>
      </c>
      <c r="K6918" t="str">
        <f>IF(AND(J$2-J6918&gt;3,COUNT(K$2:K6917)=0),$A6918,"")</f>
        <v/>
      </c>
      <c r="L6918">
        <v>0.47031546184233203</v>
      </c>
      <c r="M6918" t="str">
        <f>IF(AND(L$2-L6918&gt;3,COUNT(M$2:M6917)=0),$A6918,"")</f>
        <v/>
      </c>
      <c r="N6918">
        <v>-0.16640842970404601</v>
      </c>
      <c r="O6918" t="str">
        <f>IF(AND(N$2-N6918&gt;3,COUNT(O$2:O6917)=0),$A6918,"")</f>
        <v/>
      </c>
      <c r="P6918">
        <v>-0.76821488169895402</v>
      </c>
      <c r="Q6918" t="str">
        <f>IF(AND(P$2-P6918&gt;3,COUNT(Q$2:Q6917)=0),$A6918,"")</f>
        <v/>
      </c>
      <c r="R6918">
        <v>-1.3471655759922001</v>
      </c>
      <c r="S6918" t="str">
        <f>IF(AND(R$2-R6918&gt;3,COUNT(S$2:S6917)=0),$A6918,"")</f>
        <v/>
      </c>
      <c r="T6918">
        <v>-1.9048830188680399</v>
      </c>
      <c r="U6918" t="str">
        <f>IF(AND(T$2-T6918&gt;3,COUNT(U$2:U6917)=0),$A6918,"")</f>
        <v/>
      </c>
      <c r="V6918">
        <v>-2.4517264647690098</v>
      </c>
      <c r="W6918" t="str">
        <f>IF(AND(V$2-V6918&gt;3,COUNT(W$2:W6917)=0),$A6918,"")</f>
        <v/>
      </c>
    </row>
    <row r="6919" spans="1:23" x14ac:dyDescent="0.4">
      <c r="A6919">
        <v>8260379.4957687398</v>
      </c>
      <c r="B6919">
        <v>4.4354852686736299</v>
      </c>
      <c r="C6919" t="str">
        <f>IF(AND(B$2-B6919&gt;3,COUNT(C$2:C6918)=0),$A6919,"")</f>
        <v/>
      </c>
      <c r="D6919">
        <v>3.5015527275998499</v>
      </c>
      <c r="E6919" t="str">
        <f>IF(AND(D$2-D6919&gt;3,COUNT(E$2:E6918)=0),$A6919,"")</f>
        <v/>
      </c>
      <c r="F6919">
        <v>2.6519272026597198</v>
      </c>
      <c r="G6919" t="str">
        <f>IF(AND(F$2-F6919&gt;3,COUNT(G$2:G6918)=0),$A6919,"")</f>
        <v/>
      </c>
      <c r="H6919">
        <v>1.8683346513705601</v>
      </c>
      <c r="I6919" t="str">
        <f>IF(AND(H$2-H6919&gt;3,COUNT(I$2:I6918)=0),$A6919,"")</f>
        <v/>
      </c>
      <c r="J6919">
        <v>1.14425998012802</v>
      </c>
      <c r="K6919" t="str">
        <f>IF(AND(J$2-J6919&gt;3,COUNT(K$2:K6918)=0),$A6919,"")</f>
        <v/>
      </c>
      <c r="L6919">
        <v>0.470314555978323</v>
      </c>
      <c r="M6919" t="str">
        <f>IF(AND(L$2-L6919&gt;3,COUNT(M$2:M6918)=0),$A6919,"")</f>
        <v/>
      </c>
      <c r="N6919">
        <v>-0.16640926935485501</v>
      </c>
      <c r="O6919" t="str">
        <f>IF(AND(N$2-N6919&gt;3,COUNT(O$2:O6918)=0),$A6919,"")</f>
        <v/>
      </c>
      <c r="P6919">
        <v>-0.768215665995444</v>
      </c>
      <c r="Q6919" t="str">
        <f>IF(AND(P$2-P6919&gt;3,COUNT(Q$2:Q6918)=0),$A6919,"")</f>
        <v/>
      </c>
      <c r="R6919">
        <v>-1.3471663133253799</v>
      </c>
      <c r="S6919" t="str">
        <f>IF(AND(R$2-R6919&gt;3,COUNT(S$2:S6918)=0),$A6919,"")</f>
        <v/>
      </c>
      <c r="T6919">
        <v>-1.90488371583262</v>
      </c>
      <c r="U6919" t="str">
        <f>IF(AND(T$2-T6919&gt;3,COUNT(U$2:U6918)=0),$A6919,"")</f>
        <v/>
      </c>
      <c r="V6919">
        <v>-2.45172712659063</v>
      </c>
      <c r="W6919" t="str">
        <f>IF(AND(V$2-V6919&gt;3,COUNT(W$2:W6918)=0),$A6919,"")</f>
        <v/>
      </c>
    </row>
    <row r="6920" spans="1:23" x14ac:dyDescent="0.4">
      <c r="A6920">
        <v>8279421.6371202897</v>
      </c>
      <c r="B6920">
        <v>4.4354836499180896</v>
      </c>
      <c r="C6920" t="str">
        <f>IF(AND(B$2-B6920&gt;3,COUNT(C$2:C6919)=0),$A6920,"")</f>
        <v/>
      </c>
      <c r="D6920">
        <v>3.5015513389812898</v>
      </c>
      <c r="E6920" t="str">
        <f>IF(AND(D$2-D6920&gt;3,COUNT(E$2:E6919)=0),$A6920,"")</f>
        <v/>
      </c>
      <c r="F6920">
        <v>2.65192598268826</v>
      </c>
      <c r="G6920" t="str">
        <f>IF(AND(F$2-F6920&gt;3,COUNT(G$2:G6919)=0),$A6920,"")</f>
        <v/>
      </c>
      <c r="H6920">
        <v>1.86833355971798</v>
      </c>
      <c r="I6920" t="str">
        <f>IF(AND(H$2-H6920&gt;3,COUNT(I$2:I6919)=0),$A6920,"")</f>
        <v/>
      </c>
      <c r="J6920">
        <v>1.1442589891138299</v>
      </c>
      <c r="K6920" t="str">
        <f>IF(AND(J$2-J6920&gt;3,COUNT(K$2:K6919)=0),$A6920,"")</f>
        <v/>
      </c>
      <c r="L6920">
        <v>0.47031364593321601</v>
      </c>
      <c r="M6920" t="str">
        <f>IF(AND(L$2-L6920&gt;3,COUNT(M$2:M6919)=0),$A6920,"")</f>
        <v/>
      </c>
      <c r="N6920">
        <v>-0.16641011288115101</v>
      </c>
      <c r="O6920" t="str">
        <f>IF(AND(N$2-N6920&gt;3,COUNT(O$2:O6919)=0),$A6920,"")</f>
        <v/>
      </c>
      <c r="P6920">
        <v>-0.76821645391193005</v>
      </c>
      <c r="Q6920" t="str">
        <f>IF(AND(P$2-P6920&gt;3,COUNT(Q$2:Q6919)=0),$A6920,"")</f>
        <v/>
      </c>
      <c r="R6920">
        <v>-1.3471670540618099</v>
      </c>
      <c r="S6920" t="str">
        <f>IF(AND(R$2-R6920&gt;3,COUNT(S$2:S6919)=0),$A6920,"")</f>
        <v/>
      </c>
      <c r="T6920">
        <v>-1.9048844160141301</v>
      </c>
      <c r="U6920" t="str">
        <f>IF(AND(T$2-T6920&gt;3,COUNT(U$2:U6919)=0),$A6920,"")</f>
        <v/>
      </c>
      <c r="V6920">
        <v>-2.4517277914669902</v>
      </c>
      <c r="W6920" t="str">
        <f>IF(AND(V$2-V6920&gt;3,COUNT(W$2:W6919)=0),$A6920,"")</f>
        <v/>
      </c>
    </row>
    <row r="6921" spans="1:23" x14ac:dyDescent="0.4">
      <c r="A6921">
        <v>8298507.6751411697</v>
      </c>
      <c r="B6921">
        <v>4.4354820236913204</v>
      </c>
      <c r="C6921" t="str">
        <f>IF(AND(B$2-B6921&gt;3,COUNT(C$2:C6920)=0),$A6921,"")</f>
        <v/>
      </c>
      <c r="D6921">
        <v>3.5015499439535902</v>
      </c>
      <c r="E6921" t="str">
        <f>IF(AND(D$2-D6921&gt;3,COUNT(E$2:E6920)=0),$A6921,"")</f>
        <v/>
      </c>
      <c r="F6921">
        <v>2.6519247570859998</v>
      </c>
      <c r="G6921" t="str">
        <f>IF(AND(F$2-F6921&gt;3,COUNT(G$2:G6920)=0),$A6921,"")</f>
        <v/>
      </c>
      <c r="H6921">
        <v>1.8683324630268401</v>
      </c>
      <c r="I6921" t="str">
        <f>IF(AND(H$2-H6921&gt;3,COUNT(I$2:I6920)=0),$A6921,"")</f>
        <v/>
      </c>
      <c r="J6921">
        <v>1.1442579935255299</v>
      </c>
      <c r="K6921" t="str">
        <f>IF(AND(J$2-J6921&gt;3,COUNT(K$2:K6920)=0),$A6921,"")</f>
        <v/>
      </c>
      <c r="L6921">
        <v>0.47031273168772297</v>
      </c>
      <c r="M6921" t="str">
        <f>IF(AND(L$2-L6921&gt;3,COUNT(M$2:M6920)=0),$A6921,"")</f>
        <v/>
      </c>
      <c r="N6921">
        <v>-0.166410960300828</v>
      </c>
      <c r="O6921" t="str">
        <f>IF(AND(N$2-N6921&gt;3,COUNT(O$2:O6920)=0),$A6921,"")</f>
        <v/>
      </c>
      <c r="P6921">
        <v>-0.76821724546514603</v>
      </c>
      <c r="Q6921" t="str">
        <f>IF(AND(P$2-P6921&gt;3,COUNT(Q$2:Q6920)=0),$A6921,"")</f>
        <v/>
      </c>
      <c r="R6921">
        <v>-1.3471677982171999</v>
      </c>
      <c r="S6921" t="str">
        <f>IF(AND(R$2-R6921&gt;3,COUNT(S$2:S6920)=0),$A6921,"")</f>
        <v/>
      </c>
      <c r="T6921">
        <v>-1.9048851194274199</v>
      </c>
      <c r="U6921" t="str">
        <f>IF(AND(T$2-T6921&gt;3,COUNT(U$2:U6920)=0),$A6921,"")</f>
        <v/>
      </c>
      <c r="V6921">
        <v>-2.45172845941216</v>
      </c>
      <c r="W6921" t="str">
        <f>IF(AND(V$2-V6921&gt;3,COUNT(W$2:W6920)=0),$A6921,"")</f>
        <v/>
      </c>
    </row>
    <row r="6922" spans="1:23" x14ac:dyDescent="0.4">
      <c r="A6922">
        <v>8317637.7110236399</v>
      </c>
      <c r="B6922">
        <v>4.43548038995882</v>
      </c>
      <c r="C6922" t="str">
        <f>IF(AND(B$2-B6922&gt;3,COUNT(C$2:C6921)=0),$A6922,"")</f>
        <v/>
      </c>
      <c r="D6922">
        <v>3.5015485424871802</v>
      </c>
      <c r="E6922" t="str">
        <f>IF(AND(D$2-D6922&gt;3,COUNT(E$2:E6921)=0),$A6922,"")</f>
        <v/>
      </c>
      <c r="F6922">
        <v>2.6519235258269598</v>
      </c>
      <c r="G6922" t="str">
        <f>IF(AND(F$2-F6922&gt;3,COUNT(G$2:G6921)=0),$A6922,"")</f>
        <v/>
      </c>
      <c r="H6922">
        <v>1.8683313612738599</v>
      </c>
      <c r="I6922" t="str">
        <f>IF(AND(H$2-H6922&gt;3,COUNT(I$2:I6921)=0),$A6922,"")</f>
        <v/>
      </c>
      <c r="J6922">
        <v>1.1442569933420299</v>
      </c>
      <c r="K6922" t="str">
        <f>IF(AND(J$2-J6922&gt;3,COUNT(K$2:K6921)=0),$A6922,"")</f>
        <v/>
      </c>
      <c r="L6922">
        <v>0.47031181322244298</v>
      </c>
      <c r="M6922" t="str">
        <f>IF(AND(L$2-L6922&gt;3,COUNT(M$2:M6921)=0),$A6922,"")</f>
        <v/>
      </c>
      <c r="N6922">
        <v>-0.16641181163187299</v>
      </c>
      <c r="O6922" t="str">
        <f>IF(AND(N$2-N6922&gt;3,COUNT(O$2:O6921)=0),$A6922,"")</f>
        <v/>
      </c>
      <c r="P6922">
        <v>-0.76821804067186295</v>
      </c>
      <c r="Q6922" t="str">
        <f>IF(AND(P$2-P6922&gt;3,COUNT(Q$2:Q6921)=0),$A6922,"")</f>
        <v/>
      </c>
      <c r="R6922">
        <v>-1.3471685458073499</v>
      </c>
      <c r="S6922" t="str">
        <f>IF(AND(R$2-R6922&gt;3,COUNT(S$2:S6921)=0),$A6922,"")</f>
        <v/>
      </c>
      <c r="T6922">
        <v>-1.90488582608742</v>
      </c>
      <c r="U6922" t="str">
        <f>IF(AND(T$2-T6922&gt;3,COUNT(U$2:U6921)=0),$A6922,"")</f>
        <v/>
      </c>
      <c r="V6922">
        <v>-2.4517291304403299</v>
      </c>
      <c r="W6922" t="str">
        <f>IF(AND(V$2-V6922&gt;3,COUNT(W$2:W6921)=0),$A6922,"")</f>
        <v/>
      </c>
    </row>
    <row r="6923" spans="1:23" x14ac:dyDescent="0.4">
      <c r="A6923">
        <v>8336811.8461932698</v>
      </c>
      <c r="B6923">
        <v>4.4354787486859601</v>
      </c>
      <c r="C6923" t="str">
        <f>IF(AND(B$2-B6923&gt;3,COUNT(C$2:C6922)=0),$A6923,"")</f>
        <v/>
      </c>
      <c r="D6923">
        <v>3.5015471345523399</v>
      </c>
      <c r="E6923" t="str">
        <f>IF(AND(D$2-D6923&gt;3,COUNT(E$2:E6922)=0),$A6923,"")</f>
        <v/>
      </c>
      <c r="F6923">
        <v>2.65192228888501</v>
      </c>
      <c r="G6923" t="str">
        <f>IF(AND(F$2-F6923&gt;3,COUNT(G$2:G6922)=0),$A6923,"")</f>
        <v/>
      </c>
      <c r="H6923">
        <v>1.8683302544356899</v>
      </c>
      <c r="I6923" t="str">
        <f>IF(AND(H$2-H6923&gt;3,COUNT(I$2:I6922)=0),$A6923,"")</f>
        <v/>
      </c>
      <c r="J6923">
        <v>1.14425598854212</v>
      </c>
      <c r="K6923" t="str">
        <f>IF(AND(J$2-J6923&gt;3,COUNT(K$2:K6922)=0),$A6923,"")</f>
        <v/>
      </c>
      <c r="L6923">
        <v>0.47031089051790997</v>
      </c>
      <c r="M6923" t="str">
        <f>IF(AND(L$2-L6923&gt;3,COUNT(M$2:M6922)=0),$A6923,"")</f>
        <v/>
      </c>
      <c r="N6923">
        <v>-0.16641266689231099</v>
      </c>
      <c r="O6923" t="str">
        <f>IF(AND(N$2-N6923&gt;3,COUNT(O$2:O6922)=0),$A6923,"")</f>
        <v/>
      </c>
      <c r="P6923">
        <v>-0.76821883954895098</v>
      </c>
      <c r="Q6923" t="str">
        <f>IF(AND(P$2-P6923&gt;3,COUNT(Q$2:Q6922)=0),$A6923,"")</f>
        <v/>
      </c>
      <c r="R6923">
        <v>-1.3471692968480899</v>
      </c>
      <c r="S6923" t="str">
        <f>IF(AND(R$2-R6923&gt;3,COUNT(S$2:S6922)=0),$A6923,"")</f>
        <v/>
      </c>
      <c r="T6923">
        <v>-1.9048865360091001</v>
      </c>
      <c r="U6923" t="str">
        <f>IF(AND(T$2-T6923&gt;3,COUNT(U$2:U6922)=0),$A6923,"")</f>
        <v/>
      </c>
      <c r="V6923">
        <v>-2.4517298045657401</v>
      </c>
      <c r="W6923" t="str">
        <f>IF(AND(V$2-V6923&gt;3,COUNT(W$2:W6922)=0),$A6923,"")</f>
        <v/>
      </c>
    </row>
    <row r="6924" spans="1:23" x14ac:dyDescent="0.4">
      <c r="A6924">
        <v>8356030.1823094003</v>
      </c>
      <c r="B6924">
        <v>4.4354770998379296</v>
      </c>
      <c r="C6924" t="str">
        <f>IF(AND(B$2-B6924&gt;3,COUNT(C$2:C6923)=0),$A6924,"")</f>
        <v/>
      </c>
      <c r="D6924">
        <v>3.5015457201192199</v>
      </c>
      <c r="E6924" t="str">
        <f>IF(AND(D$2-D6924&gt;3,COUNT(E$2:E6923)=0),$A6924,"")</f>
        <v/>
      </c>
      <c r="F6924">
        <v>2.6519210462339502</v>
      </c>
      <c r="G6924" t="str">
        <f>IF(AND(F$2-F6924&gt;3,COUNT(G$2:G6923)=0),$A6924,"")</f>
        <v/>
      </c>
      <c r="H6924">
        <v>1.8683291424888699</v>
      </c>
      <c r="I6924" t="str">
        <f>IF(AND(H$2-H6924&gt;3,COUNT(I$2:I6923)=0),$A6924,"")</f>
        <v/>
      </c>
      <c r="J6924">
        <v>1.14425497910448</v>
      </c>
      <c r="K6924" t="str">
        <f>IF(AND(J$2-J6924&gt;3,COUNT(K$2:K6923)=0),$A6924,"")</f>
        <v/>
      </c>
      <c r="L6924">
        <v>0.47030996355455401</v>
      </c>
      <c r="M6924" t="str">
        <f>IF(AND(L$2-L6924&gt;3,COUNT(M$2:M6923)=0),$A6924,"")</f>
        <v/>
      </c>
      <c r="N6924">
        <v>-0.16641352610028701</v>
      </c>
      <c r="O6924" t="str">
        <f>IF(AND(N$2-N6924&gt;3,COUNT(O$2:O6923)=0),$A6924,"")</f>
        <v/>
      </c>
      <c r="P6924">
        <v>-0.76821964211334304</v>
      </c>
      <c r="Q6924" t="str">
        <f>IF(AND(P$2-P6924&gt;3,COUNT(Q$2:Q6923)=0),$A6924,"")</f>
        <v/>
      </c>
      <c r="R6924">
        <v>-1.34717005135535</v>
      </c>
      <c r="S6924" t="str">
        <f>IF(AND(R$2-R6924&gt;3,COUNT(S$2:S6923)=0),$A6924,"")</f>
        <v/>
      </c>
      <c r="T6924">
        <v>-1.90488724920751</v>
      </c>
      <c r="U6924" t="str">
        <f>IF(AND(T$2-T6924&gt;3,COUNT(U$2:U6923)=0),$A6924,"")</f>
        <v/>
      </c>
      <c r="V6924">
        <v>-2.45173048180266</v>
      </c>
      <c r="W6924" t="str">
        <f>IF(AND(V$2-V6924&gt;3,COUNT(W$2:W6923)=0),$A6924,"")</f>
        <v/>
      </c>
    </row>
    <row r="6925" spans="1:23" x14ac:dyDescent="0.4">
      <c r="A6925">
        <v>8375292.8212657403</v>
      </c>
      <c r="B6925">
        <v>4.4354754433797901</v>
      </c>
      <c r="C6925" t="str">
        <f>IF(AND(B$2-B6925&gt;3,COUNT(C$2:C6924)=0),$A6925,"")</f>
        <v/>
      </c>
      <c r="D6925">
        <v>3.5015442991578101</v>
      </c>
      <c r="E6925" t="str">
        <f>IF(AND(D$2-D6925&gt;3,COUNT(E$2:E6924)=0),$A6925,"")</f>
        <v/>
      </c>
      <c r="F6925">
        <v>2.65191979784742</v>
      </c>
      <c r="G6925" t="str">
        <f>IF(AND(F$2-F6925&gt;3,COUNT(G$2:G6924)=0),$A6925,"")</f>
        <v/>
      </c>
      <c r="H6925">
        <v>1.8683280254098</v>
      </c>
      <c r="I6925" t="str">
        <f>IF(AND(H$2-H6925&gt;3,COUNT(I$2:I6924)=0),$A6925,"")</f>
        <v/>
      </c>
      <c r="J6925">
        <v>1.1442539650077199</v>
      </c>
      <c r="K6925" t="str">
        <f>IF(AND(J$2-J6925&gt;3,COUNT(K$2:K6924)=0),$A6925,"")</f>
        <v/>
      </c>
      <c r="L6925">
        <v>0.47030903231271998</v>
      </c>
      <c r="M6925" t="str">
        <f>IF(AND(L$2-L6925&gt;3,COUNT(M$2:M6924)=0),$A6925,"")</f>
        <v/>
      </c>
      <c r="N6925">
        <v>-0.16641438927403401</v>
      </c>
      <c r="O6925" t="str">
        <f>IF(AND(N$2-N6925&gt;3,COUNT(O$2:O6924)=0),$A6925,"")</f>
        <v/>
      </c>
      <c r="P6925">
        <v>-0.76822044838207604</v>
      </c>
      <c r="Q6925" t="str">
        <f>IF(AND(P$2-P6925&gt;3,COUNT(Q$2:Q6924)=0),$A6925,"")</f>
        <v/>
      </c>
      <c r="R6925">
        <v>-1.34717080934512</v>
      </c>
      <c r="S6925" t="str">
        <f>IF(AND(R$2-R6925&gt;3,COUNT(S$2:S6924)=0),$A6925,"")</f>
        <v/>
      </c>
      <c r="T6925">
        <v>-1.9048879656977999</v>
      </c>
      <c r="U6925" t="str">
        <f>IF(AND(T$2-T6925&gt;3,COUNT(U$2:U6924)=0),$A6925,"")</f>
        <v/>
      </c>
      <c r="V6925">
        <v>-2.4517311621654598</v>
      </c>
      <c r="W6925" t="str">
        <f>IF(AND(V$2-V6925&gt;3,COUNT(W$2:W6924)=0),$A6925,"")</f>
        <v/>
      </c>
    </row>
    <row r="6926" spans="1:23" x14ac:dyDescent="0.4">
      <c r="A6926">
        <v>8394599.8651908804</v>
      </c>
      <c r="B6926">
        <v>4.4354737792763999</v>
      </c>
      <c r="C6926" t="str">
        <f>IF(AND(B$2-B6926&gt;3,COUNT(C$2:C6925)=0),$A6926,"")</f>
        <v/>
      </c>
      <c r="D6926">
        <v>3.5015428716380002</v>
      </c>
      <c r="E6926" t="str">
        <f>IF(AND(D$2-D6926&gt;3,COUNT(E$2:E6925)=0),$A6926,"")</f>
        <v/>
      </c>
      <c r="F6926">
        <v>2.6519185436989501</v>
      </c>
      <c r="G6926" t="str">
        <f>IF(AND(F$2-F6926&gt;3,COUNT(G$2:G6925)=0),$A6926,"")</f>
        <v/>
      </c>
      <c r="H6926">
        <v>1.86832690317482</v>
      </c>
      <c r="I6926" t="str">
        <f>IF(AND(H$2-H6926&gt;3,COUNT(I$2:I6925)=0),$A6926,"")</f>
        <v/>
      </c>
      <c r="J6926">
        <v>1.1442529462303199</v>
      </c>
      <c r="K6926" t="str">
        <f>IF(AND(J$2-J6926&gt;3,COUNT(K$2:K6925)=0),$A6926,"")</f>
        <v/>
      </c>
      <c r="L6926">
        <v>0.470308096772658</v>
      </c>
      <c r="M6926" t="str">
        <f>IF(AND(L$2-L6926&gt;3,COUNT(M$2:M6925)=0),$A6926,"")</f>
        <v/>
      </c>
      <c r="N6926">
        <v>-0.166415256431831</v>
      </c>
      <c r="O6926" t="str">
        <f>IF(AND(N$2-N6926&gt;3,COUNT(O$2:O6925)=0),$A6926,"")</f>
        <v/>
      </c>
      <c r="P6926">
        <v>-0.768221258372219</v>
      </c>
      <c r="Q6926" t="str">
        <f>IF(AND(P$2-P6926&gt;3,COUNT(Q$2:Q6925)=0),$A6926,"")</f>
        <v/>
      </c>
      <c r="R6926">
        <v>-1.3471715708334899</v>
      </c>
      <c r="S6926" t="str">
        <f>IF(AND(R$2-R6926&gt;3,COUNT(S$2:S6925)=0),$A6926,"")</f>
        <v/>
      </c>
      <c r="T6926">
        <v>-1.9048886854951299</v>
      </c>
      <c r="U6926" t="str">
        <f>IF(AND(T$2-T6926&gt;3,COUNT(U$2:U6925)=0),$A6926,"")</f>
        <v/>
      </c>
      <c r="V6926">
        <v>-2.4517318456685802</v>
      </c>
      <c r="W6926" t="str">
        <f>IF(AND(V$2-V6926&gt;3,COUNT(W$2:W6925)=0),$A6926,"")</f>
        <v/>
      </c>
    </row>
    <row r="6927" spans="1:23" x14ac:dyDescent="0.4">
      <c r="A6927">
        <v>8413951.4164488502</v>
      </c>
      <c r="B6927">
        <v>4.4354721074924797</v>
      </c>
      <c r="C6927" t="str">
        <f>IF(AND(B$2-B6927&gt;3,COUNT(C$2:C6926)=0),$A6927,"")</f>
        <v/>
      </c>
      <c r="D6927">
        <v>3.5015414375295202</v>
      </c>
      <c r="E6927" t="str">
        <f>IF(AND(D$2-D6927&gt;3,COUNT(E$2:E6926)=0),$A6927,"")</f>
        <v/>
      </c>
      <c r="F6927">
        <v>2.65191728376195</v>
      </c>
      <c r="G6927" t="str">
        <f>IF(AND(F$2-F6927&gt;3,COUNT(G$2:G6926)=0),$A6927,"")</f>
        <v/>
      </c>
      <c r="H6927">
        <v>1.8683257757601199</v>
      </c>
      <c r="I6927" t="str">
        <f>IF(AND(H$2-H6927&gt;3,COUNT(I$2:I6926)=0),$A6927,"")</f>
        <v/>
      </c>
      <c r="J6927">
        <v>1.14425192275071</v>
      </c>
      <c r="K6927" t="str">
        <f>IF(AND(J$2-J6927&gt;3,COUNT(K$2:K6926)=0),$A6927,"")</f>
        <v/>
      </c>
      <c r="L6927">
        <v>0.47030715691453501</v>
      </c>
      <c r="M6927" t="str">
        <f>IF(AND(L$2-L6927&gt;3,COUNT(M$2:M6926)=0),$A6927,"")</f>
        <v/>
      </c>
      <c r="N6927">
        <v>-0.16641612759209001</v>
      </c>
      <c r="O6927" t="str">
        <f>IF(AND(N$2-N6927&gt;3,COUNT(O$2:O6926)=0),$A6927,"")</f>
        <v/>
      </c>
      <c r="P6927">
        <v>-0.76822207210096605</v>
      </c>
      <c r="Q6927" t="str">
        <f>IF(AND(P$2-P6927&gt;3,COUNT(Q$2:Q6926)=0),$A6927,"")</f>
        <v/>
      </c>
      <c r="R6927">
        <v>-1.3471723358366099</v>
      </c>
      <c r="S6927" t="str">
        <f>IF(AND(R$2-R6927&gt;3,COUNT(S$2:S6926)=0),$A6927,"")</f>
        <v/>
      </c>
      <c r="T6927">
        <v>-1.9048894086147801</v>
      </c>
      <c r="U6927" t="str">
        <f>IF(AND(T$2-T6927&gt;3,COUNT(U$2:U6926)=0),$A6927,"")</f>
        <v/>
      </c>
      <c r="V6927">
        <v>-2.4517325323265</v>
      </c>
      <c r="W6927" t="str">
        <f>IF(AND(V$2-V6927&gt;3,COUNT(W$2:W6926)=0),$A6927,"")</f>
        <v/>
      </c>
    </row>
    <row r="6928" spans="1:23" x14ac:dyDescent="0.4">
      <c r="A6928">
        <v>8433347.5776396394</v>
      </c>
      <c r="B6928">
        <v>4.4354704279926001</v>
      </c>
      <c r="C6928" t="str">
        <f>IF(AND(B$2-B6928&gt;3,COUNT(C$2:C6927)=0),$A6928,"")</f>
        <v/>
      </c>
      <c r="D6928">
        <v>3.5015399968019598</v>
      </c>
      <c r="E6928" t="str">
        <f>IF(AND(D$2-D6928&gt;3,COUNT(E$2:E6927)=0),$A6928,"")</f>
        <v/>
      </c>
      <c r="F6928">
        <v>2.6519160180096999</v>
      </c>
      <c r="G6928" t="str">
        <f>IF(AND(F$2-F6928&gt;3,COUNT(G$2:G6927)=0),$A6928,"")</f>
        <v/>
      </c>
      <c r="H6928">
        <v>1.8683246431417899</v>
      </c>
      <c r="I6928" t="str">
        <f>IF(AND(H$2-H6928&gt;3,COUNT(I$2:I6927)=0),$A6928,"")</f>
        <v/>
      </c>
      <c r="J6928">
        <v>1.1442508945471499</v>
      </c>
      <c r="K6928" t="str">
        <f>IF(AND(J$2-J6928&gt;3,COUNT(K$2:K6927)=0),$A6928,"")</f>
        <v/>
      </c>
      <c r="L6928">
        <v>0.47030621271842699</v>
      </c>
      <c r="M6928" t="str">
        <f>IF(AND(L$2-L6928&gt;3,COUNT(M$2:M6927)=0),$A6928,"")</f>
        <v/>
      </c>
      <c r="N6928">
        <v>-0.16641700277327101</v>
      </c>
      <c r="O6928" t="str">
        <f>IF(AND(N$2-N6928&gt;3,COUNT(O$2:O6927)=0),$A6928,"")</f>
        <v/>
      </c>
      <c r="P6928">
        <v>-0.76822288958556695</v>
      </c>
      <c r="Q6928" t="str">
        <f>IF(AND(P$2-P6928&gt;3,COUNT(Q$2:Q6927)=0),$A6928,"")</f>
        <v/>
      </c>
      <c r="R6928">
        <v>-1.34717310437069</v>
      </c>
      <c r="S6928" t="str">
        <f>IF(AND(R$2-R6928&gt;3,COUNT(S$2:S6927)=0),$A6928,"")</f>
        <v/>
      </c>
      <c r="T6928">
        <v>-1.9048901350720799</v>
      </c>
      <c r="U6928" t="str">
        <f>IF(AND(T$2-T6928&gt;3,COUNT(U$2:U6927)=0),$A6928,"")</f>
        <v/>
      </c>
      <c r="V6928">
        <v>-2.4517332221538002</v>
      </c>
      <c r="W6928" t="str">
        <f>IF(AND(V$2-V6928&gt;3,COUNT(W$2:W6927)=0),$A6928,"")</f>
        <v/>
      </c>
    </row>
    <row r="6929" spans="1:23" x14ac:dyDescent="0.4">
      <c r="A6929">
        <v>8452788.4515997805</v>
      </c>
      <c r="B6929">
        <v>4.4354687407411397</v>
      </c>
      <c r="C6929" t="str">
        <f>IF(AND(B$2-B6929&gt;3,COUNT(C$2:C6928)=0),$A6929,"")</f>
        <v/>
      </c>
      <c r="D6929">
        <v>3.5015385494247702</v>
      </c>
      <c r="E6929" t="str">
        <f>IF(AND(D$2-D6929&gt;3,COUNT(E$2:E6928)=0),$A6929,"")</f>
        <v/>
      </c>
      <c r="F6929">
        <v>2.6519147464153598</v>
      </c>
      <c r="G6929" t="str">
        <f>IF(AND(F$2-F6929&gt;3,COUNT(G$2:G6928)=0),$A6929,"")</f>
        <v/>
      </c>
      <c r="H6929">
        <v>1.86832350529582</v>
      </c>
      <c r="I6929" t="str">
        <f>IF(AND(H$2-H6929&gt;3,COUNT(I$2:I6928)=0),$A6929,"")</f>
        <v/>
      </c>
      <c r="J6929">
        <v>1.14424986159786</v>
      </c>
      <c r="K6929" t="str">
        <f>IF(AND(J$2-J6929&gt;3,COUNT(K$2:K6928)=0),$A6929,"")</f>
        <v/>
      </c>
      <c r="L6929">
        <v>0.47030526416430102</v>
      </c>
      <c r="M6929" t="str">
        <f>IF(AND(L$2-L6929&gt;3,COUNT(M$2:M6928)=0),$A6929,"")</f>
        <v/>
      </c>
      <c r="N6929">
        <v>-0.16641788199393701</v>
      </c>
      <c r="O6929" t="str">
        <f>IF(AND(N$2-N6929&gt;3,COUNT(O$2:O6928)=0),$A6929,"")</f>
        <v/>
      </c>
      <c r="P6929">
        <v>-0.76822371084334995</v>
      </c>
      <c r="Q6929" t="str">
        <f>IF(AND(P$2-P6929&gt;3,COUNT(Q$2:Q6928)=0),$A6929,"")</f>
        <v/>
      </c>
      <c r="R6929">
        <v>-1.34717387645203</v>
      </c>
      <c r="S6929" t="str">
        <f>IF(AND(R$2-R6929&gt;3,COUNT(S$2:S6928)=0),$A6929,"")</f>
        <v/>
      </c>
      <c r="T6929">
        <v>-1.9048908648824701</v>
      </c>
      <c r="U6929" t="str">
        <f>IF(AND(T$2-T6929&gt;3,COUNT(U$2:U6928)=0),$A6929,"")</f>
        <v/>
      </c>
      <c r="V6929">
        <v>-2.4517339151650699</v>
      </c>
      <c r="W6929" t="str">
        <f>IF(AND(V$2-V6929&gt;3,COUNT(W$2:W6928)=0),$A6929,"")</f>
        <v/>
      </c>
    </row>
    <row r="6930" spans="1:23" x14ac:dyDescent="0.4">
      <c r="A6930">
        <v>8472274.1414028406</v>
      </c>
      <c r="B6930">
        <v>4.4354670457023104</v>
      </c>
      <c r="C6930" t="str">
        <f>IF(AND(B$2-B6930&gt;3,COUNT(C$2:C6929)=0),$A6930,"")</f>
        <v/>
      </c>
      <c r="D6930">
        <v>3.5015370953672602</v>
      </c>
      <c r="E6930" t="str">
        <f>IF(AND(D$2-D6930&gt;3,COUNT(E$2:E6929)=0),$A6930,"")</f>
        <v/>
      </c>
      <c r="F6930">
        <v>2.6519134689519701</v>
      </c>
      <c r="G6930" t="str">
        <f>IF(AND(F$2-F6930&gt;3,COUNT(G$2:G6929)=0),$A6930,"")</f>
        <v/>
      </c>
      <c r="H6930">
        <v>1.86832236219807</v>
      </c>
      <c r="I6930" t="str">
        <f>IF(AND(H$2-H6930&gt;3,COUNT(I$2:I6929)=0),$A6930,"")</f>
        <v/>
      </c>
      <c r="J6930">
        <v>1.1442488238809301</v>
      </c>
      <c r="K6930" t="str">
        <f>IF(AND(J$2-J6930&gt;3,COUNT(K$2:K6929)=0),$A6930,"")</f>
        <v/>
      </c>
      <c r="L6930">
        <v>0.47030431123206101</v>
      </c>
      <c r="M6930" t="str">
        <f>IF(AND(L$2-L6930&gt;3,COUNT(M$2:M6929)=0),$A6930,"")</f>
        <v/>
      </c>
      <c r="N6930">
        <v>-0.16641876527273</v>
      </c>
      <c r="O6930" t="str">
        <f>IF(AND(N$2-N6930&gt;3,COUNT(O$2:O6929)=0),$A6930,"")</f>
        <v/>
      </c>
      <c r="P6930">
        <v>-0.76822453589175399</v>
      </c>
      <c r="Q6930" t="str">
        <f>IF(AND(P$2-P6930&gt;3,COUNT(Q$2:Q6929)=0),$A6930,"")</f>
        <v/>
      </c>
      <c r="R6930">
        <v>-1.34717465209702</v>
      </c>
      <c r="S6930" t="str">
        <f>IF(AND(R$2-R6930&gt;3,COUNT(S$2:S6929)=0),$A6930,"")</f>
        <v/>
      </c>
      <c r="T6930">
        <v>-1.9048915980613601</v>
      </c>
      <c r="U6930" t="str">
        <f>IF(AND(T$2-T6930&gt;3,COUNT(U$2:U6929)=0),$A6930,"")</f>
        <v/>
      </c>
      <c r="V6930">
        <v>-2.45173461137504</v>
      </c>
      <c r="W6930" t="str">
        <f>IF(AND(V$2-V6930&gt;3,COUNT(W$2:W6929)=0),$A6930,"")</f>
        <v/>
      </c>
    </row>
    <row r="6931" spans="1:23" x14ac:dyDescent="0.4">
      <c r="A6931">
        <v>8491804.7503600009</v>
      </c>
      <c r="B6931">
        <v>4.4354653428402004</v>
      </c>
      <c r="C6931" t="str">
        <f>IF(AND(B$2-B6931&gt;3,COUNT(C$2:C6930)=0),$A6931,"")</f>
        <v/>
      </c>
      <c r="D6931">
        <v>3.5015356345986102</v>
      </c>
      <c r="E6931" t="str">
        <f>IF(AND(D$2-D6931&gt;3,COUNT(E$2:E6930)=0),$A6931,"")</f>
        <v/>
      </c>
      <c r="F6931">
        <v>2.6519121855924399</v>
      </c>
      <c r="G6931" t="str">
        <f>IF(AND(F$2-F6931&gt;3,COUNT(G$2:G6930)=0),$A6931,"")</f>
        <v/>
      </c>
      <c r="H6931">
        <v>1.8683212138243299</v>
      </c>
      <c r="I6931" t="str">
        <f>IF(AND(H$2-H6931&gt;3,COUNT(I$2:I6930)=0),$A6931,"")</f>
        <v/>
      </c>
      <c r="J6931">
        <v>1.1442477813743599</v>
      </c>
      <c r="K6931" t="str">
        <f>IF(AND(J$2-J6931&gt;3,COUNT(K$2:K6930)=0),$A6931,"")</f>
        <v/>
      </c>
      <c r="L6931">
        <v>0.47030335390146799</v>
      </c>
      <c r="M6931" t="str">
        <f>IF(AND(L$2-L6931&gt;3,COUNT(M$2:M6930)=0),$A6931,"")</f>
        <v/>
      </c>
      <c r="N6931">
        <v>-0.16641965262837699</v>
      </c>
      <c r="O6931" t="str">
        <f>IF(AND(N$2-N6931&gt;3,COUNT(O$2:O6930)=0),$A6931,"")</f>
        <v/>
      </c>
      <c r="P6931">
        <v>-0.76822536474824199</v>
      </c>
      <c r="Q6931" t="str">
        <f>IF(AND(P$2-P6931&gt;3,COUNT(Q$2:Q6930)=0),$A6931,"")</f>
        <v/>
      </c>
      <c r="R6931">
        <v>-1.3471754313220701</v>
      </c>
      <c r="S6931" t="str">
        <f>IF(AND(R$2-R6931&gt;3,COUNT(S$2:S6930)=0),$A6931,"")</f>
        <v/>
      </c>
      <c r="T6931">
        <v>-1.90489233462435</v>
      </c>
      <c r="U6931" t="str">
        <f>IF(AND(T$2-T6931&gt;3,COUNT(U$2:U6930)=0),$A6931,"")</f>
        <v/>
      </c>
      <c r="V6931">
        <v>-2.4517353107984499</v>
      </c>
      <c r="W6931" t="str">
        <f>IF(AND(V$2-V6931&gt;3,COUNT(W$2:W6930)=0),$A6931,"")</f>
        <v/>
      </c>
    </row>
    <row r="6932" spans="1:23" x14ac:dyDescent="0.4">
      <c r="A6932">
        <v>8511380.3820206206</v>
      </c>
      <c r="B6932">
        <v>4.4354636321186902</v>
      </c>
      <c r="C6932" t="str">
        <f>IF(AND(B$2-B6932&gt;3,COUNT(C$2:C6931)=0),$A6932,"")</f>
        <v/>
      </c>
      <c r="D6932">
        <v>3.5015341670878399</v>
      </c>
      <c r="E6932" t="str">
        <f>IF(AND(D$2-D6932&gt;3,COUNT(E$2:E6931)=0),$A6932,"")</f>
        <v/>
      </c>
      <c r="F6932">
        <v>2.6519108963095701</v>
      </c>
      <c r="G6932" t="str">
        <f>IF(AND(F$2-F6932&gt;3,COUNT(G$2:G6931)=0),$A6932,"")</f>
        <v/>
      </c>
      <c r="H6932">
        <v>1.8683200601502199</v>
      </c>
      <c r="I6932" t="str">
        <f>IF(AND(H$2-H6932&gt;3,COUNT(I$2:I6931)=0),$A6932,"")</f>
        <v/>
      </c>
      <c r="J6932">
        <v>1.14424673405604</v>
      </c>
      <c r="K6932" t="str">
        <f>IF(AND(J$2-J6932&gt;3,COUNT(K$2:K6931)=0),$A6932,"")</f>
        <v/>
      </c>
      <c r="L6932">
        <v>0.470302392152252</v>
      </c>
      <c r="M6932" t="str">
        <f>IF(AND(L$2-L6932&gt;3,COUNT(M$2:M6931)=0),$A6932,"")</f>
        <v/>
      </c>
      <c r="N6932">
        <v>-0.166420544079697</v>
      </c>
      <c r="O6932" t="str">
        <f>IF(AND(N$2-N6932&gt;3,COUNT(O$2:O6931)=0),$A6932,"")</f>
        <v/>
      </c>
      <c r="P6932">
        <v>-0.76822619743041198</v>
      </c>
      <c r="Q6932" t="str">
        <f>IF(AND(P$2-P6932&gt;3,COUNT(Q$2:Q6931)=0),$A6932,"")</f>
        <v/>
      </c>
      <c r="R6932">
        <v>-1.34717621414374</v>
      </c>
      <c r="S6932" t="str">
        <f>IF(AND(R$2-R6932&gt;3,COUNT(S$2:S6931)=0),$A6932,"")</f>
        <v/>
      </c>
      <c r="T6932">
        <v>-1.9048930745870201</v>
      </c>
      <c r="U6932" t="str">
        <f>IF(AND(T$2-T6932&gt;3,COUNT(U$2:U6931)=0),$A6932,"")</f>
        <v/>
      </c>
      <c r="V6932">
        <v>-2.45173601345016</v>
      </c>
      <c r="W6932" t="str">
        <f>IF(AND(V$2-V6932&gt;3,COUNT(W$2:W6931)=0),$A6932,"")</f>
        <v/>
      </c>
    </row>
    <row r="6933" spans="1:23" x14ac:dyDescent="0.4">
      <c r="A6933">
        <v>8531001.1401727404</v>
      </c>
      <c r="B6933">
        <v>4.4354619135015101</v>
      </c>
      <c r="C6933" t="str">
        <f>IF(AND(B$2-B6933&gt;3,COUNT(C$2:C6932)=0),$A6933,"")</f>
        <v/>
      </c>
      <c r="D6933">
        <v>3.5015326928038202</v>
      </c>
      <c r="E6933" t="str">
        <f>IF(AND(D$2-D6933&gt;3,COUNT(E$2:E6932)=0),$A6933,"")</f>
        <v/>
      </c>
      <c r="F6933">
        <v>2.6519096010760199</v>
      </c>
      <c r="G6933" t="str">
        <f>IF(AND(F$2-F6933&gt;3,COUNT(G$2:G6932)=0),$A6933,"")</f>
        <v/>
      </c>
      <c r="H6933">
        <v>1.8683189011512999</v>
      </c>
      <c r="I6933" t="str">
        <f>IF(AND(H$2-H6933&gt;3,COUNT(I$2:I6932)=0),$A6933,"")</f>
        <v/>
      </c>
      <c r="J6933">
        <v>1.1442456819037601</v>
      </c>
      <c r="K6933" t="str">
        <f>IF(AND(J$2-J6933&gt;3,COUNT(K$2:K6932)=0),$A6933,"")</f>
        <v/>
      </c>
      <c r="L6933">
        <v>0.47030142596401098</v>
      </c>
      <c r="M6933" t="str">
        <f>IF(AND(L$2-L6933&gt;3,COUNT(M$2:M6932)=0),$A6933,"")</f>
        <v/>
      </c>
      <c r="N6933">
        <v>-0.166421439645596</v>
      </c>
      <c r="O6933" t="str">
        <f>IF(AND(N$2-N6933&gt;3,COUNT(O$2:O6932)=0),$A6933,"")</f>
        <v/>
      </c>
      <c r="P6933">
        <v>-0.76822703395591696</v>
      </c>
      <c r="Q6933" t="str">
        <f>IF(AND(P$2-P6933&gt;3,COUNT(Q$2:Q6932)=0),$A6933,"")</f>
        <v/>
      </c>
      <c r="R6933">
        <v>-1.3471770005786099</v>
      </c>
      <c r="S6933" t="str">
        <f>IF(AND(R$2-R6933&gt;3,COUNT(S$2:S6932)=0),$A6933,"")</f>
        <v/>
      </c>
      <c r="T6933">
        <v>-1.9048938179651</v>
      </c>
      <c r="U6933" t="str">
        <f>IF(AND(T$2-T6933&gt;3,COUNT(U$2:U6932)=0),$A6933,"")</f>
        <v/>
      </c>
      <c r="V6933">
        <v>-2.4517367193450501</v>
      </c>
      <c r="W6933" t="str">
        <f>IF(AND(V$2-V6933&gt;3,COUNT(W$2:W6932)=0),$A6933,"")</f>
        <v/>
      </c>
    </row>
    <row r="6934" spans="1:23" x14ac:dyDescent="0.4">
      <c r="A6934">
        <v>8550667.12884368</v>
      </c>
      <c r="B6934">
        <v>4.4354601869522199</v>
      </c>
      <c r="C6934" t="str">
        <f>IF(AND(B$2-B6934&gt;3,COUNT(C$2:C6933)=0),$A6934,"")</f>
        <v/>
      </c>
      <c r="D6934">
        <v>3.5015312117153101</v>
      </c>
      <c r="E6934" t="str">
        <f>IF(AND(D$2-D6934&gt;3,COUNT(E$2:E6933)=0),$A6934,"")</f>
        <v/>
      </c>
      <c r="F6934">
        <v>2.6519082998643002</v>
      </c>
      <c r="G6934" t="str">
        <f>IF(AND(F$2-F6934&gt;3,COUNT(G$2:G6933)=0),$A6934,"")</f>
        <v/>
      </c>
      <c r="H6934">
        <v>1.86831773680298</v>
      </c>
      <c r="I6934" t="str">
        <f>IF(AND(H$2-H6934&gt;3,COUNT(I$2:I6933)=0),$A6934,"")</f>
        <v/>
      </c>
      <c r="J6934">
        <v>1.1442446248952101</v>
      </c>
      <c r="K6934" t="str">
        <f>IF(AND(J$2-J6934&gt;3,COUNT(K$2:K6933)=0),$A6934,"")</f>
        <v/>
      </c>
      <c r="L6934">
        <v>0.47030045531624798</v>
      </c>
      <c r="M6934" t="str">
        <f>IF(AND(L$2-L6934&gt;3,COUNT(M$2:M6933)=0),$A6934,"")</f>
        <v/>
      </c>
      <c r="N6934">
        <v>-0.16642233934505599</v>
      </c>
      <c r="O6934" t="str">
        <f>IF(AND(N$2-N6934&gt;3,COUNT(O$2:O6933)=0),$A6934,"")</f>
        <v/>
      </c>
      <c r="P6934">
        <v>-0.76822787434248996</v>
      </c>
      <c r="Q6934" t="str">
        <f>IF(AND(P$2-P6934&gt;3,COUNT(Q$2:Q6933)=0),$A6934,"")</f>
        <v/>
      </c>
      <c r="R6934">
        <v>-1.34717779064337</v>
      </c>
      <c r="S6934" t="str">
        <f>IF(AND(R$2-R6934&gt;3,COUNT(S$2:S6933)=0),$A6934,"")</f>
        <v/>
      </c>
      <c r="T6934">
        <v>-1.9048945647743201</v>
      </c>
      <c r="U6934" t="str">
        <f>IF(AND(T$2-T6934&gt;3,COUNT(U$2:U6933)=0),$A6934,"")</f>
        <v/>
      </c>
      <c r="V6934">
        <v>-2.4517374284981002</v>
      </c>
      <c r="W6934" t="str">
        <f>IF(AND(V$2-V6934&gt;3,COUNT(W$2:W6933)=0),$A6934,"")</f>
        <v/>
      </c>
    </row>
    <row r="6935" spans="1:23" x14ac:dyDescent="0.4">
      <c r="A6935">
        <v>8570378.4523005299</v>
      </c>
      <c r="B6935">
        <v>4.4354584524342098</v>
      </c>
      <c r="C6935" t="str">
        <f>IF(AND(B$2-B6935&gt;3,COUNT(C$2:C6934)=0),$A6935,"")</f>
        <v/>
      </c>
      <c r="D6935">
        <v>3.5015297237909002</v>
      </c>
      <c r="E6935" t="str">
        <f>IF(AND(D$2-D6935&gt;3,COUNT(E$2:E6934)=0),$A6935,"")</f>
        <v/>
      </c>
      <c r="F6935">
        <v>2.6519069926468601</v>
      </c>
      <c r="G6935" t="str">
        <f>IF(AND(F$2-F6935&gt;3,COUNT(G$2:G6934)=0),$A6935,"")</f>
        <v/>
      </c>
      <c r="H6935">
        <v>1.8683165670805799</v>
      </c>
      <c r="I6935" t="str">
        <f>IF(AND(H$2-H6935&gt;3,COUNT(I$2:I6934)=0),$A6935,"")</f>
        <v/>
      </c>
      <c r="J6935">
        <v>1.1442435630079899</v>
      </c>
      <c r="K6935" t="str">
        <f>IF(AND(J$2-J6935&gt;3,COUNT(K$2:K6934)=0),$A6935,"")</f>
        <v/>
      </c>
      <c r="L6935">
        <v>0.47029948018839601</v>
      </c>
      <c r="M6935" t="str">
        <f>IF(AND(L$2-L6935&gt;3,COUNT(M$2:M6934)=0),$A6935,"")</f>
        <v/>
      </c>
      <c r="N6935">
        <v>-0.166423243197173</v>
      </c>
      <c r="O6935" t="str">
        <f>IF(AND(N$2-N6935&gt;3,COUNT(O$2:O6934)=0),$A6935,"")</f>
        <v/>
      </c>
      <c r="P6935">
        <v>-0.76822871860796504</v>
      </c>
      <c r="Q6935" t="str">
        <f>IF(AND(P$2-P6935&gt;3,COUNT(Q$2:Q6934)=0),$A6935,"")</f>
        <v/>
      </c>
      <c r="R6935">
        <v>-1.3471785843547599</v>
      </c>
      <c r="S6935" t="str">
        <f>IF(AND(R$2-R6935&gt;3,COUNT(S$2:S6934)=0),$A6935,"")</f>
        <v/>
      </c>
      <c r="T6935">
        <v>-1.9048953150305601</v>
      </c>
      <c r="U6935" t="str">
        <f>IF(AND(T$2-T6935&gt;3,COUNT(U$2:U6934)=0),$A6935,"")</f>
        <v/>
      </c>
      <c r="V6935">
        <v>-2.4517381409243302</v>
      </c>
      <c r="W6935" t="str">
        <f>IF(AND(V$2-V6935&gt;3,COUNT(W$2:W6934)=0),$A6935,"")</f>
        <v/>
      </c>
    </row>
    <row r="6936" spans="1:23" x14ac:dyDescent="0.4">
      <c r="A6936">
        <v>8590135.2150507793</v>
      </c>
      <c r="B6936">
        <v>4.4354567099107198</v>
      </c>
      <c r="C6936" t="str">
        <f>IF(AND(B$2-B6936&gt;3,COUNT(C$2:C6935)=0),$A6936,"")</f>
        <v/>
      </c>
      <c r="D6936">
        <v>3.5015282289990499</v>
      </c>
      <c r="E6936" t="str">
        <f>IF(AND(D$2-D6936&gt;3,COUNT(E$2:E6935)=0),$A6936,"")</f>
        <v/>
      </c>
      <c r="F6936">
        <v>2.6519056793959401</v>
      </c>
      <c r="G6936" t="str">
        <f>IF(AND(F$2-F6936&gt;3,COUNT(G$2:G6935)=0),$A6936,"")</f>
        <v/>
      </c>
      <c r="H6936">
        <v>1.8683153919592801</v>
      </c>
      <c r="I6936" t="str">
        <f>IF(AND(H$2-H6936&gt;3,COUNT(I$2:I6935)=0),$A6936,"")</f>
        <v/>
      </c>
      <c r="J6936">
        <v>1.1442424962195601</v>
      </c>
      <c r="K6936" t="str">
        <f>IF(AND(J$2-J6936&gt;3,COUNT(K$2:K6935)=0),$A6936,"")</f>
        <v/>
      </c>
      <c r="L6936">
        <v>0.47029850055975803</v>
      </c>
      <c r="M6936" t="str">
        <f>IF(AND(L$2-L6936&gt;3,COUNT(M$2:M6935)=0),$A6936,"")</f>
        <v/>
      </c>
      <c r="N6936">
        <v>-0.16642415122107701</v>
      </c>
      <c r="O6936" t="str">
        <f>IF(AND(N$2-N6936&gt;3,COUNT(O$2:O6935)=0),$A6936,"")</f>
        <v/>
      </c>
      <c r="P6936">
        <v>-0.76822956677021803</v>
      </c>
      <c r="Q6936" t="str">
        <f>IF(AND(P$2-P6936&gt;3,COUNT(Q$2:Q6935)=0),$A6936,"")</f>
        <v/>
      </c>
      <c r="R6936">
        <v>-1.34717938172961</v>
      </c>
      <c r="S6936" t="str">
        <f>IF(AND(R$2-R6936&gt;3,COUNT(S$2:S6935)=0),$A6936,"")</f>
        <v/>
      </c>
      <c r="T6936">
        <v>-1.9048960687496901</v>
      </c>
      <c r="U6936" t="str">
        <f>IF(AND(T$2-T6936&gt;3,COUNT(U$2:U6935)=0),$A6936,"")</f>
        <v/>
      </c>
      <c r="V6936">
        <v>-2.4517388566388698</v>
      </c>
      <c r="W6936" t="str">
        <f>IF(AND(V$2-V6936&gt;3,COUNT(W$2:W6935)=0),$A6936,"")</f>
        <v/>
      </c>
    </row>
    <row r="6937" spans="1:23" x14ac:dyDescent="0.4">
      <c r="A6937">
        <v>8609937.5218428299</v>
      </c>
      <c r="B6937">
        <v>4.4354549593447796</v>
      </c>
      <c r="C6937" t="str">
        <f>IF(AND(B$2-B6937&gt;3,COUNT(C$2:C6936)=0),$A6937,"")</f>
        <v/>
      </c>
      <c r="D6937">
        <v>3.5015267273080499</v>
      </c>
      <c r="E6937" t="str">
        <f>IF(AND(D$2-D6937&gt;3,COUNT(E$2:E6936)=0),$A6937,"")</f>
        <v/>
      </c>
      <c r="F6937">
        <v>2.6519043600837402</v>
      </c>
      <c r="G6937" t="str">
        <f>IF(AND(F$2-F6937&gt;3,COUNT(G$2:G6936)=0),$A6937,"")</f>
        <v/>
      </c>
      <c r="H6937">
        <v>1.86831421141419</v>
      </c>
      <c r="I6937" t="str">
        <f>IF(AND(H$2-H6937&gt;3,COUNT(I$2:I6936)=0),$A6937,"")</f>
        <v/>
      </c>
      <c r="J6937">
        <v>1.14424142450732</v>
      </c>
      <c r="K6937" t="str">
        <f>IF(AND(J$2-J6937&gt;3,COUNT(K$2:K6936)=0),$A6937,"")</f>
        <v/>
      </c>
      <c r="L6937">
        <v>0.470297516409587</v>
      </c>
      <c r="M6937" t="str">
        <f>IF(AND(L$2-L6937&gt;3,COUNT(M$2:M6936)=0),$A6937,"")</f>
        <v/>
      </c>
      <c r="N6937">
        <v>-0.166425063436072</v>
      </c>
      <c r="O6937" t="str">
        <f>IF(AND(N$2-N6937&gt;3,COUNT(O$2:O6936)=0),$A6937,"")</f>
        <v/>
      </c>
      <c r="P6937">
        <v>-0.76823041884726095</v>
      </c>
      <c r="Q6937" t="str">
        <f>IF(AND(P$2-P6937&gt;3,COUNT(Q$2:Q6936)=0),$A6937,"")</f>
        <v/>
      </c>
      <c r="R6937">
        <v>-1.34718018278484</v>
      </c>
      <c r="S6937" t="str">
        <f>IF(AND(R$2-R6937&gt;3,COUNT(S$2:S6936)=0),$A6937,"")</f>
        <v/>
      </c>
      <c r="T6937">
        <v>-1.9048968259476999</v>
      </c>
      <c r="U6937" t="str">
        <f>IF(AND(T$2-T6937&gt;3,COUNT(U$2:U6936)=0),$A6937,"")</f>
        <v/>
      </c>
      <c r="V6937">
        <v>-2.4517395756568798</v>
      </c>
      <c r="W6937" t="str">
        <f>IF(AND(V$2-V6937&gt;3,COUNT(W$2:W6936)=0),$A6937,"")</f>
        <v/>
      </c>
    </row>
    <row r="6938" spans="1:23" x14ac:dyDescent="0.4">
      <c r="A6938">
        <v>8629785.4776665196</v>
      </c>
      <c r="B6938">
        <v>4.4354532006992997</v>
      </c>
      <c r="C6938" t="str">
        <f>IF(AND(B$2-B6938&gt;3,COUNT(C$2:C6937)=0),$A6938,"")</f>
        <v/>
      </c>
      <c r="D6938">
        <v>3.5015252186860701</v>
      </c>
      <c r="E6938" t="str">
        <f>IF(AND(D$2-D6938&gt;3,COUNT(E$2:E6937)=0),$A6938,"")</f>
        <v/>
      </c>
      <c r="F6938">
        <v>2.6519030346822499</v>
      </c>
      <c r="G6938" t="str">
        <f>IF(AND(F$2-F6938&gt;3,COUNT(G$2:G6937)=0),$A6938,"")</f>
        <v/>
      </c>
      <c r="H6938">
        <v>1.86831302542026</v>
      </c>
      <c r="I6938" t="str">
        <f>IF(AND(H$2-H6938&gt;3,COUNT(I$2:I6937)=0),$A6938,"")</f>
        <v/>
      </c>
      <c r="J6938">
        <v>1.1442403478485299</v>
      </c>
      <c r="K6938" t="str">
        <f>IF(AND(J$2-J6938&gt;3,COUNT(K$2:K6937)=0),$A6938,"")</f>
        <v/>
      </c>
      <c r="L6938">
        <v>0.47029652771698799</v>
      </c>
      <c r="M6938" t="str">
        <f>IF(AND(L$2-L6938&gt;3,COUNT(M$2:M6937)=0),$A6938,"")</f>
        <v/>
      </c>
      <c r="N6938">
        <v>-0.16642597986145899</v>
      </c>
      <c r="O6938" t="str">
        <f>IF(AND(N$2-N6938&gt;3,COUNT(O$2:O6937)=0),$A6938,"")</f>
        <v/>
      </c>
      <c r="P6938">
        <v>-0.76823127485715303</v>
      </c>
      <c r="Q6938" t="str">
        <f>IF(AND(P$2-P6938&gt;3,COUNT(Q$2:Q6937)=0),$A6938,"")</f>
        <v/>
      </c>
      <c r="R6938">
        <v>-1.3471809875374301</v>
      </c>
      <c r="S6938" t="str">
        <f>IF(AND(R$2-R6938&gt;3,COUNT(S$2:S6937)=0),$A6938,"")</f>
        <v/>
      </c>
      <c r="T6938">
        <v>-1.9048975866406499</v>
      </c>
      <c r="U6938" t="str">
        <f>IF(AND(T$2-T6938&gt;3,COUNT(U$2:U6937)=0),$A6938,"")</f>
        <v/>
      </c>
      <c r="V6938">
        <v>-2.4517402979936098</v>
      </c>
      <c r="W6938" t="str">
        <f>IF(AND(V$2-V6938&gt;3,COUNT(W$2:W6937)=0),$A6938,"")</f>
        <v/>
      </c>
    </row>
    <row r="6939" spans="1:23" x14ac:dyDescent="0.4">
      <c r="A6939">
        <v>8649679.1877537407</v>
      </c>
      <c r="B6939">
        <v>4.4354514339369802</v>
      </c>
      <c r="C6939" t="str">
        <f>IF(AND(B$2-B6939&gt;3,COUNT(C$2:C6938)=0),$A6939,"")</f>
        <v/>
      </c>
      <c r="D6939">
        <v>3.5015237031011202</v>
      </c>
      <c r="E6939" t="str">
        <f>IF(AND(D$2-D6939&gt;3,COUNT(E$2:E6938)=0),$A6939,"")</f>
        <v/>
      </c>
      <c r="F6939">
        <v>2.65190170316338</v>
      </c>
      <c r="G6939" t="str">
        <f>IF(AND(F$2-F6939&gt;3,COUNT(G$2:G6938)=0),$A6939,"")</f>
        <v/>
      </c>
      <c r="H6939">
        <v>1.8683118339523399</v>
      </c>
      <c r="I6939" t="str">
        <f>IF(AND(H$2-H6939&gt;3,COUNT(I$2:I6938)=0),$A6939,"")</f>
        <v/>
      </c>
      <c r="J6939">
        <v>1.14423926622037</v>
      </c>
      <c r="K6939" t="str">
        <f>IF(AND(J$2-J6939&gt;3,COUNT(K$2:K6938)=0),$A6939,"")</f>
        <v/>
      </c>
      <c r="L6939">
        <v>0.47029553446101802</v>
      </c>
      <c r="M6939" t="str">
        <f>IF(AND(L$2-L6939&gt;3,COUNT(M$2:M6938)=0),$A6939,"")</f>
        <v/>
      </c>
      <c r="N6939">
        <v>-0.16642690051668901</v>
      </c>
      <c r="O6939" t="str">
        <f>IF(AND(N$2-N6939&gt;3,COUNT(O$2:O6938)=0),$A6939,"")</f>
        <v/>
      </c>
      <c r="P6939">
        <v>-0.76823213481804098</v>
      </c>
      <c r="Q6939" t="str">
        <f>IF(AND(P$2-P6939&gt;3,COUNT(Q$2:Q6938)=0),$A6939,"")</f>
        <v/>
      </c>
      <c r="R6939">
        <v>-1.3471817960044601</v>
      </c>
      <c r="S6939" t="str">
        <f>IF(AND(R$2-R6939&gt;3,COUNT(S$2:S6938)=0),$A6939,"")</f>
        <v/>
      </c>
      <c r="T6939">
        <v>-1.90489835084468</v>
      </c>
      <c r="U6939" t="str">
        <f>IF(AND(T$2-T6939&gt;3,COUNT(U$2:U6938)=0),$A6939,"")</f>
        <v/>
      </c>
      <c r="V6939">
        <v>-2.45174102366438</v>
      </c>
      <c r="W6939" t="str">
        <f>IF(AND(V$2-V6939&gt;3,COUNT(W$2:W6938)=0),$A6939,"")</f>
        <v/>
      </c>
    </row>
    <row r="6940" spans="1:23" x14ac:dyDescent="0.4">
      <c r="A6940">
        <v>8669618.7575789597</v>
      </c>
      <c r="B6940">
        <v>4.4354496590203603</v>
      </c>
      <c r="C6940" t="str">
        <f>IF(AND(B$2-B6940&gt;3,COUNT(C$2:C6939)=0),$A6940,"")</f>
        <v/>
      </c>
      <c r="D6940">
        <v>3.5015221805210701</v>
      </c>
      <c r="E6940" t="str">
        <f>IF(AND(D$2-D6940&gt;3,COUNT(E$2:E6939)=0),$A6940,"")</f>
        <v/>
      </c>
      <c r="F6940">
        <v>2.6519003654989</v>
      </c>
      <c r="G6940" t="str">
        <f>IF(AND(F$2-F6940&gt;3,COUNT(G$2:G6939)=0),$A6940,"")</f>
        <v/>
      </c>
      <c r="H6940">
        <v>1.8683106369851801</v>
      </c>
      <c r="I6940" t="str">
        <f>IF(AND(H$2-H6940&gt;3,COUNT(I$2:I6939)=0),$A6940,"")</f>
        <v/>
      </c>
      <c r="J6940">
        <v>1.1442381795999099</v>
      </c>
      <c r="K6940" t="str">
        <f>IF(AND(J$2-J6940&gt;3,COUNT(K$2:K6939)=0),$A6940,"")</f>
        <v/>
      </c>
      <c r="L6940">
        <v>0.470294536620597</v>
      </c>
      <c r="M6940" t="str">
        <f>IF(AND(L$2-L6940&gt;3,COUNT(M$2:M6939)=0),$A6940,"")</f>
        <v/>
      </c>
      <c r="N6940">
        <v>-0.166427825421294</v>
      </c>
      <c r="O6940" t="str">
        <f>IF(AND(N$2-N6940&gt;3,COUNT(O$2:O6939)=0),$A6940,"")</f>
        <v/>
      </c>
      <c r="P6940">
        <v>-0.76823299874815998</v>
      </c>
      <c r="Q6940" t="str">
        <f>IF(AND(P$2-P6940&gt;3,COUNT(Q$2:Q6939)=0),$A6940,"")</f>
        <v/>
      </c>
      <c r="R6940">
        <v>-1.34718260820304</v>
      </c>
      <c r="S6940" t="str">
        <f>IF(AND(R$2-R6940&gt;3,COUNT(S$2:S6939)=0),$A6940,"")</f>
        <v/>
      </c>
      <c r="T6940">
        <v>-1.9048991185759701</v>
      </c>
      <c r="U6940" t="str">
        <f>IF(AND(T$2-T6940&gt;3,COUNT(U$2:U6939)=0),$A6940,"")</f>
        <v/>
      </c>
      <c r="V6940">
        <v>-2.4517417526845899</v>
      </c>
      <c r="W6940" t="str">
        <f>IF(AND(V$2-V6940&gt;3,COUNT(W$2:W6939)=0),$A6940,"")</f>
        <v/>
      </c>
    </row>
    <row r="6941" spans="1:23" x14ac:dyDescent="0.4">
      <c r="A6941">
        <v>8689604.2928598095</v>
      </c>
      <c r="B6941">
        <v>4.4354478759118097</v>
      </c>
      <c r="C6941" t="str">
        <f>IF(AND(B$2-B6941&gt;3,COUNT(C$2:C6940)=0),$A6941,"")</f>
        <v/>
      </c>
      <c r="D6941">
        <v>3.5015206509136201</v>
      </c>
      <c r="E6941" t="str">
        <f>IF(AND(D$2-D6941&gt;3,COUNT(E$2:E6940)=0),$A6941,"")</f>
        <v/>
      </c>
      <c r="F6941">
        <v>2.6518990216604301</v>
      </c>
      <c r="G6941" t="str">
        <f>IF(AND(F$2-F6941&gt;3,COUNT(G$2:G6940)=0),$A6941,"")</f>
        <v/>
      </c>
      <c r="H6941">
        <v>1.8683094344933899</v>
      </c>
      <c r="I6941" t="str">
        <f>IF(AND(H$2-H6941&gt;3,COUNT(I$2:I6940)=0),$A6941,"")</f>
        <v/>
      </c>
      <c r="J6941">
        <v>1.1442370879641</v>
      </c>
      <c r="K6941" t="str">
        <f>IF(AND(J$2-J6941&gt;3,COUNT(K$2:K6940)=0),$A6941,"")</f>
        <v/>
      </c>
      <c r="L6941">
        <v>0.47029353417457997</v>
      </c>
      <c r="M6941" t="str">
        <f>IF(AND(L$2-L6941&gt;3,COUNT(M$2:M6940)=0),$A6941,"")</f>
        <v/>
      </c>
      <c r="N6941">
        <v>-0.16642875459487</v>
      </c>
      <c r="O6941" t="str">
        <f>IF(AND(N$2-N6941&gt;3,COUNT(O$2:O6940)=0),$A6941,"")</f>
        <v/>
      </c>
      <c r="P6941">
        <v>-0.76823386666584303</v>
      </c>
      <c r="Q6941" t="str">
        <f>IF(AND(P$2-P6941&gt;3,COUNT(Q$2:Q6940)=0),$A6941,"")</f>
        <v/>
      </c>
      <c r="R6941">
        <v>-1.3471834241504299</v>
      </c>
      <c r="S6941" t="str">
        <f>IF(AND(R$2-R6941&gt;3,COUNT(S$2:S6940)=0),$A6941,"")</f>
        <v/>
      </c>
      <c r="T6941">
        <v>-1.90489988985083</v>
      </c>
      <c r="U6941" t="str">
        <f>IF(AND(T$2-T6941&gt;3,COUNT(U$2:U6940)=0),$A6941,"")</f>
        <v/>
      </c>
      <c r="V6941">
        <v>-2.4517424850696701</v>
      </c>
      <c r="W6941" t="str">
        <f>IF(AND(V$2-V6941&gt;3,COUNT(W$2:W6940)=0),$A6941,"")</f>
        <v/>
      </c>
    </row>
    <row r="6942" spans="1:23" x14ac:dyDescent="0.4">
      <c r="A6942">
        <v>8709635.8995575905</v>
      </c>
      <c r="B6942">
        <v>4.4354460845735204</v>
      </c>
      <c r="C6942" t="str">
        <f>IF(AND(B$2-B6942&gt;3,COUNT(C$2:C6941)=0),$A6942,"")</f>
        <v/>
      </c>
      <c r="D6942">
        <v>3.50151911424636</v>
      </c>
      <c r="E6942" t="str">
        <f>IF(AND(D$2-D6942&gt;3,COUNT(E$2:E6941)=0),$A6942,"")</f>
        <v/>
      </c>
      <c r="F6942">
        <v>2.6518976716195</v>
      </c>
      <c r="G6942" t="str">
        <f>IF(AND(F$2-F6942&gt;3,COUNT(G$2:G6941)=0),$A6942,"")</f>
        <v/>
      </c>
      <c r="H6942">
        <v>1.8683082264514701</v>
      </c>
      <c r="I6942" t="str">
        <f>IF(AND(H$2-H6942&gt;3,COUNT(I$2:I6941)=0),$A6942,"")</f>
        <v/>
      </c>
      <c r="J6942">
        <v>1.1442359912897899</v>
      </c>
      <c r="K6942" t="str">
        <f>IF(AND(J$2-J6942&gt;3,COUNT(K$2:K6941)=0),$A6942,"")</f>
        <v/>
      </c>
      <c r="L6942">
        <v>0.47029252710171399</v>
      </c>
      <c r="M6942" t="str">
        <f>IF(AND(L$2-L6942&gt;3,COUNT(M$2:M6941)=0),$A6942,"")</f>
        <v/>
      </c>
      <c r="N6942">
        <v>-0.166429688057118</v>
      </c>
      <c r="O6942" t="str">
        <f>IF(AND(N$2-N6942&gt;3,COUNT(O$2:O6941)=0),$A6942,"")</f>
        <v/>
      </c>
      <c r="P6942">
        <v>-0.76823473858948799</v>
      </c>
      <c r="Q6942" t="str">
        <f>IF(AND(P$2-P6942&gt;3,COUNT(Q$2:Q6941)=0),$A6942,"")</f>
        <v/>
      </c>
      <c r="R6942">
        <v>-1.3471842438638899</v>
      </c>
      <c r="S6942" t="str">
        <f>IF(AND(R$2-R6942&gt;3,COUNT(S$2:S6941)=0),$A6942,"")</f>
        <v/>
      </c>
      <c r="T6942">
        <v>-1.9049006646855999</v>
      </c>
      <c r="U6942" t="str">
        <f>IF(AND(T$2-T6942&gt;3,COUNT(U$2:U6941)=0),$A6942,"")</f>
        <v/>
      </c>
      <c r="V6942">
        <v>-2.4517432208351901</v>
      </c>
      <c r="W6942" t="str">
        <f>IF(AND(V$2-V6942&gt;3,COUNT(W$2:W6941)=0),$A6942,"")</f>
        <v/>
      </c>
    </row>
    <row r="6943" spans="1:23" x14ac:dyDescent="0.4">
      <c r="A6943">
        <v>8729713.6838778909</v>
      </c>
      <c r="B6943">
        <v>4.4354442849675202</v>
      </c>
      <c r="C6943" t="str">
        <f>IF(AND(B$2-B6943&gt;3,COUNT(C$2:C6942)=0),$A6943,"")</f>
        <v/>
      </c>
      <c r="D6943">
        <v>3.5015175704866999</v>
      </c>
      <c r="E6943" t="str">
        <f>IF(AND(D$2-D6943&gt;3,COUNT(E$2:E6942)=0),$A6943,"")</f>
        <v/>
      </c>
      <c r="F6943">
        <v>2.6518963153474799</v>
      </c>
      <c r="G6943" t="str">
        <f>IF(AND(F$2-F6943&gt;3,COUNT(G$2:G6942)=0),$A6943,"")</f>
        <v/>
      </c>
      <c r="H6943">
        <v>1.8683070128338</v>
      </c>
      <c r="I6943" t="str">
        <f>IF(AND(H$2-H6943&gt;3,COUNT(I$2:I6942)=0),$A6943,"")</f>
        <v/>
      </c>
      <c r="J6943">
        <v>1.14423488955373</v>
      </c>
      <c r="K6943" t="str">
        <f>IF(AND(J$2-J6943&gt;3,COUNT(K$2:K6942)=0),$A6943,"")</f>
        <v/>
      </c>
      <c r="L6943">
        <v>0.47029151538062303</v>
      </c>
      <c r="M6943" t="str">
        <f>IF(AND(L$2-L6943&gt;3,COUNT(M$2:M6942)=0),$A6943,"")</f>
        <v/>
      </c>
      <c r="N6943">
        <v>-0.16643062582784199</v>
      </c>
      <c r="O6943" t="str">
        <f>IF(AND(N$2-N6943&gt;3,COUNT(O$2:O6942)=0),$A6943,"")</f>
        <v/>
      </c>
      <c r="P6943">
        <v>-0.76823561453757905</v>
      </c>
      <c r="Q6943" t="str">
        <f>IF(AND(P$2-P6943&gt;3,COUNT(Q$2:Q6942)=0),$A6943,"")</f>
        <v/>
      </c>
      <c r="R6943">
        <v>-1.3471850673608501</v>
      </c>
      <c r="S6943" t="str">
        <f>IF(AND(R$2-R6943&gt;3,COUNT(S$2:S6942)=0),$A6943,"")</f>
        <v/>
      </c>
      <c r="T6943">
        <v>-1.9049014430967</v>
      </c>
      <c r="U6943" t="str">
        <f>IF(AND(T$2-T6943&gt;3,COUNT(U$2:U6942)=0),$A6943,"")</f>
        <v/>
      </c>
      <c r="V6943">
        <v>-2.4517439599967101</v>
      </c>
      <c r="W6943" t="str">
        <f>IF(AND(V$2-V6943&gt;3,COUNT(W$2:W6942)=0),$A6943,"")</f>
        <v/>
      </c>
    </row>
    <row r="6944" spans="1:23" x14ac:dyDescent="0.4">
      <c r="A6944">
        <v>8749837.7522711307</v>
      </c>
      <c r="B6944">
        <v>4.4354424770556502</v>
      </c>
      <c r="C6944" t="str">
        <f>IF(AND(B$2-B6944&gt;3,COUNT(C$2:C6943)=0),$A6944,"")</f>
        <v/>
      </c>
      <c r="D6944">
        <v>3.5015160196019002</v>
      </c>
      <c r="E6944" t="str">
        <f>IF(AND(D$2-D6944&gt;3,COUNT(E$2:E6943)=0),$A6944,"")</f>
        <v/>
      </c>
      <c r="F6944">
        <v>2.6518949528156002</v>
      </c>
      <c r="G6944" t="str">
        <f>IF(AND(F$2-F6944&gt;3,COUNT(G$2:G6943)=0),$A6944,"")</f>
        <v/>
      </c>
      <c r="H6944">
        <v>1.8683057936146701</v>
      </c>
      <c r="I6944" t="str">
        <f>IF(AND(H$2-H6944&gt;3,COUNT(I$2:I6943)=0),$A6944,"")</f>
        <v/>
      </c>
      <c r="J6944">
        <v>1.1442337827325499</v>
      </c>
      <c r="K6944" t="str">
        <f>IF(AND(J$2-J6944&gt;3,COUNT(K$2:K6943)=0),$A6944,"")</f>
        <v/>
      </c>
      <c r="L6944">
        <v>0.47029049898987901</v>
      </c>
      <c r="M6944" t="str">
        <f>IF(AND(L$2-L6944&gt;3,COUNT(M$2:M6943)=0),$A6944,"")</f>
        <v/>
      </c>
      <c r="N6944">
        <v>-0.16643156792692901</v>
      </c>
      <c r="O6944" t="str">
        <f>IF(AND(N$2-N6944&gt;3,COUNT(O$2:O6943)=0),$A6944,"")</f>
        <v/>
      </c>
      <c r="P6944">
        <v>-0.76823649452868903</v>
      </c>
      <c r="Q6944" t="str">
        <f>IF(AND(P$2-P6944&gt;3,COUNT(Q$2:Q6943)=0),$A6944,"")</f>
        <v/>
      </c>
      <c r="R6944">
        <v>-1.34718589465875</v>
      </c>
      <c r="S6944" t="str">
        <f>IF(AND(R$2-R6944&gt;3,COUNT(S$2:S6943)=0),$A6944,"")</f>
        <v/>
      </c>
      <c r="T6944">
        <v>-1.90490222510066</v>
      </c>
      <c r="U6944" t="str">
        <f>IF(AND(T$2-T6944&gt;3,COUNT(U$2:U6943)=0),$A6944,"")</f>
        <v/>
      </c>
      <c r="V6944">
        <v>-2.4517447025699401</v>
      </c>
      <c r="W6944" t="str">
        <f>IF(AND(V$2-V6944&gt;3,COUNT(W$2:W6943)=0),$A6944,"")</f>
        <v/>
      </c>
    </row>
    <row r="6945" spans="1:23" x14ac:dyDescent="0.4">
      <c r="A6945">
        <v>8770008.2114330996</v>
      </c>
      <c r="B6945">
        <v>4.4354406607995802</v>
      </c>
      <c r="C6945" t="str">
        <f>IF(AND(B$2-B6945&gt;3,COUNT(C$2:C6944)=0),$A6945,"")</f>
        <v/>
      </c>
      <c r="D6945">
        <v>3.5015144615590899</v>
      </c>
      <c r="E6945" t="str">
        <f>IF(AND(D$2-D6945&gt;3,COUNT(E$2:E6944)=0),$A6945,"")</f>
        <v/>
      </c>
      <c r="F6945">
        <v>2.65189358399497</v>
      </c>
      <c r="G6945" t="str">
        <f>IF(AND(F$2-F6945&gt;3,COUNT(G$2:G6944)=0),$A6945,"")</f>
        <v/>
      </c>
      <c r="H6945">
        <v>1.86830456876821</v>
      </c>
      <c r="I6945" t="str">
        <f>IF(AND(H$2-H6945&gt;3,COUNT(I$2:I6944)=0),$A6945,"")</f>
        <v/>
      </c>
      <c r="J6945">
        <v>1.1442326708027999</v>
      </c>
      <c r="K6945" t="str">
        <f>IF(AND(J$2-J6945&gt;3,COUNT(K$2:K6944)=0),$A6945,"")</f>
        <v/>
      </c>
      <c r="L6945">
        <v>0.47028947790790898</v>
      </c>
      <c r="M6945" t="str">
        <f>IF(AND(L$2-L6945&gt;3,COUNT(M$2:M6944)=0),$A6945,"")</f>
        <v/>
      </c>
      <c r="N6945">
        <v>-0.16643251437434001</v>
      </c>
      <c r="O6945" t="str">
        <f>IF(AND(N$2-N6945&gt;3,COUNT(O$2:O6944)=0),$A6945,"")</f>
        <v/>
      </c>
      <c r="P6945">
        <v>-0.768237378581479</v>
      </c>
      <c r="Q6945" t="str">
        <f>IF(AND(P$2-P6945&gt;3,COUNT(Q$2:Q6944)=0),$A6945,"")</f>
        <v/>
      </c>
      <c r="R6945">
        <v>-1.34718672577512</v>
      </c>
      <c r="S6945" t="str">
        <f>IF(AND(R$2-R6945&gt;3,COUNT(S$2:S6944)=0),$A6945,"")</f>
        <v/>
      </c>
      <c r="T6945">
        <v>-1.9049030107140601</v>
      </c>
      <c r="U6945" t="str">
        <f>IF(AND(T$2-T6945&gt;3,COUNT(U$2:U6944)=0),$A6945,"")</f>
        <v/>
      </c>
      <c r="V6945">
        <v>-2.4517454485706001</v>
      </c>
      <c r="W6945" t="str">
        <f>IF(AND(V$2-V6945&gt;3,COUNT(W$2:W6944)=0),$A6945,"")</f>
        <v/>
      </c>
    </row>
    <row r="6946" spans="1:23" x14ac:dyDescent="0.4">
      <c r="A6946">
        <v>8790225.1683055907</v>
      </c>
      <c r="B6946">
        <v>4.4354388361607899</v>
      </c>
      <c r="C6946" t="str">
        <f>IF(AND(B$2-B6946&gt;3,COUNT(C$2:C6945)=0),$A6946,"")</f>
        <v/>
      </c>
      <c r="D6946">
        <v>3.50151289632523</v>
      </c>
      <c r="E6946" t="str">
        <f>IF(AND(D$2-D6946&gt;3,COUNT(E$2:E6945)=0),$A6946,"")</f>
        <v/>
      </c>
      <c r="F6946">
        <v>2.6518922088565802</v>
      </c>
      <c r="G6946" t="str">
        <f>IF(AND(F$2-F6946&gt;3,COUNT(G$2:G6945)=0),$A6946,"")</f>
        <v/>
      </c>
      <c r="H6946">
        <v>1.86830333826844</v>
      </c>
      <c r="I6946" t="str">
        <f>IF(AND(H$2-H6946&gt;3,COUNT(I$2:I6945)=0),$A6946,"")</f>
        <v/>
      </c>
      <c r="J6946">
        <v>1.14423155374088</v>
      </c>
      <c r="K6946" t="str">
        <f>IF(AND(J$2-J6946&gt;3,COUNT(K$2:K6945)=0),$A6946,"")</f>
        <v/>
      </c>
      <c r="L6946">
        <v>0.47028845211307302</v>
      </c>
      <c r="M6946" t="str">
        <f>IF(AND(L$2-L6946&gt;3,COUNT(M$2:M6945)=0),$A6946,"")</f>
        <v/>
      </c>
      <c r="N6946">
        <v>-0.166433465190167</v>
      </c>
      <c r="O6946" t="str">
        <f>IF(AND(N$2-N6946&gt;3,COUNT(O$2:O6945)=0),$A6946,"")</f>
        <v/>
      </c>
      <c r="P6946">
        <v>-0.76823826671470896</v>
      </c>
      <c r="Q6946" t="str">
        <f>IF(AND(P$2-P6946&gt;3,COUNT(Q$2:Q6945)=0),$A6946,"")</f>
        <v/>
      </c>
      <c r="R6946">
        <v>-1.34718756072759</v>
      </c>
      <c r="S6946" t="str">
        <f>IF(AND(R$2-R6946&gt;3,COUNT(S$2:S6945)=0),$A6946,"")</f>
        <v/>
      </c>
      <c r="T6946">
        <v>-1.9049037999535401</v>
      </c>
      <c r="U6946" t="str">
        <f>IF(AND(T$2-T6946&gt;3,COUNT(U$2:U6945)=0),$A6946,"")</f>
        <v/>
      </c>
      <c r="V6946">
        <v>-2.4517461980145301</v>
      </c>
      <c r="W6946" t="str">
        <f>IF(AND(V$2-V6946&gt;3,COUNT(W$2:W6945)=0),$A6946,"")</f>
        <v/>
      </c>
    </row>
    <row r="6947" spans="1:23" x14ac:dyDescent="0.4">
      <c r="A6947">
        <v>8810488.7300768793</v>
      </c>
      <c r="B6947">
        <v>4.4354370031006098</v>
      </c>
      <c r="C6947" t="str">
        <f>IF(AND(B$2-B6947&gt;3,COUNT(C$2:C6946)=0),$A6947,"")</f>
        <v/>
      </c>
      <c r="D6947">
        <v>3.5015113238671201</v>
      </c>
      <c r="E6947" t="str">
        <f>IF(AND(D$2-D6947&gt;3,COUNT(E$2:E6946)=0),$A6947,"")</f>
        <v/>
      </c>
      <c r="F6947">
        <v>2.6518908273712598</v>
      </c>
      <c r="G6947" t="str">
        <f>IF(AND(F$2-F6947&gt;3,COUNT(G$2:G6946)=0),$A6947,"")</f>
        <v/>
      </c>
      <c r="H6947">
        <v>1.86830210208929</v>
      </c>
      <c r="I6947" t="str">
        <f>IF(AND(H$2-H6947&gt;3,COUNT(I$2:I6946)=0),$A6947,"")</f>
        <v/>
      </c>
      <c r="J6947">
        <v>1.14423043152312</v>
      </c>
      <c r="K6947" t="str">
        <f>IF(AND(J$2-J6947&gt;3,COUNT(K$2:K6946)=0),$A6947,"")</f>
        <v/>
      </c>
      <c r="L6947">
        <v>0.47028742158362202</v>
      </c>
      <c r="M6947" t="str">
        <f>IF(AND(L$2-L6947&gt;3,COUNT(M$2:M6946)=0),$A6947,"")</f>
        <v/>
      </c>
      <c r="N6947">
        <v>-0.166434420394557</v>
      </c>
      <c r="O6947" t="str">
        <f>IF(AND(N$2-N6947&gt;3,COUNT(O$2:O6946)=0),$A6947,"")</f>
        <v/>
      </c>
      <c r="P6947">
        <v>-0.76823915894719697</v>
      </c>
      <c r="Q6947" t="str">
        <f>IF(AND(P$2-P6947&gt;3,COUNT(Q$2:Q6946)=0),$A6947,"")</f>
        <v/>
      </c>
      <c r="R6947">
        <v>-1.34718839953389</v>
      </c>
      <c r="S6947" t="str">
        <f>IF(AND(R$2-R6947&gt;3,COUNT(S$2:S6946)=0),$A6947,"")</f>
        <v/>
      </c>
      <c r="T6947">
        <v>-1.9049045928358499</v>
      </c>
      <c r="U6947" t="str">
        <f>IF(AND(T$2-T6947&gt;3,COUNT(U$2:U6946)=0),$A6947,"")</f>
        <v/>
      </c>
      <c r="V6947">
        <v>-2.4517469509176002</v>
      </c>
      <c r="W6947" t="str">
        <f>IF(AND(V$2-V6947&gt;3,COUNT(W$2:W6946)=0),$A6947,"")</f>
        <v/>
      </c>
    </row>
    <row r="6948" spans="1:23" x14ac:dyDescent="0.4">
      <c r="A6948">
        <v>8830799.0041823592</v>
      </c>
      <c r="B6948">
        <v>4.4354351615801697</v>
      </c>
      <c r="C6948" t="str">
        <f>IF(AND(B$2-B6948&gt;3,COUNT(C$2:C6947)=0),$A6948,"")</f>
        <v/>
      </c>
      <c r="D6948">
        <v>3.50150974415144</v>
      </c>
      <c r="E6948" t="str">
        <f>IF(AND(D$2-D6948&gt;3,COUNT(E$2:E6947)=0),$A6948,"")</f>
        <v/>
      </c>
      <c r="F6948">
        <v>2.6518894395097199</v>
      </c>
      <c r="G6948" t="str">
        <f>IF(AND(F$2-F6948&gt;3,COUNT(G$2:G6947)=0),$A6948,"")</f>
        <v/>
      </c>
      <c r="H6948">
        <v>1.8683008602045399</v>
      </c>
      <c r="I6948" t="str">
        <f>IF(AND(H$2-H6948&gt;3,COUNT(I$2:I6947)=0),$A6948,"")</f>
        <v/>
      </c>
      <c r="J6948">
        <v>1.1442293041257201</v>
      </c>
      <c r="K6948" t="str">
        <f>IF(AND(J$2-J6948&gt;3,COUNT(K$2:K6947)=0),$A6948,"")</f>
        <v/>
      </c>
      <c r="L6948">
        <v>0.47028638629769198</v>
      </c>
      <c r="M6948" t="str">
        <f>IF(AND(L$2-L6948&gt;3,COUNT(M$2:M6947)=0),$A6948,"")</f>
        <v/>
      </c>
      <c r="N6948">
        <v>-0.166435380007765</v>
      </c>
      <c r="O6948" t="str">
        <f>IF(AND(N$2-N6948&gt;3,COUNT(O$2:O6947)=0),$A6948,"")</f>
        <v/>
      </c>
      <c r="P6948">
        <v>-0.76824005529786998</v>
      </c>
      <c r="Q6948" t="str">
        <f>IF(AND(P$2-P6948&gt;3,COUNT(Q$2:Q6947)=0),$A6948,"")</f>
        <v/>
      </c>
      <c r="R6948">
        <v>-1.3471892422117899</v>
      </c>
      <c r="S6948" t="str">
        <f>IF(AND(R$2-R6948&gt;3,COUNT(S$2:S6947)=0),$A6948,"")</f>
        <v/>
      </c>
      <c r="T6948">
        <v>-1.9049053893777901</v>
      </c>
      <c r="U6948" t="str">
        <f>IF(AND(T$2-T6948&gt;3,COUNT(U$2:U6947)=0),$A6948,"")</f>
        <v/>
      </c>
      <c r="V6948">
        <v>-2.4517477072957901</v>
      </c>
      <c r="W6948" t="str">
        <f>IF(AND(V$2-V6948&gt;3,COUNT(W$2:W6947)=0),$A6948,"")</f>
        <v/>
      </c>
    </row>
    <row r="6949" spans="1:23" x14ac:dyDescent="0.4">
      <c r="A6949">
        <v>8851156.0983050801</v>
      </c>
      <c r="B6949">
        <v>4.4354333115604199</v>
      </c>
      <c r="C6949" t="str">
        <f>IF(AND(B$2-B6949&gt;3,COUNT(C$2:C6948)=0),$A6949,"")</f>
        <v/>
      </c>
      <c r="D6949">
        <v>3.5015081571446798</v>
      </c>
      <c r="E6949" t="str">
        <f>IF(AND(D$2-D6949&gt;3,COUNT(E$2:E6948)=0),$A6949,"")</f>
        <v/>
      </c>
      <c r="F6949">
        <v>2.65188804524254</v>
      </c>
      <c r="G6949" t="str">
        <f>IF(AND(F$2-F6949&gt;3,COUNT(G$2:G6948)=0),$A6949,"")</f>
        <v/>
      </c>
      <c r="H6949">
        <v>1.8682996125878499</v>
      </c>
      <c r="I6949" t="str">
        <f>IF(AND(H$2-H6949&gt;3,COUNT(I$2:I6948)=0),$A6949,"")</f>
        <v/>
      </c>
      <c r="J6949">
        <v>1.14422817152478</v>
      </c>
      <c r="K6949" t="str">
        <f>IF(AND(J$2-J6949&gt;3,COUNT(K$2:K6948)=0),$A6949,"")</f>
        <v/>
      </c>
      <c r="L6949">
        <v>0.47028534623333801</v>
      </c>
      <c r="M6949" t="str">
        <f>IF(AND(L$2-L6949&gt;3,COUNT(M$2:M6948)=0),$A6949,"")</f>
        <v/>
      </c>
      <c r="N6949">
        <v>-0.16643634405014399</v>
      </c>
      <c r="O6949" t="str">
        <f>IF(AND(N$2-N6949&gt;3,COUNT(O$2:O6948)=0),$A6949,"")</f>
        <v/>
      </c>
      <c r="P6949">
        <v>-0.76824095578572704</v>
      </c>
      <c r="Q6949" t="str">
        <f>IF(AND(P$2-P6949&gt;3,COUNT(Q$2:Q6948)=0),$A6949,"")</f>
        <v/>
      </c>
      <c r="R6949">
        <v>-1.3471900887791499</v>
      </c>
      <c r="S6949" t="str">
        <f>IF(AND(R$2-R6949&gt;3,COUNT(S$2:S6948)=0),$A6949,"")</f>
        <v/>
      </c>
      <c r="T6949">
        <v>-1.90490618959628</v>
      </c>
      <c r="U6949" t="str">
        <f>IF(AND(T$2-T6949&gt;3,COUNT(U$2:U6948)=0),$A6949,"")</f>
        <v/>
      </c>
      <c r="V6949">
        <v>-2.4517484671651499</v>
      </c>
      <c r="W6949" t="str">
        <f>IF(AND(V$2-V6949&gt;3,COUNT(W$2:W6948)=0),$A6949,"")</f>
        <v/>
      </c>
    </row>
    <row r="6950" spans="1:23" x14ac:dyDescent="0.4">
      <c r="A6950">
        <v>8871560.1203763299</v>
      </c>
      <c r="B6950">
        <v>4.4354314530021499</v>
      </c>
      <c r="C6950" t="str">
        <f>IF(AND(B$2-B6950&gt;3,COUNT(C$2:C6949)=0),$A6950,"")</f>
        <v/>
      </c>
      <c r="D6950">
        <v>3.5015065628132001</v>
      </c>
      <c r="E6950" t="str">
        <f>IF(AND(D$2-D6950&gt;3,COUNT(E$2:E6949)=0),$A6950,"")</f>
        <v/>
      </c>
      <c r="F6950">
        <v>2.6518866445401499</v>
      </c>
      <c r="G6950" t="str">
        <f>IF(AND(F$2-F6950&gt;3,COUNT(G$2:G6949)=0),$A6950,"")</f>
        <v/>
      </c>
      <c r="H6950">
        <v>1.86829835921277</v>
      </c>
      <c r="I6950" t="str">
        <f>IF(AND(H$2-H6950&gt;3,COUNT(I$2:I6949)=0),$A6950,"")</f>
        <v/>
      </c>
      <c r="J6950">
        <v>1.1442270336962701</v>
      </c>
      <c r="K6950" t="str">
        <f>IF(AND(J$2-J6950&gt;3,COUNT(K$2:K6949)=0),$A6950,"")</f>
        <v/>
      </c>
      <c r="L6950">
        <v>0.47028430136851301</v>
      </c>
      <c r="M6950" t="str">
        <f>IF(AND(L$2-L6950&gt;3,COUNT(M$2:M6949)=0),$A6950,"")</f>
        <v/>
      </c>
      <c r="N6950">
        <v>-0.16643731254212901</v>
      </c>
      <c r="O6950" t="str">
        <f>IF(AND(N$2-N6950&gt;3,COUNT(O$2:O6949)=0),$A6950,"")</f>
        <v/>
      </c>
      <c r="P6950">
        <v>-0.76824186042986198</v>
      </c>
      <c r="Q6950" t="str">
        <f>IF(AND(P$2-P6950&gt;3,COUNT(Q$2:Q6949)=0),$A6950,"")</f>
        <v/>
      </c>
      <c r="R6950">
        <v>-1.3471909392539301</v>
      </c>
      <c r="S6950" t="str">
        <f>IF(AND(R$2-R6950&gt;3,COUNT(S$2:S6949)=0),$A6950,"")</f>
        <v/>
      </c>
      <c r="T6950">
        <v>-1.9049069935082601</v>
      </c>
      <c r="U6950" t="str">
        <f>IF(AND(T$2-T6950&gt;3,COUNT(U$2:U6949)=0),$A6950,"")</f>
        <v/>
      </c>
      <c r="V6950">
        <v>-2.4517492305417701</v>
      </c>
      <c r="W6950" t="str">
        <f>IF(AND(V$2-V6950&gt;3,COUNT(W$2:W6949)=0),$A6950,"")</f>
        <v/>
      </c>
    </row>
    <row r="6951" spans="1:23" x14ac:dyDescent="0.4">
      <c r="A6951">
        <v>8892011.17857619</v>
      </c>
      <c r="B6951">
        <v>4.4354295858659301</v>
      </c>
      <c r="C6951" t="str">
        <f>IF(AND(B$2-B6951&gt;3,COUNT(C$2:C6950)=0),$A6951,"")</f>
        <v/>
      </c>
      <c r="D6951">
        <v>3.5015049611231901</v>
      </c>
      <c r="E6951" t="str">
        <f>IF(AND(D$2-D6951&gt;3,COUNT(E$2:E6950)=0),$A6951,"")</f>
        <v/>
      </c>
      <c r="F6951">
        <v>2.6518852373728499</v>
      </c>
      <c r="G6951" t="str">
        <f>IF(AND(F$2-F6951&gt;3,COUNT(G$2:G6950)=0),$A6951,"")</f>
        <v/>
      </c>
      <c r="H6951">
        <v>1.86829710005273</v>
      </c>
      <c r="I6951" t="str">
        <f>IF(AND(H$2-H6951&gt;3,COUNT(I$2:I6950)=0),$A6951,"")</f>
        <v/>
      </c>
      <c r="J6951">
        <v>1.14422589061608</v>
      </c>
      <c r="K6951" t="str">
        <f>IF(AND(J$2-J6951&gt;3,COUNT(K$2:K6950)=0),$A6951,"")</f>
        <v/>
      </c>
      <c r="L6951">
        <v>0.470283251681055</v>
      </c>
      <c r="M6951" t="str">
        <f>IF(AND(L$2-L6951&gt;3,COUNT(M$2:M6950)=0),$A6951,"")</f>
        <v/>
      </c>
      <c r="N6951">
        <v>-0.166438285504275</v>
      </c>
      <c r="O6951" t="str">
        <f>IF(AND(N$2-N6951&gt;3,COUNT(O$2:O6950)=0),$A6951,"")</f>
        <v/>
      </c>
      <c r="P6951">
        <v>-0.76824276924947799</v>
      </c>
      <c r="Q6951" t="str">
        <f>IF(AND(P$2-P6951&gt;3,COUNT(Q$2:Q6950)=0),$A6951,"")</f>
        <v/>
      </c>
      <c r="R6951">
        <v>-1.34719179365416</v>
      </c>
      <c r="S6951" t="str">
        <f>IF(AND(R$2-R6951&gt;3,COUNT(S$2:S6950)=0),$A6951,"")</f>
        <v/>
      </c>
      <c r="T6951">
        <v>-1.9049078011307801</v>
      </c>
      <c r="U6951" t="str">
        <f>IF(AND(T$2-T6951&gt;3,COUNT(U$2:U6950)=0),$A6951,"")</f>
        <v/>
      </c>
      <c r="V6951">
        <v>-2.4517499974418402</v>
      </c>
      <c r="W6951" t="str">
        <f>IF(AND(V$2-V6951&gt;3,COUNT(W$2:W6950)=0),$A6951,"")</f>
        <v/>
      </c>
    </row>
    <row r="6952" spans="1:23" x14ac:dyDescent="0.4">
      <c r="A6952">
        <v>8912509.3813341595</v>
      </c>
      <c r="B6952">
        <v>4.4354277101121999</v>
      </c>
      <c r="C6952" t="str">
        <f>IF(AND(B$2-B6952&gt;3,COUNT(C$2:C6951)=0),$A6952,"")</f>
        <v/>
      </c>
      <c r="D6952">
        <v>3.5015033520407002</v>
      </c>
      <c r="E6952" t="str">
        <f>IF(AND(D$2-D6952&gt;3,COUNT(E$2:E6951)=0),$A6952,"")</f>
        <v/>
      </c>
      <c r="F6952">
        <v>2.6518838237107998</v>
      </c>
      <c r="G6952" t="str">
        <f>IF(AND(F$2-F6952&gt;3,COUNT(G$2:G6951)=0),$A6952,"")</f>
        <v/>
      </c>
      <c r="H6952">
        <v>1.8682958350810299</v>
      </c>
      <c r="I6952" t="str">
        <f>IF(AND(H$2-H6952&gt;3,COUNT(I$2:I6951)=0),$A6952,"")</f>
        <v/>
      </c>
      <c r="J6952">
        <v>1.1442247422599501</v>
      </c>
      <c r="K6952" t="str">
        <f>IF(AND(J$2-J6952&gt;3,COUNT(K$2:K6951)=0),$A6952,"")</f>
        <v/>
      </c>
      <c r="L6952">
        <v>0.47028219714869401</v>
      </c>
      <c r="M6952" t="str">
        <f>IF(AND(L$2-L6952&gt;3,COUNT(M$2:M6951)=0),$A6952,"")</f>
        <v/>
      </c>
      <c r="N6952">
        <v>-0.166439262957187</v>
      </c>
      <c r="O6952" t="str">
        <f>IF(AND(N$2-N6952&gt;3,COUNT(O$2:O6951)=0),$A6952,"")</f>
        <v/>
      </c>
      <c r="P6952">
        <v>-0.768243682263825</v>
      </c>
      <c r="Q6952" t="str">
        <f>IF(AND(P$2-P6952&gt;3,COUNT(Q$2:Q6951)=0),$A6952,"")</f>
        <v/>
      </c>
      <c r="R6952">
        <v>-1.34719265199797</v>
      </c>
      <c r="S6952" t="str">
        <f>IF(AND(R$2-R6952&gt;3,COUNT(S$2:S6951)=0),$A6952,"")</f>
        <v/>
      </c>
      <c r="T6952">
        <v>-1.90490861248099</v>
      </c>
      <c r="U6952" t="str">
        <f>IF(AND(T$2-T6952&gt;3,COUNT(U$2:U6951)=0),$A6952,"")</f>
        <v/>
      </c>
      <c r="V6952">
        <v>-2.4517507678816401</v>
      </c>
      <c r="W6952" t="str">
        <f>IF(AND(V$2-V6952&gt;3,COUNT(W$2:W6951)=0),$A6952,"")</f>
        <v/>
      </c>
    </row>
    <row r="6953" spans="1:23" x14ac:dyDescent="0.4">
      <c r="A6953">
        <v>8933054.8373296391</v>
      </c>
      <c r="B6953">
        <v>4.4354258257011798</v>
      </c>
      <c r="C6953" t="str">
        <f>IF(AND(B$2-B6953&gt;3,COUNT(C$2:C6952)=0),$A6953,"")</f>
        <v/>
      </c>
      <c r="D6953">
        <v>3.5015017355315998</v>
      </c>
      <c r="E6953" t="str">
        <f>IF(AND(D$2-D6953&gt;3,COUNT(E$2:E6952)=0),$A6953,"")</f>
        <v/>
      </c>
      <c r="F6953">
        <v>2.65188240352404</v>
      </c>
      <c r="G6953" t="str">
        <f>IF(AND(F$2-F6953&gt;3,COUNT(G$2:G6952)=0),$A6953,"")</f>
        <v/>
      </c>
      <c r="H6953">
        <v>1.86829456427084</v>
      </c>
      <c r="I6953" t="str">
        <f>IF(AND(H$2-H6953&gt;3,COUNT(I$2:I6952)=0),$A6953,"")</f>
        <v/>
      </c>
      <c r="J6953">
        <v>1.1442235886035601</v>
      </c>
      <c r="K6953" t="str">
        <f>IF(AND(J$2-J6953&gt;3,COUNT(K$2:K6952)=0),$A6953,"")</f>
        <v/>
      </c>
      <c r="L6953">
        <v>0.47028113774908498</v>
      </c>
      <c r="M6953" t="str">
        <f>IF(AND(L$2-L6953&gt;3,COUNT(M$2:M6952)=0),$A6953,"")</f>
        <v/>
      </c>
      <c r="N6953">
        <v>-0.166440244921613</v>
      </c>
      <c r="O6953" t="str">
        <f>IF(AND(N$2-N6953&gt;3,COUNT(O$2:O6952)=0),$A6953,"")</f>
        <v/>
      </c>
      <c r="P6953">
        <v>-0.76824459949226498</v>
      </c>
      <c r="Q6953" t="str">
        <f>IF(AND(P$2-P6953&gt;3,COUNT(Q$2:Q6952)=0),$A6953,"")</f>
        <v/>
      </c>
      <c r="R6953">
        <v>-1.3471935143035401</v>
      </c>
      <c r="S6953" t="str">
        <f>IF(AND(R$2-R6953&gt;3,COUNT(S$2:S6952)=0),$A6953,"")</f>
        <v/>
      </c>
      <c r="T6953">
        <v>-1.9049094275760701</v>
      </c>
      <c r="U6953" t="str">
        <f>IF(AND(T$2-T6953&gt;3,COUNT(U$2:U6952)=0),$A6953,"")</f>
        <v/>
      </c>
      <c r="V6953">
        <v>-2.4517515418775</v>
      </c>
      <c r="W6953" t="str">
        <f>IF(AND(V$2-V6953&gt;3,COUNT(W$2:W6952)=0),$A6953,"")</f>
        <v/>
      </c>
    </row>
    <row r="6954" spans="1:23" x14ac:dyDescent="0.4">
      <c r="A6954">
        <v>8953647.6554926205</v>
      </c>
      <c r="B6954">
        <v>4.4354239325929203</v>
      </c>
      <c r="C6954" t="str">
        <f>IF(AND(B$2-B6954&gt;3,COUNT(C$2:C6953)=0),$A6954,"")</f>
        <v/>
      </c>
      <c r="D6954">
        <v>3.50150011156162</v>
      </c>
      <c r="E6954" t="str">
        <f>IF(AND(D$2-D6954&gt;3,COUNT(E$2:E6953)=0),$A6954,"")</f>
        <v/>
      </c>
      <c r="F6954">
        <v>2.6518809767824498</v>
      </c>
      <c r="G6954" t="str">
        <f>IF(AND(F$2-F6954&gt;3,COUNT(G$2:G6953)=0),$A6954,"")</f>
        <v/>
      </c>
      <c r="H6954">
        <v>1.8682932875952101</v>
      </c>
      <c r="I6954" t="str">
        <f>IF(AND(H$2-H6954&gt;3,COUNT(I$2:I6953)=0),$A6954,"")</f>
        <v/>
      </c>
      <c r="J6954">
        <v>1.1442224296224199</v>
      </c>
      <c r="K6954" t="str">
        <f>IF(AND(J$2-J6954&gt;3,COUNT(K$2:K6953)=0),$A6954,"")</f>
        <v/>
      </c>
      <c r="L6954">
        <v>0.47028007345975997</v>
      </c>
      <c r="M6954" t="str">
        <f>IF(AND(L$2-L6954&gt;3,COUNT(M$2:M6953)=0),$A6954,"")</f>
        <v/>
      </c>
      <c r="N6954">
        <v>-0.166441231418365</v>
      </c>
      <c r="O6954" t="str">
        <f>IF(AND(N$2-N6954&gt;3,COUNT(O$2:O6953)=0),$A6954,"")</f>
        <v/>
      </c>
      <c r="P6954">
        <v>-0.76824552095426002</v>
      </c>
      <c r="Q6954" t="str">
        <f>IF(AND(P$2-P6954&gt;3,COUNT(Q$2:Q6953)=0),$A6954,"")</f>
        <v/>
      </c>
      <c r="R6954">
        <v>-1.34719438058918</v>
      </c>
      <c r="S6954" t="str">
        <f>IF(AND(R$2-R6954&gt;3,COUNT(S$2:S6953)=0),$A6954,"")</f>
        <v/>
      </c>
      <c r="T6954">
        <v>-1.9049102464333101</v>
      </c>
      <c r="U6954" t="str">
        <f>IF(AND(T$2-T6954&gt;3,COUNT(U$2:U6953)=0),$A6954,"")</f>
        <v/>
      </c>
      <c r="V6954">
        <v>-2.4517523194458399</v>
      </c>
      <c r="W6954" t="str">
        <f>IF(AND(V$2-V6954&gt;3,COUNT(W$2:W6953)=0),$A6954,"")</f>
        <v/>
      </c>
    </row>
    <row r="6955" spans="1:23" x14ac:dyDescent="0.4">
      <c r="A6955">
        <v>8974287.9450041596</v>
      </c>
      <c r="B6955">
        <v>4.4354220307472803</v>
      </c>
      <c r="C6955" t="str">
        <f>IF(AND(B$2-B6955&gt;3,COUNT(C$2:C6954)=0),$A6955,"")</f>
        <v/>
      </c>
      <c r="D6955">
        <v>3.5014984800963398</v>
      </c>
      <c r="E6955" t="str">
        <f>IF(AND(D$2-D6955&gt;3,COUNT(E$2:E6954)=0),$A6955,"")</f>
        <v/>
      </c>
      <c r="F6955">
        <v>2.6518795434557698</v>
      </c>
      <c r="G6955" t="str">
        <f>IF(AND(F$2-F6955&gt;3,COUNT(G$2:G6954)=0),$A6955,"")</f>
        <v/>
      </c>
      <c r="H6955">
        <v>1.8682920050270799</v>
      </c>
      <c r="I6955" t="str">
        <f>IF(AND(H$2-H6955&gt;3,COUNT(I$2:I6954)=0),$A6955,"")</f>
        <v/>
      </c>
      <c r="J6955">
        <v>1.1442212652919601</v>
      </c>
      <c r="K6955" t="str">
        <f>IF(AND(J$2-J6955&gt;3,COUNT(K$2:K6954)=0),$A6955,"")</f>
        <v/>
      </c>
      <c r="L6955">
        <v>0.47027900425814601</v>
      </c>
      <c r="M6955" t="str">
        <f>IF(AND(L$2-L6955&gt;3,COUNT(M$2:M6954)=0),$A6955,"")</f>
        <v/>
      </c>
      <c r="N6955">
        <v>-0.16644222246836199</v>
      </c>
      <c r="O6955" t="str">
        <f>IF(AND(N$2-N6955&gt;3,COUNT(O$2:O6954)=0),$A6955,"")</f>
        <v/>
      </c>
      <c r="P6955">
        <v>-0.76824644666934305</v>
      </c>
      <c r="Q6955" t="str">
        <f>IF(AND(P$2-P6955&gt;3,COUNT(Q$2:Q6954)=0),$A6955,"")</f>
        <v/>
      </c>
      <c r="R6955">
        <v>-1.3471952508732401</v>
      </c>
      <c r="S6955" t="str">
        <f>IF(AND(R$2-R6955&gt;3,COUNT(S$2:S6954)=0),$A6955,"")</f>
        <v/>
      </c>
      <c r="T6955">
        <v>-1.9049110690700699</v>
      </c>
      <c r="U6955" t="str">
        <f>IF(AND(T$2-T6955&gt;3,COUNT(U$2:U6954)=0),$A6955,"")</f>
        <v/>
      </c>
      <c r="V6955">
        <v>-2.4517531006031299</v>
      </c>
      <c r="W6955" t="str">
        <f>IF(AND(V$2-V6955&gt;3,COUNT(W$2:W6954)=0),$A6955,"")</f>
        <v/>
      </c>
    </row>
    <row r="6956" spans="1:23" x14ac:dyDescent="0.4">
      <c r="A6956">
        <v>8994975.8152970206</v>
      </c>
      <c r="B6956">
        <v>4.4354201201239398</v>
      </c>
      <c r="C6956" t="str">
        <f>IF(AND(B$2-B6956&gt;3,COUNT(C$2:C6955)=0),$A6956,"")</f>
        <v/>
      </c>
      <c r="D6956">
        <v>3.50149684110115</v>
      </c>
      <c r="E6956" t="str">
        <f>IF(AND(D$2-D6956&gt;3,COUNT(E$2:E6955)=0),$A6956,"")</f>
        <v/>
      </c>
      <c r="F6956">
        <v>2.6518781035136199</v>
      </c>
      <c r="G6956" t="str">
        <f>IF(AND(F$2-F6956&gt;3,COUNT(G$2:G6955)=0),$A6956,"")</f>
        <v/>
      </c>
      <c r="H6956">
        <v>1.8682907165392599</v>
      </c>
      <c r="I6956" t="str">
        <f>IF(AND(H$2-H6956&gt;3,COUNT(I$2:I6955)=0),$A6956,"")</f>
        <v/>
      </c>
      <c r="J6956">
        <v>1.1442200955875099</v>
      </c>
      <c r="K6956" t="str">
        <f>IF(AND(J$2-J6956&gt;3,COUNT(K$2:K6955)=0),$A6956,"")</f>
        <v/>
      </c>
      <c r="L6956">
        <v>0.47027793012158098</v>
      </c>
      <c r="M6956" t="str">
        <f>IF(AND(L$2-L6956&gt;3,COUNT(M$2:M6955)=0),$A6956,"")</f>
        <v/>
      </c>
      <c r="N6956">
        <v>-0.166443218092624</v>
      </c>
      <c r="O6956" t="str">
        <f>IF(AND(N$2-N6956&gt;3,COUNT(O$2:O6955)=0),$A6956,"")</f>
        <v/>
      </c>
      <c r="P6956">
        <v>-0.76824737665714304</v>
      </c>
      <c r="Q6956" t="str">
        <f>IF(AND(P$2-P6956&gt;3,COUNT(Q$2:Q6955)=0),$A6956,"")</f>
        <v/>
      </c>
      <c r="R6956">
        <v>-1.34719612517419</v>
      </c>
      <c r="S6956" t="str">
        <f>IF(AND(R$2-R6956&gt;3,COUNT(S$2:S6955)=0),$A6956,"")</f>
        <v/>
      </c>
      <c r="T6956">
        <v>-1.9049118955038</v>
      </c>
      <c r="U6956" t="str">
        <f>IF(AND(T$2-T6956&gt;3,COUNT(U$2:U6955)=0),$A6956,"")</f>
        <v/>
      </c>
      <c r="V6956">
        <v>-2.4517538853659402</v>
      </c>
      <c r="W6956" t="str">
        <f>IF(AND(V$2-V6956&gt;3,COUNT(W$2:W6955)=0),$A6956,"")</f>
        <v/>
      </c>
    </row>
    <row r="6957" spans="1:23" x14ac:dyDescent="0.4">
      <c r="A6957">
        <v>9015711.3760562297</v>
      </c>
      <c r="B6957">
        <v>4.4354182006823804</v>
      </c>
      <c r="C6957" t="str">
        <f>IF(AND(B$2-B6957&gt;3,COUNT(C$2:C6956)=0),$A6957,"")</f>
        <v/>
      </c>
      <c r="D6957">
        <v>3.50149519454131</v>
      </c>
      <c r="E6957" t="str">
        <f>IF(AND(D$2-D6957&gt;3,COUNT(E$2:E6956)=0),$A6957,"")</f>
        <v/>
      </c>
      <c r="F6957">
        <v>2.6518766569254701</v>
      </c>
      <c r="G6957" t="str">
        <f>IF(AND(F$2-F6957&gt;3,COUNT(G$2:G6956)=0),$A6957,"")</f>
        <v/>
      </c>
      <c r="H6957">
        <v>1.8682894221044299</v>
      </c>
      <c r="I6957" t="str">
        <f>IF(AND(H$2-H6957&gt;3,COUNT(I$2:I6956)=0),$A6957,"")</f>
        <v/>
      </c>
      <c r="J6957">
        <v>1.1442189204842399</v>
      </c>
      <c r="K6957" t="str">
        <f>IF(AND(J$2-J6957&gt;3,COUNT(K$2:K6956)=0),$A6957,"")</f>
        <v/>
      </c>
      <c r="L6957">
        <v>0.470276851027283</v>
      </c>
      <c r="M6957" t="str">
        <f>IF(AND(L$2-L6957&gt;3,COUNT(M$2:M6956)=0),$A6957,"")</f>
        <v/>
      </c>
      <c r="N6957">
        <v>-0.16644421831224901</v>
      </c>
      <c r="O6957" t="str">
        <f>IF(AND(N$2-N6957&gt;3,COUNT(O$2:O6956)=0),$A6957,"")</f>
        <v/>
      </c>
      <c r="P6957">
        <v>-0.768248310937374</v>
      </c>
      <c r="Q6957" t="str">
        <f>IF(AND(P$2-P6957&gt;3,COUNT(Q$2:Q6956)=0),$A6957,"")</f>
        <v/>
      </c>
      <c r="R6957">
        <v>-1.3471970035105501</v>
      </c>
      <c r="S6957" t="str">
        <f>IF(AND(R$2-R6957&gt;3,COUNT(S$2:S6956)=0),$A6957,"")</f>
        <v/>
      </c>
      <c r="T6957">
        <v>-1.90491272575202</v>
      </c>
      <c r="U6957" t="str">
        <f>IF(AND(T$2-T6957&gt;3,COUNT(U$2:U6956)=0),$A6957,"")</f>
        <v/>
      </c>
      <c r="V6957">
        <v>-2.4517546737509099</v>
      </c>
      <c r="W6957" t="str">
        <f>IF(AND(V$2-V6957&gt;3,COUNT(W$2:W6956)=0),$A6957,"")</f>
        <v/>
      </c>
    </row>
    <row r="6958" spans="1:23" x14ac:dyDescent="0.4">
      <c r="A6958">
        <v>9036494.7372196708</v>
      </c>
      <c r="B6958">
        <v>4.4354162723819304</v>
      </c>
      <c r="C6958" t="str">
        <f>IF(AND(B$2-B6958&gt;3,COUNT(C$2:C6957)=0),$A6958,"")</f>
        <v/>
      </c>
      <c r="D6958">
        <v>3.5014935403819099</v>
      </c>
      <c r="E6958" t="str">
        <f>IF(AND(D$2-D6958&gt;3,COUNT(E$2:E6957)=0),$A6958,"")</f>
        <v/>
      </c>
      <c r="F6958">
        <v>2.6518752036606301</v>
      </c>
      <c r="G6958" t="str">
        <f>IF(AND(F$2-F6958&gt;3,COUNT(G$2:G6957)=0),$A6958,"")</f>
        <v/>
      </c>
      <c r="H6958">
        <v>1.8682881216951099</v>
      </c>
      <c r="I6958" t="str">
        <f>IF(AND(H$2-H6958&gt;3,COUNT(I$2:I6957)=0),$A6958,"")</f>
        <v/>
      </c>
      <c r="J6958">
        <v>1.1442177399572599</v>
      </c>
      <c r="K6958" t="str">
        <f>IF(AND(J$2-J6958&gt;3,COUNT(K$2:K6957)=0),$A6958,"")</f>
        <v/>
      </c>
      <c r="L6958">
        <v>0.47027576695236301</v>
      </c>
      <c r="M6958" t="str">
        <f>IF(AND(L$2-L6958&gt;3,COUNT(M$2:M6957)=0),$A6958,"")</f>
        <v/>
      </c>
      <c r="N6958">
        <v>-0.16644522314846899</v>
      </c>
      <c r="O6958" t="str">
        <f>IF(AND(N$2-N6958&gt;3,COUNT(O$2:O6957)=0),$A6958,"")</f>
        <v/>
      </c>
      <c r="P6958">
        <v>-0.76824924952986196</v>
      </c>
      <c r="Q6958" t="str">
        <f>IF(AND(P$2-P6958&gt;3,COUNT(Q$2:Q6957)=0),$A6958,"")</f>
        <v/>
      </c>
      <c r="R6958">
        <v>-1.3471978859009599</v>
      </c>
      <c r="S6958" t="str">
        <f>IF(AND(R$2-R6958&gt;3,COUNT(S$2:S6957)=0),$A6958,"")</f>
        <v/>
      </c>
      <c r="T6958">
        <v>-1.9049135598323601</v>
      </c>
      <c r="U6958" t="str">
        <f>IF(AND(T$2-T6958&gt;3,COUNT(U$2:U6957)=0),$A6958,"")</f>
        <v/>
      </c>
      <c r="V6958">
        <v>-2.45175546577478</v>
      </c>
      <c r="W6958" t="str">
        <f>IF(AND(V$2-V6958&gt;3,COUNT(W$2:W6957)=0),$A6958,"")</f>
        <v/>
      </c>
    </row>
    <row r="6959" spans="1:23" x14ac:dyDescent="0.4">
      <c r="A6959">
        <v>9057326.00897865</v>
      </c>
      <c r="B6959">
        <v>4.4354143351816697</v>
      </c>
      <c r="C6959" t="str">
        <f>IF(AND(B$2-B6959&gt;3,COUNT(C$2:C6958)=0),$A6959,"")</f>
        <v/>
      </c>
      <c r="D6959">
        <v>3.5014918785878701</v>
      </c>
      <c r="E6959" t="str">
        <f>IF(AND(D$2-D6959&gt;3,COUNT(E$2:E6958)=0),$A6959,"")</f>
        <v/>
      </c>
      <c r="F6959">
        <v>2.6518737436883102</v>
      </c>
      <c r="G6959" t="str">
        <f>IF(AND(F$2-F6959&gt;3,COUNT(G$2:G6958)=0),$A6959,"")</f>
        <v/>
      </c>
      <c r="H6959">
        <v>1.8682868152837699</v>
      </c>
      <c r="I6959" t="str">
        <f>IF(AND(H$2-H6959&gt;3,COUNT(I$2:I6958)=0),$A6959,"")</f>
        <v/>
      </c>
      <c r="J6959">
        <v>1.1442165539815199</v>
      </c>
      <c r="K6959" t="str">
        <f>IF(AND(J$2-J6959&gt;3,COUNT(K$2:K6958)=0),$A6959,"")</f>
        <v/>
      </c>
      <c r="L6959">
        <v>0.47027467787385702</v>
      </c>
      <c r="M6959" t="str">
        <f>IF(AND(L$2-L6959&gt;3,COUNT(M$2:M6958)=0),$A6959,"")</f>
        <v/>
      </c>
      <c r="N6959">
        <v>-0.16644623262257099</v>
      </c>
      <c r="O6959" t="str">
        <f>IF(AND(N$2-N6959&gt;3,COUNT(O$2:O6958)=0),$A6959,"")</f>
        <v/>
      </c>
      <c r="P6959">
        <v>-0.76825019245450099</v>
      </c>
      <c r="Q6959" t="str">
        <f>IF(AND(P$2-P6959&gt;3,COUNT(Q$2:Q6958)=0),$A6959,"")</f>
        <v/>
      </c>
      <c r="R6959">
        <v>-1.3471987723641301</v>
      </c>
      <c r="S6959" t="str">
        <f>IF(AND(R$2-R6959&gt;3,COUNT(S$2:S6958)=0),$A6959,"")</f>
        <v/>
      </c>
      <c r="T6959">
        <v>-1.9049143977624801</v>
      </c>
      <c r="U6959" t="str">
        <f>IF(AND(T$2-T6959&gt;3,COUNT(U$2:U6958)=0),$A6959,"")</f>
        <v/>
      </c>
      <c r="V6959">
        <v>-2.45175626145432</v>
      </c>
      <c r="W6959" t="str">
        <f>IF(AND(V$2-V6959&gt;3,COUNT(W$2:W6958)=0),$A6959,"")</f>
        <v/>
      </c>
    </row>
    <row r="6960" spans="1:23" x14ac:dyDescent="0.4">
      <c r="A6960">
        <v>9078205.3017784897</v>
      </c>
      <c r="B6960">
        <v>4.4354123890405601</v>
      </c>
      <c r="C6960" t="str">
        <f>IF(AND(B$2-B6960&gt;3,COUNT(C$2:C6959)=0),$A6960,"")</f>
        <v/>
      </c>
      <c r="D6960">
        <v>3.5014902091239599</v>
      </c>
      <c r="E6960" t="str">
        <f>IF(AND(D$2-D6960&gt;3,COUNT(E$2:E6959)=0),$A6960,"")</f>
        <v/>
      </c>
      <c r="F6960">
        <v>2.65187227697754</v>
      </c>
      <c r="G6960" t="str">
        <f>IF(AND(F$2-F6960&gt;3,COUNT(G$2:G6959)=0),$A6960,"")</f>
        <v/>
      </c>
      <c r="H6960">
        <v>1.8682855028426899</v>
      </c>
      <c r="I6960" t="str">
        <f>IF(AND(H$2-H6960&gt;3,COUNT(I$2:I6959)=0),$A6960,"")</f>
        <v/>
      </c>
      <c r="J6960">
        <v>1.1442153625318801</v>
      </c>
      <c r="K6960" t="str">
        <f>IF(AND(J$2-J6960&gt;3,COUNT(K$2:K6959)=0),$A6960,"")</f>
        <v/>
      </c>
      <c r="L6960">
        <v>0.47027358376864797</v>
      </c>
      <c r="M6960" t="str">
        <f>IF(AND(L$2-L6960&gt;3,COUNT(M$2:M6959)=0),$A6960,"")</f>
        <v/>
      </c>
      <c r="N6960">
        <v>-0.166447246755968</v>
      </c>
      <c r="O6960" t="str">
        <f>IF(AND(N$2-N6960&gt;3,COUNT(O$2:O6959)=0),$A6960,"")</f>
        <v/>
      </c>
      <c r="P6960">
        <v>-0.76825113973128001</v>
      </c>
      <c r="Q6960" t="str">
        <f>IF(AND(P$2-P6960&gt;3,COUNT(Q$2:Q6959)=0),$A6960,"")</f>
        <v/>
      </c>
      <c r="R6960">
        <v>-1.3471996629188501</v>
      </c>
      <c r="S6960" t="str">
        <f>IF(AND(R$2-R6960&gt;3,COUNT(S$2:S6959)=0),$A6960,"")</f>
        <v/>
      </c>
      <c r="T6960">
        <v>-1.9049152395601501</v>
      </c>
      <c r="U6960" t="str">
        <f>IF(AND(T$2-T6960&gt;3,COUNT(U$2:U6959)=0),$A6960,"")</f>
        <v/>
      </c>
      <c r="V6960">
        <v>-2.4517570608064099</v>
      </c>
      <c r="W6960" t="str">
        <f>IF(AND(V$2-V6960&gt;3,COUNT(W$2:W6959)=0),$A6960,"")</f>
        <v/>
      </c>
    </row>
    <row r="6961" spans="1:23" x14ac:dyDescent="0.4">
      <c r="A6961">
        <v>9099132.7263191398</v>
      </c>
      <c r="B6961">
        <v>4.4354104339173297</v>
      </c>
      <c r="C6961" t="str">
        <f>IF(AND(B$2-B6961&gt;3,COUNT(C$2:C6960)=0),$A6961,"")</f>
        <v/>
      </c>
      <c r="D6961">
        <v>3.5014885319547799</v>
      </c>
      <c r="E6961" t="str">
        <f>IF(AND(D$2-D6961&gt;3,COUNT(E$2:E6960)=0),$A6961,"")</f>
        <v/>
      </c>
      <c r="F6961">
        <v>2.65187080349722</v>
      </c>
      <c r="G6961" t="str">
        <f>IF(AND(F$2-F6961&gt;3,COUNT(G$2:G6960)=0),$A6961,"")</f>
        <v/>
      </c>
      <c r="H6961">
        <v>1.8682841843440401</v>
      </c>
      <c r="I6961" t="str">
        <f>IF(AND(H$2-H6961&gt;3,COUNT(I$2:I6960)=0),$A6961,"")</f>
        <v/>
      </c>
      <c r="J6961">
        <v>1.14421416558307</v>
      </c>
      <c r="K6961" t="str">
        <f>IF(AND(J$2-J6961&gt;3,COUNT(K$2:K6960)=0),$A6961,"")</f>
        <v/>
      </c>
      <c r="L6961">
        <v>0.47027248461354598</v>
      </c>
      <c r="M6961" t="str">
        <f>IF(AND(L$2-L6961&gt;3,COUNT(M$2:M6960)=0),$A6961,"")</f>
        <v/>
      </c>
      <c r="N6961">
        <v>-0.16644826557016201</v>
      </c>
      <c r="O6961" t="str">
        <f>IF(AND(N$2-N6961&gt;3,COUNT(O$2:O6960)=0),$A6961,"")</f>
        <v/>
      </c>
      <c r="P6961">
        <v>-0.76825209138029404</v>
      </c>
      <c r="Q6961" t="str">
        <f>IF(AND(P$2-P6961&gt;3,COUNT(Q$2:Q6960)=0),$A6961,"")</f>
        <v/>
      </c>
      <c r="R6961">
        <v>-1.34720055758402</v>
      </c>
      <c r="S6961" t="str">
        <f>IF(AND(R$2-R6961&gt;3,COUNT(S$2:S6960)=0),$A6961,"")</f>
        <v/>
      </c>
      <c r="T6961">
        <v>-1.9049160852432301</v>
      </c>
      <c r="U6961" t="str">
        <f>IF(AND(T$2-T6961&gt;3,COUNT(U$2:U6960)=0),$A6961,"")</f>
        <v/>
      </c>
      <c r="V6961">
        <v>-2.4517578638480102</v>
      </c>
      <c r="W6961" t="str">
        <f>IF(AND(V$2-V6961&gt;3,COUNT(W$2:W6960)=0),$A6961,"")</f>
        <v/>
      </c>
    </row>
    <row r="6962" spans="1:23" x14ac:dyDescent="0.4">
      <c r="A6962">
        <v>9120108.3935557194</v>
      </c>
      <c r="B6962">
        <v>4.4354084697705201</v>
      </c>
      <c r="C6962" t="str">
        <f>IF(AND(B$2-B6962&gt;3,COUNT(C$2:C6961)=0),$A6962,"")</f>
        <v/>
      </c>
      <c r="D6962">
        <v>3.50148684704478</v>
      </c>
      <c r="E6962" t="str">
        <f>IF(AND(D$2-D6962&gt;3,COUNT(E$2:E6961)=0),$A6962,"")</f>
        <v/>
      </c>
      <c r="F6962">
        <v>2.6518693232161099</v>
      </c>
      <c r="G6962" t="str">
        <f>IF(AND(F$2-F6962&gt;3,COUNT(G$2:G6961)=0),$A6962,"")</f>
        <v/>
      </c>
      <c r="H6962">
        <v>1.86828285975987</v>
      </c>
      <c r="I6962" t="str">
        <f>IF(AND(H$2-H6962&gt;3,COUNT(I$2:I6961)=0),$A6962,"")</f>
        <v/>
      </c>
      <c r="J6962">
        <v>1.14421296310973</v>
      </c>
      <c r="K6962" t="str">
        <f>IF(AND(J$2-J6962&gt;3,COUNT(K$2:K6961)=0),$A6962,"")</f>
        <v/>
      </c>
      <c r="L6962">
        <v>0.47027138038524002</v>
      </c>
      <c r="M6962" t="str">
        <f>IF(AND(L$2-L6962&gt;3,COUNT(M$2:M6961)=0),$A6962,"")</f>
        <v/>
      </c>
      <c r="N6962">
        <v>-0.16644928908676401</v>
      </c>
      <c r="O6962" t="str">
        <f>IF(AND(N$2-N6962&gt;3,COUNT(O$2:O6961)=0),$A6962,"")</f>
        <v/>
      </c>
      <c r="P6962">
        <v>-0.76825304742172396</v>
      </c>
      <c r="Q6962" t="str">
        <f>IF(AND(P$2-P6962&gt;3,COUNT(Q$2:Q6961)=0),$A6962,"")</f>
        <v/>
      </c>
      <c r="R6962">
        <v>-1.3472014563785999</v>
      </c>
      <c r="S6962" t="str">
        <f>IF(AND(R$2-R6962&gt;3,COUNT(S$2:S6961)=0),$A6962,"")</f>
        <v/>
      </c>
      <c r="T6962">
        <v>-1.90491693482964</v>
      </c>
      <c r="U6962" t="str">
        <f>IF(AND(T$2-T6962&gt;3,COUNT(U$2:U6961)=0),$A6962,"")</f>
        <v/>
      </c>
      <c r="V6962">
        <v>-2.4517586705961301</v>
      </c>
      <c r="W6962" t="str">
        <f>IF(AND(V$2-V6962&gt;3,COUNT(W$2:W6961)=0),$A6962,"")</f>
        <v/>
      </c>
    </row>
    <row r="6963" spans="1:23" x14ac:dyDescent="0.4">
      <c r="A6963">
        <v>9141132.4146991204</v>
      </c>
      <c r="B6963">
        <v>4.4354064965584996</v>
      </c>
      <c r="C6963" t="str">
        <f>IF(AND(B$2-B6963&gt;3,COUNT(C$2:C6962)=0),$A6963,"")</f>
        <v/>
      </c>
      <c r="D6963">
        <v>3.5014851543582202</v>
      </c>
      <c r="E6963" t="str">
        <f>IF(AND(D$2-D6963&gt;3,COUNT(E$2:E6962)=0),$A6963,"")</f>
        <v/>
      </c>
      <c r="F6963">
        <v>2.6518678361028298</v>
      </c>
      <c r="G6963" t="str">
        <f>IF(AND(F$2-F6963&gt;3,COUNT(G$2:G6962)=0),$A6963,"")</f>
        <v/>
      </c>
      <c r="H6963">
        <v>1.86828152906208</v>
      </c>
      <c r="I6963" t="str">
        <f>IF(AND(H$2-H6963&gt;3,COUNT(I$2:I6962)=0),$A6963,"")</f>
        <v/>
      </c>
      <c r="J6963">
        <v>1.14421175508633</v>
      </c>
      <c r="K6963" t="str">
        <f>IF(AND(J$2-J6963&gt;3,COUNT(K$2:K6962)=0),$A6963,"")</f>
        <v/>
      </c>
      <c r="L6963">
        <v>0.47027027106032099</v>
      </c>
      <c r="M6963" t="str">
        <f>IF(AND(L$2-L6963&gt;3,COUNT(M$2:M6962)=0),$A6963,"")</f>
        <v/>
      </c>
      <c r="N6963">
        <v>-0.16645031732746601</v>
      </c>
      <c r="O6963" t="str">
        <f>IF(AND(N$2-N6963&gt;3,COUNT(O$2:O6962)=0),$A6963,"")</f>
        <v/>
      </c>
      <c r="P6963">
        <v>-0.76825400787583298</v>
      </c>
      <c r="Q6963" t="str">
        <f>IF(AND(P$2-P6963&gt;3,COUNT(Q$2:Q6962)=0),$A6963,"")</f>
        <v/>
      </c>
      <c r="R6963">
        <v>-1.34720235932164</v>
      </c>
      <c r="S6963" t="str">
        <f>IF(AND(R$2-R6963&gt;3,COUNT(S$2:S6962)=0),$A6963,"")</f>
        <v/>
      </c>
      <c r="T6963">
        <v>-1.90491778833742</v>
      </c>
      <c r="U6963" t="str">
        <f>IF(AND(T$2-T6963&gt;3,COUNT(U$2:U6962)=0),$A6963,"")</f>
        <v/>
      </c>
      <c r="V6963">
        <v>-2.45175948106789</v>
      </c>
      <c r="W6963" t="str">
        <f>IF(AND(V$2-V6963&gt;3,COUNT(W$2:W6962)=0),$A6963,"")</f>
        <v/>
      </c>
    </row>
    <row r="6964" spans="1:23" x14ac:dyDescent="0.4">
      <c r="A6964">
        <v>9162204.9012166001</v>
      </c>
      <c r="B6964">
        <v>4.4354045142394298</v>
      </c>
      <c r="C6964" t="str">
        <f>IF(AND(B$2-B6964&gt;3,COUNT(C$2:C6963)=0),$A6964,"")</f>
        <v/>
      </c>
      <c r="D6964">
        <v>3.5014834538592199</v>
      </c>
      <c r="E6964" t="str">
        <f>IF(AND(D$2-D6964&gt;3,COUNT(E$2:E6963)=0),$A6964,"")</f>
        <v/>
      </c>
      <c r="F6964">
        <v>2.6518663421258402</v>
      </c>
      <c r="G6964" t="str">
        <f>IF(AND(F$2-F6964&gt;3,COUNT(G$2:G6963)=0),$A6964,"")</f>
        <v/>
      </c>
      <c r="H6964">
        <v>1.8682801922224701</v>
      </c>
      <c r="I6964" t="str">
        <f>IF(AND(H$2-H6964&gt;3,COUNT(I$2:I6963)=0),$A6964,"")</f>
        <v/>
      </c>
      <c r="J6964">
        <v>1.1442105414872801</v>
      </c>
      <c r="K6964" t="str">
        <f>IF(AND(J$2-J6964&gt;3,COUNT(K$2:K6963)=0),$A6964,"")</f>
        <v/>
      </c>
      <c r="L6964">
        <v>0.47026915661526297</v>
      </c>
      <c r="M6964" t="str">
        <f>IF(AND(L$2-L6964&gt;3,COUNT(M$2:M6963)=0),$A6964,"")</f>
        <v/>
      </c>
      <c r="N6964">
        <v>-0.16645135031408601</v>
      </c>
      <c r="O6964" t="str">
        <f>IF(AND(N$2-N6964&gt;3,COUNT(O$2:O6963)=0),$A6964,"")</f>
        <v/>
      </c>
      <c r="P6964">
        <v>-0.76825497276299104</v>
      </c>
      <c r="Q6964" t="str">
        <f>IF(AND(P$2-P6964&gt;3,COUNT(Q$2:Q6963)=0),$A6964,"")</f>
        <v/>
      </c>
      <c r="R6964">
        <v>-1.3472032664322999</v>
      </c>
      <c r="S6964" t="str">
        <f>IF(AND(R$2-R6964&gt;3,COUNT(S$2:S6963)=0),$A6964,"")</f>
        <v/>
      </c>
      <c r="T6964">
        <v>-1.9049186457846301</v>
      </c>
      <c r="U6964" t="str">
        <f>IF(AND(T$2-T6964&gt;3,COUNT(U$2:U6963)=0),$A6964,"")</f>
        <v/>
      </c>
      <c r="V6964">
        <v>-2.45176029528047</v>
      </c>
      <c r="W6964" t="str">
        <f>IF(AND(V$2-V6964&gt;3,COUNT(W$2:W6963)=0),$A6964,"")</f>
        <v/>
      </c>
    </row>
    <row r="6965" spans="1:23" x14ac:dyDescent="0.4">
      <c r="A6965">
        <v>9183325.9648324102</v>
      </c>
      <c r="B6965">
        <v>4.4354025227712697</v>
      </c>
      <c r="C6965" t="str">
        <f>IF(AND(B$2-B6965&gt;3,COUNT(C$2:C6964)=0),$A6965,"")</f>
        <v/>
      </c>
      <c r="D6965">
        <v>3.5014817455117302</v>
      </c>
      <c r="E6965" t="str">
        <f>IF(AND(D$2-D6965&gt;3,COUNT(E$2:E6964)=0),$A6965,"")</f>
        <v/>
      </c>
      <c r="F6965">
        <v>2.6518648412534702</v>
      </c>
      <c r="G6965" t="str">
        <f>IF(AND(F$2-F6965&gt;3,COUNT(G$2:G6964)=0),$A6965,"")</f>
        <v/>
      </c>
      <c r="H6965">
        <v>1.8682788492126901</v>
      </c>
      <c r="I6965" t="str">
        <f>IF(AND(H$2-H6965&gt;3,COUNT(I$2:I6964)=0),$A6965,"")</f>
        <v/>
      </c>
      <c r="J6965">
        <v>1.1442093222868399</v>
      </c>
      <c r="K6965" t="str">
        <f>IF(AND(J$2-J6965&gt;3,COUNT(K$2:K6964)=0),$A6965,"")</f>
        <v/>
      </c>
      <c r="L6965">
        <v>0.47026803702644399</v>
      </c>
      <c r="M6965" t="str">
        <f>IF(AND(L$2-L6965&gt;3,COUNT(M$2:M6964)=0),$A6965,"")</f>
        <v/>
      </c>
      <c r="N6965">
        <v>-0.16645238806851201</v>
      </c>
      <c r="O6965" t="str">
        <f>IF(AND(N$2-N6965&gt;3,COUNT(O$2:O6964)=0),$A6965,"")</f>
        <v/>
      </c>
      <c r="P6965">
        <v>-0.76825594210366199</v>
      </c>
      <c r="Q6965" t="str">
        <f>IF(AND(P$2-P6965&gt;3,COUNT(Q$2:Q6964)=0),$A6965,"")</f>
        <v/>
      </c>
      <c r="R6965">
        <v>-1.3472041777298001</v>
      </c>
      <c r="S6965" t="str">
        <f>IF(AND(R$2-R6965&gt;3,COUNT(S$2:S6964)=0),$A6965,"")</f>
        <v/>
      </c>
      <c r="T6965">
        <v>-1.90491950718949</v>
      </c>
      <c r="U6965" t="str">
        <f>IF(AND(T$2-T6965&gt;3,COUNT(U$2:U6964)=0),$A6965,"")</f>
        <v/>
      </c>
      <c r="V6965">
        <v>-2.4517611132511399</v>
      </c>
      <c r="W6965" t="str">
        <f>IF(AND(V$2-V6965&gt;3,COUNT(W$2:W6964)=0),$A6965,"")</f>
        <v/>
      </c>
    </row>
    <row r="6966" spans="1:23" x14ac:dyDescent="0.4">
      <c r="A6966">
        <v>9204495.7175283004</v>
      </c>
      <c r="B6966">
        <v>4.4354005221118102</v>
      </c>
      <c r="C6966" t="str">
        <f>IF(AND(B$2-B6966&gt;3,COUNT(C$2:C6965)=0),$A6966,"")</f>
        <v/>
      </c>
      <c r="D6966">
        <v>3.5014800292795298</v>
      </c>
      <c r="E6966" t="str">
        <f>IF(AND(D$2-D6966&gt;3,COUNT(E$2:E6965)=0),$A6966,"")</f>
        <v/>
      </c>
      <c r="F6966">
        <v>2.6518633334538899</v>
      </c>
      <c r="G6966" t="str">
        <f>IF(AND(F$2-F6966&gt;3,COUNT(G$2:G6965)=0),$A6966,"")</f>
        <v/>
      </c>
      <c r="H6966">
        <v>1.86827750000426</v>
      </c>
      <c r="I6966" t="str">
        <f>IF(AND(H$2-H6966&gt;3,COUNT(I$2:I6965)=0),$A6966,"")</f>
        <v/>
      </c>
      <c r="J6966">
        <v>1.14420809745916</v>
      </c>
      <c r="K6966" t="str">
        <f>IF(AND(J$2-J6966&gt;3,COUNT(K$2:K6965)=0),$A6966,"")</f>
        <v/>
      </c>
      <c r="L6966">
        <v>0.47026691227011003</v>
      </c>
      <c r="M6966" t="str">
        <f>IF(AND(L$2-L6966&gt;3,COUNT(M$2:M6965)=0),$A6966,"")</f>
        <v/>
      </c>
      <c r="N6966">
        <v>-0.166453430612754</v>
      </c>
      <c r="O6966" t="str">
        <f>IF(AND(N$2-N6966&gt;3,COUNT(O$2:O6965)=0),$A6966,"")</f>
        <v/>
      </c>
      <c r="P6966">
        <v>-0.76825691591840295</v>
      </c>
      <c r="Q6966" t="str">
        <f>IF(AND(P$2-P6966&gt;3,COUNT(Q$2:Q6965)=0),$A6966,"")</f>
        <v/>
      </c>
      <c r="R6966">
        <v>-1.34720509323348</v>
      </c>
      <c r="S6966" t="str">
        <f>IF(AND(R$2-R6966&gt;3,COUNT(S$2:S6965)=0),$A6966,"")</f>
        <v/>
      </c>
      <c r="T6966">
        <v>-1.9049203725702499</v>
      </c>
      <c r="U6966" t="str">
        <f>IF(AND(T$2-T6966&gt;3,COUNT(U$2:U6965)=0),$A6966,"")</f>
        <v/>
      </c>
      <c r="V6966">
        <v>-2.4517619349972599</v>
      </c>
      <c r="W6966" t="str">
        <f>IF(AND(V$2-V6966&gt;3,COUNT(W$2:W6965)=0),$A6966,"")</f>
        <v/>
      </c>
    </row>
    <row r="6967" spans="1:23" x14ac:dyDescent="0.4">
      <c r="A6967">
        <v>9225714.2715442106</v>
      </c>
      <c r="B6967">
        <v>4.4353985122186401</v>
      </c>
      <c r="C6967" t="str">
        <f>IF(AND(B$2-B6967&gt;3,COUNT(C$2:C6966)=0),$A6967,"")</f>
        <v/>
      </c>
      <c r="D6967">
        <v>3.5014783051262199</v>
      </c>
      <c r="E6967" t="str">
        <f>IF(AND(D$2-D6967&gt;3,COUNT(E$2:E6966)=0),$A6967,"")</f>
        <v/>
      </c>
      <c r="F6967">
        <v>2.6518618186951399</v>
      </c>
      <c r="G6967" t="str">
        <f>IF(AND(F$2-F6967&gt;3,COUNT(G$2:G6966)=0),$A6967,"")</f>
        <v/>
      </c>
      <c r="H6967">
        <v>1.8682761445685701</v>
      </c>
      <c r="I6967" t="str">
        <f>IF(AND(H$2-H6967&gt;3,COUNT(I$2:I6966)=0),$A6967,"")</f>
        <v/>
      </c>
      <c r="J6967">
        <v>1.1442068669782599</v>
      </c>
      <c r="K6967" t="str">
        <f>IF(AND(J$2-J6967&gt;3,COUNT(K$2:K6966)=0),$A6967,"")</f>
        <v/>
      </c>
      <c r="L6967">
        <v>0.470265782322423</v>
      </c>
      <c r="M6967" t="str">
        <f>IF(AND(L$2-L6967&gt;3,COUNT(M$2:M6966)=0),$A6967,"")</f>
        <v/>
      </c>
      <c r="N6967">
        <v>-0.16645447796893001</v>
      </c>
      <c r="O6967" t="str">
        <f>IF(AND(N$2-N6967&gt;3,COUNT(O$2:O6966)=0),$A6967,"")</f>
        <v/>
      </c>
      <c r="P6967">
        <v>-0.76825789422785995</v>
      </c>
      <c r="Q6967" t="str">
        <f>IF(AND(P$2-P6967&gt;3,COUNT(Q$2:Q6966)=0),$A6967,"")</f>
        <v/>
      </c>
      <c r="R6967">
        <v>-1.3472060129627501</v>
      </c>
      <c r="S6967" t="str">
        <f>IF(AND(R$2-R6967&gt;3,COUNT(S$2:S6966)=0),$A6967,"")</f>
        <v/>
      </c>
      <c r="T6967">
        <v>-1.9049212419452499</v>
      </c>
      <c r="U6967" t="str">
        <f>IF(AND(T$2-T6967&gt;3,COUNT(U$2:U6966)=0),$A6967,"")</f>
        <v/>
      </c>
      <c r="V6967">
        <v>-2.4517627605362202</v>
      </c>
      <c r="W6967" t="str">
        <f>IF(AND(V$2-V6967&gt;3,COUNT(W$2:W6966)=0),$A6967,"")</f>
        <v/>
      </c>
    </row>
    <row r="6968" spans="1:23" x14ac:dyDescent="0.4">
      <c r="A6968">
        <v>9246981.7393788006</v>
      </c>
      <c r="B6968">
        <v>4.4353964930491401</v>
      </c>
      <c r="C6968" t="str">
        <f>IF(AND(B$2-B6968&gt;3,COUNT(C$2:C6967)=0),$A6968,"")</f>
        <v/>
      </c>
      <c r="D6968">
        <v>3.5014765730152502</v>
      </c>
      <c r="E6968" t="str">
        <f>IF(AND(D$2-D6968&gt;3,COUNT(E$2:E6967)=0),$A6968,"")</f>
        <v/>
      </c>
      <c r="F6968">
        <v>2.65186029694509</v>
      </c>
      <c r="G6968" t="str">
        <f>IF(AND(F$2-F6968&gt;3,COUNT(G$2:G6967)=0),$A6968,"")</f>
        <v/>
      </c>
      <c r="H6968">
        <v>1.86827478287689</v>
      </c>
      <c r="I6968" t="str">
        <f>IF(AND(H$2-H6968&gt;3,COUNT(I$2:I6967)=0),$A6968,"")</f>
        <v/>
      </c>
      <c r="J6968">
        <v>1.1442056308180699</v>
      </c>
      <c r="K6968" t="str">
        <f>IF(AND(J$2-J6968&gt;3,COUNT(K$2:K6967)=0),$A6968,"")</f>
        <v/>
      </c>
      <c r="L6968">
        <v>0.47026464715940702</v>
      </c>
      <c r="M6968" t="str">
        <f>IF(AND(L$2-L6968&gt;3,COUNT(M$2:M6967)=0),$A6968,"")</f>
        <v/>
      </c>
      <c r="N6968">
        <v>-0.16645553015922701</v>
      </c>
      <c r="O6968" t="str">
        <f>IF(AND(N$2-N6968&gt;3,COUNT(O$2:O6967)=0),$A6968,"")</f>
        <v/>
      </c>
      <c r="P6968">
        <v>-0.76825887705276696</v>
      </c>
      <c r="Q6968" t="str">
        <f>IF(AND(P$2-P6968&gt;3,COUNT(Q$2:Q6967)=0),$A6968,"")</f>
        <v/>
      </c>
      <c r="R6968">
        <v>-1.3472069369371</v>
      </c>
      <c r="S6968" t="str">
        <f>IF(AND(R$2-R6968&gt;3,COUNT(S$2:S6967)=0),$A6968,"")</f>
        <v/>
      </c>
      <c r="T6968">
        <v>-1.9049221153329501</v>
      </c>
      <c r="U6968" t="str">
        <f>IF(AND(T$2-T6968&gt;3,COUNT(U$2:U6967)=0),$A6968,"")</f>
        <v/>
      </c>
      <c r="V6968">
        <v>-2.4517635898855499</v>
      </c>
      <c r="W6968" t="str">
        <f>IF(AND(V$2-V6968&gt;3,COUNT(W$2:W6967)=0),$A6968,"")</f>
        <v/>
      </c>
    </row>
    <row r="6969" spans="1:23" x14ac:dyDescent="0.4">
      <c r="A6969">
        <v>9268298.2337900605</v>
      </c>
      <c r="B6969">
        <v>4.4353944645604901</v>
      </c>
      <c r="C6969" t="str">
        <f>IF(AND(B$2-B6969&gt;3,COUNT(C$2:C6968)=0),$A6969,"")</f>
        <v/>
      </c>
      <c r="D6969">
        <v>3.5014748329098899</v>
      </c>
      <c r="E6969" t="str">
        <f>IF(AND(D$2-D6969&gt;3,COUNT(E$2:E6968)=0),$A6969,"")</f>
        <v/>
      </c>
      <c r="F6969">
        <v>2.6518587681714898</v>
      </c>
      <c r="G6969" t="str">
        <f>IF(AND(F$2-F6969&gt;3,COUNT(G$2:G6968)=0),$A6969,"")</f>
        <v/>
      </c>
      <c r="H6969">
        <v>1.8682734149003399</v>
      </c>
      <c r="I6969" t="str">
        <f>IF(AND(H$2-H6969&gt;3,COUNT(I$2:I6968)=0),$A6969,"")</f>
        <v/>
      </c>
      <c r="J6969">
        <v>1.1442043889523501</v>
      </c>
      <c r="K6969" t="str">
        <f>IF(AND(J$2-J6969&gt;3,COUNT(K$2:K6968)=0),$A6969,"")</f>
        <v/>
      </c>
      <c r="L6969">
        <v>0.470263506757018</v>
      </c>
      <c r="M6969" t="str">
        <f>IF(AND(L$2-L6969&gt;3,COUNT(M$2:M6968)=0),$A6969,"")</f>
        <v/>
      </c>
      <c r="N6969">
        <v>-0.166456587205979</v>
      </c>
      <c r="O6969" t="str">
        <f>IF(AND(N$2-N6969&gt;3,COUNT(O$2:O6968)=0),$A6969,"")</f>
        <v/>
      </c>
      <c r="P6969">
        <v>-0.76825986441398997</v>
      </c>
      <c r="Q6969" t="str">
        <f>IF(AND(P$2-P6969&gt;3,COUNT(Q$2:Q6968)=0),$A6969,"")</f>
        <v/>
      </c>
      <c r="R6969">
        <v>-1.3472078651761701</v>
      </c>
      <c r="S6969" t="str">
        <f>IF(AND(R$2-R6969&gt;3,COUNT(S$2:S6968)=0),$A6969,"")</f>
        <v/>
      </c>
      <c r="T6969">
        <v>-1.9049229927518601</v>
      </c>
      <c r="U6969" t="str">
        <f>IF(AND(T$2-T6969&gt;3,COUNT(U$2:U6968)=0),$A6969,"")</f>
        <v/>
      </c>
      <c r="V6969">
        <v>-2.4517644230628299</v>
      </c>
      <c r="W6969" t="str">
        <f>IF(AND(V$2-V6969&gt;3,COUNT(W$2:W6968)=0),$A6969,"")</f>
        <v/>
      </c>
    </row>
    <row r="6970" spans="1:23" x14ac:dyDescent="0.4">
      <c r="A6970">
        <v>9289663.86779592</v>
      </c>
      <c r="B6970">
        <v>4.43539242670969</v>
      </c>
      <c r="C6970" t="str">
        <f>IF(AND(B$2-B6970&gt;3,COUNT(C$2:C6969)=0),$A6970,"")</f>
        <v/>
      </c>
      <c r="D6970">
        <v>3.5014730847732598</v>
      </c>
      <c r="E6970" t="str">
        <f>IF(AND(D$2-D6970&gt;3,COUNT(E$2:E6969)=0),$A6970,"")</f>
        <v/>
      </c>
      <c r="F6970">
        <v>2.6518572323419098</v>
      </c>
      <c r="G6970" t="str">
        <f>IF(AND(F$2-F6970&gt;3,COUNT(G$2:G6969)=0),$A6970,"")</f>
        <v/>
      </c>
      <c r="H6970">
        <v>1.86827204060992</v>
      </c>
      <c r="I6970" t="str">
        <f>IF(AND(H$2-H6970&gt;3,COUNT(I$2:I6969)=0),$A6970,"")</f>
        <v/>
      </c>
      <c r="J6970">
        <v>1.14420314135479</v>
      </c>
      <c r="K6970" t="str">
        <f>IF(AND(J$2-J6970&gt;3,COUNT(K$2:K6969)=0),$A6970,"")</f>
        <v/>
      </c>
      <c r="L6970">
        <v>0.47026236109104402</v>
      </c>
      <c r="M6970" t="str">
        <f>IF(AND(L$2-L6970&gt;3,COUNT(M$2:M6969)=0),$A6970,"")</f>
        <v/>
      </c>
      <c r="N6970">
        <v>-0.166457649131588</v>
      </c>
      <c r="O6970" t="str">
        <f>IF(AND(N$2-N6970&gt;3,COUNT(O$2:O6969)=0),$A6970,"")</f>
        <v/>
      </c>
      <c r="P6970">
        <v>-0.76826085633243602</v>
      </c>
      <c r="Q6970" t="str">
        <f>IF(AND(P$2-P6970&gt;3,COUNT(Q$2:Q6969)=0),$A6970,"")</f>
        <v/>
      </c>
      <c r="R6970">
        <v>-1.3472087976995699</v>
      </c>
      <c r="S6970" t="str">
        <f>IF(AND(R$2-R6970&gt;3,COUNT(S$2:S6969)=0),$A6970,"")</f>
        <v/>
      </c>
      <c r="T6970">
        <v>-1.9049238742205601</v>
      </c>
      <c r="U6970" t="str">
        <f>IF(AND(T$2-T6970&gt;3,COUNT(U$2:U6969)=0),$A6970,"")</f>
        <v/>
      </c>
      <c r="V6970">
        <v>-2.4517652600857298</v>
      </c>
      <c r="W6970" t="str">
        <f>IF(AND(V$2-V6970&gt;3,COUNT(W$2:W6969)=0),$A6970,"")</f>
        <v/>
      </c>
    </row>
    <row r="6971" spans="1:23" x14ac:dyDescent="0.4">
      <c r="A6971">
        <v>9311078.75467485</v>
      </c>
      <c r="B6971">
        <v>4.4353903794535396</v>
      </c>
      <c r="C6971" t="str">
        <f>IF(AND(B$2-B6971&gt;3,COUNT(C$2:C6970)=0),$A6971,"")</f>
        <v/>
      </c>
      <c r="D6971">
        <v>3.5014713285682801</v>
      </c>
      <c r="E6971" t="str">
        <f>IF(AND(D$2-D6971&gt;3,COUNT(E$2:E6970)=0),$A6971,"")</f>
        <v/>
      </c>
      <c r="F6971">
        <v>2.6518556894237899</v>
      </c>
      <c r="G6971" t="str">
        <f>IF(AND(F$2-F6971&gt;3,COUNT(G$2:G6970)=0),$A6971,"")</f>
        <v/>
      </c>
      <c r="H6971">
        <v>1.86827065997649</v>
      </c>
      <c r="I6971" t="str">
        <f>IF(AND(H$2-H6971&gt;3,COUNT(I$2:I6970)=0),$A6971,"")</f>
        <v/>
      </c>
      <c r="J6971">
        <v>1.14420188799892</v>
      </c>
      <c r="K6971" t="str">
        <f>IF(AND(J$2-J6971&gt;3,COUNT(K$2:K6970)=0),$A6971,"")</f>
        <v/>
      </c>
      <c r="L6971">
        <v>0.470261210137216</v>
      </c>
      <c r="M6971" t="str">
        <f>IF(AND(L$2-L6971&gt;3,COUNT(M$2:M6970)=0),$A6971,"")</f>
        <v/>
      </c>
      <c r="N6971">
        <v>-0.16645871595857101</v>
      </c>
      <c r="O6971" t="str">
        <f>IF(AND(N$2-N6971&gt;3,COUNT(O$2:O6970)=0),$A6971,"")</f>
        <v/>
      </c>
      <c r="P6971">
        <v>-0.76826185282915105</v>
      </c>
      <c r="Q6971" t="str">
        <f>IF(AND(P$2-P6971&gt;3,COUNT(Q$2:Q6970)=0),$A6971,"")</f>
        <v/>
      </c>
      <c r="R6971">
        <v>-1.3472097345271301</v>
      </c>
      <c r="S6971" t="str">
        <f>IF(AND(R$2-R6971&gt;3,COUNT(S$2:S6970)=0),$A6971,"")</f>
        <v/>
      </c>
      <c r="T6971">
        <v>-1.9049247597577801</v>
      </c>
      <c r="U6971" t="str">
        <f>IF(AND(T$2-T6971&gt;3,COUNT(U$2:U6970)=0),$A6971,"")</f>
        <v/>
      </c>
      <c r="V6971">
        <v>-2.45176610097201</v>
      </c>
      <c r="W6971" t="str">
        <f>IF(AND(V$2-V6971&gt;3,COUNT(W$2:W6970)=0),$A6971,"")</f>
        <v/>
      </c>
    </row>
    <row r="6972" spans="1:23" x14ac:dyDescent="0.4">
      <c r="A6972">
        <v>9332543.0079664495</v>
      </c>
      <c r="B6972">
        <v>4.4353883227486399</v>
      </c>
      <c r="C6972" t="str">
        <f>IF(AND(B$2-B6972&gt;3,COUNT(C$2:C6971)=0),$A6972,"")</f>
        <v/>
      </c>
      <c r="D6972">
        <v>3.5014695642577198</v>
      </c>
      <c r="E6972" t="str">
        <f>IF(AND(D$2-D6972&gt;3,COUNT(E$2:E6971)=0),$A6972,"")</f>
        <v/>
      </c>
      <c r="F6972">
        <v>2.6518541393844202</v>
      </c>
      <c r="G6972" t="str">
        <f>IF(AND(F$2-F6972&gt;3,COUNT(G$2:G6971)=0),$A6972,"")</f>
        <v/>
      </c>
      <c r="H6972">
        <v>1.86826927297076</v>
      </c>
      <c r="I6972" t="str">
        <f>IF(AND(H$2-H6972&gt;3,COUNT(I$2:I6971)=0),$A6972,"")</f>
        <v/>
      </c>
      <c r="J6972">
        <v>1.1442006288581901</v>
      </c>
      <c r="K6972" t="str">
        <f>IF(AND(J$2-J6972&gt;3,COUNT(K$2:K6971)=0),$A6972,"")</f>
        <v/>
      </c>
      <c r="L6972">
        <v>0.47026005387112302</v>
      </c>
      <c r="M6972" t="str">
        <f>IF(AND(L$2-L6972&gt;3,COUNT(M$2:M6971)=0),$A6972,"")</f>
        <v/>
      </c>
      <c r="N6972">
        <v>-0.166459787709551</v>
      </c>
      <c r="O6972" t="str">
        <f>IF(AND(N$2-N6972&gt;3,COUNT(O$2:O6971)=0),$A6972,"")</f>
        <v/>
      </c>
      <c r="P6972">
        <v>-0.76826285392527605</v>
      </c>
      <c r="Q6972" t="str">
        <f>IF(AND(P$2-P6972&gt;3,COUNT(Q$2:Q6971)=0),$A6972,"")</f>
        <v/>
      </c>
      <c r="R6972">
        <v>-1.3472106756786899</v>
      </c>
      <c r="S6972" t="str">
        <f>IF(AND(R$2-R6972&gt;3,COUNT(S$2:S6971)=0),$A6972,"")</f>
        <v/>
      </c>
      <c r="T6972">
        <v>-1.9049256493822899</v>
      </c>
      <c r="U6972" t="str">
        <f>IF(AND(T$2-T6972&gt;3,COUNT(U$2:U6971)=0),$A6972,"")</f>
        <v/>
      </c>
      <c r="V6972">
        <v>-2.45176694573947</v>
      </c>
      <c r="W6972" t="str">
        <f>IF(AND(V$2-V6972&gt;3,COUNT(W$2:W6971)=0),$A6972,"")</f>
        <v/>
      </c>
    </row>
    <row r="6973" spans="1:23" x14ac:dyDescent="0.4">
      <c r="A6973">
        <v>9354056.7414720505</v>
      </c>
      <c r="B6973">
        <v>4.4353862565513804</v>
      </c>
      <c r="C6973" t="str">
        <f>IF(AND(B$2-B6973&gt;3,COUNT(C$2:C6972)=0),$A6973,"")</f>
        <v/>
      </c>
      <c r="D6973">
        <v>3.5014677918041799</v>
      </c>
      <c r="E6973" t="str">
        <f>IF(AND(D$2-D6973&gt;3,COUNT(E$2:E6972)=0),$A6973,"")</f>
        <v/>
      </c>
      <c r="F6973">
        <v>2.6518525821909402</v>
      </c>
      <c r="G6973" t="str">
        <f>IF(AND(F$2-F6973&gt;3,COUNT(G$2:G6972)=0),$A6973,"")</f>
        <v/>
      </c>
      <c r="H6973">
        <v>1.8682678795633401</v>
      </c>
      <c r="I6973" t="str">
        <f>IF(AND(H$2-H6973&gt;3,COUNT(I$2:I6972)=0),$A6973,"")</f>
        <v/>
      </c>
      <c r="J6973">
        <v>1.1441993639058701</v>
      </c>
      <c r="K6973" t="str">
        <f>IF(AND(J$2-J6973&gt;3,COUNT(K$2:K6972)=0),$A6973,"")</f>
        <v/>
      </c>
      <c r="L6973">
        <v>0.47025889226824902</v>
      </c>
      <c r="M6973" t="str">
        <f>IF(AND(L$2-L6973&gt;3,COUNT(M$2:M6972)=0),$A6973,"")</f>
        <v/>
      </c>
      <c r="N6973">
        <v>-0.16646086440725499</v>
      </c>
      <c r="O6973" t="str">
        <f>IF(AND(N$2-N6973&gt;3,COUNT(O$2:O6972)=0),$A6973,"")</f>
        <v/>
      </c>
      <c r="P6973">
        <v>-0.76826385964201904</v>
      </c>
      <c r="Q6973" t="str">
        <f>IF(AND(P$2-P6973&gt;3,COUNT(Q$2:Q6972)=0),$A6973,"")</f>
        <v/>
      </c>
      <c r="R6973">
        <v>-1.34721162117421</v>
      </c>
      <c r="S6973" t="str">
        <f>IF(AND(R$2-R6973&gt;3,COUNT(S$2:S6972)=0),$A6973,"")</f>
        <v/>
      </c>
      <c r="T6973">
        <v>-1.9049265431129201</v>
      </c>
      <c r="U6973" t="str">
        <f>IF(AND(T$2-T6973&gt;3,COUNT(U$2:U6972)=0),$A6973,"")</f>
        <v/>
      </c>
      <c r="V6973">
        <v>-2.4517677944060501</v>
      </c>
      <c r="W6973" t="str">
        <f>IF(AND(V$2-V6973&gt;3,COUNT(W$2:W6972)=0),$A6973,"")</f>
        <v/>
      </c>
    </row>
    <row r="6974" spans="1:23" x14ac:dyDescent="0.4">
      <c r="A6974">
        <v>9375620.0692553297</v>
      </c>
      <c r="B6974">
        <v>4.4353841808179402</v>
      </c>
      <c r="C6974" t="str">
        <f>IF(AND(B$2-B6974&gt;3,COUNT(C$2:C6973)=0),$A6974,"")</f>
        <v/>
      </c>
      <c r="D6974">
        <v>3.5014660111700802</v>
      </c>
      <c r="E6974" t="str">
        <f>IF(AND(D$2-D6974&gt;3,COUNT(E$2:E6973)=0),$A6974,"")</f>
        <v/>
      </c>
      <c r="F6974">
        <v>2.6518510178103201</v>
      </c>
      <c r="G6974" t="str">
        <f>IF(AND(F$2-F6974&gt;3,COUNT(G$2:G6973)=0),$A6974,"")</f>
        <v/>
      </c>
      <c r="H6974">
        <v>1.86826647972467</v>
      </c>
      <c r="I6974" t="str">
        <f>IF(AND(H$2-H6974&gt;3,COUNT(I$2:I6973)=0),$A6974,"")</f>
        <v/>
      </c>
      <c r="J6974">
        <v>1.1441980931151501</v>
      </c>
      <c r="K6974" t="str">
        <f>IF(AND(J$2-J6974&gt;3,COUNT(K$2:K6973)=0),$A6974,"")</f>
        <v/>
      </c>
      <c r="L6974">
        <v>0.470257725303945</v>
      </c>
      <c r="M6974" t="str">
        <f>IF(AND(L$2-L6974&gt;3,COUNT(M$2:M6973)=0),$A6974,"")</f>
        <v/>
      </c>
      <c r="N6974">
        <v>-0.16646194607451001</v>
      </c>
      <c r="O6974" t="str">
        <f>IF(AND(N$2-N6974&gt;3,COUNT(O$2:O6973)=0),$A6974,"")</f>
        <v/>
      </c>
      <c r="P6974">
        <v>-0.76826487000071997</v>
      </c>
      <c r="Q6974" t="str">
        <f>IF(AND(P$2-P6974&gt;3,COUNT(Q$2:Q6973)=0),$A6974,"")</f>
        <v/>
      </c>
      <c r="R6974">
        <v>-1.3472125710337499</v>
      </c>
      <c r="S6974" t="str">
        <f>IF(AND(R$2-R6974&gt;3,COUNT(S$2:S6973)=0),$A6974,"")</f>
        <v/>
      </c>
      <c r="T6974">
        <v>-1.9049274409686701</v>
      </c>
      <c r="U6974" t="str">
        <f>IF(AND(T$2-T6974&gt;3,COUNT(U$2:U6973)=0),$A6974,"")</f>
        <v/>
      </c>
      <c r="V6974">
        <v>-2.45176864698974</v>
      </c>
      <c r="W6974" t="str">
        <f>IF(AND(V$2-V6974&gt;3,COUNT(W$2:W6973)=0),$A6974,"")</f>
        <v/>
      </c>
    </row>
    <row r="6975" spans="1:23" x14ac:dyDescent="0.4">
      <c r="A6975">
        <v>9397233.1056428906</v>
      </c>
      <c r="B6975">
        <v>4.4353820955043401</v>
      </c>
      <c r="C6975" t="str">
        <f>IF(AND(B$2-B6975&gt;3,COUNT(C$2:C6974)=0),$A6975,"")</f>
        <v/>
      </c>
      <c r="D6975">
        <v>3.5014642223176402</v>
      </c>
      <c r="E6975" t="str">
        <f>IF(AND(D$2-D6975&gt;3,COUNT(E$2:E6974)=0),$A6975,"")</f>
        <v/>
      </c>
      <c r="F6975">
        <v>2.6518494462093898</v>
      </c>
      <c r="G6975" t="str">
        <f>IF(AND(F$2-F6975&gt;3,COUNT(G$2:G6974)=0),$A6975,"")</f>
        <v/>
      </c>
      <c r="H6975">
        <v>1.8682650734250901</v>
      </c>
      <c r="I6975" t="str">
        <f>IF(AND(H$2-H6975&gt;3,COUNT(I$2:I6974)=0),$A6975,"")</f>
        <v/>
      </c>
      <c r="J6975">
        <v>1.1441968164591001</v>
      </c>
      <c r="K6975" t="str">
        <f>IF(AND(J$2-J6975&gt;3,COUNT(K$2:K6974)=0),$A6975,"")</f>
        <v/>
      </c>
      <c r="L6975">
        <v>0.470256552953492</v>
      </c>
      <c r="M6975" t="str">
        <f>IF(AND(L$2-L6975&gt;3,COUNT(M$2:M6974)=0),$A6975,"")</f>
        <v/>
      </c>
      <c r="N6975">
        <v>-0.166463032734256</v>
      </c>
      <c r="O6975" t="str">
        <f>IF(AND(N$2-N6975&gt;3,COUNT(O$2:O6974)=0),$A6975,"")</f>
        <v/>
      </c>
      <c r="P6975">
        <v>-0.76826588502280302</v>
      </c>
      <c r="Q6975" t="str">
        <f>IF(AND(P$2-P6975&gt;3,COUNT(Q$2:Q6974)=0),$A6975,"")</f>
        <v/>
      </c>
      <c r="R6975">
        <v>-1.34721352527744</v>
      </c>
      <c r="S6975" t="str">
        <f>IF(AND(R$2-R6975&gt;3,COUNT(S$2:S6974)=0),$A6975,"")</f>
        <v/>
      </c>
      <c r="T6975">
        <v>-1.90492834296855</v>
      </c>
      <c r="U6975" t="str">
        <f>IF(AND(T$2-T6975&gt;3,COUNT(U$2:U6974)=0),$A6975,"")</f>
        <v/>
      </c>
      <c r="V6975">
        <v>-2.4517695035086202</v>
      </c>
      <c r="W6975" t="str">
        <f>IF(AND(V$2-V6975&gt;3,COUNT(W$2:W6974)=0),$A6975,"")</f>
        <v/>
      </c>
    </row>
    <row r="6976" spans="1:23" x14ac:dyDescent="0.4">
      <c r="A6976">
        <v>9418895.9652249198</v>
      </c>
      <c r="B6976">
        <v>4.4353800005663402</v>
      </c>
      <c r="C6976" t="str">
        <f>IF(AND(B$2-B6976&gt;3,COUNT(C$2:C6975)=0),$A6976,"")</f>
        <v/>
      </c>
      <c r="D6976">
        <v>3.5014624252089699</v>
      </c>
      <c r="E6976" t="str">
        <f>IF(AND(D$2-D6976&gt;3,COUNT(E$2:E6975)=0),$A6976,"")</f>
        <v/>
      </c>
      <c r="F6976">
        <v>2.65184786735484</v>
      </c>
      <c r="G6976" t="str">
        <f>IF(AND(F$2-F6976&gt;3,COUNT(G$2:G6975)=0),$A6976,"")</f>
        <v/>
      </c>
      <c r="H6976">
        <v>1.86826366063476</v>
      </c>
      <c r="I6976" t="str">
        <f>IF(AND(H$2-H6976&gt;3,COUNT(I$2:I6975)=0),$A6976,"")</f>
        <v/>
      </c>
      <c r="J6976">
        <v>1.14419553391062</v>
      </c>
      <c r="K6976" t="str">
        <f>IF(AND(J$2-J6976&gt;3,COUNT(K$2:K6975)=0),$A6976,"")</f>
        <v/>
      </c>
      <c r="L6976">
        <v>0.47025537519202598</v>
      </c>
      <c r="M6976" t="str">
        <f>IF(AND(L$2-L6976&gt;3,COUNT(M$2:M6975)=0),$A6976,"")</f>
        <v/>
      </c>
      <c r="N6976">
        <v>-0.16646412440953001</v>
      </c>
      <c r="O6976" t="str">
        <f>IF(AND(N$2-N6976&gt;3,COUNT(O$2:O6975)=0),$A6976,"")</f>
        <v/>
      </c>
      <c r="P6976">
        <v>-0.76826690472978498</v>
      </c>
      <c r="Q6976" t="str">
        <f>IF(AND(P$2-P6976&gt;3,COUNT(Q$2:Q6975)=0),$A6976,"")</f>
        <v/>
      </c>
      <c r="R6976">
        <v>-1.34721448392552</v>
      </c>
      <c r="S6976" t="str">
        <f>IF(AND(R$2-R6976&gt;3,COUNT(S$2:S6975)=0),$A6976,"")</f>
        <v/>
      </c>
      <c r="T6976">
        <v>-1.90492924913169</v>
      </c>
      <c r="U6976" t="str">
        <f>IF(AND(T$2-T6976&gt;3,COUNT(U$2:U6975)=0),$A6976,"")</f>
        <v/>
      </c>
      <c r="V6976">
        <v>-2.4517703639808501</v>
      </c>
      <c r="W6976" t="str">
        <f>IF(AND(V$2-V6976&gt;3,COUNT(W$2:W6975)=0),$A6976,"")</f>
        <v/>
      </c>
    </row>
    <row r="6977" spans="1:23" x14ac:dyDescent="0.4">
      <c r="A6977">
        <v>9440608.7628557291</v>
      </c>
      <c r="B6977">
        <v>4.43537789595955</v>
      </c>
      <c r="C6977" t="str">
        <f>IF(AND(B$2-B6977&gt;3,COUNT(C$2:C6976)=0),$A6977,"")</f>
        <v/>
      </c>
      <c r="D6977">
        <v>3.5014606198059499</v>
      </c>
      <c r="E6977" t="str">
        <f>IF(AND(D$2-D6977&gt;3,COUNT(E$2:E6976)=0),$A6977,"")</f>
        <v/>
      </c>
      <c r="F6977">
        <v>2.65184628121319</v>
      </c>
      <c r="G6977" t="str">
        <f>IF(AND(F$2-F6977&gt;3,COUNT(G$2:G6976)=0),$A6977,"")</f>
        <v/>
      </c>
      <c r="H6977">
        <v>1.86826224132373</v>
      </c>
      <c r="I6977" t="str">
        <f>IF(AND(H$2-H6977&gt;3,COUNT(I$2:I6976)=0),$A6977,"")</f>
        <v/>
      </c>
      <c r="J6977">
        <v>1.14419424544255</v>
      </c>
      <c r="K6977" t="str">
        <f>IF(AND(J$2-J6977&gt;3,COUNT(K$2:K6976)=0),$A6977,"")</f>
        <v/>
      </c>
      <c r="L6977">
        <v>0.47025419199455498</v>
      </c>
      <c r="M6977" t="str">
        <f>IF(AND(L$2-L6977&gt;3,COUNT(M$2:M6976)=0),$A6977,"")</f>
        <v/>
      </c>
      <c r="N6977">
        <v>-0.166465221123483</v>
      </c>
      <c r="O6977" t="str">
        <f>IF(AND(N$2-N6977&gt;3,COUNT(O$2:O6976)=0),$A6977,"")</f>
        <v/>
      </c>
      <c r="P6977">
        <v>-0.76826792914329201</v>
      </c>
      <c r="Q6977" t="str">
        <f>IF(AND(P$2-P6977&gt;3,COUNT(Q$2:Q6976)=0),$A6977,"")</f>
        <v/>
      </c>
      <c r="R6977">
        <v>-1.34721544699832</v>
      </c>
      <c r="S6977" t="str">
        <f>IF(AND(R$2-R6977&gt;3,COUNT(S$2:S6976)=0),$A6977,"")</f>
        <v/>
      </c>
      <c r="T6977">
        <v>-1.90493015947731</v>
      </c>
      <c r="U6977" t="str">
        <f>IF(AND(T$2-T6977&gt;3,COUNT(U$2:U6976)=0),$A6977,"")</f>
        <v/>
      </c>
      <c r="V6977">
        <v>-2.4517712284246702</v>
      </c>
      <c r="W6977" t="str">
        <f>IF(AND(V$2-V6977&gt;3,COUNT(W$2:W6976)=0),$A6977,"")</f>
        <v/>
      </c>
    </row>
    <row r="6978" spans="1:23" x14ac:dyDescent="0.4">
      <c r="A6978">
        <v>9462371.6136544198</v>
      </c>
      <c r="B6978">
        <v>4.4353757816393298</v>
      </c>
      <c r="C6978" t="str">
        <f>IF(AND(B$2-B6978&gt;3,COUNT(C$2:C6977)=0),$A6978,"")</f>
        <v/>
      </c>
      <c r="D6978">
        <v>3.5014588060702998</v>
      </c>
      <c r="E6978" t="str">
        <f>IF(AND(D$2-D6978&gt;3,COUNT(E$2:E6977)=0),$A6978,"")</f>
        <v/>
      </c>
      <c r="F6978">
        <v>2.6518446877508102</v>
      </c>
      <c r="G6978" t="str">
        <f>IF(AND(F$2-F6978&gt;3,COUNT(G$2:G6977)=0),$A6978,"")</f>
        <v/>
      </c>
      <c r="H6978">
        <v>1.86826081546192</v>
      </c>
      <c r="I6978" t="str">
        <f>IF(AND(H$2-H6978&gt;3,COUNT(I$2:I6977)=0),$A6978,"")</f>
        <v/>
      </c>
      <c r="J6978">
        <v>1.1441929510275399</v>
      </c>
      <c r="K6978" t="str">
        <f>IF(AND(J$2-J6978&gt;3,COUNT(K$2:K6977)=0),$A6978,"")</f>
        <v/>
      </c>
      <c r="L6978">
        <v>0.470253003336015</v>
      </c>
      <c r="M6978" t="str">
        <f>IF(AND(L$2-L6978&gt;3,COUNT(M$2:M6977)=0),$A6978,"")</f>
        <v/>
      </c>
      <c r="N6978">
        <v>-0.16646632289937999</v>
      </c>
      <c r="O6978" t="str">
        <f>IF(AND(N$2-N6978&gt;3,COUNT(O$2:O6977)=0),$A6978,"")</f>
        <v/>
      </c>
      <c r="P6978">
        <v>-0.76826895828503805</v>
      </c>
      <c r="Q6978" t="str">
        <f>IF(AND(P$2-P6978&gt;3,COUNT(Q$2:Q6977)=0),$A6978,"")</f>
        <v/>
      </c>
      <c r="R6978">
        <v>-1.34721641451623</v>
      </c>
      <c r="S6978" t="str">
        <f>IF(AND(R$2-R6978&gt;3,COUNT(S$2:S6977)=0),$A6978,"")</f>
        <v/>
      </c>
      <c r="T6978">
        <v>-1.9049310740247101</v>
      </c>
      <c r="U6978" t="str">
        <f>IF(AND(T$2-T6978&gt;3,COUNT(U$2:U6977)=0),$A6978,"")</f>
        <v/>
      </c>
      <c r="V6978">
        <v>-2.45177209685842</v>
      </c>
      <c r="W6978" t="str">
        <f>IF(AND(V$2-V6978&gt;3,COUNT(W$2:W6977)=0),$A6978,"")</f>
        <v/>
      </c>
    </row>
    <row r="6979" spans="1:23" x14ac:dyDescent="0.4">
      <c r="A6979">
        <v>9484184.6330054495</v>
      </c>
      <c r="B6979">
        <v>4.4353736575608798</v>
      </c>
      <c r="C6979" t="str">
        <f>IF(AND(B$2-B6979&gt;3,COUNT(C$2:C6978)=0),$A6979,"")</f>
        <v/>
      </c>
      <c r="D6979">
        <v>3.5014569839635801</v>
      </c>
      <c r="E6979" t="str">
        <f>IF(AND(D$2-D6979&gt;3,COUNT(E$2:E6978)=0),$A6979,"")</f>
        <v/>
      </c>
      <c r="F6979">
        <v>2.65184308693392</v>
      </c>
      <c r="G6979" t="str">
        <f>IF(AND(F$2-F6979&gt;3,COUNT(G$2:G6978)=0),$A6979,"")</f>
        <v/>
      </c>
      <c r="H6979">
        <v>1.8682593830190699</v>
      </c>
      <c r="I6979" t="str">
        <f>IF(AND(H$2-H6979&gt;3,COUNT(I$2:I6978)=0),$A6979,"")</f>
        <v/>
      </c>
      <c r="J6979">
        <v>1.14419165063816</v>
      </c>
      <c r="K6979" t="str">
        <f>IF(AND(J$2-J6979&gt;3,COUNT(K$2:K6978)=0),$A6979,"")</f>
        <v/>
      </c>
      <c r="L6979">
        <v>0.47025180919118598</v>
      </c>
      <c r="M6979" t="str">
        <f>IF(AND(L$2-L6979&gt;3,COUNT(M$2:M6978)=0),$A6979,"")</f>
        <v/>
      </c>
      <c r="N6979">
        <v>-0.16646742976057299</v>
      </c>
      <c r="O6979" t="str">
        <f>IF(AND(N$2-N6979&gt;3,COUNT(O$2:O6978)=0),$A6979,"")</f>
        <v/>
      </c>
      <c r="P6979">
        <v>-0.76826999217685898</v>
      </c>
      <c r="Q6979" t="str">
        <f>IF(AND(P$2-P6979&gt;3,COUNT(Q$2:Q6978)=0),$A6979,"")</f>
        <v/>
      </c>
      <c r="R6979">
        <v>-1.34721738649982</v>
      </c>
      <c r="S6979" t="str">
        <f>IF(AND(R$2-R6979&gt;3,COUNT(S$2:S6978)=0),$A6979,"")</f>
        <v/>
      </c>
      <c r="T6979">
        <v>-1.90493199279329</v>
      </c>
      <c r="U6979" t="str">
        <f>IF(AND(T$2-T6979&gt;3,COUNT(U$2:U6978)=0),$A6979,"")</f>
        <v/>
      </c>
      <c r="V6979">
        <v>-2.4517729693005101</v>
      </c>
      <c r="W6979" t="str">
        <f>IF(AND(V$2-V6979&gt;3,COUNT(W$2:W6978)=0),$A6979,"")</f>
        <v/>
      </c>
    </row>
    <row r="6980" spans="1:23" x14ac:dyDescent="0.4">
      <c r="A6980">
        <v>9506047.9365592897</v>
      </c>
      <c r="B6980">
        <v>4.43537152367914</v>
      </c>
      <c r="C6980" t="str">
        <f>IF(AND(B$2-B6980&gt;3,COUNT(C$2:C6979)=0),$A6980,"")</f>
        <v/>
      </c>
      <c r="D6980">
        <v>3.5014551534471301</v>
      </c>
      <c r="E6980" t="str">
        <f>IF(AND(D$2-D6980&gt;3,COUNT(E$2:E6979)=0),$A6980,"")</f>
        <v/>
      </c>
      <c r="F6980">
        <v>2.6518414787285498</v>
      </c>
      <c r="G6980" t="str">
        <f>IF(AND(F$2-F6980&gt;3,COUNT(G$2:G6979)=0),$A6980,"")</f>
        <v/>
      </c>
      <c r="H6980">
        <v>1.8682579439648399</v>
      </c>
      <c r="I6980" t="str">
        <f>IF(AND(H$2-H6980&gt;3,COUNT(I$2:I6979)=0),$A6980,"")</f>
        <v/>
      </c>
      <c r="J6980">
        <v>1.14419034424683</v>
      </c>
      <c r="K6980" t="str">
        <f>IF(AND(J$2-J6980&gt;3,COUNT(K$2:K6979)=0),$A6980,"")</f>
        <v/>
      </c>
      <c r="L6980">
        <v>0.47025060953475201</v>
      </c>
      <c r="M6980" t="str">
        <f>IF(AND(L$2-L6980&gt;3,COUNT(M$2:M6979)=0),$A6980,"")</f>
        <v/>
      </c>
      <c r="N6980">
        <v>-0.166468541730529</v>
      </c>
      <c r="O6980" t="str">
        <f>IF(AND(N$2-N6980&gt;3,COUNT(O$2:O6979)=0),$A6980,"")</f>
        <v/>
      </c>
      <c r="P6980">
        <v>-0.76827103084067105</v>
      </c>
      <c r="Q6980" t="str">
        <f>IF(AND(P$2-P6980&gt;3,COUNT(Q$2:Q6979)=0),$A6980,"")</f>
        <v/>
      </c>
      <c r="R6980">
        <v>-1.3472183629696699</v>
      </c>
      <c r="S6980" t="str">
        <f>IF(AND(R$2-R6980&gt;3,COUNT(S$2:S6979)=0),$A6980,"")</f>
        <v/>
      </c>
      <c r="T6980">
        <v>-1.9049329158025201</v>
      </c>
      <c r="U6980" t="str">
        <f>IF(AND(T$2-T6980&gt;3,COUNT(U$2:U6979)=0),$A6980,"")</f>
        <v/>
      </c>
      <c r="V6980">
        <v>-2.45177384576946</v>
      </c>
      <c r="W6980" t="str">
        <f>IF(AND(V$2-V6980&gt;3,COUNT(W$2:W6979)=0),$A6980,"")</f>
        <v/>
      </c>
    </row>
    <row r="6981" spans="1:23" x14ac:dyDescent="0.4">
      <c r="A6981">
        <v>9527961.6402329803</v>
      </c>
      <c r="B6981">
        <v>4.4353693799488703</v>
      </c>
      <c r="C6981" t="str">
        <f>IF(AND(B$2-B6981&gt;3,COUNT(C$2:C6980)=0),$A6981,"")</f>
        <v/>
      </c>
      <c r="D6981">
        <v>3.50145331448216</v>
      </c>
      <c r="E6981" t="str">
        <f>IF(AND(D$2-D6981&gt;3,COUNT(E$2:E6980)=0),$A6981,"")</f>
        <v/>
      </c>
      <c r="F6981">
        <v>2.6518398631006299</v>
      </c>
      <c r="G6981" t="str">
        <f>IF(AND(F$2-F6981&gt;3,COUNT(G$2:G6980)=0),$A6981,"")</f>
        <v/>
      </c>
      <c r="H6981">
        <v>1.8682564982687</v>
      </c>
      <c r="I6981" t="str">
        <f>IF(AND(H$2-H6981&gt;3,COUNT(I$2:I6980)=0),$A6981,"")</f>
        <v/>
      </c>
      <c r="J6981">
        <v>1.1441890318258501</v>
      </c>
      <c r="K6981" t="str">
        <f>IF(AND(J$2-J6981&gt;3,COUNT(K$2:K6980)=0),$A6981,"")</f>
        <v/>
      </c>
      <c r="L6981">
        <v>0.47024940434127999</v>
      </c>
      <c r="M6981" t="str">
        <f>IF(AND(L$2-L6981&gt;3,COUNT(M$2:M6980)=0),$A6981,"")</f>
        <v/>
      </c>
      <c r="N6981">
        <v>-0.16646965883284001</v>
      </c>
      <c r="O6981" t="str">
        <f>IF(AND(N$2-N6981&gt;3,COUNT(O$2:O6980)=0),$A6981,"")</f>
        <v/>
      </c>
      <c r="P6981">
        <v>-0.76827207429850697</v>
      </c>
      <c r="Q6981" t="str">
        <f>IF(AND(P$2-P6981&gt;3,COUNT(Q$2:Q6980)=0),$A6981,"")</f>
        <v/>
      </c>
      <c r="R6981">
        <v>-1.3472193439464799</v>
      </c>
      <c r="S6981" t="str">
        <f>IF(AND(R$2-R6981&gt;3,COUNT(S$2:S6980)=0),$A6981,"")</f>
        <v/>
      </c>
      <c r="T6981">
        <v>-1.90493384307199</v>
      </c>
      <c r="U6981" t="str">
        <f>IF(AND(T$2-T6981&gt;3,COUNT(U$2:U6980)=0),$A6981,"")</f>
        <v/>
      </c>
      <c r="V6981">
        <v>-2.4517747262838201</v>
      </c>
      <c r="W6981" t="str">
        <f>IF(AND(V$2-V6981&gt;3,COUNT(W$2:W6980)=0),$A6981,"")</f>
        <v/>
      </c>
    </row>
    <row r="6982" spans="1:23" x14ac:dyDescent="0.4">
      <c r="A6982">
        <v>9549925.8602108099</v>
      </c>
      <c r="B6982">
        <v>4.4353672263246402</v>
      </c>
      <c r="C6982" t="str">
        <f>IF(AND(B$2-B6982&gt;3,COUNT(C$2:C6981)=0),$A6982,"")</f>
        <v/>
      </c>
      <c r="D6982">
        <v>3.5014514670296801</v>
      </c>
      <c r="E6982" t="str">
        <f>IF(AND(D$2-D6982&gt;3,COUNT(E$2:E6981)=0),$A6982,"")</f>
        <v/>
      </c>
      <c r="F6982">
        <v>2.6518382400159002</v>
      </c>
      <c r="G6982" t="str">
        <f>IF(AND(F$2-F6982&gt;3,COUNT(G$2:G6981)=0),$A6982,"")</f>
        <v/>
      </c>
      <c r="H6982">
        <v>1.86825504589999</v>
      </c>
      <c r="I6982" t="str">
        <f>IF(AND(H$2-H6982&gt;3,COUNT(I$2:I6981)=0),$A6982,"")</f>
        <v/>
      </c>
      <c r="J6982">
        <v>1.1441877133474001</v>
      </c>
      <c r="K6982" t="str">
        <f>IF(AND(J$2-J6982&gt;3,COUNT(K$2:K6981)=0),$A6982,"")</f>
        <v/>
      </c>
      <c r="L6982">
        <v>0.47024819358520897</v>
      </c>
      <c r="M6982" t="str">
        <f>IF(AND(L$2-L6982&gt;3,COUNT(M$2:M6981)=0),$A6982,"")</f>
        <v/>
      </c>
      <c r="N6982">
        <v>-0.16647078109117699</v>
      </c>
      <c r="O6982" t="str">
        <f>IF(AND(N$2-N6982&gt;3,COUNT(O$2:O6981)=0),$A6982,"")</f>
        <v/>
      </c>
      <c r="P6982">
        <v>-0.76827312257246805</v>
      </c>
      <c r="Q6982" t="str">
        <f>IF(AND(P$2-P6982&gt;3,COUNT(Q$2:Q6981)=0),$A6982,"")</f>
        <v/>
      </c>
      <c r="R6982">
        <v>-1.3472203294510701</v>
      </c>
      <c r="S6982" t="str">
        <f>IF(AND(R$2-R6982&gt;3,COUNT(S$2:S6981)=0),$A6982,"")</f>
        <v/>
      </c>
      <c r="T6982">
        <v>-1.9049347746213501</v>
      </c>
      <c r="U6982" t="str">
        <f>IF(AND(T$2-T6982&gt;3,COUNT(U$2:U6981)=0),$A6982,"")</f>
        <v/>
      </c>
      <c r="V6982">
        <v>-2.4517756108622799</v>
      </c>
      <c r="W6982" t="str">
        <f>IF(AND(V$2-V6982&gt;3,COUNT(W$2:W6981)=0),$A6982,"")</f>
        <v/>
      </c>
    </row>
    <row r="6983" spans="1:23" x14ac:dyDescent="0.4">
      <c r="A6983">
        <v>9571940.7129448894</v>
      </c>
      <c r="B6983">
        <v>4.4353650627607797</v>
      </c>
      <c r="C6983" t="str">
        <f>IF(AND(B$2-B6983&gt;3,COUNT(C$2:C6982)=0),$A6983,"")</f>
        <v/>
      </c>
      <c r="D6983">
        <v>3.5014496110505098</v>
      </c>
      <c r="E6983" t="str">
        <f>IF(AND(D$2-D6983&gt;3,COUNT(E$2:E6982)=0),$A6983,"")</f>
        <v/>
      </c>
      <c r="F6983">
        <v>2.6518366094399402</v>
      </c>
      <c r="G6983" t="str">
        <f>IF(AND(F$2-F6983&gt;3,COUNT(G$2:G6982)=0),$A6983,"")</f>
        <v/>
      </c>
      <c r="H6983">
        <v>1.86825358682791</v>
      </c>
      <c r="I6983" t="str">
        <f>IF(AND(H$2-H6983&gt;3,COUNT(I$2:I6982)=0),$A6983,"")</f>
        <v/>
      </c>
      <c r="J6983">
        <v>1.14418638878352</v>
      </c>
      <c r="K6983" t="str">
        <f>IF(AND(J$2-J6983&gt;3,COUNT(K$2:K6982)=0),$A6983,"")</f>
        <v/>
      </c>
      <c r="L6983">
        <v>0.47024697724085501</v>
      </c>
      <c r="M6983" t="str">
        <f>IF(AND(L$2-L6983&gt;3,COUNT(M$2:M6982)=0),$A6983,"")</f>
        <v/>
      </c>
      <c r="N6983">
        <v>-0.16647190852934099</v>
      </c>
      <c r="O6983" t="str">
        <f>IF(AND(N$2-N6983&gt;3,COUNT(O$2:O6982)=0),$A6983,"")</f>
        <v/>
      </c>
      <c r="P6983">
        <v>-0.76827417568480605</v>
      </c>
      <c r="Q6983" t="str">
        <f>IF(AND(P$2-P6983&gt;3,COUNT(Q$2:Q6982)=0),$A6983,"")</f>
        <v/>
      </c>
      <c r="R6983">
        <v>-1.3472213195043301</v>
      </c>
      <c r="S6983" t="str">
        <f>IF(AND(R$2-R6983&gt;3,COUNT(S$2:S6982)=0),$A6983,"")</f>
        <v/>
      </c>
      <c r="T6983">
        <v>-1.9049357104703399</v>
      </c>
      <c r="U6983" t="str">
        <f>IF(AND(T$2-T6983&gt;3,COUNT(U$2:U6982)=0),$A6983,"")</f>
        <v/>
      </c>
      <c r="V6983">
        <v>-2.4517764995236</v>
      </c>
      <c r="W6983" t="str">
        <f>IF(AND(V$2-V6983&gt;3,COUNT(W$2:W6982)=0),$A6983,"")</f>
        <v/>
      </c>
    </row>
    <row r="6984" spans="1:23" x14ac:dyDescent="0.4">
      <c r="A6984">
        <v>9594006.3151557706</v>
      </c>
      <c r="B6984">
        <v>4.4353628892114196</v>
      </c>
      <c r="C6984" t="str">
        <f>IF(AND(B$2-B6984&gt;3,COUNT(C$2:C6983)=0),$A6984,"")</f>
        <v/>
      </c>
      <c r="D6984">
        <v>3.5014477465053</v>
      </c>
      <c r="E6984" t="str">
        <f>IF(AND(D$2-D6984&gt;3,COUNT(E$2:E6983)=0),$A6984,"")</f>
        <v/>
      </c>
      <c r="F6984">
        <v>2.6518349713381899</v>
      </c>
      <c r="G6984" t="str">
        <f>IF(AND(F$2-F6984&gt;3,COUNT(G$2:G6983)=0),$A6984,"")</f>
        <v/>
      </c>
      <c r="H6984">
        <v>1.8682521210215599</v>
      </c>
      <c r="I6984" t="str">
        <f>IF(AND(H$2-H6984&gt;3,COUNT(I$2:I6983)=0),$A6984,"")</f>
        <v/>
      </c>
      <c r="J6984">
        <v>1.1441850581060999</v>
      </c>
      <c r="K6984" t="str">
        <f>IF(AND(J$2-J6984&gt;3,COUNT(K$2:K6983)=0),$A6984,"")</f>
        <v/>
      </c>
      <c r="L6984">
        <v>0.470245755282448</v>
      </c>
      <c r="M6984" t="str">
        <f>IF(AND(L$2-L6984&gt;3,COUNT(M$2:M6983)=0),$A6984,"")</f>
        <v/>
      </c>
      <c r="N6984">
        <v>-0.16647304117124601</v>
      </c>
      <c r="O6984" t="str">
        <f>IF(AND(N$2-N6984&gt;3,COUNT(O$2:O6983)=0),$A6984,"")</f>
        <v/>
      </c>
      <c r="P6984">
        <v>-0.76827523365785</v>
      </c>
      <c r="Q6984" t="str">
        <f>IF(AND(P$2-P6984&gt;3,COUNT(Q$2:Q6983)=0),$A6984,"")</f>
        <v/>
      </c>
      <c r="R6984">
        <v>-1.3472223141272399</v>
      </c>
      <c r="S6984" t="str">
        <f>IF(AND(R$2-R6984&gt;3,COUNT(S$2:S6983)=0),$A6984,"")</f>
        <v/>
      </c>
      <c r="T6984">
        <v>-1.9049366506388301</v>
      </c>
      <c r="U6984" t="str">
        <f>IF(AND(T$2-T6984&gt;3,COUNT(U$2:U6983)=0),$A6984,"")</f>
        <v/>
      </c>
      <c r="V6984">
        <v>-2.4517773922866302</v>
      </c>
      <c r="W6984" t="str">
        <f>IF(AND(V$2-V6984&gt;3,COUNT(W$2:W6983)=0),$A6984,"")</f>
        <v/>
      </c>
    </row>
    <row r="6985" spans="1:23" x14ac:dyDescent="0.4">
      <c r="A6985">
        <v>9616122.7838330697</v>
      </c>
      <c r="B6985">
        <v>4.4353607056304796</v>
      </c>
      <c r="C6985" t="str">
        <f>IF(AND(B$2-B6985&gt;3,COUNT(C$2:C6984)=0),$A6985,"")</f>
        <v/>
      </c>
      <c r="D6985">
        <v>3.5014458733545402</v>
      </c>
      <c r="E6985" t="str">
        <f>IF(AND(D$2-D6985&gt;3,COUNT(E$2:E6984)=0),$A6985,"")</f>
        <v/>
      </c>
      <c r="F6985">
        <v>2.6518333256758999</v>
      </c>
      <c r="G6985" t="str">
        <f>IF(AND(F$2-F6985&gt;3,COUNT(G$2:G6984)=0),$A6985,"")</f>
        <v/>
      </c>
      <c r="H6985">
        <v>1.86825064844982</v>
      </c>
      <c r="I6985" t="str">
        <f>IF(AND(H$2-H6985&gt;3,COUNT(I$2:I6984)=0),$A6985,"")</f>
        <v/>
      </c>
      <c r="J6985">
        <v>1.1441837212869701</v>
      </c>
      <c r="K6985" t="str">
        <f>IF(AND(J$2-J6985&gt;3,COUNT(K$2:K6984)=0),$A6985,"")</f>
        <v/>
      </c>
      <c r="L6985">
        <v>0.47024452768407698</v>
      </c>
      <c r="M6985" t="str">
        <f>IF(AND(L$2-L6985&gt;3,COUNT(M$2:M6984)=0),$A6985,"")</f>
        <v/>
      </c>
      <c r="N6985">
        <v>-0.166474179040905</v>
      </c>
      <c r="O6985" t="str">
        <f>IF(AND(N$2-N6985&gt;3,COUNT(O$2:O6984)=0),$A6985,"")</f>
        <v/>
      </c>
      <c r="P6985">
        <v>-0.76827629651401597</v>
      </c>
      <c r="Q6985" t="str">
        <f>IF(AND(P$2-P6985&gt;3,COUNT(Q$2:Q6984)=0),$A6985,"")</f>
        <v/>
      </c>
      <c r="R6985">
        <v>-1.3472233133409199</v>
      </c>
      <c r="S6985" t="str">
        <f>IF(AND(R$2-R6985&gt;3,COUNT(S$2:S6984)=0),$A6985,"")</f>
        <v/>
      </c>
      <c r="T6985">
        <v>-1.90493759514675</v>
      </c>
      <c r="U6985" t="str">
        <f>IF(AND(T$2-T6985&gt;3,COUNT(U$2:U6984)=0),$A6985,"")</f>
        <v/>
      </c>
      <c r="V6985">
        <v>-2.4517782891702802</v>
      </c>
      <c r="W6985" t="str">
        <f>IF(AND(V$2-V6985&gt;3,COUNT(W$2:W6984)=0),$A6985,"")</f>
        <v/>
      </c>
    </row>
    <row r="6986" spans="1:23" x14ac:dyDescent="0.4">
      <c r="A6986">
        <v>9638290.2362361196</v>
      </c>
      <c r="B6986">
        <v>4.4353585119716801</v>
      </c>
      <c r="C6986" t="str">
        <f>IF(AND(B$2-B6986&gt;3,COUNT(C$2:C6985)=0),$A6986,"")</f>
        <v/>
      </c>
      <c r="D6986">
        <v>3.5014439915584901</v>
      </c>
      <c r="E6986" t="str">
        <f>IF(AND(D$2-D6986&gt;3,COUNT(E$2:E6985)=0),$A6986,"")</f>
        <v/>
      </c>
      <c r="F6986">
        <v>2.6518316724181799</v>
      </c>
      <c r="G6986" t="str">
        <f>IF(AND(F$2-F6986&gt;3,COUNT(G$2:G6985)=0),$A6986,"")</f>
        <v/>
      </c>
      <c r="H6986">
        <v>1.86824916908149</v>
      </c>
      <c r="I6986" t="str">
        <f>IF(AND(H$2-H6986&gt;3,COUNT(I$2:I6985)=0),$A6986,"")</f>
        <v/>
      </c>
      <c r="J6986">
        <v>1.14418237829776</v>
      </c>
      <c r="K6986" t="str">
        <f>IF(AND(J$2-J6986&gt;3,COUNT(K$2:K6985)=0),$A6986,"")</f>
        <v/>
      </c>
      <c r="L6986">
        <v>0.47024329441970197</v>
      </c>
      <c r="M6986" t="str">
        <f>IF(AND(L$2-L6986&gt;3,COUNT(M$2:M6985)=0),$A6986,"")</f>
        <v/>
      </c>
      <c r="N6986">
        <v>-0.16647532216243599</v>
      </c>
      <c r="O6986" t="str">
        <f>IF(AND(N$2-N6986&gt;3,COUNT(O$2:O6985)=0),$A6986,"")</f>
        <v/>
      </c>
      <c r="P6986">
        <v>-0.76827736427586402</v>
      </c>
      <c r="Q6986" t="str">
        <f>IF(AND(P$2-P6986&gt;3,COUNT(Q$2:Q6985)=0),$A6986,"")</f>
        <v/>
      </c>
      <c r="R6986">
        <v>-1.3472243171665199</v>
      </c>
      <c r="S6986" t="str">
        <f>IF(AND(R$2-R6986&gt;3,COUNT(S$2:S6985)=0),$A6986,"")</f>
        <v/>
      </c>
      <c r="T6986">
        <v>-1.90493854401413</v>
      </c>
      <c r="U6986" t="str">
        <f>IF(AND(T$2-T6986&gt;3,COUNT(U$2:U6985)=0),$A6986,"")</f>
        <v/>
      </c>
      <c r="V6986">
        <v>-2.4517791901935801</v>
      </c>
      <c r="W6986" t="str">
        <f>IF(AND(V$2-V6986&gt;3,COUNT(W$2:W6985)=0),$A6986,"")</f>
        <v/>
      </c>
    </row>
    <row r="6987" spans="1:23" x14ac:dyDescent="0.4">
      <c r="A6987">
        <v>9660508.7898945399</v>
      </c>
      <c r="B6987">
        <v>4.4353563081884904</v>
      </c>
      <c r="C6987" t="str">
        <f>IF(AND(B$2-B6987&gt;3,COUNT(C$2:C6986)=0),$A6987,"")</f>
        <v/>
      </c>
      <c r="D6987">
        <v>3.5014421010772701</v>
      </c>
      <c r="E6987" t="str">
        <f>IF(AND(D$2-D6987&gt;3,COUNT(E$2:E6986)=0),$A6987,"")</f>
        <v/>
      </c>
      <c r="F6987">
        <v>2.6518300115299902</v>
      </c>
      <c r="G6987" t="str">
        <f>IF(AND(F$2-F6987&gt;3,COUNT(G$2:G6986)=0),$A6987,"")</f>
        <v/>
      </c>
      <c r="H6987">
        <v>1.8682476828851899</v>
      </c>
      <c r="I6987" t="str">
        <f>IF(AND(H$2-H6987&gt;3,COUNT(I$2:I6986)=0),$A6987,"")</f>
        <v/>
      </c>
      <c r="J6987">
        <v>1.1441810291100001</v>
      </c>
      <c r="K6987" t="str">
        <f>IF(AND(J$2-J6987&gt;3,COUNT(K$2:K6986)=0),$A6987,"")</f>
        <v/>
      </c>
      <c r="L6987">
        <v>0.47024205546317099</v>
      </c>
      <c r="M6987" t="str">
        <f>IF(AND(L$2-L6987&gt;3,COUNT(M$2:M6986)=0),$A6987,"")</f>
        <v/>
      </c>
      <c r="N6987">
        <v>-0.16647647056009501</v>
      </c>
      <c r="O6987" t="str">
        <f>IF(AND(N$2-N6987&gt;3,COUNT(O$2:O6986)=0),$A6987,"")</f>
        <v/>
      </c>
      <c r="P6987">
        <v>-0.76827843696601705</v>
      </c>
      <c r="Q6987" t="str">
        <f>IF(AND(P$2-P6987&gt;3,COUNT(Q$2:Q6986)=0),$A6987,"")</f>
        <v/>
      </c>
      <c r="R6987">
        <v>-1.3472253256253699</v>
      </c>
      <c r="S6987" t="str">
        <f>IF(AND(R$2-R6987&gt;3,COUNT(S$2:S6986)=0),$A6987,"")</f>
        <v/>
      </c>
      <c r="T6987">
        <v>-1.90493949726107</v>
      </c>
      <c r="U6987" t="str">
        <f>IF(AND(T$2-T6987&gt;3,COUNT(U$2:U6986)=0),$A6987,"")</f>
        <v/>
      </c>
      <c r="V6987">
        <v>-2.4517800953756401</v>
      </c>
      <c r="W6987" t="str">
        <f>IF(AND(V$2-V6987&gt;3,COUNT(W$2:W6986)=0),$A6987,"")</f>
        <v/>
      </c>
    </row>
    <row r="6988" spans="1:23" x14ac:dyDescent="0.4">
      <c r="A6988">
        <v>9682778.5626088902</v>
      </c>
      <c r="B6988">
        <v>4.4353540942342002</v>
      </c>
      <c r="C6988" t="str">
        <f>IF(AND(B$2-B6988&gt;3,COUNT(C$2:C6987)=0),$A6988,"")</f>
        <v/>
      </c>
      <c r="D6988">
        <v>3.50144020187079</v>
      </c>
      <c r="E6988" t="str">
        <f>IF(AND(D$2-D6988&gt;3,COUNT(E$2:E6987)=0),$A6988,"")</f>
        <v/>
      </c>
      <c r="F6988">
        <v>2.6518283429761098</v>
      </c>
      <c r="G6988" t="str">
        <f>IF(AND(F$2-F6988&gt;3,COUNT(G$2:G6987)=0),$A6988,"")</f>
        <v/>
      </c>
      <c r="H6988">
        <v>1.86824618982943</v>
      </c>
      <c r="I6988" t="str">
        <f>IF(AND(H$2-H6988&gt;3,COUNT(I$2:I6987)=0),$A6988,"")</f>
        <v/>
      </c>
      <c r="J6988">
        <v>1.14417967369507</v>
      </c>
      <c r="K6988" t="str">
        <f>IF(AND(J$2-J6988&gt;3,COUNT(K$2:K6987)=0),$A6988,"")</f>
        <v/>
      </c>
      <c r="L6988">
        <v>0.47024081078821101</v>
      </c>
      <c r="M6988" t="str">
        <f>IF(AND(L$2-L6988&gt;3,COUNT(M$2:M6987)=0),$A6988,"")</f>
        <v/>
      </c>
      <c r="N6988">
        <v>-0.16647762425821699</v>
      </c>
      <c r="O6988" t="str">
        <f>IF(AND(N$2-N6988&gt;3,COUNT(O$2:O6987)=0),$A6988,"")</f>
        <v/>
      </c>
      <c r="P6988">
        <v>-0.76827951460722799</v>
      </c>
      <c r="Q6988" t="str">
        <f>IF(AND(P$2-P6988&gt;3,COUNT(Q$2:Q6987)=0),$A6988,"")</f>
        <v/>
      </c>
      <c r="R6988">
        <v>-1.3472263387388099</v>
      </c>
      <c r="S6988" t="str">
        <f>IF(AND(R$2-R6988&gt;3,COUNT(S$2:S6987)=0),$A6988,"")</f>
        <v/>
      </c>
      <c r="T6988">
        <v>-1.9049404549078199</v>
      </c>
      <c r="U6988" t="str">
        <f>IF(AND(T$2-T6988&gt;3,COUNT(U$2:U6987)=0),$A6988,"")</f>
        <v/>
      </c>
      <c r="V6988">
        <v>-2.4517810047356599</v>
      </c>
      <c r="W6988" t="str">
        <f>IF(AND(V$2-V6988&gt;3,COUNT(W$2:W6987)=0),$A6988,"")</f>
        <v/>
      </c>
    </row>
    <row r="6989" spans="1:23" x14ac:dyDescent="0.4">
      <c r="A6989">
        <v>9705099.6724512894</v>
      </c>
      <c r="B6989">
        <v>4.4353518700618597</v>
      </c>
      <c r="C6989" t="str">
        <f>IF(AND(B$2-B6989&gt;3,COUNT(C$2:C6988)=0),$A6989,"")</f>
        <v/>
      </c>
      <c r="D6989">
        <v>3.50143829389877</v>
      </c>
      <c r="E6989" t="str">
        <f>IF(AND(D$2-D6989&gt;3,COUNT(E$2:E6988)=0),$A6989,"")</f>
        <v/>
      </c>
      <c r="F6989">
        <v>2.6518266667211599</v>
      </c>
      <c r="G6989" t="str">
        <f>IF(AND(F$2-F6989&gt;3,COUNT(G$2:G6988)=0),$A6989,"")</f>
        <v/>
      </c>
      <c r="H6989">
        <v>1.86824468988252</v>
      </c>
      <c r="I6989" t="str">
        <f>IF(AND(H$2-H6989&gt;3,COUNT(I$2:I6988)=0),$A6989,"")</f>
        <v/>
      </c>
      <c r="J6989">
        <v>1.1441783120242399</v>
      </c>
      <c r="K6989" t="str">
        <f>IF(AND(J$2-J6989&gt;3,COUNT(K$2:K6988)=0),$A6989,"")</f>
        <v/>
      </c>
      <c r="L6989">
        <v>0.47023956036844999</v>
      </c>
      <c r="M6989" t="str">
        <f>IF(AND(L$2-L6989&gt;3,COUNT(M$2:M6988)=0),$A6989,"")</f>
        <v/>
      </c>
      <c r="N6989">
        <v>-0.16647878328127899</v>
      </c>
      <c r="O6989" t="str">
        <f>IF(AND(N$2-N6989&gt;3,COUNT(O$2:O6988)=0),$A6989,"")</f>
        <v/>
      </c>
      <c r="P6989">
        <v>-0.76828059722235498</v>
      </c>
      <c r="Q6989" t="str">
        <f>IF(AND(P$2-P6989&gt;3,COUNT(Q$2:Q6988)=0),$A6989,"")</f>
        <v/>
      </c>
      <c r="R6989">
        <v>-1.3472273565283499</v>
      </c>
      <c r="S6989" t="str">
        <f>IF(AND(R$2-R6989&gt;3,COUNT(S$2:S6988)=0),$A6989,"")</f>
        <v/>
      </c>
      <c r="T6989">
        <v>-1.9049414169746399</v>
      </c>
      <c r="U6989" t="str">
        <f>IF(AND(T$2-T6989&gt;3,COUNT(U$2:U6988)=0),$A6989,"")</f>
        <v/>
      </c>
      <c r="V6989">
        <v>-2.4517819182928902</v>
      </c>
      <c r="W6989" t="str">
        <f>IF(AND(V$2-V6989&gt;3,COUNT(W$2:W6988)=0),$A6989,"")</f>
        <v/>
      </c>
    </row>
    <row r="6990" spans="1:23" x14ac:dyDescent="0.4">
      <c r="A6990">
        <v>9727472.2377660293</v>
      </c>
      <c r="B6990">
        <v>4.4353496356243403</v>
      </c>
      <c r="C6990" t="str">
        <f>IF(AND(B$2-B6990&gt;3,COUNT(C$2:C6989)=0),$A6990,"")</f>
        <v/>
      </c>
      <c r="D6990">
        <v>3.5014363771207799</v>
      </c>
      <c r="E6990" t="str">
        <f>IF(AND(D$2-D6990&gt;3,COUNT(E$2:E6989)=0),$A6990,"")</f>
        <v/>
      </c>
      <c r="F6990">
        <v>2.6518249827295901</v>
      </c>
      <c r="G6990" t="str">
        <f>IF(AND(F$2-F6990&gt;3,COUNT(G$2:G6989)=0),$A6990,"")</f>
        <v/>
      </c>
      <c r="H6990">
        <v>1.86824318301267</v>
      </c>
      <c r="I6990" t="str">
        <f>IF(AND(H$2-H6990&gt;3,COUNT(I$2:I6989)=0),$A6990,"")</f>
        <v/>
      </c>
      <c r="J6990">
        <v>1.14417694406863</v>
      </c>
      <c r="K6990" t="str">
        <f>IF(AND(J$2-J6990&gt;3,COUNT(K$2:K6989)=0),$A6990,"")</f>
        <v/>
      </c>
      <c r="L6990">
        <v>0.47023830417735601</v>
      </c>
      <c r="M6990" t="str">
        <f>IF(AND(L$2-L6990&gt;3,COUNT(M$2:M6989)=0),$A6990,"")</f>
        <v/>
      </c>
      <c r="N6990">
        <v>-0.16647994765385199</v>
      </c>
      <c r="O6990" t="str">
        <f>IF(AND(N$2-N6990&gt;3,COUNT(O$2:O6989)=0),$A6990,"")</f>
        <v/>
      </c>
      <c r="P6990">
        <v>-0.768281684834343</v>
      </c>
      <c r="Q6990" t="str">
        <f>IF(AND(P$2-P6990&gt;3,COUNT(Q$2:Q6989)=0),$A6990,"")</f>
        <v/>
      </c>
      <c r="R6990">
        <v>-1.3472283790155799</v>
      </c>
      <c r="S6990" t="str">
        <f>IF(AND(R$2-R6990&gt;3,COUNT(S$2:S6989)=0),$A6990,"")</f>
        <v/>
      </c>
      <c r="T6990">
        <v>-1.9049423834819801</v>
      </c>
      <c r="U6990" t="str">
        <f>IF(AND(T$2-T6990&gt;3,COUNT(U$2:U6989)=0),$A6990,"")</f>
        <v/>
      </c>
      <c r="V6990">
        <v>-2.45178283606674</v>
      </c>
      <c r="W6990" t="str">
        <f>IF(AND(V$2-V6990&gt;3,COUNT(W$2:W6989)=0),$A6990,"")</f>
        <v/>
      </c>
    </row>
    <row r="6991" spans="1:23" x14ac:dyDescent="0.4">
      <c r="A6991">
        <v>9749896.3771702405</v>
      </c>
      <c r="B6991">
        <v>4.4353473908742496</v>
      </c>
      <c r="C6991" t="str">
        <f>IF(AND(B$2-B6991&gt;3,COUNT(C$2:C6990)=0),$A6991,"")</f>
        <v/>
      </c>
      <c r="D6991">
        <v>3.5014344514961802</v>
      </c>
      <c r="E6991" t="str">
        <f>IF(AND(D$2-D6991&gt;3,COUNT(E$2:E6990)=0),$A6991,"")</f>
        <v/>
      </c>
      <c r="F6991">
        <v>2.6518232909657198</v>
      </c>
      <c r="G6991" t="str">
        <f>IF(AND(F$2-F6991&gt;3,COUNT(G$2:G6990)=0),$A6991,"")</f>
        <v/>
      </c>
      <c r="H6991">
        <v>1.86824166918795</v>
      </c>
      <c r="I6991" t="str">
        <f>IF(AND(H$2-H6991&gt;3,COUNT(I$2:I6990)=0),$A6991,"")</f>
        <v/>
      </c>
      <c r="J6991">
        <v>1.1441755697992499</v>
      </c>
      <c r="K6991" t="str">
        <f>IF(AND(J$2-J6991&gt;3,COUNT(K$2:K6990)=0),$A6991,"")</f>
        <v/>
      </c>
      <c r="L6991">
        <v>0.47023704218830298</v>
      </c>
      <c r="M6991" t="str">
        <f>IF(AND(L$2-L6991&gt;3,COUNT(M$2:M6990)=0),$A6991,"")</f>
        <v/>
      </c>
      <c r="N6991">
        <v>-0.16648111740062599</v>
      </c>
      <c r="O6991" t="str">
        <f>IF(AND(N$2-N6991&gt;3,COUNT(O$2:O6990)=0),$A6991,"")</f>
        <v/>
      </c>
      <c r="P6991">
        <v>-0.76828277746626705</v>
      </c>
      <c r="Q6991" t="str">
        <f>IF(AND(P$2-P6991&gt;3,COUNT(Q$2:Q6990)=0),$A6991,"")</f>
        <v/>
      </c>
      <c r="R6991">
        <v>-1.3472294062221399</v>
      </c>
      <c r="S6991" t="str">
        <f>IF(AND(R$2-R6991&gt;3,COUNT(S$2:S6990)=0),$A6991,"")</f>
        <v/>
      </c>
      <c r="T6991">
        <v>-1.9049433544502801</v>
      </c>
      <c r="U6991" t="str">
        <f>IF(AND(T$2-T6991&gt;3,COUNT(U$2:U6990)=0),$A6991,"")</f>
        <v/>
      </c>
      <c r="V6991">
        <v>-2.4517837580766599</v>
      </c>
      <c r="W6991" t="str">
        <f>IF(AND(V$2-V6991&gt;3,COUNT(W$2:W6990)=0),$A6991,"")</f>
        <v/>
      </c>
    </row>
    <row r="6992" spans="1:23" x14ac:dyDescent="0.4">
      <c r="A6992">
        <v>9772372.2095544692</v>
      </c>
      <c r="B6992">
        <v>4.4353451357640097</v>
      </c>
      <c r="C6992" t="str">
        <f>IF(AND(B$2-B6992&gt;3,COUNT(C$2:C6991)=0),$A6992,"")</f>
        <v/>
      </c>
      <c r="D6992">
        <v>3.5014325169841301</v>
      </c>
      <c r="E6992" t="str">
        <f>IF(AND(D$2-D6992&gt;3,COUNT(E$2:E6991)=0),$A6992,"")</f>
        <v/>
      </c>
      <c r="F6992">
        <v>2.6518215913936598</v>
      </c>
      <c r="G6992" t="str">
        <f>IF(AND(F$2-F6992&gt;3,COUNT(G$2:G6991)=0),$A6992,"")</f>
        <v/>
      </c>
      <c r="H6992">
        <v>1.8682401483762401</v>
      </c>
      <c r="I6992" t="str">
        <f>IF(AND(H$2-H6992&gt;3,COUNT(I$2:I6991)=0),$A6992,"")</f>
        <v/>
      </c>
      <c r="J6992">
        <v>1.1441741891869499</v>
      </c>
      <c r="K6992" t="str">
        <f>IF(AND(J$2-J6992&gt;3,COUNT(K$2:K6991)=0),$A6992,"")</f>
        <v/>
      </c>
      <c r="L6992">
        <v>0.47023577437451602</v>
      </c>
      <c r="M6992" t="str">
        <f>IF(AND(L$2-L6992&gt;3,COUNT(M$2:M6991)=0),$A6992,"")</f>
        <v/>
      </c>
      <c r="N6992">
        <v>-0.16648229254639499</v>
      </c>
      <c r="O6992" t="str">
        <f>IF(AND(N$2-N6992&gt;3,COUNT(O$2:O6991)=0),$A6992,"")</f>
        <v/>
      </c>
      <c r="P6992">
        <v>-0.76828387514128005</v>
      </c>
      <c r="Q6992" t="str">
        <f>IF(AND(P$2-P6992&gt;3,COUNT(Q$2:Q6991)=0),$A6992,"")</f>
        <v/>
      </c>
      <c r="R6992">
        <v>-1.3472304381698501</v>
      </c>
      <c r="S6992" t="str">
        <f>IF(AND(R$2-R6992&gt;3,COUNT(S$2:S6991)=0),$A6992,"")</f>
        <v/>
      </c>
      <c r="T6992">
        <v>-1.90494432990017</v>
      </c>
      <c r="U6992" t="str">
        <f>IF(AND(T$2-T6992&gt;3,COUNT(U$2:U6991)=0),$A6992,"")</f>
        <v/>
      </c>
      <c r="V6992">
        <v>-2.4517846843422002</v>
      </c>
      <c r="W6992" t="str">
        <f>IF(AND(V$2-V6992&gt;3,COUNT(W$2:W6991)=0),$A6992,"")</f>
        <v/>
      </c>
    </row>
    <row r="6993" spans="1:23" x14ac:dyDescent="0.4">
      <c r="A6993">
        <v>9794899.8540833406</v>
      </c>
      <c r="B6993">
        <v>4.4353428702458002</v>
      </c>
      <c r="C6993" t="str">
        <f>IF(AND(B$2-B6993&gt;3,COUNT(C$2:C6992)=0),$A6993,"")</f>
        <v/>
      </c>
      <c r="D6993">
        <v>3.5014305735436202</v>
      </c>
      <c r="E6993" t="str">
        <f>IF(AND(D$2-D6993&gt;3,COUNT(E$2:E6992)=0),$A6993,"")</f>
        <v/>
      </c>
      <c r="F6993">
        <v>2.6518198839773799</v>
      </c>
      <c r="G6993" t="str">
        <f>IF(AND(F$2-F6993&gt;3,COUNT(G$2:G6992)=0),$A6993,"")</f>
        <v/>
      </c>
      <c r="H6993">
        <v>1.8682386205452901</v>
      </c>
      <c r="I6993" t="str">
        <f>IF(AND(H$2-H6993&gt;3,COUNT(I$2:I6992)=0),$A6993,"")</f>
        <v/>
      </c>
      <c r="J6993">
        <v>1.14417280220246</v>
      </c>
      <c r="K6993" t="str">
        <f>IF(AND(J$2-J6993&gt;3,COUNT(K$2:K6992)=0),$A6993,"")</f>
        <v/>
      </c>
      <c r="L6993">
        <v>0.47023450070913397</v>
      </c>
      <c r="M6993" t="str">
        <f>IF(AND(L$2-L6993&gt;3,COUNT(M$2:M6992)=0),$A6993,"")</f>
        <v/>
      </c>
      <c r="N6993">
        <v>-0.16648347311608799</v>
      </c>
      <c r="O6993" t="str">
        <f>IF(AND(N$2-N6993&gt;3,COUNT(O$2:O6992)=0),$A6993,"")</f>
        <v/>
      </c>
      <c r="P6993">
        <v>-0.76828497788267103</v>
      </c>
      <c r="Q6993" t="str">
        <f>IF(AND(P$2-P6993&gt;3,COUNT(Q$2:Q6992)=0),$A6993,"")</f>
        <v/>
      </c>
      <c r="R6993">
        <v>-1.34723147488057</v>
      </c>
      <c r="S6993" t="str">
        <f>IF(AND(R$2-R6993&gt;3,COUNT(S$2:S6992)=0),$A6993,"")</f>
        <v/>
      </c>
      <c r="T6993">
        <v>-1.9049453098523299</v>
      </c>
      <c r="U6993" t="str">
        <f>IF(AND(T$2-T6993&gt;3,COUNT(U$2:U6992)=0),$A6993,"")</f>
        <v/>
      </c>
      <c r="V6993">
        <v>-2.45178561488299</v>
      </c>
      <c r="W6993" t="str">
        <f>IF(AND(V$2-V6993&gt;3,COUNT(W$2:W6992)=0),$A6993,"")</f>
        <v/>
      </c>
    </row>
    <row r="6994" spans="1:23" x14ac:dyDescent="0.4">
      <c r="A6994">
        <v>9817479.4301961903</v>
      </c>
      <c r="B6994">
        <v>4.4353405942715902</v>
      </c>
      <c r="C6994" t="str">
        <f>IF(AND(B$2-B6994&gt;3,COUNT(C$2:C6993)=0),$A6994,"")</f>
        <v/>
      </c>
      <c r="D6994">
        <v>3.5014286211334502</v>
      </c>
      <c r="E6994" t="str">
        <f>IF(AND(D$2-D6994&gt;3,COUNT(E$2:E6993)=0),$A6994,"")</f>
        <v/>
      </c>
      <c r="F6994">
        <v>2.6518181686806699</v>
      </c>
      <c r="G6994" t="str">
        <f>IF(AND(F$2-F6994&gt;3,COUNT(G$2:G6993)=0),$A6994,"")</f>
        <v/>
      </c>
      <c r="H6994">
        <v>1.86823708566272</v>
      </c>
      <c r="I6994" t="str">
        <f>IF(AND(H$2-H6994&gt;3,COUNT(I$2:I6993)=0),$A6994,"")</f>
        <v/>
      </c>
      <c r="J6994">
        <v>1.1441714088163599</v>
      </c>
      <c r="K6994" t="str">
        <f>IF(AND(J$2-J6994&gt;3,COUNT(K$2:K6993)=0),$A6994,"")</f>
        <v/>
      </c>
      <c r="L6994">
        <v>0.47023322116513799</v>
      </c>
      <c r="M6994" t="str">
        <f>IF(AND(L$2-L6994&gt;3,COUNT(M$2:M6993)=0),$A6994,"")</f>
        <v/>
      </c>
      <c r="N6994">
        <v>-0.16648465913473301</v>
      </c>
      <c r="O6994" t="str">
        <f>IF(AND(N$2-N6994&gt;3,COUNT(O$2:O6993)=0),$A6994,"")</f>
        <v/>
      </c>
      <c r="P6994">
        <v>-0.76828608571380796</v>
      </c>
      <c r="Q6994" t="str">
        <f>IF(AND(P$2-P6994&gt;3,COUNT(Q$2:Q6993)=0),$A6994,"")</f>
        <v/>
      </c>
      <c r="R6994">
        <v>-1.3472325163762999</v>
      </c>
      <c r="S6994" t="str">
        <f>IF(AND(R$2-R6994&gt;3,COUNT(S$2:S6993)=0),$A6994,"")</f>
        <v/>
      </c>
      <c r="T6994">
        <v>-1.9049462943275299</v>
      </c>
      <c r="U6994" t="str">
        <f>IF(AND(T$2-T6994&gt;3,COUNT(U$2:U6993)=0),$A6994,"")</f>
        <v/>
      </c>
      <c r="V6994">
        <v>-2.4517865497187699</v>
      </c>
      <c r="W6994" t="str">
        <f>IF(AND(V$2-V6994&gt;3,COUNT(W$2:W6993)=0),$A6994,"")</f>
        <v/>
      </c>
    </row>
    <row r="6995" spans="1:23" x14ac:dyDescent="0.4">
      <c r="A6995">
        <v>9840111.0576076694</v>
      </c>
      <c r="B6995">
        <v>4.4353383077931401</v>
      </c>
      <c r="C6995" t="str">
        <f>IF(AND(B$2-B6995&gt;3,COUNT(C$2:C6994)=0),$A6995,"")</f>
        <v/>
      </c>
      <c r="D6995">
        <v>3.5014266597122301</v>
      </c>
      <c r="E6995" t="str">
        <f>IF(AND(D$2-D6995&gt;3,COUNT(E$2:E6994)=0),$A6995,"")</f>
        <v/>
      </c>
      <c r="F6995">
        <v>2.6518164454671802</v>
      </c>
      <c r="G6995" t="str">
        <f>IF(AND(F$2-F6995&gt;3,COUNT(G$2:G6994)=0),$A6995,"")</f>
        <v/>
      </c>
      <c r="H6995">
        <v>1.8682355436959801</v>
      </c>
      <c r="I6995" t="str">
        <f>IF(AND(H$2-H6995&gt;3,COUNT(I$2:I6994)=0),$A6995,"")</f>
        <v/>
      </c>
      <c r="J6995">
        <v>1.14417000899912</v>
      </c>
      <c r="K6995" t="str">
        <f>IF(AND(J$2-J6995&gt;3,COUNT(K$2:K6994)=0),$A6995,"")</f>
        <v/>
      </c>
      <c r="L6995">
        <v>0.47023193571539701</v>
      </c>
      <c r="M6995" t="str">
        <f>IF(AND(L$2-L6995&gt;3,COUNT(M$2:M6994)=0),$A6995,"")</f>
        <v/>
      </c>
      <c r="N6995">
        <v>-0.166485850627479</v>
      </c>
      <c r="O6995" t="str">
        <f>IF(AND(N$2-N6995&gt;3,COUNT(O$2:O6994)=0),$A6995,"")</f>
        <v/>
      </c>
      <c r="P6995">
        <v>-0.76828719865819495</v>
      </c>
      <c r="Q6995" t="str">
        <f>IF(AND(P$2-P6995&gt;3,COUNT(Q$2:Q6994)=0),$A6995,"")</f>
        <v/>
      </c>
      <c r="R6995">
        <v>-1.3472335626791301</v>
      </c>
      <c r="S6995" t="str">
        <f>IF(AND(R$2-R6995&gt;3,COUNT(S$2:S6994)=0),$A6995,"")</f>
        <v/>
      </c>
      <c r="T6995">
        <v>-1.9049472833466401</v>
      </c>
      <c r="U6995" t="str">
        <f>IF(AND(T$2-T6995&gt;3,COUNT(U$2:U6994)=0),$A6995,"")</f>
        <v/>
      </c>
      <c r="V6995">
        <v>-2.4517874888693698</v>
      </c>
      <c r="W6995" t="str">
        <f>IF(AND(V$2-V6995&gt;3,COUNT(W$2:W6994)=0),$A6995,"")</f>
        <v/>
      </c>
    </row>
    <row r="6996" spans="1:23" x14ac:dyDescent="0.4">
      <c r="A6996">
        <v>9862794.8563084304</v>
      </c>
      <c r="B6996">
        <v>4.4353360107619597</v>
      </c>
      <c r="C6996" t="str">
        <f>IF(AND(B$2-B6996&gt;3,COUNT(C$2:C6995)=0),$A6996,"")</f>
        <v/>
      </c>
      <c r="D6996">
        <v>3.50142468923835</v>
      </c>
      <c r="E6996" t="str">
        <f>IF(AND(D$2-D6996&gt;3,COUNT(E$2:E6995)=0),$A6996,"")</f>
        <v/>
      </c>
      <c r="F6996">
        <v>2.6518147143003699</v>
      </c>
      <c r="G6996" t="str">
        <f>IF(AND(F$2-F6996&gt;3,COUNT(G$2:G6995)=0),$A6996,"")</f>
        <v/>
      </c>
      <c r="H6996">
        <v>1.86823399461239</v>
      </c>
      <c r="I6996" t="str">
        <f>IF(AND(H$2-H6996&gt;3,COUNT(I$2:I6995)=0),$A6996,"")</f>
        <v/>
      </c>
      <c r="J6996">
        <v>1.14416860272106</v>
      </c>
      <c r="K6996" t="str">
        <f>IF(AND(J$2-J6996&gt;3,COUNT(K$2:K6995)=0),$A6996,"")</f>
        <v/>
      </c>
      <c r="L6996">
        <v>0.47023064433265399</v>
      </c>
      <c r="M6996" t="str">
        <f>IF(AND(L$2-L6996&gt;3,COUNT(M$2:M6995)=0),$A6996,"")</f>
        <v/>
      </c>
      <c r="N6996">
        <v>-0.16648704761959099</v>
      </c>
      <c r="O6996" t="str">
        <f>IF(AND(N$2-N6996&gt;3,COUNT(O$2:O6995)=0),$A6996,"")</f>
        <v/>
      </c>
      <c r="P6996">
        <v>-0.768288316739416</v>
      </c>
      <c r="Q6996" t="str">
        <f>IF(AND(P$2-P6996&gt;3,COUNT(Q$2:Q6995)=0),$A6996,"")</f>
        <v/>
      </c>
      <c r="R6996">
        <v>-1.3472346138112099</v>
      </c>
      <c r="S6996" t="str">
        <f>IF(AND(R$2-R6996&gt;3,COUNT(S$2:S6995)=0),$A6996,"")</f>
        <v/>
      </c>
      <c r="T6996">
        <v>-1.9049482769306501</v>
      </c>
      <c r="U6996" t="str">
        <f>IF(AND(T$2-T6996&gt;3,COUNT(U$2:U6995)=0),$A6996,"")</f>
        <v/>
      </c>
      <c r="V6996">
        <v>-2.4517884323547001</v>
      </c>
      <c r="W6996" t="str">
        <f>IF(AND(V$2-V6996&gt;3,COUNT(W$2:W6995)=0),$A6996,"")</f>
        <v/>
      </c>
    </row>
    <row r="6997" spans="1:23" x14ac:dyDescent="0.4">
      <c r="A6997">
        <v>9885530.94656571</v>
      </c>
      <c r="B6997">
        <v>4.43533370312936</v>
      </c>
      <c r="C6997" t="str">
        <f>IF(AND(B$2-B6997&gt;3,COUNT(C$2:C6996)=0),$A6997,"")</f>
        <v/>
      </c>
      <c r="D6997">
        <v>3.5014227096700701</v>
      </c>
      <c r="E6997" t="str">
        <f>IF(AND(D$2-D6997&gt;3,COUNT(E$2:E6996)=0),$A6997,"")</f>
        <v/>
      </c>
      <c r="F6997">
        <v>2.65181297514353</v>
      </c>
      <c r="G6997" t="str">
        <f>IF(AND(F$2-F6997&gt;3,COUNT(G$2:G6996)=0),$A6997,"")</f>
        <v/>
      </c>
      <c r="H6997">
        <v>1.86823243837908</v>
      </c>
      <c r="I6997" t="str">
        <f>IF(AND(H$2-H6997&gt;3,COUNT(I$2:I6996)=0),$A6997,"")</f>
        <v/>
      </c>
      <c r="J6997">
        <v>1.14416718995235</v>
      </c>
      <c r="K6997" t="str">
        <f>IF(AND(J$2-J6997&gt;3,COUNT(K$2:K6996)=0),$A6997,"")</f>
        <v/>
      </c>
      <c r="L6997">
        <v>0.470229346989539</v>
      </c>
      <c r="M6997" t="str">
        <f>IF(AND(L$2-L6997&gt;3,COUNT(M$2:M6996)=0),$A6997,"")</f>
        <v/>
      </c>
      <c r="N6997">
        <v>-0.16648825013644999</v>
      </c>
      <c r="O6997" t="str">
        <f>IF(AND(N$2-N6997&gt;3,COUNT(O$2:O6996)=0),$A6997,"")</f>
        <v/>
      </c>
      <c r="P6997">
        <v>-0.76828943998119403</v>
      </c>
      <c r="Q6997" t="str">
        <f>IF(AND(P$2-P6997&gt;3,COUNT(Q$2:Q6996)=0),$A6997,"")</f>
        <v/>
      </c>
      <c r="R6997">
        <v>-1.34723566979487</v>
      </c>
      <c r="S6997" t="str">
        <f>IF(AND(R$2-R6997&gt;3,COUNT(S$2:S6996)=0),$A6997,"")</f>
        <v/>
      </c>
      <c r="T6997">
        <v>-1.9049492751006101</v>
      </c>
      <c r="U6997" t="str">
        <f>IF(AND(T$2-T6997&gt;3,COUNT(U$2:U6996)=0),$A6997,"")</f>
        <v/>
      </c>
      <c r="V6997">
        <v>-2.4517893801947501</v>
      </c>
      <c r="W6997" t="str">
        <f>IF(AND(V$2-V6997&gt;3,COUNT(W$2:W6996)=0),$A6997,"")</f>
        <v/>
      </c>
    </row>
    <row r="6998" spans="1:23" x14ac:dyDescent="0.4">
      <c r="A6998">
        <v>9908319.4489239901</v>
      </c>
      <c r="B6998">
        <v>4.43533138484643</v>
      </c>
      <c r="C6998" t="str">
        <f>IF(AND(B$2-B6998&gt;3,COUNT(C$2:C6997)=0),$A6998,"")</f>
        <v/>
      </c>
      <c r="D6998">
        <v>3.50142072096539</v>
      </c>
      <c r="E6998" t="str">
        <f>IF(AND(D$2-D6998&gt;3,COUNT(E$2:E6997)=0),$A6998,"")</f>
        <v/>
      </c>
      <c r="F6998">
        <v>2.6518112279597701</v>
      </c>
      <c r="G6998" t="str">
        <f>IF(AND(F$2-F6998&gt;3,COUNT(G$2:G6997)=0),$A6998,"")</f>
        <v/>
      </c>
      <c r="H6998">
        <v>1.8682308749630701</v>
      </c>
      <c r="I6998" t="str">
        <f>IF(AND(H$2-H6998&gt;3,COUNT(I$2:I6997)=0),$A6998,"")</f>
        <v/>
      </c>
      <c r="J6998">
        <v>1.1441657706630399</v>
      </c>
      <c r="K6998" t="str">
        <f>IF(AND(J$2-J6998&gt;3,COUNT(K$2:K6997)=0),$A6998,"")</f>
        <v/>
      </c>
      <c r="L6998">
        <v>0.47022804365852</v>
      </c>
      <c r="M6998" t="str">
        <f>IF(AND(L$2-L6998&gt;3,COUNT(M$2:M6997)=0),$A6998,"")</f>
        <v/>
      </c>
      <c r="N6998">
        <v>-0.16648945820355299</v>
      </c>
      <c r="O6998" t="str">
        <f>IF(AND(N$2-N6998&gt;3,COUNT(O$2:O6997)=0),$A6998,"")</f>
        <v/>
      </c>
      <c r="P6998">
        <v>-0.768290568407342</v>
      </c>
      <c r="Q6998" t="str">
        <f>IF(AND(P$2-P6998&gt;3,COUNT(Q$2:Q6997)=0),$A6998,"")</f>
        <v/>
      </c>
      <c r="R6998">
        <v>-1.34723673065247</v>
      </c>
      <c r="S6998" t="str">
        <f>IF(AND(R$2-R6998&gt;3,COUNT(S$2:S6997)=0),$A6998,"")</f>
        <v/>
      </c>
      <c r="T6998">
        <v>-1.9049502778776899</v>
      </c>
      <c r="U6998" t="str">
        <f>IF(AND(T$2-T6998&gt;3,COUNT(U$2:U6997)=0),$A6998,"")</f>
        <v/>
      </c>
      <c r="V6998">
        <v>-2.4517903324096499</v>
      </c>
      <c r="W6998" t="str">
        <f>IF(AND(V$2-V6998&gt;3,COUNT(W$2:W6997)=0),$A6998,"")</f>
        <v/>
      </c>
    </row>
    <row r="6999" spans="1:23" x14ac:dyDescent="0.4">
      <c r="A6999">
        <v>9931160.4842056409</v>
      </c>
      <c r="B6999">
        <v>4.4353290558639999</v>
      </c>
      <c r="C6999" t="str">
        <f>IF(AND(B$2-B6999&gt;3,COUNT(C$2:C6998)=0),$A6999,"")</f>
        <v/>
      </c>
      <c r="D6999">
        <v>3.5014187230821601</v>
      </c>
      <c r="E6999" t="str">
        <f>IF(AND(D$2-D6999&gt;3,COUNT(E$2:E6998)=0),$A6999,"")</f>
        <v/>
      </c>
      <c r="F6999">
        <v>2.65180947271207</v>
      </c>
      <c r="G6999" t="str">
        <f>IF(AND(F$2-F6999&gt;3,COUNT(G$2:G6998)=0),$A6999,"")</f>
        <v/>
      </c>
      <c r="H6999">
        <v>1.8682293043311999</v>
      </c>
      <c r="I6999" t="str">
        <f>IF(AND(H$2-H6999&gt;3,COUNT(I$2:I6998)=0),$A6999,"")</f>
        <v/>
      </c>
      <c r="J6999">
        <v>1.1441643448230501</v>
      </c>
      <c r="K6999" t="str">
        <f>IF(AND(J$2-J6999&gt;3,COUNT(K$2:K6998)=0),$A6999,"")</f>
        <v/>
      </c>
      <c r="L6999">
        <v>0.47022673431199002</v>
      </c>
      <c r="M6999" t="str">
        <f>IF(AND(L$2-L6999&gt;3,COUNT(M$2:M6998)=0),$A6999,"")</f>
        <v/>
      </c>
      <c r="N6999">
        <v>-0.166490671846519</v>
      </c>
      <c r="O6999" t="str">
        <f>IF(AND(N$2-N6999&gt;3,COUNT(O$2:O6998)=0),$A6999,"")</f>
        <v/>
      </c>
      <c r="P6999">
        <v>-0.76829170204179098</v>
      </c>
      <c r="Q6999" t="str">
        <f>IF(AND(P$2-P6999&gt;3,COUNT(Q$2:Q6998)=0),$A6999,"")</f>
        <v/>
      </c>
      <c r="R6999">
        <v>-1.3472377964065301</v>
      </c>
      <c r="S6999" t="str">
        <f>IF(AND(R$2-R6999&gt;3,COUNT(S$2:S6998)=0),$A6999,"")</f>
        <v/>
      </c>
      <c r="T6999">
        <v>-1.90495128528317</v>
      </c>
      <c r="U6999" t="str">
        <f>IF(AND(T$2-T6999&gt;3,COUNT(U$2:U6998)=0),$A6999,"")</f>
        <v/>
      </c>
      <c r="V6999">
        <v>-2.4517912890195701</v>
      </c>
      <c r="W6999" t="str">
        <f>IF(AND(V$2-V6999&gt;3,COUNT(W$2:W6998)=0),$A6999,"")</f>
        <v/>
      </c>
    </row>
    <row r="7000" spans="1:23" x14ac:dyDescent="0.4">
      <c r="A7000">
        <v>9954054.1735115591</v>
      </c>
      <c r="B7000">
        <v>4.4353267161326997</v>
      </c>
      <c r="C7000" t="str">
        <f>IF(AND(B$2-B7000&gt;3,COUNT(C$2:C6999)=0),$A7000,"")</f>
        <v/>
      </c>
      <c r="D7000">
        <v>3.5014167159780301</v>
      </c>
      <c r="E7000" t="str">
        <f>IF(AND(D$2-D7000&gt;3,COUNT(E$2:E6999)=0),$A7000,"")</f>
        <v/>
      </c>
      <c r="F7000">
        <v>2.6518077093632102</v>
      </c>
      <c r="G7000" t="str">
        <f>IF(AND(F$2-F7000&gt;3,COUNT(G$2:G6999)=0),$A7000,"")</f>
        <v/>
      </c>
      <c r="H7000">
        <v>1.8682277264501801</v>
      </c>
      <c r="I7000" t="str">
        <f>IF(AND(H$2-H7000&gt;3,COUNT(I$2:I6999)=0),$A7000,"")</f>
        <v/>
      </c>
      <c r="J7000">
        <v>1.14416291240212</v>
      </c>
      <c r="K7000" t="str">
        <f>IF(AND(J$2-J7000&gt;3,COUNT(K$2:K6999)=0),$A7000,"")</f>
        <v/>
      </c>
      <c r="L7000">
        <v>0.47022541892216901</v>
      </c>
      <c r="M7000" t="str">
        <f>IF(AND(L$2-L7000&gt;3,COUNT(M$2:M6999)=0),$A7000,"")</f>
        <v/>
      </c>
      <c r="N7000">
        <v>-0.16649189109108001</v>
      </c>
      <c r="O7000" t="str">
        <f>IF(AND(N$2-N7000&gt;3,COUNT(O$2:O6999)=0),$A7000,"")</f>
        <v/>
      </c>
      <c r="P7000">
        <v>-0.76829284090857197</v>
      </c>
      <c r="Q7000" t="str">
        <f>IF(AND(P$2-P7000&gt;3,COUNT(Q$2:Q6999)=0),$A7000,"")</f>
        <v/>
      </c>
      <c r="R7000">
        <v>-1.34723886707961</v>
      </c>
      <c r="S7000" t="str">
        <f>IF(AND(R$2-R7000&gt;3,COUNT(S$2:S6999)=0),$A7000,"")</f>
        <v/>
      </c>
      <c r="T7000">
        <v>-1.9049522973384001</v>
      </c>
      <c r="U7000" t="str">
        <f>IF(AND(T$2-T7000&gt;3,COUNT(U$2:U6999)=0),$A7000,"")</f>
        <v/>
      </c>
      <c r="V7000">
        <v>-2.4517922500448099</v>
      </c>
      <c r="W7000" t="str">
        <f>IF(AND(V$2-V7000&gt;3,COUNT(W$2:W6999)=0),$A7000,"")</f>
        <v/>
      </c>
    </row>
    <row r="7001" spans="1:23" x14ac:dyDescent="0.4">
      <c r="A7001">
        <v>9977000.6382218096</v>
      </c>
      <c r="B7001">
        <v>4.4353243656029298</v>
      </c>
      <c r="C7001" t="str">
        <f>IF(AND(B$2-B7001&gt;3,COUNT(C$2:C7000)=0),$A7001,"")</f>
        <v/>
      </c>
      <c r="D7001">
        <v>3.5014146996104198</v>
      </c>
      <c r="E7001" t="str">
        <f>IF(AND(D$2-D7001&gt;3,COUNT(E$2:E7000)=0),$A7001,"")</f>
        <v/>
      </c>
      <c r="F7001">
        <v>2.6518059378758001</v>
      </c>
      <c r="G7001" t="str">
        <f>IF(AND(F$2-F7001&gt;3,COUNT(G$2:G7000)=0),$A7001,"")</f>
        <v/>
      </c>
      <c r="H7001">
        <v>1.86822614128654</v>
      </c>
      <c r="I7001" t="str">
        <f>IF(AND(H$2-H7001&gt;3,COUNT(I$2:I7000)=0),$A7001,"")</f>
        <v/>
      </c>
      <c r="J7001">
        <v>1.1441614733698999</v>
      </c>
      <c r="K7001" t="str">
        <f>IF(AND(J$2-J7001&gt;3,COUNT(K$2:K7000)=0),$A7001,"")</f>
        <v/>
      </c>
      <c r="L7001">
        <v>0.47022409746117</v>
      </c>
      <c r="M7001" t="str">
        <f>IF(AND(L$2-L7001&gt;3,COUNT(M$2:M7000)=0),$A7001,"")</f>
        <v/>
      </c>
      <c r="N7001">
        <v>-0.166493115963085</v>
      </c>
      <c r="O7001" t="str">
        <f>IF(AND(N$2-N7001&gt;3,COUNT(O$2:O7000)=0),$A7001,"")</f>
        <v/>
      </c>
      <c r="P7001">
        <v>-0.76829398503183099</v>
      </c>
      <c r="Q7001" t="str">
        <f>IF(AND(P$2-P7001&gt;3,COUNT(Q$2:Q7000)=0),$A7001,"")</f>
        <v/>
      </c>
      <c r="R7001">
        <v>-1.3472399426944599</v>
      </c>
      <c r="S7001" t="str">
        <f>IF(AND(R$2-R7001&gt;3,COUNT(S$2:S7000)=0),$A7001,"")</f>
        <v/>
      </c>
      <c r="T7001">
        <v>-1.90495331406483</v>
      </c>
      <c r="U7001" t="str">
        <f>IF(AND(T$2-T7001&gt;3,COUNT(U$2:U7000)=0),$A7001,"")</f>
        <v/>
      </c>
      <c r="V7001">
        <v>-2.4517932155057198</v>
      </c>
      <c r="W7001" t="str">
        <f>IF(AND(V$2-V7001&gt;3,COUNT(W$2:W7000)=0),$A7001,"")</f>
        <v/>
      </c>
    </row>
    <row r="7002" spans="1:23" x14ac:dyDescent="0.4">
      <c r="A7002">
        <v>9999999.9999962691</v>
      </c>
      <c r="B7002">
        <v>4.4353220042248704</v>
      </c>
      <c r="C7002" t="str">
        <f>IF(AND(B$2-B7002&gt;3,COUNT(C$2:C7001)=0),$A7002,"")</f>
        <v/>
      </c>
      <c r="D7002">
        <v>3.5014126739366098</v>
      </c>
      <c r="E7002" t="str">
        <f>IF(AND(D$2-D7002&gt;3,COUNT(E$2:E7001)=0),$A7002,"")</f>
        <v/>
      </c>
      <c r="F7002">
        <v>2.65180415821228</v>
      </c>
      <c r="G7002" t="str">
        <f>IF(AND(F$2-F7002&gt;3,COUNT(G$2:G7001)=0),$A7002,"")</f>
        <v/>
      </c>
      <c r="H7002">
        <v>1.86822454880669</v>
      </c>
      <c r="I7002" t="str">
        <f>IF(AND(H$2-H7002&gt;3,COUNT(I$2:I7001)=0),$A7002,"")</f>
        <v/>
      </c>
      <c r="J7002">
        <v>1.1441600276958701</v>
      </c>
      <c r="K7002" t="str">
        <f>IF(AND(J$2-J7002&gt;3,COUNT(K$2:K7001)=0),$A7002,"")</f>
        <v/>
      </c>
      <c r="L7002">
        <v>0.47022276990096801</v>
      </c>
      <c r="M7002" t="str">
        <f>IF(AND(L$2-L7002&gt;3,COUNT(M$2:M7001)=0),$A7002,"")</f>
        <v/>
      </c>
      <c r="N7002">
        <v>-0.16649434648851399</v>
      </c>
      <c r="O7002" t="str">
        <f>IF(AND(N$2-N7002&gt;3,COUNT(O$2:O7001)=0),$A7002,"")</f>
        <v/>
      </c>
      <c r="P7002">
        <v>-0.76829513443584596</v>
      </c>
      <c r="Q7002" t="str">
        <f>IF(AND(P$2-P7002&gt;3,COUNT(Q$2:Q7001)=0),$A7002,"")</f>
        <v/>
      </c>
      <c r="R7002">
        <v>-1.3472410232738701</v>
      </c>
      <c r="S7002" t="str">
        <f>IF(AND(R$2-R7002&gt;3,COUNT(S$2:S7001)=0),$A7002,"")</f>
        <v/>
      </c>
      <c r="T7002">
        <v>-1.9049543354840399</v>
      </c>
      <c r="U7002" t="str">
        <f>IF(AND(T$2-T7002&gt;3,COUNT(U$2:U7001)=0),$A7002,"")</f>
        <v/>
      </c>
      <c r="V7002">
        <v>-2.4517941854227998</v>
      </c>
      <c r="W7002" t="str">
        <f>IF(AND(V$2-V7002&gt;3,COUNT(W$2:W7001)=0),$A7002,"")</f>
        <v/>
      </c>
    </row>
    <row r="7003" spans="1:23" x14ac:dyDescent="0.4">
      <c r="A7003">
        <v>10023052.3807752</v>
      </c>
      <c r="B7003">
        <v>4.4353196319484303</v>
      </c>
      <c r="C7003" t="str">
        <f>IF(AND(B$2-B7003&gt;3,COUNT(C$2:C7002)=0),$A7003,"")</f>
        <v/>
      </c>
      <c r="D7003">
        <v>3.5014106389136299</v>
      </c>
      <c r="E7003" t="str">
        <f>IF(AND(D$2-D7003&gt;3,COUNT(E$2:E7002)=0),$A7003,"")</f>
        <v/>
      </c>
      <c r="F7003">
        <v>2.6518023703349098</v>
      </c>
      <c r="G7003" t="str">
        <f>IF(AND(F$2-F7003&gt;3,COUNT(G$2:G7002)=0),$A7003,"")</f>
        <v/>
      </c>
      <c r="H7003">
        <v>1.86822294897685</v>
      </c>
      <c r="I7003" t="str">
        <f>IF(AND(H$2-H7003&gt;3,COUNT(I$2:I7002)=0),$A7003,"")</f>
        <v/>
      </c>
      <c r="J7003">
        <v>1.1441585753493799</v>
      </c>
      <c r="K7003" t="str">
        <f>IF(AND(J$2-J7003&gt;3,COUNT(K$2:K7002)=0),$A7003,"")</f>
        <v/>
      </c>
      <c r="L7003">
        <v>0.470221436213421</v>
      </c>
      <c r="M7003" t="str">
        <f>IF(AND(L$2-L7003&gt;3,COUNT(M$2:M7002)=0),$A7003,"")</f>
        <v/>
      </c>
      <c r="N7003">
        <v>-0.16649558269345799</v>
      </c>
      <c r="O7003" t="str">
        <f>IF(AND(N$2-N7003&gt;3,COUNT(O$2:O7002)=0),$A7003,"")</f>
        <v/>
      </c>
      <c r="P7003">
        <v>-0.76829628914496695</v>
      </c>
      <c r="Q7003" t="str">
        <f>IF(AND(P$2-P7003&gt;3,COUNT(Q$2:Q7002)=0),$A7003,"")</f>
        <v/>
      </c>
      <c r="R7003">
        <v>-1.34724210884075</v>
      </c>
      <c r="S7003" t="str">
        <f>IF(AND(R$2-R7003&gt;3,COUNT(S$2:S7002)=0),$A7003,"")</f>
        <v/>
      </c>
      <c r="T7003">
        <v>-1.90495536161766</v>
      </c>
      <c r="U7003" t="str">
        <f>IF(AND(T$2-T7003&gt;3,COUNT(U$2:U7002)=0),$A7003,"")</f>
        <v/>
      </c>
      <c r="V7003">
        <v>-2.4517951598165899</v>
      </c>
      <c r="W7003" t="str">
        <f>IF(AND(V$2-V7003&gt;3,COUNT(W$2:W7002)=0),$A7003,"")</f>
        <v/>
      </c>
    </row>
    <row r="7004" spans="1:23" x14ac:dyDescent="0.4">
      <c r="A7004">
        <v>10046157.902780199</v>
      </c>
      <c r="B7004">
        <v>4.4353172487233401</v>
      </c>
      <c r="C7004" t="str">
        <f>IF(AND(B$2-B7004&gt;3,COUNT(C$2:C7003)=0),$A7004,"")</f>
        <v/>
      </c>
      <c r="D7004">
        <v>3.5014085944983502</v>
      </c>
      <c r="E7004" t="str">
        <f>IF(AND(D$2-D7004&gt;3,COUNT(E$2:E7003)=0),$A7004,"")</f>
        <v/>
      </c>
      <c r="F7004">
        <v>2.6518005742058</v>
      </c>
      <c r="G7004" t="str">
        <f>IF(AND(F$2-F7004&gt;3,COUNT(G$2:G7003)=0),$A7004,"")</f>
        <v/>
      </c>
      <c r="H7004">
        <v>1.8682213417631099</v>
      </c>
      <c r="I7004" t="str">
        <f>IF(AND(H$2-H7004&gt;3,COUNT(I$2:I7003)=0),$A7004,"")</f>
        <v/>
      </c>
      <c r="J7004">
        <v>1.14415711629963</v>
      </c>
      <c r="K7004" t="str">
        <f>IF(AND(J$2-J7004&gt;3,COUNT(K$2:K7003)=0),$A7004,"")</f>
        <v/>
      </c>
      <c r="L7004">
        <v>0.47022009637024698</v>
      </c>
      <c r="M7004" t="str">
        <f>IF(AND(L$2-L7004&gt;3,COUNT(M$2:M7003)=0),$A7004,"")</f>
        <v/>
      </c>
      <c r="N7004">
        <v>-0.16649682460411699</v>
      </c>
      <c r="O7004" t="str">
        <f>IF(AND(N$2-N7004&gt;3,COUNT(O$2:O7003)=0),$A7004,"")</f>
        <v/>
      </c>
      <c r="P7004">
        <v>-0.76829744918369502</v>
      </c>
      <c r="Q7004" t="str">
        <f>IF(AND(P$2-P7004&gt;3,COUNT(Q$2:Q7003)=0),$A7004,"")</f>
        <v/>
      </c>
      <c r="R7004">
        <v>-1.34724319941812</v>
      </c>
      <c r="S7004" t="str">
        <f>IF(AND(R$2-R7004&gt;3,COUNT(S$2:S7003)=0),$A7004,"")</f>
        <v/>
      </c>
      <c r="T7004">
        <v>-1.90495639248746</v>
      </c>
      <c r="U7004" t="str">
        <f>IF(AND(T$2-T7004&gt;3,COUNT(U$2:U7003)=0),$A7004,"")</f>
        <v/>
      </c>
      <c r="V7004">
        <v>-2.4517961387077798</v>
      </c>
      <c r="W7004" t="str">
        <f>IF(AND(V$2-V7004&gt;3,COUNT(W$2:W7003)=0),$A7004,"")</f>
        <v/>
      </c>
    </row>
    <row r="7005" spans="1:23" x14ac:dyDescent="0.4">
      <c r="A7005">
        <v>10069316.688514199</v>
      </c>
      <c r="B7005">
        <v>4.4353148544990697</v>
      </c>
      <c r="C7005" t="str">
        <f>IF(AND(B$2-B7005&gt;3,COUNT(C$2:C7004)=0),$A7005,"")</f>
        <v/>
      </c>
      <c r="D7005">
        <v>3.50140654064742</v>
      </c>
      <c r="E7005" t="str">
        <f>IF(AND(D$2-D7005&gt;3,COUNT(E$2:E7004)=0),$A7005,"")</f>
        <v/>
      </c>
      <c r="F7005">
        <v>2.6517987697868501</v>
      </c>
      <c r="G7005" t="str">
        <f>IF(AND(F$2-F7005&gt;3,COUNT(G$2:G7004)=0),$A7005,"")</f>
        <v/>
      </c>
      <c r="H7005">
        <v>1.8682197271313801</v>
      </c>
      <c r="I7005" t="str">
        <f>IF(AND(H$2-H7005&gt;3,COUNT(I$2:I7004)=0),$A7005,"")</f>
        <v/>
      </c>
      <c r="J7005">
        <v>1.14415565051569</v>
      </c>
      <c r="K7005" t="str">
        <f>IF(AND(J$2-J7005&gt;3,COUNT(K$2:K7004)=0),$A7005,"")</f>
        <v/>
      </c>
      <c r="L7005">
        <v>0.47021875034303301</v>
      </c>
      <c r="M7005" t="str">
        <f>IF(AND(L$2-L7005&gt;3,COUNT(M$2:M7004)=0),$A7005,"")</f>
        <v/>
      </c>
      <c r="N7005">
        <v>-0.16649807224683799</v>
      </c>
      <c r="O7005" t="str">
        <f>IF(AND(N$2-N7005&gt;3,COUNT(O$2:O7004)=0),$A7005,"")</f>
        <v/>
      </c>
      <c r="P7005">
        <v>-0.76829861457660797</v>
      </c>
      <c r="Q7005" t="str">
        <f>IF(AND(P$2-P7005&gt;3,COUNT(Q$2:Q7004)=0),$A7005,"")</f>
        <v/>
      </c>
      <c r="R7005">
        <v>-1.3472442950290799</v>
      </c>
      <c r="S7005" t="str">
        <f>IF(AND(R$2-R7005&gt;3,COUNT(S$2:S7004)=0),$A7005,"")</f>
        <v/>
      </c>
      <c r="T7005">
        <v>-1.9049574281153301</v>
      </c>
      <c r="U7005" t="str">
        <f>IF(AND(T$2-T7005&gt;3,COUNT(U$2:U7004)=0),$A7005,"")</f>
        <v/>
      </c>
      <c r="V7005">
        <v>-2.4517971221171302</v>
      </c>
      <c r="W7005" t="str">
        <f>IF(AND(V$2-V7005&gt;3,COUNT(W$2:W7004)=0),$A7005,"")</f>
        <v/>
      </c>
    </row>
    <row r="7006" spans="1:23" x14ac:dyDescent="0.4">
      <c r="A7006">
        <v>10092528.860763</v>
      </c>
      <c r="B7006">
        <v>4.4353124492248597</v>
      </c>
      <c r="C7006" t="str">
        <f>IF(AND(B$2-B7006&gt;3,COUNT(C$2:C7005)=0),$A7006,"")</f>
        <v/>
      </c>
      <c r="D7006">
        <v>3.5014044773172901</v>
      </c>
      <c r="E7006" t="str">
        <f>IF(AND(D$2-D7006&gt;3,COUNT(E$2:E7005)=0),$A7006,"")</f>
        <v/>
      </c>
      <c r="F7006">
        <v>2.6517969570398199</v>
      </c>
      <c r="G7006" t="str">
        <f>IF(AND(F$2-F7006&gt;3,COUNT(G$2:G7005)=0),$A7006,"")</f>
        <v/>
      </c>
      <c r="H7006">
        <v>1.86821810504743</v>
      </c>
      <c r="I7006" t="str">
        <f>IF(AND(H$2-H7006&gt;3,COUNT(I$2:I7005)=0),$A7006,"")</f>
        <v/>
      </c>
      <c r="J7006">
        <v>1.1441541779664799</v>
      </c>
      <c r="K7006" t="str">
        <f>IF(AND(J$2-J7006&gt;3,COUNT(K$2:K7005)=0),$A7006,"")</f>
        <v/>
      </c>
      <c r="L7006">
        <v>0.47021739810324797</v>
      </c>
      <c r="M7006" t="str">
        <f>IF(AND(L$2-L7006&gt;3,COUNT(M$2:M7005)=0),$A7006,"")</f>
        <v/>
      </c>
      <c r="N7006">
        <v>-0.16649932564807399</v>
      </c>
      <c r="O7006" t="str">
        <f>IF(AND(N$2-N7006&gt;3,COUNT(O$2:O7005)=0),$A7006,"")</f>
        <v/>
      </c>
      <c r="P7006">
        <v>-0.768299785348458</v>
      </c>
      <c r="Q7006" t="str">
        <f>IF(AND(P$2-P7006&gt;3,COUNT(Q$2:Q7005)=0),$A7006,"")</f>
        <v/>
      </c>
      <c r="R7006">
        <v>-1.3472453956969199</v>
      </c>
      <c r="S7006" t="str">
        <f>IF(AND(R$2-R7006&gt;3,COUNT(S$2:S7005)=0),$A7006,"")</f>
        <v/>
      </c>
      <c r="T7006">
        <v>-1.9049584685232099</v>
      </c>
      <c r="U7006" t="str">
        <f>IF(AND(T$2-T7006&gt;3,COUNT(U$2:U7005)=0),$A7006,"")</f>
        <v/>
      </c>
      <c r="V7006">
        <v>-2.45179811006546</v>
      </c>
      <c r="W7006" t="str">
        <f>IF(AND(V$2-V7006&gt;3,COUNT(W$2:W7005)=0),$A7006,"")</f>
        <v/>
      </c>
    </row>
    <row r="7007" spans="1:23" x14ac:dyDescent="0.4">
      <c r="A7007">
        <v>10115794.5425952</v>
      </c>
      <c r="B7007">
        <v>4.4353100328497099</v>
      </c>
      <c r="C7007" t="str">
        <f>IF(AND(B$2-B7007&gt;3,COUNT(C$2:C7006)=0),$A7007,"")</f>
        <v/>
      </c>
      <c r="D7007">
        <v>3.5014024044642298</v>
      </c>
      <c r="E7007" t="str">
        <f>IF(AND(D$2-D7007&gt;3,COUNT(E$2:E7006)=0),$A7007,"")</f>
        <v/>
      </c>
      <c r="F7007">
        <v>2.6517951359262701</v>
      </c>
      <c r="G7007" t="str">
        <f>IF(AND(F$2-F7007&gt;3,COUNT(G$2:G7006)=0),$A7007,"")</f>
        <v/>
      </c>
      <c r="H7007">
        <v>1.86821647547688</v>
      </c>
      <c r="I7007" t="str">
        <f>IF(AND(H$2-H7007&gt;3,COUNT(I$2:I7006)=0),$A7007,"")</f>
        <v/>
      </c>
      <c r="J7007">
        <v>1.14415269862076</v>
      </c>
      <c r="K7007" t="str">
        <f>IF(AND(J$2-J7007&gt;3,COUNT(K$2:K7006)=0),$A7007,"")</f>
        <v/>
      </c>
      <c r="L7007">
        <v>0.47021603962221997</v>
      </c>
      <c r="M7007" t="str">
        <f>IF(AND(L$2-L7007&gt;3,COUNT(M$2:M7006)=0),$A7007,"")</f>
        <v/>
      </c>
      <c r="N7007">
        <v>-0.16650058483439201</v>
      </c>
      <c r="O7007" t="str">
        <f>IF(AND(N$2-N7007&gt;3,COUNT(O$2:O7006)=0),$A7007,"")</f>
        <v/>
      </c>
      <c r="P7007">
        <v>-0.76830096152401195</v>
      </c>
      <c r="Q7007" t="str">
        <f>IF(AND(P$2-P7007&gt;3,COUNT(Q$2:Q7006)=0),$A7007,"")</f>
        <v/>
      </c>
      <c r="R7007">
        <v>-1.34724650144494</v>
      </c>
      <c r="S7007" t="str">
        <f>IF(AND(R$2-R7007&gt;3,COUNT(S$2:S7006)=0),$A7007,"")</f>
        <v/>
      </c>
      <c r="T7007">
        <v>-1.9049595137331401</v>
      </c>
      <c r="U7007" t="str">
        <f>IF(AND(T$2-T7007&gt;3,COUNT(U$2:U7006)=0),$A7007,"")</f>
        <v/>
      </c>
      <c r="V7007">
        <v>-2.45179910257376</v>
      </c>
      <c r="W7007" t="str">
        <f>IF(AND(V$2-V7007&gt;3,COUNT(W$2:W7006)=0),$A7007,"")</f>
        <v/>
      </c>
    </row>
    <row r="7008" spans="1:23" x14ac:dyDescent="0.4">
      <c r="A7008">
        <v>10139113.857363001</v>
      </c>
      <c r="B7008">
        <v>4.4353076053224099</v>
      </c>
      <c r="C7008" t="str">
        <f>IF(AND(B$2-B7008&gt;3,COUNT(C$2:C7007)=0),$A7008,"")</f>
        <v/>
      </c>
      <c r="D7008">
        <v>3.50140032204428</v>
      </c>
      <c r="E7008" t="str">
        <f>IF(AND(D$2-D7008&gt;3,COUNT(E$2:E7007)=0),$A7008,"")</f>
        <v/>
      </c>
      <c r="F7008">
        <v>2.65179330640759</v>
      </c>
      <c r="G7008" t="str">
        <f>IF(AND(F$2-F7008&gt;3,COUNT(G$2:G7007)=0),$A7008,"")</f>
        <v/>
      </c>
      <c r="H7008">
        <v>1.86821483838516</v>
      </c>
      <c r="I7008" t="str">
        <f>IF(AND(H$2-H7008&gt;3,COUNT(I$2:I7007)=0),$A7008,"")</f>
        <v/>
      </c>
      <c r="J7008">
        <v>1.1441512124472</v>
      </c>
      <c r="K7008" t="str">
        <f>IF(AND(J$2-J7008&gt;3,COUNT(K$2:K7007)=0),$A7008,"")</f>
        <v/>
      </c>
      <c r="L7008">
        <v>0.47021467487112101</v>
      </c>
      <c r="M7008" t="str">
        <f>IF(AND(L$2-L7008&gt;3,COUNT(M$2:M7007)=0),$A7008,"")</f>
        <v/>
      </c>
      <c r="N7008">
        <v>-0.16650184983250099</v>
      </c>
      <c r="O7008" t="str">
        <f>IF(AND(N$2-N7008&gt;3,COUNT(O$2:O7007)=0),$A7008,"")</f>
        <v/>
      </c>
      <c r="P7008">
        <v>-0.76830214312824796</v>
      </c>
      <c r="Q7008" t="str">
        <f>IF(AND(P$2-P7008&gt;3,COUNT(Q$2:Q7007)=0),$A7008,"")</f>
        <v/>
      </c>
      <c r="R7008">
        <v>-1.34724761229657</v>
      </c>
      <c r="S7008" t="str">
        <f>IF(AND(R$2-R7008&gt;3,COUNT(S$2:S7007)=0),$A7008,"")</f>
        <v/>
      </c>
      <c r="T7008">
        <v>-1.9049605637672899</v>
      </c>
      <c r="U7008" t="str">
        <f>IF(AND(T$2-T7008&gt;3,COUNT(U$2:U7007)=0),$A7008,"")</f>
        <v/>
      </c>
      <c r="V7008">
        <v>-2.45180009966304</v>
      </c>
      <c r="W7008" t="str">
        <f>IF(AND(V$2-V7008&gt;3,COUNT(W$2:W7007)=0),$A7008,"")</f>
        <v/>
      </c>
    </row>
    <row r="7009" spans="1:23" x14ac:dyDescent="0.4">
      <c r="A7009">
        <v>10162486.928703099</v>
      </c>
      <c r="B7009">
        <v>4.4353051665914798</v>
      </c>
      <c r="C7009" t="str">
        <f>IF(AND(B$2-B7009&gt;3,COUNT(C$2:C7008)=0),$A7009,"")</f>
        <v/>
      </c>
      <c r="D7009">
        <v>3.50139823001328</v>
      </c>
      <c r="E7009" t="str">
        <f>IF(AND(D$2-D7009&gt;3,COUNT(E$2:E7008)=0),$A7009,"")</f>
        <v/>
      </c>
      <c r="F7009">
        <v>2.6517914684449702</v>
      </c>
      <c r="G7009" t="str">
        <f>IF(AND(F$2-F7009&gt;3,COUNT(G$2:G7008)=0),$A7009,"")</f>
        <v/>
      </c>
      <c r="H7009">
        <v>1.8682131937375701</v>
      </c>
      <c r="I7009" t="str">
        <f>IF(AND(H$2-H7009&gt;3,COUNT(I$2:I7008)=0),$A7009,"")</f>
        <v/>
      </c>
      <c r="J7009">
        <v>1.14414971941426</v>
      </c>
      <c r="K7009" t="str">
        <f>IF(AND(J$2-J7009&gt;3,COUNT(K$2:K7008)=0),$A7009,"")</f>
        <v/>
      </c>
      <c r="L7009">
        <v>0.47021330382104998</v>
      </c>
      <c r="M7009" t="str">
        <f>IF(AND(L$2-L7009&gt;3,COUNT(M$2:M7008)=0),$A7009,"")</f>
        <v/>
      </c>
      <c r="N7009">
        <v>-0.16650312066922199</v>
      </c>
      <c r="O7009" t="str">
        <f>IF(AND(N$2-N7009&gt;3,COUNT(O$2:O7008)=0),$A7009,"")</f>
        <v/>
      </c>
      <c r="P7009">
        <v>-0.76830333018621699</v>
      </c>
      <c r="Q7009" t="str">
        <f>IF(AND(P$2-P7009&gt;3,COUNT(Q$2:Q7008)=0),$A7009,"")</f>
        <v/>
      </c>
      <c r="R7009">
        <v>-1.34724872827541</v>
      </c>
      <c r="S7009" t="str">
        <f>IF(AND(R$2-R7009&gt;3,COUNT(S$2:S7008)=0),$A7009,"")</f>
        <v/>
      </c>
      <c r="T7009">
        <v>-1.9049616186479399</v>
      </c>
      <c r="U7009" t="str">
        <f>IF(AND(T$2-T7009&gt;3,COUNT(U$2:U7008)=0),$A7009,"")</f>
        <v/>
      </c>
      <c r="V7009">
        <v>-2.4518011013544601</v>
      </c>
      <c r="W7009" t="str">
        <f>IF(AND(V$2-V7009&gt;3,COUNT(W$2:W7008)=0),$A7009,"")</f>
        <v/>
      </c>
    </row>
    <row r="7010" spans="1:23" x14ac:dyDescent="0.4">
      <c r="A7010">
        <v>10185913.880537299</v>
      </c>
      <c r="B7010">
        <v>4.4353027166052303</v>
      </c>
      <c r="C7010" t="str">
        <f>IF(AND(B$2-B7010&gt;3,COUNT(C$2:C7009)=0),$A7010,"")</f>
        <v/>
      </c>
      <c r="D7010">
        <v>3.5013961283269102</v>
      </c>
      <c r="E7010" t="str">
        <f>IF(AND(D$2-D7010&gt;3,COUNT(E$2:E7009)=0),$A7010,"")</f>
        <v/>
      </c>
      <c r="F7010">
        <v>2.6517896219994701</v>
      </c>
      <c r="G7010" t="str">
        <f>IF(AND(F$2-F7010&gt;3,COUNT(G$2:G7009)=0),$A7010,"")</f>
        <v/>
      </c>
      <c r="H7010">
        <v>1.86821154149924</v>
      </c>
      <c r="I7010" t="str">
        <f>IF(AND(H$2-H7010&gt;3,COUNT(I$2:I7009)=0),$A7010,"")</f>
        <v/>
      </c>
      <c r="J7010">
        <v>1.1441482194902901</v>
      </c>
      <c r="K7010" t="str">
        <f>IF(AND(J$2-J7010&gt;3,COUNT(K$2:K7009)=0),$A7010,"")</f>
        <v/>
      </c>
      <c r="L7010">
        <v>0.47021192644290799</v>
      </c>
      <c r="M7010" t="str">
        <f>IF(AND(L$2-L7010&gt;3,COUNT(M$2:M7009)=0),$A7010,"")</f>
        <v/>
      </c>
      <c r="N7010">
        <v>-0.16650439737150299</v>
      </c>
      <c r="O7010" t="str">
        <f>IF(AND(N$2-N7010&gt;3,COUNT(O$2:O7009)=0),$A7010,"")</f>
        <v/>
      </c>
      <c r="P7010">
        <v>-0.76830452272308303</v>
      </c>
      <c r="Q7010" t="str">
        <f>IF(AND(P$2-P7010&gt;3,COUNT(Q$2:Q7009)=0),$A7010,"")</f>
        <v/>
      </c>
      <c r="R7010">
        <v>-1.34724984940508</v>
      </c>
      <c r="S7010" t="str">
        <f>IF(AND(R$2-R7010&gt;3,COUNT(S$2:S7009)=0),$A7010,"")</f>
        <v/>
      </c>
      <c r="T7010">
        <v>-1.90496267839746</v>
      </c>
      <c r="U7010" t="str">
        <f>IF(AND(T$2-T7010&gt;3,COUNT(U$2:U7009)=0),$A7010,"")</f>
        <v/>
      </c>
      <c r="V7010">
        <v>-2.45180210766924</v>
      </c>
      <c r="W7010" t="str">
        <f>IF(AND(V$2-V7010&gt;3,COUNT(W$2:W7009)=0),$A7010,"")</f>
        <v/>
      </c>
    </row>
    <row r="7011" spans="1:23" x14ac:dyDescent="0.4">
      <c r="A7011">
        <v>10209394.8370729</v>
      </c>
      <c r="B7011">
        <v>4.4353002553117102</v>
      </c>
      <c r="C7011" t="str">
        <f>IF(AND(B$2-B7011&gt;3,COUNT(C$2:C7010)=0),$A7011,"")</f>
        <v/>
      </c>
      <c r="D7011">
        <v>3.5013940169405799</v>
      </c>
      <c r="E7011" t="str">
        <f>IF(AND(D$2-D7011&gt;3,COUNT(E$2:E7010)=0),$A7011,"")</f>
        <v/>
      </c>
      <c r="F7011">
        <v>2.6517877670319301</v>
      </c>
      <c r="G7011" t="str">
        <f>IF(AND(F$2-F7011&gt;3,COUNT(G$2:G7010)=0),$A7011,"")</f>
        <v/>
      </c>
      <c r="H7011">
        <v>1.86820988163513</v>
      </c>
      <c r="I7011" t="str">
        <f>IF(AND(H$2-H7011&gt;3,COUNT(I$2:I7010)=0),$A7011,"")</f>
        <v/>
      </c>
      <c r="J7011">
        <v>1.1441467126434901</v>
      </c>
      <c r="K7011" t="str">
        <f>IF(AND(J$2-J7011&gt;3,COUNT(K$2:K7010)=0),$A7011,"")</f>
        <v/>
      </c>
      <c r="L7011">
        <v>0.47021054270750501</v>
      </c>
      <c r="M7011" t="str">
        <f>IF(AND(L$2-L7011&gt;3,COUNT(M$2:M7010)=0),$A7011,"")</f>
        <v/>
      </c>
      <c r="N7011">
        <v>-0.166505679966412</v>
      </c>
      <c r="O7011" t="str">
        <f>IF(AND(N$2-N7011&gt;3,COUNT(O$2:O7010)=0),$A7011,"")</f>
        <v/>
      </c>
      <c r="P7011">
        <v>-0.76830572076414605</v>
      </c>
      <c r="Q7011" t="str">
        <f>IF(AND(P$2-P7011&gt;3,COUNT(Q$2:Q7010)=0),$A7011,"")</f>
        <v/>
      </c>
      <c r="R7011">
        <v>-1.34725097570938</v>
      </c>
      <c r="S7011" t="str">
        <f>IF(AND(R$2-R7011&gt;3,COUNT(S$2:S7010)=0),$A7011,"")</f>
        <v/>
      </c>
      <c r="T7011">
        <v>-1.90496374303831</v>
      </c>
      <c r="U7011" t="str">
        <f>IF(AND(T$2-T7011&gt;3,COUNT(U$2:U7010)=0),$A7011,"")</f>
        <v/>
      </c>
      <c r="V7011">
        <v>-2.4518031186287601</v>
      </c>
      <c r="W7011" t="str">
        <f>IF(AND(V$2-V7011&gt;3,COUNT(W$2:W7010)=0),$A7011,"")</f>
        <v/>
      </c>
    </row>
    <row r="7012" spans="1:23" x14ac:dyDescent="0.4">
      <c r="A7012">
        <v>10232929.9228037</v>
      </c>
      <c r="B7012">
        <v>4.4352977826587496</v>
      </c>
      <c r="C7012" t="str">
        <f>IF(AND(B$2-B7012&gt;3,COUNT(C$2:C7011)=0),$A7012,"")</f>
        <v/>
      </c>
      <c r="D7012">
        <v>3.50139189580955</v>
      </c>
      <c r="E7012" t="str">
        <f>IF(AND(D$2-D7012&gt;3,COUNT(E$2:E7011)=0),$A7012,"")</f>
        <v/>
      </c>
      <c r="F7012">
        <v>2.6517859035030198</v>
      </c>
      <c r="G7012" t="str">
        <f>IF(AND(F$2-F7012&gt;3,COUNT(G$2:G7011)=0),$A7012,"")</f>
        <v/>
      </c>
      <c r="H7012">
        <v>1.86820821411005</v>
      </c>
      <c r="I7012" t="str">
        <f>IF(AND(H$2-H7012&gt;3,COUNT(I$2:I7011)=0),$A7012,"")</f>
        <v/>
      </c>
      <c r="J7012">
        <v>1.1441451988419</v>
      </c>
      <c r="K7012" t="str">
        <f>IF(AND(J$2-J7012&gt;3,COUNT(K$2:K7011)=0),$A7012,"")</f>
        <v/>
      </c>
      <c r="L7012">
        <v>0.47020915258548701</v>
      </c>
      <c r="M7012" t="str">
        <f>IF(AND(L$2-L7012&gt;3,COUNT(M$2:M7011)=0),$A7012,"")</f>
        <v/>
      </c>
      <c r="N7012">
        <v>-0.16650696848114399</v>
      </c>
      <c r="O7012" t="str">
        <f>IF(AND(N$2-N7012&gt;3,COUNT(O$2:O7011)=0),$A7012,"")</f>
        <v/>
      </c>
      <c r="P7012">
        <v>-0.76830692433478598</v>
      </c>
      <c r="Q7012" t="str">
        <f>IF(AND(P$2-P7012&gt;3,COUNT(Q$2:Q7011)=0),$A7012,"")</f>
        <v/>
      </c>
      <c r="R7012">
        <v>-1.3472521072121899</v>
      </c>
      <c r="S7012" t="str">
        <f>IF(AND(R$2-R7012&gt;3,COUNT(S$2:S7011)=0),$A7012,"")</f>
        <v/>
      </c>
      <c r="T7012">
        <v>-1.90496481259308</v>
      </c>
      <c r="U7012" t="str">
        <f>IF(AND(T$2-T7012&gt;3,COUNT(U$2:U7011)=0),$A7012,"")</f>
        <v/>
      </c>
      <c r="V7012">
        <v>-2.4518041342544201</v>
      </c>
      <c r="W7012" t="str">
        <f>IF(AND(V$2-V7012&gt;3,COUNT(W$2:W7011)=0),$A7012,"")</f>
        <v/>
      </c>
    </row>
    <row r="7013" spans="1:23" x14ac:dyDescent="0.4">
      <c r="A7013">
        <v>10256519.262510199</v>
      </c>
      <c r="B7013">
        <v>4.4352952985939202</v>
      </c>
      <c r="C7013" t="str">
        <f>IF(AND(B$2-B7013&gt;3,COUNT(C$2:C7012)=0),$A7013,"")</f>
        <v/>
      </c>
      <c r="D7013">
        <v>3.5013897648888199</v>
      </c>
      <c r="E7013" t="str">
        <f>IF(AND(D$2-D7013&gt;3,COUNT(E$2:E7012)=0),$A7013,"")</f>
        <v/>
      </c>
      <c r="F7013">
        <v>2.6517840313732299</v>
      </c>
      <c r="G7013" t="str">
        <f>IF(AND(F$2-F7013&gt;3,COUNT(G$2:G7012)=0),$A7013,"")</f>
        <v/>
      </c>
      <c r="H7013">
        <v>1.86820653888865</v>
      </c>
      <c r="I7013" t="str">
        <f>IF(AND(H$2-H7013&gt;3,COUNT(I$2:I7012)=0),$A7013,"")</f>
        <v/>
      </c>
      <c r="J7013">
        <v>1.14414367805343</v>
      </c>
      <c r="K7013" t="str">
        <f>IF(AND(J$2-J7013&gt;3,COUNT(K$2:K7012)=0),$A7013,"")</f>
        <v/>
      </c>
      <c r="L7013">
        <v>0.47020775604739101</v>
      </c>
      <c r="M7013" t="str">
        <f>IF(AND(L$2-L7013&gt;3,COUNT(M$2:M7012)=0),$A7013,"")</f>
        <v/>
      </c>
      <c r="N7013">
        <v>-0.16650826294301599</v>
      </c>
      <c r="O7013" t="str">
        <f>IF(AND(N$2-N7013&gt;3,COUNT(O$2:O7012)=0),$A7013,"")</f>
        <v/>
      </c>
      <c r="P7013">
        <v>-0.76830813346053695</v>
      </c>
      <c r="Q7013" t="str">
        <f>IF(AND(P$2-P7013&gt;3,COUNT(Q$2:Q7012)=0),$A7013,"")</f>
        <v/>
      </c>
      <c r="R7013">
        <v>-1.34725324393748</v>
      </c>
      <c r="S7013" t="str">
        <f>IF(AND(R$2-R7013&gt;3,COUNT(S$2:S7012)=0),$A7013,"")</f>
        <v/>
      </c>
      <c r="T7013">
        <v>-1.9049658870844299</v>
      </c>
      <c r="U7013" t="str">
        <f>IF(AND(T$2-T7013&gt;3,COUNT(U$2:U7012)=0),$A7013,"")</f>
        <v/>
      </c>
      <c r="V7013">
        <v>-2.4518051545677602</v>
      </c>
      <c r="W7013" t="str">
        <f>IF(AND(V$2-V7013&gt;3,COUNT(W$2:W7012)=0),$A7013,"")</f>
        <v/>
      </c>
    </row>
    <row r="7014" spans="1:23" x14ac:dyDescent="0.4">
      <c r="A7014">
        <v>10280162.981260899</v>
      </c>
      <c r="B7014">
        <v>4.4352928030645797</v>
      </c>
      <c r="C7014" t="str">
        <f>IF(AND(B$2-B7014&gt;3,COUNT(C$2:C7013)=0),$A7014,"")</f>
        <v/>
      </c>
      <c r="D7014">
        <v>3.5013876241332502</v>
      </c>
      <c r="E7014" t="str">
        <f>IF(AND(D$2-D7014&gt;3,COUNT(E$2:E7013)=0),$A7014,"")</f>
        <v/>
      </c>
      <c r="F7014">
        <v>2.65178215060287</v>
      </c>
      <c r="G7014" t="str">
        <f>IF(AND(F$2-F7014&gt;3,COUNT(G$2:G7013)=0),$A7014,"")</f>
        <v/>
      </c>
      <c r="H7014">
        <v>1.8682048559354101</v>
      </c>
      <c r="I7014" t="str">
        <f>IF(AND(H$2-H7014&gt;3,COUNT(I$2:I7013)=0),$A7014,"")</f>
        <v/>
      </c>
      <c r="J7014">
        <v>1.14414215024584</v>
      </c>
      <c r="K7014" t="str">
        <f>IF(AND(J$2-J7014&gt;3,COUNT(K$2:K7013)=0),$A7014,"")</f>
        <v/>
      </c>
      <c r="L7014">
        <v>0.47020635306359598</v>
      </c>
      <c r="M7014" t="str">
        <f>IF(AND(L$2-L7014&gt;3,COUNT(M$2:M7013)=0),$A7014,"")</f>
        <v/>
      </c>
      <c r="N7014">
        <v>-0.16650956337949299</v>
      </c>
      <c r="O7014" t="str">
        <f>IF(AND(N$2-N7014&gt;3,COUNT(O$2:O7013)=0),$A7014,"")</f>
        <v/>
      </c>
      <c r="P7014">
        <v>-0.768309348167036</v>
      </c>
      <c r="Q7014" t="str">
        <f>IF(AND(P$2-P7014&gt;3,COUNT(Q$2:Q7013)=0),$A7014,"")</f>
        <v/>
      </c>
      <c r="R7014">
        <v>-1.34725438590939</v>
      </c>
      <c r="S7014" t="str">
        <f>IF(AND(R$2-R7014&gt;3,COUNT(S$2:S7013)=0),$A7014,"")</f>
        <v/>
      </c>
      <c r="T7014">
        <v>-1.9049669665351601</v>
      </c>
      <c r="U7014" t="str">
        <f>IF(AND(T$2-T7014&gt;3,COUNT(U$2:U7013)=0),$A7014,"")</f>
        <v/>
      </c>
      <c r="V7014">
        <v>-2.45180617959043</v>
      </c>
      <c r="W7014" t="str">
        <f>IF(AND(V$2-V7014&gt;3,COUNT(W$2:W7013)=0),$A7014,"")</f>
        <v/>
      </c>
    </row>
    <row r="7015" spans="1:23" x14ac:dyDescent="0.4">
      <c r="A7015">
        <v>10303861.2044123</v>
      </c>
      <c r="B7015">
        <v>4.43529029601779</v>
      </c>
      <c r="C7015" t="str">
        <f>IF(AND(B$2-B7015&gt;3,COUNT(C$2:C7014)=0),$A7015,"")</f>
        <v/>
      </c>
      <c r="D7015">
        <v>3.5013854734974199</v>
      </c>
      <c r="E7015" t="str">
        <f>IF(AND(D$2-D7015&gt;3,COUNT(E$2:E7014)=0),$A7015,"")</f>
        <v/>
      </c>
      <c r="F7015">
        <v>2.65178026115206</v>
      </c>
      <c r="G7015" t="str">
        <f>IF(AND(F$2-F7015&gt;3,COUNT(G$2:G7014)=0),$A7015,"")</f>
        <v/>
      </c>
      <c r="H7015">
        <v>1.86820316521464</v>
      </c>
      <c r="I7015" t="str">
        <f>IF(AND(H$2-H7015&gt;3,COUNT(I$2:I7014)=0),$A7015,"")</f>
        <v/>
      </c>
      <c r="J7015">
        <v>1.14414061538673</v>
      </c>
      <c r="K7015" t="str">
        <f>IF(AND(J$2-J7015&gt;3,COUNT(K$2:K7014)=0),$A7015,"")</f>
        <v/>
      </c>
      <c r="L7015">
        <v>0.47020494360437298</v>
      </c>
      <c r="M7015" t="str">
        <f>IF(AND(L$2-L7015&gt;3,COUNT(M$2:M7014)=0),$A7015,"")</f>
        <v/>
      </c>
      <c r="N7015">
        <v>-0.16651086981813201</v>
      </c>
      <c r="O7015" t="str">
        <f>IF(AND(N$2-N7015&gt;3,COUNT(O$2:O7014)=0),$A7015,"")</f>
        <v/>
      </c>
      <c r="P7015">
        <v>-0.76831056848002699</v>
      </c>
      <c r="Q7015" t="str">
        <f>IF(AND(P$2-P7015&gt;3,COUNT(Q$2:Q7014)=0),$A7015,"")</f>
        <v/>
      </c>
      <c r="R7015">
        <v>-1.3472555331521101</v>
      </c>
      <c r="S7015" t="str">
        <f>IF(AND(R$2-R7015&gt;3,COUNT(S$2:S7014)=0),$A7015,"")</f>
        <v/>
      </c>
      <c r="T7015">
        <v>-1.9049680509681399</v>
      </c>
      <c r="U7015" t="str">
        <f>IF(AND(T$2-T7015&gt;3,COUNT(U$2:U7014)=0),$A7015,"")</f>
        <v/>
      </c>
      <c r="V7015">
        <v>-2.4518072093441701</v>
      </c>
      <c r="W7015" t="str">
        <f>IF(AND(V$2-V7015&gt;3,COUNT(W$2:W7014)=0),$A7015,"")</f>
        <v/>
      </c>
    </row>
    <row r="7016" spans="1:23" x14ac:dyDescent="0.4">
      <c r="A7016">
        <v>10327614.0576101</v>
      </c>
      <c r="B7016">
        <v>4.43528777740043</v>
      </c>
      <c r="C7016" t="str">
        <f>IF(AND(B$2-B7016&gt;3,COUNT(C$2:C7015)=0),$A7016,"")</f>
        <v/>
      </c>
      <c r="D7016">
        <v>3.5013833129357601</v>
      </c>
      <c r="E7016" t="str">
        <f>IF(AND(D$2-D7016&gt;3,COUNT(E$2:E7015)=0),$A7016,"")</f>
        <v/>
      </c>
      <c r="F7016">
        <v>2.6517783629807501</v>
      </c>
      <c r="G7016" t="str">
        <f>IF(AND(F$2-F7016&gt;3,COUNT(G$2:G7015)=0),$A7016,"")</f>
        <v/>
      </c>
      <c r="H7016">
        <v>1.8682014666905</v>
      </c>
      <c r="I7016" t="str">
        <f>IF(AND(H$2-H7016&gt;3,COUNT(I$2:I7015)=0),$A7016,"")</f>
        <v/>
      </c>
      <c r="J7016">
        <v>1.1441390734435599</v>
      </c>
      <c r="K7016" t="str">
        <f>IF(AND(J$2-J7016&gt;3,COUNT(K$2:K7015)=0),$A7016,"")</f>
        <v/>
      </c>
      <c r="L7016">
        <v>0.47020352763980799</v>
      </c>
      <c r="M7016" t="str">
        <f>IF(AND(L$2-L7016&gt;3,COUNT(M$2:M7015)=0),$A7016,"")</f>
        <v/>
      </c>
      <c r="N7016">
        <v>-0.166512182286639</v>
      </c>
      <c r="O7016" t="str">
        <f>IF(AND(N$2-N7016&gt;3,COUNT(O$2:O7015)=0),$A7016,"")</f>
        <v/>
      </c>
      <c r="P7016">
        <v>-0.76831179442541397</v>
      </c>
      <c r="Q7016" t="str">
        <f>IF(AND(P$2-P7016&gt;3,COUNT(Q$2:Q7015)=0),$A7016,"")</f>
        <v/>
      </c>
      <c r="R7016">
        <v>-1.3472566856899699</v>
      </c>
      <c r="S7016" t="str">
        <f>IF(AND(R$2-R7016&gt;3,COUNT(S$2:S7015)=0),$A7016,"")</f>
        <v/>
      </c>
      <c r="T7016">
        <v>-1.90496914040637</v>
      </c>
      <c r="U7016" t="str">
        <f>IF(AND(T$2-T7016&gt;3,COUNT(U$2:U7015)=0),$A7016,"")</f>
        <v/>
      </c>
      <c r="V7016">
        <v>-2.45180824385079</v>
      </c>
      <c r="W7016" t="str">
        <f>IF(AND(V$2-V7016&gt;3,COUNT(W$2:W7015)=0),$A7016,"")</f>
        <v/>
      </c>
    </row>
    <row r="7017" spans="1:23" x14ac:dyDescent="0.4">
      <c r="A7017">
        <v>10351421.6667895</v>
      </c>
      <c r="B7017">
        <v>4.4352852471590998</v>
      </c>
      <c r="C7017" t="str">
        <f>IF(AND(B$2-B7017&gt;3,COUNT(C$2:C7016)=0),$A7017,"")</f>
        <v/>
      </c>
      <c r="D7017">
        <v>3.5013811424024399</v>
      </c>
      <c r="E7017" t="str">
        <f>IF(AND(D$2-D7017&gt;3,COUNT(E$2:E7016)=0),$A7017,"")</f>
        <v/>
      </c>
      <c r="F7017">
        <v>2.6517764560486801</v>
      </c>
      <c r="G7017" t="str">
        <f>IF(AND(F$2-F7017&gt;3,COUNT(G$2:G7016)=0),$A7017,"")</f>
        <v/>
      </c>
      <c r="H7017">
        <v>1.86819976032697</v>
      </c>
      <c r="I7017" t="str">
        <f>IF(AND(H$2-H7017&gt;3,COUNT(I$2:I7016)=0),$A7017,"")</f>
        <v/>
      </c>
      <c r="J7017">
        <v>1.14413752438363</v>
      </c>
      <c r="K7017" t="str">
        <f>IF(AND(J$2-J7017&gt;3,COUNT(K$2:K7016)=0),$A7017,"")</f>
        <v/>
      </c>
      <c r="L7017">
        <v>0.47020210513990002</v>
      </c>
      <c r="M7017" t="str">
        <f>IF(AND(L$2-L7017&gt;3,COUNT(M$2:M7016)=0),$A7017,"")</f>
        <v/>
      </c>
      <c r="N7017">
        <v>-0.16651350081284</v>
      </c>
      <c r="O7017" t="str">
        <f>IF(AND(N$2-N7017&gt;3,COUNT(O$2:O7016)=0),$A7017,"")</f>
        <v/>
      </c>
      <c r="P7017">
        <v>-0.76831302602917995</v>
      </c>
      <c r="Q7017" t="str">
        <f>IF(AND(P$2-P7017&gt;3,COUNT(Q$2:Q7016)=0),$A7017,"")</f>
        <v/>
      </c>
      <c r="R7017">
        <v>-1.3472578435474001</v>
      </c>
      <c r="S7017" t="str">
        <f>IF(AND(R$2-R7017&gt;3,COUNT(S$2:S7016)=0),$A7017,"")</f>
        <v/>
      </c>
      <c r="T7017">
        <v>-1.90497023487298</v>
      </c>
      <c r="U7017" t="str">
        <f>IF(AND(T$2-T7017&gt;3,COUNT(U$2:U7016)=0),$A7017,"")</f>
        <v/>
      </c>
      <c r="V7017">
        <v>-2.45180928313225</v>
      </c>
      <c r="W7017" t="str">
        <f>IF(AND(V$2-V7017&gt;3,COUNT(W$2:W7016)=0),$A7017,"")</f>
        <v/>
      </c>
    </row>
    <row r="7018" spans="1:23" x14ac:dyDescent="0.4">
      <c r="A7018">
        <v>10375284.1581762</v>
      </c>
      <c r="B7018">
        <v>4.4352827052401498</v>
      </c>
      <c r="C7018" t="str">
        <f>IF(AND(B$2-B7018&gt;3,COUNT(C$2:C7017)=0),$A7018,"")</f>
        <v/>
      </c>
      <c r="D7018">
        <v>3.5013789618514601</v>
      </c>
      <c r="E7018" t="str">
        <f>IF(AND(D$2-D7018&gt;3,COUNT(E$2:E7017)=0),$A7018,"")</f>
        <v/>
      </c>
      <c r="F7018">
        <v>2.6517745403154298</v>
      </c>
      <c r="G7018" t="str">
        <f>IF(AND(F$2-F7018&gt;3,COUNT(G$2:G7017)=0),$A7018,"")</f>
        <v/>
      </c>
      <c r="H7018">
        <v>1.86819804608788</v>
      </c>
      <c r="I7018" t="str">
        <f>IF(AND(H$2-H7018&gt;3,COUNT(I$2:I7017)=0),$A7018,"")</f>
        <v/>
      </c>
      <c r="J7018">
        <v>1.1441359681740999</v>
      </c>
      <c r="K7018" t="str">
        <f>IF(AND(J$2-J7018&gt;3,COUNT(K$2:K7017)=0),$A7018,"")</f>
        <v/>
      </c>
      <c r="L7018">
        <v>0.47020067607448501</v>
      </c>
      <c r="M7018" t="str">
        <f>IF(AND(L$2-L7018&gt;3,COUNT(M$2:M7017)=0),$A7018,"")</f>
        <v/>
      </c>
      <c r="N7018">
        <v>-0.166514825424698</v>
      </c>
      <c r="O7018" t="str">
        <f>IF(AND(N$2-N7018&gt;3,COUNT(O$2:O7017)=0),$A7018,"")</f>
        <v/>
      </c>
      <c r="P7018">
        <v>-0.76831426331742303</v>
      </c>
      <c r="Q7018" t="str">
        <f>IF(AND(P$2-P7018&gt;3,COUNT(Q$2:Q7017)=0),$A7018,"")</f>
        <v/>
      </c>
      <c r="R7018">
        <v>-1.34725900674897</v>
      </c>
      <c r="S7018" t="str">
        <f>IF(AND(R$2-R7018&gt;3,COUNT(S$2:S7017)=0),$A7018,"")</f>
        <v/>
      </c>
      <c r="T7018">
        <v>-1.9049713343911501</v>
      </c>
      <c r="U7018" t="str">
        <f>IF(AND(T$2-T7018&gt;3,COUNT(U$2:U7017)=0),$A7018,"")</f>
        <v/>
      </c>
      <c r="V7018">
        <v>-2.4518103272105698</v>
      </c>
      <c r="W7018" t="str">
        <f>IF(AND(V$2-V7018&gt;3,COUNT(W$2:W7017)=0),$A7018,"")</f>
        <v/>
      </c>
    </row>
    <row r="7019" spans="1:23" x14ac:dyDescent="0.4">
      <c r="A7019">
        <v>10399201.6582867</v>
      </c>
      <c r="B7019">
        <v>4.4352801515896898</v>
      </c>
      <c r="C7019" t="str">
        <f>IF(AND(B$2-B7019&gt;3,COUNT(C$2:C7018)=0),$A7019,"")</f>
        <v/>
      </c>
      <c r="D7019">
        <v>3.5013767712365902</v>
      </c>
      <c r="E7019" t="str">
        <f>IF(AND(D$2-D7019&gt;3,COUNT(E$2:E7018)=0),$A7019,"")</f>
        <v/>
      </c>
      <c r="F7019">
        <v>2.65177261574039</v>
      </c>
      <c r="G7019" t="str">
        <f>IF(AND(F$2-F7019&gt;3,COUNT(G$2:G7018)=0),$A7019,"")</f>
        <v/>
      </c>
      <c r="H7019">
        <v>1.86819632393688</v>
      </c>
      <c r="I7019" t="str">
        <f>IF(AND(H$2-H7019&gt;3,COUNT(I$2:I7018)=0),$A7019,"")</f>
        <v/>
      </c>
      <c r="J7019">
        <v>1.1441344047819699</v>
      </c>
      <c r="K7019" t="str">
        <f>IF(AND(J$2-J7019&gt;3,COUNT(K$2:K7018)=0),$A7019,"")</f>
        <v/>
      </c>
      <c r="L7019">
        <v>0.47019924041325201</v>
      </c>
      <c r="M7019" t="str">
        <f>IF(AND(L$2-L7019&gt;3,COUNT(M$2:M7018)=0),$A7019,"")</f>
        <v/>
      </c>
      <c r="N7019">
        <v>-0.166516156150295</v>
      </c>
      <c r="O7019" t="str">
        <f>IF(AND(N$2-N7019&gt;3,COUNT(O$2:O7018)=0),$A7019,"")</f>
        <v/>
      </c>
      <c r="P7019">
        <v>-0.76831550631639201</v>
      </c>
      <c r="Q7019" t="str">
        <f>IF(AND(P$2-P7019&gt;3,COUNT(Q$2:Q7018)=0),$A7019,"")</f>
        <v/>
      </c>
      <c r="R7019">
        <v>-1.3472601753193401</v>
      </c>
      <c r="S7019" t="str">
        <f>IF(AND(R$2-R7019&gt;3,COUNT(S$2:S7018)=0),$A7019,"")</f>
        <v/>
      </c>
      <c r="T7019">
        <v>-1.90497243898418</v>
      </c>
      <c r="U7019" t="str">
        <f>IF(AND(T$2-T7019&gt;3,COUNT(U$2:U7018)=0),$A7019,"")</f>
        <v/>
      </c>
      <c r="V7019">
        <v>-2.4518113761079099</v>
      </c>
      <c r="W7019" t="str">
        <f>IF(AND(V$2-V7019&gt;3,COUNT(W$2:W7018)=0),$A7019,"")</f>
        <v/>
      </c>
    </row>
    <row r="7020" spans="1:23" x14ac:dyDescent="0.4">
      <c r="A7020">
        <v>10423174.2939291</v>
      </c>
      <c r="B7020">
        <v>4.4352775861535996</v>
      </c>
      <c r="C7020" t="str">
        <f>IF(AND(B$2-B7020&gt;3,COUNT(C$2:C7019)=0),$A7020,"")</f>
        <v/>
      </c>
      <c r="D7020">
        <v>3.5013745705113801</v>
      </c>
      <c r="E7020" t="str">
        <f>IF(AND(D$2-D7020&gt;3,COUNT(E$2:E7019)=0),$A7020,"")</f>
        <v/>
      </c>
      <c r="F7020">
        <v>2.65177068228274</v>
      </c>
      <c r="G7020" t="str">
        <f>IF(AND(F$2-F7020&gt;3,COUNT(G$2:G7019)=0),$A7020,"")</f>
        <v/>
      </c>
      <c r="H7020">
        <v>1.86819459383745</v>
      </c>
      <c r="I7020" t="str">
        <f>IF(AND(H$2-H7020&gt;3,COUNT(I$2:I7019)=0),$A7020,"")</f>
        <v/>
      </c>
      <c r="J7020">
        <v>1.1441328341741099</v>
      </c>
      <c r="K7020" t="str">
        <f>IF(AND(J$2-J7020&gt;3,COUNT(K$2:K7019)=0),$A7020,"")</f>
        <v/>
      </c>
      <c r="L7020">
        <v>0.470197798125774</v>
      </c>
      <c r="M7020" t="str">
        <f>IF(AND(L$2-L7020&gt;3,COUNT(M$2:M7019)=0),$A7020,"")</f>
        <v/>
      </c>
      <c r="N7020">
        <v>-0.16651749301785901</v>
      </c>
      <c r="O7020" t="str">
        <f>IF(AND(N$2-N7020&gt;3,COUNT(O$2:O7019)=0),$A7020,"")</f>
        <v/>
      </c>
      <c r="P7020">
        <v>-0.76831675505244601</v>
      </c>
      <c r="Q7020" t="str">
        <f>IF(AND(P$2-P7020&gt;3,COUNT(Q$2:Q7019)=0),$A7020,"")</f>
        <v/>
      </c>
      <c r="R7020">
        <v>-1.3472613492832799</v>
      </c>
      <c r="S7020" t="str">
        <f>IF(AND(R$2-R7020&gt;3,COUNT(S$2:S7019)=0),$A7020,"")</f>
        <v/>
      </c>
      <c r="T7020">
        <v>-1.9049735486755199</v>
      </c>
      <c r="U7020" t="str">
        <f>IF(AND(T$2-T7020&gt;3,COUNT(U$2:U7019)=0),$A7020,"")</f>
        <v/>
      </c>
      <c r="V7020">
        <v>-2.4518124298464898</v>
      </c>
      <c r="W7020" t="str">
        <f>IF(AND(V$2-V7020&gt;3,COUNT(W$2:W7019)=0),$A7020,"")</f>
        <v/>
      </c>
    </row>
    <row r="7021" spans="1:23" x14ac:dyDescent="0.4">
      <c r="A7021">
        <v>10447202.192204099</v>
      </c>
      <c r="B7021">
        <v>4.4352750088774897</v>
      </c>
      <c r="C7021" t="str">
        <f>IF(AND(B$2-B7021&gt;3,COUNT(C$2:C7020)=0),$A7021,"")</f>
        <v/>
      </c>
      <c r="D7021">
        <v>3.5013723596291801</v>
      </c>
      <c r="E7021" t="str">
        <f>IF(AND(D$2-D7021&gt;3,COUNT(E$2:E7020)=0),$A7021,"")</f>
        <v/>
      </c>
      <c r="F7021">
        <v>2.65176873990149</v>
      </c>
      <c r="G7021" t="str">
        <f>IF(AND(F$2-F7021&gt;3,COUNT(G$2:G7020)=0),$A7021,"")</f>
        <v/>
      </c>
      <c r="H7021">
        <v>1.8681928557529199</v>
      </c>
      <c r="I7021" t="str">
        <f>IF(AND(H$2-H7021&gt;3,COUNT(I$2:I7020)=0),$A7021,"")</f>
        <v/>
      </c>
      <c r="J7021">
        <v>1.1441312563171899</v>
      </c>
      <c r="K7021" t="str">
        <f>IF(AND(J$2-J7021&gt;3,COUNT(K$2:K7020)=0),$A7021,"")</f>
        <v/>
      </c>
      <c r="L7021">
        <v>0.47019634918145797</v>
      </c>
      <c r="M7021" t="str">
        <f>IF(AND(L$2-L7021&gt;3,COUNT(M$2:M7020)=0),$A7021,"")</f>
        <v/>
      </c>
      <c r="N7021">
        <v>-0.16651883605572601</v>
      </c>
      <c r="O7021" t="str">
        <f>IF(AND(N$2-N7021&gt;3,COUNT(O$2:O7020)=0),$A7021,"")</f>
        <v/>
      </c>
      <c r="P7021">
        <v>-0.76831800955205798</v>
      </c>
      <c r="Q7021" t="str">
        <f>IF(AND(P$2-P7021&gt;3,COUNT(Q$2:Q7020)=0),$A7021,"")</f>
        <v/>
      </c>
      <c r="R7021">
        <v>-1.3472625286656901</v>
      </c>
      <c r="S7021" t="str">
        <f>IF(AND(R$2-R7021&gt;3,COUNT(S$2:S7020)=0),$A7021,"")</f>
        <v/>
      </c>
      <c r="T7021">
        <v>-1.9049746634886999</v>
      </c>
      <c r="U7021" t="str">
        <f>IF(AND(T$2-T7021&gt;3,COUNT(U$2:U7020)=0),$A7021,"")</f>
        <v/>
      </c>
      <c r="V7021">
        <v>-2.4518134884486602</v>
      </c>
      <c r="W7021" t="str">
        <f>IF(AND(V$2-V7021&gt;3,COUNT(W$2:W7020)=0),$A7021,"")</f>
        <v/>
      </c>
    </row>
    <row r="7022" spans="1:23" x14ac:dyDescent="0.4">
      <c r="A7022">
        <v>10471285.480505001</v>
      </c>
      <c r="B7022">
        <v>4.4352724197067097</v>
      </c>
      <c r="C7022" t="str">
        <f>IF(AND(B$2-B7022&gt;3,COUNT(C$2:C7021)=0),$A7022,"")</f>
        <v/>
      </c>
      <c r="D7022">
        <v>3.50137013854311</v>
      </c>
      <c r="E7022" t="str">
        <f>IF(AND(D$2-D7022&gt;3,COUNT(E$2:E7021)=0),$A7022,"")</f>
        <v/>
      </c>
      <c r="F7022">
        <v>2.6517667885554799</v>
      </c>
      <c r="G7022" t="str">
        <f>IF(AND(F$2-F7022&gt;3,COUNT(G$2:G7021)=0),$A7022,"")</f>
        <v/>
      </c>
      <c r="H7022">
        <v>1.8681911096464301</v>
      </c>
      <c r="I7022" t="str">
        <f>IF(AND(H$2-H7022&gt;3,COUNT(I$2:I7021)=0),$A7022,"")</f>
        <v/>
      </c>
      <c r="J7022">
        <v>1.14412967117777</v>
      </c>
      <c r="K7022" t="str">
        <f>IF(AND(J$2-J7022&gt;3,COUNT(K$2:K7021)=0),$A7022,"")</f>
        <v/>
      </c>
      <c r="L7022">
        <v>0.47019489354958999</v>
      </c>
      <c r="M7022" t="str">
        <f>IF(AND(L$2-L7022&gt;3,COUNT(M$2:M7021)=0),$A7022,"")</f>
        <v/>
      </c>
      <c r="N7022">
        <v>-0.16652018529235599</v>
      </c>
      <c r="O7022" t="str">
        <f>IF(AND(N$2-N7022&gt;3,COUNT(O$2:O7021)=0),$A7022,"")</f>
        <v/>
      </c>
      <c r="P7022">
        <v>-0.76831926984182297</v>
      </c>
      <c r="Q7022" t="str">
        <f>IF(AND(P$2-P7022&gt;3,COUNT(Q$2:Q7021)=0),$A7022,"")</f>
        <v/>
      </c>
      <c r="R7022">
        <v>-1.3472637134915699</v>
      </c>
      <c r="S7022" t="str">
        <f>IF(AND(R$2-R7022&gt;3,COUNT(S$2:S7021)=0),$A7022,"")</f>
        <v/>
      </c>
      <c r="T7022">
        <v>-1.90497578344735</v>
      </c>
      <c r="U7022" t="str">
        <f>IF(AND(T$2-T7022&gt;3,COUNT(U$2:U7021)=0),$A7022,"")</f>
        <v/>
      </c>
      <c r="V7022">
        <v>-2.4518145519368701</v>
      </c>
      <c r="W7022" t="str">
        <f>IF(AND(V$2-V7022&gt;3,COUNT(W$2:W7021)=0),$A7022,"")</f>
        <v/>
      </c>
    </row>
    <row r="7023" spans="1:23" x14ac:dyDescent="0.4">
      <c r="A7023">
        <v>10495424.2865193</v>
      </c>
      <c r="B7023">
        <v>4.4352698185863799</v>
      </c>
      <c r="C7023" t="str">
        <f>IF(AND(B$2-B7023&gt;3,COUNT(C$2:C7022)=0),$A7023,"")</f>
        <v/>
      </c>
      <c r="D7023">
        <v>3.5013679072060802</v>
      </c>
      <c r="E7023" t="str">
        <f>IF(AND(D$2-D7023&gt;3,COUNT(E$2:E7022)=0),$A7023,"")</f>
        <v/>
      </c>
      <c r="F7023">
        <v>2.6517648282033002</v>
      </c>
      <c r="G7023" t="str">
        <f>IF(AND(F$2-F7023&gt;3,COUNT(G$2:G7022)=0),$A7023,"")</f>
        <v/>
      </c>
      <c r="H7023">
        <v>1.8681893554809601</v>
      </c>
      <c r="I7023" t="str">
        <f>IF(AND(H$2-H7023&gt;3,COUNT(I$2:I7022)=0),$A7023,"")</f>
        <v/>
      </c>
      <c r="J7023">
        <v>1.1441280787222401</v>
      </c>
      <c r="K7023" t="str">
        <f>IF(AND(J$2-J7023&gt;3,COUNT(K$2:K7022)=0),$A7023,"")</f>
        <v/>
      </c>
      <c r="L7023">
        <v>0.47019343119928803</v>
      </c>
      <c r="M7023" t="str">
        <f>IF(AND(L$2-L7023&gt;3,COUNT(M$2:M7022)=0),$A7023,"")</f>
        <v/>
      </c>
      <c r="N7023">
        <v>-0.166521540756394</v>
      </c>
      <c r="O7023" t="str">
        <f>IF(AND(N$2-N7023&gt;3,COUNT(O$2:O7022)=0),$A7023,"")</f>
        <v/>
      </c>
      <c r="P7023">
        <v>-0.76832053594848804</v>
      </c>
      <c r="Q7023" t="str">
        <f>IF(AND(P$2-P7023&gt;3,COUNT(Q$2:Q7022)=0),$A7023,"")</f>
        <v/>
      </c>
      <c r="R7023">
        <v>-1.34726490378605</v>
      </c>
      <c r="S7023" t="str">
        <f>IF(AND(R$2-R7023&gt;3,COUNT(S$2:S7022)=0),$A7023,"")</f>
        <v/>
      </c>
      <c r="T7023">
        <v>-1.90497690857521</v>
      </c>
      <c r="U7023" t="str">
        <f>IF(AND(T$2-T7023&gt;3,COUNT(U$2:U7022)=0),$A7023,"")</f>
        <v/>
      </c>
      <c r="V7023">
        <v>-2.4518156203336701</v>
      </c>
      <c r="W7023" t="str">
        <f>IF(AND(V$2-V7023&gt;3,COUNT(W$2:W7022)=0),$A7023,"")</f>
        <v/>
      </c>
    </row>
    <row r="7024" spans="1:23" x14ac:dyDescent="0.4">
      <c r="A7024">
        <v>10519618.738228301</v>
      </c>
      <c r="B7024">
        <v>4.4352672054613498</v>
      </c>
      <c r="C7024" t="str">
        <f>IF(AND(B$2-B7024&gt;3,COUNT(C$2:C7023)=0),$A7024,"")</f>
        <v/>
      </c>
      <c r="D7024">
        <v>3.5013656655707899</v>
      </c>
      <c r="E7024" t="str">
        <f>IF(AND(D$2-D7024&gt;3,COUNT(E$2:E7023)=0),$A7024,"")</f>
        <v/>
      </c>
      <c r="F7024">
        <v>2.6517628588034299</v>
      </c>
      <c r="G7024" t="str">
        <f>IF(AND(F$2-F7024&gt;3,COUNT(G$2:G7023)=0),$A7024,"")</f>
        <v/>
      </c>
      <c r="H7024">
        <v>1.8681875932193199</v>
      </c>
      <c r="I7024" t="str">
        <f>IF(AND(H$2-H7024&gt;3,COUNT(I$2:I7023)=0),$A7024,"")</f>
        <v/>
      </c>
      <c r="J7024">
        <v>1.1441264789168399</v>
      </c>
      <c r="K7024" t="str">
        <f>IF(AND(J$2-J7024&gt;3,COUNT(K$2:K7023)=0),$A7024,"")</f>
        <v/>
      </c>
      <c r="L7024">
        <v>0.47019196209957098</v>
      </c>
      <c r="M7024" t="str">
        <f>IF(AND(L$2-L7024&gt;3,COUNT(M$2:M7023)=0),$A7024,"")</f>
        <v/>
      </c>
      <c r="N7024">
        <v>-0.16652290247656501</v>
      </c>
      <c r="O7024" t="str">
        <f>IF(AND(N$2-N7024&gt;3,COUNT(O$2:O7023)=0),$A7024,"")</f>
        <v/>
      </c>
      <c r="P7024">
        <v>-0.76832180789885796</v>
      </c>
      <c r="Q7024" t="str">
        <f>IF(AND(P$2-P7024&gt;3,COUNT(Q$2:Q7023)=0),$A7024,"")</f>
        <v/>
      </c>
      <c r="R7024">
        <v>-1.3472660995743799</v>
      </c>
      <c r="S7024" t="str">
        <f>IF(AND(R$2-R7024&gt;3,COUNT(S$2:S7023)=0),$A7024,"")</f>
        <v/>
      </c>
      <c r="T7024">
        <v>-1.9049780388961499</v>
      </c>
      <c r="U7024" t="str">
        <f>IF(AND(T$2-T7024&gt;3,COUNT(U$2:U7023)=0),$A7024,"")</f>
        <v/>
      </c>
      <c r="V7024">
        <v>-2.4518166936617098</v>
      </c>
      <c r="W7024" t="str">
        <f>IF(AND(V$2-V7024&gt;3,COUNT(W$2:W7023)=0),$A7024,"")</f>
        <v/>
      </c>
    </row>
    <row r="7025" spans="1:23" x14ac:dyDescent="0.4">
      <c r="A7025">
        <v>10543868.9639086</v>
      </c>
      <c r="B7025">
        <v>4.4352645802762298</v>
      </c>
      <c r="C7025" t="str">
        <f>IF(AND(B$2-B7025&gt;3,COUNT(C$2:C7024)=0),$A7025,"")</f>
        <v/>
      </c>
      <c r="D7025">
        <v>3.5013634135897198</v>
      </c>
      <c r="E7025" t="str">
        <f>IF(AND(D$2-D7025&gt;3,COUNT(E$2:E7024)=0),$A7025,"")</f>
        <v/>
      </c>
      <c r="F7025">
        <v>2.65176088031407</v>
      </c>
      <c r="G7025" t="str">
        <f>IF(AND(F$2-F7025&gt;3,COUNT(G$2:G7024)=0),$A7025,"")</f>
        <v/>
      </c>
      <c r="H7025">
        <v>1.8681858228241499</v>
      </c>
      <c r="I7025" t="str">
        <f>IF(AND(H$2-H7025&gt;3,COUNT(I$2:I7024)=0),$A7025,"")</f>
        <v/>
      </c>
      <c r="J7025">
        <v>1.14412487172764</v>
      </c>
      <c r="K7025" t="str">
        <f>IF(AND(J$2-J7025&gt;3,COUNT(K$2:K7024)=0),$A7025,"")</f>
        <v/>
      </c>
      <c r="L7025">
        <v>0.47019048621927201</v>
      </c>
      <c r="M7025" t="str">
        <f>IF(AND(L$2-L7025&gt;3,COUNT(M$2:M7024)=0),$A7025,"")</f>
        <v/>
      </c>
      <c r="N7025">
        <v>-0.16652427048172799</v>
      </c>
      <c r="O7025" t="str">
        <f>IF(AND(N$2-N7025&gt;3,COUNT(O$2:O7024)=0),$A7025,"")</f>
        <v/>
      </c>
      <c r="P7025">
        <v>-0.76832308571993901</v>
      </c>
      <c r="Q7025" t="str">
        <f>IF(AND(P$2-P7025&gt;3,COUNT(Q$2:Q7024)=0),$A7025,"")</f>
        <v/>
      </c>
      <c r="R7025">
        <v>-1.3472673008819001</v>
      </c>
      <c r="S7025" t="str">
        <f>IF(AND(R$2-R7025&gt;3,COUNT(S$2:S7024)=0),$A7025,"")</f>
        <v/>
      </c>
      <c r="T7025">
        <v>-1.90497917443414</v>
      </c>
      <c r="U7025" t="str">
        <f>IF(AND(T$2-T7025&gt;3,COUNT(U$2:U7024)=0),$A7025,"")</f>
        <v/>
      </c>
      <c r="V7025">
        <v>-2.4518177719437801</v>
      </c>
      <c r="W7025" t="str">
        <f>IF(AND(V$2-V7025&gt;3,COUNT(W$2:W7024)=0),$A7025,"")</f>
        <v/>
      </c>
    </row>
    <row r="7026" spans="1:23" x14ac:dyDescent="0.4">
      <c r="A7026">
        <v>10568175.0921326</v>
      </c>
      <c r="B7026">
        <v>4.4352619429753597</v>
      </c>
      <c r="C7026" t="str">
        <f>IF(AND(B$2-B7026&gt;3,COUNT(C$2:C7025)=0),$A7026,"")</f>
        <v/>
      </c>
      <c r="D7026">
        <v>3.5013611512151201</v>
      </c>
      <c r="E7026" t="str">
        <f>IF(AND(D$2-D7026&gt;3,COUNT(E$2:E7025)=0),$A7026,"")</f>
        <v/>
      </c>
      <c r="F7026">
        <v>2.6517588926933202</v>
      </c>
      <c r="G7026" t="str">
        <f>IF(AND(F$2-F7026&gt;3,COUNT(G$2:G7025)=0),$A7026,"")</f>
        <v/>
      </c>
      <c r="H7026">
        <v>1.8681840442579001</v>
      </c>
      <c r="I7026" t="str">
        <f>IF(AND(H$2-H7026&gt;3,COUNT(I$2:I7025)=0),$A7026,"")</f>
        <v/>
      </c>
      <c r="J7026">
        <v>1.14412325712056</v>
      </c>
      <c r="K7026" t="str">
        <f>IF(AND(J$2-J7026&gt;3,COUNT(K$2:K7025)=0),$A7026,"")</f>
        <v/>
      </c>
      <c r="L7026">
        <v>0.47018900352710502</v>
      </c>
      <c r="M7026" t="str">
        <f>IF(AND(L$2-L7026&gt;3,COUNT(M$2:M7025)=0),$A7026,"")</f>
        <v/>
      </c>
      <c r="N7026">
        <v>-0.166525644800911</v>
      </c>
      <c r="O7026" t="str">
        <f>IF(AND(N$2-N7026&gt;3,COUNT(O$2:O7025)=0),$A7026,"")</f>
        <v/>
      </c>
      <c r="P7026">
        <v>-0.768324369438807</v>
      </c>
      <c r="Q7026" t="str">
        <f>IF(AND(P$2-P7026&gt;3,COUNT(Q$2:Q7025)=0),$A7026,"")</f>
        <v/>
      </c>
      <c r="R7026">
        <v>-1.34726850773407</v>
      </c>
      <c r="S7026" t="str">
        <f>IF(AND(R$2-R7026&gt;3,COUNT(S$2:S7025)=0),$A7026,"")</f>
        <v/>
      </c>
      <c r="T7026">
        <v>-1.9049803152132301</v>
      </c>
      <c r="U7026" t="str">
        <f>IF(AND(T$2-T7026&gt;3,COUNT(U$2:U7025)=0),$A7026,"")</f>
        <v/>
      </c>
      <c r="V7026">
        <v>-2.4518188552027</v>
      </c>
      <c r="W7026" t="str">
        <f>IF(AND(V$2-V7026&gt;3,COUNT(W$2:W7025)=0),$A7026,"")</f>
        <v/>
      </c>
    </row>
    <row r="7027" spans="1:23" x14ac:dyDescent="0.4">
      <c r="A7027">
        <v>10592537.2517689</v>
      </c>
      <c r="B7027">
        <v>4.4352592935028401</v>
      </c>
      <c r="C7027" t="str">
        <f>IF(AND(B$2-B7027&gt;3,COUNT(C$2:C7026)=0),$A7027,"")</f>
        <v/>
      </c>
      <c r="D7027">
        <v>3.5013588783990199</v>
      </c>
      <c r="E7027" t="str">
        <f>IF(AND(D$2-D7027&gt;3,COUNT(E$2:E7026)=0),$A7027,"")</f>
        <v/>
      </c>
      <c r="F7027">
        <v>2.6517568958990001</v>
      </c>
      <c r="G7027" t="str">
        <f>IF(AND(F$2-F7027&gt;3,COUNT(G$2:G7026)=0),$A7027,"")</f>
        <v/>
      </c>
      <c r="H7027">
        <v>1.8681822574828699</v>
      </c>
      <c r="I7027" t="str">
        <f>IF(AND(H$2-H7027&gt;3,COUNT(I$2:I7026)=0),$A7027,"")</f>
        <v/>
      </c>
      <c r="J7027">
        <v>1.1441216350613901</v>
      </c>
      <c r="K7027" t="str">
        <f>IF(AND(J$2-J7027&gt;3,COUNT(K$2:K7026)=0),$A7027,"")</f>
        <v/>
      </c>
      <c r="L7027">
        <v>0.470187513991628</v>
      </c>
      <c r="M7027" t="str">
        <f>IF(AND(L$2-L7027&gt;3,COUNT(M$2:M7026)=0),$A7027,"")</f>
        <v/>
      </c>
      <c r="N7027">
        <v>-0.166527025463232</v>
      </c>
      <c r="O7027" t="str">
        <f>IF(AND(N$2-N7027&gt;3,COUNT(O$2:O7026)=0),$A7027,"")</f>
        <v/>
      </c>
      <c r="P7027">
        <v>-0.76832565908269801</v>
      </c>
      <c r="Q7027" t="str">
        <f>IF(AND(P$2-P7027&gt;3,COUNT(Q$2:Q7026)=0),$A7027,"")</f>
        <v/>
      </c>
      <c r="R7027">
        <v>-1.34726972015651</v>
      </c>
      <c r="S7027" t="str">
        <f>IF(AND(R$2-R7027&gt;3,COUNT(S$2:S7026)=0),$A7027,"")</f>
        <v/>
      </c>
      <c r="T7027">
        <v>-1.9049814612576501</v>
      </c>
      <c r="U7027" t="str">
        <f>IF(AND(T$2-T7027&gt;3,COUNT(U$2:U7026)=0),$A7027,"")</f>
        <v/>
      </c>
      <c r="V7027">
        <v>-2.4518199434614498</v>
      </c>
      <c r="W7027" t="str">
        <f>IF(AND(V$2-V7027&gt;3,COUNT(W$2:W7026)=0),$A7027,"")</f>
        <v/>
      </c>
    </row>
    <row r="7028" spans="1:23" x14ac:dyDescent="0.4">
      <c r="A7028">
        <v>10616955.5719832</v>
      </c>
      <c r="B7028">
        <v>4.4352566318025097</v>
      </c>
      <c r="C7028" t="str">
        <f>IF(AND(B$2-B7028&gt;3,COUNT(C$2:C7027)=0),$A7028,"")</f>
        <v/>
      </c>
      <c r="D7028">
        <v>3.5013565950932501</v>
      </c>
      <c r="E7028" t="str">
        <f>IF(AND(D$2-D7028&gt;3,COUNT(E$2:E7027)=0),$A7028,"")</f>
        <v/>
      </c>
      <c r="F7028">
        <v>2.6517548898888101</v>
      </c>
      <c r="G7028" t="str">
        <f>IF(AND(F$2-F7028&gt;3,COUNT(G$2:G7027)=0),$A7028,"")</f>
        <v/>
      </c>
      <c r="H7028">
        <v>1.86818046246119</v>
      </c>
      <c r="I7028" t="str">
        <f>IF(AND(H$2-H7028&gt;3,COUNT(I$2:I7027)=0),$A7028,"")</f>
        <v/>
      </c>
      <c r="J7028">
        <v>1.1441200055157099</v>
      </c>
      <c r="K7028" t="str">
        <f>IF(AND(J$2-J7028&gt;3,COUNT(K$2:K7027)=0),$A7028,"")</f>
        <v/>
      </c>
      <c r="L7028">
        <v>0.47018601758126699</v>
      </c>
      <c r="M7028" t="str">
        <f>IF(AND(L$2-L7028&gt;3,COUNT(M$2:M7027)=0),$A7028,"")</f>
        <v/>
      </c>
      <c r="N7028">
        <v>-0.166528412497991</v>
      </c>
      <c r="O7028" t="str">
        <f>IF(AND(N$2-N7028&gt;3,COUNT(O$2:O7027)=0),$A7028,"")</f>
        <v/>
      </c>
      <c r="P7028">
        <v>-0.76832695467893797</v>
      </c>
      <c r="Q7028" t="str">
        <f>IF(AND(P$2-P7028&gt;3,COUNT(Q$2:Q7027)=0),$A7028,"")</f>
        <v/>
      </c>
      <c r="R7028">
        <v>-1.34727093817489</v>
      </c>
      <c r="S7028" t="str">
        <f>IF(AND(R$2-R7028&gt;3,COUNT(S$2:S7027)=0),$A7028,"")</f>
        <v/>
      </c>
      <c r="T7028">
        <v>-1.90498261259169</v>
      </c>
      <c r="U7028" t="str">
        <f>IF(AND(T$2-T7028&gt;3,COUNT(U$2:U7027)=0),$A7028,"")</f>
        <v/>
      </c>
      <c r="V7028">
        <v>-2.4518210367431399</v>
      </c>
      <c r="W7028" t="str">
        <f>IF(AND(V$2-V7028&gt;3,COUNT(W$2:W7027)=0),$A7028,"")</f>
        <v/>
      </c>
    </row>
    <row r="7029" spans="1:23" x14ac:dyDescent="0.4">
      <c r="A7029">
        <v>10641430.1822391</v>
      </c>
      <c r="B7029">
        <v>4.4352539578179204</v>
      </c>
      <c r="C7029" t="str">
        <f>IF(AND(B$2-B7029&gt;3,COUNT(C$2:C7028)=0),$A7029,"")</f>
        <v/>
      </c>
      <c r="D7029">
        <v>3.50135430124939</v>
      </c>
      <c r="E7029" t="str">
        <f>IF(AND(D$2-D7029&gt;3,COUNT(E$2:E7028)=0),$A7029,"")</f>
        <v/>
      </c>
      <c r="F7029">
        <v>2.6517528746201799</v>
      </c>
      <c r="G7029" t="str">
        <f>IF(AND(F$2-F7029&gt;3,COUNT(G$2:G7028)=0),$A7029,"")</f>
        <v/>
      </c>
      <c r="H7029">
        <v>1.86817865915477</v>
      </c>
      <c r="I7029" t="str">
        <f>IF(AND(H$2-H7029&gt;3,COUNT(I$2:I7028)=0),$A7029,"")</f>
        <v/>
      </c>
      <c r="J7029">
        <v>1.14411836844899</v>
      </c>
      <c r="K7029" t="str">
        <f>IF(AND(J$2-J7029&gt;3,COUNT(K$2:K7028)=0),$A7029,"")</f>
        <v/>
      </c>
      <c r="L7029">
        <v>0.47018451426427599</v>
      </c>
      <c r="M7029" t="str">
        <f>IF(AND(L$2-L7029&gt;3,COUNT(M$2:M7028)=0),$A7029,"")</f>
        <v/>
      </c>
      <c r="N7029">
        <v>-0.166529805934578</v>
      </c>
      <c r="O7029" t="str">
        <f>IF(AND(N$2-N7029&gt;3,COUNT(O$2:O7028)=0),$A7029,"")</f>
        <v/>
      </c>
      <c r="P7029">
        <v>-0.76832825625501799</v>
      </c>
      <c r="Q7029" t="str">
        <f>IF(AND(P$2-P7029&gt;3,COUNT(Q$2:Q7028)=0),$A7029,"")</f>
        <v/>
      </c>
      <c r="R7029">
        <v>-1.34727216181509</v>
      </c>
      <c r="S7029" t="str">
        <f>IF(AND(R$2-R7029&gt;3,COUNT(S$2:S7028)=0),$A7029,"")</f>
        <v/>
      </c>
      <c r="T7029">
        <v>-1.90498376923973</v>
      </c>
      <c r="U7029" t="str">
        <f>IF(AND(T$2-T7029&gt;3,COUNT(U$2:U7028)=0),$A7029,"")</f>
        <v/>
      </c>
      <c r="V7029">
        <v>-2.45182213507089</v>
      </c>
      <c r="W7029" t="str">
        <f>IF(AND(V$2-V7029&gt;3,COUNT(W$2:W7028)=0),$A7029,"")</f>
        <v/>
      </c>
    </row>
    <row r="7030" spans="1:23" x14ac:dyDescent="0.4">
      <c r="A7030">
        <v>10665961.212298499</v>
      </c>
      <c r="B7030">
        <v>4.4352512714924002</v>
      </c>
      <c r="C7030" t="str">
        <f>IF(AND(B$2-B7030&gt;3,COUNT(C$2:C7029)=0),$A7030,"")</f>
        <v/>
      </c>
      <c r="D7030">
        <v>3.50135199681882</v>
      </c>
      <c r="E7030" t="str">
        <f>IF(AND(D$2-D7030&gt;3,COUNT(E$2:E7029)=0),$A7030,"")</f>
        <v/>
      </c>
      <c r="F7030">
        <v>2.6517508500504099</v>
      </c>
      <c r="G7030" t="str">
        <f>IF(AND(F$2-F7030&gt;3,COUNT(G$2:G7029)=0),$A7030,"")</f>
        <v/>
      </c>
      <c r="H7030">
        <v>1.8681768475253899</v>
      </c>
      <c r="I7030" t="str">
        <f>IF(AND(H$2-H7030&gt;3,COUNT(I$2:I7029)=0),$A7030,"")</f>
        <v/>
      </c>
      <c r="J7030">
        <v>1.14411672382651</v>
      </c>
      <c r="K7030" t="str">
        <f>IF(AND(J$2-J7030&gt;3,COUNT(K$2:K7029)=0),$A7030,"")</f>
        <v/>
      </c>
      <c r="L7030">
        <v>0.47018300400880902</v>
      </c>
      <c r="M7030" t="str">
        <f>IF(AND(L$2-L7030&gt;3,COUNT(M$2:M7029)=0),$A7030,"")</f>
        <v/>
      </c>
      <c r="N7030">
        <v>-0.16653120580254399</v>
      </c>
      <c r="O7030" t="str">
        <f>IF(AND(N$2-N7030&gt;3,COUNT(O$2:O7029)=0),$A7030,"")</f>
        <v/>
      </c>
      <c r="P7030">
        <v>-0.76832956383851303</v>
      </c>
      <c r="Q7030" t="str">
        <f>IF(AND(P$2-P7030&gt;3,COUNT(Q$2:Q7029)=0),$A7030,"")</f>
        <v/>
      </c>
      <c r="R7030">
        <v>-1.3472733911029999</v>
      </c>
      <c r="S7030" t="str">
        <f>IF(AND(R$2-R7030&gt;3,COUNT(S$2:S7029)=0),$A7030,"")</f>
        <v/>
      </c>
      <c r="T7030">
        <v>-1.9049849312263301</v>
      </c>
      <c r="U7030" t="str">
        <f>IF(AND(T$2-T7030&gt;3,COUNT(U$2:U7029)=0),$A7030,"")</f>
        <v/>
      </c>
      <c r="V7030">
        <v>-2.4518232384680498</v>
      </c>
      <c r="W7030" t="str">
        <f>IF(AND(V$2-V7030&gt;3,COUNT(W$2:W7029)=0),$A7030,"")</f>
        <v/>
      </c>
    </row>
    <row r="7031" spans="1:23" x14ac:dyDescent="0.4">
      <c r="A7031">
        <v>10690548.7922225</v>
      </c>
      <c r="B7031">
        <v>4.4352485727689999</v>
      </c>
      <c r="C7031" t="str">
        <f>IF(AND(B$2-B7031&gt;3,COUNT(C$2:C7030)=0),$A7031,"")</f>
        <v/>
      </c>
      <c r="D7031">
        <v>3.5013496817526701</v>
      </c>
      <c r="E7031" t="str">
        <f>IF(AND(D$2-D7031&gt;3,COUNT(E$2:E7030)=0),$A7031,"")</f>
        <v/>
      </c>
      <c r="F7031">
        <v>2.6517488161365801</v>
      </c>
      <c r="G7031" t="str">
        <f>IF(AND(F$2-F7031&gt;3,COUNT(G$2:G7030)=0),$A7031,"")</f>
        <v/>
      </c>
      <c r="H7031">
        <v>1.86817502753466</v>
      </c>
      <c r="I7031" t="str">
        <f>IF(AND(H$2-H7031&gt;3,COUNT(I$2:I7030)=0),$A7031,"")</f>
        <v/>
      </c>
      <c r="J7031">
        <v>1.1441150716134001</v>
      </c>
      <c r="K7031" t="str">
        <f>IF(AND(J$2-J7031&gt;3,COUNT(K$2:K7030)=0),$A7031,"")</f>
        <v/>
      </c>
      <c r="L7031">
        <v>0.47018148678281102</v>
      </c>
      <c r="M7031" t="str">
        <f>IF(AND(L$2-L7031&gt;3,COUNT(M$2:M7030)=0),$A7031,"")</f>
        <v/>
      </c>
      <c r="N7031">
        <v>-0.166532612131576</v>
      </c>
      <c r="O7031" t="str">
        <f>IF(AND(N$2-N7031&gt;3,COUNT(O$2:O7030)=0),$A7031,"")</f>
        <v/>
      </c>
      <c r="P7031">
        <v>-0.76833087745717299</v>
      </c>
      <c r="Q7031" t="str">
        <f>IF(AND(P$2-P7031&gt;3,COUNT(Q$2:Q7030)=0),$A7031,"")</f>
        <v/>
      </c>
      <c r="R7031">
        <v>-1.3472746260647299</v>
      </c>
      <c r="S7031" t="str">
        <f>IF(AND(R$2-R7031&gt;3,COUNT(S$2:S7030)=0),$A7031,"")</f>
        <v/>
      </c>
      <c r="T7031">
        <v>-1.90498609857613</v>
      </c>
      <c r="U7031" t="str">
        <f>IF(AND(T$2-T7031&gt;3,COUNT(U$2:U7030)=0),$A7031,"")</f>
        <v/>
      </c>
      <c r="V7031">
        <v>-2.4518243469579901</v>
      </c>
      <c r="W7031" t="str">
        <f>IF(AND(V$2-V7031&gt;3,COUNT(W$2:W7030)=0),$A7031,"")</f>
        <v/>
      </c>
    </row>
    <row r="7032" spans="1:23" x14ac:dyDescent="0.4">
      <c r="A7032">
        <v>10715193.052371999</v>
      </c>
      <c r="B7032">
        <v>4.4352458615905102</v>
      </c>
      <c r="C7032" t="str">
        <f>IF(AND(B$2-B7032&gt;3,COUNT(C$2:C7031)=0),$A7032,"")</f>
        <v/>
      </c>
      <c r="D7032">
        <v>3.50134735600188</v>
      </c>
      <c r="E7032" t="str">
        <f>IF(AND(D$2-D7032&gt;3,COUNT(E$2:E7031)=0),$A7032,"")</f>
        <v/>
      </c>
      <c r="F7032">
        <v>2.6517467728355499</v>
      </c>
      <c r="G7032" t="str">
        <f>IF(AND(F$2-F7032&gt;3,COUNT(G$2:G7031)=0),$A7032,"")</f>
        <v/>
      </c>
      <c r="H7032">
        <v>1.8681731991439701</v>
      </c>
      <c r="I7032" t="str">
        <f>IF(AND(H$2-H7032&gt;3,COUNT(I$2:I7031)=0),$A7032,"")</f>
        <v/>
      </c>
      <c r="J7032">
        <v>1.1441134117746199</v>
      </c>
      <c r="K7032" t="str">
        <f>IF(AND(J$2-J7032&gt;3,COUNT(K$2:K7031)=0),$A7032,"")</f>
        <v/>
      </c>
      <c r="L7032">
        <v>0.47017996255413802</v>
      </c>
      <c r="M7032" t="str">
        <f>IF(AND(L$2-L7032&gt;3,COUNT(M$2:M7031)=0),$A7032,"")</f>
        <v/>
      </c>
      <c r="N7032">
        <v>-0.166534024951485</v>
      </c>
      <c r="O7032" t="str">
        <f>IF(AND(N$2-N7032&gt;3,COUNT(O$2:O7031)=0),$A7032,"")</f>
        <v/>
      </c>
      <c r="P7032">
        <v>-0.76833219713882706</v>
      </c>
      <c r="Q7032" t="str">
        <f>IF(AND(P$2-P7032&gt;3,COUNT(Q$2:Q7031)=0),$A7032,"")</f>
        <v/>
      </c>
      <c r="R7032">
        <v>-1.34727586672644</v>
      </c>
      <c r="S7032" t="str">
        <f>IF(AND(R$2-R7032&gt;3,COUNT(S$2:S7031)=0),$A7032,"")</f>
        <v/>
      </c>
      <c r="T7032">
        <v>-1.90498727131385</v>
      </c>
      <c r="U7032" t="str">
        <f>IF(AND(T$2-T7032&gt;3,COUNT(U$2:U7031)=0),$A7032,"")</f>
        <v/>
      </c>
      <c r="V7032">
        <v>-2.4518254605642098</v>
      </c>
      <c r="W7032" t="str">
        <f>IF(AND(V$2-V7032&gt;3,COUNT(W$2:W7031)=0),$A7032,"")</f>
        <v/>
      </c>
    </row>
    <row r="7033" spans="1:23" x14ac:dyDescent="0.4">
      <c r="A7033">
        <v>10739894.1234084</v>
      </c>
      <c r="B7033">
        <v>4.4352431378994401</v>
      </c>
      <c r="C7033" t="str">
        <f>IF(AND(B$2-B7033&gt;3,COUNT(C$2:C7032)=0),$A7033,"")</f>
        <v/>
      </c>
      <c r="D7033">
        <v>3.5013450195171099</v>
      </c>
      <c r="E7033" t="str">
        <f>IF(AND(D$2-D7033&gt;3,COUNT(E$2:E7032)=0),$A7033,"")</f>
        <v/>
      </c>
      <c r="F7033">
        <v>2.6517447201040198</v>
      </c>
      <c r="G7033" t="str">
        <f>IF(AND(F$2-F7033&gt;3,COUNT(G$2:G7032)=0),$A7033,"")</f>
        <v/>
      </c>
      <c r="H7033">
        <v>1.8681713623145599</v>
      </c>
      <c r="I7033" t="str">
        <f>IF(AND(H$2-H7033&gt;3,COUNT(I$2:I7032)=0),$A7033,"")</f>
        <v/>
      </c>
      <c r="J7033">
        <v>1.144111744275</v>
      </c>
      <c r="K7033" t="str">
        <f>IF(AND(J$2-J7033&gt;3,COUNT(K$2:K7032)=0),$A7033,"")</f>
        <v/>
      </c>
      <c r="L7033">
        <v>0.470178431290453</v>
      </c>
      <c r="M7033" t="str">
        <f>IF(AND(L$2-L7033&gt;3,COUNT(M$2:M7032)=0),$A7033,"")</f>
        <v/>
      </c>
      <c r="N7033">
        <v>-0.16653544429223899</v>
      </c>
      <c r="O7033" t="str">
        <f>IF(AND(N$2-N7033&gt;3,COUNT(O$2:O7032)=0),$A7033,"")</f>
        <v/>
      </c>
      <c r="P7033">
        <v>-0.76833352291147405</v>
      </c>
      <c r="Q7033" t="str">
        <f>IF(AND(P$2-P7033&gt;3,COUNT(Q$2:Q7032)=0),$A7033,"")</f>
        <v/>
      </c>
      <c r="R7033">
        <v>-1.3472771131144401</v>
      </c>
      <c r="S7033" t="str">
        <f>IF(AND(R$2-R7033&gt;3,COUNT(S$2:S7032)=0),$A7033,"")</f>
        <v/>
      </c>
      <c r="T7033">
        <v>-1.9049884494644</v>
      </c>
      <c r="U7033" t="str">
        <f>IF(AND(T$2-T7033&gt;3,COUNT(U$2:U7032)=0),$A7033,"")</f>
        <v/>
      </c>
      <c r="V7033">
        <v>-2.45182657931033</v>
      </c>
      <c r="W7033" t="str">
        <f>IF(AND(V$2-V7033&gt;3,COUNT(W$2:W7032)=0),$A7033,"")</f>
        <v/>
      </c>
    </row>
    <row r="7034" spans="1:23" x14ac:dyDescent="0.4">
      <c r="A7034">
        <v>10764652.1362943</v>
      </c>
      <c r="B7034">
        <v>4.4352404016380698</v>
      </c>
      <c r="C7034" t="str">
        <f>IF(AND(B$2-B7034&gt;3,COUNT(C$2:C7033)=0),$A7034,"")</f>
        <v/>
      </c>
      <c r="D7034">
        <v>3.5013426722488701</v>
      </c>
      <c r="E7034" t="str">
        <f>IF(AND(D$2-D7034&gt;3,COUNT(E$2:E7033)=0),$A7034,"")</f>
        <v/>
      </c>
      <c r="F7034">
        <v>2.6517426578984402</v>
      </c>
      <c r="G7034" t="str">
        <f>IF(AND(F$2-F7034&gt;3,COUNT(G$2:G7033)=0),$A7034,"")</f>
        <v/>
      </c>
      <c r="H7034">
        <v>1.8681695170074799</v>
      </c>
      <c r="I7034" t="str">
        <f>IF(AND(H$2-H7034&gt;3,COUNT(I$2:I7033)=0),$A7034,"")</f>
        <v/>
      </c>
      <c r="J7034">
        <v>1.1441100690791599</v>
      </c>
      <c r="K7034" t="str">
        <f>IF(AND(J$2-J7034&gt;3,COUNT(K$2:K7033)=0),$A7034,"")</f>
        <v/>
      </c>
      <c r="L7034">
        <v>0.47017689295930098</v>
      </c>
      <c r="M7034" t="str">
        <f>IF(AND(L$2-L7034&gt;3,COUNT(M$2:M7033)=0),$A7034,"")</f>
        <v/>
      </c>
      <c r="N7034">
        <v>-0.16653687018391899</v>
      </c>
      <c r="O7034" t="str">
        <f>IF(AND(N$2-N7034&gt;3,COUNT(O$2:O7033)=0),$A7034,"")</f>
        <v/>
      </c>
      <c r="P7034">
        <v>-0.76833485480322605</v>
      </c>
      <c r="Q7034" t="str">
        <f>IF(AND(P$2-P7034&gt;3,COUNT(Q$2:Q7033)=0),$A7034,"")</f>
        <v/>
      </c>
      <c r="R7034">
        <v>-1.3472783652551801</v>
      </c>
      <c r="S7034" t="str">
        <f>IF(AND(R$2-R7034&gt;3,COUNT(S$2:S7033)=0),$A7034,"")</f>
        <v/>
      </c>
      <c r="T7034">
        <v>-1.9049896330527301</v>
      </c>
      <c r="U7034" t="str">
        <f>IF(AND(T$2-T7034&gt;3,COUNT(U$2:U7033)=0),$A7034,"")</f>
        <v/>
      </c>
      <c r="V7034">
        <v>-2.4518277032200801</v>
      </c>
      <c r="W7034" t="str">
        <f>IF(AND(V$2-V7034&gt;3,COUNT(W$2:W7033)=0),$A7034,"")</f>
        <v/>
      </c>
    </row>
    <row r="7035" spans="1:23" x14ac:dyDescent="0.4">
      <c r="A7035">
        <v>10789467.2222942</v>
      </c>
      <c r="B7035">
        <v>4.4352376527483797</v>
      </c>
      <c r="C7035" t="str">
        <f>IF(AND(B$2-B7035&gt;3,COUNT(C$2:C7034)=0),$A7035,"")</f>
        <v/>
      </c>
      <c r="D7035">
        <v>3.50134031414736</v>
      </c>
      <c r="E7035" t="str">
        <f>IF(AND(D$2-D7035&gt;3,COUNT(E$2:E7034)=0),$A7035,"")</f>
        <v/>
      </c>
      <c r="F7035">
        <v>2.65174058617513</v>
      </c>
      <c r="G7035" t="str">
        <f>IF(AND(F$2-F7035&gt;3,COUNT(G$2:G7034)=0),$A7035,"")</f>
        <v/>
      </c>
      <c r="H7035">
        <v>1.8681676631836199</v>
      </c>
      <c r="I7035" t="str">
        <f>IF(AND(H$2-H7035&gt;3,COUNT(I$2:I7034)=0),$A7035,"")</f>
        <v/>
      </c>
      <c r="J7035">
        <v>1.1441083861515999</v>
      </c>
      <c r="K7035" t="str">
        <f>IF(AND(J$2-J7035&gt;3,COUNT(K$2:K7034)=0),$A7035,"")</f>
        <v/>
      </c>
      <c r="L7035">
        <v>0.470175347528068</v>
      </c>
      <c r="M7035" t="str">
        <f>IF(AND(L$2-L7035&gt;3,COUNT(M$2:M7034)=0),$A7035,"")</f>
        <v/>
      </c>
      <c r="N7035">
        <v>-0.166538302656771</v>
      </c>
      <c r="O7035" t="str">
        <f>IF(AND(N$2-N7035&gt;3,COUNT(O$2:O7034)=0),$A7035,"")</f>
        <v/>
      </c>
      <c r="P7035">
        <v>-0.76833619284231403</v>
      </c>
      <c r="Q7035" t="str">
        <f>IF(AND(P$2-P7035&gt;3,COUNT(Q$2:Q7034)=0),$A7035,"")</f>
        <v/>
      </c>
      <c r="R7035">
        <v>-1.34727962317519</v>
      </c>
      <c r="S7035" t="str">
        <f>IF(AND(R$2-R7035&gt;3,COUNT(S$2:S7034)=0),$A7035,"")</f>
        <v/>
      </c>
      <c r="T7035">
        <v>-1.90499082210396</v>
      </c>
      <c r="U7035" t="str">
        <f>IF(AND(T$2-T7035&gt;3,COUNT(U$2:U7034)=0),$A7035,"")</f>
        <v/>
      </c>
      <c r="V7035">
        <v>-2.4518288323172799</v>
      </c>
      <c r="W7035" t="str">
        <f>IF(AND(V$2-V7035&gt;3,COUNT(W$2:W7034)=0),$A7035,"")</f>
        <v/>
      </c>
    </row>
    <row r="7036" spans="1:23" x14ac:dyDescent="0.4">
      <c r="A7036">
        <v>10814339.5129753</v>
      </c>
      <c r="B7036">
        <v>4.4352348911721204</v>
      </c>
      <c r="C7036" t="str">
        <f>IF(AND(B$2-B7036&gt;3,COUNT(C$2:C7035)=0),$A7036,"")</f>
        <v/>
      </c>
      <c r="D7036">
        <v>3.5013379451626001</v>
      </c>
      <c r="E7036" t="str">
        <f>IF(AND(D$2-D7036&gt;3,COUNT(E$2:E7035)=0),$A7036,"")</f>
        <v/>
      </c>
      <c r="F7036">
        <v>2.6517385048901301</v>
      </c>
      <c r="G7036" t="str">
        <f>IF(AND(F$2-F7036&gt;3,COUNT(G$2:G7035)=0),$A7036,"")</f>
        <v/>
      </c>
      <c r="H7036">
        <v>1.8681658008036599</v>
      </c>
      <c r="I7036" t="str">
        <f>IF(AND(H$2-H7036&gt;3,COUNT(I$2:I7035)=0),$A7036,"")</f>
        <v/>
      </c>
      <c r="J7036">
        <v>1.1441066954566299</v>
      </c>
      <c r="K7036" t="str">
        <f>IF(AND(J$2-J7036&gt;3,COUNT(K$2:K7035)=0),$A7036,"")</f>
        <v/>
      </c>
      <c r="L7036">
        <v>0.47017379496396899</v>
      </c>
      <c r="M7036" t="str">
        <f>IF(AND(L$2-L7036&gt;3,COUNT(M$2:M7035)=0),$A7036,"")</f>
        <v/>
      </c>
      <c r="N7036">
        <v>-0.16653974174115699</v>
      </c>
      <c r="O7036" t="str">
        <f>IF(AND(N$2-N7036&gt;3,COUNT(O$2:O7035)=0),$A7036,"")</f>
        <v/>
      </c>
      <c r="P7036">
        <v>-0.76833753705711805</v>
      </c>
      <c r="Q7036" t="str">
        <f>IF(AND(P$2-P7036&gt;3,COUNT(Q$2:Q7035)=0),$A7036,"")</f>
        <v/>
      </c>
      <c r="R7036">
        <v>-1.3472808869011399</v>
      </c>
      <c r="S7036" t="str">
        <f>IF(AND(R$2-R7036&gt;3,COUNT(S$2:S7035)=0),$A7036,"")</f>
        <v/>
      </c>
      <c r="T7036">
        <v>-1.9049920166432699</v>
      </c>
      <c r="U7036" t="str">
        <f>IF(AND(T$2-T7036&gt;3,COUNT(U$2:U7035)=0),$A7036,"")</f>
        <v/>
      </c>
      <c r="V7036">
        <v>-2.45182996662587</v>
      </c>
      <c r="W7036" t="str">
        <f>IF(AND(V$2-V7036&gt;3,COUNT(W$2:W7035)=0),$A7036,"")</f>
        <v/>
      </c>
    </row>
    <row r="7037" spans="1:23" x14ac:dyDescent="0.4">
      <c r="A7037">
        <v>10839269.1402079</v>
      </c>
      <c r="B7037">
        <v>4.4352321168506998</v>
      </c>
      <c r="C7037" t="str">
        <f>IF(AND(B$2-B7037&gt;3,COUNT(C$2:C7036)=0),$A7037,"")</f>
        <v/>
      </c>
      <c r="D7037">
        <v>3.5013355652443798</v>
      </c>
      <c r="E7037" t="str">
        <f>IF(AND(D$2-D7037&gt;3,COUNT(E$2:E7036)=0),$A7037,"")</f>
        <v/>
      </c>
      <c r="F7037">
        <v>2.65173641399933</v>
      </c>
      <c r="G7037" t="str">
        <f>IF(AND(F$2-F7037&gt;3,COUNT(G$2:G7036)=0),$A7037,"")</f>
        <v/>
      </c>
      <c r="H7037">
        <v>1.8681639298281301</v>
      </c>
      <c r="I7037" t="str">
        <f>IF(AND(H$2-H7037&gt;3,COUNT(I$2:I7036)=0),$A7037,"")</f>
        <v/>
      </c>
      <c r="J7037">
        <v>1.1441049969584101</v>
      </c>
      <c r="K7037" t="str">
        <f>IF(AND(J$2-J7037&gt;3,COUNT(K$2:K7036)=0),$A7037,"")</f>
        <v/>
      </c>
      <c r="L7037">
        <v>0.47017223523411</v>
      </c>
      <c r="M7037" t="str">
        <f>IF(AND(L$2-L7037&gt;3,COUNT(M$2:M7036)=0),$A7037,"")</f>
        <v/>
      </c>
      <c r="N7037">
        <v>-0.16654118746760299</v>
      </c>
      <c r="O7037" t="str">
        <f>IF(AND(N$2-N7037&gt;3,COUNT(O$2:O7036)=0),$A7037,"")</f>
        <v/>
      </c>
      <c r="P7037">
        <v>-0.76833888747613799</v>
      </c>
      <c r="Q7037" t="str">
        <f>IF(AND(P$2-P7037&gt;3,COUNT(Q$2:Q7036)=0),$A7037,"")</f>
        <v/>
      </c>
      <c r="R7037">
        <v>-1.3472821564598201</v>
      </c>
      <c r="S7037" t="str">
        <f>IF(AND(R$2-R7037&gt;3,COUNT(S$2:S7036)=0),$A7037,"")</f>
        <v/>
      </c>
      <c r="T7037">
        <v>-1.90499321669602</v>
      </c>
      <c r="U7037" t="str">
        <f>IF(AND(T$2-T7037&gt;3,COUNT(U$2:U7036)=0),$A7037,"")</f>
        <v/>
      </c>
      <c r="V7037">
        <v>-2.4518311061699101</v>
      </c>
      <c r="W7037" t="str">
        <f>IF(AND(V$2-V7037&gt;3,COUNT(W$2:W7036)=0),$A7037,"")</f>
        <v/>
      </c>
    </row>
    <row r="7038" spans="1:23" x14ac:dyDescent="0.4">
      <c r="A7038">
        <v>10864256.2361665</v>
      </c>
      <c r="B7038">
        <v>4.4352293297253604</v>
      </c>
      <c r="C7038" t="str">
        <f>IF(AND(B$2-B7038&gt;3,COUNT(C$2:C7037)=0),$A7038,"")</f>
        <v/>
      </c>
      <c r="D7038">
        <v>3.5013331743422298</v>
      </c>
      <c r="E7038" t="str">
        <f>IF(AND(D$2-D7038&gt;3,COUNT(E$2:E7037)=0),$A7038,"")</f>
        <v/>
      </c>
      <c r="F7038">
        <v>2.6517343134583902</v>
      </c>
      <c r="G7038" t="str">
        <f>IF(AND(F$2-F7038&gt;3,COUNT(G$2:G7037)=0),$A7038,"")</f>
        <v/>
      </c>
      <c r="H7038">
        <v>1.8681620502173399</v>
      </c>
      <c r="I7038" t="str">
        <f>IF(AND(H$2-H7038&gt;3,COUNT(I$2:I7037)=0),$A7038,"")</f>
        <v/>
      </c>
      <c r="J7038">
        <v>1.1441032906209101</v>
      </c>
      <c r="K7038" t="str">
        <f>IF(AND(J$2-J7038&gt;3,COUNT(K$2:K7037)=0),$A7038,"")</f>
        <v/>
      </c>
      <c r="L7038">
        <v>0.47017066830538801</v>
      </c>
      <c r="M7038" t="str">
        <f>IF(AND(L$2-L7038&gt;3,COUNT(M$2:M7037)=0),$A7038,"")</f>
        <v/>
      </c>
      <c r="N7038">
        <v>-0.166542639866752</v>
      </c>
      <c r="O7038" t="str">
        <f>IF(AND(N$2-N7038&gt;3,COUNT(O$2:O7037)=0),$A7038,"")</f>
        <v/>
      </c>
      <c r="P7038">
        <v>-0.76834024412800705</v>
      </c>
      <c r="Q7038" t="str">
        <f>IF(AND(P$2-P7038&gt;3,COUNT(Q$2:Q7037)=0),$A7038,"")</f>
        <v/>
      </c>
      <c r="R7038">
        <v>-1.3472834318781799</v>
      </c>
      <c r="S7038" t="str">
        <f>IF(AND(R$2-R7038&gt;3,COUNT(S$2:S7037)=0),$A7038,"")</f>
        <v/>
      </c>
      <c r="T7038">
        <v>-1.90499442228764</v>
      </c>
      <c r="U7038" t="str">
        <f>IF(AND(T$2-T7038&gt;3,COUNT(U$2:U7037)=0),$A7038,"")</f>
        <v/>
      </c>
      <c r="V7038">
        <v>-2.4518322509735602</v>
      </c>
      <c r="W7038" t="str">
        <f>IF(AND(V$2-V7038&gt;3,COUNT(W$2:W7037)=0),$A7038,"")</f>
        <v/>
      </c>
    </row>
    <row r="7039" spans="1:23" x14ac:dyDescent="0.4">
      <c r="A7039">
        <v>10889300.933330201</v>
      </c>
      <c r="B7039">
        <v>4.4352265297369797</v>
      </c>
      <c r="C7039" t="str">
        <f>IF(AND(B$2-B7039&gt;3,COUNT(C$2:C7038)=0),$A7039,"")</f>
        <v/>
      </c>
      <c r="D7039">
        <v>3.5013307724054599</v>
      </c>
      <c r="E7039" t="str">
        <f>IF(AND(D$2-D7039&gt;3,COUNT(E$2:E7038)=0),$A7039,"")</f>
        <v/>
      </c>
      <c r="F7039">
        <v>2.6517322032227901</v>
      </c>
      <c r="G7039" t="str">
        <f>IF(AND(F$2-F7039&gt;3,COUNT(G$2:G7038)=0),$A7039,"")</f>
        <v/>
      </c>
      <c r="H7039">
        <v>1.8681601619314601</v>
      </c>
      <c r="I7039" t="str">
        <f>IF(AND(H$2-H7039&gt;3,COUNT(I$2:I7038)=0),$A7039,"")</f>
        <v/>
      </c>
      <c r="J7039">
        <v>1.1441015764079701</v>
      </c>
      <c r="K7039" t="str">
        <f>IF(AND(J$2-J7039&gt;3,COUNT(K$2:K7038)=0),$A7039,"")</f>
        <v/>
      </c>
      <c r="L7039">
        <v>0.47016909414460201</v>
      </c>
      <c r="M7039" t="str">
        <f>IF(AND(L$2-L7039&gt;3,COUNT(M$2:M7038)=0),$A7039,"")</f>
        <v/>
      </c>
      <c r="N7039">
        <v>-0.16654409896939701</v>
      </c>
      <c r="O7039" t="str">
        <f>IF(AND(N$2-N7039&gt;3,COUNT(O$2:O7038)=0),$A7039,"")</f>
        <v/>
      </c>
      <c r="P7039">
        <v>-0.76834160704147703</v>
      </c>
      <c r="Q7039" t="str">
        <f>IF(AND(P$2-P7039&gt;3,COUNT(Q$2:Q7038)=0),$A7039,"")</f>
        <v/>
      </c>
      <c r="R7039">
        <v>-1.34728471318323</v>
      </c>
      <c r="S7039" t="str">
        <f>IF(AND(R$2-R7039&gt;3,COUNT(S$2:S7038)=0),$A7039,"")</f>
        <v/>
      </c>
      <c r="T7039">
        <v>-1.9049956334436999</v>
      </c>
      <c r="U7039" t="str">
        <f>IF(AND(T$2-T7039&gt;3,COUNT(U$2:U7038)=0),$A7039,"")</f>
        <v/>
      </c>
      <c r="V7039">
        <v>-2.45183340106112</v>
      </c>
      <c r="W7039" t="str">
        <f>IF(AND(V$2-V7039&gt;3,COUNT(W$2:W7038)=0),$A7039,"")</f>
        <v/>
      </c>
    </row>
    <row r="7040" spans="1:23" x14ac:dyDescent="0.4">
      <c r="A7040">
        <v>10914403.364483399</v>
      </c>
      <c r="B7040">
        <v>4.4352237168262096</v>
      </c>
      <c r="C7040" t="str">
        <f>IF(AND(B$2-B7040&gt;3,COUNT(C$2:C7039)=0),$A7040,"")</f>
        <v/>
      </c>
      <c r="D7040">
        <v>3.5013283593831499</v>
      </c>
      <c r="E7040" t="str">
        <f>IF(AND(D$2-D7040&gt;3,COUNT(E$2:E7039)=0),$A7040,"")</f>
        <v/>
      </c>
      <c r="F7040">
        <v>2.6517300832477901</v>
      </c>
      <c r="G7040" t="str">
        <f>IF(AND(F$2-F7040&gt;3,COUNT(G$2:G7039)=0),$A7040,"")</f>
        <v/>
      </c>
      <c r="H7040">
        <v>1.86815826493044</v>
      </c>
      <c r="I7040" t="str">
        <f>IF(AND(H$2-H7040&gt;3,COUNT(I$2:I7039)=0),$A7040,"")</f>
        <v/>
      </c>
      <c r="J7040">
        <v>1.1440998542832399</v>
      </c>
      <c r="K7040" t="str">
        <f>IF(AND(J$2-J7040&gt;3,COUNT(K$2:K7039)=0),$A7040,"")</f>
        <v/>
      </c>
      <c r="L7040">
        <v>0.47016751271838197</v>
      </c>
      <c r="M7040" t="str">
        <f>IF(AND(L$2-L7040&gt;3,COUNT(M$2:M7039)=0),$A7040,"")</f>
        <v/>
      </c>
      <c r="N7040">
        <v>-0.16654556480649199</v>
      </c>
      <c r="O7040" t="str">
        <f>IF(AND(N$2-N7040&gt;3,COUNT(O$2:O7039)=0),$A7040,"")</f>
        <v/>
      </c>
      <c r="P7040">
        <v>-0.76834297624546699</v>
      </c>
      <c r="Q7040" t="str">
        <f>IF(AND(P$2-P7040&gt;3,COUNT(Q$2:Q7039)=0),$A7040,"")</f>
        <v/>
      </c>
      <c r="R7040">
        <v>-1.3472860004021701</v>
      </c>
      <c r="S7040" t="str">
        <f>IF(AND(R$2-R7040&gt;3,COUNT(S$2:S7039)=0),$A7040,"")</f>
        <v/>
      </c>
      <c r="T7040">
        <v>-1.90499685018988</v>
      </c>
      <c r="U7040" t="str">
        <f>IF(AND(T$2-T7040&gt;3,COUNT(U$2:U7039)=0),$A7040,"")</f>
        <v/>
      </c>
      <c r="V7040">
        <v>-2.4518345564569199</v>
      </c>
      <c r="W7040" t="str">
        <f>IF(AND(V$2-V7040&gt;3,COUNT(W$2:W7039)=0),$A7040,"")</f>
        <v/>
      </c>
    </row>
    <row r="7041" spans="1:23" x14ac:dyDescent="0.4">
      <c r="A7041">
        <v>10939563.6627168</v>
      </c>
      <c r="B7041">
        <v>4.4352208909334401</v>
      </c>
      <c r="C7041" t="str">
        <f>IF(AND(B$2-B7041&gt;3,COUNT(C$2:C7040)=0),$A7041,"")</f>
        <v/>
      </c>
      <c r="D7041">
        <v>3.5013259352241599</v>
      </c>
      <c r="E7041" t="str">
        <f>IF(AND(D$2-D7041&gt;3,COUNT(E$2:E7040)=0),$A7041,"")</f>
        <v/>
      </c>
      <c r="F7041">
        <v>2.6517279534884399</v>
      </c>
      <c r="G7041" t="str">
        <f>IF(AND(F$2-F7041&gt;3,COUNT(G$2:G7040)=0),$A7041,"")</f>
        <v/>
      </c>
      <c r="H7041">
        <v>1.86815635917407</v>
      </c>
      <c r="I7041" t="str">
        <f>IF(AND(H$2-H7041&gt;3,COUNT(I$2:I7040)=0),$A7041,"")</f>
        <v/>
      </c>
      <c r="J7041">
        <v>1.1440981242102</v>
      </c>
      <c r="K7041" t="str">
        <f>IF(AND(J$2-J7041&gt;3,COUNT(K$2:K7040)=0),$A7041,"")</f>
        <v/>
      </c>
      <c r="L7041">
        <v>0.47016592399318502</v>
      </c>
      <c r="M7041" t="str">
        <f>IF(AND(L$2-L7041&gt;3,COUNT(M$2:M7040)=0),$A7041,"")</f>
        <v/>
      </c>
      <c r="N7041">
        <v>-0.16654703740910001</v>
      </c>
      <c r="O7041" t="str">
        <f>IF(AND(N$2-N7041&gt;3,COUNT(O$2:O7040)=0),$A7041,"")</f>
        <v/>
      </c>
      <c r="P7041">
        <v>-0.76834435176900195</v>
      </c>
      <c r="Q7041" t="str">
        <f>IF(AND(P$2-P7041&gt;3,COUNT(Q$2:Q7040)=0),$A7041,"")</f>
        <v/>
      </c>
      <c r="R7041">
        <v>-1.3472872935622699</v>
      </c>
      <c r="S7041" t="str">
        <f>IF(AND(R$2-R7041&gt;3,COUNT(S$2:S7040)=0),$A7041,"")</f>
        <v/>
      </c>
      <c r="T7041">
        <v>-1.9049980725519899</v>
      </c>
      <c r="U7041" t="str">
        <f>IF(AND(T$2-T7041&gt;3,COUNT(U$2:U7040)=0),$A7041,"")</f>
        <v/>
      </c>
      <c r="V7041">
        <v>-2.4518357171855101</v>
      </c>
      <c r="W7041" t="str">
        <f>IF(AND(V$2-V7041&gt;3,COUNT(W$2:W7040)=0),$A7041,"")</f>
        <v/>
      </c>
    </row>
    <row r="7042" spans="1:23" x14ac:dyDescent="0.4">
      <c r="A7042">
        <v>10964781.9614277</v>
      </c>
      <c r="B7042">
        <v>4.4352180519987403</v>
      </c>
      <c r="C7042" t="str">
        <f>IF(AND(B$2-B7042&gt;3,COUNT(C$2:C7041)=0),$A7042,"")</f>
        <v/>
      </c>
      <c r="D7042">
        <v>3.5013234998770799</v>
      </c>
      <c r="E7042" t="str">
        <f>IF(AND(D$2-D7042&gt;3,COUNT(E$2:E7041)=0),$A7042,"")</f>
        <v/>
      </c>
      <c r="F7042">
        <v>2.6517258138995801</v>
      </c>
      <c r="G7042" t="str">
        <f>IF(AND(F$2-F7042&gt;3,COUNT(G$2:G7041)=0),$A7042,"")</f>
        <v/>
      </c>
      <c r="H7042">
        <v>1.86815444462195</v>
      </c>
      <c r="I7042" t="str">
        <f>IF(AND(H$2-H7042&gt;3,COUNT(I$2:I7041)=0),$A7042,"")</f>
        <v/>
      </c>
      <c r="J7042">
        <v>1.14409638615218</v>
      </c>
      <c r="K7042" t="str">
        <f>IF(AND(J$2-J7042&gt;3,COUNT(K$2:K7041)=0),$A7042,"")</f>
        <v/>
      </c>
      <c r="L7042">
        <v>0.47016432793531399</v>
      </c>
      <c r="M7042" t="str">
        <f>IF(AND(L$2-L7042&gt;3,COUNT(M$2:M7041)=0),$A7042,"")</f>
        <v/>
      </c>
      <c r="N7042">
        <v>-0.16654851680844601</v>
      </c>
      <c r="O7042" t="str">
        <f>IF(AND(N$2-N7042&gt;3,COUNT(O$2:O7041)=0),$A7042,"")</f>
        <v/>
      </c>
      <c r="P7042">
        <v>-0.76834573364123504</v>
      </c>
      <c r="Q7042" t="str">
        <f>IF(AND(P$2-P7042&gt;3,COUNT(Q$2:Q7041)=0),$A7042,"")</f>
        <v/>
      </c>
      <c r="R7042">
        <v>-1.3472885926909499</v>
      </c>
      <c r="S7042" t="str">
        <f>IF(AND(R$2-R7042&gt;3,COUNT(S$2:S7041)=0),$A7042,"")</f>
        <v/>
      </c>
      <c r="T7042">
        <v>-1.90499930055592</v>
      </c>
      <c r="U7042" t="str">
        <f>IF(AND(T$2-T7042&gt;3,COUNT(U$2:U7041)=0),$A7042,"")</f>
        <v/>
      </c>
      <c r="V7042">
        <v>-2.4518368832714699</v>
      </c>
      <c r="W7042" t="str">
        <f>IF(AND(V$2-V7042&gt;3,COUNT(W$2:W7041)=0),$A7042,"")</f>
        <v/>
      </c>
    </row>
    <row r="7043" spans="1:23" x14ac:dyDescent="0.4">
      <c r="A7043">
        <v>10990058.394321</v>
      </c>
      <c r="B7043">
        <v>4.43521519996193</v>
      </c>
      <c r="C7043" t="str">
        <f>IF(AND(B$2-B7043&gt;3,COUNT(C$2:C7042)=0),$A7043,"")</f>
        <v/>
      </c>
      <c r="D7043">
        <v>3.5013210532902801</v>
      </c>
      <c r="E7043" t="str">
        <f>IF(AND(D$2-D7043&gt;3,COUNT(E$2:E7042)=0),$A7043,"")</f>
        <v/>
      </c>
      <c r="F7043">
        <v>2.6517236644358602</v>
      </c>
      <c r="G7043" t="str">
        <f>IF(AND(F$2-F7043&gt;3,COUNT(G$2:G7042)=0),$A7043,"")</f>
        <v/>
      </c>
      <c r="H7043">
        <v>1.86815252123347</v>
      </c>
      <c r="I7043" t="str">
        <f>IF(AND(H$2-H7043&gt;3,COUNT(I$2:I7042)=0),$A7043,"")</f>
        <v/>
      </c>
      <c r="J7043">
        <v>1.14409464007232</v>
      </c>
      <c r="K7043" t="str">
        <f>IF(AND(J$2-J7043&gt;3,COUNT(K$2:K7042)=0),$A7043,"")</f>
        <v/>
      </c>
      <c r="L7043">
        <v>0.47016272451094998</v>
      </c>
      <c r="M7043" t="str">
        <f>IF(AND(L$2-L7043&gt;3,COUNT(M$2:M7042)=0),$A7043,"")</f>
        <v/>
      </c>
      <c r="N7043">
        <v>-0.16655000303592299</v>
      </c>
      <c r="O7043" t="str">
        <f>IF(AND(N$2-N7043&gt;3,COUNT(O$2:O7042)=0),$A7043,"")</f>
        <v/>
      </c>
      <c r="P7043">
        <v>-0.76834712189149701</v>
      </c>
      <c r="Q7043" t="str">
        <f>IF(AND(P$2-P7043&gt;3,COUNT(Q$2:Q7042)=0),$A7043,"")</f>
        <v/>
      </c>
      <c r="R7043">
        <v>-1.3472898978157699</v>
      </c>
      <c r="S7043" t="str">
        <f>IF(AND(R$2-R7043&gt;3,COUNT(S$2:S7042)=0),$A7043,"")</f>
        <v/>
      </c>
      <c r="T7043">
        <v>-1.9050005342277401</v>
      </c>
      <c r="U7043" t="str">
        <f>IF(AND(T$2-T7043&gt;3,COUNT(U$2:U7042)=0),$A7043,"")</f>
        <v/>
      </c>
      <c r="V7043">
        <v>-2.4518380547395502</v>
      </c>
      <c r="W7043" t="str">
        <f>IF(AND(V$2-V7043&gt;3,COUNT(W$2:W7042)=0),$A7043,"")</f>
        <v/>
      </c>
    </row>
    <row r="7044" spans="1:23" x14ac:dyDescent="0.4">
      <c r="A7044">
        <v>11015393.095410001</v>
      </c>
      <c r="B7044">
        <v>4.4352123347625696</v>
      </c>
      <c r="C7044" t="str">
        <f>IF(AND(B$2-B7044&gt;3,COUNT(C$2:C7043)=0),$A7044,"")</f>
        <v/>
      </c>
      <c r="D7044">
        <v>3.5013185954119099</v>
      </c>
      <c r="E7044" t="str">
        <f>IF(AND(D$2-D7044&gt;3,COUNT(E$2:E7043)=0),$A7044,"")</f>
        <v/>
      </c>
      <c r="F7044">
        <v>2.6517215050516998</v>
      </c>
      <c r="G7044" t="str">
        <f>IF(AND(F$2-F7044&gt;3,COUNT(G$2:G7043)=0),$A7044,"")</f>
        <v/>
      </c>
      <c r="H7044">
        <v>1.86815058896786</v>
      </c>
      <c r="I7044" t="str">
        <f>IF(AND(H$2-H7044&gt;3,COUNT(I$2:I7043)=0),$A7044,"")</f>
        <v/>
      </c>
      <c r="J7044">
        <v>1.1440928859335899</v>
      </c>
      <c r="K7044" t="str">
        <f>IF(AND(J$2-J7044&gt;3,COUNT(K$2:K7043)=0),$A7044,"")</f>
        <v/>
      </c>
      <c r="L7044">
        <v>0.47016111368608099</v>
      </c>
      <c r="M7044" t="str">
        <f>IF(AND(L$2-L7044&gt;3,COUNT(M$2:M7043)=0),$A7044,"")</f>
        <v/>
      </c>
      <c r="N7044">
        <v>-0.16655149612301301</v>
      </c>
      <c r="O7044" t="str">
        <f>IF(AND(N$2-N7044&gt;3,COUNT(O$2:O7043)=0),$A7044,"")</f>
        <v/>
      </c>
      <c r="P7044">
        <v>-0.76834851654919301</v>
      </c>
      <c r="Q7044" t="str">
        <f>IF(AND(P$2-P7044&gt;3,COUNT(Q$2:Q7043)=0),$A7044,"")</f>
        <v/>
      </c>
      <c r="R7044">
        <v>-1.34729120896439</v>
      </c>
      <c r="S7044" t="str">
        <f>IF(AND(R$2-R7044&gt;3,COUNT(S$2:S7043)=0),$A7044,"")</f>
        <v/>
      </c>
      <c r="T7044">
        <v>-1.9050017735936</v>
      </c>
      <c r="U7044" t="str">
        <f>IF(AND(T$2-T7044&gt;3,COUNT(U$2:U7043)=0),$A7044,"")</f>
        <v/>
      </c>
      <c r="V7044">
        <v>-2.4518392316145801</v>
      </c>
      <c r="W7044" t="str">
        <f>IF(AND(V$2-V7044&gt;3,COUNT(W$2:W7043)=0),$A7044,"")</f>
        <v/>
      </c>
    </row>
    <row r="7045" spans="1:23" x14ac:dyDescent="0.4">
      <c r="A7045">
        <v>11040786.199016601</v>
      </c>
      <c r="B7045">
        <v>4.4352094563398996</v>
      </c>
      <c r="C7045" t="str">
        <f>IF(AND(B$2-B7045&gt;3,COUNT(C$2:C7044)=0),$A7045,"")</f>
        <v/>
      </c>
      <c r="D7045">
        <v>3.50131612618984</v>
      </c>
      <c r="E7045" t="str">
        <f>IF(AND(D$2-D7045&gt;3,COUNT(E$2:E7044)=0),$A7045,"")</f>
        <v/>
      </c>
      <c r="F7045">
        <v>2.65171933570132</v>
      </c>
      <c r="G7045" t="str">
        <f>IF(AND(F$2-F7045&gt;3,COUNT(G$2:G7044)=0),$A7045,"")</f>
        <v/>
      </c>
      <c r="H7045">
        <v>1.86814864778415</v>
      </c>
      <c r="I7045" t="str">
        <f>IF(AND(H$2-H7045&gt;3,COUNT(I$2:I7044)=0),$A7045,"")</f>
        <v/>
      </c>
      <c r="J7045">
        <v>1.14409112369882</v>
      </c>
      <c r="K7045" t="str">
        <f>IF(AND(J$2-J7045&gt;3,COUNT(K$2:K7044)=0),$A7045,"")</f>
        <v/>
      </c>
      <c r="L7045">
        <v>0.47015949542656499</v>
      </c>
      <c r="M7045" t="str">
        <f>IF(AND(L$2-L7045&gt;3,COUNT(M$2:M7044)=0),$A7045,"")</f>
        <v/>
      </c>
      <c r="N7045">
        <v>-0.16655299610139199</v>
      </c>
      <c r="O7045" t="str">
        <f>IF(AND(N$2-N7045&gt;3,COUNT(O$2:O7044)=0),$A7045,"")</f>
        <v/>
      </c>
      <c r="P7045">
        <v>-0.76834991764391902</v>
      </c>
      <c r="Q7045" t="str">
        <f>IF(AND(P$2-P7045&gt;3,COUNT(Q$2:Q7044)=0),$A7045,"")</f>
        <v/>
      </c>
      <c r="R7045">
        <v>-1.34729252616463</v>
      </c>
      <c r="S7045" t="str">
        <f>IF(AND(R$2-R7045&gt;3,COUNT(S$2:S7044)=0),$A7045,"")</f>
        <v/>
      </c>
      <c r="T7045">
        <v>-1.90500301867975</v>
      </c>
      <c r="U7045" t="str">
        <f>IF(AND(T$2-T7045&gt;3,COUNT(U$2:U7044)=0),$A7045,"")</f>
        <v/>
      </c>
      <c r="V7045">
        <v>-2.45184041392152</v>
      </c>
      <c r="W7045" t="str">
        <f>IF(AND(V$2-V7045&gt;3,COUNT(W$2:W7044)=0),$A7045,"")</f>
        <v/>
      </c>
    </row>
    <row r="7046" spans="1:23" x14ac:dyDescent="0.4">
      <c r="A7046">
        <v>11066237.8397725</v>
      </c>
      <c r="B7046">
        <v>4.4352065646329102</v>
      </c>
      <c r="C7046" t="str">
        <f>IF(AND(B$2-B7046&gt;3,COUNT(C$2:C7045)=0),$A7046,"")</f>
        <v/>
      </c>
      <c r="D7046">
        <v>3.5013136455717402</v>
      </c>
      <c r="E7046" t="str">
        <f>IF(AND(D$2-D7046&gt;3,COUNT(E$2:E7045)=0),$A7046,"")</f>
        <v/>
      </c>
      <c r="F7046">
        <v>2.6517171563387398</v>
      </c>
      <c r="G7046" t="str">
        <f>IF(AND(F$2-F7046&gt;3,COUNT(G$2:G7045)=0),$A7046,"")</f>
        <v/>
      </c>
      <c r="H7046">
        <v>1.86814669764119</v>
      </c>
      <c r="I7046" t="str">
        <f>IF(AND(H$2-H7046&gt;3,COUNT(I$2:I7045)=0),$A7046,"")</f>
        <v/>
      </c>
      <c r="J7046">
        <v>1.14408935333064</v>
      </c>
      <c r="K7046" t="str">
        <f>IF(AND(J$2-J7046&gt;3,COUNT(K$2:K7045)=0),$A7046,"")</f>
        <v/>
      </c>
      <c r="L7046">
        <v>0.47015786969807899</v>
      </c>
      <c r="M7046" t="str">
        <f>IF(AND(L$2-L7046&gt;3,COUNT(M$2:M7045)=0),$A7046,"")</f>
        <v/>
      </c>
      <c r="N7046">
        <v>-0.166554503002844</v>
      </c>
      <c r="O7046" t="str">
        <f>IF(AND(N$2-N7046&gt;3,COUNT(O$2:O7045)=0),$A7046,"")</f>
        <v/>
      </c>
      <c r="P7046">
        <v>-0.76835132520535399</v>
      </c>
      <c r="Q7046" t="str">
        <f>IF(AND(P$2-P7046&gt;3,COUNT(Q$2:Q7045)=0),$A7046,"")</f>
        <v/>
      </c>
      <c r="R7046">
        <v>-1.3472938494444</v>
      </c>
      <c r="S7046" t="str">
        <f>IF(AND(R$2-R7046&gt;3,COUNT(S$2:S7045)=0),$A7046,"")</f>
        <v/>
      </c>
      <c r="T7046">
        <v>-1.9050042695126399</v>
      </c>
      <c r="U7046" t="str">
        <f>IF(AND(T$2-T7046&gt;3,COUNT(U$2:U7045)=0),$A7046,"")</f>
        <v/>
      </c>
      <c r="V7046">
        <v>-2.4518416016854201</v>
      </c>
      <c r="W7046" t="str">
        <f>IF(AND(V$2-V7046&gt;3,COUNT(W$2:W7045)=0),$A7046,"")</f>
        <v/>
      </c>
    </row>
    <row r="7047" spans="1:23" x14ac:dyDescent="0.4">
      <c r="A7047">
        <v>11091748.1526198</v>
      </c>
      <c r="B7047">
        <v>4.4352036595803002</v>
      </c>
      <c r="C7047" t="str">
        <f>IF(AND(B$2-B7047&gt;3,COUNT(C$2:C7046)=0),$A7047,"")</f>
        <v/>
      </c>
      <c r="D7047">
        <v>3.5013111535050099</v>
      </c>
      <c r="E7047" t="str">
        <f>IF(AND(D$2-D7047&gt;3,COUNT(E$2:E7046)=0),$A7047,"")</f>
        <v/>
      </c>
      <c r="F7047">
        <v>2.6517149669177398</v>
      </c>
      <c r="G7047" t="str">
        <f>IF(AND(F$2-F7047&gt;3,COUNT(G$2:G7046)=0),$A7047,"")</f>
        <v/>
      </c>
      <c r="H7047">
        <v>1.86814473849763</v>
      </c>
      <c r="I7047" t="str">
        <f>IF(AND(H$2-H7047&gt;3,COUNT(I$2:I7046)=0),$A7047,"")</f>
        <v/>
      </c>
      <c r="J7047">
        <v>1.1440875747915</v>
      </c>
      <c r="K7047" t="str">
        <f>IF(AND(J$2-J7047&gt;3,COUNT(K$2:K7046)=0),$A7047,"")</f>
        <v/>
      </c>
      <c r="L7047">
        <v>0.470156236466167</v>
      </c>
      <c r="M7047" t="str">
        <f>IF(AND(L$2-L7047&gt;3,COUNT(M$2:M7046)=0),$A7047,"")</f>
        <v/>
      </c>
      <c r="N7047">
        <v>-0.16655601685934701</v>
      </c>
      <c r="O7047" t="str">
        <f>IF(AND(N$2-N7047&gt;3,COUNT(O$2:O7046)=0),$A7047,"")</f>
        <v/>
      </c>
      <c r="P7047">
        <v>-0.768352739263375</v>
      </c>
      <c r="Q7047" t="str">
        <f>IF(AND(P$2-P7047&gt;3,COUNT(Q$2:Q7046)=0),$A7047,"")</f>
        <v/>
      </c>
      <c r="R7047">
        <v>-1.34729517883176</v>
      </c>
      <c r="S7047" t="str">
        <f>IF(AND(R$2-R7047&gt;3,COUNT(S$2:S7046)=0),$A7047,"")</f>
        <v/>
      </c>
      <c r="T7047">
        <v>-1.90500552611876</v>
      </c>
      <c r="U7047" t="str">
        <f>IF(AND(T$2-T7047&gt;3,COUNT(U$2:U7046)=0),$A7047,"")</f>
        <v/>
      </c>
      <c r="V7047">
        <v>-2.45184279493149</v>
      </c>
      <c r="W7047" t="str">
        <f>IF(AND(V$2-V7047&gt;3,COUNT(W$2:W7046)=0),$A7047,"")</f>
        <v/>
      </c>
    </row>
    <row r="7048" spans="1:23" x14ac:dyDescent="0.4">
      <c r="A7048">
        <v>11117317.2728117</v>
      </c>
      <c r="B7048">
        <v>4.4352007411204903</v>
      </c>
      <c r="C7048" t="str">
        <f>IF(AND(B$2-B7048&gt;3,COUNT(C$2:C7047)=0),$A7048,"")</f>
        <v/>
      </c>
      <c r="D7048">
        <v>3.50130864993683</v>
      </c>
      <c r="E7048" t="str">
        <f>IF(AND(D$2-D7048&gt;3,COUNT(E$2:E7047)=0),$A7048,"")</f>
        <v/>
      </c>
      <c r="F7048">
        <v>2.6517127673919099</v>
      </c>
      <c r="G7048" t="str">
        <f>IF(AND(F$2-F7048&gt;3,COUNT(G$2:G7047)=0),$A7048,"")</f>
        <v/>
      </c>
      <c r="H7048">
        <v>1.86814277031194</v>
      </c>
      <c r="I7048" t="str">
        <f>IF(AND(H$2-H7048&gt;3,COUNT(I$2:I7047)=0),$A7048,"")</f>
        <v/>
      </c>
      <c r="J7048">
        <v>1.1440857880437201</v>
      </c>
      <c r="K7048" t="str">
        <f>IF(AND(J$2-J7048&gt;3,COUNT(K$2:K7047)=0),$A7048,"")</f>
        <v/>
      </c>
      <c r="L7048">
        <v>0.47015459569618501</v>
      </c>
      <c r="M7048" t="str">
        <f>IF(AND(L$2-L7048&gt;3,COUNT(M$2:M7047)=0),$A7048,"")</f>
        <v/>
      </c>
      <c r="N7048">
        <v>-0.16655753770298301</v>
      </c>
      <c r="O7048" t="str">
        <f>IF(AND(N$2-N7048&gt;3,COUNT(O$2:O7047)=0),$A7048,"")</f>
        <v/>
      </c>
      <c r="P7048">
        <v>-0.76835415984793498</v>
      </c>
      <c r="Q7048" t="str">
        <f>IF(AND(P$2-P7048&gt;3,COUNT(Q$2:Q7047)=0),$A7048,"")</f>
        <v/>
      </c>
      <c r="R7048">
        <v>-1.34729651435491</v>
      </c>
      <c r="S7048" t="str">
        <f>IF(AND(R$2-R7048&gt;3,COUNT(S$2:S7047)=0),$A7048,"")</f>
        <v/>
      </c>
      <c r="T7048">
        <v>-1.9050067885247599</v>
      </c>
      <c r="U7048" t="str">
        <f>IF(AND(T$2-T7048&gt;3,COUNT(U$2:U7047)=0),$A7048,"")</f>
        <v/>
      </c>
      <c r="V7048">
        <v>-2.45184399368501</v>
      </c>
      <c r="W7048" t="str">
        <f>IF(AND(V$2-V7048&gt;3,COUNT(W$2:W7047)=0),$A7048,"")</f>
        <v/>
      </c>
    </row>
    <row r="7049" spans="1:23" x14ac:dyDescent="0.4">
      <c r="A7049">
        <v>11142945.335913099</v>
      </c>
      <c r="B7049">
        <v>4.4351978091915996</v>
      </c>
      <c r="C7049" t="str">
        <f>IF(AND(B$2-B7049&gt;3,COUNT(C$2:C7048)=0),$A7049,"")</f>
        <v/>
      </c>
      <c r="D7049">
        <v>3.5013061348140999</v>
      </c>
      <c r="E7049" t="str">
        <f>IF(AND(D$2-D7049&gt;3,COUNT(E$2:E7048)=0),$A7049,"")</f>
        <v/>
      </c>
      <c r="F7049">
        <v>2.6517105577146101</v>
      </c>
      <c r="G7049" t="str">
        <f>IF(AND(F$2-F7049&gt;3,COUNT(G$2:G7048)=0),$A7049,"")</f>
        <v/>
      </c>
      <c r="H7049">
        <v>1.8681407930423699</v>
      </c>
      <c r="I7049" t="str">
        <f>IF(AND(H$2-H7049&gt;3,COUNT(I$2:I7048)=0),$A7049,"")</f>
        <v/>
      </c>
      <c r="J7049">
        <v>1.14408399304938</v>
      </c>
      <c r="K7049" t="str">
        <f>IF(AND(J$2-J7049&gt;3,COUNT(K$2:K7048)=0),$A7049,"")</f>
        <v/>
      </c>
      <c r="L7049">
        <v>0.470152947353357</v>
      </c>
      <c r="M7049" t="str">
        <f>IF(AND(L$2-L7049&gt;3,COUNT(M$2:M7048)=0),$A7049,"")</f>
        <v/>
      </c>
      <c r="N7049">
        <v>-0.16655906556599301</v>
      </c>
      <c r="O7049" t="str">
        <f>IF(AND(N$2-N7049&gt;3,COUNT(O$2:O7048)=0),$A7049,"")</f>
        <v/>
      </c>
      <c r="P7049">
        <v>-0.76835558698917705</v>
      </c>
      <c r="Q7049" t="str">
        <f>IF(AND(P$2-P7049&gt;3,COUNT(Q$2:Q7048)=0),$A7049,"")</f>
        <v/>
      </c>
      <c r="R7049">
        <v>-1.34729785604217</v>
      </c>
      <c r="S7049" t="str">
        <f>IF(AND(R$2-R7049&gt;3,COUNT(S$2:S7048)=0),$A7049,"")</f>
        <v/>
      </c>
      <c r="T7049">
        <v>-1.9050080567573999</v>
      </c>
      <c r="U7049" t="str">
        <f>IF(AND(T$2-T7049&gt;3,COUNT(U$2:U7048)=0),$A7049,"")</f>
        <v/>
      </c>
      <c r="V7049">
        <v>-2.4518451979714202</v>
      </c>
      <c r="W7049" t="str">
        <f>IF(AND(V$2-V7049&gt;3,COUNT(W$2:W7048)=0),$A7049,"")</f>
        <v/>
      </c>
    </row>
    <row r="7050" spans="1:23" x14ac:dyDescent="0.4">
      <c r="A7050">
        <v>11168632.477801399</v>
      </c>
      <c r="B7050">
        <v>4.4351948637314997</v>
      </c>
      <c r="C7050" t="str">
        <f>IF(AND(B$2-B7050&gt;3,COUNT(C$2:C7049)=0),$A7050,"")</f>
        <v/>
      </c>
      <c r="D7050">
        <v>3.5013036080835298</v>
      </c>
      <c r="E7050" t="str">
        <f>IF(AND(D$2-D7050&gt;3,COUNT(E$2:E7049)=0),$A7050,"")</f>
        <v/>
      </c>
      <c r="F7050">
        <v>2.6517083378390001</v>
      </c>
      <c r="G7050" t="str">
        <f>IF(AND(F$2-F7050&gt;3,COUNT(G$2:G7049)=0),$A7050,"")</f>
        <v/>
      </c>
      <c r="H7050">
        <v>1.8681388066470199</v>
      </c>
      <c r="I7050" t="str">
        <f>IF(AND(H$2-H7050&gt;3,COUNT(I$2:I7049)=0),$A7050,"")</f>
        <v/>
      </c>
      <c r="J7050">
        <v>1.1440821897704501</v>
      </c>
      <c r="K7050" t="str">
        <f>IF(AND(J$2-J7050&gt;3,COUNT(K$2:K7049)=0),$A7050,"")</f>
        <v/>
      </c>
      <c r="L7050">
        <v>0.47015129140272399</v>
      </c>
      <c r="M7050" t="str">
        <f>IF(AND(L$2-L7050&gt;3,COUNT(M$2:M7049)=0),$A7050,"")</f>
        <v/>
      </c>
      <c r="N7050">
        <v>-0.166560600480789</v>
      </c>
      <c r="O7050" t="str">
        <f>IF(AND(N$2-N7050&gt;3,COUNT(O$2:O7049)=0),$A7050,"")</f>
        <v/>
      </c>
      <c r="P7050">
        <v>-0.76835702071734502</v>
      </c>
      <c r="Q7050" t="str">
        <f>IF(AND(P$2-P7050&gt;3,COUNT(Q$2:Q7049)=0),$A7050,"")</f>
        <v/>
      </c>
      <c r="R7050">
        <v>-1.34729920392197</v>
      </c>
      <c r="S7050" t="str">
        <f>IF(AND(R$2-R7050&gt;3,COUNT(S$2:S7049)=0),$A7050,"")</f>
        <v/>
      </c>
      <c r="T7050">
        <v>-1.90500933084361</v>
      </c>
      <c r="U7050" t="str">
        <f>IF(AND(T$2-T7050&gt;3,COUNT(U$2:U7049)=0),$A7050,"")</f>
        <v/>
      </c>
      <c r="V7050">
        <v>-2.4518464078162299</v>
      </c>
      <c r="W7050" t="str">
        <f>IF(AND(V$2-V7050&gt;3,COUNT(W$2:W7049)=0),$A7050,"")</f>
        <v/>
      </c>
    </row>
    <row r="7051" spans="1:23" x14ac:dyDescent="0.4">
      <c r="A7051">
        <v>11194378.834667301</v>
      </c>
      <c r="B7051">
        <v>4.4351919046777297</v>
      </c>
      <c r="C7051" t="str">
        <f>IF(AND(B$2-B7051&gt;3,COUNT(C$2:C7050)=0),$A7051,"")</f>
        <v/>
      </c>
      <c r="D7051">
        <v>3.5013010696915399</v>
      </c>
      <c r="E7051" t="str">
        <f>IF(AND(D$2-D7051&gt;3,COUNT(E$2:E7050)=0),$A7051,"")</f>
        <v/>
      </c>
      <c r="F7051">
        <v>2.6517061077180299</v>
      </c>
      <c r="G7051" t="str">
        <f>IF(AND(F$2-F7051&gt;3,COUNT(G$2:G7050)=0),$A7051,"")</f>
        <v/>
      </c>
      <c r="H7051">
        <v>1.8681368110837699</v>
      </c>
      <c r="I7051" t="str">
        <f>IF(AND(H$2-H7051&gt;3,COUNT(I$2:I7050)=0),$A7051,"")</f>
        <v/>
      </c>
      <c r="J7051">
        <v>1.1440803781686899</v>
      </c>
      <c r="K7051" t="str">
        <f>IF(AND(J$2-J7051&gt;3,COUNT(K$2:K7050)=0),$A7051,"")</f>
        <v/>
      </c>
      <c r="L7051">
        <v>0.47014962780918601</v>
      </c>
      <c r="M7051" t="str">
        <f>IF(AND(L$2-L7051&gt;3,COUNT(M$2:M7050)=0),$A7051,"")</f>
        <v/>
      </c>
      <c r="N7051">
        <v>-0.166562142479904</v>
      </c>
      <c r="O7051" t="str">
        <f>IF(AND(N$2-N7051&gt;3,COUNT(O$2:O7050)=0),$A7051,"")</f>
        <v/>
      </c>
      <c r="P7051">
        <v>-0.76835846106285999</v>
      </c>
      <c r="Q7051" t="str">
        <f>IF(AND(P$2-P7051&gt;3,COUNT(Q$2:Q7050)=0),$A7051,"")</f>
        <v/>
      </c>
      <c r="R7051">
        <v>-1.3473005580229001</v>
      </c>
      <c r="S7051" t="str">
        <f>IF(AND(R$2-R7051&gt;3,COUNT(S$2:S7050)=0),$A7051,"")</f>
        <v/>
      </c>
      <c r="T7051">
        <v>-1.9050106108103599</v>
      </c>
      <c r="U7051" t="str">
        <f>IF(AND(T$2-T7051&gt;3,COUNT(U$2:U7050)=0),$A7051,"")</f>
        <v/>
      </c>
      <c r="V7051">
        <v>-2.4518476232451198</v>
      </c>
      <c r="W7051" t="str">
        <f>IF(AND(V$2-V7051&gt;3,COUNT(W$2:W7050)=0),$A7051,"")</f>
        <v/>
      </c>
    </row>
    <row r="7052" spans="1:23" x14ac:dyDescent="0.4">
      <c r="A7052">
        <v>11220184.5430154</v>
      </c>
      <c r="B7052">
        <v>4.4351889319675699</v>
      </c>
      <c r="C7052" t="str">
        <f>IF(AND(B$2-B7052&gt;3,COUNT(C$2:C7051)=0),$A7052,"")</f>
        <v/>
      </c>
      <c r="D7052">
        <v>3.5012985195843198</v>
      </c>
      <c r="E7052" t="str">
        <f>IF(AND(D$2-D7052&gt;3,COUNT(E$2:E7051)=0),$A7052,"")</f>
        <v/>
      </c>
      <c r="F7052">
        <v>2.6517038673044002</v>
      </c>
      <c r="G7052" t="str">
        <f>IF(AND(F$2-F7052&gt;3,COUNT(G$2:G7051)=0),$A7052,"")</f>
        <v/>
      </c>
      <c r="H7052">
        <v>1.86813480631031</v>
      </c>
      <c r="I7052" t="str">
        <f>IF(AND(H$2-H7052&gt;3,COUNT(I$2:I7051)=0),$A7052,"")</f>
        <v/>
      </c>
      <c r="J7052">
        <v>1.14407855820569</v>
      </c>
      <c r="K7052" t="str">
        <f>IF(AND(J$2-J7052&gt;3,COUNT(K$2:K7051)=0),$A7052,"")</f>
        <v/>
      </c>
      <c r="L7052">
        <v>0.470147956537462</v>
      </c>
      <c r="M7052" t="str">
        <f>IF(AND(L$2-L7052&gt;3,COUNT(M$2:M7051)=0),$A7052,"")</f>
        <v/>
      </c>
      <c r="N7052">
        <v>-0.16656369159604001</v>
      </c>
      <c r="O7052" t="str">
        <f>IF(AND(N$2-N7052&gt;3,COUNT(O$2:O7051)=0),$A7052,"")</f>
        <v/>
      </c>
      <c r="P7052">
        <v>-0.76835990805623999</v>
      </c>
      <c r="Q7052" t="str">
        <f>IF(AND(P$2-P7052&gt;3,COUNT(Q$2:Q7051)=0),$A7052,"")</f>
        <v/>
      </c>
      <c r="R7052">
        <v>-1.3473019183736701</v>
      </c>
      <c r="S7052" t="str">
        <f>IF(AND(R$2-R7052&gt;3,COUNT(S$2:S7051)=0),$A7052,"")</f>
        <v/>
      </c>
      <c r="T7052">
        <v>-1.90501189668481</v>
      </c>
      <c r="U7052" t="str">
        <f>IF(AND(T$2-T7052&gt;3,COUNT(U$2:U7051)=0),$A7052,"")</f>
        <v/>
      </c>
      <c r="V7052">
        <v>-2.45184884428385</v>
      </c>
      <c r="W7052" t="str">
        <f>IF(AND(V$2-V7052&gt;3,COUNT(W$2:W7051)=0),$A7052,"")</f>
        <v/>
      </c>
    </row>
    <row r="7053" spans="1:23" x14ac:dyDescent="0.4">
      <c r="A7053">
        <v>11246049.739665</v>
      </c>
      <c r="B7053">
        <v>4.4351859455379898</v>
      </c>
      <c r="C7053" t="str">
        <f>IF(AND(B$2-B7053&gt;3,COUNT(C$2:C7052)=0),$A7053,"")</f>
        <v/>
      </c>
      <c r="D7053">
        <v>3.5012959577078</v>
      </c>
      <c r="E7053" t="str">
        <f>IF(AND(D$2-D7053&gt;3,COUNT(E$2:E7052)=0),$A7053,"")</f>
        <v/>
      </c>
      <c r="F7053">
        <v>2.6517016165506102</v>
      </c>
      <c r="G7053" t="str">
        <f>IF(AND(F$2-F7053&gt;3,COUNT(G$2:G7052)=0),$A7053,"")</f>
        <v/>
      </c>
      <c r="H7053">
        <v>1.86813279228413</v>
      </c>
      <c r="I7053" t="str">
        <f>IF(AND(H$2-H7053&gt;3,COUNT(I$2:I7052)=0),$A7053,"")</f>
        <v/>
      </c>
      <c r="J7053">
        <v>1.14407672984285</v>
      </c>
      <c r="K7053" t="str">
        <f>IF(AND(J$2-J7053&gt;3,COUNT(K$2:K7052)=0),$A7053,"")</f>
        <v/>
      </c>
      <c r="L7053">
        <v>0.47014627755211003</v>
      </c>
      <c r="M7053" t="str">
        <f>IF(AND(L$2-L7053&gt;3,COUNT(M$2:M7052)=0),$A7053,"")</f>
        <v/>
      </c>
      <c r="N7053">
        <v>-0.16656524786203999</v>
      </c>
      <c r="O7053" t="str">
        <f>IF(AND(N$2-N7053&gt;3,COUNT(O$2:O7052)=0),$A7053,"")</f>
        <v/>
      </c>
      <c r="P7053">
        <v>-0.76836136172818303</v>
      </c>
      <c r="Q7053" t="str">
        <f>IF(AND(P$2-P7053&gt;3,COUNT(Q$2:Q7052)=0),$A7053,"")</f>
        <v/>
      </c>
      <c r="R7053">
        <v>-1.3473032850031199</v>
      </c>
      <c r="S7053" t="str">
        <f>IF(AND(R$2-R7053&gt;3,COUNT(S$2:S7052)=0),$A7053,"")</f>
        <v/>
      </c>
      <c r="T7053">
        <v>-1.9050131884942201</v>
      </c>
      <c r="U7053" t="str">
        <f>IF(AND(T$2-T7053&gt;3,COUNT(U$2:U7052)=0),$A7053,"")</f>
        <v/>
      </c>
      <c r="V7053">
        <v>-2.4518500709583</v>
      </c>
      <c r="W7053" t="str">
        <f>IF(AND(V$2-V7053&gt;3,COUNT(W$2:W7052)=0),$A7053,"")</f>
        <v/>
      </c>
    </row>
    <row r="7054" spans="1:23" x14ac:dyDescent="0.4">
      <c r="A7054">
        <v>11271974.561750799</v>
      </c>
      <c r="B7054">
        <v>4.4351829453257103</v>
      </c>
      <c r="C7054" t="str">
        <f>IF(AND(B$2-B7054&gt;3,COUNT(C$2:C7053)=0),$A7054,"")</f>
        <v/>
      </c>
      <c r="D7054">
        <v>3.5012933840076799</v>
      </c>
      <c r="E7054" t="str">
        <f>IF(AND(D$2-D7054&gt;3,COUNT(E$2:E7053)=0),$A7054,"")</f>
        <v/>
      </c>
      <c r="F7054">
        <v>2.6516993554089501</v>
      </c>
      <c r="G7054" t="str">
        <f>IF(AND(F$2-F7054&gt;3,COUNT(G$2:G7053)=0),$A7054,"")</f>
        <v/>
      </c>
      <c r="H7054">
        <v>1.8681307689625499</v>
      </c>
      <c r="I7054" t="str">
        <f>IF(AND(H$2-H7054&gt;3,COUNT(I$2:I7053)=0),$A7054,"")</f>
        <v/>
      </c>
      <c r="J7054">
        <v>1.14407489304142</v>
      </c>
      <c r="K7054" t="str">
        <f>IF(AND(J$2-J7054&gt;3,COUNT(K$2:K7053)=0),$A7054,"")</f>
        <v/>
      </c>
      <c r="L7054">
        <v>0.470144590817549</v>
      </c>
      <c r="M7054" t="str">
        <f>IF(AND(L$2-L7054&gt;3,COUNT(M$2:M7053)=0),$A7054,"")</f>
        <v/>
      </c>
      <c r="N7054">
        <v>-0.16656681131089901</v>
      </c>
      <c r="O7054" t="str">
        <f>IF(AND(N$2-N7054&gt;3,COUNT(O$2:O7053)=0),$A7054,"")</f>
        <v/>
      </c>
      <c r="P7054">
        <v>-0.76836282210949203</v>
      </c>
      <c r="Q7054" t="str">
        <f>IF(AND(P$2-P7054&gt;3,COUNT(Q$2:Q7053)=0),$A7054,"")</f>
        <v/>
      </c>
      <c r="R7054">
        <v>-1.3473046579402499</v>
      </c>
      <c r="S7054" t="str">
        <f>IF(AND(R$2-R7054&gt;3,COUNT(S$2:S7053)=0),$A7054,"")</f>
        <v/>
      </c>
      <c r="T7054">
        <v>-1.9050144862659899</v>
      </c>
      <c r="U7054" t="str">
        <f>IF(AND(T$2-T7054&gt;3,COUNT(U$2:U7053)=0),$A7054,"")</f>
        <v/>
      </c>
      <c r="V7054">
        <v>-2.45185130329451</v>
      </c>
      <c r="W7054" t="str">
        <f>IF(AND(V$2-V7054&gt;3,COUNT(W$2:W7053)=0),$A7054,"")</f>
        <v/>
      </c>
    </row>
    <row r="7055" spans="1:23" x14ac:dyDescent="0.4">
      <c r="A7055">
        <v>11297959.146723701</v>
      </c>
      <c r="B7055">
        <v>4.4351799312671298</v>
      </c>
      <c r="C7055" t="str">
        <f>IF(AND(B$2-B7055&gt;3,COUNT(C$2:C7054)=0),$A7055,"")</f>
        <v/>
      </c>
      <c r="D7055">
        <v>3.50129079842938</v>
      </c>
      <c r="E7055" t="str">
        <f>IF(AND(D$2-D7055&gt;3,COUNT(E$2:E7054)=0),$A7055,"")</f>
        <v/>
      </c>
      <c r="F7055">
        <v>2.6516970838314902</v>
      </c>
      <c r="G7055" t="str">
        <f>IF(AND(F$2-F7055&gt;3,COUNT(G$2:G7054)=0),$A7055,"")</f>
        <v/>
      </c>
      <c r="H7055">
        <v>1.86812873630265</v>
      </c>
      <c r="I7055" t="str">
        <f>IF(AND(H$2-H7055&gt;3,COUNT(I$2:I7054)=0),$A7055,"")</f>
        <v/>
      </c>
      <c r="J7055">
        <v>1.1440730477624499</v>
      </c>
      <c r="K7055" t="str">
        <f>IF(AND(J$2-J7055&gt;3,COUNT(K$2:K7054)=0),$A7055,"")</f>
        <v/>
      </c>
      <c r="L7055">
        <v>0.47014289629801298</v>
      </c>
      <c r="M7055" t="str">
        <f>IF(AND(L$2-L7055&gt;3,COUNT(M$2:M7054)=0),$A7055,"")</f>
        <v/>
      </c>
      <c r="N7055">
        <v>-0.16656838197577001</v>
      </c>
      <c r="O7055" t="str">
        <f>IF(AND(N$2-N7055&gt;3,COUNT(O$2:O7054)=0),$A7055,"")</f>
        <v/>
      </c>
      <c r="P7055">
        <v>-0.76836428923115396</v>
      </c>
      <c r="Q7055" t="str">
        <f>IF(AND(P$2-P7055&gt;3,COUNT(Q$2:Q7054)=0),$A7055,"")</f>
        <v/>
      </c>
      <c r="R7055">
        <v>-1.3473060372141401</v>
      </c>
      <c r="S7055" t="str">
        <f>IF(AND(R$2-R7055&gt;3,COUNT(S$2:S7054)=0),$A7055,"")</f>
        <v/>
      </c>
      <c r="T7055">
        <v>-1.9050157900276199</v>
      </c>
      <c r="U7055" t="str">
        <f>IF(AND(T$2-T7055&gt;3,COUNT(U$2:U7054)=0),$A7055,"")</f>
        <v/>
      </c>
      <c r="V7055">
        <v>-2.4518525413185799</v>
      </c>
      <c r="W7055" t="str">
        <f>IF(AND(V$2-V7055&gt;3,COUNT(W$2:W7054)=0),$A7055,"")</f>
        <v/>
      </c>
    </row>
    <row r="7056" spans="1:23" x14ac:dyDescent="0.4">
      <c r="A7056">
        <v>11324003.6323513</v>
      </c>
      <c r="B7056">
        <v>4.4351769032983199</v>
      </c>
      <c r="C7056" t="str">
        <f>IF(AND(B$2-B7056&gt;3,COUNT(C$2:C7055)=0),$A7056,"")</f>
        <v/>
      </c>
      <c r="D7056">
        <v>3.5012882009181099</v>
      </c>
      <c r="E7056" t="str">
        <f>IF(AND(D$2-D7056&gt;3,COUNT(E$2:E7055)=0),$A7056,"")</f>
        <v/>
      </c>
      <c r="F7056">
        <v>2.6516948017700601</v>
      </c>
      <c r="G7056" t="str">
        <f>IF(AND(F$2-F7056&gt;3,COUNT(G$2:G7055)=0),$A7056,"")</f>
        <v/>
      </c>
      <c r="H7056">
        <v>1.8681266942613399</v>
      </c>
      <c r="I7056" t="str">
        <f>IF(AND(H$2-H7056&gt;3,COUNT(I$2:I7055)=0),$A7056,"")</f>
        <v/>
      </c>
      <c r="J7056">
        <v>1.14407119396683</v>
      </c>
      <c r="K7056" t="str">
        <f>IF(AND(J$2-J7056&gt;3,COUNT(K$2:K7055)=0),$A7056,"")</f>
        <v/>
      </c>
      <c r="L7056">
        <v>0.47014119395756199</v>
      </c>
      <c r="M7056" t="str">
        <f>IF(AND(L$2-L7056&gt;3,COUNT(M$2:M7055)=0),$A7056,"")</f>
        <v/>
      </c>
      <c r="N7056">
        <v>-0.16656995988994999</v>
      </c>
      <c r="O7056" t="str">
        <f>IF(AND(N$2-N7056&gt;3,COUNT(O$2:O7055)=0),$A7056,"")</f>
        <v/>
      </c>
      <c r="P7056">
        <v>-0.76836576312425797</v>
      </c>
      <c r="Q7056" t="str">
        <f>IF(AND(P$2-P7056&gt;3,COUNT(Q$2:Q7055)=0),$A7056,"")</f>
        <v/>
      </c>
      <c r="R7056">
        <v>-1.34730742285406</v>
      </c>
      <c r="S7056" t="str">
        <f>IF(AND(R$2-R7056&gt;3,COUNT(S$2:S7055)=0),$A7056,"")</f>
        <v/>
      </c>
      <c r="T7056">
        <v>-1.9050170998067799</v>
      </c>
      <c r="U7056" t="str">
        <f>IF(AND(T$2-T7056&gt;3,COUNT(U$2:U7055)=0),$A7056,"")</f>
        <v/>
      </c>
      <c r="V7056">
        <v>-2.4518537850567799</v>
      </c>
      <c r="W7056" t="str">
        <f>IF(AND(V$2-V7056&gt;3,COUNT(W$2:W7055)=0),$A7056,"")</f>
        <v/>
      </c>
    </row>
    <row r="7057" spans="1:23" x14ac:dyDescent="0.4">
      <c r="A7057">
        <v>11350108.1567188</v>
      </c>
      <c r="B7057">
        <v>4.4351738613551204</v>
      </c>
      <c r="C7057" t="str">
        <f>IF(AND(B$2-B7057&gt;3,COUNT(C$2:C7056)=0),$A7057,"")</f>
        <v/>
      </c>
      <c r="D7057">
        <v>3.5012855914187999</v>
      </c>
      <c r="E7057" t="str">
        <f>IF(AND(D$2-D7057&gt;3,COUNT(E$2:E7056)=0),$A7057,"")</f>
        <v/>
      </c>
      <c r="F7057">
        <v>2.6516925091762902</v>
      </c>
      <c r="G7057" t="str">
        <f>IF(AND(F$2-F7057&gt;3,COUNT(G$2:G7056)=0),$A7057,"")</f>
        <v/>
      </c>
      <c r="H7057">
        <v>1.86812464279532</v>
      </c>
      <c r="I7057" t="str">
        <f>IF(AND(H$2-H7057&gt;3,COUNT(I$2:I7056)=0),$A7057,"")</f>
        <v/>
      </c>
      <c r="J7057">
        <v>1.1440693316152299</v>
      </c>
      <c r="K7057" t="str">
        <f>IF(AND(J$2-J7057&gt;3,COUNT(K$2:K7056)=0),$A7057,"")</f>
        <v/>
      </c>
      <c r="L7057">
        <v>0.47013948376010301</v>
      </c>
      <c r="M7057" t="str">
        <f>IF(AND(L$2-L7057&gt;3,COUNT(M$2:M7056)=0),$A7057,"")</f>
        <v/>
      </c>
      <c r="N7057">
        <v>-0.166571545086901</v>
      </c>
      <c r="O7057" t="str">
        <f>IF(AND(N$2-N7057&gt;3,COUNT(O$2:O7056)=0),$A7057,"")</f>
        <v/>
      </c>
      <c r="P7057">
        <v>-0.76836724382007104</v>
      </c>
      <c r="Q7057" t="str">
        <f>IF(AND(P$2-P7057&gt;3,COUNT(Q$2:Q7056)=0),$A7057,"")</f>
        <v/>
      </c>
      <c r="R7057">
        <v>-1.3473088148893699</v>
      </c>
      <c r="S7057" t="str">
        <f>IF(AND(R$2-R7057&gt;3,COUNT(S$2:S7056)=0),$A7057,"")</f>
        <v/>
      </c>
      <c r="T7057">
        <v>-1.90501841563122</v>
      </c>
      <c r="U7057" t="str">
        <f>IF(AND(T$2-T7057&gt;3,COUNT(U$2:U7056)=0),$A7057,"")</f>
        <v/>
      </c>
      <c r="V7057">
        <v>-2.4518550345354599</v>
      </c>
      <c r="W7057" t="str">
        <f>IF(AND(V$2-V7057&gt;3,COUNT(W$2:W7056)=0),$A7057,"")</f>
        <v/>
      </c>
    </row>
    <row r="7058" spans="1:23" x14ac:dyDescent="0.4">
      <c r="A7058">
        <v>11376272.85823</v>
      </c>
      <c r="B7058">
        <v>4.4351708053730503</v>
      </c>
      <c r="C7058" t="str">
        <f>IF(AND(B$2-B7058&gt;3,COUNT(C$2:C7057)=0),$A7058,"")</f>
        <v/>
      </c>
      <c r="D7058">
        <v>3.5012829698761099</v>
      </c>
      <c r="E7058" t="str">
        <f>IF(AND(D$2-D7058&gt;3,COUNT(E$2:E7057)=0),$A7058,"")</f>
        <v/>
      </c>
      <c r="F7058">
        <v>2.6516902060015601</v>
      </c>
      <c r="G7058" t="str">
        <f>IF(AND(F$2-F7058&gt;3,COUNT(G$2:G7057)=0),$A7058,"")</f>
        <v/>
      </c>
      <c r="H7058">
        <v>1.86812258186112</v>
      </c>
      <c r="I7058" t="str">
        <f>IF(AND(H$2-H7058&gt;3,COUNT(I$2:I7057)=0),$A7058,"")</f>
        <v/>
      </c>
      <c r="J7058">
        <v>1.1440674606682</v>
      </c>
      <c r="K7058" t="str">
        <f>IF(AND(J$2-J7058&gt;3,COUNT(K$2:K7057)=0),$A7058,"")</f>
        <v/>
      </c>
      <c r="L7058">
        <v>0.47013776566938797</v>
      </c>
      <c r="M7058" t="str">
        <f>IF(AND(L$2-L7058&gt;3,COUNT(M$2:M7057)=0),$A7058,"")</f>
        <v/>
      </c>
      <c r="N7058">
        <v>-0.16657313760023301</v>
      </c>
      <c r="O7058" t="str">
        <f>IF(AND(N$2-N7058&gt;3,COUNT(O$2:O7057)=0),$A7058,"")</f>
        <v/>
      </c>
      <c r="P7058">
        <v>-0.76836873134997397</v>
      </c>
      <c r="Q7058" t="str">
        <f>IF(AND(P$2-P7058&gt;3,COUNT(Q$2:Q7057)=0),$A7058,"")</f>
        <v/>
      </c>
      <c r="R7058">
        <v>-1.3473102133496</v>
      </c>
      <c r="S7058" t="str">
        <f>IF(AND(R$2-R7058&gt;3,COUNT(S$2:S7057)=0),$A7058,"")</f>
        <v/>
      </c>
      <c r="T7058">
        <v>-1.90501973752886</v>
      </c>
      <c r="U7058" t="str">
        <f>IF(AND(T$2-T7058&gt;3,COUNT(U$2:U7057)=0),$A7058,"")</f>
        <v/>
      </c>
      <c r="V7058">
        <v>-2.45185628978115</v>
      </c>
      <c r="W7058" t="str">
        <f>IF(AND(V$2-V7058&gt;3,COUNT(W$2:W7057)=0),$A7058,"")</f>
        <v/>
      </c>
    </row>
    <row r="7059" spans="1:23" x14ac:dyDescent="0.4">
      <c r="A7059">
        <v>11402497.875607399</v>
      </c>
      <c r="B7059">
        <v>4.4351677352873198</v>
      </c>
      <c r="C7059" t="str">
        <f>IF(AND(B$2-B7059&gt;3,COUNT(C$2:C7058)=0),$A7059,"")</f>
        <v/>
      </c>
      <c r="D7059">
        <v>3.50128033623449</v>
      </c>
      <c r="E7059" t="str">
        <f>IF(AND(D$2-D7059&gt;3,COUNT(E$2:E7058)=0),$A7059,"")</f>
        <v/>
      </c>
      <c r="F7059">
        <v>2.6516878921970499</v>
      </c>
      <c r="G7059" t="str">
        <f>IF(AND(F$2-F7059&gt;3,COUNT(G$2:G7058)=0),$A7059,"")</f>
        <v/>
      </c>
      <c r="H7059">
        <v>1.8681205114150199</v>
      </c>
      <c r="I7059" t="str">
        <f>IF(AND(H$2-H7059&gt;3,COUNT(I$2:I7058)=0),$A7059,"")</f>
        <v/>
      </c>
      <c r="J7059">
        <v>1.1440655810860401</v>
      </c>
      <c r="K7059" t="str">
        <f>IF(AND(J$2-J7059&gt;3,COUNT(K$2:K7058)=0),$A7059,"")</f>
        <v/>
      </c>
      <c r="L7059">
        <v>0.47013603964898398</v>
      </c>
      <c r="M7059" t="str">
        <f>IF(AND(L$2-L7059&gt;3,COUNT(M$2:M7058)=0),$A7059,"")</f>
        <v/>
      </c>
      <c r="N7059">
        <v>-0.16657473746370599</v>
      </c>
      <c r="O7059" t="str">
        <f>IF(AND(N$2-N7059&gt;3,COUNT(O$2:O7058)=0),$A7059,"")</f>
        <v/>
      </c>
      <c r="P7059">
        <v>-0.76837022574552105</v>
      </c>
      <c r="Q7059" t="str">
        <f>IF(AND(P$2-P7059&gt;3,COUNT(Q$2:Q7058)=0),$A7059,"")</f>
        <v/>
      </c>
      <c r="R7059">
        <v>-1.34731161826441</v>
      </c>
      <c r="S7059" t="str">
        <f>IF(AND(R$2-R7059&gt;3,COUNT(S$2:S7058)=0),$A7059,"")</f>
        <v/>
      </c>
      <c r="T7059">
        <v>-1.90502106552771</v>
      </c>
      <c r="U7059" t="str">
        <f>IF(AND(T$2-T7059&gt;3,COUNT(U$2:U7058)=0),$A7059,"")</f>
        <v/>
      </c>
      <c r="V7059">
        <v>-2.4518575508204301</v>
      </c>
      <c r="W7059" t="str">
        <f>IF(AND(V$2-V7059&gt;3,COUNT(W$2:W7058)=0),$A7059,"")</f>
        <v/>
      </c>
    </row>
    <row r="7060" spans="1:23" x14ac:dyDescent="0.4">
      <c r="A7060">
        <v>11428783.3478934</v>
      </c>
      <c r="B7060">
        <v>4.4351646510328502</v>
      </c>
      <c r="C7060" t="str">
        <f>IF(AND(B$2-B7060&gt;3,COUNT(C$2:C7059)=0),$A7060,"")</f>
        <v/>
      </c>
      <c r="D7060">
        <v>3.5012776904380898</v>
      </c>
      <c r="E7060" t="str">
        <f>IF(AND(D$2-D7060&gt;3,COUNT(E$2:E7059)=0),$A7060,"")</f>
        <v/>
      </c>
      <c r="F7060">
        <v>2.6516855677137201</v>
      </c>
      <c r="G7060" t="str">
        <f>IF(AND(F$2-F7060&gt;3,COUNT(G$2:G7059)=0),$A7060,"")</f>
        <v/>
      </c>
      <c r="H7060">
        <v>1.86811843141314</v>
      </c>
      <c r="I7060" t="str">
        <f>IF(AND(H$2-H7060&gt;3,COUNT(I$2:I7059)=0),$A7060,"")</f>
        <v/>
      </c>
      <c r="J7060">
        <v>1.1440636928289001</v>
      </c>
      <c r="K7060" t="str">
        <f>IF(AND(J$2-J7060&gt;3,COUNT(K$2:K7059)=0),$A7060,"")</f>
        <v/>
      </c>
      <c r="L7060">
        <v>0.47013430566229802</v>
      </c>
      <c r="M7060" t="str">
        <f>IF(AND(L$2-L7060&gt;3,COUNT(M$2:M7059)=0),$A7060,"")</f>
        <v/>
      </c>
      <c r="N7060">
        <v>-0.16657634471124499</v>
      </c>
      <c r="O7060" t="str">
        <f>IF(AND(N$2-N7060&gt;3,COUNT(O$2:O7059)=0),$A7060,"")</f>
        <v/>
      </c>
      <c r="P7060">
        <v>-0.76837172703838996</v>
      </c>
      <c r="Q7060" t="str">
        <f>IF(AND(P$2-P7060&gt;3,COUNT(Q$2:Q7059)=0),$A7060,"")</f>
        <v/>
      </c>
      <c r="R7060">
        <v>-1.34731302966356</v>
      </c>
      <c r="S7060" t="str">
        <f>IF(AND(R$2-R7060&gt;3,COUNT(S$2:S7059)=0),$A7060,"")</f>
        <v/>
      </c>
      <c r="T7060">
        <v>-1.9050223996559299</v>
      </c>
      <c r="U7060" t="str">
        <f>IF(AND(T$2-T7060&gt;3,COUNT(U$2:U7059)=0),$A7060,"")</f>
        <v/>
      </c>
      <c r="V7060">
        <v>-2.45185881768005</v>
      </c>
      <c r="W7060" t="str">
        <f>IF(AND(V$2-V7060&gt;3,COUNT(W$2:W7059)=0),$A7060,"")</f>
        <v/>
      </c>
    </row>
    <row r="7061" spans="1:23" x14ac:dyDescent="0.4">
      <c r="A7061">
        <v>11455129.414450999</v>
      </c>
      <c r="B7061">
        <v>4.43516155254426</v>
      </c>
      <c r="C7061" t="str">
        <f>IF(AND(B$2-B7061&gt;3,COUNT(C$2:C7060)=0),$A7061,"")</f>
        <v/>
      </c>
      <c r="D7061">
        <v>3.5012750324308199</v>
      </c>
      <c r="E7061" t="str">
        <f>IF(AND(D$2-D7061&gt;3,COUNT(E$2:E7060)=0),$A7061,"")</f>
        <v/>
      </c>
      <c r="F7061">
        <v>2.6516832325022501</v>
      </c>
      <c r="G7061" t="str">
        <f>IF(AND(F$2-F7061&gt;3,COUNT(G$2:G7060)=0),$A7061,"")</f>
        <v/>
      </c>
      <c r="H7061">
        <v>1.86811634181139</v>
      </c>
      <c r="I7061" t="str">
        <f>IF(AND(H$2-H7061&gt;3,COUNT(I$2:I7060)=0),$A7061,"")</f>
        <v/>
      </c>
      <c r="J7061">
        <v>1.14406179585677</v>
      </c>
      <c r="K7061" t="str">
        <f>IF(AND(J$2-J7061&gt;3,COUNT(K$2:K7060)=0),$A7061,"")</f>
        <v/>
      </c>
      <c r="L7061">
        <v>0.47013256367255501</v>
      </c>
      <c r="M7061" t="str">
        <f>IF(AND(L$2-L7061&gt;3,COUNT(M$2:M7060)=0),$A7061,"")</f>
        <v/>
      </c>
      <c r="N7061">
        <v>-0.16657795937693401</v>
      </c>
      <c r="O7061" t="str">
        <f>IF(AND(N$2-N7061&gt;3,COUNT(O$2:O7060)=0),$A7061,"")</f>
        <v/>
      </c>
      <c r="P7061">
        <v>-0.76837323526041001</v>
      </c>
      <c r="Q7061" t="str">
        <f>IF(AND(P$2-P7061&gt;3,COUNT(Q$2:Q7060)=0),$A7061,"")</f>
        <v/>
      </c>
      <c r="R7061">
        <v>-1.347314447577</v>
      </c>
      <c r="S7061" t="str">
        <f>IF(AND(R$2-R7061&gt;3,COUNT(S$2:S7060)=0),$A7061,"")</f>
        <v/>
      </c>
      <c r="T7061">
        <v>-1.9050237399418199</v>
      </c>
      <c r="U7061" t="str">
        <f>IF(AND(T$2-T7061&gt;3,COUNT(U$2:U7060)=0),$A7061,"")</f>
        <v/>
      </c>
      <c r="V7061">
        <v>-2.4518600903868801</v>
      </c>
      <c r="W7061" t="str">
        <f>IF(AND(V$2-V7061&gt;3,COUNT(W$2:W7060)=0),$A7061,"")</f>
        <v/>
      </c>
    </row>
    <row r="7062" spans="1:23" x14ac:dyDescent="0.4">
      <c r="A7062">
        <v>11481536.2149645</v>
      </c>
      <c r="B7062">
        <v>4.4351584397558597</v>
      </c>
      <c r="C7062" t="str">
        <f>IF(AND(B$2-B7062&gt;3,COUNT(C$2:C7061)=0),$A7062,"")</f>
        <v/>
      </c>
      <c r="D7062">
        <v>3.50127236215635</v>
      </c>
      <c r="E7062" t="str">
        <f>IF(AND(D$2-D7062&gt;3,COUNT(E$2:E7061)=0),$A7062,"")</f>
        <v/>
      </c>
      <c r="F7062">
        <v>2.65168088651318</v>
      </c>
      <c r="G7062" t="str">
        <f>IF(AND(F$2-F7062&gt;3,COUNT(G$2:G7061)=0),$A7062,"")</f>
        <v/>
      </c>
      <c r="H7062">
        <v>1.86811424256543</v>
      </c>
      <c r="I7062" t="str">
        <f>IF(AND(H$2-H7062&gt;3,COUNT(I$2:I7061)=0),$A7062,"")</f>
        <v/>
      </c>
      <c r="J7062">
        <v>1.1440598901294099</v>
      </c>
      <c r="K7062" t="str">
        <f>IF(AND(J$2-J7062&gt;3,COUNT(K$2:K7061)=0),$A7062,"")</f>
        <v/>
      </c>
      <c r="L7062">
        <v>0.47013081364283299</v>
      </c>
      <c r="M7062" t="str">
        <f>IF(AND(L$2-L7062&gt;3,COUNT(M$2:M7061)=0),$A7062,"")</f>
        <v/>
      </c>
      <c r="N7062">
        <v>-0.16657958149499699</v>
      </c>
      <c r="O7062" t="str">
        <f>IF(AND(N$2-N7062&gt;3,COUNT(O$2:O7061)=0),$A7062,"")</f>
        <v/>
      </c>
      <c r="P7062">
        <v>-0.76837475044355696</v>
      </c>
      <c r="Q7062" t="str">
        <f>IF(AND(P$2-P7062&gt;3,COUNT(Q$2:Q7061)=0),$A7062,"")</f>
        <v/>
      </c>
      <c r="R7062">
        <v>-1.34731587203478</v>
      </c>
      <c r="S7062" t="str">
        <f>IF(AND(R$2-R7062&gt;3,COUNT(S$2:S7061)=0),$A7062,"")</f>
        <v/>
      </c>
      <c r="T7062">
        <v>-1.9050250864137901</v>
      </c>
      <c r="U7062" t="str">
        <f>IF(AND(T$2-T7062&gt;3,COUNT(U$2:U7061)=0),$A7062,"")</f>
        <v/>
      </c>
      <c r="V7062">
        <v>-2.4518613689679101</v>
      </c>
      <c r="W7062" t="str">
        <f>IF(AND(V$2-V7062&gt;3,COUNT(W$2:W7061)=0),$A7062,"")</f>
        <v/>
      </c>
    </row>
    <row r="7063" spans="1:23" x14ac:dyDescent="0.4">
      <c r="A7063">
        <v>11508003.88944</v>
      </c>
      <c r="B7063">
        <v>4.4351553126016903</v>
      </c>
      <c r="C7063" t="str">
        <f>IF(AND(B$2-B7063&gt;3,COUNT(C$2:C7062)=0),$A7063,"")</f>
        <v/>
      </c>
      <c r="D7063">
        <v>3.50126967955805</v>
      </c>
      <c r="E7063" t="str">
        <f>IF(AND(D$2-D7063&gt;3,COUNT(E$2:E7062)=0),$A7063,"")</f>
        <v/>
      </c>
      <c r="F7063">
        <v>2.65167852969675</v>
      </c>
      <c r="G7063" t="str">
        <f>IF(AND(F$2-F7063&gt;3,COUNT(G$2:G7062)=0),$A7063,"")</f>
        <v/>
      </c>
      <c r="H7063">
        <v>1.86811213363079</v>
      </c>
      <c r="I7063" t="str">
        <f>IF(AND(H$2-H7063&gt;3,COUNT(I$2:I7062)=0),$A7063,"")</f>
        <v/>
      </c>
      <c r="J7063">
        <v>1.14405797560643</v>
      </c>
      <c r="K7063" t="str">
        <f>IF(AND(J$2-J7063&gt;3,COUNT(K$2:K7062)=0),$A7063,"")</f>
        <v/>
      </c>
      <c r="L7063">
        <v>0.47012905553600698</v>
      </c>
      <c r="M7063" t="str">
        <f>IF(AND(L$2-L7063&gt;3,COUNT(M$2:M7062)=0),$A7063,"")</f>
        <v/>
      </c>
      <c r="N7063">
        <v>-0.166581211099839</v>
      </c>
      <c r="O7063" t="str">
        <f>IF(AND(N$2-N7063&gt;3,COUNT(O$2:O7062)=0),$A7063,"")</f>
        <v/>
      </c>
      <c r="P7063">
        <v>-0.76837627261996999</v>
      </c>
      <c r="Q7063" t="str">
        <f>IF(AND(P$2-P7063&gt;3,COUNT(Q$2:Q7062)=0),$A7063,"")</f>
        <v/>
      </c>
      <c r="R7063">
        <v>-1.3473173030671199</v>
      </c>
      <c r="S7063" t="str">
        <f>IF(AND(R$2-R7063&gt;3,COUNT(S$2:S7062)=0),$A7063,"")</f>
        <v/>
      </c>
      <c r="T7063">
        <v>-1.9050264391003999</v>
      </c>
      <c r="U7063" t="str">
        <f>IF(AND(T$2-T7063&gt;3,COUNT(U$2:U7062)=0),$A7063,"")</f>
        <v/>
      </c>
      <c r="V7063">
        <v>-2.4518626534502301</v>
      </c>
      <c r="W7063" t="str">
        <f>IF(AND(V$2-V7063&gt;3,COUNT(W$2:W7062)=0),$A7063,"")</f>
        <v/>
      </c>
    </row>
    <row r="7064" spans="1:23" x14ac:dyDescent="0.4">
      <c r="A7064">
        <v>11534532.5782065</v>
      </c>
      <c r="B7064">
        <v>4.4351521710154298</v>
      </c>
      <c r="C7064" t="str">
        <f>IF(AND(B$2-B7064&gt;3,COUNT(C$2:C7063)=0),$A7064,"")</f>
        <v/>
      </c>
      <c r="D7064">
        <v>3.50126698457907</v>
      </c>
      <c r="E7064" t="str">
        <f>IF(AND(D$2-D7064&gt;3,COUNT(E$2:E7063)=0),$A7064,"")</f>
        <v/>
      </c>
      <c r="F7064">
        <v>2.6516761620029801</v>
      </c>
      <c r="G7064" t="str">
        <f>IF(AND(F$2-F7064&gt;3,COUNT(G$2:G7063)=0),$A7064,"")</f>
        <v/>
      </c>
      <c r="H7064">
        <v>1.8681100149627401</v>
      </c>
      <c r="I7064" t="str">
        <f>IF(AND(H$2-H7064&gt;3,COUNT(I$2:I7063)=0),$A7064,"")</f>
        <v/>
      </c>
      <c r="J7064">
        <v>1.1440560522472301</v>
      </c>
      <c r="K7064" t="str">
        <f>IF(AND(J$2-J7064&gt;3,COUNT(K$2:K7063)=0),$A7064,"")</f>
        <v/>
      </c>
      <c r="L7064">
        <v>0.470127289314827</v>
      </c>
      <c r="M7064" t="str">
        <f>IF(AND(L$2-L7064&gt;3,COUNT(M$2:M7063)=0),$A7064,"")</f>
        <v/>
      </c>
      <c r="N7064">
        <v>-0.166582848226002</v>
      </c>
      <c r="O7064" t="str">
        <f>IF(AND(N$2-N7064&gt;3,COUNT(O$2:O7063)=0),$A7064,"")</f>
        <v/>
      </c>
      <c r="P7064">
        <v>-0.76837780182192394</v>
      </c>
      <c r="Q7064" t="str">
        <f>IF(AND(P$2-P7064&gt;3,COUNT(Q$2:Q7063)=0),$A7064,"")</f>
        <v/>
      </c>
      <c r="R7064">
        <v>-1.3473187407043501</v>
      </c>
      <c r="S7064" t="str">
        <f>IF(AND(R$2-R7064&gt;3,COUNT(S$2:S7063)=0),$A7064,"")</f>
        <v/>
      </c>
      <c r="T7064">
        <v>-1.9050277980303201</v>
      </c>
      <c r="U7064" t="str">
        <f>IF(AND(T$2-T7064&gt;3,COUNT(U$2:U7063)=0),$A7064,"")</f>
        <v/>
      </c>
      <c r="V7064">
        <v>-2.4518639438611101</v>
      </c>
      <c r="W7064" t="str">
        <f>IF(AND(V$2-V7064&gt;3,COUNT(W$2:W7063)=0),$A7064,"")</f>
        <v/>
      </c>
    </row>
    <row r="7065" spans="1:23" x14ac:dyDescent="0.4">
      <c r="A7065">
        <v>11561122.4219166</v>
      </c>
      <c r="B7065">
        <v>4.4351490149305102</v>
      </c>
      <c r="C7065" t="str">
        <f>IF(AND(B$2-B7065&gt;3,COUNT(C$2:C7064)=0),$A7065,"")</f>
        <v/>
      </c>
      <c r="D7065">
        <v>3.50126427716227</v>
      </c>
      <c r="E7065" t="str">
        <f>IF(AND(D$2-D7065&gt;3,COUNT(E$2:E7064)=0),$A7065,"")</f>
        <v/>
      </c>
      <c r="F7065">
        <v>2.6516737833817099</v>
      </c>
      <c r="G7065" t="str">
        <f>IF(AND(F$2-F7065&gt;3,COUNT(G$2:G7064)=0),$A7065,"")</f>
        <v/>
      </c>
      <c r="H7065">
        <v>1.8681078865163701</v>
      </c>
      <c r="I7065" t="str">
        <f>IF(AND(H$2-H7065&gt;3,COUNT(I$2:I7064)=0),$A7065,"")</f>
        <v/>
      </c>
      <c r="J7065">
        <v>1.1440541200110199</v>
      </c>
      <c r="K7065" t="str">
        <f>IF(AND(J$2-J7065&gt;3,COUNT(K$2:K7064)=0),$A7065,"")</f>
        <v/>
      </c>
      <c r="L7065">
        <v>0.47012551494183202</v>
      </c>
      <c r="M7065" t="str">
        <f>IF(AND(L$2-L7065&gt;3,COUNT(M$2:M7064)=0),$A7065,"")</f>
        <v/>
      </c>
      <c r="N7065">
        <v>-0.16658449290820601</v>
      </c>
      <c r="O7065" t="str">
        <f>IF(AND(N$2-N7065&gt;3,COUNT(O$2:O7064)=0),$A7065,"")</f>
        <v/>
      </c>
      <c r="P7065">
        <v>-0.76837933808183001</v>
      </c>
      <c r="Q7065" t="str">
        <f>IF(AND(P$2-P7065&gt;3,COUNT(Q$2:Q7064)=0),$A7065,"")</f>
        <v/>
      </c>
      <c r="R7065">
        <v>-1.3473201849769501</v>
      </c>
      <c r="S7065" t="str">
        <f>IF(AND(R$2-R7065&gt;3,COUNT(S$2:S7064)=0),$A7065,"")</f>
        <v/>
      </c>
      <c r="T7065">
        <v>-1.9050291632323599</v>
      </c>
      <c r="U7065" t="str">
        <f>IF(AND(T$2-T7065&gt;3,COUNT(U$2:U7064)=0),$A7065,"")</f>
        <v/>
      </c>
      <c r="V7065">
        <v>-2.4518652402278698</v>
      </c>
      <c r="W7065" t="str">
        <f>IF(AND(V$2-V7065&gt;3,COUNT(W$2:W7064)=0),$A7065,"")</f>
        <v/>
      </c>
    </row>
    <row r="7066" spans="1:23" x14ac:dyDescent="0.4">
      <c r="A7066">
        <v>11587773.561546899</v>
      </c>
      <c r="B7066">
        <v>4.4351458442800098</v>
      </c>
      <c r="C7066" t="str">
        <f>IF(AND(B$2-B7066&gt;3,COUNT(C$2:C7065)=0),$A7066,"")</f>
        <v/>
      </c>
      <c r="D7066">
        <v>3.5012615572502499</v>
      </c>
      <c r="E7066" t="str">
        <f>IF(AND(D$2-D7066&gt;3,COUNT(E$2:E7065)=0),$A7066,"")</f>
        <v/>
      </c>
      <c r="F7066">
        <v>2.6516713937824901</v>
      </c>
      <c r="G7066" t="str">
        <f>IF(AND(F$2-F7066&gt;3,COUNT(G$2:G7065)=0),$A7066,"")</f>
        <v/>
      </c>
      <c r="H7066">
        <v>1.86810574824655</v>
      </c>
      <c r="I7066" t="str">
        <f>IF(AND(H$2-H7066&gt;3,COUNT(I$2:I7065)=0),$A7066,"")</f>
        <v/>
      </c>
      <c r="J7066">
        <v>1.1440521788568501</v>
      </c>
      <c r="K7066" t="str">
        <f>IF(AND(J$2-J7066&gt;3,COUNT(K$2:K7065)=0),$A7066,"")</f>
        <v/>
      </c>
      <c r="L7066">
        <v>0.47012373237940602</v>
      </c>
      <c r="M7066" t="str">
        <f>IF(AND(L$2-L7066&gt;3,COUNT(M$2:M7065)=0),$A7066,"")</f>
        <v/>
      </c>
      <c r="N7066">
        <v>-0.166586145181323</v>
      </c>
      <c r="O7066" t="str">
        <f>IF(AND(N$2-N7066&gt;3,COUNT(O$2:O7065)=0),$A7066,"")</f>
        <v/>
      </c>
      <c r="P7066">
        <v>-0.76838088143226002</v>
      </c>
      <c r="Q7066" t="str">
        <f>IF(AND(P$2-P7066&gt;3,COUNT(Q$2:Q7065)=0),$A7066,"")</f>
        <v/>
      </c>
      <c r="R7066">
        <v>-1.34732163591556</v>
      </c>
      <c r="S7066" t="str">
        <f>IF(AND(R$2-R7066&gt;3,COUNT(S$2:S7065)=0),$A7066,"")</f>
        <v/>
      </c>
      <c r="T7066">
        <v>-1.9050305347354901</v>
      </c>
      <c r="U7066" t="str">
        <f>IF(AND(T$2-T7066&gt;3,COUNT(U$2:U7065)=0),$A7066,"")</f>
        <v/>
      </c>
      <c r="V7066">
        <v>-2.4518665425780202</v>
      </c>
      <c r="W7066" t="str">
        <f>IF(AND(V$2-V7066&gt;3,COUNT(W$2:W7065)=0),$A7066,"")</f>
        <v/>
      </c>
    </row>
    <row r="7067" spans="1:23" x14ac:dyDescent="0.4">
      <c r="A7067">
        <v>11614486.138398999</v>
      </c>
      <c r="B7067">
        <v>4.43514265899673</v>
      </c>
      <c r="C7067" t="str">
        <f>IF(AND(B$2-B7067&gt;3,COUNT(C$2:C7066)=0),$A7067,"")</f>
        <v/>
      </c>
      <c r="D7067">
        <v>3.5012588247853502</v>
      </c>
      <c r="E7067" t="str">
        <f>IF(AND(D$2-D7067&gt;3,COUNT(E$2:E7066)=0),$A7067,"")</f>
        <v/>
      </c>
      <c r="F7067">
        <v>2.6516689931546602</v>
      </c>
      <c r="G7067" t="str">
        <f>IF(AND(F$2-F7067&gt;3,COUNT(G$2:G7066)=0),$A7067,"")</f>
        <v/>
      </c>
      <c r="H7067">
        <v>1.8681036001079501</v>
      </c>
      <c r="I7067" t="str">
        <f>IF(AND(H$2-H7067&gt;3,COUNT(I$2:I7066)=0),$A7067,"")</f>
        <v/>
      </c>
      <c r="J7067">
        <v>1.1440502287435801</v>
      </c>
      <c r="K7067" t="str">
        <f>IF(AND(J$2-J7067&gt;3,COUNT(K$2:K7066)=0),$A7067,"")</f>
        <v/>
      </c>
      <c r="L7067">
        <v>0.47012194158975001</v>
      </c>
      <c r="M7067" t="str">
        <f>IF(AND(L$2-L7067&gt;3,COUNT(M$2:M7066)=0),$A7067,"")</f>
        <v/>
      </c>
      <c r="N7067">
        <v>-0.16658780508037299</v>
      </c>
      <c r="O7067" t="str">
        <f>IF(AND(N$2-N7067&gt;3,COUNT(O$2:O7066)=0),$A7067,"")</f>
        <v/>
      </c>
      <c r="P7067">
        <v>-0.768382431905965</v>
      </c>
      <c r="Q7067" t="str">
        <f>IF(AND(P$2-P7067&gt;3,COUNT(Q$2:Q7066)=0),$A7067,"")</f>
        <v/>
      </c>
      <c r="R7067">
        <v>-1.3473230935509299</v>
      </c>
      <c r="S7067" t="str">
        <f>IF(AND(R$2-R7067&gt;3,COUNT(S$2:S7066)=0),$A7067,"")</f>
        <v/>
      </c>
      <c r="T7067">
        <v>-1.90503191256878</v>
      </c>
      <c r="U7067" t="str">
        <f>IF(AND(T$2-T7067&gt;3,COUNT(U$2:U7066)=0),$A7067,"")</f>
        <v/>
      </c>
      <c r="V7067">
        <v>-2.45186785093918</v>
      </c>
      <c r="W7067" t="str">
        <f>IF(AND(V$2-V7067&gt;3,COUNT(W$2:W7066)=0),$A7067,"")</f>
        <v/>
      </c>
    </row>
    <row r="7068" spans="1:23" x14ac:dyDescent="0.4">
      <c r="A7068">
        <v>11641260.294100501</v>
      </c>
      <c r="B7068">
        <v>4.4351394590131497</v>
      </c>
      <c r="C7068" t="str">
        <f>IF(AND(B$2-B7068&gt;3,COUNT(C$2:C7067)=0),$A7068,"")</f>
        <v/>
      </c>
      <c r="D7068">
        <v>3.5012560797096501</v>
      </c>
      <c r="E7068" t="str">
        <f>IF(AND(D$2-D7068&gt;3,COUNT(E$2:E7067)=0),$A7068,"")</f>
        <v/>
      </c>
      <c r="F7068">
        <v>2.6516665814473299</v>
      </c>
      <c r="G7068" t="str">
        <f>IF(AND(F$2-F7068&gt;3,COUNT(G$2:G7067)=0),$A7068,"")</f>
        <v/>
      </c>
      <c r="H7068">
        <v>1.8681014420550199</v>
      </c>
      <c r="I7068" t="str">
        <f>IF(AND(H$2-H7068&gt;3,COUNT(I$2:I7067)=0),$A7068,"")</f>
        <v/>
      </c>
      <c r="J7068">
        <v>1.14404826962982</v>
      </c>
      <c r="K7068" t="str">
        <f>IF(AND(J$2-J7068&gt;3,COUNT(K$2:K7067)=0),$A7068,"")</f>
        <v/>
      </c>
      <c r="L7068">
        <v>0.47012014253489998</v>
      </c>
      <c r="M7068" t="str">
        <f>IF(AND(L$2-L7068&gt;3,COUNT(M$2:M7067)=0),$A7068,"")</f>
        <v/>
      </c>
      <c r="N7068">
        <v>-0.16658947264056001</v>
      </c>
      <c r="O7068" t="str">
        <f>IF(AND(N$2-N7068&gt;3,COUNT(O$2:O7067)=0),$A7068,"")</f>
        <v/>
      </c>
      <c r="P7068">
        <v>-0.76838398953578502</v>
      </c>
      <c r="Q7068" t="str">
        <f>IF(AND(P$2-P7068&gt;3,COUNT(Q$2:Q7067)=0),$A7068,"")</f>
        <v/>
      </c>
      <c r="R7068">
        <v>-1.3473245579139701</v>
      </c>
      <c r="S7068" t="str">
        <f>IF(AND(R$2-R7068&gt;3,COUNT(S$2:S7067)=0),$A7068,"")</f>
        <v/>
      </c>
      <c r="T7068">
        <v>-1.9050332967614301</v>
      </c>
      <c r="U7068" t="str">
        <f>IF(AND(T$2-T7068&gt;3,COUNT(U$2:U7067)=0),$A7068,"")</f>
        <v/>
      </c>
      <c r="V7068">
        <v>-2.4518691653390801</v>
      </c>
      <c r="W7068" t="str">
        <f>IF(AND(V$2-V7068&gt;3,COUNT(W$2:W7067)=0),$A7068,"")</f>
        <v/>
      </c>
    </row>
    <row r="7069" spans="1:23" x14ac:dyDescent="0.4">
      <c r="A7069">
        <v>11668096.170605199</v>
      </c>
      <c r="B7069">
        <v>4.4351362442614404</v>
      </c>
      <c r="C7069" t="str">
        <f>IF(AND(B$2-B7069&gt;3,COUNT(C$2:C7068)=0),$A7069,"")</f>
        <v/>
      </c>
      <c r="D7069">
        <v>3.5012533219649602</v>
      </c>
      <c r="E7069" t="str">
        <f>IF(AND(D$2-D7069&gt;3,COUNT(E$2:E7068)=0),$A7069,"")</f>
        <v/>
      </c>
      <c r="F7069">
        <v>2.6516641586093601</v>
      </c>
      <c r="G7069" t="str">
        <f>IF(AND(F$2-F7069&gt;3,COUNT(G$2:G7068)=0),$A7069,"")</f>
        <v/>
      </c>
      <c r="H7069">
        <v>1.8680992740420199</v>
      </c>
      <c r="I7069" t="str">
        <f>IF(AND(H$2-H7069&gt;3,COUNT(I$2:I7068)=0),$A7069,"")</f>
        <v/>
      </c>
      <c r="J7069">
        <v>1.14404630147407</v>
      </c>
      <c r="K7069" t="str">
        <f>IF(AND(J$2-J7069&gt;3,COUNT(K$2:K7068)=0),$A7069,"")</f>
        <v/>
      </c>
      <c r="L7069">
        <v>0.47011833517670598</v>
      </c>
      <c r="M7069" t="str">
        <f>IF(AND(L$2-L7069&gt;3,COUNT(M$2:M7068)=0),$A7069,"")</f>
        <v/>
      </c>
      <c r="N7069">
        <v>-0.166591147897244</v>
      </c>
      <c r="O7069" t="str">
        <f>IF(AND(N$2-N7069&gt;3,COUNT(O$2:O7068)=0),$A7069,"")</f>
        <v/>
      </c>
      <c r="P7069">
        <v>-0.76838555435476297</v>
      </c>
      <c r="Q7069" t="str">
        <f>IF(AND(P$2-P7069&gt;3,COUNT(Q$2:Q7068)=0),$A7069,"")</f>
        <v/>
      </c>
      <c r="R7069">
        <v>-1.3473260290357401</v>
      </c>
      <c r="S7069" t="str">
        <f>IF(AND(R$2-R7069&gt;3,COUNT(S$2:S7068)=0),$A7069,"")</f>
        <v/>
      </c>
      <c r="T7069">
        <v>-1.9050346873428099</v>
      </c>
      <c r="U7069" t="str">
        <f>IF(AND(T$2-T7069&gt;3,COUNT(U$2:U7068)=0),$A7069,"")</f>
        <v/>
      </c>
      <c r="V7069">
        <v>-2.4518704858055802</v>
      </c>
      <c r="W7069" t="str">
        <f>IF(AND(V$2-V7069&gt;3,COUNT(W$2:W7068)=0),$A7069,"")</f>
        <v/>
      </c>
    </row>
    <row r="7070" spans="1:23" x14ac:dyDescent="0.4">
      <c r="A7070">
        <v>11694993.9101943</v>
      </c>
      <c r="B7070">
        <v>4.4351330146734398</v>
      </c>
      <c r="C7070" t="str">
        <f>IF(AND(B$2-B7070&gt;3,COUNT(C$2:C7069)=0),$A7070,"")</f>
        <v/>
      </c>
      <c r="D7070">
        <v>3.5012505514928098</v>
      </c>
      <c r="E7070" t="str">
        <f>IF(AND(D$2-D7070&gt;3,COUNT(E$2:E7069)=0),$A7070,"")</f>
        <v/>
      </c>
      <c r="F7070">
        <v>2.6516617245894101</v>
      </c>
      <c r="G7070" t="str">
        <f>IF(AND(F$2-F7070&gt;3,COUNT(G$2:G7069)=0),$A7070,"")</f>
        <v/>
      </c>
      <c r="H7070">
        <v>1.8680970960229699</v>
      </c>
      <c r="I7070" t="str">
        <f>IF(AND(H$2-H7070&gt;3,COUNT(I$2:I7069)=0),$A7070,"")</f>
        <v/>
      </c>
      <c r="J7070">
        <v>1.1440443242345899</v>
      </c>
      <c r="K7070" t="str">
        <f>IF(AND(J$2-J7070&gt;3,COUNT(K$2:K7069)=0),$A7070,"")</f>
        <v/>
      </c>
      <c r="L7070">
        <v>0.47011651947685701</v>
      </c>
      <c r="M7070" t="str">
        <f>IF(AND(L$2-L7070&gt;3,COUNT(M$2:M7069)=0),$A7070,"")</f>
        <v/>
      </c>
      <c r="N7070">
        <v>-0.16659283088593199</v>
      </c>
      <c r="O7070" t="str">
        <f>IF(AND(N$2-N7070&gt;3,COUNT(O$2:O7069)=0),$A7070,"")</f>
        <v/>
      </c>
      <c r="P7070">
        <v>-0.76838712639609097</v>
      </c>
      <c r="Q7070" t="str">
        <f>IF(AND(P$2-P7070&gt;3,COUNT(Q$2:Q7069)=0),$A7070,"")</f>
        <v/>
      </c>
      <c r="R7070">
        <v>-1.34732750694741</v>
      </c>
      <c r="S7070" t="str">
        <f>IF(AND(R$2-R7070&gt;3,COUNT(S$2:S7069)=0),$A7070,"")</f>
        <v/>
      </c>
      <c r="T7070">
        <v>-1.9050360843423899</v>
      </c>
      <c r="U7070" t="str">
        <f>IF(AND(T$2-T7070&gt;3,COUNT(U$2:U7069)=0),$A7070,"")</f>
        <v/>
      </c>
      <c r="V7070">
        <v>-2.4518718123667198</v>
      </c>
      <c r="W7070" t="str">
        <f>IF(AND(V$2-V7070&gt;3,COUNT(W$2:W7069)=0),$A7070,"")</f>
        <v/>
      </c>
    </row>
    <row r="7071" spans="1:23" x14ac:dyDescent="0.4">
      <c r="A7071">
        <v>11721953.6554769</v>
      </c>
      <c r="B7071">
        <v>4.4351297701807004</v>
      </c>
      <c r="C7071" t="str">
        <f>IF(AND(B$2-B7071&gt;3,COUNT(C$2:C7070)=0),$A7071,"")</f>
        <v/>
      </c>
      <c r="D7071">
        <v>3.50124776823447</v>
      </c>
      <c r="E7071" t="str">
        <f>IF(AND(D$2-D7071&gt;3,COUNT(E$2:E7070)=0),$A7071,"")</f>
        <v/>
      </c>
      <c r="F7071">
        <v>2.65165927933587</v>
      </c>
      <c r="G7071" t="str">
        <f>IF(AND(F$2-F7071&gt;3,COUNT(G$2:G7070)=0),$A7071,"")</f>
        <v/>
      </c>
      <c r="H7071">
        <v>1.86809490795172</v>
      </c>
      <c r="I7071" t="str">
        <f>IF(AND(H$2-H7071&gt;3,COUNT(I$2:I7070)=0),$A7071,"")</f>
        <v/>
      </c>
      <c r="J7071">
        <v>1.14404233786946</v>
      </c>
      <c r="K7071" t="str">
        <f>IF(AND(J$2-J7071&gt;3,COUNT(K$2:K7070)=0),$A7071,"")</f>
        <v/>
      </c>
      <c r="L7071">
        <v>0.47011469539684297</v>
      </c>
      <c r="M7071" t="str">
        <f>IF(AND(L$2-L7071&gt;3,COUNT(M$2:M7070)=0),$A7071,"")</f>
        <v/>
      </c>
      <c r="N7071">
        <v>-0.166594521642316</v>
      </c>
      <c r="O7071" t="str">
        <f>IF(AND(N$2-N7071&gt;3,COUNT(O$2:O7070)=0),$A7071,"")</f>
        <v/>
      </c>
      <c r="P7071">
        <v>-0.76838870569306805</v>
      </c>
      <c r="Q7071" t="str">
        <f>IF(AND(P$2-P7071&gt;3,COUNT(Q$2:Q7070)=0),$A7071,"")</f>
        <v/>
      </c>
      <c r="R7071">
        <v>-1.3473289916803299</v>
      </c>
      <c r="S7071" t="str">
        <f>IF(AND(R$2-R7071&gt;3,COUNT(S$2:S7070)=0),$A7071,"")</f>
        <v/>
      </c>
      <c r="T7071">
        <v>-1.9050374877898</v>
      </c>
      <c r="U7071" t="str">
        <f>IF(AND(T$2-T7071&gt;3,COUNT(U$2:U7070)=0),$A7071,"")</f>
        <v/>
      </c>
      <c r="V7071">
        <v>-2.4518731450505902</v>
      </c>
      <c r="W7071" t="str">
        <f>IF(AND(V$2-V7071&gt;3,COUNT(W$2:W7070)=0),$A7071,"")</f>
        <v/>
      </c>
    </row>
    <row r="7072" spans="1:23" x14ac:dyDescent="0.4">
      <c r="A7072">
        <v>11748975.5493908</v>
      </c>
      <c r="B7072">
        <v>4.43512651071444</v>
      </c>
      <c r="C7072" t="str">
        <f>IF(AND(B$2-B7072&gt;3,COUNT(C$2:C7071)=0),$A7072,"")</f>
        <v/>
      </c>
      <c r="D7072">
        <v>3.50124497213094</v>
      </c>
      <c r="E7072" t="str">
        <f>IF(AND(D$2-D7072&gt;3,COUNT(E$2:E7071)=0),$A7072,"")</f>
        <v/>
      </c>
      <c r="F7072">
        <v>2.65165682279688</v>
      </c>
      <c r="G7072" t="str">
        <f>IF(AND(F$2-F7072&gt;3,COUNT(G$2:G7071)=0),$A7072,"")</f>
        <v/>
      </c>
      <c r="H7072">
        <v>1.8680927097818401</v>
      </c>
      <c r="I7072" t="str">
        <f>IF(AND(H$2-H7072&gt;3,COUNT(I$2:I7071)=0),$A7072,"")</f>
        <v/>
      </c>
      <c r="J7072">
        <v>1.1440403423365499</v>
      </c>
      <c r="K7072" t="str">
        <f>IF(AND(J$2-J7072&gt;3,COUNT(K$2:K7071)=0),$A7072,"")</f>
        <v/>
      </c>
      <c r="L7072">
        <v>0.47011286289800602</v>
      </c>
      <c r="M7072" t="str">
        <f>IF(AND(L$2-L7072&gt;3,COUNT(M$2:M7071)=0),$A7072,"")</f>
        <v/>
      </c>
      <c r="N7072">
        <v>-0.16659622020224699</v>
      </c>
      <c r="O7072" t="str">
        <f>IF(AND(N$2-N7072&gt;3,COUNT(O$2:O7071)=0),$A7072,"")</f>
        <v/>
      </c>
      <c r="P7072">
        <v>-0.76839029227920097</v>
      </c>
      <c r="Q7072" t="str">
        <f>IF(AND(P$2-P7072&gt;3,COUNT(Q$2:Q7071)=0),$A7072,"")</f>
        <v/>
      </c>
      <c r="R7072">
        <v>-1.34733048326598</v>
      </c>
      <c r="S7072" t="str">
        <f>IF(AND(R$2-R7072&gt;3,COUNT(S$2:S7071)=0),$A7072,"")</f>
        <v/>
      </c>
      <c r="T7072">
        <v>-1.9050388977148001</v>
      </c>
      <c r="U7072" t="str">
        <f>IF(AND(T$2-T7072&gt;3,COUNT(U$2:U7071)=0),$A7072,"")</f>
        <v/>
      </c>
      <c r="V7072">
        <v>-2.4518744838854598</v>
      </c>
      <c r="W7072" t="str">
        <f>IF(AND(V$2-V7072&gt;3,COUNT(W$2:W7071)=0),$A7072,"")</f>
        <v/>
      </c>
    </row>
    <row r="7073" spans="1:23" x14ac:dyDescent="0.4">
      <c r="A7073">
        <v>11776059.7352036</v>
      </c>
      <c r="B7073">
        <v>4.4351232362055804</v>
      </c>
      <c r="C7073" t="str">
        <f>IF(AND(B$2-B7073&gt;3,COUNT(C$2:C7072)=0),$A7073,"")</f>
        <v/>
      </c>
      <c r="D7073">
        <v>3.5012421631229498</v>
      </c>
      <c r="E7073" t="str">
        <f>IF(AND(D$2-D7073&gt;3,COUNT(E$2:E7072)=0),$A7073,"")</f>
        <v/>
      </c>
      <c r="F7073">
        <v>2.6516543549203799</v>
      </c>
      <c r="G7073" t="str">
        <f>IF(AND(F$2-F7073&gt;3,COUNT(G$2:G7072)=0),$A7073,"")</f>
        <v/>
      </c>
      <c r="H7073">
        <v>1.8680905014667599</v>
      </c>
      <c r="I7073" t="str">
        <f>IF(AND(H$2-H7073&gt;3,COUNT(I$2:I7072)=0),$A7073,"")</f>
        <v/>
      </c>
      <c r="J7073">
        <v>1.1440383375935801</v>
      </c>
      <c r="K7073" t="str">
        <f>IF(AND(J$2-J7073&gt;3,COUNT(K$2:K7072)=0),$A7073,"")</f>
        <v/>
      </c>
      <c r="L7073">
        <v>0.47011102194148602</v>
      </c>
      <c r="M7073" t="str">
        <f>IF(AND(L$2-L7073&gt;3,COUNT(M$2:M7072)=0),$A7073,"")</f>
        <v/>
      </c>
      <c r="N7073">
        <v>-0.16659792660172601</v>
      </c>
      <c r="O7073" t="str">
        <f>IF(AND(N$2-N7073&gt;3,COUNT(O$2:O7072)=0),$A7073,"")</f>
        <v/>
      </c>
      <c r="P7073">
        <v>-0.76839188618813103</v>
      </c>
      <c r="Q7073" t="str">
        <f>IF(AND(P$2-P7073&gt;3,COUNT(Q$2:Q7072)=0),$A7073,"")</f>
        <v/>
      </c>
      <c r="R7073">
        <v>-1.3473319817359899</v>
      </c>
      <c r="S7073" t="str">
        <f>IF(AND(R$2-R7073&gt;3,COUNT(S$2:S7072)=0),$A7073,"")</f>
        <v/>
      </c>
      <c r="T7073">
        <v>-1.90504031414727</v>
      </c>
      <c r="U7073" t="str">
        <f>IF(AND(T$2-T7073&gt;3,COUNT(U$2:U7072)=0),$A7073,"")</f>
        <v/>
      </c>
      <c r="V7073">
        <v>-2.45187582889971</v>
      </c>
      <c r="W7073" t="str">
        <f>IF(AND(V$2-V7073&gt;3,COUNT(W$2:W7072)=0),$A7073,"")</f>
        <v/>
      </c>
    </row>
    <row r="7074" spans="1:23" x14ac:dyDescent="0.4">
      <c r="A7074">
        <v>11803206.3565128</v>
      </c>
      <c r="B7074">
        <v>4.4351199465846998</v>
      </c>
      <c r="C7074" t="str">
        <f>IF(AND(B$2-B7074&gt;3,COUNT(C$2:C7073)=0),$A7074,"")</f>
        <v/>
      </c>
      <c r="D7074">
        <v>3.5012393411509399</v>
      </c>
      <c r="E7074" t="str">
        <f>IF(AND(D$2-D7074&gt;3,COUNT(E$2:E7073)=0),$A7074,"")</f>
        <v/>
      </c>
      <c r="F7074">
        <v>2.6516518756540601</v>
      </c>
      <c r="G7074" t="str">
        <f>IF(AND(F$2-F7074&gt;3,COUNT(G$2:G7073)=0),$A7074,"")</f>
        <v/>
      </c>
      <c r="H7074">
        <v>1.8680882829596599</v>
      </c>
      <c r="I7074" t="str">
        <f>IF(AND(H$2-H7074&gt;3,COUNT(I$2:I7073)=0),$A7074,"")</f>
        <v/>
      </c>
      <c r="J7074">
        <v>1.14403632359802</v>
      </c>
      <c r="K7074" t="str">
        <f>IF(AND(J$2-J7074&gt;3,COUNT(K$2:K7073)=0),$A7074,"")</f>
        <v/>
      </c>
      <c r="L7074">
        <v>0.47010917248824502</v>
      </c>
      <c r="M7074" t="str">
        <f>IF(AND(L$2-L7074&gt;3,COUNT(M$2:M7073)=0),$A7074,"")</f>
        <v/>
      </c>
      <c r="N7074">
        <v>-0.166599640876957</v>
      </c>
      <c r="O7074" t="str">
        <f>IF(AND(N$2-N7074&gt;3,COUNT(O$2:O7073)=0),$A7074,"")</f>
        <v/>
      </c>
      <c r="P7074">
        <v>-0.768393487453643</v>
      </c>
      <c r="Q7074" t="str">
        <f>IF(AND(P$2-P7074&gt;3,COUNT(Q$2:Q7073)=0),$A7074,"")</f>
        <v/>
      </c>
      <c r="R7074">
        <v>-1.3473334871221301</v>
      </c>
      <c r="S7074" t="str">
        <f>IF(AND(R$2-R7074&gt;3,COUNT(S$2:S7073)=0),$A7074,"")</f>
        <v/>
      </c>
      <c r="T7074">
        <v>-1.9050417371172701</v>
      </c>
      <c r="U7074" t="str">
        <f>IF(AND(T$2-T7074&gt;3,COUNT(U$2:U7073)=0),$A7074,"")</f>
        <v/>
      </c>
      <c r="V7074">
        <v>-2.4518771801218802</v>
      </c>
      <c r="W7074" t="str">
        <f>IF(AND(V$2-V7074&gt;3,COUNT(W$2:W7073)=0),$A7074,"")</f>
        <v/>
      </c>
    </row>
    <row r="7075" spans="1:23" x14ac:dyDescent="0.4">
      <c r="A7075">
        <v>11830415.557247199</v>
      </c>
      <c r="B7075">
        <v>4.4351166417820602</v>
      </c>
      <c r="C7075" t="str">
        <f>IF(AND(B$2-B7075&gt;3,COUNT(C$2:C7074)=0),$A7075,"")</f>
        <v/>
      </c>
      <c r="D7075">
        <v>3.5012365061550899</v>
      </c>
      <c r="E7075" t="str">
        <f>IF(AND(D$2-D7075&gt;3,COUNT(E$2:E7074)=0),$A7075,"")</f>
        <v/>
      </c>
      <c r="F7075">
        <v>2.6516493849453302</v>
      </c>
      <c r="G7075" t="str">
        <f>IF(AND(F$2-F7075&gt;3,COUNT(G$2:G7074)=0),$A7075,"")</f>
        <v/>
      </c>
      <c r="H7075">
        <v>1.8680860542134901</v>
      </c>
      <c r="I7075" t="str">
        <f>IF(AND(H$2-H7075&gt;3,COUNT(I$2:I7074)=0),$A7075,"")</f>
        <v/>
      </c>
      <c r="J7075">
        <v>1.14403430030721</v>
      </c>
      <c r="K7075" t="str">
        <f>IF(AND(J$2-J7075&gt;3,COUNT(K$2:K7074)=0),$A7075,"")</f>
        <v/>
      </c>
      <c r="L7075">
        <v>0.470107314499077</v>
      </c>
      <c r="M7075" t="str">
        <f>IF(AND(L$2-L7075&gt;3,COUNT(M$2:M7074)=0),$A7075,"")</f>
        <v/>
      </c>
      <c r="N7075">
        <v>-0.16660136306425499</v>
      </c>
      <c r="O7075" t="str">
        <f>IF(AND(N$2-N7075&gt;3,COUNT(O$2:O7074)=0),$A7075,"")</f>
        <v/>
      </c>
      <c r="P7075">
        <v>-0.76839509610970003</v>
      </c>
      <c r="Q7075" t="str">
        <f>IF(AND(P$2-P7075&gt;3,COUNT(Q$2:Q7074)=0),$A7075,"")</f>
        <v/>
      </c>
      <c r="R7075">
        <v>-1.34733499945631</v>
      </c>
      <c r="S7075" t="str">
        <f>IF(AND(R$2-R7075&gt;3,COUNT(S$2:S7074)=0),$A7075,"")</f>
        <v/>
      </c>
      <c r="T7075">
        <v>-1.9050431666549501</v>
      </c>
      <c r="U7075" t="str">
        <f>IF(AND(T$2-T7075&gt;3,COUNT(U$2:U7074)=0),$A7075,"")</f>
        <v/>
      </c>
      <c r="V7075">
        <v>-2.4518785375805998</v>
      </c>
      <c r="W7075" t="str">
        <f>IF(AND(V$2-V7075&gt;3,COUNT(W$2:W7074)=0),$A7075,"")</f>
        <v/>
      </c>
    </row>
    <row r="7076" spans="1:23" x14ac:dyDescent="0.4">
      <c r="A7076">
        <v>11857687.4816671</v>
      </c>
      <c r="B7076">
        <v>4.43511332172762</v>
      </c>
      <c r="C7076" t="str">
        <f>IF(AND(B$2-B7076&gt;3,COUNT(C$2:C7075)=0),$A7076,"")</f>
        <v/>
      </c>
      <c r="D7076">
        <v>3.5012336580753201</v>
      </c>
      <c r="E7076" t="str">
        <f>IF(AND(D$2-D7076&gt;3,COUNT(E$2:E7075)=0),$A7076,"")</f>
        <v/>
      </c>
      <c r="F7076">
        <v>2.6516468827414199</v>
      </c>
      <c r="G7076" t="str">
        <f>IF(AND(F$2-F7076&gt;3,COUNT(G$2:G7075)=0),$A7076,"")</f>
        <v/>
      </c>
      <c r="H7076">
        <v>1.86808381518101</v>
      </c>
      <c r="I7076" t="str">
        <f>IF(AND(H$2-H7076&gt;3,COUNT(I$2:I7075)=0),$A7076,"")</f>
        <v/>
      </c>
      <c r="J7076">
        <v>1.14403226767822</v>
      </c>
      <c r="K7076" t="str">
        <f>IF(AND(J$2-J7076&gt;3,COUNT(K$2:K7075)=0),$A7076,"")</f>
        <v/>
      </c>
      <c r="L7076">
        <v>0.47010544793458398</v>
      </c>
      <c r="M7076" t="str">
        <f>IF(AND(L$2-L7076&gt;3,COUNT(M$2:M7075)=0),$A7076,"")</f>
        <v/>
      </c>
      <c r="N7076">
        <v>-0.166603093200164</v>
      </c>
      <c r="O7076" t="str">
        <f>IF(AND(N$2-N7076&gt;3,COUNT(O$2:O7075)=0),$A7076,"")</f>
        <v/>
      </c>
      <c r="P7076">
        <v>-0.76839671219039496</v>
      </c>
      <c r="Q7076" t="str">
        <f>IF(AND(P$2-P7076&gt;3,COUNT(Q$2:Q7075)=0),$A7076,"")</f>
        <v/>
      </c>
      <c r="R7076">
        <v>-1.3473365187705999</v>
      </c>
      <c r="S7076" t="str">
        <f>IF(AND(R$2-R7076&gt;3,COUNT(S$2:S7075)=0),$A7076,"")</f>
        <v/>
      </c>
      <c r="T7076">
        <v>-1.90504460279062</v>
      </c>
      <c r="U7076" t="str">
        <f>IF(AND(T$2-T7076&gt;3,COUNT(U$2:U7075)=0),$A7076,"")</f>
        <v/>
      </c>
      <c r="V7076">
        <v>-2.4518799013046499</v>
      </c>
      <c r="W7076" t="str">
        <f>IF(AND(V$2-V7076&gt;3,COUNT(W$2:W7075)=0),$A7076,"")</f>
        <v/>
      </c>
    </row>
    <row r="7077" spans="1:23" x14ac:dyDescent="0.4">
      <c r="A7077">
        <v>11885022.274365701</v>
      </c>
      <c r="B7077">
        <v>4.4351099863509997</v>
      </c>
      <c r="C7077" t="str">
        <f>IF(AND(B$2-B7077&gt;3,COUNT(C$2:C7076)=0),$A7077,"")</f>
        <v/>
      </c>
      <c r="D7077">
        <v>3.50123079685123</v>
      </c>
      <c r="E7077" t="str">
        <f>IF(AND(D$2-D7077&gt;3,COUNT(E$2:E7076)=0),$A7077,"")</f>
        <v/>
      </c>
      <c r="F7077">
        <v>2.6516443689892601</v>
      </c>
      <c r="G7077" t="str">
        <f>IF(AND(F$2-F7077&gt;3,COUNT(G$2:G7076)=0),$A7077,"")</f>
        <v/>
      </c>
      <c r="H7077">
        <v>1.8680815658147401</v>
      </c>
      <c r="I7077" t="str">
        <f>IF(AND(H$2-H7077&gt;3,COUNT(I$2:I7076)=0),$A7077,"")</f>
        <v/>
      </c>
      <c r="J7077">
        <v>1.14403022566794</v>
      </c>
      <c r="K7077" t="str">
        <f>IF(AND(J$2-J7077&gt;3,COUNT(K$2:K7076)=0),$A7077,"")</f>
        <v/>
      </c>
      <c r="L7077">
        <v>0.47010357275520398</v>
      </c>
      <c r="M7077" t="str">
        <f>IF(AND(L$2-L7077&gt;3,COUNT(M$2:M7076)=0),$A7077,"")</f>
        <v/>
      </c>
      <c r="N7077">
        <v>-0.16660483132134901</v>
      </c>
      <c r="O7077" t="str">
        <f>IF(AND(N$2-N7077&gt;3,COUNT(O$2:O7076)=0),$A7077,"")</f>
        <v/>
      </c>
      <c r="P7077">
        <v>-0.76839833573000504</v>
      </c>
      <c r="Q7077" t="str">
        <f>IF(AND(P$2-P7077&gt;3,COUNT(Q$2:Q7076)=0),$A7077,"")</f>
        <v/>
      </c>
      <c r="R7077">
        <v>-1.3473380450972201</v>
      </c>
      <c r="S7077" t="str">
        <f>IF(AND(R$2-R7077&gt;3,COUNT(S$2:S7076)=0),$A7077,"")</f>
        <v/>
      </c>
      <c r="T7077">
        <v>-1.90504604555474</v>
      </c>
      <c r="U7077" t="str">
        <f>IF(AND(T$2-T7077&gt;3,COUNT(U$2:U7076)=0),$A7077,"")</f>
        <v/>
      </c>
      <c r="V7077">
        <v>-2.4518812713229798</v>
      </c>
      <c r="W7077" t="str">
        <f>IF(AND(V$2-V7077&gt;3,COUNT(W$2:W7076)=0),$A7077,"")</f>
        <v/>
      </c>
    </row>
    <row r="7078" spans="1:23" x14ac:dyDescent="0.4">
      <c r="A7078">
        <v>11912420.080269201</v>
      </c>
      <c r="B7078">
        <v>4.4351066355814996</v>
      </c>
      <c r="C7078" t="str">
        <f>IF(AND(B$2-B7078&gt;3,COUNT(C$2:C7077)=0),$A7078,"")</f>
        <v/>
      </c>
      <c r="D7078">
        <v>3.5012279224221698</v>
      </c>
      <c r="E7078" t="str">
        <f>IF(AND(D$2-D7078&gt;3,COUNT(E$2:E7077)=0),$A7078,"")</f>
        <v/>
      </c>
      <c r="F7078">
        <v>2.6516418436355602</v>
      </c>
      <c r="G7078" t="str">
        <f>IF(AND(F$2-F7078&gt;3,COUNT(G$2:G7077)=0),$A7078,"")</f>
        <v/>
      </c>
      <c r="H7078">
        <v>1.86807930606701</v>
      </c>
      <c r="I7078" t="str">
        <f>IF(AND(H$2-H7078&gt;3,COUNT(I$2:I7077)=0),$A7078,"")</f>
        <v/>
      </c>
      <c r="J7078">
        <v>1.14402817423312</v>
      </c>
      <c r="K7078" t="str">
        <f>IF(AND(J$2-J7078&gt;3,COUNT(K$2:K7077)=0),$A7078,"")</f>
        <v/>
      </c>
      <c r="L7078">
        <v>0.47010168892116899</v>
      </c>
      <c r="M7078" t="str">
        <f>IF(AND(L$2-L7078&gt;3,COUNT(M$2:M7077)=0),$A7078,"")</f>
        <v/>
      </c>
      <c r="N7078">
        <v>-0.16660657746465801</v>
      </c>
      <c r="O7078" t="str">
        <f>IF(AND(N$2-N7078&gt;3,COUNT(O$2:O7077)=0),$A7078,"")</f>
        <v/>
      </c>
      <c r="P7078">
        <v>-0.76839996676295397</v>
      </c>
      <c r="Q7078" t="str">
        <f>IF(AND(P$2-P7078&gt;3,COUNT(Q$2:Q7077)=0),$A7078,"")</f>
        <v/>
      </c>
      <c r="R7078">
        <v>-1.34733957846854</v>
      </c>
      <c r="S7078" t="str">
        <f>IF(AND(R$2-R7078&gt;3,COUNT(S$2:S7077)=0),$A7078,"")</f>
        <v/>
      </c>
      <c r="T7078">
        <v>-1.9050474949778899</v>
      </c>
      <c r="U7078" t="str">
        <f>IF(AND(T$2-T7078&gt;3,COUNT(U$2:U7077)=0),$A7078,"")</f>
        <v/>
      </c>
      <c r="V7078">
        <v>-2.4518826476645899</v>
      </c>
      <c r="W7078" t="str">
        <f>IF(AND(V$2-V7078&gt;3,COUNT(W$2:W7077)=0),$A7078,"")</f>
        <v/>
      </c>
    </row>
    <row r="7079" spans="1:23" x14ac:dyDescent="0.4">
      <c r="A7079">
        <v>11939881.0446382</v>
      </c>
      <c r="B7079">
        <v>4.4351032693480903</v>
      </c>
      <c r="C7079" t="str">
        <f>IF(AND(B$2-B7079&gt;3,COUNT(C$2:C7078)=0),$A7079,"")</f>
        <v/>
      </c>
      <c r="D7079">
        <v>3.50122503472722</v>
      </c>
      <c r="E7079" t="str">
        <f>IF(AND(D$2-D7079&gt;3,COUNT(E$2:E7078)=0),$A7079,"")</f>
        <v/>
      </c>
      <c r="F7079">
        <v>2.6516393066267998</v>
      </c>
      <c r="G7079" t="str">
        <f>IF(AND(F$2-F7079&gt;3,COUNT(G$2:G7078)=0),$A7079,"")</f>
        <v/>
      </c>
      <c r="H7079">
        <v>1.8680770358898999</v>
      </c>
      <c r="I7079" t="str">
        <f>IF(AND(H$2-H7079&gt;3,COUNT(I$2:I7078)=0),$A7079,"")</f>
        <v/>
      </c>
      <c r="J7079">
        <v>1.1440261133302401</v>
      </c>
      <c r="K7079" t="str">
        <f>IF(AND(J$2-J7079&gt;3,COUNT(K$2:K7078)=0),$A7079,"")</f>
        <v/>
      </c>
      <c r="L7079">
        <v>0.47009979639253902</v>
      </c>
      <c r="M7079" t="str">
        <f>IF(AND(L$2-L7079&gt;3,COUNT(M$2:M7078)=0),$A7079,"")</f>
        <v/>
      </c>
      <c r="N7079">
        <v>-0.16660833166713401</v>
      </c>
      <c r="O7079" t="str">
        <f>IF(AND(N$2-N7079&gt;3,COUNT(O$2:O7078)=0),$A7079,"")</f>
        <v/>
      </c>
      <c r="P7079">
        <v>-0.76840160532382895</v>
      </c>
      <c r="Q7079" t="str">
        <f>IF(AND(P$2-P7079&gt;3,COUNT(Q$2:Q7078)=0),$A7079,"")</f>
        <v/>
      </c>
      <c r="R7079">
        <v>-1.3473411189170501</v>
      </c>
      <c r="S7079" t="str">
        <f>IF(AND(R$2-R7079&gt;3,COUNT(S$2:S7078)=0),$A7079,"")</f>
        <v/>
      </c>
      <c r="T7079">
        <v>-1.90504895109082</v>
      </c>
      <c r="U7079" t="str">
        <f>IF(AND(T$2-T7079&gt;3,COUNT(U$2:U7078)=0),$A7079,"")</f>
        <v/>
      </c>
      <c r="V7079">
        <v>-2.4518840303587002</v>
      </c>
      <c r="W7079" t="str">
        <f>IF(AND(V$2-V7079&gt;3,COUNT(W$2:W7078)=0),$A7079,"")</f>
        <v/>
      </c>
    </row>
    <row r="7080" spans="1:23" x14ac:dyDescent="0.4">
      <c r="A7080">
        <v>11967405.3130679</v>
      </c>
      <c r="B7080">
        <v>4.4350998875794199</v>
      </c>
      <c r="C7080" t="str">
        <f>IF(AND(B$2-B7080&gt;3,COUNT(C$2:C7079)=0),$A7080,"")</f>
        <v/>
      </c>
      <c r="D7080">
        <v>3.5012221337051601</v>
      </c>
      <c r="E7080" t="str">
        <f>IF(AND(D$2-D7080&gt;3,COUNT(E$2:E7079)=0),$A7080,"")</f>
        <v/>
      </c>
      <c r="F7080">
        <v>2.65163675790919</v>
      </c>
      <c r="G7080" t="str">
        <f>IF(AND(F$2-F7080&gt;3,COUNT(G$2:G7079)=0),$A7080,"")</f>
        <v/>
      </c>
      <c r="H7080">
        <v>1.8680747552352699</v>
      </c>
      <c r="I7080" t="str">
        <f>IF(AND(H$2-H7080&gt;3,COUNT(I$2:I7079)=0),$A7080,"")</f>
        <v/>
      </c>
      <c r="J7080">
        <v>1.1440240429156101</v>
      </c>
      <c r="K7080" t="str">
        <f>IF(AND(J$2-J7080&gt;3,COUNT(K$2:K7079)=0),$A7080,"")</f>
        <v/>
      </c>
      <c r="L7080">
        <v>0.47009789512919498</v>
      </c>
      <c r="M7080" t="str">
        <f>IF(AND(L$2-L7080&gt;3,COUNT(M$2:M7079)=0),$A7080,"")</f>
        <v/>
      </c>
      <c r="N7080">
        <v>-0.16661009396595799</v>
      </c>
      <c r="O7080" t="str">
        <f>IF(AND(N$2-N7080&gt;3,COUNT(O$2:O7079)=0),$A7080,"")</f>
        <v/>
      </c>
      <c r="P7080">
        <v>-0.768403251447344</v>
      </c>
      <c r="Q7080" t="str">
        <f>IF(AND(P$2-P7080&gt;3,COUNT(Q$2:Q7079)=0),$A7080,"")</f>
        <v/>
      </c>
      <c r="R7080">
        <v>-1.34734266647542</v>
      </c>
      <c r="S7080" t="str">
        <f>IF(AND(R$2-R7080&gt;3,COUNT(S$2:S7079)=0),$A7080,"")</f>
        <v/>
      </c>
      <c r="T7080">
        <v>-1.9050504139244</v>
      </c>
      <c r="U7080" t="str">
        <f>IF(AND(T$2-T7080&gt;3,COUNT(U$2:U7079)=0),$A7080,"")</f>
        <v/>
      </c>
      <c r="V7080">
        <v>-2.45188541943461</v>
      </c>
      <c r="W7080" t="str">
        <f>IF(AND(V$2-V7080&gt;3,COUNT(W$2:W7079)=0),$A7080,"")</f>
        <v/>
      </c>
    </row>
    <row r="7081" spans="1:23" x14ac:dyDescent="0.4">
      <c r="A7081">
        <v>11994993.031489201</v>
      </c>
      <c r="B7081">
        <v>4.4350964902037999</v>
      </c>
      <c r="C7081" t="str">
        <f>IF(AND(B$2-B7081&gt;3,COUNT(C$2:C7080)=0),$A7081,"")</f>
        <v/>
      </c>
      <c r="D7081">
        <v>3.5012192192944802</v>
      </c>
      <c r="E7081" t="str">
        <f>IF(AND(D$2-D7081&gt;3,COUNT(E$2:E7080)=0),$A7081,"")</f>
        <v/>
      </c>
      <c r="F7081">
        <v>2.6516341974286699</v>
      </c>
      <c r="G7081" t="str">
        <f>IF(AND(F$2-F7081&gt;3,COUNT(G$2:G7080)=0),$A7081,"")</f>
        <v/>
      </c>
      <c r="H7081">
        <v>1.8680724640547901</v>
      </c>
      <c r="I7081" t="str">
        <f>IF(AND(H$2-H7081&gt;3,COUNT(I$2:I7080)=0),$A7081,"")</f>
        <v/>
      </c>
      <c r="J7081">
        <v>1.1440219629453301</v>
      </c>
      <c r="K7081" t="str">
        <f>IF(AND(J$2-J7081&gt;3,COUNT(K$2:K7080)=0),$A7081,"")</f>
        <v/>
      </c>
      <c r="L7081">
        <v>0.47009598509081602</v>
      </c>
      <c r="M7081" t="str">
        <f>IF(AND(L$2-L7081&gt;3,COUNT(M$2:M7080)=0),$A7081,"")</f>
        <v/>
      </c>
      <c r="N7081">
        <v>-0.16661186439849501</v>
      </c>
      <c r="O7081" t="str">
        <f>IF(AND(N$2-N7081&gt;3,COUNT(O$2:O7080)=0),$A7081,"")</f>
        <v/>
      </c>
      <c r="P7081">
        <v>-0.76840490516844095</v>
      </c>
      <c r="Q7081" t="str">
        <f>IF(AND(P$2-P7081&gt;3,COUNT(Q$2:Q7080)=0),$A7081,"")</f>
        <v/>
      </c>
      <c r="R7081">
        <v>-1.3473442211764699</v>
      </c>
      <c r="S7081" t="str">
        <f>IF(AND(R$2-R7081&gt;3,COUNT(S$2:S7080)=0),$A7081,"")</f>
        <v/>
      </c>
      <c r="T7081">
        <v>-1.90505188350963</v>
      </c>
      <c r="U7081" t="str">
        <f>IF(AND(T$2-T7081&gt;3,COUNT(U$2:U7080)=0),$A7081,"")</f>
        <v/>
      </c>
      <c r="V7081">
        <v>-2.4518868149217901</v>
      </c>
      <c r="W7081" t="str">
        <f>IF(AND(V$2-V7081&gt;3,COUNT(W$2:W7080)=0),$A7081,"")</f>
        <v/>
      </c>
    </row>
    <row r="7082" spans="1:23" x14ac:dyDescent="0.4">
      <c r="A7082">
        <v>12022644.3461696</v>
      </c>
      <c r="B7082">
        <v>4.4350930771492196</v>
      </c>
      <c r="C7082" t="str">
        <f>IF(AND(B$2-B7082&gt;3,COUNT(C$2:C7081)=0),$A7082,"")</f>
        <v/>
      </c>
      <c r="D7082">
        <v>3.5012162914334102</v>
      </c>
      <c r="E7082" t="str">
        <f>IF(AND(D$2-D7082&gt;3,COUNT(E$2:E7081)=0),$A7082,"")</f>
        <v/>
      </c>
      <c r="F7082">
        <v>2.6516316251309999</v>
      </c>
      <c r="G7082" t="str">
        <f>IF(AND(F$2-F7082&gt;3,COUNT(G$2:G7081)=0),$A7082,"")</f>
        <v/>
      </c>
      <c r="H7082">
        <v>1.8680701622998801</v>
      </c>
      <c r="I7082" t="str">
        <f>IF(AND(H$2-H7082&gt;3,COUNT(I$2:I7081)=0),$A7082,"")</f>
        <v/>
      </c>
      <c r="J7082">
        <v>1.14401987337532</v>
      </c>
      <c r="K7082" t="str">
        <f>IF(AND(J$2-J7082&gt;3,COUNT(K$2:K7081)=0),$A7082,"")</f>
        <v/>
      </c>
      <c r="L7082">
        <v>0.47009406623690603</v>
      </c>
      <c r="M7082" t="str">
        <f>IF(AND(L$2-L7082&gt;3,COUNT(M$2:M7081)=0),$A7082,"")</f>
        <v/>
      </c>
      <c r="N7082">
        <v>-0.16661364300227999</v>
      </c>
      <c r="O7082" t="str">
        <f>IF(AND(N$2-N7082&gt;3,COUNT(O$2:O7081)=0),$A7082,"")</f>
        <v/>
      </c>
      <c r="P7082">
        <v>-0.768406566522153</v>
      </c>
      <c r="Q7082" t="str">
        <f>IF(AND(P$2-P7082&gt;3,COUNT(Q$2:Q7081)=0),$A7082,"")</f>
        <v/>
      </c>
      <c r="R7082">
        <v>-1.3473457830531701</v>
      </c>
      <c r="S7082" t="str">
        <f>IF(AND(R$2-R7082&gt;3,COUNT(S$2:S7081)=0),$A7082,"")</f>
        <v/>
      </c>
      <c r="T7082">
        <v>-1.90505335987769</v>
      </c>
      <c r="U7082" t="str">
        <f>IF(AND(T$2-T7082&gt;3,COUNT(U$2:U7081)=0),$A7082,"")</f>
        <v/>
      </c>
      <c r="V7082">
        <v>-2.4518882168498002</v>
      </c>
      <c r="W7082" t="str">
        <f>IF(AND(V$2-V7082&gt;3,COUNT(W$2:W7081)=0),$A7082,"")</f>
        <v/>
      </c>
    </row>
    <row r="7083" spans="1:23" x14ac:dyDescent="0.4">
      <c r="A7083">
        <v>12050359.4037134</v>
      </c>
      <c r="B7083">
        <v>4.43508964834332</v>
      </c>
      <c r="C7083" t="str">
        <f>IF(AND(B$2-B7083&gt;3,COUNT(C$2:C7082)=0),$A7083,"")</f>
        <v/>
      </c>
      <c r="D7083">
        <v>3.5012133500598699</v>
      </c>
      <c r="E7083" t="str">
        <f>IF(AND(D$2-D7083&gt;3,COUNT(E$2:E7082)=0),$A7083,"")</f>
        <v/>
      </c>
      <c r="F7083">
        <v>2.6516290409616201</v>
      </c>
      <c r="G7083" t="str">
        <f>IF(AND(F$2-F7083&gt;3,COUNT(G$2:G7082)=0),$A7083,"")</f>
        <v/>
      </c>
      <c r="H7083">
        <v>1.86806784992173</v>
      </c>
      <c r="I7083" t="str">
        <f>IF(AND(H$2-H7083&gt;3,COUNT(I$2:I7082)=0),$A7083,"")</f>
        <v/>
      </c>
      <c r="J7083">
        <v>1.14401777416126</v>
      </c>
      <c r="K7083" t="str">
        <f>IF(AND(J$2-J7083&gt;3,COUNT(K$2:K7082)=0),$A7083,"")</f>
        <v/>
      </c>
      <c r="L7083">
        <v>0.47009213852679699</v>
      </c>
      <c r="M7083" t="str">
        <f>IF(AND(L$2-L7083&gt;3,COUNT(M$2:M7082)=0),$A7083,"")</f>
        <v/>
      </c>
      <c r="N7083">
        <v>-0.166615429815021</v>
      </c>
      <c r="O7083" t="str">
        <f>IF(AND(N$2-N7083&gt;3,COUNT(O$2:O7082)=0),$A7083,"")</f>
        <v/>
      </c>
      <c r="P7083">
        <v>-0.76840823554371196</v>
      </c>
      <c r="Q7083" t="str">
        <f>IF(AND(P$2-P7083&gt;3,COUNT(Q$2:Q7082)=0),$A7083,"")</f>
        <v/>
      </c>
      <c r="R7083">
        <v>-1.3473473521386199</v>
      </c>
      <c r="S7083" t="str">
        <f>IF(AND(R$2-R7083&gt;3,COUNT(S$2:S7082)=0),$A7083,"")</f>
        <v/>
      </c>
      <c r="T7083">
        <v>-1.9050548430598699</v>
      </c>
      <c r="U7083" t="str">
        <f>IF(AND(T$2-T7083&gt;3,COUNT(U$2:U7082)=0),$A7083,"")</f>
        <v/>
      </c>
      <c r="V7083">
        <v>-2.4518896252484099</v>
      </c>
      <c r="W7083" t="str">
        <f>IF(AND(V$2-V7083&gt;3,COUNT(W$2:W7082)=0),$A7083,"")</f>
        <v/>
      </c>
    </row>
    <row r="7084" spans="1:23" x14ac:dyDescent="0.4">
      <c r="A7084">
        <v>12078138.351063199</v>
      </c>
      <c r="B7084">
        <v>4.4350862037134497</v>
      </c>
      <c r="C7084" t="str">
        <f>IF(AND(B$2-B7084&gt;3,COUNT(C$2:C7083)=0),$A7084,"")</f>
        <v/>
      </c>
      <c r="D7084">
        <v>3.5012103951115199</v>
      </c>
      <c r="E7084" t="str">
        <f>IF(AND(D$2-D7084&gt;3,COUNT(E$2:E7083)=0),$A7084,"")</f>
        <v/>
      </c>
      <c r="F7084">
        <v>2.65162644486576</v>
      </c>
      <c r="G7084" t="str">
        <f>IF(AND(F$2-F7084&gt;3,COUNT(G$2:G7083)=0),$A7084,"")</f>
        <v/>
      </c>
      <c r="H7084">
        <v>1.86806552687133</v>
      </c>
      <c r="I7084" t="str">
        <f>IF(AND(H$2-H7084&gt;3,COUNT(I$2:I7083)=0),$A7084,"")</f>
        <v/>
      </c>
      <c r="J7084">
        <v>1.1440156652586499</v>
      </c>
      <c r="K7084" t="str">
        <f>IF(AND(J$2-J7084&gt;3,COUNT(K$2:K7083)=0),$A7084,"")</f>
        <v/>
      </c>
      <c r="L7084">
        <v>0.47009020191960899</v>
      </c>
      <c r="M7084" t="str">
        <f>IF(AND(L$2-L7084&gt;3,COUNT(M$2:M7083)=0),$A7084,"")</f>
        <v/>
      </c>
      <c r="N7084">
        <v>-0.166617224874614</v>
      </c>
      <c r="O7084" t="str">
        <f>IF(AND(N$2-N7084&gt;3,COUNT(O$2:O7083)=0),$A7084,"")</f>
        <v/>
      </c>
      <c r="P7084">
        <v>-0.76840991226850197</v>
      </c>
      <c r="Q7084" t="str">
        <f>IF(AND(P$2-P7084&gt;3,COUNT(Q$2:Q7083)=0),$A7084,"")</f>
        <v/>
      </c>
      <c r="R7084">
        <v>-1.34734892846611</v>
      </c>
      <c r="S7084" t="str">
        <f>IF(AND(R$2-R7084&gt;3,COUNT(S$2:S7083)=0),$A7084,"")</f>
        <v/>
      </c>
      <c r="T7084">
        <v>-1.90505633308764</v>
      </c>
      <c r="U7084" t="str">
        <f>IF(AND(T$2-T7084&gt;3,COUNT(U$2:U7083)=0),$A7084,"")</f>
        <v/>
      </c>
      <c r="V7084">
        <v>-2.4518910401474399</v>
      </c>
      <c r="W7084" t="str">
        <f>IF(AND(V$2-V7084&gt;3,COUNT(W$2:W7083)=0),$A7084,"")</f>
        <v/>
      </c>
    </row>
    <row r="7085" spans="1:23" x14ac:dyDescent="0.4">
      <c r="A7085">
        <v>12105981.335500199</v>
      </c>
      <c r="B7085">
        <v>4.4350827431865696</v>
      </c>
      <c r="C7085" t="str">
        <f>IF(AND(B$2-B7085&gt;3,COUNT(C$2:C7084)=0),$A7085,"")</f>
        <v/>
      </c>
      <c r="D7085">
        <v>3.50120742652572</v>
      </c>
      <c r="E7085" t="str">
        <f>IF(AND(D$2-D7085&gt;3,COUNT(E$2:E7084)=0),$A7085,"")</f>
        <v/>
      </c>
      <c r="F7085">
        <v>2.6516238367883802</v>
      </c>
      <c r="G7085" t="str">
        <f>IF(AND(F$2-F7085&gt;3,COUNT(G$2:G7084)=0),$A7085,"")</f>
        <v/>
      </c>
      <c r="H7085">
        <v>1.86806319309942</v>
      </c>
      <c r="I7085" t="str">
        <f>IF(AND(H$2-H7085&gt;3,COUNT(I$2:I7084)=0),$A7085,"")</f>
        <v/>
      </c>
      <c r="J7085">
        <v>1.1440135466227901</v>
      </c>
      <c r="K7085" t="str">
        <f>IF(AND(J$2-J7085&gt;3,COUNT(K$2:K7084)=0),$A7085,"")</f>
        <v/>
      </c>
      <c r="L7085">
        <v>0.47008825637427598</v>
      </c>
      <c r="M7085" t="str">
        <f>IF(AND(L$2-L7085&gt;3,COUNT(M$2:M7084)=0),$A7085,"")</f>
        <v/>
      </c>
      <c r="N7085">
        <v>-0.16661902821910299</v>
      </c>
      <c r="O7085" t="str">
        <f>IF(AND(N$2-N7085&gt;3,COUNT(O$2:O7084)=0),$A7085,"")</f>
        <v/>
      </c>
      <c r="P7085">
        <v>-0.76841159673210202</v>
      </c>
      <c r="Q7085" t="str">
        <f>IF(AND(P$2-P7085&gt;3,COUNT(Q$2:Q7084)=0),$A7085,"")</f>
        <v/>
      </c>
      <c r="R7085">
        <v>-1.3473505120690299</v>
      </c>
      <c r="S7085" t="str">
        <f>IF(AND(R$2-R7085&gt;3,COUNT(S$2:S7084)=0),$A7085,"")</f>
        <v/>
      </c>
      <c r="T7085">
        <v>-1.90505782999256</v>
      </c>
      <c r="U7085" t="str">
        <f>IF(AND(T$2-T7085&gt;3,COUNT(U$2:U7084)=0),$A7085,"")</f>
        <v/>
      </c>
      <c r="V7085">
        <v>-2.4518924615769002</v>
      </c>
      <c r="W7085" t="str">
        <f>IF(AND(V$2-V7085&gt;3,COUNT(W$2:W7084)=0),$A7085,"")</f>
        <v/>
      </c>
    </row>
    <row r="7086" spans="1:23" x14ac:dyDescent="0.4">
      <c r="A7086">
        <v>12133888.5046452</v>
      </c>
      <c r="B7086">
        <v>4.4350792666893302</v>
      </c>
      <c r="C7086" t="str">
        <f>IF(AND(B$2-B7086&gt;3,COUNT(C$2:C7085)=0),$A7086,"")</f>
        <v/>
      </c>
      <c r="D7086">
        <v>3.5012044442395398</v>
      </c>
      <c r="E7086" t="str">
        <f>IF(AND(D$2-D7086&gt;3,COUNT(E$2:E7085)=0),$A7086,"")</f>
        <v/>
      </c>
      <c r="F7086">
        <v>2.6516212166741902</v>
      </c>
      <c r="G7086" t="str">
        <f>IF(AND(F$2-F7086&gt;3,COUNT(G$2:G7085)=0),$A7086,"")</f>
        <v/>
      </c>
      <c r="H7086">
        <v>1.86806084855653</v>
      </c>
      <c r="I7086" t="str">
        <f>IF(AND(H$2-H7086&gt;3,COUNT(I$2:I7085)=0),$A7086,"")</f>
        <v/>
      </c>
      <c r="J7086">
        <v>1.14401141820875</v>
      </c>
      <c r="K7086" t="str">
        <f>IF(AND(J$2-J7086&gt;3,COUNT(K$2:K7085)=0),$A7086,"")</f>
        <v/>
      </c>
      <c r="L7086">
        <v>0.47008630184956102</v>
      </c>
      <c r="M7086" t="str">
        <f>IF(AND(L$2-L7086&gt;3,COUNT(M$2:M7085)=0),$A7086,"")</f>
        <v/>
      </c>
      <c r="N7086">
        <v>-0.166620839886748</v>
      </c>
      <c r="O7086" t="str">
        <f>IF(AND(N$2-N7086&gt;3,COUNT(O$2:O7085)=0),$A7086,"")</f>
        <v/>
      </c>
      <c r="P7086">
        <v>-0.76841328897019701</v>
      </c>
      <c r="Q7086" t="str">
        <f>IF(AND(P$2-P7086&gt;3,COUNT(Q$2:Q7085)=0),$A7086,"")</f>
        <v/>
      </c>
      <c r="R7086">
        <v>-1.3473521029809801</v>
      </c>
      <c r="S7086" t="str">
        <f>IF(AND(R$2-R7086&gt;3,COUNT(S$2:S7085)=0),$A7086,"")</f>
        <v/>
      </c>
      <c r="T7086">
        <v>-1.9050593338063899</v>
      </c>
      <c r="U7086" t="str">
        <f>IF(AND(T$2-T7086&gt;3,COUNT(U$2:U7085)=0),$A7086,"")</f>
        <v/>
      </c>
      <c r="V7086">
        <v>-2.4518938895669602</v>
      </c>
      <c r="W7086" t="str">
        <f>IF(AND(V$2-V7086&gt;3,COUNT(W$2:W7085)=0),$A7086,"")</f>
        <v/>
      </c>
    </row>
    <row r="7087" spans="1:23" x14ac:dyDescent="0.4">
      <c r="A7087">
        <v>12161860.0064591</v>
      </c>
      <c r="B7087">
        <v>4.43507577414805</v>
      </c>
      <c r="C7087" t="str">
        <f>IF(AND(B$2-B7087&gt;3,COUNT(C$2:C7086)=0),$A7087,"")</f>
        <v/>
      </c>
      <c r="D7087">
        <v>3.50120144818976</v>
      </c>
      <c r="E7087" t="str">
        <f>IF(AND(D$2-D7087&gt;3,COUNT(E$2:E7086)=0),$A7087,"")</f>
        <v/>
      </c>
      <c r="F7087">
        <v>2.6516185844676401</v>
      </c>
      <c r="G7087" t="str">
        <f>IF(AND(F$2-F7087&gt;3,COUNT(G$2:G7086)=0),$A7087,"")</f>
        <v/>
      </c>
      <c r="H7087">
        <v>1.86805849319295</v>
      </c>
      <c r="I7087" t="str">
        <f>IF(AND(H$2-H7087&gt;3,COUNT(I$2:I7086)=0),$A7087,"")</f>
        <v/>
      </c>
      <c r="J7087">
        <v>1.1440092799713899</v>
      </c>
      <c r="K7087" t="str">
        <f>IF(AND(J$2-J7087&gt;3,COUNT(K$2:K7086)=0),$A7087,"")</f>
        <v/>
      </c>
      <c r="L7087">
        <v>0.47008433830401603</v>
      </c>
      <c r="M7087" t="str">
        <f>IF(AND(L$2-L7087&gt;3,COUNT(M$2:M7086)=0),$A7087,"")</f>
        <v/>
      </c>
      <c r="N7087">
        <v>-0.16662265991592101</v>
      </c>
      <c r="O7087" t="str">
        <f>IF(AND(N$2-N7087&gt;3,COUNT(O$2:O7086)=0),$A7087,"")</f>
        <v/>
      </c>
      <c r="P7087">
        <v>-0.768414989018674</v>
      </c>
      <c r="Q7087" t="str">
        <f>IF(AND(P$2-P7087&gt;3,COUNT(Q$2:Q7086)=0),$A7087,"")</f>
        <v/>
      </c>
      <c r="R7087">
        <v>-1.3473537012357</v>
      </c>
      <c r="S7087" t="str">
        <f>IF(AND(R$2-R7087&gt;3,COUNT(S$2:S7086)=0),$A7087,"")</f>
        <v/>
      </c>
      <c r="T7087">
        <v>-1.90506084456102</v>
      </c>
      <c r="U7087" t="str">
        <f>IF(AND(T$2-T7087&gt;3,COUNT(U$2:U7086)=0),$A7087,"")</f>
        <v/>
      </c>
      <c r="V7087">
        <v>-2.45189532414786</v>
      </c>
      <c r="W7087" t="str">
        <f>IF(AND(V$2-V7087&gt;3,COUNT(W$2:W7086)=0),$A7087,"")</f>
        <v/>
      </c>
    </row>
    <row r="7088" spans="1:23" x14ac:dyDescent="0.4">
      <c r="A7088">
        <v>12189895.989243999</v>
      </c>
      <c r="B7088">
        <v>4.4350722654886798</v>
      </c>
      <c r="C7088" t="str">
        <f>IF(AND(B$2-B7088&gt;3,COUNT(C$2:C7087)=0),$A7088,"")</f>
        <v/>
      </c>
      <c r="D7088">
        <v>3.50119843831285</v>
      </c>
      <c r="E7088" t="str">
        <f>IF(AND(D$2-D7088&gt;3,COUNT(E$2:E7087)=0),$A7088,"")</f>
        <v/>
      </c>
      <c r="F7088">
        <v>2.6516159401129298</v>
      </c>
      <c r="G7088" t="str">
        <f>IF(AND(F$2-F7088&gt;3,COUNT(G$2:G7087)=0),$A7088,"")</f>
        <v/>
      </c>
      <c r="H7088">
        <v>1.8680561269587399</v>
      </c>
      <c r="I7088" t="str">
        <f>IF(AND(H$2-H7088&gt;3,COUNT(I$2:I7087)=0),$A7088,"")</f>
        <v/>
      </c>
      <c r="J7088">
        <v>1.1440071318654199</v>
      </c>
      <c r="K7088" t="str">
        <f>IF(AND(J$2-J7088&gt;3,COUNT(K$2:K7087)=0),$A7088,"")</f>
        <v/>
      </c>
      <c r="L7088">
        <v>0.47008236569600598</v>
      </c>
      <c r="M7088" t="str">
        <f>IF(AND(L$2-L7088&gt;3,COUNT(M$2:M7087)=0),$A7088,"")</f>
        <v/>
      </c>
      <c r="N7088">
        <v>-0.16662448834524601</v>
      </c>
      <c r="O7088" t="str">
        <f>IF(AND(N$2-N7088&gt;3,COUNT(O$2:O7087)=0),$A7088,"")</f>
        <v/>
      </c>
      <c r="P7088">
        <v>-0.76841669691356995</v>
      </c>
      <c r="Q7088" t="str">
        <f>IF(AND(P$2-P7088&gt;3,COUNT(Q$2:Q7087)=0),$A7088,"")</f>
        <v/>
      </c>
      <c r="R7088">
        <v>-1.3473553068670601</v>
      </c>
      <c r="S7088" t="str">
        <f>IF(AND(R$2-R7088&gt;3,COUNT(S$2:S7087)=0),$A7088,"")</f>
        <v/>
      </c>
      <c r="T7088">
        <v>-1.9050623622884499</v>
      </c>
      <c r="U7088" t="str">
        <f>IF(AND(T$2-T7088&gt;3,COUNT(U$2:U7087)=0),$A7088,"")</f>
        <v/>
      </c>
      <c r="V7088">
        <v>-2.4518967653500301</v>
      </c>
      <c r="W7088" t="str">
        <f>IF(AND(V$2-V7088&gt;3,COUNT(W$2:W7087)=0),$A7088,"")</f>
        <v/>
      </c>
    </row>
    <row r="7089" spans="1:23" x14ac:dyDescent="0.4">
      <c r="A7089">
        <v>12217996.601644101</v>
      </c>
      <c r="B7089">
        <v>4.4350687406368596</v>
      </c>
      <c r="C7089" t="str">
        <f>IF(AND(B$2-B7089&gt;3,COUNT(C$2:C7088)=0),$A7089,"")</f>
        <v/>
      </c>
      <c r="D7089">
        <v>3.5011954145450299</v>
      </c>
      <c r="E7089" t="str">
        <f>IF(AND(D$2-D7089&gt;3,COUNT(E$2:E7088)=0),$A7089,"")</f>
        <v/>
      </c>
      <c r="F7089">
        <v>2.65161328355402</v>
      </c>
      <c r="G7089" t="str">
        <f>IF(AND(F$2-F7089&gt;3,COUNT(G$2:G7088)=0),$A7089,"")</f>
        <v/>
      </c>
      <c r="H7089">
        <v>1.8680537498037499</v>
      </c>
      <c r="I7089" t="str">
        <f>IF(AND(H$2-H7089&gt;3,COUNT(I$2:I7088)=0),$A7089,"")</f>
        <v/>
      </c>
      <c r="J7089">
        <v>1.14400497384525</v>
      </c>
      <c r="K7089" t="str">
        <f>IF(AND(J$2-J7089&gt;3,COUNT(K$2:K7088)=0),$A7089,"")</f>
        <v/>
      </c>
      <c r="L7089">
        <v>0.47008038398372298</v>
      </c>
      <c r="M7089" t="str">
        <f>IF(AND(L$2-L7089&gt;3,COUNT(M$2:M7088)=0),$A7089,"")</f>
        <v/>
      </c>
      <c r="N7089">
        <v>-0.166626325213484</v>
      </c>
      <c r="O7089" t="str">
        <f>IF(AND(N$2-N7089&gt;3,COUNT(O$2:O7088)=0),$A7089,"")</f>
        <v/>
      </c>
      <c r="P7089">
        <v>-0.76841841269111399</v>
      </c>
      <c r="Q7089" t="str">
        <f>IF(AND(P$2-P7089&gt;3,COUNT(Q$2:Q7088)=0),$A7089,"")</f>
        <v/>
      </c>
      <c r="R7089">
        <v>-1.3473569199091</v>
      </c>
      <c r="S7089" t="str">
        <f>IF(AND(R$2-R7089&gt;3,COUNT(S$2:S7088)=0),$A7089,"")</f>
        <v/>
      </c>
      <c r="T7089">
        <v>-1.90506388702091</v>
      </c>
      <c r="U7089" t="str">
        <f>IF(AND(T$2-T7089&gt;3,COUNT(U$2:U7088)=0),$A7089,"")</f>
        <v/>
      </c>
      <c r="V7089">
        <v>-2.4518982132040401</v>
      </c>
      <c r="W7089" t="str">
        <f>IF(AND(V$2-V7089&gt;3,COUNT(W$2:W7088)=0),$A7089,"")</f>
        <v/>
      </c>
    </row>
    <row r="7090" spans="1:23" x14ac:dyDescent="0.4">
      <c r="A7090">
        <v>12246161.9926458</v>
      </c>
      <c r="B7090">
        <v>4.43506519951789</v>
      </c>
      <c r="C7090" t="str">
        <f>IF(AND(B$2-B7090&gt;3,COUNT(C$2:C7089)=0),$A7090,"")</f>
        <v/>
      </c>
      <c r="D7090">
        <v>3.5011923768222002</v>
      </c>
      <c r="E7090" t="str">
        <f>IF(AND(D$2-D7090&gt;3,COUNT(E$2:E7089)=0),$A7090,"")</f>
        <v/>
      </c>
      <c r="F7090">
        <v>2.6516106147345599</v>
      </c>
      <c r="G7090" t="str">
        <f>IF(AND(F$2-F7090&gt;3,COUNT(G$2:G7089)=0),$A7090,"")</f>
        <v/>
      </c>
      <c r="H7090">
        <v>1.86805136167758</v>
      </c>
      <c r="I7090" t="str">
        <f>IF(AND(H$2-H7090&gt;3,COUNT(I$2:I7089)=0),$A7090,"")</f>
        <v/>
      </c>
      <c r="J7090">
        <v>1.1440028058651599</v>
      </c>
      <c r="K7090" t="str">
        <f>IF(AND(J$2-J7090&gt;3,COUNT(K$2:K7089)=0),$A7090,"")</f>
        <v/>
      </c>
      <c r="L7090">
        <v>0.47007839312515398</v>
      </c>
      <c r="M7090" t="str">
        <f>IF(AND(L$2-L7090&gt;3,COUNT(M$2:M7089)=0),$A7090,"")</f>
        <v/>
      </c>
      <c r="N7090">
        <v>-0.166628170559556</v>
      </c>
      <c r="O7090" t="str">
        <f>IF(AND(N$2-N7090&gt;3,COUNT(O$2:O7089)=0),$A7090,"")</f>
        <v/>
      </c>
      <c r="P7090">
        <v>-0.76842013638767503</v>
      </c>
      <c r="Q7090" t="str">
        <f>IF(AND(P$2-P7090&gt;3,COUNT(Q$2:Q7089)=0),$A7090,"")</f>
        <v/>
      </c>
      <c r="R7090">
        <v>-1.34735854039604</v>
      </c>
      <c r="S7090" t="str">
        <f>IF(AND(R$2-R7090&gt;3,COUNT(S$2:S7089)=0),$A7090,"")</f>
        <v/>
      </c>
      <c r="T7090">
        <v>-1.9050654187906899</v>
      </c>
      <c r="U7090" t="str">
        <f>IF(AND(T$2-T7090&gt;3,COUNT(U$2:U7089)=0),$A7090,"")</f>
        <v/>
      </c>
      <c r="V7090">
        <v>-2.45189966774057</v>
      </c>
      <c r="W7090" t="str">
        <f>IF(AND(V$2-V7090&gt;3,COUNT(W$2:W7089)=0),$A7090,"")</f>
        <v/>
      </c>
    </row>
    <row r="7091" spans="1:23" x14ac:dyDescent="0.4">
      <c r="A7091">
        <v>12274392.311579401</v>
      </c>
      <c r="B7091">
        <v>4.43506164205668</v>
      </c>
      <c r="C7091" t="str">
        <f>IF(AND(B$2-B7091&gt;3,COUNT(C$2:C7090)=0),$A7091,"")</f>
        <v/>
      </c>
      <c r="D7091">
        <v>3.5011893250799599</v>
      </c>
      <c r="E7091" t="str">
        <f>IF(AND(D$2-D7091&gt;3,COUNT(E$2:E7090)=0),$A7091,"")</f>
        <v/>
      </c>
      <c r="F7091">
        <v>2.6516079335979899</v>
      </c>
      <c r="G7091" t="str">
        <f>IF(AND(F$2-F7091&gt;3,COUNT(G$2:G7090)=0),$A7091,"")</f>
        <v/>
      </c>
      <c r="H7091">
        <v>1.86804896252959</v>
      </c>
      <c r="I7091" t="str">
        <f>IF(AND(H$2-H7091&gt;3,COUNT(I$2:I7090)=0),$A7091,"")</f>
        <v/>
      </c>
      <c r="J7091">
        <v>1.1440006278791901</v>
      </c>
      <c r="K7091" t="str">
        <f>IF(AND(J$2-J7091&gt;3,COUNT(K$2:K7090)=0),$A7091,"")</f>
        <v/>
      </c>
      <c r="L7091">
        <v>0.47007639307807197</v>
      </c>
      <c r="M7091" t="str">
        <f>IF(AND(L$2-L7091&gt;3,COUNT(M$2:M7090)=0),$A7091,"")</f>
        <v/>
      </c>
      <c r="N7091">
        <v>-0.16663002442261099</v>
      </c>
      <c r="O7091" t="str">
        <f>IF(AND(N$2-N7091&gt;3,COUNT(O$2:O7090)=0),$A7091,"")</f>
        <v/>
      </c>
      <c r="P7091">
        <v>-0.76842186803980295</v>
      </c>
      <c r="Q7091" t="str">
        <f>IF(AND(P$2-P7091&gt;3,COUNT(Q$2:Q7090)=0),$A7091,"")</f>
        <v/>
      </c>
      <c r="R7091">
        <v>-1.3473601683622201</v>
      </c>
      <c r="S7091" t="str">
        <f>IF(AND(R$2-R7091&gt;3,COUNT(S$2:S7090)=0),$A7091,"")</f>
        <v/>
      </c>
      <c r="T7091">
        <v>-1.9050669576302799</v>
      </c>
      <c r="U7091" t="str">
        <f>IF(AND(T$2-T7091&gt;3,COUNT(U$2:U7090)=0),$A7091,"")</f>
        <v/>
      </c>
      <c r="V7091">
        <v>-2.4519011289904702</v>
      </c>
      <c r="W7091" t="str">
        <f>IF(AND(V$2-V7091&gt;3,COUNT(W$2:W7090)=0),$A7091,"")</f>
        <v/>
      </c>
    </row>
    <row r="7092" spans="1:23" x14ac:dyDescent="0.4">
      <c r="A7092">
        <v>12302687.7081191</v>
      </c>
      <c r="B7092">
        <v>4.4350580681778498</v>
      </c>
      <c r="C7092" t="str">
        <f>IF(AND(B$2-B7092&gt;3,COUNT(C$2:C7091)=0),$A7092,"")</f>
        <v/>
      </c>
      <c r="D7092">
        <v>3.5011862592536098</v>
      </c>
      <c r="E7092" t="str">
        <f>IF(AND(D$2-D7092&gt;3,COUNT(E$2:E7091)=0),$A7092,"")</f>
        <v/>
      </c>
      <c r="F7092">
        <v>2.6516052400874899</v>
      </c>
      <c r="G7092" t="str">
        <f>IF(AND(F$2-F7092&gt;3,COUNT(G$2:G7091)=0),$A7092,"")</f>
        <v/>
      </c>
      <c r="H7092">
        <v>1.86804655230893</v>
      </c>
      <c r="I7092" t="str">
        <f>IF(AND(H$2-H7092&gt;3,COUNT(I$2:I7091)=0),$A7092,"")</f>
        <v/>
      </c>
      <c r="J7092">
        <v>1.14399843984113</v>
      </c>
      <c r="K7092" t="str">
        <f>IF(AND(J$2-J7092&gt;3,COUNT(K$2:K7091)=0),$A7092,"")</f>
        <v/>
      </c>
      <c r="L7092">
        <v>0.47007438380008498</v>
      </c>
      <c r="M7092" t="str">
        <f>IF(AND(L$2-L7092&gt;3,COUNT(M$2:M7091)=0),$A7092,"")</f>
        <v/>
      </c>
      <c r="N7092">
        <v>-0.16663188684194899</v>
      </c>
      <c r="O7092" t="str">
        <f>IF(AND(N$2-N7092&gt;3,COUNT(O$2:O7091)=0),$A7092,"")</f>
        <v/>
      </c>
      <c r="P7092">
        <v>-0.76842360768420903</v>
      </c>
      <c r="Q7092" t="str">
        <f>IF(AND(P$2-P7092&gt;3,COUNT(Q$2:Q7091)=0),$A7092,"")</f>
        <v/>
      </c>
      <c r="R7092">
        <v>-1.34736180384218</v>
      </c>
      <c r="S7092" t="str">
        <f>IF(AND(R$2-R7092&gt;3,COUNT(S$2:S7091)=0),$A7092,"")</f>
        <v/>
      </c>
      <c r="T7092">
        <v>-1.90506850357233</v>
      </c>
      <c r="U7092" t="str">
        <f>IF(AND(T$2-T7092&gt;3,COUNT(U$2:U7091)=0),$A7092,"")</f>
        <v/>
      </c>
      <c r="V7092">
        <v>-2.4519025969847399</v>
      </c>
      <c r="W7092" t="str">
        <f>IF(AND(V$2-V7092&gt;3,COUNT(W$2:W7091)=0),$A7092,"")</f>
        <v/>
      </c>
    </row>
    <row r="7093" spans="1:23" x14ac:dyDescent="0.4">
      <c r="A7093">
        <v>12331048.3322844</v>
      </c>
      <c r="B7093">
        <v>4.4350544778056298</v>
      </c>
      <c r="C7093" t="str">
        <f>IF(AND(B$2-B7093&gt;3,COUNT(C$2:C7092)=0),$A7093,"")</f>
        <v/>
      </c>
      <c r="D7093">
        <v>3.50118317927816</v>
      </c>
      <c r="E7093" t="str">
        <f>IF(AND(D$2-D7093&gt;3,COUNT(E$2:E7092)=0),$A7093,"")</f>
        <v/>
      </c>
      <c r="F7093">
        <v>2.65160253414592</v>
      </c>
      <c r="G7093" t="str">
        <f>IF(AND(F$2-F7093&gt;3,COUNT(G$2:G7092)=0),$A7093,"")</f>
        <v/>
      </c>
      <c r="H7093">
        <v>1.86804413096449</v>
      </c>
      <c r="I7093" t="str">
        <f>IF(AND(H$2-H7093&gt;3,COUNT(I$2:I7092)=0),$A7093,"")</f>
        <v/>
      </c>
      <c r="J7093">
        <v>1.1439962417046201</v>
      </c>
      <c r="K7093" t="str">
        <f>IF(AND(J$2-J7093&gt;3,COUNT(K$2:K7092)=0),$A7093,"")</f>
        <v/>
      </c>
      <c r="L7093">
        <v>0.47007236524858897</v>
      </c>
      <c r="M7093" t="str">
        <f>IF(AND(L$2-L7093&gt;3,COUNT(M$2:M7092)=0),$A7093,"")</f>
        <v/>
      </c>
      <c r="N7093">
        <v>-0.166633757857058</v>
      </c>
      <c r="O7093" t="str">
        <f>IF(AND(N$2-N7093&gt;3,COUNT(O$2:O7092)=0),$A7093,"")</f>
        <v/>
      </c>
      <c r="P7093">
        <v>-0.768425355357783</v>
      </c>
      <c r="Q7093" t="str">
        <f>IF(AND(P$2-P7093&gt;3,COUNT(Q$2:Q7092)=0),$A7093,"")</f>
        <v/>
      </c>
      <c r="R7093">
        <v>-1.34736344687057</v>
      </c>
      <c r="S7093" t="str">
        <f>IF(AND(R$2-R7093&gt;3,COUNT(S$2:S7092)=0),$A7093,"")</f>
        <v/>
      </c>
      <c r="T7093">
        <v>-1.90507005664958</v>
      </c>
      <c r="U7093" t="str">
        <f>IF(AND(T$2-T7093&gt;3,COUNT(U$2:U7092)=0),$A7093,"")</f>
        <v/>
      </c>
      <c r="V7093">
        <v>-2.4519040717544698</v>
      </c>
      <c r="W7093" t="str">
        <f>IF(AND(V$2-V7093&gt;3,COUNT(W$2:W7092)=0),$A7093,"")</f>
        <v/>
      </c>
    </row>
    <row r="7094" spans="1:23" x14ac:dyDescent="0.4">
      <c r="A7094">
        <v>12359474.334440401</v>
      </c>
      <c r="B7094">
        <v>4.43505087086392</v>
      </c>
      <c r="C7094" t="str">
        <f>IF(AND(B$2-B7094&gt;3,COUNT(C$2:C7093)=0),$A7094,"")</f>
        <v/>
      </c>
      <c r="D7094">
        <v>3.5011800850883401</v>
      </c>
      <c r="E7094" t="str">
        <f>IF(AND(D$2-D7094&gt;3,COUNT(E$2:E7093)=0),$A7094,"")</f>
        <v/>
      </c>
      <c r="F7094">
        <v>2.6515998157159402</v>
      </c>
      <c r="G7094" t="str">
        <f>IF(AND(F$2-F7094&gt;3,COUNT(G$2:G7093)=0),$A7094,"")</f>
        <v/>
      </c>
      <c r="H7094">
        <v>1.8680416984449499</v>
      </c>
      <c r="I7094" t="str">
        <f>IF(AND(H$2-H7094&gt;3,COUNT(I$2:I7093)=0),$A7094,"")</f>
        <v/>
      </c>
      <c r="J7094">
        <v>1.1439940334230601</v>
      </c>
      <c r="K7094" t="str">
        <f>IF(AND(J$2-J7094&gt;3,COUNT(K$2:K7093)=0),$A7094,"")</f>
        <v/>
      </c>
      <c r="L7094">
        <v>0.47007033738078302</v>
      </c>
      <c r="M7094" t="str">
        <f>IF(AND(L$2-L7094&gt;3,COUNT(M$2:M7093)=0),$A7094,"")</f>
        <v/>
      </c>
      <c r="N7094">
        <v>-0.166635637507593</v>
      </c>
      <c r="O7094" t="str">
        <f>IF(AND(N$2-N7094&gt;3,COUNT(O$2:O7093)=0),$A7094,"")</f>
        <v/>
      </c>
      <c r="P7094">
        <v>-0.76842711109758399</v>
      </c>
      <c r="Q7094" t="str">
        <f>IF(AND(P$2-P7094&gt;3,COUNT(Q$2:Q7093)=0),$A7094,"")</f>
        <v/>
      </c>
      <c r="R7094">
        <v>-1.34736509748224</v>
      </c>
      <c r="S7094" t="str">
        <f>IF(AND(R$2-R7094&gt;3,COUNT(S$2:S7093)=0),$A7094,"")</f>
        <v/>
      </c>
      <c r="T7094">
        <v>-1.9050716168949799</v>
      </c>
      <c r="U7094" t="str">
        <f>IF(AND(T$2-T7094&gt;3,COUNT(U$2:U7093)=0),$A7094,"")</f>
        <v/>
      </c>
      <c r="V7094">
        <v>-2.4519055533309602</v>
      </c>
      <c r="W7094" t="str">
        <f>IF(AND(V$2-V7094&gt;3,COUNT(W$2:W7093)=0),$A7094,"")</f>
        <v/>
      </c>
    </row>
    <row r="7095" spans="1:23" x14ac:dyDescent="0.4">
      <c r="A7095">
        <v>12387965.865298999</v>
      </c>
      <c r="B7095">
        <v>4.4350472472762696</v>
      </c>
      <c r="C7095" t="str">
        <f>IF(AND(B$2-B7095&gt;3,COUNT(C$2:C7094)=0),$A7095,"")</f>
        <v/>
      </c>
      <c r="D7095">
        <v>3.5011769766185301</v>
      </c>
      <c r="E7095" t="str">
        <f>IF(AND(D$2-D7095&gt;3,COUNT(E$2:E7094)=0),$A7095,"")</f>
        <v/>
      </c>
      <c r="F7095">
        <v>2.65159708473991</v>
      </c>
      <c r="G7095" t="str">
        <f>IF(AND(F$2-F7095&gt;3,COUNT(G$2:G7094)=0),$A7095,"")</f>
        <v/>
      </c>
      <c r="H7095">
        <v>1.8680392546987299</v>
      </c>
      <c r="I7095" t="str">
        <f>IF(AND(H$2-H7095&gt;3,COUNT(I$2:I7094)=0),$A7095,"")</f>
        <v/>
      </c>
      <c r="J7095">
        <v>1.14399181494961</v>
      </c>
      <c r="K7095" t="str">
        <f>IF(AND(J$2-J7095&gt;3,COUNT(K$2:K7094)=0),$A7095,"")</f>
        <v/>
      </c>
      <c r="L7095">
        <v>0.47006830015368301</v>
      </c>
      <c r="M7095" t="str">
        <f>IF(AND(L$2-L7095&gt;3,COUNT(M$2:M7094)=0),$A7095,"")</f>
        <v/>
      </c>
      <c r="N7095">
        <v>-0.16663752583342201</v>
      </c>
      <c r="O7095" t="str">
        <f>IF(AND(N$2-N7095&gt;3,COUNT(O$2:O7094)=0),$A7095,"")</f>
        <v/>
      </c>
      <c r="P7095">
        <v>-0.76842887494080703</v>
      </c>
      <c r="Q7095" t="str">
        <f>IF(AND(P$2-P7095&gt;3,COUNT(Q$2:Q7094)=0),$A7095,"")</f>
        <v/>
      </c>
      <c r="R7095">
        <v>-1.34736675571219</v>
      </c>
      <c r="S7095" t="str">
        <f>IF(AND(R$2-R7095&gt;3,COUNT(S$2:S7094)=0),$A7095,"")</f>
        <v/>
      </c>
      <c r="T7095">
        <v>-1.90507318434162</v>
      </c>
      <c r="U7095" t="str">
        <f>IF(AND(T$2-T7095&gt;3,COUNT(U$2:U7094)=0),$A7095,"")</f>
        <v/>
      </c>
      <c r="V7095">
        <v>-2.4519070417456099</v>
      </c>
      <c r="W7095" t="str">
        <f>IF(AND(V$2-V7095&gt;3,COUNT(W$2:W7094)=0),$A7095,"")</f>
        <v/>
      </c>
    </row>
    <row r="7096" spans="1:23" x14ac:dyDescent="0.4">
      <c r="A7096">
        <v>12416523.075919401</v>
      </c>
      <c r="B7096">
        <v>4.4350436069658699</v>
      </c>
      <c r="C7096" t="str">
        <f>IF(AND(B$2-B7096&gt;3,COUNT(C$2:C7095)=0),$A7096,"")</f>
        <v/>
      </c>
      <c r="D7096">
        <v>3.5011738538028698</v>
      </c>
      <c r="E7096" t="str">
        <f>IF(AND(D$2-D7096&gt;3,COUNT(E$2:E7095)=0),$A7096,"")</f>
        <v/>
      </c>
      <c r="F7096">
        <v>2.6515943411599601</v>
      </c>
      <c r="G7096" t="str">
        <f>IF(AND(F$2-F7096&gt;3,COUNT(G$2:G7095)=0),$A7096,"")</f>
        <v/>
      </c>
      <c r="H7096">
        <v>1.8680367996740199</v>
      </c>
      <c r="I7096" t="str">
        <f>IF(AND(H$2-H7096&gt;3,COUNT(I$2:I7095)=0),$A7096,"")</f>
        <v/>
      </c>
      <c r="J7096">
        <v>1.14398958623726</v>
      </c>
      <c r="K7096" t="str">
        <f>IF(AND(J$2-J7096&gt;3,COUNT(K$2:K7095)=0),$A7096,"")</f>
        <v/>
      </c>
      <c r="L7096">
        <v>0.47006625352409998</v>
      </c>
      <c r="M7096" t="str">
        <f>IF(AND(L$2-L7096&gt;3,COUNT(M$2:M7095)=0),$A7096,"")</f>
        <v/>
      </c>
      <c r="N7096">
        <v>-0.16663942287458</v>
      </c>
      <c r="O7096" t="str">
        <f>IF(AND(N$2-N7096&gt;3,COUNT(O$2:O7095)=0),$A7096,"")</f>
        <v/>
      </c>
      <c r="P7096">
        <v>-0.76843064692489504</v>
      </c>
      <c r="Q7096" t="str">
        <f>IF(AND(P$2-P7096&gt;3,COUNT(Q$2:Q7095)=0),$A7096,"")</f>
        <v/>
      </c>
      <c r="R7096">
        <v>-1.3473684215955799</v>
      </c>
      <c r="S7096" t="str">
        <f>IF(AND(R$2-R7096&gt;3,COUNT(S$2:S7095)=0),$A7096,"")</f>
        <v/>
      </c>
      <c r="T7096">
        <v>-1.90507475902271</v>
      </c>
      <c r="U7096" t="str">
        <f>IF(AND(T$2-T7096&gt;3,COUNT(U$2:U7095)=0),$A7096,"")</f>
        <v/>
      </c>
      <c r="V7096">
        <v>-2.45190853702998</v>
      </c>
      <c r="W7096" t="str">
        <f>IF(AND(V$2-V7096&gt;3,COUNT(W$2:W7095)=0),$A7096,"")</f>
        <v/>
      </c>
    </row>
    <row r="7097" spans="1:23" x14ac:dyDescent="0.4">
      <c r="A7097">
        <v>12445146.1177091</v>
      </c>
      <c r="B7097">
        <v>4.4350399498555602</v>
      </c>
      <c r="C7097" t="str">
        <f>IF(AND(B$2-B7097&gt;3,COUNT(C$2:C7096)=0),$A7097,"")</f>
        <v/>
      </c>
      <c r="D7097">
        <v>3.5011707165751398</v>
      </c>
      <c r="E7097" t="str">
        <f>IF(AND(D$2-D7097&gt;3,COUNT(E$2:E7096)=0),$A7097,"")</f>
        <v/>
      </c>
      <c r="F7097">
        <v>2.6515915849178899</v>
      </c>
      <c r="G7097" t="str">
        <f>IF(AND(F$2-F7097&gt;3,COUNT(G$2:G7096)=0),$A7097,"")</f>
        <v/>
      </c>
      <c r="H7097">
        <v>1.8680343333187901</v>
      </c>
      <c r="I7097" t="str">
        <f>IF(AND(H$2-H7097&gt;3,COUNT(I$2:I7096)=0),$A7097,"")</f>
        <v/>
      </c>
      <c r="J7097">
        <v>1.1439873472387401</v>
      </c>
      <c r="K7097" t="str">
        <f>IF(AND(J$2-J7097&gt;3,COUNT(K$2:K7096)=0),$A7097,"")</f>
        <v/>
      </c>
      <c r="L7097">
        <v>0.47006419744862299</v>
      </c>
      <c r="M7097" t="str">
        <f>IF(AND(L$2-L7097&gt;3,COUNT(M$2:M7096)=0),$A7097,"")</f>
        <v/>
      </c>
      <c r="N7097">
        <v>-0.16664132867127801</v>
      </c>
      <c r="O7097" t="str">
        <f>IF(AND(N$2-N7097&gt;3,COUNT(O$2:O7096)=0),$A7097,"")</f>
        <v/>
      </c>
      <c r="P7097">
        <v>-0.76843242708737902</v>
      </c>
      <c r="Q7097" t="str">
        <f>IF(AND(P$2-P7097&gt;3,COUNT(Q$2:Q7096)=0),$A7097,"")</f>
        <v/>
      </c>
      <c r="R7097">
        <v>-1.3473700951677201</v>
      </c>
      <c r="S7097" t="str">
        <f>IF(AND(R$2-R7097&gt;3,COUNT(S$2:S7096)=0),$A7097,"")</f>
        <v/>
      </c>
      <c r="T7097">
        <v>-1.90507634097167</v>
      </c>
      <c r="U7097" t="str">
        <f>IF(AND(T$2-T7097&gt;3,COUNT(U$2:U7096)=0),$A7097,"")</f>
        <v/>
      </c>
      <c r="V7097">
        <v>-2.45191003921579</v>
      </c>
      <c r="W7097" t="str">
        <f>IF(AND(V$2-V7097&gt;3,COUNT(W$2:W7096)=0),$A7097,"")</f>
        <v/>
      </c>
    </row>
    <row r="7098" spans="1:23" x14ac:dyDescent="0.4">
      <c r="A7098">
        <v>12473835.142424701</v>
      </c>
      <c r="B7098">
        <v>4.4350362758678203</v>
      </c>
      <c r="C7098" t="str">
        <f>IF(AND(B$2-B7098&gt;3,COUNT(C$2:C7097)=0),$A7098,"")</f>
        <v/>
      </c>
      <c r="D7098">
        <v>3.5011675648688398</v>
      </c>
      <c r="E7098" t="str">
        <f>IF(AND(D$2-D7098&gt;3,COUNT(E$2:E7097)=0),$A7098,"")</f>
        <v/>
      </c>
      <c r="F7098">
        <v>2.6515888159553</v>
      </c>
      <c r="G7098" t="str">
        <f>IF(AND(F$2-F7098&gt;3,COUNT(G$2:G7097)=0),$A7098,"")</f>
        <v/>
      </c>
      <c r="H7098">
        <v>1.86803185558074</v>
      </c>
      <c r="I7098" t="str">
        <f>IF(AND(H$2-H7098&gt;3,COUNT(I$2:I7097)=0),$A7098,"")</f>
        <v/>
      </c>
      <c r="J7098">
        <v>1.1439850979066</v>
      </c>
      <c r="K7098" t="str">
        <f>IF(AND(J$2-J7098&gt;3,COUNT(K$2:K7097)=0),$A7098,"")</f>
        <v/>
      </c>
      <c r="L7098">
        <v>0.47006213188367701</v>
      </c>
      <c r="M7098" t="str">
        <f>IF(AND(L$2-L7098&gt;3,COUNT(M$2:M7097)=0),$A7098,"")</f>
        <v/>
      </c>
      <c r="N7098">
        <v>-0.16664324326393901</v>
      </c>
      <c r="O7098" t="str">
        <f>IF(AND(N$2-N7098&gt;3,COUNT(O$2:O7097)=0),$A7098,"")</f>
        <v/>
      </c>
      <c r="P7098">
        <v>-0.76843421546603696</v>
      </c>
      <c r="Q7098" t="str">
        <f>IF(AND(P$2-P7098&gt;3,COUNT(Q$2:Q7097)=0),$A7098,"")</f>
        <v/>
      </c>
      <c r="R7098">
        <v>-1.3473717764641</v>
      </c>
      <c r="S7098" t="str">
        <f>IF(AND(R$2-R7098&gt;3,COUNT(S$2:S7097)=0),$A7098,"")</f>
        <v/>
      </c>
      <c r="T7098">
        <v>-1.90507793022201</v>
      </c>
      <c r="U7098" t="str">
        <f>IF(AND(T$2-T7098&gt;3,COUNT(U$2:U7097)=0),$A7098,"")</f>
        <v/>
      </c>
      <c r="V7098">
        <v>-2.4519115483348699</v>
      </c>
      <c r="W7098" t="str">
        <f>IF(AND(V$2-V7098&gt;3,COUNT(W$2:W7097)=0),$A7098,"")</f>
        <v/>
      </c>
    </row>
    <row r="7099" spans="1:23" x14ac:dyDescent="0.4">
      <c r="A7099">
        <v>12502590.3021724</v>
      </c>
      <c r="B7099">
        <v>4.4350325849247803</v>
      </c>
      <c r="C7099" t="str">
        <f>IF(AND(B$2-B7099&gt;3,COUNT(C$2:C7098)=0),$A7099,"")</f>
        <v/>
      </c>
      <c r="D7099">
        <v>3.5011643986171799</v>
      </c>
      <c r="E7099" t="str">
        <f>IF(AND(D$2-D7099&gt;3,COUNT(E$2:E7098)=0),$A7099,"")</f>
        <v/>
      </c>
      <c r="F7099">
        <v>2.65158603421348</v>
      </c>
      <c r="G7099" t="str">
        <f>IF(AND(F$2-F7099&gt;3,COUNT(G$2:G7098)=0),$A7099,"")</f>
        <v/>
      </c>
      <c r="H7099">
        <v>1.86802936640734</v>
      </c>
      <c r="I7099" t="str">
        <f>IF(AND(H$2-H7099&gt;3,COUNT(I$2:I7098)=0),$A7099,"")</f>
        <v/>
      </c>
      <c r="J7099">
        <v>1.1439828381931301</v>
      </c>
      <c r="K7099" t="str">
        <f>IF(AND(J$2-J7099&gt;3,COUNT(K$2:K7098)=0),$A7099,"")</f>
        <v/>
      </c>
      <c r="L7099">
        <v>0.47006005678546098</v>
      </c>
      <c r="M7099" t="str">
        <f>IF(AND(L$2-L7099&gt;3,COUNT(M$2:M7098)=0),$A7099,"")</f>
        <v/>
      </c>
      <c r="N7099">
        <v>-0.16664516669314</v>
      </c>
      <c r="O7099" t="str">
        <f>IF(AND(N$2-N7099&gt;3,COUNT(O$2:O7098)=0),$A7099,"")</f>
        <v/>
      </c>
      <c r="P7099">
        <v>-0.76843601209874501</v>
      </c>
      <c r="Q7099" t="str">
        <f>IF(AND(P$2-P7099&gt;3,COUNT(Q$2:Q7098)=0),$A7099,"")</f>
        <v/>
      </c>
      <c r="R7099">
        <v>-1.34737346552036</v>
      </c>
      <c r="S7099" t="str">
        <f>IF(AND(R$2-R7099&gt;3,COUNT(S$2:S7098)=0),$A7099,"")</f>
        <v/>
      </c>
      <c r="T7099">
        <v>-1.9050795268074401</v>
      </c>
      <c r="U7099" t="str">
        <f>IF(AND(T$2-T7099&gt;3,COUNT(U$2:U7098)=0),$A7099,"")</f>
        <v/>
      </c>
      <c r="V7099">
        <v>-2.4519130644192302</v>
      </c>
      <c r="W7099" t="str">
        <f>IF(AND(V$2-V7099&gt;3,COUNT(W$2:W7098)=0),$A7099,"")</f>
        <v/>
      </c>
    </row>
    <row r="7100" spans="1:23" x14ac:dyDescent="0.4">
      <c r="A7100">
        <v>12531411.7494094</v>
      </c>
      <c r="B7100">
        <v>4.4350288769482002</v>
      </c>
      <c r="C7100" t="str">
        <f>IF(AND(B$2-B7100&gt;3,COUNT(C$2:C7099)=0),$A7100,"")</f>
        <v/>
      </c>
      <c r="D7100">
        <v>3.50116121775301</v>
      </c>
      <c r="E7100" t="str">
        <f>IF(AND(D$2-D7100&gt;3,COUNT(E$2:E7099)=0),$A7100,"")</f>
        <v/>
      </c>
      <c r="F7100">
        <v>2.6515832396334602</v>
      </c>
      <c r="G7100" t="str">
        <f>IF(AND(F$2-F7100&gt;3,COUNT(G$2:G7099)=0),$A7100,"")</f>
        <v/>
      </c>
      <c r="H7100">
        <v>1.8680268657458301</v>
      </c>
      <c r="I7100" t="str">
        <f>IF(AND(H$2-H7100&gt;3,COUNT(I$2:I7099)=0),$A7100,"")</f>
        <v/>
      </c>
      <c r="J7100">
        <v>1.14398056805045</v>
      </c>
      <c r="K7100" t="str">
        <f>IF(AND(J$2-J7100&gt;3,COUNT(K$2:K7099)=0),$A7100,"")</f>
        <v/>
      </c>
      <c r="L7100">
        <v>0.47005797210999001</v>
      </c>
      <c r="M7100" t="str">
        <f>IF(AND(L$2-L7100&gt;3,COUNT(M$2:M7099)=0),$A7100,"")</f>
        <v/>
      </c>
      <c r="N7100">
        <v>-0.16664709899966301</v>
      </c>
      <c r="O7100" t="str">
        <f>IF(AND(N$2-N7100&gt;3,COUNT(O$2:O7099)=0),$A7100,"")</f>
        <v/>
      </c>
      <c r="P7100">
        <v>-0.768437817023638</v>
      </c>
      <c r="Q7100" t="str">
        <f>IF(AND(P$2-P7100&gt;3,COUNT(Q$2:Q7099)=0),$A7100,"")</f>
        <v/>
      </c>
      <c r="R7100">
        <v>-1.34737516237234</v>
      </c>
      <c r="S7100" t="str">
        <f>IF(AND(R$2-R7100&gt;3,COUNT(S$2:S7099)=0),$A7100,"")</f>
        <v/>
      </c>
      <c r="T7100">
        <v>-1.9050811307618101</v>
      </c>
      <c r="U7100" t="str">
        <f>IF(AND(T$2-T7100&gt;3,COUNT(U$2:U7099)=0),$A7100,"")</f>
        <v/>
      </c>
      <c r="V7100">
        <v>-2.4519145875010202</v>
      </c>
      <c r="W7100" t="str">
        <f>IF(AND(V$2-V7100&gt;3,COUNT(W$2:W7099)=0),$A7100,"")</f>
        <v/>
      </c>
    </row>
    <row r="7101" spans="1:23" x14ac:dyDescent="0.4">
      <c r="A7101">
        <v>12560299.636944</v>
      </c>
      <c r="B7101">
        <v>4.4350251518594899</v>
      </c>
      <c r="C7101" t="str">
        <f>IF(AND(B$2-B7101&gt;3,COUNT(C$2:C7100)=0),$A7101,"")</f>
        <v/>
      </c>
      <c r="D7101">
        <v>3.5011580222089198</v>
      </c>
      <c r="E7101" t="str">
        <f>IF(AND(D$2-D7101&gt;3,COUNT(E$2:E7100)=0),$A7101,"")</f>
        <v/>
      </c>
      <c r="F7101">
        <v>2.6515804321559999</v>
      </c>
      <c r="G7101" t="str">
        <f>IF(AND(F$2-F7101&gt;3,COUNT(G$2:G7100)=0),$A7101,"")</f>
        <v/>
      </c>
      <c r="H7101">
        <v>1.86802435354318</v>
      </c>
      <c r="I7101" t="str">
        <f>IF(AND(H$2-H7101&gt;3,COUNT(I$2:I7100)=0),$A7101,"")</f>
        <v/>
      </c>
      <c r="J7101">
        <v>1.1439782874304101</v>
      </c>
      <c r="K7101" t="str">
        <f>IF(AND(J$2-J7101&gt;3,COUNT(K$2:K7100)=0),$A7101,"")</f>
        <v/>
      </c>
      <c r="L7101">
        <v>0.47005587781306102</v>
      </c>
      <c r="M7101" t="str">
        <f>IF(AND(L$2-L7101&gt;3,COUNT(M$2:M7100)=0),$A7101,"")</f>
        <v/>
      </c>
      <c r="N7101">
        <v>-0.16664904022448199</v>
      </c>
      <c r="O7101" t="str">
        <f>IF(AND(N$2-N7101&gt;3,COUNT(O$2:O7100)=0),$A7101,"")</f>
        <v/>
      </c>
      <c r="P7101">
        <v>-0.76843963027895601</v>
      </c>
      <c r="Q7101" t="str">
        <f>IF(AND(P$2-P7101&gt;3,COUNT(Q$2:Q7100)=0),$A7101,"")</f>
        <v/>
      </c>
      <c r="R7101">
        <v>-1.34737686705598</v>
      </c>
      <c r="S7101" t="str">
        <f>IF(AND(R$2-R7101&gt;3,COUNT(S$2:S7100)=0),$A7101,"")</f>
        <v/>
      </c>
      <c r="T7101">
        <v>-1.9050827421191401</v>
      </c>
      <c r="U7101" t="str">
        <f>IF(AND(T$2-T7101&gt;3,COUNT(U$2:U7100)=0),$A7101,"")</f>
        <v/>
      </c>
      <c r="V7101">
        <v>-2.4519161176125102</v>
      </c>
      <c r="W7101" t="str">
        <f>IF(AND(V$2-V7101&gt;3,COUNT(W$2:W7100)=0),$A7101,"")</f>
        <v/>
      </c>
    </row>
    <row r="7102" spans="1:23" x14ac:dyDescent="0.4">
      <c r="A7102">
        <v>12589254.1179369</v>
      </c>
      <c r="B7102">
        <v>4.4350214095796998</v>
      </c>
      <c r="C7102" t="str">
        <f>IF(AND(B$2-B7102&gt;3,COUNT(C$2:C7101)=0),$A7102,"")</f>
        <v/>
      </c>
      <c r="D7102">
        <v>3.50115481191717</v>
      </c>
      <c r="E7102" t="str">
        <f>IF(AND(D$2-D7102&gt;3,COUNT(E$2:E7101)=0),$A7102,"")</f>
        <v/>
      </c>
      <c r="F7102">
        <v>2.6515776117215899</v>
      </c>
      <c r="G7102" t="str">
        <f>IF(AND(F$2-F7102&gt;3,COUNT(G$2:G7101)=0),$A7102,"")</f>
        <v/>
      </c>
      <c r="H7102">
        <v>1.8680218297461599</v>
      </c>
      <c r="I7102" t="str">
        <f>IF(AND(H$2-H7102&gt;3,COUNT(I$2:I7101)=0),$A7102,"")</f>
        <v/>
      </c>
      <c r="J7102">
        <v>1.1439759962846701</v>
      </c>
      <c r="K7102" t="str">
        <f>IF(AND(J$2-J7102&gt;3,COUNT(K$2:K7101)=0),$A7102,"")</f>
        <v/>
      </c>
      <c r="L7102">
        <v>0.47005377385027602</v>
      </c>
      <c r="M7102" t="str">
        <f>IF(AND(L$2-L7102&gt;3,COUNT(M$2:M7101)=0),$A7102,"")</f>
        <v/>
      </c>
      <c r="N7102">
        <v>-0.166650990408752</v>
      </c>
      <c r="O7102" t="str">
        <f>IF(AND(N$2-N7102&gt;3,COUNT(O$2:O7101)=0),$A7102,"")</f>
        <v/>
      </c>
      <c r="P7102">
        <v>-0.76844145190316204</v>
      </c>
      <c r="Q7102" t="str">
        <f>IF(AND(P$2-P7102&gt;3,COUNT(Q$2:Q7101)=0),$A7102,"")</f>
        <v/>
      </c>
      <c r="R7102">
        <v>-1.34737857960745</v>
      </c>
      <c r="S7102" t="str">
        <f>IF(AND(R$2-R7102&gt;3,COUNT(S$2:S7101)=0),$A7102,"")</f>
        <v/>
      </c>
      <c r="T7102">
        <v>-1.9050843609135799</v>
      </c>
      <c r="U7102" t="str">
        <f>IF(AND(T$2-T7102&gt;3,COUNT(U$2:U7101)=0),$A7102,"")</f>
        <v/>
      </c>
      <c r="V7102">
        <v>-2.4519176547861798</v>
      </c>
      <c r="W7102" t="str">
        <f>IF(AND(V$2-V7102&gt;3,COUNT(W$2:W7101)=0),$A7102,"")</f>
        <v/>
      </c>
    </row>
    <row r="7103" spans="1:23" x14ac:dyDescent="0.4">
      <c r="A7103">
        <v>12618275.345901901</v>
      </c>
      <c r="B7103">
        <v>4.43501765002949</v>
      </c>
      <c r="C7103" t="str">
        <f>IF(AND(B$2-B7103&gt;3,COUNT(C$2:C7102)=0),$A7103,"")</f>
        <v/>
      </c>
      <c r="D7103">
        <v>3.5011515868097098</v>
      </c>
      <c r="E7103" t="str">
        <f>IF(AND(D$2-D7103&gt;3,COUNT(E$2:E7102)=0),$A7103,"")</f>
        <v/>
      </c>
      <c r="F7103">
        <v>2.65157477827043</v>
      </c>
      <c r="G7103" t="str">
        <f>IF(AND(F$2-F7103&gt;3,COUNT(G$2:G7102)=0),$A7103,"")</f>
        <v/>
      </c>
      <c r="H7103">
        <v>1.8680192943012399</v>
      </c>
      <c r="I7103" t="str">
        <f>IF(AND(H$2-H7103&gt;3,COUNT(I$2:I7102)=0),$A7103,"")</f>
        <v/>
      </c>
      <c r="J7103">
        <v>1.1439736945646499</v>
      </c>
      <c r="K7103" t="str">
        <f>IF(AND(J$2-J7103&gt;3,COUNT(K$2:K7102)=0),$A7103,"")</f>
        <v/>
      </c>
      <c r="L7103">
        <v>0.470051660177012</v>
      </c>
      <c r="M7103" t="str">
        <f>IF(AND(L$2-L7103&gt;3,COUNT(M$2:M7102)=0),$A7103,"")</f>
        <v/>
      </c>
      <c r="N7103">
        <v>-0.16665294959382701</v>
      </c>
      <c r="O7103" t="str">
        <f>IF(AND(N$2-N7103&gt;3,COUNT(O$2:O7102)=0),$A7103,"")</f>
        <v/>
      </c>
      <c r="P7103">
        <v>-0.76844328193487199</v>
      </c>
      <c r="Q7103" t="str">
        <f>IF(AND(P$2-P7103&gt;3,COUNT(Q$2:Q7102)=0),$A7103,"")</f>
        <v/>
      </c>
      <c r="R7103">
        <v>-1.34738030006305</v>
      </c>
      <c r="S7103" t="str">
        <f>IF(AND(R$2-R7103&gt;3,COUNT(S$2:S7102)=0),$A7103,"")</f>
        <v/>
      </c>
      <c r="T7103">
        <v>-1.9050859871794701</v>
      </c>
      <c r="U7103" t="str">
        <f>IF(AND(T$2-T7103&gt;3,COUNT(U$2:U7102)=0),$A7103,"")</f>
        <v/>
      </c>
      <c r="V7103">
        <v>-2.4519191990545801</v>
      </c>
      <c r="W7103" t="str">
        <f>IF(AND(V$2-V7103&gt;3,COUNT(W$2:W7102)=0),$A7103,"")</f>
        <v/>
      </c>
    </row>
    <row r="7104" spans="1:23" x14ac:dyDescent="0.4">
      <c r="A7104">
        <v>12647363.4747067</v>
      </c>
      <c r="B7104">
        <v>4.4350138731291899</v>
      </c>
      <c r="C7104" t="str">
        <f>IF(AND(B$2-B7104&gt;3,COUNT(C$2:C7103)=0),$A7104,"")</f>
        <v/>
      </c>
      <c r="D7104">
        <v>3.5011483468181899</v>
      </c>
      <c r="E7104" t="str">
        <f>IF(AND(D$2-D7104&gt;3,COUNT(E$2:E7103)=0),$A7104,"")</f>
        <v/>
      </c>
      <c r="F7104">
        <v>2.65157193174245</v>
      </c>
      <c r="G7104" t="str">
        <f>IF(AND(F$2-F7104&gt;3,COUNT(G$2:G7103)=0),$A7104,"")</f>
        <v/>
      </c>
      <c r="H7104">
        <v>1.86801674715468</v>
      </c>
      <c r="I7104" t="str">
        <f>IF(AND(H$2-H7104&gt;3,COUNT(I$2:I7103)=0),$A7104,"")</f>
        <v/>
      </c>
      <c r="J7104">
        <v>1.14397138222154</v>
      </c>
      <c r="K7104" t="str">
        <f>IF(AND(J$2-J7104&gt;3,COUNT(K$2:K7103)=0),$A7104,"")</f>
        <v/>
      </c>
      <c r="L7104">
        <v>0.47004953674847</v>
      </c>
      <c r="M7104" t="str">
        <f>IF(AND(L$2-L7104&gt;3,COUNT(M$2:M7103)=0),$A7104,"")</f>
        <v/>
      </c>
      <c r="N7104">
        <v>-0.16665491782122499</v>
      </c>
      <c r="O7104" t="str">
        <f>IF(AND(N$2-N7104&gt;3,COUNT(O$2:O7103)=0),$A7104,"")</f>
        <v/>
      </c>
      <c r="P7104">
        <v>-0.76844512041287305</v>
      </c>
      <c r="Q7104" t="str">
        <f>IF(AND(P$2-P7104&gt;3,COUNT(Q$2:Q7103)=0),$A7104,"")</f>
        <v/>
      </c>
      <c r="R7104">
        <v>-1.3473820284592599</v>
      </c>
      <c r="S7104" t="str">
        <f>IF(AND(R$2-R7104&gt;3,COUNT(S$2:S7103)=0),$A7104,"")</f>
        <v/>
      </c>
      <c r="T7104">
        <v>-1.9050876209512699</v>
      </c>
      <c r="U7104" t="str">
        <f>IF(AND(T$2-T7104&gt;3,COUNT(U$2:U7103)=0),$A7104,"")</f>
        <v/>
      </c>
      <c r="V7104">
        <v>-2.4519207504504901</v>
      </c>
      <c r="W7104" t="str">
        <f>IF(AND(V$2-V7104&gt;3,COUNT(W$2:W7103)=0),$A7104,"")</f>
        <v/>
      </c>
    </row>
    <row r="7105" spans="1:23" x14ac:dyDescent="0.4">
      <c r="A7105">
        <v>12676518.6585736</v>
      </c>
      <c r="B7105">
        <v>4.4350100787987401</v>
      </c>
      <c r="C7105" t="str">
        <f>IF(AND(B$2-B7105&gt;3,COUNT(C$2:C7104)=0),$A7105,"")</f>
        <v/>
      </c>
      <c r="D7105">
        <v>3.5011450918739002</v>
      </c>
      <c r="E7105" t="str">
        <f>IF(AND(D$2-D7105&gt;3,COUNT(E$2:E7104)=0),$A7105,"")</f>
        <v/>
      </c>
      <c r="F7105">
        <v>2.65156907207732</v>
      </c>
      <c r="G7105" t="str">
        <f>IF(AND(F$2-F7105&gt;3,COUNT(G$2:G7104)=0),$A7105,"")</f>
        <v/>
      </c>
      <c r="H7105">
        <v>1.8680141882524699</v>
      </c>
      <c r="I7105" t="str">
        <f>IF(AND(H$2-H7105&gt;3,COUNT(I$2:I7104)=0),$A7105,"")</f>
        <v/>
      </c>
      <c r="J7105">
        <v>1.1439690592063501</v>
      </c>
      <c r="K7105" t="str">
        <f>IF(AND(J$2-J7105&gt;3,COUNT(K$2:K7104)=0),$A7105,"")</f>
        <v/>
      </c>
      <c r="L7105">
        <v>0.47004740351964402</v>
      </c>
      <c r="M7105" t="str">
        <f>IF(AND(L$2-L7105&gt;3,COUNT(M$2:M7104)=0),$A7105,"")</f>
        <v/>
      </c>
      <c r="N7105">
        <v>-0.16665689513270099</v>
      </c>
      <c r="O7105" t="str">
        <f>IF(AND(N$2-N7105&gt;3,COUNT(O$2:O7104)=0),$A7105,"")</f>
        <v/>
      </c>
      <c r="P7105">
        <v>-0.76844696737616303</v>
      </c>
      <c r="Q7105" t="str">
        <f>IF(AND(P$2-P7105&gt;3,COUNT(Q$2:Q7104)=0),$A7105,"")</f>
        <v/>
      </c>
      <c r="R7105">
        <v>-1.34738376483273</v>
      </c>
      <c r="S7105" t="str">
        <f>IF(AND(R$2-R7105&gt;3,COUNT(S$2:S7104)=0),$A7105,"")</f>
        <v/>
      </c>
      <c r="T7105">
        <v>-1.90508926226363</v>
      </c>
      <c r="U7105" t="str">
        <f>IF(AND(T$2-T7105&gt;3,COUNT(U$2:U7104)=0),$A7105,"")</f>
        <v/>
      </c>
      <c r="V7105">
        <v>-2.4519223090067901</v>
      </c>
      <c r="W7105" t="str">
        <f>IF(AND(V$2-V7105&gt;3,COUNT(W$2:W7104)=0),$A7105,"")</f>
        <v/>
      </c>
    </row>
    <row r="7106" spans="1:23" x14ac:dyDescent="0.4">
      <c r="A7106">
        <v>12705741.0520806</v>
      </c>
      <c r="B7106">
        <v>4.4350062669576999</v>
      </c>
      <c r="C7106" t="str">
        <f>IF(AND(B$2-B7106&gt;3,COUNT(C$2:C7105)=0),$A7106,"")</f>
        <v/>
      </c>
      <c r="D7106">
        <v>3.5011418219078601</v>
      </c>
      <c r="E7106" t="str">
        <f>IF(AND(D$2-D7106&gt;3,COUNT(E$2:E7105)=0),$A7106,"")</f>
        <v/>
      </c>
      <c r="F7106">
        <v>2.6515661992144102</v>
      </c>
      <c r="G7106" t="str">
        <f>IF(AND(F$2-F7106&gt;3,COUNT(G$2:G7105)=0),$A7106,"")</f>
        <v/>
      </c>
      <c r="H7106">
        <v>1.86801161754037</v>
      </c>
      <c r="I7106" t="str">
        <f>IF(AND(H$2-H7106&gt;3,COUNT(I$2:I7105)=0),$A7106,"")</f>
        <v/>
      </c>
      <c r="J7106">
        <v>1.14396672546981</v>
      </c>
      <c r="K7106" t="str">
        <f>IF(AND(J$2-J7106&gt;3,COUNT(K$2:K7105)=0),$A7106,"")</f>
        <v/>
      </c>
      <c r="L7106">
        <v>0.470045260445277</v>
      </c>
      <c r="M7106" t="str">
        <f>IF(AND(L$2-L7106&gt;3,COUNT(M$2:M7105)=0),$A7106,"")</f>
        <v/>
      </c>
      <c r="N7106">
        <v>-0.16665888157016201</v>
      </c>
      <c r="O7106" t="str">
        <f>IF(AND(N$2-N7106&gt;3,COUNT(O$2:O7105)=0),$A7106,"")</f>
        <v/>
      </c>
      <c r="P7106">
        <v>-0.76844882286388005</v>
      </c>
      <c r="Q7106" t="str">
        <f>IF(AND(P$2-P7106&gt;3,COUNT(Q$2:Q7105)=0),$A7106,"")</f>
        <v/>
      </c>
      <c r="R7106">
        <v>-1.34738550922027</v>
      </c>
      <c r="S7106" t="str">
        <f>IF(AND(R$2-R7106&gt;3,COUNT(S$2:S7105)=0),$A7106,"")</f>
        <v/>
      </c>
      <c r="T7106">
        <v>-1.9050909111513601</v>
      </c>
      <c r="U7106" t="str">
        <f>IF(AND(T$2-T7106&gt;3,COUNT(U$2:U7105)=0),$A7106,"")</f>
        <v/>
      </c>
      <c r="V7106">
        <v>-2.4519238747565102</v>
      </c>
      <c r="W7106" t="str">
        <f>IF(AND(V$2-V7106&gt;3,COUNT(W$2:W7105)=0),$A7106,"")</f>
        <v/>
      </c>
    </row>
    <row r="7107" spans="1:23" x14ac:dyDescent="0.4">
      <c r="A7107">
        <v>12735030.810161799</v>
      </c>
      <c r="B7107">
        <v>4.4350024375253101</v>
      </c>
      <c r="C7107" t="str">
        <f>IF(AND(B$2-B7107&gt;3,COUNT(C$2:C7106)=0),$A7107,"")</f>
        <v/>
      </c>
      <c r="D7107">
        <v>3.5011385368507502</v>
      </c>
      <c r="E7107" t="str">
        <f>IF(AND(D$2-D7107&gt;3,COUNT(E$2:E7106)=0),$A7107,"")</f>
        <v/>
      </c>
      <c r="F7107">
        <v>2.65156331309282</v>
      </c>
      <c r="G7107" t="str">
        <f>IF(AND(F$2-F7107&gt;3,COUNT(G$2:G7106)=0),$A7107,"")</f>
        <v/>
      </c>
      <c r="H7107">
        <v>1.86800903496389</v>
      </c>
      <c r="I7107" t="str">
        <f>IF(AND(H$2-H7107&gt;3,COUNT(I$2:I7106)=0),$A7107,"")</f>
        <v/>
      </c>
      <c r="J7107">
        <v>1.14396438096244</v>
      </c>
      <c r="K7107" t="str">
        <f>IF(AND(J$2-J7107&gt;3,COUNT(K$2:K7106)=0),$A7107,"")</f>
        <v/>
      </c>
      <c r="L7107">
        <v>0.47004310747995598</v>
      </c>
      <c r="M7107" t="str">
        <f>IF(AND(L$2-L7107&gt;3,COUNT(M$2:M7106)=0),$A7107,"")</f>
        <v/>
      </c>
      <c r="N7107">
        <v>-0.166660877175728</v>
      </c>
      <c r="O7107" t="str">
        <f>IF(AND(N$2-N7107&gt;3,COUNT(O$2:O7106)=0),$A7107,"")</f>
        <v/>
      </c>
      <c r="P7107">
        <v>-0.76845068691540097</v>
      </c>
      <c r="Q7107" t="str">
        <f>IF(AND(P$2-P7107&gt;3,COUNT(Q$2:Q7106)=0),$A7107,"")</f>
        <v/>
      </c>
      <c r="R7107">
        <v>-1.34738726165886</v>
      </c>
      <c r="S7107" t="str">
        <f>IF(AND(R$2-R7107&gt;3,COUNT(S$2:S7106)=0),$A7107,"")</f>
        <v/>
      </c>
      <c r="T7107">
        <v>-1.9050925676494099</v>
      </c>
      <c r="U7107" t="str">
        <f>IF(AND(T$2-T7107&gt;3,COUNT(U$2:U7106)=0),$A7107,"")</f>
        <v/>
      </c>
      <c r="V7107">
        <v>-2.45192544773287</v>
      </c>
      <c r="W7107" t="str">
        <f>IF(AND(V$2-V7107&gt;3,COUNT(W$2:W7106)=0),$A7107,"")</f>
        <v/>
      </c>
    </row>
    <row r="7108" spans="1:23" x14ac:dyDescent="0.4">
      <c r="A7108">
        <v>12764388.088108599</v>
      </c>
      <c r="B7108">
        <v>4.4349985904203697</v>
      </c>
      <c r="C7108" t="str">
        <f>IF(AND(B$2-B7108&gt;3,COUNT(C$2:C7107)=0),$A7108,"")</f>
        <v/>
      </c>
      <c r="D7108">
        <v>3.5011352366329498</v>
      </c>
      <c r="E7108" t="str">
        <f>IF(AND(D$2-D7108&gt;3,COUNT(E$2:E7107)=0),$A7108,"")</f>
        <v/>
      </c>
      <c r="F7108">
        <v>2.6515604136513602</v>
      </c>
      <c r="G7108" t="str">
        <f>IF(AND(F$2-F7108&gt;3,COUNT(G$2:G7107)=0),$A7108,"")</f>
        <v/>
      </c>
      <c r="H7108">
        <v>1.8680064404682599</v>
      </c>
      <c r="I7108" t="str">
        <f>IF(AND(H$2-H7108&gt;3,COUNT(I$2:I7107)=0),$A7108,"")</f>
        <v/>
      </c>
      <c r="J7108">
        <v>1.14396202563455</v>
      </c>
      <c r="K7108" t="str">
        <f>IF(AND(J$2-J7108&gt;3,COUNT(K$2:K7107)=0),$A7108,"")</f>
        <v/>
      </c>
      <c r="L7108">
        <v>0.47004094457803502</v>
      </c>
      <c r="M7108" t="str">
        <f>IF(AND(L$2-L7108&gt;3,COUNT(M$2:M7107)=0),$A7108,"")</f>
        <v/>
      </c>
      <c r="N7108">
        <v>-0.166662881991712</v>
      </c>
      <c r="O7108" t="str">
        <f>IF(AND(N$2-N7108&gt;3,COUNT(O$2:O7107)=0),$A7108,"")</f>
        <v/>
      </c>
      <c r="P7108">
        <v>-0.76845255957020897</v>
      </c>
      <c r="Q7108" t="str">
        <f>IF(AND(P$2-P7108&gt;3,COUNT(Q$2:Q7107)=0),$A7108,"")</f>
        <v/>
      </c>
      <c r="R7108">
        <v>-1.3473890221856499</v>
      </c>
      <c r="S7108" t="str">
        <f>IF(AND(R$2-R7108&gt;3,COUNT(S$2:S7107)=0),$A7108,"")</f>
        <v/>
      </c>
      <c r="T7108">
        <v>-1.9050942317928801</v>
      </c>
      <c r="U7108" t="str">
        <f>IF(AND(T$2-T7108&gt;3,COUNT(U$2:U7107)=0),$A7108,"")</f>
        <v/>
      </c>
      <c r="V7108">
        <v>-2.45192702796923</v>
      </c>
      <c r="W7108" t="str">
        <f>IF(AND(V$2-V7108&gt;3,COUNT(W$2:W7107)=0),$A7108,"")</f>
        <v/>
      </c>
    </row>
    <row r="7109" spans="1:23" x14ac:dyDescent="0.4">
      <c r="A7109">
        <v>12793813.041570401</v>
      </c>
      <c r="B7109">
        <v>4.4349947255613396</v>
      </c>
      <c r="C7109" t="str">
        <f>IF(AND(B$2-B7109&gt;3,COUNT(C$2:C7108)=0),$A7109,"")</f>
        <v/>
      </c>
      <c r="D7109">
        <v>3.5011319211844798</v>
      </c>
      <c r="E7109" t="str">
        <f>IF(AND(D$2-D7109&gt;3,COUNT(E$2:E7108)=0),$A7109,"")</f>
        <v/>
      </c>
      <c r="F7109">
        <v>2.6515575008285901</v>
      </c>
      <c r="G7109" t="str">
        <f>IF(AND(F$2-F7109&gt;3,COUNT(G$2:G7108)=0),$A7109,"")</f>
        <v/>
      </c>
      <c r="H7109">
        <v>1.8680038339984899</v>
      </c>
      <c r="I7109" t="str">
        <f>IF(AND(H$2-H7109&gt;3,COUNT(I$2:I7108)=0),$A7109,"")</f>
        <v/>
      </c>
      <c r="J7109">
        <v>1.1439596594362</v>
      </c>
      <c r="K7109" t="str">
        <f>IF(AND(J$2-J7109&gt;3,COUNT(K$2:K7108)=0),$A7109,"")</f>
        <v/>
      </c>
      <c r="L7109">
        <v>0.470038771693644</v>
      </c>
      <c r="M7109" t="str">
        <f>IF(AND(L$2-L7109&gt;3,COUNT(M$2:M7108)=0),$A7109,"")</f>
        <v/>
      </c>
      <c r="N7109">
        <v>-0.166664896060606</v>
      </c>
      <c r="O7109" t="str">
        <f>IF(AND(N$2-N7109&gt;3,COUNT(O$2:O7108)=0),$A7109,"")</f>
        <v/>
      </c>
      <c r="P7109">
        <v>-0.76845444086803605</v>
      </c>
      <c r="Q7109" t="str">
        <f>IF(AND(P$2-P7109&gt;3,COUNT(Q$2:Q7108)=0),$A7109,"")</f>
        <v/>
      </c>
      <c r="R7109">
        <v>-1.3473907908380001</v>
      </c>
      <c r="S7109" t="str">
        <f>IF(AND(R$2-R7109&gt;3,COUNT(S$2:S7108)=0),$A7109,"")</f>
        <v/>
      </c>
      <c r="T7109">
        <v>-1.90509590361711</v>
      </c>
      <c r="U7109" t="str">
        <f>IF(AND(T$2-T7109&gt;3,COUNT(U$2:U7108)=0),$A7109,"")</f>
        <v/>
      </c>
      <c r="V7109">
        <v>-2.4519286154990598</v>
      </c>
      <c r="W7109" t="str">
        <f>IF(AND(V$2-V7109&gt;3,COUNT(W$2:W7108)=0),$A7109,"")</f>
        <v/>
      </c>
    </row>
    <row r="7110" spans="1:23" x14ac:dyDescent="0.4">
      <c r="A7110">
        <v>12823305.826555301</v>
      </c>
      <c r="B7110">
        <v>4.4349908428663296</v>
      </c>
      <c r="C7110" t="str">
        <f>IF(AND(B$2-B7110&gt;3,COUNT(C$2:C7109)=0),$A7110,"")</f>
        <v/>
      </c>
      <c r="D7110">
        <v>3.50112859043508</v>
      </c>
      <c r="E7110" t="str">
        <f>IF(AND(D$2-D7110&gt;3,COUNT(E$2:E7109)=0),$A7110,"")</f>
        <v/>
      </c>
      <c r="F7110">
        <v>2.65155457456274</v>
      </c>
      <c r="G7110" t="str">
        <f>IF(AND(F$2-F7110&gt;3,COUNT(G$2:G7109)=0),$A7110,"")</f>
        <v/>
      </c>
      <c r="H7110">
        <v>1.86800121549933</v>
      </c>
      <c r="I7110" t="str">
        <f>IF(AND(H$2-H7110&gt;3,COUNT(I$2:I7109)=0),$A7110,"")</f>
        <v/>
      </c>
      <c r="J7110">
        <v>1.1439572823172099</v>
      </c>
      <c r="K7110" t="str">
        <f>IF(AND(J$2-J7110&gt;3,COUNT(K$2:K7109)=0),$A7110,"")</f>
        <v/>
      </c>
      <c r="L7110">
        <v>0.47003658878073001</v>
      </c>
      <c r="M7110" t="str">
        <f>IF(AND(L$2-L7110&gt;3,COUNT(M$2:M7109)=0),$A7110,"")</f>
        <v/>
      </c>
      <c r="N7110">
        <v>-0.16666691942513001</v>
      </c>
      <c r="O7110" t="str">
        <f>IF(AND(N$2-N7110&gt;3,COUNT(O$2:O7109)=0),$A7110,"")</f>
        <v/>
      </c>
      <c r="P7110">
        <v>-0.76845633084874398</v>
      </c>
      <c r="Q7110" t="str">
        <f>IF(AND(P$2-P7110&gt;3,COUNT(Q$2:Q7109)=0),$A7110,"")</f>
        <v/>
      </c>
      <c r="R7110">
        <v>-1.34739256765338</v>
      </c>
      <c r="S7110" t="str">
        <f>IF(AND(R$2-R7110&gt;3,COUNT(S$2:S7109)=0),$A7110,"")</f>
        <v/>
      </c>
      <c r="T7110">
        <v>-1.9050975831575001</v>
      </c>
      <c r="U7110" t="str">
        <f>IF(AND(T$2-T7110&gt;3,COUNT(U$2:U7109)=0),$A7110,"")</f>
        <v/>
      </c>
      <c r="V7110">
        <v>-2.4519302103560601</v>
      </c>
      <c r="W7110" t="str">
        <f>IF(AND(V$2-V7110&gt;3,COUNT(W$2:W7109)=0),$A7110,"")</f>
        <v/>
      </c>
    </row>
    <row r="7111" spans="1:23" x14ac:dyDescent="0.4">
      <c r="A7111">
        <v>12852866.5994312</v>
      </c>
      <c r="B7111">
        <v>4.4349869422530199</v>
      </c>
      <c r="C7111" t="str">
        <f>IF(AND(B$2-B7111&gt;3,COUNT(C$2:C7110)=0),$A7111,"")</f>
        <v/>
      </c>
      <c r="D7111">
        <v>3.5011252443141299</v>
      </c>
      <c r="E7111" t="str">
        <f>IF(AND(D$2-D7111&gt;3,COUNT(E$2:E7110)=0),$A7111,"")</f>
        <v/>
      </c>
      <c r="F7111">
        <v>2.65155163479178</v>
      </c>
      <c r="G7111" t="str">
        <f>IF(AND(F$2-F7111&gt;3,COUNT(G$2:G7110)=0),$A7111,"")</f>
        <v/>
      </c>
      <c r="H7111">
        <v>1.8679985849152501</v>
      </c>
      <c r="I7111" t="str">
        <f>IF(AND(H$2-H7111&gt;3,COUNT(I$2:I7110)=0),$A7111,"")</f>
        <v/>
      </c>
      <c r="J7111">
        <v>1.14395489422721</v>
      </c>
      <c r="K7111" t="str">
        <f>IF(AND(J$2-J7111&gt;3,COUNT(K$2:K7110)=0),$A7111,"")</f>
        <v/>
      </c>
      <c r="L7111">
        <v>0.47003439579300199</v>
      </c>
      <c r="M7111" t="str">
        <f>IF(AND(L$2-L7111&gt;3,COUNT(M$2:M7110)=0),$A7111,"")</f>
        <v/>
      </c>
      <c r="N7111">
        <v>-0.16666895212815599</v>
      </c>
      <c r="O7111" t="str">
        <f>IF(AND(N$2-N7111&gt;3,COUNT(O$2:O7110)=0),$A7111,"")</f>
        <v/>
      </c>
      <c r="P7111">
        <v>-0.76845822955242404</v>
      </c>
      <c r="Q7111" t="str">
        <f>IF(AND(P$2-P7111&gt;3,COUNT(Q$2:Q7110)=0),$A7111,"")</f>
        <v/>
      </c>
      <c r="R7111">
        <v>-1.3473943526694701</v>
      </c>
      <c r="S7111" t="str">
        <f>IF(AND(R$2-R7111&gt;3,COUNT(S$2:S7110)=0),$A7111,"")</f>
        <v/>
      </c>
      <c r="T7111">
        <v>-1.9050992704496801</v>
      </c>
      <c r="U7111" t="str">
        <f>IF(AND(T$2-T7111&gt;3,COUNT(U$2:U7110)=0),$A7111,"")</f>
        <v/>
      </c>
      <c r="V7111">
        <v>-2.4519318125740202</v>
      </c>
      <c r="W7111" t="str">
        <f>IF(AND(V$2-V7111&gt;3,COUNT(W$2:W7110)=0),$A7111,"")</f>
        <v/>
      </c>
    </row>
    <row r="7112" spans="1:23" x14ac:dyDescent="0.4">
      <c r="A7112">
        <v>12882495.5169264</v>
      </c>
      <c r="B7112">
        <v>4.4349830236387398</v>
      </c>
      <c r="C7112" t="str">
        <f>IF(AND(B$2-B7112&gt;3,COUNT(C$2:C7111)=0),$A7112,"")</f>
        <v/>
      </c>
      <c r="D7112">
        <v>3.50112188275072</v>
      </c>
      <c r="E7112" t="str">
        <f>IF(AND(D$2-D7112&gt;3,COUNT(E$2:E7111)=0),$A7112,"")</f>
        <v/>
      </c>
      <c r="F7112">
        <v>2.6515486814533999</v>
      </c>
      <c r="G7112" t="str">
        <f>IF(AND(F$2-F7112&gt;3,COUNT(G$2:G7111)=0),$A7112,"")</f>
        <v/>
      </c>
      <c r="H7112">
        <v>1.8679959421904999</v>
      </c>
      <c r="I7112" t="str">
        <f>IF(AND(H$2-H7112&gt;3,COUNT(I$2:I7111)=0),$A7112,"")</f>
        <v/>
      </c>
      <c r="J7112">
        <v>1.14395249511555</v>
      </c>
      <c r="K7112" t="str">
        <f>IF(AND(J$2-J7112&gt;3,COUNT(K$2:K7111)=0),$A7112,"")</f>
        <v/>
      </c>
      <c r="L7112">
        <v>0.47003219268397001</v>
      </c>
      <c r="M7112" t="str">
        <f>IF(AND(L$2-L7112&gt;3,COUNT(M$2:M7111)=0),$A7112,"")</f>
        <v/>
      </c>
      <c r="N7112">
        <v>-0.166670994212816</v>
      </c>
      <c r="O7112" t="str">
        <f>IF(AND(N$2-N7112&gt;3,COUNT(O$2:O7111)=0),$A7112,"")</f>
        <v/>
      </c>
      <c r="P7112">
        <v>-0.76846013701932003</v>
      </c>
      <c r="Q7112" t="str">
        <f>IF(AND(P$2-P7112&gt;3,COUNT(Q$2:Q7111)=0),$A7112,"")</f>
        <v/>
      </c>
      <c r="R7112">
        <v>-1.3473961459241199</v>
      </c>
      <c r="S7112" t="str">
        <f>IF(AND(R$2-R7112&gt;3,COUNT(S$2:S7111)=0),$A7112,"")</f>
        <v/>
      </c>
      <c r="T7112">
        <v>-1.90510096552941</v>
      </c>
      <c r="U7112" t="str">
        <f>IF(AND(T$2-T7112&gt;3,COUNT(U$2:U7111)=0),$A7112,"")</f>
        <v/>
      </c>
      <c r="V7112">
        <v>-2.4519334221869098</v>
      </c>
      <c r="W7112" t="str">
        <f>IF(AND(V$2-V7112&gt;3,COUNT(W$2:W7111)=0),$A7112,"")</f>
        <v/>
      </c>
    </row>
    <row r="7113" spans="1:23" x14ac:dyDescent="0.4">
      <c r="A7113">
        <v>12912192.7361304</v>
      </c>
      <c r="B7113">
        <v>4.4349790869404302</v>
      </c>
      <c r="C7113" t="str">
        <f>IF(AND(B$2-B7113&gt;3,COUNT(C$2:C7112)=0),$A7113,"")</f>
        <v/>
      </c>
      <c r="D7113">
        <v>3.5011185056735799</v>
      </c>
      <c r="E7113" t="str">
        <f>IF(AND(D$2-D7113&gt;3,COUNT(E$2:E7112)=0),$A7113,"")</f>
        <v/>
      </c>
      <c r="F7113">
        <v>2.6515457144849899</v>
      </c>
      <c r="G7113" t="str">
        <f>IF(AND(F$2-F7113&gt;3,COUNT(G$2:G7112)=0),$A7113,"")</f>
        <v/>
      </c>
      <c r="H7113">
        <v>1.8679932872690601</v>
      </c>
      <c r="I7113" t="str">
        <f>IF(AND(H$2-H7113&gt;3,COUNT(I$2:I7112)=0),$A7113,"")</f>
        <v/>
      </c>
      <c r="J7113">
        <v>1.1439500849313899</v>
      </c>
      <c r="K7113" t="str">
        <f>IF(AND(J$2-J7113&gt;3,COUNT(K$2:K7112)=0),$A7113,"")</f>
        <v/>
      </c>
      <c r="L7113">
        <v>0.47002997940693297</v>
      </c>
      <c r="M7113" t="str">
        <f>IF(AND(L$2-L7113&gt;3,COUNT(M$2:M7112)=0),$A7113,"")</f>
        <v/>
      </c>
      <c r="N7113">
        <v>-0.16667304572237501</v>
      </c>
      <c r="O7113" t="str">
        <f>IF(AND(N$2-N7113&gt;3,COUNT(O$2:O7112)=0),$A7113,"")</f>
        <v/>
      </c>
      <c r="P7113">
        <v>-0.76846205328987405</v>
      </c>
      <c r="Q7113" t="str">
        <f>IF(AND(P$2-P7113&gt;3,COUNT(Q$2:Q7112)=0),$A7113,"")</f>
        <v/>
      </c>
      <c r="R7113">
        <v>-1.3473979474553499</v>
      </c>
      <c r="S7113" t="str">
        <f>IF(AND(R$2-R7113&gt;3,COUNT(S$2:S7112)=0),$A7113,"")</f>
        <v/>
      </c>
      <c r="T7113">
        <v>-1.90510266843265</v>
      </c>
      <c r="U7113" t="str">
        <f>IF(AND(T$2-T7113&gt;3,COUNT(U$2:U7112)=0),$A7113,"")</f>
        <v/>
      </c>
      <c r="V7113">
        <v>-2.4519350392288799</v>
      </c>
      <c r="W7113" t="str">
        <f>IF(AND(V$2-V7113&gt;3,COUNT(W$2:W7112)=0),$A7113,"")</f>
        <v/>
      </c>
    </row>
    <row r="7114" spans="1:23" x14ac:dyDescent="0.4">
      <c r="A7114">
        <v>12941958.4144949</v>
      </c>
      <c r="B7114">
        <v>4.4349751320746504</v>
      </c>
      <c r="C7114" t="str">
        <f>IF(AND(B$2-B7114&gt;3,COUNT(C$2:C7113)=0),$A7114,"")</f>
        <v/>
      </c>
      <c r="D7114">
        <v>3.5011151130111302</v>
      </c>
      <c r="E7114" t="str">
        <f>IF(AND(D$2-D7114&gt;3,COUNT(E$2:E7113)=0),$A7114,"")</f>
        <v/>
      </c>
      <c r="F7114">
        <v>2.6515427338236499</v>
      </c>
      <c r="G7114" t="str">
        <f>IF(AND(F$2-F7114&gt;3,COUNT(G$2:G7113)=0),$A7114,"")</f>
        <v/>
      </c>
      <c r="H7114">
        <v>1.8679906200946199</v>
      </c>
      <c r="I7114" t="str">
        <f>IF(AND(H$2-H7114&gt;3,COUNT(I$2:I7113)=0),$A7114,"")</f>
        <v/>
      </c>
      <c r="J7114">
        <v>1.1439476636236099</v>
      </c>
      <c r="K7114" t="str">
        <f>IF(AND(J$2-J7114&gt;3,COUNT(K$2:K7113)=0),$A7114,"")</f>
        <v/>
      </c>
      <c r="L7114">
        <v>0.47002775591496199</v>
      </c>
      <c r="M7114" t="str">
        <f>IF(AND(L$2-L7114&gt;3,COUNT(M$2:M7113)=0),$A7114,"")</f>
        <v/>
      </c>
      <c r="N7114">
        <v>-0.166675106700342</v>
      </c>
      <c r="O7114" t="str">
        <f>IF(AND(N$2-N7114&gt;3,COUNT(O$2:O7113)=0),$A7114,"")</f>
        <v/>
      </c>
      <c r="P7114">
        <v>-0.76846397840472902</v>
      </c>
      <c r="Q7114" t="str">
        <f>IF(AND(P$2-P7114&gt;3,COUNT(Q$2:Q7113)=0),$A7114,"")</f>
        <v/>
      </c>
      <c r="R7114">
        <v>-1.3473997573013501</v>
      </c>
      <c r="S7114" t="str">
        <f>IF(AND(R$2-R7114&gt;3,COUNT(S$2:S7113)=0),$A7114,"")</f>
        <v/>
      </c>
      <c r="T7114">
        <v>-1.9051043791955</v>
      </c>
      <c r="U7114" t="str">
        <f>IF(AND(T$2-T7114&gt;3,COUNT(U$2:U7113)=0),$A7114,"")</f>
        <v/>
      </c>
      <c r="V7114">
        <v>-2.45193666373418</v>
      </c>
      <c r="W7114" t="str">
        <f>IF(AND(V$2-V7114&gt;3,COUNT(W$2:W7113)=0),$A7114,"")</f>
        <v/>
      </c>
    </row>
    <row r="7115" spans="1:23" x14ac:dyDescent="0.4">
      <c r="A7115">
        <v>12971792.7098346</v>
      </c>
      <c r="B7115">
        <v>4.4349711589575804</v>
      </c>
      <c r="C7115" t="str">
        <f>IF(AND(B$2-B7115&gt;3,COUNT(C$2:C7114)=0),$A7115,"")</f>
        <v/>
      </c>
      <c r="D7115">
        <v>3.5011117046914602</v>
      </c>
      <c r="E7115" t="str">
        <f>IF(AND(D$2-D7115&gt;3,COUNT(E$2:E7114)=0),$A7115,"")</f>
        <v/>
      </c>
      <c r="F7115">
        <v>2.6515397394061901</v>
      </c>
      <c r="G7115" t="str">
        <f>IF(AND(F$2-F7115&gt;3,COUNT(G$2:G7114)=0),$A7115,"")</f>
        <v/>
      </c>
      <c r="H7115">
        <v>1.8679879406106601</v>
      </c>
      <c r="I7115" t="str">
        <f>IF(AND(H$2-H7115&gt;3,COUNT(I$2:I7114)=0),$A7115,"")</f>
        <v/>
      </c>
      <c r="J7115">
        <v>1.14394523114089</v>
      </c>
      <c r="K7115" t="str">
        <f>IF(AND(J$2-J7115&gt;3,COUNT(K$2:K7114)=0),$A7115,"")</f>
        <v/>
      </c>
      <c r="L7115">
        <v>0.47002552216091498</v>
      </c>
      <c r="M7115" t="str">
        <f>IF(AND(L$2-L7115&gt;3,COUNT(M$2:M7114)=0),$A7115,"")</f>
        <v/>
      </c>
      <c r="N7115">
        <v>-0.166677177190417</v>
      </c>
      <c r="O7115" t="str">
        <f>IF(AND(N$2-N7115&gt;3,COUNT(O$2:O7114)=0),$A7115,"")</f>
        <v/>
      </c>
      <c r="P7115">
        <v>-0.76846591240467998</v>
      </c>
      <c r="Q7115" t="str">
        <f>IF(AND(P$2-P7115&gt;3,COUNT(Q$2:Q7114)=0),$A7115,"")</f>
        <v/>
      </c>
      <c r="R7115">
        <v>-1.3474015755005</v>
      </c>
      <c r="S7115" t="str">
        <f>IF(AND(R$2-R7115&gt;3,COUNT(S$2:S7114)=0),$A7115,"")</f>
        <v/>
      </c>
      <c r="T7115">
        <v>-1.90510609785421</v>
      </c>
      <c r="U7115" t="str">
        <f>IF(AND(T$2-T7115&gt;3,COUNT(U$2:U7114)=0),$A7115,"")</f>
        <v/>
      </c>
      <c r="V7115">
        <v>-2.4519382957373002</v>
      </c>
      <c r="W7115" t="str">
        <f>IF(AND(V$2-V7115&gt;3,COUNT(W$2:W7114)=0),$A7115,"")</f>
        <v/>
      </c>
    </row>
    <row r="7116" spans="1:23" x14ac:dyDescent="0.4">
      <c r="A7116">
        <v>13001695.780327899</v>
      </c>
      <c r="B7116">
        <v>4.4349671675050102</v>
      </c>
      <c r="C7116" t="str">
        <f>IF(AND(B$2-B7116&gt;3,COUNT(C$2:C7115)=0),$A7116,"")</f>
        <v/>
      </c>
      <c r="D7116">
        <v>3.5011082806423199</v>
      </c>
      <c r="E7116" t="str">
        <f>IF(AND(D$2-D7116&gt;3,COUNT(E$2:E7115)=0),$A7116,"")</f>
        <v/>
      </c>
      <c r="F7116">
        <v>2.6515367311691498</v>
      </c>
      <c r="G7116" t="str">
        <f>IF(AND(F$2-F7116&gt;3,COUNT(G$2:G7115)=0),$A7116,"")</f>
        <v/>
      </c>
      <c r="H7116">
        <v>1.8679852487603801</v>
      </c>
      <c r="I7116" t="str">
        <f>IF(AND(H$2-H7116&gt;3,COUNT(I$2:I7115)=0),$A7116,"")</f>
        <v/>
      </c>
      <c r="J7116">
        <v>1.1439427874316701</v>
      </c>
      <c r="K7116" t="str">
        <f>IF(AND(J$2-J7116&gt;3,COUNT(K$2:K7115)=0),$A7116,"")</f>
        <v/>
      </c>
      <c r="L7116">
        <v>0.47002327809744099</v>
      </c>
      <c r="M7116" t="str">
        <f>IF(AND(L$2-L7116&gt;3,COUNT(M$2:M7115)=0),$A7116,"")</f>
        <v/>
      </c>
      <c r="N7116">
        <v>-0.16667925723647001</v>
      </c>
      <c r="O7116" t="str">
        <f>IF(AND(N$2-N7116&gt;3,COUNT(O$2:O7115)=0),$A7116,"")</f>
        <v/>
      </c>
      <c r="P7116">
        <v>-0.76846785533075701</v>
      </c>
      <c r="Q7116" t="str">
        <f>IF(AND(P$2-P7116&gt;3,COUNT(Q$2:Q7115)=0),$A7116,"")</f>
        <v/>
      </c>
      <c r="R7116">
        <v>-1.3474034020913499</v>
      </c>
      <c r="S7116" t="str">
        <f>IF(AND(R$2-R7116&gt;3,COUNT(S$2:S7115)=0),$A7116,"")</f>
        <v/>
      </c>
      <c r="T7116">
        <v>-1.90510782444525</v>
      </c>
      <c r="U7116" t="str">
        <f>IF(AND(T$2-T7116&gt;3,COUNT(U$2:U7115)=0),$A7116,"")</f>
        <v/>
      </c>
      <c r="V7116">
        <v>-2.4519399352728102</v>
      </c>
      <c r="W7116" t="str">
        <f>IF(AND(V$2-V7116&gt;3,COUNT(W$2:W7115)=0),$A7116,"")</f>
        <v/>
      </c>
    </row>
    <row r="7117" spans="1:23" x14ac:dyDescent="0.4">
      <c r="A7117">
        <v>13031667.784518</v>
      </c>
      <c r="B7117">
        <v>4.4349631576323398</v>
      </c>
      <c r="C7117" t="str">
        <f>IF(AND(B$2-B7117&gt;3,COUNT(C$2:C7116)=0),$A7117,"")</f>
        <v/>
      </c>
      <c r="D7117">
        <v>3.5011048407911298</v>
      </c>
      <c r="E7117" t="str">
        <f>IF(AND(D$2-D7117&gt;3,COUNT(E$2:E7116)=0),$A7117,"")</f>
        <v/>
      </c>
      <c r="F7117">
        <v>2.6515337090487399</v>
      </c>
      <c r="G7117" t="str">
        <f>IF(AND(F$2-F7117&gt;3,COUNT(G$2:G7116)=0),$A7117,"")</f>
        <v/>
      </c>
      <c r="H7117">
        <v>1.8679825444867</v>
      </c>
      <c r="I7117" t="str">
        <f>IF(AND(H$2-H7117&gt;3,COUNT(I$2:I7116)=0),$A7117,"")</f>
        <v/>
      </c>
      <c r="J7117">
        <v>1.14394033244412</v>
      </c>
      <c r="K7117" t="str">
        <f>IF(AND(J$2-J7117&gt;3,COUNT(K$2:K7116)=0),$A7117,"")</f>
        <v/>
      </c>
      <c r="L7117">
        <v>0.47002102367696003</v>
      </c>
      <c r="M7117" t="str">
        <f>IF(AND(L$2-L7117&gt;3,COUNT(M$2:M7116)=0),$A7117,"")</f>
        <v/>
      </c>
      <c r="N7117">
        <v>-0.166681346882633</v>
      </c>
      <c r="O7117" t="str">
        <f>IF(AND(N$2-N7117&gt;3,COUNT(O$2:O7116)=0),$A7117,"")</f>
        <v/>
      </c>
      <c r="P7117">
        <v>-0.76846980722413405</v>
      </c>
      <c r="Q7117" t="str">
        <f>IF(AND(P$2-P7117&gt;3,COUNT(Q$2:Q7116)=0),$A7117,"")</f>
        <v/>
      </c>
      <c r="R7117">
        <v>-1.34740523711261</v>
      </c>
      <c r="S7117" t="str">
        <f>IF(AND(R$2-R7117&gt;3,COUNT(S$2:S7116)=0),$A7117,"")</f>
        <v/>
      </c>
      <c r="T7117">
        <v>-1.9051095590052201</v>
      </c>
      <c r="U7117" t="str">
        <f>IF(AND(T$2-T7117&gt;3,COUNT(U$2:U7116)=0),$A7117,"")</f>
        <v/>
      </c>
      <c r="V7117">
        <v>-2.45194158237548</v>
      </c>
      <c r="W7117" t="str">
        <f>IF(AND(V$2-V7117&gt;3,COUNT(W$2:W7116)=0),$A7117,"")</f>
        <v/>
      </c>
    </row>
    <row r="7118" spans="1:23" x14ac:dyDescent="0.4">
      <c r="A7118">
        <v>13061708.8813134</v>
      </c>
      <c r="B7118">
        <v>4.4349591292545698</v>
      </c>
      <c r="C7118" t="str">
        <f>IF(AND(B$2-B7118&gt;3,COUNT(C$2:C7117)=0),$A7118,"")</f>
        <v/>
      </c>
      <c r="D7118">
        <v>3.5011013850649801</v>
      </c>
      <c r="E7118" t="str">
        <f>IF(AND(D$2-D7118&gt;3,COUNT(E$2:E7117)=0),$A7118,"")</f>
        <v/>
      </c>
      <c r="F7118">
        <v>2.65153067298092</v>
      </c>
      <c r="G7118" t="str">
        <f>IF(AND(F$2-F7118&gt;3,COUNT(G$2:G7117)=0),$A7118,"")</f>
        <v/>
      </c>
      <c r="H7118">
        <v>1.8679798277323001</v>
      </c>
      <c r="I7118" t="str">
        <f>IF(AND(H$2-H7118&gt;3,COUNT(I$2:I7117)=0),$A7118,"")</f>
        <v/>
      </c>
      <c r="J7118">
        <v>1.1439378661262101</v>
      </c>
      <c r="K7118" t="str">
        <f>IF(AND(J$2-J7118&gt;3,COUNT(K$2:K7117)=0),$A7118,"")</f>
        <v/>
      </c>
      <c r="L7118">
        <v>0.47001875885167799</v>
      </c>
      <c r="M7118" t="str">
        <f>IF(AND(L$2-L7118&gt;3,COUNT(M$2:M7117)=0),$A7118,"")</f>
        <v/>
      </c>
      <c r="N7118">
        <v>-0.166683446173199</v>
      </c>
      <c r="O7118" t="str">
        <f>IF(AND(N$2-N7118&gt;3,COUNT(O$2:O7117)=0),$A7118,"")</f>
        <v/>
      </c>
      <c r="P7118">
        <v>-0.768471768126196</v>
      </c>
      <c r="Q7118" t="str">
        <f>IF(AND(P$2-P7118&gt;3,COUNT(Q$2:Q7117)=0),$A7118,"")</f>
        <v/>
      </c>
      <c r="R7118">
        <v>-1.3474070806032199</v>
      </c>
      <c r="S7118" t="str">
        <f>IF(AND(R$2-R7118&gt;3,COUNT(S$2:S7117)=0),$A7118,"")</f>
        <v/>
      </c>
      <c r="T7118">
        <v>-1.9051113015709</v>
      </c>
      <c r="U7118" t="str">
        <f>IF(AND(T$2-T7118&gt;3,COUNT(U$2:U7117)=0),$A7118,"")</f>
        <v/>
      </c>
      <c r="V7118">
        <v>-2.4519432370802301</v>
      </c>
      <c r="W7118" t="str">
        <f>IF(AND(V$2-V7118&gt;3,COUNT(W$2:W7117)=0),$A7118,"")</f>
        <v/>
      </c>
    </row>
    <row r="7119" spans="1:23" x14ac:dyDescent="0.4">
      <c r="A7119">
        <v>13091819.2299891</v>
      </c>
      <c r="B7119">
        <v>4.4349550822863302</v>
      </c>
      <c r="C7119" t="str">
        <f>IF(AND(B$2-B7119&gt;3,COUNT(C$2:C7118)=0),$A7119,"")</f>
        <v/>
      </c>
      <c r="D7119">
        <v>3.5010979133906002</v>
      </c>
      <c r="E7119" t="str">
        <f>IF(AND(D$2-D7119&gt;3,COUNT(E$2:E7118)=0),$A7119,"")</f>
        <v/>
      </c>
      <c r="F7119">
        <v>2.6515276229013098</v>
      </c>
      <c r="G7119" t="str">
        <f>IF(AND(F$2-F7119&gt;3,COUNT(G$2:G7118)=0),$A7119,"")</f>
        <v/>
      </c>
      <c r="H7119">
        <v>1.86797709843957</v>
      </c>
      <c r="I7119" t="str">
        <f>IF(AND(H$2-H7119&gt;3,COUNT(I$2:I7118)=0),$A7119,"")</f>
        <v/>
      </c>
      <c r="J7119">
        <v>1.14393538842565</v>
      </c>
      <c r="K7119" t="str">
        <f>IF(AND(J$2-J7119&gt;3,COUNT(K$2:K7118)=0),$A7119,"")</f>
        <v/>
      </c>
      <c r="L7119">
        <v>0.47001648357357401</v>
      </c>
      <c r="M7119" t="str">
        <f>IF(AND(L$2-L7119&gt;3,COUNT(M$2:M7118)=0),$A7119,"")</f>
        <v/>
      </c>
      <c r="N7119">
        <v>-0.166685555152668</v>
      </c>
      <c r="O7119" t="str">
        <f>IF(AND(N$2-N7119&gt;3,COUNT(O$2:O7118)=0),$A7119,"")</f>
        <v/>
      </c>
      <c r="P7119">
        <v>-0.76847373807853203</v>
      </c>
      <c r="Q7119" t="str">
        <f>IF(AND(P$2-P7119&gt;3,COUNT(Q$2:Q7118)=0),$A7119,"")</f>
        <v/>
      </c>
      <c r="R7119">
        <v>-1.34740893260223</v>
      </c>
      <c r="S7119" t="str">
        <f>IF(AND(R$2-R7119&gt;3,COUNT(S$2:S7118)=0),$A7119,"")</f>
        <v/>
      </c>
      <c r="T7119">
        <v>-1.9051130521792099</v>
      </c>
      <c r="U7119" t="str">
        <f>IF(AND(T$2-T7119&gt;3,COUNT(U$2:U7118)=0),$A7119,"")</f>
        <v/>
      </c>
      <c r="V7119">
        <v>-2.4519448994221702</v>
      </c>
      <c r="W7119" t="str">
        <f>IF(AND(V$2-V7119&gt;3,COUNT(W$2:W7118)=0),$A7119,"")</f>
        <v/>
      </c>
    </row>
    <row r="7120" spans="1:23" x14ac:dyDescent="0.4">
      <c r="A7120">
        <v>13121998.990187</v>
      </c>
      <c r="B7120">
        <v>4.4349510166418398</v>
      </c>
      <c r="C7120" t="str">
        <f>IF(AND(B$2-B7120&gt;3,COUNT(C$2:C7119)=0),$A7120,"")</f>
        <v/>
      </c>
      <c r="D7120">
        <v>3.5010944256944398</v>
      </c>
      <c r="E7120" t="str">
        <f>IF(AND(D$2-D7120&gt;3,COUNT(E$2:E7119)=0),$A7120,"")</f>
        <v/>
      </c>
      <c r="F7120">
        <v>2.6515245587452601</v>
      </c>
      <c r="G7120" t="str">
        <f>IF(AND(F$2-F7120&gt;3,COUNT(G$2:G7119)=0),$A7120,"")</f>
        <v/>
      </c>
      <c r="H7120">
        <v>1.8679743565506699</v>
      </c>
      <c r="I7120" t="str">
        <f>IF(AND(H$2-H7120&gt;3,COUNT(I$2:I7119)=0),$A7120,"")</f>
        <v/>
      </c>
      <c r="J7120">
        <v>1.14393289928992</v>
      </c>
      <c r="K7120" t="str">
        <f>IF(AND(J$2-J7120&gt;3,COUNT(K$2:K7119)=0),$A7120,"")</f>
        <v/>
      </c>
      <c r="L7120">
        <v>0.470014197794418</v>
      </c>
      <c r="M7120" t="str">
        <f>IF(AND(L$2-L7120&gt;3,COUNT(M$2:M7119)=0),$A7120,"")</f>
        <v/>
      </c>
      <c r="N7120">
        <v>-0.166687673865761</v>
      </c>
      <c r="O7120" t="str">
        <f>IF(AND(N$2-N7120&gt;3,COUNT(O$2:O7119)=0),$A7120,"")</f>
        <v/>
      </c>
      <c r="P7120">
        <v>-0.76847571712287599</v>
      </c>
      <c r="Q7120" t="str">
        <f>IF(AND(P$2-P7120&gt;3,COUNT(Q$2:Q7119)=0),$A7120,"")</f>
        <v/>
      </c>
      <c r="R7120">
        <v>-1.3474107931489401</v>
      </c>
      <c r="S7120" t="str">
        <f>IF(AND(R$2-R7120&gt;3,COUNT(S$2:S7119)=0),$A7120,"")</f>
        <v/>
      </c>
      <c r="T7120">
        <v>-1.9051148108672999</v>
      </c>
      <c r="U7120" t="str">
        <f>IF(AND(T$2-T7120&gt;3,COUNT(U$2:U7119)=0),$A7120,"")</f>
        <v/>
      </c>
      <c r="V7120">
        <v>-2.4519465694365001</v>
      </c>
      <c r="W7120" t="str">
        <f>IF(AND(V$2-V7120&gt;3,COUNT(W$2:W7119)=0),$A7120,"")</f>
        <v/>
      </c>
    </row>
    <row r="7121" spans="1:23" x14ac:dyDescent="0.4">
      <c r="A7121">
        <v>13152248.3219174</v>
      </c>
      <c r="B7121">
        <v>4.4349469322349302</v>
      </c>
      <c r="C7121" t="str">
        <f>IF(AND(B$2-B7121&gt;3,COUNT(C$2:C7120)=0),$A7121,"")</f>
        <v/>
      </c>
      <c r="D7121">
        <v>3.5010909219025299</v>
      </c>
      <c r="E7121" t="str">
        <f>IF(AND(D$2-D7121&gt;3,COUNT(E$2:E7120)=0),$A7121,"")</f>
        <v/>
      </c>
      <c r="F7121">
        <v>2.65152148044782</v>
      </c>
      <c r="G7121" t="str">
        <f>IF(AND(F$2-F7121&gt;3,COUNT(G$2:G7120)=0),$A7121,"")</f>
        <v/>
      </c>
      <c r="H7121">
        <v>1.8679716020074699</v>
      </c>
      <c r="I7121" t="str">
        <f>IF(AND(H$2-H7121&gt;3,COUNT(I$2:I7120)=0),$A7121,"")</f>
        <v/>
      </c>
      <c r="J7121">
        <v>1.1439303986662299</v>
      </c>
      <c r="K7121" t="str">
        <f>IF(AND(J$2-J7121&gt;3,COUNT(K$2:K7120)=0),$A7121,"")</f>
        <v/>
      </c>
      <c r="L7121">
        <v>0.47001190146574001</v>
      </c>
      <c r="M7121" t="str">
        <f>IF(AND(L$2-L7121&gt;3,COUNT(M$2:M7120)=0),$A7121,"")</f>
        <v/>
      </c>
      <c r="N7121">
        <v>-0.16668980235739</v>
      </c>
      <c r="O7121" t="str">
        <f>IF(AND(N$2-N7121&gt;3,COUNT(O$2:O7120)=0),$A7121,"")</f>
        <v/>
      </c>
      <c r="P7121">
        <v>-0.76847770530122195</v>
      </c>
      <c r="Q7121" t="str">
        <f>IF(AND(P$2-P7121&gt;3,COUNT(Q$2:Q7120)=0),$A7121,"")</f>
        <v/>
      </c>
      <c r="R7121">
        <v>-1.34741266228277</v>
      </c>
      <c r="S7121" t="str">
        <f>IF(AND(R$2-R7121&gt;3,COUNT(S$2:S7120)=0),$A7121,"")</f>
        <v/>
      </c>
      <c r="T7121">
        <v>-1.9051165776724399</v>
      </c>
      <c r="U7121" t="str">
        <f>IF(AND(T$2-T7121&gt;3,COUNT(U$2:U7120)=0),$A7121,"")</f>
        <v/>
      </c>
      <c r="V7121">
        <v>-2.45194824715866</v>
      </c>
      <c r="W7121" t="str">
        <f>IF(AND(V$2-V7121&gt;3,COUNT(W$2:W7120)=0),$A7121,"")</f>
        <v/>
      </c>
    </row>
    <row r="7122" spans="1:23" x14ac:dyDescent="0.4">
      <c r="A7122">
        <v>13182567.385559</v>
      </c>
      <c r="B7122">
        <v>4.43494282897902</v>
      </c>
      <c r="C7122" t="str">
        <f>IF(AND(B$2-B7122&gt;3,COUNT(C$2:C7121)=0),$A7122,"")</f>
        <v/>
      </c>
      <c r="D7122">
        <v>3.50108740194062</v>
      </c>
      <c r="E7122" t="str">
        <f>IF(AND(D$2-D7122&gt;3,COUNT(E$2:E7121)=0),$A7122,"")</f>
        <v/>
      </c>
      <c r="F7122">
        <v>2.6515183879437401</v>
      </c>
      <c r="G7122" t="str">
        <f>IF(AND(F$2-F7122&gt;3,COUNT(G$2:G7121)=0),$A7122,"")</f>
        <v/>
      </c>
      <c r="H7122">
        <v>1.8679688347515799</v>
      </c>
      <c r="I7122" t="str">
        <f>IF(AND(H$2-H7122&gt;3,COUNT(I$2:I7121)=0),$A7122,"")</f>
        <v/>
      </c>
      <c r="J7122">
        <v>1.1439278865015901</v>
      </c>
      <c r="K7122" t="str">
        <f>IF(AND(J$2-J7122&gt;3,COUNT(K$2:K7121)=0),$A7122,"")</f>
        <v/>
      </c>
      <c r="L7122">
        <v>0.47000959453887398</v>
      </c>
      <c r="M7122" t="str">
        <f>IF(AND(L$2-L7122&gt;3,COUNT(M$2:M7121)=0),$A7122,"")</f>
        <v/>
      </c>
      <c r="N7122">
        <v>-0.166691940672684</v>
      </c>
      <c r="O7122" t="str">
        <f>IF(AND(N$2-N7122&gt;3,COUNT(O$2:O7121)=0),$A7122,"")</f>
        <v/>
      </c>
      <c r="P7122">
        <v>-0.76847970265570997</v>
      </c>
      <c r="Q7122" t="str">
        <f>IF(AND(P$2-P7122&gt;3,COUNT(Q$2:Q7121)=0),$A7122,"")</f>
        <v/>
      </c>
      <c r="R7122">
        <v>-1.3474145400433599</v>
      </c>
      <c r="S7122" t="str">
        <f>IF(AND(R$2-R7122&gt;3,COUNT(S$2:S7121)=0),$A7122,"")</f>
        <v/>
      </c>
      <c r="T7122">
        <v>-1.9051183526320901</v>
      </c>
      <c r="U7122" t="str">
        <f>IF(AND(T$2-T7122&gt;3,COUNT(U$2:U7121)=0),$A7122,"")</f>
        <v/>
      </c>
      <c r="V7122">
        <v>-2.4519499326242302</v>
      </c>
      <c r="W7122" t="str">
        <f>IF(AND(V$2-V7122&gt;3,COUNT(W$2:W7121)=0),$A7122,"")</f>
        <v/>
      </c>
    </row>
    <row r="7123" spans="1:23" x14ac:dyDescent="0.4">
      <c r="A7123">
        <v>13212956.3418607</v>
      </c>
      <c r="B7123">
        <v>4.4349387067871602</v>
      </c>
      <c r="C7123" t="str">
        <f>IF(AND(B$2-B7123&gt;3,COUNT(C$2:C7122)=0),$A7123,"")</f>
        <v/>
      </c>
      <c r="D7123">
        <v>3.5010838657340999</v>
      </c>
      <c r="E7123" t="str">
        <f>IF(AND(D$2-D7123&gt;3,COUNT(E$2:E7122)=0),$A7123,"")</f>
        <v/>
      </c>
      <c r="F7123">
        <v>2.6515152811674501</v>
      </c>
      <c r="G7123" t="str">
        <f>IF(AND(F$2-F7123&gt;3,COUNT(G$2:G7122)=0),$A7123,"")</f>
        <v/>
      </c>
      <c r="H7123">
        <v>1.86796605472432</v>
      </c>
      <c r="I7123" t="str">
        <f>IF(AND(H$2-H7123&gt;3,COUNT(I$2:I7122)=0),$A7123,"")</f>
        <v/>
      </c>
      <c r="J7123">
        <v>1.1439253627427399</v>
      </c>
      <c r="K7123" t="str">
        <f>IF(AND(J$2-J7123&gt;3,COUNT(K$2:K7122)=0),$A7123,"")</f>
        <v/>
      </c>
      <c r="L7123">
        <v>0.47000727696488998</v>
      </c>
      <c r="M7123" t="str">
        <f>IF(AND(L$2-L7123&gt;3,COUNT(M$2:M7122)=0),$A7123,"")</f>
        <v/>
      </c>
      <c r="N7123">
        <v>-0.16669408885699</v>
      </c>
      <c r="O7123" t="str">
        <f>IF(AND(N$2-N7123&gt;3,COUNT(O$2:O7122)=0),$A7123,"")</f>
        <v/>
      </c>
      <c r="P7123">
        <v>-0.76848170922867598</v>
      </c>
      <c r="Q7123" t="str">
        <f>IF(AND(P$2-P7123&gt;3,COUNT(Q$2:Q7122)=0),$A7123,"")</f>
        <v/>
      </c>
      <c r="R7123">
        <v>-1.3474164264705299</v>
      </c>
      <c r="S7123" t="str">
        <f>IF(AND(R$2-R7123&gt;3,COUNT(S$2:S7122)=0),$A7123,"")</f>
        <v/>
      </c>
      <c r="T7123">
        <v>-1.9051201357838901</v>
      </c>
      <c r="U7123" t="str">
        <f>IF(AND(T$2-T7123&gt;3,COUNT(U$2:U7122)=0),$A7123,"")</f>
        <v/>
      </c>
      <c r="V7123">
        <v>-2.4519516258689098</v>
      </c>
      <c r="W7123" t="str">
        <f>IF(AND(V$2-V7123&gt;3,COUNT(W$2:W7122)=0),$A7123,"")</f>
        <v/>
      </c>
    </row>
    <row r="7124" spans="1:23" x14ac:dyDescent="0.4">
      <c r="A7124">
        <v>13243415.3519416</v>
      </c>
      <c r="B7124">
        <v>4.4349345655719699</v>
      </c>
      <c r="C7124" t="str">
        <f>IF(AND(B$2-B7124&gt;3,COUNT(C$2:C7123)=0),$A7124,"")</f>
        <v/>
      </c>
      <c r="D7124">
        <v>3.5010803132080102</v>
      </c>
      <c r="E7124" t="str">
        <f>IF(AND(D$2-D7124&gt;3,COUNT(E$2:E7123)=0),$A7124,"")</f>
        <v/>
      </c>
      <c r="F7124">
        <v>2.6515121600531102</v>
      </c>
      <c r="G7124" t="str">
        <f>IF(AND(F$2-F7124&gt;3,COUNT(G$2:G7123)=0),$A7124,"")</f>
        <v/>
      </c>
      <c r="H7124">
        <v>1.8679632618667701</v>
      </c>
      <c r="I7124" t="str">
        <f>IF(AND(H$2-H7124&gt;3,COUNT(I$2:I7123)=0),$A7124,"")</f>
        <v/>
      </c>
      <c r="J7124">
        <v>1.1439228273361499</v>
      </c>
      <c r="K7124" t="str">
        <f>IF(AND(J$2-J7124&gt;3,COUNT(K$2:K7123)=0),$A7124,"")</f>
        <v/>
      </c>
      <c r="L7124">
        <v>0.47000494869466503</v>
      </c>
      <c r="M7124" t="str">
        <f>IF(AND(L$2-L7124&gt;3,COUNT(M$2:M7123)=0),$A7124,"")</f>
        <v/>
      </c>
      <c r="N7124">
        <v>-0.16669624695583099</v>
      </c>
      <c r="O7124" t="str">
        <f>IF(AND(N$2-N7124&gt;3,COUNT(O$2:O7123)=0),$A7124,"")</f>
        <v/>
      </c>
      <c r="P7124">
        <v>-0.76848372506267504</v>
      </c>
      <c r="Q7124" t="str">
        <f>IF(AND(P$2-P7124&gt;3,COUNT(Q$2:Q7123)=0),$A7124,"")</f>
        <v/>
      </c>
      <c r="R7124">
        <v>-1.3474183216042399</v>
      </c>
      <c r="S7124" t="str">
        <f>IF(AND(R$2-R7124&gt;3,COUNT(S$2:S7123)=0),$A7124,"")</f>
        <v/>
      </c>
      <c r="T7124">
        <v>-1.9051219271656601</v>
      </c>
      <c r="U7124" t="str">
        <f>IF(AND(T$2-T7124&gt;3,COUNT(U$2:U7123)=0),$A7124,"")</f>
        <v/>
      </c>
      <c r="V7124">
        <v>-2.45195332692863</v>
      </c>
      <c r="W7124" t="str">
        <f>IF(AND(V$2-V7124&gt;3,COUNT(W$2:W7123)=0),$A7124,"")</f>
        <v/>
      </c>
    </row>
    <row r="7125" spans="1:23" x14ac:dyDescent="0.4">
      <c r="A7125">
        <v>13273944.577292301</v>
      </c>
      <c r="B7125">
        <v>4.4349304052456802</v>
      </c>
      <c r="C7125" t="str">
        <f>IF(AND(B$2-B7125&gt;3,COUNT(C$2:C7124)=0),$A7125,"")</f>
        <v/>
      </c>
      <c r="D7125">
        <v>3.5010767442870501</v>
      </c>
      <c r="E7125" t="str">
        <f>IF(AND(D$2-D7125&gt;3,COUNT(E$2:E7124)=0),$A7125,"")</f>
        <v/>
      </c>
      <c r="F7125">
        <v>2.6515090245345299</v>
      </c>
      <c r="G7125" t="str">
        <f>IF(AND(F$2-F7125&gt;3,COUNT(G$2:G7124)=0),$A7125,"")</f>
        <v/>
      </c>
      <c r="H7125">
        <v>1.8679604561197301</v>
      </c>
      <c r="I7125" t="str">
        <f>IF(AND(H$2-H7125&gt;3,COUNT(I$2:I7124)=0),$A7125,"")</f>
        <v/>
      </c>
      <c r="J7125">
        <v>1.1439202802281001</v>
      </c>
      <c r="K7125" t="str">
        <f>IF(AND(J$2-J7125&gt;3,COUNT(K$2:K7124)=0),$A7125,"")</f>
        <v/>
      </c>
      <c r="L7125">
        <v>0.470002609678837</v>
      </c>
      <c r="M7125" t="str">
        <f>IF(AND(L$2-L7125&gt;3,COUNT(M$2:M7124)=0),$A7125,"")</f>
        <v/>
      </c>
      <c r="N7125">
        <v>-0.16669841501498101</v>
      </c>
      <c r="O7125" t="str">
        <f>IF(AND(N$2-N7125&gt;3,COUNT(O$2:O7124)=0),$A7125,"")</f>
        <v/>
      </c>
      <c r="P7125">
        <v>-0.76848575020044496</v>
      </c>
      <c r="Q7125" t="str">
        <f>IF(AND(P$2-P7125&gt;3,COUNT(Q$2:Q7124)=0),$A7125,"")</f>
        <v/>
      </c>
      <c r="R7125">
        <v>-1.3474202254847301</v>
      </c>
      <c r="S7125" t="str">
        <f>IF(AND(R$2-R7125&gt;3,COUNT(S$2:S7124)=0),$A7125,"")</f>
        <v/>
      </c>
      <c r="T7125">
        <v>-1.90512372681535</v>
      </c>
      <c r="U7125" t="str">
        <f>IF(AND(T$2-T7125&gt;3,COUNT(U$2:U7124)=0),$A7125,"")</f>
        <v/>
      </c>
      <c r="V7125">
        <v>-2.45195503583945</v>
      </c>
      <c r="W7125" t="str">
        <f>IF(AND(V$2-V7125&gt;3,COUNT(W$2:W7124)=0),$A7125,"")</f>
        <v/>
      </c>
    </row>
    <row r="7126" spans="1:23" x14ac:dyDescent="0.4">
      <c r="A7126">
        <v>13304544.179775801</v>
      </c>
      <c r="B7126">
        <v>4.4349262257201101</v>
      </c>
      <c r="C7126" t="str">
        <f>IF(AND(B$2-B7126&gt;3,COUNT(C$2:C7125)=0),$A7126,"")</f>
        <v/>
      </c>
      <c r="D7126">
        <v>3.5010731588955699</v>
      </c>
      <c r="E7126" t="str">
        <f>IF(AND(D$2-D7126&gt;3,COUNT(E$2:E7125)=0),$A7126,"")</f>
        <v/>
      </c>
      <c r="F7126">
        <v>2.6515058745452702</v>
      </c>
      <c r="G7126" t="str">
        <f>IF(AND(F$2-F7126&gt;3,COUNT(G$2:G7125)=0),$A7126,"")</f>
        <v/>
      </c>
      <c r="H7126">
        <v>1.8679576374236999</v>
      </c>
      <c r="I7126" t="str">
        <f>IF(AND(H$2-H7126&gt;3,COUNT(I$2:I7125)=0),$A7126,"")</f>
        <v/>
      </c>
      <c r="J7126">
        <v>1.1439177213645799</v>
      </c>
      <c r="K7126" t="str">
        <f>IF(AND(J$2-J7126&gt;3,COUNT(K$2:K7125)=0),$A7126,"")</f>
        <v/>
      </c>
      <c r="L7126">
        <v>0.47000025986782601</v>
      </c>
      <c r="M7126" t="str">
        <f>IF(AND(L$2-L7126&gt;3,COUNT(M$2:M7125)=0),$A7126,"")</f>
        <v/>
      </c>
      <c r="N7126">
        <v>-0.16670059308039001</v>
      </c>
      <c r="O7126" t="str">
        <f>IF(AND(N$2-N7126&gt;3,COUNT(O$2:O7125)=0),$A7126,"")</f>
        <v/>
      </c>
      <c r="P7126">
        <v>-0.76848778468491896</v>
      </c>
      <c r="Q7126" t="str">
        <f>IF(AND(P$2-P7126&gt;3,COUNT(Q$2:Q7125)=0),$A7126,"")</f>
        <v/>
      </c>
      <c r="R7126">
        <v>-1.3474221381523199</v>
      </c>
      <c r="S7126" t="str">
        <f>IF(AND(R$2-R7126&gt;3,COUNT(S$2:S7125)=0),$A7126,"")</f>
        <v/>
      </c>
      <c r="T7126">
        <v>-1.90512553477114</v>
      </c>
      <c r="U7126" t="str">
        <f>IF(AND(T$2-T7126&gt;3,COUNT(U$2:U7125)=0),$A7126,"")</f>
        <v/>
      </c>
      <c r="V7126">
        <v>-2.45195675263761</v>
      </c>
      <c r="W7126" t="str">
        <f>IF(AND(V$2-V7126&gt;3,COUNT(W$2:W7125)=0),$A7126,"")</f>
        <v/>
      </c>
    </row>
    <row r="7127" spans="1:23" x14ac:dyDescent="0.4">
      <c r="A7127">
        <v>13335214.321628099</v>
      </c>
      <c r="B7127">
        <v>4.4349220269066798</v>
      </c>
      <c r="C7127" t="str">
        <f>IF(AND(B$2-B7127&gt;3,COUNT(C$2:C7126)=0),$A7127,"")</f>
        <v/>
      </c>
      <c r="D7127">
        <v>3.5010695569575701</v>
      </c>
      <c r="E7127" t="str">
        <f>IF(AND(D$2-D7127&gt;3,COUNT(E$2:E7126)=0),$A7127,"")</f>
        <v/>
      </c>
      <c r="F7127">
        <v>2.65150271001855</v>
      </c>
      <c r="G7127" t="str">
        <f>IF(AND(F$2-F7127&gt;3,COUNT(G$2:G7126)=0),$A7127,"")</f>
        <v/>
      </c>
      <c r="H7127">
        <v>1.8679548057189499</v>
      </c>
      <c r="I7127" t="str">
        <f>IF(AND(H$2-H7127&gt;3,COUNT(I$2:I7126)=0),$A7127,"")</f>
        <v/>
      </c>
      <c r="J7127">
        <v>1.1439151506913401</v>
      </c>
      <c r="K7127" t="str">
        <f>IF(AND(J$2-J7127&gt;3,COUNT(K$2:K7126)=0),$A7127,"")</f>
        <v/>
      </c>
      <c r="L7127">
        <v>0.46999789921181001</v>
      </c>
      <c r="M7127" t="str">
        <f>IF(AND(L$2-L7127&gt;3,COUNT(M$2:M7126)=0),$A7127,"")</f>
        <v/>
      </c>
      <c r="N7127">
        <v>-0.16670278119823401</v>
      </c>
      <c r="O7127" t="str">
        <f>IF(AND(N$2-N7127&gt;3,COUNT(O$2:O7126)=0),$A7127,"")</f>
        <v/>
      </c>
      <c r="P7127">
        <v>-0.76848982855923398</v>
      </c>
      <c r="Q7127" t="str">
        <f>IF(AND(P$2-P7127&gt;3,COUNT(Q$2:Q7126)=0),$A7127,"")</f>
        <v/>
      </c>
      <c r="R7127">
        <v>-1.3474240596475699</v>
      </c>
      <c r="S7127" t="str">
        <f>IF(AND(R$2-R7127&gt;3,COUNT(S$2:S7126)=0),$A7127,"")</f>
        <v/>
      </c>
      <c r="T7127">
        <v>-1.90512735107134</v>
      </c>
      <c r="U7127" t="str">
        <f>IF(AND(T$2-T7127&gt;3,COUNT(U$2:U7126)=0),$A7127,"")</f>
        <v/>
      </c>
      <c r="V7127">
        <v>-2.45195847735949</v>
      </c>
      <c r="W7127" t="str">
        <f>IF(AND(V$2-V7127&gt;3,COUNT(W$2:W7126)=0),$A7127,"")</f>
        <v/>
      </c>
    </row>
    <row r="7128" spans="1:23" x14ac:dyDescent="0.4">
      <c r="A7128">
        <v>13365955.165459299</v>
      </c>
      <c r="B7128">
        <v>4.4349178087164001</v>
      </c>
      <c r="C7128" t="str">
        <f>IF(AND(B$2-B7128&gt;3,COUNT(C$2:C7127)=0),$A7128,"")</f>
        <v/>
      </c>
      <c r="D7128">
        <v>3.5010659383967102</v>
      </c>
      <c r="E7128" t="str">
        <f>IF(AND(D$2-D7128&gt;3,COUNT(E$2:E7127)=0),$A7128,"")</f>
        <v/>
      </c>
      <c r="F7128">
        <v>2.6514995308873002</v>
      </c>
      <c r="G7128" t="str">
        <f>IF(AND(F$2-F7128&gt;3,COUNT(G$2:G7127)=0),$A7128,"")</f>
        <v/>
      </c>
      <c r="H7128">
        <v>1.86795196094543</v>
      </c>
      <c r="I7128" t="str">
        <f>IF(AND(H$2-H7128&gt;3,COUNT(I$2:I7127)=0),$A7128,"")</f>
        <v/>
      </c>
      <c r="J7128">
        <v>1.14391256815389</v>
      </c>
      <c r="K7128" t="str">
        <f>IF(AND(J$2-J7128&gt;3,COUNT(K$2:K7127)=0),$A7128,"")</f>
        <v/>
      </c>
      <c r="L7128">
        <v>0.46999552766073499</v>
      </c>
      <c r="M7128" t="str">
        <f>IF(AND(L$2-L7128&gt;3,COUNT(M$2:M7127)=0),$A7128,"")</f>
        <v/>
      </c>
      <c r="N7128">
        <v>-0.16670497941491699</v>
      </c>
      <c r="O7128" t="str">
        <f>IF(AND(N$2-N7128&gt;3,COUNT(O$2:O7127)=0),$A7128,"")</f>
        <v/>
      </c>
      <c r="P7128">
        <v>-0.76849188186671402</v>
      </c>
      <c r="Q7128" t="str">
        <f>IF(AND(P$2-P7128&gt;3,COUNT(Q$2:Q7127)=0),$A7128,"")</f>
        <v/>
      </c>
      <c r="R7128">
        <v>-1.34742599001124</v>
      </c>
      <c r="S7128" t="str">
        <f>IF(AND(R$2-R7128&gt;3,COUNT(S$2:S7127)=0),$A7128,"")</f>
        <v/>
      </c>
      <c r="T7128">
        <v>-1.9051291757544999</v>
      </c>
      <c r="U7128" t="str">
        <f>IF(AND(T$2-T7128&gt;3,COUNT(U$2:U7127)=0),$A7128,"")</f>
        <v/>
      </c>
      <c r="V7128">
        <v>-2.4519602100416802</v>
      </c>
      <c r="W7128" t="str">
        <f>IF(AND(V$2-V7128&gt;3,COUNT(W$2:W7127)=0),$A7128,"")</f>
        <v/>
      </c>
    </row>
    <row r="7129" spans="1:23" x14ac:dyDescent="0.4">
      <c r="A7129">
        <v>13396766.874254201</v>
      </c>
      <c r="B7129">
        <v>4.4349135710598597</v>
      </c>
      <c r="C7129" t="str">
        <f>IF(AND(B$2-B7129&gt;3,COUNT(C$2:C7128)=0),$A7129,"")</f>
        <v/>
      </c>
      <c r="D7129">
        <v>3.5010623031362802</v>
      </c>
      <c r="E7129" t="str">
        <f>IF(AND(D$2-D7129&gt;3,COUNT(E$2:E7128)=0),$A7129,"")</f>
        <v/>
      </c>
      <c r="F7129">
        <v>2.6514963370841</v>
      </c>
      <c r="G7129" t="str">
        <f>IF(AND(F$2-F7129&gt;3,COUNT(G$2:G7128)=0),$A7129,"")</f>
        <v/>
      </c>
      <c r="H7129">
        <v>1.8679491030428399</v>
      </c>
      <c r="I7129" t="str">
        <f>IF(AND(H$2-H7129&gt;3,COUNT(I$2:I7128)=0),$A7129,"")</f>
        <v/>
      </c>
      <c r="J7129">
        <v>1.1439099736974701</v>
      </c>
      <c r="K7129" t="str">
        <f>IF(AND(J$2-J7129&gt;3,COUNT(K$2:K7128)=0),$A7129,"")</f>
        <v/>
      </c>
      <c r="L7129">
        <v>0.46999314516433299</v>
      </c>
      <c r="M7129" t="str">
        <f>IF(AND(L$2-L7129&gt;3,COUNT(M$2:M7128)=0),$A7129,"")</f>
        <v/>
      </c>
      <c r="N7129">
        <v>-0.166707187777036</v>
      </c>
      <c r="O7129" t="str">
        <f>IF(AND(N$2-N7129&gt;3,COUNT(O$2:O7128)=0),$A7129,"")</f>
        <v/>
      </c>
      <c r="P7129">
        <v>-0.76849394465090604</v>
      </c>
      <c r="Q7129" t="str">
        <f>IF(AND(P$2-P7129&gt;3,COUNT(Q$2:Q7128)=0),$A7129,"")</f>
        <v/>
      </c>
      <c r="R7129">
        <v>-1.3474279292842199</v>
      </c>
      <c r="S7129" t="str">
        <f>IF(AND(R$2-R7129&gt;3,COUNT(S$2:S7128)=0),$A7129,"")</f>
        <v/>
      </c>
      <c r="T7129">
        <v>-1.9051310088592599</v>
      </c>
      <c r="U7129" t="str">
        <f>IF(AND(T$2-T7129&gt;3,COUNT(U$2:U7128)=0),$A7129,"")</f>
        <v/>
      </c>
      <c r="V7129">
        <v>-2.4519619507209001</v>
      </c>
      <c r="W7129" t="str">
        <f>IF(AND(V$2-V7129&gt;3,COUNT(W$2:W7128)=0),$A7129,"")</f>
        <v/>
      </c>
    </row>
    <row r="7130" spans="1:23" x14ac:dyDescent="0.4">
      <c r="A7130">
        <v>13427649.611373501</v>
      </c>
      <c r="B7130">
        <v>4.4349093138472604</v>
      </c>
      <c r="C7130" t="str">
        <f>IF(AND(B$2-B7130&gt;3,COUNT(C$2:C7129)=0),$A7130,"")</f>
        <v/>
      </c>
      <c r="D7130">
        <v>3.5010586510992301</v>
      </c>
      <c r="E7130" t="str">
        <f>IF(AND(D$2-D7130&gt;3,COUNT(E$2:E7129)=0),$A7130,"")</f>
        <v/>
      </c>
      <c r="F7130">
        <v>2.6514931285412602</v>
      </c>
      <c r="G7130" t="str">
        <f>IF(AND(F$2-F7130&gt;3,COUNT(G$2:G7129)=0),$A7130,"")</f>
        <v/>
      </c>
      <c r="H7130">
        <v>1.8679462319505999</v>
      </c>
      <c r="I7130" t="str">
        <f>IF(AND(H$2-H7130&gt;3,COUNT(I$2:I7129)=0),$A7130,"")</f>
        <v/>
      </c>
      <c r="J7130">
        <v>1.1439073672670901</v>
      </c>
      <c r="K7130" t="str">
        <f>IF(AND(J$2-J7130&gt;3,COUNT(K$2:K7129)=0),$A7130,"")</f>
        <v/>
      </c>
      <c r="L7130">
        <v>0.46999075167208998</v>
      </c>
      <c r="M7130" t="str">
        <f>IF(AND(L$2-L7130&gt;3,COUNT(M$2:M7129)=0),$A7130,"")</f>
        <v/>
      </c>
      <c r="N7130">
        <v>-0.16670940633140999</v>
      </c>
      <c r="O7130" t="str">
        <f>IF(AND(N$2-N7130&gt;3,COUNT(O$2:O7129)=0),$A7130,"")</f>
        <v/>
      </c>
      <c r="P7130">
        <v>-0.76849601695552805</v>
      </c>
      <c r="Q7130" t="str">
        <f>IF(AND(P$2-P7130&gt;3,COUNT(Q$2:Q7129)=0),$A7130,"")</f>
        <v/>
      </c>
      <c r="R7130">
        <v>-1.3474298775076701</v>
      </c>
      <c r="S7130" t="str">
        <f>IF(AND(R$2-R7130&gt;3,COUNT(S$2:S7129)=0),$A7130,"")</f>
        <v/>
      </c>
      <c r="T7130">
        <v>-1.90513285042452</v>
      </c>
      <c r="U7130" t="str">
        <f>IF(AND(T$2-T7130&gt;3,COUNT(U$2:U7129)=0),$A7130,"")</f>
        <v/>
      </c>
      <c r="V7130">
        <v>-2.4519636994340499</v>
      </c>
      <c r="W7130" t="str">
        <f>IF(AND(V$2-V7130&gt;3,COUNT(W$2:W7129)=0),$A7130,"")</f>
        <v/>
      </c>
    </row>
    <row r="7131" spans="1:23" x14ac:dyDescent="0.4">
      <c r="A7131">
        <v>13458603.5405543</v>
      </c>
      <c r="B7131">
        <v>4.4349050369883498</v>
      </c>
      <c r="C7131" t="str">
        <f>IF(AND(B$2-B7131&gt;3,COUNT(C$2:C7130)=0),$A7131,"")</f>
        <v/>
      </c>
      <c r="D7131">
        <v>3.50105498220814</v>
      </c>
      <c r="E7131" t="str">
        <f>IF(AND(D$2-D7131&gt;3,COUNT(E$2:E7130)=0),$A7131,"")</f>
        <v/>
      </c>
      <c r="F7131">
        <v>2.6514899051907799</v>
      </c>
      <c r="G7131" t="str">
        <f>IF(AND(F$2-F7131&gt;3,COUNT(G$2:G7130)=0),$A7131,"")</f>
        <v/>
      </c>
      <c r="H7131">
        <v>1.86794334760785</v>
      </c>
      <c r="I7131" t="str">
        <f>IF(AND(H$2-H7131&gt;3,COUNT(I$2:I7130)=0),$A7131,"")</f>
        <v/>
      </c>
      <c r="J7131">
        <v>1.14390474880749</v>
      </c>
      <c r="K7131" t="str">
        <f>IF(AND(J$2-J7131&gt;3,COUNT(K$2:K7130)=0),$A7131,"")</f>
        <v/>
      </c>
      <c r="L7131">
        <v>0.46998834713325199</v>
      </c>
      <c r="M7131" t="str">
        <f>IF(AND(L$2-L7131&gt;3,COUNT(M$2:M7130)=0),$A7131,"")</f>
        <v/>
      </c>
      <c r="N7131">
        <v>-0.166711635125077</v>
      </c>
      <c r="O7131" t="str">
        <f>IF(AND(N$2-N7131&gt;3,COUNT(O$2:O7130)=0),$A7131,"")</f>
        <v/>
      </c>
      <c r="P7131">
        <v>-0.76849809882453102</v>
      </c>
      <c r="Q7131" t="str">
        <f>IF(AND(P$2-P7131&gt;3,COUNT(Q$2:Q7130)=0),$A7131,"")</f>
        <v/>
      </c>
      <c r="R7131">
        <v>-1.34743183472286</v>
      </c>
      <c r="S7131" t="str">
        <f>IF(AND(R$2-R7131&gt;3,COUNT(S$2:S7130)=0),$A7131,"")</f>
        <v/>
      </c>
      <c r="T7131">
        <v>-1.90513470048932</v>
      </c>
      <c r="U7131" t="str">
        <f>IF(AND(T$2-T7131&gt;3,COUNT(U$2:U7130)=0),$A7131,"")</f>
        <v/>
      </c>
      <c r="V7131">
        <v>-2.4519654562182498</v>
      </c>
      <c r="W7131" t="str">
        <f>IF(AND(V$2-V7131&gt;3,COUNT(W$2:W7130)=0),$A7131,"")</f>
        <v/>
      </c>
    </row>
    <row r="7132" spans="1:23" x14ac:dyDescent="0.4">
      <c r="A7132">
        <v>13489628.825911401</v>
      </c>
      <c r="B7132">
        <v>4.4349007403925</v>
      </c>
      <c r="C7132" t="str">
        <f>IF(AND(B$2-B7132&gt;3,COUNT(C$2:C7131)=0),$A7132,"")</f>
        <v/>
      </c>
      <c r="D7132">
        <v>3.50105129638527</v>
      </c>
      <c r="E7132" t="str">
        <f>IF(AND(D$2-D7132&gt;3,COUNT(E$2:E7131)=0),$A7132,"")</f>
        <v/>
      </c>
      <c r="F7132">
        <v>2.6514866669643302</v>
      </c>
      <c r="G7132" t="str">
        <f>IF(AND(F$2-F7132&gt;3,COUNT(G$2:G7131)=0),$A7132,"")</f>
        <v/>
      </c>
      <c r="H7132">
        <v>1.86794044995344</v>
      </c>
      <c r="I7132" t="str">
        <f>IF(AND(H$2-H7132&gt;3,COUNT(I$2:I7131)=0),$A7132,"")</f>
        <v/>
      </c>
      <c r="J7132">
        <v>1.1439021182631599</v>
      </c>
      <c r="K7132" t="str">
        <f>IF(AND(J$2-J7132&gt;3,COUNT(K$2:K7131)=0),$A7132,"")</f>
        <v/>
      </c>
      <c r="L7132">
        <v>0.46998593149685503</v>
      </c>
      <c r="M7132" t="str">
        <f>IF(AND(L$2-L7132&gt;3,COUNT(M$2:M7131)=0),$A7132,"")</f>
        <v/>
      </c>
      <c r="N7132">
        <v>-0.166713874205276</v>
      </c>
      <c r="O7132" t="str">
        <f>IF(AND(N$2-N7132&gt;3,COUNT(O$2:O7131)=0),$A7132,"")</f>
        <v/>
      </c>
      <c r="P7132">
        <v>-0.76850019030204297</v>
      </c>
      <c r="Q7132" t="str">
        <f>IF(AND(P$2-P7132&gt;3,COUNT(Q$2:Q7131)=0),$A7132,"")</f>
        <v/>
      </c>
      <c r="R7132">
        <v>-1.34743380097131</v>
      </c>
      <c r="S7132" t="str">
        <f>IF(AND(R$2-R7132&gt;3,COUNT(S$2:S7131)=0),$A7132,"")</f>
        <v/>
      </c>
      <c r="T7132">
        <v>-1.9051365590928599</v>
      </c>
      <c r="U7132" t="str">
        <f>IF(AND(T$2-T7132&gt;3,COUNT(U$2:U7131)=0),$A7132,"")</f>
        <v/>
      </c>
      <c r="V7132">
        <v>-2.45196722111071</v>
      </c>
      <c r="W7132" t="str">
        <f>IF(AND(V$2-V7132&gt;3,COUNT(W$2:W7131)=0),$A7132,"")</f>
        <v/>
      </c>
    </row>
    <row r="7133" spans="1:23" x14ac:dyDescent="0.4">
      <c r="A7133">
        <v>13520725.631937601</v>
      </c>
      <c r="B7133">
        <v>4.4348964239686399</v>
      </c>
      <c r="C7133" t="str">
        <f>IF(AND(B$2-B7133&gt;3,COUNT(C$2:C7132)=0),$A7133,"")</f>
        <v/>
      </c>
      <c r="D7133">
        <v>3.5010475935524701</v>
      </c>
      <c r="E7133" t="str">
        <f>IF(AND(D$2-D7133&gt;3,COUNT(E$2:E7132)=0),$A7133,"")</f>
        <v/>
      </c>
      <c r="F7133">
        <v>2.6514834137932501</v>
      </c>
      <c r="G7133" t="str">
        <f>IF(AND(F$2-F7133&gt;3,COUNT(G$2:G7132)=0),$A7133,"")</f>
        <v/>
      </c>
      <c r="H7133">
        <v>1.86793753892595</v>
      </c>
      <c r="I7133" t="str">
        <f>IF(AND(H$2-H7133&gt;3,COUNT(I$2:I7132)=0),$A7133,"")</f>
        <v/>
      </c>
      <c r="J7133">
        <v>1.1438994755783201</v>
      </c>
      <c r="K7133" t="str">
        <f>IF(AND(J$2-J7133&gt;3,COUNT(K$2:K7132)=0),$A7133,"")</f>
        <v/>
      </c>
      <c r="L7133">
        <v>0.46998350471169098</v>
      </c>
      <c r="M7133" t="str">
        <f>IF(AND(L$2-L7133&gt;3,COUNT(M$2:M7132)=0),$A7133,"")</f>
        <v/>
      </c>
      <c r="N7133">
        <v>-0.16671612361949301</v>
      </c>
      <c r="O7133" t="str">
        <f>IF(AND(N$2-N7133&gt;3,COUNT(O$2:O7132)=0),$A7133,"")</f>
        <v/>
      </c>
      <c r="P7133">
        <v>-0.768502291432411</v>
      </c>
      <c r="Q7133" t="str">
        <f>IF(AND(P$2-P7133&gt;3,COUNT(Q$2:Q7132)=0),$A7133,"")</f>
        <v/>
      </c>
      <c r="R7133">
        <v>-1.34743577629468</v>
      </c>
      <c r="S7133" t="str">
        <f>IF(AND(R$2-R7133&gt;3,COUNT(S$2:S7132)=0),$A7133,"")</f>
        <v/>
      </c>
      <c r="T7133">
        <v>-1.9051384262745701</v>
      </c>
      <c r="U7133" t="str">
        <f>IF(AND(T$2-T7133&gt;3,COUNT(U$2:U7132)=0),$A7133,"")</f>
        <v/>
      </c>
      <c r="V7133">
        <v>-2.45196899414886</v>
      </c>
      <c r="W7133" t="str">
        <f>IF(AND(V$2-V7133&gt;3,COUNT(W$2:W7132)=0),$A7133,"")</f>
        <v/>
      </c>
    </row>
    <row r="7134" spans="1:23" x14ac:dyDescent="0.4">
      <c r="A7134">
        <v>13551894.123505199</v>
      </c>
      <c r="B7134">
        <v>4.4348920876252897</v>
      </c>
      <c r="C7134" t="str">
        <f>IF(AND(B$2-B7134&gt;3,COUNT(C$2:C7133)=0),$A7134,"")</f>
        <v/>
      </c>
      <c r="D7134">
        <v>3.5010438736312501</v>
      </c>
      <c r="E7134" t="str">
        <f>IF(AND(D$2-D7134&gt;3,COUNT(E$2:E7133)=0),$A7134,"")</f>
        <v/>
      </c>
      <c r="F7134">
        <v>2.6514801456086001</v>
      </c>
      <c r="G7134" t="str">
        <f>IF(AND(F$2-F7134&gt;3,COUNT(G$2:G7133)=0),$A7134,"")</f>
        <v/>
      </c>
      <c r="H7134">
        <v>1.8679346144636499</v>
      </c>
      <c r="I7134" t="str">
        <f>IF(AND(H$2-H7134&gt;3,COUNT(I$2:I7133)=0),$A7134,"")</f>
        <v/>
      </c>
      <c r="J7134">
        <v>1.14389682069698</v>
      </c>
      <c r="K7134" t="str">
        <f>IF(AND(J$2-J7134&gt;3,COUNT(K$2:K7133)=0),$A7134,"")</f>
        <v/>
      </c>
      <c r="L7134">
        <v>0.46998106672629197</v>
      </c>
      <c r="M7134" t="str">
        <f>IF(AND(L$2-L7134&gt;3,COUNT(M$2:M7133)=0),$A7134,"")</f>
        <v/>
      </c>
      <c r="N7134">
        <v>-0.16671838341541501</v>
      </c>
      <c r="O7134" t="str">
        <f>IF(AND(N$2-N7134&gt;3,COUNT(O$2:O7133)=0),$A7134,"")</f>
        <v/>
      </c>
      <c r="P7134">
        <v>-0.76850440226018402</v>
      </c>
      <c r="Q7134" t="str">
        <f>IF(AND(P$2-P7134&gt;3,COUNT(Q$2:Q7133)=0),$A7134,"")</f>
        <v/>
      </c>
      <c r="R7134">
        <v>-1.34743776073488</v>
      </c>
      <c r="S7134" t="str">
        <f>IF(AND(R$2-R7134&gt;3,COUNT(S$2:S7133)=0),$A7134,"")</f>
        <v/>
      </c>
      <c r="T7134">
        <v>-1.9051403020740301</v>
      </c>
      <c r="U7134" t="str">
        <f>IF(AND(T$2-T7134&gt;3,COUNT(U$2:U7133)=0),$A7134,"")</f>
        <v/>
      </c>
      <c r="V7134">
        <v>-2.4519707753703002</v>
      </c>
      <c r="W7134" t="str">
        <f>IF(AND(V$2-V7134&gt;3,COUNT(W$2:W7133)=0),$A7134,"")</f>
        <v/>
      </c>
    </row>
    <row r="7135" spans="1:23" x14ac:dyDescent="0.4">
      <c r="A7135">
        <v>13583134.465866299</v>
      </c>
      <c r="B7135">
        <v>4.4348877312705497</v>
      </c>
      <c r="C7135" t="str">
        <f>IF(AND(B$2-B7135&gt;3,COUNT(C$2:C7134)=0),$A7135,"")</f>
        <v/>
      </c>
      <c r="D7135">
        <v>3.5010401365427799</v>
      </c>
      <c r="E7135" t="str">
        <f>IF(AND(D$2-D7135&gt;3,COUNT(E$2:E7134)=0),$A7135,"")</f>
        <v/>
      </c>
      <c r="F7135">
        <v>2.65147686234108</v>
      </c>
      <c r="G7135" t="str">
        <f>IF(AND(F$2-F7135&gt;3,COUNT(G$2:G7134)=0),$A7135,"")</f>
        <v/>
      </c>
      <c r="H7135">
        <v>1.8679316765045699</v>
      </c>
      <c r="I7135" t="str">
        <f>IF(AND(H$2-H7135&gt;3,COUNT(I$2:I7134)=0),$A7135,"")</f>
        <v/>
      </c>
      <c r="J7135">
        <v>1.14389415356282</v>
      </c>
      <c r="K7135" t="str">
        <f>IF(AND(J$2-J7135&gt;3,COUNT(K$2:K7134)=0),$A7135,"")</f>
        <v/>
      </c>
      <c r="L7135">
        <v>0.46997861748900599</v>
      </c>
      <c r="M7135" t="str">
        <f>IF(AND(L$2-L7135&gt;3,COUNT(M$2:M7134)=0),$A7135,"")</f>
        <v/>
      </c>
      <c r="N7135">
        <v>-0.16672065364095001</v>
      </c>
      <c r="O7135" t="str">
        <f>IF(AND(N$2-N7135&gt;3,COUNT(O$2:O7134)=0),$A7135,"")</f>
        <v/>
      </c>
      <c r="P7135">
        <v>-0.76850652283010101</v>
      </c>
      <c r="Q7135" t="str">
        <f>IF(AND(P$2-P7135&gt;3,COUNT(Q$2:Q7134)=0),$A7135,"")</f>
        <v/>
      </c>
      <c r="R7135">
        <v>-1.34743975433398</v>
      </c>
      <c r="S7135" t="str">
        <f>IF(AND(R$2-R7135&gt;3,COUNT(S$2:S7134)=0),$A7135,"")</f>
        <v/>
      </c>
      <c r="T7135">
        <v>-1.9051421865310201</v>
      </c>
      <c r="U7135" t="str">
        <f>IF(AND(T$2-T7135&gt;3,COUNT(U$2:U7134)=0),$A7135,"")</f>
        <v/>
      </c>
      <c r="V7135">
        <v>-2.4519725648127699</v>
      </c>
      <c r="W7135" t="str">
        <f>IF(AND(V$2-V7135&gt;3,COUNT(W$2:W7134)=0),$A7135,"")</f>
        <v/>
      </c>
    </row>
    <row r="7136" spans="1:23" x14ac:dyDescent="0.4">
      <c r="A7136">
        <v>13614446.8246543</v>
      </c>
      <c r="B7136">
        <v>4.4348833548120803</v>
      </c>
      <c r="C7136" t="str">
        <f>IF(AND(B$2-B7136&gt;3,COUNT(C$2:C7135)=0),$A7136,"")</f>
        <v/>
      </c>
      <c r="D7136">
        <v>3.5010363822078499</v>
      </c>
      <c r="E7136" t="str">
        <f>IF(AND(D$2-D7136&gt;3,COUNT(E$2:E7135)=0),$A7136,"")</f>
        <v/>
      </c>
      <c r="F7136">
        <v>2.65147356392113</v>
      </c>
      <c r="G7136" t="str">
        <f>IF(AND(F$2-F7136&gt;3,COUNT(G$2:G7135)=0),$A7136,"")</f>
        <v/>
      </c>
      <c r="H7136">
        <v>1.86792872498642</v>
      </c>
      <c r="I7136" t="str">
        <f>IF(AND(H$2-H7136&gt;3,COUNT(I$2:I7135)=0),$A7136,"")</f>
        <v/>
      </c>
      <c r="J7136">
        <v>1.14389147411932</v>
      </c>
      <c r="K7136" t="str">
        <f>IF(AND(J$2-J7136&gt;3,COUNT(K$2:K7135)=0),$A7136,"")</f>
        <v/>
      </c>
      <c r="L7136">
        <v>0.46997615694786998</v>
      </c>
      <c r="M7136" t="str">
        <f>IF(AND(L$2-L7136&gt;3,COUNT(M$2:M7135)=0),$A7136,"")</f>
        <v/>
      </c>
      <c r="N7136">
        <v>-0.16672293434423299</v>
      </c>
      <c r="O7136" t="str">
        <f>IF(AND(N$2-N7136&gt;3,COUNT(O$2:O7135)=0),$A7136,"")</f>
        <v/>
      </c>
      <c r="P7136">
        <v>-0.76850865318714401</v>
      </c>
      <c r="Q7136" t="str">
        <f>IF(AND(P$2-P7136&gt;3,COUNT(Q$2:Q7135)=0),$A7136,"")</f>
        <v/>
      </c>
      <c r="R7136">
        <v>-1.3474417571342301</v>
      </c>
      <c r="S7136" t="str">
        <f>IF(AND(R$2-R7136&gt;3,COUNT(S$2:S7135)=0),$A7136,"")</f>
        <v/>
      </c>
      <c r="T7136">
        <v>-1.9051440796854799</v>
      </c>
      <c r="U7136" t="str">
        <f>IF(AND(T$2-T7136&gt;3,COUNT(U$2:U7135)=0),$A7136,"")</f>
        <v/>
      </c>
      <c r="V7136">
        <v>-2.4519743625142398</v>
      </c>
      <c r="W7136" t="str">
        <f>IF(AND(V$2-V7136&gt;3,COUNT(W$2:W7135)=0),$A7136,"")</f>
        <v/>
      </c>
    </row>
    <row r="7137" spans="1:23" x14ac:dyDescent="0.4">
      <c r="A7137">
        <v>13645831.365884</v>
      </c>
      <c r="B7137">
        <v>4.4348789581571202</v>
      </c>
      <c r="C7137" t="str">
        <f>IF(AND(B$2-B7137&gt;3,COUNT(C$2:C7136)=0),$A7137,"")</f>
        <v/>
      </c>
      <c r="D7137">
        <v>3.5010326105468699</v>
      </c>
      <c r="E7137" t="str">
        <f>IF(AND(D$2-D7137&gt;3,COUNT(E$2:E7136)=0),$A7137,"")</f>
        <v/>
      </c>
      <c r="F7137">
        <v>2.6514702502787801</v>
      </c>
      <c r="G7137" t="str">
        <f>IF(AND(F$2-F7137&gt;3,COUNT(G$2:G7136)=0),$A7137,"")</f>
        <v/>
      </c>
      <c r="H7137">
        <v>1.8679257598466199</v>
      </c>
      <c r="I7137" t="str">
        <f>IF(AND(H$2-H7137&gt;3,COUNT(I$2:I7136)=0),$A7137,"")</f>
        <v/>
      </c>
      <c r="J7137">
        <v>1.1438887823096699</v>
      </c>
      <c r="K7137" t="str">
        <f>IF(AND(J$2-J7137&gt;3,COUNT(K$2:K7136)=0),$A7137,"")</f>
        <v/>
      </c>
      <c r="L7137">
        <v>0.46997368505074999</v>
      </c>
      <c r="M7137" t="str">
        <f>IF(AND(L$2-L7137&gt;3,COUNT(M$2:M7136)=0),$A7137,"")</f>
        <v/>
      </c>
      <c r="N7137">
        <v>-0.16672522557359501</v>
      </c>
      <c r="O7137" t="str">
        <f>IF(AND(N$2-N7137&gt;3,COUNT(O$2:O7136)=0),$A7137,"")</f>
        <v/>
      </c>
      <c r="P7137">
        <v>-0.76851079337644801</v>
      </c>
      <c r="Q7137" t="str">
        <f>IF(AND(P$2-P7137&gt;3,COUNT(Q$2:Q7136)=0),$A7137,"")</f>
        <v/>
      </c>
      <c r="R7137">
        <v>-1.3474437691780901</v>
      </c>
      <c r="S7137" t="str">
        <f>IF(AND(R$2-R7137&gt;3,COUNT(S$2:S7136)=0),$A7137,"")</f>
        <v/>
      </c>
      <c r="T7137">
        <v>-1.90514598157757</v>
      </c>
      <c r="U7137" t="str">
        <f>IF(AND(T$2-T7137&gt;3,COUNT(U$2:U7136)=0),$A7137,"")</f>
        <v/>
      </c>
      <c r="V7137">
        <v>-2.4519761685128101</v>
      </c>
      <c r="W7137" t="str">
        <f>IF(AND(V$2-V7137&gt;3,COUNT(W$2:W7136)=0),$A7137,"")</f>
        <v/>
      </c>
    </row>
    <row r="7138" spans="1:23" x14ac:dyDescent="0.4">
      <c r="A7138">
        <v>13677288.255953301</v>
      </c>
      <c r="B7138">
        <v>4.4348745412125101</v>
      </c>
      <c r="C7138" t="str">
        <f>IF(AND(B$2-B7138&gt;3,COUNT(C$2:C7137)=0),$A7138,"")</f>
        <v/>
      </c>
      <c r="D7138">
        <v>3.5010288214798901</v>
      </c>
      <c r="E7138" t="str">
        <f>IF(AND(D$2-D7138&gt;3,COUNT(E$2:E7137)=0),$A7138,"")</f>
        <v/>
      </c>
      <c r="F7138">
        <v>2.65146692134384</v>
      </c>
      <c r="G7138" t="str">
        <f>IF(AND(F$2-F7138&gt;3,COUNT(G$2:G7137)=0),$A7138,"")</f>
        <v/>
      </c>
      <c r="H7138">
        <v>1.86792278102234</v>
      </c>
      <c r="I7138" t="str">
        <f>IF(AND(H$2-H7138&gt;3,COUNT(I$2:I7137)=0),$A7138,"")</f>
        <v/>
      </c>
      <c r="J7138">
        <v>1.1438860780768101</v>
      </c>
      <c r="K7138" t="str">
        <f>IF(AND(J$2-J7138&gt;3,COUNT(K$2:K7137)=0),$A7138,"")</f>
        <v/>
      </c>
      <c r="L7138">
        <v>0.469971201745221</v>
      </c>
      <c r="M7138" t="str">
        <f>IF(AND(L$2-L7138&gt;3,COUNT(M$2:M7137)=0),$A7138,"")</f>
        <v/>
      </c>
      <c r="N7138">
        <v>-0.16672752737763799</v>
      </c>
      <c r="O7138" t="str">
        <f>IF(AND(N$2-N7138&gt;3,COUNT(O$2:O7137)=0),$A7138,"")</f>
        <v/>
      </c>
      <c r="P7138">
        <v>-0.76851294344341303</v>
      </c>
      <c r="Q7138" t="str">
        <f>IF(AND(P$2-P7138&gt;3,COUNT(Q$2:Q7137)=0),$A7138,"")</f>
        <v/>
      </c>
      <c r="R7138">
        <v>-1.34744579050824</v>
      </c>
      <c r="S7138" t="str">
        <f>IF(AND(R$2-R7138&gt;3,COUNT(S$2:S7137)=0),$A7138,"")</f>
        <v/>
      </c>
      <c r="T7138">
        <v>-1.90514789224758</v>
      </c>
      <c r="U7138" t="str">
        <f>IF(AND(T$2-T7138&gt;3,COUNT(U$2:U7137)=0),$A7138,"")</f>
        <v/>
      </c>
      <c r="V7138">
        <v>-2.4519779828467598</v>
      </c>
      <c r="W7138" t="str">
        <f>IF(AND(V$2-V7138&gt;3,COUNT(W$2:W7137)=0),$A7138,"")</f>
        <v/>
      </c>
    </row>
    <row r="7139" spans="1:23" x14ac:dyDescent="0.4">
      <c r="A7139">
        <v>13708817.6616433</v>
      </c>
      <c r="B7139">
        <v>4.4348701038846201</v>
      </c>
      <c r="C7139" t="str">
        <f>IF(AND(B$2-B7139&gt;3,COUNT(C$2:C7138)=0),$A7139,"")</f>
        <v/>
      </c>
      <c r="D7139">
        <v>3.50102501492663</v>
      </c>
      <c r="E7139" t="str">
        <f>IF(AND(D$2-D7139&gt;3,COUNT(E$2:E7138)=0),$A7139,"")</f>
        <v/>
      </c>
      <c r="F7139">
        <v>2.6514635770457202</v>
      </c>
      <c r="G7139" t="str">
        <f>IF(AND(F$2-F7139&gt;3,COUNT(G$2:G7138)=0),$A7139,"")</f>
        <v/>
      </c>
      <c r="H7139">
        <v>1.86791978845041</v>
      </c>
      <c r="I7139" t="str">
        <f>IF(AND(H$2-H7139&gt;3,COUNT(I$2:I7138)=0),$A7139,"")</f>
        <v/>
      </c>
      <c r="J7139">
        <v>1.1438833613634101</v>
      </c>
      <c r="K7139" t="str">
        <f>IF(AND(J$2-J7139&gt;3,COUNT(K$2:K7138)=0),$A7139,"")</f>
        <v/>
      </c>
      <c r="L7139">
        <v>0.46996870697864901</v>
      </c>
      <c r="M7139" t="str">
        <f>IF(AND(L$2-L7139&gt;3,COUNT(M$2:M7138)=0),$A7139,"")</f>
        <v/>
      </c>
      <c r="N7139">
        <v>-0.16672983980514999</v>
      </c>
      <c r="O7139" t="str">
        <f>IF(AND(N$2-N7139&gt;3,COUNT(O$2:O7138)=0),$A7139,"")</f>
        <v/>
      </c>
      <c r="P7139">
        <v>-0.76851510343361595</v>
      </c>
      <c r="Q7139" t="str">
        <f>IF(AND(P$2-P7139&gt;3,COUNT(Q$2:Q7138)=0),$A7139,"")</f>
        <v/>
      </c>
      <c r="R7139">
        <v>-1.34744782116754</v>
      </c>
      <c r="S7139" t="str">
        <f>IF(AND(R$2-R7139&gt;3,COUNT(S$2:S7138)=0),$A7139,"")</f>
        <v/>
      </c>
      <c r="T7139">
        <v>-1.9051498117360499</v>
      </c>
      <c r="U7139" t="str">
        <f>IF(AND(T$2-T7139&gt;3,COUNT(U$2:U7138)=0),$A7139,"")</f>
        <v/>
      </c>
      <c r="V7139">
        <v>-2.4519798055546</v>
      </c>
      <c r="W7139" t="str">
        <f>IF(AND(V$2-V7139&gt;3,COUNT(W$2:W7138)=0),$A7139,"")</f>
        <v/>
      </c>
    </row>
    <row r="7140" spans="1:23" x14ac:dyDescent="0.4">
      <c r="A7140">
        <v>13740419.7501199</v>
      </c>
      <c r="B7140">
        <v>4.4348656460794196</v>
      </c>
      <c r="C7140" t="str">
        <f>IF(AND(B$2-B7140&gt;3,COUNT(C$2:C7139)=0),$A7140,"")</f>
        <v/>
      </c>
      <c r="D7140">
        <v>3.5010211908063602</v>
      </c>
      <c r="E7140" t="str">
        <f>IF(AND(D$2-D7140&gt;3,COUNT(E$2:E7139)=0),$A7140,"")</f>
        <v/>
      </c>
      <c r="F7140">
        <v>2.65146021731353</v>
      </c>
      <c r="G7140" t="str">
        <f>IF(AND(F$2-F7140&gt;3,COUNT(G$2:G7139)=0),$A7140,"")</f>
        <v/>
      </c>
      <c r="H7140">
        <v>1.8679167820673901</v>
      </c>
      <c r="I7140" t="str">
        <f>IF(AND(H$2-H7140&gt;3,COUNT(I$2:I7139)=0),$A7140,"")</f>
        <v/>
      </c>
      <c r="J7140">
        <v>1.14388063211187</v>
      </c>
      <c r="K7140" t="str">
        <f>IF(AND(J$2-J7140&gt;3,COUNT(K$2:K7139)=0),$A7140,"")</f>
        <v/>
      </c>
      <c r="L7140">
        <v>0.46996620069814898</v>
      </c>
      <c r="M7140" t="str">
        <f>IF(AND(L$2-L7140&gt;3,COUNT(M$2:M7139)=0),$A7140,"")</f>
        <v/>
      </c>
      <c r="N7140">
        <v>-0.16673216290515899</v>
      </c>
      <c r="O7140" t="str">
        <f>IF(AND(N$2-N7140&gt;3,COUNT(O$2:O7139)=0),$A7140,"")</f>
        <v/>
      </c>
      <c r="P7140">
        <v>-0.76851727339284504</v>
      </c>
      <c r="Q7140" t="str">
        <f>IF(AND(P$2-P7140&gt;3,COUNT(Q$2:Q7139)=0),$A7140,"")</f>
        <v/>
      </c>
      <c r="R7140">
        <v>-1.34744986119901</v>
      </c>
      <c r="S7140" t="str">
        <f>IF(AND(R$2-R7140&gt;3,COUNT(S$2:S7139)=0),$A7140,"")</f>
        <v/>
      </c>
      <c r="T7140">
        <v>-1.90515174008366</v>
      </c>
      <c r="U7140" t="str">
        <f>IF(AND(T$2-T7140&gt;3,COUNT(U$2:U7139)=0),$A7140,"")</f>
        <v/>
      </c>
      <c r="V7140">
        <v>-2.4519816366749301</v>
      </c>
      <c r="W7140" t="str">
        <f>IF(AND(V$2-V7140&gt;3,COUNT(W$2:W7139)=0),$A7140,"")</f>
        <v/>
      </c>
    </row>
    <row r="7141" spans="1:23" x14ac:dyDescent="0.4">
      <c r="A7141">
        <v>13772094.6889342</v>
      </c>
      <c r="B7141">
        <v>4.4348611677024001</v>
      </c>
      <c r="C7141" t="str">
        <f>IF(AND(B$2-B7141&gt;3,COUNT(C$2:C7140)=0),$A7141,"")</f>
        <v/>
      </c>
      <c r="D7141">
        <v>3.50101734903807</v>
      </c>
      <c r="E7141" t="str">
        <f>IF(AND(D$2-D7141&gt;3,COUNT(E$2:E7140)=0),$A7141,"")</f>
        <v/>
      </c>
      <c r="F7141">
        <v>2.6514568420760498</v>
      </c>
      <c r="G7141" t="str">
        <f>IF(AND(F$2-F7141&gt;3,COUNT(G$2:G7140)=0),$A7141,"")</f>
        <v/>
      </c>
      <c r="H7141">
        <v>1.86791376180956</v>
      </c>
      <c r="I7141" t="str">
        <f>IF(AND(H$2-H7141&gt;3,COUNT(I$2:I7140)=0),$A7141,"")</f>
        <v/>
      </c>
      <c r="J7141">
        <v>1.1438778902643501</v>
      </c>
      <c r="K7141" t="str">
        <f>IF(AND(J$2-J7141&gt;3,COUNT(K$2:K7140)=0),$A7141,"")</f>
        <v/>
      </c>
      <c r="L7141">
        <v>0.46996368285057</v>
      </c>
      <c r="M7141" t="str">
        <f>IF(AND(L$2-L7141&gt;3,COUNT(M$2:M7140)=0),$A7141,"")</f>
        <v/>
      </c>
      <c r="N7141">
        <v>-0.16673449672691201</v>
      </c>
      <c r="O7141" t="str">
        <f>IF(AND(N$2-N7141&gt;3,COUNT(O$2:O7140)=0),$A7141,"")</f>
        <v/>
      </c>
      <c r="P7141">
        <v>-0.76851945336711103</v>
      </c>
      <c r="Q7141" t="str">
        <f>IF(AND(P$2-P7141&gt;3,COUNT(Q$2:Q7140)=0),$A7141,"")</f>
        <v/>
      </c>
      <c r="R7141">
        <v>-1.34745191064593</v>
      </c>
      <c r="S7141" t="str">
        <f>IF(AND(R$2-R7141&gt;3,COUNT(S$2:S7140)=0),$A7141,"")</f>
        <v/>
      </c>
      <c r="T7141">
        <v>-1.9051536773313</v>
      </c>
      <c r="U7141" t="str">
        <f>IF(AND(T$2-T7141&gt;3,COUNT(U$2:U7140)=0),$A7141,"")</f>
        <v/>
      </c>
      <c r="V7141">
        <v>-2.45198347624659</v>
      </c>
      <c r="W7141" t="str">
        <f>IF(AND(V$2-V7141&gt;3,COUNT(W$2:W7140)=0),$A7141,"")</f>
        <v/>
      </c>
    </row>
    <row r="7142" spans="1:23" x14ac:dyDescent="0.4">
      <c r="A7142">
        <v>13803842.646023599</v>
      </c>
      <c r="B7142">
        <v>4.4348566686586901</v>
      </c>
      <c r="C7142" t="str">
        <f>IF(AND(B$2-B7142&gt;3,COUNT(C$2:C7141)=0),$A7142,"")</f>
        <v/>
      </c>
      <c r="D7142">
        <v>3.5010134895402998</v>
      </c>
      <c r="E7142" t="str">
        <f>IF(AND(D$2-D7142&gt;3,COUNT(E$2:E7141)=0),$A7142,"")</f>
        <v/>
      </c>
      <c r="F7142">
        <v>2.65145345126174</v>
      </c>
      <c r="G7142" t="str">
        <f>IF(AND(F$2-F7142&gt;3,COUNT(G$2:G7141)=0),$A7142,"")</f>
        <v/>
      </c>
      <c r="H7142">
        <v>1.8679107276129201</v>
      </c>
      <c r="I7142" t="str">
        <f>IF(AND(H$2-H7142&gt;3,COUNT(I$2:I7141)=0),$A7142,"")</f>
        <v/>
      </c>
      <c r="J7142">
        <v>1.1438751357626999</v>
      </c>
      <c r="K7142" t="str">
        <f>IF(AND(J$2-J7142&gt;3,COUNT(K$2:K7141)=0),$A7142,"")</f>
        <v/>
      </c>
      <c r="L7142">
        <v>0.46996115338254801</v>
      </c>
      <c r="M7142" t="str">
        <f>IF(AND(L$2-L7142&gt;3,COUNT(M$2:M7141)=0),$A7142,"")</f>
        <v/>
      </c>
      <c r="N7142">
        <v>-0.166736841319888</v>
      </c>
      <c r="O7142" t="str">
        <f>IF(AND(N$2-N7142&gt;3,COUNT(O$2:O7141)=0),$A7142,"")</f>
        <v/>
      </c>
      <c r="P7142">
        <v>-0.76852164340263696</v>
      </c>
      <c r="Q7142" t="str">
        <f>IF(AND(P$2-P7142&gt;3,COUNT(Q$2:Q7141)=0),$A7142,"")</f>
        <v/>
      </c>
      <c r="R7142">
        <v>-1.34745396955173</v>
      </c>
      <c r="S7142" t="str">
        <f>IF(AND(R$2-R7142&gt;3,COUNT(S$2:S7141)=0),$A7142,"")</f>
        <v/>
      </c>
      <c r="T7142">
        <v>-1.90515562352005</v>
      </c>
      <c r="U7142" t="str">
        <f>IF(AND(T$2-T7142&gt;3,COUNT(U$2:U7141)=0),$A7142,"")</f>
        <v/>
      </c>
      <c r="V7142">
        <v>-2.4519853243085898</v>
      </c>
      <c r="W7142" t="str">
        <f>IF(AND(V$2-V7142&gt;3,COUNT(W$2:W7141)=0),$A7142,"")</f>
        <v/>
      </c>
    </row>
    <row r="7143" spans="1:23" x14ac:dyDescent="0.4">
      <c r="A7143">
        <v>13835663.7897125</v>
      </c>
      <c r="B7143">
        <v>4.4348521488529098</v>
      </c>
      <c r="C7143" t="str">
        <f>IF(AND(B$2-B7143&gt;3,COUNT(C$2:C7142)=0),$A7143,"")</f>
        <v/>
      </c>
      <c r="D7143">
        <v>3.50100961223125</v>
      </c>
      <c r="E7143" t="str">
        <f>IF(AND(D$2-D7143&gt;3,COUNT(E$2:E7142)=0),$A7143,"")</f>
        <v/>
      </c>
      <c r="F7143">
        <v>2.6514500447987301</v>
      </c>
      <c r="G7143" t="str">
        <f>IF(AND(F$2-F7143&gt;3,COUNT(G$2:G7142)=0),$A7143,"")</f>
        <v/>
      </c>
      <c r="H7143">
        <v>1.8679076794131</v>
      </c>
      <c r="I7143" t="str">
        <f>IF(AND(H$2-H7143&gt;3,COUNT(I$2:I7142)=0),$A7143,"")</f>
        <v/>
      </c>
      <c r="J7143">
        <v>1.1438723685485499</v>
      </c>
      <c r="K7143" t="str">
        <f>IF(AND(J$2-J7143&gt;3,COUNT(K$2:K7142)=0),$A7143,"")</f>
        <v/>
      </c>
      <c r="L7143">
        <v>0.46995861224045199</v>
      </c>
      <c r="M7143" t="str">
        <f>IF(AND(L$2-L7143&gt;3,COUNT(M$2:M7142)=0),$A7143,"")</f>
        <v/>
      </c>
      <c r="N7143">
        <v>-0.166739196733796</v>
      </c>
      <c r="O7143" t="str">
        <f>IF(AND(N$2-N7143&gt;3,COUNT(O$2:O7142)=0),$A7143,"")</f>
        <v/>
      </c>
      <c r="P7143">
        <v>-0.76852384354584502</v>
      </c>
      <c r="Q7143" t="str">
        <f>IF(AND(P$2-P7143&gt;3,COUNT(Q$2:Q7142)=0),$A7143,"")</f>
        <v/>
      </c>
      <c r="R7143">
        <v>-1.34745603796008</v>
      </c>
      <c r="S7143" t="str">
        <f>IF(AND(R$2-R7143&gt;3,COUNT(S$2:S7142)=0),$A7143,"")</f>
        <v/>
      </c>
      <c r="T7143">
        <v>-1.9051575786911601</v>
      </c>
      <c r="U7143" t="str">
        <f>IF(AND(T$2-T7143&gt;3,COUNT(U$2:U7142)=0),$A7143,"")</f>
        <v/>
      </c>
      <c r="V7143">
        <v>-2.4519871809001001</v>
      </c>
      <c r="W7143" t="str">
        <f>IF(AND(V$2-V7143&gt;3,COUNT(W$2:W7142)=0),$A7143,"")</f>
        <v/>
      </c>
    </row>
    <row r="7144" spans="1:23" x14ac:dyDescent="0.4">
      <c r="A7144">
        <v>13867558.2887136</v>
      </c>
      <c r="B7144">
        <v>4.4348476081892798</v>
      </c>
      <c r="C7144" t="str">
        <f>IF(AND(B$2-B7144&gt;3,COUNT(C$2:C7143)=0),$A7144,"")</f>
        <v/>
      </c>
      <c r="D7144">
        <v>3.5010057170287499</v>
      </c>
      <c r="E7144" t="str">
        <f>IF(AND(D$2-D7144&gt;3,COUNT(E$2:E7143)=0),$A7144,"")</f>
        <v/>
      </c>
      <c r="F7144">
        <v>2.6514466226148099</v>
      </c>
      <c r="G7144" t="str">
        <f>IF(AND(F$2-F7144&gt;3,COUNT(G$2:G7143)=0),$A7144,"")</f>
        <v/>
      </c>
      <c r="H7144">
        <v>1.86790461714552</v>
      </c>
      <c r="I7144" t="str">
        <f>IF(AND(H$2-H7144&gt;3,COUNT(I$2:I7143)=0),$A7144,"")</f>
        <v/>
      </c>
      <c r="J7144">
        <v>1.14386958856322</v>
      </c>
      <c r="K7144" t="str">
        <f>IF(AND(J$2-J7144&gt;3,COUNT(K$2:K7143)=0),$A7144,"")</f>
        <v/>
      </c>
      <c r="L7144">
        <v>0.46995605937041701</v>
      </c>
      <c r="M7144" t="str">
        <f>IF(AND(L$2-L7144&gt;3,COUNT(M$2:M7143)=0),$A7144,"")</f>
        <v/>
      </c>
      <c r="N7144">
        <v>-0.16674156301856999</v>
      </c>
      <c r="O7144" t="str">
        <f>IF(AND(N$2-N7144&gt;3,COUNT(O$2:O7143)=0),$A7144,"")</f>
        <v/>
      </c>
      <c r="P7144">
        <v>-0.76852605384337502</v>
      </c>
      <c r="Q7144" t="str">
        <f>IF(AND(P$2-P7144&gt;3,COUNT(Q$2:Q7143)=0),$A7144,"")</f>
        <v/>
      </c>
      <c r="R7144">
        <v>-1.34745811591483</v>
      </c>
      <c r="S7144" t="str">
        <f>IF(AND(R$2-R7144&gt;3,COUNT(S$2:S7143)=0),$A7144,"")</f>
        <v/>
      </c>
      <c r="T7144">
        <v>-1.9051595428860899</v>
      </c>
      <c r="U7144" t="str">
        <f>IF(AND(T$2-T7144&gt;3,COUNT(U$2:U7143)=0),$A7144,"")</f>
        <v/>
      </c>
      <c r="V7144">
        <v>-2.4519890460604898</v>
      </c>
      <c r="W7144" t="str">
        <f>IF(AND(V$2-V7144&gt;3,COUNT(W$2:W7143)=0),$A7144,"")</f>
        <v/>
      </c>
    </row>
    <row r="7145" spans="1:23" x14ac:dyDescent="0.4">
      <c r="A7145">
        <v>13899526.312128199</v>
      </c>
      <c r="B7145">
        <v>4.4348430465715598</v>
      </c>
      <c r="C7145" t="str">
        <f>IF(AND(B$2-B7145&gt;3,COUNT(C$2:C7144)=0),$A7145,"")</f>
        <v/>
      </c>
      <c r="D7145">
        <v>3.50100180385023</v>
      </c>
      <c r="E7145" t="str">
        <f>IF(AND(D$2-D7145&gt;3,COUNT(E$2:E7144)=0),$A7145,"")</f>
        <v/>
      </c>
      <c r="F7145">
        <v>2.6514431846374298</v>
      </c>
      <c r="G7145" t="str">
        <f>IF(AND(F$2-F7145&gt;3,COUNT(G$2:G7144)=0),$A7145,"")</f>
        <v/>
      </c>
      <c r="H7145">
        <v>1.8679015407452499</v>
      </c>
      <c r="I7145" t="str">
        <f>IF(AND(H$2-H7145&gt;3,COUNT(I$2:I7144)=0),$A7145,"")</f>
        <v/>
      </c>
      <c r="J7145">
        <v>1.1438667957477899</v>
      </c>
      <c r="K7145" t="str">
        <f>IF(AND(J$2-J7145&gt;3,COUNT(K$2:K7144)=0),$A7145,"")</f>
        <v/>
      </c>
      <c r="L7145">
        <v>0.46995349471831099</v>
      </c>
      <c r="M7145" t="str">
        <f>IF(AND(L$2-L7145&gt;3,COUNT(M$2:M7144)=0),$A7145,"")</f>
        <v/>
      </c>
      <c r="N7145">
        <v>-0.16674394022437999</v>
      </c>
      <c r="O7145" t="str">
        <f>IF(AND(N$2-N7145&gt;3,COUNT(O$2:O7144)=0),$A7145,"")</f>
        <v/>
      </c>
      <c r="P7145">
        <v>-0.76852827434209403</v>
      </c>
      <c r="Q7145" t="str">
        <f>IF(AND(P$2-P7145&gt;3,COUNT(Q$2:Q7144)=0),$A7145,"")</f>
        <v/>
      </c>
      <c r="R7145">
        <v>-1.3474602034600101</v>
      </c>
      <c r="S7145" t="str">
        <f>IF(AND(R$2-R7145&gt;3,COUNT(S$2:S7144)=0),$A7145,"")</f>
        <v/>
      </c>
      <c r="T7145">
        <v>-1.9051615161464801</v>
      </c>
      <c r="U7145" t="str">
        <f>IF(AND(T$2-T7145&gt;3,COUNT(U$2:U7144)=0),$A7145,"")</f>
        <v/>
      </c>
      <c r="V7145">
        <v>-2.4519909198293002</v>
      </c>
      <c r="W7145" t="str">
        <f>IF(AND(V$2-V7145&gt;3,COUNT(W$2:W7144)=0),$A7145,"")</f>
        <v/>
      </c>
    </row>
    <row r="7146" spans="1:23" x14ac:dyDescent="0.4">
      <c r="A7146">
        <v>13931568.029447701</v>
      </c>
      <c r="B7146">
        <v>4.4348384639030902</v>
      </c>
      <c r="C7146" t="str">
        <f>IF(AND(B$2-B7146&gt;3,COUNT(C$2:C7145)=0),$A7146,"")</f>
        <v/>
      </c>
      <c r="D7146">
        <v>3.50099787261275</v>
      </c>
      <c r="E7146" t="str">
        <f>IF(AND(D$2-D7146&gt;3,COUNT(E$2:E7145)=0),$A7146,"")</f>
        <v/>
      </c>
      <c r="F7146">
        <v>2.6514397307937299</v>
      </c>
      <c r="G7146" t="str">
        <f>IF(AND(F$2-F7146&gt;3,COUNT(G$2:G7145)=0),$A7146,"")</f>
        <v/>
      </c>
      <c r="H7146">
        <v>1.8678984501470699</v>
      </c>
      <c r="I7146" t="str">
        <f>IF(AND(H$2-H7146&gt;3,COUNT(I$2:I7145)=0),$A7146,"")</f>
        <v/>
      </c>
      <c r="J7146">
        <v>1.1438639900430501</v>
      </c>
      <c r="K7146" t="str">
        <f>IF(AND(J$2-J7146&gt;3,COUNT(K$2:K7145)=0),$A7146,"")</f>
        <v/>
      </c>
      <c r="L7146">
        <v>0.46995091822978402</v>
      </c>
      <c r="M7146" t="str">
        <f>IF(AND(L$2-L7146&gt;3,COUNT(M$2:M7145)=0),$A7146,"")</f>
        <v/>
      </c>
      <c r="N7146">
        <v>-0.16674632840162101</v>
      </c>
      <c r="O7146" t="str">
        <f>IF(AND(N$2-N7146&gt;3,COUNT(O$2:O7145)=0),$A7146,"")</f>
        <v/>
      </c>
      <c r="P7146">
        <v>-0.76853050508909204</v>
      </c>
      <c r="Q7146" t="str">
        <f>IF(AND(P$2-P7146&gt;3,COUNT(Q$2:Q7145)=0),$A7146,"")</f>
        <v/>
      </c>
      <c r="R7146">
        <v>-1.34746230063992</v>
      </c>
      <c r="S7146" t="str">
        <f>IF(AND(R$2-R7146&gt;3,COUNT(S$2:S7145)=0),$A7146,"")</f>
        <v/>
      </c>
      <c r="T7146">
        <v>-1.9051634985141701</v>
      </c>
      <c r="U7146" t="str">
        <f>IF(AND(T$2-T7146&gt;3,COUNT(U$2:U7145)=0),$A7146,"")</f>
        <v/>
      </c>
      <c r="V7146">
        <v>-2.45199280224627</v>
      </c>
      <c r="W7146" t="str">
        <f>IF(AND(V$2-V7146&gt;3,COUNT(W$2:W7145)=0),$A7146,"")</f>
        <v/>
      </c>
    </row>
    <row r="7147" spans="1:23" x14ac:dyDescent="0.4">
      <c r="A7147">
        <v>13963683.610554</v>
      </c>
      <c r="B7147">
        <v>4.4348338600867203</v>
      </c>
      <c r="C7147" t="str">
        <f>IF(AND(B$2-B7147&gt;3,COUNT(C$2:C7146)=0),$A7147,"")</f>
        <v/>
      </c>
      <c r="D7147">
        <v>3.5009939232329899</v>
      </c>
      <c r="E7147" t="str">
        <f>IF(AND(D$2-D7147&gt;3,COUNT(E$2:E7146)=0),$A7147,"")</f>
        <v/>
      </c>
      <c r="F7147">
        <v>2.6514362610104798</v>
      </c>
      <c r="G7147" t="str">
        <f>IF(AND(F$2-F7147&gt;3,COUNT(G$2:G7146)=0),$A7147,"")</f>
        <v/>
      </c>
      <c r="H7147">
        <v>1.8678953452854801</v>
      </c>
      <c r="I7147" t="str">
        <f>IF(AND(H$2-H7147&gt;3,COUNT(I$2:I7146)=0),$A7147,"")</f>
        <v/>
      </c>
      <c r="J7147">
        <v>1.1438611713895199</v>
      </c>
      <c r="K7147" t="str">
        <f>IF(AND(J$2-J7147&gt;3,COUNT(K$2:K7146)=0),$A7147,"")</f>
        <v/>
      </c>
      <c r="L7147">
        <v>0.46994832985019802</v>
      </c>
      <c r="M7147" t="str">
        <f>IF(AND(L$2-L7147&gt;3,COUNT(M$2:M7146)=0),$A7147,"")</f>
        <v/>
      </c>
      <c r="N7147">
        <v>-0.166748727600911</v>
      </c>
      <c r="O7147" t="str">
        <f>IF(AND(N$2-N7147&gt;3,COUNT(O$2:O7146)=0),$A7147,"")</f>
        <v/>
      </c>
      <c r="P7147">
        <v>-0.76853274613163203</v>
      </c>
      <c r="Q7147" t="str">
        <f>IF(AND(P$2-P7147&gt;3,COUNT(Q$2:Q7146)=0),$A7147,"")</f>
        <v/>
      </c>
      <c r="R7147">
        <v>-1.3474644074990001</v>
      </c>
      <c r="S7147" t="str">
        <f>IF(AND(R$2-R7147&gt;3,COUNT(S$2:S7146)=0),$A7147,"")</f>
        <v/>
      </c>
      <c r="T7147">
        <v>-1.9051654900311801</v>
      </c>
      <c r="U7147" t="str">
        <f>IF(AND(T$2-T7147&gt;3,COUNT(U$2:U7146)=0),$A7147,"")</f>
        <v/>
      </c>
      <c r="V7147">
        <v>-2.4519946933513199</v>
      </c>
      <c r="W7147" t="str">
        <f>IF(AND(V$2-V7147&gt;3,COUNT(W$2:W7146)=0),$A7147,"")</f>
        <v/>
      </c>
    </row>
    <row r="7148" spans="1:23" x14ac:dyDescent="0.4">
      <c r="A7148">
        <v>13995873.2257208</v>
      </c>
      <c r="B7148">
        <v>4.4348292350248997</v>
      </c>
      <c r="C7148" t="str">
        <f>IF(AND(B$2-B7148&gt;3,COUNT(C$2:C7147)=0),$A7148,"")</f>
        <v/>
      </c>
      <c r="D7148">
        <v>3.5009899556272299</v>
      </c>
      <c r="E7148" t="str">
        <f>IF(AND(D$2-D7148&gt;3,COUNT(E$2:E7147)=0),$A7148,"")</f>
        <v/>
      </c>
      <c r="F7148">
        <v>2.65143277521415</v>
      </c>
      <c r="G7148" t="str">
        <f>IF(AND(F$2-F7148&gt;3,COUNT(G$2:G7147)=0),$A7148,"")</f>
        <v/>
      </c>
      <c r="H7148">
        <v>1.86789222609466</v>
      </c>
      <c r="I7148" t="str">
        <f>IF(AND(H$2-H7148&gt;3,COUNT(I$2:I7147)=0),$A7148,"")</f>
        <v/>
      </c>
      <c r="J7148">
        <v>1.14385833972746</v>
      </c>
      <c r="K7148" t="str">
        <f>IF(AND(J$2-J7148&gt;3,COUNT(K$2:K7147)=0),$A7148,"")</f>
        <v/>
      </c>
      <c r="L7148">
        <v>0.46994572952467301</v>
      </c>
      <c r="M7148" t="str">
        <f>IF(AND(L$2-L7148&gt;3,COUNT(M$2:M7147)=0),$A7148,"")</f>
        <v/>
      </c>
      <c r="N7148">
        <v>-0.166751137873142</v>
      </c>
      <c r="O7148" t="str">
        <f>IF(AND(N$2-N7148&gt;3,COUNT(O$2:O7147)=0),$A7148,"")</f>
        <v/>
      </c>
      <c r="P7148">
        <v>-0.76853499751726095</v>
      </c>
      <c r="Q7148" t="str">
        <f>IF(AND(P$2-P7148&gt;3,COUNT(Q$2:Q7147)=0),$A7148,"")</f>
        <v/>
      </c>
      <c r="R7148">
        <v>-1.3474665240819099</v>
      </c>
      <c r="S7148" t="str">
        <f>IF(AND(R$2-R7148&gt;3,COUNT(S$2:S7147)=0),$A7148,"")</f>
        <v/>
      </c>
      <c r="T7148">
        <v>-1.90516749073976</v>
      </c>
      <c r="U7148" t="str">
        <f>IF(AND(T$2-T7148&gt;3,COUNT(U$2:U7147)=0),$A7148,"")</f>
        <v/>
      </c>
      <c r="V7148">
        <v>-2.4519965931845</v>
      </c>
      <c r="W7148" t="str">
        <f>IF(AND(V$2-V7148&gt;3,COUNT(W$2:W7147)=0),$A7148,"")</f>
        <v/>
      </c>
    </row>
    <row r="7149" spans="1:23" x14ac:dyDescent="0.4">
      <c r="A7149">
        <v>14028137.0456142</v>
      </c>
      <c r="B7149">
        <v>4.4348245886196098</v>
      </c>
      <c r="C7149" t="str">
        <f>IF(AND(B$2-B7149&gt;3,COUNT(C$2:C7148)=0),$A7149,"")</f>
        <v/>
      </c>
      <c r="D7149">
        <v>3.5009859697113899</v>
      </c>
      <c r="E7149" t="str">
        <f>IF(AND(D$2-D7149&gt;3,COUNT(E$2:E7148)=0),$A7149,"")</f>
        <v/>
      </c>
      <c r="F7149">
        <v>2.65142927333084</v>
      </c>
      <c r="G7149" t="str">
        <f>IF(AND(F$2-F7149&gt;3,COUNT(G$2:G7148)=0),$A7149,"")</f>
        <v/>
      </c>
      <c r="H7149">
        <v>1.8678890925084899</v>
      </c>
      <c r="I7149" t="str">
        <f>IF(AND(H$2-H7149&gt;3,COUNT(I$2:I7148)=0),$A7149,"")</f>
        <v/>
      </c>
      <c r="J7149">
        <v>1.1438554949968101</v>
      </c>
      <c r="K7149" t="str">
        <f>IF(AND(J$2-J7149&gt;3,COUNT(K$2:K7148)=0),$A7149,"")</f>
        <v/>
      </c>
      <c r="L7149">
        <v>0.469943117198103</v>
      </c>
      <c r="M7149" t="str">
        <f>IF(AND(L$2-L7149&gt;3,COUNT(M$2:M7148)=0),$A7149,"")</f>
        <v/>
      </c>
      <c r="N7149">
        <v>-0.16675355926939101</v>
      </c>
      <c r="O7149" t="str">
        <f>IF(AND(N$2-N7149&gt;3,COUNT(O$2:O7148)=0),$A7149,"")</f>
        <v/>
      </c>
      <c r="P7149">
        <v>-0.76853725929369499</v>
      </c>
      <c r="Q7149" t="str">
        <f>IF(AND(P$2-P7149&gt;3,COUNT(Q$2:Q7148)=0),$A7149,"")</f>
        <v/>
      </c>
      <c r="R7149">
        <v>-1.34746865043354</v>
      </c>
      <c r="S7149" t="str">
        <f>IF(AND(R$2-R7149&gt;3,COUNT(S$2:S7148)=0),$A7149,"")</f>
        <v/>
      </c>
      <c r="T7149">
        <v>-1.90516950068229</v>
      </c>
      <c r="U7149" t="str">
        <f>IF(AND(T$2-T7149&gt;3,COUNT(U$2:U7148)=0),$A7149,"")</f>
        <v/>
      </c>
      <c r="V7149">
        <v>-2.4519985017861399</v>
      </c>
      <c r="W7149" t="str">
        <f>IF(AND(V$2-V7149&gt;3,COUNT(W$2:W7148)=0),$A7149,"")</f>
        <v/>
      </c>
    </row>
    <row r="7150" spans="1:23" x14ac:dyDescent="0.4">
      <c r="A7150">
        <v>14060475.241293799</v>
      </c>
      <c r="B7150">
        <v>4.4348199207723704</v>
      </c>
      <c r="C7150" t="str">
        <f>IF(AND(B$2-B7150&gt;3,COUNT(C$2:C7149)=0),$A7150,"")</f>
        <v/>
      </c>
      <c r="D7150">
        <v>3.5009819654009799</v>
      </c>
      <c r="E7150" t="str">
        <f>IF(AND(D$2-D7150&gt;3,COUNT(E$2:E7149)=0),$A7150,"")</f>
        <v/>
      </c>
      <c r="F7150">
        <v>2.6514257552863301</v>
      </c>
      <c r="G7150" t="str">
        <f>IF(AND(F$2-F7150&gt;3,COUNT(G$2:G7149)=0),$A7150,"")</f>
        <v/>
      </c>
      <c r="H7150">
        <v>1.86788594446054</v>
      </c>
      <c r="I7150" t="str">
        <f>IF(AND(H$2-H7150&gt;3,COUNT(I$2:I7149)=0),$A7150,"")</f>
        <v/>
      </c>
      <c r="J7150">
        <v>1.1438526371372899</v>
      </c>
      <c r="K7150" t="str">
        <f>IF(AND(J$2-J7150&gt;3,COUNT(K$2:K7149)=0),$A7150,"")</f>
        <v/>
      </c>
      <c r="L7150">
        <v>0.46994049281509997</v>
      </c>
      <c r="M7150" t="str">
        <f>IF(AND(L$2-L7150&gt;3,COUNT(M$2:M7149)=0),$A7150,"")</f>
        <v/>
      </c>
      <c r="N7150">
        <v>-0.16675599184099099</v>
      </c>
      <c r="O7150" t="str">
        <f>IF(AND(N$2-N7150&gt;3,COUNT(O$2:O7149)=0),$A7150,"")</f>
        <v/>
      </c>
      <c r="P7150">
        <v>-0.768539531508867</v>
      </c>
      <c r="Q7150" t="str">
        <f>IF(AND(P$2-P7150&gt;3,COUNT(Q$2:Q7149)=0),$A7150,"")</f>
        <v/>
      </c>
      <c r="R7150">
        <v>-1.3474707865989699</v>
      </c>
      <c r="S7150" t="str">
        <f>IF(AND(R$2-R7150&gt;3,COUNT(S$2:S7149)=0),$A7150,"")</f>
        <v/>
      </c>
      <c r="T7150">
        <v>-1.9051715199014201</v>
      </c>
      <c r="U7150" t="str">
        <f>IF(AND(T$2-T7150&gt;3,COUNT(U$2:U7149)=0),$A7150,"")</f>
        <v/>
      </c>
      <c r="V7150">
        <v>-2.45200041919666</v>
      </c>
      <c r="W7150" t="str">
        <f>IF(AND(V$2-V7150&gt;3,COUNT(W$2:W7149)=0),$A7150,"")</f>
        <v/>
      </c>
    </row>
    <row r="7151" spans="1:23" x14ac:dyDescent="0.4">
      <c r="A7151">
        <v>14092887.9842133</v>
      </c>
      <c r="B7151">
        <v>4.4348152313842704</v>
      </c>
      <c r="C7151" t="str">
        <f>IF(AND(B$2-B7151&gt;3,COUNT(C$2:C7150)=0),$A7151,"")</f>
        <v/>
      </c>
      <c r="D7151">
        <v>3.5009779426111201</v>
      </c>
      <c r="E7151" t="str">
        <f>IF(AND(D$2-D7151&gt;3,COUNT(E$2:E7150)=0),$A7151,"")</f>
        <v/>
      </c>
      <c r="F7151">
        <v>2.6514222210060399</v>
      </c>
      <c r="G7151" t="str">
        <f>IF(AND(F$2-F7151&gt;3,COUNT(G$2:G7150)=0),$A7151,"")</f>
        <v/>
      </c>
      <c r="H7151">
        <v>1.86788278188408</v>
      </c>
      <c r="I7151" t="str">
        <f>IF(AND(H$2-H7151&gt;3,COUNT(I$2:I7150)=0),$A7151,"")</f>
        <v/>
      </c>
      <c r="J7151">
        <v>1.14384976608832</v>
      </c>
      <c r="K7151" t="str">
        <f>IF(AND(J$2-J7151&gt;3,COUNT(K$2:K7150)=0),$A7151,"")</f>
        <v/>
      </c>
      <c r="L7151">
        <v>0.469937856320023</v>
      </c>
      <c r="M7151" t="str">
        <f>IF(AND(L$2-L7151&gt;3,COUNT(M$2:M7150)=0),$A7151,"")</f>
        <v/>
      </c>
      <c r="N7151">
        <v>-0.166758435639522</v>
      </c>
      <c r="O7151" t="str">
        <f>IF(AND(N$2-N7151&gt;3,COUNT(O$2:O7150)=0),$A7151,"")</f>
        <v/>
      </c>
      <c r="P7151">
        <v>-0.768541814210976</v>
      </c>
      <c r="Q7151" t="str">
        <f>IF(AND(P$2-P7151&gt;3,COUNT(Q$2:Q7150)=0),$A7151,"")</f>
        <v/>
      </c>
      <c r="R7151">
        <v>-1.34747293262349</v>
      </c>
      <c r="S7151" t="str">
        <f>IF(AND(R$2-R7151&gt;3,COUNT(S$2:S7150)=0),$A7151,"")</f>
        <v/>
      </c>
      <c r="T7151">
        <v>-1.9051735484399499</v>
      </c>
      <c r="U7151" t="str">
        <f>IF(AND(T$2-T7151&gt;3,COUNT(U$2:U7150)=0),$A7151,"")</f>
        <v/>
      </c>
      <c r="V7151">
        <v>-2.4520023454567599</v>
      </c>
      <c r="W7151" t="str">
        <f>IF(AND(V$2-V7151&gt;3,COUNT(W$2:W7150)=0),$A7151,"")</f>
        <v/>
      </c>
    </row>
    <row r="7152" spans="1:23" x14ac:dyDescent="0.4">
      <c r="A7152">
        <v>14125375.4462221</v>
      </c>
      <c r="B7152">
        <v>4.4348105203558896</v>
      </c>
      <c r="C7152" t="str">
        <f>IF(AND(B$2-B7152&gt;3,COUNT(C$2:C7151)=0),$A7152,"")</f>
        <v/>
      </c>
      <c r="D7152">
        <v>3.5009739012565499</v>
      </c>
      <c r="E7152" t="str">
        <f>IF(AND(D$2-D7152&gt;3,COUNT(E$2:E7151)=0),$A7152,"")</f>
        <v/>
      </c>
      <c r="F7152">
        <v>2.65141867041506</v>
      </c>
      <c r="G7152" t="str">
        <f>IF(AND(F$2-F7152&gt;3,COUNT(G$2:G7151)=0),$A7152,"")</f>
        <v/>
      </c>
      <c r="H7152">
        <v>1.86787960471206</v>
      </c>
      <c r="I7152" t="str">
        <f>IF(AND(H$2-H7152&gt;3,COUNT(I$2:I7151)=0),$A7152,"")</f>
        <v/>
      </c>
      <c r="J7152">
        <v>1.1438468817890199</v>
      </c>
      <c r="K7152" t="str">
        <f>IF(AND(J$2-J7152&gt;3,COUNT(K$2:K7151)=0),$A7152,"")</f>
        <v/>
      </c>
      <c r="L7152">
        <v>0.46993520765698799</v>
      </c>
      <c r="M7152" t="str">
        <f>IF(AND(L$2-L7152&gt;3,COUNT(M$2:M7151)=0),$A7152,"")</f>
        <v/>
      </c>
      <c r="N7152">
        <v>-0.16676089071679101</v>
      </c>
      <c r="O7152" t="str">
        <f>IF(AND(N$2-N7152&gt;3,COUNT(O$2:O7151)=0),$A7152,"")</f>
        <v/>
      </c>
      <c r="P7152">
        <v>-0.76854410744840496</v>
      </c>
      <c r="Q7152" t="str">
        <f>IF(AND(P$2-P7152&gt;3,COUNT(Q$2:Q7151)=0),$A7152,"")</f>
        <v/>
      </c>
      <c r="R7152">
        <v>-1.3474750885525799</v>
      </c>
      <c r="S7152" t="str">
        <f>IF(AND(R$2-R7152&gt;3,COUNT(S$2:S7151)=0),$A7152,"")</f>
        <v/>
      </c>
      <c r="T7152">
        <v>-1.9051755863408699</v>
      </c>
      <c r="U7152" t="str">
        <f>IF(AND(T$2-T7152&gt;3,COUNT(U$2:U7151)=0),$A7152,"")</f>
        <v/>
      </c>
      <c r="V7152">
        <v>-2.4520042806072402</v>
      </c>
      <c r="W7152" t="str">
        <f>IF(AND(V$2-V7152&gt;3,COUNT(W$2:W7151)=0),$A7152,"")</f>
        <v/>
      </c>
    </row>
    <row r="7153" spans="1:23" x14ac:dyDescent="0.4">
      <c r="A7153">
        <v>14157937.799565401</v>
      </c>
      <c r="B7153">
        <v>4.4348057875874201</v>
      </c>
      <c r="C7153" t="str">
        <f>IF(AND(B$2-B7153&gt;3,COUNT(C$2:C7152)=0),$A7153,"")</f>
        <v/>
      </c>
      <c r="D7153">
        <v>3.5009698412516301</v>
      </c>
      <c r="E7153" t="str">
        <f>IF(AND(D$2-D7153&gt;3,COUNT(E$2:E7152)=0),$A7153,"")</f>
        <v/>
      </c>
      <c r="F7153">
        <v>2.6514151034381301</v>
      </c>
      <c r="G7153" t="str">
        <f>IF(AND(F$2-F7153&gt;3,COUNT(G$2:G7152)=0),$A7153,"")</f>
        <v/>
      </c>
      <c r="H7153">
        <v>1.8678764128771499</v>
      </c>
      <c r="I7153" t="str">
        <f>IF(AND(H$2-H7153&gt;3,COUNT(I$2:I7152)=0),$A7153,"")</f>
        <v/>
      </c>
      <c r="J7153">
        <v>1.1438439841782599</v>
      </c>
      <c r="K7153" t="str">
        <f>IF(AND(J$2-J7153&gt;3,COUNT(K$2:K7152)=0),$A7153,"")</f>
        <v/>
      </c>
      <c r="L7153">
        <v>0.46993254676984197</v>
      </c>
      <c r="M7153" t="str">
        <f>IF(AND(L$2-L7153&gt;3,COUNT(M$2:M7152)=0),$A7153,"")</f>
        <v/>
      </c>
      <c r="N7153">
        <v>-0.16676335712484999</v>
      </c>
      <c r="O7153" t="str">
        <f>IF(AND(N$2-N7153&gt;3,COUNT(O$2:O7152)=0),$A7153,"")</f>
        <v/>
      </c>
      <c r="P7153">
        <v>-0.76854641126977397</v>
      </c>
      <c r="Q7153" t="str">
        <f>IF(AND(P$2-P7153&gt;3,COUNT(Q$2:Q7152)=0),$A7153,"")</f>
        <v/>
      </c>
      <c r="R7153">
        <v>-1.34747725443197</v>
      </c>
      <c r="S7153" t="str">
        <f>IF(AND(R$2-R7153&gt;3,COUNT(S$2:S7152)=0),$A7153,"")</f>
        <v/>
      </c>
      <c r="T7153">
        <v>-1.90517763364741</v>
      </c>
      <c r="U7153" t="str">
        <f>IF(AND(T$2-T7153&gt;3,COUNT(U$2:U7152)=0),$A7153,"")</f>
        <v/>
      </c>
      <c r="V7153">
        <v>-2.4520062246891499</v>
      </c>
      <c r="W7153" t="str">
        <f>IF(AND(V$2-V7153&gt;3,COUNT(W$2:W7152)=0),$A7153,"")</f>
        <v/>
      </c>
    </row>
    <row r="7154" spans="1:23" x14ac:dyDescent="0.4">
      <c r="A7154">
        <v>14190575.2168855</v>
      </c>
      <c r="B7154">
        <v>4.4348010329785597</v>
      </c>
      <c r="C7154" t="str">
        <f>IF(AND(B$2-B7154&gt;3,COUNT(C$2:C7153)=0),$A7154,"")</f>
        <v/>
      </c>
      <c r="D7154">
        <v>3.5009657625102899</v>
      </c>
      <c r="E7154" t="str">
        <f>IF(AND(D$2-D7154&gt;3,COUNT(E$2:E7153)=0),$A7154,"")</f>
        <v/>
      </c>
      <c r="F7154">
        <v>2.65141151999963</v>
      </c>
      <c r="G7154" t="str">
        <f>IF(AND(F$2-F7154&gt;3,COUNT(G$2:G7153)=0),$A7154,"")</f>
        <v/>
      </c>
      <c r="H7154">
        <v>1.8678732063116701</v>
      </c>
      <c r="I7154" t="str">
        <f>IF(AND(H$2-H7154&gt;3,COUNT(I$2:I7153)=0),$A7154,"")</f>
        <v/>
      </c>
      <c r="J7154">
        <v>1.14384107319461</v>
      </c>
      <c r="K7154" t="str">
        <f>IF(AND(J$2-J7154&gt;3,COUNT(K$2:K7153)=0),$A7154,"")</f>
        <v/>
      </c>
      <c r="L7154">
        <v>0.46992987360216298</v>
      </c>
      <c r="M7154" t="str">
        <f>IF(AND(L$2-L7154&gt;3,COUNT(M$2:M7153)=0),$A7154,"")</f>
        <v/>
      </c>
      <c r="N7154">
        <v>-0.16676583491597999</v>
      </c>
      <c r="O7154" t="str">
        <f>IF(AND(N$2-N7154&gt;3,COUNT(O$2:O7153)=0),$A7154,"")</f>
        <v/>
      </c>
      <c r="P7154">
        <v>-0.76854872572392696</v>
      </c>
      <c r="Q7154" t="str">
        <f>IF(AND(P$2-P7154&gt;3,COUNT(Q$2:Q7153)=0),$A7154,"")</f>
        <v/>
      </c>
      <c r="R7154">
        <v>-1.3474794303075801</v>
      </c>
      <c r="S7154" t="str">
        <f>IF(AND(R$2-R7154&gt;3,COUNT(S$2:S7153)=0),$A7154,"")</f>
        <v/>
      </c>
      <c r="T7154">
        <v>-1.9051796904029501</v>
      </c>
      <c r="U7154" t="str">
        <f>IF(AND(T$2-T7154&gt;3,COUNT(U$2:U7153)=0),$A7154,"")</f>
        <v/>
      </c>
      <c r="V7154">
        <v>-2.4520081777437301</v>
      </c>
      <c r="W7154" t="str">
        <f>IF(AND(V$2-V7154&gt;3,COUNT(W$2:W7153)=0),$A7154,"")</f>
        <v/>
      </c>
    </row>
    <row r="7155" spans="1:23" x14ac:dyDescent="0.4">
      <c r="A7155">
        <v>14223287.871222701</v>
      </c>
      <c r="B7155">
        <v>4.4347962564285401</v>
      </c>
      <c r="C7155" t="str">
        <f>IF(AND(B$2-B7155&gt;3,COUNT(C$2:C7154)=0),$A7155,"")</f>
        <v/>
      </c>
      <c r="D7155">
        <v>3.5009616649460802</v>
      </c>
      <c r="E7155" t="str">
        <f>IF(AND(D$2-D7155&gt;3,COUNT(E$2:E7154)=0),$A7155,"")</f>
        <v/>
      </c>
      <c r="F7155">
        <v>2.6514079200236198</v>
      </c>
      <c r="G7155" t="str">
        <f>IF(AND(F$2-F7155&gt;3,COUNT(G$2:G7154)=0),$A7155,"")</f>
        <v/>
      </c>
      <c r="H7155">
        <v>1.8678699849476701</v>
      </c>
      <c r="I7155" t="str">
        <f>IF(AND(H$2-H7155&gt;3,COUNT(I$2:I7154)=0),$A7155,"")</f>
        <v/>
      </c>
      <c r="J7155">
        <v>1.14383814877636</v>
      </c>
      <c r="K7155" t="str">
        <f>IF(AND(J$2-J7155&gt;3,COUNT(K$2:K7154)=0),$A7155,"")</f>
        <v/>
      </c>
      <c r="L7155">
        <v>0.469927188097292</v>
      </c>
      <c r="M7155" t="str">
        <f>IF(AND(L$2-L7155&gt;3,COUNT(M$2:M7154)=0),$A7155,"")</f>
        <v/>
      </c>
      <c r="N7155">
        <v>-0.166768324142718</v>
      </c>
      <c r="O7155" t="str">
        <f>IF(AND(N$2-N7155&gt;3,COUNT(O$2:O7154)=0),$A7155,"")</f>
        <v/>
      </c>
      <c r="P7155">
        <v>-0.76855105085993503</v>
      </c>
      <c r="Q7155" t="str">
        <f>IF(AND(P$2-P7155&gt;3,COUNT(Q$2:Q7154)=0),$A7155,"")</f>
        <v/>
      </c>
      <c r="R7155">
        <v>-1.3474816162255101</v>
      </c>
      <c r="S7155" t="str">
        <f>IF(AND(R$2-R7155&gt;3,COUNT(S$2:S7154)=0),$A7155,"")</f>
        <v/>
      </c>
      <c r="T7155">
        <v>-1.90518175665112</v>
      </c>
      <c r="U7155" t="str">
        <f>IF(AND(T$2-T7155&gt;3,COUNT(U$2:U7154)=0),$A7155,"")</f>
        <v/>
      </c>
      <c r="V7155">
        <v>-2.4520101398123502</v>
      </c>
      <c r="W7155" t="str">
        <f>IF(AND(V$2-V7155&gt;3,COUNT(W$2:W7154)=0),$A7155,"")</f>
        <v/>
      </c>
    </row>
    <row r="7156" spans="1:23" x14ac:dyDescent="0.4">
      <c r="A7156">
        <v>14256075.936016399</v>
      </c>
      <c r="B7156">
        <v>4.4347914578361198</v>
      </c>
      <c r="C7156" t="str">
        <f>IF(AND(B$2-B7156&gt;3,COUNT(C$2:C7155)=0),$A7156,"")</f>
        <v/>
      </c>
      <c r="D7156">
        <v>3.5009575484721598</v>
      </c>
      <c r="E7156" t="str">
        <f>IF(AND(D$2-D7156&gt;3,COUNT(E$2:E7155)=0),$A7156,"")</f>
        <v/>
      </c>
      <c r="F7156">
        <v>2.65140430343379</v>
      </c>
      <c r="G7156" t="str">
        <f>IF(AND(F$2-F7156&gt;3,COUNT(G$2:G7155)=0),$A7156,"")</f>
        <v/>
      </c>
      <c r="H7156">
        <v>1.8678667487168401</v>
      </c>
      <c r="I7156" t="str">
        <f>IF(AND(H$2-H7156&gt;3,COUNT(I$2:I7155)=0),$A7156,"")</f>
        <v/>
      </c>
      <c r="J7156">
        <v>1.14383521086152</v>
      </c>
      <c r="K7156" t="str">
        <f>IF(AND(J$2-J7156&gt;3,COUNT(K$2:K7155)=0),$A7156,"")</f>
        <v/>
      </c>
      <c r="L7156">
        <v>0.46992449019830801</v>
      </c>
      <c r="M7156" t="str">
        <f>IF(AND(L$2-L7156&gt;3,COUNT(M$2:M7155)=0),$A7156,"")</f>
        <v/>
      </c>
      <c r="N7156">
        <v>-0.16677082485783101</v>
      </c>
      <c r="O7156" t="str">
        <f>IF(AND(N$2-N7156&gt;3,COUNT(O$2:O7155)=0),$A7156,"")</f>
        <v/>
      </c>
      <c r="P7156">
        <v>-0.76855338672708495</v>
      </c>
      <c r="Q7156" t="str">
        <f>IF(AND(P$2-P7156&gt;3,COUNT(Q$2:Q7155)=0),$A7156,"")</f>
        <v/>
      </c>
      <c r="R7156">
        <v>-1.34748381223214</v>
      </c>
      <c r="S7156" t="str">
        <f>IF(AND(R$2-R7156&gt;3,COUNT(S$2:S7155)=0),$A7156,"")</f>
        <v/>
      </c>
      <c r="T7156">
        <v>-1.90518383243572</v>
      </c>
      <c r="U7156" t="str">
        <f>IF(AND(T$2-T7156&gt;3,COUNT(U$2:U7155)=0),$A7156,"")</f>
        <v/>
      </c>
      <c r="V7156">
        <v>-2.4520121109366002</v>
      </c>
      <c r="W7156" t="str">
        <f>IF(AND(V$2-V7156&gt;3,COUNT(W$2:W7155)=0),$A7156,"")</f>
        <v/>
      </c>
    </row>
    <row r="7157" spans="1:23" x14ac:dyDescent="0.4">
      <c r="A7157">
        <v>14288939.585105499</v>
      </c>
      <c r="B7157">
        <v>4.4347866370996201</v>
      </c>
      <c r="C7157" t="str">
        <f>IF(AND(B$2-B7157&gt;3,COUNT(C$2:C7156)=0),$A7157,"")</f>
        <v/>
      </c>
      <c r="D7157">
        <v>3.5009534130012798</v>
      </c>
      <c r="E7157" t="str">
        <f>IF(AND(D$2-D7157&gt;3,COUNT(E$2:E7156)=0),$A7157,"")</f>
        <v/>
      </c>
      <c r="F7157">
        <v>2.6514006701534698</v>
      </c>
      <c r="G7157" t="str">
        <f>IF(AND(F$2-F7157&gt;3,COUNT(G$2:G7156)=0),$A7157,"")</f>
        <v/>
      </c>
      <c r="H7157">
        <v>1.8678634975505899</v>
      </c>
      <c r="I7157" t="str">
        <f>IF(AND(H$2-H7157&gt;3,COUNT(I$2:I7156)=0),$A7157,"")</f>
        <v/>
      </c>
      <c r="J7157">
        <v>1.1438322593877901</v>
      </c>
      <c r="K7157" t="str">
        <f>IF(AND(J$2-J7157&gt;3,COUNT(K$2:K7156)=0),$A7157,"")</f>
        <v/>
      </c>
      <c r="L7157">
        <v>0.46992177984799399</v>
      </c>
      <c r="M7157" t="str">
        <f>IF(AND(L$2-L7157&gt;3,COUNT(M$2:M7156)=0),$A7157,"")</f>
        <v/>
      </c>
      <c r="N7157">
        <v>-0.16677333711432399</v>
      </c>
      <c r="O7157" t="str">
        <f>IF(AND(N$2-N7157&gt;3,COUNT(O$2:O7156)=0),$A7157,"")</f>
        <v/>
      </c>
      <c r="P7157">
        <v>-0.76855573337489302</v>
      </c>
      <c r="Q7157" t="str">
        <f>IF(AND(P$2-P7157&gt;3,COUNT(Q$2:Q7156)=0),$A7157,"")</f>
        <v/>
      </c>
      <c r="R7157">
        <v>-1.3474860183740001</v>
      </c>
      <c r="S7157" t="str">
        <f>IF(AND(R$2-R7157&gt;3,COUNT(S$2:S7156)=0),$A7157,"")</f>
        <v/>
      </c>
      <c r="T7157">
        <v>-1.90518591780076</v>
      </c>
      <c r="U7157" t="str">
        <f>IF(AND(T$2-T7157&gt;3,COUNT(U$2:U7156)=0),$A7157,"")</f>
        <v/>
      </c>
      <c r="V7157">
        <v>-2.4520140911583099</v>
      </c>
      <c r="W7157" t="str">
        <f>IF(AND(V$2-V7157&gt;3,COUNT(W$2:W7156)=0),$A7157,"")</f>
        <v/>
      </c>
    </row>
    <row r="7158" spans="1:23" x14ac:dyDescent="0.4">
      <c r="A7158">
        <v>14321878.9927299</v>
      </c>
      <c r="B7158">
        <v>4.4347817941168701</v>
      </c>
      <c r="C7158" t="str">
        <f>IF(AND(B$2-B7158&gt;3,COUNT(C$2:C7157)=0),$A7158,"")</f>
        <v/>
      </c>
      <c r="D7158">
        <v>3.50094925844579</v>
      </c>
      <c r="E7158" t="str">
        <f>IF(AND(D$2-D7158&gt;3,COUNT(E$2:E7157)=0),$A7158,"")</f>
        <v/>
      </c>
      <c r="F7158">
        <v>2.65139702010566</v>
      </c>
      <c r="G7158" t="str">
        <f>IF(AND(F$2-F7158&gt;3,COUNT(G$2:G7157)=0),$A7158,"")</f>
        <v/>
      </c>
      <c r="H7158">
        <v>1.8678602313799999</v>
      </c>
      <c r="I7158" t="str">
        <f>IF(AND(H$2-H7158&gt;3,COUNT(I$2:I7157)=0),$A7158,"")</f>
        <v/>
      </c>
      <c r="J7158">
        <v>1.14382929429263</v>
      </c>
      <c r="K7158" t="str">
        <f>IF(AND(J$2-J7158&gt;3,COUNT(K$2:K7157)=0),$A7158,"")</f>
        <v/>
      </c>
      <c r="L7158">
        <v>0.46991905698891701</v>
      </c>
      <c r="M7158" t="str">
        <f>IF(AND(L$2-L7158&gt;3,COUNT(M$2:M7157)=0),$A7158,"")</f>
        <v/>
      </c>
      <c r="N7158">
        <v>-0.16677586096546501</v>
      </c>
      <c r="O7158" t="str">
        <f>IF(AND(N$2-N7158&gt;3,COUNT(O$2:O7157)=0),$A7158,"")</f>
        <v/>
      </c>
      <c r="P7158">
        <v>-0.76855809085312599</v>
      </c>
      <c r="Q7158" t="str">
        <f>IF(AND(P$2-P7158&gt;3,COUNT(Q$2:Q7157)=0),$A7158,"")</f>
        <v/>
      </c>
      <c r="R7158">
        <v>-1.34748823469789</v>
      </c>
      <c r="S7158" t="str">
        <f>IF(AND(R$2-R7158&gt;3,COUNT(S$2:S7157)=0),$A7158,"")</f>
        <v/>
      </c>
      <c r="T7158">
        <v>-1.9051880127904399</v>
      </c>
      <c r="U7158" t="str">
        <f>IF(AND(T$2-T7158&gt;3,COUNT(U$2:U7157)=0),$A7158,"")</f>
        <v/>
      </c>
      <c r="V7158">
        <v>-2.45201608051944</v>
      </c>
      <c r="W7158" t="str">
        <f>IF(AND(V$2-V7158&gt;3,COUNT(W$2:W7157)=0),$A7158,"")</f>
        <v/>
      </c>
    </row>
    <row r="7159" spans="1:23" x14ac:dyDescent="0.4">
      <c r="A7159">
        <v>14354894.3335311</v>
      </c>
      <c r="B7159">
        <v>4.4347769287852401</v>
      </c>
      <c r="C7159" t="str">
        <f>IF(AND(B$2-B7159&gt;3,COUNT(C$2:C7158)=0),$A7159,"")</f>
        <v/>
      </c>
      <c r="D7159">
        <v>3.50094508471763</v>
      </c>
      <c r="E7159" t="str">
        <f>IF(AND(D$2-D7159&gt;3,COUNT(E$2:E7158)=0),$A7159,"")</f>
        <v/>
      </c>
      <c r="F7159">
        <v>2.6513933532129901</v>
      </c>
      <c r="G7159" t="str">
        <f>IF(AND(F$2-F7159&gt;3,COUNT(G$2:G7158)=0),$A7159,"")</f>
        <v/>
      </c>
      <c r="H7159">
        <v>1.86785695013585</v>
      </c>
      <c r="I7159" t="str">
        <f>IF(AND(H$2-H7159&gt;3,COUNT(I$2:I7158)=0),$A7159,"")</f>
        <v/>
      </c>
      <c r="J7159">
        <v>1.14382631551318</v>
      </c>
      <c r="K7159" t="str">
        <f>IF(AND(J$2-J7159&gt;3,COUNT(K$2:K7158)=0),$A7159,"")</f>
        <v/>
      </c>
      <c r="L7159">
        <v>0.46991632156333002</v>
      </c>
      <c r="M7159" t="str">
        <f>IF(AND(L$2-L7159&gt;3,COUNT(M$2:M7158)=0),$A7159,"")</f>
        <v/>
      </c>
      <c r="N7159">
        <v>-0.16677839646477799</v>
      </c>
      <c r="O7159" t="str">
        <f>IF(AND(N$2-N7159&gt;3,COUNT(O$2:O7158)=0),$A7159,"")</f>
        <v/>
      </c>
      <c r="P7159">
        <v>-0.76856045921176097</v>
      </c>
      <c r="Q7159" t="str">
        <f>IF(AND(P$2-P7159&gt;3,COUNT(Q$2:Q7158)=0),$A7159,"")</f>
        <v/>
      </c>
      <c r="R7159">
        <v>-1.3474904612507801</v>
      </c>
      <c r="S7159" t="str">
        <f>IF(AND(R$2-R7159&gt;3,COUNT(S$2:S7158)=0),$A7159,"")</f>
        <v/>
      </c>
      <c r="T7159">
        <v>-1.9051901174491901</v>
      </c>
      <c r="U7159" t="str">
        <f>IF(AND(T$2-T7159&gt;3,COUNT(U$2:U7158)=0),$A7159,"")</f>
        <v/>
      </c>
      <c r="V7159">
        <v>-2.4520180790621802</v>
      </c>
      <c r="W7159" t="str">
        <f>IF(AND(V$2-V7159&gt;3,COUNT(W$2:W7158)=0),$A7159,"")</f>
        <v/>
      </c>
    </row>
    <row r="7160" spans="1:23" x14ac:dyDescent="0.4">
      <c r="A7160">
        <v>14387985.7825529</v>
      </c>
      <c r="B7160">
        <v>4.4347720410016098</v>
      </c>
      <c r="C7160" t="str">
        <f>IF(AND(B$2-B7160&gt;3,COUNT(C$2:C7159)=0),$A7160,"")</f>
        <v/>
      </c>
      <c r="D7160">
        <v>3.5009408917283502</v>
      </c>
      <c r="E7160" t="str">
        <f>IF(AND(D$2-D7160&gt;3,COUNT(E$2:E7159)=0),$A7160,"")</f>
        <v/>
      </c>
      <c r="F7160">
        <v>2.6513896693977199</v>
      </c>
      <c r="G7160" t="str">
        <f>IF(AND(F$2-F7160&gt;3,COUNT(G$2:G7159)=0),$A7160,"")</f>
        <v/>
      </c>
      <c r="H7160">
        <v>1.8678536537485699</v>
      </c>
      <c r="I7160" t="str">
        <f>IF(AND(H$2-H7160&gt;3,COUNT(I$2:I7159)=0),$A7160,"")</f>
        <v/>
      </c>
      <c r="J7160">
        <v>1.14382332298628</v>
      </c>
      <c r="K7160" t="str">
        <f>IF(AND(J$2-J7160&gt;3,COUNT(K$2:K7159)=0),$A7160,"")</f>
        <v/>
      </c>
      <c r="L7160">
        <v>0.46991357351326801</v>
      </c>
      <c r="M7160" t="str">
        <f>IF(AND(L$2-L7160&gt;3,COUNT(M$2:M7159)=0),$A7160,"")</f>
        <v/>
      </c>
      <c r="N7160">
        <v>-0.16678094366598001</v>
      </c>
      <c r="O7160" t="str">
        <f>IF(AND(N$2-N7160&gt;3,COUNT(O$2:O7159)=0),$A7160,"")</f>
        <v/>
      </c>
      <c r="P7160">
        <v>-0.76856283850099305</v>
      </c>
      <c r="Q7160" t="str">
        <f>IF(AND(P$2-P7160&gt;3,COUNT(Q$2:Q7159)=0),$A7160,"")</f>
        <v/>
      </c>
      <c r="R7160">
        <v>-1.3474926980798601</v>
      </c>
      <c r="S7160" t="str">
        <f>IF(AND(R$2-R7160&gt;3,COUNT(S$2:S7159)=0),$A7160,"")</f>
        <v/>
      </c>
      <c r="T7160">
        <v>-1.9051922318216401</v>
      </c>
      <c r="U7160" t="str">
        <f>IF(AND(T$2-T7160&gt;3,COUNT(U$2:U7159)=0),$A7160,"")</f>
        <v/>
      </c>
      <c r="V7160">
        <v>-2.4520200868288899</v>
      </c>
      <c r="W7160" t="str">
        <f>IF(AND(V$2-V7160&gt;3,COUNT(W$2:W7159)=0),$A7160,"")</f>
        <v/>
      </c>
    </row>
    <row r="7161" spans="1:23" x14ac:dyDescent="0.4">
      <c r="A7161">
        <v>14421153.515243201</v>
      </c>
      <c r="B7161">
        <v>4.4347671306623999</v>
      </c>
      <c r="C7161" t="str">
        <f>IF(AND(B$2-B7161&gt;3,COUNT(C$2:C7160)=0),$A7161,"")</f>
        <v/>
      </c>
      <c r="D7161">
        <v>3.5009366793890702</v>
      </c>
      <c r="E7161" t="str">
        <f>IF(AND(D$2-D7161&gt;3,COUNT(E$2:E7160)=0),$A7161,"")</f>
        <v/>
      </c>
      <c r="F7161">
        <v>2.6513859685817902</v>
      </c>
      <c r="G7161" t="str">
        <f>IF(AND(F$2-F7161&gt;3,COUNT(G$2:G7160)=0),$A7161,"")</f>
        <v/>
      </c>
      <c r="H7161">
        <v>1.8678503421482899</v>
      </c>
      <c r="I7161" t="str">
        <f>IF(AND(H$2-H7161&gt;3,COUNT(I$2:I7160)=0),$A7161,"")</f>
        <v/>
      </c>
      <c r="J7161">
        <v>1.1438203166485099</v>
      </c>
      <c r="K7161" t="str">
        <f>IF(AND(J$2-J7161&gt;3,COUNT(K$2:K7160)=0),$A7161,"")</f>
        <v/>
      </c>
      <c r="L7161">
        <v>0.46991081278045199</v>
      </c>
      <c r="M7161" t="str">
        <f>IF(AND(L$2-L7161&gt;3,COUNT(M$2:M7160)=0),$A7161,"")</f>
        <v/>
      </c>
      <c r="N7161">
        <v>-0.16678350262310801</v>
      </c>
      <c r="O7161" t="str">
        <f>IF(AND(N$2-N7161&gt;3,COUNT(O$2:O7160)=0),$A7161,"")</f>
        <v/>
      </c>
      <c r="P7161">
        <v>-0.76856522877127298</v>
      </c>
      <c r="Q7161" t="str">
        <f>IF(AND(P$2-P7161&gt;3,COUNT(Q$2:Q7160)=0),$A7161,"")</f>
        <v/>
      </c>
      <c r="R7161">
        <v>-1.34749494523258</v>
      </c>
      <c r="S7161" t="str">
        <f>IF(AND(R$2-R7161&gt;3,COUNT(S$2:S7160)=0),$A7161,"")</f>
        <v/>
      </c>
      <c r="T7161">
        <v>-1.9051943559525999</v>
      </c>
      <c r="U7161" t="str">
        <f>IF(AND(T$2-T7161&gt;3,COUNT(U$2:U7160)=0),$A7161,"")</f>
        <v/>
      </c>
      <c r="V7161">
        <v>-2.4520221038621401</v>
      </c>
      <c r="W7161" t="str">
        <f>IF(AND(V$2-V7161&gt;3,COUNT(W$2:W7160)=0),$A7161,"")</f>
        <v/>
      </c>
    </row>
    <row r="7162" spans="1:23" x14ac:dyDescent="0.4">
      <c r="A7162">
        <v>14454397.7074537</v>
      </c>
      <c r="B7162">
        <v>4.4347621976635496</v>
      </c>
      <c r="C7162" t="str">
        <f>IF(AND(B$2-B7162&gt;3,COUNT(C$2:C7161)=0),$A7162,"")</f>
        <v/>
      </c>
      <c r="D7162">
        <v>3.5009324476105199</v>
      </c>
      <c r="E7162" t="str">
        <f>IF(AND(D$2-D7162&gt;3,COUNT(E$2:E7161)=0),$A7162,"")</f>
        <v/>
      </c>
      <c r="F7162">
        <v>2.6513822506867402</v>
      </c>
      <c r="G7162" t="str">
        <f>IF(AND(F$2-F7162&gt;3,COUNT(G$2:G7161)=0),$A7162,"")</f>
        <v/>
      </c>
      <c r="H7162">
        <v>1.8678470152648099</v>
      </c>
      <c r="I7162" t="str">
        <f>IF(AND(H$2-H7162&gt;3,COUNT(I$2:I7161)=0),$A7162,"")</f>
        <v/>
      </c>
      <c r="J7162">
        <v>1.14381729643612</v>
      </c>
      <c r="K7162" t="str">
        <f>IF(AND(J$2-J7162&gt;3,COUNT(K$2:K7161)=0),$A7162,"")</f>
        <v/>
      </c>
      <c r="L7162">
        <v>0.46990803930636899</v>
      </c>
      <c r="M7162" t="str">
        <f>IF(AND(L$2-L7162&gt;3,COUNT(M$2:M7161)=0),$A7162,"")</f>
        <v/>
      </c>
      <c r="N7162">
        <v>-0.16678607339038601</v>
      </c>
      <c r="O7162" t="str">
        <f>IF(AND(N$2-N7162&gt;3,COUNT(O$2:O7161)=0),$A7162,"")</f>
        <v/>
      </c>
      <c r="P7162">
        <v>-0.76856763007328699</v>
      </c>
      <c r="Q7162" t="str">
        <f>IF(AND(P$2-P7162&gt;3,COUNT(Q$2:Q7161)=0),$A7162,"")</f>
        <v/>
      </c>
      <c r="R7162">
        <v>-1.3474972027565799</v>
      </c>
      <c r="S7162" t="str">
        <f>IF(AND(R$2-R7162&gt;3,COUNT(S$2:S7161)=0),$A7162,"")</f>
        <v/>
      </c>
      <c r="T7162">
        <v>-1.9051964898871101</v>
      </c>
      <c r="U7162" t="str">
        <f>IF(AND(T$2-T7162&gt;3,COUNT(U$2:U7161)=0),$A7162,"")</f>
        <v/>
      </c>
      <c r="V7162">
        <v>-2.4520241302047099</v>
      </c>
      <c r="W7162" t="str">
        <f>IF(AND(V$2-V7162&gt;3,COUNT(W$2:W7161)=0),$A7162,"")</f>
        <v/>
      </c>
    </row>
    <row r="7163" spans="1:23" x14ac:dyDescent="0.4">
      <c r="A7163">
        <v>14487718.535442101</v>
      </c>
      <c r="B7163">
        <v>4.4347572419005203</v>
      </c>
      <c r="C7163" t="str">
        <f>IF(AND(B$2-B7163&gt;3,COUNT(C$2:C7162)=0),$A7163,"")</f>
        <v/>
      </c>
      <c r="D7163">
        <v>3.5009281963030001</v>
      </c>
      <c r="E7163" t="str">
        <f>IF(AND(D$2-D7163&gt;3,COUNT(E$2:E7162)=0),$A7163,"")</f>
        <v/>
      </c>
      <c r="F7163">
        <v>2.6513785156337701</v>
      </c>
      <c r="G7163" t="str">
        <f>IF(AND(F$2-F7163&gt;3,COUNT(G$2:G7162)=0),$A7163,"")</f>
        <v/>
      </c>
      <c r="H7163">
        <v>1.86784367302762</v>
      </c>
      <c r="I7163" t="str">
        <f>IF(AND(H$2-H7163&gt;3,COUNT(I$2:I7162)=0),$A7163,"")</f>
        <v/>
      </c>
      <c r="J7163">
        <v>1.14381426228509</v>
      </c>
      <c r="K7163" t="str">
        <f>IF(AND(J$2-J7163&gt;3,COUNT(K$2:K7162)=0),$A7163,"")</f>
        <v/>
      </c>
      <c r="L7163">
        <v>0.46990525303222702</v>
      </c>
      <c r="M7163" t="str">
        <f>IF(AND(L$2-L7163&gt;3,COUNT(M$2:M7162)=0),$A7163,"")</f>
        <v/>
      </c>
      <c r="N7163">
        <v>-0.16678865602232101</v>
      </c>
      <c r="O7163" t="str">
        <f>IF(AND(N$2-N7163&gt;3,COUNT(O$2:O7162)=0),$A7163,"")</f>
        <v/>
      </c>
      <c r="P7163">
        <v>-0.76857004245792804</v>
      </c>
      <c r="Q7163" t="str">
        <f>IF(AND(P$2-P7163&gt;3,COUNT(Q$2:Q7162)=0),$A7163,"")</f>
        <v/>
      </c>
      <c r="R7163">
        <v>-1.3474994706997101</v>
      </c>
      <c r="S7163" t="str">
        <f>IF(AND(R$2-R7163&gt;3,COUNT(S$2:S7162)=0),$A7163,"")</f>
        <v/>
      </c>
      <c r="T7163">
        <v>-1.9051986336704101</v>
      </c>
      <c r="U7163" t="str">
        <f>IF(AND(T$2-T7163&gt;3,COUNT(U$2:U7162)=0),$A7163,"")</f>
        <v/>
      </c>
      <c r="V7163">
        <v>-2.4520261658995501</v>
      </c>
      <c r="W7163" t="str">
        <f>IF(AND(V$2-V7163&gt;3,COUNT(W$2:W7162)=0),$A7163,"")</f>
        <v/>
      </c>
    </row>
    <row r="7164" spans="1:23" x14ac:dyDescent="0.4">
      <c r="A7164">
        <v>14521116.175871801</v>
      </c>
      <c r="B7164">
        <v>4.4347522632682903</v>
      </c>
      <c r="C7164" t="str">
        <f>IF(AND(B$2-B7164&gt;3,COUNT(C$2:C7163)=0),$A7164,"")</f>
        <v/>
      </c>
      <c r="D7164">
        <v>3.5009239253764002</v>
      </c>
      <c r="E7164" t="str">
        <f>IF(AND(D$2-D7164&gt;3,COUNT(E$2:E7163)=0),$A7164,"")</f>
        <v/>
      </c>
      <c r="F7164">
        <v>2.6513747633437199</v>
      </c>
      <c r="G7164" t="str">
        <f>IF(AND(F$2-F7164&gt;3,COUNT(G$2:G7163)=0),$A7164,"")</f>
        <v/>
      </c>
      <c r="H7164">
        <v>1.86784031536586</v>
      </c>
      <c r="I7164" t="str">
        <f>IF(AND(H$2-H7164&gt;3,COUNT(I$2:I7163)=0),$A7164,"")</f>
        <v/>
      </c>
      <c r="J7164">
        <v>1.1438112141311201</v>
      </c>
      <c r="K7164" t="str">
        <f>IF(AND(J$2-J7164&gt;3,COUNT(K$2:K7163)=0),$A7164,"")</f>
        <v/>
      </c>
      <c r="L7164">
        <v>0.46990245389895102</v>
      </c>
      <c r="M7164" t="str">
        <f>IF(AND(L$2-L7164&gt;3,COUNT(M$2:M7163)=0),$A7164,"")</f>
        <v/>
      </c>
      <c r="N7164">
        <v>-0.16679125057366401</v>
      </c>
      <c r="O7164" t="str">
        <f>IF(AND(N$2-N7164&gt;3,COUNT(O$2:O7163)=0),$A7164,"")</f>
        <v/>
      </c>
      <c r="P7164">
        <v>-0.768572465976334</v>
      </c>
      <c r="Q7164" t="str">
        <f>IF(AND(P$2-P7164&gt;3,COUNT(Q$2:Q7163)=0),$A7164,"")</f>
        <v/>
      </c>
      <c r="R7164">
        <v>-1.34750174911006</v>
      </c>
      <c r="S7164" t="str">
        <f>IF(AND(R$2-R7164&gt;3,COUNT(S$2:S7163)=0),$A7164,"")</f>
        <v/>
      </c>
      <c r="T7164">
        <v>-1.90520078734795</v>
      </c>
      <c r="U7164" t="str">
        <f>IF(AND(T$2-T7164&gt;3,COUNT(U$2:U7163)=0),$A7164,"")</f>
        <v/>
      </c>
      <c r="V7164">
        <v>-2.4520282109898202</v>
      </c>
      <c r="W7164" t="str">
        <f>IF(AND(V$2-V7164&gt;3,COUNT(W$2:W7163)=0),$A7164,"")</f>
        <v/>
      </c>
    </row>
    <row r="7165" spans="1:23" x14ac:dyDescent="0.4">
      <c r="A7165">
        <v>14554590.8058141</v>
      </c>
      <c r="B7165">
        <v>4.4347472616613404</v>
      </c>
      <c r="C7165" t="str">
        <f>IF(AND(B$2-B7165&gt;3,COUNT(C$2:C7164)=0),$A7165,"")</f>
        <v/>
      </c>
      <c r="D7165">
        <v>3.5009196347402201</v>
      </c>
      <c r="E7165" t="str">
        <f>IF(AND(D$2-D7165&gt;3,COUNT(E$2:E7164)=0),$A7165,"")</f>
        <v/>
      </c>
      <c r="F7165">
        <v>2.6513709937370402</v>
      </c>
      <c r="G7165" t="str">
        <f>IF(AND(F$2-F7165&gt;3,COUNT(G$2:G7164)=0),$A7165,"")</f>
        <v/>
      </c>
      <c r="H7165">
        <v>1.8678369422083501</v>
      </c>
      <c r="I7165" t="str">
        <f>IF(AND(H$2-H7165&gt;3,COUNT(I$2:I7164)=0),$A7165,"")</f>
        <v/>
      </c>
      <c r="J7165">
        <v>1.14380815190959</v>
      </c>
      <c r="K7165" t="str">
        <f>IF(AND(J$2-J7165&gt;3,COUNT(K$2:K7164)=0),$A7165,"")</f>
        <v/>
      </c>
      <c r="L7165">
        <v>0.46989964184719901</v>
      </c>
      <c r="M7165" t="str">
        <f>IF(AND(L$2-L7165&gt;3,COUNT(M$2:M7164)=0),$A7165,"")</f>
        <v/>
      </c>
      <c r="N7165">
        <v>-0.16679385709941599</v>
      </c>
      <c r="O7165" t="str">
        <f>IF(AND(N$2-N7165&gt;3,COUNT(O$2:O7164)=0),$A7165,"")</f>
        <v/>
      </c>
      <c r="P7165">
        <v>-0.76857490067990197</v>
      </c>
      <c r="Q7165" t="str">
        <f>IF(AND(P$2-P7165&gt;3,COUNT(Q$2:Q7164)=0),$A7165,"")</f>
        <v/>
      </c>
      <c r="R7165">
        <v>-1.34750403803592</v>
      </c>
      <c r="S7165" t="str">
        <f>IF(AND(R$2-R7165&gt;3,COUNT(S$2:S7164)=0),$A7165,"")</f>
        <v/>
      </c>
      <c r="T7165">
        <v>-1.9052029509654</v>
      </c>
      <c r="U7165" t="str">
        <f>IF(AND(T$2-T7165&gt;3,COUNT(U$2:U7164)=0),$A7165,"")</f>
        <v/>
      </c>
      <c r="V7165">
        <v>-2.4520302655188702</v>
      </c>
      <c r="W7165" t="str">
        <f>IF(AND(V$2-V7165&gt;3,COUNT(W$2:W7164)=0),$A7165,"")</f>
        <v/>
      </c>
    </row>
    <row r="7166" spans="1:23" x14ac:dyDescent="0.4">
      <c r="A7166">
        <v>14588142.6027479</v>
      </c>
      <c r="B7166">
        <v>4.4347422369736904</v>
      </c>
      <c r="C7166" t="str">
        <f>IF(AND(B$2-B7166&gt;3,COUNT(C$2:C7165)=0),$A7166,"")</f>
        <v/>
      </c>
      <c r="D7166">
        <v>3.5009153243035098</v>
      </c>
      <c r="E7166" t="str">
        <f>IF(AND(D$2-D7166&gt;3,COUNT(E$2:E7165)=0),$A7166,"")</f>
        <v/>
      </c>
      <c r="F7166">
        <v>2.6513672067338399</v>
      </c>
      <c r="G7166" t="str">
        <f>IF(AND(F$2-F7166&gt;3,COUNT(G$2:G7165)=0),$A7166,"")</f>
        <v/>
      </c>
      <c r="H7166">
        <v>1.8678335534836099</v>
      </c>
      <c r="I7166" t="str">
        <f>IF(AND(H$2-H7166&gt;3,COUNT(I$2:I7165)=0),$A7166,"")</f>
        <v/>
      </c>
      <c r="J7166">
        <v>1.14380507555557</v>
      </c>
      <c r="K7166" t="str">
        <f>IF(AND(J$2-J7166&gt;3,COUNT(K$2:K7165)=0),$A7166,"")</f>
        <v/>
      </c>
      <c r="L7166">
        <v>0.469896816817373</v>
      </c>
      <c r="M7166" t="str">
        <f>IF(AND(L$2-L7166&gt;3,COUNT(M$2:M7165)=0),$A7166,"")</f>
        <v/>
      </c>
      <c r="N7166">
        <v>-0.16679647565485001</v>
      </c>
      <c r="O7166" t="str">
        <f>IF(AND(N$2-N7166&gt;3,COUNT(O$2:O7165)=0),$A7166,"")</f>
        <v/>
      </c>
      <c r="P7166">
        <v>-0.76857734662024002</v>
      </c>
      <c r="Q7166" t="str">
        <f>IF(AND(P$2-P7166&gt;3,COUNT(Q$2:Q7165)=0),$A7166,"")</f>
        <v/>
      </c>
      <c r="R7166">
        <v>-1.34750633752583</v>
      </c>
      <c r="S7166" t="str">
        <f>IF(AND(R$2-R7166&gt;3,COUNT(S$2:S7165)=0),$A7166,"")</f>
        <v/>
      </c>
      <c r="T7166">
        <v>-1.9052051245686199</v>
      </c>
      <c r="U7166" t="str">
        <f>IF(AND(T$2-T7166&gt;3,COUNT(U$2:U7165)=0),$A7166,"")</f>
        <v/>
      </c>
      <c r="V7166">
        <v>-2.4520323295302902</v>
      </c>
      <c r="W7166" t="str">
        <f>IF(AND(V$2-V7166&gt;3,COUNT(W$2:W7165)=0),$A7166,"")</f>
        <v/>
      </c>
    </row>
    <row r="7167" spans="1:23" x14ac:dyDescent="0.4">
      <c r="A7167">
        <v>14621771.7445616</v>
      </c>
      <c r="B7167">
        <v>4.4347371890988398</v>
      </c>
      <c r="C7167" t="str">
        <f>IF(AND(B$2-B7167&gt;3,COUNT(C$2:C7166)=0),$A7167,"")</f>
        <v/>
      </c>
      <c r="D7167">
        <v>3.5009109939749199</v>
      </c>
      <c r="E7167" t="str">
        <f>IF(AND(D$2-D7167&gt;3,COUNT(E$2:E7166)=0),$A7167,"")</f>
        <v/>
      </c>
      <c r="F7167">
        <v>2.6513634022538501</v>
      </c>
      <c r="G7167" t="str">
        <f>IF(AND(F$2-F7167&gt;3,COUNT(G$2:G7166)=0),$A7167,"")</f>
        <v/>
      </c>
      <c r="H7167">
        <v>1.86783014911979</v>
      </c>
      <c r="I7167" t="str">
        <f>IF(AND(H$2-H7167&gt;3,COUNT(I$2:I7166)=0),$A7167,"")</f>
        <v/>
      </c>
      <c r="J7167">
        <v>1.1438019850038501</v>
      </c>
      <c r="K7167" t="str">
        <f>IF(AND(J$2-J7167&gt;3,COUNT(K$2:K7166)=0),$A7167,"")</f>
        <v/>
      </c>
      <c r="L7167">
        <v>0.469893978749573</v>
      </c>
      <c r="M7167" t="str">
        <f>IF(AND(L$2-L7167&gt;3,COUNT(M$2:M7166)=0),$A7167,"")</f>
        <v/>
      </c>
      <c r="N7167">
        <v>-0.16679910629545799</v>
      </c>
      <c r="O7167" t="str">
        <f>IF(AND(N$2-N7167&gt;3,COUNT(O$2:O7166)=0),$A7167,"")</f>
        <v/>
      </c>
      <c r="P7167">
        <v>-0.76857980384920799</v>
      </c>
      <c r="Q7167" t="str">
        <f>IF(AND(P$2-P7167&gt;3,COUNT(Q$2:Q7166)=0),$A7167,"")</f>
        <v/>
      </c>
      <c r="R7167">
        <v>-1.3475086476285401</v>
      </c>
      <c r="S7167" t="str">
        <f>IF(AND(R$2-R7167&gt;3,COUNT(S$2:S7166)=0),$A7167,"")</f>
        <v/>
      </c>
      <c r="T7167">
        <v>-1.9052073082037</v>
      </c>
      <c r="U7167" t="str">
        <f>IF(AND(T$2-T7167&gt;3,COUNT(U$2:U7166)=0),$A7167,"")</f>
        <v/>
      </c>
      <c r="V7167">
        <v>-2.4520344030677901</v>
      </c>
      <c r="W7167" t="str">
        <f>IF(AND(V$2-V7167&gt;3,COUNT(W$2:W7166)=0),$A7167,"")</f>
        <v/>
      </c>
    </row>
    <row r="7168" spans="1:23" x14ac:dyDescent="0.4">
      <c r="A7168">
        <v>14655478.4095535</v>
      </c>
      <c r="B7168">
        <v>4.4347321179298396</v>
      </c>
      <c r="C7168" t="str">
        <f>IF(AND(B$2-B7168&gt;3,COUNT(C$2:C7167)=0),$A7168,"")</f>
        <v/>
      </c>
      <c r="D7168">
        <v>3.5009066436626699</v>
      </c>
      <c r="E7168" t="str">
        <f>IF(AND(D$2-D7168&gt;3,COUNT(E$2:E7167)=0),$A7168,"")</f>
        <v/>
      </c>
      <c r="F7168">
        <v>2.6513595802164298</v>
      </c>
      <c r="G7168" t="str">
        <f>IF(AND(F$2-F7168&gt;3,COUNT(G$2:G7167)=0),$A7168,"")</f>
        <v/>
      </c>
      <c r="H7168">
        <v>1.8678267290447399</v>
      </c>
      <c r="I7168" t="str">
        <f>IF(AND(H$2-H7168&gt;3,COUNT(I$2:I7167)=0),$A7168,"")</f>
        <v/>
      </c>
      <c r="J7168">
        <v>1.14379888018894</v>
      </c>
      <c r="K7168" t="str">
        <f>IF(AND(J$2-J7168&gt;3,COUNT(K$2:K7167)=0),$A7168,"")</f>
        <v/>
      </c>
      <c r="L7168">
        <v>0.469891127583628</v>
      </c>
      <c r="M7168" t="str">
        <f>IF(AND(L$2-L7168&gt;3,COUNT(M$2:M7167)=0),$A7168,"")</f>
        <v/>
      </c>
      <c r="N7168">
        <v>-0.16680174907702</v>
      </c>
      <c r="O7168" t="str">
        <f>IF(AND(N$2-N7168&gt;3,COUNT(O$2:O7167)=0),$A7168,"")</f>
        <v/>
      </c>
      <c r="P7168">
        <v>-0.76858227241889099</v>
      </c>
      <c r="Q7168" t="str">
        <f>IF(AND(P$2-P7168&gt;3,COUNT(Q$2:Q7167)=0),$A7168,"")</f>
        <v/>
      </c>
      <c r="R7168">
        <v>-1.34751096839302</v>
      </c>
      <c r="S7168" t="str">
        <f>IF(AND(R$2-R7168&gt;3,COUNT(S$2:S7167)=0),$A7168,"")</f>
        <v/>
      </c>
      <c r="T7168">
        <v>-1.90520950191692</v>
      </c>
      <c r="U7168" t="str">
        <f>IF(AND(T$2-T7168&gt;3,COUNT(U$2:U7167)=0),$A7168,"")</f>
        <v/>
      </c>
      <c r="V7168">
        <v>-2.4520364861753698</v>
      </c>
      <c r="W7168" t="str">
        <f>IF(AND(V$2-V7168&gt;3,COUNT(W$2:W7167)=0),$A7168,"")</f>
        <v/>
      </c>
    </row>
    <row r="7169" spans="1:23" x14ac:dyDescent="0.4">
      <c r="A7169">
        <v>14689262.776433</v>
      </c>
      <c r="B7169">
        <v>4.43472702335918</v>
      </c>
      <c r="C7169" t="str">
        <f>IF(AND(B$2-B7169&gt;3,COUNT(C$2:C7168)=0),$A7169,"")</f>
        <v/>
      </c>
      <c r="D7169">
        <v>3.5009022732745501</v>
      </c>
      <c r="E7169" t="str">
        <f>IF(AND(D$2-D7169&gt;3,COUNT(E$2:E7168)=0),$A7169,"")</f>
        <v/>
      </c>
      <c r="F7169">
        <v>2.6513557405405601</v>
      </c>
      <c r="G7169" t="str">
        <f>IF(AND(F$2-F7169&gt;3,COUNT(G$2:G7168)=0),$A7169,"")</f>
        <v/>
      </c>
      <c r="H7169">
        <v>1.86782329318595</v>
      </c>
      <c r="I7169" t="str">
        <f>IF(AND(H$2-H7169&gt;3,COUNT(I$2:I7168)=0),$A7169,"")</f>
        <v/>
      </c>
      <c r="J7169">
        <v>1.14379576104499</v>
      </c>
      <c r="K7169" t="str">
        <f>IF(AND(J$2-J7169&gt;3,COUNT(K$2:K7168)=0),$A7169,"")</f>
        <v/>
      </c>
      <c r="L7169">
        <v>0.46988826325912397</v>
      </c>
      <c r="M7169" t="str">
        <f>IF(AND(L$2-L7169&gt;3,COUNT(M$2:M7168)=0),$A7169,"")</f>
        <v/>
      </c>
      <c r="N7169">
        <v>-0.166804404055554</v>
      </c>
      <c r="O7169" t="str">
        <f>IF(AND(N$2-N7169&gt;3,COUNT(O$2:O7168)=0),$A7169,"")</f>
        <v/>
      </c>
      <c r="P7169">
        <v>-0.76858475238162804</v>
      </c>
      <c r="Q7169" t="str">
        <f>IF(AND(P$2-P7169&gt;3,COUNT(Q$2:Q7168)=0),$A7169,"")</f>
        <v/>
      </c>
      <c r="R7169">
        <v>-1.34751329986847</v>
      </c>
      <c r="S7169" t="str">
        <f>IF(AND(R$2-R7169&gt;3,COUNT(S$2:S7168)=0),$A7169,"")</f>
        <v/>
      </c>
      <c r="T7169">
        <v>-1.9052117057548099</v>
      </c>
      <c r="U7169" t="str">
        <f>IF(AND(T$2-T7169&gt;3,COUNT(U$2:U7168)=0),$A7169,"")</f>
        <v/>
      </c>
      <c r="V7169">
        <v>-2.4520385788971901</v>
      </c>
      <c r="W7169" t="str">
        <f>IF(AND(V$2-V7169&gt;3,COUNT(W$2:W7168)=0),$A7169,"")</f>
        <v/>
      </c>
    </row>
    <row r="7170" spans="1:23" x14ac:dyDescent="0.4">
      <c r="A7170">
        <v>14723125.0243215</v>
      </c>
      <c r="B7170">
        <v>4.4347219052789404</v>
      </c>
      <c r="C7170" t="str">
        <f>IF(AND(B$2-B7170&gt;3,COUNT(C$2:C7169)=0),$A7170,"")</f>
        <v/>
      </c>
      <c r="D7170">
        <v>3.5008978827179398</v>
      </c>
      <c r="E7170" t="str">
        <f>IF(AND(D$2-D7170&gt;3,COUNT(E$2:E7169)=0),$A7170,"")</f>
        <v/>
      </c>
      <c r="F7170">
        <v>2.6513518831448599</v>
      </c>
      <c r="G7170" t="str">
        <f>IF(AND(F$2-F7170&gt;3,COUNT(G$2:G7169)=0),$A7170,"")</f>
        <v/>
      </c>
      <c r="H7170">
        <v>1.8678198414706</v>
      </c>
      <c r="I7170" t="str">
        <f>IF(AND(H$2-H7170&gt;3,COUNT(I$2:I7169)=0),$A7170,"")</f>
        <v/>
      </c>
      <c r="J7170">
        <v>1.1437926275059001</v>
      </c>
      <c r="K7170" t="str">
        <f>IF(AND(J$2-J7170&gt;3,COUNT(K$2:K7169)=0),$A7170,"")</f>
        <v/>
      </c>
      <c r="L7170">
        <v>0.46988538571531901</v>
      </c>
      <c r="M7170" t="str">
        <f>IF(AND(L$2-L7170&gt;3,COUNT(M$2:M7169)=0),$A7170,"")</f>
        <v/>
      </c>
      <c r="N7170">
        <v>-0.166807071287358</v>
      </c>
      <c r="O7170" t="str">
        <f>IF(AND(N$2-N7170&gt;3,COUNT(O$2:O7169)=0),$A7170,"")</f>
        <v/>
      </c>
      <c r="P7170">
        <v>-0.76858724378998799</v>
      </c>
      <c r="Q7170" t="str">
        <f>IF(AND(P$2-P7170&gt;3,COUNT(Q$2:Q7169)=0),$A7170,"")</f>
        <v/>
      </c>
      <c r="R7170">
        <v>-1.3475156421043299</v>
      </c>
      <c r="S7170" t="str">
        <f>IF(AND(R$2-R7170&gt;3,COUNT(S$2:S7169)=0),$A7170,"")</f>
        <v/>
      </c>
      <c r="T7170">
        <v>-1.90521391976409</v>
      </c>
      <c r="U7170" t="str">
        <f>IF(AND(T$2-T7170&gt;3,COUNT(U$2:U7169)=0),$A7170,"")</f>
        <v/>
      </c>
      <c r="V7170">
        <v>-2.4520406812776101</v>
      </c>
      <c r="W7170" t="str">
        <f>IF(AND(V$2-V7170&gt;3,COUNT(W$2:W7169)=0),$A7170,"")</f>
        <v/>
      </c>
    </row>
    <row r="7171" spans="1:23" x14ac:dyDescent="0.4">
      <c r="A7171">
        <v>14757065.332753301</v>
      </c>
      <c r="B7171">
        <v>4.4347167635806404</v>
      </c>
      <c r="C7171" t="str">
        <f>IF(AND(B$2-B7171&gt;3,COUNT(C$2:C7170)=0),$A7171,"")</f>
        <v/>
      </c>
      <c r="D7171">
        <v>3.5008934718998002</v>
      </c>
      <c r="E7171" t="str">
        <f>IF(AND(D$2-D7171&gt;3,COUNT(E$2:E7170)=0),$A7171,"")</f>
        <v/>
      </c>
      <c r="F7171">
        <v>2.6513480079475902</v>
      </c>
      <c r="G7171" t="str">
        <f>IF(AND(F$2-F7171&gt;3,COUNT(G$2:G7170)=0),$A7171,"")</f>
        <v/>
      </c>
      <c r="H7171">
        <v>1.86781637382554</v>
      </c>
      <c r="I7171" t="str">
        <f>IF(AND(H$2-H7171&gt;3,COUNT(I$2:I7170)=0),$A7171,"")</f>
        <v/>
      </c>
      <c r="J7171">
        <v>1.1437894795052399</v>
      </c>
      <c r="K7171" t="str">
        <f>IF(AND(J$2-J7171&gt;3,COUNT(K$2:K7170)=0),$A7171,"")</f>
        <v/>
      </c>
      <c r="L7171">
        <v>0.46988249489120398</v>
      </c>
      <c r="M7171" t="str">
        <f>IF(AND(L$2-L7171&gt;3,COUNT(M$2:M7170)=0),$A7171,"")</f>
        <v/>
      </c>
      <c r="N7171">
        <v>-0.16680975082896199</v>
      </c>
      <c r="O7171" t="str">
        <f>IF(AND(N$2-N7171&gt;3,COUNT(O$2:O7170)=0),$A7171,"")</f>
        <v/>
      </c>
      <c r="P7171">
        <v>-0.76858974669680002</v>
      </c>
      <c r="Q7171" t="str">
        <f>IF(AND(P$2-P7171&gt;3,COUNT(Q$2:Q7170)=0),$A7171,"")</f>
        <v/>
      </c>
      <c r="R7171">
        <v>-1.3475179951502501</v>
      </c>
      <c r="S7171" t="str">
        <f>IF(AND(R$2-R7171&gt;3,COUNT(S$2:S7170)=0),$A7171,"")</f>
        <v/>
      </c>
      <c r="T7171">
        <v>-1.9052161439916899</v>
      </c>
      <c r="U7171" t="str">
        <f>IF(AND(T$2-T7171&gt;3,COUNT(U$2:U7170)=0),$A7171,"")</f>
        <v/>
      </c>
      <c r="V7171">
        <v>-2.4520427933612101</v>
      </c>
      <c r="W7171" t="str">
        <f>IF(AND(V$2-V7171&gt;3,COUNT(W$2:W7170)=0),$A7171,"")</f>
        <v/>
      </c>
    </row>
    <row r="7172" spans="1:23" x14ac:dyDescent="0.4">
      <c r="A7172">
        <v>14791083.8816764</v>
      </c>
      <c r="B7172">
        <v>4.4347115981553298</v>
      </c>
      <c r="C7172" t="str">
        <f>IF(AND(B$2-B7172&gt;3,COUNT(C$2:C7171)=0),$A7172,"")</f>
        <v/>
      </c>
      <c r="D7172">
        <v>3.5008890407266202</v>
      </c>
      <c r="E7172" t="str">
        <f>IF(AND(D$2-D7172&gt;3,COUNT(E$2:E7171)=0),$A7172,"")</f>
        <v/>
      </c>
      <c r="F7172">
        <v>2.65134411486657</v>
      </c>
      <c r="G7172" t="str">
        <f>IF(AND(F$2-F7172&gt;3,COUNT(G$2:G7171)=0),$A7172,"")</f>
        <v/>
      </c>
      <c r="H7172">
        <v>1.86781289017723</v>
      </c>
      <c r="I7172" t="str">
        <f>IF(AND(H$2-H7172&gt;3,COUNT(I$2:I7171)=0),$A7172,"")</f>
        <v/>
      </c>
      <c r="J7172">
        <v>1.1437863169762801</v>
      </c>
      <c r="K7172" t="str">
        <f>IF(AND(J$2-J7172&gt;3,COUNT(K$2:K7171)=0),$A7172,"")</f>
        <v/>
      </c>
      <c r="L7172">
        <v>0.46987959072552099</v>
      </c>
      <c r="M7172" t="str">
        <f>IF(AND(L$2-L7172&gt;3,COUNT(M$2:M7171)=0),$A7172,"")</f>
        <v/>
      </c>
      <c r="N7172">
        <v>-0.16681244273717</v>
      </c>
      <c r="O7172" t="str">
        <f>IF(AND(N$2-N7172&gt;3,COUNT(O$2:O7171)=0),$A7172,"")</f>
        <v/>
      </c>
      <c r="P7172">
        <v>-0.76859226115511403</v>
      </c>
      <c r="Q7172" t="str">
        <f>IF(AND(P$2-P7172&gt;3,COUNT(Q$2:Q7171)=0),$A7172,"")</f>
        <v/>
      </c>
      <c r="R7172">
        <v>-1.34752035905611</v>
      </c>
      <c r="S7172" t="str">
        <f>IF(AND(R$2-R7172&gt;3,COUNT(S$2:S7171)=0),$A7172,"")</f>
        <v/>
      </c>
      <c r="T7172">
        <v>-1.90521837848477</v>
      </c>
      <c r="U7172" t="str">
        <f>IF(AND(T$2-T7172&gt;3,COUNT(U$2:U7171)=0),$A7172,"")</f>
        <v/>
      </c>
      <c r="V7172">
        <v>-2.4520449151927601</v>
      </c>
      <c r="W7172" t="str">
        <f>IF(AND(V$2-V7172&gt;3,COUNT(W$2:W7171)=0),$A7172,"")</f>
        <v/>
      </c>
    </row>
    <row r="7173" spans="1:23" x14ac:dyDescent="0.4">
      <c r="A7173">
        <v>14825180.8514538</v>
      </c>
      <c r="B7173">
        <v>4.43470640889353</v>
      </c>
      <c r="C7173" t="str">
        <f>IF(AND(B$2-B7173&gt;3,COUNT(C$2:C7172)=0),$A7173,"")</f>
        <v/>
      </c>
      <c r="D7173">
        <v>3.5008845891045102</v>
      </c>
      <c r="E7173" t="str">
        <f>IF(AND(D$2-D7173&gt;3,COUNT(E$2:E7172)=0),$A7173,"")</f>
        <v/>
      </c>
      <c r="F7173">
        <v>2.6513402038193199</v>
      </c>
      <c r="G7173" t="str">
        <f>IF(AND(F$2-F7173&gt;3,COUNT(G$2:G7172)=0),$A7173,"")</f>
        <v/>
      </c>
      <c r="H7173">
        <v>1.86780939045185</v>
      </c>
      <c r="I7173" t="str">
        <f>IF(AND(H$2-H7173&gt;3,COUNT(I$2:I7172)=0),$A7173,"")</f>
        <v/>
      </c>
      <c r="J7173">
        <v>1.14378313985198</v>
      </c>
      <c r="K7173" t="str">
        <f>IF(AND(J$2-J7173&gt;3,COUNT(K$2:K7172)=0),$A7173,"")</f>
        <v/>
      </c>
      <c r="L7173">
        <v>0.46987667315669601</v>
      </c>
      <c r="M7173" t="str">
        <f>IF(AND(L$2-L7173&gt;3,COUNT(M$2:M7172)=0),$A7173,"")</f>
        <v/>
      </c>
      <c r="N7173">
        <v>-0.166815147069066</v>
      </c>
      <c r="O7173" t="str">
        <f>IF(AND(N$2-N7173&gt;3,COUNT(O$2:O7172)=0),$A7173,"")</f>
        <v/>
      </c>
      <c r="P7173">
        <v>-0.76859478721824503</v>
      </c>
      <c r="Q7173" t="str">
        <f>IF(AND(P$2-P7173&gt;3,COUNT(Q$2:Q7172)=0),$A7173,"")</f>
        <v/>
      </c>
      <c r="R7173">
        <v>-1.3475227338720399</v>
      </c>
      <c r="S7173" t="str">
        <f>IF(AND(R$2-R7173&gt;3,COUNT(S$2:S7172)=0),$A7173,"")</f>
        <v/>
      </c>
      <c r="T7173">
        <v>-1.9052206232907001</v>
      </c>
      <c r="U7173" t="str">
        <f>IF(AND(T$2-T7173&gt;3,COUNT(U$2:U7172)=0),$A7173,"")</f>
        <v/>
      </c>
      <c r="V7173">
        <v>-2.4520470468172402</v>
      </c>
      <c r="W7173" t="str">
        <f>IF(AND(V$2-V7173&gt;3,COUNT(W$2:W7172)=0),$A7173,"")</f>
        <v/>
      </c>
    </row>
    <row r="7174" spans="1:23" x14ac:dyDescent="0.4">
      <c r="A7174">
        <v>14859356.4228644</v>
      </c>
      <c r="B7174">
        <v>4.43470119568528</v>
      </c>
      <c r="C7174" t="str">
        <f>IF(AND(B$2-B7174&gt;3,COUNT(C$2:C7173)=0),$A7174,"")</f>
        <v/>
      </c>
      <c r="D7174">
        <v>3.5008801169391002</v>
      </c>
      <c r="E7174" t="str">
        <f>IF(AND(D$2-D7174&gt;3,COUNT(E$2:E7173)=0),$A7174,"")</f>
        <v/>
      </c>
      <c r="F7174">
        <v>2.6513362747229401</v>
      </c>
      <c r="G7174" t="str">
        <f>IF(AND(F$2-F7174&gt;3,COUNT(G$2:G7173)=0),$A7174,"")</f>
        <v/>
      </c>
      <c r="H7174">
        <v>1.86780587457521</v>
      </c>
      <c r="I7174" t="str">
        <f>IF(AND(H$2-H7174&gt;3,COUNT(I$2:I7173)=0),$A7174,"")</f>
        <v/>
      </c>
      <c r="J7174">
        <v>1.1437799480649999</v>
      </c>
      <c r="K7174" t="str">
        <f>IF(AND(J$2-J7174&gt;3,COUNT(K$2:K7173)=0),$A7174,"")</f>
        <v/>
      </c>
      <c r="L7174">
        <v>0.46987374212286798</v>
      </c>
      <c r="M7174" t="str">
        <f>IF(AND(L$2-L7174&gt;3,COUNT(M$2:M7173)=0),$A7174,"")</f>
        <v/>
      </c>
      <c r="N7174">
        <v>-0.16681786388196401</v>
      </c>
      <c r="O7174" t="str">
        <f>IF(AND(N$2-N7174&gt;3,COUNT(O$2:O7173)=0),$A7174,"")</f>
        <v/>
      </c>
      <c r="P7174">
        <v>-0.76859732493974597</v>
      </c>
      <c r="Q7174" t="str">
        <f>IF(AND(P$2-P7174&gt;3,COUNT(Q$2:Q7173)=0),$A7174,"")</f>
        <v/>
      </c>
      <c r="R7174">
        <v>-1.34752511964837</v>
      </c>
      <c r="S7174" t="str">
        <f>IF(AND(R$2-R7174&gt;3,COUNT(S$2:S7173)=0),$A7174,"")</f>
        <v/>
      </c>
      <c r="T7174">
        <v>-1.9052228784570799</v>
      </c>
      <c r="U7174" t="str">
        <f>IF(AND(T$2-T7174&gt;3,COUNT(U$2:U7173)=0),$A7174,"")</f>
        <v/>
      </c>
      <c r="V7174">
        <v>-2.4520491882798598</v>
      </c>
      <c r="W7174" t="str">
        <f>IF(AND(V$2-V7174&gt;3,COUNT(W$2:W7173)=0),$A7174,"")</f>
        <v/>
      </c>
    </row>
    <row r="7175" spans="1:23" x14ac:dyDescent="0.4">
      <c r="A7175">
        <v>14893610.7771034</v>
      </c>
      <c r="B7175">
        <v>4.4346959584201002</v>
      </c>
      <c r="C7175" t="str">
        <f>IF(AND(B$2-B7175&gt;3,COUNT(C$2:C7174)=0),$A7175,"")</f>
        <v/>
      </c>
      <c r="D7175">
        <v>3.50087562413563</v>
      </c>
      <c r="E7175" t="str">
        <f>IF(AND(D$2-D7175&gt;3,COUNT(E$2:E7174)=0),$A7175,"")</f>
        <v/>
      </c>
      <c r="F7175">
        <v>2.6513323274941301</v>
      </c>
      <c r="G7175" t="str">
        <f>IF(AND(F$2-F7175&gt;3,COUNT(G$2:G7174)=0),$A7175,"")</f>
        <v/>
      </c>
      <c r="H7175">
        <v>1.8678023424728001</v>
      </c>
      <c r="I7175" t="str">
        <f>IF(AND(H$2-H7175&gt;3,COUNT(I$2:I7174)=0),$A7175,"")</f>
        <v/>
      </c>
      <c r="J7175">
        <v>1.1437767415476601</v>
      </c>
      <c r="K7175" t="str">
        <f>IF(AND(J$2-J7175&gt;3,COUNT(K$2:K7174)=0),$A7175,"")</f>
        <v/>
      </c>
      <c r="L7175">
        <v>0.46987079756191702</v>
      </c>
      <c r="M7175" t="str">
        <f>IF(AND(L$2-L7175&gt;3,COUNT(M$2:M7174)=0),$A7175,"")</f>
        <v/>
      </c>
      <c r="N7175">
        <v>-0.16682059323346901</v>
      </c>
      <c r="O7175" t="str">
        <f>IF(AND(N$2-N7175&gt;3,COUNT(O$2:O7174)=0),$A7175,"")</f>
        <v/>
      </c>
      <c r="P7175">
        <v>-0.76859987437341803</v>
      </c>
      <c r="Q7175" t="str">
        <f>IF(AND(P$2-P7175&gt;3,COUNT(Q$2:Q7174)=0),$A7175,"")</f>
        <v/>
      </c>
      <c r="R7175">
        <v>-1.3475275164356899</v>
      </c>
      <c r="S7175" t="str">
        <f>IF(AND(R$2-R7175&gt;3,COUNT(S$2:S7174)=0),$A7175,"")</f>
        <v/>
      </c>
      <c r="T7175">
        <v>-1.9052251440317101</v>
      </c>
      <c r="U7175" t="str">
        <f>IF(AND(T$2-T7175&gt;3,COUNT(U$2:U7174)=0),$A7175,"")</f>
        <v/>
      </c>
      <c r="V7175">
        <v>-2.4520513396260299</v>
      </c>
      <c r="W7175" t="str">
        <f>IF(AND(V$2-V7175&gt;3,COUNT(W$2:W7174)=0),$A7175,"")</f>
        <v/>
      </c>
    </row>
    <row r="7176" spans="1:23" x14ac:dyDescent="0.4">
      <c r="A7176">
        <v>14927944.0957842</v>
      </c>
      <c r="B7176">
        <v>4.4346906969870101</v>
      </c>
      <c r="C7176" t="str">
        <f>IF(AND(B$2-B7176&gt;3,COUNT(C$2:C7175)=0),$A7176,"")</f>
        <v/>
      </c>
      <c r="D7176">
        <v>3.5008711105988701</v>
      </c>
      <c r="E7176" t="str">
        <f>IF(AND(D$2-D7176&gt;3,COUNT(E$2:E7175)=0),$A7176,"")</f>
        <v/>
      </c>
      <c r="F7176">
        <v>2.6513283620492398</v>
      </c>
      <c r="G7176" t="str">
        <f>IF(AND(F$2-F7176&gt;3,COUNT(G$2:G7175)=0),$A7176,"")</f>
        <v/>
      </c>
      <c r="H7176">
        <v>1.86779879406972</v>
      </c>
      <c r="I7176" t="str">
        <f>IF(AND(H$2-H7176&gt;3,COUNT(I$2:I7175)=0),$A7176,"")</f>
        <v/>
      </c>
      <c r="J7176">
        <v>1.1437735202320101</v>
      </c>
      <c r="K7176" t="str">
        <f>IF(AND(J$2-J7176&gt;3,COUNT(K$2:K7175)=0),$A7176,"")</f>
        <v/>
      </c>
      <c r="L7176">
        <v>0.46986783941141902</v>
      </c>
      <c r="M7176" t="str">
        <f>IF(AND(L$2-L7176&gt;3,COUNT(M$2:M7175)=0),$A7176,"")</f>
        <v/>
      </c>
      <c r="N7176">
        <v>-0.166823335181433</v>
      </c>
      <c r="O7176" t="str">
        <f>IF(AND(N$2-N7176&gt;3,COUNT(O$2:O7175)=0),$A7176,"")</f>
        <v/>
      </c>
      <c r="P7176">
        <v>-0.76860243557329799</v>
      </c>
      <c r="Q7176" t="str">
        <f>IF(AND(P$2-P7176&gt;3,COUNT(Q$2:Q7175)=0),$A7176,"")</f>
        <v/>
      </c>
      <c r="R7176">
        <v>-1.34752992428482</v>
      </c>
      <c r="S7176" t="str">
        <f>IF(AND(R$2-R7176&gt;3,COUNT(S$2:S7175)=0),$A7176,"")</f>
        <v/>
      </c>
      <c r="T7176">
        <v>-1.90522742006264</v>
      </c>
      <c r="U7176" t="str">
        <f>IF(AND(T$2-T7176&gt;3,COUNT(U$2:U7175)=0),$A7176,"")</f>
        <v/>
      </c>
      <c r="V7176">
        <v>-2.4520535009013198</v>
      </c>
      <c r="W7176" t="str">
        <f>IF(AND(V$2-V7176&gt;3,COUNT(W$2:W7175)=0),$A7176,"")</f>
        <v/>
      </c>
    </row>
    <row r="7177" spans="1:23" x14ac:dyDescent="0.4">
      <c r="A7177">
        <v>14962356.5609386</v>
      </c>
      <c r="B7177">
        <v>4.4346854112745202</v>
      </c>
      <c r="C7177" t="str">
        <f>IF(AND(B$2-B7177&gt;3,COUNT(C$2:C7176)=0),$A7177,"")</f>
        <v/>
      </c>
      <c r="D7177">
        <v>3.5008665762331699</v>
      </c>
      <c r="E7177" t="str">
        <f>IF(AND(D$2-D7177&gt;3,COUNT(E$2:E7176)=0),$A7177,"")</f>
        <v/>
      </c>
      <c r="F7177">
        <v>2.65132437830423</v>
      </c>
      <c r="G7177" t="str">
        <f>IF(AND(F$2-F7177&gt;3,COUNT(G$2:G7176)=0),$A7177,"")</f>
        <v/>
      </c>
      <c r="H7177">
        <v>1.86779522929078</v>
      </c>
      <c r="I7177" t="str">
        <f>IF(AND(H$2-H7177&gt;3,COUNT(I$2:I7176)=0),$A7177,"")</f>
        <v/>
      </c>
      <c r="J7177">
        <v>1.1437702840497601</v>
      </c>
      <c r="K7177" t="str">
        <f>IF(AND(J$2-J7177&gt;3,COUNT(K$2:K7176)=0),$A7177,"")</f>
        <v/>
      </c>
      <c r="L7177">
        <v>0.46986486760866603</v>
      </c>
      <c r="M7177" t="str">
        <f>IF(AND(L$2-L7177&gt;3,COUNT(M$2:M7176)=0),$A7177,"")</f>
        <v/>
      </c>
      <c r="N7177">
        <v>-0.166826089783988</v>
      </c>
      <c r="O7177" t="str">
        <f>IF(AND(N$2-N7177&gt;3,COUNT(O$2:O7176)=0),$A7177,"")</f>
        <v/>
      </c>
      <c r="P7177">
        <v>-0.76860500859368097</v>
      </c>
      <c r="Q7177" t="str">
        <f>IF(AND(P$2-P7177&gt;3,COUNT(Q$2:Q7176)=0),$A7177,"")</f>
        <v/>
      </c>
      <c r="R7177">
        <v>-1.3475323432467801</v>
      </c>
      <c r="S7177" t="str">
        <f>IF(AND(R$2-R7177&gt;3,COUNT(S$2:S7176)=0),$A7177,"")</f>
        <v/>
      </c>
      <c r="T7177">
        <v>-1.9052297065981001</v>
      </c>
      <c r="U7177" t="str">
        <f>IF(AND(T$2-T7177&gt;3,COUNT(U$2:U7176)=0),$A7177,"")</f>
        <v/>
      </c>
      <c r="V7177">
        <v>-2.4520556721515998</v>
      </c>
      <c r="W7177" t="str">
        <f>IF(AND(V$2-V7177&gt;3,COUNT(W$2:W7176)=0),$A7177,"")</f>
        <v/>
      </c>
    </row>
    <row r="7178" spans="1:23" x14ac:dyDescent="0.4">
      <c r="A7178">
        <v>14996848.355017999</v>
      </c>
      <c r="B7178">
        <v>4.4346801011706098</v>
      </c>
      <c r="C7178" t="str">
        <f>IF(AND(B$2-B7178&gt;3,COUNT(C$2:C7177)=0),$A7178,"")</f>
        <v/>
      </c>
      <c r="D7178">
        <v>3.5008620209424102</v>
      </c>
      <c r="E7178" t="str">
        <f>IF(AND(D$2-D7178&gt;3,COUNT(E$2:E7177)=0),$A7178,"")</f>
        <v/>
      </c>
      <c r="F7178">
        <v>2.65132037617464</v>
      </c>
      <c r="G7178" t="str">
        <f>IF(AND(F$2-F7178&gt;3,COUNT(G$2:G7177)=0),$A7178,"")</f>
        <v/>
      </c>
      <c r="H7178">
        <v>1.86779164806042</v>
      </c>
      <c r="I7178" t="str">
        <f>IF(AND(H$2-H7178&gt;3,COUNT(I$2:I7177)=0),$A7178,"")</f>
        <v/>
      </c>
      <c r="J7178">
        <v>1.1437670329323</v>
      </c>
      <c r="K7178" t="str">
        <f>IF(AND(J$2-J7178&gt;3,COUNT(K$2:K7177)=0),$A7178,"")</f>
        <v/>
      </c>
      <c r="L7178">
        <v>0.469861882090649</v>
      </c>
      <c r="M7178" t="str">
        <f>IF(AND(L$2-L7178&gt;3,COUNT(M$2:M7177)=0),$A7178,"")</f>
        <v/>
      </c>
      <c r="N7178">
        <v>-0.16682885709952799</v>
      </c>
      <c r="O7178" t="str">
        <f>IF(AND(N$2-N7178&gt;3,COUNT(O$2:O7177)=0),$A7178,"")</f>
        <v/>
      </c>
      <c r="P7178">
        <v>-0.768607593489123</v>
      </c>
      <c r="Q7178" t="str">
        <f>IF(AND(P$2-P7178&gt;3,COUNT(Q$2:Q7177)=0),$A7178,"")</f>
        <v/>
      </c>
      <c r="R7178">
        <v>-1.34753477337288</v>
      </c>
      <c r="S7178" t="str">
        <f>IF(AND(R$2-R7178&gt;3,COUNT(S$2:S7177)=0),$A7178,"")</f>
        <v/>
      </c>
      <c r="T7178">
        <v>-1.90523200368657</v>
      </c>
      <c r="U7178" t="str">
        <f>IF(AND(T$2-T7178&gt;3,COUNT(U$2:U7177)=0),$A7178,"")</f>
        <v/>
      </c>
      <c r="V7178">
        <v>-2.4520578534228701</v>
      </c>
      <c r="W7178" t="str">
        <f>IF(AND(V$2-V7178&gt;3,COUNT(W$2:W7177)=0),$A7178,"")</f>
        <v/>
      </c>
    </row>
    <row r="7179" spans="1:23" x14ac:dyDescent="0.4">
      <c r="A7179">
        <v>15031419.6608944</v>
      </c>
      <c r="B7179">
        <v>4.4346747665627504</v>
      </c>
      <c r="C7179" t="str">
        <f>IF(AND(B$2-B7179&gt;3,COUNT(C$2:C7178)=0),$A7179,"")</f>
        <v/>
      </c>
      <c r="D7179">
        <v>3.50085744463007</v>
      </c>
      <c r="E7179" t="str">
        <f>IF(AND(D$2-D7179&gt;3,COUNT(E$2:E7178)=0),$A7179,"")</f>
        <v/>
      </c>
      <c r="F7179">
        <v>2.6513163555756698</v>
      </c>
      <c r="G7179" t="str">
        <f>IF(AND(F$2-F7179&gt;3,COUNT(G$2:G7178)=0),$A7179,"")</f>
        <v/>
      </c>
      <c r="H7179">
        <v>1.86778805030271</v>
      </c>
      <c r="I7179" t="str">
        <f>IF(AND(H$2-H7179&gt;3,COUNT(I$2:I7178)=0),$A7179,"")</f>
        <v/>
      </c>
      <c r="J7179">
        <v>1.1437637668107199</v>
      </c>
      <c r="K7179" t="str">
        <f>IF(AND(J$2-J7179&gt;3,COUNT(K$2:K7178)=0),$A7179,"")</f>
        <v/>
      </c>
      <c r="L7179">
        <v>0.46985888279409499</v>
      </c>
      <c r="M7179" t="str">
        <f>IF(AND(L$2-L7179&gt;3,COUNT(M$2:M7178)=0),$A7179,"")</f>
        <v/>
      </c>
      <c r="N7179">
        <v>-0.16683163718671901</v>
      </c>
      <c r="O7179" t="str">
        <f>IF(AND(N$2-N7179&gt;3,COUNT(O$2:O7178)=0),$A7179,"")</f>
        <v/>
      </c>
      <c r="P7179">
        <v>-0.76861019031444799</v>
      </c>
      <c r="Q7179" t="str">
        <f>IF(AND(P$2-P7179&gt;3,COUNT(Q$2:Q7178)=0),$A7179,"")</f>
        <v/>
      </c>
      <c r="R7179">
        <v>-1.3475372147146301</v>
      </c>
      <c r="S7179" t="str">
        <f>IF(AND(R$2-R7179&gt;3,COUNT(S$2:S7178)=0),$A7179,"")</f>
        <v/>
      </c>
      <c r="T7179">
        <v>-1.90523431137677</v>
      </c>
      <c r="U7179" t="str">
        <f>IF(AND(T$2-T7179&gt;3,COUNT(U$2:U7178)=0),$A7179,"")</f>
        <v/>
      </c>
      <c r="V7179">
        <v>-2.4520600447613901</v>
      </c>
      <c r="W7179" t="str">
        <f>IF(AND(V$2-V7179&gt;3,COUNT(W$2:W7178)=0),$A7179,"")</f>
        <v/>
      </c>
    </row>
    <row r="7180" spans="1:23" x14ac:dyDescent="0.4">
      <c r="A7180">
        <v>15066070.6618616</v>
      </c>
      <c r="B7180">
        <v>4.4346694073378998</v>
      </c>
      <c r="C7180" t="str">
        <f>IF(AND(B$2-B7180&gt;3,COUNT(C$2:C7179)=0),$A7180,"")</f>
        <v/>
      </c>
      <c r="D7180">
        <v>3.50085284719915</v>
      </c>
      <c r="E7180" t="str">
        <f>IF(AND(D$2-D7180&gt;3,COUNT(E$2:E7179)=0),$A7180,"")</f>
        <v/>
      </c>
      <c r="F7180">
        <v>2.65131231642208</v>
      </c>
      <c r="G7180" t="str">
        <f>IF(AND(F$2-F7180&gt;3,COUNT(G$2:G7179)=0),$A7180,"")</f>
        <v/>
      </c>
      <c r="H7180">
        <v>1.86778443594141</v>
      </c>
      <c r="I7180" t="str">
        <f>IF(AND(H$2-H7180&gt;3,COUNT(I$2:I7179)=0),$A7180,"")</f>
        <v/>
      </c>
      <c r="J7180">
        <v>1.1437604856157899</v>
      </c>
      <c r="K7180" t="str">
        <f>IF(AND(J$2-J7180&gt;3,COUNT(K$2:K7179)=0),$A7180,"")</f>
        <v/>
      </c>
      <c r="L7180">
        <v>0.46985586965541098</v>
      </c>
      <c r="M7180" t="str">
        <f>IF(AND(L$2-L7180&gt;3,COUNT(M$2:M7179)=0),$A7180,"")</f>
        <v/>
      </c>
      <c r="N7180">
        <v>-0.1668344301045</v>
      </c>
      <c r="O7180" t="str">
        <f>IF(AND(N$2-N7180&gt;3,COUNT(O$2:O7179)=0),$A7180,"")</f>
        <v/>
      </c>
      <c r="P7180">
        <v>-0.76861279912465397</v>
      </c>
      <c r="Q7180" t="str">
        <f>IF(AND(P$2-P7180&gt;3,COUNT(Q$2:Q7179)=0),$A7180,"")</f>
        <v/>
      </c>
      <c r="R7180">
        <v>-1.34753966732379</v>
      </c>
      <c r="S7180" t="str">
        <f>IF(AND(R$2-R7180&gt;3,COUNT(S$2:S7179)=0),$A7180,"")</f>
        <v/>
      </c>
      <c r="T7180">
        <v>-1.90523662971761</v>
      </c>
      <c r="U7180" t="str">
        <f>IF(AND(T$2-T7180&gt;3,COUNT(U$2:U7179)=0),$A7180,"")</f>
        <v/>
      </c>
      <c r="V7180">
        <v>-2.4520622462136101</v>
      </c>
      <c r="W7180" t="str">
        <f>IF(AND(V$2-V7180&gt;3,COUNT(W$2:W7179)=0),$A7180,"")</f>
        <v/>
      </c>
    </row>
    <row r="7181" spans="1:23" x14ac:dyDescent="0.4">
      <c r="A7181">
        <v>15100801.5416357</v>
      </c>
      <c r="B7181">
        <v>4.4346640233824903</v>
      </c>
      <c r="C7181" t="str">
        <f>IF(AND(B$2-B7181&gt;3,COUNT(C$2:C7180)=0),$A7181,"")</f>
        <v/>
      </c>
      <c r="D7181">
        <v>3.50084822855221</v>
      </c>
      <c r="E7181" t="str">
        <f>IF(AND(D$2-D7181&gt;3,COUNT(E$2:E7180)=0),$A7181,"")</f>
        <v/>
      </c>
      <c r="F7181">
        <v>2.6513082586282701</v>
      </c>
      <c r="G7181" t="str">
        <f>IF(AND(F$2-F7181&gt;3,COUNT(G$2:G7180)=0),$A7181,"")</f>
        <v/>
      </c>
      <c r="H7181">
        <v>1.8677808048998901</v>
      </c>
      <c r="I7181" t="str">
        <f>IF(AND(H$2-H7181&gt;3,COUNT(I$2:I7180)=0),$A7181,"")</f>
        <v/>
      </c>
      <c r="J7181">
        <v>1.1437571892779601</v>
      </c>
      <c r="K7181" t="str">
        <f>IF(AND(J$2-J7181&gt;3,COUNT(K$2:K7180)=0),$A7181,"")</f>
        <v/>
      </c>
      <c r="L7181">
        <v>0.46985284261074201</v>
      </c>
      <c r="M7181" t="str">
        <f>IF(AND(L$2-L7181&gt;3,COUNT(M$2:M7180)=0),$A7181,"")</f>
        <v/>
      </c>
      <c r="N7181">
        <v>-0.166837235912071</v>
      </c>
      <c r="O7181" t="str">
        <f>IF(AND(N$2-N7181&gt;3,COUNT(O$2:O7180)=0),$A7181,"")</f>
        <v/>
      </c>
      <c r="P7181">
        <v>-0.76861541997509797</v>
      </c>
      <c r="Q7181" t="str">
        <f>IF(AND(P$2-P7181&gt;3,COUNT(Q$2:Q7180)=0),$A7181,"")</f>
        <v/>
      </c>
      <c r="R7181">
        <v>-1.3475421312523499</v>
      </c>
      <c r="S7181" t="str">
        <f>IF(AND(R$2-R7181&gt;3,COUNT(S$2:S7180)=0),$A7181,"")</f>
        <v/>
      </c>
      <c r="T7181">
        <v>-1.9052389587582399</v>
      </c>
      <c r="U7181" t="str">
        <f>IF(AND(T$2-T7181&gt;3,COUNT(U$2:U7180)=0),$A7181,"")</f>
        <v/>
      </c>
      <c r="V7181">
        <v>-2.4520644578262099</v>
      </c>
      <c r="W7181" t="str">
        <f>IF(AND(V$2-V7181&gt;3,COUNT(W$2:W7180)=0),$A7181,"")</f>
        <v/>
      </c>
    </row>
    <row r="7182" spans="1:23" x14ac:dyDescent="0.4">
      <c r="A7182">
        <v>15135612.484356301</v>
      </c>
      <c r="B7182">
        <v>4.43465861458243</v>
      </c>
      <c r="C7182" t="str">
        <f>IF(AND(B$2-B7182&gt;3,COUNT(C$2:C7181)=0),$A7182,"")</f>
        <v/>
      </c>
      <c r="D7182">
        <v>3.5008435885913798</v>
      </c>
      <c r="E7182" t="str">
        <f>IF(AND(D$2-D7182&gt;3,COUNT(E$2:E7181)=0),$A7182,"")</f>
        <v/>
      </c>
      <c r="F7182">
        <v>2.6513041821082202</v>
      </c>
      <c r="G7182" t="str">
        <f>IF(AND(F$2-F7182&gt;3,COUNT(G$2:G7181)=0),$A7182,"")</f>
        <v/>
      </c>
      <c r="H7182">
        <v>1.8677771571012101</v>
      </c>
      <c r="I7182" t="str">
        <f>IF(AND(H$2-H7182&gt;3,COUNT(I$2:I7181)=0),$A7182,"")</f>
        <v/>
      </c>
      <c r="J7182">
        <v>1.1437538777273399</v>
      </c>
      <c r="K7182" t="str">
        <f>IF(AND(J$2-J7182&gt;3,COUNT(K$2:K7181)=0),$A7182,"")</f>
        <v/>
      </c>
      <c r="L7182">
        <v>0.46984980159589701</v>
      </c>
      <c r="M7182" t="str">
        <f>IF(AND(L$2-L7182&gt;3,COUNT(M$2:M7181)=0),$A7182,"")</f>
        <v/>
      </c>
      <c r="N7182">
        <v>-0.16684005466891699</v>
      </c>
      <c r="O7182" t="str">
        <f>IF(AND(N$2-N7182&gt;3,COUNT(O$2:O7181)=0),$A7182,"")</f>
        <v/>
      </c>
      <c r="P7182">
        <v>-0.76861805292129903</v>
      </c>
      <c r="Q7182" t="str">
        <f>IF(AND(P$2-P7182&gt;3,COUNT(Q$2:Q7181)=0),$A7182,"")</f>
        <v/>
      </c>
      <c r="R7182">
        <v>-1.34754460655254</v>
      </c>
      <c r="S7182" t="str">
        <f>IF(AND(R$2-R7182&gt;3,COUNT(S$2:S7181)=0),$A7182,"")</f>
        <v/>
      </c>
      <c r="T7182">
        <v>-1.90524129854804</v>
      </c>
      <c r="U7182" t="str">
        <f>IF(AND(T$2-T7182&gt;3,COUNT(U$2:U7181)=0),$A7182,"")</f>
        <v/>
      </c>
      <c r="V7182">
        <v>-2.4520666796460699</v>
      </c>
      <c r="W7182" t="str">
        <f>IF(AND(V$2-V7182&gt;3,COUNT(W$2:W7181)=0),$A7182,"")</f>
        <v/>
      </c>
    </row>
    <row r="7183" spans="1:23" x14ac:dyDescent="0.4">
      <c r="A7183">
        <v>15170503.674587499</v>
      </c>
      <c r="B7183">
        <v>4.4346531808231102</v>
      </c>
      <c r="C7183" t="str">
        <f>IF(AND(B$2-B7183&gt;3,COUNT(C$2:C7182)=0),$A7183,"")</f>
        <v/>
      </c>
      <c r="D7183">
        <v>3.5008389272183198</v>
      </c>
      <c r="E7183" t="str">
        <f>IF(AND(D$2-D7183&gt;3,COUNT(E$2:E7182)=0),$A7183,"")</f>
        <v/>
      </c>
      <c r="F7183">
        <v>2.6513000867755498</v>
      </c>
      <c r="G7183" t="str">
        <f>IF(AND(F$2-F7183&gt;3,COUNT(G$2:G7182)=0),$A7183,"")</f>
        <v/>
      </c>
      <c r="H7183">
        <v>1.86777349246802</v>
      </c>
      <c r="I7183" t="str">
        <f>IF(AND(H$2-H7183&gt;3,COUNT(I$2:I7182)=0),$A7183,"")</f>
        <v/>
      </c>
      <c r="J7183">
        <v>1.14375055089375</v>
      </c>
      <c r="K7183" t="str">
        <f>IF(AND(J$2-J7183&gt;3,COUNT(K$2:K7182)=0),$A7183,"")</f>
        <v/>
      </c>
      <c r="L7183">
        <v>0.469846746546428</v>
      </c>
      <c r="M7183" t="str">
        <f>IF(AND(L$2-L7183&gt;3,COUNT(M$2:M7182)=0),$A7183,"")</f>
        <v/>
      </c>
      <c r="N7183">
        <v>-0.16684288643478401</v>
      </c>
      <c r="O7183" t="str">
        <f>IF(AND(N$2-N7183&gt;3,COUNT(O$2:O7182)=0),$A7183,"")</f>
        <v/>
      </c>
      <c r="P7183">
        <v>-0.76862069801911004</v>
      </c>
      <c r="Q7183" t="str">
        <f>IF(AND(P$2-P7183&gt;3,COUNT(Q$2:Q7182)=0),$A7183,"")</f>
        <v/>
      </c>
      <c r="R7183">
        <v>-1.3475470932768701</v>
      </c>
      <c r="S7183" t="str">
        <f>IF(AND(R$2-R7183&gt;3,COUNT(S$2:S7182)=0),$A7183,"")</f>
        <v/>
      </c>
      <c r="T7183">
        <v>-1.9052436491366</v>
      </c>
      <c r="U7183" t="str">
        <f>IF(AND(T$2-T7183&gt;3,COUNT(U$2:U7182)=0),$A7183,"")</f>
        <v/>
      </c>
      <c r="V7183">
        <v>-2.4520689117202998</v>
      </c>
      <c r="W7183" t="str">
        <f>IF(AND(V$2-V7183&gt;3,COUNT(W$2:W7182)=0),$A7183,"")</f>
        <v/>
      </c>
    </row>
    <row r="7184" spans="1:23" x14ac:dyDescent="0.4">
      <c r="A7184">
        <v>15205475.297319099</v>
      </c>
      <c r="B7184">
        <v>4.4346477219893696</v>
      </c>
      <c r="C7184" t="str">
        <f>IF(AND(B$2-B7184&gt;3,COUNT(C$2:C7183)=0),$A7184,"")</f>
        <v/>
      </c>
      <c r="D7184">
        <v>3.5008342443342402</v>
      </c>
      <c r="E7184" t="str">
        <f>IF(AND(D$2-D7184&gt;3,COUNT(E$2:E7183)=0),$A7184,"")</f>
        <v/>
      </c>
      <c r="F7184">
        <v>2.65129597254345</v>
      </c>
      <c r="G7184" t="str">
        <f>IF(AND(F$2-F7184&gt;3,COUNT(G$2:G7183)=0),$A7184,"")</f>
        <v/>
      </c>
      <c r="H7184">
        <v>1.8677698109226699</v>
      </c>
      <c r="I7184" t="str">
        <f>IF(AND(H$2-H7184&gt;3,COUNT(I$2:I7183)=0),$A7184,"")</f>
        <v/>
      </c>
      <c r="J7184">
        <v>1.14374720870666</v>
      </c>
      <c r="K7184" t="str">
        <f>IF(AND(J$2-J7184&gt;3,COUNT(K$2:K7183)=0),$A7184,"")</f>
        <v/>
      </c>
      <c r="L7184">
        <v>0.469843677397566</v>
      </c>
      <c r="M7184" t="str">
        <f>IF(AND(L$2-L7184&gt;3,COUNT(M$2:M7183)=0),$A7184,"")</f>
        <v/>
      </c>
      <c r="N7184">
        <v>-0.16684573126972199</v>
      </c>
      <c r="O7184" t="str">
        <f>IF(AND(N$2-N7184&gt;3,COUNT(O$2:O7183)=0),$A7184,"")</f>
        <v/>
      </c>
      <c r="P7184">
        <v>-0.76862335532458403</v>
      </c>
      <c r="Q7184" t="str">
        <f>IF(AND(P$2-P7184&gt;3,COUNT(Q$2:Q7183)=0),$A7184,"")</f>
        <v/>
      </c>
      <c r="R7184">
        <v>-1.347549591478</v>
      </c>
      <c r="S7184" t="str">
        <f>IF(AND(R$2-R7184&gt;3,COUNT(S$2:S7183)=0),$A7184,"")</f>
        <v/>
      </c>
      <c r="T7184">
        <v>-1.9052460105738001</v>
      </c>
      <c r="U7184" t="str">
        <f>IF(AND(T$2-T7184&gt;3,COUNT(U$2:U7183)=0),$A7184,"")</f>
        <v/>
      </c>
      <c r="V7184">
        <v>-2.4520711540962301</v>
      </c>
      <c r="W7184" t="str">
        <f>IF(AND(V$2-V7184&gt;3,COUNT(W$2:W7183)=0),$A7184,"")</f>
        <v/>
      </c>
    </row>
    <row r="7185" spans="1:23" x14ac:dyDescent="0.4">
      <c r="A7185">
        <v>15240527.537967</v>
      </c>
      <c r="B7185">
        <v>4.4346422379655497</v>
      </c>
      <c r="C7185" t="str">
        <f>IF(AND(B$2-B7185&gt;3,COUNT(C$2:C7184)=0),$A7185,"")</f>
        <v/>
      </c>
      <c r="D7185">
        <v>3.5008295398398799</v>
      </c>
      <c r="E7185" t="str">
        <f>IF(AND(D$2-D7185&gt;3,COUNT(E$2:E7184)=0),$A7185,"")</f>
        <v/>
      </c>
      <c r="F7185">
        <v>2.6512918393247298</v>
      </c>
      <c r="G7185" t="str">
        <f>IF(AND(F$2-F7185&gt;3,COUNT(G$2:G7184)=0),$A7185,"")</f>
        <v/>
      </c>
      <c r="H7185">
        <v>1.8677661123871001</v>
      </c>
      <c r="I7185" t="str">
        <f>IF(AND(H$2-H7185&gt;3,COUNT(I$2:I7184)=0),$A7185,"")</f>
        <v/>
      </c>
      <c r="J7185">
        <v>1.14374385109522</v>
      </c>
      <c r="K7185" t="str">
        <f>IF(AND(J$2-J7185&gt;3,COUNT(K$2:K7184)=0),$A7185,"")</f>
        <v/>
      </c>
      <c r="L7185">
        <v>0.469840594084241</v>
      </c>
      <c r="M7185" t="str">
        <f>IF(AND(L$2-L7185&gt;3,COUNT(M$2:M7184)=0),$A7185,"")</f>
        <v/>
      </c>
      <c r="N7185">
        <v>-0.16684858923402399</v>
      </c>
      <c r="O7185" t="str">
        <f>IF(AND(N$2-N7185&gt;3,COUNT(O$2:O7184)=0),$A7185,"")</f>
        <v/>
      </c>
      <c r="P7185">
        <v>-0.76862602489407095</v>
      </c>
      <c r="Q7185" t="str">
        <f>IF(AND(P$2-P7185&gt;3,COUNT(Q$2:Q7184)=0),$A7185,"")</f>
        <v/>
      </c>
      <c r="R7185">
        <v>-1.34755210120895</v>
      </c>
      <c r="S7185" t="str">
        <f>IF(AND(R$2-R7185&gt;3,COUNT(S$2:S7184)=0),$A7185,"")</f>
        <v/>
      </c>
      <c r="T7185">
        <v>-1.90524838290965</v>
      </c>
      <c r="U7185" t="str">
        <f>IF(AND(T$2-T7185&gt;3,COUNT(U$2:U7184)=0),$A7185,"")</f>
        <v/>
      </c>
      <c r="V7185">
        <v>-2.4520734068213801</v>
      </c>
      <c r="W7185" t="str">
        <f>IF(AND(V$2-V7185&gt;3,COUNT(W$2:W7184)=0),$A7185,"")</f>
        <v/>
      </c>
    </row>
    <row r="7186" spans="1:23" x14ac:dyDescent="0.4">
      <c r="A7186">
        <v>15275660.5823748</v>
      </c>
      <c r="B7186">
        <v>4.4346367286354296</v>
      </c>
      <c r="C7186" t="str">
        <f>IF(AND(B$2-B7186&gt;3,COUNT(C$2:C7185)=0),$A7186,"")</f>
        <v/>
      </c>
      <c r="D7186">
        <v>3.50082481363556</v>
      </c>
      <c r="E7186" t="str">
        <f>IF(AND(D$2-D7186&gt;3,COUNT(E$2:E7185)=0),$A7186,"")</f>
        <v/>
      </c>
      <c r="F7186">
        <v>2.6512876870317599</v>
      </c>
      <c r="G7186" t="str">
        <f>IF(AND(F$2-F7186&gt;3,COUNT(G$2:G7185)=0),$A7186,"")</f>
        <v/>
      </c>
      <c r="H7186">
        <v>1.86776239678293</v>
      </c>
      <c r="I7186" t="str">
        <f>IF(AND(H$2-H7186&gt;3,COUNT(I$2:I7185)=0),$A7186,"")</f>
        <v/>
      </c>
      <c r="J7186">
        <v>1.1437404779882701</v>
      </c>
      <c r="K7186" t="str">
        <f>IF(AND(J$2-J7186&gt;3,COUNT(K$2:K7185)=0),$A7186,"")</f>
        <v/>
      </c>
      <c r="L7186">
        <v>0.469837496541118</v>
      </c>
      <c r="M7186" t="str">
        <f>IF(AND(L$2-L7186&gt;3,COUNT(M$2:M7185)=0),$A7186,"")</f>
        <v/>
      </c>
      <c r="N7186">
        <v>-0.166851460388272</v>
      </c>
      <c r="O7186" t="str">
        <f>IF(AND(N$2-N7186&gt;3,COUNT(O$2:O7185)=0),$A7186,"")</f>
        <v/>
      </c>
      <c r="P7186">
        <v>-0.76862870678414597</v>
      </c>
      <c r="Q7186" t="str">
        <f>IF(AND(P$2-P7186&gt;3,COUNT(Q$2:Q7185)=0),$A7186,"")</f>
        <v/>
      </c>
      <c r="R7186">
        <v>-1.34755462252289</v>
      </c>
      <c r="S7186" t="str">
        <f>IF(AND(R$2-R7186&gt;3,COUNT(S$2:S7185)=0),$A7186,"")</f>
        <v/>
      </c>
      <c r="T7186">
        <v>-1.90525076619447</v>
      </c>
      <c r="U7186" t="str">
        <f>IF(AND(T$2-T7186&gt;3,COUNT(U$2:U7185)=0),$A7186,"")</f>
        <v/>
      </c>
      <c r="V7186">
        <v>-2.45207566994354</v>
      </c>
      <c r="W7186" t="str">
        <f>IF(AND(V$2-V7186&gt;3,COUNT(W$2:W7185)=0),$A7186,"")</f>
        <v/>
      </c>
    </row>
    <row r="7187" spans="1:23" x14ac:dyDescent="0.4">
      <c r="A7187">
        <v>15310874.616814399</v>
      </c>
      <c r="B7187">
        <v>4.43463119388226</v>
      </c>
      <c r="C7187" t="str">
        <f>IF(AND(B$2-B7187&gt;3,COUNT(C$2:C7186)=0),$A7187,"")</f>
        <v/>
      </c>
      <c r="D7187">
        <v>3.5008200656211002</v>
      </c>
      <c r="E7187" t="str">
        <f>IF(AND(D$2-D7187&gt;3,COUNT(E$2:E7186)=0),$A7187,"")</f>
        <v/>
      </c>
      <c r="F7187">
        <v>2.6512835155765599</v>
      </c>
      <c r="G7187" t="str">
        <f>IF(AND(F$2-F7187&gt;3,COUNT(G$2:G7186)=0),$A7187,"")</f>
        <v/>
      </c>
      <c r="H7187">
        <v>1.8677586640314101</v>
      </c>
      <c r="I7187" t="str">
        <f>IF(AND(H$2-H7187&gt;3,COUNT(I$2:I7186)=0),$A7187,"")</f>
        <v/>
      </c>
      <c r="J7187">
        <v>1.14373708931431</v>
      </c>
      <c r="K7187" t="str">
        <f>IF(AND(J$2-J7187&gt;3,COUNT(K$2:K7186)=0),$A7187,"")</f>
        <v/>
      </c>
      <c r="L7187">
        <v>0.46983438470250799</v>
      </c>
      <c r="M7187" t="str">
        <f>IF(AND(L$2-L7187&gt;3,COUNT(M$2:M7186)=0),$A7187,"")</f>
        <v/>
      </c>
      <c r="N7187">
        <v>-0.16685434479335301</v>
      </c>
      <c r="O7187" t="str">
        <f>IF(AND(N$2-N7187&gt;3,COUNT(O$2:O7186)=0),$A7187,"")</f>
        <v/>
      </c>
      <c r="P7187">
        <v>-0.76863140105167505</v>
      </c>
      <c r="Q7187" t="str">
        <f>IF(AND(P$2-P7187&gt;3,COUNT(Q$2:Q7186)=0),$A7187,"")</f>
        <v/>
      </c>
      <c r="R7187">
        <v>-1.3475571554732999</v>
      </c>
      <c r="S7187" t="str">
        <f>IF(AND(R$2-R7187&gt;3,COUNT(S$2:S7186)=0),$A7187,"")</f>
        <v/>
      </c>
      <c r="T7187">
        <v>-1.9052531604787799</v>
      </c>
      <c r="U7187" t="str">
        <f>IF(AND(T$2-T7187&gt;3,COUNT(U$2:U7186)=0),$A7187,"")</f>
        <v/>
      </c>
      <c r="V7187">
        <v>-2.4520779435106501</v>
      </c>
      <c r="W7187" t="str">
        <f>IF(AND(V$2-V7187&gt;3,COUNT(W$2:W7186)=0),$A7187,"")</f>
        <v/>
      </c>
    </row>
    <row r="7188" spans="1:23" x14ac:dyDescent="0.4">
      <c r="A7188">
        <v>15346169.827987</v>
      </c>
      <c r="B7188">
        <v>4.4346256335887704</v>
      </c>
      <c r="C7188" t="str">
        <f>IF(AND(B$2-B7188&gt;3,COUNT(C$2:C7187)=0),$A7188,"")</f>
        <v/>
      </c>
      <c r="D7188">
        <v>3.50081529569588</v>
      </c>
      <c r="E7188" t="str">
        <f>IF(AND(D$2-D7188&gt;3,COUNT(E$2:E7187)=0),$A7188,"")</f>
        <v/>
      </c>
      <c r="F7188">
        <v>2.6512793248706901</v>
      </c>
      <c r="G7188" t="str">
        <f>IF(AND(F$2-F7188&gt;3,COUNT(G$2:G7187)=0),$A7188,"")</f>
        <v/>
      </c>
      <c r="H7188">
        <v>1.8677549140534</v>
      </c>
      <c r="I7188" t="str">
        <f>IF(AND(H$2-H7188&gt;3,COUNT(I$2:I7187)=0),$A7188,"")</f>
        <v/>
      </c>
      <c r="J7188">
        <v>1.1437336850015001</v>
      </c>
      <c r="K7188" t="str">
        <f>IF(AND(J$2-J7188&gt;3,COUNT(K$2:K7187)=0),$A7188,"")</f>
        <v/>
      </c>
      <c r="L7188">
        <v>0.469831258502453</v>
      </c>
      <c r="M7188" t="str">
        <f>IF(AND(L$2-L7188&gt;3,COUNT(M$2:M7187)=0),$A7188,"")</f>
        <v/>
      </c>
      <c r="N7188">
        <v>-0.166857242510389</v>
      </c>
      <c r="O7188" t="str">
        <f>IF(AND(N$2-N7188&gt;3,COUNT(O$2:O7187)=0),$A7188,"")</f>
        <v/>
      </c>
      <c r="P7188">
        <v>-0.76863410775377605</v>
      </c>
      <c r="Q7188" t="str">
        <f>IF(AND(P$2-P7188&gt;3,COUNT(Q$2:Q7187)=0),$A7188,"")</f>
        <v/>
      </c>
      <c r="R7188">
        <v>-1.3475597001138599</v>
      </c>
      <c r="S7188" t="str">
        <f>IF(AND(R$2-R7188&gt;3,COUNT(S$2:S7187)=0),$A7188,"")</f>
        <v/>
      </c>
      <c r="T7188">
        <v>-1.9052555658133501</v>
      </c>
      <c r="U7188" t="str">
        <f>IF(AND(T$2-T7188&gt;3,COUNT(U$2:U7187)=0),$A7188,"")</f>
        <v/>
      </c>
      <c r="V7188">
        <v>-2.4520802275709501</v>
      </c>
      <c r="W7188" t="str">
        <f>IF(AND(V$2-V7188&gt;3,COUNT(W$2:W7187)=0),$A7188,"")</f>
        <v/>
      </c>
    </row>
    <row r="7189" spans="1:23" x14ac:dyDescent="0.4">
      <c r="A7189">
        <v>15381546.4030244</v>
      </c>
      <c r="B7189">
        <v>4.4346200476371198</v>
      </c>
      <c r="C7189" t="str">
        <f>IF(AND(B$2-B7189&gt;3,COUNT(C$2:C7188)=0),$A7189,"")</f>
        <v/>
      </c>
      <c r="D7189">
        <v>3.50081050375882</v>
      </c>
      <c r="E7189" t="str">
        <f>IF(AND(D$2-D7189&gt;3,COUNT(E$2:E7188)=0),$A7189,"")</f>
        <v/>
      </c>
      <c r="F7189">
        <v>2.6512751148253599</v>
      </c>
      <c r="G7189" t="str">
        <f>IF(AND(F$2-F7189&gt;3,COUNT(G$2:G7188)=0),$A7189,"")</f>
        <v/>
      </c>
      <c r="H7189">
        <v>1.8677511467694301</v>
      </c>
      <c r="I7189" t="str">
        <f>IF(AND(H$2-H7189&gt;3,COUNT(I$2:I7188)=0),$A7189,"")</f>
        <v/>
      </c>
      <c r="J7189">
        <v>1.1437302649776699</v>
      </c>
      <c r="K7189" t="str">
        <f>IF(AND(J$2-J7189&gt;3,COUNT(K$2:K7188)=0),$A7189,"")</f>
        <v/>
      </c>
      <c r="L7189">
        <v>0.46982811787469603</v>
      </c>
      <c r="M7189" t="str">
        <f>IF(AND(L$2-L7189&gt;3,COUNT(M$2:M7188)=0),$A7189,"")</f>
        <v/>
      </c>
      <c r="N7189">
        <v>-0.16686015360081399</v>
      </c>
      <c r="O7189" t="str">
        <f>IF(AND(N$2-N7189&gt;3,COUNT(O$2:O7188)=0),$A7189,"")</f>
        <v/>
      </c>
      <c r="P7189">
        <v>-0.76863682694781399</v>
      </c>
      <c r="Q7189" t="str">
        <f>IF(AND(P$2-P7189&gt;3,COUNT(Q$2:Q7188)=0),$A7189,"")</f>
        <v/>
      </c>
      <c r="R7189">
        <v>-1.3475622564985099</v>
      </c>
      <c r="S7189" t="str">
        <f>IF(AND(R$2-R7189&gt;3,COUNT(S$2:S7188)=0),$A7189,"")</f>
        <v/>
      </c>
      <c r="T7189">
        <v>-1.90525798224916</v>
      </c>
      <c r="U7189" t="str">
        <f>IF(AND(T$2-T7189&gt;3,COUNT(U$2:U7188)=0),$A7189,"")</f>
        <v/>
      </c>
      <c r="V7189">
        <v>-2.4520825221728502</v>
      </c>
      <c r="W7189" t="str">
        <f>IF(AND(V$2-V7189&gt;3,COUNT(W$2:W7188)=0),$A7189,"")</f>
        <v/>
      </c>
    </row>
    <row r="7190" spans="1:23" x14ac:dyDescent="0.4">
      <c r="A7190">
        <v>15417004.5294897</v>
      </c>
      <c r="B7190">
        <v>4.4346144359089497</v>
      </c>
      <c r="C7190" t="str">
        <f>IF(AND(B$2-B7190&gt;3,COUNT(C$2:C7189)=0),$A7190,"")</f>
        <v/>
      </c>
      <c r="D7190">
        <v>3.5008056897083701</v>
      </c>
      <c r="E7190" t="str">
        <f>IF(AND(D$2-D7190&gt;3,COUNT(E$2:E7189)=0),$A7190,"")</f>
        <v/>
      </c>
      <c r="F7190">
        <v>2.6512708853513201</v>
      </c>
      <c r="G7190" t="str">
        <f>IF(AND(F$2-F7190&gt;3,COUNT(G$2:G7189)=0),$A7190,"")</f>
        <v/>
      </c>
      <c r="H7190">
        <v>1.8677473620996301</v>
      </c>
      <c r="I7190" t="str">
        <f>IF(AND(H$2-H7190&gt;3,COUNT(I$2:I7189)=0),$A7190,"")</f>
        <v/>
      </c>
      <c r="J7190">
        <v>1.14372682917034</v>
      </c>
      <c r="K7190" t="str">
        <f>IF(AND(J$2-J7190&gt;3,COUNT(K$2:K7189)=0),$A7190,"")</f>
        <v/>
      </c>
      <c r="L7190">
        <v>0.46982496275265601</v>
      </c>
      <c r="M7190" t="str">
        <f>IF(AND(L$2-L7190&gt;3,COUNT(M$2:M7189)=0),$A7190,"")</f>
        <v/>
      </c>
      <c r="N7190">
        <v>-0.16686307812634499</v>
      </c>
      <c r="O7190" t="str">
        <f>IF(AND(N$2-N7190&gt;3,COUNT(O$2:O7189)=0),$A7190,"")</f>
        <v/>
      </c>
      <c r="P7190">
        <v>-0.76863955869146305</v>
      </c>
      <c r="Q7190" t="str">
        <f>IF(AND(P$2-P7190&gt;3,COUNT(Q$2:Q7189)=0),$A7190,"")</f>
        <v/>
      </c>
      <c r="R7190">
        <v>-1.34756482468146</v>
      </c>
      <c r="S7190" t="str">
        <f>IF(AND(R$2-R7190&gt;3,COUNT(S$2:S7189)=0),$A7190,"")</f>
        <v/>
      </c>
      <c r="T7190">
        <v>-1.9052604098374499</v>
      </c>
      <c r="U7190" t="str">
        <f>IF(AND(T$2-T7190&gt;3,COUNT(U$2:U7189)=0),$A7190,"")</f>
        <v/>
      </c>
      <c r="V7190">
        <v>-2.45208482736499</v>
      </c>
      <c r="W7190" t="str">
        <f>IF(AND(V$2-V7190&gt;3,COUNT(W$2:W7189)=0),$A7190,"")</f>
        <v/>
      </c>
    </row>
    <row r="7191" spans="1:23" x14ac:dyDescent="0.4">
      <c r="A7191">
        <v>15452544.3953782</v>
      </c>
      <c r="B7191">
        <v>4.4346087982853497</v>
      </c>
      <c r="C7191" t="str">
        <f>IF(AND(B$2-B7191&gt;3,COUNT(C$2:C7190)=0),$A7191,"")</f>
        <v/>
      </c>
      <c r="D7191">
        <v>3.5008008534424899</v>
      </c>
      <c r="E7191" t="str">
        <f>IF(AND(D$2-D7191&gt;3,COUNT(E$2:E7190)=0),$A7191,"")</f>
        <v/>
      </c>
      <c r="F7191">
        <v>2.6512666363589301</v>
      </c>
      <c r="G7191" t="str">
        <f>IF(AND(F$2-F7191&gt;3,COUNT(G$2:G7190)=0),$A7191,"")</f>
        <v/>
      </c>
      <c r="H7191">
        <v>1.8677435599637999</v>
      </c>
      <c r="I7191" t="str">
        <f>IF(AND(H$2-H7191&gt;3,COUNT(I$2:I7190)=0),$A7191,"")</f>
        <v/>
      </c>
      <c r="J7191">
        <v>1.14372337750669</v>
      </c>
      <c r="K7191" t="str">
        <f>IF(AND(J$2-J7191&gt;3,COUNT(K$2:K7190)=0),$A7191,"")</f>
        <v/>
      </c>
      <c r="L7191">
        <v>0.469821793069439</v>
      </c>
      <c r="M7191" t="str">
        <f>IF(AND(L$2-L7191&gt;3,COUNT(M$2:M7190)=0),$A7191,"")</f>
        <v/>
      </c>
      <c r="N7191">
        <v>-0.16686601614898</v>
      </c>
      <c r="O7191" t="str">
        <f>IF(AND(N$2-N7191&gt;3,COUNT(O$2:O7190)=0),$A7191,"")</f>
        <v/>
      </c>
      <c r="P7191">
        <v>-0.76864230304262005</v>
      </c>
      <c r="Q7191" t="str">
        <f>IF(AND(P$2-P7191&gt;3,COUNT(Q$2:Q7190)=0),$A7191,"")</f>
        <v/>
      </c>
      <c r="R7191">
        <v>-1.34756740471714</v>
      </c>
      <c r="S7191" t="str">
        <f>IF(AND(R$2-R7191&gt;3,COUNT(S$2:S7190)=0),$A7191,"")</f>
        <v/>
      </c>
      <c r="T7191">
        <v>-1.9052628486296801</v>
      </c>
      <c r="U7191" t="str">
        <f>IF(AND(T$2-T7191&gt;3,COUNT(U$2:U7190)=0),$A7191,"")</f>
        <v/>
      </c>
      <c r="V7191">
        <v>-2.4520871431962399</v>
      </c>
      <c r="W7191" t="str">
        <f>IF(AND(V$2-V7191&gt;3,COUNT(W$2:W7190)=0),$A7191,"")</f>
        <v/>
      </c>
    </row>
    <row r="7192" spans="1:23" x14ac:dyDescent="0.4">
      <c r="A7192">
        <v>15488166.189118801</v>
      </c>
      <c r="B7192">
        <v>4.4346031346468502</v>
      </c>
      <c r="C7192" t="str">
        <f>IF(AND(B$2-B7192&gt;3,COUNT(C$2:C7191)=0),$A7192,"")</f>
        <v/>
      </c>
      <c r="D7192">
        <v>3.50079599485868</v>
      </c>
      <c r="E7192" t="str">
        <f>IF(AND(D$2-D7192&gt;3,COUNT(E$2:E7191)=0),$A7192,"")</f>
        <v/>
      </c>
      <c r="F7192">
        <v>2.6512623677581399</v>
      </c>
      <c r="G7192" t="str">
        <f>IF(AND(F$2-F7192&gt;3,COUNT(G$2:G7191)=0),$A7192,"")</f>
        <v/>
      </c>
      <c r="H7192">
        <v>1.86773974028135</v>
      </c>
      <c r="I7192" t="str">
        <f>IF(AND(H$2-H7192&gt;3,COUNT(I$2:I7191)=0),$A7192,"")</f>
        <v/>
      </c>
      <c r="J7192">
        <v>1.14371990991353</v>
      </c>
      <c r="K7192" t="str">
        <f>IF(AND(J$2-J7192&gt;3,COUNT(K$2:K7191)=0),$A7192,"")</f>
        <v/>
      </c>
      <c r="L7192">
        <v>0.46981860875785603</v>
      </c>
      <c r="M7192" t="str">
        <f>IF(AND(L$2-L7192&gt;3,COUNT(M$2:M7191)=0),$A7192,"")</f>
        <v/>
      </c>
      <c r="N7192">
        <v>-0.166868967730993</v>
      </c>
      <c r="O7192" t="str">
        <f>IF(AND(N$2-N7192&gt;3,COUNT(O$2:O7191)=0),$A7192,"")</f>
        <v/>
      </c>
      <c r="P7192">
        <v>-0.768645060059443</v>
      </c>
      <c r="Q7192" t="str">
        <f>IF(AND(P$2-P7192&gt;3,COUNT(Q$2:Q7191)=0),$A7192,"")</f>
        <v/>
      </c>
      <c r="R7192">
        <v>-1.3475699966602701</v>
      </c>
      <c r="S7192" t="str">
        <f>IF(AND(R$2-R7192&gt;3,COUNT(S$2:S7191)=0),$A7192,"")</f>
        <v/>
      </c>
      <c r="T7192">
        <v>-1.90526529867756</v>
      </c>
      <c r="U7192" t="str">
        <f>IF(AND(T$2-T7192&gt;3,COUNT(U$2:U7191)=0),$A7192,"")</f>
        <v/>
      </c>
      <c r="V7192">
        <v>-2.4520894697157001</v>
      </c>
      <c r="W7192" t="str">
        <f>IF(AND(V$2-V7192&gt;3,COUNT(W$2:W7191)=0),$A7192,"")</f>
        <v/>
      </c>
    </row>
    <row r="7193" spans="1:23" x14ac:dyDescent="0.4">
      <c r="A7193">
        <v>15523870.099574801</v>
      </c>
      <c r="B7193">
        <v>4.4345974448734502</v>
      </c>
      <c r="C7193" t="str">
        <f>IF(AND(B$2-B7193&gt;3,COUNT(C$2:C7192)=0),$A7193,"")</f>
        <v/>
      </c>
      <c r="D7193">
        <v>3.500791113854</v>
      </c>
      <c r="E7193" t="str">
        <f>IF(AND(D$2-D7193&gt;3,COUNT(E$2:E7192)=0),$A7193,"")</f>
        <v/>
      </c>
      <c r="F7193">
        <v>2.6512580794584699</v>
      </c>
      <c r="G7193" t="str">
        <f>IF(AND(F$2-F7193&gt;3,COUNT(G$2:G7192)=0),$A7193,"")</f>
        <v/>
      </c>
      <c r="H7193">
        <v>1.8677359029713101</v>
      </c>
      <c r="I7193" t="str">
        <f>IF(AND(H$2-H7193&gt;3,COUNT(I$2:I7192)=0),$A7193,"")</f>
        <v/>
      </c>
      <c r="J7193">
        <v>1.14371642631736</v>
      </c>
      <c r="K7193" t="str">
        <f>IF(AND(J$2-J7193&gt;3,COUNT(K$2:K7192)=0),$A7193,"")</f>
        <v/>
      </c>
      <c r="L7193">
        <v>0.46981540975043501</v>
      </c>
      <c r="M7193" t="str">
        <f>IF(AND(L$2-L7193&gt;3,COUNT(M$2:M7192)=0),$A7193,"")</f>
        <v/>
      </c>
      <c r="N7193">
        <v>-0.16687193293497299</v>
      </c>
      <c r="O7193" t="str">
        <f>IF(AND(N$2-N7193&gt;3,COUNT(O$2:O7192)=0),$A7193,"")</f>
        <v/>
      </c>
      <c r="P7193">
        <v>-0.76864782980041901</v>
      </c>
      <c r="Q7193" t="str">
        <f>IF(AND(P$2-P7193&gt;3,COUNT(Q$2:Q7192)=0),$A7193,"")</f>
        <v/>
      </c>
      <c r="R7193">
        <v>-1.34757260056577</v>
      </c>
      <c r="S7193" t="str">
        <f>IF(AND(R$2-R7193&gt;3,COUNT(S$2:S7192)=0),$A7193,"")</f>
        <v/>
      </c>
      <c r="T7193">
        <v>-1.9052677600330199</v>
      </c>
      <c r="U7193" t="str">
        <f>IF(AND(T$2-T7193&gt;3,COUNT(U$2:U7192)=0),$A7193,"")</f>
        <v/>
      </c>
      <c r="V7193">
        <v>-2.4520918069727</v>
      </c>
      <c r="W7193" t="str">
        <f>IF(AND(V$2-V7193&gt;3,COUNT(W$2:W7192)=0),$A7193,"")</f>
        <v/>
      </c>
    </row>
    <row r="7194" spans="1:23" x14ac:dyDescent="0.4">
      <c r="A7194">
        <v>15559656.316044699</v>
      </c>
      <c r="B7194">
        <v>4.43459172884456</v>
      </c>
      <c r="C7194" t="str">
        <f>IF(AND(B$2-B7194&gt;3,COUNT(C$2:C7193)=0),$A7194,"")</f>
        <v/>
      </c>
      <c r="D7194">
        <v>3.50078621032499</v>
      </c>
      <c r="E7194" t="str">
        <f>IF(AND(D$2-D7194&gt;3,COUNT(E$2:E7193)=0),$A7194,"")</f>
        <v/>
      </c>
      <c r="F7194">
        <v>2.6512537713690398</v>
      </c>
      <c r="G7194" t="str">
        <f>IF(AND(F$2-F7194&gt;3,COUNT(G$2:G7193)=0),$A7194,"")</f>
        <v/>
      </c>
      <c r="H7194">
        <v>1.86773204795235</v>
      </c>
      <c r="I7194" t="str">
        <f>IF(AND(H$2-H7194&gt;3,COUNT(I$2:I7193)=0),$A7194,"")</f>
        <v/>
      </c>
      <c r="J7194">
        <v>1.14371292664437</v>
      </c>
      <c r="K7194" t="str">
        <f>IF(AND(J$2-J7194&gt;3,COUNT(K$2:K7193)=0),$A7194,"")</f>
        <v/>
      </c>
      <c r="L7194">
        <v>0.469812195979319</v>
      </c>
      <c r="M7194" t="str">
        <f>IF(AND(L$2-L7194&gt;3,COUNT(M$2:M7193)=0),$A7194,"")</f>
        <v/>
      </c>
      <c r="N7194">
        <v>-0.166874911823751</v>
      </c>
      <c r="O7194" t="str">
        <f>IF(AND(N$2-N7194&gt;3,COUNT(O$2:O7193)=0),$A7194,"")</f>
        <v/>
      </c>
      <c r="P7194">
        <v>-0.76865061232422205</v>
      </c>
      <c r="Q7194" t="str">
        <f>IF(AND(P$2-P7194&gt;3,COUNT(Q$2:Q7193)=0),$A7194,"")</f>
        <v/>
      </c>
      <c r="R7194">
        <v>-1.3475752164888599</v>
      </c>
      <c r="S7194" t="str">
        <f>IF(AND(R$2-R7194&gt;3,COUNT(S$2:S7193)=0),$A7194,"")</f>
        <v/>
      </c>
      <c r="T7194">
        <v>-1.90527023274824</v>
      </c>
      <c r="U7194" t="str">
        <f>IF(AND(T$2-T7194&gt;3,COUNT(U$2:U7193)=0),$A7194,"")</f>
        <v/>
      </c>
      <c r="V7194">
        <v>-2.4520941550168001</v>
      </c>
      <c r="W7194" t="str">
        <f>IF(AND(V$2-V7194&gt;3,COUNT(W$2:W7193)=0),$A7194,"")</f>
        <v/>
      </c>
    </row>
    <row r="7195" spans="1:23" x14ac:dyDescent="0.4">
      <c r="A7195">
        <v>15595525.0282635</v>
      </c>
      <c r="B7195">
        <v>4.43458598643908</v>
      </c>
      <c r="C7195" t="str">
        <f>IF(AND(B$2-B7195&gt;3,COUNT(C$2:C7194)=0),$A7195,"")</f>
        <v/>
      </c>
      <c r="D7195">
        <v>3.5007812841677501</v>
      </c>
      <c r="E7195" t="str">
        <f>IF(AND(D$2-D7195&gt;3,COUNT(E$2:E7194)=0),$A7195,"")</f>
        <v/>
      </c>
      <c r="F7195">
        <v>2.6512494433985401</v>
      </c>
      <c r="G7195" t="str">
        <f>IF(AND(F$2-F7195&gt;3,COUNT(G$2:G7194)=0),$A7195,"")</f>
        <v/>
      </c>
      <c r="H7195">
        <v>1.8677281751427499</v>
      </c>
      <c r="I7195" t="str">
        <f>IF(AND(H$2-H7195&gt;3,COUNT(I$2:I7194)=0),$A7195,"")</f>
        <v/>
      </c>
      <c r="J7195">
        <v>1.1437094108203401</v>
      </c>
      <c r="K7195" t="str">
        <f>IF(AND(J$2-J7195&gt;3,COUNT(K$2:K7194)=0),$A7195,"")</f>
        <v/>
      </c>
      <c r="L7195">
        <v>0.46980896737642402</v>
      </c>
      <c r="M7195" t="str">
        <f>IF(AND(L$2-L7195&gt;3,COUNT(M$2:M7194)=0),$A7195,"")</f>
        <v/>
      </c>
      <c r="N7195">
        <v>-0.166877904460485</v>
      </c>
      <c r="O7195" t="str">
        <f>IF(AND(N$2-N7195&gt;3,COUNT(O$2:O7194)=0),$A7195,"")</f>
        <v/>
      </c>
      <c r="P7195">
        <v>-0.768653407689873</v>
      </c>
      <c r="Q7195" t="str">
        <f>IF(AND(P$2-P7195&gt;3,COUNT(Q$2:Q7194)=0),$A7195,"")</f>
        <v/>
      </c>
      <c r="R7195">
        <v>-1.347577844485</v>
      </c>
      <c r="S7195" t="str">
        <f>IF(AND(R$2-R7195&gt;3,COUNT(S$2:S7194)=0),$A7195,"")</f>
        <v/>
      </c>
      <c r="T7195">
        <v>-1.90527271687566</v>
      </c>
      <c r="U7195" t="str">
        <f>IF(AND(T$2-T7195&gt;3,COUNT(U$2:U7194)=0),$A7195,"")</f>
        <v/>
      </c>
      <c r="V7195">
        <v>-2.4520965138977502</v>
      </c>
      <c r="W7195" t="str">
        <f>IF(AND(V$2-V7195&gt;3,COUNT(W$2:W7194)=0),$A7195,"")</f>
        <v/>
      </c>
    </row>
    <row r="7196" spans="1:23" x14ac:dyDescent="0.4">
      <c r="A7196">
        <v>15631476.4264035</v>
      </c>
      <c r="B7196">
        <v>4.4345802175353297</v>
      </c>
      <c r="C7196" t="str">
        <f>IF(AND(B$2-B7196&gt;3,COUNT(C$2:C7195)=0),$A7196,"")</f>
        <v/>
      </c>
      <c r="D7196">
        <v>3.50077633527785</v>
      </c>
      <c r="E7196" t="str">
        <f>IF(AND(D$2-D7196&gt;3,COUNT(E$2:E7195)=0),$A7196,"")</f>
        <v/>
      </c>
      <c r="F7196">
        <v>2.6512450954552498</v>
      </c>
      <c r="G7196" t="str">
        <f>IF(AND(F$2-F7196&gt;3,COUNT(G$2:G7195)=0),$A7196,"")</f>
        <v/>
      </c>
      <c r="H7196">
        <v>1.86772428446043</v>
      </c>
      <c r="I7196" t="str">
        <f>IF(AND(H$2-H7196&gt;3,COUNT(I$2:I7195)=0),$A7196,"")</f>
        <v/>
      </c>
      <c r="J7196">
        <v>1.1437058787707599</v>
      </c>
      <c r="K7196" t="str">
        <f>IF(AND(J$2-J7196&gt;3,COUNT(K$2:K7195)=0),$A7196,"")</f>
        <v/>
      </c>
      <c r="L7196">
        <v>0.46980572387328601</v>
      </c>
      <c r="M7196" t="str">
        <f>IF(AND(L$2-L7196&gt;3,COUNT(M$2:M7195)=0),$A7196,"")</f>
        <v/>
      </c>
      <c r="N7196">
        <v>-0.166880910908624</v>
      </c>
      <c r="O7196" t="str">
        <f>IF(AND(N$2-N7196&gt;3,COUNT(O$2:O7195)=0),$A7196,"")</f>
        <v/>
      </c>
      <c r="P7196">
        <v>-0.76865621595661104</v>
      </c>
      <c r="Q7196" t="str">
        <f>IF(AND(P$2-P7196&gt;3,COUNT(Q$2:Q7195)=0),$A7196,"")</f>
        <v/>
      </c>
      <c r="R7196">
        <v>-1.34758048460989</v>
      </c>
      <c r="S7196" t="str">
        <f>IF(AND(R$2-R7196&gt;3,COUNT(S$2:S7195)=0),$A7196,"")</f>
        <v/>
      </c>
      <c r="T7196">
        <v>-1.90527521246794</v>
      </c>
      <c r="U7196" t="str">
        <f>IF(AND(T$2-T7196&gt;3,COUNT(U$2:U7195)=0),$A7196,"")</f>
        <v/>
      </c>
      <c r="V7196">
        <v>-2.4520988836655899</v>
      </c>
      <c r="W7196" t="str">
        <f>IF(AND(V$2-V7196&gt;3,COUNT(W$2:W7195)=0),$A7196,"")</f>
        <v/>
      </c>
    </row>
    <row r="7197" spans="1:23" x14ac:dyDescent="0.4">
      <c r="A7197">
        <v>15667510.7010755</v>
      </c>
      <c r="B7197">
        <v>4.4345744220110497</v>
      </c>
      <c r="C7197" t="str">
        <f>IF(AND(B$2-B7197&gt;3,COUNT(C$2:C7196)=0),$A7197,"")</f>
        <v/>
      </c>
      <c r="D7197">
        <v>3.50077136355045</v>
      </c>
      <c r="E7197" t="str">
        <f>IF(AND(D$2-D7197&gt;3,COUNT(E$2:E7196)=0),$A7197,"")</f>
        <v/>
      </c>
      <c r="F7197">
        <v>2.6512407274470098</v>
      </c>
      <c r="G7197" t="str">
        <f>IF(AND(F$2-F7197&gt;3,COUNT(G$2:G7196)=0),$A7197,"")</f>
        <v/>
      </c>
      <c r="H7197">
        <v>1.8677203758229299</v>
      </c>
      <c r="I7197" t="str">
        <f>IF(AND(H$2-H7197&gt;3,COUNT(I$2:I7196)=0),$A7197,"")</f>
        <v/>
      </c>
      <c r="J7197">
        <v>1.1437023304207701</v>
      </c>
      <c r="K7197" t="str">
        <f>IF(AND(J$2-J7197&gt;3,COUNT(K$2:K7196)=0),$A7197,"")</f>
        <v/>
      </c>
      <c r="L7197">
        <v>0.469802465401151</v>
      </c>
      <c r="M7197" t="str">
        <f>IF(AND(L$2-L7197&gt;3,COUNT(M$2:M7196)=0),$A7197,"")</f>
        <v/>
      </c>
      <c r="N7197">
        <v>-0.16688393123189799</v>
      </c>
      <c r="O7197" t="str">
        <f>IF(AND(N$2-N7197&gt;3,COUNT(O$2:O7196)=0),$A7197,"")</f>
        <v/>
      </c>
      <c r="P7197">
        <v>-0.76865903718398099</v>
      </c>
      <c r="Q7197" t="str">
        <f>IF(AND(P$2-P7197&gt;3,COUNT(Q$2:Q7196)=0),$A7197,"")</f>
        <v/>
      </c>
      <c r="R7197">
        <v>-1.3475831369195099</v>
      </c>
      <c r="S7197" t="str">
        <f>IF(AND(R$2-R7197&gt;3,COUNT(S$2:S7196)=0),$A7197,"")</f>
        <v/>
      </c>
      <c r="T7197">
        <v>-1.90527771957795</v>
      </c>
      <c r="U7197" t="str">
        <f>IF(AND(T$2-T7197&gt;3,COUNT(U$2:U7196)=0),$A7197,"")</f>
        <v/>
      </c>
      <c r="V7197">
        <v>-2.45210126437054</v>
      </c>
      <c r="W7197" t="str">
        <f>IF(AND(V$2-V7197&gt;3,COUNT(W$2:W7196)=0),$A7197,"")</f>
        <v/>
      </c>
    </row>
    <row r="7198" spans="1:23" x14ac:dyDescent="0.4">
      <c r="A7198">
        <v>15703628.0433295</v>
      </c>
      <c r="B7198">
        <v>4.4345685997434598</v>
      </c>
      <c r="C7198" t="str">
        <f>IF(AND(B$2-B7198&gt;3,COUNT(C$2:C7197)=0),$A7198,"")</f>
        <v/>
      </c>
      <c r="D7198">
        <v>3.5007663688801598</v>
      </c>
      <c r="E7198" t="str">
        <f>IF(AND(D$2-D7198&gt;3,COUNT(E$2:E7197)=0),$A7198,"")</f>
        <v/>
      </c>
      <c r="F7198">
        <v>2.6512363392812301</v>
      </c>
      <c r="G7198" t="str">
        <f>IF(AND(F$2-F7198&gt;3,COUNT(G$2:G7197)=0),$A7198,"")</f>
        <v/>
      </c>
      <c r="H7198">
        <v>1.8677164491473901</v>
      </c>
      <c r="I7198" t="str">
        <f>IF(AND(H$2-H7198&gt;3,COUNT(I$2:I7197)=0),$A7198,"")</f>
        <v/>
      </c>
      <c r="J7198">
        <v>1.1436987656951501</v>
      </c>
      <c r="K7198" t="str">
        <f>IF(AND(J$2-J7198&gt;3,COUNT(K$2:K7197)=0),$A7198,"")</f>
        <v/>
      </c>
      <c r="L7198">
        <v>0.46979919189095598</v>
      </c>
      <c r="M7198" t="str">
        <f>IF(AND(L$2-L7198&gt;3,COUNT(M$2:M7197)=0),$A7198,"")</f>
        <v/>
      </c>
      <c r="N7198">
        <v>-0.166886965494317</v>
      </c>
      <c r="O7198" t="str">
        <f>IF(AND(N$2-N7198&gt;3,COUNT(O$2:O7197)=0),$A7198,"")</f>
        <v/>
      </c>
      <c r="P7198">
        <v>-0.76866187143178299</v>
      </c>
      <c r="Q7198" t="str">
        <f>IF(AND(P$2-P7198&gt;3,COUNT(Q$2:Q7197)=0),$A7198,"")</f>
        <v/>
      </c>
      <c r="R7198">
        <v>-1.3475858014700901</v>
      </c>
      <c r="S7198" t="str">
        <f>IF(AND(R$2-R7198&gt;3,COUNT(S$2:S7197)=0),$A7198,"")</f>
        <v/>
      </c>
      <c r="T7198">
        <v>-1.90528023825891</v>
      </c>
      <c r="U7198" t="str">
        <f>IF(AND(T$2-T7198&gt;3,COUNT(U$2:U7197)=0),$A7198,"")</f>
        <v/>
      </c>
      <c r="V7198">
        <v>-2.45210365606308</v>
      </c>
      <c r="W7198" t="str">
        <f>IF(AND(V$2-V7198&gt;3,COUNT(W$2:W7197)=0),$A7198,"")</f>
        <v/>
      </c>
    </row>
    <row r="7199" spans="1:23" x14ac:dyDescent="0.4">
      <c r="A7199">
        <v>15739828.644656099</v>
      </c>
      <c r="B7199">
        <v>4.4345627506091603</v>
      </c>
      <c r="C7199" t="str">
        <f>IF(AND(B$2-B7199&gt;3,COUNT(C$2:C7198)=0),$A7199,"")</f>
        <v/>
      </c>
      <c r="D7199">
        <v>3.5007613511611502</v>
      </c>
      <c r="E7199" t="str">
        <f>IF(AND(D$2-D7199&gt;3,COUNT(E$2:E7198)=0),$A7199,"")</f>
        <v/>
      </c>
      <c r="F7199">
        <v>2.6512319308649399</v>
      </c>
      <c r="G7199" t="str">
        <f>IF(AND(F$2-F7199&gt;3,COUNT(G$2:G7198)=0),$A7199,"")</f>
        <v/>
      </c>
      <c r="H7199">
        <v>1.86771250435059</v>
      </c>
      <c r="I7199" t="str">
        <f>IF(AND(H$2-H7199&gt;3,COUNT(I$2:I7198)=0),$A7199,"")</f>
        <v/>
      </c>
      <c r="J7199">
        <v>1.1436951845183301</v>
      </c>
      <c r="K7199" t="str">
        <f>IF(AND(J$2-J7199&gt;3,COUNT(K$2:K7198)=0),$A7199,"")</f>
        <v/>
      </c>
      <c r="L7199">
        <v>0.46979590327331</v>
      </c>
      <c r="M7199" t="str">
        <f>IF(AND(L$2-L7199&gt;3,COUNT(M$2:M7198)=0),$A7199,"")</f>
        <v/>
      </c>
      <c r="N7199">
        <v>-0.166890013760217</v>
      </c>
      <c r="O7199" t="str">
        <f>IF(AND(N$2-N7199&gt;3,COUNT(O$2:O7198)=0),$A7199,"")</f>
        <v/>
      </c>
      <c r="P7199">
        <v>-0.76866471876009501</v>
      </c>
      <c r="Q7199" t="str">
        <f>IF(AND(P$2-P7199&gt;3,COUNT(Q$2:Q7198)=0),$A7199,"")</f>
        <v/>
      </c>
      <c r="R7199">
        <v>-1.3475884783181</v>
      </c>
      <c r="S7199" t="str">
        <f>IF(AND(R$2-R7199&gt;3,COUNT(S$2:S7198)=0),$A7199,"")</f>
        <v/>
      </c>
      <c r="T7199">
        <v>-1.90528276856416</v>
      </c>
      <c r="U7199" t="str">
        <f>IF(AND(T$2-T7199&gt;3,COUNT(U$2:U7198)=0),$A7199,"")</f>
        <v/>
      </c>
      <c r="V7199">
        <v>-2.4521060587939201</v>
      </c>
      <c r="W7199" t="str">
        <f>IF(AND(V$2-V7199&gt;3,COUNT(W$2:W7198)=0),$A7199,"")</f>
        <v/>
      </c>
    </row>
    <row r="7200" spans="1:23" x14ac:dyDescent="0.4">
      <c r="A7200">
        <v>15776112.6969874</v>
      </c>
      <c r="B7200">
        <v>4.4345568744842296</v>
      </c>
      <c r="C7200" t="str">
        <f>IF(AND(B$2-B7200&gt;3,COUNT(C$2:C7199)=0),$A7200,"")</f>
        <v/>
      </c>
      <c r="D7200">
        <v>3.50075631028708</v>
      </c>
      <c r="E7200" t="str">
        <f>IF(AND(D$2-D7200&gt;3,COUNT(E$2:E7199)=0),$A7200,"")</f>
        <v/>
      </c>
      <c r="F7200">
        <v>2.6512275021046801</v>
      </c>
      <c r="G7200" t="str">
        <f>IF(AND(F$2-F7200&gt;3,COUNT(G$2:G7199)=0),$A7200,"")</f>
        <v/>
      </c>
      <c r="H7200">
        <v>1.8677085413489301</v>
      </c>
      <c r="I7200" t="str">
        <f>IF(AND(H$2-H7200&gt;3,COUNT(I$2:I7199)=0),$A7200,"")</f>
        <v/>
      </c>
      <c r="J7200">
        <v>1.14369158681441</v>
      </c>
      <c r="K7200" t="str">
        <f>IF(AND(J$2-J7200&gt;3,COUNT(K$2:K7199)=0),$A7200,"")</f>
        <v/>
      </c>
      <c r="L7200">
        <v>0.46979259947850299</v>
      </c>
      <c r="M7200" t="str">
        <f>IF(AND(L$2-L7200&gt;3,COUNT(M$2:M7199)=0),$A7200,"")</f>
        <v/>
      </c>
      <c r="N7200">
        <v>-0.166893076094209</v>
      </c>
      <c r="O7200" t="str">
        <f>IF(AND(N$2-N7200&gt;3,COUNT(O$2:O7199)=0),$A7200,"")</f>
        <v/>
      </c>
      <c r="P7200">
        <v>-0.76866757922930096</v>
      </c>
      <c r="Q7200" t="str">
        <f>IF(AND(P$2-P7200&gt;3,COUNT(Q$2:Q7199)=0),$A7200,"")</f>
        <v/>
      </c>
      <c r="R7200">
        <v>-1.3475911675202901</v>
      </c>
      <c r="S7200" t="str">
        <f>IF(AND(R$2-R7200&gt;3,COUNT(S$2:S7199)=0),$A7200,"")</f>
        <v/>
      </c>
      <c r="T7200">
        <v>-1.90528531054735</v>
      </c>
      <c r="U7200" t="str">
        <f>IF(AND(T$2-T7200&gt;3,COUNT(U$2:U7199)=0),$A7200,"")</f>
        <v/>
      </c>
      <c r="V7200">
        <v>-2.4521084726139901</v>
      </c>
      <c r="W7200" t="str">
        <f>IF(AND(V$2-V7200&gt;3,COUNT(W$2:W7199)=0),$A7200,"")</f>
        <v/>
      </c>
    </row>
    <row r="7201" spans="1:23" x14ac:dyDescent="0.4">
      <c r="A7201">
        <v>15812480.392697699</v>
      </c>
      <c r="B7201">
        <v>4.4345509712441498</v>
      </c>
      <c r="C7201" t="str">
        <f>IF(AND(B$2-B7201&gt;3,COUNT(C$2:C7200)=0),$A7201,"")</f>
        <v/>
      </c>
      <c r="D7201">
        <v>3.5007512461511099</v>
      </c>
      <c r="E7201" t="str">
        <f>IF(AND(D$2-D7201&gt;3,COUNT(E$2:E7200)=0),$A7201,"")</f>
        <v/>
      </c>
      <c r="F7201">
        <v>2.6512230529065999</v>
      </c>
      <c r="G7201" t="str">
        <f>IF(AND(F$2-F7201&gt;3,COUNT(G$2:G7200)=0),$A7201,"")</f>
        <v/>
      </c>
      <c r="H7201">
        <v>1.8677045600583899</v>
      </c>
      <c r="I7201" t="str">
        <f>IF(AND(H$2-H7201&gt;3,COUNT(I$2:I7200)=0),$A7201,"")</f>
        <v/>
      </c>
      <c r="J7201">
        <v>1.14368797250714</v>
      </c>
      <c r="K7201" t="str">
        <f>IF(AND(J$2-J7201&gt;3,COUNT(K$2:K7200)=0),$A7201,"")</f>
        <v/>
      </c>
      <c r="L7201">
        <v>0.46978928043648899</v>
      </c>
      <c r="M7201" t="str">
        <f>IF(AND(L$2-L7201&gt;3,COUNT(M$2:M7200)=0),$A7201,"")</f>
        <v/>
      </c>
      <c r="N7201">
        <v>-0.16689615256122001</v>
      </c>
      <c r="O7201" t="str">
        <f>IF(AND(N$2-N7201&gt;3,COUNT(O$2:O7200)=0),$A7201,"")</f>
        <v/>
      </c>
      <c r="P7201">
        <v>-0.76867045290000802</v>
      </c>
      <c r="Q7201" t="str">
        <f>IF(AND(P$2-P7201&gt;3,COUNT(Q$2:Q7200)=0),$A7201,"")</f>
        <v/>
      </c>
      <c r="R7201">
        <v>-1.3475938691336899</v>
      </c>
      <c r="S7201" t="str">
        <f>IF(AND(R$2-R7201&gt;3,COUNT(S$2:S7200)=0),$A7201,"")</f>
        <v/>
      </c>
      <c r="T7201">
        <v>-1.9052878642623901</v>
      </c>
      <c r="U7201" t="str">
        <f>IF(AND(T$2-T7201&gt;3,COUNT(U$2:U7200)=0),$A7201,"")</f>
        <v/>
      </c>
      <c r="V7201">
        <v>-2.4521108975744701</v>
      </c>
      <c r="W7201" t="str">
        <f>IF(AND(V$2-V7201&gt;3,COUNT(W$2:W7200)=0),$A7201,"")</f>
        <v/>
      </c>
    </row>
    <row r="7202" spans="1:23" x14ac:dyDescent="0.4">
      <c r="A7202">
        <v>15848931.924605001</v>
      </c>
      <c r="B7202">
        <v>4.43454504076385</v>
      </c>
      <c r="C7202" t="str">
        <f>IF(AND(B$2-B7202&gt;3,COUNT(C$2:C7201)=0),$A7202,"")</f>
        <v/>
      </c>
      <c r="D7202">
        <v>3.5007461586459399</v>
      </c>
      <c r="E7202" t="str">
        <f>IF(AND(D$2-D7202&gt;3,COUNT(E$2:E7201)=0),$A7202,"")</f>
        <v/>
      </c>
      <c r="F7202">
        <v>2.6512185831763899</v>
      </c>
      <c r="G7202" t="str">
        <f>IF(AND(F$2-F7202&gt;3,COUNT(G$2:G7201)=0),$A7202,"")</f>
        <v/>
      </c>
      <c r="H7202">
        <v>1.86770056039459</v>
      </c>
      <c r="I7202" t="str">
        <f>IF(AND(H$2-H7202&gt;3,COUNT(I$2:I7201)=0),$A7202,"")</f>
        <v/>
      </c>
      <c r="J7202">
        <v>1.1436843415198901</v>
      </c>
      <c r="K7202" t="str">
        <f>IF(AND(J$2-J7202&gt;3,COUNT(K$2:K7201)=0),$A7202,"")</f>
        <v/>
      </c>
      <c r="L7202">
        <v>0.46978594607693003</v>
      </c>
      <c r="M7202" t="str">
        <f>IF(AND(L$2-L7202&gt;3,COUNT(M$2:M7201)=0),$A7202,"")</f>
        <v/>
      </c>
      <c r="N7202">
        <v>-0.16689924322646099</v>
      </c>
      <c r="O7202" t="str">
        <f>IF(AND(N$2-N7202&gt;3,COUNT(O$2:O7201)=0),$A7202,"")</f>
        <v/>
      </c>
      <c r="P7202">
        <v>-0.76867333983316199</v>
      </c>
      <c r="Q7202" t="str">
        <f>IF(AND(P$2-P7202&gt;3,COUNT(Q$2:Q7201)=0),$A7202,"")</f>
        <v/>
      </c>
      <c r="R7202">
        <v>-1.3475965832155701</v>
      </c>
      <c r="S7202" t="str">
        <f>IF(AND(R$2-R7202&gt;3,COUNT(S$2:S7201)=0),$A7202,"")</f>
        <v/>
      </c>
      <c r="T7202">
        <v>-1.9052904297634099</v>
      </c>
      <c r="U7202" t="str">
        <f>IF(AND(T$2-T7202&gt;3,COUNT(U$2:U7201)=0),$A7202,"")</f>
        <v/>
      </c>
      <c r="V7202">
        <v>-2.4521133337267602</v>
      </c>
      <c r="W7202" t="str">
        <f>IF(AND(V$2-V7202&gt;3,COUNT(W$2:W7201)=0),$A7202,"")</f>
        <v/>
      </c>
    </row>
    <row r="7203" spans="1:23" x14ac:dyDescent="0.4">
      <c r="A7203">
        <v>15885467.4859717</v>
      </c>
      <c r="B7203">
        <v>4.4345390829176399</v>
      </c>
      <c r="C7203" t="str">
        <f>IF(AND(B$2-B7203&gt;3,COUNT(C$2:C7202)=0),$A7203,"")</f>
        <v/>
      </c>
      <c r="D7203">
        <v>3.5007410476637402</v>
      </c>
      <c r="E7203" t="str">
        <f>IF(AND(D$2-D7203&gt;3,COUNT(E$2:E7202)=0),$A7203,"")</f>
        <v/>
      </c>
      <c r="F7203">
        <v>2.6512140928193402</v>
      </c>
      <c r="G7203" t="str">
        <f>IF(AND(F$2-F7203&gt;3,COUNT(G$2:G7202)=0),$A7203,"")</f>
        <v/>
      </c>
      <c r="H7203">
        <v>1.86769654227277</v>
      </c>
      <c r="I7203" t="str">
        <f>IF(AND(H$2-H7203&gt;3,COUNT(I$2:I7202)=0),$A7203,"")</f>
        <v/>
      </c>
      <c r="J7203">
        <v>1.14368069377571</v>
      </c>
      <c r="K7203" t="str">
        <f>IF(AND(J$2-J7203&gt;3,COUNT(K$2:K7202)=0),$A7203,"")</f>
        <v/>
      </c>
      <c r="L7203">
        <v>0.46978259632913399</v>
      </c>
      <c r="M7203" t="str">
        <f>IF(AND(L$2-L7203&gt;3,COUNT(M$2:M7202)=0),$A7203,"")</f>
        <v/>
      </c>
      <c r="N7203">
        <v>-0.166902348155445</v>
      </c>
      <c r="O7203" t="str">
        <f>IF(AND(N$2-N7203&gt;3,COUNT(O$2:O7202)=0),$A7203,"")</f>
        <v/>
      </c>
      <c r="P7203">
        <v>-0.76867624008994695</v>
      </c>
      <c r="Q7203" t="str">
        <f>IF(AND(P$2-P7203&gt;3,COUNT(Q$2:Q7202)=0),$A7203,"")</f>
        <v/>
      </c>
      <c r="R7203">
        <v>-1.34759930982345</v>
      </c>
      <c r="S7203" t="str">
        <f>IF(AND(R$2-R7203&gt;3,COUNT(S$2:S7202)=0),$A7203,"")</f>
        <v/>
      </c>
      <c r="T7203">
        <v>-1.90529300710479</v>
      </c>
      <c r="U7203" t="str">
        <f>IF(AND(T$2-T7203&gt;3,COUNT(U$2:U7202)=0),$A7203,"")</f>
        <v/>
      </c>
      <c r="V7203">
        <v>-2.45211578112252</v>
      </c>
      <c r="W7203" t="str">
        <f>IF(AND(V$2-V7203&gt;3,COUNT(W$2:W7202)=0),$A7203,"")</f>
        <v/>
      </c>
    </row>
    <row r="7204" spans="1:23" x14ac:dyDescent="0.4">
      <c r="A7204">
        <v>15922087.2705056</v>
      </c>
      <c r="B7204">
        <v>4.4345330975793003</v>
      </c>
      <c r="C7204" t="str">
        <f>IF(AND(B$2-B7204&gt;3,COUNT(C$2:C7203)=0),$A7204,"")</f>
        <v/>
      </c>
      <c r="D7204">
        <v>3.5007359130962099</v>
      </c>
      <c r="E7204" t="str">
        <f>IF(AND(D$2-D7204&gt;3,COUNT(E$2:E7203)=0),$A7204,"")</f>
        <v/>
      </c>
      <c r="F7204">
        <v>2.6512095817402801</v>
      </c>
      <c r="G7204" t="str">
        <f>IF(AND(F$2-F7204&gt;3,COUNT(G$2:G7203)=0),$A7204,"")</f>
        <v/>
      </c>
      <c r="H7204">
        <v>1.86769250560775</v>
      </c>
      <c r="I7204" t="str">
        <f>IF(AND(H$2-H7204&gt;3,COUNT(I$2:I7203)=0),$A7204,"")</f>
        <v/>
      </c>
      <c r="J7204">
        <v>1.14367702919728</v>
      </c>
      <c r="K7204" t="str">
        <f>IF(AND(J$2-J7204&gt;3,COUNT(K$2:K7203)=0),$A7204,"")</f>
        <v/>
      </c>
      <c r="L7204">
        <v>0.46977923112209802</v>
      </c>
      <c r="M7204" t="str">
        <f>IF(AND(L$2-L7204&gt;3,COUNT(M$2:M7203)=0),$A7204,"")</f>
        <v/>
      </c>
      <c r="N7204">
        <v>-0.16690546741399701</v>
      </c>
      <c r="O7204" t="str">
        <f>IF(AND(N$2-N7204&gt;3,COUNT(O$2:O7203)=0),$A7204,"")</f>
        <v/>
      </c>
      <c r="P7204">
        <v>-0.76867915373185003</v>
      </c>
      <c r="Q7204" t="str">
        <f>IF(AND(P$2-P7204&gt;3,COUNT(Q$2:Q7203)=0),$A7204,"")</f>
        <v/>
      </c>
      <c r="R7204">
        <v>-1.3476020490151399</v>
      </c>
      <c r="S7204" t="str">
        <f>IF(AND(R$2-R7204&gt;3,COUNT(S$2:S7203)=0),$A7204,"")</f>
        <v/>
      </c>
      <c r="T7204">
        <v>-1.90529559634117</v>
      </c>
      <c r="U7204" t="str">
        <f>IF(AND(T$2-T7204&gt;3,COUNT(U$2:U7203)=0),$A7204,"")</f>
        <v/>
      </c>
      <c r="V7204">
        <v>-2.4521182398136299</v>
      </c>
      <c r="W7204" t="str">
        <f>IF(AND(V$2-V7204&gt;3,COUNT(W$2:W7203)=0),$A7204,"")</f>
        <v/>
      </c>
    </row>
    <row r="7205" spans="1:23" x14ac:dyDescent="0.4">
      <c r="A7205">
        <v>15958791.4723612</v>
      </c>
      <c r="B7205">
        <v>4.43452708462201</v>
      </c>
      <c r="C7205" t="str">
        <f>IF(AND(B$2-B7205&gt;3,COUNT(C$2:C7204)=0),$A7205,"")</f>
        <v/>
      </c>
      <c r="D7205">
        <v>3.5007307548345401</v>
      </c>
      <c r="E7205" t="str">
        <f>IF(AND(D$2-D7205&gt;3,COUNT(E$2:E7204)=0),$A7205,"")</f>
        <v/>
      </c>
      <c r="F7205">
        <v>2.65120504984358</v>
      </c>
      <c r="G7205" t="str">
        <f>IF(AND(F$2-F7205&gt;3,COUNT(G$2:G7204)=0),$A7205,"")</f>
        <v/>
      </c>
      <c r="H7205">
        <v>1.8676884503139799</v>
      </c>
      <c r="I7205" t="str">
        <f>IF(AND(H$2-H7205&gt;3,COUNT(I$2:I7204)=0),$A7205,"")</f>
        <v/>
      </c>
      <c r="J7205">
        <v>1.1436733477069101</v>
      </c>
      <c r="K7205" t="str">
        <f>IF(AND(J$2-J7205&gt;3,COUNT(K$2:K7204)=0),$A7205,"")</f>
        <v/>
      </c>
      <c r="L7205">
        <v>0.46977585038449698</v>
      </c>
      <c r="M7205" t="str">
        <f>IF(AND(L$2-L7205&gt;3,COUNT(M$2:M7204)=0),$A7205,"")</f>
        <v/>
      </c>
      <c r="N7205">
        <v>-0.166908601068227</v>
      </c>
      <c r="O7205" t="str">
        <f>IF(AND(N$2-N7205&gt;3,COUNT(O$2:O7204)=0),$A7205,"")</f>
        <v/>
      </c>
      <c r="P7205">
        <v>-0.76868208082063305</v>
      </c>
      <c r="Q7205" t="str">
        <f>IF(AND(P$2-P7205&gt;3,COUNT(Q$2:Q7204)=0),$A7205,"")</f>
        <v/>
      </c>
      <c r="R7205">
        <v>-1.34760480084871</v>
      </c>
      <c r="S7205" t="str">
        <f>IF(AND(R$2-R7205&gt;3,COUNT(S$2:S7204)=0),$A7205,"")</f>
        <v/>
      </c>
      <c r="T7205">
        <v>-1.9052981975274601</v>
      </c>
      <c r="U7205" t="str">
        <f>IF(AND(T$2-T7205&gt;3,COUNT(U$2:U7204)=0),$A7205,"")</f>
        <v/>
      </c>
      <c r="V7205">
        <v>-2.4521207098522302</v>
      </c>
      <c r="W7205" t="str">
        <f>IF(AND(V$2-V7205&gt;3,COUNT(W$2:W7204)=0),$A7205,"")</f>
        <v/>
      </c>
    </row>
    <row r="7206" spans="1:23" x14ac:dyDescent="0.4">
      <c r="A7206">
        <v>15995580.2861405</v>
      </c>
      <c r="B7206">
        <v>4.4345210439183402</v>
      </c>
      <c r="C7206" t="str">
        <f>IF(AND(B$2-B7206&gt;3,COUNT(C$2:C7205)=0),$A7206,"")</f>
        <v/>
      </c>
      <c r="D7206">
        <v>3.5007255727694102</v>
      </c>
      <c r="E7206" t="str">
        <f>IF(AND(D$2-D7206&gt;3,COUNT(E$2:E7205)=0),$A7206,"")</f>
        <v/>
      </c>
      <c r="F7206">
        <v>2.6512004970332099</v>
      </c>
      <c r="G7206" t="str">
        <f>IF(AND(F$2-F7206&gt;3,COUNT(G$2:G7205)=0),$A7206,"")</f>
        <v/>
      </c>
      <c r="H7206">
        <v>1.86768437630551</v>
      </c>
      <c r="I7206" t="str">
        <f>IF(AND(H$2-H7206&gt;3,COUNT(I$2:I7205)=0),$A7206,"")</f>
        <v/>
      </c>
      <c r="J7206">
        <v>1.1436696492265801</v>
      </c>
      <c r="K7206" t="str">
        <f>IF(AND(J$2-J7206&gt;3,COUNT(K$2:K7205)=0),$A7206,"")</f>
        <v/>
      </c>
      <c r="L7206">
        <v>0.469772454044663</v>
      </c>
      <c r="M7206" t="str">
        <f>IF(AND(L$2-L7206&gt;3,COUNT(M$2:M7205)=0),$A7206,"")</f>
        <v/>
      </c>
      <c r="N7206">
        <v>-0.16691174918457699</v>
      </c>
      <c r="O7206" t="str">
        <f>IF(AND(N$2-N7206&gt;3,COUNT(O$2:O7205)=0),$A7206,"")</f>
        <v/>
      </c>
      <c r="P7206">
        <v>-0.76868502141835304</v>
      </c>
      <c r="Q7206" t="str">
        <f>IF(AND(P$2-P7206&gt;3,COUNT(Q$2:Q7205)=0),$A7206,"")</f>
        <v/>
      </c>
      <c r="R7206">
        <v>-1.3476075653824899</v>
      </c>
      <c r="S7206" t="str">
        <f>IF(AND(R$2-R7206&gt;3,COUNT(S$2:S7205)=0),$A7206,"")</f>
        <v/>
      </c>
      <c r="T7206">
        <v>-1.9053008107187801</v>
      </c>
      <c r="U7206" t="str">
        <f>IF(AND(T$2-T7206&gt;3,COUNT(U$2:U7205)=0),$A7206,"")</f>
        <v/>
      </c>
      <c r="V7206">
        <v>-2.4521231912906498</v>
      </c>
      <c r="W7206" t="str">
        <f>IF(AND(V$2-V7206&gt;3,COUNT(W$2:W7205)=0),$A7206,"")</f>
        <v/>
      </c>
    </row>
    <row r="7207" spans="1:23" x14ac:dyDescent="0.4">
      <c r="A7207">
        <v>16032453.9068942</v>
      </c>
      <c r="B7207">
        <v>4.4345149753403001</v>
      </c>
      <c r="C7207" t="str">
        <f>IF(AND(B$2-B7207&gt;3,COUNT(C$2:C7206)=0),$A7207,"")</f>
        <v/>
      </c>
      <c r="D7207">
        <v>3.5007203667910098</v>
      </c>
      <c r="E7207" t="str">
        <f>IF(AND(D$2-D7207&gt;3,COUNT(E$2:E7206)=0),$A7207,"")</f>
        <v/>
      </c>
      <c r="F7207">
        <v>2.6511959232126801</v>
      </c>
      <c r="G7207" t="str">
        <f>IF(AND(F$2-F7207&gt;3,COUNT(G$2:G7206)=0),$A7207,"")</f>
        <v/>
      </c>
      <c r="H7207">
        <v>1.86768028349598</v>
      </c>
      <c r="I7207" t="str">
        <f>IF(AND(H$2-H7207&gt;3,COUNT(I$2:I7206)=0),$A7207,"")</f>
        <v/>
      </c>
      <c r="J7207">
        <v>1.14366593367789</v>
      </c>
      <c r="K7207" t="str">
        <f>IF(AND(J$2-J7207&gt;3,COUNT(K$2:K7206)=0),$A7207,"")</f>
        <v/>
      </c>
      <c r="L7207">
        <v>0.46976904203059799</v>
      </c>
      <c r="M7207" t="str">
        <f>IF(AND(L$2-L7207&gt;3,COUNT(M$2:M7206)=0),$A7207,"")</f>
        <v/>
      </c>
      <c r="N7207">
        <v>-0.16691491182976201</v>
      </c>
      <c r="O7207" t="str">
        <f>IF(AND(N$2-N7207&gt;3,COUNT(O$2:O7206)=0),$A7207,"")</f>
        <v/>
      </c>
      <c r="P7207">
        <v>-0.76868797558734303</v>
      </c>
      <c r="Q7207" t="str">
        <f>IF(AND(P$2-P7207&gt;3,COUNT(Q$2:Q7206)=0),$A7207,"")</f>
        <v/>
      </c>
      <c r="R7207">
        <v>-1.3476103426751</v>
      </c>
      <c r="S7207" t="str">
        <f>IF(AND(R$2-R7207&gt;3,COUNT(S$2:S7206)=0),$A7207,"")</f>
        <v/>
      </c>
      <c r="T7207">
        <v>-1.9053034359705401</v>
      </c>
      <c r="U7207" t="str">
        <f>IF(AND(T$2-T7207&gt;3,COUNT(U$2:U7206)=0),$A7207,"")</f>
        <v/>
      </c>
      <c r="V7207">
        <v>-2.4521256841815098</v>
      </c>
      <c r="W7207" t="str">
        <f>IF(AND(V$2-V7207&gt;3,COUNT(W$2:W7206)=0),$A7207,"")</f>
        <v/>
      </c>
    </row>
    <row r="7208" spans="1:23" x14ac:dyDescent="0.4">
      <c r="A7208">
        <v>16069412.5301226</v>
      </c>
      <c r="B7208">
        <v>4.4345088787593196</v>
      </c>
      <c r="C7208" t="str">
        <f>IF(AND(B$2-B7208&gt;3,COUNT(C$2:C7207)=0),$A7208,"")</f>
        <v/>
      </c>
      <c r="D7208">
        <v>3.5007151367890099</v>
      </c>
      <c r="E7208" t="str">
        <f>IF(AND(D$2-D7208&gt;3,COUNT(E$2:E7207)=0),$A7208,"")</f>
        <v/>
      </c>
      <c r="F7208">
        <v>2.6511913282850599</v>
      </c>
      <c r="G7208" t="str">
        <f>IF(AND(F$2-F7208&gt;3,COUNT(G$2:G7207)=0),$A7208,"")</f>
        <v/>
      </c>
      <c r="H7208">
        <v>1.8676761717986501</v>
      </c>
      <c r="I7208" t="str">
        <f>IF(AND(H$2-H7208&gt;3,COUNT(I$2:I7207)=0),$A7208,"")</f>
        <v/>
      </c>
      <c r="J7208">
        <v>1.14366220098209</v>
      </c>
      <c r="K7208" t="str">
        <f>IF(AND(J$2-J7208&gt;3,COUNT(K$2:K7207)=0),$A7208,"")</f>
        <v/>
      </c>
      <c r="L7208">
        <v>0.46976561426996599</v>
      </c>
      <c r="M7208" t="str">
        <f>IF(AND(L$2-L7208&gt;3,COUNT(M$2:M7207)=0),$A7208,"")</f>
        <v/>
      </c>
      <c r="N7208">
        <v>-0.16691808907086</v>
      </c>
      <c r="O7208" t="str">
        <f>IF(AND(N$2-N7208&gt;3,COUNT(O$2:O7207)=0),$A7208,"")</f>
        <v/>
      </c>
      <c r="P7208">
        <v>-0.76869094339022703</v>
      </c>
      <c r="Q7208" t="str">
        <f>IF(AND(P$2-P7208&gt;3,COUNT(Q$2:Q7207)=0),$A7208,"")</f>
        <v/>
      </c>
      <c r="R7208">
        <v>-1.34761313278541</v>
      </c>
      <c r="S7208" t="str">
        <f>IF(AND(R$2-R7208&gt;3,COUNT(S$2:S7207)=0),$A7208,"")</f>
        <v/>
      </c>
      <c r="T7208">
        <v>-1.9053060733384</v>
      </c>
      <c r="U7208" t="str">
        <f>IF(AND(T$2-T7208&gt;3,COUNT(U$2:U7207)=0),$A7208,"")</f>
        <v/>
      </c>
      <c r="V7208">
        <v>-2.4521281885776798</v>
      </c>
      <c r="W7208" t="str">
        <f>IF(AND(V$2-V7208&gt;3,COUNT(W$2:W7207)=0),$A7208,"")</f>
        <v/>
      </c>
    </row>
    <row r="7209" spans="1:23" x14ac:dyDescent="0.4">
      <c r="A7209">
        <v>16106456.351776499</v>
      </c>
      <c r="B7209">
        <v>4.4345027540462096</v>
      </c>
      <c r="C7209" t="str">
        <f>IF(AND(B$2-B7209&gt;3,COUNT(C$2:C7208)=0),$A7209,"")</f>
        <v/>
      </c>
      <c r="D7209">
        <v>3.50070988265258</v>
      </c>
      <c r="E7209" t="str">
        <f>IF(AND(D$2-D7209&gt;3,COUNT(E$2:E7208)=0),$A7209,"")</f>
        <v/>
      </c>
      <c r="F7209">
        <v>2.6511867121529402</v>
      </c>
      <c r="G7209" t="str">
        <f>IF(AND(F$2-F7209&gt;3,COUNT(G$2:G7208)=0),$A7209,"")</f>
        <v/>
      </c>
      <c r="H7209">
        <v>1.8676720411263701</v>
      </c>
      <c r="I7209" t="str">
        <f>IF(AND(H$2-H7209&gt;3,COUNT(I$2:I7208)=0),$A7209,"")</f>
        <v/>
      </c>
      <c r="J7209">
        <v>1.14365845106005</v>
      </c>
      <c r="K7209" t="str">
        <f>IF(AND(J$2-J7209&gt;3,COUNT(K$2:K7208)=0),$A7209,"")</f>
        <v/>
      </c>
      <c r="L7209">
        <v>0.46976217069014597</v>
      </c>
      <c r="M7209" t="str">
        <f>IF(AND(L$2-L7209&gt;3,COUNT(M$2:M7208)=0),$A7209,"")</f>
        <v/>
      </c>
      <c r="N7209">
        <v>-0.166921280975179</v>
      </c>
      <c r="O7209" t="str">
        <f>IF(AND(N$2-N7209&gt;3,COUNT(O$2:O7208)=0),$A7209,"")</f>
        <v/>
      </c>
      <c r="P7209">
        <v>-0.76869392488992705</v>
      </c>
      <c r="Q7209" t="str">
        <f>IF(AND(P$2-P7209&gt;3,COUNT(Q$2:Q7208)=0),$A7209,"")</f>
        <v/>
      </c>
      <c r="R7209">
        <v>-1.3476159357725599</v>
      </c>
      <c r="S7209" t="str">
        <f>IF(AND(R$2-R7209&gt;3,COUNT(S$2:S7208)=0),$A7209,"")</f>
        <v/>
      </c>
      <c r="T7209">
        <v>-1.9053087228782699</v>
      </c>
      <c r="U7209" t="str">
        <f>IF(AND(T$2-T7209&gt;3,COUNT(U$2:U7208)=0),$A7209,"")</f>
        <v/>
      </c>
      <c r="V7209">
        <v>-2.45213070453224</v>
      </c>
      <c r="W7209" t="str">
        <f>IF(AND(V$2-V7209&gt;3,COUNT(W$2:W7208)=0),$A7209,"")</f>
        <v/>
      </c>
    </row>
    <row r="7210" spans="1:23" x14ac:dyDescent="0.4">
      <c r="A7210">
        <v>16143585.5682586</v>
      </c>
      <c r="B7210">
        <v>4.4344966010712001</v>
      </c>
      <c r="C7210" t="str">
        <f>IF(AND(B$2-B7210&gt;3,COUNT(C$2:C7209)=0),$A7210,"")</f>
        <v/>
      </c>
      <c r="D7210">
        <v>3.50070460427039</v>
      </c>
      <c r="E7210" t="str">
        <f>IF(AND(D$2-D7210&gt;3,COUNT(E$2:E7209)=0),$A7210,"")</f>
        <v/>
      </c>
      <c r="F7210">
        <v>2.6511820747185202</v>
      </c>
      <c r="G7210" t="str">
        <f>IF(AND(F$2-F7210&gt;3,COUNT(G$2:G7209)=0),$A7210,"")</f>
        <v/>
      </c>
      <c r="H7210">
        <v>1.8676678913915901</v>
      </c>
      <c r="I7210" t="str">
        <f>IF(AND(H$2-H7210&gt;3,COUNT(I$2:I7209)=0),$A7210,"")</f>
        <v/>
      </c>
      <c r="J7210">
        <v>1.1436546838323001</v>
      </c>
      <c r="K7210" t="str">
        <f>IF(AND(J$2-J7210&gt;3,COUNT(K$2:K7209)=0),$A7210,"")</f>
        <v/>
      </c>
      <c r="L7210">
        <v>0.46975871121810298</v>
      </c>
      <c r="M7210" t="str">
        <f>IF(AND(L$2-L7210&gt;3,COUNT(M$2:M7209)=0),$A7210,"")</f>
        <v/>
      </c>
      <c r="N7210">
        <v>-0.16692448761041101</v>
      </c>
      <c r="O7210" t="str">
        <f>IF(AND(N$2-N7210&gt;3,COUNT(O$2:O7209)=0),$A7210,"")</f>
        <v/>
      </c>
      <c r="P7210">
        <v>-0.76869692014962998</v>
      </c>
      <c r="Q7210" t="str">
        <f>IF(AND(P$2-P7210&gt;3,COUNT(Q$2:Q7209)=0),$A7210,"")</f>
        <v/>
      </c>
      <c r="R7210">
        <v>-1.3476187516959901</v>
      </c>
      <c r="S7210" t="str">
        <f>IF(AND(R$2-R7210&gt;3,COUNT(S$2:S7209)=0),$A7210,"")</f>
        <v/>
      </c>
      <c r="T7210">
        <v>-1.9053113846463099</v>
      </c>
      <c r="U7210" t="str">
        <f>IF(AND(T$2-T7210&gt;3,COUNT(U$2:U7209)=0),$A7210,"")</f>
        <v/>
      </c>
      <c r="V7210">
        <v>-2.4521332320985199</v>
      </c>
      <c r="W7210" t="str">
        <f>IF(AND(V$2-V7210&gt;3,COUNT(W$2:W7209)=0),$A7210,"")</f>
        <v/>
      </c>
    </row>
    <row r="7211" spans="1:23" x14ac:dyDescent="0.4">
      <c r="A7211">
        <v>16180800.3764244</v>
      </c>
      <c r="B7211">
        <v>4.4344904197039101</v>
      </c>
      <c r="C7211" t="str">
        <f>IF(AND(B$2-B7211&gt;3,COUNT(C$2:C7210)=0),$A7211,"")</f>
        <v/>
      </c>
      <c r="D7211">
        <v>3.5006993015305699</v>
      </c>
      <c r="E7211" t="str">
        <f>IF(AND(D$2-D7211&gt;3,COUNT(E$2:E7210)=0),$A7211,"")</f>
        <v/>
      </c>
      <c r="F7211">
        <v>2.6511774158835002</v>
      </c>
      <c r="G7211" t="str">
        <f>IF(AND(F$2-F7211&gt;3,COUNT(G$2:G7210)=0),$A7211,"")</f>
        <v/>
      </c>
      <c r="H7211">
        <v>1.8676637225063599</v>
      </c>
      <c r="I7211" t="str">
        <f>IF(AND(H$2-H7211&gt;3,COUNT(I$2:I7210)=0),$A7211,"")</f>
        <v/>
      </c>
      <c r="J7211">
        <v>1.14365089921897</v>
      </c>
      <c r="K7211" t="str">
        <f>IF(AND(J$2-J7211&gt;3,COUNT(K$2:K7210)=0),$A7211,"")</f>
        <v/>
      </c>
      <c r="L7211">
        <v>0.46975523578053302</v>
      </c>
      <c r="M7211" t="str">
        <f>IF(AND(L$2-L7211&gt;3,COUNT(M$2:M7210)=0),$A7211,"")</f>
        <v/>
      </c>
      <c r="N7211">
        <v>-0.16692770904451601</v>
      </c>
      <c r="O7211" t="str">
        <f>IF(AND(N$2-N7211&gt;3,COUNT(O$2:O7210)=0),$A7211,"")</f>
        <v/>
      </c>
      <c r="P7211">
        <v>-0.76869992923284902</v>
      </c>
      <c r="Q7211" t="str">
        <f>IF(AND(P$2-P7211&gt;3,COUNT(Q$2:Q7210)=0),$A7211,"")</f>
        <v/>
      </c>
      <c r="R7211">
        <v>-1.34762158061537</v>
      </c>
      <c r="S7211" t="str">
        <f>IF(AND(R$2-R7211&gt;3,COUNT(S$2:S7210)=0),$A7211,"")</f>
        <v/>
      </c>
      <c r="T7211">
        <v>-1.9053140586989601</v>
      </c>
      <c r="U7211" t="str">
        <f>IF(AND(T$2-T7211&gt;3,COUNT(U$2:U7210)=0),$A7211,"")</f>
        <v/>
      </c>
      <c r="V7211">
        <v>-2.4521357713301102</v>
      </c>
      <c r="W7211" t="str">
        <f>IF(AND(V$2-V7211&gt;3,COUNT(W$2:W7210)=0),$A7211,"")</f>
        <v/>
      </c>
    </row>
    <row r="7212" spans="1:23" x14ac:dyDescent="0.4">
      <c r="A7212">
        <v>16218100.973583</v>
      </c>
      <c r="B7212">
        <v>4.4344842098133803</v>
      </c>
      <c r="C7212" t="str">
        <f>IF(AND(B$2-B7212&gt;3,COUNT(C$2:C7211)=0),$A7212,"")</f>
        <v/>
      </c>
      <c r="D7212">
        <v>3.5006939743207499</v>
      </c>
      <c r="E7212" t="str">
        <f>IF(AND(D$2-D7212&gt;3,COUNT(E$2:E7211)=0),$A7212,"")</f>
        <v/>
      </c>
      <c r="F7212">
        <v>2.6511727355491601</v>
      </c>
      <c r="G7212" t="str">
        <f>IF(AND(F$2-F7212&gt;3,COUNT(G$2:G7211)=0),$A7212,"")</f>
        <v/>
      </c>
      <c r="H7212">
        <v>1.8676595343823099</v>
      </c>
      <c r="I7212" t="str">
        <f>IF(AND(H$2-H7212&gt;3,COUNT(I$2:I7211)=0),$A7212,"")</f>
        <v/>
      </c>
      <c r="J7212">
        <v>1.14364709713986</v>
      </c>
      <c r="K7212" t="str">
        <f>IF(AND(J$2-J7212&gt;3,COUNT(K$2:K7211)=0),$A7212,"")</f>
        <v/>
      </c>
      <c r="L7212">
        <v>0.469751744303748</v>
      </c>
      <c r="M7212" t="str">
        <f>IF(AND(L$2-L7212&gt;3,COUNT(M$2:M7211)=0),$A7212,"")</f>
        <v/>
      </c>
      <c r="N7212">
        <v>-0.16693094534578201</v>
      </c>
      <c r="O7212" t="str">
        <f>IF(AND(N$2-N7212&gt;3,COUNT(O$2:O7211)=0),$A7212,"")</f>
        <v/>
      </c>
      <c r="P7212">
        <v>-0.76870295220335605</v>
      </c>
      <c r="Q7212" t="str">
        <f>IF(AND(P$2-P7212&gt;3,COUNT(Q$2:Q7211)=0),$A7212,"")</f>
        <v/>
      </c>
      <c r="R7212">
        <v>-1.3476244225906899</v>
      </c>
      <c r="S7212" t="str">
        <f>IF(AND(R$2-R7212&gt;3,COUNT(S$2:S7211)=0),$A7212,"")</f>
        <v/>
      </c>
      <c r="T7212">
        <v>-1.90531674509291</v>
      </c>
      <c r="U7212" t="str">
        <f>IF(AND(T$2-T7212&gt;3,COUNT(U$2:U7211)=0),$A7212,"")</f>
        <v/>
      </c>
      <c r="V7212">
        <v>-2.4521383222808502</v>
      </c>
      <c r="W7212" t="str">
        <f>IF(AND(V$2-V7212&gt;3,COUNT(W$2:W7211)=0),$A7212,"")</f>
        <v/>
      </c>
    </row>
    <row r="7213" spans="1:23" x14ac:dyDescent="0.4">
      <c r="A7213">
        <v>16255487.5574986</v>
      </c>
      <c r="B7213">
        <v>4.4344779712680102</v>
      </c>
      <c r="C7213" t="str">
        <f>IF(AND(B$2-B7213&gt;3,COUNT(C$2:C7212)=0),$A7213,"")</f>
        <v/>
      </c>
      <c r="D7213">
        <v>3.5006886225280498</v>
      </c>
      <c r="E7213" t="str">
        <f>IF(AND(D$2-D7213&gt;3,COUNT(E$2:E7212)=0),$A7213,"")</f>
        <v/>
      </c>
      <c r="F7213">
        <v>2.6511680336162899</v>
      </c>
      <c r="G7213" t="str">
        <f>IF(AND(F$2-F7213&gt;3,COUNT(G$2:G7212)=0),$A7213,"")</f>
        <v/>
      </c>
      <c r="H7213">
        <v>1.8676553269306999</v>
      </c>
      <c r="I7213" t="str">
        <f>IF(AND(H$2-H7213&gt;3,COUNT(I$2:I7212)=0),$A7213,"")</f>
        <v/>
      </c>
      <c r="J7213">
        <v>1.1436432775143801</v>
      </c>
      <c r="K7213" t="str">
        <f>IF(AND(J$2-J7213&gt;3,COUNT(K$2:K7212)=0),$A7213,"")</f>
        <v/>
      </c>
      <c r="L7213">
        <v>0.46974823671375199</v>
      </c>
      <c r="M7213" t="str">
        <f>IF(AND(L$2-L7213&gt;3,COUNT(M$2:M7212)=0),$A7213,"")</f>
        <v/>
      </c>
      <c r="N7213">
        <v>-0.166934196582816</v>
      </c>
      <c r="O7213" t="str">
        <f>IF(AND(N$2-N7213&gt;3,COUNT(O$2:O7212)=0),$A7213,"")</f>
        <v/>
      </c>
      <c r="P7213">
        <v>-0.76870598912523702</v>
      </c>
      <c r="Q7213" t="str">
        <f>IF(AND(P$2-P7213&gt;3,COUNT(Q$2:Q7212)=0),$A7213,"")</f>
        <v/>
      </c>
      <c r="R7213">
        <v>-1.3476272776822</v>
      </c>
      <c r="S7213" t="str">
        <f>IF(AND(R$2-R7213&gt;3,COUNT(S$2:S7212)=0),$A7213,"")</f>
        <v/>
      </c>
      <c r="T7213">
        <v>-1.90531944388508</v>
      </c>
      <c r="U7213" t="str">
        <f>IF(AND(T$2-T7213&gt;3,COUNT(U$2:U7212)=0),$A7213,"")</f>
        <v/>
      </c>
      <c r="V7213">
        <v>-2.4521408850048201</v>
      </c>
      <c r="W7213" t="str">
        <f>IF(AND(V$2-V7213&gt;3,COUNT(W$2:W7212)=0),$A7213,"")</f>
        <v/>
      </c>
    </row>
    <row r="7214" spans="1:23" x14ac:dyDescent="0.4">
      <c r="A7214">
        <v>16292960.3263909</v>
      </c>
      <c r="B7214">
        <v>4.4344717039356398</v>
      </c>
      <c r="C7214" t="str">
        <f>IF(AND(B$2-B7214&gt;3,COUNT(C$2:C7213)=0),$A7214,"")</f>
        <v/>
      </c>
      <c r="D7214">
        <v>3.50068324603905</v>
      </c>
      <c r="E7214" t="str">
        <f>IF(AND(D$2-D7214&gt;3,COUNT(E$2:E7213)=0),$A7214,"")</f>
        <v/>
      </c>
      <c r="F7214">
        <v>2.6511633099852401</v>
      </c>
      <c r="G7214" t="str">
        <f>IF(AND(F$2-F7214&gt;3,COUNT(G$2:G7213)=0),$A7214,"")</f>
        <v/>
      </c>
      <c r="H7214">
        <v>1.8676511000623199</v>
      </c>
      <c r="I7214" t="str">
        <f>IF(AND(H$2-H7214&gt;3,COUNT(I$2:I7213)=0),$A7214,"")</f>
        <v/>
      </c>
      <c r="J7214">
        <v>1.1436394402615599</v>
      </c>
      <c r="K7214" t="str">
        <f>IF(AND(J$2-J7214&gt;3,COUNT(K$2:K7213)=0),$A7214,"")</f>
        <v/>
      </c>
      <c r="L7214">
        <v>0.46974471293620002</v>
      </c>
      <c r="M7214" t="str">
        <f>IF(AND(L$2-L7214&gt;3,COUNT(M$2:M7213)=0),$A7214,"")</f>
        <v/>
      </c>
      <c r="N7214">
        <v>-0.166937462824536</v>
      </c>
      <c r="O7214" t="str">
        <f>IF(AND(N$2-N7214&gt;3,COUNT(O$2:O7213)=0),$A7214,"")</f>
        <v/>
      </c>
      <c r="P7214">
        <v>-0.76870904006288099</v>
      </c>
      <c r="Q7214" t="str">
        <f>IF(AND(P$2-P7214&gt;3,COUNT(Q$2:Q7213)=0),$A7214,"")</f>
        <v/>
      </c>
      <c r="R7214">
        <v>-1.3476301459504001</v>
      </c>
      <c r="S7214" t="str">
        <f>IF(AND(R$2-R7214&gt;3,COUNT(S$2:S7213)=0),$A7214,"")</f>
        <v/>
      </c>
      <c r="T7214">
        <v>-1.90532215513272</v>
      </c>
      <c r="U7214" t="str">
        <f>IF(AND(T$2-T7214&gt;3,COUNT(U$2:U7213)=0),$A7214,"")</f>
        <v/>
      </c>
      <c r="V7214">
        <v>-2.4521434595563298</v>
      </c>
      <c r="W7214" t="str">
        <f>IF(AND(V$2-V7214&gt;3,COUNT(W$2:W7213)=0),$A7214,"")</f>
        <v/>
      </c>
    </row>
    <row r="7215" spans="1:23" x14ac:dyDescent="0.4">
      <c r="A7215">
        <v>16330519.478937</v>
      </c>
      <c r="B7215">
        <v>4.4344654076834704</v>
      </c>
      <c r="C7215" t="str">
        <f>IF(AND(B$2-B7215&gt;3,COUNT(C$2:C7214)=0),$A7215,"")</f>
        <v/>
      </c>
      <c r="D7215">
        <v>3.5006778447398301</v>
      </c>
      <c r="E7215" t="str">
        <f>IF(AND(D$2-D7215&gt;3,COUNT(E$2:E7214)=0),$A7215,"")</f>
        <v/>
      </c>
      <c r="F7215">
        <v>2.6511585645559301</v>
      </c>
      <c r="G7215" t="str">
        <f>IF(AND(F$2-F7215&gt;3,COUNT(G$2:G7214)=0),$A7215,"")</f>
        <v/>
      </c>
      <c r="H7215">
        <v>1.8676468536876201</v>
      </c>
      <c r="I7215" t="str">
        <f>IF(AND(H$2-H7215&gt;3,COUNT(I$2:I7214)=0),$A7215,"")</f>
        <v/>
      </c>
      <c r="J7215">
        <v>1.1436355853000699</v>
      </c>
      <c r="K7215" t="str">
        <f>IF(AND(J$2-J7215&gt;3,COUNT(K$2:K7214)=0),$A7215,"")</f>
        <v/>
      </c>
      <c r="L7215">
        <v>0.46974117289638501</v>
      </c>
      <c r="M7215" t="str">
        <f>IF(AND(L$2-L7215&gt;3,COUNT(M$2:M7214)=0),$A7215,"")</f>
        <v/>
      </c>
      <c r="N7215">
        <v>-0.16694074414017601</v>
      </c>
      <c r="O7215" t="str">
        <f>IF(AND(N$2-N7215&gt;3,COUNT(O$2:O7214)=0),$A7215,"")</f>
        <v/>
      </c>
      <c r="P7215">
        <v>-0.768712105080952</v>
      </c>
      <c r="Q7215" t="str">
        <f>IF(AND(P$2-P7215&gt;3,COUNT(Q$2:Q7214)=0),$A7215,"")</f>
        <v/>
      </c>
      <c r="R7215">
        <v>-1.3476330274561199</v>
      </c>
      <c r="S7215" t="str">
        <f>IF(AND(R$2-R7215&gt;3,COUNT(S$2:S7214)=0),$A7215,"")</f>
        <v/>
      </c>
      <c r="T7215">
        <v>-1.9053248788932899</v>
      </c>
      <c r="U7215" t="str">
        <f>IF(AND(T$2-T7215&gt;3,COUNT(U$2:U7214)=0),$A7215,"")</f>
        <v/>
      </c>
      <c r="V7215">
        <v>-2.4521460459899802</v>
      </c>
      <c r="W7215" t="str">
        <f>IF(AND(V$2-V7215&gt;3,COUNT(W$2:W7214)=0),$A7215,"")</f>
        <v/>
      </c>
    </row>
    <row r="7216" spans="1:23" x14ac:dyDescent="0.4">
      <c r="A7216">
        <v>16368165.214271801</v>
      </c>
      <c r="B7216">
        <v>4.4344590823780798</v>
      </c>
      <c r="C7216" t="str">
        <f>IF(AND(B$2-B7216&gt;3,COUNT(C$2:C7215)=0),$A7216,"")</f>
        <v/>
      </c>
      <c r="D7216">
        <v>3.5006724185159102</v>
      </c>
      <c r="E7216" t="str">
        <f>IF(AND(D$2-D7216&gt;3,COUNT(E$2:E7215)=0),$A7216,"")</f>
        <v/>
      </c>
      <c r="F7216">
        <v>2.6511537972277499</v>
      </c>
      <c r="G7216" t="str">
        <f>IF(AND(F$2-F7216&gt;3,COUNT(G$2:G7215)=0),$A7216,"")</f>
        <v/>
      </c>
      <c r="H7216">
        <v>1.8676425877165601</v>
      </c>
      <c r="I7216" t="str">
        <f>IF(AND(H$2-H7216&gt;3,COUNT(I$2:I7215)=0),$A7216,"")</f>
        <v/>
      </c>
      <c r="J7216">
        <v>1.1436317125482001</v>
      </c>
      <c r="K7216" t="str">
        <f>IF(AND(J$2-J7216&gt;3,COUNT(K$2:K7215)=0),$A7216,"")</f>
        <v/>
      </c>
      <c r="L7216">
        <v>0.46973761651927798</v>
      </c>
      <c r="M7216" t="str">
        <f>IF(AND(L$2-L7216&gt;3,COUNT(M$2:M7215)=0),$A7216,"")</f>
        <v/>
      </c>
      <c r="N7216">
        <v>-0.166944040599289</v>
      </c>
      <c r="O7216" t="str">
        <f>IF(AND(N$2-N7216&gt;3,COUNT(O$2:O7215)=0),$A7216,"")</f>
        <v/>
      </c>
      <c r="P7216">
        <v>-0.76871518424442298</v>
      </c>
      <c r="Q7216" t="str">
        <f>IF(AND(P$2-P7216&gt;3,COUNT(Q$2:Q7215)=0),$A7216,"")</f>
        <v/>
      </c>
      <c r="R7216">
        <v>-1.3476359222604399</v>
      </c>
      <c r="S7216" t="str">
        <f>IF(AND(R$2-R7216&gt;3,COUNT(S$2:S7215)=0),$A7216,"")</f>
        <v/>
      </c>
      <c r="T7216">
        <v>-1.90532761522454</v>
      </c>
      <c r="U7216" t="str">
        <f>IF(AND(T$2-T7216&gt;3,COUNT(U$2:U7215)=0),$A7216,"")</f>
        <v/>
      </c>
      <c r="V7216">
        <v>-2.4521486443606002</v>
      </c>
      <c r="W7216" t="str">
        <f>IF(AND(V$2-V7216&gt;3,COUNT(W$2:W7215)=0),$A7216,"")</f>
        <v/>
      </c>
    </row>
    <row r="7217" spans="1:23" x14ac:dyDescent="0.4">
      <c r="A7217">
        <v>16405897.731989101</v>
      </c>
      <c r="B7217">
        <v>4.4344527278854704</v>
      </c>
      <c r="C7217" t="str">
        <f>IF(AND(B$2-B7217&gt;3,COUNT(C$2:C7216)=0),$A7217,"")</f>
        <v/>
      </c>
      <c r="D7217">
        <v>3.5006669672523198</v>
      </c>
      <c r="E7217" t="str">
        <f>IF(AND(D$2-D7217&gt;3,COUNT(E$2:E7216)=0),$A7217,"")</f>
        <v/>
      </c>
      <c r="F7217">
        <v>2.6511490078997002</v>
      </c>
      <c r="G7217" t="str">
        <f>IF(AND(F$2-F7217&gt;3,COUNT(G$2:G7216)=0),$A7217,"")</f>
        <v/>
      </c>
      <c r="H7217">
        <v>1.8676383020587599</v>
      </c>
      <c r="I7217" t="str">
        <f>IF(AND(H$2-H7217&gt;3,COUNT(I$2:I7216)=0),$A7217,"")</f>
        <v/>
      </c>
      <c r="J7217">
        <v>1.14362782192387</v>
      </c>
      <c r="K7217" t="str">
        <f>IF(AND(J$2-J7217&gt;3,COUNT(K$2:K7216)=0),$A7217,"")</f>
        <v/>
      </c>
      <c r="L7217">
        <v>0.46973404372948602</v>
      </c>
      <c r="M7217" t="str">
        <f>IF(AND(L$2-L7217&gt;3,COUNT(M$2:M7216)=0),$A7217,"")</f>
        <v/>
      </c>
      <c r="N7217">
        <v>-0.166947352271761</v>
      </c>
      <c r="O7217" t="str">
        <f>IF(AND(N$2-N7217&gt;3,COUNT(O$2:O7216)=0),$A7217,"")</f>
        <v/>
      </c>
      <c r="P7217">
        <v>-0.76871827761858202</v>
      </c>
      <c r="Q7217" t="str">
        <f>IF(AND(P$2-P7217&gt;3,COUNT(Q$2:Q7216)=0),$A7217,"")</f>
        <v/>
      </c>
      <c r="R7217">
        <v>-1.34763883042471</v>
      </c>
      <c r="S7217" t="str">
        <f>IF(AND(R$2-R7217&gt;3,COUNT(S$2:S7216)=0),$A7217,"")</f>
        <v/>
      </c>
      <c r="T7217">
        <v>-1.9053303641844701</v>
      </c>
      <c r="U7217" t="str">
        <f>IF(AND(T$2-T7217&gt;3,COUNT(U$2:U7216)=0),$A7217,"")</f>
        <v/>
      </c>
      <c r="V7217">
        <v>-2.4521512547232698</v>
      </c>
      <c r="W7217" t="str">
        <f>IF(AND(V$2-V7217&gt;3,COUNT(W$2:W7216)=0),$A7217,"")</f>
        <v/>
      </c>
    </row>
    <row r="7218" spans="1:23" x14ac:dyDescent="0.4">
      <c r="A7218">
        <v>16443717.232143</v>
      </c>
      <c r="B7218">
        <v>4.4344463440709898</v>
      </c>
      <c r="C7218" t="str">
        <f>IF(AND(B$2-B7218&gt;3,COUNT(C$2:C7217)=0),$A7218,"")</f>
        <v/>
      </c>
      <c r="D7218">
        <v>3.5006614908335298</v>
      </c>
      <c r="E7218" t="str">
        <f>IF(AND(D$2-D7218&gt;3,COUNT(E$2:E7217)=0),$A7218,"")</f>
        <v/>
      </c>
      <c r="F7218">
        <v>2.6511441964702702</v>
      </c>
      <c r="G7218" t="str">
        <f>IF(AND(F$2-F7218&gt;3,COUNT(G$2:G7217)=0),$A7218,"")</f>
        <v/>
      </c>
      <c r="H7218">
        <v>1.8676339966233699</v>
      </c>
      <c r="I7218" t="str">
        <f>IF(AND(H$2-H7218&gt;3,COUNT(I$2:I7217)=0),$A7218,"")</f>
        <v/>
      </c>
      <c r="J7218">
        <v>1.14362391334459</v>
      </c>
      <c r="K7218" t="str">
        <f>IF(AND(J$2-J7218&gt;3,COUNT(K$2:K7217)=0),$A7218,"")</f>
        <v/>
      </c>
      <c r="L7218">
        <v>0.46973045445129502</v>
      </c>
      <c r="M7218" t="str">
        <f>IF(AND(L$2-L7218&gt;3,COUNT(M$2:M7217)=0),$A7218,"")</f>
        <v/>
      </c>
      <c r="N7218">
        <v>-0.166950679227788</v>
      </c>
      <c r="O7218" t="str">
        <f>IF(AND(N$2-N7218&gt;3,COUNT(O$2:O7217)=0),$A7218,"")</f>
        <v/>
      </c>
      <c r="P7218">
        <v>-0.76872138526898104</v>
      </c>
      <c r="Q7218" t="str">
        <f>IF(AND(P$2-P7218&gt;3,COUNT(Q$2:Q7217)=0),$A7218,"")</f>
        <v/>
      </c>
      <c r="R7218">
        <v>-1.3476417520105901</v>
      </c>
      <c r="S7218" t="str">
        <f>IF(AND(R$2-R7218&gt;3,COUNT(S$2:S7217)=0),$A7218,"")</f>
        <v/>
      </c>
      <c r="T7218">
        <v>-1.9053331258313499</v>
      </c>
      <c r="U7218" t="str">
        <f>IF(AND(T$2-T7218&gt;3,COUNT(U$2:U7217)=0),$A7218,"")</f>
        <v/>
      </c>
      <c r="V7218">
        <v>-2.4521538771333198</v>
      </c>
      <c r="W7218" t="str">
        <f>IF(AND(V$2-V7218&gt;3,COUNT(W$2:W7217)=0),$A7218,"")</f>
        <v/>
      </c>
    </row>
    <row r="7219" spans="1:23" x14ac:dyDescent="0.4">
      <c r="A7219">
        <v>16481623.915248699</v>
      </c>
      <c r="B7219">
        <v>4.43443993079938</v>
      </c>
      <c r="C7219" t="str">
        <f>IF(AND(B$2-B7219&gt;3,COUNT(C$2:C7218)=0),$A7219,"")</f>
        <v/>
      </c>
      <c r="D7219">
        <v>3.5006559891435098</v>
      </c>
      <c r="E7219" t="str">
        <f>IF(AND(D$2-D7219&gt;3,COUNT(E$2:E7218)=0),$A7219,"")</f>
        <v/>
      </c>
      <c r="F7219">
        <v>2.65113936283749</v>
      </c>
      <c r="G7219" t="str">
        <f>IF(AND(F$2-F7219&gt;3,COUNT(G$2:G7218)=0),$A7219,"")</f>
        <v/>
      </c>
      <c r="H7219">
        <v>1.86762967131914</v>
      </c>
      <c r="I7219" t="str">
        <f>IF(AND(H$2-H7219&gt;3,COUNT(I$2:I7218)=0),$A7219,"")</f>
        <v/>
      </c>
      <c r="J7219">
        <v>1.14361998672756</v>
      </c>
      <c r="K7219" t="str">
        <f>IF(AND(J$2-J7219&gt;3,COUNT(K$2:K7218)=0),$A7219,"")</f>
        <v/>
      </c>
      <c r="L7219">
        <v>0.46972684860860098</v>
      </c>
      <c r="M7219" t="str">
        <f>IF(AND(L$2-L7219&gt;3,COUNT(M$2:M7218)=0),$A7219,"")</f>
        <v/>
      </c>
      <c r="N7219">
        <v>-0.16695402153790201</v>
      </c>
      <c r="O7219" t="str">
        <f>IF(AND(N$2-N7219&gt;3,COUNT(O$2:O7218)=0),$A7219,"")</f>
        <v/>
      </c>
      <c r="P7219">
        <v>-0.76872450726151798</v>
      </c>
      <c r="Q7219" t="str">
        <f>IF(AND(P$2-P7219&gt;3,COUNT(Q$2:Q7218)=0),$A7219,"")</f>
        <v/>
      </c>
      <c r="R7219">
        <v>-1.3476446870800201</v>
      </c>
      <c r="S7219" t="str">
        <f>IF(AND(R$2-R7219&gt;3,COUNT(S$2:S7218)=0),$A7219,"")</f>
        <v/>
      </c>
      <c r="T7219">
        <v>-1.90533590022375</v>
      </c>
      <c r="U7219" t="str">
        <f>IF(AND(T$2-T7219&gt;3,COUNT(U$2:U7218)=0),$A7219,"")</f>
        <v/>
      </c>
      <c r="V7219">
        <v>-2.4521565116463702</v>
      </c>
      <c r="W7219" t="str">
        <f>IF(AND(V$2-V7219&gt;3,COUNT(W$2:W7218)=0),$A7219,"")</f>
        <v/>
      </c>
    </row>
    <row r="7220" spans="1:23" x14ac:dyDescent="0.4">
      <c r="A7220">
        <v>16519617.982283801</v>
      </c>
      <c r="B7220">
        <v>4.4344334879347604</v>
      </c>
      <c r="C7220" t="str">
        <f>IF(AND(B$2-B7220&gt;3,COUNT(C$2:C7219)=0),$A7220,"")</f>
        <v/>
      </c>
      <c r="D7220">
        <v>3.5006504620656602</v>
      </c>
      <c r="E7220" t="str">
        <f>IF(AND(D$2-D7220&gt;3,COUNT(E$2:E7219)=0),$A7220,"")</f>
        <v/>
      </c>
      <c r="F7220">
        <v>2.6511345068989098</v>
      </c>
      <c r="G7220" t="str">
        <f>IF(AND(F$2-F7220&gt;3,COUNT(G$2:G7219)=0),$A7220,"")</f>
        <v/>
      </c>
      <c r="H7220">
        <v>1.8676253260544</v>
      </c>
      <c r="I7220" t="str">
        <f>IF(AND(H$2-H7220&gt;3,COUNT(I$2:I7219)=0),$A7220,"")</f>
        <v/>
      </c>
      <c r="J7220">
        <v>1.14361604198952</v>
      </c>
      <c r="K7220" t="str">
        <f>IF(AND(J$2-J7220&gt;3,COUNT(K$2:K7219)=0),$A7220,"")</f>
        <v/>
      </c>
      <c r="L7220">
        <v>0.46972322612498502</v>
      </c>
      <c r="M7220" t="str">
        <f>IF(AND(L$2-L7220&gt;3,COUNT(M$2:M7219)=0),$A7220,"")</f>
        <v/>
      </c>
      <c r="N7220">
        <v>-0.16695737927292401</v>
      </c>
      <c r="O7220" t="str">
        <f>IF(AND(N$2-N7220&gt;3,COUNT(O$2:O7219)=0),$A7220,"")</f>
        <v/>
      </c>
      <c r="P7220">
        <v>-0.76872764366235702</v>
      </c>
      <c r="Q7220" t="str">
        <f>IF(AND(P$2-P7220&gt;3,COUNT(Q$2:Q7219)=0),$A7220,"")</f>
        <v/>
      </c>
      <c r="R7220">
        <v>-1.3476476356952101</v>
      </c>
      <c r="S7220" t="str">
        <f>IF(AND(R$2-R7220&gt;3,COUNT(S$2:S7219)=0),$A7220,"")</f>
        <v/>
      </c>
      <c r="T7220">
        <v>-1.9053386874204601</v>
      </c>
      <c r="U7220" t="str">
        <f>IF(AND(T$2-T7220&gt;3,COUNT(U$2:U7219)=0),$A7220,"")</f>
        <v/>
      </c>
      <c r="V7220">
        <v>-2.45215915831825</v>
      </c>
      <c r="W7220" t="str">
        <f>IF(AND(V$2-V7220&gt;3,COUNT(W$2:W7219)=0),$A7220,"")</f>
        <v/>
      </c>
    </row>
    <row r="7221" spans="1:23" x14ac:dyDescent="0.4">
      <c r="A7221">
        <v>16557699.634688901</v>
      </c>
      <c r="B7221">
        <v>4.4344270153406304</v>
      </c>
      <c r="C7221" t="str">
        <f>IF(AND(B$2-B7221&gt;3,COUNT(C$2:C7220)=0),$A7221,"")</f>
        <v/>
      </c>
      <c r="D7221">
        <v>3.5006449094828702</v>
      </c>
      <c r="E7221" t="str">
        <f>IF(AND(D$2-D7221&gt;3,COUNT(E$2:E7220)=0),$A7221,"")</f>
        <v/>
      </c>
      <c r="F7221">
        <v>2.6511296285516401</v>
      </c>
      <c r="G7221" t="str">
        <f>IF(AND(F$2-F7221&gt;3,COUNT(G$2:G7220)=0),$A7221,"")</f>
        <v/>
      </c>
      <c r="H7221">
        <v>1.86762096073706</v>
      </c>
      <c r="I7221" t="str">
        <f>IF(AND(H$2-H7221&gt;3,COUNT(I$2:I7220)=0),$A7221,"")</f>
        <v/>
      </c>
      <c r="J7221">
        <v>1.14361207904687</v>
      </c>
      <c r="K7221" t="str">
        <f>IF(AND(J$2-J7221&gt;3,COUNT(K$2:K7220)=0),$A7221,"")</f>
        <v/>
      </c>
      <c r="L7221">
        <v>0.469719586923671</v>
      </c>
      <c r="M7221" t="str">
        <f>IF(AND(L$2-L7221&gt;3,COUNT(M$2:M7220)=0),$A7221,"")</f>
        <v/>
      </c>
      <c r="N7221">
        <v>-0.166960752504067</v>
      </c>
      <c r="O7221" t="str">
        <f>IF(AND(N$2-N7221&gt;3,COUNT(O$2:O7220)=0),$A7221,"")</f>
        <v/>
      </c>
      <c r="P7221">
        <v>-0.76873079453797899</v>
      </c>
      <c r="Q7221" t="str">
        <f>IF(AND(P$2-P7221&gt;3,COUNT(Q$2:Q7220)=0),$A7221,"")</f>
        <v/>
      </c>
      <c r="R7221">
        <v>-1.3476505979186899</v>
      </c>
      <c r="S7221" t="str">
        <f>IF(AND(R$2-R7221&gt;3,COUNT(S$2:S7220)=0),$A7221,"")</f>
        <v/>
      </c>
      <c r="T7221">
        <v>-1.9053414874805801</v>
      </c>
      <c r="U7221" t="str">
        <f>IF(AND(T$2-T7221&gt;3,COUNT(U$2:U7220)=0),$A7221,"")</f>
        <v/>
      </c>
      <c r="V7221">
        <v>-2.4521618172050599</v>
      </c>
      <c r="W7221" t="str">
        <f>IF(AND(V$2-V7221&gt;3,COUNT(W$2:W7220)=0),$A7221,"")</f>
        <v/>
      </c>
    </row>
    <row r="7222" spans="1:23" x14ac:dyDescent="0.4">
      <c r="A7222">
        <v>16595869.0743692</v>
      </c>
      <c r="B7222">
        <v>4.4344205128798304</v>
      </c>
      <c r="C7222" t="str">
        <f>IF(AND(B$2-B7222&gt;3,COUNT(C$2:C7221)=0),$A7222,"")</f>
        <v/>
      </c>
      <c r="D7222">
        <v>3.50063933127747</v>
      </c>
      <c r="E7222" t="str">
        <f>IF(AND(D$2-D7222&gt;3,COUNT(E$2:E7221)=0),$A7222,"")</f>
        <v/>
      </c>
      <c r="F7222">
        <v>2.6511247276922898</v>
      </c>
      <c r="G7222" t="str">
        <f>IF(AND(F$2-F7222&gt;3,COUNT(G$2:G7221)=0),$A7222,"")</f>
        <v/>
      </c>
      <c r="H7222">
        <v>1.8676165752745799</v>
      </c>
      <c r="I7222" t="str">
        <f>IF(AND(H$2-H7222&gt;3,COUNT(I$2:I7221)=0),$A7222,"")</f>
        <v/>
      </c>
      <c r="J7222">
        <v>1.14360809781561</v>
      </c>
      <c r="K7222" t="str">
        <f>IF(AND(J$2-J7222&gt;3,COUNT(K$2:K7221)=0),$A7222,"")</f>
        <v/>
      </c>
      <c r="L7222">
        <v>0.46971593092749903</v>
      </c>
      <c r="M7222" t="str">
        <f>IF(AND(L$2-L7222&gt;3,COUNT(M$2:M7221)=0),$A7222,"")</f>
        <v/>
      </c>
      <c r="N7222">
        <v>-0.16696414130279799</v>
      </c>
      <c r="O7222" t="str">
        <f>IF(AND(N$2-N7222&gt;3,COUNT(O$2:O7221)=0),$A7222,"")</f>
        <v/>
      </c>
      <c r="P7222">
        <v>-0.76873395995520999</v>
      </c>
      <c r="Q7222" t="str">
        <f>IF(AND(P$2-P7222&gt;3,COUNT(Q$2:Q7221)=0),$A7222,"")</f>
        <v/>
      </c>
      <c r="R7222">
        <v>-1.34765357381322</v>
      </c>
      <c r="S7222" t="str">
        <f>IF(AND(R$2-R7222&gt;3,COUNT(S$2:S7221)=0),$A7222,"")</f>
        <v/>
      </c>
      <c r="T7222">
        <v>-1.90534430046346</v>
      </c>
      <c r="U7222" t="str">
        <f>IF(AND(T$2-T7222&gt;3,COUNT(U$2:U7221)=0),$A7222,"")</f>
        <v/>
      </c>
      <c r="V7222">
        <v>-2.4521644883631999</v>
      </c>
      <c r="W7222" t="str">
        <f>IF(AND(V$2-V7222&gt;3,COUNT(W$2:W7221)=0),$A7222,"")</f>
        <v/>
      </c>
    </row>
    <row r="7223" spans="1:23" x14ac:dyDescent="0.4">
      <c r="A7223">
        <v>16634126.5036953</v>
      </c>
      <c r="B7223">
        <v>4.4344139804146101</v>
      </c>
      <c r="C7223" t="str">
        <f>IF(AND(B$2-B7223&gt;3,COUNT(C$2:C7222)=0),$A7223,"")</f>
        <v/>
      </c>
      <c r="D7223">
        <v>3.5006337273312602</v>
      </c>
      <c r="E7223" t="str">
        <f>IF(AND(D$2-D7223&gt;3,COUNT(E$2:E7222)=0),$A7223,"")</f>
        <v/>
      </c>
      <c r="F7223">
        <v>2.6511198042169801</v>
      </c>
      <c r="G7223" t="str">
        <f>IF(AND(F$2-F7223&gt;3,COUNT(G$2:G7222)=0),$A7223,"")</f>
        <v/>
      </c>
      <c r="H7223">
        <v>1.86761216957404</v>
      </c>
      <c r="I7223" t="str">
        <f>IF(AND(H$2-H7223&gt;3,COUNT(I$2:I7222)=0),$A7223,"")</f>
        <v/>
      </c>
      <c r="J7223">
        <v>1.14360409821135</v>
      </c>
      <c r="K7223" t="str">
        <f>IF(AND(J$2-J7223&gt;3,COUNT(K$2:K7222)=0),$A7223,"")</f>
        <v/>
      </c>
      <c r="L7223">
        <v>0.46971225805899303</v>
      </c>
      <c r="M7223" t="str">
        <f>IF(AND(L$2-L7223&gt;3,COUNT(M$2:M7222)=0),$A7223,"")</f>
        <v/>
      </c>
      <c r="N7223">
        <v>-0.166967545740976</v>
      </c>
      <c r="O7223" t="str">
        <f>IF(AND(N$2-N7223&gt;3,COUNT(O$2:O7222)=0),$A7223,"")</f>
        <v/>
      </c>
      <c r="P7223">
        <v>-0.76873713998111404</v>
      </c>
      <c r="Q7223" t="str">
        <f>IF(AND(P$2-P7223&gt;3,COUNT(Q$2:Q7222)=0),$A7223,"")</f>
        <v/>
      </c>
      <c r="R7223">
        <v>-1.34765656344191</v>
      </c>
      <c r="S7223" t="str">
        <f>IF(AND(R$2-R7223&gt;3,COUNT(S$2:S7222)=0),$A7223,"")</f>
        <v/>
      </c>
      <c r="T7223">
        <v>-1.90534712642874</v>
      </c>
      <c r="U7223" t="str">
        <f>IF(AND(T$2-T7223&gt;3,COUNT(U$2:U7222)=0),$A7223,"")</f>
        <v/>
      </c>
      <c r="V7223">
        <v>-2.4521671718492501</v>
      </c>
      <c r="W7223" t="str">
        <f>IF(AND(V$2-V7223&gt;3,COUNT(W$2:W7222)=0),$A7223,"")</f>
        <v/>
      </c>
    </row>
    <row r="7224" spans="1:23" x14ac:dyDescent="0.4">
      <c r="A7224">
        <v>16672472.125504199</v>
      </c>
      <c r="B7224">
        <v>4.4344074178065602</v>
      </c>
      <c r="C7224" t="str">
        <f>IF(AND(B$2-B7224&gt;3,COUNT(C$2:C7223)=0),$A7224,"")</f>
        <v/>
      </c>
      <c r="D7224">
        <v>3.50062809752548</v>
      </c>
      <c r="E7224" t="str">
        <f>IF(AND(D$2-D7224&gt;3,COUNT(E$2:E7223)=0),$A7224,"")</f>
        <v/>
      </c>
      <c r="F7224">
        <v>2.6511148580213901</v>
      </c>
      <c r="G7224" t="str">
        <f>IF(AND(F$2-F7224&gt;3,COUNT(G$2:G7223)=0),$A7224,"")</f>
        <v/>
      </c>
      <c r="H7224">
        <v>1.86760774354204</v>
      </c>
      <c r="I7224" t="str">
        <f>IF(AND(H$2-H7224&gt;3,COUNT(I$2:I7223)=0),$A7224,"")</f>
        <v/>
      </c>
      <c r="J7224">
        <v>1.14360008014933</v>
      </c>
      <c r="K7224" t="str">
        <f>IF(AND(J$2-J7224&gt;3,COUNT(K$2:K7223)=0),$A7224,"")</f>
        <v/>
      </c>
      <c r="L7224">
        <v>0.46970856824030899</v>
      </c>
      <c r="M7224" t="str">
        <f>IF(AND(L$2-L7224&gt;3,COUNT(M$2:M7223)=0),$A7224,"")</f>
        <v/>
      </c>
      <c r="N7224">
        <v>-0.166970965890754</v>
      </c>
      <c r="O7224" t="str">
        <f>IF(AND(N$2-N7224&gt;3,COUNT(O$2:O7223)=0),$A7224,"")</f>
        <v/>
      </c>
      <c r="P7224">
        <v>-0.76874033468311798</v>
      </c>
      <c r="Q7224" t="str">
        <f>IF(AND(P$2-P7224&gt;3,COUNT(Q$2:Q7223)=0),$A7224,"")</f>
        <v/>
      </c>
      <c r="R7224">
        <v>-1.3476595668681299</v>
      </c>
      <c r="S7224" t="str">
        <f>IF(AND(R$2-R7224&gt;3,COUNT(S$2:S7223)=0),$A7224,"")</f>
        <v/>
      </c>
      <c r="T7224">
        <v>-1.90534996543632</v>
      </c>
      <c r="U7224" t="str">
        <f>IF(AND(T$2-T7224&gt;3,COUNT(U$2:U7223)=0),$A7224,"")</f>
        <v/>
      </c>
      <c r="V7224">
        <v>-2.4521698677201602</v>
      </c>
      <c r="W7224" t="str">
        <f>IF(AND(V$2-V7224&gt;3,COUNT(W$2:W7223)=0),$A7224,"")</f>
        <v/>
      </c>
    </row>
    <row r="7225" spans="1:23" x14ac:dyDescent="0.4">
      <c r="A7225">
        <v>16710906.143100601</v>
      </c>
      <c r="B7225">
        <v>4.4344008249166302</v>
      </c>
      <c r="C7225" t="str">
        <f>IF(AND(B$2-B7225&gt;3,COUNT(C$2:C7224)=0),$A7225,"")</f>
        <v/>
      </c>
      <c r="D7225">
        <v>3.5006224417408398</v>
      </c>
      <c r="E7225" t="str">
        <f>IF(AND(D$2-D7225&gt;3,COUNT(E$2:E7224)=0),$A7225,"")</f>
        <v/>
      </c>
      <c r="F7225">
        <v>2.6511098890007001</v>
      </c>
      <c r="G7225" t="str">
        <f>IF(AND(F$2-F7225&gt;3,COUNT(G$2:G7224)=0),$A7225,"")</f>
        <v/>
      </c>
      <c r="H7225">
        <v>1.86760329708481</v>
      </c>
      <c r="I7225" t="str">
        <f>IF(AND(H$2-H7225&gt;3,COUNT(I$2:I7224)=0),$A7225,"")</f>
        <v/>
      </c>
      <c r="J7225">
        <v>1.1435960435443699</v>
      </c>
      <c r="K7225" t="str">
        <f>IF(AND(J$2-J7225&gt;3,COUNT(K$2:K7224)=0),$A7225,"")</f>
        <v/>
      </c>
      <c r="L7225">
        <v>0.469704861393203</v>
      </c>
      <c r="M7225" t="str">
        <f>IF(AND(L$2-L7225&gt;3,COUNT(M$2:M7224)=0),$A7225,"")</f>
        <v/>
      </c>
      <c r="N7225">
        <v>-0.166974401824632</v>
      </c>
      <c r="O7225" t="str">
        <f>IF(AND(N$2-N7225&gt;3,COUNT(O$2:O7224)=0),$A7225,"")</f>
        <v/>
      </c>
      <c r="P7225">
        <v>-0.76874354412893298</v>
      </c>
      <c r="Q7225" t="str">
        <f>IF(AND(P$2-P7225&gt;3,COUNT(Q$2:Q7224)=0),$A7225,"")</f>
        <v/>
      </c>
      <c r="R7225">
        <v>-1.3476625841555301</v>
      </c>
      <c r="S7225" t="str">
        <f>IF(AND(R$2-R7225&gt;3,COUNT(S$2:S7224)=0),$A7225,"")</f>
        <v/>
      </c>
      <c r="T7225">
        <v>-1.9053528175464101</v>
      </c>
      <c r="U7225" t="str">
        <f>IF(AND(T$2-T7225&gt;3,COUNT(U$2:U7224)=0),$A7225,"")</f>
        <v/>
      </c>
      <c r="V7225">
        <v>-2.4521725760330302</v>
      </c>
      <c r="W7225" t="str">
        <f>IF(AND(V$2-V7225&gt;3,COUNT(W$2:W7224)=0),$A7225,"")</f>
        <v/>
      </c>
    </row>
    <row r="7226" spans="1:23" x14ac:dyDescent="0.4">
      <c r="A7226">
        <v>16749428.7602579</v>
      </c>
      <c r="B7226">
        <v>4.4343942016051399</v>
      </c>
      <c r="C7226" t="str">
        <f>IF(AND(B$2-B7226&gt;3,COUNT(C$2:C7225)=0),$A7226,"")</f>
        <v/>
      </c>
      <c r="D7226">
        <v>3.5006167598575</v>
      </c>
      <c r="E7226" t="str">
        <f>IF(AND(D$2-D7226&gt;3,COUNT(E$2:E7225)=0),$A7226,"")</f>
        <v/>
      </c>
      <c r="F7226">
        <v>2.6511048970496001</v>
      </c>
      <c r="G7226" t="str">
        <f>IF(AND(F$2-F7226&gt;3,COUNT(G$2:G7225)=0),$A7226,"")</f>
        <v/>
      </c>
      <c r="H7226">
        <v>1.8675988301080699</v>
      </c>
      <c r="I7226" t="str">
        <f>IF(AND(H$2-H7226&gt;3,COUNT(I$2:I7225)=0),$A7226,"")</f>
        <v/>
      </c>
      <c r="J7226">
        <v>1.14359198831093</v>
      </c>
      <c r="K7226" t="str">
        <f>IF(AND(J$2-J7226&gt;3,COUNT(K$2:K7225)=0),$A7226,"")</f>
        <v/>
      </c>
      <c r="L7226">
        <v>0.469701137439136</v>
      </c>
      <c r="M7226" t="str">
        <f>IF(AND(L$2-L7226&gt;3,COUNT(M$2:M7225)=0),$A7226,"")</f>
        <v/>
      </c>
      <c r="N7226">
        <v>-0.16697785361545101</v>
      </c>
      <c r="O7226" t="str">
        <f>IF(AND(N$2-N7226&gt;3,COUNT(O$2:O7225)=0),$A7226,"")</f>
        <v/>
      </c>
      <c r="P7226">
        <v>-0.76874676838660405</v>
      </c>
      <c r="Q7226" t="str">
        <f>IF(AND(P$2-P7226&gt;3,COUNT(Q$2:Q7225)=0),$A7226,"")</f>
        <v/>
      </c>
      <c r="R7226">
        <v>-1.3476656153681099</v>
      </c>
      <c r="S7226" t="str">
        <f>IF(AND(R$2-R7226&gt;3,COUNT(S$2:S7225)=0),$A7226,"")</f>
        <v/>
      </c>
      <c r="T7226">
        <v>-1.90535568281943</v>
      </c>
      <c r="U7226" t="str">
        <f>IF(AND(T$2-T7226&gt;3,COUNT(U$2:U7225)=0),$A7226,"")</f>
        <v/>
      </c>
      <c r="V7226">
        <v>-2.4521752968452901</v>
      </c>
      <c r="W7226" t="str">
        <f>IF(AND(V$2-V7226&gt;3,COUNT(W$2:W7225)=0),$A7226,"")</f>
        <v/>
      </c>
    </row>
    <row r="7227" spans="1:23" x14ac:dyDescent="0.4">
      <c r="A7227">
        <v>16788040.181219101</v>
      </c>
      <c r="B7227">
        <v>4.4343875477317596</v>
      </c>
      <c r="C7227" t="str">
        <f>IF(AND(B$2-B7227&gt;3,COUNT(C$2:C7226)=0),$A7227,"")</f>
        <v/>
      </c>
      <c r="D7227">
        <v>3.5006110517550599</v>
      </c>
      <c r="E7227" t="str">
        <f>IF(AND(D$2-D7227&gt;3,COUNT(E$2:E7226)=0),$A7227,"")</f>
        <v/>
      </c>
      <c r="F7227">
        <v>2.6510998820622902</v>
      </c>
      <c r="G7227" t="str">
        <f>IF(AND(F$2-F7227&gt;3,COUNT(G$2:G7226)=0),$A7227,"")</f>
        <v/>
      </c>
      <c r="H7227">
        <v>1.8675943425171899</v>
      </c>
      <c r="I7227" t="str">
        <f>IF(AND(H$2-H7227&gt;3,COUNT(I$2:I7226)=0),$A7227,"")</f>
        <v/>
      </c>
      <c r="J7227">
        <v>1.1435879143630501</v>
      </c>
      <c r="K7227" t="str">
        <f>IF(AND(J$2-J7227&gt;3,COUNT(K$2:K7226)=0),$A7227,"")</f>
        <v/>
      </c>
      <c r="L7227">
        <v>0.46969739629915203</v>
      </c>
      <c r="M7227" t="str">
        <f>IF(AND(L$2-L7227&gt;3,COUNT(M$2:M7226)=0),$A7227,"")</f>
        <v/>
      </c>
      <c r="N7227">
        <v>-0.16698132133636701</v>
      </c>
      <c r="O7227" t="str">
        <f>IF(AND(N$2-N7227&gt;3,COUNT(O$2:O7226)=0),$A7227,"")</f>
        <v/>
      </c>
      <c r="P7227">
        <v>-0.76875000752447797</v>
      </c>
      <c r="Q7227" t="str">
        <f>IF(AND(P$2-P7227&gt;3,COUNT(Q$2:Q7226)=0),$A7227,"")</f>
        <v/>
      </c>
      <c r="R7227">
        <v>-1.3476686605700801</v>
      </c>
      <c r="S7227" t="str">
        <f>IF(AND(R$2-R7227&gt;3,COUNT(S$2:S7226)=0),$A7227,"")</f>
        <v/>
      </c>
      <c r="T7227">
        <v>-1.9053585613161499</v>
      </c>
      <c r="U7227" t="str">
        <f>IF(AND(T$2-T7227&gt;3,COUNT(U$2:U7226)=0),$A7227,"")</f>
        <v/>
      </c>
      <c r="V7227">
        <v>-2.4521780302146299</v>
      </c>
      <c r="W7227" t="str">
        <f>IF(AND(V$2-V7227&gt;3,COUNT(W$2:W7226)=0),$A7227,"")</f>
        <v/>
      </c>
    </row>
    <row r="7228" spans="1:23" x14ac:dyDescent="0.4">
      <c r="A7228">
        <v>16826740.610698201</v>
      </c>
      <c r="B7228">
        <v>4.4343808631555097</v>
      </c>
      <c r="C7228" t="str">
        <f>IF(AND(B$2-B7228&gt;3,COUNT(C$2:C7227)=0),$A7228,"")</f>
        <v/>
      </c>
      <c r="D7228">
        <v>3.50060531731256</v>
      </c>
      <c r="E7228" t="str">
        <f>IF(AND(D$2-D7228&gt;3,COUNT(E$2:E7227)=0),$A7228,"")</f>
        <v/>
      </c>
      <c r="F7228">
        <v>2.6510948439324999</v>
      </c>
      <c r="G7228" t="str">
        <f>IF(AND(F$2-F7228&gt;3,COUNT(G$2:G7227)=0),$A7228,"")</f>
        <v/>
      </c>
      <c r="H7228">
        <v>1.8675898342170301</v>
      </c>
      <c r="I7228" t="str">
        <f>IF(AND(H$2-H7228&gt;3,COUNT(I$2:I7227)=0),$A7228,"")</f>
        <v/>
      </c>
      <c r="J7228">
        <v>1.1435838216143901</v>
      </c>
      <c r="K7228" t="str">
        <f>IF(AND(J$2-J7228&gt;3,COUNT(K$2:K7227)=0),$A7228,"")</f>
        <v/>
      </c>
      <c r="L7228">
        <v>0.46969363789396701</v>
      </c>
      <c r="M7228" t="str">
        <f>IF(AND(L$2-L7228&gt;3,COUNT(M$2:M7227)=0),$A7228,"")</f>
        <v/>
      </c>
      <c r="N7228">
        <v>-0.166984805060888</v>
      </c>
      <c r="O7228" t="str">
        <f>IF(AND(N$2-N7228&gt;3,COUNT(O$2:O7227)=0),$A7228,"")</f>
        <v/>
      </c>
      <c r="P7228">
        <v>-0.76875326161121105</v>
      </c>
      <c r="Q7228" t="str">
        <f>IF(AND(P$2-P7228&gt;3,COUNT(Q$2:Q7227)=0),$A7228,"")</f>
        <v/>
      </c>
      <c r="R7228">
        <v>-1.34767171982603</v>
      </c>
      <c r="S7228" t="str">
        <f>IF(AND(R$2-R7228&gt;3,COUNT(S$2:S7227)=0),$A7228,"")</f>
        <v/>
      </c>
      <c r="T7228">
        <v>-1.90536145309759</v>
      </c>
      <c r="U7228" t="str">
        <f>IF(AND(T$2-T7228&gt;3,COUNT(U$2:U7227)=0),$A7228,"")</f>
        <v/>
      </c>
      <c r="V7228">
        <v>-2.4521807761989902</v>
      </c>
      <c r="W7228" t="str">
        <f>IF(AND(V$2-V7228&gt;3,COUNT(W$2:W7227)=0),$A7228,"")</f>
        <v/>
      </c>
    </row>
    <row r="7229" spans="1:23" x14ac:dyDescent="0.4">
      <c r="A7229">
        <v>16865530.253880899</v>
      </c>
      <c r="B7229">
        <v>4.4343741477347702</v>
      </c>
      <c r="C7229" t="str">
        <f>IF(AND(B$2-B7229&gt;3,COUNT(C$2:C7228)=0),$A7229,"")</f>
        <v/>
      </c>
      <c r="D7229">
        <v>3.50059955640848</v>
      </c>
      <c r="E7229" t="str">
        <f>IF(AND(D$2-D7229&gt;3,COUNT(E$2:E7228)=0),$A7229,"")</f>
        <v/>
      </c>
      <c r="F7229">
        <v>2.6510897825534601</v>
      </c>
      <c r="G7229" t="str">
        <f>IF(AND(F$2-F7229&gt;3,COUNT(G$2:G7228)=0),$A7229,"")</f>
        <v/>
      </c>
      <c r="H7229">
        <v>1.8675853051120399</v>
      </c>
      <c r="I7229" t="str">
        <f>IF(AND(H$2-H7229&gt;3,COUNT(I$2:I7228)=0),$A7229,"")</f>
        <v/>
      </c>
      <c r="J7229">
        <v>1.1435797099781799</v>
      </c>
      <c r="K7229" t="str">
        <f>IF(AND(J$2-J7229&gt;3,COUNT(K$2:K7228)=0),$A7229,"")</f>
        <v/>
      </c>
      <c r="L7229">
        <v>0.46968986214390501</v>
      </c>
      <c r="M7229" t="str">
        <f>IF(AND(L$2-L7229&gt;3,COUNT(M$2:M7228)=0),$A7229,"")</f>
        <v/>
      </c>
      <c r="N7229">
        <v>-0.16698830486286401</v>
      </c>
      <c r="O7229" t="str">
        <f>IF(AND(N$2-N7229&gt;3,COUNT(O$2:O7228)=0),$A7229,"")</f>
        <v/>
      </c>
      <c r="P7229">
        <v>-0.76875653071578598</v>
      </c>
      <c r="Q7229" t="str">
        <f>IF(AND(P$2-P7229&gt;3,COUNT(Q$2:Q7228)=0),$A7229,"")</f>
        <v/>
      </c>
      <c r="R7229">
        <v>-1.34767479320081</v>
      </c>
      <c r="S7229" t="str">
        <f>IF(AND(R$2-R7229&gt;3,COUNT(S$2:S7228)=0),$A7229,"")</f>
        <v/>
      </c>
      <c r="T7229">
        <v>-1.9053643582250399</v>
      </c>
      <c r="U7229" t="str">
        <f>IF(AND(T$2-T7229&gt;3,COUNT(U$2:U7228)=0),$A7229,"")</f>
        <v/>
      </c>
      <c r="V7229">
        <v>-2.4521835348565801</v>
      </c>
      <c r="W7229" t="str">
        <f>IF(AND(V$2-V7229&gt;3,COUNT(W$2:W7228)=0),$A7229,"")</f>
        <v/>
      </c>
    </row>
    <row r="7230" spans="1:23" x14ac:dyDescent="0.4">
      <c r="A7230">
        <v>16904409.316426098</v>
      </c>
      <c r="B7230">
        <v>4.43436740132727</v>
      </c>
      <c r="C7230" t="str">
        <f>IF(AND(B$2-B7230&gt;3,COUNT(C$2:C7229)=0),$A7230,"")</f>
        <v/>
      </c>
      <c r="D7230">
        <v>3.5005937689207598</v>
      </c>
      <c r="E7230" t="str">
        <f>IF(AND(D$2-D7230&gt;3,COUNT(E$2:E7229)=0),$A7230,"")</f>
        <v/>
      </c>
      <c r="F7230">
        <v>2.6510846978179101</v>
      </c>
      <c r="G7230" t="str">
        <f>IF(AND(F$2-F7230&gt;3,COUNT(G$2:G7229)=0),$A7230,"")</f>
        <v/>
      </c>
      <c r="H7230">
        <v>1.86758075510625</v>
      </c>
      <c r="I7230" t="str">
        <f>IF(AND(H$2-H7230&gt;3,COUNT(I$2:I7229)=0),$A7230,"")</f>
        <v/>
      </c>
      <c r="J7230">
        <v>1.1435755793672999</v>
      </c>
      <c r="K7230" t="str">
        <f>IF(AND(J$2-J7230&gt;3,COUNT(K$2:K7229)=0),$A7230,"")</f>
        <v/>
      </c>
      <c r="L7230">
        <v>0.46968606896895598</v>
      </c>
      <c r="M7230" t="str">
        <f>IF(AND(L$2-L7230&gt;3,COUNT(M$2:M7229)=0),$A7230,"")</f>
        <v/>
      </c>
      <c r="N7230">
        <v>-0.16699182081647099</v>
      </c>
      <c r="O7230" t="str">
        <f>IF(AND(N$2-N7230&gt;3,COUNT(O$2:O7229)=0),$A7230,"")</f>
        <v/>
      </c>
      <c r="P7230">
        <v>-0.76875981490749601</v>
      </c>
      <c r="Q7230" t="str">
        <f>IF(AND(P$2-P7230&gt;3,COUNT(Q$2:Q7229)=0),$A7230,"")</f>
        <v/>
      </c>
      <c r="R7230">
        <v>-1.34767788075955</v>
      </c>
      <c r="S7230" t="str">
        <f>IF(AND(R$2-R7230&gt;3,COUNT(S$2:S7229)=0),$A7230,"")</f>
        <v/>
      </c>
      <c r="T7230">
        <v>-1.9053672767601</v>
      </c>
      <c r="U7230" t="str">
        <f>IF(AND(T$2-T7230&gt;3,COUNT(U$2:U7229)=0),$A7230,"")</f>
        <v/>
      </c>
      <c r="V7230">
        <v>-2.45218630624588</v>
      </c>
      <c r="W7230" t="str">
        <f>IF(AND(V$2-V7230&gt;3,COUNT(W$2:W7229)=0),$A7230,"")</f>
        <v/>
      </c>
    </row>
    <row r="7231" spans="1:23" x14ac:dyDescent="0.4">
      <c r="A7231">
        <v>16943378.004466701</v>
      </c>
      <c r="B7231">
        <v>4.4343606237900604</v>
      </c>
      <c r="C7231" t="str">
        <f>IF(AND(B$2-B7231&gt;3,COUNT(C$2:C7230)=0),$A7231,"")</f>
        <v/>
      </c>
      <c r="D7231">
        <v>3.50058795472677</v>
      </c>
      <c r="E7231" t="str">
        <f>IF(AND(D$2-D7231&gt;3,COUNT(E$2:E7230)=0),$A7231,"")</f>
        <v/>
      </c>
      <c r="F7231">
        <v>2.6510795896180901</v>
      </c>
      <c r="G7231" t="str">
        <f>IF(AND(F$2-F7231&gt;3,COUNT(G$2:G7230)=0),$A7231,"")</f>
        <v/>
      </c>
      <c r="H7231">
        <v>1.8675761841032199</v>
      </c>
      <c r="I7231" t="str">
        <f>IF(AND(H$2-H7231&gt;3,COUNT(I$2:I7230)=0),$A7231,"")</f>
        <v/>
      </c>
      <c r="J7231">
        <v>1.1435714296941999</v>
      </c>
      <c r="K7231" t="str">
        <f>IF(AND(J$2-J7231&gt;3,COUNT(K$2:K7230)=0),$A7231,"")</f>
        <v/>
      </c>
      <c r="L7231">
        <v>0.46968225828869797</v>
      </c>
      <c r="M7231" t="str">
        <f>IF(AND(L$2-L7231&gt;3,COUNT(M$2:M7230)=0),$A7231,"")</f>
        <v/>
      </c>
      <c r="N7231">
        <v>-0.16699535299624199</v>
      </c>
      <c r="O7231" t="str">
        <f>IF(AND(N$2-N7231&gt;3,COUNT(O$2:O7230)=0),$A7231,"")</f>
        <v/>
      </c>
      <c r="P7231">
        <v>-0.76876311425596</v>
      </c>
      <c r="Q7231" t="str">
        <f>IF(AND(P$2-P7231&gt;3,COUNT(Q$2:Q7230)=0),$A7231,"")</f>
        <v/>
      </c>
      <c r="R7231">
        <v>-1.3476809825677201</v>
      </c>
      <c r="S7231" t="str">
        <f>IF(AND(R$2-R7231&gt;3,COUNT(S$2:S7230)=0),$A7231,"")</f>
        <v/>
      </c>
      <c r="T7231">
        <v>-1.9053702087646101</v>
      </c>
      <c r="U7231" t="str">
        <f>IF(AND(T$2-T7231&gt;3,COUNT(U$2:U7230)=0),$A7231,"")</f>
        <v/>
      </c>
      <c r="V7231">
        <v>-2.4521890904256498</v>
      </c>
      <c r="W7231" t="str">
        <f>IF(AND(V$2-V7231&gt;3,COUNT(W$2:W7230)=0),$A7231,"")</f>
        <v/>
      </c>
    </row>
    <row r="7232" spans="1:23" x14ac:dyDescent="0.4">
      <c r="A7232">
        <v>16982436.524610899</v>
      </c>
      <c r="B7232">
        <v>4.43435381497956</v>
      </c>
      <c r="C7232" t="str">
        <f>IF(AND(B$2-B7232&gt;3,COUNT(C$2:C7231)=0),$A7232,"")</f>
        <v/>
      </c>
      <c r="D7232">
        <v>3.50058211370329</v>
      </c>
      <c r="E7232" t="str">
        <f>IF(AND(D$2-D7232&gt;3,COUNT(E$2:E7231)=0),$A7232,"")</f>
        <v/>
      </c>
      <c r="F7232">
        <v>2.6510744578457501</v>
      </c>
      <c r="G7232" t="str">
        <f>IF(AND(F$2-F7232&gt;3,COUNT(G$2:G7231)=0),$A7232,"")</f>
        <v/>
      </c>
      <c r="H7232">
        <v>1.86757159200607</v>
      </c>
      <c r="I7232" t="str">
        <f>IF(AND(H$2-H7232&gt;3,COUNT(I$2:I7231)=0),$A7232,"")</f>
        <v/>
      </c>
      <c r="J7232">
        <v>1.14356726087091</v>
      </c>
      <c r="K7232" t="str">
        <f>IF(AND(J$2-J7232&gt;3,COUNT(K$2:K7231)=0),$A7232,"")</f>
        <v/>
      </c>
      <c r="L7232">
        <v>0.46967843002237197</v>
      </c>
      <c r="M7232" t="str">
        <f>IF(AND(L$2-L7232&gt;3,COUNT(M$2:M7231)=0),$A7232,"")</f>
        <v/>
      </c>
      <c r="N7232">
        <v>-0.16699890147705199</v>
      </c>
      <c r="O7232" t="str">
        <f>IF(AND(N$2-N7232&gt;3,COUNT(O$2:O7231)=0),$A7232,"")</f>
        <v/>
      </c>
      <c r="P7232">
        <v>-0.768766428831124</v>
      </c>
      <c r="Q7232" t="str">
        <f>IF(AND(P$2-P7232&gt;3,COUNT(Q$2:Q7231)=0),$A7232,"")</f>
        <v/>
      </c>
      <c r="R7232">
        <v>-1.3476840986910501</v>
      </c>
      <c r="S7232" t="str">
        <f>IF(AND(R$2-R7232&gt;3,COUNT(S$2:S7231)=0),$A7232,"")</f>
        <v/>
      </c>
      <c r="T7232">
        <v>-1.9053731543007699</v>
      </c>
      <c r="U7232" t="str">
        <f>IF(AND(T$2-T7232&gt;3,COUNT(U$2:U7231)=0),$A7232,"")</f>
        <v/>
      </c>
      <c r="V7232">
        <v>-2.45219188745489</v>
      </c>
      <c r="W7232" t="str">
        <f>IF(AND(V$2-V7232&gt;3,COUNT(W$2:W7231)=0),$A7232,"")</f>
        <v/>
      </c>
    </row>
    <row r="7233" spans="1:23" x14ac:dyDescent="0.4">
      <c r="A7233">
        <v>17021585.083942901</v>
      </c>
      <c r="B7233">
        <v>4.4343469747514996</v>
      </c>
      <c r="C7233" t="str">
        <f>IF(AND(B$2-B7233&gt;3,COUNT(C$2:C7232)=0),$A7233,"")</f>
        <v/>
      </c>
      <c r="D7233">
        <v>3.5005762457265699</v>
      </c>
      <c r="E7233" t="str">
        <f>IF(AND(D$2-D7233&gt;3,COUNT(E$2:E7232)=0),$A7233,"")</f>
        <v/>
      </c>
      <c r="F7233">
        <v>2.6510693023921501</v>
      </c>
      <c r="G7233" t="str">
        <f>IF(AND(F$2-F7233&gt;3,COUNT(G$2:G7232)=0),$A7233,"")</f>
        <v/>
      </c>
      <c r="H7233">
        <v>1.86756697871749</v>
      </c>
      <c r="I7233" t="str">
        <f>IF(AND(H$2-H7233&gt;3,COUNT(I$2:I7232)=0),$A7233,"")</f>
        <v/>
      </c>
      <c r="J7233">
        <v>1.14356307280908</v>
      </c>
      <c r="K7233" t="str">
        <f>IF(AND(J$2-J7233&gt;3,COUNT(K$2:K7232)=0),$A7233,"")</f>
        <v/>
      </c>
      <c r="L7233">
        <v>0.46967458408882001</v>
      </c>
      <c r="M7233" t="str">
        <f>IF(AND(L$2-L7233&gt;3,COUNT(M$2:M7232)=0),$A7233,"")</f>
        <v/>
      </c>
      <c r="N7233">
        <v>-0.167002466334117</v>
      </c>
      <c r="O7233" t="str">
        <f>IF(AND(N$2-N7233&gt;3,COUNT(O$2:O7232)=0),$A7233,"")</f>
        <v/>
      </c>
      <c r="P7233">
        <v>-0.76876975870323805</v>
      </c>
      <c r="Q7233" t="str">
        <f>IF(AND(P$2-P7233&gt;3,COUNT(Q$2:Q7232)=0),$A7233,"")</f>
        <v/>
      </c>
      <c r="R7233">
        <v>-1.3476872291956199</v>
      </c>
      <c r="S7233" t="str">
        <f>IF(AND(R$2-R7233&gt;3,COUNT(S$2:S7232)=0),$A7233,"")</f>
        <v/>
      </c>
      <c r="T7233">
        <v>-1.9053761134309899</v>
      </c>
      <c r="U7233" t="str">
        <f>IF(AND(T$2-T7233&gt;3,COUNT(U$2:U7232)=0),$A7233,"")</f>
        <v/>
      </c>
      <c r="V7233">
        <v>-2.4521946973929301</v>
      </c>
      <c r="W7233" t="str">
        <f>IF(AND(V$2-V7233&gt;3,COUNT(W$2:W7232)=0),$A7233,"")</f>
        <v/>
      </c>
    </row>
    <row r="7234" spans="1:23" x14ac:dyDescent="0.4">
      <c r="A7234">
        <v>17060823.890024599</v>
      </c>
      <c r="B7234">
        <v>4.4343401029609701</v>
      </c>
      <c r="C7234" t="str">
        <f>IF(AND(B$2-B7234&gt;3,COUNT(C$2:C7233)=0),$A7234,"")</f>
        <v/>
      </c>
      <c r="D7234">
        <v>3.5005703506722501</v>
      </c>
      <c r="E7234" t="str">
        <f>IF(AND(D$2-D7234&gt;3,COUNT(E$2:E7233)=0),$A7234,"")</f>
        <v/>
      </c>
      <c r="F7234">
        <v>2.6510641231480201</v>
      </c>
      <c r="G7234" t="str">
        <f>IF(AND(F$2-F7234&gt;3,COUNT(G$2:G7233)=0),$A7234,"")</f>
        <v/>
      </c>
      <c r="H7234">
        <v>1.86756234413969</v>
      </c>
      <c r="I7234" t="str">
        <f>IF(AND(H$2-H7234&gt;3,COUNT(I$2:I7233)=0),$A7234,"")</f>
        <v/>
      </c>
      <c r="J7234">
        <v>1.14355886541995</v>
      </c>
      <c r="K7234" t="str">
        <f>IF(AND(J$2-J7234&gt;3,COUNT(K$2:K7233)=0),$A7234,"")</f>
        <v/>
      </c>
      <c r="L7234">
        <v>0.46967072040654501</v>
      </c>
      <c r="M7234" t="str">
        <f>IF(AND(L$2-L7234&gt;3,COUNT(M$2:M7233)=0),$A7234,"")</f>
        <v/>
      </c>
      <c r="N7234">
        <v>-0.16700604764299001</v>
      </c>
      <c r="O7234" t="str">
        <f>IF(AND(N$2-N7234&gt;3,COUNT(O$2:O7233)=0),$A7234,"")</f>
        <v/>
      </c>
      <c r="P7234">
        <v>-0.76877310394289999</v>
      </c>
      <c r="Q7234" t="str">
        <f>IF(AND(P$2-P7234&gt;3,COUNT(Q$2:Q7233)=0),$A7234,"")</f>
        <v/>
      </c>
      <c r="R7234">
        <v>-1.3476903741477799</v>
      </c>
      <c r="S7234" t="str">
        <f>IF(AND(R$2-R7234&gt;3,COUNT(S$2:S7233)=0),$A7234,"")</f>
        <v/>
      </c>
      <c r="T7234">
        <v>-1.905379086218</v>
      </c>
      <c r="U7234" t="str">
        <f>IF(AND(T$2-T7234&gt;3,COUNT(U$2:U7233)=0),$A7234,"")</f>
        <v/>
      </c>
      <c r="V7234">
        <v>-2.4521975202993098</v>
      </c>
      <c r="W7234" t="str">
        <f>IF(AND(V$2-V7234&gt;3,COUNT(W$2:W7233)=0),$A7234,"")</f>
        <v/>
      </c>
    </row>
    <row r="7235" spans="1:23" x14ac:dyDescent="0.4">
      <c r="A7235">
        <v>17100153.150896199</v>
      </c>
      <c r="B7235">
        <v>4.4343331994623796</v>
      </c>
      <c r="C7235" t="str">
        <f>IF(AND(B$2-B7235&gt;3,COUNT(C$2:C7234)=0),$A7235,"")</f>
        <v/>
      </c>
      <c r="D7235">
        <v>3.50056442841543</v>
      </c>
      <c r="E7235" t="str">
        <f>IF(AND(D$2-D7235&gt;3,COUNT(E$2:E7234)=0),$A7235,"")</f>
        <v/>
      </c>
      <c r="F7235">
        <v>2.6510589200036101</v>
      </c>
      <c r="G7235" t="str">
        <f>IF(AND(F$2-F7235&gt;3,COUNT(G$2:G7234)=0),$A7235,"")</f>
        <v/>
      </c>
      <c r="H7235">
        <v>1.86755768817446</v>
      </c>
      <c r="I7235" t="str">
        <f>IF(AND(H$2-H7235&gt;3,COUNT(I$2:I7234)=0),$A7235,"")</f>
        <v/>
      </c>
      <c r="J7235">
        <v>1.14355463861434</v>
      </c>
      <c r="K7235" t="str">
        <f>IF(AND(J$2-J7235&gt;3,COUNT(K$2:K7234)=0),$A7235,"")</f>
        <v/>
      </c>
      <c r="L7235">
        <v>0.46966683889363597</v>
      </c>
      <c r="M7235" t="str">
        <f>IF(AND(L$2-L7235&gt;3,COUNT(M$2:M7234)=0),$A7235,"")</f>
        <v/>
      </c>
      <c r="N7235">
        <v>-0.16700964547958999</v>
      </c>
      <c r="O7235" t="str">
        <f>IF(AND(N$2-N7235&gt;3,COUNT(O$2:O7234)=0),$A7235,"")</f>
        <v/>
      </c>
      <c r="P7235">
        <v>-0.76877646462101301</v>
      </c>
      <c r="Q7235" t="str">
        <f>IF(AND(P$2-P7235&gt;3,COUNT(Q$2:Q7234)=0),$A7235,"")</f>
        <v/>
      </c>
      <c r="R7235">
        <v>-1.3476935336142</v>
      </c>
      <c r="S7235" t="str">
        <f>IF(AND(R$2-R7235&gt;3,COUNT(S$2:S7234)=0),$A7235,"")</f>
        <v/>
      </c>
      <c r="T7235">
        <v>-1.9053820727248301</v>
      </c>
      <c r="U7235" t="str">
        <f>IF(AND(T$2-T7235&gt;3,COUNT(U$2:U7234)=0),$A7235,"")</f>
        <v/>
      </c>
      <c r="V7235">
        <v>-2.4522003562338899</v>
      </c>
      <c r="W7235" t="str">
        <f>IF(AND(V$2-V7235&gt;3,COUNT(W$2:W7234)=0),$A7235,"")</f>
        <v/>
      </c>
    </row>
    <row r="7236" spans="1:23" x14ac:dyDescent="0.4">
      <c r="A7236">
        <v>17139573.075077601</v>
      </c>
      <c r="B7236">
        <v>4.4343262641094903</v>
      </c>
      <c r="C7236" t="str">
        <f>IF(AND(B$2-B7236&gt;3,COUNT(C$2:C7235)=0),$A7236,"")</f>
        <v/>
      </c>
      <c r="D7236">
        <v>3.5005584788306301</v>
      </c>
      <c r="E7236" t="str">
        <f>IF(AND(D$2-D7236&gt;3,COUNT(E$2:E7235)=0),$A7236,"")</f>
        <v/>
      </c>
      <c r="F7236">
        <v>2.6510536928486501</v>
      </c>
      <c r="G7236" t="str">
        <f>IF(AND(F$2-F7236&gt;3,COUNT(G$2:G7235)=0),$A7236,"")</f>
        <v/>
      </c>
      <c r="H7236">
        <v>1.86755301072313</v>
      </c>
      <c r="I7236" t="str">
        <f>IF(AND(H$2-H7236&gt;3,COUNT(I$2:I7235)=0),$A7236,"")</f>
        <v/>
      </c>
      <c r="J7236">
        <v>1.14355039230267</v>
      </c>
      <c r="K7236" t="str">
        <f>IF(AND(J$2-J7236&gt;3,COUNT(K$2:K7235)=0),$A7236,"")</f>
        <v/>
      </c>
      <c r="L7236">
        <v>0.469662939467831</v>
      </c>
      <c r="M7236" t="str">
        <f>IF(AND(L$2-L7236&gt;3,COUNT(M$2:M7235)=0),$A7236,"")</f>
        <v/>
      </c>
      <c r="N7236">
        <v>-0.16701325992018101</v>
      </c>
      <c r="O7236" t="str">
        <f>IF(AND(N$2-N7236&gt;3,COUNT(O$2:O7235)=0),$A7236,"")</f>
        <v/>
      </c>
      <c r="P7236">
        <v>-0.76877984080880102</v>
      </c>
      <c r="Q7236" t="str">
        <f>IF(AND(P$2-P7236&gt;3,COUNT(Q$2:Q7235)=0),$A7236,"")</f>
        <v/>
      </c>
      <c r="R7236">
        <v>-1.34769670766185</v>
      </c>
      <c r="S7236" t="str">
        <f>IF(AND(R$2-R7236&gt;3,COUNT(S$2:S7235)=0),$A7236,"")</f>
        <v/>
      </c>
      <c r="T7236">
        <v>-1.9053850730147901</v>
      </c>
      <c r="U7236" t="str">
        <f>IF(AND(T$2-T7236&gt;3,COUNT(U$2:U7235)=0),$A7236,"")</f>
        <v/>
      </c>
      <c r="V7236">
        <v>-2.4522032052567799</v>
      </c>
      <c r="W7236" t="str">
        <f>IF(AND(V$2-V7236&gt;3,COUNT(W$2:W7235)=0),$A7236,"")</f>
        <v/>
      </c>
    </row>
    <row r="7237" spans="1:23" x14ac:dyDescent="0.4">
      <c r="A7237">
        <v>17179083.871569201</v>
      </c>
      <c r="B7237">
        <v>4.4343192967553398</v>
      </c>
      <c r="C7237" t="str">
        <f>IF(AND(B$2-B7237&gt;3,COUNT(C$2:C7236)=0),$A7237,"")</f>
        <v/>
      </c>
      <c r="D7237">
        <v>3.5005525017917698</v>
      </c>
      <c r="E7237" t="str">
        <f>IF(AND(D$2-D7237&gt;3,COUNT(E$2:E7236)=0),$A7237,"")</f>
        <v/>
      </c>
      <c r="F7237">
        <v>2.6510484415723798</v>
      </c>
      <c r="G7237" t="str">
        <f>IF(AND(F$2-F7237&gt;3,COUNT(G$2:G7236)=0),$A7237,"")</f>
        <v/>
      </c>
      <c r="H7237">
        <v>1.8675483116865601</v>
      </c>
      <c r="I7237" t="str">
        <f>IF(AND(H$2-H7237&gt;3,COUNT(I$2:I7236)=0),$A7237,"")</f>
        <v/>
      </c>
      <c r="J7237">
        <v>1.14354612639494</v>
      </c>
      <c r="K7237" t="str">
        <f>IF(AND(J$2-J7237&gt;3,COUNT(K$2:K7236)=0),$A7237,"")</f>
        <v/>
      </c>
      <c r="L7237">
        <v>0.46965902204647397</v>
      </c>
      <c r="M7237" t="str">
        <f>IF(AND(L$2-L7237&gt;3,COUNT(M$2:M7236)=0),$A7237,"")</f>
        <v/>
      </c>
      <c r="N7237">
        <v>-0.16701689104137901</v>
      </c>
      <c r="O7237" t="str">
        <f>IF(AND(N$2-N7237&gt;3,COUNT(O$2:O7236)=0),$A7237,"")</f>
        <v/>
      </c>
      <c r="P7237">
        <v>-0.76878323257785697</v>
      </c>
      <c r="Q7237" t="str">
        <f>IF(AND(P$2-P7237&gt;3,COUNT(Q$2:Q7236)=0),$A7237,"")</f>
        <v/>
      </c>
      <c r="R7237">
        <v>-1.34769989635802</v>
      </c>
      <c r="S7237" t="str">
        <f>IF(AND(R$2-R7237&gt;3,COUNT(S$2:S7236)=0),$A7237,"")</f>
        <v/>
      </c>
      <c r="T7237">
        <v>-1.9053880871514799</v>
      </c>
      <c r="U7237" t="str">
        <f>IF(AND(T$2-T7237&gt;3,COUNT(U$2:U7236)=0),$A7237,"")</f>
        <v/>
      </c>
      <c r="V7237">
        <v>-2.4522060674283801</v>
      </c>
      <c r="W7237" t="str">
        <f>IF(AND(V$2-V7237&gt;3,COUNT(W$2:W7236)=0),$A7237,"")</f>
        <v/>
      </c>
    </row>
    <row r="7238" spans="1:23" x14ac:dyDescent="0.4">
      <c r="A7238">
        <v>17218685.749853399</v>
      </c>
      <c r="B7238">
        <v>4.4343122972523199</v>
      </c>
      <c r="C7238" t="str">
        <f>IF(AND(B$2-B7238&gt;3,COUNT(C$2:C7237)=0),$A7238,"")</f>
        <v/>
      </c>
      <c r="D7238">
        <v>3.5005464971721998</v>
      </c>
      <c r="E7238" t="str">
        <f>IF(AND(D$2-D7238&gt;3,COUNT(E$2:E7237)=0),$A7238,"")</f>
        <v/>
      </c>
      <c r="F7238">
        <v>2.6510431660635101</v>
      </c>
      <c r="G7238" t="str">
        <f>IF(AND(F$2-F7238&gt;3,COUNT(G$2:G7237)=0),$A7238,"")</f>
        <v/>
      </c>
      <c r="H7238">
        <v>1.8675435909651601</v>
      </c>
      <c r="I7238" t="str">
        <f>IF(AND(H$2-H7238&gt;3,COUNT(I$2:I7237)=0),$A7238,"")</f>
        <v/>
      </c>
      <c r="J7238">
        <v>1.1435418408007301</v>
      </c>
      <c r="K7238" t="str">
        <f>IF(AND(J$2-J7238&gt;3,COUNT(K$2:K7237)=0),$A7238,"")</f>
        <v/>
      </c>
      <c r="L7238">
        <v>0.46965508654653898</v>
      </c>
      <c r="M7238" t="str">
        <f>IF(AND(L$2-L7238&gt;3,COUNT(M$2:M7237)=0),$A7238,"")</f>
        <v/>
      </c>
      <c r="N7238">
        <v>-0.16702053892014099</v>
      </c>
      <c r="O7238" t="str">
        <f>IF(AND(N$2-N7238&gt;3,COUNT(O$2:O7237)=0),$A7238,"")</f>
        <v/>
      </c>
      <c r="P7238">
        <v>-0.76878664000005803</v>
      </c>
      <c r="Q7238" t="str">
        <f>IF(AND(P$2-P7238&gt;3,COUNT(Q$2:Q7237)=0),$A7238,"")</f>
        <v/>
      </c>
      <c r="R7238">
        <v>-1.3477030997702999</v>
      </c>
      <c r="S7238" t="str">
        <f>IF(AND(R$2-R7238&gt;3,COUNT(S$2:S7237)=0),$A7238,"")</f>
        <v/>
      </c>
      <c r="T7238">
        <v>-1.9053911151987899</v>
      </c>
      <c r="U7238" t="str">
        <f>IF(AND(T$2-T7238&gt;3,COUNT(U$2:U7237)=0),$A7238,"")</f>
        <v/>
      </c>
      <c r="V7238">
        <v>-2.4522089428093601</v>
      </c>
      <c r="W7238" t="str">
        <f>IF(AND(V$2-V7238&gt;3,COUNT(W$2:W7237)=0),$A7238,"")</f>
        <v/>
      </c>
    </row>
    <row r="7239" spans="1:23" x14ac:dyDescent="0.4">
      <c r="A7239">
        <v>17258378.919895299</v>
      </c>
      <c r="B7239">
        <v>4.43430526545216</v>
      </c>
      <c r="C7239" t="str">
        <f>IF(AND(B$2-B7239&gt;3,COUNT(C$2:C7238)=0),$A7239,"")</f>
        <v/>
      </c>
      <c r="D7239">
        <v>3.5005404648446898</v>
      </c>
      <c r="E7239" t="str">
        <f>IF(AND(D$2-D7239&gt;3,COUNT(E$2:E7238)=0),$A7239,"")</f>
        <v/>
      </c>
      <c r="F7239">
        <v>2.6510378662102498</v>
      </c>
      <c r="G7239" t="str">
        <f>IF(AND(F$2-F7239&gt;3,COUNT(G$2:G7238)=0),$A7239,"")</f>
        <v/>
      </c>
      <c r="H7239">
        <v>1.86753884845889</v>
      </c>
      <c r="I7239" t="str">
        <f>IF(AND(H$2-H7239&gt;3,COUNT(I$2:I7238)=0),$A7239,"")</f>
        <v/>
      </c>
      <c r="J7239">
        <v>1.1435375354292101</v>
      </c>
      <c r="K7239" t="str">
        <f>IF(AND(J$2-J7239&gt;3,COUNT(K$2:K7238)=0),$A7239,"")</f>
        <v/>
      </c>
      <c r="L7239">
        <v>0.46965113288459298</v>
      </c>
      <c r="M7239" t="str">
        <f>IF(AND(L$2-L7239&gt;3,COUNT(M$2:M7238)=0),$A7239,"")</f>
        <v/>
      </c>
      <c r="N7239">
        <v>-0.16702420363380799</v>
      </c>
      <c r="O7239" t="str">
        <f>IF(AND(N$2-N7239&gt;3,COUNT(O$2:O7238)=0),$A7239,"")</f>
        <v/>
      </c>
      <c r="P7239">
        <v>-0.76879006314763898</v>
      </c>
      <c r="Q7239" t="str">
        <f>IF(AND(P$2-P7239&gt;3,COUNT(Q$2:Q7238)=0),$A7239,"")</f>
        <v/>
      </c>
      <c r="R7239">
        <v>-1.34770631796659</v>
      </c>
      <c r="S7239" t="str">
        <f>IF(AND(R$2-R7239&gt;3,COUNT(S$2:S7238)=0),$A7239,"")</f>
        <v/>
      </c>
      <c r="T7239">
        <v>-1.9053941572209101</v>
      </c>
      <c r="U7239" t="str">
        <f>IF(AND(T$2-T7239&gt;3,COUNT(U$2:U7238)=0),$A7239,"")</f>
        <v/>
      </c>
      <c r="V7239">
        <v>-2.45221183146068</v>
      </c>
      <c r="W7239" t="str">
        <f>IF(AND(V$2-V7239&gt;3,COUNT(W$2:W7238)=0),$A7239,"")</f>
        <v/>
      </c>
    </row>
    <row r="7240" spans="1:23" x14ac:dyDescent="0.4">
      <c r="A7240">
        <v>17298163.592144299</v>
      </c>
      <c r="B7240">
        <v>4.4342982012058698</v>
      </c>
      <c r="C7240" t="str">
        <f>IF(AND(B$2-B7240&gt;3,COUNT(C$2:C7239)=0),$A7240,"")</f>
        <v/>
      </c>
      <c r="D7240">
        <v>3.5005344046814302</v>
      </c>
      <c r="E7240" t="str">
        <f>IF(AND(D$2-D7240&gt;3,COUNT(E$2:E7239)=0),$A7240,"")</f>
        <v/>
      </c>
      <c r="F7240">
        <v>2.6510325419002898</v>
      </c>
      <c r="G7240" t="str">
        <f>IF(AND(F$2-F7240&gt;3,COUNT(G$2:G7239)=0),$A7240,"")</f>
        <v/>
      </c>
      <c r="H7240">
        <v>1.8675340840672401</v>
      </c>
      <c r="I7240" t="str">
        <f>IF(AND(H$2-H7240&gt;3,COUNT(I$2:I7239)=0),$A7240,"")</f>
        <v/>
      </c>
      <c r="J7240">
        <v>1.14353321018915</v>
      </c>
      <c r="K7240" t="str">
        <f>IF(AND(J$2-J7240&gt;3,COUNT(K$2:K7239)=0),$A7240,"")</f>
        <v/>
      </c>
      <c r="L7240">
        <v>0.46964716097685499</v>
      </c>
      <c r="M7240" t="str">
        <f>IF(AND(L$2-L7240&gt;3,COUNT(M$2:M7239)=0),$A7240,"")</f>
        <v/>
      </c>
      <c r="N7240">
        <v>-0.167027885260046</v>
      </c>
      <c r="O7240" t="str">
        <f>IF(AND(N$2-N7240&gt;3,COUNT(O$2:O7239)=0),$A7240,"")</f>
        <v/>
      </c>
      <c r="P7240">
        <v>-0.768793502093159</v>
      </c>
      <c r="Q7240" t="str">
        <f>IF(AND(P$2-P7240&gt;3,COUNT(Q$2:Q7239)=0),$A7240,"")</f>
        <v/>
      </c>
      <c r="R7240">
        <v>-1.34770955101512</v>
      </c>
      <c r="S7240" t="str">
        <f>IF(AND(R$2-R7240&gt;3,COUNT(S$2:S7239)=0),$A7240,"")</f>
        <v/>
      </c>
      <c r="T7240">
        <v>-1.90539721328235</v>
      </c>
      <c r="U7240" t="str">
        <f>IF(AND(T$2-T7240&gt;3,COUNT(U$2:U7239)=0),$A7240,"")</f>
        <v/>
      </c>
      <c r="V7240">
        <v>-2.4522147334435802</v>
      </c>
      <c r="W7240" t="str">
        <f>IF(AND(V$2-V7240&gt;3,COUNT(W$2:W7239)=0),$A7240,"")</f>
        <v/>
      </c>
    </row>
    <row r="7241" spans="1:23" x14ac:dyDescent="0.4">
      <c r="A7241">
        <v>17338039.9775347</v>
      </c>
      <c r="B7241">
        <v>4.4342911043638003</v>
      </c>
      <c r="C7241" t="str">
        <f>IF(AND(B$2-B7241&gt;3,COUNT(C$2:C7240)=0),$A7241,"")</f>
        <v/>
      </c>
      <c r="D7241">
        <v>3.500528316554</v>
      </c>
      <c r="E7241" t="str">
        <f>IF(AND(D$2-D7241&gt;3,COUNT(E$2:E7240)=0),$A7241,"")</f>
        <v/>
      </c>
      <c r="F7241">
        <v>2.65102719302079</v>
      </c>
      <c r="G7241" t="str">
        <f>IF(AND(F$2-F7241&gt;3,COUNT(G$2:G7240)=0),$A7241,"")</f>
        <v/>
      </c>
      <c r="H7241">
        <v>1.8675292976892299</v>
      </c>
      <c r="I7241" t="str">
        <f>IF(AND(H$2-H7241&gt;3,COUNT(I$2:I7240)=0),$A7241,"")</f>
        <v/>
      </c>
      <c r="J7241">
        <v>1.14352886498883</v>
      </c>
      <c r="K7241" t="str">
        <f>IF(AND(J$2-J7241&gt;3,COUNT(K$2:K7240)=0),$A7241,"")</f>
        <v/>
      </c>
      <c r="L7241">
        <v>0.46964317073913298</v>
      </c>
      <c r="M7241" t="str">
        <f>IF(AND(L$2-L7241&gt;3,COUNT(M$2:M7240)=0),$A7241,"")</f>
        <v/>
      </c>
      <c r="N7241">
        <v>-0.16703158387688699</v>
      </c>
      <c r="O7241" t="str">
        <f>IF(AND(N$2-N7241&gt;3,COUNT(O$2:O7240)=0),$A7241,"")</f>
        <v/>
      </c>
      <c r="P7241">
        <v>-0.76879695690951899</v>
      </c>
      <c r="Q7241" t="str">
        <f>IF(AND(P$2-P7241&gt;3,COUNT(Q$2:Q7240)=0),$A7241,"")</f>
        <v/>
      </c>
      <c r="R7241">
        <v>-1.34771279898442</v>
      </c>
      <c r="S7241" t="str">
        <f>IF(AND(R$2-R7241&gt;3,COUNT(S$2:S7240)=0),$A7241,"")</f>
        <v/>
      </c>
      <c r="T7241">
        <v>-1.9054002834478601</v>
      </c>
      <c r="U7241" t="str">
        <f>IF(AND(T$2-T7241&gt;3,COUNT(U$2:U7240)=0),$A7241,"")</f>
        <v/>
      </c>
      <c r="V7241">
        <v>-2.4522176488195702</v>
      </c>
      <c r="W7241" t="str">
        <f>IF(AND(V$2-V7241&gt;3,COUNT(W$2:W7240)=0),$A7241,"")</f>
        <v/>
      </c>
    </row>
    <row r="7242" spans="1:23" x14ac:dyDescent="0.4">
      <c r="A7242">
        <v>17378008.287487</v>
      </c>
      <c r="B7242">
        <v>4.43428397477558</v>
      </c>
      <c r="C7242" t="str">
        <f>IF(AND(B$2-B7242&gt;3,COUNT(C$2:C7241)=0),$A7242,"")</f>
        <v/>
      </c>
      <c r="D7242">
        <v>3.50052220033341</v>
      </c>
      <c r="E7242" t="str">
        <f>IF(AND(D$2-D7242&gt;3,COUNT(E$2:E7241)=0),$A7242,"")</f>
        <v/>
      </c>
      <c r="F7242">
        <v>2.6510218194584199</v>
      </c>
      <c r="G7242" t="str">
        <f>IF(AND(F$2-F7242&gt;3,COUNT(G$2:G7241)=0),$A7242,"")</f>
        <v/>
      </c>
      <c r="H7242">
        <v>1.8675244892234399</v>
      </c>
      <c r="I7242" t="str">
        <f>IF(AND(H$2-H7242&gt;3,COUNT(I$2:I7241)=0),$A7242,"")</f>
        <v/>
      </c>
      <c r="J7242">
        <v>1.1435244997362199</v>
      </c>
      <c r="K7242" t="str">
        <f>IF(AND(J$2-J7242&gt;3,COUNT(K$2:K7241)=0),$A7242,"")</f>
        <v/>
      </c>
      <c r="L7242">
        <v>0.46963916208684697</v>
      </c>
      <c r="M7242" t="str">
        <f>IF(AND(L$2-L7242&gt;3,COUNT(M$2:M7241)=0),$A7242,"")</f>
        <v/>
      </c>
      <c r="N7242">
        <v>-0.167035299562731</v>
      </c>
      <c r="O7242" t="str">
        <f>IF(AND(N$2-N7242&gt;3,COUNT(O$2:O7241)=0),$A7242,"")</f>
        <v/>
      </c>
      <c r="P7242">
        <v>-0.76880042766994805</v>
      </c>
      <c r="Q7242" t="str">
        <f>IF(AND(P$2-P7242&gt;3,COUNT(Q$2:Q7241)=0),$A7242,"")</f>
        <v/>
      </c>
      <c r="R7242">
        <v>-1.3477160619433299</v>
      </c>
      <c r="S7242" t="str">
        <f>IF(AND(R$2-R7242&gt;3,COUNT(S$2:S7241)=0),$A7242,"")</f>
        <v/>
      </c>
      <c r="T7242">
        <v>-1.90540336778252</v>
      </c>
      <c r="U7242" t="str">
        <f>IF(AND(T$2-T7242&gt;3,COUNT(U$2:U7241)=0),$A7242,"")</f>
        <v/>
      </c>
      <c r="V7242">
        <v>-2.45222057765046</v>
      </c>
      <c r="W7242" t="str">
        <f>IF(AND(V$2-V7242&gt;3,COUNT(W$2:W7241)=0),$A7242,"")</f>
        <v/>
      </c>
    </row>
    <row r="7243" spans="1:23" x14ac:dyDescent="0.4">
      <c r="A7243">
        <v>17418068.733909398</v>
      </c>
      <c r="B7243">
        <v>4.4342768122901903</v>
      </c>
      <c r="C7243" t="str">
        <f>IF(AND(B$2-B7243&gt;3,COUNT(C$2:C7242)=0),$A7243,"")</f>
        <v/>
      </c>
      <c r="D7243">
        <v>3.5005160558900599</v>
      </c>
      <c r="E7243" t="str">
        <f>IF(AND(D$2-D7243&gt;3,COUNT(E$2:E7242)=0),$A7243,"")</f>
        <v/>
      </c>
      <c r="F7243">
        <v>2.6510164210992899</v>
      </c>
      <c r="G7243" t="str">
        <f>IF(AND(F$2-F7243&gt;3,COUNT(G$2:G7242)=0),$A7243,"")</f>
        <v/>
      </c>
      <c r="H7243">
        <v>1.8675196585679401</v>
      </c>
      <c r="I7243" t="str">
        <f>IF(AND(H$2-H7243&gt;3,COUNT(I$2:I7242)=0),$A7243,"")</f>
        <v/>
      </c>
      <c r="J7243">
        <v>1.1435201143387499</v>
      </c>
      <c r="K7243" t="str">
        <f>IF(AND(J$2-J7243&gt;3,COUNT(K$2:K7242)=0),$A7243,"")</f>
        <v/>
      </c>
      <c r="L7243">
        <v>0.469635134935037</v>
      </c>
      <c r="M7243" t="str">
        <f>IF(AND(L$2-L7243&gt;3,COUNT(M$2:M7242)=0),$A7243,"")</f>
        <v/>
      </c>
      <c r="N7243">
        <v>-0.16703903239634499</v>
      </c>
      <c r="O7243" t="str">
        <f>IF(AND(N$2-N7243&gt;3,COUNT(O$2:O7242)=0),$A7243,"")</f>
        <v/>
      </c>
      <c r="P7243">
        <v>-0.76880391444801699</v>
      </c>
      <c r="Q7243" t="str">
        <f>IF(AND(P$2-P7243&gt;3,COUNT(Q$2:Q7242)=0),$A7243,"")</f>
        <v/>
      </c>
      <c r="R7243">
        <v>-1.3477193399610401</v>
      </c>
      <c r="S7243" t="str">
        <f>IF(AND(R$2-R7243&gt;3,COUNT(S$2:S7242)=0),$A7243,"")</f>
        <v/>
      </c>
      <c r="T7243">
        <v>-1.90540646635174</v>
      </c>
      <c r="U7243" t="str">
        <f>IF(AND(T$2-T7243&gt;3,COUNT(U$2:U7242)=0),$A7243,"")</f>
        <v/>
      </c>
      <c r="V7243">
        <v>-2.4522235199983302</v>
      </c>
      <c r="W7243" t="str">
        <f>IF(AND(V$2-V7243&gt;3,COUNT(W$2:W7242)=0),$A7243,"")</f>
        <v/>
      </c>
    </row>
    <row r="7244" spans="1:23" x14ac:dyDescent="0.4">
      <c r="A7244">
        <v>17458221.5291983</v>
      </c>
      <c r="B7244">
        <v>4.4342696167558699</v>
      </c>
      <c r="C7244" t="str">
        <f>IF(AND(B$2-B7244&gt;3,COUNT(C$2:C7243)=0),$A7244,"")</f>
        <v/>
      </c>
      <c r="D7244">
        <v>3.50050988309376</v>
      </c>
      <c r="E7244" t="str">
        <f>IF(AND(D$2-D7244&gt;3,COUNT(E$2:E7243)=0),$A7244,"")</f>
        <v/>
      </c>
      <c r="F7244">
        <v>2.6510109978290202</v>
      </c>
      <c r="G7244" t="str">
        <f>IF(AND(F$2-F7244&gt;3,COUNT(G$2:G7243)=0),$A7244,"")</f>
        <v/>
      </c>
      <c r="H7244">
        <v>1.8675148056203901</v>
      </c>
      <c r="I7244" t="str">
        <f>IF(AND(H$2-H7244&gt;3,COUNT(I$2:I7243)=0),$A7244,"")</f>
        <v/>
      </c>
      <c r="J7244">
        <v>1.1435157087034999</v>
      </c>
      <c r="K7244" t="str">
        <f>IF(AND(J$2-J7244&gt;3,COUNT(K$2:K7243)=0),$A7244,"")</f>
        <v/>
      </c>
      <c r="L7244">
        <v>0.46963108919834201</v>
      </c>
      <c r="M7244" t="str">
        <f>IF(AND(L$2-L7244&gt;3,COUNT(M$2:M7243)=0),$A7244,"")</f>
        <v/>
      </c>
      <c r="N7244">
        <v>-0.167042782456856</v>
      </c>
      <c r="O7244" t="str">
        <f>IF(AND(N$2-N7244&gt;3,COUNT(O$2:O7243)=0),$A7244,"")</f>
        <v/>
      </c>
      <c r="P7244">
        <v>-0.76880741731763302</v>
      </c>
      <c r="Q7244" t="str">
        <f>IF(AND(P$2-P7244&gt;3,COUNT(Q$2:Q7243)=0),$A7244,"")</f>
        <v/>
      </c>
      <c r="R7244">
        <v>-1.34772263310701</v>
      </c>
      <c r="S7244" t="str">
        <f>IF(AND(R$2-R7244&gt;3,COUNT(S$2:S7243)=0),$A7244,"")</f>
        <v/>
      </c>
      <c r="T7244">
        <v>-1.9054095792212</v>
      </c>
      <c r="U7244" t="str">
        <f>IF(AND(T$2-T7244&gt;3,COUNT(U$2:U7243)=0),$A7244,"")</f>
        <v/>
      </c>
      <c r="V7244">
        <v>-2.4522264759255599</v>
      </c>
      <c r="W7244" t="str">
        <f>IF(AND(V$2-V7244&gt;3,COUNT(W$2:W7243)=0),$A7244,"")</f>
        <v/>
      </c>
    </row>
    <row r="7245" spans="1:23" x14ac:dyDescent="0.4">
      <c r="A7245">
        <v>17498466.886239801</v>
      </c>
      <c r="B7245">
        <v>4.4342623880201897</v>
      </c>
      <c r="C7245" t="str">
        <f>IF(AND(B$2-B7245&gt;3,COUNT(C$2:C7244)=0),$A7245,"")</f>
        <v/>
      </c>
      <c r="D7245">
        <v>3.5005036818137198</v>
      </c>
      <c r="E7245" t="str">
        <f>IF(AND(D$2-D7245&gt;3,COUNT(E$2:E7244)=0),$A7245,"")</f>
        <v/>
      </c>
      <c r="F7245">
        <v>2.6510055495326701</v>
      </c>
      <c r="G7245" t="str">
        <f>IF(AND(F$2-F7245&gt;3,COUNT(G$2:G7244)=0),$A7245,"")</f>
        <v/>
      </c>
      <c r="H7245">
        <v>1.8675099302779099</v>
      </c>
      <c r="I7245" t="str">
        <f>IF(AND(H$2-H7245&gt;3,COUNT(I$2:I7244)=0),$A7245,"")</f>
        <v/>
      </c>
      <c r="J7245">
        <v>1.1435112827370899</v>
      </c>
      <c r="K7245" t="str">
        <f>IF(AND(J$2-J7245&gt;3,COUNT(K$2:K7244)=0),$A7245,"")</f>
        <v/>
      </c>
      <c r="L7245">
        <v>0.46962702479102397</v>
      </c>
      <c r="M7245" t="str">
        <f>IF(AND(L$2-L7245&gt;3,COUNT(M$2:M7244)=0),$A7245,"")</f>
        <v/>
      </c>
      <c r="N7245">
        <v>-0.16704654982373399</v>
      </c>
      <c r="O7245" t="str">
        <f>IF(AND(N$2-N7245&gt;3,COUNT(O$2:O7244)=0),$A7245,"")</f>
        <v/>
      </c>
      <c r="P7245">
        <v>-0.76881093635304099</v>
      </c>
      <c r="Q7245" t="str">
        <f>IF(AND(P$2-P7245&gt;3,COUNT(Q$2:Q7244)=0),$A7245,"")</f>
        <v/>
      </c>
      <c r="R7245">
        <v>-1.3477259414510701</v>
      </c>
      <c r="S7245" t="str">
        <f>IF(AND(R$2-R7245&gt;3,COUNT(S$2:S7244)=0),$A7245,"")</f>
        <v/>
      </c>
      <c r="T7245">
        <v>-1.90541270645687</v>
      </c>
      <c r="U7245" t="str">
        <f>IF(AND(T$2-T7245&gt;3,COUNT(U$2:U7244)=0),$A7245,"")</f>
        <v/>
      </c>
      <c r="V7245">
        <v>-2.4522294454948099</v>
      </c>
      <c r="W7245" t="str">
        <f>IF(AND(V$2-V7245&gt;3,COUNT(W$2:W7244)=0),$A7245,"")</f>
        <v/>
      </c>
    </row>
    <row r="7246" spans="1:23" x14ac:dyDescent="0.4">
      <c r="A7246">
        <v>17538805.018410798</v>
      </c>
      <c r="B7246">
        <v>4.4342551259300098</v>
      </c>
      <c r="C7246" t="str">
        <f>IF(AND(B$2-B7246&gt;3,COUNT(C$2:C7245)=0),$A7246,"")</f>
        <v/>
      </c>
      <c r="D7246">
        <v>3.5004974519185401</v>
      </c>
      <c r="E7246" t="str">
        <f>IF(AND(D$2-D7246&gt;3,COUNT(E$2:E7245)=0),$A7246,"")</f>
        <v/>
      </c>
      <c r="F7246">
        <v>2.6510000760947898</v>
      </c>
      <c r="G7246" t="str">
        <f>IF(AND(F$2-F7246&gt;3,COUNT(G$2:G7245)=0),$A7246,"")</f>
        <v/>
      </c>
      <c r="H7246">
        <v>1.86750503243719</v>
      </c>
      <c r="I7246" t="str">
        <f>IF(AND(H$2-H7246&gt;3,COUNT(I$2:I7245)=0),$A7246,"")</f>
        <v/>
      </c>
      <c r="J7246">
        <v>1.1435068363457199</v>
      </c>
      <c r="K7246" t="str">
        <f>IF(AND(J$2-J7246&gt;3,COUNT(K$2:K7245)=0),$A7246,"")</f>
        <v/>
      </c>
      <c r="L7246">
        <v>0.46962294162691798</v>
      </c>
      <c r="M7246" t="str">
        <f>IF(AND(L$2-L7246&gt;3,COUNT(M$2:M7245)=0),$A7246,"")</f>
        <v/>
      </c>
      <c r="N7246">
        <v>-0.16705033457684099</v>
      </c>
      <c r="O7246" t="str">
        <f>IF(AND(N$2-N7246&gt;3,COUNT(O$2:O7245)=0),$A7246,"")</f>
        <v/>
      </c>
      <c r="P7246">
        <v>-0.76881447162885197</v>
      </c>
      <c r="Q7246" t="str">
        <f>IF(AND(P$2-P7246&gt;3,COUNT(Q$2:Q7245)=0),$A7246,"")</f>
        <v/>
      </c>
      <c r="R7246">
        <v>-1.3477292650633299</v>
      </c>
      <c r="S7246" t="str">
        <f>IF(AND(R$2-R7246&gt;3,COUNT(S$2:S7245)=0),$A7246,"")</f>
        <v/>
      </c>
      <c r="T7246">
        <v>-1.90541584812505</v>
      </c>
      <c r="U7246" t="str">
        <f>IF(AND(T$2-T7246&gt;3,COUNT(U$2:U7245)=0),$A7246,"")</f>
        <v/>
      </c>
      <c r="V7246">
        <v>-2.4522324287690398</v>
      </c>
      <c r="W7246" t="str">
        <f>IF(AND(V$2-V7246&gt;3,COUNT(W$2:W7245)=0),$A7246,"")</f>
        <v/>
      </c>
    </row>
    <row r="7247" spans="1:23" x14ac:dyDescent="0.4">
      <c r="A7247">
        <v>17579236.139580101</v>
      </c>
      <c r="B7247">
        <v>4.4342478303314801</v>
      </c>
      <c r="C7247" t="str">
        <f>IF(AND(B$2-B7247&gt;3,COUNT(C$2:C7246)=0),$A7247,"")</f>
        <v/>
      </c>
      <c r="D7247">
        <v>3.5004911932762002</v>
      </c>
      <c r="E7247" t="str">
        <f>IF(AND(D$2-D7247&gt;3,COUNT(E$2:E7246)=0),$A7247,"")</f>
        <v/>
      </c>
      <c r="F7247">
        <v>2.6509945773994001</v>
      </c>
      <c r="G7247" t="str">
        <f>IF(AND(F$2-F7247&gt;3,COUNT(G$2:G7246)=0),$A7247,"")</f>
        <v/>
      </c>
      <c r="H7247">
        <v>1.8675001119944299</v>
      </c>
      <c r="I7247" t="str">
        <f>IF(AND(H$2-H7247&gt;3,COUNT(I$2:I7246)=0),$A7247,"")</f>
        <v/>
      </c>
      <c r="J7247">
        <v>1.1435023694351401</v>
      </c>
      <c r="K7247" t="str">
        <f>IF(AND(J$2-J7247&gt;3,COUNT(K$2:K7246)=0),$A7247,"")</f>
        <v/>
      </c>
      <c r="L7247">
        <v>0.46961883961949402</v>
      </c>
      <c r="M7247" t="str">
        <f>IF(AND(L$2-L7247&gt;3,COUNT(M$2:M7246)=0),$A7247,"")</f>
        <v/>
      </c>
      <c r="N7247">
        <v>-0.16705413679640299</v>
      </c>
      <c r="O7247" t="str">
        <f>IF(AND(N$2-N7247&gt;3,COUNT(O$2:O7246)=0),$A7247,"")</f>
        <v/>
      </c>
      <c r="P7247">
        <v>-0.76881802321998305</v>
      </c>
      <c r="Q7247" t="str">
        <f>IF(AND(P$2-P7247&gt;3,COUNT(Q$2:Q7246)=0),$A7247,"")</f>
        <v/>
      </c>
      <c r="R7247">
        <v>-1.3477326040142601</v>
      </c>
      <c r="S7247" t="str">
        <f>IF(AND(R$2-R7247&gt;3,COUNT(S$2:S7246)=0),$A7247,"")</f>
        <v/>
      </c>
      <c r="T7247">
        <v>-1.90541900429236</v>
      </c>
      <c r="U7247" t="str">
        <f>IF(AND(T$2-T7247&gt;3,COUNT(U$2:U7246)=0),$A7247,"")</f>
        <v/>
      </c>
      <c r="V7247">
        <v>-2.4522354258114798</v>
      </c>
      <c r="W7247" t="str">
        <f>IF(AND(V$2-V7247&gt;3,COUNT(W$2:W7246)=0),$A7247,"")</f>
        <v/>
      </c>
    </row>
    <row r="7248" spans="1:23" x14ac:dyDescent="0.4">
      <c r="A7248">
        <v>17619760.464109499</v>
      </c>
      <c r="B7248">
        <v>4.4342405010700503</v>
      </c>
      <c r="C7248" t="str">
        <f>IF(AND(B$2-B7248&gt;3,COUNT(C$2:C7247)=0),$A7248,"")</f>
        <v/>
      </c>
      <c r="D7248">
        <v>3.5004849057541301</v>
      </c>
      <c r="E7248" t="str">
        <f>IF(AND(D$2-D7248&gt;3,COUNT(E$2:E7247)=0),$A7248,"")</f>
        <v/>
      </c>
      <c r="F7248">
        <v>2.65098905332998</v>
      </c>
      <c r="G7248" t="str">
        <f>IF(AND(F$2-F7248&gt;3,COUNT(G$2:G7247)=0),$A7248,"")</f>
        <v/>
      </c>
      <c r="H7248">
        <v>1.86749516884537</v>
      </c>
      <c r="I7248" t="str">
        <f>IF(AND(H$2-H7248&gt;3,COUNT(I$2:I7247)=0),$A7248,"")</f>
        <v/>
      </c>
      <c r="J7248">
        <v>1.1434978819107</v>
      </c>
      <c r="K7248" t="str">
        <f>IF(AND(J$2-J7248&gt;3,COUNT(K$2:K7247)=0),$A7248,"")</f>
        <v/>
      </c>
      <c r="L7248">
        <v>0.46961471868179999</v>
      </c>
      <c r="M7248" t="str">
        <f>IF(AND(L$2-L7248&gt;3,COUNT(M$2:M7247)=0),$A7248,"")</f>
        <v/>
      </c>
      <c r="N7248">
        <v>-0.16705795656300601</v>
      </c>
      <c r="O7248" t="str">
        <f>IF(AND(N$2-N7248&gt;3,COUNT(O$2:O7247)=0),$A7248,"")</f>
        <v/>
      </c>
      <c r="P7248">
        <v>-0.76882159120173499</v>
      </c>
      <c r="Q7248" t="str">
        <f>IF(AND(P$2-P7248&gt;3,COUNT(Q$2:Q7247)=0),$A7248,"")</f>
        <v/>
      </c>
      <c r="R7248">
        <v>-1.34773595837462</v>
      </c>
      <c r="S7248" t="str">
        <f>IF(AND(R$2-R7248&gt;3,COUNT(S$2:S7247)=0),$A7248,"")</f>
        <v/>
      </c>
      <c r="T7248">
        <v>-1.9054221750256599</v>
      </c>
      <c r="U7248" t="str">
        <f>IF(AND(T$2-T7248&gt;3,COUNT(U$2:U7247)=0),$A7248,"")</f>
        <v/>
      </c>
      <c r="V7248">
        <v>-2.45223843668566</v>
      </c>
      <c r="W7248" t="str">
        <f>IF(AND(V$2-V7248&gt;3,COUNT(W$2:W7247)=0),$A7248,"")</f>
        <v/>
      </c>
    </row>
    <row r="7249" spans="1:23" x14ac:dyDescent="0.4">
      <c r="A7249">
        <v>17660378.206854802</v>
      </c>
      <c r="B7249">
        <v>4.4342331379904296</v>
      </c>
      <c r="C7249" t="str">
        <f>IF(AND(B$2-B7249&gt;3,COUNT(C$2:C7248)=0),$A7249,"")</f>
        <v/>
      </c>
      <c r="D7249">
        <v>3.50047858921908</v>
      </c>
      <c r="E7249" t="str">
        <f>IF(AND(D$2-D7249&gt;3,COUNT(E$2:E7248)=0),$A7249,"")</f>
        <v/>
      </c>
      <c r="F7249">
        <v>2.65098350376946</v>
      </c>
      <c r="G7249" t="str">
        <f>IF(AND(F$2-F7249&gt;3,COUNT(G$2:G7248)=0),$A7249,"")</f>
        <v/>
      </c>
      <c r="H7249">
        <v>1.8674902028852201</v>
      </c>
      <c r="I7249" t="str">
        <f>IF(AND(H$2-H7249&gt;3,COUNT(I$2:I7248)=0),$A7249,"")</f>
        <v/>
      </c>
      <c r="J7249">
        <v>1.1434933736772801</v>
      </c>
      <c r="K7249" t="str">
        <f>IF(AND(J$2-J7249&gt;3,COUNT(K$2:K7248)=0),$A7249,"")</f>
        <v/>
      </c>
      <c r="L7249">
        <v>0.46961057872650103</v>
      </c>
      <c r="M7249" t="str">
        <f>IF(AND(L$2-L7249&gt;3,COUNT(M$2:M7248)=0),$A7249,"")</f>
        <v/>
      </c>
      <c r="N7249">
        <v>-0.167061793957616</v>
      </c>
      <c r="O7249" t="str">
        <f>IF(AND(N$2-N7249&gt;3,COUNT(O$2:O7248)=0),$A7249,"")</f>
        <v/>
      </c>
      <c r="P7249">
        <v>-0.76882517564971897</v>
      </c>
      <c r="Q7249" t="str">
        <f>IF(AND(P$2-P7249&gt;3,COUNT(Q$2:Q7248)=0),$A7249,"")</f>
        <v/>
      </c>
      <c r="R7249">
        <v>-1.3477393282155199</v>
      </c>
      <c r="S7249" t="str">
        <f>IF(AND(R$2-R7249&gt;3,COUNT(S$2:S7248)=0),$A7249,"")</f>
        <v/>
      </c>
      <c r="T7249">
        <v>-1.9054253603922</v>
      </c>
      <c r="U7249" t="str">
        <f>IF(AND(T$2-T7249&gt;3,COUNT(U$2:U7248)=0),$A7249,"")</f>
        <v/>
      </c>
      <c r="V7249">
        <v>-2.4522414614554102</v>
      </c>
      <c r="W7249" t="str">
        <f>IF(AND(V$2-V7249&gt;3,COUNT(W$2:W7248)=0),$A7249,"")</f>
        <v/>
      </c>
    </row>
    <row r="7250" spans="1:23" x14ac:dyDescent="0.4">
      <c r="A7250">
        <v>17701089.5831673</v>
      </c>
      <c r="B7250">
        <v>4.4342257409366503</v>
      </c>
      <c r="C7250" t="str">
        <f>IF(AND(B$2-B7250&gt;3,COUNT(C$2:C7249)=0),$A7250,"")</f>
        <v/>
      </c>
      <c r="D7250">
        <v>3.5004722435372302</v>
      </c>
      <c r="E7250" t="str">
        <f>IF(AND(D$2-D7250&gt;3,COUNT(E$2:E7249)=0),$A7250,"")</f>
        <v/>
      </c>
      <c r="F7250">
        <v>2.6509779286002599</v>
      </c>
      <c r="G7250" t="str">
        <f>IF(AND(F$2-F7250&gt;3,COUNT(G$2:G7249)=0),$A7250,"")</f>
        <v/>
      </c>
      <c r="H7250">
        <v>1.8674852140087701</v>
      </c>
      <c r="I7250" t="str">
        <f>IF(AND(H$2-H7250&gt;3,COUNT(I$2:I7249)=0),$A7250,"")</f>
        <v/>
      </c>
      <c r="J7250">
        <v>1.1434888446393201</v>
      </c>
      <c r="K7250" t="str">
        <f>IF(AND(J$2-J7250&gt;3,COUNT(K$2:K7249)=0),$A7250,"")</f>
        <v/>
      </c>
      <c r="L7250">
        <v>0.46960641966584699</v>
      </c>
      <c r="M7250" t="str">
        <f>IF(AND(L$2-L7250&gt;3,COUNT(M$2:M7249)=0),$A7250,"")</f>
        <v/>
      </c>
      <c r="N7250">
        <v>-0.16706564906156801</v>
      </c>
      <c r="O7250" t="str">
        <f>IF(AND(N$2-N7250&gt;3,COUNT(O$2:O7249)=0),$A7250,"")</f>
        <v/>
      </c>
      <c r="P7250">
        <v>-0.76882877663992999</v>
      </c>
      <c r="Q7250" t="str">
        <f>IF(AND(P$2-P7250&gt;3,COUNT(Q$2:Q7249)=0),$A7250,"")</f>
        <v/>
      </c>
      <c r="R7250">
        <v>-1.3477427136084099</v>
      </c>
      <c r="S7250" t="str">
        <f>IF(AND(R$2-R7250&gt;3,COUNT(S$2:S7249)=0),$A7250,"")</f>
        <v/>
      </c>
      <c r="T7250">
        <v>-1.9054285604594901</v>
      </c>
      <c r="U7250" t="str">
        <f>IF(AND(T$2-T7250&gt;3,COUNT(U$2:U7249)=0),$A7250,"")</f>
        <v/>
      </c>
      <c r="V7250">
        <v>-2.4522445001848601</v>
      </c>
      <c r="W7250" t="str">
        <f>IF(AND(V$2-V7250&gt;3,COUNT(W$2:W7249)=0),$A7250,"")</f>
        <v/>
      </c>
    </row>
    <row r="7251" spans="1:23" x14ac:dyDescent="0.4">
      <c r="A7251">
        <v>17741894.808894798</v>
      </c>
      <c r="B7251">
        <v>4.4342183097519898</v>
      </c>
      <c r="C7251" t="str">
        <f>IF(AND(B$2-B7251&gt;3,COUNT(C$2:C7250)=0),$A7251,"")</f>
        <v/>
      </c>
      <c r="D7251">
        <v>3.5004658685741101</v>
      </c>
      <c r="E7251" t="str">
        <f>IF(AND(D$2-D7251&gt;3,COUNT(E$2:E7250)=0),$A7251,"")</f>
        <v/>
      </c>
      <c r="F7251">
        <v>2.6509723277042201</v>
      </c>
      <c r="G7251" t="str">
        <f>IF(AND(F$2-F7251&gt;3,COUNT(G$2:G7250)=0),$A7251,"")</f>
        <v/>
      </c>
      <c r="H7251">
        <v>1.8674802021102801</v>
      </c>
      <c r="I7251" t="str">
        <f>IF(AND(H$2-H7251&gt;3,COUNT(I$2:I7250)=0),$A7251,"")</f>
        <v/>
      </c>
      <c r="J7251">
        <v>1.1434842947008601</v>
      </c>
      <c r="K7251" t="str">
        <f>IF(AND(J$2-J7251&gt;3,COUNT(K$2:K7250)=0),$A7251,"")</f>
        <v/>
      </c>
      <c r="L7251">
        <v>0.469602241411685</v>
      </c>
      <c r="M7251" t="str">
        <f>IF(AND(L$2-L7251&gt;3,COUNT(M$2:M7250)=0),$A7251,"")</f>
        <v/>
      </c>
      <c r="N7251">
        <v>-0.16706952195658301</v>
      </c>
      <c r="O7251" t="str">
        <f>IF(AND(N$2-N7251&gt;3,COUNT(O$2:O7250)=0),$A7251,"")</f>
        <v/>
      </c>
      <c r="P7251">
        <v>-0.76883239424868599</v>
      </c>
      <c r="Q7251" t="str">
        <f>IF(AND(P$2-P7251&gt;3,COUNT(Q$2:Q7250)=0),$A7251,"")</f>
        <v/>
      </c>
      <c r="R7251">
        <v>-1.34774611462502</v>
      </c>
      <c r="S7251" t="str">
        <f>IF(AND(R$2-R7251&gt;3,COUNT(S$2:S7250)=0),$A7251,"")</f>
        <v/>
      </c>
      <c r="T7251">
        <v>-1.90543177529537</v>
      </c>
      <c r="U7251" t="str">
        <f>IF(AND(T$2-T7251&gt;3,COUNT(U$2:U7250)=0),$A7251,"")</f>
        <v/>
      </c>
      <c r="V7251">
        <v>-2.4522475529384198</v>
      </c>
      <c r="W7251" t="str">
        <f>IF(AND(V$2-V7251&gt;3,COUNT(W$2:W7250)=0),$A7251,"")</f>
        <v/>
      </c>
    </row>
    <row r="7252" spans="1:23" x14ac:dyDescent="0.4">
      <c r="A7252">
        <v>17782794.100382298</v>
      </c>
      <c r="B7252">
        <v>4.4342108442790504</v>
      </c>
      <c r="C7252" t="str">
        <f>IF(AND(B$2-B7252&gt;3,COUNT(C$2:C7251)=0),$A7252,"")</f>
        <v/>
      </c>
      <c r="D7252">
        <v>3.5004594641946598</v>
      </c>
      <c r="E7252" t="str">
        <f>IF(AND(D$2-D7252&gt;3,COUNT(E$2:E7251)=0),$A7252,"")</f>
        <v/>
      </c>
      <c r="F7252">
        <v>2.6509667009626598</v>
      </c>
      <c r="G7252" t="str">
        <f>IF(AND(F$2-F7252&gt;3,COUNT(G$2:G7251)=0),$A7252,"")</f>
        <v/>
      </c>
      <c r="H7252">
        <v>1.8674751670835401</v>
      </c>
      <c r="I7252" t="str">
        <f>IF(AND(H$2-H7252&gt;3,COUNT(I$2:I7251)=0),$A7252,"")</f>
        <v/>
      </c>
      <c r="J7252">
        <v>1.1434797237654399</v>
      </c>
      <c r="K7252" t="str">
        <f>IF(AND(J$2-J7252&gt;3,COUNT(K$2:K7251)=0),$A7252,"")</f>
        <v/>
      </c>
      <c r="L7252">
        <v>0.469598043875468</v>
      </c>
      <c r="M7252" t="str">
        <f>IF(AND(L$2-L7252&gt;3,COUNT(M$2:M7251)=0),$A7252,"")</f>
        <v/>
      </c>
      <c r="N7252">
        <v>-0.167073412724733</v>
      </c>
      <c r="O7252" t="str">
        <f>IF(AND(N$2-N7252&gt;3,COUNT(O$2:O7251)=0),$A7252,"")</f>
        <v/>
      </c>
      <c r="P7252">
        <v>-0.76883602855267397</v>
      </c>
      <c r="Q7252" t="str">
        <f>IF(AND(P$2-P7252&gt;3,COUNT(Q$2:Q7251)=0),$A7252,"")</f>
        <v/>
      </c>
      <c r="R7252">
        <v>-1.3477495313374599</v>
      </c>
      <c r="S7252" t="str">
        <f>IF(AND(R$2-R7252&gt;3,COUNT(S$2:S7251)=0),$A7252,"")</f>
        <v/>
      </c>
      <c r="T7252">
        <v>-1.90543500496796</v>
      </c>
      <c r="U7252" t="str">
        <f>IF(AND(T$2-T7252&gt;3,COUNT(U$2:U7251)=0),$A7252,"")</f>
        <v/>
      </c>
      <c r="V7252">
        <v>-2.4522506197807998</v>
      </c>
      <c r="W7252" t="str">
        <f>IF(AND(V$2-V7252&gt;3,COUNT(W$2:W7251)=0),$A7252,"")</f>
        <v/>
      </c>
    </row>
    <row r="7253" spans="1:23" x14ac:dyDescent="0.4">
      <c r="A7253">
        <v>17823787.674474001</v>
      </c>
      <c r="B7253">
        <v>4.4342033443596698</v>
      </c>
      <c r="C7253" t="str">
        <f>IF(AND(B$2-B7253&gt;3,COUNT(C$2:C7252)=0),$A7253,"")</f>
        <v/>
      </c>
      <c r="D7253">
        <v>3.5004530302631802</v>
      </c>
      <c r="E7253" t="str">
        <f>IF(AND(D$2-D7253&gt;3,COUNT(E$2:E7252)=0),$A7253,"")</f>
        <v/>
      </c>
      <c r="F7253">
        <v>2.6509610482563501</v>
      </c>
      <c r="G7253" t="str">
        <f>IF(AND(F$2-F7253&gt;3,COUNT(G$2:G7252)=0),$A7253,"")</f>
        <v/>
      </c>
      <c r="H7253">
        <v>1.8674701088218499</v>
      </c>
      <c r="I7253" t="str">
        <f>IF(AND(H$2-H7253&gt;3,COUNT(I$2:I7252)=0),$A7253,"")</f>
        <v/>
      </c>
      <c r="J7253">
        <v>1.14347513173622</v>
      </c>
      <c r="K7253" t="str">
        <f>IF(AND(J$2-J7253&gt;3,COUNT(K$2:K7252)=0),$A7253,"")</f>
        <v/>
      </c>
      <c r="L7253">
        <v>0.469593826968217</v>
      </c>
      <c r="M7253" t="str">
        <f>IF(AND(L$2-L7253&gt;3,COUNT(M$2:M7252)=0),$A7253,"")</f>
        <v/>
      </c>
      <c r="N7253">
        <v>-0.16707732144850701</v>
      </c>
      <c r="O7253" t="str">
        <f>IF(AND(N$2-N7253&gt;3,COUNT(O$2:O7252)=0),$A7253,"")</f>
        <v/>
      </c>
      <c r="P7253">
        <v>-0.76883967962891397</v>
      </c>
      <c r="Q7253" t="str">
        <f>IF(AND(P$2-P7253&gt;3,COUNT(Q$2:Q7252)=0),$A7253,"")</f>
        <v/>
      </c>
      <c r="R7253">
        <v>-1.34775296381816</v>
      </c>
      <c r="S7253" t="str">
        <f>IF(AND(R$2-R7253&gt;3,COUNT(S$2:S7252)=0),$A7253,"")</f>
        <v/>
      </c>
      <c r="T7253">
        <v>-1.90543824954578</v>
      </c>
      <c r="U7253" t="str">
        <f>IF(AND(T$2-T7253&gt;3,COUNT(U$2:U7252)=0),$A7253,"")</f>
        <v/>
      </c>
      <c r="V7253">
        <v>-2.4522537007769998</v>
      </c>
      <c r="W7253" t="str">
        <f>IF(AND(V$2-V7253&gt;3,COUNT(W$2:W7252)=0),$A7253,"")</f>
        <v/>
      </c>
    </row>
    <row r="7254" spans="1:23" x14ac:dyDescent="0.4">
      <c r="A7254">
        <v>17864875.748513602</v>
      </c>
      <c r="B7254">
        <v>4.4341958098349501</v>
      </c>
      <c r="C7254" t="str">
        <f>IF(AND(B$2-B7254&gt;3,COUNT(C$2:C7253)=0),$A7254,"")</f>
        <v/>
      </c>
      <c r="D7254">
        <v>3.50044656664336</v>
      </c>
      <c r="E7254" t="str">
        <f>IF(AND(D$2-D7254&gt;3,COUNT(E$2:E7253)=0),$A7254,"")</f>
        <v/>
      </c>
      <c r="F7254">
        <v>2.6509553694655201</v>
      </c>
      <c r="G7254" t="str">
        <f>IF(AND(F$2-F7254&gt;3,COUNT(G$2:G7253)=0),$A7254,"")</f>
        <v/>
      </c>
      <c r="H7254">
        <v>1.86746502721801</v>
      </c>
      <c r="I7254" t="str">
        <f>IF(AND(H$2-H7254&gt;3,COUNT(I$2:I7253)=0),$A7254,"")</f>
        <v/>
      </c>
      <c r="J7254">
        <v>1.14347051851584</v>
      </c>
      <c r="K7254" t="str">
        <f>IF(AND(J$2-J7254&gt;3,COUNT(K$2:K7253)=0),$A7254,"")</f>
        <v/>
      </c>
      <c r="L7254">
        <v>0.469589590600554</v>
      </c>
      <c r="M7254" t="str">
        <f>IF(AND(L$2-L7254&gt;3,COUNT(M$2:M7253)=0),$A7254,"")</f>
        <v/>
      </c>
      <c r="N7254">
        <v>-0.167081248210735</v>
      </c>
      <c r="O7254" t="str">
        <f>IF(AND(N$2-N7254&gt;3,COUNT(O$2:O7253)=0),$A7254,"")</f>
        <v/>
      </c>
      <c r="P7254">
        <v>-0.76884334755482997</v>
      </c>
      <c r="Q7254" t="str">
        <f>IF(AND(P$2-P7254&gt;3,COUNT(Q$2:Q7253)=0),$A7254,"")</f>
        <v/>
      </c>
      <c r="R7254">
        <v>-1.34775641213987</v>
      </c>
      <c r="S7254" t="str">
        <f>IF(AND(R$2-R7254&gt;3,COUNT(S$2:S7253)=0),$A7254,"")</f>
        <v/>
      </c>
      <c r="T7254">
        <v>-1.9054415090975501</v>
      </c>
      <c r="U7254" t="str">
        <f>IF(AND(T$2-T7254&gt;3,COUNT(U$2:U7253)=0),$A7254,"")</f>
        <v/>
      </c>
      <c r="V7254">
        <v>-2.4522567959923598</v>
      </c>
      <c r="W7254" t="str">
        <f>IF(AND(V$2-V7254&gt;3,COUNT(W$2:W7253)=0),$A7254,"")</f>
        <v/>
      </c>
    </row>
    <row r="7255" spans="1:23" x14ac:dyDescent="0.4">
      <c r="A7255">
        <v>17906058.540346</v>
      </c>
      <c r="B7255">
        <v>4.4341882405452999</v>
      </c>
      <c r="C7255" t="str">
        <f>IF(AND(B$2-B7255&gt;3,COUNT(C$2:C7254)=0),$A7255,"")</f>
        <v/>
      </c>
      <c r="D7255">
        <v>3.5004400731982401</v>
      </c>
      <c r="E7255" t="str">
        <f>IF(AND(D$2-D7255&gt;3,COUNT(E$2:E7254)=0),$A7255,"")</f>
        <v/>
      </c>
      <c r="F7255">
        <v>2.6509496644698198</v>
      </c>
      <c r="G7255" t="str">
        <f>IF(AND(F$2-F7255&gt;3,COUNT(G$2:G7254)=0),$A7255,"")</f>
        <v/>
      </c>
      <c r="H7255">
        <v>1.86745992216432</v>
      </c>
      <c r="I7255" t="str">
        <f>IF(AND(H$2-H7255&gt;3,COUNT(I$2:I7254)=0),$A7255,"")</f>
        <v/>
      </c>
      <c r="J7255">
        <v>1.1434658840065599</v>
      </c>
      <c r="K7255" t="str">
        <f>IF(AND(J$2-J7255&gt;3,COUNT(K$2:K7254)=0),$A7255,"")</f>
        <v/>
      </c>
      <c r="L7255">
        <v>0.46958533468269997</v>
      </c>
      <c r="M7255" t="str">
        <f>IF(AND(L$2-L7255&gt;3,COUNT(M$2:M7254)=0),$A7255,"")</f>
        <v/>
      </c>
      <c r="N7255">
        <v>-0.16708519309466899</v>
      </c>
      <c r="O7255" t="str">
        <f>IF(AND(N$2-N7255&gt;3,COUNT(O$2:O7254)=0),$A7255,"")</f>
        <v/>
      </c>
      <c r="P7255">
        <v>-0.76884703240812602</v>
      </c>
      <c r="Q7255" t="str">
        <f>IF(AND(P$2-P7255&gt;3,COUNT(Q$2:Q7254)=0),$A7255,"")</f>
        <v/>
      </c>
      <c r="R7255">
        <v>-1.3477598763756899</v>
      </c>
      <c r="S7255" t="str">
        <f>IF(AND(R$2-R7255&gt;3,COUNT(S$2:S7254)=0),$A7255,"")</f>
        <v/>
      </c>
      <c r="T7255">
        <v>-1.90544478369241</v>
      </c>
      <c r="U7255" t="str">
        <f>IF(AND(T$2-T7255&gt;3,COUNT(U$2:U7254)=0),$A7255,"")</f>
        <v/>
      </c>
      <c r="V7255">
        <v>-2.4522599054924998</v>
      </c>
      <c r="W7255" t="str">
        <f>IF(AND(V$2-V7255&gt;3,COUNT(W$2:W7254)=0),$A7255,"")</f>
        <v/>
      </c>
    </row>
    <row r="7256" spans="1:23" x14ac:dyDescent="0.4">
      <c r="A7256">
        <v>17947336.268318299</v>
      </c>
      <c r="B7256">
        <v>4.4341806363303604</v>
      </c>
      <c r="C7256" t="str">
        <f>IF(AND(B$2-B7256&gt;3,COUNT(C$2:C7255)=0),$A7256,"")</f>
        <v/>
      </c>
      <c r="D7256">
        <v>3.5004335497902401</v>
      </c>
      <c r="E7256" t="str">
        <f>IF(AND(D$2-D7256&gt;3,COUNT(E$2:E7255)=0),$A7256,"")</f>
        <v/>
      </c>
      <c r="F7256">
        <v>2.6509439331483602</v>
      </c>
      <c r="G7256" t="str">
        <f>IF(AND(F$2-F7256&gt;3,COUNT(G$2:G7255)=0),$A7256,"")</f>
        <v/>
      </c>
      <c r="H7256">
        <v>1.86745479355262</v>
      </c>
      <c r="I7256" t="str">
        <f>IF(AND(H$2-H7256&gt;3,COUNT(I$2:I7255)=0),$A7256,"")</f>
        <v/>
      </c>
      <c r="J7256">
        <v>1.1434612281101499</v>
      </c>
      <c r="K7256" t="str">
        <f>IF(AND(J$2-J7256&gt;3,COUNT(K$2:K7255)=0),$A7256,"")</f>
        <v/>
      </c>
      <c r="L7256">
        <v>0.46958105912445303</v>
      </c>
      <c r="M7256" t="str">
        <f>IF(AND(L$2-L7256&gt;3,COUNT(M$2:M7255)=0),$A7256,"")</f>
        <v/>
      </c>
      <c r="N7256">
        <v>-0.16708915618390199</v>
      </c>
      <c r="O7256" t="str">
        <f>IF(AND(N$2-N7256&gt;3,COUNT(O$2:O7255)=0),$A7256,"")</f>
        <v/>
      </c>
      <c r="P7256">
        <v>-0.76885073426694595</v>
      </c>
      <c r="Q7256" t="str">
        <f>IF(AND(P$2-P7256&gt;3,COUNT(Q$2:Q7255)=0),$A7256,"")</f>
        <v/>
      </c>
      <c r="R7256">
        <v>-1.3477633565990501</v>
      </c>
      <c r="S7256" t="str">
        <f>IF(AND(R$2-R7256&gt;3,COUNT(S$2:S7255)=0),$A7256,"")</f>
        <v/>
      </c>
      <c r="T7256">
        <v>-1.9054480733997401</v>
      </c>
      <c r="U7256" t="str">
        <f>IF(AND(T$2-T7256&gt;3,COUNT(U$2:U7255)=0),$A7256,"")</f>
        <v/>
      </c>
      <c r="V7256">
        <v>-2.4522630293433001</v>
      </c>
      <c r="W7256" t="str">
        <f>IF(AND(V$2-V7256&gt;3,COUNT(W$2:W7255)=0),$A7256,"")</f>
        <v/>
      </c>
    </row>
    <row r="7257" spans="1:23" x14ac:dyDescent="0.4">
      <c r="A7257">
        <v>17988709.151280899</v>
      </c>
      <c r="B7257">
        <v>4.43417299702904</v>
      </c>
      <c r="C7257" t="str">
        <f>IF(AND(B$2-B7257&gt;3,COUNT(C$2:C7256)=0),$A7257,"")</f>
        <v/>
      </c>
      <c r="D7257">
        <v>3.5004269962811598</v>
      </c>
      <c r="E7257" t="str">
        <f>IF(AND(D$2-D7257&gt;3,COUNT(E$2:E7256)=0),$A7257,"")</f>
        <v/>
      </c>
      <c r="F7257">
        <v>2.6509381753797099</v>
      </c>
      <c r="G7257" t="str">
        <f>IF(AND(F$2-F7257&gt;3,COUNT(G$2:G7256)=0),$A7257,"")</f>
        <v/>
      </c>
      <c r="H7257">
        <v>1.8674496412742001</v>
      </c>
      <c r="I7257" t="str">
        <f>IF(AND(H$2-H7257&gt;3,COUNT(I$2:I7256)=0),$A7257,"")</f>
        <v/>
      </c>
      <c r="J7257">
        <v>1.14345655072793</v>
      </c>
      <c r="K7257" t="str">
        <f>IF(AND(J$2-J7257&gt;3,COUNT(K$2:K7256)=0),$A7257,"")</f>
        <v/>
      </c>
      <c r="L7257">
        <v>0.46957676383518498</v>
      </c>
      <c r="M7257" t="str">
        <f>IF(AND(L$2-L7257&gt;3,COUNT(M$2:M7256)=0),$A7257,"")</f>
        <v/>
      </c>
      <c r="N7257">
        <v>-0.16709313756244401</v>
      </c>
      <c r="O7257" t="str">
        <f>IF(AND(N$2-N7257&gt;3,COUNT(O$2:O7256)=0),$A7257,"")</f>
        <v/>
      </c>
      <c r="P7257">
        <v>-0.768854453209736</v>
      </c>
      <c r="Q7257" t="str">
        <f>IF(AND(P$2-P7257&gt;3,COUNT(Q$2:Q7256)=0),$A7257,"")</f>
        <v/>
      </c>
      <c r="R7257">
        <v>-1.3477668528837199</v>
      </c>
      <c r="S7257" t="str">
        <f>IF(AND(R$2-R7257&gt;3,COUNT(S$2:S7256)=0),$A7257,"")</f>
        <v/>
      </c>
      <c r="T7257">
        <v>-1.9054513782892799</v>
      </c>
      <c r="U7257" t="str">
        <f>IF(AND(T$2-T7257&gt;3,COUNT(U$2:U7256)=0),$A7257,"")</f>
        <v/>
      </c>
      <c r="V7257">
        <v>-2.45226616761098</v>
      </c>
      <c r="W7257" t="str">
        <f>IF(AND(V$2-V7257&gt;3,COUNT(W$2:W7256)=0),$A7257,"")</f>
        <v/>
      </c>
    </row>
    <row r="7258" spans="1:23" x14ac:dyDescent="0.4">
      <c r="A7258">
        <v>18030177.4085887</v>
      </c>
      <c r="B7258">
        <v>4.4341653224795099</v>
      </c>
      <c r="C7258" t="str">
        <f>IF(AND(B$2-B7258&gt;3,COUNT(C$2:C7257)=0),$A7258,"")</f>
        <v/>
      </c>
      <c r="D7258">
        <v>3.5004204125321299</v>
      </c>
      <c r="E7258" t="str">
        <f>IF(AND(D$2-D7258&gt;3,COUNT(E$2:E7257)=0),$A7258,"")</f>
        <v/>
      </c>
      <c r="F7258">
        <v>2.6509323910418399</v>
      </c>
      <c r="G7258" t="str">
        <f>IF(AND(F$2-F7258&gt;3,COUNT(G$2:G7257)=0),$A7258,"")</f>
        <v/>
      </c>
      <c r="H7258">
        <v>1.86744446521989</v>
      </c>
      <c r="I7258" t="str">
        <f>IF(AND(H$2-H7258&gt;3,COUNT(I$2:I7257)=0),$A7258,"")</f>
        <v/>
      </c>
      <c r="J7258">
        <v>1.1434518517607699</v>
      </c>
      <c r="K7258" t="str">
        <f>IF(AND(J$2-J7258&gt;3,COUNT(K$2:K7257)=0),$A7258,"")</f>
        <v/>
      </c>
      <c r="L7258">
        <v>0.46957244872387</v>
      </c>
      <c r="M7258" t="str">
        <f>IF(AND(L$2-L7258&gt;3,COUNT(M$2:M7257)=0),$A7258,"")</f>
        <v/>
      </c>
      <c r="N7258">
        <v>-0.167097137314665</v>
      </c>
      <c r="O7258" t="str">
        <f>IF(AND(N$2-N7258&gt;3,COUNT(O$2:O7257)=0),$A7258,"")</f>
        <v/>
      </c>
      <c r="P7258">
        <v>-0.76885818931533201</v>
      </c>
      <c r="Q7258" t="str">
        <f>IF(AND(P$2-P7258&gt;3,COUNT(Q$2:Q7257)=0),$A7258,"")</f>
        <v/>
      </c>
      <c r="R7258">
        <v>-1.34777036530381</v>
      </c>
      <c r="S7258" t="str">
        <f>IF(AND(R$2-R7258&gt;3,COUNT(S$2:S7257)=0),$A7258,"")</f>
        <v/>
      </c>
      <c r="T7258">
        <v>-1.90545469843111</v>
      </c>
      <c r="U7258" t="str">
        <f>IF(AND(T$2-T7258&gt;3,COUNT(U$2:U7257)=0),$A7258,"")</f>
        <v/>
      </c>
      <c r="V7258">
        <v>-2.4522693203621002</v>
      </c>
      <c r="W7258" t="str">
        <f>IF(AND(V$2-V7258&gt;3,COUNT(W$2:W7257)=0),$A7258,"")</f>
        <v/>
      </c>
    </row>
    <row r="7259" spans="1:23" x14ac:dyDescent="0.4">
      <c r="A7259">
        <v>18071741.260102201</v>
      </c>
      <c r="B7259">
        <v>4.4341576125191997</v>
      </c>
      <c r="C7259" t="str">
        <f>IF(AND(B$2-B7259&gt;3,COUNT(C$2:C7258)=0),$A7259,"")</f>
        <v/>
      </c>
      <c r="D7259">
        <v>3.5004137984036601</v>
      </c>
      <c r="E7259" t="str">
        <f>IF(AND(D$2-D7259&gt;3,COUNT(E$2:E7258)=0),$A7259,"")</f>
        <v/>
      </c>
      <c r="F7259">
        <v>2.6509265800122002</v>
      </c>
      <c r="G7259" t="str">
        <f>IF(AND(F$2-F7259&gt;3,COUNT(G$2:G7258)=0),$A7259,"")</f>
        <v/>
      </c>
      <c r="H7259">
        <v>1.86743926527999</v>
      </c>
      <c r="I7259" t="str">
        <f>IF(AND(H$2-H7259&gt;3,COUNT(I$2:I7258)=0),$A7259,"")</f>
        <v/>
      </c>
      <c r="J7259">
        <v>1.1434471311090999</v>
      </c>
      <c r="K7259" t="str">
        <f>IF(AND(J$2-J7259&gt;3,COUNT(K$2:K7258)=0),$A7259,"")</f>
        <v/>
      </c>
      <c r="L7259">
        <v>0.469568113699043</v>
      </c>
      <c r="M7259" t="str">
        <f>IF(AND(L$2-L7259&gt;3,COUNT(M$2:M7258)=0),$A7259,"")</f>
        <v/>
      </c>
      <c r="N7259">
        <v>-0.167101155525372</v>
      </c>
      <c r="O7259" t="str">
        <f>IF(AND(N$2-N7259&gt;3,COUNT(O$2:O7258)=0),$A7259,"")</f>
        <v/>
      </c>
      <c r="P7259">
        <v>-0.76886194266292196</v>
      </c>
      <c r="Q7259" t="str">
        <f>IF(AND(P$2-P7259&gt;3,COUNT(Q$2:Q7258)=0),$A7259,"")</f>
        <v/>
      </c>
      <c r="R7259">
        <v>-1.34777389393377</v>
      </c>
      <c r="S7259" t="str">
        <f>IF(AND(R$2-R7259&gt;3,COUNT(S$2:S7258)=0),$A7259,"")</f>
        <v/>
      </c>
      <c r="T7259">
        <v>-1.90545803389558</v>
      </c>
      <c r="U7259" t="str">
        <f>IF(AND(T$2-T7259&gt;3,COUNT(U$2:U7258)=0),$A7259,"")</f>
        <v/>
      </c>
      <c r="V7259">
        <v>-2.45227248766348</v>
      </c>
      <c r="W7259" t="str">
        <f>IF(AND(V$2-V7259&gt;3,COUNT(W$2:W7258)=0),$A7259,"")</f>
        <v/>
      </c>
    </row>
    <row r="7260" spans="1:23" x14ac:dyDescent="0.4">
      <c r="A7260">
        <v>18113400.926189002</v>
      </c>
      <c r="B7260">
        <v>4.4341498669847903</v>
      </c>
      <c r="C7260" t="str">
        <f>IF(AND(B$2-B7260&gt;3,COUNT(C$2:C7259)=0),$A7260,"")</f>
        <v/>
      </c>
      <c r="D7260">
        <v>3.5004071537556301</v>
      </c>
      <c r="E7260" t="str">
        <f>IF(AND(D$2-D7260&gt;3,COUNT(E$2:E7259)=0),$A7260,"")</f>
        <v/>
      </c>
      <c r="F7260">
        <v>2.6509207421676502</v>
      </c>
      <c r="G7260" t="str">
        <f>IF(AND(F$2-F7260&gt;3,COUNT(G$2:G7259)=0),$A7260,"")</f>
        <v/>
      </c>
      <c r="H7260">
        <v>1.8674340413443</v>
      </c>
      <c r="I7260" t="str">
        <f>IF(AND(H$2-H7260&gt;3,COUNT(I$2:I7259)=0),$A7260,"")</f>
        <v/>
      </c>
      <c r="J7260">
        <v>1.14344238867285</v>
      </c>
      <c r="K7260" t="str">
        <f>IF(AND(J$2-J7260&gt;3,COUNT(K$2:K7259)=0),$A7260,"")</f>
        <v/>
      </c>
      <c r="L7260">
        <v>0.46956375866882599</v>
      </c>
      <c r="M7260" t="str">
        <f>IF(AND(L$2-L7260&gt;3,COUNT(M$2:M7259)=0),$A7260,"")</f>
        <v/>
      </c>
      <c r="N7260">
        <v>-0.16710519227971901</v>
      </c>
      <c r="O7260" t="str">
        <f>IF(AND(N$2-N7260&gt;3,COUNT(O$2:O7259)=0),$A7260,"")</f>
        <v/>
      </c>
      <c r="P7260">
        <v>-0.76886571333206</v>
      </c>
      <c r="Q7260" t="str">
        <f>IF(AND(P$2-P7260&gt;3,COUNT(Q$2:Q7259)=0),$A7260,"")</f>
        <v/>
      </c>
      <c r="R7260">
        <v>-1.3477774388484001</v>
      </c>
      <c r="S7260" t="str">
        <f>IF(AND(R$2-R7260&gt;3,COUNT(S$2:S7259)=0),$A7260,"")</f>
        <v/>
      </c>
      <c r="T7260">
        <v>-1.9054613847534101</v>
      </c>
      <c r="U7260" t="str">
        <f>IF(AND(T$2-T7260&gt;3,COUNT(U$2:U7259)=0),$A7260,"")</f>
        <v/>
      </c>
      <c r="V7260">
        <v>-2.4522756695822401</v>
      </c>
      <c r="W7260" t="str">
        <f>IF(AND(V$2-V7260&gt;3,COUNT(W$2:W7259)=0),$A7260,"")</f>
        <v/>
      </c>
    </row>
    <row r="7261" spans="1:23" x14ac:dyDescent="0.4">
      <c r="A7261">
        <v>18155156.627724301</v>
      </c>
      <c r="B7261">
        <v>4.4341420857121898</v>
      </c>
      <c r="C7261" t="str">
        <f>IF(AND(B$2-B7261&gt;3,COUNT(C$2:C7260)=0),$A7261,"")</f>
        <v/>
      </c>
      <c r="D7261">
        <v>3.5004004784472502</v>
      </c>
      <c r="E7261" t="str">
        <f>IF(AND(D$2-D7261&gt;3,COUNT(E$2:E7260)=0),$A7261,"")</f>
        <v/>
      </c>
      <c r="F7261">
        <v>2.6509148773844902</v>
      </c>
      <c r="G7261" t="str">
        <f>IF(AND(F$2-F7261&gt;3,COUNT(G$2:G7260)=0),$A7261,"")</f>
        <v/>
      </c>
      <c r="H7261">
        <v>1.8674287933021401</v>
      </c>
      <c r="I7261" t="str">
        <f>IF(AND(H$2-H7261&gt;3,COUNT(I$2:I7260)=0),$A7261,"")</f>
        <v/>
      </c>
      <c r="J7261">
        <v>1.1434376243515201</v>
      </c>
      <c r="K7261" t="str">
        <f>IF(AND(J$2-J7261&gt;3,COUNT(K$2:K7260)=0),$A7261,"")</f>
        <v/>
      </c>
      <c r="L7261">
        <v>0.46955938354092802</v>
      </c>
      <c r="M7261" t="str">
        <f>IF(AND(L$2-L7261&gt;3,COUNT(M$2:M7260)=0),$A7261,"")</f>
        <v/>
      </c>
      <c r="N7261">
        <v>-0.16710924766326299</v>
      </c>
      <c r="O7261" t="str">
        <f>IF(AND(N$2-N7261&gt;3,COUNT(O$2:O7260)=0),$A7261,"")</f>
        <v/>
      </c>
      <c r="P7261">
        <v>-0.76886950140266896</v>
      </c>
      <c r="Q7261" t="str">
        <f>IF(AND(P$2-P7261&gt;3,COUNT(Q$2:Q7260)=0),$A7261,"")</f>
        <v/>
      </c>
      <c r="R7261">
        <v>-1.3477810001228501</v>
      </c>
      <c r="S7261" t="str">
        <f>IF(AND(R$2-R7261&gt;3,COUNT(S$2:S7260)=0),$A7261,"")</f>
        <v/>
      </c>
      <c r="T7261">
        <v>-1.90546475107563</v>
      </c>
      <c r="U7261" t="str">
        <f>IF(AND(T$2-T7261&gt;3,COUNT(U$2:U7260)=0),$A7261,"")</f>
        <v/>
      </c>
      <c r="V7261">
        <v>-2.4522788661858401</v>
      </c>
      <c r="W7261" t="str">
        <f>IF(AND(V$2-V7261&gt;3,COUNT(W$2:W7260)=0),$A7261,"")</f>
        <v/>
      </c>
    </row>
    <row r="7262" spans="1:23" x14ac:dyDescent="0.4">
      <c r="A7262">
        <v>18197008.5860928</v>
      </c>
      <c r="B7262">
        <v>4.4341342685365603</v>
      </c>
      <c r="C7262" t="str">
        <f>IF(AND(B$2-B7262&gt;3,COUNT(C$2:C7261)=0),$A7262,"")</f>
        <v/>
      </c>
      <c r="D7262">
        <v>3.5003937723370999</v>
      </c>
      <c r="E7262" t="str">
        <f>IF(AND(D$2-D7262&gt;3,COUNT(E$2:E7261)=0),$A7262,"")</f>
        <v/>
      </c>
      <c r="F7262">
        <v>2.65090898553844</v>
      </c>
      <c r="G7262" t="str">
        <f>IF(AND(F$2-F7262&gt;3,COUNT(G$2:G7261)=0),$A7262,"")</f>
        <v/>
      </c>
      <c r="H7262">
        <v>1.86742352104228</v>
      </c>
      <c r="I7262" t="str">
        <f>IF(AND(H$2-H7262&gt;3,COUNT(I$2:I7261)=0),$A7262,"")</f>
        <v/>
      </c>
      <c r="J7262">
        <v>1.1434328380441601</v>
      </c>
      <c r="K7262" t="str">
        <f>IF(AND(J$2-J7262&gt;3,COUNT(K$2:K7261)=0),$A7262,"")</f>
        <v/>
      </c>
      <c r="L7262">
        <v>0.46955498822261399</v>
      </c>
      <c r="M7262" t="str">
        <f>IF(AND(L$2-L7262&gt;3,COUNT(M$2:M7261)=0),$A7262,"")</f>
        <v/>
      </c>
      <c r="N7262">
        <v>-0.16711332176195301</v>
      </c>
      <c r="O7262" t="str">
        <f>IF(AND(N$2-N7262&gt;3,COUNT(O$2:O7261)=0),$A7262,"")</f>
        <v/>
      </c>
      <c r="P7262">
        <v>-0.76887330695504696</v>
      </c>
      <c r="Q7262" t="str">
        <f>IF(AND(P$2-P7262&gt;3,COUNT(Q$2:Q7261)=0),$A7262,"")</f>
        <v/>
      </c>
      <c r="R7262">
        <v>-1.3477845778325801</v>
      </c>
      <c r="S7262" t="str">
        <f>IF(AND(R$2-R7262&gt;3,COUNT(S$2:S7261)=0),$A7262,"")</f>
        <v/>
      </c>
      <c r="T7262">
        <v>-1.9054681329335801</v>
      </c>
      <c r="U7262" t="str">
        <f>IF(AND(T$2-T7262&gt;3,COUNT(U$2:U7261)=0),$A7262,"")</f>
        <v/>
      </c>
      <c r="V7262">
        <v>-2.4522820775420602</v>
      </c>
      <c r="W7262" t="str">
        <f>IF(AND(V$2-V7262&gt;3,COUNT(W$2:W7261)=0),$A7262,"")</f>
        <v/>
      </c>
    </row>
    <row r="7263" spans="1:23" x14ac:dyDescent="0.4">
      <c r="A7263">
        <v>18238957.023189299</v>
      </c>
      <c r="B7263">
        <v>4.4341264152923197</v>
      </c>
      <c r="C7263" t="str">
        <f>IF(AND(B$2-B7263&gt;3,COUNT(C$2:C7262)=0),$A7263,"")</f>
        <v/>
      </c>
      <c r="D7263">
        <v>3.5003870352830702</v>
      </c>
      <c r="E7263" t="str">
        <f>IF(AND(D$2-D7263&gt;3,COUNT(E$2:E7262)=0),$A7263,"")</f>
        <v/>
      </c>
      <c r="F7263">
        <v>2.65090306650466</v>
      </c>
      <c r="G7263" t="str">
        <f>IF(AND(F$2-F7263&gt;3,COUNT(G$2:G7262)=0),$A7263,"")</f>
        <v/>
      </c>
      <c r="H7263">
        <v>1.86741822445299</v>
      </c>
      <c r="I7263" t="str">
        <f>IF(AND(H$2-H7263&gt;3,COUNT(I$2:I7262)=0),$A7263,"")</f>
        <v/>
      </c>
      <c r="J7263">
        <v>1.14342802964932</v>
      </c>
      <c r="K7263" t="str">
        <f>IF(AND(J$2-J7263&gt;3,COUNT(K$2:K7262)=0),$A7263,"")</f>
        <v/>
      </c>
      <c r="L7263">
        <v>0.46955057262071498</v>
      </c>
      <c r="M7263" t="str">
        <f>IF(AND(L$2-L7263&gt;3,COUNT(M$2:M7262)=0),$A7263,"")</f>
        <v/>
      </c>
      <c r="N7263">
        <v>-0.16711741466215899</v>
      </c>
      <c r="O7263" t="str">
        <f>IF(AND(N$2-N7263&gt;3,COUNT(O$2:O7262)=0),$A7263,"")</f>
        <v/>
      </c>
      <c r="P7263">
        <v>-0.76887713006985703</v>
      </c>
      <c r="Q7263" t="str">
        <f>IF(AND(P$2-P7263&gt;3,COUNT(Q$2:Q7262)=0),$A7263,"")</f>
        <v/>
      </c>
      <c r="R7263">
        <v>-1.3477881720534599</v>
      </c>
      <c r="S7263" t="str">
        <f>IF(AND(R$2-R7263&gt;3,COUNT(S$2:S7262)=0),$A7263,"")</f>
        <v/>
      </c>
      <c r="T7263">
        <v>-1.90547153039898</v>
      </c>
      <c r="U7263" t="str">
        <f>IF(AND(T$2-T7263&gt;3,COUNT(U$2:U7262)=0),$A7263,"")</f>
        <v/>
      </c>
      <c r="V7263">
        <v>-2.4522853037189698</v>
      </c>
      <c r="W7263" t="str">
        <f>IF(AND(V$2-V7263&gt;3,COUNT(W$2:W7262)=0),$A7263,"")</f>
        <v/>
      </c>
    </row>
    <row r="7264" spans="1:23" x14ac:dyDescent="0.4">
      <c r="A7264">
        <v>18281002.161420301</v>
      </c>
      <c r="B7264">
        <v>4.4341185258131102</v>
      </c>
      <c r="C7264" t="str">
        <f>IF(AND(B$2-B7264&gt;3,COUNT(C$2:C7263)=0),$A7264,"")</f>
        <v/>
      </c>
      <c r="D7264">
        <v>3.5003802671424502</v>
      </c>
      <c r="E7264" t="str">
        <f>IF(AND(D$2-D7264&gt;3,COUNT(E$2:E7263)=0),$A7264,"")</f>
        <v/>
      </c>
      <c r="F7264">
        <v>2.65089712015773</v>
      </c>
      <c r="G7264" t="str">
        <f>IF(AND(F$2-F7264&gt;3,COUNT(G$2:G7263)=0),$A7264,"")</f>
        <v/>
      </c>
      <c r="H7264">
        <v>1.8674129034220399</v>
      </c>
      <c r="I7264" t="str">
        <f>IF(AND(H$2-H7264&gt;3,COUNT(I$2:I7263)=0),$A7264,"")</f>
        <v/>
      </c>
      <c r="J7264">
        <v>1.1434231990650801</v>
      </c>
      <c r="K7264" t="str">
        <f>IF(AND(J$2-J7264&gt;3,COUNT(K$2:K7263)=0),$A7264,"")</f>
        <v/>
      </c>
      <c r="L7264">
        <v>0.469546136641669</v>
      </c>
      <c r="M7264" t="str">
        <f>IF(AND(L$2-L7264&gt;3,COUNT(M$2:M7263)=0),$A7264,"")</f>
        <v/>
      </c>
      <c r="N7264">
        <v>-0.16712152645061501</v>
      </c>
      <c r="O7264" t="str">
        <f>IF(AND(N$2-N7264&gt;3,COUNT(O$2:O7263)=0),$A7264,"")</f>
        <v/>
      </c>
      <c r="P7264">
        <v>-0.768880970828135</v>
      </c>
      <c r="Q7264" t="str">
        <f>IF(AND(P$2-P7264&gt;3,COUNT(Q$2:Q7263)=0),$A7264,"")</f>
        <v/>
      </c>
      <c r="R7264">
        <v>-1.3477917828616599</v>
      </c>
      <c r="S7264" t="str">
        <f>IF(AND(R$2-R7264&gt;3,COUNT(S$2:S7263)=0),$A7264,"")</f>
        <v/>
      </c>
      <c r="T7264">
        <v>-1.9054749435438201</v>
      </c>
      <c r="U7264" t="str">
        <f>IF(AND(T$2-T7264&gt;3,COUNT(U$2:U7263)=0),$A7264,"")</f>
        <v/>
      </c>
      <c r="V7264">
        <v>-2.4522885447849299</v>
      </c>
      <c r="W7264" t="str">
        <f>IF(AND(V$2-V7264&gt;3,COUNT(W$2:W7263)=0),$A7264,"")</f>
        <v/>
      </c>
    </row>
    <row r="7265" spans="1:23" x14ac:dyDescent="0.4">
      <c r="A7265">
        <v>18323144.223705001</v>
      </c>
      <c r="B7265">
        <v>4.4341105999317998</v>
      </c>
      <c r="C7265" t="str">
        <f>IF(AND(B$2-B7265&gt;3,COUNT(C$2:C7264)=0),$A7265,"")</f>
        <v/>
      </c>
      <c r="D7265">
        <v>3.5003734677718401</v>
      </c>
      <c r="E7265" t="str">
        <f>IF(AND(D$2-D7265&gt;3,COUNT(E$2:E7264)=0),$A7265,"")</f>
        <v/>
      </c>
      <c r="F7265">
        <v>2.65089114637165</v>
      </c>
      <c r="G7265" t="str">
        <f>IF(AND(F$2-F7265&gt;3,COUNT(G$2:G7264)=0),$A7265,"")</f>
        <v/>
      </c>
      <c r="H7265">
        <v>1.86740755783666</v>
      </c>
      <c r="I7265" t="str">
        <f>IF(AND(H$2-H7265&gt;3,COUNT(I$2:I7264)=0),$A7265,"")</f>
        <v/>
      </c>
      <c r="J7265">
        <v>1.1434183461890901</v>
      </c>
      <c r="K7265" t="str">
        <f>IF(AND(J$2-J7265&gt;3,COUNT(K$2:K7264)=0),$A7265,"")</f>
        <v/>
      </c>
      <c r="L7265">
        <v>0.46954168019144998</v>
      </c>
      <c r="M7265" t="str">
        <f>IF(AND(L$2-L7265&gt;3,COUNT(M$2:M7264)=0),$A7265,"")</f>
        <v/>
      </c>
      <c r="N7265">
        <v>-0.167125657214481</v>
      </c>
      <c r="O7265" t="str">
        <f>IF(AND(N$2-N7265&gt;3,COUNT(O$2:O7264)=0),$A7265,"")</f>
        <v/>
      </c>
      <c r="P7265">
        <v>-0.76888482931128499</v>
      </c>
      <c r="Q7265" t="str">
        <f>IF(AND(P$2-P7265&gt;3,COUNT(Q$2:Q7264)=0),$A7265,"")</f>
        <v/>
      </c>
      <c r="R7265">
        <v>-1.34779541033373</v>
      </c>
      <c r="S7265" t="str">
        <f>IF(AND(R$2-R7265&gt;3,COUNT(S$2:S7264)=0),$A7265,"")</f>
        <v/>
      </c>
      <c r="T7265">
        <v>-1.90547837244046</v>
      </c>
      <c r="U7265" t="str">
        <f>IF(AND(T$2-T7265&gt;3,COUNT(U$2:U7264)=0),$A7265,"")</f>
        <v/>
      </c>
      <c r="V7265">
        <v>-2.4522918008086698</v>
      </c>
      <c r="W7265" t="str">
        <f>IF(AND(V$2-V7265&gt;3,COUNT(W$2:W7264)=0),$A7265,"")</f>
        <v/>
      </c>
    </row>
    <row r="7266" spans="1:23" x14ac:dyDescent="0.4">
      <c r="A7266">
        <v>18365383.433476299</v>
      </c>
      <c r="B7266">
        <v>4.4341026374804997</v>
      </c>
      <c r="C7266" t="str">
        <f>IF(AND(B$2-B7266&gt;3,COUNT(C$2:C7265)=0),$A7266,"")</f>
        <v/>
      </c>
      <c r="D7266">
        <v>3.50036663702718</v>
      </c>
      <c r="E7266" t="str">
        <f>IF(AND(D$2-D7266&gt;3,COUNT(E$2:E7265)=0),$A7266,"")</f>
        <v/>
      </c>
      <c r="F7266">
        <v>2.6508851450198501</v>
      </c>
      <c r="G7266" t="str">
        <f>IF(AND(F$2-F7266&gt;3,COUNT(G$2:G7265)=0),$A7266,"")</f>
        <v/>
      </c>
      <c r="H7266">
        <v>1.86740218758357</v>
      </c>
      <c r="I7266" t="str">
        <f>IF(AND(H$2-H7266&gt;3,COUNT(I$2:I7265)=0),$A7266,"")</f>
        <v/>
      </c>
      <c r="J7266">
        <v>1.14341347091849</v>
      </c>
      <c r="K7266" t="str">
        <f>IF(AND(J$2-J7266&gt;3,COUNT(K$2:K7265)=0),$A7266,"")</f>
        <v/>
      </c>
      <c r="L7266">
        <v>0.469537203175595</v>
      </c>
      <c r="M7266" t="str">
        <f>IF(AND(L$2-L7266&gt;3,COUNT(M$2:M7265)=0),$A7266,"")</f>
        <v/>
      </c>
      <c r="N7266">
        <v>-0.16712980704129399</v>
      </c>
      <c r="O7266" t="str">
        <f>IF(AND(N$2-N7266&gt;3,COUNT(O$2:O7265)=0),$A7266,"")</f>
        <v/>
      </c>
      <c r="P7266">
        <v>-0.76888870560109301</v>
      </c>
      <c r="Q7266" t="str">
        <f>IF(AND(P$2-P7266&gt;3,COUNT(Q$2:Q7265)=0),$A7266,"")</f>
        <v/>
      </c>
      <c r="R7266">
        <v>-1.3477990545465199</v>
      </c>
      <c r="S7266" t="str">
        <f>IF(AND(R$2-R7266&gt;3,COUNT(S$2:S7265)=0),$A7266,"")</f>
        <v/>
      </c>
      <c r="T7266">
        <v>-1.90548181716156</v>
      </c>
      <c r="U7266" t="str">
        <f>IF(AND(T$2-T7266&gt;3,COUNT(U$2:U7265)=0),$A7266,"")</f>
        <v/>
      </c>
      <c r="V7266">
        <v>-2.4522950718591998</v>
      </c>
      <c r="W7266" t="str">
        <f>IF(AND(V$2-V7266&gt;3,COUNT(W$2:W7265)=0),$A7266,"")</f>
        <v/>
      </c>
    </row>
    <row r="7267" spans="1:23" x14ac:dyDescent="0.4">
      <c r="A7267">
        <v>18407720.014682401</v>
      </c>
      <c r="B7267">
        <v>4.4340946382905404</v>
      </c>
      <c r="C7267" t="str">
        <f>IF(AND(B$2-B7267&gt;3,COUNT(C$2:C7266)=0),$A7267,"")</f>
        <v/>
      </c>
      <c r="D7267">
        <v>3.50035977476375</v>
      </c>
      <c r="E7267" t="str">
        <f>IF(AND(D$2-D7267&gt;3,COUNT(E$2:E7266)=0),$A7267,"")</f>
        <v/>
      </c>
      <c r="F7267">
        <v>2.6508791159751501</v>
      </c>
      <c r="G7267" t="str">
        <f>IF(AND(F$2-F7267&gt;3,COUNT(G$2:G7266)=0),$A7267,"")</f>
        <v/>
      </c>
      <c r="H7267">
        <v>1.8673967925489701</v>
      </c>
      <c r="I7267" t="str">
        <f>IF(AND(H$2-H7267&gt;3,COUNT(I$2:I7266)=0),$A7267,"")</f>
        <v/>
      </c>
      <c r="J7267">
        <v>1.1434085731499799</v>
      </c>
      <c r="K7267" t="str">
        <f>IF(AND(J$2-J7267&gt;3,COUNT(K$2:K7266)=0),$A7267,"")</f>
        <v/>
      </c>
      <c r="L7267">
        <v>0.46953270549923998</v>
      </c>
      <c r="M7267" t="str">
        <f>IF(AND(L$2-L7267&gt;3,COUNT(M$2:M7266)=0),$A7267,"")</f>
        <v/>
      </c>
      <c r="N7267">
        <v>-0.16713397601903299</v>
      </c>
      <c r="O7267" t="str">
        <f>IF(AND(N$2-N7267&gt;3,COUNT(O$2:O7266)=0),$A7267,"")</f>
        <v/>
      </c>
      <c r="P7267">
        <v>-0.76889259977971303</v>
      </c>
      <c r="Q7267" t="str">
        <f>IF(AND(P$2-P7267&gt;3,COUNT(Q$2:Q7266)=0),$A7267,"")</f>
        <v/>
      </c>
      <c r="R7267">
        <v>-1.34780271557733</v>
      </c>
      <c r="S7267" t="str">
        <f>IF(AND(R$2-R7267&gt;3,COUNT(S$2:S7266)=0),$A7267,"")</f>
        <v/>
      </c>
      <c r="T7267">
        <v>-1.9054852777801801</v>
      </c>
      <c r="U7267" t="str">
        <f>IF(AND(T$2-T7267&gt;3,COUNT(U$2:U7266)=0),$A7267,"")</f>
        <v/>
      </c>
      <c r="V7267">
        <v>-2.4522983580058701</v>
      </c>
      <c r="W7267" t="str">
        <f>IF(AND(V$2-V7267&gt;3,COUNT(W$2:W7266)=0),$A7267,"")</f>
        <v/>
      </c>
    </row>
    <row r="7268" spans="1:23" x14ac:dyDescent="0.4">
      <c r="A7268">
        <v>18450154.191787601</v>
      </c>
      <c r="B7268">
        <v>4.4340866021924903</v>
      </c>
      <c r="C7268" t="str">
        <f>IF(AND(B$2-B7268&gt;3,COUNT(C$2:C7267)=0),$A7268,"")</f>
        <v/>
      </c>
      <c r="D7268">
        <v>3.5003528808361701</v>
      </c>
      <c r="E7268" t="str">
        <f>IF(AND(D$2-D7268&gt;3,COUNT(E$2:E7267)=0),$A7268,"")</f>
        <v/>
      </c>
      <c r="F7268">
        <v>2.6508730591098</v>
      </c>
      <c r="G7268" t="str">
        <f>IF(AND(F$2-F7268&gt;3,COUNT(G$2:G7267)=0),$A7268,"")</f>
        <v/>
      </c>
      <c r="H7268">
        <v>1.86739137261855</v>
      </c>
      <c r="I7268" t="str">
        <f>IF(AND(H$2-H7268&gt;3,COUNT(I$2:I7267)=0),$A7268,"")</f>
        <v/>
      </c>
      <c r="J7268">
        <v>1.14340365277973</v>
      </c>
      <c r="K7268" t="str">
        <f>IF(AND(J$2-J7268&gt;3,COUNT(K$2:K7267)=0),$A7268,"")</f>
        <v/>
      </c>
      <c r="L7268">
        <v>0.46952818706705002</v>
      </c>
      <c r="M7268" t="str">
        <f>IF(AND(L$2-L7268&gt;3,COUNT(M$2:M7267)=0),$A7268,"")</f>
        <v/>
      </c>
      <c r="N7268">
        <v>-0.167138164236044</v>
      </c>
      <c r="O7268" t="str">
        <f>IF(AND(N$2-N7268&gt;3,COUNT(O$2:O7267)=0),$A7268,"")</f>
        <v/>
      </c>
      <c r="P7268">
        <v>-0.76889651192969699</v>
      </c>
      <c r="Q7268" t="str">
        <f>IF(AND(P$2-P7268&gt;3,COUNT(Q$2:Q7267)=0),$A7268,"")</f>
        <v/>
      </c>
      <c r="R7268">
        <v>-1.3478063935037099</v>
      </c>
      <c r="S7268" t="str">
        <f>IF(AND(R$2-R7268&gt;3,COUNT(S$2:S7267)=0),$A7268,"")</f>
        <v/>
      </c>
      <c r="T7268">
        <v>-1.9054887543696599</v>
      </c>
      <c r="U7268" t="str">
        <f>IF(AND(T$2-T7268&gt;3,COUNT(U$2:U7267)=0),$A7268,"")</f>
        <v/>
      </c>
      <c r="V7268">
        <v>-2.45230165931833</v>
      </c>
      <c r="W7268" t="str">
        <f>IF(AND(V$2-V7268&gt;3,COUNT(W$2:W7267)=0),$A7268,"")</f>
        <v/>
      </c>
    </row>
    <row r="7269" spans="1:23" x14ac:dyDescent="0.4">
      <c r="A7269">
        <v>18492686.189773601</v>
      </c>
      <c r="B7269">
        <v>4.43407852901609</v>
      </c>
      <c r="C7269" t="str">
        <f>IF(AND(B$2-B7269&gt;3,COUNT(C$2:C7268)=0),$A7269,"")</f>
        <v/>
      </c>
      <c r="D7269">
        <v>3.5003459550983802</v>
      </c>
      <c r="E7269" t="str">
        <f>IF(AND(D$2-D7269&gt;3,COUNT(E$2:E7268)=0),$A7269,"")</f>
        <v/>
      </c>
      <c r="F7269">
        <v>2.65086697429548</v>
      </c>
      <c r="G7269" t="str">
        <f>IF(AND(F$2-F7269&gt;3,COUNT(G$2:G7268)=0),$A7269,"")</f>
        <v/>
      </c>
      <c r="H7269">
        <v>1.8673859276774301</v>
      </c>
      <c r="I7269" t="str">
        <f>IF(AND(H$2-H7269&gt;3,COUNT(I$2:I7268)=0),$A7269,"")</f>
        <v/>
      </c>
      <c r="J7269">
        <v>1.1433987097034899</v>
      </c>
      <c r="K7269" t="str">
        <f>IF(AND(J$2-J7269&gt;3,COUNT(K$2:K7268)=0),$A7269,"")</f>
        <v/>
      </c>
      <c r="L7269">
        <v>0.46952364778327099</v>
      </c>
      <c r="M7269" t="str">
        <f>IF(AND(L$2-L7269&gt;3,COUNT(M$2:M7268)=0),$A7269,"")</f>
        <v/>
      </c>
      <c r="N7269">
        <v>-0.16714237178108701</v>
      </c>
      <c r="O7269" t="str">
        <f>IF(AND(N$2-N7269&gt;3,COUNT(O$2:O7268)=0),$A7269,"")</f>
        <v/>
      </c>
      <c r="P7269">
        <v>-0.76890044213396802</v>
      </c>
      <c r="Q7269" t="str">
        <f>IF(AND(P$2-P7269&gt;3,COUNT(Q$2:Q7268)=0),$A7269,"")</f>
        <v/>
      </c>
      <c r="R7269">
        <v>-1.3478100884036599</v>
      </c>
      <c r="S7269" t="str">
        <f>IF(AND(R$2-R7269&gt;3,COUNT(S$2:S7268)=0),$A7269,"")</f>
        <v/>
      </c>
      <c r="T7269">
        <v>-1.9054922470036699</v>
      </c>
      <c r="U7269" t="str">
        <f>IF(AND(T$2-T7269&gt;3,COUNT(U$2:U7268)=0),$A7269,"")</f>
        <v/>
      </c>
      <c r="V7269">
        <v>-2.4523049758665598</v>
      </c>
      <c r="W7269" t="str">
        <f>IF(AND(V$2-V7269&gt;3,COUNT(W$2:W7268)=0),$A7269,"")</f>
        <v/>
      </c>
    </row>
    <row r="7270" spans="1:23" x14ac:dyDescent="0.4">
      <c r="A7270">
        <v>18535316.234140899</v>
      </c>
      <c r="B7270">
        <v>4.4340704185903599</v>
      </c>
      <c r="C7270" t="str">
        <f>IF(AND(B$2-B7270&gt;3,COUNT(C$2:C7269)=0),$A7270,"")</f>
        <v/>
      </c>
      <c r="D7270">
        <v>3.5003389974036399</v>
      </c>
      <c r="E7270" t="str">
        <f>IF(AND(D$2-D7270&gt;3,COUNT(E$2:E7269)=0),$A7270,"")</f>
        <v/>
      </c>
      <c r="F7270">
        <v>2.6508608614032498</v>
      </c>
      <c r="G7270" t="str">
        <f>IF(AND(F$2-F7270&gt;3,COUNT(G$2:G7269)=0),$A7270,"")</f>
        <v/>
      </c>
      <c r="H7270">
        <v>1.86738045761023</v>
      </c>
      <c r="I7270" t="str">
        <f>IF(AND(H$2-H7270&gt;3,COUNT(I$2:I7269)=0),$A7270,"")</f>
        <v/>
      </c>
      <c r="J7270">
        <v>1.1433937438165001</v>
      </c>
      <c r="K7270" t="str">
        <f>IF(AND(J$2-J7270&gt;3,COUNT(K$2:K7269)=0),$A7270,"")</f>
        <v/>
      </c>
      <c r="L7270">
        <v>0.46951908755168398</v>
      </c>
      <c r="M7270" t="str">
        <f>IF(AND(L$2-L7270&gt;3,COUNT(M$2:M7269)=0),$A7270,"")</f>
        <v/>
      </c>
      <c r="N7270">
        <v>-0.16714659874335999</v>
      </c>
      <c r="O7270" t="str">
        <f>IF(AND(N$2-N7270&gt;3,COUNT(O$2:O7269)=0),$A7270,"")</f>
        <v/>
      </c>
      <c r="P7270">
        <v>-0.76890439047581804</v>
      </c>
      <c r="Q7270" t="str">
        <f>IF(AND(P$2-P7270&gt;3,COUNT(Q$2:Q7269)=0),$A7270,"")</f>
        <v/>
      </c>
      <c r="R7270">
        <v>-1.34781380035548</v>
      </c>
      <c r="S7270" t="str">
        <f>IF(AND(R$2-R7270&gt;3,COUNT(S$2:S7269)=0),$A7270,"")</f>
        <v/>
      </c>
      <c r="T7270">
        <v>-1.9054957557562699</v>
      </c>
      <c r="U7270" t="str">
        <f>IF(AND(T$2-T7270&gt;3,COUNT(U$2:U7269)=0),$A7270,"")</f>
        <v/>
      </c>
      <c r="V7270">
        <v>-2.4523083077208701</v>
      </c>
      <c r="W7270" t="str">
        <f>IF(AND(V$2-V7270&gt;3,COUNT(W$2:W7269)=0),$A7270,"")</f>
        <v/>
      </c>
    </row>
    <row r="7271" spans="1:23" x14ac:dyDescent="0.4">
      <c r="A7271">
        <v>18578044.550909799</v>
      </c>
      <c r="B7271">
        <v>4.4340622707434898</v>
      </c>
      <c r="C7271" t="str">
        <f>IF(AND(B$2-B7271&gt;3,COUNT(C$2:C7270)=0),$A7271,"")</f>
        <v/>
      </c>
      <c r="D7271">
        <v>3.5003320076045701</v>
      </c>
      <c r="E7271" t="str">
        <f>IF(AND(D$2-D7271&gt;3,COUNT(E$2:E7270)=0),$A7271,"")</f>
        <v/>
      </c>
      <c r="F7271">
        <v>2.6508547203035802</v>
      </c>
      <c r="G7271" t="str">
        <f>IF(AND(F$2-F7271&gt;3,COUNT(G$2:G7270)=0),$A7271,"")</f>
        <v/>
      </c>
      <c r="H7271">
        <v>1.86737496230107</v>
      </c>
      <c r="I7271" t="str">
        <f>IF(AND(H$2-H7271&gt;3,COUNT(I$2:I7270)=0),$A7271,"")</f>
        <v/>
      </c>
      <c r="J7271">
        <v>1.14338875501351</v>
      </c>
      <c r="K7271" t="str">
        <f>IF(AND(J$2-J7271&gt;3,COUNT(K$2:K7270)=0),$A7271,"")</f>
        <v/>
      </c>
      <c r="L7271">
        <v>0.46951450627564401</v>
      </c>
      <c r="M7271" t="str">
        <f>IF(AND(L$2-L7271&gt;3,COUNT(M$2:M7270)=0),$A7271,"")</f>
        <v/>
      </c>
      <c r="N7271">
        <v>-0.16715084521243201</v>
      </c>
      <c r="O7271" t="str">
        <f>IF(AND(N$2-N7271&gt;3,COUNT(O$2:O7270)=0),$A7271,"")</f>
        <v/>
      </c>
      <c r="P7271">
        <v>-0.76890835703892901</v>
      </c>
      <c r="Q7271" t="str">
        <f>IF(AND(P$2-P7271&gt;3,COUNT(Q$2:Q7270)=0),$A7271,"")</f>
        <v/>
      </c>
      <c r="R7271">
        <v>-1.34781752943785</v>
      </c>
      <c r="S7271" t="str">
        <f>IF(AND(R$2-R7271&gt;3,COUNT(S$2:S7270)=0),$A7271,"")</f>
        <v/>
      </c>
      <c r="T7271">
        <v>-1.9054992807018301</v>
      </c>
      <c r="U7271" t="str">
        <f>IF(AND(T$2-T7271&gt;3,COUNT(U$2:U7270)=0),$A7271,"")</f>
        <v/>
      </c>
      <c r="V7271">
        <v>-2.4523116549518802</v>
      </c>
      <c r="W7271" t="str">
        <f>IF(AND(V$2-V7271&gt;3,COUNT(W$2:W7270)=0),$A7271,"")</f>
        <v/>
      </c>
    </row>
    <row r="7272" spans="1:23" x14ac:dyDescent="0.4">
      <c r="A7272">
        <v>18620871.366621401</v>
      </c>
      <c r="B7272">
        <v>4.4340540853028996</v>
      </c>
      <c r="C7272" t="str">
        <f>IF(AND(B$2-B7272&gt;3,COUNT(C$2:C7271)=0),$A7272,"")</f>
        <v/>
      </c>
      <c r="D7272">
        <v>3.5003249855530498</v>
      </c>
      <c r="E7272" t="str">
        <f>IF(AND(D$2-D7272&gt;3,COUNT(E$2:E7271)=0),$A7272,"")</f>
        <v/>
      </c>
      <c r="F7272">
        <v>2.65084855086634</v>
      </c>
      <c r="G7272" t="str">
        <f>IF(AND(F$2-F7272&gt;3,COUNT(G$2:G7271)=0),$A7272,"")</f>
        <v/>
      </c>
      <c r="H7272">
        <v>1.8673694416334401</v>
      </c>
      <c r="I7272" t="str">
        <f>IF(AND(H$2-H7272&gt;3,COUNT(I$2:I7271)=0),$A7272,"")</f>
        <v/>
      </c>
      <c r="J7272">
        <v>1.1433837431888001</v>
      </c>
      <c r="K7272" t="str">
        <f>IF(AND(J$2-J7272&gt;3,COUNT(K$2:K7271)=0),$A7272,"")</f>
        <v/>
      </c>
      <c r="L7272">
        <v>0.46950990385806601</v>
      </c>
      <c r="M7272" t="str">
        <f>IF(AND(L$2-L7272&gt;3,COUNT(M$2:M7271)=0),$A7272,"")</f>
        <v/>
      </c>
      <c r="N7272">
        <v>-0.167155111278326</v>
      </c>
      <c r="O7272" t="str">
        <f>IF(AND(N$2-N7272&gt;3,COUNT(O$2:O7271)=0),$A7272,"")</f>
        <v/>
      </c>
      <c r="P7272">
        <v>-0.76891234190739799</v>
      </c>
      <c r="Q7272" t="str">
        <f>IF(AND(P$2-P7272&gt;3,COUNT(Q$2:Q7271)=0),$A7272,"")</f>
        <v/>
      </c>
      <c r="R7272">
        <v>-1.34782127572981</v>
      </c>
      <c r="S7272" t="str">
        <f>IF(AND(R$2-R7272&gt;3,COUNT(S$2:S7271)=0),$A7272,"")</f>
        <v/>
      </c>
      <c r="T7272">
        <v>-1.9055028219150401</v>
      </c>
      <c r="U7272" t="str">
        <f>IF(AND(T$2-T7272&gt;3,COUNT(U$2:U7271)=0),$A7272,"")</f>
        <v/>
      </c>
      <c r="V7272">
        <v>-2.4523150176305299</v>
      </c>
      <c r="W7272" t="str">
        <f>IF(AND(V$2-V7272&gt;3,COUNT(W$2:W7271)=0),$A7272,"")</f>
        <v/>
      </c>
    </row>
    <row r="7273" spans="1:23" x14ac:dyDescent="0.4">
      <c r="A7273">
        <v>18663796.9083394</v>
      </c>
      <c r="B7273">
        <v>4.4340458620951697</v>
      </c>
      <c r="C7273" t="str">
        <f>IF(AND(B$2-B7273&gt;3,COUNT(C$2:C7272)=0),$A7273,"")</f>
        <v/>
      </c>
      <c r="D7273">
        <v>3.5003179311003398</v>
      </c>
      <c r="E7273" t="str">
        <f>IF(AND(D$2-D7273&gt;3,COUNT(E$2:E7272)=0),$A7273,"")</f>
        <v/>
      </c>
      <c r="F7273">
        <v>2.6508423529608298</v>
      </c>
      <c r="G7273" t="str">
        <f>IF(AND(F$2-F7273&gt;3,COUNT(G$2:G7272)=0),$A7273,"")</f>
        <v/>
      </c>
      <c r="H7273">
        <v>1.8673638954904099</v>
      </c>
      <c r="I7273" t="str">
        <f>IF(AND(H$2-H7273&gt;3,COUNT(I$2:I7272)=0),$A7273,"")</f>
        <v/>
      </c>
      <c r="J7273">
        <v>1.1433787082361699</v>
      </c>
      <c r="K7273" t="str">
        <f>IF(AND(J$2-J7273&gt;3,COUNT(K$2:K7272)=0),$A7273,"")</f>
        <v/>
      </c>
      <c r="L7273">
        <v>0.46950528020139898</v>
      </c>
      <c r="M7273" t="str">
        <f>IF(AND(L$2-L7273&gt;3,COUNT(M$2:M7272)=0),$A7273,"")</f>
        <v/>
      </c>
      <c r="N7273">
        <v>-0.16715939703145599</v>
      </c>
      <c r="O7273" t="str">
        <f>IF(AND(N$2-N7273&gt;3,COUNT(O$2:O7272)=0),$A7273,"")</f>
        <v/>
      </c>
      <c r="P7273">
        <v>-0.76891634516566998</v>
      </c>
      <c r="Q7273" t="str">
        <f>IF(AND(P$2-P7273&gt;3,COUNT(Q$2:Q7272)=0),$A7273,"")</f>
        <v/>
      </c>
      <c r="R7273">
        <v>-1.34782503931078</v>
      </c>
      <c r="S7273" t="str">
        <f>IF(AND(R$2-R7273&gt;3,COUNT(S$2:S7272)=0),$A7273,"")</f>
        <v/>
      </c>
      <c r="T7273">
        <v>-1.9055063794710201</v>
      </c>
      <c r="U7273" t="str">
        <f>IF(AND(T$2-T7273&gt;3,COUNT(U$2:U7272)=0),$A7273,"")</f>
        <v/>
      </c>
      <c r="V7273">
        <v>-2.4523183958281298</v>
      </c>
      <c r="W7273" t="str">
        <f>IF(AND(V$2-V7273&gt;3,COUNT(W$2:W7272)=0),$A7273,"")</f>
        <v/>
      </c>
    </row>
    <row r="7274" spans="1:23" x14ac:dyDescent="0.4">
      <c r="A7274">
        <v>18706821.403650701</v>
      </c>
      <c r="B7274">
        <v>4.4340376009461604</v>
      </c>
      <c r="C7274" t="str">
        <f>IF(AND(B$2-B7274&gt;3,COUNT(C$2:C7273)=0),$A7274,"")</f>
        <v/>
      </c>
      <c r="D7274">
        <v>3.5003108440969601</v>
      </c>
      <c r="E7274" t="str">
        <f>IF(AND(D$2-D7274&gt;3,COUNT(E$2:E7273)=0),$A7274,"")</f>
        <v/>
      </c>
      <c r="F7274">
        <v>2.6508361264557099</v>
      </c>
      <c r="G7274" t="str">
        <f>IF(AND(F$2-F7274&gt;3,COUNT(G$2:G7273)=0),$A7274,"")</f>
        <v/>
      </c>
      <c r="H7274">
        <v>1.86735832375443</v>
      </c>
      <c r="I7274" t="str">
        <f>IF(AND(H$2-H7274&gt;3,COUNT(I$2:I7273)=0),$A7274,"")</f>
        <v/>
      </c>
      <c r="J7274">
        <v>1.14337365004891</v>
      </c>
      <c r="K7274" t="str">
        <f>IF(AND(J$2-J7274&gt;3,COUNT(K$2:K7273)=0),$A7274,"")</f>
        <v/>
      </c>
      <c r="L7274">
        <v>0.469500635207663</v>
      </c>
      <c r="M7274" t="str">
        <f>IF(AND(L$2-L7274&gt;3,COUNT(M$2:M7273)=0),$A7274,"")</f>
        <v/>
      </c>
      <c r="N7274">
        <v>-0.16716370256264501</v>
      </c>
      <c r="O7274" t="str">
        <f>IF(AND(N$2-N7274&gt;3,COUNT(O$2:O7273)=0),$A7274,"")</f>
        <v/>
      </c>
      <c r="P7274">
        <v>-0.768920366898597</v>
      </c>
      <c r="Q7274" t="str">
        <f>IF(AND(P$2-P7274&gt;3,COUNT(Q$2:Q7273)=0),$A7274,"")</f>
        <v/>
      </c>
      <c r="R7274">
        <v>-1.34782882026053</v>
      </c>
      <c r="S7274" t="str">
        <f>IF(AND(R$2-R7274&gt;3,COUNT(S$2:S7273)=0),$A7274,"")</f>
        <v/>
      </c>
      <c r="T7274">
        <v>-1.9055099534451301</v>
      </c>
      <c r="U7274" t="str">
        <f>IF(AND(T$2-T7274&gt;3,COUNT(U$2:U7273)=0),$A7274,"")</f>
        <v/>
      </c>
      <c r="V7274">
        <v>-2.4523217896162799</v>
      </c>
      <c r="W7274" t="str">
        <f>IF(AND(V$2-V7274&gt;3,COUNT(W$2:W7273)=0),$A7274,"")</f>
        <v/>
      </c>
    </row>
    <row r="7275" spans="1:23" x14ac:dyDescent="0.4">
      <c r="A7275">
        <v>18749945.0806669</v>
      </c>
      <c r="B7275">
        <v>4.4340293016808596</v>
      </c>
      <c r="C7275" t="str">
        <f>IF(AND(B$2-B7275&gt;3,COUNT(C$2:C7274)=0),$A7275,"")</f>
        <v/>
      </c>
      <c r="D7275">
        <v>3.5003037243927899</v>
      </c>
      <c r="E7275" t="str">
        <f>IF(AND(D$2-D7275&gt;3,COUNT(E$2:E7274)=0),$A7275,"")</f>
        <v/>
      </c>
      <c r="F7275">
        <v>2.6508298712190599</v>
      </c>
      <c r="G7275" t="str">
        <f>IF(AND(F$2-F7275&gt;3,COUNT(G$2:G7274)=0),$A7275,"")</f>
        <v/>
      </c>
      <c r="H7275">
        <v>1.8673527263074301</v>
      </c>
      <c r="I7275" t="str">
        <f>IF(AND(H$2-H7275&gt;3,COUNT(I$2:I7274)=0),$A7275,"")</f>
        <v/>
      </c>
      <c r="J7275">
        <v>1.14336856851982</v>
      </c>
      <c r="K7275" t="str">
        <f>IF(AND(J$2-J7275&gt;3,COUNT(K$2:K7274)=0),$A7275,"")</f>
        <v/>
      </c>
      <c r="L7275">
        <v>0.46949596877840599</v>
      </c>
      <c r="M7275" t="str">
        <f>IF(AND(L$2-L7275&gt;3,COUNT(M$2:M7274)=0),$A7275,"")</f>
        <v/>
      </c>
      <c r="N7275">
        <v>-0.167168027963154</v>
      </c>
      <c r="O7275" t="str">
        <f>IF(AND(N$2-N7275&gt;3,COUNT(O$2:O7274)=0),$A7275,"")</f>
        <v/>
      </c>
      <c r="P7275">
        <v>-0.76892440719142396</v>
      </c>
      <c r="Q7275" t="str">
        <f>IF(AND(P$2-P7275&gt;3,COUNT(Q$2:Q7274)=0),$A7275,"")</f>
        <v/>
      </c>
      <c r="R7275">
        <v>-1.3478326186592</v>
      </c>
      <c r="S7275" t="str">
        <f>IF(AND(R$2-R7275&gt;3,COUNT(S$2:S7274)=0),$A7275,"")</f>
        <v/>
      </c>
      <c r="T7275">
        <v>-1.9055135439131601</v>
      </c>
      <c r="U7275" t="str">
        <f>IF(AND(T$2-T7275&gt;3,COUNT(U$2:U7274)=0),$A7275,"")</f>
        <v/>
      </c>
      <c r="V7275">
        <v>-2.4523251990668999</v>
      </c>
      <c r="W7275" t="str">
        <f>IF(AND(V$2-V7275&gt;3,COUNT(W$2:W7274)=0),$A7275,"")</f>
        <v/>
      </c>
    </row>
    <row r="7276" spans="1:23" x14ac:dyDescent="0.4">
      <c r="A7276">
        <v>18793168.1680254</v>
      </c>
      <c r="B7276">
        <v>4.4340209641234702</v>
      </c>
      <c r="C7276" t="str">
        <f>IF(AND(B$2-B7276&gt;3,COUNT(C$2:C7275)=0),$A7276,"")</f>
        <v/>
      </c>
      <c r="D7276">
        <v>3.5002965718369801</v>
      </c>
      <c r="E7276" t="str">
        <f>IF(AND(D$2-D7276&gt;3,COUNT(E$2:E7275)=0),$A7276,"")</f>
        <v/>
      </c>
      <c r="F7276">
        <v>2.6508235871183299</v>
      </c>
      <c r="G7276" t="str">
        <f>IF(AND(F$2-F7276&gt;3,COUNT(G$2:G7275)=0),$A7276,"")</f>
        <v/>
      </c>
      <c r="H7276">
        <v>1.86734710303079</v>
      </c>
      <c r="I7276" t="str">
        <f>IF(AND(H$2-H7276&gt;3,COUNT(I$2:I7275)=0),$A7276,"")</f>
        <v/>
      </c>
      <c r="J7276">
        <v>1.14336346354122</v>
      </c>
      <c r="K7276" t="str">
        <f>IF(AND(J$2-J7276&gt;3,COUNT(K$2:K7275)=0),$A7276,"")</f>
        <v/>
      </c>
      <c r="L7276">
        <v>0.46949128081473201</v>
      </c>
      <c r="M7276" t="str">
        <f>IF(AND(L$2-L7276&gt;3,COUNT(M$2:M7275)=0),$A7276,"")</f>
        <v/>
      </c>
      <c r="N7276">
        <v>-0.167172373324662</v>
      </c>
      <c r="O7276" t="str">
        <f>IF(AND(N$2-N7276&gt;3,COUNT(O$2:O7275)=0),$A7276,"")</f>
        <v/>
      </c>
      <c r="P7276">
        <v>-0.76892846612978905</v>
      </c>
      <c r="Q7276" t="str">
        <f>IF(AND(P$2-P7276&gt;3,COUNT(Q$2:Q7275)=0),$A7276,"")</f>
        <v/>
      </c>
      <c r="R7276">
        <v>-1.34783643458729</v>
      </c>
      <c r="S7276" t="str">
        <f>IF(AND(R$2-R7276&gt;3,COUNT(S$2:S7275)=0),$A7276,"")</f>
        <v/>
      </c>
      <c r="T7276">
        <v>-1.9055171509511799</v>
      </c>
      <c r="U7276" t="str">
        <f>IF(AND(T$2-T7276&gt;3,COUNT(U$2:U7275)=0),$A7276,"")</f>
        <v/>
      </c>
      <c r="V7276">
        <v>-2.4523286242522899</v>
      </c>
      <c r="W7276" t="str">
        <f>IF(AND(V$2-V7276&gt;3,COUNT(W$2:W7275)=0),$A7276,"")</f>
        <v/>
      </c>
    </row>
    <row r="7277" spans="1:23" x14ac:dyDescent="0.4">
      <c r="A7277">
        <v>18836490.8948907</v>
      </c>
      <c r="B7277">
        <v>4.4340125880973904</v>
      </c>
      <c r="C7277" t="str">
        <f>IF(AND(B$2-B7277&gt;3,COUNT(C$2:C7276)=0),$A7277,"")</f>
        <v/>
      </c>
      <c r="D7277">
        <v>3.50028938627801</v>
      </c>
      <c r="E7277" t="str">
        <f>IF(AND(D$2-D7277&gt;3,COUNT(E$2:E7276)=0),$A7277,"")</f>
        <v/>
      </c>
      <c r="F7277">
        <v>2.6508172740203801</v>
      </c>
      <c r="G7277" t="str">
        <f>IF(AND(F$2-F7277&gt;3,COUNT(G$2:G7276)=0),$A7277,"")</f>
        <v/>
      </c>
      <c r="H7277">
        <v>1.8673414538053601</v>
      </c>
      <c r="I7277" t="str">
        <f>IF(AND(H$2-H7277&gt;3,COUNT(I$2:I7276)=0),$A7277,"")</f>
        <v/>
      </c>
      <c r="J7277">
        <v>1.1433583350049199</v>
      </c>
      <c r="K7277" t="str">
        <f>IF(AND(J$2-J7277&gt;3,COUNT(K$2:K7276)=0),$A7277,"")</f>
        <v/>
      </c>
      <c r="L7277">
        <v>0.46948657121727699</v>
      </c>
      <c r="M7277" t="str">
        <f>IF(AND(L$2-L7277&gt;3,COUNT(M$2:M7276)=0),$A7277,"")</f>
        <v/>
      </c>
      <c r="N7277">
        <v>-0.16717673873925501</v>
      </c>
      <c r="O7277" t="str">
        <f>IF(AND(N$2-N7277&gt;3,COUNT(O$2:O7276)=0),$A7277,"")</f>
        <v/>
      </c>
      <c r="P7277">
        <v>-0.76893254379972698</v>
      </c>
      <c r="Q7277" t="str">
        <f>IF(AND(P$2-P7277&gt;3,COUNT(Q$2:Q7276)=0),$A7277,"")</f>
        <v/>
      </c>
      <c r="R7277">
        <v>-1.3478402681257</v>
      </c>
      <c r="S7277" t="str">
        <f>IF(AND(R$2-R7277&gt;3,COUNT(S$2:S7276)=0),$A7277,"")</f>
        <v/>
      </c>
      <c r="T7277">
        <v>-1.9055207746356799</v>
      </c>
      <c r="U7277" t="str">
        <f>IF(AND(T$2-T7277&gt;3,COUNT(U$2:U7276)=0),$A7277,"")</f>
        <v/>
      </c>
      <c r="V7277">
        <v>-2.4523320652450198</v>
      </c>
      <c r="W7277" t="str">
        <f>IF(AND(V$2-V7277&gt;3,COUNT(W$2:W7276)=0),$A7277,"")</f>
        <v/>
      </c>
    </row>
    <row r="7278" spans="1:23" x14ac:dyDescent="0.4">
      <c r="A7278">
        <v>18879913.490955599</v>
      </c>
      <c r="B7278">
        <v>4.4340041734252198</v>
      </c>
      <c r="C7278" t="str">
        <f>IF(AND(B$2-B7278&gt;3,COUNT(C$2:C7277)=0),$A7278,"")</f>
        <v/>
      </c>
      <c r="D7278">
        <v>3.5002821675636402</v>
      </c>
      <c r="E7278" t="str">
        <f>IF(AND(D$2-D7278&gt;3,COUNT(E$2:E7277)=0),$A7278,"")</f>
        <v/>
      </c>
      <c r="F7278">
        <v>2.6508109317914501</v>
      </c>
      <c r="G7278" t="str">
        <f>IF(AND(F$2-F7278&gt;3,COUNT(G$2:G7277)=0),$A7278,"")</f>
        <v/>
      </c>
      <c r="H7278">
        <v>1.8673357785114399</v>
      </c>
      <c r="I7278" t="str">
        <f>IF(AND(H$2-H7278&gt;3,COUNT(I$2:I7277)=0),$A7278,"")</f>
        <v/>
      </c>
      <c r="J7278">
        <v>1.1433531828022301</v>
      </c>
      <c r="K7278" t="str">
        <f>IF(AND(J$2-J7278&gt;3,COUNT(K$2:K7277)=0),$A7278,"")</f>
        <v/>
      </c>
      <c r="L7278">
        <v>0.46948183988624997</v>
      </c>
      <c r="M7278" t="str">
        <f>IF(AND(L$2-L7278&gt;3,COUNT(M$2:M7277)=0),$A7278,"")</f>
        <v/>
      </c>
      <c r="N7278">
        <v>-0.16718112429946799</v>
      </c>
      <c r="O7278" t="str">
        <f>IF(AND(N$2-N7278&gt;3,COUNT(O$2:O7277)=0),$A7278,"")</f>
        <v/>
      </c>
      <c r="P7278">
        <v>-0.76893664028764397</v>
      </c>
      <c r="Q7278" t="str">
        <f>IF(AND(P$2-P7278&gt;3,COUNT(Q$2:Q7277)=0),$A7278,"")</f>
        <v/>
      </c>
      <c r="R7278">
        <v>-1.34784411935568</v>
      </c>
      <c r="S7278" t="str">
        <f>IF(AND(R$2-R7278&gt;3,COUNT(S$2:S7277)=0),$A7278,"")</f>
        <v/>
      </c>
      <c r="T7278">
        <v>-1.90552441504345</v>
      </c>
      <c r="U7278" t="str">
        <f>IF(AND(T$2-T7278&gt;3,COUNT(U$2:U7277)=0),$A7278,"")</f>
        <v/>
      </c>
      <c r="V7278">
        <v>-2.4523355221180601</v>
      </c>
      <c r="W7278" t="str">
        <f>IF(AND(V$2-V7278&gt;3,COUNT(W$2:W7277)=0),$A7278,"")</f>
        <v/>
      </c>
    </row>
    <row r="7279" spans="1:23" x14ac:dyDescent="0.4">
      <c r="A7279">
        <v>18923436.186442401</v>
      </c>
      <c r="B7279">
        <v>4.4339957199287099</v>
      </c>
      <c r="C7279" t="str">
        <f>IF(AND(B$2-B7279&gt;3,COUNT(C$2:C7278)=0),$A7279,"")</f>
        <v/>
      </c>
      <c r="D7279">
        <v>3.5002749155409401</v>
      </c>
      <c r="E7279" t="str">
        <f>IF(AND(D$2-D7279&gt;3,COUNT(E$2:E7278)=0),$A7279,"")</f>
        <v/>
      </c>
      <c r="F7279">
        <v>2.6508045602971602</v>
      </c>
      <c r="G7279" t="str">
        <f>IF(AND(F$2-F7279&gt;3,COUNT(G$2:G7278)=0),$A7279,"")</f>
        <v/>
      </c>
      <c r="H7279">
        <v>1.86733007702876</v>
      </c>
      <c r="I7279" t="str">
        <f>IF(AND(H$2-H7279&gt;3,COUNT(I$2:I7278)=0),$A7279,"")</f>
        <v/>
      </c>
      <c r="J7279">
        <v>1.1433480068239901</v>
      </c>
      <c r="K7279" t="str">
        <f>IF(AND(J$2-J7279&gt;3,COUNT(K$2:K7278)=0),$A7279,"")</f>
        <v/>
      </c>
      <c r="L7279">
        <v>0.46947708672136101</v>
      </c>
      <c r="M7279" t="str">
        <f>IF(AND(L$2-L7279&gt;3,COUNT(M$2:M7278)=0),$A7279,"")</f>
        <v/>
      </c>
      <c r="N7279">
        <v>-0.167185530098241</v>
      </c>
      <c r="O7279" t="str">
        <f>IF(AND(N$2-N7279&gt;3,COUNT(O$2:O7278)=0),$A7279,"")</f>
        <v/>
      </c>
      <c r="P7279">
        <v>-0.768940755680385</v>
      </c>
      <c r="Q7279" t="str">
        <f>IF(AND(P$2-P7279&gt;3,COUNT(Q$2:Q7278)=0),$A7279,"")</f>
        <v/>
      </c>
      <c r="R7279">
        <v>-1.3478479883588499</v>
      </c>
      <c r="S7279" t="str">
        <f>IF(AND(R$2-R7279&gt;3,COUNT(S$2:S7278)=0),$A7279,"")</f>
        <v/>
      </c>
      <c r="T7279">
        <v>-1.9055280722516801</v>
      </c>
      <c r="U7279" t="str">
        <f>IF(AND(T$2-T7279&gt;3,COUNT(U$2:U7278)=0),$A7279,"")</f>
        <v/>
      </c>
      <c r="V7279">
        <v>-2.4523389949446801</v>
      </c>
      <c r="W7279" t="str">
        <f>IF(AND(V$2-V7279&gt;3,COUNT(W$2:W7278)=0),$A7279,"")</f>
        <v/>
      </c>
    </row>
    <row r="7280" spans="1:23" x14ac:dyDescent="0.4">
      <c r="A7280">
        <v>18967059.212104101</v>
      </c>
      <c r="B7280">
        <v>4.4339872274288004</v>
      </c>
      <c r="C7280" t="str">
        <f>IF(AND(B$2-B7280&gt;3,COUNT(C$2:C7279)=0),$A7280,"")</f>
        <v/>
      </c>
      <c r="D7280">
        <v>3.5002676300562898</v>
      </c>
      <c r="E7280" t="str">
        <f>IF(AND(D$2-D7280&gt;3,COUNT(E$2:E7279)=0),$A7280,"")</f>
        <v/>
      </c>
      <c r="F7280">
        <v>2.6507981594024899</v>
      </c>
      <c r="G7280" t="str">
        <f>IF(AND(F$2-F7280&gt;3,COUNT(G$2:G7279)=0),$A7280,"")</f>
        <v/>
      </c>
      <c r="H7280">
        <v>1.8673243492365099</v>
      </c>
      <c r="I7280" t="str">
        <f>IF(AND(H$2-H7280&gt;3,COUNT(I$2:I7279)=0),$A7280,"")</f>
        <v/>
      </c>
      <c r="J7280">
        <v>1.1433428069604901</v>
      </c>
      <c r="K7280" t="str">
        <f>IF(AND(J$2-J7280&gt;3,COUNT(K$2:K7279)=0),$A7280,"")</f>
        <v/>
      </c>
      <c r="L7280">
        <v>0.46947231162189001</v>
      </c>
      <c r="M7280" t="str">
        <f>IF(AND(L$2-L7280&gt;3,COUNT(M$2:M7279)=0),$A7280,"")</f>
        <v/>
      </c>
      <c r="N7280">
        <v>-0.167189956228945</v>
      </c>
      <c r="O7280" t="str">
        <f>IF(AND(N$2-N7280&gt;3,COUNT(O$2:O7279)=0),$A7280,"")</f>
        <v/>
      </c>
      <c r="P7280">
        <v>-0.76894489006517397</v>
      </c>
      <c r="Q7280" t="str">
        <f>IF(AND(P$2-P7280&gt;3,COUNT(Q$2:Q7279)=0),$A7280,"")</f>
        <v/>
      </c>
      <c r="R7280">
        <v>-1.3478518752172299</v>
      </c>
      <c r="S7280" t="str">
        <f>IF(AND(R$2-R7280&gt;3,COUNT(S$2:S7279)=0),$A7280,"")</f>
        <v/>
      </c>
      <c r="T7280">
        <v>-1.90553174633786</v>
      </c>
      <c r="U7280" t="str">
        <f>IF(AND(T$2-T7280&gt;3,COUNT(U$2:U7279)=0),$A7280,"")</f>
        <v/>
      </c>
      <c r="V7280">
        <v>-2.45234248379849</v>
      </c>
      <c r="W7280" t="str">
        <f>IF(AND(V$2-V7280&gt;3,COUNT(W$2:W7279)=0),$A7280,"")</f>
        <v/>
      </c>
    </row>
    <row r="7281" spans="1:23" x14ac:dyDescent="0.4">
      <c r="A7281">
        <v>19010782.799225599</v>
      </c>
      <c r="B7281">
        <v>4.4339786957456102</v>
      </c>
      <c r="C7281" t="str">
        <f>IF(AND(B$2-B7281&gt;3,COUNT(C$2:C7280)=0),$A7281,"")</f>
        <v/>
      </c>
      <c r="D7281">
        <v>3.5002603109553299</v>
      </c>
      <c r="E7281" t="str">
        <f>IF(AND(D$2-D7281&gt;3,COUNT(E$2:E7280)=0),$A7281,"")</f>
        <v/>
      </c>
      <c r="F7281">
        <v>2.6507917289718401</v>
      </c>
      <c r="G7281" t="str">
        <f>IF(AND(F$2-F7281&gt;3,COUNT(G$2:G7280)=0),$A7281,"")</f>
        <v/>
      </c>
      <c r="H7281">
        <v>1.86731859501331</v>
      </c>
      <c r="I7281" t="str">
        <f>IF(AND(H$2-H7281&gt;3,COUNT(I$2:I7280)=0),$A7281,"")</f>
        <v/>
      </c>
      <c r="J7281">
        <v>1.14333758310153</v>
      </c>
      <c r="K7281" t="str">
        <f>IF(AND(J$2-J7281&gt;3,COUNT(K$2:K7280)=0),$A7281,"")</f>
        <v/>
      </c>
      <c r="L7281">
        <v>0.46946751448662999</v>
      </c>
      <c r="M7281" t="str">
        <f>IF(AND(L$2-L7281&gt;3,COUNT(M$2:M7280)=0),$A7281,"")</f>
        <v/>
      </c>
      <c r="N7281">
        <v>-0.16719440278540501</v>
      </c>
      <c r="O7281" t="str">
        <f>IF(AND(N$2-N7281&gt;3,COUNT(O$2:O7280)=0),$A7281,"")</f>
        <v/>
      </c>
      <c r="P7281">
        <v>-0.768949043529636</v>
      </c>
      <c r="Q7281" t="str">
        <f>IF(AND(P$2-P7281&gt;3,COUNT(Q$2:Q7280)=0),$A7281,"")</f>
        <v/>
      </c>
      <c r="R7281">
        <v>-1.3478557800132001</v>
      </c>
      <c r="S7281" t="str">
        <f>IF(AND(R$2-R7281&gt;3,COUNT(S$2:S7280)=0),$A7281,"")</f>
        <v/>
      </c>
      <c r="T7281">
        <v>-1.9055354373798801</v>
      </c>
      <c r="U7281" t="str">
        <f>IF(AND(T$2-T7281&gt;3,COUNT(U$2:U7280)=0),$A7281,"")</f>
        <v/>
      </c>
      <c r="V7281">
        <v>-2.45234598875343</v>
      </c>
      <c r="W7281" t="str">
        <f>IF(AND(V$2-V7281&gt;3,COUNT(W$2:W7280)=0),$A7281,"")</f>
        <v/>
      </c>
    </row>
    <row r="7282" spans="1:23" x14ac:dyDescent="0.4">
      <c r="A7282">
        <v>19054607.179625101</v>
      </c>
      <c r="B7282">
        <v>4.4339701246984298</v>
      </c>
      <c r="C7282" t="str">
        <f>IF(AND(B$2-B7282&gt;3,COUNT(C$2:C7281)=0),$A7282,"")</f>
        <v/>
      </c>
      <c r="D7282">
        <v>3.50025295808301</v>
      </c>
      <c r="E7282" t="str">
        <f>IF(AND(D$2-D7282&gt;3,COUNT(E$2:E7281)=0),$A7282,"")</f>
        <v/>
      </c>
      <c r="F7282">
        <v>2.6507852688689599</v>
      </c>
      <c r="G7282" t="str">
        <f>IF(AND(F$2-F7282&gt;3,COUNT(G$2:G7281)=0),$A7282,"")</f>
        <v/>
      </c>
      <c r="H7282">
        <v>1.8673128142372399</v>
      </c>
      <c r="I7282" t="str">
        <f>IF(AND(H$2-H7282&gt;3,COUNT(I$2:I7281)=0),$A7282,"")</f>
        <v/>
      </c>
      <c r="J7282">
        <v>1.14333233513643</v>
      </c>
      <c r="K7282" t="str">
        <f>IF(AND(J$2-J7282&gt;3,COUNT(K$2:K7281)=0),$A7282,"")</f>
        <v/>
      </c>
      <c r="L7282">
        <v>0.46946269521391598</v>
      </c>
      <c r="M7282" t="str">
        <f>IF(AND(L$2-L7282&gt;3,COUNT(M$2:M7281)=0),$A7282,"")</f>
        <v/>
      </c>
      <c r="N7282">
        <v>-0.167198869861858</v>
      </c>
      <c r="O7282" t="str">
        <f>IF(AND(N$2-N7282&gt;3,COUNT(O$2:O7281)=0),$A7282,"")</f>
        <v/>
      </c>
      <c r="P7282">
        <v>-0.768953216161811</v>
      </c>
      <c r="Q7282" t="str">
        <f>IF(AND(P$2-P7282&gt;3,COUNT(Q$2:Q7281)=0),$A7282,"")</f>
        <v/>
      </c>
      <c r="R7282">
        <v>-1.34785970282953</v>
      </c>
      <c r="S7282" t="str">
        <f>IF(AND(R$2-R7282&gt;3,COUNT(S$2:S7281)=0),$A7282,"")</f>
        <v/>
      </c>
      <c r="T7282">
        <v>-1.90553914545598</v>
      </c>
      <c r="U7282" t="str">
        <f>IF(AND(T$2-T7282&gt;3,COUNT(U$2:U7281)=0),$A7282,"")</f>
        <v/>
      </c>
      <c r="V7282">
        <v>-2.4523495098838102</v>
      </c>
      <c r="W7282" t="str">
        <f>IF(AND(V$2-V7282&gt;3,COUNT(W$2:W7281)=0),$A7282,"")</f>
        <v/>
      </c>
    </row>
    <row r="7283" spans="1:23" x14ac:dyDescent="0.4">
      <c r="A7283">
        <v>19098532.585654899</v>
      </c>
      <c r="B7283">
        <v>4.4339615141057198</v>
      </c>
      <c r="C7283" t="str">
        <f>IF(AND(B$2-B7283&gt;3,COUNT(C$2:C7282)=0),$A7283,"")</f>
        <v/>
      </c>
      <c r="D7283">
        <v>3.5002455712835601</v>
      </c>
      <c r="E7283" t="str">
        <f>IF(AND(D$2-D7283&gt;3,COUNT(E$2:E7282)=0),$A7283,"")</f>
        <v/>
      </c>
      <c r="F7283">
        <v>2.6507787789569699</v>
      </c>
      <c r="G7283" t="str">
        <f>IF(AND(F$2-F7283&gt;3,COUNT(G$2:G7282)=0),$A7283,"")</f>
        <v/>
      </c>
      <c r="H7283">
        <v>1.86730700678579</v>
      </c>
      <c r="I7283" t="str">
        <f>IF(AND(H$2-H7283&gt;3,COUNT(I$2:I7282)=0),$A7283,"")</f>
        <v/>
      </c>
      <c r="J7283">
        <v>1.14332706295396</v>
      </c>
      <c r="K7283" t="str">
        <f>IF(AND(J$2-J7283&gt;3,COUNT(K$2:K7282)=0),$A7283,"")</f>
        <v/>
      </c>
      <c r="L7283">
        <v>0.46945785370161103</v>
      </c>
      <c r="M7283" t="str">
        <f>IF(AND(L$2-L7283&gt;3,COUNT(M$2:M7282)=0),$A7283,"")</f>
        <v/>
      </c>
      <c r="N7283">
        <v>-0.16720335755297</v>
      </c>
      <c r="O7283" t="str">
        <f>IF(AND(N$2-N7283&gt;3,COUNT(O$2:O7282)=0),$A7283,"")</f>
        <v/>
      </c>
      <c r="P7283">
        <v>-0.76895740805012502</v>
      </c>
      <c r="Q7283" t="str">
        <f>IF(AND(P$2-P7283&gt;3,COUNT(Q$2:Q7282)=0),$A7283,"")</f>
        <v/>
      </c>
      <c r="R7283">
        <v>-1.3478636437493601</v>
      </c>
      <c r="S7283" t="str">
        <f>IF(AND(R$2-R7283&gt;3,COUNT(S$2:S7282)=0),$A7283,"")</f>
        <v/>
      </c>
      <c r="T7283">
        <v>-1.9055428706447499</v>
      </c>
      <c r="U7283" t="str">
        <f>IF(AND(T$2-T7283&gt;3,COUNT(U$2:U7282)=0),$A7283,"")</f>
        <v/>
      </c>
      <c r="V7283">
        <v>-2.4523530472642801</v>
      </c>
      <c r="W7283" t="str">
        <f>IF(AND(V$2-V7283&gt;3,COUNT(W$2:W7282)=0),$A7283,"")</f>
        <v/>
      </c>
    </row>
    <row r="7284" spans="1:23" x14ac:dyDescent="0.4">
      <c r="A7284">
        <v>19142559.250203401</v>
      </c>
      <c r="B7284">
        <v>4.4339528637851</v>
      </c>
      <c r="C7284" t="str">
        <f>IF(AND(B$2-B7284&gt;3,COUNT(C$2:C7283)=0),$A7284,"")</f>
        <v/>
      </c>
      <c r="D7284">
        <v>3.5002381504004898</v>
      </c>
      <c r="E7284" t="str">
        <f>IF(AND(D$2-D7284&gt;3,COUNT(E$2:E7283)=0),$A7284,"")</f>
        <v/>
      </c>
      <c r="F7284">
        <v>2.65077225909836</v>
      </c>
      <c r="G7284" t="str">
        <f>IF(AND(F$2-F7284&gt;3,COUNT(G$2:G7283)=0),$A7284,"")</f>
        <v/>
      </c>
      <c r="H7284">
        <v>1.8673011725359201</v>
      </c>
      <c r="I7284" t="str">
        <f>IF(AND(H$2-H7284&gt;3,COUNT(I$2:I7283)=0),$A7284,"")</f>
        <v/>
      </c>
      <c r="J7284">
        <v>1.14332176644241</v>
      </c>
      <c r="K7284" t="str">
        <f>IF(AND(J$2-J7284&gt;3,COUNT(K$2:K7283)=0),$A7284,"")</f>
        <v/>
      </c>
      <c r="L7284">
        <v>0.46945298984711298</v>
      </c>
      <c r="M7284" t="str">
        <f>IF(AND(L$2-L7284&gt;3,COUNT(M$2:M7283)=0),$A7284,"")</f>
        <v/>
      </c>
      <c r="N7284">
        <v>-0.16720786595385501</v>
      </c>
      <c r="O7284" t="str">
        <f>IF(AND(N$2-N7284&gt;3,COUNT(O$2:O7283)=0),$A7284,"")</f>
        <v/>
      </c>
      <c r="P7284">
        <v>-0.76896161928342899</v>
      </c>
      <c r="Q7284" t="str">
        <f>IF(AND(P$2-P7284&gt;3,COUNT(Q$2:Q7283)=0),$A7284,"")</f>
        <v/>
      </c>
      <c r="R7284">
        <v>-1.34786760285623</v>
      </c>
      <c r="S7284" t="str">
        <f>IF(AND(R$2-R7284&gt;3,COUNT(S$2:S7283)=0),$A7284,"")</f>
        <v/>
      </c>
      <c r="T7284">
        <v>-1.9055466130251699</v>
      </c>
      <c r="U7284" t="str">
        <f>IF(AND(T$2-T7284&gt;3,COUNT(U$2:U7283)=0),$A7284,"")</f>
        <v/>
      </c>
      <c r="V7284">
        <v>-2.4523566009697899</v>
      </c>
      <c r="W7284" t="str">
        <f>IF(AND(V$2-V7284&gt;3,COUNT(W$2:W7283)=0),$A7284,"")</f>
        <v/>
      </c>
    </row>
    <row r="7285" spans="1:23" x14ac:dyDescent="0.4">
      <c r="A7285">
        <v>19186687.406695399</v>
      </c>
      <c r="B7285">
        <v>4.43394417355334</v>
      </c>
      <c r="C7285" t="str">
        <f>IF(AND(B$2-B7285&gt;3,COUNT(C$2:C7284)=0),$A7285,"")</f>
        <v/>
      </c>
      <c r="D7285">
        <v>3.5002306952766</v>
      </c>
      <c r="E7285" t="str">
        <f>IF(AND(D$2-D7285&gt;3,COUNT(E$2:E7284)=0),$A7285,"")</f>
        <v/>
      </c>
      <c r="F7285">
        <v>2.6507657091550101</v>
      </c>
      <c r="G7285" t="str">
        <f>IF(AND(F$2-F7285&gt;3,COUNT(G$2:G7284)=0),$A7285,"")</f>
        <v/>
      </c>
      <c r="H7285">
        <v>1.8672953113639801</v>
      </c>
      <c r="I7285" t="str">
        <f>IF(AND(H$2-H7285&gt;3,COUNT(I$2:I7284)=0),$A7285,"")</f>
        <v/>
      </c>
      <c r="J7285">
        <v>1.1433164454895199</v>
      </c>
      <c r="K7285" t="str">
        <f>IF(AND(J$2-J7285&gt;3,COUNT(K$2:K7284)=0),$A7285,"")</f>
        <v/>
      </c>
      <c r="L7285">
        <v>0.46944810354734401</v>
      </c>
      <c r="M7285" t="str">
        <f>IF(AND(L$2-L7285&gt;3,COUNT(M$2:M7284)=0),$A7285,"")</f>
        <v/>
      </c>
      <c r="N7285">
        <v>-0.16721239516007499</v>
      </c>
      <c r="O7285" t="str">
        <f>IF(AND(N$2-N7285&gt;3,COUNT(O$2:O7284)=0),$A7285,"")</f>
        <v/>
      </c>
      <c r="P7285">
        <v>-0.76896584995099404</v>
      </c>
      <c r="Q7285" t="str">
        <f>IF(AND(P$2-P7285&gt;3,COUNT(Q$2:Q7284)=0),$A7285,"")</f>
        <v/>
      </c>
      <c r="R7285">
        <v>-1.34787158023405</v>
      </c>
      <c r="S7285" t="str">
        <f>IF(AND(R$2-R7285&gt;3,COUNT(S$2:S7284)=0),$A7285,"")</f>
        <v/>
      </c>
      <c r="T7285">
        <v>-1.9055503726765399</v>
      </c>
      <c r="U7285" t="str">
        <f>IF(AND(T$2-T7285&gt;3,COUNT(U$2:U7284)=0),$A7285,"")</f>
        <v/>
      </c>
      <c r="V7285">
        <v>-2.4523601710756999</v>
      </c>
      <c r="W7285" t="str">
        <f>IF(AND(V$2-V7285&gt;3,COUNT(W$2:W7284)=0),$A7285,"")</f>
        <v/>
      </c>
    </row>
    <row r="7286" spans="1:23" x14ac:dyDescent="0.4">
      <c r="A7286">
        <v>19230917.289094102</v>
      </c>
      <c r="B7286">
        <v>4.4339354432263898</v>
      </c>
      <c r="C7286" t="str">
        <f>IF(AND(B$2-B7286&gt;3,COUNT(C$2:C7285)=0),$A7286,"")</f>
        <v/>
      </c>
      <c r="D7286">
        <v>3.5002232057539402</v>
      </c>
      <c r="E7286" t="str">
        <f>IF(AND(D$2-D7286&gt;3,COUNT(E$2:E7285)=0),$A7286,"")</f>
        <v/>
      </c>
      <c r="F7286">
        <v>2.6507591289881201</v>
      </c>
      <c r="G7286" t="str">
        <f>IF(AND(F$2-F7286&gt;3,COUNT(G$2:G7285)=0),$A7286,"")</f>
        <v/>
      </c>
      <c r="H7286">
        <v>1.8672894231457899</v>
      </c>
      <c r="I7286" t="str">
        <f>IF(AND(H$2-H7286&gt;3,COUNT(I$2:I7285)=0),$A7286,"")</f>
        <v/>
      </c>
      <c r="J7286">
        <v>1.14331109998255</v>
      </c>
      <c r="K7286" t="str">
        <f>IF(AND(J$2-J7286&gt;3,COUNT(K$2:K7285)=0),$A7286,"")</f>
        <v/>
      </c>
      <c r="L7286">
        <v>0.46944319469874402</v>
      </c>
      <c r="M7286" t="str">
        <f>IF(AND(L$2-L7286&gt;3,COUNT(M$2:M7285)=0),$A7286,"")</f>
        <v/>
      </c>
      <c r="N7286">
        <v>-0.167216945267608</v>
      </c>
      <c r="O7286" t="str">
        <f>IF(AND(N$2-N7286&gt;3,COUNT(O$2:O7285)=0),$A7286,"")</f>
        <v/>
      </c>
      <c r="P7286">
        <v>-0.76897010014246603</v>
      </c>
      <c r="Q7286" t="str">
        <f>IF(AND(P$2-P7286&gt;3,COUNT(Q$2:Q7285)=0),$A7286,"")</f>
        <v/>
      </c>
      <c r="R7286">
        <v>-1.3478755759671099</v>
      </c>
      <c r="S7286" t="str">
        <f>IF(AND(R$2-R7286&gt;3,COUNT(S$2:S7285)=0),$A7286,"")</f>
        <v/>
      </c>
      <c r="T7286">
        <v>-1.90555414967857</v>
      </c>
      <c r="U7286" t="str">
        <f>IF(AND(T$2-T7286&gt;3,COUNT(U$2:U7285)=0),$A7286,"")</f>
        <v/>
      </c>
      <c r="V7286">
        <v>-2.45236375765767</v>
      </c>
      <c r="W7286" t="str">
        <f>IF(AND(V$2-V7286&gt;3,COUNT(W$2:W7285)=0),$A7286,"")</f>
        <v/>
      </c>
    </row>
    <row r="7287" spans="1:23" x14ac:dyDescent="0.4">
      <c r="A7287">
        <v>19275249.131901901</v>
      </c>
      <c r="B7287">
        <v>4.4339266726193198</v>
      </c>
      <c r="C7287" t="str">
        <f>IF(AND(B$2-B7287&gt;3,COUNT(C$2:C7286)=0),$A7287,"")</f>
        <v/>
      </c>
      <c r="D7287">
        <v>3.5002156816738599</v>
      </c>
      <c r="E7287" t="str">
        <f>IF(AND(D$2-D7287&gt;3,COUNT(E$2:E7286)=0),$A7287,"")</f>
        <v/>
      </c>
      <c r="F7287">
        <v>2.6507525184582801</v>
      </c>
      <c r="G7287" t="str">
        <f>IF(AND(F$2-F7287&gt;3,COUNT(G$2:G7286)=0),$A7287,"")</f>
        <v/>
      </c>
      <c r="H7287">
        <v>1.8672835077565799</v>
      </c>
      <c r="I7287" t="str">
        <f>IF(AND(H$2-H7287&gt;3,COUNT(I$2:I7286)=0),$A7287,"")</f>
        <v/>
      </c>
      <c r="J7287">
        <v>1.1433057298082201</v>
      </c>
      <c r="K7287" t="str">
        <f>IF(AND(J$2-J7287&gt;3,COUNT(K$2:K7286)=0),$A7287,"")</f>
        <v/>
      </c>
      <c r="L7287">
        <v>0.46943826319729898</v>
      </c>
      <c r="M7287" t="str">
        <f>IF(AND(L$2-L7287&gt;3,COUNT(M$2:M7286)=0),$A7287,"")</f>
        <v/>
      </c>
      <c r="N7287">
        <v>-0.167221516372898</v>
      </c>
      <c r="O7287" t="str">
        <f>IF(AND(N$2-N7287&gt;3,COUNT(O$2:O7286)=0),$A7287,"")</f>
        <v/>
      </c>
      <c r="P7287">
        <v>-0.76897436994794599</v>
      </c>
      <c r="Q7287" t="str">
        <f>IF(AND(P$2-P7287&gt;3,COUNT(Q$2:Q7286)=0),$A7287,"")</f>
        <v/>
      </c>
      <c r="R7287">
        <v>-1.3478795901401199</v>
      </c>
      <c r="S7287" t="str">
        <f>IF(AND(R$2-R7287&gt;3,COUNT(S$2:S7286)=0),$A7287,"")</f>
        <v/>
      </c>
      <c r="T7287">
        <v>-1.9055579441113</v>
      </c>
      <c r="U7287" t="str">
        <f>IF(AND(T$2-T7287&gt;3,COUNT(U$2:U7286)=0),$A7287,"")</f>
        <v/>
      </c>
      <c r="V7287">
        <v>-2.45236736079171</v>
      </c>
      <c r="W7287" t="str">
        <f>IF(AND(V$2-V7287&gt;3,COUNT(W$2:W7286)=0),$A7287,"")</f>
        <v/>
      </c>
    </row>
    <row r="7288" spans="1:23" x14ac:dyDescent="0.4">
      <c r="A7288">
        <v>19319683.170161702</v>
      </c>
      <c r="B7288">
        <v>4.4339178615463801</v>
      </c>
      <c r="C7288" t="str">
        <f>IF(AND(B$2-B7288&gt;3,COUNT(C$2:C7287)=0),$A7288,"")</f>
        <v/>
      </c>
      <c r="D7288">
        <v>3.5002081228769799</v>
      </c>
      <c r="E7288" t="str">
        <f>IF(AND(D$2-D7288&gt;3,COUNT(E$2:E7287)=0),$A7288,"")</f>
        <v/>
      </c>
      <c r="F7288">
        <v>2.65074587742544</v>
      </c>
      <c r="G7288" t="str">
        <f>IF(AND(F$2-F7288&gt;3,COUNT(G$2:G7287)=0),$A7288,"")</f>
        <v/>
      </c>
      <c r="H7288">
        <v>1.8672775650710101</v>
      </c>
      <c r="I7288" t="str">
        <f>IF(AND(H$2-H7288&gt;3,COUNT(I$2:I7287)=0),$A7288,"")</f>
        <v/>
      </c>
      <c r="J7288">
        <v>1.14330033485271</v>
      </c>
      <c r="K7288" t="str">
        <f>IF(AND(J$2-J7288&gt;3,COUNT(K$2:K7287)=0),$A7288,"")</f>
        <v/>
      </c>
      <c r="L7288">
        <v>0.46943330893847302</v>
      </c>
      <c r="M7288" t="str">
        <f>IF(AND(L$2-L7288&gt;3,COUNT(M$2:M7287)=0),$A7288,"")</f>
        <v/>
      </c>
      <c r="N7288">
        <v>-0.167226108572814</v>
      </c>
      <c r="O7288" t="str">
        <f>IF(AND(N$2-N7288&gt;3,COUNT(O$2:O7287)=0),$A7288,"")</f>
        <v/>
      </c>
      <c r="P7288">
        <v>-0.76897865945791199</v>
      </c>
      <c r="Q7288" t="str">
        <f>IF(AND(P$2-P7288&gt;3,COUNT(Q$2:Q7287)=0),$A7288,"")</f>
        <v/>
      </c>
      <c r="R7288">
        <v>-1.3478836228381801</v>
      </c>
      <c r="S7288" t="str">
        <f>IF(AND(R$2-R7288&gt;3,COUNT(S$2:S7287)=0),$A7288,"")</f>
        <v/>
      </c>
      <c r="T7288">
        <v>-1.9055617560551701</v>
      </c>
      <c r="U7288" t="str">
        <f>IF(AND(T$2-T7288&gt;3,COUNT(U$2:U7287)=0),$A7288,"")</f>
        <v/>
      </c>
      <c r="V7288">
        <v>-2.4523709805542202</v>
      </c>
      <c r="W7288" t="str">
        <f>IF(AND(V$2-V7288&gt;3,COUNT(W$2:W7287)=0),$A7288,"")</f>
        <v/>
      </c>
    </row>
    <row r="7289" spans="1:23" x14ac:dyDescent="0.4">
      <c r="A7289">
        <v>19364219.6394585</v>
      </c>
      <c r="B7289">
        <v>4.4339090098209404</v>
      </c>
      <c r="C7289" t="str">
        <f>IF(AND(B$2-B7289&gt;3,COUNT(C$2:C7288)=0),$A7289,"")</f>
        <v/>
      </c>
      <c r="D7289">
        <v>3.50020052920314</v>
      </c>
      <c r="E7289" t="str">
        <f>IF(AND(D$2-D7289&gt;3,COUNT(E$2:E7288)=0),$A7289,"")</f>
        <v/>
      </c>
      <c r="F7289">
        <v>2.6507392057488901</v>
      </c>
      <c r="G7289" t="str">
        <f>IF(AND(F$2-F7289&gt;3,COUNT(G$2:G7288)=0),$A7289,"")</f>
        <v/>
      </c>
      <c r="H7289">
        <v>1.86727159496315</v>
      </c>
      <c r="I7289" t="str">
        <f>IF(AND(H$2-H7289&gt;3,COUNT(I$2:I7288)=0),$A7289,"")</f>
        <v/>
      </c>
      <c r="J7289">
        <v>1.14329491500172</v>
      </c>
      <c r="K7289" t="str">
        <f>IF(AND(J$2-J7289&gt;3,COUNT(K$2:K7288)=0),$A7289,"")</f>
        <v/>
      </c>
      <c r="L7289">
        <v>0.46942833181728499</v>
      </c>
      <c r="M7289" t="str">
        <f>IF(AND(L$2-L7289&gt;3,COUNT(M$2:M7288)=0),$A7289,"")</f>
        <v/>
      </c>
      <c r="N7289">
        <v>-0.16723072196469499</v>
      </c>
      <c r="O7289" t="str">
        <f>IF(AND(N$2-N7289&gt;3,COUNT(O$2:O7288)=0),$A7289,"")</f>
        <v/>
      </c>
      <c r="P7289">
        <v>-0.76898296876329197</v>
      </c>
      <c r="Q7289" t="str">
        <f>IF(AND(P$2-P7289&gt;3,COUNT(Q$2:Q7288)=0),$A7289,"")</f>
        <v/>
      </c>
      <c r="R7289">
        <v>-1.3478876741467201</v>
      </c>
      <c r="S7289" t="str">
        <f>IF(AND(R$2-R7289&gt;3,COUNT(S$2:S7288)=0),$A7289,"")</f>
        <v/>
      </c>
      <c r="T7289">
        <v>-1.9055655855909801</v>
      </c>
      <c r="U7289" t="str">
        <f>IF(AND(T$2-T7289&gt;3,COUNT(U$2:U7288)=0),$A7289,"")</f>
        <v/>
      </c>
      <c r="V7289">
        <v>-2.4523746170219201</v>
      </c>
      <c r="W7289" t="str">
        <f>IF(AND(V$2-V7289&gt;3,COUNT(W$2:W7288)=0),$A7289,"")</f>
        <v/>
      </c>
    </row>
    <row r="7290" spans="1:23" x14ac:dyDescent="0.4">
      <c r="A7290">
        <v>19408858.775920201</v>
      </c>
      <c r="B7290">
        <v>4.4339001172555301</v>
      </c>
      <c r="C7290" t="str">
        <f>IF(AND(B$2-B7290&gt;3,COUNT(C$2:C7289)=0),$A7290,"")</f>
        <v/>
      </c>
      <c r="D7290">
        <v>3.5001929004914998</v>
      </c>
      <c r="E7290" t="str">
        <f>IF(AND(D$2-D7290&gt;3,COUNT(E$2:E7289)=0),$A7290,"")</f>
        <v/>
      </c>
      <c r="F7290">
        <v>2.6507325032872799</v>
      </c>
      <c r="G7290" t="str">
        <f>IF(AND(F$2-F7290&gt;3,COUNT(G$2:G7289)=0),$A7290,"")</f>
        <v/>
      </c>
      <c r="H7290">
        <v>1.8672655973065</v>
      </c>
      <c r="I7290" t="str">
        <f>IF(AND(H$2-H7290&gt;3,COUNT(I$2:I7289)=0),$A7290,"")</f>
        <v/>
      </c>
      <c r="J7290">
        <v>1.14328947014038</v>
      </c>
      <c r="K7290" t="str">
        <f>IF(AND(J$2-J7290&gt;3,COUNT(K$2:K7289)=0),$A7290,"")</f>
        <v/>
      </c>
      <c r="L7290">
        <v>0.46942333172825901</v>
      </c>
      <c r="M7290" t="str">
        <f>IF(AND(L$2-L7290&gt;3,COUNT(M$2:M7289)=0),$A7290,"")</f>
        <v/>
      </c>
      <c r="N7290">
        <v>-0.16723535664629499</v>
      </c>
      <c r="O7290" t="str">
        <f>IF(AND(N$2-N7290&gt;3,COUNT(O$2:O7289)=0),$A7290,"")</f>
        <v/>
      </c>
      <c r="P7290">
        <v>-0.76898729795541498</v>
      </c>
      <c r="Q7290" t="str">
        <f>IF(AND(P$2-P7290&gt;3,COUNT(Q$2:Q7289)=0),$A7290,"")</f>
        <v/>
      </c>
      <c r="R7290">
        <v>-1.34789174415163</v>
      </c>
      <c r="S7290" t="str">
        <f>IF(AND(R$2-R7290&gt;3,COUNT(S$2:S7289)=0),$A7290,"")</f>
        <v/>
      </c>
      <c r="T7290">
        <v>-1.90556943279989</v>
      </c>
      <c r="U7290" t="str">
        <f>IF(AND(T$2-T7290&gt;3,COUNT(U$2:U7289)=0),$A7290,"")</f>
        <v/>
      </c>
      <c r="V7290">
        <v>-2.4523782702718799</v>
      </c>
      <c r="W7290" t="str">
        <f>IF(AND(V$2-V7290&gt;3,COUNT(W$2:W7289)=0),$A7290,"")</f>
        <v/>
      </c>
    </row>
    <row r="7291" spans="1:23" x14ac:dyDescent="0.4">
      <c r="A7291">
        <v>19453600.816218998</v>
      </c>
      <c r="B7291">
        <v>4.4338911836617898</v>
      </c>
      <c r="C7291" t="str">
        <f>IF(AND(B$2-B7291&gt;3,COUNT(C$2:C7290)=0),$A7291,"")</f>
        <v/>
      </c>
      <c r="D7291">
        <v>3.5001852365804398</v>
      </c>
      <c r="E7291" t="str">
        <f>IF(AND(D$2-D7291&gt;3,COUNT(E$2:E7290)=0),$A7291,"")</f>
        <v/>
      </c>
      <c r="F7291">
        <v>2.6507257698986</v>
      </c>
      <c r="G7291" t="str">
        <f>IF(AND(F$2-F7291&gt;3,COUNT(G$2:G7290)=0),$A7291,"")</f>
        <v/>
      </c>
      <c r="H7291">
        <v>1.86725957197397</v>
      </c>
      <c r="I7291" t="str">
        <f>IF(AND(H$2-H7291&gt;3,COUNT(I$2:I7290)=0),$A7291,"")</f>
        <v/>
      </c>
      <c r="J7291">
        <v>1.14328400015332</v>
      </c>
      <c r="K7291" t="str">
        <f>IF(AND(J$2-J7291&gt;3,COUNT(K$2:K7290)=0),$A7291,"")</f>
        <v/>
      </c>
      <c r="L7291">
        <v>0.46941830856543199</v>
      </c>
      <c r="M7291" t="str">
        <f>IF(AND(L$2-L7291&gt;3,COUNT(M$2:M7290)=0),$A7291,"")</f>
        <v/>
      </c>
      <c r="N7291">
        <v>-0.167240012715859</v>
      </c>
      <c r="O7291" t="str">
        <f>IF(AND(N$2-N7291&gt;3,COUNT(O$2:O7290)=0),$A7291,"")</f>
        <v/>
      </c>
      <c r="P7291">
        <v>-0.76899164712604096</v>
      </c>
      <c r="Q7291" t="str">
        <f>IF(AND(P$2-P7291&gt;3,COUNT(Q$2:Q7290)=0),$A7291,"")</f>
        <v/>
      </c>
      <c r="R7291">
        <v>-1.3478958329391899</v>
      </c>
      <c r="S7291" t="str">
        <f>IF(AND(R$2-R7291&gt;3,COUNT(S$2:S7290)=0),$A7291,"")</f>
        <v/>
      </c>
      <c r="T7291">
        <v>-1.9055732977634601</v>
      </c>
      <c r="U7291" t="str">
        <f>IF(AND(T$2-T7291&gt;3,COUNT(U$2:U7290)=0),$A7291,"")</f>
        <v/>
      </c>
      <c r="V7291">
        <v>-2.4523819403815401</v>
      </c>
      <c r="W7291" t="str">
        <f>IF(AND(V$2-V7291&gt;3,COUNT(W$2:W7290)=0),$A7291,"")</f>
        <v/>
      </c>
    </row>
    <row r="7292" spans="1:23" x14ac:dyDescent="0.4">
      <c r="A7292">
        <v>19498445.997572899</v>
      </c>
      <c r="B7292">
        <v>4.4338822088505196</v>
      </c>
      <c r="C7292" t="str">
        <f>IF(AND(B$2-B7292&gt;3,COUNT(C$2:C7291)=0),$A7292,"")</f>
        <v/>
      </c>
      <c r="D7292">
        <v>3.50017753730762</v>
      </c>
      <c r="E7292" t="str">
        <f>IF(AND(D$2-D7292&gt;3,COUNT(E$2:E7291)=0),$A7292,"")</f>
        <v/>
      </c>
      <c r="F7292">
        <v>2.6507190054401799</v>
      </c>
      <c r="G7292" t="str">
        <f>IF(AND(F$2-F7292&gt;3,COUNT(G$2:G7291)=0),$A7292,"")</f>
        <v/>
      </c>
      <c r="H7292">
        <v>1.8672535188379</v>
      </c>
      <c r="I7292" t="str">
        <f>IF(AND(H$2-H7292&gt;3,COUNT(I$2:I7291)=0),$A7292,"")</f>
        <v/>
      </c>
      <c r="J7292">
        <v>1.1432785049246099</v>
      </c>
      <c r="K7292" t="str">
        <f>IF(AND(J$2-J7292&gt;3,COUNT(K$2:K7291)=0),$A7292,"")</f>
        <v/>
      </c>
      <c r="L7292">
        <v>0.46941326222234497</v>
      </c>
      <c r="M7292" t="str">
        <f>IF(AND(L$2-L7292&gt;3,COUNT(M$2:M7291)=0),$A7292,"")</f>
        <v/>
      </c>
      <c r="N7292">
        <v>-0.16724469027205999</v>
      </c>
      <c r="O7292" t="str">
        <f>IF(AND(N$2-N7292&gt;3,COUNT(O$2:O7291)=0),$A7292,"")</f>
        <v/>
      </c>
      <c r="P7292">
        <v>-0.76899601636733395</v>
      </c>
      <c r="Q7292" t="str">
        <f>IF(AND(P$2-P7292&gt;3,COUNT(Q$2:Q7291)=0),$A7292,"")</f>
        <v/>
      </c>
      <c r="R7292">
        <v>-1.3478999405960299</v>
      </c>
      <c r="S7292" t="str">
        <f>IF(AND(R$2-R7292&gt;3,COUNT(S$2:S7291)=0),$A7292,"")</f>
        <v/>
      </c>
      <c r="T7292">
        <v>-1.9055771805635999</v>
      </c>
      <c r="U7292" t="str">
        <f>IF(AND(T$2-T7292&gt;3,COUNT(U$2:U7291)=0),$A7292,"")</f>
        <v/>
      </c>
      <c r="V7292">
        <v>-2.4523856274287099</v>
      </c>
      <c r="W7292" t="str">
        <f>IF(AND(V$2-V7292&gt;3,COUNT(W$2:W7291)=0),$A7292,"")</f>
        <v/>
      </c>
    </row>
    <row r="7293" spans="1:23" x14ac:dyDescent="0.4">
      <c r="A7293">
        <v>19543394.557746299</v>
      </c>
      <c r="B7293">
        <v>4.4338731926316299</v>
      </c>
      <c r="C7293" t="str">
        <f>IF(AND(B$2-B7293&gt;3,COUNT(C$2:C7292)=0),$A7293,"")</f>
        <v/>
      </c>
      <c r="D7293">
        <v>3.5001698025099302</v>
      </c>
      <c r="E7293" t="str">
        <f>IF(AND(D$2-D7293&gt;3,COUNT(E$2:E7292)=0),$A7293,"")</f>
        <v/>
      </c>
      <c r="F7293">
        <v>2.6507122097687401</v>
      </c>
      <c r="G7293" t="str">
        <f>IF(AND(F$2-F7293&gt;3,COUNT(G$2:G7292)=0),$A7293,"")</f>
        <v/>
      </c>
      <c r="H7293">
        <v>1.8672474377700301</v>
      </c>
      <c r="I7293" t="str">
        <f>IF(AND(H$2-H7293&gt;3,COUNT(I$2:I7292)=0),$A7293,"")</f>
        <v/>
      </c>
      <c r="J7293">
        <v>1.14327298433781</v>
      </c>
      <c r="K7293" t="str">
        <f>IF(AND(J$2-J7293&gt;3,COUNT(K$2:K7292)=0),$A7293,"")</f>
        <v/>
      </c>
      <c r="L7293">
        <v>0.46940819259206701</v>
      </c>
      <c r="M7293" t="str">
        <f>IF(AND(L$2-L7293&gt;3,COUNT(M$2:M7292)=0),$A7293,"")</f>
        <v/>
      </c>
      <c r="N7293">
        <v>-0.16724938941402201</v>
      </c>
      <c r="O7293" t="str">
        <f>IF(AND(N$2-N7293&gt;3,COUNT(O$2:O7292)=0),$A7293,"")</f>
        <v/>
      </c>
      <c r="P7293">
        <v>-0.76900040577192297</v>
      </c>
      <c r="Q7293" t="str">
        <f>IF(AND(P$2-P7293&gt;3,COUNT(Q$2:Q7292)=0),$A7293,"")</f>
        <v/>
      </c>
      <c r="R7293">
        <v>-1.3479040672092499</v>
      </c>
      <c r="S7293" t="str">
        <f>IF(AND(R$2-R7293&gt;3,COUNT(S$2:S7292)=0),$A7293,"")</f>
        <v/>
      </c>
      <c r="T7293">
        <v>-1.9055810812826199</v>
      </c>
      <c r="U7293" t="str">
        <f>IF(AND(T$2-T7293&gt;3,COUNT(U$2:U7292)=0),$A7293,"")</f>
        <v/>
      </c>
      <c r="V7293">
        <v>-2.4523893314915202</v>
      </c>
      <c r="W7293" t="str">
        <f>IF(AND(V$2-V7293&gt;3,COUNT(W$2:W7292)=0),$A7293,"")</f>
        <v/>
      </c>
    </row>
    <row r="7294" spans="1:23" x14ac:dyDescent="0.4">
      <c r="A7294">
        <v>19588446.735052299</v>
      </c>
      <c r="B7294">
        <v>4.4338641348141499</v>
      </c>
      <c r="C7294" t="str">
        <f>IF(AND(B$2-B7294&gt;3,COUNT(C$2:C7293)=0),$A7294,"")</f>
        <v/>
      </c>
      <c r="D7294">
        <v>3.5001620320235198</v>
      </c>
      <c r="E7294" t="str">
        <f>IF(AND(D$2-D7294&gt;3,COUNT(E$2:E7293)=0),$A7294,"")</f>
        <v/>
      </c>
      <c r="F7294">
        <v>2.65070538274025</v>
      </c>
      <c r="G7294" t="str">
        <f>IF(AND(F$2-F7294&gt;3,COUNT(G$2:G7293)=0),$A7294,"")</f>
        <v/>
      </c>
      <c r="H7294">
        <v>1.86724132864149</v>
      </c>
      <c r="I7294" t="str">
        <f>IF(AND(H$2-H7294&gt;3,COUNT(I$2:I7293)=0),$A7294,"")</f>
        <v/>
      </c>
      <c r="J7294">
        <v>1.14326743827596</v>
      </c>
      <c r="K7294" t="str">
        <f>IF(AND(J$2-J7294&gt;3,COUNT(K$2:K7293)=0),$A7294,"")</f>
        <v/>
      </c>
      <c r="L7294">
        <v>0.46940309956714699</v>
      </c>
      <c r="M7294" t="str">
        <f>IF(AND(L$2-L7294&gt;3,COUNT(M$2:M7293)=0),$A7294,"")</f>
        <v/>
      </c>
      <c r="N7294">
        <v>-0.16725411024135001</v>
      </c>
      <c r="O7294" t="str">
        <f>IF(AND(N$2-N7294&gt;3,COUNT(O$2:O7293)=0),$A7294,"")</f>
        <v/>
      </c>
      <c r="P7294">
        <v>-0.76900481543281496</v>
      </c>
      <c r="Q7294" t="str">
        <f>IF(AND(P$2-P7294&gt;3,COUNT(Q$2:Q7293)=0),$A7294,"")</f>
        <v/>
      </c>
      <c r="R7294">
        <v>-1.34790821286628</v>
      </c>
      <c r="S7294" t="str">
        <f>IF(AND(R$2-R7294&gt;3,COUNT(S$2:S7293)=0),$A7294,"")</f>
        <v/>
      </c>
      <c r="T7294">
        <v>-1.90558500000318</v>
      </c>
      <c r="U7294" t="str">
        <f>IF(AND(T$2-T7294&gt;3,COUNT(U$2:U7293)=0),$A7294,"")</f>
        <v/>
      </c>
      <c r="V7294">
        <v>-2.4523930526484898</v>
      </c>
      <c r="W7294" t="str">
        <f>IF(AND(V$2-V7294&gt;3,COUNT(W$2:W7293)=0),$A7294,"")</f>
        <v/>
      </c>
    </row>
    <row r="7295" spans="1:23" x14ac:dyDescent="0.4">
      <c r="A7295">
        <v>19633602.768352799</v>
      </c>
      <c r="B7295">
        <v>4.4338550352062596</v>
      </c>
      <c r="C7295" t="str">
        <f>IF(AND(B$2-B7295&gt;3,COUNT(C$2:C7294)=0),$A7295,"")</f>
        <v/>
      </c>
      <c r="D7295">
        <v>3.5001542256837901</v>
      </c>
      <c r="E7295" t="str">
        <f>IF(AND(D$2-D7295&gt;3,COUNT(E$2:E7294)=0),$A7295,"")</f>
        <v/>
      </c>
      <c r="F7295">
        <v>2.6506985242101102</v>
      </c>
      <c r="G7295" t="str">
        <f>IF(AND(F$2-F7295&gt;3,COUNT(G$2:G7294)=0),$A7295,"")</f>
        <v/>
      </c>
      <c r="H7295">
        <v>1.86723519132285</v>
      </c>
      <c r="I7295" t="str">
        <f>IF(AND(H$2-H7295&gt;3,COUNT(I$2:I7294)=0),$A7295,"")</f>
        <v/>
      </c>
      <c r="J7295">
        <v>1.14326186662149</v>
      </c>
      <c r="K7295" t="str">
        <f>IF(AND(J$2-J7295&gt;3,COUNT(K$2:K7294)=0),$A7295,"")</f>
        <v/>
      </c>
      <c r="L7295">
        <v>0.46939798303965202</v>
      </c>
      <c r="M7295" t="str">
        <f>IF(AND(L$2-L7295&gt;3,COUNT(M$2:M7294)=0),$A7295,"")</f>
        <v/>
      </c>
      <c r="N7295">
        <v>-0.16725885285408301</v>
      </c>
      <c r="O7295" t="str">
        <f>IF(AND(N$2-N7295&gt;3,COUNT(O$2:O7294)=0),$A7295,"")</f>
        <v/>
      </c>
      <c r="P7295">
        <v>-0.76900924544348503</v>
      </c>
      <c r="Q7295" t="str">
        <f>IF(AND(P$2-P7295&gt;3,COUNT(Q$2:Q7294)=0),$A7295,"")</f>
        <v/>
      </c>
      <c r="R7295">
        <v>-1.3479123776549999</v>
      </c>
      <c r="S7295" t="str">
        <f>IF(AND(R$2-R7295&gt;3,COUNT(S$2:S7294)=0),$A7295,"")</f>
        <v/>
      </c>
      <c r="T7295">
        <v>-1.90558893680837</v>
      </c>
      <c r="U7295" t="str">
        <f>IF(AND(T$2-T7295&gt;3,COUNT(U$2:U7294)=0),$A7295,"")</f>
        <v/>
      </c>
      <c r="V7295">
        <v>-2.45239679097851</v>
      </c>
      <c r="W7295" t="str">
        <f>IF(AND(V$2-V7295&gt;3,COUNT(W$2:W7294)=0),$A7295,"")</f>
        <v/>
      </c>
    </row>
    <row r="7296" spans="1:23" x14ac:dyDescent="0.4">
      <c r="A7296">
        <v>19678862.8970608</v>
      </c>
      <c r="B7296">
        <v>4.4338458936152199</v>
      </c>
      <c r="C7296" t="str">
        <f>IF(AND(B$2-B7296&gt;3,COUNT(C$2:C7295)=0),$A7296,"")</f>
        <v/>
      </c>
      <c r="D7296">
        <v>3.5001463833253701</v>
      </c>
      <c r="E7296" t="str">
        <f>IF(AND(D$2-D7296&gt;3,COUNT(E$2:E7295)=0),$A7296,"")</f>
        <v/>
      </c>
      <c r="F7296">
        <v>2.6506916340329898</v>
      </c>
      <c r="G7296" t="str">
        <f>IF(AND(F$2-F7296&gt;3,COUNT(G$2:G7295)=0),$A7296,"")</f>
        <v/>
      </c>
      <c r="H7296">
        <v>1.86722902568406</v>
      </c>
      <c r="I7296" t="str">
        <f>IF(AND(H$2-H7296&gt;3,COUNT(I$2:I7295)=0),$A7296,"")</f>
        <v/>
      </c>
      <c r="J7296">
        <v>1.1432562692563699</v>
      </c>
      <c r="K7296" t="str">
        <f>IF(AND(J$2-J7296&gt;3,COUNT(K$2:K7295)=0),$A7296,"")</f>
        <v/>
      </c>
      <c r="L7296">
        <v>0.469392842901172</v>
      </c>
      <c r="M7296" t="str">
        <f>IF(AND(L$2-L7296&gt;3,COUNT(M$2:M7295)=0),$A7296,"")</f>
        <v/>
      </c>
      <c r="N7296">
        <v>-0.16726361735273099</v>
      </c>
      <c r="O7296" t="str">
        <f>IF(AND(N$2-N7296&gt;3,COUNT(O$2:O7295)=0),$A7296,"")</f>
        <v/>
      </c>
      <c r="P7296">
        <v>-0.76901369589780799</v>
      </c>
      <c r="Q7296" t="str">
        <f>IF(AND(P$2-P7296&gt;3,COUNT(Q$2:Q7295)=0),$A7296,"")</f>
        <v/>
      </c>
      <c r="R7296">
        <v>-1.3479165616637001</v>
      </c>
      <c r="S7296" t="str">
        <f>IF(AND(R$2-R7296&gt;3,COUNT(S$2:S7295)=0),$A7296,"")</f>
        <v/>
      </c>
      <c r="T7296">
        <v>-1.9055928917816001</v>
      </c>
      <c r="U7296" t="str">
        <f>IF(AND(T$2-T7296&gt;3,COUNT(U$2:U7295)=0),$A7296,"")</f>
        <v/>
      </c>
      <c r="V7296">
        <v>-2.4524005465608001</v>
      </c>
      <c r="W7296" t="str">
        <f>IF(AND(V$2-V7296&gt;3,COUNT(W$2:W7295)=0),$A7296,"")</f>
        <v/>
      </c>
    </row>
    <row r="7297" spans="1:23" x14ac:dyDescent="0.4">
      <c r="A7297">
        <v>19724227.361140799</v>
      </c>
      <c r="B7297">
        <v>4.4338367098474301</v>
      </c>
      <c r="C7297" t="str">
        <f>IF(AND(B$2-B7297&gt;3,COUNT(C$2:C7296)=0),$A7297,"")</f>
        <v/>
      </c>
      <c r="D7297">
        <v>3.5001385047821301</v>
      </c>
      <c r="E7297" t="str">
        <f>IF(AND(D$2-D7297&gt;3,COUNT(E$2:E7296)=0),$A7297,"")</f>
        <v/>
      </c>
      <c r="F7297">
        <v>2.65068471206293</v>
      </c>
      <c r="G7297" t="str">
        <f>IF(AND(F$2-F7297&gt;3,COUNT(G$2:G7296)=0),$A7297,"")</f>
        <v/>
      </c>
      <c r="H7297">
        <v>1.8672228315944801</v>
      </c>
      <c r="I7297" t="str">
        <f>IF(AND(H$2-H7297&gt;3,COUNT(I$2:I7296)=0),$A7297,"")</f>
        <v/>
      </c>
      <c r="J7297">
        <v>1.14325064606195</v>
      </c>
      <c r="K7297" t="str">
        <f>IF(AND(J$2-J7297&gt;3,COUNT(K$2:K7296)=0),$A7297,"")</f>
        <v/>
      </c>
      <c r="L7297">
        <v>0.46938767904276302</v>
      </c>
      <c r="M7297" t="str">
        <f>IF(AND(L$2-L7297&gt;3,COUNT(M$2:M7296)=0),$A7297,"")</f>
        <v/>
      </c>
      <c r="N7297">
        <v>-0.16726840383827399</v>
      </c>
      <c r="O7297" t="str">
        <f>IF(AND(N$2-N7297&gt;3,COUNT(O$2:O7296)=0),$A7297,"")</f>
        <v/>
      </c>
      <c r="P7297">
        <v>-0.76901816689012503</v>
      </c>
      <c r="Q7297" t="str">
        <f>IF(AND(P$2-P7297&gt;3,COUNT(Q$2:Q7296)=0),$A7297,"")</f>
        <v/>
      </c>
      <c r="R7297">
        <v>-1.3479207649810501</v>
      </c>
      <c r="S7297" t="str">
        <f>IF(AND(R$2-R7297&gt;3,COUNT(S$2:S7296)=0),$A7297,"")</f>
        <v/>
      </c>
      <c r="T7297">
        <v>-1.9055968650067201</v>
      </c>
      <c r="U7297" t="str">
        <f>IF(AND(T$2-T7297&gt;3,COUNT(U$2:U7296)=0),$A7297,"")</f>
        <v/>
      </c>
      <c r="V7297">
        <v>-2.4524043194749598</v>
      </c>
      <c r="W7297" t="str">
        <f>IF(AND(V$2-V7297&gt;3,COUNT(W$2:W7296)=0),$A7297,"")</f>
        <v/>
      </c>
    </row>
    <row r="7298" spans="1:23" x14ac:dyDescent="0.4">
      <c r="A7298">
        <v>19769696.401110899</v>
      </c>
      <c r="B7298">
        <v>4.43382748370838</v>
      </c>
      <c r="C7298" t="str">
        <f>IF(AND(B$2-B7298&gt;3,COUNT(C$2:C7297)=0),$A7298,"")</f>
        <v/>
      </c>
      <c r="D7298">
        <v>3.50013058988716</v>
      </c>
      <c r="E7298" t="str">
        <f>IF(AND(D$2-D7298&gt;3,COUNT(E$2:E7297)=0),$A7298,"")</f>
        <v/>
      </c>
      <c r="F7298">
        <v>2.6506777581532601</v>
      </c>
      <c r="G7298" t="str">
        <f>IF(AND(F$2-F7298&gt;3,COUNT(G$2:G7297)=0),$A7298,"")</f>
        <v/>
      </c>
      <c r="H7298">
        <v>1.8672166089228801</v>
      </c>
      <c r="I7298" t="str">
        <f>IF(AND(H$2-H7298&gt;3,COUNT(I$2:I7297)=0),$A7298,"")</f>
        <v/>
      </c>
      <c r="J7298">
        <v>1.1432449969191201</v>
      </c>
      <c r="K7298" t="str">
        <f>IF(AND(J$2-J7298&gt;3,COUNT(K$2:K7297)=0),$A7298,"")</f>
        <v/>
      </c>
      <c r="L7298">
        <v>0.469382491354987</v>
      </c>
      <c r="M7298" t="str">
        <f>IF(AND(L$2-L7298&gt;3,COUNT(M$2:M7297)=0),$A7298,"")</f>
        <v/>
      </c>
      <c r="N7298">
        <v>-0.167273212412166</v>
      </c>
      <c r="O7298" t="str">
        <f>IF(AND(N$2-N7298&gt;3,COUNT(O$2:O7297)=0),$A7298,"")</f>
        <v/>
      </c>
      <c r="P7298">
        <v>-0.76902265851518703</v>
      </c>
      <c r="Q7298" t="str">
        <f>IF(AND(P$2-P7298&gt;3,COUNT(Q$2:Q7297)=0),$A7298,"")</f>
        <v/>
      </c>
      <c r="R7298">
        <v>-1.3479249876961299</v>
      </c>
      <c r="S7298" t="str">
        <f>IF(AND(R$2-R7298&gt;3,COUNT(S$2:S7297)=0),$A7298,"")</f>
        <v/>
      </c>
      <c r="T7298">
        <v>-1.9056008565679401</v>
      </c>
      <c r="U7298" t="str">
        <f>IF(AND(T$2-T7298&gt;3,COUNT(U$2:U7297)=0),$A7298,"")</f>
        <v/>
      </c>
      <c r="V7298">
        <v>-2.45240810980098</v>
      </c>
      <c r="W7298" t="str">
        <f>IF(AND(V$2-V7298&gt;3,COUNT(W$2:W7297)=0),$A7298,"")</f>
        <v/>
      </c>
    </row>
    <row r="7299" spans="1:23" x14ac:dyDescent="0.4">
      <c r="A7299">
        <v>19815270.2580433</v>
      </c>
      <c r="B7299">
        <v>4.4338182150026597</v>
      </c>
      <c r="C7299" t="str">
        <f>IF(AND(B$2-B7299&gt;3,COUNT(C$2:C7298)=0),$A7299,"")</f>
        <v/>
      </c>
      <c r="D7299">
        <v>3.5001226384728401</v>
      </c>
      <c r="E7299" t="str">
        <f>IF(AND(D$2-D7299&gt;3,COUNT(E$2:E7298)=0),$A7299,"")</f>
        <v/>
      </c>
      <c r="F7299">
        <v>2.6506707721566598</v>
      </c>
      <c r="G7299" t="str">
        <f>IF(AND(F$2-F7299&gt;3,COUNT(G$2:G7298)=0),$A7299,"")</f>
        <v/>
      </c>
      <c r="H7299">
        <v>1.86721035753738</v>
      </c>
      <c r="I7299" t="str">
        <f>IF(AND(H$2-H7299&gt;3,COUNT(I$2:I7298)=0),$A7299,"")</f>
        <v/>
      </c>
      <c r="J7299">
        <v>1.14323932170815</v>
      </c>
      <c r="K7299" t="str">
        <f>IF(AND(J$2-J7299&gt;3,COUNT(K$2:K7298)=0),$A7299,"")</f>
        <v/>
      </c>
      <c r="L7299">
        <v>0.46937727972791798</v>
      </c>
      <c r="M7299" t="str">
        <f>IF(AND(L$2-L7299&gt;3,COUNT(M$2:M7298)=0),$A7299,"")</f>
        <v/>
      </c>
      <c r="N7299">
        <v>-0.167278043176289</v>
      </c>
      <c r="O7299" t="str">
        <f>IF(AND(N$2-N7299&gt;3,COUNT(O$2:O7298)=0),$A7299,"")</f>
        <v/>
      </c>
      <c r="P7299">
        <v>-0.76902717086816696</v>
      </c>
      <c r="Q7299" t="str">
        <f>IF(AND(P$2-P7299&gt;3,COUNT(Q$2:Q7298)=0),$A7299,"")</f>
        <v/>
      </c>
      <c r="R7299">
        <v>-1.34792922989844</v>
      </c>
      <c r="S7299" t="str">
        <f>IF(AND(R$2-R7299&gt;3,COUNT(S$2:S7298)=0),$A7299,"")</f>
        <v/>
      </c>
      <c r="T7299">
        <v>-1.9056048665498699</v>
      </c>
      <c r="U7299" t="str">
        <f>IF(AND(T$2-T7299&gt;3,COUNT(U$2:U7298)=0),$A7299,"")</f>
        <v/>
      </c>
      <c r="V7299">
        <v>-2.4524119176192101</v>
      </c>
      <c r="W7299" t="str">
        <f>IF(AND(V$2-V7299&gt;3,COUNT(W$2:W7298)=0),$A7299,"")</f>
        <v/>
      </c>
    </row>
    <row r="7300" spans="1:23" x14ac:dyDescent="0.4">
      <c r="A7300">
        <v>19860949.173565999</v>
      </c>
      <c r="B7300">
        <v>4.4338089035339801</v>
      </c>
      <c r="C7300" t="str">
        <f>IF(AND(B$2-B7300&gt;3,COUNT(C$2:C7299)=0),$A7300,"")</f>
        <v/>
      </c>
      <c r="D7300">
        <v>3.5001146503706999</v>
      </c>
      <c r="E7300" t="str">
        <f>IF(AND(D$2-D7300&gt;3,COUNT(E$2:E7299)=0),$A7300,"")</f>
        <v/>
      </c>
      <c r="F7300">
        <v>2.6506637539251301</v>
      </c>
      <c r="G7300" t="str">
        <f>IF(AND(F$2-F7300&gt;3,COUNT(G$2:G7299)=0),$A7300,"")</f>
        <v/>
      </c>
      <c r="H7300">
        <v>1.86720407730556</v>
      </c>
      <c r="I7300" t="str">
        <f>IF(AND(H$2-H7300&gt;3,COUNT(I$2:I7299)=0),$A7300,"")</f>
        <v/>
      </c>
      <c r="J7300">
        <v>1.1432336203087701</v>
      </c>
      <c r="K7300" t="str">
        <f>IF(AND(J$2-J7300&gt;3,COUNT(K$2:K7299)=0),$A7300,"")</f>
        <v/>
      </c>
      <c r="L7300">
        <v>0.46937204405111699</v>
      </c>
      <c r="M7300" t="str">
        <f>IF(AND(L$2-L7300&gt;3,COUNT(M$2:M7299)=0),$A7300,"")</f>
        <v/>
      </c>
      <c r="N7300">
        <v>-0.167282896233029</v>
      </c>
      <c r="O7300" t="str">
        <f>IF(AND(N$2-N7300&gt;3,COUNT(O$2:O7299)=0),$A7300,"")</f>
        <v/>
      </c>
      <c r="P7300">
        <v>-0.76903170404473797</v>
      </c>
      <c r="Q7300" t="str">
        <f>IF(AND(P$2-P7300&gt;3,COUNT(Q$2:Q7299)=0),$A7300,"")</f>
        <v/>
      </c>
      <c r="R7300">
        <v>-1.34793349167789</v>
      </c>
      <c r="S7300" t="str">
        <f>IF(AND(R$2-R7300&gt;3,COUNT(S$2:S7299)=0),$A7300,"")</f>
        <v/>
      </c>
      <c r="T7300">
        <v>-1.9056088950374801</v>
      </c>
      <c r="U7300" t="str">
        <f>IF(AND(T$2-T7300&gt;3,COUNT(U$2:U7299)=0),$A7300,"")</f>
        <v/>
      </c>
      <c r="V7300">
        <v>-2.4524157430103299</v>
      </c>
      <c r="W7300" t="str">
        <f>IF(AND(V$2-V7300&gt;3,COUNT(W$2:W7299)=0),$A7300,"")</f>
        <v/>
      </c>
    </row>
    <row r="7301" spans="1:23" x14ac:dyDescent="0.4">
      <c r="A7301">
        <v>19906733.389864098</v>
      </c>
      <c r="B7301">
        <v>4.4337995491051396</v>
      </c>
      <c r="C7301" t="str">
        <f>IF(AND(B$2-B7301&gt;3,COUNT(C$2:C7300)=0),$A7301,"")</f>
        <v/>
      </c>
      <c r="D7301">
        <v>3.5001066254115401</v>
      </c>
      <c r="E7301" t="str">
        <f>IF(AND(D$2-D7301&gt;3,COUNT(E$2:E7300)=0),$A7301,"")</f>
        <v/>
      </c>
      <c r="F7301">
        <v>2.6506567033099699</v>
      </c>
      <c r="G7301" t="str">
        <f>IF(AND(F$2-F7301&gt;3,COUNT(G$2:G7300)=0),$A7301,"")</f>
        <v/>
      </c>
      <c r="H7301">
        <v>1.8671977680943199</v>
      </c>
      <c r="I7301" t="str">
        <f>IF(AND(H$2-H7301&gt;3,COUNT(I$2:I7300)=0),$A7301,"")</f>
        <v/>
      </c>
      <c r="J7301">
        <v>1.14322789260018</v>
      </c>
      <c r="K7301" t="str">
        <f>IF(AND(J$2-J7301&gt;3,COUNT(K$2:K7300)=0),$A7301,"")</f>
        <v/>
      </c>
      <c r="L7301">
        <v>0.469366784213616</v>
      </c>
      <c r="M7301" t="str">
        <f>IF(AND(L$2-L7301&gt;3,COUNT(M$2:M7300)=0),$A7301,"")</f>
        <v/>
      </c>
      <c r="N7301">
        <v>-0.167287771685249</v>
      </c>
      <c r="O7301" t="str">
        <f>IF(AND(N$2-N7301&gt;3,COUNT(O$2:O7300)=0),$A7301,"")</f>
        <v/>
      </c>
      <c r="P7301">
        <v>-0.769036258140958</v>
      </c>
      <c r="Q7301" t="str">
        <f>IF(AND(P$2-P7301&gt;3,COUNT(Q$2:Q7300)=0),$A7301,"")</f>
        <v/>
      </c>
      <c r="R7301">
        <v>-1.3479377731248301</v>
      </c>
      <c r="S7301" t="str">
        <f>IF(AND(R$2-R7301&gt;3,COUNT(S$2:S7300)=0),$A7301,"")</f>
        <v/>
      </c>
      <c r="T7301">
        <v>-1.90561294211619</v>
      </c>
      <c r="U7301" t="str">
        <f>IF(AND(T$2-T7301&gt;3,COUNT(U$2:U7300)=0),$A7301,"")</f>
        <v/>
      </c>
      <c r="V7301">
        <v>-2.4524195860554401</v>
      </c>
      <c r="W7301" t="str">
        <f>IF(AND(V$2-V7301&gt;3,COUNT(W$2:W7300)=0),$A7301,"")</f>
        <v/>
      </c>
    </row>
    <row r="7302" spans="1:23" x14ac:dyDescent="0.4">
      <c r="A7302">
        <v>19952623.149680998</v>
      </c>
      <c r="B7302">
        <v>4.4337901515180196</v>
      </c>
      <c r="C7302" t="str">
        <f>IF(AND(B$2-B7302&gt;3,COUNT(C$2:C7301)=0),$A7302,"")</f>
        <v/>
      </c>
      <c r="D7302">
        <v>3.5000985634253698</v>
      </c>
      <c r="E7302" t="str">
        <f>IF(AND(D$2-D7302&gt;3,COUNT(E$2:E7301)=0),$A7302,"")</f>
        <v/>
      </c>
      <c r="F7302">
        <v>2.6506496201618202</v>
      </c>
      <c r="G7302" t="str">
        <f>IF(AND(F$2-F7302&gt;3,COUNT(G$2:G7301)=0),$A7302,"")</f>
        <v/>
      </c>
      <c r="H7302">
        <v>1.8671914297700001</v>
      </c>
      <c r="I7302" t="str">
        <f>IF(AND(H$2-H7302&gt;3,COUNT(I$2:I7301)=0),$A7302,"")</f>
        <v/>
      </c>
      <c r="J7302">
        <v>1.143222138461</v>
      </c>
      <c r="K7302" t="str">
        <f>IF(AND(J$2-J7302&gt;3,COUNT(K$2:K7301)=0),$A7302,"")</f>
        <v/>
      </c>
      <c r="L7302">
        <v>0.46936150010396899</v>
      </c>
      <c r="M7302" t="str">
        <f>IF(AND(L$2-L7302&gt;3,COUNT(M$2:M7301)=0),$A7302,"")</f>
        <v/>
      </c>
      <c r="N7302">
        <v>-0.167292669636258</v>
      </c>
      <c r="O7302" t="str">
        <f>IF(AND(N$2-N7302&gt;3,COUNT(O$2:O7301)=0),$A7302,"")</f>
        <v/>
      </c>
      <c r="P7302">
        <v>-0.76904083325333605</v>
      </c>
      <c r="Q7302" t="str">
        <f>IF(AND(P$2-P7302&gt;3,COUNT(Q$2:Q7301)=0),$A7302,"")</f>
        <v/>
      </c>
      <c r="R7302">
        <v>-1.3479420743299799</v>
      </c>
      <c r="S7302" t="str">
        <f>IF(AND(R$2-R7302&gt;3,COUNT(S$2:S7301)=0),$A7302,"")</f>
        <v/>
      </c>
      <c r="T7302">
        <v>-1.90561700787175</v>
      </c>
      <c r="U7302" t="str">
        <f>IF(AND(T$2-T7302&gt;3,COUNT(U$2:U7301)=0),$A7302,"")</f>
        <v/>
      </c>
      <c r="V7302">
        <v>-2.45242344683599</v>
      </c>
      <c r="W7302" t="str">
        <f>IF(AND(V$2-V7302&gt;3,COUNT(W$2:W7301)=0),$A7302,"")</f>
        <v/>
      </c>
    </row>
    <row r="7303" spans="1:23" x14ac:dyDescent="0.4">
      <c r="A7303">
        <v>19998618.696319599</v>
      </c>
      <c r="B7303">
        <v>4.43378071057358</v>
      </c>
      <c r="C7303" t="str">
        <f>IF(AND(B$2-B7303&gt;3,COUNT(C$2:C7302)=0),$A7303,"")</f>
        <v/>
      </c>
      <c r="D7303">
        <v>3.5000904642414201</v>
      </c>
      <c r="E7303" t="str">
        <f>IF(AND(D$2-D7303&gt;3,COUNT(E$2:E7302)=0),$A7303,"")</f>
        <v/>
      </c>
      <c r="F7303">
        <v>2.6506425043306101</v>
      </c>
      <c r="G7303" t="str">
        <f>IF(AND(F$2-F7303&gt;3,COUNT(G$2:G7302)=0),$A7303,"")</f>
        <v/>
      </c>
      <c r="H7303">
        <v>1.8671850621982899</v>
      </c>
      <c r="I7303" t="str">
        <f>IF(AND(H$2-H7303&gt;3,COUNT(I$2:I7302)=0),$A7303,"")</f>
        <v/>
      </c>
      <c r="J7303">
        <v>1.14321635776931</v>
      </c>
      <c r="K7303" t="str">
        <f>IF(AND(J$2-J7303&gt;3,COUNT(K$2:K7302)=0),$A7303,"")</f>
        <v/>
      </c>
      <c r="L7303">
        <v>0.46935619161018599</v>
      </c>
      <c r="M7303" t="str">
        <f>IF(AND(L$2-L7303&gt;3,COUNT(M$2:M7302)=0),$A7303,"")</f>
        <v/>
      </c>
      <c r="N7303">
        <v>-0.16729759018986001</v>
      </c>
      <c r="O7303" t="str">
        <f>IF(AND(N$2-N7303&gt;3,COUNT(O$2:O7302)=0),$A7303,"")</f>
        <v/>
      </c>
      <c r="P7303">
        <v>-0.76904542947885901</v>
      </c>
      <c r="Q7303" t="str">
        <f>IF(AND(P$2-P7303&gt;3,COUNT(Q$2:Q7302)=0),$A7303,"")</f>
        <v/>
      </c>
      <c r="R7303">
        <v>-1.3479463953845101</v>
      </c>
      <c r="S7303" t="str">
        <f>IF(AND(R$2-R7303&gt;3,COUNT(S$2:S7302)=0),$A7303,"")</f>
        <v/>
      </c>
      <c r="T7303">
        <v>-1.90562109239036</v>
      </c>
      <c r="U7303" t="str">
        <f>IF(AND(T$2-T7303&gt;3,COUNT(U$2:U7302)=0),$A7303,"")</f>
        <v/>
      </c>
      <c r="V7303">
        <v>-2.4524273254338298</v>
      </c>
      <c r="W7303" t="str">
        <f>IF(AND(V$2-V7303&gt;3,COUNT(W$2:W7302)=0),$A7303,"")</f>
        <v/>
      </c>
    </row>
    <row r="7304" spans="1:23" x14ac:dyDescent="0.4">
      <c r="A7304">
        <v>20044720.273643799</v>
      </c>
      <c r="B7304">
        <v>4.4337712260719098</v>
      </c>
      <c r="C7304" t="str">
        <f>IF(AND(B$2-B7304&gt;3,COUNT(C$2:C7303)=0),$A7304,"")</f>
        <v/>
      </c>
      <c r="D7304">
        <v>3.5000823276881099</v>
      </c>
      <c r="E7304" t="str">
        <f>IF(AND(D$2-D7304&gt;3,COUNT(E$2:E7303)=0),$A7304,"")</f>
        <v/>
      </c>
      <c r="F7304">
        <v>2.65063535566558</v>
      </c>
      <c r="G7304" t="str">
        <f>IF(AND(F$2-F7304&gt;3,COUNT(G$2:G7303)=0),$A7304,"")</f>
        <v/>
      </c>
      <c r="H7304">
        <v>1.8671786652442799</v>
      </c>
      <c r="I7304" t="str">
        <f>IF(AND(H$2-H7304&gt;3,COUNT(I$2:I7303)=0),$A7304,"")</f>
        <v/>
      </c>
      <c r="J7304">
        <v>1.14321055040262</v>
      </c>
      <c r="K7304" t="str">
        <f>IF(AND(J$2-J7304&gt;3,COUNT(K$2:K7303)=0),$A7304,"")</f>
        <v/>
      </c>
      <c r="L7304">
        <v>0.46935085861977099</v>
      </c>
      <c r="M7304" t="str">
        <f>IF(AND(L$2-L7304&gt;3,COUNT(M$2:M7303)=0),$A7304,"")</f>
        <v/>
      </c>
      <c r="N7304">
        <v>-0.16730253345034299</v>
      </c>
      <c r="O7304" t="str">
        <f>IF(AND(N$2-N7304&gt;3,COUNT(O$2:O7303)=0),$A7304,"")</f>
        <v/>
      </c>
      <c r="P7304">
        <v>-0.76905004691492596</v>
      </c>
      <c r="Q7304" t="str">
        <f>IF(AND(P$2-P7304&gt;3,COUNT(Q$2:Q7303)=0),$A7304,"")</f>
        <v/>
      </c>
      <c r="R7304">
        <v>-1.3479507363800101</v>
      </c>
      <c r="S7304" t="str">
        <f>IF(AND(R$2-R7304&gt;3,COUNT(S$2:S7303)=0),$A7304,"")</f>
        <v/>
      </c>
      <c r="T7304">
        <v>-1.9056251957585699</v>
      </c>
      <c r="U7304" t="str">
        <f>IF(AND(T$2-T7304&gt;3,COUNT(U$2:U7303)=0),$A7304,"")</f>
        <v/>
      </c>
      <c r="V7304">
        <v>-2.4524312219311599</v>
      </c>
      <c r="W7304" t="str">
        <f>IF(AND(V$2-V7304&gt;3,COUNT(W$2:W7303)=0),$A7304,"")</f>
        <v/>
      </c>
    </row>
    <row r="7305" spans="1:23" x14ac:dyDescent="0.4">
      <c r="A7305">
        <v>20090928.126079399</v>
      </c>
      <c r="B7305">
        <v>4.4337616978121099</v>
      </c>
      <c r="C7305" t="str">
        <f>IF(AND(B$2-B7305&gt;3,COUNT(C$2:C7304)=0),$A7305,"")</f>
        <v/>
      </c>
      <c r="D7305">
        <v>3.5000741535931099</v>
      </c>
      <c r="E7305" t="str">
        <f>IF(AND(D$2-D7305&gt;3,COUNT(E$2:E7304)=0),$A7305,"")</f>
        <v/>
      </c>
      <c r="F7305">
        <v>2.6506281740153002</v>
      </c>
      <c r="G7305" t="str">
        <f>IF(AND(F$2-F7305&gt;3,COUNT(G$2:G7304)=0),$A7305,"")</f>
        <v/>
      </c>
      <c r="H7305">
        <v>1.8671722387724301</v>
      </c>
      <c r="I7305" t="str">
        <f>IF(AND(H$2-H7305&gt;3,COUNT(I$2:I7304)=0),$A7305,"")</f>
        <v/>
      </c>
      <c r="J7305">
        <v>1.14320471623785</v>
      </c>
      <c r="K7305" t="str">
        <f>IF(AND(J$2-J7305&gt;3,COUNT(K$2:K7304)=0),$A7305,"")</f>
        <v/>
      </c>
      <c r="L7305">
        <v>0.469345501019716</v>
      </c>
      <c r="M7305" t="str">
        <f>IF(AND(L$2-L7305&gt;3,COUNT(M$2:M7304)=0),$A7305,"")</f>
        <v/>
      </c>
      <c r="N7305">
        <v>-0.16730749952246601</v>
      </c>
      <c r="O7305" t="str">
        <f>IF(AND(N$2-N7305&gt;3,COUNT(O$2:O7304)=0),$A7305,"")</f>
        <v/>
      </c>
      <c r="P7305">
        <v>-0.76905468565938195</v>
      </c>
      <c r="Q7305" t="str">
        <f>IF(AND(P$2-P7305&gt;3,COUNT(Q$2:Q7304)=0),$A7305,"")</f>
        <v/>
      </c>
      <c r="R7305">
        <v>-1.34795509740848</v>
      </c>
      <c r="S7305" t="str">
        <f>IF(AND(R$2-R7305&gt;3,COUNT(S$2:S7304)=0),$A7305,"")</f>
        <v/>
      </c>
      <c r="T7305">
        <v>-1.9056293180633599</v>
      </c>
      <c r="U7305" t="str">
        <f>IF(AND(T$2-T7305&gt;3,COUNT(U$2:U7304)=0),$A7305,"")</f>
        <v/>
      </c>
      <c r="V7305">
        <v>-2.4524351364105801</v>
      </c>
      <c r="W7305" t="str">
        <f>IF(AND(V$2-V7305&gt;3,COUNT(W$2:W7304)=0),$A7305,"")</f>
        <v/>
      </c>
    </row>
    <row r="7306" spans="1:23" x14ac:dyDescent="0.4">
      <c r="A7306">
        <v>20137242.498615999</v>
      </c>
      <c r="B7306">
        <v>4.4337521255924104</v>
      </c>
      <c r="C7306" t="str">
        <f>IF(AND(B$2-B7306&gt;3,COUNT(C$2:C7305)=0),$A7306,"")</f>
        <v/>
      </c>
      <c r="D7306">
        <v>3.5000659417832498</v>
      </c>
      <c r="E7306" t="str">
        <f>IF(AND(D$2-D7306&gt;3,COUNT(E$2:E7305)=0),$A7306,"")</f>
        <v/>
      </c>
      <c r="F7306">
        <v>2.6506209592276</v>
      </c>
      <c r="G7306" t="str">
        <f>IF(AND(F$2-F7306&gt;3,COUNT(G$2:G7305)=0),$A7306,"")</f>
        <v/>
      </c>
      <c r="H7306">
        <v>1.86716578264657</v>
      </c>
      <c r="I7306" t="str">
        <f>IF(AND(H$2-H7306&gt;3,COUNT(I$2:I7305)=0),$A7306,"")</f>
        <v/>
      </c>
      <c r="J7306">
        <v>1.1431988551514001</v>
      </c>
      <c r="K7306" t="str">
        <f>IF(AND(J$2-J7306&gt;3,COUNT(K$2:K7305)=0),$A7306,"")</f>
        <v/>
      </c>
      <c r="L7306">
        <v>0.46934011869648601</v>
      </c>
      <c r="M7306" t="str">
        <f>IF(AND(L$2-L7306&gt;3,COUNT(M$2:M7305)=0),$A7306,"")</f>
        <v/>
      </c>
      <c r="N7306">
        <v>-0.16731248851146799</v>
      </c>
      <c r="O7306" t="str">
        <f>IF(AND(N$2-N7306&gt;3,COUNT(O$2:O7305)=0),$A7306,"")</f>
        <v/>
      </c>
      <c r="P7306">
        <v>-0.76905934581055901</v>
      </c>
      <c r="Q7306" t="str">
        <f>IF(AND(P$2-P7306&gt;3,COUNT(Q$2:Q7305)=0),$A7306,"")</f>
        <v/>
      </c>
      <c r="R7306">
        <v>-1.3479594785623501</v>
      </c>
      <c r="S7306" t="str">
        <f>IF(AND(R$2-R7306&gt;3,COUNT(S$2:S7305)=0),$A7306,"")</f>
        <v/>
      </c>
      <c r="T7306">
        <v>-1.90563345939212</v>
      </c>
      <c r="U7306" t="str">
        <f>IF(AND(T$2-T7306&gt;3,COUNT(U$2:U7305)=0),$A7306,"")</f>
        <v/>
      </c>
      <c r="V7306">
        <v>-2.45243906895502</v>
      </c>
      <c r="W7306" t="str">
        <f>IF(AND(V$2-V7306&gt;3,COUNT(W$2:W7305)=0),$A7306,"")</f>
        <v/>
      </c>
    </row>
    <row r="7307" spans="1:23" x14ac:dyDescent="0.4">
      <c r="A7307">
        <v>20183663.636807699</v>
      </c>
      <c r="B7307">
        <v>4.43374250921008</v>
      </c>
      <c r="C7307" t="str">
        <f>IF(AND(B$2-B7307&gt;3,COUNT(C$2:C7306)=0),$A7307,"")</f>
        <v/>
      </c>
      <c r="D7307">
        <v>3.50005769208461</v>
      </c>
      <c r="E7307" t="str">
        <f>IF(AND(D$2-D7307&gt;3,COUNT(E$2:E7306)=0),$A7307,"")</f>
        <v/>
      </c>
      <c r="F7307">
        <v>2.6506137111496502</v>
      </c>
      <c r="G7307" t="str">
        <f>IF(AND(F$2-F7307&gt;3,COUNT(G$2:G7306)=0),$A7307,"")</f>
        <v/>
      </c>
      <c r="H7307">
        <v>1.86715929672993</v>
      </c>
      <c r="I7307" t="str">
        <f>IF(AND(H$2-H7307&gt;3,COUNT(I$2:I7306)=0),$A7307,"")</f>
        <v/>
      </c>
      <c r="J7307">
        <v>1.1431929670190699</v>
      </c>
      <c r="K7307" t="str">
        <f>IF(AND(J$2-J7307&gt;3,COUNT(K$2:K7306)=0),$A7307,"")</f>
        <v/>
      </c>
      <c r="L7307">
        <v>0.46933471153601902</v>
      </c>
      <c r="M7307" t="str">
        <f>IF(AND(L$2-L7307&gt;3,COUNT(M$2:M7306)=0),$A7307,"")</f>
        <v/>
      </c>
      <c r="N7307">
        <v>-0.167317500523082</v>
      </c>
      <c r="O7307" t="str">
        <f>IF(AND(N$2-N7307&gt;3,COUNT(O$2:O7306)=0),$A7307,"")</f>
        <v/>
      </c>
      <c r="P7307">
        <v>-0.76906402746721603</v>
      </c>
      <c r="Q7307" t="str">
        <f>IF(AND(P$2-P7307&gt;3,COUNT(Q$2:Q7306)=0),$A7307,"")</f>
        <v/>
      </c>
      <c r="R7307">
        <v>-1.34796387993446</v>
      </c>
      <c r="S7307" t="str">
        <f>IF(AND(R$2-R7307&gt;3,COUNT(S$2:S7306)=0),$A7307,"")</f>
        <v/>
      </c>
      <c r="T7307">
        <v>-1.9056376198325899</v>
      </c>
      <c r="U7307" t="str">
        <f>IF(AND(T$2-T7307&gt;3,COUNT(U$2:U7306)=0),$A7307,"")</f>
        <v/>
      </c>
      <c r="V7307">
        <v>-2.4524430196478701</v>
      </c>
      <c r="W7307" t="str">
        <f>IF(AND(V$2-V7307&gt;3,COUNT(W$2:W7306)=0),$A7307,"")</f>
        <v/>
      </c>
    </row>
    <row r="7308" spans="1:23" x14ac:dyDescent="0.4">
      <c r="A7308">
        <v>20230191.786774799</v>
      </c>
      <c r="B7308">
        <v>4.4337328484614904</v>
      </c>
      <c r="C7308" t="str">
        <f>IF(AND(B$2-B7308&gt;3,COUNT(C$2:C7307)=0),$A7308,"")</f>
        <v/>
      </c>
      <c r="D7308">
        <v>3.5000494043224202</v>
      </c>
      <c r="E7308" t="str">
        <f>IF(AND(D$2-D7308&gt;3,COUNT(E$2:E7307)=0),$A7308,"")</f>
        <v/>
      </c>
      <c r="F7308">
        <v>2.6506064296278899</v>
      </c>
      <c r="G7308" t="str">
        <f>IF(AND(F$2-F7308&gt;3,COUNT(G$2:G7307)=0),$A7308,"")</f>
        <v/>
      </c>
      <c r="H7308">
        <v>1.8671527808850601</v>
      </c>
      <c r="I7308" t="str">
        <f>IF(AND(H$2-H7308&gt;3,COUNT(I$2:I7307)=0),$A7308,"")</f>
        <v/>
      </c>
      <c r="J7308">
        <v>1.14318705171609</v>
      </c>
      <c r="K7308" t="str">
        <f>IF(AND(J$2-J7308&gt;3,COUNT(K$2:K7307)=0),$A7308,"")</f>
        <v/>
      </c>
      <c r="L7308">
        <v>0.46932927942373098</v>
      </c>
      <c r="M7308" t="str">
        <f>IF(AND(L$2-L7308&gt;3,COUNT(M$2:M7307)=0),$A7308,"")</f>
        <v/>
      </c>
      <c r="N7308">
        <v>-0.16732253566351801</v>
      </c>
      <c r="O7308" t="str">
        <f>IF(AND(N$2-N7308&gt;3,COUNT(O$2:O7307)=0),$A7308,"")</f>
        <v/>
      </c>
      <c r="P7308">
        <v>-0.76906873072857296</v>
      </c>
      <c r="Q7308" t="str">
        <f>IF(AND(P$2-P7308&gt;3,COUNT(Q$2:Q7307)=0),$A7308,"")</f>
        <v/>
      </c>
      <c r="R7308">
        <v>-1.3479683016181201</v>
      </c>
      <c r="S7308" t="str">
        <f>IF(AND(R$2-R7308&gt;3,COUNT(S$2:S7307)=0),$A7308,"")</f>
        <v/>
      </c>
      <c r="T7308">
        <v>-1.90564179947299</v>
      </c>
      <c r="U7308" t="str">
        <f>IF(AND(T$2-T7308&gt;3,COUNT(U$2:U7307)=0),$A7308,"")</f>
        <v/>
      </c>
      <c r="V7308">
        <v>-2.4524469885728699</v>
      </c>
      <c r="W7308" t="str">
        <f>IF(AND(V$2-V7308&gt;3,COUNT(W$2:W7307)=0),$A7308,"")</f>
        <v/>
      </c>
    </row>
    <row r="7309" spans="1:23" x14ac:dyDescent="0.4">
      <c r="A7309">
        <v>20276827.195204899</v>
      </c>
      <c r="B7309">
        <v>4.4337231431420099</v>
      </c>
      <c r="C7309" t="str">
        <f>IF(AND(B$2-B7309&gt;3,COUNT(C$2:C7308)=0),$A7309,"")</f>
        <v/>
      </c>
      <c r="D7309">
        <v>3.50004107832115</v>
      </c>
      <c r="E7309" t="str">
        <f>IF(AND(D$2-D7309&gt;3,COUNT(E$2:E7308)=0),$A7309,"")</f>
        <v/>
      </c>
      <c r="F7309">
        <v>2.6505991145080401</v>
      </c>
      <c r="G7309" t="str">
        <f>IF(AND(F$2-F7309&gt;3,COUNT(G$2:G7308)=0),$A7309,"")</f>
        <v/>
      </c>
      <c r="H7309">
        <v>1.8671462349739301</v>
      </c>
      <c r="I7309" t="str">
        <f>IF(AND(H$2-H7309&gt;3,COUNT(I$2:I7308)=0),$A7309,"")</f>
        <v/>
      </c>
      <c r="J7309">
        <v>1.14318110911711</v>
      </c>
      <c r="K7309" t="str">
        <f>IF(AND(J$2-J7309&gt;3,COUNT(K$2:K7308)=0),$A7309,"")</f>
        <v/>
      </c>
      <c r="L7309">
        <v>0.46932382224452301</v>
      </c>
      <c r="M7309" t="str">
        <f>IF(AND(L$2-L7309&gt;3,COUNT(M$2:M7308)=0),$A7309,"")</f>
        <v/>
      </c>
      <c r="N7309">
        <v>-0.167327594039481</v>
      </c>
      <c r="O7309" t="str">
        <f>IF(AND(N$2-N7309&gt;3,COUNT(O$2:O7308)=0),$A7309,"")</f>
        <v/>
      </c>
      <c r="P7309">
        <v>-0.76907345569430696</v>
      </c>
      <c r="Q7309" t="str">
        <f>IF(AND(P$2-P7309&gt;3,COUNT(Q$2:Q7308)=0),$A7309,"")</f>
        <v/>
      </c>
      <c r="R7309">
        <v>-1.3479727437070299</v>
      </c>
      <c r="S7309" t="str">
        <f>IF(AND(R$2-R7309&gt;3,COUNT(S$2:S7308)=0),$A7309,"")</f>
        <v/>
      </c>
      <c r="T7309">
        <v>-1.9056459984018801</v>
      </c>
      <c r="U7309" t="str">
        <f>IF(AND(T$2-T7309&gt;3,COUNT(U$2:U7308)=0),$A7309,"")</f>
        <v/>
      </c>
      <c r="V7309">
        <v>-2.45245097581414</v>
      </c>
      <c r="W7309" t="str">
        <f>IF(AND(V$2-V7309&gt;3,COUNT(W$2:W7308)=0),$A7309,"")</f>
        <v/>
      </c>
    </row>
    <row r="7310" spans="1:23" x14ac:dyDescent="0.4">
      <c r="A7310">
        <v>20323570.109354299</v>
      </c>
      <c r="B7310">
        <v>4.4337133930461299</v>
      </c>
      <c r="C7310" t="str">
        <f>IF(AND(B$2-B7310&gt;3,COUNT(C$2:C7309)=0),$A7310,"")</f>
        <v/>
      </c>
      <c r="D7310">
        <v>3.5000327139044201</v>
      </c>
      <c r="E7310" t="str">
        <f>IF(AND(D$2-D7310&gt;3,COUNT(E$2:E7309)=0),$A7310,"")</f>
        <v/>
      </c>
      <c r="F7310">
        <v>2.6505917656351801</v>
      </c>
      <c r="G7310" t="str">
        <f>IF(AND(F$2-F7310&gt;3,COUNT(G$2:G7309)=0),$A7310,"")</f>
        <v/>
      </c>
      <c r="H7310">
        <v>1.86713965885782</v>
      </c>
      <c r="I7310" t="str">
        <f>IF(AND(H$2-H7310&gt;3,COUNT(I$2:I7309)=0),$A7310,"")</f>
        <v/>
      </c>
      <c r="J7310">
        <v>1.1431751390962099</v>
      </c>
      <c r="K7310" t="str">
        <f>IF(AND(J$2-J7310&gt;3,COUNT(K$2:K7309)=0),$A7310,"")</f>
        <v/>
      </c>
      <c r="L7310">
        <v>0.46931833988272997</v>
      </c>
      <c r="M7310" t="str">
        <f>IF(AND(L$2-L7310&gt;3,COUNT(M$2:M7309)=0),$A7310,"")</f>
        <v/>
      </c>
      <c r="N7310">
        <v>-0.16733267575818001</v>
      </c>
      <c r="O7310" t="str">
        <f>IF(AND(N$2-N7310&gt;3,COUNT(O$2:O7309)=0),$A7310,"")</f>
        <v/>
      </c>
      <c r="P7310">
        <v>-0.76907820246455705</v>
      </c>
      <c r="Q7310" t="str">
        <f>IF(AND(P$2-P7310&gt;3,COUNT(Q$2:Q7309)=0),$A7310,"")</f>
        <v/>
      </c>
      <c r="R7310">
        <v>-1.3479772062953299</v>
      </c>
      <c r="S7310" t="str">
        <f>IF(AND(R$2-R7310&gt;3,COUNT(S$2:S7309)=0),$A7310,"")</f>
        <v/>
      </c>
      <c r="T7310">
        <v>-1.9056502167082701</v>
      </c>
      <c r="U7310" t="str">
        <f>IF(AND(T$2-T7310&gt;3,COUNT(U$2:U7309)=0),$A7310,"")</f>
        <v/>
      </c>
      <c r="V7310">
        <v>-2.45245498145617</v>
      </c>
      <c r="W7310" t="str">
        <f>IF(AND(V$2-V7310&gt;3,COUNT(W$2:W7309)=0),$A7310,"")</f>
        <v/>
      </c>
    </row>
    <row r="7311" spans="1:23" x14ac:dyDescent="0.4">
      <c r="A7311">
        <v>20370420.777049199</v>
      </c>
      <c r="B7311">
        <v>4.4337035979673702</v>
      </c>
      <c r="C7311" t="str">
        <f>IF(AND(B$2-B7311&gt;3,COUNT(C$2:C7310)=0),$A7311,"")</f>
        <v/>
      </c>
      <c r="D7311">
        <v>3.5000243108950801</v>
      </c>
      <c r="E7311" t="str">
        <f>IF(AND(D$2-D7311&gt;3,COUNT(E$2:E7310)=0),$A7311,"")</f>
        <v/>
      </c>
      <c r="F7311">
        <v>2.65058438285357</v>
      </c>
      <c r="G7311" t="str">
        <f>IF(AND(F$2-F7311&gt;3,COUNT(G$2:G7310)=0),$A7311,"")</f>
        <v/>
      </c>
      <c r="H7311">
        <v>1.8671330523974301</v>
      </c>
      <c r="I7311" t="str">
        <f>IF(AND(H$2-H7311&gt;3,COUNT(I$2:I7310)=0),$A7311,"")</f>
        <v/>
      </c>
      <c r="J7311">
        <v>1.1431691415269001</v>
      </c>
      <c r="K7311" t="str">
        <f>IF(AND(J$2-J7311&gt;3,COUNT(K$2:K7310)=0),$A7311,"")</f>
        <v/>
      </c>
      <c r="L7311">
        <v>0.469312832222194</v>
      </c>
      <c r="M7311" t="str">
        <f>IF(AND(L$2-L7311&gt;3,COUNT(M$2:M7310)=0),$A7311,"")</f>
        <v/>
      </c>
      <c r="N7311">
        <v>-0.16733778092730001</v>
      </c>
      <c r="O7311" t="str">
        <f>IF(AND(N$2-N7311&gt;3,COUNT(O$2:O7310)=0),$A7311,"")</f>
        <v/>
      </c>
      <c r="P7311">
        <v>-0.76908297113991897</v>
      </c>
      <c r="Q7311" t="str">
        <f>IF(AND(P$2-P7311&gt;3,COUNT(Q$2:Q7310)=0),$A7311,"")</f>
        <v/>
      </c>
      <c r="R7311">
        <v>-1.34798168947762</v>
      </c>
      <c r="S7311" t="str">
        <f>IF(AND(R$2-R7311&gt;3,COUNT(S$2:S7310)=0),$A7311,"")</f>
        <v/>
      </c>
      <c r="T7311">
        <v>-1.9056544544815599</v>
      </c>
      <c r="U7311" t="str">
        <f>IF(AND(T$2-T7311&gt;3,COUNT(U$2:U7310)=0),$A7311,"")</f>
        <v/>
      </c>
      <c r="V7311">
        <v>-2.45245900558389</v>
      </c>
      <c r="W7311" t="str">
        <f>IF(AND(V$2-V7311&gt;3,COUNT(W$2:W7310)=0),$A7311,"")</f>
        <v/>
      </c>
    </row>
    <row r="7312" spans="1:23" x14ac:dyDescent="0.4">
      <c r="A7312">
        <v>20417379.4466873</v>
      </c>
      <c r="B7312">
        <v>4.4336937576982898</v>
      </c>
      <c r="C7312" t="str">
        <f>IF(AND(B$2-B7312&gt;3,COUNT(C$2:C7311)=0),$A7312,"")</f>
        <v/>
      </c>
      <c r="D7312">
        <v>3.50001586911513</v>
      </c>
      <c r="E7312" t="str">
        <f>IF(AND(D$2-D7312&gt;3,COUNT(E$2:E7311)=0),$A7312,"")</f>
        <v/>
      </c>
      <c r="F7312">
        <v>2.6505769660068501</v>
      </c>
      <c r="G7312" t="str">
        <f>IF(AND(F$2-F7312&gt;3,COUNT(G$2:G7311)=0),$A7312,"")</f>
        <v/>
      </c>
      <c r="H7312">
        <v>1.86712641545275</v>
      </c>
      <c r="I7312" t="str">
        <f>IF(AND(H$2-H7312&gt;3,COUNT(I$2:I7311)=0),$A7312,"")</f>
        <v/>
      </c>
      <c r="J7312">
        <v>1.1431631162821001</v>
      </c>
      <c r="K7312" t="str">
        <f>IF(AND(J$2-J7312&gt;3,COUNT(K$2:K7311)=0),$A7312,"")</f>
        <v/>
      </c>
      <c r="L7312">
        <v>0.46930729914619201</v>
      </c>
      <c r="M7312" t="str">
        <f>IF(AND(L$2-L7312&gt;3,COUNT(M$2:M7311)=0),$A7312,"")</f>
        <v/>
      </c>
      <c r="N7312">
        <v>-0.16734290965502899</v>
      </c>
      <c r="O7312" t="str">
        <f>IF(AND(N$2-N7312&gt;3,COUNT(O$2:O7311)=0),$A7312,"")</f>
        <v/>
      </c>
      <c r="P7312">
        <v>-0.76908776182145699</v>
      </c>
      <c r="Q7312" t="str">
        <f>IF(AND(P$2-P7312&gt;3,COUNT(Q$2:Q7311)=0),$A7312,"")</f>
        <v/>
      </c>
      <c r="R7312">
        <v>-1.3479861933489099</v>
      </c>
      <c r="S7312" t="str">
        <f>IF(AND(R$2-R7312&gt;3,COUNT(S$2:S7311)=0),$A7312,"")</f>
        <v/>
      </c>
      <c r="T7312">
        <v>-1.90565871181156</v>
      </c>
      <c r="U7312" t="str">
        <f>IF(AND(T$2-T7312&gt;3,COUNT(U$2:U7311)=0),$A7312,"")</f>
        <v/>
      </c>
      <c r="V7312">
        <v>-2.45246304828258</v>
      </c>
      <c r="W7312" t="str">
        <f>IF(AND(V$2-V7312&gt;3,COUNT(W$2:W7311)=0),$A7312,"")</f>
        <v/>
      </c>
    </row>
    <row r="7313" spans="1:23" x14ac:dyDescent="0.4">
      <c r="A7313">
        <v>20464446.3672387</v>
      </c>
      <c r="B7313">
        <v>4.4336838720304996</v>
      </c>
      <c r="C7313" t="str">
        <f>IF(AND(B$2-B7313&gt;3,COUNT(C$2:C7312)=0),$A7313,"")</f>
        <v/>
      </c>
      <c r="D7313">
        <v>3.5000073883857401</v>
      </c>
      <c r="E7313" t="str">
        <f>IF(AND(D$2-D7313&gt;3,COUNT(E$2:E7312)=0),$A7313,"")</f>
        <v/>
      </c>
      <c r="F7313">
        <v>2.6505695149378501</v>
      </c>
      <c r="G7313" t="str">
        <f>IF(AND(F$2-F7313&gt;3,COUNT(G$2:G7312)=0),$A7313,"")</f>
        <v/>
      </c>
      <c r="H7313">
        <v>1.86711974788321</v>
      </c>
      <c r="I7313" t="str">
        <f>IF(AND(H$2-H7313&gt;3,COUNT(I$2:I7312)=0),$A7313,"")</f>
        <v/>
      </c>
      <c r="J7313">
        <v>1.1431570632341199</v>
      </c>
      <c r="K7313" t="str">
        <f>IF(AND(J$2-J7313&gt;3,COUNT(K$2:K7312)=0),$A7313,"")</f>
        <v/>
      </c>
      <c r="L7313">
        <v>0.46930174053748402</v>
      </c>
      <c r="M7313" t="str">
        <f>IF(AND(L$2-L7313&gt;3,COUNT(M$2:M7312)=0),$A7313,"")</f>
        <v/>
      </c>
      <c r="N7313">
        <v>-0.167348062050068</v>
      </c>
      <c r="O7313" t="str">
        <f>IF(AND(N$2-N7313&gt;3,COUNT(O$2:O7312)=0),$A7313,"")</f>
        <v/>
      </c>
      <c r="P7313">
        <v>-0.76909257461072</v>
      </c>
      <c r="Q7313" t="str">
        <f>IF(AND(P$2-P7313&gt;3,COUNT(Q$2:Q7312)=0),$A7313,"")</f>
        <v/>
      </c>
      <c r="R7313">
        <v>-1.34799071800465</v>
      </c>
      <c r="S7313" t="str">
        <f>IF(AND(R$2-R7313&gt;3,COUNT(S$2:S7312)=0),$A7313,"")</f>
        <v/>
      </c>
      <c r="T7313">
        <v>-1.9056629887885299</v>
      </c>
      <c r="U7313" t="str">
        <f>IF(AND(T$2-T7313&gt;3,COUNT(U$2:U7312)=0),$A7313,"")</f>
        <v/>
      </c>
      <c r="V7313">
        <v>-2.4524671096379298</v>
      </c>
      <c r="W7313" t="str">
        <f>IF(AND(V$2-V7313&gt;3,COUNT(W$2:W7312)=0),$A7313,"")</f>
        <v/>
      </c>
    </row>
    <row r="7314" spans="1:23" x14ac:dyDescent="0.4">
      <c r="A7314">
        <v>20511621.7882476</v>
      </c>
      <c r="B7314">
        <v>4.4336739407546499</v>
      </c>
      <c r="C7314" t="str">
        <f>IF(AND(B$2-B7314&gt;3,COUNT(C$2:C7313)=0),$A7314,"")</f>
        <v/>
      </c>
      <c r="D7314">
        <v>3.4999988685273098</v>
      </c>
      <c r="E7314" t="str">
        <f>IF(AND(D$2-D7314&gt;3,COUNT(E$2:E7313)=0),$A7314,"")</f>
        <v/>
      </c>
      <c r="F7314">
        <v>2.6505620294887602</v>
      </c>
      <c r="G7314" t="str">
        <f>IF(AND(F$2-F7314&gt;3,COUNT(G$2:G7313)=0),$A7314,"")</f>
        <v/>
      </c>
      <c r="H7314">
        <v>1.8671130495474999</v>
      </c>
      <c r="I7314" t="str">
        <f>IF(AND(H$2-H7314&gt;3,COUNT(I$2:I7313)=0),$A7314,"")</f>
        <v/>
      </c>
      <c r="J7314">
        <v>1.1431509822547199</v>
      </c>
      <c r="K7314" t="str">
        <f>IF(AND(J$2-J7314&gt;3,COUNT(K$2:K7313)=0),$A7314,"")</f>
        <v/>
      </c>
      <c r="L7314">
        <v>0.46929615627827098</v>
      </c>
      <c r="M7314" t="str">
        <f>IF(AND(L$2-L7314&gt;3,COUNT(M$2:M7313)=0),$A7314,"")</f>
        <v/>
      </c>
      <c r="N7314">
        <v>-0.16735323822159101</v>
      </c>
      <c r="O7314" t="str">
        <f>IF(AND(N$2-N7314&gt;3,COUNT(O$2:O7313)=0),$A7314,"")</f>
        <v/>
      </c>
      <c r="P7314">
        <v>-0.769097409609664</v>
      </c>
      <c r="Q7314" t="str">
        <f>IF(AND(P$2-P7314&gt;3,COUNT(Q$2:Q7313)=0),$A7314,"")</f>
        <v/>
      </c>
      <c r="R7314">
        <v>-1.34799526354073</v>
      </c>
      <c r="S7314" t="str">
        <f>IF(AND(R$2-R7314&gt;3,COUNT(S$2:S7313)=0),$A7314,"")</f>
        <v/>
      </c>
      <c r="T7314">
        <v>-1.9056672855031001</v>
      </c>
      <c r="U7314" t="str">
        <f>IF(AND(T$2-T7314&gt;3,COUNT(U$2:U7313)=0),$A7314,"")</f>
        <v/>
      </c>
      <c r="V7314">
        <v>-2.4524711897360101</v>
      </c>
      <c r="W7314" t="str">
        <f>IF(AND(V$2-V7314&gt;3,COUNT(W$2:W7313)=0),$A7314,"")</f>
        <v/>
      </c>
    </row>
    <row r="7315" spans="1:23" x14ac:dyDescent="0.4">
      <c r="A7315">
        <v>20558905.959833398</v>
      </c>
      <c r="B7315">
        <v>4.4336639636604502</v>
      </c>
      <c r="C7315" t="str">
        <f>IF(AND(B$2-B7315&gt;3,COUNT(C$2:C7314)=0),$A7315,"")</f>
        <v/>
      </c>
      <c r="D7315">
        <v>3.4999903093593598</v>
      </c>
      <c r="E7315" t="str">
        <f>IF(AND(D$2-D7315&gt;3,COUNT(E$2:E7314)=0),$A7315,"")</f>
        <v/>
      </c>
      <c r="F7315">
        <v>2.6505545095009899</v>
      </c>
      <c r="G7315" t="str">
        <f>IF(AND(F$2-F7315&gt;3,COUNT(G$2:G7314)=0),$A7315,"")</f>
        <v/>
      </c>
      <c r="H7315">
        <v>1.8671063203037199</v>
      </c>
      <c r="I7315" t="str">
        <f>IF(AND(H$2-H7315&gt;3,COUNT(I$2:I7314)=0),$A7315,"")</f>
        <v/>
      </c>
      <c r="J7315">
        <v>1.14314487321504</v>
      </c>
      <c r="K7315" t="str">
        <f>IF(AND(J$2-J7315&gt;3,COUNT(K$2:K7314)=0),$A7315,"")</f>
        <v/>
      </c>
      <c r="L7315">
        <v>0.46929054625022798</v>
      </c>
      <c r="M7315" t="str">
        <f>IF(AND(L$2-L7315&gt;3,COUNT(M$2:M7314)=0),$A7315,"")</f>
        <v/>
      </c>
      <c r="N7315">
        <v>-0.16735843827928901</v>
      </c>
      <c r="O7315" t="str">
        <f>IF(AND(N$2-N7315&gt;3,COUNT(O$2:O7314)=0),$A7315,"")</f>
        <v/>
      </c>
      <c r="P7315">
        <v>-0.76910226692079597</v>
      </c>
      <c r="Q7315" t="str">
        <f>IF(AND(P$2-P7315&gt;3,COUNT(Q$2:Q7314)=0),$A7315,"")</f>
        <v/>
      </c>
      <c r="R7315">
        <v>-1.3479998300535101</v>
      </c>
      <c r="S7315" t="str">
        <f>IF(AND(R$2-R7315&gt;3,COUNT(S$2:S7314)=0),$A7315,"")</f>
        <v/>
      </c>
      <c r="T7315">
        <v>-1.90567160204632</v>
      </c>
      <c r="U7315" t="str">
        <f>IF(AND(T$2-T7315&gt;3,COUNT(U$2:U7314)=0),$A7315,"")</f>
        <v/>
      </c>
      <c r="V7315">
        <v>-2.4524752886633299</v>
      </c>
      <c r="W7315" t="str">
        <f>IF(AND(V$2-V7315&gt;3,COUNT(W$2:W7314)=0),$A7315,"")</f>
        <v/>
      </c>
    </row>
    <row r="7316" spans="1:23" x14ac:dyDescent="0.4">
      <c r="A7316">
        <v>20606299.132691901</v>
      </c>
      <c r="B7316">
        <v>4.4336539405365896</v>
      </c>
      <c r="C7316" t="str">
        <f>IF(AND(B$2-B7316&gt;3,COUNT(C$2:C7315)=0),$A7316,"")</f>
        <v/>
      </c>
      <c r="D7316">
        <v>3.4999817107005899</v>
      </c>
      <c r="E7316" t="str">
        <f>IF(AND(D$2-D7316&gt;3,COUNT(E$2:E7315)=0),$A7316,"")</f>
        <v/>
      </c>
      <c r="F7316">
        <v>2.6505469548152298</v>
      </c>
      <c r="G7316" t="str">
        <f>IF(AND(F$2-F7316&gt;3,COUNT(G$2:G7315)=0),$A7316,"")</f>
        <v/>
      </c>
      <c r="H7316">
        <v>1.8670995600093001</v>
      </c>
      <c r="I7316" t="str">
        <f>IF(AND(H$2-H7316&gt;3,COUNT(I$2:I7315)=0),$A7316,"")</f>
        <v/>
      </c>
      <c r="J7316">
        <v>1.14313873598563</v>
      </c>
      <c r="K7316" t="str">
        <f>IF(AND(J$2-J7316&gt;3,COUNT(K$2:K7315)=0),$A7316,"")</f>
        <v/>
      </c>
      <c r="L7316">
        <v>0.46928491033446001</v>
      </c>
      <c r="M7316" t="str">
        <f>IF(AND(L$2-L7316&gt;3,COUNT(M$2:M7315)=0),$A7316,"")</f>
        <v/>
      </c>
      <c r="N7316">
        <v>-0.16736366233337999</v>
      </c>
      <c r="O7316" t="str">
        <f>IF(AND(N$2-N7316&gt;3,COUNT(O$2:O7315)=0),$A7316,"")</f>
        <v/>
      </c>
      <c r="P7316">
        <v>-0.76910714664704005</v>
      </c>
      <c r="Q7316" t="str">
        <f>IF(AND(P$2-P7316&gt;3,COUNT(Q$2:Q7315)=0),$A7316,"")</f>
        <v/>
      </c>
      <c r="R7316">
        <v>-1.3480044176397401</v>
      </c>
      <c r="S7316" t="str">
        <f>IF(AND(R$2-R7316&gt;3,COUNT(S$2:S7315)=0),$A7316,"")</f>
        <v/>
      </c>
      <c r="T7316">
        <v>-1.9056759385097199</v>
      </c>
      <c r="U7316" t="str">
        <f>IF(AND(T$2-T7316&gt;3,COUNT(U$2:U7315)=0),$A7316,"")</f>
        <v/>
      </c>
      <c r="V7316">
        <v>-2.4524794065067401</v>
      </c>
      <c r="W7316" t="str">
        <f>IF(AND(V$2-V7316&gt;3,COUNT(W$2:W7315)=0),$A7316,"")</f>
        <v/>
      </c>
    </row>
    <row r="7317" spans="1:23" x14ac:dyDescent="0.4">
      <c r="A7317">
        <v>20653801.558097199</v>
      </c>
      <c r="B7317">
        <v>4.4336438711708199</v>
      </c>
      <c r="C7317" t="str">
        <f>IF(AND(B$2-B7317&gt;3,COUNT(C$2:C7316)=0),$A7317,"")</f>
        <v/>
      </c>
      <c r="D7317">
        <v>3.49997307236888</v>
      </c>
      <c r="E7317" t="str">
        <f>IF(AND(D$2-D7317&gt;3,COUNT(E$2:E7316)=0),$A7317,"")</f>
        <v/>
      </c>
      <c r="F7317">
        <v>2.6505393652714502</v>
      </c>
      <c r="G7317" t="str">
        <f>IF(AND(F$2-F7317&gt;3,COUNT(G$2:G7316)=0),$A7317,"")</f>
        <v/>
      </c>
      <c r="H7317">
        <v>1.8670927685209999</v>
      </c>
      <c r="I7317" t="str">
        <f>IF(AND(H$2-H7317&gt;3,COUNT(I$2:I7316)=0),$A7317,"")</f>
        <v/>
      </c>
      <c r="J7317">
        <v>1.1431325704364701</v>
      </c>
      <c r="K7317" t="str">
        <f>IF(AND(J$2-J7317&gt;3,COUNT(K$2:K7316)=0),$A7317,"")</f>
        <v/>
      </c>
      <c r="L7317">
        <v>0.46927924841156099</v>
      </c>
      <c r="M7317" t="str">
        <f>IF(AND(L$2-L7317&gt;3,COUNT(M$2:M7316)=0),$A7317,"")</f>
        <v/>
      </c>
      <c r="N7317">
        <v>-0.16736891049455899</v>
      </c>
      <c r="O7317" t="str">
        <f>IF(AND(N$2-N7317&gt;3,COUNT(O$2:O7316)=0),$A7317,"")</f>
        <v/>
      </c>
      <c r="P7317">
        <v>-0.76911204889180196</v>
      </c>
      <c r="Q7317" t="str">
        <f>IF(AND(P$2-P7317&gt;3,COUNT(Q$2:Q7316)=0),$A7317,"")</f>
        <v/>
      </c>
      <c r="R7317">
        <v>-1.34800902639667</v>
      </c>
      <c r="S7317" t="str">
        <f>IF(AND(R$2-R7317&gt;3,COUNT(S$2:S7316)=0),$A7317,"")</f>
        <v/>
      </c>
      <c r="T7317">
        <v>-1.9056802949852001</v>
      </c>
      <c r="U7317" t="str">
        <f>IF(AND(T$2-T7317&gt;3,COUNT(U$2:U7316)=0),$A7317,"")</f>
        <v/>
      </c>
      <c r="V7317">
        <v>-2.4524835433535102</v>
      </c>
      <c r="W7317" t="str">
        <f>IF(AND(V$2-V7317&gt;3,COUNT(W$2:W7316)=0),$A7317,"")</f>
        <v/>
      </c>
    </row>
    <row r="7318" spans="1:23" x14ac:dyDescent="0.4">
      <c r="A7318">
        <v>20701413.487902299</v>
      </c>
      <c r="B7318">
        <v>4.4336337553499297</v>
      </c>
      <c r="C7318" t="str">
        <f>IF(AND(B$2-B7318&gt;3,COUNT(C$2:C7317)=0),$A7318,"")</f>
        <v/>
      </c>
      <c r="D7318">
        <v>3.4999643941812799</v>
      </c>
      <c r="E7318" t="str">
        <f>IF(AND(D$2-D7318&gt;3,COUNT(E$2:E7317)=0),$A7318,"")</f>
        <v/>
      </c>
      <c r="F7318">
        <v>2.6505317407088498</v>
      </c>
      <c r="G7318" t="str">
        <f>IF(AND(F$2-F7318&gt;3,COUNT(G$2:G7317)=0),$A7318,"")</f>
        <v/>
      </c>
      <c r="H7318">
        <v>1.86708594569494</v>
      </c>
      <c r="I7318" t="str">
        <f>IF(AND(H$2-H7318&gt;3,COUNT(I$2:I7317)=0),$A7318,"")</f>
        <v/>
      </c>
      <c r="J7318">
        <v>1.14312637643689</v>
      </c>
      <c r="K7318" t="str">
        <f>IF(AND(J$2-J7318&gt;3,COUNT(K$2:K7317)=0),$A7318,"")</f>
        <v/>
      </c>
      <c r="L7318">
        <v>0.46927356036152601</v>
      </c>
      <c r="M7318" t="str">
        <f>IF(AND(L$2-L7318&gt;3,COUNT(M$2:M7317)=0),$A7318,"")</f>
        <v/>
      </c>
      <c r="N7318">
        <v>-0.16737418287403799</v>
      </c>
      <c r="O7318" t="str">
        <f>IF(AND(N$2-N7318&gt;3,COUNT(O$2:O7317)=0),$A7318,"")</f>
        <v/>
      </c>
      <c r="P7318">
        <v>-0.76911697375900201</v>
      </c>
      <c r="Q7318" t="str">
        <f>IF(AND(P$2-P7318&gt;3,COUNT(Q$2:Q7317)=0),$A7318,"")</f>
        <v/>
      </c>
      <c r="R7318">
        <v>-1.34801365642198</v>
      </c>
      <c r="S7318" t="str">
        <f>IF(AND(R$2-R7318&gt;3,COUNT(S$2:S7317)=0),$A7318,"")</f>
        <v/>
      </c>
      <c r="T7318">
        <v>-1.90568467156504</v>
      </c>
      <c r="U7318" t="str">
        <f>IF(AND(T$2-T7318&gt;3,COUNT(U$2:U7317)=0),$A7318,"")</f>
        <v/>
      </c>
      <c r="V7318">
        <v>-2.4524876992913498</v>
      </c>
      <c r="W7318" t="str">
        <f>IF(AND(V$2-V7318&gt;3,COUNT(W$2:W7317)=0),$A7318,"")</f>
        <v/>
      </c>
    </row>
    <row r="7319" spans="1:23" x14ac:dyDescent="0.4">
      <c r="A7319">
        <v>20749135.174541</v>
      </c>
      <c r="B7319">
        <v>4.4336235928596697</v>
      </c>
      <c r="C7319" t="str">
        <f>IF(AND(B$2-B7319&gt;3,COUNT(C$2:C7318)=0),$A7319,"")</f>
        <v/>
      </c>
      <c r="D7319">
        <v>3.4999556759539399</v>
      </c>
      <c r="E7319" t="str">
        <f>IF(AND(D$2-D7319&gt;3,COUNT(E$2:E7318)=0),$A7319,"")</f>
        <v/>
      </c>
      <c r="F7319">
        <v>2.6505240809659401</v>
      </c>
      <c r="G7319" t="str">
        <f>IF(AND(F$2-F7319&gt;3,COUNT(G$2:G7318)=0),$A7319,"")</f>
        <v/>
      </c>
      <c r="H7319">
        <v>1.86707909138656</v>
      </c>
      <c r="I7319" t="str">
        <f>IF(AND(H$2-H7319&gt;3,COUNT(I$2:I7318)=0),$A7319,"")</f>
        <v/>
      </c>
      <c r="J7319">
        <v>1.1431201538556801</v>
      </c>
      <c r="K7319" t="str">
        <f>IF(AND(J$2-J7319&gt;3,COUNT(K$2:K7318)=0),$A7319,"")</f>
        <v/>
      </c>
      <c r="L7319">
        <v>0.46926784606384297</v>
      </c>
      <c r="M7319" t="str">
        <f>IF(AND(L$2-L7319&gt;3,COUNT(M$2:M7318)=0),$A7319,"")</f>
        <v/>
      </c>
      <c r="N7319">
        <v>-0.16737947958355601</v>
      </c>
      <c r="O7319" t="str">
        <f>IF(AND(N$2-N7319&gt;3,COUNT(O$2:O7318)=0),$A7319,"")</f>
        <v/>
      </c>
      <c r="P7319">
        <v>-0.76912192135298696</v>
      </c>
      <c r="Q7319" t="str">
        <f>IF(AND(P$2-P7319&gt;3,COUNT(Q$2:Q7318)=0),$A7319,"")</f>
        <v/>
      </c>
      <c r="R7319">
        <v>-1.34801830781377</v>
      </c>
      <c r="S7319" t="str">
        <f>IF(AND(R$2-R7319&gt;3,COUNT(S$2:S7318)=0),$A7319,"")</f>
        <v/>
      </c>
      <c r="T7319">
        <v>-1.90568906834207</v>
      </c>
      <c r="U7319" t="str">
        <f>IF(AND(T$2-T7319&gt;3,COUNT(U$2:U7318)=0),$A7319,"")</f>
        <v/>
      </c>
      <c r="V7319">
        <v>-2.4524918744083299</v>
      </c>
      <c r="W7319" t="str">
        <f>IF(AND(V$2-V7319&gt;3,COUNT(W$2:W7318)=0),$A7319,"")</f>
        <v/>
      </c>
    </row>
    <row r="7320" spans="1:23" x14ac:dyDescent="0.4">
      <c r="A7320">
        <v>20796966.8710288</v>
      </c>
      <c r="B7320">
        <v>4.4336133834848699</v>
      </c>
      <c r="C7320" t="str">
        <f>IF(AND(B$2-B7320&gt;3,COUNT(C$2:C7319)=0),$A7320,"")</f>
        <v/>
      </c>
      <c r="D7320">
        <v>3.49994691750224</v>
      </c>
      <c r="E7320" t="str">
        <f>IF(AND(D$2-D7320&gt;3,COUNT(E$2:E7319)=0),$A7320,"")</f>
        <v/>
      </c>
      <c r="F7320">
        <v>2.6505163858804202</v>
      </c>
      <c r="G7320" t="str">
        <f>IF(AND(F$2-F7320&gt;3,COUNT(G$2:G7319)=0),$A7320,"")</f>
        <v/>
      </c>
      <c r="H7320">
        <v>1.8670722054506499</v>
      </c>
      <c r="I7320" t="str">
        <f>IF(AND(H$2-H7320&gt;3,COUNT(I$2:I7319)=0),$A7320,"")</f>
        <v/>
      </c>
      <c r="J7320">
        <v>1.14311390256097</v>
      </c>
      <c r="K7320" t="str">
        <f>IF(AND(J$2-J7320&gt;3,COUNT(K$2:K7319)=0),$A7320,"")</f>
        <v/>
      </c>
      <c r="L7320">
        <v>0.46926210539742702</v>
      </c>
      <c r="M7320" t="str">
        <f>IF(AND(L$2-L7320&gt;3,COUNT(M$2:M7319)=0),$A7320,"")</f>
        <v/>
      </c>
      <c r="N7320">
        <v>-0.167384800735351</v>
      </c>
      <c r="O7320" t="str">
        <f>IF(AND(N$2-N7320&gt;3,COUNT(O$2:O7319)=0),$A7320,"")</f>
        <v/>
      </c>
      <c r="P7320">
        <v>-0.76912689177860605</v>
      </c>
      <c r="Q7320" t="str">
        <f>IF(AND(P$2-P7320&gt;3,COUNT(Q$2:Q7319)=0),$A7320,"")</f>
        <v/>
      </c>
      <c r="R7320">
        <v>-1.3480229806706501</v>
      </c>
      <c r="S7320" t="str">
        <f>IF(AND(R$2-R7320&gt;3,COUNT(S$2:S7319)=0),$A7320,"")</f>
        <v/>
      </c>
      <c r="T7320">
        <v>-1.9056934854094401</v>
      </c>
      <c r="U7320" t="str">
        <f>IF(AND(T$2-T7320&gt;3,COUNT(U$2:U7319)=0),$A7320,"")</f>
        <v/>
      </c>
      <c r="V7320">
        <v>-2.4524960687929598</v>
      </c>
      <c r="W7320" t="str">
        <f>IF(AND(V$2-V7320&gt;3,COUNT(W$2:W7319)=0),$A7320,"")</f>
        <v/>
      </c>
    </row>
    <row r="7321" spans="1:23" x14ac:dyDescent="0.4">
      <c r="A7321">
        <v>20844908.830964699</v>
      </c>
      <c r="B7321">
        <v>4.4336031270093104</v>
      </c>
      <c r="C7321" t="str">
        <f>IF(AND(B$2-B7321&gt;3,COUNT(C$2:C7320)=0),$A7321,"")</f>
        <v/>
      </c>
      <c r="D7321">
        <v>3.49993811864065</v>
      </c>
      <c r="E7321" t="str">
        <f>IF(AND(D$2-D7321&gt;3,COUNT(E$2:E7320)=0),$A7321,"")</f>
        <v/>
      </c>
      <c r="F7321">
        <v>2.6505086552893098</v>
      </c>
      <c r="G7321" t="str">
        <f>IF(AND(F$2-F7321&gt;3,COUNT(G$2:G7320)=0),$A7321,"")</f>
        <v/>
      </c>
      <c r="H7321">
        <v>1.8670652877413201</v>
      </c>
      <c r="I7321" t="str">
        <f>IF(AND(H$2-H7321&gt;3,COUNT(I$2:I7320)=0),$A7321,"")</f>
        <v/>
      </c>
      <c r="J7321">
        <v>1.14310762242032</v>
      </c>
      <c r="K7321" t="str">
        <f>IF(AND(J$2-J7321&gt;3,COUNT(K$2:K7320)=0),$A7321,"")</f>
        <v/>
      </c>
      <c r="L7321">
        <v>0.46925633824061402</v>
      </c>
      <c r="M7321" t="str">
        <f>IF(AND(L$2-L7321&gt;3,COUNT(M$2:M7320)=0),$A7321,"")</f>
        <v/>
      </c>
      <c r="N7321">
        <v>-0.167390146442188</v>
      </c>
      <c r="O7321" t="str">
        <f>IF(AND(N$2-N7321&gt;3,COUNT(O$2:O7320)=0),$A7321,"")</f>
        <v/>
      </c>
      <c r="P7321">
        <v>-0.76913188514122</v>
      </c>
      <c r="Q7321" t="str">
        <f>IF(AND(P$2-P7321&gt;3,COUNT(Q$2:Q7320)=0),$A7321,"")</f>
        <v/>
      </c>
      <c r="R7321">
        <v>-1.34802767509163</v>
      </c>
      <c r="S7321" t="str">
        <f>IF(AND(R$2-R7321&gt;3,COUNT(S$2:S7320)=0),$A7321,"")</f>
        <v/>
      </c>
      <c r="T7321">
        <v>-1.90569792286077</v>
      </c>
      <c r="U7321" t="str">
        <f>IF(AND(T$2-T7321&gt;3,COUNT(U$2:U7320)=0),$A7321,"")</f>
        <v/>
      </c>
      <c r="V7321">
        <v>-2.45250028253411</v>
      </c>
      <c r="W7321" t="str">
        <f>IF(AND(V$2-V7321&gt;3,COUNT(W$2:W7320)=0),$A7321,"")</f>
        <v/>
      </c>
    </row>
    <row r="7322" spans="1:23" x14ac:dyDescent="0.4">
      <c r="A7322">
        <v>20892961.308532201</v>
      </c>
      <c r="B7322">
        <v>4.4335928232158297</v>
      </c>
      <c r="C7322" t="str">
        <f>IF(AND(B$2-B7322&gt;3,COUNT(C$2:C7321)=0),$A7322,"")</f>
        <v/>
      </c>
      <c r="D7322">
        <v>3.4999292791827998</v>
      </c>
      <c r="E7322" t="str">
        <f>IF(AND(D$2-D7322&gt;3,COUNT(E$2:E7321)=0),$A7322,"")</f>
        <v/>
      </c>
      <c r="F7322">
        <v>2.6505008890288302</v>
      </c>
      <c r="G7322" t="str">
        <f>IF(AND(F$2-F7322&gt;3,COUNT(G$2:G7321)=0),$A7322,"")</f>
        <v/>
      </c>
      <c r="H7322">
        <v>1.8670583381120001</v>
      </c>
      <c r="I7322" t="str">
        <f>IF(AND(H$2-H7322&gt;3,COUNT(I$2:I7321)=0),$A7322,"")</f>
        <v/>
      </c>
      <c r="J7322">
        <v>1.14310131330065</v>
      </c>
      <c r="K7322" t="str">
        <f>IF(AND(J$2-J7322&gt;3,COUNT(K$2:K7321)=0),$A7322,"")</f>
        <v/>
      </c>
      <c r="L7322">
        <v>0.469250544471221</v>
      </c>
      <c r="M7322" t="str">
        <f>IF(AND(L$2-L7322&gt;3,COUNT(M$2:M7321)=0),$A7322,"")</f>
        <v/>
      </c>
      <c r="N7322">
        <v>-0.16739551681735601</v>
      </c>
      <c r="O7322" t="str">
        <f>IF(AND(N$2-N7322&gt;3,COUNT(O$2:O7321)=0),$A7322,"")</f>
        <v/>
      </c>
      <c r="P7322">
        <v>-0.76913690154661796</v>
      </c>
      <c r="Q7322" t="str">
        <f>IF(AND(P$2-P7322&gt;3,COUNT(Q$2:Q7321)=0),$A7322,"")</f>
        <v/>
      </c>
      <c r="R7322">
        <v>-1.34803239117624</v>
      </c>
      <c r="S7322" t="str">
        <f>IF(AND(R$2-R7322&gt;3,COUNT(S$2:S7321)=0),$A7322,"")</f>
        <v/>
      </c>
      <c r="T7322">
        <v>-1.9057023807901201</v>
      </c>
      <c r="U7322" t="str">
        <f>IF(AND(T$2-T7322&gt;3,COUNT(U$2:U7321)=0),$A7322,"")</f>
        <v/>
      </c>
      <c r="V7322">
        <v>-2.4525045157211101</v>
      </c>
      <c r="W7322" t="str">
        <f>IF(AND(V$2-V7322&gt;3,COUNT(W$2:W7321)=0),$A7322,"")</f>
        <v/>
      </c>
    </row>
    <row r="7323" spans="1:23" x14ac:dyDescent="0.4">
      <c r="A7323">
        <v>20941124.5585007</v>
      </c>
      <c r="B7323">
        <v>4.4335824718862096</v>
      </c>
      <c r="C7323" t="str">
        <f>IF(AND(B$2-B7323&gt;3,COUNT(C$2:C7322)=0),$A7323,"")</f>
        <v/>
      </c>
      <c r="D7323">
        <v>3.4999203989415002</v>
      </c>
      <c r="E7323" t="str">
        <f>IF(AND(D$2-D7323&gt;3,COUNT(E$2:E7322)=0),$A7323,"")</f>
        <v/>
      </c>
      <c r="F7323">
        <v>2.6504930869344698</v>
      </c>
      <c r="G7323" t="str">
        <f>IF(AND(F$2-F7323&gt;3,COUNT(G$2:G7322)=0),$A7323,"")</f>
        <v/>
      </c>
      <c r="H7323">
        <v>1.8670513564154401</v>
      </c>
      <c r="I7323" t="str">
        <f>IF(AND(H$2-H7323&gt;3,COUNT(I$2:I7322)=0),$A7323,"")</f>
        <v/>
      </c>
      <c r="J7323">
        <v>1.14309497506828</v>
      </c>
      <c r="K7323" t="str">
        <f>IF(AND(J$2-J7323&gt;3,COUNT(K$2:K7322)=0),$A7323,"")</f>
        <v/>
      </c>
      <c r="L7323">
        <v>0.46924472396646699</v>
      </c>
      <c r="M7323" t="str">
        <f>IF(AND(L$2-L7323&gt;3,COUNT(M$2:M7322)=0),$A7323,"")</f>
        <v/>
      </c>
      <c r="N7323">
        <v>-0.167400911974661</v>
      </c>
      <c r="O7323" t="str">
        <f>IF(AND(N$2-N7323&gt;3,COUNT(O$2:O7322)=0),$A7323,"")</f>
        <v/>
      </c>
      <c r="P7323">
        <v>-0.76914194110114698</v>
      </c>
      <c r="Q7323" t="str">
        <f>IF(AND(P$2-P7323&gt;3,COUNT(Q$2:Q7322)=0),$A7323,"")</f>
        <v/>
      </c>
      <c r="R7323">
        <v>-1.34803712902438</v>
      </c>
      <c r="S7323" t="str">
        <f>IF(AND(R$2-R7323&gt;3,COUNT(S$2:S7322)=0),$A7323,"")</f>
        <v/>
      </c>
      <c r="T7323">
        <v>-1.9057068592919499</v>
      </c>
      <c r="U7323" t="str">
        <f>IF(AND(T$2-T7323&gt;3,COUNT(U$2:U7322)=0),$A7323,"")</f>
        <v/>
      </c>
      <c r="V7323">
        <v>-2.4525087684436699</v>
      </c>
      <c r="W7323" t="str">
        <f>IF(AND(V$2-V7323&gt;3,COUNT(W$2:W7322)=0),$A7323,"")</f>
        <v/>
      </c>
    </row>
    <row r="7324" spans="1:23" x14ac:dyDescent="0.4">
      <c r="A7324">
        <v>20989398.836227</v>
      </c>
      <c r="B7324">
        <v>4.4335720728012804</v>
      </c>
      <c r="C7324" t="str">
        <f>IF(AND(B$2-B7324&gt;3,COUNT(C$2:C7323)=0),$A7324,"")</f>
        <v/>
      </c>
      <c r="D7324">
        <v>3.4999114777286402</v>
      </c>
      <c r="E7324" t="str">
        <f>IF(AND(D$2-D7324&gt;3,COUNT(E$2:E7323)=0),$A7324,"")</f>
        <v/>
      </c>
      <c r="F7324">
        <v>2.6504852488409401</v>
      </c>
      <c r="G7324" t="str">
        <f>IF(AND(F$2-F7324&gt;3,COUNT(G$2:G7323)=0),$A7324,"")</f>
        <v/>
      </c>
      <c r="H7324">
        <v>1.8670443425037599</v>
      </c>
      <c r="I7324" t="str">
        <f>IF(AND(H$2-H7324&gt;3,COUNT(I$2:I7323)=0),$A7324,"")</f>
        <v/>
      </c>
      <c r="J7324">
        <v>1.1430886075889199</v>
      </c>
      <c r="K7324" t="str">
        <f>IF(AND(J$2-J7324&gt;3,COUNT(K$2:K7323)=0),$A7324,"")</f>
        <v/>
      </c>
      <c r="L7324">
        <v>0.469238876603011</v>
      </c>
      <c r="M7324" t="str">
        <f>IF(AND(L$2-L7324&gt;3,COUNT(M$2:M7323)=0),$A7324,"")</f>
        <v/>
      </c>
      <c r="N7324">
        <v>-0.167406332028423</v>
      </c>
      <c r="O7324" t="str">
        <f>IF(AND(N$2-N7324&gt;3,COUNT(O$2:O7323)=0),$A7324,"")</f>
        <v/>
      </c>
      <c r="P7324">
        <v>-0.76914700391158897</v>
      </c>
      <c r="Q7324" t="str">
        <f>IF(AND(P$2-P7324&gt;3,COUNT(Q$2:Q7323)=0),$A7324,"")</f>
        <v/>
      </c>
      <c r="R7324">
        <v>-1.34804188873647</v>
      </c>
      <c r="S7324" t="str">
        <f>IF(AND(R$2-R7324&gt;3,COUNT(S$2:S7323)=0),$A7324,"")</f>
        <v/>
      </c>
      <c r="T7324">
        <v>-1.9057113584612</v>
      </c>
      <c r="U7324" t="str">
        <f>IF(AND(T$2-T7324&gt;3,COUNT(U$2:U7323)=0),$A7324,"")</f>
        <v/>
      </c>
      <c r="V7324">
        <v>-2.4525130407919402</v>
      </c>
      <c r="W7324" t="str">
        <f>IF(AND(V$2-V7324&gt;3,COUNT(W$2:W7323)=0),$A7324,"")</f>
        <v/>
      </c>
    </row>
    <row r="7325" spans="1:23" x14ac:dyDescent="0.4">
      <c r="A7325">
        <v>21037784.3976565</v>
      </c>
      <c r="B7325">
        <v>4.4335616257408201</v>
      </c>
      <c r="C7325" t="str">
        <f>IF(AND(B$2-B7325&gt;3,COUNT(C$2:C7324)=0),$A7325,"")</f>
        <v/>
      </c>
      <c r="D7325">
        <v>3.4999025153552599</v>
      </c>
      <c r="E7325" t="str">
        <f>IF(AND(D$2-D7325&gt;3,COUNT(E$2:E7324)=0),$A7325,"")</f>
        <v/>
      </c>
      <c r="F7325">
        <v>2.6504773745822301</v>
      </c>
      <c r="G7325" t="str">
        <f>IF(AND(F$2-F7325&gt;3,COUNT(G$2:G7324)=0),$A7325,"")</f>
        <v/>
      </c>
      <c r="H7325">
        <v>1.8670372962283399</v>
      </c>
      <c r="I7325" t="str">
        <f>IF(AND(H$2-H7325&gt;3,COUNT(I$2:I7324)=0),$A7325,"")</f>
        <v/>
      </c>
      <c r="J7325">
        <v>1.1430822107276499</v>
      </c>
      <c r="K7325" t="str">
        <f>IF(AND(J$2-J7325&gt;3,COUNT(K$2:K7324)=0),$A7325,"")</f>
        <v/>
      </c>
      <c r="L7325">
        <v>0.46923300225695502</v>
      </c>
      <c r="M7325" t="str">
        <f>IF(AND(L$2-L7325&gt;3,COUNT(M$2:M7324)=0),$A7325,"")</f>
        <v/>
      </c>
      <c r="N7325">
        <v>-0.16741177709350999</v>
      </c>
      <c r="O7325" t="str">
        <f>IF(AND(N$2-N7325&gt;3,COUNT(O$2:O7324)=0),$A7325,"")</f>
        <v/>
      </c>
      <c r="P7325">
        <v>-0.76915209008522101</v>
      </c>
      <c r="Q7325" t="str">
        <f>IF(AND(P$2-P7325&gt;3,COUNT(Q$2:Q7324)=0),$A7325,"")</f>
        <v/>
      </c>
      <c r="R7325">
        <v>-1.34804667041343</v>
      </c>
      <c r="S7325" t="str">
        <f>IF(AND(R$2-R7325&gt;3,COUNT(S$2:S7324)=0),$A7325,"")</f>
        <v/>
      </c>
      <c r="T7325">
        <v>-1.9057158783932</v>
      </c>
      <c r="U7325" t="str">
        <f>IF(AND(T$2-T7325&gt;3,COUNT(U$2:U7324)=0),$A7325,"")</f>
        <v/>
      </c>
      <c r="V7325">
        <v>-2.4525173328564498</v>
      </c>
      <c r="W7325" t="str">
        <f>IF(AND(V$2-V7325&gt;3,COUNT(W$2:W7324)=0),$A7325,"")</f>
        <v/>
      </c>
    </row>
    <row r="7326" spans="1:23" x14ac:dyDescent="0.4">
      <c r="A7326">
        <v>21086281.499324601</v>
      </c>
      <c r="B7326">
        <v>4.4335511304836199</v>
      </c>
      <c r="C7326" t="str">
        <f>IF(AND(B$2-B7326&gt;3,COUNT(C$2:C7325)=0),$A7326,"")</f>
        <v/>
      </c>
      <c r="D7326">
        <v>3.4998935116315502</v>
      </c>
      <c r="E7326" t="str">
        <f>IF(AND(D$2-D7326&gt;3,COUNT(E$2:E7325)=0),$A7326,"")</f>
        <v/>
      </c>
      <c r="F7326">
        <v>2.6504694639915001</v>
      </c>
      <c r="G7326" t="str">
        <f>IF(AND(F$2-F7326&gt;3,COUNT(G$2:G7325)=0),$A7326,"")</f>
        <v/>
      </c>
      <c r="H7326">
        <v>1.8670302174398901</v>
      </c>
      <c r="I7326" t="str">
        <f>IF(AND(H$2-H7326&gt;3,COUNT(I$2:I7325)=0),$A7326,"")</f>
        <v/>
      </c>
      <c r="J7326">
        <v>1.1430757843489401</v>
      </c>
      <c r="K7326" t="str">
        <f>IF(AND(J$2-J7326&gt;3,COUNT(K$2:K7325)=0),$A7326,"")</f>
        <v/>
      </c>
      <c r="L7326">
        <v>0.46922710080382801</v>
      </c>
      <c r="M7326" t="str">
        <f>IF(AND(L$2-L7326&gt;3,COUNT(M$2:M7325)=0),$A7326,"")</f>
        <v/>
      </c>
      <c r="N7326">
        <v>-0.167417247285293</v>
      </c>
      <c r="O7326" t="str">
        <f>IF(AND(N$2-N7326&gt;3,COUNT(O$2:O7325)=0),$A7326,"")</f>
        <v/>
      </c>
      <c r="P7326">
        <v>-0.76915719972984298</v>
      </c>
      <c r="Q7326" t="str">
        <f>IF(AND(P$2-P7326&gt;3,COUNT(Q$2:Q7325)=0),$A7326,"")</f>
        <v/>
      </c>
      <c r="R7326">
        <v>-1.3480514741565399</v>
      </c>
      <c r="S7326" t="str">
        <f>IF(AND(R$2-R7326&gt;3,COUNT(S$2:S7325)=0),$A7326,"")</f>
        <v/>
      </c>
      <c r="T7326">
        <v>-1.90572041918379</v>
      </c>
      <c r="U7326" t="str">
        <f>IF(AND(T$2-T7326&gt;3,COUNT(U$2:U7325)=0),$A7326,"")</f>
        <v/>
      </c>
      <c r="V7326">
        <v>-2.4525216447282001</v>
      </c>
      <c r="W7326" t="str">
        <f>IF(AND(V$2-V7326&gt;3,COUNT(W$2:W7325)=0),$A7326,"")</f>
        <v/>
      </c>
    </row>
    <row r="7327" spans="1:23" x14ac:dyDescent="0.4">
      <c r="A7327">
        <v>21134890.3983582</v>
      </c>
      <c r="B7327">
        <v>4.4335405868074398</v>
      </c>
      <c r="C7327" t="str">
        <f>IF(AND(B$2-B7327&gt;3,COUNT(C$2:C7326)=0),$A7327,"")</f>
        <v/>
      </c>
      <c r="D7327">
        <v>3.49988446636682</v>
      </c>
      <c r="E7327" t="str">
        <f>IF(AND(D$2-D7327&gt;3,COUNT(E$2:E7326)=0),$A7327,"")</f>
        <v/>
      </c>
      <c r="F7327">
        <v>2.6504615169012</v>
      </c>
      <c r="G7327" t="str">
        <f>IF(AND(F$2-F7327&gt;3,COUNT(G$2:G7326)=0),$A7327,"")</f>
        <v/>
      </c>
      <c r="H7327">
        <v>1.8670231059884701</v>
      </c>
      <c r="I7327" t="str">
        <f>IF(AND(H$2-H7327&gt;3,COUNT(I$2:I7326)=0),$A7327,"")</f>
        <v/>
      </c>
      <c r="J7327">
        <v>1.14306932831663</v>
      </c>
      <c r="K7327" t="str">
        <f>IF(AND(J$2-J7327&gt;3,COUNT(K$2:K7326)=0),$A7327,"")</f>
        <v/>
      </c>
      <c r="L7327">
        <v>0.46922117211856701</v>
      </c>
      <c r="M7327" t="str">
        <f>IF(AND(L$2-L7327&gt;3,COUNT(M$2:M7326)=0),$A7327,"")</f>
        <v/>
      </c>
      <c r="N7327">
        <v>-0.16742274271970001</v>
      </c>
      <c r="O7327" t="str">
        <f>IF(AND(N$2-N7327&gt;3,COUNT(O$2:O7326)=0),$A7327,"")</f>
        <v/>
      </c>
      <c r="P7327">
        <v>-0.76916233295376002</v>
      </c>
      <c r="Q7327" t="str">
        <f>IF(AND(P$2-P7327&gt;3,COUNT(Q$2:Q7326)=0),$A7327,"")</f>
        <v/>
      </c>
      <c r="R7327">
        <v>-1.34805630006765</v>
      </c>
      <c r="S7327" t="str">
        <f>IF(AND(R$2-R7327&gt;3,COUNT(S$2:S7326)=0),$A7327,"")</f>
        <v/>
      </c>
      <c r="T7327">
        <v>-1.9057249809291601</v>
      </c>
      <c r="U7327" t="str">
        <f>IF(AND(T$2-T7327&gt;3,COUNT(U$2:U7326)=0),$A7327,"")</f>
        <v/>
      </c>
      <c r="V7327">
        <v>-2.4525259764985501</v>
      </c>
      <c r="W7327" t="str">
        <f>IF(AND(V$2-V7327&gt;3,COUNT(W$2:W7326)=0),$A7327,"")</f>
        <v/>
      </c>
    </row>
    <row r="7328" spans="1:23" x14ac:dyDescent="0.4">
      <c r="A7328">
        <v>21183611.352476701</v>
      </c>
      <c r="B7328">
        <v>4.4335299944890201</v>
      </c>
      <c r="C7328" t="str">
        <f>IF(AND(B$2-B7328&gt;3,COUNT(C$2:C7327)=0),$A7328,"")</f>
        <v/>
      </c>
      <c r="D7328">
        <v>3.4998753793694899</v>
      </c>
      <c r="E7328" t="str">
        <f>IF(AND(D$2-D7328&gt;3,COUNT(E$2:E7327)=0),$A7328,"")</f>
        <v/>
      </c>
      <c r="F7328">
        <v>2.6504535331429802</v>
      </c>
      <c r="G7328" t="str">
        <f>IF(AND(F$2-F7328&gt;3,COUNT(G$2:G7327)=0),$A7328,"")</f>
        <v/>
      </c>
      <c r="H7328">
        <v>1.8670159617233899</v>
      </c>
      <c r="I7328" t="str">
        <f>IF(AND(H$2-H7328&gt;3,COUNT(I$2:I7327)=0),$A7328,"")</f>
        <v/>
      </c>
      <c r="J7328">
        <v>1.14306284249392</v>
      </c>
      <c r="K7328" t="str">
        <f>IF(AND(J$2-J7328&gt;3,COUNT(K$2:K7327)=0),$A7328,"")</f>
        <v/>
      </c>
      <c r="L7328">
        <v>0.469215216075552</v>
      </c>
      <c r="M7328" t="str">
        <f>IF(AND(L$2-L7328&gt;3,COUNT(M$2:M7327)=0),$A7328,"")</f>
        <v/>
      </c>
      <c r="N7328">
        <v>-0.16742826351319201</v>
      </c>
      <c r="O7328" t="str">
        <f>IF(AND(N$2-N7328&gt;3,COUNT(O$2:O7327)=0),$A7328,"")</f>
        <v/>
      </c>
      <c r="P7328">
        <v>-0.76916748986571704</v>
      </c>
      <c r="Q7328" t="str">
        <f>IF(AND(P$2-P7328&gt;3,COUNT(Q$2:Q7327)=0),$A7328,"")</f>
        <v/>
      </c>
      <c r="R7328">
        <v>-1.3480611482490099</v>
      </c>
      <c r="S7328" t="str">
        <f>IF(AND(R$2-R7328&gt;3,COUNT(S$2:S7327)=0),$A7328,"")</f>
        <v/>
      </c>
      <c r="T7328">
        <v>-1.9057295637260201</v>
      </c>
      <c r="U7328" t="str">
        <f>IF(AND(T$2-T7328&gt;3,COUNT(U$2:U7327)=0),$A7328,"")</f>
        <v/>
      </c>
      <c r="V7328">
        <v>-2.45253032825932</v>
      </c>
      <c r="W7328" t="str">
        <f>IF(AND(V$2-V7328&gt;3,COUNT(W$2:W7327)=0),$A7328,"")</f>
        <v/>
      </c>
    </row>
    <row r="7329" spans="1:23" x14ac:dyDescent="0.4">
      <c r="A7329">
        <v>21232444.619993899</v>
      </c>
      <c r="B7329">
        <v>4.4335193533040602</v>
      </c>
      <c r="C7329" t="str">
        <f>IF(AND(B$2-B7329&gt;3,COUNT(C$2:C7328)=0),$A7329,"")</f>
        <v/>
      </c>
      <c r="D7329">
        <v>3.4998662504470901</v>
      </c>
      <c r="E7329" t="str">
        <f>IF(AND(D$2-D7329&gt;3,COUNT(E$2:E7328)=0),$A7329,"")</f>
        <v/>
      </c>
      <c r="F7329">
        <v>2.65044551254773</v>
      </c>
      <c r="G7329" t="str">
        <f>IF(AND(F$2-F7329&gt;3,COUNT(G$2:G7328)=0),$A7329,"")</f>
        <v/>
      </c>
      <c r="H7329">
        <v>1.8670087844933001</v>
      </c>
      <c r="I7329" t="str">
        <f>IF(AND(H$2-H7329&gt;3,COUNT(I$2:I7328)=0),$A7329,"")</f>
        <v/>
      </c>
      <c r="J7329">
        <v>1.1430563267434</v>
      </c>
      <c r="K7329" t="str">
        <f>IF(AND(J$2-J7329&gt;3,COUNT(K$2:K7328)=0),$A7329,"")</f>
        <v/>
      </c>
      <c r="L7329">
        <v>0.46920923254858898</v>
      </c>
      <c r="M7329" t="str">
        <f>IF(AND(L$2-L7329&gt;3,COUNT(M$2:M7328)=0),$A7329,"")</f>
        <v/>
      </c>
      <c r="N7329">
        <v>-0.167433809782747</v>
      </c>
      <c r="O7329" t="str">
        <f>IF(AND(N$2-N7329&gt;3,COUNT(O$2:O7328)=0),$A7329,"")</f>
        <v/>
      </c>
      <c r="P7329">
        <v>-0.76917267057503302</v>
      </c>
      <c r="Q7329" t="str">
        <f>IF(AND(P$2-P7329&gt;3,COUNT(Q$2:Q7328)=0),$A7329,"")</f>
        <v/>
      </c>
      <c r="R7329">
        <v>-1.34806601880337</v>
      </c>
      <c r="S7329" t="str">
        <f>IF(AND(R$2-R7329&gt;3,COUNT(S$2:S7328)=0),$A7329,"")</f>
        <v/>
      </c>
      <c r="T7329">
        <v>-1.9057341676715001</v>
      </c>
      <c r="U7329" t="str">
        <f>IF(AND(T$2-T7329&gt;3,COUNT(U$2:U7328)=0),$A7329,"")</f>
        <v/>
      </c>
      <c r="V7329">
        <v>-2.45253470010275</v>
      </c>
      <c r="W7329" t="str">
        <f>IF(AND(V$2-V7329&gt;3,COUNT(W$2:W7328)=0),$A7329,"")</f>
        <v/>
      </c>
    </row>
    <row r="7330" spans="1:23" x14ac:dyDescent="0.4">
      <c r="A7330">
        <v>21281390.459818799</v>
      </c>
      <c r="B7330">
        <v>4.4335086630272604</v>
      </c>
      <c r="C7330" t="str">
        <f>IF(AND(B$2-B7330&gt;3,COUNT(C$2:C7329)=0),$A7330,"")</f>
        <v/>
      </c>
      <c r="D7330">
        <v>3.4998570794063002</v>
      </c>
      <c r="E7330" t="str">
        <f>IF(AND(D$2-D7330&gt;3,COUNT(E$2:E7329)=0),$A7330,"")</f>
        <v/>
      </c>
      <c r="F7330">
        <v>2.6504374549455298</v>
      </c>
      <c r="G7330" t="str">
        <f>IF(AND(F$2-F7330&gt;3,COUNT(G$2:G7329)=0),$A7330,"")</f>
        <v/>
      </c>
      <c r="H7330">
        <v>1.8670015741461501</v>
      </c>
      <c r="I7330" t="str">
        <f>IF(AND(H$2-H7330&gt;3,COUNT(I$2:I7329)=0),$A7330,"")</f>
        <v/>
      </c>
      <c r="J7330">
        <v>1.1430497809270099</v>
      </c>
      <c r="K7330" t="str">
        <f>IF(AND(J$2-J7330&gt;3,COUNT(K$2:K7329)=0),$A7330,"")</f>
        <v/>
      </c>
      <c r="L7330">
        <v>0.46920322141087101</v>
      </c>
      <c r="M7330" t="str">
        <f>IF(AND(L$2-L7330&gt;3,COUNT(M$2:M7329)=0),$A7330,"")</f>
        <v/>
      </c>
      <c r="N7330">
        <v>-0.167439381645904</v>
      </c>
      <c r="O7330" t="str">
        <f>IF(AND(N$2-N7330&gt;3,COUNT(O$2:O7329)=0),$A7330,"")</f>
        <v/>
      </c>
      <c r="P7330">
        <v>-0.76917787519148195</v>
      </c>
      <c r="Q7330" t="str">
        <f>IF(AND(P$2-P7330&gt;3,COUNT(Q$2:Q7329)=0),$A7330,"")</f>
        <v/>
      </c>
      <c r="R7330">
        <v>-1.34807091183396</v>
      </c>
      <c r="S7330" t="str">
        <f>IF(AND(R$2-R7330&gt;3,COUNT(S$2:S7329)=0),$A7330,"")</f>
        <v/>
      </c>
      <c r="T7330">
        <v>-1.90573879286313</v>
      </c>
      <c r="U7330" t="str">
        <f>IF(AND(T$2-T7330&gt;3,COUNT(U$2:U7329)=0),$A7330,"")</f>
        <v/>
      </c>
      <c r="V7330">
        <v>-2.4525390921214898</v>
      </c>
      <c r="W7330" t="str">
        <f>IF(AND(V$2-V7330&gt;3,COUNT(W$2:W7329)=0),$A7330,"")</f>
        <v/>
      </c>
    </row>
    <row r="7331" spans="1:23" x14ac:dyDescent="0.4">
      <c r="A7331">
        <v>21330449.1314574</v>
      </c>
      <c r="B7331">
        <v>4.43349792343224</v>
      </c>
      <c r="C7331" t="str">
        <f>IF(AND(B$2-B7331&gt;3,COUNT(C$2:C7330)=0),$A7331,"")</f>
        <v/>
      </c>
      <c r="D7331">
        <v>3.4998478660528498</v>
      </c>
      <c r="E7331" t="str">
        <f>IF(AND(D$2-D7331&gt;3,COUNT(E$2:E7330)=0),$A7331,"")</f>
        <v/>
      </c>
      <c r="F7331">
        <v>2.6504293601657101</v>
      </c>
      <c r="G7331" t="str">
        <f>IF(AND(F$2-F7331&gt;3,COUNT(G$2:G7330)=0),$A7331,"")</f>
        <v/>
      </c>
      <c r="H7331">
        <v>1.8669943305291801</v>
      </c>
      <c r="I7331" t="str">
        <f>IF(AND(H$2-H7331&gt;3,COUNT(I$2:I7330)=0),$A7331,"")</f>
        <v/>
      </c>
      <c r="J7331">
        <v>1.1430432049060599</v>
      </c>
      <c r="K7331" t="str">
        <f>IF(AND(J$2-J7331&gt;3,COUNT(K$2:K7330)=0),$A7331,"")</f>
        <v/>
      </c>
      <c r="L7331">
        <v>0.469197182535038</v>
      </c>
      <c r="M7331" t="str">
        <f>IF(AND(L$2-L7331&gt;3,COUNT(M$2:M7330)=0),$A7331,"")</f>
        <v/>
      </c>
      <c r="N7331">
        <v>-0.16744497922072599</v>
      </c>
      <c r="O7331" t="str">
        <f>IF(AND(N$2-N7331&gt;3,COUNT(O$2:O7330)=0),$A7331,"")</f>
        <v/>
      </c>
      <c r="P7331">
        <v>-0.76918310382535104</v>
      </c>
      <c r="Q7331" t="str">
        <f>IF(AND(P$2-P7331&gt;3,COUNT(Q$2:Q7330)=0),$A7331,"")</f>
        <v/>
      </c>
      <c r="R7331">
        <v>-1.34807582744447</v>
      </c>
      <c r="S7331" t="str">
        <f>IF(AND(R$2-R7331&gt;3,COUNT(S$2:S7330)=0),$A7331,"")</f>
        <v/>
      </c>
      <c r="T7331">
        <v>-1.905743439399</v>
      </c>
      <c r="U7331" t="str">
        <f>IF(AND(T$2-T7331&gt;3,COUNT(U$2:U7330)=0),$A7331,"")</f>
        <v/>
      </c>
      <c r="V7331">
        <v>-2.4525435044086299</v>
      </c>
      <c r="W7331" t="str">
        <f>IF(AND(V$2-V7331&gt;3,COUNT(W$2:W7330)=0),$A7331,"")</f>
        <v/>
      </c>
    </row>
    <row r="7332" spans="1:23" x14ac:dyDescent="0.4">
      <c r="A7332">
        <v>21379620.895013899</v>
      </c>
      <c r="B7332">
        <v>4.4334871342915996</v>
      </c>
      <c r="C7332" t="str">
        <f>IF(AND(B$2-B7332&gt;3,COUNT(C$2:C7331)=0),$A7332,"")</f>
        <v/>
      </c>
      <c r="D7332">
        <v>3.4998386101916301</v>
      </c>
      <c r="E7332" t="str">
        <f>IF(AND(D$2-D7332&gt;3,COUNT(E$2:E7331)=0),$A7332,"")</f>
        <v/>
      </c>
      <c r="F7332">
        <v>2.6504212280367998</v>
      </c>
      <c r="G7332" t="str">
        <f>IF(AND(F$2-F7332&gt;3,COUNT(G$2:G7331)=0),$A7332,"")</f>
        <v/>
      </c>
      <c r="H7332">
        <v>1.8669870534889501</v>
      </c>
      <c r="I7332" t="str">
        <f>IF(AND(H$2-H7332&gt;3,COUNT(I$2:I7331)=0),$A7332,"")</f>
        <v/>
      </c>
      <c r="J7332">
        <v>1.1430365985412201</v>
      </c>
      <c r="K7332" t="str">
        <f>IF(AND(J$2-J7332&gt;3,COUNT(K$2:K7331)=0),$A7332,"")</f>
        <v/>
      </c>
      <c r="L7332">
        <v>0.469191115793123</v>
      </c>
      <c r="M7332" t="str">
        <f>IF(AND(L$2-L7332&gt;3,COUNT(M$2:M7331)=0),$A7332,"")</f>
        <v/>
      </c>
      <c r="N7332">
        <v>-0.167450602625835</v>
      </c>
      <c r="O7332" t="str">
        <f>IF(AND(N$2-N7332&gt;3,COUNT(O$2:O7331)=0),$A7332,"")</f>
        <v/>
      </c>
      <c r="P7332">
        <v>-0.76918835658745899</v>
      </c>
      <c r="Q7332" t="str">
        <f>IF(AND(P$2-P7332&gt;3,COUNT(Q$2:Q7331)=0),$A7332,"")</f>
        <v/>
      </c>
      <c r="R7332">
        <v>-1.3480807657390901</v>
      </c>
      <c r="S7332" t="str">
        <f>IF(AND(R$2-R7332&gt;3,COUNT(S$2:S7331)=0),$A7332,"")</f>
        <v/>
      </c>
      <c r="T7332">
        <v>-1.90574810737754</v>
      </c>
      <c r="U7332" t="str">
        <f>IF(AND(T$2-T7332&gt;3,COUNT(U$2:U7331)=0),$A7332,"")</f>
        <v/>
      </c>
      <c r="V7332">
        <v>-2.4525479370576901</v>
      </c>
      <c r="W7332" t="str">
        <f>IF(AND(V$2-V7332&gt;3,COUNT(W$2:W7331)=0),$A7332,"")</f>
        <v/>
      </c>
    </row>
    <row r="7333" spans="1:23" x14ac:dyDescent="0.4">
      <c r="A7333">
        <v>21428906.011192199</v>
      </c>
      <c r="B7333">
        <v>4.43347629537688</v>
      </c>
      <c r="C7333" t="str">
        <f>IF(AND(B$2-B7333&gt;3,COUNT(C$2:C7332)=0),$A7333,"")</f>
        <v/>
      </c>
      <c r="D7333">
        <v>3.4998293116266201</v>
      </c>
      <c r="E7333" t="str">
        <f>IF(AND(D$2-D7333&gt;3,COUNT(E$2:E7332)=0),$A7333,"")</f>
        <v/>
      </c>
      <c r="F7333">
        <v>2.6504130583865502</v>
      </c>
      <c r="G7333" t="str">
        <f>IF(AND(F$2-F7333&gt;3,COUNT(G$2:G7332)=0),$A7333,"")</f>
        <v/>
      </c>
      <c r="H7333">
        <v>1.86697974287127</v>
      </c>
      <c r="I7333" t="str">
        <f>IF(AND(H$2-H7333&gt;3,COUNT(I$2:I7332)=0),$A7333,"")</f>
        <v/>
      </c>
      <c r="J7333">
        <v>1.1430299616925099</v>
      </c>
      <c r="K7333" t="str">
        <f>IF(AND(J$2-J7333&gt;3,COUNT(K$2:K7332)=0),$A7333,"")</f>
        <v/>
      </c>
      <c r="L7333">
        <v>0.46918502105659399</v>
      </c>
      <c r="M7333" t="str">
        <f>IF(AND(L$2-L7333&gt;3,COUNT(M$2:M7332)=0),$A7333,"")</f>
        <v/>
      </c>
      <c r="N7333">
        <v>-0.16745625198039499</v>
      </c>
      <c r="O7333" t="str">
        <f>IF(AND(N$2-N7333&gt;3,COUNT(O$2:O7332)=0),$A7333,"")</f>
        <v/>
      </c>
      <c r="P7333">
        <v>-0.76919363358911996</v>
      </c>
      <c r="Q7333" t="str">
        <f>IF(AND(P$2-P7333&gt;3,COUNT(Q$2:Q7332)=0),$A7333,"")</f>
        <v/>
      </c>
      <c r="R7333">
        <v>-1.34808572682245</v>
      </c>
      <c r="S7333" t="str">
        <f>IF(AND(R$2-R7333&gt;3,COUNT(S$2:S7332)=0),$A7333,"")</f>
        <v/>
      </c>
      <c r="T7333">
        <v>-1.90575279689768</v>
      </c>
      <c r="U7333" t="str">
        <f>IF(AND(T$2-T7333&gt;3,COUNT(U$2:U7332)=0),$A7333,"")</f>
        <v/>
      </c>
      <c r="V7333">
        <v>-2.4525523901626101</v>
      </c>
      <c r="W7333" t="str">
        <f>IF(AND(V$2-V7333&gt;3,COUNT(W$2:W7332)=0),$A7333,"")</f>
        <v/>
      </c>
    </row>
    <row r="7334" spans="1:23" x14ac:dyDescent="0.4">
      <c r="A7334">
        <v>21478304.741296899</v>
      </c>
      <c r="B7334">
        <v>4.4334654064586001</v>
      </c>
      <c r="C7334" t="str">
        <f>IF(AND(B$2-B7334&gt;3,COUNT(C$2:C7333)=0),$A7334,"")</f>
        <v/>
      </c>
      <c r="D7334">
        <v>3.4998199701608601</v>
      </c>
      <c r="E7334" t="str">
        <f>IF(AND(D$2-D7334&gt;3,COUNT(E$2:E7333)=0),$A7334,"")</f>
        <v/>
      </c>
      <c r="F7334">
        <v>2.6504048510418898</v>
      </c>
      <c r="G7334" t="str">
        <f>IF(AND(F$2-F7334&gt;3,COUNT(G$2:G7333)=0),$A7334,"")</f>
        <v/>
      </c>
      <c r="H7334">
        <v>1.8669723985212801</v>
      </c>
      <c r="I7334" t="str">
        <f>IF(AND(H$2-H7334&gt;3,COUNT(I$2:I7333)=0),$A7334,"")</f>
        <v/>
      </c>
      <c r="J7334">
        <v>1.1430232942193399</v>
      </c>
      <c r="K7334" t="str">
        <f>IF(AND(J$2-J7334&gt;3,COUNT(K$2:K7333)=0),$A7334,"")</f>
        <v/>
      </c>
      <c r="L7334">
        <v>0.46917889819629499</v>
      </c>
      <c r="M7334" t="str">
        <f>IF(AND(L$2-L7334&gt;3,COUNT(M$2:M7333)=0),$A7334,"")</f>
        <v/>
      </c>
      <c r="N7334">
        <v>-0.167461927404113</v>
      </c>
      <c r="O7334" t="str">
        <f>IF(AND(N$2-N7334&gt;3,COUNT(O$2:O7333)=0),$A7334,"")</f>
        <v/>
      </c>
      <c r="P7334">
        <v>-0.76919893494214397</v>
      </c>
      <c r="Q7334" t="str">
        <f>IF(AND(P$2-P7334&gt;3,COUNT(Q$2:Q7333)=0),$A7334,"")</f>
        <v/>
      </c>
      <c r="R7334">
        <v>-1.34809071079971</v>
      </c>
      <c r="S7334" t="str">
        <f>IF(AND(R$2-R7334&gt;3,COUNT(S$2:S7333)=0),$A7334,"")</f>
        <v/>
      </c>
      <c r="T7334">
        <v>-1.90575750805884</v>
      </c>
      <c r="U7334" t="str">
        <f>IF(AND(T$2-T7334&gt;3,COUNT(U$2:U7333)=0),$A7334,"")</f>
        <v/>
      </c>
      <c r="V7334">
        <v>-2.4525568638177702</v>
      </c>
      <c r="W7334" t="str">
        <f>IF(AND(V$2-V7334&gt;3,COUNT(W$2:W7333)=0),$A7334,"")</f>
        <v/>
      </c>
    </row>
    <row r="7335" spans="1:23" x14ac:dyDescent="0.4">
      <c r="A7335">
        <v>21527817.3472353</v>
      </c>
      <c r="B7335">
        <v>4.4334544673061904</v>
      </c>
      <c r="C7335" t="str">
        <f>IF(AND(B$2-B7335&gt;3,COUNT(C$2:C7334)=0),$A7335,"")</f>
        <v/>
      </c>
      <c r="D7335">
        <v>3.4998105855965198</v>
      </c>
      <c r="E7335" t="str">
        <f>IF(AND(D$2-D7335&gt;3,COUNT(E$2:E7334)=0),$A7335,"")</f>
        <v/>
      </c>
      <c r="F7335">
        <v>2.6503966058289699</v>
      </c>
      <c r="G7335" t="str">
        <f>IF(AND(F$2-F7335&gt;3,COUNT(G$2:G7334)=0),$A7335,"")</f>
        <v/>
      </c>
      <c r="H7335">
        <v>1.8669650202833701</v>
      </c>
      <c r="I7335" t="str">
        <f>IF(AND(H$2-H7335&gt;3,COUNT(I$2:I7334)=0),$A7335,"")</f>
        <v/>
      </c>
      <c r="J7335">
        <v>1.1430165959804199</v>
      </c>
      <c r="K7335" t="str">
        <f>IF(AND(J$2-J7335&gt;3,COUNT(K$2:K7334)=0),$A7335,"")</f>
        <v/>
      </c>
      <c r="L7335">
        <v>0.46917274708249501</v>
      </c>
      <c r="M7335" t="str">
        <f>IF(AND(L$2-L7335&gt;3,COUNT(M$2:M7334)=0),$A7335,"")</f>
        <v/>
      </c>
      <c r="N7335">
        <v>-0.167467629017261</v>
      </c>
      <c r="O7335" t="str">
        <f>IF(AND(N$2-N7335&gt;3,COUNT(O$2:O7334)=0),$A7335,"")</f>
        <v/>
      </c>
      <c r="P7335">
        <v>-0.76920426075890203</v>
      </c>
      <c r="Q7335" t="str">
        <f>IF(AND(P$2-P7335&gt;3,COUNT(Q$2:Q7334)=0),$A7335,"")</f>
        <v/>
      </c>
      <c r="R7335">
        <v>-1.3480957177764801</v>
      </c>
      <c r="S7335" t="str">
        <f>IF(AND(R$2-R7335&gt;3,COUNT(S$2:S7334)=0),$A7335,"")</f>
        <v/>
      </c>
      <c r="T7335">
        <v>-1.9057622409608399</v>
      </c>
      <c r="U7335" t="str">
        <f>IF(AND(T$2-T7335&gt;3,COUNT(U$2:U7334)=0),$A7335,"")</f>
        <v/>
      </c>
      <c r="V7335">
        <v>-2.4525613581179901</v>
      </c>
      <c r="W7335" t="str">
        <f>IF(AND(V$2-V7335&gt;3,COUNT(W$2:W7334)=0),$A7335,"")</f>
        <v/>
      </c>
    </row>
    <row r="7336" spans="1:23" x14ac:dyDescent="0.4">
      <c r="A7336">
        <v>21577444.091518201</v>
      </c>
      <c r="B7336">
        <v>4.4334434776880096</v>
      </c>
      <c r="C7336" t="str">
        <f>IF(AND(B$2-B7336&gt;3,COUNT(C$2:C7335)=0),$A7336,"")</f>
        <v/>
      </c>
      <c r="D7336">
        <v>3.4998011577348702</v>
      </c>
      <c r="E7336" t="str">
        <f>IF(AND(D$2-D7336&gt;3,COUNT(E$2:E7335)=0),$A7336,"")</f>
        <v/>
      </c>
      <c r="F7336">
        <v>2.6503883225731499</v>
      </c>
      <c r="G7336" t="str">
        <f>IF(AND(F$2-F7336&gt;3,COUNT(G$2:G7335)=0),$A7336,"")</f>
        <v/>
      </c>
      <c r="H7336">
        <v>1.86695760800125</v>
      </c>
      <c r="I7336" t="str">
        <f>IF(AND(H$2-H7336&gt;3,COUNT(I$2:I7335)=0),$A7336,"")</f>
        <v/>
      </c>
      <c r="J7336">
        <v>1.14300986683385</v>
      </c>
      <c r="K7336" t="str">
        <f>IF(AND(J$2-J7336&gt;3,COUNT(K$2:K7335)=0),$A7336,"")</f>
        <v/>
      </c>
      <c r="L7336">
        <v>0.46916656758485098</v>
      </c>
      <c r="M7336" t="str">
        <f>IF(AND(L$2-L7336&gt;3,COUNT(M$2:M7335)=0),$A7336,"")</f>
        <v/>
      </c>
      <c r="N7336">
        <v>-0.16747335694065099</v>
      </c>
      <c r="O7336" t="str">
        <f>IF(AND(N$2-N7336&gt;3,COUNT(O$2:O7335)=0),$A7336,"")</f>
        <v/>
      </c>
      <c r="P7336">
        <v>-0.76920961115223396</v>
      </c>
      <c r="Q7336" t="str">
        <f>IF(AND(P$2-P7336&gt;3,COUNT(Q$2:Q7335)=0),$A7336,"")</f>
        <v/>
      </c>
      <c r="R7336">
        <v>-1.34810074785888</v>
      </c>
      <c r="S7336" t="str">
        <f>IF(AND(R$2-R7336&gt;3,COUNT(S$2:S7335)=0),$A7336,"")</f>
        <v/>
      </c>
      <c r="T7336">
        <v>-1.90576699570399</v>
      </c>
      <c r="U7336" t="str">
        <f>IF(AND(T$2-T7336&gt;3,COUNT(U$2:U7335)=0),$A7336,"")</f>
        <v/>
      </c>
      <c r="V7336">
        <v>-2.45256587315852</v>
      </c>
      <c r="W7336" t="str">
        <f>IF(AND(V$2-V7336&gt;3,COUNT(W$2:W7335)=0),$A7336,"")</f>
        <v/>
      </c>
    </row>
    <row r="7337" spans="1:23" x14ac:dyDescent="0.4">
      <c r="A7337">
        <v>21627185.237261701</v>
      </c>
      <c r="B7337">
        <v>4.4334324373714002</v>
      </c>
      <c r="C7337" t="str">
        <f>IF(AND(B$2-B7337&gt;3,COUNT(C$2:C7336)=0),$A7337,"")</f>
        <v/>
      </c>
      <c r="D7337">
        <v>3.4997916863762102</v>
      </c>
      <c r="E7337" t="str">
        <f>IF(AND(D$2-D7337&gt;3,COUNT(E$2:E7336)=0),$A7337,"")</f>
        <v/>
      </c>
      <c r="F7337">
        <v>2.65038000109897</v>
      </c>
      <c r="G7337" t="str">
        <f>IF(AND(F$2-F7337&gt;3,COUNT(G$2:G7336)=0),$A7337,"")</f>
        <v/>
      </c>
      <c r="H7337">
        <v>1.8669501615178901</v>
      </c>
      <c r="I7337" t="str">
        <f>IF(AND(H$2-H7337&gt;3,COUNT(I$2:I7336)=0),$A7337,"")</f>
        <v/>
      </c>
      <c r="J7337">
        <v>1.1430031066370401</v>
      </c>
      <c r="K7337" t="str">
        <f>IF(AND(J$2-J7337&gt;3,COUNT(K$2:K7336)=0),$A7337,"")</f>
        <v/>
      </c>
      <c r="L7337">
        <v>0.46916035957243002</v>
      </c>
      <c r="M7337" t="str">
        <f>IF(AND(L$2-L7337&gt;3,COUNT(M$2:M7336)=0),$A7337,"")</f>
        <v/>
      </c>
      <c r="N7337">
        <v>-0.16747911129565701</v>
      </c>
      <c r="O7337" t="str">
        <f>IF(AND(N$2-N7337&gt;3,COUNT(O$2:O7336)=0),$A7337,"")</f>
        <v/>
      </c>
      <c r="P7337">
        <v>-0.76921498623554196</v>
      </c>
      <c r="Q7337" t="str">
        <f>IF(AND(P$2-P7337&gt;3,COUNT(Q$2:Q7336)=0),$A7337,"")</f>
        <v/>
      </c>
      <c r="R7337">
        <v>-1.3481058011535101</v>
      </c>
      <c r="S7337" t="str">
        <f>IF(AND(R$2-R7337&gt;3,COUNT(S$2:S7336)=0),$A7337,"")</f>
        <v/>
      </c>
      <c r="T7337">
        <v>-1.9057717723890799</v>
      </c>
      <c r="U7337" t="str">
        <f>IF(AND(T$2-T7337&gt;3,COUNT(U$2:U7336)=0),$A7337,"")</f>
        <v/>
      </c>
      <c r="V7337">
        <v>-2.45257040903505</v>
      </c>
      <c r="W7337" t="str">
        <f>IF(AND(V$2-V7337&gt;3,COUNT(W$2:W7336)=0),$A7337,"")</f>
        <v/>
      </c>
    </row>
    <row r="7338" spans="1:23" x14ac:dyDescent="0.4">
      <c r="A7338">
        <v>21677041.0481884</v>
      </c>
      <c r="B7338">
        <v>4.4334213461225804</v>
      </c>
      <c r="C7338" t="str">
        <f>IF(AND(B$2-B7338&gt;3,COUNT(C$2:C7337)=0),$A7338,"")</f>
        <v/>
      </c>
      <c r="D7338">
        <v>3.4997821713199699</v>
      </c>
      <c r="E7338" t="str">
        <f>IF(AND(D$2-D7338&gt;3,COUNT(E$2:E7337)=0),$A7338,"")</f>
        <v/>
      </c>
      <c r="F7338">
        <v>2.6503716412301501</v>
      </c>
      <c r="G7338" t="str">
        <f>IF(AND(F$2-F7338&gt;3,COUNT(G$2:G7337)=0),$A7338,"")</f>
        <v/>
      </c>
      <c r="H7338">
        <v>1.86694268067552</v>
      </c>
      <c r="I7338" t="str">
        <f>IF(AND(H$2-H7338&gt;3,COUNT(I$2:I7337)=0),$A7338,"")</f>
        <v/>
      </c>
      <c r="J7338">
        <v>1.1429963152467699</v>
      </c>
      <c r="K7338" t="str">
        <f>IF(AND(J$2-J7338&gt;3,COUNT(K$2:K7337)=0),$A7338,"")</f>
        <v/>
      </c>
      <c r="L7338">
        <v>0.46915412291370501</v>
      </c>
      <c r="M7338" t="str">
        <f>IF(AND(L$2-L7338&gt;3,COUNT(M$2:M7337)=0),$A7338,"")</f>
        <v/>
      </c>
      <c r="N7338">
        <v>-0.16748489220422</v>
      </c>
      <c r="O7338" t="str">
        <f>IF(AND(N$2-N7338&gt;3,COUNT(O$2:O7337)=0),$A7338,"")</f>
        <v/>
      </c>
      <c r="P7338">
        <v>-0.76922038612271704</v>
      </c>
      <c r="Q7338" t="str">
        <f>IF(AND(P$2-P7338&gt;3,COUNT(Q$2:Q7337)=0),$A7338,"")</f>
        <v/>
      </c>
      <c r="R7338">
        <v>-1.34811087776745</v>
      </c>
      <c r="S7338" t="str">
        <f>IF(AND(R$2-R7338&gt;3,COUNT(S$2:S7337)=0),$A7338,"")</f>
        <v/>
      </c>
      <c r="T7338">
        <v>-1.90577657111731</v>
      </c>
      <c r="U7338" t="str">
        <f>IF(AND(T$2-T7338&gt;3,COUNT(U$2:U7337)=0),$A7338,"")</f>
        <v/>
      </c>
      <c r="V7338">
        <v>-2.4525749658437102</v>
      </c>
      <c r="W7338" t="str">
        <f>IF(AND(V$2-V7338&gt;3,COUNT(W$2:W7337)=0),$A7338,"")</f>
        <v/>
      </c>
    </row>
    <row r="7339" spans="1:23" x14ac:dyDescent="0.4">
      <c r="A7339">
        <v>21727011.788628899</v>
      </c>
      <c r="B7339">
        <v>4.4334102037067202</v>
      </c>
      <c r="C7339" t="str">
        <f>IF(AND(B$2-B7339&gt;3,COUNT(C$2:C7338)=0),$A7339,"")</f>
        <v/>
      </c>
      <c r="D7339">
        <v>3.4997726123646302</v>
      </c>
      <c r="E7339" t="str">
        <f>IF(AND(D$2-D7339&gt;3,COUNT(E$2:E7338)=0),$A7339,"")</f>
        <v/>
      </c>
      <c r="F7339">
        <v>2.65036324278964</v>
      </c>
      <c r="G7339" t="str">
        <f>IF(AND(F$2-F7339&gt;3,COUNT(G$2:G7338)=0),$A7339,"")</f>
        <v/>
      </c>
      <c r="H7339">
        <v>1.86693516531568</v>
      </c>
      <c r="I7339" t="str">
        <f>IF(AND(H$2-H7339&gt;3,COUNT(I$2:I7338)=0),$A7339,"")</f>
        <v/>
      </c>
      <c r="J7339">
        <v>1.1429894925191599</v>
      </c>
      <c r="K7339" t="str">
        <f>IF(AND(J$2-J7339&gt;3,COUNT(K$2:K7338)=0),$A7339,"")</f>
        <v/>
      </c>
      <c r="L7339">
        <v>0.469147857476505</v>
      </c>
      <c r="M7339" t="str">
        <f>IF(AND(L$2-L7339&gt;3,COUNT(M$2:M7338)=0),$A7339,"")</f>
        <v/>
      </c>
      <c r="N7339">
        <v>-0.16749069978883699</v>
      </c>
      <c r="O7339" t="str">
        <f>IF(AND(N$2-N7339&gt;3,COUNT(O$2:O7338)=0),$A7339,"")</f>
        <v/>
      </c>
      <c r="P7339">
        <v>-0.76922581092818498</v>
      </c>
      <c r="Q7339" t="str">
        <f>IF(AND(P$2-P7339&gt;3,COUNT(Q$2:Q7338)=0),$A7339,"")</f>
        <v/>
      </c>
      <c r="R7339">
        <v>-1.3481159778082901</v>
      </c>
      <c r="S7339" t="str">
        <f>IF(AND(R$2-R7339&gt;3,COUNT(S$2:S7338)=0),$A7339,"")</f>
        <v/>
      </c>
      <c r="T7339">
        <v>-1.9057813919904001</v>
      </c>
      <c r="U7339" t="str">
        <f>IF(AND(T$2-T7339&gt;3,COUNT(U$2:U7338)=0),$A7339,"")</f>
        <v/>
      </c>
      <c r="V7339">
        <v>-2.4525795436810802</v>
      </c>
      <c r="W7339" t="str">
        <f>IF(AND(V$2-V7339&gt;3,COUNT(W$2:W7338)=0),$A7339,"")</f>
        <v/>
      </c>
    </row>
    <row r="7340" spans="1:23" x14ac:dyDescent="0.4">
      <c r="A7340">
        <v>21777097.723522998</v>
      </c>
      <c r="B7340">
        <v>4.4333990098878999</v>
      </c>
      <c r="C7340" t="str">
        <f>IF(AND(B$2-B7340&gt;3,COUNT(C$2:C7339)=0),$A7340,"")</f>
        <v/>
      </c>
      <c r="D7340">
        <v>3.4997630093077499</v>
      </c>
      <c r="E7340" t="str">
        <f>IF(AND(D$2-D7340&gt;3,COUNT(E$2:E7339)=0),$A7340,"")</f>
        <v/>
      </c>
      <c r="F7340">
        <v>2.6503548055995201</v>
      </c>
      <c r="G7340" t="str">
        <f>IF(AND(F$2-F7340&gt;3,COUNT(G$2:G7339)=0),$A7340,"")</f>
        <v/>
      </c>
      <c r="H7340">
        <v>1.8669276152791601</v>
      </c>
      <c r="I7340" t="str">
        <f>IF(AND(H$2-H7340&gt;3,COUNT(I$2:I7339)=0),$A7340,"")</f>
        <v/>
      </c>
      <c r="J7340">
        <v>1.14298263830965</v>
      </c>
      <c r="K7340" t="str">
        <f>IF(AND(J$2-J7340&gt;3,COUNT(K$2:K7339)=0),$A7340,"")</f>
        <v/>
      </c>
      <c r="L7340">
        <v>0.46914156312809502</v>
      </c>
      <c r="M7340" t="str">
        <f>IF(AND(L$2-L7340&gt;3,COUNT(M$2:M7339)=0),$A7340,"")</f>
        <v/>
      </c>
      <c r="N7340">
        <v>-0.16749653417257299</v>
      </c>
      <c r="O7340" t="str">
        <f>IF(AND(N$2-N7340&gt;3,COUNT(O$2:O7339)=0),$A7340,"")</f>
        <v/>
      </c>
      <c r="P7340">
        <v>-0.76923126076691195</v>
      </c>
      <c r="Q7340" t="str">
        <f>IF(AND(P$2-P7340&gt;3,COUNT(Q$2:Q7339)=0),$A7340,"")</f>
        <v/>
      </c>
      <c r="R7340">
        <v>-1.3481211013841199</v>
      </c>
      <c r="S7340" t="str">
        <f>IF(AND(R$2-R7340&gt;3,COUNT(S$2:S7339)=0),$A7340,"")</f>
        <v/>
      </c>
      <c r="T7340">
        <v>-1.9057862351105099</v>
      </c>
      <c r="U7340" t="str">
        <f>IF(AND(T$2-T7340&gt;3,COUNT(U$2:U7339)=0),$A7340,"")</f>
        <v/>
      </c>
      <c r="V7340">
        <v>-2.4525841426441999</v>
      </c>
      <c r="W7340" t="str">
        <f>IF(AND(V$2-V7340&gt;3,COUNT(W$2:W7339)=0),$A7340,"")</f>
        <v/>
      </c>
    </row>
    <row r="7341" spans="1:23" x14ac:dyDescent="0.4">
      <c r="A7341">
        <v>21827299.118421402</v>
      </c>
      <c r="B7341">
        <v>4.43338776442911</v>
      </c>
      <c r="C7341" t="str">
        <f>IF(AND(B$2-B7341&gt;3,COUNT(C$2:C7340)=0),$A7341,"")</f>
        <v/>
      </c>
      <c r="D7341">
        <v>3.4997533619459702</v>
      </c>
      <c r="E7341" t="str">
        <f>IF(AND(D$2-D7341&gt;3,COUNT(E$2:E7340)=0),$A7341,"")</f>
        <v/>
      </c>
      <c r="F7341">
        <v>2.6503463294810898</v>
      </c>
      <c r="G7341" t="str">
        <f>IF(AND(F$2-F7341&gt;3,COUNT(G$2:G7340)=0),$A7341,"")</f>
        <v/>
      </c>
      <c r="H7341">
        <v>1.8669200304060101</v>
      </c>
      <c r="I7341" t="str">
        <f>IF(AND(H$2-H7341&gt;3,COUNT(I$2:I7340)=0),$A7341,"")</f>
        <v/>
      </c>
      <c r="J7341">
        <v>1.14297575247302</v>
      </c>
      <c r="K7341" t="str">
        <f>IF(AND(J$2-J7341&gt;3,COUNT(K$2:K7340)=0),$A7341,"")</f>
        <v/>
      </c>
      <c r="L7341">
        <v>0.46913523973510401</v>
      </c>
      <c r="M7341" t="str">
        <f>IF(AND(L$2-L7341&gt;3,COUNT(M$2:M7340)=0),$A7341,"")</f>
        <v/>
      </c>
      <c r="N7341">
        <v>-0.16750239547904899</v>
      </c>
      <c r="O7341" t="str">
        <f>IF(AND(N$2-N7341&gt;3,COUNT(O$2:O7340)=0),$A7341,"")</f>
        <v/>
      </c>
      <c r="P7341">
        <v>-0.769236735754391</v>
      </c>
      <c r="Q7341" t="str">
        <f>IF(AND(P$2-P7341&gt;3,COUNT(Q$2:Q7340)=0),$A7341,"")</f>
        <v/>
      </c>
      <c r="R7341">
        <v>-1.3481262486035099</v>
      </c>
      <c r="S7341" t="str">
        <f>IF(AND(R$2-R7341&gt;3,COUNT(S$2:S7340)=0),$A7341,"")</f>
        <v/>
      </c>
      <c r="T7341">
        <v>-1.9057911005802901</v>
      </c>
      <c r="U7341" t="str">
        <f>IF(AND(T$2-T7341&gt;3,COUNT(U$2:U7340)=0),$A7341,"")</f>
        <v/>
      </c>
      <c r="V7341">
        <v>-2.4525887628305001</v>
      </c>
      <c r="W7341" t="str">
        <f>IF(AND(V$2-V7341&gt;3,COUNT(W$2:W7340)=0),$A7341,"")</f>
        <v/>
      </c>
    </row>
    <row r="7342" spans="1:23" x14ac:dyDescent="0.4">
      <c r="A7342">
        <v>21877616.239486899</v>
      </c>
      <c r="B7342">
        <v>4.4333764670922697</v>
      </c>
      <c r="C7342" t="str">
        <f>IF(AND(B$2-B7342&gt;3,COUNT(C$2:C7341)=0),$A7342,"")</f>
        <v/>
      </c>
      <c r="D7342">
        <v>3.49974367007496</v>
      </c>
      <c r="E7342" t="str">
        <f>IF(AND(D$2-D7342&gt;3,COUNT(E$2:E7341)=0),$A7342,"")</f>
        <v/>
      </c>
      <c r="F7342">
        <v>2.6503378142548</v>
      </c>
      <c r="G7342" t="str">
        <f>IF(AND(F$2-F7342&gt;3,COUNT(G$2:G7341)=0),$A7342,"")</f>
        <v/>
      </c>
      <c r="H7342">
        <v>1.8669124105355499</v>
      </c>
      <c r="I7342" t="str">
        <f>IF(AND(H$2-H7342&gt;3,COUNT(I$2:I7341)=0),$A7342,"")</f>
        <v/>
      </c>
      <c r="J7342">
        <v>1.1429688348634099</v>
      </c>
      <c r="K7342" t="str">
        <f>IF(AND(J$2-J7342&gt;3,COUNT(K$2:K7341)=0),$A7342,"")</f>
        <v/>
      </c>
      <c r="L7342">
        <v>0.469128887163549</v>
      </c>
      <c r="M7342" t="str">
        <f>IF(AND(L$2-L7342&gt;3,COUNT(M$2:M7341)=0),$A7342,"")</f>
        <v/>
      </c>
      <c r="N7342">
        <v>-0.16750828383247199</v>
      </c>
      <c r="O7342" t="str">
        <f>IF(AND(N$2-N7342&gt;3,COUNT(O$2:O7341)=0),$A7342,"")</f>
        <v/>
      </c>
      <c r="P7342">
        <v>-0.76924223600663399</v>
      </c>
      <c r="Q7342" t="str">
        <f>IF(AND(P$2-P7342&gt;3,COUNT(Q$2:Q7341)=0),$A7342,"")</f>
        <v/>
      </c>
      <c r="R7342">
        <v>-1.3481314195755301</v>
      </c>
      <c r="S7342" t="str">
        <f>IF(AND(R$2-R7342&gt;3,COUNT(S$2:S7341)=0),$A7342,"")</f>
        <v/>
      </c>
      <c r="T7342">
        <v>-1.9057959885028499</v>
      </c>
      <c r="U7342" t="str">
        <f>IF(AND(T$2-T7342&gt;3,COUNT(U$2:U7341)=0),$A7342,"")</f>
        <v/>
      </c>
      <c r="V7342">
        <v>-2.4525934043379398</v>
      </c>
      <c r="W7342" t="str">
        <f>IF(AND(V$2-V7342&gt;3,COUNT(W$2:W7341)=0),$A7342,"")</f>
        <v/>
      </c>
    </row>
    <row r="7343" spans="1:23" x14ac:dyDescent="0.4">
      <c r="A7343">
        <v>21928049.3534959</v>
      </c>
      <c r="B7343">
        <v>4.4333651176381697</v>
      </c>
      <c r="C7343" t="str">
        <f>IF(AND(B$2-B7343&gt;3,COUNT(C$2:C7342)=0),$A7343,"")</f>
        <v/>
      </c>
      <c r="D7343">
        <v>3.4997339334894901</v>
      </c>
      <c r="E7343" t="str">
        <f>IF(AND(D$2-D7343&gt;3,COUNT(E$2:E7342)=0),$A7343,"")</f>
        <v/>
      </c>
      <c r="F7343">
        <v>2.6503292597403001</v>
      </c>
      <c r="G7343" t="str">
        <f>IF(AND(F$2-F7343&gt;3,COUNT(G$2:G7342)=0),$A7343,"")</f>
        <v/>
      </c>
      <c r="H7343">
        <v>1.86690475550635</v>
      </c>
      <c r="I7343" t="str">
        <f>IF(AND(H$2-H7343&gt;3,COUNT(I$2:I7342)=0),$A7343,"")</f>
        <v/>
      </c>
      <c r="J7343">
        <v>1.1429618853342201</v>
      </c>
      <c r="K7343" t="str">
        <f>IF(AND(J$2-J7343&gt;3,COUNT(K$2:K7342)=0),$A7343,"")</f>
        <v/>
      </c>
      <c r="L7343">
        <v>0.46912250527882499</v>
      </c>
      <c r="M7343" t="str">
        <f>IF(AND(L$2-L7343&gt;3,COUNT(M$2:M7342)=0),$A7343,"")</f>
        <v/>
      </c>
      <c r="N7343">
        <v>-0.167514199357607</v>
      </c>
      <c r="O7343" t="str">
        <f>IF(AND(N$2-N7343&gt;3,COUNT(O$2:O7342)=0),$A7343,"")</f>
        <v/>
      </c>
      <c r="P7343">
        <v>-0.76924776164019903</v>
      </c>
      <c r="Q7343" t="str">
        <f>IF(AND(P$2-P7343&gt;3,COUNT(Q$2:Q7342)=0),$A7343,"")</f>
        <v/>
      </c>
      <c r="R7343">
        <v>-1.3481366144097999</v>
      </c>
      <c r="S7343" t="str">
        <f>IF(AND(R$2-R7343&gt;3,COUNT(S$2:S7342)=0),$A7343,"")</f>
        <v/>
      </c>
      <c r="T7343">
        <v>-1.9058008989817701</v>
      </c>
      <c r="U7343" t="str">
        <f>IF(AND(T$2-T7343&gt;3,COUNT(U$2:U7342)=0),$A7343,"")</f>
        <v/>
      </c>
      <c r="V7343">
        <v>-2.45259806726486</v>
      </c>
      <c r="W7343" t="str">
        <f>IF(AND(V$2-V7343&gt;3,COUNT(W$2:W7342)=0),$A7343,"")</f>
        <v/>
      </c>
    </row>
    <row r="7344" spans="1:23" x14ac:dyDescent="0.4">
      <c r="A7344">
        <v>21978598.7278396</v>
      </c>
      <c r="B7344">
        <v>4.4333537158264997</v>
      </c>
      <c r="C7344" t="str">
        <f>IF(AND(B$2-B7344&gt;3,COUNT(C$2:C7343)=0),$A7344,"")</f>
        <v/>
      </c>
      <c r="D7344">
        <v>3.4997241519833402</v>
      </c>
      <c r="E7344" t="str">
        <f>IF(AND(D$2-D7344&gt;3,COUNT(E$2:E7343)=0),$A7344,"")</f>
        <v/>
      </c>
      <c r="F7344">
        <v>2.6503206657564</v>
      </c>
      <c r="G7344" t="str">
        <f>IF(AND(F$2-F7344&gt;3,COUNT(G$2:G7343)=0),$A7344,"")</f>
        <v/>
      </c>
      <c r="H7344">
        <v>1.86689706515627</v>
      </c>
      <c r="I7344" t="str">
        <f>IF(AND(H$2-H7344&gt;3,COUNT(I$2:I7343)=0),$A7344,"")</f>
        <v/>
      </c>
      <c r="J7344">
        <v>1.14295490373824</v>
      </c>
      <c r="K7344" t="str">
        <f>IF(AND(J$2-J7344&gt;3,COUNT(K$2:K7343)=0),$A7344,"")</f>
        <v/>
      </c>
      <c r="L7344">
        <v>0.46911609394571402</v>
      </c>
      <c r="M7344" t="str">
        <f>IF(AND(L$2-L7344&gt;3,COUNT(M$2:M7343)=0),$A7344,"")</f>
        <v/>
      </c>
      <c r="N7344">
        <v>-0.16752014217981301</v>
      </c>
      <c r="O7344" t="str">
        <f>IF(AND(N$2-N7344&gt;3,COUNT(O$2:O7343)=0),$A7344,"")</f>
        <v/>
      </c>
      <c r="P7344">
        <v>-0.76925331277218401</v>
      </c>
      <c r="Q7344" t="str">
        <f>IF(AND(P$2-P7344&gt;3,COUNT(Q$2:Q7343)=0),$A7344,"")</f>
        <v/>
      </c>
      <c r="R7344">
        <v>-1.3481418332163599</v>
      </c>
      <c r="S7344" t="str">
        <f>IF(AND(R$2-R7344&gt;3,COUNT(S$2:S7343)=0),$A7344,"")</f>
        <v/>
      </c>
      <c r="T7344">
        <v>-1.90580583212114</v>
      </c>
      <c r="U7344" t="str">
        <f>IF(AND(T$2-T7344&gt;3,COUNT(U$2:U7343)=0),$A7344,"")</f>
        <v/>
      </c>
      <c r="V7344">
        <v>-2.4526027517101099</v>
      </c>
      <c r="W7344" t="str">
        <f>IF(AND(V$2-V7344&gt;3,COUNT(W$2:W7343)=0),$A7344,"")</f>
        <v/>
      </c>
    </row>
    <row r="7345" spans="1:23" x14ac:dyDescent="0.4">
      <c r="A7345">
        <v>22029264.630525898</v>
      </c>
      <c r="B7345">
        <v>4.4333422614159002</v>
      </c>
      <c r="C7345" t="str">
        <f>IF(AND(B$2-B7345&gt;3,COUNT(C$2:C7344)=0),$A7345,"")</f>
        <v/>
      </c>
      <c r="D7345">
        <v>3.4997143253493901</v>
      </c>
      <c r="E7345" t="str">
        <f>IF(AND(D$2-D7345&gt;3,COUNT(E$2:E7344)=0),$A7345,"")</f>
        <v/>
      </c>
      <c r="F7345">
        <v>2.6503120321210498</v>
      </c>
      <c r="G7345" t="str">
        <f>IF(AND(F$2-F7345&gt;3,COUNT(G$2:G7344)=0),$A7345,"")</f>
        <v/>
      </c>
      <c r="H7345">
        <v>1.86688933932238</v>
      </c>
      <c r="I7345" t="str">
        <f>IF(AND(H$2-H7345&gt;3,COUNT(I$2:I7344)=0),$A7345,"")</f>
        <v/>
      </c>
      <c r="J7345">
        <v>1.14294788992754</v>
      </c>
      <c r="K7345" t="str">
        <f>IF(AND(J$2-J7345&gt;3,COUNT(K$2:K7344)=0),$A7345,"")</f>
        <v/>
      </c>
      <c r="L7345">
        <v>0.46910965302837798</v>
      </c>
      <c r="M7345" t="str">
        <f>IF(AND(L$2-L7345&gt;3,COUNT(M$2:M7344)=0),$A7345,"")</f>
        <v/>
      </c>
      <c r="N7345">
        <v>-0.167526112425017</v>
      </c>
      <c r="O7345" t="str">
        <f>IF(AND(N$2-N7345&gt;3,COUNT(O$2:O7344)=0),$A7345,"")</f>
        <v/>
      </c>
      <c r="P7345">
        <v>-0.76925888952021004</v>
      </c>
      <c r="Q7345" t="str">
        <f>IF(AND(P$2-P7345&gt;3,COUNT(Q$2:Q7344)=0),$A7345,"")</f>
        <v/>
      </c>
      <c r="R7345">
        <v>-1.3481470761058501</v>
      </c>
      <c r="S7345" t="str">
        <f>IF(AND(R$2-R7345&gt;3,COUNT(S$2:S7344)=0),$A7345,"")</f>
        <v/>
      </c>
      <c r="T7345">
        <v>-1.90581078802547</v>
      </c>
      <c r="U7345" t="str">
        <f>IF(AND(T$2-T7345&gt;3,COUNT(U$2:U7344)=0),$A7345,"")</f>
        <v/>
      </c>
      <c r="V7345">
        <v>-2.4526074577729302</v>
      </c>
      <c r="W7345" t="str">
        <f>IF(AND(V$2-V7345&gt;3,COUNT(W$2:W7344)=0),$A7345,"")</f>
        <v/>
      </c>
    </row>
    <row r="7346" spans="1:23" x14ac:dyDescent="0.4">
      <c r="A7346">
        <v>22080047.330180299</v>
      </c>
      <c r="B7346">
        <v>4.4333307541638103</v>
      </c>
      <c r="C7346" t="str">
        <f>IF(AND(B$2-B7346&gt;3,COUNT(C$2:C7345)=0),$A7346,"")</f>
        <v/>
      </c>
      <c r="D7346">
        <v>3.4997044533795099</v>
      </c>
      <c r="E7346" t="str">
        <f>IF(AND(D$2-D7346&gt;3,COUNT(E$2:E7345)=0),$A7346,"")</f>
        <v/>
      </c>
      <c r="F7346">
        <v>2.65030335865139</v>
      </c>
      <c r="G7346" t="str">
        <f>IF(AND(F$2-F7346&gt;3,COUNT(G$2:G7345)=0),$A7346,"")</f>
        <v/>
      </c>
      <c r="H7346">
        <v>1.8668815778410099</v>
      </c>
      <c r="I7346" t="str">
        <f>IF(AND(H$2-H7346&gt;3,COUNT(I$2:I7345)=0),$A7346,"")</f>
        <v/>
      </c>
      <c r="J7346">
        <v>1.14294084375353</v>
      </c>
      <c r="K7346" t="str">
        <f>IF(AND(J$2-J7346&gt;3,COUNT(K$2:K7345)=0),$A7346,"")</f>
        <v/>
      </c>
      <c r="L7346">
        <v>0.46910318239033899</v>
      </c>
      <c r="M7346" t="str">
        <f>IF(AND(L$2-L7346&gt;3,COUNT(M$2:M7345)=0),$A7346,"")</f>
        <v/>
      </c>
      <c r="N7346">
        <v>-0.16753211021971201</v>
      </c>
      <c r="O7346" t="str">
        <f>IF(AND(N$2-N7346&gt;3,COUNT(O$2:O7345)=0),$A7346,"")</f>
        <v/>
      </c>
      <c r="P7346">
        <v>-0.76926449200246105</v>
      </c>
      <c r="Q7346" t="str">
        <f>IF(AND(P$2-P7346&gt;3,COUNT(Q$2:Q7345)=0),$A7346,"")</f>
        <v/>
      </c>
      <c r="R7346">
        <v>-1.3481523431893301</v>
      </c>
      <c r="S7346" t="str">
        <f>IF(AND(R$2-R7346&gt;3,COUNT(S$2:S7345)=0),$A7346,"")</f>
        <v/>
      </c>
      <c r="T7346">
        <v>-1.9058157667998199</v>
      </c>
      <c r="U7346" t="str">
        <f>IF(AND(T$2-T7346&gt;3,COUNT(U$2:U7345)=0),$A7346,"")</f>
        <v/>
      </c>
      <c r="V7346">
        <v>-2.4526121855531202</v>
      </c>
      <c r="W7346" t="str">
        <f>IF(AND(V$2-V7346&gt;3,COUNT(W$2:W7345)=0),$A7346,"")</f>
        <v/>
      </c>
    </row>
    <row r="7347" spans="1:23" x14ac:dyDescent="0.4">
      <c r="A7347">
        <v>22130947.096047699</v>
      </c>
      <c r="B7347">
        <v>4.4333191938266401</v>
      </c>
      <c r="C7347" t="str">
        <f>IF(AND(B$2-B7347&gt;3,COUNT(C$2:C7346)=0),$A7347,"")</f>
        <v/>
      </c>
      <c r="D7347">
        <v>3.4996945358646601</v>
      </c>
      <c r="E7347" t="str">
        <f>IF(AND(D$2-D7347&gt;3,COUNT(E$2:E7346)=0),$A7347,"")</f>
        <v/>
      </c>
      <c r="F7347">
        <v>2.6502946451637102</v>
      </c>
      <c r="G7347" t="str">
        <f>IF(AND(F$2-F7347&gt;3,COUNT(G$2:G7346)=0),$A7347,"")</f>
        <v/>
      </c>
      <c r="H7347">
        <v>1.86687378054776</v>
      </c>
      <c r="I7347" t="str">
        <f>IF(AND(H$2-H7347&gt;3,COUNT(I$2:I7346)=0),$A7347,"")</f>
        <v/>
      </c>
      <c r="J7347">
        <v>1.14293376506694</v>
      </c>
      <c r="K7347" t="str">
        <f>IF(AND(J$2-J7347&gt;3,COUNT(K$2:K7346)=0),$A7347,"")</f>
        <v/>
      </c>
      <c r="L7347">
        <v>0.46909668189449999</v>
      </c>
      <c r="M7347" t="str">
        <f>IF(AND(L$2-L7347&gt;3,COUNT(M$2:M7346)=0),$A7347,"")</f>
        <v/>
      </c>
      <c r="N7347">
        <v>-0.16753813569099901</v>
      </c>
      <c r="O7347" t="str">
        <f>IF(AND(N$2-N7347&gt;3,COUNT(O$2:O7346)=0),$A7347,"")</f>
        <v/>
      </c>
      <c r="P7347">
        <v>-0.76927012033766995</v>
      </c>
      <c r="Q7347" t="str">
        <f>IF(AND(P$2-P7347&gt;3,COUNT(Q$2:Q7346)=0),$A7347,"")</f>
        <v/>
      </c>
      <c r="R7347">
        <v>-1.34815763457848</v>
      </c>
      <c r="S7347" t="str">
        <f>IF(AND(R$2-R7347&gt;3,COUNT(S$2:S7346)=0),$A7347,"")</f>
        <v/>
      </c>
      <c r="T7347">
        <v>-1.9058207685497</v>
      </c>
      <c r="U7347" t="str">
        <f>IF(AND(T$2-T7347&gt;3,COUNT(U$2:U7346)=0),$A7347,"")</f>
        <v/>
      </c>
      <c r="V7347">
        <v>-2.45261693515081</v>
      </c>
      <c r="W7347" t="str">
        <f>IF(AND(V$2-V7347&gt;3,COUNT(W$2:W7346)=0),$A7347,"")</f>
        <v/>
      </c>
    </row>
    <row r="7348" spans="1:23" x14ac:dyDescent="0.4">
      <c r="A7348">
        <v>22181964.197993498</v>
      </c>
      <c r="B7348">
        <v>4.4333075801596102</v>
      </c>
      <c r="C7348" t="str">
        <f>IF(AND(B$2-B7348&gt;3,COUNT(C$2:C7347)=0),$A7348,"")</f>
        <v/>
      </c>
      <c r="D7348">
        <v>3.4996845725948198</v>
      </c>
      <c r="E7348" t="str">
        <f>IF(AND(D$2-D7348&gt;3,COUNT(E$2:E7347)=0),$A7348,"")</f>
        <v/>
      </c>
      <c r="F7348">
        <v>2.6502858914734402</v>
      </c>
      <c r="G7348" t="str">
        <f>IF(AND(F$2-F7348&gt;3,COUNT(G$2:G7347)=0),$A7348,"")</f>
        <v/>
      </c>
      <c r="H7348">
        <v>1.86686594727743</v>
      </c>
      <c r="I7348" t="str">
        <f>IF(AND(H$2-H7348&gt;3,COUNT(I$2:I7347)=0),$A7348,"")</f>
        <v/>
      </c>
      <c r="J7348">
        <v>1.1429266537178</v>
      </c>
      <c r="K7348" t="str">
        <f>IF(AND(J$2-J7348&gt;3,COUNT(K$2:K7347)=0),$A7348,"")</f>
        <v/>
      </c>
      <c r="L7348">
        <v>0.46909015140313498</v>
      </c>
      <c r="M7348" t="str">
        <f>IF(AND(L$2-L7348&gt;3,COUNT(M$2:M7347)=0),$A7348,"")</f>
        <v/>
      </c>
      <c r="N7348">
        <v>-0.16754418896654499</v>
      </c>
      <c r="O7348" t="str">
        <f>IF(AND(N$2-N7348&gt;3,COUNT(O$2:O7347)=0),$A7348,"")</f>
        <v/>
      </c>
      <c r="P7348">
        <v>-0.76927577464507801</v>
      </c>
      <c r="Q7348" t="str">
        <f>IF(AND(P$2-P7348&gt;3,COUNT(Q$2:Q7347)=0),$A7348,"")</f>
        <v/>
      </c>
      <c r="R7348">
        <v>-1.34816295038538</v>
      </c>
      <c r="S7348" t="str">
        <f>IF(AND(R$2-R7348&gt;3,COUNT(S$2:S7347)=0),$A7348,"")</f>
        <v/>
      </c>
      <c r="T7348">
        <v>-1.90582579338111</v>
      </c>
      <c r="U7348" t="str">
        <f>IF(AND(T$2-T7348&gt;3,COUNT(U$2:U7347)=0),$A7348,"")</f>
        <v/>
      </c>
      <c r="V7348">
        <v>-2.4526217066667</v>
      </c>
      <c r="W7348" t="str">
        <f>IF(AND(V$2-V7348&gt;3,COUNT(W$2:W7347)=0),$A7348,"")</f>
        <v/>
      </c>
    </row>
    <row r="7349" spans="1:23" x14ac:dyDescent="0.4">
      <c r="A7349">
        <v>22233098.906505302</v>
      </c>
      <c r="B7349">
        <v>4.4332959129168596</v>
      </c>
      <c r="C7349" t="str">
        <f>IF(AND(B$2-B7349&gt;3,COUNT(C$2:C7348)=0),$A7349,"")</f>
        <v/>
      </c>
      <c r="D7349">
        <v>3.4996745633589899</v>
      </c>
      <c r="E7349" t="str">
        <f>IF(AND(D$2-D7349&gt;3,COUNT(E$2:E7348)=0),$A7349,"")</f>
        <v/>
      </c>
      <c r="F7349">
        <v>2.6502770973951901</v>
      </c>
      <c r="G7349" t="str">
        <f>IF(AND(F$2-F7349&gt;3,COUNT(G$2:G7348)=0),$A7349,"")</f>
        <v/>
      </c>
      <c r="H7349">
        <v>1.8668580778641199</v>
      </c>
      <c r="I7349" t="str">
        <f>IF(AND(H$2-H7349&gt;3,COUNT(I$2:I7348)=0),$A7349,"")</f>
        <v/>
      </c>
      <c r="J7349">
        <v>1.1429195095554301</v>
      </c>
      <c r="K7349" t="str">
        <f>IF(AND(J$2-J7349&gt;3,COUNT(K$2:K7348)=0),$A7349,"")</f>
        <v/>
      </c>
      <c r="L7349">
        <v>0.46908359077786599</v>
      </c>
      <c r="M7349" t="str">
        <f>IF(AND(L$2-L7349&gt;3,COUNT(M$2:M7348)=0),$A7349,"")</f>
        <v/>
      </c>
      <c r="N7349">
        <v>-0.16755027017461499</v>
      </c>
      <c r="O7349" t="str">
        <f>IF(AND(N$2-N7349&gt;3,COUNT(O$2:O7348)=0),$A7349,"")</f>
        <v/>
      </c>
      <c r="P7349">
        <v>-0.76928145504450696</v>
      </c>
      <c r="Q7349" t="str">
        <f>IF(AND(P$2-P7349&gt;3,COUNT(Q$2:Q7348)=0),$A7349,"")</f>
        <v/>
      </c>
      <c r="R7349">
        <v>-1.34816829072269</v>
      </c>
      <c r="S7349" t="str">
        <f>IF(AND(R$2-R7349&gt;3,COUNT(S$2:S7348)=0),$A7349,"")</f>
        <v/>
      </c>
      <c r="T7349">
        <v>-1.9058308414005001</v>
      </c>
      <c r="U7349" t="str">
        <f>IF(AND(T$2-T7349&gt;3,COUNT(U$2:U7348)=0),$A7349,"")</f>
        <v/>
      </c>
      <c r="V7349">
        <v>-2.4526265002019101</v>
      </c>
      <c r="W7349" t="str">
        <f>IF(AND(V$2-V7349&gt;3,COUNT(W$2:W7348)=0),$A7349,"")</f>
        <v/>
      </c>
    </row>
    <row r="7350" spans="1:23" x14ac:dyDescent="0.4">
      <c r="A7350">
        <v>22284351.4926943</v>
      </c>
      <c r="B7350">
        <v>4.4332841918513601</v>
      </c>
      <c r="C7350" t="str">
        <f>IF(AND(B$2-B7350&gt;3,COUNT(C$2:C7349)=0),$A7350,"")</f>
        <v/>
      </c>
      <c r="D7350">
        <v>3.4996645079451998</v>
      </c>
      <c r="E7350" t="str">
        <f>IF(AND(D$2-D7350&gt;3,COUNT(E$2:E7349)=0),$A7350,"")</f>
        <v/>
      </c>
      <c r="F7350">
        <v>2.6502682627426801</v>
      </c>
      <c r="G7350" t="str">
        <f>IF(AND(F$2-F7350&gt;3,COUNT(G$2:G7349)=0),$A7350,"")</f>
        <v/>
      </c>
      <c r="H7350">
        <v>1.8668501721410899</v>
      </c>
      <c r="I7350" t="str">
        <f>IF(AND(H$2-H7350&gt;3,COUNT(I$2:I7349)=0),$A7350,"")</f>
        <v/>
      </c>
      <c r="J7350">
        <v>1.14291233242849</v>
      </c>
      <c r="K7350" t="str">
        <f>IF(AND(J$2-J7350&gt;3,COUNT(K$2:K7349)=0),$A7350,"")</f>
        <v/>
      </c>
      <c r="L7350">
        <v>0.46907699987969897</v>
      </c>
      <c r="M7350" t="str">
        <f>IF(AND(L$2-L7350&gt;3,COUNT(M$2:M7349)=0),$A7350,"")</f>
        <v/>
      </c>
      <c r="N7350">
        <v>-0.167556379444079</v>
      </c>
      <c r="O7350" t="str">
        <f>IF(AND(N$2-N7350&gt;3,COUNT(O$2:O7349)=0),$A7350,"")</f>
        <v/>
      </c>
      <c r="P7350">
        <v>-0.76928716165635003</v>
      </c>
      <c r="Q7350" t="str">
        <f>IF(AND(P$2-P7350&gt;3,COUNT(Q$2:Q7349)=0),$A7350,"")</f>
        <v/>
      </c>
      <c r="R7350">
        <v>-1.3481736557035999</v>
      </c>
      <c r="S7350" t="str">
        <f>IF(AND(R$2-R7350&gt;3,COUNT(S$2:S7349)=0),$A7350,"")</f>
        <v/>
      </c>
      <c r="T7350">
        <v>-1.9058359127149</v>
      </c>
      <c r="U7350" t="str">
        <f>IF(AND(T$2-T7350&gt;3,COUNT(U$2:U7349)=0),$A7350,"")</f>
        <v/>
      </c>
      <c r="V7350">
        <v>-2.45263131585802</v>
      </c>
      <c r="W7350" t="str">
        <f>IF(AND(V$2-V7350&gt;3,COUNT(W$2:W7349)=0),$A7350,"")</f>
        <v/>
      </c>
    </row>
    <row r="7351" spans="1:23" x14ac:dyDescent="0.4">
      <c r="A7351">
        <v>22335722.2282965</v>
      </c>
      <c r="B7351">
        <v>4.43327241671496</v>
      </c>
      <c r="C7351" t="str">
        <f>IF(AND(B$2-B7351&gt;3,COUNT(C$2:C7350)=0),$A7351,"")</f>
        <v/>
      </c>
      <c r="D7351">
        <v>3.4996544061405301</v>
      </c>
      <c r="E7351" t="str">
        <f>IF(AND(D$2-D7351&gt;3,COUNT(E$2:E7350)=0),$A7351,"")</f>
        <v/>
      </c>
      <c r="F7351">
        <v>2.6502593873288101</v>
      </c>
      <c r="G7351" t="str">
        <f>IF(AND(F$2-F7351&gt;3,COUNT(G$2:G7350)=0),$A7351,"")</f>
        <v/>
      </c>
      <c r="H7351">
        <v>1.86684222994089</v>
      </c>
      <c r="I7351" t="str">
        <f>IF(AND(H$2-H7351&gt;3,COUNT(I$2:I7350)=0),$A7351,"")</f>
        <v/>
      </c>
      <c r="J7351">
        <v>1.14290512218494</v>
      </c>
      <c r="K7351" t="str">
        <f>IF(AND(J$2-J7351&gt;3,COUNT(K$2:K7350)=0),$A7351,"")</f>
        <v/>
      </c>
      <c r="L7351">
        <v>0.46907037856898898</v>
      </c>
      <c r="M7351" t="str">
        <f>IF(AND(L$2-L7351&gt;3,COUNT(M$2:M7350)=0),$A7351,"")</f>
        <v/>
      </c>
      <c r="N7351">
        <v>-0.16756251690437199</v>
      </c>
      <c r="O7351" t="str">
        <f>IF(AND(N$2-N7351&gt;3,COUNT(O$2:O7350)=0),$A7351,"")</f>
        <v/>
      </c>
      <c r="P7351">
        <v>-0.76929289460150496</v>
      </c>
      <c r="Q7351" t="str">
        <f>IF(AND(P$2-P7351&gt;3,COUNT(Q$2:Q7350)=0),$A7351,"")</f>
        <v/>
      </c>
      <c r="R7351">
        <v>-1.3481790454417699</v>
      </c>
      <c r="S7351" t="str">
        <f>IF(AND(R$2-R7351&gt;3,COUNT(S$2:S7350)=0),$A7351,"")</f>
        <v/>
      </c>
      <c r="T7351">
        <v>-1.90584100743176</v>
      </c>
      <c r="U7351" t="str">
        <f>IF(AND(T$2-T7351&gt;3,COUNT(U$2:U7350)=0),$A7351,"")</f>
        <v/>
      </c>
      <c r="V7351">
        <v>-2.4526361537370902</v>
      </c>
      <c r="W7351" t="str">
        <f>IF(AND(V$2-V7351&gt;3,COUNT(W$2:W7350)=0),$A7351,"")</f>
        <v/>
      </c>
    </row>
    <row r="7352" spans="1:23" x14ac:dyDescent="0.4">
      <c r="A7352">
        <v>22387211.3856746</v>
      </c>
      <c r="B7352">
        <v>4.4332605872583901</v>
      </c>
      <c r="C7352" t="str">
        <f>IF(AND(B$2-B7352&gt;3,COUNT(C$2:C7351)=0),$A7352,"")</f>
        <v/>
      </c>
      <c r="D7352">
        <v>3.49964425773104</v>
      </c>
      <c r="E7352" t="str">
        <f>IF(AND(D$2-D7352&gt;3,COUNT(E$2:E7351)=0),$A7352,"")</f>
        <v/>
      </c>
      <c r="F7352">
        <v>2.6502504709655699</v>
      </c>
      <c r="G7352" t="str">
        <f>IF(AND(F$2-F7352&gt;3,COUNT(G$2:G7351)=0),$A7352,"")</f>
        <v/>
      </c>
      <c r="H7352">
        <v>1.86683425109529</v>
      </c>
      <c r="I7352" t="str">
        <f>IF(AND(H$2-H7352&gt;3,COUNT(I$2:I7351)=0),$A7352,"")</f>
        <v/>
      </c>
      <c r="J7352">
        <v>1.1428978786720101</v>
      </c>
      <c r="K7352" t="str">
        <f>IF(AND(J$2-J7352&gt;3,COUNT(K$2:K7351)=0),$A7352,"")</f>
        <v/>
      </c>
      <c r="L7352">
        <v>0.46906372670544499</v>
      </c>
      <c r="M7352" t="str">
        <f>IF(AND(L$2-L7352&gt;3,COUNT(M$2:M7351)=0),$A7352,"")</f>
        <v/>
      </c>
      <c r="N7352">
        <v>-0.16756868268554401</v>
      </c>
      <c r="O7352" t="str">
        <f>IF(AND(N$2-N7352&gt;3,COUNT(O$2:O7351)=0),$A7352,"")</f>
        <v/>
      </c>
      <c r="P7352">
        <v>-0.76929865400148101</v>
      </c>
      <c r="Q7352" t="str">
        <f>IF(AND(P$2-P7352&gt;3,COUNT(Q$2:Q7351)=0),$A7352,"")</f>
        <v/>
      </c>
      <c r="R7352">
        <v>-1.3481844600514601</v>
      </c>
      <c r="S7352" t="str">
        <f>IF(AND(R$2-R7352&gt;3,COUNT(S$2:S7351)=0),$A7352,"")</f>
        <v/>
      </c>
      <c r="T7352">
        <v>-1.90584612565907</v>
      </c>
      <c r="U7352" t="str">
        <f>IF(AND(T$2-T7352&gt;3,COUNT(U$2:U7351)=0),$A7352,"")</f>
        <v/>
      </c>
      <c r="V7352">
        <v>-2.4526410139416699</v>
      </c>
      <c r="W7352" t="str">
        <f>IF(AND(V$2-V7352&gt;3,COUNT(W$2:W7351)=0),$A7352,"")</f>
        <v/>
      </c>
    </row>
    <row r="7353" spans="1:23" x14ac:dyDescent="0.4">
      <c r="A7353">
        <v>22438819.2378188</v>
      </c>
      <c r="B7353">
        <v>4.4332487032311798</v>
      </c>
      <c r="C7353" t="str">
        <f>IF(AND(B$2-B7353&gt;3,COUNT(C$2:C7352)=0),$A7353,"")</f>
        <v/>
      </c>
      <c r="D7353">
        <v>3.4996340625018498</v>
      </c>
      <c r="E7353" t="str">
        <f>IF(AND(D$2-D7353&gt;3,COUNT(E$2:E7352)=0),$A7353,"")</f>
        <v/>
      </c>
      <c r="F7353">
        <v>2.65024151346412</v>
      </c>
      <c r="G7353" t="str">
        <f>IF(AND(F$2-F7353&gt;3,COUNT(G$2:G7352)=0),$A7353,"")</f>
        <v/>
      </c>
      <c r="H7353">
        <v>1.8668262354352501</v>
      </c>
      <c r="I7353" t="str">
        <f>IF(AND(H$2-H7353&gt;3,COUNT(I$2:I7352)=0),$A7353,"")</f>
        <v/>
      </c>
      <c r="J7353">
        <v>1.1428906017362299</v>
      </c>
      <c r="K7353" t="str">
        <f>IF(AND(J$2-J7353&gt;3,COUNT(K$2:K7352)=0),$A7353,"")</f>
        <v/>
      </c>
      <c r="L7353">
        <v>0.46905704414813199</v>
      </c>
      <c r="M7353" t="str">
        <f>IF(AND(L$2-L7353&gt;3,COUNT(M$2:M7352)=0),$A7353,"")</f>
        <v/>
      </c>
      <c r="N7353">
        <v>-0.167574876918232</v>
      </c>
      <c r="O7353" t="str">
        <f>IF(AND(N$2-N7353&gt;3,COUNT(O$2:O7352)=0),$A7353,"")</f>
        <v/>
      </c>
      <c r="P7353">
        <v>-0.76930443997829101</v>
      </c>
      <c r="Q7353" t="str">
        <f>IF(AND(P$2-P7353&gt;3,COUNT(Q$2:Q7352)=0),$A7353,"")</f>
        <v/>
      </c>
      <c r="R7353">
        <v>-1.34818989964737</v>
      </c>
      <c r="S7353" t="str">
        <f>IF(AND(R$2-R7353&gt;3,COUNT(S$2:S7352)=0),$A7353,"")</f>
        <v/>
      </c>
      <c r="T7353">
        <v>-1.9058512675052699</v>
      </c>
      <c r="U7353" t="str">
        <f>IF(AND(T$2-T7353&gt;3,COUNT(U$2:U7352)=0),$A7353,"")</f>
        <v/>
      </c>
      <c r="V7353">
        <v>-2.45264589657473</v>
      </c>
      <c r="W7353" t="str">
        <f>IF(AND(V$2-V7353&gt;3,COUNT(W$2:W7352)=0),$A7353,"")</f>
        <v/>
      </c>
    </row>
    <row r="7354" spans="1:23" x14ac:dyDescent="0.4">
      <c r="A7354">
        <v>22490546.058348998</v>
      </c>
      <c r="B7354">
        <v>4.4332367643817596</v>
      </c>
      <c r="C7354" t="str">
        <f>IF(AND(B$2-B7354&gt;3,COUNT(C$2:C7353)=0),$A7354,"")</f>
        <v/>
      </c>
      <c r="D7354">
        <v>3.49962382023703</v>
      </c>
      <c r="E7354" t="str">
        <f>IF(AND(D$2-D7354&gt;3,COUNT(E$2:E7353)=0),$A7354,"")</f>
        <v/>
      </c>
      <c r="F7354">
        <v>2.6502325146347401</v>
      </c>
      <c r="G7354" t="str">
        <f>IF(AND(F$2-F7354&gt;3,COUNT(G$2:G7353)=0),$A7354,"")</f>
        <v/>
      </c>
      <c r="H7354">
        <v>1.86681818279098</v>
      </c>
      <c r="I7354" t="str">
        <f>IF(AND(H$2-H7354&gt;3,COUNT(I$2:I7353)=0),$A7354,"")</f>
        <v/>
      </c>
      <c r="J7354">
        <v>1.1428832912234601</v>
      </c>
      <c r="K7354" t="str">
        <f>IF(AND(J$2-J7354&gt;3,COUNT(K$2:K7353)=0),$A7354,"")</f>
        <v/>
      </c>
      <c r="L7354">
        <v>0.46905033075546299</v>
      </c>
      <c r="M7354" t="str">
        <f>IF(AND(L$2-L7354&gt;3,COUNT(M$2:M7353)=0),$A7354,"")</f>
        <v/>
      </c>
      <c r="N7354">
        <v>-0.167581099733699</v>
      </c>
      <c r="O7354" t="str">
        <f>IF(AND(N$2-N7354&gt;3,COUNT(O$2:O7353)=0),$A7354,"")</f>
        <v/>
      </c>
      <c r="P7354">
        <v>-0.76931025265457098</v>
      </c>
      <c r="Q7354" t="str">
        <f>IF(AND(P$2-P7354&gt;3,COUNT(Q$2:Q7353)=0),$A7354,"")</f>
        <v/>
      </c>
      <c r="R7354">
        <v>-1.3481953643447999</v>
      </c>
      <c r="S7354" t="str">
        <f>IF(AND(R$2-R7354&gt;3,COUNT(S$2:S7353)=0),$A7354,"")</f>
        <v/>
      </c>
      <c r="T7354">
        <v>-1.9058564330793299</v>
      </c>
      <c r="U7354" t="str">
        <f>IF(AND(T$2-T7354&gt;3,COUNT(U$2:U7353)=0),$A7354,"")</f>
        <v/>
      </c>
      <c r="V7354">
        <v>-2.4526508017397699</v>
      </c>
      <c r="W7354" t="str">
        <f>IF(AND(V$2-V7354&gt;3,COUNT(W$2:W7353)=0),$A7354,"")</f>
        <v/>
      </c>
    </row>
    <row r="7355" spans="1:23" x14ac:dyDescent="0.4">
      <c r="A7355">
        <v>22542392.121515401</v>
      </c>
      <c r="B7355">
        <v>4.43322477045737</v>
      </c>
      <c r="C7355" t="str">
        <f>IF(AND(B$2-B7355&gt;3,COUNT(C$2:C7354)=0),$A7355,"")</f>
        <v/>
      </c>
      <c r="D7355">
        <v>3.49961353071973</v>
      </c>
      <c r="E7355" t="str">
        <f>IF(AND(D$2-D7355&gt;3,COUNT(E$2:E7354)=0),$A7355,"")</f>
        <v/>
      </c>
      <c r="F7355">
        <v>2.65022347428684</v>
      </c>
      <c r="G7355" t="str">
        <f>IF(AND(F$2-F7355&gt;3,COUNT(G$2:G7354)=0),$A7355,"")</f>
        <v/>
      </c>
      <c r="H7355">
        <v>1.8668100929919</v>
      </c>
      <c r="I7355" t="str">
        <f>IF(AND(H$2-H7355&gt;3,COUNT(I$2:I7354)=0),$A7355,"")</f>
        <v/>
      </c>
      <c r="J7355">
        <v>1.1428759469788199</v>
      </c>
      <c r="K7355" t="str">
        <f>IF(AND(J$2-J7355&gt;3,COUNT(K$2:K7354)=0),$A7355,"")</f>
        <v/>
      </c>
      <c r="L7355">
        <v>0.46904358638520299</v>
      </c>
      <c r="M7355" t="str">
        <f>IF(AND(L$2-L7355&gt;3,COUNT(M$2:M7354)=0),$A7355,"")</f>
        <v/>
      </c>
      <c r="N7355">
        <v>-0.167587351263801</v>
      </c>
      <c r="O7355" t="str">
        <f>IF(AND(N$2-N7355&gt;3,COUNT(O$2:O7354)=0),$A7355,"")</f>
        <v/>
      </c>
      <c r="P7355">
        <v>-0.76931609215347196</v>
      </c>
      <c r="Q7355" t="str">
        <f>IF(AND(P$2-P7355&gt;3,COUNT(Q$2:Q7354)=0),$A7355,"")</f>
        <v/>
      </c>
      <c r="R7355">
        <v>-1.3482008542595401</v>
      </c>
      <c r="S7355" t="str">
        <f>IF(AND(R$2-R7355&gt;3,COUNT(S$2:S7354)=0),$A7355,"")</f>
        <v/>
      </c>
      <c r="T7355">
        <v>-1.9058616224907201</v>
      </c>
      <c r="U7355" t="str">
        <f>IF(AND(T$2-T7355&gt;3,COUNT(U$2:U7354)=0),$A7355,"")</f>
        <v/>
      </c>
      <c r="V7355">
        <v>-2.4526557295407398</v>
      </c>
      <c r="W7355" t="str">
        <f>IF(AND(V$2-V7355&gt;3,COUNT(W$2:W7354)=0),$A7355,"")</f>
        <v/>
      </c>
    </row>
    <row r="7356" spans="1:23" x14ac:dyDescent="0.4">
      <c r="A7356">
        <v>22594357.702200901</v>
      </c>
      <c r="B7356">
        <v>4.4332127212041001</v>
      </c>
      <c r="C7356" t="str">
        <f>IF(AND(B$2-B7356&gt;3,COUNT(C$2:C7355)=0),$A7356,"")</f>
        <v/>
      </c>
      <c r="D7356">
        <v>3.4996031937320198</v>
      </c>
      <c r="E7356" t="str">
        <f>IF(AND(D$2-D7356&gt;3,COUNT(E$2:E7355)=0),$A7356,"")</f>
        <v/>
      </c>
      <c r="F7356">
        <v>2.6502143922289498</v>
      </c>
      <c r="G7356" t="str">
        <f>IF(AND(F$2-F7356&gt;3,COUNT(G$2:G7355)=0),$A7356,"")</f>
        <v/>
      </c>
      <c r="H7356">
        <v>1.8668019658666499</v>
      </c>
      <c r="I7356" t="str">
        <f>IF(AND(H$2-H7356&gt;3,COUNT(I$2:I7355)=0),$A7356,"")</f>
        <v/>
      </c>
      <c r="J7356">
        <v>1.1428685688467199</v>
      </c>
      <c r="K7356" t="str">
        <f>IF(AND(J$2-J7356&gt;3,COUNT(K$2:K7355)=0),$A7356,"")</f>
        <v/>
      </c>
      <c r="L7356">
        <v>0.46903681089445998</v>
      </c>
      <c r="M7356" t="str">
        <f>IF(AND(L$2-L7356&gt;3,COUNT(M$2:M7355)=0),$A7356,"")</f>
        <v/>
      </c>
      <c r="N7356">
        <v>-0.16759363164098301</v>
      </c>
      <c r="O7356" t="str">
        <f>IF(AND(N$2-N7356&gt;3,COUNT(O$2:O7355)=0),$A7356,"")</f>
        <v/>
      </c>
      <c r="P7356">
        <v>-0.76932195859872998</v>
      </c>
      <c r="Q7356" t="str">
        <f>IF(AND(P$2-P7356&gt;3,COUNT(Q$2:Q7355)=0),$A7356,"")</f>
        <v/>
      </c>
      <c r="R7356">
        <v>-1.3482063695079201</v>
      </c>
      <c r="S7356" t="str">
        <f>IF(AND(R$2-R7356&gt;3,COUNT(S$2:S7355)=0),$A7356,"")</f>
        <v/>
      </c>
      <c r="T7356">
        <v>-1.90586683584942</v>
      </c>
      <c r="U7356" t="str">
        <f>IF(AND(T$2-T7356&gt;3,COUNT(U$2:U7355)=0),$A7356,"")</f>
        <v/>
      </c>
      <c r="V7356">
        <v>-2.4526606800820701</v>
      </c>
      <c r="W7356" t="str">
        <f>IF(AND(V$2-V7356&gt;3,COUNT(W$2:W7355)=0),$A7356,"")</f>
        <v/>
      </c>
    </row>
    <row r="7357" spans="1:23" x14ac:dyDescent="0.4">
      <c r="A7357">
        <v>22646443.075921699</v>
      </c>
      <c r="B7357">
        <v>4.4332006163668503</v>
      </c>
      <c r="C7357" t="str">
        <f>IF(AND(B$2-B7357&gt;3,COUNT(C$2:C7356)=0),$A7357,"")</f>
        <v/>
      </c>
      <c r="D7357">
        <v>3.4995928090550499</v>
      </c>
      <c r="E7357" t="str">
        <f>IF(AND(D$2-D7357&gt;3,COUNT(E$2:E7356)=0),$A7357,"")</f>
        <v/>
      </c>
      <c r="F7357">
        <v>2.6502052682686998</v>
      </c>
      <c r="G7357" t="str">
        <f>IF(AND(F$2-F7357&gt;3,COUNT(G$2:G7356)=0),$A7357,"")</f>
        <v/>
      </c>
      <c r="H7357">
        <v>1.86679380124309</v>
      </c>
      <c r="I7357" t="str">
        <f>IF(AND(H$2-H7357&gt;3,COUNT(I$2:I7356)=0),$A7357,"")</f>
        <v/>
      </c>
      <c r="J7357">
        <v>1.14286115667085</v>
      </c>
      <c r="K7357" t="str">
        <f>IF(AND(J$2-J7357&gt;3,COUNT(K$2:K7356)=0),$A7357,"")</f>
        <v/>
      </c>
      <c r="L7357">
        <v>0.46903000413968099</v>
      </c>
      <c r="M7357" t="str">
        <f>IF(AND(L$2-L7357&gt;3,COUNT(M$2:M7356)=0),$A7357,"")</f>
        <v/>
      </c>
      <c r="N7357">
        <v>-0.16759994099832201</v>
      </c>
      <c r="O7357" t="str">
        <f>IF(AND(N$2-N7357&gt;3,COUNT(O$2:O7356)=0),$A7357,"")</f>
        <v/>
      </c>
      <c r="P7357">
        <v>-0.76932785211466004</v>
      </c>
      <c r="Q7357" t="str">
        <f>IF(AND(P$2-P7357&gt;3,COUNT(Q$2:Q7356)=0),$A7357,"")</f>
        <v/>
      </c>
      <c r="R7357">
        <v>-1.34821191020683</v>
      </c>
      <c r="S7357" t="str">
        <f>IF(AND(R$2-R7357&gt;3,COUNT(S$2:S7356)=0),$A7357,"")</f>
        <v/>
      </c>
      <c r="T7357">
        <v>-1.90587207326592</v>
      </c>
      <c r="U7357" t="str">
        <f>IF(AND(T$2-T7357&gt;3,COUNT(U$2:U7356)=0),$A7357,"")</f>
        <v/>
      </c>
      <c r="V7357">
        <v>-2.4526656534686602</v>
      </c>
      <c r="W7357" t="str">
        <f>IF(AND(V$2-V7357&gt;3,COUNT(W$2:W7356)=0),$A7357,"")</f>
        <v/>
      </c>
    </row>
    <row r="7358" spans="1:23" x14ac:dyDescent="0.4">
      <c r="A7358">
        <v>22698648.518829301</v>
      </c>
      <c r="B7358">
        <v>4.4331884556893604</v>
      </c>
      <c r="C7358" t="str">
        <f>IF(AND(B$2-B7358&gt;3,COUNT(C$2:C7357)=0),$A7358,"")</f>
        <v/>
      </c>
      <c r="D7358">
        <v>3.49958237646889</v>
      </c>
      <c r="E7358" t="str">
        <f>IF(AND(D$2-D7358&gt;3,COUNT(E$2:E7357)=0),$A7358,"")</f>
        <v/>
      </c>
      <c r="F7358">
        <v>2.6501961022128602</v>
      </c>
      <c r="G7358" t="str">
        <f>IF(AND(F$2-F7358&gt;3,COUNT(G$2:G7357)=0),$A7358,"")</f>
        <v/>
      </c>
      <c r="H7358">
        <v>1.86678559894825</v>
      </c>
      <c r="I7358" t="str">
        <f>IF(AND(H$2-H7358&gt;3,COUNT(I$2:I7357)=0),$A7358,"")</f>
        <v/>
      </c>
      <c r="J7358">
        <v>1.14285371029418</v>
      </c>
      <c r="K7358" t="str">
        <f>IF(AND(J$2-J7358&gt;3,COUNT(K$2:K7357)=0),$A7358,"")</f>
        <v/>
      </c>
      <c r="L7358">
        <v>0.46902316597664601</v>
      </c>
      <c r="M7358" t="str">
        <f>IF(AND(L$2-L7358&gt;3,COUNT(M$2:M7357)=0),$A7358,"")</f>
        <v/>
      </c>
      <c r="N7358">
        <v>-0.16760627946951301</v>
      </c>
      <c r="O7358" t="str">
        <f>IF(AND(N$2-N7358&gt;3,COUNT(O$2:O7357)=0),$A7358,"")</f>
        <v/>
      </c>
      <c r="P7358">
        <v>-0.76933377282614901</v>
      </c>
      <c r="Q7358" t="str">
        <f>IF(AND(P$2-P7358&gt;3,COUNT(Q$2:Q7357)=0),$A7358,"")</f>
        <v/>
      </c>
      <c r="R7358">
        <v>-1.3482174764736701</v>
      </c>
      <c r="S7358" t="str">
        <f>IF(AND(R$2-R7358&gt;3,COUNT(S$2:S7357)=0),$A7358,"")</f>
        <v/>
      </c>
      <c r="T7358">
        <v>-1.9058773348511999</v>
      </c>
      <c r="U7358" t="str">
        <f>IF(AND(T$2-T7358&gt;3,COUNT(U$2:U7357)=0),$A7358,"")</f>
        <v/>
      </c>
      <c r="V7358">
        <v>-2.4526706498059498</v>
      </c>
      <c r="W7358" t="str">
        <f>IF(AND(V$2-V7358&gt;3,COUNT(W$2:W7357)=0),$A7358,"")</f>
        <v/>
      </c>
    </row>
    <row r="7359" spans="1:23" x14ac:dyDescent="0.4">
      <c r="A7359">
        <v>22750974.307711799</v>
      </c>
      <c r="B7359">
        <v>4.4331762389142204</v>
      </c>
      <c r="C7359" t="str">
        <f>IF(AND(B$2-B7359&gt;3,COUNT(C$2:C7358)=0),$A7359,"")</f>
        <v/>
      </c>
      <c r="D7359">
        <v>3.4995718957526298</v>
      </c>
      <c r="E7359" t="str">
        <f>IF(AND(D$2-D7359&gt;3,COUNT(E$2:E7358)=0),$A7359,"")</f>
        <v/>
      </c>
      <c r="F7359">
        <v>2.6501868938672999</v>
      </c>
      <c r="G7359" t="str">
        <f>IF(AND(F$2-F7359&gt;3,COUNT(G$2:G7358)=0),$A7359,"")</f>
        <v/>
      </c>
      <c r="H7359">
        <v>1.86677735880838</v>
      </c>
      <c r="I7359" t="str">
        <f>IF(AND(H$2-H7359&gt;3,COUNT(I$2:I7358)=0),$A7359,"")</f>
        <v/>
      </c>
      <c r="J7359">
        <v>1.1428462295589701</v>
      </c>
      <c r="K7359" t="str">
        <f>IF(AND(J$2-J7359&gt;3,COUNT(K$2:K7358)=0),$A7359,"")</f>
        <v/>
      </c>
      <c r="L7359">
        <v>0.46901629626048102</v>
      </c>
      <c r="M7359" t="str">
        <f>IF(AND(L$2-L7359&gt;3,COUNT(M$2:M7358)=0),$A7359,"")</f>
        <v/>
      </c>
      <c r="N7359">
        <v>-0.16761264718885299</v>
      </c>
      <c r="O7359" t="str">
        <f>IF(AND(N$2-N7359&gt;3,COUNT(O$2:O7358)=0),$A7359,"")</f>
        <v/>
      </c>
      <c r="P7359">
        <v>-0.76933972085865099</v>
      </c>
      <c r="Q7359" t="str">
        <f>IF(AND(P$2-P7359&gt;3,COUNT(Q$2:Q7358)=0),$A7359,"")</f>
        <v/>
      </c>
      <c r="R7359">
        <v>-1.3482230684263901</v>
      </c>
      <c r="S7359" t="str">
        <f>IF(AND(R$2-R7359&gt;3,COUNT(S$2:S7358)=0),$A7359,"")</f>
        <v/>
      </c>
      <c r="T7359">
        <v>-1.9058826207167501</v>
      </c>
      <c r="U7359" t="str">
        <f>IF(AND(T$2-T7359&gt;3,COUNT(U$2:U7358)=0),$A7359,"")</f>
        <v/>
      </c>
      <c r="V7359">
        <v>-2.4526756691997802</v>
      </c>
      <c r="W7359" t="str">
        <f>IF(AND(V$2-V7359&gt;3,COUNT(W$2:W7358)=0),$A7359,"")</f>
        <v/>
      </c>
    </row>
    <row r="7360" spans="1:23" x14ac:dyDescent="0.4">
      <c r="A7360">
        <v>22803420.719995201</v>
      </c>
      <c r="B7360">
        <v>4.4331639657827502</v>
      </c>
      <c r="C7360" t="str">
        <f>IF(AND(B$2-B7360&gt;3,COUNT(C$2:C7359)=0),$A7360,"")</f>
        <v/>
      </c>
      <c r="D7360">
        <v>3.4995613666843401</v>
      </c>
      <c r="E7360" t="str">
        <f>IF(AND(D$2-D7360&gt;3,COUNT(E$2:E7359)=0),$A7360,"")</f>
        <v/>
      </c>
      <c r="F7360">
        <v>2.6501776430369901</v>
      </c>
      <c r="G7360" t="str">
        <f>IF(AND(F$2-F7360&gt;3,COUNT(G$2:G7359)=0),$A7360,"")</f>
        <v/>
      </c>
      <c r="H7360">
        <v>1.8667690806489601</v>
      </c>
      <c r="I7360" t="str">
        <f>IF(AND(H$2-H7360&gt;3,COUNT(I$2:I7359)=0),$A7360,"")</f>
        <v/>
      </c>
      <c r="J7360">
        <v>1.14283871430673</v>
      </c>
      <c r="K7360" t="str">
        <f>IF(AND(J$2-J7360&gt;3,COUNT(K$2:K7359)=0),$A7360,"")</f>
        <v/>
      </c>
      <c r="L7360">
        <v>0.46900939484563597</v>
      </c>
      <c r="M7360" t="str">
        <f>IF(AND(L$2-L7360&gt;3,COUNT(M$2:M7359)=0),$A7360,"")</f>
        <v/>
      </c>
      <c r="N7360">
        <v>-0.16761904429125299</v>
      </c>
      <c r="O7360" t="str">
        <f>IF(AND(N$2-N7360&gt;3,COUNT(O$2:O7359)=0),$A7360,"")</f>
        <v/>
      </c>
      <c r="P7360">
        <v>-0.76934569633819705</v>
      </c>
      <c r="Q7360" t="str">
        <f>IF(AND(P$2-P7360&gt;3,COUNT(Q$2:Q7359)=0),$A7360,"")</f>
        <v/>
      </c>
      <c r="R7360">
        <v>-1.34822868618351</v>
      </c>
      <c r="S7360" t="str">
        <f>IF(AND(R$2-R7360&gt;3,COUNT(S$2:S7359)=0),$A7360,"")</f>
        <v/>
      </c>
      <c r="T7360">
        <v>-1.9058879309746</v>
      </c>
      <c r="U7360" t="str">
        <f>IF(AND(T$2-T7360&gt;3,COUNT(U$2:U7359)=0),$A7360,"")</f>
        <v/>
      </c>
      <c r="V7360">
        <v>-2.4526807117565501</v>
      </c>
      <c r="W7360" t="str">
        <f>IF(AND(V$2-V7360&gt;3,COUNT(W$2:W7359)=0),$A7360,"")</f>
        <v/>
      </c>
    </row>
    <row r="7361" spans="1:23" x14ac:dyDescent="0.4">
      <c r="A7361">
        <v>22855988.0337453</v>
      </c>
      <c r="B7361">
        <v>4.4331516360351904</v>
      </c>
      <c r="C7361" t="str">
        <f>IF(AND(B$2-B7361&gt;3,COUNT(C$2:C7360)=0),$A7361,"")</f>
        <v/>
      </c>
      <c r="D7361">
        <v>3.49955078904107</v>
      </c>
      <c r="E7361" t="str">
        <f>IF(AND(D$2-D7361&gt;3,COUNT(E$2:E7360)=0),$A7361,"")</f>
        <v/>
      </c>
      <c r="F7361">
        <v>2.6501683495260102</v>
      </c>
      <c r="G7361" t="str">
        <f>IF(AND(F$2-F7361&gt;3,COUNT(G$2:G7360)=0),$A7361,"")</f>
        <v/>
      </c>
      <c r="H7361">
        <v>1.86676076429463</v>
      </c>
      <c r="I7361" t="str">
        <f>IF(AND(H$2-H7361&gt;3,COUNT(I$2:I7360)=0),$A7361,"")</f>
        <v/>
      </c>
      <c r="J7361">
        <v>1.14283116437827</v>
      </c>
      <c r="K7361" t="str">
        <f>IF(AND(J$2-J7361&gt;3,COUNT(K$2:K7360)=0),$A7361,"")</f>
        <v/>
      </c>
      <c r="L7361">
        <v>0.46900246158590803</v>
      </c>
      <c r="M7361" t="str">
        <f>IF(AND(L$2-L7361&gt;3,COUNT(M$2:M7360)=0),$A7361,"")</f>
        <v/>
      </c>
      <c r="N7361">
        <v>-0.16762547091227301</v>
      </c>
      <c r="O7361" t="str">
        <f>IF(AND(N$2-N7361&gt;3,COUNT(O$2:O7360)=0),$A7361,"")</f>
        <v/>
      </c>
      <c r="P7361">
        <v>-0.76935169939141301</v>
      </c>
      <c r="Q7361" t="str">
        <f>IF(AND(P$2-P7361&gt;3,COUNT(Q$2:Q7360)=0),$A7361,"")</f>
        <v/>
      </c>
      <c r="R7361">
        <v>-1.34823432986406</v>
      </c>
      <c r="S7361" t="str">
        <f>IF(AND(R$2-R7361&gt;3,COUNT(S$2:S7360)=0),$A7361,"")</f>
        <v/>
      </c>
      <c r="T7361">
        <v>-1.90589326573729</v>
      </c>
      <c r="U7361" t="str">
        <f>IF(AND(T$2-T7361&gt;3,COUNT(U$2:U7360)=0),$A7361,"")</f>
        <v/>
      </c>
      <c r="V7361">
        <v>-2.4526857775831199</v>
      </c>
      <c r="W7361" t="str">
        <f>IF(AND(V$2-V7361&gt;3,COUNT(W$2:W7360)=0),$A7361,"")</f>
        <v/>
      </c>
    </row>
    <row r="7362" spans="1:23" x14ac:dyDescent="0.4">
      <c r="A7362">
        <v>22908676.5276687</v>
      </c>
      <c r="B7362">
        <v>4.4331392494104902</v>
      </c>
      <c r="C7362" t="str">
        <f>IF(AND(B$2-B7362&gt;3,COUNT(C$2:C7361)=0),$A7362,"")</f>
        <v/>
      </c>
      <c r="D7362">
        <v>3.4995401625988398</v>
      </c>
      <c r="E7362" t="str">
        <f>IF(AND(D$2-D7362&gt;3,COUNT(E$2:E7361)=0),$A7362,"")</f>
        <v/>
      </c>
      <c r="F7362">
        <v>2.6501590131375199</v>
      </c>
      <c r="G7362" t="str">
        <f>IF(AND(F$2-F7362&gt;3,COUNT(G$2:G7361)=0),$A7362,"")</f>
        <v/>
      </c>
      <c r="H7362">
        <v>1.8667524095692301</v>
      </c>
      <c r="I7362" t="str">
        <f>IF(AND(H$2-H7362&gt;3,COUNT(I$2:I7361)=0),$A7362,"")</f>
        <v/>
      </c>
      <c r="J7362">
        <v>1.1428235796136199</v>
      </c>
      <c r="K7362" t="str">
        <f>IF(AND(J$2-J7362&gt;3,COUNT(K$2:K7361)=0),$A7362,"")</f>
        <v/>
      </c>
      <c r="L7362">
        <v>0.46899549633439203</v>
      </c>
      <c r="M7362" t="str">
        <f>IF(AND(L$2-L7362&gt;3,COUNT(M$2:M7361)=0),$A7362,"")</f>
        <v/>
      </c>
      <c r="N7362">
        <v>-0.16763192718806399</v>
      </c>
      <c r="O7362" t="str">
        <f>IF(AND(N$2-N7362&gt;3,COUNT(O$2:O7361)=0),$A7362,"")</f>
        <v/>
      </c>
      <c r="P7362">
        <v>-0.76935773014550002</v>
      </c>
      <c r="Q7362" t="str">
        <f>IF(AND(P$2-P7362&gt;3,COUNT(Q$2:Q7361)=0),$A7362,"")</f>
        <v/>
      </c>
      <c r="R7362">
        <v>-1.34823999958761</v>
      </c>
      <c r="S7362" t="str">
        <f>IF(AND(R$2-R7362&gt;3,COUNT(S$2:S7361)=0),$A7362,"")</f>
        <v/>
      </c>
      <c r="T7362">
        <v>-1.90589862511786</v>
      </c>
      <c r="U7362" t="str">
        <f>IF(AND(T$2-T7362&gt;3,COUNT(U$2:U7361)=0),$A7362,"")</f>
        <v/>
      </c>
      <c r="V7362">
        <v>-2.4526908667868499</v>
      </c>
      <c r="W7362" t="str">
        <f>IF(AND(V$2-V7362&gt;3,COUNT(W$2:W7361)=0),$A7362,"")</f>
        <v/>
      </c>
    </row>
    <row r="7363" spans="1:23" x14ac:dyDescent="0.4">
      <c r="A7363">
        <v>22961486.4811146</v>
      </c>
      <c r="B7363">
        <v>4.4331268056464497</v>
      </c>
      <c r="C7363" t="str">
        <f>IF(AND(B$2-B7363&gt;3,COUNT(C$2:C7362)=0),$A7363,"")</f>
        <v/>
      </c>
      <c r="D7363">
        <v>3.4995294871326301</v>
      </c>
      <c r="E7363" t="str">
        <f>IF(AND(D$2-D7363&gt;3,COUNT(E$2:E7362)=0),$A7363,"")</f>
        <v/>
      </c>
      <c r="F7363">
        <v>2.6501496336737902</v>
      </c>
      <c r="G7363" t="str">
        <f>IF(AND(F$2-F7363&gt;3,COUNT(G$2:G7362)=0),$A7363,"")</f>
        <v/>
      </c>
      <c r="H7363">
        <v>1.86674401629579</v>
      </c>
      <c r="I7363" t="str">
        <f>IF(AND(H$2-H7363&gt;3,COUNT(I$2:I7362)=0),$A7363,"")</f>
        <v/>
      </c>
      <c r="J7363">
        <v>1.1428159598521299</v>
      </c>
      <c r="K7363" t="str">
        <f>IF(AND(J$2-J7363&gt;3,COUNT(K$2:K7362)=0),$A7363,"")</f>
        <v/>
      </c>
      <c r="L7363">
        <v>0.46898849894351302</v>
      </c>
      <c r="M7363" t="str">
        <f>IF(AND(L$2-L7363&gt;3,COUNT(M$2:M7362)=0),$A7363,"")</f>
        <v/>
      </c>
      <c r="N7363">
        <v>-0.16763841325543899</v>
      </c>
      <c r="O7363" t="str">
        <f>IF(AND(N$2-N7363&gt;3,COUNT(O$2:O7362)=0),$A7363,"")</f>
        <v/>
      </c>
      <c r="P7363">
        <v>-0.76936378872823197</v>
      </c>
      <c r="Q7363" t="str">
        <f>IF(AND(P$2-P7363&gt;3,COUNT(Q$2:Q7362)=0),$A7363,"")</f>
        <v/>
      </c>
      <c r="R7363">
        <v>-1.34824569547434</v>
      </c>
      <c r="S7363" t="str">
        <f>IF(AND(R$2-R7363&gt;3,COUNT(S$2:S7362)=0),$A7363,"")</f>
        <v/>
      </c>
      <c r="T7363">
        <v>-1.90590400922988</v>
      </c>
      <c r="U7363" t="str">
        <f>IF(AND(T$2-T7363&gt;3,COUNT(U$2:U7362)=0),$A7363,"")</f>
        <v/>
      </c>
      <c r="V7363">
        <v>-2.45269597947558</v>
      </c>
      <c r="W7363" t="str">
        <f>IF(AND(V$2-V7363&gt;3,COUNT(W$2:W7362)=0),$A7363,"")</f>
        <v/>
      </c>
    </row>
    <row r="7364" spans="1:23" x14ac:dyDescent="0.4">
      <c r="A7364">
        <v>23014418.174075998</v>
      </c>
      <c r="B7364">
        <v>4.4331143044796404</v>
      </c>
      <c r="C7364" t="str">
        <f>IF(AND(B$2-B7364&gt;3,COUNT(C$2:C7363)=0),$A7364,"")</f>
        <v/>
      </c>
      <c r="D7364">
        <v>3.4995187624163999</v>
      </c>
      <c r="E7364" t="str">
        <f>IF(AND(D$2-D7364&gt;3,COUNT(E$2:E7363)=0),$A7364,"")</f>
        <v/>
      </c>
      <c r="F7364">
        <v>2.6501402109361898</v>
      </c>
      <c r="G7364" t="str">
        <f>IF(AND(F$2-F7364&gt;3,COUNT(G$2:G7363)=0),$A7364,"")</f>
        <v/>
      </c>
      <c r="H7364">
        <v>1.8667355842965201</v>
      </c>
      <c r="I7364" t="str">
        <f>IF(AND(H$2-H7364&gt;3,COUNT(I$2:I7363)=0),$A7364,"")</f>
        <v/>
      </c>
      <c r="J7364">
        <v>1.1428083049323701</v>
      </c>
      <c r="K7364" t="str">
        <f>IF(AND(J$2-J7364&gt;3,COUNT(K$2:K7363)=0),$A7364,"")</f>
        <v/>
      </c>
      <c r="L7364">
        <v>0.46898146926504602</v>
      </c>
      <c r="M7364" t="str">
        <f>IF(AND(L$2-L7364&gt;3,COUNT(M$2:M7363)=0),$A7364,"")</f>
        <v/>
      </c>
      <c r="N7364">
        <v>-0.16764492925180499</v>
      </c>
      <c r="O7364" t="str">
        <f>IF(AND(N$2-N7364&gt;3,COUNT(O$2:O7363)=0),$A7364,"")</f>
        <v/>
      </c>
      <c r="P7364">
        <v>-0.76936987526800604</v>
      </c>
      <c r="Q7364" t="str">
        <f>IF(AND(P$2-P7364&gt;3,COUNT(Q$2:Q7363)=0),$A7364,"")</f>
        <v/>
      </c>
      <c r="R7364">
        <v>-1.3482514176449301</v>
      </c>
      <c r="S7364" t="str">
        <f>IF(AND(R$2-R7364&gt;3,COUNT(S$2:S7363)=0),$A7364,"")</f>
        <v/>
      </c>
      <c r="T7364">
        <v>-1.9059094181874501</v>
      </c>
      <c r="U7364" t="str">
        <f>IF(AND(T$2-T7364&gt;3,COUNT(U$2:U7363)=0),$A7364,"")</f>
        <v/>
      </c>
      <c r="V7364">
        <v>-2.4527011157576699</v>
      </c>
      <c r="W7364" t="str">
        <f>IF(AND(V$2-V7364&gt;3,COUNT(W$2:W7363)=0),$A7364,"")</f>
        <v/>
      </c>
    </row>
    <row r="7365" spans="1:23" x14ac:dyDescent="0.4">
      <c r="A7365">
        <v>23067471.887191601</v>
      </c>
      <c r="B7365">
        <v>4.4331017456454296</v>
      </c>
      <c r="C7365" t="str">
        <f>IF(AND(B$2-B7365&gt;3,COUNT(C$2:C7364)=0),$A7365,"")</f>
        <v/>
      </c>
      <c r="D7365">
        <v>3.49950798822307</v>
      </c>
      <c r="E7365" t="str">
        <f>IF(AND(D$2-D7365&gt;3,COUNT(E$2:E7364)=0),$A7365,"")</f>
        <v/>
      </c>
      <c r="F7365">
        <v>2.6501307447251499</v>
      </c>
      <c r="G7365" t="str">
        <f>IF(AND(F$2-F7365&gt;3,COUNT(G$2:G7364)=0),$A7365,"")</f>
        <v/>
      </c>
      <c r="H7365">
        <v>1.86672711339282</v>
      </c>
      <c r="I7365" t="str">
        <f>IF(AND(H$2-H7365&gt;3,COUNT(I$2:I7364)=0),$A7365,"")</f>
        <v/>
      </c>
      <c r="J7365">
        <v>1.1428006146921701</v>
      </c>
      <c r="K7365" t="str">
        <f>IF(AND(J$2-J7365&gt;3,COUNT(K$2:K7364)=0),$A7365,"")</f>
        <v/>
      </c>
      <c r="L7365">
        <v>0.46897440715003902</v>
      </c>
      <c r="M7365" t="str">
        <f>IF(AND(L$2-L7365&gt;3,COUNT(M$2:M7364)=0),$A7365,"")</f>
        <v/>
      </c>
      <c r="N7365">
        <v>-0.167651475315231</v>
      </c>
      <c r="O7365" t="str">
        <f>IF(AND(N$2-N7365&gt;3,COUNT(O$2:O7364)=0),$A7365,"")</f>
        <v/>
      </c>
      <c r="P7365">
        <v>-0.76937598989377898</v>
      </c>
      <c r="Q7365" t="str">
        <f>IF(AND(P$2-P7365&gt;3,COUNT(Q$2:Q7364)=0),$A7365,"")</f>
        <v/>
      </c>
      <c r="R7365">
        <v>-1.3482571662206499</v>
      </c>
      <c r="S7365" t="str">
        <f>IF(AND(R$2-R7365&gt;3,COUNT(S$2:S7364)=0),$A7365,"")</f>
        <v/>
      </c>
      <c r="T7365">
        <v>-1.9059148521052101</v>
      </c>
      <c r="U7365" t="str">
        <f>IF(AND(T$2-T7365&gt;3,COUNT(U$2:U7364)=0),$A7365,"")</f>
        <v/>
      </c>
      <c r="V7365">
        <v>-2.4527062757419702</v>
      </c>
      <c r="W7365" t="str">
        <f>IF(AND(V$2-V7365&gt;3,COUNT(W$2:W7364)=0),$A7365,"")</f>
        <v/>
      </c>
    </row>
    <row r="7366" spans="1:23" x14ac:dyDescent="0.4">
      <c r="A7366">
        <v>23120647.901746899</v>
      </c>
      <c r="B7366">
        <v>4.4330891288779704</v>
      </c>
      <c r="C7366" t="str">
        <f>IF(AND(B$2-B7366&gt;3,COUNT(C$2:C7365)=0),$A7366,"")</f>
        <v/>
      </c>
      <c r="D7366">
        <v>3.4994971643244699</v>
      </c>
      <c r="E7366" t="str">
        <f>IF(AND(D$2-D7366&gt;3,COUNT(E$2:E7365)=0),$A7366,"")</f>
        <v/>
      </c>
      <c r="F7366">
        <v>2.6501212348401801</v>
      </c>
      <c r="G7366" t="str">
        <f>IF(AND(F$2-F7366&gt;3,COUNT(G$2:G7365)=0),$A7366,"")</f>
        <v/>
      </c>
      <c r="H7366">
        <v>1.8667186034052801</v>
      </c>
      <c r="I7366" t="str">
        <f>IF(AND(H$2-H7366&gt;3,COUNT(I$2:I7365)=0),$A7366,"")</f>
        <v/>
      </c>
      <c r="J7366">
        <v>1.1427928889686301</v>
      </c>
      <c r="K7366" t="str">
        <f>IF(AND(J$2-J7366&gt;3,COUNT(K$2:K7365)=0),$A7366,"")</f>
        <v/>
      </c>
      <c r="L7366">
        <v>0.46896731244887602</v>
      </c>
      <c r="M7366" t="str">
        <f>IF(AND(L$2-L7366&gt;3,COUNT(M$2:M7365)=0),$A7366,"")</f>
        <v/>
      </c>
      <c r="N7366">
        <v>-0.16765805158441999</v>
      </c>
      <c r="O7366" t="str">
        <f>IF(AND(N$2-N7366&gt;3,COUNT(O$2:O7365)=0),$A7366,"")</f>
        <v/>
      </c>
      <c r="P7366">
        <v>-0.76938213273511502</v>
      </c>
      <c r="Q7366" t="str">
        <f>IF(AND(P$2-P7366&gt;3,COUNT(Q$2:Q7365)=0),$A7366,"")</f>
        <v/>
      </c>
      <c r="R7366">
        <v>-1.3482629413232901</v>
      </c>
      <c r="S7366" t="str">
        <f>IF(AND(R$2-R7366&gt;3,COUNT(S$2:S7365)=0),$A7366,"")</f>
        <v/>
      </c>
      <c r="T7366">
        <v>-1.9059203110982801</v>
      </c>
      <c r="U7366" t="str">
        <f>IF(AND(T$2-T7366&gt;3,COUNT(U$2:U7365)=0),$A7366,"")</f>
        <v/>
      </c>
      <c r="V7366">
        <v>-2.4527114595378201</v>
      </c>
      <c r="W7366" t="str">
        <f>IF(AND(V$2-V7366&gt;3,COUNT(W$2:W7365)=0),$A7366,"")</f>
        <v/>
      </c>
    </row>
    <row r="7367" spans="1:23" x14ac:dyDescent="0.4">
      <c r="A7367">
        <v>23173946.499675699</v>
      </c>
      <c r="B7367">
        <v>4.4330764539101803</v>
      </c>
      <c r="C7367" t="str">
        <f>IF(AND(B$2-B7367&gt;3,COUNT(C$2:C7366)=0),$A7367,"")</f>
        <v/>
      </c>
      <c r="D7367">
        <v>3.4994862904914301</v>
      </c>
      <c r="E7367" t="str">
        <f>IF(AND(D$2-D7367&gt;3,COUNT(E$2:E7366)=0),$A7367,"")</f>
        <v/>
      </c>
      <c r="F7367">
        <v>2.6501116810798999</v>
      </c>
      <c r="G7367" t="str">
        <f>IF(AND(F$2-F7367&gt;3,COUNT(G$2:G7366)=0),$A7367,"")</f>
        <v/>
      </c>
      <c r="H7367">
        <v>1.8667100541536099</v>
      </c>
      <c r="I7367" t="str">
        <f>IF(AND(H$2-H7367&gt;3,COUNT(I$2:I7366)=0),$A7367,"")</f>
        <v/>
      </c>
      <c r="J7367">
        <v>1.14278512759808</v>
      </c>
      <c r="K7367" t="str">
        <f>IF(AND(J$2-J7367&gt;3,COUNT(K$2:K7366)=0),$A7367,"")</f>
        <v/>
      </c>
      <c r="L7367">
        <v>0.46896018501124997</v>
      </c>
      <c r="M7367" t="str">
        <f>IF(AND(L$2-L7367&gt;3,COUNT(M$2:M7366)=0),$A7367,"")</f>
        <v/>
      </c>
      <c r="N7367">
        <v>-0.16766465819870099</v>
      </c>
      <c r="O7367" t="str">
        <f>IF(AND(N$2-N7367&gt;3,COUNT(O$2:O7366)=0),$A7367,"")</f>
        <v/>
      </c>
      <c r="P7367">
        <v>-0.76938830392218405</v>
      </c>
      <c r="Q7367" t="str">
        <f>IF(AND(P$2-P7367&gt;3,COUNT(Q$2:Q7366)=0),$A7367,"")</f>
        <v/>
      </c>
      <c r="R7367">
        <v>-1.34826874307524</v>
      </c>
      <c r="S7367" t="str">
        <f>IF(AND(R$2-R7367&gt;3,COUNT(S$2:S7366)=0),$A7367,"")</f>
        <v/>
      </c>
      <c r="T7367">
        <v>-1.90592579528237</v>
      </c>
      <c r="U7367" t="str">
        <f>IF(AND(T$2-T7367&gt;3,COUNT(U$2:U7366)=0),$A7367,"")</f>
        <v/>
      </c>
      <c r="V7367">
        <v>-2.4527166672550802</v>
      </c>
      <c r="W7367" t="str">
        <f>IF(AND(V$2-V7367&gt;3,COUNT(W$2:W7366)=0),$A7367,"")</f>
        <v/>
      </c>
    </row>
    <row r="7368" spans="1:23" x14ac:dyDescent="0.4">
      <c r="A7368">
        <v>23227367.9635619</v>
      </c>
      <c r="B7368">
        <v>4.4330637204737497</v>
      </c>
      <c r="C7368" t="str">
        <f>IF(AND(B$2-B7368&gt;3,COUNT(C$2:C7367)=0),$A7368,"")</f>
        <v/>
      </c>
      <c r="D7368">
        <v>3.4994753664937099</v>
      </c>
      <c r="E7368" t="str">
        <f>IF(AND(D$2-D7368&gt;3,COUNT(E$2:E7367)=0),$A7368,"")</f>
        <v/>
      </c>
      <c r="F7368">
        <v>2.6501020832419599</v>
      </c>
      <c r="G7368" t="str">
        <f>IF(AND(F$2-F7368&gt;3,COUNT(G$2:G7367)=0),$A7368,"")</f>
        <v/>
      </c>
      <c r="H7368">
        <v>1.86670146545675</v>
      </c>
      <c r="I7368" t="str">
        <f>IF(AND(H$2-H7368&gt;3,COUNT(I$2:I7367)=0),$A7368,"")</f>
        <v/>
      </c>
      <c r="J7368">
        <v>1.14277733041611</v>
      </c>
      <c r="K7368" t="str">
        <f>IF(AND(J$2-J7368&gt;3,COUNT(K$2:K7367)=0),$A7368,"")</f>
        <v/>
      </c>
      <c r="L7368">
        <v>0.468953024686171</v>
      </c>
      <c r="M7368" t="str">
        <f>IF(AND(L$2-L7368&gt;3,COUNT(M$2:M7367)=0),$A7368,"")</f>
        <v/>
      </c>
      <c r="N7368">
        <v>-0.167671295298047</v>
      </c>
      <c r="O7368" t="str">
        <f>IF(AND(N$2-N7368&gt;3,COUNT(O$2:O7367)=0),$A7368,"")</f>
        <v/>
      </c>
      <c r="P7368">
        <v>-0.76939450358572703</v>
      </c>
      <c r="Q7368" t="str">
        <f>IF(AND(P$2-P7368&gt;3,COUNT(Q$2:Q7367)=0),$A7368,"")</f>
        <v/>
      </c>
      <c r="R7368">
        <v>-1.34827457159944</v>
      </c>
      <c r="S7368" t="str">
        <f>IF(AND(R$2-R7368&gt;3,COUNT(S$2:S7367)=0),$A7368,"")</f>
        <v/>
      </c>
      <c r="T7368">
        <v>-1.9059313047736799</v>
      </c>
      <c r="U7368" t="str">
        <f>IF(AND(T$2-T7368&gt;3,COUNT(U$2:U7367)=0),$A7368,"")</f>
        <v/>
      </c>
      <c r="V7368">
        <v>-2.4527218990041102</v>
      </c>
      <c r="W7368" t="str">
        <f>IF(AND(V$2-V7368&gt;3,COUNT(W$2:W7367)=0),$A7368,"")</f>
        <v/>
      </c>
    </row>
    <row r="7369" spans="1:23" x14ac:dyDescent="0.4">
      <c r="A7369">
        <v>23280912.5766409</v>
      </c>
      <c r="B7369">
        <v>4.4330509282991404</v>
      </c>
      <c r="C7369" t="str">
        <f>IF(AND(B$2-B7369&gt;3,COUNT(C$2:C7368)=0),$A7369,"")</f>
        <v/>
      </c>
      <c r="D7369">
        <v>3.4994643921000099</v>
      </c>
      <c r="E7369" t="str">
        <f>IF(AND(D$2-D7369&gt;3,COUNT(E$2:E7368)=0),$A7369,"")</f>
        <v/>
      </c>
      <c r="F7369">
        <v>2.6500924411230899</v>
      </c>
      <c r="G7369" t="str">
        <f>IF(AND(F$2-F7369&gt;3,COUNT(G$2:G7368)=0),$A7369,"")</f>
        <v/>
      </c>
      <c r="H7369">
        <v>1.86669283713278</v>
      </c>
      <c r="I7369" t="str">
        <f>IF(AND(H$2-H7369&gt;3,COUNT(I$2:I7368)=0),$A7369,"")</f>
        <v/>
      </c>
      <c r="J7369">
        <v>1.14276949725753</v>
      </c>
      <c r="K7369" t="str">
        <f>IF(AND(J$2-J7369&gt;3,COUNT(K$2:K7368)=0),$A7369,"")</f>
        <v/>
      </c>
      <c r="L7369">
        <v>0.46894583132192202</v>
      </c>
      <c r="M7369" t="str">
        <f>IF(AND(L$2-L7369&gt;3,COUNT(M$2:M7368)=0),$A7369,"")</f>
        <v/>
      </c>
      <c r="N7369">
        <v>-0.16767796302308699</v>
      </c>
      <c r="O7369" t="str">
        <f>IF(AND(N$2-N7369&gt;3,COUNT(O$2:O7368)=0),$A7369,"")</f>
        <v/>
      </c>
      <c r="P7369">
        <v>-0.76940073185712099</v>
      </c>
      <c r="Q7369" t="str">
        <f>IF(AND(P$2-P7369&gt;3,COUNT(Q$2:Q7368)=0),$A7369,"")</f>
        <v/>
      </c>
      <c r="R7369">
        <v>-1.34828042701939</v>
      </c>
      <c r="S7369" t="str">
        <f>IF(AND(R$2-R7369&gt;3,COUNT(S$2:S7368)=0),$A7369,"")</f>
        <v/>
      </c>
      <c r="T7369">
        <v>-1.90593683968898</v>
      </c>
      <c r="U7369" t="str">
        <f>IF(AND(T$2-T7369&gt;3,COUNT(U$2:U7368)=0),$A7369,"")</f>
        <v/>
      </c>
      <c r="V7369">
        <v>-2.4527271548957899</v>
      </c>
      <c r="W7369" t="str">
        <f>IF(AND(V$2-V7369&gt;3,COUNT(W$2:W7368)=0),$A7369,"")</f>
        <v/>
      </c>
    </row>
    <row r="7370" spans="1:23" x14ac:dyDescent="0.4">
      <c r="A7370">
        <v>23334580.622800801</v>
      </c>
      <c r="B7370">
        <v>4.43303807711556</v>
      </c>
      <c r="C7370" t="str">
        <f>IF(AND(B$2-B7370&gt;3,COUNT(C$2:C7369)=0),$A7370,"")</f>
        <v/>
      </c>
      <c r="D7370">
        <v>3.4994533670779702</v>
      </c>
      <c r="E7370" t="str">
        <f>IF(AND(D$2-D7370&gt;3,COUNT(E$2:E7369)=0),$A7370,"")</f>
        <v/>
      </c>
      <c r="F7370">
        <v>2.6500827545190999</v>
      </c>
      <c r="G7370" t="str">
        <f>IF(AND(F$2-F7370&gt;3,COUNT(G$2:G7369)=0),$A7370,"")</f>
        <v/>
      </c>
      <c r="H7370">
        <v>1.86668416899892</v>
      </c>
      <c r="I7370" t="str">
        <f>IF(AND(H$2-H7370&gt;3,COUNT(I$2:I7369)=0),$A7370,"")</f>
        <v/>
      </c>
      <c r="J7370">
        <v>1.1427616279564401</v>
      </c>
      <c r="K7370" t="str">
        <f>IF(AND(J$2-J7370&gt;3,COUNT(K$2:K7369)=0),$A7370,"")</f>
        <v/>
      </c>
      <c r="L7370">
        <v>0.46893860476611898</v>
      </c>
      <c r="M7370" t="str">
        <f>IF(AND(L$2-L7370&gt;3,COUNT(M$2:M7369)=0),$A7370,"")</f>
        <v/>
      </c>
      <c r="N7370">
        <v>-0.16768466151509701</v>
      </c>
      <c r="O7370" t="str">
        <f>IF(AND(N$2-N7370&gt;3,COUNT(O$2:O7369)=0),$A7370,"")</f>
        <v/>
      </c>
      <c r="P7370">
        <v>-0.76940698886834902</v>
      </c>
      <c r="Q7370" t="str">
        <f>IF(AND(P$2-P7370&gt;3,COUNT(Q$2:Q7369)=0),$A7370,"")</f>
        <v/>
      </c>
      <c r="R7370">
        <v>-1.3482863094591699</v>
      </c>
      <c r="S7370" t="str">
        <f>IF(AND(R$2-R7370&gt;3,COUNT(S$2:S7369)=0),$A7370,"")</f>
        <v/>
      </c>
      <c r="T7370">
        <v>-1.9059424001455301</v>
      </c>
      <c r="U7370" t="str">
        <f>IF(AND(T$2-T7370&gt;3,COUNT(U$2:U7369)=0),$A7370,"")</f>
        <v/>
      </c>
      <c r="V7370">
        <v>-2.4527324350414998</v>
      </c>
      <c r="W7370" t="str">
        <f>IF(AND(V$2-V7370&gt;3,COUNT(W$2:W7369)=0),$A7370,"")</f>
        <v/>
      </c>
    </row>
    <row r="7371" spans="1:23" x14ac:dyDescent="0.4">
      <c r="A7371">
        <v>23388372.386584301</v>
      </c>
      <c r="B7371">
        <v>4.4330251666509897</v>
      </c>
      <c r="C7371" t="str">
        <f>IF(AND(B$2-B7371&gt;3,COUNT(C$2:C7370)=0),$A7371,"")</f>
        <v/>
      </c>
      <c r="D7371">
        <v>3.4994422911941299</v>
      </c>
      <c r="E7371" t="str">
        <f>IF(AND(D$2-D7371&gt;3,COUNT(E$2:E7370)=0),$A7371,"")</f>
        <v/>
      </c>
      <c r="F7371">
        <v>2.6500730232248602</v>
      </c>
      <c r="G7371" t="str">
        <f>IF(AND(F$2-F7371&gt;3,COUNT(G$2:G7370)=0),$A7371,"")</f>
        <v/>
      </c>
      <c r="H7371">
        <v>1.8666754608716001</v>
      </c>
      <c r="I7371" t="str">
        <f>IF(AND(H$2-H7371&gt;3,COUNT(I$2:I7370)=0),$A7371,"")</f>
        <v/>
      </c>
      <c r="J7371">
        <v>1.1427537223461</v>
      </c>
      <c r="K7371" t="str">
        <f>IF(AND(J$2-J7371&gt;3,COUNT(K$2:K7370)=0),$A7371,"")</f>
        <v/>
      </c>
      <c r="L7371">
        <v>0.46893134486566701</v>
      </c>
      <c r="M7371" t="str">
        <f>IF(AND(L$2-L7371&gt;3,COUNT(M$2:M7370)=0),$A7371,"")</f>
        <v/>
      </c>
      <c r="N7371">
        <v>-0.16769139091599</v>
      </c>
      <c r="O7371" t="str">
        <f>IF(AND(N$2-N7371&gt;3,COUNT(O$2:O7370)=0),$A7371,"")</f>
        <v/>
      </c>
      <c r="P7371">
        <v>-0.76941327475196097</v>
      </c>
      <c r="Q7371" t="str">
        <f>IF(AND(P$2-P7371&gt;3,COUNT(Q$2:Q7370)=0),$A7371,"")</f>
        <v/>
      </c>
      <c r="R7371">
        <v>-1.3482922190434199</v>
      </c>
      <c r="S7371" t="str">
        <f>IF(AND(R$2-R7371&gt;3,COUNT(S$2:S7370)=0),$A7371,"")</f>
        <v/>
      </c>
      <c r="T7371">
        <v>-1.9059479862611901</v>
      </c>
      <c r="U7371" t="str">
        <f>IF(AND(T$2-T7371&gt;3,COUNT(U$2:U7370)=0),$A7371,"")</f>
        <v/>
      </c>
      <c r="V7371">
        <v>-2.4527377395531098</v>
      </c>
      <c r="W7371" t="str">
        <f>IF(AND(V$2-V7371&gt;3,COUNT(W$2:W7370)=0),$A7371,"")</f>
        <v/>
      </c>
    </row>
    <row r="7372" spans="1:23" x14ac:dyDescent="0.4">
      <c r="A7372">
        <v>23442288.153190002</v>
      </c>
      <c r="B7372">
        <v>4.4330121966321299</v>
      </c>
      <c r="C7372" t="str">
        <f>IF(AND(B$2-B7372&gt;3,COUNT(C$2:C7371)=0),$A7372,"")</f>
        <v/>
      </c>
      <c r="D7372">
        <v>3.4994311642139899</v>
      </c>
      <c r="E7372" t="str">
        <f>IF(AND(D$2-D7372&gt;3,COUNT(E$2:E7371)=0),$A7372,"")</f>
        <v/>
      </c>
      <c r="F7372">
        <v>2.6500632470342702</v>
      </c>
      <c r="G7372" t="str">
        <f>IF(AND(F$2-F7372&gt;3,COUNT(G$2:G7371)=0),$A7372,"")</f>
        <v/>
      </c>
      <c r="H7372">
        <v>1.8666667125663601</v>
      </c>
      <c r="I7372" t="str">
        <f>IF(AND(H$2-H7372&gt;3,COUNT(I$2:I7371)=0),$A7372,"")</f>
        <v/>
      </c>
      <c r="J7372">
        <v>1.1427457802590699</v>
      </c>
      <c r="K7372" t="str">
        <f>IF(AND(J$2-J7372&gt;3,COUNT(K$2:K7371)=0),$A7372,"")</f>
        <v/>
      </c>
      <c r="L7372">
        <v>0.46892405146674598</v>
      </c>
      <c r="M7372" t="str">
        <f>IF(AND(L$2-L7372&gt;3,COUNT(M$2:M7371)=0),$A7372,"")</f>
        <v/>
      </c>
      <c r="N7372">
        <v>-0.167698151368353</v>
      </c>
      <c r="O7372" t="str">
        <f>IF(AND(N$2-N7372&gt;3,COUNT(O$2:O7371)=0),$A7372,"")</f>
        <v/>
      </c>
      <c r="P7372">
        <v>-0.76941958964115698</v>
      </c>
      <c r="Q7372" t="str">
        <f>IF(AND(P$2-P7372&gt;3,COUNT(Q$2:Q7371)=0),$A7372,"")</f>
        <v/>
      </c>
      <c r="R7372">
        <v>-1.3482981558973901</v>
      </c>
      <c r="S7372" t="str">
        <f>IF(AND(R$2-R7372&gt;3,COUNT(S$2:S7371)=0),$A7372,"")</f>
        <v/>
      </c>
      <c r="T7372">
        <v>-1.9059535981543101</v>
      </c>
      <c r="U7372" t="str">
        <f>IF(AND(T$2-T7372&gt;3,COUNT(U$2:U7371)=0),$A7372,"")</f>
        <v/>
      </c>
      <c r="V7372">
        <v>-2.4527430685430698</v>
      </c>
      <c r="W7372" t="str">
        <f>IF(AND(V$2-V7372&gt;3,COUNT(W$2:W7371)=0),$A7372,"")</f>
        <v/>
      </c>
    </row>
    <row r="7373" spans="1:23" x14ac:dyDescent="0.4">
      <c r="A7373">
        <v>23496328.208473802</v>
      </c>
      <c r="B7373">
        <v>4.4329991667844597</v>
      </c>
      <c r="C7373" t="str">
        <f>IF(AND(B$2-B7373&gt;3,COUNT(C$2:C7372)=0),$A7373,"")</f>
        <v/>
      </c>
      <c r="D7373">
        <v>3.4994199859019401</v>
      </c>
      <c r="E7373" t="str">
        <f>IF(AND(D$2-D7373&gt;3,COUNT(E$2:E7372)=0),$A7373,"")</f>
        <v/>
      </c>
      <c r="F7373">
        <v>2.6500534257403001</v>
      </c>
      <c r="G7373" t="str">
        <f>IF(AND(F$2-F7373&gt;3,COUNT(G$2:G7372)=0),$A7373,"")</f>
        <v/>
      </c>
      <c r="H7373">
        <v>1.86665792389791</v>
      </c>
      <c r="I7373" t="str">
        <f>IF(AND(H$2-H7373&gt;3,COUNT(I$2:I7372)=0),$A7373,"")</f>
        <v/>
      </c>
      <c r="J7373">
        <v>1.1427378015270999</v>
      </c>
      <c r="K7373" t="str">
        <f>IF(AND(J$2-J7373&gt;3,COUNT(K$2:K7372)=0),$A7373,"")</f>
        <v/>
      </c>
      <c r="L7373">
        <v>0.46891672441485199</v>
      </c>
      <c r="M7373" t="str">
        <f>IF(AND(L$2-L7373&gt;3,COUNT(M$2:M7372)=0),$A7373,"")</f>
        <v/>
      </c>
      <c r="N7373">
        <v>-0.167704943015409</v>
      </c>
      <c r="O7373" t="str">
        <f>IF(AND(N$2-N7373&gt;3,COUNT(O$2:O7372)=0),$A7373,"")</f>
        <v/>
      </c>
      <c r="P7373">
        <v>-0.76942593366973799</v>
      </c>
      <c r="Q7373" t="str">
        <f>IF(AND(P$2-P7373&gt;3,COUNT(Q$2:Q7372)=0),$A7373,"")</f>
        <v/>
      </c>
      <c r="R7373">
        <v>-1.34830412014684</v>
      </c>
      <c r="S7373" t="str">
        <f>IF(AND(R$2-R7373&gt;3,COUNT(S$2:S7372)=0),$A7373,"")</f>
        <v/>
      </c>
      <c r="T7373">
        <v>-1.90595923594382</v>
      </c>
      <c r="U7373" t="str">
        <f>IF(AND(T$2-T7373&gt;3,COUNT(U$2:U7372)=0),$A7373,"")</f>
        <v/>
      </c>
      <c r="V7373">
        <v>-2.4527484221242801</v>
      </c>
      <c r="W7373" t="str">
        <f>IF(AND(V$2-V7373&gt;3,COUNT(W$2:W7372)=0),$A7373,"")</f>
        <v/>
      </c>
    </row>
    <row r="7374" spans="1:23" x14ac:dyDescent="0.4">
      <c r="A7374">
        <v>23550492.838950802</v>
      </c>
      <c r="B7374">
        <v>4.4329860768321598</v>
      </c>
      <c r="C7374" t="str">
        <f>IF(AND(B$2-B7374&gt;3,COUNT(C$2:C7373)=0),$A7374,"")</f>
        <v/>
      </c>
      <c r="D7374">
        <v>3.4994087560213201</v>
      </c>
      <c r="E7374" t="str">
        <f>IF(AND(D$2-D7374&gt;3,COUNT(E$2:E7373)=0),$A7374,"")</f>
        <v/>
      </c>
      <c r="F7374">
        <v>2.6500435591349598</v>
      </c>
      <c r="G7374" t="str">
        <f>IF(AND(F$2-F7374&gt;3,COUNT(G$2:G7373)=0),$A7374,"")</f>
        <v/>
      </c>
      <c r="H7374">
        <v>1.86664909468008</v>
      </c>
      <c r="I7374" t="str">
        <f>IF(AND(H$2-H7374&gt;3,COUNT(I$2:I7373)=0),$A7374,"")</f>
        <v/>
      </c>
      <c r="J7374">
        <v>1.14272978598118</v>
      </c>
      <c r="K7374" t="str">
        <f>IF(AND(J$2-J7374&gt;3,COUNT(K$2:K7373)=0),$A7374,"")</f>
        <v/>
      </c>
      <c r="L7374">
        <v>0.46890936355477802</v>
      </c>
      <c r="M7374" t="str">
        <f>IF(AND(L$2-L7374&gt;3,COUNT(M$2:M7373)=0),$A7374,"")</f>
        <v/>
      </c>
      <c r="N7374">
        <v>-0.167711766001061</v>
      </c>
      <c r="O7374" t="str">
        <f>IF(AND(N$2-N7374&gt;3,COUNT(O$2:O7373)=0),$A7374,"")</f>
        <v/>
      </c>
      <c r="P7374">
        <v>-0.76943230697213805</v>
      </c>
      <c r="Q7374" t="str">
        <f>IF(AND(P$2-P7374&gt;3,COUNT(Q$2:Q7373)=0),$A7374,"")</f>
        <v/>
      </c>
      <c r="R7374">
        <v>-1.34831011191818</v>
      </c>
      <c r="S7374" t="str">
        <f>IF(AND(R$2-R7374&gt;3,COUNT(S$2:S7373)=0),$A7374,"")</f>
        <v/>
      </c>
      <c r="T7374">
        <v>-1.90596489974919</v>
      </c>
      <c r="U7374" t="str">
        <f>IF(AND(T$2-T7374&gt;3,COUNT(U$2:U7373)=0),$A7374,"")</f>
        <v/>
      </c>
      <c r="V7374">
        <v>-2.4527538004102101</v>
      </c>
      <c r="W7374" t="str">
        <f>IF(AND(V$2-V7374&gt;3,COUNT(W$2:W7373)=0),$A7374,"")</f>
        <v/>
      </c>
    </row>
    <row r="7375" spans="1:23" x14ac:dyDescent="0.4">
      <c r="A7375">
        <v>23604782.331796501</v>
      </c>
      <c r="B7375">
        <v>4.4329729264981497</v>
      </c>
      <c r="C7375" t="str">
        <f>IF(AND(B$2-B7375&gt;3,COUNT(C$2:C7374)=0),$A7375,"")</f>
        <v/>
      </c>
      <c r="D7375">
        <v>3.4993974743343501</v>
      </c>
      <c r="E7375" t="str">
        <f>IF(AND(D$2-D7375&gt;3,COUNT(E$2:E7374)=0),$A7375,"")</f>
        <v/>
      </c>
      <c r="F7375">
        <v>2.6500336470093</v>
      </c>
      <c r="G7375" t="str">
        <f>IF(AND(F$2-F7375&gt;3,COUNT(G$2:G7374)=0),$A7375,"")</f>
        <v/>
      </c>
      <c r="H7375">
        <v>1.86664022472589</v>
      </c>
      <c r="I7375" t="str">
        <f>IF(AND(H$2-H7375&gt;3,COUNT(I$2:I7374)=0),$A7375,"")</f>
        <v/>
      </c>
      <c r="J7375">
        <v>1.1427217334515001</v>
      </c>
      <c r="K7375" t="str">
        <f>IF(AND(J$2-J7375&gt;3,COUNT(K$2:K7374)=0),$A7375,"")</f>
        <v/>
      </c>
      <c r="L7375">
        <v>0.46890196873054601</v>
      </c>
      <c r="M7375" t="str">
        <f>IF(AND(L$2-L7375&gt;3,COUNT(M$2:M7374)=0),$A7375,"")</f>
        <v/>
      </c>
      <c r="N7375">
        <v>-0.167718620469859</v>
      </c>
      <c r="O7375" t="str">
        <f>IF(AND(N$2-N7375&gt;3,COUNT(O$2:O7374)=0),$A7375,"")</f>
        <v/>
      </c>
      <c r="P7375">
        <v>-0.76943870968337902</v>
      </c>
      <c r="Q7375" t="str">
        <f>IF(AND(P$2-P7375&gt;3,COUNT(Q$2:Q7374)=0),$A7375,"")</f>
        <v/>
      </c>
      <c r="R7375">
        <v>-1.34831613133835</v>
      </c>
      <c r="S7375" t="str">
        <f>IF(AND(R$2-R7375&gt;3,COUNT(S$2:S7374)=0),$A7375,"")</f>
        <v/>
      </c>
      <c r="T7375">
        <v>-1.90597058969045</v>
      </c>
      <c r="U7375" t="str">
        <f>IF(AND(T$2-T7375&gt;3,COUNT(U$2:U7374)=0),$A7375,"")</f>
        <v/>
      </c>
      <c r="V7375">
        <v>-2.45275920351482</v>
      </c>
      <c r="W7375" t="str">
        <f>IF(AND(V$2-V7375&gt;3,COUNT(W$2:W7374)=0),$A7375,"")</f>
        <v/>
      </c>
    </row>
    <row r="7376" spans="1:23" x14ac:dyDescent="0.4">
      <c r="A7376">
        <v>23659196.9748483</v>
      </c>
      <c r="B7376">
        <v>4.4329597155040998</v>
      </c>
      <c r="C7376" t="str">
        <f>IF(AND(B$2-B7376&gt;3,COUNT(C$2:C7375)=0),$A7376,"")</f>
        <v/>
      </c>
      <c r="D7376">
        <v>3.4993861406021698</v>
      </c>
      <c r="E7376" t="str">
        <f>IF(AND(D$2-D7376&gt;3,COUNT(E$2:E7375)=0),$A7376,"")</f>
        <v/>
      </c>
      <c r="F7376">
        <v>2.6500236891534001</v>
      </c>
      <c r="G7376" t="str">
        <f>IF(AND(F$2-F7376&gt;3,COUNT(G$2:G7375)=0),$A7376,"")</f>
        <v/>
      </c>
      <c r="H7376">
        <v>1.86663131384745</v>
      </c>
      <c r="I7376" t="str">
        <f>IF(AND(H$2-H7376&gt;3,COUNT(I$2:I7375)=0),$A7376,"")</f>
        <v/>
      </c>
      <c r="J7376">
        <v>1.1427136437675001</v>
      </c>
      <c r="K7376" t="str">
        <f>IF(AND(J$2-J7376&gt;3,COUNT(K$2:K7375)=0),$A7376,"")</f>
        <v/>
      </c>
      <c r="L7376">
        <v>0.46889453978551798</v>
      </c>
      <c r="M7376" t="str">
        <f>IF(AND(L$2-L7376&gt;3,COUNT(M$2:M7375)=0),$A7376,"")</f>
        <v/>
      </c>
      <c r="N7376">
        <v>-0.167725506567032</v>
      </c>
      <c r="O7376" t="str">
        <f>IF(AND(N$2-N7376&gt;3,COUNT(O$2:O7375)=0),$A7376,"")</f>
        <v/>
      </c>
      <c r="P7376">
        <v>-0.76944514193912905</v>
      </c>
      <c r="Q7376" t="str">
        <f>IF(AND(P$2-P7376&gt;3,COUNT(Q$2:Q7375)=0),$A7376,"")</f>
        <v/>
      </c>
      <c r="R7376">
        <v>-1.34832217853493</v>
      </c>
      <c r="S7376" t="str">
        <f>IF(AND(R$2-R7376&gt;3,COUNT(S$2:S7375)=0),$A7376,"")</f>
        <v/>
      </c>
      <c r="T7376">
        <v>-1.90597630588816</v>
      </c>
      <c r="U7376" t="str">
        <f>IF(AND(T$2-T7376&gt;3,COUNT(U$2:U7375)=0),$A7376,"")</f>
        <v/>
      </c>
      <c r="V7376">
        <v>-2.4527646315526099</v>
      </c>
      <c r="W7376" t="str">
        <f>IF(AND(V$2-V7376&gt;3,COUNT(W$2:W7375)=0),$A7376,"")</f>
        <v/>
      </c>
    </row>
    <row r="7377" spans="1:23" x14ac:dyDescent="0.4">
      <c r="A7377">
        <v>23713737.056607202</v>
      </c>
      <c r="B7377">
        <v>4.43294644357037</v>
      </c>
      <c r="C7377" t="str">
        <f>IF(AND(B$2-B7377&gt;3,COUNT(C$2:C7376)=0),$A7377,"")</f>
        <v/>
      </c>
      <c r="D7377">
        <v>3.4993747545848102</v>
      </c>
      <c r="E7377" t="str">
        <f>IF(AND(D$2-D7377&gt;3,COUNT(E$2:E7376)=0),$A7377,"")</f>
        <v/>
      </c>
      <c r="F7377">
        <v>2.6500136853564</v>
      </c>
      <c r="G7377" t="str">
        <f>IF(AND(F$2-F7377&gt;3,COUNT(G$2:G7376)=0),$A7377,"")</f>
        <v/>
      </c>
      <c r="H7377">
        <v>1.86662236185604</v>
      </c>
      <c r="I7377" t="str">
        <f>IF(AND(H$2-H7377&gt;3,COUNT(I$2:I7376)=0),$A7377,"")</f>
        <v/>
      </c>
      <c r="J7377">
        <v>1.14270551675781</v>
      </c>
      <c r="K7377" t="str">
        <f>IF(AND(J$2-J7377&gt;3,COUNT(K$2:K7376)=0),$A7377,"")</f>
        <v/>
      </c>
      <c r="L7377">
        <v>0.46888707656231698</v>
      </c>
      <c r="M7377" t="str">
        <f>IF(AND(L$2-L7377&gt;3,COUNT(M$2:M7376)=0),$A7377,"")</f>
        <v/>
      </c>
      <c r="N7377">
        <v>-0.167732424438475</v>
      </c>
      <c r="O7377" t="str">
        <f>IF(AND(N$2-N7377&gt;3,COUNT(O$2:O7376)=0),$A7377,"")</f>
        <v/>
      </c>
      <c r="P7377">
        <v>-0.76945160387567901</v>
      </c>
      <c r="Q7377" t="str">
        <f>IF(AND(P$2-P7377&gt;3,COUNT(Q$2:Q7376)=0),$A7377,"")</f>
        <v/>
      </c>
      <c r="R7377">
        <v>-1.3483282536360099</v>
      </c>
      <c r="S7377" t="str">
        <f>IF(AND(R$2-R7377&gt;3,COUNT(S$2:S7376)=0),$A7377,"")</f>
        <v/>
      </c>
      <c r="T7377">
        <v>-1.90598204846344</v>
      </c>
      <c r="U7377" t="str">
        <f>IF(AND(T$2-T7377&gt;3,COUNT(U$2:U7376)=0),$A7377,"")</f>
        <v/>
      </c>
      <c r="V7377">
        <v>-2.45277008463863</v>
      </c>
      <c r="W7377" t="str">
        <f>IF(AND(V$2-V7377&gt;3,COUNT(W$2:W7376)=0),$A7377,"")</f>
        <v/>
      </c>
    </row>
    <row r="7378" spans="1:23" x14ac:dyDescent="0.4">
      <c r="A7378">
        <v>23768402.866239399</v>
      </c>
      <c r="B7378">
        <v>4.4329331104160197</v>
      </c>
      <c r="C7378" t="str">
        <f>IF(AND(B$2-B7378&gt;3,COUNT(C$2:C7377)=0),$A7378,"")</f>
        <v/>
      </c>
      <c r="D7378">
        <v>3.4993633160412099</v>
      </c>
      <c r="E7378" t="str">
        <f>IF(AND(D$2-D7378&gt;3,COUNT(E$2:E7377)=0),$A7378,"")</f>
        <v/>
      </c>
      <c r="F7378">
        <v>2.65000363540645</v>
      </c>
      <c r="G7378" t="str">
        <f>IF(AND(F$2-F7378&gt;3,COUNT(G$2:G7377)=0),$A7378,"")</f>
        <v/>
      </c>
      <c r="H7378">
        <v>1.8666133685620501</v>
      </c>
      <c r="I7378" t="str">
        <f>IF(AND(H$2-H7378&gt;3,COUNT(I$2:I7377)=0),$A7378,"")</f>
        <v/>
      </c>
      <c r="J7378">
        <v>1.1426973522502799</v>
      </c>
      <c r="K7378" t="str">
        <f>IF(AND(J$2-J7378&gt;3,COUNT(K$2:K7377)=0),$A7378,"")</f>
        <v/>
      </c>
      <c r="L7378">
        <v>0.46887957890281301</v>
      </c>
      <c r="M7378" t="str">
        <f>IF(AND(L$2-L7378&gt;3,COUNT(M$2:M7377)=0),$A7378,"")</f>
        <v/>
      </c>
      <c r="N7378">
        <v>-0.167739374230752</v>
      </c>
      <c r="O7378" t="str">
        <f>IF(AND(N$2-N7378&gt;3,COUNT(O$2:O7377)=0),$A7378,"")</f>
        <v/>
      </c>
      <c r="P7378">
        <v>-0.76945809562993095</v>
      </c>
      <c r="Q7378" t="str">
        <f>IF(AND(P$2-P7378&gt;3,COUNT(Q$2:Q7377)=0),$A7378,"")</f>
        <v/>
      </c>
      <c r="R7378">
        <v>-1.3483343567703701</v>
      </c>
      <c r="S7378" t="str">
        <f>IF(AND(R$2-R7378&gt;3,COUNT(S$2:S7377)=0),$A7378,"")</f>
        <v/>
      </c>
      <c r="T7378">
        <v>-1.9059878175379901</v>
      </c>
      <c r="U7378" t="str">
        <f>IF(AND(T$2-T7378&gt;3,COUNT(U$2:U7377)=0),$A7378,"")</f>
        <v/>
      </c>
      <c r="V7378">
        <v>-2.4527755628883998</v>
      </c>
      <c r="W7378" t="str">
        <f>IF(AND(V$2-V7378&gt;3,COUNT(W$2:W7377)=0),$A7378,"")</f>
        <v/>
      </c>
    </row>
    <row r="7379" spans="1:23" x14ac:dyDescent="0.4">
      <c r="A7379">
        <v>23823194.693577498</v>
      </c>
      <c r="B7379">
        <v>4.43291971575887</v>
      </c>
      <c r="C7379" t="str">
        <f>IF(AND(B$2-B7379&gt;3,COUNT(C$2:C7378)=0),$A7379,"")</f>
        <v/>
      </c>
      <c r="D7379">
        <v>3.4993518247291702</v>
      </c>
      <c r="E7379" t="str">
        <f>IF(AND(D$2-D7379&gt;3,COUNT(E$2:E7378)=0),$A7379,"")</f>
        <v/>
      </c>
      <c r="F7379">
        <v>2.6499935390907199</v>
      </c>
      <c r="G7379" t="str">
        <f>IF(AND(F$2-F7379&gt;3,COUNT(G$2:G7378)=0),$A7379,"")</f>
        <v/>
      </c>
      <c r="H7379">
        <v>1.86660433377499</v>
      </c>
      <c r="I7379" t="str">
        <f>IF(AND(H$2-H7379&gt;3,COUNT(I$2:I7378)=0),$A7379,"")</f>
        <v/>
      </c>
      <c r="J7379">
        <v>1.14268915007197</v>
      </c>
      <c r="K7379" t="str">
        <f>IF(AND(J$2-J7379&gt;3,COUNT(K$2:K7378)=0),$A7379,"")</f>
        <v/>
      </c>
      <c r="L7379">
        <v>0.46887204664818999</v>
      </c>
      <c r="M7379" t="str">
        <f>IF(AND(L$2-L7379&gt;3,COUNT(M$2:M7378)=0),$A7379,"")</f>
        <v/>
      </c>
      <c r="N7379">
        <v>-0.16774635609111499</v>
      </c>
      <c r="O7379" t="str">
        <f>IF(AND(N$2-N7379&gt;3,COUNT(O$2:O7378)=0),$A7379,"")</f>
        <v/>
      </c>
      <c r="P7379">
        <v>-0.76946461733945604</v>
      </c>
      <c r="Q7379" t="str">
        <f>IF(AND(P$2-P7379&gt;3,COUNT(Q$2:Q7378)=0),$A7379,"")</f>
        <v/>
      </c>
      <c r="R7379">
        <v>-1.34834048806729</v>
      </c>
      <c r="S7379" t="str">
        <f>IF(AND(R$2-R7379&gt;3,COUNT(S$2:S7378)=0),$A7379,"")</f>
        <v/>
      </c>
      <c r="T7379">
        <v>-1.90599361323405</v>
      </c>
      <c r="U7379" t="str">
        <f>IF(AND(T$2-T7379&gt;3,COUNT(U$2:U7378)=0),$A7379,"")</f>
        <v/>
      </c>
      <c r="V7379">
        <v>-2.4527810664180199</v>
      </c>
      <c r="W7379" t="str">
        <f>IF(AND(V$2-V7379&gt;3,COUNT(W$2:W7378)=0),$A7379,"")</f>
        <v/>
      </c>
    </row>
    <row r="7380" spans="1:23" x14ac:dyDescent="0.4">
      <c r="A7380">
        <v>23878112.829122402</v>
      </c>
      <c r="B7380">
        <v>4.4329062593153798</v>
      </c>
      <c r="C7380" t="str">
        <f>IF(AND(B$2-B7380&gt;3,COUNT(C$2:C7379)=0),$A7380,"")</f>
        <v/>
      </c>
      <c r="D7380">
        <v>3.4993402804054301</v>
      </c>
      <c r="E7380" t="str">
        <f>IF(AND(D$2-D7380&gt;3,COUNT(E$2:E7379)=0),$A7380,"")</f>
        <v/>
      </c>
      <c r="F7380">
        <v>2.64998339619541</v>
      </c>
      <c r="G7380" t="str">
        <f>IF(AND(F$2-F7380&gt;3,COUNT(G$2:G7379)=0),$A7380,"")</f>
        <v/>
      </c>
      <c r="H7380">
        <v>1.8665952573035201</v>
      </c>
      <c r="I7380" t="str">
        <f>IF(AND(H$2-H7380&gt;3,COUNT(I$2:I7379)=0),$A7380,"")</f>
        <v/>
      </c>
      <c r="J7380">
        <v>1.14268091004912</v>
      </c>
      <c r="K7380" t="str">
        <f>IF(AND(J$2-J7380&gt;3,COUNT(K$2:K7379)=0),$A7380,"")</f>
        <v/>
      </c>
      <c r="L7380">
        <v>0.468864479638883</v>
      </c>
      <c r="M7380" t="str">
        <f>IF(AND(L$2-L7380&gt;3,COUNT(M$2:M7379)=0),$A7380,"")</f>
        <v/>
      </c>
      <c r="N7380">
        <v>-0.167753370167467</v>
      </c>
      <c r="O7380" t="str">
        <f>IF(AND(N$2-N7380&gt;3,COUNT(O$2:O7379)=0),$A7380,"")</f>
        <v/>
      </c>
      <c r="P7380">
        <v>-0.76947116914242097</v>
      </c>
      <c r="Q7380" t="str">
        <f>IF(AND(P$2-P7380&gt;3,COUNT(Q$2:Q7379)=0),$A7380,"")</f>
        <v/>
      </c>
      <c r="R7380">
        <v>-1.3483466476567001</v>
      </c>
      <c r="S7380" t="str">
        <f>IF(AND(R$2-R7380&gt;3,COUNT(S$2:S7379)=0),$A7380,"")</f>
        <v/>
      </c>
      <c r="T7380">
        <v>-1.9059994356744501</v>
      </c>
      <c r="U7380" t="str">
        <f>IF(AND(T$2-T7380&gt;3,COUNT(U$2:U7379)=0),$A7380,"")</f>
        <v/>
      </c>
      <c r="V7380">
        <v>-2.4527865953441501</v>
      </c>
      <c r="W7380" t="str">
        <f>IF(AND(V$2-V7380&gt;3,COUNT(W$2:W7379)=0),$A7380,"")</f>
        <v/>
      </c>
    </row>
    <row r="7381" spans="1:23" x14ac:dyDescent="0.4">
      <c r="A7381">
        <v>23933157.564044401</v>
      </c>
      <c r="B7381">
        <v>4.4328927408007504</v>
      </c>
      <c r="C7381" t="str">
        <f>IF(AND(B$2-B7381&gt;3,COUNT(C$2:C7380)=0),$A7381,"")</f>
        <v/>
      </c>
      <c r="D7381">
        <v>3.4993286828255399</v>
      </c>
      <c r="E7381" t="str">
        <f>IF(AND(D$2-D7381&gt;3,COUNT(E$2:E7380)=0),$A7381,"")</f>
        <v/>
      </c>
      <c r="F7381">
        <v>2.6499732065057202</v>
      </c>
      <c r="G7381" t="str">
        <f>IF(AND(F$2-F7381&gt;3,COUNT(G$2:G7380)=0),$A7381,"")</f>
        <v/>
      </c>
      <c r="H7381">
        <v>1.8665861389554099</v>
      </c>
      <c r="I7381" t="str">
        <f>IF(AND(H$2-H7381&gt;3,COUNT(I$2:I7380)=0),$A7381,"")</f>
        <v/>
      </c>
      <c r="J7381">
        <v>1.14267263200721</v>
      </c>
      <c r="K7381" t="str">
        <f>IF(AND(J$2-J7381&gt;3,COUNT(K$2:K7380)=0),$A7381,"")</f>
        <v/>
      </c>
      <c r="L7381">
        <v>0.46885687771456902</v>
      </c>
      <c r="M7381" t="str">
        <f>IF(AND(L$2-L7381&gt;3,COUNT(M$2:M7380)=0),$A7381,"")</f>
        <v/>
      </c>
      <c r="N7381">
        <v>-0.16776041660841901</v>
      </c>
      <c r="O7381" t="str">
        <f>IF(AND(N$2-N7381&gt;3,COUNT(O$2:O7380)=0),$A7381,"")</f>
        <v/>
      </c>
      <c r="P7381">
        <v>-0.76947775117763595</v>
      </c>
      <c r="Q7381" t="str">
        <f>IF(AND(P$2-P7381&gt;3,COUNT(Q$2:Q7380)=0),$A7381,"")</f>
        <v/>
      </c>
      <c r="R7381">
        <v>-1.3483528356691299</v>
      </c>
      <c r="S7381" t="str">
        <f>IF(AND(R$2-R7381&gt;3,COUNT(S$2:S7380)=0),$A7381,"")</f>
        <v/>
      </c>
      <c r="T7381">
        <v>-1.90600528498254</v>
      </c>
      <c r="U7381" t="str">
        <f>IF(AND(T$2-T7381&gt;3,COUNT(U$2:U7380)=0),$A7381,"")</f>
        <v/>
      </c>
      <c r="V7381">
        <v>-2.4527921497839098</v>
      </c>
      <c r="W7381" t="str">
        <f>IF(AND(V$2-V7381&gt;3,COUNT(W$2:W7380)=0),$A7381,"")</f>
        <v/>
      </c>
    </row>
    <row r="7382" spans="1:23" x14ac:dyDescent="0.4">
      <c r="A7382">
        <v>23988329.190185402</v>
      </c>
      <c r="B7382">
        <v>4.4328791599288397</v>
      </c>
      <c r="C7382" t="str">
        <f>IF(AND(B$2-B7382&gt;3,COUNT(C$2:C7381)=0),$A7382,"")</f>
        <v/>
      </c>
      <c r="D7382">
        <v>3.4993170317439701</v>
      </c>
      <c r="E7382" t="str">
        <f>IF(AND(D$2-D7382&gt;3,COUNT(E$2:E7381)=0),$A7382,"")</f>
        <v/>
      </c>
      <c r="F7382">
        <v>2.64996296980588</v>
      </c>
      <c r="G7382" t="str">
        <f>IF(AND(F$2-F7382&gt;3,COUNT(G$2:G7381)=0),$A7382,"")</f>
        <v/>
      </c>
      <c r="H7382">
        <v>1.8665769785374999</v>
      </c>
      <c r="I7382" t="str">
        <f>IF(AND(H$2-H7382&gt;3,COUNT(I$2:I7381)=0),$A7382,"")</f>
        <v/>
      </c>
      <c r="J7382">
        <v>1.14266431577087</v>
      </c>
      <c r="K7382" t="str">
        <f>IF(AND(J$2-J7382&gt;3,COUNT(K$2:K7381)=0),$A7382,"")</f>
        <v/>
      </c>
      <c r="L7382">
        <v>0.46884924071422102</v>
      </c>
      <c r="M7382" t="str">
        <f>IF(AND(L$2-L7382&gt;3,COUNT(M$2:M7381)=0),$A7382,"")</f>
        <v/>
      </c>
      <c r="N7382">
        <v>-0.16776749556325601</v>
      </c>
      <c r="O7382" t="str">
        <f>IF(AND(N$2-N7382&gt;3,COUNT(O$2:O7381)=0),$A7382,"")</f>
        <v/>
      </c>
      <c r="P7382">
        <v>-0.76948436358457295</v>
      </c>
      <c r="Q7382" t="str">
        <f>IF(AND(P$2-P7382&gt;3,COUNT(Q$2:Q7381)=0),$A7382,"")</f>
        <v/>
      </c>
      <c r="R7382">
        <v>-1.3483590522356701</v>
      </c>
      <c r="S7382" t="str">
        <f>IF(AND(R$2-R7382&gt;3,COUNT(S$2:S7381)=0),$A7382,"")</f>
        <v/>
      </c>
      <c r="T7382">
        <v>-1.9060111612822901</v>
      </c>
      <c r="U7382" t="str">
        <f>IF(AND(T$2-T7382&gt;3,COUNT(U$2:U7381)=0),$A7382,"")</f>
        <v/>
      </c>
      <c r="V7382">
        <v>-2.4527977298550399</v>
      </c>
      <c r="W7382" t="str">
        <f>IF(AND(V$2-V7382&gt;3,COUNT(W$2:W7381)=0),$A7382,"")</f>
        <v/>
      </c>
    </row>
    <row r="7383" spans="1:23" x14ac:dyDescent="0.4">
      <c r="A7383">
        <v>24043628.000059899</v>
      </c>
      <c r="B7383">
        <v>4.4328655164122202</v>
      </c>
      <c r="C7383" t="str">
        <f>IF(AND(B$2-B7383&gt;3,COUNT(C$2:C7382)=0),$A7383,"")</f>
        <v/>
      </c>
      <c r="D7383">
        <v>3.4993053269140599</v>
      </c>
      <c r="E7383" t="str">
        <f>IF(AND(D$2-D7383&gt;3,COUNT(E$2:E7382)=0),$A7383,"")</f>
        <v/>
      </c>
      <c r="F7383">
        <v>2.6499526858791098</v>
      </c>
      <c r="G7383" t="str">
        <f>IF(AND(F$2-F7383&gt;3,COUNT(G$2:G7382)=0),$A7383,"")</f>
        <v/>
      </c>
      <c r="H7383">
        <v>1.8665677758558199</v>
      </c>
      <c r="I7383" t="str">
        <f>IF(AND(H$2-H7383&gt;3,COUNT(I$2:I7382)=0),$A7383,"")</f>
        <v/>
      </c>
      <c r="J7383">
        <v>1.14265596116395</v>
      </c>
      <c r="K7383" t="str">
        <f>IF(AND(J$2-J7383&gt;3,COUNT(K$2:K7382)=0),$A7383,"")</f>
        <v/>
      </c>
      <c r="L7383">
        <v>0.46884156847603897</v>
      </c>
      <c r="M7383" t="str">
        <f>IF(AND(L$2-L7383&gt;3,COUNT(M$2:M7382)=0),$A7383,"")</f>
        <v/>
      </c>
      <c r="N7383">
        <v>-0.167774607181957</v>
      </c>
      <c r="O7383" t="str">
        <f>IF(AND(N$2-N7383&gt;3,COUNT(O$2:O7382)=0),$A7383,"")</f>
        <v/>
      </c>
      <c r="P7383">
        <v>-0.76949100650332702</v>
      </c>
      <c r="Q7383" t="str">
        <f>IF(AND(P$2-P7383&gt;3,COUNT(Q$2:Q7382)=0),$A7383,"")</f>
        <v/>
      </c>
      <c r="R7383">
        <v>-1.34836529748806</v>
      </c>
      <c r="S7383" t="str">
        <f>IF(AND(R$2-R7383&gt;3,COUNT(S$2:S7382)=0),$A7383,"")</f>
        <v/>
      </c>
      <c r="T7383">
        <v>-1.90601706469819</v>
      </c>
      <c r="U7383" t="str">
        <f>IF(AND(T$2-T7383&gt;3,COUNT(U$2:U7382)=0),$A7383,"")</f>
        <v/>
      </c>
      <c r="V7383">
        <v>-2.4528033356757502</v>
      </c>
      <c r="W7383" t="str">
        <f>IF(AND(V$2-V7383&gt;3,COUNT(W$2:W7382)=0),$A7383,"")</f>
        <v/>
      </c>
    </row>
    <row r="7384" spans="1:23" x14ac:dyDescent="0.4">
      <c r="A7384">
        <v>24099054.286856402</v>
      </c>
      <c r="B7384">
        <v>4.4328518099621101</v>
      </c>
      <c r="C7384" t="str">
        <f>IF(AND(B$2-B7384&gt;3,COUNT(C$2:C7383)=0),$A7384,"")</f>
        <v/>
      </c>
      <c r="D7384">
        <v>3.49929356808798</v>
      </c>
      <c r="E7384" t="str">
        <f>IF(AND(D$2-D7384&gt;3,COUNT(E$2:E7383)=0),$A7384,"")</f>
        <v/>
      </c>
      <c r="F7384">
        <v>2.6499423545076501</v>
      </c>
      <c r="G7384" t="str">
        <f>IF(AND(F$2-F7384&gt;3,COUNT(G$2:G7383)=0),$A7384,"")</f>
        <v/>
      </c>
      <c r="H7384">
        <v>1.86655853071545</v>
      </c>
      <c r="I7384" t="str">
        <f>IF(AND(H$2-H7384&gt;3,COUNT(I$2:I7383)=0),$A7384,"")</f>
        <v/>
      </c>
      <c r="J7384">
        <v>1.1426475680094901</v>
      </c>
      <c r="K7384" t="str">
        <f>IF(AND(J$2-J7384&gt;3,COUNT(K$2:K7383)=0),$A7384,"")</f>
        <v/>
      </c>
      <c r="L7384">
        <v>0.468833860837512</v>
      </c>
      <c r="M7384" t="str">
        <f>IF(AND(L$2-L7384&gt;3,COUNT(M$2:M7383)=0),$A7384,"")</f>
        <v/>
      </c>
      <c r="N7384">
        <v>-0.167781751615181</v>
      </c>
      <c r="O7384" t="str">
        <f>IF(AND(N$2-N7384&gt;3,COUNT(O$2:O7383)=0),$A7384,"")</f>
        <v/>
      </c>
      <c r="P7384">
        <v>-0.76949768007463903</v>
      </c>
      <c r="Q7384" t="str">
        <f>IF(AND(P$2-P7384&gt;3,COUNT(Q$2:Q7383)=0),$A7384,"")</f>
        <v/>
      </c>
      <c r="R7384">
        <v>-1.34837157155862</v>
      </c>
      <c r="S7384" t="str">
        <f>IF(AND(R$2-R7384&gt;3,COUNT(S$2:S7383)=0),$A7384,"")</f>
        <v/>
      </c>
      <c r="T7384">
        <v>-1.90602299535537</v>
      </c>
      <c r="U7384" t="str">
        <f>IF(AND(T$2-T7384&gt;3,COUNT(U$2:U7383)=0),$A7384,"")</f>
        <v/>
      </c>
      <c r="V7384">
        <v>-2.4528089673648599</v>
      </c>
      <c r="W7384" t="str">
        <f>IF(AND(V$2-V7384&gt;3,COUNT(W$2:W7383)=0),$A7384,"")</f>
        <v/>
      </c>
    </row>
    <row r="7385" spans="1:23" x14ac:dyDescent="0.4">
      <c r="A7385">
        <v>24154608.344439901</v>
      </c>
      <c r="B7385">
        <v>4.4328380402884102</v>
      </c>
      <c r="C7385" t="str">
        <f>IF(AND(B$2-B7385&gt;3,COUNT(C$2:C7384)=0),$A7385,"")</f>
        <v/>
      </c>
      <c r="D7385">
        <v>3.4992817550168001</v>
      </c>
      <c r="E7385" t="str">
        <f>IF(AND(D$2-D7385&gt;3,COUNT(E$2:E7384)=0),$A7385,"")</f>
        <v/>
      </c>
      <c r="F7385">
        <v>2.6499319754727102</v>
      </c>
      <c r="G7385" t="str">
        <f>IF(AND(F$2-F7385&gt;3,COUNT(G$2:G7384)=0),$A7385,"")</f>
        <v/>
      </c>
      <c r="H7385">
        <v>1.8665492429205599</v>
      </c>
      <c r="I7385" t="str">
        <f>IF(AND(H$2-H7385&gt;3,COUNT(I$2:I7384)=0),$A7385,"")</f>
        <v/>
      </c>
      <c r="J7385">
        <v>1.1426391361296999</v>
      </c>
      <c r="K7385" t="str">
        <f>IF(AND(J$2-J7385&gt;3,COUNT(K$2:K7384)=0),$A7385,"")</f>
        <v/>
      </c>
      <c r="L7385">
        <v>0.46882611763534898</v>
      </c>
      <c r="M7385" t="str">
        <f>IF(AND(L$2-L7385&gt;3,COUNT(M$2:M7384)=0),$A7385,"")</f>
        <v/>
      </c>
      <c r="N7385">
        <v>-0.16778892901429901</v>
      </c>
      <c r="O7385" t="str">
        <f>IF(AND(N$2-N7385&gt;3,COUNT(O$2:O7384)=0),$A7385,"")</f>
        <v/>
      </c>
      <c r="P7385">
        <v>-0.76950438443991898</v>
      </c>
      <c r="Q7385" t="str">
        <f>IF(AND(P$2-P7385&gt;3,COUNT(Q$2:Q7384)=0),$A7385,"")</f>
        <v/>
      </c>
      <c r="R7385">
        <v>-1.3483778745802899</v>
      </c>
      <c r="S7385" t="str">
        <f>IF(AND(R$2-R7385&gt;3,COUNT(S$2:S7384)=0),$A7385,"")</f>
        <v/>
      </c>
      <c r="T7385">
        <v>-1.9060289533794701</v>
      </c>
      <c r="U7385" t="str">
        <f>IF(AND(T$2-T7385&gt;3,COUNT(U$2:U7384)=0),$A7385,"")</f>
        <v/>
      </c>
      <c r="V7385">
        <v>-2.45281462504169</v>
      </c>
      <c r="W7385" t="str">
        <f>IF(AND(V$2-V7385&gt;3,COUNT(W$2:W7384)=0),$A7385,"")</f>
        <v/>
      </c>
    </row>
    <row r="7386" spans="1:23" x14ac:dyDescent="0.4">
      <c r="A7386">
        <v>24210290.4673522</v>
      </c>
      <c r="B7386">
        <v>4.4328242070996797</v>
      </c>
      <c r="C7386" t="str">
        <f>IF(AND(B$2-B7386&gt;3,COUNT(C$2:C7385)=0),$A7386,"")</f>
        <v/>
      </c>
      <c r="D7386">
        <v>3.4992698874504198</v>
      </c>
      <c r="E7386" t="str">
        <f>IF(AND(D$2-D7386&gt;3,COUNT(E$2:E7385)=0),$A7386,"")</f>
        <v/>
      </c>
      <c r="F7386">
        <v>2.6499215485545098</v>
      </c>
      <c r="G7386" t="str">
        <f>IF(AND(F$2-F7386&gt;3,COUNT(G$2:G7385)=0),$A7386,"")</f>
        <v/>
      </c>
      <c r="H7386">
        <v>1.8665399122744699</v>
      </c>
      <c r="I7386" t="str">
        <f>IF(AND(H$2-H7386&gt;3,COUNT(I$2:I7385)=0),$A7386,"")</f>
        <v/>
      </c>
      <c r="J7386">
        <v>1.1426306653459699</v>
      </c>
      <c r="K7386" t="str">
        <f>IF(AND(J$2-J7386&gt;3,COUNT(K$2:K7385)=0),$A7386,"")</f>
        <v/>
      </c>
      <c r="L7386">
        <v>0.46881833870551598</v>
      </c>
      <c r="M7386" t="str">
        <f>IF(AND(L$2-L7386&gt;3,COUNT(M$2:M7385)=0),$A7386,"")</f>
        <v/>
      </c>
      <c r="N7386">
        <v>-0.16779613953137201</v>
      </c>
      <c r="O7386" t="str">
        <f>IF(AND(N$2-N7386&gt;3,COUNT(O$2:O7385)=0),$A7386,"")</f>
        <v/>
      </c>
      <c r="P7386">
        <v>-0.76951111974120701</v>
      </c>
      <c r="Q7386" t="str">
        <f>IF(AND(P$2-P7386&gt;3,COUNT(Q$2:Q7385)=0),$A7386,"")</f>
        <v/>
      </c>
      <c r="R7386">
        <v>-1.3483842066866301</v>
      </c>
      <c r="S7386" t="str">
        <f>IF(AND(R$2-R7386&gt;3,COUNT(S$2:S7385)=0),$A7386,"")</f>
        <v/>
      </c>
      <c r="T7386">
        <v>-1.9060349388967499</v>
      </c>
      <c r="U7386" t="str">
        <f>IF(AND(T$2-T7386&gt;3,COUNT(U$2:U7385)=0),$A7386,"")</f>
        <v/>
      </c>
      <c r="V7386">
        <v>-2.45282030882613</v>
      </c>
      <c r="W7386" t="str">
        <f>IF(AND(V$2-V7386&gt;3,COUNT(W$2:W7385)=0),$A7386,"")</f>
        <v/>
      </c>
    </row>
    <row r="7387" spans="1:23" x14ac:dyDescent="0.4">
      <c r="A7387">
        <v>24266100.950814601</v>
      </c>
      <c r="B7387">
        <v>4.43281031010316</v>
      </c>
      <c r="C7387" t="str">
        <f>IF(AND(B$2-B7387&gt;3,COUNT(C$2:C7386)=0),$A7387,"")</f>
        <v/>
      </c>
      <c r="D7387">
        <v>3.4992579651375801</v>
      </c>
      <c r="E7387" t="str">
        <f>IF(AND(D$2-D7387&gt;3,COUNT(E$2:E7386)=0),$A7387,"")</f>
        <v/>
      </c>
      <c r="F7387">
        <v>2.64991107353227</v>
      </c>
      <c r="G7387" t="str">
        <f>IF(AND(F$2-F7387&gt;3,COUNT(G$2:G7386)=0),$A7387,"")</f>
        <v/>
      </c>
      <c r="H7387">
        <v>1.8665305385795501</v>
      </c>
      <c r="I7387" t="str">
        <f>IF(AND(H$2-H7387&gt;3,COUNT(I$2:I7386)=0),$A7387,"")</f>
        <v/>
      </c>
      <c r="J7387">
        <v>1.14262215547889</v>
      </c>
      <c r="K7387" t="str">
        <f>IF(AND(J$2-J7387&gt;3,COUNT(K$2:K7386)=0),$A7387,"")</f>
        <v/>
      </c>
      <c r="L7387">
        <v>0.46881052388322703</v>
      </c>
      <c r="M7387" t="str">
        <f>IF(AND(L$2-L7387&gt;3,COUNT(M$2:M7386)=0),$A7387,"")</f>
        <v/>
      </c>
      <c r="N7387">
        <v>-0.16780338331914599</v>
      </c>
      <c r="O7387" t="str">
        <f>IF(AND(N$2-N7387&gt;3,COUNT(O$2:O7386)=0),$A7387,"")</f>
        <v/>
      </c>
      <c r="P7387">
        <v>-0.76951788612118799</v>
      </c>
      <c r="Q7387" t="str">
        <f>IF(AND(P$2-P7387&gt;3,COUNT(Q$2:Q7386)=0),$A7387,"")</f>
        <v/>
      </c>
      <c r="R7387">
        <v>-1.3483905680118</v>
      </c>
      <c r="S7387" t="str">
        <f>IF(AND(R$2-R7387&gt;3,COUNT(S$2:S7386)=0),$A7387,"")</f>
        <v/>
      </c>
      <c r="T7387">
        <v>-1.90604095203403</v>
      </c>
      <c r="U7387" t="str">
        <f>IF(AND(T$2-T7387&gt;3,COUNT(U$2:U7386)=0),$A7387,"")</f>
        <v/>
      </c>
      <c r="V7387">
        <v>-2.4528260188386399</v>
      </c>
      <c r="W7387" t="str">
        <f>IF(AND(V$2-V7387&gt;3,COUNT(W$2:W7386)=0),$A7387,"")</f>
        <v/>
      </c>
    </row>
    <row r="7388" spans="1:23" x14ac:dyDescent="0.4">
      <c r="A7388">
        <v>24322040.0907286</v>
      </c>
      <c r="B7388">
        <v>4.4327963490047297</v>
      </c>
      <c r="C7388" t="str">
        <f>IF(AND(B$2-B7388&gt;3,COUNT(C$2:C7387)=0),$A7388,"")</f>
        <v/>
      </c>
      <c r="D7388">
        <v>3.4992459878258799</v>
      </c>
      <c r="E7388" t="str">
        <f>IF(AND(D$2-D7388&gt;3,COUNT(E$2:E7387)=0),$A7388,"")</f>
        <v/>
      </c>
      <c r="F7388">
        <v>2.6499005501841602</v>
      </c>
      <c r="G7388" t="str">
        <f>IF(AND(F$2-F7388&gt;3,COUNT(G$2:G7387)=0),$A7388,"")</f>
        <v/>
      </c>
      <c r="H7388">
        <v>1.8665211216372899</v>
      </c>
      <c r="I7388" t="str">
        <f>IF(AND(H$2-H7388&gt;3,COUNT(I$2:I7387)=0),$A7388,"")</f>
        <v/>
      </c>
      <c r="J7388">
        <v>1.1426136063482</v>
      </c>
      <c r="K7388" t="str">
        <f>IF(AND(J$2-J7388&gt;3,COUNT(K$2:K7387)=0),$A7388,"")</f>
        <v/>
      </c>
      <c r="L7388">
        <v>0.46880267300293699</v>
      </c>
      <c r="M7388" t="str">
        <f>IF(AND(L$2-L7388&gt;3,COUNT(M$2:M7387)=0),$A7388,"")</f>
        <v/>
      </c>
      <c r="N7388">
        <v>-0.167810660531095</v>
      </c>
      <c r="O7388" t="str">
        <f>IF(AND(N$2-N7388&gt;3,COUNT(O$2:O7387)=0),$A7388,"")</f>
        <v/>
      </c>
      <c r="P7388">
        <v>-0.769524683723254</v>
      </c>
      <c r="Q7388" t="str">
        <f>IF(AND(P$2-P7388&gt;3,COUNT(Q$2:Q7387)=0),$A7388,"")</f>
        <v/>
      </c>
      <c r="R7388">
        <v>-1.34839695869059</v>
      </c>
      <c r="S7388" t="str">
        <f>IF(AND(R$2-R7388&gt;3,COUNT(S$2:S7387)=0),$A7388,"")</f>
        <v/>
      </c>
      <c r="T7388">
        <v>-1.90604699291874</v>
      </c>
      <c r="U7388" t="str">
        <f>IF(AND(T$2-T7388&gt;3,COUNT(U$2:U7387)=0),$A7388,"")</f>
        <v/>
      </c>
      <c r="V7388">
        <v>-2.4528317552002199</v>
      </c>
      <c r="W7388" t="str">
        <f>IF(AND(V$2-V7388&gt;3,COUNT(W$2:W7387)=0),$A7388,"")</f>
        <v/>
      </c>
    </row>
    <row r="7389" spans="1:23" x14ac:dyDescent="0.4">
      <c r="A7389">
        <v>24378108.183677901</v>
      </c>
      <c r="B7389">
        <v>4.4327823235088797</v>
      </c>
      <c r="C7389" t="str">
        <f>IF(AND(B$2-B7389&gt;3,COUNT(C$2:C7388)=0),$A7389,"")</f>
        <v/>
      </c>
      <c r="D7389">
        <v>3.4992339552617802</v>
      </c>
      <c r="E7389" t="str">
        <f>IF(AND(D$2-D7389&gt;3,COUNT(E$2:E7388)=0),$A7389,"")</f>
        <v/>
      </c>
      <c r="F7389">
        <v>2.6498899782873502</v>
      </c>
      <c r="G7389" t="str">
        <f>IF(AND(F$2-F7389&gt;3,COUNT(G$2:G7388)=0),$A7389,"")</f>
        <v/>
      </c>
      <c r="H7389">
        <v>1.86651166124824</v>
      </c>
      <c r="I7389" t="str">
        <f>IF(AND(H$2-H7389&gt;3,COUNT(I$2:I7388)=0),$A7389,"")</f>
        <v/>
      </c>
      <c r="J7389">
        <v>1.14260501777283</v>
      </c>
      <c r="K7389" t="str">
        <f>IF(AND(J$2-J7389&gt;3,COUNT(K$2:K7388)=0),$A7389,"")</f>
        <v/>
      </c>
      <c r="L7389">
        <v>0.46879478589833501</v>
      </c>
      <c r="M7389" t="str">
        <f>IF(AND(L$2-L7389&gt;3,COUNT(M$2:M7388)=0),$A7389,"")</f>
        <v/>
      </c>
      <c r="N7389">
        <v>-0.16781797132138801</v>
      </c>
      <c r="O7389" t="str">
        <f>IF(AND(N$2-N7389&gt;3,COUNT(O$2:O7388)=0),$A7389,"")</f>
        <v/>
      </c>
      <c r="P7389">
        <v>-0.76953151269140696</v>
      </c>
      <c r="Q7389" t="str">
        <f>IF(AND(P$2-P7389&gt;3,COUNT(Q$2:Q7388)=0),$A7389,"")</f>
        <v/>
      </c>
      <c r="R7389">
        <v>-1.34840337885841</v>
      </c>
      <c r="S7389" t="str">
        <f>IF(AND(R$2-R7389&gt;3,COUNT(S$2:S7388)=0),$A7389,"")</f>
        <v/>
      </c>
      <c r="T7389">
        <v>-1.90605306167889</v>
      </c>
      <c r="U7389" t="str">
        <f>IF(AND(T$2-T7389&gt;3,COUNT(U$2:U7388)=0),$A7389,"")</f>
        <v/>
      </c>
      <c r="V7389">
        <v>-2.45283751803239</v>
      </c>
      <c r="W7389" t="str">
        <f>IF(AND(V$2-V7389&gt;3,COUNT(W$2:W7388)=0),$A7389,"")</f>
        <v/>
      </c>
    </row>
    <row r="7390" spans="1:23" x14ac:dyDescent="0.4">
      <c r="A7390">
        <v>24434305.526930101</v>
      </c>
      <c r="B7390">
        <v>4.4327682333188196</v>
      </c>
      <c r="C7390" t="str">
        <f>IF(AND(B$2-B7390&gt;3,COUNT(C$2:C7389)=0),$A7390,"")</f>
        <v/>
      </c>
      <c r="D7390">
        <v>3.4992218671905002</v>
      </c>
      <c r="E7390" t="str">
        <f>IF(AND(D$2-D7390&gt;3,COUNT(E$2:E7389)=0),$A7390,"")</f>
        <v/>
      </c>
      <c r="F7390">
        <v>2.64987935761798</v>
      </c>
      <c r="G7390" t="str">
        <f>IF(AND(F$2-F7390&gt;3,COUNT(G$2:G7389)=0),$A7390,"")</f>
        <v/>
      </c>
      <c r="H7390">
        <v>1.8665021572120499</v>
      </c>
      <c r="I7390" t="str">
        <f>IF(AND(H$2-H7390&gt;3,COUNT(I$2:I7389)=0),$A7390,"")</f>
        <v/>
      </c>
      <c r="J7390">
        <v>1.14259638957084</v>
      </c>
      <c r="K7390" t="str">
        <f>IF(AND(J$2-J7390&gt;3,COUNT(K$2:K7389)=0),$A7390,"")</f>
        <v/>
      </c>
      <c r="L7390">
        <v>0.46878686240234801</v>
      </c>
      <c r="M7390" t="str">
        <f>IF(AND(L$2-L7390&gt;3,COUNT(M$2:M7389)=0),$A7390,"")</f>
        <v/>
      </c>
      <c r="N7390">
        <v>-0.16782531584490301</v>
      </c>
      <c r="O7390" t="str">
        <f>IF(AND(N$2-N7390&gt;3,COUNT(O$2:O7389)=0),$A7390,"")</f>
        <v/>
      </c>
      <c r="P7390">
        <v>-0.76953837317033402</v>
      </c>
      <c r="Q7390" t="str">
        <f>IF(AND(P$2-P7390&gt;3,COUNT(Q$2:Q7389)=0),$A7390,"")</f>
        <v/>
      </c>
      <c r="R7390">
        <v>-1.34840982865128</v>
      </c>
      <c r="S7390" t="str">
        <f>IF(AND(R$2-R7390&gt;3,COUNT(S$2:S7389)=0),$A7390,"")</f>
        <v/>
      </c>
      <c r="T7390">
        <v>-1.90605915844305</v>
      </c>
      <c r="U7390" t="str">
        <f>IF(AND(T$2-T7390&gt;3,COUNT(U$2:U7389)=0),$A7390,"")</f>
        <v/>
      </c>
      <c r="V7390">
        <v>-2.4528433074573002</v>
      </c>
      <c r="W7390" t="str">
        <f>IF(AND(V$2-V7390&gt;3,COUNT(W$2:W7389)=0),$A7390,"")</f>
        <v/>
      </c>
    </row>
    <row r="7391" spans="1:23" x14ac:dyDescent="0.4">
      <c r="A7391">
        <v>24490632.418437801</v>
      </c>
      <c r="B7391">
        <v>4.4327540781363197</v>
      </c>
      <c r="C7391" t="str">
        <f>IF(AND(B$2-B7391&gt;3,COUNT(C$2:C7390)=0),$A7391,"")</f>
        <v/>
      </c>
      <c r="D7391">
        <v>3.4992097233561599</v>
      </c>
      <c r="E7391" t="str">
        <f>IF(AND(D$2-D7391&gt;3,COUNT(E$2:E7390)=0),$A7391,"")</f>
        <v/>
      </c>
      <c r="F7391">
        <v>2.6498686879511602</v>
      </c>
      <c r="G7391" t="str">
        <f>IF(AND(F$2-F7391&gt;3,COUNT(G$2:G7390)=0),$A7391,"")</f>
        <v/>
      </c>
      <c r="H7391">
        <v>1.8664926093274501</v>
      </c>
      <c r="I7391" t="str">
        <f>IF(AND(H$2-H7391&gt;3,COUNT(I$2:I7390)=0),$A7391,"")</f>
        <v/>
      </c>
      <c r="J7391">
        <v>1.14258772155947</v>
      </c>
      <c r="K7391" t="str">
        <f>IF(AND(J$2-J7391&gt;3,COUNT(K$2:K7390)=0),$A7391,"")</f>
        <v/>
      </c>
      <c r="L7391">
        <v>0.468778902347122</v>
      </c>
      <c r="M7391" t="str">
        <f>IF(AND(L$2-L7391&gt;3,COUNT(M$2:M7390)=0),$A7391,"")</f>
        <v/>
      </c>
      <c r="N7391">
        <v>-0.167832694257255</v>
      </c>
      <c r="O7391" t="str">
        <f>IF(AND(N$2-N7391&gt;3,COUNT(O$2:O7390)=0),$A7391,"")</f>
        <v/>
      </c>
      <c r="P7391">
        <v>-0.76954526530538803</v>
      </c>
      <c r="Q7391" t="str">
        <f>IF(AND(P$2-P7391&gt;3,COUNT(Q$2:Q7390)=0),$A7391,"")</f>
        <v/>
      </c>
      <c r="R7391">
        <v>-1.34841630820587</v>
      </c>
      <c r="S7391" t="str">
        <f>IF(AND(R$2-R7391&gt;3,COUNT(S$2:S7390)=0),$A7391,"")</f>
        <v/>
      </c>
      <c r="T7391">
        <v>-1.9060652833403999</v>
      </c>
      <c r="U7391" t="str">
        <f>IF(AND(T$2-T7391&gt;3,COUNT(U$2:U7390)=0),$A7391,"")</f>
        <v/>
      </c>
      <c r="V7391">
        <v>-2.4528491235976202</v>
      </c>
      <c r="W7391" t="str">
        <f>IF(AND(V$2-V7391&gt;3,COUNT(W$2:W7390)=0),$A7391,"")</f>
        <v/>
      </c>
    </row>
    <row r="7392" spans="1:23" x14ac:dyDescent="0.4">
      <c r="A7392">
        <v>24547089.1568406</v>
      </c>
      <c r="B7392">
        <v>4.4327398576617902</v>
      </c>
      <c r="C7392" t="str">
        <f>IF(AND(B$2-B7392&gt;3,COUNT(C$2:C7391)=0),$A7392,"")</f>
        <v/>
      </c>
      <c r="D7392">
        <v>3.4991975235016799</v>
      </c>
      <c r="E7392" t="str">
        <f>IF(AND(D$2-D7392&gt;3,COUNT(E$2:E7391)=0),$A7392,"")</f>
        <v/>
      </c>
      <c r="F7392">
        <v>2.6498579690609598</v>
      </c>
      <c r="G7392" t="str">
        <f>IF(AND(F$2-F7392&gt;3,COUNT(G$2:G7391)=0),$A7392,"")</f>
        <v/>
      </c>
      <c r="H7392">
        <v>1.8664830173922</v>
      </c>
      <c r="I7392" t="str">
        <f>IF(AND(H$2-H7392&gt;3,COUNT(I$2:I7391)=0),$A7392,"")</f>
        <v/>
      </c>
      <c r="J7392">
        <v>1.1425790135551499</v>
      </c>
      <c r="K7392" t="str">
        <f>IF(AND(J$2-J7392&gt;3,COUNT(K$2:K7391)=0),$A7392,"")</f>
        <v/>
      </c>
      <c r="L7392">
        <v>0.46877090556402801</v>
      </c>
      <c r="M7392" t="str">
        <f>IF(AND(L$2-L7392&gt;3,COUNT(M$2:M7391)=0),$A7392,"")</f>
        <v/>
      </c>
      <c r="N7392">
        <v>-0.16784010671473201</v>
      </c>
      <c r="O7392" t="str">
        <f>IF(AND(N$2-N7392&gt;3,COUNT(O$2:O7391)=0),$A7392,"")</f>
        <v/>
      </c>
      <c r="P7392">
        <v>-0.76955218924259505</v>
      </c>
      <c r="Q7392" t="str">
        <f>IF(AND(P$2-P7392&gt;3,COUNT(Q$2:Q7391)=0),$A7392,"")</f>
        <v/>
      </c>
      <c r="R7392">
        <v>-1.3484228176594699</v>
      </c>
      <c r="S7392" t="str">
        <f>IF(AND(R$2-R7392&gt;3,COUNT(S$2:S7391)=0),$A7392,"")</f>
        <v/>
      </c>
      <c r="T7392">
        <v>-1.9060714365007501</v>
      </c>
      <c r="U7392" t="str">
        <f>IF(AND(T$2-T7392&gt;3,COUNT(U$2:U7391)=0),$A7392,"")</f>
        <v/>
      </c>
      <c r="V7392">
        <v>-2.45285496657658</v>
      </c>
      <c r="W7392" t="str">
        <f>IF(AND(V$2-V7392&gt;3,COUNT(W$2:W7391)=0),$A7392,"")</f>
        <v/>
      </c>
    </row>
    <row r="7393" spans="1:23" x14ac:dyDescent="0.4">
      <c r="A7393">
        <v>24603676.041466601</v>
      </c>
      <c r="B7393">
        <v>4.4327255715943004</v>
      </c>
      <c r="C7393" t="str">
        <f>IF(AND(B$2-B7393&gt;3,COUNT(C$2:C7392)=0),$A7393,"")</f>
        <v/>
      </c>
      <c r="D7393">
        <v>3.4991852673687802</v>
      </c>
      <c r="E7393" t="str">
        <f>IF(AND(D$2-D7393&gt;3,COUNT(E$2:E7392)=0),$A7393,"")</f>
        <v/>
      </c>
      <c r="F7393">
        <v>2.6498472007204201</v>
      </c>
      <c r="G7393" t="str">
        <f>IF(AND(F$2-F7393&gt;3,COUNT(G$2:G7392)=0),$A7393,"")</f>
        <v/>
      </c>
      <c r="H7393">
        <v>1.86647338120318</v>
      </c>
      <c r="I7393" t="str">
        <f>IF(AND(H$2-H7393&gt;3,COUNT(I$2:I7392)=0),$A7393,"")</f>
        <v/>
      </c>
      <c r="J7393">
        <v>1.14257026537342</v>
      </c>
      <c r="K7393" t="str">
        <f>IF(AND(J$2-J7393&gt;3,COUNT(K$2:K7392)=0),$A7393,"")</f>
        <v/>
      </c>
      <c r="L7393">
        <v>0.46876287188369198</v>
      </c>
      <c r="M7393" t="str">
        <f>IF(AND(L$2-L7393&gt;3,COUNT(M$2:M7392)=0),$A7393,"")</f>
        <v/>
      </c>
      <c r="N7393">
        <v>-0.16784755337437601</v>
      </c>
      <c r="O7393" t="str">
        <f>IF(AND(N$2-N7393&gt;3,COUNT(O$2:O7392)=0),$A7393,"")</f>
        <v/>
      </c>
      <c r="P7393">
        <v>-0.76955914512863499</v>
      </c>
      <c r="Q7393" t="str">
        <f>IF(AND(P$2-P7393&gt;3,COUNT(Q$2:Q7392)=0),$A7393,"")</f>
        <v/>
      </c>
      <c r="R7393">
        <v>-1.3484293571499999</v>
      </c>
      <c r="S7393" t="str">
        <f>IF(AND(R$2-R7393&gt;3,COUNT(S$2:S7392)=0),$A7393,"")</f>
        <v/>
      </c>
      <c r="T7393">
        <v>-1.9060776180544601</v>
      </c>
      <c r="U7393" t="str">
        <f>IF(AND(T$2-T7393&gt;3,COUNT(U$2:U7392)=0),$A7393,"")</f>
        <v/>
      </c>
      <c r="V7393">
        <v>-2.4528608365180098</v>
      </c>
      <c r="W7393" t="str">
        <f>IF(AND(V$2-V7393&gt;3,COUNT(W$2:W7392)=0),$A7393,"")</f>
        <v/>
      </c>
    </row>
    <row r="7394" spans="1:23" x14ac:dyDescent="0.4">
      <c r="A7394">
        <v>24660393.372333702</v>
      </c>
      <c r="B7394">
        <v>4.4327112196315097</v>
      </c>
      <c r="C7394" t="str">
        <f>IF(AND(B$2-B7394&gt;3,COUNT(C$2:C7393)=0),$A7394,"")</f>
        <v/>
      </c>
      <c r="D7394">
        <v>3.4991729546979902</v>
      </c>
      <c r="E7394" t="str">
        <f>IF(AND(D$2-D7394&gt;3,COUNT(E$2:E7393)=0),$A7394,"")</f>
        <v/>
      </c>
      <c r="F7394">
        <v>2.6498363827015101</v>
      </c>
      <c r="G7394" t="str">
        <f>IF(AND(F$2-F7394&gt;3,COUNT(G$2:G7393)=0),$A7394,"")</f>
        <v/>
      </c>
      <c r="H7394">
        <v>1.8664637005563101</v>
      </c>
      <c r="I7394" t="str">
        <f>IF(AND(H$2-H7394&gt;3,COUNT(I$2:I7393)=0),$A7394,"")</f>
        <v/>
      </c>
      <c r="J7394">
        <v>1.14256147682899</v>
      </c>
      <c r="K7394" t="str">
        <f>IF(AND(J$2-J7394&gt;3,COUNT(K$2:K7393)=0),$A7394,"")</f>
        <v/>
      </c>
      <c r="L7394">
        <v>0.468754801135918</v>
      </c>
      <c r="M7394" t="str">
        <f>IF(AND(L$2-L7394&gt;3,COUNT(M$2:M7393)=0),$A7394,"")</f>
        <v/>
      </c>
      <c r="N7394">
        <v>-0.16785503439395399</v>
      </c>
      <c r="O7394" t="str">
        <f>IF(AND(N$2-N7394&gt;3,COUNT(O$2:O7393)=0),$A7394,"")</f>
        <v/>
      </c>
      <c r="P7394">
        <v>-0.76956613311088895</v>
      </c>
      <c r="Q7394" t="str">
        <f>IF(AND(P$2-P7394&gt;3,COUNT(Q$2:Q7393)=0),$A7394,"")</f>
        <v/>
      </c>
      <c r="R7394">
        <v>-1.348435926816</v>
      </c>
      <c r="S7394" t="str">
        <f>IF(AND(R$2-R7394&gt;3,COUNT(S$2:S7393)=0),$A7394,"")</f>
        <v/>
      </c>
      <c r="T7394">
        <v>-1.9060838281325301</v>
      </c>
      <c r="U7394" t="str">
        <f>IF(AND(T$2-T7394&gt;3,COUNT(U$2:U7393)=0),$A7394,"")</f>
        <v/>
      </c>
      <c r="V7394">
        <v>-2.4528667335463101</v>
      </c>
      <c r="W7394" t="str">
        <f>IF(AND(V$2-V7394&gt;3,COUNT(W$2:W7393)=0),$A7394,"")</f>
        <v/>
      </c>
    </row>
    <row r="7395" spans="1:23" x14ac:dyDescent="0.4">
      <c r="A7395">
        <v>24717241.450151499</v>
      </c>
      <c r="B7395">
        <v>4.4326968014696799</v>
      </c>
      <c r="C7395" t="str">
        <f>IF(AND(B$2-B7395&gt;3,COUNT(C$2:C7394)=0),$A7395,"")</f>
        <v/>
      </c>
      <c r="D7395">
        <v>3.49916058522866</v>
      </c>
      <c r="E7395" t="str">
        <f>IF(AND(D$2-D7395&gt;3,COUNT(E$2:E7394)=0),$A7395,"")</f>
        <v/>
      </c>
      <c r="F7395">
        <v>2.6498255147751801</v>
      </c>
      <c r="G7395" t="str">
        <f>IF(AND(F$2-F7395&gt;3,COUNT(G$2:G7394)=0),$A7395,"")</f>
        <v/>
      </c>
      <c r="H7395">
        <v>1.8664539752465901</v>
      </c>
      <c r="I7395" t="str">
        <f>IF(AND(H$2-H7395&gt;3,COUNT(I$2:I7394)=0),$A7395,"")</f>
        <v/>
      </c>
      <c r="J7395">
        <v>1.1425526477357</v>
      </c>
      <c r="K7395" t="str">
        <f>IF(AND(J$2-J7395&gt;3,COUNT(K$2:K7394)=0),$A7395,"")</f>
        <v/>
      </c>
      <c r="L7395">
        <v>0.46874669314974199</v>
      </c>
      <c r="M7395" t="str">
        <f>IF(AND(L$2-L7395&gt;3,COUNT(M$2:M7394)=0),$A7395,"")</f>
        <v/>
      </c>
      <c r="N7395">
        <v>-0.167862549931932</v>
      </c>
      <c r="O7395" t="str">
        <f>IF(AND(N$2-N7395&gt;3,COUNT(O$2:O7394)=0),$A7395,"")</f>
        <v/>
      </c>
      <c r="P7395">
        <v>-0.76957315333740905</v>
      </c>
      <c r="Q7395" t="str">
        <f>IF(AND(P$2-P7395&gt;3,COUNT(Q$2:Q7394)=0),$A7395,"")</f>
        <v/>
      </c>
      <c r="R7395">
        <v>-1.3484425267967</v>
      </c>
      <c r="S7395" t="str">
        <f>IF(AND(R$2-R7395&gt;3,COUNT(S$2:S7394)=0),$A7395,"")</f>
        <v/>
      </c>
      <c r="T7395">
        <v>-1.9060900668665199</v>
      </c>
      <c r="U7395" t="str">
        <f>IF(AND(T$2-T7395&gt;3,COUNT(U$2:U7394)=0),$A7395,"")</f>
        <v/>
      </c>
      <c r="V7395">
        <v>-2.45287265778639</v>
      </c>
      <c r="W7395" t="str">
        <f>IF(AND(V$2-V7395&gt;3,COUNT(W$2:W7394)=0),$A7395,"")</f>
        <v/>
      </c>
    </row>
    <row r="7396" spans="1:23" x14ac:dyDescent="0.4">
      <c r="A7396">
        <v>24774220.576323099</v>
      </c>
      <c r="B7396">
        <v>4.4326823168036702</v>
      </c>
      <c r="C7396" t="str">
        <f>IF(AND(B$2-B7396&gt;3,COUNT(C$2:C7395)=0),$A7396,"")</f>
        <v/>
      </c>
      <c r="D7396">
        <v>3.4991481586989499</v>
      </c>
      <c r="E7396" t="str">
        <f>IF(AND(D$2-D7396&gt;3,COUNT(E$2:E7395)=0),$A7396,"")</f>
        <v/>
      </c>
      <c r="F7396">
        <v>2.6498145967113098</v>
      </c>
      <c r="G7396" t="str">
        <f>IF(AND(F$2-F7396&gt;3,COUNT(G$2:G7395)=0),$A7396,"")</f>
        <v/>
      </c>
      <c r="H7396">
        <v>1.8664442050680401</v>
      </c>
      <c r="I7396" t="str">
        <f>IF(AND(H$2-H7396&gt;3,COUNT(I$2:I7395)=0),$A7396,"")</f>
        <v/>
      </c>
      <c r="J7396">
        <v>1.1425437779065599</v>
      </c>
      <c r="K7396" t="str">
        <f>IF(AND(J$2-J7396&gt;3,COUNT(K$2:K7395)=0),$A7396,"")</f>
        <v/>
      </c>
      <c r="L7396">
        <v>0.46873854775342499</v>
      </c>
      <c r="M7396" t="str">
        <f>IF(AND(L$2-L7396&gt;3,COUNT(M$2:M7395)=0),$A7396,"")</f>
        <v/>
      </c>
      <c r="N7396">
        <v>-0.167870100147547</v>
      </c>
      <c r="O7396" t="str">
        <f>IF(AND(N$2-N7396&gt;3,COUNT(O$2:O7395)=0),$A7396,"")</f>
        <v/>
      </c>
      <c r="P7396">
        <v>-0.76958020595693899</v>
      </c>
      <c r="Q7396" t="str">
        <f>IF(AND(P$2-P7396&gt;3,COUNT(Q$2:Q7395)=0),$A7396,"")</f>
        <v/>
      </c>
      <c r="R7396">
        <v>-1.3484491572319199</v>
      </c>
      <c r="S7396" t="str">
        <f>IF(AND(R$2-R7396&gt;3,COUNT(S$2:S7395)=0),$A7396,"")</f>
        <v/>
      </c>
      <c r="T7396">
        <v>-1.9060963343886399</v>
      </c>
      <c r="U7396" t="str">
        <f>IF(AND(T$2-T7396&gt;3,COUNT(U$2:U7395)=0),$A7396,"")</f>
        <v/>
      </c>
      <c r="V7396">
        <v>-2.45287860936382</v>
      </c>
      <c r="W7396" t="str">
        <f>IF(AND(V$2-V7396&gt;3,COUNT(W$2:W7395)=0),$A7396,"")</f>
        <v/>
      </c>
    </row>
    <row r="7397" spans="1:23" x14ac:dyDescent="0.4">
      <c r="A7397">
        <v>24831331.052945901</v>
      </c>
      <c r="B7397">
        <v>4.4326677653269604</v>
      </c>
      <c r="C7397" t="str">
        <f>IF(AND(B$2-B7397&gt;3,COUNT(C$2:C7396)=0),$A7397,"")</f>
        <v/>
      </c>
      <c r="D7397">
        <v>3.4991356748458</v>
      </c>
      <c r="E7397" t="str">
        <f>IF(AND(D$2-D7397&gt;3,COUNT(E$2:E7396)=0),$A7397,"")</f>
        <v/>
      </c>
      <c r="F7397">
        <v>2.6498036282787201</v>
      </c>
      <c r="G7397" t="str">
        <f>IF(AND(F$2-F7397&gt;3,COUNT(G$2:G7396)=0),$A7397,"")</f>
        <v/>
      </c>
      <c r="H7397">
        <v>1.8664343898137501</v>
      </c>
      <c r="I7397" t="str">
        <f>IF(AND(H$2-H7397&gt;3,COUNT(I$2:I7396)=0),$A7397,"")</f>
        <v/>
      </c>
      <c r="J7397">
        <v>1.1425348671536999</v>
      </c>
      <c r="K7397" t="str">
        <f>IF(AND(J$2-J7397&gt;3,COUNT(K$2:K7396)=0),$A7397,"")</f>
        <v/>
      </c>
      <c r="L7397">
        <v>0.46873036477440699</v>
      </c>
      <c r="M7397" t="str">
        <f>IF(AND(L$2-L7397&gt;3,COUNT(M$2:M7396)=0),$A7397,"")</f>
        <v/>
      </c>
      <c r="N7397">
        <v>-0.16787768520072799</v>
      </c>
      <c r="O7397" t="str">
        <f>IF(AND(N$2-N7397&gt;3,COUNT(O$2:O7396)=0),$A7397,"")</f>
        <v/>
      </c>
      <c r="P7397">
        <v>-0.76958729111888402</v>
      </c>
      <c r="Q7397" t="str">
        <f>IF(AND(P$2-P7397&gt;3,COUNT(Q$2:Q7396)=0),$A7397,"")</f>
        <v/>
      </c>
      <c r="R7397">
        <v>-1.34845581826213</v>
      </c>
      <c r="S7397" t="str">
        <f>IF(AND(R$2-R7397&gt;3,COUNT(S$2:S7396)=0),$A7397,"")</f>
        <v/>
      </c>
      <c r="T7397">
        <v>-1.90610263083168</v>
      </c>
      <c r="U7397" t="str">
        <f>IF(AND(T$2-T7397&gt;3,COUNT(U$2:U7396)=0),$A7397,"")</f>
        <v/>
      </c>
      <c r="V7397">
        <v>-2.4528845884046899</v>
      </c>
      <c r="W7397" t="str">
        <f>IF(AND(V$2-V7397&gt;3,COUNT(W$2:W7396)=0),$A7397,"")</f>
        <v/>
      </c>
    </row>
    <row r="7398" spans="1:23" x14ac:dyDescent="0.4">
      <c r="A7398">
        <v>24888573.182814099</v>
      </c>
      <c r="B7398">
        <v>4.4326531467316101</v>
      </c>
      <c r="C7398" t="str">
        <f>IF(AND(B$2-B7398&gt;3,COUNT(C$2:C7397)=0),$A7398,"")</f>
        <v/>
      </c>
      <c r="D7398">
        <v>3.49912313340492</v>
      </c>
      <c r="E7398" t="str">
        <f>IF(AND(D$2-D7398&gt;3,COUNT(E$2:E7397)=0),$A7398,"")</f>
        <v/>
      </c>
      <c r="F7398">
        <v>2.64979260924515</v>
      </c>
      <c r="G7398" t="str">
        <f>IF(AND(F$2-F7398&gt;3,COUNT(G$2:G7397)=0),$A7398,"")</f>
        <v/>
      </c>
      <c r="H7398">
        <v>1.8664245292758701</v>
      </c>
      <c r="I7398" t="str">
        <f>IF(AND(H$2-H7398&gt;3,COUNT(I$2:I7397)=0),$A7398,"")</f>
        <v/>
      </c>
      <c r="J7398">
        <v>1.14252591528837</v>
      </c>
      <c r="K7398" t="str">
        <f>IF(AND(J$2-J7398&gt;3,COUNT(K$2:K7397)=0),$A7398,"")</f>
        <v/>
      </c>
      <c r="L7398">
        <v>0.46872214403937901</v>
      </c>
      <c r="M7398" t="str">
        <f>IF(AND(L$2-L7398&gt;3,COUNT(M$2:M7397)=0),$A7398,"")</f>
        <v/>
      </c>
      <c r="N7398">
        <v>-0.16788530525217199</v>
      </c>
      <c r="O7398" t="str">
        <f>IF(AND(N$2-N7398&gt;3,COUNT(O$2:O7397)=0),$A7398,"")</f>
        <v/>
      </c>
      <c r="P7398">
        <v>-0.76959440897333997</v>
      </c>
      <c r="Q7398" t="str">
        <f>IF(AND(P$2-P7398&gt;3,COUNT(Q$2:Q7397)=0),$A7398,"")</f>
        <v/>
      </c>
      <c r="R7398">
        <v>-1.3484625100284799</v>
      </c>
      <c r="S7398" t="str">
        <f>IF(AND(R$2-R7398&gt;3,COUNT(S$2:S7397)=0),$A7398,"")</f>
        <v/>
      </c>
      <c r="T7398">
        <v>-1.9061089563290501</v>
      </c>
      <c r="U7398" t="str">
        <f>IF(AND(T$2-T7398&gt;3,COUNT(U$2:U7397)=0),$A7398,"")</f>
        <v/>
      </c>
      <c r="V7398">
        <v>-2.4528905950357101</v>
      </c>
      <c r="W7398" t="str">
        <f>IF(AND(V$2-V7398&gt;3,COUNT(W$2:W7397)=0),$A7398,"")</f>
        <v/>
      </c>
    </row>
    <row r="7399" spans="1:23" x14ac:dyDescent="0.4">
      <c r="A7399">
        <v>24945947.2694197</v>
      </c>
      <c r="B7399">
        <v>4.4326384607082403</v>
      </c>
      <c r="C7399" t="str">
        <f>IF(AND(B$2-B7399&gt;3,COUNT(C$2:C7398)=0),$A7399,"")</f>
        <v/>
      </c>
      <c r="D7399">
        <v>3.4991105341108399</v>
      </c>
      <c r="E7399" t="str">
        <f>IF(AND(D$2-D7399&gt;3,COUNT(E$2:E7398)=0),$A7399,"")</f>
        <v/>
      </c>
      <c r="F7399">
        <v>2.6497815393773099</v>
      </c>
      <c r="G7399" t="str">
        <f>IF(AND(F$2-F7399&gt;3,COUNT(G$2:G7398)=0),$A7399,"")</f>
        <v/>
      </c>
      <c r="H7399">
        <v>1.8664146232455801</v>
      </c>
      <c r="I7399" t="str">
        <f>IF(AND(H$2-H7399&gt;3,COUNT(I$2:I7398)=0),$A7399,"")</f>
        <v/>
      </c>
      <c r="J7399">
        <v>1.1425169221210001</v>
      </c>
      <c r="K7399" t="str">
        <f>IF(AND(J$2-J7399&gt;3,COUNT(K$2:K7398)=0),$A7399,"")</f>
        <v/>
      </c>
      <c r="L7399">
        <v>0.46871388537418102</v>
      </c>
      <c r="M7399" t="str">
        <f>IF(AND(L$2-L7399&gt;3,COUNT(M$2:M7398)=0),$A7399,"")</f>
        <v/>
      </c>
      <c r="N7399">
        <v>-0.16789296046330199</v>
      </c>
      <c r="O7399" t="str">
        <f>IF(AND(N$2-N7399&gt;3,COUNT(O$2:O7398)=0),$A7399,"")</f>
        <v/>
      </c>
      <c r="P7399">
        <v>-0.76960155967112898</v>
      </c>
      <c r="Q7399" t="str">
        <f>IF(AND(P$2-P7399&gt;3,COUNT(Q$2:Q7398)=0),$A7399,"")</f>
        <v/>
      </c>
      <c r="R7399">
        <v>-1.3484692326727501</v>
      </c>
      <c r="S7399" t="str">
        <f>IF(AND(R$2-R7399&gt;3,COUNT(S$2:S7398)=0),$A7399,"")</f>
        <v/>
      </c>
      <c r="T7399">
        <v>-1.9061153110147899</v>
      </c>
      <c r="U7399" t="str">
        <f>IF(AND(T$2-T7399&gt;3,COUNT(U$2:U7398)=0),$A7399,"")</f>
        <v/>
      </c>
      <c r="V7399">
        <v>-2.4528966293841599</v>
      </c>
      <c r="W7399" t="str">
        <f>IF(AND(V$2-V7399&gt;3,COUNT(W$2:W7398)=0),$A7399,"")</f>
        <v/>
      </c>
    </row>
    <row r="7400" spans="1:23" x14ac:dyDescent="0.4">
      <c r="A7400">
        <v>25003453.616954401</v>
      </c>
      <c r="B7400">
        <v>4.4326237069460701</v>
      </c>
      <c r="C7400" t="str">
        <f>IF(AND(B$2-B7400&gt;3,COUNT(C$2:C7399)=0),$A7400,"")</f>
        <v/>
      </c>
      <c r="D7400">
        <v>3.4990978766968399</v>
      </c>
      <c r="E7400" t="str">
        <f>IF(AND(D$2-D7400&gt;3,COUNT(E$2:E7399)=0),$A7400,"")</f>
        <v/>
      </c>
      <c r="F7400">
        <v>2.6497704184408</v>
      </c>
      <c r="G7400" t="str">
        <f>IF(AND(F$2-F7400&gt;3,COUNT(G$2:G7399)=0),$A7400,"")</f>
        <v/>
      </c>
      <c r="H7400">
        <v>1.86640467151308</v>
      </c>
      <c r="I7400" t="str">
        <f>IF(AND(H$2-H7400&gt;3,COUNT(I$2:I7399)=0),$A7400,"")</f>
        <v/>
      </c>
      <c r="J7400">
        <v>1.1425078874610799</v>
      </c>
      <c r="K7400" t="str">
        <f>IF(AND(J$2-J7400&gt;3,COUNT(K$2:K7399)=0),$A7400,"")</f>
        <v/>
      </c>
      <c r="L7400">
        <v>0.46870558860387601</v>
      </c>
      <c r="M7400" t="str">
        <f>IF(AND(L$2-L7400&gt;3,COUNT(M$2:M7399)=0),$A7400,"")</f>
        <v/>
      </c>
      <c r="N7400">
        <v>-0.167900650996293</v>
      </c>
      <c r="O7400" t="str">
        <f>IF(AND(N$2-N7400&gt;3,COUNT(O$2:O7399)=0),$A7400,"")</f>
        <v/>
      </c>
      <c r="P7400">
        <v>-0.76960874336373097</v>
      </c>
      <c r="Q7400" t="str">
        <f>IF(AND(P$2-P7400&gt;3,COUNT(Q$2:Q7399)=0),$A7400,"")</f>
        <v/>
      </c>
      <c r="R7400">
        <v>-1.3484759863373601</v>
      </c>
      <c r="S7400" t="str">
        <f>IF(AND(R$2-R7400&gt;3,COUNT(S$2:S7399)=0),$A7400,"")</f>
        <v/>
      </c>
      <c r="T7400">
        <v>-1.90612169502354</v>
      </c>
      <c r="U7400" t="str">
        <f>IF(AND(T$2-T7400&gt;3,COUNT(U$2:U7399)=0),$A7400,"")</f>
        <v/>
      </c>
      <c r="V7400">
        <v>-2.4529026915779002</v>
      </c>
      <c r="W7400" t="str">
        <f>IF(AND(V$2-V7400&gt;3,COUNT(W$2:W7399)=0),$A7400,"")</f>
        <v/>
      </c>
    </row>
    <row r="7401" spans="1:23" x14ac:dyDescent="0.4">
      <c r="A7401">
        <v>25061092.530311201</v>
      </c>
      <c r="B7401">
        <v>4.43260888513288</v>
      </c>
      <c r="C7401" t="str">
        <f>IF(AND(B$2-B7401&gt;3,COUNT(C$2:C7400)=0),$A7401,"")</f>
        <v/>
      </c>
      <c r="D7401">
        <v>3.49908516089498</v>
      </c>
      <c r="E7401" t="str">
        <f>IF(AND(D$2-D7401&gt;3,COUNT(E$2:E7400)=0),$A7401,"")</f>
        <v/>
      </c>
      <c r="F7401">
        <v>2.64975924620015</v>
      </c>
      <c r="G7401" t="str">
        <f>IF(AND(F$2-F7401&gt;3,COUNT(G$2:G7400)=0),$A7401,"")</f>
        <v/>
      </c>
      <c r="H7401">
        <v>1.86639467386763</v>
      </c>
      <c r="I7401" t="str">
        <f>IF(AND(H$2-H7401&gt;3,COUNT(I$2:I7400)=0),$A7401,"")</f>
        <v/>
      </c>
      <c r="J7401">
        <v>1.14249881111728</v>
      </c>
      <c r="K7401" t="str">
        <f>IF(AND(J$2-J7401&gt;3,COUNT(K$2:K7400)=0),$A7401,"")</f>
        <v/>
      </c>
      <c r="L7401">
        <v>0.46869725355272701</v>
      </c>
      <c r="M7401" t="str">
        <f>IF(AND(L$2-L7401&gt;3,COUNT(M$2:M7400)=0),$A7401,"")</f>
        <v/>
      </c>
      <c r="N7401">
        <v>-0.16790837701405401</v>
      </c>
      <c r="O7401" t="str">
        <f>IF(AND(N$2-N7401&gt;3,COUNT(O$2:O7400)=0),$A7401,"")</f>
        <v/>
      </c>
      <c r="P7401">
        <v>-0.769615960203344</v>
      </c>
      <c r="Q7401" t="str">
        <f>IF(AND(P$2-P7401&gt;3,COUNT(Q$2:Q7400)=0),$A7401,"")</f>
        <v/>
      </c>
      <c r="R7401">
        <v>-1.3484827711654199</v>
      </c>
      <c r="S7401" t="str">
        <f>IF(AND(R$2-R7401&gt;3,COUNT(S$2:S7400)=0),$A7401,"")</f>
        <v/>
      </c>
      <c r="T7401">
        <v>-1.9061281084905599</v>
      </c>
      <c r="U7401" t="str">
        <f>IF(AND(T$2-T7401&gt;3,COUNT(U$2:U7400)=0),$A7401,"")</f>
        <v/>
      </c>
      <c r="V7401">
        <v>-2.4529087817453901</v>
      </c>
      <c r="W7401" t="str">
        <f>IF(AND(V$2-V7401&gt;3,COUNT(W$2:W7400)=0),$A7401,"")</f>
        <v/>
      </c>
    </row>
    <row r="7402" spans="1:23" x14ac:dyDescent="0.4">
      <c r="A7402">
        <v>25118864.315085899</v>
      </c>
      <c r="B7402">
        <v>4.4325939949550301</v>
      </c>
      <c r="C7402" t="str">
        <f>IF(AND(B$2-B7402&gt;3,COUNT(C$2:C7401)=0),$A7402,"")</f>
        <v/>
      </c>
      <c r="D7402">
        <v>3.4990723864360902</v>
      </c>
      <c r="E7402" t="str">
        <f>IF(AND(D$2-D7402&gt;3,COUNT(E$2:E7401)=0),$A7402,"")</f>
        <v/>
      </c>
      <c r="F7402">
        <v>2.6497480224187999</v>
      </c>
      <c r="G7402" t="str">
        <f>IF(AND(F$2-F7402&gt;3,COUNT(G$2:G7401)=0),$A7402,"")</f>
        <v/>
      </c>
      <c r="H7402">
        <v>1.86638463009753</v>
      </c>
      <c r="I7402" t="str">
        <f>IF(AND(H$2-H7402&gt;3,COUNT(I$2:I7401)=0),$A7402,"")</f>
        <v/>
      </c>
      <c r="J7402">
        <v>1.14248969289735</v>
      </c>
      <c r="K7402" t="str">
        <f>IF(AND(J$2-J7402&gt;3,COUNT(K$2:K7401)=0),$A7402,"")</f>
        <v/>
      </c>
      <c r="L7402">
        <v>0.46868888004418102</v>
      </c>
      <c r="M7402" t="str">
        <f>IF(AND(L$2-L7402&gt;3,COUNT(M$2:M7401)=0),$A7402,"")</f>
        <v/>
      </c>
      <c r="N7402">
        <v>-0.167916138680266</v>
      </c>
      <c r="O7402" t="str">
        <f>IF(AND(N$2-N7402&gt;3,COUNT(O$2:O7401)=0),$A7402,"")</f>
        <v/>
      </c>
      <c r="P7402">
        <v>-0.76962321034285797</v>
      </c>
      <c r="Q7402" t="str">
        <f>IF(AND(P$2-P7402&gt;3,COUNT(Q$2:Q7401)=0),$A7402,"")</f>
        <v/>
      </c>
      <c r="R7402">
        <v>-1.3484895873006599</v>
      </c>
      <c r="S7402" t="str">
        <f>IF(AND(R$2-R7402&gt;3,COUNT(S$2:S7401)=0),$A7402,"")</f>
        <v/>
      </c>
      <c r="T7402">
        <v>-1.90613455155176</v>
      </c>
      <c r="U7402" t="str">
        <f>IF(AND(T$2-T7402&gt;3,COUNT(U$2:U7401)=0),$A7402,"")</f>
        <v/>
      </c>
      <c r="V7402">
        <v>-2.4529149000156298</v>
      </c>
      <c r="W7402" t="str">
        <f>IF(AND(V$2-V7402&gt;3,COUNT(W$2:W7401)=0),$A7402,"")</f>
        <v/>
      </c>
    </row>
    <row r="7403" spans="1:23" x14ac:dyDescent="0.4">
      <c r="A7403">
        <v>25176769.2775786</v>
      </c>
      <c r="B7403">
        <v>4.43257903609741</v>
      </c>
      <c r="C7403" t="str">
        <f>IF(AND(B$2-B7403&gt;3,COUNT(C$2:C7402)=0),$A7403,"")</f>
        <v/>
      </c>
      <c r="D7403">
        <v>3.4990595530497699</v>
      </c>
      <c r="E7403" t="str">
        <f>IF(AND(D$2-D7403&gt;3,COUNT(E$2:E7402)=0),$A7403,"")</f>
        <v/>
      </c>
      <c r="F7403">
        <v>2.6497367468591499</v>
      </c>
      <c r="G7403" t="str">
        <f>IF(AND(F$2-F7403&gt;3,COUNT(G$2:G7402)=0),$A7403,"")</f>
        <v/>
      </c>
      <c r="H7403">
        <v>1.86637453999006</v>
      </c>
      <c r="I7403" t="str">
        <f>IF(AND(H$2-H7403&gt;3,COUNT(I$2:I7402)=0),$A7403,"")</f>
        <v/>
      </c>
      <c r="J7403">
        <v>1.14248053260817</v>
      </c>
      <c r="K7403" t="str">
        <f>IF(AND(J$2-J7403&gt;3,COUNT(K$2:K7402)=0),$A7403,"")</f>
        <v/>
      </c>
      <c r="L7403">
        <v>0.46868046790086798</v>
      </c>
      <c r="M7403" t="str">
        <f>IF(AND(L$2-L7403&gt;3,COUNT(M$2:M7402)=0),$A7403,"")</f>
        <v/>
      </c>
      <c r="N7403">
        <v>-0.167923936159347</v>
      </c>
      <c r="O7403" t="str">
        <f>IF(AND(N$2-N7403&gt;3,COUNT(O$2:O7402)=0),$A7403,"")</f>
        <v/>
      </c>
      <c r="P7403">
        <v>-0.76963049393588001</v>
      </c>
      <c r="Q7403" t="str">
        <f>IF(AND(P$2-P7403&gt;3,COUNT(Q$2:Q7402)=0),$A7403,"")</f>
        <v/>
      </c>
      <c r="R7403">
        <v>-1.3484964348874999</v>
      </c>
      <c r="S7403" t="str">
        <f>IF(AND(R$2-R7403&gt;3,COUNT(S$2:S7402)=0),$A7403,"")</f>
        <v/>
      </c>
      <c r="T7403">
        <v>-1.9061410243436301</v>
      </c>
      <c r="U7403" t="str">
        <f>IF(AND(T$2-T7403&gt;3,COUNT(U$2:U7402)=0),$A7403,"")</f>
        <v/>
      </c>
      <c r="V7403">
        <v>-2.4529210465183202</v>
      </c>
      <c r="W7403" t="str">
        <f>IF(AND(V$2-V7403&gt;3,COUNT(W$2:W7402)=0),$A7403,"")</f>
        <v/>
      </c>
    </row>
    <row r="7404" spans="1:23" x14ac:dyDescent="0.4">
      <c r="A7404">
        <v>25234807.7247958</v>
      </c>
      <c r="B7404">
        <v>4.4325640082434701</v>
      </c>
      <c r="C7404" t="str">
        <f>IF(AND(B$2-B7404&gt;3,COUNT(C$2:C7403)=0),$A7404,"")</f>
        <v/>
      </c>
      <c r="D7404">
        <v>3.4990466604643502</v>
      </c>
      <c r="E7404" t="str">
        <f>IF(AND(D$2-D7404&gt;3,COUNT(E$2:E7403)=0),$A7404,"")</f>
        <v/>
      </c>
      <c r="F7404">
        <v>2.6497254192824098</v>
      </c>
      <c r="G7404" t="str">
        <f>IF(AND(F$2-F7404&gt;3,COUNT(G$2:G7403)=0),$A7404,"")</f>
        <v/>
      </c>
      <c r="H7404">
        <v>1.8663644033315501</v>
      </c>
      <c r="I7404" t="str">
        <f>IF(AND(H$2-H7404&gt;3,COUNT(I$2:I7403)=0),$A7404,"")</f>
        <v/>
      </c>
      <c r="J7404">
        <v>1.1424713300557401</v>
      </c>
      <c r="K7404" t="str">
        <f>IF(AND(J$2-J7404&gt;3,COUNT(K$2:K7403)=0),$A7404,"")</f>
        <v/>
      </c>
      <c r="L7404">
        <v>0.46867201694458499</v>
      </c>
      <c r="M7404" t="str">
        <f>IF(AND(L$2-L7404&gt;3,COUNT(M$2:M7403)=0),$A7404,"")</f>
        <v/>
      </c>
      <c r="N7404">
        <v>-0.16793176961647999</v>
      </c>
      <c r="O7404" t="str">
        <f>IF(AND(N$2-N7404&gt;3,COUNT(O$2:O7403)=0),$A7404,"")</f>
        <v/>
      </c>
      <c r="P7404">
        <v>-0.76963781113671104</v>
      </c>
      <c r="Q7404" t="str">
        <f>IF(AND(P$2-P7404&gt;3,COUNT(Q$2:Q7403)=0),$A7404,"")</f>
        <v/>
      </c>
      <c r="R7404">
        <v>-1.3485033140710501</v>
      </c>
      <c r="S7404" t="str">
        <f>IF(AND(R$2-R7404&gt;3,COUNT(S$2:S7403)=0),$A7404,"")</f>
        <v/>
      </c>
      <c r="T7404">
        <v>-1.9061475270033399</v>
      </c>
      <c r="U7404" t="str">
        <f>IF(AND(T$2-T7404&gt;3,COUNT(U$2:U7403)=0),$A7404,"")</f>
        <v/>
      </c>
      <c r="V7404">
        <v>-2.4529272213836899</v>
      </c>
      <c r="W7404" t="str">
        <f>IF(AND(V$2-V7404&gt;3,COUNT(W$2:W7403)=0),$A7404,"")</f>
        <v/>
      </c>
    </row>
    <row r="7405" spans="1:23" x14ac:dyDescent="0.4">
      <c r="A7405">
        <v>25292979.964451399</v>
      </c>
      <c r="B7405">
        <v>4.4325489110752203</v>
      </c>
      <c r="C7405" t="str">
        <f>IF(AND(B$2-B7405&gt;3,COUNT(C$2:C7404)=0),$A7405,"")</f>
        <v/>
      </c>
      <c r="D7405">
        <v>3.4990337084069298</v>
      </c>
      <c r="E7405" t="str">
        <f>IF(AND(D$2-D7405&gt;3,COUNT(E$2:E7404)=0),$A7405,"")</f>
        <v/>
      </c>
      <c r="F7405">
        <v>2.6497140394487801</v>
      </c>
      <c r="G7405" t="str">
        <f>IF(AND(F$2-F7405&gt;3,COUNT(G$2:G7404)=0),$A7405,"")</f>
        <v/>
      </c>
      <c r="H7405">
        <v>1.86635421990735</v>
      </c>
      <c r="I7405" t="str">
        <f>IF(AND(H$2-H7405&gt;3,COUNT(I$2:I7404)=0),$A7405,"")</f>
        <v/>
      </c>
      <c r="J7405">
        <v>1.1424620850451299</v>
      </c>
      <c r="K7405" t="str">
        <f>IF(AND(J$2-J7405&gt;3,COUNT(K$2:K7404)=0),$A7405,"")</f>
        <v/>
      </c>
      <c r="L7405">
        <v>0.468663526996345</v>
      </c>
      <c r="M7405" t="str">
        <f>IF(AND(L$2-L7405&gt;3,COUNT(M$2:M7404)=0),$A7405,"")</f>
        <v/>
      </c>
      <c r="N7405">
        <v>-0.167939639217596</v>
      </c>
      <c r="O7405" t="str">
        <f>IF(AND(N$2-N7405&gt;3,COUNT(O$2:O7404)=0),$A7405,"")</f>
        <v/>
      </c>
      <c r="P7405">
        <v>-0.76964516210036904</v>
      </c>
      <c r="Q7405" t="str">
        <f>IF(AND(P$2-P7405&gt;3,COUNT(Q$2:Q7404)=0),$A7405,"")</f>
        <v/>
      </c>
      <c r="R7405">
        <v>-1.34851022499702</v>
      </c>
      <c r="S7405" t="str">
        <f>IF(AND(R$2-R7405&gt;3,COUNT(S$2:S7404)=0),$A7405,"")</f>
        <v/>
      </c>
      <c r="T7405">
        <v>-1.9061540596686599</v>
      </c>
      <c r="U7405" t="str">
        <f>IF(AND(T$2-T7405&gt;3,COUNT(U$2:U7404)=0),$A7405,"")</f>
        <v/>
      </c>
      <c r="V7405">
        <v>-2.45293342474256</v>
      </c>
      <c r="W7405" t="str">
        <f>IF(AND(V$2-V7405&gt;3,COUNT(W$2:W7404)=0),$A7405,"")</f>
        <v/>
      </c>
    </row>
    <row r="7406" spans="1:23" x14ac:dyDescent="0.4">
      <c r="A7406">
        <v>25351286.304969098</v>
      </c>
      <c r="B7406">
        <v>4.43253374427319</v>
      </c>
      <c r="C7406" t="str">
        <f>IF(AND(B$2-B7406&gt;3,COUNT(C$2:C7405)=0),$A7406,"")</f>
        <v/>
      </c>
      <c r="D7406">
        <v>3.4990206966033401</v>
      </c>
      <c r="E7406" t="str">
        <f>IF(AND(D$2-D7406&gt;3,COUNT(E$2:E7405)=0),$A7406,"")</f>
        <v/>
      </c>
      <c r="F7406">
        <v>2.6497026071173</v>
      </c>
      <c r="G7406" t="str">
        <f>IF(AND(F$2-F7406&gt;3,COUNT(G$2:G7405)=0),$A7406,"")</f>
        <v/>
      </c>
      <c r="H7406">
        <v>1.8663439895018099</v>
      </c>
      <c r="I7406" t="str">
        <f>IF(AND(H$2-H7406&gt;3,COUNT(I$2:I7405)=0),$A7406,"")</f>
        <v/>
      </c>
      <c r="J7406">
        <v>1.14245279738057</v>
      </c>
      <c r="K7406" t="str">
        <f>IF(AND(J$2-J7406&gt;3,COUNT(K$2:K7405)=0),$A7406,"")</f>
        <v/>
      </c>
      <c r="L7406">
        <v>0.46865499787631798</v>
      </c>
      <c r="M7406" t="str">
        <f>IF(AND(L$2-L7406&gt;3,COUNT(M$2:M7405)=0),$A7406,"")</f>
        <v/>
      </c>
      <c r="N7406">
        <v>-0.16794754512941301</v>
      </c>
      <c r="O7406" t="str">
        <f>IF(AND(N$2-N7406&gt;3,COUNT(O$2:O7405)=0),$A7406,"")</f>
        <v/>
      </c>
      <c r="P7406">
        <v>-0.76965254698258301</v>
      </c>
      <c r="Q7406" t="str">
        <f>IF(AND(P$2-P7406&gt;3,COUNT(Q$2:Q7405)=0),$A7406,"")</f>
        <v/>
      </c>
      <c r="R7406">
        <v>-1.3485171678118399</v>
      </c>
      <c r="S7406" t="str">
        <f>IF(AND(R$2-R7406&gt;3,COUNT(S$2:S7405)=0),$A7406,"")</f>
        <v/>
      </c>
      <c r="T7406">
        <v>-1.9061606224779899</v>
      </c>
      <c r="U7406" t="str">
        <f>IF(AND(T$2-T7406&gt;3,COUNT(U$2:U7405)=0),$A7406,"")</f>
        <v/>
      </c>
      <c r="V7406">
        <v>-2.4529396567263801</v>
      </c>
      <c r="W7406" t="str">
        <f>IF(AND(V$2-V7406&gt;3,COUNT(W$2:W7405)=0),$A7406,"")</f>
        <v/>
      </c>
    </row>
    <row r="7407" spans="1:23" x14ac:dyDescent="0.4">
      <c r="A7407">
        <v>25409727.055482998</v>
      </c>
      <c r="B7407">
        <v>4.43251850751642</v>
      </c>
      <c r="C7407" t="str">
        <f>IF(AND(B$2-B7407&gt;3,COUNT(C$2:C7406)=0),$A7407,"")</f>
        <v/>
      </c>
      <c r="D7407">
        <v>3.4990076247781601</v>
      </c>
      <c r="E7407" t="str">
        <f>IF(AND(D$2-D7407&gt;3,COUNT(E$2:E7406)=0),$A7407,"")</f>
        <v/>
      </c>
      <c r="F7407">
        <v>2.64969112204593</v>
      </c>
      <c r="G7407" t="str">
        <f>IF(AND(F$2-F7407&gt;3,COUNT(G$2:G7406)=0),$A7407,"")</f>
        <v/>
      </c>
      <c r="H7407">
        <v>1.8663337118982699</v>
      </c>
      <c r="I7407" t="str">
        <f>IF(AND(H$2-H7407&gt;3,COUNT(I$2:I7406)=0),$A7407,"")</f>
        <v/>
      </c>
      <c r="J7407">
        <v>1.14244346686534</v>
      </c>
      <c r="K7407" t="str">
        <f>IF(AND(J$2-J7407&gt;3,COUNT(K$2:K7406)=0),$A7407,"")</f>
        <v/>
      </c>
      <c r="L7407">
        <v>0.46864642940382201</v>
      </c>
      <c r="M7407" t="str">
        <f>IF(AND(L$2-L7407&gt;3,COUNT(M$2:M7406)=0),$A7407,"")</f>
        <v/>
      </c>
      <c r="N7407">
        <v>-0.167955487519417</v>
      </c>
      <c r="O7407" t="str">
        <f>IF(AND(N$2-N7407&gt;3,COUNT(O$2:O7406)=0),$A7407,"")</f>
        <v/>
      </c>
      <c r="P7407">
        <v>-0.76965996593981001</v>
      </c>
      <c r="Q7407" t="str">
        <f>IF(AND(P$2-P7407&gt;3,COUNT(Q$2:Q7406)=0),$A7407,"")</f>
        <v/>
      </c>
      <c r="R7407">
        <v>-1.3485241426626</v>
      </c>
      <c r="S7407" t="str">
        <f>IF(AND(R$2-R7407&gt;3,COUNT(S$2:S7406)=0),$A7407,"")</f>
        <v/>
      </c>
      <c r="T7407">
        <v>-1.9061672155703999</v>
      </c>
      <c r="U7407" t="str">
        <f>IF(AND(T$2-T7407&gt;3,COUNT(U$2:U7406)=0),$A7407,"")</f>
        <v/>
      </c>
      <c r="V7407">
        <v>-2.4529459174671802</v>
      </c>
      <c r="W7407" t="str">
        <f>IF(AND(V$2-V7407&gt;3,COUNT(W$2:W7406)=0),$A7407,"")</f>
        <v/>
      </c>
    </row>
    <row r="7408" spans="1:23" x14ac:dyDescent="0.4">
      <c r="A7408">
        <v>25468302.525840301</v>
      </c>
      <c r="B7408">
        <v>4.43250320048252</v>
      </c>
      <c r="C7408" t="str">
        <f>IF(AND(B$2-B7408&gt;3,COUNT(C$2:C7407)=0),$A7408,"")</f>
        <v/>
      </c>
      <c r="D7408">
        <v>3.4989944926546901</v>
      </c>
      <c r="E7408" t="str">
        <f>IF(AND(D$2-D7408&gt;3,COUNT(E$2:E7407)=0),$A7408,"")</f>
        <v/>
      </c>
      <c r="F7408">
        <v>2.6496795839914902</v>
      </c>
      <c r="G7408" t="str">
        <f>IF(AND(F$2-F7408&gt;3,COUNT(G$2:G7407)=0),$A7408,"")</f>
        <v/>
      </c>
      <c r="H7408">
        <v>1.86632338687912</v>
      </c>
      <c r="I7408" t="str">
        <f>IF(AND(H$2-H7408&gt;3,COUNT(I$2:I7407)=0),$A7408,"")</f>
        <v/>
      </c>
      <c r="J7408">
        <v>1.14243409330182</v>
      </c>
      <c r="K7408" t="str">
        <f>IF(AND(J$2-J7408&gt;3,COUNT(K$2:K7407)=0),$A7408,"")</f>
        <v/>
      </c>
      <c r="L7408">
        <v>0.46863782139739002</v>
      </c>
      <c r="M7408" t="str">
        <f>IF(AND(L$2-L7408&gt;3,COUNT(M$2:M7407)=0),$A7408,"")</f>
        <v/>
      </c>
      <c r="N7408">
        <v>-0.16796346655583899</v>
      </c>
      <c r="O7408" t="str">
        <f>IF(AND(N$2-N7408&gt;3,COUNT(O$2:O7407)=0),$A7408,"")</f>
        <v/>
      </c>
      <c r="P7408">
        <v>-0.76966741912922199</v>
      </c>
      <c r="Q7408" t="str">
        <f>IF(AND(P$2-P7408&gt;3,COUNT(Q$2:Q7407)=0),$A7408,"")</f>
        <v/>
      </c>
      <c r="R7408">
        <v>-1.34853114969709</v>
      </c>
      <c r="S7408" t="str">
        <f>IF(AND(R$2-R7408&gt;3,COUNT(S$2:S7407)=0),$A7408,"")</f>
        <v/>
      </c>
      <c r="T7408">
        <v>-1.90617383908558</v>
      </c>
      <c r="U7408" t="str">
        <f>IF(AND(T$2-T7408&gt;3,COUNT(U$2:U7407)=0),$A7408,"")</f>
        <v/>
      </c>
      <c r="V7408">
        <v>-2.4529522070976499</v>
      </c>
      <c r="W7408" t="str">
        <f>IF(AND(V$2-V7408&gt;3,COUNT(W$2:W7407)=0),$A7408,"")</f>
        <v/>
      </c>
    </row>
    <row r="7409" spans="1:23" x14ac:dyDescent="0.4">
      <c r="A7409">
        <v>25527013.026602399</v>
      </c>
      <c r="B7409">
        <v>4.4324878228475697</v>
      </c>
      <c r="C7409" t="str">
        <f>IF(AND(B$2-B7409&gt;3,COUNT(C$2:C7408)=0),$A7409,"")</f>
        <v/>
      </c>
      <c r="D7409">
        <v>3.4989812999549601</v>
      </c>
      <c r="E7409" t="str">
        <f>IF(AND(D$2-D7409&gt;3,COUNT(E$2:E7408)=0),$A7409,"")</f>
        <v/>
      </c>
      <c r="F7409">
        <v>2.6496679927097202</v>
      </c>
      <c r="G7409" t="str">
        <f>IF(AND(F$2-F7409&gt;3,COUNT(G$2:G7408)=0),$A7409,"")</f>
        <v/>
      </c>
      <c r="H7409">
        <v>1.8663130142257101</v>
      </c>
      <c r="I7409" t="str">
        <f>IF(AND(H$2-H7409&gt;3,COUNT(I$2:I7408)=0),$A7409,"")</f>
        <v/>
      </c>
      <c r="J7409">
        <v>1.14242467649149</v>
      </c>
      <c r="K7409" t="str">
        <f>IF(AND(J$2-J7409&gt;3,COUNT(K$2:K7408)=0),$A7409,"")</f>
        <v/>
      </c>
      <c r="L7409">
        <v>0.46862917367467799</v>
      </c>
      <c r="M7409" t="str">
        <f>IF(AND(L$2-L7409&gt;3,COUNT(M$2:M7408)=0),$A7409,"")</f>
        <v/>
      </c>
      <c r="N7409">
        <v>-0.16797148240769599</v>
      </c>
      <c r="O7409" t="str">
        <f>IF(AND(N$2-N7409&gt;3,COUNT(O$2:O7408)=0),$A7409,"")</f>
        <v/>
      </c>
      <c r="P7409">
        <v>-0.76967490670870697</v>
      </c>
      <c r="Q7409" t="str">
        <f>IF(AND(P$2-P7409&gt;3,COUNT(Q$2:Q7408)=0),$A7409,"")</f>
        <v/>
      </c>
      <c r="R7409">
        <v>-1.34853818906374</v>
      </c>
      <c r="S7409" t="str">
        <f>IF(AND(R$2-R7409&gt;3,COUNT(S$2:S7408)=0),$A7409,"")</f>
        <v/>
      </c>
      <c r="T7409">
        <v>-1.90618049316386</v>
      </c>
      <c r="U7409" t="str">
        <f>IF(AND(T$2-T7409&gt;3,COUNT(U$2:U7408)=0),$A7409,"")</f>
        <v/>
      </c>
      <c r="V7409">
        <v>-2.45295852575105</v>
      </c>
      <c r="W7409" t="str">
        <f>IF(AND(V$2-V7409&gt;3,COUNT(W$2:W7408)=0),$A7409,"")</f>
        <v/>
      </c>
    </row>
    <row r="7410" spans="1:23" x14ac:dyDescent="0.4">
      <c r="A7410">
        <v>25585858.869046301</v>
      </c>
      <c r="B7410">
        <v>4.4324723742862098</v>
      </c>
      <c r="C7410" t="str">
        <f>IF(AND(B$2-B7410&gt;3,COUNT(C$2:C7409)=0),$A7410,"")</f>
        <v/>
      </c>
      <c r="D7410">
        <v>3.4989680463997299</v>
      </c>
      <c r="E7410" t="str">
        <f>IF(AND(D$2-D7410&gt;3,COUNT(E$2:E7409)=0),$A7410,"")</f>
        <v/>
      </c>
      <c r="F7410">
        <v>2.6496563479552</v>
      </c>
      <c r="G7410" t="str">
        <f>IF(AND(F$2-F7410&gt;3,COUNT(G$2:G7409)=0),$A7410,"")</f>
        <v/>
      </c>
      <c r="H7410">
        <v>1.8663025937183699</v>
      </c>
      <c r="I7410" t="str">
        <f>IF(AND(H$2-H7410&gt;3,COUNT(I$2:I7409)=0),$A7410,"")</f>
        <v/>
      </c>
      <c r="J7410">
        <v>1.1424152162349199</v>
      </c>
      <c r="K7410" t="str">
        <f>IF(AND(J$2-J7410&gt;3,COUNT(K$2:K7409)=0),$A7410,"")</f>
        <v/>
      </c>
      <c r="L7410">
        <v>0.46862048605252099</v>
      </c>
      <c r="M7410" t="str">
        <f>IF(AND(L$2-L7410&gt;3,COUNT(M$2:M7409)=0),$A7410,"")</f>
        <v/>
      </c>
      <c r="N7410">
        <v>-0.16797953524480499</v>
      </c>
      <c r="O7410" t="str">
        <f>IF(AND(N$2-N7410&gt;3,COUNT(O$2:O7409)=0),$A7410,"")</f>
        <v/>
      </c>
      <c r="P7410">
        <v>-0.76968242883690097</v>
      </c>
      <c r="Q7410" t="str">
        <f>IF(AND(P$2-P7410&gt;3,COUNT(Q$2:Q7409)=0),$A7410,"")</f>
        <v/>
      </c>
      <c r="R7410">
        <v>-1.3485452609117199</v>
      </c>
      <c r="S7410" t="str">
        <f>IF(AND(R$2-R7410&gt;3,COUNT(S$2:S7409)=0),$A7410,"")</f>
        <v/>
      </c>
      <c r="T7410">
        <v>-1.9061871779462201</v>
      </c>
      <c r="U7410" t="str">
        <f>IF(AND(T$2-T7410&gt;3,COUNT(U$2:U7409)=0),$A7410,"")</f>
        <v/>
      </c>
      <c r="V7410">
        <v>-2.4529648735612399</v>
      </c>
      <c r="W7410" t="str">
        <f>IF(AND(V$2-V7410&gt;3,COUNT(W$2:W7409)=0),$A7410,"")</f>
        <v/>
      </c>
    </row>
    <row r="7411" spans="1:23" x14ac:dyDescent="0.4">
      <c r="A7411">
        <v>25644840.365166999</v>
      </c>
      <c r="B7411">
        <v>4.4324568544715301</v>
      </c>
      <c r="C7411" t="str">
        <f>IF(AND(B$2-B7411&gt;3,COUNT(C$2:C7410)=0),$A7411,"")</f>
        <v/>
      </c>
      <c r="D7411">
        <v>3.4989547317084599</v>
      </c>
      <c r="E7411" t="str">
        <f>IF(AND(D$2-D7411&gt;3,COUNT(E$2:E7410)=0),$A7411,"")</f>
        <v/>
      </c>
      <c r="F7411">
        <v>2.6496446494813801</v>
      </c>
      <c r="G7411" t="str">
        <f>IF(AND(F$2-F7411&gt;3,COUNT(G$2:G7410)=0),$A7411,"")</f>
        <v/>
      </c>
      <c r="H7411">
        <v>1.8662921251364599</v>
      </c>
      <c r="I7411" t="str">
        <f>IF(AND(H$2-H7411&gt;3,COUNT(I$2:I7410)=0),$A7411,"")</f>
        <v/>
      </c>
      <c r="J7411">
        <v>1.1424057123317399</v>
      </c>
      <c r="K7411" t="str">
        <f>IF(AND(J$2-J7411&gt;3,COUNT(K$2:K7410)=0),$A7411,"")</f>
        <v/>
      </c>
      <c r="L7411">
        <v>0.468611758346896</v>
      </c>
      <c r="M7411" t="str">
        <f>IF(AND(L$2-L7411&gt;3,COUNT(M$2:M7410)=0),$A7411,"")</f>
        <v/>
      </c>
      <c r="N7411">
        <v>-0.16798762523774899</v>
      </c>
      <c r="O7411" t="str">
        <f>IF(AND(N$2-N7411&gt;3,COUNT(O$2:O7410)=0),$A7411,"")</f>
        <v/>
      </c>
      <c r="P7411">
        <v>-0.76968998567314695</v>
      </c>
      <c r="Q7411" t="str">
        <f>IF(AND(P$2-P7411&gt;3,COUNT(Q$2:Q7410)=0),$A7411,"")</f>
        <v/>
      </c>
      <c r="R7411">
        <v>-1.34855236539082</v>
      </c>
      <c r="S7411" t="str">
        <f>IF(AND(R$2-R7411&gt;3,COUNT(S$2:S7410)=0),$A7411,"")</f>
        <v/>
      </c>
      <c r="T7411">
        <v>-1.9061938935743099</v>
      </c>
      <c r="U7411" t="str">
        <f>IF(AND(T$2-T7411&gt;3,COUNT(U$2:U7410)=0),$A7411,"")</f>
        <v/>
      </c>
      <c r="V7411">
        <v>-2.4529712506627499</v>
      </c>
      <c r="W7411" t="str">
        <f>IF(AND(V$2-V7411&gt;3,COUNT(W$2:W7410)=0),$A7411,"")</f>
        <v/>
      </c>
    </row>
    <row r="7412" spans="1:23" x14ac:dyDescent="0.4">
      <c r="A7412">
        <v>25703957.827678502</v>
      </c>
      <c r="B7412">
        <v>4.4324412630751402</v>
      </c>
      <c r="C7412" t="str">
        <f>IF(AND(B$2-B7412&gt;3,COUNT(C$2:C7411)=0),$A7412,"")</f>
        <v/>
      </c>
      <c r="D7412">
        <v>3.4989413555993401</v>
      </c>
      <c r="E7412" t="str">
        <f>IF(AND(D$2-D7412&gt;3,COUNT(E$2:E7411)=0),$A7412,"")</f>
        <v/>
      </c>
      <c r="F7412">
        <v>2.6496328970406</v>
      </c>
      <c r="G7412" t="str">
        <f>IF(AND(F$2-F7412&gt;3,COUNT(G$2:G7411)=0),$A7412,"")</f>
        <v/>
      </c>
      <c r="H7412">
        <v>1.8662816082583</v>
      </c>
      <c r="I7412" t="str">
        <f>IF(AND(H$2-H7412&gt;3,COUNT(I$2:I7411)=0),$A7412,"")</f>
        <v/>
      </c>
      <c r="J7412">
        <v>1.1423961645806999</v>
      </c>
      <c r="K7412" t="str">
        <f>IF(AND(J$2-J7412&gt;3,COUNT(K$2:K7411)=0),$A7412,"")</f>
        <v/>
      </c>
      <c r="L7412">
        <v>0.468602990372949</v>
      </c>
      <c r="M7412" t="str">
        <f>IF(AND(L$2-L7412&gt;3,COUNT(M$2:M7411)=0),$A7412,"")</f>
        <v/>
      </c>
      <c r="N7412">
        <v>-0.167995752557897</v>
      </c>
      <c r="O7412" t="str">
        <f>IF(AND(N$2-N7412&gt;3,COUNT(O$2:O7411)=0),$A7412,"")</f>
        <v/>
      </c>
      <c r="P7412">
        <v>-0.76969757737754696</v>
      </c>
      <c r="Q7412" t="str">
        <f>IF(AND(P$2-P7412&gt;3,COUNT(Q$2:Q7411)=0),$A7412,"")</f>
        <v/>
      </c>
      <c r="R7412">
        <v>-1.34855950265159</v>
      </c>
      <c r="S7412" t="str">
        <f>IF(AND(R$2-R7412&gt;3,COUNT(S$2:S7411)=0),$A7412,"")</f>
        <v/>
      </c>
      <c r="T7412">
        <v>-1.9062006401903999</v>
      </c>
      <c r="U7412" t="str">
        <f>IF(AND(T$2-T7412&gt;3,COUNT(U$2:U7411)=0),$A7412,"")</f>
        <v/>
      </c>
      <c r="V7412">
        <v>-2.4529776571906901</v>
      </c>
      <c r="W7412" t="str">
        <f>IF(AND(V$2-V7412&gt;3,COUNT(W$2:W7411)=0),$A7412,"")</f>
        <v/>
      </c>
    </row>
    <row r="7413" spans="1:23" x14ac:dyDescent="0.4">
      <c r="A7413">
        <v>25763211.570015602</v>
      </c>
      <c r="B7413">
        <v>4.4324255997671402</v>
      </c>
      <c r="C7413" t="str">
        <f>IF(AND(B$2-B7413&gt;3,COUNT(C$2:C7412)=0),$A7413,"")</f>
        <v/>
      </c>
      <c r="D7413">
        <v>3.4989279177892199</v>
      </c>
      <c r="E7413" t="str">
        <f>IF(AND(D$2-D7413&gt;3,COUNT(E$2:E7412)=0),$A7413,"")</f>
        <v/>
      </c>
      <c r="F7413">
        <v>2.6496210903840298</v>
      </c>
      <c r="G7413" t="str">
        <f>IF(AND(F$2-F7413&gt;3,COUNT(G$2:G7412)=0),$A7413,"")</f>
        <v/>
      </c>
      <c r="H7413">
        <v>1.86627104286118</v>
      </c>
      <c r="I7413" t="str">
        <f>IF(AND(H$2-H7413&gt;3,COUNT(I$2:I7412)=0),$A7413,"")</f>
        <v/>
      </c>
      <c r="J7413">
        <v>1.1423865727795699</v>
      </c>
      <c r="K7413" t="str">
        <f>IF(AND(J$2-J7413&gt;3,COUNT(K$2:K7412)=0),$A7413,"")</f>
        <v/>
      </c>
      <c r="L7413">
        <v>0.46859418194496799</v>
      </c>
      <c r="M7413" t="str">
        <f>IF(AND(L$2-L7413&gt;3,COUNT(M$2:M7412)=0),$A7413,"")</f>
        <v/>
      </c>
      <c r="N7413">
        <v>-0.168003917377406</v>
      </c>
      <c r="O7413" t="str">
        <f>IF(AND(N$2-N7413&gt;3,COUNT(O$2:O7412)=0),$A7413,"")</f>
        <v/>
      </c>
      <c r="P7413">
        <v>-0.76970520411091103</v>
      </c>
      <c r="Q7413" t="str">
        <f>IF(AND(P$2-P7413&gt;3,COUNT(Q$2:Q7412)=0),$A7413,"")</f>
        <v/>
      </c>
      <c r="R7413">
        <v>-1.3485666728452199</v>
      </c>
      <c r="S7413" t="str">
        <f>IF(AND(R$2-R7413&gt;3,COUNT(S$2:S7412)=0),$A7413,"")</f>
        <v/>
      </c>
      <c r="T7413">
        <v>-1.90620741793743</v>
      </c>
      <c r="U7413" t="str">
        <f>IF(AND(T$2-T7413&gt;3,COUNT(U$2:U7412)=0),$A7413,"")</f>
        <v/>
      </c>
      <c r="V7413">
        <v>-2.4529840932807998</v>
      </c>
      <c r="W7413" t="str">
        <f>IF(AND(V$2-V7413&gt;3,COUNT(W$2:W7412)=0),$A7413,"")</f>
        <v/>
      </c>
    </row>
    <row r="7414" spans="1:23" x14ac:dyDescent="0.4">
      <c r="A7414">
        <v>25822601.9063357</v>
      </c>
      <c r="B7414">
        <v>4.4324098642161296</v>
      </c>
      <c r="C7414" t="str">
        <f>IF(AND(B$2-B7414&gt;3,COUNT(C$2:C7413)=0),$A7414,"")</f>
        <v/>
      </c>
      <c r="D7414">
        <v>3.4989144179937002</v>
      </c>
      <c r="E7414" t="str">
        <f>IF(AND(D$2-D7414&gt;3,COUNT(E$2:E7413)=0),$A7414,"")</f>
        <v/>
      </c>
      <c r="F7414">
        <v>2.6496092292617099</v>
      </c>
      <c r="G7414" t="str">
        <f>IF(AND(F$2-F7414&gt;3,COUNT(G$2:G7413)=0),$A7414,"")</f>
        <v/>
      </c>
      <c r="H7414">
        <v>1.86626042872139</v>
      </c>
      <c r="I7414" t="str">
        <f>IF(AND(H$2-H7414&gt;3,COUNT(I$2:I7413)=0),$A7414,"")</f>
        <v/>
      </c>
      <c r="J7414">
        <v>1.1423769367252099</v>
      </c>
      <c r="K7414" t="str">
        <f>IF(AND(J$2-J7414&gt;3,COUNT(K$2:K7413)=0),$A7414,"")</f>
        <v/>
      </c>
      <c r="L7414">
        <v>0.468585332876371</v>
      </c>
      <c r="M7414" t="str">
        <f>IF(AND(L$2-L7414&gt;3,COUNT(M$2:M7413)=0),$A7414,"")</f>
        <v/>
      </c>
      <c r="N7414">
        <v>-0.16801211986922199</v>
      </c>
      <c r="O7414" t="str">
        <f>IF(AND(N$2-N7414&gt;3,COUNT(O$2:O7413)=0),$A7414,"")</f>
        <v/>
      </c>
      <c r="P7414">
        <v>-0.76971286603481803</v>
      </c>
      <c r="Q7414" t="str">
        <f>IF(AND(P$2-P7414&gt;3,COUNT(Q$2:Q7413)=0),$A7414,"")</f>
        <v/>
      </c>
      <c r="R7414">
        <v>-1.3485738761236301</v>
      </c>
      <c r="S7414" t="str">
        <f>IF(AND(R$2-R7414&gt;3,COUNT(S$2:S7413)=0),$A7414,"")</f>
        <v/>
      </c>
      <c r="T7414">
        <v>-1.9062142269590201</v>
      </c>
      <c r="U7414" t="str">
        <f>IF(AND(T$2-T7414&gt;3,COUNT(U$2:U7413)=0),$A7414,"")</f>
        <v/>
      </c>
      <c r="V7414">
        <v>-2.4529905590694501</v>
      </c>
      <c r="W7414" t="str">
        <f>IF(AND(V$2-V7414&gt;3,COUNT(W$2:W7413)=0),$A7414,"")</f>
        <v/>
      </c>
    </row>
    <row r="7415" spans="1:23" x14ac:dyDescent="0.4">
      <c r="A7415">
        <v>25882129.151520699</v>
      </c>
      <c r="B7415">
        <v>4.4323940560891302</v>
      </c>
      <c r="C7415" t="str">
        <f>IF(AND(B$2-B7415&gt;3,COUNT(C$2:C7414)=0),$A7415,"")</f>
        <v/>
      </c>
      <c r="D7415">
        <v>3.49890085592703</v>
      </c>
      <c r="E7415" t="str">
        <f>IF(AND(D$2-D7415&gt;3,COUNT(E$2:E7414)=0),$A7415,"")</f>
        <v/>
      </c>
      <c r="F7415">
        <v>2.6495973134225399</v>
      </c>
      <c r="G7415" t="str">
        <f>IF(AND(F$2-F7415&gt;3,COUNT(G$2:G7414)=0),$A7415,"")</f>
        <v/>
      </c>
      <c r="H7415">
        <v>1.8662497656141599</v>
      </c>
      <c r="I7415" t="str">
        <f>IF(AND(H$2-H7415&gt;3,COUNT(I$2:I7414)=0),$A7415,"")</f>
        <v/>
      </c>
      <c r="J7415">
        <v>1.1423672562135601</v>
      </c>
      <c r="K7415" t="str">
        <f>IF(AND(J$2-J7415&gt;3,COUNT(K$2:K7414)=0),$A7415,"")</f>
        <v/>
      </c>
      <c r="L7415">
        <v>0.46857644297975298</v>
      </c>
      <c r="M7415" t="str">
        <f>IF(AND(L$2-L7415&gt;3,COUNT(M$2:M7414)=0),$A7415,"")</f>
        <v/>
      </c>
      <c r="N7415">
        <v>-0.168020360207111</v>
      </c>
      <c r="O7415" t="str">
        <f>IF(AND(N$2-N7415&gt;3,COUNT(O$2:O7414)=0),$A7415,"")</f>
        <v/>
      </c>
      <c r="P7415">
        <v>-0.769720563311585</v>
      </c>
      <c r="Q7415" t="str">
        <f>IF(AND(P$2-P7415&gt;3,COUNT(Q$2:Q7414)=0),$A7415,"")</f>
        <v/>
      </c>
      <c r="R7415">
        <v>-1.3485811126394101</v>
      </c>
      <c r="S7415" t="str">
        <f>IF(AND(R$2-R7415&gt;3,COUNT(S$2:S7414)=0),$A7415,"")</f>
        <v/>
      </c>
      <c r="T7415">
        <v>-1.90622106739942</v>
      </c>
      <c r="U7415" t="str">
        <f>IF(AND(T$2-T7415&gt;3,COUNT(U$2:U7414)=0),$A7415,"")</f>
        <v/>
      </c>
      <c r="V7415">
        <v>-2.4529970546936499</v>
      </c>
      <c r="W7415" t="str">
        <f>IF(AND(V$2-V7415&gt;3,COUNT(W$2:W7414)=0),$A7415,"")</f>
        <v/>
      </c>
    </row>
    <row r="7416" spans="1:23" x14ac:dyDescent="0.4">
      <c r="A7416">
        <v>25941793.621177901</v>
      </c>
      <c r="B7416">
        <v>4.4323781750516797</v>
      </c>
      <c r="C7416" t="str">
        <f>IF(AND(B$2-B7416&gt;3,COUNT(C$2:C7415)=0),$A7416,"")</f>
        <v/>
      </c>
      <c r="D7416">
        <v>3.4988872313021702</v>
      </c>
      <c r="E7416" t="str">
        <f>IF(AND(D$2-D7416&gt;3,COUNT(E$2:E7415)=0),$A7416,"")</f>
        <v/>
      </c>
      <c r="F7416">
        <v>2.6495853426142402</v>
      </c>
      <c r="G7416" t="str">
        <f>IF(AND(F$2-F7416&gt;3,COUNT(G$2:G7415)=0),$A7416,"")</f>
        <v/>
      </c>
      <c r="H7416">
        <v>1.8662390533137201</v>
      </c>
      <c r="I7416" t="str">
        <f>IF(AND(H$2-H7416&gt;3,COUNT(I$2:I7415)=0),$A7416,"")</f>
        <v/>
      </c>
      <c r="J7416">
        <v>1.1423575310396099</v>
      </c>
      <c r="K7416" t="str">
        <f>IF(AND(J$2-J7416&gt;3,COUNT(K$2:K7415)=0),$A7416,"")</f>
        <v/>
      </c>
      <c r="L7416">
        <v>0.46856751206681002</v>
      </c>
      <c r="M7416" t="str">
        <f>IF(AND(L$2-L7416&gt;3,COUNT(M$2:M7415)=0),$A7416,"")</f>
        <v/>
      </c>
      <c r="N7416">
        <v>-0.16802863856561701</v>
      </c>
      <c r="O7416" t="str">
        <f>IF(AND(N$2-N7416&gt;3,COUNT(O$2:O7415)=0),$A7416,"")</f>
        <v/>
      </c>
      <c r="P7416">
        <v>-0.76972829610427496</v>
      </c>
      <c r="Q7416" t="str">
        <f>IF(AND(P$2-P7416&gt;3,COUNT(Q$2:Q7415)=0),$A7416,"")</f>
        <v/>
      </c>
      <c r="R7416">
        <v>-1.34858838254588</v>
      </c>
      <c r="S7416" t="str">
        <f>IF(AND(R$2-R7416&gt;3,COUNT(S$2:S7415)=0),$A7416,"")</f>
        <v/>
      </c>
      <c r="T7416">
        <v>-1.9062279394035699</v>
      </c>
      <c r="U7416" t="str">
        <f>IF(AND(T$2-T7416&gt;3,COUNT(U$2:U7415)=0),$A7416,"")</f>
        <v/>
      </c>
      <c r="V7416">
        <v>-2.4530035802910102</v>
      </c>
      <c r="W7416" t="str">
        <f>IF(AND(V$2-V7416&gt;3,COUNT(W$2:W7415)=0),$A7416,"")</f>
        <v/>
      </c>
    </row>
    <row r="7417" spans="1:23" x14ac:dyDescent="0.4">
      <c r="A7417">
        <v>26001595.631642401</v>
      </c>
      <c r="B7417">
        <v>4.43236222076776</v>
      </c>
      <c r="C7417" t="str">
        <f>IF(AND(B$2-B7417&gt;3,COUNT(C$2:C7416)=0),$A7417,"")</f>
        <v/>
      </c>
      <c r="D7417">
        <v>3.4988735438307299</v>
      </c>
      <c r="E7417" t="str">
        <f>IF(AND(D$2-D7417&gt;3,COUNT(E$2:E7416)=0),$A7417,"")</f>
        <v/>
      </c>
      <c r="F7417">
        <v>2.6495733165833801</v>
      </c>
      <c r="G7417" t="str">
        <f>IF(AND(F$2-F7417&gt;3,COUNT(G$2:G7416)=0),$A7417,"")</f>
        <v/>
      </c>
      <c r="H7417">
        <v>1.86622829159322</v>
      </c>
      <c r="I7417" t="str">
        <f>IF(AND(H$2-H7417&gt;3,COUNT(I$2:I7416)=0),$A7417,"")</f>
        <v/>
      </c>
      <c r="J7417">
        <v>1.14234776099738</v>
      </c>
      <c r="K7417" t="str">
        <f>IF(AND(J$2-J7417&gt;3,COUNT(K$2:K7416)=0),$A7417,"")</f>
        <v/>
      </c>
      <c r="L7417">
        <v>0.46855853994837299</v>
      </c>
      <c r="M7417" t="str">
        <f>IF(AND(L$2-L7417&gt;3,COUNT(M$2:M7416)=0),$A7417,"")</f>
        <v/>
      </c>
      <c r="N7417">
        <v>-0.168036955120096</v>
      </c>
      <c r="O7417" t="str">
        <f>IF(AND(N$2-N7417&gt;3,COUNT(O$2:O7416)=0),$A7417,"")</f>
        <v/>
      </c>
      <c r="P7417">
        <v>-0.76973606457667698</v>
      </c>
      <c r="Q7417" t="str">
        <f>IF(AND(P$2-P7417&gt;3,COUNT(Q$2:Q7416)=0),$A7417,"")</f>
        <v/>
      </c>
      <c r="R7417">
        <v>-1.34859568599706</v>
      </c>
      <c r="S7417" t="str">
        <f>IF(AND(R$2-R7417&gt;3,COUNT(S$2:S7416)=0),$A7417,"")</f>
        <v/>
      </c>
      <c r="T7417">
        <v>-1.9062348431170399</v>
      </c>
      <c r="U7417" t="str">
        <f>IF(AND(T$2-T7417&gt;3,COUNT(U$2:U7416)=0),$A7417,"")</f>
        <v/>
      </c>
      <c r="V7417">
        <v>-2.45301013599979</v>
      </c>
      <c r="W7417" t="str">
        <f>IF(AND(V$2-V7417&gt;3,COUNT(W$2:W7416)=0),$A7417,"")</f>
        <v/>
      </c>
    </row>
    <row r="7418" spans="1:23" x14ac:dyDescent="0.4">
      <c r="A7418">
        <v>26061535.499978598</v>
      </c>
      <c r="B7418">
        <v>4.4323461928998302</v>
      </c>
      <c r="C7418" t="str">
        <f>IF(AND(B$2-B7418&gt;3,COUNT(C$2:C7417)=0),$A7418,"")</f>
        <v/>
      </c>
      <c r="D7418">
        <v>3.4988597932230401</v>
      </c>
      <c r="E7418" t="str">
        <f>IF(AND(D$2-D7418&gt;3,COUNT(E$2:E7417)=0),$A7418,"")</f>
        <v/>
      </c>
      <c r="F7418">
        <v>2.6495612350753599</v>
      </c>
      <c r="G7418" t="str">
        <f>IF(AND(F$2-F7418&gt;3,COUNT(G$2:G7417)=0),$A7418,"")</f>
        <v/>
      </c>
      <c r="H7418">
        <v>1.8662174802247899</v>
      </c>
      <c r="I7418" t="str">
        <f>IF(AND(H$2-H7418&gt;3,COUNT(I$2:I7417)=0),$A7418,"")</f>
        <v/>
      </c>
      <c r="J7418">
        <v>1.1423379458799701</v>
      </c>
      <c r="K7418" t="str">
        <f>IF(AND(J$2-J7418&gt;3,COUNT(K$2:K7417)=0),$A7418,"")</f>
        <v/>
      </c>
      <c r="L7418">
        <v>0.468549526434414</v>
      </c>
      <c r="M7418" t="str">
        <f>IF(AND(L$2-L7418&gt;3,COUNT(M$2:M7417)=0),$A7418,"")</f>
        <v/>
      </c>
      <c r="N7418">
        <v>-0.16804531004672099</v>
      </c>
      <c r="O7418" t="str">
        <f>IF(AND(N$2-N7418&gt;3,COUNT(O$2:O7417)=0),$A7418,"")</f>
        <v/>
      </c>
      <c r="P7418">
        <v>-0.76974386889339697</v>
      </c>
      <c r="Q7418" t="str">
        <f>IF(AND(P$2-P7418&gt;3,COUNT(Q$2:Q7417)=0),$A7418,"")</f>
        <v/>
      </c>
      <c r="R7418">
        <v>-1.34860302314767</v>
      </c>
      <c r="S7418" t="str">
        <f>IF(AND(R$2-R7418&gt;3,COUNT(S$2:S7417)=0),$A7418,"")</f>
        <v/>
      </c>
      <c r="T7418">
        <v>-1.9062417786861301</v>
      </c>
      <c r="U7418" t="str">
        <f>IF(AND(T$2-T7418&gt;3,COUNT(U$2:U7417)=0),$A7418,"")</f>
        <v/>
      </c>
      <c r="V7418">
        <v>-2.4530167219589298</v>
      </c>
      <c r="W7418" t="str">
        <f>IF(AND(V$2-V7418&gt;3,COUNT(W$2:W7417)=0),$A7418,"")</f>
        <v/>
      </c>
    </row>
    <row r="7419" spans="1:23" x14ac:dyDescent="0.4">
      <c r="A7419">
        <v>26121613.543981701</v>
      </c>
      <c r="B7419">
        <v>4.4323300911087298</v>
      </c>
      <c r="C7419" t="str">
        <f>IF(AND(B$2-B7419&gt;3,COUNT(C$2:C7418)=0),$A7419,"")</f>
        <v/>
      </c>
      <c r="D7419">
        <v>3.4988459791880402</v>
      </c>
      <c r="E7419" t="str">
        <f>IF(AND(D$2-D7419&gt;3,COUNT(E$2:E7418)=0),$A7419,"")</f>
        <v/>
      </c>
      <c r="F7419">
        <v>2.6495490978344201</v>
      </c>
      <c r="G7419" t="str">
        <f>IF(AND(F$2-F7419&gt;3,COUNT(G$2:G7418)=0),$A7419,"")</f>
        <v/>
      </c>
      <c r="H7419">
        <v>1.8662066189795199</v>
      </c>
      <c r="I7419" t="str">
        <f>IF(AND(H$2-H7419&gt;3,COUNT(I$2:I7418)=0),$A7419,"")</f>
        <v/>
      </c>
      <c r="J7419">
        <v>1.1423280854795399</v>
      </c>
      <c r="K7419" t="str">
        <f>IF(AND(J$2-J7419&gt;3,COUNT(K$2:K7418)=0),$A7419,"")</f>
        <v/>
      </c>
      <c r="L7419">
        <v>0.46854047133403898</v>
      </c>
      <c r="M7419" t="str">
        <f>IF(AND(L$2-L7419&gt;3,COUNT(M$2:M7418)=0),$A7419,"")</f>
        <v/>
      </c>
      <c r="N7419">
        <v>-0.16805370352245899</v>
      </c>
      <c r="O7419" t="str">
        <f>IF(AND(N$2-N7419&gt;3,COUNT(O$2:O7418)=0),$A7419,"")</f>
        <v/>
      </c>
      <c r="P7419">
        <v>-0.76975170921972602</v>
      </c>
      <c r="Q7419" t="str">
        <f>IF(AND(P$2-P7419&gt;3,COUNT(Q$2:Q7418)=0),$A7419,"")</f>
        <v/>
      </c>
      <c r="R7419">
        <v>-1.34861039415317</v>
      </c>
      <c r="S7419" t="str">
        <f>IF(AND(R$2-R7419&gt;3,COUNT(S$2:S7418)=0),$A7419,"")</f>
        <v/>
      </c>
      <c r="T7419">
        <v>-1.90624874625776</v>
      </c>
      <c r="U7419" t="str">
        <f>IF(AND(T$2-T7419&gt;3,COUNT(U$2:U7418)=0),$A7419,"")</f>
        <v/>
      </c>
      <c r="V7419">
        <v>-2.4530233383079301</v>
      </c>
      <c r="W7419" t="str">
        <f>IF(AND(V$2-V7419&gt;3,COUNT(W$2:W7418)=0),$A7419,"")</f>
        <v/>
      </c>
    </row>
    <row r="7420" spans="1:23" x14ac:dyDescent="0.4">
      <c r="A7420">
        <v>26181830.082179502</v>
      </c>
      <c r="B7420">
        <v>4.4323139150538298</v>
      </c>
      <c r="C7420" t="str">
        <f>IF(AND(B$2-B7420&gt;3,COUNT(C$2:C7419)=0),$A7420,"")</f>
        <v/>
      </c>
      <c r="D7420">
        <v>3.4988321014333601</v>
      </c>
      <c r="E7420" t="str">
        <f>IF(AND(D$2-D7420&gt;3,COUNT(E$2:E7419)=0),$A7420,"")</f>
        <v/>
      </c>
      <c r="F7420">
        <v>2.6495369046035999</v>
      </c>
      <c r="G7420" t="str">
        <f>IF(AND(F$2-F7420&gt;3,COUNT(G$2:G7419)=0),$A7420,"")</f>
        <v/>
      </c>
      <c r="H7420">
        <v>1.86619570762741</v>
      </c>
      <c r="I7420" t="str">
        <f>IF(AND(H$2-H7420&gt;3,COUNT(I$2:I7419)=0),$A7420,"")</f>
        <v/>
      </c>
      <c r="J7420">
        <v>1.1423181795872399</v>
      </c>
      <c r="K7420" t="str">
        <f>IF(AND(J$2-J7420&gt;3,COUNT(K$2:K7419)=0),$A7420,"")</f>
        <v/>
      </c>
      <c r="L7420">
        <v>0.46853137445544502</v>
      </c>
      <c r="M7420" t="str">
        <f>IF(AND(L$2-L7420&gt;3,COUNT(M$2:M7419)=0),$A7420,"")</f>
        <v/>
      </c>
      <c r="N7420">
        <v>-0.16806213572509701</v>
      </c>
      <c r="O7420" t="str">
        <f>IF(AND(N$2-N7420&gt;3,COUNT(O$2:O7419)=0),$A7420,"")</f>
        <v/>
      </c>
      <c r="P7420">
        <v>-0.76975958572178005</v>
      </c>
      <c r="Q7420" t="str">
        <f>IF(AND(P$2-P7420&gt;3,COUNT(Q$2:Q7419)=0),$A7420,"")</f>
        <v/>
      </c>
      <c r="R7420">
        <v>-1.3486177991696899</v>
      </c>
      <c r="S7420" t="str">
        <f>IF(AND(R$2-R7420&gt;3,COUNT(S$2:S7419)=0),$A7420,"")</f>
        <v/>
      </c>
      <c r="T7420">
        <v>-1.9062557459795599</v>
      </c>
      <c r="U7420" t="str">
        <f>IF(AND(T$2-T7420&gt;3,COUNT(U$2:U7419)=0),$A7420,"")</f>
        <v/>
      </c>
      <c r="V7420">
        <v>-2.4530299851870101</v>
      </c>
      <c r="W7420" t="str">
        <f>IF(AND(V$2-V7420&gt;3,COUNT(W$2:W7419)=0),$A7420,"")</f>
        <v/>
      </c>
    </row>
    <row r="7421" spans="1:23" x14ac:dyDescent="0.4">
      <c r="A7421">
        <v>26242185.433834001</v>
      </c>
      <c r="B7421">
        <v>4.4322976643928396</v>
      </c>
      <c r="C7421" t="str">
        <f>IF(AND(B$2-B7421&gt;3,COUNT(C$2:C7420)=0),$A7421,"")</f>
        <v/>
      </c>
      <c r="D7421">
        <v>3.4988181596652899</v>
      </c>
      <c r="E7421" t="str">
        <f>IF(AND(D$2-D7421&gt;3,COUNT(E$2:E7420)=0),$A7421,"")</f>
        <v/>
      </c>
      <c r="F7421">
        <v>2.64952465512477</v>
      </c>
      <c r="G7421" t="str">
        <f>IF(AND(F$2-F7421&gt;3,COUNT(G$2:G7420)=0),$A7421,"")</f>
        <v/>
      </c>
      <c r="H7421">
        <v>1.8661847459374299</v>
      </c>
      <c r="I7421" t="str">
        <f>IF(AND(H$2-H7421&gt;3,COUNT(I$2:I7420)=0),$A7421,"")</f>
        <v/>
      </c>
      <c r="J7421">
        <v>1.1423082279933101</v>
      </c>
      <c r="K7421" t="str">
        <f>IF(AND(J$2-J7421&gt;3,COUNT(K$2:K7420)=0),$A7421,"")</f>
        <v/>
      </c>
      <c r="L7421">
        <v>0.46852223560596601</v>
      </c>
      <c r="M7421" t="str">
        <f>IF(AND(L$2-L7421&gt;3,COUNT(M$2:M7420)=0),$A7421,"")</f>
        <v/>
      </c>
      <c r="N7421">
        <v>-0.168070606833263</v>
      </c>
      <c r="O7421" t="str">
        <f>IF(AND(N$2-N7421&gt;3,COUNT(O$2:O7420)=0),$A7421,"")</f>
        <v/>
      </c>
      <c r="P7421">
        <v>-0.76976749856639504</v>
      </c>
      <c r="Q7421" t="str">
        <f>IF(AND(P$2-P7421&gt;3,COUNT(Q$2:Q7420)=0),$A7421,"")</f>
        <v/>
      </c>
      <c r="R7421">
        <v>-1.34862523835412</v>
      </c>
      <c r="S7421" t="str">
        <f>IF(AND(R$2-R7421&gt;3,COUNT(S$2:S7420)=0),$A7421,"")</f>
        <v/>
      </c>
      <c r="T7421">
        <v>-1.90626277799982</v>
      </c>
      <c r="U7421" t="str">
        <f>IF(AND(T$2-T7421&gt;3,COUNT(U$2:U7420)=0),$A7421,"")</f>
        <v/>
      </c>
      <c r="V7421">
        <v>-2.45303666273698</v>
      </c>
      <c r="W7421" t="str">
        <f>IF(AND(V$2-V7421&gt;3,COUNT(W$2:W7420)=0),$A7421,"")</f>
        <v/>
      </c>
    </row>
    <row r="7422" spans="1:23" x14ac:dyDescent="0.4">
      <c r="A7422">
        <v>26302679.918943401</v>
      </c>
      <c r="B7422">
        <v>4.4322813387819799</v>
      </c>
      <c r="C7422" t="str">
        <f>IF(AND(B$2-B7422&gt;3,COUNT(C$2:C7421)=0),$A7422,"")</f>
        <v/>
      </c>
      <c r="D7422">
        <v>3.4988041535887602</v>
      </c>
      <c r="E7422" t="str">
        <f>IF(AND(D$2-D7422&gt;3,COUNT(E$2:E7421)=0),$A7422,"")</f>
        <v/>
      </c>
      <c r="F7422">
        <v>2.6495123491386199</v>
      </c>
      <c r="G7422" t="str">
        <f>IF(AND(F$2-F7422&gt;3,COUNT(G$2:G7421)=0),$A7422,"")</f>
        <v/>
      </c>
      <c r="H7422">
        <v>1.86617373367748</v>
      </c>
      <c r="I7422" t="str">
        <f>IF(AND(H$2-H7422&gt;3,COUNT(I$2:I7421)=0),$A7422,"")</f>
        <v/>
      </c>
      <c r="J7422">
        <v>1.142298230487</v>
      </c>
      <c r="K7422" t="str">
        <f>IF(AND(J$2-J7422&gt;3,COUNT(K$2:K7421)=0),$A7422,"")</f>
        <v/>
      </c>
      <c r="L7422">
        <v>0.46851305459204201</v>
      </c>
      <c r="M7422" t="str">
        <f>IF(AND(L$2-L7422&gt;3,COUNT(M$2:M7421)=0),$A7422,"")</f>
        <v/>
      </c>
      <c r="N7422">
        <v>-0.16807911702636399</v>
      </c>
      <c r="O7422" t="str">
        <f>IF(AND(N$2-N7422&gt;3,COUNT(O$2:O7421)=0),$A7422,"")</f>
        <v/>
      </c>
      <c r="P7422">
        <v>-0.76977544792119901</v>
      </c>
      <c r="Q7422" t="str">
        <f>IF(AND(P$2-P7422&gt;3,COUNT(Q$2:Q7421)=0),$A7422,"")</f>
        <v/>
      </c>
      <c r="R7422">
        <v>-1.34863271186408</v>
      </c>
      <c r="S7422" t="str">
        <f>IF(AND(R$2-R7422&gt;3,COUNT(S$2:S7421)=0),$A7422,"")</f>
        <v/>
      </c>
      <c r="T7422">
        <v>-1.9062698424675399</v>
      </c>
      <c r="U7422" t="str">
        <f>IF(AND(T$2-T7422&gt;3,COUNT(U$2:U7421)=0),$A7422,"")</f>
        <v/>
      </c>
      <c r="V7422">
        <v>-2.45304337109931</v>
      </c>
      <c r="W7422" t="str">
        <f>IF(AND(V$2-V7422&gt;3,COUNT(W$2:W7421)=0),$A7422,"")</f>
        <v/>
      </c>
    </row>
    <row r="7423" spans="1:23" x14ac:dyDescent="0.4">
      <c r="A7423">
        <v>26363313.858243302</v>
      </c>
      <c r="B7423">
        <v>4.4322649378758303</v>
      </c>
      <c r="C7423" t="str">
        <f>IF(AND(B$2-B7423&gt;3,COUNT(C$2:C7422)=0),$A7423,"")</f>
        <v/>
      </c>
      <c r="D7423">
        <v>3.4987900829073202</v>
      </c>
      <c r="E7423" t="str">
        <f>IF(AND(D$2-D7423&gt;3,COUNT(E$2:E7422)=0),$A7423,"")</f>
        <v/>
      </c>
      <c r="F7423">
        <v>2.64949998638461</v>
      </c>
      <c r="G7423" t="str">
        <f>IF(AND(F$2-F7423&gt;3,COUNT(G$2:G7422)=0),$A7423,"")</f>
        <v/>
      </c>
      <c r="H7423">
        <v>1.8661626706143899</v>
      </c>
      <c r="I7423" t="str">
        <f>IF(AND(H$2-H7423&gt;3,COUNT(I$2:I7422)=0),$A7423,"")</f>
        <v/>
      </c>
      <c r="J7423">
        <v>1.1422881868565899</v>
      </c>
      <c r="K7423" t="str">
        <f>IF(AND(J$2-J7423&gt;3,COUNT(K$2:K7422)=0),$A7423,"")</f>
        <v/>
      </c>
      <c r="L7423">
        <v>0.46850383121922401</v>
      </c>
      <c r="M7423" t="str">
        <f>IF(AND(L$2-L7423&gt;3,COUNT(M$2:M7422)=0),$A7423,"")</f>
        <v/>
      </c>
      <c r="N7423">
        <v>-0.16808766648468901</v>
      </c>
      <c r="O7423" t="str">
        <f>IF(AND(N$2-N7423&gt;3,COUNT(O$2:O7422)=0),$A7423,"")</f>
        <v/>
      </c>
      <c r="P7423">
        <v>-0.76978343395459303</v>
      </c>
      <c r="Q7423" t="str">
        <f>IF(AND(P$2-P7423&gt;3,COUNT(Q$2:Q7422)=0),$A7423,"")</f>
        <v/>
      </c>
      <c r="R7423">
        <v>-1.34864021985786</v>
      </c>
      <c r="S7423" t="str">
        <f>IF(AND(R$2-R7423&gt;3,COUNT(S$2:S7422)=0),$A7423,"")</f>
        <v/>
      </c>
      <c r="T7423">
        <v>-1.90627693953237</v>
      </c>
      <c r="U7423" t="str">
        <f>IF(AND(T$2-T7423&gt;3,COUNT(U$2:U7422)=0),$A7423,"")</f>
        <v/>
      </c>
      <c r="V7423">
        <v>-2.4530501104161502</v>
      </c>
      <c r="W7423" t="str">
        <f>IF(AND(V$2-V7423&gt;3,COUNT(W$2:W7422)=0),$A7423,"")</f>
        <v/>
      </c>
    </row>
    <row r="7424" spans="1:23" x14ac:dyDescent="0.4">
      <c r="A7424">
        <v>26424087.573208999</v>
      </c>
      <c r="B7424">
        <v>4.4322484613274096</v>
      </c>
      <c r="C7424" t="str">
        <f>IF(AND(B$2-B7424&gt;3,COUNT(C$2:C7423)=0),$A7424,"")</f>
        <v/>
      </c>
      <c r="D7424">
        <v>3.4987759473232201</v>
      </c>
      <c r="E7424" t="str">
        <f>IF(AND(D$2-D7424&gt;3,COUNT(E$2:E7423)=0),$A7424,"")</f>
        <v/>
      </c>
      <c r="F7424">
        <v>2.64948756660106</v>
      </c>
      <c r="G7424" t="str">
        <f>IF(AND(F$2-F7424&gt;3,COUNT(G$2:G7423)=0),$A7424,"")</f>
        <v/>
      </c>
      <c r="H7424">
        <v>1.8661515565139</v>
      </c>
      <c r="I7424" t="str">
        <f>IF(AND(H$2-H7424&gt;3,COUNT(I$2:I7423)=0),$A7424,"")</f>
        <v/>
      </c>
      <c r="J7424">
        <v>1.14227809688939</v>
      </c>
      <c r="K7424" t="str">
        <f>IF(AND(J$2-J7424&gt;3,COUNT(K$2:K7423)=0),$A7424,"")</f>
        <v/>
      </c>
      <c r="L7424">
        <v>0.46849456529216599</v>
      </c>
      <c r="M7424" t="str">
        <f>IF(AND(L$2-L7424&gt;3,COUNT(M$2:M7423)=0),$A7424,"")</f>
        <v/>
      </c>
      <c r="N7424">
        <v>-0.168096255389314</v>
      </c>
      <c r="O7424" t="str">
        <f>IF(AND(N$2-N7424&gt;3,COUNT(O$2:O7423)=0),$A7424,"")</f>
        <v/>
      </c>
      <c r="P7424">
        <v>-0.76979145683572603</v>
      </c>
      <c r="Q7424" t="str">
        <f>IF(AND(P$2-P7424&gt;3,COUNT(Q$2:Q7423)=0),$A7424,"")</f>
        <v/>
      </c>
      <c r="R7424">
        <v>-1.3486477624945401</v>
      </c>
      <c r="S7424" t="str">
        <f>IF(AND(R$2-R7424&gt;3,COUNT(S$2:S7423)=0),$A7424,"")</f>
        <v/>
      </c>
      <c r="T7424">
        <v>-1.9062840693446801</v>
      </c>
      <c r="U7424" t="str">
        <f>IF(AND(T$2-T7424&gt;3,COUNT(U$2:U7423)=0),$A7424,"")</f>
        <v/>
      </c>
      <c r="V7424">
        <v>-2.4530568808302902</v>
      </c>
      <c r="W7424" t="str">
        <f>IF(AND(V$2-V7424&gt;3,COUNT(W$2:W7423)=0),$A7424,"")</f>
        <v/>
      </c>
    </row>
    <row r="7425" spans="1:23" x14ac:dyDescent="0.4">
      <c r="A7425">
        <v>26485001.386056501</v>
      </c>
      <c r="B7425">
        <v>4.4322319087881397</v>
      </c>
      <c r="C7425" t="str">
        <f>IF(AND(B$2-B7425&gt;3,COUNT(C$2:C7424)=0),$A7425,"")</f>
        <v/>
      </c>
      <c r="D7425">
        <v>3.49876174653724</v>
      </c>
      <c r="E7425" t="str">
        <f>IF(AND(D$2-D7425&gt;3,COUNT(E$2:E7424)=0),$A7425,"")</f>
        <v/>
      </c>
      <c r="F7425">
        <v>2.6494750895250299</v>
      </c>
      <c r="G7425" t="str">
        <f>IF(AND(F$2-F7425&gt;3,COUNT(G$2:G7424)=0),$A7425,"")</f>
        <v/>
      </c>
      <c r="H7425">
        <v>1.86614039114071</v>
      </c>
      <c r="I7425" t="str">
        <f>IF(AND(H$2-H7425&gt;3,COUNT(I$2:I7424)=0),$A7425,"")</f>
        <v/>
      </c>
      <c r="J7425">
        <v>1.1422679603717101</v>
      </c>
      <c r="K7425" t="str">
        <f>IF(AND(J$2-J7425&gt;3,COUNT(K$2:K7424)=0),$A7425,"")</f>
        <v/>
      </c>
      <c r="L7425">
        <v>0.46848525661462798</v>
      </c>
      <c r="M7425" t="str">
        <f>IF(AND(L$2-L7425&gt;3,COUNT(M$2:M7424)=0),$A7425,"")</f>
        <v/>
      </c>
      <c r="N7425">
        <v>-0.16810488392216999</v>
      </c>
      <c r="O7425" t="str">
        <f>IF(AND(N$2-N7425&gt;3,COUNT(O$2:O7424)=0),$A7425,"")</f>
        <v/>
      </c>
      <c r="P7425">
        <v>-0.76979951673457903</v>
      </c>
      <c r="Q7425" t="str">
        <f>IF(AND(P$2-P7425&gt;3,COUNT(Q$2:Q7424)=0),$A7425,"")</f>
        <v/>
      </c>
      <c r="R7425">
        <v>-1.3486553399338901</v>
      </c>
      <c r="S7425" t="str">
        <f>IF(AND(R$2-R7425&gt;3,COUNT(S$2:S7424)=0),$A7425,"")</f>
        <v/>
      </c>
      <c r="T7425">
        <v>-1.9062912320555301</v>
      </c>
      <c r="U7425" t="str">
        <f>IF(AND(T$2-T7425&gt;3,COUNT(U$2:U7424)=0),$A7425,"")</f>
        <v/>
      </c>
      <c r="V7425">
        <v>-2.4530636824851602</v>
      </c>
      <c r="W7425" t="str">
        <f>IF(AND(V$2-V7425&gt;3,COUNT(W$2:W7424)=0),$A7425,"")</f>
        <v/>
      </c>
    </row>
    <row r="7426" spans="1:23" x14ac:dyDescent="0.4">
      <c r="A7426">
        <v>26546055.619744901</v>
      </c>
      <c r="B7426">
        <v>4.4322152799078003</v>
      </c>
      <c r="C7426" t="str">
        <f>IF(AND(B$2-B7426&gt;3,COUNT(C$2:C7425)=0),$A7426,"")</f>
        <v/>
      </c>
      <c r="D7426">
        <v>3.49874748024888</v>
      </c>
      <c r="E7426" t="str">
        <f>IF(AND(D$2-D7426&gt;3,COUNT(E$2:E7425)=0),$A7426,"")</f>
        <v/>
      </c>
      <c r="F7426">
        <v>2.64946255489239</v>
      </c>
      <c r="G7426" t="str">
        <f>IF(AND(F$2-F7426&gt;3,COUNT(G$2:G7425)=0),$A7426,"")</f>
        <v/>
      </c>
      <c r="H7426">
        <v>1.8661291742583901</v>
      </c>
      <c r="I7426" t="str">
        <f>IF(AND(H$2-H7426&gt;3,COUNT(I$2:I7425)=0),$A7426,"")</f>
        <v/>
      </c>
      <c r="J7426">
        <v>1.14225777708892</v>
      </c>
      <c r="K7426" t="str">
        <f>IF(AND(J$2-J7426&gt;3,COUNT(K$2:K7425)=0),$A7426,"")</f>
        <v/>
      </c>
      <c r="L7426">
        <v>0.46847590498944802</v>
      </c>
      <c r="M7426" t="str">
        <f>IF(AND(L$2-L7426&gt;3,COUNT(M$2:M7425)=0),$A7426,"")</f>
        <v/>
      </c>
      <c r="N7426">
        <v>-0.16811355226602101</v>
      </c>
      <c r="O7426" t="str">
        <f>IF(AND(N$2-N7426&gt;3,COUNT(O$2:O7425)=0),$A7426,"")</f>
        <v/>
      </c>
      <c r="P7426">
        <v>-0.76980761382186502</v>
      </c>
      <c r="Q7426" t="str">
        <f>IF(AND(P$2-P7426&gt;3,COUNT(Q$2:Q7425)=0),$A7426,"")</f>
        <v/>
      </c>
      <c r="R7426">
        <v>-1.3486629523364599</v>
      </c>
      <c r="S7426" t="str">
        <f>IF(AND(R$2-R7426&gt;3,COUNT(S$2:S7425)=0),$A7426,"")</f>
        <v/>
      </c>
      <c r="T7426">
        <v>-1.9062984278166399</v>
      </c>
      <c r="U7426" t="str">
        <f>IF(AND(T$2-T7426&gt;3,COUNT(U$2:U7425)=0),$A7426,"")</f>
        <v/>
      </c>
      <c r="V7426">
        <v>-2.4530705155249</v>
      </c>
      <c r="W7426" t="str">
        <f>IF(AND(V$2-V7426&gt;3,COUNT(W$2:W7425)=0),$A7426,"")</f>
        <v/>
      </c>
    </row>
    <row r="7427" spans="1:23" x14ac:dyDescent="0.4">
      <c r="A7427">
        <v>26607250.5979775</v>
      </c>
      <c r="B7427">
        <v>4.4321985743346204</v>
      </c>
      <c r="C7427" t="str">
        <f>IF(AND(B$2-B7427&gt;3,COUNT(C$2:C7426)=0),$A7427,"")</f>
        <v/>
      </c>
      <c r="D7427">
        <v>3.4987331481562101</v>
      </c>
      <c r="E7427" t="str">
        <f>IF(AND(D$2-D7427&gt;3,COUNT(E$2:E7426)=0),$A7427,"")</f>
        <v/>
      </c>
      <c r="F7427">
        <v>2.6494499624378101</v>
      </c>
      <c r="G7427" t="str">
        <f>IF(AND(F$2-F7427&gt;3,COUNT(G$2:G7426)=0),$A7427,"")</f>
        <v/>
      </c>
      <c r="H7427">
        <v>1.8661179056294499</v>
      </c>
      <c r="I7427" t="str">
        <f>IF(AND(H$2-H7427&gt;3,COUNT(I$2:I7426)=0),$A7427,"")</f>
        <v/>
      </c>
      <c r="J7427">
        <v>1.1422475468253599</v>
      </c>
      <c r="K7427" t="str">
        <f>IF(AND(J$2-J7427&gt;3,COUNT(K$2:K7426)=0),$A7427,"")</f>
        <v/>
      </c>
      <c r="L7427">
        <v>0.468466510218563</v>
      </c>
      <c r="M7427" t="str">
        <f>IF(AND(L$2-L7427&gt;3,COUNT(M$2:M7426)=0),$A7427,"")</f>
        <v/>
      </c>
      <c r="N7427">
        <v>-0.168122260604462</v>
      </c>
      <c r="O7427" t="str">
        <f>IF(AND(N$2-N7427&gt;3,COUNT(O$2:O7426)=0),$A7427,"")</f>
        <v/>
      </c>
      <c r="P7427">
        <v>-0.76981574826912902</v>
      </c>
      <c r="Q7427" t="str">
        <f>IF(AND(P$2-P7427&gt;3,COUNT(Q$2:Q7426)=0),$A7427,"")</f>
        <v/>
      </c>
      <c r="R7427">
        <v>-1.34867059986351</v>
      </c>
      <c r="S7427" t="str">
        <f>IF(AND(R$2-R7427&gt;3,COUNT(S$2:S7426)=0),$A7427,"")</f>
        <v/>
      </c>
      <c r="T7427">
        <v>-1.9063056567804999</v>
      </c>
      <c r="U7427" t="str">
        <f>IF(AND(T$2-T7427&gt;3,COUNT(U$2:U7426)=0),$A7427,"")</f>
        <v/>
      </c>
      <c r="V7427">
        <v>-2.45307738009426</v>
      </c>
      <c r="W7427" t="str">
        <f>IF(AND(V$2-V7427&gt;3,COUNT(W$2:W7426)=0),$A7427,"")</f>
        <v/>
      </c>
    </row>
    <row r="7428" spans="1:23" x14ac:dyDescent="0.4">
      <c r="A7428">
        <v>26668586.645204201</v>
      </c>
      <c r="B7428">
        <v>4.43218179171516</v>
      </c>
      <c r="C7428" t="str">
        <f>IF(AND(B$2-B7428&gt;3,COUNT(C$2:C7427)=0),$A7428,"")</f>
        <v/>
      </c>
      <c r="D7428">
        <v>3.4987187499558998</v>
      </c>
      <c r="E7428" t="str">
        <f>IF(AND(D$2-D7428&gt;3,COUNT(E$2:E7427)=0),$A7428,"")</f>
        <v/>
      </c>
      <c r="F7428">
        <v>2.6494373118947001</v>
      </c>
      <c r="G7428" t="str">
        <f>IF(AND(F$2-F7428&gt;3,COUNT(G$2:G7427)=0),$A7428,"")</f>
        <v/>
      </c>
      <c r="H7428">
        <v>1.8661065850153</v>
      </c>
      <c r="I7428" t="str">
        <f>IF(AND(H$2-H7428&gt;3,COUNT(I$2:I7427)=0),$A7428,"")</f>
        <v/>
      </c>
      <c r="J7428">
        <v>1.1422372693643901</v>
      </c>
      <c r="K7428" t="str">
        <f>IF(AND(J$2-J7428&gt;3,COUNT(K$2:K7427)=0),$A7428,"")</f>
        <v/>
      </c>
      <c r="L7428">
        <v>0.46845707210301901</v>
      </c>
      <c r="M7428" t="str">
        <f>IF(AND(L$2-L7428&gt;3,COUNT(M$2:M7427)=0),$A7428,"")</f>
        <v/>
      </c>
      <c r="N7428">
        <v>-0.16813100912196499</v>
      </c>
      <c r="O7428" t="str">
        <f>IF(AND(N$2-N7428&gt;3,COUNT(O$2:O7427)=0),$A7428,"")</f>
        <v/>
      </c>
      <c r="P7428">
        <v>-0.76982392024864699</v>
      </c>
      <c r="Q7428" t="str">
        <f>IF(AND(P$2-P7428&gt;3,COUNT(Q$2:Q7427)=0),$A7428,"")</f>
        <v/>
      </c>
      <c r="R7428">
        <v>-1.34867828267703</v>
      </c>
      <c r="S7428" t="str">
        <f>IF(AND(R$2-R7428&gt;3,COUNT(S$2:S7427)=0),$A7428,"")</f>
        <v/>
      </c>
      <c r="T7428">
        <v>-1.9063129191002399</v>
      </c>
      <c r="U7428" t="str">
        <f>IF(AND(T$2-T7428&gt;3,COUNT(U$2:U7427)=0),$A7428,"")</f>
        <v/>
      </c>
      <c r="V7428">
        <v>-2.4530842763386702</v>
      </c>
      <c r="W7428" t="str">
        <f>IF(AND(V$2-V7428&gt;3,COUNT(W$2:W7427)=0),$A7428,"")</f>
        <v/>
      </c>
    </row>
    <row r="7429" spans="1:23" x14ac:dyDescent="0.4">
      <c r="A7429">
        <v>26730064.086622499</v>
      </c>
      <c r="B7429">
        <v>4.4321649316943903</v>
      </c>
      <c r="C7429" t="str">
        <f>IF(AND(B$2-B7429&gt;3,COUNT(C$2:C7428)=0),$A7429,"")</f>
        <v/>
      </c>
      <c r="D7429">
        <v>3.4987042853432402</v>
      </c>
      <c r="E7429" t="str">
        <f>IF(AND(D$2-D7429&gt;3,COUNT(E$2:E7428)=0),$A7429,"")</f>
        <v/>
      </c>
      <c r="F7429">
        <v>2.6494246029952802</v>
      </c>
      <c r="G7429" t="str">
        <f>IF(AND(F$2-F7429&gt;3,COUNT(G$2:G7428)=0),$A7429,"")</f>
        <v/>
      </c>
      <c r="H7429">
        <v>1.86609521217624</v>
      </c>
      <c r="I7429" t="str">
        <f>IF(AND(H$2-H7429&gt;3,COUNT(I$2:I7428)=0),$A7429,"")</f>
        <v/>
      </c>
      <c r="J7429">
        <v>1.1422269444883799</v>
      </c>
      <c r="K7429" t="str">
        <f>IF(AND(J$2-J7429&gt;3,COUNT(K$2:K7428)=0),$A7429,"")</f>
        <v/>
      </c>
      <c r="L7429">
        <v>0.46844759044291701</v>
      </c>
      <c r="M7429" t="str">
        <f>IF(AND(L$2-L7429&gt;3,COUNT(M$2:M7428)=0),$A7429,"")</f>
        <v/>
      </c>
      <c r="N7429">
        <v>-0.16813979800381301</v>
      </c>
      <c r="O7429" t="str">
        <f>IF(AND(N$2-N7429&gt;3,COUNT(O$2:O7428)=0),$A7429,"")</f>
        <v/>
      </c>
      <c r="P7429">
        <v>-0.76983212993355599</v>
      </c>
      <c r="Q7429" t="str">
        <f>IF(AND(P$2-P7429&gt;3,COUNT(Q$2:Q7428)=0),$A7429,"")</f>
        <v/>
      </c>
      <c r="R7429">
        <v>-1.3486860009397901</v>
      </c>
      <c r="S7429" t="str">
        <f>IF(AND(R$2-R7429&gt;3,COUNT(S$2:S7428)=0),$A7429,"")</f>
        <v/>
      </c>
      <c r="T7429">
        <v>-1.90632021492971</v>
      </c>
      <c r="U7429" t="str">
        <f>IF(AND(T$2-T7429&gt;3,COUNT(U$2:U7428)=0),$A7429,"")</f>
        <v/>
      </c>
      <c r="V7429">
        <v>-2.4530912044042501</v>
      </c>
      <c r="W7429" t="str">
        <f>IF(AND(V$2-V7429&gt;3,COUNT(W$2:W7428)=0),$A7429,"")</f>
        <v/>
      </c>
    </row>
    <row r="7430" spans="1:23" x14ac:dyDescent="0.4">
      <c r="A7430">
        <v>26791683.2481797</v>
      </c>
      <c r="B7430">
        <v>4.4321479939156196</v>
      </c>
      <c r="C7430" t="str">
        <f>IF(AND(B$2-B7430&gt;3,COUNT(C$2:C7429)=0),$A7430,"")</f>
        <v/>
      </c>
      <c r="D7430">
        <v>3.4986897540121298</v>
      </c>
      <c r="E7430" t="str">
        <f>IF(AND(D$2-D7430&gt;3,COUNT(E$2:E7429)=0),$A7430,"")</f>
        <v/>
      </c>
      <c r="F7430">
        <v>2.6494118354705201</v>
      </c>
      <c r="G7430" t="str">
        <f>IF(AND(F$2-F7430&gt;3,COUNT(G$2:G7429)=0),$A7430,"")</f>
        <v/>
      </c>
      <c r="H7430">
        <v>1.8660837868714999</v>
      </c>
      <c r="I7430" t="str">
        <f>IF(AND(H$2-H7430&gt;3,COUNT(I$2:I7429)=0),$A7430,"")</f>
        <v/>
      </c>
      <c r="J7430">
        <v>1.1422165719786801</v>
      </c>
      <c r="K7430" t="str">
        <f>IF(AND(J$2-J7430&gt;3,COUNT(K$2:K7429)=0),$A7430,"")</f>
        <v/>
      </c>
      <c r="L7430">
        <v>0.46843806503744601</v>
      </c>
      <c r="M7430" t="str">
        <f>IF(AND(L$2-L7430&gt;3,COUNT(M$2:M7429)=0),$A7430,"")</f>
        <v/>
      </c>
      <c r="N7430">
        <v>-0.168148627436182</v>
      </c>
      <c r="O7430" t="str">
        <f>IF(AND(N$2-N7430&gt;3,COUNT(O$2:O7429)=0),$A7430,"")</f>
        <v/>
      </c>
      <c r="P7430">
        <v>-0.76984037749774703</v>
      </c>
      <c r="Q7430" t="str">
        <f>IF(AND(P$2-P7430&gt;3,COUNT(Q$2:Q7429)=0),$A7430,"")</f>
        <v/>
      </c>
      <c r="R7430">
        <v>-1.3486937548153</v>
      </c>
      <c r="S7430" t="str">
        <f>IF(AND(R$2-R7430&gt;3,COUNT(S$2:S7429)=0),$A7430,"")</f>
        <v/>
      </c>
      <c r="T7430">
        <v>-1.90632754442349</v>
      </c>
      <c r="U7430" t="str">
        <f>IF(AND(T$2-T7430&gt;3,COUNT(U$2:U7429)=0),$A7430,"")</f>
        <v/>
      </c>
      <c r="V7430">
        <v>-2.4530981644377698</v>
      </c>
      <c r="W7430" t="str">
        <f>IF(AND(V$2-V7430&gt;3,COUNT(W$2:W7429)=0),$A7430,"")</f>
        <v/>
      </c>
    </row>
    <row r="7431" spans="1:23" x14ac:dyDescent="0.4">
      <c r="A7431">
        <v>26853444.456574399</v>
      </c>
      <c r="B7431">
        <v>4.43213097802054</v>
      </c>
      <c r="C7431" t="str">
        <f>IF(AND(B$2-B7431&gt;3,COUNT(C$2:C7430)=0),$A7431,"")</f>
        <v/>
      </c>
      <c r="D7431">
        <v>3.4986751556550302</v>
      </c>
      <c r="E7431" t="str">
        <f>IF(AND(D$2-D7431&gt;3,COUNT(E$2:E7430)=0),$A7431,"")</f>
        <v/>
      </c>
      <c r="F7431">
        <v>2.6493990090501498</v>
      </c>
      <c r="G7431" t="str">
        <f>IF(AND(F$2-F7431&gt;3,COUNT(G$2:G7430)=0),$A7431,"")</f>
        <v/>
      </c>
      <c r="H7431">
        <v>1.86607230885916</v>
      </c>
      <c r="I7431" t="str">
        <f>IF(AND(H$2-H7431&gt;3,COUNT(I$2:I7430)=0),$A7431,"")</f>
        <v/>
      </c>
      <c r="J7431">
        <v>1.1422061516156501</v>
      </c>
      <c r="K7431" t="str">
        <f>IF(AND(J$2-J7431&gt;3,COUNT(K$2:K7430)=0),$A7431,"")</f>
        <v/>
      </c>
      <c r="L7431">
        <v>0.46842849568487999</v>
      </c>
      <c r="M7431" t="str">
        <f>IF(AND(L$2-L7431&gt;3,COUNT(M$2:M7430)=0),$A7431,"")</f>
        <v/>
      </c>
      <c r="N7431">
        <v>-0.16815749760607601</v>
      </c>
      <c r="O7431" t="str">
        <f>IF(AND(N$2-N7431&gt;3,COUNT(O$2:O7430)=0),$A7431,"")</f>
        <v/>
      </c>
      <c r="P7431">
        <v>-0.76984866311593503</v>
      </c>
      <c r="Q7431" t="str">
        <f>IF(AND(P$2-P7431&gt;3,COUNT(Q$2:Q7430)=0),$A7431,"")</f>
        <v/>
      </c>
      <c r="R7431">
        <v>-1.3487015444678101</v>
      </c>
      <c r="S7431" t="str">
        <f>IF(AND(R$2-R7431&gt;3,COUNT(S$2:S7430)=0),$A7431,"")</f>
        <v/>
      </c>
      <c r="T7431">
        <v>-1.9063349077368399</v>
      </c>
      <c r="U7431" t="str">
        <f>IF(AND(T$2-T7431&gt;3,COUNT(U$2:U7430)=0),$A7431,"")</f>
        <v/>
      </c>
      <c r="V7431">
        <v>-2.4531051565867199</v>
      </c>
      <c r="W7431" t="str">
        <f>IF(AND(V$2-V7431&gt;3,COUNT(W$2:W7430)=0),$A7431,"")</f>
        <v/>
      </c>
    </row>
    <row r="7432" spans="1:23" x14ac:dyDescent="0.4">
      <c r="A7432">
        <v>26915348.039258499</v>
      </c>
      <c r="B7432">
        <v>4.43211388364917</v>
      </c>
      <c r="C7432" t="str">
        <f>IF(AND(B$2-B7432&gt;3,COUNT(C$2:C7431)=0),$A7432,"")</f>
        <v/>
      </c>
      <c r="D7432">
        <v>3.49866048996302</v>
      </c>
      <c r="E7432" t="str">
        <f>IF(AND(D$2-D7432&gt;3,COUNT(E$2:E7431)=0),$A7432,"")</f>
        <v/>
      </c>
      <c r="F7432">
        <v>2.6493861234626501</v>
      </c>
      <c r="G7432" t="str">
        <f>IF(AND(F$2-F7432&gt;3,COUNT(G$2:G7431)=0),$A7432,"")</f>
        <v/>
      </c>
      <c r="H7432">
        <v>1.8660607778962</v>
      </c>
      <c r="I7432" t="str">
        <f>IF(AND(H$2-H7432&gt;3,COUNT(I$2:I7431)=0),$A7432,"")</f>
        <v/>
      </c>
      <c r="J7432">
        <v>1.14219568317863</v>
      </c>
      <c r="K7432" t="str">
        <f>IF(AND(J$2-J7432&gt;3,COUNT(K$2:K7431)=0),$A7432,"")</f>
        <v/>
      </c>
      <c r="L7432">
        <v>0.46841888218254302</v>
      </c>
      <c r="M7432" t="str">
        <f>IF(AND(L$2-L7432&gt;3,COUNT(M$2:M7431)=0),$A7432,"")</f>
        <v/>
      </c>
      <c r="N7432">
        <v>-0.16816640870137001</v>
      </c>
      <c r="O7432" t="str">
        <f>IF(AND(N$2-N7432&gt;3,COUNT(O$2:O7431)=0),$A7432,"")</f>
        <v/>
      </c>
      <c r="P7432">
        <v>-0.76985698696360905</v>
      </c>
      <c r="Q7432" t="str">
        <f>IF(AND(P$2-P7432&gt;3,COUNT(Q$2:Q7431)=0),$A7432,"")</f>
        <v/>
      </c>
      <c r="R7432">
        <v>-1.34870937006236</v>
      </c>
      <c r="S7432" t="str">
        <f>IF(AND(R$2-R7432&gt;3,COUNT(S$2:S7431)=0),$A7432,"")</f>
        <v/>
      </c>
      <c r="T7432">
        <v>-1.9063423050257899</v>
      </c>
      <c r="U7432" t="str">
        <f>IF(AND(T$2-T7432&gt;3,COUNT(U$2:U7431)=0),$A7432,"")</f>
        <v/>
      </c>
      <c r="V7432">
        <v>-2.45311218099922</v>
      </c>
      <c r="W7432" t="str">
        <f>IF(AND(V$2-V7432&gt;3,COUNT(W$2:W7431)=0),$A7432,"")</f>
        <v/>
      </c>
    </row>
    <row r="7433" spans="1:23" x14ac:dyDescent="0.4">
      <c r="A7433">
        <v>26977394.324438501</v>
      </c>
      <c r="B7433">
        <v>4.4320967104399003</v>
      </c>
      <c r="C7433" t="str">
        <f>IF(AND(B$2-B7433&gt;3,COUNT(C$2:C7432)=0),$A7433,"")</f>
        <v/>
      </c>
      <c r="D7433">
        <v>3.4986457566257401</v>
      </c>
      <c r="E7433" t="str">
        <f>IF(AND(D$2-D7433&gt;3,COUNT(E$2:E7432)=0),$A7433,"")</f>
        <v/>
      </c>
      <c r="F7433">
        <v>2.6493731784352899</v>
      </c>
      <c r="G7433" t="str">
        <f>IF(AND(F$2-F7433&gt;3,COUNT(G$2:G7432)=0),$A7433,"")</f>
        <v/>
      </c>
      <c r="H7433">
        <v>1.86604919373848</v>
      </c>
      <c r="I7433" t="str">
        <f>IF(AND(H$2-H7433&gt;3,COUNT(I$2:I7432)=0),$A7433,"")</f>
        <v/>
      </c>
      <c r="J7433">
        <v>1.1421851664459499</v>
      </c>
      <c r="K7433" t="str">
        <f>IF(AND(J$2-J7433&gt;3,COUNT(K$2:K7432)=0),$A7433,"")</f>
        <v/>
      </c>
      <c r="L7433">
        <v>0.46840922432684801</v>
      </c>
      <c r="M7433" t="str">
        <f>IF(AND(L$2-L7433&gt;3,COUNT(M$2:M7432)=0),$A7433,"")</f>
        <v/>
      </c>
      <c r="N7433">
        <v>-0.16817536091080701</v>
      </c>
      <c r="O7433" t="str">
        <f>IF(AND(N$2-N7433&gt;3,COUNT(O$2:O7432)=0),$A7433,"")</f>
        <v/>
      </c>
      <c r="P7433">
        <v>-0.76986534921710204</v>
      </c>
      <c r="Q7433" t="str">
        <f>IF(AND(P$2-P7433&gt;3,COUNT(Q$2:Q7432)=0),$A7433,"")</f>
        <v/>
      </c>
      <c r="R7433">
        <v>-1.3487172317646801</v>
      </c>
      <c r="S7433" t="str">
        <f>IF(AND(R$2-R7433&gt;3,COUNT(S$2:S7432)=0),$A7433,"")</f>
        <v/>
      </c>
      <c r="T7433">
        <v>-1.9063497364470201</v>
      </c>
      <c r="U7433" t="str">
        <f>IF(AND(T$2-T7433&gt;3,COUNT(U$2:U7432)=0),$A7433,"")</f>
        <v/>
      </c>
      <c r="V7433">
        <v>-2.4531192378241</v>
      </c>
      <c r="W7433" t="str">
        <f>IF(AND(V$2-V7433&gt;3,COUNT(W$2:W7432)=0),$A7433,"")</f>
        <v/>
      </c>
    </row>
    <row r="7434" spans="1:23" x14ac:dyDescent="0.4">
      <c r="A7434">
        <v>27039583.641077701</v>
      </c>
      <c r="B7434">
        <v>4.4320794580294196</v>
      </c>
      <c r="C7434" t="str">
        <f>IF(AND(B$2-B7434&gt;3,COUNT(C$2:C7433)=0),$A7434,"")</f>
        <v/>
      </c>
      <c r="D7434">
        <v>3.4986309553313801</v>
      </c>
      <c r="E7434" t="str">
        <f>IF(AND(D$2-D7434&gt;3,COUNT(E$2:E7433)=0),$A7434,"")</f>
        <v/>
      </c>
      <c r="F7434">
        <v>2.64936017369401</v>
      </c>
      <c r="G7434" t="str">
        <f>IF(AND(F$2-F7434&gt;3,COUNT(G$2:G7433)=0),$A7434,"")</f>
        <v/>
      </c>
      <c r="H7434">
        <v>1.8660375561407601</v>
      </c>
      <c r="I7434" t="str">
        <f>IF(AND(H$2-H7434&gt;3,COUNT(I$2:I7433)=0),$A7434,"")</f>
        <v/>
      </c>
      <c r="J7434">
        <v>1.1421746011948899</v>
      </c>
      <c r="K7434" t="str">
        <f>IF(AND(J$2-J7434&gt;3,COUNT(K$2:K7433)=0),$A7434,"")</f>
        <v/>
      </c>
      <c r="L7434">
        <v>0.46839952191325701</v>
      </c>
      <c r="M7434" t="str">
        <f>IF(AND(L$2-L7434&gt;3,COUNT(M$2:M7433)=0),$A7434,"")</f>
        <v/>
      </c>
      <c r="N7434">
        <v>-0.16818435442400101</v>
      </c>
      <c r="O7434" t="str">
        <f>IF(AND(N$2-N7434&gt;3,COUNT(O$2:O7433)=0),$A7434,"")</f>
        <v/>
      </c>
      <c r="P7434">
        <v>-0.76987375005355196</v>
      </c>
      <c r="Q7434" t="str">
        <f>IF(AND(P$2-P7434&gt;3,COUNT(Q$2:Q7433)=0),$A7434,"")</f>
        <v/>
      </c>
      <c r="R7434">
        <v>-1.3487251297413601</v>
      </c>
      <c r="S7434" t="str">
        <f>IF(AND(R$2-R7434&gt;3,COUNT(S$2:S7433)=0),$A7434,"")</f>
        <v/>
      </c>
      <c r="T7434">
        <v>-1.90635720215799</v>
      </c>
      <c r="U7434" t="str">
        <f>IF(AND(T$2-T7434&gt;3,COUNT(U$2:U7433)=0),$A7434,"")</f>
        <v/>
      </c>
      <c r="V7434">
        <v>-2.4531263272108599</v>
      </c>
      <c r="W7434" t="str">
        <f>IF(AND(V$2-V7434&gt;3,COUNT(W$2:W7433)=0),$A7434,"")</f>
        <v/>
      </c>
    </row>
    <row r="7435" spans="1:23" x14ac:dyDescent="0.4">
      <c r="A7435">
        <v>27101916.318897702</v>
      </c>
      <c r="B7435">
        <v>4.4320621260527897</v>
      </c>
      <c r="C7435" t="str">
        <f>IF(AND(B$2-B7435&gt;3,COUNT(C$2:C7434)=0),$A7435,"")</f>
        <v/>
      </c>
      <c r="D7435">
        <v>3.4986160857667401</v>
      </c>
      <c r="E7435" t="str">
        <f>IF(AND(D$2-D7435&gt;3,COUNT(E$2:E7434)=0),$A7435,"")</f>
        <v/>
      </c>
      <c r="F7435">
        <v>2.6493471089635698</v>
      </c>
      <c r="G7435" t="str">
        <f>IF(AND(F$2-F7435&gt;3,COUNT(G$2:G7434)=0),$A7435,"")</f>
        <v/>
      </c>
      <c r="H7435">
        <v>1.8660258648566399</v>
      </c>
      <c r="I7435" t="str">
        <f>IF(AND(H$2-H7435&gt;3,COUNT(I$2:I7434)=0),$A7435,"")</f>
        <v/>
      </c>
      <c r="J7435">
        <v>1.1421639872017499</v>
      </c>
      <c r="K7435" t="str">
        <f>IF(AND(J$2-J7435&gt;3,COUNT(K$2:K7434)=0),$A7435,"")</f>
        <v/>
      </c>
      <c r="L7435">
        <v>0.46838977473628002</v>
      </c>
      <c r="M7435" t="str">
        <f>IF(AND(L$2-L7435&gt;3,COUNT(M$2:M7434)=0),$A7435,"")</f>
        <v/>
      </c>
      <c r="N7435">
        <v>-0.168193389431433</v>
      </c>
      <c r="O7435" t="str">
        <f>IF(AND(N$2-N7435&gt;3,COUNT(O$2:O7434)=0),$A7435,"")</f>
        <v/>
      </c>
      <c r="P7435">
        <v>-0.76988218965088895</v>
      </c>
      <c r="Q7435" t="str">
        <f>IF(AND(P$2-P7435&gt;3,COUNT(Q$2:Q7434)=0),$A7435,"")</f>
        <v/>
      </c>
      <c r="R7435">
        <v>-1.34873306415967</v>
      </c>
      <c r="S7435" t="str">
        <f>IF(AND(R$2-R7435&gt;3,COUNT(S$2:S7434)=0),$A7435,"")</f>
        <v/>
      </c>
      <c r="T7435">
        <v>-1.90636470231685</v>
      </c>
      <c r="U7435" t="str">
        <f>IF(AND(T$2-T7435&gt;3,COUNT(U$2:U7434)=0),$A7435,"")</f>
        <v/>
      </c>
      <c r="V7435">
        <v>-2.4531334493096901</v>
      </c>
      <c r="W7435" t="str">
        <f>IF(AND(V$2-V7435&gt;3,COUNT(W$2:W7434)=0),$A7435,"")</f>
        <v/>
      </c>
    </row>
    <row r="7436" spans="1:23" x14ac:dyDescent="0.4">
      <c r="A7436">
        <v>27164392.688379999</v>
      </c>
      <c r="B7436">
        <v>4.4320447141433803</v>
      </c>
      <c r="C7436" t="str">
        <f>IF(AND(B$2-B7436&gt;3,COUNT(C$2:C7435)=0),$A7436,"")</f>
        <v/>
      </c>
      <c r="D7436">
        <v>3.4986011476171401</v>
      </c>
      <c r="E7436" t="str">
        <f>IF(AND(D$2-D7436&gt;3,COUNT(E$2:E7435)=0),$A7436,"")</f>
        <v/>
      </c>
      <c r="F7436">
        <v>2.6493339839673902</v>
      </c>
      <c r="G7436" t="str">
        <f>IF(AND(F$2-F7436&gt;3,COUNT(G$2:G7435)=0),$A7436,"")</f>
        <v/>
      </c>
      <c r="H7436">
        <v>1.86601411963858</v>
      </c>
      <c r="I7436" t="str">
        <f>IF(AND(H$2-H7436&gt;3,COUNT(I$2:I7435)=0),$A7436,"")</f>
        <v/>
      </c>
      <c r="J7436">
        <v>1.1421533242417701</v>
      </c>
      <c r="K7436" t="str">
        <f>IF(AND(J$2-J7436&gt;3,COUNT(K$2:K7435)=0),$A7436,"")</f>
        <v/>
      </c>
      <c r="L7436">
        <v>0.46837998258951202</v>
      </c>
      <c r="M7436" t="str">
        <f>IF(AND(L$2-L7436&gt;3,COUNT(M$2:M7435)=0),$A7436,"")</f>
        <v/>
      </c>
      <c r="N7436">
        <v>-0.16820246612447101</v>
      </c>
      <c r="O7436" t="str">
        <f>IF(AND(N$2-N7436&gt;3,COUNT(O$2:O7435)=0),$A7436,"")</f>
        <v/>
      </c>
      <c r="P7436">
        <v>-0.76989066818789897</v>
      </c>
      <c r="Q7436" t="str">
        <f>IF(AND(P$2-P7436&gt;3,COUNT(Q$2:Q7435)=0),$A7436,"")</f>
        <v/>
      </c>
      <c r="R7436">
        <v>-1.34874103518772</v>
      </c>
      <c r="S7436" t="str">
        <f>IF(AND(R$2-R7436&gt;3,COUNT(S$2:S7435)=0),$A7436,"")</f>
        <v/>
      </c>
      <c r="T7436">
        <v>-1.90637223708248</v>
      </c>
      <c r="U7436" t="str">
        <f>IF(AND(T$2-T7436&gt;3,COUNT(U$2:U7435)=0),$A7436,"")</f>
        <v/>
      </c>
      <c r="V7436">
        <v>-2.4531406042714998</v>
      </c>
      <c r="W7436" t="str">
        <f>IF(AND(V$2-V7436&gt;3,COUNT(W$2:W7435)=0),$A7436,"")</f>
        <v/>
      </c>
    </row>
    <row r="7437" spans="1:23" x14ac:dyDescent="0.4">
      <c r="A7437">
        <v>27227013.080768298</v>
      </c>
      <c r="B7437">
        <v>4.4320272219328301</v>
      </c>
      <c r="C7437" t="str">
        <f>IF(AND(B$2-B7437&gt;3,COUNT(C$2:C7436)=0),$A7437,"")</f>
        <v/>
      </c>
      <c r="D7437">
        <v>3.4985861405664802</v>
      </c>
      <c r="E7437" t="str">
        <f>IF(AND(D$2-D7437&gt;3,COUNT(E$2:E7436)=0),$A7437,"")</f>
        <v/>
      </c>
      <c r="F7437">
        <v>2.6493207984276799</v>
      </c>
      <c r="G7437" t="str">
        <f>IF(AND(F$2-F7437&gt;3,COUNT(G$2:G7436)=0),$A7437,"")</f>
        <v/>
      </c>
      <c r="H7437">
        <v>1.8660023202379401</v>
      </c>
      <c r="I7437" t="str">
        <f>IF(AND(H$2-H7437&gt;3,COUNT(I$2:I7436)=0),$A7437,"")</f>
        <v/>
      </c>
      <c r="J7437">
        <v>1.14214261208916</v>
      </c>
      <c r="K7437" t="str">
        <f>IF(AND(J$2-J7437&gt;3,COUNT(K$2:K7436)=0),$A7437,"")</f>
        <v/>
      </c>
      <c r="L7437">
        <v>0.46837014526555998</v>
      </c>
      <c r="M7437" t="str">
        <f>IF(AND(L$2-L7437&gt;3,COUNT(M$2:M7436)=0),$A7437,"")</f>
        <v/>
      </c>
      <c r="N7437">
        <v>-0.16821158469535799</v>
      </c>
      <c r="O7437" t="str">
        <f>IF(AND(N$2-N7437&gt;3,COUNT(O$2:O7436)=0),$A7437,"")</f>
        <v/>
      </c>
      <c r="P7437">
        <v>-0.76989918584416395</v>
      </c>
      <c r="Q7437" t="str">
        <f>IF(AND(P$2-P7437&gt;3,COUNT(Q$2:Q7436)=0),$A7437,"")</f>
        <v/>
      </c>
      <c r="R7437">
        <v>-1.3487490429943501</v>
      </c>
      <c r="S7437" t="str">
        <f>IF(AND(R$2-R7437&gt;3,COUNT(S$2:S7436)=0),$A7437,"")</f>
        <v/>
      </c>
      <c r="T7437">
        <v>-1.9063798066145099</v>
      </c>
      <c r="U7437" t="str">
        <f>IF(AND(T$2-T7437&gt;3,COUNT(U$2:U7436)=0),$A7437,"")</f>
        <v/>
      </c>
      <c r="V7437">
        <v>-2.4531477922478699</v>
      </c>
      <c r="W7437" t="str">
        <f>IF(AND(V$2-V7437&gt;3,COUNT(W$2:W7436)=0),$A7437,"")</f>
        <v/>
      </c>
    </row>
    <row r="7438" spans="1:23" x14ac:dyDescent="0.4">
      <c r="A7438">
        <v>27289777.828069601</v>
      </c>
      <c r="B7438">
        <v>4.4320096490511602</v>
      </c>
      <c r="C7438" t="str">
        <f>IF(AND(B$2-B7438&gt;3,COUNT(C$2:C7437)=0),$A7438,"")</f>
        <v/>
      </c>
      <c r="D7438">
        <v>3.4985710642971801</v>
      </c>
      <c r="E7438" t="str">
        <f>IF(AND(D$2-D7438&gt;3,COUNT(E$2:E7437)=0),$A7438,"")</f>
        <v/>
      </c>
      <c r="F7438">
        <v>2.64930755206532</v>
      </c>
      <c r="G7438" t="str">
        <f>IF(AND(F$2-F7438&gt;3,COUNT(G$2:G7437)=0),$A7438,"")</f>
        <v/>
      </c>
      <c r="H7438">
        <v>1.8659904664049001</v>
      </c>
      <c r="I7438" t="str">
        <f>IF(AND(H$2-H7438&gt;3,COUNT(I$2:I7437)=0),$A7438,"")</f>
        <v/>
      </c>
      <c r="J7438">
        <v>1.1421318505171001</v>
      </c>
      <c r="K7438" t="str">
        <f>IF(AND(J$2-J7438&gt;3,COUNT(K$2:K7437)=0),$A7438,"")</f>
        <v/>
      </c>
      <c r="L7438">
        <v>0.46836026255611002</v>
      </c>
      <c r="M7438" t="str">
        <f>IF(AND(L$2-L7438&gt;3,COUNT(M$2:M7437)=0),$A7438,"")</f>
        <v/>
      </c>
      <c r="N7438">
        <v>-0.16822074533722201</v>
      </c>
      <c r="O7438" t="str">
        <f>IF(AND(N$2-N7438&gt;3,COUNT(O$2:O7437)=0),$A7438,"")</f>
        <v/>
      </c>
      <c r="P7438">
        <v>-0.76990774280009699</v>
      </c>
      <c r="Q7438" t="str">
        <f>IF(AND(P$2-P7438&gt;3,COUNT(Q$2:Q7437)=0),$A7438,"")</f>
        <v/>
      </c>
      <c r="R7438">
        <v>-1.3487570877491899</v>
      </c>
      <c r="S7438" t="str">
        <f>IF(AND(R$2-R7438&gt;3,COUNT(S$2:S7437)=0),$A7438,"")</f>
        <v/>
      </c>
      <c r="T7438">
        <v>-1.9063874110733201</v>
      </c>
      <c r="U7438" t="str">
        <f>IF(AND(T$2-T7438&gt;3,COUNT(U$2:U7437)=0),$A7438,"")</f>
        <v/>
      </c>
      <c r="V7438">
        <v>-2.4531550133910698</v>
      </c>
      <c r="W7438" t="str">
        <f>IF(AND(V$2-V7438&gt;3,COUNT(W$2:W7437)=0),$A7438,"")</f>
        <v/>
      </c>
    </row>
    <row r="7439" spans="1:23" x14ac:dyDescent="0.4">
      <c r="A7439">
        <v>27352687.263056301</v>
      </c>
      <c r="B7439">
        <v>4.4319919951266202</v>
      </c>
      <c r="C7439" t="str">
        <f>IF(AND(B$2-B7439&gt;3,COUNT(C$2:C7438)=0),$A7439,"")</f>
        <v/>
      </c>
      <c r="D7439">
        <v>3.49855591849022</v>
      </c>
      <c r="E7439" t="str">
        <f>IF(AND(D$2-D7439&gt;3,COUNT(E$2:E7438)=0),$A7439,"")</f>
        <v/>
      </c>
      <c r="F7439">
        <v>2.6492942445999401</v>
      </c>
      <c r="G7439" t="str">
        <f>IF(AND(F$2-F7439&gt;3,COUNT(G$2:G7438)=0),$A7439,"")</f>
        <v/>
      </c>
      <c r="H7439">
        <v>1.86597855788848</v>
      </c>
      <c r="I7439" t="str">
        <f>IF(AND(H$2-H7439&gt;3,COUNT(I$2:I7438)=0),$A7439,"")</f>
        <v/>
      </c>
      <c r="J7439">
        <v>1.1421210392976999</v>
      </c>
      <c r="K7439" t="str">
        <f>IF(AND(J$2-J7439&gt;3,COUNT(K$2:K7438)=0),$A7439,"")</f>
        <v/>
      </c>
      <c r="L7439">
        <v>0.46835033425185002</v>
      </c>
      <c r="M7439" t="str">
        <f>IF(AND(L$2-L7439&gt;3,COUNT(M$2:M7438)=0),$A7439,"")</f>
        <v/>
      </c>
      <c r="N7439">
        <v>-0.168229948244078</v>
      </c>
      <c r="O7439" t="str">
        <f>IF(AND(N$2-N7439&gt;3,COUNT(O$2:O7438)=0),$A7439,"")</f>
        <v/>
      </c>
      <c r="P7439">
        <v>-0.769916339236974</v>
      </c>
      <c r="Q7439" t="str">
        <f>IF(AND(P$2-P7439&gt;3,COUNT(Q$2:Q7438)=0),$A7439,"")</f>
        <v/>
      </c>
      <c r="R7439">
        <v>-1.3487651696226599</v>
      </c>
      <c r="S7439" t="str">
        <f>IF(AND(R$2-R7439&gt;3,COUNT(S$2:S7438)=0),$A7439,"")</f>
        <v/>
      </c>
      <c r="T7439">
        <v>-1.90639505061998</v>
      </c>
      <c r="U7439" t="str">
        <f>IF(AND(T$2-T7439&gt;3,COUNT(U$2:U7438)=0),$A7439,"")</f>
        <v/>
      </c>
      <c r="V7439">
        <v>-2.4531622678541001</v>
      </c>
      <c r="W7439" t="str">
        <f>IF(AND(V$2-V7439&gt;3,COUNT(W$2:W7438)=0),$A7439,"")</f>
        <v/>
      </c>
    </row>
    <row r="7440" spans="1:23" x14ac:dyDescent="0.4">
      <c r="A7440">
        <v>27415741.719267901</v>
      </c>
      <c r="B7440">
        <v>4.4319742597858003</v>
      </c>
      <c r="C7440" t="str">
        <f>IF(AND(B$2-B7440&gt;3,COUNT(C$2:C7439)=0),$A7440,"")</f>
        <v/>
      </c>
      <c r="D7440">
        <v>3.4985407028251099</v>
      </c>
      <c r="E7440" t="str">
        <f>IF(AND(D$2-D7440&gt;3,COUNT(E$2:E7439)=0),$A7440,"")</f>
        <v/>
      </c>
      <c r="F7440">
        <v>2.6492808757498598</v>
      </c>
      <c r="G7440" t="str">
        <f>IF(AND(F$2-F7440&gt;3,COUNT(G$2:G7439)=0),$A7440,"")</f>
        <v/>
      </c>
      <c r="H7440">
        <v>1.86596659443659</v>
      </c>
      <c r="I7440" t="str">
        <f>IF(AND(H$2-H7440&gt;3,COUNT(I$2:I7439)=0),$A7440,"")</f>
        <v/>
      </c>
      <c r="J7440">
        <v>1.14211017820206</v>
      </c>
      <c r="K7440" t="str">
        <f>IF(AND(J$2-J7440&gt;3,COUNT(K$2:K7439)=0),$A7440,"")</f>
        <v/>
      </c>
      <c r="L7440">
        <v>0.46834036014253999</v>
      </c>
      <c r="M7440" t="str">
        <f>IF(AND(L$2-L7440&gt;3,COUNT(M$2:M7439)=0),$A7440,"")</f>
        <v/>
      </c>
      <c r="N7440">
        <v>-0.16823919361085601</v>
      </c>
      <c r="O7440" t="str">
        <f>IF(AND(N$2-N7440&gt;3,COUNT(O$2:O7439)=0),$A7440,"")</f>
        <v/>
      </c>
      <c r="P7440">
        <v>-0.769924975336852</v>
      </c>
      <c r="Q7440" t="str">
        <f>IF(AND(P$2-P7440&gt;3,COUNT(Q$2:Q7439)=0),$A7440,"")</f>
        <v/>
      </c>
      <c r="R7440">
        <v>-1.34877328878596</v>
      </c>
      <c r="S7440" t="str">
        <f>IF(AND(R$2-R7440&gt;3,COUNT(S$2:S7439)=0),$A7440,"")</f>
        <v/>
      </c>
      <c r="T7440">
        <v>-1.90640272541635</v>
      </c>
      <c r="U7440" t="str">
        <f>IF(AND(T$2-T7440&gt;3,COUNT(U$2:U7439)=0),$A7440,"")</f>
        <v/>
      </c>
      <c r="V7440">
        <v>-2.4531695557906601</v>
      </c>
      <c r="W7440" t="str">
        <f>IF(AND(V$2-V7440&gt;3,COUNT(W$2:W7439)=0),$A7440,"")</f>
        <v/>
      </c>
    </row>
    <row r="7441" spans="1:23" x14ac:dyDescent="0.4">
      <c r="A7441">
        <v>27478941.531013101</v>
      </c>
      <c r="B7441">
        <v>4.4319564426535401</v>
      </c>
      <c r="C7441" t="str">
        <f>IF(AND(B$2-B7441&gt;3,COUNT(C$2:C7440)=0),$A7441,"")</f>
        <v/>
      </c>
      <c r="D7441">
        <v>3.4985254169798501</v>
      </c>
      <c r="E7441" t="str">
        <f>IF(AND(D$2-D7441&gt;3,COUNT(E$2:E7440)=0),$A7441,"")</f>
        <v/>
      </c>
      <c r="F7441">
        <v>2.6492674452321001</v>
      </c>
      <c r="G7441" t="str">
        <f>IF(AND(F$2-F7441&gt;3,COUNT(G$2:G7440)=0),$A7441,"")</f>
        <v/>
      </c>
      <c r="H7441">
        <v>1.8659545757959499</v>
      </c>
      <c r="I7441" t="str">
        <f>IF(AND(H$2-H7441&gt;3,COUNT(I$2:I7440)=0),$A7441,"")</f>
        <v/>
      </c>
      <c r="J7441">
        <v>1.1420992670001899</v>
      </c>
      <c r="K7441" t="str">
        <f>IF(AND(J$2-J7441&gt;3,COUNT(K$2:K7440)=0),$A7441,"")</f>
        <v/>
      </c>
      <c r="L7441">
        <v>0.468330340016956</v>
      </c>
      <c r="M7441" t="str">
        <f>IF(AND(L$2-L7441&gt;3,COUNT(M$2:M7440)=0),$A7441,"")</f>
        <v/>
      </c>
      <c r="N7441">
        <v>-0.16824848163335299</v>
      </c>
      <c r="O7441" t="str">
        <f>IF(AND(N$2-N7441&gt;3,COUNT(O$2:O7440)=0),$A7441,"")</f>
        <v/>
      </c>
      <c r="P7441">
        <v>-0.769933651282666</v>
      </c>
      <c r="Q7441" t="str">
        <f>IF(AND(P$2-P7441&gt;3,COUNT(Q$2:Q7440)=0),$A7441,"")</f>
        <v/>
      </c>
      <c r="R7441">
        <v>-1.34878144541108</v>
      </c>
      <c r="S7441" t="str">
        <f>IF(AND(R$2-R7441&gt;3,COUNT(S$2:S7440)=0),$A7441,"")</f>
        <v/>
      </c>
      <c r="T7441">
        <v>-1.906410435625</v>
      </c>
      <c r="U7441" t="str">
        <f>IF(AND(T$2-T7441&gt;3,COUNT(U$2:U7440)=0),$A7441,"")</f>
        <v/>
      </c>
      <c r="V7441">
        <v>-2.4531768773551201</v>
      </c>
      <c r="W7441" t="str">
        <f>IF(AND(V$2-V7441&gt;3,COUNT(W$2:W7440)=0),$A7441,"")</f>
        <v/>
      </c>
    </row>
    <row r="7442" spans="1:23" x14ac:dyDescent="0.4">
      <c r="A7442">
        <v>27542287.0333707</v>
      </c>
      <c r="B7442">
        <v>4.4319385433529597</v>
      </c>
      <c r="C7442" t="str">
        <f>IF(AND(B$2-B7442&gt;3,COUNT(C$2:C7441)=0),$A7442,"")</f>
        <v/>
      </c>
      <c r="D7442">
        <v>3.4985100606310202</v>
      </c>
      <c r="E7442" t="str">
        <f>IF(AND(D$2-D7442&gt;3,COUNT(E$2:E7441)=0),$A7442,"")</f>
        <v/>
      </c>
      <c r="F7442">
        <v>2.6492539527623999</v>
      </c>
      <c r="G7442" t="str">
        <f>IF(AND(F$2-F7442&gt;3,COUNT(G$2:G7441)=0),$A7442,"")</f>
        <v/>
      </c>
      <c r="H7442">
        <v>1.8659425017121101</v>
      </c>
      <c r="I7442" t="str">
        <f>IF(AND(H$2-H7442&gt;3,COUNT(I$2:I7441)=0),$A7442,"")</f>
        <v/>
      </c>
      <c r="J7442">
        <v>1.14208830546105</v>
      </c>
      <c r="K7442" t="str">
        <f>IF(AND(J$2-J7442&gt;3,COUNT(K$2:K7441)=0),$A7442,"")</f>
        <v/>
      </c>
      <c r="L7442">
        <v>0.46832027366289197</v>
      </c>
      <c r="M7442" t="str">
        <f>IF(AND(L$2-L7442&gt;3,COUNT(M$2:M7441)=0),$A7442,"")</f>
        <v/>
      </c>
      <c r="N7442">
        <v>-0.168257812508294</v>
      </c>
      <c r="O7442" t="str">
        <f>IF(AND(N$2-N7442&gt;3,COUNT(O$2:O7441)=0),$A7442,"")</f>
        <v/>
      </c>
      <c r="P7442">
        <v>-0.76994236725818599</v>
      </c>
      <c r="Q7442" t="str">
        <f>IF(AND(P$2-P7442&gt;3,COUNT(Q$2:Q7441)=0),$A7442,"")</f>
        <v/>
      </c>
      <c r="R7442">
        <v>-1.3487896396707899</v>
      </c>
      <c r="S7442" t="str">
        <f>IF(AND(R$2-R7442&gt;3,COUNT(S$2:S7441)=0),$A7442,"")</f>
        <v/>
      </c>
      <c r="T7442">
        <v>-1.90641818140927</v>
      </c>
      <c r="U7442" t="str">
        <f>IF(AND(T$2-T7442&gt;3,COUNT(U$2:U7441)=0),$A7442,"")</f>
        <v/>
      </c>
      <c r="V7442">
        <v>-2.4531842327026201</v>
      </c>
      <c r="W7442" t="str">
        <f>IF(AND(V$2-V7442&gt;3,COUNT(W$2:W7441)=0),$A7442,"")</f>
        <v/>
      </c>
    </row>
    <row r="7443" spans="1:23" x14ac:dyDescent="0.4">
      <c r="A7443">
        <v>27605778.5621925</v>
      </c>
      <c r="B7443">
        <v>4.4319205615054704</v>
      </c>
      <c r="C7443" t="str">
        <f>IF(AND(B$2-B7443&gt;3,COUNT(C$2:C7442)=0),$A7443,"")</f>
        <v/>
      </c>
      <c r="D7443">
        <v>3.4984946334536402</v>
      </c>
      <c r="E7443" t="str">
        <f>IF(AND(D$2-D7443&gt;3,COUNT(E$2:E7442)=0),$A7443,"")</f>
        <v/>
      </c>
      <c r="F7443">
        <v>2.6492403980551802</v>
      </c>
      <c r="G7443" t="str">
        <f>IF(AND(F$2-F7443&gt;3,COUNT(G$2:G7442)=0),$A7443,"")</f>
        <v/>
      </c>
      <c r="H7443">
        <v>1.86593037192945</v>
      </c>
      <c r="I7443" t="str">
        <f>IF(AND(H$2-H7443&gt;3,COUNT(I$2:I7442)=0),$A7443,"")</f>
        <v/>
      </c>
      <c r="J7443">
        <v>1.14207729335254</v>
      </c>
      <c r="K7443" t="str">
        <f>IF(AND(J$2-J7443&gt;3,COUNT(K$2:K7442)=0),$A7443,"")</f>
        <v/>
      </c>
      <c r="L7443">
        <v>0.46831016086717298</v>
      </c>
      <c r="M7443" t="str">
        <f>IF(AND(L$2-L7443&gt;3,COUNT(M$2:M7442)=0),$A7443,"")</f>
        <v/>
      </c>
      <c r="N7443">
        <v>-0.168267186433292</v>
      </c>
      <c r="O7443" t="str">
        <f>IF(AND(N$2-N7443&gt;3,COUNT(O$2:O7442)=0),$A7443,"")</f>
        <v/>
      </c>
      <c r="P7443">
        <v>-0.76995112344802996</v>
      </c>
      <c r="Q7443" t="str">
        <f>IF(AND(P$2-P7443&gt;3,COUNT(Q$2:Q7442)=0),$A7443,"")</f>
        <v/>
      </c>
      <c r="R7443">
        <v>-1.3487978717386899</v>
      </c>
      <c r="S7443" t="str">
        <f>IF(AND(R$2-R7443&gt;3,COUNT(S$2:S7442)=0),$A7443,"")</f>
        <v/>
      </c>
      <c r="T7443">
        <v>-1.90642596293327</v>
      </c>
      <c r="U7443" t="str">
        <f>IF(AND(T$2-T7443&gt;3,COUNT(U$2:U7442)=0),$A7443,"")</f>
        <v/>
      </c>
      <c r="V7443">
        <v>-2.4531916219889802</v>
      </c>
      <c r="W7443" t="str">
        <f>IF(AND(V$2-V7443&gt;3,COUNT(W$2:W7442)=0),$A7443,"")</f>
        <v/>
      </c>
    </row>
    <row r="7444" spans="1:23" x14ac:dyDescent="0.4">
      <c r="A7444">
        <v>27669416.454104099</v>
      </c>
      <c r="B7444">
        <v>4.4319024967307197</v>
      </c>
      <c r="C7444" t="str">
        <f>IF(AND(B$2-B7444&gt;3,COUNT(C$2:C7443)=0),$A7444,"")</f>
        <v/>
      </c>
      <c r="D7444">
        <v>3.4984791351212898</v>
      </c>
      <c r="E7444" t="str">
        <f>IF(AND(D$2-D7444&gt;3,COUNT(E$2:E7443)=0),$A7444,"")</f>
        <v/>
      </c>
      <c r="F7444">
        <v>2.6492267808235299</v>
      </c>
      <c r="G7444" t="str">
        <f>IF(AND(F$2-F7444&gt;3,COUNT(G$2:G7443)=0),$A7444,"")</f>
        <v/>
      </c>
      <c r="H7444">
        <v>1.86591818619119</v>
      </c>
      <c r="I7444" t="str">
        <f>IF(AND(H$2-H7444&gt;3,COUNT(I$2:I7443)=0),$A7444,"")</f>
        <v/>
      </c>
      <c r="J7444">
        <v>1.1420662304414999</v>
      </c>
      <c r="K7444" t="str">
        <f>IF(AND(J$2-J7444&gt;3,COUNT(K$2:K7443)=0),$A7444,"")</f>
        <v/>
      </c>
      <c r="L7444">
        <v>0.46830000141565797</v>
      </c>
      <c r="M7444" t="str">
        <f>IF(AND(L$2-L7444&gt;3,COUNT(M$2:M7443)=0),$A7444,"")</f>
        <v/>
      </c>
      <c r="N7444">
        <v>-0.16827660360688601</v>
      </c>
      <c r="O7444" t="str">
        <f>IF(AND(N$2-N7444&gt;3,COUNT(O$2:O7443)=0),$A7444,"")</f>
        <v/>
      </c>
      <c r="P7444">
        <v>-0.769959920037662</v>
      </c>
      <c r="Q7444" t="str">
        <f>IF(AND(P$2-P7444&gt;3,COUNT(Q$2:Q7443)=0),$A7444,"")</f>
        <v/>
      </c>
      <c r="R7444">
        <v>-1.3488061417891299</v>
      </c>
      <c r="S7444" t="str">
        <f>IF(AND(R$2-R7444&gt;3,COUNT(S$2:S7443)=0),$A7444,"")</f>
        <v/>
      </c>
      <c r="T7444">
        <v>-1.9064337803618201</v>
      </c>
      <c r="U7444" t="str">
        <f>IF(AND(T$2-T7444&gt;3,COUNT(U$2:U7443)=0),$A7444,"")</f>
        <v/>
      </c>
      <c r="V7444">
        <v>-2.45319904537073</v>
      </c>
      <c r="W7444" t="str">
        <f>IF(AND(V$2-V7444&gt;3,COUNT(W$2:W7443)=0),$A7444,"")</f>
        <v/>
      </c>
    </row>
    <row r="7445" spans="1:23" x14ac:dyDescent="0.4">
      <c r="A7445">
        <v>27733201.0465074</v>
      </c>
      <c r="B7445">
        <v>4.43188434864659</v>
      </c>
      <c r="C7445" t="str">
        <f>IF(AND(B$2-B7445&gt;3,COUNT(C$2:C7444)=0),$A7445,"")</f>
        <v/>
      </c>
      <c r="D7445">
        <v>3.4984635653060501</v>
      </c>
      <c r="E7445" t="str">
        <f>IF(AND(D$2-D7445&gt;3,COUNT(E$2:E7444)=0),$A7445,"")</f>
        <v/>
      </c>
      <c r="F7445">
        <v>2.6492131007792299</v>
      </c>
      <c r="G7445" t="str">
        <f>IF(AND(F$2-F7445&gt;3,COUNT(G$2:G7444)=0),$A7445,"")</f>
        <v/>
      </c>
      <c r="H7445">
        <v>1.86590594423934</v>
      </c>
      <c r="I7445" t="str">
        <f>IF(AND(H$2-H7445&gt;3,COUNT(I$2:I7444)=0),$A7445,"")</f>
        <v/>
      </c>
      <c r="J7445">
        <v>1.1420551164936801</v>
      </c>
      <c r="K7445" t="str">
        <f>IF(AND(J$2-J7445&gt;3,COUNT(K$2:K7444)=0),$A7445,"")</f>
        <v/>
      </c>
      <c r="L7445">
        <v>0.46828979509319202</v>
      </c>
      <c r="M7445" t="str">
        <f>IF(AND(L$2-L7445&gt;3,COUNT(M$2:M7444)=0),$A7445,"")</f>
        <v/>
      </c>
      <c r="N7445">
        <v>-0.16828606422852699</v>
      </c>
      <c r="O7445" t="str">
        <f>IF(AND(N$2-N7445&gt;3,COUNT(O$2:O7444)=0),$A7445,"")</f>
        <v/>
      </c>
      <c r="P7445">
        <v>-0.76996875721339297</v>
      </c>
      <c r="Q7445" t="str">
        <f>IF(AND(P$2-P7445&gt;3,COUNT(Q$2:Q7444)=0),$A7445,"")</f>
        <v/>
      </c>
      <c r="R7445">
        <v>-1.34881444999731</v>
      </c>
      <c r="S7445" t="str">
        <f>IF(AND(R$2-R7445&gt;3,COUNT(S$2:S7444)=0),$A7445,"")</f>
        <v/>
      </c>
      <c r="T7445">
        <v>-1.9064416338605199</v>
      </c>
      <c r="U7445" t="str">
        <f>IF(AND(T$2-T7445&gt;3,COUNT(U$2:U7444)=0),$A7445,"")</f>
        <v/>
      </c>
      <c r="V7445">
        <v>-2.45320650300516</v>
      </c>
      <c r="W7445" t="str">
        <f>IF(AND(V$2-V7445&gt;3,COUNT(W$2:W7444)=0),$A7445,"")</f>
        <v/>
      </c>
    </row>
    <row r="7446" spans="1:23" x14ac:dyDescent="0.4">
      <c r="A7446">
        <v>27797132.677581798</v>
      </c>
      <c r="B7446">
        <v>4.4318661168692399</v>
      </c>
      <c r="C7446" t="str">
        <f>IF(AND(B$2-B7446&gt;3,COUNT(C$2:C7445)=0),$A7446,"")</f>
        <v/>
      </c>
      <c r="D7446">
        <v>3.49844792367844</v>
      </c>
      <c r="E7446" t="str">
        <f>IF(AND(D$2-D7446&gt;3,COUNT(E$2:E7445)=0),$A7446,"")</f>
        <v/>
      </c>
      <c r="F7446">
        <v>2.6491993576327499</v>
      </c>
      <c r="G7446" t="str">
        <f>IF(AND(F$2-F7446&gt;3,COUNT(G$2:G7445)=0),$A7446,"")</f>
        <v/>
      </c>
      <c r="H7446">
        <v>1.8658936458147599</v>
      </c>
      <c r="I7446" t="str">
        <f>IF(AND(H$2-H7446&gt;3,COUNT(I$2:I7445)=0),$A7446,"")</f>
        <v/>
      </c>
      <c r="J7446">
        <v>1.1420439512737699</v>
      </c>
      <c r="K7446" t="str">
        <f>IF(AND(J$2-J7446&gt;3,COUNT(K$2:K7445)=0),$A7446,"")</f>
        <v/>
      </c>
      <c r="L7446">
        <v>0.46827954168364699</v>
      </c>
      <c r="M7446" t="str">
        <f>IF(AND(L$2-L7446&gt;3,COUNT(M$2:M7445)=0),$A7446,"")</f>
        <v/>
      </c>
      <c r="N7446">
        <v>-0.16829556849855701</v>
      </c>
      <c r="O7446" t="str">
        <f>IF(AND(N$2-N7446&gt;3,COUNT(O$2:O7445)=0),$A7446,"")</f>
        <v/>
      </c>
      <c r="P7446">
        <v>-0.76997763516241402</v>
      </c>
      <c r="Q7446" t="str">
        <f>IF(AND(P$2-P7446&gt;3,COUNT(Q$2:Q7445)=0),$A7446,"")</f>
        <v/>
      </c>
      <c r="R7446">
        <v>-1.3488227965392099</v>
      </c>
      <c r="S7446" t="str">
        <f>IF(AND(R$2-R7446&gt;3,COUNT(S$2:S7445)=0),$A7446,"")</f>
        <v/>
      </c>
      <c r="T7446">
        <v>-1.9064495235957699</v>
      </c>
      <c r="U7446" t="str">
        <f>IF(AND(T$2-T7446&gt;3,COUNT(U$2:U7445)=0),$A7446,"")</f>
        <v/>
      </c>
      <c r="V7446">
        <v>-2.4532139950502398</v>
      </c>
      <c r="W7446" t="str">
        <f>IF(AND(V$2-V7446&gt;3,COUNT(W$2:W7445)=0),$A7446,"")</f>
        <v/>
      </c>
    </row>
    <row r="7447" spans="1:23" x14ac:dyDescent="0.4">
      <c r="A7447">
        <v>27861211.686286598</v>
      </c>
      <c r="B7447">
        <v>4.43184780101305</v>
      </c>
      <c r="C7447" t="str">
        <f>IF(AND(B$2-B7447&gt;3,COUNT(C$2:C7446)=0),$A7447,"")</f>
        <v/>
      </c>
      <c r="D7447">
        <v>3.4984322099075</v>
      </c>
      <c r="E7447" t="str">
        <f>IF(AND(D$2-D7447&gt;3,COUNT(E$2:E7446)=0),$A7447,"")</f>
        <v/>
      </c>
      <c r="F7447">
        <v>2.6491855510932001</v>
      </c>
      <c r="G7447" t="str">
        <f>IF(AND(F$2-F7447&gt;3,COUNT(G$2:G7446)=0),$A7447,"")</f>
        <v/>
      </c>
      <c r="H7447">
        <v>1.8658812906570701</v>
      </c>
      <c r="I7447" t="str">
        <f>IF(AND(H$2-H7447&gt;3,COUNT(I$2:I7446)=0),$A7447,"")</f>
        <v/>
      </c>
      <c r="J7447">
        <v>1.1420327345453301</v>
      </c>
      <c r="K7447" t="str">
        <f>IF(AND(J$2-J7447&gt;3,COUNT(K$2:K7446)=0),$A7447,"")</f>
        <v/>
      </c>
      <c r="L7447">
        <v>0.46826924096987899</v>
      </c>
      <c r="M7447" t="str">
        <f>IF(AND(L$2-L7447&gt;3,COUNT(M$2:M7446)=0),$A7447,"")</f>
        <v/>
      </c>
      <c r="N7447">
        <v>-0.16830511661828201</v>
      </c>
      <c r="O7447" t="str">
        <f>IF(AND(N$2-N7447&gt;3,COUNT(O$2:O7446)=0),$A7447,"")</f>
        <v/>
      </c>
      <c r="P7447">
        <v>-0.76998655407275396</v>
      </c>
      <c r="Q7447" t="str">
        <f>IF(AND(P$2-P7447&gt;3,COUNT(Q$2:Q7446)=0),$A7447,"")</f>
        <v/>
      </c>
      <c r="R7447">
        <v>-1.3488311815916501</v>
      </c>
      <c r="S7447" t="str">
        <f>IF(AND(R$2-R7447&gt;3,COUNT(S$2:S7446)=0),$A7447,"")</f>
        <v/>
      </c>
      <c r="T7447">
        <v>-1.90645744973468</v>
      </c>
      <c r="U7447" t="str">
        <f>IF(AND(T$2-T7447&gt;3,COUNT(U$2:U7446)=0),$A7447,"")</f>
        <v/>
      </c>
      <c r="V7447">
        <v>-2.4532215216647</v>
      </c>
      <c r="W7447" t="str">
        <f>IF(AND(V$2-V7447&gt;3,COUNT(W$2:W7446)=0),$A7447,"")</f>
        <v/>
      </c>
    </row>
    <row r="7448" spans="1:23" x14ac:dyDescent="0.4">
      <c r="A7448">
        <v>27925438.4123623</v>
      </c>
      <c r="B7448">
        <v>4.4318294006906198</v>
      </c>
      <c r="C7448" t="str">
        <f>IF(AND(B$2-B7448&gt;3,COUNT(C$2:C7447)=0),$A7448,"")</f>
        <v/>
      </c>
      <c r="D7448">
        <v>3.49841642366076</v>
      </c>
      <c r="E7448" t="str">
        <f>IF(AND(D$2-D7448&gt;3,COUNT(E$2:E7447)=0),$A7448,"")</f>
        <v/>
      </c>
      <c r="F7448">
        <v>2.6491716808683599</v>
      </c>
      <c r="G7448" t="str">
        <f>IF(AND(F$2-F7448&gt;3,COUNT(G$2:G7447)=0),$A7448,"")</f>
        <v/>
      </c>
      <c r="H7448">
        <v>1.8658688785047199</v>
      </c>
      <c r="I7448" t="str">
        <f>IF(AND(H$2-H7448&gt;3,COUNT(I$2:I7447)=0),$A7448,"")</f>
        <v/>
      </c>
      <c r="J7448">
        <v>1.1420214660708901</v>
      </c>
      <c r="K7448" t="str">
        <f>IF(AND(J$2-J7448&gt;3,COUNT(K$2:K7447)=0),$A7448,"")</f>
        <v/>
      </c>
      <c r="L7448">
        <v>0.46825889273377203</v>
      </c>
      <c r="M7448" t="str">
        <f>IF(AND(L$2-L7448&gt;3,COUNT(M$2:M7447)=0),$A7448,"")</f>
        <v/>
      </c>
      <c r="N7448">
        <v>-0.168314708789919</v>
      </c>
      <c r="O7448" t="str">
        <f>IF(AND(N$2-N7448&gt;3,COUNT(O$2:O7447)=0),$A7448,"")</f>
        <v/>
      </c>
      <c r="P7448">
        <v>-0.76999551413334</v>
      </c>
      <c r="Q7448" t="str">
        <f>IF(AND(P$2-P7448&gt;3,COUNT(Q$2:Q7447)=0),$A7448,"")</f>
        <v/>
      </c>
      <c r="R7448">
        <v>-1.34883960533221</v>
      </c>
      <c r="S7448" t="str">
        <f>IF(AND(R$2-R7448&gt;3,COUNT(S$2:S7447)=0),$A7448,"")</f>
        <v/>
      </c>
      <c r="T7448">
        <v>-1.9064654124451501</v>
      </c>
      <c r="U7448" t="str">
        <f>IF(AND(T$2-T7448&gt;3,COUNT(U$2:U7447)=0),$A7448,"")</f>
        <v/>
      </c>
      <c r="V7448">
        <v>-2.4532290830079799</v>
      </c>
      <c r="W7448" t="str">
        <f>IF(AND(V$2-V7448&gt;3,COUNT(W$2:W7447)=0),$A7448,"")</f>
        <v/>
      </c>
    </row>
    <row r="7449" spans="1:23" x14ac:dyDescent="0.4">
      <c r="A7449">
        <v>27989813.196332499</v>
      </c>
      <c r="B7449">
        <v>4.4318109155127798</v>
      </c>
      <c r="C7449" t="str">
        <f>IF(AND(B$2-B7449&gt;3,COUNT(C$2:C7448)=0),$A7449,"")</f>
        <v/>
      </c>
      <c r="D7449">
        <v>3.49840056460418</v>
      </c>
      <c r="E7449" t="str">
        <f>IF(AND(D$2-D7449&gt;3,COUNT(E$2:E7448)=0),$A7449,"")</f>
        <v/>
      </c>
      <c r="F7449">
        <v>2.6491577466647001</v>
      </c>
      <c r="G7449" t="str">
        <f>IF(AND(F$2-F7449&gt;3,COUNT(G$2:G7448)=0),$A7449,"")</f>
        <v/>
      </c>
      <c r="H7449">
        <v>1.8658564090949601</v>
      </c>
      <c r="I7449" t="str">
        <f>IF(AND(H$2-H7449&gt;3,COUNT(I$2:I7448)=0),$A7449,"")</f>
        <v/>
      </c>
      <c r="J7449">
        <v>1.1420101456118701</v>
      </c>
      <c r="K7449" t="str">
        <f>IF(AND(J$2-J7449&gt;3,COUNT(K$2:K7448)=0),$A7449,"")</f>
        <v/>
      </c>
      <c r="L7449">
        <v>0.46824849675617902</v>
      </c>
      <c r="M7449" t="str">
        <f>IF(AND(L$2-L7449&gt;3,COUNT(M$2:M7448)=0),$A7449,"")</f>
        <v/>
      </c>
      <c r="N7449">
        <v>-0.16832434521661799</v>
      </c>
      <c r="O7449" t="str">
        <f>IF(AND(N$2-N7449&gt;3,COUNT(O$2:O7448)=0),$A7449,"")</f>
        <v/>
      </c>
      <c r="P7449">
        <v>-0.77000451553392801</v>
      </c>
      <c r="Q7449" t="str">
        <f>IF(AND(P$2-P7449&gt;3,COUNT(Q$2:Q7448)=0),$A7449,"")</f>
        <v/>
      </c>
      <c r="R7449">
        <v>-1.34884806793935</v>
      </c>
      <c r="S7449" t="str">
        <f>IF(AND(R$2-R7449&gt;3,COUNT(S$2:S7448)=0),$A7449,"")</f>
        <v/>
      </c>
      <c r="T7449">
        <v>-1.9064734118958699</v>
      </c>
      <c r="U7449" t="str">
        <f>IF(AND(T$2-T7449&gt;3,COUNT(U$2:U7448)=0),$A7449,"")</f>
        <v/>
      </c>
      <c r="V7449">
        <v>-2.45323667924028</v>
      </c>
      <c r="W7449" t="str">
        <f>IF(AND(V$2-V7449&gt;3,COUNT(W$2:W7448)=0),$A7449,"")</f>
        <v/>
      </c>
    </row>
    <row r="7450" spans="1:23" x14ac:dyDescent="0.4">
      <c r="A7450">
        <v>28054336.379505999</v>
      </c>
      <c r="B7450">
        <v>4.4317923450885504</v>
      </c>
      <c r="C7450" t="str">
        <f>IF(AND(B$2-B7450&gt;3,COUNT(C$2:C7449)=0),$A7450,"")</f>
        <v/>
      </c>
      <c r="D7450">
        <v>3.4983846324022201</v>
      </c>
      <c r="E7450" t="str">
        <f>IF(AND(D$2-D7450&gt;3,COUNT(E$2:E7449)=0),$A7450,"")</f>
        <v/>
      </c>
      <c r="F7450">
        <v>2.6491437481872602</v>
      </c>
      <c r="G7450" t="str">
        <f>IF(AND(F$2-F7450&gt;3,COUNT(G$2:G7449)=0),$A7450,"")</f>
        <v/>
      </c>
      <c r="H7450">
        <v>1.8658438821638099</v>
      </c>
      <c r="I7450" t="str">
        <f>IF(AND(H$2-H7450&gt;3,COUNT(I$2:I7449)=0),$A7450,"")</f>
        <v/>
      </c>
      <c r="J7450">
        <v>1.1419987729285499</v>
      </c>
      <c r="K7450" t="str">
        <f>IF(AND(J$2-J7450&gt;3,COUNT(K$2:K7449)=0),$A7450,"")</f>
        <v/>
      </c>
      <c r="L7450">
        <v>0.468238052816976</v>
      </c>
      <c r="M7450" t="str">
        <f>IF(AND(L$2-L7450&gt;3,COUNT(M$2:M7449)=0),$A7450,"")</f>
        <v/>
      </c>
      <c r="N7450">
        <v>-0.16833402610244599</v>
      </c>
      <c r="O7450" t="str">
        <f>IF(AND(N$2-N7450&gt;3,COUNT(O$2:O7449)=0),$A7450,"")</f>
        <v/>
      </c>
      <c r="P7450">
        <v>-0.77001355846518305</v>
      </c>
      <c r="Q7450" t="str">
        <f>IF(AND(P$2-P7450&gt;3,COUNT(Q$2:Q7449)=0),$A7450,"")</f>
        <v/>
      </c>
      <c r="R7450">
        <v>-1.34885656959232</v>
      </c>
      <c r="S7450" t="str">
        <f>IF(AND(R$2-R7450&gt;3,COUNT(S$2:S7449)=0),$A7450,"")</f>
        <v/>
      </c>
      <c r="T7450">
        <v>-1.9064814482562999</v>
      </c>
      <c r="U7450" t="str">
        <f>IF(AND(T$2-T7450&gt;3,COUNT(U$2:U7449)=0),$A7450,"")</f>
        <v/>
      </c>
      <c r="V7450">
        <v>-2.4532443105225101</v>
      </c>
      <c r="W7450" t="str">
        <f>IF(AND(V$2-V7450&gt;3,COUNT(W$2:W7449)=0),$A7450,"")</f>
        <v/>
      </c>
    </row>
    <row r="7451" spans="1:23" x14ac:dyDescent="0.4">
      <c r="A7451">
        <v>28119008.303978201</v>
      </c>
      <c r="B7451">
        <v>4.43177368902517</v>
      </c>
      <c r="C7451" t="str">
        <f>IF(AND(B$2-B7451&gt;3,COUNT(C$2:C7450)=0),$A7451,"")</f>
        <v/>
      </c>
      <c r="D7451">
        <v>3.4983686267177601</v>
      </c>
      <c r="E7451" t="str">
        <f>IF(AND(D$2-D7451&gt;3,COUNT(E$2:E7450)=0),$A7451,"")</f>
        <v/>
      </c>
      <c r="F7451">
        <v>2.6491296851397901</v>
      </c>
      <c r="G7451" t="str">
        <f>IF(AND(F$2-F7451&gt;3,COUNT(G$2:G7450)=0),$A7451,"")</f>
        <v/>
      </c>
      <c r="H7451">
        <v>1.8658312974461</v>
      </c>
      <c r="I7451" t="str">
        <f>IF(AND(H$2-H7451&gt;3,COUNT(I$2:I7450)=0),$A7451,"")</f>
        <v/>
      </c>
      <c r="J7451">
        <v>1.1419873477801701</v>
      </c>
      <c r="K7451" t="str">
        <f>IF(AND(J$2-J7451&gt;3,COUNT(K$2:K7450)=0),$A7451,"")</f>
        <v/>
      </c>
      <c r="L7451">
        <v>0.46822756069497801</v>
      </c>
      <c r="M7451" t="str">
        <f>IF(AND(L$2-L7451&gt;3,COUNT(M$2:M7450)=0),$A7451,"")</f>
        <v/>
      </c>
      <c r="N7451">
        <v>-0.16834375165243401</v>
      </c>
      <c r="O7451" t="str">
        <f>IF(AND(N$2-N7451&gt;3,COUNT(O$2:O7450)=0),$A7451,"")</f>
        <v/>
      </c>
      <c r="P7451">
        <v>-0.770022643118634</v>
      </c>
      <c r="Q7451" t="str">
        <f>IF(AND(P$2-P7451&gt;3,COUNT(Q$2:Q7450)=0),$A7451,"")</f>
        <v/>
      </c>
      <c r="R7451">
        <v>-1.34886511047119</v>
      </c>
      <c r="S7451" t="str">
        <f>IF(AND(R$2-R7451&gt;3,COUNT(S$2:S7450)=0),$A7451,"")</f>
        <v/>
      </c>
      <c r="T7451">
        <v>-1.90648952169668</v>
      </c>
      <c r="U7451" t="str">
        <f>IF(AND(T$2-T7451&gt;3,COUNT(U$2:U7450)=0),$A7451,"")</f>
        <v/>
      </c>
      <c r="V7451">
        <v>-2.4532519770163601</v>
      </c>
      <c r="W7451" t="str">
        <f>IF(AND(V$2-V7451&gt;3,COUNT(W$2:W7450)=0),$A7451,"")</f>
        <v/>
      </c>
    </row>
    <row r="7452" spans="1:23" x14ac:dyDescent="0.4">
      <c r="A7452">
        <v>28183829.312633298</v>
      </c>
      <c r="B7452">
        <v>4.4317549469280797</v>
      </c>
      <c r="C7452" t="str">
        <f>IF(AND(B$2-B7452&gt;3,COUNT(C$2:C7451)=0),$A7452,"")</f>
        <v/>
      </c>
      <c r="D7452">
        <v>3.4983525472121699</v>
      </c>
      <c r="E7452" t="str">
        <f>IF(AND(D$2-D7452&gt;3,COUNT(E$2:E7451)=0),$A7452,"")</f>
        <v/>
      </c>
      <c r="F7452">
        <v>2.6491155572246701</v>
      </c>
      <c r="G7452" t="str">
        <f>IF(AND(F$2-F7452&gt;3,COUNT(G$2:G7451)=0),$A7452,"")</f>
        <v/>
      </c>
      <c r="H7452">
        <v>1.8658186546754001</v>
      </c>
      <c r="I7452" t="str">
        <f>IF(AND(H$2-H7452&gt;3,COUNT(I$2:I7451)=0),$A7452,"")</f>
        <v/>
      </c>
      <c r="J7452">
        <v>1.1419758699248099</v>
      </c>
      <c r="K7452" t="str">
        <f>IF(AND(J$2-J7452&gt;3,COUNT(K$2:K7451)=0),$A7452,"")</f>
        <v/>
      </c>
      <c r="L7452">
        <v>0.46821702016803002</v>
      </c>
      <c r="M7452" t="str">
        <f>IF(AND(L$2-L7452&gt;3,COUNT(M$2:M7451)=0),$A7452,"")</f>
        <v/>
      </c>
      <c r="N7452">
        <v>-0.16835352207256701</v>
      </c>
      <c r="O7452" t="str">
        <f>IF(AND(N$2-N7452&gt;3,COUNT(O$2:O7451)=0),$A7452,"")</f>
        <v/>
      </c>
      <c r="P7452">
        <v>-0.77003176968669695</v>
      </c>
      <c r="Q7452" t="str">
        <f>IF(AND(P$2-P7452&gt;3,COUNT(Q$2:Q7451)=0),$A7452,"")</f>
        <v/>
      </c>
      <c r="R7452">
        <v>-1.3488736907568899</v>
      </c>
      <c r="S7452" t="str">
        <f>IF(AND(R$2-R7452&gt;3,COUNT(S$2:S7451)=0),$A7452,"")</f>
        <v/>
      </c>
      <c r="T7452">
        <v>-1.9064976323880101</v>
      </c>
      <c r="U7452" t="str">
        <f>IF(AND(T$2-T7452&gt;3,COUNT(U$2:U7451)=0),$A7452,"")</f>
        <v/>
      </c>
      <c r="V7452">
        <v>-2.45325967888422</v>
      </c>
      <c r="W7452" t="str">
        <f>IF(AND(V$2-V7452&gt;3,COUNT(W$2:W7451)=0),$A7452,"")</f>
        <v/>
      </c>
    </row>
    <row r="7453" spans="1:23" x14ac:dyDescent="0.4">
      <c r="A7453">
        <v>28248799.749145798</v>
      </c>
      <c r="B7453">
        <v>4.4317361184008801</v>
      </c>
      <c r="C7453" t="str">
        <f>IF(AND(B$2-B7453&gt;3,COUNT(C$2:C7452)=0),$A7453,"")</f>
        <v/>
      </c>
      <c r="D7453">
        <v>3.4983363935452401</v>
      </c>
      <c r="E7453" t="str">
        <f>IF(AND(D$2-D7453&gt;3,COUNT(E$2:E7452)=0),$A7453,"")</f>
        <v/>
      </c>
      <c r="F7453">
        <v>2.64910136414287</v>
      </c>
      <c r="G7453" t="str">
        <f>IF(AND(F$2-F7453&gt;3,COUNT(G$2:G7452)=0),$A7453,"")</f>
        <v/>
      </c>
      <c r="H7453">
        <v>1.8658059535841001</v>
      </c>
      <c r="I7453" t="str">
        <f>IF(AND(H$2-H7453&gt;3,COUNT(I$2:I7452)=0),$A7453,"")</f>
        <v/>
      </c>
      <c r="J7453">
        <v>1.14196433911947</v>
      </c>
      <c r="K7453" t="str">
        <f>IF(AND(J$2-J7453&gt;3,COUNT(K$2:K7452)=0),$A7453,"")</f>
        <v/>
      </c>
      <c r="L7453">
        <v>0.46820643101291498</v>
      </c>
      <c r="M7453" t="str">
        <f>IF(AND(L$2-L7453&gt;3,COUNT(M$2:M7452)=0),$A7453,"")</f>
        <v/>
      </c>
      <c r="N7453">
        <v>-0.16836333756974201</v>
      </c>
      <c r="O7453" t="str">
        <f>IF(AND(N$2-N7453&gt;3,COUNT(O$2:O7452)=0),$A7453,"")</f>
        <v/>
      </c>
      <c r="P7453">
        <v>-0.77004093836266896</v>
      </c>
      <c r="Q7453" t="str">
        <f>IF(AND(P$2-P7453&gt;3,COUNT(Q$2:Q7452)=0),$A7453,"")</f>
        <v/>
      </c>
      <c r="R7453">
        <v>-1.3488823106311401</v>
      </c>
      <c r="S7453" t="str">
        <f>IF(AND(R$2-R7453&gt;3,COUNT(S$2:S7452)=0),$A7453,"")</f>
        <v/>
      </c>
      <c r="T7453">
        <v>-1.9065057805021199</v>
      </c>
      <c r="U7453" t="str">
        <f>IF(AND(T$2-T7453&gt;3,COUNT(U$2:U7452)=0),$A7453,"")</f>
        <v/>
      </c>
      <c r="V7453">
        <v>-2.4532674162892598</v>
      </c>
      <c r="W7453" t="str">
        <f>IF(AND(V$2-V7453&gt;3,COUNT(W$2:W7452)=0),$A7453,"")</f>
        <v/>
      </c>
    </row>
    <row r="7454" spans="1:23" x14ac:dyDescent="0.4">
      <c r="A7454">
        <v>28313919.957982499</v>
      </c>
      <c r="B7454">
        <v>4.4317172030453698</v>
      </c>
      <c r="C7454" t="str">
        <f>IF(AND(B$2-B7454&gt;3,COUNT(C$2:C7453)=0),$A7454,"")</f>
        <v/>
      </c>
      <c r="D7454">
        <v>3.4983201653751799</v>
      </c>
      <c r="E7454" t="str">
        <f>IF(AND(D$2-D7454&gt;3,COUNT(E$2:E7453)=0),$A7454,"")</f>
        <v/>
      </c>
      <c r="F7454">
        <v>2.6490871055940302</v>
      </c>
      <c r="G7454" t="str">
        <f>IF(AND(F$2-F7454&gt;3,COUNT(G$2:G7453)=0),$A7454,"")</f>
        <v/>
      </c>
      <c r="H7454">
        <v>1.8657931939033301</v>
      </c>
      <c r="I7454" t="str">
        <f>IF(AND(H$2-H7454&gt;3,COUNT(I$2:I7453)=0),$A7454,"")</f>
        <v/>
      </c>
      <c r="J7454">
        <v>1.1419527551199899</v>
      </c>
      <c r="K7454" t="str">
        <f>IF(AND(J$2-J7454&gt;3,COUNT(K$2:K7453)=0),$A7454,"")</f>
        <v/>
      </c>
      <c r="L7454">
        <v>0.46819579300542402</v>
      </c>
      <c r="M7454" t="str">
        <f>IF(AND(L$2-L7454&gt;3,COUNT(M$2:M7453)=0),$A7454,"")</f>
        <v/>
      </c>
      <c r="N7454">
        <v>-0.16837319835182901</v>
      </c>
      <c r="O7454" t="str">
        <f>IF(AND(N$2-N7454&gt;3,COUNT(O$2:O7453)=0),$A7454,"")</f>
        <v/>
      </c>
      <c r="P7454">
        <v>-0.77005014934073901</v>
      </c>
      <c r="Q7454" t="str">
        <f>IF(AND(P$2-P7454&gt;3,COUNT(Q$2:Q7453)=0),$A7454,"")</f>
        <v/>
      </c>
      <c r="R7454">
        <v>-1.3488909702765299</v>
      </c>
      <c r="S7454" t="str">
        <f>IF(AND(R$2-R7454&gt;3,COUNT(S$2:S7453)=0),$A7454,"")</f>
        <v/>
      </c>
      <c r="T7454">
        <v>-1.90651396621161</v>
      </c>
      <c r="U7454" t="str">
        <f>IF(AND(T$2-T7454&gt;3,COUNT(U$2:U7453)=0),$A7454,"")</f>
        <v/>
      </c>
      <c r="V7454">
        <v>-2.4532751893953701</v>
      </c>
      <c r="W7454" t="str">
        <f>IF(AND(V$2-V7454&gt;3,COUNT(W$2:W7453)=0),$A7454,"")</f>
        <v/>
      </c>
    </row>
    <row r="7455" spans="1:23" x14ac:dyDescent="0.4">
      <c r="A7455">
        <v>28379190.2844043</v>
      </c>
      <c r="B7455">
        <v>4.4316982004615202</v>
      </c>
      <c r="C7455" t="str">
        <f>IF(AND(B$2-B7455&gt;3,COUNT(C$2:C7454)=0),$A7455,"")</f>
        <v/>
      </c>
      <c r="D7455">
        <v>3.49830386235866</v>
      </c>
      <c r="E7455" t="str">
        <f>IF(AND(D$2-D7455&gt;3,COUNT(E$2:E7454)=0),$A7455,"")</f>
        <v/>
      </c>
      <c r="F7455">
        <v>2.6490727812763599</v>
      </c>
      <c r="G7455" t="str">
        <f>IF(AND(F$2-F7455&gt;3,COUNT(G$2:G7454)=0),$A7455,"")</f>
        <v/>
      </c>
      <c r="H7455">
        <v>1.86578037536299</v>
      </c>
      <c r="I7455" t="str">
        <f>IF(AND(H$2-H7455&gt;3,COUNT(I$2:I7454)=0),$A7455,"")</f>
        <v/>
      </c>
      <c r="J7455">
        <v>1.14194111768114</v>
      </c>
      <c r="K7455" t="str">
        <f>IF(AND(J$2-J7455&gt;3,COUNT(K$2:K7454)=0),$A7455,"")</f>
        <v/>
      </c>
      <c r="L7455">
        <v>0.46818510592026802</v>
      </c>
      <c r="M7455" t="str">
        <f>IF(AND(L$2-L7455&gt;3,COUNT(M$2:M7454)=0),$A7455,"")</f>
        <v/>
      </c>
      <c r="N7455">
        <v>-0.168383104627673</v>
      </c>
      <c r="O7455" t="str">
        <f>IF(AND(N$2-N7455&gt;3,COUNT(O$2:O7454)=0),$A7455,"")</f>
        <v/>
      </c>
      <c r="P7455">
        <v>-0.77005940281600305</v>
      </c>
      <c r="Q7455" t="str">
        <f>IF(AND(P$2-P7455&gt;3,COUNT(Q$2:Q7454)=0),$A7455,"")</f>
        <v/>
      </c>
      <c r="R7455">
        <v>-1.3488996698764999</v>
      </c>
      <c r="S7455" t="str">
        <f>IF(AND(R$2-R7455&gt;3,COUNT(S$2:S7454)=0),$A7455,"")</f>
        <v/>
      </c>
      <c r="T7455">
        <v>-1.9065221896898601</v>
      </c>
      <c r="U7455" t="str">
        <f>IF(AND(T$2-T7455&gt;3,COUNT(U$2:U7454)=0),$A7455,"")</f>
        <v/>
      </c>
      <c r="V7455">
        <v>-2.4532829983672402</v>
      </c>
      <c r="W7455" t="str">
        <f>IF(AND(V$2-V7455&gt;3,COUNT(W$2:W7454)=0),$A7455,"")</f>
        <v/>
      </c>
    </row>
    <row r="7456" spans="1:23" x14ac:dyDescent="0.4">
      <c r="A7456">
        <v>28444611.074467801</v>
      </c>
      <c r="B7456">
        <v>4.4316791102474298</v>
      </c>
      <c r="C7456" t="str">
        <f>IF(AND(B$2-B7456&gt;3,COUNT(C$2:C7455)=0),$A7456,"")</f>
        <v/>
      </c>
      <c r="D7456">
        <v>3.4982874841507399</v>
      </c>
      <c r="E7456" t="str">
        <f>IF(AND(D$2-D7456&gt;3,COUNT(E$2:E7455)=0),$A7456,"")</f>
        <v/>
      </c>
      <c r="F7456">
        <v>2.64905839088674</v>
      </c>
      <c r="G7456" t="str">
        <f>IF(AND(F$2-F7456&gt;3,COUNT(G$2:G7455)=0),$A7456,"")</f>
        <v/>
      </c>
      <c r="H7456">
        <v>1.86576749769171</v>
      </c>
      <c r="I7456" t="str">
        <f>IF(AND(H$2-H7456&gt;3,COUNT(I$2:I7455)=0),$A7456,"")</f>
        <v/>
      </c>
      <c r="J7456">
        <v>1.1419294265565201</v>
      </c>
      <c r="K7456" t="str">
        <f>IF(AND(J$2-J7456&gt;3,COUNT(K$2:K7455)=0),$A7456,"")</f>
        <v/>
      </c>
      <c r="L7456">
        <v>0.46817436953117703</v>
      </c>
      <c r="M7456" t="str">
        <f>IF(AND(L$2-L7456&gt;3,COUNT(M$2:M7455)=0),$A7456,"")</f>
        <v/>
      </c>
      <c r="N7456">
        <v>-0.16839305660704701</v>
      </c>
      <c r="O7456" t="str">
        <f>IF(AND(N$2-N7456&gt;3,COUNT(O$2:O7455)=0),$A7456,"")</f>
        <v/>
      </c>
      <c r="P7456">
        <v>-0.77006869898442498</v>
      </c>
      <c r="Q7456" t="str">
        <f>IF(AND(P$2-P7456&gt;3,COUNT(Q$2:Q7455)=0),$A7456,"")</f>
        <v/>
      </c>
      <c r="R7456">
        <v>-1.3489084096153099</v>
      </c>
      <c r="S7456" t="str">
        <f>IF(AND(R$2-R7456&gt;3,COUNT(S$2:S7455)=0),$A7456,"")</f>
        <v/>
      </c>
      <c r="T7456">
        <v>-1.9065304511110901</v>
      </c>
      <c r="U7456" t="str">
        <f>IF(AND(T$2-T7456&gt;3,COUNT(U$2:U7455)=0),$A7456,"")</f>
        <v/>
      </c>
      <c r="V7456">
        <v>-2.45329084337029</v>
      </c>
      <c r="W7456" t="str">
        <f>IF(AND(V$2-V7456&gt;3,COUNT(W$2:W7455)=0),$A7456,"")</f>
        <v/>
      </c>
    </row>
    <row r="7457" spans="1:23" x14ac:dyDescent="0.4">
      <c r="A7457">
        <v>28510182.675027799</v>
      </c>
      <c r="B7457">
        <v>4.4316599319993797</v>
      </c>
      <c r="C7457" t="str">
        <f>IF(AND(B$2-B7457&gt;3,COUNT(C$2:C7456)=0),$A7457,"")</f>
        <v/>
      </c>
      <c r="D7457">
        <v>3.4982710304049198</v>
      </c>
      <c r="E7457" t="str">
        <f>IF(AND(D$2-D7457&gt;3,COUNT(E$2:E7456)=0),$A7457,"")</f>
        <v/>
      </c>
      <c r="F7457">
        <v>2.64904393412059</v>
      </c>
      <c r="G7457" t="str">
        <f>IF(AND(F$2-F7457&gt;3,COUNT(G$2:G7456)=0),$A7457,"")</f>
        <v/>
      </c>
      <c r="H7457">
        <v>1.8657545606169199</v>
      </c>
      <c r="I7457" t="str">
        <f>IF(AND(H$2-H7457&gt;3,COUNT(I$2:I7456)=0),$A7457,"")</f>
        <v/>
      </c>
      <c r="J7457">
        <v>1.1419176814985901</v>
      </c>
      <c r="K7457" t="str">
        <f>IF(AND(J$2-J7457&gt;3,COUNT(K$2:K7456)=0),$A7457,"")</f>
        <v/>
      </c>
      <c r="L7457">
        <v>0.46816358361077798</v>
      </c>
      <c r="M7457" t="str">
        <f>IF(AND(L$2-L7457&gt;3,COUNT(M$2:M7456)=0),$A7457,"")</f>
        <v/>
      </c>
      <c r="N7457">
        <v>-0.168403054500713</v>
      </c>
      <c r="O7457" t="str">
        <f>IF(AND(N$2-N7457&gt;3,COUNT(O$2:O7456)=0),$A7457,"")</f>
        <v/>
      </c>
      <c r="P7457">
        <v>-0.77007803804291797</v>
      </c>
      <c r="Q7457" t="str">
        <f>IF(AND(P$2-P7457&gt;3,COUNT(Q$2:Q7456)=0),$A7457,"")</f>
        <v/>
      </c>
      <c r="R7457">
        <v>-1.3489171896780701</v>
      </c>
      <c r="S7457" t="str">
        <f>IF(AND(R$2-R7457&gt;3,COUNT(S$2:S7456)=0),$A7457,"")</f>
        <v/>
      </c>
      <c r="T7457">
        <v>-1.90653875065029</v>
      </c>
      <c r="U7457" t="str">
        <f>IF(AND(T$2-T7457&gt;3,COUNT(U$2:U7456)=0),$A7457,"")</f>
        <v/>
      </c>
      <c r="V7457">
        <v>-2.4532987245707201</v>
      </c>
      <c r="W7457" t="str">
        <f>IF(AND(V$2-V7457&gt;3,COUNT(W$2:W7456)=0),$A7457,"")</f>
        <v/>
      </c>
    </row>
    <row r="7458" spans="1:23" x14ac:dyDescent="0.4">
      <c r="A7458">
        <v>28575905.433738101</v>
      </c>
      <c r="B7458">
        <v>4.4316406653117904</v>
      </c>
      <c r="C7458" t="str">
        <f>IF(AND(B$2-B7458&gt;3,COUNT(C$2:C7457)=0),$A7458,"")</f>
        <v/>
      </c>
      <c r="D7458">
        <v>3.4982545007730801</v>
      </c>
      <c r="E7458" t="str">
        <f>IF(AND(D$2-D7458&gt;3,COUNT(E$2:E7457)=0),$A7458,"")</f>
        <v/>
      </c>
      <c r="F7458">
        <v>2.6490294106719898</v>
      </c>
      <c r="G7458" t="str">
        <f>IF(AND(F$2-F7458&gt;3,COUNT(G$2:G7457)=0),$A7458,"")</f>
        <v/>
      </c>
      <c r="H7458">
        <v>1.8657415638647601</v>
      </c>
      <c r="I7458" t="str">
        <f>IF(AND(H$2-H7458&gt;3,COUNT(I$2:I7457)=0),$A7458,"")</f>
        <v/>
      </c>
      <c r="J7458">
        <v>1.14190588225872</v>
      </c>
      <c r="K7458" t="str">
        <f>IF(AND(J$2-J7458&gt;3,COUNT(K$2:K7457)=0),$A7458,"")</f>
        <v/>
      </c>
      <c r="L7458">
        <v>0.46815274793071399</v>
      </c>
      <c r="M7458" t="str">
        <f>IF(AND(L$2-L7458&gt;3,COUNT(M$2:M7457)=0),$A7458,"")</f>
        <v/>
      </c>
      <c r="N7458">
        <v>-0.16841309852040301</v>
      </c>
      <c r="O7458" t="str">
        <f>IF(AND(N$2-N7458&gt;3,COUNT(O$2:O7457)=0),$A7458,"")</f>
        <v/>
      </c>
      <c r="P7458">
        <v>-0.77008742018925402</v>
      </c>
      <c r="Q7458" t="str">
        <f>IF(AND(P$2-P7458&gt;3,COUNT(Q$2:Q7457)=0),$A7458,"")</f>
        <v/>
      </c>
      <c r="R7458">
        <v>-1.3489260102507601</v>
      </c>
      <c r="S7458" t="str">
        <f>IF(AND(R$2-R7458&gt;3,COUNT(S$2:S7457)=0),$A7458,"")</f>
        <v/>
      </c>
      <c r="T7458">
        <v>-1.90654708848326</v>
      </c>
      <c r="U7458" t="str">
        <f>IF(AND(T$2-T7458&gt;3,COUNT(U$2:U7457)=0),$A7458,"")</f>
        <v/>
      </c>
      <c r="V7458">
        <v>-2.4533066421354599</v>
      </c>
      <c r="W7458" t="str">
        <f>IF(AND(V$2-V7458&gt;3,COUNT(W$2:W7457)=0),$A7458,"")</f>
        <v/>
      </c>
    </row>
    <row r="7459" spans="1:23" x14ac:dyDescent="0.4">
      <c r="A7459">
        <v>28641779.699054401</v>
      </c>
      <c r="B7459">
        <v>4.4316213097772099</v>
      </c>
      <c r="C7459" t="str">
        <f>IF(AND(B$2-B7459&gt;3,COUNT(C$2:C7458)=0),$A7459,"")</f>
        <v/>
      </c>
      <c r="D7459">
        <v>3.4982378949055</v>
      </c>
      <c r="E7459" t="str">
        <f>IF(AND(D$2-D7459&gt;3,COUNT(E$2:E7458)=0),$A7459,"")</f>
        <v/>
      </c>
      <c r="F7459">
        <v>2.6490148202335599</v>
      </c>
      <c r="G7459" t="str">
        <f>IF(AND(F$2-F7459&gt;3,COUNT(G$2:G7458)=0),$A7459,"")</f>
        <v/>
      </c>
      <c r="H7459">
        <v>1.8657285071601299</v>
      </c>
      <c r="I7459" t="str">
        <f>IF(AND(H$2-H7459&gt;3,COUNT(I$2:I7458)=0),$A7459,"")</f>
        <v/>
      </c>
      <c r="J7459">
        <v>1.14189402858708</v>
      </c>
      <c r="K7459" t="str">
        <f>IF(AND(J$2-J7459&gt;3,COUNT(K$2:K7458)=0),$A7459,"")</f>
        <v/>
      </c>
      <c r="L7459">
        <v>0.46814186226151699</v>
      </c>
      <c r="M7459" t="str">
        <f>IF(AND(L$2-L7459&gt;3,COUNT(M$2:M7458)=0),$A7459,"")</f>
        <v/>
      </c>
      <c r="N7459">
        <v>-0.16842318887882099</v>
      </c>
      <c r="O7459" t="str">
        <f>IF(AND(N$2-N7459&gt;3,COUNT(O$2:O7458)=0),$A7459,"")</f>
        <v/>
      </c>
      <c r="P7459">
        <v>-0.77009684562215597</v>
      </c>
      <c r="Q7459" t="str">
        <f>IF(AND(P$2-P7459&gt;3,COUNT(Q$2:Q7458)=0),$A7459,"")</f>
        <v/>
      </c>
      <c r="R7459">
        <v>-1.3489348715202101</v>
      </c>
      <c r="S7459" t="str">
        <f>IF(AND(R$2-R7459&gt;3,COUNT(S$2:S7458)=0),$A7459,"")</f>
        <v/>
      </c>
      <c r="T7459">
        <v>-1.9065554647866301</v>
      </c>
      <c r="U7459" t="str">
        <f>IF(AND(T$2-T7459&gt;3,COUNT(U$2:U7458)=0),$A7459,"")</f>
        <v/>
      </c>
      <c r="V7459">
        <v>-2.4533145962322598</v>
      </c>
      <c r="W7459" t="str">
        <f>IF(AND(V$2-V7459&gt;3,COUNT(W$2:W7458)=0),$A7459,"")</f>
        <v/>
      </c>
    </row>
    <row r="7460" spans="1:23" x14ac:dyDescent="0.4">
      <c r="A7460">
        <v>28707805.820235498</v>
      </c>
      <c r="B7460">
        <v>4.4316018649863196</v>
      </c>
      <c r="C7460" t="str">
        <f>IF(AND(B$2-B7460&gt;3,COUNT(C$2:C7459)=0),$A7460,"")</f>
        <v/>
      </c>
      <c r="D7460">
        <v>3.4982212124508898</v>
      </c>
      <c r="E7460" t="str">
        <f>IF(AND(D$2-D7460&gt;3,COUNT(E$2:E7459)=0),$A7460,"")</f>
        <v/>
      </c>
      <c r="F7460">
        <v>2.64900016249653</v>
      </c>
      <c r="G7460" t="str">
        <f>IF(AND(F$2-F7460&gt;3,COUNT(G$2:G7459)=0),$A7460,"")</f>
        <v/>
      </c>
      <c r="H7460">
        <v>1.8657153902266199</v>
      </c>
      <c r="I7460" t="str">
        <f>IF(AND(H$2-H7460&gt;3,COUNT(I$2:I7459)=0),$A7460,"")</f>
        <v/>
      </c>
      <c r="J7460">
        <v>1.1418821202327101</v>
      </c>
      <c r="K7460" t="str">
        <f>IF(AND(J$2-J7460&gt;3,COUNT(K$2:K7459)=0),$A7460,"")</f>
        <v/>
      </c>
      <c r="L7460">
        <v>0.46813092637271098</v>
      </c>
      <c r="M7460" t="str">
        <f>IF(AND(L$2-L7460&gt;3,COUNT(M$2:M7459)=0),$A7460,"")</f>
        <v/>
      </c>
      <c r="N7460">
        <v>-0.16843332578964501</v>
      </c>
      <c r="O7460" t="str">
        <f>IF(AND(N$2-N7460&gt;3,COUNT(O$2:O7459)=0),$A7460,"")</f>
        <v/>
      </c>
      <c r="P7460">
        <v>-0.77010631454124601</v>
      </c>
      <c r="Q7460" t="str">
        <f>IF(AND(P$2-P7460&gt;3,COUNT(Q$2:Q7459)=0),$A7460,"")</f>
        <v/>
      </c>
      <c r="R7460">
        <v>-1.3489437736740999</v>
      </c>
      <c r="S7460" t="str">
        <f>IF(AND(R$2-R7460&gt;3,COUNT(S$2:S7459)=0),$A7460,"")</f>
        <v/>
      </c>
      <c r="T7460">
        <v>-1.9065638797377999</v>
      </c>
      <c r="U7460" t="str">
        <f>IF(AND(T$2-T7460&gt;3,COUNT(U$2:U7459)=0),$A7460,"")</f>
        <v/>
      </c>
      <c r="V7460">
        <v>-2.4533225870295898</v>
      </c>
      <c r="W7460" t="str">
        <f>IF(AND(V$2-V7460&gt;3,COUNT(W$2:W7459)=0),$A7460,"")</f>
        <v/>
      </c>
    </row>
    <row r="7461" spans="1:23" x14ac:dyDescent="0.4">
      <c r="A7461">
        <v>28773984.1473452</v>
      </c>
      <c r="B7461">
        <v>4.4315823305279096</v>
      </c>
      <c r="C7461" t="str">
        <f>IF(AND(B$2-B7461&gt;3,COUNT(C$2:C7460)=0),$A7461,"")</f>
        <v/>
      </c>
      <c r="D7461">
        <v>3.4982044530562999</v>
      </c>
      <c r="E7461" t="str">
        <f>IF(AND(D$2-D7461&gt;3,COUNT(E$2:E7460)=0),$A7461,"")</f>
        <v/>
      </c>
      <c r="F7461">
        <v>2.6489854371507202</v>
      </c>
      <c r="G7461" t="str">
        <f>IF(AND(F$2-F7461&gt;3,COUNT(G$2:G7460)=0),$A7461,"")</f>
        <v/>
      </c>
      <c r="H7461">
        <v>1.8657022127866101</v>
      </c>
      <c r="I7461" t="str">
        <f>IF(AND(H$2-H7461&gt;3,COUNT(I$2:I7460)=0),$A7461,"")</f>
        <v/>
      </c>
      <c r="J7461">
        <v>1.1418701569435199</v>
      </c>
      <c r="K7461" t="str">
        <f>IF(AND(J$2-J7461&gt;3,COUNT(K$2:K7460)=0),$A7461,"")</f>
        <v/>
      </c>
      <c r="L7461">
        <v>0.468119940032722</v>
      </c>
      <c r="M7461" t="str">
        <f>IF(AND(L$2-L7461&gt;3,COUNT(M$2:M7460)=0),$A7461,"")</f>
        <v/>
      </c>
      <c r="N7461">
        <v>-0.168443509467543</v>
      </c>
      <c r="O7461" t="str">
        <f>IF(AND(N$2-N7461&gt;3,COUNT(O$2:O7460)=0),$A7461,"")</f>
        <v/>
      </c>
      <c r="P7461">
        <v>-0.77011582714704896</v>
      </c>
      <c r="Q7461" t="str">
        <f>IF(AND(P$2-P7461&gt;3,COUNT(Q$2:Q7460)=0),$A7461,"")</f>
        <v/>
      </c>
      <c r="R7461">
        <v>-1.348952716901</v>
      </c>
      <c r="S7461" t="str">
        <f>IF(AND(R$2-R7461&gt;3,COUNT(S$2:S7460)=0),$A7461,"")</f>
        <v/>
      </c>
      <c r="T7461">
        <v>-1.90657233351505</v>
      </c>
      <c r="U7461" t="str">
        <f>IF(AND(T$2-T7461&gt;3,COUNT(U$2:U7460)=0),$A7461,"")</f>
        <v/>
      </c>
      <c r="V7461">
        <v>-2.45333061469674</v>
      </c>
      <c r="W7461" t="str">
        <f>IF(AND(V$2-V7461&gt;3,COUNT(W$2:W7460)=0),$A7461,"")</f>
        <v/>
      </c>
    </row>
    <row r="7462" spans="1:23" x14ac:dyDescent="0.4">
      <c r="A7462">
        <v>28840315.031254601</v>
      </c>
      <c r="B7462">
        <v>4.4315627059888802</v>
      </c>
      <c r="C7462" t="str">
        <f>IF(AND(B$2-B7462&gt;3,COUNT(C$2:C7461)=0),$A7462,"")</f>
        <v/>
      </c>
      <c r="D7462">
        <v>3.4981876163671601</v>
      </c>
      <c r="E7462" t="str">
        <f>IF(AND(D$2-D7462&gt;3,COUNT(E$2:E7461)=0),$A7462,"")</f>
        <v/>
      </c>
      <c r="F7462">
        <v>2.6489706438844798</v>
      </c>
      <c r="G7462" t="str">
        <f>IF(AND(F$2-F7462&gt;3,COUNT(G$2:G7461)=0),$A7462,"")</f>
        <v/>
      </c>
      <c r="H7462">
        <v>1.86568897456116</v>
      </c>
      <c r="I7462" t="str">
        <f>IF(AND(H$2-H7462&gt;3,COUNT(I$2:I7461)=0),$A7462,"")</f>
        <v/>
      </c>
      <c r="J7462">
        <v>1.1418581384662001</v>
      </c>
      <c r="K7462" t="str">
        <f>IF(AND(J$2-J7462&gt;3,COUNT(K$2:K7461)=0),$A7462,"")</f>
        <v/>
      </c>
      <c r="L7462">
        <v>0.46810890300892</v>
      </c>
      <c r="M7462" t="str">
        <f>IF(AND(L$2-L7462&gt;3,COUNT(M$2:M7461)=0),$A7462,"")</f>
        <v/>
      </c>
      <c r="N7462">
        <v>-0.16845374012817099</v>
      </c>
      <c r="O7462" t="str">
        <f>IF(AND(N$2-N7462&gt;3,COUNT(O$2:O7461)=0),$A7462,"")</f>
        <v/>
      </c>
      <c r="P7462">
        <v>-0.77012538364104799</v>
      </c>
      <c r="Q7462" t="str">
        <f>IF(AND(P$2-P7462&gt;3,COUNT(Q$2:Q7461)=0),$A7462,"")</f>
        <v/>
      </c>
      <c r="R7462">
        <v>-1.3489617013903099</v>
      </c>
      <c r="S7462" t="str">
        <f>IF(AND(R$2-R7462&gt;3,COUNT(S$2:S7461)=0),$A7462,"")</f>
        <v/>
      </c>
      <c r="T7462">
        <v>-1.90658082629743</v>
      </c>
      <c r="U7462" t="str">
        <f>IF(AND(T$2-T7462&gt;3,COUNT(U$2:U7461)=0),$A7462,"")</f>
        <v/>
      </c>
      <c r="V7462">
        <v>-2.4533386794037599</v>
      </c>
      <c r="W7462" t="str">
        <f>IF(AND(V$2-V7462&gt;3,COUNT(W$2:W7461)=0),$A7462,"")</f>
        <v/>
      </c>
    </row>
    <row r="7463" spans="1:23" x14ac:dyDescent="0.4">
      <c r="A7463">
        <v>28906798.8236432</v>
      </c>
      <c r="B7463">
        <v>4.4315429909542399</v>
      </c>
      <c r="C7463" t="str">
        <f>IF(AND(B$2-B7463&gt;3,COUNT(C$2:C7462)=0),$A7463,"")</f>
        <v/>
      </c>
      <c r="D7463">
        <v>3.4981707020272998</v>
      </c>
      <c r="E7463" t="str">
        <f>IF(AND(D$2-D7463&gt;3,COUNT(E$2:E7462)=0),$A7463,"")</f>
        <v/>
      </c>
      <c r="F7463">
        <v>2.64895578238478</v>
      </c>
      <c r="G7463" t="str">
        <f>IF(AND(F$2-F7463&gt;3,COUNT(G$2:G7462)=0),$A7463,"")</f>
        <v/>
      </c>
      <c r="H7463">
        <v>1.8656756752700501</v>
      </c>
      <c r="I7463" t="str">
        <f>IF(AND(H$2-H7463&gt;3,COUNT(I$2:I7462)=0),$A7463,"")</f>
        <v/>
      </c>
      <c r="J7463">
        <v>1.14184606454634</v>
      </c>
      <c r="K7463" t="str">
        <f>IF(AND(J$2-J7463&gt;3,COUNT(K$2:K7462)=0),$A7463,"")</f>
        <v/>
      </c>
      <c r="L7463">
        <v>0.46809781506762699</v>
      </c>
      <c r="M7463" t="str">
        <f>IF(AND(L$2-L7463&gt;3,COUNT(M$2:M7462)=0),$A7463,"")</f>
        <v/>
      </c>
      <c r="N7463">
        <v>-0.168464017988186</v>
      </c>
      <c r="O7463" t="str">
        <f>IF(AND(N$2-N7463&gt;3,COUNT(O$2:O7462)=0),$A7463,"")</f>
        <v/>
      </c>
      <c r="P7463">
        <v>-0.77013498422561699</v>
      </c>
      <c r="Q7463" t="str">
        <f>IF(AND(P$2-P7463&gt;3,COUNT(Q$2:Q7462)=0),$A7463,"")</f>
        <v/>
      </c>
      <c r="R7463">
        <v>-1.3489707273323299</v>
      </c>
      <c r="S7463" t="str">
        <f>IF(AND(R$2-R7463&gt;3,COUNT(S$2:S7462)=0),$A7463,"")</f>
        <v/>
      </c>
      <c r="T7463">
        <v>-1.9065893582648401</v>
      </c>
      <c r="U7463" t="str">
        <f>IF(AND(T$2-T7463&gt;3,COUNT(U$2:U7462)=0),$A7463,"")</f>
        <v/>
      </c>
      <c r="V7463">
        <v>-2.45334678132149</v>
      </c>
      <c r="W7463" t="str">
        <f>IF(AND(V$2-V7463&gt;3,COUNT(W$2:W7462)=0),$A7463,"")</f>
        <v/>
      </c>
    </row>
    <row r="7464" spans="1:23" x14ac:dyDescent="0.4">
      <c r="A7464">
        <v>28973435.877001699</v>
      </c>
      <c r="B7464">
        <v>4.4315231850070997</v>
      </c>
      <c r="C7464" t="str">
        <f>IF(AND(B$2-B7464&gt;3,COUNT(C$2:C7463)=0),$A7464,"")</f>
        <v/>
      </c>
      <c r="D7464">
        <v>3.49815370967888</v>
      </c>
      <c r="E7464" t="str">
        <f>IF(AND(D$2-D7464&gt;3,COUNT(E$2:E7463)=0),$A7464,"")</f>
        <v/>
      </c>
      <c r="F7464">
        <v>2.6489408523371201</v>
      </c>
      <c r="G7464" t="str">
        <f>IF(AND(F$2-F7464&gt;3,COUNT(G$2:G7463)=0),$A7464,"")</f>
        <v/>
      </c>
      <c r="H7464">
        <v>1.8656623146317799</v>
      </c>
      <c r="I7464" t="str">
        <f>IF(AND(H$2-H7464&gt;3,COUNT(I$2:I7463)=0),$A7464,"")</f>
        <v/>
      </c>
      <c r="J7464">
        <v>1.14183393492829</v>
      </c>
      <c r="K7464" t="str">
        <f>IF(AND(J$2-J7464&gt;3,COUNT(K$2:K7463)=0),$A7464,"")</f>
        <v/>
      </c>
      <c r="L7464">
        <v>0.46808667597404102</v>
      </c>
      <c r="M7464" t="str">
        <f>IF(AND(L$2-L7464&gt;3,COUNT(M$2:M7463)=0),$A7464,"")</f>
        <v/>
      </c>
      <c r="N7464">
        <v>-0.16847434326522401</v>
      </c>
      <c r="O7464" t="str">
        <f>IF(AND(N$2-N7464&gt;3,COUNT(O$2:O7463)=0),$A7464,"")</f>
        <v/>
      </c>
      <c r="P7464">
        <v>-0.77014462910410098</v>
      </c>
      <c r="Q7464" t="str">
        <f>IF(AND(P$2-P7464&gt;3,COUNT(Q$2:Q7463)=0),$A7464,"")</f>
        <v/>
      </c>
      <c r="R7464">
        <v>-1.34897979491826</v>
      </c>
      <c r="S7464" t="str">
        <f>IF(AND(R$2-R7464&gt;3,COUNT(S$2:S7463)=0),$A7464,"")</f>
        <v/>
      </c>
      <c r="T7464">
        <v>-1.906597929598</v>
      </c>
      <c r="U7464" t="str">
        <f>IF(AND(T$2-T7464&gt;3,COUNT(U$2:U7463)=0),$A7464,"")</f>
        <v/>
      </c>
      <c r="V7464">
        <v>-2.4533549206215599</v>
      </c>
      <c r="W7464" t="str">
        <f>IF(AND(V$2-V7464&gt;3,COUNT(W$2:W7463)=0),$A7464,"")</f>
        <v/>
      </c>
    </row>
    <row r="7465" spans="1:23" x14ac:dyDescent="0.4">
      <c r="A7465">
        <v>29040226.544632901</v>
      </c>
      <c r="B7465">
        <v>4.4315032877286198</v>
      </c>
      <c r="C7465" t="str">
        <f>IF(AND(B$2-B7465&gt;3,COUNT(C$2:C7464)=0),$A7465,"")</f>
        <v/>
      </c>
      <c r="D7465">
        <v>3.4981366389624302</v>
      </c>
      <c r="E7465" t="str">
        <f>IF(AND(D$2-D7465&gt;3,COUNT(E$2:E7464)=0),$A7465,"")</f>
        <v/>
      </c>
      <c r="F7465">
        <v>2.6489258534255402</v>
      </c>
      <c r="G7465" t="str">
        <f>IF(AND(F$2-F7465&gt;3,COUNT(G$2:G7464)=0),$A7465,"")</f>
        <v/>
      </c>
      <c r="H7465">
        <v>1.8656488923635699</v>
      </c>
      <c r="I7465" t="str">
        <f>IF(AND(H$2-H7465&gt;3,COUNT(I$2:I7464)=0),$A7465,"")</f>
        <v/>
      </c>
      <c r="J7465">
        <v>1.1418217493553</v>
      </c>
      <c r="K7465" t="str">
        <f>IF(AND(J$2-J7465&gt;3,COUNT(K$2:K7464)=0),$A7465,"")</f>
        <v/>
      </c>
      <c r="L7465">
        <v>0.46807548549233802</v>
      </c>
      <c r="M7465" t="str">
        <f>IF(AND(L$2-L7465&gt;3,COUNT(M$2:M7464)=0),$A7465,"")</f>
        <v/>
      </c>
      <c r="N7465">
        <v>-0.16848471617794999</v>
      </c>
      <c r="O7465" t="str">
        <f>IF(AND(N$2-N7465&gt;3,COUNT(O$2:O7464)=0),$A7465,"")</f>
        <v/>
      </c>
      <c r="P7465">
        <v>-0.77015431848076499</v>
      </c>
      <c r="Q7465" t="str">
        <f>IF(AND(P$2-P7465&gt;3,COUNT(Q$2:Q7464)=0),$A7465,"")</f>
        <v/>
      </c>
      <c r="R7465">
        <v>-1.34898890434011</v>
      </c>
      <c r="S7465" t="str">
        <f>IF(AND(R$2-R7465&gt;3,COUNT(S$2:S7464)=0),$A7465,"")</f>
        <v/>
      </c>
      <c r="T7465">
        <v>-1.90660654047848</v>
      </c>
      <c r="U7465" t="str">
        <f>IF(AND(T$2-T7465&gt;3,COUNT(U$2:U7464)=0),$A7465,"")</f>
        <v/>
      </c>
      <c r="V7465">
        <v>-2.4533630974763598</v>
      </c>
      <c r="W7465" t="str">
        <f>IF(AND(V$2-V7465&gt;3,COUNT(W$2:W7464)=0),$A7465,"")</f>
        <v/>
      </c>
    </row>
    <row r="7466" spans="1:23" x14ac:dyDescent="0.4">
      <c r="A7466">
        <v>29107171.1806545</v>
      </c>
      <c r="B7466">
        <v>4.4314832986980601</v>
      </c>
      <c r="C7466" t="str">
        <f>IF(AND(B$2-B7466&gt;3,COUNT(C$2:C7465)=0),$A7466,"")</f>
        <v/>
      </c>
      <c r="D7466">
        <v>3.4981194895168199</v>
      </c>
      <c r="E7466" t="str">
        <f>IF(AND(D$2-D7466&gt;3,COUNT(E$2:E7465)=0),$A7466,"")</f>
        <v/>
      </c>
      <c r="F7466">
        <v>2.6489107853326601</v>
      </c>
      <c r="G7466" t="str">
        <f>IF(AND(F$2-F7466&gt;3,COUNT(G$2:G7465)=0),$A7466,"")</f>
        <v/>
      </c>
      <c r="H7466">
        <v>1.86563540818129</v>
      </c>
      <c r="I7466" t="str">
        <f>IF(AND(H$2-H7466&gt;3,COUNT(I$2:I7465)=0),$A7466,"")</f>
        <v/>
      </c>
      <c r="J7466">
        <v>1.1418095075693899</v>
      </c>
      <c r="K7466" t="str">
        <f>IF(AND(J$2-J7466&gt;3,COUNT(K$2:K7465)=0),$A7466,"")</f>
        <v/>
      </c>
      <c r="L7466">
        <v>0.46806424338554797</v>
      </c>
      <c r="M7466" t="str">
        <f>IF(AND(L$2-L7466&gt;3,COUNT(M$2:M7465)=0),$A7466,"")</f>
        <v/>
      </c>
      <c r="N7466">
        <v>-0.16849513694600299</v>
      </c>
      <c r="O7466" t="str">
        <f>IF(AND(N$2-N7466&gt;3,COUNT(O$2:O7465)=0),$A7466,"")</f>
        <v/>
      </c>
      <c r="P7466">
        <v>-0.77016405256079001</v>
      </c>
      <c r="Q7466" t="str">
        <f>IF(AND(P$2-P7466&gt;3,COUNT(Q$2:Q7465)=0),$A7466,"")</f>
        <v/>
      </c>
      <c r="R7466">
        <v>-1.3489980557908601</v>
      </c>
      <c r="S7466" t="str">
        <f>IF(AND(R$2-R7466&gt;3,COUNT(S$2:S7465)=0),$A7466,"")</f>
        <v/>
      </c>
      <c r="T7466">
        <v>-1.90661519108866</v>
      </c>
      <c r="U7466" t="str">
        <f>IF(AND(T$2-T7466&gt;3,COUNT(U$2:U7465)=0),$A7466,"")</f>
        <v/>
      </c>
      <c r="V7466">
        <v>-2.4533713120591298</v>
      </c>
      <c r="W7466" t="str">
        <f>IF(AND(V$2-V7466&gt;3,COUNT(W$2:W7465)=0),$A7466,"")</f>
        <v/>
      </c>
    </row>
    <row r="7467" spans="1:23" x14ac:dyDescent="0.4">
      <c r="A7467">
        <v>29174270.140000001</v>
      </c>
      <c r="B7467">
        <v>4.43146321749275</v>
      </c>
      <c r="C7467" t="str">
        <f>IF(AND(B$2-B7467&gt;3,COUNT(C$2:C7466)=0),$A7467,"")</f>
        <v/>
      </c>
      <c r="D7467">
        <v>3.49810226097925</v>
      </c>
      <c r="E7467" t="str">
        <f>IF(AND(D$2-D7467&gt;3,COUNT(E$2:E7466)=0),$A7467,"")</f>
        <v/>
      </c>
      <c r="F7467">
        <v>2.6488956477396099</v>
      </c>
      <c r="G7467" t="str">
        <f>IF(AND(F$2-F7467&gt;3,COUNT(G$2:G7466)=0),$A7467,"")</f>
        <v/>
      </c>
      <c r="H7467">
        <v>1.8656218617995399</v>
      </c>
      <c r="I7467" t="str">
        <f>IF(AND(H$2-H7467&gt;3,COUNT(I$2:I7466)=0),$A7467,"")</f>
        <v/>
      </c>
      <c r="J7467">
        <v>1.14179720931137</v>
      </c>
      <c r="K7467" t="str">
        <f>IF(AND(J$2-J7467&gt;3,COUNT(K$2:K7466)=0),$A7467,"")</f>
        <v/>
      </c>
      <c r="L7467">
        <v>0.468052949415662</v>
      </c>
      <c r="M7467" t="str">
        <f>IF(AND(L$2-L7467&gt;3,COUNT(M$2:M7466)=0),$A7467,"")</f>
        <v/>
      </c>
      <c r="N7467">
        <v>-0.16850560579006499</v>
      </c>
      <c r="O7467" t="str">
        <f>IF(AND(N$2-N7467&gt;3,COUNT(O$2:O7466)=0),$A7467,"")</f>
        <v/>
      </c>
      <c r="P7467">
        <v>-0.77017383155035002</v>
      </c>
      <c r="Q7467" t="str">
        <f>IF(AND(P$2-P7467&gt;3,COUNT(Q$2:Q7466)=0),$A7467,"")</f>
        <v/>
      </c>
      <c r="R7467">
        <v>-1.3490072494643099</v>
      </c>
      <c r="S7467" t="str">
        <f>IF(AND(R$2-R7467&gt;3,COUNT(S$2:S7466)=0),$A7467,"")</f>
        <v/>
      </c>
      <c r="T7467">
        <v>-1.90662388161177</v>
      </c>
      <c r="U7467" t="str">
        <f>IF(AND(T$2-T7467&gt;3,COUNT(U$2:U7466)=0),$A7467,"")</f>
        <v/>
      </c>
      <c r="V7467">
        <v>-2.4533795645438601</v>
      </c>
      <c r="W7467" t="str">
        <f>IF(AND(V$2-V7467&gt;3,COUNT(W$2:W7466)=0),$A7467,"")</f>
        <v/>
      </c>
    </row>
    <row r="7468" spans="1:23" x14ac:dyDescent="0.4">
      <c r="A7468">
        <v>29241523.7784217</v>
      </c>
      <c r="B7468">
        <v>4.4314430436880503</v>
      </c>
      <c r="C7468" t="str">
        <f>IF(AND(B$2-B7468&gt;3,COUNT(C$2:C7467)=0),$A7468,"")</f>
        <v/>
      </c>
      <c r="D7468">
        <v>3.49808495298528</v>
      </c>
      <c r="E7468" t="str">
        <f>IF(AND(D$2-D7468&gt;3,COUNT(E$2:E7467)=0),$A7468,"")</f>
        <v/>
      </c>
      <c r="F7468">
        <v>2.6488804403260602</v>
      </c>
      <c r="G7468" t="str">
        <f>IF(AND(F$2-F7468&gt;3,COUNT(G$2:G7467)=0),$A7468,"")</f>
        <v/>
      </c>
      <c r="H7468">
        <v>1.86560825293161</v>
      </c>
      <c r="I7468" t="str">
        <f>IF(AND(H$2-H7468&gt;3,COUNT(I$2:I7467)=0),$A7468,"")</f>
        <v/>
      </c>
      <c r="J7468">
        <v>1.1417848543209099</v>
      </c>
      <c r="K7468" t="str">
        <f>IF(AND(J$2-J7468&gt;3,COUNT(K$2:K7467)=0),$A7468,"")</f>
        <v/>
      </c>
      <c r="L7468">
        <v>0.46804160334353301</v>
      </c>
      <c r="M7468" t="str">
        <f>IF(AND(L$2-L7468&gt;3,COUNT(M$2:M7467)=0),$A7468,"")</f>
        <v/>
      </c>
      <c r="N7468">
        <v>-0.168516122931825</v>
      </c>
      <c r="O7468" t="str">
        <f>IF(AND(N$2-N7468&gt;3,COUNT(O$2:O7467)=0),$A7468,"")</f>
        <v/>
      </c>
      <c r="P7468">
        <v>-0.77018365565652902</v>
      </c>
      <c r="Q7468" t="str">
        <f>IF(AND(P$2-P7468&gt;3,COUNT(Q$2:Q7467)=0),$A7468,"")</f>
        <v/>
      </c>
      <c r="R7468">
        <v>-1.34901648555519</v>
      </c>
      <c r="S7468" t="str">
        <f>IF(AND(R$2-R7468&gt;3,COUNT(S$2:S7467)=0),$A7468,"")</f>
        <v/>
      </c>
      <c r="T7468">
        <v>-1.90663261223189</v>
      </c>
      <c r="U7468" t="str">
        <f>IF(AND(T$2-T7468&gt;3,COUNT(U$2:U7467)=0),$A7468,"")</f>
        <v/>
      </c>
      <c r="V7468">
        <v>-2.45338785510538</v>
      </c>
      <c r="W7468" t="str">
        <f>IF(AND(V$2-V7468&gt;3,COUNT(W$2:W7467)=0),$A7468,"")</f>
        <v/>
      </c>
    </row>
    <row r="7469" spans="1:23" x14ac:dyDescent="0.4">
      <c r="A7469">
        <v>29308932.452491499</v>
      </c>
      <c r="B7469">
        <v>4.4314227768574002</v>
      </c>
      <c r="C7469" t="str">
        <f>IF(AND(B$2-B7469&gt;3,COUNT(C$2:C7468)=0),$A7469,"")</f>
        <v/>
      </c>
      <c r="D7469">
        <v>3.4980675651687498</v>
      </c>
      <c r="E7469" t="str">
        <f>IF(AND(D$2-D7469&gt;3,COUNT(E$2:E7468)=0),$A7469,"")</f>
        <v/>
      </c>
      <c r="F7469">
        <v>2.6488651627702202</v>
      </c>
      <c r="G7469" t="str">
        <f>IF(AND(F$2-F7469&gt;3,COUNT(G$2:G7468)=0),$A7469,"")</f>
        <v/>
      </c>
      <c r="H7469">
        <v>1.8655945812894299</v>
      </c>
      <c r="I7469" t="str">
        <f>IF(AND(H$2-H7469&gt;3,COUNT(I$2:I7468)=0),$A7469,"")</f>
        <v/>
      </c>
      <c r="J7469">
        <v>1.1417724423364499</v>
      </c>
      <c r="K7469" t="str">
        <f>IF(AND(J$2-J7469&gt;3,COUNT(K$2:K7468)=0),$A7469,"")</f>
        <v/>
      </c>
      <c r="L7469">
        <v>0.46803020492893799</v>
      </c>
      <c r="M7469" t="str">
        <f>IF(AND(L$2-L7469&gt;3,COUNT(M$2:M7468)=0),$A7469,"")</f>
        <v/>
      </c>
      <c r="N7469">
        <v>-0.16852668859398601</v>
      </c>
      <c r="O7469" t="str">
        <f>IF(AND(N$2-N7469&gt;3,COUNT(O$2:O7468)=0),$A7469,"")</f>
        <v/>
      </c>
      <c r="P7469">
        <v>-0.77019352508739003</v>
      </c>
      <c r="Q7469" t="str">
        <f>IF(AND(P$2-P7469&gt;3,COUNT(Q$2:Q7468)=0),$A7469,"")</f>
        <v/>
      </c>
      <c r="R7469">
        <v>-1.3490257642591099</v>
      </c>
      <c r="S7469" t="str">
        <f>IF(AND(R$2-R7469&gt;3,COUNT(S$2:S7468)=0),$A7469,"")</f>
        <v/>
      </c>
      <c r="T7469">
        <v>-1.9066413831339599</v>
      </c>
      <c r="U7469" t="str">
        <f>IF(AND(T$2-T7469&gt;3,COUNT(U$2:U7468)=0),$A7469,"")</f>
        <v/>
      </c>
      <c r="V7469">
        <v>-2.4533961839192799</v>
      </c>
      <c r="W7469" t="str">
        <f>IF(AND(V$2-V7469&gt;3,COUNT(W$2:W7468)=0),$A7469,"")</f>
        <v/>
      </c>
    </row>
    <row r="7470" spans="1:23" x14ac:dyDescent="0.4">
      <c r="A7470">
        <v>29376496.519603599</v>
      </c>
      <c r="B7470">
        <v>4.4314024165722499</v>
      </c>
      <c r="C7470" t="str">
        <f>IF(AND(B$2-B7470&gt;3,COUNT(C$2:C7469)=0),$A7470,"")</f>
        <v/>
      </c>
      <c r="D7470">
        <v>3.4980500971618702</v>
      </c>
      <c r="E7470" t="str">
        <f>IF(AND(D$2-D7470&gt;3,COUNT(E$2:E7469)=0),$A7470,"")</f>
        <v/>
      </c>
      <c r="F7470">
        <v>2.64884981474881</v>
      </c>
      <c r="G7470" t="str">
        <f>IF(AND(F$2-F7470&gt;3,COUNT(G$2:G7469)=0),$A7470,"")</f>
        <v/>
      </c>
      <c r="H7470">
        <v>1.8655808465836601</v>
      </c>
      <c r="I7470" t="str">
        <f>IF(AND(H$2-H7470&gt;3,COUNT(I$2:I7469)=0),$A7470,"")</f>
        <v/>
      </c>
      <c r="J7470">
        <v>1.1417599730952399</v>
      </c>
      <c r="K7470" t="str">
        <f>IF(AND(J$2-J7470&gt;3,COUNT(K$2:K7469)=0),$A7470,"")</f>
        <v/>
      </c>
      <c r="L7470">
        <v>0.46801875393053599</v>
      </c>
      <c r="M7470" t="str">
        <f>IF(AND(L$2-L7470&gt;3,COUNT(M$2:M7469)=0),$A7470,"")</f>
        <v/>
      </c>
      <c r="N7470">
        <v>-0.168537303000271</v>
      </c>
      <c r="O7470" t="str">
        <f>IF(AND(N$2-N7470&gt;3,COUNT(O$2:O7469)=0),$A7470,"")</f>
        <v/>
      </c>
      <c r="P7470">
        <v>-0.77020344005193397</v>
      </c>
      <c r="Q7470" t="str">
        <f>IF(AND(P$2-P7470&gt;3,COUNT(Q$2:Q7469)=0),$A7470,"")</f>
        <v/>
      </c>
      <c r="R7470">
        <v>-1.3490350857725899</v>
      </c>
      <c r="S7470" t="str">
        <f>IF(AND(R$2-R7470&gt;3,COUNT(S$2:S7469)=0),$A7470,"")</f>
        <v/>
      </c>
      <c r="T7470">
        <v>-1.90665019450373</v>
      </c>
      <c r="U7470" t="str">
        <f>IF(AND(T$2-T7470&gt;3,COUNT(U$2:U7469)=0),$A7470,"")</f>
        <v/>
      </c>
      <c r="V7470">
        <v>-2.4534045511620102</v>
      </c>
      <c r="W7470" t="str">
        <f>IF(AND(V$2-V7470&gt;3,COUNT(W$2:W7469)=0),$A7470,"")</f>
        <v/>
      </c>
    </row>
    <row r="7471" spans="1:23" x14ac:dyDescent="0.4">
      <c r="A7471">
        <v>29444216.337975901</v>
      </c>
      <c r="B7471">
        <v>4.4313819624021002</v>
      </c>
      <c r="C7471" t="str">
        <f>IF(AND(B$2-B7471&gt;3,COUNT(C$2:C7470)=0),$A7471,"")</f>
        <v/>
      </c>
      <c r="D7471">
        <v>3.49803254859511</v>
      </c>
      <c r="E7471" t="str">
        <f>IF(AND(D$2-D7471&gt;3,COUNT(E$2:E7470)=0),$A7471,"")</f>
        <v/>
      </c>
      <c r="F7471">
        <v>2.6488343959370302</v>
      </c>
      <c r="G7471" t="str">
        <f>IF(AND(F$2-F7471&gt;3,COUNT(G$2:G7470)=0),$A7471,"")</f>
        <v/>
      </c>
      <c r="H7471">
        <v>1.86556704852357</v>
      </c>
      <c r="I7471" t="str">
        <f>IF(AND(H$2-H7471&gt;3,COUNT(I$2:I7470)=0),$A7471,"")</f>
        <v/>
      </c>
      <c r="J7471">
        <v>1.1417474463332999</v>
      </c>
      <c r="K7471" t="str">
        <f>IF(AND(J$2-J7471&gt;3,COUNT(K$2:K7470)=0),$A7471,"")</f>
        <v/>
      </c>
      <c r="L7471">
        <v>0.46800725010588401</v>
      </c>
      <c r="M7471" t="str">
        <f>IF(AND(L$2-L7471&gt;3,COUNT(M$2:M7470)=0),$A7471,"")</f>
        <v/>
      </c>
      <c r="N7471">
        <v>-0.16854796637546299</v>
      </c>
      <c r="O7471" t="str">
        <f>IF(AND(N$2-N7471&gt;3,COUNT(O$2:O7470)=0),$A7471,"")</f>
        <v/>
      </c>
      <c r="P7471">
        <v>-0.77021340076014499</v>
      </c>
      <c r="Q7471" t="str">
        <f>IF(AND(P$2-P7471&gt;3,COUNT(Q$2:Q7470)=0),$A7471,"")</f>
        <v/>
      </c>
      <c r="R7471">
        <v>-1.3490444502930801</v>
      </c>
      <c r="S7471" t="str">
        <f>IF(AND(R$2-R7471&gt;3,COUNT(S$2:S7470)=0),$A7471,"")</f>
        <v/>
      </c>
      <c r="T7471">
        <v>-1.9066590465278599</v>
      </c>
      <c r="U7471" t="str">
        <f>IF(AND(T$2-T7471&gt;3,COUNT(U$2:U7470)=0),$A7471,"")</f>
        <v/>
      </c>
      <c r="V7471">
        <v>-2.4534129570107899</v>
      </c>
      <c r="W7471" t="str">
        <f>IF(AND(V$2-V7471&gt;3,COUNT(W$2:W7470)=0),$A7471,"")</f>
        <v/>
      </c>
    </row>
    <row r="7472" spans="1:23" x14ac:dyDescent="0.4">
      <c r="A7472">
        <v>29512092.2666521</v>
      </c>
      <c r="B7472">
        <v>4.4313614139144599</v>
      </c>
      <c r="C7472" t="str">
        <f>IF(AND(B$2-B7472&gt;3,COUNT(C$2:C7471)=0),$A7472,"")</f>
        <v/>
      </c>
      <c r="D7472">
        <v>3.4980149190972498</v>
      </c>
      <c r="E7472" t="str">
        <f>IF(AND(D$2-D7472&gt;3,COUNT(E$2:E7471)=0),$A7472,"")</f>
        <v/>
      </c>
      <c r="F7472">
        <v>2.64881890600866</v>
      </c>
      <c r="G7472" t="str">
        <f>IF(AND(F$2-F7472&gt;3,COUNT(G$2:G7471)=0),$A7472,"")</f>
        <v/>
      </c>
      <c r="H7472">
        <v>1.86555318681714</v>
      </c>
      <c r="I7472" t="str">
        <f>IF(AND(H$2-H7472&gt;3,COUNT(I$2:I7471)=0),$A7472,"")</f>
        <v/>
      </c>
      <c r="J7472">
        <v>1.1417348617854599</v>
      </c>
      <c r="K7472" t="str">
        <f>IF(AND(J$2-J7472&gt;3,COUNT(K$2:K7471)=0),$A7472,"")</f>
        <v/>
      </c>
      <c r="L7472">
        <v>0.46799569321141399</v>
      </c>
      <c r="M7472" t="str">
        <f>IF(AND(L$2-L7472&gt;3,COUNT(M$2:M7471)=0),$A7472,"")</f>
        <v/>
      </c>
      <c r="N7472">
        <v>-0.16855867894534701</v>
      </c>
      <c r="O7472" t="str">
        <f>IF(AND(N$2-N7472&gt;3,COUNT(O$2:O7471)=0),$A7472,"")</f>
        <v/>
      </c>
      <c r="P7472">
        <v>-0.77022340742296502</v>
      </c>
      <c r="Q7472" t="str">
        <f>IF(AND(P$2-P7472&gt;3,COUNT(Q$2:Q7471)=0),$A7472,"")</f>
        <v/>
      </c>
      <c r="R7472">
        <v>-1.34905385801888</v>
      </c>
      <c r="S7472" t="str">
        <f>IF(AND(R$2-R7472&gt;3,COUNT(S$2:S7471)=0),$A7472,"")</f>
        <v/>
      </c>
      <c r="T7472">
        <v>-1.90666793939382</v>
      </c>
      <c r="U7472" t="str">
        <f>IF(AND(T$2-T7472&gt;3,COUNT(U$2:U7471)=0),$A7472,"")</f>
        <v/>
      </c>
      <c r="V7472">
        <v>-2.45342140164367</v>
      </c>
      <c r="W7472" t="str">
        <f>IF(AND(V$2-V7472&gt;3,COUNT(W$2:W7471)=0),$A7472,"")</f>
        <v/>
      </c>
    </row>
    <row r="7473" spans="1:23" x14ac:dyDescent="0.4">
      <c r="A7473">
        <v>29580124.665503699</v>
      </c>
      <c r="B7473">
        <v>4.4313407706748604</v>
      </c>
      <c r="C7473" t="str">
        <f>IF(AND(B$2-B7473&gt;3,COUNT(C$2:C7472)=0),$A7473,"")</f>
        <v/>
      </c>
      <c r="D7473">
        <v>3.4979972082953901</v>
      </c>
      <c r="E7473" t="str">
        <f>IF(AND(D$2-D7473&gt;3,COUNT(E$2:E7472)=0),$A7473,"")</f>
        <v/>
      </c>
      <c r="F7473">
        <v>2.6488033446359101</v>
      </c>
      <c r="G7473" t="str">
        <f>IF(AND(F$2-F7473&gt;3,COUNT(G$2:G7472)=0),$A7473,"")</f>
        <v/>
      </c>
      <c r="H7473">
        <v>1.86553926117099</v>
      </c>
      <c r="I7473" t="str">
        <f>IF(AND(H$2-H7473&gt;3,COUNT(I$2:I7472)=0),$A7473,"")</f>
        <v/>
      </c>
      <c r="J7473">
        <v>1.14172221918531</v>
      </c>
      <c r="K7473" t="str">
        <f>IF(AND(J$2-J7473&gt;3,COUNT(K$2:K7472)=0),$A7473,"")</f>
        <v/>
      </c>
      <c r="L7473">
        <v>0.46798408300244099</v>
      </c>
      <c r="M7473" t="str">
        <f>IF(AND(L$2-L7473&gt;3,COUNT(M$2:M7472)=0),$A7473,"")</f>
        <v/>
      </c>
      <c r="N7473">
        <v>-0.16856944093676701</v>
      </c>
      <c r="O7473" t="str">
        <f>IF(AND(N$2-N7473&gt;3,COUNT(O$2:O7472)=0),$A7473,"")</f>
        <v/>
      </c>
      <c r="P7473">
        <v>-0.77023346025230299</v>
      </c>
      <c r="Q7473" t="str">
        <f>IF(AND(P$2-P7473&gt;3,COUNT(Q$2:Q7472)=0),$A7473,"")</f>
        <v/>
      </c>
      <c r="R7473">
        <v>-1.3490633091492401</v>
      </c>
      <c r="S7473" t="str">
        <f>IF(AND(R$2-R7473&gt;3,COUNT(S$2:S7472)=0),$A7473,"")</f>
        <v/>
      </c>
      <c r="T7473">
        <v>-1.9066768732899999</v>
      </c>
      <c r="U7473" t="str">
        <f>IF(AND(T$2-T7473&gt;3,COUNT(U$2:U7472)=0),$A7473,"")</f>
        <v/>
      </c>
      <c r="V7473">
        <v>-2.4534298852395602</v>
      </c>
      <c r="W7473" t="str">
        <f>IF(AND(V$2-V7473&gt;3,COUNT(W$2:W7472)=0),$A7473,"")</f>
        <v/>
      </c>
    </row>
    <row r="7474" spans="1:23" x14ac:dyDescent="0.4">
      <c r="A7474">
        <v>29648313.895231601</v>
      </c>
      <c r="B7474">
        <v>4.4313200322468198</v>
      </c>
      <c r="C7474" t="str">
        <f>IF(AND(B$2-B7474&gt;3,COUNT(C$2:C7473)=0),$A7474,"")</f>
        <v/>
      </c>
      <c r="D7474">
        <v>3.4979794158148798</v>
      </c>
      <c r="E7474" t="str">
        <f>IF(AND(D$2-D7474&gt;3,COUNT(E$2:E7473)=0),$A7474,"")</f>
        <v/>
      </c>
      <c r="F7474">
        <v>2.6487877114895002</v>
      </c>
      <c r="G7474" t="str">
        <f>IF(AND(F$2-F7474&gt;3,COUNT(G$2:G7473)=0),$A7474,"")</f>
        <v/>
      </c>
      <c r="H7474">
        <v>1.8655252712903601</v>
      </c>
      <c r="I7474" t="str">
        <f>IF(AND(H$2-H7474&gt;3,COUNT(I$2:I7473)=0),$A7474,"")</f>
        <v/>
      </c>
      <c r="J7474">
        <v>1.1417095182652</v>
      </c>
      <c r="K7474" t="str">
        <f>IF(AND(J$2-J7474&gt;3,COUNT(K$2:K7473)=0),$A7474,"")</f>
        <v/>
      </c>
      <c r="L7474">
        <v>0.46797241923313998</v>
      </c>
      <c r="M7474" t="str">
        <f>IF(AND(L$2-L7474&gt;3,COUNT(M$2:M7473)=0),$A7474,"")</f>
        <v/>
      </c>
      <c r="N7474">
        <v>-0.168580252577608</v>
      </c>
      <c r="O7474" t="str">
        <f>IF(AND(N$2-N7474&gt;3,COUNT(O$2:O7473)=0),$A7474,"")</f>
        <v/>
      </c>
      <c r="P7474">
        <v>-0.77024355946104195</v>
      </c>
      <c r="Q7474" t="str">
        <f>IF(AND(P$2-P7474&gt;3,COUNT(Q$2:Q7473)=0),$A7474,"")</f>
        <v/>
      </c>
      <c r="R7474">
        <v>-1.34907280388436</v>
      </c>
      <c r="S7474" t="str">
        <f>IF(AND(R$2-R7474&gt;3,COUNT(S$2:S7473)=0),$A7474,"")</f>
        <v/>
      </c>
      <c r="T7474">
        <v>-1.90668584840559</v>
      </c>
      <c r="U7474" t="str">
        <f>IF(AND(T$2-T7474&gt;3,COUNT(U$2:U7473)=0),$A7474,"")</f>
        <v/>
      </c>
      <c r="V7474">
        <v>-2.45343840797812</v>
      </c>
      <c r="W7474" t="str">
        <f>IF(AND(V$2-V7474&gt;3,COUNT(W$2:W7473)=0),$A7474,"")</f>
        <v/>
      </c>
    </row>
    <row r="7475" spans="1:23" x14ac:dyDescent="0.4">
      <c r="A7475">
        <v>29716660.317368399</v>
      </c>
      <c r="B7475">
        <v>4.4312991981918701</v>
      </c>
      <c r="C7475" t="str">
        <f>IF(AND(B$2-B7475&gt;3,COUNT(C$2:C7474)=0),$A7475,"")</f>
        <v/>
      </c>
      <c r="D7475">
        <v>3.4979615412793801</v>
      </c>
      <c r="E7475" t="str">
        <f>IF(AND(D$2-D7475&gt;3,COUNT(E$2:E7474)=0),$A7475,"")</f>
        <v/>
      </c>
      <c r="F7475">
        <v>2.6487720062386502</v>
      </c>
      <c r="G7475" t="str">
        <f>IF(AND(F$2-F7475&gt;3,COUNT(G$2:G7474)=0),$A7475,"")</f>
        <v/>
      </c>
      <c r="H7475">
        <v>1.8655112168791801</v>
      </c>
      <c r="I7475" t="str">
        <f>IF(AND(H$2-H7475&gt;3,COUNT(I$2:I7474)=0),$A7475,"")</f>
        <v/>
      </c>
      <c r="J7475">
        <v>1.14169675875631</v>
      </c>
      <c r="K7475" t="str">
        <f>IF(AND(J$2-J7475&gt;3,COUNT(K$2:K7474)=0),$A7475,"")</f>
        <v/>
      </c>
      <c r="L7475">
        <v>0.46796070165657699</v>
      </c>
      <c r="M7475" t="str">
        <f>IF(AND(L$2-L7475&gt;3,COUNT(M$2:M7474)=0),$A7475,"")</f>
        <v/>
      </c>
      <c r="N7475">
        <v>-0.16859111409680899</v>
      </c>
      <c r="O7475" t="str">
        <f>IF(AND(N$2-N7475&gt;3,COUNT(O$2:O7474)=0),$A7475,"")</f>
        <v/>
      </c>
      <c r="P7475">
        <v>-0.77025370526307302</v>
      </c>
      <c r="Q7475" t="str">
        <f>IF(AND(P$2-P7475&gt;3,COUNT(Q$2:Q7474)=0),$A7475,"")</f>
        <v/>
      </c>
      <c r="R7475">
        <v>-1.34908234242529</v>
      </c>
      <c r="S7475" t="str">
        <f>IF(AND(R$2-R7475&gt;3,COUNT(S$2:S7474)=0),$A7475,"")</f>
        <v/>
      </c>
      <c r="T7475">
        <v>-1.90669486493072</v>
      </c>
      <c r="U7475" t="str">
        <f>IF(AND(T$2-T7475&gt;3,COUNT(U$2:U7474)=0),$A7475,"")</f>
        <v/>
      </c>
      <c r="V7475">
        <v>-2.4534469700399102</v>
      </c>
      <c r="W7475" t="str">
        <f>IF(AND(V$2-V7475&gt;3,COUNT(W$2:W7474)=0),$A7475,"")</f>
        <v/>
      </c>
    </row>
    <row r="7476" spans="1:23" x14ac:dyDescent="0.4">
      <c r="A7476">
        <v>29785164.29428</v>
      </c>
      <c r="B7476">
        <v>4.4312782680695104</v>
      </c>
      <c r="C7476" t="str">
        <f>IF(AND(B$2-B7476&gt;3,COUNT(C$2:C7475)=0),$A7476,"")</f>
        <v/>
      </c>
      <c r="D7476">
        <v>3.4979435843107902</v>
      </c>
      <c r="E7476" t="str">
        <f>IF(AND(D$2-D7476&gt;3,COUNT(E$2:E7475)=0),$A7476,"")</f>
        <v/>
      </c>
      <c r="F7476">
        <v>2.64875622855106</v>
      </c>
      <c r="G7476" t="str">
        <f>IF(AND(F$2-F7476&gt;3,COUNT(G$2:G7475)=0),$A7476,"")</f>
        <v/>
      </c>
      <c r="H7476">
        <v>1.8654970976399801</v>
      </c>
      <c r="I7476" t="str">
        <f>IF(AND(H$2-H7476&gt;3,COUNT(I$2:I7475)=0),$A7476,"")</f>
        <v/>
      </c>
      <c r="J7476">
        <v>1.1416839403885</v>
      </c>
      <c r="K7476" t="str">
        <f>IF(AND(J$2-J7476&gt;3,COUNT(K$2:K7475)=0),$A7476,"")</f>
        <v/>
      </c>
      <c r="L7476">
        <v>0.46794893002467502</v>
      </c>
      <c r="M7476" t="str">
        <f>IF(AND(L$2-L7476&gt;3,COUNT(M$2:M7475)=0),$A7476,"")</f>
        <v/>
      </c>
      <c r="N7476">
        <v>-0.16860202572434499</v>
      </c>
      <c r="O7476" t="str">
        <f>IF(AND(N$2-N7476&gt;3,COUNT(O$2:O7475)=0),$A7476,"")</f>
        <v/>
      </c>
      <c r="P7476">
        <v>-0.77026389787323901</v>
      </c>
      <c r="Q7476" t="str">
        <f>IF(AND(P$2-P7476&gt;3,COUNT(Q$2:Q7475)=0),$A7476,"")</f>
        <v/>
      </c>
      <c r="R7476">
        <v>-1.3490919249740601</v>
      </c>
      <c r="S7476" t="str">
        <f>IF(AND(R$2-R7476&gt;3,COUNT(S$2:S7475)=0),$A7476,"")</f>
        <v/>
      </c>
      <c r="T7476">
        <v>-1.9067039230563301</v>
      </c>
      <c r="U7476" t="str">
        <f>IF(AND(T$2-T7476&gt;3,COUNT(U$2:U7475)=0),$A7476,"")</f>
        <v/>
      </c>
      <c r="V7476">
        <v>-2.45345557160626</v>
      </c>
      <c r="W7476" t="str">
        <f>IF(AND(V$2-V7476&gt;3,COUNT(W$2:W7475)=0),$A7476,"")</f>
        <v/>
      </c>
    </row>
    <row r="7477" spans="1:23" x14ac:dyDescent="0.4">
      <c r="A7477">
        <v>29853826.189167701</v>
      </c>
      <c r="B7477">
        <v>4.43125724143722</v>
      </c>
      <c r="C7477" t="str">
        <f>IF(AND(B$2-B7477&gt;3,COUNT(C$2:C7476)=0),$A7477,"")</f>
        <v/>
      </c>
      <c r="D7477">
        <v>3.4979255445292701</v>
      </c>
      <c r="E7477" t="str">
        <f>IF(AND(D$2-D7477&gt;3,COUNT(E$2:E7476)=0),$A7477,"")</f>
        <v/>
      </c>
      <c r="F7477">
        <v>2.6487403780928598</v>
      </c>
      <c r="G7477" t="str">
        <f>IF(AND(F$2-F7477&gt;3,COUNT(G$2:G7476)=0),$A7477,"")</f>
        <v/>
      </c>
      <c r="H7477">
        <v>1.8654829132739601</v>
      </c>
      <c r="I7477" t="str">
        <f>IF(AND(H$2-H7477&gt;3,COUNT(I$2:I7476)=0),$A7477,"")</f>
        <v/>
      </c>
      <c r="J7477">
        <v>1.1416710628904401</v>
      </c>
      <c r="K7477" t="str">
        <f>IF(AND(J$2-J7477&gt;3,COUNT(K$2:K7476)=0),$A7477,"")</f>
        <v/>
      </c>
      <c r="L7477">
        <v>0.46793710408818001</v>
      </c>
      <c r="M7477" t="str">
        <f>IF(AND(L$2-L7477&gt;3,COUNT(M$2:M7476)=0),$A7477,"")</f>
        <v/>
      </c>
      <c r="N7477">
        <v>-0.168612987691277</v>
      </c>
      <c r="O7477" t="str">
        <f>IF(AND(N$2-N7477&gt;3,COUNT(O$2:O7476)=0),$A7477,"")</f>
        <v/>
      </c>
      <c r="P7477">
        <v>-0.77027413750739204</v>
      </c>
      <c r="Q7477" t="str">
        <f>IF(AND(P$2-P7477&gt;3,COUNT(Q$2:Q7476)=0),$A7477,"")</f>
        <v/>
      </c>
      <c r="R7477">
        <v>-1.34910155173363</v>
      </c>
      <c r="S7477" t="str">
        <f>IF(AND(R$2-R7477&gt;3,COUNT(S$2:S7476)=0),$A7477,"")</f>
        <v/>
      </c>
      <c r="T7477">
        <v>-1.9067130229743099</v>
      </c>
      <c r="U7477" t="str">
        <f>IF(AND(T$2-T7477&gt;3,COUNT(U$2:U7476)=0),$A7477,"")</f>
        <v/>
      </c>
      <c r="V7477">
        <v>-2.4534642128594002</v>
      </c>
      <c r="W7477" t="str">
        <f>IF(AND(V$2-V7477&gt;3,COUNT(W$2:W7476)=0),$A7477,"")</f>
        <v/>
      </c>
    </row>
    <row r="7478" spans="1:23" x14ac:dyDescent="0.4">
      <c r="A7478">
        <v>29922646.366069999</v>
      </c>
      <c r="B7478">
        <v>4.4312361178504602</v>
      </c>
      <c r="C7478" t="str">
        <f>IF(AND(B$2-B7478&gt;3,COUNT(C$2:C7477)=0),$A7478,"")</f>
        <v/>
      </c>
      <c r="D7478">
        <v>3.49790742155326</v>
      </c>
      <c r="E7478" t="str">
        <f>IF(AND(D$2-D7478&gt;3,COUNT(E$2:E7477)=0),$A7478,"")</f>
        <v/>
      </c>
      <c r="F7478">
        <v>2.6487244545287001</v>
      </c>
      <c r="G7478" t="str">
        <f>IF(AND(F$2-F7478&gt;3,COUNT(G$2:G7477)=0),$A7478,"")</f>
        <v/>
      </c>
      <c r="H7478">
        <v>1.8654686634808999</v>
      </c>
      <c r="I7478" t="str">
        <f>IF(AND(H$2-H7478&gt;3,COUNT(I$2:I7477)=0),$A7478,"")</f>
        <v/>
      </c>
      <c r="J7478">
        <v>1.14165812598955</v>
      </c>
      <c r="K7478" t="str">
        <f>IF(AND(J$2-J7478&gt;3,COUNT(K$2:K7477)=0),$A7478,"")</f>
        <v/>
      </c>
      <c r="L7478">
        <v>0.46792522359674699</v>
      </c>
      <c r="M7478" t="str">
        <f>IF(AND(L$2-L7478&gt;3,COUNT(M$2:M7477)=0),$A7478,"")</f>
        <v/>
      </c>
      <c r="N7478">
        <v>-0.168624000229704</v>
      </c>
      <c r="O7478" t="str">
        <f>IF(AND(N$2-N7478&gt;3,COUNT(O$2:O7477)=0),$A7478,"")</f>
        <v/>
      </c>
      <c r="P7478">
        <v>-0.770284424382363</v>
      </c>
      <c r="Q7478" t="str">
        <f>IF(AND(P$2-P7478&gt;3,COUNT(Q$2:Q7477)=0),$A7478,"")</f>
        <v/>
      </c>
      <c r="R7478">
        <v>-1.3491112229078599</v>
      </c>
      <c r="S7478" t="str">
        <f>IF(AND(R$2-R7478&gt;3,COUNT(S$2:S7477)=0),$A7478,"")</f>
        <v/>
      </c>
      <c r="T7478">
        <v>-1.90672216487737</v>
      </c>
      <c r="U7478" t="str">
        <f>IF(AND(T$2-T7478&gt;3,COUNT(U$2:U7477)=0),$A7478,"")</f>
        <v/>
      </c>
      <c r="V7478">
        <v>-2.45347289398235</v>
      </c>
      <c r="W7478" t="str">
        <f>IF(AND(V$2-V7478&gt;3,COUNT(W$2:W7477)=0),$A7478,"")</f>
        <v/>
      </c>
    </row>
    <row r="7479" spans="1:23" x14ac:dyDescent="0.4">
      <c r="A7479">
        <v>29991625.189864501</v>
      </c>
      <c r="B7479">
        <v>4.4312148968626204</v>
      </c>
      <c r="C7479" t="str">
        <f>IF(AND(B$2-B7479&gt;3,COUNT(C$2:C7478)=0),$A7479,"")</f>
        <v/>
      </c>
      <c r="D7479">
        <v>3.4978892149994301</v>
      </c>
      <c r="E7479" t="str">
        <f>IF(AND(D$2-D7479&gt;3,COUNT(E$2:E7478)=0),$A7479,"")</f>
        <v/>
      </c>
      <c r="F7479">
        <v>2.64870845752165</v>
      </c>
      <c r="G7479" t="str">
        <f>IF(AND(F$2-F7479&gt;3,COUNT(G$2:G7478)=0),$A7479,"")</f>
        <v/>
      </c>
      <c r="H7479">
        <v>1.86545434795922</v>
      </c>
      <c r="I7479" t="str">
        <f>IF(AND(H$2-H7479&gt;3,COUNT(I$2:I7478)=0),$A7479,"")</f>
        <v/>
      </c>
      <c r="J7479">
        <v>1.1416451294119601</v>
      </c>
      <c r="K7479" t="str">
        <f>IF(AND(J$2-J7479&gt;3,COUNT(K$2:K7478)=0),$A7479,"")</f>
        <v/>
      </c>
      <c r="L7479">
        <v>0.46791328829883599</v>
      </c>
      <c r="M7479" t="str">
        <f>IF(AND(L$2-L7479&gt;3,COUNT(M$2:M7478)=0),$A7479,"")</f>
        <v/>
      </c>
      <c r="N7479">
        <v>-0.16863506357281599</v>
      </c>
      <c r="O7479" t="str">
        <f>IF(AND(N$2-N7479&gt;3,COUNT(O$2:O7478)=0),$A7479,"")</f>
        <v/>
      </c>
      <c r="P7479">
        <v>-0.77029475871599495</v>
      </c>
      <c r="Q7479" t="str">
        <f>IF(AND(P$2-P7479&gt;3,COUNT(Q$2:Q7478)=0),$A7479,"")</f>
        <v/>
      </c>
      <c r="R7479">
        <v>-1.3491209387015699</v>
      </c>
      <c r="S7479" t="str">
        <f>IF(AND(R$2-R7479&gt;3,COUNT(S$2:S7478)=0),$A7479,"")</f>
        <v/>
      </c>
      <c r="T7479">
        <v>-1.90673134895914</v>
      </c>
      <c r="U7479" t="str">
        <f>IF(AND(T$2-T7479&gt;3,COUNT(U$2:U7478)=0),$A7479,"")</f>
        <v/>
      </c>
      <c r="V7479">
        <v>-2.45348161515897</v>
      </c>
      <c r="W7479" t="str">
        <f>IF(AND(V$2-V7479&gt;3,COUNT(W$2:W7478)=0),$A7479,"")</f>
        <v/>
      </c>
    </row>
    <row r="7480" spans="1:23" x14ac:dyDescent="0.4">
      <c r="A7480">
        <v>30060763.0262703</v>
      </c>
      <c r="B7480">
        <v>4.4311935780250602</v>
      </c>
      <c r="C7480" t="str">
        <f>IF(AND(B$2-B7480&gt;3,COUNT(C$2:C7479)=0),$A7480,"")</f>
        <v/>
      </c>
      <c r="D7480">
        <v>3.4978709244826902</v>
      </c>
      <c r="E7480" t="str">
        <f>IF(AND(D$2-D7480&gt;3,COUNT(E$2:E7479)=0),$A7480,"")</f>
        <v/>
      </c>
      <c r="F7480">
        <v>2.6486923867332401</v>
      </c>
      <c r="G7480" t="str">
        <f>IF(AND(F$2-F7480&gt;3,COUNT(G$2:G7479)=0),$A7480,"")</f>
        <v/>
      </c>
      <c r="H7480">
        <v>1.86543996640597</v>
      </c>
      <c r="I7480" t="str">
        <f>IF(AND(H$2-H7480&gt;3,COUNT(I$2:I7479)=0),$A7480,"")</f>
        <v/>
      </c>
      <c r="J7480">
        <v>1.14163207288255</v>
      </c>
      <c r="K7480" t="str">
        <f>IF(AND(J$2-J7480&gt;3,COUNT(K$2:K7479)=0),$A7480,"")</f>
        <v/>
      </c>
      <c r="L7480">
        <v>0.46790129794176699</v>
      </c>
      <c r="M7480" t="str">
        <f>IF(AND(L$2-L7480&gt;3,COUNT(M$2:M7479)=0),$A7480,"")</f>
        <v/>
      </c>
      <c r="N7480">
        <v>-0.168646177954872</v>
      </c>
      <c r="O7480" t="str">
        <f>IF(AND(N$2-N7480&gt;3,COUNT(O$2:O7479)=0),$A7480,"")</f>
        <v/>
      </c>
      <c r="P7480">
        <v>-0.77030514072714396</v>
      </c>
      <c r="Q7480" t="str">
        <f>IF(AND(P$2-P7480&gt;3,COUNT(Q$2:Q7479)=0),$A7480,"")</f>
        <v/>
      </c>
      <c r="R7480">
        <v>-1.3491306993205301</v>
      </c>
      <c r="S7480" t="str">
        <f>IF(AND(R$2-R7480&gt;3,COUNT(S$2:S7479)=0),$A7480,"")</f>
        <v/>
      </c>
      <c r="T7480">
        <v>-1.90674057541416</v>
      </c>
      <c r="U7480" t="str">
        <f>IF(AND(T$2-T7480&gt;3,COUNT(U$2:U7479)=0),$A7480,"")</f>
        <v/>
      </c>
      <c r="V7480">
        <v>-2.4534903765740101</v>
      </c>
      <c r="W7480" t="str">
        <f>IF(AND(V$2-V7480&gt;3,COUNT(W$2:W7479)=0),$A7480,"")</f>
        <v/>
      </c>
    </row>
    <row r="7481" spans="1:23" x14ac:dyDescent="0.4">
      <c r="A7481">
        <v>30130060.241849199</v>
      </c>
      <c r="B7481">
        <v>4.4311721608870496</v>
      </c>
      <c r="C7481" t="str">
        <f>IF(AND(B$2-B7481&gt;3,COUNT(C$2:C7480)=0),$A7481,"")</f>
        <v/>
      </c>
      <c r="D7481">
        <v>3.4978525496161601</v>
      </c>
      <c r="E7481" t="str">
        <f>IF(AND(D$2-D7481&gt;3,COUNT(E$2:E7480)=0),$A7481,"")</f>
        <v/>
      </c>
      <c r="F7481">
        <v>2.64867624182344</v>
      </c>
      <c r="G7481" t="str">
        <f>IF(AND(F$2-F7481&gt;3,COUNT(G$2:G7480)=0),$A7481,"")</f>
        <v/>
      </c>
      <c r="H7481">
        <v>1.8654255185167501</v>
      </c>
      <c r="I7481" t="str">
        <f>IF(AND(H$2-H7481&gt;3,COUNT(I$2:I7480)=0),$A7481,"")</f>
        <v/>
      </c>
      <c r="J7481">
        <v>1.1416189561249901</v>
      </c>
      <c r="K7481" t="str">
        <f>IF(AND(J$2-J7481&gt;3,COUNT(K$2:K7480)=0),$A7481,"")</f>
        <v/>
      </c>
      <c r="L7481">
        <v>0.46788925227169298</v>
      </c>
      <c r="M7481" t="str">
        <f>IF(AND(L$2-L7481&gt;3,COUNT(M$2:M7480)=0),$A7481,"")</f>
        <v/>
      </c>
      <c r="N7481">
        <v>-0.16865734361119</v>
      </c>
      <c r="O7481" t="str">
        <f>IF(AND(N$2-N7481&gt;3,COUNT(O$2:O7480)=0),$A7481,"")</f>
        <v/>
      </c>
      <c r="P7481">
        <v>-0.77031557063564504</v>
      </c>
      <c r="Q7481" t="str">
        <f>IF(AND(P$2-P7481&gt;3,COUNT(Q$2:Q7480)=0),$A7481,"")</f>
        <v/>
      </c>
      <c r="R7481">
        <v>-1.34914050497144</v>
      </c>
      <c r="S7481" t="str">
        <f>IF(AND(R$2-R7481&gt;3,COUNT(S$2:S7480)=0),$A7481,"")</f>
        <v/>
      </c>
      <c r="T7481">
        <v>-1.9067498444378199</v>
      </c>
      <c r="U7481" t="str">
        <f>IF(AND(T$2-T7481&gt;3,COUNT(U$2:U7480)=0),$A7481,"")</f>
        <v/>
      </c>
      <c r="V7481">
        <v>-2.4534991784130402</v>
      </c>
      <c r="W7481" t="str">
        <f>IF(AND(V$2-V7481&gt;3,COUNT(W$2:W7480)=0),$A7481,"")</f>
        <v/>
      </c>
    </row>
    <row r="7482" spans="1:23" x14ac:dyDescent="0.4">
      <c r="A7482">
        <v>30199517.204008099</v>
      </c>
      <c r="B7482">
        <v>4.43115064499582</v>
      </c>
      <c r="C7482" t="str">
        <f>IF(AND(B$2-B7482&gt;3,COUNT(C$2:C7481)=0),$A7482,"")</f>
        <v/>
      </c>
      <c r="D7482">
        <v>3.4978340900112102</v>
      </c>
      <c r="E7482" t="str">
        <f>IF(AND(D$2-D7482&gt;3,COUNT(E$2:E7481)=0),$A7482,"")</f>
        <v/>
      </c>
      <c r="F7482">
        <v>2.6486600224506498</v>
      </c>
      <c r="G7482" t="str">
        <f>IF(AND(F$2-F7482&gt;3,COUNT(G$2:G7481)=0),$A7482,"")</f>
        <v/>
      </c>
      <c r="H7482">
        <v>1.86541100398583</v>
      </c>
      <c r="I7482" t="str">
        <f>IF(AND(H$2-H7482&gt;3,COUNT(I$2:I7481)=0),$A7482,"")</f>
        <v/>
      </c>
      <c r="J7482">
        <v>1.1416057788615901</v>
      </c>
      <c r="K7482" t="str">
        <f>IF(AND(J$2-J7482&gt;3,COUNT(K$2:K7481)=0),$A7482,"")</f>
        <v/>
      </c>
      <c r="L7482">
        <v>0.46787715103358801</v>
      </c>
      <c r="M7482" t="str">
        <f>IF(AND(L$2-L7482&gt;3,COUNT(M$2:M7481)=0),$A7482,"")</f>
        <v/>
      </c>
      <c r="N7482">
        <v>-0.16866856077820899</v>
      </c>
      <c r="O7482" t="str">
        <f>IF(AND(N$2-N7482&gt;3,COUNT(O$2:O7481)=0),$A7482,"")</f>
        <v/>
      </c>
      <c r="P7482">
        <v>-0.77032604866236798</v>
      </c>
      <c r="Q7482" t="str">
        <f>IF(AND(P$2-P7482&gt;3,COUNT(Q$2:Q7481)=0),$A7482,"")</f>
        <v/>
      </c>
      <c r="R7482">
        <v>-1.3491503558619899</v>
      </c>
      <c r="S7482" t="str">
        <f>IF(AND(R$2-R7482&gt;3,COUNT(S$2:S7481)=0),$A7482,"")</f>
        <v/>
      </c>
      <c r="T7482">
        <v>-1.9067591562264501</v>
      </c>
      <c r="U7482" t="str">
        <f>IF(AND(T$2-T7482&gt;3,COUNT(U$2:U7481)=0),$A7482,"")</f>
        <v/>
      </c>
      <c r="V7482">
        <v>-2.4535080208624902</v>
      </c>
      <c r="W7482" t="str">
        <f>IF(AND(V$2-V7482&gt;3,COUNT(W$2:W7481)=0),$A7482,"")</f>
        <v/>
      </c>
    </row>
    <row r="7483" spans="1:23" x14ac:dyDescent="0.4">
      <c r="A7483">
        <v>30269134.281001002</v>
      </c>
      <c r="B7483">
        <v>4.4311290298965096</v>
      </c>
      <c r="C7483" t="str">
        <f>IF(AND(B$2-B7483&gt;3,COUNT(C$2:C7482)=0),$A7483,"")</f>
        <v/>
      </c>
      <c r="D7483">
        <v>3.49781554527739</v>
      </c>
      <c r="E7483" t="str">
        <f>IF(AND(D$2-D7483&gt;3,COUNT(E$2:E7482)=0),$A7483,"")</f>
        <v/>
      </c>
      <c r="F7483">
        <v>2.6486437282717299</v>
      </c>
      <c r="G7483" t="str">
        <f>IF(AND(F$2-F7483&gt;3,COUNT(G$2:G7482)=0),$A7483,"")</f>
        <v/>
      </c>
      <c r="H7483">
        <v>1.86539642250602</v>
      </c>
      <c r="I7483" t="str">
        <f>IF(AND(H$2-H7483&gt;3,COUNT(I$2:I7482)=0),$A7483,"")</f>
        <v/>
      </c>
      <c r="J7483">
        <v>1.14159254081343</v>
      </c>
      <c r="K7483" t="str">
        <f>IF(AND(J$2-J7483&gt;3,COUNT(K$2:K7482)=0),$A7483,"")</f>
        <v/>
      </c>
      <c r="L7483">
        <v>0.46786499397126502</v>
      </c>
      <c r="M7483" t="str">
        <f>IF(AND(L$2-L7483&gt;3,COUNT(M$2:M7482)=0),$A7483,"")</f>
        <v/>
      </c>
      <c r="N7483">
        <v>-0.16867982969342299</v>
      </c>
      <c r="O7483" t="str">
        <f>IF(AND(N$2-N7483&gt;3,COUNT(O$2:O7482)=0),$A7483,"")</f>
        <v/>
      </c>
      <c r="P7483">
        <v>-0.77033657502919195</v>
      </c>
      <c r="Q7483" t="str">
        <f>IF(AND(P$2-P7483&gt;3,COUNT(Q$2:Q7482)=0),$A7483,"")</f>
        <v/>
      </c>
      <c r="R7483">
        <v>-1.34916025220078</v>
      </c>
      <c r="S7483" t="str">
        <f>IF(AND(R$2-R7483&gt;3,COUNT(S$2:S7482)=0),$A7483,"")</f>
        <v/>
      </c>
      <c r="T7483">
        <v>-1.9067685109772501</v>
      </c>
      <c r="U7483" t="str">
        <f>IF(AND(T$2-T7483&gt;3,COUNT(U$2:U7482)=0),$A7483,"")</f>
        <v/>
      </c>
      <c r="V7483">
        <v>-2.4535169041096698</v>
      </c>
      <c r="W7483" t="str">
        <f>IF(AND(V$2-V7483&gt;3,COUNT(W$2:W7482)=0),$A7483,"")</f>
        <v/>
      </c>
    </row>
    <row r="7484" spans="1:23" x14ac:dyDescent="0.4">
      <c r="A7484">
        <v>30338911.841930602</v>
      </c>
      <c r="B7484">
        <v>4.4311073151321496</v>
      </c>
      <c r="C7484" t="str">
        <f>IF(AND(B$2-B7484&gt;3,COUNT(C$2:C7483)=0),$A7484,"")</f>
        <v/>
      </c>
      <c r="D7484">
        <v>3.4977969150225001</v>
      </c>
      <c r="E7484" t="str">
        <f>IF(AND(D$2-D7484&gt;3,COUNT(E$2:E7483)=0),$A7484,"")</f>
        <v/>
      </c>
      <c r="F7484">
        <v>2.6486273589419098</v>
      </c>
      <c r="G7484" t="str">
        <f>IF(AND(F$2-F7484&gt;3,COUNT(G$2:G7483)=0),$A7484,"")</f>
        <v/>
      </c>
      <c r="H7484">
        <v>1.8653817737687499</v>
      </c>
      <c r="I7484" t="str">
        <f>IF(AND(H$2-H7484&gt;3,COUNT(I$2:I7483)=0),$A7484,"")</f>
        <v/>
      </c>
      <c r="J7484">
        <v>1.1415792417003101</v>
      </c>
      <c r="K7484" t="str">
        <f>IF(AND(J$2-J7484&gt;3,COUNT(K$2:K7483)=0),$A7484,"")</f>
        <v/>
      </c>
      <c r="L7484">
        <v>0.46785278082735898</v>
      </c>
      <c r="M7484" t="str">
        <f>IF(AND(L$2-L7484&gt;3,COUNT(M$2:M7483)=0),$A7484,"")</f>
        <v/>
      </c>
      <c r="N7484">
        <v>-0.168691150595428</v>
      </c>
      <c r="O7484" t="str">
        <f>IF(AND(N$2-N7484&gt;3,COUNT(O$2:O7483)=0),$A7484,"")</f>
        <v/>
      </c>
      <c r="P7484">
        <v>-0.77034714995901299</v>
      </c>
      <c r="Q7484" t="str">
        <f>IF(AND(P$2-P7484&gt;3,COUNT(Q$2:Q7483)=0),$A7484,"")</f>
        <v/>
      </c>
      <c r="R7484">
        <v>-1.3491701941973799</v>
      </c>
      <c r="S7484" t="str">
        <f>IF(AND(R$2-R7484&gt;3,COUNT(S$2:S7483)=0),$A7484,"")</f>
        <v/>
      </c>
      <c r="T7484">
        <v>-1.9067779088883701</v>
      </c>
      <c r="U7484" t="str">
        <f>IF(AND(T$2-T7484&gt;3,COUNT(U$2:U7483)=0),$A7484,"")</f>
        <v/>
      </c>
      <c r="V7484">
        <v>-2.45352582834269</v>
      </c>
      <c r="W7484" t="str">
        <f>IF(AND(V$2-V7484&gt;3,COUNT(W$2:W7483)=0),$A7484,"")</f>
        <v/>
      </c>
    </row>
    <row r="7485" spans="1:23" x14ac:dyDescent="0.4">
      <c r="A7485">
        <v>30408850.256750699</v>
      </c>
      <c r="B7485">
        <v>4.4310855002436904</v>
      </c>
      <c r="C7485" t="str">
        <f>IF(AND(B$2-B7485&gt;3,COUNT(C$2:C7484)=0),$A7485,"")</f>
        <v/>
      </c>
      <c r="D7485">
        <v>3.4977781988524899</v>
      </c>
      <c r="E7485" t="str">
        <f>IF(AND(D$2-D7485&gt;3,COUNT(E$2:E7484)=0),$A7485,"")</f>
        <v/>
      </c>
      <c r="F7485">
        <v>2.6486109141148799</v>
      </c>
      <c r="G7485" t="str">
        <f>IF(AND(F$2-F7485&gt;3,COUNT(G$2:G7484)=0),$A7485,"")</f>
        <v/>
      </c>
      <c r="H7485">
        <v>1.86536705746399</v>
      </c>
      <c r="I7485" t="str">
        <f>IF(AND(H$2-H7485&gt;3,COUNT(I$2:I7484)=0),$A7485,"")</f>
        <v/>
      </c>
      <c r="J7485">
        <v>1.1415658812407099</v>
      </c>
      <c r="K7485" t="str">
        <f>IF(AND(J$2-J7485&gt;3,COUNT(K$2:K7484)=0),$A7485,"")</f>
        <v/>
      </c>
      <c r="L7485">
        <v>0.46784051134329602</v>
      </c>
      <c r="M7485" t="str">
        <f>IF(AND(L$2-L7485&gt;3,COUNT(M$2:M7484)=0),$A7485,"")</f>
        <v/>
      </c>
      <c r="N7485">
        <v>-0.16870252372393199</v>
      </c>
      <c r="O7485" t="str">
        <f>IF(AND(N$2-N7485&gt;3,COUNT(O$2:O7484)=0),$A7485,"")</f>
        <v/>
      </c>
      <c r="P7485">
        <v>-0.77035777367578595</v>
      </c>
      <c r="Q7485" t="str">
        <f>IF(AND(P$2-P7485&gt;3,COUNT(Q$2:Q7484)=0),$A7485,"")</f>
        <v/>
      </c>
      <c r="R7485">
        <v>-1.3491801820623699</v>
      </c>
      <c r="S7485" t="str">
        <f>IF(AND(R$2-R7485&gt;3,COUNT(S$2:S7484)=0),$A7485,"")</f>
        <v/>
      </c>
      <c r="T7485">
        <v>-1.9067873501588299</v>
      </c>
      <c r="U7485" t="str">
        <f>IF(AND(T$2-T7485&gt;3,COUNT(U$2:U7484)=0),$A7485,"")</f>
        <v/>
      </c>
      <c r="V7485">
        <v>-2.45353479375063</v>
      </c>
      <c r="W7485" t="str">
        <f>IF(AND(V$2-V7485&gt;3,COUNT(W$2:W7484)=0),$A7485,"")</f>
        <v/>
      </c>
    </row>
    <row r="7486" spans="1:23" x14ac:dyDescent="0.4">
      <c r="A7486">
        <v>30478949.896267701</v>
      </c>
      <c r="B7486">
        <v>4.43106358476998</v>
      </c>
      <c r="C7486" t="str">
        <f>IF(AND(B$2-B7486&gt;3,COUNT(C$2:C7485)=0),$A7486,"")</f>
        <v/>
      </c>
      <c r="D7486">
        <v>3.4977593963715301</v>
      </c>
      <c r="E7486" t="str">
        <f>IF(AND(D$2-D7486&gt;3,COUNT(E$2:E7485)=0),$A7486,"")</f>
        <v/>
      </c>
      <c r="F7486">
        <v>2.6485943934426999</v>
      </c>
      <c r="G7486" t="str">
        <f>IF(AND(F$2-F7486&gt;3,COUNT(G$2:G7485)=0),$A7486,"")</f>
        <v/>
      </c>
      <c r="H7486">
        <v>1.8653522732803201</v>
      </c>
      <c r="I7486" t="str">
        <f>IF(AND(H$2-H7486&gt;3,COUNT(I$2:I7485)=0),$A7486,"")</f>
        <v/>
      </c>
      <c r="J7486">
        <v>1.14155245915185</v>
      </c>
      <c r="K7486" t="str">
        <f>IF(AND(J$2-J7486&gt;3,COUNT(K$2:K7485)=0),$A7486,"")</f>
        <v/>
      </c>
      <c r="L7486">
        <v>0.467828185259339</v>
      </c>
      <c r="M7486" t="str">
        <f>IF(AND(L$2-L7486&gt;3,COUNT(M$2:M7485)=0),$A7486,"")</f>
        <v/>
      </c>
      <c r="N7486">
        <v>-0.16871394931974501</v>
      </c>
      <c r="O7486" t="str">
        <f>IF(AND(N$2-N7486&gt;3,COUNT(O$2:O7485)=0),$A7486,"")</f>
        <v/>
      </c>
      <c r="P7486">
        <v>-0.77036844640444702</v>
      </c>
      <c r="Q7486" t="str">
        <f>IF(AND(P$2-P7486&gt;3,COUNT(Q$2:Q7485)=0),$A7486,"")</f>
        <v/>
      </c>
      <c r="R7486">
        <v>-1.34919021600725</v>
      </c>
      <c r="S7486" t="str">
        <f>IF(AND(R$2-R7486&gt;3,COUNT(S$2:S7485)=0),$A7486,"")</f>
        <v/>
      </c>
      <c r="T7486">
        <v>-1.9067968349886</v>
      </c>
      <c r="U7486" t="str">
        <f>IF(AND(T$2-T7486&gt;3,COUNT(U$2:U7485)=0),$A7486,"")</f>
        <v/>
      </c>
      <c r="V7486">
        <v>-2.4535438005233399</v>
      </c>
      <c r="W7486" t="str">
        <f>IF(AND(V$2-V7486&gt;3,COUNT(W$2:W7485)=0),$A7486,"")</f>
        <v/>
      </c>
    </row>
    <row r="7487" spans="1:23" x14ac:dyDescent="0.4">
      <c r="A7487">
        <v>30549211.132142901</v>
      </c>
      <c r="B7487">
        <v>4.4310415682477098</v>
      </c>
      <c r="C7487" t="str">
        <f>IF(AND(B$2-B7487&gt;3,COUNT(C$2:C7486)=0),$A7487,"")</f>
        <v/>
      </c>
      <c r="D7487">
        <v>3.4977405071819501</v>
      </c>
      <c r="E7487" t="str">
        <f>IF(AND(D$2-D7487&gt;3,COUNT(E$2:E7486)=0),$A7487,"")</f>
        <v/>
      </c>
      <c r="F7487">
        <v>2.6485777965758701</v>
      </c>
      <c r="G7487" t="str">
        <f>IF(AND(F$2-F7487&gt;3,COUNT(G$2:G7486)=0),$A7487,"")</f>
        <v/>
      </c>
      <c r="H7487">
        <v>1.8653374209048701</v>
      </c>
      <c r="I7487" t="str">
        <f>IF(AND(H$2-H7487&gt;3,COUNT(I$2:I7486)=0),$A7487,"")</f>
        <v/>
      </c>
      <c r="J7487">
        <v>1.1415389751496301</v>
      </c>
      <c r="K7487" t="str">
        <f>IF(AND(J$2-J7487&gt;3,COUNT(K$2:K7486)=0),$A7487,"")</f>
        <v/>
      </c>
      <c r="L7487">
        <v>0.467815802314547</v>
      </c>
      <c r="M7487" t="str">
        <f>IF(AND(L$2-L7487&gt;3,COUNT(M$2:M7486)=0),$A7487,"")</f>
        <v/>
      </c>
      <c r="N7487">
        <v>-0.16872542762477399</v>
      </c>
      <c r="O7487" t="str">
        <f>IF(AND(N$2-N7487&gt;3,COUNT(O$2:O7486)=0),$A7487,"")</f>
        <v/>
      </c>
      <c r="P7487">
        <v>-0.77037916837100096</v>
      </c>
      <c r="Q7487" t="str">
        <f>IF(AND(P$2-P7487&gt;3,COUNT(Q$2:Q7486)=0),$A7487,"")</f>
        <v/>
      </c>
      <c r="R7487">
        <v>-1.34920029624451</v>
      </c>
      <c r="S7487" t="str">
        <f>IF(AND(R$2-R7487&gt;3,COUNT(S$2:S7486)=0),$A7487,"")</f>
        <v/>
      </c>
      <c r="T7487">
        <v>-1.9068063635785699</v>
      </c>
      <c r="U7487" t="str">
        <f>IF(AND(T$2-T7487&gt;3,COUNT(U$2:U7486)=0),$A7487,"")</f>
        <v/>
      </c>
      <c r="V7487">
        <v>-2.4535528488515999</v>
      </c>
      <c r="W7487" t="str">
        <f>IF(AND(V$2-V7487&gt;3,COUNT(W$2:W7486)=0),$A7487,"")</f>
        <v/>
      </c>
    </row>
    <row r="7488" spans="1:23" x14ac:dyDescent="0.4">
      <c r="A7488">
        <v>30619634.336894501</v>
      </c>
      <c r="B7488">
        <v>4.4310194502114699</v>
      </c>
      <c r="C7488" t="str">
        <f>IF(AND(B$2-B7488&gt;3,COUNT(C$2:C7487)=0),$A7488,"")</f>
        <v/>
      </c>
      <c r="D7488">
        <v>3.4977215308842502</v>
      </c>
      <c r="E7488" t="str">
        <f>IF(AND(D$2-D7488&gt;3,COUNT(E$2:E7487)=0),$A7488,"")</f>
        <v/>
      </c>
      <c r="F7488">
        <v>2.6485611231632298</v>
      </c>
      <c r="G7488" t="str">
        <f>IF(AND(F$2-F7488&gt;3,COUNT(G$2:G7487)=0),$A7488,"")</f>
        <v/>
      </c>
      <c r="H7488">
        <v>1.86532250002334</v>
      </c>
      <c r="I7488" t="str">
        <f>IF(AND(H$2-H7488&gt;3,COUNT(I$2:I7487)=0),$A7488,"")</f>
        <v/>
      </c>
      <c r="J7488">
        <v>1.1415254289486301</v>
      </c>
      <c r="K7488" t="str">
        <f>IF(AND(J$2-J7488&gt;3,COUNT(K$2:K7487)=0),$A7488,"")</f>
        <v/>
      </c>
      <c r="L7488">
        <v>0.46780336224677099</v>
      </c>
      <c r="M7488" t="str">
        <f>IF(AND(L$2-L7488&gt;3,COUNT(M$2:M7487)=0),$A7488,"")</f>
        <v/>
      </c>
      <c r="N7488">
        <v>-0.16873695888203999</v>
      </c>
      <c r="O7488" t="str">
        <f>IF(AND(N$2-N7488&gt;3,COUNT(O$2:O7487)=0),$A7488,"")</f>
        <v/>
      </c>
      <c r="P7488">
        <v>-0.77038993980250303</v>
      </c>
      <c r="Q7488" t="str">
        <f>IF(AND(P$2-P7488&gt;3,COUNT(Q$2:Q7487)=0),$A7488,"")</f>
        <v/>
      </c>
      <c r="R7488">
        <v>-1.3492104229876201</v>
      </c>
      <c r="S7488" t="str">
        <f>IF(AND(R$2-R7488&gt;3,COUNT(S$2:S7487)=0),$A7488,"")</f>
        <v/>
      </c>
      <c r="T7488">
        <v>-1.9068159361305299</v>
      </c>
      <c r="U7488" t="str">
        <f>IF(AND(T$2-T7488&gt;3,COUNT(U$2:U7487)=0),$A7488,"")</f>
        <v/>
      </c>
      <c r="V7488">
        <v>-2.4535619389270602</v>
      </c>
      <c r="W7488" t="str">
        <f>IF(AND(V$2-V7488&gt;3,COUNT(W$2:W7487)=0),$A7488,"")</f>
        <v/>
      </c>
    </row>
    <row r="7489" spans="1:23" x14ac:dyDescent="0.4">
      <c r="A7489">
        <v>30690219.883899301</v>
      </c>
      <c r="B7489">
        <v>4.4309972301937304</v>
      </c>
      <c r="C7489" t="str">
        <f>IF(AND(B$2-B7489&gt;3,COUNT(C$2:C7488)=0),$A7489,"")</f>
        <v/>
      </c>
      <c r="D7489">
        <v>3.4977024670771102</v>
      </c>
      <c r="E7489" t="str">
        <f>IF(AND(D$2-D7489&gt;3,COUNT(E$2:E7488)=0),$A7489,"")</f>
        <v/>
      </c>
      <c r="F7489">
        <v>2.6485443728520401</v>
      </c>
      <c r="G7489" t="str">
        <f>IF(AND(F$2-F7489&gt;3,COUNT(G$2:G7488)=0),$A7489,"")</f>
        <v/>
      </c>
      <c r="H7489">
        <v>1.8653075103199701</v>
      </c>
      <c r="I7489" t="str">
        <f>IF(AND(H$2-H7489&gt;3,COUNT(I$2:I7488)=0),$A7489,"")</f>
        <v/>
      </c>
      <c r="J7489">
        <v>1.1415118202621299</v>
      </c>
      <c r="K7489" t="str">
        <f>IF(AND(J$2-J7489&gt;3,COUNT(K$2:K7488)=0),$A7489,"")</f>
        <v/>
      </c>
      <c r="L7489">
        <v>0.46779086479265503</v>
      </c>
      <c r="M7489" t="str">
        <f>IF(AND(L$2-L7489&gt;3,COUNT(M$2:M7488)=0),$A7489,"")</f>
        <v/>
      </c>
      <c r="N7489">
        <v>-0.168748543335697</v>
      </c>
      <c r="O7489" t="str">
        <f>IF(AND(N$2-N7489&gt;3,COUNT(O$2:O7488)=0),$A7489,"")</f>
        <v/>
      </c>
      <c r="P7489">
        <v>-0.77040076092701304</v>
      </c>
      <c r="Q7489" t="str">
        <f>IF(AND(P$2-P7489&gt;3,COUNT(Q$2:Q7488)=0),$A7489,"")</f>
        <v/>
      </c>
      <c r="R7489">
        <v>-1.34922059645104</v>
      </c>
      <c r="S7489" t="str">
        <f>IF(AND(R$2-R7489&gt;3,COUNT(S$2:S7488)=0),$A7489,"")</f>
        <v/>
      </c>
      <c r="T7489">
        <v>-1.90682555284722</v>
      </c>
      <c r="U7489" t="str">
        <f>IF(AND(T$2-T7489&gt;3,COUNT(U$2:U7488)=0),$A7489,"")</f>
        <v/>
      </c>
      <c r="V7489">
        <v>-2.45357107094227</v>
      </c>
      <c r="W7489" t="str">
        <f>IF(AND(V$2-V7489&gt;3,COUNT(W$2:W7488)=0),$A7489,"")</f>
        <v/>
      </c>
    </row>
    <row r="7490" spans="1:23" x14ac:dyDescent="0.4">
      <c r="A7490">
        <v>30760968.147394799</v>
      </c>
      <c r="B7490">
        <v>4.4309749077247602</v>
      </c>
      <c r="C7490" t="str">
        <f>IF(AND(B$2-B7490&gt;3,COUNT(C$2:C7489)=0),$A7490,"")</f>
        <v/>
      </c>
      <c r="D7490">
        <v>3.4976833153573601</v>
      </c>
      <c r="E7490" t="str">
        <f>IF(AND(D$2-D7490&gt;3,COUNT(E$2:E7489)=0),$A7490,"")</f>
        <v/>
      </c>
      <c r="F7490">
        <v>2.64852754528795</v>
      </c>
      <c r="G7490" t="str">
        <f>IF(AND(F$2-F7490&gt;3,COUNT(G$2:G7489)=0),$A7490,"")</f>
        <v/>
      </c>
      <c r="H7490">
        <v>1.86529245147756</v>
      </c>
      <c r="I7490" t="str">
        <f>IF(AND(H$2-H7490&gt;3,COUNT(I$2:I7489)=0),$A7490,"")</f>
        <v/>
      </c>
      <c r="J7490">
        <v>1.1414981488021001</v>
      </c>
      <c r="K7490" t="str">
        <f>IF(AND(J$2-J7490&gt;3,COUNT(K$2:K7489)=0),$A7490,"")</f>
        <v/>
      </c>
      <c r="L7490">
        <v>0.467778309687647</v>
      </c>
      <c r="M7490" t="str">
        <f>IF(AND(L$2-L7490&gt;3,COUNT(M$2:M7489)=0),$A7490,"")</f>
        <v/>
      </c>
      <c r="N7490">
        <v>-0.168760181231007</v>
      </c>
      <c r="O7490" t="str">
        <f>IF(AND(N$2-N7490&gt;3,COUNT(O$2:O7489)=0),$A7490,"")</f>
        <v/>
      </c>
      <c r="P7490">
        <v>-0.77041163197367102</v>
      </c>
      <c r="Q7490" t="str">
        <f>IF(AND(P$2-P7490&gt;3,COUNT(Q$2:Q7489)=0),$A7490,"")</f>
        <v/>
      </c>
      <c r="R7490">
        <v>-1.3492308168502101</v>
      </c>
      <c r="S7490" t="str">
        <f>IF(AND(R$2-R7490&gt;3,COUNT(S$2:S7489)=0),$A7490,"")</f>
        <v/>
      </c>
      <c r="T7490">
        <v>-1.9068352139322899</v>
      </c>
      <c r="U7490" t="str">
        <f>IF(AND(T$2-T7490&gt;3,COUNT(U$2:U7489)=0),$A7490,"")</f>
        <v/>
      </c>
      <c r="V7490">
        <v>-2.4535802450905999</v>
      </c>
      <c r="W7490" t="str">
        <f>IF(AND(V$2-V7490&gt;3,COUNT(W$2:W7489)=0),$A7490,"")</f>
        <v/>
      </c>
    </row>
    <row r="7491" spans="1:23" x14ac:dyDescent="0.4">
      <c r="A7491">
        <v>30831879.5024812</v>
      </c>
      <c r="B7491">
        <v>4.4309524823327102</v>
      </c>
      <c r="C7491" t="str">
        <f>IF(AND(B$2-B7491&gt;3,COUNT(C$2:C7490)=0),$A7491,"")</f>
        <v/>
      </c>
      <c r="D7491">
        <v>3.4976640753199701</v>
      </c>
      <c r="E7491" t="str">
        <f>IF(AND(D$2-D7491&gt;3,COUNT(E$2:E7490)=0),$A7491,"")</f>
        <v/>
      </c>
      <c r="F7491">
        <v>2.6485106401149401</v>
      </c>
      <c r="G7491" t="str">
        <f>IF(AND(F$2-F7491&gt;3,COUNT(G$2:G7490)=0),$A7491,"")</f>
        <v/>
      </c>
      <c r="H7491">
        <v>1.86527732317744</v>
      </c>
      <c r="I7491" t="str">
        <f>IF(AND(H$2-H7491&gt;3,COUNT(I$2:I7490)=0),$A7491,"")</f>
        <v/>
      </c>
      <c r="J7491">
        <v>1.14148441427917</v>
      </c>
      <c r="K7491" t="str">
        <f>IF(AND(J$2-J7491&gt;3,COUNT(K$2:K7490)=0),$A7491,"")</f>
        <v/>
      </c>
      <c r="L7491">
        <v>0.46776569666593998</v>
      </c>
      <c r="M7491" t="str">
        <f>IF(AND(L$2-L7491&gt;3,COUNT(M$2:M7490)=0),$A7491,"")</f>
        <v/>
      </c>
      <c r="N7491">
        <v>-0.168771872814378</v>
      </c>
      <c r="O7491" t="str">
        <f>IF(AND(N$2-N7491&gt;3,COUNT(O$2:O7490)=0),$A7491,"")</f>
        <v/>
      </c>
      <c r="P7491">
        <v>-0.77042255317268804</v>
      </c>
      <c r="Q7491" t="str">
        <f>IF(AND(P$2-P7491&gt;3,COUNT(Q$2:Q7490)=0),$A7491,"")</f>
        <v/>
      </c>
      <c r="R7491">
        <v>-1.3492410844015601</v>
      </c>
      <c r="S7491" t="str">
        <f>IF(AND(R$2-R7491&gt;3,COUNT(S$2:S7490)=0),$A7491,"")</f>
        <v/>
      </c>
      <c r="T7491">
        <v>-1.90684491959038</v>
      </c>
      <c r="U7491" t="str">
        <f>IF(AND(T$2-T7491&gt;3,COUNT(U$2:U7490)=0),$A7491,"")</f>
        <v/>
      </c>
      <c r="V7491">
        <v>-2.45358946156641</v>
      </c>
      <c r="W7491" t="str">
        <f>IF(AND(V$2-V7491&gt;3,COUNT(W$2:W7490)=0),$A7491,"")</f>
        <v/>
      </c>
    </row>
    <row r="7492" spans="1:23" x14ac:dyDescent="0.4">
      <c r="A7492">
        <v>30902954.325123601</v>
      </c>
      <c r="B7492">
        <v>4.4309299535435596</v>
      </c>
      <c r="C7492" t="str">
        <f>IF(AND(B$2-B7492&gt;3,COUNT(C$2:C7491)=0),$A7492,"")</f>
        <v/>
      </c>
      <c r="D7492">
        <v>3.4976447465580298</v>
      </c>
      <c r="E7492" t="str">
        <f>IF(AND(D$2-D7492&gt;3,COUNT(E$2:E7491)=0),$A7492,"")</f>
        <v/>
      </c>
      <c r="F7492">
        <v>2.6484936569753801</v>
      </c>
      <c r="G7492" t="str">
        <f>IF(AND(F$2-F7492&gt;3,COUNT(G$2:G7491)=0),$A7492,"")</f>
        <v/>
      </c>
      <c r="H7492">
        <v>1.8652621250994701</v>
      </c>
      <c r="I7492" t="str">
        <f>IF(AND(H$2-H7492&gt;3,COUNT(I$2:I7491)=0),$A7492,"")</f>
        <v/>
      </c>
      <c r="J7492">
        <v>1.14147061640262</v>
      </c>
      <c r="K7492" t="str">
        <f>IF(AND(J$2-J7492&gt;3,COUNT(K$2:K7491)=0),$A7492,"")</f>
        <v/>
      </c>
      <c r="L7492">
        <v>0.46775302546055098</v>
      </c>
      <c r="M7492" t="str">
        <f>IF(AND(L$2-L7492&gt;3,COUNT(M$2:M7491)=0),$A7492,"")</f>
        <v/>
      </c>
      <c r="N7492">
        <v>-0.16878361833334701</v>
      </c>
      <c r="O7492" t="str">
        <f>IF(AND(N$2-N7492&gt;3,COUNT(O$2:O7491)=0),$A7492,"")</f>
        <v/>
      </c>
      <c r="P7492">
        <v>-0.77043352475528704</v>
      </c>
      <c r="Q7492" t="str">
        <f>IF(AND(P$2-P7492&gt;3,COUNT(Q$2:Q7491)=0),$A7492,"")</f>
        <v/>
      </c>
      <c r="R7492">
        <v>-1.3492513993225299</v>
      </c>
      <c r="S7492" t="str">
        <f>IF(AND(R$2-R7492&gt;3,COUNT(S$2:S7491)=0),$A7492,"")</f>
        <v/>
      </c>
      <c r="T7492">
        <v>-1.9068546700270099</v>
      </c>
      <c r="U7492" t="str">
        <f>IF(AND(T$2-T7492&gt;3,COUNT(U$2:U7491)=0),$A7492,"")</f>
        <v/>
      </c>
      <c r="V7492">
        <v>-2.45359872056485</v>
      </c>
      <c r="W7492" t="str">
        <f>IF(AND(V$2-V7492&gt;3,COUNT(W$2:W7491)=0),$A7492,"")</f>
        <v/>
      </c>
    </row>
    <row r="7493" spans="1:23" x14ac:dyDescent="0.4">
      <c r="A7493">
        <v>30974192.992153399</v>
      </c>
      <c r="B7493">
        <v>4.4309073208810901</v>
      </c>
      <c r="C7493" t="str">
        <f>IF(AND(B$2-B7493&gt;3,COUNT(C$2:C7492)=0),$A7493,"")</f>
        <v/>
      </c>
      <c r="D7493">
        <v>3.4976253286627901</v>
      </c>
      <c r="E7493" t="str">
        <f>IF(AND(D$2-D7493&gt;3,COUNT(E$2:E7492)=0),$A7493,"")</f>
        <v/>
      </c>
      <c r="F7493">
        <v>2.64847659550998</v>
      </c>
      <c r="G7493" t="str">
        <f>IF(AND(F$2-F7493&gt;3,COUNT(G$2:G7492)=0),$A7493,"")</f>
        <v/>
      </c>
      <c r="H7493">
        <v>1.8652468569220499</v>
      </c>
      <c r="I7493" t="str">
        <f>IF(AND(H$2-H7493&gt;3,COUNT(I$2:I7492)=0),$A7493,"")</f>
        <v/>
      </c>
      <c r="J7493">
        <v>1.14145675488044</v>
      </c>
      <c r="K7493" t="str">
        <f>IF(AND(J$2-J7493&gt;3,COUNT(K$2:K7492)=0),$A7493,"")</f>
        <v/>
      </c>
      <c r="L7493">
        <v>0.46774029580323301</v>
      </c>
      <c r="M7493" t="str">
        <f>IF(AND(L$2-L7493&gt;3,COUNT(M$2:M7492)=0),$A7493,"")</f>
        <v/>
      </c>
      <c r="N7493">
        <v>-0.16879541803658801</v>
      </c>
      <c r="O7493" t="str">
        <f>IF(AND(N$2-N7493&gt;3,COUNT(O$2:O7492)=0),$A7493,"")</f>
        <v/>
      </c>
      <c r="P7493">
        <v>-0.77044454695380704</v>
      </c>
      <c r="Q7493" t="str">
        <f>IF(AND(P$2-P7493&gt;3,COUNT(Q$2:Q7492)=0),$A7493,"")</f>
        <v/>
      </c>
      <c r="R7493">
        <v>-1.3492617618315501</v>
      </c>
      <c r="S7493" t="str">
        <f>IF(AND(R$2-R7493&gt;3,COUNT(S$2:S7492)=0),$A7493,"")</f>
        <v/>
      </c>
      <c r="T7493">
        <v>-1.9068644654487099</v>
      </c>
      <c r="U7493" t="str">
        <f>IF(AND(T$2-T7493&gt;3,COUNT(U$2:U7492)=0),$A7493,"")</f>
        <v/>
      </c>
      <c r="V7493">
        <v>-2.45360802228207</v>
      </c>
      <c r="W7493" t="str">
        <f>IF(AND(V$2-V7493&gt;3,COUNT(W$2:W7492)=0),$A7493,"")</f>
        <v/>
      </c>
    </row>
    <row r="7494" spans="1:23" x14ac:dyDescent="0.4">
      <c r="A7494">
        <v>31045595.881271102</v>
      </c>
      <c r="B7494">
        <v>4.4308845838669102</v>
      </c>
      <c r="C7494" t="str">
        <f>IF(AND(B$2-B7494&gt;3,COUNT(C$2:C7493)=0),$A7494,"")</f>
        <v/>
      </c>
      <c r="D7494">
        <v>3.4976058212236198</v>
      </c>
      <c r="E7494" t="str">
        <f>IF(AND(D$2-D7494&gt;3,COUNT(E$2:E7493)=0),$A7494,"")</f>
        <v/>
      </c>
      <c r="F7494">
        <v>2.6484594553577998</v>
      </c>
      <c r="G7494" t="str">
        <f>IF(AND(F$2-F7494&gt;3,COUNT(G$2:G7493)=0),$A7494,"")</f>
        <v/>
      </c>
      <c r="H7494">
        <v>1.86523151832209</v>
      </c>
      <c r="I7494" t="str">
        <f>IF(AND(H$2-H7494&gt;3,COUNT(I$2:I7493)=0),$A7494,"")</f>
        <v/>
      </c>
      <c r="J7494">
        <v>1.14144282941923</v>
      </c>
      <c r="K7494" t="str">
        <f>IF(AND(J$2-J7494&gt;3,COUNT(K$2:K7493)=0),$A7494,"")</f>
        <v/>
      </c>
      <c r="L7494">
        <v>0.46772750742450597</v>
      </c>
      <c r="M7494" t="str">
        <f>IF(AND(L$2-L7494&gt;3,COUNT(M$2:M7493)=0),$A7494,"")</f>
        <v/>
      </c>
      <c r="N7494">
        <v>-0.168807272173915</v>
      </c>
      <c r="O7494" t="str">
        <f>IF(AND(N$2-N7494&gt;3,COUNT(O$2:O7493)=0),$A7494,"")</f>
        <v/>
      </c>
      <c r="P7494">
        <v>-0.77045562000163004</v>
      </c>
      <c r="Q7494" t="str">
        <f>IF(AND(P$2-P7494&gt;3,COUNT(Q$2:Q7493)=0),$A7494,"")</f>
        <v/>
      </c>
      <c r="R7494">
        <v>-1.3492721721480501</v>
      </c>
      <c r="S7494" t="str">
        <f>IF(AND(R$2-R7494&gt;3,COUNT(S$2:S7493)=0),$A7494,"")</f>
        <v/>
      </c>
      <c r="T7494">
        <v>-1.9068743060628801</v>
      </c>
      <c r="U7494" t="str">
        <f>IF(AND(T$2-T7494&gt;3,COUNT(U$2:U7493)=0),$A7494,"")</f>
        <v/>
      </c>
      <c r="V7494">
        <v>-2.4536173669150498</v>
      </c>
      <c r="W7494" t="str">
        <f>IF(AND(V$2-V7494&gt;3,COUNT(W$2:W7493)=0),$A7494,"")</f>
        <v/>
      </c>
    </row>
    <row r="7495" spans="1:23" x14ac:dyDescent="0.4">
      <c r="A7495">
        <v>31117163.371047702</v>
      </c>
      <c r="B7495">
        <v>4.4308617420204204</v>
      </c>
      <c r="C7495" t="str">
        <f>IF(AND(B$2-B7495&gt;3,COUNT(C$2:C7494)=0),$A7495,"")</f>
        <v/>
      </c>
      <c r="D7495">
        <v>3.49758622382797</v>
      </c>
      <c r="E7495" t="str">
        <f>IF(AND(D$2-D7495&gt;3,COUNT(E$2:E7494)=0),$A7495,"")</f>
        <v/>
      </c>
      <c r="F7495">
        <v>2.6484422361562499</v>
      </c>
      <c r="G7495" t="str">
        <f>IF(AND(F$2-F7495&gt;3,COUNT(G$2:G7494)=0),$A7495,"")</f>
        <v/>
      </c>
      <c r="H7495">
        <v>1.8652161089750301</v>
      </c>
      <c r="I7495" t="str">
        <f>IF(AND(H$2-H7495&gt;3,COUNT(I$2:I7494)=0),$A7495,"")</f>
        <v/>
      </c>
      <c r="J7495">
        <v>1.14142883972427</v>
      </c>
      <c r="K7495" t="str">
        <f>IF(AND(J$2-J7495&gt;3,COUNT(K$2:K7494)=0),$A7495,"")</f>
        <v/>
      </c>
      <c r="L7495">
        <v>0.46771466005368001</v>
      </c>
      <c r="M7495" t="str">
        <f>IF(AND(L$2-L7495&gt;3,COUNT(M$2:M7494)=0),$A7495,"")</f>
        <v/>
      </c>
      <c r="N7495">
        <v>-0.168819180996305</v>
      </c>
      <c r="O7495" t="str">
        <f>IF(AND(N$2-N7495&gt;3,COUNT(O$2:O7494)=0),$A7495,"")</f>
        <v/>
      </c>
      <c r="P7495">
        <v>-0.77046674413320804</v>
      </c>
      <c r="Q7495" t="str">
        <f>IF(AND(P$2-P7495&gt;3,COUNT(Q$2:Q7494)=0),$A7495,"")</f>
        <v/>
      </c>
      <c r="R7495">
        <v>-1.3492826304924901</v>
      </c>
      <c r="S7495" t="str">
        <f>IF(AND(R$2-R7495&gt;3,COUNT(S$2:S7494)=0),$A7495,"")</f>
        <v/>
      </c>
      <c r="T7495">
        <v>-1.90688419207796</v>
      </c>
      <c r="U7495" t="str">
        <f>IF(AND(T$2-T7495&gt;3,COUNT(U$2:U7494)=0),$A7495,"")</f>
        <v/>
      </c>
      <c r="V7495">
        <v>-2.4536267546617201</v>
      </c>
      <c r="W7495" t="str">
        <f>IF(AND(V$2-V7495&gt;3,COUNT(W$2:W7494)=0),$A7495,"")</f>
        <v/>
      </c>
    </row>
    <row r="7496" spans="1:23" x14ac:dyDescent="0.4">
      <c r="A7496">
        <v>31188895.840926901</v>
      </c>
      <c r="B7496">
        <v>4.4308387948588202</v>
      </c>
      <c r="C7496" t="str">
        <f>IF(AND(B$2-B7496&gt;3,COUNT(C$2:C7495)=0),$A7496,"")</f>
        <v/>
      </c>
      <c r="D7496">
        <v>3.4975665360614201</v>
      </c>
      <c r="E7496" t="str">
        <f>IF(AND(D$2-D7496&gt;3,COUNT(E$2:E7495)=0),$A7496,"")</f>
        <v/>
      </c>
      <c r="F7496">
        <v>2.64842493754107</v>
      </c>
      <c r="G7496" t="str">
        <f>IF(AND(F$2-F7496&gt;3,COUNT(G$2:G7495)=0),$A7496,"")</f>
        <v/>
      </c>
      <c r="H7496">
        <v>1.86520062855478</v>
      </c>
      <c r="I7496" t="str">
        <f>IF(AND(H$2-H7496&gt;3,COUNT(I$2:I7495)=0),$A7496,"")</f>
        <v/>
      </c>
      <c r="J7496">
        <v>1.1414147854994701</v>
      </c>
      <c r="K7496" t="str">
        <f>IF(AND(J$2-J7496&gt;3,COUNT(K$2:K7495)=0),$A7496,"")</f>
        <v/>
      </c>
      <c r="L7496">
        <v>0.46770175341876902</v>
      </c>
      <c r="M7496" t="str">
        <f>IF(AND(L$2-L7496&gt;3,COUNT(M$2:M7495)=0),$A7496,"")</f>
        <v/>
      </c>
      <c r="N7496">
        <v>-0.16883114475588401</v>
      </c>
      <c r="O7496" t="str">
        <f>IF(AND(N$2-N7496&gt;3,COUNT(O$2:O7495)=0),$A7496,"")</f>
        <v/>
      </c>
      <c r="P7496">
        <v>-0.77047791958408496</v>
      </c>
      <c r="Q7496" t="str">
        <f>IF(AND(P$2-P7496&gt;3,COUNT(Q$2:Q7495)=0),$A7496,"")</f>
        <v/>
      </c>
      <c r="R7496">
        <v>-1.3492931370863199</v>
      </c>
      <c r="S7496" t="str">
        <f>IF(AND(R$2-R7496&gt;3,COUNT(S$2:S7495)=0),$A7496,"")</f>
        <v/>
      </c>
      <c r="T7496">
        <v>-1.9068941237033199</v>
      </c>
      <c r="U7496" t="str">
        <f>IF(AND(T$2-T7496&gt;3,COUNT(U$2:U7495)=0),$A7496,"")</f>
        <v/>
      </c>
      <c r="V7496">
        <v>-2.4536361857208902</v>
      </c>
      <c r="W7496" t="str">
        <f>IF(AND(V$2-V7496&gt;3,COUNT(W$2:W7495)=0),$A7496,"")</f>
        <v/>
      </c>
    </row>
    <row r="7497" spans="1:23" x14ac:dyDescent="0.4">
      <c r="A7497">
        <v>31260793.671227001</v>
      </c>
      <c r="B7497">
        <v>4.4308157418970904</v>
      </c>
      <c r="C7497" t="str">
        <f>IF(AND(B$2-B7497&gt;3,COUNT(C$2:C7496)=0),$A7497,"")</f>
        <v/>
      </c>
      <c r="D7497">
        <v>3.49754675750764</v>
      </c>
      <c r="E7497" t="str">
        <f>IF(AND(D$2-D7497&gt;3,COUNT(E$2:E7496)=0),$A7497,"")</f>
        <v/>
      </c>
      <c r="F7497">
        <v>2.6484075591463001</v>
      </c>
      <c r="G7497" t="str">
        <f>IF(AND(F$2-F7497&gt;3,COUNT(G$2:G7496)=0),$A7497,"")</f>
        <v/>
      </c>
      <c r="H7497">
        <v>1.8651850767338001</v>
      </c>
      <c r="I7497" t="str">
        <f>IF(AND(H$2-H7497&gt;3,COUNT(I$2:I7496)=0),$A7497,"")</f>
        <v/>
      </c>
      <c r="J7497">
        <v>1.1414006664473599</v>
      </c>
      <c r="K7497" t="str">
        <f>IF(AND(J$2-J7497&gt;3,COUNT(K$2:K7496)=0),$A7497,"")</f>
        <v/>
      </c>
      <c r="L7497">
        <v>0.46768878724658502</v>
      </c>
      <c r="M7497" t="str">
        <f>IF(AND(L$2-L7497&gt;3,COUNT(M$2:M7496)=0),$A7497,"")</f>
        <v/>
      </c>
      <c r="N7497">
        <v>-0.168843163705935</v>
      </c>
      <c r="O7497" t="str">
        <f>IF(AND(N$2-N7497&gt;3,COUNT(O$2:O7496)=0),$A7497,"")</f>
        <v/>
      </c>
      <c r="P7497">
        <v>-0.77048914659088596</v>
      </c>
      <c r="Q7497" t="str">
        <f>IF(AND(P$2-P7497&gt;3,COUNT(Q$2:Q7496)=0),$A7497,"")</f>
        <v/>
      </c>
      <c r="R7497">
        <v>-1.34930369215205</v>
      </c>
      <c r="S7497" t="str">
        <f>IF(AND(R$2-R7497&gt;3,COUNT(S$2:S7496)=0),$A7497,"")</f>
        <v/>
      </c>
      <c r="T7497">
        <v>-1.90690410114925</v>
      </c>
      <c r="U7497" t="str">
        <f>IF(AND(T$2-T7497&gt;3,COUNT(U$2:U7496)=0),$A7497,"")</f>
        <v/>
      </c>
      <c r="V7497">
        <v>-2.4536456602923198</v>
      </c>
      <c r="W7497" t="str">
        <f>IF(AND(V$2-V7497&gt;3,COUNT(W$2:W7496)=0),$A7497,"")</f>
        <v/>
      </c>
    </row>
    <row r="7498" spans="1:23" x14ac:dyDescent="0.4">
      <c r="A7498">
        <v>31332857.243143301</v>
      </c>
      <c r="B7498">
        <v>4.4307925826479799</v>
      </c>
      <c r="C7498" t="str">
        <f>IF(AND(B$2-B7498&gt;3,COUNT(C$2:C7497)=0),$A7498,"")</f>
        <v/>
      </c>
      <c r="D7498">
        <v>3.4975268877483798</v>
      </c>
      <c r="E7498" t="str">
        <f>IF(AND(D$2-D7498&gt;3,COUNT(E$2:E7497)=0),$A7498,"")</f>
        <v/>
      </c>
      <c r="F7498">
        <v>2.64839010060434</v>
      </c>
      <c r="G7498" t="str">
        <f>IF(AND(F$2-F7498&gt;3,COUNT(G$2:G7497)=0),$A7498,"")</f>
        <v/>
      </c>
      <c r="H7498">
        <v>1.8651694531829901</v>
      </c>
      <c r="I7498" t="str">
        <f>IF(AND(H$2-H7498&gt;3,COUNT(I$2:I7497)=0),$A7498,"")</f>
        <v/>
      </c>
      <c r="J7498">
        <v>1.14138648226913</v>
      </c>
      <c r="K7498" t="str">
        <f>IF(AND(J$2-J7498&gt;3,COUNT(K$2:K7497)=0),$A7498,"")</f>
        <v/>
      </c>
      <c r="L7498">
        <v>0.46767576126265098</v>
      </c>
      <c r="M7498" t="str">
        <f>IF(AND(L$2-L7498&gt;3,COUNT(M$2:M7497)=0),$A7498,"")</f>
        <v/>
      </c>
      <c r="N7498">
        <v>-0.16885523810091099</v>
      </c>
      <c r="O7498" t="str">
        <f>IF(AND(N$2-N7498&gt;3,COUNT(O$2:O7497)=0),$A7498,"")</f>
        <v/>
      </c>
      <c r="P7498">
        <v>-0.77050042539133701</v>
      </c>
      <c r="Q7498" t="str">
        <f>IF(AND(P$2-P7498&gt;3,COUNT(Q$2:Q7497)=0),$A7498,"")</f>
        <v/>
      </c>
      <c r="R7498">
        <v>-1.3493142959131801</v>
      </c>
      <c r="S7498" t="str">
        <f>IF(AND(R$2-R7498&gt;3,COUNT(S$2:S7497)=0),$A7498,"")</f>
        <v/>
      </c>
      <c r="T7498">
        <v>-1.90691412462709</v>
      </c>
      <c r="U7498" t="str">
        <f>IF(AND(T$2-T7498&gt;3,COUNT(U$2:U7497)=0),$A7498,"")</f>
        <v/>
      </c>
      <c r="V7498">
        <v>-2.4536551785766498</v>
      </c>
      <c r="W7498" t="str">
        <f>IF(AND(V$2-V7498&gt;3,COUNT(W$2:W7497)=0),$A7498,"")</f>
        <v/>
      </c>
    </row>
    <row r="7499" spans="1:23" x14ac:dyDescent="0.4">
      <c r="A7499">
        <v>31405086.9387496</v>
      </c>
      <c r="B7499">
        <v>4.4307693166220004</v>
      </c>
      <c r="C7499" t="str">
        <f>IF(AND(B$2-B7499&gt;3,COUNT(C$2:C7498)=0),$A7499,"")</f>
        <v/>
      </c>
      <c r="D7499">
        <v>3.4975069263634699</v>
      </c>
      <c r="E7499" t="str">
        <f>IF(AND(D$2-D7499&gt;3,COUNT(E$2:E7498)=0),$A7499,"")</f>
        <v/>
      </c>
      <c r="F7499">
        <v>2.64837256154585</v>
      </c>
      <c r="G7499" t="str">
        <f>IF(AND(F$2-F7499&gt;3,COUNT(G$2:G7498)=0),$A7499,"")</f>
        <v/>
      </c>
      <c r="H7499">
        <v>1.86515375757177</v>
      </c>
      <c r="I7499" t="str">
        <f>IF(AND(H$2-H7499&gt;3,COUNT(I$2:I7498)=0),$A7499,"")</f>
        <v/>
      </c>
      <c r="J7499">
        <v>1.1413722326645801</v>
      </c>
      <c r="K7499" t="str">
        <f>IF(AND(J$2-J7499&gt;3,COUNT(K$2:K7498)=0),$A7499,"")</f>
        <v/>
      </c>
      <c r="L7499">
        <v>0.46766267519121901</v>
      </c>
      <c r="M7499" t="str">
        <f>IF(AND(L$2-L7499&gt;3,COUNT(M$2:M7498)=0),$A7499,"")</f>
        <v/>
      </c>
      <c r="N7499">
        <v>-0.16886736819645301</v>
      </c>
      <c r="O7499" t="str">
        <f>IF(AND(N$2-N7499&gt;3,COUNT(O$2:O7498)=0),$A7499,"")</f>
        <v/>
      </c>
      <c r="P7499">
        <v>-0.77051175622425305</v>
      </c>
      <c r="Q7499" t="str">
        <f>IF(AND(P$2-P7499&gt;3,COUNT(Q$2:Q7498)=0),$A7499,"")</f>
        <v/>
      </c>
      <c r="R7499">
        <v>-1.34932494859427</v>
      </c>
      <c r="S7499" t="str">
        <f>IF(AND(R$2-R7499&gt;3,COUNT(S$2:S7498)=0),$A7499,"")</f>
        <v/>
      </c>
      <c r="T7499">
        <v>-1.90692419434909</v>
      </c>
      <c r="U7499" t="str">
        <f>IF(AND(T$2-T7499&gt;3,COUNT(U$2:U7498)=0),$A7499,"")</f>
        <v/>
      </c>
      <c r="V7499">
        <v>-2.4536647407754901</v>
      </c>
      <c r="W7499" t="str">
        <f>IF(AND(V$2-V7499&gt;3,COUNT(W$2:W7498)=0),$A7499,"")</f>
        <v/>
      </c>
    </row>
    <row r="7500" spans="1:23" x14ac:dyDescent="0.4">
      <c r="A7500">
        <v>31477483.141000599</v>
      </c>
      <c r="B7500">
        <v>4.4307459433274197</v>
      </c>
      <c r="C7500" t="str">
        <f>IF(AND(B$2-B7500&gt;3,COUNT(C$2:C7499)=0),$A7500,"")</f>
        <v/>
      </c>
      <c r="D7500">
        <v>3.4974868729308102</v>
      </c>
      <c r="E7500" t="str">
        <f>IF(AND(D$2-D7500&gt;3,COUNT(E$2:E7499)=0),$A7500,"")</f>
        <v/>
      </c>
      <c r="F7500">
        <v>2.64835494159983</v>
      </c>
      <c r="G7500" t="str">
        <f>IF(AND(F$2-F7500&gt;3,COUNT(G$2:G7499)=0),$A7500,"")</f>
        <v/>
      </c>
      <c r="H7500">
        <v>1.86513798956803</v>
      </c>
      <c r="I7500" t="str">
        <f>IF(AND(H$2-H7500&gt;3,COUNT(I$2:I7499)=0),$A7500,"")</f>
        <v/>
      </c>
      <c r="J7500">
        <v>1.14135791733213</v>
      </c>
      <c r="K7500" t="str">
        <f>IF(AND(J$2-J7500&gt;3,COUNT(K$2:K7499)=0),$A7500,"")</f>
        <v/>
      </c>
      <c r="L7500">
        <v>0.46764952875531102</v>
      </c>
      <c r="M7500" t="str">
        <f>IF(AND(L$2-L7500&gt;3,COUNT(M$2:M7499)=0),$A7500,"")</f>
        <v/>
      </c>
      <c r="N7500">
        <v>-0.168879554249354</v>
      </c>
      <c r="O7500" t="str">
        <f>IF(AND(N$2-N7500&gt;3,COUNT(O$2:O7499)=0),$A7500,"")</f>
        <v/>
      </c>
      <c r="P7500">
        <v>-0.77052313932951499</v>
      </c>
      <c r="Q7500" t="str">
        <f>IF(AND(P$2-P7500&gt;3,COUNT(Q$2:Q7499)=0),$A7500,"")</f>
        <v/>
      </c>
      <c r="R7500">
        <v>-1.34933565042085</v>
      </c>
      <c r="S7500" t="str">
        <f>IF(AND(R$2-R7500&gt;3,COUNT(S$2:S7499)=0),$A7500,"")</f>
        <v/>
      </c>
      <c r="T7500">
        <v>-1.9069343105284899</v>
      </c>
      <c r="U7500" t="str">
        <f>IF(AND(T$2-T7500&gt;3,COUNT(U$2:U7499)=0),$A7500,"")</f>
        <v/>
      </c>
      <c r="V7500">
        <v>-2.4536743470913498</v>
      </c>
      <c r="W7500" t="str">
        <f>IF(AND(V$2-V7500&gt;3,COUNT(W$2:W7499)=0),$A7500,"")</f>
        <v/>
      </c>
    </row>
    <row r="7501" spans="1:23" x14ac:dyDescent="0.4">
      <c r="A7501">
        <v>31550046.233733598</v>
      </c>
      <c r="B7501">
        <v>4.4307224622702304</v>
      </c>
      <c r="C7501" t="str">
        <f>IF(AND(B$2-B7501&gt;3,COUNT(C$2:C7500)=0),$A7501,"")</f>
        <v/>
      </c>
      <c r="D7501">
        <v>3.49746672702635</v>
      </c>
      <c r="E7501" t="str">
        <f>IF(AND(D$2-D7501&gt;3,COUNT(E$2:E7500)=0),$A7501,"")</f>
        <v/>
      </c>
      <c r="F7501">
        <v>2.6483372403935701</v>
      </c>
      <c r="G7501" t="str">
        <f>IF(AND(F$2-F7501&gt;3,COUNT(G$2:G7500)=0),$A7501,"")</f>
        <v/>
      </c>
      <c r="H7501">
        <v>1.86512214883814</v>
      </c>
      <c r="I7501" t="str">
        <f>IF(AND(H$2-H7501&gt;3,COUNT(I$2:I7500)=0),$A7501,"")</f>
        <v/>
      </c>
      <c r="J7501">
        <v>1.14134353596882</v>
      </c>
      <c r="K7501" t="str">
        <f>IF(AND(J$2-J7501&gt;3,COUNT(K$2:K7500)=0),$A7501,"")</f>
        <v/>
      </c>
      <c r="L7501">
        <v>0.46763632167663</v>
      </c>
      <c r="M7501" t="str">
        <f>IF(AND(L$2-L7501&gt;3,COUNT(M$2:M7500)=0),$A7501,"")</f>
        <v/>
      </c>
      <c r="N7501">
        <v>-0.16889179651759301</v>
      </c>
      <c r="O7501" t="str">
        <f>IF(AND(N$2-N7501&gt;3,COUNT(O$2:O7500)=0),$A7501,"")</f>
        <v/>
      </c>
      <c r="P7501">
        <v>-0.77053457494816802</v>
      </c>
      <c r="Q7501" t="str">
        <f>IF(AND(P$2-P7501&gt;3,COUNT(Q$2:Q7500)=0),$A7501,"")</f>
        <v/>
      </c>
      <c r="R7501">
        <v>-1.34934640161957</v>
      </c>
      <c r="S7501" t="str">
        <f>IF(AND(R$2-R7501&gt;3,COUNT(S$2:S7500)=0),$A7501,"")</f>
        <v/>
      </c>
      <c r="T7501">
        <v>-1.90694447337954</v>
      </c>
      <c r="U7501" t="str">
        <f>IF(AND(T$2-T7501&gt;3,COUNT(U$2:U7500)=0),$A7501,"")</f>
        <v/>
      </c>
      <c r="V7501">
        <v>-2.4536839977276599</v>
      </c>
      <c r="W7501" t="str">
        <f>IF(AND(V$2-V7501&gt;3,COUNT(W$2:W7500)=0),$A7501,"")</f>
        <v/>
      </c>
    </row>
    <row r="7502" spans="1:23" x14ac:dyDescent="0.4">
      <c r="A7502">
        <v>31622776.6016711</v>
      </c>
      <c r="B7502">
        <v>4.4306988729541601</v>
      </c>
      <c r="C7502" t="str">
        <f>IF(AND(B$2-B7502&gt;3,COUNT(C$2:C7501)=0),$A7502,"")</f>
        <v/>
      </c>
      <c r="D7502">
        <v>3.4974464882241101</v>
      </c>
      <c r="E7502" t="str">
        <f>IF(AND(D$2-D7502&gt;3,COUNT(E$2:E7501)=0),$A7502,"")</f>
        <v/>
      </c>
      <c r="F7502">
        <v>2.6483194575526001</v>
      </c>
      <c r="G7502" t="str">
        <f>IF(AND(F$2-F7502&gt;3,COUNT(G$2:G7501)=0),$A7502,"")</f>
        <v/>
      </c>
      <c r="H7502">
        <v>1.8651062350469101</v>
      </c>
      <c r="I7502" t="str">
        <f>IF(AND(H$2-H7502&gt;3,COUNT(I$2:I7501)=0),$A7502,"")</f>
        <v/>
      </c>
      <c r="J7502">
        <v>1.14132908827028</v>
      </c>
      <c r="K7502" t="str">
        <f>IF(AND(J$2-J7502&gt;3,COUNT(K$2:K7501)=0),$A7502,"")</f>
        <v/>
      </c>
      <c r="L7502">
        <v>0.46762305367562801</v>
      </c>
      <c r="M7502" t="str">
        <f>IF(AND(L$2-L7502&gt;3,COUNT(M$2:M7501)=0),$A7502,"")</f>
        <v/>
      </c>
      <c r="N7502">
        <v>-0.16890409526035599</v>
      </c>
      <c r="O7502" t="str">
        <f>IF(AND(N$2-N7502&gt;3,COUNT(O$2:O7501)=0),$A7502,"")</f>
        <v/>
      </c>
      <c r="P7502">
        <v>-0.77054606332232001</v>
      </c>
      <c r="Q7502" t="str">
        <f>IF(AND(P$2-P7502&gt;3,COUNT(Q$2:Q7501)=0),$A7502,"")</f>
        <v/>
      </c>
      <c r="R7502">
        <v>-1.34935720241807</v>
      </c>
      <c r="S7502" t="str">
        <f>IF(AND(R$2-R7502&gt;3,COUNT(S$2:S7501)=0),$A7502,"")</f>
        <v/>
      </c>
      <c r="T7502">
        <v>-1.90695468311745</v>
      </c>
      <c r="U7502" t="str">
        <f>IF(AND(T$2-T7502&gt;3,COUNT(U$2:U7501)=0),$A7502,"")</f>
        <v/>
      </c>
      <c r="V7502">
        <v>-2.4536936928888502</v>
      </c>
      <c r="W7502" t="str">
        <f>IF(AND(V$2-V7502&gt;3,COUNT(W$2:W7501)=0),$A7502,"")</f>
        <v/>
      </c>
    </row>
    <row r="7503" spans="1:23" x14ac:dyDescent="0.4">
      <c r="A7503">
        <v>31695674.630422201</v>
      </c>
      <c r="B7503">
        <v>4.4306751748806903</v>
      </c>
      <c r="C7503" t="str">
        <f>IF(AND(B$2-B7503&gt;3,COUNT(C$2:C7502)=0),$A7503,"")</f>
        <v/>
      </c>
      <c r="D7503">
        <v>3.4974261560961302</v>
      </c>
      <c r="E7503" t="str">
        <f>IF(AND(D$2-D7503&gt;3,COUNT(E$2:E7502)=0),$A7503,"")</f>
        <v/>
      </c>
      <c r="F7503">
        <v>2.64830159270078</v>
      </c>
      <c r="G7503" t="str">
        <f>IF(AND(F$2-F7503&gt;3,COUNT(G$2:G7502)=0),$A7503,"")</f>
        <v/>
      </c>
      <c r="H7503">
        <v>1.8650902478576199</v>
      </c>
      <c r="I7503" t="str">
        <f>IF(AND(H$2-H7503&gt;3,COUNT(I$2:I7502)=0),$A7503,"")</f>
        <v/>
      </c>
      <c r="J7503">
        <v>1.14131457393076</v>
      </c>
      <c r="K7503" t="str">
        <f>IF(AND(J$2-J7503&gt;3,COUNT(K$2:K7502)=0),$A7503,"")</f>
        <v/>
      </c>
      <c r="L7503">
        <v>0.46760972447145399</v>
      </c>
      <c r="M7503" t="str">
        <f>IF(AND(L$2-L7503&gt;3,COUNT(M$2:M7502)=0),$A7503,"")</f>
        <v/>
      </c>
      <c r="N7503">
        <v>-0.168916450737993</v>
      </c>
      <c r="O7503" t="str">
        <f>IF(AND(N$2-N7503&gt;3,COUNT(O$2:O7502)=0),$A7503,"")</f>
        <v/>
      </c>
      <c r="P7503">
        <v>-0.77055760469522605</v>
      </c>
      <c r="Q7503" t="str">
        <f>IF(AND(P$2-P7503&gt;3,COUNT(Q$2:Q7502)=0),$A7503,"")</f>
        <v/>
      </c>
      <c r="R7503">
        <v>-1.34936805304508</v>
      </c>
      <c r="S7503" t="str">
        <f>IF(AND(R$2-R7503&gt;3,COUNT(S$2:S7502)=0),$A7503,"")</f>
        <v/>
      </c>
      <c r="T7503">
        <v>-1.9069649399584201</v>
      </c>
      <c r="U7503" t="str">
        <f>IF(AND(T$2-T7503&gt;3,COUNT(U$2:U7502)=0),$A7503,"")</f>
        <v/>
      </c>
      <c r="V7503">
        <v>-2.4537034327801899</v>
      </c>
      <c r="W7503" t="str">
        <f>IF(AND(V$2-V7503&gt;3,COUNT(W$2:W7502)=0),$A7503,"")</f>
        <v/>
      </c>
    </row>
    <row r="7504" spans="1:23" x14ac:dyDescent="0.4">
      <c r="A7504">
        <v>31768740.706485</v>
      </c>
      <c r="B7504">
        <v>4.4306513675489496</v>
      </c>
      <c r="C7504" t="str">
        <f>IF(AND(B$2-B7504&gt;3,COUNT(C$2:C7503)=0),$A7504,"")</f>
        <v/>
      </c>
      <c r="D7504">
        <v>3.4974057302124901</v>
      </c>
      <c r="E7504" t="str">
        <f>IF(AND(D$2-D7504&gt;3,COUNT(E$2:E7503)=0),$A7504,"")</f>
        <v/>
      </c>
      <c r="F7504">
        <v>2.6482836454602401</v>
      </c>
      <c r="G7504" t="str">
        <f>IF(AND(F$2-F7504&gt;3,COUNT(G$2:G7503)=0),$A7504,"")</f>
        <v/>
      </c>
      <c r="H7504">
        <v>1.86507418693204</v>
      </c>
      <c r="I7504" t="str">
        <f>IF(AND(H$2-H7504&gt;3,COUNT(I$2:I7503)=0),$A7504,"")</f>
        <v/>
      </c>
      <c r="J7504">
        <v>1.14129999264307</v>
      </c>
      <c r="K7504" t="str">
        <f>IF(AND(J$2-J7504&gt;3,COUNT(K$2:K7503)=0),$A7504,"")</f>
        <v/>
      </c>
      <c r="L7504">
        <v>0.46759633378197102</v>
      </c>
      <c r="M7504" t="str">
        <f>IF(AND(L$2-L7504&gt;3,COUNT(M$2:M7503)=0),$A7504,"")</f>
        <v/>
      </c>
      <c r="N7504">
        <v>-0.16892886321209899</v>
      </c>
      <c r="O7504" t="str">
        <f>IF(AND(N$2-N7504&gt;3,COUNT(O$2:O7503)=0),$A7504,"")</f>
        <v/>
      </c>
      <c r="P7504">
        <v>-0.77056919931124102</v>
      </c>
      <c r="Q7504" t="str">
        <f>IF(AND(P$2-P7504&gt;3,COUNT(Q$2:Q7503)=0),$A7504,"")</f>
        <v/>
      </c>
      <c r="R7504">
        <v>-1.34937895373033</v>
      </c>
      <c r="S7504" t="str">
        <f>IF(AND(R$2-R7504&gt;3,COUNT(S$2:S7503)=0),$A7504,"")</f>
        <v/>
      </c>
      <c r="T7504">
        <v>-1.9069752441196799</v>
      </c>
      <c r="U7504" t="str">
        <f>IF(AND(T$2-T7504&gt;3,COUNT(U$2:U7503)=0),$A7504,"")</f>
        <v/>
      </c>
      <c r="V7504">
        <v>-2.4537132176080099</v>
      </c>
      <c r="W7504" t="str">
        <f>IF(AND(V$2-V7504&gt;3,COUNT(W$2:W7503)=0),$A7504,"")</f>
        <v/>
      </c>
    </row>
    <row r="7505" spans="1:23" x14ac:dyDescent="0.4">
      <c r="A7505">
        <v>31841975.217248499</v>
      </c>
      <c r="B7505">
        <v>4.4306274504558196</v>
      </c>
      <c r="C7505" t="str">
        <f>IF(AND(B$2-B7505&gt;3,COUNT(C$2:C7504)=0),$A7505,"")</f>
        <v/>
      </c>
      <c r="D7505">
        <v>3.4973852101412999</v>
      </c>
      <c r="E7505" t="str">
        <f>IF(AND(D$2-D7505&gt;3,COUNT(E$2:E7504)=0),$A7505,"")</f>
        <v/>
      </c>
      <c r="F7505">
        <v>2.6482656154513302</v>
      </c>
      <c r="G7505" t="str">
        <f>IF(AND(F$2-F7505&gt;3,COUNT(G$2:G7504)=0),$A7505,"")</f>
        <v/>
      </c>
      <c r="H7505">
        <v>1.8650580519303099</v>
      </c>
      <c r="I7505" t="str">
        <f>IF(AND(H$2-H7505&gt;3,COUNT(I$2:I7504)=0),$A7505,"")</f>
        <v/>
      </c>
      <c r="J7505">
        <v>1.1412853440986299</v>
      </c>
      <c r="K7505" t="str">
        <f>IF(AND(J$2-J7505&gt;3,COUNT(K$2:K7504)=0),$A7505,"")</f>
        <v/>
      </c>
      <c r="L7505">
        <v>0.46758288132375297</v>
      </c>
      <c r="M7505" t="str">
        <f>IF(AND(L$2-L7505&gt;3,COUNT(M$2:M7504)=0),$A7505,"")</f>
        <v/>
      </c>
      <c r="N7505">
        <v>-0.16894133294542399</v>
      </c>
      <c r="O7505" t="str">
        <f>IF(AND(N$2-N7505&gt;3,COUNT(O$2:O7504)=0),$A7505,"")</f>
        <v/>
      </c>
      <c r="P7505">
        <v>-0.77058084741585997</v>
      </c>
      <c r="Q7505" t="str">
        <f>IF(AND(P$2-P7505&gt;3,COUNT(Q$2:Q7504)=0),$A7505,"")</f>
        <v/>
      </c>
      <c r="R7505">
        <v>-1.34938990470466</v>
      </c>
      <c r="S7505" t="str">
        <f>IF(AND(R$2-R7505&gt;3,COUNT(S$2:S7504)=0),$A7505,"")</f>
        <v/>
      </c>
      <c r="T7505">
        <v>-1.90698559581942</v>
      </c>
      <c r="U7505" t="str">
        <f>IF(AND(T$2-T7505&gt;3,COUNT(U$2:U7504)=0),$A7505,"")</f>
        <v/>
      </c>
      <c r="V7505">
        <v>-2.4537230475795</v>
      </c>
      <c r="W7505" t="str">
        <f>IF(AND(V$2-V7505&gt;3,COUNT(W$2:W7504)=0),$A7505,"")</f>
        <v/>
      </c>
    </row>
    <row r="7506" spans="1:23" x14ac:dyDescent="0.4">
      <c r="A7506">
        <v>31915378.550994799</v>
      </c>
      <c r="B7506">
        <v>4.4306034230958398</v>
      </c>
      <c r="C7506" t="str">
        <f>IF(AND(B$2-B7506&gt;3,COUNT(C$2:C7505)=0),$A7506,"")</f>
        <v/>
      </c>
      <c r="D7506">
        <v>3.4973645954486798</v>
      </c>
      <c r="E7506" t="str">
        <f>IF(AND(D$2-D7506&gt;3,COUNT(E$2:E7505)=0),$A7506,"")</f>
        <v/>
      </c>
      <c r="F7506">
        <v>2.6482475022926901</v>
      </c>
      <c r="G7506" t="str">
        <f>IF(AND(F$2-F7506&gt;3,COUNT(G$2:G7505)=0),$A7506,"")</f>
        <v/>
      </c>
      <c r="H7506">
        <v>1.86504184251105</v>
      </c>
      <c r="I7506" t="str">
        <f>IF(AND(H$2-H7506&gt;3,COUNT(I$2:I7505)=0),$A7506,"")</f>
        <v/>
      </c>
      <c r="J7506">
        <v>1.14127062798745</v>
      </c>
      <c r="K7506" t="str">
        <f>IF(AND(J$2-J7506&gt;3,COUNT(K$2:K7505)=0),$A7506,"")</f>
        <v/>
      </c>
      <c r="L7506">
        <v>0.46756936681203098</v>
      </c>
      <c r="M7506" t="str">
        <f>IF(AND(L$2-L7506&gt;3,COUNT(M$2:M7505)=0),$A7506,"")</f>
        <v/>
      </c>
      <c r="N7506">
        <v>-0.168953860201948</v>
      </c>
      <c r="O7506" t="str">
        <f>IF(AND(N$2-N7506&gt;3,COUNT(O$2:O7505)=0),$A7506,"")</f>
        <v/>
      </c>
      <c r="P7506">
        <v>-0.77059254925567999</v>
      </c>
      <c r="Q7506" t="str">
        <f>IF(AND(P$2-P7506&gt;3,COUNT(Q$2:Q7505)=0),$A7506,"")</f>
        <v/>
      </c>
      <c r="R7506">
        <v>-1.3494009061999399</v>
      </c>
      <c r="S7506" t="str">
        <f>IF(AND(R$2-R7506&gt;3,COUNT(S$2:S7505)=0),$A7506,"")</f>
        <v/>
      </c>
      <c r="T7506">
        <v>-1.90699599527686</v>
      </c>
      <c r="U7506" t="str">
        <f>IF(AND(T$2-T7506&gt;3,COUNT(U$2:U7505)=0),$A7506,"")</f>
        <v/>
      </c>
      <c r="V7506">
        <v>-2.4537329229028502</v>
      </c>
      <c r="W7506" t="str">
        <f>IF(AND(V$2-V7506&gt;3,COUNT(W$2:W7505)=0),$A7506,"")</f>
        <v/>
      </c>
    </row>
    <row r="7507" spans="1:23" x14ac:dyDescent="0.4">
      <c r="A7507">
        <v>31988951.096901201</v>
      </c>
      <c r="B7507">
        <v>4.43057928496125</v>
      </c>
      <c r="C7507" t="str">
        <f>IF(AND(B$2-B7507&gt;3,COUNT(C$2:C7506)=0),$A7507,"")</f>
        <v/>
      </c>
      <c r="D7507">
        <v>3.4973438856987502</v>
      </c>
      <c r="E7507" t="str">
        <f>IF(AND(D$2-D7507&gt;3,COUNT(E$2:E7506)=0),$A7507,"")</f>
        <v/>
      </c>
      <c r="F7507">
        <v>2.6482293056011801</v>
      </c>
      <c r="G7507" t="str">
        <f>IF(AND(F$2-F7507&gt;3,COUNT(G$2:G7506)=0),$A7507,"")</f>
        <v/>
      </c>
      <c r="H7507">
        <v>1.86502555833131</v>
      </c>
      <c r="I7507" t="str">
        <f>IF(AND(H$2-H7507&gt;3,COUNT(I$2:I7506)=0),$A7507,"")</f>
        <v/>
      </c>
      <c r="J7507">
        <v>1.14125584399809</v>
      </c>
      <c r="K7507" t="str">
        <f>IF(AND(J$2-J7507&gt;3,COUNT(K$2:K7506)=0),$A7507,"")</f>
        <v/>
      </c>
      <c r="L7507">
        <v>0.46755578996077002</v>
      </c>
      <c r="M7507" t="str">
        <f>IF(AND(L$2-L7507&gt;3,COUNT(M$2:M7506)=0),$A7507,"")</f>
        <v/>
      </c>
      <c r="N7507">
        <v>-0.16896644524687801</v>
      </c>
      <c r="O7507" t="str">
        <f>IF(AND(N$2-N7507&gt;3,COUNT(O$2:O7506)=0),$A7507,"")</f>
        <v/>
      </c>
      <c r="P7507">
        <v>-0.770604305078464</v>
      </c>
      <c r="Q7507" t="str">
        <f>IF(AND(P$2-P7507&gt;3,COUNT(Q$2:Q7506)=0),$A7507,"")</f>
        <v/>
      </c>
      <c r="R7507">
        <v>-1.34941195844913</v>
      </c>
      <c r="S7507" t="str">
        <f>IF(AND(R$2-R7507&gt;3,COUNT(S$2:S7506)=0),$A7507,"")</f>
        <v/>
      </c>
      <c r="T7507">
        <v>-1.9070064427122</v>
      </c>
      <c r="U7507" t="str">
        <f>IF(AND(T$2-T7507&gt;3,COUNT(U$2:U7506)=0),$A7507,"")</f>
        <v/>
      </c>
      <c r="V7507">
        <v>-2.45374284378719</v>
      </c>
      <c r="W7507" t="str">
        <f>IF(AND(V$2-V7507&gt;3,COUNT(W$2:W7506)=0),$A7507,"")</f>
        <v/>
      </c>
    </row>
    <row r="7508" spans="1:23" x14ac:dyDescent="0.4">
      <c r="A7508">
        <v>32062693.245041799</v>
      </c>
      <c r="B7508">
        <v>4.4305550355419303</v>
      </c>
      <c r="C7508" t="str">
        <f>IF(AND(B$2-B7508&gt;3,COUNT(C$2:C7507)=0),$A7508,"")</f>
        <v/>
      </c>
      <c r="D7508">
        <v>3.4973230804536302</v>
      </c>
      <c r="E7508" t="str">
        <f>IF(AND(D$2-D7508&gt;3,COUNT(E$2:E7507)=0),$A7508,"")</f>
        <v/>
      </c>
      <c r="F7508">
        <v>2.6482110249919102</v>
      </c>
      <c r="G7508" t="str">
        <f>IF(AND(F$2-F7508&gt;3,COUNT(G$2:G7507)=0),$A7508,"")</f>
        <v/>
      </c>
      <c r="H7508">
        <v>1.86500919904655</v>
      </c>
      <c r="I7508" t="str">
        <f>IF(AND(H$2-H7508&gt;3,COUNT(I$2:I7507)=0),$A7508,"")</f>
        <v/>
      </c>
      <c r="J7508">
        <v>1.14124099181768</v>
      </c>
      <c r="K7508" t="str">
        <f>IF(AND(J$2-J7508&gt;3,COUNT(K$2:K7507)=0),$A7508,"")</f>
        <v/>
      </c>
      <c r="L7508">
        <v>0.46754215048259101</v>
      </c>
      <c r="M7508" t="str">
        <f>IF(AND(L$2-L7508&gt;3,COUNT(M$2:M7507)=0),$A7508,"")</f>
        <v/>
      </c>
      <c r="N7508">
        <v>-0.16897908834662001</v>
      </c>
      <c r="O7508" t="str">
        <f>IF(AND(N$2-N7508&gt;3,COUNT(O$2:O7507)=0),$A7508,"")</f>
        <v/>
      </c>
      <c r="P7508">
        <v>-0.77061611513310802</v>
      </c>
      <c r="Q7508" t="str">
        <f>IF(AND(P$2-P7508&gt;3,COUNT(Q$2:Q7507)=0),$A7508,"")</f>
        <v/>
      </c>
      <c r="R7508">
        <v>-1.3494230616862399</v>
      </c>
      <c r="S7508" t="str">
        <f>IF(AND(R$2-R7508&gt;3,COUNT(S$2:S7507)=0),$A7508,"")</f>
        <v/>
      </c>
      <c r="T7508">
        <v>-1.9070169383466999</v>
      </c>
      <c r="U7508" t="str">
        <f>IF(AND(T$2-T7508&gt;3,COUNT(U$2:U7507)=0),$A7508,"")</f>
        <v/>
      </c>
      <c r="V7508">
        <v>-2.4537528104426398</v>
      </c>
      <c r="W7508" t="str">
        <f>IF(AND(V$2-V7508&gt;3,COUNT(W$2:W7507)=0),$A7508,"")</f>
        <v/>
      </c>
    </row>
    <row r="7509" spans="1:23" x14ac:dyDescent="0.4">
      <c r="A7509">
        <v>32136605.386390299</v>
      </c>
      <c r="B7509">
        <v>4.43053067432544</v>
      </c>
      <c r="C7509" t="str">
        <f>IF(AND(B$2-B7509&gt;3,COUNT(C$2:C7508)=0),$A7509,"")</f>
        <v/>
      </c>
      <c r="D7509">
        <v>3.4973021792734298</v>
      </c>
      <c r="E7509" t="str">
        <f>IF(AND(D$2-D7509&gt;3,COUNT(E$2:E7508)=0),$A7509,"")</f>
        <v/>
      </c>
      <c r="F7509">
        <v>2.6481926600782399</v>
      </c>
      <c r="G7509" t="str">
        <f>IF(AND(F$2-F7509&gt;3,COUNT(G$2:G7508)=0),$A7509,"")</f>
        <v/>
      </c>
      <c r="H7509">
        <v>1.8649927643106601</v>
      </c>
      <c r="I7509" t="str">
        <f>IF(AND(H$2-H7509&gt;3,COUNT(I$2:I7508)=0),$A7509,"")</f>
        <v/>
      </c>
      <c r="J7509">
        <v>1.14122607113192</v>
      </c>
      <c r="K7509" t="str">
        <f>IF(AND(J$2-J7509&gt;3,COUNT(K$2:K7508)=0),$A7509,"")</f>
        <v/>
      </c>
      <c r="L7509">
        <v>0.46752844808880101</v>
      </c>
      <c r="M7509" t="str">
        <f>IF(AND(L$2-L7509&gt;3,COUNT(M$2:M7508)=0),$A7509,"")</f>
        <v/>
      </c>
      <c r="N7509">
        <v>-0.16899178976881901</v>
      </c>
      <c r="O7509" t="str">
        <f>IF(AND(N$2-N7509&gt;3,COUNT(O$2:O7508)=0),$A7509,"")</f>
        <v/>
      </c>
      <c r="P7509">
        <v>-0.77062797966966201</v>
      </c>
      <c r="Q7509" t="str">
        <f>IF(AND(P$2-P7509&gt;3,COUNT(Q$2:Q7508)=0),$A7509,"")</f>
        <v/>
      </c>
      <c r="R7509">
        <v>-1.3494342161463799</v>
      </c>
      <c r="S7509" t="str">
        <f>IF(AND(R$2-R7509&gt;3,COUNT(S$2:S7508)=0),$A7509,"")</f>
        <v/>
      </c>
      <c r="T7509">
        <v>-1.9070274824025999</v>
      </c>
      <c r="U7509" t="str">
        <f>IF(AND(T$2-T7509&gt;3,COUNT(U$2:U7508)=0),$A7509,"")</f>
        <v/>
      </c>
      <c r="V7509">
        <v>-2.45376282308025</v>
      </c>
      <c r="W7509" t="str">
        <f>IF(AND(V$2-V7509&gt;3,COUNT(W$2:W7508)=0),$A7509,"")</f>
        <v/>
      </c>
    </row>
    <row r="7510" spans="1:23" x14ac:dyDescent="0.4">
      <c r="A7510">
        <v>32210687.912821401</v>
      </c>
      <c r="B7510">
        <v>4.4305062007969802</v>
      </c>
      <c r="C7510" t="str">
        <f>IF(AND(B$2-B7510&gt;3,COUNT(C$2:C7509)=0),$A7510,"")</f>
        <v/>
      </c>
      <c r="D7510">
        <v>3.4972811817162399</v>
      </c>
      <c r="E7510" t="str">
        <f>IF(AND(D$2-D7510&gt;3,COUNT(E$2:E7509)=0),$A7510,"")</f>
        <v/>
      </c>
      <c r="F7510">
        <v>2.6481742104717299</v>
      </c>
      <c r="G7510" t="str">
        <f>IF(AND(F$2-F7510&gt;3,COUNT(G$2:G7509)=0),$A7510,"")</f>
        <v/>
      </c>
      <c r="H7510">
        <v>1.86497625377592</v>
      </c>
      <c r="I7510" t="str">
        <f>IF(AND(H$2-H7510&gt;3,COUNT(I$2:I7509)=0),$A7510,"")</f>
        <v/>
      </c>
      <c r="J7510">
        <v>1.14121108162505</v>
      </c>
      <c r="K7510" t="str">
        <f>IF(AND(J$2-J7510&gt;3,COUNT(K$2:K7509)=0),$A7510,"")</f>
        <v/>
      </c>
      <c r="L7510">
        <v>0.46751468248938499</v>
      </c>
      <c r="M7510" t="str">
        <f>IF(AND(L$2-L7510&gt;3,COUNT(M$2:M7509)=0),$A7510,"")</f>
        <v/>
      </c>
      <c r="N7510">
        <v>-0.16900454978236801</v>
      </c>
      <c r="O7510" t="str">
        <f>IF(AND(N$2-N7510&gt;3,COUNT(O$2:O7509)=0),$A7510,"")</f>
        <v/>
      </c>
      <c r="P7510">
        <v>-0.77063989893930795</v>
      </c>
      <c r="Q7510" t="str">
        <f>IF(AND(P$2-P7510&gt;3,COUNT(Q$2:Q7509)=0),$A7510,"")</f>
        <v/>
      </c>
      <c r="R7510">
        <v>-1.3494454220657299</v>
      </c>
      <c r="S7510" t="str">
        <f>IF(AND(R$2-R7510&gt;3,COUNT(S$2:S7509)=0),$A7510,"")</f>
        <v/>
      </c>
      <c r="T7510">
        <v>-1.9070380751031999</v>
      </c>
      <c r="U7510" t="str">
        <f>IF(AND(T$2-T7510&gt;3,COUNT(U$2:U7509)=0),$A7510,"")</f>
        <v/>
      </c>
      <c r="V7510">
        <v>-2.4537728819120601</v>
      </c>
      <c r="W7510" t="str">
        <f>IF(AND(V$2-V7510&gt;3,COUNT(W$2:W7509)=0),$A7510,"")</f>
        <v/>
      </c>
    </row>
    <row r="7511" spans="1:23" x14ac:dyDescent="0.4">
      <c r="A7511">
        <v>32284941.217113402</v>
      </c>
      <c r="B7511">
        <v>4.4304816144393699</v>
      </c>
      <c r="C7511" t="str">
        <f>IF(AND(B$2-B7511&gt;3,COUNT(C$2:C7510)=0),$A7511,"")</f>
        <v/>
      </c>
      <c r="D7511">
        <v>3.4972600873381099</v>
      </c>
      <c r="E7511" t="str">
        <f>IF(AND(D$2-D7511&gt;3,COUNT(E$2:E7510)=0),$A7511,"")</f>
        <v/>
      </c>
      <c r="F7511">
        <v>2.6481556757821401</v>
      </c>
      <c r="G7511" t="str">
        <f>IF(AND(F$2-F7511&gt;3,COUNT(G$2:G7510)=0),$A7511,"")</f>
        <v/>
      </c>
      <c r="H7511">
        <v>1.86495966709302</v>
      </c>
      <c r="I7511" t="str">
        <f>IF(AND(H$2-H7511&gt;3,COUNT(I$2:I7510)=0),$A7511,"")</f>
        <v/>
      </c>
      <c r="J7511">
        <v>1.1411960229798901</v>
      </c>
      <c r="K7511" t="str">
        <f>IF(AND(J$2-J7511&gt;3,COUNT(K$2:K7510)=0),$A7511,"")</f>
        <v/>
      </c>
      <c r="L7511">
        <v>0.46750085339298297</v>
      </c>
      <c r="M7511" t="str">
        <f>IF(AND(L$2-L7511&gt;3,COUNT(M$2:M7510)=0),$A7511,"")</f>
        <v/>
      </c>
      <c r="N7511">
        <v>-0.169017368657362</v>
      </c>
      <c r="O7511" t="str">
        <f>IF(AND(N$2-N7511&gt;3,COUNT(O$2:O7510)=0),$A7511,"")</f>
        <v/>
      </c>
      <c r="P7511">
        <v>-0.77065187319439499</v>
      </c>
      <c r="Q7511" t="str">
        <f>IF(AND(P$2-P7511&gt;3,COUNT(Q$2:Q7510)=0),$A7511,"")</f>
        <v/>
      </c>
      <c r="R7511">
        <v>-1.3494566796815499</v>
      </c>
      <c r="S7511" t="str">
        <f>IF(AND(R$2-R7511&gt;3,COUNT(S$2:S7510)=0),$A7511,"")</f>
        <v/>
      </c>
      <c r="T7511">
        <v>-1.9070487166727901</v>
      </c>
      <c r="U7511" t="str">
        <f>IF(AND(T$2-T7511&gt;3,COUNT(U$2:U7510)=0),$A7511,"")</f>
        <v/>
      </c>
      <c r="V7511">
        <v>-2.4537829871511301</v>
      </c>
      <c r="W7511" t="str">
        <f>IF(AND(V$2-V7511&gt;3,COUNT(W$2:W7510)=0),$A7511,"")</f>
        <v/>
      </c>
    </row>
    <row r="7512" spans="1:23" x14ac:dyDescent="0.4">
      <c r="A7512">
        <v>32359365.692949899</v>
      </c>
      <c r="B7512">
        <v>4.4304569147330799</v>
      </c>
      <c r="C7512" t="str">
        <f>IF(AND(B$2-B7512&gt;3,COUNT(C$2:C7511)=0),$A7512,"")</f>
        <v/>
      </c>
      <c r="D7512">
        <v>3.49723889569306</v>
      </c>
      <c r="E7512" t="str">
        <f>IF(AND(D$2-D7512&gt;3,COUNT(E$2:E7511)=0),$A7512,"")</f>
        <v/>
      </c>
      <c r="F7512">
        <v>2.6481370556174499</v>
      </c>
      <c r="G7512" t="str">
        <f>IF(AND(F$2-F7512&gt;3,COUNT(G$2:G7511)=0),$A7512,"")</f>
        <v/>
      </c>
      <c r="H7512">
        <v>1.86494300391103</v>
      </c>
      <c r="I7512" t="str">
        <f>IF(AND(H$2-H7512&gt;3,COUNT(I$2:I7511)=0),$A7512,"")</f>
        <v/>
      </c>
      <c r="J7512">
        <v>1.14118089487775</v>
      </c>
      <c r="K7512" t="str">
        <f>IF(AND(J$2-J7512&gt;3,COUNT(K$2:K7511)=0),$A7512,"")</f>
        <v/>
      </c>
      <c r="L7512">
        <v>0.46748696050688698</v>
      </c>
      <c r="M7512" t="str">
        <f>IF(AND(L$2-L7512&gt;3,COUNT(M$2:M7511)=0),$A7512,"")</f>
        <v/>
      </c>
      <c r="N7512">
        <v>-0.169030246665165</v>
      </c>
      <c r="O7512" t="str">
        <f>IF(AND(N$2-N7512&gt;3,COUNT(O$2:O7511)=0),$A7512,"")</f>
        <v/>
      </c>
      <c r="P7512">
        <v>-0.77066390268842999</v>
      </c>
      <c r="Q7512" t="str">
        <f>IF(AND(P$2-P7512&gt;3,COUNT(Q$2:Q7511)=0),$A7512,"")</f>
        <v/>
      </c>
      <c r="R7512">
        <v>-1.3494679892322301</v>
      </c>
      <c r="S7512" t="str">
        <f>IF(AND(R$2-R7512&gt;3,COUNT(S$2:S7511)=0),$A7512,"")</f>
        <v/>
      </c>
      <c r="T7512">
        <v>-1.9070594073367</v>
      </c>
      <c r="U7512" t="str">
        <f>IF(AND(T$2-T7512&gt;3,COUNT(U$2:U7511)=0),$A7512,"")</f>
        <v/>
      </c>
      <c r="V7512">
        <v>-2.4537931390114198</v>
      </c>
      <c r="W7512" t="str">
        <f>IF(AND(V$2-V7512&gt;3,COUNT(W$2:W7511)=0),$A7512,"")</f>
        <v/>
      </c>
    </row>
    <row r="7513" spans="1:23" x14ac:dyDescent="0.4">
      <c r="A7513">
        <v>32433961.734921899</v>
      </c>
      <c r="B7513">
        <v>4.43043210115618</v>
      </c>
      <c r="C7513" t="str">
        <f>IF(AND(B$2-B7513&gt;3,COUNT(C$2:C7512)=0),$A7513,"")</f>
        <v/>
      </c>
      <c r="D7513">
        <v>3.4972176063330398</v>
      </c>
      <c r="E7513" t="str">
        <f>IF(AND(D$2-D7513&gt;3,COUNT(E$2:E7512)=0),$A7513,"")</f>
        <v/>
      </c>
      <c r="F7513">
        <v>2.6481183495838501</v>
      </c>
      <c r="G7513" t="str">
        <f>IF(AND(F$2-F7513&gt;3,COUNT(G$2:G7512)=0),$A7513,"")</f>
        <v/>
      </c>
      <c r="H7513">
        <v>1.86492626387743</v>
      </c>
      <c r="I7513" t="str">
        <f>IF(AND(H$2-H7513&gt;3,COUNT(I$2:I7512)=0),$A7513,"")</f>
        <v/>
      </c>
      <c r="J7513">
        <v>1.14116569699851</v>
      </c>
      <c r="K7513" t="str">
        <f>IF(AND(J$2-J7513&gt;3,COUNT(K$2:K7512)=0),$A7513,"")</f>
        <v/>
      </c>
      <c r="L7513">
        <v>0.46747300353705201</v>
      </c>
      <c r="M7513" t="str">
        <f>IF(AND(L$2-L7513&gt;3,COUNT(M$2:M7512)=0),$A7513,"")</f>
        <v/>
      </c>
      <c r="N7513">
        <v>-0.16904318407839899</v>
      </c>
      <c r="O7513" t="str">
        <f>IF(AND(N$2-N7513&gt;3,COUNT(O$2:O7512)=0),$A7513,"")</f>
        <v/>
      </c>
      <c r="P7513">
        <v>-0.77067598767609802</v>
      </c>
      <c r="Q7513" t="str">
        <f>IF(AND(P$2-P7513&gt;3,COUNT(Q$2:Q7512)=0),$A7513,"")</f>
        <v/>
      </c>
      <c r="R7513">
        <v>-1.3494793509572101</v>
      </c>
      <c r="S7513" t="str">
        <f>IF(AND(R$2-R7513&gt;3,COUNT(S$2:S7512)=0),$A7513,"")</f>
        <v/>
      </c>
      <c r="T7513">
        <v>-1.9070701473213301</v>
      </c>
      <c r="U7513" t="str">
        <f>IF(AND(T$2-T7513&gt;3,COUNT(U$2:U7512)=0),$A7513,"")</f>
        <v/>
      </c>
      <c r="V7513">
        <v>-2.4538033377079098</v>
      </c>
      <c r="W7513" t="str">
        <f>IF(AND(V$2-V7513&gt;3,COUNT(W$2:W7512)=0),$A7513,"")</f>
        <v/>
      </c>
    </row>
    <row r="7514" spans="1:23" x14ac:dyDescent="0.4">
      <c r="A7514">
        <v>32508729.738530401</v>
      </c>
      <c r="B7514">
        <v>4.4304071731843297</v>
      </c>
      <c r="C7514" t="str">
        <f>IF(AND(B$2-B7514&gt;3,COUNT(C$2:C7513)=0),$A7514,"")</f>
        <v/>
      </c>
      <c r="D7514">
        <v>3.4971962188079599</v>
      </c>
      <c r="E7514" t="str">
        <f>IF(AND(D$2-D7514&gt;3,COUNT(E$2:E7513)=0),$A7514,"")</f>
        <v/>
      </c>
      <c r="F7514">
        <v>2.6480995572857098</v>
      </c>
      <c r="G7514" t="str">
        <f>IF(AND(F$2-F7514&gt;3,COUNT(G$2:G7513)=0),$A7514,"")</f>
        <v/>
      </c>
      <c r="H7514">
        <v>1.86490944663805</v>
      </c>
      <c r="I7514" t="str">
        <f>IF(AND(H$2-H7514&gt;3,COUNT(I$2:I7513)=0),$A7514,"")</f>
        <v/>
      </c>
      <c r="J7514">
        <v>1.1411504290205601</v>
      </c>
      <c r="K7514" t="str">
        <f>IF(AND(J$2-J7514&gt;3,COUNT(K$2:K7513)=0),$A7514,"")</f>
        <v/>
      </c>
      <c r="L7514">
        <v>0.46745898218809201</v>
      </c>
      <c r="M7514" t="str">
        <f>IF(AND(L$2-L7514&gt;3,COUNT(M$2:M7513)=0),$A7514,"")</f>
        <v/>
      </c>
      <c r="N7514">
        <v>-0.16905618117090501</v>
      </c>
      <c r="O7514" t="str">
        <f>IF(AND(N$2-N7514&gt;3,COUNT(O$2:O7513)=0),$A7514,"")</f>
        <v/>
      </c>
      <c r="P7514">
        <v>-0.77068812841323897</v>
      </c>
      <c r="Q7514" t="str">
        <f>IF(AND(P$2-P7514&gt;3,COUNT(Q$2:Q7513)=0),$A7514,"")</f>
        <v/>
      </c>
      <c r="R7514">
        <v>-1.34949076509706</v>
      </c>
      <c r="S7514" t="str">
        <f>IF(AND(R$2-R7514&gt;3,COUNT(S$2:S7513)=0),$A7514,"")</f>
        <v/>
      </c>
      <c r="T7514">
        <v>-1.90708093685408</v>
      </c>
      <c r="U7514" t="str">
        <f>IF(AND(T$2-T7514&gt;3,COUNT(U$2:U7513)=0),$A7514,"")</f>
        <v/>
      </c>
      <c r="V7514">
        <v>-2.4538135834566002</v>
      </c>
      <c r="W7514" t="str">
        <f>IF(AND(V$2-V7514&gt;3,COUNT(W$2:W7513)=0),$A7514,"")</f>
        <v/>
      </c>
    </row>
    <row r="7515" spans="1:23" x14ac:dyDescent="0.4">
      <c r="A7515">
        <v>32583670.100187801</v>
      </c>
      <c r="B7515">
        <v>4.43038213029081</v>
      </c>
      <c r="C7515" t="str">
        <f>IF(AND(B$2-B7515&gt;3,COUNT(C$2:C7514)=0),$A7515,"")</f>
        <v/>
      </c>
      <c r="D7515">
        <v>3.4971747326656502</v>
      </c>
      <c r="E7515" t="str">
        <f>IF(AND(D$2-D7515&gt;3,COUNT(E$2:E7514)=0),$A7515,"")</f>
        <v/>
      </c>
      <c r="F7515">
        <v>2.6480806783255701</v>
      </c>
      <c r="G7515" t="str">
        <f>IF(AND(F$2-F7515&gt;3,COUNT(G$2:G7514)=0),$A7515,"")</f>
        <v/>
      </c>
      <c r="H7515">
        <v>1.86489255183711</v>
      </c>
      <c r="I7515" t="str">
        <f>IF(AND(H$2-H7515&gt;3,COUNT(I$2:I7514)=0),$A7515,"")</f>
        <v/>
      </c>
      <c r="J7515">
        <v>1.14113509062082</v>
      </c>
      <c r="K7515" t="str">
        <f>IF(AND(J$2-J7515&gt;3,COUNT(K$2:K7514)=0),$A7515,"")</f>
        <v/>
      </c>
      <c r="L7515">
        <v>0.46744489616322799</v>
      </c>
      <c r="M7515" t="str">
        <f>IF(AND(L$2-L7515&gt;3,COUNT(M$2:M7514)=0),$A7515,"")</f>
        <v/>
      </c>
      <c r="N7515">
        <v>-0.16906923821782199</v>
      </c>
      <c r="O7515" t="str">
        <f>IF(AND(N$2-N7515&gt;3,COUNT(O$2:O7514)=0),$A7515,"")</f>
        <v/>
      </c>
      <c r="P7515">
        <v>-0.77070032515690501</v>
      </c>
      <c r="Q7515" t="str">
        <f>IF(AND(P$2-P7515&gt;3,COUNT(Q$2:Q7514)=0),$A7515,"")</f>
        <v/>
      </c>
      <c r="R7515">
        <v>-1.34950223189347</v>
      </c>
      <c r="S7515" t="str">
        <f>IF(AND(R$2-R7515&gt;3,COUNT(S$2:S7514)=0),$A7515,"")</f>
        <v/>
      </c>
      <c r="T7515">
        <v>-1.90709177616346</v>
      </c>
      <c r="U7515" t="str">
        <f>IF(AND(T$2-T7515&gt;3,COUNT(U$2:U7514)=0),$A7515,"")</f>
        <v/>
      </c>
      <c r="V7515">
        <v>-2.45382387647446</v>
      </c>
      <c r="W7515" t="str">
        <f>IF(AND(V$2-V7515&gt;3,COUNT(W$2:W7514)=0),$A7515,"")</f>
        <v/>
      </c>
    </row>
    <row r="7516" spans="1:23" x14ac:dyDescent="0.4">
      <c r="A7516">
        <v>32658783.2172205</v>
      </c>
      <c r="B7516">
        <v>4.4303569719464599</v>
      </c>
      <c r="C7516" t="str">
        <f>IF(AND(B$2-B7516&gt;3,COUNT(C$2:C7515)=0),$A7516,"")</f>
        <v/>
      </c>
      <c r="D7516">
        <v>3.4971531474518902</v>
      </c>
      <c r="E7516" t="str">
        <f>IF(AND(D$2-D7516&gt;3,COUNT(E$2:E7515)=0),$A7516,"")</f>
        <v/>
      </c>
      <c r="F7516">
        <v>2.6480617123041399</v>
      </c>
      <c r="G7516" t="str">
        <f>IF(AND(F$2-F7516&gt;3,COUNT(G$2:G7515)=0),$A7516,"")</f>
        <v/>
      </c>
      <c r="H7516">
        <v>1.86487557911719</v>
      </c>
      <c r="I7516" t="str">
        <f>IF(AND(H$2-H7516&gt;3,COUNT(I$2:I7515)=0),$A7516,"")</f>
        <v/>
      </c>
      <c r="J7516">
        <v>1.14111968147471</v>
      </c>
      <c r="K7516" t="str">
        <f>IF(AND(J$2-J7516&gt;3,COUNT(K$2:K7515)=0),$A7516,"")</f>
        <v/>
      </c>
      <c r="L7516">
        <v>0.46743074516434102</v>
      </c>
      <c r="M7516" t="str">
        <f>IF(AND(L$2-L7516&gt;3,COUNT(M$2:M7515)=0),$A7516,"")</f>
        <v/>
      </c>
      <c r="N7516">
        <v>-0.169082355495528</v>
      </c>
      <c r="O7516" t="str">
        <f>IF(AND(N$2-N7516&gt;3,COUNT(O$2:O7515)=0),$A7516,"")</f>
        <v/>
      </c>
      <c r="P7516">
        <v>-0.77071257816528604</v>
      </c>
      <c r="Q7516" t="str">
        <f>IF(AND(P$2-P7516&gt;3,COUNT(Q$2:Q7515)=0),$A7516,"")</f>
        <v/>
      </c>
      <c r="R7516">
        <v>-1.34951375158919</v>
      </c>
      <c r="S7516" t="str">
        <f>IF(AND(R$2-R7516&gt;3,COUNT(S$2:S7515)=0),$A7516,"")</f>
        <v/>
      </c>
      <c r="T7516">
        <v>-1.90710266547894</v>
      </c>
      <c r="U7516" t="str">
        <f>IF(AND(T$2-T7516&gt;3,COUNT(U$2:U7515)=0),$A7516,"")</f>
        <v/>
      </c>
      <c r="V7516">
        <v>-2.45383421697945</v>
      </c>
      <c r="W7516" t="str">
        <f>IF(AND(V$2-V7516&gt;3,COUNT(W$2:W7515)=0),$A7516,"")</f>
        <v/>
      </c>
    </row>
    <row r="7517" spans="1:23" x14ac:dyDescent="0.4">
      <c r="A7517">
        <v>32734069.487870701</v>
      </c>
      <c r="B7517">
        <v>4.4303316976196898</v>
      </c>
      <c r="C7517" t="str">
        <f>IF(AND(B$2-B7517&gt;3,COUNT(C$2:C7516)=0),$A7517,"")</f>
        <v/>
      </c>
      <c r="D7517">
        <v>3.4971314627103198</v>
      </c>
      <c r="E7517" t="str">
        <f>IF(AND(D$2-D7517&gt;3,COUNT(E$2:E7516)=0),$A7517,"")</f>
        <v/>
      </c>
      <c r="F7517">
        <v>2.6480426588203199</v>
      </c>
      <c r="G7517" t="str">
        <f>IF(AND(F$2-F7517&gt;3,COUNT(G$2:G7516)=0),$A7517,"")</f>
        <v/>
      </c>
      <c r="H7517">
        <v>1.86485852811922</v>
      </c>
      <c r="I7517" t="str">
        <f>IF(AND(H$2-H7517&gt;3,COUNT(I$2:I7516)=0),$A7517,"")</f>
        <v/>
      </c>
      <c r="J7517">
        <v>1.1411042012561801</v>
      </c>
      <c r="K7517" t="str">
        <f>IF(AND(J$2-J7517&gt;3,COUNT(K$2:K7516)=0),$A7517,"")</f>
        <v/>
      </c>
      <c r="L7517">
        <v>0.46741652889193602</v>
      </c>
      <c r="M7517" t="str">
        <f>IF(AND(L$2-L7517&gt;3,COUNT(M$2:M7516)=0),$A7517,"")</f>
        <v/>
      </c>
      <c r="N7517">
        <v>-0.16909553328169799</v>
      </c>
      <c r="O7517" t="str">
        <f>IF(AND(N$2-N7517&gt;3,COUNT(O$2:O7516)=0),$A7517,"")</f>
        <v/>
      </c>
      <c r="P7517">
        <v>-0.77072488769779601</v>
      </c>
      <c r="Q7517" t="str">
        <f>IF(AND(P$2-P7517&gt;3,COUNT(Q$2:Q7516)=0),$A7517,"")</f>
        <v/>
      </c>
      <c r="R7517">
        <v>-1.34952532442815</v>
      </c>
      <c r="S7517" t="str">
        <f>IF(AND(R$2-R7517&gt;3,COUNT(S$2:S7516)=0),$A7517,"")</f>
        <v/>
      </c>
      <c r="T7517">
        <v>-1.9071136050311299</v>
      </c>
      <c r="U7517" t="str">
        <f>IF(AND(T$2-T7517&gt;3,COUNT(U$2:U7516)=0),$A7517,"")</f>
        <v/>
      </c>
      <c r="V7517">
        <v>-2.45384460519056</v>
      </c>
      <c r="W7517" t="str">
        <f>IF(AND(V$2-V7517&gt;3,COUNT(W$2:W7516)=0),$A7517,"")</f>
        <v/>
      </c>
    </row>
    <row r="7518" spans="1:23" x14ac:dyDescent="0.4">
      <c r="A7518">
        <v>32809529.311298698</v>
      </c>
      <c r="B7518">
        <v>4.4303063067764796</v>
      </c>
      <c r="C7518" t="str">
        <f>IF(AND(B$2-B7518&gt;3,COUNT(C$2:C7517)=0),$A7518,"")</f>
        <v/>
      </c>
      <c r="D7518">
        <v>3.4971096779825301</v>
      </c>
      <c r="E7518" t="str">
        <f>IF(AND(D$2-D7518&gt;3,COUNT(E$2:E7517)=0),$A7518,"")</f>
        <v/>
      </c>
      <c r="F7518">
        <v>2.64802351747114</v>
      </c>
      <c r="G7518" t="str">
        <f>IF(AND(F$2-F7518&gt;3,COUNT(G$2:G7517)=0),$A7518,"")</f>
        <v/>
      </c>
      <c r="H7518">
        <v>1.8648413984824901</v>
      </c>
      <c r="I7518" t="str">
        <f>IF(AND(H$2-H7518&gt;3,COUNT(I$2:I7517)=0),$A7518,"")</f>
        <v/>
      </c>
      <c r="J7518">
        <v>1.14108864963767</v>
      </c>
      <c r="K7518" t="str">
        <f>IF(AND(J$2-J7518&gt;3,COUNT(K$2:K7517)=0),$A7518,"")</f>
        <v/>
      </c>
      <c r="L7518">
        <v>0.46740224704514</v>
      </c>
      <c r="M7518" t="str">
        <f>IF(AND(L$2-L7518&gt;3,COUNT(M$2:M7517)=0),$A7518,"")</f>
        <v/>
      </c>
      <c r="N7518">
        <v>-0.16910877185527601</v>
      </c>
      <c r="O7518" t="str">
        <f>IF(AND(N$2-N7518&gt;3,COUNT(O$2:O7517)=0),$A7518,"")</f>
        <v/>
      </c>
      <c r="P7518">
        <v>-0.77073725401501403</v>
      </c>
      <c r="Q7518" t="str">
        <f>IF(AND(P$2-P7518&gt;3,COUNT(Q$2:Q7517)=0),$A7518,"")</f>
        <v/>
      </c>
      <c r="R7518">
        <v>-1.34953695065537</v>
      </c>
      <c r="S7518" t="str">
        <f>IF(AND(R$2-R7518&gt;3,COUNT(S$2:S7517)=0),$A7518,"")</f>
        <v/>
      </c>
      <c r="T7518">
        <v>-1.90712459505167</v>
      </c>
      <c r="U7518" t="str">
        <f>IF(AND(T$2-T7518&gt;3,COUNT(U$2:U7517)=0),$A7518,"")</f>
        <v/>
      </c>
      <c r="V7518">
        <v>-2.45385504132777</v>
      </c>
      <c r="W7518" t="str">
        <f>IF(AND(V$2-V7518&gt;3,COUNT(W$2:W7517)=0),$A7518,"")</f>
        <v/>
      </c>
    </row>
    <row r="7519" spans="1:23" x14ac:dyDescent="0.4">
      <c r="A7519">
        <v>32885163.087585099</v>
      </c>
      <c r="B7519">
        <v>4.4302807988803403</v>
      </c>
      <c r="C7519" t="str">
        <f>IF(AND(B$2-B7519&gt;3,COUNT(C$2:C7518)=0),$A7519,"")</f>
        <v/>
      </c>
      <c r="D7519">
        <v>3.49708779280797</v>
      </c>
      <c r="E7519" t="str">
        <f>IF(AND(D$2-D7519&gt;3,COUNT(E$2:E7518)=0),$A7519,"")</f>
        <v/>
      </c>
      <c r="F7519">
        <v>2.6480042878517902</v>
      </c>
      <c r="G7519" t="str">
        <f>IF(AND(F$2-F7519&gt;3,COUNT(G$2:G7518)=0),$A7519,"")</f>
        <v/>
      </c>
      <c r="H7519">
        <v>1.8648241898446001</v>
      </c>
      <c r="I7519" t="str">
        <f>IF(AND(H$2-H7519&gt;3,COUNT(I$2:I7518)=0),$A7519,"")</f>
        <v/>
      </c>
      <c r="J7519">
        <v>1.1410730262900699</v>
      </c>
      <c r="K7519" t="str">
        <f>IF(AND(J$2-J7519&gt;3,COUNT(K$2:K7518)=0),$A7519,"")</f>
        <v/>
      </c>
      <c r="L7519">
        <v>0.46738789932168001</v>
      </c>
      <c r="M7519" t="str">
        <f>IF(AND(L$2-L7519&gt;3,COUNT(M$2:M7518)=0),$A7519,"")</f>
        <v/>
      </c>
      <c r="N7519">
        <v>-0.16912207149647199</v>
      </c>
      <c r="O7519" t="str">
        <f>IF(AND(N$2-N7519&gt;3,COUNT(O$2:O7518)=0),$A7519,"")</f>
        <v/>
      </c>
      <c r="P7519">
        <v>-0.77074967737877298</v>
      </c>
      <c r="Q7519" t="str">
        <f>IF(AND(P$2-P7519&gt;3,COUNT(Q$2:Q7518)=0),$A7519,"")</f>
        <v/>
      </c>
      <c r="R7519">
        <v>-1.3495486305170099</v>
      </c>
      <c r="S7519" t="str">
        <f>IF(AND(R$2-R7519&gt;3,COUNT(S$2:S7518)=0),$A7519,"")</f>
        <v/>
      </c>
      <c r="T7519">
        <v>-1.9071356357732501</v>
      </c>
      <c r="U7519" t="str">
        <f>IF(AND(T$2-T7519&gt;3,COUNT(U$2:U7518)=0),$A7519,"")</f>
        <v/>
      </c>
      <c r="V7519">
        <v>-2.4538655256120698</v>
      </c>
      <c r="W7519" t="str">
        <f>IF(AND(V$2-V7519&gt;3,COUNT(W$2:W7518)=0),$A7519,"")</f>
        <v/>
      </c>
    </row>
    <row r="7520" spans="1:23" x14ac:dyDescent="0.4">
      <c r="A7520">
        <v>32960971.217732601</v>
      </c>
      <c r="B7520">
        <v>4.4302551733923403</v>
      </c>
      <c r="C7520" t="str">
        <f>IF(AND(B$2-B7520&gt;3,COUNT(C$2:C7519)=0),$A7520,"")</f>
        <v/>
      </c>
      <c r="D7520">
        <v>3.4970658067239899</v>
      </c>
      <c r="E7520" t="str">
        <f>IF(AND(D$2-D7520&gt;3,COUNT(E$2:E7519)=0),$A7520,"")</f>
        <v/>
      </c>
      <c r="F7520">
        <v>2.6479849695555902</v>
      </c>
      <c r="G7520" t="str">
        <f>IF(AND(F$2-F7520&gt;3,COUNT(G$2:G7519)=0),$A7520,"")</f>
        <v/>
      </c>
      <c r="H7520">
        <v>1.8648069018415301</v>
      </c>
      <c r="I7520" t="str">
        <f>IF(AND(H$2-H7520&gt;3,COUNT(I$2:I7519)=0),$A7520,"")</f>
        <v/>
      </c>
      <c r="J7520">
        <v>1.14105733088282</v>
      </c>
      <c r="K7520" t="str">
        <f>IF(AND(J$2-J7520&gt;3,COUNT(K$2:K7519)=0),$A7520,"")</f>
        <v/>
      </c>
      <c r="L7520">
        <v>0.46737348541790402</v>
      </c>
      <c r="M7520" t="str">
        <f>IF(AND(L$2-L7520&gt;3,COUNT(M$2:M7519)=0),$A7520,"")</f>
        <v/>
      </c>
      <c r="N7520">
        <v>-0.169135432486819</v>
      </c>
      <c r="O7520" t="str">
        <f>IF(AND(N$2-N7520&gt;3,COUNT(O$2:O7519)=0),$A7520,"")</f>
        <v/>
      </c>
      <c r="P7520">
        <v>-0.77076215805204096</v>
      </c>
      <c r="Q7520" t="str">
        <f>IF(AND(P$2-P7520&gt;3,COUNT(Q$2:Q7519)=0),$A7520,"")</f>
        <v/>
      </c>
      <c r="R7520">
        <v>-1.34956036426036</v>
      </c>
      <c r="S7520" t="str">
        <f>IF(AND(R$2-R7520&gt;3,COUNT(S$2:S7519)=0),$A7520,"")</f>
        <v/>
      </c>
      <c r="T7520">
        <v>-1.9071467274296601</v>
      </c>
      <c r="U7520" t="str">
        <f>IF(AND(T$2-T7520&gt;3,COUNT(U$2:U7519)=0),$A7520,"")</f>
        <v/>
      </c>
      <c r="V7520">
        <v>-2.4538760582654802</v>
      </c>
      <c r="W7520" t="str">
        <f>IF(AND(V$2-V7520&gt;3,COUNT(W$2:W7519)=0),$A7520,"")</f>
        <v/>
      </c>
    </row>
    <row r="7521" spans="1:23" x14ac:dyDescent="0.4">
      <c r="A7521">
        <v>33036954.103668202</v>
      </c>
      <c r="B7521">
        <v>4.4302294297710496</v>
      </c>
      <c r="C7521" t="str">
        <f>IF(AND(B$2-B7521&gt;3,COUNT(C$2:C7520)=0),$A7521,"")</f>
        <v/>
      </c>
      <c r="D7521">
        <v>3.4970437192658301</v>
      </c>
      <c r="E7521" t="str">
        <f>IF(AND(D$2-D7521&gt;3,COUNT(E$2:E7520)=0),$A7521,"")</f>
        <v/>
      </c>
      <c r="F7521">
        <v>2.6479655621739999</v>
      </c>
      <c r="G7521" t="str">
        <f>IF(AND(F$2-F7521&gt;3,COUNT(G$2:G7520)=0),$A7521,"")</f>
        <v/>
      </c>
      <c r="H7521">
        <v>1.86478953410753</v>
      </c>
      <c r="I7521" t="str">
        <f>IF(AND(H$2-H7521&gt;3,COUNT(I$2:I7520)=0),$A7521,"")</f>
        <v/>
      </c>
      <c r="J7521">
        <v>1.14104156308381</v>
      </c>
      <c r="K7521" t="str">
        <f>IF(AND(J$2-J7521&gt;3,COUNT(K$2:K7520)=0),$A7521,"")</f>
        <v/>
      </c>
      <c r="L7521">
        <v>0.46735900502876798</v>
      </c>
      <c r="M7521" t="str">
        <f>IF(AND(L$2-L7521&gt;3,COUNT(M$2:M7520)=0),$A7521,"")</f>
        <v/>
      </c>
      <c r="N7521">
        <v>-0.16914885510911301</v>
      </c>
      <c r="O7521" t="str">
        <f>IF(AND(N$2-N7521&gt;3,COUNT(O$2:O7520)=0),$A7521,"")</f>
        <v/>
      </c>
      <c r="P7521">
        <v>-0.77077469629904904</v>
      </c>
      <c r="Q7521" t="str">
        <f>IF(AND(P$2-P7521&gt;3,COUNT(Q$2:Q7520)=0),$A7521,"")</f>
        <v/>
      </c>
      <c r="R7521">
        <v>-1.34957215213385</v>
      </c>
      <c r="S7521" t="str">
        <f>IF(AND(R$2-R7521&gt;3,COUNT(S$2:S7520)=0),$A7521,"")</f>
        <v/>
      </c>
      <c r="T7521">
        <v>-1.9071578702557701</v>
      </c>
      <c r="U7521" t="str">
        <f>IF(AND(T$2-T7521&gt;3,COUNT(U$2:U7520)=0),$A7521,"")</f>
        <v/>
      </c>
      <c r="V7521">
        <v>-2.4538866395110199</v>
      </c>
      <c r="W7521" t="str">
        <f>IF(AND(V$2-V7521&gt;3,COUNT(W$2:W7520)=0),$A7521,"")</f>
        <v/>
      </c>
    </row>
    <row r="7522" spans="1:23" x14ac:dyDescent="0.4">
      <c r="A7522">
        <v>33113112.1482458</v>
      </c>
      <c r="B7522">
        <v>4.4302035674725699</v>
      </c>
      <c r="C7522" t="str">
        <f>IF(AND(B$2-B7522&gt;3,COUNT(C$2:C7521)=0),$A7522,"")</f>
        <v/>
      </c>
      <c r="D7522">
        <v>3.4970215299665499</v>
      </c>
      <c r="E7522" t="str">
        <f>IF(AND(D$2-D7522&gt;3,COUNT(E$2:E7521)=0),$A7522,"")</f>
        <v/>
      </c>
      <c r="F7522">
        <v>2.64794606529659</v>
      </c>
      <c r="G7522" t="str">
        <f>IF(AND(F$2-F7522&gt;3,COUNT(G$2:G7521)=0),$A7522,"")</f>
        <v/>
      </c>
      <c r="H7522">
        <v>1.8647720862752299</v>
      </c>
      <c r="I7522" t="str">
        <f>IF(AND(H$2-H7522&gt;3,COUNT(I$2:I7521)=0),$A7522,"")</f>
        <v/>
      </c>
      <c r="J7522">
        <v>1.14102572255941</v>
      </c>
      <c r="K7522" t="str">
        <f>IF(AND(J$2-J7522&gt;3,COUNT(K$2:K7521)=0),$A7522,"")</f>
        <v/>
      </c>
      <c r="L7522">
        <v>0.46734445784780798</v>
      </c>
      <c r="M7522" t="str">
        <f>IF(AND(L$2-L7522&gt;3,COUNT(M$2:M7521)=0),$A7522,"")</f>
        <v/>
      </c>
      <c r="N7522">
        <v>-0.169162339647489</v>
      </c>
      <c r="O7522" t="str">
        <f>IF(AND(N$2-N7522&gt;3,COUNT(O$2:O7521)=0),$A7522,"")</f>
        <v/>
      </c>
      <c r="P7522">
        <v>-0.77078729238521904</v>
      </c>
      <c r="Q7522" t="str">
        <f>IF(AND(P$2-P7522&gt;3,COUNT(Q$2:Q7521)=0),$A7522,"")</f>
        <v/>
      </c>
      <c r="R7522">
        <v>-1.34958399438704</v>
      </c>
      <c r="S7522" t="str">
        <f>IF(AND(R$2-R7522&gt;3,COUNT(S$2:S7521)=0),$A7522,"")</f>
        <v/>
      </c>
      <c r="T7522">
        <v>-1.9071690644874999</v>
      </c>
      <c r="U7522" t="str">
        <f>IF(AND(T$2-T7522&gt;3,COUNT(U$2:U7521)=0),$A7522,"")</f>
        <v/>
      </c>
      <c r="V7522">
        <v>-2.4538972695728001</v>
      </c>
      <c r="W7522" t="str">
        <f>IF(AND(V$2-V7522&gt;3,COUNT(W$2:W7521)=0),$A7522,"")</f>
        <v/>
      </c>
    </row>
    <row r="7523" spans="1:23" x14ac:dyDescent="0.4">
      <c r="A7523">
        <v>33189445.755247701</v>
      </c>
      <c r="B7523">
        <v>4.4301775859504904</v>
      </c>
      <c r="C7523" t="str">
        <f>IF(AND(B$2-B7523&gt;3,COUNT(C$2:C7522)=0),$A7523,"")</f>
        <v/>
      </c>
      <c r="D7523">
        <v>3.4969992383571</v>
      </c>
      <c r="E7523" t="str">
        <f>IF(AND(D$2-D7523&gt;3,COUNT(E$2:E7522)=0),$A7523,"")</f>
        <v/>
      </c>
      <c r="F7523">
        <v>2.6479264785110499</v>
      </c>
      <c r="G7523" t="str">
        <f>IF(AND(F$2-F7523&gt;3,COUNT(G$2:G7522)=0),$A7523,"")</f>
        <v/>
      </c>
      <c r="H7523">
        <v>1.86475455797552</v>
      </c>
      <c r="I7523" t="str">
        <f>IF(AND(H$2-H7523&gt;3,COUNT(I$2:I7522)=0),$A7523,"")</f>
        <v/>
      </c>
      <c r="J7523">
        <v>1.1410098089744201</v>
      </c>
      <c r="K7523" t="str">
        <f>IF(AND(J$2-J7523&gt;3,COUNT(K$2:K7522)=0),$A7523,"")</f>
        <v/>
      </c>
      <c r="L7523">
        <v>0.467329843567164</v>
      </c>
      <c r="M7523" t="str">
        <f>IF(AND(L$2-L7523&gt;3,COUNT(M$2:M7522)=0),$A7523,"")</f>
        <v/>
      </c>
      <c r="N7523">
        <v>-0.16917588638734801</v>
      </c>
      <c r="O7523" t="str">
        <f>IF(AND(N$2-N7523&gt;3,COUNT(O$2:O7522)=0),$A7523,"")</f>
        <v/>
      </c>
      <c r="P7523">
        <v>-0.77079994657720796</v>
      </c>
      <c r="Q7523" t="str">
        <f>IF(AND(P$2-P7523&gt;3,COUNT(Q$2:Q7522)=0),$A7523,"")</f>
        <v/>
      </c>
      <c r="R7523">
        <v>-1.34959589127066</v>
      </c>
      <c r="S7523" t="str">
        <f>IF(AND(R$2-R7523&gt;3,COUNT(S$2:S7522)=0),$A7523,"")</f>
        <v/>
      </c>
      <c r="T7523">
        <v>-1.9071803103618701</v>
      </c>
      <c r="U7523" t="str">
        <f>IF(AND(T$2-T7523&gt;3,COUNT(U$2:U7522)=0),$A7523,"")</f>
        <v/>
      </c>
      <c r="V7523">
        <v>-2.4539079486758801</v>
      </c>
      <c r="W7523" t="str">
        <f>IF(AND(V$2-V7523&gt;3,COUNT(W$2:W7522)=0),$A7523,"")</f>
        <v/>
      </c>
    </row>
    <row r="7524" spans="1:23" x14ac:dyDescent="0.4">
      <c r="A7524">
        <v>33265955.329387099</v>
      </c>
      <c r="B7524">
        <v>4.4301514846559096</v>
      </c>
      <c r="C7524" t="str">
        <f>IF(AND(B$2-B7524&gt;3,COUNT(C$2:C7523)=0),$A7524,"")</f>
        <v/>
      </c>
      <c r="D7524">
        <v>3.4969768439662698</v>
      </c>
      <c r="E7524" t="str">
        <f>IF(AND(D$2-D7524&gt;3,COUNT(E$2:E7523)=0),$A7524,"")</f>
        <v/>
      </c>
      <c r="F7524">
        <v>2.6479068014031601</v>
      </c>
      <c r="G7524" t="str">
        <f>IF(AND(F$2-F7524&gt;3,COUNT(G$2:G7523)=0),$A7524,"")</f>
        <v/>
      </c>
      <c r="H7524">
        <v>1.86473694883761</v>
      </c>
      <c r="I7524" t="str">
        <f>IF(AND(H$2-H7524&gt;3,COUNT(I$2:I7523)=0),$A7524,"")</f>
        <v/>
      </c>
      <c r="J7524">
        <v>1.14099382199215</v>
      </c>
      <c r="K7524" t="str">
        <f>IF(AND(J$2-J7524&gt;3,COUNT(K$2:K7523)=0),$A7524,"")</f>
        <v/>
      </c>
      <c r="L7524">
        <v>0.46731516187755201</v>
      </c>
      <c r="M7524" t="str">
        <f>IF(AND(L$2-L7524&gt;3,COUNT(M$2:M7523)=0),$A7524,"")</f>
        <v/>
      </c>
      <c r="N7524">
        <v>-0.16918949561544</v>
      </c>
      <c r="O7524" t="str">
        <f>IF(AND(N$2-N7524&gt;3,COUNT(O$2:O7523)=0),$A7524,"")</f>
        <v/>
      </c>
      <c r="P7524">
        <v>-0.77081265914289498</v>
      </c>
      <c r="Q7524" t="str">
        <f>IF(AND(P$2-P7524&gt;3,COUNT(Q$2:Q7523)=0),$A7524,"")</f>
        <v/>
      </c>
      <c r="R7524">
        <v>-1.3496078430365901</v>
      </c>
      <c r="S7524" t="str">
        <f>IF(AND(R$2-R7524&gt;3,COUNT(S$2:S7523)=0),$A7524,"")</f>
        <v/>
      </c>
      <c r="T7524">
        <v>-1.9071916081170199</v>
      </c>
      <c r="U7524" t="str">
        <f>IF(AND(T$2-T7524&gt;3,COUNT(U$2:U7523)=0),$A7524,"")</f>
        <v/>
      </c>
      <c r="V7524">
        <v>-2.4539186770464001</v>
      </c>
      <c r="W7524" t="str">
        <f>IF(AND(V$2-V7524&gt;3,COUNT(W$2:W7523)=0),$A7524,"")</f>
        <v/>
      </c>
    </row>
    <row r="7525" spans="1:23" x14ac:dyDescent="0.4">
      <c r="A7525">
        <v>33342641.276310101</v>
      </c>
      <c r="B7525">
        <v>4.4301252630373904</v>
      </c>
      <c r="C7525" t="str">
        <f>IF(AND(B$2-B7525&gt;3,COUNT(C$2:C7524)=0),$A7525,"")</f>
        <v/>
      </c>
      <c r="D7525">
        <v>3.4969543463206598</v>
      </c>
      <c r="E7525" t="str">
        <f>IF(AND(D$2-D7525&gt;3,COUNT(E$2:E7524)=0),$A7525,"")</f>
        <v/>
      </c>
      <c r="F7525">
        <v>2.6478870335568301</v>
      </c>
      <c r="G7525" t="str">
        <f>IF(AND(F$2-F7525&gt;3,COUNT(G$2:G7524)=0),$A7525,"")</f>
        <v/>
      </c>
      <c r="H7525">
        <v>1.86471925848899</v>
      </c>
      <c r="I7525" t="str">
        <f>IF(AND(H$2-H7525&gt;3,COUNT(I$2:I7524)=0),$A7525,"")</f>
        <v/>
      </c>
      <c r="J7525">
        <v>1.1409777612743199</v>
      </c>
      <c r="K7525" t="str">
        <f>IF(AND(J$2-J7525&gt;3,COUNT(K$2:K7524)=0),$A7525,"")</f>
        <v/>
      </c>
      <c r="L7525">
        <v>0.46730041246825699</v>
      </c>
      <c r="M7525" t="str">
        <f>IF(AND(L$2-L7525&gt;3,COUNT(M$2:M7524)=0),$A7525,"")</f>
        <v/>
      </c>
      <c r="N7525">
        <v>-0.16920316761981899</v>
      </c>
      <c r="O7525" t="str">
        <f>IF(AND(N$2-N7525&gt;3,COUNT(O$2:O7524)=0),$A7525,"")</f>
        <v/>
      </c>
      <c r="P7525">
        <v>-0.77082543035137696</v>
      </c>
      <c r="Q7525" t="str">
        <f>IF(AND(P$2-P7525&gt;3,COUNT(Q$2:Q7524)=0),$A7525,"")</f>
        <v/>
      </c>
      <c r="R7525">
        <v>-1.34961984993787</v>
      </c>
      <c r="S7525" t="str">
        <f>IF(AND(R$2-R7525&gt;3,COUNT(S$2:S7524)=0),$A7525,"")</f>
        <v/>
      </c>
      <c r="T7525">
        <v>-1.9072029579921499</v>
      </c>
      <c r="U7525" t="str">
        <f>IF(AND(T$2-T7525&gt;3,COUNT(U$2:U7524)=0),$A7525,"")</f>
        <v/>
      </c>
      <c r="V7525">
        <v>-2.4539294549115498</v>
      </c>
      <c r="W7525" t="str">
        <f>IF(AND(V$2-V7525&gt;3,COUNT(W$2:W7524)=0),$A7525,"")</f>
        <v/>
      </c>
    </row>
    <row r="7526" spans="1:23" x14ac:dyDescent="0.4">
      <c r="A7526">
        <v>33419504.002597999</v>
      </c>
      <c r="B7526">
        <v>4.4300989205409698</v>
      </c>
      <c r="C7526" t="str">
        <f>IF(AND(B$2-B7526&gt;3,COUNT(C$2:C7525)=0),$A7526,"")</f>
        <v/>
      </c>
      <c r="D7526">
        <v>3.4969317449447401</v>
      </c>
      <c r="E7526" t="str">
        <f>IF(AND(D$2-D7526&gt;3,COUNT(E$2:E7525)=0),$A7526,"")</f>
        <v/>
      </c>
      <c r="F7526">
        <v>2.6478671745540199</v>
      </c>
      <c r="G7526" t="str">
        <f>IF(AND(F$2-F7526&gt;3,COUNT(G$2:G7525)=0),$A7526,"")</f>
        <v/>
      </c>
      <c r="H7526">
        <v>1.8647014865554801</v>
      </c>
      <c r="I7526" t="str">
        <f>IF(AND(H$2-H7526&gt;3,COUNT(I$2:I7525)=0),$A7526,"")</f>
        <v/>
      </c>
      <c r="J7526">
        <v>1.14096162648113</v>
      </c>
      <c r="K7526" t="str">
        <f>IF(AND(J$2-J7526&gt;3,COUNT(K$2:K7525)=0),$A7526,"")</f>
        <v/>
      </c>
      <c r="L7526">
        <v>0.467285595027158</v>
      </c>
      <c r="M7526" t="str">
        <f>IF(AND(L$2-L7526&gt;3,COUNT(M$2:M7525)=0),$A7526,"")</f>
        <v/>
      </c>
      <c r="N7526">
        <v>-0.16921690268985201</v>
      </c>
      <c r="O7526" t="str">
        <f>IF(AND(N$2-N7526&gt;3,COUNT(O$2:O7525)=0),$A7526,"")</f>
        <v/>
      </c>
      <c r="P7526">
        <v>-0.77083826047303505</v>
      </c>
      <c r="Q7526" t="str">
        <f>IF(AND(P$2-P7526&gt;3,COUNT(Q$2:Q7525)=0),$A7526,"")</f>
        <v/>
      </c>
      <c r="R7526">
        <v>-1.34963191222868</v>
      </c>
      <c r="S7526" t="str">
        <f>IF(AND(R$2-R7526&gt;3,COUNT(S$2:S7525)=0),$A7526,"")</f>
        <v/>
      </c>
      <c r="T7526">
        <v>-1.90721436022757</v>
      </c>
      <c r="U7526" t="str">
        <f>IF(AND(T$2-T7526&gt;3,COUNT(U$2:U7525)=0),$A7526,"")</f>
        <v/>
      </c>
      <c r="V7526">
        <v>-2.4539402824995502</v>
      </c>
      <c r="W7526" t="str">
        <f>IF(AND(V$2-V7526&gt;3,COUNT(W$2:W7525)=0),$A7526,"")</f>
        <v/>
      </c>
    </row>
    <row r="7527" spans="1:23" x14ac:dyDescent="0.4">
      <c r="A7527">
        <v>33496543.915769301</v>
      </c>
      <c r="B7527">
        <v>4.4300724566101204</v>
      </c>
      <c r="C7527" t="str">
        <f>IF(AND(B$2-B7527&gt;3,COUNT(C$2:C7526)=0),$A7527,"")</f>
        <v/>
      </c>
      <c r="D7527">
        <v>3.49690903936074</v>
      </c>
      <c r="E7527" t="str">
        <f>IF(AND(D$2-D7527&gt;3,COUNT(E$2:E7526)=0),$A7527,"")</f>
        <v/>
      </c>
      <c r="F7527">
        <v>2.6478472239747699</v>
      </c>
      <c r="G7527" t="str">
        <f>IF(AND(F$2-F7527&gt;3,COUNT(G$2:G7526)=0),$A7527,"")</f>
        <v/>
      </c>
      <c r="H7527">
        <v>1.86468363266112</v>
      </c>
      <c r="I7527" t="str">
        <f>IF(AND(H$2-H7527&gt;3,COUNT(I$2:I7526)=0),$A7527,"")</f>
        <v/>
      </c>
      <c r="J7527">
        <v>1.1409454172711699</v>
      </c>
      <c r="K7527" t="str">
        <f>IF(AND(J$2-J7527&gt;3,COUNT(K$2:K7526)=0),$A7527,"")</f>
        <v/>
      </c>
      <c r="L7527">
        <v>0.46727070924067299</v>
      </c>
      <c r="M7527" t="str">
        <f>IF(AND(L$2-L7527&gt;3,COUNT(M$2:M7526)=0),$A7527,"")</f>
        <v/>
      </c>
      <c r="N7527">
        <v>-0.169230701116281</v>
      </c>
      <c r="O7527" t="str">
        <f>IF(AND(N$2-N7527&gt;3,COUNT(O$2:O7526)=0),$A7527,"")</f>
        <v/>
      </c>
      <c r="P7527">
        <v>-0.77085114977944702</v>
      </c>
      <c r="Q7527" t="str">
        <f>IF(AND(P$2-P7527&gt;3,COUNT(Q$2:Q7526)=0),$A7527,"")</f>
        <v/>
      </c>
      <c r="R7527">
        <v>-1.3496440301644099</v>
      </c>
      <c r="S7527" t="str">
        <f>IF(AND(R$2-R7527&gt;3,COUNT(S$2:S7526)=0),$A7527,"")</f>
        <v/>
      </c>
      <c r="T7527">
        <v>-1.9072258150646999</v>
      </c>
      <c r="U7527" t="str">
        <f>IF(AND(T$2-T7527&gt;3,COUNT(U$2:U7526)=0),$A7527,"")</f>
        <v/>
      </c>
      <c r="V7527">
        <v>-2.4539511600396602</v>
      </c>
      <c r="W7527" t="str">
        <f>IF(AND(V$2-V7527&gt;3,COUNT(W$2:W7526)=0),$A7527,"")</f>
        <v/>
      </c>
    </row>
    <row r="7528" spans="1:23" x14ac:dyDescent="0.4">
      <c r="A7528">
        <v>33573761.424281999</v>
      </c>
      <c r="B7528">
        <v>4.4300458706857997</v>
      </c>
      <c r="C7528" t="str">
        <f>IF(AND(B$2-B7528&gt;3,COUNT(C$2:C7527)=0),$A7528,"")</f>
        <v/>
      </c>
      <c r="D7528">
        <v>3.4968862290887301</v>
      </c>
      <c r="E7528" t="str">
        <f>IF(AND(D$2-D7528&gt;3,COUNT(E$2:E7527)=0),$A7528,"")</f>
        <v/>
      </c>
      <c r="F7528">
        <v>2.6478271813972398</v>
      </c>
      <c r="G7528" t="str">
        <f>IF(AND(F$2-F7528&gt;3,COUNT(G$2:G7527)=0),$A7528,"")</f>
        <v/>
      </c>
      <c r="H7528">
        <v>1.86466569642827</v>
      </c>
      <c r="I7528" t="str">
        <f>IF(AND(H$2-H7528&gt;3,COUNT(I$2:I7527)=0),$A7528,"")</f>
        <v/>
      </c>
      <c r="J7528">
        <v>1.1409291333014999</v>
      </c>
      <c r="K7528" t="str">
        <f>IF(AND(J$2-J7528&gt;3,COUNT(K$2:K7527)=0),$A7528,"")</f>
        <v/>
      </c>
      <c r="L7528">
        <v>0.46725575479377701</v>
      </c>
      <c r="M7528" t="str">
        <f>IF(AND(L$2-L7528&gt;3,COUNT(M$2:M7527)=0),$A7528,"")</f>
        <v/>
      </c>
      <c r="N7528">
        <v>-0.169244563191146</v>
      </c>
      <c r="O7528" t="str">
        <f>IF(AND(N$2-N7528&gt;3,COUNT(O$2:O7527)=0),$A7528,"")</f>
        <v/>
      </c>
      <c r="P7528">
        <v>-0.77086409854347004</v>
      </c>
      <c r="Q7528" t="str">
        <f>IF(AND(P$2-P7528&gt;3,COUNT(Q$2:Q7527)=0),$A7528,"")</f>
        <v/>
      </c>
      <c r="R7528">
        <v>-1.34965620400162</v>
      </c>
      <c r="S7528" t="str">
        <f>IF(AND(R$2-R7528&gt;3,COUNT(S$2:S7527)=0),$A7528,"")</f>
        <v/>
      </c>
      <c r="T7528">
        <v>-1.9072373227460899</v>
      </c>
      <c r="U7528" t="str">
        <f>IF(AND(T$2-T7528&gt;3,COUNT(U$2:U7527)=0),$A7528,"")</f>
        <v/>
      </c>
      <c r="V7528">
        <v>-2.4539620877622101</v>
      </c>
      <c r="W7528" t="str">
        <f>IF(AND(V$2-V7528&gt;3,COUNT(W$2:W7527)=0),$A7528,"")</f>
        <v/>
      </c>
    </row>
    <row r="7529" spans="1:23" x14ac:dyDescent="0.4">
      <c r="A7529">
        <v>33651156.937535599</v>
      </c>
      <c r="B7529">
        <v>4.4300191622063601</v>
      </c>
      <c r="C7529" t="str">
        <f>IF(AND(B$2-B7529&gt;3,COUNT(C$2:C7528)=0),$A7529,"")</f>
        <v/>
      </c>
      <c r="D7529">
        <v>3.4968633136465801</v>
      </c>
      <c r="E7529" t="str">
        <f>IF(AND(D$2-D7529&gt;3,COUNT(E$2:E7528)=0),$A7529,"")</f>
        <v/>
      </c>
      <c r="F7529">
        <v>2.6478070463975598</v>
      </c>
      <c r="G7529" t="str">
        <f>IF(AND(F$2-F7529&gt;3,COUNT(G$2:G7528)=0),$A7529,"")</f>
        <v/>
      </c>
      <c r="H7529">
        <v>1.86464767747752</v>
      </c>
      <c r="I7529" t="str">
        <f>IF(AND(H$2-H7529&gt;3,COUNT(I$2:I7528)=0),$A7529,"")</f>
        <v/>
      </c>
      <c r="J7529">
        <v>1.1409127742276</v>
      </c>
      <c r="K7529" t="str">
        <f>IF(AND(J$2-J7529&gt;3,COUNT(K$2:K7528)=0),$A7529,"")</f>
        <v/>
      </c>
      <c r="L7529">
        <v>0.46724073137002198</v>
      </c>
      <c r="M7529" t="str">
        <f>IF(AND(L$2-L7529&gt;3,COUNT(M$2:M7528)=0),$A7529,"")</f>
        <v/>
      </c>
      <c r="N7529">
        <v>-0.16925848920783601</v>
      </c>
      <c r="O7529" t="str">
        <f>IF(AND(N$2-N7529&gt;3,COUNT(O$2:O7528)=0),$A7529,"")</f>
        <v/>
      </c>
      <c r="P7529">
        <v>-0.77087710703919998</v>
      </c>
      <c r="Q7529" t="str">
        <f>IF(AND(P$2-P7529&gt;3,COUNT(Q$2:Q7528)=0),$A7529,"")</f>
        <v/>
      </c>
      <c r="R7529">
        <v>-1.3496684339980101</v>
      </c>
      <c r="S7529" t="str">
        <f>IF(AND(R$2-R7529&gt;3,COUNT(S$2:S7528)=0),$A7529,"")</f>
        <v/>
      </c>
      <c r="T7529">
        <v>-1.90724888351539</v>
      </c>
      <c r="U7529" t="str">
        <f>IF(AND(T$2-T7529&gt;3,COUNT(U$2:U7528)=0),$A7529,"")</f>
        <v/>
      </c>
      <c r="V7529">
        <v>-2.4539730658986301</v>
      </c>
      <c r="W7529" t="str">
        <f>IF(AND(V$2-V7529&gt;3,COUNT(W$2:W7528)=0),$A7529,"")</f>
        <v/>
      </c>
    </row>
    <row r="7530" spans="1:23" x14ac:dyDescent="0.4">
      <c r="A7530">
        <v>33728730.8658733</v>
      </c>
      <c r="B7530">
        <v>4.4299923306076101</v>
      </c>
      <c r="C7530" t="str">
        <f>IF(AND(B$2-B7530&gt;3,COUNT(C$2:C7529)=0),$A7530,"")</f>
        <v/>
      </c>
      <c r="D7530">
        <v>3.4968402925499</v>
      </c>
      <c r="E7530" t="str">
        <f>IF(AND(D$2-D7530&gt;3,COUNT(E$2:E7529)=0),$A7530,"")</f>
        <v/>
      </c>
      <c r="F7530">
        <v>2.64778681855001</v>
      </c>
      <c r="G7530" t="str">
        <f>IF(AND(F$2-F7530&gt;3,COUNT(G$2:G7529)=0),$A7530,"")</f>
        <v/>
      </c>
      <c r="H7530">
        <v>1.86462957542773</v>
      </c>
      <c r="I7530" t="str">
        <f>IF(AND(H$2-H7530&gt;3,COUNT(I$2:I7529)=0),$A7530,"")</f>
        <v/>
      </c>
      <c r="J7530">
        <v>1.1408963397033101</v>
      </c>
      <c r="K7530" t="str">
        <f>IF(AND(J$2-J7530&gt;3,COUNT(K$2:K7529)=0),$A7530,"")</f>
        <v/>
      </c>
      <c r="L7530">
        <v>0.46722563865147299</v>
      </c>
      <c r="M7530" t="str">
        <f>IF(AND(L$2-L7530&gt;3,COUNT(M$2:M7529)=0),$A7530,"")</f>
        <v/>
      </c>
      <c r="N7530">
        <v>-0.16927247946111099</v>
      </c>
      <c r="O7530" t="str">
        <f>IF(AND(N$2-N7530&gt;3,COUNT(O$2:O7529)=0),$A7530,"")</f>
        <v/>
      </c>
      <c r="P7530">
        <v>-0.770890175542019</v>
      </c>
      <c r="Q7530" t="str">
        <f>IF(AND(P$2-P7530&gt;3,COUNT(Q$2:Q7529)=0),$A7530,"")</f>
        <v/>
      </c>
      <c r="R7530">
        <v>-1.3496807204125301</v>
      </c>
      <c r="S7530" t="str">
        <f>IF(AND(R$2-R7530&gt;3,COUNT(S$2:S7529)=0),$A7530,"")</f>
        <v/>
      </c>
      <c r="T7530">
        <v>-1.9072604976173599</v>
      </c>
      <c r="U7530" t="str">
        <f>IF(AND(T$2-T7530&gt;3,COUNT(U$2:U7529)=0),$A7530,"")</f>
        <v/>
      </c>
      <c r="V7530">
        <v>-2.4539840946813301</v>
      </c>
      <c r="W7530" t="str">
        <f>IF(AND(V$2-V7530&gt;3,COUNT(W$2:W7529)=0),$A7530,"")</f>
        <v/>
      </c>
    </row>
    <row r="7531" spans="1:23" x14ac:dyDescent="0.4">
      <c r="A7531">
        <v>33806483.6205846</v>
      </c>
      <c r="B7531">
        <v>4.4299653753227304</v>
      </c>
      <c r="C7531" t="str">
        <f>IF(AND(B$2-B7531&gt;3,COUNT(C$2:C7530)=0),$A7531,"")</f>
        <v/>
      </c>
      <c r="D7531">
        <v>3.49681716531214</v>
      </c>
      <c r="E7531" t="str">
        <f>IF(AND(D$2-D7531&gt;3,COUNT(E$2:E7530)=0),$A7531,"")</f>
        <v/>
      </c>
      <c r="F7531">
        <v>2.64776649742684</v>
      </c>
      <c r="G7531" t="str">
        <f>IF(AND(F$2-F7531&gt;3,COUNT(G$2:G7530)=0),$A7531,"")</f>
        <v/>
      </c>
      <c r="H7531">
        <v>1.8646113898960099</v>
      </c>
      <c r="I7531" t="str">
        <f>IF(AND(H$2-H7531&gt;3,COUNT(I$2:I7530)=0),$A7531,"")</f>
        <v/>
      </c>
      <c r="J7531">
        <v>1.1408798293809601</v>
      </c>
      <c r="K7531" t="str">
        <f>IF(AND(J$2-J7531&gt;3,COUNT(K$2:K7530)=0),$A7531,"")</f>
        <v/>
      </c>
      <c r="L7531">
        <v>0.46721047631874502</v>
      </c>
      <c r="M7531" t="str">
        <f>IF(AND(L$2-L7531&gt;3,COUNT(M$2:M7530)=0),$A7531,"")</f>
        <v/>
      </c>
      <c r="N7531">
        <v>-0.16928653424707399</v>
      </c>
      <c r="O7531" t="str">
        <f>IF(AND(N$2-N7531&gt;3,COUNT(O$2:O7530)=0),$A7531,"")</f>
        <v/>
      </c>
      <c r="P7531">
        <v>-0.77090330432853305</v>
      </c>
      <c r="Q7531" t="str">
        <f>IF(AND(P$2-P7531&gt;3,COUNT(Q$2:Q7530)=0),$A7531,"")</f>
        <v/>
      </c>
      <c r="R7531">
        <v>-1.34969306350526</v>
      </c>
      <c r="S7531" t="str">
        <f>IF(AND(R$2-R7531&gt;3,COUNT(S$2:S7530)=0),$A7531,"")</f>
        <v/>
      </c>
      <c r="T7531">
        <v>-1.9072721652978999</v>
      </c>
      <c r="U7531" t="str">
        <f>IF(AND(T$2-T7531&gt;3,COUNT(U$2:U7530)=0),$A7531,"")</f>
        <v/>
      </c>
      <c r="V7531">
        <v>-2.4539951743438499</v>
      </c>
      <c r="W7531" t="str">
        <f>IF(AND(V$2-V7531&gt;3,COUNT(W$2:W7530)=0),$A7531,"")</f>
        <v/>
      </c>
    </row>
    <row r="7532" spans="1:23" x14ac:dyDescent="0.4">
      <c r="A7532">
        <v>33884415.6139066</v>
      </c>
      <c r="B7532">
        <v>4.4299382957823203</v>
      </c>
      <c r="C7532" t="str">
        <f>IF(AND(B$2-B7532&gt;3,COUNT(C$2:C7531)=0),$A7532,"")</f>
        <v/>
      </c>
      <c r="D7532">
        <v>3.4967939314444498</v>
      </c>
      <c r="E7532" t="str">
        <f>IF(AND(D$2-D7532&gt;3,COUNT(E$2:E7531)=0),$A7532,"")</f>
        <v/>
      </c>
      <c r="F7532">
        <v>2.6477460825983599</v>
      </c>
      <c r="G7532" t="str">
        <f>IF(AND(F$2-F7532&gt;3,COUNT(G$2:G7531)=0),$A7532,"")</f>
        <v/>
      </c>
      <c r="H7532">
        <v>1.8645931204977</v>
      </c>
      <c r="I7532" t="str">
        <f>IF(AND(H$2-H7532&gt;3,COUNT(I$2:I7531)=0),$A7532,"")</f>
        <v/>
      </c>
      <c r="J7532">
        <v>1.14086324291122</v>
      </c>
      <c r="K7532" t="str">
        <f>IF(AND(J$2-J7532&gt;3,COUNT(K$2:K7531)=0),$A7532,"")</f>
        <v/>
      </c>
      <c r="L7532">
        <v>0.467195244050987</v>
      </c>
      <c r="M7532" t="str">
        <f>IF(AND(L$2-L7532&gt;3,COUNT(M$2:M7531)=0),$A7532,"")</f>
        <v/>
      </c>
      <c r="N7532">
        <v>-0.16930065386319301</v>
      </c>
      <c r="O7532" t="str">
        <f>IF(AND(N$2-N7532&gt;3,COUNT(O$2:O7531)=0),$A7532,"")</f>
        <v/>
      </c>
      <c r="P7532">
        <v>-0.77091649367668003</v>
      </c>
      <c r="Q7532" t="str">
        <f>IF(AND(P$2-P7532&gt;3,COUNT(Q$2:Q7531)=0),$A7532,"")</f>
        <v/>
      </c>
      <c r="R7532">
        <v>-1.3497054635375301</v>
      </c>
      <c r="S7532" t="str">
        <f>IF(AND(R$2-R7532&gt;3,COUNT(S$2:S7531)=0),$A7532,"")</f>
        <v/>
      </c>
      <c r="T7532">
        <v>-1.90728388680405</v>
      </c>
      <c r="U7532" t="str">
        <f>IF(AND(T$2-T7532&gt;3,COUNT(U$2:U7531)=0),$A7532,"")</f>
        <v/>
      </c>
      <c r="V7532">
        <v>-2.4540063051208101</v>
      </c>
      <c r="W7532" t="str">
        <f>IF(AND(V$2-V7532&gt;3,COUNT(W$2:W7531)=0),$A7532,"")</f>
        <v/>
      </c>
    </row>
    <row r="7533" spans="1:23" x14ac:dyDescent="0.4">
      <c r="A7533">
        <v>33962527.259027198</v>
      </c>
      <c r="B7533">
        <v>4.42991109141437</v>
      </c>
      <c r="C7533" t="str">
        <f>IF(AND(B$2-B7533&gt;3,COUNT(C$2:C7532)=0),$A7533,"")</f>
        <v/>
      </c>
      <c r="D7533">
        <v>3.4967705904557902</v>
      </c>
      <c r="E7533" t="str">
        <f>IF(AND(D$2-D7533&gt;3,COUNT(E$2:E7532)=0),$A7533,"")</f>
        <v/>
      </c>
      <c r="F7533">
        <v>2.6477255736329099</v>
      </c>
      <c r="G7533" t="str">
        <f>IF(AND(F$2-F7533&gt;3,COUNT(G$2:G7532)=0),$A7533,"")</f>
        <v/>
      </c>
      <c r="H7533">
        <v>1.8645747668463599</v>
      </c>
      <c r="I7533" t="str">
        <f>IF(AND(H$2-H7533&gt;3,COUNT(I$2:I7532)=0),$A7533,"")</f>
        <v/>
      </c>
      <c r="J7533">
        <v>1.14084657994317</v>
      </c>
      <c r="K7533" t="str">
        <f>IF(AND(J$2-J7533&gt;3,COUNT(K$2:K7532)=0),$A7533,"")</f>
        <v/>
      </c>
      <c r="L7533">
        <v>0.46717994152585401</v>
      </c>
      <c r="M7533" t="str">
        <f>IF(AND(L$2-L7533&gt;3,COUNT(M$2:M7532)=0),$A7533,"")</f>
        <v/>
      </c>
      <c r="N7533">
        <v>-0.16931483860829999</v>
      </c>
      <c r="O7533" t="str">
        <f>IF(AND(N$2-N7533&gt;3,COUNT(O$2:O7532)=0),$A7533,"")</f>
        <v/>
      </c>
      <c r="P7533">
        <v>-0.77092974386562996</v>
      </c>
      <c r="Q7533" t="str">
        <f>IF(AND(P$2-P7533&gt;3,COUNT(Q$2:Q7532)=0),$A7533,"")</f>
        <v/>
      </c>
      <c r="R7533">
        <v>-1.3497179207718399</v>
      </c>
      <c r="S7533" t="str">
        <f>IF(AND(R$2-R7533&gt;3,COUNT(S$2:S7532)=0),$A7533,"")</f>
        <v/>
      </c>
      <c r="T7533">
        <v>-1.9072956623839901</v>
      </c>
      <c r="U7533" t="str">
        <f>IF(AND(T$2-T7533&gt;3,COUNT(U$2:U7532)=0),$A7533,"")</f>
        <v/>
      </c>
      <c r="V7533">
        <v>-2.4540174872478899</v>
      </c>
      <c r="W7533" t="str">
        <f>IF(AND(V$2-V7533&gt;3,COUNT(W$2:W7532)=0),$A7533,"")</f>
        <v/>
      </c>
    </row>
    <row r="7534" spans="1:23" x14ac:dyDescent="0.4">
      <c r="A7534">
        <v>34040818.970086403</v>
      </c>
      <c r="B7534">
        <v>4.4298837616442199</v>
      </c>
      <c r="C7534" t="str">
        <f>IF(AND(B$2-B7534&gt;3,COUNT(C$2:C7533)=0),$A7534,"")</f>
        <v/>
      </c>
      <c r="D7534">
        <v>3.49674714185281</v>
      </c>
      <c r="E7534" t="str">
        <f>IF(AND(D$2-D7534&gt;3,COUNT(E$2:E7533)=0),$A7534,"")</f>
        <v/>
      </c>
      <c r="F7534">
        <v>2.64770497009683</v>
      </c>
      <c r="G7534" t="str">
        <f>IF(AND(F$2-F7534&gt;3,COUNT(G$2:G7533)=0),$A7534,"")</f>
        <v/>
      </c>
      <c r="H7534">
        <v>1.8645563285538</v>
      </c>
      <c r="I7534" t="str">
        <f>IF(AND(H$2-H7534&gt;3,COUNT(I$2:I7533)=0),$A7534,"")</f>
        <v/>
      </c>
      <c r="J7534">
        <v>1.14082984012428</v>
      </c>
      <c r="K7534" t="str">
        <f>IF(AND(J$2-J7534&gt;3,COUNT(K$2:K7533)=0),$A7534,"")</f>
        <v/>
      </c>
      <c r="L7534">
        <v>0.46716456841954201</v>
      </c>
      <c r="M7534" t="str">
        <f>IF(AND(L$2-L7534&gt;3,COUNT(M$2:M7533)=0),$A7534,"")</f>
        <v/>
      </c>
      <c r="N7534">
        <v>-0.169329088782606</v>
      </c>
      <c r="O7534" t="str">
        <f>IF(AND(N$2-N7534&gt;3,COUNT(O$2:O7533)=0),$A7534,"")</f>
        <v/>
      </c>
      <c r="P7534">
        <v>-0.77094305517586503</v>
      </c>
      <c r="Q7534" t="str">
        <f>IF(AND(P$2-P7534&gt;3,COUNT(Q$2:Q7533)=0),$A7534,"")</f>
        <v/>
      </c>
      <c r="R7534">
        <v>-1.34973043547189</v>
      </c>
      <c r="S7534" t="str">
        <f>IF(AND(R$2-R7534&gt;3,COUNT(S$2:S7533)=0),$A7534,"")</f>
        <v/>
      </c>
      <c r="T7534">
        <v>-1.9073074922869999</v>
      </c>
      <c r="U7534" t="str">
        <f>IF(AND(T$2-T7534&gt;3,COUNT(U$2:U7533)=0),$A7534,"")</f>
        <v/>
      </c>
      <c r="V7534">
        <v>-2.4540287209618401</v>
      </c>
      <c r="W7534" t="str">
        <f>IF(AND(V$2-V7534&gt;3,COUNT(W$2:W7533)=0),$A7534,"")</f>
        <v/>
      </c>
    </row>
    <row r="7535" spans="1:23" x14ac:dyDescent="0.4">
      <c r="A7535">
        <v>34119291.162179098</v>
      </c>
      <c r="B7535">
        <v>4.4298563058946101</v>
      </c>
      <c r="C7535" t="str">
        <f>IF(AND(B$2-B7535&gt;3,COUNT(C$2:C7534)=0),$A7535,"")</f>
        <v/>
      </c>
      <c r="D7535">
        <v>3.4967235851399399</v>
      </c>
      <c r="E7535" t="str">
        <f>IF(AND(D$2-D7535&gt;3,COUNT(E$2:E7534)=0),$A7535,"")</f>
        <v/>
      </c>
      <c r="F7535">
        <v>2.6476842715544899</v>
      </c>
      <c r="G7535" t="str">
        <f>IF(AND(F$2-F7535&gt;3,COUNT(G$2:G7534)=0),$A7535,"")</f>
        <v/>
      </c>
      <c r="H7535">
        <v>1.8645378052300401</v>
      </c>
      <c r="I7535" t="str">
        <f>IF(AND(H$2-H7535&gt;3,COUNT(I$2:I7534)=0),$A7535,"")</f>
        <v/>
      </c>
      <c r="J7535">
        <v>1.1408130231003999</v>
      </c>
      <c r="K7535" t="str">
        <f>IF(AND(J$2-J7535&gt;3,COUNT(K$2:K7534)=0),$A7535,"")</f>
        <v/>
      </c>
      <c r="L7535">
        <v>0.467149124406748</v>
      </c>
      <c r="M7535" t="str">
        <f>IF(AND(L$2-L7535&gt;3,COUNT(M$2:M7534)=0),$A7535,"")</f>
        <v/>
      </c>
      <c r="N7535">
        <v>-0.16934340468771999</v>
      </c>
      <c r="O7535" t="str">
        <f>IF(AND(N$2-N7535&gt;3,COUNT(O$2:O7534)=0),$A7535,"")</f>
        <v/>
      </c>
      <c r="P7535">
        <v>-0.77095642788913998</v>
      </c>
      <c r="Q7535" t="str">
        <f>IF(AND(P$2-P7535&gt;3,COUNT(Q$2:Q7534)=0),$A7535,"")</f>
        <v/>
      </c>
      <c r="R7535">
        <v>-1.34974300790265</v>
      </c>
      <c r="S7535" t="str">
        <f>IF(AND(R$2-R7535&gt;3,COUNT(S$2:S7534)=0),$A7535,"")</f>
        <v/>
      </c>
      <c r="T7535">
        <v>-1.9073193767635901</v>
      </c>
      <c r="U7535" t="str">
        <f>IF(AND(T$2-T7535&gt;3,COUNT(U$2:U7534)=0),$A7535,"")</f>
        <v/>
      </c>
      <c r="V7535">
        <v>-2.4540400065005401</v>
      </c>
      <c r="W7535" t="str">
        <f>IF(AND(V$2-V7535&gt;3,COUNT(W$2:W7534)=0),$A7535,"")</f>
        <v/>
      </c>
    </row>
    <row r="7536" spans="1:23" x14ac:dyDescent="0.4">
      <c r="A7536">
        <v>34197944.251357101</v>
      </c>
      <c r="B7536">
        <v>4.4298287235855804</v>
      </c>
      <c r="C7536" t="str">
        <f>IF(AND(B$2-B7536&gt;3,COUNT(C$2:C7535)=0),$A7536,"")</f>
        <v/>
      </c>
      <c r="D7536">
        <v>3.4966999198193101</v>
      </c>
      <c r="E7536" t="str">
        <f>IF(AND(D$2-D7536&gt;3,COUNT(E$2:E7535)=0),$A7536,"")</f>
        <v/>
      </c>
      <c r="F7536">
        <v>2.6476634775682202</v>
      </c>
      <c r="G7536" t="str">
        <f>IF(AND(F$2-F7536&gt;3,COUNT(G$2:G7535)=0),$A7536,"")</f>
        <v/>
      </c>
      <c r="H7536">
        <v>1.8645191964832699</v>
      </c>
      <c r="I7536" t="str">
        <f>IF(AND(H$2-H7536&gt;3,COUNT(I$2:I7535)=0),$A7536,"")</f>
        <v/>
      </c>
      <c r="J7536">
        <v>1.14079612851575</v>
      </c>
      <c r="K7536" t="str">
        <f>IF(AND(J$2-J7536&gt;3,COUNT(K$2:K7535)=0),$A7536,"")</f>
        <v/>
      </c>
      <c r="L7536">
        <v>0.467133609160649</v>
      </c>
      <c r="M7536" t="str">
        <f>IF(AND(L$2-L7536&gt;3,COUNT(M$2:M7535)=0),$A7536,"")</f>
        <v/>
      </c>
      <c r="N7536">
        <v>-0.16935778662661499</v>
      </c>
      <c r="O7536" t="str">
        <f>IF(AND(N$2-N7536&gt;3,COUNT(O$2:O7535)=0),$A7536,"")</f>
        <v/>
      </c>
      <c r="P7536">
        <v>-0.77096986228851505</v>
      </c>
      <c r="Q7536" t="str">
        <f>IF(AND(P$2-P7536&gt;3,COUNT(Q$2:Q7535)=0),$A7536,"")</f>
        <v/>
      </c>
      <c r="R7536">
        <v>-1.34975563833024</v>
      </c>
      <c r="S7536" t="str">
        <f>IF(AND(R$2-R7536&gt;3,COUNT(S$2:S7535)=0),$A7536,"")</f>
        <v/>
      </c>
      <c r="T7536">
        <v>-1.90733131606533</v>
      </c>
      <c r="U7536" t="str">
        <f>IF(AND(T$2-T7536&gt;3,COUNT(U$2:U7535)=0),$A7536,"")</f>
        <v/>
      </c>
      <c r="V7536">
        <v>-2.4540513441029601</v>
      </c>
      <c r="W7536" t="str">
        <f>IF(AND(V$2-V7536&gt;3,COUNT(W$2:W7535)=0),$A7536,"")</f>
        <v/>
      </c>
    </row>
    <row r="7537" spans="1:23" x14ac:dyDescent="0.4">
      <c r="A7537">
        <v>34276778.654631302</v>
      </c>
      <c r="B7537">
        <v>4.4298010141345596</v>
      </c>
      <c r="C7537" t="str">
        <f>IF(AND(B$2-B7537&gt;3,COUNT(C$2:C7536)=0),$A7537,"")</f>
        <v/>
      </c>
      <c r="D7537">
        <v>3.49667614539075</v>
      </c>
      <c r="E7537" t="str">
        <f>IF(AND(D$2-D7537&gt;3,COUNT(E$2:E7536)=0),$A7537,"")</f>
        <v/>
      </c>
      <c r="F7537">
        <v>2.64764258769838</v>
      </c>
      <c r="G7537" t="str">
        <f>IF(AND(F$2-F7537&gt;3,COUNT(G$2:G7536)=0),$A7537,"")</f>
        <v/>
      </c>
      <c r="H7537">
        <v>1.8645005019199301</v>
      </c>
      <c r="I7537" t="str">
        <f>IF(AND(H$2-H7537&gt;3,COUNT(I$2:I7536)=0),$A7537,"")</f>
        <v/>
      </c>
      <c r="J7537">
        <v>1.1407791560128899</v>
      </c>
      <c r="K7537" t="str">
        <f>IF(AND(J$2-J7537&gt;3,COUNT(K$2:K7536)=0),$A7537,"")</f>
        <v/>
      </c>
      <c r="L7537">
        <v>0.46711802235295102</v>
      </c>
      <c r="M7537" t="str">
        <f>IF(AND(L$2-L7537&gt;3,COUNT(M$2:M7536)=0),$A7537,"")</f>
        <v/>
      </c>
      <c r="N7537">
        <v>-0.16937223490367201</v>
      </c>
      <c r="O7537" t="str">
        <f>IF(AND(N$2-N7537&gt;3,COUNT(O$2:O7536)=0),$A7537,"")</f>
        <v/>
      </c>
      <c r="P7537">
        <v>-0.77098335865836898</v>
      </c>
      <c r="Q7537" t="str">
        <f>IF(AND(P$2-P7537&gt;3,COUNT(Q$2:Q7536)=0),$A7537,"")</f>
        <v/>
      </c>
      <c r="R7537">
        <v>-1.3497683270220699</v>
      </c>
      <c r="S7537" t="str">
        <f>IF(AND(R$2-R7537&gt;3,COUNT(S$2:S7536)=0),$A7537,"")</f>
        <v/>
      </c>
      <c r="T7537">
        <v>-1.9073433104450299</v>
      </c>
      <c r="U7537" t="str">
        <f>IF(AND(T$2-T7537&gt;3,COUNT(U$2:U7536)=0),$A7537,"")</f>
        <v/>
      </c>
      <c r="V7537">
        <v>-2.4540627340091201</v>
      </c>
      <c r="W7537" t="str">
        <f>IF(AND(V$2-V7537&gt;3,COUNT(W$2:W7536)=0),$A7537,"")</f>
        <v/>
      </c>
    </row>
    <row r="7538" spans="1:23" x14ac:dyDescent="0.4">
      <c r="A7538">
        <v>34355794.789973602</v>
      </c>
      <c r="B7538">
        <v>4.4297731769562603</v>
      </c>
      <c r="C7538" t="str">
        <f>IF(AND(B$2-B7538&gt;3,COUNT(C$2:C7537)=0),$A7538,"")</f>
        <v/>
      </c>
      <c r="D7538">
        <v>3.4966522613518198</v>
      </c>
      <c r="E7538" t="str">
        <f>IF(AND(D$2-D7538&gt;3,COUNT(E$2:E7537)=0),$A7538,"")</f>
        <v/>
      </c>
      <c r="F7538">
        <v>2.6476216015032801</v>
      </c>
      <c r="G7538" t="str">
        <f>IF(AND(F$2-F7538&gt;3,COUNT(G$2:G7537)=0),$A7538,"")</f>
        <v/>
      </c>
      <c r="H7538">
        <v>1.8644817211446101</v>
      </c>
      <c r="I7538" t="str">
        <f>IF(AND(H$2-H7538&gt;3,COUNT(I$2:I7537)=0),$A7538,"")</f>
        <v/>
      </c>
      <c r="J7538">
        <v>1.1407621052327701</v>
      </c>
      <c r="K7538" t="str">
        <f>IF(AND(J$2-J7538&gt;3,COUNT(K$2:K7537)=0),$A7538,"")</f>
        <v/>
      </c>
      <c r="L7538">
        <v>0.467102363653839</v>
      </c>
      <c r="M7538" t="str">
        <f>IF(AND(L$2-L7538&gt;3,COUNT(M$2:M7537)=0),$A7538,"")</f>
        <v/>
      </c>
      <c r="N7538">
        <v>-0.169386749824672</v>
      </c>
      <c r="O7538" t="str">
        <f>IF(AND(N$2-N7538&gt;3,COUNT(O$2:O7537)=0),$A7538,"")</f>
        <v/>
      </c>
      <c r="P7538">
        <v>-0.77099691728436304</v>
      </c>
      <c r="Q7538" t="str">
        <f>IF(AND(P$2-P7538&gt;3,COUNT(Q$2:Q7537)=0),$A7538,"")</f>
        <v/>
      </c>
      <c r="R7538">
        <v>-1.34978107424672</v>
      </c>
      <c r="S7538" t="str">
        <f>IF(AND(R$2-R7538&gt;3,COUNT(S$2:S7537)=0),$A7538,"")</f>
        <v/>
      </c>
      <c r="T7538">
        <v>-1.90735536015661</v>
      </c>
      <c r="U7538" t="str">
        <f>IF(AND(T$2-T7538&gt;3,COUNT(U$2:U7537)=0),$A7538,"")</f>
        <v/>
      </c>
      <c r="V7538">
        <v>-2.4540741764601801</v>
      </c>
      <c r="W7538" t="str">
        <f>IF(AND(V$2-V7538&gt;3,COUNT(W$2:W7537)=0),$A7538,"")</f>
        <v/>
      </c>
    </row>
    <row r="7539" spans="1:23" x14ac:dyDescent="0.4">
      <c r="A7539">
        <v>34434993.07632</v>
      </c>
      <c r="B7539">
        <v>4.4297452114627403</v>
      </c>
      <c r="C7539" t="str">
        <f>IF(AND(B$2-B7539&gt;3,COUNT(C$2:C7538)=0),$A7539,"")</f>
        <v/>
      </c>
      <c r="D7539">
        <v>3.4966282671977602</v>
      </c>
      <c r="E7539" t="str">
        <f>IF(AND(D$2-D7539&gt;3,COUNT(E$2:E7538)=0),$A7539,"")</f>
        <v/>
      </c>
      <c r="F7539">
        <v>2.64760051853921</v>
      </c>
      <c r="G7539" t="str">
        <f>IF(AND(F$2-F7539&gt;3,COUNT(G$2:G7538)=0),$A7539,"")</f>
        <v/>
      </c>
      <c r="H7539">
        <v>1.86446285376011</v>
      </c>
      <c r="I7539" t="str">
        <f>IF(AND(H$2-H7539&gt;3,COUNT(I$2:I7538)=0),$A7539,"")</f>
        <v/>
      </c>
      <c r="J7539">
        <v>1.1407449758146699</v>
      </c>
      <c r="K7539" t="str">
        <f>IF(AND(J$2-J7539&gt;3,COUNT(K$2:K7538)=0),$A7539,"")</f>
        <v/>
      </c>
      <c r="L7539">
        <v>0.467086632731958</v>
      </c>
      <c r="M7539" t="str">
        <f>IF(AND(L$2-L7539&gt;3,COUNT(M$2:M7538)=0),$A7539,"")</f>
        <v/>
      </c>
      <c r="N7539">
        <v>-0.169401331696794</v>
      </c>
      <c r="O7539" t="str">
        <f>IF(AND(N$2-N7539&gt;3,COUNT(O$2:O7538)=0),$A7539,"")</f>
        <v/>
      </c>
      <c r="P7539">
        <v>-0.77101053845349299</v>
      </c>
      <c r="Q7539" t="str">
        <f>IF(AND(P$2-P7539&gt;3,COUNT(Q$2:Q7538)=0),$A7539,"")</f>
        <v/>
      </c>
      <c r="R7539">
        <v>-1.3497938802740701</v>
      </c>
      <c r="S7539" t="str">
        <f>IF(AND(R$2-R7539&gt;3,COUNT(S$2:S7538)=0),$A7539,"")</f>
        <v/>
      </c>
      <c r="T7539">
        <v>-1.90736746545518</v>
      </c>
      <c r="U7539" t="str">
        <f>IF(AND(T$2-T7539&gt;3,COUNT(U$2:U7538)=0),$A7539,"")</f>
        <v/>
      </c>
      <c r="V7539">
        <v>-2.4540856716984401</v>
      </c>
      <c r="W7539" t="str">
        <f>IF(AND(V$2-V7539&gt;3,COUNT(W$2:W7538)=0),$A7539,"")</f>
        <v/>
      </c>
    </row>
    <row r="7540" spans="1:23" x14ac:dyDescent="0.4">
      <c r="A7540">
        <v>34514373.933571696</v>
      </c>
      <c r="B7540">
        <v>4.4297171170633298</v>
      </c>
      <c r="C7540" t="str">
        <f>IF(AND(B$2-B7540&gt;3,COUNT(C$2:C7539)=0),$A7540,"")</f>
        <v/>
      </c>
      <c r="D7540">
        <v>3.4966041624214901</v>
      </c>
      <c r="E7540" t="str">
        <f>IF(AND(D$2-D7540&gt;3,COUNT(E$2:E7539)=0),$A7540,"")</f>
        <v/>
      </c>
      <c r="F7540">
        <v>2.64757933836042</v>
      </c>
      <c r="G7540" t="str">
        <f>IF(AND(F$2-F7540&gt;3,COUNT(G$2:G7539)=0),$A7540,"")</f>
        <v/>
      </c>
      <c r="H7540">
        <v>1.86444389936738</v>
      </c>
      <c r="I7540" t="str">
        <f>IF(AND(H$2-H7540&gt;3,COUNT(I$2:I7539)=0),$A7540,"")</f>
        <v/>
      </c>
      <c r="J7540">
        <v>1.14072776739621</v>
      </c>
      <c r="K7540" t="str">
        <f>IF(AND(J$2-J7540&gt;3,COUNT(K$2:K7539)=0),$A7540,"")</f>
        <v/>
      </c>
      <c r="L7540">
        <v>0.46707082925447102</v>
      </c>
      <c r="M7540" t="str">
        <f>IF(AND(L$2-L7540&gt;3,COUNT(M$2:M7539)=0),$A7540,"")</f>
        <v/>
      </c>
      <c r="N7540">
        <v>-0.169415980828652</v>
      </c>
      <c r="O7540" t="str">
        <f>IF(AND(N$2-N7540&gt;3,COUNT(O$2:O7539)=0),$A7540,"")</f>
        <v/>
      </c>
      <c r="P7540">
        <v>-0.771024222454052</v>
      </c>
      <c r="Q7540" t="str">
        <f>IF(AND(P$2-P7540&gt;3,COUNT(Q$2:Q7539)=0),$A7540,"")</f>
        <v/>
      </c>
      <c r="R7540">
        <v>-1.3498067453751801</v>
      </c>
      <c r="S7540" t="str">
        <f>IF(AND(R$2-R7540&gt;3,COUNT(S$2:S7539)=0),$A7540,"")</f>
        <v/>
      </c>
      <c r="T7540">
        <v>-1.90737962659702</v>
      </c>
      <c r="U7540" t="str">
        <f>IF(AND(T$2-T7540&gt;3,COUNT(U$2:U7539)=0),$A7540,"")</f>
        <v/>
      </c>
      <c r="V7540">
        <v>-2.4540972199672901</v>
      </c>
      <c r="W7540" t="str">
        <f>IF(AND(V$2-V7540&gt;3,COUNT(W$2:W7539)=0),$A7540,"")</f>
        <v/>
      </c>
    </row>
    <row r="7541" spans="1:23" x14ac:dyDescent="0.4">
      <c r="A7541">
        <v>34593937.782598302</v>
      </c>
      <c r="B7541">
        <v>4.4296888931646698</v>
      </c>
      <c r="C7541" t="str">
        <f>IF(AND(B$2-B7541&gt;3,COUNT(C$2:C7540)=0),$A7541,"")</f>
        <v/>
      </c>
      <c r="D7541">
        <v>3.4965799465135898</v>
      </c>
      <c r="E7541" t="str">
        <f>IF(AND(D$2-D7541&gt;3,COUNT(E$2:E7540)=0),$A7541,"")</f>
        <v/>
      </c>
      <c r="F7541">
        <v>2.6475580605191098</v>
      </c>
      <c r="G7541" t="str">
        <f>IF(AND(F$2-F7541&gt;3,COUNT(G$2:G7540)=0),$A7541,"")</f>
        <v/>
      </c>
      <c r="H7541">
        <v>1.86442485756554</v>
      </c>
      <c r="I7541" t="str">
        <f>IF(AND(H$2-H7541&gt;3,COUNT(I$2:I7540)=0),$A7541,"")</f>
        <v/>
      </c>
      <c r="J7541">
        <v>1.14071047961335</v>
      </c>
      <c r="K7541" t="str">
        <f>IF(AND(J$2-J7541&gt;3,COUNT(K$2:K7540)=0),$A7541,"")</f>
        <v/>
      </c>
      <c r="L7541">
        <v>0.46705495288696702</v>
      </c>
      <c r="M7541" t="str">
        <f>IF(AND(L$2-L7541&gt;3,COUNT(M$2:M7540)=0),$A7541,"")</f>
        <v/>
      </c>
      <c r="N7541">
        <v>-0.169430697530253</v>
      </c>
      <c r="O7541" t="str">
        <f>IF(AND(N$2-N7541&gt;3,COUNT(O$2:O7540)=0),$A7541,"")</f>
        <v/>
      </c>
      <c r="P7541">
        <v>-0.77103796957571102</v>
      </c>
      <c r="Q7541" t="str">
        <f>IF(AND(P$2-P7541&gt;3,COUNT(Q$2:Q7540)=0),$A7541,"")</f>
        <v/>
      </c>
      <c r="R7541">
        <v>-1.3498196698223901</v>
      </c>
      <c r="S7541" t="str">
        <f>IF(AND(R$2-R7541&gt;3,COUNT(S$2:S7540)=0),$A7541,"")</f>
        <v/>
      </c>
      <c r="T7541">
        <v>-1.90739184383959</v>
      </c>
      <c r="U7541" t="str">
        <f>IF(AND(T$2-T7541&gt;3,COUNT(U$2:U7540)=0),$A7541,"")</f>
        <v/>
      </c>
      <c r="V7541">
        <v>-2.4541088215112201</v>
      </c>
      <c r="W7541" t="str">
        <f>IF(AND(V$2-V7541&gt;3,COUNT(W$2:W7540)=0),$A7541,"")</f>
        <v/>
      </c>
    </row>
    <row r="7542" spans="1:23" x14ac:dyDescent="0.4">
      <c r="A7542">
        <v>34673685.045239203</v>
      </c>
      <c r="B7542">
        <v>4.42966053917067</v>
      </c>
      <c r="C7542" t="str">
        <f>IF(AND(B$2-B7542&gt;3,COUNT(C$2:C7541)=0),$A7542,"")</f>
        <v/>
      </c>
      <c r="D7542">
        <v>3.4965556189623199</v>
      </c>
      <c r="E7542" t="str">
        <f>IF(AND(D$2-D7542&gt;3,COUNT(E$2:E7541)=0),$A7542,"")</f>
        <v/>
      </c>
      <c r="F7542">
        <v>2.64753668456542</v>
      </c>
      <c r="G7542" t="str">
        <f>IF(AND(F$2-F7542&gt;3,COUNT(G$2:G7541)=0),$A7542,"")</f>
        <v/>
      </c>
      <c r="H7542">
        <v>1.86440572795188</v>
      </c>
      <c r="I7542" t="str">
        <f>IF(AND(H$2-H7542&gt;3,COUNT(I$2:I7541)=0),$A7542,"")</f>
        <v/>
      </c>
      <c r="J7542">
        <v>1.1406931121003701</v>
      </c>
      <c r="K7542" t="str">
        <f>IF(AND(J$2-J7542&gt;3,COUNT(K$2:K7541)=0),$A7542,"")</f>
        <v/>
      </c>
      <c r="L7542">
        <v>0.46703900329353298</v>
      </c>
      <c r="M7542" t="str">
        <f>IF(AND(L$2-L7542&gt;3,COUNT(M$2:M7541)=0),$A7542,"")</f>
        <v/>
      </c>
      <c r="N7542">
        <v>-0.16944548211305099</v>
      </c>
      <c r="O7542" t="str">
        <f>IF(AND(N$2-N7542&gt;3,COUNT(O$2:O7541)=0),$A7542,"")</f>
        <v/>
      </c>
      <c r="P7542">
        <v>-0.77105178010941899</v>
      </c>
      <c r="Q7542" t="str">
        <f>IF(AND(P$2-P7542&gt;3,COUNT(Q$2:Q7541)=0),$A7542,"")</f>
        <v/>
      </c>
      <c r="R7542">
        <v>-1.34983265388931</v>
      </c>
      <c r="S7542" t="str">
        <f>IF(AND(R$2-R7542&gt;3,COUNT(S$2:S7541)=0),$A7542,"")</f>
        <v/>
      </c>
      <c r="T7542">
        <v>-1.9074041174415499</v>
      </c>
      <c r="U7542" t="str">
        <f>IF(AND(T$2-T7542&gt;3,COUNT(U$2:U7541)=0),$A7542,"")</f>
        <v/>
      </c>
      <c r="V7542">
        <v>-2.4541204765758899</v>
      </c>
      <c r="W7542" t="str">
        <f>IF(AND(V$2-V7542&gt;3,COUNT(W$2:W7541)=0),$A7542,"")</f>
        <v/>
      </c>
    </row>
    <row r="7543" spans="1:23" x14ac:dyDescent="0.4">
      <c r="A7543">
        <v>34753616.1443066</v>
      </c>
      <c r="B7543">
        <v>4.4296320544824903</v>
      </c>
      <c r="C7543" t="str">
        <f>IF(AND(B$2-B7543&gt;3,COUNT(C$2:C7542)=0),$A7543,"")</f>
        <v/>
      </c>
      <c r="D7543">
        <v>3.49653117925358</v>
      </c>
      <c r="E7543" t="str">
        <f>IF(AND(D$2-D7543&gt;3,COUNT(E$2:E7542)=0),$A7543,"")</f>
        <v/>
      </c>
      <c r="F7543">
        <v>2.6475152100474202</v>
      </c>
      <c r="G7543" t="str">
        <f>IF(AND(F$2-F7543&gt;3,COUNT(G$2:G7542)=0),$A7543,"")</f>
        <v/>
      </c>
      <c r="H7543">
        <v>1.86438651012183</v>
      </c>
      <c r="I7543" t="str">
        <f>IF(AND(H$2-H7543&gt;3,COUNT(I$2:I7542)=0),$A7543,"")</f>
        <v/>
      </c>
      <c r="J7543">
        <v>1.1406756644898599</v>
      </c>
      <c r="K7543" t="str">
        <f>IF(AND(J$2-J7543&gt;3,COUNT(K$2:K7542)=0),$A7543,"")</f>
        <v/>
      </c>
      <c r="L7543">
        <v>0.46702298013666599</v>
      </c>
      <c r="M7543" t="str">
        <f>IF(AND(L$2-L7543&gt;3,COUNT(M$2:M7542)=0),$A7543,"")</f>
        <v/>
      </c>
      <c r="N7543">
        <v>-0.16946033488992199</v>
      </c>
      <c r="O7543" t="str">
        <f>IF(AND(N$2-N7543&gt;3,COUNT(O$2:O7542)=0),$A7543,"")</f>
        <v/>
      </c>
      <c r="P7543">
        <v>-0.77106565434747898</v>
      </c>
      <c r="Q7543" t="str">
        <f>IF(AND(P$2-P7543&gt;3,COUNT(Q$2:Q7542)=0),$A7543,"")</f>
        <v/>
      </c>
      <c r="R7543">
        <v>-1.34984569785078</v>
      </c>
      <c r="S7543" t="str">
        <f>IF(AND(R$2-R7543&gt;3,COUNT(S$2:S7542)=0),$A7543,"")</f>
        <v/>
      </c>
      <c r="T7543">
        <v>-1.90741644766272</v>
      </c>
      <c r="U7543" t="str">
        <f>IF(AND(T$2-T7543&gt;3,COUNT(U$2:U7542)=0),$A7543,"")</f>
        <v/>
      </c>
      <c r="V7543">
        <v>-2.4541321854080298</v>
      </c>
      <c r="W7543" t="str">
        <f>IF(AND(V$2-V7543&gt;3,COUNT(W$2:W7542)=0),$A7543,"")</f>
        <v/>
      </c>
    </row>
    <row r="7544" spans="1:23" x14ac:dyDescent="0.4">
      <c r="A7544">
        <v>34833731.503587201</v>
      </c>
      <c r="B7544">
        <v>4.4296034384985701</v>
      </c>
      <c r="C7544" t="str">
        <f>IF(AND(B$2-B7544&gt;3,COUNT(C$2:C7543)=0),$A7544,"")</f>
        <v/>
      </c>
      <c r="D7544">
        <v>3.4965066268709002</v>
      </c>
      <c r="E7544" t="str">
        <f>IF(AND(D$2-D7544&gt;3,COUNT(E$2:E7543)=0),$A7544,"")</f>
        <v/>
      </c>
      <c r="F7544">
        <v>2.6474936365111099</v>
      </c>
      <c r="G7544" t="str">
        <f>IF(AND(F$2-F7544&gt;3,COUNT(G$2:G7543)=0),$A7544,"")</f>
        <v/>
      </c>
      <c r="H7544">
        <v>1.86436720366896</v>
      </c>
      <c r="I7544" t="str">
        <f>IF(AND(H$2-H7544&gt;3,COUNT(I$2:I7543)=0),$A7544,"")</f>
        <v/>
      </c>
      <c r="J7544">
        <v>1.1406581364127399</v>
      </c>
      <c r="K7544" t="str">
        <f>IF(AND(J$2-J7544&gt;3,COUNT(K$2:K7543)=0),$A7544,"")</f>
        <v/>
      </c>
      <c r="L7544">
        <v>0.46700688307736699</v>
      </c>
      <c r="M7544" t="str">
        <f>IF(AND(L$2-L7544&gt;3,COUNT(M$2:M7543)=0),$A7544,"")</f>
        <v/>
      </c>
      <c r="N7544">
        <v>-0.16947525617520101</v>
      </c>
      <c r="O7544" t="str">
        <f>IF(AND(N$2-N7544&gt;3,COUNT(O$2:O7543)=0),$A7544,"")</f>
        <v/>
      </c>
      <c r="P7544">
        <v>-0.77107959258354897</v>
      </c>
      <c r="Q7544" t="str">
        <f>IF(AND(P$2-P7544&gt;3,COUNT(Q$2:Q7543)=0),$A7544,"")</f>
        <v/>
      </c>
      <c r="R7544">
        <v>-1.3498588019829101</v>
      </c>
      <c r="S7544" t="str">
        <f>IF(AND(R$2-R7544&gt;3,COUNT(S$2:S7543)=0),$A7544,"")</f>
        <v/>
      </c>
      <c r="T7544">
        <v>-1.9074288347641599</v>
      </c>
      <c r="U7544" t="str">
        <f>IF(AND(T$2-T7544&gt;3,COUNT(U$2:U7543)=0),$A7544,"")</f>
        <v/>
      </c>
      <c r="V7544">
        <v>-2.4541439482555698</v>
      </c>
      <c r="W7544" t="str">
        <f>IF(AND(V$2-V7544&gt;3,COUNT(W$2:W7543)=0),$A7544,"")</f>
        <v/>
      </c>
    </row>
    <row r="7545" spans="1:23" x14ac:dyDescent="0.4">
      <c r="A7545">
        <v>34914031.547844604</v>
      </c>
      <c r="B7545">
        <v>4.4295746906145697</v>
      </c>
      <c r="C7545" t="str">
        <f>IF(AND(B$2-B7545&gt;3,COUNT(C$2:C7544)=0),$A7545,"")</f>
        <v/>
      </c>
      <c r="D7545">
        <v>3.4964819612954501</v>
      </c>
      <c r="E7545" t="str">
        <f>IF(AND(D$2-D7545&gt;3,COUNT(E$2:E7544)=0),$A7545,"")</f>
        <v/>
      </c>
      <c r="F7545">
        <v>2.64747196350041</v>
      </c>
      <c r="G7545" t="str">
        <f>IF(AND(F$2-F7545&gt;3,COUNT(G$2:G7544)=0),$A7545,"")</f>
        <v/>
      </c>
      <c r="H7545">
        <v>1.86434780818496</v>
      </c>
      <c r="I7545" t="str">
        <f>IF(AND(H$2-H7545&gt;3,COUNT(I$2:I7544)=0),$A7545,"")</f>
        <v/>
      </c>
      <c r="J7545">
        <v>1.1406405274982201</v>
      </c>
      <c r="K7545" t="str">
        <f>IF(AND(J$2-J7545&gt;3,COUNT(K$2:K7544)=0),$A7545,"")</f>
        <v/>
      </c>
      <c r="L7545">
        <v>0.466990711775016</v>
      </c>
      <c r="M7545" t="str">
        <f>IF(AND(L$2-L7545&gt;3,COUNT(M$2:M7544)=0),$A7545,"")</f>
        <v/>
      </c>
      <c r="N7545">
        <v>-0.16949024628464299</v>
      </c>
      <c r="O7545" t="str">
        <f>IF(AND(N$2-N7545&gt;3,COUNT(O$2:O7544)=0),$A7545,"")</f>
        <v/>
      </c>
      <c r="P7545">
        <v>-0.77109359511265696</v>
      </c>
      <c r="Q7545" t="str">
        <f>IF(AND(P$2-P7545&gt;3,COUNT(Q$2:Q7544)=0),$A7545,"")</f>
        <v/>
      </c>
      <c r="R7545">
        <v>-1.34987196656312</v>
      </c>
      <c r="S7545" t="str">
        <f>IF(AND(R$2-R7545&gt;3,COUNT(S$2:S7544)=0),$A7545,"")</f>
        <v/>
      </c>
      <c r="T7545">
        <v>-1.9074412790080999</v>
      </c>
      <c r="U7545" t="str">
        <f>IF(AND(T$2-T7545&gt;3,COUNT(U$2:U7544)=0),$A7545,"")</f>
        <v/>
      </c>
      <c r="V7545">
        <v>-2.4541557653675499</v>
      </c>
      <c r="W7545" t="str">
        <f>IF(AND(V$2-V7545&gt;3,COUNT(W$2:W7544)=0),$A7545,"")</f>
        <v/>
      </c>
    </row>
    <row r="7546" spans="1:23" x14ac:dyDescent="0.4">
      <c r="A7546">
        <v>34994516.702821597</v>
      </c>
      <c r="B7546">
        <v>4.4295458102233702</v>
      </c>
      <c r="C7546" t="str">
        <f>IF(AND(B$2-B7546&gt;3,COUNT(C$2:C7545)=0),$A7546,"")</f>
        <v/>
      </c>
      <c r="D7546">
        <v>3.4964571820060102</v>
      </c>
      <c r="E7546" t="str">
        <f>IF(AND(D$2-D7546&gt;3,COUNT(E$2:E7545)=0),$A7546,"")</f>
        <v/>
      </c>
      <c r="F7546">
        <v>2.6474501905571199</v>
      </c>
      <c r="G7546" t="str">
        <f>IF(AND(F$2-F7546&gt;3,COUNT(G$2:G7545)=0),$A7546,"")</f>
        <v/>
      </c>
      <c r="H7546">
        <v>1.8643283232596599</v>
      </c>
      <c r="I7546" t="str">
        <f>IF(AND(H$2-H7546&gt;3,COUNT(I$2:I7545)=0),$A7546,"")</f>
        <v/>
      </c>
      <c r="J7546">
        <v>1.1406228373738001</v>
      </c>
      <c r="K7546" t="str">
        <f>IF(AND(J$2-J7546&gt;3,COUNT(K$2:K7545)=0),$A7546,"")</f>
        <v/>
      </c>
      <c r="L7546">
        <v>0.466974465887465</v>
      </c>
      <c r="M7546" t="str">
        <f>IF(AND(L$2-L7546&gt;3,COUNT(M$2:M7545)=0),$A7546,"")</f>
        <v/>
      </c>
      <c r="N7546">
        <v>-0.16950530553547399</v>
      </c>
      <c r="O7546" t="str">
        <f>IF(AND(N$2-N7546&gt;3,COUNT(O$2:O7545)=0),$A7546,"")</f>
        <v/>
      </c>
      <c r="P7546">
        <v>-0.77110766223116201</v>
      </c>
      <c r="Q7546" t="str">
        <f>IF(AND(P$2-P7546&gt;3,COUNT(Q$2:Q7545)=0),$A7546,"")</f>
        <v/>
      </c>
      <c r="R7546">
        <v>-1.3498851918700301</v>
      </c>
      <c r="S7546" t="str">
        <f>IF(AND(R$2-R7546&gt;3,COUNT(S$2:S7545)=0),$A7546,"")</f>
        <v/>
      </c>
      <c r="T7546">
        <v>-1.9074537806579801</v>
      </c>
      <c r="U7546" t="str">
        <f>IF(AND(T$2-T7546&gt;3,COUNT(U$2:U7545)=0),$A7546,"")</f>
        <v/>
      </c>
      <c r="V7546">
        <v>-2.4541676369941698</v>
      </c>
      <c r="W7546" t="str">
        <f>IF(AND(V$2-V7546&gt;3,COUNT(W$2:W7545)=0),$A7546,"")</f>
        <v/>
      </c>
    </row>
    <row r="7547" spans="1:23" x14ac:dyDescent="0.4">
      <c r="A7547">
        <v>35075187.395242698</v>
      </c>
      <c r="B7547">
        <v>4.4295167967150704</v>
      </c>
      <c r="C7547" t="str">
        <f>IF(AND(B$2-B7547&gt;3,COUNT(C$2:C7546)=0),$A7547,"")</f>
        <v/>
      </c>
      <c r="D7547">
        <v>3.49643228847897</v>
      </c>
      <c r="E7547" t="str">
        <f>IF(AND(D$2-D7547&gt;3,COUNT(E$2:E7546)=0),$A7547,"")</f>
        <v/>
      </c>
      <c r="F7547">
        <v>2.6474283172209399</v>
      </c>
      <c r="G7547" t="str">
        <f>IF(AND(F$2-F7547&gt;3,COUNT(G$2:G7546)=0),$A7547,"")</f>
        <v/>
      </c>
      <c r="H7547">
        <v>1.8643087484809899</v>
      </c>
      <c r="I7547" t="str">
        <f>IF(AND(H$2-H7547&gt;3,COUNT(I$2:I7546)=0),$A7547,"")</f>
        <v/>
      </c>
      <c r="J7547">
        <v>1.14060506566527</v>
      </c>
      <c r="K7547" t="str">
        <f>IF(AND(J$2-J7547&gt;3,COUNT(K$2:K7546)=0),$A7547,"")</f>
        <v/>
      </c>
      <c r="L7547">
        <v>0.46695814507099798</v>
      </c>
      <c r="M7547" t="str">
        <f>IF(AND(L$2-L7547&gt;3,COUNT(M$2:M7546)=0),$A7547,"")</f>
        <v/>
      </c>
      <c r="N7547">
        <v>-0.169520434246381</v>
      </c>
      <c r="O7547" t="str">
        <f>IF(AND(N$2-N7547&gt;3,COUNT(O$2:O7546)=0),$A7547,"")</f>
        <v/>
      </c>
      <c r="P7547">
        <v>-0.77112179423678495</v>
      </c>
      <c r="Q7547" t="str">
        <f>IF(AND(P$2-P7547&gt;3,COUNT(Q$2:Q7546)=0),$A7547,"")</f>
        <v/>
      </c>
      <c r="R7547">
        <v>-1.3498984781836301</v>
      </c>
      <c r="S7547" t="str">
        <f>IF(AND(R$2-R7547&gt;3,COUNT(S$2:S7546)=0),$A7547,"")</f>
        <v/>
      </c>
      <c r="T7547">
        <v>-1.9074663399784599</v>
      </c>
      <c r="U7547" t="str">
        <f>IF(AND(T$2-T7547&gt;3,COUNT(U$2:U7546)=0),$A7547,"")</f>
        <v/>
      </c>
      <c r="V7547">
        <v>-2.45417956338677</v>
      </c>
      <c r="W7547" t="str">
        <f>IF(AND(V$2-V7547&gt;3,COUNT(W$2:W7546)=0),$A7547,"")</f>
        <v/>
      </c>
    </row>
    <row r="7548" spans="1:23" x14ac:dyDescent="0.4">
      <c r="A7548">
        <v>35156044.052815698</v>
      </c>
      <c r="B7548">
        <v>4.4294876494769904</v>
      </c>
      <c r="C7548" t="str">
        <f>IF(AND(B$2-B7548&gt;3,COUNT(C$2:C7547)=0),$A7548,"")</f>
        <v/>
      </c>
      <c r="D7548">
        <v>3.4964072801883099</v>
      </c>
      <c r="E7548" t="str">
        <f>IF(AND(D$2-D7548&gt;3,COUNT(E$2:E7547)=0),$A7548,"")</f>
        <v/>
      </c>
      <c r="F7548">
        <v>2.6474063430294899</v>
      </c>
      <c r="G7548" t="str">
        <f>IF(AND(F$2-F7548&gt;3,COUNT(G$2:G7547)=0),$A7548,"")</f>
        <v/>
      </c>
      <c r="H7548">
        <v>1.8642890834350001</v>
      </c>
      <c r="I7548" t="str">
        <f>IF(AND(H$2-H7548&gt;3,COUNT(I$2:I7547)=0),$A7548,"")</f>
        <v/>
      </c>
      <c r="J7548">
        <v>1.14058721199671</v>
      </c>
      <c r="K7548" t="str">
        <f>IF(AND(J$2-J7548&gt;3,COUNT(K$2:K7547)=0),$A7548,"")</f>
        <v/>
      </c>
      <c r="L7548">
        <v>0.46694174898027602</v>
      </c>
      <c r="M7548" t="str">
        <f>IF(AND(L$2-L7548&gt;3,COUNT(M$2:M7547)=0),$A7548,"")</f>
        <v/>
      </c>
      <c r="N7548">
        <v>-0.169535632737498</v>
      </c>
      <c r="O7548" t="str">
        <f>IF(AND(N$2-N7548&gt;3,COUNT(O$2:O7547)=0),$A7548,"")</f>
        <v/>
      </c>
      <c r="P7548">
        <v>-0.77113599142862699</v>
      </c>
      <c r="Q7548" t="str">
        <f>IF(AND(P$2-P7548&gt;3,COUNT(Q$2:Q7547)=0),$A7548,"")</f>
        <v/>
      </c>
      <c r="R7548">
        <v>-1.3499118257851099</v>
      </c>
      <c r="S7548" t="str">
        <f>IF(AND(R$2-R7548&gt;3,COUNT(S$2:S7547)=0),$A7548,"")</f>
        <v/>
      </c>
      <c r="T7548">
        <v>-1.90747895723542</v>
      </c>
      <c r="U7548" t="str">
        <f>IF(AND(T$2-T7548&gt;3,COUNT(U$2:U7547)=0),$A7548,"")</f>
        <v/>
      </c>
      <c r="V7548">
        <v>-2.45419154479784</v>
      </c>
      <c r="W7548" t="str">
        <f>IF(AND(V$2-V7548&gt;3,COUNT(W$2:W7547)=0),$A7548,"")</f>
        <v/>
      </c>
    </row>
    <row r="7549" spans="1:23" x14ac:dyDescent="0.4">
      <c r="A7549">
        <v>35237087.104234502</v>
      </c>
      <c r="B7549">
        <v>4.4294583678936199</v>
      </c>
      <c r="C7549" t="str">
        <f>IF(AND(B$2-B7549&gt;3,COUNT(C$2:C7548)=0),$A7549,"")</f>
        <v/>
      </c>
      <c r="D7549">
        <v>3.4963821566055899</v>
      </c>
      <c r="E7549" t="str">
        <f>IF(AND(D$2-D7549&gt;3,COUNT(E$2:E7548)=0),$A7549,"")</f>
        <v/>
      </c>
      <c r="F7549">
        <v>2.6473842675182002</v>
      </c>
      <c r="G7549" t="str">
        <f>IF(AND(F$2-F7549&gt;3,COUNT(G$2:G7548)=0),$A7549,"")</f>
        <v/>
      </c>
      <c r="H7549">
        <v>1.86426932770581</v>
      </c>
      <c r="I7549" t="str">
        <f>IF(AND(H$2-H7549&gt;3,COUNT(I$2:I7548)=0),$A7549,"")</f>
        <v/>
      </c>
      <c r="J7549">
        <v>1.14056927599044</v>
      </c>
      <c r="K7549" t="str">
        <f>IF(AND(J$2-J7549&gt;3,COUNT(K$2:K7548)=0),$A7549,"")</f>
        <v/>
      </c>
      <c r="L7549">
        <v>0.46692527726840999</v>
      </c>
      <c r="M7549" t="str">
        <f>IF(AND(L$2-L7549&gt;3,COUNT(M$2:M7548)=0),$A7549,"")</f>
        <v/>
      </c>
      <c r="N7549">
        <v>-0.169550901330457</v>
      </c>
      <c r="O7549" t="str">
        <f>IF(AND(N$2-N7549&gt;3,COUNT(O$2:O7548)=0),$A7549,"")</f>
        <v/>
      </c>
      <c r="P7549">
        <v>-0.77115025410717697</v>
      </c>
      <c r="Q7549" t="str">
        <f>IF(AND(P$2-P7549&gt;3,COUNT(Q$2:Q7548)=0),$A7549,"")</f>
        <v/>
      </c>
      <c r="R7549">
        <v>-1.3499252349570501</v>
      </c>
      <c r="S7549" t="str">
        <f>IF(AND(R$2-R7549&gt;3,COUNT(S$2:S7548)=0),$A7549,"")</f>
        <v/>
      </c>
      <c r="T7549">
        <v>-1.9074916326959499</v>
      </c>
      <c r="U7549" t="str">
        <f>IF(AND(T$2-T7549&gt;3,COUNT(U$2:U7548)=0),$A7549,"")</f>
        <v/>
      </c>
      <c r="V7549">
        <v>-2.4542035814810501</v>
      </c>
      <c r="W7549" t="str">
        <f>IF(AND(V$2-V7549&gt;3,COUNT(W$2:W7548)=0),$A7549,"")</f>
        <v/>
      </c>
    </row>
    <row r="7550" spans="1:23" x14ac:dyDescent="0.4">
      <c r="A7550">
        <v>35318316.979181498</v>
      </c>
      <c r="B7550">
        <v>4.4294289513466101</v>
      </c>
      <c r="C7550" t="str">
        <f>IF(AND(B$2-B7550&gt;3,COUNT(C$2:C7549)=0),$A7550,"")</f>
        <v/>
      </c>
      <c r="D7550">
        <v>3.49635691719996</v>
      </c>
      <c r="E7550" t="str">
        <f>IF(AND(D$2-D7550&gt;3,COUNT(E$2:E7549)=0),$A7550,"")</f>
        <v/>
      </c>
      <c r="F7550">
        <v>2.64736209022043</v>
      </c>
      <c r="G7550" t="str">
        <f>IF(AND(F$2-F7550&gt;3,COUNT(G$2:G7549)=0),$A7550,"")</f>
        <v/>
      </c>
      <c r="H7550">
        <v>1.86424948087567</v>
      </c>
      <c r="I7550" t="str">
        <f>IF(AND(H$2-H7550&gt;3,COUNT(I$2:I7549)=0),$A7550,"")</f>
        <v/>
      </c>
      <c r="J7550">
        <v>1.1405512572670999</v>
      </c>
      <c r="K7550" t="str">
        <f>IF(AND(J$2-J7550&gt;3,COUNT(K$2:K7549)=0),$A7550,"")</f>
        <v/>
      </c>
      <c r="L7550">
        <v>0.466908729586899</v>
      </c>
      <c r="M7550" t="str">
        <f>IF(AND(L$2-L7550&gt;3,COUNT(M$2:M7549)=0),$A7550,"")</f>
        <v/>
      </c>
      <c r="N7550">
        <v>-0.16956624034836801</v>
      </c>
      <c r="O7550" t="str">
        <f>IF(AND(N$2-N7550&gt;3,COUNT(O$2:O7549)=0),$A7550,"")</f>
        <v/>
      </c>
      <c r="P7550">
        <v>-0.771164582574285</v>
      </c>
      <c r="Q7550" t="str">
        <f>IF(AND(P$2-P7550&gt;3,COUNT(Q$2:Q7549)=0),$A7550,"")</f>
        <v/>
      </c>
      <c r="R7550">
        <v>-1.3499387059832599</v>
      </c>
      <c r="S7550" t="str">
        <f>IF(AND(R$2-R7550&gt;3,COUNT(S$2:S7549)=0),$A7550,"")</f>
        <v/>
      </c>
      <c r="T7550">
        <v>-1.90750436662839</v>
      </c>
      <c r="U7550" t="str">
        <f>IF(AND(T$2-T7550&gt;3,COUNT(U$2:U7549)=0),$A7550,"")</f>
        <v/>
      </c>
      <c r="V7550">
        <v>-2.4542156736912499</v>
      </c>
      <c r="W7550" t="str">
        <f>IF(AND(V$2-V7550&gt;3,COUNT(W$2:W7549)=0),$A7550,"")</f>
        <v/>
      </c>
    </row>
    <row r="7551" spans="1:23" x14ac:dyDescent="0.4">
      <c r="A7551">
        <v>35399734.108329199</v>
      </c>
      <c r="B7551">
        <v>4.4293993992148</v>
      </c>
      <c r="C7551" t="str">
        <f>IF(AND(B$2-B7551&gt;3,COUNT(C$2:C7550)=0),$A7551,"")</f>
        <v/>
      </c>
      <c r="D7551">
        <v>3.4963315614381201</v>
      </c>
      <c r="E7551" t="str">
        <f>IF(AND(D$2-D7551&gt;3,COUNT(E$2:E7550)=0),$A7551,"")</f>
        <v/>
      </c>
      <c r="F7551">
        <v>2.6473398106673498</v>
      </c>
      <c r="G7551" t="str">
        <f>IF(AND(F$2-F7551&gt;3,COUNT(G$2:G7550)=0),$A7551,"")</f>
        <v/>
      </c>
      <c r="H7551">
        <v>1.8642295425248601</v>
      </c>
      <c r="I7551" t="str">
        <f>IF(AND(H$2-H7551&gt;3,COUNT(I$2:I7550)=0),$A7551,"")</f>
        <v/>
      </c>
      <c r="J7551">
        <v>1.14053315544551</v>
      </c>
      <c r="K7551" t="str">
        <f>IF(AND(J$2-J7551&gt;3,COUNT(K$2:K7550)=0),$A7551,"")</f>
        <v/>
      </c>
      <c r="L7551">
        <v>0.46689210558564698</v>
      </c>
      <c r="M7551" t="str">
        <f>IF(AND(L$2-L7551&gt;3,COUNT(M$2:M7550)=0),$A7551,"")</f>
        <v/>
      </c>
      <c r="N7551">
        <v>-0.169581650115807</v>
      </c>
      <c r="O7551" t="str">
        <f>IF(AND(N$2-N7551&gt;3,COUNT(O$2:O7550)=0),$A7551,"")</f>
        <v/>
      </c>
      <c r="P7551">
        <v>-0.77117897713320205</v>
      </c>
      <c r="Q7551" t="str">
        <f>IF(AND(P$2-P7551&gt;3,COUNT(Q$2:Q7550)=0),$A7551,"")</f>
        <v/>
      </c>
      <c r="R7551">
        <v>-1.3499522391488801</v>
      </c>
      <c r="S7551" t="str">
        <f>IF(AND(R$2-R7551&gt;3,COUNT(S$2:S7550)=0),$A7551,"")</f>
        <v/>
      </c>
      <c r="T7551">
        <v>-1.9075171593023199</v>
      </c>
      <c r="U7551" t="str">
        <f>IF(AND(T$2-T7551&gt;3,COUNT(U$2:U7550)=0),$A7551,"")</f>
        <v/>
      </c>
      <c r="V7551">
        <v>-2.45422782168442</v>
      </c>
      <c r="W7551" t="str">
        <f>IF(AND(V$2-V7551&gt;3,COUNT(W$2:W7550)=0),$A7551,"")</f>
        <v/>
      </c>
    </row>
    <row r="7552" spans="1:23" x14ac:dyDescent="0.4">
      <c r="A7552">
        <v>35481338.923343301</v>
      </c>
      <c r="B7552">
        <v>4.4293697108741696</v>
      </c>
      <c r="C7552" t="str">
        <f>IF(AND(B$2-B7552&gt;3,COUNT(C$2:C7551)=0),$A7552,"")</f>
        <v/>
      </c>
      <c r="D7552">
        <v>3.4963060887843098</v>
      </c>
      <c r="E7552" t="str">
        <f>IF(AND(D$2-D7552&gt;3,COUNT(E$2:E7551)=0),$A7552,"")</f>
        <v/>
      </c>
      <c r="F7552">
        <v>2.6473174283879999</v>
      </c>
      <c r="G7552" t="str">
        <f>IF(AND(F$2-F7552&gt;3,COUNT(G$2:G7551)=0),$A7552,"")</f>
        <v/>
      </c>
      <c r="H7552">
        <v>1.8642095122317699</v>
      </c>
      <c r="I7552" t="str">
        <f>IF(AND(H$2-H7552&gt;3,COUNT(I$2:I7551)=0),$A7552,"")</f>
        <v/>
      </c>
      <c r="J7552">
        <v>1.1405149701427899</v>
      </c>
      <c r="K7552" t="str">
        <f>IF(AND(J$2-J7552&gt;3,COUNT(K$2:K7551)=0),$A7552,"")</f>
        <v/>
      </c>
      <c r="L7552">
        <v>0.466875404912934</v>
      </c>
      <c r="M7552" t="str">
        <f>IF(AND(L$2-L7552&gt;3,COUNT(M$2:M7551)=0),$A7552,"")</f>
        <v/>
      </c>
      <c r="N7552">
        <v>-0.16959713095885001</v>
      </c>
      <c r="O7552" t="str">
        <f>IF(AND(N$2-N7552&gt;3,COUNT(O$2:O7551)=0),$A7552,"")</f>
        <v/>
      </c>
      <c r="P7552">
        <v>-0.77119343808857699</v>
      </c>
      <c r="Q7552" t="str">
        <f>IF(AND(P$2-P7552&gt;3,COUNT(Q$2:Q7551)=0),$A7552,"")</f>
        <v/>
      </c>
      <c r="R7552">
        <v>-1.34996583474037</v>
      </c>
      <c r="S7552" t="str">
        <f>IF(AND(R$2-R7552&gt;3,COUNT(S$2:S7551)=0),$A7552,"")</f>
        <v/>
      </c>
      <c r="T7552">
        <v>-1.90753001098854</v>
      </c>
      <c r="U7552" t="str">
        <f>IF(AND(T$2-T7552&gt;3,COUNT(U$2:U7551)=0),$A7552,"")</f>
        <v/>
      </c>
      <c r="V7552">
        <v>-2.4542400257177599</v>
      </c>
      <c r="W7552" t="str">
        <f>IF(AND(V$2-V7552&gt;3,COUNT(W$2:W7551)=0),$A7552,"")</f>
        <v/>
      </c>
    </row>
    <row r="7553" spans="1:23" x14ac:dyDescent="0.4">
      <c r="A7553">
        <v>35563131.856884196</v>
      </c>
      <c r="B7553">
        <v>4.4293398856978197</v>
      </c>
      <c r="C7553" t="str">
        <f>IF(AND(B$2-B7553&gt;3,COUNT(C$2:C7552)=0),$A7553,"")</f>
        <v/>
      </c>
      <c r="D7553">
        <v>3.49628049870033</v>
      </c>
      <c r="E7553" t="str">
        <f>IF(AND(D$2-D7553&gt;3,COUNT(E$2:E7552)=0),$A7553,"")</f>
        <v/>
      </c>
      <c r="F7553">
        <v>2.6472949429092498</v>
      </c>
      <c r="G7553" t="str">
        <f>IF(AND(F$2-F7553&gt;3,COUNT(G$2:G7552)=0),$A7553,"")</f>
        <v/>
      </c>
      <c r="H7553">
        <v>1.8641893895728401</v>
      </c>
      <c r="I7553" t="str">
        <f>IF(AND(H$2-H7553&gt;3,COUNT(I$2:I7552)=0),$A7553,"")</f>
        <v/>
      </c>
      <c r="J7553">
        <v>1.1404967009742899</v>
      </c>
      <c r="K7553" t="str">
        <f>IF(AND(J$2-J7553&gt;3,COUNT(K$2:K7552)=0),$A7553,"")</f>
        <v/>
      </c>
      <c r="L7553">
        <v>0.46685862721542598</v>
      </c>
      <c r="M7553" t="str">
        <f>IF(AND(L$2-L7553&gt;3,COUNT(M$2:M7552)=0),$A7553,"")</f>
        <v/>
      </c>
      <c r="N7553">
        <v>-0.169612683205107</v>
      </c>
      <c r="O7553" t="str">
        <f>IF(AND(N$2-N7553&gt;3,COUNT(O$2:O7552)=0),$A7553,"")</f>
        <v/>
      </c>
      <c r="P7553">
        <v>-0.771207965746461</v>
      </c>
      <c r="Q7553" t="str">
        <f>IF(AND(P$2-P7553&gt;3,COUNT(Q$2:Q7552)=0),$A7553,"")</f>
        <v/>
      </c>
      <c r="R7553">
        <v>-1.34997949304549</v>
      </c>
      <c r="S7553" t="str">
        <f>IF(AND(R$2-R7553&gt;3,COUNT(S$2:S7552)=0),$A7553,"")</f>
        <v/>
      </c>
      <c r="T7553">
        <v>-1.90754292195909</v>
      </c>
      <c r="U7553" t="str">
        <f>IF(AND(T$2-T7553&gt;3,COUNT(U$2:U7552)=0),$A7553,"")</f>
        <v/>
      </c>
      <c r="V7553">
        <v>-2.4542522860496501</v>
      </c>
      <c r="W7553" t="str">
        <f>IF(AND(V$2-V7553&gt;3,COUNT(W$2:W7552)=0),$A7553,"")</f>
        <v/>
      </c>
    </row>
    <row r="7554" spans="1:23" x14ac:dyDescent="0.4">
      <c r="A7554">
        <v>35645113.342610098</v>
      </c>
      <c r="B7554">
        <v>4.4293099230560102</v>
      </c>
      <c r="C7554" t="str">
        <f>IF(AND(B$2-B7554&gt;3,COUNT(C$2:C7553)=0),$A7554,"")</f>
        <v/>
      </c>
      <c r="D7554">
        <v>3.4962547906454899</v>
      </c>
      <c r="E7554" t="str">
        <f>IF(AND(D$2-D7554&gt;3,COUNT(E$2:E7553)=0),$A7554,"")</f>
        <v/>
      </c>
      <c r="F7554">
        <v>2.6472723537557701</v>
      </c>
      <c r="G7554" t="str">
        <f>IF(AND(F$2-F7554&gt;3,COUNT(G$2:G7553)=0),$A7554,"")</f>
        <v/>
      </c>
      <c r="H7554">
        <v>1.8641691741225399</v>
      </c>
      <c r="I7554" t="str">
        <f>IF(AND(H$2-H7554&gt;3,COUNT(I$2:I7553)=0),$A7554,"")</f>
        <v/>
      </c>
      <c r="J7554">
        <v>1.14047834755359</v>
      </c>
      <c r="K7554" t="str">
        <f>IF(AND(J$2-J7554&gt;3,COUNT(K$2:K7553)=0),$A7554,"")</f>
        <v/>
      </c>
      <c r="L7554">
        <v>0.46684177213816802</v>
      </c>
      <c r="M7554" t="str">
        <f>IF(AND(L$2-L7554&gt;3,COUNT(M$2:M7553)=0),$A7554,"")</f>
        <v/>
      </c>
      <c r="N7554">
        <v>-0.16962830718364799</v>
      </c>
      <c r="O7554" t="str">
        <f>IF(AND(N$2-N7554&gt;3,COUNT(O$2:O7553)=0),$A7554,"")</f>
        <v/>
      </c>
      <c r="P7554">
        <v>-0.77122256041431103</v>
      </c>
      <c r="Q7554" t="str">
        <f>IF(AND(P$2-P7554&gt;3,COUNT(Q$2:Q7553)=0),$A7554,"")</f>
        <v/>
      </c>
      <c r="R7554">
        <v>-1.34999321435335</v>
      </c>
      <c r="S7554" t="str">
        <f>IF(AND(R$2-R7554&gt;3,COUNT(S$2:S7553)=0),$A7554,"")</f>
        <v/>
      </c>
      <c r="T7554">
        <v>-1.9075558924873</v>
      </c>
      <c r="U7554" t="str">
        <f>IF(AND(T$2-T7554&gt;3,COUNT(U$2:U7553)=0),$A7554,"")</f>
        <v/>
      </c>
      <c r="V7554">
        <v>-2.45426460293963</v>
      </c>
      <c r="W7554" t="str">
        <f>IF(AND(V$2-V7554&gt;3,COUNT(W$2:W7553)=0),$A7554,"")</f>
        <v/>
      </c>
    </row>
    <row r="7555" spans="1:23" x14ac:dyDescent="0.4">
      <c r="A7555">
        <v>35727283.815178499</v>
      </c>
      <c r="B7555">
        <v>4.4292798223160696</v>
      </c>
      <c r="C7555" t="str">
        <f>IF(AND(B$2-B7555&gt;3,COUNT(C$2:C7554)=0),$A7555,"")</f>
        <v/>
      </c>
      <c r="D7555">
        <v>3.4962289640766402</v>
      </c>
      <c r="E7555" t="str">
        <f>IF(AND(D$2-D7555&gt;3,COUNT(E$2:E7554)=0),$A7555,"")</f>
        <v/>
      </c>
      <c r="F7555">
        <v>2.6472496604501101</v>
      </c>
      <c r="G7555" t="str">
        <f>IF(AND(F$2-F7555&gt;3,COUNT(G$2:G7554)=0),$A7555,"")</f>
        <v/>
      </c>
      <c r="H7555">
        <v>1.8641488654534299</v>
      </c>
      <c r="I7555" t="str">
        <f>IF(AND(H$2-H7555&gt;3,COUNT(I$2:I7554)=0),$A7555,"")</f>
        <v/>
      </c>
      <c r="J7555">
        <v>1.1404599094924699</v>
      </c>
      <c r="K7555" t="str">
        <f>IF(AND(J$2-J7555&gt;3,COUNT(K$2:K7554)=0),$A7555,"")</f>
        <v/>
      </c>
      <c r="L7555">
        <v>0.46682483932457602</v>
      </c>
      <c r="M7555" t="str">
        <f>IF(AND(L$2-L7555&gt;3,COUNT(M$2:M7554)=0),$A7555,"")</f>
        <v/>
      </c>
      <c r="N7555">
        <v>-0.169644003225078</v>
      </c>
      <c r="O7555" t="str">
        <f>IF(AND(N$2-N7555&gt;3,COUNT(O$2:O7554)=0),$A7555,"")</f>
        <v/>
      </c>
      <c r="P7555">
        <v>-0.77123722240099701</v>
      </c>
      <c r="Q7555" t="str">
        <f>IF(AND(P$2-P7555&gt;3,COUNT(Q$2:Q7554)=0),$A7555,"")</f>
        <v/>
      </c>
      <c r="R7555">
        <v>-1.3500069989543599</v>
      </c>
      <c r="S7555" t="str">
        <f>IF(AND(R$2-R7555&gt;3,COUNT(S$2:S7554)=0),$A7555,"")</f>
        <v/>
      </c>
      <c r="T7555">
        <v>-1.9075689228477199</v>
      </c>
      <c r="U7555" t="str">
        <f>IF(AND(T$2-T7555&gt;3,COUNT(U$2:U7554)=0),$A7555,"")</f>
        <v/>
      </c>
      <c r="V7555">
        <v>-2.45427697664846</v>
      </c>
      <c r="W7555" t="str">
        <f>IF(AND(V$2-V7555&gt;3,COUNT(W$2:W7554)=0),$A7555,"")</f>
        <v/>
      </c>
    </row>
    <row r="7556" spans="1:23" x14ac:dyDescent="0.4">
      <c r="A7556">
        <v>35809643.7102492</v>
      </c>
      <c r="B7556">
        <v>4.4292495828424503</v>
      </c>
      <c r="C7556" t="str">
        <f>IF(AND(B$2-B7556&gt;3,COUNT(C$2:C7555)=0),$A7556,"")</f>
        <v/>
      </c>
      <c r="D7556">
        <v>3.4962030184481101</v>
      </c>
      <c r="E7556" t="str">
        <f>IF(AND(D$2-D7556&gt;3,COUNT(E$2:E7555)=0),$A7556,"")</f>
        <v/>
      </c>
      <c r="F7556">
        <v>2.6472268625125399</v>
      </c>
      <c r="G7556" t="str">
        <f>IF(AND(F$2-F7556&gt;3,COUNT(G$2:G7555)=0),$A7556,"")</f>
        <v/>
      </c>
      <c r="H7556">
        <v>1.86412846313604</v>
      </c>
      <c r="I7556" t="str">
        <f>IF(AND(H$2-H7556&gt;3,COUNT(I$2:I7555)=0),$A7556,"")</f>
        <v/>
      </c>
      <c r="J7556">
        <v>1.1404413864009599</v>
      </c>
      <c r="K7556" t="str">
        <f>IF(AND(J$2-J7556&gt;3,COUNT(K$2:K7555)=0),$A7556,"")</f>
        <v/>
      </c>
      <c r="L7556">
        <v>0.46680782841641499</v>
      </c>
      <c r="M7556" t="str">
        <f>IF(AND(L$2-L7556&gt;3,COUNT(M$2:M7555)=0),$A7556,"")</f>
        <v/>
      </c>
      <c r="N7556">
        <v>-0.16965977166153101</v>
      </c>
      <c r="O7556" t="str">
        <f>IF(AND(N$2-N7556&gt;3,COUNT(O$2:O7555)=0),$A7556,"")</f>
        <v/>
      </c>
      <c r="P7556">
        <v>-0.77125195201680796</v>
      </c>
      <c r="Q7556" t="str">
        <f>IF(AND(P$2-P7556&gt;3,COUNT(Q$2:Q7555)=0),$A7556,"")</f>
        <v/>
      </c>
      <c r="R7556">
        <v>-1.3500208471403099</v>
      </c>
      <c r="S7556" t="str">
        <f>IF(AND(R$2-R7556&gt;3,COUNT(S$2:S7555)=0),$A7556,"")</f>
        <v/>
      </c>
      <c r="T7556">
        <v>-1.90758201331619</v>
      </c>
      <c r="U7556" t="str">
        <f>IF(AND(T$2-T7556&gt;3,COUNT(U$2:U7555)=0),$A7556,"")</f>
        <v/>
      </c>
      <c r="V7556">
        <v>-2.4542894074381101</v>
      </c>
      <c r="W7556" t="str">
        <f>IF(AND(V$2-V7556&gt;3,COUNT(W$2:W7555)=0),$A7556,"")</f>
        <v/>
      </c>
    </row>
    <row r="7557" spans="1:23" x14ac:dyDescent="0.4">
      <c r="A7557">
        <v>35892193.4644861</v>
      </c>
      <c r="B7557">
        <v>4.4292192039966798</v>
      </c>
      <c r="C7557" t="str">
        <f>IF(AND(B$2-B7557&gt;3,COUNT(C$2:C7556)=0),$A7557,"")</f>
        <v/>
      </c>
      <c r="D7557">
        <v>3.4961769532117399</v>
      </c>
      <c r="E7557" t="str">
        <f>IF(AND(D$2-D7557&gt;3,COUNT(E$2:E7556)=0),$A7557,"")</f>
        <v/>
      </c>
      <c r="F7557">
        <v>2.6472039594612</v>
      </c>
      <c r="G7557" t="str">
        <f>IF(AND(F$2-F7557&gt;3,COUNT(G$2:G7556)=0),$A7557,"")</f>
        <v/>
      </c>
      <c r="H7557">
        <v>1.8641079667389999</v>
      </c>
      <c r="I7557" t="str">
        <f>IF(AND(H$2-H7557&gt;3,COUNT(I$2:I7556)=0),$A7557,"")</f>
        <v/>
      </c>
      <c r="J7557">
        <v>1.14042277788726</v>
      </c>
      <c r="K7557" t="str">
        <f>IF(AND(J$2-J7557&gt;3,COUNT(K$2:K7556)=0),$A7557,"")</f>
        <v/>
      </c>
      <c r="L7557">
        <v>0.46679073905381102</v>
      </c>
      <c r="M7557" t="str">
        <f>IF(AND(L$2-L7557&gt;3,COUNT(M$2:M7556)=0),$A7557,"")</f>
        <v/>
      </c>
      <c r="N7557">
        <v>-0.16967561282665899</v>
      </c>
      <c r="O7557" t="str">
        <f>IF(AND(N$2-N7557&gt;3,COUNT(O$2:O7556)=0),$A7557,"")</f>
        <v/>
      </c>
      <c r="P7557">
        <v>-0.77126674957347796</v>
      </c>
      <c r="Q7557" t="str">
        <f>IF(AND(P$2-P7557&gt;3,COUNT(Q$2:Q7556)=0),$A7557,"")</f>
        <v/>
      </c>
      <c r="R7557">
        <v>-1.3500347592042701</v>
      </c>
      <c r="S7557" t="str">
        <f>IF(AND(R$2-R7557&gt;3,COUNT(S$2:S7556)=0),$A7557,"")</f>
        <v/>
      </c>
      <c r="T7557">
        <v>-1.9075951641698099</v>
      </c>
      <c r="U7557" t="str">
        <f>IF(AND(T$2-T7557&gt;3,COUNT(U$2:U7556)=0),$A7557,"")</f>
        <v/>
      </c>
      <c r="V7557">
        <v>-2.45430189557172</v>
      </c>
      <c r="W7557" t="str">
        <f>IF(AND(V$2-V7557&gt;3,COUNT(W$2:W7556)=0),$A7557,"")</f>
        <v/>
      </c>
    </row>
    <row r="7558" spans="1:23" x14ac:dyDescent="0.4">
      <c r="A7558">
        <v>35974933.515559703</v>
      </c>
      <c r="B7558">
        <v>4.4291886851373601</v>
      </c>
      <c r="C7558" t="str">
        <f>IF(AND(B$2-B7558&gt;3,COUNT(C$2:C7557)=0),$A7558,"")</f>
        <v/>
      </c>
      <c r="D7558">
        <v>3.4961507678168302</v>
      </c>
      <c r="E7558" t="str">
        <f>IF(AND(D$2-D7558&gt;3,COUNT(E$2:E7557)=0),$A7558,"")</f>
        <v/>
      </c>
      <c r="F7558">
        <v>2.6471809508119799</v>
      </c>
      <c r="G7558" t="str">
        <f>IF(AND(F$2-F7558&gt;3,COUNT(G$2:G7557)=0),$A7558,"")</f>
        <v/>
      </c>
      <c r="H7558">
        <v>1.8640873758288901</v>
      </c>
      <c r="I7558" t="str">
        <f>IF(AND(H$2-H7558&gt;3,COUNT(I$2:I7557)=0),$A7558,"")</f>
        <v/>
      </c>
      <c r="J7558">
        <v>1.1404040835578</v>
      </c>
      <c r="K7558" t="str">
        <f>IF(AND(J$2-J7558&gt;3,COUNT(K$2:K7557)=0),$A7558,"")</f>
        <v/>
      </c>
      <c r="L7558">
        <v>0.46677357087521099</v>
      </c>
      <c r="M7558" t="str">
        <f>IF(AND(L$2-L7558&gt;3,COUNT(M$2:M7557)=0),$A7558,"")</f>
        <v/>
      </c>
      <c r="N7558">
        <v>-0.16969152705565699</v>
      </c>
      <c r="O7558" t="str">
        <f>IF(AND(N$2-N7558&gt;3,COUNT(O$2:O7557)=0),$A7558,"")</f>
        <v/>
      </c>
      <c r="P7558">
        <v>-0.77128161538416096</v>
      </c>
      <c r="Q7558" t="str">
        <f>IF(AND(P$2-P7558&gt;3,COUNT(Q$2:Q7557)=0),$A7558,"")</f>
        <v/>
      </c>
      <c r="R7558">
        <v>-1.35004873544073</v>
      </c>
      <c r="S7558" t="str">
        <f>IF(AND(R$2-R7558&gt;3,COUNT(S$2:S7557)=0),$A7558,"")</f>
        <v/>
      </c>
      <c r="T7558">
        <v>-1.90760837568696</v>
      </c>
      <c r="U7558" t="str">
        <f>IF(AND(T$2-T7558&gt;3,COUNT(U$2:U7557)=0),$A7558,"")</f>
        <v/>
      </c>
      <c r="V7558">
        <v>-2.4543144413136702</v>
      </c>
      <c r="W7558" t="str">
        <f>IF(AND(V$2-V7558&gt;3,COUNT(W$2:W7557)=0),$A7558,"")</f>
        <v/>
      </c>
    </row>
    <row r="7559" spans="1:23" x14ac:dyDescent="0.4">
      <c r="A7559">
        <v>36057864.302149698</v>
      </c>
      <c r="B7559">
        <v>4.4291580256201399</v>
      </c>
      <c r="C7559" t="str">
        <f>IF(AND(B$2-B7559&gt;3,COUNT(C$2:C7558)=0),$A7559,"")</f>
        <v/>
      </c>
      <c r="D7559">
        <v>3.4961244617101901</v>
      </c>
      <c r="E7559" t="str">
        <f>IF(AND(D$2-D7559&gt;3,COUNT(E$2:E7558)=0),$A7559,"")</f>
        <v/>
      </c>
      <c r="F7559">
        <v>2.6471578360785402</v>
      </c>
      <c r="G7559" t="str">
        <f>IF(AND(F$2-F7559&gt;3,COUNT(G$2:G7558)=0),$A7559,"")</f>
        <v/>
      </c>
      <c r="H7559">
        <v>1.86406668997034</v>
      </c>
      <c r="I7559" t="str">
        <f>IF(AND(H$2-H7559&gt;3,COUNT(I$2:I7558)=0),$A7559,"")</f>
        <v/>
      </c>
      <c r="J7559">
        <v>1.14038530301717</v>
      </c>
      <c r="K7559" t="str">
        <f>IF(AND(J$2-J7559&gt;3,COUNT(K$2:K7558)=0),$A7559,"")</f>
        <v/>
      </c>
      <c r="L7559">
        <v>0.46675632351744001</v>
      </c>
      <c r="M7559" t="str">
        <f>IF(AND(L$2-L7559&gt;3,COUNT(M$2:M7558)=0),$A7559,"")</f>
        <v/>
      </c>
      <c r="N7559">
        <v>-0.16970751468525799</v>
      </c>
      <c r="O7559" t="str">
        <f>IF(AND(N$2-N7559&gt;3,COUNT(O$2:O7558)=0),$A7559,"")</f>
        <v/>
      </c>
      <c r="P7559">
        <v>-0.77129654976345097</v>
      </c>
      <c r="Q7559" t="str">
        <f>IF(AND(P$2-P7559&gt;3,COUNT(Q$2:Q7558)=0),$A7559,"")</f>
        <v/>
      </c>
      <c r="R7559">
        <v>-1.35006277614549</v>
      </c>
      <c r="S7559" t="str">
        <f>IF(AND(R$2-R7559&gt;3,COUNT(S$2:S7558)=0),$A7559,"")</f>
        <v/>
      </c>
      <c r="T7559">
        <v>-1.9076216481472701</v>
      </c>
      <c r="U7559" t="str">
        <f>IF(AND(T$2-T7559&gt;3,COUNT(U$2:U7558)=0),$A7559,"")</f>
        <v/>
      </c>
      <c r="V7559">
        <v>-2.45432704492957</v>
      </c>
      <c r="W7559" t="str">
        <f>IF(AND(V$2-V7559&gt;3,COUNT(W$2:W7558)=0),$A7559,"")</f>
        <v/>
      </c>
    </row>
    <row r="7560" spans="1:23" x14ac:dyDescent="0.4">
      <c r="A7560">
        <v>36140986.263946801</v>
      </c>
      <c r="B7560">
        <v>4.42912722479773</v>
      </c>
      <c r="C7560" t="str">
        <f>IF(AND(B$2-B7560&gt;3,COUNT(C$2:C7559)=0),$A7560,"")</f>
        <v/>
      </c>
      <c r="D7560">
        <v>3.4960980343360699</v>
      </c>
      <c r="E7560" t="str">
        <f>IF(AND(D$2-D7560&gt;3,COUNT(E$2:E7559)=0),$A7560,"")</f>
        <v/>
      </c>
      <c r="F7560">
        <v>2.6471346147723298</v>
      </c>
      <c r="G7560" t="str">
        <f>IF(AND(F$2-F7560&gt;3,COUNT(G$2:G7559)=0),$A7560,"")</f>
        <v/>
      </c>
      <c r="H7560">
        <v>1.86404590872597</v>
      </c>
      <c r="I7560" t="str">
        <f>IF(AND(H$2-H7560&gt;3,COUNT(I$2:I7559)=0),$A7560,"")</f>
        <v/>
      </c>
      <c r="J7560">
        <v>1.14036643586819</v>
      </c>
      <c r="K7560" t="str">
        <f>IF(AND(J$2-J7560&gt;3,COUNT(K$2:K7559)=0),$A7560,"")</f>
        <v/>
      </c>
      <c r="L7560">
        <v>0.46673899661562002</v>
      </c>
      <c r="M7560" t="str">
        <f>IF(AND(L$2-L7560&gt;3,COUNT(M$2:M7559)=0),$A7560,"")</f>
        <v/>
      </c>
      <c r="N7560">
        <v>-0.16972357605374599</v>
      </c>
      <c r="O7560" t="str">
        <f>IF(AND(N$2-N7560&gt;3,COUNT(O$2:O7559)=0),$A7560,"")</f>
        <v/>
      </c>
      <c r="P7560">
        <v>-0.77131155302739096</v>
      </c>
      <c r="Q7560" t="str">
        <f>IF(AND(P$2-P7560&gt;3,COUNT(Q$2:Q7559)=0),$A7560,"")</f>
        <v/>
      </c>
      <c r="R7560">
        <v>-1.35007688161571</v>
      </c>
      <c r="S7560" t="str">
        <f>IF(AND(R$2-R7560&gt;3,COUNT(S$2:S7559)=0),$A7560,"")</f>
        <v/>
      </c>
      <c r="T7560">
        <v>-1.90763498183172</v>
      </c>
      <c r="U7560" t="str">
        <f>IF(AND(T$2-T7560&gt;3,COUNT(U$2:U7559)=0),$A7560,"")</f>
        <v/>
      </c>
      <c r="V7560">
        <v>-2.4543397066862198</v>
      </c>
      <c r="W7560" t="str">
        <f>IF(AND(V$2-V7560&gt;3,COUNT(W$2:W7559)=0),$A7560,"")</f>
        <v/>
      </c>
    </row>
    <row r="7561" spans="1:23" x14ac:dyDescent="0.4">
      <c r="A7561">
        <v>36224299.841655299</v>
      </c>
      <c r="B7561">
        <v>4.4290962820198603</v>
      </c>
      <c r="C7561" t="str">
        <f>IF(AND(B$2-B7561&gt;3,COUNT(C$2:C7560)=0),$A7561,"")</f>
        <v/>
      </c>
      <c r="D7561">
        <v>3.4960714851361501</v>
      </c>
      <c r="E7561" t="str">
        <f>IF(AND(D$2-D7561&gt;3,COUNT(E$2:E7560)=0),$A7561,"")</f>
        <v/>
      </c>
      <c r="F7561">
        <v>2.6471112864025299</v>
      </c>
      <c r="G7561" t="str">
        <f>IF(AND(F$2-F7561&gt;3,COUNT(G$2:G7560)=0),$A7561,"")</f>
        <v/>
      </c>
      <c r="H7561">
        <v>1.86402503165636</v>
      </c>
      <c r="I7561" t="str">
        <f>IF(AND(H$2-H7561&gt;3,COUNT(I$2:I7560)=0),$A7561,"")</f>
        <v/>
      </c>
      <c r="J7561">
        <v>1.14034748171179</v>
      </c>
      <c r="K7561" t="str">
        <f>IF(AND(J$2-J7561&gt;3,COUNT(K$2:K7560)=0),$A7561,"")</f>
        <v/>
      </c>
      <c r="L7561">
        <v>0.46672158980320899</v>
      </c>
      <c r="M7561" t="str">
        <f>IF(AND(L$2-L7561&gt;3,COUNT(M$2:M7560)=0),$A7561,"")</f>
        <v/>
      </c>
      <c r="N7561">
        <v>-0.16973971150094</v>
      </c>
      <c r="O7561" t="str">
        <f>IF(AND(N$2-N7561&gt;3,COUNT(O$2:O7560)=0),$A7561,"")</f>
        <v/>
      </c>
      <c r="P7561">
        <v>-0.77132662549349196</v>
      </c>
      <c r="Q7561" t="str">
        <f>IF(AND(P$2-P7561&gt;3,COUNT(Q$2:Q7560)=0),$A7561,"")</f>
        <v/>
      </c>
      <c r="R7561">
        <v>-1.3500910521499601</v>
      </c>
      <c r="S7561" t="str">
        <f>IF(AND(R$2-R7561&gt;3,COUNT(S$2:S7560)=0),$A7561,"")</f>
        <v/>
      </c>
      <c r="T7561">
        <v>-1.9076483770225501</v>
      </c>
      <c r="U7561" t="str">
        <f>IF(AND(T$2-T7561&gt;3,COUNT(U$2:U7560)=0),$A7561,"")</f>
        <v/>
      </c>
      <c r="V7561">
        <v>-2.4543524268516501</v>
      </c>
      <c r="W7561" t="str">
        <f>IF(AND(V$2-V7561&gt;3,COUNT(W$2:W7560)=0),$A7561,"")</f>
        <v/>
      </c>
    </row>
    <row r="7562" spans="1:23" x14ac:dyDescent="0.4">
      <c r="A7562">
        <v>36307805.476995498</v>
      </c>
      <c r="B7562">
        <v>4.4290651966332604</v>
      </c>
      <c r="C7562" t="str">
        <f>IF(AND(B$2-B7562&gt;3,COUNT(C$2:C7561)=0),$A7562,"")</f>
        <v/>
      </c>
      <c r="D7562">
        <v>3.4960448135495601</v>
      </c>
      <c r="E7562" t="str">
        <f>IF(AND(D$2-D7562&gt;3,COUNT(E$2:E7561)=0),$A7562,"")</f>
        <v/>
      </c>
      <c r="F7562">
        <v>2.64708785047609</v>
      </c>
      <c r="G7562" t="str">
        <f>IF(AND(F$2-F7562&gt;3,COUNT(G$2:G7561)=0),$A7562,"")</f>
        <v/>
      </c>
      <c r="H7562">
        <v>1.8640040583201201</v>
      </c>
      <c r="I7562" t="str">
        <f>IF(AND(H$2-H7562&gt;3,COUNT(I$2:I7561)=0),$A7562,"")</f>
        <v/>
      </c>
      <c r="J7562">
        <v>1.1403284401471101</v>
      </c>
      <c r="K7562" t="str">
        <f>IF(AND(J$2-J7562&gt;3,COUNT(K$2:K7561)=0),$A7562,"")</f>
        <v/>
      </c>
      <c r="L7562">
        <v>0.466704102711962</v>
      </c>
      <c r="M7562" t="str">
        <f>IF(AND(L$2-L7562&gt;3,COUNT(M$2:M7561)=0),$A7562,"")</f>
        <v/>
      </c>
      <c r="N7562">
        <v>-0.169755921368274</v>
      </c>
      <c r="O7562" t="str">
        <f>IF(AND(N$2-N7562&gt;3,COUNT(O$2:O7561)=0),$A7562,"")</f>
        <v/>
      </c>
      <c r="P7562">
        <v>-0.77134176748072203</v>
      </c>
      <c r="Q7562" t="str">
        <f>IF(AND(P$2-P7562&gt;3,COUNT(Q$2:Q7561)=0),$A7562,"")</f>
        <v/>
      </c>
      <c r="R7562">
        <v>-1.3501052880481399</v>
      </c>
      <c r="S7562" t="str">
        <f>IF(AND(R$2-R7562&gt;3,COUNT(S$2:S7561)=0),$A7562,"")</f>
        <v/>
      </c>
      <c r="T7562">
        <v>-1.90766183400328</v>
      </c>
      <c r="U7562" t="str">
        <f>IF(AND(T$2-T7562&gt;3,COUNT(U$2:U7561)=0),$A7562,"")</f>
        <v/>
      </c>
      <c r="V7562">
        <v>-2.4543652056951601</v>
      </c>
      <c r="W7562" t="str">
        <f>IF(AND(V$2-V7562&gt;3,COUNT(W$2:W7561)=0),$A7562,"")</f>
        <v/>
      </c>
    </row>
    <row r="7563" spans="1:23" x14ac:dyDescent="0.4">
      <c r="A7563">
        <v>36391503.612705998</v>
      </c>
      <c r="B7563">
        <v>4.4290339679816997</v>
      </c>
      <c r="C7563" t="str">
        <f>IF(AND(B$2-B7563&gt;3,COUNT(C$2:C7562)=0),$A7563,"")</f>
        <v/>
      </c>
      <c r="D7563">
        <v>3.49601801901288</v>
      </c>
      <c r="E7563" t="str">
        <f>IF(AND(D$2-D7563&gt;3,COUNT(E$2:E7562)=0),$A7563,"")</f>
        <v/>
      </c>
      <c r="F7563">
        <v>2.6470643064976702</v>
      </c>
      <c r="G7563" t="str">
        <f>IF(AND(F$2-F7563&gt;3,COUNT(G$2:G7562)=0),$A7563,"")</f>
        <v/>
      </c>
      <c r="H7563">
        <v>1.8639829882737999</v>
      </c>
      <c r="I7563" t="str">
        <f>IF(AND(H$2-H7563&gt;3,COUNT(I$2:I7562)=0),$A7563,"")</f>
        <v/>
      </c>
      <c r="J7563">
        <v>1.1403093107714299</v>
      </c>
      <c r="K7563" t="str">
        <f>IF(AND(J$2-J7563&gt;3,COUNT(K$2:K7562)=0),$A7563,"")</f>
        <v/>
      </c>
      <c r="L7563">
        <v>0.466686534971964</v>
      </c>
      <c r="M7563" t="str">
        <f>IF(AND(L$2-L7563&gt;3,COUNT(M$2:M7562)=0),$A7563,"")</f>
        <v/>
      </c>
      <c r="N7563">
        <v>-0.16977220599870499</v>
      </c>
      <c r="O7563" t="str">
        <f>IF(AND(N$2-N7563&gt;3,COUNT(O$2:O7562)=0),$A7563,"")</f>
        <v/>
      </c>
      <c r="P7563">
        <v>-0.77135697930948499</v>
      </c>
      <c r="Q7563" t="str">
        <f>IF(AND(P$2-P7563&gt;3,COUNT(Q$2:Q7562)=0),$A7563,"")</f>
        <v/>
      </c>
      <c r="R7563">
        <v>-1.3501195896115401</v>
      </c>
      <c r="S7563" t="str">
        <f>IF(AND(R$2-R7563&gt;3,COUNT(S$2:S7562)=0),$A7563,"")</f>
        <v/>
      </c>
      <c r="T7563">
        <v>-1.90767535305875</v>
      </c>
      <c r="U7563" t="str">
        <f>IF(AND(T$2-T7563&gt;3,COUNT(U$2:U7562)=0),$A7563,"")</f>
        <v/>
      </c>
      <c r="V7563">
        <v>-2.45437804348725</v>
      </c>
      <c r="W7563" t="str">
        <f>IF(AND(V$2-V7563&gt;3,COUNT(W$2:W7562)=0),$A7563,"")</f>
        <v/>
      </c>
    </row>
    <row r="7564" spans="1:23" x14ac:dyDescent="0.4">
      <c r="A7564">
        <v>36475394.692546099</v>
      </c>
      <c r="B7564">
        <v>4.42900259540591</v>
      </c>
      <c r="C7564" t="str">
        <f>IF(AND(B$2-B7564&gt;3,COUNT(C$2:C7563)=0),$A7564,"")</f>
        <v/>
      </c>
      <c r="D7564">
        <v>3.4959911009600502</v>
      </c>
      <c r="E7564" t="str">
        <f>IF(AND(D$2-D7564&gt;3,COUNT(E$2:E7563)=0),$A7564,"")</f>
        <v/>
      </c>
      <c r="F7564">
        <v>2.6470406539696598</v>
      </c>
      <c r="G7564" t="str">
        <f>IF(AND(F$2-F7564&gt;3,COUNT(G$2:G7563)=0),$A7564,"")</f>
        <v/>
      </c>
      <c r="H7564">
        <v>1.86396182107191</v>
      </c>
      <c r="I7564" t="str">
        <f>IF(AND(H$2-H7564&gt;3,COUNT(I$2:I7563)=0),$A7564,"")</f>
        <v/>
      </c>
      <c r="J7564">
        <v>1.14029009318018</v>
      </c>
      <c r="K7564" t="str">
        <f>IF(AND(J$2-J7564&gt;3,COUNT(K$2:K7563)=0),$A7564,"")</f>
        <v/>
      </c>
      <c r="L7564">
        <v>0.46666888621156999</v>
      </c>
      <c r="M7564" t="str">
        <f>IF(AND(L$2-L7564&gt;3,COUNT(M$2:M7563)=0),$A7564,"")</f>
        <v/>
      </c>
      <c r="N7564">
        <v>-0.16978856573678699</v>
      </c>
      <c r="O7564" t="str">
        <f>IF(AND(N$2-N7564&gt;3,COUNT(O$2:O7563)=0),$A7564,"")</f>
        <v/>
      </c>
      <c r="P7564">
        <v>-0.77137226130171099</v>
      </c>
      <c r="Q7564" t="str">
        <f>IF(AND(P$2-P7564&gt;3,COUNT(Q$2:Q7563)=0),$A7564,"")</f>
        <v/>
      </c>
      <c r="R7564">
        <v>-1.3501339571428499</v>
      </c>
      <c r="S7564" t="str">
        <f>IF(AND(R$2-R7564&gt;3,COUNT(S$2:S7563)=0),$A7564,"")</f>
        <v/>
      </c>
      <c r="T7564">
        <v>-1.90768893447513</v>
      </c>
      <c r="U7564" t="str">
        <f>IF(AND(T$2-T7564&gt;3,COUNT(U$2:U7563)=0),$A7564,"")</f>
        <v/>
      </c>
      <c r="V7564">
        <v>-2.4543909404997</v>
      </c>
      <c r="W7564" t="str">
        <f>IF(AND(V$2-V7564&gt;3,COUNT(W$2:W7563)=0),$A7564,"")</f>
        <v/>
      </c>
    </row>
    <row r="7565" spans="1:23" x14ac:dyDescent="0.4">
      <c r="A7565">
        <v>36559479.161297798</v>
      </c>
      <c r="B7565">
        <v>4.4289710782435998</v>
      </c>
      <c r="C7565" t="str">
        <f>IF(AND(B$2-B7565&gt;3,COUNT(C$2:C7564)=0),$A7565,"")</f>
        <v/>
      </c>
      <c r="D7565">
        <v>3.4959640588224699</v>
      </c>
      <c r="E7565" t="str">
        <f>IF(AND(D$2-D7565&gt;3,COUNT(E$2:E7564)=0),$A7565,"")</f>
        <v/>
      </c>
      <c r="F7565">
        <v>2.6470168923921902</v>
      </c>
      <c r="G7565" t="str">
        <f>IF(AND(F$2-F7565&gt;3,COUNT(G$2:G7564)=0),$A7565,"")</f>
        <v/>
      </c>
      <c r="H7565">
        <v>1.86394055626693</v>
      </c>
      <c r="I7565" t="str">
        <f>IF(AND(H$2-H7565&gt;3,COUNT(I$2:I7564)=0),$A7565,"")</f>
        <v/>
      </c>
      <c r="J7565">
        <v>1.14027078696693</v>
      </c>
      <c r="K7565" t="str">
        <f>IF(AND(J$2-J7565&gt;3,COUNT(K$2:K7564)=0),$A7565,"")</f>
        <v/>
      </c>
      <c r="L7565">
        <v>0.466651156057456</v>
      </c>
      <c r="M7565" t="str">
        <f>IF(AND(L$2-L7565&gt;3,COUNT(M$2:M7564)=0),$A7565,"")</f>
        <v/>
      </c>
      <c r="N7565">
        <v>-0.169805000928653</v>
      </c>
      <c r="O7565" t="str">
        <f>IF(AND(N$2-N7565&gt;3,COUNT(O$2:O7564)=0),$A7565,"")</f>
        <v/>
      </c>
      <c r="P7565">
        <v>-0.77138761378078402</v>
      </c>
      <c r="Q7565" t="str">
        <f>IF(AND(P$2-P7565&gt;3,COUNT(Q$2:Q7564)=0),$A7565,"")</f>
        <v/>
      </c>
      <c r="R7565">
        <v>-1.35014839094616</v>
      </c>
      <c r="S7565" t="str">
        <f>IF(AND(R$2-R7565&gt;3,COUNT(S$2:S7564)=0),$A7565,"")</f>
        <v/>
      </c>
      <c r="T7565">
        <v>-1.9077025785399</v>
      </c>
      <c r="U7565" t="str">
        <f>IF(AND(T$2-T7565&gt;3,COUNT(U$2:U7564)=0),$A7565,"")</f>
        <v/>
      </c>
      <c r="V7565">
        <v>-2.4544038970055002</v>
      </c>
      <c r="W7565" t="str">
        <f>IF(AND(V$2-V7565&gt;3,COUNT(W$2:W7564)=0),$A7565,"")</f>
        <v/>
      </c>
    </row>
    <row r="7566" spans="1:23" x14ac:dyDescent="0.4">
      <c r="A7566">
        <v>36643757.464768603</v>
      </c>
      <c r="B7566">
        <v>4.4289394158294497</v>
      </c>
      <c r="C7566" t="str">
        <f>IF(AND(B$2-B7566&gt;3,COUNT(C$2:C7565)=0),$A7566,"")</f>
        <v/>
      </c>
      <c r="D7566">
        <v>3.4959368920288898</v>
      </c>
      <c r="E7566" t="str">
        <f>IF(AND(D$2-D7566&gt;3,COUNT(E$2:E7565)=0),$A7566,"")</f>
        <v/>
      </c>
      <c r="F7566">
        <v>2.6469930212630399</v>
      </c>
      <c r="G7566" t="str">
        <f>IF(AND(F$2-F7566&gt;3,COUNT(G$2:G7565)=0),$A7566,"")</f>
        <v/>
      </c>
      <c r="H7566">
        <v>1.8639191934092501</v>
      </c>
      <c r="I7566" t="str">
        <f>IF(AND(H$2-H7566&gt;3,COUNT(I$2:I7565)=0),$A7566,"")</f>
        <v/>
      </c>
      <c r="J7566">
        <v>1.1402513917233901</v>
      </c>
      <c r="K7566" t="str">
        <f>IF(AND(J$2-J7566&gt;3,COUNT(K$2:K7565)=0),$A7566,"")</f>
        <v/>
      </c>
      <c r="L7566">
        <v>0.46663334413457302</v>
      </c>
      <c r="M7566" t="str">
        <f>IF(AND(L$2-L7566&gt;3,COUNT(M$2:M7565)=0),$A7566,"")</f>
        <v/>
      </c>
      <c r="N7566">
        <v>-0.169821511922048</v>
      </c>
      <c r="O7566" t="str">
        <f>IF(AND(N$2-N7566&gt;3,COUNT(O$2:O7565)=0),$A7566,"")</f>
        <v/>
      </c>
      <c r="P7566">
        <v>-0.77140303707157099</v>
      </c>
      <c r="Q7566" t="str">
        <f>IF(AND(P$2-P7566&gt;3,COUNT(Q$2:Q7565)=0),$A7566,"")</f>
        <v/>
      </c>
      <c r="R7566">
        <v>-1.3501628913269199</v>
      </c>
      <c r="S7566" t="str">
        <f>IF(AND(R$2-R7566&gt;3,COUNT(S$2:S7565)=0),$A7566,"")</f>
        <v/>
      </c>
      <c r="T7566">
        <v>-1.9077162855418399</v>
      </c>
      <c r="U7566" t="str">
        <f>IF(AND(T$2-T7566&gt;3,COUNT(U$2:U7565)=0),$A7566,"")</f>
        <v/>
      </c>
      <c r="V7566">
        <v>-2.4544169132789402</v>
      </c>
      <c r="W7566" t="str">
        <f>IF(AND(V$2-V7566&gt;3,COUNT(W$2:W7565)=0),$A7566,"")</f>
        <v/>
      </c>
    </row>
    <row r="7567" spans="1:23" x14ac:dyDescent="0.4">
      <c r="A7567">
        <v>36728230.049793698</v>
      </c>
      <c r="B7567">
        <v>4.4289076074950797</v>
      </c>
      <c r="C7567" t="str">
        <f>IF(AND(B$2-B7567&gt;3,COUNT(C$2:C7566)=0),$A7567,"")</f>
        <v/>
      </c>
      <c r="D7567">
        <v>3.4959096000054402</v>
      </c>
      <c r="E7567" t="str">
        <f>IF(AND(D$2-D7567&gt;3,COUNT(E$2:E7566)=0),$A7567,"")</f>
        <v/>
      </c>
      <c r="F7567">
        <v>2.6469690400777299</v>
      </c>
      <c r="G7567" t="str">
        <f>IF(AND(F$2-F7567&gt;3,COUNT(G$2:G7566)=0),$A7567,"")</f>
        <v/>
      </c>
      <c r="H7567">
        <v>1.8638977320472301</v>
      </c>
      <c r="I7567" t="str">
        <f>IF(AND(H$2-H7567&gt;3,COUNT(I$2:I7566)=0),$A7567,"")</f>
        <v/>
      </c>
      <c r="J7567">
        <v>1.1402319070393601</v>
      </c>
      <c r="K7567" t="str">
        <f>IF(AND(J$2-J7567&gt;3,COUNT(K$2:K7566)=0),$A7567,"")</f>
        <v/>
      </c>
      <c r="L7567">
        <v>0.46661545006611399</v>
      </c>
      <c r="M7567" t="str">
        <f>IF(AND(L$2-L7567&gt;3,COUNT(M$2:M7566)=0),$A7567,"")</f>
        <v/>
      </c>
      <c r="N7567">
        <v>-0.16983809906628899</v>
      </c>
      <c r="O7567" t="str">
        <f>IF(AND(N$2-N7567&gt;3,COUNT(O$2:O7566)=0),$A7567,"")</f>
        <v/>
      </c>
      <c r="P7567">
        <v>-0.77141853150044104</v>
      </c>
      <c r="Q7567" t="str">
        <f>IF(AND(P$2-P7567&gt;3,COUNT(Q$2:Q7566)=0),$A7567,"")</f>
        <v/>
      </c>
      <c r="R7567">
        <v>-1.3501774585920401</v>
      </c>
      <c r="S7567" t="str">
        <f>IF(AND(R$2-R7567&gt;3,COUNT(S$2:S7566)=0),$A7567,"")</f>
        <v/>
      </c>
      <c r="T7567">
        <v>-1.9077300557710699</v>
      </c>
      <c r="U7567" t="str">
        <f>IF(AND(T$2-T7567&gt;3,COUNT(U$2:U7566)=0),$A7567,"")</f>
        <v/>
      </c>
      <c r="V7567">
        <v>-2.4544299895955501</v>
      </c>
      <c r="W7567" t="str">
        <f>IF(AND(V$2-V7567&gt;3,COUNT(W$2:W7566)=0),$A7567,"")</f>
        <v/>
      </c>
    </row>
    <row r="7568" spans="1:23" x14ac:dyDescent="0.4">
      <c r="A7568">
        <v>36812897.364238299</v>
      </c>
      <c r="B7568">
        <v>4.4288756525690696</v>
      </c>
      <c r="C7568" t="str">
        <f>IF(AND(B$2-B7568&gt;3,COUNT(C$2:C7567)=0),$A7568,"")</f>
        <v/>
      </c>
      <c r="D7568">
        <v>3.4958821821756199</v>
      </c>
      <c r="E7568" t="str">
        <f>IF(AND(D$2-D7568&gt;3,COUNT(E$2:E7567)=0),$A7568,"")</f>
        <v/>
      </c>
      <c r="F7568">
        <v>2.6469449483294598</v>
      </c>
      <c r="G7568" t="str">
        <f>IF(AND(F$2-F7568&gt;3,COUNT(G$2:G7567)=0),$A7568,"")</f>
        <v/>
      </c>
      <c r="H7568">
        <v>1.8638761717271399</v>
      </c>
      <c r="I7568" t="str">
        <f>IF(AND(H$2-H7568&gt;3,COUNT(I$2:I7567)=0),$A7568,"")</f>
        <v/>
      </c>
      <c r="J7568">
        <v>1.1402123325028</v>
      </c>
      <c r="K7568" t="str">
        <f>IF(AND(J$2-J7568&gt;3,COUNT(K$2:K7567)=0),$A7568,"")</f>
        <v/>
      </c>
      <c r="L7568">
        <v>0.46659747347358199</v>
      </c>
      <c r="M7568" t="str">
        <f>IF(AND(L$2-L7568&gt;3,COUNT(M$2:M7567)=0),$A7568,"")</f>
        <v/>
      </c>
      <c r="N7568">
        <v>-0.169854762712323</v>
      </c>
      <c r="O7568" t="str">
        <f>IF(AND(N$2-N7568&gt;3,COUNT(O$2:O7567)=0),$A7568,"")</f>
        <v/>
      </c>
      <c r="P7568">
        <v>-0.77143409739527702</v>
      </c>
      <c r="Q7568" t="str">
        <f>IF(AND(P$2-P7568&gt;3,COUNT(Q$2:Q7567)=0),$A7568,"")</f>
        <v/>
      </c>
      <c r="R7568">
        <v>-1.3501920930497899</v>
      </c>
      <c r="S7568" t="str">
        <f>IF(AND(R$2-R7568&gt;3,COUNT(S$2:S7567)=0),$A7568,"")</f>
        <v/>
      </c>
      <c r="T7568">
        <v>-1.9077438895190799</v>
      </c>
      <c r="U7568" t="str">
        <f>IF(AND(T$2-T7568&gt;3,COUNT(U$2:U7567)=0),$A7568,"")</f>
        <v/>
      </c>
      <c r="V7568">
        <v>-2.4544431262321198</v>
      </c>
      <c r="W7568" t="str">
        <f>IF(AND(V$2-V7568&gt;3,COUNT(W$2:W7567)=0),$A7568,"")</f>
        <v/>
      </c>
    </row>
    <row r="7569" spans="1:23" x14ac:dyDescent="0.4">
      <c r="A7569">
        <v>36897759.857000098</v>
      </c>
      <c r="B7569">
        <v>4.4288435503768797</v>
      </c>
      <c r="C7569" t="str">
        <f>IF(AND(B$2-B7569&gt;3,COUNT(C$2:C7568)=0),$A7569,"")</f>
        <v/>
      </c>
      <c r="D7569">
        <v>3.4958546379603002</v>
      </c>
      <c r="E7569" t="str">
        <f>IF(AND(D$2-D7569&gt;3,COUNT(E$2:E7568)=0),$A7569,"")</f>
        <v/>
      </c>
      <c r="F7569">
        <v>2.6469207455090702</v>
      </c>
      <c r="G7569" t="str">
        <f>IF(AND(F$2-F7569&gt;3,COUNT(G$2:G7568)=0),$A7569,"")</f>
        <v/>
      </c>
      <c r="H7569">
        <v>1.86385451199316</v>
      </c>
      <c r="I7569" t="str">
        <f>IF(AND(H$2-H7569&gt;3,COUNT(I$2:I7568)=0),$A7569,"")</f>
        <v/>
      </c>
      <c r="J7569">
        <v>1.14019266769974</v>
      </c>
      <c r="K7569" t="str">
        <f>IF(AND(J$2-J7569&gt;3,COUNT(K$2:K7568)=0),$A7569,"")</f>
        <v/>
      </c>
      <c r="L7569">
        <v>0.46657941397671698</v>
      </c>
      <c r="M7569" t="str">
        <f>IF(AND(L$2-L7569&gt;3,COUNT(M$2:M7568)=0),$A7569,"")</f>
        <v/>
      </c>
      <c r="N7569">
        <v>-0.16987150321269301</v>
      </c>
      <c r="O7569" t="str">
        <f>IF(AND(N$2-N7569&gt;3,COUNT(O$2:O7568)=0),$A7569,"")</f>
        <v/>
      </c>
      <c r="P7569">
        <v>-0.771449735085453</v>
      </c>
      <c r="Q7569" t="str">
        <f>IF(AND(P$2-P7569&gt;3,COUNT(Q$2:Q7568)=0),$A7569,"")</f>
        <v/>
      </c>
      <c r="R7569">
        <v>-1.3502067950099199</v>
      </c>
      <c r="S7569" t="str">
        <f>IF(AND(R$2-R7569&gt;3,COUNT(S$2:S7568)=0),$A7569,"")</f>
        <v/>
      </c>
      <c r="T7569">
        <v>-1.90775778707864</v>
      </c>
      <c r="U7569" t="str">
        <f>IF(AND(T$2-T7569&gt;3,COUNT(U$2:U7568)=0),$A7569,"")</f>
        <v/>
      </c>
      <c r="V7569">
        <v>-2.45445632346676</v>
      </c>
      <c r="W7569" t="str">
        <f>IF(AND(V$2-V7569&gt;3,COUNT(W$2:W7568)=0),$A7569,"")</f>
        <v/>
      </c>
    </row>
    <row r="7570" spans="1:23" x14ac:dyDescent="0.4">
      <c r="A7570">
        <v>36982817.978011698</v>
      </c>
      <c r="B7570">
        <v>4.4288113002408904</v>
      </c>
      <c r="C7570" t="str">
        <f>IF(AND(B$2-B7570&gt;3,COUNT(C$2:C7569)=0),$A7570,"")</f>
        <v/>
      </c>
      <c r="D7570">
        <v>3.4958269667776598</v>
      </c>
      <c r="E7570" t="str">
        <f>IF(AND(D$2-D7570&gt;3,COUNT(E$2:E7569)=0),$A7570,"")</f>
        <v/>
      </c>
      <c r="F7570">
        <v>2.64689643110508</v>
      </c>
      <c r="G7570" t="str">
        <f>IF(AND(F$2-F7570&gt;3,COUNT(G$2:G7569)=0),$A7570,"")</f>
        <v/>
      </c>
      <c r="H7570">
        <v>1.8638327523873699</v>
      </c>
      <c r="I7570" t="str">
        <f>IF(AND(H$2-H7570&gt;3,COUNT(I$2:I7569)=0),$A7570,"")</f>
        <v/>
      </c>
      <c r="J7570">
        <v>1.14017291221432</v>
      </c>
      <c r="K7570" t="str">
        <f>IF(AND(J$2-J7570&gt;3,COUNT(K$2:K7569)=0),$A7570,"")</f>
        <v/>
      </c>
      <c r="L7570">
        <v>0.46656127119352198</v>
      </c>
      <c r="M7570" t="str">
        <f>IF(AND(L$2-L7570&gt;3,COUNT(M$2:M7569)=0),$A7570,"")</f>
        <v/>
      </c>
      <c r="N7570">
        <v>-0.16988832092157599</v>
      </c>
      <c r="O7570" t="str">
        <f>IF(AND(N$2-N7570&gt;3,COUNT(O$2:O7569)=0),$A7570,"")</f>
        <v/>
      </c>
      <c r="P7570">
        <v>-0.77146544490185998</v>
      </c>
      <c r="Q7570" t="str">
        <f>IF(AND(P$2-P7570&gt;3,COUNT(Q$2:Q7569)=0),$A7570,"")</f>
        <v/>
      </c>
      <c r="R7570">
        <v>-1.3502215647835301</v>
      </c>
      <c r="S7570" t="str">
        <f>IF(AND(R$2-R7570&gt;3,COUNT(S$2:S7569)=0),$A7570,"")</f>
        <v/>
      </c>
      <c r="T7570">
        <v>-1.9077717487439401</v>
      </c>
      <c r="U7570" t="str">
        <f>IF(AND(T$2-T7570&gt;3,COUNT(U$2:U7569)=0),$A7570,"")</f>
        <v/>
      </c>
      <c r="V7570">
        <v>-2.45446958157879</v>
      </c>
      <c r="W7570" t="str">
        <f>IF(AND(V$2-V7570&gt;3,COUNT(W$2:W7569)=0),$A7570,"")</f>
        <v/>
      </c>
    </row>
    <row r="7571" spans="1:23" x14ac:dyDescent="0.4">
      <c r="A7571">
        <v>37068072.178242601</v>
      </c>
      <c r="B7571">
        <v>4.4287789014803796</v>
      </c>
      <c r="C7571" t="str">
        <f>IF(AND(B$2-B7571&gt;3,COUNT(C$2:C7570)=0),$A7571,"")</f>
        <v/>
      </c>
      <c r="D7571">
        <v>3.4957991680432401</v>
      </c>
      <c r="E7571" t="str">
        <f>IF(AND(D$2-D7571&gt;3,COUNT(E$2:E7570)=0),$A7571,"")</f>
        <v/>
      </c>
      <c r="F7571">
        <v>2.64687200460367</v>
      </c>
      <c r="G7571" t="str">
        <f>IF(AND(F$2-F7571&gt;3,COUNT(G$2:G7570)=0),$A7571,"")</f>
        <v/>
      </c>
      <c r="H7571">
        <v>1.8638108924497601</v>
      </c>
      <c r="I7571" t="str">
        <f>IF(AND(H$2-H7571&gt;3,COUNT(I$2:I7570)=0),$A7571,"")</f>
        <v/>
      </c>
      <c r="J7571">
        <v>1.1401530656287799</v>
      </c>
      <c r="K7571" t="str">
        <f>IF(AND(J$2-J7571&gt;3,COUNT(K$2:K7570)=0),$A7571,"")</f>
        <v/>
      </c>
      <c r="L7571">
        <v>0.46654304474021702</v>
      </c>
      <c r="M7571" t="str">
        <f>IF(AND(L$2-L7571&gt;3,COUNT(M$2:M7570)=0),$A7571,"")</f>
        <v/>
      </c>
      <c r="N7571">
        <v>-0.169905216194774</v>
      </c>
      <c r="O7571" t="str">
        <f>IF(AND(N$2-N7571&gt;3,COUNT(O$2:O7570)=0),$A7571,"")</f>
        <v/>
      </c>
      <c r="P7571">
        <v>-0.77148122717692103</v>
      </c>
      <c r="Q7571" t="str">
        <f>IF(AND(P$2-P7571&gt;3,COUNT(Q$2:Q7570)=0),$A7571,"")</f>
        <v/>
      </c>
      <c r="R7571">
        <v>-1.3502364026832101</v>
      </c>
      <c r="S7571" t="str">
        <f>IF(AND(R$2-R7571&gt;3,COUNT(S$2:S7570)=0),$A7571,"")</f>
        <v/>
      </c>
      <c r="T7571">
        <v>-1.9077857748104401</v>
      </c>
      <c r="U7571" t="str">
        <f>IF(AND(T$2-T7571&gt;3,COUNT(U$2:U7570)=0),$A7571,"")</f>
        <v/>
      </c>
      <c r="V7571">
        <v>-2.4544829008488702</v>
      </c>
      <c r="W7571" t="str">
        <f>IF(AND(V$2-V7571&gt;3,COUNT(W$2:W7570)=0),$A7571,"")</f>
        <v/>
      </c>
    </row>
    <row r="7572" spans="1:23" x14ac:dyDescent="0.4">
      <c r="A7572">
        <v>37153522.909702301</v>
      </c>
      <c r="B7572">
        <v>4.4287463534115297</v>
      </c>
      <c r="C7572" t="str">
        <f>IF(AND(B$2-B7572&gt;3,COUNT(C$2:C7571)=0),$A7572,"")</f>
        <v/>
      </c>
      <c r="D7572">
        <v>3.49577124116988</v>
      </c>
      <c r="E7572" t="str">
        <f>IF(AND(D$2-D7572&gt;3,COUNT(E$2:E7571)=0),$A7572,"")</f>
        <v/>
      </c>
      <c r="F7572">
        <v>2.64684746548863</v>
      </c>
      <c r="G7572" t="str">
        <f>IF(AND(F$2-F7572&gt;3,COUNT(G$2:G7571)=0),$A7572,"")</f>
        <v/>
      </c>
      <c r="H7572">
        <v>1.8637889317181999</v>
      </c>
      <c r="I7572" t="str">
        <f>IF(AND(H$2-H7572&gt;3,COUNT(I$2:I7571)=0),$A7572,"")</f>
        <v/>
      </c>
      <c r="J7572">
        <v>1.1401331275234201</v>
      </c>
      <c r="K7572" t="str">
        <f>IF(AND(J$2-J7572&gt;3,COUNT(K$2:K7571)=0),$A7572,"")</f>
        <v/>
      </c>
      <c r="L7572">
        <v>0.46652473423128998</v>
      </c>
      <c r="M7572" t="str">
        <f>IF(AND(L$2-L7572&gt;3,COUNT(M$2:M7571)=0),$A7572,"")</f>
        <v/>
      </c>
      <c r="N7572">
        <v>-0.169922189389735</v>
      </c>
      <c r="O7572" t="str">
        <f>IF(AND(N$2-N7572&gt;3,COUNT(O$2:O7571)=0),$A7572,"")</f>
        <v/>
      </c>
      <c r="P7572">
        <v>-0.771497082244606</v>
      </c>
      <c r="Q7572" t="str">
        <f>IF(AND(P$2-P7572&gt;3,COUNT(Q$2:Q7571)=0),$A7572,"")</f>
        <v/>
      </c>
      <c r="R7572">
        <v>-1.35025130902298</v>
      </c>
      <c r="S7572" t="str">
        <f>IF(AND(R$2-R7572&gt;3,COUNT(S$2:S7571)=0),$A7572,"")</f>
        <v/>
      </c>
      <c r="T7572">
        <v>-1.9077998655750401</v>
      </c>
      <c r="U7572" t="str">
        <f>IF(AND(T$2-T7572&gt;3,COUNT(U$2:U7571)=0),$A7572,"")</f>
        <v/>
      </c>
      <c r="V7572">
        <v>-2.4544962815589302</v>
      </c>
      <c r="W7572" t="str">
        <f>IF(AND(V$2-V7572&gt;3,COUNT(W$2:W7571)=0),$A7572,"")</f>
        <v/>
      </c>
    </row>
    <row r="7573" spans="1:23" x14ac:dyDescent="0.4">
      <c r="A7573">
        <v>37239170.625441797</v>
      </c>
      <c r="B7573">
        <v>4.4287136553473196</v>
      </c>
      <c r="C7573" t="str">
        <f>IF(AND(B$2-B7573&gt;3,COUNT(C$2:C7572)=0),$A7573,"")</f>
        <v/>
      </c>
      <c r="D7573">
        <v>3.4957431855677199</v>
      </c>
      <c r="E7573" t="str">
        <f>IF(AND(D$2-D7573&gt;3,COUNT(E$2:E7572)=0),$A7573,"")</f>
        <v/>
      </c>
      <c r="F7573">
        <v>2.64682281324143</v>
      </c>
      <c r="G7573" t="str">
        <f>IF(AND(F$2-F7573&gt;3,COUNT(G$2:G7572)=0),$A7573,"")</f>
        <v/>
      </c>
      <c r="H7573">
        <v>1.86376686972843</v>
      </c>
      <c r="I7573" t="str">
        <f>IF(AND(H$2-H7573&gt;3,COUNT(I$2:I7572)=0),$A7573,"")</f>
        <v/>
      </c>
      <c r="J7573">
        <v>1.1401130974765901</v>
      </c>
      <c r="K7573" t="str">
        <f>IF(AND(J$2-J7573&gt;3,COUNT(K$2:K7572)=0),$A7573,"")</f>
        <v/>
      </c>
      <c r="L7573">
        <v>0.46650633927943702</v>
      </c>
      <c r="M7573" t="str">
        <f>IF(AND(L$2-L7573&gt;3,COUNT(M$2:M7572)=0),$A7573,"")</f>
        <v/>
      </c>
      <c r="N7573">
        <v>-0.16993924086554499</v>
      </c>
      <c r="O7573" t="str">
        <f>IF(AND(N$2-N7573&gt;3,COUNT(O$2:O7572)=0),$A7573,"")</f>
        <v/>
      </c>
      <c r="P7573">
        <v>-0.77151301044037002</v>
      </c>
      <c r="Q7573" t="str">
        <f>IF(AND(P$2-P7573&gt;3,COUNT(Q$2:Q7572)=0),$A7573,"")</f>
        <v/>
      </c>
      <c r="R7573">
        <v>-1.35026628411828</v>
      </c>
      <c r="S7573" t="str">
        <f>IF(AND(R$2-R7573&gt;3,COUNT(S$2:S7572)=0),$A7573,"")</f>
        <v/>
      </c>
      <c r="T7573">
        <v>-1.90781402133596</v>
      </c>
      <c r="U7573" t="str">
        <f>IF(AND(T$2-T7573&gt;3,COUNT(U$2:U7572)=0),$A7573,"")</f>
        <v/>
      </c>
      <c r="V7573">
        <v>-2.45450972399221</v>
      </c>
      <c r="W7573" t="str">
        <f>IF(AND(V$2-V7573&gt;3,COUNT(W$2:W7572)=0),$A7573,"")</f>
        <v/>
      </c>
    </row>
    <row r="7574" spans="1:23" x14ac:dyDescent="0.4">
      <c r="A7574">
        <v>37325015.779556997</v>
      </c>
      <c r="B7574">
        <v>4.4286808065976304</v>
      </c>
      <c r="C7574" t="str">
        <f>IF(AND(B$2-B7574&gt;3,COUNT(C$2:C7573)=0),$A7574,"")</f>
        <v/>
      </c>
      <c r="D7574">
        <v>3.4957150006441999</v>
      </c>
      <c r="E7574" t="str">
        <f>IF(AND(D$2-D7574&gt;3,COUNT(E$2:E7573)=0),$A7574,"")</f>
        <v/>
      </c>
      <c r="F7574">
        <v>2.6467980473410901</v>
      </c>
      <c r="G7574" t="str">
        <f>IF(AND(F$2-F7574&gt;3,COUNT(G$2:G7573)=0),$A7574,"")</f>
        <v/>
      </c>
      <c r="H7574">
        <v>1.8637447060140699</v>
      </c>
      <c r="I7574" t="str">
        <f>IF(AND(H$2-H7574&gt;3,COUNT(I$2:I7573)=0),$A7574,"")</f>
        <v/>
      </c>
      <c r="J7574">
        <v>1.1400929750647599</v>
      </c>
      <c r="K7574" t="str">
        <f>IF(AND(J$2-J7574&gt;3,COUNT(K$2:K7573)=0),$A7574,"")</f>
        <v/>
      </c>
      <c r="L7574">
        <v>0.46648785949557697</v>
      </c>
      <c r="M7574" t="str">
        <f>IF(AND(L$2-L7574&gt;3,COUNT(M$2:M7573)=0),$A7574,"")</f>
        <v/>
      </c>
      <c r="N7574">
        <v>-0.16995637098293601</v>
      </c>
      <c r="O7574" t="str">
        <f>IF(AND(N$2-N7574&gt;3,COUNT(O$2:O7573)=0),$A7574,"")</f>
        <v/>
      </c>
      <c r="P7574">
        <v>-0.77152901210126601</v>
      </c>
      <c r="Q7574" t="str">
        <f>IF(AND(P$2-P7574&gt;3,COUNT(Q$2:Q7573)=0),$A7574,"")</f>
        <v/>
      </c>
      <c r="R7574">
        <v>-1.35028132828602</v>
      </c>
      <c r="S7574" t="str">
        <f>IF(AND(R$2-R7574&gt;3,COUNT(S$2:S7573)=0),$A7574,"")</f>
        <v/>
      </c>
      <c r="T7574">
        <v>-1.9078282423928099</v>
      </c>
      <c r="U7574" t="str">
        <f>IF(AND(T$2-T7574&gt;3,COUNT(U$2:U7573)=0),$A7574,"")</f>
        <v/>
      </c>
      <c r="V7574">
        <v>-2.4545232284332501</v>
      </c>
      <c r="W7574" t="str">
        <f>IF(AND(V$2-V7574&gt;3,COUNT(W$2:W7573)=0),$A7574,"")</f>
        <v/>
      </c>
    </row>
    <row r="7575" spans="1:23" x14ac:dyDescent="0.4">
      <c r="A7575">
        <v>37411058.827190198</v>
      </c>
      <c r="B7575">
        <v>4.4286478064691801</v>
      </c>
      <c r="C7575" t="str">
        <f>IF(AND(B$2-B7575&gt;3,COUNT(C$2:C7574)=0),$A7575,"")</f>
        <v/>
      </c>
      <c r="D7575">
        <v>3.4956866858040501</v>
      </c>
      <c r="E7575" t="str">
        <f>IF(AND(D$2-D7575&gt;3,COUNT(E$2:E7574)=0),$A7575,"")</f>
        <v/>
      </c>
      <c r="F7575">
        <v>2.6467731672642998</v>
      </c>
      <c r="G7575" t="str">
        <f>IF(AND(F$2-F7575&gt;3,COUNT(G$2:G7574)=0),$A7575,"")</f>
        <v/>
      </c>
      <c r="H7575">
        <v>1.8637224401065799</v>
      </c>
      <c r="I7575" t="str">
        <f>IF(AND(H$2-H7575&gt;3,COUNT(I$2:I7574)=0),$A7575,"")</f>
        <v/>
      </c>
      <c r="J7575">
        <v>1.1400727598624001</v>
      </c>
      <c r="K7575" t="str">
        <f>IF(AND(J$2-J7575&gt;3,COUNT(K$2:K7574)=0),$A7575,"")</f>
        <v/>
      </c>
      <c r="L7575">
        <v>0.46646929448883601</v>
      </c>
      <c r="M7575" t="str">
        <f>IF(AND(L$2-L7575&gt;3,COUNT(M$2:M7574)=0),$A7575,"")</f>
        <v/>
      </c>
      <c r="N7575">
        <v>-0.169973580104303</v>
      </c>
      <c r="O7575" t="str">
        <f>IF(AND(N$2-N7575&gt;3,COUNT(O$2:O7574)=0),$A7575,"")</f>
        <v/>
      </c>
      <c r="P7575">
        <v>-0.77154508756587303</v>
      </c>
      <c r="Q7575" t="str">
        <f>IF(AND(P$2-P7575&gt;3,COUNT(Q$2:Q7574)=0),$A7575,"")</f>
        <v/>
      </c>
      <c r="R7575">
        <v>-1.35029644184459</v>
      </c>
      <c r="S7575" t="str">
        <f>IF(AND(R$2-R7575&gt;3,COUNT(S$2:S7574)=0),$A7575,"")</f>
        <v/>
      </c>
      <c r="T7575">
        <v>-1.9078425290465799</v>
      </c>
      <c r="U7575" t="str">
        <f>IF(AND(T$2-T7575&gt;3,COUNT(U$2:U7574)=0),$A7575,"")</f>
        <v/>
      </c>
      <c r="V7575">
        <v>-2.4545367951678898</v>
      </c>
      <c r="W7575" t="str">
        <f>IF(AND(V$2-V7575&gt;3,COUNT(W$2:W7574)=0),$A7575,"")</f>
        <v/>
      </c>
    </row>
    <row r="7576" spans="1:23" x14ac:dyDescent="0.4">
      <c r="A7576">
        <v>37497300.2245332</v>
      </c>
      <c r="B7576">
        <v>4.4286146542654796</v>
      </c>
      <c r="C7576" t="str">
        <f>IF(AND(B$2-B7576&gt;3,COUNT(C$2:C7575)=0),$A7576,"")</f>
        <v/>
      </c>
      <c r="D7576">
        <v>3.49565824044925</v>
      </c>
      <c r="E7576" t="str">
        <f>IF(AND(D$2-D7576&gt;3,COUNT(E$2:E7575)=0),$A7576,"")</f>
        <v/>
      </c>
      <c r="F7576">
        <v>2.6467481724852999</v>
      </c>
      <c r="G7576" t="str">
        <f>IF(AND(F$2-F7576&gt;3,COUNT(G$2:G7575)=0),$A7576,"")</f>
        <v/>
      </c>
      <c r="H7576">
        <v>1.8637000715352801</v>
      </c>
      <c r="I7576" t="str">
        <f>IF(AND(H$2-H7576&gt;3,COUNT(I$2:I7575)=0),$A7576,"")</f>
        <v/>
      </c>
      <c r="J7576">
        <v>1.14005245144205</v>
      </c>
      <c r="K7576" t="str">
        <f>IF(AND(J$2-J7576&gt;3,COUNT(K$2:K7575)=0),$A7576,"")</f>
        <v/>
      </c>
      <c r="L7576">
        <v>0.466450643866547</v>
      </c>
      <c r="M7576" t="str">
        <f>IF(AND(L$2-L7576&gt;3,COUNT(M$2:M7575)=0),$A7576,"")</f>
        <v/>
      </c>
      <c r="N7576">
        <v>-0.16999086859371501</v>
      </c>
      <c r="O7576" t="str">
        <f>IF(AND(N$2-N7576&gt;3,COUNT(O$2:O7575)=0),$A7576,"")</f>
        <v/>
      </c>
      <c r="P7576">
        <v>-0.77156123717431802</v>
      </c>
      <c r="Q7576" t="str">
        <f>IF(AND(P$2-P7576&gt;3,COUNT(Q$2:Q7575)=0),$A7576,"")</f>
        <v/>
      </c>
      <c r="R7576">
        <v>-1.3503116251137901</v>
      </c>
      <c r="S7576" t="str">
        <f>IF(AND(R$2-R7576&gt;3,COUNT(S$2:S7575)=0),$A7576,"")</f>
        <v/>
      </c>
      <c r="T7576">
        <v>-1.90785688159962</v>
      </c>
      <c r="U7576" t="str">
        <f>IF(AND(T$2-T7576&gt;3,COUNT(U$2:U7575)=0),$A7576,"")</f>
        <v/>
      </c>
      <c r="V7576">
        <v>-2.4545504244832999</v>
      </c>
      <c r="W7576" t="str">
        <f>IF(AND(V$2-V7576&gt;3,COUNT(W$2:W7575)=0),$A7576,"")</f>
        <v/>
      </c>
    </row>
    <row r="7577" spans="1:23" x14ac:dyDescent="0.4">
      <c r="A7577">
        <v>37583740.428829201</v>
      </c>
      <c r="B7577">
        <v>4.4285813492868504</v>
      </c>
      <c r="C7577" t="str">
        <f>IF(AND(B$2-B7577&gt;3,COUNT(C$2:C7576)=0),$A7577,"")</f>
        <v/>
      </c>
      <c r="D7577">
        <v>3.4956296639790199</v>
      </c>
      <c r="E7577" t="str">
        <f>IF(AND(D$2-D7577&gt;3,COUNT(E$2:E7576)=0),$A7577,"")</f>
        <v/>
      </c>
      <c r="F7577">
        <v>2.6467230624759401</v>
      </c>
      <c r="G7577" t="str">
        <f>IF(AND(F$2-F7577&gt;3,COUNT(G$2:G7576)=0),$A7577,"")</f>
        <v/>
      </c>
      <c r="H7577">
        <v>1.8636775998273001</v>
      </c>
      <c r="I7577" t="str">
        <f>IF(AND(H$2-H7577&gt;3,COUNT(I$2:I7576)=0),$A7577,"")</f>
        <v/>
      </c>
      <c r="J7577">
        <v>1.1400320493742799</v>
      </c>
      <c r="K7577" t="str">
        <f>IF(AND(J$2-J7577&gt;3,COUNT(K$2:K7576)=0),$A7577,"")</f>
        <v/>
      </c>
      <c r="L7577">
        <v>0.466431907234236</v>
      </c>
      <c r="M7577" t="str">
        <f>IF(AND(L$2-L7577&gt;3,COUNT(M$2:M7576)=0),$A7577,"")</f>
        <v/>
      </c>
      <c r="N7577">
        <v>-0.17000823681691499</v>
      </c>
      <c r="O7577" t="str">
        <f>IF(AND(N$2-N7577&gt;3,COUNT(O$2:O7576)=0),$A7577,"")</f>
        <v/>
      </c>
      <c r="P7577">
        <v>-0.77157746126830695</v>
      </c>
      <c r="Q7577" t="str">
        <f>IF(AND(P$2-P7577&gt;3,COUNT(Q$2:Q7576)=0),$A7577,"")</f>
        <v/>
      </c>
      <c r="R7577">
        <v>-1.35032687841494</v>
      </c>
      <c r="S7577" t="str">
        <f>IF(AND(R$2-R7577&gt;3,COUNT(S$2:S7576)=0),$A7577,"")</f>
        <v/>
      </c>
      <c r="T7577">
        <v>-1.9078713003557</v>
      </c>
      <c r="U7577" t="str">
        <f>IF(AND(T$2-T7577&gt;3,COUNT(U$2:U7576)=0),$A7577,"")</f>
        <v/>
      </c>
      <c r="V7577">
        <v>-2.4545641166679601</v>
      </c>
      <c r="W7577" t="str">
        <f>IF(AND(V$2-V7577&gt;3,COUNT(W$2:W7576)=0),$A7577,"")</f>
        <v/>
      </c>
    </row>
    <row r="7578" spans="1:23" x14ac:dyDescent="0.4">
      <c r="A7578">
        <v>37670379.898375697</v>
      </c>
      <c r="B7578">
        <v>4.4285478908304299</v>
      </c>
      <c r="C7578" t="str">
        <f>IF(AND(B$2-B7578&gt;3,COUNT(C$2:C7577)=0),$A7578,"")</f>
        <v/>
      </c>
      <c r="D7578">
        <v>3.4956009557898802</v>
      </c>
      <c r="E7578" t="str">
        <f>IF(AND(D$2-D7578&gt;3,COUNT(E$2:E7577)=0),$A7578,"")</f>
        <v/>
      </c>
      <c r="F7578">
        <v>2.6466978367056302</v>
      </c>
      <c r="G7578" t="str">
        <f>IF(AND(F$2-F7578&gt;3,COUNT(G$2:G7577)=0),$A7578,"")</f>
        <v/>
      </c>
      <c r="H7578">
        <v>1.86365502450765</v>
      </c>
      <c r="I7578" t="str">
        <f>IF(AND(H$2-H7578&gt;3,COUNT(I$2:I7577)=0),$A7578,"")</f>
        <v/>
      </c>
      <c r="J7578">
        <v>1.14001155322769</v>
      </c>
      <c r="K7578" t="str">
        <f>IF(AND(J$2-J7578&gt;3,COUNT(K$2:K7577)=0),$A7578,"")</f>
        <v/>
      </c>
      <c r="L7578">
        <v>0.46641308419561001</v>
      </c>
      <c r="M7578" t="str">
        <f>IF(AND(L$2-L7578&gt;3,COUNT(M$2:M7577)=0),$A7578,"")</f>
        <v/>
      </c>
      <c r="N7578">
        <v>-0.17002568514132099</v>
      </c>
      <c r="O7578" t="str">
        <f>IF(AND(N$2-N7578&gt;3,COUNT(O$2:O7577)=0),$A7578,"")</f>
        <v/>
      </c>
      <c r="P7578">
        <v>-0.77159376019112302</v>
      </c>
      <c r="Q7578" t="str">
        <f>IF(AND(P$2-P7578&gt;3,COUNT(Q$2:Q7577)=0),$A7578,"")</f>
        <v/>
      </c>
      <c r="R7578">
        <v>-1.35034220207082</v>
      </c>
      <c r="S7578" t="str">
        <f>IF(AND(R$2-R7578&gt;3,COUNT(S$2:S7577)=0),$A7578,"")</f>
        <v/>
      </c>
      <c r="T7578">
        <v>-1.90788578562</v>
      </c>
      <c r="U7578" t="str">
        <f>IF(AND(T$2-T7578&gt;3,COUNT(U$2:U7577)=0),$A7578,"")</f>
        <v/>
      </c>
      <c r="V7578">
        <v>-2.45457787201169</v>
      </c>
      <c r="W7578" t="str">
        <f>IF(AND(V$2-V7578&gt;3,COUNT(W$2:W7577)=0),$A7578,"")</f>
        <v/>
      </c>
    </row>
    <row r="7579" spans="1:23" x14ac:dyDescent="0.4">
      <c r="A7579">
        <v>37757219.092526302</v>
      </c>
      <c r="B7579">
        <v>4.4285142781900904</v>
      </c>
      <c r="C7579" t="str">
        <f>IF(AND(B$2-B7579&gt;3,COUNT(C$2:C7578)=0),$A7579,"")</f>
        <v/>
      </c>
      <c r="D7579">
        <v>3.4955721152755399</v>
      </c>
      <c r="E7579" t="str">
        <f>IF(AND(D$2-D7579&gt;3,COUNT(E$2:E7578)=0),$A7579,"")</f>
        <v/>
      </c>
      <c r="F7579">
        <v>2.6466724946413702</v>
      </c>
      <c r="G7579" t="str">
        <f>IF(AND(F$2-F7579&gt;3,COUNT(G$2:G7578)=0),$A7579,"")</f>
        <v/>
      </c>
      <c r="H7579">
        <v>1.8636323450990999</v>
      </c>
      <c r="I7579" t="str">
        <f>IF(AND(H$2-H7579&gt;3,COUNT(I$2:I7578)=0),$A7579,"")</f>
        <v/>
      </c>
      <c r="J7579">
        <v>1.13999096256888</v>
      </c>
      <c r="K7579" t="str">
        <f>IF(AND(J$2-J7579&gt;3,COUNT(K$2:K7578)=0),$A7579,"")</f>
        <v/>
      </c>
      <c r="L7579">
        <v>0.46639417435255798</v>
      </c>
      <c r="M7579" t="str">
        <f>IF(AND(L$2-L7579&gt;3,COUNT(M$2:M7578)=0),$A7579,"")</f>
        <v/>
      </c>
      <c r="N7579">
        <v>-0.17004321393604299</v>
      </c>
      <c r="O7579" t="str">
        <f>IF(AND(N$2-N7579&gt;3,COUNT(O$2:O7578)=0),$A7579,"")</f>
        <v/>
      </c>
      <c r="P7579">
        <v>-0.77161013428761405</v>
      </c>
      <c r="Q7579" t="str">
        <f>IF(AND(P$2-P7579&gt;3,COUNT(Q$2:Q7578)=0),$A7579,"")</f>
        <v/>
      </c>
      <c r="R7579">
        <v>-1.35035759640571</v>
      </c>
      <c r="S7579" t="str">
        <f>IF(AND(R$2-R7579&gt;3,COUNT(S$2:S7578)=0),$A7579,"")</f>
        <v/>
      </c>
      <c r="T7579">
        <v>-1.90790033769906</v>
      </c>
      <c r="U7579" t="str">
        <f>IF(AND(T$2-T7579&gt;3,COUNT(U$2:U7578)=0),$A7579,"")</f>
        <v/>
      </c>
      <c r="V7579">
        <v>-2.45459169080564</v>
      </c>
      <c r="W7579" t="str">
        <f>IF(AND(V$2-V7579&gt;3,COUNT(W$2:W7578)=0),$A7579,"")</f>
        <v/>
      </c>
    </row>
    <row r="7580" spans="1:23" x14ac:dyDescent="0.4">
      <c r="A7580">
        <v>37844258.471694</v>
      </c>
      <c r="B7580">
        <v>4.4284805106565202</v>
      </c>
      <c r="C7580" t="str">
        <f>IF(AND(B$2-B7580&gt;3,COUNT(C$2:C7579)=0),$A7580,"")</f>
        <v/>
      </c>
      <c r="D7580">
        <v>3.4955431418269001</v>
      </c>
      <c r="E7580" t="str">
        <f>IF(AND(D$2-D7580&gt;3,COUNT(E$2:E7579)=0),$A7580,"")</f>
        <v/>
      </c>
      <c r="F7580">
        <v>2.6466470357476601</v>
      </c>
      <c r="G7580" t="str">
        <f>IF(AND(F$2-F7580&gt;3,COUNT(G$2:G7579)=0),$A7580,"")</f>
        <v/>
      </c>
      <c r="H7580">
        <v>1.8636095611222601</v>
      </c>
      <c r="I7580" t="str">
        <f>IF(AND(H$2-H7580&gt;3,COUNT(I$2:I7579)=0),$A7580,"")</f>
        <v/>
      </c>
      <c r="J7580">
        <v>1.13997027696246</v>
      </c>
      <c r="K7580" t="str">
        <f>IF(AND(J$2-J7580&gt;3,COUNT(K$2:K7579)=0),$A7580,"")</f>
        <v/>
      </c>
      <c r="L7580">
        <v>0.46637517730514599</v>
      </c>
      <c r="M7580" t="str">
        <f>IF(AND(L$2-L7580&gt;3,COUNT(M$2:M7579)=0),$A7580,"")</f>
        <v/>
      </c>
      <c r="N7580">
        <v>-0.17006082357188501</v>
      </c>
      <c r="O7580" t="str">
        <f>IF(AND(N$2-N7580&gt;3,COUNT(O$2:O7579)=0),$A7580,"")</f>
        <v/>
      </c>
      <c r="P7580">
        <v>-0.771626583904236</v>
      </c>
      <c r="Q7580" t="str">
        <f>IF(AND(P$2-P7580&gt;3,COUNT(Q$2:Q7579)=0),$A7580,"")</f>
        <v/>
      </c>
      <c r="R7580">
        <v>-1.35037306174534</v>
      </c>
      <c r="S7580" t="str">
        <f>IF(AND(R$2-R7580&gt;3,COUNT(S$2:S7579)=0),$A7580,"")</f>
        <v/>
      </c>
      <c r="T7580">
        <v>-1.90791495690086</v>
      </c>
      <c r="U7580" t="str">
        <f>IF(AND(T$2-T7580&gt;3,COUNT(U$2:U7579)=0),$A7580,"")</f>
        <v/>
      </c>
      <c r="V7580">
        <v>-2.4546055733422798</v>
      </c>
      <c r="W7580" t="str">
        <f>IF(AND(V$2-V7580&gt;3,COUNT(W$2:W7579)=0),$A7580,"")</f>
        <v/>
      </c>
    </row>
    <row r="7581" spans="1:23" x14ac:dyDescent="0.4">
      <c r="A7581">
        <v>37931498.497352898</v>
      </c>
      <c r="B7581">
        <v>4.4284465875171097</v>
      </c>
      <c r="C7581" t="str">
        <f>IF(AND(B$2-B7581&gt;3,COUNT(C$2:C7580)=0),$A7581,"")</f>
        <v/>
      </c>
      <c r="D7581">
        <v>3.4955140348321199</v>
      </c>
      <c r="E7581" t="str">
        <f>IF(AND(D$2-D7581&gt;3,COUNT(E$2:E7580)=0),$A7581,"")</f>
        <v/>
      </c>
      <c r="F7581">
        <v>2.6466214594866102</v>
      </c>
      <c r="G7581" t="str">
        <f>IF(AND(F$2-F7581&gt;3,COUNT(G$2:G7580)=0),$A7581,"")</f>
        <v/>
      </c>
      <c r="H7581">
        <v>1.8635866720955401</v>
      </c>
      <c r="I7581" t="str">
        <f>IF(AND(H$2-H7581&gt;3,COUNT(I$2:I7580)=0),$A7581,"")</f>
        <v/>
      </c>
      <c r="J7581">
        <v>1.1399494959710601</v>
      </c>
      <c r="K7581" t="str">
        <f>IF(AND(J$2-J7581&gt;3,COUNT(K$2:K7580)=0),$A7581,"")</f>
        <v/>
      </c>
      <c r="L7581">
        <v>0.46635609265158101</v>
      </c>
      <c r="M7581" t="str">
        <f>IF(AND(L$2-L7581&gt;3,COUNT(M$2:M7580)=0),$A7581,"")</f>
        <v/>
      </c>
      <c r="N7581">
        <v>-0.170078514421383</v>
      </c>
      <c r="O7581" t="str">
        <f>IF(AND(N$2-N7581&gt;3,COUNT(O$2:O7580)=0),$A7581,"")</f>
        <v/>
      </c>
      <c r="P7581">
        <v>-0.77164310938902003</v>
      </c>
      <c r="Q7581" t="str">
        <f>IF(AND(P$2-P7581&gt;3,COUNT(Q$2:Q7580)=0),$A7581,"")</f>
        <v/>
      </c>
      <c r="R7581">
        <v>-1.3503885984170001</v>
      </c>
      <c r="S7581" t="str">
        <f>IF(AND(R$2-R7581&gt;3,COUNT(S$2:S7580)=0),$A7581,"")</f>
        <v/>
      </c>
      <c r="T7581">
        <v>-1.9079296435348101</v>
      </c>
      <c r="U7581" t="str">
        <f>IF(AND(T$2-T7581&gt;3,COUNT(U$2:U7580)=0),$A7581,"")</f>
        <v/>
      </c>
      <c r="V7581">
        <v>-2.4546195199154699</v>
      </c>
      <c r="W7581" t="str">
        <f>IF(AND(V$2-V7581&gt;3,COUNT(W$2:W7580)=0),$A7581,"")</f>
        <v/>
      </c>
    </row>
    <row r="7582" spans="1:23" x14ac:dyDescent="0.4">
      <c r="A7582">
        <v>38018939.632040799</v>
      </c>
      <c r="B7582">
        <v>4.4284125080559997</v>
      </c>
      <c r="C7582" t="str">
        <f>IF(AND(B$2-B7582&gt;3,COUNT(C$2:C7581)=0),$A7582,"")</f>
        <v/>
      </c>
      <c r="D7582">
        <v>3.4954847936765199</v>
      </c>
      <c r="E7582" t="str">
        <f>IF(AND(D$2-D7582&gt;3,COUNT(E$2:E7581)=0),$A7582,"")</f>
        <v/>
      </c>
      <c r="F7582">
        <v>2.6465957653177998</v>
      </c>
      <c r="G7582" t="str">
        <f>IF(AND(F$2-F7582&gt;3,COUNT(G$2:G7581)=0),$A7582,"")</f>
        <v/>
      </c>
      <c r="H7582">
        <v>1.8635636775351001</v>
      </c>
      <c r="I7582" t="str">
        <f>IF(AND(H$2-H7582&gt;3,COUNT(I$2:I7581)=0),$A7582,"")</f>
        <v/>
      </c>
      <c r="J7582">
        <v>1.13992861915528</v>
      </c>
      <c r="K7582" t="str">
        <f>IF(AND(J$2-J7582&gt;3,COUNT(K$2:K7581)=0),$A7582,"")</f>
        <v/>
      </c>
      <c r="L7582">
        <v>0.46633691998822702</v>
      </c>
      <c r="M7582" t="str">
        <f>IF(AND(L$2-L7582&gt;3,COUNT(M$2:M7581)=0),$A7582,"")</f>
        <v/>
      </c>
      <c r="N7582">
        <v>-0.17009628685874301</v>
      </c>
      <c r="O7582" t="str">
        <f>IF(AND(N$2-N7582&gt;3,COUNT(O$2:O7581)=0),$A7582,"")</f>
        <v/>
      </c>
      <c r="P7582">
        <v>-0.77165971109159603</v>
      </c>
      <c r="Q7582" t="str">
        <f>IF(AND(P$2-P7582&gt;3,COUNT(Q$2:Q7581)=0),$A7582,"")</f>
        <v/>
      </c>
      <c r="R7582">
        <v>-1.35040420674944</v>
      </c>
      <c r="S7582" t="str">
        <f>IF(AND(R$2-R7582&gt;3,COUNT(S$2:S7581)=0),$A7582,"")</f>
        <v/>
      </c>
      <c r="T7582">
        <v>-1.9079443979117101</v>
      </c>
      <c r="U7582" t="str">
        <f>IF(AND(T$2-T7582&gt;3,COUNT(U$2:U7581)=0),$A7582,"")</f>
        <v/>
      </c>
      <c r="V7582">
        <v>-2.4546335308203799</v>
      </c>
      <c r="W7582" t="str">
        <f>IF(AND(V$2-V7582&gt;3,COUNT(W$2:W7581)=0),$A7582,"")</f>
        <v/>
      </c>
    </row>
    <row r="7583" spans="1:23" x14ac:dyDescent="0.4">
      <c r="A7583">
        <v>38106582.339361899</v>
      </c>
      <c r="B7583">
        <v>4.4283782715540498</v>
      </c>
      <c r="C7583" t="str">
        <f>IF(AND(B$2-B7583&gt;3,COUNT(C$2:C7582)=0),$A7583,"")</f>
        <v/>
      </c>
      <c r="D7583">
        <v>3.49545541774261</v>
      </c>
      <c r="E7583" t="str">
        <f>IF(AND(D$2-D7583&gt;3,COUNT(E$2:E7582)=0),$A7583,"")</f>
        <v/>
      </c>
      <c r="F7583">
        <v>2.6465699526983499</v>
      </c>
      <c r="G7583" t="str">
        <f>IF(AND(F$2-F7583&gt;3,COUNT(G$2:G7582)=0),$A7583,"")</f>
        <v/>
      </c>
      <c r="H7583">
        <v>1.86354057695491</v>
      </c>
      <c r="I7583" t="str">
        <f>IF(AND(H$2-H7583&gt;3,COUNT(I$2:I7582)=0),$A7583,"")</f>
        <v/>
      </c>
      <c r="J7583">
        <v>1.1399076460737001</v>
      </c>
      <c r="K7583" t="str">
        <f>IF(AND(J$2-J7583&gt;3,COUNT(K$2:K7582)=0),$A7583,"")</f>
        <v/>
      </c>
      <c r="L7583">
        <v>0.46631765890961002</v>
      </c>
      <c r="M7583" t="str">
        <f>IF(AND(L$2-L7583&gt;3,COUNT(M$2:M7582)=0),$A7583,"")</f>
        <v/>
      </c>
      <c r="N7583">
        <v>-0.17011414125993099</v>
      </c>
      <c r="O7583" t="str">
        <f>IF(AND(N$2-N7583&gt;3,COUNT(O$2:O7582)=0),$A7583,"")</f>
        <v/>
      </c>
      <c r="P7583">
        <v>-0.77167638936322702</v>
      </c>
      <c r="Q7583" t="str">
        <f>IF(AND(P$2-P7583&gt;3,COUNT(Q$2:Q7582)=0),$A7583,"")</f>
        <v/>
      </c>
      <c r="R7583">
        <v>-1.35041988707294</v>
      </c>
      <c r="S7583" t="str">
        <f>IF(AND(R$2-R7583&gt;3,COUNT(S$2:S7582)=0),$A7583,"")</f>
        <v/>
      </c>
      <c r="T7583">
        <v>-1.90795922034381</v>
      </c>
      <c r="U7583" t="str">
        <f>IF(AND(T$2-T7583&gt;3,COUNT(U$2:U7582)=0),$A7583,"")</f>
        <v/>
      </c>
      <c r="V7583">
        <v>-2.4546476063535598</v>
      </c>
      <c r="W7583" t="str">
        <f>IF(AND(V$2-V7583&gt;3,COUNT(W$2:W7582)=0),$A7583,"")</f>
        <v/>
      </c>
    </row>
    <row r="7584" spans="1:23" x14ac:dyDescent="0.4">
      <c r="A7584">
        <v>38194427.083989203</v>
      </c>
      <c r="B7584">
        <v>4.4283438772888202</v>
      </c>
      <c r="C7584" t="str">
        <f>IF(AND(B$2-B7584&gt;3,COUNT(C$2:C7583)=0),$A7584,"")</f>
        <v/>
      </c>
      <c r="D7584">
        <v>3.4954259064100599</v>
      </c>
      <c r="E7584" t="str">
        <f>IF(AND(D$2-D7584&gt;3,COUNT(E$2:E7583)=0),$A7584,"")</f>
        <v/>
      </c>
      <c r="F7584">
        <v>2.6465440210828901</v>
      </c>
      <c r="G7584" t="str">
        <f>IF(AND(F$2-F7584&gt;3,COUNT(G$2:G7583)=0),$A7584,"")</f>
        <v/>
      </c>
      <c r="H7584">
        <v>1.86351736986672</v>
      </c>
      <c r="I7584" t="str">
        <f>IF(AND(H$2-H7584&gt;3,COUNT(I$2:I7583)=0),$A7584,"")</f>
        <v/>
      </c>
      <c r="J7584">
        <v>1.13988657628289</v>
      </c>
      <c r="K7584" t="str">
        <f>IF(AND(J$2-J7584&gt;3,COUNT(K$2:K7583)=0),$A7584,"")</f>
        <v/>
      </c>
      <c r="L7584">
        <v>0.46629830900838698</v>
      </c>
      <c r="M7584" t="str">
        <f>IF(AND(L$2-L7584&gt;3,COUNT(M$2:M7583)=0),$A7584,"")</f>
        <v/>
      </c>
      <c r="N7584">
        <v>-0.17013207800262301</v>
      </c>
      <c r="O7584" t="str">
        <f>IF(AND(N$2-N7584&gt;3,COUNT(O$2:O7583)=0),$A7584,"")</f>
        <v/>
      </c>
      <c r="P7584">
        <v>-0.77169314455676896</v>
      </c>
      <c r="Q7584" t="str">
        <f>IF(AND(P$2-P7584&gt;3,COUNT(Q$2:Q7583)=0),$A7584,"")</f>
        <v/>
      </c>
      <c r="R7584">
        <v>-1.35043563971931</v>
      </c>
      <c r="S7584" t="str">
        <f>IF(AND(R$2-R7584&gt;3,COUNT(S$2:S7583)=0),$A7584,"")</f>
        <v/>
      </c>
      <c r="T7584">
        <v>-1.9079741111448101</v>
      </c>
      <c r="U7584" t="str">
        <f>IF(AND(T$2-T7584&gt;3,COUNT(U$2:U7583)=0),$A7584,"")</f>
        <v/>
      </c>
      <c r="V7584">
        <v>-2.4546617468129202</v>
      </c>
      <c r="W7584" t="str">
        <f>IF(AND(V$2-V7584&gt;3,COUNT(W$2:W7583)=0),$A7584,"")</f>
        <v/>
      </c>
    </row>
    <row r="7585" spans="1:23" x14ac:dyDescent="0.4">
      <c r="A7585">
        <v>38282474.331666797</v>
      </c>
      <c r="B7585">
        <v>4.42830932453455</v>
      </c>
      <c r="C7585" t="str">
        <f>IF(AND(B$2-B7585&gt;3,COUNT(C$2:C7584)=0),$A7585,"")</f>
        <v/>
      </c>
      <c r="D7585">
        <v>3.4953962590557</v>
      </c>
      <c r="E7585" t="str">
        <f>IF(AND(D$2-D7585&gt;3,COUNT(E$2:E7584)=0),$A7585,"")</f>
        <v/>
      </c>
      <c r="F7585">
        <v>2.6465179699235399</v>
      </c>
      <c r="G7585" t="str">
        <f>IF(AND(F$2-F7585&gt;3,COUNT(G$2:G7584)=0),$A7585,"")</f>
        <v/>
      </c>
      <c r="H7585">
        <v>1.8634940557799899</v>
      </c>
      <c r="I7585" t="str">
        <f>IF(AND(H$2-H7585&gt;3,COUNT(I$2:I7584)=0),$A7585,"")</f>
        <v/>
      </c>
      <c r="J7585">
        <v>1.1398654093373499</v>
      </c>
      <c r="K7585" t="str">
        <f>IF(AND(J$2-J7585&gt;3,COUNT(K$2:K7584)=0),$A7585,"")</f>
        <v/>
      </c>
      <c r="L7585">
        <v>0.46627886987530998</v>
      </c>
      <c r="M7585" t="str">
        <f>IF(AND(L$2-L7585&gt;3,COUNT(M$2:M7584)=0),$A7585,"")</f>
        <v/>
      </c>
      <c r="N7585">
        <v>-0.17015009746623699</v>
      </c>
      <c r="O7585" t="str">
        <f>IF(AND(N$2-N7585&gt;3,COUNT(O$2:O7584)=0),$A7585,"")</f>
        <v/>
      </c>
      <c r="P7585">
        <v>-0.77170997702669797</v>
      </c>
      <c r="Q7585" t="str">
        <f>IF(AND(P$2-P7585&gt;3,COUNT(Q$2:Q7584)=0),$A7585,"")</f>
        <v/>
      </c>
      <c r="R7585">
        <v>-1.35045146502187</v>
      </c>
      <c r="S7585" t="str">
        <f>IF(AND(R$2-R7585&gt;3,COUNT(S$2:S7584)=0),$A7585,"")</f>
        <v/>
      </c>
      <c r="T7585">
        <v>-1.9079890706298399</v>
      </c>
      <c r="U7585" t="str">
        <f>IF(AND(T$2-T7585&gt;3,COUNT(U$2:U7584)=0),$A7585,"")</f>
        <v/>
      </c>
      <c r="V7585">
        <v>-2.4546759524977602</v>
      </c>
      <c r="W7585" t="str">
        <f>IF(AND(V$2-V7585&gt;3,COUNT(W$2:W7584)=0),$A7585,"")</f>
        <v/>
      </c>
    </row>
    <row r="7586" spans="1:23" x14ac:dyDescent="0.4">
      <c r="A7586">
        <v>38370724.549212404</v>
      </c>
      <c r="B7586">
        <v>4.4282746125621797</v>
      </c>
      <c r="C7586" t="str">
        <f>IF(AND(B$2-B7586&gt;3,COUNT(C$2:C7585)=0),$A7586,"")</f>
        <v/>
      </c>
      <c r="D7586">
        <v>3.4953664750534799</v>
      </c>
      <c r="E7586" t="str">
        <f>IF(AND(D$2-D7586&gt;3,COUNT(E$2:E7585)=0),$A7586,"")</f>
        <v/>
      </c>
      <c r="F7586">
        <v>2.6464917986699201</v>
      </c>
      <c r="G7586" t="str">
        <f>IF(AND(F$2-F7586&gt;3,COUNT(G$2:G7585)=0),$A7586,"")</f>
        <v/>
      </c>
      <c r="H7586">
        <v>1.86347063420197</v>
      </c>
      <c r="I7586" t="str">
        <f>IF(AND(H$2-H7586&gt;3,COUNT(I$2:I7585)=0),$A7586,"")</f>
        <v/>
      </c>
      <c r="J7586">
        <v>1.13984414478957</v>
      </c>
      <c r="K7586" t="str">
        <f>IF(AND(J$2-J7586&gt;3,COUNT(K$2:K7585)=0),$A7586,"")</f>
        <v/>
      </c>
      <c r="L7586">
        <v>0.46625934109930001</v>
      </c>
      <c r="M7586" t="str">
        <f>IF(AND(L$2-L7586&gt;3,COUNT(M$2:M7585)=0),$A7586,"")</f>
        <v/>
      </c>
      <c r="N7586">
        <v>-0.170168200031941</v>
      </c>
      <c r="O7586" t="str">
        <f>IF(AND(N$2-N7586&gt;3,COUNT(O$2:O7585)=0),$A7586,"")</f>
        <v/>
      </c>
      <c r="P7586">
        <v>-0.77172688712915105</v>
      </c>
      <c r="Q7586" t="str">
        <f>IF(AND(P$2-P7586&gt;3,COUNT(Q$2:Q7585)=0),$A7586,"")</f>
        <v/>
      </c>
      <c r="R7586">
        <v>-1.35046736331548</v>
      </c>
      <c r="S7586" t="str">
        <f>IF(AND(R$2-R7586&gt;3,COUNT(S$2:S7585)=0),$A7586,"")</f>
        <v/>
      </c>
      <c r="T7586">
        <v>-1.9080040991154501</v>
      </c>
      <c r="U7586" t="str">
        <f>IF(AND(T$2-T7586&gt;3,COUNT(U$2:U7585)=0),$A7586,"")</f>
        <v/>
      </c>
      <c r="V7586">
        <v>-2.45469022370873</v>
      </c>
      <c r="W7586" t="str">
        <f>IF(AND(V$2-V7586&gt;3,COUNT(W$2:W7585)=0),$A7586,"")</f>
        <v/>
      </c>
    </row>
    <row r="7587" spans="1:23" x14ac:dyDescent="0.4">
      <c r="A7587">
        <v>38459178.204519801</v>
      </c>
      <c r="B7587">
        <v>4.4282397406392704</v>
      </c>
      <c r="C7587" t="str">
        <f>IF(AND(B$2-B7587&gt;3,COUNT(C$2:C7586)=0),$A7587,"")</f>
        <v/>
      </c>
      <c r="D7587">
        <v>3.4953365537745098</v>
      </c>
      <c r="E7587" t="str">
        <f>IF(AND(D$2-D7587&gt;3,COUNT(E$2:E7586)=0),$A7587,"")</f>
        <v/>
      </c>
      <c r="F7587">
        <v>2.6464655067690801</v>
      </c>
      <c r="G7587" t="str">
        <f>IF(AND(F$2-F7587&gt;3,COUNT(G$2:G7586)=0),$A7587,"")</f>
        <v/>
      </c>
      <c r="H7587">
        <v>1.86344710463761</v>
      </c>
      <c r="I7587" t="str">
        <f>IF(AND(H$2-H7587&gt;3,COUNT(I$2:I7586)=0),$A7587,"")</f>
        <v/>
      </c>
      <c r="J7587">
        <v>1.13982278218994</v>
      </c>
      <c r="K7587" t="str">
        <f>IF(AND(J$2-J7587&gt;3,COUNT(K$2:K7586)=0),$A7587,"")</f>
        <v/>
      </c>
      <c r="L7587">
        <v>0.46623972226734001</v>
      </c>
      <c r="M7587" t="str">
        <f>IF(AND(L$2-L7587&gt;3,COUNT(M$2:M7586)=0),$A7587,"")</f>
        <v/>
      </c>
      <c r="N7587">
        <v>-0.170186386082644</v>
      </c>
      <c r="O7587" t="str">
        <f>IF(AND(N$2-N7587&gt;3,COUNT(O$2:O7586)=0),$A7587,"")</f>
        <v/>
      </c>
      <c r="P7587">
        <v>-0.77174387522186805</v>
      </c>
      <c r="Q7587" t="str">
        <f>IF(AND(P$2-P7587&gt;3,COUNT(Q$2:Q7586)=0),$A7587,"")</f>
        <v/>
      </c>
      <c r="R7587">
        <v>-1.3504833349365299</v>
      </c>
      <c r="S7587" t="str">
        <f>IF(AND(R$2-R7587&gt;3,COUNT(S$2:S7586)=0),$A7587,"")</f>
        <v/>
      </c>
      <c r="T7587">
        <v>-1.9080191969197</v>
      </c>
      <c r="U7587" t="str">
        <f>IF(AND(T$2-T7587&gt;3,COUNT(U$2:U7586)=0),$A7587,"")</f>
        <v/>
      </c>
      <c r="V7587">
        <v>-2.4547045607478699</v>
      </c>
      <c r="W7587" t="str">
        <f>IF(AND(V$2-V7587&gt;3,COUNT(W$2:W7586)=0),$A7587,"")</f>
        <v/>
      </c>
    </row>
    <row r="7588" spans="1:23" x14ac:dyDescent="0.4">
      <c r="A7588">
        <v>38547835.766561598</v>
      </c>
      <c r="B7588">
        <v>4.42820470803004</v>
      </c>
      <c r="C7588" t="str">
        <f>IF(AND(B$2-B7588&gt;3,COUNT(C$2:C7587)=0),$A7588,"")</f>
        <v/>
      </c>
      <c r="D7588">
        <v>3.4953064945869898</v>
      </c>
      <c r="E7588" t="str">
        <f>IF(AND(D$2-D7588&gt;3,COUNT(E$2:E7587)=0),$A7588,"")</f>
        <v/>
      </c>
      <c r="F7588">
        <v>2.6464390936655899</v>
      </c>
      <c r="G7588" t="str">
        <f>IF(AND(F$2-F7588&gt;3,COUNT(G$2:G7587)=0),$A7588,"")</f>
        <v/>
      </c>
      <c r="H7588">
        <v>1.8634234665896099</v>
      </c>
      <c r="I7588" t="str">
        <f>IF(AND(H$2-H7588&gt;3,COUNT(I$2:I7587)=0),$A7588,"")</f>
        <v/>
      </c>
      <c r="J7588">
        <v>1.1398013210868101</v>
      </c>
      <c r="K7588" t="str">
        <f>IF(AND(J$2-J7588&gt;3,COUNT(K$2:K7587)=0),$A7588,"")</f>
        <v/>
      </c>
      <c r="L7588">
        <v>0.46622001296454801</v>
      </c>
      <c r="M7588" t="str">
        <f>IF(AND(L$2-L7588&gt;3,COUNT(M$2:M7587)=0),$A7588,"")</f>
        <v/>
      </c>
      <c r="N7588">
        <v>-0.170204656003029</v>
      </c>
      <c r="O7588" t="str">
        <f>IF(AND(N$2-N7588&gt;3,COUNT(O$2:O7587)=0),$A7588,"")</f>
        <v/>
      </c>
      <c r="P7588">
        <v>-0.77176094166426001</v>
      </c>
      <c r="Q7588" t="str">
        <f>IF(AND(P$2-P7588&gt;3,COUNT(Q$2:Q7587)=0),$A7588,"")</f>
        <v/>
      </c>
      <c r="R7588">
        <v>-1.3504993802229901</v>
      </c>
      <c r="S7588" t="str">
        <f>IF(AND(R$2-R7588&gt;3,COUNT(S$2:S7587)=0),$A7588,"")</f>
        <v/>
      </c>
      <c r="T7588">
        <v>-1.9080343643620901</v>
      </c>
      <c r="U7588" t="str">
        <f>IF(AND(T$2-T7588&gt;3,COUNT(U$2:U7587)=0),$A7588,"")</f>
        <v/>
      </c>
      <c r="V7588">
        <v>-2.45471896391861</v>
      </c>
      <c r="W7588" t="str">
        <f>IF(AND(V$2-V7588&gt;3,COUNT(W$2:W7587)=0),$A7588,"")</f>
        <v/>
      </c>
    </row>
    <row r="7589" spans="1:23" x14ac:dyDescent="0.4">
      <c r="A7589">
        <v>38636697.705391303</v>
      </c>
      <c r="B7589">
        <v>4.4281695139953499</v>
      </c>
      <c r="C7589" t="str">
        <f>IF(AND(B$2-B7589&gt;3,COUNT(C$2:C7588)=0),$A7589,"")</f>
        <v/>
      </c>
      <c r="D7589">
        <v>3.4952762968562299</v>
      </c>
      <c r="E7589" t="str">
        <f>IF(AND(D$2-D7589&gt;3,COUNT(E$2:E7588)=0),$A7589,"")</f>
        <v/>
      </c>
      <c r="F7589">
        <v>2.64641255880142</v>
      </c>
      <c r="G7589" t="str">
        <f>IF(AND(F$2-F7589&gt;3,COUNT(G$2:G7588)=0),$A7589,"")</f>
        <v/>
      </c>
      <c r="H7589">
        <v>1.86339971955839</v>
      </c>
      <c r="I7589" t="str">
        <f>IF(AND(H$2-H7589&gt;3,COUNT(I$2:I7588)=0),$A7589,"")</f>
        <v/>
      </c>
      <c r="J7589">
        <v>1.1397797610264699</v>
      </c>
      <c r="K7589" t="str">
        <f>IF(AND(J$2-J7589&gt;3,COUNT(K$2:K7588)=0),$A7589,"")</f>
        <v/>
      </c>
      <c r="L7589">
        <v>0.46620021277410301</v>
      </c>
      <c r="M7589" t="str">
        <f>IF(AND(L$2-L7589&gt;3,COUNT(M$2:M7588)=0),$A7589,"")</f>
        <v/>
      </c>
      <c r="N7589">
        <v>-0.170223010179542</v>
      </c>
      <c r="O7589" t="str">
        <f>IF(AND(N$2-N7589&gt;3,COUNT(O$2:O7588)=0),$A7589,"")</f>
        <v/>
      </c>
      <c r="P7589">
        <v>-0.77177808681738003</v>
      </c>
      <c r="Q7589" t="str">
        <f>IF(AND(P$2-P7589&gt;3,COUNT(Q$2:Q7588)=0),$A7589,"")</f>
        <v/>
      </c>
      <c r="R7589">
        <v>-1.35051549951434</v>
      </c>
      <c r="S7589" t="str">
        <f>IF(AND(R$2-R7589&gt;3,COUNT(S$2:S7588)=0),$A7589,"")</f>
        <v/>
      </c>
      <c r="T7589">
        <v>-1.90804960176358</v>
      </c>
      <c r="U7589" t="str">
        <f>IF(AND(T$2-T7589&gt;3,COUNT(U$2:U7588)=0),$A7589,"")</f>
        <v/>
      </c>
      <c r="V7589">
        <v>-2.4547334335258002</v>
      </c>
      <c r="W7589" t="str">
        <f>IF(AND(V$2-V7589&gt;3,COUNT(W$2:W7588)=0),$A7589,"")</f>
        <v/>
      </c>
    </row>
    <row r="7590" spans="1:23" x14ac:dyDescent="0.4">
      <c r="A7590">
        <v>38725764.492146097</v>
      </c>
      <c r="B7590">
        <v>4.4281341577926501</v>
      </c>
      <c r="C7590" t="str">
        <f>IF(AND(B$2-B7590&gt;3,COUNT(C$2:C7589)=0),$A7590,"")</f>
        <v/>
      </c>
      <c r="D7590">
        <v>3.49524595994462</v>
      </c>
      <c r="E7590" t="str">
        <f>IF(AND(D$2-D7590&gt;3,COUNT(E$2:E7589)=0),$A7590,"")</f>
        <v/>
      </c>
      <c r="F7590">
        <v>2.6463859016160001</v>
      </c>
      <c r="G7590" t="str">
        <f>IF(AND(F$2-F7590&gt;3,COUNT(G$2:G7589)=0),$A7590,"")</f>
        <v/>
      </c>
      <c r="H7590">
        <v>1.8633758630420401</v>
      </c>
      <c r="I7590" t="str">
        <f>IF(AND(H$2-H7590&gt;3,COUNT(I$2:I7589)=0),$A7590,"")</f>
        <v/>
      </c>
      <c r="J7590">
        <v>1.13975810155308</v>
      </c>
      <c r="K7590" t="str">
        <f>IF(AND(J$2-J7590&gt;3,COUNT(K$2:K7589)=0),$A7590,"")</f>
        <v/>
      </c>
      <c r="L7590">
        <v>0.46618032127730802</v>
      </c>
      <c r="M7590" t="str">
        <f>IF(AND(L$2-L7590&gt;3,COUNT(M$2:M7589)=0),$A7590,"")</f>
        <v/>
      </c>
      <c r="N7590">
        <v>-0.170241449000405</v>
      </c>
      <c r="O7590" t="str">
        <f>IF(AND(N$2-N7590&gt;3,COUNT(O$2:O7589)=0),$A7590,"")</f>
        <v/>
      </c>
      <c r="P7590">
        <v>-0.77179531104395105</v>
      </c>
      <c r="Q7590" t="str">
        <f>IF(AND(P$2-P7590&gt;3,COUNT(Q$2:Q7589)=0),$A7590,"")</f>
        <v/>
      </c>
      <c r="R7590">
        <v>-1.35053169315168</v>
      </c>
      <c r="S7590" t="str">
        <f>IF(AND(R$2-R7590&gt;3,COUNT(S$2:S7589)=0),$A7590,"")</f>
        <v/>
      </c>
      <c r="T7590">
        <v>-1.90806490944665</v>
      </c>
      <c r="U7590" t="str">
        <f>IF(AND(T$2-T7590&gt;3,COUNT(U$2:U7589)=0),$A7590,"")</f>
        <v/>
      </c>
      <c r="V7590">
        <v>-2.4547479698756698</v>
      </c>
      <c r="W7590" t="str">
        <f>IF(AND(V$2-V7590&gt;3,COUNT(W$2:W7589)=0),$A7590,"")</f>
        <v/>
      </c>
    </row>
    <row r="7591" spans="1:23" x14ac:dyDescent="0.4">
      <c r="A7591">
        <v>38815036.599049099</v>
      </c>
      <c r="B7591">
        <v>4.4280986386760004</v>
      </c>
      <c r="C7591" t="str">
        <f>IF(AND(B$2-B7591&gt;3,COUNT(C$2:C7590)=0),$A7591,"")</f>
        <v/>
      </c>
      <c r="D7591">
        <v>3.49521548321164</v>
      </c>
      <c r="E7591" t="str">
        <f>IF(AND(D$2-D7591&gt;3,COUNT(E$2:E7590)=0),$A7591,"")</f>
        <v/>
      </c>
      <c r="F7591">
        <v>2.6463591215461801</v>
      </c>
      <c r="G7591" t="str">
        <f>IF(AND(F$2-F7591&gt;3,COUNT(G$2:G7590)=0),$A7591,"")</f>
        <v/>
      </c>
      <c r="H7591">
        <v>1.86335189653637</v>
      </c>
      <c r="I7591" t="str">
        <f>IF(AND(H$2-H7591&gt;3,COUNT(I$2:I7590)=0),$A7591,"")</f>
        <v/>
      </c>
      <c r="J7591">
        <v>1.1397363422087301</v>
      </c>
      <c r="K7591" t="str">
        <f>IF(AND(J$2-J7591&gt;3,COUNT(K$2:K7590)=0),$A7591,"")</f>
        <v/>
      </c>
      <c r="L7591">
        <v>0.46616033805350299</v>
      </c>
      <c r="M7591" t="str">
        <f>IF(AND(L$2-L7591&gt;3,COUNT(M$2:M7590)=0),$A7591,"")</f>
        <v/>
      </c>
      <c r="N7591">
        <v>-0.17025997285563399</v>
      </c>
      <c r="O7591" t="str">
        <f>IF(AND(N$2-N7591&gt;3,COUNT(O$2:O7590)=0),$A7591,"")</f>
        <v/>
      </c>
      <c r="P7591">
        <v>-0.77181261470834694</v>
      </c>
      <c r="Q7591" t="str">
        <f>IF(AND(P$2-P7591&gt;3,COUNT(Q$2:Q7590)=0),$A7591,"")</f>
        <v/>
      </c>
      <c r="R7591">
        <v>-1.3505479614775999</v>
      </c>
      <c r="S7591" t="str">
        <f>IF(AND(R$2-R7591&gt;3,COUNT(S$2:S7590)=0),$A7591,"")</f>
        <v/>
      </c>
      <c r="T7591">
        <v>-1.9080802877352001</v>
      </c>
      <c r="U7591" t="str">
        <f>IF(AND(T$2-T7591&gt;3,COUNT(U$2:U7590)=0),$A7591,"")</f>
        <v/>
      </c>
      <c r="V7591">
        <v>-2.4547625732758598</v>
      </c>
      <c r="W7591" t="str">
        <f>IF(AND(V$2-V7591&gt;3,COUNT(W$2:W7590)=0),$A7591,"")</f>
        <v/>
      </c>
    </row>
    <row r="7592" spans="1:23" x14ac:dyDescent="0.4">
      <c r="A7592">
        <v>38904514.499412298</v>
      </c>
      <c r="B7592">
        <v>4.4280629558960296</v>
      </c>
      <c r="C7592" t="str">
        <f>IF(AND(B$2-B7592&gt;3,COUNT(C$2:C7591)=0),$A7592,"")</f>
        <v/>
      </c>
      <c r="D7592">
        <v>3.4951848660138101</v>
      </c>
      <c r="E7592" t="str">
        <f>IF(AND(D$2-D7592&gt;3,COUNT(E$2:E7591)=0),$A7592,"")</f>
        <v/>
      </c>
      <c r="F7592">
        <v>2.6463322180262301</v>
      </c>
      <c r="G7592" t="str">
        <f>IF(AND(F$2-F7592&gt;3,COUNT(G$2:G7591)=0),$A7592,"")</f>
        <v/>
      </c>
      <c r="H7592">
        <v>1.8633278195348799</v>
      </c>
      <c r="I7592" t="str">
        <f>IF(AND(H$2-H7592&gt;3,COUNT(I$2:I7591)=0),$A7592,"")</f>
        <v/>
      </c>
      <c r="J7592">
        <v>1.13971448253342</v>
      </c>
      <c r="K7592" t="str">
        <f>IF(AND(J$2-J7592&gt;3,COUNT(K$2:K7591)=0),$A7592,"")</f>
        <v/>
      </c>
      <c r="L7592">
        <v>0.466140262680101</v>
      </c>
      <c r="M7592" t="str">
        <f>IF(AND(L$2-L7592&gt;3,COUNT(M$2:M7591)=0),$A7592,"")</f>
        <v/>
      </c>
      <c r="N7592">
        <v>-0.17027858213702099</v>
      </c>
      <c r="O7592" t="str">
        <f>IF(AND(N$2-N7592&gt;3,COUNT(O$2:O7591)=0),$A7592,"")</f>
        <v/>
      </c>
      <c r="P7592">
        <v>-0.771829998176636</v>
      </c>
      <c r="Q7592" t="str">
        <f>IF(AND(P$2-P7592&gt;3,COUNT(Q$2:Q7591)=0),$A7592,"")</f>
        <v/>
      </c>
      <c r="R7592">
        <v>-1.35056430483635</v>
      </c>
      <c r="S7592" t="str">
        <f>IF(AND(R$2-R7592&gt;3,COUNT(S$2:S7591)=0),$A7592,"")</f>
        <v/>
      </c>
      <c r="T7592">
        <v>-1.9080957369546501</v>
      </c>
      <c r="U7592" t="str">
        <f>IF(AND(T$2-T7592&gt;3,COUNT(U$2:U7591)=0),$A7592,"")</f>
        <v/>
      </c>
      <c r="V7592">
        <v>-2.4547772440354199</v>
      </c>
      <c r="W7592" t="str">
        <f>IF(AND(V$2-V7592&gt;3,COUNT(W$2:W7591)=0),$A7592,"")</f>
        <v/>
      </c>
    </row>
    <row r="7593" spans="1:23" x14ac:dyDescent="0.4">
      <c r="A7593">
        <v>38994198.6676386</v>
      </c>
      <c r="B7593">
        <v>4.4280271086999399</v>
      </c>
      <c r="C7593" t="str">
        <f>IF(AND(B$2-B7593&gt;3,COUNT(C$2:C7592)=0),$A7593,"")</f>
        <v/>
      </c>
      <c r="D7593">
        <v>3.4951541077047099</v>
      </c>
      <c r="E7593" t="str">
        <f>IF(AND(D$2-D7593&gt;3,COUNT(E$2:E7592)=0),$A7593,"")</f>
        <v/>
      </c>
      <c r="F7593">
        <v>2.6463051904878201</v>
      </c>
      <c r="G7593" t="str">
        <f>IF(AND(F$2-F7593&gt;3,COUNT(G$2:G7592)=0),$A7593,"")</f>
        <v/>
      </c>
      <c r="H7593">
        <v>1.8633036315287299</v>
      </c>
      <c r="I7593" t="str">
        <f>IF(AND(H$2-H7593&gt;3,COUNT(I$2:I7592)=0),$A7593,"")</f>
        <v/>
      </c>
      <c r="J7593">
        <v>1.139692522065</v>
      </c>
      <c r="K7593" t="str">
        <f>IF(AND(J$2-J7593&gt;3,COUNT(K$2:K7592)=0),$A7593,"")</f>
        <v/>
      </c>
      <c r="L7593">
        <v>0.46612009473259403</v>
      </c>
      <c r="M7593" t="str">
        <f>IF(AND(L$2-L7593&gt;3,COUNT(M$2:M7592)=0),$A7593,"")</f>
        <v/>
      </c>
      <c r="N7593">
        <v>-0.170297277238182</v>
      </c>
      <c r="O7593" t="str">
        <f>IF(AND(N$2-N7593&gt;3,COUNT(O$2:O7592)=0),$A7593,"")</f>
        <v/>
      </c>
      <c r="P7593">
        <v>-0.77184746181656705</v>
      </c>
      <c r="Q7593" t="str">
        <f>IF(AND(P$2-P7593&gt;3,COUNT(Q$2:Q7592)=0),$A7593,"")</f>
        <v/>
      </c>
      <c r="R7593">
        <v>-1.35058072357371</v>
      </c>
      <c r="S7593" t="str">
        <f>IF(AND(R$2-R7593&gt;3,COUNT(S$2:S7592)=0),$A7593,"")</f>
        <v/>
      </c>
      <c r="T7593">
        <v>-1.9081112574319601</v>
      </c>
      <c r="U7593" t="str">
        <f>IF(AND(T$2-T7593&gt;3,COUNT(U$2:U7592)=0),$A7593,"")</f>
        <v/>
      </c>
      <c r="V7593">
        <v>-2.4547919824648599</v>
      </c>
      <c r="W7593" t="str">
        <f>IF(AND(V$2-V7593&gt;3,COUNT(W$2:W7592)=0),$A7593,"")</f>
        <v/>
      </c>
    </row>
    <row r="7594" spans="1:23" x14ac:dyDescent="0.4">
      <c r="A7594">
        <v>39084089.5792244</v>
      </c>
      <c r="B7594">
        <v>4.4279910963314997</v>
      </c>
      <c r="C7594" t="str">
        <f>IF(AND(B$2-B7594&gt;3,COUNT(C$2:C7593)=0),$A7594,"")</f>
        <v/>
      </c>
      <c r="D7594">
        <v>3.4951232076349501</v>
      </c>
      <c r="E7594" t="str">
        <f>IF(AND(D$2-D7594&gt;3,COUNT(E$2:E7593)=0),$A7594,"")</f>
        <v/>
      </c>
      <c r="F7594">
        <v>2.64627803836001</v>
      </c>
      <c r="G7594" t="str">
        <f>IF(AND(F$2-F7594&gt;3,COUNT(G$2:G7593)=0),$A7594,"")</f>
        <v/>
      </c>
      <c r="H7594">
        <v>1.86327933200674</v>
      </c>
      <c r="I7594" t="str">
        <f>IF(AND(H$2-H7594&gt;3,COUNT(I$2:I7593)=0),$A7594,"")</f>
        <v/>
      </c>
      <c r="J7594">
        <v>1.13967046033923</v>
      </c>
      <c r="K7594" t="str">
        <f>IF(AND(J$2-J7594&gt;3,COUNT(K$2:K7593)=0),$A7594,"")</f>
        <v/>
      </c>
      <c r="L7594">
        <v>0.46609983378451603</v>
      </c>
      <c r="M7594" t="str">
        <f>IF(AND(L$2-L7594&gt;3,COUNT(M$2:M7593)=0),$A7594,"")</f>
        <v/>
      </c>
      <c r="N7594">
        <v>-0.170316058554523</v>
      </c>
      <c r="O7594" t="str">
        <f>IF(AND(N$2-N7594&gt;3,COUNT(O$2:O7593)=0),$A7594,"")</f>
        <v/>
      </c>
      <c r="P7594">
        <v>-0.77186500599757601</v>
      </c>
      <c r="Q7594" t="str">
        <f>IF(AND(P$2-P7594&gt;3,COUNT(Q$2:Q7593)=0),$A7594,"")</f>
        <v/>
      </c>
      <c r="R7594">
        <v>-1.35059721803706</v>
      </c>
      <c r="S7594" t="str">
        <f>IF(AND(R$2-R7594&gt;3,COUNT(S$2:S7593)=0),$A7594,"")</f>
        <v/>
      </c>
      <c r="T7594">
        <v>-1.9081268494954999</v>
      </c>
      <c r="U7594" t="str">
        <f>IF(AND(T$2-T7594&gt;3,COUNT(U$2:U7593)=0),$A7594,"")</f>
        <v/>
      </c>
      <c r="V7594">
        <v>-2.4548067888760698</v>
      </c>
      <c r="W7594" t="str">
        <f>IF(AND(V$2-V7594&gt;3,COUNT(W$2:W7593)=0),$A7594,"")</f>
        <v/>
      </c>
    </row>
    <row r="7595" spans="1:23" x14ac:dyDescent="0.4">
      <c r="A7595">
        <v>39174187.710762396</v>
      </c>
      <c r="B7595">
        <v>4.4279549180309701</v>
      </c>
      <c r="C7595" t="str">
        <f>IF(AND(B$2-B7595&gt;3,COUNT(C$2:C7594)=0),$A7595,"")</f>
        <v/>
      </c>
      <c r="D7595">
        <v>3.4950921651521698</v>
      </c>
      <c r="E7595" t="str">
        <f>IF(AND(D$2-D7595&gt;3,COUNT(E$2:E7594)=0),$A7595,"")</f>
        <v/>
      </c>
      <c r="F7595">
        <v>2.6462507610692301</v>
      </c>
      <c r="G7595" t="str">
        <f>IF(AND(F$2-F7595&gt;3,COUNT(G$2:G7594)=0),$A7595,"")</f>
        <v/>
      </c>
      <c r="H7595">
        <v>1.8632549204553801</v>
      </c>
      <c r="I7595" t="str">
        <f>IF(AND(H$2-H7595&gt;3,COUNT(I$2:I7594)=0),$A7595,"")</f>
        <v/>
      </c>
      <c r="J7595">
        <v>1.1396482968897299</v>
      </c>
      <c r="K7595" t="str">
        <f>IF(AND(J$2-J7595&gt;3,COUNT(K$2:K7594)=0),$A7595,"")</f>
        <v/>
      </c>
      <c r="L7595">
        <v>0.46607947940741101</v>
      </c>
      <c r="M7595" t="str">
        <f>IF(AND(L$2-L7595&gt;3,COUNT(M$2:M7594)=0),$A7595,"")</f>
        <v/>
      </c>
      <c r="N7595">
        <v>-0.170334926483307</v>
      </c>
      <c r="O7595" t="str">
        <f>IF(AND(N$2-N7595&gt;3,COUNT(O$2:O7594)=0),$A7595,"")</f>
        <v/>
      </c>
      <c r="P7595">
        <v>-0.77188263109080901</v>
      </c>
      <c r="Q7595" t="str">
        <f>IF(AND(P$2-P7595&gt;3,COUNT(Q$2:Q7594)=0),$A7595,"")</f>
        <v/>
      </c>
      <c r="R7595">
        <v>-1.3506137885753999</v>
      </c>
      <c r="S7595" t="str">
        <f>IF(AND(R$2-R7595&gt;3,COUNT(S$2:S7594)=0),$A7595,"")</f>
        <v/>
      </c>
      <c r="T7595">
        <v>-1.9081425134752501</v>
      </c>
      <c r="U7595" t="str">
        <f>IF(AND(T$2-T7595&gt;3,COUNT(U$2:U7594)=0),$A7595,"")</f>
        <v/>
      </c>
      <c r="V7595">
        <v>-2.45482166358242</v>
      </c>
      <c r="W7595" t="str">
        <f>IF(AND(V$2-V7595&gt;3,COUNT(W$2:W7594)=0),$A7595,"")</f>
        <v/>
      </c>
    </row>
    <row r="7596" spans="1:23" x14ac:dyDescent="0.4">
      <c r="A7596">
        <v>39264493.539944097</v>
      </c>
      <c r="B7596">
        <v>4.4279185730351696</v>
      </c>
      <c r="C7596" t="str">
        <f>IF(AND(B$2-B7596&gt;3,COUNT(C$2:C7595)=0),$A7596,"")</f>
        <v/>
      </c>
      <c r="D7596">
        <v>3.4950609796009999</v>
      </c>
      <c r="E7596" t="str">
        <f>IF(AND(D$2-D7596&gt;3,COUNT(E$2:E7595)=0),$A7596,"")</f>
        <v/>
      </c>
      <c r="F7596">
        <v>2.64622335803928</v>
      </c>
      <c r="G7596" t="str">
        <f>IF(AND(F$2-F7596&gt;3,COUNT(G$2:G7595)=0),$A7596,"")</f>
        <v/>
      </c>
      <c r="H7596">
        <v>1.86323039635878</v>
      </c>
      <c r="I7596" t="str">
        <f>IF(AND(H$2-H7596&gt;3,COUNT(I$2:I7595)=0),$A7596,"")</f>
        <v/>
      </c>
      <c r="J7596">
        <v>1.13962603124794</v>
      </c>
      <c r="K7596" t="str">
        <f>IF(AND(J$2-J7596&gt;3,COUNT(K$2:K7595)=0),$A7596,"")</f>
        <v/>
      </c>
      <c r="L7596">
        <v>0.46605903117087999</v>
      </c>
      <c r="M7596" t="str">
        <f>IF(AND(L$2-L7596&gt;3,COUNT(M$2:M7595)=0),$A7596,"")</f>
        <v/>
      </c>
      <c r="N7596">
        <v>-0.170353881423568</v>
      </c>
      <c r="O7596" t="str">
        <f>IF(AND(N$2-N7596&gt;3,COUNT(O$2:O7595)=0),$A7596,"")</f>
        <v/>
      </c>
      <c r="P7596">
        <v>-0.77190033746908904</v>
      </c>
      <c r="Q7596" t="str">
        <f>IF(AND(P$2-P7596&gt;3,COUNT(Q$2:Q7595)=0),$A7596,"")</f>
        <v/>
      </c>
      <c r="R7596">
        <v>-1.3506304355393299</v>
      </c>
      <c r="S7596" t="str">
        <f>IF(AND(R$2-R7596&gt;3,COUNT(S$2:S7595)=0),$A7596,"")</f>
        <v/>
      </c>
      <c r="T7596">
        <v>-1.9081582497026599</v>
      </c>
      <c r="U7596" t="str">
        <f>IF(AND(T$2-T7596&gt;3,COUNT(U$2:U7595)=0),$A7596,"")</f>
        <v/>
      </c>
      <c r="V7596">
        <v>-2.4548366068986698</v>
      </c>
      <c r="W7596" t="str">
        <f>IF(AND(V$2-V7596&gt;3,COUNT(W$2:W7595)=0),$A7596,"")</f>
        <v/>
      </c>
    </row>
    <row r="7597" spans="1:23" x14ac:dyDescent="0.4">
      <c r="A7597">
        <v>39355007.545561798</v>
      </c>
      <c r="B7597">
        <v>4.4278820605774003</v>
      </c>
      <c r="C7597" t="str">
        <f>IF(AND(B$2-B7597&gt;3,COUNT(C$2:C7596)=0),$A7597,"")</f>
        <v/>
      </c>
      <c r="D7597">
        <v>3.49502965032308</v>
      </c>
      <c r="E7597" t="str">
        <f>IF(AND(D$2-D7597&gt;3,COUNT(E$2:E7596)=0),$A7597,"")</f>
        <v/>
      </c>
      <c r="F7597">
        <v>2.6461958286913299</v>
      </c>
      <c r="G7597" t="str">
        <f>IF(AND(F$2-F7597&gt;3,COUNT(G$2:G7596)=0),$A7597,"")</f>
        <v/>
      </c>
      <c r="H7597">
        <v>1.8632057591986899</v>
      </c>
      <c r="I7597" t="str">
        <f>IF(AND(H$2-H7597&gt;3,COUNT(I$2:I7596)=0),$A7597,"")</f>
        <v/>
      </c>
      <c r="J7597">
        <v>1.13960366294319</v>
      </c>
      <c r="K7597" t="str">
        <f>IF(AND(J$2-J7597&gt;3,COUNT(K$2:K7596)=0),$A7597,"")</f>
        <v/>
      </c>
      <c r="L7597">
        <v>0.46603848864254399</v>
      </c>
      <c r="M7597" t="str">
        <f>IF(AND(L$2-L7597&gt;3,COUNT(M$2:M7596)=0),$A7597,"")</f>
        <v/>
      </c>
      <c r="N7597">
        <v>-0.17037292377620999</v>
      </c>
      <c r="O7597" t="str">
        <f>IF(AND(N$2-N7597&gt;3,COUNT(O$2:O7596)=0),$A7597,"")</f>
        <v/>
      </c>
      <c r="P7597">
        <v>-0.77191812550699701</v>
      </c>
      <c r="Q7597" t="str">
        <f>IF(AND(P$2-P7597&gt;3,COUNT(Q$2:Q7596)=0),$A7597,"")</f>
        <v/>
      </c>
      <c r="R7597">
        <v>-1.3506471592810101</v>
      </c>
      <c r="S7597" t="str">
        <f>IF(AND(R$2-R7597&gt;3,COUNT(S$2:S7596)=0),$A7597,"")</f>
        <v/>
      </c>
      <c r="T7597">
        <v>-1.9081740585106901</v>
      </c>
      <c r="U7597" t="str">
        <f>IF(AND(T$2-T7597&gt;3,COUNT(U$2:U7596)=0),$A7597,"")</f>
        <v/>
      </c>
      <c r="V7597">
        <v>-2.4548516191410901</v>
      </c>
      <c r="W7597" t="str">
        <f>IF(AND(V$2-V7597&gt;3,COUNT(W$2:W7596)=0),$A7597,"")</f>
        <v/>
      </c>
    </row>
    <row r="7598" spans="1:23" x14ac:dyDescent="0.4">
      <c r="A7598">
        <v>39445730.207511902</v>
      </c>
      <c r="B7598">
        <v>4.4278453798874402</v>
      </c>
      <c r="C7598" t="str">
        <f>IF(AND(B$2-B7598&gt;3,COUNT(C$2:C7597)=0),$A7598,"")</f>
        <v/>
      </c>
      <c r="D7598">
        <v>3.4949981766570302</v>
      </c>
      <c r="E7598" t="str">
        <f>IF(AND(D$2-D7598&gt;3,COUNT(E$2:E7597)=0),$A7598,"")</f>
        <v/>
      </c>
      <c r="F7598">
        <v>2.6461681724438701</v>
      </c>
      <c r="G7598" t="str">
        <f>IF(AND(F$2-F7598&gt;3,COUNT(G$2:G7597)=0),$A7598,"")</f>
        <v/>
      </c>
      <c r="H7598">
        <v>1.86318100845446</v>
      </c>
      <c r="I7598" t="str">
        <f>IF(AND(H$2-H7598&gt;3,COUNT(I$2:I7597)=0),$A7598,"")</f>
        <v/>
      </c>
      <c r="J7598">
        <v>1.1395811915026399</v>
      </c>
      <c r="K7598" t="str">
        <f>IF(AND(J$2-J7598&gt;3,COUNT(K$2:K7597)=0),$A7598,"")</f>
        <v/>
      </c>
      <c r="L7598">
        <v>0.46601785138803198</v>
      </c>
      <c r="M7598" t="str">
        <f>IF(AND(L$2-L7598&gt;3,COUNT(M$2:M7597)=0),$A7598,"")</f>
        <v/>
      </c>
      <c r="N7598">
        <v>-0.170392053943974</v>
      </c>
      <c r="O7598" t="str">
        <f>IF(AND(N$2-N7598&gt;3,COUNT(O$2:O7597)=0),$A7598,"")</f>
        <v/>
      </c>
      <c r="P7598">
        <v>-0.77193599558079296</v>
      </c>
      <c r="Q7598" t="str">
        <f>IF(AND(P$2-P7598&gt;3,COUNT(Q$2:Q7597)=0),$A7598,"")</f>
        <v/>
      </c>
      <c r="R7598">
        <v>-1.35066396015432</v>
      </c>
      <c r="S7598" t="str">
        <f>IF(AND(R$2-R7598&gt;3,COUNT(S$2:S7597)=0),$A7598,"")</f>
        <v/>
      </c>
      <c r="T7598">
        <v>-1.90818994023388</v>
      </c>
      <c r="U7598" t="str">
        <f>IF(AND(T$2-T7598&gt;3,COUNT(U$2:U7597)=0),$A7598,"")</f>
        <v/>
      </c>
      <c r="V7598">
        <v>-2.4548667006273601</v>
      </c>
      <c r="W7598" t="str">
        <f>IF(AND(V$2-V7598&gt;3,COUNT(W$2:W7597)=0),$A7598,"")</f>
        <v/>
      </c>
    </row>
    <row r="7599" spans="1:23" x14ac:dyDescent="0.4">
      <c r="A7599">
        <v>39536662.0067968</v>
      </c>
      <c r="B7599">
        <v>4.4278085301915597</v>
      </c>
      <c r="C7599" t="str">
        <f>IF(AND(B$2-B7599&gt;3,COUNT(C$2:C7598)=0),$A7599,"")</f>
        <v/>
      </c>
      <c r="D7599">
        <v>3.4949665579384099</v>
      </c>
      <c r="E7599" t="str">
        <f>IF(AND(D$2-D7599&gt;3,COUNT(E$2:E7598)=0),$A7599,"")</f>
        <v/>
      </c>
      <c r="F7599">
        <v>2.6461403887127402</v>
      </c>
      <c r="G7599" t="str">
        <f>IF(AND(F$2-F7599&gt;3,COUNT(G$2:G7598)=0),$A7599,"")</f>
        <v/>
      </c>
      <c r="H7599">
        <v>1.8631561436030899</v>
      </c>
      <c r="I7599" t="str">
        <f>IF(AND(H$2-H7599&gt;3,COUNT(I$2:I7598)=0),$A7599,"")</f>
        <v/>
      </c>
      <c r="J7599">
        <v>1.1395586164512499</v>
      </c>
      <c r="K7599" t="str">
        <f>IF(AND(J$2-J7599&gt;3,COUNT(K$2:K7598)=0),$A7599,"")</f>
        <v/>
      </c>
      <c r="L7599">
        <v>0.46599711897095603</v>
      </c>
      <c r="M7599" t="str">
        <f>IF(AND(L$2-L7599&gt;3,COUNT(M$2:M7598)=0),$A7599,"")</f>
        <v/>
      </c>
      <c r="N7599">
        <v>-0.17041127233145101</v>
      </c>
      <c r="O7599" t="str">
        <f>IF(AND(N$2-N7599&gt;3,COUNT(O$2:O7598)=0),$A7599,"")</f>
        <v/>
      </c>
      <c r="P7599">
        <v>-0.77195394806852502</v>
      </c>
      <c r="Q7599" t="str">
        <f>IF(AND(P$2-P7599&gt;3,COUNT(Q$2:Q7598)=0),$A7599,"")</f>
        <v/>
      </c>
      <c r="R7599">
        <v>-1.35068083851468</v>
      </c>
      <c r="S7599" t="str">
        <f>IF(AND(R$2-R7599&gt;3,COUNT(S$2:S7598)=0),$A7599,"")</f>
        <v/>
      </c>
      <c r="T7599">
        <v>-1.9082058952082599</v>
      </c>
      <c r="U7599" t="str">
        <f>IF(AND(T$2-T7599&gt;3,COUNT(U$2:U7598)=0),$A7599,"")</f>
        <v/>
      </c>
      <c r="V7599">
        <v>-2.4548818516766402</v>
      </c>
      <c r="W7599" t="str">
        <f>IF(AND(V$2-V7599&gt;3,COUNT(W$2:W7598)=0),$A7599,"")</f>
        <v/>
      </c>
    </row>
    <row r="7600" spans="1:23" x14ac:dyDescent="0.4">
      <c r="A7600">
        <v>39627803.4255279</v>
      </c>
      <c r="B7600">
        <v>4.42777151071249</v>
      </c>
      <c r="C7600" t="str">
        <f>IF(AND(B$2-B7600&gt;3,COUNT(C$2:C7599)=0),$A7600,"")</f>
        <v/>
      </c>
      <c r="D7600">
        <v>3.4949347934997599</v>
      </c>
      <c r="E7600" t="str">
        <f>IF(AND(D$2-D7600&gt;3,COUNT(E$2:E7599)=0),$A7600,"")</f>
        <v/>
      </c>
      <c r="F7600">
        <v>2.6461124769111</v>
      </c>
      <c r="G7600" t="str">
        <f>IF(AND(F$2-F7600&gt;3,COUNT(G$2:G7599)=0),$A7600,"")</f>
        <v/>
      </c>
      <c r="H7600">
        <v>1.86313116411911</v>
      </c>
      <c r="I7600" t="str">
        <f>IF(AND(H$2-H7600&gt;3,COUNT(I$2:I7599)=0),$A7600,"")</f>
        <v/>
      </c>
      <c r="J7600">
        <v>1.1395359373118299</v>
      </c>
      <c r="K7600" t="str">
        <f>IF(AND(J$2-J7600&gt;3,COUNT(K$2:K7599)=0),$A7600,"")</f>
        <v/>
      </c>
      <c r="L7600">
        <v>0.46597629095297299</v>
      </c>
      <c r="M7600" t="str">
        <f>IF(AND(L$2-L7600&gt;3,COUNT(M$2:M7599)=0),$A7600,"")</f>
        <v/>
      </c>
      <c r="N7600">
        <v>-0.170430579345105</v>
      </c>
      <c r="O7600" t="str">
        <f>IF(AND(N$2-N7600&gt;3,COUNT(O$2:O7599)=0),$A7600,"")</f>
        <v/>
      </c>
      <c r="P7600">
        <v>-0.77197198334991401</v>
      </c>
      <c r="Q7600" t="str">
        <f>IF(AND(P$2-P7600&gt;3,COUNT(Q$2:Q7599)=0),$A7600,"")</f>
        <v/>
      </c>
      <c r="R7600">
        <v>-1.3506977947192</v>
      </c>
      <c r="S7600" t="str">
        <f>IF(AND(R$2-R7600&gt;3,COUNT(S$2:S7599)=0),$A7600,"")</f>
        <v/>
      </c>
      <c r="T7600">
        <v>-1.90822192377144</v>
      </c>
      <c r="U7600" t="str">
        <f>IF(AND(T$2-T7600&gt;3,COUNT(U$2:U7599)=0),$A7600,"")</f>
        <v/>
      </c>
      <c r="V7600">
        <v>-2.4548970726095498</v>
      </c>
      <c r="W7600" t="str">
        <f>IF(AND(V$2-V7600&gt;3,COUNT(W$2:W7599)=0),$A7600,"")</f>
        <v/>
      </c>
    </row>
    <row r="7601" spans="1:23" x14ac:dyDescent="0.4">
      <c r="A7601">
        <v>39719154.946927898</v>
      </c>
      <c r="B7601">
        <v>4.4277343206693596</v>
      </c>
      <c r="C7601" t="str">
        <f>IF(AND(B$2-B7601&gt;3,COUNT(C$2:C7600)=0),$A7601,"")</f>
        <v/>
      </c>
      <c r="D7601">
        <v>3.4949028826705502</v>
      </c>
      <c r="E7601" t="str">
        <f>IF(AND(D$2-D7601&gt;3,COUNT(E$2:E7600)=0),$A7601,"")</f>
        <v/>
      </c>
      <c r="F7601">
        <v>2.6460844364493701</v>
      </c>
      <c r="G7601" t="str">
        <f>IF(AND(F$2-F7601&gt;3,COUNT(G$2:G7600)=0),$A7601,"")</f>
        <v/>
      </c>
      <c r="H7601">
        <v>1.8631060694747199</v>
      </c>
      <c r="I7601" t="str">
        <f>IF(AND(H$2-H7601&gt;3,COUNT(I$2:I7600)=0),$A7601,"")</f>
        <v/>
      </c>
      <c r="J7601">
        <v>1.1395131536049601</v>
      </c>
      <c r="K7601" t="str">
        <f>IF(AND(J$2-J7601&gt;3,COUNT(K$2:K7600)=0),$A7601,"")</f>
        <v/>
      </c>
      <c r="L7601">
        <v>0.46595536689366901</v>
      </c>
      <c r="M7601" t="str">
        <f>IF(AND(L$2-L7601&gt;3,COUNT(M$2:M7600)=0),$A7601,"")</f>
        <v/>
      </c>
      <c r="N7601">
        <v>-0.17044997539325299</v>
      </c>
      <c r="O7601" t="str">
        <f>IF(AND(N$2-N7601&gt;3,COUNT(O$2:O7600)=0),$A7601,"")</f>
        <v/>
      </c>
      <c r="P7601">
        <v>-0.77199010180647698</v>
      </c>
      <c r="Q7601" t="str">
        <f>IF(AND(P$2-P7601&gt;3,COUNT(Q$2:Q7600)=0),$A7601,"")</f>
        <v/>
      </c>
      <c r="R7601">
        <v>-1.3507148291266</v>
      </c>
      <c r="S7601" t="str">
        <f>IF(AND(R$2-R7601&gt;3,COUNT(S$2:S7600)=0),$A7601,"")</f>
        <v/>
      </c>
      <c r="T7601">
        <v>-1.90823802626256</v>
      </c>
      <c r="U7601" t="str">
        <f>IF(AND(T$2-T7601&gt;3,COUNT(U$2:U7600)=0),$A7601,"")</f>
        <v/>
      </c>
      <c r="V7601">
        <v>-2.45491236374819</v>
      </c>
      <c r="W7601" t="str">
        <f>IF(AND(V$2-V7601&gt;3,COUNT(W$2:W7600)=0),$A7601,"")</f>
        <v/>
      </c>
    </row>
    <row r="7602" spans="1:23" x14ac:dyDescent="0.4">
      <c r="A7602">
        <v>39810717.055333599</v>
      </c>
      <c r="B7602">
        <v>4.4276969592777604</v>
      </c>
      <c r="C7602" t="str">
        <f>IF(AND(B$2-B7602&gt;3,COUNT(C$2:C7601)=0),$A7602,"")</f>
        <v/>
      </c>
      <c r="D7602">
        <v>3.49487082477718</v>
      </c>
      <c r="E7602" t="str">
        <f>IF(AND(D$2-D7602&gt;3,COUNT(E$2:E7601)=0),$A7602,"")</f>
        <v/>
      </c>
      <c r="F7602">
        <v>2.6460562667353398</v>
      </c>
      <c r="G7602" t="str">
        <f>IF(AND(F$2-F7602&gt;3,COUNT(G$2:G7601)=0),$A7602,"")</f>
        <v/>
      </c>
      <c r="H7602">
        <v>1.86308085913963</v>
      </c>
      <c r="I7602" t="str">
        <f>IF(AND(H$2-H7602&gt;3,COUNT(I$2:I7601)=0),$A7602,"")</f>
        <v/>
      </c>
      <c r="J7602">
        <v>1.1394902648490699</v>
      </c>
      <c r="K7602" t="str">
        <f>IF(AND(J$2-J7602&gt;3,COUNT(K$2:K7601)=0),$A7602,"")</f>
        <v/>
      </c>
      <c r="L7602">
        <v>0.46593434635064102</v>
      </c>
      <c r="M7602" t="str">
        <f>IF(AND(L$2-L7602&gt;3,COUNT(M$2:M7601)=0),$A7602,"")</f>
        <v/>
      </c>
      <c r="N7602">
        <v>-0.170469460886091</v>
      </c>
      <c r="O7602" t="str">
        <f>IF(AND(N$2-N7602&gt;3,COUNT(O$2:O7601)=0),$A7602,"")</f>
        <v/>
      </c>
      <c r="P7602">
        <v>-0.77200830382146401</v>
      </c>
      <c r="Q7602" t="str">
        <f>IF(AND(P$2-P7602&gt;3,COUNT(Q$2:Q7601)=0),$A7602,"")</f>
        <v/>
      </c>
      <c r="R7602">
        <v>-1.3507319420972499</v>
      </c>
      <c r="S7602" t="str">
        <f>IF(AND(R$2-R7602&gt;3,COUNT(S$2:S7601)=0),$A7602,"")</f>
        <v/>
      </c>
      <c r="T7602">
        <v>-1.9082542030223599</v>
      </c>
      <c r="U7602" t="str">
        <f>IF(AND(T$2-T7602&gt;3,COUNT(U$2:U7601)=0),$A7602,"")</f>
        <v/>
      </c>
      <c r="V7602">
        <v>-2.4549277254161699</v>
      </c>
      <c r="W7602" t="str">
        <f>IF(AND(V$2-V7602&gt;3,COUNT(W$2:W7601)=0),$A7602,"")</f>
        <v/>
      </c>
    </row>
    <row r="7603" spans="1:23" x14ac:dyDescent="0.4">
      <c r="A7603">
        <v>39902490.236198001</v>
      </c>
      <c r="B7603">
        <v>4.4276594257496802</v>
      </c>
      <c r="C7603" t="str">
        <f>IF(AND(B$2-B7603&gt;3,COUNT(C$2:C7602)=0),$A7603,"")</f>
        <v/>
      </c>
      <c r="D7603">
        <v>3.4948386191429401</v>
      </c>
      <c r="E7603" t="str">
        <f>IF(AND(D$2-D7603&gt;3,COUNT(E$2:E7602)=0),$A7603,"")</f>
        <v/>
      </c>
      <c r="F7603">
        <v>2.6460279671740001</v>
      </c>
      <c r="G7603" t="str">
        <f>IF(AND(F$2-F7603&gt;3,COUNT(G$2:G7602)=0),$A7603,"")</f>
        <v/>
      </c>
      <c r="H7603">
        <v>1.86305553258116</v>
      </c>
      <c r="I7603" t="str">
        <f>IF(AND(H$2-H7603&gt;3,COUNT(I$2:I7602)=0),$A7603,"")</f>
        <v/>
      </c>
      <c r="J7603">
        <v>1.1394672705603199</v>
      </c>
      <c r="K7603" t="str">
        <f>IF(AND(J$2-J7603&gt;3,COUNT(K$2:K7602)=0),$A7603,"")</f>
        <v/>
      </c>
      <c r="L7603">
        <v>0.46591322887942999</v>
      </c>
      <c r="M7603" t="str">
        <f>IF(AND(L$2-L7603&gt;3,COUNT(M$2:M7602)=0),$A7603,"")</f>
        <v/>
      </c>
      <c r="N7603">
        <v>-0.17048903623570699</v>
      </c>
      <c r="O7603" t="str">
        <f>IF(AND(N$2-N7603&gt;3,COUNT(O$2:O7602)=0),$A7603,"")</f>
        <v/>
      </c>
      <c r="P7603">
        <v>-0.77202658977988403</v>
      </c>
      <c r="Q7603" t="str">
        <f>IF(AND(P$2-P7603&gt;3,COUNT(Q$2:Q7602)=0),$A7603,"")</f>
        <v/>
      </c>
      <c r="R7603">
        <v>-1.3507491339932001</v>
      </c>
      <c r="S7603" t="str">
        <f>IF(AND(R$2-R7603&gt;3,COUNT(S$2:S7602)=0),$A7603,"")</f>
        <v/>
      </c>
      <c r="T7603">
        <v>-1.9082704543930999</v>
      </c>
      <c r="U7603" t="str">
        <f>IF(AND(T$2-T7603&gt;3,COUNT(U$2:U7602)=0),$A7603,"")</f>
        <v/>
      </c>
      <c r="V7603">
        <v>-2.4549431579385499</v>
      </c>
      <c r="W7603" t="str">
        <f>IF(AND(V$2-V7603&gt;3,COUNT(W$2:W7602)=0),$A7603,"")</f>
        <v/>
      </c>
    </row>
    <row r="7604" spans="1:23" x14ac:dyDescent="0.4">
      <c r="A7604">
        <v>39994474.976093501</v>
      </c>
      <c r="B7604">
        <v>4.4276217192934704</v>
      </c>
      <c r="C7604" t="str">
        <f>IF(AND(B$2-B7604&gt;3,COUNT(C$2:C7603)=0),$A7604,"")</f>
        <v/>
      </c>
      <c r="D7604">
        <v>3.4948062650880298</v>
      </c>
      <c r="E7604" t="str">
        <f>IF(AND(D$2-D7604&gt;3,COUNT(E$2:E7603)=0),$A7604,"")</f>
        <v/>
      </c>
      <c r="F7604">
        <v>2.6459995371676799</v>
      </c>
      <c r="G7604" t="str">
        <f>IF(AND(F$2-F7604&gt;3,COUNT(G$2:G7603)=0),$A7604,"")</f>
        <v/>
      </c>
      <c r="H7604">
        <v>1.8630300892641301</v>
      </c>
      <c r="I7604" t="str">
        <f>IF(AND(H$2-H7604&gt;3,COUNT(I$2:I7603)=0),$A7604,"")</f>
        <v/>
      </c>
      <c r="J7604">
        <v>1.1394441702526801</v>
      </c>
      <c r="K7604" t="str">
        <f>IF(AND(J$2-J7604&gt;3,COUNT(K$2:K7603)=0),$A7604,"")</f>
        <v/>
      </c>
      <c r="L7604">
        <v>0.46589201403355701</v>
      </c>
      <c r="M7604" t="str">
        <f>IF(AND(L$2-L7604&gt;3,COUNT(M$2:M7603)=0),$A7604,"")</f>
        <v/>
      </c>
      <c r="N7604">
        <v>-0.17050870185609401</v>
      </c>
      <c r="O7604" t="str">
        <f>IF(AND(N$2-N7604&gt;3,COUNT(O$2:O7603)=0),$A7604,"")</f>
        <v/>
      </c>
      <c r="P7604">
        <v>-0.77204496006853895</v>
      </c>
      <c r="Q7604" t="str">
        <f>IF(AND(P$2-P7604&gt;3,COUNT(Q$2:Q7603)=0),$A7604,"")</f>
        <v/>
      </c>
      <c r="R7604">
        <v>-1.35076640517816</v>
      </c>
      <c r="S7604" t="str">
        <f>IF(AND(R$2-R7604&gt;3,COUNT(S$2:S7603)=0),$A7604,"")</f>
        <v/>
      </c>
      <c r="T7604">
        <v>-1.9082867807186299</v>
      </c>
      <c r="U7604" t="str">
        <f>IF(AND(T$2-T7604&gt;3,COUNT(U$2:U7603)=0),$A7604,"")</f>
        <v/>
      </c>
      <c r="V7604">
        <v>-2.4549586616418799</v>
      </c>
      <c r="W7604" t="str">
        <f>IF(AND(V$2-V7604&gt;3,COUNT(W$2:W7603)=0),$A7604,"")</f>
        <v/>
      </c>
    </row>
    <row r="7605" spans="1:23" x14ac:dyDescent="0.4">
      <c r="A7605">
        <v>40086671.762713999</v>
      </c>
      <c r="B7605">
        <v>4.4275838391138898</v>
      </c>
      <c r="C7605" t="str">
        <f>IF(AND(B$2-B7605&gt;3,COUNT(C$2:C7604)=0),$A7605,"")</f>
        <v/>
      </c>
      <c r="D7605">
        <v>3.4947737619295398</v>
      </c>
      <c r="E7605" t="str">
        <f>IF(AND(D$2-D7605&gt;3,COUNT(E$2:E7604)=0),$A7605,"")</f>
        <v/>
      </c>
      <c r="F7605">
        <v>2.64597097611593</v>
      </c>
      <c r="G7605" t="str">
        <f>IF(AND(F$2-F7605&gt;3,COUNT(G$2:G7604)=0),$A7605,"")</f>
        <v/>
      </c>
      <c r="H7605">
        <v>1.86300452865096</v>
      </c>
      <c r="I7605" t="str">
        <f>IF(AND(H$2-H7605&gt;3,COUNT(I$2:I7604)=0),$A7605,"")</f>
        <v/>
      </c>
      <c r="J7605">
        <v>1.13942096343789</v>
      </c>
      <c r="K7605" t="str">
        <f>IF(AND(J$2-J7605&gt;3,COUNT(K$2:K7604)=0),$A7605,"")</f>
        <v/>
      </c>
      <c r="L7605">
        <v>0.46587070136445502</v>
      </c>
      <c r="M7605" t="str">
        <f>IF(AND(L$2-L7605&gt;3,COUNT(M$2:M7604)=0),$A7605,"")</f>
        <v/>
      </c>
      <c r="N7605">
        <v>-0.17052845816312501</v>
      </c>
      <c r="O7605" t="str">
        <f>IF(AND(N$2-N7605&gt;3,COUNT(O$2:O7604)=0),$A7605,"")</f>
        <v/>
      </c>
      <c r="P7605">
        <v>-0.77206341507598897</v>
      </c>
      <c r="Q7605" t="str">
        <f>IF(AND(P$2-P7605&gt;3,COUNT(Q$2:Q7604)=0),$A7605,"")</f>
        <v/>
      </c>
      <c r="R7605">
        <v>-1.35078375601751</v>
      </c>
      <c r="S7605" t="str">
        <f>IF(AND(R$2-R7605&gt;3,COUNT(S$2:S7604)=0),$A7605,"")</f>
        <v/>
      </c>
      <c r="T7605">
        <v>-1.9083031823444101</v>
      </c>
      <c r="U7605" t="str">
        <f>IF(AND(T$2-T7605&gt;3,COUNT(U$2:U7604)=0),$A7605,"")</f>
        <v/>
      </c>
      <c r="V7605">
        <v>-2.4549742368542602</v>
      </c>
      <c r="W7605" t="str">
        <f>IF(AND(V$2-V7605&gt;3,COUNT(W$2:W7604)=0),$A7605,"")</f>
        <v/>
      </c>
    </row>
    <row r="7606" spans="1:23" x14ac:dyDescent="0.4">
      <c r="A7606">
        <v>40179081.0848777</v>
      </c>
      <c r="B7606">
        <v>4.4275457844120298</v>
      </c>
      <c r="C7606" t="str">
        <f>IF(AND(B$2-B7606&gt;3,COUNT(C$2:C7605)=0),$A7606,"")</f>
        <v/>
      </c>
      <c r="D7606">
        <v>3.49474110898141</v>
      </c>
      <c r="E7606" t="str">
        <f>IF(AND(D$2-D7606&gt;3,COUNT(E$2:E7605)=0),$A7606,"")</f>
        <v/>
      </c>
      <c r="F7606">
        <v>2.6459422834155299</v>
      </c>
      <c r="G7606" t="str">
        <f>IF(AND(F$2-F7606&gt;3,COUNT(G$2:G7605)=0),$A7606,"")</f>
        <v/>
      </c>
      <c r="H7606">
        <v>1.86297885020158</v>
      </c>
      <c r="I7606" t="str">
        <f>IF(AND(H$2-H7606&gt;3,COUNT(I$2:I7605)=0),$A7606,"")</f>
        <v/>
      </c>
      <c r="J7606">
        <v>1.1393976496254401</v>
      </c>
      <c r="K7606" t="str">
        <f>IF(AND(J$2-J7606&gt;3,COUNT(K$2:K7605)=0),$A7606,"")</f>
        <v/>
      </c>
      <c r="L7606">
        <v>0.46584929042154</v>
      </c>
      <c r="M7606" t="str">
        <f>IF(AND(L$2-L7606&gt;3,COUNT(M$2:M7605)=0),$A7606,"")</f>
        <v/>
      </c>
      <c r="N7606">
        <v>-0.17054830557460501</v>
      </c>
      <c r="O7606" t="str">
        <f>IF(AND(N$2-N7606&gt;3,COUNT(O$2:O7605)=0),$A7606,"")</f>
        <v/>
      </c>
      <c r="P7606">
        <v>-0.77208195519258804</v>
      </c>
      <c r="Q7606" t="str">
        <f>IF(AND(P$2-P7606&gt;3,COUNT(Q$2:Q7605)=0),$A7606,"")</f>
        <v/>
      </c>
      <c r="R7606">
        <v>-1.3508011868783101</v>
      </c>
      <c r="S7606" t="str">
        <f>IF(AND(R$2-R7606&gt;3,COUNT(S$2:S7605)=0),$A7606,"")</f>
        <v/>
      </c>
      <c r="T7606">
        <v>-1.9083196596174501</v>
      </c>
      <c r="U7606" t="str">
        <f>IF(AND(T$2-T7606&gt;3,COUNT(U$2:U7605)=0),$A7606,"")</f>
        <v/>
      </c>
      <c r="V7606">
        <v>-2.45498988390526</v>
      </c>
      <c r="W7606" t="str">
        <f>IF(AND(V$2-V7606&gt;3,COUNT(W$2:W7605)=0),$A7606,"")</f>
        <v/>
      </c>
    </row>
    <row r="7607" spans="1:23" x14ac:dyDescent="0.4">
      <c r="A7607">
        <v>40271703.432529598</v>
      </c>
      <c r="B7607">
        <v>4.4275075543853397</v>
      </c>
      <c r="C7607" t="str">
        <f>IF(AND(B$2-B7607&gt;3,COUNT(C$2:C7606)=0),$A7607,"")</f>
        <v/>
      </c>
      <c r="D7607">
        <v>3.4947083055544499</v>
      </c>
      <c r="E7607" t="str">
        <f>IF(AND(D$2-D7607&gt;3,COUNT(E$2:E7606)=0),$A7607,"")</f>
        <v/>
      </c>
      <c r="F7607">
        <v>2.6459134584605302</v>
      </c>
      <c r="G7607" t="str">
        <f>IF(AND(F$2-F7607&gt;3,COUNT(G$2:G7606)=0),$A7607,"")</f>
        <v/>
      </c>
      <c r="H7607">
        <v>1.8629530533734</v>
      </c>
      <c r="I7607" t="str">
        <f>IF(AND(H$2-H7607&gt;3,COUNT(I$2:I7606)=0),$A7607,"")</f>
        <v/>
      </c>
      <c r="J7607">
        <v>1.1393742283225301</v>
      </c>
      <c r="K7607" t="str">
        <f>IF(AND(J$2-J7607&gt;3,COUNT(K$2:K7606)=0),$A7607,"")</f>
        <v/>
      </c>
      <c r="L7607">
        <v>0.46582778075212</v>
      </c>
      <c r="M7607" t="str">
        <f>IF(AND(L$2-L7607&gt;3,COUNT(M$2:M7606)=0),$A7607,"")</f>
        <v/>
      </c>
      <c r="N7607">
        <v>-0.17056824451024699</v>
      </c>
      <c r="O7607" t="str">
        <f>IF(AND(N$2-N7607&gt;3,COUNT(O$2:O7606)=0),$A7607,"")</f>
        <v/>
      </c>
      <c r="P7607">
        <v>-0.77210058081047805</v>
      </c>
      <c r="Q7607" t="str">
        <f>IF(AND(P$2-P7607&gt;3,COUNT(Q$2:Q7606)=0),$A7607,"")</f>
        <v/>
      </c>
      <c r="R7607">
        <v>-1.3508186981293</v>
      </c>
      <c r="S7607" t="str">
        <f>IF(AND(R$2-R7607&gt;3,COUNT(S$2:S7606)=0),$A7607,"")</f>
        <v/>
      </c>
      <c r="T7607">
        <v>-1.9083362128863901</v>
      </c>
      <c r="U7607" t="str">
        <f>IF(AND(T$2-T7607&gt;3,COUNT(U$2:U7606)=0),$A7607,"")</f>
        <v/>
      </c>
      <c r="V7607">
        <v>-2.4550056031259699</v>
      </c>
      <c r="W7607" t="str">
        <f>IF(AND(V$2-V7607&gt;3,COUNT(W$2:W7606)=0),$A7607,"")</f>
        <v/>
      </c>
    </row>
    <row r="7608" spans="1:23" x14ac:dyDescent="0.4">
      <c r="A7608">
        <v>40364539.296744101</v>
      </c>
      <c r="B7608">
        <v>4.4274691482275896</v>
      </c>
      <c r="C7608" t="str">
        <f>IF(AND(B$2-B7608&gt;3,COUNT(C$2:C7607)=0),$A7608,"")</f>
        <v/>
      </c>
      <c r="D7608">
        <v>3.4946753509562898</v>
      </c>
      <c r="E7608" t="str">
        <f>IF(AND(D$2-D7608&gt;3,COUNT(E$2:E7607)=0),$A7608,"")</f>
        <v/>
      </c>
      <c r="F7608">
        <v>2.6458845006421599</v>
      </c>
      <c r="G7608" t="str">
        <f>IF(AND(F$2-F7608&gt;3,COUNT(G$2:G7607)=0),$A7608,"")</f>
        <v/>
      </c>
      <c r="H7608">
        <v>1.8629271376214001</v>
      </c>
      <c r="I7608" t="str">
        <f>IF(AND(H$2-H7608&gt;3,COUNT(I$2:I7607)=0),$A7608,"")</f>
        <v/>
      </c>
      <c r="J7608">
        <v>1.13935069903415</v>
      </c>
      <c r="K7608" t="str">
        <f>IF(AND(J$2-J7608&gt;3,COUNT(K$2:K7607)=0),$A7608,"")</f>
        <v/>
      </c>
      <c r="L7608">
        <v>0.46580617190144902</v>
      </c>
      <c r="M7608" t="str">
        <f>IF(AND(L$2-L7608&gt;3,COUNT(M$2:M7607)=0),$A7608,"")</f>
        <v/>
      </c>
      <c r="N7608">
        <v>-0.17058827539170299</v>
      </c>
      <c r="O7608" t="str">
        <f>IF(AND(N$2-N7608&gt;3,COUNT(O$2:O7607)=0),$A7608,"")</f>
        <v/>
      </c>
      <c r="P7608">
        <v>-0.77211929232363197</v>
      </c>
      <c r="Q7608" t="str">
        <f>IF(AND(P$2-P7608&gt;3,COUNT(Q$2:Q7607)=0),$A7608,"")</f>
        <v/>
      </c>
      <c r="R7608">
        <v>-1.3508362901409201</v>
      </c>
      <c r="S7608" t="str">
        <f>IF(AND(R$2-R7608&gt;3,COUNT(S$2:S7607)=0),$A7608,"")</f>
        <v/>
      </c>
      <c r="T7608">
        <v>-1.90835284250145</v>
      </c>
      <c r="U7608" t="str">
        <f>IF(AND(T$2-T7608&gt;3,COUNT(U$2:U7607)=0),$A7608,"")</f>
        <v/>
      </c>
      <c r="V7608">
        <v>-2.4550213948490298</v>
      </c>
      <c r="W7608" t="str">
        <f>IF(AND(V$2-V7608&gt;3,COUNT(W$2:W7607)=0),$A7608,"")</f>
        <v/>
      </c>
    </row>
    <row r="7609" spans="1:23" x14ac:dyDescent="0.4">
      <c r="A7609">
        <v>40457589.169727899</v>
      </c>
      <c r="B7609">
        <v>4.4274305651288097</v>
      </c>
      <c r="C7609" t="str">
        <f>IF(AND(B$2-B7609&gt;3,COUNT(C$2:C7608)=0),$A7609,"")</f>
        <v/>
      </c>
      <c r="D7609">
        <v>3.4946422444914198</v>
      </c>
      <c r="E7609" t="str">
        <f>IF(AND(D$2-D7609&gt;3,COUNT(E$2:E7608)=0),$A7609,"")</f>
        <v/>
      </c>
      <c r="F7609">
        <v>2.6458554093489002</v>
      </c>
      <c r="G7609" t="str">
        <f>IF(AND(F$2-F7609&gt;3,COUNT(G$2:G7608)=0),$A7609,"")</f>
        <v/>
      </c>
      <c r="H7609">
        <v>1.86290110239802</v>
      </c>
      <c r="I7609" t="str">
        <f>IF(AND(H$2-H7609&gt;3,COUNT(I$2:I7608)=0),$A7609,"")</f>
        <v/>
      </c>
      <c r="J7609">
        <v>1.13932706126298</v>
      </c>
      <c r="K7609" t="str">
        <f>IF(AND(J$2-J7609&gt;3,COUNT(K$2:K7608)=0),$A7609,"")</f>
        <v/>
      </c>
      <c r="L7609">
        <v>0.46578446341266799</v>
      </c>
      <c r="M7609" t="str">
        <f>IF(AND(L$2-L7609&gt;3,COUNT(M$2:M7608)=0),$A7609,"")</f>
        <v/>
      </c>
      <c r="N7609">
        <v>-0.170608398642565</v>
      </c>
      <c r="O7609" t="str">
        <f>IF(AND(N$2-N7609&gt;3,COUNT(O$2:O7608)=0),$A7609,"")</f>
        <v/>
      </c>
      <c r="P7609">
        <v>-0.77213809012779899</v>
      </c>
      <c r="Q7609" t="str">
        <f>IF(AND(P$2-P7609&gt;3,COUNT(Q$2:Q7608)=0),$A7609,"")</f>
        <v/>
      </c>
      <c r="R7609">
        <v>-1.35085396328533</v>
      </c>
      <c r="S7609" t="str">
        <f>IF(AND(R$2-R7609&gt;3,COUNT(S$2:S7608)=0),$A7609,"")</f>
        <v/>
      </c>
      <c r="T7609">
        <v>-1.9083695488144801</v>
      </c>
      <c r="U7609" t="str">
        <f>IF(AND(T$2-T7609&gt;3,COUNT(U$2:U7608)=0),$A7609,"")</f>
        <v/>
      </c>
      <c r="V7609">
        <v>-2.4550372594085901</v>
      </c>
      <c r="W7609" t="str">
        <f>IF(AND(V$2-V7609&gt;3,COUNT(W$2:W7608)=0),$A7609,"")</f>
        <v/>
      </c>
    </row>
    <row r="7610" spans="1:23" x14ac:dyDescent="0.4">
      <c r="A7610">
        <v>40550853.544821903</v>
      </c>
      <c r="B7610">
        <v>4.4273918042754197</v>
      </c>
      <c r="C7610" t="str">
        <f>IF(AND(B$2-B7610&gt;3,COUNT(C$2:C7609)=0),$A7610,"")</f>
        <v/>
      </c>
      <c r="D7610">
        <v>3.4946089854610798</v>
      </c>
      <c r="E7610" t="str">
        <f>IF(AND(D$2-D7610&gt;3,COUNT(E$2:E7609)=0),$A7610,"")</f>
        <v/>
      </c>
      <c r="F7610">
        <v>2.6458261839663799</v>
      </c>
      <c r="G7610" t="str">
        <f>IF(AND(F$2-F7610&gt;3,COUNT(G$2:G7609)=0),$A7610,"")</f>
        <v/>
      </c>
      <c r="H7610">
        <v>1.86287494715319</v>
      </c>
      <c r="I7610" t="str">
        <f>IF(AND(H$2-H7610&gt;3,COUNT(I$2:I7609)=0),$A7610,"")</f>
        <v/>
      </c>
      <c r="J7610">
        <v>1.13930331450945</v>
      </c>
      <c r="K7610" t="str">
        <f>IF(AND(J$2-J7610&gt;3,COUNT(K$2:K7609)=0),$A7610,"")</f>
        <v/>
      </c>
      <c r="L7610">
        <v>0.46576265482683799</v>
      </c>
      <c r="M7610" t="str">
        <f>IF(AND(L$2-L7610&gt;3,COUNT(M$2:M7609)=0),$A7610,"")</f>
        <v/>
      </c>
      <c r="N7610">
        <v>-0.17062861468837101</v>
      </c>
      <c r="O7610" t="str">
        <f>IF(AND(N$2-N7610&gt;3,COUNT(O$2:O7609)=0),$A7610,"")</f>
        <v/>
      </c>
      <c r="P7610">
        <v>-0.77215697462057897</v>
      </c>
      <c r="Q7610" t="str">
        <f>IF(AND(P$2-P7610&gt;3,COUNT(Q$2:Q7609)=0),$A7610,"")</f>
        <v/>
      </c>
      <c r="R7610">
        <v>-1.35087171793639</v>
      </c>
      <c r="S7610" t="str">
        <f>IF(AND(R$2-R7610&gt;3,COUNT(S$2:S7609)=0),$A7610,"")</f>
        <v/>
      </c>
      <c r="T7610">
        <v>-1.9083863321789101</v>
      </c>
      <c r="U7610" t="str">
        <f>IF(AND(T$2-T7610&gt;3,COUNT(U$2:U7609)=0),$A7610,"")</f>
        <v/>
      </c>
      <c r="V7610">
        <v>-2.45505319714032</v>
      </c>
      <c r="W7610" t="str">
        <f>IF(AND(V$2-V7610&gt;3,COUNT(W$2:W7609)=0),$A7610,"")</f>
        <v/>
      </c>
    </row>
    <row r="7611" spans="1:23" x14ac:dyDescent="0.4">
      <c r="A7611">
        <v>40644332.9165048</v>
      </c>
      <c r="B7611">
        <v>4.4273528648500102</v>
      </c>
      <c r="C7611" t="str">
        <f>IF(AND(B$2-B7611&gt;3,COUNT(C$2:C7610)=0),$A7611,"")</f>
        <v/>
      </c>
      <c r="D7611">
        <v>3.4945755731633801</v>
      </c>
      <c r="E7611" t="str">
        <f>IF(AND(D$2-D7611&gt;3,COUNT(E$2:E7610)=0),$A7611,"")</f>
        <v/>
      </c>
      <c r="F7611">
        <v>2.6457968238774399</v>
      </c>
      <c r="G7611" t="str">
        <f>IF(AND(F$2-F7611&gt;3,COUNT(G$2:G7610)=0),$A7611,"")</f>
        <v/>
      </c>
      <c r="H7611">
        <v>1.86284867133433</v>
      </c>
      <c r="I7611" t="str">
        <f>IF(AND(H$2-H7611&gt;3,COUNT(I$2:I7610)=0),$A7611,"")</f>
        <v/>
      </c>
      <c r="J7611">
        <v>1.1392794582716499</v>
      </c>
      <c r="K7611" t="str">
        <f>IF(AND(J$2-J7611&gt;3,COUNT(K$2:K7610)=0),$A7611,"")</f>
        <v/>
      </c>
      <c r="L7611">
        <v>0.46574074568288398</v>
      </c>
      <c r="M7611" t="str">
        <f>IF(AND(L$2-L7611&gt;3,COUNT(M$2:M7610)=0),$A7611,"")</f>
        <v/>
      </c>
      <c r="N7611">
        <v>-0.170648923956602</v>
      </c>
      <c r="O7611" t="str">
        <f>IF(AND(N$2-N7611&gt;3,COUNT(O$2:O7610)=0),$A7611,"")</f>
        <v/>
      </c>
      <c r="P7611">
        <v>-0.77217594620138197</v>
      </c>
      <c r="Q7611" t="str">
        <f>IF(AND(P$2-P7611&gt;3,COUNT(Q$2:Q7610)=0),$A7611,"")</f>
        <v/>
      </c>
      <c r="R7611">
        <v>-1.35088955446968</v>
      </c>
      <c r="S7611" t="str">
        <f>IF(AND(R$2-R7611&gt;3,COUNT(S$2:S7610)=0),$A7611,"")</f>
        <v/>
      </c>
      <c r="T7611">
        <v>-1.90840319294984</v>
      </c>
      <c r="U7611" t="str">
        <f>IF(AND(T$2-T7611&gt;3,COUNT(U$2:U7610)=0),$A7611,"")</f>
        <v/>
      </c>
      <c r="V7611">
        <v>-2.4550692083814898</v>
      </c>
      <c r="W7611" t="str">
        <f>IF(AND(V$2-V7611&gt;3,COUNT(W$2:W7610)=0),$A7611,"")</f>
        <v/>
      </c>
    </row>
    <row r="7612" spans="1:23" x14ac:dyDescent="0.4">
      <c r="A7612">
        <v>40738027.7803948</v>
      </c>
      <c r="B7612">
        <v>4.42731374603148</v>
      </c>
      <c r="C7612" t="str">
        <f>IF(AND(B$2-B7612&gt;3,COUNT(C$2:C7611)=0),$A7612,"")</f>
        <v/>
      </c>
      <c r="D7612">
        <v>3.4945420068931399</v>
      </c>
      <c r="E7612" t="str">
        <f>IF(AND(D$2-D7612&gt;3,COUNT(E$2:E7611)=0),$A7612,"")</f>
        <v/>
      </c>
      <c r="F7612">
        <v>2.6457673284620502</v>
      </c>
      <c r="G7612" t="str">
        <f>IF(AND(F$2-F7612&gt;3,COUNT(G$2:G7611)=0),$A7612,"")</f>
        <v/>
      </c>
      <c r="H7612">
        <v>1.8628222743863001</v>
      </c>
      <c r="I7612" t="str">
        <f>IF(AND(H$2-H7612&gt;3,COUNT(I$2:I7611)=0),$A7612,"")</f>
        <v/>
      </c>
      <c r="J7612">
        <v>1.1392554920453899</v>
      </c>
      <c r="K7612" t="str">
        <f>IF(AND(J$2-J7612&gt;3,COUNT(K$2:K7611)=0),$A7612,"")</f>
        <v/>
      </c>
      <c r="L7612">
        <v>0.46571873551764698</v>
      </c>
      <c r="M7612" t="str">
        <f>IF(AND(L$2-L7612&gt;3,COUNT(M$2:M7611)=0),$A7612,"")</f>
        <v/>
      </c>
      <c r="N7612">
        <v>-0.17066932687672401</v>
      </c>
      <c r="O7612" t="str">
        <f>IF(AND(N$2-N7612&gt;3,COUNT(O$2:O7611)=0),$A7612,"")</f>
        <v/>
      </c>
      <c r="P7612">
        <v>-0.77219500527144402</v>
      </c>
      <c r="Q7612" t="str">
        <f>IF(AND(P$2-P7612&gt;3,COUNT(Q$2:Q7611)=0),$A7612,"")</f>
        <v/>
      </c>
      <c r="R7612">
        <v>-1.3509074732625199</v>
      </c>
      <c r="S7612" t="str">
        <f>IF(AND(R$2-R7612&gt;3,COUNT(S$2:S7611)=0),$A7612,"")</f>
        <v/>
      </c>
      <c r="T7612">
        <v>-1.9084201314840099</v>
      </c>
      <c r="U7612" t="str">
        <f>IF(AND(T$2-T7612&gt;3,COUNT(U$2:U7611)=0),$A7612,"")</f>
        <v/>
      </c>
      <c r="V7612">
        <v>-2.4550852934708698</v>
      </c>
      <c r="W7612" t="str">
        <f>IF(AND(V$2-V7612&gt;3,COUNT(W$2:W7611)=0),$A7612,"")</f>
        <v/>
      </c>
    </row>
    <row r="7613" spans="1:23" x14ac:dyDescent="0.4">
      <c r="A7613">
        <v>40831938.633252703</v>
      </c>
      <c r="B7613">
        <v>4.4272744469949696</v>
      </c>
      <c r="C7613" t="str">
        <f>IF(AND(B$2-B7613&gt;3,COUNT(C$2:C7612)=0),$A7613,"")</f>
        <v/>
      </c>
      <c r="D7613">
        <v>3.4945082859420098</v>
      </c>
      <c r="E7613" t="str">
        <f>IF(AND(D$2-D7613&gt;3,COUNT(E$2:E7612)=0),$A7613,"")</f>
        <v/>
      </c>
      <c r="F7613">
        <v>2.64573769709739</v>
      </c>
      <c r="G7613" t="str">
        <f>IF(AND(F$2-F7613&gt;3,COUNT(G$2:G7612)=0),$A7613,"")</f>
        <v/>
      </c>
      <c r="H7613">
        <v>1.8627957557514201</v>
      </c>
      <c r="I7613" t="str">
        <f>IF(AND(H$2-H7613&gt;3,COUNT(I$2:I7612)=0),$A7613,"")</f>
        <v/>
      </c>
      <c r="J7613">
        <v>1.13923141532417</v>
      </c>
      <c r="K7613" t="str">
        <f>IF(AND(J$2-J7613&gt;3,COUNT(K$2:K7612)=0),$A7613,"")</f>
        <v/>
      </c>
      <c r="L7613">
        <v>0.46569662386580102</v>
      </c>
      <c r="M7613" t="str">
        <f>IF(AND(L$2-L7613&gt;3,COUNT(M$2:M7612)=0),$A7613,"")</f>
        <v/>
      </c>
      <c r="N7613">
        <v>-0.17068982388015999</v>
      </c>
      <c r="O7613" t="str">
        <f>IF(AND(N$2-N7613&gt;3,COUNT(O$2:O7612)=0),$A7613,"")</f>
        <v/>
      </c>
      <c r="P7613">
        <v>-0.77221415223387702</v>
      </c>
      <c r="Q7613" t="str">
        <f>IF(AND(P$2-P7613&gt;3,COUNT(Q$2:Q7612)=0),$A7613,"")</f>
        <v/>
      </c>
      <c r="R7613">
        <v>-1.3509254746939301</v>
      </c>
      <c r="S7613" t="str">
        <f>IF(AND(R$2-R7613&gt;3,COUNT(S$2:S7612)=0),$A7613,"")</f>
        <v/>
      </c>
      <c r="T7613">
        <v>-1.90843714813976</v>
      </c>
      <c r="U7613" t="str">
        <f>IF(AND(T$2-T7613&gt;3,COUNT(U$2:U7612)=0),$A7613,"")</f>
        <v/>
      </c>
      <c r="V7613">
        <v>-2.45510145274881</v>
      </c>
      <c r="W7613" t="str">
        <f>IF(AND(V$2-V7613&gt;3,COUNT(W$2:W7612)=0),$A7613,"")</f>
        <v/>
      </c>
    </row>
    <row r="7614" spans="1:23" x14ac:dyDescent="0.4">
      <c r="A7614">
        <v>40926065.9729845</v>
      </c>
      <c r="B7614">
        <v>4.4272349669118096</v>
      </c>
      <c r="C7614" t="str">
        <f>IF(AND(B$2-B7614&gt;3,COUNT(C$2:C7613)=0),$A7614,"")</f>
        <v/>
      </c>
      <c r="D7614">
        <v>3.49447440959834</v>
      </c>
      <c r="E7614" t="str">
        <f>IF(AND(D$2-D7614&gt;3,COUNT(E$2:E7613)=0),$A7614,"")</f>
        <v/>
      </c>
      <c r="F7614">
        <v>2.6457079291577399</v>
      </c>
      <c r="G7614" t="str">
        <f>IF(AND(F$2-F7614&gt;3,COUNT(G$2:G7613)=0),$A7614,"")</f>
        <v/>
      </c>
      <c r="H7614">
        <v>1.8627691148694601</v>
      </c>
      <c r="I7614" t="str">
        <f>IF(AND(H$2-H7614&gt;3,COUNT(I$2:I7613)=0),$A7614,"")</f>
        <v/>
      </c>
      <c r="J7614">
        <v>1.1392072275991401</v>
      </c>
      <c r="K7614" t="str">
        <f>IF(AND(J$2-J7614&gt;3,COUNT(K$2:K7613)=0),$A7614,"")</f>
        <v/>
      </c>
      <c r="L7614">
        <v>0.46567441025991602</v>
      </c>
      <c r="M7614" t="str">
        <f>IF(AND(L$2-L7614&gt;3,COUNT(M$2:M7613)=0),$A7614,"")</f>
        <v/>
      </c>
      <c r="N7614">
        <v>-0.17071041540033599</v>
      </c>
      <c r="O7614" t="str">
        <f>IF(AND(N$2-N7614&gt;3,COUNT(O$2:O7613)=0),$A7614,"")</f>
        <v/>
      </c>
      <c r="P7614">
        <v>-0.77223338749362502</v>
      </c>
      <c r="Q7614" t="str">
        <f>IF(AND(P$2-P7614&gt;3,COUNT(Q$2:Q7613)=0),$A7614,"")</f>
        <v/>
      </c>
      <c r="R7614">
        <v>-1.3509435591447101</v>
      </c>
      <c r="S7614" t="str">
        <f>IF(AND(R$2-R7614&gt;3,COUNT(S$2:S7613)=0),$A7614,"")</f>
        <v/>
      </c>
      <c r="T7614">
        <v>-1.9084542432770899</v>
      </c>
      <c r="U7614" t="str">
        <f>IF(AND(T$2-T7614&gt;3,COUNT(U$2:U7613)=0),$A7614,"")</f>
        <v/>
      </c>
      <c r="V7614">
        <v>-2.4551176865572302</v>
      </c>
      <c r="W7614" t="str">
        <f>IF(AND(V$2-V7614&gt;3,COUNT(W$2:W7613)=0),$A7614,"")</f>
        <v/>
      </c>
    </row>
    <row r="7615" spans="1:23" x14ac:dyDescent="0.4">
      <c r="A7615">
        <v>41020410.298643999</v>
      </c>
      <c r="B7615">
        <v>4.42719530494956</v>
      </c>
      <c r="C7615" t="str">
        <f>IF(AND(B$2-B7615&gt;3,COUNT(C$2:C7614)=0),$A7615,"")</f>
        <v/>
      </c>
      <c r="D7615">
        <v>3.4944403771472401</v>
      </c>
      <c r="E7615" t="str">
        <f>IF(AND(D$2-D7615&gt;3,COUNT(E$2:E7614)=0),$A7615,"")</f>
        <v/>
      </c>
      <c r="F7615">
        <v>2.6456780240145101</v>
      </c>
      <c r="G7615" t="str">
        <f>IF(AND(F$2-F7615&gt;3,COUNT(G$2:G7614)=0),$A7615,"")</f>
        <v/>
      </c>
      <c r="H7615">
        <v>1.8627423511776</v>
      </c>
      <c r="I7615" t="str">
        <f>IF(AND(H$2-H7615&gt;3,COUNT(I$2:I7614)=0),$A7615,"")</f>
        <v/>
      </c>
      <c r="J7615">
        <v>1.1391829283591299</v>
      </c>
      <c r="K7615" t="str">
        <f>IF(AND(J$2-J7615&gt;3,COUNT(K$2:K7614)=0),$A7615,"")</f>
        <v/>
      </c>
      <c r="L7615">
        <v>0.465652094230393</v>
      </c>
      <c r="M7615" t="str">
        <f>IF(AND(L$2-L7615&gt;3,COUNT(M$2:M7614)=0),$A7615,"")</f>
        <v/>
      </c>
      <c r="N7615">
        <v>-0.17073110187266</v>
      </c>
      <c r="O7615" t="str">
        <f>IF(AND(N$2-N7615&gt;3,COUNT(O$2:O7614)=0),$A7615,"")</f>
        <v/>
      </c>
      <c r="P7615">
        <v>-0.77225271145751095</v>
      </c>
      <c r="Q7615" t="str">
        <f>IF(AND(P$2-P7615&gt;3,COUNT(Q$2:Q7614)=0),$A7615,"")</f>
        <v/>
      </c>
      <c r="R7615">
        <v>-1.3509617269973999</v>
      </c>
      <c r="S7615" t="str">
        <f>IF(AND(R$2-R7615&gt;3,COUNT(S$2:S7614)=0),$A7615,"")</f>
        <v/>
      </c>
      <c r="T7615">
        <v>-1.9084714172577</v>
      </c>
      <c r="U7615" t="str">
        <f>IF(AND(T$2-T7615&gt;3,COUNT(U$2:U7614)=0),$A7615,"")</f>
        <v/>
      </c>
      <c r="V7615">
        <v>-2.4551339952396001</v>
      </c>
      <c r="W7615" t="str">
        <f>IF(AND(V$2-V7615&gt;3,COUNT(W$2:W7614)=0),$A7615,"")</f>
        <v/>
      </c>
    </row>
    <row r="7616" spans="1:23" x14ac:dyDescent="0.4">
      <c r="A7616">
        <v>41114972.110435501</v>
      </c>
      <c r="B7616">
        <v>4.4271554602719601</v>
      </c>
      <c r="C7616" t="str">
        <f>IF(AND(B$2-B7616&gt;3,COUNT(C$2:C7615)=0),$A7616,"")</f>
        <v/>
      </c>
      <c r="D7616">
        <v>3.4944061878705401</v>
      </c>
      <c r="E7616" t="str">
        <f>IF(AND(D$2-D7616&gt;3,COUNT(E$2:E7615)=0),$A7616,"")</f>
        <v/>
      </c>
      <c r="F7616">
        <v>2.6456479810362499</v>
      </c>
      <c r="G7616" t="str">
        <f>IF(AND(F$2-F7616&gt;3,COUNT(G$2:G7615)=0),$A7616,"")</f>
        <v/>
      </c>
      <c r="H7616">
        <v>1.86271546411044</v>
      </c>
      <c r="I7616" t="str">
        <f>IF(AND(H$2-H7616&gt;3,COUNT(I$2:I7615)=0),$A7616,"")</f>
        <v/>
      </c>
      <c r="J7616">
        <v>1.13915851709062</v>
      </c>
      <c r="K7616" t="str">
        <f>IF(AND(J$2-J7616&gt;3,COUNT(K$2:K7615)=0),$A7616,"")</f>
        <v/>
      </c>
      <c r="L7616">
        <v>0.46562967530548499</v>
      </c>
      <c r="M7616" t="str">
        <f>IF(AND(L$2-L7616&gt;3,COUNT(M$2:M7615)=0),$A7616,"")</f>
        <v/>
      </c>
      <c r="N7616">
        <v>-0.170751883734546</v>
      </c>
      <c r="O7616" t="str">
        <f>IF(AND(N$2-N7616&gt;3,COUNT(O$2:O7615)=0),$A7616,"")</f>
        <v/>
      </c>
      <c r="P7616">
        <v>-0.77227212453420702</v>
      </c>
      <c r="Q7616" t="str">
        <f>IF(AND(P$2-P7616&gt;3,COUNT(Q$2:Q7615)=0),$A7616,"")</f>
        <v/>
      </c>
      <c r="R7616">
        <v>-1.3509799786362999</v>
      </c>
      <c r="S7616" t="str">
        <f>IF(AND(R$2-R7616&gt;3,COUNT(S$2:S7615)=0),$A7616,"")</f>
        <v/>
      </c>
      <c r="T7616">
        <v>-1.90848867044489</v>
      </c>
      <c r="U7616" t="str">
        <f>IF(AND(T$2-T7616&gt;3,COUNT(U$2:U7615)=0),$A7616,"")</f>
        <v/>
      </c>
      <c r="V7616">
        <v>-2.4551503791409899</v>
      </c>
      <c r="W7616" t="str">
        <f>IF(AND(V$2-V7616&gt;3,COUNT(W$2:W7615)=0),$A7616,"")</f>
        <v/>
      </c>
    </row>
    <row r="7617" spans="1:23" x14ac:dyDescent="0.4">
      <c r="A7617">
        <v>41209751.909716301</v>
      </c>
      <c r="B7617">
        <v>4.4271154320389297</v>
      </c>
      <c r="C7617" t="str">
        <f>IF(AND(B$2-B7617&gt;3,COUNT(C$2:C7616)=0),$A7617,"")</f>
        <v/>
      </c>
      <c r="D7617">
        <v>3.4943718410467901</v>
      </c>
      <c r="E7617" t="str">
        <f>IF(AND(D$2-D7617&gt;3,COUNT(E$2:E7616)=0),$A7617,"")</f>
        <v/>
      </c>
      <c r="F7617">
        <v>2.6456177995885901</v>
      </c>
      <c r="G7617" t="str">
        <f>IF(AND(F$2-F7617&gt;3,COUNT(G$2:G7616)=0),$A7617,"")</f>
        <v/>
      </c>
      <c r="H7617">
        <v>1.8626884531000001</v>
      </c>
      <c r="I7617" t="str">
        <f>IF(AND(H$2-H7617&gt;3,COUNT(I$2:I7616)=0),$A7617,"")</f>
        <v/>
      </c>
      <c r="J7617">
        <v>1.13913399327771</v>
      </c>
      <c r="K7617" t="str">
        <f>IF(AND(J$2-J7617&gt;3,COUNT(K$2:K7616)=0),$A7617,"")</f>
        <v/>
      </c>
      <c r="L7617">
        <v>0.46560715301125</v>
      </c>
      <c r="M7617" t="str">
        <f>IF(AND(L$2-L7617&gt;3,COUNT(M$2:M7616)=0),$A7617,"")</f>
        <v/>
      </c>
      <c r="N7617">
        <v>-0.17077276142539799</v>
      </c>
      <c r="O7617" t="str">
        <f>IF(AND(N$2-N7617&gt;3,COUNT(O$2:O7616)=0),$A7617,"")</f>
        <v/>
      </c>
      <c r="P7617">
        <v>-0.77229162713428201</v>
      </c>
      <c r="Q7617" t="str">
        <f>IF(AND(P$2-P7617&gt;3,COUNT(Q$2:Q7616)=0),$A7617,"")</f>
        <v/>
      </c>
      <c r="R7617">
        <v>-1.35099831444749</v>
      </c>
      <c r="S7617" t="str">
        <f>IF(AND(R$2-R7617&gt;3,COUNT(S$2:S7616)=0),$A7617,"")</f>
        <v/>
      </c>
      <c r="T7617">
        <v>-1.90850600320367</v>
      </c>
      <c r="U7617" t="str">
        <f>IF(AND(T$2-T7617&gt;3,COUNT(U$2:U7616)=0),$A7617,"")</f>
        <v/>
      </c>
      <c r="V7617">
        <v>-2.4551668386080698</v>
      </c>
      <c r="W7617" t="str">
        <f>IF(AND(V$2-V7617&gt;3,COUNT(W$2:W7616)=0),$A7617,"")</f>
        <v/>
      </c>
    </row>
    <row r="7618" spans="1:23" x14ac:dyDescent="0.4">
      <c r="A7618">
        <v>41304750.198999397</v>
      </c>
      <c r="B7618">
        <v>4.4270752194065297</v>
      </c>
      <c r="C7618" t="str">
        <f>IF(AND(B$2-B7618&gt;3,COUNT(C$2:C7617)=0),$A7618,"")</f>
        <v/>
      </c>
      <c r="D7618">
        <v>3.4943373359512102</v>
      </c>
      <c r="E7618" t="str">
        <f>IF(AND(D$2-D7618&gt;3,COUNT(E$2:E7617)=0),$A7618,"")</f>
        <v/>
      </c>
      <c r="F7618">
        <v>2.6455874790342802</v>
      </c>
      <c r="G7618" t="str">
        <f>IF(AND(F$2-F7618&gt;3,COUNT(G$2:G7617)=0),$A7618,"")</f>
        <v/>
      </c>
      <c r="H7618">
        <v>1.8626613175756599</v>
      </c>
      <c r="I7618" t="str">
        <f>IF(AND(H$2-H7618&gt;3,COUNT(I$2:I7617)=0),$A7618,"")</f>
        <v/>
      </c>
      <c r="J7618">
        <v>1.1391093564021699</v>
      </c>
      <c r="K7618" t="str">
        <f>IF(AND(J$2-J7618&gt;3,COUNT(K$2:K7617)=0),$A7618,"")</f>
        <v/>
      </c>
      <c r="L7618">
        <v>0.46558452687162299</v>
      </c>
      <c r="M7618" t="str">
        <f>IF(AND(L$2-L7618&gt;3,COUNT(M$2:M7617)=0),$A7618,"")</f>
        <v/>
      </c>
      <c r="N7618">
        <v>-0.17079373538666701</v>
      </c>
      <c r="O7618" t="str">
        <f>IF(AND(N$2-N7618&gt;3,COUNT(O$2:O7617)=0),$A7618,"")</f>
        <v/>
      </c>
      <c r="P7618">
        <v>-0.77231121967017802</v>
      </c>
      <c r="Q7618" t="str">
        <f>IF(AND(P$2-P7618&gt;3,COUNT(Q$2:Q7617)=0),$A7618,"")</f>
        <v/>
      </c>
      <c r="R7618">
        <v>-1.35101673481877</v>
      </c>
      <c r="S7618" t="str">
        <f>IF(AND(R$2-R7618&gt;3,COUNT(S$2:S7617)=0),$A7618,"")</f>
        <v/>
      </c>
      <c r="T7618">
        <v>-1.9085234159007101</v>
      </c>
      <c r="U7618" t="str">
        <f>IF(AND(T$2-T7618&gt;3,COUNT(U$2:U7617)=0),$A7618,"")</f>
        <v/>
      </c>
      <c r="V7618">
        <v>-2.4551833739890898</v>
      </c>
      <c r="W7618" t="str">
        <f>IF(AND(V$2-V7618&gt;3,COUNT(W$2:W7617)=0),$A7618,"")</f>
        <v/>
      </c>
    </row>
    <row r="7619" spans="1:23" x14ac:dyDescent="0.4">
      <c r="A7619">
        <v>41399967.481956199</v>
      </c>
      <c r="B7619">
        <v>4.4270348215269602</v>
      </c>
      <c r="C7619" t="str">
        <f>IF(AND(B$2-B7619&gt;3,COUNT(C$2:C7618)=0),$A7619,"")</f>
        <v/>
      </c>
      <c r="D7619">
        <v>3.49430267185571</v>
      </c>
      <c r="E7619" t="str">
        <f>IF(AND(D$2-D7619&gt;3,COUNT(E$2:E7618)=0),$A7619,"")</f>
        <v/>
      </c>
      <c r="F7619">
        <v>2.6455570187330801</v>
      </c>
      <c r="G7619" t="str">
        <f>IF(AND(F$2-F7619&gt;3,COUNT(G$2:G7618)=0),$A7619,"")</f>
        <v/>
      </c>
      <c r="H7619">
        <v>1.8626340569642199</v>
      </c>
      <c r="I7619" t="str">
        <f>IF(AND(H$2-H7619&gt;3,COUNT(I$2:I7618)=0),$A7619,"")</f>
        <v/>
      </c>
      <c r="J7619">
        <v>1.1390846059433599</v>
      </c>
      <c r="K7619" t="str">
        <f>IF(AND(J$2-J7619&gt;3,COUNT(K$2:K7618)=0),$A7619,"")</f>
        <v/>
      </c>
      <c r="L7619">
        <v>0.46556179640829898</v>
      </c>
      <c r="M7619" t="str">
        <f>IF(AND(L$2-L7619&gt;3,COUNT(M$2:M7618)=0),$A7619,"")</f>
        <v/>
      </c>
      <c r="N7619">
        <v>-0.170814806061832</v>
      </c>
      <c r="O7619" t="str">
        <f>IF(AND(N$2-N7619&gt;3,COUNT(O$2:O7618)=0),$A7619,"")</f>
        <v/>
      </c>
      <c r="P7619">
        <v>-0.77233090255625303</v>
      </c>
      <c r="Q7619" t="str">
        <f>IF(AND(P$2-P7619&gt;3,COUNT(Q$2:Q7618)=0),$A7619,"")</f>
        <v/>
      </c>
      <c r="R7619">
        <v>-1.3510352401398</v>
      </c>
      <c r="S7619" t="str">
        <f>IF(AND(R$2-R7619&gt;3,COUNT(S$2:S7618)=0),$A7619,"")</f>
        <v/>
      </c>
      <c r="T7619">
        <v>-1.9085409089044001</v>
      </c>
      <c r="U7619" t="str">
        <f>IF(AND(T$2-T7619&gt;3,COUNT(U$2:U7618)=0),$A7619,"")</f>
        <v/>
      </c>
      <c r="V7619">
        <v>-2.45519998563389</v>
      </c>
      <c r="W7619" t="str">
        <f>IF(AND(V$2-V7619&gt;3,COUNT(W$2:W7618)=0),$A7619,"")</f>
        <v/>
      </c>
    </row>
    <row r="7620" spans="1:23" x14ac:dyDescent="0.4">
      <c r="A7620">
        <v>41495404.263419501</v>
      </c>
      <c r="B7620">
        <v>4.4269942375485298</v>
      </c>
      <c r="C7620" t="str">
        <f>IF(AND(B$2-B7620&gt;3,COUNT(C$2:C7619)=0),$A7620,"")</f>
        <v/>
      </c>
      <c r="D7620">
        <v>3.49426784802885</v>
      </c>
      <c r="E7620" t="str">
        <f>IF(AND(D$2-D7620&gt;3,COUNT(E$2:E7619)=0),$A7620,"")</f>
        <v/>
      </c>
      <c r="F7620">
        <v>2.6455264180418898</v>
      </c>
      <c r="G7620" t="str">
        <f>IF(AND(F$2-F7620&gt;3,COUNT(G$2:G7619)=0),$A7620,"")</f>
        <v/>
      </c>
      <c r="H7620">
        <v>1.8626066706897999</v>
      </c>
      <c r="I7620" t="str">
        <f>IF(AND(H$2-H7620&gt;3,COUNT(I$2:I7619)=0),$A7620,"")</f>
        <v/>
      </c>
      <c r="J7620">
        <v>1.1390597413782499</v>
      </c>
      <c r="K7620" t="str">
        <f>IF(AND(J$2-J7620&gt;3,COUNT(K$2:K7619)=0),$A7620,"")</f>
        <v/>
      </c>
      <c r="L7620">
        <v>0.46553896114078702</v>
      </c>
      <c r="M7620" t="str">
        <f>IF(AND(L$2-L7620&gt;3,COUNT(M$2:M7619)=0),$A7620,"")</f>
        <v/>
      </c>
      <c r="N7620">
        <v>-0.17083597389639299</v>
      </c>
      <c r="O7620" t="str">
        <f>IF(AND(N$2-N7620&gt;3,COUNT(O$2:O7619)=0),$A7620,"")</f>
        <v/>
      </c>
      <c r="P7620">
        <v>-0.77235067620875597</v>
      </c>
      <c r="Q7620" t="str">
        <f>IF(AND(P$2-P7620&gt;3,COUNT(Q$2:Q7619)=0),$A7620,"")</f>
        <v/>
      </c>
      <c r="R7620">
        <v>-1.3510538308019999</v>
      </c>
      <c r="S7620" t="str">
        <f>IF(AND(R$2-R7620&gt;3,COUNT(S$2:S7619)=0),$A7620,"")</f>
        <v/>
      </c>
      <c r="T7620">
        <v>-1.9085584825847799</v>
      </c>
      <c r="U7620" t="str">
        <f>IF(AND(T$2-T7620&gt;3,COUNT(U$2:U7619)=0),$A7620,"")</f>
        <v/>
      </c>
      <c r="V7620">
        <v>-2.4552166738939301</v>
      </c>
      <c r="W7620" t="str">
        <f>IF(AND(V$2-V7620&gt;3,COUNT(W$2:W7619)=0),$A7620,"")</f>
        <v/>
      </c>
    </row>
    <row r="7621" spans="1:23" x14ac:dyDescent="0.4">
      <c r="A7621">
        <v>41591061.049385302</v>
      </c>
      <c r="B7621">
        <v>4.42695346661566</v>
      </c>
      <c r="C7621" t="str">
        <f>IF(AND(B$2-B7621&gt;3,COUNT(C$2:C7620)=0),$A7621,"")</f>
        <v/>
      </c>
      <c r="D7621">
        <v>3.49423286373586</v>
      </c>
      <c r="E7621" t="str">
        <f>IF(AND(D$2-D7621&gt;3,COUNT(E$2:E7620)=0),$A7621,"")</f>
        <v/>
      </c>
      <c r="F7621">
        <v>2.6454956763145998</v>
      </c>
      <c r="G7621" t="str">
        <f>IF(AND(F$2-F7621&gt;3,COUNT(G$2:G7620)=0),$A7621,"")</f>
        <v/>
      </c>
      <c r="H7621">
        <v>1.8625791581739199</v>
      </c>
      <c r="I7621" t="str">
        <f>IF(AND(H$2-H7621&gt;3,COUNT(I$2:I7620)=0),$A7621,"")</f>
        <v/>
      </c>
      <c r="J7621">
        <v>1.1390347621814101</v>
      </c>
      <c r="K7621" t="str">
        <f>IF(AND(J$2-J7621&gt;3,COUNT(K$2:K7620)=0),$A7621,"")</f>
        <v/>
      </c>
      <c r="L7621">
        <v>0.46551602058640801</v>
      </c>
      <c r="M7621" t="str">
        <f>IF(AND(L$2-L7621&gt;3,COUNT(M$2:M7620)=0),$A7621,"")</f>
        <v/>
      </c>
      <c r="N7621">
        <v>-0.17085723933791599</v>
      </c>
      <c r="O7621" t="str">
        <f>IF(AND(N$2-N7621&gt;3,COUNT(O$2:O7620)=0),$A7621,"")</f>
        <v/>
      </c>
      <c r="P7621">
        <v>-0.77237054104585101</v>
      </c>
      <c r="Q7621" t="str">
        <f>IF(AND(P$2-P7621&gt;3,COUNT(Q$2:Q7620)=0),$A7621,"")</f>
        <v/>
      </c>
      <c r="R7621">
        <v>-1.3510725071985901</v>
      </c>
      <c r="S7621" t="str">
        <f>IF(AND(R$2-R7621&gt;3,COUNT(S$2:S7620)=0),$A7621,"")</f>
        <v/>
      </c>
      <c r="T7621">
        <v>-1.9085761373136201</v>
      </c>
      <c r="U7621" t="str">
        <f>IF(AND(T$2-T7621&gt;3,COUNT(U$2:U7620)=0),$A7621,"")</f>
        <v/>
      </c>
      <c r="V7621">
        <v>-2.4552334391223001</v>
      </c>
      <c r="W7621" t="str">
        <f>IF(AND(V$2-V7621&gt;3,COUNT(W$2:W7620)=0),$A7621,"")</f>
        <v/>
      </c>
    </row>
    <row r="7622" spans="1:23" x14ac:dyDescent="0.4">
      <c r="A7622">
        <v>41686938.347016603</v>
      </c>
      <c r="B7622">
        <v>4.4269125078688498</v>
      </c>
      <c r="C7622" t="str">
        <f>IF(AND(B$2-B7622&gt;3,COUNT(C$2:C7621)=0),$A7622,"")</f>
        <v/>
      </c>
      <c r="D7622">
        <v>3.4941977182385702</v>
      </c>
      <c r="E7622" t="str">
        <f>IF(AND(D$2-D7622&gt;3,COUNT(E$2:E7621)=0),$A7622,"")</f>
        <v/>
      </c>
      <c r="F7622">
        <v>2.64546479290218</v>
      </c>
      <c r="G7622" t="str">
        <f>IF(AND(F$2-F7622&gt;3,COUNT(G$2:G7621)=0),$A7622,"")</f>
        <v/>
      </c>
      <c r="H7622">
        <v>1.86255151883543</v>
      </c>
      <c r="I7622" t="str">
        <f>IF(AND(H$2-H7622&gt;3,COUNT(I$2:I7621)=0),$A7622,"")</f>
        <v/>
      </c>
      <c r="J7622">
        <v>1.1390096678249899</v>
      </c>
      <c r="K7622" t="str">
        <f>IF(AND(J$2-J7622&gt;3,COUNT(K$2:K7621)=0),$A7622,"")</f>
        <v/>
      </c>
      <c r="L7622">
        <v>0.46549297426025998</v>
      </c>
      <c r="M7622" t="str">
        <f>IF(AND(L$2-L7622&gt;3,COUNT(M$2:M7621)=0),$A7622,"")</f>
        <v/>
      </c>
      <c r="N7622">
        <v>-0.17087860283599501</v>
      </c>
      <c r="O7622" t="str">
        <f>IF(AND(N$2-N7622&gt;3,COUNT(O$2:O7621)=0),$A7622,"")</f>
        <v/>
      </c>
      <c r="P7622">
        <v>-0.772390497487633</v>
      </c>
      <c r="Q7622" t="str">
        <f>IF(AND(P$2-P7622&gt;3,COUNT(Q$2:Q7621)=0),$A7622,"")</f>
        <v/>
      </c>
      <c r="R7622">
        <v>-1.3510912697245701</v>
      </c>
      <c r="S7622" t="str">
        <f>IF(AND(R$2-R7622&gt;3,COUNT(S$2:S7621)=0),$A7622,"")</f>
        <v/>
      </c>
      <c r="T7622">
        <v>-1.9085938734643999</v>
      </c>
      <c r="U7622" t="str">
        <f>IF(AND(T$2-T7622&gt;3,COUNT(U$2:U7621)=0),$A7622,"")</f>
        <v/>
      </c>
      <c r="V7622">
        <v>-2.4552502816737101</v>
      </c>
      <c r="W7622" t="str">
        <f>IF(AND(V$2-V7622&gt;3,COUNT(W$2:W7621)=0),$A7622,"")</f>
        <v/>
      </c>
    </row>
    <row r="7623" spans="1:23" x14ac:dyDescent="0.4">
      <c r="A7623">
        <v>41783036.664645202</v>
      </c>
      <c r="B7623">
        <v>4.4268713604446699</v>
      </c>
      <c r="C7623" t="str">
        <f>IF(AND(B$2-B7623&gt;3,COUNT(C$2:C7622)=0),$A7623,"")</f>
        <v/>
      </c>
      <c r="D7623">
        <v>3.4941624107954601</v>
      </c>
      <c r="E7623" t="str">
        <f>IF(AND(D$2-D7623&gt;3,COUNT(E$2:E7622)=0),$A7623,"")</f>
        <v/>
      </c>
      <c r="F7623">
        <v>2.6454337671525998</v>
      </c>
      <c r="G7623" t="str">
        <f>IF(AND(F$2-F7623&gt;3,COUNT(G$2:G7622)=0),$A7623,"")</f>
        <v/>
      </c>
      <c r="H7623">
        <v>1.8625237520905</v>
      </c>
      <c r="I7623" t="str">
        <f>IF(AND(H$2-H7623&gt;3,COUNT(I$2:I7622)=0),$A7623,"")</f>
        <v/>
      </c>
      <c r="J7623">
        <v>1.13898445777874</v>
      </c>
      <c r="K7623" t="str">
        <f>IF(AND(J$2-J7623&gt;3,COUNT(K$2:K7622)=0),$A7623,"")</f>
        <v/>
      </c>
      <c r="L7623">
        <v>0.46546982167516998</v>
      </c>
      <c r="M7623" t="str">
        <f>IF(AND(L$2-L7623&gt;3,COUNT(M$2:M7622)=0),$A7623,"")</f>
        <v/>
      </c>
      <c r="N7623">
        <v>-0.17090006484234799</v>
      </c>
      <c r="O7623" t="str">
        <f>IF(AND(N$2-N7623&gt;3,COUNT(O$2:O7622)=0),$A7623,"")</f>
        <v/>
      </c>
      <c r="P7623">
        <v>-0.77241054595612801</v>
      </c>
      <c r="Q7623" t="str">
        <f>IF(AND(P$2-P7623&gt;3,COUNT(Q$2:Q7622)=0),$A7623,"")</f>
        <v/>
      </c>
      <c r="R7623">
        <v>-1.35111011877681</v>
      </c>
      <c r="S7623" t="str">
        <f>IF(AND(R$2-R7623&gt;3,COUNT(S$2:S7622)=0),$A7623,"")</f>
        <v/>
      </c>
      <c r="T7623">
        <v>-1.9086116914123199</v>
      </c>
      <c r="U7623" t="str">
        <f>IF(AND(T$2-T7623&gt;3,COUNT(U$2:U7622)=0),$A7623,"")</f>
        <v/>
      </c>
      <c r="V7623">
        <v>-2.4552672019044799</v>
      </c>
      <c r="W7623" t="str">
        <f>IF(AND(V$2-V7623&gt;3,COUNT(W$2:W7622)=0),$A7623,"")</f>
        <v/>
      </c>
    </row>
    <row r="7624" spans="1:23" x14ac:dyDescent="0.4">
      <c r="A7624">
        <v>41879356.511774801</v>
      </c>
      <c r="B7624">
        <v>4.4268300234757199</v>
      </c>
      <c r="C7624" t="str">
        <f>IF(AND(B$2-B7624&gt;3,COUNT(C$2:C7623)=0),$A7624,"")</f>
        <v/>
      </c>
      <c r="D7624">
        <v>3.49412694066159</v>
      </c>
      <c r="E7624" t="str">
        <f>IF(AND(D$2-D7624&gt;3,COUNT(E$2:E7623)=0),$A7624,"")</f>
        <v/>
      </c>
      <c r="F7624">
        <v>2.64540259841083</v>
      </c>
      <c r="G7624" t="str">
        <f>IF(AND(F$2-F7624&gt;3,COUNT(G$2:G7623)=0),$A7624,"")</f>
        <v/>
      </c>
      <c r="H7624">
        <v>1.86249585735263</v>
      </c>
      <c r="I7624" t="str">
        <f>IF(AND(H$2-H7624&gt;3,COUNT(I$2:I7623)=0),$A7624,"")</f>
        <v/>
      </c>
      <c r="J7624">
        <v>1.1389591315099601</v>
      </c>
      <c r="K7624" t="str">
        <f>IF(AND(J$2-J7624&gt;3,COUNT(K$2:K7623)=0),$A7624,"")</f>
        <v/>
      </c>
      <c r="L7624">
        <v>0.46544656234179099</v>
      </c>
      <c r="M7624" t="str">
        <f>IF(AND(L$2-L7624&gt;3,COUNT(M$2:M7623)=0),$A7624,"")</f>
        <v/>
      </c>
      <c r="N7624">
        <v>-0.17092162581071099</v>
      </c>
      <c r="O7624" t="str">
        <f>IF(AND(N$2-N7624&gt;3,COUNT(O$2:O7623)=0),$A7624,"")</f>
        <v/>
      </c>
      <c r="P7624">
        <v>-0.77243068687528704</v>
      </c>
      <c r="Q7624" t="str">
        <f>IF(AND(P$2-P7624&gt;3,COUNT(Q$2:Q7623)=0),$A7624,"")</f>
        <v/>
      </c>
      <c r="R7624">
        <v>-1.35112905475397</v>
      </c>
      <c r="S7624" t="str">
        <f>IF(AND(R$2-R7624&gt;3,COUNT(S$2:S7623)=0),$A7624,"")</f>
        <v/>
      </c>
      <c r="T7624">
        <v>-1.9086295915342799</v>
      </c>
      <c r="U7624" t="str">
        <f>IF(AND(T$2-T7624&gt;3,COUNT(U$2:U7623)=0),$A7624,"")</f>
        <v/>
      </c>
      <c r="V7624">
        <v>-2.4552842001725899</v>
      </c>
      <c r="W7624" t="str">
        <f>IF(AND(V$2-V7624&gt;3,COUNT(W$2:W7623)=0),$A7624,"")</f>
        <v/>
      </c>
    </row>
    <row r="7625" spans="1:23" x14ac:dyDescent="0.4">
      <c r="A7625">
        <v>41975898.399083696</v>
      </c>
      <c r="B7625">
        <v>4.4267884960906398</v>
      </c>
      <c r="C7625" t="str">
        <f>IF(AND(B$2-B7625&gt;3,COUNT(C$2:C7624)=0),$A7625,"")</f>
        <v/>
      </c>
      <c r="D7625">
        <v>3.4940913070885902</v>
      </c>
      <c r="E7625" t="str">
        <f>IF(AND(D$2-D7625&gt;3,COUNT(E$2:E7624)=0),$A7625,"")</f>
        <v/>
      </c>
      <c r="F7625">
        <v>2.6453712860188401</v>
      </c>
      <c r="G7625" t="str">
        <f>IF(AND(F$2-F7625&gt;3,COUNT(G$2:G7624)=0),$A7625,"")</f>
        <v/>
      </c>
      <c r="H7625">
        <v>1.8624678340326299</v>
      </c>
      <c r="I7625" t="str">
        <f>IF(AND(H$2-H7625&gt;3,COUNT(I$2:I7624)=0),$A7625,"")</f>
        <v/>
      </c>
      <c r="J7625">
        <v>1.13893368848349</v>
      </c>
      <c r="K7625" t="str">
        <f>IF(AND(J$2-J7625&gt;3,COUNT(K$2:K7624)=0),$A7625,"")</f>
        <v/>
      </c>
      <c r="L7625">
        <v>0.46542319576848701</v>
      </c>
      <c r="M7625" t="str">
        <f>IF(AND(L$2-L7625&gt;3,COUNT(M$2:M7624)=0),$A7625,"")</f>
        <v/>
      </c>
      <c r="N7625">
        <v>-0.17094328619691701</v>
      </c>
      <c r="O7625" t="str">
        <f>IF(AND(N$2-N7625&gt;3,COUNT(O$2:O7624)=0),$A7625,"")</f>
        <v/>
      </c>
      <c r="P7625">
        <v>-0.77245092067102505</v>
      </c>
      <c r="Q7625" t="str">
        <f>IF(AND(P$2-P7625&gt;3,COUNT(Q$2:Q7624)=0),$A7625,"")</f>
        <v/>
      </c>
      <c r="R7625">
        <v>-1.3511480780565599</v>
      </c>
      <c r="S7625" t="str">
        <f>IF(AND(R$2-R7625&gt;3,COUNT(S$2:S7624)=0),$A7625,"")</f>
        <v/>
      </c>
      <c r="T7625">
        <v>-1.9086475742089399</v>
      </c>
      <c r="U7625" t="str">
        <f>IF(AND(T$2-T7625&gt;3,COUNT(U$2:U7624)=0),$A7625,"")</f>
        <v/>
      </c>
      <c r="V7625">
        <v>-2.4553012768376701</v>
      </c>
      <c r="W7625" t="str">
        <f>IF(AND(V$2-V7625&gt;3,COUNT(W$2:W7624)=0),$A7625,"")</f>
        <v/>
      </c>
    </row>
    <row r="7626" spans="1:23" x14ac:dyDescent="0.4">
      <c r="A7626">
        <v>42072662.838427298</v>
      </c>
      <c r="B7626">
        <v>4.4267467774140901</v>
      </c>
      <c r="C7626" t="str">
        <f>IF(AND(B$2-B7626&gt;3,COUNT(C$2:C7625)=0),$A7626,"")</f>
        <v/>
      </c>
      <c r="D7626">
        <v>3.4940555093247001</v>
      </c>
      <c r="E7626" t="str">
        <f>IF(AND(D$2-D7626&gt;3,COUNT(E$2:E7625)=0),$A7626,"")</f>
        <v/>
      </c>
      <c r="F7626">
        <v>2.6453398293156098</v>
      </c>
      <c r="G7626" t="str">
        <f>IF(AND(F$2-F7626&gt;3,COUNT(G$2:G7625)=0),$A7626,"")</f>
        <v/>
      </c>
      <c r="H7626">
        <v>1.8624396815386</v>
      </c>
      <c r="I7626" t="str">
        <f>IF(AND(H$2-H7626&gt;3,COUNT(I$2:I7625)=0),$A7626,"")</f>
        <v/>
      </c>
      <c r="J7626">
        <v>1.1389081281617199</v>
      </c>
      <c r="K7626" t="str">
        <f>IF(AND(J$2-J7626&gt;3,COUNT(K$2:K7625)=0),$A7626,"")</f>
        <v/>
      </c>
      <c r="L7626">
        <v>0.46539972146137398</v>
      </c>
      <c r="M7626" t="str">
        <f>IF(AND(L$2-L7626&gt;3,COUNT(M$2:M7625)=0),$A7626,"")</f>
        <v/>
      </c>
      <c r="N7626">
        <v>-0.17096504645892799</v>
      </c>
      <c r="O7626" t="str">
        <f>IF(AND(N$2-N7626&gt;3,COUNT(O$2:O7625)=0),$A7626,"")</f>
        <v/>
      </c>
      <c r="P7626">
        <v>-0.77247124777121801</v>
      </c>
      <c r="Q7626" t="str">
        <f>IF(AND(P$2-P7626&gt;3,COUNT(Q$2:Q7625)=0),$A7626,"")</f>
        <v/>
      </c>
      <c r="R7626">
        <v>-1.3511671890869199</v>
      </c>
      <c r="S7626" t="str">
        <f>IF(AND(R$2-R7626&gt;3,COUNT(S$2:S7625)=0),$A7626,"")</f>
        <v/>
      </c>
      <c r="T7626">
        <v>-1.9086656398166999</v>
      </c>
      <c r="U7626" t="str">
        <f>IF(AND(T$2-T7626&gt;3,COUNT(U$2:U7625)=0),$A7626,"")</f>
        <v/>
      </c>
      <c r="V7626">
        <v>-2.45531843226098</v>
      </c>
      <c r="W7626" t="str">
        <f>IF(AND(V$2-V7626&gt;3,COUNT(W$2:W7625)=0),$A7626,"")</f>
        <v/>
      </c>
    </row>
    <row r="7627" spans="1:23" x14ac:dyDescent="0.4">
      <c r="A7627">
        <v>42169650.342841104</v>
      </c>
      <c r="B7627">
        <v>4.4267048665667001</v>
      </c>
      <c r="C7627" t="str">
        <f>IF(AND(B$2-B7627&gt;3,COUNT(C$2:C7626)=0),$A7627,"")</f>
        <v/>
      </c>
      <c r="D7627">
        <v>3.4940195466146902</v>
      </c>
      <c r="E7627" t="str">
        <f>IF(AND(D$2-D7627&gt;3,COUNT(E$2:E7626)=0),$A7627,"")</f>
        <v/>
      </c>
      <c r="F7627">
        <v>2.6453082276370399</v>
      </c>
      <c r="G7627" t="str">
        <f>IF(AND(F$2-F7627&gt;3,COUNT(G$2:G7626)=0),$A7627,"")</f>
        <v/>
      </c>
      <c r="H7627">
        <v>1.8624113992759199</v>
      </c>
      <c r="I7627" t="str">
        <f>IF(AND(H$2-H7627&gt;3,COUNT(I$2:I7626)=0),$A7627,"")</f>
        <v/>
      </c>
      <c r="J7627">
        <v>1.13888245000459</v>
      </c>
      <c r="K7627" t="str">
        <f>IF(AND(J$2-J7627&gt;3,COUNT(K$2:K7626)=0),$A7627,"")</f>
        <v/>
      </c>
      <c r="L7627">
        <v>0.46537613892428997</v>
      </c>
      <c r="M7627" t="str">
        <f>IF(AND(L$2-L7627&gt;3,COUNT(M$2:M7626)=0),$A7627,"")</f>
        <v/>
      </c>
      <c r="N7627">
        <v>-0.17098690705677499</v>
      </c>
      <c r="O7627" t="str">
        <f>IF(AND(N$2-N7627&gt;3,COUNT(O$2:O7626)=0),$A7627,"")</f>
        <v/>
      </c>
      <c r="P7627">
        <v>-0.77249166860570095</v>
      </c>
      <c r="Q7627" t="str">
        <f>IF(AND(P$2-P7627&gt;3,COUNT(Q$2:Q7626)=0),$A7627,"")</f>
        <v/>
      </c>
      <c r="R7627">
        <v>-1.3511863882492401</v>
      </c>
      <c r="S7627" t="str">
        <f>IF(AND(R$2-R7627&gt;3,COUNT(S$2:S7626)=0),$A7627,"")</f>
        <v/>
      </c>
      <c r="T7627">
        <v>-1.9086837887396899</v>
      </c>
      <c r="U7627" t="str">
        <f>IF(AND(T$2-T7627&gt;3,COUNT(U$2:U7626)=0),$A7627,"")</f>
        <v/>
      </c>
      <c r="V7627">
        <v>-2.45533566680548</v>
      </c>
      <c r="W7627" t="str">
        <f>IF(AND(V$2-V7627&gt;3,COUNT(W$2:W7626)=0),$A7627,"")</f>
        <v/>
      </c>
    </row>
    <row r="7628" spans="1:23" x14ac:dyDescent="0.4">
      <c r="A7628">
        <v>42266861.426543102</v>
      </c>
      <c r="B7628">
        <v>4.4266627626650896</v>
      </c>
      <c r="C7628" t="str">
        <f>IF(AND(B$2-B7628&gt;3,COUNT(C$2:C7627)=0),$A7628,"")</f>
        <v/>
      </c>
      <c r="D7628">
        <v>3.4939834181998699</v>
      </c>
      <c r="E7628" t="str">
        <f>IF(AND(D$2-D7628&gt;3,COUNT(E$2:E7627)=0),$A7628,"")</f>
        <v/>
      </c>
      <c r="F7628">
        <v>2.64527648031603</v>
      </c>
      <c r="G7628" t="str">
        <f>IF(AND(F$2-F7628&gt;3,COUNT(G$2:G7627)=0),$A7628,"")</f>
        <v/>
      </c>
      <c r="H7628">
        <v>1.8623829866472399</v>
      </c>
      <c r="I7628" t="str">
        <f>IF(AND(H$2-H7628&gt;3,COUNT(I$2:I7627)=0),$A7628,"")</f>
        <v/>
      </c>
      <c r="J7628">
        <v>1.1388566534695299</v>
      </c>
      <c r="K7628" t="str">
        <f>IF(AND(J$2-J7628&gt;3,COUNT(K$2:K7627)=0),$A7628,"")</f>
        <v/>
      </c>
      <c r="L7628">
        <v>0.46535244765881101</v>
      </c>
      <c r="M7628" t="str">
        <f>IF(AND(L$2-L7628&gt;3,COUNT(M$2:M7627)=0),$A7628,"")</f>
        <v/>
      </c>
      <c r="N7628">
        <v>-0.171008868452628</v>
      </c>
      <c r="O7628" t="str">
        <f>IF(AND(N$2-N7628&gt;3,COUNT(O$2:O7627)=0),$A7628,"")</f>
        <v/>
      </c>
      <c r="P7628">
        <v>-0.77251218360626694</v>
      </c>
      <c r="Q7628" t="str">
        <f>IF(AND(P$2-P7628&gt;3,COUNT(Q$2:Q7627)=0),$A7628,"")</f>
        <v/>
      </c>
      <c r="R7628">
        <v>-1.3512056759495801</v>
      </c>
      <c r="S7628" t="str">
        <f>IF(AND(R$2-R7628&gt;3,COUNT(S$2:S7627)=0),$A7628,"")</f>
        <v/>
      </c>
      <c r="T7628">
        <v>-1.90870202136181</v>
      </c>
      <c r="U7628" t="str">
        <f>IF(AND(T$2-T7628&gt;3,COUNT(U$2:U7627)=0),$A7628,"")</f>
        <v/>
      </c>
      <c r="V7628">
        <v>-2.4553529808357699</v>
      </c>
      <c r="W7628" t="str">
        <f>IF(AND(V$2-V7628&gt;3,COUNT(W$2:W7627)=0),$A7628,"")</f>
        <v/>
      </c>
    </row>
    <row r="7629" spans="1:23" x14ac:dyDescent="0.4">
      <c r="A7629">
        <v>42364296.604936898</v>
      </c>
      <c r="B7629">
        <v>4.4266204648218199</v>
      </c>
      <c r="C7629" t="str">
        <f>IF(AND(B$2-B7629&gt;3,COUNT(C$2:C7628)=0),$A7629,"")</f>
        <v/>
      </c>
      <c r="D7629">
        <v>3.4939471233180601</v>
      </c>
      <c r="E7629" t="str">
        <f>IF(AND(D$2-D7629&gt;3,COUNT(E$2:E7628)=0),$A7629,"")</f>
        <v/>
      </c>
      <c r="F7629">
        <v>2.6452445866823702</v>
      </c>
      <c r="G7629" t="str">
        <f>IF(AND(F$2-F7629&gt;3,COUNT(G$2:G7628)=0),$A7629,"")</f>
        <v/>
      </c>
      <c r="H7629">
        <v>1.8623544430524801</v>
      </c>
      <c r="I7629" t="str">
        <f>IF(AND(H$2-H7629&gt;3,COUNT(I$2:I7628)=0),$A7629,"")</f>
        <v/>
      </c>
      <c r="J7629">
        <v>1.1388307380114899</v>
      </c>
      <c r="K7629" t="str">
        <f>IF(AND(J$2-J7629&gt;3,COUNT(K$2:K7628)=0),$A7629,"")</f>
        <v/>
      </c>
      <c r="L7629">
        <v>0.46532864716420602</v>
      </c>
      <c r="M7629" t="str">
        <f>IF(AND(L$2-L7629&gt;3,COUNT(M$2:M7628)=0),$A7629,"")</f>
        <v/>
      </c>
      <c r="N7629">
        <v>-0.17103093111075399</v>
      </c>
      <c r="O7629" t="str">
        <f>IF(AND(N$2-N7629&gt;3,COUNT(O$2:O7628)=0),$A7629,"")</f>
        <v/>
      </c>
      <c r="P7629">
        <v>-0.77253279320675305</v>
      </c>
      <c r="Q7629" t="str">
        <f>IF(AND(P$2-P7629&gt;3,COUNT(Q$2:Q7628)=0),$A7629,"")</f>
        <v/>
      </c>
      <c r="R7629">
        <v>-1.35122505259586</v>
      </c>
      <c r="S7629" t="str">
        <f>IF(AND(R$2-R7629&gt;3,COUNT(S$2:S7628)=0),$A7629,"")</f>
        <v/>
      </c>
      <c r="T7629">
        <v>-1.9087203380687501</v>
      </c>
      <c r="U7629" t="str">
        <f>IF(AND(T$2-T7629&gt;3,COUNT(U$2:U7628)=0),$A7629,"")</f>
        <v/>
      </c>
      <c r="V7629">
        <v>-2.4553703747181301</v>
      </c>
      <c r="W7629" t="str">
        <f>IF(AND(V$2-V7629&gt;3,COUNT(W$2:W7628)=0),$A7629,"")</f>
        <v/>
      </c>
    </row>
    <row r="7630" spans="1:23" x14ac:dyDescent="0.4">
      <c r="A7630">
        <v>42461956.394614004</v>
      </c>
      <c r="B7630">
        <v>4.4265779721454299</v>
      </c>
      <c r="C7630" t="str">
        <f>IF(AND(B$2-B7630&gt;3,COUNT(C$2:C7629)=0),$A7630,"")</f>
        <v/>
      </c>
      <c r="D7630">
        <v>3.4939106612036199</v>
      </c>
      <c r="E7630" t="str">
        <f>IF(AND(D$2-D7630&gt;3,COUNT(E$2:E7629)=0),$A7630,"")</f>
        <v/>
      </c>
      <c r="F7630">
        <v>2.6452125460628202</v>
      </c>
      <c r="G7630" t="str">
        <f>IF(AND(F$2-F7630&gt;3,COUNT(G$2:G7629)=0),$A7630,"")</f>
        <v/>
      </c>
      <c r="H7630">
        <v>1.8623257678887899</v>
      </c>
      <c r="I7630" t="str">
        <f>IF(AND(H$2-H7630&gt;3,COUNT(I$2:I7629)=0),$A7630,"")</f>
        <v/>
      </c>
      <c r="J7630">
        <v>1.13880470308293</v>
      </c>
      <c r="K7630" t="str">
        <f>IF(AND(J$2-J7630&gt;3,COUNT(K$2:K7629)=0),$A7630,"")</f>
        <v/>
      </c>
      <c r="L7630">
        <v>0.465304736937454</v>
      </c>
      <c r="M7630" t="str">
        <f>IF(AND(L$2-L7630&gt;3,COUNT(M$2:M7629)=0),$A7630,"")</f>
        <v/>
      </c>
      <c r="N7630">
        <v>-0.17105309549758499</v>
      </c>
      <c r="O7630" t="str">
        <f>IF(AND(N$2-N7630&gt;3,COUNT(O$2:O7629)=0),$A7630,"")</f>
        <v/>
      </c>
      <c r="P7630">
        <v>-0.77255349784291905</v>
      </c>
      <c r="Q7630" t="str">
        <f>IF(AND(P$2-P7630&gt;3,COUNT(Q$2:Q7629)=0),$A7630,"")</f>
        <v/>
      </c>
      <c r="R7630">
        <v>-1.3512445185978801</v>
      </c>
      <c r="S7630" t="str">
        <f>IF(AND(R$2-R7630&gt;3,COUNT(S$2:S7629)=0),$A7630,"")</f>
        <v/>
      </c>
      <c r="T7630">
        <v>-1.90873873924794</v>
      </c>
      <c r="U7630" t="str">
        <f>IF(AND(T$2-T7630&gt;3,COUNT(U$2:U7629)=0),$A7630,"")</f>
        <v/>
      </c>
      <c r="V7630">
        <v>-2.4553878488205498</v>
      </c>
      <c r="W7630" t="str">
        <f>IF(AND(V$2-V7630&gt;3,COUNT(W$2:W7629)=0),$A7630,"")</f>
        <v/>
      </c>
    </row>
    <row r="7631" spans="1:23" x14ac:dyDescent="0.4">
      <c r="A7631">
        <v>42559841.313357003</v>
      </c>
      <c r="B7631">
        <v>4.4265352837403302</v>
      </c>
      <c r="C7631" t="str">
        <f>IF(AND(B$2-B7631&gt;3,COUNT(C$2:C7630)=0),$A7631,"")</f>
        <v/>
      </c>
      <c r="D7631">
        <v>3.4938740310873699</v>
      </c>
      <c r="E7631" t="str">
        <f>IF(AND(D$2-D7631&gt;3,COUNT(E$2:E7630)=0),$A7631,"")</f>
        <v/>
      </c>
      <c r="F7631">
        <v>2.64518035778103</v>
      </c>
      <c r="G7631" t="str">
        <f>IF(AND(F$2-F7631&gt;3,COUNT(G$2:G7630)=0),$A7631,"")</f>
        <v/>
      </c>
      <c r="H7631">
        <v>1.8622969605505699</v>
      </c>
      <c r="I7631" t="str">
        <f>IF(AND(H$2-H7631&gt;3,COUNT(I$2:I7630)=0),$A7631,"")</f>
        <v/>
      </c>
      <c r="J7631">
        <v>1.13877854813378</v>
      </c>
      <c r="K7631" t="str">
        <f>IF(AND(J$2-J7631&gt;3,COUNT(K$2:K7630)=0),$A7631,"")</f>
        <v/>
      </c>
      <c r="L7631">
        <v>0.465280716473222</v>
      </c>
      <c r="M7631" t="str">
        <f>IF(AND(L$2-L7631&gt;3,COUNT(M$2:M7630)=0),$A7631,"")</f>
        <v/>
      </c>
      <c r="N7631">
        <v>-0.17107536208167801</v>
      </c>
      <c r="O7631" t="str">
        <f>IF(AND(N$2-N7631&gt;3,COUNT(O$2:O7630)=0),$A7631,"")</f>
        <v/>
      </c>
      <c r="P7631">
        <v>-0.77257429795258403</v>
      </c>
      <c r="Q7631" t="str">
        <f>IF(AND(P$2-P7631&gt;3,COUNT(Q$2:Q7630)=0),$A7631,"")</f>
        <v/>
      </c>
      <c r="R7631">
        <v>-1.3512640743673101</v>
      </c>
      <c r="S7631" t="str">
        <f>IF(AND(R$2-R7631&gt;3,COUNT(S$2:S7630)=0),$A7631,"")</f>
        <v/>
      </c>
      <c r="T7631">
        <v>-1.90875722528859</v>
      </c>
      <c r="U7631" t="str">
        <f>IF(AND(T$2-T7631&gt;3,COUNT(U$2:U7630)=0),$A7631,"")</f>
        <v/>
      </c>
      <c r="V7631">
        <v>-2.45540540351268</v>
      </c>
      <c r="W7631" t="str">
        <f>IF(AND(V$2-V7631&gt;3,COUNT(W$2:W7630)=0),$A7631,"")</f>
        <v/>
      </c>
    </row>
    <row r="7632" spans="1:23" x14ac:dyDescent="0.4">
      <c r="A7632">
        <v>42657951.880141899</v>
      </c>
      <c r="B7632">
        <v>4.4264923987068396</v>
      </c>
      <c r="C7632" t="str">
        <f>IF(AND(B$2-B7632&gt;3,COUNT(C$2:C7631)=0),$A7632,"")</f>
        <v/>
      </c>
      <c r="D7632">
        <v>3.4938372321966198</v>
      </c>
      <c r="E7632" t="str">
        <f>IF(AND(D$2-D7632&gt;3,COUNT(E$2:E7631)=0),$A7632,"")</f>
        <v/>
      </c>
      <c r="F7632">
        <v>2.6451480211575502</v>
      </c>
      <c r="G7632" t="str">
        <f>IF(AND(F$2-F7632&gt;3,COUNT(G$2:G7631)=0),$A7632,"")</f>
        <v/>
      </c>
      <c r="H7632">
        <v>1.86226802042942</v>
      </c>
      <c r="I7632" t="str">
        <f>IF(AND(H$2-H7632&gt;3,COUNT(I$2:I7631)=0),$A7632,"")</f>
        <v/>
      </c>
      <c r="J7632">
        <v>1.1387522726114301</v>
      </c>
      <c r="K7632" t="str">
        <f>IF(AND(J$2-J7632&gt;3,COUNT(K$2:K7631)=0),$A7632,"")</f>
        <v/>
      </c>
      <c r="L7632">
        <v>0.46525658526383801</v>
      </c>
      <c r="M7632" t="str">
        <f>IF(AND(L$2-L7632&gt;3,COUNT(M$2:M7631)=0),$A7632,"")</f>
        <v/>
      </c>
      <c r="N7632">
        <v>-0.17109773133374101</v>
      </c>
      <c r="O7632" t="str">
        <f>IF(AND(N$2-N7632&gt;3,COUNT(O$2:O7631)=0),$A7632,"")</f>
        <v/>
      </c>
      <c r="P7632">
        <v>-0.77259519397554999</v>
      </c>
      <c r="Q7632" t="str">
        <f>IF(AND(P$2-P7632&gt;3,COUNT(Q$2:Q7631)=0),$A7632,"")</f>
        <v/>
      </c>
      <c r="R7632">
        <v>-1.3512837203177499</v>
      </c>
      <c r="S7632" t="str">
        <f>IF(AND(R$2-R7632&gt;3,COUNT(S$2:S7631)=0),$A7632,"")</f>
        <v/>
      </c>
      <c r="T7632">
        <v>-1.90877579658175</v>
      </c>
      <c r="U7632" t="str">
        <f>IF(AND(T$2-T7632&gt;3,COUNT(U$2:U7631)=0),$A7632,"")</f>
        <v/>
      </c>
      <c r="V7632">
        <v>-2.45542303916586</v>
      </c>
      <c r="W7632" t="str">
        <f>IF(AND(V$2-V7632&gt;3,COUNT(W$2:W7631)=0),$A7632,"")</f>
        <v/>
      </c>
    </row>
    <row r="7633" spans="1:23" x14ac:dyDescent="0.4">
      <c r="A7633">
        <v>42756288.615141198</v>
      </c>
      <c r="B7633">
        <v>4.4264493161412002</v>
      </c>
      <c r="C7633" t="str">
        <f>IF(AND(B$2-B7633&gt;3,COUNT(C$2:C7632)=0),$A7633,"")</f>
        <v/>
      </c>
      <c r="D7633">
        <v>3.49380026375513</v>
      </c>
      <c r="E7633" t="str">
        <f>IF(AND(D$2-D7633&gt;3,COUNT(E$2:E7632)=0),$A7633,"")</f>
        <v/>
      </c>
      <c r="F7633">
        <v>2.6451155355098299</v>
      </c>
      <c r="G7633" t="str">
        <f>IF(AND(F$2-F7633&gt;3,COUNT(G$2:G7632)=0),$A7633,"")</f>
        <v/>
      </c>
      <c r="H7633">
        <v>1.86223894691417</v>
      </c>
      <c r="I7633" t="str">
        <f>IF(AND(H$2-H7633&gt;3,COUNT(I$2:I7632)=0),$A7633,"")</f>
        <v/>
      </c>
      <c r="J7633">
        <v>1.1387258759607699</v>
      </c>
      <c r="K7633" t="str">
        <f>IF(AND(J$2-J7633&gt;3,COUNT(K$2:K7632)=0),$A7633,"")</f>
        <v/>
      </c>
      <c r="L7633">
        <v>0.46523234279931602</v>
      </c>
      <c r="M7633" t="str">
        <f>IF(AND(L$2-L7633&gt;3,COUNT(M$2:M7632)=0),$A7633,"")</f>
        <v/>
      </c>
      <c r="N7633">
        <v>-0.17112020372665901</v>
      </c>
      <c r="O7633" t="str">
        <f>IF(AND(N$2-N7633&gt;3,COUNT(O$2:O7632)=0),$A7633,"")</f>
        <v/>
      </c>
      <c r="P7633">
        <v>-0.77261618635364604</v>
      </c>
      <c r="Q7633" t="str">
        <f>IF(AND(P$2-P7633&gt;3,COUNT(Q$2:Q7632)=0),$A7633,"")</f>
        <v/>
      </c>
      <c r="R7633">
        <v>-1.35130345686466</v>
      </c>
      <c r="S7633" t="str">
        <f>IF(AND(R$2-R7633&gt;3,COUNT(S$2:S7632)=0),$A7633,"")</f>
        <v/>
      </c>
      <c r="T7633">
        <v>-1.9087944535201899</v>
      </c>
      <c r="U7633" t="str">
        <f>IF(AND(T$2-T7633&gt;3,COUNT(U$2:U7632)=0),$A7633,"")</f>
        <v/>
      </c>
      <c r="V7633">
        <v>-2.4554407561532199</v>
      </c>
      <c r="W7633" t="str">
        <f>IF(AND(V$2-V7633&gt;3,COUNT(W$2:W7632)=0),$A7633,"")</f>
        <v/>
      </c>
    </row>
    <row r="7634" spans="1:23" x14ac:dyDescent="0.4">
      <c r="A7634">
        <v>42854852.039726503</v>
      </c>
      <c r="B7634">
        <v>4.4264060351354502</v>
      </c>
      <c r="C7634" t="str">
        <f>IF(AND(B$2-B7634&gt;3,COUNT(C$2:C7633)=0),$A7634,"")</f>
        <v/>
      </c>
      <c r="D7634">
        <v>3.4937631249831198</v>
      </c>
      <c r="E7634" t="str">
        <f>IF(AND(D$2-D7634&gt;3,COUNT(E$2:E7633)=0),$A7634,"")</f>
        <v/>
      </c>
      <c r="F7634">
        <v>2.6450829001521399</v>
      </c>
      <c r="G7634" t="str">
        <f>IF(AND(F$2-F7634&gt;3,COUNT(G$2:G7633)=0),$A7634,"")</f>
        <v/>
      </c>
      <c r="H7634">
        <v>1.8622097393908099</v>
      </c>
      <c r="I7634" t="str">
        <f>IF(AND(H$2-H7634&gt;3,COUNT(I$2:I7633)=0),$A7634,"")</f>
        <v/>
      </c>
      <c r="J7634">
        <v>1.13869935762412</v>
      </c>
      <c r="K7634" t="str">
        <f>IF(AND(J$2-J7634&gt;3,COUNT(K$2:K7633)=0),$A7634,"")</f>
        <v/>
      </c>
      <c r="L7634">
        <v>0.46520798856732598</v>
      </c>
      <c r="M7634" t="str">
        <f>IF(AND(L$2-L7634&gt;3,COUNT(M$2:M7633)=0),$A7634,"")</f>
        <v/>
      </c>
      <c r="N7634">
        <v>-0.17114277973547701</v>
      </c>
      <c r="O7634" t="str">
        <f>IF(AND(N$2-N7634&gt;3,COUNT(O$2:O7633)=0),$A7634,"")</f>
        <v/>
      </c>
      <c r="P7634">
        <v>-0.77263727553073303</v>
      </c>
      <c r="Q7634" t="str">
        <f>IF(AND(P$2-P7634&gt;3,COUNT(Q$2:Q7633)=0),$A7634,"")</f>
        <v/>
      </c>
      <c r="R7634">
        <v>-1.3513232844254199</v>
      </c>
      <c r="S7634" t="str">
        <f>IF(AND(R$2-R7634&gt;3,COUNT(S$2:S7633)=0),$A7634,"")</f>
        <v/>
      </c>
      <c r="T7634">
        <v>-1.90881319649856</v>
      </c>
      <c r="U7634" t="str">
        <f>IF(AND(T$2-T7634&gt;3,COUNT(U$2:U7633)=0),$A7634,"")</f>
        <v/>
      </c>
      <c r="V7634">
        <v>-2.4554585548495198</v>
      </c>
      <c r="W7634" t="str">
        <f>IF(AND(V$2-V7634&gt;3,COUNT(W$2:W7633)=0),$A7634,"")</f>
        <v/>
      </c>
    </row>
    <row r="7635" spans="1:23" x14ac:dyDescent="0.4">
      <c r="A7635">
        <v>42953642.6764713</v>
      </c>
      <c r="B7635">
        <v>4.4263625547775396</v>
      </c>
      <c r="C7635" t="str">
        <f>IF(AND(B$2-B7635&gt;3,COUNT(C$2:C7634)=0),$A7635,"")</f>
        <v/>
      </c>
      <c r="D7635">
        <v>3.4937258150972199</v>
      </c>
      <c r="E7635" t="str">
        <f>IF(AND(D$2-D7635&gt;3,COUNT(E$2:E7634)=0),$A7635,"")</f>
        <v/>
      </c>
      <c r="F7635">
        <v>2.6450501143956702</v>
      </c>
      <c r="G7635" t="str">
        <f>IF(AND(F$2-F7635&gt;3,COUNT(G$2:G7634)=0),$A7635,"")</f>
        <v/>
      </c>
      <c r="H7635">
        <v>1.8621803972425599</v>
      </c>
      <c r="I7635" t="str">
        <f>IF(AND(H$2-H7635&gt;3,COUNT(I$2:I7634)=0),$A7635,"")</f>
        <v/>
      </c>
      <c r="J7635">
        <v>1.1386727170412101</v>
      </c>
      <c r="K7635" t="str">
        <f>IF(AND(J$2-J7635&gt;3,COUNT(K$2:K7634)=0),$A7635,"")</f>
        <v/>
      </c>
      <c r="L7635">
        <v>0.46518352205317398</v>
      </c>
      <c r="M7635" t="str">
        <f>IF(AND(L$2-L7635&gt;3,COUNT(M$2:M7634)=0),$A7635,"")</f>
        <v/>
      </c>
      <c r="N7635">
        <v>-0.17116545983744</v>
      </c>
      <c r="O7635" t="str">
        <f>IF(AND(N$2-N7635&gt;3,COUNT(O$2:O7634)=0),$A7635,"")</f>
        <v/>
      </c>
      <c r="P7635">
        <v>-0.77265846195272303</v>
      </c>
      <c r="Q7635" t="str">
        <f>IF(AND(P$2-P7635&gt;3,COUNT(Q$2:Q7634)=0),$A7635,"")</f>
        <v/>
      </c>
      <c r="R7635">
        <v>-1.35134320341935</v>
      </c>
      <c r="S7635" t="str">
        <f>IF(AND(R$2-R7635&gt;3,COUNT(S$2:S7634)=0),$A7635,"")</f>
        <v/>
      </c>
      <c r="T7635">
        <v>-1.9088320259132801</v>
      </c>
      <c r="U7635" t="str">
        <f>IF(AND(T$2-T7635&gt;3,COUNT(U$2:U7634)=0),$A7635,"")</f>
        <v/>
      </c>
      <c r="V7635">
        <v>-2.4554764356312702</v>
      </c>
      <c r="W7635" t="str">
        <f>IF(AND(V$2-V7635&gt;3,COUNT(W$2:W7634)=0),$A7635,"")</f>
        <v/>
      </c>
    </row>
    <row r="7636" spans="1:23" x14ac:dyDescent="0.4">
      <c r="A7636">
        <v>43052661.049153604</v>
      </c>
      <c r="B7636">
        <v>4.4263188741511996</v>
      </c>
      <c r="C7636" t="str">
        <f>IF(AND(B$2-B7636&gt;3,COUNT(C$2:C7635)=0),$A7636,"")</f>
        <v/>
      </c>
      <c r="D7636">
        <v>3.49368833331047</v>
      </c>
      <c r="E7636" t="str">
        <f>IF(AND(D$2-D7636&gt;3,COUNT(E$2:E7635)=0),$A7636,"")</f>
        <v/>
      </c>
      <c r="F7636">
        <v>2.6450171775484201</v>
      </c>
      <c r="G7636" t="str">
        <f>IF(AND(F$2-F7636&gt;3,COUNT(G$2:G7635)=0),$A7636,"")</f>
        <v/>
      </c>
      <c r="H7636">
        <v>1.8621509198497701</v>
      </c>
      <c r="I7636" t="str">
        <f>IF(AND(H$2-H7636&gt;3,COUNT(I$2:I7635)=0),$A7636,"")</f>
        <v/>
      </c>
      <c r="J7636">
        <v>1.1386459536492699</v>
      </c>
      <c r="K7636" t="str">
        <f>IF(AND(J$2-J7636&gt;3,COUNT(K$2:K7635)=0),$A7636,"")</f>
        <v/>
      </c>
      <c r="L7636">
        <v>0.465158942739828</v>
      </c>
      <c r="M7636" t="str">
        <f>IF(AND(L$2-L7636&gt;3,COUNT(M$2:M7635)=0),$A7636,"")</f>
        <v/>
      </c>
      <c r="N7636">
        <v>-0.17118824451197201</v>
      </c>
      <c r="O7636" t="str">
        <f>IF(AND(N$2-N7636&gt;3,COUNT(O$2:O7635)=0),$A7636,"")</f>
        <v/>
      </c>
      <c r="P7636">
        <v>-0.77267974606755596</v>
      </c>
      <c r="Q7636" t="str">
        <f>IF(AND(P$2-P7636&gt;3,COUNT(Q$2:Q7635)=0),$A7636,"")</f>
        <v/>
      </c>
      <c r="R7636">
        <v>-1.3513632142676799</v>
      </c>
      <c r="S7636" t="str">
        <f>IF(AND(R$2-R7636&gt;3,COUNT(S$2:S7635)=0),$A7636,"")</f>
        <v/>
      </c>
      <c r="T7636">
        <v>-1.9088509421626001</v>
      </c>
      <c r="U7636" t="str">
        <f>IF(AND(T$2-T7636&gt;3,COUNT(U$2:U7635)=0),$A7636,"")</f>
        <v/>
      </c>
      <c r="V7636">
        <v>-2.4554943988767199</v>
      </c>
      <c r="W7636" t="str">
        <f>IF(AND(V$2-V7636&gt;3,COUNT(W$2:W7635)=0),$A7636,"")</f>
        <v/>
      </c>
    </row>
    <row r="7637" spans="1:23" x14ac:dyDescent="0.4">
      <c r="A7637">
        <v>43151907.682759002</v>
      </c>
      <c r="B7637">
        <v>4.4262749923359896</v>
      </c>
      <c r="C7637" t="str">
        <f>IF(AND(B$2-B7637&gt;3,COUNT(C$2:C7636)=0),$A7637,"")</f>
        <v/>
      </c>
      <c r="D7637">
        <v>3.4936506788323198</v>
      </c>
      <c r="E7637" t="str">
        <f>IF(AND(D$2-D7637&gt;3,COUNT(E$2:E7636)=0),$A7637,"")</f>
        <v/>
      </c>
      <c r="F7637">
        <v>2.6449840889152099</v>
      </c>
      <c r="G7637" t="str">
        <f>IF(AND(F$2-F7637&gt;3,COUNT(G$2:G7636)=0),$A7637,"")</f>
        <v/>
      </c>
      <c r="H7637">
        <v>1.86212130658996</v>
      </c>
      <c r="I7637" t="str">
        <f>IF(AND(H$2-H7637&gt;3,COUNT(I$2:I7636)=0),$A7637,"")</f>
        <v/>
      </c>
      <c r="J7637">
        <v>1.13861906688287</v>
      </c>
      <c r="K7637" t="str">
        <f>IF(AND(J$2-J7637&gt;3,COUNT(K$2:K7636)=0),$A7637,"")</f>
        <v/>
      </c>
      <c r="L7637">
        <v>0.46513425010783599</v>
      </c>
      <c r="M7637" t="str">
        <f>IF(AND(L$2-L7637&gt;3,COUNT(M$2:M7636)=0),$A7637,"")</f>
        <v/>
      </c>
      <c r="N7637">
        <v>-0.171211134240698</v>
      </c>
      <c r="O7637" t="str">
        <f>IF(AND(N$2-N7637&gt;3,COUNT(O$2:O7636)=0),$A7637,"")</f>
        <v/>
      </c>
      <c r="P7637">
        <v>-0.77270112832525395</v>
      </c>
      <c r="Q7637" t="str">
        <f>IF(AND(P$2-P7637&gt;3,COUNT(Q$2:Q7636)=0),$A7637,"")</f>
        <v/>
      </c>
      <c r="R7637">
        <v>-1.3513833173936001</v>
      </c>
      <c r="S7637" t="str">
        <f>IF(AND(R$2-R7637&gt;3,COUNT(S$2:S7636)=0),$A7637,"")</f>
        <v/>
      </c>
      <c r="T7637">
        <v>-1.90886994564662</v>
      </c>
      <c r="U7637" t="str">
        <f>IF(AND(T$2-T7637&gt;3,COUNT(U$2:U7636)=0),$A7637,"")</f>
        <v/>
      </c>
      <c r="V7637">
        <v>-2.4555124449658399</v>
      </c>
      <c r="W7637" t="str">
        <f>IF(AND(V$2-V7637&gt;3,COUNT(W$2:W7636)=0),$A7637,"")</f>
        <v/>
      </c>
    </row>
    <row r="7638" spans="1:23" x14ac:dyDescent="0.4">
      <c r="A7638">
        <v>43251383.103483297</v>
      </c>
      <c r="B7638">
        <v>4.4262309084072502</v>
      </c>
      <c r="C7638" t="str">
        <f>IF(AND(B$2-B7638&gt;3,COUNT(C$2:C7637)=0),$A7638,"")</f>
        <v/>
      </c>
      <c r="D7638">
        <v>3.4936128508685802</v>
      </c>
      <c r="E7638" t="str">
        <f>IF(AND(D$2-D7638&gt;3,COUNT(E$2:E7637)=0),$A7638,"")</f>
        <v/>
      </c>
      <c r="F7638">
        <v>2.6449508477976602</v>
      </c>
      <c r="G7638" t="str">
        <f>IF(AND(F$2-F7638&gt;3,COUNT(G$2:G7637)=0),$A7638,"")</f>
        <v/>
      </c>
      <c r="H7638">
        <v>1.8620915568378</v>
      </c>
      <c r="I7638" t="str">
        <f>IF(AND(H$2-H7638&gt;3,COUNT(I$2:I7637)=0),$A7638,"")</f>
        <v/>
      </c>
      <c r="J7638">
        <v>1.1385920561740299</v>
      </c>
      <c r="K7638" t="str">
        <f>IF(AND(J$2-J7638&gt;3,COUNT(K$2:K7637)=0),$A7638,"")</f>
        <v/>
      </c>
      <c r="L7638">
        <v>0.46510944363539602</v>
      </c>
      <c r="M7638" t="str">
        <f>IF(AND(L$2-L7638&gt;3,COUNT(M$2:M7637)=0),$A7638,"")</f>
        <v/>
      </c>
      <c r="N7638">
        <v>-0.171234129507466</v>
      </c>
      <c r="O7638" t="str">
        <f>IF(AND(N$2-N7638&gt;3,COUNT(O$2:O7637)=0),$A7638,"")</f>
        <v/>
      </c>
      <c r="P7638">
        <v>-0.77272260917790003</v>
      </c>
      <c r="Q7638" t="str">
        <f>IF(AND(P$2-P7638&gt;3,COUNT(Q$2:Q7637)=0),$A7638,"")</f>
        <v/>
      </c>
      <c r="R7638">
        <v>-1.35140351322219</v>
      </c>
      <c r="S7638" t="str">
        <f>IF(AND(R$2-R7638&gt;3,COUNT(S$2:S7637)=0),$A7638,"")</f>
        <v/>
      </c>
      <c r="T7638">
        <v>-1.9088890367672799</v>
      </c>
      <c r="U7638" t="str">
        <f>IF(AND(T$2-T7638&gt;3,COUNT(U$2:U7637)=0),$A7638,"")</f>
        <v/>
      </c>
      <c r="V7638">
        <v>-2.4555305742804099</v>
      </c>
      <c r="W7638" t="str">
        <f>IF(AND(V$2-V7638&gt;3,COUNT(W$2:W7637)=0),$A7638,"")</f>
        <v/>
      </c>
    </row>
    <row r="7639" spans="1:23" x14ac:dyDescent="0.4">
      <c r="A7639">
        <v>43351087.838735297</v>
      </c>
      <c r="B7639">
        <v>4.4261866214360799</v>
      </c>
      <c r="C7639" t="str">
        <f>IF(AND(B$2-B7639&gt;3,COUNT(C$2:C7638)=0),$A7639,"")</f>
        <v/>
      </c>
      <c r="D7639">
        <v>3.4935748486214302</v>
      </c>
      <c r="E7639" t="str">
        <f>IF(AND(D$2-D7639&gt;3,COUNT(E$2:E7638)=0),$A7639,"")</f>
        <v/>
      </c>
      <c r="F7639">
        <v>2.6449174534942301</v>
      </c>
      <c r="G7639" t="str">
        <f>IF(AND(F$2-F7639&gt;3,COUNT(G$2:G7638)=0),$A7639,"")</f>
        <v/>
      </c>
      <c r="H7639">
        <v>1.86206166996508</v>
      </c>
      <c r="I7639" t="str">
        <f>IF(AND(H$2-H7639&gt;3,COUNT(I$2:I7638)=0),$A7639,"")</f>
        <v/>
      </c>
      <c r="J7639">
        <v>1.13856492095214</v>
      </c>
      <c r="K7639" t="str">
        <f>IF(AND(J$2-J7639&gt;3,COUNT(K$2:K7638)=0),$A7639,"")</f>
        <v/>
      </c>
      <c r="L7639">
        <v>0.46508452279829199</v>
      </c>
      <c r="M7639" t="str">
        <f>IF(AND(L$2-L7639&gt;3,COUNT(M$2:M7638)=0),$A7639,"")</f>
        <v/>
      </c>
      <c r="N7639">
        <v>-0.171257230798356</v>
      </c>
      <c r="O7639" t="str">
        <f>IF(AND(N$2-N7639&gt;3,COUNT(O$2:O7638)=0),$A7639,"")</f>
        <v/>
      </c>
      <c r="P7639">
        <v>-0.77274418907963505</v>
      </c>
      <c r="Q7639" t="str">
        <f>IF(AND(P$2-P7639&gt;3,COUNT(Q$2:Q7638)=0),$A7639,"")</f>
        <v/>
      </c>
      <c r="R7639">
        <v>-1.35142380218055</v>
      </c>
      <c r="S7639" t="str">
        <f>IF(AND(R$2-R7639&gt;3,COUNT(S$2:S7638)=0),$A7639,"")</f>
        <v/>
      </c>
      <c r="T7639">
        <v>-1.9089082159283299</v>
      </c>
      <c r="U7639" t="str">
        <f>IF(AND(T$2-T7639&gt;3,COUNT(U$2:U7638)=0),$A7639,"")</f>
        <v/>
      </c>
      <c r="V7639">
        <v>-2.4555487872038602</v>
      </c>
      <c r="W7639" t="str">
        <f>IF(AND(V$2-V7639&gt;3,COUNT(W$2:W7638)=0),$A7639,"")</f>
        <v/>
      </c>
    </row>
    <row r="7640" spans="1:23" x14ac:dyDescent="0.4">
      <c r="A7640">
        <v>43451022.4171395</v>
      </c>
      <c r="B7640">
        <v>4.4261421304893496</v>
      </c>
      <c r="C7640" t="str">
        <f>IF(AND(B$2-B7640&gt;3,COUNT(C$2:C7639)=0),$A7640,"")</f>
        <v/>
      </c>
      <c r="D7640">
        <v>3.4935366712893798</v>
      </c>
      <c r="E7640" t="str">
        <f>IF(AND(D$2-D7640&gt;3,COUNT(E$2:E7639)=0),$A7640,"")</f>
        <v/>
      </c>
      <c r="F7640">
        <v>2.6448839053001398</v>
      </c>
      <c r="G7640" t="str">
        <f>IF(AND(F$2-F7640&gt;3,COUNT(G$2:G7639)=0),$A7640,"")</f>
        <v/>
      </c>
      <c r="H7640">
        <v>1.8620316453407</v>
      </c>
      <c r="I7640" t="str">
        <f>IF(AND(H$2-H7640&gt;3,COUNT(I$2:I7639)=0),$A7640,"")</f>
        <v/>
      </c>
      <c r="J7640">
        <v>1.1385376606439801</v>
      </c>
      <c r="K7640" t="str">
        <f>IF(AND(J$2-J7640&gt;3,COUNT(K$2:K7639)=0),$A7640,"")</f>
        <v/>
      </c>
      <c r="L7640">
        <v>0.46505948706991301</v>
      </c>
      <c r="M7640" t="str">
        <f>IF(AND(L$2-L7640&gt;3,COUNT(M$2:M7639)=0),$A7640,"")</f>
        <v/>
      </c>
      <c r="N7640">
        <v>-0.17128043860163999</v>
      </c>
      <c r="O7640" t="str">
        <f>IF(AND(N$2-N7640&gt;3,COUNT(O$2:O7639)=0),$A7640,"")</f>
        <v/>
      </c>
      <c r="P7640">
        <v>-0.772765868486739</v>
      </c>
      <c r="Q7640" t="str">
        <f>IF(AND(P$2-P7640&gt;3,COUNT(Q$2:Q7639)=0),$A7640,"")</f>
        <v/>
      </c>
      <c r="R7640">
        <v>-1.3514441846976999</v>
      </c>
      <c r="S7640" t="str">
        <f>IF(AND(R$2-R7640&gt;3,COUNT(S$2:S7639)=0),$A7640,"")</f>
        <v/>
      </c>
      <c r="T7640">
        <v>-1.90892748353543</v>
      </c>
      <c r="U7640" t="str">
        <f>IF(AND(T$2-T7640&gt;3,COUNT(U$2:U7639)=0),$A7640,"")</f>
        <v/>
      </c>
      <c r="V7640">
        <v>-2.4555670841214998</v>
      </c>
      <c r="W7640" t="str">
        <f>IF(AND(V$2-V7640&gt;3,COUNT(W$2:W7639)=0),$A7640,"")</f>
        <v/>
      </c>
    </row>
    <row r="7641" spans="1:23" x14ac:dyDescent="0.4">
      <c r="A7641">
        <v>43551187.368539102</v>
      </c>
      <c r="B7641">
        <v>4.4260974346296296</v>
      </c>
      <c r="C7641" t="str">
        <f>IF(AND(B$2-B7641&gt;3,COUNT(C$2:C7640)=0),$A7641,"")</f>
        <v/>
      </c>
      <c r="D7641">
        <v>3.4934983180673198</v>
      </c>
      <c r="E7641" t="str">
        <f>IF(AND(D$2-D7641&gt;3,COUNT(E$2:E7640)=0),$A7641,"")</f>
        <v/>
      </c>
      <c r="F7641">
        <v>2.6448502025073601</v>
      </c>
      <c r="G7641" t="str">
        <f>IF(AND(F$2-F7641&gt;3,COUNT(G$2:G7640)=0),$A7641,"")</f>
        <v/>
      </c>
      <c r="H7641">
        <v>1.8620014823306801</v>
      </c>
      <c r="I7641" t="str">
        <f>IF(AND(H$2-H7641&gt;3,COUNT(I$2:I7640)=0),$A7641,"")</f>
        <v/>
      </c>
      <c r="J7641">
        <v>1.1385102746736999</v>
      </c>
      <c r="K7641" t="str">
        <f>IF(AND(J$2-J7641&gt;3,COUNT(K$2:K7640)=0),$A7641,"")</f>
        <v/>
      </c>
      <c r="L7641">
        <v>0.46503433592120602</v>
      </c>
      <c r="M7641" t="str">
        <f>IF(AND(L$2-L7641&gt;3,COUNT(M$2:M7640)=0),$A7641,"")</f>
        <v/>
      </c>
      <c r="N7641">
        <v>-0.171303753407892</v>
      </c>
      <c r="O7641" t="str">
        <f>IF(AND(N$2-N7641&gt;3,COUNT(O$2:O7640)=0),$A7641,"")</f>
        <v/>
      </c>
      <c r="P7641">
        <v>-0.77278764785752296</v>
      </c>
      <c r="Q7641" t="str">
        <f>IF(AND(P$2-P7641&gt;3,COUNT(Q$2:Q7640)=0),$A7641,"")</f>
        <v/>
      </c>
      <c r="R7641">
        <v>-1.3514646612046799</v>
      </c>
      <c r="S7641" t="str">
        <f>IF(AND(R$2-R7641&gt;3,COUNT(S$2:S7640)=0),$A7641,"")</f>
        <v/>
      </c>
      <c r="T7641">
        <v>-1.9089468399960701</v>
      </c>
      <c r="U7641" t="str">
        <f>IF(AND(T$2-T7641&gt;3,COUNT(U$2:U7640)=0),$A7641,"")</f>
        <v/>
      </c>
      <c r="V7641">
        <v>-2.45558546542031</v>
      </c>
      <c r="W7641" t="str">
        <f>IF(AND(V$2-V7641&gt;3,COUNT(W$2:W7640)=0),$A7641,"")</f>
        <v/>
      </c>
    </row>
    <row r="7642" spans="1:23" x14ac:dyDescent="0.4">
      <c r="A7642">
        <v>43651583.2239988</v>
      </c>
      <c r="B7642">
        <v>4.42605253291525</v>
      </c>
      <c r="C7642" t="str">
        <f>IF(AND(B$2-B7642&gt;3,COUNT(C$2:C7641)=0),$A7642,"")</f>
        <v/>
      </c>
      <c r="D7642">
        <v>3.49345978814637</v>
      </c>
      <c r="E7642" t="str">
        <f>IF(AND(D$2-D7642&gt;3,COUNT(E$2:E7641)=0),$A7642,"")</f>
        <v/>
      </c>
      <c r="F7642">
        <v>2.6448163444046302</v>
      </c>
      <c r="G7642" t="str">
        <f>IF(AND(F$2-F7642&gt;3,COUNT(G$2:G7641)=0),$A7642,"")</f>
        <v/>
      </c>
      <c r="H7642">
        <v>1.86197118029814</v>
      </c>
      <c r="I7642" t="str">
        <f>IF(AND(H$2-H7642&gt;3,COUNT(I$2:I7641)=0),$A7642,"")</f>
        <v/>
      </c>
      <c r="J7642">
        <v>1.1384827624628</v>
      </c>
      <c r="K7642" t="str">
        <f>IF(AND(J$2-J7642&gt;3,COUNT(K$2:K7641)=0),$A7642,"")</f>
        <v/>
      </c>
      <c r="L7642">
        <v>0.46500906882072301</v>
      </c>
      <c r="M7642" t="str">
        <f>IF(AND(L$2-L7642&gt;3,COUNT(M$2:M7641)=0),$A7642,"")</f>
        <v/>
      </c>
      <c r="N7642">
        <v>-0.171327175709902</v>
      </c>
      <c r="O7642" t="str">
        <f>IF(AND(N$2-N7642&gt;3,COUNT(O$2:O7641)=0),$A7642,"")</f>
        <v/>
      </c>
      <c r="P7642">
        <v>-0.77280952765247202</v>
      </c>
      <c r="Q7642" t="str">
        <f>IF(AND(P$2-P7642&gt;3,COUNT(Q$2:Q7641)=0),$A7642,"")</f>
        <v/>
      </c>
      <c r="R7642">
        <v>-1.3514852321344399</v>
      </c>
      <c r="S7642" t="str">
        <f>IF(AND(R$2-R7642&gt;3,COUNT(S$2:S7641)=0),$A7642,"")</f>
        <v/>
      </c>
      <c r="T7642">
        <v>-1.9089662857196199</v>
      </c>
      <c r="U7642" t="str">
        <f>IF(AND(T$2-T7642&gt;3,COUNT(U$2:U7641)=0),$A7642,"")</f>
        <v/>
      </c>
      <c r="V7642">
        <v>-2.45560393148912</v>
      </c>
      <c r="W7642" t="str">
        <f>IF(AND(V$2-V7642&gt;3,COUNT(W$2:W7641)=0),$A7642,"")</f>
        <v/>
      </c>
    </row>
    <row r="7643" spans="1:23" x14ac:dyDescent="0.4">
      <c r="A7643">
        <v>43752210.515807398</v>
      </c>
      <c r="B7643">
        <v>4.4260074244001899</v>
      </c>
      <c r="C7643" t="str">
        <f>IF(AND(B$2-B7643&gt;3,COUNT(C$2:C7642)=0),$A7643,"")</f>
        <v/>
      </c>
      <c r="D7643">
        <v>3.493421080714</v>
      </c>
      <c r="E7643" t="str">
        <f>IF(AND(D$2-D7643&gt;3,COUNT(E$2:E7642)=0),$A7643,"")</f>
        <v/>
      </c>
      <c r="F7643">
        <v>2.6447823302774398</v>
      </c>
      <c r="G7643" t="str">
        <f>IF(AND(F$2-F7643&gt;3,COUNT(G$2:G7642)=0),$A7643,"")</f>
        <v/>
      </c>
      <c r="H7643">
        <v>1.8619407386032401</v>
      </c>
      <c r="I7643" t="str">
        <f>IF(AND(H$2-H7643&gt;3,COUNT(I$2:I7642)=0),$A7643,"")</f>
        <v/>
      </c>
      <c r="J7643">
        <v>1.1384551234301199</v>
      </c>
      <c r="K7643" t="str">
        <f>IF(AND(J$2-J7643&gt;3,COUNT(K$2:K7642)=0),$A7643,"")</f>
        <v/>
      </c>
      <c r="L7643">
        <v>0.46498368523454398</v>
      </c>
      <c r="M7643" t="str">
        <f>IF(AND(L$2-L7643&gt;3,COUNT(M$2:M7642)=0),$A7643,"")</f>
        <v/>
      </c>
      <c r="N7643">
        <v>-0.171350706002734</v>
      </c>
      <c r="O7643" t="str">
        <f>IF(AND(N$2-N7643&gt;3,COUNT(O$2:O7642)=0),$A7643,"")</f>
        <v/>
      </c>
      <c r="P7643">
        <v>-0.77283150833411896</v>
      </c>
      <c r="Q7643" t="str">
        <f>IF(AND(P$2-P7643&gt;3,COUNT(Q$2:Q7642)=0),$A7643,"")</f>
        <v/>
      </c>
      <c r="R7643">
        <v>-1.3515058979219901</v>
      </c>
      <c r="S7643" t="str">
        <f>IF(AND(R$2-R7643&gt;3,COUNT(S$2:S7642)=0),$A7643,"")</f>
        <v/>
      </c>
      <c r="T7643">
        <v>-1.90898582111736</v>
      </c>
      <c r="U7643" t="str">
        <f>IF(AND(T$2-T7643&gt;3,COUNT(U$2:U7642)=0),$A7643,"")</f>
        <v/>
      </c>
      <c r="V7643">
        <v>-2.45562248271853</v>
      </c>
      <c r="W7643" t="str">
        <f>IF(AND(V$2-V7643&gt;3,COUNT(W$2:W7642)=0),$A7643,"")</f>
        <v/>
      </c>
    </row>
    <row r="7644" spans="1:23" x14ac:dyDescent="0.4">
      <c r="A7644">
        <v>43853069.777480699</v>
      </c>
      <c r="B7644">
        <v>4.4259621081341001</v>
      </c>
      <c r="C7644" t="str">
        <f>IF(AND(B$2-B7644&gt;3,COUNT(C$2:C7643)=0),$A7644,"")</f>
        <v/>
      </c>
      <c r="D7644">
        <v>3.4933821949539601</v>
      </c>
      <c r="E7644" t="str">
        <f>IF(AND(D$2-D7644&gt;3,COUNT(E$2:E7643)=0),$A7644,"")</f>
        <v/>
      </c>
      <c r="F7644">
        <v>2.6447481594079898</v>
      </c>
      <c r="G7644" t="str">
        <f>IF(AND(F$2-F7644&gt;3,COUNT(G$2:G7643)=0),$A7644,"")</f>
        <v/>
      </c>
      <c r="H7644">
        <v>1.8619101566032501</v>
      </c>
      <c r="I7644" t="str">
        <f>IF(AND(H$2-H7644&gt;3,COUNT(I$2:I7643)=0),$A7644,"")</f>
        <v/>
      </c>
      <c r="J7644">
        <v>1.1384273569918399</v>
      </c>
      <c r="K7644" t="str">
        <f>IF(AND(J$2-J7644&gt;3,COUNT(K$2:K7643)=0),$A7644,"")</f>
        <v/>
      </c>
      <c r="L7644">
        <v>0.46495818462629801</v>
      </c>
      <c r="M7644" t="str">
        <f>IF(AND(L$2-L7644&gt;3,COUNT(M$2:M7643)=0),$A7644,"")</f>
        <v/>
      </c>
      <c r="N7644">
        <v>-0.17137434478371999</v>
      </c>
      <c r="O7644" t="str">
        <f>IF(AND(N$2-N7644&gt;3,COUNT(O$2:O7643)=0),$A7644,"")</f>
        <v/>
      </c>
      <c r="P7644">
        <v>-0.77285359036717605</v>
      </c>
      <c r="Q7644" t="str">
        <f>IF(AND(P$2-P7644&gt;3,COUNT(Q$2:Q7643)=0),$A7644,"")</f>
        <v/>
      </c>
      <c r="R7644">
        <v>-1.35152665900429</v>
      </c>
      <c r="S7644" t="str">
        <f>IF(AND(R$2-R7644&gt;3,COUNT(S$2:S7643)=0),$A7644,"")</f>
        <v/>
      </c>
      <c r="T7644">
        <v>-1.9090054466024</v>
      </c>
      <c r="U7644" t="str">
        <f>IF(AND(T$2-T7644&gt;3,COUNT(U$2:U7643)=0),$A7644,"")</f>
        <v/>
      </c>
      <c r="V7644">
        <v>-2.45564111950091</v>
      </c>
      <c r="W7644" t="str">
        <f>IF(AND(V$2-V7644&gt;3,COUNT(W$2:W7643)=0),$A7644,"")</f>
        <v/>
      </c>
    </row>
    <row r="7645" spans="1:23" x14ac:dyDescent="0.4">
      <c r="A7645">
        <v>43954161.543764599</v>
      </c>
      <c r="B7645">
        <v>4.4259165831622997</v>
      </c>
      <c r="C7645" t="str">
        <f>IF(AND(B$2-B7645&gt;3,COUNT(C$2:C7644)=0),$A7645,"")</f>
        <v/>
      </c>
      <c r="D7645">
        <v>3.4933431300462199</v>
      </c>
      <c r="E7645" t="str">
        <f>IF(AND(D$2-D7645&gt;3,COUNT(E$2:E7644)=0),$A7645,"")</f>
        <v/>
      </c>
      <c r="F7645">
        <v>2.6447138310751899</v>
      </c>
      <c r="G7645" t="str">
        <f>IF(AND(F$2-F7645&gt;3,COUNT(G$2:G7644)=0),$A7645,"")</f>
        <v/>
      </c>
      <c r="H7645">
        <v>1.86187943365243</v>
      </c>
      <c r="I7645" t="str">
        <f>IF(AND(H$2-H7645&gt;3,COUNT(I$2:I7644)=0),$A7645,"")</f>
        <v/>
      </c>
      <c r="J7645">
        <v>1.13839946256146</v>
      </c>
      <c r="K7645" t="str">
        <f>IF(AND(J$2-J7645&gt;3,COUNT(K$2:K7644)=0),$A7645,"")</f>
        <v/>
      </c>
      <c r="L7645">
        <v>0.46493256645717901</v>
      </c>
      <c r="M7645" t="str">
        <f>IF(AND(L$2-L7645&gt;3,COUNT(M$2:M7644)=0),$A7645,"")</f>
        <v/>
      </c>
      <c r="N7645">
        <v>-0.17139809255249999</v>
      </c>
      <c r="O7645" t="str">
        <f>IF(AND(N$2-N7645&gt;3,COUNT(O$2:O7644)=0),$A7645,"")</f>
        <v/>
      </c>
      <c r="P7645">
        <v>-0.77287577421848597</v>
      </c>
      <c r="Q7645" t="str">
        <f>IF(AND(P$2-P7645&gt;3,COUNT(Q$2:Q7644)=0),$A7645,"")</f>
        <v/>
      </c>
      <c r="R7645">
        <v>-1.35154751582035</v>
      </c>
      <c r="S7645" t="str">
        <f>IF(AND(R$2-R7645&gt;3,COUNT(S$2:S7644)=0),$A7645,"")</f>
        <v/>
      </c>
      <c r="T7645">
        <v>-1.90902516258981</v>
      </c>
      <c r="U7645" t="str">
        <f>IF(AND(T$2-T7645&gt;3,COUNT(U$2:U7644)=0),$A7645,"")</f>
        <v/>
      </c>
      <c r="V7645">
        <v>-2.4556598422304599</v>
      </c>
      <c r="W7645" t="str">
        <f>IF(AND(V$2-V7645&gt;3,COUNT(W$2:W7644)=0),$A7645,"")</f>
        <v/>
      </c>
    </row>
    <row r="7646" spans="1:23" x14ac:dyDescent="0.4">
      <c r="A7646">
        <v>44055486.350637399</v>
      </c>
      <c r="B7646">
        <v>4.4258708485257499</v>
      </c>
      <c r="C7646" t="str">
        <f>IF(AND(B$2-B7646&gt;3,COUNT(C$2:C7645)=0),$A7646,"")</f>
        <v/>
      </c>
      <c r="D7646">
        <v>3.4933038851670402</v>
      </c>
      <c r="E7646" t="str">
        <f>IF(AND(D$2-D7646&gt;3,COUNT(E$2:E7645)=0),$A7646,"")</f>
        <v/>
      </c>
      <c r="F7646">
        <v>2.6446793445546302</v>
      </c>
      <c r="G7646" t="str">
        <f>IF(AND(F$2-F7646&gt;3,COUNT(G$2:G7645)=0),$A7646,"")</f>
        <v/>
      </c>
      <c r="H7646">
        <v>1.86184856910215</v>
      </c>
      <c r="I7646" t="str">
        <f>IF(AND(H$2-H7646&gt;3,COUNT(I$2:I7645)=0),$A7646,"")</f>
        <v/>
      </c>
      <c r="J7646">
        <v>1.1383714395497699</v>
      </c>
      <c r="K7646" t="str">
        <f>IF(AND(J$2-J7646&gt;3,COUNT(K$2:K7645)=0),$A7646,"")</f>
        <v/>
      </c>
      <c r="L7646">
        <v>0.46490683018587198</v>
      </c>
      <c r="M7646" t="str">
        <f>IF(AND(L$2-L7646&gt;3,COUNT(M$2:M7645)=0),$A7646,"")</f>
        <v/>
      </c>
      <c r="N7646">
        <v>-0.17142194981098199</v>
      </c>
      <c r="O7646" t="str">
        <f>IF(AND(N$2-N7646&gt;3,COUNT(O$2:O7645)=0),$A7646,"")</f>
        <v/>
      </c>
      <c r="P7646">
        <v>-0.77289806035698605</v>
      </c>
      <c r="Q7646" t="str">
        <f>IF(AND(P$2-P7646&gt;3,COUNT(Q$2:Q7645)=0),$A7646,"")</f>
        <v/>
      </c>
      <c r="R7646">
        <v>-1.35156846881117</v>
      </c>
      <c r="S7646" t="str">
        <f>IF(AND(R$2-R7646&gt;3,COUNT(S$2:S7645)=0),$A7646,"")</f>
        <v/>
      </c>
      <c r="T7646">
        <v>-1.9090449694965399</v>
      </c>
      <c r="U7646" t="str">
        <f>IF(AND(T$2-T7646&gt;3,COUNT(U$2:U7645)=0),$A7646,"")</f>
        <v/>
      </c>
      <c r="V7646">
        <v>-2.4556786513032001</v>
      </c>
      <c r="W7646" t="str">
        <f>IF(AND(V$2-V7646&gt;3,COUNT(W$2:W7645)=0),$A7646,"")</f>
        <v/>
      </c>
    </row>
    <row r="7647" spans="1:23" x14ac:dyDescent="0.4">
      <c r="A7647">
        <v>44157044.735313296</v>
      </c>
      <c r="B7647">
        <v>4.4258249032609998</v>
      </c>
      <c r="C7647" t="str">
        <f>IF(AND(B$2-B7647&gt;3,COUNT(C$2:C7646)=0),$A7647,"")</f>
        <v/>
      </c>
      <c r="D7647">
        <v>3.4932644594888802</v>
      </c>
      <c r="E7647" t="str">
        <f>IF(AND(D$2-D7647&gt;3,COUNT(E$2:E7646)=0),$A7647,"")</f>
        <v/>
      </c>
      <c r="F7647">
        <v>2.6446446991186101</v>
      </c>
      <c r="G7647" t="str">
        <f>IF(AND(F$2-F7647&gt;3,COUNT(G$2:G7646)=0),$A7647,"")</f>
        <v/>
      </c>
      <c r="H7647">
        <v>1.86181756230076</v>
      </c>
      <c r="I7647" t="str">
        <f>IF(AND(H$2-H7647&gt;3,COUNT(I$2:I7646)=0),$A7647,"")</f>
        <v/>
      </c>
      <c r="J7647">
        <v>1.13834328736489</v>
      </c>
      <c r="K7647" t="str">
        <f>IF(AND(J$2-J7647&gt;3,COUNT(K$2:K7646)=0),$A7647,"")</f>
        <v/>
      </c>
      <c r="L7647">
        <v>0.46488097526859001</v>
      </c>
      <c r="M7647" t="str">
        <f>IF(AND(L$2-L7647&gt;3,COUNT(M$2:M7646)=0),$A7647,"")</f>
        <v/>
      </c>
      <c r="N7647">
        <v>-0.17144591706339199</v>
      </c>
      <c r="O7647" t="str">
        <f>IF(AND(N$2-N7647&gt;3,COUNT(O$2:O7646)=0),$A7647,"")</f>
        <v/>
      </c>
      <c r="P7647">
        <v>-0.77292044925383996</v>
      </c>
      <c r="Q7647" t="str">
        <f>IF(AND(P$2-P7647&gt;3,COUNT(Q$2:Q7646)=0),$A7647,"")</f>
        <v/>
      </c>
      <c r="R7647">
        <v>-1.3515895184197599</v>
      </c>
      <c r="S7647" t="str">
        <f>IF(AND(R$2-R7647&gt;3,COUNT(S$2:S7646)=0),$A7647,"")</f>
        <v/>
      </c>
      <c r="T7647">
        <v>-1.9090648677414801</v>
      </c>
      <c r="U7647" t="str">
        <f>IF(AND(T$2-T7647&gt;3,COUNT(U$2:U7646)=0),$A7647,"")</f>
        <v/>
      </c>
      <c r="V7647">
        <v>-2.4556975471169702</v>
      </c>
      <c r="W7647" t="str">
        <f>IF(AND(V$2-V7647&gt;3,COUNT(W$2:W7646)=0),$A7647,"")</f>
        <v/>
      </c>
    </row>
    <row r="7648" spans="1:23" x14ac:dyDescent="0.4">
      <c r="A7648">
        <v>44258837.236244597</v>
      </c>
      <c r="B7648">
        <v>4.4257787464002103</v>
      </c>
      <c r="C7648" t="str">
        <f>IF(AND(B$2-B7648&gt;3,COUNT(C$2:C7647)=0),$A7648,"")</f>
        <v/>
      </c>
      <c r="D7648">
        <v>3.4932248521804299</v>
      </c>
      <c r="E7648" t="str">
        <f>IF(AND(D$2-D7648&gt;3,COUNT(E$2:E7647)=0),$A7648,"")</f>
        <v/>
      </c>
      <c r="F7648">
        <v>2.6446098940360798</v>
      </c>
      <c r="G7648" t="str">
        <f>IF(AND(F$2-F7648&gt;3,COUNT(G$2:G7647)=0),$A7648,"")</f>
        <v/>
      </c>
      <c r="H7648">
        <v>1.8617864125936101</v>
      </c>
      <c r="I7648" t="str">
        <f>IF(AND(H$2-H7648&gt;3,COUNT(I$2:I7647)=0),$A7648,"")</f>
        <v/>
      </c>
      <c r="J7648">
        <v>1.13831500541219</v>
      </c>
      <c r="K7648" t="str">
        <f>IF(AND(J$2-J7648&gt;3,COUNT(K$2:K7647)=0),$A7648,"")</f>
        <v/>
      </c>
      <c r="L7648">
        <v>0.46485500115906497</v>
      </c>
      <c r="M7648" t="str">
        <f>IF(AND(L$2-L7648&gt;3,COUNT(M$2:M7647)=0),$A7648,"")</f>
        <v/>
      </c>
      <c r="N7648">
        <v>-0.171469994816281</v>
      </c>
      <c r="O7648" t="str">
        <f>IF(AND(N$2-N7648&gt;3,COUNT(O$2:O7647)=0),$A7648,"")</f>
        <v/>
      </c>
      <c r="P7648">
        <v>-0.77294294138233099</v>
      </c>
      <c r="Q7648" t="str">
        <f>IF(AND(P$2-P7648&gt;3,COUNT(Q$2:Q7647)=0),$A7648,"")</f>
        <v/>
      </c>
      <c r="R7648">
        <v>-1.3516106650912501</v>
      </c>
      <c r="S7648" t="str">
        <f>IF(AND(R$2-R7648&gt;3,COUNT(S$2:S7647)=0),$A7648,"")</f>
        <v/>
      </c>
      <c r="T7648">
        <v>-1.90908485774541</v>
      </c>
      <c r="U7648" t="str">
        <f>IF(AND(T$2-T7648&gt;3,COUNT(U$2:U7647)=0),$A7648,"")</f>
        <v/>
      </c>
      <c r="V7648">
        <v>-2.4557165300713999</v>
      </c>
      <c r="W7648" t="str">
        <f>IF(AND(V$2-V7648&gt;3,COUNT(W$2:W7647)=0),$A7648,"")</f>
        <v/>
      </c>
    </row>
    <row r="7649" spans="1:23" x14ac:dyDescent="0.4">
      <c r="A7649">
        <v>44360864.393125199</v>
      </c>
      <c r="B7649">
        <v>4.4257323769710997</v>
      </c>
      <c r="C7649" t="str">
        <f>IF(AND(B$2-B7649&gt;3,COUNT(C$2:C7648)=0),$A7649,"")</f>
        <v/>
      </c>
      <c r="D7649">
        <v>3.4931850624065199</v>
      </c>
      <c r="E7649" t="str">
        <f>IF(AND(D$2-D7649&gt;3,COUNT(E$2:E7648)=0),$A7649,"")</f>
        <v/>
      </c>
      <c r="F7649">
        <v>2.6445749285726099</v>
      </c>
      <c r="G7649" t="str">
        <f>IF(AND(F$2-F7649&gt;3,COUNT(G$2:G7648)=0),$A7649,"")</f>
        <v/>
      </c>
      <c r="H7649">
        <v>1.8617551193230799</v>
      </c>
      <c r="I7649" t="str">
        <f>IF(AND(H$2-H7649&gt;3,COUNT(I$2:I7648)=0),$A7649,"")</f>
        <v/>
      </c>
      <c r="J7649">
        <v>1.13828659309432</v>
      </c>
      <c r="K7649" t="str">
        <f>IF(AND(J$2-J7649&gt;3,COUNT(K$2:K7648)=0),$A7649,"")</f>
        <v/>
      </c>
      <c r="L7649">
        <v>0.46482890730848497</v>
      </c>
      <c r="M7649" t="str">
        <f>IF(AND(L$2-L7649&gt;3,COUNT(M$2:M7648)=0),$A7649,"")</f>
        <v/>
      </c>
      <c r="N7649">
        <v>-0.17149418357850699</v>
      </c>
      <c r="O7649" t="str">
        <f>IF(AND(N$2-N7649&gt;3,COUNT(O$2:O7648)=0),$A7649,"")</f>
        <v/>
      </c>
      <c r="P7649">
        <v>-0.77296553721793604</v>
      </c>
      <c r="Q7649" t="str">
        <f>IF(AND(P$2-P7649&gt;3,COUNT(Q$2:Q7648)=0),$A7649,"")</f>
        <v/>
      </c>
      <c r="R7649">
        <v>-1.35163190927271</v>
      </c>
      <c r="S7649" t="str">
        <f>IF(AND(R$2-R7649&gt;3,COUNT(S$2:S7648)=0),$A7649,"")</f>
        <v/>
      </c>
      <c r="T7649">
        <v>-1.90910493993106</v>
      </c>
      <c r="U7649" t="str">
        <f>IF(AND(T$2-T7649&gt;3,COUNT(U$2:U7648)=0),$A7649,"")</f>
        <v/>
      </c>
      <c r="V7649">
        <v>-2.4557356005679898</v>
      </c>
      <c r="W7649" t="str">
        <f>IF(AND(V$2-V7649&gt;3,COUNT(W$2:W7648)=0),$A7649,"")</f>
        <v/>
      </c>
    </row>
    <row r="7650" spans="1:23" x14ac:dyDescent="0.4">
      <c r="A7650">
        <v>44463126.746892802</v>
      </c>
      <c r="B7650">
        <v>4.4256857939969496</v>
      </c>
      <c r="C7650" t="str">
        <f>IF(AND(B$2-B7650&gt;3,COUNT(C$2:C7649)=0),$A7650,"")</f>
        <v/>
      </c>
      <c r="D7650">
        <v>3.4931450893282299</v>
      </c>
      <c r="E7650" t="str">
        <f>IF(AND(D$2-D7650&gt;3,COUNT(E$2:E7649)=0),$A7650,"")</f>
        <v/>
      </c>
      <c r="F7650">
        <v>2.64453980199045</v>
      </c>
      <c r="G7650" t="str">
        <f>IF(AND(F$2-F7650&gt;3,COUNT(G$2:G7649)=0),$A7650,"")</f>
        <v/>
      </c>
      <c r="H7650">
        <v>1.8617236818285201</v>
      </c>
      <c r="I7650" t="str">
        <f>IF(AND(H$2-H7650&gt;3,COUNT(I$2:I7649)=0),$A7650,"")</f>
        <v/>
      </c>
      <c r="J7650">
        <v>1.13825804981121</v>
      </c>
      <c r="K7650" t="str">
        <f>IF(AND(J$2-J7650&gt;3,COUNT(K$2:K7649)=0),$A7650,"")</f>
        <v/>
      </c>
      <c r="L7650">
        <v>0.46480269316554901</v>
      </c>
      <c r="M7650" t="str">
        <f>IF(AND(L$2-L7650&gt;3,COUNT(M$2:M7649)=0),$A7650,"")</f>
        <v/>
      </c>
      <c r="N7650">
        <v>-0.17151848386128499</v>
      </c>
      <c r="O7650" t="str">
        <f>IF(AND(N$2-N7650&gt;3,COUNT(O$2:O7649)=0),$A7650,"")</f>
        <v/>
      </c>
      <c r="P7650">
        <v>-0.77298823723829801</v>
      </c>
      <c r="Q7650" t="str">
        <f>IF(AND(P$2-P7650&gt;3,COUNT(Q$2:Q7649)=0),$A7650,"")</f>
        <v/>
      </c>
      <c r="R7650">
        <v>-1.3516532514133199</v>
      </c>
      <c r="S7650" t="str">
        <f>IF(AND(R$2-R7650&gt;3,COUNT(S$2:S7649)=0),$A7650,"")</f>
        <v/>
      </c>
      <c r="T7650">
        <v>-1.9091251147231301</v>
      </c>
      <c r="U7650" t="str">
        <f>IF(AND(T$2-T7650&gt;3,COUNT(U$2:U7649)=0),$A7650,"")</f>
        <v/>
      </c>
      <c r="V7650">
        <v>-2.4557547590101199</v>
      </c>
      <c r="W7650" t="str">
        <f>IF(AND(V$2-V7650&gt;3,COUNT(W$2:W7649)=0),$A7650,"")</f>
        <v/>
      </c>
    </row>
    <row r="7651" spans="1:23" x14ac:dyDescent="0.4">
      <c r="A7651">
        <v>44565624.8397322</v>
      </c>
      <c r="B7651">
        <v>4.4256389964965797</v>
      </c>
      <c r="C7651" t="str">
        <f>IF(AND(B$2-B7651&gt;3,COUNT(C$2:C7650)=0),$A7651,"")</f>
        <v/>
      </c>
      <c r="D7651">
        <v>3.4931049321027499</v>
      </c>
      <c r="E7651" t="str">
        <f>IF(AND(D$2-D7651&gt;3,COUNT(E$2:E7650)=0),$A7651,"")</f>
        <v/>
      </c>
      <c r="F7651">
        <v>2.6445045135484402</v>
      </c>
      <c r="G7651" t="str">
        <f>IF(AND(F$2-F7651&gt;3,COUNT(G$2:G7650)=0),$A7651,"")</f>
        <v/>
      </c>
      <c r="H7651">
        <v>1.86169209944624</v>
      </c>
      <c r="I7651" t="str">
        <f>IF(AND(H$2-H7651&gt;3,COUNT(I$2:I7650)=0),$A7651,"")</f>
        <v/>
      </c>
      <c r="J7651">
        <v>1.1382293749599901</v>
      </c>
      <c r="K7651" t="str">
        <f>IF(AND(J$2-J7651&gt;3,COUNT(K$2:K7650)=0),$A7651,"")</f>
        <v/>
      </c>
      <c r="L7651">
        <v>0.464776358176411</v>
      </c>
      <c r="M7651" t="str">
        <f>IF(AND(L$2-L7651&gt;3,COUNT(M$2:M7650)=0),$A7651,"")</f>
        <v/>
      </c>
      <c r="N7651">
        <v>-0.171542896178184</v>
      </c>
      <c r="O7651" t="str">
        <f>IF(AND(N$2-N7651&gt;3,COUNT(O$2:O7650)=0),$A7651,"")</f>
        <v/>
      </c>
      <c r="P7651">
        <v>-0.77301104192329795</v>
      </c>
      <c r="Q7651" t="str">
        <f>IF(AND(P$2-P7651&gt;3,COUNT(Q$2:Q7650)=0),$A7651,"")</f>
        <v/>
      </c>
      <c r="R7651">
        <v>-1.3516746919643401</v>
      </c>
      <c r="S7651" t="str">
        <f>IF(AND(R$2-R7651&gt;3,COUNT(S$2:S7650)=0),$A7651,"")</f>
        <v/>
      </c>
      <c r="T7651">
        <v>-1.9091453825482501</v>
      </c>
      <c r="U7651" t="str">
        <f>IF(AND(T$2-T7651&gt;3,COUNT(U$2:U7650)=0),$A7651,"")</f>
        <v/>
      </c>
      <c r="V7651">
        <v>-2.4557740058029598</v>
      </c>
      <c r="W7651" t="str">
        <f>IF(AND(V$2-V7651&gt;3,COUNT(W$2:W7650)=0),$A7651,"")</f>
        <v/>
      </c>
    </row>
    <row r="7652" spans="1:23" x14ac:dyDescent="0.4">
      <c r="A7652">
        <v>44668359.215078101</v>
      </c>
      <c r="B7652">
        <v>4.4255919834843196</v>
      </c>
      <c r="C7652" t="str">
        <f>IF(AND(B$2-B7652&gt;3,COUNT(C$2:C7651)=0),$A7652,"")</f>
        <v/>
      </c>
      <c r="D7652">
        <v>3.4930645898834101</v>
      </c>
      <c r="E7652" t="str">
        <f>IF(AND(D$2-D7652&gt;3,COUNT(E$2:E7651)=0),$A7652,"")</f>
        <v/>
      </c>
      <c r="F7652">
        <v>2.6444690625020302</v>
      </c>
      <c r="G7652" t="str">
        <f>IF(AND(F$2-F7652&gt;3,COUNT(G$2:G7651)=0),$A7652,"")</f>
        <v/>
      </c>
      <c r="H7652">
        <v>1.8616603715095199</v>
      </c>
      <c r="I7652" t="str">
        <f>IF(AND(H$2-H7652&gt;3,COUNT(I$2:I7651)=0),$A7652,"")</f>
        <v/>
      </c>
      <c r="J7652">
        <v>1.13820056793506</v>
      </c>
      <c r="K7652" t="str">
        <f>IF(AND(J$2-J7652&gt;3,COUNT(K$2:K7651)=0),$A7652,"")</f>
        <v/>
      </c>
      <c r="L7652">
        <v>0.46474990178467201</v>
      </c>
      <c r="M7652" t="str">
        <f>IF(AND(L$2-L7652&gt;3,COUNT(M$2:M7651)=0),$A7652,"")</f>
        <v/>
      </c>
      <c r="N7652">
        <v>-0.17156742104509801</v>
      </c>
      <c r="O7652" t="str">
        <f>IF(AND(N$2-N7652&gt;3,COUNT(O$2:O7651)=0),$A7652,"")</f>
        <v/>
      </c>
      <c r="P7652">
        <v>-0.77303395175495004</v>
      </c>
      <c r="Q7652" t="str">
        <f>IF(AND(P$2-P7652&gt;3,COUNT(Q$2:Q7651)=0),$A7652,"")</f>
        <v/>
      </c>
      <c r="R7652">
        <v>-1.3516962313790799</v>
      </c>
      <c r="S7652" t="str">
        <f>IF(AND(R$2-R7652&gt;3,COUNT(S$2:S7651)=0),$A7652,"")</f>
        <v/>
      </c>
      <c r="T7652">
        <v>-1.909165743835</v>
      </c>
      <c r="U7652" t="str">
        <f>IF(AND(T$2-T7652&gt;3,COUNT(U$2:U7651)=0),$A7652,"")</f>
        <v/>
      </c>
      <c r="V7652">
        <v>-2.45579334135358</v>
      </c>
      <c r="W7652" t="str">
        <f>IF(AND(V$2-V7652&gt;3,COUNT(W$2:W7651)=0),$A7652,"")</f>
        <v/>
      </c>
    </row>
    <row r="7653" spans="1:23" x14ac:dyDescent="0.4">
      <c r="A7653">
        <v>44771330.417617999</v>
      </c>
      <c r="B7653">
        <v>4.4255447539699597</v>
      </c>
      <c r="C7653" t="str">
        <f>IF(AND(B$2-B7653&gt;3,COUNT(C$2:C7652)=0),$A7653,"")</f>
        <v/>
      </c>
      <c r="D7653">
        <v>3.4930240618196802</v>
      </c>
      <c r="E7653" t="str">
        <f>IF(AND(D$2-D7653&gt;3,COUNT(E$2:E7652)=0),$A7653,"")</f>
        <v/>
      </c>
      <c r="F7653">
        <v>2.6444334481032499</v>
      </c>
      <c r="G7653" t="str">
        <f>IF(AND(F$2-F7653&gt;3,COUNT(G$2:G7652)=0),$A7653,"")</f>
        <v/>
      </c>
      <c r="H7653">
        <v>1.86162849734856</v>
      </c>
      <c r="I7653" t="str">
        <f>IF(AND(H$2-H7653&gt;3,COUNT(I$2:I7652)=0),$A7653,"")</f>
        <v/>
      </c>
      <c r="J7653">
        <v>1.1381716281280301</v>
      </c>
      <c r="K7653" t="str">
        <f>IF(AND(J$2-J7653&gt;3,COUNT(K$2:K7652)=0),$A7653,"")</f>
        <v/>
      </c>
      <c r="L7653">
        <v>0.46472332343139799</v>
      </c>
      <c r="M7653" t="str">
        <f>IF(AND(L$2-L7653&gt;3,COUNT(M$2:M7652)=0),$A7653,"")</f>
        <v/>
      </c>
      <c r="N7653">
        <v>-0.17159205898032201</v>
      </c>
      <c r="O7653" t="str">
        <f>IF(AND(N$2-N7653&gt;3,COUNT(O$2:O7652)=0),$A7653,"")</f>
        <v/>
      </c>
      <c r="P7653">
        <v>-0.773056967217568</v>
      </c>
      <c r="Q7653" t="str">
        <f>IF(AND(P$2-P7653&gt;3,COUNT(Q$2:Q7652)=0),$A7653,"")</f>
        <v/>
      </c>
      <c r="R7653">
        <v>-1.35171787011292</v>
      </c>
      <c r="S7653" t="str">
        <f>IF(AND(R$2-R7653&gt;3,COUNT(S$2:S7652)=0),$A7653,"")</f>
        <v/>
      </c>
      <c r="T7653">
        <v>-1.90918619901395</v>
      </c>
      <c r="U7653" t="str">
        <f>IF(AND(T$2-T7653&gt;3,COUNT(U$2:U7652)=0),$A7653,"")</f>
        <v/>
      </c>
      <c r="V7653">
        <v>-2.4558127660709101</v>
      </c>
      <c r="W7653" t="str">
        <f>IF(AND(V$2-V7653&gt;3,COUNT(W$2:W7652)=0),$A7653,"")</f>
        <v/>
      </c>
    </row>
    <row r="7654" spans="1:23" x14ac:dyDescent="0.4">
      <c r="A7654">
        <v>44874538.993294902</v>
      </c>
      <c r="B7654">
        <v>4.4254973069588104</v>
      </c>
      <c r="C7654" t="str">
        <f>IF(AND(B$2-B7654&gt;3,COUNT(C$2:C7653)=0),$A7654,"")</f>
        <v/>
      </c>
      <c r="D7654">
        <v>3.4929833470571299</v>
      </c>
      <c r="E7654" t="str">
        <f>IF(AND(D$2-D7654&gt;3,COUNT(E$2:E7653)=0),$A7654,"")</f>
        <v/>
      </c>
      <c r="F7654">
        <v>2.6443976696007199</v>
      </c>
      <c r="G7654" t="str">
        <f>IF(AND(F$2-F7654&gt;3,COUNT(G$2:G7653)=0),$A7654,"")</f>
        <v/>
      </c>
      <c r="H7654">
        <v>1.8615964762905099</v>
      </c>
      <c r="I7654" t="str">
        <f>IF(AND(H$2-H7654&gt;3,COUNT(I$2:I7653)=0),$A7654,"")</f>
        <v/>
      </c>
      <c r="J7654">
        <v>1.13814255492771</v>
      </c>
      <c r="K7654" t="str">
        <f>IF(AND(J$2-J7654&gt;3,COUNT(K$2:K7653)=0),$A7654,"")</f>
        <v/>
      </c>
      <c r="L7654">
        <v>0.464696622555061</v>
      </c>
      <c r="M7654" t="str">
        <f>IF(AND(L$2-L7654&gt;3,COUNT(M$2:M7653)=0),$A7654,"")</f>
        <v/>
      </c>
      <c r="N7654">
        <v>-0.17161681050453401</v>
      </c>
      <c r="O7654" t="str">
        <f>IF(AND(N$2-N7654&gt;3,COUNT(O$2:O7653)=0),$A7654,"")</f>
        <v/>
      </c>
      <c r="P7654">
        <v>-0.77308008879762502</v>
      </c>
      <c r="Q7654" t="str">
        <f>IF(AND(P$2-P7654&gt;3,COUNT(Q$2:Q7653)=0),$A7654,"")</f>
        <v/>
      </c>
      <c r="R7654">
        <v>-1.35173960862336</v>
      </c>
      <c r="S7654" t="str">
        <f>IF(AND(R$2-R7654&gt;3,COUNT(S$2:S7653)=0),$A7654,"")</f>
        <v/>
      </c>
      <c r="T7654">
        <v>-1.9092067485176401</v>
      </c>
      <c r="U7654" t="str">
        <f>IF(AND(T$2-T7654&gt;3,COUNT(U$2:U7653)=0),$A7654,"")</f>
        <v/>
      </c>
      <c r="V7654">
        <v>-2.4558322803657702</v>
      </c>
      <c r="W7654" t="str">
        <f>IF(AND(V$2-V7654&gt;3,COUNT(W$2:W7653)=0),$A7654,"")</f>
        <v/>
      </c>
    </row>
    <row r="7655" spans="1:23" x14ac:dyDescent="0.4">
      <c r="A7655">
        <v>44977985.489310503</v>
      </c>
      <c r="B7655">
        <v>4.4254496414516096</v>
      </c>
      <c r="C7655" t="str">
        <f>IF(AND(B$2-B7655&gt;3,COUNT(C$2:C7654)=0),$A7655,"")</f>
        <v/>
      </c>
      <c r="D7655">
        <v>3.4929424447374302</v>
      </c>
      <c r="E7655" t="str">
        <f>IF(AND(D$2-D7655&gt;3,COUNT(E$2:E7654)=0),$A7655,"")</f>
        <v/>
      </c>
      <c r="F7655">
        <v>2.64436172623958</v>
      </c>
      <c r="G7655" t="str">
        <f>IF(AND(F$2-F7655&gt;3,COUNT(G$2:G7654)=0),$A7655,"")</f>
        <v/>
      </c>
      <c r="H7655">
        <v>1.8615643076594199</v>
      </c>
      <c r="I7655" t="str">
        <f>IF(AND(H$2-H7655&gt;3,COUNT(I$2:I7654)=0),$A7655,"")</f>
        <v/>
      </c>
      <c r="J7655">
        <v>1.13811334772012</v>
      </c>
      <c r="K7655" t="str">
        <f>IF(AND(J$2-J7655&gt;3,COUNT(K$2:K7654)=0),$A7655,"")</f>
        <v/>
      </c>
      <c r="L7655">
        <v>0.46466979859160401</v>
      </c>
      <c r="M7655" t="str">
        <f>IF(AND(L$2-L7655&gt;3,COUNT(M$2:M7654)=0),$A7655,"")</f>
        <v/>
      </c>
      <c r="N7655">
        <v>-0.17164167614077599</v>
      </c>
      <c r="O7655" t="str">
        <f>IF(AND(N$2-N7655&gt;3,COUNT(O$2:O7654)=0),$A7655,"")</f>
        <v/>
      </c>
      <c r="P7655">
        <v>-0.77310331698386703</v>
      </c>
      <c r="Q7655" t="str">
        <f>IF(AND(P$2-P7655&gt;3,COUNT(Q$2:Q7654)=0),$A7655,"")</f>
        <v/>
      </c>
      <c r="R7655">
        <v>-1.3517614473699899</v>
      </c>
      <c r="S7655" t="str">
        <f>IF(AND(R$2-R7655&gt;3,COUNT(S$2:S7654)=0),$A7655,"")</f>
        <v/>
      </c>
      <c r="T7655">
        <v>-1.9092273927806001</v>
      </c>
      <c r="U7655" t="str">
        <f>IF(AND(T$2-T7655&gt;3,COUNT(U$2:U7654)=0),$A7655,"")</f>
        <v/>
      </c>
      <c r="V7655">
        <v>-2.4558518846508601</v>
      </c>
      <c r="W7655" t="str">
        <f>IF(AND(V$2-V7655&gt;3,COUNT(W$2:W7654)=0),$A7655,"")</f>
        <v/>
      </c>
    </row>
    <row r="7656" spans="1:23" x14ac:dyDescent="0.4">
      <c r="A7656">
        <v>45081670.454127602</v>
      </c>
      <c r="B7656">
        <v>4.42540175644453</v>
      </c>
      <c r="C7656" t="str">
        <f>IF(AND(B$2-B7656&gt;3,COUNT(C$2:C7655)=0),$A7656,"")</f>
        <v/>
      </c>
      <c r="D7656">
        <v>3.4929013539982798</v>
      </c>
      <c r="E7656" t="str">
        <f>IF(AND(D$2-D7656&gt;3,COUNT(E$2:E7655)=0),$A7656,"")</f>
        <v/>
      </c>
      <c r="F7656">
        <v>2.6443256172615501</v>
      </c>
      <c r="G7656" t="str">
        <f>IF(AND(F$2-F7656&gt;3,COUNT(G$2:G7655)=0),$A7656,"")</f>
        <v/>
      </c>
      <c r="H7656">
        <v>1.86153199077625</v>
      </c>
      <c r="I7656" t="str">
        <f>IF(AND(H$2-H7656&gt;3,COUNT(I$2:I7655)=0),$A7656,"")</f>
        <v/>
      </c>
      <c r="J7656">
        <v>1.1380840058884401</v>
      </c>
      <c r="K7656" t="str">
        <f>IF(AND(J$2-J7656&gt;3,COUNT(K$2:K7655)=0),$A7656,"")</f>
        <v/>
      </c>
      <c r="L7656">
        <v>0.46464285097432501</v>
      </c>
      <c r="M7656" t="str">
        <f>IF(AND(L$2-L7656&gt;3,COUNT(M$2:M7655)=0),$A7656,"")</f>
        <v/>
      </c>
      <c r="N7656">
        <v>-0.17166665641452</v>
      </c>
      <c r="O7656" t="str">
        <f>IF(AND(N$2-N7656&gt;3,COUNT(O$2:O7655)=0),$A7656,"")</f>
        <v/>
      </c>
      <c r="P7656">
        <v>-0.77312665226725796</v>
      </c>
      <c r="Q7656" t="str">
        <f>IF(AND(P$2-P7656&gt;3,COUNT(Q$2:Q7655)=0),$A7656,"")</f>
        <v/>
      </c>
      <c r="R7656">
        <v>-1.3517833868145299</v>
      </c>
      <c r="S7656" t="str">
        <f>IF(AND(R$2-R7656&gt;3,COUNT(S$2:S7655)=0),$A7656,"")</f>
        <v/>
      </c>
      <c r="T7656">
        <v>-1.9092481322393799</v>
      </c>
      <c r="U7656" t="str">
        <f>IF(AND(T$2-T7656&gt;3,COUNT(U$2:U7655)=0),$A7656,"")</f>
        <v/>
      </c>
      <c r="V7656">
        <v>-2.4558715793408101</v>
      </c>
      <c r="W7656" t="str">
        <f>IF(AND(V$2-V7656&gt;3,COUNT(W$2:W7655)=0),$A7656,"")</f>
        <v/>
      </c>
    </row>
    <row r="7657" spans="1:23" x14ac:dyDescent="0.4">
      <c r="A7657">
        <v>45185594.437473796</v>
      </c>
      <c r="B7657">
        <v>4.4253536509291402</v>
      </c>
      <c r="C7657" t="str">
        <f>IF(AND(B$2-B7657&gt;3,COUNT(C$2:C7656)=0),$A7657,"")</f>
        <v/>
      </c>
      <c r="D7657">
        <v>3.4928600739734801</v>
      </c>
      <c r="E7657" t="str">
        <f>IF(AND(D$2-D7657&gt;3,COUNT(E$2:E7656)=0),$A7657,"")</f>
        <v/>
      </c>
      <c r="F7657">
        <v>2.6442893419048401</v>
      </c>
      <c r="G7657" t="str">
        <f>IF(AND(F$2-F7657&gt;3,COUNT(G$2:G7656)=0),$A7657,"")</f>
        <v/>
      </c>
      <c r="H7657">
        <v>1.86149952495883</v>
      </c>
      <c r="I7657" t="str">
        <f>IF(AND(H$2-H7657&gt;3,COUNT(I$2:I7656)=0),$A7657,"")</f>
        <v/>
      </c>
      <c r="J7657">
        <v>1.1380545288130299</v>
      </c>
      <c r="K7657" t="str">
        <f>IF(AND(J$2-J7657&gt;3,COUNT(K$2:K7656)=0),$A7657,"")</f>
        <v/>
      </c>
      <c r="L7657">
        <v>0.46461577913394098</v>
      </c>
      <c r="M7657" t="str">
        <f>IF(AND(L$2-L7657&gt;3,COUNT(M$2:M7656)=0),$A7657,"")</f>
        <v/>
      </c>
      <c r="N7657">
        <v>-0.171691751853639</v>
      </c>
      <c r="O7657" t="str">
        <f>IF(AND(N$2-N7657&gt;3,COUNT(O$2:O7656)=0),$A7657,"")</f>
        <v/>
      </c>
      <c r="P7657">
        <v>-0.77315009514105404</v>
      </c>
      <c r="Q7657" t="str">
        <f>IF(AND(P$2-P7657&gt;3,COUNT(Q$2:Q7656)=0),$A7657,"")</f>
        <v/>
      </c>
      <c r="R7657">
        <v>-1.35180542742079</v>
      </c>
      <c r="S7657" t="str">
        <f>IF(AND(R$2-R7657&gt;3,COUNT(S$2:S7656)=0),$A7657,"")</f>
        <v/>
      </c>
      <c r="T7657">
        <v>-1.9092689673324801</v>
      </c>
      <c r="U7657" t="str">
        <f>IF(AND(T$2-T7657&gt;3,COUNT(U$2:U7656)=0),$A7657,"")</f>
        <v/>
      </c>
      <c r="V7657">
        <v>-2.4558913648520799</v>
      </c>
      <c r="W7657" t="str">
        <f>IF(AND(V$2-V7657&gt;3,COUNT(W$2:W7656)=0),$A7657,"")</f>
        <v/>
      </c>
    </row>
    <row r="7658" spans="1:23" x14ac:dyDescent="0.4">
      <c r="A7658">
        <v>45289757.990343601</v>
      </c>
      <c r="B7658">
        <v>4.4253053238924203</v>
      </c>
      <c r="C7658" t="str">
        <f>IF(AND(B$2-B7658&gt;3,COUNT(C$2:C7657)=0),$A7658,"")</f>
        <v/>
      </c>
      <c r="D7658">
        <v>3.4928186037928302</v>
      </c>
      <c r="E7658" t="str">
        <f>IF(AND(D$2-D7658&gt;3,COUNT(E$2:E7657)=0),$A7658,"")</f>
        <v/>
      </c>
      <c r="F7658">
        <v>2.64425289940421</v>
      </c>
      <c r="G7658" t="str">
        <f>IF(AND(F$2-F7658&gt;3,COUNT(G$2:G7657)=0),$A7658,"")</f>
        <v/>
      </c>
      <c r="H7658">
        <v>1.8614669095218701</v>
      </c>
      <c r="I7658" t="str">
        <f>IF(AND(H$2-H7658&gt;3,COUNT(I$2:I7657)=0),$A7658,"")</f>
        <v/>
      </c>
      <c r="J7658">
        <v>1.13802491587142</v>
      </c>
      <c r="K7658" t="str">
        <f>IF(AND(J$2-J7658&gt;3,COUNT(K$2:K7657)=0),$A7658,"")</f>
        <v/>
      </c>
      <c r="L7658">
        <v>0.464588582498562</v>
      </c>
      <c r="M7658" t="str">
        <f>IF(AND(L$2-L7658&gt;3,COUNT(M$2:M7657)=0),$A7658,"")</f>
        <v/>
      </c>
      <c r="N7658">
        <v>-0.17171696298844499</v>
      </c>
      <c r="O7658" t="str">
        <f>IF(AND(N$2-N7658&gt;3,COUNT(O$2:O7657)=0),$A7658,"")</f>
        <v/>
      </c>
      <c r="P7658">
        <v>-0.77317364610074601</v>
      </c>
      <c r="Q7658" t="str">
        <f>IF(AND(P$2-P7658&gt;3,COUNT(Q$2:Q7657)=0),$A7658,"")</f>
        <v/>
      </c>
      <c r="R7658">
        <v>-1.3518275696547299</v>
      </c>
      <c r="S7658" t="str">
        <f>IF(AND(R$2-R7658&gt;3,COUNT(S$2:S7657)=0),$A7658,"")</f>
        <v/>
      </c>
      <c r="T7658">
        <v>-1.90928989850049</v>
      </c>
      <c r="U7658" t="str">
        <f>IF(AND(T$2-T7658&gt;3,COUNT(U$2:U7657)=0),$A7658,"")</f>
        <v/>
      </c>
      <c r="V7658">
        <v>-2.4559112416031401</v>
      </c>
      <c r="W7658" t="str">
        <f>IF(AND(V$2-V7658&gt;3,COUNT(W$2:W7657)=0),$A7658,"")</f>
        <v/>
      </c>
    </row>
    <row r="7659" spans="1:23" x14ac:dyDescent="0.4">
      <c r="A7659">
        <v>45394161.665001802</v>
      </c>
      <c r="B7659">
        <v>4.42525677431669</v>
      </c>
      <c r="C7659" t="str">
        <f>IF(AND(B$2-B7659&gt;3,COUNT(C$2:C7658)=0),$A7659,"")</f>
        <v/>
      </c>
      <c r="D7659">
        <v>3.4927769425821502</v>
      </c>
      <c r="E7659" t="str">
        <f>IF(AND(D$2-D7659&gt;3,COUNT(E$2:E7658)=0),$A7659,"")</f>
        <v/>
      </c>
      <c r="F7659">
        <v>2.64421628899087</v>
      </c>
      <c r="G7659" t="str">
        <f>IF(AND(F$2-F7659&gt;3,COUNT(G$2:G7658)=0),$A7659,"")</f>
        <v/>
      </c>
      <c r="H7659">
        <v>1.8614341437769499</v>
      </c>
      <c r="I7659" t="str">
        <f>IF(AND(H$2-H7659&gt;3,COUNT(I$2:I7658)=0),$A7659,"")</f>
        <v/>
      </c>
      <c r="J7659">
        <v>1.1379951664382699</v>
      </c>
      <c r="K7659" t="str">
        <f>IF(AND(J$2-J7659&gt;3,COUNT(K$2:K7658)=0),$A7659,"")</f>
        <v/>
      </c>
      <c r="L7659">
        <v>0.46456126049366397</v>
      </c>
      <c r="M7659" t="str">
        <f>IF(AND(L$2-L7659&gt;3,COUNT(M$2:M7658)=0),$A7659,"")</f>
        <v/>
      </c>
      <c r="N7659">
        <v>-0.171742290351662</v>
      </c>
      <c r="O7659" t="str">
        <f>IF(AND(N$2-N7659&gt;3,COUNT(O$2:O7658)=0),$A7659,"")</f>
        <v/>
      </c>
      <c r="P7659">
        <v>-0.77319730564411504</v>
      </c>
      <c r="Q7659" t="str">
        <f>IF(AND(P$2-P7659&gt;3,COUNT(Q$2:Q7658)=0),$A7659,"")</f>
        <v/>
      </c>
      <c r="R7659">
        <v>-1.3518498139844599</v>
      </c>
      <c r="S7659" t="str">
        <f>IF(AND(R$2-R7659&gt;3,COUNT(S$2:S7658)=0),$A7659,"")</f>
        <v/>
      </c>
      <c r="T7659">
        <v>-1.90931092618598</v>
      </c>
      <c r="U7659" t="str">
        <f>IF(AND(T$2-T7659&gt;3,COUNT(U$2:U7658)=0),$A7659,"")</f>
        <v/>
      </c>
      <c r="V7659">
        <v>-2.45593121001431</v>
      </c>
      <c r="W7659" t="str">
        <f>IF(AND(V$2-V7659&gt;3,COUNT(W$2:W7658)=0),$A7659,"")</f>
        <v/>
      </c>
    </row>
    <row r="7660" spans="1:23" x14ac:dyDescent="0.4">
      <c r="A7660">
        <v>45498806.014986299</v>
      </c>
      <c r="B7660">
        <v>4.4252080011796604</v>
      </c>
      <c r="C7660" t="str">
        <f>IF(AND(B$2-B7660&gt;3,COUNT(C$2:C7659)=0),$A7660,"")</f>
        <v/>
      </c>
      <c r="D7660">
        <v>3.49273508946328</v>
      </c>
      <c r="E7660" t="str">
        <f>IF(AND(D$2-D7660&gt;3,COUNT(E$2:E7659)=0),$A7660,"")</f>
        <v/>
      </c>
      <c r="F7660">
        <v>2.6441795098925298</v>
      </c>
      <c r="G7660" t="str">
        <f>IF(AND(F$2-F7660&gt;3,COUNT(G$2:G7659)=0),$A7660,"")</f>
        <v/>
      </c>
      <c r="H7660">
        <v>1.86140122703246</v>
      </c>
      <c r="I7660" t="str">
        <f>IF(AND(H$2-H7660&gt;3,COUNT(I$2:I7659)=0),$A7660,"")</f>
        <v/>
      </c>
      <c r="J7660">
        <v>1.1379652798853599</v>
      </c>
      <c r="K7660" t="str">
        <f>IF(AND(J$2-J7660&gt;3,COUNT(K$2:K7659)=0),$A7660,"")</f>
        <v/>
      </c>
      <c r="L7660">
        <v>0.46453381254208598</v>
      </c>
      <c r="M7660" t="str">
        <f>IF(AND(L$2-L7660&gt;3,COUNT(M$2:M7659)=0),$A7660,"")</f>
        <v/>
      </c>
      <c r="N7660">
        <v>-0.17176773447846799</v>
      </c>
      <c r="O7660" t="str">
        <f>IF(AND(N$2-N7660&gt;3,COUNT(O$2:O7659)=0),$A7660,"")</f>
        <v/>
      </c>
      <c r="P7660">
        <v>-0.773221074271221</v>
      </c>
      <c r="Q7660" t="str">
        <f>IF(AND(P$2-P7660&gt;3,COUNT(Q$2:Q7659)=0),$A7660,"")</f>
        <v/>
      </c>
      <c r="R7660">
        <v>-1.35187216088026</v>
      </c>
      <c r="S7660" t="str">
        <f>IF(AND(R$2-R7660&gt;3,COUNT(S$2:S7659)=0),$A7660,"")</f>
        <v/>
      </c>
      <c r="T7660">
        <v>-1.9093320508335401</v>
      </c>
      <c r="U7660" t="str">
        <f>IF(AND(T$2-T7660&gt;3,COUNT(U$2:U7659)=0),$A7660,"")</f>
        <v/>
      </c>
      <c r="V7660">
        <v>-2.4559512705078901</v>
      </c>
      <c r="W7660" t="str">
        <f>IF(AND(V$2-V7660&gt;3,COUNT(W$2:W7659)=0),$A7660,"")</f>
        <v/>
      </c>
    </row>
    <row r="7661" spans="1:23" x14ac:dyDescent="0.4">
      <c r="A7661">
        <v>45603691.595110998</v>
      </c>
      <c r="B7661">
        <v>4.42515900345433</v>
      </c>
      <c r="C7661" t="str">
        <f>IF(AND(B$2-B7661&gt;3,COUNT(C$2:C7660)=0),$A7661,"")</f>
        <v/>
      </c>
      <c r="D7661">
        <v>3.49269304355402</v>
      </c>
      <c r="E7661" t="str">
        <f>IF(AND(D$2-D7661&gt;3,COUNT(E$2:E7660)=0),$A7661,"")</f>
        <v/>
      </c>
      <c r="F7661">
        <v>2.6441425613333598</v>
      </c>
      <c r="G7661" t="str">
        <f>IF(AND(F$2-F7661&gt;3,COUNT(G$2:G7660)=0),$A7661,"")</f>
        <v/>
      </c>
      <c r="H7661">
        <v>1.8613681585936599</v>
      </c>
      <c r="I7661" t="str">
        <f>IF(AND(H$2-H7661&gt;3,COUNT(I$2:I7660)=0),$A7661,"")</f>
        <v/>
      </c>
      <c r="J7661">
        <v>1.1379352555816</v>
      </c>
      <c r="K7661" t="str">
        <f>IF(AND(J$2-J7661&gt;3,COUNT(K$2:K7660)=0),$A7661,"")</f>
        <v/>
      </c>
      <c r="L7661">
        <v>0.46450623806402203</v>
      </c>
      <c r="M7661" t="str">
        <f>IF(AND(L$2-L7661&gt;3,COUNT(M$2:M7660)=0),$A7661,"")</f>
        <v/>
      </c>
      <c r="N7661">
        <v>-0.17179329590652501</v>
      </c>
      <c r="O7661" t="str">
        <f>IF(AND(N$2-N7661&gt;3,COUNT(O$2:O7660)=0),$A7661,"")</f>
        <v/>
      </c>
      <c r="P7661">
        <v>-0.77324495248444503</v>
      </c>
      <c r="Q7661" t="str">
        <f>IF(AND(P$2-P7661&gt;3,COUNT(Q$2:Q7660)=0),$A7661,"")</f>
        <v/>
      </c>
      <c r="R7661">
        <v>-1.35189461081449</v>
      </c>
      <c r="S7661" t="str">
        <f>IF(AND(R$2-R7661&gt;3,COUNT(S$2:S7660)=0),$A7661,"")</f>
        <v/>
      </c>
      <c r="T7661">
        <v>-1.9093532728898499</v>
      </c>
      <c r="U7661" t="str">
        <f>IF(AND(T$2-T7661&gt;3,COUNT(U$2:U7660)=0),$A7661,"")</f>
        <v/>
      </c>
      <c r="V7661">
        <v>-2.4559714235081</v>
      </c>
      <c r="W7661" t="str">
        <f>IF(AND(V$2-V7661&gt;3,COUNT(W$2:W7660)=0),$A7661,"")</f>
        <v/>
      </c>
    </row>
    <row r="7662" spans="1:23" x14ac:dyDescent="0.4">
      <c r="A7662">
        <v>45708818.961468898</v>
      </c>
      <c r="B7662">
        <v>4.4251097801089996</v>
      </c>
      <c r="C7662" t="str">
        <f>IF(AND(B$2-B7662&gt;3,COUNT(C$2:C7661)=0),$A7662,"")</f>
        <v/>
      </c>
      <c r="D7662">
        <v>3.4926508039681301</v>
      </c>
      <c r="E7662" t="str">
        <f>IF(AND(D$2-D7662&gt;3,COUNT(E$2:E7661)=0),$A7662,"")</f>
        <v/>
      </c>
      <c r="F7662">
        <v>2.6441054425339598</v>
      </c>
      <c r="G7662" t="str">
        <f>IF(AND(F$2-F7662&gt;3,COUNT(G$2:G7661)=0),$A7662,"")</f>
        <v/>
      </c>
      <c r="H7662">
        <v>1.8613349377625701</v>
      </c>
      <c r="I7662" t="str">
        <f>IF(AND(H$2-H7662&gt;3,COUNT(I$2:I7661)=0),$A7662,"")</f>
        <v/>
      </c>
      <c r="J7662">
        <v>1.1379050928930201</v>
      </c>
      <c r="K7662" t="str">
        <f>IF(AND(J$2-J7662&gt;3,COUNT(K$2:K7661)=0),$A7662,"")</f>
        <v/>
      </c>
      <c r="L7662">
        <v>0.46447853647700499</v>
      </c>
      <c r="M7662" t="str">
        <f>IF(AND(L$2-L7662&gt;3,COUNT(M$2:M7661)=0),$A7662,"")</f>
        <v/>
      </c>
      <c r="N7662">
        <v>-0.17181897517593001</v>
      </c>
      <c r="O7662" t="str">
        <f>IF(AND(N$2-N7662&gt;3,COUNT(O$2:O7661)=0),$A7662,"")</f>
        <v/>
      </c>
      <c r="P7662">
        <v>-0.773268940788433</v>
      </c>
      <c r="Q7662" t="str">
        <f>IF(AND(P$2-P7662&gt;3,COUNT(Q$2:Q7661)=0),$A7662,"")</f>
        <v/>
      </c>
      <c r="R7662">
        <v>-1.35191716426177</v>
      </c>
      <c r="S7662" t="str">
        <f>IF(AND(R$2-R7662&gt;3,COUNT(S$2:S7661)=0),$A7662,"")</f>
        <v/>
      </c>
      <c r="T7662">
        <v>-1.9093745928036201</v>
      </c>
      <c r="U7662" t="str">
        <f>IF(AND(T$2-T7662&gt;3,COUNT(U$2:U7661)=0),$A7662,"")</f>
        <v/>
      </c>
      <c r="V7662">
        <v>-2.4559916694410902</v>
      </c>
      <c r="W7662" t="str">
        <f>IF(AND(V$2-V7662&gt;3,COUNT(W$2:W7661)=0),$A7662,"")</f>
        <v/>
      </c>
    </row>
    <row r="7663" spans="1:23" x14ac:dyDescent="0.4">
      <c r="A7663">
        <v>45814188.6714347</v>
      </c>
      <c r="B7663">
        <v>4.4250603301072999</v>
      </c>
      <c r="C7663" t="str">
        <f>IF(AND(B$2-B7663&gt;3,COUNT(C$2:C7662)=0),$A7663,"")</f>
        <v/>
      </c>
      <c r="D7663">
        <v>3.4926083698153101</v>
      </c>
      <c r="E7663" t="str">
        <f>IF(AND(D$2-D7663&gt;3,COUNT(E$2:E7662)=0),$A7663,"")</f>
        <v/>
      </c>
      <c r="F7663">
        <v>2.6440681527113798</v>
      </c>
      <c r="G7663" t="str">
        <f>IF(AND(F$2-F7663&gt;3,COUNT(G$2:G7662)=0),$A7663,"")</f>
        <v/>
      </c>
      <c r="H7663">
        <v>1.8613015638380701</v>
      </c>
      <c r="I7663" t="str">
        <f>IF(AND(H$2-H7663&gt;3,COUNT(I$2:I7662)=0),$A7663,"")</f>
        <v/>
      </c>
      <c r="J7663">
        <v>1.1378747911827001</v>
      </c>
      <c r="K7663" t="str">
        <f>IF(AND(J$2-J7663&gt;3,COUNT(K$2:K7662)=0),$A7663,"")</f>
        <v/>
      </c>
      <c r="L7663">
        <v>0.46445070719586801</v>
      </c>
      <c r="M7663" t="str">
        <f>IF(AND(L$2-L7663&gt;3,COUNT(M$2:M7662)=0),$A7663,"")</f>
        <v/>
      </c>
      <c r="N7663">
        <v>-0.17184477282927699</v>
      </c>
      <c r="O7663" t="str">
        <f>IF(AND(N$2-N7663&gt;3,COUNT(O$2:O7662)=0),$A7663,"")</f>
        <v/>
      </c>
      <c r="P7663">
        <v>-0.77329303969020502</v>
      </c>
      <c r="Q7663" t="str">
        <f>IF(AND(P$2-P7663&gt;3,COUNT(Q$2:Q7662)=0),$A7663,"")</f>
        <v/>
      </c>
      <c r="R7663">
        <v>-1.3519398216988701</v>
      </c>
      <c r="S7663" t="str">
        <f>IF(AND(R$2-R7663&gt;3,COUNT(S$2:S7662)=0),$A7663,"")</f>
        <v/>
      </c>
      <c r="T7663">
        <v>-1.9093960110256101</v>
      </c>
      <c r="U7663" t="str">
        <f>IF(AND(T$2-T7663&gt;3,COUNT(U$2:U7662)=0),$A7663,"")</f>
        <v/>
      </c>
      <c r="V7663">
        <v>-2.4560120087350299</v>
      </c>
      <c r="W7663" t="str">
        <f>IF(AND(V$2-V7663&gt;3,COUNT(W$2:W7662)=0),$A7663,"")</f>
        <v/>
      </c>
    </row>
    <row r="7664" spans="1:23" x14ac:dyDescent="0.4">
      <c r="A7664">
        <v>45919801.283668101</v>
      </c>
      <c r="B7664">
        <v>4.4250106524080604</v>
      </c>
      <c r="C7664" t="str">
        <f>IF(AND(B$2-B7664&gt;3,COUNT(C$2:C7663)=0),$A7664,"")</f>
        <v/>
      </c>
      <c r="D7664">
        <v>3.4925657402012198</v>
      </c>
      <c r="E7664" t="str">
        <f>IF(AND(D$2-D7664&gt;3,COUNT(E$2:E7663)=0),$A7664,"")</f>
        <v/>
      </c>
      <c r="F7664">
        <v>2.6440306910790601</v>
      </c>
      <c r="G7664" t="str">
        <f>IF(AND(F$2-F7664&gt;3,COUNT(G$2:G7663)=0),$A7664,"")</f>
        <v/>
      </c>
      <c r="H7664">
        <v>1.8612680361157801</v>
      </c>
      <c r="I7664" t="str">
        <f>IF(AND(H$2-H7664&gt;3,COUNT(I$2:I7663)=0),$A7664,"")</f>
        <v/>
      </c>
      <c r="J7664">
        <v>1.1378443498108199</v>
      </c>
      <c r="K7664" t="str">
        <f>IF(AND(J$2-J7664&gt;3,COUNT(K$2:K7663)=0),$A7664,"")</f>
        <v/>
      </c>
      <c r="L7664">
        <v>0.4644227496328</v>
      </c>
      <c r="M7664" t="str">
        <f>IF(AND(L$2-L7664&gt;3,COUNT(M$2:M7663)=0),$A7664,"")</f>
        <v/>
      </c>
      <c r="N7664">
        <v>-0.17187068941165701</v>
      </c>
      <c r="O7664" t="str">
        <f>IF(AND(N$2-N7664&gt;3,COUNT(O$2:O7663)=0),$A7664,"")</f>
        <v/>
      </c>
      <c r="P7664">
        <v>-0.77331724969905202</v>
      </c>
      <c r="Q7664" t="str">
        <f>IF(AND(P$2-P7664&gt;3,COUNT(Q$2:Q7663)=0),$A7664,"")</f>
        <v/>
      </c>
      <c r="R7664">
        <v>-1.35196258360473</v>
      </c>
      <c r="S7664" t="str">
        <f>IF(AND(R$2-R7664&gt;3,COUNT(S$2:S7663)=0),$A7664,"")</f>
        <v/>
      </c>
      <c r="T7664">
        <v>-1.90941752800868</v>
      </c>
      <c r="U7664" t="str">
        <f>IF(AND(T$2-T7664&gt;3,COUNT(U$2:U7663)=0),$A7664,"")</f>
        <v/>
      </c>
      <c r="V7664">
        <v>-2.4560324418200001</v>
      </c>
      <c r="W7664" t="str">
        <f>IF(AND(V$2-V7664&gt;3,COUNT(W$2:W7663)=0),$A7664,"")</f>
        <v/>
      </c>
    </row>
    <row r="7665" spans="1:23" x14ac:dyDescent="0.4">
      <c r="A7665">
        <v>46025657.358116798</v>
      </c>
      <c r="B7665">
        <v>4.4249607459654099</v>
      </c>
      <c r="C7665" t="str">
        <f>IF(AND(B$2-B7665&gt;3,COUNT(C$2:C7664)=0),$A7665,"")</f>
        <v/>
      </c>
      <c r="D7665">
        <v>3.4925229142273801</v>
      </c>
      <c r="E7665" t="str">
        <f>IF(AND(D$2-D7665&gt;3,COUNT(E$2:E7664)=0),$A7665,"")</f>
        <v/>
      </c>
      <c r="F7665">
        <v>2.6439930568468402</v>
      </c>
      <c r="G7665" t="str">
        <f>IF(AND(F$2-F7665&gt;3,COUNT(G$2:G7664)=0),$A7665,"")</f>
        <v/>
      </c>
      <c r="H7665">
        <v>1.8612343538881</v>
      </c>
      <c r="I7665" t="str">
        <f>IF(AND(H$2-H7665&gt;3,COUNT(I$2:I7664)=0),$A7665,"")</f>
        <v/>
      </c>
      <c r="J7665">
        <v>1.1378137681346301</v>
      </c>
      <c r="K7665" t="str">
        <f>IF(AND(J$2-J7665&gt;3,COUNT(K$2:K7664)=0),$A7665,"")</f>
        <v/>
      </c>
      <c r="L7665">
        <v>0.46439466319726302</v>
      </c>
      <c r="M7665" t="str">
        <f>IF(AND(L$2-L7665&gt;3,COUNT(M$2:M7664)=0),$A7665,"")</f>
        <v/>
      </c>
      <c r="N7665">
        <v>-0.17189672547065099</v>
      </c>
      <c r="O7665" t="str">
        <f>IF(AND(N$2-N7665&gt;3,COUNT(O$2:O7664)=0),$A7665,"")</f>
        <v/>
      </c>
      <c r="P7665">
        <v>-0.77334157132665404</v>
      </c>
      <c r="Q7665" t="str">
        <f>IF(AND(P$2-P7665&gt;3,COUNT(Q$2:Q7664)=0),$A7665,"")</f>
        <v/>
      </c>
      <c r="R7665">
        <v>-1.35198545046053</v>
      </c>
      <c r="S7665" t="str">
        <f>IF(AND(R$2-R7665&gt;3,COUNT(S$2:S7664)=0),$A7665,"")</f>
        <v/>
      </c>
      <c r="T7665">
        <v>-1.9094391442077401</v>
      </c>
      <c r="U7665" t="str">
        <f>IF(AND(T$2-T7665&gt;3,COUNT(U$2:U7664)=0),$A7665,"")</f>
        <v/>
      </c>
      <c r="V7665">
        <v>-2.4560529691280801</v>
      </c>
      <c r="W7665" t="str">
        <f>IF(AND(V$2-V7665&gt;3,COUNT(W$2:W7664)=0),$A7665,"")</f>
        <v/>
      </c>
    </row>
    <row r="7666" spans="1:23" x14ac:dyDescent="0.4">
      <c r="A7666">
        <v>46131757.456019104</v>
      </c>
      <c r="B7666">
        <v>4.4249106097286504</v>
      </c>
      <c r="C7666" t="str">
        <f>IF(AND(B$2-B7666&gt;3,COUNT(C$2:C7665)=0),$A7666,"")</f>
        <v/>
      </c>
      <c r="D7666">
        <v>3.4924798909912198</v>
      </c>
      <c r="E7666" t="str">
        <f>IF(AND(D$2-D7666&gt;3,COUNT(E$2:E7665)=0),$A7666,"")</f>
        <v/>
      </c>
      <c r="F7666">
        <v>2.6439552492209599</v>
      </c>
      <c r="G7666" t="str">
        <f>IF(AND(F$2-F7666&gt;3,COUNT(G$2:G7665)=0),$A7666,"")</f>
        <v/>
      </c>
      <c r="H7666">
        <v>1.86120051644419</v>
      </c>
      <c r="I7666" t="str">
        <f>IF(AND(H$2-H7666&gt;3,COUNT(I$2:I7665)=0),$A7666,"")</f>
        <v/>
      </c>
      <c r="J7666">
        <v>1.1377830455084299</v>
      </c>
      <c r="K7666" t="str">
        <f>IF(AND(J$2-J7666&gt;3,COUNT(K$2:K7665)=0),$A7666,"")</f>
        <v/>
      </c>
      <c r="L7666">
        <v>0.46436644729601401</v>
      </c>
      <c r="M7666" t="str">
        <f>IF(AND(L$2-L7666&gt;3,COUNT(M$2:M7665)=0),$A7666,"")</f>
        <v/>
      </c>
      <c r="N7666">
        <v>-0.17192288155636601</v>
      </c>
      <c r="O7666" t="str">
        <f>IF(AND(N$2-N7666&gt;3,COUNT(O$2:O7665)=0),$A7666,"")</f>
        <v/>
      </c>
      <c r="P7666">
        <v>-0.77336600508701503</v>
      </c>
      <c r="Q7666" t="str">
        <f>IF(AND(P$2-P7666&gt;3,COUNT(Q$2:Q7665)=0),$A7666,"")</f>
        <v/>
      </c>
      <c r="R7666">
        <v>-1.3520084227496201</v>
      </c>
      <c r="S7666" t="str">
        <f>IF(AND(R$2-R7666&gt;3,COUNT(S$2:S7665)=0),$A7666,"")</f>
        <v/>
      </c>
      <c r="T7666">
        <v>-1.90946086007983</v>
      </c>
      <c r="U7666" t="str">
        <f>IF(AND(T$2-T7666&gt;3,COUNT(U$2:U7665)=0),$A7666,"")</f>
        <v/>
      </c>
      <c r="V7666">
        <v>-2.4560735910933502</v>
      </c>
      <c r="W7666" t="str">
        <f>IF(AND(V$2-V7666&gt;3,COUNT(W$2:W7665)=0),$A7666,"")</f>
        <v/>
      </c>
    </row>
    <row r="7667" spans="1:23" x14ac:dyDescent="0.4">
      <c r="A7667">
        <v>46238102.139907204</v>
      </c>
      <c r="B7667">
        <v>4.42486024264233</v>
      </c>
      <c r="C7667" t="str">
        <f>IF(AND(B$2-B7667&gt;3,COUNT(C$2:C7666)=0),$A7667,"")</f>
        <v/>
      </c>
      <c r="D7667">
        <v>3.49243666958604</v>
      </c>
      <c r="E7667" t="str">
        <f>IF(AND(D$2-D7667&gt;3,COUNT(E$2:E7666)=0),$A7667,"")</f>
        <v/>
      </c>
      <c r="F7667">
        <v>2.6439172674040101</v>
      </c>
      <c r="G7667" t="str">
        <f>IF(AND(F$2-F7667&gt;3,COUNT(G$2:G7666)=0),$A7667,"")</f>
        <v/>
      </c>
      <c r="H7667">
        <v>1.8611665230699601</v>
      </c>
      <c r="I7667" t="str">
        <f>IF(AND(H$2-H7667&gt;3,COUNT(I$2:I7666)=0),$A7667,"")</f>
        <v/>
      </c>
      <c r="J7667">
        <v>1.13775218128356</v>
      </c>
      <c r="K7667" t="str">
        <f>IF(AND(J$2-J7667&gt;3,COUNT(K$2:K7666)=0),$A7667,"")</f>
        <v/>
      </c>
      <c r="L7667">
        <v>0.46433810133307901</v>
      </c>
      <c r="M7667" t="str">
        <f>IF(AND(L$2-L7667&gt;3,COUNT(M$2:M7666)=0),$A7667,"")</f>
        <v/>
      </c>
      <c r="N7667">
        <v>-0.17194915822142801</v>
      </c>
      <c r="O7667" t="str">
        <f>IF(AND(N$2-N7667&gt;3,COUNT(O$2:O7666)=0),$A7667,"")</f>
        <v/>
      </c>
      <c r="P7667">
        <v>-0.77339055149651903</v>
      </c>
      <c r="Q7667" t="str">
        <f>IF(AND(P$2-P7667&gt;3,COUNT(Q$2:Q7666)=0),$A7667,"")</f>
        <v/>
      </c>
      <c r="R7667">
        <v>-1.35203150095761</v>
      </c>
      <c r="S7667" t="str">
        <f>IF(AND(R$2-R7667&gt;3,COUNT(S$2:S7666)=0),$A7667,"")</f>
        <v/>
      </c>
      <c r="T7667">
        <v>-1.90948267608406</v>
      </c>
      <c r="U7667" t="str">
        <f>IF(AND(T$2-T7667&gt;3,COUNT(U$2:U7666)=0),$A7667,"")</f>
        <v/>
      </c>
      <c r="V7667">
        <v>-2.4560943081518598</v>
      </c>
      <c r="W7667" t="str">
        <f>IF(AND(V$2-V7667&gt;3,COUNT(W$2:W7666)=0),$A7667,"")</f>
        <v/>
      </c>
    </row>
    <row r="7668" spans="1:23" x14ac:dyDescent="0.4">
      <c r="A7668">
        <v>46344691.973609902</v>
      </c>
      <c r="B7668">
        <v>4.4248096436461202</v>
      </c>
      <c r="C7668" t="str">
        <f>IF(AND(B$2-B7668&gt;3,COUNT(C$2:C7667)=0),$A7668,"")</f>
        <v/>
      </c>
      <c r="D7668">
        <v>3.4923932491009899</v>
      </c>
      <c r="E7668" t="str">
        <f>IF(AND(D$2-D7668&gt;3,COUNT(E$2:E7667)=0),$A7668,"")</f>
        <v/>
      </c>
      <c r="F7668">
        <v>2.6438791105949102</v>
      </c>
      <c r="G7668" t="str">
        <f>IF(AND(F$2-F7668&gt;3,COUNT(G$2:G7667)=0),$A7668,"")</f>
        <v/>
      </c>
      <c r="H7668">
        <v>1.86113237304803</v>
      </c>
      <c r="I7668" t="str">
        <f>IF(AND(H$2-H7668&gt;3,COUNT(I$2:I7667)=0),$A7668,"")</f>
        <v/>
      </c>
      <c r="J7668">
        <v>1.13772117480834</v>
      </c>
      <c r="K7668" t="str">
        <f>IF(AND(J$2-J7668&gt;3,COUNT(K$2:K7667)=0),$A7668,"")</f>
        <v/>
      </c>
      <c r="L7668">
        <v>0.46430962470977399</v>
      </c>
      <c r="M7668" t="str">
        <f>IF(AND(L$2-L7668&gt;3,COUNT(M$2:M7667)=0),$A7668,"")</f>
        <v/>
      </c>
      <c r="N7668">
        <v>-0.17197555602101799</v>
      </c>
      <c r="O7668" t="str">
        <f>IF(AND(N$2-N7668&gt;3,COUNT(O$2:O7667)=0),$A7668,"")</f>
        <v/>
      </c>
      <c r="P7668">
        <v>-0.77341521107390299</v>
      </c>
      <c r="Q7668" t="str">
        <f>IF(AND(P$2-P7668&gt;3,COUNT(Q$2:Q7667)=0),$A7668,"")</f>
        <v/>
      </c>
      <c r="R7668">
        <v>-1.3520546855723099</v>
      </c>
      <c r="S7668" t="str">
        <f>IF(AND(R$2-R7668&gt;3,COUNT(S$2:S7667)=0),$A7668,"")</f>
        <v/>
      </c>
      <c r="T7668">
        <v>-1.9095045926816401</v>
      </c>
      <c r="U7668" t="str">
        <f>IF(AND(T$2-T7668&gt;3,COUNT(U$2:U7667)=0),$A7668,"")</f>
        <v/>
      </c>
      <c r="V7668">
        <v>-2.4561151207416798</v>
      </c>
      <c r="W7668" t="str">
        <f>IF(AND(V$2-V7668&gt;3,COUNT(W$2:W7667)=0),$A7668,"")</f>
        <v/>
      </c>
    </row>
    <row r="7669" spans="1:23" x14ac:dyDescent="0.4">
      <c r="A7669">
        <v>46451527.522256002</v>
      </c>
      <c r="B7669">
        <v>4.4247588116748799</v>
      </c>
      <c r="C7669" t="str">
        <f>IF(AND(B$2-B7669&gt;3,COUNT(C$2:C7668)=0),$A7669,"")</f>
        <v/>
      </c>
      <c r="D7669">
        <v>3.4923496286210201</v>
      </c>
      <c r="E7669" t="str">
        <f>IF(AND(D$2-D7669&gt;3,COUNT(E$2:E7668)=0),$A7669,"")</f>
        <v/>
      </c>
      <c r="F7669">
        <v>2.6438407779889501</v>
      </c>
      <c r="G7669" t="str">
        <f>IF(AND(F$2-F7669&gt;3,COUNT(G$2:G7668)=0),$A7669,"")</f>
        <v/>
      </c>
      <c r="H7669">
        <v>1.8610980656577401</v>
      </c>
      <c r="I7669" t="str">
        <f>IF(AND(H$2-H7669&gt;3,COUNT(I$2:I7668)=0),$A7669,"")</f>
        <v/>
      </c>
      <c r="J7669">
        <v>1.1376900254281599</v>
      </c>
      <c r="K7669" t="str">
        <f>IF(AND(J$2-J7669&gt;3,COUNT(K$2:K7668)=0),$A7669,"")</f>
        <v/>
      </c>
      <c r="L7669">
        <v>0.46428101682463002</v>
      </c>
      <c r="M7669" t="str">
        <f>IF(AND(L$2-L7669&gt;3,COUNT(M$2:M7668)=0),$A7669,"")</f>
        <v/>
      </c>
      <c r="N7669">
        <v>-0.172002075512835</v>
      </c>
      <c r="O7669" t="str">
        <f>IF(AND(N$2-N7669&gt;3,COUNT(O$2:O7668)=0),$A7669,"")</f>
        <v/>
      </c>
      <c r="P7669">
        <v>-0.77343998434028405</v>
      </c>
      <c r="Q7669" t="str">
        <f>IF(AND(P$2-P7669&gt;3,COUNT(Q$2:Q7668)=0),$A7669,"")</f>
        <v/>
      </c>
      <c r="R7669">
        <v>-1.3520779770837901</v>
      </c>
      <c r="S7669" t="str">
        <f>IF(AND(R$2-R7669&gt;3,COUNT(S$2:S7668)=0),$A7669,"")</f>
        <v/>
      </c>
      <c r="T7669">
        <v>-1.9095266103359601</v>
      </c>
      <c r="U7669" t="str">
        <f>IF(AND(T$2-T7669&gt;3,COUNT(U$2:U7668)=0),$A7669,"")</f>
        <v/>
      </c>
      <c r="V7669">
        <v>-2.45613602930288</v>
      </c>
      <c r="W7669" t="str">
        <f>IF(AND(V$2-V7669&gt;3,COUNT(W$2:W7668)=0),$A7669,"")</f>
        <v/>
      </c>
    </row>
    <row r="7670" spans="1:23" x14ac:dyDescent="0.4">
      <c r="A7670">
        <v>46558609.352276899</v>
      </c>
      <c r="B7670">
        <v>4.4247077456585897</v>
      </c>
      <c r="C7670" t="str">
        <f>IF(AND(B$2-B7670&gt;3,COUNT(C$2:C7669)=0),$A7670,"")</f>
        <v/>
      </c>
      <c r="D7670">
        <v>3.4923058072269502</v>
      </c>
      <c r="E7670" t="str">
        <f>IF(AND(D$2-D7670&gt;3,COUNT(E$2:E7669)=0),$A7670,"")</f>
        <v/>
      </c>
      <c r="F7670">
        <v>2.6438022687776801</v>
      </c>
      <c r="G7670" t="str">
        <f>IF(AND(F$2-F7670&gt;3,COUNT(G$2:G7669)=0),$A7670,"")</f>
        <v/>
      </c>
      <c r="H7670">
        <v>1.86106360017511</v>
      </c>
      <c r="I7670" t="str">
        <f>IF(AND(H$2-H7670&gt;3,COUNT(I$2:I7669)=0),$A7670,"")</f>
        <v/>
      </c>
      <c r="J7670">
        <v>1.13765873248538</v>
      </c>
      <c r="K7670" t="str">
        <f>IF(AND(J$2-J7670&gt;3,COUNT(K$2:K7669)=0),$A7670,"")</f>
        <v/>
      </c>
      <c r="L7670">
        <v>0.46425227707344202</v>
      </c>
      <c r="M7670" t="str">
        <f>IF(AND(L$2-L7670&gt;3,COUNT(M$2:M7669)=0),$A7670,"")</f>
        <v/>
      </c>
      <c r="N7670">
        <v>-0.17202871725716301</v>
      </c>
      <c r="O7670" t="str">
        <f>IF(AND(N$2-N7670&gt;3,COUNT(O$2:O7669)=0),$A7670,"")</f>
        <v/>
      </c>
      <c r="P7670">
        <v>-0.77346487181920298</v>
      </c>
      <c r="Q7670" t="str">
        <f>IF(AND(P$2-P7670&gt;3,COUNT(Q$2:Q7669)=0),$A7670,"")</f>
        <v/>
      </c>
      <c r="R7670">
        <v>-1.3521013759843701</v>
      </c>
      <c r="S7670" t="str">
        <f>IF(AND(R$2-R7670&gt;3,COUNT(S$2:S7669)=0),$A7670,"")</f>
        <v/>
      </c>
      <c r="T7670">
        <v>-1.90954872951247</v>
      </c>
      <c r="U7670" t="str">
        <f>IF(AND(T$2-T7670&gt;3,COUNT(U$2:U7669)=0),$A7670,"")</f>
        <v/>
      </c>
      <c r="V7670">
        <v>-2.45615703427758</v>
      </c>
      <c r="W7670" t="str">
        <f>IF(AND(V$2-V7670&gt;3,COUNT(W$2:W7669)=0),$A7670,"")</f>
        <v/>
      </c>
    </row>
    <row r="7671" spans="1:23" x14ac:dyDescent="0.4">
      <c r="A7671">
        <v>46665938.0314098</v>
      </c>
      <c r="B7671">
        <v>4.4246564445223404</v>
      </c>
      <c r="C7671" t="str">
        <f>IF(AND(B$2-B7671&gt;3,COUNT(C$2:C7670)=0),$A7671,"")</f>
        <v/>
      </c>
      <c r="D7671">
        <v>3.49226178399535</v>
      </c>
      <c r="E7671" t="str">
        <f>IF(AND(D$2-D7671&gt;3,COUNT(E$2:E7670)=0),$A7671,"")</f>
        <v/>
      </c>
      <c r="F7671">
        <v>2.6437635821489902</v>
      </c>
      <c r="G7671" t="str">
        <f>IF(AND(F$2-F7671&gt;3,COUNT(G$2:G7670)=0),$A7671,"")</f>
        <v/>
      </c>
      <c r="H7671">
        <v>1.86102897587287</v>
      </c>
      <c r="I7671" t="str">
        <f>IF(AND(H$2-H7671&gt;3,COUNT(I$2:I7670)=0),$A7671,"")</f>
        <v/>
      </c>
      <c r="J7671">
        <v>1.13762729531934</v>
      </c>
      <c r="K7671" t="str">
        <f>IF(AND(J$2-J7671&gt;3,COUNT(K$2:K7670)=0),$A7671,"")</f>
        <v/>
      </c>
      <c r="L7671">
        <v>0.46422340484923602</v>
      </c>
      <c r="M7671" t="str">
        <f>IF(AND(L$2-L7671&gt;3,COUNT(M$2:M7670)=0),$A7671,"")</f>
        <v/>
      </c>
      <c r="N7671">
        <v>-0.17205548181685801</v>
      </c>
      <c r="O7671" t="str">
        <f>IF(AND(N$2-N7671&gt;3,COUNT(O$2:O7670)=0),$A7671,"")</f>
        <v/>
      </c>
      <c r="P7671">
        <v>-0.77348987403658298</v>
      </c>
      <c r="Q7671" t="str">
        <f>IF(AND(P$2-P7671&gt;3,COUNT(Q$2:Q7670)=0),$A7671,"")</f>
        <v/>
      </c>
      <c r="R7671">
        <v>-1.3521248827686401</v>
      </c>
      <c r="S7671" t="str">
        <f>IF(AND(R$2-R7671&gt;3,COUNT(S$2:S7670)=0),$A7671,"")</f>
        <v/>
      </c>
      <c r="T7671">
        <v>-1.9095709506787999</v>
      </c>
      <c r="U7671" t="str">
        <f>IF(AND(T$2-T7671&gt;3,COUNT(U$2:U7670)=0),$A7671,"")</f>
        <v/>
      </c>
      <c r="V7671">
        <v>-2.4561781361099202</v>
      </c>
      <c r="W7671" t="str">
        <f>IF(AND(V$2-V7671&gt;3,COUNT(W$2:W7670)=0),$A7671,"")</f>
        <v/>
      </c>
    </row>
    <row r="7672" spans="1:23" x14ac:dyDescent="0.4">
      <c r="A7672">
        <v>46773514.128700703</v>
      </c>
      <c r="B7672">
        <v>4.42460490718633</v>
      </c>
      <c r="C7672" t="str">
        <f>IF(AND(B$2-B7672&gt;3,COUNT(C$2:C7671)=0),$A7672,"")</f>
        <v/>
      </c>
      <c r="D7672">
        <v>3.4922175579985701</v>
      </c>
      <c r="E7672" t="str">
        <f>IF(AND(D$2-D7672&gt;3,COUNT(E$2:E7671)=0),$A7672,"")</f>
        <v/>
      </c>
      <c r="F7672">
        <v>2.64372471728703</v>
      </c>
      <c r="G7672" t="str">
        <f>IF(AND(F$2-F7672&gt;3,COUNT(G$2:G7671)=0),$A7672,"")</f>
        <v/>
      </c>
      <c r="H7672">
        <v>1.8609941920203701</v>
      </c>
      <c r="I7672" t="str">
        <f>IF(AND(H$2-H7672&gt;3,COUNT(I$2:I7671)=0),$A7672,"")</f>
        <v/>
      </c>
      <c r="J7672">
        <v>1.1375957132663601</v>
      </c>
      <c r="K7672" t="str">
        <f>IF(AND(J$2-J7672&gt;3,COUNT(K$2:K7671)=0),$A7672,"")</f>
        <v/>
      </c>
      <c r="L7672">
        <v>0.46419439954222502</v>
      </c>
      <c r="M7672" t="str">
        <f>IF(AND(L$2-L7672&gt;3,COUNT(M$2:M7671)=0),$A7672,"")</f>
        <v/>
      </c>
      <c r="N7672">
        <v>-0.172082369757353</v>
      </c>
      <c r="O7672" t="str">
        <f>IF(AND(N$2-N7672&gt;3,COUNT(O$2:O7671)=0),$A7672,"")</f>
        <v/>
      </c>
      <c r="P7672">
        <v>-0.77351499152075798</v>
      </c>
      <c r="Q7672" t="str">
        <f>IF(AND(P$2-P7672&gt;3,COUNT(Q$2:Q7671)=0),$A7672,"")</f>
        <v/>
      </c>
      <c r="R7672">
        <v>-1.35214849793342</v>
      </c>
      <c r="S7672" t="str">
        <f>IF(AND(R$2-R7672&gt;3,COUNT(S$2:S7671)=0),$A7672,"")</f>
        <v/>
      </c>
      <c r="T7672">
        <v>-1.9095932743047199</v>
      </c>
      <c r="U7672" t="str">
        <f>IF(AND(T$2-T7672&gt;3,COUNT(U$2:U7671)=0),$A7672,"")</f>
        <v/>
      </c>
      <c r="V7672">
        <v>-2.4561993352460698</v>
      </c>
      <c r="W7672" t="str">
        <f>IF(AND(V$2-V7672&gt;3,COUNT(W$2:W7671)=0),$A7672,"")</f>
        <v/>
      </c>
    </row>
    <row r="7673" spans="1:23" x14ac:dyDescent="0.4">
      <c r="A7673">
        <v>46881338.214507401</v>
      </c>
      <c r="B7673">
        <v>4.4245531325657899</v>
      </c>
      <c r="C7673" t="str">
        <f>IF(AND(B$2-B7673&gt;3,COUNT(C$2:C7672)=0),$A7673,"")</f>
        <v/>
      </c>
      <c r="D7673">
        <v>3.4921731283047301</v>
      </c>
      <c r="E7673" t="str">
        <f>IF(AND(D$2-D7673&gt;3,COUNT(E$2:E7672)=0),$A7673,"")</f>
        <v/>
      </c>
      <c r="F7673">
        <v>2.6436856733722198</v>
      </c>
      <c r="G7673" t="str">
        <f>IF(AND(F$2-F7673&gt;3,COUNT(G$2:G7672)=0),$A7673,"")</f>
        <v/>
      </c>
      <c r="H7673">
        <v>1.8609592478836601</v>
      </c>
      <c r="I7673" t="str">
        <f>IF(AND(H$2-H7673&gt;3,COUNT(I$2:I7672)=0),$A7673,"")</f>
        <v/>
      </c>
      <c r="J7673">
        <v>1.13756398565971</v>
      </c>
      <c r="K7673" t="str">
        <f>IF(AND(J$2-J7673&gt;3,COUNT(K$2:K7672)=0),$A7673,"")</f>
        <v/>
      </c>
      <c r="L7673">
        <v>0.46416526053983898</v>
      </c>
      <c r="M7673" t="str">
        <f>IF(AND(L$2-L7673&gt;3,COUNT(M$2:M7672)=0),$A7673,"")</f>
        <v/>
      </c>
      <c r="N7673">
        <v>-0.172109381646671</v>
      </c>
      <c r="O7673" t="str">
        <f>IF(AND(N$2-N7673&gt;3,COUNT(O$2:O7672)=0),$A7673,"")</f>
        <v/>
      </c>
      <c r="P7673">
        <v>-0.77354022480250195</v>
      </c>
      <c r="Q7673" t="str">
        <f>IF(AND(P$2-P7673&gt;3,COUNT(Q$2:Q7672)=0),$A7673,"")</f>
        <v/>
      </c>
      <c r="R7673">
        <v>-1.35217222197788</v>
      </c>
      <c r="S7673" t="str">
        <f>IF(AND(R$2-R7673&gt;3,COUNT(S$2:S7672)=0),$A7673,"")</f>
        <v/>
      </c>
      <c r="T7673">
        <v>-1.9096157008621399</v>
      </c>
      <c r="U7673" t="str">
        <f>IF(AND(T$2-T7673&gt;3,COUNT(U$2:U7672)=0),$A7673,"")</f>
        <v/>
      </c>
      <c r="V7673">
        <v>-2.4562206321342499</v>
      </c>
      <c r="W7673" t="str">
        <f>IF(AND(V$2-V7673&gt;3,COUNT(W$2:W7672)=0),$A7673,"")</f>
        <v/>
      </c>
    </row>
    <row r="7674" spans="1:23" x14ac:dyDescent="0.4">
      <c r="A7674">
        <v>46989410.8605024</v>
      </c>
      <c r="B7674">
        <v>4.4245011195710102</v>
      </c>
      <c r="C7674" t="str">
        <f>IF(AND(B$2-B7674&gt;3,COUNT(C$2:C7673)=0),$A7674,"")</f>
        <v/>
      </c>
      <c r="D7674">
        <v>3.4921284939776802</v>
      </c>
      <c r="E7674" t="str">
        <f>IF(AND(D$2-D7674&gt;3,COUNT(E$2:E7673)=0),$A7674,"")</f>
        <v/>
      </c>
      <c r="F7674">
        <v>2.6436464495812202</v>
      </c>
      <c r="G7674" t="str">
        <f>IF(AND(F$2-F7674&gt;3,COUNT(G$2:G7673)=0),$A7674,"")</f>
        <v/>
      </c>
      <c r="H7674">
        <v>1.86092414272539</v>
      </c>
      <c r="I7674" t="str">
        <f>IF(AND(H$2-H7674&gt;3,COUNT(I$2:I7673)=0),$A7674,"")</f>
        <v/>
      </c>
      <c r="J7674">
        <v>1.13753211182959</v>
      </c>
      <c r="K7674" t="str">
        <f>IF(AND(J$2-J7674&gt;3,COUNT(K$2:K7673)=0),$A7674,"")</f>
        <v/>
      </c>
      <c r="L7674">
        <v>0.46413598722671601</v>
      </c>
      <c r="M7674" t="str">
        <f>IF(AND(L$2-L7674&gt;3,COUNT(M$2:M7673)=0),$A7674,"")</f>
        <v/>
      </c>
      <c r="N7674">
        <v>-0.172136518055479</v>
      </c>
      <c r="O7674" t="str">
        <f>IF(AND(N$2-N7674&gt;3,COUNT(O$2:O7673)=0),$A7674,"")</f>
        <v/>
      </c>
      <c r="P7674">
        <v>-0.77356557441502405</v>
      </c>
      <c r="Q7674" t="str">
        <f>IF(AND(P$2-P7674&gt;3,COUNT(Q$2:Q7673)=0),$A7674,"")</f>
        <v/>
      </c>
      <c r="R7674">
        <v>-1.35219605540344</v>
      </c>
      <c r="S7674" t="str">
        <f>IF(AND(R$2-R7674&gt;3,COUNT(S$2:S7673)=0),$A7674,"")</f>
        <v/>
      </c>
      <c r="T7674">
        <v>-1.90963823082518</v>
      </c>
      <c r="U7674" t="str">
        <f>IF(AND(T$2-T7674&gt;3,COUNT(U$2:U7673)=0),$A7674,"")</f>
        <v/>
      </c>
      <c r="V7674">
        <v>-2.45624202722477</v>
      </c>
      <c r="W7674" t="str">
        <f>IF(AND(V$2-V7674&gt;3,COUNT(W$2:W7673)=0),$A7674,"")</f>
        <v/>
      </c>
    </row>
    <row r="7675" spans="1:23" x14ac:dyDescent="0.4">
      <c r="A7675">
        <v>47097732.639676102</v>
      </c>
      <c r="B7675">
        <v>4.4244488671073103</v>
      </c>
      <c r="C7675" t="str">
        <f>IF(AND(B$2-B7675&gt;3,COUNT(C$2:C7674)=0),$A7675,"")</f>
        <v/>
      </c>
      <c r="D7675">
        <v>3.4920836540769802</v>
      </c>
      <c r="E7675" t="str">
        <f>IF(AND(D$2-D7675&gt;3,COUNT(E$2:E7674)=0),$A7675,"")</f>
        <v/>
      </c>
      <c r="F7675">
        <v>2.64360704508691</v>
      </c>
      <c r="G7675" t="str">
        <f>IF(AND(F$2-F7675&gt;3,COUNT(G$2:G7674)=0),$A7675,"")</f>
        <v/>
      </c>
      <c r="H7675">
        <v>1.8608888758048601</v>
      </c>
      <c r="I7675" t="str">
        <f>IF(AND(H$2-H7675&gt;3,COUNT(I$2:I7674)=0),$A7675,"")</f>
        <v/>
      </c>
      <c r="J7675">
        <v>1.1375000911031401</v>
      </c>
      <c r="K7675" t="str">
        <f>IF(AND(J$2-J7675&gt;3,COUNT(K$2:K7674)=0),$A7675,"")</f>
        <v/>
      </c>
      <c r="L7675">
        <v>0.46410657898463697</v>
      </c>
      <c r="M7675" t="str">
        <f>IF(AND(L$2-L7675&gt;3,COUNT(M$2:M7674)=0),$A7675,"")</f>
        <v/>
      </c>
      <c r="N7675">
        <v>-0.17216377955701301</v>
      </c>
      <c r="O7675" t="str">
        <f>IF(AND(N$2-N7675&gt;3,COUNT(O$2:O7674)=0),$A7675,"")</f>
        <v/>
      </c>
      <c r="P7675">
        <v>-0.773591040893993</v>
      </c>
      <c r="Q7675" t="str">
        <f>IF(AND(P$2-P7675&gt;3,COUNT(Q$2:Q7674)=0),$A7675,"")</f>
        <v/>
      </c>
      <c r="R7675">
        <v>-1.3522199987138199</v>
      </c>
      <c r="S7675" t="str">
        <f>IF(AND(R$2-R7675&gt;3,COUNT(S$2:S7674)=0),$A7675,"")</f>
        <v/>
      </c>
      <c r="T7675">
        <v>-1.9096608646701001</v>
      </c>
      <c r="U7675" t="str">
        <f>IF(AND(T$2-T7675&gt;3,COUNT(U$2:U7674)=0),$A7675,"")</f>
        <v/>
      </c>
      <c r="V7675">
        <v>-2.4562635209699799</v>
      </c>
      <c r="W7675" t="str">
        <f>IF(AND(V$2-V7675&gt;3,COUNT(W$2:W7674)=0),$A7675,"")</f>
        <v/>
      </c>
    </row>
    <row r="7676" spans="1:23" x14ac:dyDescent="0.4">
      <c r="A7676">
        <v>47206304.126339801</v>
      </c>
      <c r="B7676">
        <v>4.4243963740750099</v>
      </c>
      <c r="C7676" t="str">
        <f>IF(AND(B$2-B7676&gt;3,COUNT(C$2:C7675)=0),$A7676,"")</f>
        <v/>
      </c>
      <c r="D7676">
        <v>3.4920386076578902</v>
      </c>
      <c r="E7676" t="str">
        <f>IF(AND(D$2-D7676&gt;3,COUNT(E$2:E7675)=0),$A7676,"")</f>
        <v/>
      </c>
      <c r="F7676">
        <v>2.64356745905841</v>
      </c>
      <c r="G7676" t="str">
        <f>IF(AND(F$2-F7676&gt;3,COUNT(G$2:G7675)=0),$A7676,"")</f>
        <v/>
      </c>
      <c r="H7676">
        <v>1.86085344637793</v>
      </c>
      <c r="I7676" t="str">
        <f>IF(AND(H$2-H7676&gt;3,COUNT(I$2:I7675)=0),$A7676,"")</f>
        <v/>
      </c>
      <c r="J7676">
        <v>1.1374679228044</v>
      </c>
      <c r="K7676" t="str">
        <f>IF(AND(J$2-J7676&gt;3,COUNT(K$2:K7675)=0),$A7676,"")</f>
        <v/>
      </c>
      <c r="L7676">
        <v>0.464077035192557</v>
      </c>
      <c r="M7676" t="str">
        <f>IF(AND(L$2-L7676&gt;3,COUNT(M$2:M7675)=0),$A7676,"")</f>
        <v/>
      </c>
      <c r="N7676">
        <v>-0.17219116672717599</v>
      </c>
      <c r="O7676" t="str">
        <f>IF(AND(N$2-N7676&gt;3,COUNT(O$2:O7675)=0),$A7676,"")</f>
        <v/>
      </c>
      <c r="P7676">
        <v>-0.77361662477750903</v>
      </c>
      <c r="Q7676" t="str">
        <f>IF(AND(P$2-P7676&gt;3,COUNT(Q$2:Q7675)=0),$A7676,"")</f>
        <v/>
      </c>
      <c r="R7676">
        <v>-1.35224405241509</v>
      </c>
      <c r="S7676" t="str">
        <f>IF(AND(R$2-R7676&gt;3,COUNT(S$2:S7675)=0),$A7676,"")</f>
        <v/>
      </c>
      <c r="T7676">
        <v>-1.9096836028753701</v>
      </c>
      <c r="U7676" t="str">
        <f>IF(AND(T$2-T7676&gt;3,COUNT(U$2:U7675)=0),$A7676,"")</f>
        <v/>
      </c>
      <c r="V7676">
        <v>-2.4562851138243098</v>
      </c>
      <c r="W7676" t="str">
        <f>IF(AND(V$2-V7676&gt;3,COUNT(W$2:W7675)=0),$A7676,"")</f>
        <v/>
      </c>
    </row>
    <row r="7677" spans="1:23" x14ac:dyDescent="0.4">
      <c r="A7677">
        <v>47315125.896128699</v>
      </c>
      <c r="B7677">
        <v>4.4243436393693703</v>
      </c>
      <c r="C7677" t="str">
        <f>IF(AND(B$2-B7677&gt;3,COUNT(C$2:C7676)=0),$A7677,"")</f>
        <v/>
      </c>
      <c r="D7677">
        <v>3.4919933537713499</v>
      </c>
      <c r="E7677" t="str">
        <f>IF(AND(D$2-D7677&gt;3,COUNT(E$2:E7676)=0),$A7677,"")</f>
        <v/>
      </c>
      <c r="F7677">
        <v>2.6435276906610099</v>
      </c>
      <c r="G7677" t="str">
        <f>IF(AND(F$2-F7677&gt;3,COUNT(G$2:G7676)=0),$A7677,"")</f>
        <v/>
      </c>
      <c r="H7677">
        <v>1.8608178536971001</v>
      </c>
      <c r="I7677" t="str">
        <f>IF(AND(H$2-H7677&gt;3,COUNT(I$2:I7676)=0),$A7677,"")</f>
        <v/>
      </c>
      <c r="J7677">
        <v>1.13743560625435</v>
      </c>
      <c r="K7677" t="str">
        <f>IF(AND(J$2-J7677&gt;3,COUNT(K$2:K7676)=0),$A7677,"")</f>
        <v/>
      </c>
      <c r="L7677">
        <v>0.46404735522657597</v>
      </c>
      <c r="M7677" t="str">
        <f>IF(AND(L$2-L7677&gt;3,COUNT(M$2:M7676)=0),$A7677,"")</f>
        <v/>
      </c>
      <c r="N7677">
        <v>-0.172218680144508</v>
      </c>
      <c r="O7677" t="str">
        <f>IF(AND(N$2-N7677&gt;3,COUNT(O$2:O7676)=0),$A7677,"")</f>
        <v/>
      </c>
      <c r="P7677">
        <v>-0.77364232660618404</v>
      </c>
      <c r="Q7677" t="str">
        <f>IF(AND(P$2-P7677&gt;3,COUNT(Q$2:Q7676)=0),$A7677,"")</f>
        <v/>
      </c>
      <c r="R7677">
        <v>-1.35226821701559</v>
      </c>
      <c r="S7677" t="str">
        <f>IF(AND(R$2-R7677&gt;3,COUNT(S$2:S7676)=0),$A7677,"")</f>
        <v/>
      </c>
      <c r="T7677">
        <v>-1.9097064459216599</v>
      </c>
      <c r="U7677" t="str">
        <f>IF(AND(T$2-T7677&gt;3,COUNT(U$2:U7676)=0),$A7677,"")</f>
        <v/>
      </c>
      <c r="V7677">
        <v>-2.4563068062443199</v>
      </c>
      <c r="W7677" t="str">
        <f>IF(AND(V$2-V7677&gt;3,COUNT(W$2:W7676)=0),$A7677,"")</f>
        <v/>
      </c>
    </row>
    <row r="7678" spans="1:23" x14ac:dyDescent="0.4">
      <c r="A7678">
        <v>47424198.526005097</v>
      </c>
      <c r="B7678">
        <v>4.4242906618806597</v>
      </c>
      <c r="C7678" t="str">
        <f>IF(AND(B$2-B7678&gt;3,COUNT(C$2:C7677)=0),$A7678,"")</f>
        <v/>
      </c>
      <c r="D7678">
        <v>3.4919478914639401</v>
      </c>
      <c r="E7678" t="str">
        <f>IF(AND(D$2-D7678&gt;3,COUNT(E$2:E7677)=0),$A7678,"")</f>
        <v/>
      </c>
      <c r="F7678">
        <v>2.6434877390561802</v>
      </c>
      <c r="G7678" t="str">
        <f>IF(AND(F$2-F7678&gt;3,COUNT(G$2:G7677)=0),$A7678,"")</f>
        <v/>
      </c>
      <c r="H7678">
        <v>1.86078209701141</v>
      </c>
      <c r="I7678" t="str">
        <f>IF(AND(H$2-H7678&gt;3,COUNT(I$2:I7677)=0),$A7678,"")</f>
        <v/>
      </c>
      <c r="J7678">
        <v>1.1374031407708001</v>
      </c>
      <c r="K7678" t="str">
        <f>IF(AND(J$2-J7678&gt;3,COUNT(K$2:K7677)=0),$A7678,"")</f>
        <v/>
      </c>
      <c r="L7678">
        <v>0.46401753845995097</v>
      </c>
      <c r="M7678" t="str">
        <f>IF(AND(L$2-L7678&gt;3,COUNT(M$2:M7677)=0),$A7678,"")</f>
        <v/>
      </c>
      <c r="N7678">
        <v>-0.17224632039019999</v>
      </c>
      <c r="O7678" t="str">
        <f>IF(AND(N$2-N7678&gt;3,COUNT(O$2:O7677)=0),$A7678,"")</f>
        <v/>
      </c>
      <c r="P7678">
        <v>-0.77366814692305697</v>
      </c>
      <c r="Q7678" t="str">
        <f>IF(AND(P$2-P7678&gt;3,COUNT(Q$2:Q7677)=0),$A7678,"")</f>
        <v/>
      </c>
      <c r="R7678">
        <v>-1.35229249302606</v>
      </c>
      <c r="S7678" t="str">
        <f>IF(AND(R$2-R7678&gt;3,COUNT(S$2:S7677)=0),$A7678,"")</f>
        <v/>
      </c>
      <c r="T7678">
        <v>-1.9097293942918401</v>
      </c>
      <c r="U7678" t="str">
        <f>IF(AND(T$2-T7678&gt;3,COUNT(U$2:U7677)=0),$A7678,"")</f>
        <v/>
      </c>
      <c r="V7678">
        <v>-2.4563285986886001</v>
      </c>
      <c r="W7678" t="str">
        <f>IF(AND(V$2-V7678&gt;3,COUNT(W$2:W7677)=0),$A7678,"")</f>
        <v/>
      </c>
    </row>
    <row r="7679" spans="1:23" x14ac:dyDescent="0.4">
      <c r="A7679">
        <v>47533522.594261102</v>
      </c>
      <c r="B7679">
        <v>4.4242374404940401</v>
      </c>
      <c r="C7679" t="str">
        <f>IF(AND(B$2-B7679&gt;3,COUNT(C$2:C7678)=0),$A7679,"")</f>
        <v/>
      </c>
      <c r="D7679">
        <v>3.4919022197779199</v>
      </c>
      <c r="E7679" t="str">
        <f>IF(AND(D$2-D7679&gt;3,COUNT(E$2:E7678)=0),$A7679,"")</f>
        <v/>
      </c>
      <c r="F7679">
        <v>2.6434476034015502</v>
      </c>
      <c r="G7679" t="str">
        <f>IF(AND(F$2-F7679&gt;3,COUNT(G$2:G7678)=0),$A7679,"")</f>
        <v/>
      </c>
      <c r="H7679">
        <v>1.8607461755664501</v>
      </c>
      <c r="I7679" t="str">
        <f>IF(AND(H$2-H7679&gt;3,COUNT(I$2:I7678)=0),$A7679,"")</f>
        <v/>
      </c>
      <c r="J7679">
        <v>1.1373705256684701</v>
      </c>
      <c r="K7679" t="str">
        <f>IF(AND(J$2-J7679&gt;3,COUNT(K$2:K7678)=0),$A7679,"")</f>
        <v/>
      </c>
      <c r="L7679">
        <v>0.46398758426304598</v>
      </c>
      <c r="M7679" t="str">
        <f>IF(AND(L$2-L7679&gt;3,COUNT(M$2:M7678)=0),$A7679,"")</f>
        <v/>
      </c>
      <c r="N7679">
        <v>-0.17227408804810301</v>
      </c>
      <c r="O7679" t="str">
        <f>IF(AND(N$2-N7679&gt;3,COUNT(O$2:O7678)=0),$A7679,"")</f>
        <v/>
      </c>
      <c r="P7679">
        <v>-0.77369408627372405</v>
      </c>
      <c r="Q7679" t="str">
        <f>IF(AND(P$2-P7679&gt;3,COUNT(Q$2:Q7678)=0),$A7679,"")</f>
        <v/>
      </c>
      <c r="R7679">
        <v>-1.3523168809595401</v>
      </c>
      <c r="S7679" t="str">
        <f>IF(AND(R$2-R7679&gt;3,COUNT(S$2:S7678)=0),$A7679,"")</f>
        <v/>
      </c>
      <c r="T7679">
        <v>-1.90975244847099</v>
      </c>
      <c r="U7679" t="str">
        <f>IF(AND(T$2-T7679&gt;3,COUNT(U$2:U7678)=0),$A7679,"")</f>
        <v/>
      </c>
      <c r="V7679">
        <v>-2.4563504916179002</v>
      </c>
      <c r="W7679" t="str">
        <f>IF(AND(V$2-V7679&gt;3,COUNT(W$2:W7678)=0),$A7679,"")</f>
        <v/>
      </c>
    </row>
    <row r="7680" spans="1:23" x14ac:dyDescent="0.4">
      <c r="A7680">
        <v>47643098.680522099</v>
      </c>
      <c r="B7680">
        <v>4.4241839740895799</v>
      </c>
      <c r="C7680" t="str">
        <f>IF(AND(B$2-B7680&gt;3,COUNT(C$2:C7679)=0),$A7680,"")</f>
        <v/>
      </c>
      <c r="D7680">
        <v>3.4918563377511398</v>
      </c>
      <c r="E7680" t="str">
        <f>IF(AND(D$2-D7680&gt;3,COUNT(E$2:E7679)=0),$A7680,"")</f>
        <v/>
      </c>
      <c r="F7680">
        <v>2.6434072828508999</v>
      </c>
      <c r="G7680" t="str">
        <f>IF(AND(F$2-F7680&gt;3,COUNT(G$2:G7679)=0),$A7680,"")</f>
        <v/>
      </c>
      <c r="H7680">
        <v>1.8607100886043999</v>
      </c>
      <c r="I7680" t="str">
        <f>IF(AND(H$2-H7680&gt;3,COUNT(I$2:I7679)=0),$A7680,"")</f>
        <v/>
      </c>
      <c r="J7680">
        <v>1.1373377602589101</v>
      </c>
      <c r="K7680" t="str">
        <f>IF(AND(J$2-J7680&gt;3,COUNT(K$2:K7679)=0),$A7680,"")</f>
        <v/>
      </c>
      <c r="L7680">
        <v>0.46395749200333097</v>
      </c>
      <c r="M7680" t="str">
        <f>IF(AND(L$2-L7680&gt;3,COUNT(M$2:M7679)=0),$A7680,"")</f>
        <v/>
      </c>
      <c r="N7680">
        <v>-0.172301983704782</v>
      </c>
      <c r="O7680" t="str">
        <f>IF(AND(N$2-N7680&gt;3,COUNT(O$2:O7679)=0),$A7680,"")</f>
        <v/>
      </c>
      <c r="P7680">
        <v>-0.77372014520624399</v>
      </c>
      <c r="Q7680" t="str">
        <f>IF(AND(P$2-P7680&gt;3,COUNT(Q$2:Q7679)=0),$A7680,"")</f>
        <v/>
      </c>
      <c r="R7680">
        <v>-1.35234138133145</v>
      </c>
      <c r="S7680" t="str">
        <f>IF(AND(R$2-R7680&gt;3,COUNT(S$2:S7679)=0),$A7680,"")</f>
        <v/>
      </c>
      <c r="T7680">
        <v>-1.9097756089464399</v>
      </c>
      <c r="U7680" t="str">
        <f>IF(AND(T$2-T7680&gt;3,COUNT(U$2:U7679)=0),$A7680,"")</f>
        <v/>
      </c>
      <c r="V7680">
        <v>-2.4563724854950899</v>
      </c>
      <c r="W7680" t="str">
        <f>IF(AND(V$2-V7680&gt;3,COUNT(W$2:W7679)=0),$A7680,"")</f>
        <v/>
      </c>
    </row>
    <row r="7681" spans="1:23" x14ac:dyDescent="0.4">
      <c r="A7681">
        <v>47752927.365749598</v>
      </c>
      <c r="B7681">
        <v>4.42413026154225</v>
      </c>
      <c r="C7681" t="str">
        <f>IF(AND(B$2-B7681&gt;3,COUNT(C$2:C7680)=0),$A7681,"")</f>
        <v/>
      </c>
      <c r="D7681">
        <v>3.4918102444170298</v>
      </c>
      <c r="E7681" t="str">
        <f>IF(AND(D$2-D7681&gt;3,COUNT(E$2:E7680)=0),$A7681,"")</f>
        <v/>
      </c>
      <c r="F7681">
        <v>2.6433667765541302</v>
      </c>
      <c r="G7681" t="str">
        <f>IF(AND(F$2-F7681&gt;3,COUNT(G$2:G7680)=0),$A7681,"")</f>
        <v/>
      </c>
      <c r="H7681">
        <v>1.8606738353639201</v>
      </c>
      <c r="I7681" t="str">
        <f>IF(AND(H$2-H7681&gt;3,COUNT(I$2:I7680)=0),$A7681,"")</f>
        <v/>
      </c>
      <c r="J7681">
        <v>1.13730484385053</v>
      </c>
      <c r="K7681" t="str">
        <f>IF(AND(J$2-J7681&gt;3,COUNT(K$2:K7680)=0),$A7681,"")</f>
        <v/>
      </c>
      <c r="L7681">
        <v>0.46392726104538701</v>
      </c>
      <c r="M7681" t="str">
        <f>IF(AND(L$2-L7681&gt;3,COUNT(M$2:M7680)=0),$A7681,"")</f>
        <v/>
      </c>
      <c r="N7681">
        <v>-0.17233000794945999</v>
      </c>
      <c r="O7681" t="str">
        <f>IF(AND(N$2-N7681&gt;3,COUNT(O$2:O7680)=0),$A7681,"")</f>
        <v/>
      </c>
      <c r="P7681">
        <v>-0.77374632427122203</v>
      </c>
      <c r="Q7681" t="str">
        <f>IF(AND(P$2-P7681&gt;3,COUNT(Q$2:Q7680)=0),$A7681,"")</f>
        <v/>
      </c>
      <c r="R7681">
        <v>-1.3523659946595601</v>
      </c>
      <c r="S7681" t="str">
        <f>IF(AND(R$2-R7681&gt;3,COUNT(S$2:S7680)=0),$A7681,"")</f>
        <v/>
      </c>
      <c r="T7681">
        <v>-1.90979887620775</v>
      </c>
      <c r="U7681" t="str">
        <f>IF(AND(T$2-T7681&gt;3,COUNT(U$2:U7680)=0),$A7681,"")</f>
        <v/>
      </c>
      <c r="V7681">
        <v>-2.4563945807851302</v>
      </c>
      <c r="W7681" t="str">
        <f>IF(AND(V$2-V7681&gt;3,COUNT(W$2:W7680)=0),$A7681,"")</f>
        <v/>
      </c>
    </row>
    <row r="7682" spans="1:23" x14ac:dyDescent="0.4">
      <c r="A7682">
        <v>47863009.232244298</v>
      </c>
      <c r="B7682">
        <v>4.4240763017218896</v>
      </c>
      <c r="C7682" t="str">
        <f>IF(AND(B$2-B7682&gt;3,COUNT(C$2:C7681)=0),$A7682,"")</f>
        <v/>
      </c>
      <c r="D7682">
        <v>3.4917639388046502</v>
      </c>
      <c r="E7682" t="str">
        <f>IF(AND(D$2-D7682&gt;3,COUNT(E$2:E7681)=0),$A7682,"")</f>
        <v/>
      </c>
      <c r="F7682">
        <v>2.6433260836572399</v>
      </c>
      <c r="G7682" t="str">
        <f>IF(AND(F$2-F7682&gt;3,COUNT(G$2:G7681)=0),$A7682,"")</f>
        <v/>
      </c>
      <c r="H7682">
        <v>1.8606374150801801</v>
      </c>
      <c r="I7682" t="str">
        <f>IF(AND(H$2-H7682&gt;3,COUNT(I$2:I7681)=0),$A7682,"")</f>
        <v/>
      </c>
      <c r="J7682">
        <v>1.13727177574857</v>
      </c>
      <c r="K7682" t="str">
        <f>IF(AND(J$2-J7682&gt;3,COUNT(K$2:K7681)=0),$A7682,"")</f>
        <v/>
      </c>
      <c r="L7682">
        <v>0.46389689075086499</v>
      </c>
      <c r="M7682" t="str">
        <f>IF(AND(L$2-L7682&gt;3,COUNT(M$2:M7681)=0),$A7682,"")</f>
        <v/>
      </c>
      <c r="N7682">
        <v>-0.17235816137408899</v>
      </c>
      <c r="O7682" t="str">
        <f>IF(AND(N$2-N7682&gt;3,COUNT(O$2:O7681)=0),$A7682,"")</f>
        <v/>
      </c>
      <c r="P7682">
        <v>-0.77377262402175795</v>
      </c>
      <c r="Q7682" t="str">
        <f>IF(AND(P$2-P7682&gt;3,COUNT(Q$2:Q7681)=0),$A7682,"")</f>
        <v/>
      </c>
      <c r="R7682">
        <v>-1.35239072146404</v>
      </c>
      <c r="S7682" t="str">
        <f>IF(AND(R$2-R7682&gt;3,COUNT(S$2:S7681)=0),$A7682,"")</f>
        <v/>
      </c>
      <c r="T7682">
        <v>-1.90982225074673</v>
      </c>
      <c r="U7682" t="str">
        <f>IF(AND(T$2-T7682&gt;3,COUNT(U$2:U7681)=0),$A7682,"")</f>
        <v/>
      </c>
      <c r="V7682">
        <v>-2.45641677795515</v>
      </c>
      <c r="W7682" t="str">
        <f>IF(AND(V$2-V7682&gt;3,COUNT(W$2:W7681)=0),$A7682,"")</f>
        <v/>
      </c>
    </row>
    <row r="7683" spans="1:23" x14ac:dyDescent="0.4">
      <c r="A7683">
        <v>47973344.863649301</v>
      </c>
      <c r="B7683">
        <v>4.4240220934931402</v>
      </c>
      <c r="C7683" t="str">
        <f>IF(AND(B$2-B7683&gt;3,COUNT(C$2:C7682)=0),$A7683,"")</f>
        <v/>
      </c>
      <c r="D7683">
        <v>3.4917174199385599</v>
      </c>
      <c r="E7683" t="str">
        <f>IF(AND(D$2-D7683&gt;3,COUNT(E$2:E7682)=0),$A7683,"")</f>
        <v/>
      </c>
      <c r="F7683">
        <v>2.6432852033023302</v>
      </c>
      <c r="G7683" t="str">
        <f>IF(AND(F$2-F7683&gt;3,COUNT(G$2:G7682)=0),$A7683,"")</f>
        <v/>
      </c>
      <c r="H7683">
        <v>1.8606008269848799</v>
      </c>
      <c r="I7683" t="str">
        <f>IF(AND(H$2-H7683&gt;3,COUNT(I$2:I7682)=0),$A7683,"")</f>
        <v/>
      </c>
      <c r="J7683">
        <v>1.1372385552550599</v>
      </c>
      <c r="K7683" t="str">
        <f>IF(AND(J$2-J7683&gt;3,COUNT(K$2:K7682)=0),$A7683,"")</f>
        <v/>
      </c>
      <c r="L7683">
        <v>0.46386638047848999</v>
      </c>
      <c r="M7683" t="str">
        <f>IF(AND(L$2-L7683&gt;3,COUNT(M$2:M7682)=0),$A7683,"")</f>
        <v/>
      </c>
      <c r="N7683">
        <v>-0.17238644457331301</v>
      </c>
      <c r="O7683" t="str">
        <f>IF(AND(N$2-N7683&gt;3,COUNT(O$2:O7682)=0),$A7683,"")</f>
        <v/>
      </c>
      <c r="P7683">
        <v>-0.77379904501353303</v>
      </c>
      <c r="Q7683" t="str">
        <f>IF(AND(P$2-P7683&gt;3,COUNT(Q$2:Q7682)=0),$A7683,"")</f>
        <v/>
      </c>
      <c r="R7683">
        <v>-1.3524155622674301</v>
      </c>
      <c r="S7683" t="str">
        <f>IF(AND(R$2-R7683&gt;3,COUNT(S$2:S7682)=0),$A7683,"")</f>
        <v/>
      </c>
      <c r="T7683">
        <v>-1.9098457330574501</v>
      </c>
      <c r="U7683" t="str">
        <f>IF(AND(T$2-T7683&gt;3,COUNT(U$2:U7682)=0),$A7683,"")</f>
        <v/>
      </c>
      <c r="V7683">
        <v>-2.45643907747441</v>
      </c>
      <c r="W7683" t="str">
        <f>IF(AND(V$2-V7683&gt;3,COUNT(W$2:W7682)=0),$A7683,"")</f>
        <v/>
      </c>
    </row>
    <row r="7684" spans="1:23" x14ac:dyDescent="0.4">
      <c r="A7684">
        <v>48083934.844953202</v>
      </c>
      <c r="B7684">
        <v>4.4239676357154902</v>
      </c>
      <c r="C7684" t="str">
        <f>IF(AND(B$2-B7684&gt;3,COUNT(C$2:C7683)=0),$A7684,"")</f>
        <v/>
      </c>
      <c r="D7684">
        <v>3.4916706868389098</v>
      </c>
      <c r="E7684" t="str">
        <f>IF(AND(D$2-D7684&gt;3,COUNT(E$2:E7683)=0),$A7684,"")</f>
        <v/>
      </c>
      <c r="F7684">
        <v>2.6432441346275599</v>
      </c>
      <c r="G7684" t="str">
        <f>IF(AND(F$2-F7684&gt;3,COUNT(G$2:G7683)=0),$A7684,"")</f>
        <v/>
      </c>
      <c r="H7684">
        <v>1.8605640703061701</v>
      </c>
      <c r="I7684" t="str">
        <f>IF(AND(H$2-H7684&gt;3,COUNT(I$2:I7683)=0),$A7684,"")</f>
        <v/>
      </c>
      <c r="J7684">
        <v>1.13720518166887</v>
      </c>
      <c r="K7684" t="str">
        <f>IF(AND(J$2-J7684&gt;3,COUNT(K$2:K7683)=0),$A7684,"")</f>
        <v/>
      </c>
      <c r="L7684">
        <v>0.46383572958406799</v>
      </c>
      <c r="M7684" t="str">
        <f>IF(AND(L$2-L7684&gt;3,COUNT(M$2:M7683)=0),$A7684,"")</f>
        <v/>
      </c>
      <c r="N7684">
        <v>-0.17241485814452301</v>
      </c>
      <c r="O7684" t="str">
        <f>IF(AND(N$2-N7684&gt;3,COUNT(O$2:O7683)=0),$A7684,"")</f>
        <v/>
      </c>
      <c r="P7684">
        <v>-0.77382558780473198</v>
      </c>
      <c r="Q7684" t="str">
        <f>IF(AND(P$2-P7684&gt;3,COUNT(Q$2:Q7683)=0),$A7684,"")</f>
        <v/>
      </c>
      <c r="R7684">
        <v>-1.3524405175946701</v>
      </c>
      <c r="S7684" t="str">
        <f>IF(AND(R$2-R7684&gt;3,COUNT(S$2:S7683)=0),$A7684,"")</f>
        <v/>
      </c>
      <c r="T7684">
        <v>-1.9098693236362501</v>
      </c>
      <c r="U7684" t="str">
        <f>IF(AND(T$2-T7684&gt;3,COUNT(U$2:U7683)=0),$A7684,"")</f>
        <v/>
      </c>
      <c r="V7684">
        <v>-2.4564614798143301</v>
      </c>
      <c r="W7684" t="str">
        <f>IF(AND(V$2-V7684&gt;3,COUNT(W$2:W7683)=0),$A7684,"")</f>
        <v/>
      </c>
    </row>
    <row r="7685" spans="1:23" x14ac:dyDescent="0.4">
      <c r="A7685">
        <v>48194779.762492999</v>
      </c>
      <c r="B7685">
        <v>4.4239129272432196</v>
      </c>
      <c r="C7685" t="str">
        <f>IF(AND(B$2-B7685&gt;3,COUNT(C$2:C7684)=0),$A7685,"")</f>
        <v/>
      </c>
      <c r="D7685">
        <v>3.49162373852133</v>
      </c>
      <c r="E7685" t="str">
        <f>IF(AND(D$2-D7685&gt;3,COUNT(E$2:E7684)=0),$A7685,"")</f>
        <v/>
      </c>
      <c r="F7685">
        <v>2.6432028767671798</v>
      </c>
      <c r="G7685" t="str">
        <f>IF(AND(F$2-F7685&gt;3,COUNT(G$2:G7684)=0),$A7685,"")</f>
        <v/>
      </c>
      <c r="H7685">
        <v>1.8605271442686799</v>
      </c>
      <c r="I7685" t="str">
        <f>IF(AND(H$2-H7685&gt;3,COUNT(I$2:I7684)=0),$A7685,"")</f>
        <v/>
      </c>
      <c r="J7685">
        <v>1.1371716542856001</v>
      </c>
      <c r="K7685" t="str">
        <f>IF(AND(J$2-J7685&gt;3,COUNT(K$2:K7684)=0),$A7685,"")</f>
        <v/>
      </c>
      <c r="L7685">
        <v>0.46380493742041701</v>
      </c>
      <c r="M7685" t="str">
        <f>IF(AND(L$2-L7685&gt;3,COUNT(M$2:M7684)=0),$A7685,"")</f>
        <v/>
      </c>
      <c r="N7685">
        <v>-0.17244340268786201</v>
      </c>
      <c r="O7685" t="str">
        <f>IF(AND(N$2-N7685&gt;3,COUNT(O$2:O7684)=0),$A7685,"")</f>
        <v/>
      </c>
      <c r="P7685">
        <v>-0.77385225295614601</v>
      </c>
      <c r="Q7685" t="str">
        <f>IF(AND(P$2-P7685&gt;3,COUNT(Q$2:Q7684)=0),$A7685,"")</f>
        <v/>
      </c>
      <c r="R7685">
        <v>-1.35246558797315</v>
      </c>
      <c r="S7685" t="str">
        <f>IF(AND(R$2-R7685&gt;3,COUNT(S$2:S7684)=0),$A7685,"")</f>
        <v/>
      </c>
      <c r="T7685">
        <v>-1.9098930229817499</v>
      </c>
      <c r="U7685" t="str">
        <f>IF(AND(T$2-T7685&gt;3,COUNT(U$2:U7684)=0),$A7685,"")</f>
        <v/>
      </c>
      <c r="V7685">
        <v>-2.4564839854485001</v>
      </c>
      <c r="W7685" t="str">
        <f>IF(AND(V$2-V7685&gt;3,COUNT(W$2:W7684)=0),$A7685,"")</f>
        <v/>
      </c>
    </row>
    <row r="7686" spans="1:23" x14ac:dyDescent="0.4">
      <c r="A7686">
        <v>48305880.203957498</v>
      </c>
      <c r="B7686">
        <v>4.4238579669253397</v>
      </c>
      <c r="C7686" t="str">
        <f>IF(AND(B$2-B7686&gt;3,COUNT(C$2:C7685)=0),$A7686,"")</f>
        <v/>
      </c>
      <c r="D7686">
        <v>3.4915765739969702</v>
      </c>
      <c r="E7686" t="str">
        <f>IF(AND(D$2-D7686&gt;3,COUNT(E$2:E7685)=0),$A7686,"")</f>
        <v/>
      </c>
      <c r="F7686">
        <v>2.64316142885141</v>
      </c>
      <c r="G7686" t="str">
        <f>IF(AND(F$2-F7686&gt;3,COUNT(G$2:G7685)=0),$A7686,"")</f>
        <v/>
      </c>
      <c r="H7686">
        <v>1.8604900480934601</v>
      </c>
      <c r="I7686" t="str">
        <f>IF(AND(H$2-H7686&gt;3,COUNT(I$2:I7685)=0),$A7686,"")</f>
        <v/>
      </c>
      <c r="J7686">
        <v>1.13713797239768</v>
      </c>
      <c r="K7686" t="str">
        <f>IF(AND(J$2-J7686&gt;3,COUNT(K$2:K7685)=0),$A7686,"")</f>
        <v/>
      </c>
      <c r="L7686">
        <v>0.463774003337387</v>
      </c>
      <c r="M7686" t="str">
        <f>IF(AND(L$2-L7686&gt;3,COUNT(M$2:M7685)=0),$A7686,"")</f>
        <v/>
      </c>
      <c r="N7686">
        <v>-0.17247207880620699</v>
      </c>
      <c r="O7686" t="str">
        <f>IF(AND(N$2-N7686&gt;3,COUNT(O$2:O7685)=0),$A7686,"")</f>
        <v/>
      </c>
      <c r="P7686">
        <v>-0.77387904103112903</v>
      </c>
      <c r="Q7686" t="str">
        <f>IF(AND(P$2-P7686&gt;3,COUNT(Q$2:Q7685)=0),$A7686,"")</f>
        <v/>
      </c>
      <c r="R7686">
        <v>-1.35249077393263</v>
      </c>
      <c r="S7686" t="str">
        <f>IF(AND(R$2-R7686&gt;3,COUNT(S$2:S7685)=0),$A7686,"")</f>
        <v/>
      </c>
      <c r="T7686">
        <v>-1.90991683159488</v>
      </c>
      <c r="U7686" t="str">
        <f>IF(AND(T$2-T7686&gt;3,COUNT(U$2:U7685)=0),$A7686,"")</f>
        <v/>
      </c>
      <c r="V7686">
        <v>-2.4565065948527001</v>
      </c>
      <c r="W7686" t="str">
        <f>IF(AND(V$2-V7686&gt;3,COUNT(W$2:W7685)=0),$A7686,"")</f>
        <v/>
      </c>
    </row>
    <row r="7687" spans="1:23" x14ac:dyDescent="0.4">
      <c r="A7687">
        <v>48417236.758390099</v>
      </c>
      <c r="B7687">
        <v>4.4238027536056697</v>
      </c>
      <c r="C7687" t="str">
        <f>IF(AND(B$2-B7687&gt;3,COUNT(C$2:C7686)=0),$A7687,"")</f>
        <v/>
      </c>
      <c r="D7687">
        <v>3.4915291922724498</v>
      </c>
      <c r="E7687" t="str">
        <f>IF(AND(D$2-D7687&gt;3,COUNT(E$2:E7686)=0),$A7687,"")</f>
        <v/>
      </c>
      <c r="F7687">
        <v>2.64311979000653</v>
      </c>
      <c r="G7687" t="str">
        <f>IF(AND(F$2-F7687&gt;3,COUNT(G$2:G7686)=0),$A7687,"")</f>
        <v/>
      </c>
      <c r="H7687">
        <v>1.86045278099802</v>
      </c>
      <c r="I7687" t="str">
        <f>IF(AND(H$2-H7687&gt;3,COUNT(I$2:I7686)=0),$A7687,"")</f>
        <v/>
      </c>
      <c r="J7687">
        <v>1.1371041352942499</v>
      </c>
      <c r="K7687" t="str">
        <f>IF(AND(J$2-J7687&gt;3,COUNT(K$2:K7686)=0),$A7687,"")</f>
        <v/>
      </c>
      <c r="L7687">
        <v>0.463742926681878</v>
      </c>
      <c r="M7687" t="str">
        <f>IF(AND(L$2-L7687&gt;3,COUNT(M$2:M7686)=0),$A7687,"")</f>
        <v/>
      </c>
      <c r="N7687">
        <v>-0.17250088710522299</v>
      </c>
      <c r="O7687" t="str">
        <f>IF(AND(N$2-N7687&gt;3,COUNT(O$2:O7686)=0),$A7687,"")</f>
        <v/>
      </c>
      <c r="P7687">
        <v>-0.77390595259560002</v>
      </c>
      <c r="Q7687" t="str">
        <f>IF(AND(P$2-P7687&gt;3,COUNT(Q$2:Q7686)=0),$A7687,"")</f>
        <v/>
      </c>
      <c r="R7687">
        <v>-1.3525160760053301</v>
      </c>
      <c r="S7687" t="str">
        <f>IF(AND(R$2-R7687&gt;3,COUNT(S$2:S7686)=0),$A7687,"")</f>
        <v/>
      </c>
      <c r="T7687">
        <v>-1.9099407499788199</v>
      </c>
      <c r="U7687" t="str">
        <f>IF(AND(T$2-T7687&gt;3,COUNT(U$2:U7686)=0),$A7687,"")</f>
        <v/>
      </c>
      <c r="V7687">
        <v>-2.4565293085048401</v>
      </c>
      <c r="W7687" t="str">
        <f>IF(AND(V$2-V7687&gt;3,COUNT(W$2:W7686)=0),$A7687,"")</f>
        <v/>
      </c>
    </row>
    <row r="7688" spans="1:23" x14ac:dyDescent="0.4">
      <c r="A7688">
        <v>48528850.016192198</v>
      </c>
      <c r="B7688">
        <v>4.4237472861226896</v>
      </c>
      <c r="C7688" t="str">
        <f>IF(AND(B$2-B7688&gt;3,COUNT(C$2:C7687)=0),$A7688,"")</f>
        <v/>
      </c>
      <c r="D7688">
        <v>3.4914815923498499</v>
      </c>
      <c r="E7688" t="str">
        <f>IF(AND(D$2-D7688&gt;3,COUNT(E$2:E7687)=0),$A7688,"")</f>
        <v/>
      </c>
      <c r="F7688">
        <v>2.6430779593548301</v>
      </c>
      <c r="G7688" t="str">
        <f>IF(AND(F$2-F7688&gt;3,COUNT(G$2:G7687)=0),$A7688,"")</f>
        <v/>
      </c>
      <c r="H7688">
        <v>1.8604153421962799</v>
      </c>
      <c r="I7688" t="str">
        <f>IF(AND(H$2-H7688&gt;3,COUNT(I$2:I7687)=0),$A7688,"")</f>
        <v/>
      </c>
      <c r="J7688">
        <v>1.1370701422612</v>
      </c>
      <c r="K7688" t="str">
        <f>IF(AND(J$2-J7688&gt;3,COUNT(K$2:K7687)=0),$A7688,"")</f>
        <v/>
      </c>
      <c r="L7688">
        <v>0.46371170679774998</v>
      </c>
      <c r="M7688" t="str">
        <f>IF(AND(L$2-L7688&gt;3,COUNT(M$2:M7687)=0),$A7688,"")</f>
        <v/>
      </c>
      <c r="N7688">
        <v>-0.17252982819332299</v>
      </c>
      <c r="O7688" t="str">
        <f>IF(AND(N$2-N7688&gt;3,COUNT(O$2:O7687)=0),$A7688,"")</f>
        <v/>
      </c>
      <c r="P7688">
        <v>-0.77393298821811196</v>
      </c>
      <c r="Q7688" t="str">
        <f>IF(AND(P$2-P7688&gt;3,COUNT(Q$2:Q7687)=0),$A7688,"")</f>
        <v/>
      </c>
      <c r="R7688">
        <v>-1.35254149472591</v>
      </c>
      <c r="S7688" t="str">
        <f>IF(AND(R$2-R7688&gt;3,COUNT(S$2:S7687)=0),$A7688,"")</f>
        <v/>
      </c>
      <c r="T7688">
        <v>-1.9099647786391201</v>
      </c>
      <c r="U7688" t="str">
        <f>IF(AND(T$2-T7688&gt;3,COUNT(U$2:U7687)=0),$A7688,"")</f>
        <v/>
      </c>
      <c r="V7688">
        <v>-2.45655212688512</v>
      </c>
      <c r="W7688" t="str">
        <f>IF(AND(V$2-V7688&gt;3,COUNT(W$2:W7687)=0),$A7688,"")</f>
        <v/>
      </c>
    </row>
    <row r="7689" spans="1:23" x14ac:dyDescent="0.4">
      <c r="A7689">
        <v>48640720.569126301</v>
      </c>
      <c r="B7689">
        <v>4.4236915633095997</v>
      </c>
      <c r="C7689" t="str">
        <f>IF(AND(B$2-B7689&gt;3,COUNT(C$2:C7688)=0),$A7689,"")</f>
        <v/>
      </c>
      <c r="D7689">
        <v>3.49143377322667</v>
      </c>
      <c r="E7689" t="str">
        <f>IF(AND(D$2-D7689&gt;3,COUNT(E$2:E7688)=0),$A7689,"")</f>
        <v/>
      </c>
      <c r="F7689">
        <v>2.6430359360145501</v>
      </c>
      <c r="G7689" t="str">
        <f>IF(AND(F$2-F7689&gt;3,COUNT(G$2:G7688)=0),$A7689,"")</f>
        <v/>
      </c>
      <c r="H7689">
        <v>1.8603777308985401</v>
      </c>
      <c r="I7689" t="str">
        <f>IF(AND(H$2-H7689&gt;3,COUNT(I$2:I7688)=0),$A7689,"")</f>
        <v/>
      </c>
      <c r="J7689">
        <v>1.1370359925811599</v>
      </c>
      <c r="K7689" t="str">
        <f>IF(AND(J$2-J7689&gt;3,COUNT(K$2:K7688)=0),$A7689,"")</f>
        <v/>
      </c>
      <c r="L7689">
        <v>0.46368034302588601</v>
      </c>
      <c r="M7689" t="str">
        <f>IF(AND(L$2-L7689&gt;3,COUNT(M$2:M7688)=0),$A7689,"")</f>
        <v/>
      </c>
      <c r="N7689">
        <v>-0.17255890268174501</v>
      </c>
      <c r="O7689" t="str">
        <f>IF(AND(N$2-N7689&gt;3,COUNT(O$2:O7688)=0),$A7689,"")</f>
        <v/>
      </c>
      <c r="P7689">
        <v>-0.77396014846979999</v>
      </c>
      <c r="Q7689" t="str">
        <f>IF(AND(P$2-P7689&gt;3,COUNT(Q$2:Q7688)=0),$A7689,"")</f>
        <v/>
      </c>
      <c r="R7689">
        <v>-1.3525670306315001</v>
      </c>
      <c r="S7689" t="str">
        <f>IF(AND(R$2-R7689&gt;3,COUNT(S$2:S7688)=0),$A7689,"")</f>
        <v/>
      </c>
      <c r="T7689">
        <v>-1.90998891808363</v>
      </c>
      <c r="U7689" t="str">
        <f>IF(AND(T$2-T7689&gt;3,COUNT(U$2:U7688)=0),$A7689,"")</f>
        <v/>
      </c>
      <c r="V7689">
        <v>-2.4565750504758799</v>
      </c>
      <c r="W7689" t="str">
        <f>IF(AND(V$2-V7689&gt;3,COUNT(W$2:W7688)=0),$A7689,"")</f>
        <v/>
      </c>
    </row>
    <row r="7690" spans="1:23" x14ac:dyDescent="0.4">
      <c r="A7690">
        <v>48752849.010318696</v>
      </c>
      <c r="B7690">
        <v>4.4236355839942796</v>
      </c>
      <c r="C7690" t="str">
        <f>IF(AND(B$2-B7690&gt;3,COUNT(C$2:C7689)=0),$A7690,"")</f>
        <v/>
      </c>
      <c r="D7690">
        <v>3.49138573389587</v>
      </c>
      <c r="E7690" t="str">
        <f>IF(AND(D$2-D7690&gt;3,COUNT(E$2:E7689)=0),$A7690,"")</f>
        <v/>
      </c>
      <c r="F7690">
        <v>2.64299371909991</v>
      </c>
      <c r="G7690" t="str">
        <f>IF(AND(F$2-F7690&gt;3,COUNT(G$2:G7689)=0),$A7690,"")</f>
        <v/>
      </c>
      <c r="H7690">
        <v>1.86033994631149</v>
      </c>
      <c r="I7690" t="str">
        <f>IF(AND(H$2-H7690&gt;3,COUNT(I$2:I7689)=0),$A7690,"")</f>
        <v/>
      </c>
      <c r="J7690">
        <v>1.1370016855334499</v>
      </c>
      <c r="K7690" t="str">
        <f>IF(AND(J$2-J7690&gt;3,COUNT(K$2:K7689)=0),$A7690,"")</f>
        <v/>
      </c>
      <c r="L7690">
        <v>0.46364883470412699</v>
      </c>
      <c r="M7690" t="str">
        <f>IF(AND(L$2-L7690&gt;3,COUNT(M$2:M7689)=0),$A7690,"")</f>
        <v/>
      </c>
      <c r="N7690">
        <v>-0.17258811118453801</v>
      </c>
      <c r="O7690" t="str">
        <f>IF(AND(N$2-N7690&gt;3,COUNT(O$2:O7689)=0),$A7690,"")</f>
        <v/>
      </c>
      <c r="P7690">
        <v>-0.77398743392444502</v>
      </c>
      <c r="Q7690" t="str">
        <f>IF(AND(P$2-P7690&gt;3,COUNT(Q$2:Q7689)=0),$A7690,"")</f>
        <v/>
      </c>
      <c r="R7690">
        <v>-1.35259268426167</v>
      </c>
      <c r="S7690" t="str">
        <f>IF(AND(R$2-R7690&gt;3,COUNT(S$2:S7689)=0),$A7690,"")</f>
        <v/>
      </c>
      <c r="T7690">
        <v>-1.9100131688225199</v>
      </c>
      <c r="U7690" t="str">
        <f>IF(AND(T$2-T7690&gt;3,COUNT(U$2:U7689)=0),$A7690,"")</f>
        <v/>
      </c>
      <c r="V7690">
        <v>-2.45659807976168</v>
      </c>
      <c r="W7690" t="str">
        <f>IF(AND(V$2-V7690&gt;3,COUNT(W$2:W7689)=0),$A7690,"")</f>
        <v/>
      </c>
    </row>
    <row r="7691" spans="1:23" x14ac:dyDescent="0.4">
      <c r="A7691">
        <v>48865235.934263401</v>
      </c>
      <c r="B7691">
        <v>4.4235793469992597</v>
      </c>
      <c r="C7691" t="str">
        <f>IF(AND(B$2-B7691&gt;3,COUNT(C$2:C7690)=0),$A7691,"")</f>
        <v/>
      </c>
      <c r="D7691">
        <v>3.4913374733457601</v>
      </c>
      <c r="E7691" t="str">
        <f>IF(AND(D$2-D7691&gt;3,COUNT(E$2:E7690)=0),$A7691,"")</f>
        <v/>
      </c>
      <c r="F7691">
        <v>2.6429513077210798</v>
      </c>
      <c r="G7691" t="str">
        <f>IF(AND(F$2-F7691&gt;3,COUNT(G$2:G7690)=0),$A7691,"")</f>
        <v/>
      </c>
      <c r="H7691">
        <v>1.8603019876381801</v>
      </c>
      <c r="I7691" t="str">
        <f>IF(AND(H$2-H7691&gt;3,COUNT(I$2:I7690)=0),$A7691,"")</f>
        <v/>
      </c>
      <c r="J7691">
        <v>1.1369672203941099</v>
      </c>
      <c r="K7691" t="str">
        <f>IF(AND(J$2-J7691&gt;3,COUNT(K$2:K7690)=0),$A7691,"")</f>
        <v/>
      </c>
      <c r="L7691">
        <v>0.46361718116727801</v>
      </c>
      <c r="M7691" t="str">
        <f>IF(AND(L$2-L7691&gt;3,COUNT(M$2:M7690)=0),$A7691,"")</f>
        <v/>
      </c>
      <c r="N7691">
        <v>-0.17261745431852099</v>
      </c>
      <c r="O7691" t="str">
        <f>IF(AND(N$2-N7691&gt;3,COUNT(O$2:O7690)=0),$A7691,"")</f>
        <v/>
      </c>
      <c r="P7691">
        <v>-0.77401484515844399</v>
      </c>
      <c r="Q7691" t="str">
        <f>IF(AND(P$2-P7691&gt;3,COUNT(Q$2:Q7690)=0),$A7691,"")</f>
        <v/>
      </c>
      <c r="R7691">
        <v>-1.35261845615848</v>
      </c>
      <c r="S7691" t="str">
        <f>IF(AND(R$2-R7691&gt;3,COUNT(S$2:S7690)=0),$A7691,"")</f>
        <v/>
      </c>
      <c r="T7691">
        <v>-1.91003753136833</v>
      </c>
      <c r="U7691" t="str">
        <f>IF(AND(T$2-T7691&gt;3,COUNT(U$2:U7690)=0),$A7691,"")</f>
        <v/>
      </c>
      <c r="V7691">
        <v>-2.4566212152293199</v>
      </c>
      <c r="W7691" t="str">
        <f>IF(AND(V$2-V7691&gt;3,COUNT(W$2:W7690)=0),$A7691,"")</f>
        <v/>
      </c>
    </row>
    <row r="7692" spans="1:23" x14ac:dyDescent="0.4">
      <c r="A7692">
        <v>48977881.936824597</v>
      </c>
      <c r="B7692">
        <v>4.4235228511416702</v>
      </c>
      <c r="C7692" t="str">
        <f>IF(AND(B$2-B7692&gt;3,COUNT(C$2:C7691)=0),$A7692,"")</f>
        <v/>
      </c>
      <c r="D7692">
        <v>3.4912889905600299</v>
      </c>
      <c r="E7692" t="str">
        <f>IF(AND(D$2-D7692&gt;3,COUNT(E$2:E7691)=0),$A7692,"")</f>
        <v/>
      </c>
      <c r="F7692">
        <v>2.6429087009841501</v>
      </c>
      <c r="G7692" t="str">
        <f>IF(AND(F$2-F7692&gt;3,COUNT(G$2:G7691)=0),$A7692,"")</f>
        <v/>
      </c>
      <c r="H7692">
        <v>1.8602638540780401</v>
      </c>
      <c r="I7692" t="str">
        <f>IF(AND(H$2-H7692&gt;3,COUNT(I$2:I7691)=0),$A7692,"")</f>
        <v/>
      </c>
      <c r="J7692">
        <v>1.1369325964358401</v>
      </c>
      <c r="K7692" t="str">
        <f>IF(AND(J$2-J7692&gt;3,COUNT(K$2:K7691)=0),$A7692,"")</f>
        <v/>
      </c>
      <c r="L7692">
        <v>0.46358538174711</v>
      </c>
      <c r="M7692" t="str">
        <f>IF(AND(L$2-L7692&gt;3,COUNT(M$2:M7691)=0),$A7692,"")</f>
        <v/>
      </c>
      <c r="N7692">
        <v>-0.17264693270339701</v>
      </c>
      <c r="O7692" t="str">
        <f>IF(AND(N$2-N7692&gt;3,COUNT(O$2:O7691)=0),$A7692,"")</f>
        <v/>
      </c>
      <c r="P7692">
        <v>-0.77404238275084902</v>
      </c>
      <c r="Q7692" t="str">
        <f>IF(AND(P$2-P7692&gt;3,COUNT(Q$2:Q7691)=0),$A7692,"")</f>
        <v/>
      </c>
      <c r="R7692">
        <v>-1.3526443468664999</v>
      </c>
      <c r="S7692" t="str">
        <f>IF(AND(R$2-R7692&gt;3,COUNT(S$2:S7691)=0),$A7692,"")</f>
        <v/>
      </c>
      <c r="T7692">
        <v>-1.9100620062359199</v>
      </c>
      <c r="U7692" t="str">
        <f>IF(AND(T$2-T7692&gt;3,COUNT(U$2:U7691)=0),$A7692,"")</f>
        <v/>
      </c>
      <c r="V7692">
        <v>-2.4566444573678501</v>
      </c>
      <c r="W7692" t="str">
        <f>IF(AND(V$2-V7692&gt;3,COUNT(W$2:W7691)=0),$A7692,"")</f>
        <v/>
      </c>
    </row>
    <row r="7693" spans="1:23" x14ac:dyDescent="0.4">
      <c r="A7693">
        <v>49090787.615240201</v>
      </c>
      <c r="B7693">
        <v>4.4234660952332803</v>
      </c>
      <c r="C7693" t="str">
        <f>IF(AND(B$2-B7693&gt;3,COUNT(C$2:C7692)=0),$A7693,"")</f>
        <v/>
      </c>
      <c r="D7693">
        <v>3.4912402845177399</v>
      </c>
      <c r="E7693" t="str">
        <f>IF(AND(D$2-D7693&gt;3,COUNT(E$2:E7692)=0),$A7693,"")</f>
        <v/>
      </c>
      <c r="F7693">
        <v>2.6428658979911201</v>
      </c>
      <c r="G7693" t="str">
        <f>IF(AND(F$2-F7693&gt;3,COUNT(G$2:G7692)=0),$A7693,"")</f>
        <v/>
      </c>
      <c r="H7693">
        <v>1.8602255448267899</v>
      </c>
      <c r="I7693" t="str">
        <f>IF(AND(H$2-H7693&gt;3,COUNT(I$2:I7692)=0),$A7693,"")</f>
        <v/>
      </c>
      <c r="J7693">
        <v>1.1368978129280101</v>
      </c>
      <c r="K7693" t="str">
        <f>IF(AND(J$2-J7693&gt;3,COUNT(K$2:K7692)=0),$A7693,"")</f>
        <v/>
      </c>
      <c r="L7693">
        <v>0.46355343577229902</v>
      </c>
      <c r="M7693" t="str">
        <f>IF(AND(L$2-L7693&gt;3,COUNT(M$2:M7692)=0),$A7693,"")</f>
        <v/>
      </c>
      <c r="N7693">
        <v>-0.17267654696168899</v>
      </c>
      <c r="O7693" t="str">
        <f>IF(AND(N$2-N7693&gt;3,COUNT(O$2:O7692)=0),$A7693,"")</f>
        <v/>
      </c>
      <c r="P7693">
        <v>-0.77407004728335904</v>
      </c>
      <c r="Q7693" t="str">
        <f>IF(AND(P$2-P7693&gt;3,COUNT(Q$2:Q7692)=0),$A7693,"")</f>
        <v/>
      </c>
      <c r="R7693">
        <v>-1.35267035693277</v>
      </c>
      <c r="S7693" t="str">
        <f>IF(AND(R$2-R7693&gt;3,COUNT(S$2:S7692)=0),$A7693,"")</f>
        <v/>
      </c>
      <c r="T7693">
        <v>-1.91008659394256</v>
      </c>
      <c r="U7693" t="str">
        <f>IF(AND(T$2-T7693&gt;3,COUNT(U$2:U7692)=0),$A7693,"")</f>
        <v/>
      </c>
      <c r="V7693">
        <v>-2.4566678066685399</v>
      </c>
      <c r="W7693" t="str">
        <f>IF(AND(V$2-V7693&gt;3,COUNT(W$2:W7692)=0),$A7693,"")</f>
        <v/>
      </c>
    </row>
    <row r="7694" spans="1:23" x14ac:dyDescent="0.4">
      <c r="A7694">
        <v>49203953.568124898</v>
      </c>
      <c r="B7694">
        <v>4.4234090780803799</v>
      </c>
      <c r="C7694" t="str">
        <f>IF(AND(B$2-B7694&gt;3,COUNT(C$2:C7693)=0),$A7694,"")</f>
        <v/>
      </c>
      <c r="D7694">
        <v>3.4911913541932802</v>
      </c>
      <c r="E7694" t="str">
        <f>IF(AND(D$2-D7694&gt;3,COUNT(E$2:E7693)=0),$A7694,"")</f>
        <v/>
      </c>
      <c r="F7694">
        <v>2.6428228978398698</v>
      </c>
      <c r="G7694" t="str">
        <f>IF(AND(F$2-F7694&gt;3,COUNT(G$2:G7693)=0),$A7694,"")</f>
        <v/>
      </c>
      <c r="H7694">
        <v>1.86018705907647</v>
      </c>
      <c r="I7694" t="str">
        <f>IF(AND(H$2-H7694&gt;3,COUNT(I$2:I7693)=0),$A7694,"")</f>
        <v/>
      </c>
      <c r="J7694">
        <v>1.13686286913665</v>
      </c>
      <c r="K7694" t="str">
        <f>IF(AND(J$2-J7694&gt;3,COUNT(K$2:K7693)=0),$A7694,"")</f>
        <v/>
      </c>
      <c r="L7694">
        <v>0.463521342568462</v>
      </c>
      <c r="M7694" t="str">
        <f>IF(AND(L$2-L7694&gt;3,COUNT(M$2:M7693)=0),$A7694,"")</f>
        <v/>
      </c>
      <c r="N7694">
        <v>-0.17270629771878099</v>
      </c>
      <c r="O7694" t="str">
        <f>IF(AND(N$2-N7694&gt;3,COUNT(O$2:O7693)=0),$A7694,"")</f>
        <v/>
      </c>
      <c r="P7694">
        <v>-0.77409783934036203</v>
      </c>
      <c r="Q7694" t="str">
        <f>IF(AND(P$2-P7694&gt;3,COUNT(Q$2:Q7693)=0),$A7694,"")</f>
        <v/>
      </c>
      <c r="R7694">
        <v>-1.35269648690688</v>
      </c>
      <c r="S7694" t="str">
        <f>IF(AND(R$2-R7694&gt;3,COUNT(S$2:S7693)=0),$A7694,"")</f>
        <v/>
      </c>
      <c r="T7694">
        <v>-1.91011129500786</v>
      </c>
      <c r="U7694" t="str">
        <f>IF(AND(T$2-T7694&gt;3,COUNT(U$2:U7693)=0),$A7694,"")</f>
        <v/>
      </c>
      <c r="V7694">
        <v>-2.4566912636249398</v>
      </c>
      <c r="W7694" t="str">
        <f>IF(AND(V$2-V7694&gt;3,COUNT(W$2:W7693)=0),$A7694,"")</f>
        <v/>
      </c>
    </row>
    <row r="7695" spans="1:23" x14ac:dyDescent="0.4">
      <c r="A7695">
        <v>49317380.395473398</v>
      </c>
      <c r="B7695">
        <v>4.4233517984838802</v>
      </c>
      <c r="C7695" t="str">
        <f>IF(AND(B$2-B7695&gt;3,COUNT(C$2:C7694)=0),$A7695,"")</f>
        <v/>
      </c>
      <c r="D7695">
        <v>3.4911421985563398</v>
      </c>
      <c r="E7695" t="str">
        <f>IF(AND(D$2-D7695&gt;3,COUNT(E$2:E7694)=0),$A7695,"")</f>
        <v/>
      </c>
      <c r="F7695">
        <v>2.6427796996241399</v>
      </c>
      <c r="G7695" t="str">
        <f>IF(AND(F$2-F7695&gt;3,COUNT(G$2:G7694)=0),$A7695,"")</f>
        <v/>
      </c>
      <c r="H7695">
        <v>1.8601483960154499</v>
      </c>
      <c r="I7695" t="str">
        <f>IF(AND(H$2-H7695&gt;3,COUNT(I$2:I7694)=0),$A7695,"")</f>
        <v/>
      </c>
      <c r="J7695">
        <v>1.13682776432441</v>
      </c>
      <c r="K7695" t="str">
        <f>IF(AND(J$2-J7695&gt;3,COUNT(K$2:K7694)=0),$A7695,"")</f>
        <v/>
      </c>
      <c r="L7695">
        <v>0.463489101458121</v>
      </c>
      <c r="M7695" t="str">
        <f>IF(AND(L$2-L7695&gt;3,COUNT(M$2:M7694)=0),$A7695,"")</f>
        <v/>
      </c>
      <c r="N7695">
        <v>-0.172736185602926</v>
      </c>
      <c r="O7695" t="str">
        <f>IF(AND(N$2-N7695&gt;3,COUNT(O$2:O7694)=0),$A7695,"")</f>
        <v/>
      </c>
      <c r="P7695">
        <v>-0.77412575950892903</v>
      </c>
      <c r="Q7695" t="str">
        <f>IF(AND(P$2-P7695&gt;3,COUNT(Q$2:Q7694)=0),$A7695,"")</f>
        <v/>
      </c>
      <c r="R7695">
        <v>-1.3527227373408801</v>
      </c>
      <c r="S7695" t="str">
        <f>IF(AND(R$2-R7695&gt;3,COUNT(S$2:S7694)=0),$A7695,"")</f>
        <v/>
      </c>
      <c r="T7695">
        <v>-1.9101361099538401</v>
      </c>
      <c r="U7695" t="str">
        <f>IF(AND(T$2-T7695&gt;3,COUNT(U$2:U7694)=0),$A7695,"")</f>
        <v/>
      </c>
      <c r="V7695">
        <v>-2.4567148287328502</v>
      </c>
      <c r="W7695" t="str">
        <f>IF(AND(V$2-V7695&gt;3,COUNT(W$2:W7694)=0),$A7695,"")</f>
        <v/>
      </c>
    </row>
    <row r="7696" spans="1:23" x14ac:dyDescent="0.4">
      <c r="A7696">
        <v>49431068.698663302</v>
      </c>
      <c r="B7696">
        <v>4.4232942552391599</v>
      </c>
      <c r="C7696" t="str">
        <f>IF(AND(B$2-B7696&gt;3,COUNT(C$2:C7695)=0),$A7696,"")</f>
        <v/>
      </c>
      <c r="D7696">
        <v>3.4910928165719102</v>
      </c>
      <c r="E7696" t="str">
        <f>IF(AND(D$2-D7696&gt;3,COUNT(E$2:E7695)=0),$A7696,"")</f>
        <v/>
      </c>
      <c r="F7696">
        <v>2.6427363024335802</v>
      </c>
      <c r="G7696" t="str">
        <f>IF(AND(F$2-F7696&gt;3,COUNT(G$2:G7695)=0),$A7696,"")</f>
        <v/>
      </c>
      <c r="H7696">
        <v>1.8601095548283599</v>
      </c>
      <c r="I7696" t="str">
        <f>IF(AND(H$2-H7696&gt;3,COUNT(I$2:I7695)=0),$A7696,"")</f>
        <v/>
      </c>
      <c r="J7696">
        <v>1.1367924977505699</v>
      </c>
      <c r="K7696" t="str">
        <f>IF(AND(J$2-J7696&gt;3,COUNT(K$2:K7695)=0),$A7696,"")</f>
        <v/>
      </c>
      <c r="L7696">
        <v>0.46345671176068198</v>
      </c>
      <c r="M7696" t="str">
        <f>IF(AND(L$2-L7696&gt;3,COUNT(M$2:M7695)=0),$A7696,"")</f>
        <v/>
      </c>
      <c r="N7696">
        <v>-0.17276621124525399</v>
      </c>
      <c r="O7696" t="str">
        <f>IF(AND(N$2-N7696&gt;3,COUNT(O$2:O7695)=0),$A7696,"")</f>
        <v/>
      </c>
      <c r="P7696">
        <v>-0.77415380837880299</v>
      </c>
      <c r="Q7696" t="str">
        <f>IF(AND(P$2-P7696&gt;3,COUNT(Q$2:Q7695)=0),$A7696,"")</f>
        <v/>
      </c>
      <c r="R7696">
        <v>-1.3527491087894301</v>
      </c>
      <c r="S7696" t="str">
        <f>IF(AND(R$2-R7696&gt;3,COUNT(S$2:S7695)=0),$A7696,"")</f>
        <v/>
      </c>
      <c r="T7696">
        <v>-1.91016103930491</v>
      </c>
      <c r="U7696" t="str">
        <f>IF(AND(T$2-T7696&gt;3,COUNT(U$2:U7695)=0),$A7696,"")</f>
        <v/>
      </c>
      <c r="V7696">
        <v>-2.4567385024903698</v>
      </c>
      <c r="W7696" t="str">
        <f>IF(AND(V$2-V7696&gt;3,COUNT(W$2:W7695)=0),$A7696,"")</f>
        <v/>
      </c>
    </row>
    <row r="7697" spans="1:23" x14ac:dyDescent="0.4">
      <c r="A7697">
        <v>49545019.080458701</v>
      </c>
      <c r="B7697">
        <v>4.4232364471361398</v>
      </c>
      <c r="C7697" t="str">
        <f>IF(AND(B$2-B7697&gt;3,COUNT(C$2:C7696)=0),$A7697,"")</f>
        <v/>
      </c>
      <c r="D7697">
        <v>3.49104320720024</v>
      </c>
      <c r="E7697" t="str">
        <f>IF(AND(D$2-D7697&gt;3,COUNT(E$2:E7696)=0),$A7697,"")</f>
        <v/>
      </c>
      <c r="F7697">
        <v>2.64269270535361</v>
      </c>
      <c r="G7697" t="str">
        <f>IF(AND(F$2-F7697&gt;3,COUNT(G$2:G7696)=0),$A7697,"")</f>
        <v/>
      </c>
      <c r="H7697">
        <v>1.86007053469609</v>
      </c>
      <c r="I7697" t="str">
        <f>IF(AND(H$2-H7697&gt;3,COUNT(I$2:I7696)=0),$A7697,"")</f>
        <v/>
      </c>
      <c r="J7697">
        <v>1.13675706867101</v>
      </c>
      <c r="K7697" t="str">
        <f>IF(AND(J$2-J7697&gt;3,COUNT(K$2:K7696)=0),$A7697,"")</f>
        <v/>
      </c>
      <c r="L7697">
        <v>0.46342417279243098</v>
      </c>
      <c r="M7697" t="str">
        <f>IF(AND(L$2-L7697&gt;3,COUNT(M$2:M7696)=0),$A7697,"")</f>
        <v/>
      </c>
      <c r="N7697">
        <v>-0.17279637527980199</v>
      </c>
      <c r="O7697" t="str">
        <f>IF(AND(N$2-N7697&gt;3,COUNT(O$2:O7696)=0),$A7697,"")</f>
        <v/>
      </c>
      <c r="P7697">
        <v>-0.77418198654245796</v>
      </c>
      <c r="Q7697" t="str">
        <f>IF(AND(P$2-P7697&gt;3,COUNT(Q$2:Q7696)=0),$A7697,"")</f>
        <v/>
      </c>
      <c r="R7697">
        <v>-1.3527756018096899</v>
      </c>
      <c r="S7697" t="str">
        <f>IF(AND(R$2-R7697&gt;3,COUNT(S$2:S7696)=0),$A7697,"")</f>
        <v/>
      </c>
      <c r="T7697">
        <v>-1.9101860835878599</v>
      </c>
      <c r="U7697" t="str">
        <f>IF(AND(T$2-T7697&gt;3,COUNT(U$2:U7696)=0),$A7697,"")</f>
        <v/>
      </c>
      <c r="V7697">
        <v>-2.4567622853978701</v>
      </c>
      <c r="W7697" t="str">
        <f>IF(AND(V$2-V7697&gt;3,COUNT(W$2:W7696)=0),$A7697,"")</f>
        <v/>
      </c>
    </row>
    <row r="7698" spans="1:23" x14ac:dyDescent="0.4">
      <c r="A7698">
        <v>49659232.145013303</v>
      </c>
      <c r="B7698">
        <v>4.42317837295918</v>
      </c>
      <c r="C7698" t="str">
        <f>IF(AND(B$2-B7698&gt;3,COUNT(C$2:C7697)=0),$A7698,"")</f>
        <v/>
      </c>
      <c r="D7698">
        <v>3.49099336939683</v>
      </c>
      <c r="E7698" t="str">
        <f>IF(AND(D$2-D7698&gt;3,COUNT(E$2:E7697)=0),$A7698,"")</f>
        <v/>
      </c>
      <c r="F7698">
        <v>2.6426489074654702</v>
      </c>
      <c r="G7698" t="str">
        <f>IF(AND(F$2-F7698&gt;3,COUNT(G$2:G7697)=0),$A7698,"")</f>
        <v/>
      </c>
      <c r="H7698">
        <v>1.86003133479578</v>
      </c>
      <c r="I7698" t="str">
        <f>IF(AND(H$2-H7698&gt;3,COUNT(I$2:I7697)=0),$A7698,"")</f>
        <v/>
      </c>
      <c r="J7698">
        <v>1.1367214763382101</v>
      </c>
      <c r="K7698" t="str">
        <f>IF(AND(J$2-J7698&gt;3,COUNT(K$2:K7697)=0),$A7698,"")</f>
        <v/>
      </c>
      <c r="L7698">
        <v>0.46339148386652701</v>
      </c>
      <c r="M7698" t="str">
        <f>IF(AND(L$2-L7698&gt;3,COUNT(M$2:M7697)=0),$A7698,"")</f>
        <v/>
      </c>
      <c r="N7698">
        <v>-0.172826678343521</v>
      </c>
      <c r="O7698" t="str">
        <f>IF(AND(N$2-N7698&gt;3,COUNT(O$2:O7697)=0),$A7698,"")</f>
        <v/>
      </c>
      <c r="P7698">
        <v>-0.77421029459508905</v>
      </c>
      <c r="Q7698" t="str">
        <f>IF(AND(P$2-P7698&gt;3,COUNT(Q$2:Q7697)=0),$A7698,"")</f>
        <v/>
      </c>
      <c r="R7698">
        <v>-1.3528022169614</v>
      </c>
      <c r="S7698" t="str">
        <f>IF(AND(R$2-R7698&gt;3,COUNT(S$2:S7697)=0),$A7698,"")</f>
        <v/>
      </c>
      <c r="T7698">
        <v>-1.91021124333195</v>
      </c>
      <c r="U7698" t="str">
        <f>IF(AND(T$2-T7698&gt;3,COUNT(U$2:U7697)=0),$A7698,"")</f>
        <v/>
      </c>
      <c r="V7698">
        <v>-2.4567861779580298</v>
      </c>
      <c r="W7698" t="str">
        <f>IF(AND(V$2-V7698&gt;3,COUNT(W$2:W7697)=0),$A7698,"")</f>
        <v/>
      </c>
    </row>
    <row r="7699" spans="1:23" x14ac:dyDescent="0.4">
      <c r="A7699">
        <v>49773708.497873202</v>
      </c>
      <c r="B7699">
        <v>4.4231200314871399</v>
      </c>
      <c r="C7699" t="str">
        <f>IF(AND(B$2-B7699&gt;3,COUNT(C$2:C7698)=0),$A7699,"")</f>
        <v/>
      </c>
      <c r="D7699">
        <v>3.4909433021124201</v>
      </c>
      <c r="E7699" t="str">
        <f>IF(AND(D$2-D7699&gt;3,COUNT(E$2:E7698)=0),$A7699,"")</f>
        <v/>
      </c>
      <c r="F7699">
        <v>2.6426049078462501</v>
      </c>
      <c r="G7699" t="str">
        <f>IF(AND(F$2-F7699&gt;3,COUNT(G$2:G7698)=0),$A7699,"")</f>
        <v/>
      </c>
      <c r="H7699">
        <v>1.8599919543008301</v>
      </c>
      <c r="I7699" t="str">
        <f>IF(AND(H$2-H7699&gt;3,COUNT(I$2:I7698)=0),$A7699,"")</f>
        <v/>
      </c>
      <c r="J7699">
        <v>1.13668572000118</v>
      </c>
      <c r="K7699" t="str">
        <f>IF(AND(J$2-J7699&gt;3,COUNT(K$2:K7698)=0),$A7699,"")</f>
        <v/>
      </c>
      <c r="L7699">
        <v>0.46335864429295898</v>
      </c>
      <c r="M7699" t="str">
        <f>IF(AND(L$2-L7699&gt;3,COUNT(M$2:M7698)=0),$A7699,"")</f>
        <v/>
      </c>
      <c r="N7699">
        <v>-0.172857121076262</v>
      </c>
      <c r="O7699" t="str">
        <f>IF(AND(N$2-N7699&gt;3,COUNT(O$2:O7698)=0),$A7699,"")</f>
        <v/>
      </c>
      <c r="P7699">
        <v>-0.77423873313458602</v>
      </c>
      <c r="Q7699" t="str">
        <f>IF(AND(P$2-P7699&gt;3,COUNT(Q$2:Q7698)=0),$A7699,"")</f>
        <v/>
      </c>
      <c r="R7699">
        <v>-1.3528289548068499</v>
      </c>
      <c r="S7699" t="str">
        <f>IF(AND(R$2-R7699&gt;3,COUNT(S$2:S7698)=0),$A7699,"")</f>
        <v/>
      </c>
      <c r="T7699">
        <v>-1.9102365190688599</v>
      </c>
      <c r="U7699" t="str">
        <f>IF(AND(T$2-T7699&gt;3,COUNT(U$2:U7698)=0),$A7699,"")</f>
        <v/>
      </c>
      <c r="V7699">
        <v>-2.4568101806758098</v>
      </c>
      <c r="W7699" t="str">
        <f>IF(AND(V$2-V7699&gt;3,COUNT(W$2:W7698)=0),$A7699,"")</f>
        <v/>
      </c>
    </row>
    <row r="7700" spans="1:23" x14ac:dyDescent="0.4">
      <c r="A7700">
        <v>49888448.745980799</v>
      </c>
      <c r="B7700">
        <v>4.42306142149328</v>
      </c>
      <c r="C7700" t="str">
        <f>IF(AND(B$2-B7700&gt;3,COUNT(C$2:C7699)=0),$A7700,"")</f>
        <v/>
      </c>
      <c r="D7700">
        <v>3.4908930042929298</v>
      </c>
      <c r="E7700" t="str">
        <f>IF(AND(D$2-D7700&gt;3,COUNT(E$2:E7699)=0),$A7700,"")</f>
        <v/>
      </c>
      <c r="F7700">
        <v>2.6425607055687501</v>
      </c>
      <c r="G7700" t="str">
        <f>IF(AND(F$2-F7700&gt;3,COUNT(G$2:G7699)=0),$A7700,"")</f>
        <v/>
      </c>
      <c r="H7700">
        <v>1.8599523923807799</v>
      </c>
      <c r="I7700" t="str">
        <f>IF(AND(H$2-H7700&gt;3,COUNT(I$2:I7699)=0),$A7700,"")</f>
        <v/>
      </c>
      <c r="J7700">
        <v>1.1366497989055699</v>
      </c>
      <c r="K7700" t="str">
        <f>IF(AND(J$2-J7700&gt;3,COUNT(K$2:K7699)=0),$A7700,"")</f>
        <v/>
      </c>
      <c r="L7700">
        <v>0.46332565337857101</v>
      </c>
      <c r="M7700" t="str">
        <f>IF(AND(L$2-L7700&gt;3,COUNT(M$2:M7699)=0),$A7700,"")</f>
        <v/>
      </c>
      <c r="N7700">
        <v>-0.172887704120844</v>
      </c>
      <c r="O7700" t="str">
        <f>IF(AND(N$2-N7700&gt;3,COUNT(O$2:O7699)=0),$A7700,"")</f>
        <v/>
      </c>
      <c r="P7700">
        <v>-0.77426730276164502</v>
      </c>
      <c r="Q7700" t="str">
        <f>IF(AND(P$2-P7700&gt;3,COUNT(Q$2:Q7699)=0),$A7700,"")</f>
        <v/>
      </c>
      <c r="R7700">
        <v>-1.3528558159109501</v>
      </c>
      <c r="S7700" t="str">
        <f>IF(AND(R$2-R7700&gt;3,COUNT(S$2:S7699)=0),$A7700,"")</f>
        <v/>
      </c>
      <c r="T7700">
        <v>-1.91026191133269</v>
      </c>
      <c r="U7700" t="str">
        <f>IF(AND(T$2-T7700&gt;3,COUNT(U$2:U7699)=0),$A7700,"")</f>
        <v/>
      </c>
      <c r="V7700">
        <v>-2.4568342940585599</v>
      </c>
      <c r="W7700" t="str">
        <f>IF(AND(V$2-V7700&gt;3,COUNT(W$2:W7699)=0),$A7700,"")</f>
        <v/>
      </c>
    </row>
    <row r="7701" spans="1:23" x14ac:dyDescent="0.4">
      <c r="A7701">
        <v>50003453.497677401</v>
      </c>
      <c r="B7701">
        <v>4.4230025417452499</v>
      </c>
      <c r="C7701" t="str">
        <f>IF(AND(B$2-B7701&gt;3,COUNT(C$2:C7700)=0),$A7701,"")</f>
        <v/>
      </c>
      <c r="D7701">
        <v>3.49084247487948</v>
      </c>
      <c r="E7701" t="str">
        <f>IF(AND(D$2-D7701&gt;3,COUNT(E$2:E7700)=0),$A7701,"")</f>
        <v/>
      </c>
      <c r="F7701">
        <v>2.6425162997015801</v>
      </c>
      <c r="G7701" t="str">
        <f>IF(AND(F$2-F7701&gt;3,COUNT(G$2:G7700)=0),$A7701,"")</f>
        <v/>
      </c>
      <c r="H7701">
        <v>1.8599126482014601</v>
      </c>
      <c r="I7701" t="str">
        <f>IF(AND(H$2-H7701&gt;3,COUNT(I$2:I7700)=0),$A7701,"")</f>
        <v/>
      </c>
      <c r="J7701">
        <v>1.1366137122934801</v>
      </c>
      <c r="K7701" t="str">
        <f>IF(AND(J$2-J7701&gt;3,COUNT(K$2:K7700)=0),$A7701,"")</f>
        <v/>
      </c>
      <c r="L7701">
        <v>0.46329251042702602</v>
      </c>
      <c r="M7701" t="str">
        <f>IF(AND(L$2-L7701&gt;3,COUNT(M$2:M7700)=0),$A7701,"")</f>
        <v/>
      </c>
      <c r="N7701">
        <v>-0.17291842812301</v>
      </c>
      <c r="O7701" t="str">
        <f>IF(AND(N$2-N7701&gt;3,COUNT(O$2:O7700)=0),$A7701,"")</f>
        <v/>
      </c>
      <c r="P7701">
        <v>-0.77429600407967802</v>
      </c>
      <c r="Q7701" t="str">
        <f>IF(AND(P$2-P7701&gt;3,COUNT(Q$2:Q7700)=0),$A7701,"")</f>
        <v/>
      </c>
      <c r="R7701">
        <v>-1.35288280084114</v>
      </c>
      <c r="S7701" t="str">
        <f>IF(AND(R$2-R7701&gt;3,COUNT(S$2:S7700)=0),$A7701,"")</f>
        <v/>
      </c>
      <c r="T7701">
        <v>-1.91028742065999</v>
      </c>
      <c r="U7701" t="str">
        <f>IF(AND(T$2-T7701&gt;3,COUNT(U$2:U7700)=0),$A7701,"")</f>
        <v/>
      </c>
      <c r="V7701">
        <v>-2.45685851861588</v>
      </c>
      <c r="W7701" t="str">
        <f>IF(AND(V$2-V7701&gt;3,COUNT(W$2:W7700)=0),$A7701,"")</f>
        <v/>
      </c>
    </row>
    <row r="7702" spans="1:23" x14ac:dyDescent="0.4">
      <c r="A7702">
        <v>50118723.362706698</v>
      </c>
      <c r="B7702">
        <v>4.4229433910051004</v>
      </c>
      <c r="C7702" t="str">
        <f>IF(AND(B$2-B7702&gt;3,COUNT(C$2:C7701)=0),$A7702,"")</f>
        <v/>
      </c>
      <c r="D7702">
        <v>3.4907917128083299</v>
      </c>
      <c r="E7702" t="str">
        <f>IF(AND(D$2-D7702&gt;3,COUNT(E$2:E7701)=0),$A7702,"")</f>
        <v/>
      </c>
      <c r="F7702">
        <v>2.6424716893090299</v>
      </c>
      <c r="G7702" t="str">
        <f>IF(AND(F$2-F7702&gt;3,COUNT(G$2:G7701)=0),$A7702,"")</f>
        <v/>
      </c>
      <c r="H7702">
        <v>1.85987272092482</v>
      </c>
      <c r="I7702" t="str">
        <f>IF(AND(H$2-H7702&gt;3,COUNT(I$2:I7701)=0),$A7702,"")</f>
        <v/>
      </c>
      <c r="J7702">
        <v>1.1365774594036</v>
      </c>
      <c r="K7702" t="str">
        <f>IF(AND(J$2-J7702&gt;3,COUNT(K$2:K7701)=0),$A7702,"")</f>
        <v/>
      </c>
      <c r="L7702">
        <v>0.46325921473877602</v>
      </c>
      <c r="M7702" t="str">
        <f>IF(AND(L$2-L7702&gt;3,COUNT(M$2:M7701)=0),$A7702,"")</f>
        <v/>
      </c>
      <c r="N7702">
        <v>-0.17294929373147</v>
      </c>
      <c r="O7702" t="str">
        <f>IF(AND(N$2-N7702&gt;3,COUNT(O$2:O7701)=0),$A7702,"")</f>
        <v/>
      </c>
      <c r="P7702">
        <v>-0.77432483769485305</v>
      </c>
      <c r="Q7702" t="str">
        <f>IF(AND(P$2-P7702&gt;3,COUNT(Q$2:Q7701)=0),$A7702,"")</f>
        <v/>
      </c>
      <c r="R7702">
        <v>-1.3529099101675499</v>
      </c>
      <c r="S7702" t="str">
        <f>IF(AND(R$2-R7702&gt;3,COUNT(S$2:S7701)=0),$A7702,"")</f>
        <v/>
      </c>
      <c r="T7702">
        <v>-1.91031304758981</v>
      </c>
      <c r="U7702" t="str">
        <f>IF(AND(T$2-T7702&gt;3,COUNT(U$2:U7701)=0),$A7702,"")</f>
        <v/>
      </c>
      <c r="V7702">
        <v>-2.4568828548597499</v>
      </c>
      <c r="W7702" t="str">
        <f>IF(AND(V$2-V7702&gt;3,COUNT(W$2:W7701)=0),$A7702,"")</f>
        <v/>
      </c>
    </row>
    <row r="7703" spans="1:23" x14ac:dyDescent="0.4">
      <c r="A7703">
        <v>50234258.9522181</v>
      </c>
      <c r="B7703">
        <v>4.4228839680292298</v>
      </c>
      <c r="C7703" t="str">
        <f>IF(AND(B$2-B7703&gt;3,COUNT(C$2:C7702)=0),$A7703,"")</f>
        <v/>
      </c>
      <c r="D7703">
        <v>3.4907407170109099</v>
      </c>
      <c r="E7703" t="str">
        <f>IF(AND(D$2-D7703&gt;3,COUNT(E$2:E7702)=0),$A7703,"")</f>
        <v/>
      </c>
      <c r="F7703">
        <v>2.64242687345117</v>
      </c>
      <c r="G7703" t="str">
        <f>IF(AND(F$2-F7703&gt;3,COUNT(G$2:G7702)=0),$A7703,"")</f>
        <v/>
      </c>
      <c r="H7703">
        <v>1.8598326097089899</v>
      </c>
      <c r="I7703" t="str">
        <f>IF(AND(H$2-H7703&gt;3,COUNT(I$2:I7702)=0),$A7703,"")</f>
        <v/>
      </c>
      <c r="J7703">
        <v>1.13654103947111</v>
      </c>
      <c r="K7703" t="str">
        <f>IF(AND(J$2-J7703&gt;3,COUNT(K$2:K7702)=0),$A7703,"")</f>
        <v/>
      </c>
      <c r="L7703">
        <v>0.46322576561109102</v>
      </c>
      <c r="M7703" t="str">
        <f>IF(AND(L$2-L7703&gt;3,COUNT(M$2:M7702)=0),$A7703,"")</f>
        <v/>
      </c>
      <c r="N7703">
        <v>-0.17298030159792699</v>
      </c>
      <c r="O7703" t="str">
        <f>IF(AND(N$2-N7703&gt;3,COUNT(O$2:O7702)=0),$A7703,"")</f>
        <v/>
      </c>
      <c r="P7703">
        <v>-0.77435380421617295</v>
      </c>
      <c r="Q7703" t="str">
        <f>IF(AND(P$2-P7703&gt;3,COUNT(Q$2:Q7702)=0),$A7703,"")</f>
        <v/>
      </c>
      <c r="R7703">
        <v>-1.35293714446283</v>
      </c>
      <c r="S7703" t="str">
        <f>IF(AND(R$2-R7703&gt;3,COUNT(S$2:S7702)=0),$A7703,"")</f>
        <v/>
      </c>
      <c r="T7703">
        <v>-1.9103387926636499</v>
      </c>
      <c r="U7703" t="str">
        <f>IF(AND(T$2-T7703&gt;3,COUNT(U$2:U7702)=0),$A7703,"")</f>
        <v/>
      </c>
      <c r="V7703">
        <v>-2.4569073033045301</v>
      </c>
      <c r="W7703" t="str">
        <f>IF(AND(V$2-V7703&gt;3,COUNT(W$2:W7702)=0),$A7703,"")</f>
        <v/>
      </c>
    </row>
    <row r="7704" spans="1:23" x14ac:dyDescent="0.4">
      <c r="A7704">
        <v>50350060.8787698</v>
      </c>
      <c r="B7704">
        <v>4.4228242715683503</v>
      </c>
      <c r="C7704" t="str">
        <f>IF(AND(B$2-B7704&gt;3,COUNT(C$2:C7703)=0),$A7704,"")</f>
        <v/>
      </c>
      <c r="D7704">
        <v>3.4906894864137401</v>
      </c>
      <c r="E7704" t="str">
        <f>IF(AND(D$2-D7704&gt;3,COUNT(E$2:E7703)=0),$A7704,"")</f>
        <v/>
      </c>
      <c r="F7704">
        <v>2.6423818511837398</v>
      </c>
      <c r="G7704" t="str">
        <f>IF(AND(F$2-F7704&gt;3,COUNT(G$2:G7703)=0),$A7704,"")</f>
        <v/>
      </c>
      <c r="H7704">
        <v>1.85979231370822</v>
      </c>
      <c r="I7704" t="str">
        <f>IF(AND(H$2-H7704&gt;3,COUNT(I$2:I7703)=0),$A7704,"")</f>
        <v/>
      </c>
      <c r="J7704">
        <v>1.1365044517276699</v>
      </c>
      <c r="K7704" t="str">
        <f>IF(AND(J$2-J7704&gt;3,COUNT(K$2:K7703)=0),$A7704,"")</f>
        <v/>
      </c>
      <c r="L7704">
        <v>0.46319216233800198</v>
      </c>
      <c r="M7704" t="str">
        <f>IF(AND(L$2-L7704&gt;3,COUNT(M$2:M7703)=0),$A7704,"")</f>
        <v/>
      </c>
      <c r="N7704">
        <v>-0.17301145237705501</v>
      </c>
      <c r="O7704" t="str">
        <f>IF(AND(N$2-N7704&gt;3,COUNT(O$2:O7703)=0),$A7704,"")</f>
        <v/>
      </c>
      <c r="P7704">
        <v>-0.77438290425538403</v>
      </c>
      <c r="Q7704" t="str">
        <f>IF(AND(P$2-P7704&gt;3,COUNT(Q$2:Q7703)=0),$A7704,"")</f>
        <v/>
      </c>
      <c r="R7704">
        <v>-1.3529645043023599</v>
      </c>
      <c r="S7704" t="str">
        <f>IF(AND(R$2-R7704&gt;3,COUNT(S$2:S7703)=0),$A7704,"")</f>
        <v/>
      </c>
      <c r="T7704">
        <v>-1.9103646564254899</v>
      </c>
      <c r="U7704" t="str">
        <f>IF(AND(T$2-T7704&gt;3,COUNT(U$2:U7703)=0),$A7704,"")</f>
        <v/>
      </c>
      <c r="V7704">
        <v>-2.45693186446689</v>
      </c>
      <c r="W7704" t="str">
        <f>IF(AND(V$2-V7704&gt;3,COUNT(W$2:W7703)=0),$A7704,"")</f>
        <v/>
      </c>
    </row>
    <row r="7705" spans="1:23" x14ac:dyDescent="0.4">
      <c r="A7705">
        <v>50466129.756332099</v>
      </c>
      <c r="B7705">
        <v>4.4227643003674997</v>
      </c>
      <c r="C7705" t="str">
        <f>IF(AND(B$2-B7705&gt;3,COUNT(C$2:C7704)=0),$A7705,"")</f>
        <v/>
      </c>
      <c r="D7705">
        <v>3.4906380199384399</v>
      </c>
      <c r="E7705" t="str">
        <f>IF(AND(D$2-D7705&gt;3,COUNT(E$2:E7704)=0),$A7705,"")</f>
        <v/>
      </c>
      <c r="F7705">
        <v>2.6423366215581501</v>
      </c>
      <c r="G7705" t="str">
        <f>IF(AND(F$2-F7705&gt;3,COUNT(G$2:G7704)=0),$A7705,"")</f>
        <v/>
      </c>
      <c r="H7705">
        <v>1.8597518320729201</v>
      </c>
      <c r="I7705" t="str">
        <f>IF(AND(H$2-H7705&gt;3,COUNT(I$2:I7704)=0),$A7705,"")</f>
        <v/>
      </c>
      <c r="J7705">
        <v>1.1364676954014501</v>
      </c>
      <c r="K7705" t="str">
        <f>IF(AND(J$2-J7705&gt;3,COUNT(K$2:K7704)=0),$A7705,"")</f>
        <v/>
      </c>
      <c r="L7705">
        <v>0.46315840421028598</v>
      </c>
      <c r="M7705" t="str">
        <f>IF(AND(L$2-L7705&gt;3,COUNT(M$2:M7704)=0),$A7705,"")</f>
        <v/>
      </c>
      <c r="N7705">
        <v>-0.17304274672655001</v>
      </c>
      <c r="O7705" t="str">
        <f>IF(AND(N$2-N7705&gt;3,COUNT(O$2:O7704)=0),$A7705,"")</f>
        <v/>
      </c>
      <c r="P7705">
        <v>-0.77441213842707202</v>
      </c>
      <c r="Q7705" t="str">
        <f>IF(AND(P$2-P7705&gt;3,COUNT(Q$2:Q7704)=0),$A7705,"")</f>
        <v/>
      </c>
      <c r="R7705">
        <v>-1.3529919902641001</v>
      </c>
      <c r="S7705" t="str">
        <f>IF(AND(R$2-R7705&gt;3,COUNT(S$2:S7704)=0),$A7705,"")</f>
        <v/>
      </c>
      <c r="T7705">
        <v>-1.91039063942183</v>
      </c>
      <c r="U7705" t="str">
        <f>IF(AND(T$2-T7705&gt;3,COUNT(U$2:U7704)=0),$A7705,"")</f>
        <v/>
      </c>
      <c r="V7705">
        <v>-2.4569565388658998</v>
      </c>
      <c r="W7705" t="str">
        <f>IF(AND(V$2-V7705&gt;3,COUNT(W$2:W7704)=0),$A7705,"")</f>
        <v/>
      </c>
    </row>
    <row r="7706" spans="1:23" x14ac:dyDescent="0.4">
      <c r="A7706">
        <v>50582466.200290702</v>
      </c>
      <c r="B7706">
        <v>4.4227040531659503</v>
      </c>
      <c r="C7706" t="str">
        <f>IF(AND(B$2-B7706&gt;3,COUNT(C$2:C7705)=0),$A7706,"")</f>
        <v/>
      </c>
      <c r="D7706">
        <v>3.4905863165017101</v>
      </c>
      <c r="E7706" t="str">
        <f>IF(AND(D$2-D7706&gt;3,COUNT(E$2:E7705)=0),$A7706,"")</f>
        <v/>
      </c>
      <c r="F7706">
        <v>2.6422911836214902</v>
      </c>
      <c r="G7706" t="str">
        <f>IF(AND(F$2-F7706&gt;3,COUNT(G$2:G7705)=0),$A7706,"")</f>
        <v/>
      </c>
      <c r="H7706">
        <v>1.8597111639496</v>
      </c>
      <c r="I7706" t="str">
        <f>IF(AND(H$2-H7706&gt;3,COUNT(I$2:I7705)=0),$A7706,"")</f>
        <v/>
      </c>
      <c r="J7706">
        <v>1.1364307697170499</v>
      </c>
      <c r="K7706" t="str">
        <f>IF(AND(J$2-J7706&gt;3,COUNT(K$2:K7705)=0),$A7706,"")</f>
        <v/>
      </c>
      <c r="L7706">
        <v>0.46312449051549698</v>
      </c>
      <c r="M7706" t="str">
        <f>IF(AND(L$2-L7706&gt;3,COUNT(M$2:M7705)=0),$A7706,"")</f>
        <v/>
      </c>
      <c r="N7706">
        <v>-0.17307418530709601</v>
      </c>
      <c r="O7706" t="str">
        <f>IF(AND(N$2-N7706&gt;3,COUNT(O$2:O7705)=0),$A7706,"")</f>
        <v/>
      </c>
      <c r="P7706">
        <v>-0.77444150734864203</v>
      </c>
      <c r="Q7706" t="str">
        <f>IF(AND(P$2-P7706&gt;3,COUNT(Q$2:Q7705)=0),$A7706,"")</f>
        <v/>
      </c>
      <c r="R7706">
        <v>-1.3530196029286701</v>
      </c>
      <c r="S7706" t="str">
        <f>IF(AND(R$2-R7706&gt;3,COUNT(S$2:S7705)=0),$A7706,"")</f>
        <v/>
      </c>
      <c r="T7706">
        <v>-1.91041674220169</v>
      </c>
      <c r="U7706" t="str">
        <f>IF(AND(T$2-T7706&gt;3,COUNT(U$2:U7705)=0),$A7706,"")</f>
        <v/>
      </c>
      <c r="V7706">
        <v>-2.4569813270230099</v>
      </c>
      <c r="W7706" t="str">
        <f>IF(AND(V$2-V7706&gt;3,COUNT(W$2:W7705)=0),$A7706,"")</f>
        <v/>
      </c>
    </row>
    <row r="7707" spans="1:23" x14ac:dyDescent="0.4">
      <c r="A7707">
        <v>50699070.827449597</v>
      </c>
      <c r="B7707">
        <v>4.4226435286972601</v>
      </c>
      <c r="C7707" t="str">
        <f>IF(AND(B$2-B7707&gt;3,COUNT(C$2:C7706)=0),$A7707,"")</f>
        <v/>
      </c>
      <c r="D7707">
        <v>3.4905343750153</v>
      </c>
      <c r="E7707" t="str">
        <f>IF(AND(D$2-D7707&gt;3,COUNT(E$2:E7706)=0),$A7707,"")</f>
        <v/>
      </c>
      <c r="F7707">
        <v>2.6422455364164499</v>
      </c>
      <c r="G7707" t="str">
        <f>IF(AND(F$2-F7707&gt;3,COUNT(G$2:G7706)=0),$A7707,"")</f>
        <v/>
      </c>
      <c r="H7707">
        <v>1.8596703084808499</v>
      </c>
      <c r="I7707" t="str">
        <f>IF(AND(H$2-H7707&gt;3,COUNT(I$2:I7706)=0),$A7707,"")</f>
        <v/>
      </c>
      <c r="J7707">
        <v>1.13639367389554</v>
      </c>
      <c r="K7707" t="str">
        <f>IF(AND(J$2-J7707&gt;3,COUNT(K$2:K7706)=0),$A7707,"")</f>
        <v/>
      </c>
      <c r="L7707">
        <v>0.46309042053791499</v>
      </c>
      <c r="M7707" t="str">
        <f>IF(AND(L$2-L7707&gt;3,COUNT(M$2:M7706)=0),$A7707,"")</f>
        <v/>
      </c>
      <c r="N7707">
        <v>-0.17310576878245401</v>
      </c>
      <c r="O7707" t="str">
        <f>IF(AND(N$2-N7707&gt;3,COUNT(O$2:O7706)=0),$A7707,"")</f>
        <v/>
      </c>
      <c r="P7707">
        <v>-0.77447101164032095</v>
      </c>
      <c r="Q7707" t="str">
        <f>IF(AND(P$2-P7707&gt;3,COUNT(Q$2:Q7706)=0),$A7707,"")</f>
        <v/>
      </c>
      <c r="R7707">
        <v>-1.3530473428793801</v>
      </c>
      <c r="S7707" t="str">
        <f>IF(AND(R$2-R7707&gt;3,COUNT(S$2:S7706)=0),$A7707,"")</f>
        <v/>
      </c>
      <c r="T7707">
        <v>-1.91044296531656</v>
      </c>
      <c r="U7707" t="str">
        <f>IF(AND(T$2-T7707&gt;3,COUNT(U$2:U7706)=0),$A7707,"")</f>
        <v/>
      </c>
      <c r="V7707">
        <v>-2.4570062294620798</v>
      </c>
      <c r="W7707" t="str">
        <f>IF(AND(V$2-V7707&gt;3,COUNT(W$2:W7706)=0),$A7707,"")</f>
        <v/>
      </c>
    </row>
    <row r="7708" spans="1:23" x14ac:dyDescent="0.4">
      <c r="A7708">
        <v>50815944.256035201</v>
      </c>
      <c r="B7708">
        <v>4.4225827256892103</v>
      </c>
      <c r="C7708" t="str">
        <f>IF(AND(B$2-B7708&gt;3,COUNT(C$2:C7707)=0),$A7708,"")</f>
        <v/>
      </c>
      <c r="D7708">
        <v>3.4904821943859701</v>
      </c>
      <c r="E7708" t="str">
        <f>IF(AND(D$2-D7708&gt;3,COUNT(E$2:E7707)=0),$A7708,"")</f>
        <v/>
      </c>
      <c r="F7708">
        <v>2.6421996789814299</v>
      </c>
      <c r="G7708" t="str">
        <f>IF(AND(F$2-F7708&gt;3,COUNT(G$2:G7707)=0),$A7708,"")</f>
        <v/>
      </c>
      <c r="H7708">
        <v>1.8596292648053401</v>
      </c>
      <c r="I7708" t="str">
        <f>IF(AND(H$2-H7708&gt;3,COUNT(I$2:I7707)=0),$A7708,"")</f>
        <v/>
      </c>
      <c r="J7708">
        <v>1.1363564071544101</v>
      </c>
      <c r="K7708" t="str">
        <f>IF(AND(J$2-J7708&gt;3,COUNT(K$2:K7707)=0),$A7708,"")</f>
        <v/>
      </c>
      <c r="L7708">
        <v>0.463056193558531</v>
      </c>
      <c r="M7708" t="str">
        <f>IF(AND(L$2-L7708&gt;3,COUNT(M$2:M7707)=0),$A7708,"")</f>
        <v/>
      </c>
      <c r="N7708">
        <v>-0.17313749781937901</v>
      </c>
      <c r="O7708" t="str">
        <f>IF(AND(N$2-N7708&gt;3,COUNT(O$2:O7707)=0),$A7708,"")</f>
        <v/>
      </c>
      <c r="P7708">
        <v>-0.77450065192518502</v>
      </c>
      <c r="Q7708" t="str">
        <f>IF(AND(P$2-P7708&gt;3,COUNT(Q$2:Q7707)=0),$A7708,"")</f>
        <v/>
      </c>
      <c r="R7708">
        <v>-1.35307521070218</v>
      </c>
      <c r="S7708" t="str">
        <f>IF(AND(R$2-R7708&gt;3,COUNT(S$2:S7707)=0),$A7708,"")</f>
        <v/>
      </c>
      <c r="T7708">
        <v>-1.9104693093205101</v>
      </c>
      <c r="U7708" t="str">
        <f>IF(AND(T$2-T7708&gt;3,COUNT(U$2:U7707)=0),$A7708,"")</f>
        <v/>
      </c>
      <c r="V7708">
        <v>-2.45703124670935</v>
      </c>
      <c r="W7708" t="str">
        <f>IF(AND(V$2-V7708&gt;3,COUNT(W$2:W7707)=0),$A7708,"")</f>
        <v/>
      </c>
    </row>
    <row r="7709" spans="1:23" x14ac:dyDescent="0.4">
      <c r="A7709">
        <v>50933087.1056986</v>
      </c>
      <c r="B7709">
        <v>4.4225216428637504</v>
      </c>
      <c r="C7709" t="str">
        <f>IF(AND(B$2-B7709&gt;3,COUNT(C$2:C7708)=0),$A7709,"")</f>
        <v/>
      </c>
      <c r="D7709">
        <v>3.4904297735155101</v>
      </c>
      <c r="E7709" t="str">
        <f>IF(AND(D$2-D7709&gt;3,COUNT(E$2:E7708)=0),$A7709,"")</f>
        <v/>
      </c>
      <c r="F7709">
        <v>2.64215361035032</v>
      </c>
      <c r="G7709" t="str">
        <f>IF(AND(F$2-F7709&gt;3,COUNT(G$2:G7708)=0),$A7709,"")</f>
        <v/>
      </c>
      <c r="H7709">
        <v>1.8595880320578</v>
      </c>
      <c r="I7709" t="str">
        <f>IF(AND(H$2-H7709&gt;3,COUNT(I$2:I7708)=0),$A7709,"")</f>
        <v/>
      </c>
      <c r="J7709">
        <v>1.1363189687075601</v>
      </c>
      <c r="K7709" t="str">
        <f>IF(AND(J$2-J7709&gt;3,COUNT(K$2:K7708)=0),$A7709,"")</f>
        <v/>
      </c>
      <c r="L7709">
        <v>0.46302180885502903</v>
      </c>
      <c r="M7709" t="str">
        <f>IF(AND(L$2-L7709&gt;3,COUNT(M$2:M7708)=0),$A7709,"")</f>
        <v/>
      </c>
      <c r="N7709">
        <v>-0.17316937308772101</v>
      </c>
      <c r="O7709" t="str">
        <f>IF(AND(N$2-N7709&gt;3,COUNT(O$2:O7708)=0),$A7709,"")</f>
        <v/>
      </c>
      <c r="P7709">
        <v>-0.77453042882916801</v>
      </c>
      <c r="Q7709" t="str">
        <f>IF(AND(P$2-P7709&gt;3,COUNT(Q$2:Q7708)=0),$A7709,"")</f>
        <v/>
      </c>
      <c r="R7709">
        <v>-1.35310320698575</v>
      </c>
      <c r="S7709" t="str">
        <f>IF(AND(R$2-R7709&gt;3,COUNT(S$2:S7708)=0),$A7709,"")</f>
        <v/>
      </c>
      <c r="T7709">
        <v>-1.9104957747701501</v>
      </c>
      <c r="U7709" t="str">
        <f>IF(AND(T$2-T7709&gt;3,COUNT(U$2:U7708)=0),$A7709,"")</f>
        <v/>
      </c>
      <c r="V7709">
        <v>-2.4570563792934998</v>
      </c>
      <c r="W7709" t="str">
        <f>IF(AND(V$2-V7709&gt;3,COUNT(W$2:W7708)=0),$A7709,"")</f>
        <v/>
      </c>
    </row>
    <row r="7710" spans="1:23" x14ac:dyDescent="0.4">
      <c r="A7710">
        <v>51050499.997519702</v>
      </c>
      <c r="B7710">
        <v>4.4224602789370202</v>
      </c>
      <c r="C7710" t="str">
        <f>IF(AND(B$2-B7710&gt;3,COUNT(C$2:C7709)=0),$A7710,"")</f>
        <v/>
      </c>
      <c r="D7710">
        <v>3.4903771113006901</v>
      </c>
      <c r="E7710" t="str">
        <f>IF(AND(D$2-D7710&gt;3,COUNT(E$2:E7709)=0),$A7710,"")</f>
        <v/>
      </c>
      <c r="F7710">
        <v>2.6421073295526498</v>
      </c>
      <c r="G7710" t="str">
        <f>IF(AND(F$2-F7710&gt;3,COUNT(G$2:G7709)=0),$A7710,"")</f>
        <v/>
      </c>
      <c r="H7710">
        <v>1.8595466093690001</v>
      </c>
      <c r="I7710" t="str">
        <f>IF(AND(H$2-H7710&gt;3,COUNT(I$2:I7709)=0),$A7710,"")</f>
        <v/>
      </c>
      <c r="J7710">
        <v>1.1362813577652999</v>
      </c>
      <c r="K7710" t="str">
        <f>IF(AND(J$2-J7710&gt;3,COUNT(K$2:K7709)=0),$A7710,"")</f>
        <v/>
      </c>
      <c r="L7710">
        <v>0.46298726570181198</v>
      </c>
      <c r="M7710" t="str">
        <f>IF(AND(L$2-L7710&gt;3,COUNT(M$2:M7709)=0),$A7710,"")</f>
        <v/>
      </c>
      <c r="N7710">
        <v>-0.17320139526039799</v>
      </c>
      <c r="O7710" t="str">
        <f>IF(AND(N$2-N7710&gt;3,COUNT(O$2:O7709)=0),$A7710,"")</f>
        <v/>
      </c>
      <c r="P7710">
        <v>-0.774560342981084</v>
      </c>
      <c r="Q7710" t="str">
        <f>IF(AND(P$2-P7710&gt;3,COUNT(Q$2:Q7709)=0),$A7710,"")</f>
        <v/>
      </c>
      <c r="R7710">
        <v>-1.35313133232145</v>
      </c>
      <c r="S7710" t="str">
        <f>IF(AND(R$2-R7710&gt;3,COUNT(S$2:S7709)=0),$A7710,"")</f>
        <v/>
      </c>
      <c r="T7710">
        <v>-1.9105223622246199</v>
      </c>
      <c r="U7710" t="str">
        <f>IF(AND(T$2-T7710&gt;3,COUNT(U$2:U7709)=0),$A7710,"")</f>
        <v/>
      </c>
      <c r="V7710">
        <v>-2.45708162774562</v>
      </c>
      <c r="W7710" t="str">
        <f>IF(AND(V$2-V7710&gt;3,COUNT(W$2:W7709)=0),$A7710,"")</f>
        <v/>
      </c>
    </row>
    <row r="7711" spans="1:23" x14ac:dyDescent="0.4">
      <c r="A7711">
        <v>51168183.554009803</v>
      </c>
      <c r="B7711">
        <v>4.4223986326193199</v>
      </c>
      <c r="C7711" t="str">
        <f>IF(AND(B$2-B7711&gt;3,COUNT(C$2:C7710)=0),$A7711,"")</f>
        <v/>
      </c>
      <c r="D7711">
        <v>3.4903242066332099</v>
      </c>
      <c r="E7711" t="str">
        <f>IF(AND(D$2-D7711&gt;3,COUNT(E$2:E7710)=0),$A7711,"")</f>
        <v/>
      </c>
      <c r="F7711">
        <v>2.64206083561354</v>
      </c>
      <c r="G7711" t="str">
        <f>IF(AND(F$2-F7711&gt;3,COUNT(G$2:G7710)=0),$A7711,"")</f>
        <v/>
      </c>
      <c r="H7711">
        <v>1.8595049958657</v>
      </c>
      <c r="I7711" t="str">
        <f>IF(AND(H$2-H7711&gt;3,COUNT(I$2:I7710)=0),$A7711,"")</f>
        <v/>
      </c>
      <c r="J7711">
        <v>1.1362435735342999</v>
      </c>
      <c r="K7711" t="str">
        <f>IF(AND(J$2-J7711&gt;3,COUNT(K$2:K7710)=0),$A7711,"")</f>
        <v/>
      </c>
      <c r="L7711">
        <v>0.46295256336992602</v>
      </c>
      <c r="M7711" t="str">
        <f>IF(AND(L$2-L7711&gt;3,COUNT(M$2:M7710)=0),$A7711,"")</f>
        <v/>
      </c>
      <c r="N7711">
        <v>-0.17323356501340001</v>
      </c>
      <c r="O7711" t="str">
        <f>IF(AND(N$2-N7711&gt;3,COUNT(O$2:O7710)=0),$A7711,"")</f>
        <v/>
      </c>
      <c r="P7711">
        <v>-0.77459039501262605</v>
      </c>
      <c r="Q7711" t="str">
        <f>IF(AND(P$2-P7711&gt;3,COUNT(Q$2:Q7710)=0),$A7711,"")</f>
        <v/>
      </c>
      <c r="R7711">
        <v>-1.35315958730335</v>
      </c>
      <c r="S7711" t="str">
        <f>IF(AND(R$2-R7711&gt;3,COUNT(S$2:S7710)=0),$A7711,"")</f>
        <v/>
      </c>
      <c r="T7711">
        <v>-1.91054907224566</v>
      </c>
      <c r="U7711" t="str">
        <f>IF(AND(T$2-T7711&gt;3,COUNT(U$2:U7710)=0),$A7711,"")</f>
        <v/>
      </c>
      <c r="V7711">
        <v>-2.4571069925992499</v>
      </c>
      <c r="W7711" t="str">
        <f>IF(AND(V$2-V7711&gt;3,COUNT(W$2:W7710)=0),$A7711,"")</f>
        <v/>
      </c>
    </row>
    <row r="7712" spans="1:23" x14ac:dyDescent="0.4">
      <c r="A7712">
        <v>51286138.399115399</v>
      </c>
      <c r="B7712">
        <v>4.4223367026150404</v>
      </c>
      <c r="C7712" t="str">
        <f>IF(AND(B$2-B7712&gt;3,COUNT(C$2:C7711)=0),$A7712,"")</f>
        <v/>
      </c>
      <c r="D7712">
        <v>3.4902710583997401</v>
      </c>
      <c r="E7712" t="str">
        <f>IF(AND(D$2-D7712&gt;3,COUNT(E$2:E7711)=0),$A7712,"")</f>
        <v/>
      </c>
      <c r="F7712">
        <v>2.64201412755357</v>
      </c>
      <c r="G7712" t="str">
        <f>IF(AND(F$2-F7712&gt;3,COUNT(G$2:G7711)=0),$A7712,"")</f>
        <v/>
      </c>
      <c r="H7712">
        <v>1.85946319067072</v>
      </c>
      <c r="I7712" t="str">
        <f>IF(AND(H$2-H7712&gt;3,COUNT(I$2:I7711)=0),$A7712,"")</f>
        <v/>
      </c>
      <c r="J7712">
        <v>1.1362056152176301</v>
      </c>
      <c r="K7712" t="str">
        <f>IF(AND(J$2-J7712&gt;3,COUNT(K$2:K7711)=0),$A7712,"")</f>
        <v/>
      </c>
      <c r="L7712">
        <v>0.46291770112709502</v>
      </c>
      <c r="M7712" t="str">
        <f>IF(AND(L$2-L7712&gt;3,COUNT(M$2:M7711)=0),$A7712,"")</f>
        <v/>
      </c>
      <c r="N7712">
        <v>-0.17326588302582099</v>
      </c>
      <c r="O7712" t="str">
        <f>IF(AND(N$2-N7712&gt;3,COUNT(O$2:O7711)=0),$A7712,"")</f>
        <v/>
      </c>
      <c r="P7712">
        <v>-0.77462058555840596</v>
      </c>
      <c r="Q7712" t="str">
        <f>IF(AND(P$2-P7712&gt;3,COUNT(Q$2:Q7711)=0),$A7712,"")</f>
        <v/>
      </c>
      <c r="R7712">
        <v>-1.35318797252828</v>
      </c>
      <c r="S7712" t="str">
        <f>IF(AND(R$2-R7712&gt;3,COUNT(S$2:S7711)=0),$A7712,"")</f>
        <v/>
      </c>
      <c r="T7712">
        <v>-1.91057590539755</v>
      </c>
      <c r="U7712" t="str">
        <f>IF(AND(T$2-T7712&gt;3,COUNT(U$2:U7711)=0),$A7712,"")</f>
        <v/>
      </c>
      <c r="V7712">
        <v>-2.4571324743903902</v>
      </c>
      <c r="W7712" t="str">
        <f>IF(AND(V$2-V7712&gt;3,COUNT(W$2:W7711)=0),$A7712,"")</f>
        <v/>
      </c>
    </row>
    <row r="7713" spans="1:23" x14ac:dyDescent="0.4">
      <c r="A7713">
        <v>51404365.158221498</v>
      </c>
      <c r="B7713">
        <v>4.4222744876226798</v>
      </c>
      <c r="C7713" t="str">
        <f>IF(AND(B$2-B7713&gt;3,COUNT(C$2:C7712)=0),$A7713,"")</f>
        <v/>
      </c>
      <c r="D7713">
        <v>3.4902176654818602</v>
      </c>
      <c r="E7713" t="str">
        <f>IF(AND(D$2-D7713&gt;3,COUNT(E$2:E7712)=0),$A7713,"")</f>
        <v/>
      </c>
      <c r="F7713">
        <v>2.6419672043889202</v>
      </c>
      <c r="G7713" t="str">
        <f>IF(AND(F$2-F7713&gt;3,COUNT(G$2:G7712)=0),$A7713,"")</f>
        <v/>
      </c>
      <c r="H7713">
        <v>1.85942119290279</v>
      </c>
      <c r="I7713" t="str">
        <f>IF(AND(H$2-H7713&gt;3,COUNT(I$2:I7712)=0),$A7713,"")</f>
        <v/>
      </c>
      <c r="J7713">
        <v>1.1361674820146801</v>
      </c>
      <c r="K7713" t="str">
        <f>IF(AND(J$2-J7713&gt;3,COUNT(K$2:K7712)=0),$A7713,"")</f>
        <v/>
      </c>
      <c r="L7713">
        <v>0.46288267823767298</v>
      </c>
      <c r="M7713" t="str">
        <f>IF(AND(L$2-L7713&gt;3,COUNT(M$2:M7712)=0),$A7713,"")</f>
        <v/>
      </c>
      <c r="N7713">
        <v>-0.17329834997988999</v>
      </c>
      <c r="O7713" t="str">
        <f>IF(AND(N$2-N7713&gt;3,COUNT(O$2:O7712)=0),$A7713,"")</f>
        <v/>
      </c>
      <c r="P7713">
        <v>-0.774650915255919</v>
      </c>
      <c r="Q7713" t="str">
        <f>IF(AND(P$2-P7713&gt;3,COUNT(Q$2:Q7712)=0),$A7713,"")</f>
        <v/>
      </c>
      <c r="R7713">
        <v>-1.35321648859579</v>
      </c>
      <c r="S7713" t="str">
        <f>IF(AND(R$2-R7713&gt;3,COUNT(S$2:S7712)=0),$A7713,"")</f>
        <v/>
      </c>
      <c r="T7713">
        <v>-1.91060286224721</v>
      </c>
      <c r="U7713" t="str">
        <f>IF(AND(T$2-T7713&gt;3,COUNT(U$2:U7712)=0),$A7713,"")</f>
        <v/>
      </c>
      <c r="V7713">
        <v>-2.4571580736574998</v>
      </c>
      <c r="W7713" t="str">
        <f>IF(AND(V$2-V7713&gt;3,COUNT(W$2:W7712)=0),$A7713,"")</f>
        <v/>
      </c>
    </row>
    <row r="7714" spans="1:23" x14ac:dyDescent="0.4">
      <c r="A7714">
        <v>51522864.4581545</v>
      </c>
      <c r="B7714">
        <v>4.42221198633478</v>
      </c>
      <c r="C7714" t="str">
        <f>IF(AND(B$2-B7714&gt;3,COUNT(C$2:C7713)=0),$A7714,"")</f>
        <v/>
      </c>
      <c r="D7714">
        <v>3.4901640267560201</v>
      </c>
      <c r="E7714" t="str">
        <f>IF(AND(D$2-D7714&gt;3,COUNT(E$2:E7713)=0),$A7714,"")</f>
        <v/>
      </c>
      <c r="F7714">
        <v>2.6419200651311998</v>
      </c>
      <c r="G7714" t="str">
        <f>IF(AND(F$2-F7714&gt;3,COUNT(G$2:G7713)=0),$A7714,"")</f>
        <v/>
      </c>
      <c r="H7714">
        <v>1.85937900167668</v>
      </c>
      <c r="I7714" t="str">
        <f>IF(AND(H$2-H7714&gt;3,COUNT(I$2:I7713)=0),$A7714,"")</f>
        <v/>
      </c>
      <c r="J7714">
        <v>1.13612917312118</v>
      </c>
      <c r="K7714" t="str">
        <f>IF(AND(J$2-J7714&gt;3,COUNT(K$2:K7713)=0),$A7714,"")</f>
        <v/>
      </c>
      <c r="L7714">
        <v>0.46284749396262798</v>
      </c>
      <c r="M7714" t="str">
        <f>IF(AND(L$2-L7714&gt;3,COUNT(M$2:M7713)=0),$A7714,"")</f>
        <v/>
      </c>
      <c r="N7714">
        <v>-0.17333096656094599</v>
      </c>
      <c r="O7714" t="str">
        <f>IF(AND(N$2-N7714&gt;3,COUNT(O$2:O7713)=0),$A7714,"")</f>
        <v/>
      </c>
      <c r="P7714">
        <v>-0.774681384745599</v>
      </c>
      <c r="Q7714" t="str">
        <f>IF(AND(P$2-P7714&gt;3,COUNT(Q$2:Q7713)=0),$A7714,"")</f>
        <v/>
      </c>
      <c r="R7714">
        <v>-1.3532451361081399</v>
      </c>
      <c r="S7714" t="str">
        <f>IF(AND(R$2-R7714&gt;3,COUNT(S$2:S7713)=0),$A7714,"")</f>
        <v/>
      </c>
      <c r="T7714">
        <v>-1.91062994336414</v>
      </c>
      <c r="U7714" t="str">
        <f>IF(AND(T$2-T7714&gt;3,COUNT(U$2:U7713)=0),$A7714,"")</f>
        <v/>
      </c>
      <c r="V7714">
        <v>-2.4571837909414902</v>
      </c>
      <c r="W7714" t="str">
        <f>IF(AND(V$2-V7714&gt;3,COUNT(W$2:W7713)=0),$A7714,"")</f>
        <v/>
      </c>
    </row>
    <row r="7715" spans="1:23" x14ac:dyDescent="0.4">
      <c r="A7715">
        <v>51641636.927185901</v>
      </c>
      <c r="B7715">
        <v>4.4221491974379603</v>
      </c>
      <c r="C7715" t="str">
        <f>IF(AND(B$2-B7715&gt;3,COUNT(C$2:C7714)=0),$A7715,"")</f>
        <v/>
      </c>
      <c r="D7715">
        <v>3.4901101410935498</v>
      </c>
      <c r="E7715" t="str">
        <f>IF(AND(D$2-D7715&gt;3,COUNT(E$2:E7714)=0),$A7715,"")</f>
        <v/>
      </c>
      <c r="F7715">
        <v>2.64187270878756</v>
      </c>
      <c r="G7715" t="str">
        <f>IF(AND(F$2-F7715&gt;3,COUNT(G$2:G7714)=0),$A7715,"")</f>
        <v/>
      </c>
      <c r="H7715">
        <v>1.85933661610307</v>
      </c>
      <c r="I7715" t="str">
        <f>IF(AND(H$2-H7715&gt;3,COUNT(I$2:I7714)=0),$A7715,"")</f>
        <v/>
      </c>
      <c r="J7715">
        <v>1.1360906877291701</v>
      </c>
      <c r="K7715" t="str">
        <f>IF(AND(J$2-J7715&gt;3,COUNT(K$2:K7714)=0),$A7715,"")</f>
        <v/>
      </c>
      <c r="L7715">
        <v>0.462812147559586</v>
      </c>
      <c r="M7715" t="str">
        <f>IF(AND(L$2-L7715&gt;3,COUNT(M$2:M7714)=0),$A7715,"")</f>
        <v/>
      </c>
      <c r="N7715">
        <v>-0.17336373345747999</v>
      </c>
      <c r="O7715" t="str">
        <f>IF(AND(N$2-N7715&gt;3,COUNT(O$2:O7714)=0),$A7715,"")</f>
        <v/>
      </c>
      <c r="P7715">
        <v>-0.77471199467081397</v>
      </c>
      <c r="Q7715" t="str">
        <f>IF(AND(P$2-P7715&gt;3,COUNT(Q$2:Q7714)=0),$A7715,"")</f>
        <v/>
      </c>
      <c r="R7715">
        <v>-1.3532739156704301</v>
      </c>
      <c r="S7715" t="str">
        <f>IF(AND(R$2-R7715&gt;3,COUNT(S$2:S7714)=0),$A7715,"")</f>
        <v/>
      </c>
      <c r="T7715">
        <v>-1.9106571493204301</v>
      </c>
      <c r="U7715" t="str">
        <f>IF(AND(T$2-T7715&gt;3,COUNT(U$2:U7714)=0),$A7715,"")</f>
        <v/>
      </c>
      <c r="V7715">
        <v>-2.4572096267857901</v>
      </c>
      <c r="W7715" t="str">
        <f>IF(AND(V$2-V7715&gt;3,COUNT(W$2:W7714)=0),$A7715,"")</f>
        <v/>
      </c>
    </row>
    <row r="7716" spans="1:23" x14ac:dyDescent="0.4">
      <c r="A7716">
        <v>51760683.195035502</v>
      </c>
      <c r="B7716">
        <v>4.42208611961283</v>
      </c>
      <c r="C7716" t="str">
        <f>IF(AND(B$2-B7716&gt;3,COUNT(C$2:C7715)=0),$A7716,"")</f>
        <v/>
      </c>
      <c r="D7716">
        <v>3.4900560073606401</v>
      </c>
      <c r="E7716" t="str">
        <f>IF(AND(D$2-D7716&gt;3,COUNT(E$2:E7715)=0),$A7716,"")</f>
        <v/>
      </c>
      <c r="F7716">
        <v>2.6418251343605701</v>
      </c>
      <c r="G7716" t="str">
        <f>IF(AND(F$2-F7716&gt;3,COUNT(G$2:G7715)=0),$A7716,"")</f>
        <v/>
      </c>
      <c r="H7716">
        <v>1.8592940352885401</v>
      </c>
      <c r="I7716" t="str">
        <f>IF(AND(H$2-H7716&gt;3,COUNT(I$2:I7715)=0),$A7716,"")</f>
        <v/>
      </c>
      <c r="J7716">
        <v>1.1360520250269801</v>
      </c>
      <c r="K7716" t="str">
        <f>IF(AND(J$2-J7716&gt;3,COUNT(K$2:K7715)=0),$A7716,"")</f>
        <v/>
      </c>
      <c r="L7716">
        <v>0.46277663828271898</v>
      </c>
      <c r="M7716" t="str">
        <f>IF(AND(L$2-L7716&gt;3,COUNT(M$2:M7715)=0),$A7716,"")</f>
        <v/>
      </c>
      <c r="N7716">
        <v>-0.173396651361129</v>
      </c>
      <c r="O7716" t="str">
        <f>IF(AND(N$2-N7716&gt;3,COUNT(O$2:O7715)=0),$A7716,"")</f>
        <v/>
      </c>
      <c r="P7716">
        <v>-0.77474274567790302</v>
      </c>
      <c r="Q7716" t="str">
        <f>IF(AND(P$2-P7716&gt;3,COUNT(Q$2:Q7715)=0),$A7716,"")</f>
        <v/>
      </c>
      <c r="R7716">
        <v>-1.3533028278904999</v>
      </c>
      <c r="S7716" t="str">
        <f>IF(AND(R$2-R7716&gt;3,COUNT(S$2:S7715)=0),$A7716,"")</f>
        <v/>
      </c>
      <c r="T7716">
        <v>-1.9106844806908401</v>
      </c>
      <c r="U7716" t="str">
        <f>IF(AND(T$2-T7716&gt;3,COUNT(U$2:U7715)=0),$A7716,"")</f>
        <v/>
      </c>
      <c r="V7716">
        <v>-2.4572355817362901</v>
      </c>
      <c r="W7716" t="str">
        <f>IF(AND(V$2-V7716&gt;3,COUNT(W$2:W7715)=0),$A7716,"")</f>
        <v/>
      </c>
    </row>
    <row r="7717" spans="1:23" x14ac:dyDescent="0.4">
      <c r="A7717">
        <v>51880003.8928748</v>
      </c>
      <c r="B7717">
        <v>4.4220227515339801</v>
      </c>
      <c r="C7717" t="str">
        <f>IF(AND(B$2-B7717&gt;3,COUNT(C$2:C7716)=0),$A7717,"")</f>
        <v/>
      </c>
      <c r="D7717">
        <v>3.4900016244182699</v>
      </c>
      <c r="E7717" t="str">
        <f>IF(AND(D$2-D7717&gt;3,COUNT(E$2:E7716)=0),$A7717,"")</f>
        <v/>
      </c>
      <c r="F7717">
        <v>2.6417773408482699</v>
      </c>
      <c r="G7717" t="str">
        <f>IF(AND(F$2-F7717&gt;3,COUNT(G$2:G7716)=0),$A7717,"")</f>
        <v/>
      </c>
      <c r="H7717">
        <v>1.85925125833564</v>
      </c>
      <c r="I7717" t="str">
        <f>IF(AND(H$2-H7717&gt;3,COUNT(I$2:I7716)=0),$A7717,"")</f>
        <v/>
      </c>
      <c r="J7717">
        <v>1.13601318419927</v>
      </c>
      <c r="K7717" t="str">
        <f>IF(AND(J$2-J7717&gt;3,COUNT(K$2:K7716)=0),$A7717,"")</f>
        <v/>
      </c>
      <c r="L7717">
        <v>0.462740965382818</v>
      </c>
      <c r="M7717" t="str">
        <f>IF(AND(L$2-L7717&gt;3,COUNT(M$2:M7716)=0),$A7717,"")</f>
        <v/>
      </c>
      <c r="N7717">
        <v>-0.17342972096672701</v>
      </c>
      <c r="O7717" t="str">
        <f>IF(AND(N$2-N7717&gt;3,COUNT(O$2:O7716)=0),$A7717,"")</f>
        <v/>
      </c>
      <c r="P7717">
        <v>-0.77477363841614599</v>
      </c>
      <c r="Q7717" t="str">
        <f>IF(AND(P$2-P7717&gt;3,COUNT(Q$2:Q7716)=0),$A7717,"")</f>
        <v/>
      </c>
      <c r="R7717">
        <v>-1.3533318733789701</v>
      </c>
      <c r="S7717" t="str">
        <f>IF(AND(R$2-R7717&gt;3,COUNT(S$2:S7716)=0),$A7717,"")</f>
        <v/>
      </c>
      <c r="T7717">
        <v>-1.91071193805275</v>
      </c>
      <c r="U7717" t="str">
        <f>IF(AND(T$2-T7717&gt;3,COUNT(U$2:U7716)=0),$A7717,"")</f>
        <v/>
      </c>
      <c r="V7717">
        <v>-2.4572616563413998</v>
      </c>
      <c r="W7717" t="str">
        <f>IF(AND(V$2-V7717&gt;3,COUNT(W$2:W7716)=0),$A7717,"")</f>
        <v/>
      </c>
    </row>
    <row r="7718" spans="1:23" x14ac:dyDescent="0.4">
      <c r="A7718">
        <v>51999599.653330199</v>
      </c>
      <c r="B7718">
        <v>4.4219590918699598</v>
      </c>
      <c r="C7718" t="str">
        <f>IF(AND(B$2-B7718&gt;3,COUNT(C$2:C7717)=0),$A7718,"")</f>
        <v/>
      </c>
      <c r="D7718">
        <v>3.48994699112226</v>
      </c>
      <c r="E7718" t="str">
        <f>IF(AND(D$2-D7718&gt;3,COUNT(E$2:E7717)=0),$A7718,"")</f>
        <v/>
      </c>
      <c r="F7718">
        <v>2.6417293272440698</v>
      </c>
      <c r="G7718" t="str">
        <f>IF(AND(F$2-F7718&gt;3,COUNT(G$2:G7717)=0),$A7718,"")</f>
        <v/>
      </c>
      <c r="H7718">
        <v>1.85920828434276</v>
      </c>
      <c r="I7718" t="str">
        <f>IF(AND(H$2-H7718&gt;3,COUNT(I$2:I7717)=0),$A7718,"")</f>
        <v/>
      </c>
      <c r="J7718">
        <v>1.1359741644268999</v>
      </c>
      <c r="K7718" t="str">
        <f>IF(AND(J$2-J7718&gt;3,COUNT(K$2:K7717)=0),$A7718,"")</f>
        <v/>
      </c>
      <c r="L7718">
        <v>0.46270512810720399</v>
      </c>
      <c r="M7718" t="str">
        <f>IF(AND(L$2-L7718&gt;3,COUNT(M$2:M7717)=0),$A7718,"")</f>
        <v/>
      </c>
      <c r="N7718">
        <v>-0.17346294297225501</v>
      </c>
      <c r="O7718" t="str">
        <f>IF(AND(N$2-N7718&gt;3,COUNT(O$2:O7717)=0),$A7718,"")</f>
        <v/>
      </c>
      <c r="P7718">
        <v>-0.77480467353780302</v>
      </c>
      <c r="Q7718" t="str">
        <f>IF(AND(P$2-P7718&gt;3,COUNT(Q$2:Q7717)=0),$A7718,"")</f>
        <v/>
      </c>
      <c r="R7718">
        <v>-1.3533610527492901</v>
      </c>
      <c r="S7718" t="str">
        <f>IF(AND(R$2-R7718&gt;3,COUNT(S$2:S7717)=0),$A7718,"")</f>
        <v/>
      </c>
      <c r="T7718">
        <v>-1.91073952198618</v>
      </c>
      <c r="U7718" t="str">
        <f>IF(AND(T$2-T7718&gt;3,COUNT(U$2:U7717)=0),$A7718,"")</f>
        <v/>
      </c>
      <c r="V7718">
        <v>-2.4572878511520702</v>
      </c>
      <c r="W7718" t="str">
        <f>IF(AND(V$2-V7718&gt;3,COUNT(W$2:W7717)=0),$A7718,"")</f>
        <v/>
      </c>
    </row>
    <row r="7719" spans="1:23" x14ac:dyDescent="0.4">
      <c r="A7719">
        <v>52119471.110486597</v>
      </c>
      <c r="B7719">
        <v>4.4218951392832597</v>
      </c>
      <c r="C7719" t="str">
        <f>IF(AND(B$2-B7719&gt;3,COUNT(C$2:C7718)=0),$A7719,"")</f>
        <v/>
      </c>
      <c r="D7719">
        <v>3.4898921063231598</v>
      </c>
      <c r="E7719" t="str">
        <f>IF(AND(D$2-D7719&gt;3,COUNT(E$2:E7718)=0),$A7719,"")</f>
        <v/>
      </c>
      <c r="F7719">
        <v>2.6416810925368401</v>
      </c>
      <c r="G7719" t="str">
        <f>IF(AND(F$2-F7719&gt;3,COUNT(G$2:G7718)=0),$A7719,"")</f>
        <v/>
      </c>
      <c r="H7719">
        <v>1.8591651124042099</v>
      </c>
      <c r="I7719" t="str">
        <f>IF(AND(H$2-H7719&gt;3,COUNT(I$2:I7718)=0),$A7719,"")</f>
        <v/>
      </c>
      <c r="J7719">
        <v>1.1359349648870101</v>
      </c>
      <c r="K7719" t="str">
        <f>IF(AND(J$2-J7719&gt;3,COUNT(K$2:K7718)=0),$A7719,"")</f>
        <v/>
      </c>
      <c r="L7719">
        <v>0.46266912569978003</v>
      </c>
      <c r="M7719" t="str">
        <f>IF(AND(L$2-L7719&gt;3,COUNT(M$2:M7718)=0),$A7719,"")</f>
        <v/>
      </c>
      <c r="N7719">
        <v>-0.17349631807893701</v>
      </c>
      <c r="O7719" t="str">
        <f>IF(AND(N$2-N7719&gt;3,COUNT(O$2:O7718)=0),$A7719,"")</f>
        <v/>
      </c>
      <c r="P7719">
        <v>-0.77483585169815705</v>
      </c>
      <c r="Q7719" t="str">
        <f>IF(AND(P$2-P7719&gt;3,COUNT(Q$2:Q7718)=0),$A7719,"")</f>
        <v/>
      </c>
      <c r="R7719">
        <v>-1.3533903666177001</v>
      </c>
      <c r="S7719" t="str">
        <f>IF(AND(R$2-R7719&gt;3,COUNT(S$2:S7718)=0),$A7719,"")</f>
        <v/>
      </c>
      <c r="T7719">
        <v>-1.9107672330738401</v>
      </c>
      <c r="U7719" t="str">
        <f>IF(AND(T$2-T7719&gt;3,COUNT(U$2:U7718)=0),$A7719,"")</f>
        <v/>
      </c>
      <c r="V7719">
        <v>-2.4573141667217402</v>
      </c>
      <c r="W7719" t="str">
        <f>IF(AND(V$2-V7719&gt;3,COUNT(W$2:W7718)=0),$A7719,"")</f>
        <v/>
      </c>
    </row>
    <row r="7720" spans="1:23" x14ac:dyDescent="0.4">
      <c r="A7720">
        <v>52239618.899890497</v>
      </c>
      <c r="B7720">
        <v>4.4218308924302701</v>
      </c>
      <c r="C7720" t="str">
        <f>IF(AND(B$2-B7720&gt;3,COUNT(C$2:C7719)=0),$A7720,"")</f>
        <v/>
      </c>
      <c r="D7720">
        <v>3.4898369688663098</v>
      </c>
      <c r="E7720" t="str">
        <f>IF(AND(D$2-D7720&gt;3,COUNT(E$2:E7719)=0),$A7720,"")</f>
        <v/>
      </c>
      <c r="F7720">
        <v>2.6416326357107698</v>
      </c>
      <c r="G7720" t="str">
        <f>IF(AND(F$2-F7720&gt;3,COUNT(G$2:G7719)=0),$A7720,"")</f>
        <v/>
      </c>
      <c r="H7720">
        <v>1.85912174161011</v>
      </c>
      <c r="I7720" t="str">
        <f>IF(AND(H$2-H7720&gt;3,COUNT(I$2:I7719)=0),$A7720,"")</f>
        <v/>
      </c>
      <c r="J7720">
        <v>1.1358955847529799</v>
      </c>
      <c r="K7720" t="str">
        <f>IF(AND(J$2-J7720&gt;3,COUNT(K$2:K7719)=0),$A7720,"")</f>
        <v/>
      </c>
      <c r="L7720">
        <v>0.462632957400963</v>
      </c>
      <c r="M7720" t="str">
        <f>IF(AND(L$2-L7720&gt;3,COUNT(M$2:M7719)=0),$A7720,"")</f>
        <v/>
      </c>
      <c r="N7720">
        <v>-0.17352984699121801</v>
      </c>
      <c r="O7720" t="str">
        <f>IF(AND(N$2-N7720&gt;3,COUNT(O$2:O7719)=0),$A7720,"")</f>
        <v/>
      </c>
      <c r="P7720">
        <v>-0.77486717355547097</v>
      </c>
      <c r="Q7720" t="str">
        <f>IF(AND(P$2-P7720&gt;3,COUNT(Q$2:Q7719)=0),$A7720,"")</f>
        <v/>
      </c>
      <c r="R7720">
        <v>-1.3534198156032899</v>
      </c>
      <c r="S7720" t="str">
        <f>IF(AND(R$2-R7720&gt;3,COUNT(S$2:S7719)=0),$A7720,"")</f>
        <v/>
      </c>
      <c r="T7720">
        <v>-1.91079507190108</v>
      </c>
      <c r="U7720" t="str">
        <f>IF(AND(T$2-T7720&gt;3,COUNT(U$2:U7719)=0),$A7720,"")</f>
        <v/>
      </c>
      <c r="V7720">
        <v>-2.4573406036064398</v>
      </c>
      <c r="W7720" t="str">
        <f>IF(AND(V$2-V7720&gt;3,COUNT(W$2:W7719)=0),$A7720,"")</f>
        <v/>
      </c>
    </row>
    <row r="7721" spans="1:23" x14ac:dyDescent="0.4">
      <c r="A7721">
        <v>52360043.658553503</v>
      </c>
      <c r="B7721">
        <v>4.4217663499612501</v>
      </c>
      <c r="C7721" t="str">
        <f>IF(AND(B$2-B7721&gt;3,COUNT(C$2:C7720)=0),$A7721,"")</f>
        <v/>
      </c>
      <c r="D7721">
        <v>3.4897815775917498</v>
      </c>
      <c r="E7721" t="str">
        <f>IF(AND(D$2-D7721&gt;3,COUNT(E$2:E7720)=0),$A7721,"")</f>
        <v/>
      </c>
      <c r="F7721">
        <v>2.6415839557454301</v>
      </c>
      <c r="G7721" t="str">
        <f>IF(AND(F$2-F7721&gt;3,COUNT(G$2:G7720)=0),$A7721,"")</f>
        <v/>
      </c>
      <c r="H7721">
        <v>1.8590781710464499</v>
      </c>
      <c r="I7721" t="str">
        <f>IF(AND(H$2-H7721&gt;3,COUNT(I$2:I7720)=0),$A7721,"")</f>
        <v/>
      </c>
      <c r="J7721">
        <v>1.1358560231943799</v>
      </c>
      <c r="K7721" t="str">
        <f>IF(AND(J$2-J7721&gt;3,COUNT(K$2:K7720)=0),$A7721,"")</f>
        <v/>
      </c>
      <c r="L7721">
        <v>0.4625966224477</v>
      </c>
      <c r="M7721" t="str">
        <f>IF(AND(L$2-L7721&gt;3,COUNT(M$2:M7720)=0),$A7721,"")</f>
        <v/>
      </c>
      <c r="N7721">
        <v>-0.173563530416699</v>
      </c>
      <c r="O7721" t="str">
        <f>IF(AND(N$2-N7721&gt;3,COUNT(O$2:O7720)=0),$A7721,"")</f>
        <v/>
      </c>
      <c r="P7721">
        <v>-0.77489863977103202</v>
      </c>
      <c r="Q7721" t="str">
        <f>IF(AND(P$2-P7721&gt;3,COUNT(Q$2:Q7720)=0),$A7721,"")</f>
        <v/>
      </c>
      <c r="R7721">
        <v>-1.35344940032798</v>
      </c>
      <c r="S7721" t="str">
        <f>IF(AND(R$2-R7721&gt;3,COUNT(S$2:S7720)=0),$A7721,"")</f>
        <v/>
      </c>
      <c r="T7721">
        <v>-1.9108230390559799</v>
      </c>
      <c r="U7721" t="str">
        <f>IF(AND(T$2-T7721&gt;3,COUNT(U$2:U7720)=0),$A7721,"")</f>
        <v/>
      </c>
      <c r="V7721">
        <v>-2.45736716236472</v>
      </c>
      <c r="W7721" t="str">
        <f>IF(AND(V$2-V7721&gt;3,COUNT(W$2:W7720)=0),$A7721,"")</f>
        <v/>
      </c>
    </row>
    <row r="7722" spans="1:23" x14ac:dyDescent="0.4">
      <c r="A7722">
        <v>52480746.024955697</v>
      </c>
      <c r="B7722">
        <v>4.4217015105203199</v>
      </c>
      <c r="C7722" t="str">
        <f>IF(AND(B$2-B7722&gt;3,COUNT(C$2:C7721)=0),$A7722,"")</f>
        <v/>
      </c>
      <c r="D7722">
        <v>3.4897259313342399</v>
      </c>
      <c r="E7722" t="str">
        <f>IF(AND(D$2-D7722&gt;3,COUNT(E$2:E7721)=0),$A7722,"")</f>
        <v/>
      </c>
      <c r="F7722">
        <v>2.6415350516157301</v>
      </c>
      <c r="G7722" t="str">
        <f>IF(AND(F$2-F7722&gt;3,COUNT(G$2:G7721)=0),$A7722,"")</f>
        <v/>
      </c>
      <c r="H7722">
        <v>1.8590343997950201</v>
      </c>
      <c r="I7722" t="str">
        <f>IF(AND(H$2-H7722&gt;3,COUNT(I$2:I7721)=0),$A7722,"")</f>
        <v/>
      </c>
      <c r="J7722">
        <v>1.1358162793769699</v>
      </c>
      <c r="K7722" t="str">
        <f>IF(AND(J$2-J7722&gt;3,COUNT(K$2:K7721)=0),$A7722,"")</f>
        <v/>
      </c>
      <c r="L7722">
        <v>0.46256012007342101</v>
      </c>
      <c r="M7722" t="str">
        <f>IF(AND(L$2-L7722&gt;3,COUNT(M$2:M7721)=0),$A7722,"")</f>
        <v/>
      </c>
      <c r="N7722">
        <v>-0.17359736906631501</v>
      </c>
      <c r="O7722" t="str">
        <f>IF(AND(N$2-N7722&gt;3,COUNT(O$2:O7721)=0),$A7722,"")</f>
        <v/>
      </c>
      <c r="P7722">
        <v>-0.77493025100916402</v>
      </c>
      <c r="Q7722" t="str">
        <f>IF(AND(P$2-P7722&gt;3,COUNT(Q$2:Q7721)=0),$A7722,"")</f>
        <v/>
      </c>
      <c r="R7722">
        <v>-1.35347912141653</v>
      </c>
      <c r="S7722" t="str">
        <f>IF(AND(R$2-R7722&gt;3,COUNT(S$2:S7721)=0),$A7722,"")</f>
        <v/>
      </c>
      <c r="T7722">
        <v>-1.9108511351292901</v>
      </c>
      <c r="U7722" t="str">
        <f>IF(AND(T$2-T7722&gt;3,COUNT(U$2:U7721)=0),$A7722,"")</f>
        <v/>
      </c>
      <c r="V7722">
        <v>-2.4573938435577101</v>
      </c>
      <c r="W7722" t="str">
        <f>IF(AND(V$2-V7722&gt;3,COUNT(W$2:W7721)=0),$A7722,"")</f>
        <v/>
      </c>
    </row>
    <row r="7723" spans="1:23" x14ac:dyDescent="0.4">
      <c r="A7723">
        <v>52601726.639049001</v>
      </c>
      <c r="B7723">
        <v>4.4216363727454002</v>
      </c>
      <c r="C7723" t="str">
        <f>IF(AND(B$2-B7723&gt;3,COUNT(C$2:C7722)=0),$A7723,"")</f>
        <v/>
      </c>
      <c r="D7723">
        <v>3.4896700289232001</v>
      </c>
      <c r="E7723" t="str">
        <f>IF(AND(D$2-D7723&gt;3,COUNT(E$2:E7722)=0),$A7723,"")</f>
        <v/>
      </c>
      <c r="F7723">
        <v>2.6414859222918898</v>
      </c>
      <c r="G7723" t="str">
        <f>IF(AND(F$2-F7723&gt;3,COUNT(G$2:G7722)=0),$A7723,"")</f>
        <v/>
      </c>
      <c r="H7723">
        <v>1.8589904269333899</v>
      </c>
      <c r="I7723" t="str">
        <f>IF(AND(H$2-H7723&gt;3,COUNT(I$2:I7722)=0),$A7723,"")</f>
        <v/>
      </c>
      <c r="J7723">
        <v>1.13577635246274</v>
      </c>
      <c r="K7723" t="str">
        <f>IF(AND(J$2-J7723&gt;3,COUNT(K$2:K7722)=0),$A7723,"")</f>
        <v/>
      </c>
      <c r="L7723">
        <v>0.462523449508078</v>
      </c>
      <c r="M7723" t="str">
        <f>IF(AND(L$2-L7723&gt;3,COUNT(M$2:M7722)=0),$A7723,"")</f>
        <v/>
      </c>
      <c r="N7723">
        <v>-0.173631363654217</v>
      </c>
      <c r="O7723" t="str">
        <f>IF(AND(N$2-N7723&gt;3,COUNT(O$2:O7722)=0),$A7723,"")</f>
        <v/>
      </c>
      <c r="P7723">
        <v>-0.77496200793723502</v>
      </c>
      <c r="Q7723" t="str">
        <f>IF(AND(P$2-P7723&gt;3,COUNT(Q$2:Q7722)=0),$A7723,"")</f>
        <v/>
      </c>
      <c r="R7723">
        <v>-1.35350897949661</v>
      </c>
      <c r="S7723" t="str">
        <f>IF(AND(R$2-R7723&gt;3,COUNT(S$2:S7722)=0),$A7723,"")</f>
        <v/>
      </c>
      <c r="T7723">
        <v>-1.9108793607144701</v>
      </c>
      <c r="U7723" t="str">
        <f>IF(AND(T$2-T7723&gt;3,COUNT(U$2:U7722)=0),$A7723,"")</f>
        <v/>
      </c>
      <c r="V7723">
        <v>-2.4574206477490801</v>
      </c>
      <c r="W7723" t="str">
        <f>IF(AND(V$2-V7723&gt;3,COUNT(W$2:W7722)=0),$A7723,"")</f>
        <v/>
      </c>
    </row>
    <row r="7724" spans="1:23" x14ac:dyDescent="0.4">
      <c r="A7724">
        <v>52722986.142260604</v>
      </c>
      <c r="B7724">
        <v>4.42157093526823</v>
      </c>
      <c r="C7724" t="str">
        <f>IF(AND(B$2-B7724&gt;3,COUNT(C$2:C7723)=0),$A7724,"")</f>
        <v/>
      </c>
      <c r="D7724">
        <v>3.4896138691827301</v>
      </c>
      <c r="E7724" t="str">
        <f>IF(AND(D$2-D7724&gt;3,COUNT(E$2:E7723)=0),$A7724,"")</f>
        <v/>
      </c>
      <c r="F7724">
        <v>2.64143656673942</v>
      </c>
      <c r="G7724" t="str">
        <f>IF(AND(F$2-F7724&gt;3,COUNT(G$2:G7723)=0),$A7724,"")</f>
        <v/>
      </c>
      <c r="H7724">
        <v>1.85894625153496</v>
      </c>
      <c r="I7724" t="str">
        <f>IF(AND(H$2-H7724&gt;3,COUNT(I$2:I7723)=0),$A7724,"")</f>
        <v/>
      </c>
      <c r="J7724">
        <v>1.1357362416098</v>
      </c>
      <c r="K7724" t="str">
        <f>IF(AND(J$2-J7724&gt;3,COUNT(K$2:K7723)=0),$A7724,"")</f>
        <v/>
      </c>
      <c r="L7724">
        <v>0.46248660997805902</v>
      </c>
      <c r="M7724" t="str">
        <f>IF(AND(L$2-L7724&gt;3,COUNT(M$2:M7723)=0),$A7724,"")</f>
        <v/>
      </c>
      <c r="N7724">
        <v>-0.17366551489783</v>
      </c>
      <c r="O7724" t="str">
        <f>IF(AND(N$2-N7724&gt;3,COUNT(O$2:O7723)=0),$A7724,"")</f>
        <v/>
      </c>
      <c r="P7724">
        <v>-0.77499391122569095</v>
      </c>
      <c r="Q7724" t="str">
        <f>IF(AND(P$2-P7724&gt;3,COUNT(Q$2:Q7723)=0),$A7724,"")</f>
        <v/>
      </c>
      <c r="R7724">
        <v>-1.3535389751987099</v>
      </c>
      <c r="S7724" t="str">
        <f>IF(AND(R$2-R7724&gt;3,COUNT(S$2:S7723)=0),$A7724,"")</f>
        <v/>
      </c>
      <c r="T7724">
        <v>-1.9109077164077199</v>
      </c>
      <c r="U7724" t="str">
        <f>IF(AND(T$2-T7724&gt;3,COUNT(U$2:U7723)=0),$A7724,"")</f>
        <v/>
      </c>
      <c r="V7724">
        <v>-2.4574475755051699</v>
      </c>
      <c r="W7724" t="str">
        <f>IF(AND(V$2-V7724&gt;3,COUNT(W$2:W7723)=0),$A7724,"")</f>
        <v/>
      </c>
    </row>
    <row r="7725" spans="1:23" x14ac:dyDescent="0.4">
      <c r="A7725">
        <v>52844525.177496299</v>
      </c>
      <c r="B7725">
        <v>4.4215051967142802</v>
      </c>
      <c r="C7725" t="str">
        <f>IF(AND(B$2-B7725&gt;3,COUNT(C$2:C7724)=0),$A7725,"")</f>
        <v/>
      </c>
      <c r="D7725">
        <v>3.4895574509315499</v>
      </c>
      <c r="E7725" t="str">
        <f>IF(AND(D$2-D7725&gt;3,COUNT(E$2:E7724)=0),$A7725,"")</f>
        <v/>
      </c>
      <c r="F7725">
        <v>2.6413869839190798</v>
      </c>
      <c r="G7725" t="str">
        <f>IF(AND(F$2-F7725&gt;3,COUNT(G$2:G7724)=0),$A7725,"")</f>
        <v/>
      </c>
      <c r="H7725">
        <v>1.85890187266884</v>
      </c>
      <c r="I7725" t="str">
        <f>IF(AND(H$2-H7725&gt;3,COUNT(I$2:I7724)=0),$A7725,"")</f>
        <v/>
      </c>
      <c r="J7725">
        <v>1.1356959459723801</v>
      </c>
      <c r="K7725" t="str">
        <f>IF(AND(J$2-J7725&gt;3,COUNT(K$2:K7724)=0),$A7725,"")</f>
        <v/>
      </c>
      <c r="L7725">
        <v>0.46244960070622698</v>
      </c>
      <c r="M7725" t="str">
        <f>IF(AND(L$2-L7725&gt;3,COUNT(M$2:M7724)=0),$A7725,"")</f>
        <v/>
      </c>
      <c r="N7725">
        <v>-0.173699823517904</v>
      </c>
      <c r="O7725" t="str">
        <f>IF(AND(N$2-N7725&gt;3,COUNT(O$2:O7724)=0),$A7725,"")</f>
        <v/>
      </c>
      <c r="P7725">
        <v>-0.77502596154803705</v>
      </c>
      <c r="Q7725" t="str">
        <f>IF(AND(P$2-P7725&gt;3,COUNT(Q$2:Q7724)=0),$A7725,"")</f>
        <v/>
      </c>
      <c r="R7725">
        <v>-1.35356910915628</v>
      </c>
      <c r="S7725" t="str">
        <f>IF(AND(R$2-R7725&gt;3,COUNT(S$2:S7724)=0),$A7725,"")</f>
        <v/>
      </c>
      <c r="T7725">
        <v>-1.9109362028079699</v>
      </c>
      <c r="U7725" t="str">
        <f>IF(AND(T$2-T7725&gt;3,COUNT(U$2:U7724)=0),$A7725,"")</f>
        <v/>
      </c>
      <c r="V7725">
        <v>-2.4574746273948298</v>
      </c>
      <c r="W7725" t="str">
        <f>IF(AND(V$2-V7725&gt;3,COUNT(W$2:W7724)=0),$A7725,"")</f>
        <v/>
      </c>
    </row>
    <row r="7726" spans="1:23" x14ac:dyDescent="0.4">
      <c r="A7726">
        <v>52966344.389144003</v>
      </c>
      <c r="B7726">
        <v>4.4214391557028101</v>
      </c>
      <c r="C7726" t="str">
        <f>IF(AND(B$2-B7726&gt;3,COUNT(C$2:C7725)=0),$A7726,"")</f>
        <v/>
      </c>
      <c r="D7726">
        <v>3.4895007729829901</v>
      </c>
      <c r="E7726" t="str">
        <f>IF(AND(D$2-D7726&gt;3,COUNT(E$2:E7725)=0),$A7726,"")</f>
        <v/>
      </c>
      <c r="F7726">
        <v>2.6413371727869199</v>
      </c>
      <c r="G7726" t="str">
        <f>IF(AND(F$2-F7726&gt;3,COUNT(G$2:G7725)=0),$A7726,"")</f>
        <v/>
      </c>
      <c r="H7726">
        <v>1.85885728939989</v>
      </c>
      <c r="I7726" t="str">
        <f>IF(AND(H$2-H7726&gt;3,COUNT(I$2:I7725)=0),$A7726,"")</f>
        <v/>
      </c>
      <c r="J7726">
        <v>1.1356554647008901</v>
      </c>
      <c r="K7726" t="str">
        <f>IF(AND(J$2-J7726&gt;3,COUNT(K$2:K7725)=0),$A7726,"")</f>
        <v/>
      </c>
      <c r="L7726">
        <v>0.46241242091186602</v>
      </c>
      <c r="M7726" t="str">
        <f>IF(AND(L$2-L7726&gt;3,COUNT(M$2:M7725)=0),$A7726,"")</f>
        <v/>
      </c>
      <c r="N7726">
        <v>-0.173734290238444</v>
      </c>
      <c r="O7726" t="str">
        <f>IF(AND(N$2-N7726&gt;3,COUNT(O$2:O7725)=0),$A7726,"")</f>
        <v/>
      </c>
      <c r="P7726">
        <v>-0.77505815958086399</v>
      </c>
      <c r="Q7726" t="str">
        <f>IF(AND(P$2-P7726&gt;3,COUNT(Q$2:Q7725)=0),$A7726,"")</f>
        <v/>
      </c>
      <c r="R7726">
        <v>-1.35359938200563</v>
      </c>
      <c r="S7726" t="str">
        <f>IF(AND(R$2-R7726&gt;3,COUNT(S$2:S7725)=0),$A7726,"")</f>
        <v/>
      </c>
      <c r="T7726">
        <v>-1.9109648205169201</v>
      </c>
      <c r="U7726" t="str">
        <f>IF(AND(T$2-T7726&gt;3,COUNT(U$2:U7725)=0),$A7726,"")</f>
        <v/>
      </c>
      <c r="V7726">
        <v>-2.4575018039895702</v>
      </c>
      <c r="W7726" t="str">
        <f>IF(AND(V$2-V7726&gt;3,COUNT(W$2:W7725)=0),$A7726,"")</f>
        <v/>
      </c>
    </row>
    <row r="7727" spans="1:23" x14ac:dyDescent="0.4">
      <c r="A7727">
        <v>53088444.423077002</v>
      </c>
      <c r="B7727">
        <v>4.4213728108467398</v>
      </c>
      <c r="C7727" t="str">
        <f>IF(AND(B$2-B7727&gt;3,COUNT(C$2:C7726)=0),$A7727,"")</f>
        <v/>
      </c>
      <c r="D7727">
        <v>3.4894438341449399</v>
      </c>
      <c r="E7727" t="str">
        <f>IF(AND(D$2-D7727&gt;3,COUNT(E$2:E7726)=0),$A7727,"")</f>
        <v/>
      </c>
      <c r="F7727">
        <v>2.6412871322941802</v>
      </c>
      <c r="G7727" t="str">
        <f>IF(AND(F$2-F7727&gt;3,COUNT(G$2:G7726)=0),$A7727,"")</f>
        <v/>
      </c>
      <c r="H7727">
        <v>1.85881250078871</v>
      </c>
      <c r="I7727" t="str">
        <f>IF(AND(H$2-H7727&gt;3,COUNT(I$2:I7726)=0),$A7727,"")</f>
        <v/>
      </c>
      <c r="J7727">
        <v>1.13561479694183</v>
      </c>
      <c r="K7727" t="str">
        <f>IF(AND(J$2-J7727&gt;3,COUNT(K$2:K7726)=0),$A7727,"")</f>
        <v/>
      </c>
      <c r="L7727">
        <v>0.46237506981070098</v>
      </c>
      <c r="M7727" t="str">
        <f>IF(AND(L$2-L7727&gt;3,COUNT(M$2:M7726)=0),$A7727,"")</f>
        <v/>
      </c>
      <c r="N7727">
        <v>-0.17376891578679299</v>
      </c>
      <c r="O7727" t="str">
        <f>IF(AND(N$2-N7727&gt;3,COUNT(O$2:O7726)=0),$A7727,"")</f>
        <v/>
      </c>
      <c r="P7727">
        <v>-0.77509050600387097</v>
      </c>
      <c r="Q7727" t="str">
        <f>IF(AND(P$2-P7727&gt;3,COUNT(Q$2:Q7726)=0),$A7727,"")</f>
        <v/>
      </c>
      <c r="R7727">
        <v>-1.35362979438602</v>
      </c>
      <c r="S7727" t="str">
        <f>IF(AND(R$2-R7727&gt;3,COUNT(S$2:S7726)=0),$A7727,"")</f>
        <v/>
      </c>
      <c r="T7727">
        <v>-1.91099357013899</v>
      </c>
      <c r="U7727" t="str">
        <f>IF(AND(T$2-T7727&gt;3,COUNT(U$2:U7726)=0),$A7727,"")</f>
        <v/>
      </c>
      <c r="V7727">
        <v>-2.4575291058635398</v>
      </c>
      <c r="W7727" t="str">
        <f>IF(AND(V$2-V7727&gt;3,COUNT(W$2:W7726)=0),$A7727,"")</f>
        <v/>
      </c>
    </row>
    <row r="7728" spans="1:23" x14ac:dyDescent="0.4">
      <c r="A7728">
        <v>53210825.926657498</v>
      </c>
      <c r="B7728">
        <v>4.4213061607526898</v>
      </c>
      <c r="C7728" t="str">
        <f>IF(AND(B$2-B7728&gt;3,COUNT(C$2:C7727)=0),$A7728,"")</f>
        <v/>
      </c>
      <c r="D7728">
        <v>3.4893866332199099</v>
      </c>
      <c r="E7728" t="str">
        <f>IF(AND(D$2-D7728&gt;3,COUNT(E$2:E7727)=0),$A7728,"")</f>
        <v/>
      </c>
      <c r="F7728">
        <v>2.64123686138733</v>
      </c>
      <c r="G7728" t="str">
        <f>IF(AND(F$2-F7728&gt;3,COUNT(G$2:G7727)=0),$A7728,"")</f>
        <v/>
      </c>
      <c r="H7728">
        <v>1.85876750589158</v>
      </c>
      <c r="I7728" t="str">
        <f>IF(AND(H$2-H7728&gt;3,COUNT(I$2:I7727)=0),$A7728,"")</f>
        <v/>
      </c>
      <c r="J7728">
        <v>1.1355739418377699</v>
      </c>
      <c r="K7728" t="str">
        <f>IF(AND(J$2-J7728&gt;3,COUNT(K$2:K7727)=0),$A7728,"")</f>
        <v/>
      </c>
      <c r="L7728">
        <v>0.46233754661485799</v>
      </c>
      <c r="M7728" t="str">
        <f>IF(AND(L$2-L7728&gt;3,COUNT(M$2:M7727)=0),$A7728,"")</f>
        <v/>
      </c>
      <c r="N7728">
        <v>-0.17380370089365299</v>
      </c>
      <c r="O7728" t="str">
        <f>IF(AND(N$2-N7728&gt;3,COUNT(O$2:O7727)=0),$A7728,"")</f>
        <v/>
      </c>
      <c r="P7728">
        <v>-0.775123001499891</v>
      </c>
      <c r="Q7728" t="str">
        <f>IF(AND(P$2-P7728&gt;3,COUNT(Q$2:Q7727)=0),$A7728,"")</f>
        <v/>
      </c>
      <c r="R7728">
        <v>-1.35366034693961</v>
      </c>
      <c r="S7728" t="str">
        <f>IF(AND(R$2-R7728&gt;3,COUNT(S$2:S7727)=0),$A7728,"")</f>
        <v/>
      </c>
      <c r="T7728">
        <v>-1.9110224522814001</v>
      </c>
      <c r="U7728" t="str">
        <f>IF(AND(T$2-T7728&gt;3,COUNT(U$2:U7727)=0),$A7728,"")</f>
        <v/>
      </c>
      <c r="V7728">
        <v>-2.4575565335934799</v>
      </c>
      <c r="W7728" t="str">
        <f>IF(AND(V$2-V7728&gt;3,COUNT(W$2:W7727)=0),$A7728,"")</f>
        <v/>
      </c>
    </row>
    <row r="7729" spans="1:23" x14ac:dyDescent="0.4">
      <c r="A7729">
        <v>53333489.548740201</v>
      </c>
      <c r="B7729">
        <v>4.4212392040209298</v>
      </c>
      <c r="C7729" t="str">
        <f>IF(AND(B$2-B7729&gt;3,COUNT(C$2:C7728)=0),$A7729,"")</f>
        <v/>
      </c>
      <c r="D7729">
        <v>3.48932916900486</v>
      </c>
      <c r="E7729" t="str">
        <f>IF(AND(D$2-D7729&gt;3,COUNT(E$2:E7728)=0),$A7729,"")</f>
        <v/>
      </c>
      <c r="F7729">
        <v>2.64118635900802</v>
      </c>
      <c r="G7729" t="str">
        <f>IF(AND(F$2-F7729&gt;3,COUNT(G$2:G7728)=0),$A7729,"")</f>
        <v/>
      </c>
      <c r="H7729">
        <v>1.8587223037604801</v>
      </c>
      <c r="I7729" t="str">
        <f>IF(AND(H$2-H7729&gt;3,COUNT(I$2:I7728)=0),$A7729,"")</f>
        <v/>
      </c>
      <c r="J7729">
        <v>1.1355328985274</v>
      </c>
      <c r="K7729" t="str">
        <f>IF(AND(J$2-J7729&gt;3,COUNT(K$2:K7728)=0),$A7729,"")</f>
        <v/>
      </c>
      <c r="L7729">
        <v>0.46229985053284101</v>
      </c>
      <c r="M7729" t="str">
        <f>IF(AND(L$2-L7729&gt;3,COUNT(M$2:M7728)=0),$A7729,"")</f>
        <v/>
      </c>
      <c r="N7729">
        <v>-0.17383864629304499</v>
      </c>
      <c r="O7729" t="str">
        <f>IF(AND(N$2-N7729&gt;3,COUNT(O$2:O7728)=0),$A7729,"")</f>
        <v/>
      </c>
      <c r="P7729">
        <v>-0.77515564675487303</v>
      </c>
      <c r="Q7729" t="str">
        <f>IF(AND(P$2-P7729&gt;3,COUNT(Q$2:Q7728)=0),$A7729,"")</f>
        <v/>
      </c>
      <c r="R7729">
        <v>-1.3536910403115201</v>
      </c>
      <c r="S7729" t="str">
        <f>IF(AND(R$2-R7729&gt;3,COUNT(S$2:S7728)=0),$A7729,"")</f>
        <v/>
      </c>
      <c r="T7729">
        <v>-1.9110514675541701</v>
      </c>
      <c r="U7729" t="str">
        <f>IF(AND(T$2-T7729&gt;3,COUNT(U$2:U7728)=0),$A7729,"")</f>
        <v/>
      </c>
      <c r="V7729">
        <v>-2.4575840877588</v>
      </c>
      <c r="W7729" t="str">
        <f>IF(AND(V$2-V7729&gt;3,COUNT(W$2:W7728)=0),$A7729,"")</f>
        <v/>
      </c>
    </row>
    <row r="7730" spans="1:23" x14ac:dyDescent="0.4">
      <c r="A7730">
        <v>53456435.939675197</v>
      </c>
      <c r="B7730">
        <v>4.4211719392453599</v>
      </c>
      <c r="C7730" t="str">
        <f>IF(AND(B$2-B7730&gt;3,COUNT(C$2:C7729)=0),$A7730,"")</f>
        <v/>
      </c>
      <c r="D7730">
        <v>3.4892714402913398</v>
      </c>
      <c r="E7730" t="str">
        <f>IF(AND(D$2-D7730&gt;3,COUNT(E$2:E7729)=0),$A7730,"")</f>
        <v/>
      </c>
      <c r="F7730">
        <v>2.6411356240930601</v>
      </c>
      <c r="G7730" t="str">
        <f>IF(AND(F$2-F7730&gt;3,COUNT(G$2:G7729)=0),$A7730,"")</f>
        <v/>
      </c>
      <c r="H7730">
        <v>1.85867689344305</v>
      </c>
      <c r="I7730" t="str">
        <f>IF(AND(H$2-H7730&gt;3,COUNT(I$2:I7729)=0),$A7730,"")</f>
        <v/>
      </c>
      <c r="J7730">
        <v>1.1354916661454</v>
      </c>
      <c r="K7730" t="str">
        <f>IF(AND(J$2-J7730&gt;3,COUNT(K$2:K7729)=0),$A7730,"")</f>
        <v/>
      </c>
      <c r="L7730">
        <v>0.46226198076953201</v>
      </c>
      <c r="M7730" t="str">
        <f>IF(AND(L$2-L7730&gt;3,COUNT(M$2:M7729)=0),$A7730,"")</f>
        <v/>
      </c>
      <c r="N7730">
        <v>-0.17387375272238001</v>
      </c>
      <c r="O7730" t="str">
        <f>IF(AND(N$2-N7730&gt;3,COUNT(O$2:O7729)=0),$A7730,"")</f>
        <v/>
      </c>
      <c r="P7730">
        <v>-0.77518844245791296</v>
      </c>
      <c r="Q7730" t="str">
        <f>IF(AND(P$2-P7730&gt;3,COUNT(Q$2:Q7729)=0),$A7730,"")</f>
        <v/>
      </c>
      <c r="R7730">
        <v>-1.3537218751498701</v>
      </c>
      <c r="S7730" t="str">
        <f>IF(AND(R$2-R7730&gt;3,COUNT(S$2:S7729)=0),$A7730,"")</f>
        <v/>
      </c>
      <c r="T7730">
        <v>-1.91108061657009</v>
      </c>
      <c r="U7730" t="str">
        <f>IF(AND(T$2-T7730&gt;3,COUNT(U$2:U7729)=0),$A7730,"")</f>
        <v/>
      </c>
      <c r="V7730">
        <v>-2.4576117689415899</v>
      </c>
      <c r="W7730" t="str">
        <f>IF(AND(V$2-V7730&gt;3,COUNT(W$2:W7729)=0),$A7730,"")</f>
        <v/>
      </c>
    </row>
    <row r="7731" spans="1:23" x14ac:dyDescent="0.4">
      <c r="A7731">
        <v>53579665.751312099</v>
      </c>
      <c r="B7731">
        <v>4.42110436501346</v>
      </c>
      <c r="C7731" t="str">
        <f>IF(AND(B$2-B7731&gt;3,COUNT(C$2:C7730)=0),$A7731,"")</f>
        <v/>
      </c>
      <c r="D7731">
        <v>3.4892134458653299</v>
      </c>
      <c r="E7731" t="str">
        <f>IF(AND(D$2-D7731&gt;3,COUNT(E$2:E7730)=0),$A7731,"")</f>
        <v/>
      </c>
      <c r="F7731">
        <v>2.6410846555743901</v>
      </c>
      <c r="G7731" t="str">
        <f>IF(AND(F$2-F7731&gt;3,COUNT(G$2:G7730)=0),$A7731,"")</f>
        <v/>
      </c>
      <c r="H7731">
        <v>1.8586312739825499</v>
      </c>
      <c r="I7731" t="str">
        <f>IF(AND(H$2-H7731&gt;3,COUNT(I$2:I7730)=0),$A7731,"")</f>
        <v/>
      </c>
      <c r="J7731">
        <v>1.13545024382256</v>
      </c>
      <c r="K7731" t="str">
        <f>IF(AND(J$2-J7731&gt;3,COUNT(K$2:K7730)=0),$A7731,"")</f>
        <v/>
      </c>
      <c r="L7731">
        <v>0.462223936526174</v>
      </c>
      <c r="M7731" t="str">
        <f>IF(AND(L$2-L7731&gt;3,COUNT(M$2:M7730)=0),$A7731,"")</f>
        <v/>
      </c>
      <c r="N7731">
        <v>-0.173909020922421</v>
      </c>
      <c r="O7731" t="str">
        <f>IF(AND(N$2-N7731&gt;3,COUNT(O$2:O7730)=0),$A7731,"")</f>
        <v/>
      </c>
      <c r="P7731">
        <v>-0.77522138930128304</v>
      </c>
      <c r="Q7731" t="str">
        <f>IF(AND(P$2-P7731&gt;3,COUNT(Q$2:Q7730)=0),$A7731,"")</f>
        <v/>
      </c>
      <c r="R7731">
        <v>-1.3537528521056901</v>
      </c>
      <c r="S7731" t="str">
        <f>IF(AND(R$2-R7731&gt;3,COUNT(S$2:S7730)=0),$A7731,"")</f>
        <v/>
      </c>
      <c r="T7731">
        <v>-1.91110989994479</v>
      </c>
      <c r="U7731" t="str">
        <f>IF(AND(T$2-T7731&gt;3,COUNT(U$2:U7730)=0),$A7731,"")</f>
        <v/>
      </c>
      <c r="V7731">
        <v>-2.4576395777265798</v>
      </c>
      <c r="W7731" t="str">
        <f>IF(AND(V$2-V7731&gt;3,COUNT(W$2:W7730)=0),$A7731,"")</f>
        <v/>
      </c>
    </row>
    <row r="7732" spans="1:23" x14ac:dyDescent="0.4">
      <c r="A7732">
        <v>53703179.637003198</v>
      </c>
      <c r="B7732">
        <v>4.4210364799062898</v>
      </c>
      <c r="C7732" t="str">
        <f>IF(AND(B$2-B7732&gt;3,COUNT(C$2:C7731)=0),$A7732,"")</f>
        <v/>
      </c>
      <c r="D7732">
        <v>3.4891551845072799</v>
      </c>
      <c r="E7732" t="str">
        <f>IF(AND(D$2-D7732&gt;3,COUNT(E$2:E7731)=0),$A7732,"")</f>
        <v/>
      </c>
      <c r="F7732">
        <v>2.6410334523790802</v>
      </c>
      <c r="G7732" t="str">
        <f>IF(AND(F$2-F7732&gt;3,COUNT(G$2:G7731)=0),$A7732,"")</f>
        <v/>
      </c>
      <c r="H7732">
        <v>1.8585854444179</v>
      </c>
      <c r="I7732" t="str">
        <f>IF(AND(H$2-H7732&gt;3,COUNT(I$2:I7731)=0),$A7732,"")</f>
        <v/>
      </c>
      <c r="J7732">
        <v>1.1354086306856299</v>
      </c>
      <c r="K7732" t="str">
        <f>IF(AND(J$2-J7732&gt;3,COUNT(K$2:K7731)=0),$A7732,"")</f>
        <v/>
      </c>
      <c r="L7732">
        <v>0.46218571700035499</v>
      </c>
      <c r="M7732" t="str">
        <f>IF(AND(L$2-L7732&gt;3,COUNT(M$2:M7731)=0),$A7732,"")</f>
        <v/>
      </c>
      <c r="N7732">
        <v>-0.173944451637359</v>
      </c>
      <c r="O7732" t="str">
        <f>IF(AND(N$2-N7732&gt;3,COUNT(O$2:O7731)=0),$A7732,"")</f>
        <v/>
      </c>
      <c r="P7732">
        <v>-0.77525448798040497</v>
      </c>
      <c r="Q7732" t="str">
        <f>IF(AND(P$2-P7732&gt;3,COUNT(Q$2:Q7731)=0),$A7732,"")</f>
        <v/>
      </c>
      <c r="R7732">
        <v>-1.35378397183303</v>
      </c>
      <c r="S7732" t="str">
        <f>IF(AND(R$2-R7732&gt;3,COUNT(S$2:S7731)=0),$A7732,"")</f>
        <v/>
      </c>
      <c r="T7732">
        <v>-1.91113931829671</v>
      </c>
      <c r="U7732" t="str">
        <f>IF(AND(T$2-T7732&gt;3,COUNT(U$2:U7731)=0),$A7732,"")</f>
        <v/>
      </c>
      <c r="V7732">
        <v>-2.4576675147012201</v>
      </c>
      <c r="W7732" t="str">
        <f>IF(AND(V$2-V7732&gt;3,COUNT(W$2:W7731)=0),$A7732,"")</f>
        <v/>
      </c>
    </row>
    <row r="7733" spans="1:23" x14ac:dyDescent="0.4">
      <c r="A7733">
        <v>53826978.251606703</v>
      </c>
      <c r="B7733">
        <v>4.4209682824984498</v>
      </c>
      <c r="C7733" t="str">
        <f>IF(AND(B$2-B7733&gt;3,COUNT(C$2:C7732)=0),$A7733,"")</f>
        <v/>
      </c>
      <c r="D7733">
        <v>3.4890966549920899</v>
      </c>
      <c r="E7733" t="str">
        <f>IF(AND(D$2-D7733&gt;3,COUNT(E$2:E7732)=0),$A7733,"")</f>
        <v/>
      </c>
      <c r="F7733">
        <v>2.6409820134293098</v>
      </c>
      <c r="G7733" t="str">
        <f>IF(AND(F$2-F7733&gt;3,COUNT(G$2:G7732)=0),$A7733,"")</f>
        <v/>
      </c>
      <c r="H7733">
        <v>1.8585394037835801</v>
      </c>
      <c r="I7733" t="str">
        <f>IF(AND(H$2-H7733&gt;3,COUNT(I$2:I7732)=0),$A7733,"")</f>
        <v/>
      </c>
      <c r="J7733">
        <v>1.1353668258573899</v>
      </c>
      <c r="K7733" t="str">
        <f>IF(AND(J$2-J7733&gt;3,COUNT(K$2:K7732)=0),$A7733,"")</f>
        <v/>
      </c>
      <c r="L7733">
        <v>0.46214732138596998</v>
      </c>
      <c r="M7733" t="str">
        <f>IF(AND(L$2-L7733&gt;3,COUNT(M$2:M7732)=0),$A7733,"")</f>
        <v/>
      </c>
      <c r="N7733">
        <v>-0.173980045614781</v>
      </c>
      <c r="O7733" t="str">
        <f>IF(AND(N$2-N7733&gt;3,COUNT(O$2:O7732)=0),$A7733,"")</f>
        <v/>
      </c>
      <c r="P7733">
        <v>-0.77528773919390004</v>
      </c>
      <c r="Q7733" t="str">
        <f>IF(AND(P$2-P7733&gt;3,COUNT(Q$2:Q7732)=0),$A7733,"")</f>
        <v/>
      </c>
      <c r="R7733">
        <v>-1.3538152349889601</v>
      </c>
      <c r="S7733" t="str">
        <f>IF(AND(R$2-R7733&gt;3,COUNT(S$2:S7732)=0),$A7733,"")</f>
        <v/>
      </c>
      <c r="T7733">
        <v>-1.91116887224714</v>
      </c>
      <c r="U7733" t="str">
        <f>IF(AND(T$2-T7733&gt;3,COUNT(U$2:U7732)=0),$A7733,"")</f>
        <v/>
      </c>
      <c r="V7733">
        <v>-2.45769558045561</v>
      </c>
      <c r="W7733" t="str">
        <f>IF(AND(V$2-V7733&gt;3,COUNT(W$2:W7732)=0),$A7733,"")</f>
        <v/>
      </c>
    </row>
    <row r="7734" spans="1:23" x14ac:dyDescent="0.4">
      <c r="A7734">
        <v>53951062.2514906</v>
      </c>
      <c r="B7734">
        <v>4.4208997713580196</v>
      </c>
      <c r="C7734" t="str">
        <f>IF(AND(B$2-B7734&gt;3,COUNT(C$2:C7733)=0),$A7734,"")</f>
        <v/>
      </c>
      <c r="D7734">
        <v>3.48903785608907</v>
      </c>
      <c r="E7734" t="str">
        <f>IF(AND(D$2-D7734&gt;3,COUNT(E$2:E7733)=0),$A7734,"")</f>
        <v/>
      </c>
      <c r="F7734">
        <v>2.6409303376423101</v>
      </c>
      <c r="G7734" t="str">
        <f>IF(AND(F$2-F7734&gt;3,COUNT(G$2:G7733)=0),$A7734,"")</f>
        <v/>
      </c>
      <c r="H7734">
        <v>1.85849315110969</v>
      </c>
      <c r="I7734" t="str">
        <f>IF(AND(H$2-H7734&gt;3,COUNT(I$2:I7733)=0),$A7734,"")</f>
        <v/>
      </c>
      <c r="J7734">
        <v>1.1353248284566</v>
      </c>
      <c r="K7734" t="str">
        <f>IF(AND(J$2-J7734&gt;3,COUNT(K$2:K7733)=0),$A7734,"")</f>
        <v/>
      </c>
      <c r="L7734">
        <v>0.46210874887324499</v>
      </c>
      <c r="M7734" t="str">
        <f>IF(AND(L$2-L7734&gt;3,COUNT(M$2:M7733)=0),$A7734,"")</f>
        <v/>
      </c>
      <c r="N7734">
        <v>-0.17401580360568999</v>
      </c>
      <c r="O7734" t="str">
        <f>IF(AND(N$2-N7734&gt;3,COUNT(O$2:O7733)=0),$A7734,"")</f>
        <v/>
      </c>
      <c r="P7734">
        <v>-0.77532114364362603</v>
      </c>
      <c r="Q7734" t="str">
        <f>IF(AND(P$2-P7734&gt;3,COUNT(Q$2:Q7733)=0),$A7734,"")</f>
        <v/>
      </c>
      <c r="R7734">
        <v>-1.35384664223352</v>
      </c>
      <c r="S7734" t="str">
        <f>IF(AND(R$2-R7734&gt;3,COUNT(S$2:S7733)=0),$A7734,"")</f>
        <v/>
      </c>
      <c r="T7734">
        <v>-1.9111985624201999</v>
      </c>
      <c r="U7734" t="str">
        <f>IF(AND(T$2-T7734&gt;3,COUNT(U$2:U7733)=0),$A7734,"")</f>
        <v/>
      </c>
      <c r="V7734">
        <v>-2.4577237755826098</v>
      </c>
      <c r="W7734" t="str">
        <f>IF(AND(V$2-V7734&gt;3,COUNT(W$2:W7733)=0),$A7734,"")</f>
        <v/>
      </c>
    </row>
    <row r="7735" spans="1:23" x14ac:dyDescent="0.4">
      <c r="A7735">
        <v>54075432.294535801</v>
      </c>
      <c r="B7735">
        <v>4.4208309450466103</v>
      </c>
      <c r="C7735" t="str">
        <f>IF(AND(B$2-B7735&gt;3,COUNT(C$2:C7734)=0),$A7735,"")</f>
        <v/>
      </c>
      <c r="D7735">
        <v>3.4889787865619</v>
      </c>
      <c r="E7735" t="str">
        <f>IF(AND(D$2-D7735&gt;3,COUNT(E$2:E7734)=0),$A7735,"")</f>
        <v/>
      </c>
      <c r="F7735">
        <v>2.64087842393038</v>
      </c>
      <c r="G7735" t="str">
        <f>IF(AND(F$2-F7735&gt;3,COUNT(G$2:G7734)=0),$A7735,"")</f>
        <v/>
      </c>
      <c r="H7735">
        <v>1.85844668542188</v>
      </c>
      <c r="I7735" t="str">
        <f>IF(AND(H$2-H7735&gt;3,COUNT(I$2:I7734)=0),$A7735,"")</f>
        <v/>
      </c>
      <c r="J7735">
        <v>1.1352826375980001</v>
      </c>
      <c r="K7735" t="str">
        <f>IF(AND(J$2-J7735&gt;3,COUNT(K$2:K7734)=0),$A7735,"")</f>
        <v/>
      </c>
      <c r="L7735">
        <v>0.46206999864866</v>
      </c>
      <c r="M7735" t="str">
        <f>IF(AND(L$2-L7735&gt;3,COUNT(M$2:M7734)=0),$A7735,"")</f>
        <v/>
      </c>
      <c r="N7735">
        <v>-0.17405172636455399</v>
      </c>
      <c r="O7735" t="str">
        <f>IF(AND(N$2-N7735&gt;3,COUNT(O$2:O7734)=0),$A7735,"")</f>
        <v/>
      </c>
      <c r="P7735">
        <v>-0.775354702034593</v>
      </c>
      <c r="Q7735" t="str">
        <f>IF(AND(P$2-P7735&gt;3,COUNT(Q$2:Q7734)=0),$A7735,"")</f>
        <v/>
      </c>
      <c r="R7735">
        <v>-1.3538781942298099</v>
      </c>
      <c r="S7735" t="str">
        <f>IF(AND(R$2-R7735&gt;3,COUNT(S$2:S7734)=0),$A7735,"")</f>
        <v/>
      </c>
      <c r="T7735">
        <v>-1.9112283894429101</v>
      </c>
      <c r="U7735" t="str">
        <f>IF(AND(T$2-T7735&gt;3,COUNT(U$2:U7734)=0),$A7735,"")</f>
        <v/>
      </c>
      <c r="V7735">
        <v>-2.4577521006777401</v>
      </c>
      <c r="W7735" t="str">
        <f>IF(AND(V$2-V7735&gt;3,COUNT(W$2:W7734)=0),$A7735,"")</f>
        <v/>
      </c>
    </row>
    <row r="7736" spans="1:23" x14ac:dyDescent="0.4">
      <c r="A7736">
        <v>54200089.0401401</v>
      </c>
      <c r="B7736">
        <v>4.4207618021192401</v>
      </c>
      <c r="C7736" t="str">
        <f>IF(AND(B$2-B7736&gt;3,COUNT(C$2:C7735)=0),$A7736,"")</f>
        <v/>
      </c>
      <c r="D7736">
        <v>3.4889194451686101</v>
      </c>
      <c r="E7736" t="str">
        <f>IF(AND(D$2-D7736&gt;3,COUNT(E$2:E7735)=0),$A7736,"")</f>
        <v/>
      </c>
      <c r="F7736">
        <v>2.6408262712008299</v>
      </c>
      <c r="G7736" t="str">
        <f>IF(AND(F$2-F7736&gt;3,COUNT(G$2:G7735)=0),$A7736,"")</f>
        <v/>
      </c>
      <c r="H7736">
        <v>1.8584000057413299</v>
      </c>
      <c r="I7736" t="str">
        <f>IF(AND(H$2-H7736&gt;3,COUNT(I$2:I7735)=0),$A7736,"")</f>
        <v/>
      </c>
      <c r="J7736">
        <v>1.13524025239223</v>
      </c>
      <c r="K7736" t="str">
        <f>IF(AND(J$2-J7736&gt;3,COUNT(K$2:K7735)=0),$A7736,"")</f>
        <v/>
      </c>
      <c r="L7736">
        <v>0.46203106989501402</v>
      </c>
      <c r="M7736" t="str">
        <f>IF(AND(L$2-L7736&gt;3,COUNT(M$2:M7735)=0),$A7736,"")</f>
        <v/>
      </c>
      <c r="N7736">
        <v>-0.174087814649283</v>
      </c>
      <c r="O7736" t="str">
        <f>IF(AND(N$2-N7736&gt;3,COUNT(O$2:O7735)=0),$A7736,"")</f>
        <v/>
      </c>
      <c r="P7736">
        <v>-0.77538841507511302</v>
      </c>
      <c r="Q7736" t="str">
        <f>IF(AND(P$2-P7736&gt;3,COUNT(Q$2:Q7735)=0),$A7736,"")</f>
        <v/>
      </c>
      <c r="R7736">
        <v>-1.35390989164397</v>
      </c>
      <c r="S7736" t="str">
        <f>IF(AND(R$2-R7736&gt;3,COUNT(S$2:S7735)=0),$A7736,"")</f>
        <v/>
      </c>
      <c r="T7736">
        <v>-1.91125835394512</v>
      </c>
      <c r="U7736" t="str">
        <f>IF(AND(T$2-T7736&gt;3,COUNT(U$2:U7735)=0),$A7736,"")</f>
        <v/>
      </c>
      <c r="V7736">
        <v>-2.4577805563393298</v>
      </c>
      <c r="W7736" t="str">
        <f>IF(AND(V$2-V7736&gt;3,COUNT(W$2:W7735)=0),$A7736,"")</f>
        <v/>
      </c>
    </row>
    <row r="7737" spans="1:23" x14ac:dyDescent="0.4">
      <c r="A7737">
        <v>54325033.149221003</v>
      </c>
      <c r="B7737">
        <v>4.4206923411243402</v>
      </c>
      <c r="C7737" t="str">
        <f>IF(AND(B$2-B7737&gt;3,COUNT(C$2:C7736)=0),$A7737,"")</f>
        <v/>
      </c>
      <c r="D7737">
        <v>3.4888598306616001</v>
      </c>
      <c r="E7737" t="str">
        <f>IF(AND(D$2-D7737&gt;3,COUNT(E$2:E7736)=0),$A7737,"")</f>
        <v/>
      </c>
      <c r="F7737">
        <v>2.64077387835599</v>
      </c>
      <c r="G7737" t="str">
        <f>IF(AND(F$2-F7737&gt;3,COUNT(G$2:G7736)=0),$A7737,"")</f>
        <v/>
      </c>
      <c r="H7737">
        <v>1.85835311108477</v>
      </c>
      <c r="I7737" t="str">
        <f>IF(AND(H$2-H7737&gt;3,COUNT(I$2:I7736)=0),$A7737,"")</f>
        <v/>
      </c>
      <c r="J7737">
        <v>1.13519767194592</v>
      </c>
      <c r="K7737" t="str">
        <f>IF(AND(J$2-J7737&gt;3,COUNT(K$2:K7736)=0),$A7737,"")</f>
        <v/>
      </c>
      <c r="L7737">
        <v>0.46199196179131402</v>
      </c>
      <c r="M7737" t="str">
        <f>IF(AND(L$2-L7737&gt;3,COUNT(M$2:M7736)=0),$A7737,"")</f>
        <v/>
      </c>
      <c r="N7737">
        <v>-0.17412406922127499</v>
      </c>
      <c r="O7737" t="str">
        <f>IF(AND(N$2-N7737&gt;3,COUNT(O$2:O7736)=0),$A7737,"")</f>
        <v/>
      </c>
      <c r="P7737">
        <v>-0.77542228347670195</v>
      </c>
      <c r="Q7737" t="str">
        <f>IF(AND(P$2-P7737&gt;3,COUNT(Q$2:Q7736)=0),$A7737,"")</f>
        <v/>
      </c>
      <c r="R7737">
        <v>-1.3539417351451699</v>
      </c>
      <c r="S7737" t="str">
        <f>IF(AND(R$2-R7737&gt;3,COUNT(S$2:S7736)=0),$A7737,"")</f>
        <v/>
      </c>
      <c r="T7737">
        <v>-1.91128845655963</v>
      </c>
      <c r="U7737" t="str">
        <f>IF(AND(T$2-T7737&gt;3,COUNT(U$2:U7736)=0),$A7737,"")</f>
        <v/>
      </c>
      <c r="V7737">
        <v>-2.4578091431684101</v>
      </c>
      <c r="W7737" t="str">
        <f>IF(AND(V$2-V7737&gt;3,COUNT(W$2:W7736)=0),$A7737,"")</f>
        <v/>
      </c>
    </row>
    <row r="7738" spans="1:23" x14ac:dyDescent="0.4">
      <c r="A7738">
        <v>54450265.284219697</v>
      </c>
      <c r="B7738">
        <v>4.4206225606037703</v>
      </c>
      <c r="C7738" t="str">
        <f>IF(AND(B$2-B7738&gt;3,COUNT(C$2:C7737)=0),$A7738,"")</f>
        <v/>
      </c>
      <c r="D7738">
        <v>3.4887999417875499</v>
      </c>
      <c r="E7738" t="str">
        <f>IF(AND(D$2-D7738&gt;3,COUNT(E$2:E7737)=0),$A7738,"")</f>
        <v/>
      </c>
      <c r="F7738">
        <v>2.6407212442932</v>
      </c>
      <c r="G7738" t="str">
        <f>IF(AND(F$2-F7738&gt;3,COUNT(G$2:G7737)=0),$A7738,"")</f>
        <v/>
      </c>
      <c r="H7738">
        <v>1.8583060004644001</v>
      </c>
      <c r="I7738" t="str">
        <f>IF(AND(H$2-H7738&gt;3,COUNT(I$2:I7737)=0),$A7738,"")</f>
        <v/>
      </c>
      <c r="J7738">
        <v>1.13515489536157</v>
      </c>
      <c r="K7738" t="str">
        <f>IF(AND(J$2-J7738&gt;3,COUNT(K$2:K7737)=0),$A7738,"")</f>
        <v/>
      </c>
      <c r="L7738">
        <v>0.46195267351284702</v>
      </c>
      <c r="M7738" t="str">
        <f>IF(AND(L$2-L7738&gt;3,COUNT(M$2:M7737)=0),$A7738,"")</f>
        <v/>
      </c>
      <c r="N7738">
        <v>-0.17416049084540799</v>
      </c>
      <c r="O7738" t="str">
        <f>IF(AND(N$2-N7738&gt;3,COUNT(O$2:O7737)=0),$A7738,"")</f>
        <v/>
      </c>
      <c r="P7738">
        <v>-0.77545630795415399</v>
      </c>
      <c r="Q7738" t="str">
        <f>IF(AND(P$2-P7738&gt;3,COUNT(Q$2:Q7737)=0),$A7738,"")</f>
        <v/>
      </c>
      <c r="R7738">
        <v>-1.3539737254056901</v>
      </c>
      <c r="S7738" t="str">
        <f>IF(AND(R$2-R7738&gt;3,COUNT(S$2:S7737)=0),$A7738,"")</f>
        <v/>
      </c>
      <c r="T7738">
        <v>-1.91131869792208</v>
      </c>
      <c r="U7738" t="str">
        <f>IF(AND(T$2-T7738&gt;3,COUNT(U$2:U7737)=0),$A7738,"")</f>
        <v/>
      </c>
      <c r="V7738">
        <v>-2.4578378617687702</v>
      </c>
      <c r="W7738" t="str">
        <f>IF(AND(V$2-V7738&gt;3,COUNT(W$2:W7737)=0),$A7738,"")</f>
        <v/>
      </c>
    </row>
    <row r="7739" spans="1:23" x14ac:dyDescent="0.4">
      <c r="A7739">
        <v>54575786.109104604</v>
      </c>
      <c r="B7739">
        <v>4.4205524590927396</v>
      </c>
      <c r="C7739" t="str">
        <f>IF(AND(B$2-B7739&gt;3,COUNT(C$2:C7738)=0),$A7739,"")</f>
        <v/>
      </c>
      <c r="D7739">
        <v>3.4887397772874298</v>
      </c>
      <c r="E7739" t="str">
        <f>IF(AND(D$2-D7739&gt;3,COUNT(E$2:E7738)=0),$A7739,"")</f>
        <v/>
      </c>
      <c r="F7739">
        <v>2.6406683679047198</v>
      </c>
      <c r="G7739" t="str">
        <f>IF(AND(F$2-F7739&gt;3,COUNT(G$2:G7738)=0),$A7739,"")</f>
        <v/>
      </c>
      <c r="H7739">
        <v>1.85825867288793</v>
      </c>
      <c r="I7739" t="str">
        <f>IF(AND(H$2-H7739&gt;3,COUNT(I$2:I7738)=0),$A7739,"")</f>
        <v/>
      </c>
      <c r="J7739">
        <v>1.13511192173757</v>
      </c>
      <c r="K7739" t="str">
        <f>IF(AND(J$2-J7739&gt;3,COUNT(K$2:K7738)=0),$A7739,"")</f>
        <v/>
      </c>
      <c r="L7739">
        <v>0.46191320423110099</v>
      </c>
      <c r="M7739" t="str">
        <f>IF(AND(L$2-L7739&gt;3,COUNT(M$2:M7738)=0),$A7739,"")</f>
        <v/>
      </c>
      <c r="N7739">
        <v>-0.17419708029007</v>
      </c>
      <c r="O7739" t="str">
        <f>IF(AND(N$2-N7739&gt;3,COUNT(O$2:O7738)=0),$A7739,"")</f>
        <v/>
      </c>
      <c r="P7739">
        <v>-0.77549048922553998</v>
      </c>
      <c r="Q7739" t="str">
        <f>IF(AND(P$2-P7739&gt;3,COUNT(Q$2:Q7738)=0),$A7739,"")</f>
        <v/>
      </c>
      <c r="R7739">
        <v>-1.35400586310088</v>
      </c>
      <c r="S7739" t="str">
        <f>IF(AND(R$2-R7739&gt;3,COUNT(S$2:S7738)=0),$A7739,"")</f>
        <v/>
      </c>
      <c r="T7739">
        <v>-1.9113490786710701</v>
      </c>
      <c r="U7739" t="str">
        <f>IF(AND(T$2-T7739&gt;3,COUNT(U$2:U7738)=0),$A7739,"")</f>
        <v/>
      </c>
      <c r="V7739">
        <v>-2.4578667127470002</v>
      </c>
      <c r="W7739" t="str">
        <f>IF(AND(V$2-V7739&gt;3,COUNT(W$2:W7738)=0),$A7739,"")</f>
        <v/>
      </c>
    </row>
    <row r="7740" spans="1:23" x14ac:dyDescent="0.4">
      <c r="A7740">
        <v>54701596.289374597</v>
      </c>
      <c r="B7740">
        <v>4.42048203511977</v>
      </c>
      <c r="C7740" t="str">
        <f>IF(AND(B$2-B7740&gt;3,COUNT(C$2:C7739)=0),$A7740,"")</f>
        <v/>
      </c>
      <c r="D7740">
        <v>3.4886793358964501</v>
      </c>
      <c r="E7740" t="str">
        <f>IF(AND(D$2-D7740&gt;3,COUNT(E$2:E7739)=0),$A7740,"")</f>
        <v/>
      </c>
      <c r="F7740">
        <v>2.64061524807776</v>
      </c>
      <c r="G7740" t="str">
        <f>IF(AND(F$2-F7740&gt;3,COUNT(G$2:G7739)=0),$A7740,"")</f>
        <v/>
      </c>
      <c r="H7740">
        <v>1.85821112735852</v>
      </c>
      <c r="I7740" t="str">
        <f>IF(AND(H$2-H7740&gt;3,COUNT(I$2:I7739)=0),$A7740,"")</f>
        <v/>
      </c>
      <c r="J7740">
        <v>1.13506875016822</v>
      </c>
      <c r="K7740" t="str">
        <f>IF(AND(J$2-J7740&gt;3,COUNT(K$2:K7739)=0),$A7740,"")</f>
        <v/>
      </c>
      <c r="L7740">
        <v>0.46187355311375999</v>
      </c>
      <c r="M7740" t="str">
        <f>IF(AND(L$2-L7740&gt;3,COUNT(M$2:M7739)=0),$A7740,"")</f>
        <v/>
      </c>
      <c r="N7740">
        <v>-0.17423383832716399</v>
      </c>
      <c r="O7740" t="str">
        <f>IF(AND(N$2-N7740&gt;3,COUNT(O$2:O7739)=0),$A7740,"")</f>
        <v/>
      </c>
      <c r="P7740">
        <v>-0.77552482801223399</v>
      </c>
      <c r="Q7740" t="str">
        <f>IF(AND(P$2-P7740&gt;3,COUNT(Q$2:Q7739)=0),$A7740,"")</f>
        <v/>
      </c>
      <c r="R7740">
        <v>-1.35403814890916</v>
      </c>
      <c r="S7740" t="str">
        <f>IF(AND(R$2-R7740&gt;3,COUNT(S$2:S7739)=0),$A7740,"")</f>
        <v/>
      </c>
      <c r="T7740">
        <v>-1.91137959944813</v>
      </c>
      <c r="U7740" t="str">
        <f>IF(AND(T$2-T7740&gt;3,COUNT(U$2:U7739)=0),$A7740,"")</f>
        <v/>
      </c>
      <c r="V7740">
        <v>-2.4578956967124101</v>
      </c>
      <c r="W7740" t="str">
        <f>IF(AND(V$2-V7740&gt;3,COUNT(W$2:W7739)=0),$A7740,"")</f>
        <v/>
      </c>
    </row>
    <row r="7741" spans="1:23" x14ac:dyDescent="0.4">
      <c r="A7741">
        <v>54827696.4920628</v>
      </c>
      <c r="B7741">
        <v>4.4204112872066998</v>
      </c>
      <c r="C7741" t="str">
        <f>IF(AND(B$2-B7741&gt;3,COUNT(C$2:C7740)=0),$A7741,"")</f>
        <v/>
      </c>
      <c r="D7741">
        <v>3.4886186163440902</v>
      </c>
      <c r="E7741" t="str">
        <f>IF(AND(D$2-D7741&gt;3,COUNT(E$2:E7740)=0),$A7741,"")</f>
        <v/>
      </c>
      <c r="F7741">
        <v>2.64056188369445</v>
      </c>
      <c r="G7741" t="str">
        <f>IF(AND(F$2-F7741&gt;3,COUNT(G$2:G7740)=0),$A7741,"")</f>
        <v/>
      </c>
      <c r="H7741">
        <v>1.85816336287477</v>
      </c>
      <c r="I7741" t="str">
        <f>IF(AND(H$2-H7741&gt;3,COUNT(I$2:I7740)=0),$A7741,"")</f>
        <v/>
      </c>
      <c r="J7741">
        <v>1.1350253797436201</v>
      </c>
      <c r="K7741" t="str">
        <f>IF(AND(J$2-J7741&gt;3,COUNT(K$2:K7740)=0),$A7741,"")</f>
        <v/>
      </c>
      <c r="L7741">
        <v>0.46183371932471001</v>
      </c>
      <c r="M7741" t="str">
        <f>IF(AND(L$2-L7741&gt;3,COUNT(M$2:M7740)=0),$A7741,"")</f>
        <v/>
      </c>
      <c r="N7741">
        <v>-0.174270765732146</v>
      </c>
      <c r="O7741" t="str">
        <f>IF(AND(N$2-N7741&gt;3,COUNT(O$2:O7740)=0),$A7741,"")</f>
        <v/>
      </c>
      <c r="P7741">
        <v>-0.77555932503889302</v>
      </c>
      <c r="Q7741" t="str">
        <f>IF(AND(P$2-P7741&gt;3,COUNT(Q$2:Q7740)=0),$A7741,"")</f>
        <v/>
      </c>
      <c r="R7741">
        <v>-1.3540705835121101</v>
      </c>
      <c r="S7741" t="str">
        <f>IF(AND(R$2-R7741&gt;3,COUNT(S$2:S7740)=0),$A7741,"")</f>
        <v/>
      </c>
      <c r="T7741">
        <v>-1.9114102608977199</v>
      </c>
      <c r="U7741" t="str">
        <f>IF(AND(T$2-T7741&gt;3,COUNT(U$2:U7740)=0),$A7741,"")</f>
        <v/>
      </c>
      <c r="V7741">
        <v>-2.4579248142772001</v>
      </c>
      <c r="W7741" t="str">
        <f>IF(AND(V$2-V7741&gt;3,COUNT(W$2:W7740)=0),$A7741,"")</f>
        <v/>
      </c>
    </row>
    <row r="7742" spans="1:23" x14ac:dyDescent="0.4">
      <c r="A7742">
        <v>54954087.385739803</v>
      </c>
      <c r="B7742">
        <v>4.4203402138686503</v>
      </c>
      <c r="C7742" t="str">
        <f>IF(AND(B$2-B7742&gt;3,COUNT(C$2:C7741)=0),$A7742,"")</f>
        <v/>
      </c>
      <c r="D7742">
        <v>3.4885576173539898</v>
      </c>
      <c r="E7742" t="str">
        <f>IF(AND(D$2-D7742&gt;3,COUNT(E$2:E7741)=0),$A7742,"")</f>
        <v/>
      </c>
      <c r="F7742">
        <v>2.6405082736318501</v>
      </c>
      <c r="G7742" t="str">
        <f>IF(AND(F$2-F7742&gt;3,COUNT(G$2:G7741)=0),$A7742,"")</f>
        <v/>
      </c>
      <c r="H7742">
        <v>1.8581153784307101</v>
      </c>
      <c r="I7742" t="str">
        <f>IF(AND(H$2-H7742&gt;3,COUNT(I$2:I7741)=0),$A7742,"")</f>
        <v/>
      </c>
      <c r="J7742">
        <v>1.1349818095497399</v>
      </c>
      <c r="K7742" t="str">
        <f>IF(AND(J$2-J7742&gt;3,COUNT(K$2:K7741)=0),$A7742,"")</f>
        <v/>
      </c>
      <c r="L7742">
        <v>0.46179370202402298</v>
      </c>
      <c r="M7742" t="str">
        <f>IF(AND(L$2-L7742&gt;3,COUNT(M$2:M7741)=0),$A7742,"")</f>
        <v/>
      </c>
      <c r="N7742">
        <v>-0.174307863284001</v>
      </c>
      <c r="O7742" t="str">
        <f>IF(AND(N$2-N7742&gt;3,COUNT(O$2:O7741)=0),$A7742,"")</f>
        <v/>
      </c>
      <c r="P7742">
        <v>-0.77559398103351695</v>
      </c>
      <c r="Q7742" t="str">
        <f>IF(AND(P$2-P7742&gt;3,COUNT(Q$2:Q7741)=0),$A7742,"")</f>
        <v/>
      </c>
      <c r="R7742">
        <v>-1.35410316759438</v>
      </c>
      <c r="S7742" t="str">
        <f>IF(AND(R$2-R7742&gt;3,COUNT(S$2:S7741)=0),$A7742,"")</f>
        <v/>
      </c>
      <c r="T7742">
        <v>-1.9114410636672601</v>
      </c>
      <c r="U7742" t="str">
        <f>IF(AND(T$2-T7742&gt;3,COUNT(U$2:U7741)=0),$A7742,"")</f>
        <v/>
      </c>
      <c r="V7742">
        <v>-2.4579540660563102</v>
      </c>
      <c r="W7742" t="str">
        <f>IF(AND(V$2-V7742&gt;3,COUNT(W$2:W7741)=0),$A7742,"")</f>
        <v/>
      </c>
    </row>
    <row r="7743" spans="1:23" x14ac:dyDescent="0.4">
      <c r="A7743">
        <v>55080769.640517697</v>
      </c>
      <c r="B7743">
        <v>4.4202688136139496</v>
      </c>
      <c r="C7743" t="str">
        <f>IF(AND(B$2-B7743&gt;3,COUNT(C$2:C7742)=0),$A7743,"")</f>
        <v/>
      </c>
      <c r="D7743">
        <v>3.4884963376440101</v>
      </c>
      <c r="E7743" t="str">
        <f>IF(AND(D$2-D7743&gt;3,COUNT(E$2:E7742)=0),$A7743,"")</f>
        <v/>
      </c>
      <c r="F7743">
        <v>2.6404544167618198</v>
      </c>
      <c r="G7743" t="str">
        <f>IF(AND(F$2-F7743&gt;3,COUNT(G$2:G7742)=0),$A7743,"")</f>
        <v/>
      </c>
      <c r="H7743">
        <v>1.8580671730157401</v>
      </c>
      <c r="I7743" t="str">
        <f>IF(AND(H$2-H7743&gt;3,COUNT(I$2:I7742)=0),$A7743,"")</f>
        <v/>
      </c>
      <c r="J7743">
        <v>1.13493803866839</v>
      </c>
      <c r="K7743" t="str">
        <f>IF(AND(J$2-J7743&gt;3,COUNT(K$2:K7742)=0),$A7743,"")</f>
        <v/>
      </c>
      <c r="L7743">
        <v>0.46175350036788998</v>
      </c>
      <c r="M7743" t="str">
        <f>IF(AND(L$2-L7743&gt;3,COUNT(M$2:M7742)=0),$A7743,"")</f>
        <v/>
      </c>
      <c r="N7743">
        <v>-0.174345131765309</v>
      </c>
      <c r="O7743" t="str">
        <f>IF(AND(N$2-N7743&gt;3,COUNT(O$2:O7742)=0),$A7743,"")</f>
        <v/>
      </c>
      <c r="P7743">
        <v>-0.775628796727453</v>
      </c>
      <c r="Q7743" t="str">
        <f>IF(AND(P$2-P7743&gt;3,COUNT(Q$2:Q7742)=0),$A7743,"")</f>
        <v/>
      </c>
      <c r="R7743">
        <v>-1.3541359018438099</v>
      </c>
      <c r="S7743" t="str">
        <f>IF(AND(R$2-R7743&gt;3,COUNT(S$2:S7742)=0),$A7743,"")</f>
        <v/>
      </c>
      <c r="T7743">
        <v>-1.9114720084071299</v>
      </c>
      <c r="U7743" t="str">
        <f>IF(AND(T$2-T7743&gt;3,COUNT(U$2:U7742)=0),$A7743,"")</f>
        <v/>
      </c>
      <c r="V7743">
        <v>-2.4579834526675199</v>
      </c>
      <c r="W7743" t="str">
        <f>IF(AND(V$2-V7743&gt;3,COUNT(W$2:W7742)=0),$A7743,"")</f>
        <v/>
      </c>
    </row>
    <row r="7744" spans="1:23" x14ac:dyDescent="0.4">
      <c r="A7744">
        <v>55207743.928052999</v>
      </c>
      <c r="B7744">
        <v>4.4201970849441699</v>
      </c>
      <c r="C7744" t="str">
        <f>IF(AND(B$2-B7744&gt;3,COUNT(C$2:C7743)=0),$A7744,"")</f>
        <v/>
      </c>
      <c r="D7744">
        <v>3.4884347759261201</v>
      </c>
      <c r="E7744" t="str">
        <f>IF(AND(D$2-D7744&gt;3,COUNT(E$2:E7743)=0),$A7744,"")</f>
        <v/>
      </c>
      <c r="F7744">
        <v>2.6404003119511201</v>
      </c>
      <c r="G7744" t="str">
        <f>IF(AND(F$2-F7744&gt;3,COUNT(G$2:G7743)=0),$A7744,"")</f>
        <v/>
      </c>
      <c r="H7744">
        <v>1.8580187456146899</v>
      </c>
      <c r="I7744" t="str">
        <f>IF(AND(H$2-H7744&gt;3,COUNT(I$2:I7743)=0),$A7744,"")</f>
        <v/>
      </c>
      <c r="J7744">
        <v>1.1348940661771201</v>
      </c>
      <c r="K7744" t="str">
        <f>IF(AND(J$2-J7744&gt;3,COUNT(K$2:K7743)=0),$A7744,"")</f>
        <v/>
      </c>
      <c r="L7744">
        <v>0.46171311350865002</v>
      </c>
      <c r="M7744" t="str">
        <f>IF(AND(L$2-L7744&gt;3,COUNT(M$2:M7743)=0),$A7744,"")</f>
        <v/>
      </c>
      <c r="N7744">
        <v>-0.174382571962233</v>
      </c>
      <c r="O7744" t="str">
        <f>IF(AND(N$2-N7744&gt;3,COUNT(O$2:O7743)=0),$A7744,"")</f>
        <v/>
      </c>
      <c r="P7744">
        <v>-0.77566377285536203</v>
      </c>
      <c r="Q7744" t="str">
        <f>IF(AND(P$2-P7744&gt;3,COUNT(Q$2:Q7743)=0),$A7744,"")</f>
        <v/>
      </c>
      <c r="R7744">
        <v>-1.3541687869513901</v>
      </c>
      <c r="S7744" t="str">
        <f>IF(AND(R$2-R7744&gt;3,COUNT(S$2:S7743)=0),$A7744,"")</f>
        <v/>
      </c>
      <c r="T7744">
        <v>-1.91150309577073</v>
      </c>
      <c r="U7744" t="str">
        <f>IF(AND(T$2-T7744&gt;3,COUNT(U$2:U7743)=0),$A7744,"")</f>
        <v/>
      </c>
      <c r="V7744">
        <v>-2.4580129747314601</v>
      </c>
      <c r="W7744" t="str">
        <f>IF(AND(V$2-V7744&gt;3,COUNT(W$2:W7743)=0),$A7744,"")</f>
        <v/>
      </c>
    </row>
    <row r="7745" spans="1:23" x14ac:dyDescent="0.4">
      <c r="A7745">
        <v>55335010.9215509</v>
      </c>
      <c r="B7745">
        <v>4.4201250263540404</v>
      </c>
      <c r="C7745" t="str">
        <f>IF(AND(B$2-B7745&gt;3,COUNT(C$2:C7744)=0),$A7745,"")</f>
        <v/>
      </c>
      <c r="D7745">
        <v>3.4883729309064599</v>
      </c>
      <c r="E7745" t="str">
        <f>IF(AND(D$2-D7745&gt;3,COUNT(E$2:E7744)=0),$A7745,"")</f>
        <v/>
      </c>
      <c r="F7745">
        <v>2.6403459580613098</v>
      </c>
      <c r="G7745" t="str">
        <f>IF(AND(F$2-F7745&gt;3,COUNT(G$2:G7744)=0),$A7745,"")</f>
        <v/>
      </c>
      <c r="H7745">
        <v>1.8579700952077001</v>
      </c>
      <c r="I7745" t="str">
        <f>IF(AND(H$2-H7745&gt;3,COUNT(I$2:I7744)=0),$A7745,"")</f>
        <v/>
      </c>
      <c r="J7745">
        <v>1.1348498911492799</v>
      </c>
      <c r="K7745" t="str">
        <f>IF(AND(J$2-J7745&gt;3,COUNT(K$2:K7744)=0),$A7745,"")</f>
        <v/>
      </c>
      <c r="L7745">
        <v>0.46167254059478202</v>
      </c>
      <c r="M7745" t="str">
        <f>IF(AND(L$2-L7745&gt;3,COUNT(M$2:M7744)=0),$A7745,"")</f>
        <v/>
      </c>
      <c r="N7745">
        <v>-0.174420184664525</v>
      </c>
      <c r="O7745" t="str">
        <f>IF(AND(N$2-N7745&gt;3,COUNT(O$2:O7744)=0),$A7745,"")</f>
        <v/>
      </c>
      <c r="P7745">
        <v>-0.775698910155323</v>
      </c>
      <c r="Q7745" t="str">
        <f>IF(AND(P$2-P7745&gt;3,COUNT(Q$2:Q7744)=0),$A7745,"")</f>
        <v/>
      </c>
      <c r="R7745">
        <v>-1.3542018236112501</v>
      </c>
      <c r="S7745" t="str">
        <f>IF(AND(R$2-R7745&gt;3,COUNT(S$2:S7744)=0),$A7745,"")</f>
        <v/>
      </c>
      <c r="T7745">
        <v>-1.91153432641442</v>
      </c>
      <c r="U7745" t="str">
        <f>IF(AND(T$2-T7745&gt;3,COUNT(U$2:U7744)=0),$A7745,"")</f>
        <v/>
      </c>
      <c r="V7745">
        <v>-2.4580426328715901</v>
      </c>
      <c r="W7745" t="str">
        <f>IF(AND(V$2-V7745&gt;3,COUNT(W$2:W7744)=0),$A7745,"")</f>
        <v/>
      </c>
    </row>
    <row r="7746" spans="1:23" x14ac:dyDescent="0.4">
      <c r="A7746">
        <v>55462571.295768201</v>
      </c>
      <c r="B7746">
        <v>4.4200526363314703</v>
      </c>
      <c r="C7746" t="str">
        <f>IF(AND(B$2-B7746&gt;3,COUNT(C$2:C7745)=0),$A7746,"")</f>
        <v/>
      </c>
      <c r="D7746">
        <v>3.4883108012852402</v>
      </c>
      <c r="E7746" t="str">
        <f>IF(AND(D$2-D7746&gt;3,COUNT(E$2:E7745)=0),$A7746,"")</f>
        <v/>
      </c>
      <c r="F7746">
        <v>2.64029135394878</v>
      </c>
      <c r="G7746" t="str">
        <f>IF(AND(F$2-F7746&gt;3,COUNT(G$2:G7745)=0),$A7746,"")</f>
        <v/>
      </c>
      <c r="H7746">
        <v>1.85792122077027</v>
      </c>
      <c r="I7746" t="str">
        <f>IF(AND(H$2-H7746&gt;3,COUNT(I$2:I7745)=0),$A7746,"")</f>
        <v/>
      </c>
      <c r="J7746">
        <v>1.134805512654</v>
      </c>
      <c r="K7746" t="str">
        <f>IF(AND(J$2-J7746&gt;3,COUNT(K$2:K7745)=0),$A7746,"")</f>
        <v/>
      </c>
      <c r="L7746">
        <v>0.46163178077081801</v>
      </c>
      <c r="M7746" t="str">
        <f>IF(AND(L$2-L7746&gt;3,COUNT(M$2:M7745)=0),$A7746,"")</f>
        <v/>
      </c>
      <c r="N7746">
        <v>-0.17445797066555899</v>
      </c>
      <c r="O7746" t="str">
        <f>IF(AND(N$2-N7746&gt;3,COUNT(O$2:O7745)=0),$A7746,"")</f>
        <v/>
      </c>
      <c r="P7746">
        <v>-0.77573420936874704</v>
      </c>
      <c r="Q7746" t="str">
        <f>IF(AND(P$2-P7746&gt;3,COUNT(Q$2:Q7745)=0),$A7746,"")</f>
        <v/>
      </c>
      <c r="R7746">
        <v>-1.3542350125207201</v>
      </c>
      <c r="S7746" t="str">
        <f>IF(AND(R$2-R7746&gt;3,COUNT(S$2:S7745)=0),$A7746,"")</f>
        <v/>
      </c>
      <c r="T7746">
        <v>-1.9115657009975699</v>
      </c>
      <c r="U7746" t="str">
        <f>IF(AND(T$2-T7746&gt;3,COUNT(U$2:U7745)=0),$A7746,"")</f>
        <v/>
      </c>
      <c r="V7746">
        <v>-2.45807242771426</v>
      </c>
      <c r="W7746" t="str">
        <f>IF(AND(V$2-V7746&gt;3,COUNT(W$2:W7745)=0),$A7746,"")</f>
        <v/>
      </c>
    </row>
    <row r="7747" spans="1:23" x14ac:dyDescent="0.4">
      <c r="A7747">
        <v>55590425.7270175</v>
      </c>
      <c r="B7747">
        <v>4.4199799133574604</v>
      </c>
      <c r="C7747" t="str">
        <f>IF(AND(B$2-B7747&gt;3,COUNT(C$2:C7746)=0),$A7747,"")</f>
        <v/>
      </c>
      <c r="D7747">
        <v>3.4882483857567399</v>
      </c>
      <c r="E7747" t="str">
        <f>IF(AND(D$2-D7747&gt;3,COUNT(E$2:E7746)=0),$A7747,"")</f>
        <v/>
      </c>
      <c r="F7747">
        <v>2.6402364984646498</v>
      </c>
      <c r="G7747" t="str">
        <f>IF(AND(F$2-F7747&gt;3,COUNT(G$2:G7746)=0),$A7747,"")</f>
        <v/>
      </c>
      <c r="H7747">
        <v>1.8578721212732101</v>
      </c>
      <c r="I7747" t="str">
        <f>IF(AND(H$2-H7747&gt;3,COUNT(I$2:I7746)=0),$A7747,"")</f>
        <v/>
      </c>
      <c r="J7747">
        <v>1.1347609297561301</v>
      </c>
      <c r="K7747" t="str">
        <f>IF(AND(J$2-J7747&gt;3,COUNT(K$2:K7746)=0),$A7747,"")</f>
        <v/>
      </c>
      <c r="L7747">
        <v>0.46159083317741301</v>
      </c>
      <c r="M7747" t="str">
        <f>IF(AND(L$2-L7747&gt;3,COUNT(M$2:M7746)=0),$A7747,"")</f>
        <v/>
      </c>
      <c r="N7747">
        <v>-0.17449593076235601</v>
      </c>
      <c r="O7747" t="str">
        <f>IF(AND(N$2-N7747&gt;3,COUNT(O$2:O7746)=0),$A7747,"")</f>
        <v/>
      </c>
      <c r="P7747">
        <v>-0.77576967124049101</v>
      </c>
      <c r="Q7747" t="str">
        <f>IF(AND(P$2-P7747&gt;3,COUNT(Q$2:Q7746)=0),$A7747,"")</f>
        <v/>
      </c>
      <c r="R7747">
        <v>-1.35426835438034</v>
      </c>
      <c r="S7747" t="str">
        <f>IF(AND(R$2-R7747&gt;3,COUNT(S$2:S7746)=0),$A7747,"")</f>
        <v/>
      </c>
      <c r="T7747">
        <v>-1.9115972201826199</v>
      </c>
      <c r="U7747" t="str">
        <f>IF(AND(T$2-T7747&gt;3,COUNT(U$2:U7746)=0),$A7747,"")</f>
        <v/>
      </c>
      <c r="V7747">
        <v>-2.45810235988864</v>
      </c>
      <c r="W7747" t="str">
        <f>IF(AND(V$2-V7747&gt;3,COUNT(W$2:W7746)=0),$A7747,"")</f>
        <v/>
      </c>
    </row>
    <row r="7748" spans="1:23" x14ac:dyDescent="0.4">
      <c r="A7748">
        <v>55718574.893169999</v>
      </c>
      <c r="B7748">
        <v>4.4199068559060999</v>
      </c>
      <c r="C7748" t="str">
        <f>IF(AND(B$2-B7748&gt;3,COUNT(C$2:C7747)=0),$A7748,"")</f>
        <v/>
      </c>
      <c r="D7748">
        <v>3.4881856830093199</v>
      </c>
      <c r="E7748" t="str">
        <f>IF(AND(D$2-D7748&gt;3,COUNT(E$2:E7747)=0),$A7748,"")</f>
        <v/>
      </c>
      <c r="F7748">
        <v>2.6401813904548401</v>
      </c>
      <c r="G7748" t="str">
        <f>IF(AND(F$2-F7748&gt;3,COUNT(G$2:G7747)=0),$A7748,"")</f>
        <v/>
      </c>
      <c r="H7748">
        <v>1.8578227956826301</v>
      </c>
      <c r="I7748" t="str">
        <f>IF(AND(H$2-H7748&gt;3,COUNT(I$2:I7747)=0),$A7748,"")</f>
        <v/>
      </c>
      <c r="J7748">
        <v>1.1347161415162601</v>
      </c>
      <c r="K7748" t="str">
        <f>IF(AND(J$2-J7748&gt;3,COUNT(K$2:K7747)=0),$A7748,"")</f>
        <v/>
      </c>
      <c r="L7748">
        <v>0.46154969695128301</v>
      </c>
      <c r="M7748" t="str">
        <f>IF(AND(L$2-L7748&gt;3,COUNT(M$2:M7747)=0),$A7748,"")</f>
        <v/>
      </c>
      <c r="N7748">
        <v>-0.174534065755584</v>
      </c>
      <c r="O7748" t="str">
        <f>IF(AND(N$2-N7748&gt;3,COUNT(O$2:O7747)=0),$A7748,"")</f>
        <v/>
      </c>
      <c r="P7748">
        <v>-0.77580529651881203</v>
      </c>
      <c r="Q7748" t="str">
        <f>IF(AND(P$2-P7748&gt;3,COUNT(Q$2:Q7747)=0),$A7748,"")</f>
        <v/>
      </c>
      <c r="R7748">
        <v>-1.3543018498938399</v>
      </c>
      <c r="S7748" t="str">
        <f>IF(AND(R$2-R7748&gt;3,COUNT(S$2:S7747)=0),$A7748,"")</f>
        <v/>
      </c>
      <c r="T7748">
        <v>-1.91162888463501</v>
      </c>
      <c r="U7748" t="str">
        <f>IF(AND(T$2-T7748&gt;3,COUNT(U$2:U7747)=0),$A7748,"")</f>
        <v/>
      </c>
      <c r="V7748">
        <v>-2.4581324300268501</v>
      </c>
      <c r="W7748" t="str">
        <f>IF(AND(V$2-V7748&gt;3,COUNT(W$2:W7747)=0),$A7748,"")</f>
        <v/>
      </c>
    </row>
    <row r="7749" spans="1:23" x14ac:dyDescent="0.4">
      <c r="A7749">
        <v>55847019.473660097</v>
      </c>
      <c r="B7749">
        <v>4.4198334624445401</v>
      </c>
      <c r="C7749" t="str">
        <f>IF(AND(B$2-B7749&gt;3,COUNT(C$2:C7748)=0),$A7749,"")</f>
        <v/>
      </c>
      <c r="D7749">
        <v>3.4881226917253199</v>
      </c>
      <c r="E7749" t="str">
        <f>IF(AND(D$2-D7749&gt;3,COUNT(E$2:E7748)=0),$A7749,"")</f>
        <v/>
      </c>
      <c r="F7749">
        <v>2.6401260287599801</v>
      </c>
      <c r="G7749" t="str">
        <f>IF(AND(F$2-F7749&gt;3,COUNT(G$2:G7748)=0),$A7749,"")</f>
        <v/>
      </c>
      <c r="H7749">
        <v>1.8577732429599001</v>
      </c>
      <c r="I7749" t="str">
        <f>IF(AND(H$2-H7749&gt;3,COUNT(I$2:I7748)=0),$A7749,"")</f>
        <v/>
      </c>
      <c r="J7749">
        <v>1.1346711469906401</v>
      </c>
      <c r="K7749" t="str">
        <f>IF(AND(J$2-J7749&gt;3,COUNT(K$2:K7748)=0),$A7749,"")</f>
        <v/>
      </c>
      <c r="L7749">
        <v>0.46150837122515598</v>
      </c>
      <c r="M7749" t="str">
        <f>IF(AND(L$2-L7749&gt;3,COUNT(M$2:M7748)=0),$A7749,"")</f>
        <v/>
      </c>
      <c r="N7749">
        <v>-0.17457237644958001</v>
      </c>
      <c r="O7749" t="str">
        <f>IF(AND(N$2-N7749&gt;3,COUNT(O$2:O7748)=0),$A7749,"")</f>
        <v/>
      </c>
      <c r="P7749">
        <v>-0.77584108595537804</v>
      </c>
      <c r="Q7749" t="str">
        <f>IF(AND(P$2-P7749&gt;3,COUNT(Q$2:Q7748)=0),$A7749,"")</f>
        <v/>
      </c>
      <c r="R7749">
        <v>-1.35433549976819</v>
      </c>
      <c r="S7749" t="str">
        <f>IF(AND(R$2-R7749&gt;3,COUNT(S$2:S7748)=0),$A7749,"")</f>
        <v/>
      </c>
      <c r="T7749">
        <v>-1.91166069502324</v>
      </c>
      <c r="U7749" t="str">
        <f>IF(AND(T$2-T7749&gt;3,COUNT(U$2:U7748)=0),$A7749,"")</f>
        <v/>
      </c>
      <c r="V7749">
        <v>-2.4581626387638802</v>
      </c>
      <c r="W7749" t="str">
        <f>IF(AND(V$2-V7749&gt;3,COUNT(W$2:W7748)=0),$A7749,"")</f>
        <v/>
      </c>
    </row>
    <row r="7750" spans="1:23" x14ac:dyDescent="0.4">
      <c r="A7750">
        <v>55975760.149487898</v>
      </c>
      <c r="B7750">
        <v>4.41975973143298</v>
      </c>
      <c r="C7750" t="str">
        <f>IF(AND(B$2-B7750&gt;3,COUNT(C$2:C7749)=0),$A7750,"")</f>
        <v/>
      </c>
      <c r="D7750">
        <v>3.4880594105811</v>
      </c>
      <c r="E7750" t="str">
        <f>IF(AND(D$2-D7750&gt;3,COUNT(E$2:E7749)=0),$A7750,"")</f>
        <v/>
      </c>
      <c r="F7750">
        <v>2.64007041221539</v>
      </c>
      <c r="G7750" t="str">
        <f>IF(AND(F$2-F7750&gt;3,COUNT(G$2:G7749)=0),$A7750,"")</f>
        <v/>
      </c>
      <c r="H7750">
        <v>1.8577234620616701</v>
      </c>
      <c r="I7750" t="str">
        <f>IF(AND(H$2-H7750&gt;3,COUNT(I$2:I7749)=0),$A7750,"")</f>
        <v/>
      </c>
      <c r="J7750">
        <v>1.1346259452312499</v>
      </c>
      <c r="K7750" t="str">
        <f>IF(AND(J$2-J7750&gt;3,COUNT(K$2:K7749)=0),$A7750,"")</f>
        <v/>
      </c>
      <c r="L7750">
        <v>0.46146685512784502</v>
      </c>
      <c r="M7750" t="str">
        <f>IF(AND(L$2-L7750&gt;3,COUNT(M$2:M7749)=0),$A7750,"")</f>
        <v/>
      </c>
      <c r="N7750">
        <v>-0.17461086365235001</v>
      </c>
      <c r="O7750" t="str">
        <f>IF(AND(N$2-N7750&gt;3,COUNT(O$2:O7749)=0),$A7750,"")</f>
        <v/>
      </c>
      <c r="P7750">
        <v>-0.77587704030531701</v>
      </c>
      <c r="Q7750" t="str">
        <f>IF(AND(P$2-P7750&gt;3,COUNT(Q$2:Q7749)=0),$A7750,"")</f>
        <v/>
      </c>
      <c r="R7750">
        <v>-1.35436930471362</v>
      </c>
      <c r="S7750" t="str">
        <f>IF(AND(R$2-R7750&gt;3,COUNT(S$2:S7749)=0),$A7750,"")</f>
        <v/>
      </c>
      <c r="T7750">
        <v>-1.9116926520188899</v>
      </c>
      <c r="U7750" t="str">
        <f>IF(AND(T$2-T7750&gt;3,COUNT(U$2:U7749)=0),$A7750,"")</f>
        <v/>
      </c>
      <c r="V7750">
        <v>-2.45819298673764</v>
      </c>
      <c r="W7750" t="str">
        <f>IF(AND(V$2-V7750&gt;3,COUNT(W$2:W7749)=0),$A7750,"")</f>
        <v/>
      </c>
    </row>
    <row r="7751" spans="1:23" x14ac:dyDescent="0.4">
      <c r="A7751">
        <v>56104797.603223898</v>
      </c>
      <c r="B7751">
        <v>4.4196856613245998</v>
      </c>
      <c r="C7751" t="str">
        <f>IF(AND(B$2-B7751&gt;3,COUNT(C$2:C7750)=0),$A7751,"")</f>
        <v/>
      </c>
      <c r="D7751">
        <v>3.4879958382469498</v>
      </c>
      <c r="E7751" t="str">
        <f>IF(AND(D$2-D7751&gt;3,COUNT(E$2:E7750)=0),$A7751,"")</f>
        <v/>
      </c>
      <c r="F7751">
        <v>2.6400145396511001</v>
      </c>
      <c r="G7751" t="str">
        <f>IF(AND(F$2-F7751&gt;3,COUNT(G$2:G7750)=0),$A7751,"")</f>
        <v/>
      </c>
      <c r="H7751">
        <v>1.85767345193977</v>
      </c>
      <c r="I7751" t="str">
        <f>IF(AND(H$2-H7751&gt;3,COUNT(I$2:I7750)=0),$A7751,"")</f>
        <v/>
      </c>
      <c r="J7751">
        <v>1.1345805352856999</v>
      </c>
      <c r="K7751" t="str">
        <f>IF(AND(J$2-J7751&gt;3,COUNT(K$2:K7750)=0),$A7751,"")</f>
        <v/>
      </c>
      <c r="L7751">
        <v>0.46142514778411797</v>
      </c>
      <c r="M7751" t="str">
        <f>IF(AND(L$2-L7751&gt;3,COUNT(M$2:M7750)=0),$A7751,"")</f>
        <v/>
      </c>
      <c r="N7751">
        <v>-0.17464952817562901</v>
      </c>
      <c r="O7751" t="str">
        <f>IF(AND(N$2-N7751&gt;3,COUNT(O$2:O7750)=0),$A7751,"")</f>
        <v/>
      </c>
      <c r="P7751">
        <v>-0.77591316032723101</v>
      </c>
      <c r="Q7751" t="str">
        <f>IF(AND(P$2-P7751&gt;3,COUNT(Q$2:Q7750)=0),$A7751,"")</f>
        <v/>
      </c>
      <c r="R7751">
        <v>-1.35440326544358</v>
      </c>
      <c r="S7751" t="str">
        <f>IF(AND(R$2-R7751&gt;3,COUNT(S$2:S7750)=0),$A7751,"")</f>
        <v/>
      </c>
      <c r="T7751">
        <v>-1.9117247562966</v>
      </c>
      <c r="U7751" t="str">
        <f>IF(AND(T$2-T7751&gt;3,COUNT(U$2:U7750)=0),$A7751,"")</f>
        <v/>
      </c>
      <c r="V7751">
        <v>-2.45822347458894</v>
      </c>
      <c r="W7751" t="str">
        <f>IF(AND(V$2-V7751&gt;3,COUNT(W$2:W7750)=0),$A7751,"")</f>
        <v/>
      </c>
    </row>
    <row r="7752" spans="1:23" x14ac:dyDescent="0.4">
      <c r="A7752">
        <v>56234132.519011699</v>
      </c>
      <c r="B7752">
        <v>4.4196112505655103</v>
      </c>
      <c r="C7752" t="str">
        <f>IF(AND(B$2-B7752&gt;3,COUNT(C$2:C7751)=0),$A7752,"")</f>
        <v/>
      </c>
      <c r="D7752">
        <v>3.4879319733871599</v>
      </c>
      <c r="E7752" t="str">
        <f>IF(AND(D$2-D7752&gt;3,COUNT(E$2:E7751)=0),$A7752,"")</f>
        <v/>
      </c>
      <c r="F7752">
        <v>2.6399584098917699</v>
      </c>
      <c r="G7752" t="str">
        <f>IF(AND(F$2-F7752&gt;3,COUNT(G$2:G7751)=0),$A7752,"")</f>
        <v/>
      </c>
      <c r="H7752">
        <v>1.8576232115413001</v>
      </c>
      <c r="I7752" t="str">
        <f>IF(AND(H$2-H7752&gt;3,COUNT(I$2:I7751)=0),$A7752,"")</f>
        <v/>
      </c>
      <c r="J7752">
        <v>1.13453491619726</v>
      </c>
      <c r="K7752" t="str">
        <f>IF(AND(J$2-J7752&gt;3,COUNT(K$2:K7751)=0),$A7752,"")</f>
        <v/>
      </c>
      <c r="L7752">
        <v>0.46138324831476901</v>
      </c>
      <c r="M7752" t="str">
        <f>IF(AND(L$2-L7752&gt;3,COUNT(M$2:M7751)=0),$A7752,"")</f>
        <v/>
      </c>
      <c r="N7752">
        <v>-0.174688370834856</v>
      </c>
      <c r="O7752" t="str">
        <f>IF(AND(N$2-N7752&gt;3,COUNT(O$2:O7751)=0),$A7752,"")</f>
        <v/>
      </c>
      <c r="P7752">
        <v>-0.775949446783188</v>
      </c>
      <c r="Q7752" t="str">
        <f>IF(AND(P$2-P7752&gt;3,COUNT(Q$2:Q7751)=0),$A7752,"")</f>
        <v/>
      </c>
      <c r="R7752">
        <v>-1.3544373826748199</v>
      </c>
      <c r="S7752" t="str">
        <f>IF(AND(R$2-R7752&gt;3,COUNT(S$2:S7751)=0),$A7752,"")</f>
        <v/>
      </c>
      <c r="T7752">
        <v>-1.91175700853413</v>
      </c>
      <c r="U7752" t="str">
        <f>IF(AND(T$2-T7752&gt;3,COUNT(U$2:U7751)=0),$A7752,"")</f>
        <v/>
      </c>
      <c r="V7752">
        <v>-2.4582541029615799</v>
      </c>
      <c r="W7752" t="str">
        <f>IF(AND(V$2-V7752&gt;3,COUNT(W$2:W7751)=0),$A7752,"")</f>
        <v/>
      </c>
    </row>
    <row r="7753" spans="1:23" x14ac:dyDescent="0.4">
      <c r="A7753">
        <v>56363765.582572199</v>
      </c>
      <c r="B7753">
        <v>4.4195364975948097</v>
      </c>
      <c r="C7753" t="str">
        <f>IF(AND(B$2-B7753&gt;3,COUNT(C$2:C7752)=0),$A7753,"")</f>
        <v/>
      </c>
      <c r="D7753">
        <v>3.4878678146598698</v>
      </c>
      <c r="E7753" t="str">
        <f>IF(AND(D$2-D7753&gt;3,COUNT(E$2:E7752)=0),$A7753,"")</f>
        <v/>
      </c>
      <c r="F7753">
        <v>2.6399020217567402</v>
      </c>
      <c r="G7753" t="str">
        <f>IF(AND(F$2-F7753&gt;3,COUNT(G$2:G7752)=0),$A7753,"")</f>
        <v/>
      </c>
      <c r="H7753">
        <v>1.8575727398085</v>
      </c>
      <c r="I7753" t="str">
        <f>IF(AND(H$2-H7753&gt;3,COUNT(I$2:I7752)=0),$A7753,"")</f>
        <v/>
      </c>
      <c r="J7753">
        <v>1.1344890870048201</v>
      </c>
      <c r="K7753" t="str">
        <f>IF(AND(J$2-J7753&gt;3,COUNT(K$2:K7752)=0),$A7753,"")</f>
        <v/>
      </c>
      <c r="L7753">
        <v>0.46134115583656099</v>
      </c>
      <c r="M7753" t="str">
        <f>IF(AND(L$2-L7753&gt;3,COUNT(M$2:M7752)=0),$A7753,"")</f>
        <v/>
      </c>
      <c r="N7753">
        <v>-0.17472739244921601</v>
      </c>
      <c r="O7753" t="str">
        <f>IF(AND(N$2-N7753&gt;3,COUNT(O$2:O7752)=0),$A7753,"")</f>
        <v/>
      </c>
      <c r="P7753">
        <v>-0.77598590043873406</v>
      </c>
      <c r="Q7753" t="str">
        <f>IF(AND(P$2-P7753&gt;3,COUNT(Q$2:Q7752)=0),$A7753,"")</f>
        <v/>
      </c>
      <c r="R7753">
        <v>-1.3544716571273501</v>
      </c>
      <c r="S7753" t="str">
        <f>IF(AND(R$2-R7753&gt;3,COUNT(S$2:S7752)=0),$A7753,"")</f>
        <v/>
      </c>
      <c r="T7753">
        <v>-1.91178940941232</v>
      </c>
      <c r="U7753" t="str">
        <f>IF(AND(T$2-T7753&gt;3,COUNT(U$2:U7752)=0),$A7753,"")</f>
        <v/>
      </c>
      <c r="V7753">
        <v>-2.4582848725022801</v>
      </c>
      <c r="W7753" t="str">
        <f>IF(AND(V$2-V7753&gt;3,COUNT(W$2:W7752)=0),$A7753,"")</f>
        <v/>
      </c>
    </row>
    <row r="7754" spans="1:23" x14ac:dyDescent="0.4">
      <c r="A7754">
        <v>56493697.481206998</v>
      </c>
      <c r="B7754">
        <v>4.4194614008444599</v>
      </c>
      <c r="C7754" t="str">
        <f>IF(AND(B$2-B7754&gt;3,COUNT(C$2:C7753)=0),$A7754,"")</f>
        <v/>
      </c>
      <c r="D7754">
        <v>3.4878033607171499</v>
      </c>
      <c r="E7754" t="str">
        <f>IF(AND(D$2-D7754&gt;3,COUNT(E$2:E7753)=0),$A7754,"")</f>
        <v/>
      </c>
      <c r="F7754">
        <v>2.6398453740599002</v>
      </c>
      <c r="G7754" t="str">
        <f>IF(AND(F$2-F7754&gt;3,COUNT(G$2:G7753)=0),$A7754,"")</f>
        <v/>
      </c>
      <c r="H7754">
        <v>1.8575220356788</v>
      </c>
      <c r="I7754" t="str">
        <f>IF(AND(H$2-H7754&gt;3,COUNT(I$2:I7753)=0),$A7754,"")</f>
        <v/>
      </c>
      <c r="J7754">
        <v>1.1344430467428599</v>
      </c>
      <c r="K7754" t="str">
        <f>IF(AND(J$2-J7754&gt;3,COUNT(K$2:K7753)=0),$A7754,"")</f>
        <v/>
      </c>
      <c r="L7754">
        <v>0.461298869462207</v>
      </c>
      <c r="M7754" t="str">
        <f>IF(AND(L$2-L7754&gt;3,COUNT(M$2:M7753)=0),$A7754,"")</f>
        <v/>
      </c>
      <c r="N7754">
        <v>-0.17476659384162899</v>
      </c>
      <c r="O7754" t="str">
        <f>IF(AND(N$2-N7754&gt;3,COUNT(O$2:O7753)=0),$A7754,"")</f>
        <v/>
      </c>
      <c r="P7754">
        <v>-0.77602252206295697</v>
      </c>
      <c r="Q7754" t="str">
        <f>IF(AND(P$2-P7754&gt;3,COUNT(Q$2:Q7753)=0),$A7754,"")</f>
        <v/>
      </c>
      <c r="R7754">
        <v>-1.35450608952452</v>
      </c>
      <c r="S7754" t="str">
        <f>IF(AND(R$2-R7754&gt;3,COUNT(S$2:S7753)=0),$A7754,"")</f>
        <v/>
      </c>
      <c r="T7754">
        <v>-1.91182195961517</v>
      </c>
      <c r="U7754" t="str">
        <f>IF(AND(T$2-T7754&gt;3,COUNT(U$2:U7753)=0),$A7754,"")</f>
        <v/>
      </c>
      <c r="V7754">
        <v>-2.4583157838607499</v>
      </c>
      <c r="W7754" t="str">
        <f>IF(AND(V$2-V7754&gt;3,COUNT(W$2:W7753)=0),$A7754,"")</f>
        <v/>
      </c>
    </row>
    <row r="7755" spans="1:23" x14ac:dyDescent="0.4">
      <c r="A7755">
        <v>56623928.903802</v>
      </c>
      <c r="B7755">
        <v>4.4193859587392996</v>
      </c>
      <c r="C7755" t="str">
        <f>IF(AND(B$2-B7755&gt;3,COUNT(C$2:C7754)=0),$A7755,"")</f>
        <v/>
      </c>
      <c r="D7755">
        <v>3.48773861020487</v>
      </c>
      <c r="E7755" t="str">
        <f>IF(AND(D$2-D7755&gt;3,COUNT(E$2:E7754)=0),$A7755,"")</f>
        <v/>
      </c>
      <c r="F7755">
        <v>2.6397884656097701</v>
      </c>
      <c r="G7755" t="str">
        <f>IF(AND(F$2-F7755&gt;3,COUNT(G$2:G7754)=0),$A7755,"")</f>
        <v/>
      </c>
      <c r="H7755">
        <v>1.8574710980847799</v>
      </c>
      <c r="I7755" t="str">
        <f>IF(AND(H$2-H7755&gt;3,COUNT(I$2:I7754)=0),$A7755,"")</f>
        <v/>
      </c>
      <c r="J7755">
        <v>1.1343967944414499</v>
      </c>
      <c r="K7755" t="str">
        <f>IF(AND(J$2-J7755&gt;3,COUNT(K$2:K7754)=0),$A7755,"")</f>
        <v/>
      </c>
      <c r="L7755">
        <v>0.46125638830035398</v>
      </c>
      <c r="M7755" t="str">
        <f>IF(AND(L$2-L7755&gt;3,COUNT(M$2:M7754)=0),$A7755,"")</f>
        <v/>
      </c>
      <c r="N7755">
        <v>-0.174805975838802</v>
      </c>
      <c r="O7755" t="str">
        <f>IF(AND(N$2-N7755&gt;3,COUNT(O$2:O7754)=0),$A7755,"")</f>
        <v/>
      </c>
      <c r="P7755">
        <v>-0.77605931242843196</v>
      </c>
      <c r="Q7755" t="str">
        <f>IF(AND(P$2-P7755&gt;3,COUNT(Q$2:Q7754)=0),$A7755,"")</f>
        <v/>
      </c>
      <c r="R7755">
        <v>-1.3545406805929601</v>
      </c>
      <c r="S7755" t="str">
        <f>IF(AND(R$2-R7755&gt;3,COUNT(S$2:S7754)=0),$A7755,"")</f>
        <v/>
      </c>
      <c r="T7755">
        <v>-1.9118546598297801</v>
      </c>
      <c r="U7755" t="str">
        <f>IF(AND(T$2-T7755&gt;3,COUNT(U$2:U7754)=0),$A7755,"")</f>
        <v/>
      </c>
      <c r="V7755">
        <v>-2.4583468376896702</v>
      </c>
      <c r="W7755" t="str">
        <f>IF(AND(V$2-V7755&gt;3,COUNT(W$2:W7754)=0),$A7755,"")</f>
        <v/>
      </c>
    </row>
    <row r="7756" spans="1:23" x14ac:dyDescent="0.4">
      <c r="A7756">
        <v>56754460.540831298</v>
      </c>
      <c r="B7756">
        <v>4.4193101696970203</v>
      </c>
      <c r="C7756" t="str">
        <f>IF(AND(B$2-B7756&gt;3,COUNT(C$2:C7755)=0),$A7756,"")</f>
        <v/>
      </c>
      <c r="D7756">
        <v>3.4876735617627999</v>
      </c>
      <c r="E7756" t="str">
        <f>IF(AND(D$2-D7756&gt;3,COUNT(E$2:E7755)=0),$A7756,"")</f>
        <v/>
      </c>
      <c r="F7756">
        <v>2.6397312952094198</v>
      </c>
      <c r="G7756" t="str">
        <f>IF(AND(F$2-F7756&gt;3,COUNT(G$2:G7755)=0),$A7756,"")</f>
        <v/>
      </c>
      <c r="H7756">
        <v>1.85741992595409</v>
      </c>
      <c r="I7756" t="str">
        <f>IF(AND(H$2-H7756&gt;3,COUNT(I$2:I7755)=0),$A7756,"")</f>
        <v/>
      </c>
      <c r="J7756">
        <v>1.13435032912622</v>
      </c>
      <c r="K7756" t="str">
        <f>IF(AND(J$2-J7756&gt;3,COUNT(K$2:K7755)=0),$A7756,"")</f>
        <v/>
      </c>
      <c r="L7756">
        <v>0.46121371145558099</v>
      </c>
      <c r="M7756" t="str">
        <f>IF(AND(L$2-L7756&gt;3,COUNT(M$2:M7755)=0),$A7756,"")</f>
        <v/>
      </c>
      <c r="N7756">
        <v>-0.17484553927122501</v>
      </c>
      <c r="O7756" t="str">
        <f>IF(AND(N$2-N7756&gt;3,COUNT(O$2:O7755)=0),$A7756,"")</f>
        <v/>
      </c>
      <c r="P7756">
        <v>-0.77609627231131295</v>
      </c>
      <c r="Q7756" t="str">
        <f>IF(AND(P$2-P7756&gt;3,COUNT(Q$2:Q7755)=0),$A7756,"")</f>
        <v/>
      </c>
      <c r="R7756">
        <v>-1.3545754310626801</v>
      </c>
      <c r="S7756" t="str">
        <f>IF(AND(R$2-R7756&gt;3,COUNT(S$2:S7755)=0),$A7756,"")</f>
        <v/>
      </c>
      <c r="T7756">
        <v>-1.9118875107464299</v>
      </c>
      <c r="U7756" t="str">
        <f>IF(AND(T$2-T7756&gt;3,COUNT(U$2:U7755)=0),$A7756,"")</f>
        <v/>
      </c>
      <c r="V7756">
        <v>-2.4583780346447002</v>
      </c>
      <c r="W7756" t="str">
        <f>IF(AND(V$2-V7756&gt;3,COUNT(W$2:W7755)=0),$A7756,"")</f>
        <v/>
      </c>
    </row>
    <row r="7757" spans="1:23" x14ac:dyDescent="0.4">
      <c r="A7757">
        <v>56885293.084360696</v>
      </c>
      <c r="B7757">
        <v>4.4192340321280899</v>
      </c>
      <c r="C7757" t="str">
        <f>IF(AND(B$2-B7757&gt;3,COUNT(C$2:C7756)=0),$A7757,"")</f>
        <v/>
      </c>
      <c r="D7757">
        <v>3.4876082140244602</v>
      </c>
      <c r="E7757" t="str">
        <f>IF(AND(D$2-D7757&gt;3,COUNT(E$2:E7756)=0),$A7757,"")</f>
        <v/>
      </c>
      <c r="F7757">
        <v>2.6396738616564401</v>
      </c>
      <c r="G7757" t="str">
        <f>IF(AND(F$2-F7757&gt;3,COUNT(G$2:G7756)=0),$A7757,"")</f>
        <v/>
      </c>
      <c r="H7757">
        <v>1.8573685182095501</v>
      </c>
      <c r="I7757" t="str">
        <f>IF(AND(H$2-H7757&gt;3,COUNT(I$2:I7756)=0),$A7757,"")</f>
        <v/>
      </c>
      <c r="J7757">
        <v>1.1343036498183801</v>
      </c>
      <c r="K7757" t="str">
        <f>IF(AND(J$2-J7757&gt;3,COUNT(K$2:K7756)=0),$A7757,"")</f>
        <v/>
      </c>
      <c r="L7757">
        <v>0.46117083802836101</v>
      </c>
      <c r="M7757" t="str">
        <f>IF(AND(L$2-L7757&gt;3,COUNT(M$2:M7756)=0),$A7757,"")</f>
        <v/>
      </c>
      <c r="N7757">
        <v>-0.17488528497318501</v>
      </c>
      <c r="O7757" t="str">
        <f>IF(AND(N$2-N7757&gt;3,COUNT(O$2:O7756)=0),$A7757,"")</f>
        <v/>
      </c>
      <c r="P7757">
        <v>-0.77613340249127305</v>
      </c>
      <c r="Q7757" t="str">
        <f>IF(AND(P$2-P7757&gt;3,COUNT(Q$2:Q7756)=0),$A7757,"")</f>
        <v/>
      </c>
      <c r="R7757">
        <v>-1.3546103416669699</v>
      </c>
      <c r="S7757" t="str">
        <f>IF(AND(R$2-R7757&gt;3,COUNT(S$2:S7756)=0),$A7757,"")</f>
        <v/>
      </c>
      <c r="T7757">
        <v>-1.9119205130585399</v>
      </c>
      <c r="U7757" t="str">
        <f>IF(AND(T$2-T7757&gt;3,COUNT(U$2:U7756)=0),$A7757,"")</f>
        <v/>
      </c>
      <c r="V7757">
        <v>-2.45840937538454</v>
      </c>
      <c r="W7757" t="str">
        <f>IF(AND(V$2-V7757&gt;3,COUNT(W$2:W7756)=0),$A7757,"")</f>
        <v/>
      </c>
    </row>
    <row r="7758" spans="1:23" x14ac:dyDescent="0.4">
      <c r="A7758">
        <v>57016427.228051201</v>
      </c>
      <c r="B7758">
        <v>4.41915754443575</v>
      </c>
      <c r="C7758" t="str">
        <f>IF(AND(B$2-B7758&gt;3,COUNT(C$2:C7757)=0),$A7758,"")</f>
        <v/>
      </c>
      <c r="D7758">
        <v>3.4875425656171402</v>
      </c>
      <c r="E7758" t="str">
        <f>IF(AND(D$2-D7758&gt;3,COUNT(E$2:E7757)=0),$A7758,"")</f>
        <v/>
      </c>
      <c r="F7758">
        <v>2.6396161637429598</v>
      </c>
      <c r="G7758" t="str">
        <f>IF(AND(F$2-F7758&gt;3,COUNT(G$2:G7757)=0),$A7758,"")</f>
        <v/>
      </c>
      <c r="H7758">
        <v>1.857316873769</v>
      </c>
      <c r="I7758" t="str">
        <f>IF(AND(H$2-H7758&gt;3,COUNT(I$2:I7757)=0),$A7758,"")</f>
        <v/>
      </c>
      <c r="J7758">
        <v>1.1342567555345899</v>
      </c>
      <c r="K7758" t="str">
        <f>IF(AND(J$2-J7758&gt;3,COUNT(K$2:K7757)=0),$A7758,"")</f>
        <v/>
      </c>
      <c r="L7758">
        <v>0.46112776711504699</v>
      </c>
      <c r="M7758" t="str">
        <f>IF(AND(L$2-L7758&gt;3,COUNT(M$2:M7757)=0),$A7758,"")</f>
        <v/>
      </c>
      <c r="N7758">
        <v>-0.17492521378279499</v>
      </c>
      <c r="O7758" t="str">
        <f>IF(AND(N$2-N7758&gt;3,COUNT(O$2:O7757)=0),$A7758,"")</f>
        <v/>
      </c>
      <c r="P7758">
        <v>-0.77617070375162001</v>
      </c>
      <c r="Q7758" t="str">
        <f>IF(AND(P$2-P7758&gt;3,COUNT(Q$2:Q7757)=0),$A7758,"")</f>
        <v/>
      </c>
      <c r="R7758">
        <v>-1.3546454131425301</v>
      </c>
      <c r="S7758" t="str">
        <f>IF(AND(R$2-R7758&gt;3,COUNT(S$2:S7757)=0),$A7758,"")</f>
        <v/>
      </c>
      <c r="T7758">
        <v>-1.91195366746276</v>
      </c>
      <c r="U7758" t="str">
        <f>IF(AND(T$2-T7758&gt;3,COUNT(U$2:U7757)=0),$A7758,"")</f>
        <v/>
      </c>
      <c r="V7758">
        <v>-2.4584408605708701</v>
      </c>
      <c r="W7758" t="str">
        <f>IF(AND(V$2-V7758&gt;3,COUNT(W$2:W7757)=0),$A7758,"")</f>
        <v/>
      </c>
    </row>
    <row r="7759" spans="1:23" x14ac:dyDescent="0.4">
      <c r="A7759">
        <v>57147863.667163096</v>
      </c>
      <c r="B7759">
        <v>4.4190807050160297</v>
      </c>
      <c r="C7759" t="str">
        <f>IF(AND(B$2-B7759&gt;3,COUNT(C$2:C7758)=0),$A7759,"")</f>
        <v/>
      </c>
      <c r="D7759">
        <v>3.4874766151619099</v>
      </c>
      <c r="E7759" t="str">
        <f>IF(AND(D$2-D7759&gt;3,COUNT(E$2:E7758)=0),$A7759,"")</f>
        <v/>
      </c>
      <c r="F7759">
        <v>2.63955820025557</v>
      </c>
      <c r="G7759" t="str">
        <f>IF(AND(F$2-F7759&gt;3,COUNT(G$2:G7758)=0),$A7759,"")</f>
        <v/>
      </c>
      <c r="H7759">
        <v>1.8572649915453801</v>
      </c>
      <c r="I7759" t="str">
        <f>IF(AND(H$2-H7759&gt;3,COUNT(I$2:I7758)=0),$A7759,"")</f>
        <v/>
      </c>
      <c r="J7759">
        <v>1.13420964528707</v>
      </c>
      <c r="K7759" t="str">
        <f>IF(AND(J$2-J7759&gt;3,COUNT(K$2:K7758)=0),$A7759,"")</f>
        <v/>
      </c>
      <c r="L7759">
        <v>0.46108449780786698</v>
      </c>
      <c r="M7759" t="str">
        <f>IF(AND(L$2-L7759&gt;3,COUNT(M$2:M7758)=0),$A7759,"")</f>
        <v/>
      </c>
      <c r="N7759">
        <v>-0.174965326542007</v>
      </c>
      <c r="O7759" t="str">
        <f>IF(AND(N$2-N7759&gt;3,COUNT(O$2:O7758)=0),$A7759,"")</f>
        <v/>
      </c>
      <c r="P7759">
        <v>-0.77620817687916099</v>
      </c>
      <c r="Q7759" t="str">
        <f>IF(AND(P$2-P7759&gt;3,COUNT(Q$2:Q7758)=0),$A7759,"")</f>
        <v/>
      </c>
      <c r="R7759">
        <v>-1.3546806462294301</v>
      </c>
      <c r="S7759" t="str">
        <f>IF(AND(R$2-R7759&gt;3,COUNT(S$2:S7758)=0),$A7759,"")</f>
        <v/>
      </c>
      <c r="T7759">
        <v>-1.91198697465885</v>
      </c>
      <c r="U7759" t="str">
        <f>IF(AND(T$2-T7759&gt;3,COUNT(U$2:U7758)=0),$A7759,"")</f>
        <v/>
      </c>
      <c r="V7759">
        <v>-2.4584724908684601</v>
      </c>
      <c r="W7759" t="str">
        <f>IF(AND(V$2-V7759&gt;3,COUNT(W$2:W7758)=0),$A7759,"")</f>
        <v/>
      </c>
    </row>
    <row r="7760" spans="1:23" x14ac:dyDescent="0.4">
      <c r="A7760">
        <v>57279603.098559298</v>
      </c>
      <c r="B7760">
        <v>4.4190035122576203</v>
      </c>
      <c r="C7760" t="str">
        <f>IF(AND(B$2-B7760&gt;3,COUNT(C$2:C7759)=0),$A7760,"")</f>
        <v/>
      </c>
      <c r="D7760">
        <v>3.4874103612735499</v>
      </c>
      <c r="E7760" t="str">
        <f>IF(AND(D$2-D7760&gt;3,COUNT(E$2:E7759)=0),$A7760,"")</f>
        <v/>
      </c>
      <c r="F7760">
        <v>2.6394999699753301</v>
      </c>
      <c r="G7760" t="str">
        <f>IF(AND(F$2-F7760&gt;3,COUNT(G$2:G7759)=0),$A7760,"")</f>
        <v/>
      </c>
      <c r="H7760">
        <v>1.85721287044663</v>
      </c>
      <c r="I7760" t="str">
        <f>IF(AND(H$2-H7760&gt;3,COUNT(I$2:I7759)=0),$A7760,"")</f>
        <v/>
      </c>
      <c r="J7760">
        <v>1.1341623180835101</v>
      </c>
      <c r="K7760" t="str">
        <f>IF(AND(J$2-J7760&gt;3,COUNT(K$2:K7759)=0),$A7760,"")</f>
        <v/>
      </c>
      <c r="L7760">
        <v>0.461041029194868</v>
      </c>
      <c r="M7760" t="str">
        <f>IF(AND(L$2-L7760&gt;3,COUNT(M$2:M7759)=0),$A7760,"")</f>
        <v/>
      </c>
      <c r="N7760">
        <v>-0.175005624096635</v>
      </c>
      <c r="O7760" t="str">
        <f>IF(AND(N$2-N7760&gt;3,COUNT(O$2:O7759)=0),$A7760,"")</f>
        <v/>
      </c>
      <c r="P7760">
        <v>-0.77624582266437303</v>
      </c>
      <c r="Q7760" t="str">
        <f>IF(AND(P$2-P7760&gt;3,COUNT(Q$2:Q7759)=0),$A7760,"")</f>
        <v/>
      </c>
      <c r="R7760">
        <v>-1.3547160416711299</v>
      </c>
      <c r="S7760" t="str">
        <f>IF(AND(R$2-R7760&gt;3,COUNT(S$2:S7759)=0),$A7760,"")</f>
        <v/>
      </c>
      <c r="T7760">
        <v>-1.91202043534986</v>
      </c>
      <c r="U7760" t="str">
        <f>IF(AND(T$2-T7760&gt;3,COUNT(U$2:U7759)=0),$A7760,"")</f>
        <v/>
      </c>
      <c r="V7760">
        <v>-2.4585042669450798</v>
      </c>
      <c r="W7760" t="str">
        <f>IF(AND(V$2-V7760&gt;3,COUNT(W$2:W7759)=0),$A7760,"")</f>
        <v/>
      </c>
    </row>
    <row r="7761" spans="1:23" x14ac:dyDescent="0.4">
      <c r="A7761">
        <v>57411646.2207091</v>
      </c>
      <c r="B7761">
        <v>4.4189259645418701</v>
      </c>
      <c r="C7761" t="str">
        <f>IF(AND(B$2-B7761&gt;3,COUNT(C$2:C7760)=0),$A7761,"")</f>
        <v/>
      </c>
      <c r="D7761">
        <v>3.4873438025604999</v>
      </c>
      <c r="E7761" t="str">
        <f>IF(AND(D$2-D7761&gt;3,COUNT(E$2:E7760)=0),$A7761,"")</f>
        <v/>
      </c>
      <c r="F7761">
        <v>2.6394414716777499</v>
      </c>
      <c r="G7761" t="str">
        <f>IF(AND(F$2-F7761&gt;3,COUNT(G$2:G7760)=0),$A7761,"")</f>
        <v/>
      </c>
      <c r="H7761">
        <v>1.85716050937572</v>
      </c>
      <c r="I7761" t="str">
        <f>IF(AND(H$2-H7761&gt;3,COUNT(I$2:I7760)=0),$A7761,"")</f>
        <v/>
      </c>
      <c r="J7761">
        <v>1.13411477292704</v>
      </c>
      <c r="K7761" t="str">
        <f>IF(AND(J$2-J7761&gt;3,COUNT(K$2:K7760)=0),$A7761,"")</f>
        <v/>
      </c>
      <c r="L7761">
        <v>0.46099736035995598</v>
      </c>
      <c r="M7761" t="str">
        <f>IF(AND(L$2-L7761&gt;3,COUNT(M$2:M7760)=0),$A7761,"")</f>
        <v/>
      </c>
      <c r="N7761">
        <v>-0.17504610729635101</v>
      </c>
      <c r="O7761" t="str">
        <f>IF(AND(N$2-N7761&gt;3,COUNT(O$2:O7760)=0),$A7761,"")</f>
        <v/>
      </c>
      <c r="P7761">
        <v>-0.77628364190135501</v>
      </c>
      <c r="Q7761" t="str">
        <f>IF(AND(P$2-P7761&gt;3,COUNT(Q$2:Q7760)=0),$A7761,"")</f>
        <v/>
      </c>
      <c r="R7761">
        <v>-1.3547516002144799</v>
      </c>
      <c r="S7761" t="str">
        <f>IF(AND(R$2-R7761&gt;3,COUNT(S$2:S7760)=0),$A7761,"")</f>
        <v/>
      </c>
      <c r="T7761">
        <v>-1.91205405024205</v>
      </c>
      <c r="U7761" t="str">
        <f>IF(AND(T$2-T7761&gt;3,COUNT(U$2:U7760)=0),$A7761,"")</f>
        <v/>
      </c>
      <c r="V7761">
        <v>-2.4585361894715998</v>
      </c>
      <c r="W7761" t="str">
        <f>IF(AND(V$2-V7761&gt;3,COUNT(W$2:W7760)=0),$A7761,"")</f>
        <v/>
      </c>
    </row>
    <row r="7762" spans="1:23" x14ac:dyDescent="0.4">
      <c r="A7762">
        <v>57543993.733691901</v>
      </c>
      <c r="B7762">
        <v>4.4188480602428397</v>
      </c>
      <c r="C7762" t="str">
        <f>IF(AND(B$2-B7762&gt;3,COUNT(C$2:C7761)=0),$A7762,"")</f>
        <v/>
      </c>
      <c r="D7762">
        <v>3.4872769376248698</v>
      </c>
      <c r="E7762" t="str">
        <f>IF(AND(D$2-D7762&gt;3,COUNT(E$2:E7761)=0),$A7762,"")</f>
        <v/>
      </c>
      <c r="F7762">
        <v>2.6393827041327498</v>
      </c>
      <c r="G7762" t="str">
        <f>IF(AND(F$2-F7762&gt;3,COUNT(G$2:G7761)=0),$A7762,"")</f>
        <v/>
      </c>
      <c r="H7762">
        <v>1.85710790723059</v>
      </c>
      <c r="I7762" t="str">
        <f>IF(AND(H$2-H7762&gt;3,COUNT(I$2:I7761)=0),$A7762,"")</f>
        <v/>
      </c>
      <c r="J7762">
        <v>1.1340670088162601</v>
      </c>
      <c r="K7762" t="str">
        <f>IF(AND(J$2-J7762&gt;3,COUNT(K$2:K7761)=0),$A7762,"")</f>
        <v/>
      </c>
      <c r="L7762">
        <v>0.46095349038281402</v>
      </c>
      <c r="M7762" t="str">
        <f>IF(AND(L$2-L7762&gt;3,COUNT(M$2:M7761)=0),$A7762,"")</f>
        <v/>
      </c>
      <c r="N7762">
        <v>-0.17508677699474701</v>
      </c>
      <c r="O7762" t="str">
        <f>IF(AND(N$2-N7762&gt;3,COUNT(O$2:O7761)=0),$A7762,"")</f>
        <v/>
      </c>
      <c r="P7762">
        <v>-0.77632163538781995</v>
      </c>
      <c r="Q7762" t="str">
        <f>IF(AND(P$2-P7762&gt;3,COUNT(Q$2:Q7761)=0),$A7762,"")</f>
        <v/>
      </c>
      <c r="R7762">
        <v>-1.3547873226098099</v>
      </c>
      <c r="S7762" t="str">
        <f>IF(AND(R$2-R7762&gt;3,COUNT(S$2:S7761)=0),$A7762,"")</f>
        <v/>
      </c>
      <c r="T7762">
        <v>-1.9120878200448901</v>
      </c>
      <c r="U7762" t="str">
        <f>IF(AND(T$2-T7762&gt;3,COUNT(U$2:U7761)=0),$A7762,"")</f>
        <v/>
      </c>
      <c r="V7762">
        <v>-2.4585682591219502</v>
      </c>
      <c r="W7762" t="str">
        <f>IF(AND(V$2-V7762&gt;3,COUNT(W$2:W7761)=0),$A7762,"")</f>
        <v/>
      </c>
    </row>
    <row r="7763" spans="1:23" x14ac:dyDescent="0.4">
      <c r="A7763">
        <v>57676646.339201301</v>
      </c>
      <c r="B7763">
        <v>4.4187697977271201</v>
      </c>
      <c r="C7763" t="str">
        <f>IF(AND(B$2-B7763&gt;3,COUNT(C$2:C7762)=0),$A7763,"")</f>
        <v/>
      </c>
      <c r="D7763">
        <v>3.4872097650624299</v>
      </c>
      <c r="E7763" t="str">
        <f>IF(AND(D$2-D7763&gt;3,COUNT(E$2:E7762)=0),$A7763,"")</f>
        <v/>
      </c>
      <c r="F7763">
        <v>2.6393236661046098</v>
      </c>
      <c r="G7763" t="str">
        <f>IF(AND(F$2-F7763&gt;3,COUNT(G$2:G7762)=0),$A7763,"")</f>
        <v/>
      </c>
      <c r="H7763">
        <v>1.85705506290416</v>
      </c>
      <c r="I7763" t="str">
        <f>IF(AND(H$2-H7763&gt;3,COUNT(I$2:I7762)=0),$A7763,"")</f>
        <v/>
      </c>
      <c r="J7763">
        <v>1.13401902474517</v>
      </c>
      <c r="K7763" t="str">
        <f>IF(AND(J$2-J7763&gt;3,COUNT(K$2:K7762)=0),$A7763,"")</f>
        <v/>
      </c>
      <c r="L7763">
        <v>0.46090941833893001</v>
      </c>
      <c r="M7763" t="str">
        <f>IF(AND(L$2-L7763&gt;3,COUNT(M$2:M7762)=0),$A7763,"")</f>
        <v/>
      </c>
      <c r="N7763">
        <v>-0.17512763404930301</v>
      </c>
      <c r="O7763" t="str">
        <f>IF(AND(N$2-N7763&gt;3,COUNT(O$2:O7762)=0),$A7763,"")</f>
        <v/>
      </c>
      <c r="P7763">
        <v>-0.77635980392515103</v>
      </c>
      <c r="Q7763" t="str">
        <f>IF(AND(P$2-P7763&gt;3,COUNT(Q$2:Q7762)=0),$A7763,"")</f>
        <v/>
      </c>
      <c r="R7763">
        <v>-1.3548232096108099</v>
      </c>
      <c r="S7763" t="str">
        <f>IF(AND(R$2-R7763&gt;3,COUNT(S$2:S7762)=0),$A7763,"")</f>
        <v/>
      </c>
      <c r="T7763">
        <v>-1.9121217454711199</v>
      </c>
      <c r="U7763" t="str">
        <f>IF(AND(T$2-T7763&gt;3,COUNT(U$2:U7762)=0),$A7763,"")</f>
        <v/>
      </c>
      <c r="V7763">
        <v>-2.4586004765731402</v>
      </c>
      <c r="W7763" t="str">
        <f>IF(AND(V$2-V7763&gt;3,COUNT(W$2:W7762)=0),$A7763,"")</f>
        <v/>
      </c>
    </row>
    <row r="7764" spans="1:23" x14ac:dyDescent="0.4">
      <c r="A7764">
        <v>57809604.740547903</v>
      </c>
      <c r="B7764">
        <v>4.4186911753539402</v>
      </c>
      <c r="C7764" t="str">
        <f>IF(AND(B$2-B7764&gt;3,COUNT(C$2:C7763)=0),$A7764,"")</f>
        <v/>
      </c>
      <c r="D7764">
        <v>3.4871422834625201</v>
      </c>
      <c r="E7764" t="str">
        <f>IF(AND(D$2-D7764&gt;3,COUNT(E$2:E7763)=0),$A7764,"")</f>
        <v/>
      </c>
      <c r="F7764">
        <v>2.6392643563520002</v>
      </c>
      <c r="G7764" t="str">
        <f>IF(AND(F$2-F7764&gt;3,COUNT(G$2:G7763)=0),$A7764,"")</f>
        <v/>
      </c>
      <c r="H7764">
        <v>1.8570019752842699</v>
      </c>
      <c r="I7764" t="str">
        <f>IF(AND(H$2-H7764&gt;3,COUNT(I$2:I7763)=0),$A7764,"")</f>
        <v/>
      </c>
      <c r="J7764">
        <v>1.1339708197031899</v>
      </c>
      <c r="K7764" t="str">
        <f>IF(AND(J$2-J7764&gt;3,COUNT(K$2:K7763)=0),$A7764,"")</f>
        <v/>
      </c>
      <c r="L7764">
        <v>0.46086514329956102</v>
      </c>
      <c r="M7764" t="str">
        <f>IF(AND(L$2-L7764&gt;3,COUNT(M$2:M7763)=0),$A7764,"")</f>
        <v/>
      </c>
      <c r="N7764">
        <v>-0.17516867932142399</v>
      </c>
      <c r="O7764" t="str">
        <f>IF(AND(N$2-N7764&gt;3,COUNT(O$2:O7763)=0),$A7764,"")</f>
        <v/>
      </c>
      <c r="P7764">
        <v>-0.77639814831839604</v>
      </c>
      <c r="Q7764" t="str">
        <f>IF(AND(P$2-P7764&gt;3,COUNT(Q$2:Q7763)=0),$A7764,"")</f>
        <v/>
      </c>
      <c r="R7764">
        <v>-1.35485926197467</v>
      </c>
      <c r="S7764" t="str">
        <f>IF(AND(R$2-R7764&gt;3,COUNT(S$2:S7763)=0),$A7764,"")</f>
        <v/>
      </c>
      <c r="T7764">
        <v>-1.9121558272367301</v>
      </c>
      <c r="U7764" t="str">
        <f>IF(AND(T$2-T7764&gt;3,COUNT(U$2:U7763)=0),$A7764,"")</f>
        <v/>
      </c>
      <c r="V7764">
        <v>-2.4586328425053199</v>
      </c>
      <c r="W7764" t="str">
        <f>IF(AND(V$2-V7764&gt;3,COUNT(W$2:W7763)=0),$A7764,"")</f>
        <v/>
      </c>
    </row>
    <row r="7765" spans="1:23" x14ac:dyDescent="0.4">
      <c r="A7765">
        <v>57942869.642664202</v>
      </c>
      <c r="B7765">
        <v>4.4186121914750398</v>
      </c>
      <c r="C7765" t="str">
        <f>IF(AND(B$2-B7765&gt;3,COUNT(C$2:C7764)=0),$A7765,"")</f>
        <v/>
      </c>
      <c r="D7765">
        <v>3.48707449140807</v>
      </c>
      <c r="E7765" t="str">
        <f>IF(AND(D$2-D7765&gt;3,COUNT(E$2:E7764)=0),$A7765,"")</f>
        <v/>
      </c>
      <c r="F7765">
        <v>2.63920477362793</v>
      </c>
      <c r="G7765" t="str">
        <f>IF(AND(F$2-F7765&gt;3,COUNT(G$2:G7764)=0),$A7765,"")</f>
        <v/>
      </c>
      <c r="H7765">
        <v>1.8569486432537201</v>
      </c>
      <c r="I7765" t="str">
        <f>IF(AND(H$2-H7765&gt;3,COUNT(I$2:I7764)=0),$A7765,"")</f>
        <v/>
      </c>
      <c r="J7765">
        <v>1.1339223926750801</v>
      </c>
      <c r="K7765" t="str">
        <f>IF(AND(J$2-J7765&gt;3,COUNT(K$2:K7764)=0),$A7765,"")</f>
        <v/>
      </c>
      <c r="L7765">
        <v>0.46082066433170699</v>
      </c>
      <c r="M7765" t="str">
        <f>IF(AND(L$2-L7765&gt;3,COUNT(M$2:M7764)=0),$A7765,"")</f>
        <v/>
      </c>
      <c r="N7765">
        <v>-0.17520991367646399</v>
      </c>
      <c r="O7765" t="str">
        <f>IF(AND(N$2-N7765&gt;3,COUNT(O$2:O7764)=0),$A7765,"")</f>
        <v/>
      </c>
      <c r="P7765">
        <v>-0.77643666937629696</v>
      </c>
      <c r="Q7765" t="str">
        <f>IF(AND(P$2-P7765&gt;3,COUNT(Q$2:Q7764)=0),$A7765,"")</f>
        <v/>
      </c>
      <c r="R7765">
        <v>-1.3548954804620701</v>
      </c>
      <c r="S7765" t="str">
        <f>IF(AND(R$2-R7765&gt;3,COUNT(S$2:S7764)=0),$A7765,"")</f>
        <v/>
      </c>
      <c r="T7765">
        <v>-1.91219006606103</v>
      </c>
      <c r="U7765" t="str">
        <f>IF(AND(T$2-T7765&gt;3,COUNT(U$2:U7764)=0),$A7765,"")</f>
        <v/>
      </c>
      <c r="V7765">
        <v>-2.4586653576017201</v>
      </c>
      <c r="W7765" t="str">
        <f>IF(AND(V$2-V7765&gt;3,COUNT(W$2:W7764)=0),$A7765,"")</f>
        <v/>
      </c>
    </row>
    <row r="7766" spans="1:23" x14ac:dyDescent="0.4">
      <c r="A7766">
        <v>58076441.752107203</v>
      </c>
      <c r="B7766">
        <v>4.4185328444346696</v>
      </c>
      <c r="C7766" t="str">
        <f>IF(AND(B$2-B7766&gt;3,COUNT(C$2:C7765)=0),$A7766,"")</f>
        <v/>
      </c>
      <c r="D7766">
        <v>3.4870063874755499</v>
      </c>
      <c r="E7766" t="str">
        <f>IF(AND(D$2-D7766&gt;3,COUNT(E$2:E7765)=0),$A7766,"")</f>
        <v/>
      </c>
      <c r="F7766">
        <v>2.6391449166797001</v>
      </c>
      <c r="G7766" t="str">
        <f>IF(AND(F$2-F7766&gt;3,COUNT(G$2:G7765)=0),$A7766,"")</f>
        <v/>
      </c>
      <c r="H7766">
        <v>1.8568950656901699</v>
      </c>
      <c r="I7766" t="str">
        <f>IF(AND(H$2-H7766&gt;3,COUNT(I$2:I7765)=0),$A7766,"")</f>
        <v/>
      </c>
      <c r="J7766">
        <v>1.1338737426410099</v>
      </c>
      <c r="K7766" t="str">
        <f>IF(AND(J$2-J7766&gt;3,COUNT(K$2:K7765)=0),$A7766,"")</f>
        <v/>
      </c>
      <c r="L7766">
        <v>0.46077598049809998</v>
      </c>
      <c r="M7766" t="str">
        <f>IF(AND(L$2-L7766&gt;3,COUNT(M$2:M7765)=0),$A7766,"")</f>
        <v/>
      </c>
      <c r="N7766">
        <v>-0.17525133798375001</v>
      </c>
      <c r="O7766" t="str">
        <f>IF(AND(N$2-N7766&gt;3,COUNT(O$2:O7765)=0),$A7766,"")</f>
        <v/>
      </c>
      <c r="P7766">
        <v>-0.77647536791129301</v>
      </c>
      <c r="Q7766" t="str">
        <f>IF(AND(P$2-P7766&gt;3,COUNT(Q$2:Q7765)=0),$A7766,"")</f>
        <v/>
      </c>
      <c r="R7766">
        <v>-1.3549318658371401</v>
      </c>
      <c r="S7766" t="str">
        <f>IF(AND(R$2-R7766&gt;3,COUNT(S$2:S7765)=0),$A7766,"")</f>
        <v/>
      </c>
      <c r="T7766">
        <v>-1.9122244626666001</v>
      </c>
      <c r="U7766" t="str">
        <f>IF(AND(T$2-T7766&gt;3,COUNT(U$2:U7765)=0),$A7766,"")</f>
        <v/>
      </c>
      <c r="V7766">
        <v>-2.45869802254875</v>
      </c>
      <c r="W7766" t="str">
        <f>IF(AND(V$2-V7766&gt;3,COUNT(W$2:W7765)=0),$A7766,"")</f>
        <v/>
      </c>
    </row>
    <row r="7767" spans="1:23" x14ac:dyDescent="0.4">
      <c r="A7767">
        <v>58210321.777063102</v>
      </c>
      <c r="B7767">
        <v>4.41845313256957</v>
      </c>
      <c r="C7767" t="str">
        <f>IF(AND(B$2-B7767&gt;3,COUNT(C$2:C7766)=0),$A7767,"")</f>
        <v/>
      </c>
      <c r="D7767">
        <v>3.4869379702349499</v>
      </c>
      <c r="E7767" t="str">
        <f>IF(AND(D$2-D7767&gt;3,COUNT(E$2:E7766)=0),$A7767,"")</f>
        <v/>
      </c>
      <c r="F7767">
        <v>2.6390847842489</v>
      </c>
      <c r="G7767" t="str">
        <f>IF(AND(F$2-F7767&gt;3,COUNT(G$2:G7766)=0),$A7767,"")</f>
        <v/>
      </c>
      <c r="H7767">
        <v>1.8568412414661599</v>
      </c>
      <c r="I7767" t="str">
        <f>IF(AND(H$2-H7767&gt;3,COUNT(I$2:I7766)=0),$A7767,"")</f>
        <v/>
      </c>
      <c r="J7767">
        <v>1.1338248685764301</v>
      </c>
      <c r="K7767" t="str">
        <f>IF(AND(J$2-J7767&gt;3,COUNT(K$2:K7766)=0),$A7767,"")</f>
        <v/>
      </c>
      <c r="L7767">
        <v>0.46073109085718</v>
      </c>
      <c r="M7767" t="str">
        <f>IF(AND(L$2-L7767&gt;3,COUNT(M$2:M7766)=0),$A7767,"")</f>
        <v/>
      </c>
      <c r="N7767">
        <v>-0.17529295311656801</v>
      </c>
      <c r="O7767" t="str">
        <f>IF(AND(N$2-N7767&gt;3,COUNT(O$2:O7766)=0),$A7767,"")</f>
        <v/>
      </c>
      <c r="P7767">
        <v>-0.77651424473956698</v>
      </c>
      <c r="Q7767" t="str">
        <f>IF(AND(P$2-P7767&gt;3,COUNT(Q$2:Q7766)=0),$A7767,"")</f>
        <v/>
      </c>
      <c r="R7767">
        <v>-1.3549684188675299</v>
      </c>
      <c r="S7767" t="str">
        <f>IF(AND(R$2-R7767&gt;3,COUNT(S$2:S7766)=0),$A7767,"")</f>
        <v/>
      </c>
      <c r="T7767">
        <v>-1.9122590177793499</v>
      </c>
      <c r="U7767" t="str">
        <f>IF(AND(T$2-T7767&gt;3,COUNT(U$2:U7766)=0),$A7767,"")</f>
        <v/>
      </c>
      <c r="V7767">
        <v>-2.4587308380359199</v>
      </c>
      <c r="W7767" t="str">
        <f>IF(AND(V$2-V7767&gt;3,COUNT(W$2:W7766)=0),$A7767,"")</f>
        <v/>
      </c>
    </row>
    <row r="7768" spans="1:23" x14ac:dyDescent="0.4">
      <c r="A7768">
        <v>58344510.427350402</v>
      </c>
      <c r="B7768">
        <v>4.4183730542089101</v>
      </c>
      <c r="C7768" t="str">
        <f>IF(AND(B$2-B7768&gt;3,COUNT(C$2:C7767)=0),$A7768,"")</f>
        <v/>
      </c>
      <c r="D7768">
        <v>3.4868692382497399</v>
      </c>
      <c r="E7768" t="str">
        <f>IF(AND(D$2-D7768&gt;3,COUNT(E$2:E7767)=0),$A7768,"")</f>
        <v/>
      </c>
      <c r="F7768">
        <v>2.63902437507139</v>
      </c>
      <c r="G7768" t="str">
        <f>IF(AND(F$2-F7768&gt;3,COUNT(G$2:G7767)=0),$A7768,"")</f>
        <v/>
      </c>
      <c r="H7768">
        <v>1.8567871694490901</v>
      </c>
      <c r="I7768" t="str">
        <f>IF(AND(H$2-H7768&gt;3,COUNT(I$2:I7767)=0),$A7768,"")</f>
        <v/>
      </c>
      <c r="J7768">
        <v>1.13377576945216</v>
      </c>
      <c r="K7768" t="str">
        <f>IF(AND(J$2-J7768&gt;3,COUNT(K$2:K7767)=0),$A7768,"")</f>
        <v/>
      </c>
      <c r="L7768">
        <v>0.46068599446309</v>
      </c>
      <c r="M7768" t="str">
        <f>IF(AND(L$2-L7768&gt;3,COUNT(M$2:M7767)=0),$A7768,"")</f>
        <v/>
      </c>
      <c r="N7768">
        <v>-0.175334759952231</v>
      </c>
      <c r="O7768" t="str">
        <f>IF(AND(N$2-N7768&gt;3,COUNT(O$2:O7767)=0),$A7768,"")</f>
        <v/>
      </c>
      <c r="P7768">
        <v>-0.77655330068101402</v>
      </c>
      <c r="Q7768" t="str">
        <f>IF(AND(P$2-P7768&gt;3,COUNT(Q$2:Q7767)=0),$A7768,"")</f>
        <v/>
      </c>
      <c r="R7768">
        <v>-1.3550051403243999</v>
      </c>
      <c r="S7768" t="str">
        <f>IF(AND(R$2-R7768&gt;3,COUNT(S$2:S7767)=0),$A7768,"")</f>
        <v/>
      </c>
      <c r="T7768">
        <v>-1.9122937321285001</v>
      </c>
      <c r="U7768" t="str">
        <f>IF(AND(T$2-T7768&gt;3,COUNT(U$2:U7767)=0),$A7768,"")</f>
        <v/>
      </c>
      <c r="V7768">
        <v>-2.4587638047559399</v>
      </c>
      <c r="W7768" t="str">
        <f>IF(AND(V$2-V7768&gt;3,COUNT(W$2:W7767)=0),$A7768,"")</f>
        <v/>
      </c>
    </row>
    <row r="7769" spans="1:23" x14ac:dyDescent="0.4">
      <c r="A7769">
        <v>58479008.414423898</v>
      </c>
      <c r="B7769">
        <v>4.4182926076742701</v>
      </c>
      <c r="C7769" t="str">
        <f>IF(AND(B$2-B7769&gt;3,COUNT(C$2:C7768)=0),$A7769,"")</f>
        <v/>
      </c>
      <c r="D7769">
        <v>3.4868001900768699</v>
      </c>
      <c r="E7769" t="str">
        <f>IF(AND(D$2-D7769&gt;3,COUNT(E$2:E7768)=0),$A7769,"")</f>
        <v/>
      </c>
      <c r="F7769">
        <v>2.63896368787724</v>
      </c>
      <c r="G7769" t="str">
        <f>IF(AND(F$2-F7769&gt;3,COUNT(G$2:G7768)=0),$A7769,"")</f>
        <v/>
      </c>
      <c r="H7769">
        <v>1.85673284850118</v>
      </c>
      <c r="I7769" t="str">
        <f>IF(AND(H$2-H7769&gt;3,COUNT(I$2:I7768)=0),$A7769,"")</f>
        <v/>
      </c>
      <c r="J7769">
        <v>1.13372644423428</v>
      </c>
      <c r="K7769" t="str">
        <f>IF(AND(J$2-J7769&gt;3,COUNT(K$2:K7768)=0),$A7769,"")</f>
        <v/>
      </c>
      <c r="L7769">
        <v>0.46064069036562699</v>
      </c>
      <c r="M7769" t="str">
        <f>IF(AND(L$2-L7769&gt;3,COUNT(M$2:M7768)=0),$A7769,"")</f>
        <v/>
      </c>
      <c r="N7769">
        <v>-0.175376759372043</v>
      </c>
      <c r="O7769" t="str">
        <f>IF(AND(N$2-N7769&gt;3,COUNT(O$2:O7768)=0),$A7769,"")</f>
        <v/>
      </c>
      <c r="P7769">
        <v>-0.77659253655928695</v>
      </c>
      <c r="Q7769" t="str">
        <f>IF(AND(P$2-P7769&gt;3,COUNT(Q$2:Q7768)=0),$A7769,"")</f>
        <v/>
      </c>
      <c r="R7769">
        <v>-1.35504203098245</v>
      </c>
      <c r="S7769" t="str">
        <f>IF(AND(R$2-R7769&gt;3,COUNT(S$2:S7768)=0),$A7769,"")</f>
        <v/>
      </c>
      <c r="T7769">
        <v>-1.9123286064466201</v>
      </c>
      <c r="U7769" t="str">
        <f>IF(AND(T$2-T7769&gt;3,COUNT(U$2:U7768)=0),$A7769,"")</f>
        <v/>
      </c>
      <c r="V7769">
        <v>-2.4587969234046798</v>
      </c>
      <c r="W7769" t="str">
        <f>IF(AND(V$2-V7769&gt;3,COUNT(W$2:W7768)=0),$A7769,"")</f>
        <v/>
      </c>
    </row>
    <row r="7770" spans="1:23" x14ac:dyDescent="0.4">
      <c r="A7770">
        <v>58613816.451378703</v>
      </c>
      <c r="B7770">
        <v>4.4182117912796199</v>
      </c>
      <c r="C7770" t="str">
        <f>IF(AND(B$2-B7770&gt;3,COUNT(C$2:C7769)=0),$A7770,"")</f>
        <v/>
      </c>
      <c r="D7770">
        <v>3.4867308242666901</v>
      </c>
      <c r="E7770" t="str">
        <f>IF(AND(D$2-D7770&gt;3,COUNT(E$2:E7769)=0),$A7770,"")</f>
        <v/>
      </c>
      <c r="F7770">
        <v>2.6389027213907599</v>
      </c>
      <c r="G7770" t="str">
        <f>IF(AND(F$2-F7770&gt;3,COUNT(G$2:G7769)=0),$A7770,"")</f>
        <v/>
      </c>
      <c r="H7770">
        <v>1.8566782774794599</v>
      </c>
      <c r="I7770" t="str">
        <f>IF(AND(H$2-H7770&gt;3,COUNT(I$2:I7769)=0),$A7770,"")</f>
        <v/>
      </c>
      <c r="J7770">
        <v>1.13367689188414</v>
      </c>
      <c r="K7770" t="str">
        <f>IF(AND(J$2-J7770&gt;3,COUNT(K$2:K7769)=0),$A7770,"")</f>
        <v/>
      </c>
      <c r="L7770">
        <v>0.46059517761025798</v>
      </c>
      <c r="M7770" t="str">
        <f>IF(AND(L$2-L7770&gt;3,COUNT(M$2:M7769)=0),$A7770,"")</f>
        <v/>
      </c>
      <c r="N7770">
        <v>-0.17541895226137399</v>
      </c>
      <c r="O7770" t="str">
        <f>IF(AND(N$2-N7770&gt;3,COUNT(O$2:O7769)=0),$A7770,"")</f>
        <v/>
      </c>
      <c r="P7770">
        <v>-0.77663195320183598</v>
      </c>
      <c r="Q7770" t="str">
        <f>IF(AND(P$2-P7770&gt;3,COUNT(Q$2:Q7769)=0),$A7770,"")</f>
        <v/>
      </c>
      <c r="R7770">
        <v>-1.35507909161994</v>
      </c>
      <c r="S7770" t="str">
        <f>IF(AND(R$2-R7770&gt;3,COUNT(S$2:S7769)=0),$A7770,"")</f>
        <v/>
      </c>
      <c r="T7770">
        <v>-1.9123636414696701</v>
      </c>
      <c r="U7770" t="str">
        <f>IF(AND(T$2-T7770&gt;3,COUNT(U$2:U7769)=0),$A7770,"")</f>
        <v/>
      </c>
      <c r="V7770">
        <v>-2.4588301946811999</v>
      </c>
      <c r="W7770" t="str">
        <f>IF(AND(V$2-V7770&gt;3,COUNT(W$2:W7769)=0),$A7770,"")</f>
        <v/>
      </c>
    </row>
    <row r="7771" spans="1:23" x14ac:dyDescent="0.4">
      <c r="A7771">
        <v>58748935.252953403</v>
      </c>
      <c r="B7771">
        <v>4.4181306033312504</v>
      </c>
      <c r="C7771" t="str">
        <f>IF(AND(B$2-B7771&gt;3,COUNT(C$2:C7770)=0),$A7771,"")</f>
        <v/>
      </c>
      <c r="D7771">
        <v>3.4866611393629601</v>
      </c>
      <c r="E7771" t="str">
        <f>IF(AND(D$2-D7771&gt;3,COUNT(E$2:E7770)=0),$A7771,"")</f>
        <v/>
      </c>
      <c r="F7771">
        <v>2.63884147433042</v>
      </c>
      <c r="G7771" t="str">
        <f>IF(AND(F$2-F7771&gt;3,COUNT(G$2:G7770)=0),$A7771,"")</f>
        <v/>
      </c>
      <c r="H7771">
        <v>1.8566234552357299</v>
      </c>
      <c r="I7771" t="str">
        <f>IF(AND(H$2-H7771&gt;3,COUNT(I$2:I7770)=0),$A7771,"")</f>
        <v/>
      </c>
      <c r="J7771">
        <v>1.13362711135837</v>
      </c>
      <c r="K7771" t="str">
        <f>IF(AND(J$2-J7771&gt;3,COUNT(K$2:K7770)=0),$A7771,"")</f>
        <v/>
      </c>
      <c r="L7771">
        <v>0.460549455238073</v>
      </c>
      <c r="M7771" t="str">
        <f>IF(AND(L$2-L7771&gt;3,COUNT(M$2:M7770)=0),$A7771,"")</f>
        <v/>
      </c>
      <c r="N7771">
        <v>-0.175461339509596</v>
      </c>
      <c r="O7771" t="str">
        <f>IF(AND(N$2-N7771&gt;3,COUNT(O$2:O7770)=0),$A7771,"")</f>
        <v/>
      </c>
      <c r="P7771">
        <v>-0.77667155143989397</v>
      </c>
      <c r="Q7771" t="str">
        <f>IF(AND(P$2-P7771&gt;3,COUNT(Q$2:Q7770)=0),$A7771,"")</f>
        <v/>
      </c>
      <c r="R7771">
        <v>-1.35511632301869</v>
      </c>
      <c r="S7771" t="str">
        <f>IF(AND(R$2-R7771&gt;3,COUNT(S$2:S7770)=0),$A7771,"")</f>
        <v/>
      </c>
      <c r="T7771">
        <v>-1.9123988379369401</v>
      </c>
      <c r="U7771" t="str">
        <f>IF(AND(T$2-T7771&gt;3,COUNT(U$2:U7770)=0),$A7771,"")</f>
        <v/>
      </c>
      <c r="V7771">
        <v>-2.4588636192877802</v>
      </c>
      <c r="W7771" t="str">
        <f>IF(AND(V$2-V7771&gt;3,COUNT(W$2:W7770)=0),$A7771,"")</f>
        <v/>
      </c>
    </row>
    <row r="7772" spans="1:23" x14ac:dyDescent="0.4">
      <c r="A7772">
        <v>58884365.535534598</v>
      </c>
      <c r="B7772">
        <v>4.4180490421277696</v>
      </c>
      <c r="C7772" t="str">
        <f>IF(AND(B$2-B7772&gt;3,COUNT(C$2:C7771)=0),$A7772,"")</f>
        <v/>
      </c>
      <c r="D7772">
        <v>3.4865911339028099</v>
      </c>
      <c r="E7772" t="str">
        <f>IF(AND(D$2-D7772&gt;3,COUNT(E$2:E7771)=0),$A7772,"")</f>
        <v/>
      </c>
      <c r="F7772">
        <v>2.6387799454088499</v>
      </c>
      <c r="G7772" t="str">
        <f>IF(AND(F$2-F7772&gt;3,COUNT(G$2:G7771)=0),$A7772,"")</f>
        <v/>
      </c>
      <c r="H7772">
        <v>1.8565683806165501</v>
      </c>
      <c r="I7772" t="str">
        <f>IF(AND(H$2-H7772&gt;3,COUNT(I$2:I7771)=0),$A7772,"")</f>
        <v/>
      </c>
      <c r="J7772">
        <v>1.1335771016088001</v>
      </c>
      <c r="K7772" t="str">
        <f>IF(AND(J$2-J7772&gt;3,COUNT(K$2:K7771)=0),$A7772,"")</f>
        <v/>
      </c>
      <c r="L7772">
        <v>0.46050352228576802</v>
      </c>
      <c r="M7772" t="str">
        <f>IF(AND(L$2-L7772&gt;3,COUNT(M$2:M7771)=0),$A7772,"")</f>
        <v/>
      </c>
      <c r="N7772">
        <v>-0.17550392201020701</v>
      </c>
      <c r="O7772" t="str">
        <f>IF(AND(N$2-N7772&gt;3,COUNT(O$2:O7771)=0),$A7772,"")</f>
        <v/>
      </c>
      <c r="P7772">
        <v>-0.77671133210848198</v>
      </c>
      <c r="Q7772" t="str">
        <f>IF(AND(P$2-P7772&gt;3,COUNT(Q$2:Q7771)=0),$A7772,"")</f>
        <v/>
      </c>
      <c r="R7772">
        <v>-1.35515372596408</v>
      </c>
      <c r="S7772" t="str">
        <f>IF(AND(R$2-R7772&gt;3,COUNT(S$2:S7771)=0),$A7772,"")</f>
        <v/>
      </c>
      <c r="T7772">
        <v>-1.91243419659112</v>
      </c>
      <c r="U7772" t="str">
        <f>IF(AND(T$2-T7772&gt;3,COUNT(U$2:U7771)=0),$A7772,"")</f>
        <v/>
      </c>
      <c r="V7772">
        <v>-2.4588971979299199</v>
      </c>
      <c r="W7772" t="str">
        <f>IF(AND(V$2-V7772&gt;3,COUNT(W$2:W7771)=0),$A7772,"")</f>
        <v/>
      </c>
    </row>
    <row r="7773" spans="1:23" x14ac:dyDescent="0.4">
      <c r="A7773">
        <v>59020108.017160103</v>
      </c>
      <c r="B7773">
        <v>4.4179671059600398</v>
      </c>
      <c r="C7773" t="str">
        <f>IF(AND(B$2-B7773&gt;3,COUNT(C$2:C7772)=0),$A7773,"")</f>
        <v/>
      </c>
      <c r="D7773">
        <v>3.4865208064167201</v>
      </c>
      <c r="E7773" t="str">
        <f>IF(AND(D$2-D7773&gt;3,COUNT(E$2:E7772)=0),$A7773,"")</f>
        <v/>
      </c>
      <c r="F7773">
        <v>2.63871813333279</v>
      </c>
      <c r="G7773" t="str">
        <f>IF(AND(F$2-F7773&gt;3,COUNT(G$2:G7772)=0),$A7773,"")</f>
        <v/>
      </c>
      <c r="H7773">
        <v>1.8565130524632201</v>
      </c>
      <c r="I7773" t="str">
        <f>IF(AND(H$2-H7773&gt;3,COUNT(I$2:I7772)=0),$A7773,"")</f>
        <v/>
      </c>
      <c r="J7773">
        <v>1.1335268615825</v>
      </c>
      <c r="K7773" t="str">
        <f>IF(AND(J$2-J7773&gt;3,COUNT(K$2:K7772)=0),$A7773,"")</f>
        <v/>
      </c>
      <c r="L7773">
        <v>0.46045737778565599</v>
      </c>
      <c r="M7773" t="str">
        <f>IF(AND(L$2-L7773&gt;3,COUNT(M$2:M7772)=0),$A7773,"")</f>
        <v/>
      </c>
      <c r="N7773">
        <v>-0.17554670066077299</v>
      </c>
      <c r="O7773" t="str">
        <f>IF(AND(N$2-N7773&gt;3,COUNT(O$2:O7772)=0),$A7773,"")</f>
        <v/>
      </c>
      <c r="P7773">
        <v>-0.77675129604647897</v>
      </c>
      <c r="Q7773" t="str">
        <f>IF(AND(P$2-P7773&gt;3,COUNT(Q$2:Q7772)=0),$A7773,"")</f>
        <v/>
      </c>
      <c r="R7773">
        <v>-1.35519130124514</v>
      </c>
      <c r="S7773" t="str">
        <f>IF(AND(R$2-R7773&gt;3,COUNT(S$2:S7772)=0),$A7773,"")</f>
        <v/>
      </c>
      <c r="T7773">
        <v>-1.9124697181783401</v>
      </c>
      <c r="U7773" t="str">
        <f>IF(AND(T$2-T7773&gt;3,COUNT(U$2:U7772)=0),$A7773,"")</f>
        <v/>
      </c>
      <c r="V7773">
        <v>-2.4589309313163299</v>
      </c>
      <c r="W7773" t="str">
        <f>IF(AND(V$2-V7773&gt;3,COUNT(W$2:W7772)=0),$A7773,"")</f>
        <v/>
      </c>
    </row>
    <row r="7774" spans="1:23" x14ac:dyDescent="0.4">
      <c r="A7774">
        <v>59156163.417522997</v>
      </c>
      <c r="B7774">
        <v>4.4178847931111997</v>
      </c>
      <c r="C7774" t="str">
        <f>IF(AND(B$2-B7774&gt;3,COUNT(C$2:C7773)=0),$A7774,"")</f>
        <v/>
      </c>
      <c r="D7774">
        <v>3.4864501554284599</v>
      </c>
      <c r="E7774" t="str">
        <f>IF(AND(D$2-D7774&gt;3,COUNT(E$2:E7773)=0),$A7774,"")</f>
        <v/>
      </c>
      <c r="F7774">
        <v>2.63865603680313</v>
      </c>
      <c r="G7774" t="str">
        <f>IF(AND(F$2-F7774&gt;3,COUNT(G$2:G7773)=0),$A7774,"")</f>
        <v/>
      </c>
      <c r="H7774">
        <v>1.85645746961174</v>
      </c>
      <c r="I7774" t="str">
        <f>IF(AND(H$2-H7774&gt;3,COUNT(I$2:I7773)=0),$A7774,"")</f>
        <v/>
      </c>
      <c r="J7774">
        <v>1.1334763902217</v>
      </c>
      <c r="K7774" t="str">
        <f>IF(AND(J$2-J7774&gt;3,COUNT(K$2:K7773)=0),$A7774,"")</f>
        <v/>
      </c>
      <c r="L7774">
        <v>0.46041102076559598</v>
      </c>
      <c r="M7774" t="str">
        <f>IF(AND(L$2-L7774&gt;3,COUNT(M$2:M7773)=0),$A7774,"")</f>
        <v/>
      </c>
      <c r="N7774">
        <v>-0.17558967636296799</v>
      </c>
      <c r="O7774" t="str">
        <f>IF(AND(N$2-N7774&gt;3,COUNT(O$2:O7773)=0),$A7774,"")</f>
        <v/>
      </c>
      <c r="P7774">
        <v>-0.77679144409656098</v>
      </c>
      <c r="Q7774" t="str">
        <f>IF(AND(P$2-P7774&gt;3,COUNT(Q$2:Q7773)=0),$A7774,"")</f>
        <v/>
      </c>
      <c r="R7774">
        <v>-1.3552290496544399</v>
      </c>
      <c r="S7774" t="str">
        <f>IF(AND(R$2-R7774&gt;3,COUNT(S$2:S7773)=0),$A7774,"")</f>
        <v/>
      </c>
      <c r="T7774">
        <v>-1.9125054034481099</v>
      </c>
      <c r="U7774" t="str">
        <f>IF(AND(T$2-T7774&gt;3,COUNT(U$2:U7773)=0),$A7774,"")</f>
        <v/>
      </c>
      <c r="V7774">
        <v>-2.45896482015901</v>
      </c>
      <c r="W7774" t="str">
        <f>IF(AND(V$2-V7774&gt;3,COUNT(W$2:W7773)=0),$A7774,"")</f>
        <v/>
      </c>
    </row>
    <row r="7775" spans="1:23" x14ac:dyDescent="0.4">
      <c r="A7775">
        <v>59292532.457975499</v>
      </c>
      <c r="B7775">
        <v>4.4178021018565499</v>
      </c>
      <c r="C7775" t="str">
        <f>IF(AND(B$2-B7775&gt;3,COUNT(C$2:C7774)=0),$A7775,"")</f>
        <v/>
      </c>
      <c r="D7775">
        <v>3.4863791794551</v>
      </c>
      <c r="E7775" t="str">
        <f>IF(AND(D$2-D7775&gt;3,COUNT(E$2:E7774)=0),$A7775,"")</f>
        <v/>
      </c>
      <c r="F7775">
        <v>2.6385936545147901</v>
      </c>
      <c r="G7775" t="str">
        <f>IF(AND(F$2-F7775&gt;3,COUNT(G$2:G7774)=0),$A7775,"")</f>
        <v/>
      </c>
      <c r="H7775">
        <v>1.85640163089279</v>
      </c>
      <c r="I7775" t="str">
        <f>IF(AND(H$2-H7775&gt;3,COUNT(I$2:I7774)=0),$A7775,"")</f>
        <v/>
      </c>
      <c r="J7775">
        <v>1.1334256864637999</v>
      </c>
      <c r="K7775" t="str">
        <f>IF(AND(J$2-J7775&gt;3,COUNT(K$2:K7774)=0),$A7775,"")</f>
        <v/>
      </c>
      <c r="L7775">
        <v>0.46036445024900302</v>
      </c>
      <c r="M7775" t="str">
        <f>IF(AND(L$2-L7775&gt;3,COUNT(M$2:M7774)=0),$A7775,"")</f>
        <v/>
      </c>
      <c r="N7775">
        <v>-0.17563285002259599</v>
      </c>
      <c r="O7775" t="str">
        <f>IF(AND(N$2-N7775&gt;3,COUNT(O$2:O7774)=0),$A7775,"")</f>
        <v/>
      </c>
      <c r="P7775">
        <v>-0.77683177710531404</v>
      </c>
      <c r="Q7775" t="str">
        <f>IF(AND(P$2-P7775&gt;3,COUNT(Q$2:Q7774)=0),$A7775,"")</f>
        <v/>
      </c>
      <c r="R7775">
        <v>-1.3552669719882899</v>
      </c>
      <c r="S7775" t="str">
        <f>IF(AND(R$2-R7775&gt;3,COUNT(S$2:S7774)=0),$A7775,"")</f>
        <v/>
      </c>
      <c r="T7775">
        <v>-1.9125412531533701</v>
      </c>
      <c r="U7775" t="str">
        <f>IF(AND(T$2-T7775&gt;3,COUNT(U$2:U7774)=0),$A7775,"")</f>
        <v/>
      </c>
      <c r="V7775">
        <v>-2.45899886517318</v>
      </c>
      <c r="W7775" t="str">
        <f>IF(AND(V$2-V7775&gt;3,COUNT(W$2:W7774)=0),$A7775,"")</f>
        <v/>
      </c>
    </row>
    <row r="7776" spans="1:23" x14ac:dyDescent="0.4">
      <c r="A7776">
        <v>59429215.861532703</v>
      </c>
      <c r="B7776">
        <v>4.4177190304635898</v>
      </c>
      <c r="C7776" t="str">
        <f>IF(AND(B$2-B7776&gt;3,COUNT(C$2:C7775)=0),$A7776,"")</f>
        <v/>
      </c>
      <c r="D7776">
        <v>3.4863078770069502</v>
      </c>
      <c r="E7776" t="str">
        <f>IF(AND(D$2-D7776&gt;3,COUNT(E$2:E7775)=0),$A7776,"")</f>
        <v/>
      </c>
      <c r="F7776">
        <v>2.63853098515676</v>
      </c>
      <c r="G7776" t="str">
        <f>IF(AND(F$2-F7776&gt;3,COUNT(G$2:G7775)=0),$A7776,"")</f>
        <v/>
      </c>
      <c r="H7776">
        <v>1.85634553513173</v>
      </c>
      <c r="I7776" t="str">
        <f>IF(AND(H$2-H7776&gt;3,COUNT(I$2:I7775)=0),$A7776,"")</f>
        <v/>
      </c>
      <c r="J7776">
        <v>1.1333747492413599</v>
      </c>
      <c r="K7776" t="str">
        <f>IF(AND(J$2-J7776&gt;3,COUNT(K$2:K7775)=0),$A7776,"")</f>
        <v/>
      </c>
      <c r="L7776">
        <v>0.46031766525486101</v>
      </c>
      <c r="M7776" t="str">
        <f>IF(AND(L$2-L7776&gt;3,COUNT(M$2:M7775)=0),$A7776,"")</f>
        <v/>
      </c>
      <c r="N7776">
        <v>-0.17567622254960499</v>
      </c>
      <c r="O7776" t="str">
        <f>IF(AND(N$2-N7776&gt;3,COUNT(O$2:O7775)=0),$A7776,"")</f>
        <v/>
      </c>
      <c r="P7776">
        <v>-0.77687229592315399</v>
      </c>
      <c r="Q7776" t="str">
        <f>IF(AND(P$2-P7776&gt;3,COUNT(Q$2:Q7775)=0),$A7776,"")</f>
        <v/>
      </c>
      <c r="R7776">
        <v>-1.35530506904652</v>
      </c>
      <c r="S7776" t="str">
        <f>IF(AND(R$2-R7776&gt;3,COUNT(S$2:S7775)=0),$A7776,"")</f>
        <v/>
      </c>
      <c r="T7776">
        <v>-1.9125772680505599</v>
      </c>
      <c r="U7776" t="str">
        <f>IF(AND(T$2-T7776&gt;3,COUNT(U$2:U7775)=0),$A7776,"")</f>
        <v/>
      </c>
      <c r="V7776">
        <v>-2.4590330670773799</v>
      </c>
      <c r="W7776" t="str">
        <f>IF(AND(V$2-V7776&gt;3,COUNT(W$2:W7775)=0),$A7776,"")</f>
        <v/>
      </c>
    </row>
    <row r="7777" spans="1:23" x14ac:dyDescent="0.4">
      <c r="A7777">
        <v>59566214.352876402</v>
      </c>
      <c r="B7777">
        <v>4.41763557719191</v>
      </c>
      <c r="C7777" t="str">
        <f>IF(AND(B$2-B7777&gt;3,COUNT(C$2:C7776)=0),$A7777,"")</f>
        <v/>
      </c>
      <c r="D7777">
        <v>3.4862362465875298</v>
      </c>
      <c r="E7777" t="str">
        <f>IF(AND(D$2-D7777&gt;3,COUNT(E$2:E7776)=0),$A7777,"")</f>
        <v/>
      </c>
      <c r="F7777">
        <v>2.6384680274120398</v>
      </c>
      <c r="G7777" t="str">
        <f>IF(AND(F$2-F7777&gt;3,COUNT(G$2:G7776)=0),$A7777,"")</f>
        <v/>
      </c>
      <c r="H7777">
        <v>1.85628918114853</v>
      </c>
      <c r="I7777" t="str">
        <f>IF(AND(H$2-H7777&gt;3,COUNT(I$2:I7776)=0),$A7777,"")</f>
        <v/>
      </c>
      <c r="J7777">
        <v>1.1333235774820301</v>
      </c>
      <c r="K7777" t="str">
        <f>IF(AND(J$2-J7777&gt;3,COUNT(K$2:K7776)=0),$A7777,"")</f>
        <v/>
      </c>
      <c r="L7777">
        <v>0.46027066479760897</v>
      </c>
      <c r="M7777" t="str">
        <f>IF(AND(L$2-L7777&gt;3,COUNT(M$2:M7776)=0),$A7777,"")</f>
        <v/>
      </c>
      <c r="N7777">
        <v>-0.17571979485810499</v>
      </c>
      <c r="O7777" t="str">
        <f>IF(AND(N$2-N7777&gt;3,COUNT(O$2:O7776)=0),$A7777,"")</f>
        <v/>
      </c>
      <c r="P7777">
        <v>-0.77691300140445096</v>
      </c>
      <c r="Q7777" t="str">
        <f>IF(AND(P$2-P7777&gt;3,COUNT(Q$2:Q7776)=0),$A7777,"")</f>
        <v/>
      </c>
      <c r="R7777">
        <v>-1.35534334163276</v>
      </c>
      <c r="S7777" t="str">
        <f>IF(AND(R$2-R7777&gt;3,COUNT(S$2:S7776)=0),$A7777,"")</f>
        <v/>
      </c>
      <c r="T7777">
        <v>-1.9126134488995501</v>
      </c>
      <c r="U7777" t="str">
        <f>IF(AND(T$2-T7777&gt;3,COUNT(U$2:U7776)=0),$A7777,"")</f>
        <v/>
      </c>
      <c r="V7777">
        <v>-2.45906742659343</v>
      </c>
      <c r="W7777" t="str">
        <f>IF(AND(V$2-V7777&gt;3,COUNT(W$2:W7776)=0),$A7777,"")</f>
        <v/>
      </c>
    </row>
    <row r="7778" spans="1:23" x14ac:dyDescent="0.4">
      <c r="A7778">
        <v>59703528.658358999</v>
      </c>
      <c r="B7778">
        <v>4.41755174029326</v>
      </c>
      <c r="C7778" t="str">
        <f>IF(AND(B$2-B7778&gt;3,COUNT(C$2:C7777)=0),$A7778,"")</f>
        <v/>
      </c>
      <c r="D7778">
        <v>3.4861642866935698</v>
      </c>
      <c r="E7778" t="str">
        <f>IF(AND(D$2-D7778&gt;3,COUNT(E$2:E7777)=0),$A7778,"")</f>
        <v/>
      </c>
      <c r="F7778">
        <v>2.6384047799576398</v>
      </c>
      <c r="G7778" t="str">
        <f>IF(AND(F$2-F7778&gt;3,COUNT(G$2:G7777)=0),$A7778,"")</f>
        <v/>
      </c>
      <c r="H7778">
        <v>1.85623256775781</v>
      </c>
      <c r="I7778" t="str">
        <f>IF(AND(H$2-H7778&gt;3,COUNT(I$2:I7777)=0),$A7778,"")</f>
        <v/>
      </c>
      <c r="J7778">
        <v>1.1332721701085799</v>
      </c>
      <c r="K7778" t="str">
        <f>IF(AND(J$2-J7778&gt;3,COUNT(K$2:K7777)=0),$A7778,"")</f>
        <v/>
      </c>
      <c r="L7778">
        <v>0.46022344788720998</v>
      </c>
      <c r="M7778" t="str">
        <f>IF(AND(L$2-L7778&gt;3,COUNT(M$2:M7777)=0),$A7778,"")</f>
        <v/>
      </c>
      <c r="N7778">
        <v>-0.17576356786641001</v>
      </c>
      <c r="O7778" t="str">
        <f>IF(AND(N$2-N7778&gt;3,COUNT(O$2:O7777)=0),$A7778,"")</f>
        <v/>
      </c>
      <c r="P7778">
        <v>-0.77695389440742202</v>
      </c>
      <c r="Q7778" t="str">
        <f>IF(AND(P$2-P7778&gt;3,COUNT(Q$2:Q7777)=0),$A7778,"")</f>
        <v/>
      </c>
      <c r="R7778">
        <v>-1.3553817905542</v>
      </c>
      <c r="S7778" t="str">
        <f>IF(AND(R$2-R7778&gt;3,COUNT(S$2:S7777)=0),$A7778,"")</f>
        <v/>
      </c>
      <c r="T7778">
        <v>-1.9126497964636899</v>
      </c>
      <c r="U7778" t="str">
        <f>IF(AND(T$2-T7778&gt;3,COUNT(U$2:U7777)=0),$A7778,"")</f>
        <v/>
      </c>
      <c r="V7778">
        <v>-2.4591019444464499</v>
      </c>
      <c r="W7778" t="str">
        <f>IF(AND(V$2-V7778&gt;3,COUNT(W$2:W7777)=0),$A7778,"")</f>
        <v/>
      </c>
    </row>
    <row r="7779" spans="1:23" x14ac:dyDescent="0.4">
      <c r="A7779">
        <v>59841159.506007202</v>
      </c>
      <c r="B7779">
        <v>4.4174675180113896</v>
      </c>
      <c r="C7779" t="str">
        <f>IF(AND(B$2-B7779&gt;3,COUNT(C$2:C7778)=0),$A7779,"")</f>
        <v/>
      </c>
      <c r="D7779">
        <v>3.4860919958149399</v>
      </c>
      <c r="E7779" t="str">
        <f>IF(AND(D$2-D7779&gt;3,COUNT(E$2:E7778)=0),$A7779,"")</f>
        <v/>
      </c>
      <c r="F7779">
        <v>2.63834124146454</v>
      </c>
      <c r="G7779" t="str">
        <f>IF(AND(F$2-F7779&gt;3,COUNT(G$2:G7778)=0),$A7779,"")</f>
        <v/>
      </c>
      <c r="H7779">
        <v>1.8561756937687399</v>
      </c>
      <c r="I7779" t="str">
        <f>IF(AND(H$2-H7779&gt;3,COUNT(I$2:I7778)=0),$A7779,"")</f>
        <v/>
      </c>
      <c r="J7779">
        <v>1.1332205260388699</v>
      </c>
      <c r="K7779" t="str">
        <f>IF(AND(J$2-J7779&gt;3,COUNT(K$2:K7778)=0),$A7779,"")</f>
        <v/>
      </c>
      <c r="L7779">
        <v>0.46017601352911303</v>
      </c>
      <c r="M7779" t="str">
        <f>IF(AND(L$2-L7779&gt;3,COUNT(M$2:M7778)=0),$A7779,"")</f>
        <v/>
      </c>
      <c r="N7779">
        <v>-0.175807542497005</v>
      </c>
      <c r="O7779" t="str">
        <f>IF(AND(N$2-N7779&gt;3,COUNT(O$2:O7778)=0),$A7779,"")</f>
        <v/>
      </c>
      <c r="P7779">
        <v>-0.77699497579425802</v>
      </c>
      <c r="Q7779" t="str">
        <f>IF(AND(P$2-P7779&gt;3,COUNT(Q$2:Q7778)=0),$A7779,"")</f>
        <v/>
      </c>
      <c r="R7779">
        <v>-1.35542041662181</v>
      </c>
      <c r="S7779" t="str">
        <f>IF(AND(R$2-R7779&gt;3,COUNT(S$2:S7778)=0),$A7779,"")</f>
        <v/>
      </c>
      <c r="T7779">
        <v>-1.91268631150985</v>
      </c>
      <c r="U7779" t="str">
        <f>IF(AND(T$2-T7779&gt;3,COUNT(U$2:U7778)=0),$A7779,"")</f>
        <v/>
      </c>
      <c r="V7779">
        <v>-2.4591366213649</v>
      </c>
      <c r="W7779" t="str">
        <f>IF(AND(V$2-V7779&gt;3,COUNT(W$2:W7778)=0),$A7779,"")</f>
        <v/>
      </c>
    </row>
    <row r="7780" spans="1:23" x14ac:dyDescent="0.4">
      <c r="A7780">
        <v>59979107.6255261</v>
      </c>
      <c r="B7780">
        <v>4.4173829085821303</v>
      </c>
      <c r="C7780" t="str">
        <f>IF(AND(B$2-B7780&gt;3,COUNT(C$2:C7779)=0),$A7780,"")</f>
        <v/>
      </c>
      <c r="D7780">
        <v>3.48601937243465</v>
      </c>
      <c r="E7780" t="str">
        <f>IF(AND(D$2-D7780&gt;3,COUNT(E$2:E7779)=0),$A7780,"")</f>
        <v/>
      </c>
      <c r="F7780">
        <v>2.6382774105976199</v>
      </c>
      <c r="G7780" t="str">
        <f>IF(AND(F$2-F7780&gt;3,COUNT(G$2:G7779)=0),$A7780,"")</f>
        <v/>
      </c>
      <c r="H7780">
        <v>1.8561185579850801</v>
      </c>
      <c r="I7780" t="str">
        <f>IF(AND(H$2-H7780&gt;3,COUNT(I$2:I7779)=0),$A7780,"")</f>
        <v/>
      </c>
      <c r="J7780">
        <v>1.1331686441858</v>
      </c>
      <c r="K7780" t="str">
        <f>IF(AND(J$2-J7780&gt;3,COUNT(K$2:K7779)=0),$A7780,"")</f>
        <v/>
      </c>
      <c r="L7780">
        <v>0.460128360724185</v>
      </c>
      <c r="M7780" t="str">
        <f>IF(AND(L$2-L7780&gt;3,COUNT(M$2:M7779)=0),$A7780,"")</f>
        <v/>
      </c>
      <c r="N7780">
        <v>-0.175851719676618</v>
      </c>
      <c r="O7780" t="str">
        <f>IF(AND(N$2-N7780&gt;3,COUNT(O$2:O7779)=0),$A7780,"")</f>
        <v/>
      </c>
      <c r="P7780">
        <v>-0.77703624643108105</v>
      </c>
      <c r="Q7780" t="str">
        <f>IF(AND(P$2-P7780&gt;3,COUNT(Q$2:Q7779)=0),$A7780,"")</f>
        <v/>
      </c>
      <c r="R7780">
        <v>-1.35545922065025</v>
      </c>
      <c r="S7780" t="str">
        <f>IF(AND(R$2-R7780&gt;3,COUNT(S$2:S7779)=0),$A7780,"")</f>
        <v/>
      </c>
      <c r="T7780">
        <v>-1.9127229948084099</v>
      </c>
      <c r="U7780" t="str">
        <f>IF(AND(T$2-T7780&gt;3,COUNT(U$2:U7779)=0),$A7780,"")</f>
        <v/>
      </c>
      <c r="V7780">
        <v>-2.4591714580805899</v>
      </c>
      <c r="W7780" t="str">
        <f>IF(AND(V$2-V7780&gt;3,COUNT(W$2:W7779)=0),$A7780,"")</f>
        <v/>
      </c>
    </row>
    <row r="7781" spans="1:23" x14ac:dyDescent="0.4">
      <c r="A7781">
        <v>60117373.748302899</v>
      </c>
      <c r="B7781">
        <v>4.4172979102332599</v>
      </c>
      <c r="C7781" t="str">
        <f>IF(AND(B$2-B7781&gt;3,COUNT(C$2:C7780)=0),$A7781,"")</f>
        <v/>
      </c>
      <c r="D7781">
        <v>3.4859464150288</v>
      </c>
      <c r="E7781" t="str">
        <f>IF(AND(D$2-D7781&gt;3,COUNT(E$2:E7780)=0),$A7781,"")</f>
        <v/>
      </c>
      <c r="F7781">
        <v>2.6382132860157399</v>
      </c>
      <c r="G7781" t="str">
        <f>IF(AND(F$2-F7781&gt;3,COUNT(G$2:G7780)=0),$A7781,"")</f>
        <v/>
      </c>
      <c r="H7781">
        <v>1.8560611592051099</v>
      </c>
      <c r="I7781" t="str">
        <f>IF(AND(H$2-H7781&gt;3,COUNT(I$2:I7780)=0),$A7781,"")</f>
        <v/>
      </c>
      <c r="J7781">
        <v>1.13311652345729</v>
      </c>
      <c r="K7781" t="str">
        <f>IF(AND(J$2-J7781&gt;3,COUNT(K$2:K7780)=0),$A7781,"")</f>
        <v/>
      </c>
      <c r="L7781">
        <v>0.46008048846874899</v>
      </c>
      <c r="M7781" t="str">
        <f>IF(AND(L$2-L7781&gt;3,COUNT(M$2:M7780)=0),$A7781,"")</f>
        <v/>
      </c>
      <c r="N7781">
        <v>-0.17589610033623099</v>
      </c>
      <c r="O7781" t="str">
        <f>IF(AND(N$2-N7781&gt;3,COUNT(O$2:O7780)=0),$A7781,"")</f>
        <v/>
      </c>
      <c r="P7781">
        <v>-0.77707770718798297</v>
      </c>
      <c r="Q7781" t="str">
        <f>IF(AND(P$2-P7781&gt;3,COUNT(Q$2:Q7780)=0),$A7781,"")</f>
        <v/>
      </c>
      <c r="R7781">
        <v>-1.3554982034579</v>
      </c>
      <c r="S7781" t="str">
        <f>IF(AND(R$2-R7781&gt;3,COUNT(S$2:S7780)=0),$A7781,"")</f>
        <v/>
      </c>
      <c r="T7781">
        <v>-1.9127598471332801</v>
      </c>
      <c r="U7781" t="str">
        <f>IF(AND(T$2-T7781&gt;3,COUNT(U$2:U7780)=0),$A7781,"")</f>
        <v/>
      </c>
      <c r="V7781">
        <v>-2.4592064553286401</v>
      </c>
      <c r="W7781" t="str">
        <f>IF(AND(V$2-V7781&gt;3,COUNT(W$2:W7780)=0),$A7781,"")</f>
        <v/>
      </c>
    </row>
    <row r="7782" spans="1:23" x14ac:dyDescent="0.4">
      <c r="A7782">
        <v>60255958.6074109</v>
      </c>
      <c r="B7782">
        <v>4.4172125211845303</v>
      </c>
      <c r="C7782" t="str">
        <f>IF(AND(B$2-B7782&gt;3,COUNT(C$2:C7781)=0),$A7782,"")</f>
        <v/>
      </c>
      <c r="D7782">
        <v>3.48587312206655</v>
      </c>
      <c r="E7782" t="str">
        <f>IF(AND(D$2-D7782&gt;3,COUNT(E$2:E7781)=0),$A7782,"")</f>
        <v/>
      </c>
      <c r="F7782">
        <v>2.6381488663715902</v>
      </c>
      <c r="G7782" t="str">
        <f>IF(AND(F$2-F7782&gt;3,COUNT(G$2:G7781)=0),$A7782,"")</f>
        <v/>
      </c>
      <c r="H7782">
        <v>1.8560034962216301</v>
      </c>
      <c r="I7782" t="str">
        <f>IF(AND(H$2-H7782&gt;3,COUNT(I$2:I7781)=0),$A7782,"")</f>
        <v/>
      </c>
      <c r="J7782">
        <v>1.1330641627562801</v>
      </c>
      <c r="K7782" t="str">
        <f>IF(AND(J$2-J7782&gt;3,COUNT(K$2:K7781)=0),$A7782,"")</f>
        <v/>
      </c>
      <c r="L7782">
        <v>0.46003239575451299</v>
      </c>
      <c r="M7782" t="str">
        <f>IF(AND(L$2-L7782&gt;3,COUNT(M$2:M7781)=0),$A7782,"")</f>
        <v/>
      </c>
      <c r="N7782">
        <v>-0.17594068541105401</v>
      </c>
      <c r="O7782" t="str">
        <f>IF(AND(N$2-N7782&gt;3,COUNT(O$2:O7781)=0),$A7782,"")</f>
        <v/>
      </c>
      <c r="P7782">
        <v>-0.77711935893904904</v>
      </c>
      <c r="Q7782" t="str">
        <f>IF(AND(P$2-P7782&gt;3,COUNT(Q$2:Q7781)=0),$A7782,"")</f>
        <v/>
      </c>
      <c r="R7782">
        <v>-1.3555373658669001</v>
      </c>
      <c r="S7782" t="str">
        <f>IF(AND(R$2-R7782&gt;3,COUNT(S$2:S7781)=0),$A7782,"")</f>
        <v/>
      </c>
      <c r="T7782">
        <v>-1.9127968692619199</v>
      </c>
      <c r="U7782" t="str">
        <f>IF(AND(T$2-T7782&gt;3,COUNT(U$2:U7781)=0),$A7782,"")</f>
        <v/>
      </c>
      <c r="V7782">
        <v>-2.4592416138475999</v>
      </c>
      <c r="W7782" t="str">
        <f>IF(AND(V$2-V7782&gt;3,COUNT(W$2:W7781)=0),$A7782,"")</f>
        <v/>
      </c>
    </row>
    <row r="7783" spans="1:23" x14ac:dyDescent="0.4">
      <c r="A7783">
        <v>60394862.937613003</v>
      </c>
      <c r="B7783">
        <v>4.4171267396476397</v>
      </c>
      <c r="C7783" t="str">
        <f>IF(AND(B$2-B7783&gt;3,COUNT(C$2:C7782)=0),$A7783,"")</f>
        <v/>
      </c>
      <c r="D7783">
        <v>3.4857994920100999</v>
      </c>
      <c r="E7783" t="str">
        <f>IF(AND(D$2-D7783&gt;3,COUNT(E$2:E7782)=0),$A7783,"")</f>
        <v/>
      </c>
      <c r="F7783">
        <v>2.63808415031176</v>
      </c>
      <c r="G7783" t="str">
        <f>IF(AND(F$2-F7783&gt;3,COUNT(G$2:G7782)=0),$A7783,"")</f>
        <v/>
      </c>
      <c r="H7783">
        <v>1.8559455678219601</v>
      </c>
      <c r="I7783" t="str">
        <f>IF(AND(H$2-H7783&gt;3,COUNT(I$2:I7782)=0),$A7783,"")</f>
        <v/>
      </c>
      <c r="J7783">
        <v>1.1330115609807001</v>
      </c>
      <c r="K7783" t="str">
        <f>IF(AND(J$2-J7783&gt;3,COUNT(K$2:K7782)=0),$A7783,"")</f>
        <v/>
      </c>
      <c r="L7783">
        <v>0.45998408156860798</v>
      </c>
      <c r="M7783" t="str">
        <f>IF(AND(L$2-L7783&gt;3,COUNT(M$2:M7782)=0),$A7783,"")</f>
        <v/>
      </c>
      <c r="N7783">
        <v>-0.17598547584059901</v>
      </c>
      <c r="O7783" t="str">
        <f>IF(AND(N$2-N7783&gt;3,COUNT(O$2:O7782)=0),$A7783,"")</f>
        <v/>
      </c>
      <c r="P7783">
        <v>-0.77716120256235399</v>
      </c>
      <c r="Q7783" t="str">
        <f>IF(AND(P$2-P7783&gt;3,COUNT(Q$2:Q7782)=0),$A7783,"")</f>
        <v/>
      </c>
      <c r="R7783">
        <v>-1.35557670870317</v>
      </c>
      <c r="S7783" t="str">
        <f>IF(AND(R$2-R7783&gt;3,COUNT(S$2:S7782)=0),$A7783,"")</f>
        <v/>
      </c>
      <c r="T7783">
        <v>-1.9128340619753299</v>
      </c>
      <c r="U7783" t="str">
        <f>IF(AND(T$2-T7783&gt;3,COUNT(U$2:U7782)=0),$A7783,"")</f>
        <v/>
      </c>
      <c r="V7783">
        <v>-2.4592769343793601</v>
      </c>
      <c r="W7783" t="str">
        <f>IF(AND(V$2-V7783&gt;3,COUNT(W$2:W7782)=0),$A7783,"")</f>
        <v/>
      </c>
    </row>
    <row r="7784" spans="1:23" x14ac:dyDescent="0.4">
      <c r="A7784">
        <v>60534087.475366302</v>
      </c>
      <c r="B7784">
        <v>4.4170405638261201</v>
      </c>
      <c r="C7784" t="str">
        <f>IF(AND(B$2-B7784&gt;3,COUNT(C$2:C7783)=0),$A7784,"")</f>
        <v/>
      </c>
      <c r="D7784">
        <v>3.48572552331468</v>
      </c>
      <c r="E7784" t="str">
        <f>IF(AND(D$2-D7784&gt;3,COUNT(E$2:E7783)=0),$A7784,"")</f>
        <v/>
      </c>
      <c r="F7784">
        <v>2.6380191364766299</v>
      </c>
      <c r="G7784" t="str">
        <f>IF(AND(F$2-F7784&gt;3,COUNT(G$2:G7783)=0),$A7784,"")</f>
        <v/>
      </c>
      <c r="H7784">
        <v>1.85588737278783</v>
      </c>
      <c r="I7784" t="str">
        <f>IF(AND(H$2-H7784&gt;3,COUNT(I$2:I7783)=0),$A7784,"")</f>
        <v/>
      </c>
      <c r="J7784">
        <v>1.1329587170234501</v>
      </c>
      <c r="K7784" t="str">
        <f>IF(AND(J$2-J7784&gt;3,COUNT(K$2:K7783)=0),$A7784,"")</f>
        <v/>
      </c>
      <c r="L7784">
        <v>0.45993554489349497</v>
      </c>
      <c r="M7784" t="str">
        <f>IF(AND(L$2-L7784&gt;3,COUNT(M$2:M7783)=0),$A7784,"")</f>
        <v/>
      </c>
      <c r="N7784">
        <v>-0.17603047256867399</v>
      </c>
      <c r="O7784" t="str">
        <f>IF(AND(N$2-N7784&gt;3,COUNT(O$2:O7783)=0),$A7784,"")</f>
        <v/>
      </c>
      <c r="P7784">
        <v>-0.77720323894000898</v>
      </c>
      <c r="Q7784" t="str">
        <f>IF(AND(P$2-P7784&gt;3,COUNT(Q$2:Q7783)=0),$A7784,"")</f>
        <v/>
      </c>
      <c r="R7784">
        <v>-1.3556162327964001</v>
      </c>
      <c r="S7784" t="str">
        <f>IF(AND(R$2-R7784&gt;3,COUNT(S$2:S7783)=0),$A7784,"")</f>
        <v/>
      </c>
      <c r="T7784">
        <v>-1.9128714260581099</v>
      </c>
      <c r="U7784" t="str">
        <f>IF(AND(T$2-T7784&gt;3,COUNT(U$2:U7783)=0),$A7784,"")</f>
        <v/>
      </c>
      <c r="V7784">
        <v>-2.4593124176692198</v>
      </c>
      <c r="W7784" t="str">
        <f>IF(AND(V$2-V7784&gt;3,COUNT(W$2:W7783)=0),$A7784,"")</f>
        <v/>
      </c>
    </row>
    <row r="7785" spans="1:23" x14ac:dyDescent="0.4">
      <c r="A7785">
        <v>60673632.958825402</v>
      </c>
      <c r="B7785">
        <v>4.4169539919153804</v>
      </c>
      <c r="C7785" t="str">
        <f>IF(AND(B$2-B7785&gt;3,COUNT(C$2:C7784)=0),$A7785,"")</f>
        <v/>
      </c>
      <c r="D7785">
        <v>3.4856512144284402</v>
      </c>
      <c r="E7785" t="str">
        <f>IF(AND(D$2-D7785&gt;3,COUNT(E$2:E7784)=0),$A7785,"")</f>
        <v/>
      </c>
      <c r="F7785">
        <v>2.6379538235004198</v>
      </c>
      <c r="G7785" t="str">
        <f>IF(AND(F$2-F7785&gt;3,COUNT(G$2:G7784)=0),$A7785,"")</f>
        <v/>
      </c>
      <c r="H7785">
        <v>1.8558289098954599</v>
      </c>
      <c r="I7785" t="str">
        <f>IF(AND(H$2-H7785&gt;3,COUNT(I$2:I7784)=0),$A7785,"")</f>
        <v/>
      </c>
      <c r="J7785">
        <v>1.1329056297723701</v>
      </c>
      <c r="K7785" t="str">
        <f>IF(AND(J$2-J7785&gt;3,COUNT(K$2:K7784)=0),$A7785,"")</f>
        <v/>
      </c>
      <c r="L7785">
        <v>0.459886784707013</v>
      </c>
      <c r="M7785" t="str">
        <f>IF(AND(L$2-L7785&gt;3,COUNT(M$2:M7784)=0),$A7785,"")</f>
        <v/>
      </c>
      <c r="N7785">
        <v>-0.17607567654339901</v>
      </c>
      <c r="O7785" t="str">
        <f>IF(AND(N$2-N7785&gt;3,COUNT(O$2:O7784)=0),$A7785,"")</f>
        <v/>
      </c>
      <c r="P7785">
        <v>-0.77724546895814195</v>
      </c>
      <c r="Q7785" t="str">
        <f>IF(AND(P$2-P7785&gt;3,COUNT(Q$2:Q7784)=0),$A7785,"")</f>
        <v/>
      </c>
      <c r="R7785">
        <v>-1.35565593898007</v>
      </c>
      <c r="S7785" t="str">
        <f>IF(AND(R$2-R7785&gt;3,COUNT(S$2:S7784)=0),$A7785,"")</f>
        <v/>
      </c>
      <c r="T7785">
        <v>-1.9129089622984701</v>
      </c>
      <c r="U7785" t="str">
        <f>IF(AND(T$2-T7785&gt;3,COUNT(U$2:U7784)=0),$A7785,"")</f>
        <v/>
      </c>
      <c r="V7785">
        <v>-2.45934806446594</v>
      </c>
      <c r="W7785" t="str">
        <f>IF(AND(V$2-V7785&gt;3,COUNT(W$2:W7784)=0),$A7785,"")</f>
        <v/>
      </c>
    </row>
    <row r="7786" spans="1:23" x14ac:dyDescent="0.4">
      <c r="A7786">
        <v>60813500.127846599</v>
      </c>
      <c r="B7786">
        <v>4.4168670221026298</v>
      </c>
      <c r="C7786" t="str">
        <f>IF(AND(B$2-B7786&gt;3,COUNT(C$2:C7785)=0),$A7786,"")</f>
        <v/>
      </c>
      <c r="D7786">
        <v>3.4855765637925198</v>
      </c>
      <c r="E7786" t="str">
        <f>IF(AND(D$2-D7786&gt;3,COUNT(E$2:E7785)=0),$A7786,"")</f>
        <v/>
      </c>
      <c r="F7786">
        <v>2.6378882100111101</v>
      </c>
      <c r="G7786" t="str">
        <f>IF(AND(F$2-F7786&gt;3,COUNT(G$2:G7785)=0),$A7786,"")</f>
        <v/>
      </c>
      <c r="H7786">
        <v>1.8557701779154401</v>
      </c>
      <c r="I7786" t="str">
        <f>IF(AND(H$2-H7786&gt;3,COUNT(I$2:I7785)=0),$A7786,"")</f>
        <v/>
      </c>
      <c r="J7786">
        <v>1.1328522981102001</v>
      </c>
      <c r="K7786" t="str">
        <f>IF(AND(J$2-J7786&gt;3,COUNT(K$2:K7785)=0),$A7786,"")</f>
        <v/>
      </c>
      <c r="L7786">
        <v>0.45983779998230601</v>
      </c>
      <c r="M7786" t="str">
        <f>IF(AND(L$2-L7786&gt;3,COUNT(M$2:M7785)=0),$A7786,"")</f>
        <v/>
      </c>
      <c r="N7786">
        <v>-0.17612108871724499</v>
      </c>
      <c r="O7786" t="str">
        <f>IF(AND(N$2-N7786&gt;3,COUNT(O$2:O7785)=0),$A7786,"")</f>
        <v/>
      </c>
      <c r="P7786">
        <v>-0.77728789350694605</v>
      </c>
      <c r="Q7786" t="str">
        <f>IF(AND(P$2-P7786&gt;3,COUNT(Q$2:Q7785)=0),$A7786,"")</f>
        <v/>
      </c>
      <c r="R7786">
        <v>-1.3556958280914899</v>
      </c>
      <c r="S7786" t="str">
        <f>IF(AND(R$2-R7786&gt;3,COUNT(S$2:S7785)=0),$A7786,"")</f>
        <v/>
      </c>
      <c r="T7786">
        <v>-1.91294667148821</v>
      </c>
      <c r="U7786" t="str">
        <f>IF(AND(T$2-T7786&gt;3,COUNT(U$2:U7785)=0),$A7786,"")</f>
        <v/>
      </c>
      <c r="V7786">
        <v>-2.4593838755216502</v>
      </c>
      <c r="W7786" t="str">
        <f>IF(AND(V$2-V7786&gt;3,COUNT(W$2:W7785)=0),$A7786,"")</f>
        <v/>
      </c>
    </row>
    <row r="7787" spans="1:23" x14ac:dyDescent="0.4">
      <c r="A7787">
        <v>60953689.7239917</v>
      </c>
      <c r="B7787">
        <v>4.4167796525668903</v>
      </c>
      <c r="C7787" t="str">
        <f>IF(AND(B$2-B7787&gt;3,COUNT(C$2:C7786)=0),$A7787,"")</f>
        <v/>
      </c>
      <c r="D7787">
        <v>3.48550156984094</v>
      </c>
      <c r="E7787" t="str">
        <f>IF(AND(D$2-D7787&gt;3,COUNT(E$2:E7786)=0),$A7787,"")</f>
        <v/>
      </c>
      <c r="F7787">
        <v>2.6378222946304302</v>
      </c>
      <c r="G7787" t="str">
        <f>IF(AND(F$2-F7787&gt;3,COUNT(G$2:G7786)=0),$A7787,"")</f>
        <v/>
      </c>
      <c r="H7787">
        <v>1.85571117561281</v>
      </c>
      <c r="I7787" t="str">
        <f>IF(AND(H$2-H7787&gt;3,COUNT(I$2:I7786)=0),$A7787,"")</f>
        <v/>
      </c>
      <c r="J7787">
        <v>1.1327987209146</v>
      </c>
      <c r="K7787" t="str">
        <f>IF(AND(J$2-J7787&gt;3,COUNT(K$2:K7786)=0),$A7787,"")</f>
        <v/>
      </c>
      <c r="L7787">
        <v>0.45978858968784803</v>
      </c>
      <c r="M7787" t="str">
        <f>IF(AND(L$2-L7787&gt;3,COUNT(M$2:M7786)=0),$A7787,"")</f>
        <v/>
      </c>
      <c r="N7787">
        <v>-0.176166710047026</v>
      </c>
      <c r="O7787" t="str">
        <f>IF(AND(N$2-N7787&gt;3,COUNT(O$2:O7786)=0),$A7787,"")</f>
        <v/>
      </c>
      <c r="P7787">
        <v>-0.77733051348069904</v>
      </c>
      <c r="Q7787" t="str">
        <f>IF(AND(P$2-P7787&gt;3,COUNT(Q$2:Q7786)=0),$A7787,"")</f>
        <v/>
      </c>
      <c r="R7787">
        <v>-1.35573590097181</v>
      </c>
      <c r="S7787" t="str">
        <f>IF(AND(R$2-R7787&gt;3,COUNT(S$2:S7786)=0),$A7787,"")</f>
        <v/>
      </c>
      <c r="T7787">
        <v>-1.9129845544227599</v>
      </c>
      <c r="U7787" t="str">
        <f>IF(AND(T$2-T7787&gt;3,COUNT(U$2:U7786)=0),$A7787,"")</f>
        <v/>
      </c>
      <c r="V7787">
        <v>-2.4594198515919601</v>
      </c>
      <c r="W7787" t="str">
        <f>IF(AND(V$2-V7787&gt;3,COUNT(W$2:W7786)=0),$A7787,"")</f>
        <v/>
      </c>
    </row>
    <row r="7788" spans="1:23" x14ac:dyDescent="0.4">
      <c r="A7788">
        <v>61094202.490531899</v>
      </c>
      <c r="B7788">
        <v>4.4166918814788501</v>
      </c>
      <c r="C7788" t="str">
        <f>IF(AND(B$2-B7788&gt;3,COUNT(C$2:C7787)=0),$A7788,"")</f>
        <v/>
      </c>
      <c r="D7788">
        <v>3.4854262310005999</v>
      </c>
      <c r="E7788" t="str">
        <f>IF(AND(D$2-D7788&gt;3,COUNT(E$2:E7787)=0),$A7788,"")</f>
        <v/>
      </c>
      <c r="F7788">
        <v>2.6377560759738201</v>
      </c>
      <c r="G7788" t="str">
        <f>IF(AND(F$2-F7788&gt;3,COUNT(G$2:G7787)=0),$A7788,"")</f>
        <v/>
      </c>
      <c r="H7788">
        <v>1.8556519017469</v>
      </c>
      <c r="I7788" t="str">
        <f>IF(AND(H$2-H7788&gt;3,COUNT(I$2:I7787)=0),$A7788,"")</f>
        <v/>
      </c>
      <c r="J7788">
        <v>1.13274489705808</v>
      </c>
      <c r="K7788" t="str">
        <f>IF(AND(J$2-J7788&gt;3,COUNT(K$2:K7787)=0),$A7788,"")</f>
        <v/>
      </c>
      <c r="L7788">
        <v>0.459739152787352</v>
      </c>
      <c r="M7788" t="str">
        <f>IF(AND(L$2-L7788&gt;3,COUNT(M$2:M7787)=0),$A7788,"")</f>
        <v/>
      </c>
      <c r="N7788">
        <v>-0.17621254149395199</v>
      </c>
      <c r="O7788" t="str">
        <f>IF(AND(N$2-N7788&gt;3,COUNT(O$2:O7787)=0),$A7788,"")</f>
        <v/>
      </c>
      <c r="P7788">
        <v>-0.77737332977777995</v>
      </c>
      <c r="Q7788" t="str">
        <f>IF(AND(P$2-P7788&gt;3,COUNT(Q$2:Q7787)=0),$A7788,"")</f>
        <v/>
      </c>
      <c r="R7788">
        <v>-1.3557761584660299</v>
      </c>
      <c r="S7788" t="str">
        <f>IF(AND(R$2-R7788&gt;3,COUNT(S$2:S7787)=0),$A7788,"")</f>
        <v/>
      </c>
      <c r="T7788">
        <v>-1.9130226119011999</v>
      </c>
      <c r="U7788" t="str">
        <f>IF(AND(T$2-T7788&gt;3,COUNT(U$2:U7787)=0),$A7788,"")</f>
        <v/>
      </c>
      <c r="V7788">
        <v>-2.4594559934359399</v>
      </c>
      <c r="W7788" t="str">
        <f>IF(AND(V$2-V7788&gt;3,COUNT(W$2:W7787)=0),$A7788,"")</f>
        <v/>
      </c>
    </row>
    <row r="7789" spans="1:23" x14ac:dyDescent="0.4">
      <c r="A7789">
        <v>61235039.172452003</v>
      </c>
      <c r="B7789">
        <v>4.4166037070009798</v>
      </c>
      <c r="C7789" t="str">
        <f>IF(AND(B$2-B7789&gt;3,COUNT(C$2:C7788)=0),$A7789,"")</f>
        <v/>
      </c>
      <c r="D7789">
        <v>3.4853505456912499</v>
      </c>
      <c r="E7789" t="str">
        <f>IF(AND(D$2-D7789&gt;3,COUNT(E$2:E7788)=0),$A7789,"")</f>
        <v/>
      </c>
      <c r="F7789">
        <v>2.63768955265044</v>
      </c>
      <c r="G7789" t="str">
        <f>IF(AND(F$2-F7789&gt;3,COUNT(G$2:G7788)=0),$A7789,"")</f>
        <v/>
      </c>
      <c r="H7789">
        <v>1.8555923550714499</v>
      </c>
      <c r="I7789" t="str">
        <f>IF(AND(H$2-H7789&gt;3,COUNT(I$2:I7788)=0),$A7789,"")</f>
        <v/>
      </c>
      <c r="J7789">
        <v>1.1326908254080199</v>
      </c>
      <c r="K7789" t="str">
        <f>IF(AND(J$2-J7789&gt;3,COUNT(K$2:K7788)=0),$A7789,"")</f>
        <v/>
      </c>
      <c r="L7789">
        <v>0.45968948823985101</v>
      </c>
      <c r="M7789" t="str">
        <f>IF(AND(L$2-L7789&gt;3,COUNT(M$2:M7788)=0),$A7789,"")</f>
        <v/>
      </c>
      <c r="N7789">
        <v>-0.176258584023613</v>
      </c>
      <c r="O7789" t="str">
        <f>IF(AND(N$2-N7789&gt;3,COUNT(O$2:O7788)=0),$A7789,"")</f>
        <v/>
      </c>
      <c r="P7789">
        <v>-0.77741634330064402</v>
      </c>
      <c r="Q7789" t="str">
        <f>IF(AND(P$2-P7789&gt;3,COUNT(Q$2:Q7788)=0),$A7789,"")</f>
        <v/>
      </c>
      <c r="R7789">
        <v>-1.35581660142303</v>
      </c>
      <c r="S7789" t="str">
        <f>IF(AND(R$2-R7789&gt;3,COUNT(S$2:S7788)=0),$A7789,"")</f>
        <v/>
      </c>
      <c r="T7789">
        <v>-1.91306084472627</v>
      </c>
      <c r="U7789" t="str">
        <f>IF(AND(T$2-T7789&gt;3,COUNT(U$2:U7788)=0),$A7789,"")</f>
        <v/>
      </c>
      <c r="V7789">
        <v>-2.4594923018161601</v>
      </c>
      <c r="W7789" t="str">
        <f>IF(AND(V$2-V7789&gt;3,COUNT(W$2:W7788)=0),$A7789,"")</f>
        <v/>
      </c>
    </row>
    <row r="7790" spans="1:23" x14ac:dyDescent="0.4">
      <c r="A7790">
        <v>61376200.516453996</v>
      </c>
      <c r="B7790">
        <v>4.4165151272873402</v>
      </c>
      <c r="C7790" t="str">
        <f>IF(AND(B$2-B7790&gt;3,COUNT(C$2:C7789)=0),$A7790,"")</f>
        <v/>
      </c>
      <c r="D7790">
        <v>3.48527451232547</v>
      </c>
      <c r="E7790" t="str">
        <f>IF(AND(D$2-D7790&gt;3,COUNT(E$2:E7789)=0),$A7790,"")</f>
        <v/>
      </c>
      <c r="F7790">
        <v>2.6376227232630698</v>
      </c>
      <c r="G7790" t="str">
        <f>IF(AND(F$2-F7790&gt;3,COUNT(G$2:G7789)=0),$A7790,"")</f>
        <v/>
      </c>
      <c r="H7790">
        <v>1.85553253433446</v>
      </c>
      <c r="I7790" t="str">
        <f>IF(AND(H$2-H7790&gt;3,COUNT(I$2:I7789)=0),$A7790,"")</f>
        <v/>
      </c>
      <c r="J7790">
        <v>1.13263650482664</v>
      </c>
      <c r="K7790" t="str">
        <f>IF(AND(J$2-J7790&gt;3,COUNT(K$2:K7789)=0),$A7790,"")</f>
        <v/>
      </c>
      <c r="L7790">
        <v>0.45963959499958601</v>
      </c>
      <c r="M7790" t="str">
        <f>IF(AND(L$2-L7790&gt;3,COUNT(M$2:M7789)=0),$A7790,"")</f>
        <v/>
      </c>
      <c r="N7790">
        <v>-0.176304838606019</v>
      </c>
      <c r="O7790" t="str">
        <f>IF(AND(N$2-N7790&gt;3,COUNT(O$2:O7789)=0),$A7790,"")</f>
        <v/>
      </c>
      <c r="P7790">
        <v>-0.77745955495593</v>
      </c>
      <c r="Q7790" t="str">
        <f>IF(AND(P$2-P7790&gt;3,COUNT(Q$2:Q7789)=0),$A7790,"")</f>
        <v/>
      </c>
      <c r="R7790">
        <v>-1.3558572306955501</v>
      </c>
      <c r="S7790" t="str">
        <f>IF(AND(R$2-R7790&gt;3,COUNT(S$2:S7789)=0),$A7790,"")</f>
        <v/>
      </c>
      <c r="T7790">
        <v>-1.9130992537044</v>
      </c>
      <c r="U7790" t="str">
        <f>IF(AND(T$2-T7790&gt;3,COUNT(U$2:U7789)=0),$A7790,"")</f>
        <v/>
      </c>
      <c r="V7790">
        <v>-2.4595287774986399</v>
      </c>
      <c r="W7790" t="str">
        <f>IF(AND(V$2-V7790&gt;3,COUNT(W$2:W7789)=0),$A7790,"")</f>
        <v/>
      </c>
    </row>
    <row r="7791" spans="1:23" x14ac:dyDescent="0.4">
      <c r="A7791">
        <v>61517687.2709613</v>
      </c>
      <c r="B7791">
        <v>4.4164261404836802</v>
      </c>
      <c r="C7791" t="str">
        <f>IF(AND(B$2-B7791&gt;3,COUNT(C$2:C7790)=0),$A7791,"")</f>
        <v/>
      </c>
      <c r="D7791">
        <v>3.4851981293085998</v>
      </c>
      <c r="E7791" t="str">
        <f>IF(AND(D$2-D7791&gt;3,COUNT(E$2:E7790)=0),$A7791,"")</f>
        <v/>
      </c>
      <c r="F7791">
        <v>2.6375555864081499</v>
      </c>
      <c r="G7791" t="str">
        <f>IF(AND(F$2-F7791&gt;3,COUNT(G$2:G7790)=0),$A7791,"")</f>
        <v/>
      </c>
      <c r="H7791">
        <v>1.8554724382782499</v>
      </c>
      <c r="I7791" t="str">
        <f>IF(AND(H$2-H7791&gt;3,COUNT(I$2:I7790)=0),$A7791,"")</f>
        <v/>
      </c>
      <c r="J7791">
        <v>1.13258193417091</v>
      </c>
      <c r="K7791" t="str">
        <f>IF(AND(J$2-J7791&gt;3,COUNT(K$2:K7790)=0),$A7791,"")</f>
        <v/>
      </c>
      <c r="L7791">
        <v>0.45958947201599498</v>
      </c>
      <c r="M7791" t="str">
        <f>IF(AND(L$2-L7791&gt;3,COUNT(M$2:M7790)=0),$A7791,"")</f>
        <v/>
      </c>
      <c r="N7791">
        <v>-0.176351306215633</v>
      </c>
      <c r="O7791" t="str">
        <f>IF(AND(N$2-N7791&gt;3,COUNT(O$2:O7790)=0),$A7791,"")</f>
        <v/>
      </c>
      <c r="P7791">
        <v>-0.77750296565437405</v>
      </c>
      <c r="Q7791" t="str">
        <f>IF(AND(P$2-P7791&gt;3,COUNT(Q$2:Q7790)=0),$A7791,"")</f>
        <v/>
      </c>
      <c r="R7791">
        <v>-1.35589804714027</v>
      </c>
      <c r="S7791" t="str">
        <f>IF(AND(R$2-R7791&gt;3,COUNT(S$2:S7790)=0),$A7791,"")</f>
        <v/>
      </c>
      <c r="T7791">
        <v>-1.91313783964569</v>
      </c>
      <c r="U7791" t="str">
        <f>IF(AND(T$2-T7791&gt;3,COUNT(U$2:U7790)=0),$A7791,"")</f>
        <v/>
      </c>
      <c r="V7791">
        <v>-2.4595654212529601</v>
      </c>
      <c r="W7791" t="str">
        <f>IF(AND(V$2-V7791&gt;3,COUNT(W$2:W7790)=0),$A7791,"")</f>
        <v/>
      </c>
    </row>
    <row r="7792" spans="1:23" x14ac:dyDescent="0.4">
      <c r="A7792">
        <v>61659500.186122701</v>
      </c>
      <c r="B7792">
        <v>4.4163367447272899</v>
      </c>
      <c r="C7792" t="str">
        <f>IF(AND(B$2-B7792&gt;3,COUNT(C$2:C7791)=0),$A7792,"")</f>
        <v/>
      </c>
      <c r="D7792">
        <v>3.4851213950387199</v>
      </c>
      <c r="E7792" t="str">
        <f>IF(AND(D$2-D7792&gt;3,COUNT(E$2:E7791)=0),$A7792,"")</f>
        <v/>
      </c>
      <c r="F7792">
        <v>2.6374881406757398</v>
      </c>
      <c r="G7792" t="str">
        <f>IF(AND(F$2-F7792&gt;3,COUNT(G$2:G7791)=0),$A7792,"")</f>
        <v/>
      </c>
      <c r="H7792">
        <v>1.85541206563939</v>
      </c>
      <c r="I7792" t="str">
        <f>IF(AND(H$2-H7792&gt;3,COUNT(I$2:I7791)=0),$A7792,"")</f>
        <v/>
      </c>
      <c r="J7792">
        <v>1.1325271122926399</v>
      </c>
      <c r="K7792" t="str">
        <f>IF(AND(J$2-J7792&gt;3,COUNT(K$2:K7791)=0),$A7792,"")</f>
        <v/>
      </c>
      <c r="L7792">
        <v>0.45953911823376897</v>
      </c>
      <c r="M7792" t="str">
        <f>IF(AND(L$2-L7792&gt;3,COUNT(M$2:M7791)=0),$A7792,"")</f>
        <v/>
      </c>
      <c r="N7792">
        <v>-0.17639798783136301</v>
      </c>
      <c r="O7792" t="str">
        <f>IF(AND(N$2-N7792&gt;3,COUNT(O$2:O7791)=0),$A7792,"")</f>
        <v/>
      </c>
      <c r="P7792">
        <v>-0.77754657631092094</v>
      </c>
      <c r="Q7792" t="str">
        <f>IF(AND(P$2-P7792&gt;3,COUNT(Q$2:Q7791)=0),$A7792,"")</f>
        <v/>
      </c>
      <c r="R7792">
        <v>-1.3559390516177501</v>
      </c>
      <c r="S7792" t="str">
        <f>IF(AND(R$2-R7792&gt;3,COUNT(S$2:S7791)=0),$A7792,"")</f>
        <v/>
      </c>
      <c r="T7792">
        <v>-1.9131766033639901</v>
      </c>
      <c r="U7792" t="str">
        <f>IF(AND(T$2-T7792&gt;3,COUNT(U$2:U7791)=0),$A7792,"")</f>
        <v/>
      </c>
      <c r="V7792">
        <v>-2.4596022338521801</v>
      </c>
      <c r="W7792" t="str">
        <f>IF(AND(V$2-V7792&gt;3,COUNT(W$2:W7791)=0),$A7792,"")</f>
        <v/>
      </c>
    </row>
    <row r="7793" spans="1:23" x14ac:dyDescent="0.4">
      <c r="A7793">
        <v>61801640.013815999</v>
      </c>
      <c r="B7793">
        <v>4.4162469381470499</v>
      </c>
      <c r="C7793" t="str">
        <f>IF(AND(B$2-B7793&gt;3,COUNT(C$2:C7792)=0),$A7793,"")</f>
        <v/>
      </c>
      <c r="D7793">
        <v>3.48504430790666</v>
      </c>
      <c r="E7793" t="str">
        <f>IF(AND(D$2-D7793&gt;3,COUNT(E$2:E7792)=0),$A7793,"")</f>
        <v/>
      </c>
      <c r="F7793">
        <v>2.6374203846494502</v>
      </c>
      <c r="G7793" t="str">
        <f>IF(AND(F$2-F7793&gt;3,COUNT(G$2:G7792)=0),$A7793,"")</f>
        <v/>
      </c>
      <c r="H7793">
        <v>1.8553514151486901</v>
      </c>
      <c r="I7793" t="str">
        <f>IF(AND(H$2-H7793&gt;3,COUNT(I$2:I7792)=0),$A7793,"")</f>
        <v/>
      </c>
      <c r="J7793">
        <v>1.13247203803834</v>
      </c>
      <c r="K7793" t="str">
        <f>IF(AND(J$2-J7793&gt;3,COUNT(K$2:K7792)=0),$A7793,"")</f>
        <v/>
      </c>
      <c r="L7793">
        <v>0.45948853259273098</v>
      </c>
      <c r="M7793" t="str">
        <f>IF(AND(L$2-L7793&gt;3,COUNT(M$2:M7792)=0),$A7793,"")</f>
        <v/>
      </c>
      <c r="N7793">
        <v>-0.176444884436598</v>
      </c>
      <c r="O7793" t="str">
        <f>IF(AND(N$2-N7793&gt;3,COUNT(O$2:O7792)=0),$A7793,"")</f>
        <v/>
      </c>
      <c r="P7793">
        <v>-0.77759038784469503</v>
      </c>
      <c r="Q7793" t="str">
        <f>IF(AND(P$2-P7793&gt;3,COUNT(Q$2:Q7792)=0),$A7793,"")</f>
        <v/>
      </c>
      <c r="R7793">
        <v>-1.35598024499253</v>
      </c>
      <c r="S7793" t="str">
        <f>IF(AND(R$2-R7793&gt;3,COUNT(S$2:S7792)=0),$A7793,"")</f>
        <v/>
      </c>
      <c r="T7793">
        <v>-1.9132155456768201</v>
      </c>
      <c r="U7793" t="str">
        <f>IF(AND(T$2-T7793&gt;3,COUNT(U$2:U7792)=0),$A7793,"")</f>
        <v/>
      </c>
      <c r="V7793">
        <v>-2.4596392160729601</v>
      </c>
      <c r="W7793" t="str">
        <f>IF(AND(V$2-V7793&gt;3,COUNT(W$2:W7792)=0),$A7793,"")</f>
        <v/>
      </c>
    </row>
    <row r="7794" spans="1:23" x14ac:dyDescent="0.4">
      <c r="A7794">
        <v>61944107.507652499</v>
      </c>
      <c r="B7794">
        <v>4.4161567188633404</v>
      </c>
      <c r="C7794" t="str">
        <f>IF(AND(B$2-B7794&gt;3,COUNT(C$2:C7793)=0),$A7794,"")</f>
        <v/>
      </c>
      <c r="D7794">
        <v>3.4849668662959101</v>
      </c>
      <c r="E7794" t="str">
        <f>IF(AND(D$2-D7794&gt;3,COUNT(E$2:E7793)=0),$A7794,"")</f>
        <v/>
      </c>
      <c r="F7794">
        <v>2.6373523169064499</v>
      </c>
      <c r="G7794" t="str">
        <f>IF(AND(F$2-F7794&gt;3,COUNT(G$2:G7793)=0),$A7794,"")</f>
        <v/>
      </c>
      <c r="H7794">
        <v>1.8552904855311501</v>
      </c>
      <c r="I7794" t="str">
        <f>IF(AND(H$2-H7794&gt;3,COUNT(I$2:I7793)=0),$A7794,"")</f>
        <v/>
      </c>
      <c r="J7794">
        <v>1.1324167102492899</v>
      </c>
      <c r="K7794" t="str">
        <f>IF(AND(J$2-J7794&gt;3,COUNT(K$2:K7793)=0),$A7794,"")</f>
        <v/>
      </c>
      <c r="L7794">
        <v>0.45943771402786299</v>
      </c>
      <c r="M7794" t="str">
        <f>IF(AND(L$2-L7794&gt;3,COUNT(M$2:M7793)=0),$A7794,"")</f>
        <v/>
      </c>
      <c r="N7794">
        <v>-0.176491997019213</v>
      </c>
      <c r="O7794" t="str">
        <f>IF(AND(N$2-N7794&gt;3,COUNT(O$2:O7793)=0),$A7794,"")</f>
        <v/>
      </c>
      <c r="P7794">
        <v>-0.77763440117900495</v>
      </c>
      <c r="Q7794" t="str">
        <f>IF(AND(P$2-P7794&gt;3,COUNT(Q$2:Q7793)=0),$A7794,"")</f>
        <v/>
      </c>
      <c r="R7794">
        <v>-1.3560216281331099</v>
      </c>
      <c r="S7794" t="str">
        <f>IF(AND(R$2-R7794&gt;3,COUNT(S$2:S7793)=0),$A7794,"")</f>
        <v/>
      </c>
      <c r="T7794">
        <v>-1.91325466740552</v>
      </c>
      <c r="U7794" t="str">
        <f>IF(AND(T$2-T7794&gt;3,COUNT(U$2:U7793)=0),$A7794,"")</f>
        <v/>
      </c>
      <c r="V7794">
        <v>-2.4596763686954599</v>
      </c>
      <c r="W7794" t="str">
        <f>IF(AND(V$2-V7794&gt;3,COUNT(W$2:W7793)=0),$A7794,"")</f>
        <v/>
      </c>
    </row>
    <row r="7795" spans="1:23" x14ac:dyDescent="0.4">
      <c r="A7795">
        <v>62086903.422980599</v>
      </c>
      <c r="B7795">
        <v>4.4160660849879996</v>
      </c>
      <c r="C7795" t="str">
        <f>IF(AND(B$2-B7795&gt;3,COUNT(C$2:C7794)=0),$A7795,"")</f>
        <v/>
      </c>
      <c r="D7795">
        <v>3.4848890685826102</v>
      </c>
      <c r="E7795" t="str">
        <f>IF(AND(D$2-D7795&gt;3,COUNT(E$2:E7794)=0),$A7795,"")</f>
        <v/>
      </c>
      <c r="F7795">
        <v>2.6372839360174201</v>
      </c>
      <c r="G7795" t="str">
        <f>IF(AND(F$2-F7795&gt;3,COUNT(G$2:G7794)=0),$A7795,"")</f>
        <v/>
      </c>
      <c r="H7795">
        <v>1.855229275506</v>
      </c>
      <c r="I7795" t="str">
        <f>IF(AND(H$2-H7795&gt;3,COUNT(I$2:I7794)=0),$A7795,"")</f>
        <v/>
      </c>
      <c r="J7795">
        <v>1.13236112776149</v>
      </c>
      <c r="K7795" t="str">
        <f>IF(AND(J$2-J7795&gt;3,COUNT(K$2:K7794)=0),$A7795,"")</f>
        <v/>
      </c>
      <c r="L7795">
        <v>0.45938666146930501</v>
      </c>
      <c r="M7795" t="str">
        <f>IF(AND(L$2-L7795&gt;3,COUNT(M$2:M7794)=0),$A7795,"")</f>
        <v/>
      </c>
      <c r="N7795">
        <v>-0.17653932657163199</v>
      </c>
      <c r="O7795" t="str">
        <f>IF(AND(N$2-N7795&gt;3,COUNT(O$2:O7794)=0),$A7795,"")</f>
        <v/>
      </c>
      <c r="P7795">
        <v>-0.77767861724140797</v>
      </c>
      <c r="Q7795" t="str">
        <f>IF(AND(P$2-P7795&gt;3,COUNT(Q$2:Q7794)=0),$A7795,"")</f>
        <v/>
      </c>
      <c r="R7795">
        <v>-1.3560632019119301</v>
      </c>
      <c r="S7795" t="str">
        <f>IF(AND(R$2-R7795&gt;3,COUNT(S$2:S7794)=0),$A7795,"")</f>
        <v/>
      </c>
      <c r="T7795">
        <v>-1.9132939693751201</v>
      </c>
      <c r="U7795" t="str">
        <f>IF(AND(T$2-T7795&gt;3,COUNT(U$2:U7794)=0),$A7795,"")</f>
        <v/>
      </c>
      <c r="V7795">
        <v>-2.45971369250345</v>
      </c>
      <c r="W7795" t="str">
        <f>IF(AND(V$2-V7795&gt;3,COUNT(W$2:W7794)=0),$A7795,"")</f>
        <v/>
      </c>
    </row>
    <row r="7796" spans="1:23" x14ac:dyDescent="0.4">
      <c r="A7796">
        <v>62230028.516890198</v>
      </c>
      <c r="B7796">
        <v>4.4159750346243403</v>
      </c>
      <c r="C7796" t="str">
        <f>IF(AND(B$2-B7796&gt;3,COUNT(C$2:C7795)=0),$A7796,"")</f>
        <v/>
      </c>
      <c r="D7796">
        <v>3.48481091313552</v>
      </c>
      <c r="E7796" t="str">
        <f>IF(AND(D$2-D7796&gt;3,COUNT(E$2:E7795)=0),$A7796,"")</f>
        <v/>
      </c>
      <c r="F7796">
        <v>2.6372152405465599</v>
      </c>
      <c r="G7796" t="str">
        <f>IF(AND(F$2-F7796&gt;3,COUNT(G$2:G7795)=0),$A7796,"")</f>
        <v/>
      </c>
      <c r="H7796">
        <v>1.8551677837865801</v>
      </c>
      <c r="I7796" t="str">
        <f>IF(AND(H$2-H7796&gt;3,COUNT(I$2:I7795)=0),$A7796,"")</f>
        <v/>
      </c>
      <c r="J7796">
        <v>1.1323052894055801</v>
      </c>
      <c r="K7796" t="str">
        <f>IF(AND(J$2-J7796&gt;3,COUNT(K$2:K7795)=0),$A7796,"")</f>
        <v/>
      </c>
      <c r="L7796">
        <v>0.45933537384229201</v>
      </c>
      <c r="M7796" t="str">
        <f>IF(AND(L$2-L7796&gt;3,COUNT(M$2:M7795)=0),$A7796,"")</f>
        <v/>
      </c>
      <c r="N7796">
        <v>-0.17658687409080001</v>
      </c>
      <c r="O7796" t="str">
        <f>IF(AND(N$2-N7796&gt;3,COUNT(O$2:O7795)=0),$A7796,"")</f>
        <v/>
      </c>
      <c r="P7796">
        <v>-0.77772303696369205</v>
      </c>
      <c r="Q7796" t="str">
        <f>IF(AND(P$2-P7796&gt;3,COUNT(Q$2:Q7795)=0),$A7796,"")</f>
        <v/>
      </c>
      <c r="R7796">
        <v>-1.3561049672054599</v>
      </c>
      <c r="S7796" t="str">
        <f>IF(AND(R$2-R7796&gt;3,COUNT(S$2:S7795)=0),$A7796,"")</f>
        <v/>
      </c>
      <c r="T7796">
        <v>-1.9133334524145</v>
      </c>
      <c r="U7796" t="str">
        <f>IF(AND(T$2-T7796&gt;3,COUNT(U$2:U7795)=0),$A7796,"")</f>
        <v/>
      </c>
      <c r="V7796">
        <v>-2.4597511882842902</v>
      </c>
      <c r="W7796" t="str">
        <f>IF(AND(V$2-V7796&gt;3,COUNT(W$2:W7795)=0),$A7796,"")</f>
        <v/>
      </c>
    </row>
    <row r="7797" spans="1:23" x14ac:dyDescent="0.4">
      <c r="A7797">
        <v>62373483.548216097</v>
      </c>
      <c r="B7797">
        <v>4.4158835658670599</v>
      </c>
      <c r="C7797" t="str">
        <f>IF(AND(B$2-B7797&gt;3,COUNT(C$2:C7796)=0),$A7797,"")</f>
        <v/>
      </c>
      <c r="D7797">
        <v>3.4847323983160101</v>
      </c>
      <c r="E7797" t="str">
        <f>IF(AND(D$2-D7797&gt;3,COUNT(E$2:E7796)=0),$A7797,"")</f>
        <v/>
      </c>
      <c r="F7797">
        <v>2.63714622905148</v>
      </c>
      <c r="G7797" t="str">
        <f>IF(AND(F$2-F7797&gt;3,COUNT(G$2:G7796)=0),$A7797,"")</f>
        <v/>
      </c>
      <c r="H7797">
        <v>1.8551060090803999</v>
      </c>
      <c r="I7797" t="str">
        <f>IF(AND(H$2-H7797&gt;3,COUNT(I$2:I7796)=0),$A7797,"")</f>
        <v/>
      </c>
      <c r="J7797">
        <v>1.1322491940068999</v>
      </c>
      <c r="K7797" t="str">
        <f>IF(AND(J$2-J7797&gt;3,COUNT(K$2:K7796)=0),$A7797,"")</f>
        <v/>
      </c>
      <c r="L7797">
        <v>0.45928385006712502</v>
      </c>
      <c r="M7797" t="str">
        <f>IF(AND(L$2-L7797&gt;3,COUNT(M$2:M7796)=0),$A7797,"")</f>
        <v/>
      </c>
      <c r="N7797">
        <v>-0.176634640578201</v>
      </c>
      <c r="O7797" t="str">
        <f>IF(AND(N$2-N7797&gt;3,COUNT(O$2:O7796)=0),$A7797,"")</f>
        <v/>
      </c>
      <c r="P7797">
        <v>-0.77776766128194497</v>
      </c>
      <c r="Q7797" t="str">
        <f>IF(AND(P$2-P7797&gt;3,COUNT(Q$2:Q7796)=0),$A7797,"")</f>
        <v/>
      </c>
      <c r="R7797">
        <v>-1.35614692489419</v>
      </c>
      <c r="S7797" t="str">
        <f>IF(AND(R$2-R7797&gt;3,COUNT(S$2:S7796)=0),$A7797,"")</f>
        <v/>
      </c>
      <c r="T7797">
        <v>-1.91337311735626</v>
      </c>
      <c r="U7797" t="str">
        <f>IF(AND(T$2-T7797&gt;3,COUNT(U$2:U7796)=0),$A7797,"")</f>
        <v/>
      </c>
      <c r="V7797">
        <v>-2.4597888568289399</v>
      </c>
      <c r="W7797" t="str">
        <f>IF(AND(V$2-V7797&gt;3,COUNT(W$2:W7796)=0),$A7797,"")</f>
        <v/>
      </c>
    </row>
    <row r="7798" spans="1:23" x14ac:dyDescent="0.4">
      <c r="A7798">
        <v>62517269.277542703</v>
      </c>
      <c r="B7798">
        <v>4.4157916768022201</v>
      </c>
      <c r="C7798" t="str">
        <f>IF(AND(B$2-B7798&gt;3,COUNT(C$2:C7797)=0),$A7798,"")</f>
        <v/>
      </c>
      <c r="D7798">
        <v>3.48465352247795</v>
      </c>
      <c r="E7798" t="str">
        <f>IF(AND(D$2-D7798&gt;3,COUNT(E$2:E7797)=0),$A7798,"")</f>
        <v/>
      </c>
      <c r="F7798">
        <v>2.6370769000832599</v>
      </c>
      <c r="G7798" t="str">
        <f>IF(AND(F$2-F7798&gt;3,COUNT(G$2:G7797)=0),$A7798,"")</f>
        <v/>
      </c>
      <c r="H7798">
        <v>1.8550439500890401</v>
      </c>
      <c r="I7798" t="str">
        <f>IF(AND(H$2-H7798&gt;3,COUNT(I$2:I7797)=0),$A7798,"")</f>
        <v/>
      </c>
      <c r="J7798">
        <v>1.13219284038539</v>
      </c>
      <c r="K7798" t="str">
        <f>IF(AND(J$2-J7798&gt;3,COUNT(K$2:K7797)=0),$A7798,"")</f>
        <v/>
      </c>
      <c r="L7798">
        <v>0.45923208905921797</v>
      </c>
      <c r="M7798" t="str">
        <f>IF(AND(L$2-L7798&gt;3,COUNT(M$2:M7797)=0),$A7798,"")</f>
        <v/>
      </c>
      <c r="N7798">
        <v>-0.17668262703993901</v>
      </c>
      <c r="O7798" t="str">
        <f>IF(AND(N$2-N7798&gt;3,COUNT(O$2:O7797)=0),$A7798,"")</f>
        <v/>
      </c>
      <c r="P7798">
        <v>-0.77781249113648898</v>
      </c>
      <c r="Q7798" t="str">
        <f>IF(AND(P$2-P7798&gt;3,COUNT(Q$2:Q7797)=0),$A7798,"")</f>
        <v/>
      </c>
      <c r="R7798">
        <v>-1.3561890758626001</v>
      </c>
      <c r="S7798" t="str">
        <f>IF(AND(R$2-R7798&gt;3,COUNT(S$2:S7797)=0),$A7798,"")</f>
        <v/>
      </c>
      <c r="T7798">
        <v>-1.9134129650368901</v>
      </c>
      <c r="U7798" t="str">
        <f>IF(AND(T$2-T7798&gt;3,COUNT(U$2:U7797)=0),$A7798,"")</f>
        <v/>
      </c>
      <c r="V7798">
        <v>-2.4598266989320101</v>
      </c>
      <c r="W7798" t="str">
        <f>IF(AND(V$2-V7798&gt;3,COUNT(W$2:W7797)=0),$A7798,"")</f>
        <v/>
      </c>
    </row>
    <row r="7799" spans="1:23" x14ac:dyDescent="0.4">
      <c r="A7799">
        <v>62661386.467207603</v>
      </c>
      <c r="B7799">
        <v>4.4156993655071997</v>
      </c>
      <c r="C7799" t="str">
        <f>IF(AND(B$2-B7799&gt;3,COUNT(C$2:C7798)=0),$A7799,"")</f>
        <v/>
      </c>
      <c r="D7799">
        <v>3.4845742839677998</v>
      </c>
      <c r="E7799" t="str">
        <f>IF(AND(D$2-D7799&gt;3,COUNT(E$2:E7798)=0),$A7799,"")</f>
        <v/>
      </c>
      <c r="F7799">
        <v>2.6370072521863799</v>
      </c>
      <c r="G7799" t="str">
        <f>IF(AND(F$2-F7799&gt;3,COUNT(G$2:G7798)=0),$A7799,"")</f>
        <v/>
      </c>
      <c r="H7799">
        <v>1.85498160550818</v>
      </c>
      <c r="I7799" t="str">
        <f>IF(AND(H$2-H7799&gt;3,COUNT(I$2:I7798)=0),$A7799,"")</f>
        <v/>
      </c>
      <c r="J7799">
        <v>1.1321362273556399</v>
      </c>
      <c r="K7799" t="str">
        <f>IF(AND(J$2-J7799&gt;3,COUNT(K$2:K7798)=0),$A7799,"")</f>
        <v/>
      </c>
      <c r="L7799">
        <v>0.45918008972896601</v>
      </c>
      <c r="M7799" t="str">
        <f>IF(AND(L$2-L7799&gt;3,COUNT(M$2:M7798)=0),$A7799,"")</f>
        <v/>
      </c>
      <c r="N7799">
        <v>-0.17673083448669999</v>
      </c>
      <c r="O7799" t="str">
        <f>IF(AND(N$2-N7799&gt;3,COUNT(O$2:O7798)=0),$A7799,"")</f>
        <v/>
      </c>
      <c r="P7799">
        <v>-0.777857527471981</v>
      </c>
      <c r="Q7799" t="str">
        <f>IF(AND(P$2-P7799&gt;3,COUNT(Q$2:Q7798)=0),$A7799,"")</f>
        <v/>
      </c>
      <c r="R7799">
        <v>-1.3562314209992501</v>
      </c>
      <c r="S7799" t="str">
        <f>IF(AND(R$2-R7799&gt;3,COUNT(S$2:S7798)=0),$A7799,"")</f>
        <v/>
      </c>
      <c r="T7799">
        <v>-1.91345299629666</v>
      </c>
      <c r="U7799" t="str">
        <f>IF(AND(T$2-T7799&gt;3,COUNT(U$2:U7798)=0),$A7799,"")</f>
        <v/>
      </c>
      <c r="V7799">
        <v>-2.4598647153916899</v>
      </c>
      <c r="W7799" t="str">
        <f>IF(AND(V$2-V7799&gt;3,COUNT(W$2:W7798)=0),$A7799,"")</f>
        <v/>
      </c>
    </row>
    <row r="7800" spans="1:23" x14ac:dyDescent="0.4">
      <c r="A7800">
        <v>62805835.881305702</v>
      </c>
      <c r="B7800">
        <v>4.41560663005066</v>
      </c>
      <c r="C7800" t="str">
        <f>IF(AND(B$2-B7800&gt;3,COUNT(C$2:C7799)=0),$A7800,"")</f>
        <v/>
      </c>
      <c r="D7800">
        <v>3.4844946811244299</v>
      </c>
      <c r="E7800" t="str">
        <f>IF(AND(D$2-D7800&gt;3,COUNT(E$2:E7799)=0),$A7800,"")</f>
        <v/>
      </c>
      <c r="F7800">
        <v>2.63693728389869</v>
      </c>
      <c r="G7800" t="str">
        <f>IF(AND(F$2-F7800&gt;3,COUNT(G$2:G7799)=0),$A7800,"")</f>
        <v/>
      </c>
      <c r="H7800">
        <v>1.85491897402756</v>
      </c>
      <c r="I7800" t="str">
        <f>IF(AND(H$2-H7800&gt;3,COUNT(I$2:I7799)=0),$A7800,"")</f>
        <v/>
      </c>
      <c r="J7800">
        <v>1.1320793537267999</v>
      </c>
      <c r="K7800" t="str">
        <f>IF(AND(J$2-J7800&gt;3,COUNT(K$2:K7799)=0),$A7800,"")</f>
        <v/>
      </c>
      <c r="L7800">
        <v>0.45912785098185599</v>
      </c>
      <c r="M7800" t="str">
        <f>IF(AND(L$2-L7800&gt;3,COUNT(M$2:M7799)=0),$A7800,"")</f>
        <v/>
      </c>
      <c r="N7800">
        <v>-0.17677926393378399</v>
      </c>
      <c r="O7800" t="str">
        <f>IF(AND(N$2-N7800&gt;3,COUNT(O$2:O7799)=0),$A7800,"")</f>
        <v/>
      </c>
      <c r="P7800">
        <v>-0.77790277123738905</v>
      </c>
      <c r="Q7800" t="str">
        <f>IF(AND(P$2-P7800&gt;3,COUNT(Q$2:Q7799)=0),$A7800,"")</f>
        <v/>
      </c>
      <c r="R7800">
        <v>-1.35627396119677</v>
      </c>
      <c r="S7800" t="str">
        <f>IF(AND(R$2-R7800&gt;3,COUNT(S$2:S7799)=0),$A7800,"")</f>
        <v/>
      </c>
      <c r="T7800">
        <v>-1.9134932119797099</v>
      </c>
      <c r="U7800" t="str">
        <f>IF(AND(T$2-T7800&gt;3,COUNT(U$2:U7799)=0),$A7800,"")</f>
        <v/>
      </c>
      <c r="V7800">
        <v>-2.4599029070099099</v>
      </c>
      <c r="W7800" t="str">
        <f>IF(AND(V$2-V7800&gt;3,COUNT(W$2:W7799)=0),$A7800,"")</f>
        <v/>
      </c>
    </row>
    <row r="7801" spans="1:23" x14ac:dyDescent="0.4">
      <c r="A7801">
        <v>62950618.285693601</v>
      </c>
      <c r="B7801">
        <v>4.4155134684925397</v>
      </c>
      <c r="C7801" t="str">
        <f>IF(AND(B$2-B7801&gt;3,COUNT(C$2:C7800)=0),$A7801,"")</f>
        <v/>
      </c>
      <c r="D7801">
        <v>3.48441471227921</v>
      </c>
      <c r="E7801" t="str">
        <f>IF(AND(D$2-D7801&gt;3,COUNT(E$2:E7800)=0),$A7801,"")</f>
        <v/>
      </c>
      <c r="F7801">
        <v>2.6368669937513598</v>
      </c>
      <c r="G7801" t="str">
        <f>IF(AND(F$2-F7801&gt;3,COUNT(G$2:G7800)=0),$A7801,"")</f>
        <v/>
      </c>
      <c r="H7801">
        <v>1.85485605433093</v>
      </c>
      <c r="I7801" t="str">
        <f>IF(AND(H$2-H7801&gt;3,COUNT(I$2:I7800)=0),$A7801,"")</f>
        <v/>
      </c>
      <c r="J7801">
        <v>1.1320222183026201</v>
      </c>
      <c r="K7801" t="str">
        <f>IF(AND(J$2-J7801&gt;3,COUNT(K$2:K7800)=0),$A7801,"")</f>
        <v/>
      </c>
      <c r="L7801">
        <v>0.45907537171831803</v>
      </c>
      <c r="M7801" t="str">
        <f>IF(AND(L$2-L7801&gt;3,COUNT(M$2:M7800)=0),$A7801,"")</f>
        <v/>
      </c>
      <c r="N7801">
        <v>-0.176827916401157</v>
      </c>
      <c r="O7801" t="str">
        <f>IF(AND(N$2-N7801&gt;3,COUNT(O$2:O7800)=0),$A7801,"")</f>
        <v/>
      </c>
      <c r="P7801">
        <v>-0.77794822338602798</v>
      </c>
      <c r="Q7801" t="str">
        <f>IF(AND(P$2-P7801&gt;3,COUNT(Q$2:Q7800)=0),$A7801,"")</f>
        <v/>
      </c>
      <c r="R7801">
        <v>-1.3563166973518499</v>
      </c>
      <c r="S7801" t="str">
        <f>IF(AND(R$2-R7801&gt;3,COUNT(S$2:S7800)=0),$A7801,"")</f>
        <v/>
      </c>
      <c r="T7801">
        <v>-1.9135336129340399</v>
      </c>
      <c r="U7801" t="str">
        <f>IF(AND(T$2-T7801&gt;3,COUNT(U$2:U7800)=0),$A7801,"")</f>
        <v/>
      </c>
      <c r="V7801">
        <v>-2.4599412745921998</v>
      </c>
      <c r="W7801" t="str">
        <f>IF(AND(V$2-V7801&gt;3,COUNT(W$2:W7800)=0),$A7801,"")</f>
        <v/>
      </c>
    </row>
    <row r="7802" spans="1:23" x14ac:dyDescent="0.4">
      <c r="A7802">
        <v>63095734.4479931</v>
      </c>
      <c r="B7802">
        <v>4.4154198788839496</v>
      </c>
      <c r="C7802" t="str">
        <f>IF(AND(B$2-B7802&gt;3,COUNT(C$2:C7801)=0),$A7802,"")</f>
        <v/>
      </c>
      <c r="D7802">
        <v>3.48433437575591</v>
      </c>
      <c r="E7802" t="str">
        <f>IF(AND(D$2-D7802&gt;3,COUNT(E$2:E7801)=0),$A7802,"")</f>
        <v/>
      </c>
      <c r="F7802">
        <v>2.6367963802688901</v>
      </c>
      <c r="G7802" t="str">
        <f>IF(AND(F$2-F7802&gt;3,COUNT(G$2:G7801)=0),$A7802,"")</f>
        <v/>
      </c>
      <c r="H7802">
        <v>1.85479284509603</v>
      </c>
      <c r="I7802" t="str">
        <f>IF(AND(H$2-H7802&gt;3,COUNT(I$2:I7801)=0),$A7802,"")</f>
        <v/>
      </c>
      <c r="J7802">
        <v>1.1319648198813299</v>
      </c>
      <c r="K7802" t="str">
        <f>IF(AND(J$2-J7802&gt;3,COUNT(K$2:K7801)=0),$A7802,"")</f>
        <v/>
      </c>
      <c r="L7802">
        <v>0.45902265083379501</v>
      </c>
      <c r="M7802" t="str">
        <f>IF(AND(L$2-L7802&gt;3,COUNT(M$2:M7801)=0),$A7802,"")</f>
        <v/>
      </c>
      <c r="N7802">
        <v>-0.17687679291341199</v>
      </c>
      <c r="O7802" t="str">
        <f>IF(AND(N$2-N7802&gt;3,COUNT(O$2:O7801)=0),$A7802,"")</f>
        <v/>
      </c>
      <c r="P7802">
        <v>-0.77799388487556498</v>
      </c>
      <c r="Q7802" t="str">
        <f>IF(AND(P$2-P7802&gt;3,COUNT(Q$2:Q7801)=0),$A7802,"")</f>
        <v/>
      </c>
      <c r="R7802">
        <v>-1.35635963036532</v>
      </c>
      <c r="S7802" t="str">
        <f>IF(AND(R$2-R7802&gt;3,COUNT(S$2:S7801)=0),$A7802,"")</f>
        <v/>
      </c>
      <c r="T7802">
        <v>-1.9135742000115401</v>
      </c>
      <c r="U7802" t="str">
        <f>IF(AND(T$2-T7802&gt;3,COUNT(U$2:U7801)=0),$A7802,"")</f>
        <v/>
      </c>
      <c r="V7802">
        <v>-2.4599798189478501</v>
      </c>
      <c r="W7802" t="str">
        <f>IF(AND(V$2-V7802&gt;3,COUNT(W$2:W7801)=0),$A7802,"")</f>
        <v/>
      </c>
    </row>
    <row r="7803" spans="1:23" x14ac:dyDescent="0.4">
      <c r="A7803">
        <v>63241185.137595698</v>
      </c>
      <c r="B7803">
        <v>4.41532585926719</v>
      </c>
      <c r="C7803" t="str">
        <f>IF(AND(B$2-B7803&gt;3,COUNT(C$2:C7802)=0),$A7803,"")</f>
        <v/>
      </c>
      <c r="D7803">
        <v>3.4842536698707001</v>
      </c>
      <c r="E7803" t="str">
        <f>IF(AND(D$2-D7803&gt;3,COUNT(E$2:E7802)=0),$A7803,"")</f>
        <v/>
      </c>
      <c r="F7803">
        <v>2.6367254419690802</v>
      </c>
      <c r="G7803" t="str">
        <f>IF(AND(F$2-F7803&gt;3,COUNT(G$2:G7802)=0),$A7803,"")</f>
        <v/>
      </c>
      <c r="H7803">
        <v>1.8547293449945901</v>
      </c>
      <c r="I7803" t="str">
        <f>IF(AND(H$2-H7803&gt;3,COUNT(I$2:I7802)=0),$A7803,"")</f>
        <v/>
      </c>
      <c r="J7803">
        <v>1.13190715725572</v>
      </c>
      <c r="K7803" t="str">
        <f>IF(AND(J$2-J7803&gt;3,COUNT(K$2:K7802)=0),$A7803,"")</f>
        <v/>
      </c>
      <c r="L7803">
        <v>0.45896968721864401</v>
      </c>
      <c r="M7803" t="str">
        <f>IF(AND(L$2-L7803&gt;3,COUNT(M$2:M7802)=0),$A7803,"")</f>
        <v/>
      </c>
      <c r="N7803">
        <v>-0.17692589449986901</v>
      </c>
      <c r="O7803" t="str">
        <f>IF(AND(N$2-N7803&gt;3,COUNT(O$2:O7802)=0),$A7803,"")</f>
        <v/>
      </c>
      <c r="P7803">
        <v>-0.77803975666807201</v>
      </c>
      <c r="Q7803" t="str">
        <f>IF(AND(P$2-P7803&gt;3,COUNT(Q$2:Q7802)=0),$A7803,"")</f>
        <v/>
      </c>
      <c r="R7803">
        <v>-1.3564027611421201</v>
      </c>
      <c r="S7803" t="str">
        <f>IF(AND(R$2-R7803&gt;3,COUNT(S$2:S7802)=0),$A7803,"")</f>
        <v/>
      </c>
      <c r="T7803">
        <v>-1.91361497406801</v>
      </c>
      <c r="U7803" t="str">
        <f>IF(AND(T$2-T7803&gt;3,COUNT(U$2:U7802)=0),$A7803,"")</f>
        <v/>
      </c>
      <c r="V7803">
        <v>-2.4600185408897799</v>
      </c>
      <c r="W7803" t="str">
        <f>IF(AND(V$2-V7803&gt;3,COUNT(W$2:W7802)=0),$A7803,"")</f>
        <v/>
      </c>
    </row>
    <row r="7804" spans="1:23" x14ac:dyDescent="0.4">
      <c r="A7804">
        <v>63386971.125666402</v>
      </c>
      <c r="B7804">
        <v>4.4152314076756802</v>
      </c>
      <c r="C7804" t="str">
        <f>IF(AND(B$2-B7804&gt;3,COUNT(C$2:C7803)=0),$A7804,"")</f>
        <v/>
      </c>
      <c r="D7804">
        <v>3.4841725929320799</v>
      </c>
      <c r="E7804" t="str">
        <f>IF(AND(D$2-D7804&gt;3,COUNT(E$2:E7803)=0),$A7804,"")</f>
        <v/>
      </c>
      <c r="F7804">
        <v>2.6366541773629502</v>
      </c>
      <c r="G7804" t="str">
        <f>IF(AND(F$2-F7804&gt;3,COUNT(G$2:G7803)=0),$A7804,"")</f>
        <v/>
      </c>
      <c r="H7804">
        <v>1.85466555269228</v>
      </c>
      <c r="I7804" t="str">
        <f>IF(AND(H$2-H7804&gt;3,COUNT(I$2:I7803)=0),$A7804,"")</f>
        <v/>
      </c>
      <c r="J7804">
        <v>1.13184922921307</v>
      </c>
      <c r="K7804" t="str">
        <f>IF(AND(J$2-J7804&gt;3,COUNT(K$2:K7803)=0),$A7804,"")</f>
        <v/>
      </c>
      <c r="L7804">
        <v>0.45891647975817701</v>
      </c>
      <c r="M7804" t="str">
        <f>IF(AND(L$2-L7804&gt;3,COUNT(M$2:M7803)=0),$A7804,"")</f>
        <v/>
      </c>
      <c r="N7804">
        <v>-0.17697522219453199</v>
      </c>
      <c r="O7804" t="str">
        <f>IF(AND(N$2-N7804&gt;3,COUNT(O$2:O7803)=0),$A7804,"")</f>
        <v/>
      </c>
      <c r="P7804">
        <v>-0.778085839730005</v>
      </c>
      <c r="Q7804" t="str">
        <f>IF(AND(P$2-P7804&gt;3,COUNT(Q$2:Q7803)=0),$A7804,"")</f>
        <v/>
      </c>
      <c r="R7804">
        <v>-1.35644609059134</v>
      </c>
      <c r="S7804" t="str">
        <f>IF(AND(R$2-R7804&gt;3,COUNT(S$2:S7803)=0),$A7804,"")</f>
        <v/>
      </c>
      <c r="T7804">
        <v>-1.91365593596313</v>
      </c>
      <c r="U7804" t="str">
        <f>IF(AND(T$2-T7804&gt;3,COUNT(U$2:U7803)=0),$A7804,"")</f>
        <v/>
      </c>
      <c r="V7804">
        <v>-2.4600574412346998</v>
      </c>
      <c r="W7804" t="str">
        <f>IF(AND(V$2-V7804&gt;3,COUNT(W$2:W7803)=0),$A7804,"")</f>
        <v/>
      </c>
    </row>
    <row r="7805" spans="1:23" x14ac:dyDescent="0.4">
      <c r="A7805">
        <v>63533093.185148001</v>
      </c>
      <c r="B7805">
        <v>4.4151365221339498</v>
      </c>
      <c r="C7805" t="str">
        <f>IF(AND(B$2-B7805&gt;3,COUNT(C$2:C7804)=0),$A7805,"")</f>
        <v/>
      </c>
      <c r="D7805">
        <v>3.4840911432408799</v>
      </c>
      <c r="E7805" t="str">
        <f>IF(AND(D$2-D7805&gt;3,COUNT(E$2:E7804)=0),$A7805,"")</f>
        <v/>
      </c>
      <c r="F7805">
        <v>2.6365825849547702</v>
      </c>
      <c r="G7805" t="str">
        <f>IF(AND(F$2-F7805&gt;3,COUNT(G$2:G7804)=0),$A7805,"")</f>
        <v/>
      </c>
      <c r="H7805">
        <v>1.8546014668486801</v>
      </c>
      <c r="I7805" t="str">
        <f>IF(AND(H$2-H7805&gt;3,COUNT(I$2:I7804)=0),$A7805,"")</f>
        <v/>
      </c>
      <c r="J7805">
        <v>1.1317910345351001</v>
      </c>
      <c r="K7805" t="str">
        <f>IF(AND(J$2-J7805&gt;3,COUNT(K$2:K7804)=0),$A7805,"")</f>
        <v/>
      </c>
      <c r="L7805">
        <v>0.45886302733262702</v>
      </c>
      <c r="M7805" t="str">
        <f>IF(AND(L$2-L7805&gt;3,COUNT(M$2:M7804)=0),$A7805,"")</f>
        <v/>
      </c>
      <c r="N7805">
        <v>-0.17702477703612099</v>
      </c>
      <c r="O7805" t="str">
        <f>IF(AND(N$2-N7805&gt;3,COUNT(O$2:O7804)=0),$A7805,"")</f>
        <v/>
      </c>
      <c r="P7805">
        <v>-0.77813213503224099</v>
      </c>
      <c r="Q7805" t="str">
        <f>IF(AND(P$2-P7805&gt;3,COUNT(Q$2:Q7804)=0),$A7805,"")</f>
        <v/>
      </c>
      <c r="R7805">
        <v>-1.3564896196262</v>
      </c>
      <c r="S7805" t="str">
        <f>IF(AND(R$2-R7805&gt;3,COUNT(S$2:S7804)=0),$A7805,"")</f>
        <v/>
      </c>
      <c r="T7805">
        <v>-1.91369708656058</v>
      </c>
      <c r="U7805" t="str">
        <f>IF(AND(T$2-T7805&gt;3,COUNT(U$2:U7804)=0),$A7805,"")</f>
        <v/>
      </c>
      <c r="V7805">
        <v>-2.4600965208030399</v>
      </c>
      <c r="W7805" t="str">
        <f>IF(AND(V$2-V7805&gt;3,COUNT(W$2:W7804)=0),$A7805,"")</f>
        <v/>
      </c>
    </row>
    <row r="7806" spans="1:23" x14ac:dyDescent="0.4">
      <c r="A7806">
        <v>63679552.090765104</v>
      </c>
      <c r="B7806">
        <v>4.4150412006575399</v>
      </c>
      <c r="C7806" t="str">
        <f>IF(AND(B$2-B7806&gt;3,COUNT(C$2:C7805)=0),$A7806,"")</f>
        <v/>
      </c>
      <c r="D7806">
        <v>3.4840093190902</v>
      </c>
      <c r="E7806" t="str">
        <f>IF(AND(D$2-D7806&gt;3,COUNT(E$2:E7805)=0),$A7806,"")</f>
        <v/>
      </c>
      <c r="F7806">
        <v>2.6365106632419799</v>
      </c>
      <c r="G7806" t="str">
        <f>IF(AND(F$2-F7806&gt;3,COUNT(G$2:G7805)=0),$A7806,"")</f>
        <v/>
      </c>
      <c r="H7806">
        <v>1.8545370861172801</v>
      </c>
      <c r="I7806" t="str">
        <f>IF(AND(H$2-H7806&gt;3,COUNT(I$2:I7805)=0),$A7806,"")</f>
        <v/>
      </c>
      <c r="J7806">
        <v>1.13173257199799</v>
      </c>
      <c r="K7806" t="str">
        <f>IF(AND(J$2-J7806&gt;3,COUNT(K$2:K7805)=0),$A7806,"")</f>
        <v/>
      </c>
      <c r="L7806">
        <v>0.45880932881707998</v>
      </c>
      <c r="M7806" t="str">
        <f>IF(AND(L$2-L7806&gt;3,COUNT(M$2:M7805)=0),$A7806,"")</f>
        <v/>
      </c>
      <c r="N7806">
        <v>-0.17707456006814901</v>
      </c>
      <c r="O7806" t="str">
        <f>IF(AND(N$2-N7806&gt;3,COUNT(O$2:O7805)=0),$A7806,"")</f>
        <v/>
      </c>
      <c r="P7806">
        <v>-0.77817864355009603</v>
      </c>
      <c r="Q7806" t="str">
        <f>IF(AND(P$2-P7806&gt;3,COUNT(Q$2:Q7805)=0),$A7806,"")</f>
        <v/>
      </c>
      <c r="R7806">
        <v>-1.3565333491641101</v>
      </c>
      <c r="S7806" t="str">
        <f>IF(AND(R$2-R7806&gt;3,COUNT(S$2:S7805)=0),$A7806,"")</f>
        <v/>
      </c>
      <c r="T7806">
        <v>-1.9137384267279201</v>
      </c>
      <c r="U7806" t="str">
        <f>IF(AND(T$2-T7806&gt;3,COUNT(U$2:U7805)=0),$A7806,"")</f>
        <v/>
      </c>
      <c r="V7806">
        <v>-2.4601357804189701</v>
      </c>
      <c r="W7806" t="str">
        <f>IF(AND(V$2-V7806&gt;3,COUNT(W$2:W7805)=0),$A7806,"")</f>
        <v/>
      </c>
    </row>
    <row r="7807" spans="1:23" x14ac:dyDescent="0.4">
      <c r="A7807">
        <v>63826348.619028397</v>
      </c>
      <c r="B7807">
        <v>4.4149454412530504</v>
      </c>
      <c r="C7807" t="str">
        <f>IF(AND(B$2-B7807&gt;3,COUNT(C$2:C7806)=0),$A7807,"")</f>
        <v/>
      </c>
      <c r="D7807">
        <v>3.48392711876539</v>
      </c>
      <c r="E7807" t="str">
        <f>IF(AND(D$2-D7807&gt;3,COUNT(E$2:E7806)=0),$A7807,"")</f>
        <v/>
      </c>
      <c r="F7807">
        <v>2.6364384107151801</v>
      </c>
      <c r="G7807" t="str">
        <f>IF(AND(F$2-F7807&gt;3,COUNT(G$2:G7806)=0),$A7807,"")</f>
        <v/>
      </c>
      <c r="H7807">
        <v>1.8544724091453899</v>
      </c>
      <c r="I7807" t="str">
        <f>IF(AND(H$2-H7807&gt;3,COUNT(I$2:I7806)=0),$A7807,"")</f>
        <v/>
      </c>
      <c r="J7807">
        <v>1.1316738403723099</v>
      </c>
      <c r="K7807" t="str">
        <f>IF(AND(J$2-J7807&gt;3,COUNT(K$2:K7806)=0),$A7807,"")</f>
        <v/>
      </c>
      <c r="L7807">
        <v>0.45875538308149799</v>
      </c>
      <c r="M7807" t="str">
        <f>IF(AND(L$2-L7807&gt;3,COUNT(M$2:M7806)=0),$A7807,"")</f>
        <v/>
      </c>
      <c r="N7807">
        <v>-0.17712457233885101</v>
      </c>
      <c r="O7807" t="str">
        <f>IF(AND(N$2-N7807&gt;3,COUNT(O$2:O7806)=0),$A7807,"")</f>
        <v/>
      </c>
      <c r="P7807">
        <v>-0.77822536626336603</v>
      </c>
      <c r="Q7807" t="str">
        <f>IF(AND(P$2-P7807&gt;3,COUNT(Q$2:Q7806)=0),$A7807,"")</f>
        <v/>
      </c>
      <c r="R7807">
        <v>-1.3565772801267399</v>
      </c>
      <c r="S7807" t="str">
        <f>IF(AND(R$2-R7807&gt;3,COUNT(S$2:S7806)=0),$A7807,"")</f>
        <v/>
      </c>
      <c r="T7807">
        <v>-1.91377995733677</v>
      </c>
      <c r="U7807" t="str">
        <f>IF(AND(T$2-T7807&gt;3,COUNT(U$2:U7806)=0),$A7807,"")</f>
        <v/>
      </c>
      <c r="V7807">
        <v>-2.4601752209104801</v>
      </c>
      <c r="W7807" t="str">
        <f>IF(AND(V$2-V7807&gt;3,COUNT(W$2:W7806)=0),$A7807,"")</f>
        <v/>
      </c>
    </row>
    <row r="7808" spans="1:23" x14ac:dyDescent="0.4">
      <c r="A7808">
        <v>63973483.548238203</v>
      </c>
      <c r="B7808">
        <v>4.4148492419180201</v>
      </c>
      <c r="C7808" t="str">
        <f>IF(AND(B$2-B7808&gt;3,COUNT(C$2:C7807)=0),$A7808,"")</f>
        <v/>
      </c>
      <c r="D7808">
        <v>3.4838445405440299</v>
      </c>
      <c r="E7808" t="str">
        <f>IF(AND(D$2-D7808&gt;3,COUNT(E$2:E7807)=0),$A7808,"")</f>
        <v/>
      </c>
      <c r="F7808">
        <v>2.63636582585813</v>
      </c>
      <c r="G7808" t="str">
        <f>IF(AND(F$2-F7808&gt;3,COUNT(G$2:G7807)=0),$A7808,"")</f>
        <v/>
      </c>
      <c r="H7808">
        <v>1.8544074345742001</v>
      </c>
      <c r="I7808" t="str">
        <f>IF(AND(H$2-H7808&gt;3,COUNT(I$2:I7807)=0),$A7808,"")</f>
        <v/>
      </c>
      <c r="J7808">
        <v>1.13161483842306</v>
      </c>
      <c r="K7808" t="str">
        <f>IF(AND(J$2-J7808&gt;3,COUNT(K$2:K7807)=0),$A7808,"")</f>
        <v/>
      </c>
      <c r="L7808">
        <v>0.45870118899069701</v>
      </c>
      <c r="M7808" t="str">
        <f>IF(AND(L$2-L7808&gt;3,COUNT(M$2:M7807)=0),$A7808,"")</f>
        <v/>
      </c>
      <c r="N7808">
        <v>-0.17717481490127199</v>
      </c>
      <c r="O7808" t="str">
        <f>IF(AND(N$2-N7808&gt;3,COUNT(O$2:O7807)=0),$A7808,"")</f>
        <v/>
      </c>
      <c r="P7808">
        <v>-0.77827230415631599</v>
      </c>
      <c r="Q7808" t="str">
        <f>IF(AND(P$2-P7808&gt;3,COUNT(Q$2:Q7807)=0),$A7808,"")</f>
        <v/>
      </c>
      <c r="R7808">
        <v>-1.3566214134398999</v>
      </c>
      <c r="S7808" t="str">
        <f>IF(AND(R$2-R7808&gt;3,COUNT(S$2:S7807)=0),$A7808,"")</f>
        <v/>
      </c>
      <c r="T7808">
        <v>-1.9138216792626701</v>
      </c>
      <c r="U7808" t="str">
        <f>IF(AND(T$2-T7808&gt;3,COUNT(U$2:U7807)=0),$A7808,"")</f>
        <v/>
      </c>
      <c r="V7808">
        <v>-2.4602148431093198</v>
      </c>
      <c r="W7808" t="str">
        <f>IF(AND(V$2-V7808&gt;3,COUNT(W$2:W7807)=0),$A7808,"")</f>
        <v/>
      </c>
    </row>
    <row r="7809" spans="1:23" x14ac:dyDescent="0.4">
      <c r="A7809">
        <v>64120957.658489503</v>
      </c>
      <c r="B7809">
        <v>4.4147526006409201</v>
      </c>
      <c r="C7809" t="str">
        <f>IF(AND(B$2-B7809&gt;3,COUNT(C$2:C7808)=0),$A7809,"")</f>
        <v/>
      </c>
      <c r="D7809">
        <v>3.4837615826958399</v>
      </c>
      <c r="E7809" t="str">
        <f>IF(AND(D$2-D7809&gt;3,COUNT(E$2:E7808)=0),$A7809,"")</f>
        <v/>
      </c>
      <c r="F7809">
        <v>2.63629290714767</v>
      </c>
      <c r="G7809" t="str">
        <f>IF(AND(F$2-F7809&gt;3,COUNT(G$2:G7808)=0),$A7809,"")</f>
        <v/>
      </c>
      <c r="H7809">
        <v>1.8543421610386801</v>
      </c>
      <c r="I7809" t="str">
        <f>IF(AND(H$2-H7809&gt;3,COUNT(I$2:I7808)=0),$A7809,"")</f>
        <v/>
      </c>
      <c r="J7809">
        <v>1.1315555649095601</v>
      </c>
      <c r="K7809" t="str">
        <f>IF(AND(J$2-J7809&gt;3,COUNT(K$2:K7808)=0),$A7809,"")</f>
        <v/>
      </c>
      <c r="L7809">
        <v>0.45864674540427702</v>
      </c>
      <c r="M7809" t="str">
        <f>IF(AND(L$2-L7809&gt;3,COUNT(M$2:M7808)=0),$A7809,"")</f>
        <v/>
      </c>
      <c r="N7809">
        <v>-0.17722528881328301</v>
      </c>
      <c r="O7809" t="str">
        <f>IF(AND(N$2-N7809&gt;3,COUNT(O$2:O7808)=0),$A7809,"")</f>
        <v/>
      </c>
      <c r="P7809">
        <v>-0.77831945821770498</v>
      </c>
      <c r="Q7809" t="str">
        <f>IF(AND(P$2-P7809&gt;3,COUNT(Q$2:Q7808)=0),$A7809,"")</f>
        <v/>
      </c>
      <c r="R7809">
        <v>-1.3566657500336801</v>
      </c>
      <c r="S7809" t="str">
        <f>IF(AND(R$2-R7809&gt;3,COUNT(S$2:S7808)=0),$A7809,"")</f>
        <v/>
      </c>
      <c r="T7809">
        <v>-1.91386359338519</v>
      </c>
      <c r="U7809" t="str">
        <f>IF(AND(T$2-T7809&gt;3,COUNT(U$2:U7808)=0),$A7809,"")</f>
        <v/>
      </c>
      <c r="V7809">
        <v>-2.4602546478510501</v>
      </c>
      <c r="W7809" t="str">
        <f>IF(AND(V$2-V7809&gt;3,COUNT(W$2:W7808)=0),$A7809,"")</f>
        <v/>
      </c>
    </row>
    <row r="7810" spans="1:23" x14ac:dyDescent="0.4">
      <c r="A7810">
        <v>64268771.731675297</v>
      </c>
      <c r="B7810">
        <v>4.4146555154011402</v>
      </c>
      <c r="C7810" t="str">
        <f>IF(AND(B$2-B7810&gt;3,COUNT(C$2:C7809)=0),$A7810,"")</f>
        <v/>
      </c>
      <c r="D7810">
        <v>3.4836782434827298</v>
      </c>
      <c r="E7810" t="str">
        <f>IF(AND(D$2-D7810&gt;3,COUNT(E$2:E7809)=0),$A7810,"")</f>
        <v/>
      </c>
      <c r="F7810">
        <v>2.6362196530537099</v>
      </c>
      <c r="G7810" t="str">
        <f>IF(AND(F$2-F7810&gt;3,COUNT(G$2:G7809)=0),$A7810,"")</f>
        <v/>
      </c>
      <c r="H7810">
        <v>1.8542765871675799</v>
      </c>
      <c r="I7810" t="str">
        <f>IF(AND(H$2-H7810&gt;3,COUNT(I$2:I7809)=0),$A7810,"")</f>
        <v/>
      </c>
      <c r="J7810">
        <v>1.1314960185855001</v>
      </c>
      <c r="K7810" t="str">
        <f>IF(AND(J$2-J7810&gt;3,COUNT(K$2:K7809)=0),$A7810,"")</f>
        <v/>
      </c>
      <c r="L7810">
        <v>0.45859205117664997</v>
      </c>
      <c r="M7810" t="str">
        <f>IF(AND(L$2-L7810&gt;3,COUNT(M$2:M7809)=0),$A7810,"")</f>
        <v/>
      </c>
      <c r="N7810">
        <v>-0.177275995137571</v>
      </c>
      <c r="O7810" t="str">
        <f>IF(AND(N$2-N7810&gt;3,COUNT(O$2:O7809)=0),$A7810,"")</f>
        <v/>
      </c>
      <c r="P7810">
        <v>-0.77836682944084801</v>
      </c>
      <c r="Q7810" t="str">
        <f>IF(AND(P$2-P7810&gt;3,COUNT(Q$2:Q7809)=0),$A7810,"")</f>
        <v/>
      </c>
      <c r="R7810">
        <v>-1.35671029084239</v>
      </c>
      <c r="S7810" t="str">
        <f>IF(AND(R$2-R7810&gt;3,COUNT(S$2:S7809)=0),$A7810,"")</f>
        <v/>
      </c>
      <c r="T7810">
        <v>-1.9139057005879501</v>
      </c>
      <c r="U7810" t="str">
        <f>IF(AND(T$2-T7810&gt;3,COUNT(U$2:U7809)=0),$A7810,"")</f>
        <v/>
      </c>
      <c r="V7810">
        <v>-2.4602946359750502</v>
      </c>
      <c r="W7810" t="str">
        <f>IF(AND(V$2-V7810&gt;3,COUNT(W$2:W7809)=0),$A7810,"")</f>
        <v/>
      </c>
    </row>
    <row r="7811" spans="1:23" x14ac:dyDescent="0.4">
      <c r="A7811">
        <v>64416926.551491</v>
      </c>
      <c r="B7811">
        <v>4.4145579841688898</v>
      </c>
      <c r="C7811" t="str">
        <f>IF(AND(B$2-B7811&gt;3,COUNT(C$2:C7810)=0),$A7811,"")</f>
        <v/>
      </c>
      <c r="D7811">
        <v>3.4835945211586701</v>
      </c>
      <c r="E7811" t="str">
        <f>IF(AND(D$2-D7811&gt;3,COUNT(E$2:E7810)=0),$A7811,"")</f>
        <v/>
      </c>
      <c r="F7811">
        <v>2.6361460620391801</v>
      </c>
      <c r="G7811" t="str">
        <f>IF(AND(F$2-F7811&gt;3,COUNT(G$2:G7810)=0),$A7811,"")</f>
        <v/>
      </c>
      <c r="H7811">
        <v>1.8542107115834301</v>
      </c>
      <c r="I7811" t="str">
        <f>IF(AND(H$2-H7811&gt;3,COUNT(I$2:I7810)=0),$A7811,"")</f>
        <v/>
      </c>
      <c r="J7811">
        <v>1.1314361981988701</v>
      </c>
      <c r="K7811" t="str">
        <f>IF(AND(J$2-J7811&gt;3,COUNT(K$2:K7810)=0),$A7811,"")</f>
        <v/>
      </c>
      <c r="L7811">
        <v>0.45853710515698598</v>
      </c>
      <c r="M7811" t="str">
        <f>IF(AND(L$2-L7811&gt;3,COUNT(M$2:M7810)=0),$A7811,"")</f>
        <v/>
      </c>
      <c r="N7811">
        <v>-0.17732693494170201</v>
      </c>
      <c r="O7811" t="str">
        <f>IF(AND(N$2-N7811&gt;3,COUNT(O$2:O7810)=0),$A7811,"")</f>
        <v/>
      </c>
      <c r="P7811">
        <v>-0.778414418823559</v>
      </c>
      <c r="Q7811" t="str">
        <f>IF(AND(P$2-P7811&gt;3,COUNT(Q$2:Q7810)=0),$A7811,"")</f>
        <v/>
      </c>
      <c r="R7811">
        <v>-1.3567550368046599</v>
      </c>
      <c r="S7811" t="str">
        <f>IF(AND(R$2-R7811&gt;3,COUNT(S$2:S7810)=0),$A7811,"")</f>
        <v/>
      </c>
      <c r="T7811">
        <v>-1.9139480017585799</v>
      </c>
      <c r="U7811" t="str">
        <f>IF(AND(T$2-T7811&gt;3,COUNT(U$2:U7810)=0),$A7811,"")</f>
        <v/>
      </c>
      <c r="V7811">
        <v>-2.4603348083246002</v>
      </c>
      <c r="W7811" t="str">
        <f>IF(AND(V$2-V7811&gt;3,COUNT(W$2:W7810)=0),$A7811,"")</f>
        <v/>
      </c>
    </row>
    <row r="7812" spans="1:23" x14ac:dyDescent="0.4">
      <c r="A7812">
        <v>64565422.903438702</v>
      </c>
      <c r="B7812">
        <v>4.4144600049051901</v>
      </c>
      <c r="C7812" t="str">
        <f>IF(AND(B$2-B7812&gt;3,COUNT(C$2:C7811)=0),$A7812,"")</f>
        <v/>
      </c>
      <c r="D7812">
        <v>3.4835104139697299</v>
      </c>
      <c r="E7812" t="str">
        <f>IF(AND(D$2-D7812&gt;3,COUNT(E$2:E7811)=0),$A7812,"")</f>
        <v/>
      </c>
      <c r="F7812">
        <v>2.63607213256005</v>
      </c>
      <c r="G7812" t="str">
        <f>IF(AND(F$2-F7812&gt;3,COUNT(G$2:G7811)=0),$A7812,"")</f>
        <v/>
      </c>
      <c r="H7812">
        <v>1.85414453290243</v>
      </c>
      <c r="I7812" t="str">
        <f>IF(AND(H$2-H7812&gt;3,COUNT(I$2:I7811)=0),$A7812,"")</f>
        <v/>
      </c>
      <c r="J7812">
        <v>1.13137610249196</v>
      </c>
      <c r="K7812" t="str">
        <f>IF(AND(J$2-J7812&gt;3,COUNT(K$2:K7811)=0),$A7812,"")</f>
        <v/>
      </c>
      <c r="L7812">
        <v>0.45848190618920598</v>
      </c>
      <c r="M7812" t="str">
        <f>IF(AND(L$2-L7812&gt;3,COUNT(M$2:M7811)=0),$A7812,"")</f>
        <v/>
      </c>
      <c r="N7812">
        <v>-0.177378109298097</v>
      </c>
      <c r="O7812" t="str">
        <f>IF(AND(N$2-N7812&gt;3,COUNT(O$2:O7811)=0),$A7812,"")</f>
        <v/>
      </c>
      <c r="P7812">
        <v>-0.778462227368243</v>
      </c>
      <c r="Q7812" t="str">
        <f>IF(AND(P$2-P7812&gt;3,COUNT(Q$2:Q7811)=0),$A7812,"")</f>
        <v/>
      </c>
      <c r="R7812">
        <v>-1.3567999888634099</v>
      </c>
      <c r="S7812" t="str">
        <f>IF(AND(R$2-R7812&gt;3,COUNT(S$2:S7811)=0),$A7812,"")</f>
        <v/>
      </c>
      <c r="T7812">
        <v>-1.91399049778882</v>
      </c>
      <c r="U7812" t="str">
        <f>IF(AND(T$2-T7812&gt;3,COUNT(U$2:U7811)=0),$A7812,"")</f>
        <v/>
      </c>
      <c r="V7812">
        <v>-2.4603751657467599</v>
      </c>
      <c r="W7812" t="str">
        <f>IF(AND(V$2-V7812&gt;3,COUNT(W$2:W7811)=0),$A7812,"")</f>
        <v/>
      </c>
    </row>
    <row r="7813" spans="1:23" x14ac:dyDescent="0.4">
      <c r="A7813">
        <v>64714261.574831396</v>
      </c>
      <c r="B7813">
        <v>4.4143615755618502</v>
      </c>
      <c r="C7813" t="str">
        <f>IF(AND(B$2-B7813&gt;3,COUNT(C$2:C7812)=0),$A7813,"")</f>
        <v/>
      </c>
      <c r="D7813">
        <v>3.4834259201540299</v>
      </c>
      <c r="E7813" t="str">
        <f>IF(AND(D$2-D7813&gt;3,COUNT(E$2:E7812)=0),$A7813,"")</f>
        <v/>
      </c>
      <c r="F7813">
        <v>2.6359978630652501</v>
      </c>
      <c r="G7813" t="str">
        <f>IF(AND(F$2-F7813&gt;3,COUNT(G$2:G7812)=0),$A7813,"")</f>
        <v/>
      </c>
      <c r="H7813">
        <v>1.85407804973452</v>
      </c>
      <c r="I7813" t="str">
        <f>IF(AND(H$2-H7813&gt;3,COUNT(I$2:I7812)=0),$A7813,"")</f>
        <v/>
      </c>
      <c r="J7813">
        <v>1.1313157302012899</v>
      </c>
      <c r="K7813" t="str">
        <f>IF(AND(J$2-J7813&gt;3,COUNT(K$2:K7812)=0),$A7813,"")</f>
        <v/>
      </c>
      <c r="L7813">
        <v>0.45842645311193703</v>
      </c>
      <c r="M7813" t="str">
        <f>IF(AND(L$2-L7813&gt;3,COUNT(M$2:M7812)=0),$A7813,"")</f>
        <v/>
      </c>
      <c r="N7813">
        <v>-0.177429519284099</v>
      </c>
      <c r="O7813" t="str">
        <f>IF(AND(N$2-N7813&gt;3,COUNT(O$2:O7812)=0),$A7813,"")</f>
        <v/>
      </c>
      <c r="P7813">
        <v>-0.77851025608188495</v>
      </c>
      <c r="Q7813" t="str">
        <f>IF(AND(P$2-P7813&gt;3,COUNT(Q$2:Q7812)=0),$A7813,"")</f>
        <v/>
      </c>
      <c r="R7813">
        <v>-1.3568451479658401</v>
      </c>
      <c r="S7813" t="str">
        <f>IF(AND(R$2-R7813&gt;3,COUNT(S$2:S7812)=0),$A7813,"")</f>
        <v/>
      </c>
      <c r="T7813">
        <v>-1.91403318957442</v>
      </c>
      <c r="U7813" t="str">
        <f>IF(AND(T$2-T7813&gt;3,COUNT(U$2:U7812)=0),$A7813,"")</f>
        <v/>
      </c>
      <c r="V7813">
        <v>-2.46041570909254</v>
      </c>
      <c r="W7813" t="str">
        <f>IF(AND(V$2-V7813&gt;3,COUNT(W$2:W7812)=0),$A7813,"")</f>
        <v/>
      </c>
    </row>
    <row r="7814" spans="1:23" x14ac:dyDescent="0.4">
      <c r="A7814">
        <v>64863443.354796901</v>
      </c>
      <c r="B7814">
        <v>4.4142626940814003</v>
      </c>
      <c r="C7814" t="str">
        <f>IF(AND(B$2-B7814&gt;3,COUNT(C$2:C7813)=0),$A7814,"")</f>
        <v/>
      </c>
      <c r="D7814">
        <v>3.4833410379416399</v>
      </c>
      <c r="E7814" t="str">
        <f>IF(AND(D$2-D7814&gt;3,COUNT(E$2:E7813)=0),$A7814,"")</f>
        <v/>
      </c>
      <c r="F7814">
        <v>2.63592325199666</v>
      </c>
      <c r="G7814" t="str">
        <f>IF(AND(F$2-F7814&gt;3,COUNT(G$2:G7813)=0),$A7814,"")</f>
        <v/>
      </c>
      <c r="H7814">
        <v>1.8540112606832999</v>
      </c>
      <c r="I7814" t="str">
        <f>IF(AND(H$2-H7814&gt;3,COUNT(I$2:I7813)=0),$A7814,"")</f>
        <v/>
      </c>
      <c r="J7814">
        <v>1.13125508005766</v>
      </c>
      <c r="K7814" t="str">
        <f>IF(AND(J$2-J7814&gt;3,COUNT(K$2:K7813)=0),$A7814,"")</f>
        <v/>
      </c>
      <c r="L7814">
        <v>0.45837074475854001</v>
      </c>
      <c r="M7814" t="str">
        <f>IF(AND(L$2-L7814&gt;3,COUNT(M$2:M7813)=0),$A7814,"")</f>
        <v/>
      </c>
      <c r="N7814">
        <v>-0.177481165981967</v>
      </c>
      <c r="O7814" t="str">
        <f>IF(AND(N$2-N7814&gt;3,COUNT(O$2:O7813)=0),$A7814,"")</f>
        <v/>
      </c>
      <c r="P7814">
        <v>-0.77855850597607701</v>
      </c>
      <c r="Q7814" t="str">
        <f>IF(AND(P$2-P7814&gt;3,COUNT(Q$2:Q7813)=0),$A7814,"")</f>
        <v/>
      </c>
      <c r="R7814">
        <v>-1.35689051506353</v>
      </c>
      <c r="S7814" t="str">
        <f>IF(AND(R$2-R7814&gt;3,COUNT(S$2:S7813)=0),$A7814,"")</f>
        <v/>
      </c>
      <c r="T7814">
        <v>-1.9140760780153301</v>
      </c>
      <c r="U7814" t="str">
        <f>IF(AND(T$2-T7814&gt;3,COUNT(U$2:U7813)=0),$A7814,"")</f>
        <v/>
      </c>
      <c r="V7814">
        <v>-2.4604564392168</v>
      </c>
      <c r="W7814" t="str">
        <f>IF(AND(V$2-V7814&gt;3,COUNT(W$2:W7813)=0),$A7814,"")</f>
        <v/>
      </c>
    </row>
    <row r="7815" spans="1:23" x14ac:dyDescent="0.4">
      <c r="A7815">
        <v>65012969.034282103</v>
      </c>
      <c r="B7815">
        <v>4.4141633583970403</v>
      </c>
      <c r="C7815" t="str">
        <f>IF(AND(B$2-B7815&gt;3,COUNT(C$2:C7814)=0),$A7815,"")</f>
        <v/>
      </c>
      <c r="D7815">
        <v>3.4832557655546599</v>
      </c>
      <c r="E7815" t="str">
        <f>IF(AND(D$2-D7815&gt;3,COUNT(E$2:E7814)=0),$A7815,"")</f>
        <v/>
      </c>
      <c r="F7815">
        <v>2.6358482977890398</v>
      </c>
      <c r="G7815" t="str">
        <f>IF(AND(F$2-F7815&gt;3,COUNT(G$2:G7814)=0),$A7815,"")</f>
        <v/>
      </c>
      <c r="H7815">
        <v>1.85394416434598</v>
      </c>
      <c r="I7815" t="str">
        <f>IF(AND(H$2-H7815&gt;3,COUNT(I$2:I7814)=0),$A7815,"")</f>
        <v/>
      </c>
      <c r="J7815">
        <v>1.1311941507860399</v>
      </c>
      <c r="K7815" t="str">
        <f>IF(AND(J$2-J7815&gt;3,COUNT(K$2:K7814)=0),$A7815,"")</f>
        <v/>
      </c>
      <c r="L7815">
        <v>0.45831477995699599</v>
      </c>
      <c r="M7815" t="str">
        <f>IF(AND(L$2-L7815&gt;3,COUNT(M$2:M7814)=0),$A7815,"")</f>
        <v/>
      </c>
      <c r="N7815">
        <v>-0.177533050478905</v>
      </c>
      <c r="O7815" t="str">
        <f>IF(AND(N$2-N7815&gt;3,COUNT(O$2:O7814)=0),$A7815,"")</f>
        <v/>
      </c>
      <c r="P7815">
        <v>-0.77860697806704704</v>
      </c>
      <c r="Q7815" t="str">
        <f>IF(AND(P$2-P7815&gt;3,COUNT(Q$2:Q7814)=0),$A7815,"")</f>
        <v/>
      </c>
      <c r="R7815">
        <v>-1.35693609111237</v>
      </c>
      <c r="S7815" t="str">
        <f>IF(AND(R$2-R7815&gt;3,COUNT(S$2:S7814)=0),$A7815,"")</f>
        <v/>
      </c>
      <c r="T7815">
        <v>-1.91411916401552</v>
      </c>
      <c r="U7815" t="str">
        <f>IF(AND(T$2-T7815&gt;3,COUNT(U$2:U7814)=0),$A7815,"")</f>
        <v/>
      </c>
      <c r="V7815">
        <v>-2.4604973569783701</v>
      </c>
      <c r="W7815" t="str">
        <f>IF(AND(V$2-V7815&gt;3,COUNT(W$2:W7814)=0),$A7815,"")</f>
        <v/>
      </c>
    </row>
    <row r="7816" spans="1:23" x14ac:dyDescent="0.4">
      <c r="A7816">
        <v>65162839.406057201</v>
      </c>
      <c r="B7816">
        <v>4.41406356643264</v>
      </c>
      <c r="C7816" t="str">
        <f>IF(AND(B$2-B7816&gt;3,COUNT(C$2:C7815)=0),$A7816,"")</f>
        <v/>
      </c>
      <c r="D7816">
        <v>3.4831701012070599</v>
      </c>
      <c r="E7816" t="str">
        <f>IF(AND(D$2-D7816&gt;3,COUNT(E$2:E7815)=0),$A7816,"")</f>
        <v/>
      </c>
      <c r="F7816">
        <v>2.63577299887007</v>
      </c>
      <c r="G7816" t="str">
        <f>IF(AND(F$2-F7816&gt;3,COUNT(G$2:G7815)=0),$A7816,"")</f>
        <v/>
      </c>
      <c r="H7816">
        <v>1.8538767593134</v>
      </c>
      <c r="I7816" t="str">
        <f>IF(AND(H$2-H7816&gt;3,COUNT(I$2:I7815)=0),$A7816,"")</f>
        <v/>
      </c>
      <c r="J7816">
        <v>1.1311329411056099</v>
      </c>
      <c r="K7816" t="str">
        <f>IF(AND(J$2-J7816&gt;3,COUNT(K$2:K7815)=0),$A7816,"")</f>
        <v/>
      </c>
      <c r="L7816">
        <v>0.45825855752996297</v>
      </c>
      <c r="M7816" t="str">
        <f>IF(AND(L$2-L7816&gt;3,COUNT(M$2:M7815)=0),$A7816,"")</f>
        <v/>
      </c>
      <c r="N7816">
        <v>-0.177585173867082</v>
      </c>
      <c r="O7816" t="str">
        <f>IF(AND(N$2-N7816&gt;3,COUNT(O$2:O7815)=0),$A7816,"")</f>
        <v/>
      </c>
      <c r="P7816">
        <v>-0.77865567337562303</v>
      </c>
      <c r="Q7816" t="str">
        <f>IF(AND(P$2-P7816&gt;3,COUNT(Q$2:Q7815)=0),$A7816,"")</f>
        <v/>
      </c>
      <c r="R7816">
        <v>-1.3569818770726401</v>
      </c>
      <c r="S7816" t="str">
        <f>IF(AND(R$2-R7816&gt;3,COUNT(S$2:S7815)=0),$A7816,"")</f>
        <v/>
      </c>
      <c r="T7816">
        <v>-1.9141624484831701</v>
      </c>
      <c r="U7816" t="str">
        <f>IF(AND(T$2-T7816&gt;3,COUNT(U$2:U7815)=0),$A7816,"")</f>
        <v/>
      </c>
      <c r="V7816">
        <v>-2.4605384632399501</v>
      </c>
      <c r="W7816" t="str">
        <f>IF(AND(V$2-V7816&gt;3,COUNT(W$2:W7815)=0),$A7816,"")</f>
        <v/>
      </c>
    </row>
    <row r="7817" spans="1:23" x14ac:dyDescent="0.4">
      <c r="A7817">
        <v>65313055.264720097</v>
      </c>
      <c r="B7817">
        <v>4.4139633161026604</v>
      </c>
      <c r="C7817" t="str">
        <f>IF(AND(B$2-B7817&gt;3,COUNT(C$2:C7816)=0),$A7817,"")</f>
        <v/>
      </c>
      <c r="D7817">
        <v>3.4830840431047601</v>
      </c>
      <c r="E7817" t="str">
        <f>IF(AND(D$2-D7817&gt;3,COUNT(E$2:E7816)=0),$A7817,"")</f>
        <v/>
      </c>
      <c r="F7817">
        <v>2.6356973536602801</v>
      </c>
      <c r="G7817" t="str">
        <f>IF(AND(F$2-F7817&gt;3,COUNT(G$2:G7816)=0),$A7817,"")</f>
        <v/>
      </c>
      <c r="H7817">
        <v>1.8538090441699799</v>
      </c>
      <c r="I7817" t="str">
        <f>IF(AND(H$2-H7817&gt;3,COUNT(I$2:I7816)=0),$A7817,"")</f>
        <v/>
      </c>
      <c r="J7817">
        <v>1.1310714497297101</v>
      </c>
      <c r="K7817" t="str">
        <f>IF(AND(J$2-J7817&gt;3,COUNT(K$2:K7816)=0),$A7817,"")</f>
        <v/>
      </c>
      <c r="L7817">
        <v>0.45820207629474402</v>
      </c>
      <c r="M7817" t="str">
        <f>IF(AND(L$2-L7817&gt;3,COUNT(M$2:M7816)=0),$A7817,"")</f>
        <v/>
      </c>
      <c r="N7817">
        <v>-0.17763753724366599</v>
      </c>
      <c r="O7817" t="str">
        <f>IF(AND(N$2-N7817&gt;3,COUNT(O$2:O7816)=0),$A7817,"")</f>
        <v/>
      </c>
      <c r="P7817">
        <v>-0.77870459292737604</v>
      </c>
      <c r="Q7817" t="str">
        <f>IF(AND(P$2-P7817&gt;3,COUNT(Q$2:Q7816)=0),$A7817,"")</f>
        <v/>
      </c>
      <c r="R7817">
        <v>-1.35702787390903</v>
      </c>
      <c r="S7817" t="str">
        <f>IF(AND(R$2-R7817&gt;3,COUNT(S$2:S7816)=0),$A7817,"")</f>
        <v/>
      </c>
      <c r="T7817">
        <v>-1.91420593233059</v>
      </c>
      <c r="U7817" t="str">
        <f>IF(AND(T$2-T7817&gt;3,COUNT(U$2:U7816)=0),$A7817,"")</f>
        <v/>
      </c>
      <c r="V7817">
        <v>-2.4605797588682101</v>
      </c>
      <c r="W7817" t="str">
        <f>IF(AND(V$2-V7817&gt;3,COUNT(W$2:W7816)=0),$A7817,"")</f>
        <v/>
      </c>
    </row>
    <row r="7818" spans="1:23" x14ac:dyDescent="0.4">
      <c r="A7818">
        <v>65463617.406700298</v>
      </c>
      <c r="B7818">
        <v>4.4138626053121204</v>
      </c>
      <c r="C7818" t="str">
        <f>IF(AND(B$2-B7818&gt;3,COUNT(C$2:C7817)=0),$A7818,"")</f>
        <v/>
      </c>
      <c r="D7818">
        <v>3.4829975894454899</v>
      </c>
      <c r="E7818" t="str">
        <f>IF(AND(D$2-D7818&gt;3,COUNT(E$2:E7817)=0),$A7818,"")</f>
        <v/>
      </c>
      <c r="F7818">
        <v>2.6356213605729799</v>
      </c>
      <c r="G7818" t="str">
        <f>IF(AND(F$2-F7818&gt;3,COUNT(G$2:G7817)=0),$A7818,"")</f>
        <v/>
      </c>
      <c r="H7818">
        <v>1.8537410174937099</v>
      </c>
      <c r="I7818" t="str">
        <f>IF(AND(H$2-H7818&gt;3,COUNT(I$2:I7817)=0),$A7818,"")</f>
        <v/>
      </c>
      <c r="J7818">
        <v>1.1310096753657799</v>
      </c>
      <c r="K7818" t="str">
        <f>IF(AND(J$2-J7818&gt;3,COUNT(K$2:K7817)=0),$A7818,"")</f>
        <v/>
      </c>
      <c r="L7818">
        <v>0.45814533506319099</v>
      </c>
      <c r="M7818" t="str">
        <f>IF(AND(L$2-L7818&gt;3,COUNT(M$2:M7817)=0),$A7818,"")</f>
        <v/>
      </c>
      <c r="N7818">
        <v>-0.17769014171083899</v>
      </c>
      <c r="O7818" t="str">
        <f>IF(AND(N$2-N7818&gt;3,COUNT(O$2:O7817)=0),$A7818,"")</f>
        <v/>
      </c>
      <c r="P7818">
        <v>-0.778753737752509</v>
      </c>
      <c r="Q7818" t="str">
        <f>IF(AND(P$2-P7818&gt;3,COUNT(Q$2:Q7817)=0),$A7818,"")</f>
        <v/>
      </c>
      <c r="R7818">
        <v>-1.35707408259063</v>
      </c>
      <c r="S7818" t="str">
        <f>IF(AND(R$2-R7818&gt;3,COUNT(S$2:S7817)=0),$A7818,"")</f>
        <v/>
      </c>
      <c r="T7818">
        <v>-1.9142496164742699</v>
      </c>
      <c r="U7818" t="str">
        <f>IF(AND(T$2-T7818&gt;3,COUNT(U$2:U7817)=0),$A7818,"")</f>
        <v/>
      </c>
      <c r="V7818">
        <v>-2.46062124473384</v>
      </c>
      <c r="W7818" t="str">
        <f>IF(AND(V$2-V7818&gt;3,COUNT(W$2:W7817)=0),$A7818,"")</f>
        <v/>
      </c>
    </row>
    <row r="7819" spans="1:23" x14ac:dyDescent="0.4">
      <c r="A7819">
        <v>65614526.630263299</v>
      </c>
      <c r="B7819">
        <v>4.4137614319565799</v>
      </c>
      <c r="C7819" t="str">
        <f>IF(AND(B$2-B7819&gt;3,COUNT(C$2:C7818)=0),$A7819,"")</f>
        <v/>
      </c>
      <c r="D7819">
        <v>3.48291073841883</v>
      </c>
      <c r="E7819" t="str">
        <f>IF(AND(D$2-D7819&gt;3,COUNT(E$2:E7818)=0),$A7819,"")</f>
        <v/>
      </c>
      <c r="F7819">
        <v>2.6355450180142799</v>
      </c>
      <c r="G7819" t="str">
        <f>IF(AND(F$2-F7819&gt;3,COUNT(G$2:G7818)=0),$A7819,"")</f>
        <v/>
      </c>
      <c r="H7819">
        <v>1.85367267785604</v>
      </c>
      <c r="I7819" t="str">
        <f>IF(AND(H$2-H7819&gt;3,COUNT(I$2:I7818)=0),$A7819,"")</f>
        <v/>
      </c>
      <c r="J7819">
        <v>1.1309476167154</v>
      </c>
      <c r="K7819" t="str">
        <f>IF(AND(J$2-J7819&gt;3,COUNT(K$2:K7818)=0),$A7819,"")</f>
        <v/>
      </c>
      <c r="L7819">
        <v>0.45808833264177501</v>
      </c>
      <c r="M7819" t="str">
        <f>IF(AND(L$2-L7819&gt;3,COUNT(M$2:M7818)=0),$A7819,"")</f>
        <v/>
      </c>
      <c r="N7819">
        <v>-0.17774298837581201</v>
      </c>
      <c r="O7819" t="str">
        <f>IF(AND(N$2-N7819&gt;3,COUNT(O$2:O7818)=0),$A7819,"")</f>
        <v/>
      </c>
      <c r="P7819">
        <v>-0.77880310888594395</v>
      </c>
      <c r="Q7819" t="str">
        <f>IF(AND(P$2-P7819&gt;3,COUNT(Q$2:Q7818)=0),$A7819,"")</f>
        <v/>
      </c>
      <c r="R7819">
        <v>-1.35712050409098</v>
      </c>
      <c r="S7819" t="str">
        <f>IF(AND(R$2-R7819&gt;3,COUNT(S$2:S7818)=0),$A7819,"")</f>
        <v/>
      </c>
      <c r="T7819">
        <v>-1.9142935018348901</v>
      </c>
      <c r="U7819" t="str">
        <f>IF(AND(T$2-T7819&gt;3,COUNT(U$2:U7818)=0),$A7819,"")</f>
        <v/>
      </c>
      <c r="V7819">
        <v>-2.4606629217114402</v>
      </c>
      <c r="W7819" t="str">
        <f>IF(AND(V$2-V7819&gt;3,COUNT(W$2:W7818)=0),$A7819,"")</f>
        <v/>
      </c>
    </row>
    <row r="7820" spans="1:23" x14ac:dyDescent="0.4">
      <c r="A7820">
        <v>65765783.7355147</v>
      </c>
      <c r="B7820">
        <v>4.4136597939220596</v>
      </c>
      <c r="C7820" t="str">
        <f>IF(AND(B$2-B7820&gt;3,COUNT(C$2:C7819)=0),$A7820,"")</f>
        <v/>
      </c>
      <c r="D7820">
        <v>3.48282348820613</v>
      </c>
      <c r="E7820" t="str">
        <f>IF(AND(D$2-D7820&gt;3,COUNT(E$2:E7819)=0),$A7820,"")</f>
        <v/>
      </c>
      <c r="F7820">
        <v>2.6354683243830799</v>
      </c>
      <c r="G7820" t="str">
        <f>IF(AND(F$2-F7820&gt;3,COUNT(G$2:G7819)=0),$A7820,"")</f>
        <v/>
      </c>
      <c r="H7820">
        <v>1.85360402382199</v>
      </c>
      <c r="I7820" t="str">
        <f>IF(AND(H$2-H7820&gt;3,COUNT(I$2:I7819)=0),$A7820,"")</f>
        <v/>
      </c>
      <c r="J7820">
        <v>1.13088527247421</v>
      </c>
      <c r="K7820" t="str">
        <f>IF(AND(J$2-J7820&gt;3,COUNT(K$2:K7819)=0),$A7820,"")</f>
        <v/>
      </c>
      <c r="L7820">
        <v>0.458031067831495</v>
      </c>
      <c r="M7820" t="str">
        <f>IF(AND(L$2-L7820&gt;3,COUNT(M$2:M7819)=0),$A7820,"")</f>
        <v/>
      </c>
      <c r="N7820">
        <v>-0.17779607835085601</v>
      </c>
      <c r="O7820" t="str">
        <f>IF(AND(N$2-N7820&gt;3,COUNT(O$2:O7819)=0),$A7820,"")</f>
        <v/>
      </c>
      <c r="P7820">
        <v>-0.77885270736736001</v>
      </c>
      <c r="Q7820" t="str">
        <f>IF(AND(P$2-P7820&gt;3,COUNT(Q$2:Q7819)=0),$A7820,"")</f>
        <v/>
      </c>
      <c r="R7820">
        <v>-1.35716713938803</v>
      </c>
      <c r="S7820" t="str">
        <f>IF(AND(R$2-R7820&gt;3,COUNT(S$2:S7819)=0),$A7820,"")</f>
        <v/>
      </c>
      <c r="T7820">
        <v>-1.91433758933734</v>
      </c>
      <c r="U7820" t="str">
        <f>IF(AND(T$2-T7820&gt;3,COUNT(U$2:U7819)=0),$A7820,"")</f>
        <v/>
      </c>
      <c r="V7820">
        <v>-2.4607047906796602</v>
      </c>
      <c r="W7820" t="str">
        <f>IF(AND(V$2-V7820&gt;3,COUNT(W$2:W7819)=0),$A7820,"")</f>
        <v/>
      </c>
    </row>
    <row r="7821" spans="1:23" x14ac:dyDescent="0.4">
      <c r="A7821">
        <v>65917389.524404697</v>
      </c>
      <c r="B7821">
        <v>4.4135576890850103</v>
      </c>
      <c r="C7821" t="str">
        <f>IF(AND(B$2-B7821&gt;3,COUNT(C$2:C7820)=0),$A7821,"")</f>
        <v/>
      </c>
      <c r="D7821">
        <v>3.4827358369804999</v>
      </c>
      <c r="E7821" t="str">
        <f>IF(AND(D$2-D7821&gt;3,COUNT(E$2:E7820)=0),$A7821,"")</f>
        <v/>
      </c>
      <c r="F7821">
        <v>2.6353912780709301</v>
      </c>
      <c r="G7821" t="str">
        <f>IF(AND(F$2-F7821&gt;3,COUNT(G$2:G7820)=0),$A7821,"")</f>
        <v/>
      </c>
      <c r="H7821">
        <v>1.85353505394998</v>
      </c>
      <c r="I7821" t="str">
        <f>IF(AND(H$2-H7821&gt;3,COUNT(I$2:I7820)=0),$A7821,"")</f>
        <v/>
      </c>
      <c r="J7821">
        <v>1.13082264133191</v>
      </c>
      <c r="K7821" t="str">
        <f>IF(AND(J$2-J7821&gt;3,COUNT(K$2:K7820)=0),$A7821,"")</f>
        <v/>
      </c>
      <c r="L7821">
        <v>0.45797353942789598</v>
      </c>
      <c r="M7821" t="str">
        <f>IF(AND(L$2-L7821&gt;3,COUNT(M$2:M7820)=0),$A7821,"")</f>
        <v/>
      </c>
      <c r="N7821">
        <v>-0.17784941275333699</v>
      </c>
      <c r="O7821" t="str">
        <f>IF(AND(N$2-N7821&gt;3,COUNT(O$2:O7820)=0),$A7821,"")</f>
        <v/>
      </c>
      <c r="P7821">
        <v>-0.77890253424116496</v>
      </c>
      <c r="Q7821" t="str">
        <f>IF(AND(P$2-P7821&gt;3,COUNT(Q$2:Q7820)=0),$A7821,"")</f>
        <v/>
      </c>
      <c r="R7821">
        <v>-1.3572139894642401</v>
      </c>
      <c r="S7821" t="str">
        <f>IF(AND(R$2-R7821&gt;3,COUNT(S$2:S7820)=0),$A7821,"")</f>
        <v/>
      </c>
      <c r="T7821">
        <v>-1.9143818799107599</v>
      </c>
      <c r="U7821" t="str">
        <f>IF(AND(T$2-T7821&gt;3,COUNT(U$2:U7820)=0),$A7821,"")</f>
        <v/>
      </c>
      <c r="V7821">
        <v>-2.4607468525211802</v>
      </c>
      <c r="W7821" t="str">
        <f>IF(AND(V$2-V7821&gt;3,COUNT(W$2:W7820)=0),$A7821,"")</f>
        <v/>
      </c>
    </row>
    <row r="7822" spans="1:23" x14ac:dyDescent="0.4">
      <c r="A7822">
        <v>66069344.800732099</v>
      </c>
      <c r="B7822">
        <v>4.4134551153122903</v>
      </c>
      <c r="C7822" t="str">
        <f>IF(AND(B$2-B7822&gt;3,COUNT(C$2:C7821)=0),$A7822,"")</f>
        <v/>
      </c>
      <c r="D7822">
        <v>3.4826477829067399</v>
      </c>
      <c r="E7822" t="str">
        <f>IF(AND(D$2-D7822&gt;3,COUNT(E$2:E7821)=0),$A7822,"")</f>
        <v/>
      </c>
      <c r="F7822">
        <v>2.6353138774621101</v>
      </c>
      <c r="G7822" t="str">
        <f>IF(AND(F$2-F7822&gt;3,COUNT(G$2:G7821)=0),$A7822,"")</f>
        <v/>
      </c>
      <c r="H7822">
        <v>1.8534657667919201</v>
      </c>
      <c r="I7822" t="str">
        <f>IF(AND(H$2-H7822&gt;3,COUNT(I$2:I7821)=0),$A7822,"")</f>
        <v/>
      </c>
      <c r="J7822">
        <v>1.1307597219722001</v>
      </c>
      <c r="K7822" t="str">
        <f>IF(AND(J$2-J7822&gt;3,COUNT(K$2:K7821)=0),$A7822,"")</f>
        <v/>
      </c>
      <c r="L7822">
        <v>0.45791574622099701</v>
      </c>
      <c r="M7822" t="str">
        <f>IF(AND(L$2-L7822&gt;3,COUNT(M$2:M7821)=0),$A7822,"")</f>
        <v/>
      </c>
      <c r="N7822">
        <v>-0.17790299270570101</v>
      </c>
      <c r="O7822" t="str">
        <f>IF(AND(N$2-N7822&gt;3,COUNT(O$2:O7821)=0),$A7822,"")</f>
        <v/>
      </c>
      <c r="P7822">
        <v>-0.77895259055656296</v>
      </c>
      <c r="Q7822" t="str">
        <f>IF(AND(P$2-P7822&gt;3,COUNT(Q$2:Q7821)=0),$A7822,"")</f>
        <v/>
      </c>
      <c r="R7822">
        <v>-1.3572610553066</v>
      </c>
      <c r="S7822" t="str">
        <f>IF(AND(R$2-R7822&gt;3,COUNT(S$2:S7821)=0),$A7822,"")</f>
        <v/>
      </c>
      <c r="T7822">
        <v>-1.9144263744885399</v>
      </c>
      <c r="U7822" t="str">
        <f>IF(AND(T$2-T7822&gt;3,COUNT(U$2:U7821)=0),$A7822,"")</f>
        <v/>
      </c>
      <c r="V7822">
        <v>-2.46078910812269</v>
      </c>
      <c r="W7822" t="str">
        <f>IF(AND(V$2-V7822&gt;3,COUNT(W$2:W7821)=0),$A7822,"")</f>
        <v/>
      </c>
    </row>
    <row r="7823" spans="1:23" x14ac:dyDescent="0.4">
      <c r="A7823">
        <v>66221650.370148703</v>
      </c>
      <c r="B7823">
        <v>4.4133520704611202</v>
      </c>
      <c r="C7823" t="str">
        <f>IF(AND(B$2-B7823&gt;3,COUNT(C$2:C7822)=0),$A7823,"")</f>
        <v/>
      </c>
      <c r="D7823">
        <v>3.4825593241413602</v>
      </c>
      <c r="E7823" t="str">
        <f>IF(AND(D$2-D7823&gt;3,COUNT(E$2:E7822)=0),$A7823,"")</f>
        <v/>
      </c>
      <c r="F7823">
        <v>2.6352361209335702</v>
      </c>
      <c r="G7823" t="str">
        <f>IF(AND(F$2-F7823&gt;3,COUNT(G$2:G7822)=0),$A7823,"")</f>
        <v/>
      </c>
      <c r="H7823">
        <v>1.85339616089309</v>
      </c>
      <c r="I7823" t="str">
        <f>IF(AND(H$2-H7823&gt;3,COUNT(I$2:I7822)=0),$A7823,"")</f>
        <v/>
      </c>
      <c r="J7823">
        <v>1.1306965130728299</v>
      </c>
      <c r="K7823" t="str">
        <f>IF(AND(J$2-J7823&gt;3,COUNT(K$2:K7822)=0),$A7823,"")</f>
        <v/>
      </c>
      <c r="L7823">
        <v>0.45785768699532597</v>
      </c>
      <c r="M7823" t="str">
        <f>IF(AND(L$2-L7823&gt;3,COUNT(M$2:M7822)=0),$A7823,"")</f>
        <v/>
      </c>
      <c r="N7823">
        <v>-0.17795681933554999</v>
      </c>
      <c r="O7823" t="str">
        <f>IF(AND(N$2-N7823&gt;3,COUNT(O$2:O7822)=0),$A7823,"")</f>
        <v/>
      </c>
      <c r="P7823">
        <v>-0.77900287736752505</v>
      </c>
      <c r="Q7823" t="str">
        <f>IF(AND(P$2-P7823&gt;3,COUNT(Q$2:Q7822)=0),$A7823,"")</f>
        <v/>
      </c>
      <c r="R7823">
        <v>-1.3573083379065201</v>
      </c>
      <c r="S7823" t="str">
        <f>IF(AND(R$2-R7823&gt;3,COUNT(S$2:S7822)=0),$A7823,"")</f>
        <v/>
      </c>
      <c r="T7823">
        <v>-1.91447107400832</v>
      </c>
      <c r="U7823" t="str">
        <f>IF(AND(T$2-T7823&gt;3,COUNT(U$2:U7822)=0),$A7823,"")</f>
        <v/>
      </c>
      <c r="V7823">
        <v>-2.4608315583749598</v>
      </c>
      <c r="W7823" t="str">
        <f>IF(AND(V$2-V7823&gt;3,COUNT(W$2:W7822)=0),$A7823,"")</f>
        <v/>
      </c>
    </row>
    <row r="7824" spans="1:23" x14ac:dyDescent="0.4">
      <c r="A7824">
        <v>66374307.040163301</v>
      </c>
      <c r="B7824">
        <v>4.4132485523789899</v>
      </c>
      <c r="C7824" t="str">
        <f>IF(AND(B$2-B7824&gt;3,COUNT(C$2:C7823)=0),$A7824,"")</f>
        <v/>
      </c>
      <c r="D7824">
        <v>3.48247045883247</v>
      </c>
      <c r="E7824" t="str">
        <f>IF(AND(D$2-D7824&gt;3,COUNT(E$2:E7823)=0),$A7824,"")</f>
        <v/>
      </c>
      <c r="F7824">
        <v>2.6351580068548501</v>
      </c>
      <c r="G7824" t="str">
        <f>IF(AND(F$2-F7824&gt;3,COUNT(G$2:G7823)=0),$A7824,"")</f>
        <v/>
      </c>
      <c r="H7824">
        <v>1.85332623479216</v>
      </c>
      <c r="I7824" t="str">
        <f>IF(AND(H$2-H7824&gt;3,COUNT(I$2:I7823)=0),$A7824,"")</f>
        <v/>
      </c>
      <c r="J7824">
        <v>1.1306330133054601</v>
      </c>
      <c r="K7824" t="str">
        <f>IF(AND(J$2-J7824&gt;3,COUNT(K$2:K7823)=0),$A7824,"")</f>
        <v/>
      </c>
      <c r="L7824">
        <v>0.457799360529829</v>
      </c>
      <c r="M7824" t="str">
        <f>IF(AND(L$2-L7824&gt;3,COUNT(M$2:M7823)=0),$A7824,"")</f>
        <v/>
      </c>
      <c r="N7824">
        <v>-0.1780108937756</v>
      </c>
      <c r="O7824" t="str">
        <f>IF(AND(N$2-N7824&gt;3,COUNT(O$2:O7823)=0),$A7824,"")</f>
        <v/>
      </c>
      <c r="P7824">
        <v>-0.77905339573287402</v>
      </c>
      <c r="Q7824" t="str">
        <f>IF(AND(P$2-P7824&gt;3,COUNT(Q$2:Q7823)=0),$A7824,"")</f>
        <v/>
      </c>
      <c r="R7824">
        <v>-1.3573558382600399</v>
      </c>
      <c r="S7824" t="str">
        <f>IF(AND(R$2-R7824&gt;3,COUNT(S$2:S7823)=0),$A7824,"")</f>
        <v/>
      </c>
      <c r="T7824">
        <v>-1.9145159794120801</v>
      </c>
      <c r="U7824" t="str">
        <f>IF(AND(T$2-T7824&gt;3,COUNT(U$2:U7823)=0),$A7824,"")</f>
        <v/>
      </c>
      <c r="V7824">
        <v>-2.4608742041728502</v>
      </c>
      <c r="W7824" t="str">
        <f>IF(AND(V$2-V7824&gt;3,COUNT(W$2:W7823)=0),$A7824,"")</f>
        <v/>
      </c>
    </row>
    <row r="7825" spans="1:23" x14ac:dyDescent="0.4">
      <c r="A7825">
        <v>66527315.620146498</v>
      </c>
      <c r="B7825">
        <v>4.4131445589037099</v>
      </c>
      <c r="C7825" t="str">
        <f>IF(AND(B$2-B7825&gt;3,COUNT(C$2:C7824)=0),$A7825,"")</f>
        <v/>
      </c>
      <c r="D7825">
        <v>3.4823811851198099</v>
      </c>
      <c r="E7825" t="str">
        <f>IF(AND(D$2-D7825&gt;3,COUNT(E$2:E7824)=0),$A7825,"")</f>
        <v/>
      </c>
      <c r="F7825">
        <v>2.6350795335880699</v>
      </c>
      <c r="G7825" t="str">
        <f>IF(AND(F$2-F7825&gt;3,COUNT(G$2:G7824)=0),$A7825,"")</f>
        <v/>
      </c>
      <c r="H7825">
        <v>1.85325598702113</v>
      </c>
      <c r="I7825" t="str">
        <f>IF(AND(H$2-H7825&gt;3,COUNT(I$2:I7824)=0),$A7825,"")</f>
        <v/>
      </c>
      <c r="J7825">
        <v>1.1305692213357501</v>
      </c>
      <c r="K7825" t="str">
        <f>IF(AND(J$2-J7825&gt;3,COUNT(K$2:K7824)=0),$A7825,"")</f>
        <v/>
      </c>
      <c r="L7825">
        <v>0.45774076559790899</v>
      </c>
      <c r="M7825" t="str">
        <f>IF(AND(L$2-L7825&gt;3,COUNT(M$2:M7824)=0),$A7825,"")</f>
        <v/>
      </c>
      <c r="N7825">
        <v>-0.17806521716378801</v>
      </c>
      <c r="O7825" t="str">
        <f>IF(AND(N$2-N7825&gt;3,COUNT(O$2:O7824)=0),$A7825,"")</f>
        <v/>
      </c>
      <c r="P7825">
        <v>-0.77910414671624395</v>
      </c>
      <c r="Q7825" t="str">
        <f>IF(AND(P$2-P7825&gt;3,COUNT(Q$2:Q7824)=0),$A7825,"")</f>
        <v/>
      </c>
      <c r="R7825">
        <v>-1.3574035573676699</v>
      </c>
      <c r="S7825" t="str">
        <f>IF(AND(R$2-R7825&gt;3,COUNT(S$2:S7824)=0),$A7825,"")</f>
        <v/>
      </c>
      <c r="T7825">
        <v>-1.91456109164604</v>
      </c>
      <c r="U7825" t="str">
        <f>IF(AND(T$2-T7825&gt;3,COUNT(U$2:U7824)=0),$A7825,"")</f>
        <v/>
      </c>
      <c r="V7825">
        <v>-2.4609170464152901</v>
      </c>
      <c r="W7825" t="str">
        <f>IF(AND(V$2-V7825&gt;3,COUNT(W$2:W7824)=0),$A7825,"")</f>
        <v/>
      </c>
    </row>
    <row r="7826" spans="1:23" x14ac:dyDescent="0.4">
      <c r="A7826">
        <v>66680676.921334498</v>
      </c>
      <c r="B7826">
        <v>4.4130400878632603</v>
      </c>
      <c r="C7826" t="str">
        <f>IF(AND(B$2-B7826&gt;3,COUNT(C$2:C7825)=0),$A7826,"")</f>
        <v/>
      </c>
      <c r="D7826">
        <v>3.48229150113466</v>
      </c>
      <c r="E7826" t="str">
        <f>IF(AND(D$2-D7826&gt;3,COUNT(E$2:E7825)=0),$A7826,"")</f>
        <v/>
      </c>
      <c r="F7826">
        <v>2.6350006994879398</v>
      </c>
      <c r="G7826" t="str">
        <f>IF(AND(F$2-F7826&gt;3,COUNT(G$2:G7825)=0),$A7826,"")</f>
        <v/>
      </c>
      <c r="H7826">
        <v>1.8531854161053301</v>
      </c>
      <c r="I7826" t="str">
        <f>IF(AND(H$2-H7826&gt;3,COUNT(I$2:I7825)=0),$A7826,"")</f>
        <v/>
      </c>
      <c r="J7826">
        <v>1.1305051358232301</v>
      </c>
      <c r="K7826" t="str">
        <f>IF(AND(J$2-J7826&gt;3,COUNT(K$2:K7825)=0),$A7826,"")</f>
        <v/>
      </c>
      <c r="L7826">
        <v>0.457681900967363</v>
      </c>
      <c r="M7826" t="str">
        <f>IF(AND(L$2-L7826&gt;3,COUNT(M$2:M7825)=0),$A7826,"")</f>
        <v/>
      </c>
      <c r="N7826">
        <v>-0.17811979064321601</v>
      </c>
      <c r="O7826" t="str">
        <f>IF(AND(N$2-N7826&gt;3,COUNT(O$2:O7825)=0),$A7826,"")</f>
        <v/>
      </c>
      <c r="P7826">
        <v>-0.77915513138615</v>
      </c>
      <c r="Q7826" t="str">
        <f>IF(AND(P$2-P7826&gt;3,COUNT(Q$2:Q7825)=0),$A7826,"")</f>
        <v/>
      </c>
      <c r="R7826">
        <v>-1.3574514962345701</v>
      </c>
      <c r="S7826" t="str">
        <f>IF(AND(R$2-R7826&gt;3,COUNT(S$2:S7825)=0),$A7826,"")</f>
        <v/>
      </c>
      <c r="T7826">
        <v>-1.9146064116607999</v>
      </c>
      <c r="U7826" t="str">
        <f>IF(AND(T$2-T7826&gt;3,COUNT(U$2:U7825)=0),$A7826,"")</f>
        <v/>
      </c>
      <c r="V7826">
        <v>-2.46096008600533</v>
      </c>
      <c r="W7826" t="str">
        <f>IF(AND(V$2-V7826&gt;3,COUNT(W$2:W7825)=0),$A7826,"")</f>
        <v/>
      </c>
    </row>
    <row r="7827" spans="1:23" x14ac:dyDescent="0.4">
      <c r="A7827">
        <v>66834391.756833598</v>
      </c>
      <c r="B7827">
        <v>4.4129351370758299</v>
      </c>
      <c r="C7827" t="str">
        <f>IF(AND(B$2-B7827&gt;3,COUNT(C$2:C7826)=0),$A7827,"")</f>
        <v/>
      </c>
      <c r="D7827">
        <v>3.48220140499985</v>
      </c>
      <c r="E7827" t="str">
        <f>IF(AND(D$2-D7827&gt;3,COUNT(E$2:E7826)=0),$A7827,"")</f>
        <v/>
      </c>
      <c r="F7827">
        <v>2.6349215029016602</v>
      </c>
      <c r="G7827" t="str">
        <f>IF(AND(F$2-F7827&gt;3,COUNT(G$2:G7826)=0),$A7827,"")</f>
        <v/>
      </c>
      <c r="H7827">
        <v>1.8531145205633699</v>
      </c>
      <c r="I7827" t="str">
        <f>IF(AND(H$2-H7827&gt;3,COUNT(I$2:I7826)=0),$A7827,"")</f>
        <v/>
      </c>
      <c r="J7827">
        <v>1.13044075542135</v>
      </c>
      <c r="K7827" t="str">
        <f>IF(AND(J$2-J7827&gt;3,COUNT(K$2:K7826)=0),$A7827,"")</f>
        <v/>
      </c>
      <c r="L7827">
        <v>0.45762276540035901</v>
      </c>
      <c r="M7827" t="str">
        <f>IF(AND(L$2-L7827&gt;3,COUNT(M$2:M7826)=0),$A7827,"")</f>
        <v/>
      </c>
      <c r="N7827">
        <v>-0.17817461536222401</v>
      </c>
      <c r="O7827" t="str">
        <f>IF(AND(N$2-N7827&gt;3,COUNT(O$2:O7826)=0),$A7827,"")</f>
        <v/>
      </c>
      <c r="P7827">
        <v>-0.77920635081598999</v>
      </c>
      <c r="Q7827" t="str">
        <f>IF(AND(P$2-P7827&gt;3,COUNT(Q$2:Q7826)=0),$A7827,"")</f>
        <v/>
      </c>
      <c r="R7827">
        <v>-1.3574996558704699</v>
      </c>
      <c r="S7827" t="str">
        <f>IF(AND(R$2-R7827&gt;3,COUNT(S$2:S7826)=0),$A7827,"")</f>
        <v/>
      </c>
      <c r="T7827">
        <v>-1.9146519404113</v>
      </c>
      <c r="U7827" t="str">
        <f>IF(AND(T$2-T7827&gt;3,COUNT(U$2:U7826)=0),$A7827,"")</f>
        <v/>
      </c>
      <c r="V7827">
        <v>-2.4610033238501798</v>
      </c>
      <c r="W7827" t="str">
        <f>IF(AND(V$2-V7827&gt;3,COUNT(W$2:W7826)=0),$A7827,"")</f>
        <v/>
      </c>
    </row>
    <row r="7828" spans="1:23" x14ac:dyDescent="0.4">
      <c r="A7828">
        <v>66988460.941624798</v>
      </c>
      <c r="B7828">
        <v>4.4128297043497504</v>
      </c>
      <c r="C7828" t="str">
        <f>IF(AND(B$2-B7828&gt;3,COUNT(C$2:C7827)=0),$A7828,"")</f>
        <v/>
      </c>
      <c r="D7828">
        <v>3.4821108948296602</v>
      </c>
      <c r="E7828" t="str">
        <f>IF(AND(D$2-D7828&gt;3,COUNT(E$2:E7827)=0),$A7828,"")</f>
        <v/>
      </c>
      <c r="F7828">
        <v>2.63484194216894</v>
      </c>
      <c r="G7828" t="str">
        <f>IF(AND(F$2-F7828&gt;3,COUNT(G$2:G7827)=0),$A7828,"")</f>
        <v/>
      </c>
      <c r="H7828">
        <v>1.8530432989071299</v>
      </c>
      <c r="I7828" t="str">
        <f>IF(AND(H$2-H7828&gt;3,COUNT(I$2:I7827)=0),$A7828,"")</f>
        <v/>
      </c>
      <c r="J7828">
        <v>1.13037607877741</v>
      </c>
      <c r="K7828" t="str">
        <f>IF(AND(J$2-J7828&gt;3,COUNT(K$2:K7827)=0),$A7828,"")</f>
        <v/>
      </c>
      <c r="L7828">
        <v>0.45756335765339901</v>
      </c>
      <c r="M7828" t="str">
        <f>IF(AND(L$2-L7828&gt;3,COUNT(M$2:M7827)=0),$A7828,"")</f>
        <v/>
      </c>
      <c r="N7828">
        <v>-0.17822969247436601</v>
      </c>
      <c r="O7828" t="str">
        <f>IF(AND(N$2-N7828&gt;3,COUNT(O$2:O7827)=0),$A7828,"")</f>
        <v/>
      </c>
      <c r="P7828">
        <v>-0.77925780608405504</v>
      </c>
      <c r="Q7828" t="str">
        <f>IF(AND(P$2-P7828&gt;3,COUNT(Q$2:Q7827)=0),$A7828,"")</f>
        <v/>
      </c>
      <c r="R7828">
        <v>-1.3575480372897</v>
      </c>
      <c r="S7828" t="str">
        <f>IF(AND(R$2-R7828&gt;3,COUNT(S$2:S7827)=0),$A7828,"")</f>
        <v/>
      </c>
      <c r="T7828">
        <v>-1.9146976788568599</v>
      </c>
      <c r="U7828" t="str">
        <f>IF(AND(T$2-T7828&gt;3,COUNT(U$2:U7827)=0),$A7828,"")</f>
        <v/>
      </c>
      <c r="V7828">
        <v>-2.4610467608611799</v>
      </c>
      <c r="W7828" t="str">
        <f>IF(AND(V$2-V7828&gt;3,COUNT(W$2:W7827)=0),$A7828,"")</f>
        <v/>
      </c>
    </row>
    <row r="7829" spans="1:23" x14ac:dyDescent="0.4">
      <c r="A7829">
        <v>67142885.292567298</v>
      </c>
      <c r="B7829">
        <v>4.4127237874834098</v>
      </c>
      <c r="C7829" t="str">
        <f>IF(AND(B$2-B7829&gt;3,COUNT(C$2:C7828)=0),$A7829,"")</f>
        <v/>
      </c>
      <c r="D7829">
        <v>3.4820199687298601</v>
      </c>
      <c r="E7829" t="str">
        <f>IF(AND(D$2-D7829&gt;3,COUNT(E$2:E7828)=0),$A7829,"")</f>
        <v/>
      </c>
      <c r="F7829">
        <v>2.63476201562194</v>
      </c>
      <c r="G7829" t="str">
        <f>IF(AND(F$2-F7829&gt;3,COUNT(G$2:G7828)=0),$A7829,"")</f>
        <v/>
      </c>
      <c r="H7829">
        <v>1.85297174964171</v>
      </c>
      <c r="I7829" t="str">
        <f>IF(AND(H$2-H7829&gt;3,COUNT(I$2:I7828)=0),$A7829,"")</f>
        <v/>
      </c>
      <c r="J7829">
        <v>1.13031110453253</v>
      </c>
      <c r="K7829" t="str">
        <f>IF(AND(J$2-J7829&gt;3,COUNT(K$2:K7828)=0),$A7829,"")</f>
        <v/>
      </c>
      <c r="L7829">
        <v>0.45750367647736301</v>
      </c>
      <c r="M7829" t="str">
        <f>IF(AND(L$2-L7829&gt;3,COUNT(M$2:M7828)=0),$A7829,"")</f>
        <v/>
      </c>
      <c r="N7829">
        <v>-0.17828502313851699</v>
      </c>
      <c r="O7829" t="str">
        <f>IF(AND(N$2-N7829&gt;3,COUNT(O$2:O7828)=0),$A7829,"")</f>
        <v/>
      </c>
      <c r="P7829">
        <v>-0.77930949827357399</v>
      </c>
      <c r="Q7829" t="str">
        <f>IF(AND(P$2-P7829&gt;3,COUNT(Q$2:Q7828)=0),$A7829,"")</f>
        <v/>
      </c>
      <c r="R7829">
        <v>-1.3575966415112499</v>
      </c>
      <c r="S7829" t="str">
        <f>IF(AND(R$2-R7829&gt;3,COUNT(S$2:S7828)=0),$A7829,"")</f>
        <v/>
      </c>
      <c r="T7829">
        <v>-1.91474362796117</v>
      </c>
      <c r="U7829" t="str">
        <f>IF(AND(T$2-T7829&gt;3,COUNT(U$2:U7828)=0),$A7829,"")</f>
        <v/>
      </c>
      <c r="V7829">
        <v>-2.4610903979538201</v>
      </c>
      <c r="W7829" t="str">
        <f>IF(AND(V$2-V7829&gt;3,COUNT(W$2:W7828)=0),$A7829,"")</f>
        <v/>
      </c>
    </row>
    <row r="7830" spans="1:23" x14ac:dyDescent="0.4">
      <c r="A7830">
        <v>67297665.628403798</v>
      </c>
      <c r="B7830">
        <v>4.4126173842652898</v>
      </c>
      <c r="C7830" t="str">
        <f>IF(AND(B$2-B7830&gt;3,COUNT(C$2:C7829)=0),$A7830,"")</f>
        <v/>
      </c>
      <c r="D7830">
        <v>3.4819286247975998</v>
      </c>
      <c r="E7830" t="str">
        <f>IF(AND(D$2-D7830&gt;3,COUNT(E$2:E7829)=0),$A7830,"")</f>
        <v/>
      </c>
      <c r="F7830">
        <v>2.6346817215852298</v>
      </c>
      <c r="G7830" t="str">
        <f>IF(AND(F$2-F7830&gt;3,COUNT(G$2:G7829)=0),$A7830,"")</f>
        <v/>
      </c>
      <c r="H7830">
        <v>1.8528998712653699</v>
      </c>
      <c r="I7830" t="str">
        <f>IF(AND(H$2-H7830&gt;3,COUNT(I$2:I7829)=0),$A7830,"")</f>
        <v/>
      </c>
      <c r="J7830">
        <v>1.1302458313216699</v>
      </c>
      <c r="K7830" t="str">
        <f>IF(AND(J$2-J7830&gt;3,COUNT(K$2:K7829)=0),$A7830,"")</f>
        <v/>
      </c>
      <c r="L7830">
        <v>0.45744372061737598</v>
      </c>
      <c r="M7830" t="str">
        <f>IF(AND(L$2-L7830&gt;3,COUNT(M$2:M7829)=0),$A7830,"")</f>
        <v/>
      </c>
      <c r="N7830">
        <v>-0.17834060851879499</v>
      </c>
      <c r="O7830" t="str">
        <f>IF(AND(N$2-N7830&gt;3,COUNT(O$2:O7829)=0),$A7830,"")</f>
        <v/>
      </c>
      <c r="P7830">
        <v>-0.77936142847272405</v>
      </c>
      <c r="Q7830" t="str">
        <f>IF(AND(P$2-P7830&gt;3,COUNT(Q$2:Q7829)=0),$A7830,"")</f>
        <v/>
      </c>
      <c r="R7830">
        <v>-1.3576454695587701</v>
      </c>
      <c r="S7830" t="str">
        <f>IF(AND(R$2-R7830&gt;3,COUNT(S$2:S7829)=0),$A7830,"")</f>
        <v/>
      </c>
      <c r="T7830">
        <v>-1.91478978869232</v>
      </c>
      <c r="U7830" t="str">
        <f>IF(AND(T$2-T7830&gt;3,COUNT(U$2:U7829)=0),$A7830,"")</f>
        <v/>
      </c>
      <c r="V7830">
        <v>-2.4611342360478501</v>
      </c>
      <c r="W7830" t="str">
        <f>IF(AND(V$2-V7830&gt;3,COUNT(W$2:W7829)=0),$A7830,"")</f>
        <v/>
      </c>
    </row>
    <row r="7831" spans="1:23" x14ac:dyDescent="0.4">
      <c r="A7831">
        <v>67452802.769764096</v>
      </c>
      <c r="B7831">
        <v>4.4125104924738396</v>
      </c>
      <c r="C7831" t="str">
        <f>IF(AND(B$2-B7831&gt;3,COUNT(C$2:C7830)=0),$A7831,"")</f>
        <v/>
      </c>
      <c r="D7831">
        <v>3.4818368611214301</v>
      </c>
      <c r="E7831" t="str">
        <f>IF(AND(D$2-D7831&gt;3,COUNT(E$2:E7830)=0),$A7831,"")</f>
        <v/>
      </c>
      <c r="F7831">
        <v>2.63460105837579</v>
      </c>
      <c r="G7831" t="str">
        <f>IF(AND(F$2-F7831&gt;3,COUNT(G$2:G7830)=0),$A7831,"")</f>
        <v/>
      </c>
      <c r="H7831">
        <v>1.8528276622695901</v>
      </c>
      <c r="I7831" t="str">
        <f>IF(AND(H$2-H7831&gt;3,COUNT(I$2:I7830)=0),$A7831,"")</f>
        <v/>
      </c>
      <c r="J7831">
        <v>1.13018025777355</v>
      </c>
      <c r="K7831" t="str">
        <f>IF(AND(J$2-J7831&gt;3,COUNT(K$2:K7830)=0),$A7831,"")</f>
        <v/>
      </c>
      <c r="L7831">
        <v>0.457383488812865</v>
      </c>
      <c r="M7831" t="str">
        <f>IF(AND(L$2-L7831&gt;3,COUNT(M$2:M7830)=0),$A7831,"")</f>
        <v/>
      </c>
      <c r="N7831">
        <v>-0.17839644978466601</v>
      </c>
      <c r="O7831" t="str">
        <f>IF(AND(N$2-N7831&gt;3,COUNT(O$2:O7830)=0),$A7831,"")</f>
        <v/>
      </c>
      <c r="P7831">
        <v>-0.77941359777466901</v>
      </c>
      <c r="Q7831" t="str">
        <f>IF(AND(P$2-P7831&gt;3,COUNT(Q$2:Q7830)=0),$A7831,"")</f>
        <v/>
      </c>
      <c r="R7831">
        <v>-1.3576945224605801</v>
      </c>
      <c r="S7831" t="str">
        <f>IF(AND(R$2-R7831&gt;3,COUNT(S$2:S7830)=0),$A7831,"")</f>
        <v/>
      </c>
      <c r="T7831">
        <v>-1.91483616202287</v>
      </c>
      <c r="U7831" t="str">
        <f>IF(AND(T$2-T7831&gt;3,COUNT(U$2:U7830)=0),$A7831,"")</f>
        <v/>
      </c>
      <c r="V7831">
        <v>-2.4611782760671801</v>
      </c>
      <c r="W7831" t="str">
        <f>IF(AND(V$2-V7831&gt;3,COUNT(W$2:W7830)=0),$A7831,"")</f>
        <v/>
      </c>
    </row>
    <row r="7832" spans="1:23" x14ac:dyDescent="0.4">
      <c r="A7832">
        <v>67608297.539169997</v>
      </c>
      <c r="B7832">
        <v>4.4124031098775003</v>
      </c>
      <c r="C7832" t="str">
        <f>IF(AND(B$2-B7832&gt;3,COUNT(C$2:C7831)=0),$A7832,"")</f>
        <v/>
      </c>
      <c r="D7832">
        <v>3.4817446757812198</v>
      </c>
      <c r="E7832" t="str">
        <f>IF(AND(D$2-D7832&gt;3,COUNT(E$2:E7831)=0),$A7832,"")</f>
        <v/>
      </c>
      <c r="F7832">
        <v>2.6345200243029101</v>
      </c>
      <c r="G7832" t="str">
        <f>IF(AND(F$2-F7832&gt;3,COUNT(G$2:G7831)=0),$A7832,"")</f>
        <v/>
      </c>
      <c r="H7832">
        <v>1.8527551211389599</v>
      </c>
      <c r="I7832" t="str">
        <f>IF(AND(H$2-H7832&gt;3,COUNT(I$2:I7831)=0),$A7832,"")</f>
        <v/>
      </c>
      <c r="J7832">
        <v>1.1301143825106199</v>
      </c>
      <c r="K7832" t="str">
        <f>IF(AND(J$2-J7832&gt;3,COUNT(K$2:K7831)=0),$A7832,"")</f>
        <v/>
      </c>
      <c r="L7832">
        <v>0.45732297979749298</v>
      </c>
      <c r="M7832" t="str">
        <f>IF(AND(L$2-L7832&gt;3,COUNT(M$2:M7831)=0),$A7832,"")</f>
        <v/>
      </c>
      <c r="N7832">
        <v>-0.17845254811090899</v>
      </c>
      <c r="O7832" t="str">
        <f>IF(AND(N$2-N7832&gt;3,COUNT(O$2:O7831)=0),$A7832,"")</f>
        <v/>
      </c>
      <c r="P7832">
        <v>-0.77946600727753601</v>
      </c>
      <c r="Q7832" t="str">
        <f>IF(AND(P$2-P7832&gt;3,COUNT(Q$2:Q7831)=0),$A7832,"")</f>
        <v/>
      </c>
      <c r="R7832">
        <v>-1.3577438012497101</v>
      </c>
      <c r="S7832" t="str">
        <f>IF(AND(R$2-R7832&gt;3,COUNT(S$2:S7831)=0),$A7832,"")</f>
        <v/>
      </c>
      <c r="T7832">
        <v>-1.9148827489297999</v>
      </c>
      <c r="U7832" t="str">
        <f>IF(AND(T$2-T7832&gt;3,COUNT(U$2:U7831)=0),$A7832,"")</f>
        <v/>
      </c>
      <c r="V7832">
        <v>-2.4612225189399202</v>
      </c>
      <c r="W7832" t="str">
        <f>IF(AND(V$2-V7832&gt;3,COUNT(W$2:W7831)=0),$A7832,"")</f>
        <v/>
      </c>
    </row>
    <row r="7833" spans="1:23" x14ac:dyDescent="0.4">
      <c r="A7833">
        <v>67764150.761039302</v>
      </c>
      <c r="B7833">
        <v>4.4122952342345902</v>
      </c>
      <c r="C7833" t="str">
        <f>IF(AND(B$2-B7833&gt;3,COUNT(C$2:C7832)=0),$A7833,"")</f>
        <v/>
      </c>
      <c r="D7833">
        <v>3.4816520668481301</v>
      </c>
      <c r="E7833" t="str">
        <f>IF(AND(D$2-D7833&gt;3,COUNT(E$2:E7832)=0),$A7833,"")</f>
        <v/>
      </c>
      <c r="F7833">
        <v>2.6344386176682502</v>
      </c>
      <c r="G7833" t="str">
        <f>IF(AND(F$2-F7833&gt;3,COUNT(G$2:G7832)=0),$A7833,"")</f>
        <v/>
      </c>
      <c r="H7833">
        <v>1.8526822463511601</v>
      </c>
      <c r="I7833" t="str">
        <f>IF(AND(H$2-H7833&gt;3,COUNT(I$2:I7832)=0),$A7833,"")</f>
        <v/>
      </c>
      <c r="J7833">
        <v>1.13004820414908</v>
      </c>
      <c r="K7833" t="str">
        <f>IF(AND(J$2-J7833&gt;3,COUNT(K$2:K7832)=0),$A7833,"")</f>
        <v/>
      </c>
      <c r="L7833">
        <v>0.45726219229916598</v>
      </c>
      <c r="M7833" t="str">
        <f>IF(AND(L$2-L7833&gt;3,COUNT(M$2:M7832)=0),$A7833,"")</f>
        <v/>
      </c>
      <c r="N7833">
        <v>-0.178508904677709</v>
      </c>
      <c r="O7833" t="str">
        <f>IF(AND(N$2-N7833&gt;3,COUNT(O$2:O7832)=0),$A7833,"")</f>
        <v/>
      </c>
      <c r="P7833">
        <v>-0.77951865808450505</v>
      </c>
      <c r="Q7833" t="str">
        <f>IF(AND(P$2-P7833&gt;3,COUNT(Q$2:Q7832)=0),$A7833,"")</f>
        <v/>
      </c>
      <c r="R7833">
        <v>-1.3577933069639001</v>
      </c>
      <c r="S7833" t="str">
        <f>IF(AND(R$2-R7833&gt;3,COUNT(S$2:S7832)=0),$A7833,"")</f>
        <v/>
      </c>
      <c r="T7833">
        <v>-1.91492955039455</v>
      </c>
      <c r="U7833" t="str">
        <f>IF(AND(T$2-T7833&gt;3,COUNT(U$2:U7832)=0),$A7833,"")</f>
        <v/>
      </c>
      <c r="V7833">
        <v>-2.46126696559852</v>
      </c>
      <c r="W7833" t="str">
        <f>IF(AND(V$2-V7833&gt;3,COUNT(W$2:W7832)=0),$A7833,"")</f>
        <v/>
      </c>
    </row>
    <row r="7834" spans="1:23" x14ac:dyDescent="0.4">
      <c r="A7834">
        <v>67920363.261690199</v>
      </c>
      <c r="B7834">
        <v>4.4121868632933401</v>
      </c>
      <c r="C7834" t="str">
        <f>IF(AND(B$2-B7834&gt;3,COUNT(C$2:C7833)=0),$A7834,"")</f>
        <v/>
      </c>
      <c r="D7834">
        <v>3.4815590323845802</v>
      </c>
      <c r="E7834" t="str">
        <f>IF(AND(D$2-D7834&gt;3,COUNT(E$2:E7833)=0),$A7834,"")</f>
        <v/>
      </c>
      <c r="F7834">
        <v>2.6343568367657402</v>
      </c>
      <c r="G7834" t="str">
        <f>IF(AND(F$2-F7834&gt;3,COUNT(G$2:G7833)=0),$A7834,"")</f>
        <v/>
      </c>
      <c r="H7834">
        <v>1.8526090363769601</v>
      </c>
      <c r="I7834" t="str">
        <f>IF(AND(H$2-H7834&gt;3,COUNT(I$2:I7833)=0),$A7834,"")</f>
        <v/>
      </c>
      <c r="J7834">
        <v>1.1299817212988299</v>
      </c>
      <c r="K7834" t="str">
        <f>IF(AND(J$2-J7834&gt;3,COUNT(K$2:K7833)=0),$A7834,"")</f>
        <v/>
      </c>
      <c r="L7834">
        <v>0.45720112503997201</v>
      </c>
      <c r="M7834" t="str">
        <f>IF(AND(L$2-L7834&gt;3,COUNT(M$2:M7833)=0),$A7834,"")</f>
        <v/>
      </c>
      <c r="N7834">
        <v>-0.17856552067058401</v>
      </c>
      <c r="O7834" t="str">
        <f>IF(AND(N$2-N7834&gt;3,COUNT(O$2:O7833)=0),$A7834,"")</f>
        <v/>
      </c>
      <c r="P7834">
        <v>-0.77957155130376599</v>
      </c>
      <c r="Q7834" t="str">
        <f>IF(AND(P$2-P7834&gt;3,COUNT(Q$2:Q7833)=0),$A7834,"")</f>
        <v/>
      </c>
      <c r="R7834">
        <v>-1.3578430406456501</v>
      </c>
      <c r="S7834" t="str">
        <f>IF(AND(R$2-R7834&gt;3,COUNT(S$2:S7833)=0),$A7834,"")</f>
        <v/>
      </c>
      <c r="T7834">
        <v>-1.9149765674030701</v>
      </c>
      <c r="U7834" t="str">
        <f>IF(AND(T$2-T7834&gt;3,COUNT(U$2:U7833)=0),$A7834,"")</f>
        <v/>
      </c>
      <c r="V7834">
        <v>-2.4613116169796001</v>
      </c>
      <c r="W7834" t="str">
        <f>IF(AND(V$2-V7834&gt;3,COUNT(W$2:W7833)=0),$A7834,"")</f>
        <v/>
      </c>
    </row>
    <row r="7835" spans="1:23" x14ac:dyDescent="0.4">
      <c r="A7835">
        <v>68076935.869345799</v>
      </c>
      <c r="B7835">
        <v>4.4120779947917796</v>
      </c>
      <c r="C7835" t="str">
        <f>IF(AND(B$2-B7835&gt;3,COUNT(C$2:C7834)=0),$A7835,"")</f>
        <v/>
      </c>
      <c r="D7835">
        <v>3.4814655704442199</v>
      </c>
      <c r="E7835" t="str">
        <f>IF(AND(D$2-D7835&gt;3,COUNT(E$2:E7834)=0),$A7835,"")</f>
        <v/>
      </c>
      <c r="F7835">
        <v>2.63427467988152</v>
      </c>
      <c r="G7835" t="str">
        <f>IF(AND(F$2-F7835&gt;3,COUNT(G$2:G7834)=0),$A7835,"")</f>
        <v/>
      </c>
      <c r="H7835">
        <v>1.85253548968017</v>
      </c>
      <c r="I7835" t="str">
        <f>IF(AND(H$2-H7835&gt;3,COUNT(I$2:I7834)=0),$A7835,"")</f>
        <v/>
      </c>
      <c r="J7835">
        <v>1.1299149325634099</v>
      </c>
      <c r="K7835" t="str">
        <f>IF(AND(J$2-J7835&gt;3,COUNT(K$2:K7834)=0),$A7835,"")</f>
        <v/>
      </c>
      <c r="L7835">
        <v>0.45713977673615902</v>
      </c>
      <c r="M7835" t="str">
        <f>IF(AND(L$2-L7835&gt;3,COUNT(M$2:M7834)=0),$A7835,"")</f>
        <v/>
      </c>
      <c r="N7835">
        <v>-0.17862239728051699</v>
      </c>
      <c r="O7835" t="str">
        <f>IF(AND(N$2-N7835&gt;3,COUNT(O$2:O7834)=0),$A7835,"")</f>
        <v/>
      </c>
      <c r="P7835">
        <v>-0.77962468804859297</v>
      </c>
      <c r="Q7835" t="str">
        <f>IF(AND(P$2-P7835&gt;3,COUNT(Q$2:Q7834)=0),$A7835,"")</f>
        <v/>
      </c>
      <c r="R7835">
        <v>-1.3578930033422401</v>
      </c>
      <c r="S7835" t="str">
        <f>IF(AND(R$2-R7835&gt;3,COUNT(S$2:S7834)=0),$A7835,"")</f>
        <v/>
      </c>
      <c r="T7835">
        <v>-1.91502380094585</v>
      </c>
      <c r="U7835" t="str">
        <f>IF(AND(T$2-T7835&gt;3,COUNT(U$2:U7834)=0),$A7835,"")</f>
        <v/>
      </c>
      <c r="V7835">
        <v>-2.4613564740241198</v>
      </c>
      <c r="W7835" t="str">
        <f>IF(AND(V$2-V7835&gt;3,COUNT(W$2:W7834)=0),$A7835,"")</f>
        <v/>
      </c>
    </row>
    <row r="7836" spans="1:23" x14ac:dyDescent="0.4">
      <c r="A7836">
        <v>68233869.414138496</v>
      </c>
      <c r="B7836">
        <v>4.4119686264577398</v>
      </c>
      <c r="C7836" t="str">
        <f>IF(AND(B$2-B7836&gt;3,COUNT(C$2:C7835)=0),$A7836,"")</f>
        <v/>
      </c>
      <c r="D7836">
        <v>3.4813716790718798</v>
      </c>
      <c r="E7836" t="str">
        <f>IF(AND(D$2-D7836&gt;3,COUNT(E$2:E7835)=0),$A7836,"")</f>
        <v/>
      </c>
      <c r="F7836">
        <v>2.634192145294</v>
      </c>
      <c r="G7836" t="str">
        <f>IF(AND(F$2-F7836&gt;3,COUNT(G$2:G7835)=0),$A7836,"")</f>
        <v/>
      </c>
      <c r="H7836">
        <v>1.8524616047175899</v>
      </c>
      <c r="I7836" t="str">
        <f>IF(AND(H$2-H7836&gt;3,COUNT(I$2:I7835)=0),$A7836,"")</f>
        <v/>
      </c>
      <c r="J7836">
        <v>1.12984783654</v>
      </c>
      <c r="K7836" t="str">
        <f>IF(AND(J$2-J7836&gt;3,COUNT(K$2:K7835)=0),$A7836,"")</f>
        <v/>
      </c>
      <c r="L7836">
        <v>0.45707814609815201</v>
      </c>
      <c r="M7836" t="str">
        <f>IF(AND(L$2-L7836&gt;3,COUNT(M$2:M7835)=0),$A7836,"")</f>
        <v/>
      </c>
      <c r="N7836">
        <v>-0.178679535703891</v>
      </c>
      <c r="O7836" t="str">
        <f>IF(AND(N$2-N7836&gt;3,COUNT(O$2:O7835)=0),$A7836,"")</f>
        <v/>
      </c>
      <c r="P7836">
        <v>-0.77967806943736095</v>
      </c>
      <c r="Q7836" t="str">
        <f>IF(AND(P$2-P7836&gt;3,COUNT(Q$2:Q7835)=0),$A7836,"")</f>
        <v/>
      </c>
      <c r="R7836">
        <v>-1.35794319610571</v>
      </c>
      <c r="S7836" t="str">
        <f>IF(AND(R$2-R7836&gt;3,COUNT(S$2:S7835)=0),$A7836,"")</f>
        <v/>
      </c>
      <c r="T7836">
        <v>-1.9150712520178299</v>
      </c>
      <c r="U7836" t="str">
        <f>IF(AND(T$2-T7836&gt;3,COUNT(U$2:U7835)=0),$A7836,"")</f>
        <v/>
      </c>
      <c r="V7836">
        <v>-2.4614015376773501</v>
      </c>
      <c r="W7836" t="str">
        <f>IF(AND(V$2-V7836&gt;3,COUNT(W$2:W7835)=0),$A7836,"")</f>
        <v/>
      </c>
    </row>
    <row r="7837" spans="1:23" x14ac:dyDescent="0.4">
      <c r="A7837">
        <v>68391164.728114396</v>
      </c>
      <c r="B7837">
        <v>4.4118587560087601</v>
      </c>
      <c r="C7837" t="str">
        <f>IF(AND(B$2-B7837&gt;3,COUNT(C$2:C7836)=0),$A7837,"")</f>
        <v/>
      </c>
      <c r="D7837">
        <v>3.48127735630352</v>
      </c>
      <c r="E7837" t="str">
        <f>IF(AND(D$2-D7837&gt;3,COUNT(E$2:E7836)=0),$A7837,"")</f>
        <v/>
      </c>
      <c r="F7837">
        <v>2.63410923127375</v>
      </c>
      <c r="G7837" t="str">
        <f>IF(AND(F$2-F7837&gt;3,COUNT(G$2:G7836)=0),$A7837,"")</f>
        <v/>
      </c>
      <c r="H7837">
        <v>1.85238737993903</v>
      </c>
      <c r="I7837" t="str">
        <f>IF(AND(H$2-H7837&gt;3,COUNT(I$2:I7836)=0),$A7837,"")</f>
        <v/>
      </c>
      <c r="J7837">
        <v>1.12978043181941</v>
      </c>
      <c r="K7837" t="str">
        <f>IF(AND(J$2-J7837&gt;3,COUNT(K$2:K7836)=0),$A7837,"")</f>
        <v/>
      </c>
      <c r="L7837">
        <v>0.45701623183045798</v>
      </c>
      <c r="M7837" t="str">
        <f>IF(AND(L$2-L7837&gt;3,COUNT(M$2:M7836)=0),$A7837,"")</f>
        <v/>
      </c>
      <c r="N7837">
        <v>-0.17873693714257799</v>
      </c>
      <c r="O7837" t="str">
        <f>IF(AND(N$2-N7837&gt;3,COUNT(O$2:O7836)=0),$A7837,"")</f>
        <v/>
      </c>
      <c r="P7837">
        <v>-0.77973169659351105</v>
      </c>
      <c r="Q7837" t="str">
        <f>IF(AND(P$2-P7837&gt;3,COUNT(Q$2:Q7836)=0),$A7837,"")</f>
        <v/>
      </c>
      <c r="R7837">
        <v>-1.3579936199929099</v>
      </c>
      <c r="S7837" t="str">
        <f>IF(AND(R$2-R7837&gt;3,COUNT(S$2:S7836)=0),$A7837,"")</f>
        <v/>
      </c>
      <c r="T7837">
        <v>-1.91511892161856</v>
      </c>
      <c r="U7837" t="str">
        <f>IF(AND(T$2-T7837&gt;3,COUNT(U$2:U7836)=0),$A7837,"")</f>
        <v/>
      </c>
      <c r="V7837">
        <v>-2.4614468088888599</v>
      </c>
      <c r="W7837" t="str">
        <f>IF(AND(V$2-V7837&gt;3,COUNT(W$2:W7836)=0),$A7837,"")</f>
        <v/>
      </c>
    </row>
    <row r="7838" spans="1:23" x14ac:dyDescent="0.4">
      <c r="A7838">
        <v>68548822.645237595</v>
      </c>
      <c r="B7838">
        <v>4.4117483811521003</v>
      </c>
      <c r="C7838" t="str">
        <f>IF(AND(B$2-B7838&gt;3,COUNT(C$2:C7837)=0),$A7838,"")</f>
        <v/>
      </c>
      <c r="D7838">
        <v>3.4811826001661998</v>
      </c>
      <c r="E7838" t="str">
        <f>IF(AND(D$2-D7838&gt;3,COUNT(E$2:E7837)=0),$A7838,"")</f>
        <v/>
      </c>
      <c r="F7838">
        <v>2.6340259360834599</v>
      </c>
      <c r="G7838" t="str">
        <f>IF(AND(F$2-F7838&gt;3,COUNT(G$2:G7837)=0),$A7838,"")</f>
        <v/>
      </c>
      <c r="H7838">
        <v>1.85231281378723</v>
      </c>
      <c r="I7838" t="str">
        <f>IF(AND(H$2-H7838&gt;3,COUNT(I$2:I7837)=0),$A7838,"")</f>
        <v/>
      </c>
      <c r="J7838">
        <v>1.1297127169860299</v>
      </c>
      <c r="K7838" t="str">
        <f>IF(AND(J$2-J7838&gt;3,COUNT(K$2:K7837)=0),$A7838,"")</f>
        <v/>
      </c>
      <c r="L7838">
        <v>0.45695403263169698</v>
      </c>
      <c r="M7838" t="str">
        <f>IF(AND(L$2-L7838&gt;3,COUNT(M$2:M7837)=0),$A7838,"")</f>
        <v/>
      </c>
      <c r="N7838">
        <v>-0.17879460280391199</v>
      </c>
      <c r="O7838" t="str">
        <f>IF(AND(N$2-N7838&gt;3,COUNT(O$2:O7837)=0),$A7838,"")</f>
        <v/>
      </c>
      <c r="P7838">
        <v>-0.77978557064565102</v>
      </c>
      <c r="Q7838" t="str">
        <f>IF(AND(P$2-P7838&gt;3,COUNT(Q$2:Q7837)=0),$A7838,"")</f>
        <v/>
      </c>
      <c r="R7838">
        <v>-1.35804427606552</v>
      </c>
      <c r="S7838" t="str">
        <f>IF(AND(R$2-R7838&gt;3,COUNT(S$2:S7837)=0),$A7838,"")</f>
        <v/>
      </c>
      <c r="T7838">
        <v>-1.91516681075217</v>
      </c>
      <c r="U7838" t="str">
        <f>IF(AND(T$2-T7838&gt;3,COUNT(U$2:U7837)=0),$A7838,"")</f>
        <v/>
      </c>
      <c r="V7838">
        <v>-2.4614922886125798</v>
      </c>
      <c r="W7838" t="str">
        <f>IF(AND(V$2-V7838&gt;3,COUNT(W$2:W7837)=0),$A7838,"")</f>
        <v/>
      </c>
    </row>
    <row r="7839" spans="1:23" x14ac:dyDescent="0.4">
      <c r="A7839">
        <v>68706844.0013946</v>
      </c>
      <c r="B7839">
        <v>4.4116374995846499</v>
      </c>
      <c r="C7839" t="str">
        <f>IF(AND(B$2-B7839&gt;3,COUNT(C$2:C7838)=0),$A7839,"")</f>
        <v/>
      </c>
      <c r="D7839">
        <v>3.4810874086780599</v>
      </c>
      <c r="E7839" t="str">
        <f>IF(AND(D$2-D7839&gt;3,COUNT(E$2:E7838)=0),$A7839,"")</f>
        <v/>
      </c>
      <c r="F7839">
        <v>2.6339422579779801</v>
      </c>
      <c r="G7839" t="str">
        <f>IF(AND(F$2-F7839&gt;3,COUNT(G$2:G7838)=0),$A7839,"")</f>
        <v/>
      </c>
      <c r="H7839">
        <v>1.8522379046978401</v>
      </c>
      <c r="I7839" t="str">
        <f>IF(AND(H$2-H7839&gt;3,COUNT(I$2:I7838)=0),$A7839,"")</f>
        <v/>
      </c>
      <c r="J7839">
        <v>1.12964469061776</v>
      </c>
      <c r="K7839" t="str">
        <f>IF(AND(J$2-J7839&gt;3,COUNT(K$2:K7838)=0),$A7839,"")</f>
        <v/>
      </c>
      <c r="L7839">
        <v>0.456891547194544</v>
      </c>
      <c r="M7839" t="str">
        <f>IF(AND(L$2-L7839&gt;3,COUNT(M$2:M7838)=0),$A7839,"")</f>
        <v/>
      </c>
      <c r="N7839">
        <v>-0.178852533900764</v>
      </c>
      <c r="O7839" t="str">
        <f>IF(AND(N$2-N7839&gt;3,COUNT(O$2:O7838)=0),$A7839,"")</f>
        <v/>
      </c>
      <c r="P7839">
        <v>-0.77983969272753095</v>
      </c>
      <c r="Q7839" t="str">
        <f>IF(AND(P$2-P7839&gt;3,COUNT(Q$2:Q7838)=0),$A7839,"")</f>
        <v/>
      </c>
      <c r="R7839">
        <v>-1.3580951653901101</v>
      </c>
      <c r="S7839" t="str">
        <f>IF(AND(R$2-R7839&gt;3,COUNT(S$2:S7838)=0),$A7839,"")</f>
        <v/>
      </c>
      <c r="T7839">
        <v>-1.9152149204273401</v>
      </c>
      <c r="U7839" t="str">
        <f>IF(AND(T$2-T7839&gt;3,COUNT(U$2:U7838)=0),$A7839,"")</f>
        <v/>
      </c>
      <c r="V7839">
        <v>-2.4615379778067998</v>
      </c>
      <c r="W7839" t="str">
        <f>IF(AND(V$2-V7839&gt;3,COUNT(W$2:W7838)=0),$A7839,"")</f>
        <v/>
      </c>
    </row>
    <row r="7840" spans="1:23" x14ac:dyDescent="0.4">
      <c r="A7840">
        <v>68865229.634398907</v>
      </c>
      <c r="B7840">
        <v>4.4115261089929101</v>
      </c>
      <c r="C7840" t="str">
        <f>IF(AND(B$2-B7840&gt;3,COUNT(C$2:C7839)=0),$A7840,"")</f>
        <v/>
      </c>
      <c r="D7840">
        <v>3.4809917798482299</v>
      </c>
      <c r="E7840" t="str">
        <f>IF(AND(D$2-D7840&gt;3,COUNT(E$2:E7839)=0),$A7840,"")</f>
        <v/>
      </c>
      <c r="F7840">
        <v>2.6338581952041902</v>
      </c>
      <c r="G7840" t="str">
        <f>IF(AND(F$2-F7840&gt;3,COUNT(G$2:G7839)=0),$A7840,"")</f>
        <v/>
      </c>
      <c r="H7840">
        <v>1.85216265109941</v>
      </c>
      <c r="I7840" t="str">
        <f>IF(AND(H$2-H7840&gt;3,COUNT(I$2:I7839)=0),$A7840,"")</f>
        <v/>
      </c>
      <c r="J7840">
        <v>1.1295763512860699</v>
      </c>
      <c r="K7840" t="str">
        <f>IF(AND(J$2-J7840&gt;3,COUNT(K$2:K7839)=0),$A7840,"")</f>
        <v/>
      </c>
      <c r="L7840">
        <v>0.45682877420573498</v>
      </c>
      <c r="M7840" t="str">
        <f>IF(AND(L$2-L7840&gt;3,COUNT(M$2:M7839)=0),$A7840,"")</f>
        <v/>
      </c>
      <c r="N7840">
        <v>-0.178910731651511</v>
      </c>
      <c r="O7840" t="str">
        <f>IF(AND(N$2-N7840&gt;3,COUNT(O$2:O7839)=0),$A7840,"")</f>
        <v/>
      </c>
      <c r="P7840">
        <v>-0.77989406397807903</v>
      </c>
      <c r="Q7840" t="str">
        <f>IF(AND(P$2-P7840&gt;3,COUNT(Q$2:Q7839)=0),$A7840,"")</f>
        <v/>
      </c>
      <c r="R7840">
        <v>-1.35814628903811</v>
      </c>
      <c r="S7840" t="str">
        <f>IF(AND(R$2-R7840&gt;3,COUNT(S$2:S7839)=0),$A7840,"")</f>
        <v/>
      </c>
      <c r="T7840">
        <v>-1.9152632516574</v>
      </c>
      <c r="U7840" t="str">
        <f>IF(AND(T$2-T7840&gt;3,COUNT(U$2:U7839)=0),$A7840,"")</f>
        <v/>
      </c>
      <c r="V7840">
        <v>-2.4615838774342</v>
      </c>
      <c r="W7840" t="str">
        <f>IF(AND(V$2-V7840&gt;3,COUNT(W$2:W7839)=0),$A7840,"")</f>
        <v/>
      </c>
    </row>
    <row r="7841" spans="1:23" x14ac:dyDescent="0.4">
      <c r="A7841">
        <v>69023980.383995399</v>
      </c>
      <c r="B7841">
        <v>4.4114142070529203</v>
      </c>
      <c r="C7841" t="str">
        <f>IF(AND(B$2-B7841&gt;3,COUNT(C$2:C7840)=0),$A7841,"")</f>
        <v/>
      </c>
      <c r="D7841">
        <v>3.4808957116768502</v>
      </c>
      <c r="E7841" t="str">
        <f>IF(AND(D$2-D7841&gt;3,COUNT(E$2:E7840)=0),$A7841,"")</f>
        <v/>
      </c>
      <c r="F7841">
        <v>2.63377374600105</v>
      </c>
      <c r="G7841" t="str">
        <f>IF(AND(F$2-F7841&gt;3,COUNT(G$2:G7840)=0),$A7841,"")</f>
        <v/>
      </c>
      <c r="H7841">
        <v>1.8520870514133301</v>
      </c>
      <c r="I7841" t="str">
        <f>IF(AND(H$2-H7841&gt;3,COUNT(I$2:I7840)=0),$A7841,"")</f>
        <v/>
      </c>
      <c r="J7841">
        <v>1.1295076975559</v>
      </c>
      <c r="K7841" t="str">
        <f>IF(AND(J$2-J7841&gt;3,COUNT(K$2:K7840)=0),$A7841,"")</f>
        <v/>
      </c>
      <c r="L7841">
        <v>0.45676571234597202</v>
      </c>
      <c r="M7841" t="str">
        <f>IF(AND(L$2-L7841&gt;3,COUNT(M$2:M7840)=0),$A7841,"")</f>
        <v/>
      </c>
      <c r="N7841">
        <v>-0.17896919728012201</v>
      </c>
      <c r="O7841" t="str">
        <f>IF(AND(N$2-N7841&gt;3,COUNT(O$2:O7840)=0),$A7841,"")</f>
        <v/>
      </c>
      <c r="P7841">
        <v>-0.77994868554144603</v>
      </c>
      <c r="Q7841" t="str">
        <f>IF(AND(P$2-P7841&gt;3,COUNT(Q$2:Q7840)=0),$A7841,"")</f>
        <v/>
      </c>
      <c r="R7841">
        <v>-1.3581976480858</v>
      </c>
      <c r="S7841" t="str">
        <f>IF(AND(R$2-R7841&gt;3,COUNT(S$2:S7840)=0),$A7841,"")</f>
        <v/>
      </c>
      <c r="T7841">
        <v>-1.91531180546028</v>
      </c>
      <c r="U7841" t="str">
        <f>IF(AND(T$2-T7841&gt;3,COUNT(U$2:U7840)=0),$A7841,"")</f>
        <v/>
      </c>
      <c r="V7841">
        <v>-2.4616299884618398</v>
      </c>
      <c r="W7841" t="str">
        <f>IF(AND(V$2-V7841&gt;3,COUNT(W$2:W7840)=0),$A7841,"")</f>
        <v/>
      </c>
    </row>
    <row r="7842" spans="1:23" x14ac:dyDescent="0.4">
      <c r="A7842">
        <v>69183097.091864794</v>
      </c>
      <c r="B7842">
        <v>4.4113017914302404</v>
      </c>
      <c r="C7842" t="str">
        <f>IF(AND(B$2-B7842&gt;3,COUNT(C$2:C7841)=0),$A7842,"")</f>
        <v/>
      </c>
      <c r="D7842">
        <v>3.4807992021549898</v>
      </c>
      <c r="E7842" t="str">
        <f>IF(AND(D$2-D7842&gt;3,COUNT(E$2:E7841)=0),$A7842,"")</f>
        <v/>
      </c>
      <c r="F7842">
        <v>2.6336889085994799</v>
      </c>
      <c r="G7842" t="str">
        <f>IF(AND(F$2-F7842&gt;3,COUNT(G$2:G7841)=0),$A7842,"")</f>
        <v/>
      </c>
      <c r="H7842">
        <v>1.8520111040538101</v>
      </c>
      <c r="I7842" t="str">
        <f>IF(AND(H$2-H7842&gt;3,COUNT(I$2:I7841)=0),$A7842,"")</f>
        <v/>
      </c>
      <c r="J7842">
        <v>1.1294387279856499</v>
      </c>
      <c r="K7842" t="str">
        <f>IF(AND(J$2-J7842&gt;3,COUNT(K$2:K7841)=0),$A7842,"")</f>
        <v/>
      </c>
      <c r="L7842">
        <v>0.45670236028997901</v>
      </c>
      <c r="M7842" t="str">
        <f>IF(AND(L$2-L7842&gt;3,COUNT(M$2:M7841)=0),$A7842,"")</f>
        <v/>
      </c>
      <c r="N7842">
        <v>-0.17902793201613801</v>
      </c>
      <c r="O7842" t="str">
        <f>IF(AND(N$2-N7842&gt;3,COUNT(O$2:O7841)=0),$A7842,"")</f>
        <v/>
      </c>
      <c r="P7842">
        <v>-0.780003558566987</v>
      </c>
      <c r="Q7842" t="str">
        <f>IF(AND(P$2-P7842&gt;3,COUNT(Q$2:Q7841)=0),$A7842,"")</f>
        <v/>
      </c>
      <c r="R7842">
        <v>-1.35824924361443</v>
      </c>
      <c r="S7842" t="str">
        <f>IF(AND(R$2-R7842&gt;3,COUNT(S$2:S7841)=0),$A7842,"")</f>
        <v/>
      </c>
      <c r="T7842">
        <v>-1.9153605828586</v>
      </c>
      <c r="U7842" t="str">
        <f>IF(AND(T$2-T7842&gt;3,COUNT(U$2:U7841)=0),$A7842,"")</f>
        <v/>
      </c>
      <c r="V7842">
        <v>-2.4616763118612699</v>
      </c>
      <c r="W7842" t="str">
        <f>IF(AND(V$2-V7842&gt;3,COUNT(W$2:W7841)=0),$A7842,"")</f>
        <v/>
      </c>
    </row>
    <row r="7843" spans="1:23" x14ac:dyDescent="0.4">
      <c r="A7843">
        <v>69342580.601628006</v>
      </c>
      <c r="B7843">
        <v>4.4111888597798803</v>
      </c>
      <c r="C7843" t="str">
        <f>IF(AND(B$2-B7843&gt;3,COUNT(C$2:C7842)=0),$A7843,"")</f>
        <v/>
      </c>
      <c r="D7843">
        <v>3.48070224926462</v>
      </c>
      <c r="E7843" t="str">
        <f>IF(AND(D$2-D7843&gt;3,COUNT(E$2:E7842)=0),$A7843,"")</f>
        <v/>
      </c>
      <c r="F7843">
        <v>2.63360368122241</v>
      </c>
      <c r="G7843" t="str">
        <f>IF(AND(F$2-F7843&gt;3,COUNT(G$2:G7842)=0),$A7843,"")</f>
        <v/>
      </c>
      <c r="H7843">
        <v>1.8519348074278601</v>
      </c>
      <c r="I7843" t="str">
        <f>IF(AND(H$2-H7843&gt;3,COUNT(I$2:I7842)=0),$A7843,"")</f>
        <v/>
      </c>
      <c r="J7843">
        <v>1.12936944112717</v>
      </c>
      <c r="K7843" t="str">
        <f>IF(AND(J$2-J7843&gt;3,COUNT(K$2:K7842)=0),$A7843,"")</f>
        <v/>
      </c>
      <c r="L7843">
        <v>0.45663871670643802</v>
      </c>
      <c r="M7843" t="str">
        <f>IF(AND(L$2-L7843&gt;3,COUNT(M$2:M7842)=0),$A7843,"")</f>
        <v/>
      </c>
      <c r="N7843">
        <v>-0.179086937094703</v>
      </c>
      <c r="O7843" t="str">
        <f>IF(AND(N$2-N7843&gt;3,COUNT(O$2:O7842)=0),$A7843,"")</f>
        <v/>
      </c>
      <c r="P7843">
        <v>-0.78005868420929603</v>
      </c>
      <c r="Q7843" t="str">
        <f>IF(AND(P$2-P7843&gt;3,COUNT(Q$2:Q7842)=0),$A7843,"")</f>
        <v/>
      </c>
      <c r="R7843">
        <v>-1.35830107671019</v>
      </c>
      <c r="S7843" t="str">
        <f>IF(AND(R$2-R7843&gt;3,COUNT(S$2:S7842)=0),$A7843,"")</f>
        <v/>
      </c>
      <c r="T7843">
        <v>-1.91540958487965</v>
      </c>
      <c r="U7843" t="str">
        <f>IF(AND(T$2-T7843&gt;3,COUNT(U$2:U7842)=0),$A7843,"")</f>
        <v/>
      </c>
      <c r="V7843">
        <v>-2.4617228486084102</v>
      </c>
      <c r="W7843" t="str">
        <f>IF(AND(V$2-V7843&gt;3,COUNT(W$2:W7842)=0),$A7843,"")</f>
        <v/>
      </c>
    </row>
    <row r="7844" spans="1:23" x14ac:dyDescent="0.4">
      <c r="A7844">
        <v>69502431.758850694</v>
      </c>
      <c r="B7844">
        <v>4.4110754097462799</v>
      </c>
      <c r="C7844" t="str">
        <f>IF(AND(B$2-B7844&gt;3,COUNT(C$2:C7843)=0),$A7844,"")</f>
        <v/>
      </c>
      <c r="D7844">
        <v>3.4806048509785699</v>
      </c>
      <c r="E7844" t="str">
        <f>IF(AND(D$2-D7844&gt;3,COUNT(E$2:E7843)=0),$A7844,"")</f>
        <v/>
      </c>
      <c r="F7844">
        <v>2.6335180620846801</v>
      </c>
      <c r="G7844" t="str">
        <f>IF(AND(F$2-F7844&gt;3,COUNT(G$2:G7843)=0),$A7844,"")</f>
        <v/>
      </c>
      <c r="H7844">
        <v>1.85185815993522</v>
      </c>
      <c r="I7844" t="str">
        <f>IF(AND(H$2-H7844&gt;3,COUNT(I$2:I7843)=0),$A7844,"")</f>
        <v/>
      </c>
      <c r="J7844">
        <v>1.12929983552571</v>
      </c>
      <c r="K7844" t="str">
        <f>IF(AND(J$2-J7844&gt;3,COUNT(K$2:K7843)=0),$A7844,"")</f>
        <v/>
      </c>
      <c r="L7844">
        <v>0.45657478025793202</v>
      </c>
      <c r="M7844" t="str">
        <f>IF(AND(L$2-L7844&gt;3,COUNT(M$2:M7843)=0),$A7844,"")</f>
        <v/>
      </c>
      <c r="N7844">
        <v>-0.17914621375661399</v>
      </c>
      <c r="O7844" t="str">
        <f>IF(AND(N$2-N7844&gt;3,COUNT(O$2:O7843)=0),$A7844,"")</f>
        <v/>
      </c>
      <c r="P7844">
        <v>-0.78011406362827096</v>
      </c>
      <c r="Q7844" t="str">
        <f>IF(AND(P$2-P7844&gt;3,COUNT(Q$2:Q7843)=0),$A7844,"")</f>
        <v/>
      </c>
      <c r="R7844">
        <v>-1.35835314846421</v>
      </c>
      <c r="S7844" t="str">
        <f>IF(AND(R$2-R7844&gt;3,COUNT(S$2:S7843)=0),$A7844,"")</f>
        <v/>
      </c>
      <c r="T7844">
        <v>-1.91545881255538</v>
      </c>
      <c r="U7844" t="str">
        <f>IF(AND(T$2-T7844&gt;3,COUNT(U$2:U7843)=0),$A7844,"")</f>
        <v/>
      </c>
      <c r="V7844">
        <v>-2.4617695996836799</v>
      </c>
      <c r="W7844" t="str">
        <f>IF(AND(V$2-V7844&gt;3,COUNT(W$2:W7843)=0),$A7844,"")</f>
        <v/>
      </c>
    </row>
    <row r="7845" spans="1:23" x14ac:dyDescent="0.4">
      <c r="A7845">
        <v>69662651.411047801</v>
      </c>
      <c r="B7845">
        <v>4.4109614389632403</v>
      </c>
      <c r="C7845" t="str">
        <f>IF(AND(B$2-B7845&gt;3,COUNT(C$2:C7844)=0),$A7845,"")</f>
        <v/>
      </c>
      <c r="D7845">
        <v>3.48050700526051</v>
      </c>
      <c r="E7845" t="str">
        <f>IF(AND(D$2-D7845&gt;3,COUNT(E$2:E7844)=0),$A7845,"")</f>
        <v/>
      </c>
      <c r="F7845">
        <v>2.6334320493930399</v>
      </c>
      <c r="G7845" t="str">
        <f>IF(AND(F$2-F7845&gt;3,COUNT(G$2:G7844)=0),$A7845,"")</f>
        <v/>
      </c>
      <c r="H7845">
        <v>1.85178115996839</v>
      </c>
      <c r="I7845" t="str">
        <f>IF(AND(H$2-H7845&gt;3,COUNT(I$2:I7844)=0),$A7845,"")</f>
        <v/>
      </c>
      <c r="J7845">
        <v>1.1292299097198799</v>
      </c>
      <c r="K7845" t="str">
        <f>IF(AND(J$2-J7845&gt;3,COUNT(K$2:K7844)=0),$A7845,"")</f>
        <v/>
      </c>
      <c r="L7845">
        <v>0.45651054960096699</v>
      </c>
      <c r="M7845" t="str">
        <f>IF(AND(L$2-L7845&gt;3,COUNT(M$2:M7844)=0),$A7845,"")</f>
        <v/>
      </c>
      <c r="N7845">
        <v>-0.179205763248314</v>
      </c>
      <c r="O7845" t="str">
        <f>IF(AND(N$2-N7845&gt;3,COUNT(O$2:O7844)=0),$A7845,"")</f>
        <v/>
      </c>
      <c r="P7845">
        <v>-0.78016969798909297</v>
      </c>
      <c r="Q7845" t="str">
        <f>IF(AND(P$2-P7845&gt;3,COUNT(Q$2:Q7844)=0),$A7845,"")</f>
        <v/>
      </c>
      <c r="R7845">
        <v>-1.3584054599726301</v>
      </c>
      <c r="S7845" t="str">
        <f>IF(AND(R$2-R7845&gt;3,COUNT(S$2:S7844)=0),$A7845,"")</f>
        <v/>
      </c>
      <c r="T7845">
        <v>-1.9155082669225101</v>
      </c>
      <c r="U7845" t="str">
        <f>IF(AND(T$2-T7845&gt;3,COUNT(U$2:U7844)=0),$A7845,"")</f>
        <v/>
      </c>
      <c r="V7845">
        <v>-2.4618165660720002</v>
      </c>
      <c r="W7845" t="str">
        <f>IF(AND(V$2-V7845&gt;3,COUNT(W$2:W7844)=0),$A7845,"")</f>
        <v/>
      </c>
    </row>
    <row r="7846" spans="1:23" x14ac:dyDescent="0.4">
      <c r="A7846">
        <v>69823240.407688007</v>
      </c>
      <c r="B7846">
        <v>4.4108469450538896</v>
      </c>
      <c r="C7846" t="str">
        <f>IF(AND(B$2-B7846&gt;3,COUNT(C$2:C7845)=0),$A7846,"")</f>
        <v/>
      </c>
      <c r="D7846">
        <v>3.4804087100648702</v>
      </c>
      <c r="E7846" t="str">
        <f>IF(AND(D$2-D7846&gt;3,COUNT(E$2:E7845)=0),$A7846,"")</f>
        <v/>
      </c>
      <c r="F7846">
        <v>2.6333456413460801</v>
      </c>
      <c r="G7846" t="str">
        <f>IF(AND(F$2-F7846&gt;3,COUNT(G$2:G7845)=0),$A7846,"")</f>
        <v/>
      </c>
      <c r="H7846">
        <v>1.8517038059125299</v>
      </c>
      <c r="I7846" t="str">
        <f>IF(AND(H$2-H7846&gt;3,COUNT(I$2:I7845)=0),$A7846,"")</f>
        <v/>
      </c>
      <c r="J7846">
        <v>1.12915966224165</v>
      </c>
      <c r="K7846" t="str">
        <f>IF(AND(J$2-J7846&gt;3,COUNT(K$2:K7845)=0),$A7846,"")</f>
        <v/>
      </c>
      <c r="L7846">
        <v>0.456446023385922</v>
      </c>
      <c r="M7846" t="str">
        <f>IF(AND(L$2-L7846&gt;3,COUNT(M$2:M7845)=0),$A7846,"")</f>
        <v/>
      </c>
      <c r="N7846">
        <v>-0.17926558682195901</v>
      </c>
      <c r="O7846" t="str">
        <f>IF(AND(N$2-N7846&gt;3,COUNT(O$2:O7845)=0),$A7846,"")</f>
        <v/>
      </c>
      <c r="P7846">
        <v>-0.78022558846227197</v>
      </c>
      <c r="Q7846" t="str">
        <f>IF(AND(P$2-P7846&gt;3,COUNT(Q$2:Q7845)=0),$A7846,"")</f>
        <v/>
      </c>
      <c r="R7846">
        <v>-1.3584580123365799</v>
      </c>
      <c r="S7846" t="str">
        <f>IF(AND(R$2-R7846&gt;3,COUNT(S$2:S7845)=0),$A7846,"")</f>
        <v/>
      </c>
      <c r="T7846">
        <v>-1.9155579490224699</v>
      </c>
      <c r="U7846" t="str">
        <f>IF(AND(T$2-T7846&gt;3,COUNT(U$2:U7845)=0),$A7846,"")</f>
        <v/>
      </c>
      <c r="V7846">
        <v>-2.4618637487627399</v>
      </c>
      <c r="W7846" t="str">
        <f>IF(AND(V$2-V7846&gt;3,COUNT(W$2:W7845)=0),$A7846,"")</f>
        <v/>
      </c>
    </row>
    <row r="7847" spans="1:23" x14ac:dyDescent="0.4">
      <c r="A7847">
        <v>69984199.600198194</v>
      </c>
      <c r="B7847">
        <v>4.4107319256306203</v>
      </c>
      <c r="C7847" t="str">
        <f>IF(AND(B$2-B7847&gt;3,COUNT(C$2:C7846)=0),$A7847,"")</f>
        <v/>
      </c>
      <c r="D7847">
        <v>3.4803099633368202</v>
      </c>
      <c r="E7847" t="str">
        <f>IF(AND(D$2-D7847&gt;3,COUNT(E$2:E7846)=0),$A7847,"")</f>
        <v/>
      </c>
      <c r="F7847">
        <v>2.6332588361342402</v>
      </c>
      <c r="G7847" t="str">
        <f>IF(AND(F$2-F7847&gt;3,COUNT(G$2:G7846)=0),$A7847,"")</f>
        <v/>
      </c>
      <c r="H7847">
        <v>1.85162609614547</v>
      </c>
      <c r="I7847" t="str">
        <f>IF(AND(H$2-H7847&gt;3,COUNT(I$2:I7846)=0),$A7847,"")</f>
        <v/>
      </c>
      <c r="J7847">
        <v>1.1290890916163101</v>
      </c>
      <c r="K7847" t="str">
        <f>IF(AND(J$2-J7847&gt;3,COUNT(K$2:K7846)=0),$A7847,"")</f>
        <v/>
      </c>
      <c r="L7847">
        <v>0.456381200257027</v>
      </c>
      <c r="M7847" t="str">
        <f>IF(AND(L$2-L7847&gt;3,COUNT(M$2:M7846)=0),$A7847,"")</f>
        <v/>
      </c>
      <c r="N7847">
        <v>-0.17932568573538499</v>
      </c>
      <c r="O7847" t="str">
        <f>IF(AND(N$2-N7847&gt;3,COUNT(O$2:O7846)=0),$A7847,"")</f>
        <v/>
      </c>
      <c r="P7847">
        <v>-0.78028173622363495</v>
      </c>
      <c r="Q7847" t="str">
        <f>IF(AND(P$2-P7847&gt;3,COUNT(Q$2:Q7846)=0),$A7847,"")</f>
        <v/>
      </c>
      <c r="R7847">
        <v>-1.35851080666222</v>
      </c>
      <c r="S7847" t="str">
        <f>IF(AND(R$2-R7847&gt;3,COUNT(S$2:S7846)=0),$A7847,"")</f>
        <v/>
      </c>
      <c r="T7847">
        <v>-1.9156078599014601</v>
      </c>
      <c r="U7847" t="str">
        <f>IF(AND(T$2-T7847&gt;3,COUNT(U$2:U7846)=0),$A7847,"")</f>
        <v/>
      </c>
      <c r="V7847">
        <v>-2.4619111487498802</v>
      </c>
      <c r="W7847" t="str">
        <f>IF(AND(V$2-V7847&gt;3,COUNT(W$2:W7846)=0),$A7847,"")</f>
        <v/>
      </c>
    </row>
    <row r="7848" spans="1:23" x14ac:dyDescent="0.4">
      <c r="A7848">
        <v>70145529.841967896</v>
      </c>
      <c r="B7848">
        <v>4.4106163782950496</v>
      </c>
      <c r="C7848" t="str">
        <f>IF(AND(B$2-B7848&gt;3,COUNT(C$2:C7847)=0),$A7848,"")</f>
        <v/>
      </c>
      <c r="D7848">
        <v>3.4802107630122299</v>
      </c>
      <c r="E7848" t="str">
        <f>IF(AND(D$2-D7848&gt;3,COUNT(E$2:E7847)=0),$A7848,"")</f>
        <v/>
      </c>
      <c r="F7848">
        <v>2.63317163193974</v>
      </c>
      <c r="G7848" t="str">
        <f>IF(AND(F$2-F7848&gt;3,COUNT(G$2:G7847)=0),$A7848,"")</f>
        <v/>
      </c>
      <c r="H7848">
        <v>1.85154802903765</v>
      </c>
      <c r="I7848" t="str">
        <f>IF(AND(H$2-H7848&gt;3,COUNT(I$2:I7847)=0),$A7848,"")</f>
        <v/>
      </c>
      <c r="J7848">
        <v>1.12901819636242</v>
      </c>
      <c r="K7848" t="str">
        <f>IF(AND(J$2-J7848&gt;3,COUNT(K$2:K7847)=0),$A7848,"")</f>
        <v/>
      </c>
      <c r="L7848">
        <v>0.456316078852326</v>
      </c>
      <c r="M7848" t="str">
        <f>IF(AND(L$2-L7848&gt;3,COUNT(M$2:M7847)=0),$A7848,"")</f>
        <v/>
      </c>
      <c r="N7848">
        <v>-0.17938606125219</v>
      </c>
      <c r="O7848" t="str">
        <f>IF(AND(N$2-N7848&gt;3,COUNT(O$2:O7847)=0),$A7848,"")</f>
        <v/>
      </c>
      <c r="P7848">
        <v>-0.78033814245442101</v>
      </c>
      <c r="Q7848" t="str">
        <f>IF(AND(P$2-P7848&gt;3,COUNT(Q$2:Q7847)=0),$A7848,"")</f>
        <v/>
      </c>
      <c r="R7848">
        <v>-1.3585638440608001</v>
      </c>
      <c r="S7848" t="str">
        <f>IF(AND(R$2-R7848&gt;3,COUNT(S$2:S7847)=0),$A7848,"")</f>
        <v/>
      </c>
      <c r="T7848">
        <v>-1.91565800061047</v>
      </c>
      <c r="U7848" t="str">
        <f>IF(AND(T$2-T7848&gt;3,COUNT(U$2:U7847)=0),$A7848,"")</f>
        <v/>
      </c>
      <c r="V7848">
        <v>-2.4619587670318701</v>
      </c>
      <c r="W7848" t="str">
        <f>IF(AND(V$2-V7848&gt;3,COUNT(W$2:W7847)=0),$A7848,"")</f>
        <v/>
      </c>
    </row>
    <row r="7849" spans="1:23" x14ac:dyDescent="0.4">
      <c r="A7849">
        <v>70307231.988353997</v>
      </c>
      <c r="B7849">
        <v>4.4105003006379899</v>
      </c>
      <c r="C7849" t="str">
        <f>IF(AND(B$2-B7849&gt;3,COUNT(C$2:C7848)=0),$A7849,"")</f>
        <v/>
      </c>
      <c r="D7849">
        <v>3.4801111070176298</v>
      </c>
      <c r="E7849" t="str">
        <f>IF(AND(D$2-D7849&gt;3,COUNT(E$2:E7848)=0),$A7849,"")</f>
        <v/>
      </c>
      <c r="F7849">
        <v>2.6330840269365301</v>
      </c>
      <c r="G7849" t="str">
        <f>IF(AND(F$2-F7849&gt;3,COUNT(G$2:G7848)=0),$A7849,"")</f>
        <v/>
      </c>
      <c r="H7849">
        <v>1.85146960295213</v>
      </c>
      <c r="I7849" t="str">
        <f>IF(AND(H$2-H7849&gt;3,COUNT(I$2:I7848)=0),$A7849,"")</f>
        <v/>
      </c>
      <c r="J7849">
        <v>1.12894697499181</v>
      </c>
      <c r="K7849" t="str">
        <f>IF(AND(J$2-J7849&gt;3,COUNT(K$2:K7848)=0),$A7849,"")</f>
        <v/>
      </c>
      <c r="L7849">
        <v>0.45625065780364399</v>
      </c>
      <c r="M7849" t="str">
        <f>IF(AND(L$2-L7849&gt;3,COUNT(M$2:M7848)=0),$A7849,"")</f>
        <v/>
      </c>
      <c r="N7849">
        <v>-0.17944671464173401</v>
      </c>
      <c r="O7849" t="str">
        <f>IF(AND(N$2-N7849&gt;3,COUNT(O$2:O7848)=0),$A7849,"")</f>
        <v/>
      </c>
      <c r="P7849">
        <v>-0.78039480834121999</v>
      </c>
      <c r="Q7849" t="str">
        <f>IF(AND(P$2-P7849&gt;3,COUNT(Q$2:Q7848)=0),$A7849,"")</f>
        <v/>
      </c>
      <c r="R7849">
        <v>-1.3586171256485999</v>
      </c>
      <c r="S7849" t="str">
        <f>IF(AND(R$2-R7849&gt;3,COUNT(S$2:S7848)=0),$A7849,"")</f>
        <v/>
      </c>
      <c r="T7849">
        <v>-1.9157083722052901</v>
      </c>
      <c r="U7849" t="str">
        <f>IF(AND(T$2-T7849&gt;3,COUNT(U$2:U7848)=0),$A7849,"")</f>
        <v/>
      </c>
      <c r="V7849">
        <v>-2.4620066046117599</v>
      </c>
      <c r="W7849" t="str">
        <f>IF(AND(V$2-V7849&gt;3,COUNT(W$2:W7848)=0),$A7849,"")</f>
        <v/>
      </c>
    </row>
    <row r="7850" spans="1:23" x14ac:dyDescent="0.4">
      <c r="A7850">
        <v>70469306.896685302</v>
      </c>
      <c r="B7850">
        <v>4.41038369023937</v>
      </c>
      <c r="C7850" t="str">
        <f>IF(AND(B$2-B7850&gt;3,COUNT(C$2:C7849)=0),$A7850,"")</f>
        <v/>
      </c>
      <c r="D7850">
        <v>3.4800109932701702</v>
      </c>
      <c r="E7850" t="str">
        <f>IF(AND(D$2-D7850&gt;3,COUNT(E$2:E7849)=0),$A7850,"")</f>
        <v/>
      </c>
      <c r="F7850">
        <v>2.6329960192903101</v>
      </c>
      <c r="G7850" t="str">
        <f>IF(AND(F$2-F7850&gt;3,COUNT(G$2:G7849)=0),$A7850,"")</f>
        <v/>
      </c>
      <c r="H7850">
        <v>1.8513908162445201</v>
      </c>
      <c r="I7850" t="str">
        <f>IF(AND(H$2-H7850&gt;3,COUNT(I$2:I7849)=0),$A7850,"")</f>
        <v/>
      </c>
      <c r="J7850">
        <v>1.12887542600952</v>
      </c>
      <c r="K7850" t="str">
        <f>IF(AND(J$2-J7850&gt;3,COUNT(K$2:K7849)=0),$A7850,"")</f>
        <v/>
      </c>
      <c r="L7850">
        <v>0.45618493573660102</v>
      </c>
      <c r="M7850" t="str">
        <f>IF(AND(L$2-L7850&gt;3,COUNT(M$2:M7849)=0),$A7850,"")</f>
        <v/>
      </c>
      <c r="N7850">
        <v>-0.17950764717916001</v>
      </c>
      <c r="O7850" t="str">
        <f>IF(AND(N$2-N7850&gt;3,COUNT(O$2:O7849)=0),$A7850,"")</f>
        <v/>
      </c>
      <c r="P7850">
        <v>-0.78045173507606702</v>
      </c>
      <c r="Q7850" t="str">
        <f>IF(AND(P$2-P7850&gt;3,COUNT(Q$2:Q7849)=0),$A7850,"")</f>
        <v/>
      </c>
      <c r="R7850">
        <v>-1.35867065254702</v>
      </c>
      <c r="S7850" t="str">
        <f>IF(AND(R$2-R7850&gt;3,COUNT(S$2:S7849)=0),$A7850,"")</f>
        <v/>
      </c>
      <c r="T7850">
        <v>-1.9157589757465201</v>
      </c>
      <c r="U7850" t="str">
        <f>IF(AND(T$2-T7850&gt;3,COUNT(U$2:U7849)=0),$A7850,"")</f>
        <v/>
      </c>
      <c r="V7850">
        <v>-2.4620546624971902</v>
      </c>
      <c r="W7850" t="str">
        <f>IF(AND(V$2-V7850&gt;3,COUNT(W$2:W7849)=0),$A7850,"")</f>
        <v/>
      </c>
    </row>
    <row r="7851" spans="1:23" x14ac:dyDescent="0.4">
      <c r="A7851">
        <v>70631755.4262667</v>
      </c>
      <c r="B7851">
        <v>4.4102665446682296</v>
      </c>
      <c r="C7851" t="str">
        <f>IF(AND(B$2-B7851&gt;3,COUNT(C$2:C7850)=0),$A7851,"")</f>
        <v/>
      </c>
      <c r="D7851">
        <v>3.4799104196775601</v>
      </c>
      <c r="E7851" t="str">
        <f>IF(AND(D$2-D7851&gt;3,COUNT(E$2:E7850)=0),$A7851,"")</f>
        <v/>
      </c>
      <c r="F7851">
        <v>2.6329076071584301</v>
      </c>
      <c r="G7851" t="str">
        <f>IF(AND(F$2-F7851&gt;3,COUNT(G$2:G7850)=0),$A7851,"")</f>
        <v/>
      </c>
      <c r="H7851">
        <v>1.8513116672629299</v>
      </c>
      <c r="I7851" t="str">
        <f>IF(AND(H$2-H7851&gt;3,COUNT(I$2:I7850)=0),$A7851,"")</f>
        <v/>
      </c>
      <c r="J7851">
        <v>1.1288035479138001</v>
      </c>
      <c r="K7851" t="str">
        <f>IF(AND(J$2-J7851&gt;3,COUNT(K$2:K7850)=0),$A7851,"")</f>
        <v/>
      </c>
      <c r="L7851">
        <v>0.45611891127052701</v>
      </c>
      <c r="M7851" t="str">
        <f>IF(AND(L$2-L7851&gt;3,COUNT(M$2:M7850)=0),$A7851,"")</f>
        <v/>
      </c>
      <c r="N7851">
        <v>-0.17956886014543999</v>
      </c>
      <c r="O7851" t="str">
        <f>IF(AND(N$2-N7851&gt;3,COUNT(O$2:O7850)=0),$A7851,"")</f>
        <v/>
      </c>
      <c r="P7851">
        <v>-0.78050892385644</v>
      </c>
      <c r="Q7851" t="str">
        <f>IF(AND(P$2-P7851&gt;3,COUNT(Q$2:Q7850)=0),$A7851,"")</f>
        <v/>
      </c>
      <c r="R7851">
        <v>-1.3587244258825999</v>
      </c>
      <c r="S7851" t="str">
        <f>IF(AND(R$2-R7851&gt;3,COUNT(S$2:S7850)=0),$A7851,"")</f>
        <v/>
      </c>
      <c r="T7851">
        <v>-1.9158098122996301</v>
      </c>
      <c r="U7851" t="str">
        <f>IF(AND(T$2-T7851&gt;3,COUNT(U$2:U7850)=0),$A7851,"")</f>
        <v/>
      </c>
      <c r="V7851">
        <v>-2.4621029417004201</v>
      </c>
      <c r="W7851" t="str">
        <f>IF(AND(V$2-V7851&gt;3,COUNT(W$2:W7850)=0),$A7851,"")</f>
        <v/>
      </c>
    </row>
    <row r="7852" spans="1:23" x14ac:dyDescent="0.4">
      <c r="A7852">
        <v>70794578.438384205</v>
      </c>
      <c r="B7852">
        <v>4.4101488614826199</v>
      </c>
      <c r="C7852" t="str">
        <f>IF(AND(B$2-B7852&gt;3,COUNT(C$2:C7851)=0),$A7852,"")</f>
        <v/>
      </c>
      <c r="D7852">
        <v>3.47980938413804</v>
      </c>
      <c r="E7852" t="str">
        <f>IF(AND(D$2-D7852&gt;3,COUNT(E$2:E7851)=0),$A7852,"")</f>
        <v/>
      </c>
      <c r="F7852">
        <v>2.6328187886898902</v>
      </c>
      <c r="G7852" t="str">
        <f>IF(AND(F$2-F7852&gt;3,COUNT(G$2:G7851)=0),$A7852,"")</f>
        <v/>
      </c>
      <c r="H7852">
        <v>1.8512321543479899</v>
      </c>
      <c r="I7852" t="str">
        <f>IF(AND(H$2-H7852&gt;3,COUNT(I$2:I7851)=0),$A7852,"")</f>
        <v/>
      </c>
      <c r="J7852">
        <v>1.1287313391960601</v>
      </c>
      <c r="K7852" t="str">
        <f>IF(AND(J$2-J7852&gt;3,COUNT(K$2:K7851)=0),$A7852,"")</f>
        <v/>
      </c>
      <c r="L7852">
        <v>0.45605258301847501</v>
      </c>
      <c r="M7852" t="str">
        <f>IF(AND(L$2-L7852&gt;3,COUNT(M$2:M7851)=0),$A7852,"")</f>
        <v/>
      </c>
      <c r="N7852">
        <v>-0.17963035482738399</v>
      </c>
      <c r="O7852" t="str">
        <f>IF(AND(N$2-N7852&gt;3,COUNT(O$2:O7851)=0),$A7852,"")</f>
        <v/>
      </c>
      <c r="P7852">
        <v>-0.780566375885276</v>
      </c>
      <c r="Q7852" t="str">
        <f>IF(AND(P$2-P7852&gt;3,COUNT(Q$2:Q7851)=0),$A7852,"")</f>
        <v/>
      </c>
      <c r="R7852">
        <v>-1.3587784467870101</v>
      </c>
      <c r="S7852" t="str">
        <f>IF(AND(R$2-R7852&gt;3,COUNT(S$2:S7851)=0),$A7852,"")</f>
        <v/>
      </c>
      <c r="T7852">
        <v>-1.9158608829349499</v>
      </c>
      <c r="U7852" t="str">
        <f>IF(AND(T$2-T7852&gt;3,COUNT(U$2:U7851)=0),$A7852,"")</f>
        <v/>
      </c>
      <c r="V7852">
        <v>-2.4621514432382798</v>
      </c>
      <c r="W7852" t="str">
        <f>IF(AND(V$2-V7852&gt;3,COUNT(W$2:W7851)=0),$A7852,"")</f>
        <v/>
      </c>
    </row>
    <row r="7853" spans="1:23" x14ac:dyDescent="0.4">
      <c r="A7853">
        <v>70957776.796309203</v>
      </c>
      <c r="B7853">
        <v>4.4100306382295802</v>
      </c>
      <c r="C7853" t="str">
        <f>IF(AND(B$2-B7853&gt;3,COUNT(C$2:C7852)=0),$A7853,"")</f>
        <v/>
      </c>
      <c r="D7853">
        <v>3.4797078845403702</v>
      </c>
      <c r="E7853" t="str">
        <f>IF(AND(D$2-D7853&gt;3,COUNT(E$2:E7852)=0),$A7853,"")</f>
        <v/>
      </c>
      <c r="F7853">
        <v>2.6327295620253199</v>
      </c>
      <c r="G7853" t="str">
        <f>IF(AND(F$2-F7853&gt;3,COUNT(G$2:G7852)=0),$A7853,"")</f>
        <v/>
      </c>
      <c r="H7853">
        <v>1.8511522758327801</v>
      </c>
      <c r="I7853" t="str">
        <f>IF(AND(H$2-H7853&gt;3,COUNT(I$2:I7852)=0),$A7853,"")</f>
        <v/>
      </c>
      <c r="J7853">
        <v>1.12865879834084</v>
      </c>
      <c r="K7853" t="str">
        <f>IF(AND(J$2-J7853&gt;3,COUNT(K$2:K7852)=0),$A7853,"")</f>
        <v/>
      </c>
      <c r="L7853">
        <v>0.455985949587152</v>
      </c>
      <c r="M7853" t="str">
        <f>IF(AND(L$2-L7853&gt;3,COUNT(M$2:M7852)=0),$A7853,"")</f>
        <v/>
      </c>
      <c r="N7853">
        <v>-0.17969213251765701</v>
      </c>
      <c r="O7853" t="str">
        <f>IF(AND(N$2-N7853&gt;3,COUNT(O$2:O7852)=0),$A7853,"")</f>
        <v/>
      </c>
      <c r="P7853">
        <v>-0.78062409237099395</v>
      </c>
      <c r="Q7853" t="str">
        <f>IF(AND(P$2-P7853&gt;3,COUNT(Q$2:Q7852)=0),$A7853,"")</f>
        <v/>
      </c>
      <c r="R7853">
        <v>-1.3588327163970699</v>
      </c>
      <c r="S7853" t="str">
        <f>IF(AND(R$2-R7853&gt;3,COUNT(S$2:S7852)=0),$A7853,"")</f>
        <v/>
      </c>
      <c r="T7853">
        <v>-1.91591218872771</v>
      </c>
      <c r="U7853" t="str">
        <f>IF(AND(T$2-T7853&gt;3,COUNT(U$2:U7852)=0),$A7853,"")</f>
        <v/>
      </c>
      <c r="V7853">
        <v>-2.4622001681323402</v>
      </c>
      <c r="W7853" t="str">
        <f>IF(AND(V$2-V7853&gt;3,COUNT(W$2:W7852)=0),$A7853,"")</f>
        <v/>
      </c>
    </row>
    <row r="7854" spans="1:23" x14ac:dyDescent="0.4">
      <c r="A7854">
        <v>71121351.365303203</v>
      </c>
      <c r="B7854">
        <v>4.4099118724451003</v>
      </c>
      <c r="C7854" t="str">
        <f>IF(AND(B$2-B7854&gt;3,COUNT(C$2:C7853)=0),$A7854,"")</f>
        <v/>
      </c>
      <c r="D7854">
        <v>3.4796059187637201</v>
      </c>
      <c r="E7854" t="str">
        <f>IF(AND(D$2-D7854&gt;3,COUNT(E$2:E7853)=0),$A7854,"")</f>
        <v/>
      </c>
      <c r="F7854">
        <v>2.6326399252968602</v>
      </c>
      <c r="G7854" t="str">
        <f>IF(AND(F$2-F7854&gt;3,COUNT(G$2:G7853)=0),$A7854,"")</f>
        <v/>
      </c>
      <c r="H7854">
        <v>1.8510720300428101</v>
      </c>
      <c r="I7854" t="str">
        <f>IF(AND(H$2-H7854&gt;3,COUNT(I$2:I7853)=0),$A7854,"")</f>
        <v/>
      </c>
      <c r="J7854">
        <v>1.12858592382578</v>
      </c>
      <c r="K7854" t="str">
        <f>IF(AND(J$2-J7854&gt;3,COUNT(K$2:K7853)=0),$A7854,"")</f>
        <v/>
      </c>
      <c r="L7854">
        <v>0.45591900957694698</v>
      </c>
      <c r="M7854" t="str">
        <f>IF(AND(L$2-L7854&gt;3,COUNT(M$2:M7853)=0),$A7854,"")</f>
        <v/>
      </c>
      <c r="N7854">
        <v>-0.17975419451484501</v>
      </c>
      <c r="O7854" t="str">
        <f>IF(AND(N$2-N7854&gt;3,COUNT(O$2:O7853)=0),$A7854,"")</f>
        <v/>
      </c>
      <c r="P7854">
        <v>-0.78068207452755001</v>
      </c>
      <c r="Q7854" t="str">
        <f>IF(AND(P$2-P7854&gt;3,COUNT(Q$2:Q7853)=0),$A7854,"")</f>
        <v/>
      </c>
      <c r="R7854">
        <v>-1.3588872358548501</v>
      </c>
      <c r="S7854" t="str">
        <f>IF(AND(R$2-R7854&gt;3,COUNT(S$2:S7853)=0),$A7854,"")</f>
        <v/>
      </c>
      <c r="T7854">
        <v>-1.9159637307580499</v>
      </c>
      <c r="U7854" t="str">
        <f>IF(AND(T$2-T7854&gt;3,COUNT(U$2:U7853)=0),$A7854,"")</f>
        <v/>
      </c>
      <c r="V7854">
        <v>-2.4622491174087799</v>
      </c>
      <c r="W7854" t="str">
        <f>IF(AND(V$2-V7854&gt;3,COUNT(W$2:W7853)=0),$A7854,"")</f>
        <v/>
      </c>
    </row>
    <row r="7855" spans="1:23" x14ac:dyDescent="0.4">
      <c r="A7855">
        <v>71285303.012622207</v>
      </c>
      <c r="B7855">
        <v>4.4097925616540596</v>
      </c>
      <c r="C7855" t="str">
        <f>IF(AND(B$2-B7855&gt;3,COUNT(C$2:C7854)=0),$A7855,"")</f>
        <v/>
      </c>
      <c r="D7855">
        <v>3.4795034846776902</v>
      </c>
      <c r="E7855" t="str">
        <f>IF(AND(D$2-D7855&gt;3,COUNT(E$2:E7854)=0),$A7855,"")</f>
        <v/>
      </c>
      <c r="F7855">
        <v>2.6325498766282198</v>
      </c>
      <c r="G7855" t="str">
        <f>IF(AND(F$2-F7855&gt;3,COUNT(G$2:G7854)=0),$A7855,"")</f>
        <v/>
      </c>
      <c r="H7855">
        <v>1.8509914152959599</v>
      </c>
      <c r="I7855" t="str">
        <f>IF(AND(H$2-H7855&gt;3,COUNT(I$2:I7854)=0),$A7855,"")</f>
        <v/>
      </c>
      <c r="J7855">
        <v>1.1285127141216</v>
      </c>
      <c r="K7855" t="str">
        <f>IF(AND(J$2-J7855&gt;3,COUNT(K$2:K7854)=0),$A7855,"")</f>
        <v/>
      </c>
      <c r="L7855">
        <v>0.45585176158186402</v>
      </c>
      <c r="M7855" t="str">
        <f>IF(AND(L$2-L7855&gt;3,COUNT(M$2:M7854)=0),$A7855,"")</f>
        <v/>
      </c>
      <c r="N7855">
        <v>-0.179816542123447</v>
      </c>
      <c r="O7855" t="str">
        <f>IF(AND(N$2-N7855&gt;3,COUNT(O$2:O7854)=0),$A7855,"")</f>
        <v/>
      </c>
      <c r="P7855">
        <v>-0.78074032357440704</v>
      </c>
      <c r="Q7855" t="str">
        <f>IF(AND(P$2-P7855&gt;3,COUNT(Q$2:Q7854)=0),$A7855,"")</f>
        <v/>
      </c>
      <c r="R7855">
        <v>-1.3589420063075599</v>
      </c>
      <c r="S7855" t="str">
        <f>IF(AND(R$2-R7855&gt;3,COUNT(S$2:S7854)=0),$A7855,"")</f>
        <v/>
      </c>
      <c r="T7855">
        <v>-1.9160155101110601</v>
      </c>
      <c r="U7855" t="str">
        <f>IF(AND(T$2-T7855&gt;3,COUNT(U$2:U7854)=0),$A7855,"")</f>
        <v/>
      </c>
      <c r="V7855">
        <v>-2.4622982920984602</v>
      </c>
      <c r="W7855" t="str">
        <f>IF(AND(V$2-V7855&gt;3,COUNT(W$2:W7854)=0),$A7855,"")</f>
        <v/>
      </c>
    </row>
    <row r="7856" spans="1:23" x14ac:dyDescent="0.4">
      <c r="A7856">
        <v>71449632.607521504</v>
      </c>
      <c r="B7856">
        <v>4.4096727033701599</v>
      </c>
      <c r="C7856" t="str">
        <f>IF(AND(B$2-B7856&gt;3,COUNT(C$2:C7855)=0),$A7856,"")</f>
        <v/>
      </c>
      <c r="D7856">
        <v>3.4794005801422299</v>
      </c>
      <c r="E7856" t="str">
        <f>IF(AND(D$2-D7856&gt;3,COUNT(E$2:E7855)=0),$A7856,"")</f>
        <v/>
      </c>
      <c r="F7856">
        <v>2.6324594141345798</v>
      </c>
      <c r="G7856" t="str">
        <f>IF(AND(F$2-F7856&gt;3,COUNT(G$2:G7855)=0),$A7856,"")</f>
        <v/>
      </c>
      <c r="H7856">
        <v>1.8509104299025001</v>
      </c>
      <c r="I7856" t="str">
        <f>IF(AND(H$2-H7856&gt;3,COUNT(I$2:I7855)=0),$A7856,"")</f>
        <v/>
      </c>
      <c r="J7856">
        <v>1.12843916769206</v>
      </c>
      <c r="K7856" t="str">
        <f>IF(AND(J$2-J7856&gt;3,COUNT(K$2:K7855)=0),$A7856,"")</f>
        <v/>
      </c>
      <c r="L7856">
        <v>0.45578420418948501</v>
      </c>
      <c r="M7856" t="str">
        <f>IF(AND(L$2-L7856&gt;3,COUNT(M$2:M7855)=0),$A7856,"")</f>
        <v/>
      </c>
      <c r="N7856">
        <v>-0.17987917665390499</v>
      </c>
      <c r="O7856" t="str">
        <f>IF(AND(N$2-N7856&gt;3,COUNT(O$2:O7855)=0),$A7856,"")</f>
        <v/>
      </c>
      <c r="P7856">
        <v>-0.78079884073665096</v>
      </c>
      <c r="Q7856" t="str">
        <f>IF(AND(P$2-P7856&gt;3,COUNT(Q$2:Q7855)=0),$A7856,"")</f>
        <v/>
      </c>
      <c r="R7856">
        <v>-1.35899702890773</v>
      </c>
      <c r="S7856" t="str">
        <f>IF(AND(R$2-R7856&gt;3,COUNT(S$2:S7855)=0),$A7856,"")</f>
        <v/>
      </c>
      <c r="T7856">
        <v>-1.9160675278767401</v>
      </c>
      <c r="U7856" t="str">
        <f>IF(AND(T$2-T7856&gt;3,COUNT(U$2:U7855)=0),$A7856,"")</f>
        <v/>
      </c>
      <c r="V7856">
        <v>-2.4623476932370099</v>
      </c>
      <c r="W7856" t="str">
        <f>IF(AND(V$2-V7856&gt;3,COUNT(W$2:W7855)=0),$A7856,"")</f>
        <v/>
      </c>
    </row>
    <row r="7857" spans="1:23" x14ac:dyDescent="0.4">
      <c r="A7857">
        <v>71614341.021260306</v>
      </c>
      <c r="B7857">
        <v>4.4095522950959403</v>
      </c>
      <c r="C7857" t="str">
        <f>IF(AND(B$2-B7857&gt;3,COUNT(C$2:C7856)=0),$A7857,"")</f>
        <v/>
      </c>
      <c r="D7857">
        <v>3.4792972030076101</v>
      </c>
      <c r="E7857" t="str">
        <f>IF(AND(D$2-D7857&gt;3,COUNT(E$2:E7856)=0),$A7857,"")</f>
        <v/>
      </c>
      <c r="F7857">
        <v>2.6323685359226099</v>
      </c>
      <c r="G7857" t="str">
        <f>IF(AND(F$2-F7857&gt;3,COUNT(G$2:G7856)=0),$A7857,"")</f>
        <v/>
      </c>
      <c r="H7857">
        <v>1.85082907216498</v>
      </c>
      <c r="I7857" t="str">
        <f>IF(AND(H$2-H7857&gt;3,COUNT(I$2:I7856)=0),$A7857,"")</f>
        <v/>
      </c>
      <c r="J7857">
        <v>1.1283652829939099</v>
      </c>
      <c r="K7857" t="str">
        <f>IF(AND(J$2-J7857&gt;3,COUNT(K$2:K7856)=0),$A7857,"")</f>
        <v/>
      </c>
      <c r="L7857">
        <v>0.455716335980971</v>
      </c>
      <c r="M7857" t="str">
        <f>IF(AND(L$2-L7857&gt;3,COUNT(M$2:M7856)=0),$A7857,"")</f>
        <v/>
      </c>
      <c r="N7857">
        <v>-0.179942099422646</v>
      </c>
      <c r="O7857" t="str">
        <f>IF(AND(N$2-N7857&gt;3,COUNT(O$2:O7856)=0),$A7857,"")</f>
        <v/>
      </c>
      <c r="P7857">
        <v>-0.78085762724492203</v>
      </c>
      <c r="Q7857" t="str">
        <f>IF(AND(P$2-P7857&gt;3,COUNT(Q$2:Q7856)=0),$A7857,"")</f>
        <v/>
      </c>
      <c r="R7857">
        <v>-1.3590523048131</v>
      </c>
      <c r="S7857" t="str">
        <f>IF(AND(R$2-R7857&gt;3,COUNT(S$2:S7856)=0),$A7857,"")</f>
        <v/>
      </c>
      <c r="T7857">
        <v>-1.9161197851501499</v>
      </c>
      <c r="U7857" t="str">
        <f>IF(AND(T$2-T7857&gt;3,COUNT(U$2:U7856)=0),$A7857,"")</f>
        <v/>
      </c>
      <c r="V7857">
        <v>-2.4623973218647799</v>
      </c>
      <c r="W7857" t="str">
        <f>IF(AND(V$2-V7857&gt;3,COUNT(W$2:W7856)=0),$A7857,"")</f>
        <v/>
      </c>
    </row>
    <row r="7858" spans="1:23" x14ac:dyDescent="0.4">
      <c r="A7858">
        <v>71779429.127106205</v>
      </c>
      <c r="B7858">
        <v>4.4094313343226501</v>
      </c>
      <c r="C7858" t="str">
        <f>IF(AND(B$2-B7858&gt;3,COUNT(C$2:C7857)=0),$A7858,"")</f>
        <v/>
      </c>
      <c r="D7858">
        <v>3.47919335111439</v>
      </c>
      <c r="E7858" t="str">
        <f>IF(AND(D$2-D7858&gt;3,COUNT(E$2:E7857)=0),$A7858,"")</f>
        <v/>
      </c>
      <c r="F7858">
        <v>2.6322772400903398</v>
      </c>
      <c r="G7858" t="str">
        <f>IF(AND(F$2-F7858&gt;3,COUNT(G$2:G7857)=0),$A7858,"")</f>
        <v/>
      </c>
      <c r="H7858">
        <v>1.8507473403782899</v>
      </c>
      <c r="I7858" t="str">
        <f>IF(AND(H$2-H7858&gt;3,COUNT(I$2:I7857)=0),$A7858,"")</f>
        <v/>
      </c>
      <c r="J7858">
        <v>1.1282910584769199</v>
      </c>
      <c r="K7858" t="str">
        <f>IF(AND(J$2-J7858&gt;3,COUNT(K$2:K7857)=0),$A7858,"")</f>
        <v/>
      </c>
      <c r="L7858">
        <v>0.455648155531029</v>
      </c>
      <c r="M7858" t="str">
        <f>IF(AND(L$2-L7858&gt;3,COUNT(M$2:M7857)=0),$A7858,"")</f>
        <v/>
      </c>
      <c r="N7858">
        <v>-0.18000531175208201</v>
      </c>
      <c r="O7858" t="str">
        <f>IF(AND(N$2-N7858&gt;3,COUNT(O$2:O7857)=0),$A7858,"")</f>
        <v/>
      </c>
      <c r="P7858">
        <v>-0.78091668433545602</v>
      </c>
      <c r="Q7858" t="str">
        <f>IF(AND(P$2-P7858&gt;3,COUNT(Q$2:Q7857)=0),$A7858,"")</f>
        <v/>
      </c>
      <c r="R7858">
        <v>-1.3591078351867001</v>
      </c>
      <c r="S7858" t="str">
        <f>IF(AND(R$2-R7858&gt;3,COUNT(S$2:S7857)=0),$A7858,"")</f>
        <v/>
      </c>
      <c r="T7858">
        <v>-1.9161722830312899</v>
      </c>
      <c r="U7858" t="str">
        <f>IF(AND(T$2-T7858&gt;3,COUNT(U$2:U7857)=0),$A7858,"")</f>
        <v/>
      </c>
      <c r="V7858">
        <v>-2.4624471790268299</v>
      </c>
      <c r="W7858" t="str">
        <f>IF(AND(V$2-V7858&gt;3,COUNT(W$2:W7857)=0),$A7858,"")</f>
        <v/>
      </c>
    </row>
    <row r="7859" spans="1:23" x14ac:dyDescent="0.4">
      <c r="A7859">
        <v>71944897.800339907</v>
      </c>
      <c r="B7859">
        <v>4.4093098185302102</v>
      </c>
      <c r="C7859" t="str">
        <f>IF(AND(B$2-B7859&gt;3,COUNT(C$2:C7858)=0),$A7859,"")</f>
        <v/>
      </c>
      <c r="D7859">
        <v>3.4790890222933402</v>
      </c>
      <c r="E7859" t="str">
        <f>IF(AND(D$2-D7859&gt;3,COUNT(E$2:E7858)=0),$A7859,"")</f>
        <v/>
      </c>
      <c r="F7859">
        <v>2.6321855247272201</v>
      </c>
      <c r="G7859" t="str">
        <f>IF(AND(F$2-F7859&gt;3,COUNT(G$2:G7858)=0),$A7859,"")</f>
        <v/>
      </c>
      <c r="H7859">
        <v>1.8506652328295301</v>
      </c>
      <c r="I7859" t="str">
        <f>IF(AND(H$2-H7859&gt;3,COUNT(I$2:I7858)=0),$A7859,"")</f>
        <v/>
      </c>
      <c r="J7859">
        <v>1.1282164925837499</v>
      </c>
      <c r="K7859" t="str">
        <f>IF(AND(J$2-J7859&gt;3,COUNT(K$2:K7858)=0),$A7859,"")</f>
        <v/>
      </c>
      <c r="L7859">
        <v>0.455579661407851</v>
      </c>
      <c r="M7859" t="str">
        <f>IF(AND(L$2-L7859&gt;3,COUNT(M$2:M7858)=0),$A7859,"")</f>
        <v/>
      </c>
      <c r="N7859">
        <v>-0.18006881497069199</v>
      </c>
      <c r="O7859" t="str">
        <f>IF(AND(N$2-N7859&gt;3,COUNT(O$2:O7858)=0),$A7859,"")</f>
        <v/>
      </c>
      <c r="P7859">
        <v>-0.78097601325018895</v>
      </c>
      <c r="Q7859" t="str">
        <f>IF(AND(P$2-P7859&gt;3,COUNT(Q$2:Q7858)=0),$A7859,"")</f>
        <v/>
      </c>
      <c r="R7859">
        <v>-1.35916362119691</v>
      </c>
      <c r="S7859" t="str">
        <f>IF(AND(R$2-R7859&gt;3,COUNT(S$2:S7858)=0),$A7859,"")</f>
        <v/>
      </c>
      <c r="T7859">
        <v>-1.9162250226252</v>
      </c>
      <c r="U7859" t="str">
        <f>IF(AND(T$2-T7859&gt;3,COUNT(U$2:U7858)=0),$A7859,"")</f>
        <v/>
      </c>
      <c r="V7859">
        <v>-2.4624972657730702</v>
      </c>
      <c r="W7859" t="str">
        <f>IF(AND(V$2-V7859&gt;3,COUNT(W$2:W7858)=0),$A7859,"")</f>
        <v/>
      </c>
    </row>
    <row r="7860" spans="1:23" x14ac:dyDescent="0.4">
      <c r="A7860">
        <v>72110747.918259799</v>
      </c>
      <c r="B7860">
        <v>4.4091877451872596</v>
      </c>
      <c r="C7860" t="str">
        <f>IF(AND(B$2-B7860&gt;3,COUNT(C$2:C7859)=0),$A7860,"")</f>
        <v/>
      </c>
      <c r="D7860">
        <v>3.4789842143654601</v>
      </c>
      <c r="E7860" t="str">
        <f>IF(AND(D$2-D7860&gt;3,COUNT(E$2:E7859)=0),$A7860,"")</f>
        <v/>
      </c>
      <c r="F7860">
        <v>2.6320933879140198</v>
      </c>
      <c r="G7860" t="str">
        <f>IF(AND(F$2-F7860&gt;3,COUNT(G$2:G7859)=0),$A7860,"")</f>
        <v/>
      </c>
      <c r="H7860">
        <v>1.8505827477980299</v>
      </c>
      <c r="I7860" t="str">
        <f>IF(AND(H$2-H7860&gt;3,COUNT(I$2:I7859)=0),$A7860,"")</f>
        <v/>
      </c>
      <c r="J7860">
        <v>1.1281415837500299</v>
      </c>
      <c r="K7860" t="str">
        <f>IF(AND(J$2-J7860&gt;3,COUNT(K$2:K7859)=0),$A7860,"")</f>
        <v/>
      </c>
      <c r="L7860">
        <v>0.45551085217310999</v>
      </c>
      <c r="M7860" t="str">
        <f>IF(AND(L$2-L7860&gt;3,COUNT(M$2:M7859)=0),$A7860,"")</f>
        <v/>
      </c>
      <c r="N7860">
        <v>-0.18013261041298001</v>
      </c>
      <c r="O7860" t="str">
        <f>IF(AND(N$2-N7860&gt;3,COUNT(O$2:O7859)=0),$A7860,"")</f>
        <v/>
      </c>
      <c r="P7860">
        <v>-0.78103561523665599</v>
      </c>
      <c r="Q7860" t="str">
        <f>IF(AND(P$2-P7860&gt;3,COUNT(Q$2:Q7859)=0),$A7860,"")</f>
        <v/>
      </c>
      <c r="R7860">
        <v>-1.3592196640174099</v>
      </c>
      <c r="S7860" t="str">
        <f>IF(AND(R$2-R7860&gt;3,COUNT(S$2:S7859)=0),$A7860,"")</f>
        <v/>
      </c>
      <c r="T7860">
        <v>-1.9162780050420101</v>
      </c>
      <c r="U7860" t="str">
        <f>IF(AND(T$2-T7860&gt;3,COUNT(U$2:U7859)=0),$A7860,"")</f>
        <v/>
      </c>
      <c r="V7860">
        <v>-2.46254758315813</v>
      </c>
      <c r="W7860" t="str">
        <f>IF(AND(V$2-V7860&gt;3,COUNT(W$2:W7859)=0),$A7860,"")</f>
        <v/>
      </c>
    </row>
    <row r="7861" spans="1:23" x14ac:dyDescent="0.4">
      <c r="A7861">
        <v>72276980.3601868</v>
      </c>
      <c r="B7861">
        <v>4.4090651117509498</v>
      </c>
      <c r="C7861" t="str">
        <f>IF(AND(B$2-B7861&gt;3,COUNT(C$2:C7860)=0),$A7861,"")</f>
        <v/>
      </c>
      <c r="D7861">
        <v>3.4788789251418599</v>
      </c>
      <c r="E7861" t="str">
        <f>IF(AND(D$2-D7861&gt;3,COUNT(E$2:E7860)=0),$A7861,"")</f>
        <v/>
      </c>
      <c r="F7861">
        <v>2.6320008277228002</v>
      </c>
      <c r="G7861" t="str">
        <f>IF(AND(F$2-F7861&gt;3,COUNT(G$2:G7860)=0),$A7861,"")</f>
        <v/>
      </c>
      <c r="H7861">
        <v>1.8504998835553299</v>
      </c>
      <c r="I7861" t="str">
        <f>IF(AND(H$2-H7861&gt;3,COUNT(I$2:I7860)=0),$A7861,"")</f>
        <v/>
      </c>
      <c r="J7861">
        <v>1.12806633040424</v>
      </c>
      <c r="K7861" t="str">
        <f>IF(AND(J$2-J7861&gt;3,COUNT(K$2:K7860)=0),$A7861,"")</f>
        <v/>
      </c>
      <c r="L7861">
        <v>0.45544172638194802</v>
      </c>
      <c r="M7861" t="str">
        <f>IF(AND(L$2-L7861&gt;3,COUNT(M$2:M7860)=0),$A7861,"")</f>
        <v/>
      </c>
      <c r="N7861">
        <v>-0.180196699419537</v>
      </c>
      <c r="O7861" t="str">
        <f>IF(AND(N$2-N7861&gt;3,COUNT(O$2:O7860)=0),$A7861,"")</f>
        <v/>
      </c>
      <c r="P7861">
        <v>-0.78109549154815405</v>
      </c>
      <c r="Q7861" t="str">
        <f>IF(AND(P$2-P7861&gt;3,COUNT(Q$2:Q7860)=0),$A7861,"")</f>
        <v/>
      </c>
      <c r="R7861">
        <v>-1.3592759648272501</v>
      </c>
      <c r="S7861" t="str">
        <f>IF(AND(R$2-R7861&gt;3,COUNT(S$2:S7860)=0),$A7861,"")</f>
        <v/>
      </c>
      <c r="T7861">
        <v>-1.9163312313968599</v>
      </c>
      <c r="U7861" t="str">
        <f>IF(AND(T$2-T7861&gt;3,COUNT(U$2:U7860)=0),$A7861,"")</f>
        <v/>
      </c>
      <c r="V7861">
        <v>-2.46259813224153</v>
      </c>
      <c r="W7861" t="str">
        <f>IF(AND(V$2-V7861&gt;3,COUNT(W$2:W7860)=0),$A7861,"")</f>
        <v/>
      </c>
    </row>
    <row r="7862" spans="1:23" x14ac:dyDescent="0.4">
      <c r="A7862">
        <v>72443596.0074687</v>
      </c>
      <c r="B7862">
        <v>4.4089419156670404</v>
      </c>
      <c r="C7862" t="str">
        <f>IF(AND(B$2-B7862&gt;3,COUNT(C$2:C7861)=0),$A7862,"")</f>
        <v/>
      </c>
      <c r="D7862">
        <v>3.4787731524237699</v>
      </c>
      <c r="E7862" t="str">
        <f>IF(AND(D$2-D7862&gt;3,COUNT(E$2:E7861)=0),$A7862,"")</f>
        <v/>
      </c>
      <c r="F7862">
        <v>2.6319078422169002</v>
      </c>
      <c r="G7862" t="str">
        <f>IF(AND(F$2-F7862&gt;3,COUNT(G$2:G7861)=0),$A7862,"")</f>
        <v/>
      </c>
      <c r="H7862">
        <v>1.85041663836507</v>
      </c>
      <c r="I7862" t="str">
        <f>IF(AND(H$2-H7862&gt;3,COUNT(I$2:I7861)=0),$A7862,"")</f>
        <v/>
      </c>
      <c r="J7862">
        <v>1.1279907309677299</v>
      </c>
      <c r="K7862" t="str">
        <f>IF(AND(J$2-J7862&gt;3,COUNT(K$2:K7861)=0),$A7862,"")</f>
        <v/>
      </c>
      <c r="L7862">
        <v>0.45537228258290202</v>
      </c>
      <c r="M7862" t="str">
        <f>IF(AND(L$2-L7862&gt;3,COUNT(M$2:M7861)=0),$A7862,"")</f>
        <v/>
      </c>
      <c r="N7862">
        <v>-0.18026108333708499</v>
      </c>
      <c r="O7862" t="str">
        <f>IF(AND(N$2-N7862&gt;3,COUNT(O$2:O7861)=0),$A7862,"")</f>
        <v/>
      </c>
      <c r="P7862">
        <v>-0.78115564344362898</v>
      </c>
      <c r="Q7862" t="str">
        <f>IF(AND(P$2-P7862&gt;3,COUNT(Q$2:Q7861)=0),$A7862,"")</f>
        <v/>
      </c>
      <c r="R7862">
        <v>-1.3593325248108601</v>
      </c>
      <c r="S7862" t="str">
        <f>IF(AND(R$2-R7862&gt;3,COUNT(S$2:S7861)=0),$A7862,"")</f>
        <v/>
      </c>
      <c r="T7862">
        <v>-1.91638470281004</v>
      </c>
      <c r="U7862" t="str">
        <f>IF(AND(T$2-T7862&gt;3,COUNT(U$2:U7861)=0),$A7862,"")</f>
        <v/>
      </c>
      <c r="V7862">
        <v>-2.4626489140876</v>
      </c>
      <c r="W7862" t="str">
        <f>IF(AND(V$2-V7862&gt;3,COUNT(W$2:W7861)=0),$A7862,"")</f>
        <v/>
      </c>
    </row>
    <row r="7863" spans="1:23" x14ac:dyDescent="0.4">
      <c r="A7863">
        <v>72610595.743485093</v>
      </c>
      <c r="B7863">
        <v>4.4088181543697402</v>
      </c>
      <c r="C7863" t="str">
        <f>IF(AND(B$2-B7863&gt;3,COUNT(C$2:C7862)=0),$A7863,"")</f>
        <v/>
      </c>
      <c r="D7863">
        <v>3.4786668940024699</v>
      </c>
      <c r="E7863" t="str">
        <f>IF(AND(D$2-D7863&gt;3,COUNT(E$2:E7862)=0),$A7863,"")</f>
        <v/>
      </c>
      <c r="F7863">
        <v>2.6318144294509001</v>
      </c>
      <c r="G7863" t="str">
        <f>IF(AND(F$2-F7863&gt;3,COUNT(G$2:G7862)=0),$A7863,"")</f>
        <v/>
      </c>
      <c r="H7863">
        <v>1.85033301048307</v>
      </c>
      <c r="I7863" t="str">
        <f>IF(AND(H$2-H7863&gt;3,COUNT(I$2:I7862)=0),$A7863,"")</f>
        <v/>
      </c>
      <c r="J7863">
        <v>1.1279147838546399</v>
      </c>
      <c r="K7863" t="str">
        <f>IF(AND(J$2-J7863&gt;3,COUNT(K$2:K7862)=0),$A7863,"")</f>
        <v/>
      </c>
      <c r="L7863">
        <v>0.45530251931792398</v>
      </c>
      <c r="M7863" t="str">
        <f>IF(AND(L$2-L7863&gt;3,COUNT(M$2:M7862)=0),$A7863,"")</f>
        <v/>
      </c>
      <c r="N7863">
        <v>-0.180325763518458</v>
      </c>
      <c r="O7863" t="str">
        <f>IF(AND(N$2-N7863&gt;3,COUNT(O$2:O7862)=0),$A7863,"")</f>
        <v/>
      </c>
      <c r="P7863">
        <v>-0.78121607218783895</v>
      </c>
      <c r="Q7863" t="str">
        <f>IF(AND(P$2-P7863&gt;3,COUNT(Q$2:Q7862)=0),$A7863,"")</f>
        <v/>
      </c>
      <c r="R7863">
        <v>-1.3593893451580701</v>
      </c>
      <c r="S7863" t="str">
        <f>IF(AND(R$2-R7863&gt;3,COUNT(S$2:S7862)=0),$A7863,"")</f>
        <v/>
      </c>
      <c r="T7863">
        <v>-1.91643842040692</v>
      </c>
      <c r="U7863" t="str">
        <f>IF(AND(T$2-T7863&gt;3,COUNT(U$2:U7862)=0),$A7863,"")</f>
        <v/>
      </c>
      <c r="V7863">
        <v>-2.4626999297655598</v>
      </c>
      <c r="W7863" t="str">
        <f>IF(AND(V$2-V7863&gt;3,COUNT(W$2:W7862)=0),$A7863,"")</f>
        <v/>
      </c>
    </row>
    <row r="7864" spans="1:23" x14ac:dyDescent="0.4">
      <c r="A7864">
        <v>72777980.453651994</v>
      </c>
      <c r="B7864">
        <v>4.4086938252817403</v>
      </c>
      <c r="C7864" t="str">
        <f>IF(AND(B$2-B7864&gt;3,COUNT(C$2:C7863)=0),$A7864,"")</f>
        <v/>
      </c>
      <c r="D7864">
        <v>3.4785601476592798</v>
      </c>
      <c r="E7864" t="str">
        <f>IF(AND(D$2-D7864&gt;3,COUNT(E$2:E7863)=0),$A7864,"")</f>
        <v/>
      </c>
      <c r="F7864">
        <v>2.6317205874704901</v>
      </c>
      <c r="G7864" t="str">
        <f>IF(AND(F$2-F7864&gt;3,COUNT(G$2:G7863)=0),$A7864,"")</f>
        <v/>
      </c>
      <c r="H7864">
        <v>1.8502489981571699</v>
      </c>
      <c r="I7864" t="str">
        <f>IF(AND(H$2-H7864&gt;3,COUNT(I$2:I7863)=0),$A7864,"")</f>
        <v/>
      </c>
      <c r="J7864">
        <v>1.12783848747194</v>
      </c>
      <c r="K7864" t="str">
        <f>IF(AND(J$2-J7864&gt;3,COUNT(K$2:K7863)=0),$A7864,"")</f>
        <v/>
      </c>
      <c r="L7864">
        <v>0.45523243512230099</v>
      </c>
      <c r="M7864" t="str">
        <f>IF(AND(L$2-L7864&gt;3,COUNT(M$2:M7863)=0),$A7864,"")</f>
        <v/>
      </c>
      <c r="N7864">
        <v>-0.18039074132268401</v>
      </c>
      <c r="O7864" t="str">
        <f>IF(AND(N$2-N7864&gt;3,COUNT(O$2:O7863)=0),$A7864,"")</f>
        <v/>
      </c>
      <c r="P7864">
        <v>-0.78127677905126902</v>
      </c>
      <c r="Q7864" t="str">
        <f>IF(AND(P$2-P7864&gt;3,COUNT(Q$2:Q7863)=0),$A7864,"")</f>
        <v/>
      </c>
      <c r="R7864">
        <v>-1.35944642706418</v>
      </c>
      <c r="S7864" t="str">
        <f>IF(AND(R$2-R7864&gt;3,COUNT(S$2:S7863)=0),$A7864,"")</f>
        <v/>
      </c>
      <c r="T7864">
        <v>-1.91649238531802</v>
      </c>
      <c r="U7864" t="str">
        <f>IF(AND(T$2-T7864&gt;3,COUNT(U$2:U7863)=0),$A7864,"")</f>
        <v/>
      </c>
      <c r="V7864">
        <v>-2.4627511803494699</v>
      </c>
      <c r="W7864" t="str">
        <f>IF(AND(V$2-V7864&gt;3,COUNT(W$2:W7863)=0),$A7864,"")</f>
        <v/>
      </c>
    </row>
    <row r="7865" spans="1:23" x14ac:dyDescent="0.4">
      <c r="A7865">
        <v>72945751.025426403</v>
      </c>
      <c r="B7865">
        <v>4.4085689258140901</v>
      </c>
      <c r="C7865" t="str">
        <f>IF(AND(B$2-B7865&gt;3,COUNT(C$2:C7864)=0),$A7865,"")</f>
        <v/>
      </c>
      <c r="D7865">
        <v>3.4784529111654598</v>
      </c>
      <c r="E7865" t="str">
        <f>IF(AND(D$2-D7865&gt;3,COUNT(E$2:E7864)=0),$A7865,"")</f>
        <v/>
      </c>
      <c r="F7865">
        <v>2.6316263143126002</v>
      </c>
      <c r="G7865" t="str">
        <f>IF(AND(F$2-F7865&gt;3,COUNT(G$2:G7864)=0),$A7865,"")</f>
        <v/>
      </c>
      <c r="H7865">
        <v>1.85016459962728</v>
      </c>
      <c r="I7865" t="str">
        <f>IF(AND(H$2-H7865&gt;3,COUNT(I$2:I7864)=0),$A7865,"")</f>
        <v/>
      </c>
      <c r="J7865">
        <v>1.1277618402193199</v>
      </c>
      <c r="K7865" t="str">
        <f>IF(AND(J$2-J7865&gt;3,COUNT(K$2:K7864)=0),$A7865,"")</f>
        <v/>
      </c>
      <c r="L7865">
        <v>0.45516202852466198</v>
      </c>
      <c r="M7865" t="str">
        <f>IF(AND(L$2-L7865&gt;3,COUNT(M$2:M7864)=0),$A7865,"")</f>
        <v/>
      </c>
      <c r="N7865">
        <v>-0.180456018114978</v>
      </c>
      <c r="O7865" t="str">
        <f>IF(AND(N$2-N7865&gt;3,COUNT(O$2:O7864)=0),$A7865,"")</f>
        <v/>
      </c>
      <c r="P7865">
        <v>-0.78133776531021104</v>
      </c>
      <c r="Q7865" t="str">
        <f>IF(AND(P$2-P7865&gt;3,COUNT(Q$2:Q7864)=0),$A7865,"")</f>
        <v/>
      </c>
      <c r="R7865">
        <v>-1.3595037717299201</v>
      </c>
      <c r="S7865" t="str">
        <f>IF(AND(R$2-R7865&gt;3,COUNT(S$2:S7864)=0),$A7865,"")</f>
        <v/>
      </c>
      <c r="T7865">
        <v>-1.91654659867905</v>
      </c>
      <c r="U7865" t="str">
        <f>IF(AND(T$2-T7865&gt;3,COUNT(U$2:U7864)=0),$A7865,"")</f>
        <v/>
      </c>
      <c r="V7865">
        <v>-2.46280266691836</v>
      </c>
      <c r="W7865" t="str">
        <f>IF(AND(V$2-V7865&gt;3,COUNT(W$2:W7864)=0),$A7865,"")</f>
        <v/>
      </c>
    </row>
    <row r="7866" spans="1:23" x14ac:dyDescent="0.4">
      <c r="A7866">
        <v>73113908.348311201</v>
      </c>
      <c r="B7866">
        <v>4.4084434533661998</v>
      </c>
      <c r="C7866" t="str">
        <f>IF(AND(B$2-B7866&gt;3,COUNT(C$2:C7865)=0),$A7866,"")</f>
        <v/>
      </c>
      <c r="D7866">
        <v>3.4783451822822302</v>
      </c>
      <c r="E7866" t="str">
        <f>IF(AND(D$2-D7866&gt;3,COUNT(E$2:E7865)=0),$A7866,"")</f>
        <v/>
      </c>
      <c r="F7866">
        <v>2.6315316080051798</v>
      </c>
      <c r="G7866" t="str">
        <f>IF(AND(F$2-F7866&gt;3,COUNT(G$2:G7865)=0),$A7866,"")</f>
        <v/>
      </c>
      <c r="H7866">
        <v>1.85007981312532</v>
      </c>
      <c r="I7866" t="str">
        <f>IF(AND(H$2-H7866&gt;3,COUNT(I$2:I7865)=0),$A7866,"")</f>
        <v/>
      </c>
      <c r="J7866">
        <v>1.1276848404891999</v>
      </c>
      <c r="K7866" t="str">
        <f>IF(AND(J$2-J7866&gt;3,COUNT(K$2:K7865)=0),$A7866,"")</f>
        <v/>
      </c>
      <c r="L7866">
        <v>0.45509129804694398</v>
      </c>
      <c r="M7866" t="str">
        <f>IF(AND(L$2-L7866&gt;3,COUNT(M$2:M7865)=0),$A7866,"")</f>
        <v/>
      </c>
      <c r="N7866">
        <v>-0.18052159526676601</v>
      </c>
      <c r="O7866" t="str">
        <f>IF(AND(N$2-N7866&gt;3,COUNT(O$2:O7865)=0),$A7866,"")</f>
        <v/>
      </c>
      <c r="P7866">
        <v>-0.78139903224678697</v>
      </c>
      <c r="Q7866" t="str">
        <f>IF(AND(P$2-P7866&gt;3,COUNT(Q$2:Q7865)=0),$A7866,"")</f>
        <v/>
      </c>
      <c r="R7866">
        <v>-1.3595613803614901</v>
      </c>
      <c r="S7866" t="str">
        <f>IF(AND(R$2-R7866&gt;3,COUNT(S$2:S7865)=0),$A7866,"")</f>
        <v/>
      </c>
      <c r="T7866">
        <v>-1.9166010616308899</v>
      </c>
      <c r="U7866" t="str">
        <f>IF(AND(T$2-T7866&gt;3,COUNT(U$2:U7865)=0),$A7866,"")</f>
        <v/>
      </c>
      <c r="V7866">
        <v>-2.46285439055614</v>
      </c>
      <c r="W7866" t="str">
        <f>IF(AND(V$2-V7866&gt;3,COUNT(W$2:W7865)=0),$A7866,"")</f>
        <v/>
      </c>
    </row>
    <row r="7867" spans="1:23" x14ac:dyDescent="0.4">
      <c r="A7867">
        <v>73282453.313859701</v>
      </c>
      <c r="B7867">
        <v>4.4083174053257901</v>
      </c>
      <c r="C7867" t="str">
        <f>IF(AND(B$2-B7867&gt;3,COUNT(C$2:C7866)=0),$A7867,"")</f>
        <v/>
      </c>
      <c r="D7867">
        <v>3.4782369587606699</v>
      </c>
      <c r="E7867" t="str">
        <f>IF(AND(D$2-D7867&gt;3,COUNT(E$2:E7866)=0),$A7867,"")</f>
        <v/>
      </c>
      <c r="F7867">
        <v>2.6314364665672998</v>
      </c>
      <c r="G7867" t="str">
        <f>IF(AND(F$2-F7867&gt;3,COUNT(G$2:G7866)=0),$A7867,"")</f>
        <v/>
      </c>
      <c r="H7867">
        <v>1.8499946368751801</v>
      </c>
      <c r="I7867" t="str">
        <f>IF(AND(H$2-H7867&gt;3,COUNT(I$2:I7866)=0),$A7867,"")</f>
        <v/>
      </c>
      <c r="J7867">
        <v>1.1276074866667101</v>
      </c>
      <c r="K7867" t="str">
        <f>IF(AND(J$2-J7867&gt;3,COUNT(K$2:K7866)=0),$A7867,"")</f>
        <v/>
      </c>
      <c r="L7867">
        <v>0.45502024220433002</v>
      </c>
      <c r="M7867" t="str">
        <f>IF(AND(L$2-L7867&gt;3,COUNT(M$2:M7866)=0),$A7867,"")</f>
        <v/>
      </c>
      <c r="N7867">
        <v>-0.180587474155742</v>
      </c>
      <c r="O7867" t="str">
        <f>IF(AND(N$2-N7867&gt;3,COUNT(O$2:O7866)=0),$A7867,"")</f>
        <v/>
      </c>
      <c r="P7867">
        <v>-0.781460581148953</v>
      </c>
      <c r="Q7867" t="str">
        <f>IF(AND(P$2-P7867&gt;3,COUNT(Q$2:Q7866)=0),$A7867,"")</f>
        <v/>
      </c>
      <c r="R7867">
        <v>-1.35961925417061</v>
      </c>
      <c r="S7867" t="str">
        <f>IF(AND(R$2-R7867&gt;3,COUNT(S$2:S7866)=0),$A7867,"")</f>
        <v/>
      </c>
      <c r="T7867">
        <v>-1.9166557753196101</v>
      </c>
      <c r="U7867" t="str">
        <f>IF(AND(T$2-T7867&gt;3,COUNT(U$2:U7866)=0),$A7867,"")</f>
        <v/>
      </c>
      <c r="V7867">
        <v>-2.4629063523517001</v>
      </c>
      <c r="W7867" t="str">
        <f>IF(AND(V$2-V7867&gt;3,COUNT(W$2:W7866)=0),$A7867,"")</f>
        <v/>
      </c>
    </row>
    <row r="7868" spans="1:23" x14ac:dyDescent="0.4">
      <c r="A7868">
        <v>73451386.815680802</v>
      </c>
      <c r="B7868">
        <v>4.40819077906876</v>
      </c>
      <c r="C7868" t="str">
        <f>IF(AND(B$2-B7868&gt;3,COUNT(C$2:C7867)=0),$A7868,"")</f>
        <v/>
      </c>
      <c r="D7868">
        <v>3.4781282383416898</v>
      </c>
      <c r="E7868" t="str">
        <f>IF(AND(D$2-D7868&gt;3,COUNT(E$2:E7867)=0),$A7868,"")</f>
        <v/>
      </c>
      <c r="F7868">
        <v>2.6313408880090301</v>
      </c>
      <c r="G7868" t="str">
        <f>IF(AND(F$2-F7868&gt;3,COUNT(G$2:G7867)=0),$A7868,"")</f>
        <v/>
      </c>
      <c r="H7868">
        <v>1.84990906909268</v>
      </c>
      <c r="I7868" t="str">
        <f>IF(AND(H$2-H7868&gt;3,COUNT(I$2:I7867)=0),$A7868,"")</f>
        <v/>
      </c>
      <c r="J7868">
        <v>1.12752977712961</v>
      </c>
      <c r="K7868" t="str">
        <f>IF(AND(J$2-J7868&gt;3,COUNT(K$2:K7867)=0),$A7868,"")</f>
        <v/>
      </c>
      <c r="L7868">
        <v>0.45494885950528402</v>
      </c>
      <c r="M7868" t="str">
        <f>IF(AND(L$2-L7868&gt;3,COUNT(M$2:M7867)=0),$A7868,"")</f>
        <v/>
      </c>
      <c r="N7868">
        <v>-0.18065365616585899</v>
      </c>
      <c r="O7868" t="str">
        <f>IF(AND(N$2-N7868&gt;3,COUNT(O$2:O7867)=0),$A7868,"")</f>
        <v/>
      </c>
      <c r="P7868">
        <v>-0.78152241331055605</v>
      </c>
      <c r="Q7868" t="str">
        <f>IF(AND(P$2-P7868&gt;3,COUNT(Q$2:Q7867)=0),$A7868,"")</f>
        <v/>
      </c>
      <c r="R7868">
        <v>-1.3596773943745399</v>
      </c>
      <c r="S7868" t="str">
        <f>IF(AND(R$2-R7868&gt;3,COUNT(S$2:S7867)=0),$A7868,"")</f>
        <v/>
      </c>
      <c r="T7868">
        <v>-1.91671074089655</v>
      </c>
      <c r="U7868" t="str">
        <f>IF(AND(T$2-T7868&gt;3,COUNT(U$2:U7867)=0),$A7868,"")</f>
        <v/>
      </c>
      <c r="V7868">
        <v>-2.4629585533989098</v>
      </c>
      <c r="W7868" t="str">
        <f>IF(AND(V$2-V7868&gt;3,COUNT(W$2:W7867)=0),$A7868,"")</f>
        <v/>
      </c>
    </row>
    <row r="7869" spans="1:23" x14ac:dyDescent="0.4">
      <c r="A7869">
        <v>73620709.749442801</v>
      </c>
      <c r="B7869">
        <v>4.4080635719592696</v>
      </c>
      <c r="C7869" t="str">
        <f>IF(AND(B$2-B7869&gt;3,COUNT(C$2:C7868)=0),$A7869,"")</f>
        <v/>
      </c>
      <c r="D7869">
        <v>3.47801901875604</v>
      </c>
      <c r="E7869" t="str">
        <f>IF(AND(D$2-D7869&gt;3,COUNT(E$2:E7868)=0),$A7869,"")</f>
        <v/>
      </c>
      <c r="F7869">
        <v>2.6312448703314399</v>
      </c>
      <c r="G7869" t="str">
        <f>IF(AND(F$2-F7869&gt;3,COUNT(G$2:G7868)=0),$A7869,"")</f>
        <v/>
      </c>
      <c r="H7869">
        <v>1.84982310798556</v>
      </c>
      <c r="I7869" t="str">
        <f>IF(AND(H$2-H7869&gt;3,COUNT(I$2:I7868)=0),$A7869,"")</f>
        <v/>
      </c>
      <c r="J7869">
        <v>1.1274517102482799</v>
      </c>
      <c r="K7869" t="str">
        <f>IF(AND(J$2-J7869&gt;3,COUNT(K$2:K7868)=0),$A7869,"")</f>
        <v/>
      </c>
      <c r="L7869">
        <v>0.45487714845141902</v>
      </c>
      <c r="M7869" t="str">
        <f>IF(AND(L$2-L7869&gt;3,COUNT(M$2:M7868)=0),$A7869,"")</f>
        <v/>
      </c>
      <c r="N7869">
        <v>-0.180720142687404</v>
      </c>
      <c r="O7869" t="str">
        <f>IF(AND(N$2-N7869&gt;3,COUNT(O$2:O7868)=0),$A7869,"")</f>
        <v/>
      </c>
      <c r="P7869">
        <v>-0.78158453003134098</v>
      </c>
      <c r="Q7869" t="str">
        <f>IF(AND(P$2-P7869&gt;3,COUNT(Q$2:Q7868)=0),$A7869,"")</f>
        <v/>
      </c>
      <c r="R7869">
        <v>-1.3597358021960899</v>
      </c>
      <c r="S7869" t="str">
        <f>IF(AND(R$2-R7869&gt;3,COUNT(S$2:S7868)=0),$A7869,"")</f>
        <v/>
      </c>
      <c r="T7869">
        <v>-1.9167659595183</v>
      </c>
      <c r="U7869" t="str">
        <f>IF(AND(T$2-T7869&gt;3,COUNT(U$2:U7868)=0),$A7869,"")</f>
        <v/>
      </c>
      <c r="V7869">
        <v>-2.4630109947966301</v>
      </c>
      <c r="W7869" t="str">
        <f>IF(AND(V$2-V7869&gt;3,COUNT(W$2:W7868)=0),$A7869,"")</f>
        <v/>
      </c>
    </row>
    <row r="7870" spans="1:23" x14ac:dyDescent="0.4">
      <c r="A7870">
        <v>73790423.012879193</v>
      </c>
      <c r="B7870">
        <v>4.4079357813495497</v>
      </c>
      <c r="C7870" t="str">
        <f>IF(AND(B$2-B7870&gt;3,COUNT(C$2:C7869)=0),$A7870,"")</f>
        <v/>
      </c>
      <c r="D7870">
        <v>3.4779092977241599</v>
      </c>
      <c r="E7870" t="str">
        <f>IF(AND(D$2-D7870&gt;3,COUNT(E$2:E7869)=0),$A7870,"")</f>
        <v/>
      </c>
      <c r="F7870">
        <v>2.6311484115265298</v>
      </c>
      <c r="G7870" t="str">
        <f>IF(AND(F$2-F7870&gt;3,COUNT(G$2:G7869)=0),$A7870,"")</f>
        <v/>
      </c>
      <c r="H7870">
        <v>1.84973675175338</v>
      </c>
      <c r="I7870" t="str">
        <f>IF(AND(H$2-H7870&gt;3,COUNT(I$2:I7869)=0),$A7870,"")</f>
        <v/>
      </c>
      <c r="J7870">
        <v>1.12737328438575</v>
      </c>
      <c r="K7870" t="str">
        <f>IF(AND(J$2-J7870&gt;3,COUNT(K$2:K7869)=0),$A7870,"")</f>
        <v/>
      </c>
      <c r="L7870">
        <v>0.45480510753758402</v>
      </c>
      <c r="M7870" t="str">
        <f>IF(AND(L$2-L7870&gt;3,COUNT(M$2:M7869)=0),$A7870,"")</f>
        <v/>
      </c>
      <c r="N7870">
        <v>-0.180786935116971</v>
      </c>
      <c r="O7870" t="str">
        <f>IF(AND(N$2-N7870&gt;3,COUNT(O$2:O7869)=0),$A7870,"")</f>
        <v/>
      </c>
      <c r="P7870">
        <v>-0.78164693261696205</v>
      </c>
      <c r="Q7870" t="str">
        <f>IF(AND(P$2-P7870&gt;3,COUNT(Q$2:Q7869)=0),$A7870,"")</f>
        <v/>
      </c>
      <c r="R7870">
        <v>-1.35979447886364</v>
      </c>
      <c r="S7870" t="str">
        <f>IF(AND(R$2-R7870&gt;3,COUNT(S$2:S7869)=0),$A7870,"")</f>
        <v/>
      </c>
      <c r="T7870">
        <v>-1.9168214323467101</v>
      </c>
      <c r="U7870" t="str">
        <f>IF(AND(T$2-T7870&gt;3,COUNT(U$2:U7869)=0),$A7870,"")</f>
        <v/>
      </c>
      <c r="V7870">
        <v>-2.4630636776487398</v>
      </c>
      <c r="W7870" t="str">
        <f>IF(AND(V$2-V7870&gt;3,COUNT(W$2:W7869)=0),$A7870,"")</f>
        <v/>
      </c>
    </row>
    <row r="7871" spans="1:23" x14ac:dyDescent="0.4">
      <c r="A7871">
        <v>73960527.505792797</v>
      </c>
      <c r="B7871">
        <v>4.4078074045799802</v>
      </c>
      <c r="C7871" t="str">
        <f>IF(AND(B$2-B7871&gt;3,COUNT(C$2:C7870)=0),$A7871,"")</f>
        <v/>
      </c>
      <c r="D7871">
        <v>3.4777990729562398</v>
      </c>
      <c r="E7871" t="str">
        <f>IF(AND(D$2-D7871&gt;3,COUNT(E$2:E7870)=0),$A7871,"")</f>
        <v/>
      </c>
      <c r="F7871">
        <v>2.6310515095772198</v>
      </c>
      <c r="G7871" t="str">
        <f>IF(AND(F$2-F7871&gt;3,COUNT(G$2:G7870)=0),$A7871,"")</f>
        <v/>
      </c>
      <c r="H7871">
        <v>1.84964999858759</v>
      </c>
      <c r="I7871" t="str">
        <f>IF(AND(H$2-H7871&gt;3,COUNT(I$2:I7870)=0),$A7871,"")</f>
        <v/>
      </c>
      <c r="J7871">
        <v>1.1272944978975401</v>
      </c>
      <c r="K7871" t="str">
        <f>IF(AND(J$2-J7871&gt;3,COUNT(K$2:K7870)=0),$A7871,"")</f>
        <v/>
      </c>
      <c r="L7871">
        <v>0.454732735251767</v>
      </c>
      <c r="M7871" t="str">
        <f>IF(AND(L$2-L7871&gt;3,COUNT(M$2:M7870)=0),$A7871,"")</f>
        <v/>
      </c>
      <c r="N7871">
        <v>-0.18085403485752899</v>
      </c>
      <c r="O7871" t="str">
        <f>IF(AND(N$2-N7871&gt;3,COUNT(O$2:O7870)=0),$A7871,"")</f>
        <v/>
      </c>
      <c r="P7871">
        <v>-0.78170962237905595</v>
      </c>
      <c r="Q7871" t="str">
        <f>IF(AND(P$2-P7871&gt;3,COUNT(Q$2:Q7870)=0),$A7871,"")</f>
        <v/>
      </c>
      <c r="R7871">
        <v>-1.3598534256112</v>
      </c>
      <c r="S7871" t="str">
        <f>IF(AND(R$2-R7871&gt;3,COUNT(S$2:S7870)=0),$A7871,"")</f>
        <v/>
      </c>
      <c r="T7871">
        <v>-1.9168771605489801</v>
      </c>
      <c r="U7871" t="str">
        <f>IF(AND(T$2-T7871&gt;3,COUNT(U$2:U7870)=0),$A7871,"")</f>
        <v/>
      </c>
      <c r="V7871">
        <v>-2.46311660306417</v>
      </c>
      <c r="W7871" t="str">
        <f>IF(AND(V$2-V7871&gt;3,COUNT(W$2:W7870)=0),$A7871,"")</f>
        <v/>
      </c>
    </row>
    <row r="7872" spans="1:23" x14ac:dyDescent="0.4">
      <c r="A7872">
        <v>74131024.130060703</v>
      </c>
      <c r="B7872">
        <v>4.4076784389789196</v>
      </c>
      <c r="C7872" t="str">
        <f>IF(AND(B$2-B7872&gt;3,COUNT(C$2:C7871)=0),$A7872,"")</f>
        <v/>
      </c>
      <c r="D7872">
        <v>3.4776883421520899</v>
      </c>
      <c r="E7872" t="str">
        <f>IF(AND(D$2-D7872&gt;3,COUNT(E$2:E7871)=0),$A7872,"")</f>
        <v/>
      </c>
      <c r="F7872">
        <v>2.6309541624572699</v>
      </c>
      <c r="G7872" t="str">
        <f>IF(AND(F$2-F7872&gt;3,COUNT(G$2:G7871)=0),$A7872,"")</f>
        <v/>
      </c>
      <c r="H7872">
        <v>1.84956284667139</v>
      </c>
      <c r="I7872" t="str">
        <f>IF(AND(H$2-H7872&gt;3,COUNT(I$2:I7871)=0),$A7872,"")</f>
        <v/>
      </c>
      <c r="J7872">
        <v>1.1272153491317101</v>
      </c>
      <c r="K7872" t="str">
        <f>IF(AND(J$2-J7872&gt;3,COUNT(K$2:K7871)=0),$A7872,"")</f>
        <v/>
      </c>
      <c r="L7872">
        <v>0.45466003007504202</v>
      </c>
      <c r="M7872" t="str">
        <f>IF(AND(L$2-L7872&gt;3,COUNT(M$2:M7871)=0),$A7872,"")</f>
        <v/>
      </c>
      <c r="N7872">
        <v>-0.18092144331844401</v>
      </c>
      <c r="O7872" t="str">
        <f>IF(AND(N$2-N7872&gt;3,COUNT(O$2:O7871)=0),$A7872,"")</f>
        <v/>
      </c>
      <c r="P7872">
        <v>-0.78177260063522702</v>
      </c>
      <c r="Q7872" t="str">
        <f>IF(AND(P$2-P7872&gt;3,COUNT(Q$2:Q7871)=0),$A7872,"")</f>
        <v/>
      </c>
      <c r="R7872">
        <v>-1.3599126436783999</v>
      </c>
      <c r="S7872" t="str">
        <f>IF(AND(R$2-R7872&gt;3,COUNT(S$2:S7871)=0),$A7872,"")</f>
        <v/>
      </c>
      <c r="T7872">
        <v>-1.91693314529758</v>
      </c>
      <c r="U7872" t="str">
        <f>IF(AND(T$2-T7872&gt;3,COUNT(U$2:U7871)=0),$A7872,"")</f>
        <v/>
      </c>
      <c r="V7872">
        <v>-2.4631697721569101</v>
      </c>
      <c r="W7872" t="str">
        <f>IF(AND(V$2-V7872&gt;3,COUNT(W$2:W7871)=0),$A7872,"")</f>
        <v/>
      </c>
    </row>
    <row r="7873" spans="1:23" x14ac:dyDescent="0.4">
      <c r="A7873">
        <v>74301913.789638996</v>
      </c>
      <c r="B7873">
        <v>4.4075488818627298</v>
      </c>
      <c r="C7873" t="str">
        <f>IF(AND(B$2-B7873&gt;3,COUNT(C$2:C7872)=0),$A7873,"")</f>
        <v/>
      </c>
      <c r="D7873">
        <v>3.4775771030011602</v>
      </c>
      <c r="E7873" t="str">
        <f>IF(AND(D$2-D7873&gt;3,COUNT(E$2:E7872)=0),$A7873,"")</f>
        <v/>
      </c>
      <c r="F7873">
        <v>2.63085636813131</v>
      </c>
      <c r="G7873" t="str">
        <f>IF(AND(F$2-F7873&gt;3,COUNT(G$2:G7872)=0),$A7873,"")</f>
        <v/>
      </c>
      <c r="H7873">
        <v>1.8494752941797299</v>
      </c>
      <c r="I7873" t="str">
        <f>IF(AND(H$2-H7873&gt;3,COUNT(I$2:I7872)=0),$A7873,"")</f>
        <v/>
      </c>
      <c r="J7873">
        <v>1.12713583642884</v>
      </c>
      <c r="K7873" t="str">
        <f>IF(AND(J$2-J7873&gt;3,COUNT(K$2:K7872)=0),$A7873,"")</f>
        <v/>
      </c>
      <c r="L7873">
        <v>0.45458699048159301</v>
      </c>
      <c r="M7873" t="str">
        <f>IF(AND(L$2-L7873&gt;3,COUNT(M$2:M7872)=0),$A7873,"")</f>
        <v/>
      </c>
      <c r="N7873">
        <v>-0.18098916191551701</v>
      </c>
      <c r="O7873" t="str">
        <f>IF(AND(N$2-N7873&gt;3,COUNT(O$2:O7872)=0),$A7873,"")</f>
        <v/>
      </c>
      <c r="P7873">
        <v>-0.78183586870909205</v>
      </c>
      <c r="Q7873" t="str">
        <f>IF(AND(P$2-P7873&gt;3,COUNT(Q$2:Q7872)=0),$A7873,"")</f>
        <v/>
      </c>
      <c r="R7873">
        <v>-1.35997213431049</v>
      </c>
      <c r="S7873" t="str">
        <f>IF(AND(R$2-R7873&gt;3,COUNT(S$2:S7872)=0),$A7873,"")</f>
        <v/>
      </c>
      <c r="T7873">
        <v>-1.9169893877703901</v>
      </c>
      <c r="U7873" t="str">
        <f>IF(AND(T$2-T7873&gt;3,COUNT(U$2:U7872)=0),$A7873,"")</f>
        <v/>
      </c>
      <c r="V7873">
        <v>-2.4632231860460498</v>
      </c>
      <c r="W7873" t="str">
        <f>IF(AND(V$2-V7873&gt;3,COUNT(W$2:W7872)=0),$A7873,"")</f>
        <v/>
      </c>
    </row>
    <row r="7874" spans="1:23" x14ac:dyDescent="0.4">
      <c r="A7874">
        <v>74473197.390567705</v>
      </c>
      <c r="B7874">
        <v>4.4074187305357002</v>
      </c>
      <c r="C7874" t="str">
        <f>IF(AND(B$2-B7874&gt;3,COUNT(C$2:C7873)=0),$A7874,"")</f>
        <v/>
      </c>
      <c r="D7874">
        <v>3.4774653531824602</v>
      </c>
      <c r="E7874" t="str">
        <f>IF(AND(D$2-D7874&gt;3,COUNT(E$2:E7873)=0),$A7874,"")</f>
        <v/>
      </c>
      <c r="F7874">
        <v>2.6307581245546801</v>
      </c>
      <c r="G7874" t="str">
        <f>IF(AND(F$2-F7874&gt;3,COUNT(G$2:G7873)=0),$A7874,"")</f>
        <v/>
      </c>
      <c r="H7874">
        <v>1.8493873392793301</v>
      </c>
      <c r="I7874" t="str">
        <f>IF(AND(H$2-H7874&gt;3,COUNT(I$2:I7873)=0),$A7874,"")</f>
        <v/>
      </c>
      <c r="J7874">
        <v>1.1270559581219499</v>
      </c>
      <c r="K7874" t="str">
        <f>IF(AND(J$2-J7874&gt;3,COUNT(K$2:K7873)=0),$A7874,"")</f>
        <v/>
      </c>
      <c r="L7874">
        <v>0.45451361493866599</v>
      </c>
      <c r="M7874" t="str">
        <f>IF(AND(L$2-L7874&gt;3,COUNT(M$2:M7873)=0),$A7874,"")</f>
        <v/>
      </c>
      <c r="N7874">
        <v>-0.181057192070958</v>
      </c>
      <c r="O7874" t="str">
        <f>IF(AND(N$2-N7874&gt;3,COUNT(O$2:O7873)=0),$A7874,"")</f>
        <v/>
      </c>
      <c r="P7874">
        <v>-0.78189942793029898</v>
      </c>
      <c r="Q7874" t="str">
        <f>IF(AND(P$2-P7874&gt;3,COUNT(Q$2:Q7873)=0),$A7874,"")</f>
        <v/>
      </c>
      <c r="R7874">
        <v>-1.3600318987584901</v>
      </c>
      <c r="S7874" t="str">
        <f>IF(AND(R$2-R7874&gt;3,COUNT(S$2:S7873)=0),$A7874,"")</f>
        <v/>
      </c>
      <c r="T7874">
        <v>-1.9170458891506399</v>
      </c>
      <c r="U7874" t="str">
        <f>IF(AND(T$2-T7874&gt;3,COUNT(U$2:U7873)=0),$A7874,"")</f>
        <v/>
      </c>
      <c r="V7874">
        <v>-2.4632768458557899</v>
      </c>
      <c r="W7874" t="str">
        <f>IF(AND(V$2-V7874&gt;3,COUNT(W$2:W7873)=0),$A7874,"")</f>
        <v/>
      </c>
    </row>
    <row r="7875" spans="1:23" x14ac:dyDescent="0.4">
      <c r="A7875">
        <v>74644875.840975404</v>
      </c>
      <c r="B7875">
        <v>4.40728798228999</v>
      </c>
      <c r="C7875" t="str">
        <f>IF(AND(B$2-B7875&gt;3,COUNT(C$2:C7874)=0),$A7875,"")</f>
        <v/>
      </c>
      <c r="D7875">
        <v>3.47735309036451</v>
      </c>
      <c r="E7875" t="str">
        <f>IF(AND(D$2-D7875&gt;3,COUNT(E$2:E7874)=0),$A7875,"")</f>
        <v/>
      </c>
      <c r="F7875">
        <v>2.6306594296735599</v>
      </c>
      <c r="G7875" t="str">
        <f>IF(AND(F$2-F7875&gt;3,COUNT(G$2:G7874)=0),$A7875,"")</f>
        <v/>
      </c>
      <c r="H7875">
        <v>1.84929898012854</v>
      </c>
      <c r="I7875" t="str">
        <f>IF(AND(H$2-H7875&gt;3,COUNT(I$2:I7874)=0),$A7875,"")</f>
        <v/>
      </c>
      <c r="J7875">
        <v>1.1269757125364599</v>
      </c>
      <c r="K7875" t="str">
        <f>IF(AND(J$2-J7875&gt;3,COUNT(K$2:K7874)=0),$A7875,"")</f>
        <v/>
      </c>
      <c r="L7875">
        <v>0.45443990190651001</v>
      </c>
      <c r="M7875" t="str">
        <f>IF(AND(L$2-L7875&gt;3,COUNT(M$2:M7874)=0),$A7875,"")</f>
        <v/>
      </c>
      <c r="N7875">
        <v>-0.18112553521350699</v>
      </c>
      <c r="O7875" t="str">
        <f>IF(AND(N$2-N7875&gt;3,COUNT(O$2:O7874)=0),$A7875,"")</f>
        <v/>
      </c>
      <c r="P7875">
        <v>-0.78196327963454504</v>
      </c>
      <c r="Q7875" t="str">
        <f>IF(AND(P$2-P7875&gt;3,COUNT(Q$2:Q7874)=0),$A7875,"")</f>
        <v/>
      </c>
      <c r="R7875">
        <v>-1.36009193827903</v>
      </c>
      <c r="S7875" t="str">
        <f>IF(AND(R$2-R7875&gt;3,COUNT(S$2:S7874)=0),$A7875,"")</f>
        <v/>
      </c>
      <c r="T7875">
        <v>-1.9171026506269799</v>
      </c>
      <c r="U7875" t="str">
        <f>IF(AND(T$2-T7875&gt;3,COUNT(U$2:U7874)=0),$A7875,"")</f>
        <v/>
      </c>
      <c r="V7875">
        <v>-2.46333075271545</v>
      </c>
      <c r="W7875" t="str">
        <f>IF(AND(V$2-V7875&gt;3,COUNT(W$2:W7874)=0),$A7875,"")</f>
        <v/>
      </c>
    </row>
    <row r="7876" spans="1:23" x14ac:dyDescent="0.4">
      <c r="A7876">
        <v>74816950.051084101</v>
      </c>
      <c r="B7876">
        <v>4.4071566344055704</v>
      </c>
      <c r="C7876" t="str">
        <f>IF(AND(B$2-B7876&gt;3,COUNT(C$2:C7875)=0),$A7876,"")</f>
        <v/>
      </c>
      <c r="D7876">
        <v>3.4772403122053199</v>
      </c>
      <c r="E7876" t="str">
        <f>IF(AND(D$2-D7876&gt;3,COUNT(E$2:E7875)=0),$A7876,"")</f>
        <v/>
      </c>
      <c r="F7876">
        <v>2.63056028142474</v>
      </c>
      <c r="G7876" t="str">
        <f>IF(AND(F$2-F7876&gt;3,COUNT(G$2:G7875)=0),$A7876,"")</f>
        <v/>
      </c>
      <c r="H7876">
        <v>1.8492102148773499</v>
      </c>
      <c r="I7876" t="str">
        <f>IF(AND(H$2-H7876&gt;3,COUNT(I$2:I7875)=0),$A7876,"")</f>
        <v/>
      </c>
      <c r="J7876">
        <v>1.1268950979902299</v>
      </c>
      <c r="K7876" t="str">
        <f>IF(AND(J$2-J7876&gt;3,COUNT(K$2:K7875)=0),$A7876,"")</f>
        <v/>
      </c>
      <c r="L7876">
        <v>0.45436584983839601</v>
      </c>
      <c r="M7876" t="str">
        <f>IF(AND(L$2-L7876&gt;3,COUNT(M$2:M7875)=0),$A7876,"")</f>
        <v/>
      </c>
      <c r="N7876">
        <v>-0.181194192778354</v>
      </c>
      <c r="O7876" t="str">
        <f>IF(AND(N$2-N7876&gt;3,COUNT(O$2:O7875)=0),$A7876,"")</f>
        <v/>
      </c>
      <c r="P7876">
        <v>-0.78202742516367096</v>
      </c>
      <c r="Q7876" t="str">
        <f>IF(AND(P$2-P7876&gt;3,COUNT(Q$2:Q7875)=0),$A7876,"")</f>
        <v/>
      </c>
      <c r="R7876">
        <v>-1.3601522541345401</v>
      </c>
      <c r="S7876" t="str">
        <f>IF(AND(R$2-R7876&gt;3,COUNT(S$2:S7875)=0),$A7876,"")</f>
        <v/>
      </c>
      <c r="T7876">
        <v>-1.9171596733934699</v>
      </c>
      <c r="U7876" t="str">
        <f>IF(AND(T$2-T7876&gt;3,COUNT(U$2:U7875)=0),$A7876,"")</f>
        <v/>
      </c>
      <c r="V7876">
        <v>-2.46338490775954</v>
      </c>
      <c r="W7876" t="str">
        <f>IF(AND(V$2-V7876&gt;3,COUNT(W$2:W7875)=0),$A7876,"")</f>
        <v/>
      </c>
    </row>
    <row r="7877" spans="1:23" x14ac:dyDescent="0.4">
      <c r="A7877">
        <v>74989420.933214203</v>
      </c>
      <c r="B7877">
        <v>4.4070246841502101</v>
      </c>
      <c r="C7877" t="str">
        <f>IF(AND(B$2-B7877&gt;3,COUNT(C$2:C7876)=0),$A7877,"")</f>
        <v/>
      </c>
      <c r="D7877">
        <v>3.47712701635231</v>
      </c>
      <c r="E7877" t="str">
        <f>IF(AND(D$2-D7877&gt;3,COUNT(E$2:E7876)=0),$A7877,"")</f>
        <v/>
      </c>
      <c r="F7877">
        <v>2.6304606777357198</v>
      </c>
      <c r="G7877" t="str">
        <f>IF(AND(F$2-F7877&gt;3,COUNT(G$2:G7876)=0),$A7877,"")</f>
        <v/>
      </c>
      <c r="H7877">
        <v>1.84912104166741</v>
      </c>
      <c r="I7877" t="str">
        <f>IF(AND(H$2-H7877&gt;3,COUNT(I$2:I7876)=0),$A7877,"")</f>
        <v/>
      </c>
      <c r="J7877">
        <v>1.1268141127934399</v>
      </c>
      <c r="K7877" t="str">
        <f>IF(AND(J$2-J7877&gt;3,COUNT(K$2:K7876)=0),$A7877,"")</f>
        <v/>
      </c>
      <c r="L7877">
        <v>0.45429145718052699</v>
      </c>
      <c r="M7877" t="str">
        <f>IF(AND(L$2-L7877&gt;3,COUNT(M$2:M7876)=0),$A7877,"")</f>
        <v/>
      </c>
      <c r="N7877">
        <v>-0.18126316620729299</v>
      </c>
      <c r="O7877" t="str">
        <f>IF(AND(N$2-N7877&gt;3,COUNT(O$2:O7876)=0),$A7877,"")</f>
        <v/>
      </c>
      <c r="P7877">
        <v>-0.78209186586555601</v>
      </c>
      <c r="Q7877" t="str">
        <f>IF(AND(P$2-P7877&gt;3,COUNT(Q$2:Q7876)=0),$A7877,"")</f>
        <v/>
      </c>
      <c r="R7877">
        <v>-1.36021284759321</v>
      </c>
      <c r="S7877" t="str">
        <f>IF(AND(R$2-R7877&gt;3,COUNT(S$2:S7876)=0),$A7877,"")</f>
        <v/>
      </c>
      <c r="T7877">
        <v>-1.9172169586496299</v>
      </c>
      <c r="U7877" t="str">
        <f>IF(AND(T$2-T7877&gt;3,COUNT(U$2:U7876)=0),$A7877,"")</f>
        <v/>
      </c>
      <c r="V7877">
        <v>-2.46343931212773</v>
      </c>
      <c r="W7877" t="str">
        <f>IF(AND(V$2-V7877&gt;3,COUNT(W$2:W7876)=0),$A7877,"")</f>
        <v/>
      </c>
    </row>
    <row r="7878" spans="1:23" x14ac:dyDescent="0.4">
      <c r="A7878">
        <v>75162289.401788995</v>
      </c>
      <c r="B7878">
        <v>4.4068921287793499</v>
      </c>
      <c r="C7878" t="str">
        <f>IF(AND(B$2-B7878&gt;3,COUNT(C$2:C7877)=0),$A7878,"")</f>
        <v/>
      </c>
      <c r="D7878">
        <v>3.47701320044228</v>
      </c>
      <c r="E7878" t="str">
        <f>IF(AND(D$2-D7878&gt;3,COUNT(E$2:E7877)=0),$A7878,"")</f>
        <v/>
      </c>
      <c r="F7878">
        <v>2.6303606165246198</v>
      </c>
      <c r="G7878" t="str">
        <f>IF(AND(F$2-F7878&gt;3,COUNT(G$2:G7877)=0),$A7878,"")</f>
        <v/>
      </c>
      <c r="H7878">
        <v>1.8490314586319101</v>
      </c>
      <c r="I7878" t="str">
        <f>IF(AND(H$2-H7878&gt;3,COUNT(I$2:I7877)=0),$A7878,"")</f>
        <v/>
      </c>
      <c r="J7878">
        <v>1.12673275524858</v>
      </c>
      <c r="K7878" t="str">
        <f>IF(AND(J$2-J7878&gt;3,COUNT(K$2:K7877)=0),$A7878,"")</f>
        <v/>
      </c>
      <c r="L7878">
        <v>0.45421672237206201</v>
      </c>
      <c r="M7878" t="str">
        <f>IF(AND(L$2-L7878&gt;3,COUNT(M$2:M7877)=0),$A7878,"")</f>
        <v/>
      </c>
      <c r="N7878">
        <v>-0.18133245694862701</v>
      </c>
      <c r="O7878" t="str">
        <f>IF(AND(N$2-N7878&gt;3,COUNT(O$2:O7877)=0),$A7878,"")</f>
        <v/>
      </c>
      <c r="P7878">
        <v>-0.78215660309429602</v>
      </c>
      <c r="Q7878" t="str">
        <f>IF(AND(P$2-P7878&gt;3,COUNT(Q$2:Q7877)=0),$A7878,"")</f>
        <v/>
      </c>
      <c r="R7878">
        <v>-1.3602737199289701</v>
      </c>
      <c r="S7878" t="str">
        <f>IF(AND(R$2-R7878&gt;3,COUNT(S$2:S7877)=0),$A7878,"")</f>
        <v/>
      </c>
      <c r="T7878">
        <v>-1.91727450760046</v>
      </c>
      <c r="U7878" t="str">
        <f>IF(AND(T$2-T7878&gt;3,COUNT(U$2:U7877)=0),$A7878,"")</f>
        <v/>
      </c>
      <c r="V7878">
        <v>-2.4634939669648999</v>
      </c>
      <c r="W7878" t="str">
        <f>IF(AND(V$2-V7878&gt;3,COUNT(W$2:W7877)=0),$A7878,"")</f>
        <v/>
      </c>
    </row>
    <row r="7879" spans="1:23" x14ac:dyDescent="0.4">
      <c r="A7879">
        <v>75335556.373340204</v>
      </c>
      <c r="B7879">
        <v>4.4067589655361203</v>
      </c>
      <c r="C7879" t="str">
        <f>IF(AND(B$2-B7879&gt;3,COUNT(C$2:C7878)=0),$A7879,"")</f>
        <v/>
      </c>
      <c r="D7879">
        <v>3.4768988621013901</v>
      </c>
      <c r="E7879" t="str">
        <f>IF(AND(D$2-D7879&gt;3,COUNT(E$2:E7878)=0),$A7879,"")</f>
        <v/>
      </c>
      <c r="F7879">
        <v>2.6302600957001001</v>
      </c>
      <c r="G7879" t="str">
        <f>IF(AND(F$2-F7879&gt;3,COUNT(G$2:G7878)=0),$A7879,"")</f>
        <v/>
      </c>
      <c r="H7879">
        <v>1.8489414638955599</v>
      </c>
      <c r="I7879" t="str">
        <f>IF(AND(H$2-H7879&gt;3,COUNT(I$2:I7878)=0),$A7879,"")</f>
        <v/>
      </c>
      <c r="J7879">
        <v>1.1266510236504801</v>
      </c>
      <c r="K7879" t="str">
        <f>IF(AND(J$2-J7879&gt;3,COUNT(K$2:K7878)=0),$A7879,"")</f>
        <v/>
      </c>
      <c r="L7879">
        <v>0.45414164384502498</v>
      </c>
      <c r="M7879" t="str">
        <f>IF(AND(L$2-L7879&gt;3,COUNT(M$2:M7878)=0),$A7879,"")</f>
        <v/>
      </c>
      <c r="N7879">
        <v>-0.18140206645729501</v>
      </c>
      <c r="O7879" t="str">
        <f>IF(AND(N$2-N7879&gt;3,COUNT(O$2:O7878)=0),$A7879,"")</f>
        <v/>
      </c>
      <c r="P7879">
        <v>-0.78222163821012602</v>
      </c>
      <c r="Q7879" t="str">
        <f>IF(AND(P$2-P7879&gt;3,COUNT(Q$2:Q7878)=0),$A7879,"")</f>
        <v/>
      </c>
      <c r="R7879">
        <v>-1.3603348724216</v>
      </c>
      <c r="S7879" t="str">
        <f>IF(AND(R$2-R7879&gt;3,COUNT(S$2:S7878)=0),$A7879,"")</f>
        <v/>
      </c>
      <c r="T7879">
        <v>-1.9173323214564499</v>
      </c>
      <c r="U7879" t="str">
        <f>IF(AND(T$2-T7879&gt;3,COUNT(U$2:U7878)=0),$A7879,"")</f>
        <v/>
      </c>
      <c r="V7879">
        <v>-2.4635488734211499</v>
      </c>
      <c r="W7879" t="str">
        <f>IF(AND(V$2-V7879&gt;3,COUNT(W$2:W7878)=0),$A7879,"")</f>
        <v/>
      </c>
    </row>
    <row r="7880" spans="1:23" x14ac:dyDescent="0.4">
      <c r="A7880">
        <v>75509222.766511694</v>
      </c>
      <c r="B7880">
        <v>4.4066251916512504</v>
      </c>
      <c r="C7880" t="str">
        <f>IF(AND(B$2-B7880&gt;3,COUNT(C$2:C7879)=0),$A7880,"")</f>
        <v/>
      </c>
      <c r="D7880">
        <v>3.4767839989450602</v>
      </c>
      <c r="E7880" t="str">
        <f>IF(AND(D$2-D7880&gt;3,COUNT(E$2:E7879)=0),$A7880,"")</f>
        <v/>
      </c>
      <c r="F7880">
        <v>2.6301591131614002</v>
      </c>
      <c r="G7880" t="str">
        <f>IF(AND(F$2-F7880&gt;3,COUNT(G$2:G7879)=0),$A7880,"")</f>
        <v/>
      </c>
      <c r="H7880">
        <v>1.8488510555745601</v>
      </c>
      <c r="I7880" t="str">
        <f>IF(AND(H$2-H7880&gt;3,COUNT(I$2:I7879)=0),$A7880,"")</f>
        <v/>
      </c>
      <c r="J7880">
        <v>1.12656891628619</v>
      </c>
      <c r="K7880" t="str">
        <f>IF(AND(J$2-J7880&gt;3,COUNT(K$2:K7879)=0),$A7880,"")</f>
        <v/>
      </c>
      <c r="L7880">
        <v>0.45406622002436298</v>
      </c>
      <c r="M7880" t="str">
        <f>IF(AND(L$2-L7880&gt;3,COUNT(M$2:M7879)=0),$A7880,"")</f>
        <v/>
      </c>
      <c r="N7880">
        <v>-0.181471996194839</v>
      </c>
      <c r="O7880" t="str">
        <f>IF(AND(N$2-N7880&gt;3,COUNT(O$2:O7879)=0),$A7880,"")</f>
        <v/>
      </c>
      <c r="P7880">
        <v>-0.78228697257947299</v>
      </c>
      <c r="Q7880" t="str">
        <f>IF(AND(P$2-P7880&gt;3,COUNT(Q$2:Q7879)=0),$A7880,"")</f>
        <v/>
      </c>
      <c r="R7880">
        <v>-1.3603963063567099</v>
      </c>
      <c r="S7880" t="str">
        <f>IF(AND(R$2-R7880&gt;3,COUNT(S$2:S7879)=0),$A7880,"")</f>
        <v/>
      </c>
      <c r="T7880">
        <v>-1.9173904014336201</v>
      </c>
      <c r="U7880" t="str">
        <f>IF(AND(T$2-T7880&gt;3,COUNT(U$2:U7879)=0),$A7880,"")</f>
        <v/>
      </c>
      <c r="V7880">
        <v>-2.46360403265188</v>
      </c>
      <c r="W7880" t="str">
        <f>IF(AND(V$2-V7880&gt;3,COUNT(W$2:W7879)=0),$A7880,"")</f>
        <v/>
      </c>
    </row>
    <row r="7881" spans="1:23" x14ac:dyDescent="0.4">
      <c r="A7881">
        <v>75683289.502065703</v>
      </c>
      <c r="B7881">
        <v>4.40649080434304</v>
      </c>
      <c r="C7881" t="str">
        <f>IF(AND(B$2-B7881&gt;3,COUNT(C$2:C7880)=0),$A7881,"")</f>
        <v/>
      </c>
      <c r="D7881">
        <v>3.4766686085779699</v>
      </c>
      <c r="E7881" t="str">
        <f>IF(AND(D$2-D7881&gt;3,COUNT(E$2:E7880)=0),$A7881,"")</f>
        <v/>
      </c>
      <c r="F7881">
        <v>2.6300576667982201</v>
      </c>
      <c r="G7881" t="str">
        <f>IF(AND(F$2-F7881&gt;3,COUNT(G$2:G7880)=0),$A7881,"")</f>
        <v/>
      </c>
      <c r="H7881">
        <v>1.8487602317766101</v>
      </c>
      <c r="I7881" t="str">
        <f>IF(AND(H$2-H7881&gt;3,COUNT(I$2:I7880)=0),$A7881,"")</f>
        <v/>
      </c>
      <c r="J7881">
        <v>1.1264864314349601</v>
      </c>
      <c r="K7881" t="str">
        <f>IF(AND(J$2-J7881&gt;3,COUNT(K$2:K7880)=0),$A7881,"")</f>
        <v/>
      </c>
      <c r="L7881">
        <v>0.45399044932780003</v>
      </c>
      <c r="M7881" t="str">
        <f>IF(AND(L$2-L7881&gt;3,COUNT(M$2:M7880)=0),$A7881,"")</f>
        <v/>
      </c>
      <c r="N7881">
        <v>-0.181542247629461</v>
      </c>
      <c r="O7881" t="str">
        <f>IF(AND(N$2-N7881&gt;3,COUNT(O$2:O7880)=0),$A7881,"")</f>
        <v/>
      </c>
      <c r="P7881">
        <v>-0.78235260757502001</v>
      </c>
      <c r="Q7881" t="str">
        <f>IF(AND(P$2-P7881&gt;3,COUNT(Q$2:Q7880)=0),$A7881,"")</f>
        <v/>
      </c>
      <c r="R7881">
        <v>-1.3604580230257699</v>
      </c>
      <c r="S7881" t="str">
        <f>IF(AND(R$2-R7881&gt;3,COUNT(S$2:S7880)=0),$A7881,"")</f>
        <v/>
      </c>
      <c r="T7881">
        <v>-1.9174487487535501</v>
      </c>
      <c r="U7881" t="str">
        <f>IF(AND(T$2-T7881&gt;3,COUNT(U$2:U7880)=0),$A7881,"")</f>
        <v/>
      </c>
      <c r="V7881">
        <v>-2.4636594458177199</v>
      </c>
      <c r="W7881" t="str">
        <f>IF(AND(V$2-V7881&gt;3,COUNT(W$2:W7880)=0),$A7881,"")</f>
        <v/>
      </c>
    </row>
    <row r="7882" spans="1:23" x14ac:dyDescent="0.4">
      <c r="A7882">
        <v>75857757.502886593</v>
      </c>
      <c r="B7882">
        <v>4.4063558008172397</v>
      </c>
      <c r="C7882" t="str">
        <f>IF(AND(B$2-B7882&gt;3,COUNT(C$2:C7881)=0),$A7882,"")</f>
        <v/>
      </c>
      <c r="D7882">
        <v>3.4765526885939599</v>
      </c>
      <c r="E7882" t="str">
        <f>IF(AND(D$2-D7882&gt;3,COUNT(E$2:E7881)=0),$A7882,"")</f>
        <v/>
      </c>
      <c r="F7882">
        <v>2.6299557544907302</v>
      </c>
      <c r="G7882" t="str">
        <f>IF(AND(F$2-F7882&gt;3,COUNT(G$2:G7881)=0),$A7882,"")</f>
        <v/>
      </c>
      <c r="H7882">
        <v>1.84866899060079</v>
      </c>
      <c r="I7882" t="str">
        <f>IF(AND(H$2-H7882&gt;3,COUNT(I$2:I7881)=0),$A7882,"")</f>
        <v/>
      </c>
      <c r="J7882">
        <v>1.12640356736825</v>
      </c>
      <c r="K7882" t="str">
        <f>IF(AND(J$2-J7882&gt;3,COUNT(K$2:K7881)=0),$A7882,"")</f>
        <v/>
      </c>
      <c r="L7882">
        <v>0.45391433016590399</v>
      </c>
      <c r="M7882" t="str">
        <f>IF(AND(L$2-L7882&gt;3,COUNT(M$2:M7881)=0),$A7882,"")</f>
        <v/>
      </c>
      <c r="N7882">
        <v>-0.18161282223606101</v>
      </c>
      <c r="O7882" t="str">
        <f>IF(AND(N$2-N7882&gt;3,COUNT(O$2:O7881)=0),$A7882,"")</f>
        <v/>
      </c>
      <c r="P7882">
        <v>-0.78241854457567395</v>
      </c>
      <c r="Q7882" t="str">
        <f>IF(AND(P$2-P7882&gt;3,COUNT(Q$2:Q7881)=0),$A7882,"")</f>
        <v/>
      </c>
      <c r="R7882">
        <v>-1.3605200237261501</v>
      </c>
      <c r="S7882" t="str">
        <f>IF(AND(R$2-R7882&gt;3,COUNT(S$2:S7881)=0),$A7882,"")</f>
        <v/>
      </c>
      <c r="T7882">
        <v>-1.91750736464339</v>
      </c>
      <c r="U7882" t="str">
        <f>IF(AND(T$2-T7882&gt;3,COUNT(U$2:U7881)=0),$A7882,"")</f>
        <v/>
      </c>
      <c r="V7882">
        <v>-2.4637151140845801</v>
      </c>
      <c r="W7882" t="str">
        <f>IF(AND(V$2-V7882&gt;3,COUNT(W$2:W7881)=0),$A7882,"")</f>
        <v/>
      </c>
    </row>
    <row r="7883" spans="1:23" x14ac:dyDescent="0.4">
      <c r="A7883">
        <v>76032627.693986297</v>
      </c>
      <c r="B7883">
        <v>4.4062201782670902</v>
      </c>
      <c r="C7883" t="str">
        <f>IF(AND(B$2-B7883&gt;3,COUNT(C$2:C7882)=0),$A7883,"")</f>
        <v/>
      </c>
      <c r="D7883">
        <v>3.4764362365760499</v>
      </c>
      <c r="E7883" t="str">
        <f>IF(AND(D$2-D7883&gt;3,COUNT(E$2:E7882)=0),$A7883,"")</f>
        <v/>
      </c>
      <c r="F7883">
        <v>2.6298533741095098</v>
      </c>
      <c r="G7883" t="str">
        <f>IF(AND(F$2-F7883&gt;3,COUNT(G$2:G7882)=0),$A7883,"")</f>
        <v/>
      </c>
      <c r="H7883">
        <v>1.8485773301375901</v>
      </c>
      <c r="I7883" t="str">
        <f>IF(AND(H$2-H7883&gt;3,COUNT(I$2:I7882)=0),$A7883,"")</f>
        <v/>
      </c>
      <c r="J7883">
        <v>1.12632032234968</v>
      </c>
      <c r="K7883" t="str">
        <f>IF(AND(J$2-J7883&gt;3,COUNT(K$2:K7882)=0),$A7883,"")</f>
        <v/>
      </c>
      <c r="L7883">
        <v>0.45383786094198297</v>
      </c>
      <c r="M7883" t="str">
        <f>IF(AND(L$2-L7883&gt;3,COUNT(M$2:M7882)=0),$A7883,"")</f>
        <v/>
      </c>
      <c r="N7883">
        <v>-0.18168372149625001</v>
      </c>
      <c r="O7883" t="str">
        <f>IF(AND(N$2-N7883&gt;3,COUNT(O$2:O7882)=0),$A7883,"")</f>
        <v/>
      </c>
      <c r="P7883">
        <v>-0.78248478496666096</v>
      </c>
      <c r="Q7883" t="str">
        <f>IF(AND(P$2-P7883&gt;3,COUNT(Q$2:Q7882)=0),$A7883,"")</f>
        <v/>
      </c>
      <c r="R7883">
        <v>-1.3605823097611101</v>
      </c>
      <c r="S7883" t="str">
        <f>IF(AND(R$2-R7883&gt;3,COUNT(S$2:S7882)=0),$A7883,"")</f>
        <v/>
      </c>
      <c r="T7883">
        <v>-1.9175662503358899</v>
      </c>
      <c r="U7883" t="str">
        <f>IF(AND(T$2-T7883&gt;3,COUNT(U$2:U7882)=0),$A7883,"")</f>
        <v/>
      </c>
      <c r="V7883">
        <v>-2.4637710386237801</v>
      </c>
      <c r="W7883" t="str">
        <f>IF(AND(V$2-V7883&gt;3,COUNT(W$2:W7882)=0),$A7883,"")</f>
        <v/>
      </c>
    </row>
    <row r="7884" spans="1:23" x14ac:dyDescent="0.4">
      <c r="A7884">
        <v>76207901.002509207</v>
      </c>
      <c r="B7884">
        <v>4.4060839338732096</v>
      </c>
      <c r="C7884" t="str">
        <f>IF(AND(B$2-B7884&gt;3,COUNT(C$2:C7883)=0),$A7884,"")</f>
        <v/>
      </c>
      <c r="D7884">
        <v>3.47631925009635</v>
      </c>
      <c r="E7884" t="str">
        <f>IF(AND(D$2-D7884&gt;3,COUNT(E$2:E7883)=0),$A7884,"")</f>
        <v/>
      </c>
      <c r="F7884">
        <v>2.6297505235154901</v>
      </c>
      <c r="G7884" t="str">
        <f>IF(AND(F$2-F7884&gt;3,COUNT(G$2:G7883)=0),$A7884,"")</f>
        <v/>
      </c>
      <c r="H7884">
        <v>1.8484852484687999</v>
      </c>
      <c r="I7884" t="str">
        <f>IF(AND(H$2-H7884&gt;3,COUNT(I$2:I7883)=0),$A7884,"")</f>
        <v/>
      </c>
      <c r="J7884">
        <v>1.12623669463494</v>
      </c>
      <c r="K7884" t="str">
        <f>IF(AND(J$2-J7884&gt;3,COUNT(K$2:K7883)=0),$A7884,"")</f>
        <v/>
      </c>
      <c r="L7884">
        <v>0.45376104005210399</v>
      </c>
      <c r="M7884" t="str">
        <f>IF(AND(L$2-L7884&gt;3,COUNT(M$2:M7883)=0),$A7884,"")</f>
        <v/>
      </c>
      <c r="N7884">
        <v>-0.18175494689837199</v>
      </c>
      <c r="O7884" t="str">
        <f>IF(AND(N$2-N7884&gt;3,COUNT(O$2:O7883)=0),$A7884,"")</f>
        <v/>
      </c>
      <c r="P7884">
        <v>-0.78255133013950795</v>
      </c>
      <c r="Q7884" t="str">
        <f>IF(AND(P$2-P7884&gt;3,COUNT(Q$2:Q7883)=0),$A7884,"")</f>
        <v/>
      </c>
      <c r="R7884">
        <v>-1.3606448824399</v>
      </c>
      <c r="S7884" t="str">
        <f>IF(AND(R$2-R7884&gt;3,COUNT(S$2:S7883)=0),$A7884,"")</f>
        <v/>
      </c>
      <c r="T7884">
        <v>-1.9176254070694301</v>
      </c>
      <c r="U7884" t="str">
        <f>IF(AND(T$2-T7884&gt;3,COUNT(U$2:U7883)=0),$A7884,"")</f>
        <v/>
      </c>
      <c r="V7884">
        <v>-2.4638272206119001</v>
      </c>
      <c r="W7884" t="str">
        <f>IF(AND(V$2-V7884&gt;3,COUNT(W$2:W7883)=0),$A7884,"")</f>
        <v/>
      </c>
    </row>
    <row r="7885" spans="1:23" x14ac:dyDescent="0.4">
      <c r="A7885">
        <v>76383578.357737005</v>
      </c>
      <c r="B7885">
        <v>4.4059470648035299</v>
      </c>
      <c r="C7885" t="str">
        <f>IF(AND(B$2-B7885&gt;3,COUNT(C$2:C7884)=0),$A7885,"")</f>
        <v/>
      </c>
      <c r="D7885">
        <v>3.4762017267159999</v>
      </c>
      <c r="E7885" t="str">
        <f>IF(AND(D$2-D7885&gt;3,COUNT(E$2:E7884)=0),$A7885,"")</f>
        <v/>
      </c>
      <c r="F7885">
        <v>2.6296472005599201</v>
      </c>
      <c r="G7885" t="str">
        <f>IF(AND(F$2-F7885&gt;3,COUNT(G$2:G7884)=0),$A7885,"")</f>
        <v/>
      </c>
      <c r="H7885">
        <v>1.84839274366755</v>
      </c>
      <c r="I7885" t="str">
        <f>IF(AND(H$2-H7885&gt;3,COUNT(I$2:I7884)=0),$A7885,"")</f>
        <v/>
      </c>
      <c r="J7885">
        <v>1.12615268247185</v>
      </c>
      <c r="K7885" t="str">
        <f>IF(AND(J$2-J7885&gt;3,COUNT(K$2:K7884)=0),$A7885,"")</f>
        <v/>
      </c>
      <c r="L7885">
        <v>0.453683865885042</v>
      </c>
      <c r="M7885" t="str">
        <f>IF(AND(L$2-L7885&gt;3,COUNT(M$2:M7884)=0),$A7885,"")</f>
        <v/>
      </c>
      <c r="N7885">
        <v>-0.18182649993754499</v>
      </c>
      <c r="O7885" t="str">
        <f>IF(AND(N$2-N7885&gt;3,COUNT(O$2:O7884)=0),$A7885,"")</f>
        <v/>
      </c>
      <c r="P7885">
        <v>-0.78261818149204898</v>
      </c>
      <c r="Q7885" t="str">
        <f>IF(AND(P$2-P7885&gt;3,COUNT(Q$2:Q7884)=0),$A7885,"")</f>
        <v/>
      </c>
      <c r="R7885">
        <v>-1.3607077430777099</v>
      </c>
      <c r="S7885" t="str">
        <f>IF(AND(R$2-R7885&gt;3,COUNT(S$2:S7884)=0),$A7885,"")</f>
        <v/>
      </c>
      <c r="T7885">
        <v>-1.9176848360880401</v>
      </c>
      <c r="U7885" t="str">
        <f>IF(AND(T$2-T7885&gt;3,COUNT(U$2:U7884)=0),$A7885,"")</f>
        <v/>
      </c>
      <c r="V7885">
        <v>-2.4638836612309598</v>
      </c>
      <c r="W7885" t="str">
        <f>IF(AND(V$2-V7885&gt;3,COUNT(W$2:W7884)=0),$A7885,"")</f>
        <v/>
      </c>
    </row>
    <row r="7886" spans="1:23" x14ac:dyDescent="0.4">
      <c r="A7886">
        <v>76559660.691093504</v>
      </c>
      <c r="B7886">
        <v>4.4058095682132796</v>
      </c>
      <c r="C7886" t="str">
        <f>IF(AND(B$2-B7886&gt;3,COUNT(C$2:C7885)=0),$A7886,"")</f>
        <v/>
      </c>
      <c r="D7886">
        <v>3.47608366398517</v>
      </c>
      <c r="E7886" t="str">
        <f>IF(AND(D$2-D7886&gt;3,COUNT(E$2:E7885)=0),$A7886,"")</f>
        <v/>
      </c>
      <c r="F7886">
        <v>2.6295434030843801</v>
      </c>
      <c r="G7886" t="str">
        <f>IF(AND(F$2-F7886&gt;3,COUNT(G$2:G7885)=0),$A7886,"")</f>
        <v/>
      </c>
      <c r="H7886">
        <v>1.8482998137982301</v>
      </c>
      <c r="I7886" t="str">
        <f>IF(AND(H$2-H7886&gt;3,COUNT(I$2:I7885)=0),$A7886,"")</f>
        <v/>
      </c>
      <c r="J7886">
        <v>1.1260682841002401</v>
      </c>
      <c r="K7886" t="str">
        <f>IF(AND(J$2-J7886&gt;3,COUNT(K$2:K7885)=0),$A7886,"")</f>
        <v/>
      </c>
      <c r="L7886">
        <v>0.45360633682221302</v>
      </c>
      <c r="M7886" t="str">
        <f>IF(AND(L$2-L7886&gt;3,COUNT(M$2:M7885)=0),$A7886,"")</f>
        <v/>
      </c>
      <c r="N7886">
        <v>-0.181898382115739</v>
      </c>
      <c r="O7886" t="str">
        <f>IF(AND(N$2-N7886&gt;3,COUNT(O$2:O7885)=0),$A7886,"")</f>
        <v/>
      </c>
      <c r="P7886">
        <v>-0.78268534042855498</v>
      </c>
      <c r="Q7886" t="str">
        <f>IF(AND(P$2-P7886&gt;3,COUNT(Q$2:Q7885)=0),$A7886,"")</f>
        <v/>
      </c>
      <c r="R7886">
        <v>-1.3607708929957101</v>
      </c>
      <c r="S7886" t="str">
        <f>IF(AND(R$2-R7886&gt;3,COUNT(S$2:S7885)=0),$A7886,"")</f>
        <v/>
      </c>
      <c r="T7886">
        <v>-1.91774453864141</v>
      </c>
      <c r="U7886" t="str">
        <f>IF(AND(T$2-T7886&gt;3,COUNT(U$2:U7885)=0),$A7886,"")</f>
        <v/>
      </c>
      <c r="V7886">
        <v>-2.4639403616683202</v>
      </c>
      <c r="W7886" t="str">
        <f>IF(AND(V$2-V7886&gt;3,COUNT(W$2:W7885)=0),$A7886,"")</f>
        <v/>
      </c>
    </row>
    <row r="7887" spans="1:23" x14ac:dyDescent="0.4">
      <c r="A7887">
        <v>76736148.936149701</v>
      </c>
      <c r="B7887">
        <v>4.4056714412449098</v>
      </c>
      <c r="C7887" t="str">
        <f>IF(AND(B$2-B7887&gt;3,COUNT(C$2:C7886)=0),$A7887,"")</f>
        <v/>
      </c>
      <c r="D7887">
        <v>3.4759650594429399</v>
      </c>
      <c r="E7887" t="str">
        <f>IF(AND(D$2-D7887&gt;3,COUNT(E$2:E7886)=0),$A7887,"")</f>
        <v/>
      </c>
      <c r="F7887">
        <v>2.62943912892062</v>
      </c>
      <c r="G7887" t="str">
        <f>IF(AND(F$2-F7887&gt;3,COUNT(G$2:G7886)=0),$A7887,"")</f>
        <v/>
      </c>
      <c r="H7887">
        <v>1.84820645691643</v>
      </c>
      <c r="I7887" t="str">
        <f>IF(AND(H$2-H7887&gt;3,COUNT(I$2:I7886)=0),$A7887,"")</f>
        <v/>
      </c>
      <c r="J7887">
        <v>1.1259834977519501</v>
      </c>
      <c r="K7887" t="str">
        <f>IF(AND(J$2-J7887&gt;3,COUNT(K$2:K7886)=0),$A7887,"")</f>
        <v/>
      </c>
      <c r="L7887">
        <v>0.453528451237727</v>
      </c>
      <c r="M7887" t="str">
        <f>IF(AND(L$2-L7887&gt;3,COUNT(M$2:M7886)=0),$A7887,"")</f>
        <v/>
      </c>
      <c r="N7887">
        <v>-0.18197059494169401</v>
      </c>
      <c r="O7887" t="str">
        <f>IF(AND(N$2-N7887&gt;3,COUNT(O$2:O7886)=0),$A7887,"")</f>
        <v/>
      </c>
      <c r="P7887">
        <v>-0.782752808359646</v>
      </c>
      <c r="Q7887" t="str">
        <f>IF(AND(P$2-P7887&gt;3,COUNT(Q$2:Q7886)=0),$A7887,"")</f>
        <v/>
      </c>
      <c r="R7887">
        <v>-1.3608343335211699</v>
      </c>
      <c r="S7887" t="str">
        <f>IF(AND(R$2-R7887&gt;3,COUNT(S$2:S7886)=0),$A7887,"")</f>
        <v/>
      </c>
      <c r="T7887">
        <v>-1.9178045159849799</v>
      </c>
      <c r="U7887" t="str">
        <f>IF(AND(T$2-T7887&gt;3,COUNT(U$2:U7886)=0),$A7887,"")</f>
        <v/>
      </c>
      <c r="V7887">
        <v>-2.4639973231168</v>
      </c>
      <c r="W7887" t="str">
        <f>IF(AND(V$2-V7887&gt;3,COUNT(W$2:W7886)=0),$A7887,"")</f>
        <v/>
      </c>
    </row>
    <row r="7888" spans="1:23" x14ac:dyDescent="0.4">
      <c r="A7888">
        <v>76913044.028628707</v>
      </c>
      <c r="B7888">
        <v>4.4055326810280304</v>
      </c>
      <c r="C7888" t="str">
        <f>IF(AND(B$2-B7888&gt;3,COUNT(C$2:C7887)=0),$A7888,"")</f>
        <v/>
      </c>
      <c r="D7888">
        <v>3.4758459106173398</v>
      </c>
      <c r="E7888" t="str">
        <f>IF(AND(D$2-D7888&gt;3,COUNT(E$2:E7887)=0),$A7888,"")</f>
        <v/>
      </c>
      <c r="F7888">
        <v>2.6293343758906298</v>
      </c>
      <c r="G7888" t="str">
        <f>IF(AND(F$2-F7888&gt;3,COUNT(G$2:G7887)=0),$A7888,"")</f>
        <v/>
      </c>
      <c r="H7888">
        <v>1.8481126710689799</v>
      </c>
      <c r="I7888" t="str">
        <f>IF(AND(H$2-H7888&gt;3,COUNT(I$2:I7887)=0),$A7888,"")</f>
        <v/>
      </c>
      <c r="J7888">
        <v>1.1258983216508101</v>
      </c>
      <c r="K7888" t="str">
        <f>IF(AND(J$2-J7888&gt;3,COUNT(K$2:K7887)=0),$A7888,"")</f>
        <v/>
      </c>
      <c r="L7888">
        <v>0.45345020749824699</v>
      </c>
      <c r="M7888" t="str">
        <f>IF(AND(L$2-L7888&gt;3,COUNT(M$2:M7887)=0),$A7888,"")</f>
        <v/>
      </c>
      <c r="N7888">
        <v>-0.18204313993106</v>
      </c>
      <c r="O7888" t="str">
        <f>IF(AND(N$2-N7888&gt;3,COUNT(O$2:O7887)=0),$A7888,"")</f>
        <v/>
      </c>
      <c r="P7888">
        <v>-0.78282058670235799</v>
      </c>
      <c r="Q7888" t="str">
        <f>IF(AND(P$2-P7888&gt;3,COUNT(Q$2:Q7887)=0),$A7888,"")</f>
        <v/>
      </c>
      <c r="R7888">
        <v>-1.36089806598731</v>
      </c>
      <c r="S7888" t="str">
        <f>IF(AND(R$2-R7888&gt;3,COUNT(S$2:S7887)=0),$A7888,"")</f>
        <v/>
      </c>
      <c r="T7888">
        <v>-1.9178647693798601</v>
      </c>
      <c r="U7888" t="str">
        <f>IF(AND(T$2-T7888&gt;3,COUNT(U$2:U7887)=0),$A7888,"")</f>
        <v/>
      </c>
      <c r="V7888">
        <v>-2.4640545467746602</v>
      </c>
      <c r="W7888" t="str">
        <f>IF(AND(V$2-V7888&gt;3,COUNT(W$2:W7887)=0),$A7888,"")</f>
        <v/>
      </c>
    </row>
    <row r="7889" spans="1:23" x14ac:dyDescent="0.4">
      <c r="A7889">
        <v>77090346.906410605</v>
      </c>
      <c r="B7889">
        <v>4.4053932846793602</v>
      </c>
      <c r="C7889" t="str">
        <f>IF(AND(B$2-B7889&gt;3,COUNT(C$2:C7888)=0),$A7889,"")</f>
        <v/>
      </c>
      <c r="D7889">
        <v>3.4757262150252299</v>
      </c>
      <c r="E7889" t="str">
        <f>IF(AND(D$2-D7889&gt;3,COUNT(E$2:E7888)=0),$A7889,"")</f>
        <v/>
      </c>
      <c r="F7889">
        <v>2.6292291418065199</v>
      </c>
      <c r="G7889" t="str">
        <f>IF(AND(F$2-F7889&gt;3,COUNT(G$2:G7888)=0),$A7889,"")</f>
        <v/>
      </c>
      <c r="H7889">
        <v>1.8480184542938001</v>
      </c>
      <c r="I7889" t="str">
        <f>IF(AND(H$2-H7889&gt;3,COUNT(I$2:I7888)=0),$A7889,"")</f>
        <v/>
      </c>
      <c r="J7889">
        <v>1.12581275401256</v>
      </c>
      <c r="K7889" t="str">
        <f>IF(AND(J$2-J7889&gt;3,COUNT(K$2:K7888)=0),$A7889,"")</f>
        <v/>
      </c>
      <c r="L7889">
        <v>0.45337160396304699</v>
      </c>
      <c r="M7889" t="str">
        <f>IF(AND(L$2-L7889&gt;3,COUNT(M$2:M7888)=0),$A7889,"")</f>
        <v/>
      </c>
      <c r="N7889">
        <v>-0.18211601860639501</v>
      </c>
      <c r="O7889" t="str">
        <f>IF(AND(N$2-N7889&gt;3,COUNT(O$2:O7888)=0),$A7889,"")</f>
        <v/>
      </c>
      <c r="P7889">
        <v>-0.78288867688022801</v>
      </c>
      <c r="Q7889" t="str">
        <f>IF(AND(P$2-P7889&gt;3,COUNT(Q$2:Q7888)=0),$A7889,"")</f>
        <v/>
      </c>
      <c r="R7889">
        <v>-1.3609620917335099</v>
      </c>
      <c r="S7889" t="str">
        <f>IF(AND(R$2-R7889&gt;3,COUNT(S$2:S7888)=0),$A7889,"")</f>
        <v/>
      </c>
      <c r="T7889">
        <v>-1.9179253000929599</v>
      </c>
      <c r="U7889" t="str">
        <f>IF(AND(T$2-T7889&gt;3,COUNT(U$2:U7888)=0),$A7889,"")</f>
        <v/>
      </c>
      <c r="V7889">
        <v>-2.4641120338456401</v>
      </c>
      <c r="W7889" t="str">
        <f>IF(AND(V$2-V7889&gt;3,COUNT(W$2:W7888)=0),$A7889,"")</f>
        <v/>
      </c>
    </row>
    <row r="7890" spans="1:23" x14ac:dyDescent="0.4">
      <c r="A7890">
        <v>77268058.509537801</v>
      </c>
      <c r="B7890">
        <v>4.4052532493026799</v>
      </c>
      <c r="C7890" t="str">
        <f>IF(AND(B$2-B7890&gt;3,COUNT(C$2:C7889)=0),$A7890,"")</f>
        <v/>
      </c>
      <c r="D7890">
        <v>3.4756059701722601</v>
      </c>
      <c r="E7890" t="str">
        <f>IF(AND(D$2-D7890&gt;3,COUNT(E$2:E7889)=0),$A7890,"")</f>
        <v/>
      </c>
      <c r="F7890">
        <v>2.6291234244705599</v>
      </c>
      <c r="G7890" t="str">
        <f>IF(AND(F$2-F7890&gt;3,COUNT(G$2:G7889)=0),$A7890,"")</f>
        <v/>
      </c>
      <c r="H7890">
        <v>1.84792380461995</v>
      </c>
      <c r="I7890" t="str">
        <f>IF(AND(H$2-H7890&gt;3,COUNT(I$2:I7889)=0),$A7890,"")</f>
        <v/>
      </c>
      <c r="J7890">
        <v>1.12572679304487</v>
      </c>
      <c r="K7890" t="str">
        <f>IF(AND(J$2-J7890&gt;3,COUNT(K$2:K7889)=0),$A7890,"")</f>
        <v/>
      </c>
      <c r="L7890">
        <v>0.45329263898393102</v>
      </c>
      <c r="M7890" t="str">
        <f>IF(AND(L$2-L7890&gt;3,COUNT(M$2:M7889)=0),$A7890,"")</f>
        <v/>
      </c>
      <c r="N7890">
        <v>-0.182189232497143</v>
      </c>
      <c r="O7890" t="str">
        <f>IF(AND(N$2-N7890&gt;3,COUNT(O$2:O7889)=0),$A7890,"")</f>
        <v/>
      </c>
      <c r="P7890">
        <v>-0.78295708032327405</v>
      </c>
      <c r="Q7890" t="str">
        <f>IF(AND(P$2-P7890&gt;3,COUNT(Q$2:Q7889)=0),$A7890,"")</f>
        <v/>
      </c>
      <c r="R7890">
        <v>-1.36102641210524</v>
      </c>
      <c r="S7890" t="str">
        <f>IF(AND(R$2-R7890&gt;3,COUNT(S$2:S7889)=0),$A7890,"")</f>
        <v/>
      </c>
      <c r="T7890">
        <v>-1.9179861093969399</v>
      </c>
      <c r="U7890" t="str">
        <f>IF(AND(T$2-T7890&gt;3,COUNT(U$2:U7889)=0),$A7890,"")</f>
        <v/>
      </c>
      <c r="V7890">
        <v>-2.4641697855389402</v>
      </c>
      <c r="W7890" t="str">
        <f>IF(AND(V$2-V7890&gt;3,COUNT(W$2:W7889)=0),$A7890,"")</f>
        <v/>
      </c>
    </row>
    <row r="7891" spans="1:23" x14ac:dyDescent="0.4">
      <c r="A7891">
        <v>77446179.780219302</v>
      </c>
      <c r="B7891">
        <v>4.40511257198877</v>
      </c>
      <c r="C7891" t="str">
        <f>IF(AND(B$2-B7891&gt;3,COUNT(C$2:C7890)=0),$A7891,"")</f>
        <v/>
      </c>
      <c r="D7891">
        <v>3.4754851735528902</v>
      </c>
      <c r="E7891" t="str">
        <f>IF(AND(D$2-D7891&gt;3,COUNT(E$2:E7890)=0),$A7891,"")</f>
        <v/>
      </c>
      <c r="F7891">
        <v>2.6290172216750198</v>
      </c>
      <c r="G7891" t="str">
        <f>IF(AND(F$2-F7891&gt;3,COUNT(G$2:G7890)=0),$A7891,"")</f>
        <v/>
      </c>
      <c r="H7891">
        <v>1.8478287200675501</v>
      </c>
      <c r="I7891" t="str">
        <f>IF(AND(H$2-H7891&gt;3,COUNT(I$2:I7890)=0),$A7891,"")</f>
        <v/>
      </c>
      <c r="J7891">
        <v>1.1256404369472299</v>
      </c>
      <c r="K7891" t="str">
        <f>IF(AND(J$2-J7891&gt;3,COUNT(K$2:K7890)=0),$A7891,"")</f>
        <v/>
      </c>
      <c r="L7891">
        <v>0.45321331090520101</v>
      </c>
      <c r="M7891" t="str">
        <f>IF(AND(L$2-L7891&gt;3,COUNT(M$2:M7890)=0),$A7891,"")</f>
        <v/>
      </c>
      <c r="N7891">
        <v>-0.182262783139753</v>
      </c>
      <c r="O7891" t="str">
        <f>IF(AND(N$2-N7891&gt;3,COUNT(O$2:O7890)=0),$A7891,"")</f>
        <v/>
      </c>
      <c r="P7891">
        <v>-0.78302579846797105</v>
      </c>
      <c r="Q7891" t="str">
        <f>IF(AND(P$2-P7891&gt;3,COUNT(Q$2:Q7890)=0),$A7891,"")</f>
        <v/>
      </c>
      <c r="R7891">
        <v>-1.3610910284540401</v>
      </c>
      <c r="S7891" t="str">
        <f>IF(AND(R$2-R7891&gt;3,COUNT(S$2:S7890)=0),$A7891,"")</f>
        <v/>
      </c>
      <c r="T7891">
        <v>-1.9180471985703</v>
      </c>
      <c r="U7891" t="str">
        <f>IF(AND(T$2-T7891&gt;3,COUNT(U$2:U7890)=0),$A7891,"")</f>
        <v/>
      </c>
      <c r="V7891">
        <v>-2.4642278030693201</v>
      </c>
      <c r="W7891" t="str">
        <f>IF(AND(V$2-V7891&gt;3,COUNT(W$2:W7890)=0),$A7891,"")</f>
        <v/>
      </c>
    </row>
    <row r="7892" spans="1:23" x14ac:dyDescent="0.4">
      <c r="A7892">
        <v>77624711.662836596</v>
      </c>
      <c r="B7892">
        <v>4.4049712498153504</v>
      </c>
      <c r="C7892" t="str">
        <f>IF(AND(B$2-B7892&gt;3,COUNT(C$2:C7891)=0),$A7892,"")</f>
        <v/>
      </c>
      <c r="D7892">
        <v>3.4753638226502201</v>
      </c>
      <c r="E7892" t="str">
        <f>IF(AND(D$2-D7892&gt;3,COUNT(E$2:E7891)=0),$A7892,"")</f>
        <v/>
      </c>
      <c r="F7892">
        <v>2.6289105312022198</v>
      </c>
      <c r="G7892" t="str">
        <f>IF(AND(F$2-F7892&gt;3,COUNT(G$2:G7891)=0),$A7892,"")</f>
        <v/>
      </c>
      <c r="H7892">
        <v>1.8477331986477501</v>
      </c>
      <c r="I7892" t="str">
        <f>IF(AND(H$2-H7892&gt;3,COUNT(I$2:I7891)=0),$A7892,"")</f>
        <v/>
      </c>
      <c r="J7892">
        <v>1.1255536839110201</v>
      </c>
      <c r="K7892" t="str">
        <f>IF(AND(J$2-J7892&gt;3,COUNT(K$2:K7891)=0),$A7892,"")</f>
        <v/>
      </c>
      <c r="L7892">
        <v>0.453133618063642</v>
      </c>
      <c r="M7892" t="str">
        <f>IF(AND(L$2-L7892&gt;3,COUNT(M$2:M7891)=0),$A7892,"")</f>
        <v/>
      </c>
      <c r="N7892">
        <v>-0.18233667207763099</v>
      </c>
      <c r="O7892" t="str">
        <f>IF(AND(N$2-N7892&gt;3,COUNT(O$2:O7891)=0),$A7892,"")</f>
        <v/>
      </c>
      <c r="P7892">
        <v>-0.78309483275741698</v>
      </c>
      <c r="Q7892" t="str">
        <f>IF(AND(P$2-P7892&gt;3,COUNT(Q$2:Q7891)=0),$A7892,"")</f>
        <v/>
      </c>
      <c r="R7892">
        <v>-1.36115594213772</v>
      </c>
      <c r="S7892" t="str">
        <f>IF(AND(R$2-R7892&gt;3,COUNT(S$2:S7891)=0),$A7892,"")</f>
        <v/>
      </c>
      <c r="T7892">
        <v>-1.9181085688973201</v>
      </c>
      <c r="U7892" t="str">
        <f>IF(AND(T$2-T7892&gt;3,COUNT(U$2:U7891)=0),$A7892,"")</f>
        <v/>
      </c>
      <c r="V7892">
        <v>-2.4642860876570398</v>
      </c>
      <c r="W7892" t="str">
        <f>IF(AND(V$2-V7892&gt;3,COUNT(W$2:W7891)=0),$A7892,"")</f>
        <v/>
      </c>
    </row>
    <row r="7893" spans="1:23" x14ac:dyDescent="0.4">
      <c r="A7893">
        <v>77803655.103947699</v>
      </c>
      <c r="B7893">
        <v>4.4048292798470197</v>
      </c>
      <c r="C7893" t="str">
        <f>IF(AND(B$2-B7893&gt;3,COUNT(C$2:C7892)=0),$A7893,"")</f>
        <v/>
      </c>
      <c r="D7893">
        <v>3.47524191493607</v>
      </c>
      <c r="E7893" t="str">
        <f>IF(AND(D$2-D7893&gt;3,COUNT(E$2:E7892)=0),$A7893,"")</f>
        <v/>
      </c>
      <c r="F7893">
        <v>2.6288033508244601</v>
      </c>
      <c r="G7893" t="str">
        <f>IF(AND(F$2-F7893&gt;3,COUNT(G$2:G7892)=0),$A7893,"")</f>
        <v/>
      </c>
      <c r="H7893">
        <v>1.84763723836272</v>
      </c>
      <c r="I7893" t="str">
        <f>IF(AND(H$2-H7893&gt;3,COUNT(I$2:I7892)=0),$A7893,"")</f>
        <v/>
      </c>
      <c r="J7893">
        <v>1.12546653211936</v>
      </c>
      <c r="K7893" t="str">
        <f>IF(AND(J$2-J7893&gt;3,COUNT(K$2:K7892)=0),$A7893,"")</f>
        <v/>
      </c>
      <c r="L7893">
        <v>0.45305355878849102</v>
      </c>
      <c r="M7893" t="str">
        <f>IF(AND(L$2-L7893&gt;3,COUNT(M$2:M7892)=0),$A7893,"")</f>
        <v/>
      </c>
      <c r="N7893">
        <v>-0.18241090086123601</v>
      </c>
      <c r="O7893" t="str">
        <f>IF(AND(N$2-N7893&gt;3,COUNT(O$2:O7892)=0),$A7893,"")</f>
        <v/>
      </c>
      <c r="P7893">
        <v>-0.78316418464121196</v>
      </c>
      <c r="Q7893" t="str">
        <f>IF(AND(P$2-P7893&gt;3,COUNT(Q$2:Q7892)=0),$A7893,"")</f>
        <v/>
      </c>
      <c r="R7893">
        <v>-1.36122115452019</v>
      </c>
      <c r="S7893" t="str">
        <f>IF(AND(R$2-R7893&gt;3,COUNT(S$2:S7892)=0),$A7893,"")</f>
        <v/>
      </c>
      <c r="T7893">
        <v>-1.91817022166819</v>
      </c>
      <c r="U7893" t="str">
        <f>IF(AND(T$2-T7893&gt;3,COUNT(U$2:U7892)=0),$A7893,"")</f>
        <v/>
      </c>
      <c r="V7893">
        <v>-2.4643446405280098</v>
      </c>
      <c r="W7893" t="str">
        <f>IF(AND(V$2-V7893&gt;3,COUNT(W$2:W7892)=0),$A7893,"")</f>
        <v/>
      </c>
    </row>
    <row r="7894" spans="1:23" x14ac:dyDescent="0.4">
      <c r="A7894">
        <v>77983011.052293107</v>
      </c>
      <c r="B7894">
        <v>4.4046866591352103</v>
      </c>
      <c r="C7894" t="str">
        <f>IF(AND(B$2-B7894&gt;3,COUNT(C$2:C7893)=0),$A7894,"")</f>
        <v/>
      </c>
      <c r="D7894">
        <v>3.4751194478708101</v>
      </c>
      <c r="E7894" t="str">
        <f>IF(AND(D$2-D7894&gt;3,COUNT(E$2:E7893)=0),$A7894,"")</f>
        <v/>
      </c>
      <c r="F7894">
        <v>2.6286956783039699</v>
      </c>
      <c r="G7894" t="str">
        <f>IF(AND(F$2-F7894&gt;3,COUNT(G$2:G7893)=0),$A7894,"")</f>
        <v/>
      </c>
      <c r="H7894">
        <v>1.84754083720551</v>
      </c>
      <c r="I7894" t="str">
        <f>IF(AND(H$2-H7894&gt;3,COUNT(I$2:I7893)=0),$A7894,"")</f>
        <v/>
      </c>
      <c r="J7894">
        <v>1.1253789797471401</v>
      </c>
      <c r="K7894" t="str">
        <f>IF(AND(J$2-J7894&gt;3,COUNT(K$2:K7893)=0),$A7894,"")</f>
        <v/>
      </c>
      <c r="L7894">
        <v>0.45297313140136902</v>
      </c>
      <c r="M7894" t="str">
        <f>IF(AND(L$2-L7894&gt;3,COUNT(M$2:M7893)=0),$A7894,"")</f>
        <v/>
      </c>
      <c r="N7894">
        <v>-0.18248547104805601</v>
      </c>
      <c r="O7894" t="str">
        <f>IF(AND(N$2-N7894&gt;3,COUNT(O$2:O7893)=0),$A7894,"")</f>
        <v/>
      </c>
      <c r="P7894">
        <v>-0.78323385557560898</v>
      </c>
      <c r="Q7894" t="str">
        <f>IF(AND(P$2-P7894&gt;3,COUNT(Q$2:Q7893)=0),$A7894,"")</f>
        <v/>
      </c>
      <c r="R7894">
        <v>-1.3612866669716299</v>
      </c>
      <c r="S7894" t="str">
        <f>IF(AND(R$2-R7894&gt;3,COUNT(S$2:S7893)=0),$A7894,"")</f>
        <v/>
      </c>
      <c r="T7894">
        <v>-1.9182321581789801</v>
      </c>
      <c r="U7894" t="str">
        <f>IF(AND(T$2-T7894&gt;3,COUNT(U$2:U7893)=0),$A7894,"")</f>
        <v/>
      </c>
      <c r="V7894">
        <v>-2.46440346291363</v>
      </c>
      <c r="W7894" t="str">
        <f>IF(AND(V$2-V7894&gt;3,COUNT(W$2:W7893)=0),$A7894,"")</f>
        <v/>
      </c>
    </row>
    <row r="7895" spans="1:23" x14ac:dyDescent="0.4">
      <c r="A7895">
        <v>78162780.458800107</v>
      </c>
      <c r="B7895">
        <v>4.4045433847181199</v>
      </c>
      <c r="C7895" t="str">
        <f>IF(AND(B$2-B7895&gt;3,COUNT(C$2:C7894)=0),$A7895,"")</f>
        <v/>
      </c>
      <c r="D7895">
        <v>3.4749964189034199</v>
      </c>
      <c r="E7895" t="str">
        <f>IF(AND(D$2-D7895&gt;3,COUNT(E$2:E7894)=0),$A7895,"")</f>
        <v/>
      </c>
      <c r="F7895">
        <v>2.6285875113928601</v>
      </c>
      <c r="G7895" t="str">
        <f>IF(AND(F$2-F7895&gt;3,COUNT(G$2:G7894)=0),$A7895,"")</f>
        <v/>
      </c>
      <c r="H7895">
        <v>1.8474439931601501</v>
      </c>
      <c r="I7895" t="str">
        <f>IF(AND(H$2-H7895&gt;3,COUNT(I$2:I7894)=0),$A7895,"")</f>
        <v/>
      </c>
      <c r="J7895">
        <v>1.12529102496098</v>
      </c>
      <c r="K7895" t="str">
        <f>IF(AND(J$2-J7895&gt;3,COUNT(K$2:K7894)=0),$A7895,"")</f>
        <v/>
      </c>
      <c r="L7895">
        <v>0.452892334216282</v>
      </c>
      <c r="M7895" t="str">
        <f>IF(AND(L$2-L7895&gt;3,COUNT(M$2:M7894)=0),$A7895,"")</f>
        <v/>
      </c>
      <c r="N7895">
        <v>-0.18256038420269299</v>
      </c>
      <c r="O7895" t="str">
        <f>IF(AND(N$2-N7895&gt;3,COUNT(O$2:O7894)=0),$A7895,"")</f>
        <v/>
      </c>
      <c r="P7895">
        <v>-0.783303847023477</v>
      </c>
      <c r="Q7895" t="str">
        <f>IF(AND(P$2-P7895&gt;3,COUNT(Q$2:Q7894)=0),$A7895,"")</f>
        <v/>
      </c>
      <c r="R7895">
        <v>-1.3613524808684301</v>
      </c>
      <c r="S7895" t="str">
        <f>IF(AND(R$2-R7895&gt;3,COUNT(S$2:S7894)=0),$A7895,"")</f>
        <v/>
      </c>
      <c r="T7895">
        <v>-1.9182943797316501</v>
      </c>
      <c r="U7895" t="str">
        <f>IF(AND(T$2-T7895&gt;3,COUNT(U$2:U7894)=0),$A7895,"")</f>
        <v/>
      </c>
      <c r="V7895">
        <v>-2.4644625560510001</v>
      </c>
      <c r="W7895" t="str">
        <f>IF(AND(V$2-V7895&gt;3,COUNT(W$2:W7894)=0),$A7895,"")</f>
        <v/>
      </c>
    </row>
    <row r="7896" spans="1:23" x14ac:dyDescent="0.4">
      <c r="A7896">
        <v>78342964.276588306</v>
      </c>
      <c r="B7896">
        <v>4.4043994536206599</v>
      </c>
      <c r="C7896" t="str">
        <f>IF(AND(B$2-B7896&gt;3,COUNT(C$2:C7895)=0),$A7896,"")</f>
        <v/>
      </c>
      <c r="D7896">
        <v>3.4748728254713499</v>
      </c>
      <c r="E7896" t="str">
        <f>IF(AND(D$2-D7896&gt;3,COUNT(E$2:E7895)=0),$A7896,"")</f>
        <v/>
      </c>
      <c r="F7896">
        <v>2.6284788478330801</v>
      </c>
      <c r="G7896" t="str">
        <f>IF(AND(F$2-F7896&gt;3,COUNT(G$2:G7895)=0),$A7896,"")</f>
        <v/>
      </c>
      <c r="H7896">
        <v>1.8473467042014799</v>
      </c>
      <c r="I7896" t="str">
        <f>IF(AND(H$2-H7896&gt;3,COUNT(I$2:I7895)=0),$A7896,"")</f>
        <v/>
      </c>
      <c r="J7896">
        <v>1.1252026659191601</v>
      </c>
      <c r="K7896" t="str">
        <f>IF(AND(J$2-J7896&gt;3,COUNT(K$2:K7895)=0),$A7896,"")</f>
        <v/>
      </c>
      <c r="L7896">
        <v>0.45281116553958101</v>
      </c>
      <c r="M7896" t="str">
        <f>IF(AND(L$2-L7896&gt;3,COUNT(M$2:M7895)=0),$A7896,"")</f>
        <v/>
      </c>
      <c r="N7896">
        <v>-0.182635641896846</v>
      </c>
      <c r="O7896" t="str">
        <f>IF(AND(N$2-N7896&gt;3,COUNT(O$2:O7895)=0),$A7896,"")</f>
        <v/>
      </c>
      <c r="P7896">
        <v>-0.78337416045433605</v>
      </c>
      <c r="Q7896" t="str">
        <f>IF(AND(P$2-P7896&gt;3,COUNT(Q$2:Q7895)=0),$A7896,"")</f>
        <v/>
      </c>
      <c r="R7896">
        <v>-1.36141859759329</v>
      </c>
      <c r="S7896" t="str">
        <f>IF(AND(R$2-R7896&gt;3,COUNT(S$2:S7895)=0),$A7896,"")</f>
        <v/>
      </c>
      <c r="T7896">
        <v>-1.91835688763409</v>
      </c>
      <c r="U7896" t="str">
        <f>IF(AND(T$2-T7896&gt;3,COUNT(U$2:U7895)=0),$A7896,"")</f>
        <v/>
      </c>
      <c r="V7896">
        <v>-2.4645219211828402</v>
      </c>
      <c r="W7896" t="str">
        <f>IF(AND(V$2-V7896&gt;3,COUNT(W$2:W7895)=0),$A7896,"")</f>
        <v/>
      </c>
    </row>
    <row r="7897" spans="1:23" x14ac:dyDescent="0.4">
      <c r="A7897">
        <v>78523563.460974202</v>
      </c>
      <c r="B7897">
        <v>4.4042548628544003</v>
      </c>
      <c r="C7897" t="str">
        <f>IF(AND(B$2-B7897&gt;3,COUNT(C$2:C7896)=0),$A7897,"")</f>
        <v/>
      </c>
      <c r="D7897">
        <v>3.4747486650005199</v>
      </c>
      <c r="E7897" t="str">
        <f>IF(AND(D$2-D7897&gt;3,COUNT(E$2:E7896)=0),$A7897,"")</f>
        <v/>
      </c>
      <c r="F7897">
        <v>2.62836968535639</v>
      </c>
      <c r="G7897" t="str">
        <f>IF(AND(F$2-F7897&gt;3,COUNT(G$2:G7896)=0),$A7897,"")</f>
        <v/>
      </c>
      <c r="H7897">
        <v>1.84724896829524</v>
      </c>
      <c r="I7897" t="str">
        <f>IF(AND(H$2-H7897&gt;3,COUNT(I$2:I7896)=0),$A7897,"")</f>
        <v/>
      </c>
      <c r="J7897">
        <v>1.12511390077162</v>
      </c>
      <c r="K7897" t="str">
        <f>IF(AND(J$2-J7897&gt;3,COUNT(K$2:K7896)=0),$A7897,"")</f>
        <v/>
      </c>
      <c r="L7897">
        <v>0.452729623669888</v>
      </c>
      <c r="M7897" t="str">
        <f>IF(AND(L$2-L7897&gt;3,COUNT(M$2:M7896)=0),$A7897,"")</f>
        <v/>
      </c>
      <c r="N7897">
        <v>-0.18271124570935801</v>
      </c>
      <c r="O7897" t="str">
        <f>IF(AND(N$2-N7897&gt;3,COUNT(O$2:O7896)=0),$A7897,"")</f>
        <v/>
      </c>
      <c r="P7897">
        <v>-0.78344479734440797</v>
      </c>
      <c r="Q7897" t="str">
        <f>IF(AND(P$2-P7897&gt;3,COUNT(Q$2:Q7896)=0),$A7897,"")</f>
        <v/>
      </c>
      <c r="R7897">
        <v>-1.3614850185351699</v>
      </c>
      <c r="S7897" t="str">
        <f>IF(AND(R$2-R7897&gt;3,COUNT(S$2:S7896)=0),$A7897,"")</f>
        <v/>
      </c>
      <c r="T7897">
        <v>-1.9184196832001901</v>
      </c>
      <c r="U7897" t="str">
        <f>IF(AND(T$2-T7897&gt;3,COUNT(U$2:U7896)=0),$A7897,"")</f>
        <v/>
      </c>
      <c r="V7897">
        <v>-2.46458155955755</v>
      </c>
      <c r="W7897" t="str">
        <f>IF(AND(V$2-V7897&gt;3,COUNT(W$2:W7896)=0),$A7897,"")</f>
        <v/>
      </c>
    </row>
    <row r="7898" spans="1:23" x14ac:dyDescent="0.4">
      <c r="A7898">
        <v>78704578.969476804</v>
      </c>
      <c r="B7898">
        <v>4.4041096094175103</v>
      </c>
      <c r="C7898" t="str">
        <f>IF(AND(B$2-B7898&gt;3,COUNT(C$2:C7897)=0),$A7898,"")</f>
        <v/>
      </c>
      <c r="D7898">
        <v>3.4746239349052601</v>
      </c>
      <c r="E7898" t="str">
        <f>IF(AND(D$2-D7898&gt;3,COUNT(E$2:E7897)=0),$A7898,"")</f>
        <v/>
      </c>
      <c r="F7898">
        <v>2.62826002168429</v>
      </c>
      <c r="G7898" t="str">
        <f>IF(AND(F$2-F7898&gt;3,COUNT(G$2:G7897)=0),$A7898,"")</f>
        <v/>
      </c>
      <c r="H7898">
        <v>1.84715078339788</v>
      </c>
      <c r="I7898" t="str">
        <f>IF(AND(H$2-H7898&gt;3,COUNT(I$2:I7897)=0),$A7898,"")</f>
        <v/>
      </c>
      <c r="J7898">
        <v>1.1250247276598999</v>
      </c>
      <c r="K7898" t="str">
        <f>IF(AND(J$2-J7898&gt;3,COUNT(K$2:K7897)=0),$A7898,"")</f>
        <v/>
      </c>
      <c r="L7898">
        <v>0.45264770689815398</v>
      </c>
      <c r="M7898" t="str">
        <f>IF(AND(L$2-L7898&gt;3,COUNT(M$2:M7897)=0),$A7898,"")</f>
        <v/>
      </c>
      <c r="N7898">
        <v>-0.18278719722627601</v>
      </c>
      <c r="O7898" t="str">
        <f>IF(AND(N$2-N7898&gt;3,COUNT(O$2:O7897)=0),$A7898,"")</f>
        <v/>
      </c>
      <c r="P7898">
        <v>-0.78351575917663996</v>
      </c>
      <c r="Q7898" t="str">
        <f>IF(AND(P$2-P7898&gt;3,COUNT(Q$2:Q7897)=0),$A7898,"")</f>
        <v/>
      </c>
      <c r="R7898">
        <v>-1.3615517450893999</v>
      </c>
      <c r="S7898" t="str">
        <f>IF(AND(R$2-R7898&gt;3,COUNT(S$2:S7897)=0),$A7898,"")</f>
        <v/>
      </c>
      <c r="T7898">
        <v>-1.91848276774983</v>
      </c>
      <c r="U7898" t="str">
        <f>IF(AND(T$2-T7898&gt;3,COUNT(U$2:U7897)=0),$A7898,"")</f>
        <v/>
      </c>
      <c r="V7898">
        <v>-2.4646414724292098</v>
      </c>
      <c r="W7898" t="str">
        <f>IF(AND(V$2-V7898&gt;3,COUNT(W$2:W7897)=0),$A7898,"")</f>
        <v/>
      </c>
    </row>
    <row r="7899" spans="1:23" x14ac:dyDescent="0.4">
      <c r="A7899">
        <v>78886011.761822298</v>
      </c>
      <c r="B7899">
        <v>4.4039636902946802</v>
      </c>
      <c r="C7899" t="str">
        <f>IF(AND(B$2-B7899&gt;3,COUNT(C$2:C7898)=0),$A7899,"")</f>
        <v/>
      </c>
      <c r="D7899">
        <v>3.4744986325882601</v>
      </c>
      <c r="E7899" t="str">
        <f>IF(AND(D$2-D7899&gt;3,COUNT(E$2:E7898)=0),$A7899,"")</f>
        <v/>
      </c>
      <c r="F7899">
        <v>2.62814985452798</v>
      </c>
      <c r="G7899" t="str">
        <f>IF(AND(F$2-F7899&gt;3,COUNT(G$2:G7898)=0),$A7899,"")</f>
        <v/>
      </c>
      <c r="H7899">
        <v>1.8470521474566499</v>
      </c>
      <c r="I7899" t="str">
        <f>IF(AND(H$2-H7899&gt;3,COUNT(I$2:I7898)=0),$A7899,"")</f>
        <v/>
      </c>
      <c r="J7899">
        <v>1.1249351447171001</v>
      </c>
      <c r="K7899" t="str">
        <f>IF(AND(J$2-J7899&gt;3,COUNT(K$2:K7898)=0),$A7899,"")</f>
        <v/>
      </c>
      <c r="L7899">
        <v>0.45256541350750701</v>
      </c>
      <c r="M7899" t="str">
        <f>IF(AND(L$2-L7899&gt;3,COUNT(M$2:M7898)=0),$A7899,"")</f>
        <v/>
      </c>
      <c r="N7899">
        <v>-0.18286349804086</v>
      </c>
      <c r="O7899" t="str">
        <f>IF(AND(N$2-N7899&gt;3,COUNT(O$2:O7898)=0),$A7899,"")</f>
        <v/>
      </c>
      <c r="P7899">
        <v>-0.78358704744072305</v>
      </c>
      <c r="Q7899" t="str">
        <f>IF(AND(P$2-P7899&gt;3,COUNT(Q$2:Q7898)=0),$A7899,"")</f>
        <v/>
      </c>
      <c r="R7899">
        <v>-1.3616187786576299</v>
      </c>
      <c r="S7899" t="str">
        <f>IF(AND(R$2-R7899&gt;3,COUNT(S$2:S7898)=0),$A7899,"")</f>
        <v/>
      </c>
      <c r="T7899">
        <v>-1.9185461426088399</v>
      </c>
      <c r="U7899" t="str">
        <f>IF(AND(T$2-T7899&gt;3,COUNT(U$2:U7898)=0),$A7899,"")</f>
        <v/>
      </c>
      <c r="V7899">
        <v>-2.46470166105762</v>
      </c>
      <c r="W7899" t="str">
        <f>IF(AND(V$2-V7899&gt;3,COUNT(W$2:W7898)=0),$A7899,"")</f>
        <v/>
      </c>
    </row>
    <row r="7900" spans="1:23" x14ac:dyDescent="0.4">
      <c r="A7900">
        <v>79067862.799949303</v>
      </c>
      <c r="B7900">
        <v>4.4038171024571096</v>
      </c>
      <c r="C7900" t="str">
        <f>IF(AND(B$2-B7900&gt;3,COUNT(C$2:C7899)=0),$A7900,"")</f>
        <v/>
      </c>
      <c r="D7900">
        <v>3.47437275544049</v>
      </c>
      <c r="E7900" t="str">
        <f>IF(AND(D$2-D7900&gt;3,COUNT(E$2:E7899)=0),$A7900,"")</f>
        <v/>
      </c>
      <c r="F7900">
        <v>2.6280391815883499</v>
      </c>
      <c r="G7900" t="str">
        <f>IF(AND(F$2-F7900&gt;3,COUNT(G$2:G7899)=0),$A7900,"")</f>
        <v/>
      </c>
      <c r="H7900">
        <v>1.84695305840947</v>
      </c>
      <c r="I7900" t="str">
        <f>IF(AND(H$2-H7900&gt;3,COUNT(I$2:I7899)=0),$A7900,"")</f>
        <v/>
      </c>
      <c r="J7900">
        <v>1.12484515006789</v>
      </c>
      <c r="K7900" t="str">
        <f>IF(AND(J$2-J7900&gt;3,COUNT(K$2:K7899)=0),$A7900,"")</f>
        <v/>
      </c>
      <c r="L7900">
        <v>0.45248274177331899</v>
      </c>
      <c r="M7900" t="str">
        <f>IF(AND(L$2-L7900&gt;3,COUNT(M$2:M7899)=0),$A7900,"")</f>
        <v/>
      </c>
      <c r="N7900">
        <v>-0.18294014975359099</v>
      </c>
      <c r="O7900" t="str">
        <f>IF(AND(N$2-N7900&gt;3,COUNT(O$2:O7899)=0),$A7900,"")</f>
        <v/>
      </c>
      <c r="P7900">
        <v>-0.78365866363314396</v>
      </c>
      <c r="Q7900" t="str">
        <f>IF(AND(P$2-P7900&gt;3,COUNT(Q$2:Q7899)=0),$A7900,"")</f>
        <v/>
      </c>
      <c r="R7900">
        <v>-1.36168612064794</v>
      </c>
      <c r="S7900" t="str">
        <f>IF(AND(R$2-R7900&gt;3,COUNT(S$2:S7899)=0),$A7900,"")</f>
        <v/>
      </c>
      <c r="T7900">
        <v>-1.9186098091092001</v>
      </c>
      <c r="U7900" t="str">
        <f>IF(AND(T$2-T7900&gt;3,COUNT(U$2:U7899)=0),$A7900,"")</f>
        <v/>
      </c>
      <c r="V7900">
        <v>-2.4647621267083601</v>
      </c>
      <c r="W7900" t="str">
        <f>IF(AND(V$2-V7900&gt;3,COUNT(W$2:W7899)=0),$A7900,"")</f>
        <v/>
      </c>
    </row>
    <row r="7901" spans="1:23" x14ac:dyDescent="0.4">
      <c r="A7901">
        <v>79250133.048013896</v>
      </c>
      <c r="B7901">
        <v>4.4036698428623797</v>
      </c>
      <c r="C7901" t="str">
        <f>IF(AND(B$2-B7901&gt;3,COUNT(C$2:C7900)=0),$A7901,"")</f>
        <v/>
      </c>
      <c r="D7901">
        <v>3.4742463008411901</v>
      </c>
      <c r="E7901" t="str">
        <f>IF(AND(D$2-D7901&gt;3,COUNT(E$2:E7900)=0),$A7901,"")</f>
        <v/>
      </c>
      <c r="F7901">
        <v>2.6279280005558801</v>
      </c>
      <c r="G7901" t="str">
        <f>IF(AND(F$2-F7901&gt;3,COUNT(G$2:G7900)=0),$A7901,"")</f>
        <v/>
      </c>
      <c r="H7901">
        <v>1.84685351418496</v>
      </c>
      <c r="I7901" t="str">
        <f>IF(AND(H$2-H7901&gt;3,COUNT(I$2:I7900)=0),$A7901,"")</f>
        <v/>
      </c>
      <c r="J7901">
        <v>1.1247547418283701</v>
      </c>
      <c r="K7901" t="str">
        <f>IF(AND(J$2-J7901&gt;3,COUNT(K$2:K7900)=0),$A7901,"")</f>
        <v/>
      </c>
      <c r="L7901">
        <v>0.45239968996309199</v>
      </c>
      <c r="M7901" t="str">
        <f>IF(AND(L$2-L7901&gt;3,COUNT(M$2:M7900)=0),$A7901,"")</f>
        <v/>
      </c>
      <c r="N7901">
        <v>-0.18301715397224999</v>
      </c>
      <c r="O7901" t="str">
        <f>IF(AND(N$2-N7901&gt;3,COUNT(O$2:O7900)=0),$A7901,"")</f>
        <v/>
      </c>
      <c r="P7901">
        <v>-0.78373060925717597</v>
      </c>
      <c r="Q7901" t="str">
        <f>IF(AND(P$2-P7901&gt;3,COUNT(Q$2:Q7900)=0),$A7901,"")</f>
        <v/>
      </c>
      <c r="R7901">
        <v>-1.3617537724747999</v>
      </c>
      <c r="S7901" t="str">
        <f>IF(AND(R$2-R7901&gt;3,COUNT(S$2:S7900)=0),$A7901,"")</f>
        <v/>
      </c>
      <c r="T7901">
        <v>-1.9186737685888999</v>
      </c>
      <c r="U7901" t="str">
        <f>IF(AND(T$2-T7901&gt;3,COUNT(U$2:U7900)=0),$A7901,"")</f>
        <v/>
      </c>
      <c r="V7901">
        <v>-2.4648228706527702</v>
      </c>
      <c r="W7901" t="str">
        <f>IF(AND(V$2-V7901&gt;3,COUNT(W$2:W7900)=0),$A7901,"")</f>
        <v/>
      </c>
    </row>
    <row r="7902" spans="1:23" x14ac:dyDescent="0.4">
      <c r="A7902">
        <v>79432823.472394794</v>
      </c>
      <c r="B7902">
        <v>4.4035219084544703</v>
      </c>
      <c r="C7902" t="str">
        <f>IF(AND(B$2-B7902&gt;3,COUNT(C$2:C7901)=0),$A7902,"")</f>
        <v/>
      </c>
      <c r="D7902">
        <v>3.4741192661578202</v>
      </c>
      <c r="E7902" t="str">
        <f>IF(AND(D$2-D7902&gt;3,COUNT(E$2:E7901)=0),$A7902,"")</f>
        <v/>
      </c>
      <c r="F7902">
        <v>2.6278163091106199</v>
      </c>
      <c r="G7902" t="str">
        <f>IF(AND(F$2-F7902&gt;3,COUNT(G$2:G7901)=0),$A7902,"")</f>
        <v/>
      </c>
      <c r="H7902">
        <v>1.84675351270235</v>
      </c>
      <c r="I7902" t="str">
        <f>IF(AND(H$2-H7902&gt;3,COUNT(I$2:I7901)=0),$A7902,"")</f>
        <v/>
      </c>
      <c r="J7902">
        <v>1.12466391810615</v>
      </c>
      <c r="K7902" t="str">
        <f>IF(AND(J$2-J7902&gt;3,COUNT(K$2:K7901)=0),$A7902,"")</f>
        <v/>
      </c>
      <c r="L7902">
        <v>0.45231625633647998</v>
      </c>
      <c r="M7902" t="str">
        <f>IF(AND(L$2-L7902&gt;3,COUNT(M$2:M7901)=0),$A7902,"")</f>
        <v/>
      </c>
      <c r="N7902">
        <v>-0.18309451231194099</v>
      </c>
      <c r="O7902" t="str">
        <f>IF(AND(N$2-N7902&gt;3,COUNT(O$2:O7901)=0),$A7902,"")</f>
        <v/>
      </c>
      <c r="P7902">
        <v>-0.78380288582296698</v>
      </c>
      <c r="Q7902" t="str">
        <f>IF(AND(P$2-P7902&gt;3,COUNT(Q$2:Q7901)=0),$A7902,"")</f>
        <v/>
      </c>
      <c r="R7902">
        <v>-1.36182173555912</v>
      </c>
      <c r="S7902" t="str">
        <f>IF(AND(R$2-R7902&gt;3,COUNT(S$2:S7901)=0),$A7902,"")</f>
        <v/>
      </c>
      <c r="T7902">
        <v>-1.9187380223920301</v>
      </c>
      <c r="U7902" t="str">
        <f>IF(AND(T$2-T7902&gt;3,COUNT(U$2:U7901)=0),$A7902,"")</f>
        <v/>
      </c>
      <c r="V7902">
        <v>-2.46488389416798</v>
      </c>
      <c r="W7902" t="str">
        <f>IF(AND(V$2-V7902&gt;3,COUNT(W$2:W7901)=0),$A7902,"")</f>
        <v/>
      </c>
    </row>
    <row r="7903" spans="1:23" x14ac:dyDescent="0.4">
      <c r="A7903">
        <v>79615935.041698396</v>
      </c>
      <c r="B7903">
        <v>4.4033732961636503</v>
      </c>
      <c r="C7903" t="str">
        <f>IF(AND(B$2-B7903&gt;3,COUNT(C$2:C7902)=0),$A7903,"")</f>
        <v/>
      </c>
      <c r="D7903">
        <v>3.4739916487459501</v>
      </c>
      <c r="E7903" t="str">
        <f>IF(AND(D$2-D7903&gt;3,COUNT(E$2:E7902)=0),$A7903,"")</f>
        <v/>
      </c>
      <c r="F7903">
        <v>2.6277041049221799</v>
      </c>
      <c r="G7903" t="str">
        <f>IF(AND(F$2-F7903&gt;3,COUNT(G$2:G7902)=0),$A7903,"")</f>
        <v/>
      </c>
      <c r="H7903">
        <v>1.8466530518714199</v>
      </c>
      <c r="I7903" t="str">
        <f>IF(AND(H$2-H7903&gt;3,COUNT(I$2:I7902)=0),$A7903,"")</f>
        <v/>
      </c>
      <c r="J7903">
        <v>1.12457267700024</v>
      </c>
      <c r="K7903" t="str">
        <f>IF(AND(J$2-J7903&gt;3,COUNT(K$2:K7902)=0),$A7903,"")</f>
        <v/>
      </c>
      <c r="L7903">
        <v>0.45223243914523298</v>
      </c>
      <c r="M7903" t="str">
        <f>IF(AND(L$2-L7903&gt;3,COUNT(M$2:M7902)=0),$A7903,"")</f>
        <v/>
      </c>
      <c r="N7903">
        <v>-0.183172226395073</v>
      </c>
      <c r="O7903" t="str">
        <f>IF(AND(N$2-N7903&gt;3,COUNT(O$2:O7902)=0),$A7903,"")</f>
        <v/>
      </c>
      <c r="P7903">
        <v>-0.78387549484752606</v>
      </c>
      <c r="Q7903" t="str">
        <f>IF(AND(P$2-P7903&gt;3,COUNT(Q$2:Q7902)=0),$A7903,"")</f>
        <v/>
      </c>
      <c r="R7903">
        <v>-1.3618900113282899</v>
      </c>
      <c r="S7903" t="str">
        <f>IF(AND(R$2-R7903&gt;3,COUNT(S$2:S7902)=0),$A7903,"")</f>
        <v/>
      </c>
      <c r="T7903">
        <v>-1.91880257186884</v>
      </c>
      <c r="U7903" t="str">
        <f>IF(AND(T$2-T7903&gt;3,COUNT(U$2:U7902)=0),$A7903,"")</f>
        <v/>
      </c>
      <c r="V7903">
        <v>-2.4649451985369399</v>
      </c>
      <c r="W7903" t="str">
        <f>IF(AND(V$2-V7903&gt;3,COUNT(W$2:W7902)=0),$A7903,"")</f>
        <v/>
      </c>
    </row>
    <row r="7904" spans="1:23" x14ac:dyDescent="0.4">
      <c r="A7904">
        <v>79799468.726764098</v>
      </c>
      <c r="B7904">
        <v>4.4032240029064198</v>
      </c>
      <c r="C7904" t="str">
        <f>IF(AND(B$2-B7904&gt;3,COUNT(C$2:C7903)=0),$A7904,"")</f>
        <v/>
      </c>
      <c r="D7904">
        <v>3.4738634459492701</v>
      </c>
      <c r="E7904" t="str">
        <f>IF(AND(D$2-D7904&gt;3,COUNT(E$2:E7903)=0),$A7904,"")</f>
        <v/>
      </c>
      <c r="F7904">
        <v>2.6275913856495801</v>
      </c>
      <c r="G7904" t="str">
        <f>IF(AND(F$2-F7904&gt;3,COUNT(G$2:G7903)=0),$A7904,"")</f>
        <v/>
      </c>
      <c r="H7904">
        <v>1.84655212959254</v>
      </c>
      <c r="I7904" t="str">
        <f>IF(AND(H$2-H7904&gt;3,COUNT(I$2:I7903)=0),$A7904,"")</f>
        <v/>
      </c>
      <c r="J7904">
        <v>1.1244810166010299</v>
      </c>
      <c r="K7904" t="str">
        <f>IF(AND(J$2-J7904&gt;3,COUNT(K$2:K7903)=0),$A7904,"")</f>
        <v/>
      </c>
      <c r="L7904">
        <v>0.45214823663315301</v>
      </c>
      <c r="M7904" t="str">
        <f>IF(AND(L$2-L7904&gt;3,COUNT(M$2:M7903)=0),$A7904,"")</f>
        <v/>
      </c>
      <c r="N7904">
        <v>-0.183250297851489</v>
      </c>
      <c r="O7904" t="str">
        <f>IF(AND(N$2-N7904&gt;3,COUNT(O$2:O7903)=0),$A7904,"")</f>
        <v/>
      </c>
      <c r="P7904">
        <v>-0.78394843785476198</v>
      </c>
      <c r="Q7904" t="str">
        <f>IF(AND(P$2-P7904&gt;3,COUNT(Q$2:Q7903)=0),$A7904,"")</f>
        <v/>
      </c>
      <c r="R7904">
        <v>-1.3619586012162299</v>
      </c>
      <c r="S7904" t="str">
        <f>IF(AND(R$2-R7904&gt;3,COUNT(S$2:S7903)=0),$A7904,"")</f>
        <v/>
      </c>
      <c r="T7904">
        <v>-1.9188674183757199</v>
      </c>
      <c r="U7904" t="str">
        <f>IF(AND(T$2-T7904&gt;3,COUNT(U$2:U7903)=0),$A7904,"")</f>
        <v/>
      </c>
      <c r="V7904">
        <v>-2.46500678504847</v>
      </c>
      <c r="W7904" t="str">
        <f>IF(AND(V$2-V7904&gt;3,COUNT(W$2:W7903)=0),$A7904,"")</f>
        <v/>
      </c>
    </row>
    <row r="7905" spans="1:23" x14ac:dyDescent="0.4">
      <c r="A7905">
        <v>79983425.500669196</v>
      </c>
      <c r="B7905">
        <v>4.4030740255854903</v>
      </c>
      <c r="C7905" t="str">
        <f>IF(AND(B$2-B7905&gt;3,COUNT(C$2:C7904)=0),$A7905,"")</f>
        <v/>
      </c>
      <c r="D7905">
        <v>3.4737346550995198</v>
      </c>
      <c r="E7905" t="str">
        <f>IF(AND(D$2-D7905&gt;3,COUNT(E$2:E7904)=0),$A7905,"")</f>
        <v/>
      </c>
      <c r="F7905">
        <v>2.6274781489413299</v>
      </c>
      <c r="G7905" t="str">
        <f>IF(AND(F$2-F7905&gt;3,COUNT(G$2:G7904)=0),$A7905,"")</f>
        <v/>
      </c>
      <c r="H7905">
        <v>1.8464507437565401</v>
      </c>
      <c r="I7905" t="str">
        <f>IF(AND(H$2-H7905&gt;3,COUNT(I$2:I7904)=0),$A7905,"")</f>
        <v/>
      </c>
      <c r="J7905">
        <v>1.1243889349902401</v>
      </c>
      <c r="K7905" t="str">
        <f>IF(AND(J$2-J7905&gt;3,COUNT(K$2:K7904)=0),$A7905,"")</f>
        <v/>
      </c>
      <c r="L7905">
        <v>0.45206364703608598</v>
      </c>
      <c r="M7905" t="str">
        <f>IF(AND(L$2-L7905&gt;3,COUNT(M$2:M7904)=0),$A7905,"")</f>
        <v/>
      </c>
      <c r="N7905">
        <v>-0.18332872831838001</v>
      </c>
      <c r="O7905" t="str">
        <f>IF(AND(N$2-N7905&gt;3,COUNT(O$2:O7904)=0),$A7905,"")</f>
        <v/>
      </c>
      <c r="P7905">
        <v>-0.78402171637552998</v>
      </c>
      <c r="Q7905" t="str">
        <f>IF(AND(P$2-P7905&gt;3,COUNT(Q$2:Q7904)=0),$A7905,"")</f>
        <v/>
      </c>
      <c r="R7905">
        <v>-1.3620275066633201</v>
      </c>
      <c r="S7905" t="str">
        <f>IF(AND(R$2-R7905&gt;3,COUNT(S$2:S7904)=0),$A7905,"")</f>
        <v/>
      </c>
      <c r="T7905">
        <v>-1.9189325632752401</v>
      </c>
      <c r="U7905" t="str">
        <f>IF(AND(T$2-T7905&gt;3,COUNT(U$2:U7904)=0),$A7905,"")</f>
        <v/>
      </c>
      <c r="V7905">
        <v>-2.46506865499728</v>
      </c>
      <c r="W7905" t="str">
        <f>IF(AND(V$2-V7905&gt;3,COUNT(W$2:W7904)=0),$A7905,"")</f>
        <v/>
      </c>
    </row>
    <row r="7906" spans="1:23" x14ac:dyDescent="0.4">
      <c r="A7906">
        <v>80167806.338734195</v>
      </c>
      <c r="B7906">
        <v>4.4029233610896599</v>
      </c>
      <c r="C7906" t="str">
        <f>IF(AND(B$2-B7906&gt;3,COUNT(C$2:C7905)=0),$A7906,"")</f>
        <v/>
      </c>
      <c r="D7906">
        <v>3.4736052735164198</v>
      </c>
      <c r="E7906" t="str">
        <f>IF(AND(D$2-D7906&gt;3,COUNT(E$2:E7905)=0),$A7906,"")</f>
        <v/>
      </c>
      <c r="F7906">
        <v>2.6273643924353101</v>
      </c>
      <c r="G7906" t="str">
        <f>IF(AND(F$2-F7906&gt;3,COUNT(G$2:G7905)=0),$A7906,"")</f>
        <v/>
      </c>
      <c r="H7906">
        <v>1.84634889224473</v>
      </c>
      <c r="I7906" t="str">
        <f>IF(AND(H$2-H7906&gt;3,COUNT(I$2:I7905)=0),$A7906,"")</f>
        <v/>
      </c>
      <c r="J7906">
        <v>1.12429643024092</v>
      </c>
      <c r="K7906" t="str">
        <f>IF(AND(J$2-J7906&gt;3,COUNT(K$2:K7905)=0),$A7906,"")</f>
        <v/>
      </c>
      <c r="L7906">
        <v>0.451978668581826</v>
      </c>
      <c r="M7906" t="str">
        <f>IF(AND(L$2-L7906&gt;3,COUNT(M$2:M7905)=0),$A7906,"")</f>
        <v/>
      </c>
      <c r="N7906">
        <v>-0.18340751944042499</v>
      </c>
      <c r="O7906" t="str">
        <f>IF(AND(N$2-N7906&gt;3,COUNT(O$2:O7905)=0),$A7906,"")</f>
        <v/>
      </c>
      <c r="P7906">
        <v>-0.78409533194762604</v>
      </c>
      <c r="Q7906" t="str">
        <f>IF(AND(P$2-P7906&gt;3,COUNT(Q$2:Q7905)=0),$A7906,"")</f>
        <v/>
      </c>
      <c r="R7906">
        <v>-1.3620967291166</v>
      </c>
      <c r="S7906" t="str">
        <f>IF(AND(R$2-R7906&gt;3,COUNT(S$2:S7905)=0),$A7906,"")</f>
        <v/>
      </c>
      <c r="T7906">
        <v>-1.9189980079361599</v>
      </c>
      <c r="U7906" t="str">
        <f>IF(AND(T$2-T7906&gt;3,COUNT(U$2:U7905)=0),$A7906,"")</f>
        <v/>
      </c>
      <c r="V7906">
        <v>-2.4651308096839499</v>
      </c>
      <c r="W7906" t="str">
        <f>IF(AND(V$2-V7906&gt;3,COUNT(W$2:W7905)=0),$A7906,"")</f>
        <v/>
      </c>
    </row>
    <row r="7907" spans="1:23" x14ac:dyDescent="0.4">
      <c r="A7907">
        <v>80352612.218527898</v>
      </c>
      <c r="B7907">
        <v>4.4027720062938203</v>
      </c>
      <c r="C7907" t="str">
        <f>IF(AND(B$2-B7907&gt;3,COUNT(C$2:C7906)=0),$A7907,"")</f>
        <v/>
      </c>
      <c r="D7907">
        <v>3.4734752985076298</v>
      </c>
      <c r="E7907" t="str">
        <f>IF(AND(D$2-D7907&gt;3,COUNT(E$2:E7906)=0),$A7907,"")</f>
        <v/>
      </c>
      <c r="F7907">
        <v>2.6272501137587301</v>
      </c>
      <c r="G7907" t="str">
        <f>IF(AND(F$2-F7907&gt;3,COUNT(G$2:G7906)=0),$A7907,"")</f>
        <v/>
      </c>
      <c r="H7907">
        <v>1.84624657292881</v>
      </c>
      <c r="I7907" t="str">
        <f>IF(AND(H$2-H7907&gt;3,COUNT(I$2:I7906)=0),$A7907,"")</f>
        <v/>
      </c>
      <c r="J7907">
        <v>1.1242035004173501</v>
      </c>
      <c r="K7907" t="str">
        <f>IF(AND(J$2-J7907&gt;3,COUNT(K$2:K7906)=0),$A7907,"")</f>
        <v/>
      </c>
      <c r="L7907">
        <v>0.451893299490158</v>
      </c>
      <c r="M7907" t="str">
        <f>IF(AND(L$2-L7907&gt;3,COUNT(M$2:M7906)=0),$A7907,"")</f>
        <v/>
      </c>
      <c r="N7907">
        <v>-0.18348667286975401</v>
      </c>
      <c r="O7907" t="str">
        <f>IF(AND(N$2-N7907&gt;3,COUNT(O$2:O7906)=0),$A7907,"")</f>
        <v/>
      </c>
      <c r="P7907">
        <v>-0.78416928611589698</v>
      </c>
      <c r="Q7907" t="str">
        <f>IF(AND(P$2-P7907&gt;3,COUNT(Q$2:Q7906)=0),$A7907,"")</f>
        <v/>
      </c>
      <c r="R7907">
        <v>-1.36216627002962</v>
      </c>
      <c r="S7907" t="str">
        <f>IF(AND(R$2-R7907&gt;3,COUNT(S$2:S7906)=0),$A7907,"")</f>
        <v/>
      </c>
      <c r="T7907">
        <v>-1.91906375373354</v>
      </c>
      <c r="U7907" t="str">
        <f>IF(AND(T$2-T7907&gt;3,COUNT(U$2:U7906)=0),$A7907,"")</f>
        <v/>
      </c>
      <c r="V7907">
        <v>-2.4651932504150298</v>
      </c>
      <c r="W7907" t="str">
        <f>IF(AND(V$2-V7907&gt;3,COUNT(W$2:W7906)=0),$A7907,"")</f>
        <v/>
      </c>
    </row>
    <row r="7908" spans="1:23" x14ac:dyDescent="0.4">
      <c r="A7908">
        <v>80537844.119872794</v>
      </c>
      <c r="B7908">
        <v>4.4026199580588496</v>
      </c>
      <c r="C7908" t="str">
        <f>IF(AND(B$2-B7908&gt;3,COUNT(C$2:C7907)=0),$A7908,"")</f>
        <v/>
      </c>
      <c r="D7908">
        <v>3.4733447273687199</v>
      </c>
      <c r="E7908" t="str">
        <f>IF(AND(D$2-D7908&gt;3,COUNT(E$2:E7907)=0),$A7908,"")</f>
        <v/>
      </c>
      <c r="F7908">
        <v>2.6271353105280899</v>
      </c>
      <c r="G7908" t="str">
        <f>IF(AND(F$2-F7908&gt;3,COUNT(G$2:G7907)=0),$A7908,"")</f>
        <v/>
      </c>
      <c r="H7908">
        <v>1.8461437836708701</v>
      </c>
      <c r="I7908" t="str">
        <f>IF(AND(H$2-H7908&gt;3,COUNT(I$2:I7907)=0),$A7908,"")</f>
        <v/>
      </c>
      <c r="J7908">
        <v>1.12411014357507</v>
      </c>
      <c r="K7908" t="str">
        <f>IF(AND(J$2-J7908&gt;3,COUNT(K$2:K7907)=0),$A7908,"")</f>
        <v/>
      </c>
      <c r="L7908">
        <v>0.451807537972784</v>
      </c>
      <c r="M7908" t="str">
        <f>IF(AND(L$2-L7908&gt;3,COUNT(M$2:M7907)=0),$A7908,"")</f>
        <v/>
      </c>
      <c r="N7908">
        <v>-0.18356619026604001</v>
      </c>
      <c r="O7908" t="str">
        <f>IF(AND(N$2-N7908&gt;3,COUNT(O$2:O7907)=0),$A7908,"")</f>
        <v/>
      </c>
      <c r="P7908">
        <v>-0.78424358043216602</v>
      </c>
      <c r="Q7908" t="str">
        <f>IF(AND(P$2-P7908&gt;3,COUNT(Q$2:Q7907)=0),$A7908,"")</f>
        <v/>
      </c>
      <c r="R7908">
        <v>-1.3622361308625901</v>
      </c>
      <c r="S7908" t="str">
        <f>IF(AND(R$2-R7908&gt;3,COUNT(S$2:S7907)=0),$A7908,"")</f>
        <v/>
      </c>
      <c r="T7908">
        <v>-1.91912980204866</v>
      </c>
      <c r="U7908" t="str">
        <f>IF(AND(T$2-T7908&gt;3,COUNT(U$2:U7907)=0),$A7908,"")</f>
        <v/>
      </c>
      <c r="V7908">
        <v>-2.4652559785030101</v>
      </c>
      <c r="W7908" t="str">
        <f>IF(AND(V$2-V7908&gt;3,COUNT(W$2:W7907)=0),$A7908,"")</f>
        <v/>
      </c>
    </row>
    <row r="7909" spans="1:23" x14ac:dyDescent="0.4">
      <c r="A7909">
        <v>80723503.024849802</v>
      </c>
      <c r="B7909">
        <v>4.4024672132315699</v>
      </c>
      <c r="C7909" t="str">
        <f>IF(AND(B$2-B7909&gt;3,COUNT(C$2:C7908)=0),$A7909,"")</f>
        <v/>
      </c>
      <c r="D7909">
        <v>3.4732135573830698</v>
      </c>
      <c r="E7909" t="str">
        <f>IF(AND(D$2-D7909&gt;3,COUNT(E$2:E7908)=0),$A7909,"")</f>
        <v/>
      </c>
      <c r="F7909">
        <v>2.6270199803491399</v>
      </c>
      <c r="G7909" t="str">
        <f>IF(AND(F$2-F7909&gt;3,COUNT(G$2:G7908)=0),$A7909,"")</f>
        <v/>
      </c>
      <c r="H7909">
        <v>1.84604052232333</v>
      </c>
      <c r="I7909" t="str">
        <f>IF(AND(H$2-H7909&gt;3,COUNT(I$2:I7908)=0),$A7909,"")</f>
        <v/>
      </c>
      <c r="J7909">
        <v>1.12401635776077</v>
      </c>
      <c r="K7909" t="str">
        <f>IF(AND(J$2-J7909&gt;3,COUNT(K$2:K7908)=0),$A7909,"")</f>
        <v/>
      </c>
      <c r="L7909">
        <v>0.45172138223325697</v>
      </c>
      <c r="M7909" t="str">
        <f>IF(AND(L$2-L7909&gt;3,COUNT(M$2:M7908)=0),$A7909,"")</f>
        <v/>
      </c>
      <c r="N7909">
        <v>-0.18364607329645899</v>
      </c>
      <c r="O7909" t="str">
        <f>IF(AND(N$2-N7909&gt;3,COUNT(O$2:O7908)=0),$A7909,"")</f>
        <v/>
      </c>
      <c r="P7909">
        <v>-0.78431821645534405</v>
      </c>
      <c r="Q7909" t="str">
        <f>IF(AND(P$2-P7909&gt;3,COUNT(Q$2:Q7908)=0),$A7909,"")</f>
        <v/>
      </c>
      <c r="R7909">
        <v>-1.3623063130823501</v>
      </c>
      <c r="S7909" t="str">
        <f>IF(AND(R$2-R7909&gt;3,COUNT(S$2:S7908)=0),$A7909,"")</f>
        <v/>
      </c>
      <c r="T7909">
        <v>-1.9191961542690901</v>
      </c>
      <c r="U7909" t="str">
        <f>IF(AND(T$2-T7909&gt;3,COUNT(U$2:U7908)=0),$A7909,"")</f>
        <v/>
      </c>
      <c r="V7909">
        <v>-2.4653189952663799</v>
      </c>
      <c r="W7909" t="str">
        <f>IF(AND(V$2-V7909&gt;3,COUNT(W$2:W7908)=0),$A7909,"")</f>
        <v/>
      </c>
    </row>
    <row r="7910" spans="1:23" x14ac:dyDescent="0.4">
      <c r="A7910">
        <v>80909589.917804196</v>
      </c>
      <c r="B7910">
        <v>4.40231376864471</v>
      </c>
      <c r="C7910" t="str">
        <f>IF(AND(B$2-B7910&gt;3,COUNT(C$2:C7909)=0),$A7910,"")</f>
        <v/>
      </c>
      <c r="D7910">
        <v>3.4730817858218601</v>
      </c>
      <c r="E7910" t="str">
        <f>IF(AND(D$2-D7910&gt;3,COUNT(E$2:E7909)=0),$A7910,"")</f>
        <v/>
      </c>
      <c r="F7910">
        <v>2.6269041208168198</v>
      </c>
      <c r="G7910" t="str">
        <f>IF(AND(F$2-F7910&gt;3,COUNT(G$2:G7909)=0),$A7910,"")</f>
        <v/>
      </c>
      <c r="H7910">
        <v>1.8459367867288701</v>
      </c>
      <c r="I7910" t="str">
        <f>IF(AND(H$2-H7910&gt;3,COUNT(I$2:I7909)=0),$A7910,"")</f>
        <v/>
      </c>
      <c r="J7910">
        <v>1.1239221410123199</v>
      </c>
      <c r="K7910" t="str">
        <f>IF(AND(J$2-J7910&gt;3,COUNT(K$2:K7909)=0),$A7910,"")</f>
        <v/>
      </c>
      <c r="L7910">
        <v>0.45163483046701602</v>
      </c>
      <c r="M7910" t="str">
        <f>IF(AND(L$2-L7910&gt;3,COUNT(M$2:M7909)=0),$A7910,"")</f>
        <v/>
      </c>
      <c r="N7910">
        <v>-0.183726323635794</v>
      </c>
      <c r="O7910" t="str">
        <f>IF(AND(N$2-N7910&gt;3,COUNT(O$2:O7909)=0),$A7910,"")</f>
        <v/>
      </c>
      <c r="P7910">
        <v>-0.78439319575143696</v>
      </c>
      <c r="Q7910" t="str">
        <f>IF(AND(P$2-P7910&gt;3,COUNT(Q$2:Q7909)=0),$A7910,"")</f>
        <v/>
      </c>
      <c r="R7910">
        <v>-1.36237681816245</v>
      </c>
      <c r="S7910" t="str">
        <f>IF(AND(R$2-R7910&gt;3,COUNT(S$2:S7909)=0),$A7910,"")</f>
        <v/>
      </c>
      <c r="T7910">
        <v>-1.91926281178875</v>
      </c>
      <c r="U7910" t="str">
        <f>IF(AND(T$2-T7910&gt;3,COUNT(U$2:U7909)=0),$A7910,"")</f>
        <v/>
      </c>
      <c r="V7910">
        <v>-2.4653823020296102</v>
      </c>
      <c r="W7910" t="str">
        <f>IF(AND(V$2-V7910&gt;3,COUNT(W$2:W7909)=0),$A7910,"")</f>
        <v/>
      </c>
    </row>
    <row r="7911" spans="1:23" x14ac:dyDescent="0.4">
      <c r="A7911">
        <v>81096105.785349905</v>
      </c>
      <c r="B7911">
        <v>4.40215962111676</v>
      </c>
      <c r="C7911" t="str">
        <f>IF(AND(B$2-B7911&gt;3,COUNT(C$2:C7910)=0),$A7911,"")</f>
        <v/>
      </c>
      <c r="D7911">
        <v>3.4729494099439702</v>
      </c>
      <c r="E7911" t="str">
        <f>IF(AND(D$2-D7911&gt;3,COUNT(E$2:E7910)=0),$A7911,"")</f>
        <v/>
      </c>
      <c r="F7911">
        <v>2.6267877295152302</v>
      </c>
      <c r="G7911" t="str">
        <f>IF(AND(F$2-F7911&gt;3,COUNT(G$2:G7910)=0),$A7911,"")</f>
        <v/>
      </c>
      <c r="H7911">
        <v>1.8458325747204301</v>
      </c>
      <c r="I7911" t="str">
        <f>IF(AND(H$2-H7911&gt;3,COUNT(I$2:I7910)=0),$A7911,"")</f>
        <v/>
      </c>
      <c r="J7911">
        <v>1.1238274913586801</v>
      </c>
      <c r="K7911" t="str">
        <f>IF(AND(J$2-J7911&gt;3,COUNT(K$2:K7910)=0),$A7911,"")</f>
        <v/>
      </c>
      <c r="L7911">
        <v>0.45154788086126701</v>
      </c>
      <c r="M7911" t="str">
        <f>IF(AND(L$2-L7911&gt;3,COUNT(M$2:M7910)=0),$A7911,"")</f>
        <v/>
      </c>
      <c r="N7911">
        <v>-0.183806942966425</v>
      </c>
      <c r="O7911" t="str">
        <f>IF(AND(N$2-N7911&gt;3,COUNT(O$2:O7910)=0),$A7911,"")</f>
        <v/>
      </c>
      <c r="P7911">
        <v>-0.78446851989356003</v>
      </c>
      <c r="Q7911" t="str">
        <f>IF(AND(P$2-P7911&gt;3,COUNT(Q$2:Q7910)=0),$A7911,"")</f>
        <v/>
      </c>
      <c r="R7911">
        <v>-1.3624476475831</v>
      </c>
      <c r="S7911" t="str">
        <f>IF(AND(R$2-R7911&gt;3,COUNT(S$2:S7910)=0),$A7911,"")</f>
        <v/>
      </c>
      <c r="T7911">
        <v>-1.91932977600791</v>
      </c>
      <c r="U7911" t="str">
        <f>IF(AND(T$2-T7911&gt;3,COUNT(U$2:U7910)=0),$A7911,"")</f>
        <v/>
      </c>
      <c r="V7911">
        <v>-2.4654459001232398</v>
      </c>
      <c r="W7911" t="str">
        <f>IF(AND(V$2-V7911&gt;3,COUNT(W$2:W7910)=0),$A7911,"")</f>
        <v/>
      </c>
    </row>
    <row r="7912" spans="1:23" x14ac:dyDescent="0.4">
      <c r="A7912">
        <v>81283051.6163757</v>
      </c>
      <c r="B7912">
        <v>4.4020047674520404</v>
      </c>
      <c r="C7912" t="str">
        <f>IF(AND(B$2-B7912&gt;3,COUNT(C$2:C7911)=0),$A7912,"")</f>
        <v/>
      </c>
      <c r="D7912">
        <v>3.47281642699599</v>
      </c>
      <c r="E7912" t="str">
        <f>IF(AND(D$2-D7912&gt;3,COUNT(E$2:E7911)=0),$A7912,"")</f>
        <v/>
      </c>
      <c r="F7912">
        <v>2.6266708040175599</v>
      </c>
      <c r="G7912" t="str">
        <f>IF(AND(F$2-F7912&gt;3,COUNT(G$2:G7911)=0),$A7912,"")</f>
        <v/>
      </c>
      <c r="H7912">
        <v>1.84572788412116</v>
      </c>
      <c r="I7912" t="str">
        <f>IF(AND(H$2-H7912&gt;3,COUNT(I$2:I7911)=0),$A7912,"")</f>
        <v/>
      </c>
      <c r="J7912">
        <v>1.12373240681989</v>
      </c>
      <c r="K7912" t="str">
        <f>IF(AND(J$2-J7912&gt;3,COUNT(K$2:K7911)=0),$A7912,"")</f>
        <v/>
      </c>
      <c r="L7912">
        <v>0.45146053159502503</v>
      </c>
      <c r="M7912" t="str">
        <f>IF(AND(L$2-L7912&gt;3,COUNT(M$2:M7911)=0),$A7912,"")</f>
        <v/>
      </c>
      <c r="N7912">
        <v>-0.18388793297839401</v>
      </c>
      <c r="O7912" t="str">
        <f>IF(AND(N$2-N7912&gt;3,COUNT(O$2:O7911)=0),$A7912,"")</f>
        <v/>
      </c>
      <c r="P7912">
        <v>-0.78454419046200297</v>
      </c>
      <c r="Q7912" t="str">
        <f>IF(AND(P$2-P7912&gt;3,COUNT(Q$2:Q7911)=0),$A7912,"")</f>
        <v/>
      </c>
      <c r="R7912">
        <v>-1.36251880283131</v>
      </c>
      <c r="S7912" t="str">
        <f>IF(AND(R$2-R7912&gt;3,COUNT(S$2:S7911)=0),$A7912,"")</f>
        <v/>
      </c>
      <c r="T7912">
        <v>-1.9193970483331999</v>
      </c>
      <c r="U7912" t="str">
        <f>IF(AND(T$2-T7912&gt;3,COUNT(U$2:U7911)=0),$A7912,"")</f>
        <v/>
      </c>
      <c r="V7912">
        <v>-2.4655097908838699</v>
      </c>
      <c r="W7912" t="str">
        <f>IF(AND(V$2-V7912&gt;3,COUNT(W$2:W7911)=0),$A7912,"")</f>
        <v/>
      </c>
    </row>
    <row r="7913" spans="1:23" x14ac:dyDescent="0.4">
      <c r="A7913">
        <v>81470428.402049705</v>
      </c>
      <c r="B7913">
        <v>4.4018492044405004</v>
      </c>
      <c r="C7913" t="str">
        <f>IF(AND(B$2-B7913&gt;3,COUNT(C$2:C7912)=0),$A7913,"")</f>
        <v/>
      </c>
      <c r="D7913">
        <v>3.4726828342121001</v>
      </c>
      <c r="E7913" t="str">
        <f>IF(AND(D$2-D7913&gt;3,COUNT(E$2:E7912)=0),$A7913,"")</f>
        <v/>
      </c>
      <c r="F7913">
        <v>2.6265533418860501</v>
      </c>
      <c r="G7913" t="str">
        <f>IF(AND(F$2-F7913&gt;3,COUNT(G$2:G7912)=0),$A7913,"")</f>
        <v/>
      </c>
      <c r="H7913">
        <v>1.8456227127443401</v>
      </c>
      <c r="I7913" t="str">
        <f>IF(AND(H$2-H7913&gt;3,COUNT(I$2:I7912)=0),$A7913,"")</f>
        <v/>
      </c>
      <c r="J7913">
        <v>1.12363688540699</v>
      </c>
      <c r="K7913" t="str">
        <f>IF(AND(J$2-J7913&gt;3,COUNT(K$2:K7912)=0),$A7913,"")</f>
        <v/>
      </c>
      <c r="L7913">
        <v>0.45137278083901999</v>
      </c>
      <c r="M7913" t="str">
        <f>IF(AND(L$2-L7913&gt;3,COUNT(M$2:M7912)=0),$A7913,"")</f>
        <v/>
      </c>
      <c r="N7913">
        <v>-0.183969295369389</v>
      </c>
      <c r="O7913" t="str">
        <f>IF(AND(N$2-N7913&gt;3,COUNT(O$2:O7912)=0),$A7913,"")</f>
        <v/>
      </c>
      <c r="P7913">
        <v>-0.78462020904423302</v>
      </c>
      <c r="Q7913" t="str">
        <f>IF(AND(P$2-P7913&gt;3,COUNT(Q$2:Q7912)=0),$A7913,"")</f>
        <v/>
      </c>
      <c r="R7913">
        <v>-1.36259028540083</v>
      </c>
      <c r="S7913" t="str">
        <f>IF(AND(R$2-R7913&gt;3,COUNT(S$2:S7912)=0),$A7913,"")</f>
        <v/>
      </c>
      <c r="T7913">
        <v>-1.9194646301776901</v>
      </c>
      <c r="U7913" t="str">
        <f>IF(AND(T$2-T7913&gt;3,COUNT(U$2:U7912)=0),$A7913,"")</f>
        <v/>
      </c>
      <c r="V7913">
        <v>-2.4655739756542001</v>
      </c>
      <c r="W7913" t="str">
        <f>IF(AND(V$2-V7913&gt;3,COUNT(W$2:W7912)=0),$A7913,"")</f>
        <v/>
      </c>
    </row>
    <row r="7914" spans="1:23" x14ac:dyDescent="0.4">
      <c r="A7914">
        <v>81658237.135824904</v>
      </c>
      <c r="B7914">
        <v>4.4016929288577797</v>
      </c>
      <c r="C7914" t="str">
        <f>IF(AND(B$2-B7914&gt;3,COUNT(C$2:C7913)=0),$A7914,"")</f>
        <v/>
      </c>
      <c r="D7914">
        <v>3.4725486288140601</v>
      </c>
      <c r="E7914" t="str">
        <f>IF(AND(D$2-D7914&gt;3,COUNT(E$2:E7913)=0),$A7914,"")</f>
        <v/>
      </c>
      <c r="F7914">
        <v>2.6264353406719398</v>
      </c>
      <c r="G7914" t="str">
        <f>IF(AND(F$2-F7914&gt;3,COUNT(G$2:G7913)=0),$A7914,"")</f>
        <v/>
      </c>
      <c r="H7914">
        <v>1.84551705839339</v>
      </c>
      <c r="I7914" t="str">
        <f>IF(AND(H$2-H7914&gt;3,COUNT(I$2:I7913)=0),$A7914,"")</f>
        <v/>
      </c>
      <c r="J7914">
        <v>1.1235409251220501</v>
      </c>
      <c r="K7914" t="str">
        <f>IF(AND(J$2-J7914&gt;3,COUNT(K$2:K7913)=0),$A7914,"")</f>
        <v/>
      </c>
      <c r="L7914">
        <v>0.45128462675568898</v>
      </c>
      <c r="M7914" t="str">
        <f>IF(AND(L$2-L7914&gt;3,COUNT(M$2:M7913)=0),$A7914,"")</f>
        <v/>
      </c>
      <c r="N7914">
        <v>-0.18405103184486599</v>
      </c>
      <c r="O7914" t="str">
        <f>IF(AND(N$2-N7914&gt;3,COUNT(O$2:O7913)=0),$A7914,"")</f>
        <v/>
      </c>
      <c r="P7914">
        <v>-0.78469657723494501</v>
      </c>
      <c r="Q7914" t="str">
        <f>IF(AND(P$2-P7914&gt;3,COUNT(Q$2:Q7913)=0),$A7914,"")</f>
        <v/>
      </c>
      <c r="R7914">
        <v>-1.3626620967922001</v>
      </c>
      <c r="S7914" t="str">
        <f>IF(AND(R$2-R7914&gt;3,COUNT(S$2:S7913)=0),$A7914,"")</f>
        <v/>
      </c>
      <c r="T7914">
        <v>-1.91953252296087</v>
      </c>
      <c r="U7914" t="str">
        <f>IF(AND(T$2-T7914&gt;3,COUNT(U$2:U7913)=0),$A7914,"")</f>
        <v/>
      </c>
      <c r="V7914">
        <v>-2.46563845578304</v>
      </c>
      <c r="W7914" t="str">
        <f>IF(AND(V$2-V7914&gt;3,COUNT(W$2:W7913)=0),$A7914,"")</f>
        <v/>
      </c>
    </row>
    <row r="7915" spans="1:23" x14ac:dyDescent="0.4">
      <c r="A7915">
        <v>81846478.813444495</v>
      </c>
      <c r="B7915">
        <v>4.4015359374650496</v>
      </c>
      <c r="C7915" t="str">
        <f>IF(AND(B$2-B7915&gt;3,COUNT(C$2:C7914)=0),$A7915,"")</f>
        <v/>
      </c>
      <c r="D7915">
        <v>3.47241380801115</v>
      </c>
      <c r="E7915" t="str">
        <f>IF(AND(D$2-D7915&gt;3,COUNT(E$2:E7914)=0),$A7915,"")</f>
        <v/>
      </c>
      <c r="F7915">
        <v>2.6263167979154698</v>
      </c>
      <c r="G7915" t="str">
        <f>IF(AND(F$2-F7915&gt;3,COUNT(G$2:G7914)=0),$A7915,"")</f>
        <v/>
      </c>
      <c r="H7915">
        <v>1.84541091886177</v>
      </c>
      <c r="I7915" t="str">
        <f>IF(AND(H$2-H7915&gt;3,COUNT(I$2:I7914)=0),$A7915,"")</f>
        <v/>
      </c>
      <c r="J7915">
        <v>1.1234445239580499</v>
      </c>
      <c r="K7915" t="str">
        <f>IF(AND(J$2-J7915&gt;3,COUNT(K$2:K7914)=0),$A7915,"")</f>
        <v/>
      </c>
      <c r="L7915">
        <v>0.45119606749912</v>
      </c>
      <c r="M7915" t="str">
        <f>IF(AND(L$2-L7915&gt;3,COUNT(M$2:M7914)=0),$A7915,"")</f>
        <v/>
      </c>
      <c r="N7915">
        <v>-0.18413314411797099</v>
      </c>
      <c r="O7915" t="str">
        <f>IF(AND(N$2-N7915&gt;3,COUNT(O$2:O7914)=0),$A7915,"")</f>
        <v/>
      </c>
      <c r="P7915">
        <v>-0.78477329663606499</v>
      </c>
      <c r="Q7915" t="str">
        <f>IF(AND(P$2-P7915&gt;3,COUNT(Q$2:Q7914)=0),$A7915,"")</f>
        <v/>
      </c>
      <c r="R7915">
        <v>-1.3627342385128001</v>
      </c>
      <c r="S7915" t="str">
        <f>IF(AND(R$2-R7915&gt;3,COUNT(S$2:S7914)=0),$A7915,"")</f>
        <v/>
      </c>
      <c r="T7915">
        <v>-1.91960072810868</v>
      </c>
      <c r="U7915" t="str">
        <f>IF(AND(T$2-T7915&gt;3,COUNT(U$2:U7914)=0),$A7915,"")</f>
        <v/>
      </c>
      <c r="V7915">
        <v>-2.4657032326253501</v>
      </c>
      <c r="W7915" t="str">
        <f>IF(AND(V$2-V7915&gt;3,COUNT(W$2:W7914)=0),$A7915,"")</f>
        <v/>
      </c>
    </row>
    <row r="7916" spans="1:23" x14ac:dyDescent="0.4">
      <c r="A7916">
        <v>82035154.432947293</v>
      </c>
      <c r="B7916">
        <v>4.4013782270090198</v>
      </c>
      <c r="C7916" t="str">
        <f>IF(AND(B$2-B7916&gt;3,COUNT(C$2:C7915)=0),$A7916,"")</f>
        <v/>
      </c>
      <c r="D7916">
        <v>3.4722783690000898</v>
      </c>
      <c r="E7916" t="str">
        <f>IF(AND(D$2-D7916&gt;3,COUNT(E$2:E7915)=0),$A7916,"")</f>
        <v/>
      </c>
      <c r="F7916">
        <v>2.6261977111457102</v>
      </c>
      <c r="G7916" t="str">
        <f>IF(AND(F$2-F7916&gt;3,COUNT(G$2:G7915)=0),$A7916,"")</f>
        <v/>
      </c>
      <c r="H7916">
        <v>1.8453042919329801</v>
      </c>
      <c r="I7916" t="str">
        <f>IF(AND(H$2-H7916&gt;3,COUNT(I$2:I7915)=0),$A7916,"")</f>
        <v/>
      </c>
      <c r="J7916">
        <v>1.1233476798989099</v>
      </c>
      <c r="K7916" t="str">
        <f>IF(AND(J$2-J7916&gt;3,COUNT(K$2:K7915)=0),$A7916,"")</f>
        <v/>
      </c>
      <c r="L7916">
        <v>0.451107101215041</v>
      </c>
      <c r="M7916" t="str">
        <f>IF(AND(L$2-L7916&gt;3,COUNT(M$2:M7915)=0),$A7916,"")</f>
        <v/>
      </c>
      <c r="N7916">
        <v>-0.184215633909666</v>
      </c>
      <c r="O7916" t="str">
        <f>IF(AND(N$2-N7916&gt;3,COUNT(O$2:O7915)=0),$A7916,"")</f>
        <v/>
      </c>
      <c r="P7916">
        <v>-0.78485036885684401</v>
      </c>
      <c r="Q7916" t="str">
        <f>IF(AND(P$2-P7916&gt;3,COUNT(Q$2:Q7915)=0),$A7916,"")</f>
        <v/>
      </c>
      <c r="R7916">
        <v>-1.3628067120769001</v>
      </c>
      <c r="S7916" t="str">
        <f>IF(AND(R$2-R7916&gt;3,COUNT(S$2:S7915)=0),$A7916,"")</f>
        <v/>
      </c>
      <c r="T7916">
        <v>-1.9196692470536001</v>
      </c>
      <c r="U7916" t="str">
        <f>IF(AND(T$2-T7916&gt;3,COUNT(U$2:U7915)=0),$A7916,"")</f>
        <v/>
      </c>
      <c r="V7916">
        <v>-2.4657683075422798</v>
      </c>
      <c r="W7916" t="str">
        <f>IF(AND(V$2-V7916&gt;3,COUNT(W$2:W7915)=0),$A7916,"")</f>
        <v/>
      </c>
    </row>
    <row r="7917" spans="1:23" x14ac:dyDescent="0.4">
      <c r="A7917">
        <v>82224264.994672507</v>
      </c>
      <c r="B7917">
        <v>4.4012197942218396</v>
      </c>
      <c r="C7917" t="str">
        <f>IF(AND(B$2-B7917&gt;3,COUNT(C$2:C7916)=0),$A7917,"")</f>
        <v/>
      </c>
      <c r="D7917">
        <v>3.4721423089650201</v>
      </c>
      <c r="E7917" t="str">
        <f>IF(AND(D$2-D7917&gt;3,COUNT(E$2:E7916)=0),$A7917,"")</f>
        <v/>
      </c>
      <c r="F7917">
        <v>2.62607807788067</v>
      </c>
      <c r="G7917" t="str">
        <f>IF(AND(F$2-F7917&gt;3,COUNT(G$2:G7916)=0),$A7917,"")</f>
        <v/>
      </c>
      <c r="H7917">
        <v>1.8451971753805001</v>
      </c>
      <c r="I7917" t="str">
        <f>IF(AND(H$2-H7917&gt;3,COUNT(I$2:I7916)=0),$A7917,"")</f>
        <v/>
      </c>
      <c r="J7917">
        <v>1.1232503909193901</v>
      </c>
      <c r="K7917" t="str">
        <f>IF(AND(J$2-J7917&gt;3,COUNT(K$2:K7916)=0),$A7917,"")</f>
        <v/>
      </c>
      <c r="L7917">
        <v>0.45101772604075602</v>
      </c>
      <c r="M7917" t="str">
        <f>IF(AND(L$2-L7917&gt;3,COUNT(M$2:M7916)=0),$A7917,"")</f>
        <v/>
      </c>
      <c r="N7917">
        <v>-0.18429850294873901</v>
      </c>
      <c r="O7917" t="str">
        <f>IF(AND(N$2-N7917&gt;3,COUNT(O$2:O7916)=0),$A7917,"")</f>
        <v/>
      </c>
      <c r="P7917">
        <v>-0.78492779551381697</v>
      </c>
      <c r="Q7917" t="str">
        <f>IF(AND(P$2-P7917&gt;3,COUNT(Q$2:Q7916)=0),$A7917,"")</f>
        <v/>
      </c>
      <c r="R7917">
        <v>-1.36287951900561</v>
      </c>
      <c r="S7917" t="str">
        <f>IF(AND(R$2-R7917&gt;3,COUNT(S$2:S7916)=0),$A7917,"")</f>
        <v/>
      </c>
      <c r="T7917">
        <v>-1.9197380812346101</v>
      </c>
      <c r="U7917" t="str">
        <f>IF(AND(T$2-T7917&gt;3,COUNT(U$2:U7916)=0),$A7917,"")</f>
        <v/>
      </c>
      <c r="V7917">
        <v>-2.4658336819011901</v>
      </c>
      <c r="W7917" t="str">
        <f>IF(AND(V$2-V7917&gt;3,COUNT(W$2:W7916)=0),$A7917,"")</f>
        <v/>
      </c>
    </row>
    <row r="7918" spans="1:23" x14ac:dyDescent="0.4">
      <c r="A7918">
        <v>82413811.501265496</v>
      </c>
      <c r="B7918">
        <v>4.40106063582102</v>
      </c>
      <c r="C7918" t="str">
        <f>IF(AND(B$2-B7918&gt;3,COUNT(C$2:C7917)=0),$A7918,"")</f>
        <v/>
      </c>
      <c r="D7918">
        <v>3.4720056250773998</v>
      </c>
      <c r="E7918" t="str">
        <f>IF(AND(D$2-D7918&gt;3,COUNT(E$2:E7917)=0),$A7918,"")</f>
        <v/>
      </c>
      <c r="F7918">
        <v>2.6259578956271201</v>
      </c>
      <c r="G7918" t="str">
        <f>IF(AND(F$2-F7918&gt;3,COUNT(G$2:G7917)=0),$A7918,"")</f>
        <v/>
      </c>
      <c r="H7918">
        <v>1.8450895669677401</v>
      </c>
      <c r="I7918" t="str">
        <f>IF(AND(H$2-H7918&gt;3,COUNT(I$2:I7917)=0),$A7918,"")</f>
        <v/>
      </c>
      <c r="J7918">
        <v>1.1231526549851001</v>
      </c>
      <c r="K7918" t="str">
        <f>IF(AND(J$2-J7918&gt;3,COUNT(K$2:K7917)=0),$A7918,"")</f>
        <v/>
      </c>
      <c r="L7918">
        <v>0.45092794010513099</v>
      </c>
      <c r="M7918" t="str">
        <f>IF(AND(L$2-L7918&gt;3,COUNT(M$2:M7917)=0),$A7918,"")</f>
        <v/>
      </c>
      <c r="N7918">
        <v>-0.184381752971813</v>
      </c>
      <c r="O7918" t="str">
        <f>IF(AND(N$2-N7918&gt;3,COUNT(O$2:O7917)=0),$A7918,"")</f>
        <v/>
      </c>
      <c r="P7918">
        <v>-0.78500557823089201</v>
      </c>
      <c r="Q7918" t="str">
        <f>IF(AND(P$2-P7918&gt;3,COUNT(Q$2:Q7917)=0),$A7918,"")</f>
        <v/>
      </c>
      <c r="R7918">
        <v>-1.3629526608270099</v>
      </c>
      <c r="S7918" t="str">
        <f>IF(AND(R$2-R7918&gt;3,COUNT(S$2:S7917)=0),$A7918,"")</f>
        <v/>
      </c>
      <c r="T7918">
        <v>-1.9198072320972299</v>
      </c>
      <c r="U7918" t="str">
        <f>IF(AND(T$2-T7918&gt;3,COUNT(U$2:U7917)=0),$A7918,"")</f>
        <v/>
      </c>
      <c r="V7918">
        <v>-2.4658993570756498</v>
      </c>
      <c r="W7918" t="str">
        <f>IF(AND(V$2-V7918&gt;3,COUNT(W$2:W7917)=0),$A7918,"")</f>
        <v/>
      </c>
    </row>
    <row r="7919" spans="1:23" x14ac:dyDescent="0.4">
      <c r="A7919">
        <v>82603794.957683101</v>
      </c>
      <c r="B7919">
        <v>4.4009007485094296</v>
      </c>
      <c r="C7919" t="str">
        <f>IF(AND(B$2-B7919&gt;3,COUNT(C$2:C7918)=0),$A7919,"")</f>
        <v/>
      </c>
      <c r="D7919">
        <v>3.4718683144960201</v>
      </c>
      <c r="E7919" t="str">
        <f>IF(AND(D$2-D7919&gt;3,COUNT(E$2:E7918)=0),$A7919,"")</f>
        <v/>
      </c>
      <c r="F7919">
        <v>2.62583716188059</v>
      </c>
      <c r="G7919" t="str">
        <f>IF(AND(F$2-F7919&gt;3,COUNT(G$2:G7918)=0),$A7919,"")</f>
        <v/>
      </c>
      <c r="H7919">
        <v>1.84498146444801</v>
      </c>
      <c r="I7919" t="str">
        <f>IF(AND(H$2-H7919&gt;3,COUNT(I$2:I7918)=0),$A7919,"")</f>
        <v/>
      </c>
      <c r="J7919">
        <v>1.1230544700524301</v>
      </c>
      <c r="K7919" t="str">
        <f>IF(AND(J$2-J7919&gt;3,COUNT(K$2:K7918)=0),$A7919,"")</f>
        <v/>
      </c>
      <c r="L7919">
        <v>0.45083774152851802</v>
      </c>
      <c r="M7919" t="str">
        <f>IF(AND(L$2-L7919&gt;3,COUNT(M$2:M7918)=0),$A7919,"")</f>
        <v/>
      </c>
      <c r="N7919">
        <v>-0.184465385723388</v>
      </c>
      <c r="O7919" t="str">
        <f>IF(AND(N$2-N7919&gt;3,COUNT(O$2:O7918)=0),$A7919,"")</f>
        <v/>
      </c>
      <c r="P7919">
        <v>-0.78508371863934701</v>
      </c>
      <c r="Q7919" t="str">
        <f>IF(AND(P$2-P7919&gt;3,COUNT(Q$2:Q7918)=0),$A7919,"")</f>
        <v/>
      </c>
      <c r="R7919">
        <v>-1.36302613907612</v>
      </c>
      <c r="S7919" t="str">
        <f>IF(AND(R$2-R7919&gt;3,COUNT(S$2:S7918)=0),$A7919,"")</f>
        <v/>
      </c>
      <c r="T7919">
        <v>-1.91987670109361</v>
      </c>
      <c r="U7919" t="str">
        <f>IF(AND(T$2-T7919&gt;3,COUNT(U$2:U7918)=0),$A7919,"")</f>
        <v/>
      </c>
      <c r="V7919">
        <v>-2.4659653344455101</v>
      </c>
      <c r="W7919" t="str">
        <f>IF(AND(V$2-V7919&gt;3,COUNT(W$2:W7918)=0),$A7919,"")</f>
        <v/>
      </c>
    </row>
    <row r="7920" spans="1:23" x14ac:dyDescent="0.4">
      <c r="A7920">
        <v>82794216.371198505</v>
      </c>
      <c r="B7920">
        <v>4.40074012897517</v>
      </c>
      <c r="C7920" t="str">
        <f>IF(AND(B$2-B7920&gt;3,COUNT(C$2:C7919)=0),$A7920,"")</f>
        <v/>
      </c>
      <c r="D7920">
        <v>3.4717303743668699</v>
      </c>
      <c r="E7920" t="str">
        <f>IF(AND(D$2-D7920&gt;3,COUNT(E$2:E7919)=0),$A7920,"")</f>
        <v/>
      </c>
      <c r="F7920">
        <v>2.6257158741253401</v>
      </c>
      <c r="G7920" t="str">
        <f>IF(AND(F$2-F7920&gt;3,COUNT(G$2:G7919)=0),$A7920,"")</f>
        <v/>
      </c>
      <c r="H7920">
        <v>1.84487286556446</v>
      </c>
      <c r="I7920" t="str">
        <f>IF(AND(H$2-H7920&gt;3,COUNT(I$2:I7919)=0),$A7920,"")</f>
        <v/>
      </c>
      <c r="J7920">
        <v>1.1229558340685</v>
      </c>
      <c r="K7920" t="str">
        <f>IF(AND(J$2-J7920&gt;3,COUNT(K$2:K7919)=0),$A7920,"")</f>
        <v/>
      </c>
      <c r="L7920">
        <v>0.45074712842277498</v>
      </c>
      <c r="M7920" t="str">
        <f>IF(AND(L$2-L7920&gt;3,COUNT(M$2:M7919)=0),$A7920,"")</f>
        <v/>
      </c>
      <c r="N7920">
        <v>-0.184549402955931</v>
      </c>
      <c r="O7920" t="str">
        <f>IF(AND(N$2-N7920&gt;3,COUNT(O$2:O7919)=0),$A7920,"")</f>
        <v/>
      </c>
      <c r="P7920">
        <v>-0.78516221837790401</v>
      </c>
      <c r="Q7920" t="str">
        <f>IF(AND(P$2-P7920&gt;3,COUNT(Q$2:Q7919)=0),$A7920,"")</f>
        <v/>
      </c>
      <c r="R7920">
        <v>-1.3630999552949401</v>
      </c>
      <c r="S7920" t="str">
        <f>IF(AND(R$2-R7920&gt;3,COUNT(S$2:S7919)=0),$A7920,"")</f>
        <v/>
      </c>
      <c r="T7920">
        <v>-1.9199464896824501</v>
      </c>
      <c r="U7920" t="str">
        <f>IF(AND(T$2-T7920&gt;3,COUNT(U$2:U7919)=0),$A7920,"")</f>
        <v/>
      </c>
      <c r="V7920">
        <v>-2.46603161539689</v>
      </c>
      <c r="W7920" t="str">
        <f>IF(AND(V$2-V7920&gt;3,COUNT(W$2:W7919)=0),$A7920,"")</f>
        <v/>
      </c>
    </row>
    <row r="7921" spans="1:23" x14ac:dyDescent="0.4">
      <c r="A7921">
        <v>82985076.751407295</v>
      </c>
      <c r="B7921">
        <v>4.4005787738915503</v>
      </c>
      <c r="C7921" t="str">
        <f>IF(AND(B$2-B7921&gt;3,COUNT(C$2:C7920)=0),$A7921,"")</f>
        <v/>
      </c>
      <c r="D7921">
        <v>3.4715918018231502</v>
      </c>
      <c r="E7921" t="str">
        <f>IF(AND(D$2-D7921&gt;3,COUNT(E$2:E7920)=0),$A7921,"")</f>
        <v/>
      </c>
      <c r="F7921">
        <v>2.6255940298342901</v>
      </c>
      <c r="G7921" t="str">
        <f>IF(AND(F$2-F7921&gt;3,COUNT(G$2:G7920)=0),$A7921,"")</f>
        <v/>
      </c>
      <c r="H7921">
        <v>1.8447637680500499</v>
      </c>
      <c r="I7921" t="str">
        <f>IF(AND(H$2-H7921&gt;3,COUNT(I$2:I7920)=0),$A7921,"")</f>
        <v/>
      </c>
      <c r="J7921">
        <v>1.1228567449711599</v>
      </c>
      <c r="K7921" t="str">
        <f>IF(AND(J$2-J7921&gt;3,COUNT(K$2:K7920)=0),$A7921,"")</f>
        <v/>
      </c>
      <c r="L7921">
        <v>0.45065609889117803</v>
      </c>
      <c r="M7921" t="str">
        <f>IF(AND(L$2-L7921&gt;3,COUNT(M$2:M7920)=0),$A7921,"")</f>
        <v/>
      </c>
      <c r="N7921">
        <v>-0.18463380642981</v>
      </c>
      <c r="O7921" t="str">
        <f>IF(AND(N$2-N7921&gt;3,COUNT(O$2:O7920)=0),$A7921,"")</f>
        <v/>
      </c>
      <c r="P7921">
        <v>-0.78524107909268603</v>
      </c>
      <c r="Q7921" t="str">
        <f>IF(AND(P$2-P7921&gt;3,COUNT(Q$2:Q7920)=0),$A7921,"")</f>
        <v/>
      </c>
      <c r="R7921">
        <v>-1.36317411103248</v>
      </c>
      <c r="S7921" t="str">
        <f>IF(AND(R$2-R7921&gt;3,COUNT(S$2:S7920)=0),$A7921,"")</f>
        <v/>
      </c>
      <c r="T7921">
        <v>-1.92001659932916</v>
      </c>
      <c r="U7921" t="str">
        <f>IF(AND(T$2-T7921&gt;3,COUNT(U$2:U7920)=0),$A7921,"")</f>
        <v/>
      </c>
      <c r="V7921">
        <v>-2.4660982013222501</v>
      </c>
      <c r="W7921" t="str">
        <f>IF(AND(V$2-V7921&gt;3,COUNT(W$2:W7920)=0),$A7921,"")</f>
        <v/>
      </c>
    </row>
    <row r="7922" spans="1:23" x14ac:dyDescent="0.4">
      <c r="A7922">
        <v>83176377.110231996</v>
      </c>
      <c r="B7922">
        <v>4.4004166799169804</v>
      </c>
      <c r="C7922" t="str">
        <f>IF(AND(B$2-B7922&gt;3,COUNT(C$2:C7921)=0),$A7922,"")</f>
        <v/>
      </c>
      <c r="D7922">
        <v>3.4714525939851599</v>
      </c>
      <c r="E7922" t="str">
        <f>IF(AND(D$2-D7922&gt;3,COUNT(E$2:E7921)=0),$A7922,"")</f>
        <v/>
      </c>
      <c r="F7922">
        <v>2.6254716264689701</v>
      </c>
      <c r="G7922" t="str">
        <f>IF(AND(F$2-F7922&gt;3,COUNT(G$2:G7921)=0),$A7922,"")</f>
        <v/>
      </c>
      <c r="H7922">
        <v>1.8446541696274601</v>
      </c>
      <c r="I7922" t="str">
        <f>IF(AND(H$2-H7922&gt;3,COUNT(I$2:I7921)=0),$A7922,"")</f>
        <v/>
      </c>
      <c r="J7922">
        <v>1.1227572006889099</v>
      </c>
      <c r="K7922" t="str">
        <f>IF(AND(J$2-J7922&gt;3,COUNT(K$2:K7921)=0),$A7922,"")</f>
        <v/>
      </c>
      <c r="L7922">
        <v>0.45056465102840298</v>
      </c>
      <c r="M7922" t="str">
        <f>IF(AND(L$2-L7922&gt;3,COUNT(M$2:M7921)=0),$A7922,"")</f>
        <v/>
      </c>
      <c r="N7922">
        <v>-0.184718597913437</v>
      </c>
      <c r="O7922" t="str">
        <f>IF(AND(N$2-N7922&gt;3,COUNT(O$2:O7921)=0),$A7922,"")</f>
        <v/>
      </c>
      <c r="P7922">
        <v>-0.78532030243734297</v>
      </c>
      <c r="Q7922" t="str">
        <f>IF(AND(P$2-P7922&gt;3,COUNT(Q$2:Q7921)=0),$A7922,"")</f>
        <v/>
      </c>
      <c r="R7922">
        <v>-1.36324860784483</v>
      </c>
      <c r="S7922" t="str">
        <f>IF(AND(R$2-R7922&gt;3,COUNT(S$2:S7921)=0),$A7922,"")</f>
        <v/>
      </c>
      <c r="T7922">
        <v>-1.9200870315057901</v>
      </c>
      <c r="U7922" t="str">
        <f>IF(AND(T$2-T7922&gt;3,COUNT(U$2:U7921)=0),$A7922,"")</f>
        <v/>
      </c>
      <c r="V7922">
        <v>-2.4661650936203801</v>
      </c>
      <c r="W7922" t="str">
        <f>IF(AND(V$2-V7922&gt;3,COUNT(W$2:W7921)=0),$A7922,"")</f>
        <v/>
      </c>
    </row>
    <row r="7923" spans="1:23" x14ac:dyDescent="0.4">
      <c r="A7923">
        <v>83368118.461928293</v>
      </c>
      <c r="B7923">
        <v>4.4002538436949896</v>
      </c>
      <c r="C7923" t="str">
        <f>IF(AND(B$2-B7923&gt;3,COUNT(C$2:C7922)=0),$A7923,"")</f>
        <v/>
      </c>
      <c r="D7923">
        <v>3.4713127479602899</v>
      </c>
      <c r="E7923" t="str">
        <f>IF(AND(D$2-D7923&gt;3,COUNT(E$2:E7922)=0),$A7923,"")</f>
        <v/>
      </c>
      <c r="F7923">
        <v>2.6253486614794501</v>
      </c>
      <c r="G7923" t="str">
        <f>IF(AND(F$2-F7923&gt;3,COUNT(G$2:G7922)=0),$A7923,"")</f>
        <v/>
      </c>
      <c r="H7923">
        <v>1.8445440680091501</v>
      </c>
      <c r="I7923" t="str">
        <f>IF(AND(H$2-H7923&gt;3,COUNT(I$2:I7922)=0),$A7923,"")</f>
        <v/>
      </c>
      <c r="J7923">
        <v>1.12265719914086</v>
      </c>
      <c r="K7923" t="str">
        <f>IF(AND(J$2-J7923&gt;3,COUNT(K$2:K7922)=0),$A7923,"")</f>
        <v/>
      </c>
      <c r="L7923">
        <v>0.45047278292050302</v>
      </c>
      <c r="M7923" t="str">
        <f>IF(AND(L$2-L7923&gt;3,COUNT(M$2:M7922)=0),$A7923,"")</f>
        <v/>
      </c>
      <c r="N7923">
        <v>-0.18480377918322199</v>
      </c>
      <c r="O7923" t="str">
        <f>IF(AND(N$2-N7923&gt;3,COUNT(O$2:O7922)=0),$A7923,"")</f>
        <v/>
      </c>
      <c r="P7923">
        <v>-0.78539989007303301</v>
      </c>
      <c r="Q7923" t="str">
        <f>IF(AND(P$2-P7923&gt;3,COUNT(Q$2:Q7922)=0),$A7923,"")</f>
        <v/>
      </c>
      <c r="R7923">
        <v>-1.3633234472951301</v>
      </c>
      <c r="S7923" t="str">
        <f>IF(AND(R$2-R7923&gt;3,COUNT(S$2:S7922)=0),$A7923,"")</f>
        <v/>
      </c>
      <c r="T7923">
        <v>-1.92015778769108</v>
      </c>
      <c r="U7923" t="str">
        <f>IF(AND(T$2-T7923&gt;3,COUNT(U$2:U7922)=0),$A7923,"")</f>
        <v/>
      </c>
      <c r="V7923">
        <v>-2.46623229369645</v>
      </c>
      <c r="W7923" t="str">
        <f>IF(AND(V$2-V7923&gt;3,COUNT(W$2:W7922)=0),$A7923,"")</f>
        <v/>
      </c>
    </row>
    <row r="7924" spans="1:23" x14ac:dyDescent="0.4">
      <c r="A7924">
        <v>83560301.8230896</v>
      </c>
      <c r="B7924">
        <v>4.4000902618540696</v>
      </c>
      <c r="C7924" t="str">
        <f>IF(AND(B$2-B7924&gt;3,COUNT(C$2:C7923)=0),$A7924,"")</f>
        <v/>
      </c>
      <c r="D7924">
        <v>3.4711722608429301</v>
      </c>
      <c r="E7924" t="str">
        <f>IF(AND(D$2-D7924&gt;3,COUNT(E$2:E7923)=0),$A7924,"")</f>
        <v/>
      </c>
      <c r="F7924">
        <v>2.6252251323043501</v>
      </c>
      <c r="G7924" t="str">
        <f>IF(AND(F$2-F7924&gt;3,COUNT(G$2:G7923)=0),$A7924,"")</f>
        <v/>
      </c>
      <c r="H7924">
        <v>1.84443346089718</v>
      </c>
      <c r="I7924" t="str">
        <f>IF(AND(H$2-H7924&gt;3,COUNT(I$2:I7923)=0),$A7924,"")</f>
        <v/>
      </c>
      <c r="J7924">
        <v>1.1225567382367201</v>
      </c>
      <c r="K7924" t="str">
        <f>IF(AND(J$2-J7924&gt;3,COUNT(K$2:K7923)=0),$A7924,"")</f>
        <v/>
      </c>
      <c r="L7924">
        <v>0.450380492644818</v>
      </c>
      <c r="M7924" t="str">
        <f>IF(AND(L$2-L7924&gt;3,COUNT(M$2:M7923)=0),$A7924,"")</f>
        <v/>
      </c>
      <c r="N7924">
        <v>-0.18488935202367399</v>
      </c>
      <c r="O7924" t="str">
        <f>IF(AND(N$2-N7924&gt;3,COUNT(O$2:O7923)=0),$A7924,"")</f>
        <v/>
      </c>
      <c r="P7924">
        <v>-0.78547984366845602</v>
      </c>
      <c r="Q7924" t="str">
        <f>IF(AND(P$2-P7924&gt;3,COUNT(Q$2:Q7923)=0),$A7924,"")</f>
        <v/>
      </c>
      <c r="R7924">
        <v>-1.3633986309536501</v>
      </c>
      <c r="S7924" t="str">
        <f>IF(AND(R$2-R7924&gt;3,COUNT(S$2:S7923)=0),$A7924,"")</f>
        <v/>
      </c>
      <c r="T7924">
        <v>-1.92022886937055</v>
      </c>
      <c r="U7924" t="str">
        <f>IF(AND(T$2-T7924&gt;3,COUNT(U$2:U7923)=0),$A7924,"")</f>
        <v/>
      </c>
      <c r="V7924">
        <v>-2.46629980296205</v>
      </c>
      <c r="W7924" t="str">
        <f>IF(AND(V$2-V7924&gt;3,COUNT(W$2:W7923)=0),$A7924,"")</f>
        <v/>
      </c>
    </row>
    <row r="7925" spans="1:23" x14ac:dyDescent="0.4">
      <c r="A7925">
        <v>83752928.212652907</v>
      </c>
      <c r="B7925">
        <v>4.3999259310076404</v>
      </c>
      <c r="C7925" t="str">
        <f>IF(AND(B$2-B7925&gt;3,COUNT(C$2:C7924)=0),$A7925,"")</f>
        <v/>
      </c>
      <c r="D7925">
        <v>3.4710311297144401</v>
      </c>
      <c r="E7925" t="str">
        <f>IF(AND(D$2-D7925&gt;3,COUNT(E$2:E7924)=0),$A7925,"")</f>
        <v/>
      </c>
      <c r="F7925">
        <v>2.6251010363707099</v>
      </c>
      <c r="G7925" t="str">
        <f>IF(AND(F$2-F7925&gt;3,COUNT(G$2:G7924)=0),$A7925,"")</f>
        <v/>
      </c>
      <c r="H7925">
        <v>1.84432234598328</v>
      </c>
      <c r="I7925" t="str">
        <f>IF(AND(H$2-H7925&gt;3,COUNT(I$2:I7924)=0),$A7925,"")</f>
        <v/>
      </c>
      <c r="J7925">
        <v>1.1224558158767399</v>
      </c>
      <c r="K7925" t="str">
        <f>IF(AND(J$2-J7925&gt;3,COUNT(K$2:K7924)=0),$A7925,"")</f>
        <v/>
      </c>
      <c r="L7925">
        <v>0.45028777827000699</v>
      </c>
      <c r="M7925" t="str">
        <f>IF(AND(L$2-L7925&gt;3,COUNT(M$2:M7924)=0),$A7925,"")</f>
        <v/>
      </c>
      <c r="N7925">
        <v>-0.184975318227352</v>
      </c>
      <c r="O7925" t="str">
        <f>IF(AND(N$2-N7925&gt;3,COUNT(O$2:O7924)=0),$A7925,"")</f>
        <v/>
      </c>
      <c r="P7925">
        <v>-0.78556016489988301</v>
      </c>
      <c r="Q7925" t="str">
        <f>IF(AND(P$2-P7925&gt;3,COUNT(Q$2:Q7924)=0),$A7925,"")</f>
        <v/>
      </c>
      <c r="R7925">
        <v>-1.3634741603978</v>
      </c>
      <c r="S7925" t="str">
        <f>IF(AND(R$2-R7925&gt;3,COUNT(S$2:S7924)=0),$A7925,"")</f>
        <v/>
      </c>
      <c r="T7925">
        <v>-1.92030027803642</v>
      </c>
      <c r="U7925" t="str">
        <f>IF(AND(T$2-T7925&gt;3,COUNT(U$2:U7924)=0),$A7925,"")</f>
        <v/>
      </c>
      <c r="V7925">
        <v>-2.4663676228351599</v>
      </c>
      <c r="W7925" t="str">
        <f>IF(AND(V$2-V7925&gt;3,COUNT(W$2:W7924)=0),$A7925,"")</f>
        <v/>
      </c>
    </row>
    <row r="7926" spans="1:23" x14ac:dyDescent="0.4">
      <c r="A7926">
        <v>83945998.6519043</v>
      </c>
      <c r="B7926">
        <v>4.3997608477540302</v>
      </c>
      <c r="C7926" t="str">
        <f>IF(AND(B$2-B7926&gt;3,COUNT(C$2:C7925)=0),$A7926,"")</f>
        <v/>
      </c>
      <c r="D7926">
        <v>3.4708893516430499</v>
      </c>
      <c r="E7926" t="str">
        <f>IF(AND(D$2-D7926&gt;3,COUNT(E$2:E7925)=0),$A7926,"")</f>
        <v/>
      </c>
      <c r="F7926">
        <v>2.6249763710940202</v>
      </c>
      <c r="G7926" t="str">
        <f>IF(AND(F$2-F7926&gt;3,COUNT(G$2:G7925)=0),$A7926,"")</f>
        <v/>
      </c>
      <c r="H7926">
        <v>1.8442107209487</v>
      </c>
      <c r="I7926" t="str">
        <f>IF(AND(H$2-H7926&gt;3,COUNT(I$2:I7925)=0),$A7926,"")</f>
        <v/>
      </c>
      <c r="J7926">
        <v>1.1223544299516399</v>
      </c>
      <c r="K7926" t="str">
        <f>IF(AND(J$2-J7926&gt;3,COUNT(K$2:K7925)=0),$A7926,"")</f>
        <v/>
      </c>
      <c r="L7926">
        <v>0.45019463785595398</v>
      </c>
      <c r="M7926" t="str">
        <f>IF(AND(L$2-L7926&gt;3,COUNT(M$2:M7925)=0),$A7926,"")</f>
        <v/>
      </c>
      <c r="N7926">
        <v>-0.18506167959500899</v>
      </c>
      <c r="O7926" t="str">
        <f>IF(AND(N$2-N7926&gt;3,COUNT(O$2:O7925)=0),$A7926,"")</f>
        <v/>
      </c>
      <c r="P7926">
        <v>-0.78564085545125695</v>
      </c>
      <c r="Q7926" t="str">
        <f>IF(AND(P$2-P7926&gt;3,COUNT(Q$2:Q7925)=0),$A7926,"")</f>
        <v/>
      </c>
      <c r="R7926">
        <v>-1.3635500372121501</v>
      </c>
      <c r="S7926" t="str">
        <f>IF(AND(R$2-R7926&gt;3,COUNT(S$2:S7925)=0),$A7926,"")</f>
        <v/>
      </c>
      <c r="T7926">
        <v>-1.9203720151877799</v>
      </c>
      <c r="U7926" t="str">
        <f>IF(AND(T$2-T7926&gt;3,COUNT(U$2:U7925)=0),$A7926,"")</f>
        <v/>
      </c>
      <c r="V7926">
        <v>-2.46643575474027</v>
      </c>
      <c r="W7926" t="str">
        <f>IF(AND(V$2-V7926&gt;3,COUNT(W$2:W7925)=0),$A7926,"")</f>
        <v/>
      </c>
    </row>
    <row r="7927" spans="1:23" x14ac:dyDescent="0.4">
      <c r="A7927">
        <v>84139514.164483994</v>
      </c>
      <c r="B7927">
        <v>4.3995950086763402</v>
      </c>
      <c r="C7927" t="str">
        <f>IF(AND(B$2-B7927&gt;3,COUNT(C$2:C7926)=0),$A7927,"")</f>
        <v/>
      </c>
      <c r="D7927">
        <v>3.4707469236838602</v>
      </c>
      <c r="E7927" t="str">
        <f>IF(AND(D$2-D7927&gt;3,COUNT(E$2:E7926)=0),$A7927,"")</f>
        <v/>
      </c>
      <c r="F7927">
        <v>2.6248511338780798</v>
      </c>
      <c r="G7927" t="str">
        <f>IF(AND(F$2-F7927&gt;3,COUNT(G$2:G7926)=0),$A7927,"")</f>
        <v/>
      </c>
      <c r="H7927">
        <v>1.84409858346429</v>
      </c>
      <c r="I7927" t="str">
        <f>IF(AND(H$2-H7927&gt;3,COUNT(I$2:I7926)=0),$A7927,"")</f>
        <v/>
      </c>
      <c r="J7927">
        <v>1.12225257834263</v>
      </c>
      <c r="K7927" t="str">
        <f>IF(AND(J$2-J7927&gt;3,COUNT(K$2:K7926)=0),$A7927,"")</f>
        <v/>
      </c>
      <c r="L7927">
        <v>0.45010106945373601</v>
      </c>
      <c r="M7927" t="str">
        <f>IF(AND(L$2-L7927&gt;3,COUNT(M$2:M7926)=0),$A7927,"")</f>
        <v/>
      </c>
      <c r="N7927">
        <v>-0.18514843793553001</v>
      </c>
      <c r="O7927" t="str">
        <f>IF(AND(N$2-N7927&gt;3,COUNT(O$2:O7926)=0),$A7927,"")</f>
        <v/>
      </c>
      <c r="P7927">
        <v>-0.78572191701411698</v>
      </c>
      <c r="Q7927" t="str">
        <f>IF(AND(P$2-P7927&gt;3,COUNT(Q$2:Q7926)=0),$A7927,"")</f>
        <v/>
      </c>
      <c r="R7927">
        <v>-1.3636262629884901</v>
      </c>
      <c r="S7927" t="str">
        <f>IF(AND(R$2-R7927&gt;3,COUNT(S$2:S7926)=0),$A7927,"")</f>
        <v/>
      </c>
      <c r="T7927">
        <v>-1.92044408233046</v>
      </c>
      <c r="U7927" t="str">
        <f>IF(AND(T$2-T7927&gt;3,COUNT(U$2:U7926)=0),$A7927,"")</f>
        <v/>
      </c>
      <c r="V7927">
        <v>-2.4665042001083202</v>
      </c>
      <c r="W7927" t="str">
        <f>IF(AND(V$2-V7927&gt;3,COUNT(W$2:W7926)=0),$A7927,"")</f>
        <v/>
      </c>
    </row>
    <row r="7928" spans="1:23" x14ac:dyDescent="0.4">
      <c r="A7928">
        <v>84333475.776391998</v>
      </c>
      <c r="B7928">
        <v>4.3994284103424297</v>
      </c>
      <c r="C7928" t="str">
        <f>IF(AND(B$2-B7928&gt;3,COUNT(C$2:C7927)=0),$A7928,"")</f>
        <v/>
      </c>
      <c r="D7928">
        <v>3.4706038428787598</v>
      </c>
      <c r="E7928" t="str">
        <f>IF(AND(D$2-D7928&gt;3,COUNT(E$2:E7927)=0),$A7928,"")</f>
        <v/>
      </c>
      <c r="F7928">
        <v>2.6247253221150602</v>
      </c>
      <c r="G7928" t="str">
        <f>IF(AND(F$2-F7928&gt;3,COUNT(G$2:G7927)=0),$A7928,"")</f>
        <v/>
      </c>
      <c r="H7928">
        <v>1.84398593119031</v>
      </c>
      <c r="I7928" t="str">
        <f>IF(AND(H$2-H7928&gt;3,COUNT(I$2:I7927)=0),$A7928,"")</f>
        <v/>
      </c>
      <c r="J7928">
        <v>1.1221502589212999</v>
      </c>
      <c r="K7928" t="str">
        <f>IF(AND(J$2-J7928&gt;3,COUNT(K$2:K7927)=0),$A7928,"")</f>
        <v/>
      </c>
      <c r="L7928">
        <v>0.45000707110564198</v>
      </c>
      <c r="M7928" t="str">
        <f>IF(AND(L$2-L7928&gt;3,COUNT(M$2:M7927)=0),$A7928,"")</f>
        <v/>
      </c>
      <c r="N7928">
        <v>-0.185235595066047</v>
      </c>
      <c r="O7928" t="str">
        <f>IF(AND(N$2-N7928&gt;3,COUNT(O$2:O7927)=0),$A7928,"")</f>
        <v/>
      </c>
      <c r="P7928">
        <v>-0.78580335128770096</v>
      </c>
      <c r="Q7928" t="str">
        <f>IF(AND(P$2-P7928&gt;3,COUNT(Q$2:Q7927)=0),$A7928,"")</f>
        <v/>
      </c>
      <c r="R7928">
        <v>-1.3637028393258801</v>
      </c>
      <c r="S7928" t="str">
        <f>IF(AND(R$2-R7928&gt;3,COUNT(S$2:S7927)=0),$A7928,"")</f>
        <v/>
      </c>
      <c r="T7928">
        <v>-1.9205164809772399</v>
      </c>
      <c r="U7928" t="str">
        <f>IF(AND(T$2-T7928&gt;3,COUNT(U$2:U7927)=0),$A7928,"")</f>
        <v/>
      </c>
      <c r="V7928">
        <v>-2.4665729603768001</v>
      </c>
      <c r="W7928" t="str">
        <f>IF(AND(V$2-V7928&gt;3,COUNT(W$2:W7927)=0),$A7928,"")</f>
        <v/>
      </c>
    </row>
    <row r="7929" spans="1:23" x14ac:dyDescent="0.4">
      <c r="A7929">
        <v>84527884.515993297</v>
      </c>
      <c r="B7929">
        <v>4.3992610493048296</v>
      </c>
      <c r="C7929" t="str">
        <f>IF(AND(B$2-B7929&gt;3,COUNT(C$2:C7928)=0),$A7929,"")</f>
        <v/>
      </c>
      <c r="D7929">
        <v>3.4704601062563301</v>
      </c>
      <c r="E7929" t="str">
        <f>IF(AND(D$2-D7929&gt;3,COUNT(E$2:E7928)=0),$A7929,"")</f>
        <v/>
      </c>
      <c r="F7929">
        <v>2.6245989331853301</v>
      </c>
      <c r="G7929" t="str">
        <f>IF(AND(F$2-F7929&gt;3,COUNT(G$2:G7928)=0),$A7929,"")</f>
        <v/>
      </c>
      <c r="H7929">
        <v>1.8438727617765001</v>
      </c>
      <c r="I7929" t="str">
        <f>IF(AND(H$2-H7929&gt;3,COUNT(I$2:I7928)=0),$A7929,"")</f>
        <v/>
      </c>
      <c r="J7929">
        <v>1.1220474695496401</v>
      </c>
      <c r="K7929" t="str">
        <f>IF(AND(J$2-J7929&gt;3,COUNT(K$2:K7928)=0),$A7929,"")</f>
        <v/>
      </c>
      <c r="L7929">
        <v>0.44991264084502203</v>
      </c>
      <c r="M7929" t="str">
        <f>IF(AND(L$2-L7929&gt;3,COUNT(M$2:M7928)=0),$A7929,"")</f>
        <v/>
      </c>
      <c r="N7929">
        <v>-0.18532315281189801</v>
      </c>
      <c r="O7929" t="str">
        <f>IF(AND(N$2-N7929&gt;3,COUNT(O$2:O7928)=0),$A7929,"")</f>
        <v/>
      </c>
      <c r="P7929">
        <v>-0.78588515997901298</v>
      </c>
      <c r="Q7929" t="str">
        <f>IF(AND(P$2-P7929&gt;3,COUNT(Q$2:Q7928)=0),$A7929,"")</f>
        <v/>
      </c>
      <c r="R7929">
        <v>-1.3637797678306001</v>
      </c>
      <c r="S7929" t="str">
        <f>IF(AND(R$2-R7929&gt;3,COUNT(S$2:S7928)=0),$A7929,"")</f>
        <v/>
      </c>
      <c r="T7929">
        <v>-1.9205892126477</v>
      </c>
      <c r="U7929" t="str">
        <f>IF(AND(T$2-T7929&gt;3,COUNT(U$2:U7928)=0),$A7929,"")</f>
        <v/>
      </c>
      <c r="V7929">
        <v>-2.4666420369897102</v>
      </c>
      <c r="W7929" t="str">
        <f>IF(AND(V$2-V7929&gt;3,COUNT(W$2:W7928)=0),$A7929,"")</f>
        <v/>
      </c>
    </row>
    <row r="7930" spans="1:23" x14ac:dyDescent="0.4">
      <c r="A7930">
        <v>84722741.414023906</v>
      </c>
      <c r="B7930">
        <v>4.3990929221006798</v>
      </c>
      <c r="C7930" t="str">
        <f>IF(AND(B$2-B7930&gt;3,COUNT(C$2:C7929)=0),$A7930,"")</f>
        <v/>
      </c>
      <c r="D7930">
        <v>3.4703157108318399</v>
      </c>
      <c r="E7930" t="str">
        <f>IF(AND(D$2-D7930&gt;3,COUNT(E$2:E7929)=0),$A7930,"")</f>
        <v/>
      </c>
      <c r="F7930">
        <v>2.6244719644574999</v>
      </c>
      <c r="G7930" t="str">
        <f>IF(AND(F$2-F7930&gt;3,COUNT(G$2:G7929)=0),$A7930,"")</f>
        <v/>
      </c>
      <c r="H7930">
        <v>1.8437590728619799</v>
      </c>
      <c r="I7930" t="str">
        <f>IF(AND(H$2-H7930&gt;3,COUNT(I$2:I7929)=0),$A7930,"")</f>
        <v/>
      </c>
      <c r="J7930">
        <v>1.12194420807994</v>
      </c>
      <c r="K7930" t="str">
        <f>IF(AND(J$2-J7930&gt;3,COUNT(K$2:K7929)=0),$A7930,"")</f>
        <v/>
      </c>
      <c r="L7930">
        <v>0.44981777669637601</v>
      </c>
      <c r="M7930" t="str">
        <f>IF(AND(L$2-L7930&gt;3,COUNT(M$2:M7929)=0),$A7930,"")</f>
        <v/>
      </c>
      <c r="N7930">
        <v>-0.18541111300673799</v>
      </c>
      <c r="O7930" t="str">
        <f>IF(AND(N$2-N7930&gt;3,COUNT(O$2:O7929)=0),$A7930,"")</f>
        <v/>
      </c>
      <c r="P7930">
        <v>-0.78596734480274399</v>
      </c>
      <c r="Q7930" t="str">
        <f>IF(AND(P$2-P7930&gt;3,COUNT(Q$2:Q7929)=0),$A7930,"")</f>
        <v/>
      </c>
      <c r="R7930">
        <v>-1.3638570501162699</v>
      </c>
      <c r="S7930" t="str">
        <f>IF(AND(R$2-R7930&gt;3,COUNT(S$2:S7929)=0),$A7930,"")</f>
        <v/>
      </c>
      <c r="T7930">
        <v>-1.92066227886838</v>
      </c>
      <c r="U7930" t="str">
        <f>IF(AND(T$2-T7930&gt;3,COUNT(U$2:U7929)=0),$A7930,"")</f>
        <v/>
      </c>
      <c r="V7930">
        <v>-2.4667114313976799</v>
      </c>
      <c r="W7930" t="str">
        <f>IF(AND(V$2-V7930&gt;3,COUNT(W$2:W7929)=0),$A7930,"")</f>
        <v/>
      </c>
    </row>
    <row r="7931" spans="1:23" x14ac:dyDescent="0.4">
      <c r="A7931">
        <v>84918047.503595501</v>
      </c>
      <c r="B7931">
        <v>4.3989240252516604</v>
      </c>
      <c r="C7931" t="str">
        <f>IF(AND(B$2-B7931&gt;3,COUNT(C$2:C7930)=0),$A7931,"")</f>
        <v/>
      </c>
      <c r="D7931">
        <v>3.4701706536071901</v>
      </c>
      <c r="E7931" t="str">
        <f>IF(AND(D$2-D7931&gt;3,COUNT(E$2:E7930)=0),$A7931,"")</f>
        <v/>
      </c>
      <c r="F7931">
        <v>2.62434441328833</v>
      </c>
      <c r="G7931" t="str">
        <f>IF(AND(F$2-F7931&gt;3,COUNT(G$2:G7930)=0),$A7931,"")</f>
        <v/>
      </c>
      <c r="H7931">
        <v>1.8436448620752</v>
      </c>
      <c r="I7931" t="str">
        <f>IF(AND(H$2-H7931&gt;3,COUNT(I$2:I7930)=0),$A7931,"")</f>
        <v/>
      </c>
      <c r="J7931">
        <v>1.1218404723547899</v>
      </c>
      <c r="K7931" t="str">
        <f>IF(AND(J$2-J7931&gt;3,COUNT(K$2:K7930)=0),$A7931,"")</f>
        <v/>
      </c>
      <c r="L7931">
        <v>0.44972247667520998</v>
      </c>
      <c r="M7931" t="str">
        <f>IF(AND(L$2-L7931&gt;3,COUNT(M$2:M7930)=0),$A7931,"")</f>
        <v/>
      </c>
      <c r="N7931">
        <v>-0.18549947749253801</v>
      </c>
      <c r="O7931" t="str">
        <f>IF(AND(N$2-N7931&gt;3,COUNT(O$2:O7930)=0),$A7931,"")</f>
        <v/>
      </c>
      <c r="P7931">
        <v>-0.78604990748140702</v>
      </c>
      <c r="Q7931" t="str">
        <f>IF(AND(P$2-P7931&gt;3,COUNT(Q$2:Q7930)=0),$A7931,"")</f>
        <v/>
      </c>
      <c r="R7931">
        <v>-1.3639346878038401</v>
      </c>
      <c r="S7931" t="str">
        <f>IF(AND(R$2-R7931&gt;3,COUNT(S$2:S7930)=0),$A7931,"")</f>
        <v/>
      </c>
      <c r="T7931">
        <v>-1.92073568117278</v>
      </c>
      <c r="U7931" t="str">
        <f>IF(AND(T$2-T7931&gt;3,COUNT(U$2:U7930)=0),$A7931,"")</f>
        <v/>
      </c>
      <c r="V7931">
        <v>-2.46678114505792</v>
      </c>
      <c r="W7931" t="str">
        <f>IF(AND(V$2-V7931&gt;3,COUNT(W$2:W7930)=0),$A7931,"")</f>
        <v/>
      </c>
    </row>
    <row r="7932" spans="1:23" x14ac:dyDescent="0.4">
      <c r="A7932">
        <v>85113803.820201695</v>
      </c>
      <c r="B7932">
        <v>4.3987543552639199</v>
      </c>
      <c r="C7932" t="str">
        <f>IF(AND(B$2-B7932&gt;3,COUNT(C$2:C7931)=0),$A7932,"")</f>
        <v/>
      </c>
      <c r="D7932">
        <v>3.4700249315707898</v>
      </c>
      <c r="E7932" t="str">
        <f>IF(AND(D$2-D7932&gt;3,COUNT(E$2:E7931)=0),$A7932,"")</f>
        <v/>
      </c>
      <c r="F7932">
        <v>2.62421627702266</v>
      </c>
      <c r="G7932" t="str">
        <f>IF(AND(F$2-F7932&gt;3,COUNT(G$2:G7931)=0),$A7932,"")</f>
        <v/>
      </c>
      <c r="H7932">
        <v>1.8435301270339399</v>
      </c>
      <c r="I7932" t="str">
        <f>IF(AND(H$2-H7932&gt;3,COUNT(I$2:I7931)=0),$A7932,"")</f>
        <v/>
      </c>
      <c r="J7932">
        <v>1.12173626020701</v>
      </c>
      <c r="K7932" t="str">
        <f>IF(AND(J$2-J7932&gt;3,COUNT(K$2:K7931)=0),$A7932,"")</f>
        <v/>
      </c>
      <c r="L7932">
        <v>0.44962673878805998</v>
      </c>
      <c r="M7932" t="str">
        <f>IF(AND(L$2-L7932&gt;3,COUNT(M$2:M7931)=0),$A7932,"")</f>
        <v/>
      </c>
      <c r="N7932">
        <v>-0.185588248119615</v>
      </c>
      <c r="O7932" t="str">
        <f>IF(AND(N$2-N7932&gt;3,COUNT(O$2:O7931)=0),$A7932,"")</f>
        <v/>
      </c>
      <c r="P7932">
        <v>-0.78613284974536901</v>
      </c>
      <c r="Q7932" t="str">
        <f>IF(AND(P$2-P7932&gt;3,COUNT(Q$2:Q7931)=0),$A7932,"")</f>
        <v/>
      </c>
      <c r="R7932">
        <v>-1.3640126825216501</v>
      </c>
      <c r="S7932" t="str">
        <f>IF(AND(R$2-R7932&gt;3,COUNT(S$2:S7931)=0),$A7932,"")</f>
        <v/>
      </c>
      <c r="T7932">
        <v>-1.92080942110134</v>
      </c>
      <c r="U7932" t="str">
        <f>IF(AND(T$2-T7932&gt;3,COUNT(U$2:U7931)=0),$A7932,"")</f>
        <v/>
      </c>
      <c r="V7932">
        <v>-2.4668511794342498</v>
      </c>
      <c r="W7932" t="str">
        <f>IF(AND(V$2-V7932&gt;3,COUNT(W$2:W7931)=0),$A7932,"")</f>
        <v/>
      </c>
    </row>
    <row r="7933" spans="1:23" x14ac:dyDescent="0.4">
      <c r="A7933">
        <v>85310011.401722893</v>
      </c>
      <c r="B7933">
        <v>4.3985839086280496</v>
      </c>
      <c r="C7933" t="str">
        <f>IF(AND(B$2-B7933&gt;3,COUNT(C$2:C7932)=0),$A7933,"")</f>
        <v/>
      </c>
      <c r="D7933">
        <v>3.4698785416976001</v>
      </c>
      <c r="E7933" t="str">
        <f>IF(AND(D$2-D7933&gt;3,COUNT(E$2:E7932)=0),$A7933,"")</f>
        <v/>
      </c>
      <c r="F7933">
        <v>2.62408755299339</v>
      </c>
      <c r="G7933" t="str">
        <f>IF(AND(F$2-F7933&gt;3,COUNT(G$2:G7932)=0),$A7933,"")</f>
        <v/>
      </c>
      <c r="H7933">
        <v>1.8434148653451701</v>
      </c>
      <c r="I7933" t="str">
        <f>IF(AND(H$2-H7933&gt;3,COUNT(I$2:I7932)=0),$A7933,"")</f>
        <v/>
      </c>
      <c r="J7933">
        <v>1.1216315694596199</v>
      </c>
      <c r="K7933" t="str">
        <f>IF(AND(J$2-J7933&gt;3,COUNT(K$2:K7932)=0),$A7933,"")</f>
        <v/>
      </c>
      <c r="L7933">
        <v>0.44953056103240902</v>
      </c>
      <c r="M7933" t="str">
        <f>IF(AND(L$2-L7933&gt;3,COUNT(M$2:M7932)=0),$A7933,"")</f>
        <v/>
      </c>
      <c r="N7933">
        <v>-0.185677426746682</v>
      </c>
      <c r="O7933" t="str">
        <f>IF(AND(N$2-N7933&gt;3,COUNT(O$2:O7932)=0),$A7933,"")</f>
        <v/>
      </c>
      <c r="P7933">
        <v>-0.78621617333282201</v>
      </c>
      <c r="Q7933" t="str">
        <f>IF(AND(P$2-P7933&gt;3,COUNT(Q$2:Q7932)=0),$A7933,"")</f>
        <v/>
      </c>
      <c r="R7933">
        <v>-1.3640910359053999</v>
      </c>
      <c r="S7933" t="str">
        <f>IF(AND(R$2-R7933&gt;3,COUNT(S$2:S7932)=0),$A7933,"")</f>
        <v/>
      </c>
      <c r="T7933">
        <v>-1.9208835002015601</v>
      </c>
      <c r="U7933" t="str">
        <f>IF(AND(T$2-T7933&gt;3,COUNT(U$2:U7932)=0),$A7933,"")</f>
        <v/>
      </c>
      <c r="V7933">
        <v>-2.4669215359972099</v>
      </c>
      <c r="W7933" t="str">
        <f>IF(AND(V$2-V7933&gt;3,COUNT(W$2:W7932)=0),$A7933,"")</f>
        <v/>
      </c>
    </row>
    <row r="7934" spans="1:23" x14ac:dyDescent="0.4">
      <c r="A7934">
        <v>85506671.288432196</v>
      </c>
      <c r="B7934">
        <v>4.3984126818189297</v>
      </c>
      <c r="C7934" t="str">
        <f>IF(AND(B$2-B7934&gt;3,COUNT(C$2:C7933)=0),$A7934,"")</f>
        <v/>
      </c>
      <c r="D7934">
        <v>3.4697314809489499</v>
      </c>
      <c r="E7934" t="str">
        <f>IF(AND(D$2-D7934&gt;3,COUNT(E$2:E7933)=0),$A7934,"")</f>
        <v/>
      </c>
      <c r="F7934">
        <v>2.6239582385214399</v>
      </c>
      <c r="G7934" t="str">
        <f>IF(AND(F$2-F7934&gt;3,COUNT(G$2:G7933)=0),$A7934,"")</f>
        <v/>
      </c>
      <c r="H7934">
        <v>1.8432990746051201</v>
      </c>
      <c r="I7934" t="str">
        <f>IF(AND(H$2-H7934&gt;3,COUNT(I$2:I7933)=0),$A7934,"")</f>
        <v/>
      </c>
      <c r="J7934">
        <v>1.1215263979258101</v>
      </c>
      <c r="K7934" t="str">
        <f>IF(AND(J$2-J7934&gt;3,COUNT(K$2:K7933)=0),$A7934,"")</f>
        <v/>
      </c>
      <c r="L7934">
        <v>0.44943394139669501</v>
      </c>
      <c r="M7934" t="str">
        <f>IF(AND(L$2-L7934&gt;3,COUNT(M$2:M7933)=0),$A7934,"")</f>
        <v/>
      </c>
      <c r="N7934">
        <v>-0.185767015240904</v>
      </c>
      <c r="O7934" t="str">
        <f>IF(AND(N$2-N7934&gt;3,COUNT(O$2:O7933)=0),$A7934,"")</f>
        <v/>
      </c>
      <c r="P7934">
        <v>-0.78629987998985196</v>
      </c>
      <c r="Q7934" t="str">
        <f>IF(AND(P$2-P7934&gt;3,COUNT(Q$2:Q7933)=0),$A7934,"")</f>
        <v/>
      </c>
      <c r="R7934">
        <v>-1.3641697495982601</v>
      </c>
      <c r="S7934" t="str">
        <f>IF(AND(R$2-R7934&gt;3,COUNT(S$2:S7933)=0),$A7934,"")</f>
        <v/>
      </c>
      <c r="T7934">
        <v>-1.9209579200279301</v>
      </c>
      <c r="U7934" t="str">
        <f>IF(AND(T$2-T7934&gt;3,COUNT(U$2:U7933)=0),$A7934,"")</f>
        <v/>
      </c>
      <c r="V7934">
        <v>-2.4669922162240101</v>
      </c>
      <c r="W7934" t="str">
        <f>IF(AND(V$2-V7934&gt;3,COUNT(W$2:W7933)=0),$A7934,"")</f>
        <v/>
      </c>
    </row>
    <row r="7935" spans="1:23" x14ac:dyDescent="0.4">
      <c r="A7935">
        <v>85703784.523000807</v>
      </c>
      <c r="B7935">
        <v>4.3982406712957598</v>
      </c>
      <c r="C7935" t="str">
        <f>IF(AND(B$2-B7935&gt;3,COUNT(C$2:C7934)=0),$A7935,"")</f>
        <v/>
      </c>
      <c r="D7935">
        <v>3.4695837462726198</v>
      </c>
      <c r="E7935" t="str">
        <f>IF(AND(D$2-D7935&gt;3,COUNT(E$2:E7934)=0),$A7935,"")</f>
        <v/>
      </c>
      <c r="F7935">
        <v>2.6238283309156398</v>
      </c>
      <c r="G7935" t="str">
        <f>IF(AND(F$2-F7935&gt;3,COUNT(G$2:G7934)=0),$A7935,"")</f>
        <v/>
      </c>
      <c r="H7935">
        <v>1.84318275239913</v>
      </c>
      <c r="I7935" t="str">
        <f>IF(AND(H$2-H7935&gt;3,COUNT(I$2:I7934)=0),$A7935,"")</f>
        <v/>
      </c>
      <c r="J7935">
        <v>1.1214207434088601</v>
      </c>
      <c r="K7935" t="str">
        <f>IF(AND(J$2-J7935&gt;3,COUNT(K$2:K7934)=0),$A7935,"")</f>
        <v/>
      </c>
      <c r="L7935">
        <v>0.44933687786021698</v>
      </c>
      <c r="M7935" t="str">
        <f>IF(AND(L$2-L7935&gt;3,COUNT(M$2:M7934)=0),$A7935,"")</f>
        <v/>
      </c>
      <c r="N7935">
        <v>-0.18585701547788799</v>
      </c>
      <c r="O7935" t="str">
        <f>IF(AND(N$2-N7935&gt;3,COUNT(O$2:O7934)=0),$A7935,"")</f>
        <v/>
      </c>
      <c r="P7935">
        <v>-0.78638397147049899</v>
      </c>
      <c r="Q7935" t="str">
        <f>IF(AND(P$2-P7935&gt;3,COUNT(Q$2:Q7934)=0),$A7935,"")</f>
        <v/>
      </c>
      <c r="R7935">
        <v>-1.36424882525087</v>
      </c>
      <c r="S7935" t="str">
        <f>IF(AND(R$2-R7935&gt;3,COUNT(S$2:S7934)=0),$A7935,"")</f>
        <v/>
      </c>
      <c r="T7935">
        <v>-1.92103268214204</v>
      </c>
      <c r="U7935" t="str">
        <f>IF(AND(T$2-T7935&gt;3,COUNT(U$2:U7934)=0),$A7935,"")</f>
        <v/>
      </c>
      <c r="V7935">
        <v>-2.4670632215985799</v>
      </c>
      <c r="W7935" t="str">
        <f>IF(AND(V$2-V7935&gt;3,COUNT(W$2:W7934)=0),$A7935,"")</f>
        <v/>
      </c>
    </row>
    <row r="7936" spans="1:23" x14ac:dyDescent="0.4">
      <c r="A7936">
        <v>85901352.150503293</v>
      </c>
      <c r="B7936">
        <v>4.3980678735019296</v>
      </c>
      <c r="C7936" t="str">
        <f>IF(AND(B$2-B7936&gt;3,COUNT(C$2:C7935)=0),$A7936,"")</f>
        <v/>
      </c>
      <c r="D7936">
        <v>3.4694353346026401</v>
      </c>
      <c r="E7936" t="str">
        <f>IF(AND(D$2-D7936&gt;3,COUNT(E$2:E7935)=0),$A7936,"")</f>
        <v/>
      </c>
      <c r="F7936">
        <v>2.6236978274727401</v>
      </c>
      <c r="G7936" t="str">
        <f>IF(AND(F$2-F7936&gt;3,COUNT(G$2:G7935)=0),$A7936,"")</f>
        <v/>
      </c>
      <c r="H7936">
        <v>1.8430658963016799</v>
      </c>
      <c r="I7936" t="str">
        <f>IF(AND(H$2-H7936&gt;3,COUNT(I$2:I7935)=0),$A7936,"")</f>
        <v/>
      </c>
      <c r="J7936">
        <v>1.12131460370212</v>
      </c>
      <c r="K7936" t="str">
        <f>IF(AND(J$2-J7936&gt;3,COUNT(K$2:K7935)=0),$A7936,"")</f>
        <v/>
      </c>
      <c r="L7936">
        <v>0.449239368393131</v>
      </c>
      <c r="M7936" t="str">
        <f>IF(AND(L$2-L7936&gt;3,COUNT(M$2:M7935)=0),$A7936,"")</f>
        <v/>
      </c>
      <c r="N7936">
        <v>-0.18594742934178701</v>
      </c>
      <c r="O7936" t="str">
        <f>IF(AND(N$2-N7936&gt;3,COUNT(O$2:O7935)=0),$A7936,"")</f>
        <v/>
      </c>
      <c r="P7936">
        <v>-0.78646844953674599</v>
      </c>
      <c r="Q7936" t="str">
        <f>IF(AND(P$2-P7936&gt;3,COUNT(Q$2:Q7935)=0),$A7936,"")</f>
        <v/>
      </c>
      <c r="R7936">
        <v>-1.3643282645213399</v>
      </c>
      <c r="S7936" t="str">
        <f>IF(AND(R$2-R7936&gt;3,COUNT(S$2:S7935)=0),$A7936,"")</f>
        <v/>
      </c>
      <c r="T7936">
        <v>-1.9211077881126</v>
      </c>
      <c r="U7936" t="str">
        <f>IF(AND(T$2-T7936&gt;3,COUNT(U$2:U7935)=0),$A7936,"")</f>
        <v/>
      </c>
      <c r="V7936">
        <v>-2.4671345536115998</v>
      </c>
      <c r="W7936" t="str">
        <f>IF(AND(V$2-V7936&gt;3,COUNT(W$2:W7935)=0),$A7936,"")</f>
        <v/>
      </c>
    </row>
    <row r="7937" spans="1:23" x14ac:dyDescent="0.4">
      <c r="A7937">
        <v>86099375.218423694</v>
      </c>
      <c r="B7937">
        <v>4.3978942848649698</v>
      </c>
      <c r="C7937" t="str">
        <f>IF(AND(B$2-B7937&gt;3,COUNT(C$2:C7936)=0),$A7937,"")</f>
        <v/>
      </c>
      <c r="D7937">
        <v>3.4692862428593298</v>
      </c>
      <c r="E7937" t="str">
        <f>IF(AND(D$2-D7937&gt;3,COUNT(E$2:E7936)=0),$A7937,"")</f>
        <v/>
      </c>
      <c r="F7937">
        <v>2.6235667254772901</v>
      </c>
      <c r="G7937" t="str">
        <f>IF(AND(F$2-F7937&gt;3,COUNT(G$2:G7936)=0),$A7937,"")</f>
        <v/>
      </c>
      <c r="H7937">
        <v>1.8429485038762801</v>
      </c>
      <c r="I7937" t="str">
        <f>IF(AND(H$2-H7937&gt;3,COUNT(I$2:I7936)=0),$A7937,"")</f>
        <v/>
      </c>
      <c r="J7937">
        <v>1.12120797658899</v>
      </c>
      <c r="K7937" t="str">
        <f>IF(AND(J$2-J7937&gt;3,COUNT(K$2:K7936)=0),$A7937,"")</f>
        <v/>
      </c>
      <c r="L7937">
        <v>0.44914141095641003</v>
      </c>
      <c r="M7937" t="str">
        <f>IF(AND(L$2-L7937&gt;3,COUNT(M$2:M7936)=0),$A7937,"")</f>
        <v/>
      </c>
      <c r="N7937">
        <v>-0.186038258725259</v>
      </c>
      <c r="O7937" t="str">
        <f>IF(AND(N$2-N7937&gt;3,COUNT(O$2:O7936)=0),$A7937,"")</f>
        <v/>
      </c>
      <c r="P7937">
        <v>-0.78655331595859701</v>
      </c>
      <c r="Q7937" t="str">
        <f>IF(AND(P$2-P7937&gt;3,COUNT(Q$2:Q7936)=0),$A7937,"")</f>
        <v/>
      </c>
      <c r="R7937">
        <v>-1.3644080690753999</v>
      </c>
      <c r="S7937" t="str">
        <f>IF(AND(R$2-R7937&gt;3,COUNT(S$2:S7936)=0),$A7937,"")</f>
        <v/>
      </c>
      <c r="T7937">
        <v>-1.92118323951543</v>
      </c>
      <c r="U7937" t="str">
        <f>IF(AND(T$2-T7937&gt;3,COUNT(U$2:U7936)=0),$A7937,"")</f>
        <v/>
      </c>
      <c r="V7937">
        <v>-2.4672062137605901</v>
      </c>
      <c r="W7937" t="str">
        <f>IF(AND(V$2-V7937&gt;3,COUNT(W$2:W7936)=0),$A7937,"")</f>
        <v/>
      </c>
    </row>
    <row r="7938" spans="1:23" x14ac:dyDescent="0.4">
      <c r="A7938">
        <v>86297854.776660606</v>
      </c>
      <c r="B7938">
        <v>4.3977199017964796</v>
      </c>
      <c r="C7938" t="str">
        <f>IF(AND(B$2-B7938&gt;3,COUNT(C$2:C7937)=0),$A7938,"")</f>
        <v/>
      </c>
      <c r="D7938">
        <v>3.4691364679492098</v>
      </c>
      <c r="E7938" t="str">
        <f>IF(AND(D$2-D7938&gt;3,COUNT(E$2:E7937)=0),$A7938,"")</f>
        <v/>
      </c>
      <c r="F7938">
        <v>2.6234350222016798</v>
      </c>
      <c r="G7938" t="str">
        <f>IF(AND(F$2-F7938&gt;3,COUNT(G$2:G7937)=0),$A7938,"")</f>
        <v/>
      </c>
      <c r="H7938">
        <v>1.8428305726754499</v>
      </c>
      <c r="I7938" t="str">
        <f>IF(AND(H$2-H7938&gt;3,COUNT(I$2:I7937)=0),$A7938,"")</f>
        <v/>
      </c>
      <c r="J7938">
        <v>1.12110085984281</v>
      </c>
      <c r="K7938" t="str">
        <f>IF(AND(J$2-J7938&gt;3,COUNT(K$2:K7937)=0),$A7938,"")</f>
        <v/>
      </c>
      <c r="L7938">
        <v>0.449043003501785</v>
      </c>
      <c r="M7938" t="str">
        <f>IF(AND(L$2-L7938&gt;3,COUNT(M$2:M7937)=0),$A7938,"")</f>
        <v/>
      </c>
      <c r="N7938">
        <v>-0.18612950552956301</v>
      </c>
      <c r="O7938" t="str">
        <f>IF(AND(N$2-N7938&gt;3,COUNT(O$2:O7937)=0),$A7938,"")</f>
        <v/>
      </c>
      <c r="P7938">
        <v>-0.78663857251407598</v>
      </c>
      <c r="Q7938" t="str">
        <f>IF(AND(P$2-P7938&gt;3,COUNT(Q$2:Q7937)=0),$A7938,"")</f>
        <v/>
      </c>
      <c r="R7938">
        <v>-1.3644882405862599</v>
      </c>
      <c r="S7938" t="str">
        <f>IF(AND(R$2-R7938&gt;3,COUNT(S$2:S7937)=0),$A7938,"")</f>
        <v/>
      </c>
      <c r="T7938">
        <v>-1.9212590379335399</v>
      </c>
      <c r="U7938" t="str">
        <f>IF(AND(T$2-T7938&gt;3,COUNT(U$2:U7937)=0),$A7938,"")</f>
        <v/>
      </c>
      <c r="V7938">
        <v>-2.46727820354982</v>
      </c>
      <c r="W7938" t="str">
        <f>IF(AND(V$2-V7938&gt;3,COUNT(W$2:W7937)=0),$A7938,"")</f>
        <v/>
      </c>
    </row>
    <row r="7939" spans="1:23" x14ac:dyDescent="0.4">
      <c r="A7939">
        <v>86496791.877532795</v>
      </c>
      <c r="B7939">
        <v>4.3975447206920704</v>
      </c>
      <c r="C7939" t="str">
        <f>IF(AND(B$2-B7939&gt;3,COUNT(C$2:C7938)=0),$A7939,"")</f>
        <v/>
      </c>
      <c r="D7939">
        <v>3.4689860067649398</v>
      </c>
      <c r="E7939" t="str">
        <f>IF(AND(D$2-D7939&gt;3,COUNT(E$2:E7938)=0),$A7939,"")</f>
        <v/>
      </c>
      <c r="F7939">
        <v>2.6233027149059902</v>
      </c>
      <c r="G7939" t="str">
        <f>IF(AND(F$2-F7939&gt;3,COUNT(G$2:G7938)=0),$A7939,"")</f>
        <v/>
      </c>
      <c r="H7939">
        <v>1.8427121002407001</v>
      </c>
      <c r="I7939" t="str">
        <f>IF(AND(H$2-H7939&gt;3,COUNT(I$2:I7938)=0),$A7939,"")</f>
        <v/>
      </c>
      <c r="J7939">
        <v>1.1209932512268801</v>
      </c>
      <c r="K7939" t="str">
        <f>IF(AND(J$2-J7939&gt;3,COUNT(K$2:K7938)=0),$A7939,"")</f>
        <v/>
      </c>
      <c r="L7939">
        <v>0.44894414397170102</v>
      </c>
      <c r="M7939" t="str">
        <f>IF(AND(L$2-L7939&gt;3,COUNT(M$2:M7938)=0),$A7939,"")</f>
        <v/>
      </c>
      <c r="N7939">
        <v>-0.18622117166459801</v>
      </c>
      <c r="O7939" t="str">
        <f>IF(AND(N$2-N7939&gt;3,COUNT(O$2:O7938)=0),$A7939,"")</f>
        <v/>
      </c>
      <c r="P7939">
        <v>-0.78672422098930395</v>
      </c>
      <c r="Q7939" t="str">
        <f>IF(AND(P$2-P7939&gt;3,COUNT(Q$2:Q7938)=0),$A7939,"")</f>
        <v/>
      </c>
      <c r="R7939">
        <v>-1.3645687807347799</v>
      </c>
      <c r="S7939" t="str">
        <f>IF(AND(R$2-R7939&gt;3,COUNT(S$2:S7938)=0),$A7939,"")</f>
        <v/>
      </c>
      <c r="T7939">
        <v>-1.9213351849571201</v>
      </c>
      <c r="U7939" t="str">
        <f>IF(AND(T$2-T7939&gt;3,COUNT(U$2:U7938)=0),$A7939,"")</f>
        <v/>
      </c>
      <c r="V7939">
        <v>-2.4673505244904601</v>
      </c>
      <c r="W7939" t="str">
        <f>IF(AND(V$2-V7939&gt;3,COUNT(W$2:W7938)=0),$A7939,"")</f>
        <v/>
      </c>
    </row>
    <row r="7940" spans="1:23" x14ac:dyDescent="0.4">
      <c r="A7940">
        <v>86696187.575784996</v>
      </c>
      <c r="B7940">
        <v>4.3973687379312603</v>
      </c>
      <c r="C7940" t="str">
        <f>IF(AND(B$2-B7940&gt;3,COUNT(C$2:C7939)=0),$A7940,"")</f>
        <v/>
      </c>
      <c r="D7940">
        <v>3.46883485618525</v>
      </c>
      <c r="E7940" t="str">
        <f>IF(AND(D$2-D7940&gt;3,COUNT(E$2:E7939)=0),$A7940,"")</f>
        <v/>
      </c>
      <c r="F7940">
        <v>2.62316980083799</v>
      </c>
      <c r="G7940" t="str">
        <f>IF(AND(F$2-F7940&gt;3,COUNT(G$2:G7939)=0),$A7940,"")</f>
        <v/>
      </c>
      <c r="H7940">
        <v>1.8425930841024201</v>
      </c>
      <c r="I7940" t="str">
        <f>IF(AND(H$2-H7940&gt;3,COUNT(I$2:I7939)=0),$A7940,"")</f>
        <v/>
      </c>
      <c r="J7940">
        <v>1.12088514849438</v>
      </c>
      <c r="K7940" t="str">
        <f>IF(AND(J$2-J7940&gt;3,COUNT(K$2:K7939)=0),$A7940,"")</f>
        <v/>
      </c>
      <c r="L7940">
        <v>0.448844830299301</v>
      </c>
      <c r="M7940" t="str">
        <f>IF(AND(L$2-L7940&gt;3,COUNT(M$2:M7939)=0),$A7940,"")</f>
        <v/>
      </c>
      <c r="N7940">
        <v>-0.186313259048901</v>
      </c>
      <c r="O7940" t="str">
        <f>IF(AND(N$2-N7940&gt;3,COUNT(O$2:O7939)=0),$A7940,"")</f>
        <v/>
      </c>
      <c r="P7940">
        <v>-0.78681026317848002</v>
      </c>
      <c r="Q7940" t="str">
        <f>IF(AND(P$2-P7940&gt;3,COUNT(Q$2:Q7939)=0),$A7940,"")</f>
        <v/>
      </c>
      <c r="R7940">
        <v>-1.3646496912094499</v>
      </c>
      <c r="S7940" t="str">
        <f>IF(AND(R$2-R7940&gt;3,COUNT(S$2:S7939)=0),$A7940,"")</f>
        <v/>
      </c>
      <c r="T7940">
        <v>-1.92141168218362</v>
      </c>
      <c r="U7940" t="str">
        <f>IF(AND(T$2-T7940&gt;3,COUNT(U$2:U7939)=0),$A7940,"")</f>
        <v/>
      </c>
      <c r="V7940">
        <v>-2.4674231781005198</v>
      </c>
      <c r="W7940" t="str">
        <f>IF(AND(V$2-V7940&gt;3,COUNT(W$2:W7939)=0),$A7940,"")</f>
        <v/>
      </c>
    </row>
    <row r="7941" spans="1:23" x14ac:dyDescent="0.4">
      <c r="A7941">
        <v>86896042.928593501</v>
      </c>
      <c r="B7941">
        <v>4.3971919498774801</v>
      </c>
      <c r="C7941" t="str">
        <f>IF(AND(B$2-B7941&gt;3,COUNT(C$2:C7940)=0),$A7941,"")</f>
        <v/>
      </c>
      <c r="D7941">
        <v>3.46868301307487</v>
      </c>
      <c r="E7941" t="str">
        <f>IF(AND(D$2-D7941&gt;3,COUNT(E$2:E7940)=0),$A7941,"")</f>
        <v/>
      </c>
      <c r="F7941">
        <v>2.6230362772330902</v>
      </c>
      <c r="G7941" t="str">
        <f>IF(AND(F$2-F7941&gt;3,COUNT(G$2:G7940)=0),$A7941,"")</f>
        <v/>
      </c>
      <c r="H7941">
        <v>1.84247352177987</v>
      </c>
      <c r="I7941" t="str">
        <f>IF(AND(H$2-H7941&gt;3,COUNT(I$2:I7940)=0),$A7941,"")</f>
        <v/>
      </c>
      <c r="J7941">
        <v>1.1207765493883399</v>
      </c>
      <c r="K7941" t="str">
        <f>IF(AND(J$2-J7941&gt;3,COUNT(K$2:K7940)=0),$A7941,"")</f>
        <v/>
      </c>
      <c r="L7941">
        <v>0.448745060408343</v>
      </c>
      <c r="M7941" t="str">
        <f>IF(AND(L$2-L7941&gt;3,COUNT(M$2:M7940)=0),$A7941,"")</f>
        <v/>
      </c>
      <c r="N7941">
        <v>-0.18640576960971</v>
      </c>
      <c r="O7941" t="str">
        <f>IF(AND(N$2-N7941&gt;3,COUNT(O$2:O7940)=0),$A7941,"")</f>
        <v/>
      </c>
      <c r="P7941">
        <v>-0.78689670088397901</v>
      </c>
      <c r="Q7941" t="str">
        <f>IF(AND(P$2-P7941&gt;3,COUNT(Q$2:Q7940)=0),$A7941,"")</f>
        <v/>
      </c>
      <c r="R7941">
        <v>-1.3647309737064399</v>
      </c>
      <c r="S7941" t="str">
        <f>IF(AND(R$2-R7941&gt;3,COUNT(S$2:S7940)=0),$A7941,"")</f>
        <v/>
      </c>
      <c r="T7941">
        <v>-1.9214885312177299</v>
      </c>
      <c r="U7941" t="str">
        <f>IF(AND(T$2-T7941&gt;3,COUNT(U$2:U7940)=0),$A7941,"")</f>
        <v/>
      </c>
      <c r="V7941">
        <v>-2.4674961659049601</v>
      </c>
      <c r="W7941" t="str">
        <f>IF(AND(V$2-V7941&gt;3,COUNT(W$2:W7940)=0),$A7941,"")</f>
        <v/>
      </c>
    </row>
    <row r="7942" spans="1:23" x14ac:dyDescent="0.4">
      <c r="A7942">
        <v>87096358.9955713</v>
      </c>
      <c r="B7942">
        <v>4.3970143528779104</v>
      </c>
      <c r="C7942" t="str">
        <f>IF(AND(B$2-B7942&gt;3,COUNT(C$2:C7941)=0),$A7942,"")</f>
        <v/>
      </c>
      <c r="D7942">
        <v>3.4685304742845302</v>
      </c>
      <c r="E7942" t="str">
        <f>IF(AND(D$2-D7942&gt;3,COUNT(E$2:E7941)=0),$A7942,"")</f>
        <v/>
      </c>
      <c r="F7942">
        <v>2.6229021413142299</v>
      </c>
      <c r="G7942" t="str">
        <f>IF(AND(F$2-F7942&gt;3,COUNT(G$2:G7941)=0),$A7942,"")</f>
        <v/>
      </c>
      <c r="H7942">
        <v>1.8423534107811499</v>
      </c>
      <c r="I7942" t="str">
        <f>IF(AND(H$2-H7942&gt;3,COUNT(I$2:I7941)=0),$A7942,"")</f>
        <v/>
      </c>
      <c r="J7942">
        <v>1.12066745164157</v>
      </c>
      <c r="K7942" t="str">
        <f>IF(AND(J$2-J7942&gt;3,COUNT(K$2:K7941)=0),$A7942,"")</f>
        <v/>
      </c>
      <c r="L7942">
        <v>0.44864483221323698</v>
      </c>
      <c r="M7942" t="str">
        <f>IF(AND(L$2-L7942&gt;3,COUNT(M$2:M7941)=0),$A7942,"")</f>
        <v/>
      </c>
      <c r="N7942">
        <v>-0.18649870528301499</v>
      </c>
      <c r="O7942" t="str">
        <f>IF(AND(N$2-N7942&gt;3,COUNT(O$2:O7941)=0),$A7942,"")</f>
        <v/>
      </c>
      <c r="P7942">
        <v>-0.78698353591632297</v>
      </c>
      <c r="Q7942" t="str">
        <f>IF(AND(P$2-P7942&gt;3,COUNT(Q$2:Q7941)=0),$A7942,"")</f>
        <v/>
      </c>
      <c r="R7942">
        <v>-1.3648126299296299</v>
      </c>
      <c r="S7942" t="str">
        <f>IF(AND(R$2-R7942&gt;3,COUNT(S$2:S7941)=0),$A7942,"")</f>
        <v/>
      </c>
      <c r="T7942">
        <v>-1.92156573367147</v>
      </c>
      <c r="U7942" t="str">
        <f>IF(AND(T$2-T7942&gt;3,COUNT(U$2:U7941)=0),$A7942,"")</f>
        <v/>
      </c>
      <c r="V7942">
        <v>-2.4675694894356401</v>
      </c>
      <c r="W7942" t="str">
        <f>IF(AND(V$2-V7942&gt;3,COUNT(W$2:W7941)=0),$A7942,"")</f>
        <v/>
      </c>
    </row>
    <row r="7943" spans="1:23" x14ac:dyDescent="0.4">
      <c r="A7943">
        <v>87297136.838774294</v>
      </c>
      <c r="B7943">
        <v>4.39683594326348</v>
      </c>
      <c r="C7943" t="str">
        <f>IF(AND(B$2-B7943&gt;3,COUNT(C$2:C7942)=0),$A7943,"")</f>
        <v/>
      </c>
      <c r="D7943">
        <v>3.4683772366508201</v>
      </c>
      <c r="E7943" t="str">
        <f>IF(AND(D$2-D7943&gt;3,COUNT(E$2:E7942)=0),$A7943,"")</f>
        <v/>
      </c>
      <c r="F7943">
        <v>2.62276739029191</v>
      </c>
      <c r="G7943" t="str">
        <f>IF(AND(F$2-F7943&gt;3,COUNT(G$2:G7942)=0),$A7943,"")</f>
        <v/>
      </c>
      <c r="H7943">
        <v>1.8422327486030901</v>
      </c>
      <c r="I7943" t="str">
        <f>IF(AND(H$2-H7943&gt;3,COUNT(I$2:I7942)=0),$A7943,"")</f>
        <v/>
      </c>
      <c r="J7943">
        <v>1.12055785297668</v>
      </c>
      <c r="K7943" t="str">
        <f>IF(AND(J$2-J7943&gt;3,COUNT(K$2:K7942)=0),$A7943,"")</f>
        <v/>
      </c>
      <c r="L7943">
        <v>0.44854414361890599</v>
      </c>
      <c r="M7943" t="str">
        <f>IF(AND(L$2-L7943&gt;3,COUNT(M$2:M7942)=0),$A7943,"")</f>
        <v/>
      </c>
      <c r="N7943">
        <v>-0.186592068013573</v>
      </c>
      <c r="O7943" t="str">
        <f>IF(AND(N$2-N7943&gt;3,COUNT(O$2:O7942)=0),$A7943,"")</f>
        <v/>
      </c>
      <c r="P7943">
        <v>-0.78707077009430804</v>
      </c>
      <c r="Q7943" t="str">
        <f>IF(AND(P$2-P7943&gt;3,COUNT(Q$2:Q7942)=0),$A7943,"")</f>
        <v/>
      </c>
      <c r="R7943">
        <v>-1.3648946615906199</v>
      </c>
      <c r="S7943" t="str">
        <f>IF(AND(R$2-R7943&gt;3,COUNT(S$2:S7942)=0),$A7943,"")</f>
        <v/>
      </c>
      <c r="T7943">
        <v>-1.9216432911641499</v>
      </c>
      <c r="U7943" t="str">
        <f>IF(AND(T$2-T7943&gt;3,COUNT(U$2:U7942)=0),$A7943,"")</f>
        <v/>
      </c>
      <c r="V7943">
        <v>-2.4676431502314302</v>
      </c>
      <c r="W7943" t="str">
        <f>IF(AND(V$2-V7943&gt;3,COUNT(W$2:W7942)=0),$A7943,"")</f>
        <v/>
      </c>
    </row>
    <row r="7944" spans="1:23" x14ac:dyDescent="0.4">
      <c r="A7944">
        <v>87498377.522706598</v>
      </c>
      <c r="B7944">
        <v>4.3966567173487698</v>
      </c>
      <c r="C7944" t="str">
        <f>IF(AND(B$2-B7944&gt;3,COUNT(C$2:C7943)=0),$A7944,"")</f>
        <v/>
      </c>
      <c r="D7944">
        <v>3.4682232969961801</v>
      </c>
      <c r="E7944" t="str">
        <f>IF(AND(D$2-D7944&gt;3,COUNT(E$2:E7943)=0),$A7944,"")</f>
        <v/>
      </c>
      <c r="F7944">
        <v>2.6226320213640699</v>
      </c>
      <c r="G7944" t="str">
        <f>IF(AND(F$2-F7944&gt;3,COUNT(G$2:G7943)=0),$A7944,"")</f>
        <v/>
      </c>
      <c r="H7944">
        <v>1.8421115327312501</v>
      </c>
      <c r="I7944" t="str">
        <f>IF(AND(H$2-H7944&gt;3,COUNT(I$2:I7943)=0),$A7944,"")</f>
        <v/>
      </c>
      <c r="J7944">
        <v>1.1204477511059501</v>
      </c>
      <c r="K7944" t="str">
        <f>IF(AND(J$2-J7944&gt;3,COUNT(K$2:K7943)=0),$A7944,"")</f>
        <v/>
      </c>
      <c r="L7944">
        <v>0.448442992520802</v>
      </c>
      <c r="M7944" t="str">
        <f>IF(AND(L$2-L7944&gt;3,COUNT(M$2:M7943)=0),$A7944,"")</f>
        <v/>
      </c>
      <c r="N7944">
        <v>-0.186685859754948</v>
      </c>
      <c r="O7944" t="str">
        <f>IF(AND(N$2-N7944&gt;3,COUNT(O$2:O7943)=0),$A7944,"")</f>
        <v/>
      </c>
      <c r="P7944">
        <v>-0.78715840524491998</v>
      </c>
      <c r="Q7944" t="str">
        <f>IF(AND(P$2-P7944&gt;3,COUNT(Q$2:Q7943)=0),$A7944,"")</f>
        <v/>
      </c>
      <c r="R7944">
        <v>-1.36497707040882</v>
      </c>
      <c r="S7944" t="str">
        <f>IF(AND(R$2-R7944&gt;3,COUNT(S$2:S7943)=0),$A7944,"")</f>
        <v/>
      </c>
      <c r="T7944">
        <v>-1.9217212053224899</v>
      </c>
      <c r="U7944" t="str">
        <f>IF(AND(T$2-T7944&gt;3,COUNT(U$2:U7943)=0),$A7944,"")</f>
        <v/>
      </c>
      <c r="V7944">
        <v>-2.46771714983818</v>
      </c>
      <c r="W7944" t="str">
        <f>IF(AND(V$2-V7944&gt;3,COUNT(W$2:W7943)=0),$A7944,"")</f>
        <v/>
      </c>
    </row>
    <row r="7945" spans="1:23" x14ac:dyDescent="0.4">
      <c r="A7945">
        <v>87700082.114326403</v>
      </c>
      <c r="B7945">
        <v>4.3964766714319401</v>
      </c>
      <c r="C7945" t="str">
        <f>IF(AND(B$2-B7945&gt;3,COUNT(C$2:C7944)=0),$A7945,"")</f>
        <v/>
      </c>
      <c r="D7945">
        <v>3.4680686521288102</v>
      </c>
      <c r="E7945" t="str">
        <f>IF(AND(D$2-D7945&gt;3,COUNT(E$2:E7944)=0),$A7945,"")</f>
        <v/>
      </c>
      <c r="F7945">
        <v>2.6224960317160502</v>
      </c>
      <c r="G7945" t="str">
        <f>IF(AND(F$2-F7945&gt;3,COUNT(G$2:G7944)=0),$A7945,"")</f>
        <v/>
      </c>
      <c r="H7945">
        <v>1.8419897606398601</v>
      </c>
      <c r="I7945" t="str">
        <f>IF(AND(H$2-H7945&gt;3,COUNT(I$2:I7944)=0),$A7945,"")</f>
        <v/>
      </c>
      <c r="J7945">
        <v>1.1203371437313401</v>
      </c>
      <c r="K7945" t="str">
        <f>IF(AND(J$2-J7945&gt;3,COUNT(K$2:K7944)=0),$A7945,"")</f>
        <v/>
      </c>
      <c r="L7945">
        <v>0.44834137680486003</v>
      </c>
      <c r="M7945" t="str">
        <f>IF(AND(L$2-L7945&gt;3,COUNT(M$2:M7944)=0),$A7945,"")</f>
        <v/>
      </c>
      <c r="N7945">
        <v>-0.18678008246958699</v>
      </c>
      <c r="O7945" t="str">
        <f>IF(AND(N$2-N7945&gt;3,COUNT(O$2:O7944)=0),$A7945,"")</f>
        <v/>
      </c>
      <c r="P7945">
        <v>-0.78724644320347104</v>
      </c>
      <c r="Q7945" t="str">
        <f>IF(AND(P$2-P7945&gt;3,COUNT(Q$2:Q7944)=0),$A7945,"")</f>
        <v/>
      </c>
      <c r="R7945">
        <v>-1.3650598581114199</v>
      </c>
      <c r="S7945" t="str">
        <f>IF(AND(R$2-R7945&gt;3,COUNT(S$2:S7944)=0),$A7945,"")</f>
        <v/>
      </c>
      <c r="T7945">
        <v>-1.92179947778056</v>
      </c>
      <c r="U7945" t="str">
        <f>IF(AND(T$2-T7945&gt;3,COUNT(U$2:U7944)=0),$A7945,"")</f>
        <v/>
      </c>
      <c r="V7945">
        <v>-2.4677914898087798</v>
      </c>
      <c r="W7945" t="str">
        <f>IF(AND(V$2-V7945&gt;3,COUNT(W$2:W7944)=0),$A7945,"")</f>
        <v/>
      </c>
    </row>
    <row r="7946" spans="1:23" x14ac:dyDescent="0.4">
      <c r="A7946">
        <v>87902251.683051303</v>
      </c>
      <c r="B7946">
        <v>4.3962958017947003</v>
      </c>
      <c r="C7946" t="str">
        <f>IF(AND(B$2-B7946&gt;3,COUNT(C$2:C7945)=0),$A7946,"")</f>
        <v/>
      </c>
      <c r="D7946">
        <v>3.46791329884265</v>
      </c>
      <c r="E7946" t="str">
        <f>IF(AND(D$2-D7946&gt;3,COUNT(E$2:E7945)=0),$A7946,"")</f>
        <v/>
      </c>
      <c r="F7946">
        <v>2.6223594185205599</v>
      </c>
      <c r="G7946" t="str">
        <f>IF(AND(F$2-F7946&gt;3,COUNT(G$2:G7945)=0),$A7946,"")</f>
        <v/>
      </c>
      <c r="H7946">
        <v>1.8418674297917801</v>
      </c>
      <c r="I7946" t="str">
        <f>IF(AND(H$2-H7946&gt;3,COUNT(I$2:I7945)=0),$A7946,"")</f>
        <v/>
      </c>
      <c r="J7946">
        <v>1.1202260285444301</v>
      </c>
      <c r="K7946" t="str">
        <f>IF(AND(J$2-J7946&gt;3,COUNT(K$2:K7945)=0),$A7946,"")</f>
        <v/>
      </c>
      <c r="L7946">
        <v>0.44823929434742898</v>
      </c>
      <c r="M7946" t="str">
        <f>IF(AND(L$2-L7946&gt;3,COUNT(M$2:M7945)=0),$A7946,"")</f>
        <v/>
      </c>
      <c r="N7946">
        <v>-0.186874738128808</v>
      </c>
      <c r="O7946" t="str">
        <f>IF(AND(N$2-N7946&gt;3,COUNT(O$2:O7945)=0),$A7946,"")</f>
        <v/>
      </c>
      <c r="P7946">
        <v>-0.78733488581361399</v>
      </c>
      <c r="Q7946" t="str">
        <f>IF(AND(P$2-P7946&gt;3,COUNT(Q$2:Q7945)=0),$A7946,"")</f>
        <v/>
      </c>
      <c r="R7946">
        <v>-1.3651430264334801</v>
      </c>
      <c r="S7946" t="str">
        <f>IF(AND(R$2-R7946&gt;3,COUNT(S$2:S7945)=0),$A7946,"")</f>
        <v/>
      </c>
      <c r="T7946">
        <v>-1.9218781101799001</v>
      </c>
      <c r="U7946" t="str">
        <f>IF(AND(T$2-T7946&gt;3,COUNT(U$2:U7945)=0),$A7946,"")</f>
        <v/>
      </c>
      <c r="V7946">
        <v>-2.4678661717032</v>
      </c>
      <c r="W7946" t="str">
        <f>IF(AND(V$2-V7946&gt;3,COUNT(W$2:W7945)=0),$A7946,"")</f>
        <v/>
      </c>
    </row>
    <row r="7947" spans="1:23" x14ac:dyDescent="0.4">
      <c r="A7947">
        <v>88104887.300764099</v>
      </c>
      <c r="B7947">
        <v>4.3961141047021499</v>
      </c>
      <c r="C7947" t="str">
        <f>IF(AND(B$2-B7947&gt;3,COUNT(C$2:C7946)=0),$A7947,"")</f>
        <v/>
      </c>
      <c r="D7947">
        <v>3.46775723391726</v>
      </c>
      <c r="E7947" t="str">
        <f>IF(AND(D$2-D7947&gt;3,COUNT(E$2:E7946)=0),$A7947,"")</f>
        <v/>
      </c>
      <c r="F7947">
        <v>2.6222221789375801</v>
      </c>
      <c r="G7947" t="str">
        <f>IF(AND(F$2-F7947&gt;3,COUNT(G$2:G7946)=0),$A7947,"")</f>
        <v/>
      </c>
      <c r="H7947">
        <v>1.8417445376383901</v>
      </c>
      <c r="I7947" t="str">
        <f>IF(AND(H$2-H7947&gt;3,COUNT(I$2:I7946)=0),$A7947,"")</f>
        <v/>
      </c>
      <c r="J7947">
        <v>1.1201144032263699</v>
      </c>
      <c r="K7947" t="str">
        <f>IF(AND(J$2-J7947&gt;3,COUNT(K$2:K7946)=0),$A7947,"")</f>
        <v/>
      </c>
      <c r="L7947">
        <v>0.448136743015279</v>
      </c>
      <c r="M7947" t="str">
        <f>IF(AND(L$2-L7947&gt;3,COUNT(M$2:M7946)=0),$A7947,"")</f>
        <v/>
      </c>
      <c r="N7947">
        <v>-0.186969828712857</v>
      </c>
      <c r="O7947" t="str">
        <f>IF(AND(N$2-N7947&gt;3,COUNT(O$2:O7946)=0),$A7947,"")</f>
        <v/>
      </c>
      <c r="P7947">
        <v>-0.78742373492733797</v>
      </c>
      <c r="Q7947" t="str">
        <f>IF(AND(P$2-P7947&gt;3,COUNT(Q$2:Q7946)=0),$A7947,"")</f>
        <v/>
      </c>
      <c r="R7947">
        <v>-1.3652265771179299</v>
      </c>
      <c r="S7947" t="str">
        <f>IF(AND(R$2-R7947&gt;3,COUNT(S$2:S7946)=0),$A7947,"")</f>
        <v/>
      </c>
      <c r="T7947">
        <v>-1.9219571041695001</v>
      </c>
      <c r="U7947" t="str">
        <f>IF(AND(T$2-T7947&gt;3,COUNT(U$2:U7946)=0),$A7947,"")</f>
        <v/>
      </c>
      <c r="V7947">
        <v>-2.4679411970884901</v>
      </c>
      <c r="W7947" t="str">
        <f>IF(AND(V$2-V7947&gt;3,COUNT(W$2:W7946)=0),$A7947,"")</f>
        <v/>
      </c>
    </row>
    <row r="7948" spans="1:23" x14ac:dyDescent="0.4">
      <c r="A7948">
        <v>88307990.041818902</v>
      </c>
      <c r="B7948">
        <v>4.39593157640281</v>
      </c>
      <c r="C7948" t="str">
        <f>IF(AND(B$2-B7948&gt;3,COUNT(C$2:C7947)=0),$A7948,"")</f>
        <v/>
      </c>
      <c r="D7948">
        <v>3.4676004541178198</v>
      </c>
      <c r="E7948" t="str">
        <f>IF(AND(D$2-D7948&gt;3,COUNT(E$2:E7947)=0),$A7948,"")</f>
        <v/>
      </c>
      <c r="F7948">
        <v>2.6220843101143698</v>
      </c>
      <c r="G7948" t="str">
        <f>IF(AND(F$2-F7948&gt;3,COUNT(G$2:G7947)=0),$A7948,"")</f>
        <v/>
      </c>
      <c r="H7948">
        <v>1.8416210816196401</v>
      </c>
      <c r="I7948" t="str">
        <f>IF(AND(H$2-H7948&gt;3,COUNT(I$2:I7947)=0),$A7948,"")</f>
        <v/>
      </c>
      <c r="J7948">
        <v>1.1200022654478301</v>
      </c>
      <c r="K7948" t="str">
        <f>IF(AND(J$2-J7948&gt;3,COUNT(K$2:K7947)=0),$A7948,"")</f>
        <v/>
      </c>
      <c r="L7948">
        <v>0.44803372066548802</v>
      </c>
      <c r="M7948" t="str">
        <f>IF(AND(L$2-L7948&gt;3,COUNT(M$2:M7947)=0),$A7948,"")</f>
        <v/>
      </c>
      <c r="N7948">
        <v>-0.18706535621098999</v>
      </c>
      <c r="O7948" t="str">
        <f>IF(AND(N$2-N7948&gt;3,COUNT(O$2:O7947)=0),$A7948,"")</f>
        <v/>
      </c>
      <c r="P7948">
        <v>-0.787512992405071</v>
      </c>
      <c r="Q7948" t="str">
        <f>IF(AND(P$2-P7948&gt;3,COUNT(Q$2:Q7947)=0),$A7948,"")</f>
        <v/>
      </c>
      <c r="R7948">
        <v>-1.3653105119156399</v>
      </c>
      <c r="S7948" t="str">
        <f>IF(AND(R$2-R7948&gt;3,COUNT(S$2:S7947)=0),$A7948,"")</f>
        <v/>
      </c>
      <c r="T7948">
        <v>-1.9220364614058401</v>
      </c>
      <c r="U7948" t="str">
        <f>IF(AND(T$2-T7948&gt;3,COUNT(U$2:U7947)=0),$A7948,"")</f>
        <v/>
      </c>
      <c r="V7948">
        <v>-2.4680165675388399</v>
      </c>
      <c r="W7948" t="str">
        <f>IF(AND(V$2-V7948&gt;3,COUNT(W$2:W7947)=0),$A7948,"")</f>
        <v/>
      </c>
    </row>
    <row r="7949" spans="1:23" x14ac:dyDescent="0.4">
      <c r="A7949">
        <v>88511560.9830461</v>
      </c>
      <c r="B7949">
        <v>4.3957482131284698</v>
      </c>
      <c r="C7949" t="str">
        <f>IF(AND(B$2-B7949&gt;3,COUNT(C$2:C7948)=0),$A7949,"")</f>
        <v/>
      </c>
      <c r="D7949">
        <v>3.4674429561949802</v>
      </c>
      <c r="E7949" t="str">
        <f>IF(AND(D$2-D7949&gt;3,COUNT(E$2:E7948)=0),$A7949,"")</f>
        <v/>
      </c>
      <c r="F7949">
        <v>2.62194580918535</v>
      </c>
      <c r="G7949" t="str">
        <f>IF(AND(F$2-F7949&gt;3,COUNT(G$2:G7948)=0),$A7949,"")</f>
        <v/>
      </c>
      <c r="H7949">
        <v>1.8414970591639099</v>
      </c>
      <c r="I7949" t="str">
        <f>IF(AND(H$2-H7949&gt;3,COUNT(I$2:I7948)=0),$A7949,"")</f>
        <v/>
      </c>
      <c r="J7949">
        <v>1.1198896128689699</v>
      </c>
      <c r="K7949" t="str">
        <f>IF(AND(J$2-J7949&gt;3,COUNT(K$2:K7948)=0),$A7949,"")</f>
        <v/>
      </c>
      <c r="L7949">
        <v>0.44793022514547998</v>
      </c>
      <c r="M7949" t="str">
        <f>IF(AND(L$2-L7949&gt;3,COUNT(M$2:M7948)=0),$A7949,"")</f>
        <v/>
      </c>
      <c r="N7949">
        <v>-0.187161322621438</v>
      </c>
      <c r="O7949" t="str">
        <f>IF(AND(N$2-N7949&gt;3,COUNT(O$2:O7948)=0),$A7949,"")</f>
        <v/>
      </c>
      <c r="P7949">
        <v>-0.78760266011562996</v>
      </c>
      <c r="Q7949" t="str">
        <f>IF(AND(P$2-P7949&gt;3,COUNT(Q$2:Q7948)=0),$A7949,"")</f>
        <v/>
      </c>
      <c r="R7949">
        <v>-1.36539483258538</v>
      </c>
      <c r="S7949" t="str">
        <f>IF(AND(R$2-R7949&gt;3,COUNT(S$2:S7948)=0),$A7949,"")</f>
        <v/>
      </c>
      <c r="T7949">
        <v>-1.9221161835529299</v>
      </c>
      <c r="U7949" t="str">
        <f>IF(AND(T$2-T7949&gt;3,COUNT(U$2:U7948)=0),$A7949,"")</f>
        <v/>
      </c>
      <c r="V7949">
        <v>-2.4680922846355902</v>
      </c>
      <c r="W7949" t="str">
        <f>IF(AND(V$2-V7949&gt;3,COUNT(W$2:W7948)=0),$A7949,"")</f>
        <v/>
      </c>
    </row>
    <row r="7950" spans="1:23" x14ac:dyDescent="0.4">
      <c r="A7950">
        <v>88715601.203758597</v>
      </c>
      <c r="B7950">
        <v>4.3955640110941996</v>
      </c>
      <c r="C7950" t="str">
        <f>IF(AND(B$2-B7950&gt;3,COUNT(C$2:C7949)=0),$A7950,"")</f>
        <v/>
      </c>
      <c r="D7950">
        <v>3.4672847368849098</v>
      </c>
      <c r="E7950" t="str">
        <f>IF(AND(D$2-D7950&gt;3,COUNT(E$2:E7949)=0),$A7950,"")</f>
        <v/>
      </c>
      <c r="F7950">
        <v>2.62180667327205</v>
      </c>
      <c r="G7950" t="str">
        <f>IF(AND(F$2-F7950&gt;3,COUNT(G$2:G7949)=0),$A7950,"")</f>
        <v/>
      </c>
      <c r="H7950">
        <v>1.8413724676880101</v>
      </c>
      <c r="I7950" t="str">
        <f>IF(AND(H$2-H7950&gt;3,COUNT(I$2:I7949)=0),$A7950,"")</f>
        <v/>
      </c>
      <c r="J7950">
        <v>1.11977644313938</v>
      </c>
      <c r="K7950" t="str">
        <f>IF(AND(J$2-J7950&gt;3,COUNT(K$2:K7949)=0),$A7950,"")</f>
        <v/>
      </c>
      <c r="L7950">
        <v>0.44782625429290901</v>
      </c>
      <c r="M7950" t="str">
        <f>IF(AND(L$2-L7950&gt;3,COUNT(M$2:M7949)=0),$A7950,"")</f>
        <v/>
      </c>
      <c r="N7950">
        <v>-0.187257729951506</v>
      </c>
      <c r="O7950" t="str">
        <f>IF(AND(N$2-N7950&gt;3,COUNT(O$2:O7949)=0),$A7950,"")</f>
        <v/>
      </c>
      <c r="P7950">
        <v>-0.78769273993636002</v>
      </c>
      <c r="Q7950" t="str">
        <f>IF(AND(P$2-P7950&gt;3,COUNT(Q$2:Q7949)=0),$A7950,"")</f>
        <v/>
      </c>
      <c r="R7950">
        <v>-1.36547954089396</v>
      </c>
      <c r="S7950" t="str">
        <f>IF(AND(R$2-R7950&gt;3,COUNT(S$2:S7949)=0),$A7950,"")</f>
        <v/>
      </c>
      <c r="T7950">
        <v>-1.92219627228237</v>
      </c>
      <c r="U7950" t="str">
        <f>IF(AND(T$2-T7950&gt;3,COUNT(U$2:U7949)=0),$A7950,"")</f>
        <v/>
      </c>
      <c r="V7950">
        <v>-2.4681683499673102</v>
      </c>
      <c r="W7950" t="str">
        <f>IF(AND(V$2-V7950&gt;3,COUNT(W$2:W7949)=0),$A7950,"")</f>
        <v/>
      </c>
    </row>
    <row r="7951" spans="1:23" x14ac:dyDescent="0.4">
      <c r="A7951">
        <v>88920111.785757199</v>
      </c>
      <c r="B7951">
        <v>4.3953789664981597</v>
      </c>
      <c r="C7951" t="str">
        <f>IF(AND(B$2-B7951&gt;3,COUNT(C$2:C7950)=0),$A7951,"")</f>
        <v/>
      </c>
      <c r="D7951">
        <v>3.4671257929091701</v>
      </c>
      <c r="E7951" t="str">
        <f>IF(AND(D$2-D7951&gt;3,COUNT(E$2:E7950)=0),$A7951,"")</f>
        <v/>
      </c>
      <c r="F7951">
        <v>2.62166689948311</v>
      </c>
      <c r="G7951" t="str">
        <f>IF(AND(F$2-F7951&gt;3,COUNT(G$2:G7950)=0),$A7951,"")</f>
        <v/>
      </c>
      <c r="H7951">
        <v>1.8412473045971001</v>
      </c>
      <c r="I7951" t="str">
        <f>IF(AND(H$2-H7951&gt;3,COUNT(I$2:I7950)=0),$A7951,"")</f>
        <v/>
      </c>
      <c r="J7951">
        <v>1.1196627538980499</v>
      </c>
      <c r="K7951" t="str">
        <f>IF(AND(J$2-J7951&gt;3,COUNT(K$2:K7950)=0),$A7951,"")</f>
        <v/>
      </c>
      <c r="L7951">
        <v>0.44772180593565702</v>
      </c>
      <c r="M7951" t="str">
        <f>IF(AND(L$2-L7951&gt;3,COUNT(M$2:M7950)=0),$A7951,"")</f>
        <v/>
      </c>
      <c r="N7951">
        <v>-0.18735458021758</v>
      </c>
      <c r="O7951" t="str">
        <f>IF(AND(N$2-N7951&gt;3,COUNT(O$2:O7950)=0),$A7951,"")</f>
        <v/>
      </c>
      <c r="P7951">
        <v>-0.787783233753103</v>
      </c>
      <c r="Q7951" t="str">
        <f>IF(AND(P$2-P7951&gt;3,COUNT(Q$2:Q7950)=0),$A7951,"")</f>
        <v/>
      </c>
      <c r="R7951">
        <v>-1.3655646386161899</v>
      </c>
      <c r="S7951" t="str">
        <f>IF(AND(R$2-R7951&gt;3,COUNT(S$2:S7950)=0),$A7951,"")</f>
        <v/>
      </c>
      <c r="T7951">
        <v>-1.9222767292733201</v>
      </c>
      <c r="U7951" t="str">
        <f>IF(AND(T$2-T7951&gt;3,COUNT(U$2:U7950)=0),$A7951,"")</f>
        <v/>
      </c>
      <c r="V7951">
        <v>-2.4682447651297399</v>
      </c>
      <c r="W7951" t="str">
        <f>IF(AND(V$2-V7951&gt;3,COUNT(W$2:W7950)=0),$A7951,"")</f>
        <v/>
      </c>
    </row>
    <row r="7952" spans="1:23" x14ac:dyDescent="0.4">
      <c r="A7952">
        <v>89125093.813336805</v>
      </c>
      <c r="B7952">
        <v>4.3951930755216697</v>
      </c>
      <c r="C7952" t="str">
        <f>IF(AND(B$2-B7952&gt;3,COUNT(C$2:C7951)=0),$A7952,"")</f>
        <v/>
      </c>
      <c r="D7952">
        <v>3.4669661209746101</v>
      </c>
      <c r="E7952" t="str">
        <f>IF(AND(D$2-D7952&gt;3,COUNT(E$2:E7951)=0),$A7952,"")</f>
        <v/>
      </c>
      <c r="F7952">
        <v>2.62152648491417</v>
      </c>
      <c r="G7952" t="str">
        <f>IF(AND(F$2-F7952&gt;3,COUNT(G$2:G7951)=0),$A7952,"")</f>
        <v/>
      </c>
      <c r="H7952">
        <v>1.8411215672846799</v>
      </c>
      <c r="I7952" t="str">
        <f>IF(AND(H$2-H7952&gt;3,COUNT(I$2:I7951)=0),$A7952,"")</f>
        <v/>
      </c>
      <c r="J7952">
        <v>1.1195485427733001</v>
      </c>
      <c r="K7952" t="str">
        <f>IF(AND(J$2-J7952&gt;3,COUNT(K$2:K7951)=0),$A7952,"")</f>
        <v/>
      </c>
      <c r="L7952">
        <v>0.44761687789179</v>
      </c>
      <c r="M7952" t="str">
        <f>IF(AND(L$2-L7952&gt;3,COUNT(M$2:M7951)=0),$A7952,"")</f>
        <v/>
      </c>
      <c r="N7952">
        <v>-0.187451875445205</v>
      </c>
      <c r="O7952" t="str">
        <f>IF(AND(N$2-N7952&gt;3,COUNT(O$2:O7951)=0),$A7952,"")</f>
        <v/>
      </c>
      <c r="P7952">
        <v>-0.78787414346026896</v>
      </c>
      <c r="Q7952" t="str">
        <f>IF(AND(P$2-P7952&gt;3,COUNT(Q$2:Q7951)=0),$A7952,"")</f>
        <v/>
      </c>
      <c r="R7952">
        <v>-1.36565012753494</v>
      </c>
      <c r="S7952" t="str">
        <f>IF(AND(R$2-R7952&gt;3,COUNT(S$2:S7951)=0),$A7952,"")</f>
        <v/>
      </c>
      <c r="T7952">
        <v>-1.9223575562126001</v>
      </c>
      <c r="U7952" t="str">
        <f>IF(AND(T$2-T7952&gt;3,COUNT(U$2:U7951)=0),$A7952,"")</f>
        <v/>
      </c>
      <c r="V7952">
        <v>-2.4683215317259202</v>
      </c>
      <c r="W7952" t="str">
        <f>IF(AND(V$2-V7952&gt;3,COUNT(W$2:W7951)=0),$A7952,"")</f>
        <v/>
      </c>
    </row>
    <row r="7953" spans="1:23" x14ac:dyDescent="0.4">
      <c r="A7953">
        <v>89330548.373291701</v>
      </c>
      <c r="B7953">
        <v>4.39500633432902</v>
      </c>
      <c r="C7953" t="str">
        <f>IF(AND(B$2-B7953&gt;3,COUNT(C$2:C7952)=0),$A7953,"")</f>
        <v/>
      </c>
      <c r="D7953">
        <v>3.4668057177734202</v>
      </c>
      <c r="E7953" t="str">
        <f>IF(AND(D$2-D7953&gt;3,COUNT(E$2:E7952)=0),$A7953,"")</f>
        <v/>
      </c>
      <c r="F7953">
        <v>2.62138542664783</v>
      </c>
      <c r="G7953" t="str">
        <f>IF(AND(F$2-F7953&gt;3,COUNT(G$2:G7952)=0),$A7953,"")</f>
        <v/>
      </c>
      <c r="H7953">
        <v>1.84099525313249</v>
      </c>
      <c r="I7953" t="str">
        <f>IF(AND(H$2-H7953&gt;3,COUNT(I$2:I7952)=0),$A7953,"")</f>
        <v/>
      </c>
      <c r="J7953">
        <v>1.1194338073827299</v>
      </c>
      <c r="K7953" t="str">
        <f>IF(AND(J$2-J7953&gt;3,COUNT(K$2:K7952)=0),$A7953,"")</f>
        <v/>
      </c>
      <c r="L7953">
        <v>0.44751146796949798</v>
      </c>
      <c r="M7953" t="str">
        <f>IF(AND(L$2-L7953&gt;3,COUNT(M$2:M7952)=0),$A7953,"")</f>
        <v/>
      </c>
      <c r="N7953">
        <v>-0.18754961766907799</v>
      </c>
      <c r="O7953" t="str">
        <f>IF(AND(N$2-N7953&gt;3,COUNT(O$2:O7952)=0),$A7953,"")</f>
        <v/>
      </c>
      <c r="P7953">
        <v>-0.78796547096081704</v>
      </c>
      <c r="Q7953" t="str">
        <f>IF(AND(P$2-P7953&gt;3,COUNT(Q$2:Q7952)=0),$A7953,"")</f>
        <v/>
      </c>
      <c r="R7953">
        <v>-1.3657360094411799</v>
      </c>
      <c r="S7953" t="str">
        <f>IF(AND(R$2-R7953&gt;3,COUNT(S$2:S7952)=0),$A7953,"")</f>
        <v/>
      </c>
      <c r="T7953">
        <v>-1.92243875479468</v>
      </c>
      <c r="U7953" t="str">
        <f>IF(AND(T$2-T7953&gt;3,COUNT(U$2:U7952)=0),$A7953,"")</f>
        <v/>
      </c>
      <c r="V7953">
        <v>-2.4683986513661802</v>
      </c>
      <c r="W7953" t="str">
        <f>IF(AND(V$2-V7953&gt;3,COUNT(W$2:W7952)=0),$A7953,"")</f>
        <v/>
      </c>
    </row>
    <row r="7954" spans="1:23" x14ac:dyDescent="0.4">
      <c r="A7954">
        <v>89536476.554921493</v>
      </c>
      <c r="B7954">
        <v>4.3948187390674498</v>
      </c>
      <c r="C7954" t="str">
        <f>IF(AND(B$2-B7954&gt;3,COUNT(C$2:C7953)=0),$A7954,"")</f>
        <v/>
      </c>
      <c r="D7954">
        <v>3.4666445799829599</v>
      </c>
      <c r="E7954" t="str">
        <f>IF(AND(D$2-D7954&gt;3,COUNT(E$2:E7953)=0),$A7954,"")</f>
        <v/>
      </c>
      <c r="F7954">
        <v>2.62124372175359</v>
      </c>
      <c r="G7954" t="str">
        <f>IF(AND(F$2-F7954&gt;3,COUNT(G$2:G7953)=0),$A7954,"")</f>
        <v/>
      </c>
      <c r="H7954">
        <v>1.84086835951047</v>
      </c>
      <c r="I7954" t="str">
        <f>IF(AND(H$2-H7954&gt;3,COUNT(I$2:I7953)=0),$A7954,"")</f>
        <v/>
      </c>
      <c r="J7954">
        <v>1.1193185453332299</v>
      </c>
      <c r="K7954" t="str">
        <f>IF(AND(J$2-J7954&gt;3,COUNT(K$2:K7953)=0),$A7954,"")</f>
        <v/>
      </c>
      <c r="L7954">
        <v>0.447405573967048</v>
      </c>
      <c r="M7954" t="str">
        <f>IF(AND(L$2-L7954&gt;3,COUNT(M$2:M7953)=0),$A7954,"")</f>
        <v/>
      </c>
      <c r="N7954">
        <v>-0.187647808933113</v>
      </c>
      <c r="O7954" t="str">
        <f>IF(AND(N$2-N7954&gt;3,COUNT(O$2:O7953)=0),$A7954,"")</f>
        <v/>
      </c>
      <c r="P7954">
        <v>-0.78805721816638197</v>
      </c>
      <c r="Q7954" t="str">
        <f>IF(AND(P$2-P7954&gt;3,COUNT(Q$2:Q7953)=0),$A7954,"")</f>
        <v/>
      </c>
      <c r="R7954">
        <v>-1.3658222861340099</v>
      </c>
      <c r="S7954" t="str">
        <f>IF(AND(R$2-R7954&gt;3,COUNT(S$2:S7953)=0),$A7954,"")</f>
        <v/>
      </c>
      <c r="T7954">
        <v>-1.9225203267217601</v>
      </c>
      <c r="U7954" t="str">
        <f>IF(AND(T$2-T7954&gt;3,COUNT(U$2:U7953)=0),$A7954,"")</f>
        <v/>
      </c>
      <c r="V7954">
        <v>-2.4684761256681398</v>
      </c>
      <c r="W7954" t="str">
        <f>IF(AND(V$2-V7954&gt;3,COUNT(W$2:W7953)=0),$A7954,"")</f>
        <v/>
      </c>
    </row>
    <row r="7955" spans="1:23" x14ac:dyDescent="0.4">
      <c r="A7955">
        <v>89742879.450036898</v>
      </c>
      <c r="B7955">
        <v>4.3946302858670903</v>
      </c>
      <c r="C7955" t="str">
        <f>IF(AND(B$2-B7955&gt;3,COUNT(C$2:C7954)=0),$A7955,"")</f>
        <v/>
      </c>
      <c r="D7955">
        <v>3.46648270426572</v>
      </c>
      <c r="E7955" t="str">
        <f>IF(AND(D$2-D7955&gt;3,COUNT(E$2:E7954)=0),$A7955,"")</f>
        <v/>
      </c>
      <c r="F7955">
        <v>2.6211013672877899</v>
      </c>
      <c r="G7955" t="str">
        <f>IF(AND(F$2-F7955&gt;3,COUNT(G$2:G7954)=0),$A7955,"")</f>
        <v/>
      </c>
      <c r="H7955">
        <v>1.84074088377675</v>
      </c>
      <c r="I7955" t="str">
        <f>IF(AND(H$2-H7955&gt;3,COUNT(I$2:I7954)=0),$A7955,"")</f>
        <v/>
      </c>
      <c r="J7955">
        <v>1.11920275422084</v>
      </c>
      <c r="K7955" t="str">
        <f>IF(AND(J$2-J7955&gt;3,COUNT(K$2:K7954)=0),$A7955,"")</f>
        <v/>
      </c>
      <c r="L7955">
        <v>0.44729919367278098</v>
      </c>
      <c r="M7955" t="str">
        <f>IF(AND(L$2-L7955&gt;3,COUNT(M$2:M7954)=0),$A7955,"")</f>
        <v/>
      </c>
      <c r="N7955">
        <v>-0.187746451290493</v>
      </c>
      <c r="O7955" t="str">
        <f>IF(AND(N$2-N7955&gt;3,COUNT(O$2:O7954)=0),$A7955,"")</f>
        <v/>
      </c>
      <c r="P7955">
        <v>-0.78814938699724901</v>
      </c>
      <c r="Q7955" t="str">
        <f>IF(AND(P$2-P7955&gt;3,COUNT(Q$2:Q7954)=0),$A7955,"")</f>
        <v/>
      </c>
      <c r="R7955">
        <v>-1.3659089594207099</v>
      </c>
      <c r="S7955" t="str">
        <f>IF(AND(R$2-R7955&gt;3,COUNT(S$2:S7954)=0),$A7955,"")</f>
        <v/>
      </c>
      <c r="T7955">
        <v>-1.9226022737037201</v>
      </c>
      <c r="U7955" t="str">
        <f>IF(AND(T$2-T7955&gt;3,COUNT(U$2:U7954)=0),$A7955,"")</f>
        <v/>
      </c>
      <c r="V7955">
        <v>-2.4685539562568501</v>
      </c>
      <c r="W7955" t="str">
        <f>IF(AND(V$2-V7955&gt;3,COUNT(W$2:W7954)=0),$A7955,"")</f>
        <v/>
      </c>
    </row>
    <row r="7956" spans="1:23" x14ac:dyDescent="0.4">
      <c r="A7956">
        <v>89949758.152965397</v>
      </c>
      <c r="B7956">
        <v>4.3944409708408401</v>
      </c>
      <c r="C7956" t="str">
        <f>IF(AND(B$2-B7956&gt;3,COUNT(C$2:C7955)=0),$A7956,"")</f>
        <v/>
      </c>
      <c r="D7956">
        <v>3.4663200872693301</v>
      </c>
      <c r="E7956" t="str">
        <f>IF(AND(D$2-D7956&gt;3,COUNT(E$2:E7955)=0),$A7956,"")</f>
        <v/>
      </c>
      <c r="F7956">
        <v>2.6209583602935802</v>
      </c>
      <c r="G7956" t="str">
        <f>IF(AND(F$2-F7956&gt;3,COUNT(G$2:G7955)=0),$A7956,"")</f>
        <v/>
      </c>
      <c r="H7956">
        <v>1.84061282327756</v>
      </c>
      <c r="I7956" t="str">
        <f>IF(AND(H$2-H7956&gt;3,COUNT(I$2:I7955)=0),$A7956,"")</f>
        <v/>
      </c>
      <c r="J7956">
        <v>1.11908643163077</v>
      </c>
      <c r="K7956" t="str">
        <f>IF(AND(J$2-J7956&gt;3,COUNT(K$2:K7955)=0),$A7956,"")</f>
        <v/>
      </c>
      <c r="L7956">
        <v>0.44719232486499999</v>
      </c>
      <c r="M7956" t="str">
        <f>IF(AND(L$2-L7956&gt;3,COUNT(M$2:M7955)=0),$A7956,"")</f>
        <v/>
      </c>
      <c r="N7956">
        <v>-0.187845546803696</v>
      </c>
      <c r="O7956" t="str">
        <f>IF(AND(N$2-N7956&gt;3,COUNT(O$2:O7955)=0),$A7956,"")</f>
        <v/>
      </c>
      <c r="P7956">
        <v>-0.78824197938242202</v>
      </c>
      <c r="Q7956" t="str">
        <f>IF(AND(P$2-P7956&gt;3,COUNT(Q$2:Q7955)=0),$A7956,"")</f>
        <v/>
      </c>
      <c r="R7956">
        <v>-1.3659960311167301</v>
      </c>
      <c r="S7956" t="str">
        <f>IF(AND(R$2-R7956&gt;3,COUNT(S$2:S7955)=0),$A7956,"")</f>
        <v/>
      </c>
      <c r="T7956">
        <v>-1.92268459745827</v>
      </c>
      <c r="U7956" t="str">
        <f>IF(AND(T$2-T7956&gt;3,COUNT(U$2:U7955)=0),$A7956,"")</f>
        <v/>
      </c>
      <c r="V7956">
        <v>-2.46863214476465</v>
      </c>
      <c r="W7956" t="str">
        <f>IF(AND(V$2-V7956&gt;3,COUNT(W$2:W7955)=0),$A7956,"")</f>
        <v/>
      </c>
    </row>
    <row r="7957" spans="1:23" x14ac:dyDescent="0.4">
      <c r="A7957">
        <v>90157113.760557503</v>
      </c>
      <c r="B7957">
        <v>4.3942507900843504</v>
      </c>
      <c r="C7957" t="str">
        <f>IF(AND(B$2-B7957&gt;3,COUNT(C$2:C7956)=0),$A7957,"")</f>
        <v/>
      </c>
      <c r="D7957">
        <v>3.4661567256263801</v>
      </c>
      <c r="E7957" t="str">
        <f>IF(AND(D$2-D7957&gt;3,COUNT(E$2:E7956)=0),$A7957,"")</f>
        <v/>
      </c>
      <c r="F7957">
        <v>2.6208146978008302</v>
      </c>
      <c r="G7957" t="str">
        <f>IF(AND(F$2-F7957&gt;3,COUNT(G$2:G7956)=0),$A7957,"")</f>
        <v/>
      </c>
      <c r="H7957">
        <v>1.8404841753471399</v>
      </c>
      <c r="I7957" t="str">
        <f>IF(AND(H$2-H7957&gt;3,COUNT(I$2:I7956)=0),$A7957,"")</f>
        <v/>
      </c>
      <c r="J7957">
        <v>1.1189695751373401</v>
      </c>
      <c r="K7957" t="str">
        <f>IF(AND(J$2-J7957&gt;3,COUNT(K$2:K7956)=0),$A7957,"")</f>
        <v/>
      </c>
      <c r="L7957">
        <v>0.44708496531199798</v>
      </c>
      <c r="M7957" t="str">
        <f>IF(AND(L$2-L7957&gt;3,COUNT(M$2:M7956)=0),$A7957,"")</f>
        <v/>
      </c>
      <c r="N7957">
        <v>-0.18794509754452901</v>
      </c>
      <c r="O7957" t="str">
        <f>IF(AND(N$2-N7957&gt;3,COUNT(O$2:O7956)=0),$A7957,"")</f>
        <v/>
      </c>
      <c r="P7957">
        <v>-0.78833499725964495</v>
      </c>
      <c r="Q7957" t="str">
        <f>IF(AND(P$2-P7957&gt;3,COUNT(Q$2:Q7956)=0),$A7957,"")</f>
        <v/>
      </c>
      <c r="R7957">
        <v>-1.3660835030458001</v>
      </c>
      <c r="S7957" t="str">
        <f>IF(AND(R$2-R7957&gt;3,COUNT(S$2:S7956)=0),$A7957,"")</f>
        <v/>
      </c>
      <c r="T7957">
        <v>-1.92276729971087</v>
      </c>
      <c r="U7957" t="str">
        <f>IF(AND(T$2-T7957&gt;3,COUNT(U$2:U7956)=0),$A7957,"")</f>
        <v/>
      </c>
      <c r="V7957">
        <v>-2.4687106928313902</v>
      </c>
      <c r="W7957" t="str">
        <f>IF(AND(V$2-V7957&gt;3,COUNT(W$2:W7956)=0),$A7957,"")</f>
        <v/>
      </c>
    </row>
    <row r="7958" spans="1:23" x14ac:dyDescent="0.4">
      <c r="A7958">
        <v>90364947.372191906</v>
      </c>
      <c r="B7958">
        <v>4.3940597396758898</v>
      </c>
      <c r="C7958" t="str">
        <f>IF(AND(B$2-B7958&gt;3,COUNT(C$2:C7957)=0),$A7958,"")</f>
        <v/>
      </c>
      <c r="D7958">
        <v>3.4659926159544301</v>
      </c>
      <c r="E7958" t="str">
        <f>IF(AND(D$2-D7958&gt;3,COUNT(E$2:E7957)=0),$A7958,"")</f>
        <v/>
      </c>
      <c r="F7958">
        <v>2.6206703768260899</v>
      </c>
      <c r="G7958" t="str">
        <f>IF(AND(F$2-F7958&gt;3,COUNT(G$2:G7957)=0),$A7958,"")</f>
        <v/>
      </c>
      <c r="H7958">
        <v>1.8403549373077901</v>
      </c>
      <c r="I7958" t="str">
        <f>IF(AND(H$2-H7958&gt;3,COUNT(I$2:I7957)=0),$A7958,"")</f>
        <v/>
      </c>
      <c r="J7958">
        <v>1.1188521823039399</v>
      </c>
      <c r="K7958" t="str">
        <f>IF(AND(J$2-J7958&gt;3,COUNT(K$2:K7957)=0),$A7958,"")</f>
        <v/>
      </c>
      <c r="L7958">
        <v>0.446977112771966</v>
      </c>
      <c r="M7958" t="str">
        <f>IF(AND(L$2-L7958&gt;3,COUNT(M$2:M7957)=0),$A7958,"")</f>
        <v/>
      </c>
      <c r="N7958">
        <v>-0.18804510559420701</v>
      </c>
      <c r="O7958" t="str">
        <f>IF(AND(N$2-N7958&gt;3,COUNT(O$2:O7957)=0),$A7958,"")</f>
        <v/>
      </c>
      <c r="P7958">
        <v>-0.78842844257543399</v>
      </c>
      <c r="Q7958" t="str">
        <f>IF(AND(P$2-P7958&gt;3,COUNT(Q$2:Q7957)=0),$A7958,"")</f>
        <v/>
      </c>
      <c r="R7958">
        <v>-1.36617137703991</v>
      </c>
      <c r="S7958" t="str">
        <f>IF(AND(R$2-R7958&gt;3,COUNT(S$2:S7957)=0),$A7958,"")</f>
        <v/>
      </c>
      <c r="T7958">
        <v>-1.9228503821948699</v>
      </c>
      <c r="U7958" t="str">
        <f>IF(AND(T$2-T7958&gt;3,COUNT(U$2:U7957)=0),$A7958,"")</f>
        <v/>
      </c>
      <c r="V7958">
        <v>-2.4687896021043301</v>
      </c>
      <c r="W7958" t="str">
        <f>IF(AND(V$2-V7958&gt;3,COUNT(W$2:W7957)=0),$A7958,"")</f>
        <v/>
      </c>
    </row>
    <row r="7959" spans="1:23" x14ac:dyDescent="0.4">
      <c r="A7959">
        <v>90573260.089781597</v>
      </c>
      <c r="B7959">
        <v>4.39386781567634</v>
      </c>
      <c r="C7959" t="str">
        <f>IF(AND(B$2-B7959&gt;3,COUNT(C$2:C7958)=0),$A7959,"")</f>
        <v/>
      </c>
      <c r="D7959">
        <v>3.46582775485594</v>
      </c>
      <c r="E7959" t="str">
        <f>IF(AND(D$2-D7959&gt;3,COUNT(E$2:E7958)=0),$A7959,"")</f>
        <v/>
      </c>
      <c r="F7959">
        <v>2.62052539437249</v>
      </c>
      <c r="G7959" t="str">
        <f>IF(AND(F$2-F7959&gt;3,COUNT(G$2:G7958)=0),$A7959,"")</f>
        <v/>
      </c>
      <c r="H7959">
        <v>1.8402251064697299</v>
      </c>
      <c r="I7959" t="str">
        <f>IF(AND(H$2-H7959&gt;3,COUNT(I$2:I7958)=0),$A7959,"")</f>
        <v/>
      </c>
      <c r="J7959">
        <v>1.1187342506829201</v>
      </c>
      <c r="K7959" t="str">
        <f>IF(AND(J$2-J7959&gt;3,COUNT(K$2:K7958)=0),$A7959,"")</f>
        <v/>
      </c>
      <c r="L7959">
        <v>0.44686876499294598</v>
      </c>
      <c r="M7959" t="str">
        <f>IF(AND(L$2-L7959&gt;3,COUNT(M$2:M7958)=0),$A7959,"")</f>
        <v/>
      </c>
      <c r="N7959">
        <v>-0.18814557304332299</v>
      </c>
      <c r="O7959" t="str">
        <f>IF(AND(N$2-N7959&gt;3,COUNT(O$2:O7958)=0),$A7959,"")</f>
        <v/>
      </c>
      <c r="P7959">
        <v>-0.78852231728515199</v>
      </c>
      <c r="Q7959" t="str">
        <f>IF(AND(P$2-P7959&gt;3,COUNT(Q$2:Q7958)=0),$A7959,"")</f>
        <v/>
      </c>
      <c r="R7959">
        <v>-1.36625965493935</v>
      </c>
      <c r="S7959" t="str">
        <f>IF(AND(R$2-R7959&gt;3,COUNT(S$2:S7958)=0),$A7959,"")</f>
        <v/>
      </c>
      <c r="T7959">
        <v>-1.9229338466514601</v>
      </c>
      <c r="U7959" t="str">
        <f>IF(AND(T$2-T7959&gt;3,COUNT(U$2:U7958)=0),$A7959,"")</f>
        <v/>
      </c>
      <c r="V7959">
        <v>-2.4688688742382201</v>
      </c>
      <c r="W7959" t="str">
        <f>IF(AND(V$2-V7959&gt;3,COUNT(W$2:W7958)=0),$A7959,"")</f>
        <v/>
      </c>
    </row>
    <row r="7960" spans="1:23" x14ac:dyDescent="0.4">
      <c r="A7960">
        <v>90782053.017780095</v>
      </c>
      <c r="B7960">
        <v>4.3936750141290597</v>
      </c>
      <c r="C7960" t="str">
        <f>IF(AND(B$2-B7960&gt;3,COUNT(C$2:C7959)=0),$A7960,"")</f>
        <v/>
      </c>
      <c r="D7960">
        <v>3.4656621389181801</v>
      </c>
      <c r="E7960" t="str">
        <f>IF(AND(D$2-D7960&gt;3,COUNT(E$2:E7959)=0),$A7960,"")</f>
        <v/>
      </c>
      <c r="F7960">
        <v>2.6203797474297601</v>
      </c>
      <c r="G7960" t="str">
        <f>IF(AND(F$2-F7960&gt;3,COUNT(G$2:G7959)=0),$A7960,"")</f>
        <v/>
      </c>
      <c r="H7960">
        <v>1.84009468013109</v>
      </c>
      <c r="I7960" t="str">
        <f>IF(AND(H$2-H7960&gt;3,COUNT(I$2:I7959)=0),$A7960,"")</f>
        <v/>
      </c>
      <c r="J7960">
        <v>1.11861577781565</v>
      </c>
      <c r="K7960" t="str">
        <f>IF(AND(J$2-J7960&gt;3,COUNT(K$2:K7959)=0),$A7960,"")</f>
        <v/>
      </c>
      <c r="L7960">
        <v>0.44675991971284401</v>
      </c>
      <c r="M7960" t="str">
        <f>IF(AND(L$2-L7960&gt;3,COUNT(M$2:M7959)=0),$A7960,"")</f>
        <v/>
      </c>
      <c r="N7960">
        <v>-0.188246501991953</v>
      </c>
      <c r="O7960" t="str">
        <f>IF(AND(N$2-N7960&gt;3,COUNT(O$2:O7959)=0),$A7960,"")</f>
        <v/>
      </c>
      <c r="P7960">
        <v>-0.78861662335299398</v>
      </c>
      <c r="Q7960" t="str">
        <f>IF(AND(P$2-P7960&gt;3,COUNT(Q$2:Q7959)=0),$A7960,"")</f>
        <v/>
      </c>
      <c r="R7960">
        <v>-1.3663483385927899</v>
      </c>
      <c r="S7960" t="str">
        <f>IF(AND(R$2-R7960&gt;3,COUNT(S$2:S7959)=0),$A7960,"")</f>
        <v/>
      </c>
      <c r="T7960">
        <v>-1.9230176948297499</v>
      </c>
      <c r="U7960" t="str">
        <f>IF(AND(T$2-T7960&gt;3,COUNT(U$2:U7959)=0),$A7960,"")</f>
        <v/>
      </c>
      <c r="V7960">
        <v>-2.4689485108953502</v>
      </c>
      <c r="W7960" t="str">
        <f>IF(AND(V$2-V7960&gt;3,COUNT(W$2:W7959)=0),$A7960,"")</f>
        <v/>
      </c>
    </row>
    <row r="7961" spans="1:23" x14ac:dyDescent="0.4">
      <c r="A7961">
        <v>90991327.263186604</v>
      </c>
      <c r="B7961">
        <v>4.3934813310598404</v>
      </c>
      <c r="C7961" t="str">
        <f>IF(AND(B$2-B7961&gt;3,COUNT(C$2:C7960)=0),$A7961,"")</f>
        <v/>
      </c>
      <c r="D7961">
        <v>3.4654957647131801</v>
      </c>
      <c r="E7961" t="str">
        <f>IF(AND(D$2-D7961&gt;3,COUNT(E$2:E7960)=0),$A7961,"")</f>
        <v/>
      </c>
      <c r="F7961">
        <v>2.6202334329740999</v>
      </c>
      <c r="G7961" t="str">
        <f>IF(AND(F$2-F7961&gt;3,COUNT(G$2:G7960)=0),$A7961,"")</f>
        <v/>
      </c>
      <c r="H7961">
        <v>1.83996365557782</v>
      </c>
      <c r="I7961" t="str">
        <f>IF(AND(H$2-H7961&gt;3,COUNT(I$2:I7960)=0),$A7961,"")</f>
        <v/>
      </c>
      <c r="J7961">
        <v>1.11849676123236</v>
      </c>
      <c r="K7961" t="str">
        <f>IF(AND(J$2-J7961&gt;3,COUNT(K$2:K7960)=0),$A7961,"")</f>
        <v/>
      </c>
      <c r="L7961">
        <v>0.44665057465928099</v>
      </c>
      <c r="M7961" t="str">
        <f>IF(AND(L$2-L7961&gt;3,COUNT(M$2:M7960)=0),$A7961,"")</f>
        <v/>
      </c>
      <c r="N7961">
        <v>-0.18834789454970999</v>
      </c>
      <c r="O7961" t="str">
        <f>IF(AND(N$2-N7961&gt;3,COUNT(O$2:O7960)=0),$A7961,"")</f>
        <v/>
      </c>
      <c r="P7961">
        <v>-0.78871136275211695</v>
      </c>
      <c r="Q7961" t="str">
        <f>IF(AND(P$2-P7961&gt;3,COUNT(Q$2:Q7960)=0),$A7961,"")</f>
        <v/>
      </c>
      <c r="R7961">
        <v>-1.3664374298572599</v>
      </c>
      <c r="S7961" t="str">
        <f>IF(AND(R$2-R7961&gt;3,COUNT(S$2:S7960)=0),$A7961,"")</f>
        <v/>
      </c>
      <c r="T7961">
        <v>-1.9231019284868101</v>
      </c>
      <c r="U7961" t="str">
        <f>IF(AND(T$2-T7961&gt;3,COUNT(U$2:U7960)=0),$A7961,"")</f>
        <v/>
      </c>
      <c r="V7961">
        <v>-2.4690285137455699</v>
      </c>
      <c r="W7961" t="str">
        <f>IF(AND(V$2-V7961&gt;3,COUNT(W$2:W7960)=0),$A7961,"")</f>
        <v/>
      </c>
    </row>
    <row r="7962" spans="1:23" x14ac:dyDescent="0.4">
      <c r="A7962">
        <v>91201083.935552299</v>
      </c>
      <c r="B7962">
        <v>4.3932867624768299</v>
      </c>
      <c r="C7962" t="str">
        <f>IF(AND(B$2-B7962&gt;3,COUNT(C$2:C7961)=0),$A7962,"")</f>
        <v/>
      </c>
      <c r="D7962">
        <v>3.4653286287976601</v>
      </c>
      <c r="E7962" t="str">
        <f>IF(AND(D$2-D7962&gt;3,COUNT(E$2:E7961)=0),$A7962,"")</f>
        <v/>
      </c>
      <c r="F7962">
        <v>2.6200864479681898</v>
      </c>
      <c r="G7962" t="str">
        <f>IF(AND(F$2-F7962&gt;3,COUNT(G$2:G7961)=0),$A7962,"")</f>
        <v/>
      </c>
      <c r="H7962">
        <v>1.8398320300836899</v>
      </c>
      <c r="I7962" t="str">
        <f>IF(AND(H$2-H7962&gt;3,COUNT(I$2:I7961)=0),$A7962,"")</f>
        <v/>
      </c>
      <c r="J7962">
        <v>1.11837719845217</v>
      </c>
      <c r="K7962" t="str">
        <f>IF(AND(J$2-J7962&gt;3,COUNT(K$2:K7961)=0),$A7962,"")</f>
        <v/>
      </c>
      <c r="L7962">
        <v>0.446540727549673</v>
      </c>
      <c r="M7962" t="str">
        <f>IF(AND(L$2-L7962&gt;3,COUNT(M$2:M7961)=0),$A7962,"")</f>
        <v/>
      </c>
      <c r="N7962">
        <v>-0.18844975283571799</v>
      </c>
      <c r="O7962" t="str">
        <f>IF(AND(N$2-N7962&gt;3,COUNT(O$2:O7961)=0),$A7962,"")</f>
        <v/>
      </c>
      <c r="P7962">
        <v>-0.78880653746454099</v>
      </c>
      <c r="Q7962" t="str">
        <f>IF(AND(P$2-P7962&gt;3,COUNT(Q$2:Q7961)=0),$A7962,"")</f>
        <v/>
      </c>
      <c r="R7962">
        <v>-1.3665269305982599</v>
      </c>
      <c r="S7962" t="str">
        <f>IF(AND(R$2-R7962&gt;3,COUNT(S$2:S7961)=0),$A7962,"")</f>
        <v/>
      </c>
      <c r="T7962">
        <v>-1.9231865493876501</v>
      </c>
      <c r="U7962" t="str">
        <f>IF(AND(T$2-T7962&gt;3,COUNT(U$2:U7961)=0),$A7962,"")</f>
        <v/>
      </c>
      <c r="V7962">
        <v>-2.4691088844663098</v>
      </c>
      <c r="W7962" t="str">
        <f>IF(AND(V$2-V7962&gt;3,COUNT(W$2:W7961)=0),$A7962,"")</f>
        <v/>
      </c>
    </row>
    <row r="7963" spans="1:23" x14ac:dyDescent="0.4">
      <c r="A7963">
        <v>91411324.146986306</v>
      </c>
      <c r="B7963">
        <v>4.3930913043704596</v>
      </c>
      <c r="C7963" t="str">
        <f>IF(AND(B$2-B7963&gt;3,COUNT(C$2:C7962)=0),$A7963,"")</f>
        <v/>
      </c>
      <c r="D7963">
        <v>3.4651607277129699</v>
      </c>
      <c r="E7963" t="str">
        <f>IF(AND(D$2-D7963&gt;3,COUNT(E$2:E7962)=0),$A7963,"")</f>
        <v/>
      </c>
      <c r="F7963">
        <v>2.61993878936104</v>
      </c>
      <c r="G7963" t="str">
        <f>IF(AND(F$2-F7963&gt;3,COUNT(G$2:G7962)=0),$A7963,"")</f>
        <v/>
      </c>
      <c r="H7963">
        <v>1.8396998009101899</v>
      </c>
      <c r="I7963" t="str">
        <f>IF(AND(H$2-H7963&gt;3,COUNT(I$2:I7962)=0),$A7963,"")</f>
        <v/>
      </c>
      <c r="J7963">
        <v>1.11825708698298</v>
      </c>
      <c r="K7963" t="str">
        <f>IF(AND(J$2-J7963&gt;3,COUNT(K$2:K7962)=0),$A7963,"")</f>
        <v/>
      </c>
      <c r="L7963">
        <v>0.44643037609108399</v>
      </c>
      <c r="M7963" t="str">
        <f>IF(AND(L$2-L7963&gt;3,COUNT(M$2:M7962)=0),$A7963,"")</f>
        <v/>
      </c>
      <c r="N7963">
        <v>-0.18855207897870099</v>
      </c>
      <c r="O7963" t="str">
        <f>IF(AND(N$2-N7963&gt;3,COUNT(O$2:O7962)=0),$A7963,"")</f>
        <v/>
      </c>
      <c r="P7963">
        <v>-0.78890214948133397</v>
      </c>
      <c r="Q7963" t="str">
        <f>IF(AND(P$2-P7963&gt;3,COUNT(Q$2:Q7962)=0),$A7963,"")</f>
        <v/>
      </c>
      <c r="R7963">
        <v>-1.3666168426897001</v>
      </c>
      <c r="S7963" t="str">
        <f>IF(AND(R$2-R7963&gt;3,COUNT(S$2:S7962)=0),$A7963,"")</f>
        <v/>
      </c>
      <c r="T7963">
        <v>-1.92327155930534</v>
      </c>
      <c r="U7963" t="str">
        <f>IF(AND(T$2-T7963&gt;3,COUNT(U$2:U7962)=0),$A7963,"")</f>
        <v/>
      </c>
      <c r="V7963">
        <v>-2.4691896247426302</v>
      </c>
      <c r="W7963" t="str">
        <f>IF(AND(V$2-V7963&gt;3,COUNT(W$2:W7962)=0),$A7963,"")</f>
        <v/>
      </c>
    </row>
    <row r="7964" spans="1:23" x14ac:dyDescent="0.4">
      <c r="A7964">
        <v>91622049.012161106</v>
      </c>
      <c r="B7964">
        <v>4.3928949527133296</v>
      </c>
      <c r="C7964" t="str">
        <f>IF(AND(B$2-B7964&gt;3,COUNT(C$2:C7963)=0),$A7964,"")</f>
        <v/>
      </c>
      <c r="D7964">
        <v>3.4649920579850102</v>
      </c>
      <c r="E7964" t="str">
        <f>IF(AND(D$2-D7964&gt;3,COUNT(E$2:E7963)=0),$A7964,"")</f>
        <v/>
      </c>
      <c r="F7964">
        <v>2.6197904540880099</v>
      </c>
      <c r="G7964" t="str">
        <f>IF(AND(F$2-F7964&gt;3,COUNT(G$2:G7963)=0),$A7964,"")</f>
        <v/>
      </c>
      <c r="H7964">
        <v>1.8395669653064901</v>
      </c>
      <c r="I7964" t="str">
        <f>IF(AND(H$2-H7964&gt;3,COUNT(I$2:I7963)=0),$A7964,"")</f>
        <v/>
      </c>
      <c r="J7964">
        <v>1.1181364243215299</v>
      </c>
      <c r="K7964" t="str">
        <f>IF(AND(J$2-J7964&gt;3,COUNT(K$2:K7963)=0),$A7964,"")</f>
        <v/>
      </c>
      <c r="L7964">
        <v>0.44631951798022901</v>
      </c>
      <c r="M7964" t="str">
        <f>IF(AND(L$2-L7964&gt;3,COUNT(M$2:M7963)=0),$A7964,"")</f>
        <v/>
      </c>
      <c r="N7964">
        <v>-0.188654875117024</v>
      </c>
      <c r="O7964" t="str">
        <f>IF(AND(N$2-N7964&gt;3,COUNT(O$2:O7963)=0),$A7964,"")</f>
        <v/>
      </c>
      <c r="P7964">
        <v>-0.78899820080255201</v>
      </c>
      <c r="Q7964" t="str">
        <f>IF(AND(P$2-P7964&gt;3,COUNT(Q$2:Q7963)=0),$A7964,"")</f>
        <v/>
      </c>
      <c r="R7964">
        <v>-1.3667071680140299</v>
      </c>
      <c r="S7964" t="str">
        <f>IF(AND(R$2-R7964&gt;3,COUNT(S$2:S7963)=0),$A7964,"")</f>
        <v/>
      </c>
      <c r="T7964">
        <v>-1.9233569600209699</v>
      </c>
      <c r="U7964" t="str">
        <f>IF(AND(T$2-T7964&gt;3,COUNT(U$2:U7963)=0),$A7964,"")</f>
        <v/>
      </c>
      <c r="V7964">
        <v>-2.4692707362672199</v>
      </c>
      <c r="W7964" t="str">
        <f>IF(AND(V$2-V7964&gt;3,COUNT(W$2:W7963)=0),$A7964,"")</f>
        <v/>
      </c>
    </row>
    <row r="7965" spans="1:23" x14ac:dyDescent="0.4">
      <c r="A7965">
        <v>91833259.648319095</v>
      </c>
      <c r="B7965">
        <v>4.3926977034602102</v>
      </c>
      <c r="C7965" t="str">
        <f>IF(AND(B$2-B7965&gt;3,COUNT(C$2:C7964)=0),$A7965,"")</f>
        <v/>
      </c>
      <c r="D7965">
        <v>3.46482261612418</v>
      </c>
      <c r="E7965" t="str">
        <f>IF(AND(D$2-D7965&gt;3,COUNT(E$2:E7964)=0),$A7965,"")</f>
        <v/>
      </c>
      <c r="F7965">
        <v>2.6196414390706999</v>
      </c>
      <c r="G7965" t="str">
        <f>IF(AND(F$2-F7965&gt;3,COUNT(G$2:G7964)=0),$A7965,"")</f>
        <v/>
      </c>
      <c r="H7965">
        <v>1.8394335205093999</v>
      </c>
      <c r="I7965" t="str">
        <f>IF(AND(H$2-H7965&gt;3,COUNT(I$2:I7964)=0),$A7965,"")</f>
        <v/>
      </c>
      <c r="J7965">
        <v>1.11801520795318</v>
      </c>
      <c r="K7965" t="str">
        <f>IF(AND(J$2-J7965&gt;3,COUNT(K$2:K7964)=0),$A7965,"")</f>
        <v/>
      </c>
      <c r="L7965">
        <v>0.44620815090341398</v>
      </c>
      <c r="M7965" t="str">
        <f>IF(AND(L$2-L7965&gt;3,COUNT(M$2:M7964)=0),$A7965,"")</f>
        <v/>
      </c>
      <c r="N7965">
        <v>-0.18875814339871499</v>
      </c>
      <c r="O7965" t="str">
        <f>IF(AND(N$2-N7965&gt;3,COUNT(O$2:O7964)=0),$A7965,"")</f>
        <v/>
      </c>
      <c r="P7965">
        <v>-0.78909469343733996</v>
      </c>
      <c r="Q7965" t="str">
        <f>IF(AND(P$2-P7965&gt;3,COUNT(Q$2:Q7964)=0),$A7965,"")</f>
        <v/>
      </c>
      <c r="R7965">
        <v>-1.3667979084622099</v>
      </c>
      <c r="S7965" t="str">
        <f>IF(AND(R$2-R7965&gt;3,COUNT(S$2:S7964)=0),$A7965,"")</f>
        <v/>
      </c>
      <c r="T7965">
        <v>-1.9234427533237299</v>
      </c>
      <c r="U7965" t="str">
        <f>IF(AND(T$2-T7965&gt;3,COUNT(U$2:U7964)=0),$A7965,"")</f>
        <v/>
      </c>
      <c r="V7965">
        <v>-2.4693522207404999</v>
      </c>
      <c r="W7965" t="str">
        <f>IF(AND(V$2-V7965&gt;3,COUNT(W$2:W7964)=0),$A7965,"")</f>
        <v/>
      </c>
    </row>
    <row r="7966" spans="1:23" x14ac:dyDescent="0.4">
      <c r="A7966">
        <v>92044957.175278097</v>
      </c>
      <c r="B7966">
        <v>4.39249955254789</v>
      </c>
      <c r="C7966" t="str">
        <f>IF(AND(B$2-B7966&gt;3,COUNT(C$2:C7965)=0),$A7966,"")</f>
        <v/>
      </c>
      <c r="D7966">
        <v>3.4646523986252902</v>
      </c>
      <c r="E7966" t="str">
        <f>IF(AND(D$2-D7966&gt;3,COUNT(E$2:E7965)=0),$A7966,"")</f>
        <v/>
      </c>
      <c r="F7966">
        <v>2.6194917412169598</v>
      </c>
      <c r="G7966" t="str">
        <f>IF(AND(F$2-F7966&gt;3,COUNT(G$2:G7965)=0),$A7966,"")</f>
        <v/>
      </c>
      <c r="H7966">
        <v>1.83929946374329</v>
      </c>
      <c r="I7966" t="str">
        <f>IF(AND(H$2-H7966&gt;3,COUNT(I$2:I7965)=0),$A7966,"")</f>
        <v/>
      </c>
      <c r="J7966">
        <v>1.11789343535202</v>
      </c>
      <c r="K7966" t="str">
        <f>IF(AND(J$2-J7966&gt;3,COUNT(K$2:K7965)=0),$A7966,"")</f>
        <v/>
      </c>
      <c r="L7966">
        <v>0.44609627253650502</v>
      </c>
      <c r="M7966" t="str">
        <f>IF(AND(L$2-L7966&gt;3,COUNT(M$2:M7965)=0),$A7966,"")</f>
        <v/>
      </c>
      <c r="N7966">
        <v>-0.188861885981532</v>
      </c>
      <c r="O7966" t="str">
        <f>IF(AND(N$2-N7966&gt;3,COUNT(O$2:O7965)=0),$A7966,"")</f>
        <v/>
      </c>
      <c r="P7966">
        <v>-0.78919162940390897</v>
      </c>
      <c r="Q7966" t="str">
        <f>IF(AND(P$2-P7966&gt;3,COUNT(Q$2:Q7965)=0),$A7966,"")</f>
        <v/>
      </c>
      <c r="R7966">
        <v>-1.36688906593381</v>
      </c>
      <c r="S7966" t="str">
        <f>IF(AND(R$2-R7966&gt;3,COUNT(S$2:S7965)=0),$A7966,"")</f>
        <v/>
      </c>
      <c r="T7966">
        <v>-1.9235289410109599</v>
      </c>
      <c r="U7966" t="str">
        <f>IF(AND(T$2-T7966&gt;3,COUNT(U$2:U7965)=0),$A7966,"")</f>
        <v/>
      </c>
      <c r="V7966">
        <v>-2.4694340798706098</v>
      </c>
      <c r="W7966" t="str">
        <f>IF(AND(V$2-V7966&gt;3,COUNT(W$2:W7965)=0),$A7966,"")</f>
        <v/>
      </c>
    </row>
    <row r="7967" spans="1:23" x14ac:dyDescent="0.4">
      <c r="A7967">
        <v>92257142.715437204</v>
      </c>
      <c r="B7967">
        <v>4.3923004958951504</v>
      </c>
      <c r="C7967" t="str">
        <f>IF(AND(B$2-B7967&gt;3,COUNT(C$2:C7966)=0),$A7967,"")</f>
        <v/>
      </c>
      <c r="D7967">
        <v>3.4644814019675301</v>
      </c>
      <c r="E7967" t="str">
        <f>IF(AND(D$2-D7967&gt;3,COUNT(E$2:E7966)=0),$A7967,"")</f>
        <v/>
      </c>
      <c r="F7967">
        <v>2.6193413574207201</v>
      </c>
      <c r="G7967" t="str">
        <f>IF(AND(F$2-F7967&gt;3,COUNT(G$2:G7966)=0),$A7967,"")</f>
        <v/>
      </c>
      <c r="H7967">
        <v>1.83916479222008</v>
      </c>
      <c r="I7967" t="str">
        <f>IF(AND(H$2-H7967&gt;3,COUNT(I$2:I7966)=0),$A7967,"")</f>
        <v/>
      </c>
      <c r="J7967">
        <v>1.1177711039807099</v>
      </c>
      <c r="K7967" t="str">
        <f>IF(AND(J$2-J7967&gt;3,COUNT(K$2:K7966)=0),$A7967,"")</f>
        <v/>
      </c>
      <c r="L7967">
        <v>0.44598388054486199</v>
      </c>
      <c r="M7967" t="str">
        <f>IF(AND(L$2-L7967&gt;3,COUNT(M$2:M7966)=0),$A7967,"")</f>
        <v/>
      </c>
      <c r="N7967">
        <v>-0.188966105032983</v>
      </c>
      <c r="O7967" t="str">
        <f>IF(AND(N$2-N7967&gt;3,COUNT(O$2:O7966)=0),$A7967,"")</f>
        <v/>
      </c>
      <c r="P7967">
        <v>-0.78928901072965396</v>
      </c>
      <c r="Q7967" t="str">
        <f>IF(AND(P$2-P7967&gt;3,COUNT(Q$2:Q7966)=0),$A7967,"")</f>
        <v/>
      </c>
      <c r="R7967">
        <v>-1.3669806423369899</v>
      </c>
      <c r="S7967" t="str">
        <f>IF(AND(R$2-R7967&gt;3,COUNT(S$2:S7966)=0),$A7967,"")</f>
        <v/>
      </c>
      <c r="T7967">
        <v>-1.9236155248881099</v>
      </c>
      <c r="U7967" t="str">
        <f>IF(AND(T$2-T7967&gt;3,COUNT(U$2:U7966)=0),$A7967,"")</f>
        <v/>
      </c>
      <c r="V7967">
        <v>-2.4695163153734501</v>
      </c>
      <c r="W7967" t="str">
        <f>IF(AND(V$2-V7967&gt;3,COUNT(W$2:W7966)=0),$A7967,"")</f>
        <v/>
      </c>
    </row>
    <row r="7968" spans="1:23" x14ac:dyDescent="0.4">
      <c r="A7968">
        <v>92469817.393783003</v>
      </c>
      <c r="B7968">
        <v>4.3921005294026596</v>
      </c>
      <c r="C7968" t="str">
        <f>IF(AND(B$2-B7968&gt;3,COUNT(C$2:C7967)=0),$A7968,"")</f>
        <v/>
      </c>
      <c r="D7968">
        <v>3.4643096226143699</v>
      </c>
      <c r="E7968" t="str">
        <f>IF(AND(D$2-D7968&gt;3,COUNT(E$2:E7967)=0),$A7968,"")</f>
        <v/>
      </c>
      <c r="F7968">
        <v>2.6191902845620501</v>
      </c>
      <c r="G7968" t="str">
        <f>IF(AND(F$2-F7968&gt;3,COUNT(G$2:G7967)=0),$A7968,"")</f>
        <v/>
      </c>
      <c r="H7968">
        <v>1.8390295031391199</v>
      </c>
      <c r="I7968" t="str">
        <f>IF(AND(H$2-H7968&gt;3,COUNT(I$2:I7967)=0),$A7968,"")</f>
        <v/>
      </c>
      <c r="J7968">
        <v>1.11764821129051</v>
      </c>
      <c r="K7968" t="str">
        <f>IF(AND(J$2-J7968&gt;3,COUNT(K$2:K7967)=0),$A7968,"")</f>
        <v/>
      </c>
      <c r="L7968">
        <v>0.44587097258330399</v>
      </c>
      <c r="M7968" t="str">
        <f>IF(AND(L$2-L7968&gt;3,COUNT(M$2:M7967)=0),$A7968,"")</f>
        <v/>
      </c>
      <c r="N7968">
        <v>-0.18907080273040699</v>
      </c>
      <c r="O7968" t="str">
        <f>IF(AND(N$2-N7968&gt;3,COUNT(O$2:O7967)=0),$A7968,"")</f>
        <v/>
      </c>
      <c r="P7968">
        <v>-0.78938683945111598</v>
      </c>
      <c r="Q7968" t="str">
        <f>IF(AND(P$2-P7968&gt;3,COUNT(Q$2:Q7967)=0),$A7968,"")</f>
        <v/>
      </c>
      <c r="R7968">
        <v>-1.3670726395885799</v>
      </c>
      <c r="S7968" t="str">
        <f>IF(AND(R$2-R7968&gt;3,COUNT(S$2:S7967)=0),$A7968,"")</f>
        <v/>
      </c>
      <c r="T7968">
        <v>-1.92370250676885</v>
      </c>
      <c r="U7968" t="str">
        <f>IF(AND(T$2-T7968&gt;3,COUNT(U$2:U7967)=0),$A7968,"")</f>
        <v/>
      </c>
      <c r="V7968">
        <v>-2.4695989289727098</v>
      </c>
      <c r="W7968" t="str">
        <f>IF(AND(V$2-V7968&gt;3,COUNT(W$2:W7967)=0),$A7968,"")</f>
        <v/>
      </c>
    </row>
    <row r="7969" spans="1:23" x14ac:dyDescent="0.4">
      <c r="A7969">
        <v>92682982.337895602</v>
      </c>
      <c r="B7969">
        <v>4.3918996489529096</v>
      </c>
      <c r="C7969" t="str">
        <f>IF(AND(B$2-B7969&gt;3,COUNT(C$2:C7968)=0),$A7969,"")</f>
        <v/>
      </c>
      <c r="D7969">
        <v>3.4641370570135002</v>
      </c>
      <c r="E7969" t="str">
        <f>IF(AND(D$2-D7969&gt;3,COUNT(E$2:E7968)=0),$A7969,"")</f>
        <v/>
      </c>
      <c r="F7969">
        <v>2.6190385195069901</v>
      </c>
      <c r="G7969" t="str">
        <f>IF(AND(F$2-F7969&gt;3,COUNT(G$2:G7968)=0),$A7969,"")</f>
        <v/>
      </c>
      <c r="H7969">
        <v>1.8388935936872</v>
      </c>
      <c r="I7969" t="str">
        <f>IF(AND(H$2-H7969&gt;3,COUNT(I$2:I7968)=0),$A7969,"")</f>
        <v/>
      </c>
      <c r="J7969">
        <v>1.11752475472119</v>
      </c>
      <c r="K7969" t="str">
        <f>IF(AND(J$2-J7969&gt;3,COUNT(K$2:K7968)=0),$A7969,"")</f>
        <v/>
      </c>
      <c r="L7969">
        <v>0.44575754629605102</v>
      </c>
      <c r="M7969" t="str">
        <f>IF(AND(L$2-L7969&gt;3,COUNT(M$2:M7968)=0),$A7969,"")</f>
        <v/>
      </c>
      <c r="N7969">
        <v>-0.189175981260952</v>
      </c>
      <c r="O7969" t="str">
        <f>IF(AND(N$2-N7969&gt;3,COUNT(O$2:O7968)=0),$A7969,"")</f>
        <v/>
      </c>
      <c r="P7969">
        <v>-0.78948511761407802</v>
      </c>
      <c r="Q7969" t="str">
        <f>IF(AND(P$2-P7969&gt;3,COUNT(Q$2:Q7968)=0),$A7969,"")</f>
        <v/>
      </c>
      <c r="R7969">
        <v>-1.3671650596140901</v>
      </c>
      <c r="S7969" t="str">
        <f>IF(AND(R$2-R7969&gt;3,COUNT(S$2:S7968)=0),$A7969,"")</f>
        <v/>
      </c>
      <c r="T7969">
        <v>-1.9237898884750999</v>
      </c>
      <c r="U7969" t="str">
        <f>IF(AND(T$2-T7969&gt;3,COUNT(U$2:U7968)=0),$A7969,"")</f>
        <v/>
      </c>
      <c r="V7969">
        <v>-2.4696819223999098</v>
      </c>
      <c r="W7969" t="str">
        <f>IF(AND(V$2-V7969&gt;3,COUNT(W$2:W7968)=0),$A7969,"")</f>
        <v/>
      </c>
    </row>
    <row r="7970" spans="1:23" x14ac:dyDescent="0.4">
      <c r="A7970">
        <v>92896638.677954197</v>
      </c>
      <c r="B7970">
        <v>4.3916978504101403</v>
      </c>
      <c r="C7970" t="str">
        <f>IF(AND(B$2-B7970&gt;3,COUNT(C$2:C7969)=0),$A7970,"")</f>
        <v/>
      </c>
      <c r="D7970">
        <v>3.4639637015967701</v>
      </c>
      <c r="E7970" t="str">
        <f>IF(AND(D$2-D7970&gt;3,COUNT(E$2:E7969)=0),$A7970,"")</f>
        <v/>
      </c>
      <c r="F7970">
        <v>2.61888605910758</v>
      </c>
      <c r="G7970" t="str">
        <f>IF(AND(F$2-F7970&gt;3,COUNT(G$2:G7969)=0),$A7970,"")</f>
        <v/>
      </c>
      <c r="H7970">
        <v>1.83875706103845</v>
      </c>
      <c r="I7970" t="str">
        <f>IF(AND(H$2-H7970&gt;3,COUNT(I$2:I7969)=0),$A7970,"")</f>
        <v/>
      </c>
      <c r="J7970">
        <v>1.11740073170096</v>
      </c>
      <c r="K7970" t="str">
        <f>IF(AND(J$2-J7970&gt;3,COUNT(K$2:K7969)=0),$A7970,"")</f>
        <v/>
      </c>
      <c r="L7970">
        <v>0.445643599316704</v>
      </c>
      <c r="M7970" t="str">
        <f>IF(AND(L$2-L7970&gt;3,COUNT(M$2:M7969)=0),$A7970,"")</f>
        <v/>
      </c>
      <c r="N7970">
        <v>-0.18928164282168999</v>
      </c>
      <c r="O7970" t="str">
        <f>IF(AND(N$2-N7970&gt;3,COUNT(O$2:O7969)=0),$A7970,"")</f>
        <v/>
      </c>
      <c r="P7970">
        <v>-0.78958384727359898</v>
      </c>
      <c r="Q7970" t="str">
        <f>IF(AND(P$2-P7970&gt;3,COUNT(Q$2:Q7969)=0),$A7970,"")</f>
        <v/>
      </c>
      <c r="R7970">
        <v>-1.36725790434776</v>
      </c>
      <c r="S7970" t="str">
        <f>IF(AND(R$2-R7970&gt;3,COUNT(S$2:S7969)=0),$A7970,"")</f>
        <v/>
      </c>
      <c r="T7970">
        <v>-1.9238776718370001</v>
      </c>
      <c r="U7970" t="str">
        <f>IF(AND(T$2-T7970&gt;3,COUNT(U$2:U7969)=0),$A7970,"")</f>
        <v/>
      </c>
      <c r="V7970">
        <v>-2.46976529739444</v>
      </c>
      <c r="W7970" t="str">
        <f>IF(AND(V$2-V7970&gt;3,COUNT(W$2:W7969)=0),$A7970,"")</f>
        <v/>
      </c>
    </row>
    <row r="7971" spans="1:23" x14ac:dyDescent="0.4">
      <c r="A7971">
        <v>93110787.546743497</v>
      </c>
      <c r="B7971">
        <v>4.39149512962023</v>
      </c>
      <c r="C7971" t="str">
        <f>IF(AND(B$2-B7971&gt;3,COUNT(C$2:C7970)=0),$A7971,"")</f>
        <v/>
      </c>
      <c r="D7971">
        <v>3.4637895527801201</v>
      </c>
      <c r="E7971" t="str">
        <f>IF(AND(D$2-D7971&gt;3,COUNT(E$2:E7970)=0),$A7971,"")</f>
        <v/>
      </c>
      <c r="F7971">
        <v>2.6187329002017301</v>
      </c>
      <c r="G7971" t="str">
        <f>IF(AND(F$2-F7971&gt;3,COUNT(G$2:G7970)=0),$A7971,"")</f>
        <v/>
      </c>
      <c r="H7971">
        <v>1.83861990235429</v>
      </c>
      <c r="I7971" t="str">
        <f>IF(AND(H$2-H7971&gt;3,COUNT(I$2:I7970)=0),$A7971,"")</f>
        <v/>
      </c>
      <c r="J7971">
        <v>1.1172761396464499</v>
      </c>
      <c r="K7971" t="str">
        <f>IF(AND(J$2-J7971&gt;3,COUNT(K$2:K7970)=0),$A7971,"")</f>
        <v/>
      </c>
      <c r="L7971">
        <v>0.44552912926816801</v>
      </c>
      <c r="M7971" t="str">
        <f>IF(AND(L$2-L7971&gt;3,COUNT(M$2:M7970)=0),$A7971,"")</f>
        <v/>
      </c>
      <c r="N7971">
        <v>-0.189387789619614</v>
      </c>
      <c r="O7971" t="str">
        <f>IF(AND(N$2-N7971&gt;3,COUNT(O$2:O7970)=0),$A7971,"")</f>
        <v/>
      </c>
      <c r="P7971">
        <v>-0.78968303049403898</v>
      </c>
      <c r="Q7971" t="str">
        <f>IF(AND(P$2-P7971&gt;3,COUNT(Q$2:Q7970)=0),$A7971,"")</f>
        <v/>
      </c>
      <c r="R7971">
        <v>-1.36735117573264</v>
      </c>
      <c r="S7971" t="str">
        <f>IF(AND(R$2-R7971&gt;3,COUNT(S$2:S7970)=0),$A7971,"")</f>
        <v/>
      </c>
      <c r="T7971">
        <v>-1.9239658586930899</v>
      </c>
      <c r="U7971" t="str">
        <f>IF(AND(T$2-T7971&gt;3,COUNT(U$2:U7970)=0),$A7971,"")</f>
        <v/>
      </c>
      <c r="V7971">
        <v>-2.4698490557035999</v>
      </c>
      <c r="W7971" t="str">
        <f>IF(AND(V$2-V7971&gt;3,COUNT(W$2:W7970)=0),$A7971,"")</f>
        <v/>
      </c>
    </row>
    <row r="7972" spans="1:23" x14ac:dyDescent="0.4">
      <c r="A7972">
        <v>93325430.079659507</v>
      </c>
      <c r="B7972">
        <v>4.3912914824106997</v>
      </c>
      <c r="C7972" t="str">
        <f>IF(AND(B$2-B7972&gt;3,COUNT(C$2:C7971)=0),$A7972,"")</f>
        <v/>
      </c>
      <c r="D7972">
        <v>3.4636146069635099</v>
      </c>
      <c r="E7972" t="str">
        <f>IF(AND(D$2-D7972&gt;3,COUNT(E$2:E7971)=0),$A7972,"")</f>
        <v/>
      </c>
      <c r="F7972">
        <v>2.61857903961323</v>
      </c>
      <c r="G7972" t="str">
        <f>IF(AND(F$2-F7972&gt;3,COUNT(G$2:G7971)=0),$A7972,"")</f>
        <v/>
      </c>
      <c r="H7972">
        <v>1.83848211478344</v>
      </c>
      <c r="I7972" t="str">
        <f>IF(AND(H$2-H7972&gt;3,COUNT(I$2:I7971)=0),$A7972,"")</f>
        <v/>
      </c>
      <c r="J7972">
        <v>1.1171509759626701</v>
      </c>
      <c r="K7972" t="str">
        <f>IF(AND(J$2-J7972&gt;3,COUNT(K$2:K7971)=0),$A7972,"")</f>
        <v/>
      </c>
      <c r="L7972">
        <v>0.44541413376262601</v>
      </c>
      <c r="M7972" t="str">
        <f>IF(AND(L$2-L7972&gt;3,COUNT(M$2:M7971)=0),$A7972,"")</f>
        <v/>
      </c>
      <c r="N7972">
        <v>-0.18949442387170701</v>
      </c>
      <c r="O7972" t="str">
        <f>IF(AND(N$2-N7972&gt;3,COUNT(O$2:O7971)=0),$A7972,"")</f>
        <v/>
      </c>
      <c r="P7972">
        <v>-0.78978266934908004</v>
      </c>
      <c r="Q7972" t="str">
        <f>IF(AND(P$2-P7972&gt;3,COUNT(Q$2:Q7971)=0),$A7972,"")</f>
        <v/>
      </c>
      <c r="R7972">
        <v>-1.36744487572051</v>
      </c>
      <c r="S7972" t="str">
        <f>IF(AND(R$2-R7972&gt;3,COUNT(S$2:S7971)=0),$A7972,"")</f>
        <v/>
      </c>
      <c r="T7972">
        <v>-1.92405445089014</v>
      </c>
      <c r="U7972" t="str">
        <f>IF(AND(T$2-T7972&gt;3,COUNT(U$2:U7971)=0),$A7972,"")</f>
        <v/>
      </c>
      <c r="V7972">
        <v>-2.4699331990826199</v>
      </c>
      <c r="W7972" t="str">
        <f>IF(AND(V$2-V7972&gt;3,COUNT(W$2:W7971)=0),$A7972,"")</f>
        <v/>
      </c>
    </row>
    <row r="7973" spans="1:23" x14ac:dyDescent="0.4">
      <c r="A7973">
        <v>93540567.414715499</v>
      </c>
      <c r="B7973">
        <v>4.3910869045905097</v>
      </c>
      <c r="C7973" t="str">
        <f>IF(AND(B$2-B7973&gt;3,COUNT(C$2:C7972)=0),$A7973,"")</f>
        <v/>
      </c>
      <c r="D7973">
        <v>3.4634388605308399</v>
      </c>
      <c r="E7973" t="str">
        <f>IF(AND(D$2-D7973&gt;3,COUNT(E$2:E7972)=0),$A7973,"")</f>
        <v/>
      </c>
      <c r="F7973">
        <v>2.6184244741515998</v>
      </c>
      <c r="G7973" t="str">
        <f>IF(AND(F$2-F7973&gt;3,COUNT(G$2:G7972)=0),$A7973,"")</f>
        <v/>
      </c>
      <c r="H7973">
        <v>1.83834369546175</v>
      </c>
      <c r="I7973" t="str">
        <f>IF(AND(H$2-H7973&gt;3,COUNT(I$2:I7972)=0),$A7973,"")</f>
        <v/>
      </c>
      <c r="J7973">
        <v>1.11702523804294</v>
      </c>
      <c r="K7973" t="str">
        <f>IF(AND(J$2-J7973&gt;3,COUNT(K$2:K7972)=0),$A7973,"")</f>
        <v/>
      </c>
      <c r="L7973">
        <v>0.44529861040146401</v>
      </c>
      <c r="M7973" t="str">
        <f>IF(AND(L$2-L7973&gt;3,COUNT(M$2:M7972)=0),$A7973,"")</f>
        <v/>
      </c>
      <c r="N7973">
        <v>-0.18960154780496299</v>
      </c>
      <c r="O7973" t="str">
        <f>IF(AND(N$2-N7973&gt;3,COUNT(O$2:O7972)=0),$A7973,"")</f>
        <v/>
      </c>
      <c r="P7973">
        <v>-0.78988276592183404</v>
      </c>
      <c r="Q7973" t="str">
        <f>IF(AND(P$2-P7973&gt;3,COUNT(Q$2:Q7972)=0),$A7973,"")</f>
        <v/>
      </c>
      <c r="R7973">
        <v>-1.36753900627208</v>
      </c>
      <c r="S7973" t="str">
        <f>IF(AND(R$2-R7973&gt;3,COUNT(S$2:S7972)=0),$A7973,"")</f>
        <v/>
      </c>
      <c r="T7973">
        <v>-1.9241434502833601</v>
      </c>
      <c r="U7973" t="str">
        <f>IF(AND(T$2-T7973&gt;3,COUNT(U$2:U7972)=0),$A7973,"")</f>
        <v/>
      </c>
      <c r="V7973">
        <v>-2.4700177292946899</v>
      </c>
      <c r="W7973" t="str">
        <f>IF(AND(V$2-V7973&gt;3,COUNT(W$2:W7972)=0),$A7973,"")</f>
        <v/>
      </c>
    </row>
    <row r="7974" spans="1:23" x14ac:dyDescent="0.4">
      <c r="A7974">
        <v>93756200.6925482</v>
      </c>
      <c r="B7974">
        <v>4.3908813919501197</v>
      </c>
      <c r="C7974" t="str">
        <f>IF(AND(B$2-B7974&gt;3,COUNT(C$2:C7973)=0),$A7974,"")</f>
        <v/>
      </c>
      <c r="D7974">
        <v>3.46326230984989</v>
      </c>
      <c r="E7974" t="str">
        <f>IF(AND(D$2-D7974&gt;3,COUNT(E$2:E7973)=0),$A7974,"")</f>
        <v/>
      </c>
      <c r="F7974">
        <v>2.6182692006121102</v>
      </c>
      <c r="G7974" t="str">
        <f>IF(AND(F$2-F7974&gt;3,COUNT(G$2:G7973)=0),$A7974,"")</f>
        <v/>
      </c>
      <c r="H7974">
        <v>1.83820464151222</v>
      </c>
      <c r="I7974" t="str">
        <f>IF(AND(H$2-H7974&gt;3,COUNT(I$2:I7973)=0),$A7974,"")</f>
        <v/>
      </c>
      <c r="J7974">
        <v>1.11689892326882</v>
      </c>
      <c r="K7974" t="str">
        <f>IF(AND(J$2-J7974&gt;3,COUNT(K$2:K7973)=0),$A7974,"")</f>
        <v/>
      </c>
      <c r="L7974">
        <v>0.44518255677528201</v>
      </c>
      <c r="M7974" t="str">
        <f>IF(AND(L$2-L7974&gt;3,COUNT(M$2:M7973)=0),$A7974,"")</f>
        <v/>
      </c>
      <c r="N7974">
        <v>-0.18970916365645599</v>
      </c>
      <c r="O7974" t="str">
        <f>IF(AND(N$2-N7974&gt;3,COUNT(O$2:O7973)=0),$A7974,"")</f>
        <v/>
      </c>
      <c r="P7974">
        <v>-0.78998332230482404</v>
      </c>
      <c r="Q7974" t="str">
        <f>IF(AND(P$2-P7974&gt;3,COUNT(Q$2:Q7973)=0),$A7974,"")</f>
        <v/>
      </c>
      <c r="R7974">
        <v>-1.3676335693568999</v>
      </c>
      <c r="S7974" t="str">
        <f>IF(AND(R$2-R7974&gt;3,COUNT(S$2:S7973)=0),$A7974,"")</f>
        <v/>
      </c>
      <c r="T7974">
        <v>-1.9242328587364099</v>
      </c>
      <c r="U7974" t="str">
        <f>IF(AND(T$2-T7974&gt;3,COUNT(U$2:U7973)=0),$A7974,"")</f>
        <v/>
      </c>
      <c r="V7974">
        <v>-2.4701026481110202</v>
      </c>
      <c r="W7974" t="str">
        <f>IF(AND(V$2-V7974&gt;3,COUNT(W$2:W7973)=0),$A7974,"")</f>
        <v/>
      </c>
    </row>
    <row r="7975" spans="1:23" x14ac:dyDescent="0.4">
      <c r="A7975">
        <v>93972331.056423903</v>
      </c>
      <c r="B7975">
        <v>4.3906749402612801</v>
      </c>
      <c r="C7975" t="str">
        <f>IF(AND(B$2-B7975&gt;3,COUNT(C$2:C7974)=0),$A7975,"")</f>
        <v/>
      </c>
      <c r="D7975">
        <v>3.4630849512722799</v>
      </c>
      <c r="E7975" t="str">
        <f>IF(AND(D$2-D7975&gt;3,COUNT(E$2:E7974)=0),$A7975,"")</f>
        <v/>
      </c>
      <c r="F7975">
        <v>2.6181132157756699</v>
      </c>
      <c r="G7975" t="str">
        <f>IF(AND(F$2-F7975&gt;3,COUNT(G$2:G7974)=0),$A7975,"")</f>
        <v/>
      </c>
      <c r="H7975">
        <v>1.83806495004494</v>
      </c>
      <c r="I7975" t="str">
        <f>IF(AND(H$2-H7975&gt;3,COUNT(I$2:I7974)=0),$A7975,"")</f>
        <v/>
      </c>
      <c r="J7975">
        <v>1.11677202901009</v>
      </c>
      <c r="K7975" t="str">
        <f>IF(AND(J$2-J7975&gt;3,COUNT(K$2:K7974)=0),$A7975,"")</f>
        <v/>
      </c>
      <c r="L7975">
        <v>0.44506597046375701</v>
      </c>
      <c r="M7975" t="str">
        <f>IF(AND(L$2-L7975&gt;3,COUNT(M$2:M7974)=0),$A7975,"")</f>
        <v/>
      </c>
      <c r="N7975">
        <v>-0.18981727367336701</v>
      </c>
      <c r="O7975" t="str">
        <f>IF(AND(N$2-N7975&gt;3,COUNT(O$2:O7974)=0),$A7975,"")</f>
        <v/>
      </c>
      <c r="P7975">
        <v>-0.79008434060003196</v>
      </c>
      <c r="Q7975" t="str">
        <f>IF(AND(P$2-P7975&gt;3,COUNT(Q$2:Q7974)=0),$A7975,"")</f>
        <v/>
      </c>
      <c r="R7975">
        <v>-1.36772856695344</v>
      </c>
      <c r="S7975" t="str">
        <f>IF(AND(R$2-R7975&gt;3,COUNT(S$2:S7974)=0),$A7975,"")</f>
        <v/>
      </c>
      <c r="T7975">
        <v>-1.9243226781213401</v>
      </c>
      <c r="U7975" t="str">
        <f>IF(AND(T$2-T7975&gt;3,COUNT(U$2:U7974)=0),$A7975,"")</f>
        <v/>
      </c>
      <c r="V7975">
        <v>-2.4701879573108898</v>
      </c>
      <c r="W7975" t="str">
        <f>IF(AND(V$2-V7975&gt;3,COUNT(W$2:W7974)=0),$A7975,"")</f>
        <v/>
      </c>
    </row>
    <row r="7976" spans="1:23" x14ac:dyDescent="0.4">
      <c r="A7976">
        <v>94188959.652244106</v>
      </c>
      <c r="B7976">
        <v>4.3904675452770698</v>
      </c>
      <c r="C7976" t="str">
        <f>IF(AND(B$2-B7976&gt;3,COUNT(C$2:C7975)=0),$A7976,"")</f>
        <v/>
      </c>
      <c r="D7976">
        <v>3.4629067811333401</v>
      </c>
      <c r="E7976" t="str">
        <f>IF(AND(D$2-D7976&gt;3,COUNT(E$2:E7975)=0),$A7976,"")</f>
        <v/>
      </c>
      <c r="F7976">
        <v>2.6179565164087801</v>
      </c>
      <c r="G7976" t="str">
        <f>IF(AND(F$2-F7976&gt;3,COUNT(G$2:G7975)=0),$A7976,"")</f>
        <v/>
      </c>
      <c r="H7976">
        <v>1.8379246181570099</v>
      </c>
      <c r="I7976" t="str">
        <f>IF(AND(H$2-H7976&gt;3,COUNT(I$2:I7975)=0),$A7976,"")</f>
        <v/>
      </c>
      <c r="J7976">
        <v>1.11664455262469</v>
      </c>
      <c r="K7976" t="str">
        <f>IF(AND(J$2-J7976&gt;3,COUNT(K$2:K7975)=0),$A7976,"")</f>
        <v/>
      </c>
      <c r="L7976">
        <v>0.444948849035673</v>
      </c>
      <c r="M7976" t="str">
        <f>IF(AND(L$2-L7976&gt;3,COUNT(M$2:M7975)=0),$A7976,"")</f>
        <v/>
      </c>
      <c r="N7976">
        <v>-0.18992588011302799</v>
      </c>
      <c r="O7976" t="str">
        <f>IF(AND(N$2-N7976&gt;3,COUNT(O$2:O7975)=0),$A7976,"")</f>
        <v/>
      </c>
      <c r="P7976">
        <v>-0.79018582291898898</v>
      </c>
      <c r="Q7976" t="str">
        <f>IF(AND(P$2-P7976&gt;3,COUNT(Q$2:Q7975)=0),$A7976,"")</f>
        <v/>
      </c>
      <c r="R7976">
        <v>-1.36782400104919</v>
      </c>
      <c r="S7976" t="str">
        <f>IF(AND(R$2-R7976&gt;3,COUNT(S$2:S7975)=0),$A7976,"")</f>
        <v/>
      </c>
      <c r="T7976">
        <v>-1.92441291031873</v>
      </c>
      <c r="U7976" t="str">
        <f>IF(AND(T$2-T7976&gt;3,COUNT(U$2:U7975)=0),$A7976,"")</f>
        <v/>
      </c>
      <c r="V7976">
        <v>-2.4702736586816001</v>
      </c>
      <c r="W7976" t="str">
        <f>IF(AND(V$2-V7976&gt;3,COUNT(W$2:W7975)=0),$A7976,"")</f>
        <v/>
      </c>
    </row>
    <row r="7977" spans="1:23" x14ac:dyDescent="0.4">
      <c r="A7977">
        <v>94406087.628552198</v>
      </c>
      <c r="B7977">
        <v>4.3902592027317304</v>
      </c>
      <c r="C7977" t="str">
        <f>IF(AND(B$2-B7977&gt;3,COUNT(C$2:C7976)=0),$A7977,"")</f>
        <v/>
      </c>
      <c r="D7977">
        <v>3.4627277957520799</v>
      </c>
      <c r="E7977" t="str">
        <f>IF(AND(D$2-D7977&gt;3,COUNT(E$2:E7976)=0),$A7977,"")</f>
        <v/>
      </c>
      <c r="F7977">
        <v>2.6177990992634799</v>
      </c>
      <c r="G7977" t="str">
        <f>IF(AND(F$2-F7977&gt;3,COUNT(G$2:G7976)=0),$A7977,"")</f>
        <v/>
      </c>
      <c r="H7977">
        <v>1.8377836429325101</v>
      </c>
      <c r="I7977" t="str">
        <f>IF(AND(H$2-H7977&gt;3,COUNT(I$2:I7976)=0),$A7977,"")</f>
        <v/>
      </c>
      <c r="J7977">
        <v>1.1165164914586601</v>
      </c>
      <c r="K7977" t="str">
        <f>IF(AND(J$2-J7977&gt;3,COUNT(K$2:K7976)=0),$A7977,"")</f>
        <v/>
      </c>
      <c r="L7977">
        <v>0.44483119004885102</v>
      </c>
      <c r="M7977" t="str">
        <f>IF(AND(L$2-L7977&gt;3,COUNT(M$2:M7976)=0),$A7977,"")</f>
        <v/>
      </c>
      <c r="N7977">
        <v>-0.19003498524299201</v>
      </c>
      <c r="O7977" t="str">
        <f>IF(AND(N$2-N7977&gt;3,COUNT(O$2:O7976)=0),$A7977,"")</f>
        <v/>
      </c>
      <c r="P7977">
        <v>-0.79028777138276096</v>
      </c>
      <c r="Q7977" t="str">
        <f>IF(AND(P$2-P7977&gt;3,COUNT(Q$2:Q7976)=0),$A7977,"")</f>
        <v/>
      </c>
      <c r="R7977">
        <v>-1.3679198736406</v>
      </c>
      <c r="S7977" t="str">
        <f>IF(AND(R$2-R7977&gt;3,COUNT(S$2:S7976)=0),$A7977,"")</f>
        <v/>
      </c>
      <c r="T7977">
        <v>-1.9245035572176801</v>
      </c>
      <c r="U7977" t="str">
        <f>IF(AND(T$2-T7977&gt;3,COUNT(U$2:U7976)=0),$A7977,"")</f>
        <v/>
      </c>
      <c r="V7977">
        <v>-2.4703597540186299</v>
      </c>
      <c r="W7977" t="str">
        <f>IF(AND(V$2-V7977&gt;3,COUNT(W$2:W7976)=0),$A7977,"")</f>
        <v/>
      </c>
    </row>
    <row r="7978" spans="1:23" x14ac:dyDescent="0.4">
      <c r="A7978">
        <v>94623716.136539102</v>
      </c>
      <c r="B7978">
        <v>4.3900499083406102</v>
      </c>
      <c r="C7978" t="str">
        <f>IF(AND(B$2-B7978&gt;3,COUNT(C$2:C7977)=0),$A7978,"")</f>
        <v/>
      </c>
      <c r="D7978">
        <v>3.4625479914311299</v>
      </c>
      <c r="E7978" t="str">
        <f>IF(AND(D$2-D7978&gt;3,COUNT(E$2:E7977)=0),$A7978,"")</f>
        <v/>
      </c>
      <c r="F7978">
        <v>2.6176409610772602</v>
      </c>
      <c r="G7978" t="str">
        <f>IF(AND(F$2-F7978&gt;3,COUNT(G$2:G7977)=0),$A7978,"")</f>
        <v/>
      </c>
      <c r="H7978">
        <v>1.8376420214424201</v>
      </c>
      <c r="I7978" t="str">
        <f>IF(AND(H$2-H7978&gt;3,COUNT(I$2:I7977)=0),$A7978,"")</f>
        <v/>
      </c>
      <c r="J7978">
        <v>1.1163878428460801</v>
      </c>
      <c r="K7978" t="str">
        <f>IF(AND(J$2-J7978&gt;3,COUNT(K$2:K7977)=0),$A7978,"")</f>
        <v/>
      </c>
      <c r="L7978">
        <v>0.44471299105006601</v>
      </c>
      <c r="M7978" t="str">
        <f>IF(AND(L$2-L7978&gt;3,COUNT(M$2:M7977)=0),$A7978,"")</f>
        <v/>
      </c>
      <c r="N7978">
        <v>-0.190144591341047</v>
      </c>
      <c r="O7978" t="str">
        <f>IF(AND(N$2-N7978&gt;3,COUNT(O$2:O7977)=0),$A7978,"")</f>
        <v/>
      </c>
      <c r="P7978">
        <v>-0.79039018812200201</v>
      </c>
      <c r="Q7978" t="str">
        <f>IF(AND(P$2-P7978&gt;3,COUNT(Q$2:Q7977)=0),$A7978,"")</f>
        <v/>
      </c>
      <c r="R7978">
        <v>-1.3680161867331699</v>
      </c>
      <c r="S7978" t="str">
        <f>IF(AND(R$2-R7978&gt;3,COUNT(S$2:S7977)=0),$A7978,"")</f>
        <v/>
      </c>
      <c r="T7978">
        <v>-1.92459462071587</v>
      </c>
      <c r="U7978" t="str">
        <f>IF(AND(T$2-T7978&gt;3,COUNT(U$2:U7977)=0),$A7978,"")</f>
        <v/>
      </c>
      <c r="V7978">
        <v>-2.47044624512557</v>
      </c>
      <c r="W7978" t="str">
        <f>IF(AND(V$2-V7978&gt;3,COUNT(W$2:W7977)=0),$A7978,"")</f>
        <v/>
      </c>
    </row>
    <row r="7979" spans="1:23" x14ac:dyDescent="0.4">
      <c r="A7979">
        <v>94841846.330049396</v>
      </c>
      <c r="B7979">
        <v>4.3898396578001302</v>
      </c>
      <c r="C7979" t="str">
        <f>IF(AND(B$2-B7979&gt;3,COUNT(C$2:C7978)=0),$A7979,"")</f>
        <v/>
      </c>
      <c r="D7979">
        <v>3.4623673644566302</v>
      </c>
      <c r="E7979" t="str">
        <f>IF(AND(D$2-D7979&gt;3,COUNT(E$2:E7978)=0),$A7979,"")</f>
        <v/>
      </c>
      <c r="F7979">
        <v>2.6174820985730198</v>
      </c>
      <c r="G7979" t="str">
        <f>IF(AND(F$2-F7979&gt;3,COUNT(G$2:G7978)=0),$A7979,"")</f>
        <v/>
      </c>
      <c r="H7979">
        <v>1.8374997507445601</v>
      </c>
      <c r="I7979" t="str">
        <f>IF(AND(H$2-H7979&gt;3,COUNT(I$2:I7978)=0),$A7979,"")</f>
        <v/>
      </c>
      <c r="J7979">
        <v>1.1162586041090601</v>
      </c>
      <c r="K7979" t="str">
        <f>IF(AND(J$2-J7979&gt;3,COUNT(K$2:K7978)=0),$A7979,"")</f>
        <v/>
      </c>
      <c r="L7979">
        <v>0.444594249575053</v>
      </c>
      <c r="M7979" t="str">
        <f>IF(AND(L$2-L7979&gt;3,COUNT(M$2:M7978)=0),$A7979,"")</f>
        <v/>
      </c>
      <c r="N7979">
        <v>-0.19025470069526099</v>
      </c>
      <c r="O7979" t="str">
        <f>IF(AND(N$2-N7979&gt;3,COUNT(O$2:O7978)=0),$A7979,"")</f>
        <v/>
      </c>
      <c r="P7979">
        <v>-0.79049307527703605</v>
      </c>
      <c r="Q7979" t="str">
        <f>IF(AND(P$2-P7979&gt;3,COUNT(Q$2:Q7978)=0),$A7979,"")</f>
        <v/>
      </c>
      <c r="R7979">
        <v>-1.3681129423415099</v>
      </c>
      <c r="S7979" t="str">
        <f>IF(AND(R$2-R7979&gt;3,COUNT(S$2:S7978)=0),$A7979,"")</f>
        <v/>
      </c>
      <c r="T7979">
        <v>-1.9246861027195701</v>
      </c>
      <c r="U7979" t="str">
        <f>IF(AND(T$2-T7979&gt;3,COUNT(U$2:U7978)=0),$A7979,"")</f>
        <v/>
      </c>
      <c r="V7979">
        <v>-2.47053313381419</v>
      </c>
      <c r="W7979" t="str">
        <f>IF(AND(V$2-V7979&gt;3,COUNT(W$2:W7978)=0),$A7979,"")</f>
        <v/>
      </c>
    </row>
    <row r="7980" spans="1:23" x14ac:dyDescent="0.4">
      <c r="A7980">
        <v>95060479.365587696</v>
      </c>
      <c r="B7980">
        <v>4.3896284467876203</v>
      </c>
      <c r="C7980" t="str">
        <f>IF(AND(B$2-B7980&gt;3,COUNT(C$2:C7979)=0),$A7980,"")</f>
        <v/>
      </c>
      <c r="D7980">
        <v>3.4621859110981998</v>
      </c>
      <c r="E7980" t="str">
        <f>IF(AND(D$2-D7980&gt;3,COUNT(E$2:E7979)=0),$A7980,"")</f>
        <v/>
      </c>
      <c r="F7980">
        <v>2.6173225084590301</v>
      </c>
      <c r="G7980" t="str">
        <f>IF(AND(F$2-F7980&gt;3,COUNT(G$2:G7979)=0),$A7980,"")</f>
        <v/>
      </c>
      <c r="H7980">
        <v>1.8373568278835499</v>
      </c>
      <c r="I7980" t="str">
        <f>IF(AND(H$2-H7980&gt;3,COUNT(I$2:I7979)=0),$A7980,"")</f>
        <v/>
      </c>
      <c r="J7980">
        <v>1.1161287725576401</v>
      </c>
      <c r="K7980" t="str">
        <f>IF(AND(J$2-J7980&gt;3,COUNT(K$2:K7979)=0),$A7980,"")</f>
        <v/>
      </c>
      <c r="L7980">
        <v>0.444474963148424</v>
      </c>
      <c r="M7980" t="str">
        <f>IF(AND(L$2-L7980&gt;3,COUNT(M$2:M7979)=0),$A7980,"")</f>
        <v/>
      </c>
      <c r="N7980">
        <v>-0.19036531560407599</v>
      </c>
      <c r="O7980" t="str">
        <f>IF(AND(N$2-N7980&gt;3,COUNT(O$2:O7979)=0),$A7980,"")</f>
        <v/>
      </c>
      <c r="P7980">
        <v>-0.79059643499786303</v>
      </c>
      <c r="Q7980" t="str">
        <f>IF(AND(P$2-P7980&gt;3,COUNT(Q$2:Q7979)=0),$A7980,"")</f>
        <v/>
      </c>
      <c r="R7980">
        <v>-1.36821014248934</v>
      </c>
      <c r="S7980" t="str">
        <f>IF(AND(R$2-R7980&gt;3,COUNT(S$2:S7979)=0),$A7980,"")</f>
        <v/>
      </c>
      <c r="T7980">
        <v>-1.92477800514373</v>
      </c>
      <c r="U7980" t="str">
        <f>IF(AND(T$2-T7980&gt;3,COUNT(U$2:U7979)=0),$A7980,"")</f>
        <v/>
      </c>
      <c r="V7980">
        <v>-2.4706204219045298</v>
      </c>
      <c r="W7980" t="str">
        <f>IF(AND(V$2-V7980&gt;3,COUNT(W$2:W7979)=0),$A7980,"")</f>
        <v/>
      </c>
    </row>
    <row r="7981" spans="1:23" x14ac:dyDescent="0.4">
      <c r="A7981">
        <v>95279616.402324706</v>
      </c>
      <c r="B7981">
        <v>4.3894162709613296</v>
      </c>
      <c r="C7981" t="str">
        <f>IF(AND(B$2-B7981&gt;3,COUNT(C$2:C7980)=0),$A7981,"")</f>
        <v/>
      </c>
      <c r="D7981">
        <v>3.4620036276088499</v>
      </c>
      <c r="E7981" t="str">
        <f>IF(AND(D$2-D7981&gt;3,COUNT(E$2:E7980)=0),$A7981,"")</f>
        <v/>
      </c>
      <c r="F7981">
        <v>2.61716218742878</v>
      </c>
      <c r="G7981" t="str">
        <f>IF(AND(F$2-F7981&gt;3,COUNT(G$2:G7980)=0),$A7981,"")</f>
        <v/>
      </c>
      <c r="H7981">
        <v>1.8372132498907701</v>
      </c>
      <c r="I7981" t="str">
        <f>IF(AND(H$2-H7981&gt;3,COUNT(I$2:I7980)=0),$A7981,"")</f>
        <v/>
      </c>
      <c r="J7981">
        <v>1.11599834548976</v>
      </c>
      <c r="K7981" t="str">
        <f>IF(AND(J$2-J7981&gt;3,COUNT(K$2:K7980)=0),$A7981,"")</f>
        <v/>
      </c>
      <c r="L7981">
        <v>0.44435512928363602</v>
      </c>
      <c r="M7981" t="str">
        <f>IF(AND(L$2-L7981&gt;3,COUNT(M$2:M7980)=0),$A7981,"")</f>
        <v/>
      </c>
      <c r="N7981">
        <v>-0.19047643837629</v>
      </c>
      <c r="O7981" t="str">
        <f>IF(AND(N$2-N7981&gt;3,COUNT(O$2:O7980)=0),$A7981,"")</f>
        <v/>
      </c>
      <c r="P7981">
        <v>-0.79070026944421001</v>
      </c>
      <c r="Q7981" t="str">
        <f>IF(AND(P$2-P7981&gt;3,COUNT(Q$2:Q7980)=0),$A7981,"")</f>
        <v/>
      </c>
      <c r="R7981">
        <v>-1.3683077892095601</v>
      </c>
      <c r="S7981" t="str">
        <f>IF(AND(R$2-R7981&gt;3,COUNT(S$2:S7980)=0),$A7981,"")</f>
        <v/>
      </c>
      <c r="T7981">
        <v>-1.9248703299119501</v>
      </c>
      <c r="U7981" t="str">
        <f>IF(AND(T$2-T7981&gt;3,COUNT(U$2:U7980)=0),$A7981,"")</f>
        <v/>
      </c>
      <c r="V7981">
        <v>-2.4707081112248499</v>
      </c>
      <c r="W7981" t="str">
        <f>IF(AND(V$2-V7981&gt;3,COUNT(W$2:W7980)=0),$A7981,"")</f>
        <v/>
      </c>
    </row>
    <row r="7982" spans="1:23" x14ac:dyDescent="0.4">
      <c r="A7982">
        <v>95499258.602102995</v>
      </c>
      <c r="B7982">
        <v>4.3892031259602504</v>
      </c>
      <c r="C7982" t="str">
        <f>IF(AND(B$2-B7982&gt;3,COUNT(C$2:C7981)=0),$A7982,"")</f>
        <v/>
      </c>
      <c r="D7982">
        <v>3.4618205102248898</v>
      </c>
      <c r="E7982" t="str">
        <f>IF(AND(D$2-D7982&gt;3,COUNT(E$2:E7981)=0),$A7982,"")</f>
        <v/>
      </c>
      <c r="F7982">
        <v>2.61700113216104</v>
      </c>
      <c r="G7982" t="str">
        <f>IF(AND(F$2-F7982&gt;3,COUNT(G$2:G7981)=0),$A7982,"")</f>
        <v/>
      </c>
      <c r="H7982">
        <v>1.83706901378423</v>
      </c>
      <c r="I7982" t="str">
        <f>IF(AND(H$2-H7982&gt;3,COUNT(I$2:I7981)=0),$A7982,"")</f>
        <v/>
      </c>
      <c r="J7982">
        <v>1.11586732019116</v>
      </c>
      <c r="K7982" t="str">
        <f>IF(AND(J$2-J7982&gt;3,COUNT(K$2:K7981)=0),$A7982,"")</f>
        <v/>
      </c>
      <c r="L7982">
        <v>0.44423474548290298</v>
      </c>
      <c r="M7982" t="str">
        <f>IF(AND(L$2-L7982&gt;3,COUNT(M$2:M7981)=0),$A7982,"")</f>
        <v/>
      </c>
      <c r="N7982">
        <v>-0.19058807133113501</v>
      </c>
      <c r="O7982" t="str">
        <f>IF(AND(N$2-N7982&gt;3,COUNT(O$2:O7981)=0),$A7982,"")</f>
        <v/>
      </c>
      <c r="P7982">
        <v>-0.79080458078555504</v>
      </c>
      <c r="Q7982" t="str">
        <f>IF(AND(P$2-P7982&gt;3,COUNT(Q$2:Q7981)=0),$A7982,"")</f>
        <v/>
      </c>
      <c r="R7982">
        <v>-1.3684058845442599</v>
      </c>
      <c r="S7982" t="str">
        <f>IF(AND(R$2-R7982&gt;3,COUNT(S$2:S7981)=0),$A7982,"")</f>
        <v/>
      </c>
      <c r="T7982">
        <v>-1.9249630789565599</v>
      </c>
      <c r="U7982" t="str">
        <f>IF(AND(T$2-T7982&gt;3,COUNT(U$2:U7981)=0),$A7982,"")</f>
        <v/>
      </c>
      <c r="V7982">
        <v>-2.4707962036117301</v>
      </c>
      <c r="W7982" t="str">
        <f>IF(AND(V$2-V7982&gt;3,COUNT(W$2:W7981)=0),$A7982,"")</f>
        <v/>
      </c>
    </row>
    <row r="7983" spans="1:23" x14ac:dyDescent="0.4">
      <c r="A7983">
        <v>95719407.129443705</v>
      </c>
      <c r="B7983">
        <v>4.3889890074041196</v>
      </c>
      <c r="C7983" t="str">
        <f>IF(AND(B$2-B7983&gt;3,COUNT(C$2:C7982)=0),$A7983,"")</f>
        <v/>
      </c>
      <c r="D7983">
        <v>3.4616365551658999</v>
      </c>
      <c r="E7983" t="str">
        <f>IF(AND(D$2-D7983&gt;3,COUNT(E$2:E7982)=0),$A7983,"")</f>
        <v/>
      </c>
      <c r="F7983">
        <v>2.6168393393196698</v>
      </c>
      <c r="G7983" t="str">
        <f>IF(AND(F$2-F7983&gt;3,COUNT(G$2:G7982)=0),$A7983,"")</f>
        <v/>
      </c>
      <c r="H7983">
        <v>1.8369241165685899</v>
      </c>
      <c r="I7983" t="str">
        <f>IF(AND(H$2-H7983&gt;3,COUNT(I$2:I7982)=0),$A7983,"")</f>
        <v/>
      </c>
      <c r="J7983">
        <v>1.1157356939354499</v>
      </c>
      <c r="K7983" t="str">
        <f>IF(AND(J$2-J7983&gt;3,COUNT(K$2:K7982)=0),$A7983,"")</f>
        <v/>
      </c>
      <c r="L7983">
        <v>0.444113809237216</v>
      </c>
      <c r="M7983" t="str">
        <f>IF(AND(L$2-L7983&gt;3,COUNT(M$2:M7982)=0),$A7983,"")</f>
        <v/>
      </c>
      <c r="N7983">
        <v>-0.190700216798317</v>
      </c>
      <c r="O7983" t="str">
        <f>IF(AND(N$2-N7983&gt;3,COUNT(O$2:O7982)=0),$A7983,"")</f>
        <v/>
      </c>
      <c r="P7983">
        <v>-0.79090937120124105</v>
      </c>
      <c r="Q7983" t="str">
        <f>IF(AND(P$2-P7983&gt;3,COUNT(Q$2:Q7982)=0),$A7983,"")</f>
        <v/>
      </c>
      <c r="R7983">
        <v>-1.3685044305448</v>
      </c>
      <c r="S7983" t="str">
        <f>IF(AND(R$2-R7983&gt;3,COUNT(S$2:S7982)=0),$A7983,"")</f>
        <v/>
      </c>
      <c r="T7983">
        <v>-1.92505625421866</v>
      </c>
      <c r="U7983" t="str">
        <f>IF(AND(T$2-T7983&gt;3,COUNT(U$2:U7982)=0),$A7983,"")</f>
        <v/>
      </c>
      <c r="V7983">
        <v>-2.4708847009100898</v>
      </c>
      <c r="W7983" t="str">
        <f>IF(AND(V$2-V7983&gt;3,COUNT(W$2:W7982)=0),$A7983,"")</f>
        <v/>
      </c>
    </row>
    <row r="7984" spans="1:23" x14ac:dyDescent="0.4">
      <c r="A7984">
        <v>95940063.151552498</v>
      </c>
      <c r="B7984">
        <v>4.3887739108933301</v>
      </c>
      <c r="C7984" t="str">
        <f>IF(AND(B$2-B7984&gt;3,COUNT(C$2:C7983)=0),$A7984,"")</f>
        <v/>
      </c>
      <c r="D7984">
        <v>3.4614517586346398</v>
      </c>
      <c r="E7984" t="str">
        <f>IF(AND(D$2-D7984&gt;3,COUNT(E$2:E7983)=0),$A7984,"")</f>
        <v/>
      </c>
      <c r="F7984">
        <v>2.6166768055536398</v>
      </c>
      <c r="G7984" t="str">
        <f>IF(AND(F$2-F7984&gt;3,COUNT(G$2:G7983)=0),$A7984,"")</f>
        <v/>
      </c>
      <c r="H7984">
        <v>1.8367785552350899</v>
      </c>
      <c r="I7984" t="str">
        <f>IF(AND(H$2-H7984&gt;3,COUNT(I$2:I7983)=0),$A7984,"")</f>
        <v/>
      </c>
      <c r="J7984">
        <v>1.1156034639839101</v>
      </c>
      <c r="K7984" t="str">
        <f>IF(AND(J$2-J7984&gt;3,COUNT(K$2:K7983)=0),$A7984,"")</f>
        <v/>
      </c>
      <c r="L7984">
        <v>0.44399231802622602</v>
      </c>
      <c r="M7984" t="str">
        <f>IF(AND(L$2-L7984&gt;3,COUNT(M$2:M7983)=0),$A7984,"")</f>
        <v/>
      </c>
      <c r="N7984">
        <v>-0.190812877118087</v>
      </c>
      <c r="O7984" t="str">
        <f>IF(AND(N$2-N7984&gt;3,COUNT(O$2:O7983)=0),$A7984,"")</f>
        <v/>
      </c>
      <c r="P7984">
        <v>-0.79101464288039502</v>
      </c>
      <c r="Q7984" t="str">
        <f>IF(AND(P$2-P7984&gt;3,COUNT(Q$2:Q7983)=0),$A7984,"")</f>
        <v/>
      </c>
      <c r="R7984">
        <v>-1.3686034292718099</v>
      </c>
      <c r="S7984" t="str">
        <f>IF(AND(R$2-R7984&gt;3,COUNT(S$2:S7983)=0),$A7984,"")</f>
        <v/>
      </c>
      <c r="T7984">
        <v>-1.9251498576481501</v>
      </c>
      <c r="U7984" t="str">
        <f>IF(AND(T$2-T7984&gt;3,COUNT(U$2:U7983)=0),$A7984,"")</f>
        <v/>
      </c>
      <c r="V7984">
        <v>-2.4709736049731998</v>
      </c>
      <c r="W7984" t="str">
        <f>IF(AND(V$2-V7984&gt;3,COUNT(W$2:W7983)=0),$A7984,"")</f>
        <v/>
      </c>
    </row>
    <row r="7985" spans="1:23" x14ac:dyDescent="0.4">
      <c r="A7985">
        <v>96161227.838325605</v>
      </c>
      <c r="B7985">
        <v>4.3885578320087504</v>
      </c>
      <c r="C7985" t="str">
        <f>IF(AND(B$2-B7985&gt;3,COUNT(C$2:C7984)=0),$A7985,"")</f>
        <v/>
      </c>
      <c r="D7985">
        <v>3.4612661168169501</v>
      </c>
      <c r="E7985" t="str">
        <f>IF(AND(D$2-D7985&gt;3,COUNT(E$2:E7984)=0),$A7985,"")</f>
        <v/>
      </c>
      <c r="F7985">
        <v>2.61651352749695</v>
      </c>
      <c r="G7985" t="str">
        <f>IF(AND(F$2-F7985&gt;3,COUNT(G$2:G7984)=0),$A7985,"")</f>
        <v/>
      </c>
      <c r="H7985">
        <v>1.8366323267614399</v>
      </c>
      <c r="I7985" t="str">
        <f>IF(AND(H$2-H7985&gt;3,COUNT(I$2:I7984)=0),$A7985,"")</f>
        <v/>
      </c>
      <c r="J7985">
        <v>1.11547062758553</v>
      </c>
      <c r="K7985" t="str">
        <f>IF(AND(J$2-J7985&gt;3,COUNT(K$2:K7984)=0),$A7985,"")</f>
        <v/>
      </c>
      <c r="L7985">
        <v>0.44387026931824097</v>
      </c>
      <c r="M7985" t="str">
        <f>IF(AND(L$2-L7985&gt;3,COUNT(M$2:M7984)=0),$A7985,"")</f>
        <v/>
      </c>
      <c r="N7985">
        <v>-0.19092605464123399</v>
      </c>
      <c r="O7985" t="str">
        <f>IF(AND(N$2-N7985&gt;3,COUNT(O$2:O7984)=0),$A7985,"")</f>
        <v/>
      </c>
      <c r="P7985">
        <v>-0.79112039802211498</v>
      </c>
      <c r="Q7985" t="str">
        <f>IF(AND(P$2-P7985&gt;3,COUNT(Q$2:Q7984)=0),$A7985,"")</f>
        <v/>
      </c>
      <c r="R7985">
        <v>-1.3687028827952801</v>
      </c>
      <c r="S7985" t="str">
        <f>IF(AND(R$2-R7985&gt;3,COUNT(S$2:S7984)=0),$A7985,"")</f>
        <v/>
      </c>
      <c r="T7985">
        <v>-1.9252438912037599</v>
      </c>
      <c r="U7985" t="str">
        <f>IF(AND(T$2-T7985&gt;3,COUNT(U$2:U7984)=0),$A7985,"")</f>
        <v/>
      </c>
      <c r="V7985">
        <v>-2.4710629176627599</v>
      </c>
      <c r="W7985" t="str">
        <f>IF(AND(V$2-V7985&gt;3,COUNT(W$2:W7984)=0),$A7985,"")</f>
        <v/>
      </c>
    </row>
    <row r="7986" spans="1:23" x14ac:dyDescent="0.4">
      <c r="A7986">
        <v>96382902.362356097</v>
      </c>
      <c r="B7986">
        <v>4.3883407663117797</v>
      </c>
      <c r="C7986" t="str">
        <f>IF(AND(B$2-B7986&gt;3,COUNT(C$2:C7985)=0),$A7986,"")</f>
        <v/>
      </c>
      <c r="D7986">
        <v>3.46107962588172</v>
      </c>
      <c r="E7986" t="str">
        <f>IF(AND(D$2-D7986&gt;3,COUNT(E$2:E7985)=0),$A7986,"")</f>
        <v/>
      </c>
      <c r="F7986">
        <v>2.6163495017685401</v>
      </c>
      <c r="G7986" t="str">
        <f>IF(AND(F$2-F7986&gt;3,COUNT(G$2:G7985)=0),$A7986,"")</f>
        <v/>
      </c>
      <c r="H7986">
        <v>1.8364854281117999</v>
      </c>
      <c r="I7986" t="str">
        <f>IF(AND(H$2-H7986&gt;3,COUNT(I$2:I7985)=0),$A7986,"")</f>
        <v/>
      </c>
      <c r="J7986">
        <v>1.11533718197691</v>
      </c>
      <c r="K7986" t="str">
        <f>IF(AND(J$2-J7986&gt;3,COUNT(K$2:K7985)=0),$A7986,"")</f>
        <v/>
      </c>
      <c r="L7986">
        <v>0.44374766057013498</v>
      </c>
      <c r="M7986" t="str">
        <f>IF(AND(L$2-L7986&gt;3,COUNT(M$2:M7985)=0),$A7986,"")</f>
        <v/>
      </c>
      <c r="N7986">
        <v>-0.19103975172917401</v>
      </c>
      <c r="O7986" t="str">
        <f>IF(AND(N$2-N7986&gt;3,COUNT(O$2:O7985)=0),$A7986,"")</f>
        <v/>
      </c>
      <c r="P7986">
        <v>-0.791226638835406</v>
      </c>
      <c r="Q7986" t="str">
        <f>IF(AND(P$2-P7986&gt;3,COUNT(Q$2:Q7985)=0),$A7986,"")</f>
        <v/>
      </c>
      <c r="R7986">
        <v>-1.3688027931945499</v>
      </c>
      <c r="S7986" t="str">
        <f>IF(AND(R$2-R7986&gt;3,COUNT(S$2:S7985)=0),$A7986,"")</f>
        <v/>
      </c>
      <c r="T7986">
        <v>-1.9253383568531</v>
      </c>
      <c r="U7986" t="str">
        <f>IF(AND(T$2-T7986&gt;3,COUNT(U$2:U7985)=0),$A7986,"")</f>
        <v/>
      </c>
      <c r="V7986">
        <v>-2.47115264084891</v>
      </c>
      <c r="W7986" t="str">
        <f>IF(AND(V$2-V7986&gt;3,COUNT(W$2:W7985)=0),$A7986,"")</f>
        <v/>
      </c>
    </row>
    <row r="7987" spans="1:23" x14ac:dyDescent="0.4">
      <c r="A7987">
        <v>96605087.898940206</v>
      </c>
      <c r="B7987">
        <v>4.3881227093441799</v>
      </c>
      <c r="C7987" t="str">
        <f>IF(AND(B$2-B7987&gt;3,COUNT(C$2:C7986)=0),$A7987,"")</f>
        <v/>
      </c>
      <c r="D7987">
        <v>3.4608922819808101</v>
      </c>
      <c r="E7987" t="str">
        <f>IF(AND(D$2-D7987&gt;3,COUNT(E$2:E7986)=0),$A7987,"")</f>
        <v/>
      </c>
      <c r="F7987">
        <v>2.6161847249722698</v>
      </c>
      <c r="G7987" t="str">
        <f>IF(AND(F$2-F7987&gt;3,COUNT(G$2:G7986)=0),$A7987,"")</f>
        <v/>
      </c>
      <c r="H7987">
        <v>1.8363378562367501</v>
      </c>
      <c r="I7987" t="str">
        <f>IF(AND(H$2-H7987&gt;3,COUNT(I$2:I7986)=0),$A7987,"")</f>
        <v/>
      </c>
      <c r="J7987">
        <v>1.11520312438223</v>
      </c>
      <c r="K7987" t="str">
        <f>IF(AND(J$2-J7987&gt;3,COUNT(K$2:K7986)=0),$A7987,"")</f>
        <v/>
      </c>
      <c r="L7987">
        <v>0.44362448922733699</v>
      </c>
      <c r="M7987" t="str">
        <f>IF(AND(L$2-L7987&gt;3,COUNT(M$2:M7986)=0),$A7987,"")</f>
        <v/>
      </c>
      <c r="N7987">
        <v>-0.191153970754006</v>
      </c>
      <c r="O7987" t="str">
        <f>IF(AND(N$2-N7987&gt;3,COUNT(O$2:O7986)=0),$A7987,"")</f>
        <v/>
      </c>
      <c r="P7987">
        <v>-0.79133336753926098</v>
      </c>
      <c r="Q7987" t="str">
        <f>IF(AND(P$2-P7987&gt;3,COUNT(Q$2:Q7986)=0),$A7987,"")</f>
        <v/>
      </c>
      <c r="R7987">
        <v>-1.3689031625583801</v>
      </c>
      <c r="S7987" t="str">
        <f>IF(AND(R$2-R7987&gt;3,COUNT(S$2:S7986)=0),$A7987,"")</f>
        <v/>
      </c>
      <c r="T7987">
        <v>-1.9254332565727299</v>
      </c>
      <c r="U7987" t="str">
        <f>IF(AND(T$2-T7987&gt;3,COUNT(U$2:U7986)=0),$A7987,"")</f>
        <v/>
      </c>
      <c r="V7987">
        <v>-2.4712427764102598</v>
      </c>
      <c r="W7987" t="str">
        <f>IF(AND(V$2-V7987&gt;3,COUNT(W$2:W7986)=0),$A7987,"")</f>
        <v/>
      </c>
    </row>
    <row r="7988" spans="1:23" x14ac:dyDescent="0.4">
      <c r="A7988">
        <v>96827785.626083702</v>
      </c>
      <c r="B7988">
        <v>4.3879036566279996</v>
      </c>
      <c r="C7988" t="str">
        <f>IF(AND(B$2-B7988&gt;3,COUNT(C$2:C7987)=0),$A7988,"")</f>
        <v/>
      </c>
      <c r="D7988">
        <v>3.4607040812489398</v>
      </c>
      <c r="E7988" t="str">
        <f>IF(AND(D$2-D7988&gt;3,COUNT(E$2:E7987)=0),$A7988,"")</f>
        <v/>
      </c>
      <c r="F7988">
        <v>2.6160191936967698</v>
      </c>
      <c r="G7988" t="str">
        <f>IF(AND(F$2-F7988&gt;3,COUNT(G$2:G7987)=0),$A7988,"")</f>
        <v/>
      </c>
      <c r="H7988">
        <v>1.8361896080731399</v>
      </c>
      <c r="I7988" t="str">
        <f>IF(AND(H$2-H7988&gt;3,COUNT(I$2:I7987)=0),$A7988,"")</f>
        <v/>
      </c>
      <c r="J7988">
        <v>1.1150684520131999</v>
      </c>
      <c r="K7988" t="str">
        <f>IF(AND(J$2-J7988&gt;3,COUNT(K$2:K7987)=0),$A7988,"")</f>
        <v/>
      </c>
      <c r="L7988">
        <v>0.44350075272376499</v>
      </c>
      <c r="M7988" t="str">
        <f>IF(AND(L$2-L7988&gt;3,COUNT(M$2:M7987)=0),$A7988,"")</f>
        <v/>
      </c>
      <c r="N7988">
        <v>-0.19126871409850099</v>
      </c>
      <c r="O7988" t="str">
        <f>IF(AND(N$2-N7988&gt;3,COUNT(O$2:O7987)=0),$A7988,"")</f>
        <v/>
      </c>
      <c r="P7988">
        <v>-0.79144058636273895</v>
      </c>
      <c r="Q7988" t="str">
        <f>IF(AND(P$2-P7988&gt;3,COUNT(Q$2:Q7987)=0),$A7988,"")</f>
        <v/>
      </c>
      <c r="R7988">
        <v>-1.36900399298499</v>
      </c>
      <c r="S7988" t="str">
        <f>IF(AND(R$2-R7988&gt;3,COUNT(S$2:S7987)=0),$A7988,"")</f>
        <v/>
      </c>
      <c r="T7988">
        <v>-1.92552859234814</v>
      </c>
      <c r="U7988" t="str">
        <f>IF(AND(T$2-T7988&gt;3,COUNT(U$2:U7987)=0),$A7988,"")</f>
        <v/>
      </c>
      <c r="V7988">
        <v>-2.47133332623399</v>
      </c>
      <c r="W7988" t="str">
        <f>IF(AND(V$2-V7988&gt;3,COUNT(W$2:W7987)=0),$A7988,"")</f>
        <v/>
      </c>
    </row>
    <row r="7989" spans="1:23" x14ac:dyDescent="0.4">
      <c r="A7989">
        <v>97050996.724507704</v>
      </c>
      <c r="B7989">
        <v>4.3876836036655504</v>
      </c>
      <c r="C7989" t="str">
        <f>IF(AND(B$2-B7989&gt;3,COUNT(C$2:C7988)=0),$A7989,"")</f>
        <v/>
      </c>
      <c r="D7989">
        <v>3.4605150198036698</v>
      </c>
      <c r="E7989" t="str">
        <f>IF(AND(D$2-D7989&gt;3,COUNT(E$2:E7988)=0),$A7989,"")</f>
        <v/>
      </c>
      <c r="F7989">
        <v>2.6158529045155001</v>
      </c>
      <c r="G7989" t="str">
        <f>IF(AND(F$2-F7989&gt;3,COUNT(G$2:G7988)=0),$A7989,"")</f>
        <v/>
      </c>
      <c r="H7989">
        <v>1.8360406805441301</v>
      </c>
      <c r="I7989" t="str">
        <f>IF(AND(H$2-H7989&gt;3,COUNT(I$2:I7988)=0),$A7989,"")</f>
        <v/>
      </c>
      <c r="J7989">
        <v>1.11493316206898</v>
      </c>
      <c r="K7989" t="str">
        <f>IF(AND(J$2-J7989&gt;3,COUNT(K$2:K7988)=0),$A7989,"")</f>
        <v/>
      </c>
      <c r="L7989">
        <v>0.443376448481765</v>
      </c>
      <c r="M7989" t="str">
        <f>IF(AND(L$2-L7989&gt;3,COUNT(M$2:M7988)=0),$A7989,"")</f>
        <v/>
      </c>
      <c r="N7989">
        <v>-0.19138398415621399</v>
      </c>
      <c r="O7989" t="str">
        <f>IF(AND(N$2-N7989&gt;3,COUNT(O$2:O7988)=0),$A7989,"")</f>
        <v/>
      </c>
      <c r="P7989">
        <v>-0.79154829754495004</v>
      </c>
      <c r="Q7989" t="str">
        <f>IF(AND(P$2-P7989&gt;3,COUNT(Q$2:Q7988)=0),$A7989,"")</f>
        <v/>
      </c>
      <c r="R7989">
        <v>-1.3691052865821001</v>
      </c>
      <c r="S7989" t="str">
        <f>IF(AND(R$2-R7989&gt;3,COUNT(S$2:S7988)=0),$A7989,"")</f>
        <v/>
      </c>
      <c r="T7989">
        <v>-1.9256243661738199</v>
      </c>
      <c r="U7989" t="str">
        <f>IF(AND(T$2-T7989&gt;3,COUNT(U$2:U7988)=0),$A7989,"")</f>
        <v/>
      </c>
      <c r="V7989">
        <v>-2.4714242922157799</v>
      </c>
      <c r="W7989" t="str">
        <f>IF(AND(V$2-V7989&gt;3,COUNT(W$2:W7988)=0),$A7989,"")</f>
        <v/>
      </c>
    </row>
    <row r="7990" spans="1:23" x14ac:dyDescent="0.4">
      <c r="A7990">
        <v>97274722.377655104</v>
      </c>
      <c r="B7990">
        <v>4.3874625459392202</v>
      </c>
      <c r="C7990" t="str">
        <f>IF(AND(B$2-B7990&gt;3,COUNT(C$2:C7989)=0),$A7990,"")</f>
        <v/>
      </c>
      <c r="D7990">
        <v>3.4603250937452801</v>
      </c>
      <c r="E7990" t="str">
        <f>IF(AND(D$2-D7990&gt;3,COUNT(E$2:E7989)=0),$A7990,"")</f>
        <v/>
      </c>
      <c r="F7990">
        <v>2.6156858539865699</v>
      </c>
      <c r="G7990" t="str">
        <f>IF(AND(F$2-F7990&gt;3,COUNT(G$2:G7989)=0),$A7990,"")</f>
        <v/>
      </c>
      <c r="H7990">
        <v>1.8358910705590801</v>
      </c>
      <c r="I7990" t="str">
        <f>IF(AND(H$2-H7990&gt;3,COUNT(I$2:I7989)=0),$A7990,"")</f>
        <v/>
      </c>
      <c r="J7990">
        <v>1.11479725173614</v>
      </c>
      <c r="K7990" t="str">
        <f>IF(AND(J$2-J7990&gt;3,COUNT(K$2:K7989)=0),$A7990,"")</f>
        <v/>
      </c>
      <c r="L7990">
        <v>0.44325157391207498</v>
      </c>
      <c r="M7990" t="str">
        <f>IF(AND(L$2-L7990&gt;3,COUNT(M$2:M7989)=0),$A7990,"")</f>
        <v/>
      </c>
      <c r="N7990">
        <v>-0.19149978333148501</v>
      </c>
      <c r="O7990" t="str">
        <f>IF(AND(N$2-N7990&gt;3,COUNT(O$2:O7989)=0),$A7990,"")</f>
        <v/>
      </c>
      <c r="P7990">
        <v>-0.79165650333512105</v>
      </c>
      <c r="Q7990" t="str">
        <f>IF(AND(P$2-P7990&gt;3,COUNT(Q$2:Q7989)=0),$A7990,"")</f>
        <v/>
      </c>
      <c r="R7990">
        <v>-1.36920704546697</v>
      </c>
      <c r="S7990" t="str">
        <f>IF(AND(R$2-R7990&gt;3,COUNT(S$2:S7989)=0),$A7990,"")</f>
        <v/>
      </c>
      <c r="T7990">
        <v>-1.92572058005328</v>
      </c>
      <c r="U7990" t="str">
        <f>IF(AND(T$2-T7990&gt;3,COUNT(U$2:U7989)=0),$A7990,"")</f>
        <v/>
      </c>
      <c r="V7990">
        <v>-2.4715156762599499</v>
      </c>
      <c r="W7990" t="str">
        <f>IF(AND(V$2-V7990&gt;3,COUNT(W$2:W7989)=0),$A7990,"")</f>
        <v/>
      </c>
    </row>
    <row r="7991" spans="1:23" x14ac:dyDescent="0.4">
      <c r="A7991">
        <v>97498963.771697193</v>
      </c>
      <c r="B7991">
        <v>4.3872404789115</v>
      </c>
      <c r="C7991" t="str">
        <f>IF(AND(B$2-B7991&gt;3,COUNT(C$2:C7990)=0),$A7991,"")</f>
        <v/>
      </c>
      <c r="D7991">
        <v>3.4601342991567399</v>
      </c>
      <c r="E7991" t="str">
        <f>IF(AND(D$2-D7991&gt;3,COUNT(E$2:E7990)=0),$A7991,"")</f>
        <v/>
      </c>
      <c r="F7991">
        <v>2.6155180386527199</v>
      </c>
      <c r="G7991" t="str">
        <f>IF(AND(F$2-F7991&gt;3,COUNT(G$2:G7990)=0),$A7991,"")</f>
        <v/>
      </c>
      <c r="H7991">
        <v>1.83574077501348</v>
      </c>
      <c r="I7991" t="str">
        <f>IF(AND(H$2-H7991&gt;3,COUNT(I$2:I7990)=0),$A7991,"")</f>
        <v/>
      </c>
      <c r="J7991">
        <v>1.1146607181886199</v>
      </c>
      <c r="K7991" t="str">
        <f>IF(AND(J$2-J7991&gt;3,COUNT(K$2:K7990)=0),$A7991,"")</f>
        <v/>
      </c>
      <c r="L7991">
        <v>0.44312612641376098</v>
      </c>
      <c r="M7991" t="str">
        <f>IF(AND(L$2-L7991&gt;3,COUNT(M$2:M7990)=0),$A7991,"")</f>
        <v/>
      </c>
      <c r="N7991">
        <v>-0.191616114039526</v>
      </c>
      <c r="O7991" t="str">
        <f>IF(AND(N$2-N7991&gt;3,COUNT(O$2:O7990)=0),$A7991,"")</f>
        <v/>
      </c>
      <c r="P7991">
        <v>-0.79176520599266298</v>
      </c>
      <c r="Q7991" t="str">
        <f>IF(AND(P$2-P7991&gt;3,COUNT(Q$2:Q7990)=0),$A7991,"")</f>
        <v/>
      </c>
      <c r="R7991">
        <v>-1.3693092717664399</v>
      </c>
      <c r="S7991" t="str">
        <f>IF(AND(R$2-R7991&gt;3,COUNT(S$2:S7990)=0),$A7991,"")</f>
        <v/>
      </c>
      <c r="T7991">
        <v>-1.9258172359991701</v>
      </c>
      <c r="U7991" t="str">
        <f>IF(AND(T$2-T7991&gt;3,COUNT(U$2:U7990)=0),$A7991,"")</f>
        <v/>
      </c>
      <c r="V7991">
        <v>-2.4716074802794399</v>
      </c>
      <c r="W7991" t="str">
        <f>IF(AND(V$2-V7991&gt;3,COUNT(W$2:W7990)=0),$A7991,"")</f>
        <v/>
      </c>
    </row>
    <row r="7992" spans="1:23" x14ac:dyDescent="0.4">
      <c r="A7992">
        <v>97723722.095539495</v>
      </c>
      <c r="B7992">
        <v>4.3870173980248097</v>
      </c>
      <c r="C7992" t="str">
        <f>IF(AND(B$2-B7992&gt;3,COUNT(C$2:C7991)=0),$A7992,"")</f>
        <v/>
      </c>
      <c r="D7992">
        <v>3.4599426321035902</v>
      </c>
      <c r="E7992" t="str">
        <f>IF(AND(D$2-D7992&gt;3,COUNT(E$2:E7991)=0),$A7992,"")</f>
        <v/>
      </c>
      <c r="F7992">
        <v>2.6153494550412701</v>
      </c>
      <c r="G7992" t="str">
        <f>IF(AND(F$2-F7992&gt;3,COUNT(G$2:G7991)=0),$A7992,"")</f>
        <v/>
      </c>
      <c r="H7992">
        <v>1.83558979078893</v>
      </c>
      <c r="I7992" t="str">
        <f>IF(AND(H$2-H7992&gt;3,COUNT(I$2:I7991)=0),$A7992,"")</f>
        <v/>
      </c>
      <c r="J7992">
        <v>1.1145235585876401</v>
      </c>
      <c r="K7992" t="str">
        <f>IF(AND(J$2-J7992&gt;3,COUNT(K$2:K7991)=0),$A7992,"")</f>
        <v/>
      </c>
      <c r="L7992">
        <v>0.44300010337420098</v>
      </c>
      <c r="M7992" t="str">
        <f>IF(AND(L$2-L7992&gt;3,COUNT(M$2:M7991)=0),$A7992,"")</f>
        <v/>
      </c>
      <c r="N7992">
        <v>-0.19173297870643799</v>
      </c>
      <c r="O7992" t="str">
        <f>IF(AND(N$2-N7992&gt;3,COUNT(O$2:O7991)=0),$A7992,"")</f>
        <v/>
      </c>
      <c r="P7992">
        <v>-0.79187440778719698</v>
      </c>
      <c r="Q7992" t="str">
        <f>IF(AND(P$2-P7992&gt;3,COUNT(Q$2:Q7991)=0),$A7992,"")</f>
        <v/>
      </c>
      <c r="R7992">
        <v>-1.36941196761699</v>
      </c>
      <c r="S7992" t="str">
        <f>IF(AND(R$2-R7992&gt;3,COUNT(S$2:S7991)=0),$A7992,"")</f>
        <v/>
      </c>
      <c r="T7992">
        <v>-1.9259143360331901</v>
      </c>
      <c r="U7992" t="str">
        <f>IF(AND(T$2-T7992&gt;3,COUNT(U$2:U7991)=0),$A7992,"")</f>
        <v/>
      </c>
      <c r="V7992">
        <v>-2.4716997061958899</v>
      </c>
      <c r="W7992" t="str">
        <f>IF(AND(V$2-V7992&gt;3,COUNT(W$2:W7991)=0),$A7992,"")</f>
        <v/>
      </c>
    </row>
    <row r="7993" spans="1:23" x14ac:dyDescent="0.4">
      <c r="A7993">
        <v>97948998.540828198</v>
      </c>
      <c r="B7993">
        <v>4.3867932987014804</v>
      </c>
      <c r="C7993" t="str">
        <f>IF(AND(B$2-B7993&gt;3,COUNT(C$2:C7992)=0),$A7993,"")</f>
        <v/>
      </c>
      <c r="D7993">
        <v>3.4597500886339101</v>
      </c>
      <c r="E7993" t="str">
        <f>IF(AND(D$2-D7993&gt;3,COUNT(E$2:E7992)=0),$A7993,"")</f>
        <v/>
      </c>
      <c r="F7993">
        <v>2.61518009966403</v>
      </c>
      <c r="G7993" t="str">
        <f>IF(AND(F$2-F7993&gt;3,COUNT(G$2:G7992)=0),$A7993,"")</f>
        <v/>
      </c>
      <c r="H7993">
        <v>1.8354381147530301</v>
      </c>
      <c r="I7993" t="str">
        <f>IF(AND(H$2-H7993&gt;3,COUNT(I$2:I7992)=0),$A7993,"")</f>
        <v/>
      </c>
      <c r="J7993">
        <v>1.11438577008166</v>
      </c>
      <c r="K7993" t="str">
        <f>IF(AND(J$2-J7993&gt;3,COUNT(K$2:K7992)=0),$A7993,"")</f>
        <v/>
      </c>
      <c r="L7993">
        <v>0.44287350216895799</v>
      </c>
      <c r="M7993" t="str">
        <f>IF(AND(L$2-L7993&gt;3,COUNT(M$2:M7992)=0),$A7993,"")</f>
        <v/>
      </c>
      <c r="N7993">
        <v>-0.19185037976927799</v>
      </c>
      <c r="O7993" t="str">
        <f>IF(AND(N$2-N7993&gt;3,COUNT(O$2:O7992)=0),$A7993,"")</f>
        <v/>
      </c>
      <c r="P7993">
        <v>-0.791984110998597</v>
      </c>
      <c r="Q7993" t="str">
        <f>IF(AND(P$2-P7993&gt;3,COUNT(Q$2:Q7992)=0),$A7993,"")</f>
        <v/>
      </c>
      <c r="R7993">
        <v>-1.3695151351647401</v>
      </c>
      <c r="S7993" t="str">
        <f>IF(AND(R$2-R7993&gt;3,COUNT(S$2:S7992)=0),$A7993,"")</f>
        <v/>
      </c>
      <c r="T7993">
        <v>-1.92601188218624</v>
      </c>
      <c r="U7993" t="str">
        <f>IF(AND(T$2-T7993&gt;3,COUNT(U$2:U7992)=0),$A7993,"")</f>
        <v/>
      </c>
      <c r="V7993">
        <v>-2.47179235593961</v>
      </c>
      <c r="W7993" t="str">
        <f>IF(AND(V$2-V7993&gt;3,COUNT(W$2:W7992)=0),$A7993,"")</f>
        <v/>
      </c>
    </row>
    <row r="7994" spans="1:23" x14ac:dyDescent="0.4">
      <c r="A7994">
        <v>98174794.301956594</v>
      </c>
      <c r="B7994">
        <v>4.3865681763436397</v>
      </c>
      <c r="C7994" t="str">
        <f>IF(AND(B$2-B7994&gt;3,COUNT(C$2:C7993)=0),$A7994,"")</f>
        <v/>
      </c>
      <c r="D7994">
        <v>3.4595566647782001</v>
      </c>
      <c r="E7994" t="str">
        <f>IF(AND(D$2-D7994&gt;3,COUNT(E$2:E7993)=0),$A7994,"")</f>
        <v/>
      </c>
      <c r="F7994">
        <v>2.6150099690172399</v>
      </c>
      <c r="G7994" t="str">
        <f>IF(AND(F$2-F7994&gt;3,COUNT(G$2:G7993)=0),$A7994,"")</f>
        <v/>
      </c>
      <c r="H7994">
        <v>1.8352857437593799</v>
      </c>
      <c r="I7994" t="str">
        <f>IF(AND(H$2-H7994&gt;3,COUNT(I$2:I7993)=0),$A7994,"")</f>
        <v/>
      </c>
      <c r="J7994">
        <v>1.1142473498063601</v>
      </c>
      <c r="K7994" t="str">
        <f>IF(AND(J$2-J7994&gt;3,COUNT(K$2:K7993)=0),$A7994,"")</f>
        <v/>
      </c>
      <c r="L7994">
        <v>0.44274632016182103</v>
      </c>
      <c r="M7994" t="str">
        <f>IF(AND(L$2-L7994&gt;3,COUNT(M$2:M7993)=0),$A7994,"")</f>
        <v/>
      </c>
      <c r="N7994">
        <v>-0.191968319676074</v>
      </c>
      <c r="O7994" t="str">
        <f>IF(AND(N$2-N7994&gt;3,COUNT(O$2:O7993)=0),$A7994,"")</f>
        <v/>
      </c>
      <c r="P7994">
        <v>-0.79209431791704799</v>
      </c>
      <c r="Q7994" t="str">
        <f>IF(AND(P$2-P7994&gt;3,COUNT(Q$2:Q7993)=0),$A7994,"")</f>
        <v/>
      </c>
      <c r="R7994">
        <v>-1.3696187765655501</v>
      </c>
      <c r="S7994" t="str">
        <f>IF(AND(R$2-R7994&gt;3,COUNT(S$2:S7993)=0),$A7994,"")</f>
        <v/>
      </c>
      <c r="T7994">
        <v>-1.9261098764984099</v>
      </c>
      <c r="U7994" t="str">
        <f>IF(AND(T$2-T7994&gt;3,COUNT(U$2:U7993)=0),$A7994,"")</f>
        <v/>
      </c>
      <c r="V7994">
        <v>-2.4718854314496999</v>
      </c>
      <c r="W7994" t="str">
        <f>IF(AND(V$2-V7994&gt;3,COUNT(W$2:W7993)=0),$A7994,"")</f>
        <v/>
      </c>
    </row>
    <row r="7995" spans="1:23" x14ac:dyDescent="0.4">
      <c r="A7995">
        <v>98401110.576071501</v>
      </c>
      <c r="B7995">
        <v>4.3863420263331196</v>
      </c>
      <c r="C7995" t="str">
        <f>IF(AND(B$2-B7995&gt;3,COUNT(C$2:C7994)=0),$A7995,"")</f>
        <v/>
      </c>
      <c r="D7995">
        <v>3.4593623565493599</v>
      </c>
      <c r="E7995" t="str">
        <f>IF(AND(D$2-D7995&gt;3,COUNT(E$2:E7994)=0),$A7995,"")</f>
        <v/>
      </c>
      <c r="F7995">
        <v>2.6148390595814899</v>
      </c>
      <c r="G7995" t="str">
        <f>IF(AND(F$2-F7995&gt;3,COUNT(G$2:G7994)=0),$A7995,"")</f>
        <v/>
      </c>
      <c r="H7995">
        <v>1.8351326746474801</v>
      </c>
      <c r="I7995" t="str">
        <f>IF(AND(H$2-H7995&gt;3,COUNT(I$2:I7994)=0),$A7995,"")</f>
        <v/>
      </c>
      <c r="J7995">
        <v>1.11410829488452</v>
      </c>
      <c r="K7995" t="str">
        <f>IF(AND(J$2-J7995&gt;3,COUNT(K$2:K7994)=0),$A7995,"")</f>
        <v/>
      </c>
      <c r="L7995">
        <v>0.44261855470467898</v>
      </c>
      <c r="M7995" t="str">
        <f>IF(AND(L$2-L7995&gt;3,COUNT(M$2:M7994)=0),$A7995,"")</f>
        <v/>
      </c>
      <c r="N7995">
        <v>-0.19208680088591501</v>
      </c>
      <c r="O7995" t="str">
        <f>IF(AND(N$2-N7995&gt;3,COUNT(O$2:O7994)=0),$A7995,"")</f>
        <v/>
      </c>
      <c r="P7995">
        <v>-0.79220503084306004</v>
      </c>
      <c r="Q7995" t="str">
        <f>IF(AND(P$2-P7995&gt;3,COUNT(Q$2:Q7994)=0),$A7995,"")</f>
        <v/>
      </c>
      <c r="R7995">
        <v>-1.3697228939850199</v>
      </c>
      <c r="S7995" t="str">
        <f>IF(AND(R$2-R7995&gt;3,COUNT(S$2:S7994)=0),$A7995,"")</f>
        <v/>
      </c>
      <c r="T7995">
        <v>-1.92620832101902</v>
      </c>
      <c r="U7995" t="str">
        <f>IF(AND(T$2-T7995&gt;3,COUNT(U$2:U7994)=0),$A7995,"")</f>
        <v/>
      </c>
      <c r="V7995">
        <v>-2.4719789346740502</v>
      </c>
      <c r="W7995" t="str">
        <f>IF(AND(V$2-V7995&gt;3,COUNT(W$2:W7994)=0),$A7995,"")</f>
        <v/>
      </c>
    </row>
    <row r="7996" spans="1:23" x14ac:dyDescent="0.4">
      <c r="A7996">
        <v>98627948.563079</v>
      </c>
      <c r="B7996">
        <v>4.38611484403138</v>
      </c>
      <c r="C7996" t="str">
        <f>IF(AND(B$2-B7996&gt;3,COUNT(C$2:C7995)=0),$A7996,"")</f>
        <v/>
      </c>
      <c r="D7996">
        <v>3.4591671599425502</v>
      </c>
      <c r="E7996" t="str">
        <f>IF(AND(D$2-D7996&gt;3,COUNT(E$2:E7995)=0),$A7996,"")</f>
        <v/>
      </c>
      <c r="F7996">
        <v>2.6146673678216898</v>
      </c>
      <c r="G7996" t="str">
        <f>IF(AND(F$2-F7996&gt;3,COUNT(G$2:G7995)=0),$A7996,"")</f>
        <v/>
      </c>
      <c r="H7996">
        <v>1.8349789042426301</v>
      </c>
      <c r="I7996" t="str">
        <f>IF(AND(H$2-H7996&gt;3,COUNT(I$2:I7995)=0),$A7996,"")</f>
        <v/>
      </c>
      <c r="J7996">
        <v>1.11396860242601</v>
      </c>
      <c r="K7996" t="str">
        <f>IF(AND(J$2-J7996&gt;3,COUNT(K$2:K7995)=0),$A7996,"")</f>
        <v/>
      </c>
      <c r="L7996">
        <v>0.44249020313751702</v>
      </c>
      <c r="M7996" t="str">
        <f>IF(AND(L$2-L7996&gt;3,COUNT(M$2:M7995)=0),$A7996,"")</f>
        <v/>
      </c>
      <c r="N7996">
        <v>-0.19220582586900201</v>
      </c>
      <c r="O7996" t="str">
        <f>IF(AND(N$2-N7996&gt;3,COUNT(O$2:O7995)=0),$A7996,"")</f>
        <v/>
      </c>
      <c r="P7996">
        <v>-0.79231625208756495</v>
      </c>
      <c r="Q7996" t="str">
        <f>IF(AND(P$2-P7996&gt;3,COUNT(Q$2:Q7995)=0),$A7996,"")</f>
        <v/>
      </c>
      <c r="R7996">
        <v>-1.3698274895985401</v>
      </c>
      <c r="S7996" t="str">
        <f>IF(AND(R$2-R7996&gt;3,COUNT(S$2:S7995)=0),$A7996,"")</f>
        <v/>
      </c>
      <c r="T7996">
        <v>-1.92630721780669</v>
      </c>
      <c r="U7996" t="str">
        <f>IF(AND(T$2-T7996&gt;3,COUNT(U$2:U7995)=0),$A7996,"")</f>
        <v/>
      </c>
      <c r="V7996">
        <v>-2.4720728675693699</v>
      </c>
      <c r="W7996" t="str">
        <f>IF(AND(V$2-V7996&gt;3,COUNT(W$2:W7995)=0),$A7996,"")</f>
        <v/>
      </c>
    </row>
    <row r="7997" spans="1:23" x14ac:dyDescent="0.4">
      <c r="A7997">
        <v>98855309.465651795</v>
      </c>
      <c r="B7997">
        <v>4.3858866247794204</v>
      </c>
      <c r="C7997" t="str">
        <f>IF(AND(B$2-B7997&gt;3,COUNT(C$2:C7996)=0),$A7997,"")</f>
        <v/>
      </c>
      <c r="D7997">
        <v>3.4589710709351902</v>
      </c>
      <c r="E7997" t="str">
        <f>IF(AND(D$2-D7997&gt;3,COUNT(E$2:E7996)=0),$A7997,"")</f>
        <v/>
      </c>
      <c r="F7997">
        <v>2.61449489018695</v>
      </c>
      <c r="G7997" t="str">
        <f>IF(AND(F$2-F7997&gt;3,COUNT(G$2:G7996)=0),$A7997,"")</f>
        <v/>
      </c>
      <c r="H7997">
        <v>1.8348244293559499</v>
      </c>
      <c r="I7997" t="str">
        <f>IF(AND(H$2-H7997&gt;3,COUNT(I$2:I7996)=0),$A7997,"")</f>
        <v/>
      </c>
      <c r="J7997">
        <v>1.11382826952771</v>
      </c>
      <c r="K7997" t="str">
        <f>IF(AND(J$2-J7997&gt;3,COUNT(K$2:K7996)=0),$A7997,"")</f>
        <v/>
      </c>
      <c r="L7997">
        <v>0.44236126278832499</v>
      </c>
      <c r="M7997" t="str">
        <f>IF(AND(L$2-L7997&gt;3,COUNT(M$2:M7996)=0),$A7997,"")</f>
        <v/>
      </c>
      <c r="N7997">
        <v>-0.19232539710664201</v>
      </c>
      <c r="O7997" t="str">
        <f>IF(AND(N$2-N7997&gt;3,COUNT(O$2:O7996)=0),$A7997,"")</f>
        <v/>
      </c>
      <c r="P7997">
        <v>-0.79242798397192304</v>
      </c>
      <c r="Q7997" t="str">
        <f>IF(AND(P$2-P7997&gt;3,COUNT(Q$2:Q7996)=0),$A7997,"")</f>
        <v/>
      </c>
      <c r="R7997">
        <v>-1.3699325655913599</v>
      </c>
      <c r="S7997" t="str">
        <f>IF(AND(R$2-R7997&gt;3,COUNT(S$2:S7996)=0),$A7997,"")</f>
        <v/>
      </c>
      <c r="T7997">
        <v>-1.9264065689293699</v>
      </c>
      <c r="U7997" t="str">
        <f>IF(AND(T$2-T7997&gt;3,COUNT(U$2:U7996)=0),$A7997,"")</f>
        <v/>
      </c>
      <c r="V7997">
        <v>-2.4721672321012602</v>
      </c>
      <c r="W7997" t="str">
        <f>IF(AND(V$2-V7997&gt;3,COUNT(W$2:W7996)=0),$A7997,"")</f>
        <v/>
      </c>
    </row>
    <row r="7998" spans="1:23" x14ac:dyDescent="0.4">
      <c r="A7998">
        <v>99083194.489234596</v>
      </c>
      <c r="B7998">
        <v>4.3856573638977299</v>
      </c>
      <c r="C7998" t="str">
        <f>IF(AND(B$2-B7998&gt;3,COUNT(C$2:C7997)=0),$A7998,"")</f>
        <v/>
      </c>
      <c r="D7998">
        <v>3.4587740854868101</v>
      </c>
      <c r="E7998" t="str">
        <f>IF(AND(D$2-D7998&gt;3,COUNT(E$2:E7997)=0),$A7998,"")</f>
        <v/>
      </c>
      <c r="F7998">
        <v>2.6143216231105599</v>
      </c>
      <c r="G7998" t="str">
        <f>IF(AND(F$2-F7998&gt;3,COUNT(G$2:G7997)=0),$A7998,"")</f>
        <v/>
      </c>
      <c r="H7998">
        <v>1.8346692467843</v>
      </c>
      <c r="I7998" t="str">
        <f>IF(AND(H$2-H7998&gt;3,COUNT(I$2:I7997)=0),$A7998,"")</f>
        <v/>
      </c>
      <c r="J7998">
        <v>1.11368729327348</v>
      </c>
      <c r="K7998" t="str">
        <f>IF(AND(J$2-J7998&gt;3,COUNT(K$2:K7997)=0),$A7998,"")</f>
        <v/>
      </c>
      <c r="L7998">
        <v>0.44223173097308299</v>
      </c>
      <c r="M7998" t="str">
        <f>IF(AND(L$2-L7998&gt;3,COUNT(M$2:M7997)=0),$A7998,"")</f>
        <v/>
      </c>
      <c r="N7998">
        <v>-0.19244551709135399</v>
      </c>
      <c r="O7998" t="str">
        <f>IF(AND(N$2-N7998&gt;3,COUNT(O$2:O7997)=0),$A7998,"")</f>
        <v/>
      </c>
      <c r="P7998">
        <v>-0.79254022882797903</v>
      </c>
      <c r="Q7998" t="str">
        <f>IF(AND(P$2-P7998&gt;3,COUNT(Q$2:Q7997)=0),$A7998,"")</f>
        <v/>
      </c>
      <c r="R7998">
        <v>-1.3700381241586199</v>
      </c>
      <c r="S7998" t="str">
        <f>IF(AND(R$2-R7998&gt;3,COUNT(S$2:S7997)=0),$A7998,"")</f>
        <v/>
      </c>
      <c r="T7998">
        <v>-1.92650637646433</v>
      </c>
      <c r="U7998" t="str">
        <f>IF(AND(T$2-T7998&gt;3,COUNT(U$2:U7997)=0),$A7998,"")</f>
        <v/>
      </c>
      <c r="V7998">
        <v>-2.4722620302441798</v>
      </c>
      <c r="W7998" t="str">
        <f>IF(AND(V$2-V7998&gt;3,COUNT(W$2:W7997)=0),$A7998,"")</f>
        <v/>
      </c>
    </row>
    <row r="7999" spans="1:23" x14ac:dyDescent="0.4">
      <c r="A7999">
        <v>99311604.842051104</v>
      </c>
      <c r="B7999">
        <v>4.3854270566861304</v>
      </c>
      <c r="C7999" t="str">
        <f>IF(AND(B$2-B7999&gt;3,COUNT(C$2:C7998)=0),$A7999,"")</f>
        <v/>
      </c>
      <c r="D7999">
        <v>3.4585761995390101</v>
      </c>
      <c r="E7999" t="str">
        <f>IF(AND(D$2-D7999&gt;3,COUNT(E$2:E7998)=0),$A7999,"")</f>
        <v/>
      </c>
      <c r="F7999">
        <v>2.6141475630098898</v>
      </c>
      <c r="G7999" t="str">
        <f>IF(AND(F$2-F7999&gt;3,COUNT(G$2:G7998)=0),$A7999,"")</f>
        <v/>
      </c>
      <c r="H7999">
        <v>1.8345133533101601</v>
      </c>
      <c r="I7999" t="str">
        <f>IF(AND(H$2-H7999&gt;3,COUNT(I$2:I7998)=0),$A7999,"")</f>
        <v/>
      </c>
      <c r="J7999">
        <v>1.1135456707340601</v>
      </c>
      <c r="K7999" t="str">
        <f>IF(AND(J$2-J7999&gt;3,COUNT(K$2:K7998)=0),$A7999,"")</f>
        <v/>
      </c>
      <c r="L7999">
        <v>0.4421016049957</v>
      </c>
      <c r="M7999" t="str">
        <f>IF(AND(L$2-L7999&gt;3,COUNT(M$2:M7998)=0),$A7999,"")</f>
        <v/>
      </c>
      <c r="N7999">
        <v>-0.19256618832689501</v>
      </c>
      <c r="O7999" t="str">
        <f>IF(AND(N$2-N7999&gt;3,COUNT(O$2:O7998)=0),$A7999,"")</f>
        <v/>
      </c>
      <c r="P7999">
        <v>-0.79265298899811198</v>
      </c>
      <c r="Q7999" t="str">
        <f>IF(AND(P$2-P7999&gt;3,COUNT(Q$2:Q7998)=0),$A7999,"")</f>
        <v/>
      </c>
      <c r="R7999">
        <v>-1.3701441675053401</v>
      </c>
      <c r="S7999" t="str">
        <f>IF(AND(R$2-R7999&gt;3,COUNT(S$2:S7998)=0),$A7999,"")</f>
        <v/>
      </c>
      <c r="T7999">
        <v>-1.9266066424983099</v>
      </c>
      <c r="U7999" t="str">
        <f>IF(AND(T$2-T7999&gt;3,COUNT(U$2:U7998)=0),$A7999,"")</f>
        <v/>
      </c>
      <c r="V7999">
        <v>-2.4723572639815901</v>
      </c>
      <c r="W7999" t="str">
        <f>IF(AND(V$2-V7999&gt;3,COUNT(W$2:W7998)=0),$A7999,"")</f>
        <v/>
      </c>
    </row>
    <row r="8000" spans="1:23" x14ac:dyDescent="0.4">
      <c r="A8000">
        <v>99540541.735110298</v>
      </c>
      <c r="B8000">
        <v>4.3851956984237503</v>
      </c>
      <c r="C8000" t="str">
        <f>IF(AND(B$2-B8000&gt;3,COUNT(C$2:C7999)=0),$A8000,"")</f>
        <v/>
      </c>
      <c r="D8000">
        <v>3.4583774090153998</v>
      </c>
      <c r="E8000" t="str">
        <f>IF(AND(D$2-D8000&gt;3,COUNT(E$2:E7999)=0),$A8000,"")</f>
        <v/>
      </c>
      <c r="F8000">
        <v>2.61397270628634</v>
      </c>
      <c r="G8000" t="str">
        <f>IF(AND(F$2-F8000&gt;3,COUNT(G$2:G7999)=0),$A8000,"")</f>
        <v/>
      </c>
      <c r="H8000">
        <v>1.8343567457016201</v>
      </c>
      <c r="I8000" t="str">
        <f>IF(AND(H$2-H8000&gt;3,COUNT(I$2:I7999)=0),$A8000,"")</f>
        <v/>
      </c>
      <c r="J8000">
        <v>1.11340339896706</v>
      </c>
      <c r="K8000" t="str">
        <f>IF(AND(J$2-J8000&gt;3,COUNT(K$2:K7999)=0),$A8000,"")</f>
        <v/>
      </c>
      <c r="L8000">
        <v>0.44197088214791802</v>
      </c>
      <c r="M8000" t="str">
        <f>IF(AND(L$2-L8000&gt;3,COUNT(M$2:M7999)=0),$A8000,"")</f>
        <v/>
      </c>
      <c r="N8000">
        <v>-0.19268741332830699</v>
      </c>
      <c r="O8000" t="str">
        <f>IF(AND(N$2-N8000&gt;3,COUNT(O$2:O7999)=0),$A8000,"")</f>
        <v/>
      </c>
      <c r="P8000">
        <v>-0.79276626683527396</v>
      </c>
      <c r="Q8000" t="str">
        <f>IF(AND(P$2-P8000&gt;3,COUNT(Q$2:Q7999)=0),$A8000,"")</f>
        <v/>
      </c>
      <c r="R8000">
        <v>-1.3702506978465701</v>
      </c>
      <c r="S8000" t="str">
        <f>IF(AND(R$2-R8000&gt;3,COUNT(S$2:S7999)=0),$A8000,"")</f>
        <v/>
      </c>
      <c r="T8000">
        <v>-1.9267073691274399</v>
      </c>
      <c r="U8000" t="str">
        <f>IF(AND(T$2-T8000&gt;3,COUNT(U$2:U7999)=0),$A8000,"")</f>
        <v/>
      </c>
      <c r="V8000">
        <v>-2.4724529353059301</v>
      </c>
      <c r="W8000" t="str">
        <f>IF(AND(V$2-V8000&gt;3,COUNT(W$2:W7999)=0),$A8000,"")</f>
        <v/>
      </c>
    </row>
    <row r="8001" spans="1:23" x14ac:dyDescent="0.4">
      <c r="A8001">
        <v>99770006.382212803</v>
      </c>
      <c r="B8001">
        <v>4.3849632843689097</v>
      </c>
      <c r="C8001" t="str">
        <f>IF(AND(B$2-B8001&gt;3,COUNT(C$2:C8000)=0),$A8001,"")</f>
        <v/>
      </c>
      <c r="D8001">
        <v>3.4581777098214901</v>
      </c>
      <c r="E8001" t="str">
        <f>IF(AND(D$2-D8001&gt;3,COUNT(E$2:E8000)=0),$A8001,"")</f>
        <v/>
      </c>
      <c r="F8001">
        <v>2.61379704932525</v>
      </c>
      <c r="G8001" t="str">
        <f>IF(AND(F$2-F8001&gt;3,COUNT(G$2:G8000)=0),$A8001,"")</f>
        <v/>
      </c>
      <c r="H8001">
        <v>1.8341994207123</v>
      </c>
      <c r="I8001" t="str">
        <f>IF(AND(H$2-H8001&gt;3,COUNT(I$2:I8000)=0),$A8001,"")</f>
        <v/>
      </c>
      <c r="J8001">
        <v>1.11326047501688</v>
      </c>
      <c r="K8001" t="str">
        <f>IF(AND(J$2-J8001&gt;3,COUNT(K$2:K8000)=0),$A8001,"")</f>
        <v/>
      </c>
      <c r="L8001">
        <v>0.44183955970931099</v>
      </c>
      <c r="M8001" t="str">
        <f>IF(AND(L$2-L8001&gt;3,COUNT(M$2:M8000)=0),$A8001,"")</f>
        <v/>
      </c>
      <c r="N8001">
        <v>-0.19280919462197299</v>
      </c>
      <c r="O8001" t="str">
        <f>IF(AND(N$2-N8001&gt;3,COUNT(O$2:O8000)=0),$A8001,"")</f>
        <v/>
      </c>
      <c r="P8001">
        <v>-0.79288006470306005</v>
      </c>
      <c r="Q8001" t="str">
        <f>IF(AND(P$2-P8001&gt;3,COUNT(Q$2:Q8000)=0),$A8001,"")</f>
        <v/>
      </c>
      <c r="R8001">
        <v>-1.37035771740734</v>
      </c>
      <c r="S8001" t="str">
        <f>IF(AND(R$2-R8001&gt;3,COUNT(S$2:S8000)=0),$A8001,"")</f>
        <v/>
      </c>
      <c r="T8001">
        <v>-1.92680855845737</v>
      </c>
      <c r="U8001" t="str">
        <f>IF(AND(T$2-T8001&gt;3,COUNT(U$2:U8000)=0),$A8001,"")</f>
        <v/>
      </c>
      <c r="V8001">
        <v>-2.4725490462186501</v>
      </c>
      <c r="W8001" t="str">
        <f>IF(AND(V$2-V8001&gt;3,COUNT(W$2:W8000)=0),$A8001,"")</f>
        <v/>
      </c>
    </row>
    <row r="8002" spans="1:23" x14ac:dyDescent="0.4">
      <c r="A8002">
        <v>99999999.999957398</v>
      </c>
      <c r="B8002">
        <v>4.3847298097590297</v>
      </c>
      <c r="C8002" t="str">
        <f>IF(AND(B$2-B8002&gt;3,COUNT(C$2:C8001)=0),$A8002,"")</f>
        <v/>
      </c>
      <c r="D8002">
        <v>3.4579770978446298</v>
      </c>
      <c r="E8002" t="str">
        <f>IF(AND(D$2-D8002&gt;3,COUNT(E$2:E8001)=0),$A8002,"")</f>
        <v/>
      </c>
      <c r="F8002">
        <v>2.6136205884958699</v>
      </c>
      <c r="G8002" t="str">
        <f>IF(AND(F$2-F8002&gt;3,COUNT(G$2:G8001)=0),$A8002,"")</f>
        <v/>
      </c>
      <c r="H8002">
        <v>1.83404137508132</v>
      </c>
      <c r="I8002" t="str">
        <f>IF(AND(H$2-H8002&gt;3,COUNT(I$2:I8001)=0),$A8002,"")</f>
        <v/>
      </c>
      <c r="J8002">
        <v>1.11311689591463</v>
      </c>
      <c r="K8002" t="str">
        <f>IF(AND(J$2-J8002&gt;3,COUNT(K$2:K8001)=0),$A8002,"")</f>
        <v/>
      </c>
      <c r="L8002">
        <v>0.44170763494721899</v>
      </c>
      <c r="M8002" t="str">
        <f>IF(AND(L$2-L8002&gt;3,COUNT(M$2:M8001)=0),$A8002,"")</f>
        <v/>
      </c>
      <c r="N8002">
        <v>-0.19293153474566599</v>
      </c>
      <c r="O8002" t="str">
        <f>IF(AND(N$2-N8002&gt;3,COUNT(O$2:O8001)=0),$A8002,"")</f>
        <v/>
      </c>
      <c r="P8002">
        <v>-0.79299438497572305</v>
      </c>
      <c r="Q8002" t="str">
        <f>IF(AND(P$2-P8002&gt;3,COUNT(Q$2:Q8001)=0),$A8002,"")</f>
        <v/>
      </c>
      <c r="R8002">
        <v>-1.3704652284227801</v>
      </c>
      <c r="S8002" t="str">
        <f>IF(AND(R$2-R8002&gt;3,COUNT(S$2:S8001)=0),$A8002,"")</f>
        <v/>
      </c>
      <c r="T8002">
        <v>-1.92691021260329</v>
      </c>
      <c r="U8002" t="str">
        <f>IF(AND(T$2-T8002&gt;3,COUNT(U$2:U8001)=0),$A8002,"")</f>
        <v/>
      </c>
      <c r="V8002">
        <v>-2.4726455987302902</v>
      </c>
      <c r="W8002" t="str">
        <f>IF(AND(V$2-V8002&gt;3,COUNT(W$2:W8001)=0),$A8002,"")</f>
        <v/>
      </c>
    </row>
    <row r="8003" spans="1:23" x14ac:dyDescent="0.4">
      <c r="A8003">
        <v>100230523.80774701</v>
      </c>
      <c r="B8003">
        <v>4.3844952698105901</v>
      </c>
      <c r="C8003" t="str">
        <f>IF(AND(B$2-B8003&gt;3,COUNT(C$2:C8002)=0),$A8003,"")</f>
        <v/>
      </c>
      <c r="D8003">
        <v>3.45777556895395</v>
      </c>
      <c r="E8003" t="str">
        <f>IF(AND(D$2-D8003&gt;3,COUNT(E$2:E8002)=0),$A8003,"")</f>
        <v/>
      </c>
      <c r="F8003">
        <v>2.6134433201512501</v>
      </c>
      <c r="G8003" t="str">
        <f>IF(AND(F$2-F8003&gt;3,COUNT(G$2:G8002)=0),$A8003,"")</f>
        <v/>
      </c>
      <c r="H8003">
        <v>1.8338826055331601</v>
      </c>
      <c r="I8003" t="str">
        <f>IF(AND(H$2-H8003&gt;3,COUNT(I$2:I8002)=0),$A8003,"")</f>
        <v/>
      </c>
      <c r="J8003">
        <v>1.1129726586781299</v>
      </c>
      <c r="K8003" t="str">
        <f>IF(AND(J$2-J8003&gt;3,COUNT(K$2:K8002)=0),$A8003,"")</f>
        <v/>
      </c>
      <c r="L8003">
        <v>0.44157510511669401</v>
      </c>
      <c r="M8003" t="str">
        <f>IF(AND(L$2-L8003&gt;3,COUNT(M$2:M8002)=0),$A8003,"")</f>
        <v/>
      </c>
      <c r="N8003">
        <v>-0.193054436248603</v>
      </c>
      <c r="O8003" t="str">
        <f>IF(AND(N$2-N8003&gt;3,COUNT(O$2:O8002)=0),$A8003,"")</f>
        <v/>
      </c>
      <c r="P8003">
        <v>-0.79310923003822498</v>
      </c>
      <c r="Q8003" t="str">
        <f>IF(AND(P$2-P8003&gt;3,COUNT(Q$2:Q8002)=0),$A8003,"")</f>
        <v/>
      </c>
      <c r="R8003">
        <v>-1.37057323313807</v>
      </c>
      <c r="S8003" t="str">
        <f>IF(AND(R$2-R8003&gt;3,COUNT(S$2:S8002)=0),$A8003,"")</f>
        <v/>
      </c>
      <c r="T8003">
        <v>-1.9270123336899601</v>
      </c>
      <c r="U8003" t="str">
        <f>IF(AND(T$2-T8003&gt;3,COUNT(U$2:U8002)=0),$A8003,"")</f>
        <v/>
      </c>
      <c r="V8003">
        <v>-2.4727425948605002</v>
      </c>
      <c r="W8003" t="str">
        <f>IF(AND(V$2-V8003&gt;3,COUNT(W$2:W8002)=0),$A8003,"")</f>
        <v/>
      </c>
    </row>
    <row r="8004" spans="1:23" x14ac:dyDescent="0.4">
      <c r="A8004">
        <v>100461579.027796</v>
      </c>
      <c r="B8004">
        <v>4.38425965971898</v>
      </c>
      <c r="C8004" t="str">
        <f>IF(AND(B$2-B8004&gt;3,COUNT(C$2:C8003)=0),$A8004,"")</f>
        <v/>
      </c>
      <c r="D8004">
        <v>3.4575731190002199</v>
      </c>
      <c r="E8004" t="str">
        <f>IF(AND(D$2-D8004&gt;3,COUNT(E$2:E8003)=0),$A8004,"")</f>
        <v/>
      </c>
      <c r="F8004">
        <v>2.61326524062819</v>
      </c>
      <c r="G8004" t="str">
        <f>IF(AND(F$2-F8004&gt;3,COUNT(G$2:G8003)=0),$A8004,"")</f>
        <v/>
      </c>
      <c r="H8004">
        <v>1.8337231087777099</v>
      </c>
      <c r="I8004" t="str">
        <f>IF(AND(H$2-H8004&gt;3,COUNT(I$2:I8003)=0),$A8004,"")</f>
        <v/>
      </c>
      <c r="J8004">
        <v>1.1128277603118</v>
      </c>
      <c r="K8004" t="str">
        <f>IF(AND(J$2-J8004&gt;3,COUNT(K$2:K8003)=0),$A8004,"")</f>
        <v/>
      </c>
      <c r="L8004">
        <v>0.44144196746041098</v>
      </c>
      <c r="M8004" t="str">
        <f>IF(AND(L$2-L8004&gt;3,COUNT(M$2:M8003)=0),$A8004,"")</f>
        <v/>
      </c>
      <c r="N8004">
        <v>-0.193177901691472</v>
      </c>
      <c r="O8004" t="str">
        <f>IF(AND(N$2-N8004&gt;3,COUNT(O$2:O8003)=0),$A8004,"")</f>
        <v/>
      </c>
      <c r="P8004">
        <v>-0.79322460228631497</v>
      </c>
      <c r="Q8004" t="str">
        <f>IF(AND(P$2-P8004&gt;3,COUNT(Q$2:Q8003)=0),$A8004,"")</f>
        <v/>
      </c>
      <c r="R8004">
        <v>-1.3706817338085799</v>
      </c>
      <c r="S8004" t="str">
        <f>IF(AND(R$2-R8004&gt;3,COUNT(S$2:S8003)=0),$A8004,"")</f>
        <v/>
      </c>
      <c r="T8004">
        <v>-1.92711492385172</v>
      </c>
      <c r="U8004" t="str">
        <f>IF(AND(T$2-T8004&gt;3,COUNT(U$2:U8003)=0),$A8004,"")</f>
        <v/>
      </c>
      <c r="V8004">
        <v>-2.4728400366380701</v>
      </c>
      <c r="W8004" t="str">
        <f>IF(AND(V$2-V8004&gt;3,COUNT(W$2:W8003)=0),$A8004,"")</f>
        <v/>
      </c>
    </row>
    <row r="8005" spans="1:23" x14ac:dyDescent="0.4">
      <c r="A8005">
        <v>100693166.88513701</v>
      </c>
      <c r="B8005">
        <v>4.3840229746584196</v>
      </c>
      <c r="C8005" t="str">
        <f>IF(AND(B$2-B8005&gt;3,COUNT(C$2:C8004)=0),$A8005,"")</f>
        <v/>
      </c>
      <c r="D8005">
        <v>3.4573697438158599</v>
      </c>
      <c r="E8005" t="str">
        <f>IF(AND(D$2-D8005&gt;3,COUNT(E$2:E8004)=0),$A8005,"")</f>
        <v/>
      </c>
      <c r="F8005">
        <v>2.6130863462471599</v>
      </c>
      <c r="G8005" t="str">
        <f>IF(AND(F$2-F8005&gt;3,COUNT(G$2:G8004)=0),$A8005,"")</f>
        <v/>
      </c>
      <c r="H8005">
        <v>1.83356288151007</v>
      </c>
      <c r="I8005" t="str">
        <f>IF(AND(H$2-H8005&gt;3,COUNT(I$2:I8004)=0),$A8005,"")</f>
        <v/>
      </c>
      <c r="J8005">
        <v>1.1126821978066199</v>
      </c>
      <c r="K8005" t="str">
        <f>IF(AND(J$2-J8005&gt;3,COUNT(K$2:K8004)=0),$A8005,"")</f>
        <v/>
      </c>
      <c r="L8005">
        <v>0.44130821920866797</v>
      </c>
      <c r="M8005" t="str">
        <f>IF(AND(L$2-L8005&gt;3,COUNT(M$2:M8004)=0),$A8005,"")</f>
        <v/>
      </c>
      <c r="N8005">
        <v>-0.19330193364652501</v>
      </c>
      <c r="O8005" t="str">
        <f>IF(AND(N$2-N8005&gt;3,COUNT(O$2:O8004)=0),$A8005,"")</f>
        <v/>
      </c>
      <c r="P8005">
        <v>-0.79334050412656798</v>
      </c>
      <c r="Q8005" t="str">
        <f>IF(AND(P$2-P8005&gt;3,COUNT(Q$2:Q8004)=0),$A8005,"")</f>
        <v/>
      </c>
      <c r="R8005">
        <v>-1.3707907326998701</v>
      </c>
      <c r="S8005" t="str">
        <f>IF(AND(R$2-R8005&gt;3,COUNT(S$2:S8004)=0),$A8005,"")</f>
        <v/>
      </c>
      <c r="T8005">
        <v>-1.9272179852326199</v>
      </c>
      <c r="U8005" t="str">
        <f>IF(AND(T$2-T8005&gt;3,COUNT(U$2:U8004)=0),$A8005,"")</f>
        <v/>
      </c>
      <c r="V8005">
        <v>-2.4729379261009798</v>
      </c>
      <c r="W8005" t="str">
        <f>IF(AND(V$2-V8005&gt;3,COUNT(W$2:W8004)=0),$A8005,"")</f>
        <v/>
      </c>
    </row>
    <row r="8006" spans="1:23" x14ac:dyDescent="0.4">
      <c r="A8006">
        <v>100925288.60762499</v>
      </c>
      <c r="B8006">
        <v>4.3837852097819399</v>
      </c>
      <c r="C8006" t="str">
        <f>IF(AND(B$2-B8006&gt;3,COUNT(C$2:C8005)=0),$A8006,"")</f>
        <v/>
      </c>
      <c r="D8006">
        <v>3.4571654392147799</v>
      </c>
      <c r="E8006" t="str">
        <f>IF(AND(D$2-D8006&gt;3,COUNT(E$2:E8005)=0),$A8006,"")</f>
        <v/>
      </c>
      <c r="F8006">
        <v>2.6129066333122299</v>
      </c>
      <c r="G8006" t="str">
        <f>IF(AND(F$2-F8006&gt;3,COUNT(G$2:G8005)=0),$A8006,"")</f>
        <v/>
      </c>
      <c r="H8006">
        <v>1.83340192041062</v>
      </c>
      <c r="I8006" t="str">
        <f>IF(AND(H$2-H8006&gt;3,COUNT(I$2:I8005)=0),$A8006,"")</f>
        <v/>
      </c>
      <c r="J8006">
        <v>1.1125359681400799</v>
      </c>
      <c r="K8006" t="str">
        <f>IF(AND(J$2-J8006&gt;3,COUNT(K$2:K8005)=0),$A8006,"")</f>
        <v/>
      </c>
      <c r="L8006">
        <v>0.44117385757930699</v>
      </c>
      <c r="M8006" t="str">
        <f>IF(AND(L$2-L8006&gt;3,COUNT(M$2:M8005)=0),$A8006,"")</f>
        <v/>
      </c>
      <c r="N8006">
        <v>-0.193426534697584</v>
      </c>
      <c r="O8006" t="str">
        <f>IF(AND(N$2-N8006&gt;3,COUNT(O$2:O8005)=0),$A8006,"")</f>
        <v/>
      </c>
      <c r="P8006">
        <v>-0.79345693797639305</v>
      </c>
      <c r="Q8006" t="str">
        <f>IF(AND(P$2-P8006&gt;3,COUNT(Q$2:Q8005)=0),$A8006,"")</f>
        <v/>
      </c>
      <c r="R8006">
        <v>-1.3709002320877299</v>
      </c>
      <c r="S8006" t="str">
        <f>IF(AND(R$2-R8006&gt;3,COUNT(S$2:S8005)=0),$A8006,"")</f>
        <v/>
      </c>
      <c r="T8006">
        <v>-1.92732151998638</v>
      </c>
      <c r="U8006" t="str">
        <f>IF(AND(T$2-T8006&gt;3,COUNT(U$2:U8005)=0),$A8006,"")</f>
        <v/>
      </c>
      <c r="V8006">
        <v>-2.4730362652964502</v>
      </c>
      <c r="W8006" t="str">
        <f>IF(AND(V$2-V8006&gt;3,COUNT(W$2:W8005)=0),$A8006,"")</f>
        <v/>
      </c>
    </row>
    <row r="8007" spans="1:23" x14ac:dyDescent="0.4">
      <c r="A8007">
        <v>101157945.425946</v>
      </c>
      <c r="B8007">
        <v>4.3835463602212004</v>
      </c>
      <c r="C8007" t="str">
        <f>IF(AND(B$2-B8007&gt;3,COUNT(C$2:C8006)=0),$A8007,"")</f>
        <v/>
      </c>
      <c r="D8007">
        <v>3.4569602009923699</v>
      </c>
      <c r="E8007" t="str">
        <f>IF(AND(D$2-D8007&gt;3,COUNT(E$2:E8006)=0),$A8007,"")</f>
        <v/>
      </c>
      <c r="F8007">
        <v>2.6127260981110498</v>
      </c>
      <c r="G8007" t="str">
        <f>IF(AND(F$2-F8007&gt;3,COUNT(G$2:G8006)=0),$A8007,"")</f>
        <v/>
      </c>
      <c r="H8007">
        <v>1.83324022214486</v>
      </c>
      <c r="I8007" t="str">
        <f>IF(AND(H$2-H8007&gt;3,COUNT(I$2:I8006)=0),$A8007,"")</f>
        <v/>
      </c>
      <c r="J8007">
        <v>1.11238906827608</v>
      </c>
      <c r="K8007" t="str">
        <f>IF(AND(J$2-J8007&gt;3,COUNT(K$2:K8006)=0),$A8007,"")</f>
        <v/>
      </c>
      <c r="L8007">
        <v>0.44103887977765199</v>
      </c>
      <c r="M8007" t="str">
        <f>IF(AND(L$2-L8007&gt;3,COUNT(M$2:M8006)=0),$A8007,"")</f>
        <v/>
      </c>
      <c r="N8007">
        <v>-0.193551707440131</v>
      </c>
      <c r="O8007" t="str">
        <f>IF(AND(N$2-N8007&gt;3,COUNT(O$2:O8006)=0),$A8007,"")</f>
        <v/>
      </c>
      <c r="P8007">
        <v>-0.79357390626410296</v>
      </c>
      <c r="Q8007" t="str">
        <f>IF(AND(P$2-P8007&gt;3,COUNT(Q$2:Q8006)=0),$A8007,"")</f>
        <v/>
      </c>
      <c r="R8007">
        <v>-1.37101023425821</v>
      </c>
      <c r="S8007" t="str">
        <f>IF(AND(R$2-R8007&gt;3,COUNT(S$2:S8006)=0),$A8007,"")</f>
        <v/>
      </c>
      <c r="T8007">
        <v>-1.92742553027648</v>
      </c>
      <c r="U8007" t="str">
        <f>IF(AND(T$2-T8007&gt;3,COUNT(U$2:U8006)=0),$A8007,"")</f>
        <v/>
      </c>
      <c r="V8007">
        <v>-2.47313505628098</v>
      </c>
      <c r="W8007" t="str">
        <f>IF(AND(V$2-V8007&gt;3,COUNT(W$2:W8006)=0),$A8007,"")</f>
        <v/>
      </c>
    </row>
    <row r="8008" spans="1:23" x14ac:dyDescent="0.4">
      <c r="A8008">
        <v>101391138.573624</v>
      </c>
      <c r="B8008">
        <v>4.3833064210864396</v>
      </c>
      <c r="C8008" t="str">
        <f>IF(AND(B$2-B8008&gt;3,COUNT(C$2:C8007)=0),$A8008,"")</f>
        <v/>
      </c>
      <c r="D8008">
        <v>3.4567540249253801</v>
      </c>
      <c r="E8008" t="str">
        <f>IF(AND(D$2-D8008&gt;3,COUNT(E$2:E8007)=0),$A8008,"")</f>
        <v/>
      </c>
      <c r="F8008">
        <v>2.6125447369146899</v>
      </c>
      <c r="G8008" t="str">
        <f>IF(AND(F$2-F8008&gt;3,COUNT(G$2:G8007)=0),$A8008,"")</f>
        <v/>
      </c>
      <c r="H8008">
        <v>1.83307778336338</v>
      </c>
      <c r="I8008" t="str">
        <f>IF(AND(H$2-H8008&gt;3,COUNT(I$2:I8007)=0),$A8008,"")</f>
        <v/>
      </c>
      <c r="J8008">
        <v>1.11224149516495</v>
      </c>
      <c r="K8008" t="str">
        <f>IF(AND(J$2-J8008&gt;3,COUNT(K$2:K8007)=0),$A8008,"")</f>
        <v/>
      </c>
      <c r="L8008">
        <v>0.44090328299646298</v>
      </c>
      <c r="M8008" t="str">
        <f>IF(AND(L$2-L8008&gt;3,COUNT(M$2:M8007)=0),$A8008,"")</f>
        <v/>
      </c>
      <c r="N8008">
        <v>-0.19367745448132501</v>
      </c>
      <c r="O8008" t="str">
        <f>IF(AND(N$2-N8008&gt;3,COUNT(O$2:O8007)=0),$A8008,"")</f>
        <v/>
      </c>
      <c r="P8008">
        <v>-0.79369141142900101</v>
      </c>
      <c r="Q8008" t="str">
        <f>IF(AND(P$2-P8008&gt;3,COUNT(Q$2:Q8007)=0),$A8008,"")</f>
        <v/>
      </c>
      <c r="R8008">
        <v>-1.37112074150778</v>
      </c>
      <c r="S8008" t="str">
        <f>IF(AND(R$2-R8008&gt;3,COUNT(S$2:S8007)=0),$A8008,"")</f>
        <v/>
      </c>
      <c r="T8008">
        <v>-1.9275300182761901</v>
      </c>
      <c r="U8008" t="str">
        <f>IF(AND(T$2-T8008&gt;3,COUNT(U$2:U8007)=0),$A8008,"")</f>
        <v/>
      </c>
      <c r="V8008">
        <v>-2.4732343011203399</v>
      </c>
      <c r="W8008" t="str">
        <f>IF(AND(V$2-V8008&gt;3,COUNT(W$2:W8007)=0),$A8008,"")</f>
        <v/>
      </c>
    </row>
    <row r="8009" spans="1:23" x14ac:dyDescent="0.4">
      <c r="A8009">
        <v>101624869.287026</v>
      </c>
      <c r="B8009">
        <v>4.3830653874664396</v>
      </c>
      <c r="C8009" t="str">
        <f>IF(AND(B$2-B8009&gt;3,COUNT(C$2:C8008)=0),$A8009,"")</f>
        <v/>
      </c>
      <c r="D8009">
        <v>3.4565469067718402</v>
      </c>
      <c r="E8009" t="str">
        <f>IF(AND(D$2-D8009&gt;3,COUNT(E$2:E8008)=0),$A8009,"")</f>
        <v/>
      </c>
      <c r="F8009">
        <v>2.6123625459776298</v>
      </c>
      <c r="G8009" t="str">
        <f>IF(AND(F$2-F8009&gt;3,COUNT(G$2:G8008)=0),$A8009,"")</f>
        <v/>
      </c>
      <c r="H8009">
        <v>1.83291460070183</v>
      </c>
      <c r="I8009" t="str">
        <f>IF(AND(H$2-H8009&gt;3,COUNT(I$2:I8008)=0),$A8009,"")</f>
        <v/>
      </c>
      <c r="J8009">
        <v>1.1120932457433199</v>
      </c>
      <c r="K8009" t="str">
        <f>IF(AND(J$2-J8009&gt;3,COUNT(K$2:K8008)=0),$A8009,"")</f>
        <v/>
      </c>
      <c r="L8009">
        <v>0.44076706441588998</v>
      </c>
      <c r="M8009" t="str">
        <f>IF(AND(L$2-L8009&gt;3,COUNT(M$2:M8008)=0),$A8009,"")</f>
        <v/>
      </c>
      <c r="N8009">
        <v>-0.19380377844008001</v>
      </c>
      <c r="O8009" t="str">
        <f>IF(AND(N$2-N8009&gt;3,COUNT(O$2:O8008)=0),$A8009,"")</f>
        <v/>
      </c>
      <c r="P8009">
        <v>-0.79380945592138397</v>
      </c>
      <c r="Q8009" t="str">
        <f>IF(AND(P$2-P8009&gt;3,COUNT(Q$2:Q8008)=0),$A8009,"")</f>
        <v/>
      </c>
      <c r="R8009">
        <v>-1.3712317561431699</v>
      </c>
      <c r="S8009" t="str">
        <f>IF(AND(R$2-R8009&gt;3,COUNT(S$2:S8008)=0),$A8009,"")</f>
        <v/>
      </c>
      <c r="T8009">
        <v>-1.9276349861686</v>
      </c>
      <c r="U8009" t="str">
        <f>IF(AND(T$2-T8009&gt;3,COUNT(U$2:U8008)=0),$A8009,"")</f>
        <v/>
      </c>
      <c r="V8009">
        <v>-2.4733340018897301</v>
      </c>
      <c r="W8009" t="str">
        <f>IF(AND(V$2-V8009&gt;3,COUNT(W$2:W8008)=0),$A8009,"")</f>
        <v/>
      </c>
    </row>
    <row r="8010" spans="1:23" x14ac:dyDescent="0.4">
      <c r="A8010">
        <v>101859138.80536801</v>
      </c>
      <c r="B8010">
        <v>4.3828232544283097</v>
      </c>
      <c r="C8010" t="str">
        <f>IF(AND(B$2-B8010&gt;3,COUNT(C$2:C8009)=0),$A8010,"")</f>
        <v/>
      </c>
      <c r="D8010">
        <v>3.4563388422710002</v>
      </c>
      <c r="E8010" t="str">
        <f>IF(AND(D$2-D8010&gt;3,COUNT(E$2:E8009)=0),$A8010,"")</f>
        <v/>
      </c>
      <c r="F8010">
        <v>2.6121795215376702</v>
      </c>
      <c r="G8010" t="str">
        <f>IF(AND(F$2-F8010&gt;3,COUNT(G$2:G8009)=0),$A8010,"")</f>
        <v/>
      </c>
      <c r="H8010">
        <v>1.8327506707807899</v>
      </c>
      <c r="I8010" t="str">
        <f>IF(AND(H$2-H8010&gt;3,COUNT(I$2:I8009)=0),$A8010,"")</f>
        <v/>
      </c>
      <c r="J8010">
        <v>1.1119443169340999</v>
      </c>
      <c r="K8010" t="str">
        <f>IF(AND(J$2-J8010&gt;3,COUNT(K$2:K8009)=0),$A8010,"")</f>
        <v/>
      </c>
      <c r="L8010">
        <v>0.44063022120337503</v>
      </c>
      <c r="M8010" t="str">
        <f>IF(AND(L$2-L8010&gt;3,COUNT(M$2:M8009)=0),$A8010,"")</f>
        <v/>
      </c>
      <c r="N8010">
        <v>-0.193930681947099</v>
      </c>
      <c r="O8010" t="str">
        <f>IF(AND(N$2-N8010&gt;3,COUNT(O$2:O8009)=0),$A8010,"")</f>
        <v/>
      </c>
      <c r="P8010">
        <v>-0.79392804220258295</v>
      </c>
      <c r="Q8010" t="str">
        <f>IF(AND(P$2-P8010&gt;3,COUNT(Q$2:Q8009)=0),$A8010,"")</f>
        <v/>
      </c>
      <c r="R8010">
        <v>-1.3713432804816199</v>
      </c>
      <c r="S8010" t="str">
        <f>IF(AND(R$2-R8010&gt;3,COUNT(S$2:S8009)=0),$A8010,"")</f>
        <v/>
      </c>
      <c r="T8010">
        <v>-1.9277404361466901</v>
      </c>
      <c r="U8010" t="str">
        <f>IF(AND(T$2-T8010&gt;3,COUNT(U$2:U8009)=0),$A8010,"")</f>
        <v/>
      </c>
      <c r="V8010">
        <v>-2.4734341606736998</v>
      </c>
      <c r="W8010" t="str">
        <f>IF(AND(V$2-V8010&gt;3,COUNT(W$2:W8009)=0),$A8010,"")</f>
        <v/>
      </c>
    </row>
    <row r="8011" spans="1:23" x14ac:dyDescent="0.4">
      <c r="A8011">
        <v>102093948.37072399</v>
      </c>
      <c r="B8011">
        <v>4.3825800170175402</v>
      </c>
      <c r="C8011" t="str">
        <f>IF(AND(B$2-B8011&gt;3,COUNT(C$2:C8010)=0),$A8011,"")</f>
        <v/>
      </c>
      <c r="D8011">
        <v>3.4561298271432501</v>
      </c>
      <c r="E8011" t="str">
        <f>IF(AND(D$2-D8011&gt;3,COUNT(E$2:E8010)=0),$A8011,"")</f>
        <v/>
      </c>
      <c r="F8011">
        <v>2.61199565981588</v>
      </c>
      <c r="G8011" t="str">
        <f>IF(AND(F$2-F8011&gt;3,COUNT(G$2:G8010)=0),$A8011,"")</f>
        <v/>
      </c>
      <c r="H8011">
        <v>1.83258599020573</v>
      </c>
      <c r="I8011" t="str">
        <f>IF(AND(H$2-H8011&gt;3,COUNT(I$2:I8010)=0),$A8011,"")</f>
        <v/>
      </c>
      <c r="J8011">
        <v>1.11179470564636</v>
      </c>
      <c r="K8011" t="str">
        <f>IF(AND(J$2-J8011&gt;3,COUNT(K$2:K8010)=0),$A8011,"")</f>
        <v/>
      </c>
      <c r="L8011">
        <v>0.44049275051368902</v>
      </c>
      <c r="M8011" t="str">
        <f>IF(AND(L$2-L8011&gt;3,COUNT(M$2:M8010)=0),$A8011,"")</f>
        <v/>
      </c>
      <c r="N8011">
        <v>-0.194058167644938</v>
      </c>
      <c r="O8011" t="str">
        <f>IF(AND(N$2-N8011&gt;3,COUNT(O$2:O8010)=0),$A8011,"")</f>
        <v/>
      </c>
      <c r="P8011">
        <v>-0.79404717274506598</v>
      </c>
      <c r="Q8011" t="str">
        <f>IF(AND(P$2-P8011&gt;3,COUNT(Q$2:Q8010)=0),$A8011,"")</f>
        <v/>
      </c>
      <c r="R8011">
        <v>-1.3714553168507999</v>
      </c>
      <c r="S8011" t="str">
        <f>IF(AND(R$2-R8011&gt;3,COUNT(S$2:S8010)=0),$A8011,"")</f>
        <v/>
      </c>
      <c r="T8011">
        <v>-1.9278463704133399</v>
      </c>
      <c r="U8011" t="str">
        <f>IF(AND(T$2-T8011&gt;3,COUNT(U$2:U8010)=0),$A8011,"")</f>
        <v/>
      </c>
      <c r="V8011">
        <v>-2.4735347795662301</v>
      </c>
      <c r="W8011" t="str">
        <f>IF(AND(V$2-V8011&gt;3,COUNT(W$2:W8010)=0),$A8011,"")</f>
        <v/>
      </c>
    </row>
    <row r="8012" spans="1:23" x14ac:dyDescent="0.4">
      <c r="A8012">
        <v>102329299.22803099</v>
      </c>
      <c r="B8012">
        <v>4.3823356702578096</v>
      </c>
      <c r="C8012" t="str">
        <f>IF(AND(B$2-B8012&gt;3,COUNT(C$2:C8011)=0),$A8012,"")</f>
        <v/>
      </c>
      <c r="D8012">
        <v>3.45591985709002</v>
      </c>
      <c r="E8012" t="str">
        <f>IF(AND(D$2-D8012&gt;3,COUNT(E$2:E8011)=0),$A8012,"")</f>
        <v/>
      </c>
      <c r="F8012">
        <v>2.6118109570164898</v>
      </c>
      <c r="G8012" t="str">
        <f>IF(AND(F$2-F8012&gt;3,COUNT(G$2:G8011)=0),$A8012,"")</f>
        <v/>
      </c>
      <c r="H8012">
        <v>1.8324205555669899</v>
      </c>
      <c r="I8012" t="str">
        <f>IF(AND(H$2-H8012&gt;3,COUNT(I$2:I8011)=0),$A8012,"")</f>
        <v/>
      </c>
      <c r="J8012">
        <v>1.1116444087753701</v>
      </c>
      <c r="K8012" t="str">
        <f>IF(AND(J$2-J8012&gt;3,COUNT(K$2:K8011)=0),$A8012,"")</f>
        <v/>
      </c>
      <c r="L8012">
        <v>0.44035464948876502</v>
      </c>
      <c r="M8012" t="str">
        <f>IF(AND(L$2-L8012&gt;3,COUNT(M$2:M8011)=0),$A8012,"")</f>
        <v/>
      </c>
      <c r="N8012">
        <v>-0.19418623818804701</v>
      </c>
      <c r="O8012" t="str">
        <f>IF(AND(N$2-N8012&gt;3,COUNT(O$2:O8011)=0),$A8012,"")</f>
        <v/>
      </c>
      <c r="P8012">
        <v>-0.79416685003242504</v>
      </c>
      <c r="Q8012" t="str">
        <f>IF(AND(P$2-P8012&gt;3,COUNT(Q$2:Q8011)=0),$A8012,"")</f>
        <v/>
      </c>
      <c r="R8012">
        <v>-1.37156786758891</v>
      </c>
      <c r="S8012" t="str">
        <f>IF(AND(R$2-R8012&gt;3,COUNT(S$2:S8011)=0),$A8012,"")</f>
        <v/>
      </c>
      <c r="T8012">
        <v>-1.92795279118142</v>
      </c>
      <c r="U8012" t="str">
        <f>IF(AND(T$2-T8012&gt;3,COUNT(U$2:U8011)=0),$A8012,"")</f>
        <v/>
      </c>
      <c r="V8012">
        <v>-2.4736358606708002</v>
      </c>
      <c r="W8012" t="str">
        <f>IF(AND(V$2-V8012&gt;3,COUNT(W$2:W8011)=0),$A8012,"")</f>
        <v/>
      </c>
    </row>
    <row r="8013" spans="1:23" x14ac:dyDescent="0.4">
      <c r="A8013">
        <v>102565192.62509701</v>
      </c>
      <c r="B8013">
        <v>4.3820902091509399</v>
      </c>
      <c r="C8013" t="str">
        <f>IF(AND(B$2-B8013&gt;3,COUNT(C$2:C8012)=0),$A8013,"")</f>
        <v/>
      </c>
      <c r="D8013">
        <v>3.4557089277937201</v>
      </c>
      <c r="E8013" t="str">
        <f>IF(AND(D$2-D8013&gt;3,COUNT(E$2:E8012)=0),$A8013,"")</f>
        <v/>
      </c>
      <c r="F8013">
        <v>2.6116254093268498</v>
      </c>
      <c r="G8013" t="str">
        <f>IF(AND(F$2-F8013&gt;3,COUNT(G$2:G8012)=0),$A8013,"")</f>
        <v/>
      </c>
      <c r="H8013">
        <v>1.83225436343963</v>
      </c>
      <c r="I8013" t="str">
        <f>IF(AND(H$2-H8013&gt;3,COUNT(I$2:I8012)=0),$A8013,"")</f>
        <v/>
      </c>
      <c r="J8013">
        <v>1.11149342320245</v>
      </c>
      <c r="K8013" t="str">
        <f>IF(AND(J$2-J8013&gt;3,COUNT(K$2:K8012)=0),$A8013,"")</f>
        <v/>
      </c>
      <c r="L8013">
        <v>0.44021591525771397</v>
      </c>
      <c r="M8013" t="str">
        <f>IF(AND(L$2-L8013&gt;3,COUNT(M$2:M8012)=0),$A8013,"")</f>
        <v/>
      </c>
      <c r="N8013">
        <v>-0.194314896242825</v>
      </c>
      <c r="O8013" t="str">
        <f>IF(AND(N$2-N8013&gt;3,COUNT(O$2:O8012)=0),$A8013,"")</f>
        <v/>
      </c>
      <c r="P8013">
        <v>-0.79428707655947595</v>
      </c>
      <c r="Q8013" t="str">
        <f>IF(AND(P$2-P8013&gt;3,COUNT(Q$2:Q8012)=0),$A8013,"")</f>
        <v/>
      </c>
      <c r="R8013">
        <v>-1.3716809350446799</v>
      </c>
      <c r="S8013" t="str">
        <f>IF(AND(R$2-R8013&gt;3,COUNT(S$2:S8012)=0),$A8013,"")</f>
        <v/>
      </c>
      <c r="T8013">
        <v>-1.9280597006737801</v>
      </c>
      <c r="U8013" t="str">
        <f>IF(AND(T$2-T8013&gt;3,COUNT(U$2:U8012)=0),$A8013,"")</f>
        <v/>
      </c>
      <c r="V8013">
        <v>-2.47373740610043</v>
      </c>
      <c r="W8013" t="str">
        <f>IF(AND(V$2-V8013&gt;3,COUNT(W$2:W8012)=0),$A8013,"")</f>
        <v/>
      </c>
    </row>
    <row r="8014" spans="1:23" x14ac:dyDescent="0.4">
      <c r="A8014">
        <v>102801629.812603</v>
      </c>
      <c r="B8014">
        <v>4.3818436286767799</v>
      </c>
      <c r="C8014" t="str">
        <f>IF(AND(B$2-B8014&gt;3,COUNT(C$2:C8013)=0),$A8014,"")</f>
        <v/>
      </c>
      <c r="D8014">
        <v>3.4554970349176499</v>
      </c>
      <c r="E8014" t="str">
        <f>IF(AND(D$2-D8014&gt;3,COUNT(E$2:E8013)=0),$A8014,"")</f>
        <v/>
      </c>
      <c r="F8014">
        <v>2.6114390129173399</v>
      </c>
      <c r="G8014" t="str">
        <f>IF(AND(F$2-F8014&gt;3,COUNT(G$2:G8013)=0),$A8014,"")</f>
        <v/>
      </c>
      <c r="H8014">
        <v>1.8320874103834599</v>
      </c>
      <c r="I8014" t="str">
        <f>IF(AND(H$2-H8014&gt;3,COUNT(I$2:I8013)=0),$A8014,"")</f>
        <v/>
      </c>
      <c r="J8014">
        <v>1.1113417457949699</v>
      </c>
      <c r="K8014" t="str">
        <f>IF(AND(J$2-J8014&gt;3,COUNT(K$2:K8013)=0),$A8014,"")</f>
        <v/>
      </c>
      <c r="L8014">
        <v>0.44007654493675902</v>
      </c>
      <c r="M8014" t="str">
        <f>IF(AND(L$2-L8014&gt;3,COUNT(M$2:M8013)=0),$A8014,"")</f>
        <v/>
      </c>
      <c r="N8014">
        <v>-0.19444414448769401</v>
      </c>
      <c r="O8014" t="str">
        <f>IF(AND(N$2-N8014&gt;3,COUNT(O$2:O8013)=0),$A8014,"")</f>
        <v/>
      </c>
      <c r="P8014">
        <v>-0.79440785483228904</v>
      </c>
      <c r="Q8014" t="str">
        <f>IF(AND(P$2-P8014&gt;3,COUNT(Q$2:Q8013)=0),$A8014,"")</f>
        <v/>
      </c>
      <c r="R8014">
        <v>-1.37179452157749</v>
      </c>
      <c r="S8014" t="str">
        <f>IF(AND(R$2-R8014&gt;3,COUNT(S$2:S8013)=0),$A8014,"")</f>
        <v/>
      </c>
      <c r="T8014">
        <v>-1.9281671011233401</v>
      </c>
      <c r="U8014" t="str">
        <f>IF(AND(T$2-T8014&gt;3,COUNT(U$2:U8013)=0),$A8014,"")</f>
        <v/>
      </c>
      <c r="V8014">
        <v>-2.4738394179776599</v>
      </c>
      <c r="W8014" t="str">
        <f>IF(AND(V$2-V8014&gt;3,COUNT(W$2:W8013)=0),$A8014,"")</f>
        <v/>
      </c>
    </row>
    <row r="8015" spans="1:23" x14ac:dyDescent="0.4">
      <c r="A8015">
        <v>103038612.044117</v>
      </c>
      <c r="B8015">
        <v>4.3815959237931397</v>
      </c>
      <c r="C8015" t="str">
        <f>IF(AND(B$2-B8015&gt;3,COUNT(C$2:C8014)=0),$A8015,"")</f>
        <v/>
      </c>
      <c r="D8015">
        <v>3.4552841741059201</v>
      </c>
      <c r="E8015" t="str">
        <f>IF(AND(D$2-D8015&gt;3,COUNT(E$2:E8014)=0),$A8015,"")</f>
        <v/>
      </c>
      <c r="F8015">
        <v>2.6112517639413002</v>
      </c>
      <c r="G8015" t="str">
        <f>IF(AND(F$2-F8015&gt;3,COUNT(G$2:G8014)=0),$A8015,"")</f>
        <v/>
      </c>
      <c r="H8015">
        <v>1.83191969294287</v>
      </c>
      <c r="I8015" t="str">
        <f>IF(AND(H$2-H8015&gt;3,COUNT(I$2:I8014)=0),$A8015,"")</f>
        <v/>
      </c>
      <c r="J8015">
        <v>1.1111893734062399</v>
      </c>
      <c r="K8015" t="str">
        <f>IF(AND(J$2-J8015&gt;3,COUNT(K$2:K8014)=0),$A8015,"")</f>
        <v/>
      </c>
      <c r="L8015">
        <v>0.43993653562912699</v>
      </c>
      <c r="M8015" t="str">
        <f>IF(AND(L$2-L8015&gt;3,COUNT(M$2:M8014)=0),$A8015,"")</f>
        <v/>
      </c>
      <c r="N8015">
        <v>-0.194573985613089</v>
      </c>
      <c r="O8015" t="str">
        <f>IF(AND(N$2-N8015&gt;3,COUNT(O$2:O8014)=0),$A8015,"")</f>
        <v/>
      </c>
      <c r="P8015">
        <v>-0.794529187368191</v>
      </c>
      <c r="Q8015" t="str">
        <f>IF(AND(P$2-P8015&gt;3,COUNT(Q$2:Q8014)=0),$A8015,"")</f>
        <v/>
      </c>
      <c r="R8015">
        <v>-1.3719086295573599</v>
      </c>
      <c r="S8015" t="str">
        <f>IF(AND(R$2-R8015&gt;3,COUNT(S$2:S8014)=0),$A8015,"")</f>
        <v/>
      </c>
      <c r="T8015">
        <v>-1.9282749947731099</v>
      </c>
      <c r="U8015" t="str">
        <f>IF(AND(T$2-T8015&gt;3,COUNT(U$2:U8014)=0),$A8015,"")</f>
        <v/>
      </c>
      <c r="V8015">
        <v>-2.4739418984346799</v>
      </c>
      <c r="W8015" t="str">
        <f>IF(AND(V$2-V8015&gt;3,COUNT(W$2:W8014)=0),$A8015,"")</f>
        <v/>
      </c>
    </row>
    <row r="8016" spans="1:23" x14ac:dyDescent="0.4">
      <c r="A8016">
        <v>103276140.576095</v>
      </c>
      <c r="B8016">
        <v>4.3813470894356898</v>
      </c>
      <c r="C8016" t="str">
        <f>IF(AND(B$2-B8016&gt;3,COUNT(C$2:C8015)=0),$A8016,"")</f>
        <v/>
      </c>
      <c r="D8016">
        <v>3.4550703409833798</v>
      </c>
      <c r="E8016" t="str">
        <f>IF(AND(D$2-D8016&gt;3,COUNT(E$2:E8015)=0),$A8016,"")</f>
        <v/>
      </c>
      <c r="F8016">
        <v>2.6110636585349898</v>
      </c>
      <c r="G8016" t="str">
        <f>IF(AND(F$2-F8016&gt;3,COUNT(G$2:G8015)=0),$A8016,"")</f>
        <v/>
      </c>
      <c r="H8016">
        <v>1.8317512076468501</v>
      </c>
      <c r="I8016" t="str">
        <f>IF(AND(H$2-H8016&gt;3,COUNT(I$2:I8015)=0),$A8016,"")</f>
        <v/>
      </c>
      <c r="J8016">
        <v>1.1110363028754899</v>
      </c>
      <c r="K8016" t="str">
        <f>IF(AND(J$2-J8016&gt;3,COUNT(K$2:K8015)=0),$A8016,"")</f>
        <v/>
      </c>
      <c r="L8016">
        <v>0.43979588442509399</v>
      </c>
      <c r="M8016" t="str">
        <f>IF(AND(L$2-L8016&gt;3,COUNT(M$2:M8015)=0),$A8016,"")</f>
        <v/>
      </c>
      <c r="N8016">
        <v>-0.19470442232162</v>
      </c>
      <c r="O8016" t="str">
        <f>IF(AND(N$2-N8016&gt;3,COUNT(O$2:O8015)=0),$A8016,"")</f>
        <v/>
      </c>
      <c r="P8016">
        <v>-0.79465107669590695</v>
      </c>
      <c r="Q8016" t="str">
        <f>IF(AND(P$2-P8016&gt;3,COUNT(Q$2:Q8015)=0),$A8016,"")</f>
        <v/>
      </c>
      <c r="R8016">
        <v>-1.3720232613649901</v>
      </c>
      <c r="S8016" t="str">
        <f>IF(AND(R$2-R8016&gt;3,COUNT(S$2:S8015)=0),$A8016,"")</f>
        <v/>
      </c>
      <c r="T8016">
        <v>-1.9283833838762301</v>
      </c>
      <c r="U8016" t="str">
        <f>IF(AND(T$2-T8016&gt;3,COUNT(U$2:U8015)=0),$A8016,"")</f>
        <v/>
      </c>
      <c r="V8016">
        <v>-2.4740448496132998</v>
      </c>
      <c r="W8016" t="str">
        <f>IF(AND(V$2-V8016&gt;3,COUNT(W$2:W8015)=0),$A8016,"")</f>
        <v/>
      </c>
    </row>
    <row r="8017" spans="1:23" x14ac:dyDescent="0.4">
      <c r="A8017">
        <v>103514216.66789</v>
      </c>
      <c r="B8017">
        <v>4.3810971205178602</v>
      </c>
      <c r="C8017" t="str">
        <f>IF(AND(B$2-B8017&gt;3,COUNT(C$2:C8016)=0),$A8017,"")</f>
        <v/>
      </c>
      <c r="D8017">
        <v>3.45485553115551</v>
      </c>
      <c r="E8017" t="str">
        <f>IF(AND(D$2-D8017&gt;3,COUNT(E$2:E8016)=0),$A8017,"")</f>
        <v/>
      </c>
      <c r="F8017">
        <v>2.6108746928174398</v>
      </c>
      <c r="G8017" t="str">
        <f>IF(AND(F$2-F8017&gt;3,COUNT(G$2:G8016)=0),$A8017,"")</f>
        <v/>
      </c>
      <c r="H8017">
        <v>1.8315819510089</v>
      </c>
      <c r="I8017" t="str">
        <f>IF(AND(H$2-H8017&gt;3,COUNT(I$2:I8016)=0),$A8017,"")</f>
        <v/>
      </c>
      <c r="J8017">
        <v>1.1108825310277699</v>
      </c>
      <c r="K8017" t="str">
        <f>IF(AND(J$2-J8017&gt;3,COUNT(K$2:K8016)=0),$A8017,"")</f>
        <v/>
      </c>
      <c r="L8017">
        <v>0.43965458840183502</v>
      </c>
      <c r="M8017" t="str">
        <f>IF(AND(L$2-L8017&gt;3,COUNT(M$2:M8016)=0),$A8017,"")</f>
        <v/>
      </c>
      <c r="N8017">
        <v>-0.19483545732800001</v>
      </c>
      <c r="O8017" t="str">
        <f>IF(AND(N$2-N8017&gt;3,COUNT(O$2:O8016)=0),$A8017,"")</f>
        <v/>
      </c>
      <c r="P8017">
        <v>-0.79477352535554002</v>
      </c>
      <c r="Q8017" t="str">
        <f>IF(AND(P$2-P8017&gt;3,COUNT(Q$2:Q8016)=0),$A8017,"")</f>
        <v/>
      </c>
      <c r="R8017">
        <v>-1.37213841939185</v>
      </c>
      <c r="S8017" t="str">
        <f>IF(AND(R$2-R8017&gt;3,COUNT(S$2:S8016)=0),$A8017,"")</f>
        <v/>
      </c>
      <c r="T8017">
        <v>-1.9284922706960601</v>
      </c>
      <c r="U8017" t="str">
        <f>IF(AND(T$2-T8017&gt;3,COUNT(U$2:U8016)=0),$A8017,"")</f>
        <v/>
      </c>
      <c r="V8017">
        <v>-2.4741482736650502</v>
      </c>
      <c r="W8017" t="str">
        <f>IF(AND(V$2-V8017&gt;3,COUNT(W$2:W8016)=0),$A8017,"")</f>
        <v/>
      </c>
    </row>
    <row r="8018" spans="1:23" x14ac:dyDescent="0.4">
      <c r="A8018">
        <v>103752841.58175699</v>
      </c>
      <c r="B8018">
        <v>4.38084601193074</v>
      </c>
      <c r="C8018" t="str">
        <f>IF(AND(B$2-B8018&gt;3,COUNT(C$2:C8017)=0),$A8018,"")</f>
        <v/>
      </c>
      <c r="D8018">
        <v>3.4546397402083699</v>
      </c>
      <c r="E8018" t="str">
        <f>IF(AND(D$2-D8018&gt;3,COUNT(E$2:E8017)=0),$A8018,"")</f>
        <v/>
      </c>
      <c r="F8018">
        <v>2.61068486289048</v>
      </c>
      <c r="G8018" t="str">
        <f>IF(AND(F$2-F8018&gt;3,COUNT(G$2:G8017)=0),$A8018,"")</f>
        <v/>
      </c>
      <c r="H8018">
        <v>1.8314119195269301</v>
      </c>
      <c r="I8018" t="str">
        <f>IF(AND(H$2-H8018&gt;3,COUNT(I$2:I8017)=0),$A8018,"")</f>
        <v/>
      </c>
      <c r="J8018">
        <v>1.11072805467394</v>
      </c>
      <c r="K8018" t="str">
        <f>IF(AND(J$2-J8018&gt;3,COUNT(K$2:K8017)=0),$A8018,"")</f>
        <v/>
      </c>
      <c r="L8018">
        <v>0.43951264462339301</v>
      </c>
      <c r="M8018" t="str">
        <f>IF(AND(L$2-L8018&gt;3,COUNT(M$2:M8017)=0),$A8018,"")</f>
        <v/>
      </c>
      <c r="N8018">
        <v>-0.19496709335918699</v>
      </c>
      <c r="O8018" t="str">
        <f>IF(AND(N$2-N8018&gt;3,COUNT(O$2:O8017)=0),$A8018,"")</f>
        <v/>
      </c>
      <c r="P8018">
        <v>-0.79489653589864495</v>
      </c>
      <c r="Q8018" t="str">
        <f>IF(AND(P$2-P8018&gt;3,COUNT(Q$2:Q8017)=0),$A8018,"")</f>
        <v/>
      </c>
      <c r="R8018">
        <v>-1.3722541060402</v>
      </c>
      <c r="S8018" t="str">
        <f>IF(AND(R$2-R8018&gt;3,COUNT(S$2:S8017)=0),$A8018,"")</f>
        <v/>
      </c>
      <c r="T8018">
        <v>-1.92860165750616</v>
      </c>
      <c r="U8018" t="str">
        <f>IF(AND(T$2-T8018&gt;3,COUNT(U$2:U8017)=0),$A8018,"")</f>
        <v/>
      </c>
      <c r="V8018">
        <v>-2.4742521727511702</v>
      </c>
      <c r="W8018" t="str">
        <f>IF(AND(V$2-V8018&gt;3,COUNT(W$2:W8017)=0),$A8018,"")</f>
        <v/>
      </c>
    </row>
    <row r="8019" spans="1:23" x14ac:dyDescent="0.4">
      <c r="A8019">
        <v>103992016.58286101</v>
      </c>
      <c r="B8019">
        <v>4.3805937585430401</v>
      </c>
      <c r="C8019" t="str">
        <f>IF(AND(B$2-B8019&gt;3,COUNT(C$2:C8018)=0),$A8019,"")</f>
        <v/>
      </c>
      <c r="D8019">
        <v>3.4544229637085002</v>
      </c>
      <c r="E8019" t="str">
        <f>IF(AND(D$2-D8019&gt;3,COUNT(E$2:E8018)=0),$A8019,"")</f>
        <v/>
      </c>
      <c r="F8019">
        <v>2.6104941648385598</v>
      </c>
      <c r="G8019" t="str">
        <f>IF(AND(F$2-F8019&gt;3,COUNT(G$2:G8018)=0),$A8019,"")</f>
        <v/>
      </c>
      <c r="H8019">
        <v>1.8312411096832399</v>
      </c>
      <c r="I8019" t="str">
        <f>IF(AND(H$2-H8019&gt;3,COUNT(I$2:I8018)=0),$A8019,"")</f>
        <v/>
      </c>
      <c r="J8019">
        <v>1.11057287061056</v>
      </c>
      <c r="K8019" t="str">
        <f>IF(AND(J$2-J8019&gt;3,COUNT(K$2:K8018)=0),$A8019,"")</f>
        <v/>
      </c>
      <c r="L8019">
        <v>0.43937005014064301</v>
      </c>
      <c r="M8019" t="str">
        <f>IF(AND(L$2-L8019&gt;3,COUNT(M$2:M8018)=0),$A8019,"")</f>
        <v/>
      </c>
      <c r="N8019">
        <v>-0.195099333154403</v>
      </c>
      <c r="O8019" t="str">
        <f>IF(AND(N$2-N8019&gt;3,COUNT(O$2:O8018)=0),$A8019,"")</f>
        <v/>
      </c>
      <c r="P8019">
        <v>-0.79502011088829105</v>
      </c>
      <c r="Q8019" t="str">
        <f>IF(AND(P$2-P8019&gt;3,COUNT(Q$2:Q8018)=0),$A8019,"")</f>
        <v/>
      </c>
      <c r="R8019">
        <v>-1.3723703237231499</v>
      </c>
      <c r="S8019" t="str">
        <f>IF(AND(R$2-R8019&gt;3,COUNT(S$2:S8018)=0),$A8019,"")</f>
        <v/>
      </c>
      <c r="T8019">
        <v>-1.9287115465903399</v>
      </c>
      <c r="U8019" t="str">
        <f>IF(AND(T$2-T8019&gt;3,COUNT(U$2:U8018)=0),$A8019,"")</f>
        <v/>
      </c>
      <c r="V8019">
        <v>-2.4743565490426902</v>
      </c>
      <c r="W8019" t="str">
        <f>IF(AND(V$2-V8019&gt;3,COUNT(W$2:W8018)=0),$A8019,"")</f>
        <v/>
      </c>
    </row>
    <row r="8020" spans="1:23" x14ac:dyDescent="0.4">
      <c r="A8020">
        <v>104231742.939285</v>
      </c>
      <c r="B8020">
        <v>4.3803403552009099</v>
      </c>
      <c r="C8020" t="str">
        <f>IF(AND(B$2-B8020&gt;3,COUNT(C$2:C8019)=0),$A8020,"")</f>
        <v/>
      </c>
      <c r="D8020">
        <v>3.45420519720285</v>
      </c>
      <c r="E8020" t="str">
        <f>IF(AND(D$2-D8020&gt;3,COUNT(E$2:E8019)=0),$A8020,"")</f>
        <v/>
      </c>
      <c r="F8020">
        <v>2.6103025947287701</v>
      </c>
      <c r="G8020" t="str">
        <f>IF(AND(F$2-F8020&gt;3,COUNT(G$2:G8019)=0),$A8020,"")</f>
        <v/>
      </c>
      <c r="H8020">
        <v>1.8310695179444101</v>
      </c>
      <c r="I8020" t="str">
        <f>IF(AND(H$2-H8020&gt;3,COUNT(I$2:I8019)=0),$A8020,"")</f>
        <v/>
      </c>
      <c r="J8020">
        <v>1.1104169756198301</v>
      </c>
      <c r="K8020" t="str">
        <f>IF(AND(J$2-J8020&gt;3,COUNT(K$2:K8019)=0),$A8020,"")</f>
        <v/>
      </c>
      <c r="L8020">
        <v>0.43922680199122799</v>
      </c>
      <c r="M8020" t="str">
        <f>IF(AND(L$2-L8020&gt;3,COUNT(M$2:M8019)=0),$A8020,"")</f>
        <v/>
      </c>
      <c r="N8020">
        <v>-0.195232179465195</v>
      </c>
      <c r="O8020" t="str">
        <f>IF(AND(N$2-N8020&gt;3,COUNT(O$2:O8019)=0),$A8020,"")</f>
        <v/>
      </c>
      <c r="P8020">
        <v>-0.79514425289906898</v>
      </c>
      <c r="Q8020" t="str">
        <f>IF(AND(P$2-P8020&gt;3,COUNT(Q$2:Q8019)=0),$A8020,"")</f>
        <v/>
      </c>
      <c r="R8020">
        <v>-1.3724870748647</v>
      </c>
      <c r="S8020" t="str">
        <f>IF(AND(R$2-R8020&gt;3,COUNT(S$2:S8019)=0),$A8020,"")</f>
        <v/>
      </c>
      <c r="T8020">
        <v>-1.9288219402428</v>
      </c>
      <c r="U8020" t="str">
        <f>IF(AND(T$2-T8020&gt;3,COUNT(U$2:U8019)=0),$A8020,"")</f>
        <v/>
      </c>
      <c r="V8020">
        <v>-2.4744614047204698</v>
      </c>
      <c r="W8020" t="str">
        <f>IF(AND(V$2-V8020&gt;3,COUNT(W$2:W8019)=0),$A8020,"")</f>
        <v/>
      </c>
    </row>
    <row r="8021" spans="1:23" x14ac:dyDescent="0.4">
      <c r="A8021">
        <v>104472021.92203499</v>
      </c>
      <c r="B8021">
        <v>4.3800857967279301</v>
      </c>
      <c r="C8021" t="str">
        <f>IF(AND(B$2-B8021&gt;3,COUNT(C$2:C8020)=0),$A8021,"")</f>
        <v/>
      </c>
      <c r="D8021">
        <v>3.4539864362186798</v>
      </c>
      <c r="E8021" t="str">
        <f>IF(AND(D$2-D8021&gt;3,COUNT(E$2:E8020)=0),$A8021,"")</f>
        <v/>
      </c>
      <c r="F8021">
        <v>2.6101101486106901</v>
      </c>
      <c r="G8021" t="str">
        <f>IF(AND(F$2-F8021&gt;3,COUNT(G$2:G8020)=0),$A8021,"")</f>
        <v/>
      </c>
      <c r="H8021">
        <v>1.83089714076124</v>
      </c>
      <c r="I8021" t="str">
        <f>IF(AND(H$2-H8021&gt;3,COUNT(I$2:I8020)=0),$A8021,"")</f>
        <v/>
      </c>
      <c r="J8021">
        <v>1.11026036646959</v>
      </c>
      <c r="K8021" t="str">
        <f>IF(AND(J$2-J8021&gt;3,COUNT(K$2:K8020)=0),$A8021,"")</f>
        <v/>
      </c>
      <c r="L8021">
        <v>0.43908289719947802</v>
      </c>
      <c r="M8021" t="str">
        <f>IF(AND(L$2-L8021&gt;3,COUNT(M$2:M8020)=0),$A8021,"")</f>
        <v/>
      </c>
      <c r="N8021">
        <v>-0.19536563505547899</v>
      </c>
      <c r="O8021" t="str">
        <f>IF(AND(N$2-N8021&gt;3,COUNT(O$2:O8020)=0),$A8021,"")</f>
        <v/>
      </c>
      <c r="P8021">
        <v>-0.79526896451720397</v>
      </c>
      <c r="Q8021" t="str">
        <f>IF(AND(P$2-P8021&gt;3,COUNT(Q$2:Q8020)=0),$A8021,"")</f>
        <v/>
      </c>
      <c r="R8021">
        <v>-1.3726043618997801</v>
      </c>
      <c r="S8021" t="str">
        <f>IF(AND(R$2-R8021&gt;3,COUNT(S$2:S8020)=0),$A8021,"")</f>
        <v/>
      </c>
      <c r="T8021">
        <v>-1.9289328407680799</v>
      </c>
      <c r="U8021" t="str">
        <f>IF(AND(T$2-T8021&gt;3,COUNT(U$2:U8020)=0),$A8021,"")</f>
        <v/>
      </c>
      <c r="V8021">
        <v>-2.47456674197523</v>
      </c>
      <c r="W8021" t="str">
        <f>IF(AND(V$2-V8021&gt;3,COUNT(W$2:W8020)=0),$A8021,"")</f>
        <v/>
      </c>
    </row>
    <row r="8022" spans="1:23" x14ac:dyDescent="0.4">
      <c r="A8022">
        <v>104712854.80504499</v>
      </c>
      <c r="B8022">
        <v>4.3798300779249697</v>
      </c>
      <c r="C8022" t="str">
        <f>IF(AND(B$2-B8022&gt;3,COUNT(C$2:C8021)=0),$A8022,"")</f>
        <v/>
      </c>
      <c r="D8022">
        <v>3.45376667626349</v>
      </c>
      <c r="E8022" t="str">
        <f>IF(AND(D$2-D8022&gt;3,COUNT(E$2:E8021)=0),$A8022,"")</f>
        <v/>
      </c>
      <c r="F8022">
        <v>2.6099168225163698</v>
      </c>
      <c r="G8022" t="str">
        <f>IF(AND(F$2-F8022&gt;3,COUNT(G$2:G8021)=0),$A8022,"")</f>
        <v/>
      </c>
      <c r="H8022">
        <v>1.83072397456876</v>
      </c>
      <c r="I8022" t="str">
        <f>IF(AND(H$2-H8022&gt;3,COUNT(I$2:I8021)=0),$A8022,"")</f>
        <v/>
      </c>
      <c r="J8022">
        <v>1.1101030399131699</v>
      </c>
      <c r="K8022" t="str">
        <f>IF(AND(J$2-J8022&gt;3,COUNT(K$2:K8021)=0),$A8022,"")</f>
        <v/>
      </c>
      <c r="L8022">
        <v>0.43893833277636801</v>
      </c>
      <c r="M8022" t="str">
        <f>IF(AND(L$2-L8022&gt;3,COUNT(M$2:M8021)=0),$A8022,"")</f>
        <v/>
      </c>
      <c r="N8022">
        <v>-0.19549970270161199</v>
      </c>
      <c r="O8022" t="str">
        <f>IF(AND(N$2-N8022&gt;3,COUNT(O$2:O8021)=0),$A8022,"")</f>
        <v/>
      </c>
      <c r="P8022">
        <v>-0.79539424834057104</v>
      </c>
      <c r="Q8022" t="str">
        <f>IF(AND(P$2-P8022&gt;3,COUNT(Q$2:Q8021)=0),$A8022,"")</f>
        <v/>
      </c>
      <c r="R8022">
        <v>-1.3727221872743101</v>
      </c>
      <c r="S8022" t="str">
        <f>IF(AND(R$2-R8022&gt;3,COUNT(S$2:S8021)=0),$A8022,"")</f>
        <v/>
      </c>
      <c r="T8022">
        <v>-1.9290442504811001</v>
      </c>
      <c r="U8022" t="str">
        <f>IF(AND(T$2-T8022&gt;3,COUNT(U$2:U8021)=0),$A8022,"")</f>
        <v/>
      </c>
      <c r="V8022">
        <v>-2.4746725630076001</v>
      </c>
      <c r="W8022" t="str">
        <f>IF(AND(V$2-V8022&gt;3,COUNT(W$2:W8021)=0),$A8022,"")</f>
        <v/>
      </c>
    </row>
    <row r="8023" spans="1:23" x14ac:dyDescent="0.4">
      <c r="A8023">
        <v>104954242.865187</v>
      </c>
      <c r="B8023">
        <v>4.3795731935700903</v>
      </c>
      <c r="C8023" t="str">
        <f>IF(AND(B$2-B8023&gt;3,COUNT(C$2:C8022)=0),$A8023,"")</f>
        <v/>
      </c>
      <c r="D8023">
        <v>3.4535459128249402</v>
      </c>
      <c r="E8023" t="str">
        <f>IF(AND(D$2-D8023&gt;3,COUNT(E$2:E8022)=0),$A8023,"")</f>
        <v/>
      </c>
      <c r="F8023">
        <v>2.6097226124602102</v>
      </c>
      <c r="G8023" t="str">
        <f>IF(AND(F$2-F8023&gt;3,COUNT(G$2:G8022)=0),$A8023,"")</f>
        <v/>
      </c>
      <c r="H8023">
        <v>1.8305500157860299</v>
      </c>
      <c r="I8023" t="str">
        <f>IF(AND(H$2-H8023&gt;3,COUNT(I$2:I8022)=0),$A8023,"")</f>
        <v/>
      </c>
      <c r="J8023">
        <v>1.1099449926893901</v>
      </c>
      <c r="K8023" t="str">
        <f>IF(AND(J$2-J8023&gt;3,COUNT(K$2:K8022)=0),$A8023,"")</f>
        <v/>
      </c>
      <c r="L8023">
        <v>0.43879310571947999</v>
      </c>
      <c r="M8023" t="str">
        <f>IF(AND(L$2-L8023&gt;3,COUNT(M$2:M8022)=0),$A8023,"")</f>
        <v/>
      </c>
      <c r="N8023">
        <v>-0.195634385192439</v>
      </c>
      <c r="O8023" t="str">
        <f>IF(AND(N$2-N8023&gt;3,COUNT(O$2:O8022)=0),$A8023,"")</f>
        <v/>
      </c>
      <c r="P8023">
        <v>-0.79552010697870901</v>
      </c>
      <c r="Q8023" t="str">
        <f>IF(AND(P$2-P8023&gt;3,COUNT(Q$2:Q8022)=0),$A8023,"")</f>
        <v/>
      </c>
      <c r="R8023">
        <v>-1.3728405534452599</v>
      </c>
      <c r="S8023" t="str">
        <f>IF(AND(R$2-R8023&gt;3,COUNT(S$2:S8022)=0),$A8023,"")</f>
        <v/>
      </c>
      <c r="T8023">
        <v>-1.9291561717072701</v>
      </c>
      <c r="U8023" t="str">
        <f>IF(AND(T$2-T8023&gt;3,COUNT(U$2:U8022)=0),$A8023,"")</f>
        <v/>
      </c>
      <c r="V8023">
        <v>-2.4747788700281501</v>
      </c>
      <c r="W8023" t="str">
        <f>IF(AND(V$2-V8023&gt;3,COUNT(W$2:W8022)=0),$A8023,"")</f>
        <v/>
      </c>
    </row>
    <row r="8024" spans="1:23" x14ac:dyDescent="0.4">
      <c r="A8024">
        <v>105196187.382277</v>
      </c>
      <c r="B8024">
        <v>4.3793151384184901</v>
      </c>
      <c r="C8024" t="str">
        <f>IF(AND(B$2-B8024&gt;3,COUNT(C$2:C8023)=0),$A8024,"")</f>
        <v/>
      </c>
      <c r="D8024">
        <v>3.4533241413707598</v>
      </c>
      <c r="E8024" t="str">
        <f>IF(AND(D$2-D8024&gt;3,COUNT(E$2:E8023)=0),$A8024,"")</f>
        <v/>
      </c>
      <c r="F8024">
        <v>2.6095275144389301</v>
      </c>
      <c r="G8024" t="str">
        <f>IF(AND(F$2-F8024&gt;3,COUNT(G$2:G8023)=0),$A8024,"")</f>
        <v/>
      </c>
      <c r="H8024">
        <v>1.8303752608161501</v>
      </c>
      <c r="I8024" t="str">
        <f>IF(AND(H$2-H8024&gt;3,COUNT(I$2:I8023)=0),$A8024,"")</f>
        <v/>
      </c>
      <c r="J8024">
        <v>1.1097862215224601</v>
      </c>
      <c r="K8024" t="str">
        <f>IF(AND(J$2-J8024&gt;3,COUNT(K$2:K8023)=0),$A8024,"")</f>
        <v/>
      </c>
      <c r="L8024">
        <v>0.43864721301290099</v>
      </c>
      <c r="M8024" t="str">
        <f>IF(AND(L$2-L8024&gt;3,COUNT(M$2:M8023)=0),$A8024,"")</f>
        <v/>
      </c>
      <c r="N8024">
        <v>-0.195769685329332</v>
      </c>
      <c r="O8024" t="str">
        <f>IF(AND(N$2-N8024&gt;3,COUNT(O$2:O8023)=0),$A8024,"")</f>
        <v/>
      </c>
      <c r="P8024">
        <v>-0.79564654305295901</v>
      </c>
      <c r="Q8024" t="str">
        <f>IF(AND(P$2-P8024&gt;3,COUNT(Q$2:Q8023)=0),$A8024,"")</f>
        <v/>
      </c>
      <c r="R8024">
        <v>-1.37295946288068</v>
      </c>
      <c r="S8024" t="str">
        <f>IF(AND(R$2-R8024&gt;3,COUNT(S$2:S8023)=0),$A8024,"")</f>
        <v/>
      </c>
      <c r="T8024">
        <v>-1.92926860678249</v>
      </c>
      <c r="U8024" t="str">
        <f>IF(AND(T$2-T8024&gt;3,COUNT(U$2:U8023)=0),$A8024,"")</f>
        <v/>
      </c>
      <c r="V8024">
        <v>-2.47488566525747</v>
      </c>
      <c r="W8024" t="str">
        <f>IF(AND(V$2-V8024&gt;3,COUNT(W$2:W8023)=0),$A8024,"")</f>
        <v/>
      </c>
    </row>
    <row r="8025" spans="1:23" x14ac:dyDescent="0.4">
      <c r="A8025">
        <v>105438689.63908</v>
      </c>
      <c r="B8025">
        <v>4.3790559072023703</v>
      </c>
      <c r="C8025" t="str">
        <f>IF(AND(B$2-B8025&gt;3,COUNT(C$2:C8024)=0),$A8025,"")</f>
        <v/>
      </c>
      <c r="D8025">
        <v>3.4531013573486602</v>
      </c>
      <c r="E8025" t="str">
        <f>IF(AND(D$2-D8025&gt;3,COUNT(E$2:E8024)=0),$A8025,"")</f>
        <v/>
      </c>
      <c r="F8025">
        <v>2.6093315244314699</v>
      </c>
      <c r="G8025" t="str">
        <f>IF(AND(F$2-F8025&gt;3,COUNT(G$2:G8024)=0),$A8025,"")</f>
        <v/>
      </c>
      <c r="H8025">
        <v>1.8301997060462201</v>
      </c>
      <c r="I8025" t="str">
        <f>IF(AND(H$2-H8025&gt;3,COUNT(I$2:I8024)=0),$A8025,"")</f>
        <v/>
      </c>
      <c r="J8025">
        <v>1.1096267231219601</v>
      </c>
      <c r="K8025" t="str">
        <f>IF(AND(J$2-J8025&gt;3,COUNT(K$2:K8024)=0),$A8025,"")</f>
        <v/>
      </c>
      <c r="L8025">
        <v>0.43850065162719598</v>
      </c>
      <c r="M8025" t="str">
        <f>IF(AND(L$2-L8025&gt;3,COUNT(M$2:M8024)=0),$A8025,"")</f>
        <v/>
      </c>
      <c r="N8025">
        <v>-0.19590560592626</v>
      </c>
      <c r="O8025" t="str">
        <f>IF(AND(N$2-N8025&gt;3,COUNT(O$2:O8024)=0),$A8025,"")</f>
        <v/>
      </c>
      <c r="P8025">
        <v>-0.79577355919645498</v>
      </c>
      <c r="Q8025" t="str">
        <f>IF(AND(P$2-P8025&gt;3,COUNT(Q$2:Q8024)=0),$A8025,"")</f>
        <v/>
      </c>
      <c r="R8025">
        <v>-1.37307891805973</v>
      </c>
      <c r="S8025" t="str">
        <f>IF(AND(R$2-R8025&gt;3,COUNT(S$2:S8024)=0),$A8025,"")</f>
        <v/>
      </c>
      <c r="T8025">
        <v>-1.9293815580532401</v>
      </c>
      <c r="U8025" t="str">
        <f>IF(AND(T$2-T8025&gt;3,COUNT(U$2:U8024)=0),$A8025,"")</f>
        <v/>
      </c>
      <c r="V8025">
        <v>-2.4749929509261799</v>
      </c>
      <c r="W8025" t="str">
        <f>IF(AND(V$2-V8025&gt;3,COUNT(W$2:W8024)=0),$A8025,"")</f>
        <v/>
      </c>
    </row>
    <row r="8026" spans="1:23" x14ac:dyDescent="0.4">
      <c r="A8026">
        <v>105681750.92132001</v>
      </c>
      <c r="B8026">
        <v>4.3787954946308503</v>
      </c>
      <c r="C8026" t="str">
        <f>IF(AND(B$2-B8026&gt;3,COUNT(C$2:C8025)=0),$A8026,"")</f>
        <v/>
      </c>
      <c r="D8026">
        <v>3.4528775561862401</v>
      </c>
      <c r="E8026" t="str">
        <f>IF(AND(D$2-D8026&gt;3,COUNT(E$2:E8025)=0),$A8026,"")</f>
        <v/>
      </c>
      <c r="F8026">
        <v>2.6091346383989</v>
      </c>
      <c r="G8026" t="str">
        <f>IF(AND(F$2-F8026&gt;3,COUNT(G$2:G8025)=0),$A8026,"")</f>
        <v/>
      </c>
      <c r="H8026">
        <v>1.8300233478471699</v>
      </c>
      <c r="I8026" t="str">
        <f>IF(AND(H$2-H8026&gt;3,COUNT(I$2:I8025)=0),$A8026,"")</f>
        <v/>
      </c>
      <c r="J8026">
        <v>1.1094664941827299</v>
      </c>
      <c r="K8026" t="str">
        <f>IF(AND(J$2-J8026&gt;3,COUNT(K$2:K8025)=0),$A8026,"")</f>
        <v/>
      </c>
      <c r="L8026">
        <v>0.43835341851936199</v>
      </c>
      <c r="M8026" t="str">
        <f>IF(AND(L$2-L8026&gt;3,COUNT(M$2:M8025)=0),$A8026,"")</f>
        <v/>
      </c>
      <c r="N8026">
        <v>-0.19604214980985599</v>
      </c>
      <c r="O8026" t="str">
        <f>IF(AND(N$2-N8026&gt;3,COUNT(O$2:O8025)=0),$A8026,"")</f>
        <v/>
      </c>
      <c r="P8026">
        <v>-0.79590115805417605</v>
      </c>
      <c r="Q8026" t="str">
        <f>IF(AND(P$2-P8026&gt;3,COUNT(Q$2:Q8025)=0),$A8026,"")</f>
        <v/>
      </c>
      <c r="R8026">
        <v>-1.37319892147279</v>
      </c>
      <c r="S8026" t="str">
        <f>IF(AND(R$2-R8026&gt;3,COUNT(S$2:S8025)=0),$A8026,"")</f>
        <v/>
      </c>
      <c r="T8026">
        <v>-1.9294950278765699</v>
      </c>
      <c r="U8026" t="str">
        <f>IF(AND(T$2-T8026&gt;3,COUNT(U$2:U8025)=0),$A8026,"")</f>
        <v/>
      </c>
      <c r="V8026">
        <v>-2.47510072927499</v>
      </c>
      <c r="W8026" t="str">
        <f>IF(AND(V$2-V8026&gt;3,COUNT(W$2:W8025)=0),$A8026,"")</f>
        <v/>
      </c>
    </row>
    <row r="8027" spans="1:23" x14ac:dyDescent="0.4">
      <c r="A8027">
        <v>105925372.517683</v>
      </c>
      <c r="B8027">
        <v>4.3785338953898796</v>
      </c>
      <c r="C8027" t="str">
        <f>IF(AND(B$2-B8027&gt;3,COUNT(C$2:C8026)=0),$A8027,"")</f>
        <v/>
      </c>
      <c r="D8027">
        <v>3.4526527332909498</v>
      </c>
      <c r="E8027" t="str">
        <f>IF(AND(D$2-D8027&gt;3,COUNT(E$2:E8026)=0),$A8027,"")</f>
        <v/>
      </c>
      <c r="F8027">
        <v>2.6089368522843901</v>
      </c>
      <c r="G8027" t="str">
        <f>IF(AND(F$2-F8027&gt;3,COUNT(G$2:G8026)=0),$A8027,"")</f>
        <v/>
      </c>
      <c r="H8027">
        <v>1.8298461825737999</v>
      </c>
      <c r="I8027" t="str">
        <f>IF(AND(H$2-H8027&gt;3,COUNT(I$2:I8026)=0),$A8027,"")</f>
        <v/>
      </c>
      <c r="J8027">
        <v>1.1093055313848099</v>
      </c>
      <c r="K8027" t="str">
        <f>IF(AND(J$2-J8027&gt;3,COUNT(K$2:K8026)=0),$A8027,"")</f>
        <v/>
      </c>
      <c r="L8027">
        <v>0.43820551063271201</v>
      </c>
      <c r="M8027" t="str">
        <f>IF(AND(L$2-L8027&gt;3,COUNT(M$2:M8026)=0),$A8027,"")</f>
        <v/>
      </c>
      <c r="N8027">
        <v>-0.196179319819446</v>
      </c>
      <c r="O8027" t="str">
        <f>IF(AND(N$2-N8027&gt;3,COUNT(O$2:O8026)=0),$A8027,"")</f>
        <v/>
      </c>
      <c r="P8027">
        <v>-0.79602934228302602</v>
      </c>
      <c r="Q8027" t="str">
        <f>IF(AND(P$2-P8027&gt;3,COUNT(Q$2:Q8026)=0),$A8027,"")</f>
        <v/>
      </c>
      <c r="R8027">
        <v>-1.37331947562144</v>
      </c>
      <c r="S8027" t="str">
        <f>IF(AND(R$2-R8027&gt;3,COUNT(S$2:S8026)=0),$A8027,"")</f>
        <v/>
      </c>
      <c r="T8027">
        <v>-1.92960901862017</v>
      </c>
      <c r="U8027" t="str">
        <f>IF(AND(T$2-T8027&gt;3,COUNT(U$2:U8026)=0),$A8027,"")</f>
        <v/>
      </c>
      <c r="V8027">
        <v>-2.47520900255474</v>
      </c>
      <c r="W8027" t="str">
        <f>IF(AND(V$2-V8027&gt;3,COUNT(W$2:W8026)=0),$A8027,"")</f>
        <v/>
      </c>
    </row>
    <row r="8028" spans="1:23" x14ac:dyDescent="0.4">
      <c r="A8028">
        <v>106169555.719827</v>
      </c>
      <c r="B8028">
        <v>4.3782711041421596</v>
      </c>
      <c r="C8028" t="str">
        <f>IF(AND(B$2-B8028&gt;3,COUNT(C$2:C8027)=0),$A8028,"")</f>
        <v/>
      </c>
      <c r="D8028">
        <v>3.4524268840499501</v>
      </c>
      <c r="E8028" t="str">
        <f>IF(AND(D$2-D8028&gt;3,COUNT(E$2:E8027)=0),$A8028,"")</f>
        <v/>
      </c>
      <c r="F8028">
        <v>2.6087381620130898</v>
      </c>
      <c r="G8028" t="str">
        <f>IF(AND(F$2-F8028&gt;3,COUNT(G$2:G8027)=0),$A8028,"")</f>
        <v/>
      </c>
      <c r="H8028">
        <v>1.8296682065646599</v>
      </c>
      <c r="I8028" t="str">
        <f>IF(AND(H$2-H8028&gt;3,COUNT(I$2:I8027)=0),$A8028,"")</f>
        <v/>
      </c>
      <c r="J8028">
        <v>1.1091438313934401</v>
      </c>
      <c r="K8028" t="str">
        <f>IF(AND(J$2-J8028&gt;3,COUNT(K$2:K8027)=0),$A8028,"")</f>
        <v/>
      </c>
      <c r="L8028">
        <v>0.43805692489686598</v>
      </c>
      <c r="M8028" t="str">
        <f>IF(AND(L$2-L8028&gt;3,COUNT(M$2:M8027)=0),$A8028,"")</f>
        <v/>
      </c>
      <c r="N8028">
        <v>-0.19631711880712499</v>
      </c>
      <c r="O8028" t="str">
        <f>IF(AND(N$2-N8028&gt;3,COUNT(O$2:O8027)=0),$A8028,"")</f>
        <v/>
      </c>
      <c r="P8028">
        <v>-0.79615811455186203</v>
      </c>
      <c r="Q8028" t="str">
        <f>IF(AND(P$2-P8028&gt;3,COUNT(Q$2:Q8027)=0),$A8028,"")</f>
        <v/>
      </c>
      <c r="R8028">
        <v>-1.3734405830185701</v>
      </c>
      <c r="S8028" t="str">
        <f>IF(AND(R$2-R8028&gt;3,COUNT(S$2:S8027)=0),$A8028,"")</f>
        <v/>
      </c>
      <c r="T8028">
        <v>-1.92972353266245</v>
      </c>
      <c r="U8028" t="str">
        <f>IF(AND(T$2-T8028&gt;3,COUNT(U$2:U8027)=0),$A8028,"")</f>
        <v/>
      </c>
      <c r="V8028">
        <v>-2.47531777302643</v>
      </c>
      <c r="W8028" t="str">
        <f>IF(AND(V$2-V8028&gt;3,COUNT(W$2:W8027)=0),$A8028,"")</f>
        <v/>
      </c>
    </row>
    <row r="8029" spans="1:23" x14ac:dyDescent="0.4">
      <c r="A8029">
        <v>106414301.822386</v>
      </c>
      <c r="B8029">
        <v>4.3780071155270104</v>
      </c>
      <c r="C8029" t="str">
        <f>IF(AND(B$2-B8029&gt;3,COUNT(C$2:C8028)=0),$A8029,"")</f>
        <v/>
      </c>
      <c r="D8029">
        <v>3.45220000383005</v>
      </c>
      <c r="E8029" t="str">
        <f>IF(AND(D$2-D8029&gt;3,COUNT(E$2:E8028)=0),$A8029,"")</f>
        <v/>
      </c>
      <c r="F8029">
        <v>2.6085385634920502</v>
      </c>
      <c r="G8029" t="str">
        <f>IF(AND(F$2-F8029&gt;3,COUNT(G$2:G8028)=0),$A8029,"")</f>
        <v/>
      </c>
      <c r="H8029">
        <v>1.8294894161419299</v>
      </c>
      <c r="I8029" t="str">
        <f>IF(AND(H$2-H8029&gt;3,COUNT(I$2:I8028)=0),$A8029,"")</f>
        <v/>
      </c>
      <c r="J8029">
        <v>1.1089813908588999</v>
      </c>
      <c r="K8029" t="str">
        <f>IF(AND(J$2-J8029&gt;3,COUNT(K$2:K8028)=0),$A8029,"")</f>
        <v/>
      </c>
      <c r="L8029">
        <v>0.43790765822768501</v>
      </c>
      <c r="M8029" t="str">
        <f>IF(AND(L$2-L8029&gt;3,COUNT(M$2:M8028)=0),$A8029,"")</f>
        <v/>
      </c>
      <c r="N8029">
        <v>-0.196455549637789</v>
      </c>
      <c r="O8029" t="str">
        <f>IF(AND(N$2-N8029&gt;3,COUNT(O$2:O8028)=0),$A8029,"")</f>
        <v/>
      </c>
      <c r="P8029">
        <v>-0.79628747754157403</v>
      </c>
      <c r="Q8029" t="str">
        <f>IF(AND(P$2-P8029&gt;3,COUNT(Q$2:Q8028)=0),$A8029,"")</f>
        <v/>
      </c>
      <c r="R8029">
        <v>-1.3735622461883801</v>
      </c>
      <c r="S8029" t="str">
        <f>IF(AND(R$2-R8029&gt;3,COUNT(S$2:S8028)=0),$A8029,"")</f>
        <v/>
      </c>
      <c r="T8029">
        <v>-1.92983857239254</v>
      </c>
      <c r="U8029" t="str">
        <f>IF(AND(T$2-T8029&gt;3,COUNT(U$2:U8028)=0),$A8029,"")</f>
        <v/>
      </c>
      <c r="V8029">
        <v>-2.4754270429613201</v>
      </c>
      <c r="W8029" t="str">
        <f>IF(AND(V$2-V8029&gt;3,COUNT(W$2:W8028)=0),$A8029,"")</f>
        <v/>
      </c>
    </row>
    <row r="8030" spans="1:23" x14ac:dyDescent="0.4">
      <c r="A8030">
        <v>106659612.12298</v>
      </c>
      <c r="B8030">
        <v>4.3777419241602704</v>
      </c>
      <c r="C8030" t="str">
        <f>IF(AND(B$2-B8030&gt;3,COUNT(C$2:C8029)=0),$A8030,"")</f>
        <v/>
      </c>
      <c r="D8030">
        <v>3.4519720879776199</v>
      </c>
      <c r="E8030" t="str">
        <f>IF(AND(D$2-D8030&gt;3,COUNT(E$2:E8029)=0),$A8030,"")</f>
        <v/>
      </c>
      <c r="F8030">
        <v>2.6083380526101898</v>
      </c>
      <c r="G8030" t="str">
        <f>IF(AND(F$2-F8030&gt;3,COUNT(G$2:G8029)=0),$A8030,"")</f>
        <v/>
      </c>
      <c r="H8030">
        <v>1.82930980761146</v>
      </c>
      <c r="I8030" t="str">
        <f>IF(AND(H$2-H8030&gt;3,COUNT(I$2:I8029)=0),$A8030,"")</f>
        <v/>
      </c>
      <c r="J8030">
        <v>1.10881820641651</v>
      </c>
      <c r="K8030" t="str">
        <f>IF(AND(J$2-J8030&gt;3,COUNT(K$2:K8029)=0),$A8030,"")</f>
        <v/>
      </c>
      <c r="L8030">
        <v>0.4377577075272</v>
      </c>
      <c r="M8030" t="str">
        <f>IF(AND(L$2-L8030&gt;3,COUNT(M$2:M8029)=0),$A8030,"")</f>
        <v/>
      </c>
      <c r="N8030">
        <v>-0.19659461518923299</v>
      </c>
      <c r="O8030" t="str">
        <f>IF(AND(N$2-N8030&gt;3,COUNT(O$2:O8029)=0),$A8030,"")</f>
        <v/>
      </c>
      <c r="P8030">
        <v>-0.79641743394509501</v>
      </c>
      <c r="Q8030" t="str">
        <f>IF(AND(P$2-P8030&gt;3,COUNT(Q$2:Q8029)=0),$A8030,"")</f>
        <v/>
      </c>
      <c r="R8030">
        <v>-1.3736844676664399</v>
      </c>
      <c r="S8030" t="str">
        <f>IF(AND(R$2-R8030&gt;3,COUNT(S$2:S8029)=0),$A8030,"")</f>
        <v/>
      </c>
      <c r="T8030">
        <v>-1.9299541402103499</v>
      </c>
      <c r="U8030" t="str">
        <f>IF(AND(T$2-T8030&gt;3,COUNT(U$2:U8029)=0),$A8030,"")</f>
        <v/>
      </c>
      <c r="V8030">
        <v>-2.4755368146409</v>
      </c>
      <c r="W8030" t="str">
        <f>IF(AND(V$2-V8030&gt;3,COUNT(W$2:W8029)=0),$A8030,"")</f>
        <v/>
      </c>
    </row>
    <row r="8031" spans="1:23" x14ac:dyDescent="0.4">
      <c r="A8031">
        <v>106905487.92222001</v>
      </c>
      <c r="B8031">
        <v>4.37747552463426</v>
      </c>
      <c r="C8031" t="str">
        <f>IF(AND(B$2-B8031&gt;3,COUNT(C$2:C8030)=0),$A8031,"")</f>
        <v/>
      </c>
      <c r="D8031">
        <v>3.4517431318185201</v>
      </c>
      <c r="E8031" t="str">
        <f>IF(AND(D$2-D8031&gt;3,COUNT(E$2:E8030)=0),$A8031,"")</f>
        <v/>
      </c>
      <c r="F8031">
        <v>2.6081366252381901</v>
      </c>
      <c r="G8031" t="str">
        <f>IF(AND(F$2-F8031&gt;3,COUNT(G$2:G8030)=0),$A8031,"")</f>
        <v/>
      </c>
      <c r="H8031">
        <v>1.82912937726264</v>
      </c>
      <c r="I8031" t="str">
        <f>IF(AND(H$2-H8031&gt;3,COUNT(I$2:I8030)=0),$A8031,"")</f>
        <v/>
      </c>
      <c r="J8031">
        <v>1.10865427468656</v>
      </c>
      <c r="K8031" t="str">
        <f>IF(AND(J$2-J8031&gt;3,COUNT(K$2:K8030)=0),$A8031,"")</f>
        <v/>
      </c>
      <c r="L8031">
        <v>0.43760706968354701</v>
      </c>
      <c r="M8031" t="str">
        <f>IF(AND(L$2-L8031&gt;3,COUNT(M$2:M8030)=0),$A8031,"")</f>
        <v/>
      </c>
      <c r="N8031">
        <v>-0.19673431835216099</v>
      </c>
      <c r="O8031" t="str">
        <f>IF(AND(N$2-N8031&gt;3,COUNT(O$2:O8030)=0),$A8031,"")</f>
        <v/>
      </c>
      <c r="P8031">
        <v>-0.79654798646751401</v>
      </c>
      <c r="Q8031" t="str">
        <f>IF(AND(P$2-P8031&gt;3,COUNT(Q$2:Q8030)=0),$A8031,"")</f>
        <v/>
      </c>
      <c r="R8031">
        <v>-1.37380724999978</v>
      </c>
      <c r="S8031" t="str">
        <f>IF(AND(R$2-R8031&gt;3,COUNT(S$2:S8030)=0),$A8031,"")</f>
        <v/>
      </c>
      <c r="T8031">
        <v>-1.9300702385266399</v>
      </c>
      <c r="U8031" t="str">
        <f>IF(AND(T$2-T8031&gt;3,COUNT(U$2:U8030)=0),$A8031,"")</f>
        <v/>
      </c>
      <c r="V8031">
        <v>-2.4756470903569698</v>
      </c>
      <c r="W8031" t="str">
        <f>IF(AND(V$2-V8031&gt;3,COUNT(W$2:W8030)=0),$A8031,"")</f>
        <v/>
      </c>
    </row>
    <row r="8032" spans="1:23" x14ac:dyDescent="0.4">
      <c r="A8032">
        <v>107151930.52371401</v>
      </c>
      <c r="B8032">
        <v>4.3772079115176004</v>
      </c>
      <c r="C8032" t="str">
        <f>IF(AND(B$2-B8032&gt;3,COUNT(C$2:C8031)=0),$A8032,"")</f>
        <v/>
      </c>
      <c r="D8032">
        <v>3.4515131306579998</v>
      </c>
      <c r="E8032" t="str">
        <f>IF(AND(D$2-D8032&gt;3,COUNT(E$2:E8031)=0),$A8032,"")</f>
        <v/>
      </c>
      <c r="F8032">
        <v>2.6079342772283902</v>
      </c>
      <c r="G8032" t="str">
        <f>IF(AND(F$2-F8032&gt;3,COUNT(G$2:G8031)=0),$A8032,"")</f>
        <v/>
      </c>
      <c r="H8032">
        <v>1.8289481213682699</v>
      </c>
      <c r="I8032" t="str">
        <f>IF(AND(H$2-H8032&gt;3,COUNT(I$2:I8031)=0),$A8032,"")</f>
        <v/>
      </c>
      <c r="J8032">
        <v>1.10848959227421</v>
      </c>
      <c r="K8032" t="str">
        <f>IF(AND(J$2-J8032&gt;3,COUNT(K$2:K8031)=0),$A8032,"")</f>
        <v/>
      </c>
      <c r="L8032">
        <v>0.43745574157092099</v>
      </c>
      <c r="M8032" t="str">
        <f>IF(AND(L$2-L8032&gt;3,COUNT(M$2:M8031)=0),$A8032,"")</f>
        <v/>
      </c>
      <c r="N8032">
        <v>-0.19687466203027301</v>
      </c>
      <c r="O8032" t="str">
        <f>IF(AND(N$2-N8032&gt;3,COUNT(O$2:O8031)=0),$A8032,"")</f>
        <v/>
      </c>
      <c r="P8032">
        <v>-0.79667913782606303</v>
      </c>
      <c r="Q8032" t="str">
        <f>IF(AND(P$2-P8032&gt;3,COUNT(Q$2:Q8031)=0),$A8032,"")</f>
        <v/>
      </c>
      <c r="R8032">
        <v>-1.3739305957469199</v>
      </c>
      <c r="S8032" t="str">
        <f>IF(AND(R$2-R8032&gt;3,COUNT(S$2:S8031)=0),$A8032,"")</f>
        <v/>
      </c>
      <c r="T8032">
        <v>-1.93018686976306</v>
      </c>
      <c r="U8032" t="str">
        <f>IF(AND(T$2-T8032&gt;3,COUNT(U$2:U8031)=0),$A8032,"")</f>
        <v/>
      </c>
      <c r="V8032">
        <v>-2.4757578724117302</v>
      </c>
      <c r="W8032" t="str">
        <f>IF(AND(V$2-V8032&gt;3,COUNT(W$2:W8031)=0),$A8032,"")</f>
        <v/>
      </c>
    </row>
    <row r="8033" spans="1:23" x14ac:dyDescent="0.4">
      <c r="A8033">
        <v>107398941.234078</v>
      </c>
      <c r="B8033">
        <v>4.3769390793551999</v>
      </c>
      <c r="C8033" t="str">
        <f>IF(AND(B$2-B8033&gt;3,COUNT(C$2:C8032)=0),$A8033,"")</f>
        <v/>
      </c>
      <c r="D8033">
        <v>3.4512820797805901</v>
      </c>
      <c r="E8033" t="str">
        <f>IF(AND(D$2-D8033&gt;3,COUNT(E$2:E8032)=0),$A8033,"")</f>
        <v/>
      </c>
      <c r="F8033">
        <v>2.6077310044147901</v>
      </c>
      <c r="G8033" t="str">
        <f>IF(AND(F$2-F8033&gt;3,COUNT(G$2:G8032)=0),$A8033,"")</f>
        <v/>
      </c>
      <c r="H8033">
        <v>1.8287660361846201</v>
      </c>
      <c r="I8033" t="str">
        <f>IF(AND(H$2-H8033&gt;3,COUNT(I$2:I8032)=0),$A8033,"")</f>
        <v/>
      </c>
      <c r="J8033">
        <v>1.1083241557694901</v>
      </c>
      <c r="K8033" t="str">
        <f>IF(AND(J$2-J8033&gt;3,COUNT(K$2:K8032)=0),$A8033,"")</f>
        <v/>
      </c>
      <c r="L8033">
        <v>0.43730372004951801</v>
      </c>
      <c r="M8033" t="str">
        <f>IF(AND(L$2-L8033&gt;3,COUNT(M$2:M8032)=0),$A8033,"")</f>
        <v/>
      </c>
      <c r="N8033">
        <v>-0.19701564914029099</v>
      </c>
      <c r="O8033" t="str">
        <f>IF(AND(N$2-N8033&gt;3,COUNT(O$2:O8032)=0),$A8033,"")</f>
        <v/>
      </c>
      <c r="P8033">
        <v>-0.79681089075019995</v>
      </c>
      <c r="Q8033" t="str">
        <f>IF(AND(P$2-P8033&gt;3,COUNT(Q$2:Q8032)=0),$A8033,"")</f>
        <v/>
      </c>
      <c r="R8033">
        <v>-1.3740545074778701</v>
      </c>
      <c r="S8033" t="str">
        <f>IF(AND(R$2-R8033&gt;3,COUNT(S$2:S8032)=0),$A8033,"")</f>
        <v/>
      </c>
      <c r="T8033">
        <v>-1.93030403635215</v>
      </c>
      <c r="U8033" t="str">
        <f>IF(AND(T$2-T8033&gt;3,COUNT(U$2:U8032)=0),$A8033,"")</f>
        <v/>
      </c>
      <c r="V8033">
        <v>-2.4758691631177201</v>
      </c>
      <c r="W8033" t="str">
        <f>IF(AND(V$2-V8033&gt;3,COUNT(W$2:W8032)=0),$A8033,"")</f>
        <v/>
      </c>
    </row>
    <row r="8034" spans="1:23" x14ac:dyDescent="0.4">
      <c r="A8034">
        <v>107646521.362937</v>
      </c>
      <c r="B8034">
        <v>4.3766690226681098</v>
      </c>
      <c r="C8034" t="str">
        <f>IF(AND(B$2-B8034&gt;3,COUNT(C$2:C8033)=0),$A8034,"")</f>
        <v/>
      </c>
      <c r="D8034">
        <v>3.4510499744500498</v>
      </c>
      <c r="E8034" t="str">
        <f>IF(AND(D$2-D8034&gt;3,COUNT(E$2:E8033)=0),$A8034,"")</f>
        <v/>
      </c>
      <c r="F8034">
        <v>2.6075268026128602</v>
      </c>
      <c r="G8034" t="str">
        <f>IF(AND(F$2-F8034&gt;3,COUNT(G$2:G8033)=0),$A8034,"")</f>
        <v/>
      </c>
      <c r="H8034">
        <v>1.8285831179512699</v>
      </c>
      <c r="I8034" t="str">
        <f>IF(AND(H$2-H8034&gt;3,COUNT(I$2:I8033)=0),$A8034,"")</f>
        <v/>
      </c>
      <c r="J8034">
        <v>1.10815796174714</v>
      </c>
      <c r="K8034" t="str">
        <f>IF(AND(J$2-J8034&gt;3,COUNT(K$2:K8033)=0),$A8034,"")</f>
        <v/>
      </c>
      <c r="L8034">
        <v>0.43715100196543399</v>
      </c>
      <c r="M8034" t="str">
        <f>IF(AND(L$2-L8034&gt;3,COUNT(M$2:M8033)=0),$A8034,"")</f>
        <v/>
      </c>
      <c r="N8034">
        <v>-0.19715728261207199</v>
      </c>
      <c r="O8034" t="str">
        <f>IF(AND(N$2-N8034&gt;3,COUNT(O$2:O8033)=0),$A8034,"")</f>
        <v/>
      </c>
      <c r="P8034">
        <v>-0.79694324798169802</v>
      </c>
      <c r="Q8034" t="str">
        <f>IF(AND(P$2-P8034&gt;3,COUNT(Q$2:Q8033)=0),$A8034,"")</f>
        <v/>
      </c>
      <c r="R8034">
        <v>-1.3741789877742401</v>
      </c>
      <c r="S8034" t="str">
        <f>IF(AND(R$2-R8034&gt;3,COUNT(S$2:S8033)=0),$A8034,"")</f>
        <v/>
      </c>
      <c r="T8034">
        <v>-1.93042174073748</v>
      </c>
      <c r="U8034" t="str">
        <f>IF(AND(T$2-T8034&gt;3,COUNT(U$2:U8033)=0),$A8034,"")</f>
        <v/>
      </c>
      <c r="V8034">
        <v>-2.475980964798</v>
      </c>
      <c r="W8034" t="str">
        <f>IF(AND(V$2-V8034&gt;3,COUNT(W$2:W8033)=0),$A8034,"")</f>
        <v/>
      </c>
    </row>
    <row r="8035" spans="1:23" x14ac:dyDescent="0.4">
      <c r="A8035">
        <v>107894672.222936</v>
      </c>
      <c r="B8035">
        <v>4.3763977359534003</v>
      </c>
      <c r="C8035" t="str">
        <f>IF(AND(B$2-B8035&gt;3,COUNT(C$2:C8034)=0),$A8035,"")</f>
        <v/>
      </c>
      <c r="D8035">
        <v>3.4508168099092802</v>
      </c>
      <c r="E8035" t="str">
        <f>IF(AND(D$2-D8035&gt;3,COUNT(E$2:E8034)=0),$A8035,"")</f>
        <v/>
      </c>
      <c r="F8035">
        <v>2.6073216676195501</v>
      </c>
      <c r="G8035" t="str">
        <f>IF(AND(F$2-F8035&gt;3,COUNT(G$2:G8034)=0),$A8035,"")</f>
        <v/>
      </c>
      <c r="H8035">
        <v>1.82839936289103</v>
      </c>
      <c r="I8035" t="str">
        <f>IF(AND(H$2-H8035&gt;3,COUNT(I$2:I8034)=0),$A8035,"")</f>
        <v/>
      </c>
      <c r="J8035">
        <v>1.1079910067666301</v>
      </c>
      <c r="K8035" t="str">
        <f>IF(AND(J$2-J8035&gt;3,COUNT(K$2:K8034)=0),$A8035,"")</f>
        <v/>
      </c>
      <c r="L8035">
        <v>0.43699758415067602</v>
      </c>
      <c r="M8035" t="str">
        <f>IF(AND(L$2-L8035&gt;3,COUNT(M$2:M8034)=0),$A8035,"")</f>
        <v/>
      </c>
      <c r="N8035">
        <v>-0.197299565388592</v>
      </c>
      <c r="O8035" t="str">
        <f>IF(AND(N$2-N8035&gt;3,COUNT(O$2:O8034)=0),$A8035,"")</f>
        <v/>
      </c>
      <c r="P8035">
        <v>-0.79707621227463599</v>
      </c>
      <c r="Q8035" t="str">
        <f>IF(AND(P$2-P8035&gt;3,COUNT(Q$2:Q8034)=0),$A8035,"")</f>
        <v/>
      </c>
      <c r="R8035">
        <v>-1.3743040392293</v>
      </c>
      <c r="S8035" t="str">
        <f>IF(AND(R$2-R8035&gt;3,COUNT(S$2:S8034)=0),$A8035,"")</f>
        <v/>
      </c>
      <c r="T8035">
        <v>-1.9305399853735901</v>
      </c>
      <c r="U8035" t="str">
        <f>IF(AND(T$2-T8035&gt;3,COUNT(U$2:U8034)=0),$A8035,"")</f>
        <v/>
      </c>
      <c r="V8035">
        <v>-2.47609327978605</v>
      </c>
      <c r="W8035" t="str">
        <f>IF(AND(V$2-V8035&gt;3,COUNT(W$2:W8034)=0),$A8035,"")</f>
        <v/>
      </c>
    </row>
    <row r="8036" spans="1:23" x14ac:dyDescent="0.4">
      <c r="A8036">
        <v>108143395.129747</v>
      </c>
      <c r="B8036">
        <v>4.3761252136841202</v>
      </c>
      <c r="C8036" t="str">
        <f>IF(AND(B$2-B8036&gt;3,COUNT(C$2:C8035)=0),$A8036,"")</f>
        <v/>
      </c>
      <c r="D8036">
        <v>3.45058258138023</v>
      </c>
      <c r="E8036" t="str">
        <f>IF(AND(D$2-D8036&gt;3,COUNT(E$2:E8035)=0),$A8036,"")</f>
        <v/>
      </c>
      <c r="F8036">
        <v>2.6071155952132199</v>
      </c>
      <c r="G8036" t="str">
        <f>IF(AND(F$2-F8036&gt;3,COUNT(G$2:G8035)=0),$A8036,"")</f>
        <v/>
      </c>
      <c r="H8036">
        <v>1.82821476720992</v>
      </c>
      <c r="I8036" t="str">
        <f>IF(AND(H$2-H8036&gt;3,COUNT(I$2:I8035)=0),$A8036,"")</f>
        <v/>
      </c>
      <c r="J8036">
        <v>1.1078232873720699</v>
      </c>
      <c r="K8036" t="str">
        <f>IF(AND(J$2-J8036&gt;3,COUNT(K$2:K8035)=0),$A8036,"")</f>
        <v/>
      </c>
      <c r="L8036">
        <v>0.436843463423017</v>
      </c>
      <c r="M8036" t="str">
        <f>IF(AND(L$2-L8036&gt;3,COUNT(M$2:M8035)=0),$A8036,"")</f>
        <v/>
      </c>
      <c r="N8036">
        <v>-0.19744250042606201</v>
      </c>
      <c r="O8036" t="str">
        <f>IF(AND(N$2-N8036&gt;3,COUNT(O$2:O8035)=0),$A8036,"")</f>
        <v/>
      </c>
      <c r="P8036">
        <v>-0.79720978639548401</v>
      </c>
      <c r="Q8036" t="str">
        <f>IF(AND(P$2-P8036&gt;3,COUNT(Q$2:Q8035)=0),$A8036,"")</f>
        <v/>
      </c>
      <c r="R8036">
        <v>-1.3744296644479499</v>
      </c>
      <c r="S8036" t="str">
        <f>IF(AND(R$2-R8036&gt;3,COUNT(S$2:S8035)=0),$A8036,"")</f>
        <v/>
      </c>
      <c r="T8036">
        <v>-1.9306587727261499</v>
      </c>
      <c r="U8036" t="str">
        <f>IF(AND(T$2-T8036&gt;3,COUNT(U$2:U8035)=0),$A8036,"")</f>
        <v/>
      </c>
      <c r="V8036">
        <v>-2.4762061104259399</v>
      </c>
      <c r="W8036" t="str">
        <f>IF(AND(V$2-V8036&gt;3,COUNT(W$2:W8035)=0),$A8036,"")</f>
        <v/>
      </c>
    </row>
    <row r="8037" spans="1:23" x14ac:dyDescent="0.4">
      <c r="A8037">
        <v>108392691.40207399</v>
      </c>
      <c r="B8037">
        <v>4.3758514503091996</v>
      </c>
      <c r="C8037" t="str">
        <f>IF(AND(B$2-B8037&gt;3,COUNT(C$2:C8036)=0),$A8037,"")</f>
        <v/>
      </c>
      <c r="D8037">
        <v>3.4503472840637599</v>
      </c>
      <c r="E8037" t="str">
        <f>IF(AND(D$2-D8037&gt;3,COUNT(E$2:E8036)=0),$A8037,"")</f>
        <v/>
      </c>
      <c r="F8037">
        <v>2.6069085811534598</v>
      </c>
      <c r="G8037" t="str">
        <f>IF(AND(F$2-F8037&gt;3,COUNT(G$2:G8036)=0),$A8037,"")</f>
        <v/>
      </c>
      <c r="H8037">
        <v>1.82802932709709</v>
      </c>
      <c r="I8037" t="str">
        <f>IF(AND(H$2-H8037&gt;3,COUNT(I$2:I8036)=0),$A8037,"")</f>
        <v/>
      </c>
      <c r="J8037">
        <v>1.1076548000920901</v>
      </c>
      <c r="K8037" t="str">
        <f>IF(AND(J$2-J8037&gt;3,COUNT(K$2:K8036)=0),$A8037,"")</f>
        <v/>
      </c>
      <c r="L8037">
        <v>0.43668863658601897</v>
      </c>
      <c r="M8037" t="str">
        <f>IF(AND(L$2-L8037&gt;3,COUNT(M$2:M8036)=0),$A8037,"")</f>
        <v/>
      </c>
      <c r="N8037">
        <v>-0.19758609069396799</v>
      </c>
      <c r="O8037" t="str">
        <f>IF(AND(N$2-N8037&gt;3,COUNT(O$2:O8036)=0),$A8037,"")</f>
        <v/>
      </c>
      <c r="P8037">
        <v>-0.79734397312317595</v>
      </c>
      <c r="Q8037" t="str">
        <f>IF(AND(P$2-P8037&gt;3,COUNT(Q$2:Q8036)=0),$A8037,"")</f>
        <v/>
      </c>
      <c r="R8037">
        <v>-1.37455586604688</v>
      </c>
      <c r="S8037" t="str">
        <f>IF(AND(R$2-R8037&gt;3,COUNT(S$2:S8036)=0),$A8037,"")</f>
        <v/>
      </c>
      <c r="T8037">
        <v>-1.93077810527192</v>
      </c>
      <c r="U8037" t="str">
        <f>IF(AND(T$2-T8037&gt;3,COUNT(U$2:U8036)=0),$A8037,"")</f>
        <v/>
      </c>
      <c r="V8037">
        <v>-2.4763194590723199</v>
      </c>
      <c r="W8037" t="str">
        <f>IF(AND(V$2-V8037&gt;3,COUNT(W$2:W8036)=0),$A8037,"")</f>
        <v/>
      </c>
    </row>
    <row r="8038" spans="1:23" x14ac:dyDescent="0.4">
      <c r="A8038">
        <v>108642562.36166</v>
      </c>
      <c r="B8038">
        <v>4.3755764402532504</v>
      </c>
      <c r="C8038" t="str">
        <f>IF(AND(B$2-B8038&gt;3,COUNT(C$2:C8037)=0),$A8038,"")</f>
        <v/>
      </c>
      <c r="D8038">
        <v>3.4501109131396501</v>
      </c>
      <c r="E8038" t="str">
        <f>IF(AND(D$2-D8038&gt;3,COUNT(E$2:E8037)=0),$A8038,"")</f>
        <v/>
      </c>
      <c r="F8038">
        <v>2.6067006211811199</v>
      </c>
      <c r="G8038" t="str">
        <f>IF(AND(F$2-F8038&gt;3,COUNT(G$2:G8037)=0),$A8038,"")</f>
        <v/>
      </c>
      <c r="H8038">
        <v>1.82784303872468</v>
      </c>
      <c r="I8038" t="str">
        <f>IF(AND(H$2-H8038&gt;3,COUNT(I$2:I8037)=0),$A8038,"")</f>
        <v/>
      </c>
      <c r="J8038">
        <v>1.1074855414398601</v>
      </c>
      <c r="K8038" t="str">
        <f>IF(AND(J$2-J8038&gt;3,COUNT(K$2:K8037)=0),$A8038,"")</f>
        <v/>
      </c>
      <c r="L8038">
        <v>0.43653310042889998</v>
      </c>
      <c r="M8038" t="str">
        <f>IF(AND(L$2-L8038&gt;3,COUNT(M$2:M8037)=0),$A8038,"")</f>
        <v/>
      </c>
      <c r="N8038">
        <v>-0.19773033917510299</v>
      </c>
      <c r="O8038" t="str">
        <f>IF(AND(N$2-N8038&gt;3,COUNT(O$2:O8037)=0),$A8038,"")</f>
        <v/>
      </c>
      <c r="P8038">
        <v>-0.79747877524910304</v>
      </c>
      <c r="Q8038" t="str">
        <f>IF(AND(P$2-P8038&gt;3,COUNT(Q$2:Q8037)=0),$A8038,"")</f>
        <v/>
      </c>
      <c r="R8038">
        <v>-1.3746826466545401</v>
      </c>
      <c r="S8038" t="str">
        <f>IF(AND(R$2-R8038&gt;3,COUNT(S$2:S8037)=0),$A8038,"")</f>
        <v/>
      </c>
      <c r="T8038">
        <v>-1.93089798549884</v>
      </c>
      <c r="U8038" t="str">
        <f>IF(AND(T$2-T8038&gt;3,COUNT(U$2:U8037)=0),$A8038,"")</f>
        <v/>
      </c>
      <c r="V8038">
        <v>-2.4764333280904598</v>
      </c>
      <c r="W8038" t="str">
        <f>IF(AND(V$2-V8038&gt;3,COUNT(W$2:W8037)=0),$A8038,"")</f>
        <v/>
      </c>
    </row>
    <row r="8039" spans="1:23" x14ac:dyDescent="0.4">
      <c r="A8039">
        <v>108893009.333296</v>
      </c>
      <c r="B8039">
        <v>4.3753001779166096</v>
      </c>
      <c r="C8039" t="str">
        <f>IF(AND(B$2-B8039&gt;3,COUNT(C$2:C8038)=0),$A8039,"")</f>
        <v/>
      </c>
      <c r="D8039">
        <v>3.4498734637664299</v>
      </c>
      <c r="E8039" t="str">
        <f>IF(AND(D$2-D8039&gt;3,COUNT(E$2:E8038)=0),$A8039,"")</f>
        <v/>
      </c>
      <c r="F8039">
        <v>2.6064917110181698</v>
      </c>
      <c r="G8039" t="str">
        <f>IF(AND(F$2-F8039&gt;3,COUNT(G$2:G8038)=0),$A8039,"")</f>
        <v/>
      </c>
      <c r="H8039">
        <v>1.8276558982478599</v>
      </c>
      <c r="I8039" t="str">
        <f>IF(AND(H$2-H8039&gt;3,COUNT(I$2:I8038)=0),$A8039,"")</f>
        <v/>
      </c>
      <c r="J8039">
        <v>1.1073155079129799</v>
      </c>
      <c r="K8039" t="str">
        <f>IF(AND(J$2-J8039&gt;3,COUNT(K$2:K8038)=0),$A8039,"")</f>
        <v/>
      </c>
      <c r="L8039">
        <v>0.43637685172651203</v>
      </c>
      <c r="M8039" t="str">
        <f>IF(AND(L$2-L8039&gt;3,COUNT(M$2:M8038)=0),$A8039,"")</f>
        <v/>
      </c>
      <c r="N8039">
        <v>-0.19787524886567301</v>
      </c>
      <c r="O8039" t="str">
        <f>IF(AND(N$2-N8039&gt;3,COUNT(O$2:O8038)=0),$A8039,"")</f>
        <v/>
      </c>
      <c r="P8039">
        <v>-0.79761419557725999</v>
      </c>
      <c r="Q8039" t="str">
        <f>IF(AND(P$2-P8039&gt;3,COUNT(Q$2:Q8038)=0),$A8039,"")</f>
        <v/>
      </c>
      <c r="R8039">
        <v>-1.3748100089112101</v>
      </c>
      <c r="S8039" t="str">
        <f>IF(AND(R$2-R8039&gt;3,COUNT(S$2:S8038)=0),$A8039,"")</f>
        <v/>
      </c>
      <c r="T8039">
        <v>-1.9310184159060799</v>
      </c>
      <c r="U8039" t="str">
        <f>IF(AND(T$2-T8039&gt;3,COUNT(U$2:U8038)=0),$A8039,"")</f>
        <v/>
      </c>
      <c r="V8039">
        <v>-2.4765477198563501</v>
      </c>
      <c r="W8039" t="str">
        <f>IF(AND(V$2-V8039&gt;3,COUNT(W$2:W8038)=0),$A8039,"")</f>
        <v/>
      </c>
    </row>
    <row r="8040" spans="1:23" x14ac:dyDescent="0.4">
      <c r="A8040">
        <v>109144033.64482801</v>
      </c>
      <c r="B8040">
        <v>4.3750226576751396</v>
      </c>
      <c r="C8040" t="str">
        <f>IF(AND(B$2-B8040&gt;3,COUNT(C$2:C8039)=0),$A8040,"")</f>
        <v/>
      </c>
      <c r="D8040">
        <v>3.4496349310813299</v>
      </c>
      <c r="E8040" t="str">
        <f>IF(AND(D$2-D8040&gt;3,COUNT(E$2:E8039)=0),$A8040,"")</f>
        <v/>
      </c>
      <c r="F8040">
        <v>2.60628184636764</v>
      </c>
      <c r="G8040" t="str">
        <f>IF(AND(F$2-F8040&gt;3,COUNT(G$2:G8039)=0),$A8040,"")</f>
        <v/>
      </c>
      <c r="H8040">
        <v>1.82746790180465</v>
      </c>
      <c r="I8040" t="str">
        <f>IF(AND(H$2-H8040&gt;3,COUNT(I$2:I8039)=0),$A8040,"")</f>
        <v/>
      </c>
      <c r="J8040">
        <v>1.10714469599337</v>
      </c>
      <c r="K8040" t="str">
        <f>IF(AND(J$2-J8040&gt;3,COUNT(K$2:K8039)=0),$A8040,"")</f>
        <v/>
      </c>
      <c r="L8040">
        <v>0.43621988723927002</v>
      </c>
      <c r="M8040" t="str">
        <f>IF(AND(L$2-L8040&gt;3,COUNT(M$2:M8039)=0),$A8040,"")</f>
        <v/>
      </c>
      <c r="N8040">
        <v>-0.19802082277531299</v>
      </c>
      <c r="O8040" t="str">
        <f>IF(AND(N$2-N8040&gt;3,COUNT(O$2:O8039)=0),$A8040,"")</f>
        <v/>
      </c>
      <c r="P8040">
        <v>-0.79775023692422198</v>
      </c>
      <c r="Q8040" t="str">
        <f>IF(AND(P$2-P8040&gt;3,COUNT(Q$2:Q8039)=0),$A8040,"")</f>
        <v/>
      </c>
      <c r="R8040">
        <v>-1.3749379554690999</v>
      </c>
      <c r="S8040" t="str">
        <f>IF(AND(R$2-R8040&gt;3,COUNT(S$2:S8039)=0),$A8040,"")</f>
        <v/>
      </c>
      <c r="T8040">
        <v>-1.93113939900406</v>
      </c>
      <c r="U8040" t="str">
        <f>IF(AND(T$2-T8040&gt;3,COUNT(U$2:U8039)=0),$A8040,"")</f>
        <v/>
      </c>
      <c r="V8040">
        <v>-2.47666263675666</v>
      </c>
      <c r="W8040" t="str">
        <f>IF(AND(V$2-V8040&gt;3,COUNT(W$2:W8039)=0),$A8040,"")</f>
        <v/>
      </c>
    </row>
    <row r="8041" spans="1:23" x14ac:dyDescent="0.4">
      <c r="A8041">
        <v>109395636.62716199</v>
      </c>
      <c r="B8041">
        <v>4.3747438738801501</v>
      </c>
      <c r="C8041" t="str">
        <f>IF(AND(B$2-B8041&gt;3,COUNT(C$2:C8040)=0),$A8041,"")</f>
        <v/>
      </c>
      <c r="D8041">
        <v>3.4493953102001602</v>
      </c>
      <c r="E8041" t="str">
        <f>IF(AND(D$2-D8041&gt;3,COUNT(E$2:E8040)=0),$A8041,"")</f>
        <v/>
      </c>
      <c r="F8041">
        <v>2.60607102291354</v>
      </c>
      <c r="G8041" t="str">
        <f>IF(AND(F$2-F8041&gt;3,COUNT(G$2:G8040)=0),$A8041,"")</f>
        <v/>
      </c>
      <c r="H8041">
        <v>1.82727904551593</v>
      </c>
      <c r="I8041" t="str">
        <f>IF(AND(H$2-H8041&gt;3,COUNT(I$2:I8040)=0),$A8041,"")</f>
        <v/>
      </c>
      <c r="J8041">
        <v>1.1069731021473099</v>
      </c>
      <c r="K8041" t="str">
        <f>IF(AND(J$2-J8041&gt;3,COUNT(K$2:K8040)=0),$A8041,"")</f>
        <v/>
      </c>
      <c r="L8041">
        <v>0.43606220371308402</v>
      </c>
      <c r="M8041" t="str">
        <f>IF(AND(L$2-L8041&gt;3,COUNT(M$2:M8040)=0),$A8041,"")</f>
        <v/>
      </c>
      <c r="N8041">
        <v>-0.19816706392716199</v>
      </c>
      <c r="O8041" t="str">
        <f>IF(AND(N$2-N8041&gt;3,COUNT(O$2:O8040)=0),$A8041,"")</f>
        <v/>
      </c>
      <c r="P8041">
        <v>-0.79788690211921298</v>
      </c>
      <c r="Q8041" t="str">
        <f>IF(AND(P$2-P8041&gt;3,COUNT(Q$2:Q8040)=0),$A8041,"")</f>
        <v/>
      </c>
      <c r="R8041">
        <v>-1.3750664889923201</v>
      </c>
      <c r="S8041" t="str">
        <f>IF(AND(R$2-R8041&gt;3,COUNT(S$2:S8040)=0),$A8041,"")</f>
        <v/>
      </c>
      <c r="T8041">
        <v>-1.93126093731454</v>
      </c>
      <c r="U8041" t="str">
        <f>IF(AND(T$2-T8041&gt;3,COUNT(U$2:U8040)=0),$A8041,"")</f>
        <v/>
      </c>
      <c r="V8041">
        <v>-2.4767780811888498</v>
      </c>
      <c r="W8041" t="str">
        <f>IF(AND(V$2-V8041&gt;3,COUNT(W$2:W8040)=0),$A8041,"")</f>
        <v/>
      </c>
    </row>
    <row r="8042" spans="1:23" x14ac:dyDescent="0.4">
      <c r="A8042">
        <v>109647819.614271</v>
      </c>
      <c r="B8042">
        <v>4.3744638208583204</v>
      </c>
      <c r="C8042" t="str">
        <f>IF(AND(B$2-B8042&gt;3,COUNT(C$2:C8041)=0),$A8042,"")</f>
        <v/>
      </c>
      <c r="D8042">
        <v>3.44915459621728</v>
      </c>
      <c r="E8042" t="str">
        <f>IF(AND(D$2-D8042&gt;3,COUNT(E$2:E8041)=0),$A8042,"")</f>
        <v/>
      </c>
      <c r="F8042">
        <v>2.60585923632076</v>
      </c>
      <c r="G8042" t="str">
        <f>IF(AND(F$2-F8042&gt;3,COUNT(G$2:G8041)=0),$A8042,"")</f>
        <v/>
      </c>
      <c r="H8042">
        <v>1.82708932548529</v>
      </c>
      <c r="I8042" t="str">
        <f>IF(AND(H$2-H8042&gt;3,COUNT(I$2:I8041)=0),$A8042,"")</f>
        <v/>
      </c>
      <c r="J8042">
        <v>1.1068007228252801</v>
      </c>
      <c r="K8042" t="str">
        <f>IF(AND(J$2-J8042&gt;3,COUNT(K$2:K8041)=0),$A8042,"")</f>
        <v/>
      </c>
      <c r="L8042">
        <v>0.43590379787929001</v>
      </c>
      <c r="M8042" t="str">
        <f>IF(AND(L$2-L8042&gt;3,COUNT(M$2:M8041)=0),$A8042,"")</f>
        <v/>
      </c>
      <c r="N8042">
        <v>-0.198313975357918</v>
      </c>
      <c r="O8042" t="str">
        <f>IF(AND(N$2-N8042&gt;3,COUNT(O$2:O8041)=0),$A8042,"")</f>
        <v/>
      </c>
      <c r="P8042">
        <v>-0.79802419400420699</v>
      </c>
      <c r="Q8042" t="str">
        <f>IF(AND(P$2-P8042&gt;3,COUNT(Q$2:Q8041)=0),$A8042,"")</f>
        <v/>
      </c>
      <c r="R8042">
        <v>-1.3751956121569999</v>
      </c>
      <c r="S8042" t="str">
        <f>IF(AND(R$2-R8042&gt;3,COUNT(S$2:S8041)=0),$A8042,"")</f>
        <v/>
      </c>
      <c r="T8042">
        <v>-1.9313830333706501</v>
      </c>
      <c r="U8042" t="str">
        <f>IF(AND(T$2-T8042&gt;3,COUNT(U$2:U8041)=0),$A8042,"")</f>
        <v/>
      </c>
      <c r="V8042">
        <v>-2.47689405556121</v>
      </c>
      <c r="W8042" t="str">
        <f>IF(AND(V$2-V8042&gt;3,COUNT(W$2:W8041)=0),$A8042,"")</f>
        <v/>
      </c>
    </row>
    <row r="8043" spans="1:23" x14ac:dyDescent="0.4">
      <c r="A8043">
        <v>109900583.943205</v>
      </c>
      <c r="B8043">
        <v>4.3741824929115998</v>
      </c>
      <c r="C8043" t="str">
        <f>IF(AND(B$2-B8043&gt;3,COUNT(C$2:C8042)=0),$A8043,"")</f>
        <v/>
      </c>
      <c r="D8043">
        <v>3.4489127842054299</v>
      </c>
      <c r="E8043" t="str">
        <f>IF(AND(D$2-D8043&gt;3,COUNT(E$2:E8042)=0),$A8043,"")</f>
        <v/>
      </c>
      <c r="F8043">
        <v>2.60564648223502</v>
      </c>
      <c r="G8043" t="str">
        <f>IF(AND(F$2-F8043&gt;3,COUNT(G$2:G8042)=0),$A8043,"")</f>
        <v/>
      </c>
      <c r="H8043">
        <v>1.82689873779903</v>
      </c>
      <c r="I8043" t="str">
        <f>IF(AND(H$2-H8043&gt;3,COUNT(I$2:I8042)=0),$A8043,"")</f>
        <v/>
      </c>
      <c r="J8043">
        <v>1.10662755446189</v>
      </c>
      <c r="K8043" t="str">
        <f>IF(AND(J$2-J8043&gt;3,COUNT(K$2:K8042)=0),$A8043,"")</f>
        <v/>
      </c>
      <c r="L8043">
        <v>0.43574466645462301</v>
      </c>
      <c r="M8043" t="str">
        <f>IF(AND(L$2-L8043&gt;3,COUNT(M$2:M8042)=0),$A8043,"")</f>
        <v/>
      </c>
      <c r="N8043">
        <v>-0.19846156011793001</v>
      </c>
      <c r="O8043" t="str">
        <f>IF(AND(N$2-N8043&gt;3,COUNT(O$2:O8042)=0),$A8043,"")</f>
        <v/>
      </c>
      <c r="P8043">
        <v>-0.798162115433936</v>
      </c>
      <c r="Q8043" t="str">
        <f>IF(AND(P$2-P8043&gt;3,COUNT(Q$2:Q8042)=0),$A8043,"")</f>
        <v/>
      </c>
      <c r="R8043">
        <v>-1.3753253276513</v>
      </c>
      <c r="S8043" t="str">
        <f>IF(AND(R$2-R8043&gt;3,COUNT(S$2:S8042)=0),$A8043,"")</f>
        <v/>
      </c>
      <c r="T8043">
        <v>-1.93150568971694</v>
      </c>
      <c r="U8043" t="str">
        <f>IF(AND(T$2-T8043&gt;3,COUNT(U$2:U8042)=0),$A8043,"")</f>
        <v/>
      </c>
      <c r="V8043">
        <v>-2.4770105622929202</v>
      </c>
      <c r="W8043" t="str">
        <f>IF(AND(V$2-V8043&gt;3,COUNT(W$2:W8042)=0),$A8043,"")</f>
        <v/>
      </c>
    </row>
    <row r="8044" spans="1:23" x14ac:dyDescent="0.4">
      <c r="A8044">
        <v>110153930.95409399</v>
      </c>
      <c r="B8044">
        <v>4.3738998843170398</v>
      </c>
      <c r="C8044" t="str">
        <f>IF(AND(B$2-B8044&gt;3,COUNT(C$2:C8043)=0),$A8044,"")</f>
        <v/>
      </c>
      <c r="D8044">
        <v>3.4486698692157098</v>
      </c>
      <c r="E8044" t="str">
        <f>IF(AND(D$2-D8044&gt;3,COUNT(E$2:E8043)=0),$A8044,"")</f>
        <v/>
      </c>
      <c r="F8044">
        <v>2.6054327562827702</v>
      </c>
      <c r="G8044" t="str">
        <f>IF(AND(F$2-F8044&gt;3,COUNT(G$2:G8043)=0),$A8044,"")</f>
        <v/>
      </c>
      <c r="H8044">
        <v>1.8267072785260501</v>
      </c>
      <c r="I8044" t="str">
        <f>IF(AND(H$2-H8044&gt;3,COUNT(I$2:I8043)=0),$A8044,"")</f>
        <v/>
      </c>
      <c r="J8044">
        <v>1.1064535934758899</v>
      </c>
      <c r="K8044" t="str">
        <f>IF(AND(J$2-J8044&gt;3,COUNT(K$2:K8043)=0),$A8044,"")</f>
        <v/>
      </c>
      <c r="L8044">
        <v>0.43558480614109801</v>
      </c>
      <c r="M8044" t="str">
        <f>IF(AND(L$2-L8044&gt;3,COUNT(M$2:M8043)=0),$A8044,"")</f>
        <v/>
      </c>
      <c r="N8044">
        <v>-0.1986098212712</v>
      </c>
      <c r="O8044" t="str">
        <f>IF(AND(N$2-N8044&gt;3,COUNT(O$2:O8043)=0),$A8044,"")</f>
        <v/>
      </c>
      <c r="P8044">
        <v>-0.79830066927595</v>
      </c>
      <c r="Q8044" t="str">
        <f>IF(AND(P$2-P8044&gt;3,COUNT(Q$2:Q8043)=0),$A8044,"")</f>
        <v/>
      </c>
      <c r="R8044">
        <v>-1.3754556381755201</v>
      </c>
      <c r="S8044" t="str">
        <f>IF(AND(R$2-R8044&gt;3,COUNT(S$2:S8043)=0),$A8044,"")</f>
        <v/>
      </c>
      <c r="T8044">
        <v>-1.9316289089094201</v>
      </c>
      <c r="U8044" t="str">
        <f>IF(AND(T$2-T8044&gt;3,COUNT(U$2:U8043)=0),$A8044,"")</f>
        <v/>
      </c>
      <c r="V8044">
        <v>-2.4771276038140599</v>
      </c>
      <c r="W8044" t="str">
        <f>IF(AND(V$2-V8044&gt;3,COUNT(W$2:W8043)=0),$A8044,"")</f>
        <v/>
      </c>
    </row>
    <row r="8045" spans="1:23" x14ac:dyDescent="0.4">
      <c r="A8045">
        <v>110407861.99016</v>
      </c>
      <c r="B8045">
        <v>4.3736159893267796</v>
      </c>
      <c r="C8045" t="str">
        <f>IF(AND(B$2-B8045&gt;3,COUNT(C$2:C8044)=0),$A8045,"")</f>
        <v/>
      </c>
      <c r="D8045">
        <v>3.44842584627746</v>
      </c>
      <c r="E8045" t="str">
        <f>IF(AND(D$2-D8045&gt;3,COUNT(E$2:E8044)=0),$A8045,"")</f>
        <v/>
      </c>
      <c r="F8045">
        <v>2.6052180540711101</v>
      </c>
      <c r="G8045" t="str">
        <f>IF(AND(F$2-F8045&gt;3,COUNT(G$2:G8044)=0),$A8045,"")</f>
        <v/>
      </c>
      <c r="H8045">
        <v>1.8265149437177499</v>
      </c>
      <c r="I8045" t="str">
        <f>IF(AND(H$2-H8045&gt;3,COUNT(I$2:I8044)=0),$A8045,"")</f>
        <v/>
      </c>
      <c r="J8045">
        <v>1.10627883627005</v>
      </c>
      <c r="K8045" t="str">
        <f>IF(AND(J$2-J8045&gt;3,COUNT(K$2:K8044)=0),$A8045,"")</f>
        <v/>
      </c>
      <c r="L8045">
        <v>0.43542421362598799</v>
      </c>
      <c r="M8045" t="str">
        <f>IF(AND(L$2-L8045&gt;3,COUNT(M$2:M8044)=0),$A8045,"")</f>
        <v/>
      </c>
      <c r="N8045">
        <v>-0.19875876189547101</v>
      </c>
      <c r="O8045" t="str">
        <f>IF(AND(N$2-N8045&gt;3,COUNT(O$2:O8044)=0),$A8045,"")</f>
        <v/>
      </c>
      <c r="P8045">
        <v>-0.79843985841069698</v>
      </c>
      <c r="Q8045" t="str">
        <f>IF(AND(P$2-P8045&gt;3,COUNT(Q$2:Q8044)=0),$A8045,"")</f>
        <v/>
      </c>
      <c r="R8045">
        <v>-1.37558654644206</v>
      </c>
      <c r="S8045" t="str">
        <f>IF(AND(R$2-R8045&gt;3,COUNT(S$2:S8044)=0),$A8045,"")</f>
        <v/>
      </c>
      <c r="T8045">
        <v>-1.9317526935156299</v>
      </c>
      <c r="U8045" t="str">
        <f>IF(AND(T$2-T8045&gt;3,COUNT(U$2:U8044)=0),$A8045,"")</f>
        <v/>
      </c>
      <c r="V8045">
        <v>-2.4772451825656598</v>
      </c>
      <c r="W8045" t="str">
        <f>IF(AND(V$2-V8045&gt;3,COUNT(W$2:W8044)=0),$A8045,"")</f>
        <v/>
      </c>
    </row>
    <row r="8046" spans="1:23" x14ac:dyDescent="0.4">
      <c r="A8046">
        <v>110662378.397719</v>
      </c>
      <c r="B8046">
        <v>4.3733308021679003</v>
      </c>
      <c r="C8046" t="str">
        <f>IF(AND(B$2-B8046&gt;3,COUNT(C$2:C8045)=0),$A8046,"")</f>
        <v/>
      </c>
      <c r="D8046">
        <v>3.4481807103981499</v>
      </c>
      <c r="E8046" t="str">
        <f>IF(AND(D$2-D8046&gt;3,COUNT(E$2:E8045)=0),$A8046,"")</f>
        <v/>
      </c>
      <c r="F8046">
        <v>2.6050023711877102</v>
      </c>
      <c r="G8046" t="str">
        <f>IF(AND(F$2-F8046&gt;3,COUNT(G$2:G8045)=0),$A8046,"")</f>
        <v/>
      </c>
      <c r="H8046">
        <v>1.8263217294080101</v>
      </c>
      <c r="I8046" t="str">
        <f>IF(AND(H$2-H8046&gt;3,COUNT(I$2:I8045)=0),$A8046,"")</f>
        <v/>
      </c>
      <c r="J8046">
        <v>1.1061032792310601</v>
      </c>
      <c r="K8046" t="str">
        <f>IF(AND(J$2-J8046&gt;3,COUNT(K$2:K8045)=0),$A8046,"")</f>
        <v/>
      </c>
      <c r="L8046">
        <v>0.43526288558174497</v>
      </c>
      <c r="M8046" t="str">
        <f>IF(AND(L$2-L8046&gt;3,COUNT(M$2:M8045)=0),$A8046,"")</f>
        <v/>
      </c>
      <c r="N8046">
        <v>-0.198908385082297</v>
      </c>
      <c r="O8046" t="str">
        <f>IF(AND(N$2-N8046&gt;3,COUNT(O$2:O8045)=0),$A8046,"")</f>
        <v/>
      </c>
      <c r="P8046">
        <v>-0.79857968573156701</v>
      </c>
      <c r="Q8046" t="str">
        <f>IF(AND(P$2-P8046&gt;3,COUNT(Q$2:Q8045)=0),$A8046,"")</f>
        <v/>
      </c>
      <c r="R8046">
        <v>-1.3757180551755701</v>
      </c>
      <c r="S8046" t="str">
        <f>IF(AND(R$2-R8046&gt;3,COUNT(S$2:S8045)=0),$A8046,"")</f>
        <v/>
      </c>
      <c r="T8046">
        <v>-1.9318770461146799</v>
      </c>
      <c r="U8046" t="str">
        <f>IF(AND(T$2-T8046&gt;3,COUNT(U$2:U8045)=0),$A8046,"")</f>
        <v/>
      </c>
      <c r="V8046">
        <v>-2.47736330099979</v>
      </c>
      <c r="W8046" t="str">
        <f>IF(AND(V$2-V8046&gt;3,COUNT(W$2:W8045)=0),$A8046,"")</f>
        <v/>
      </c>
    </row>
    <row r="8047" spans="1:23" x14ac:dyDescent="0.4">
      <c r="A8047">
        <v>110917481.52619199</v>
      </c>
      <c r="B8047">
        <v>4.3730443170423303</v>
      </c>
      <c r="C8047" t="str">
        <f>IF(AND(B$2-B8047&gt;3,COUNT(C$2:C8046)=0),$A8047,"")</f>
        <v/>
      </c>
      <c r="D8047">
        <v>3.4479344565633498</v>
      </c>
      <c r="E8047" t="str">
        <f>IF(AND(D$2-D8047&gt;3,COUNT(E$2:E8046)=0),$A8047,"")</f>
        <v/>
      </c>
      <c r="F8047">
        <v>2.60478570320074</v>
      </c>
      <c r="G8047" t="str">
        <f>IF(AND(F$2-F8047&gt;3,COUNT(G$2:G8046)=0),$A8047,"")</f>
        <v/>
      </c>
      <c r="H8047">
        <v>1.8261276316130699</v>
      </c>
      <c r="I8047" t="str">
        <f>IF(AND(H$2-H8047&gt;3,COUNT(I$2:I8046)=0),$A8047,"")</f>
        <v/>
      </c>
      <c r="J8047">
        <v>1.10592691872955</v>
      </c>
      <c r="K8047" t="str">
        <f>IF(AND(J$2-J8047&gt;3,COUNT(K$2:K8046)=0),$A8047,"")</f>
        <v/>
      </c>
      <c r="L8047">
        <v>0.43510081866595102</v>
      </c>
      <c r="M8047" t="str">
        <f>IF(AND(L$2-L8047&gt;3,COUNT(M$2:M8046)=0),$A8047,"")</f>
        <v/>
      </c>
      <c r="N8047">
        <v>-0.19905869393709</v>
      </c>
      <c r="O8047" t="str">
        <f>IF(AND(N$2-N8047&gt;3,COUNT(O$2:O8046)=0),$A8047,"")</f>
        <v/>
      </c>
      <c r="P8047">
        <v>-0.79872015414494701</v>
      </c>
      <c r="Q8047" t="str">
        <f>IF(AND(P$2-P8047&gt;3,COUNT(Q$2:Q8046)=0),$A8047,"")</f>
        <v/>
      </c>
      <c r="R8047">
        <v>-1.3758501671129399</v>
      </c>
      <c r="S8047" t="str">
        <f>IF(AND(R$2-R8047&gt;3,COUNT(S$2:S8046)=0),$A8047,"")</f>
        <v/>
      </c>
      <c r="T8047">
        <v>-1.93200196929732</v>
      </c>
      <c r="U8047" t="str">
        <f>IF(AND(T$2-T8047&gt;3,COUNT(U$2:U8046)=0),$A8047,"")</f>
        <v/>
      </c>
      <c r="V8047">
        <v>-2.47748196157958</v>
      </c>
      <c r="W8047" t="str">
        <f>IF(AND(V$2-V8047&gt;3,COUNT(W$2:W8046)=0),$A8047,"")</f>
        <v/>
      </c>
    </row>
    <row r="8048" spans="1:23" x14ac:dyDescent="0.4">
      <c r="A8048">
        <v>111173172.728111</v>
      </c>
      <c r="B8048">
        <v>4.3727565281267404</v>
      </c>
      <c r="C8048" t="str">
        <f>IF(AND(B$2-B8048&gt;3,COUNT(C$2:C8047)=0),$A8048,"")</f>
        <v/>
      </c>
      <c r="D8048">
        <v>3.4476870797365402</v>
      </c>
      <c r="E8048" t="str">
        <f>IF(AND(D$2-D8048&gt;3,COUNT(E$2:E8047)=0),$A8048,"")</f>
        <v/>
      </c>
      <c r="F8048">
        <v>2.6045680456587399</v>
      </c>
      <c r="G8048" t="str">
        <f>IF(AND(F$2-F8048&gt;3,COUNT(G$2:G8047)=0),$A8048,"")</f>
        <v/>
      </c>
      <c r="H8048">
        <v>1.82593264633151</v>
      </c>
      <c r="I8048" t="str">
        <f>IF(AND(H$2-H8048&gt;3,COUNT(I$2:I8047)=0),$A8048,"")</f>
        <v/>
      </c>
      <c r="J8048">
        <v>1.1057497511199199</v>
      </c>
      <c r="K8048" t="str">
        <f>IF(AND(J$2-J8048&gt;3,COUNT(K$2:K8047)=0),$A8048,"")</f>
        <v/>
      </c>
      <c r="L8048">
        <v>0.43493800952121697</v>
      </c>
      <c r="M8048" t="str">
        <f>IF(AND(L$2-L8048&gt;3,COUNT(M$2:M8047)=0),$A8048,"")</f>
        <v/>
      </c>
      <c r="N8048">
        <v>-0.19920969157917601</v>
      </c>
      <c r="O8048" t="str">
        <f>IF(AND(N$2-N8048&gt;3,COUNT(O$2:O8047)=0),$A8048,"")</f>
        <v/>
      </c>
      <c r="P8048">
        <v>-0.798861266570282</v>
      </c>
      <c r="Q8048" t="str">
        <f>IF(AND(P$2-P8048&gt;3,COUNT(Q$2:Q8047)=0),$A8048,"")</f>
        <v/>
      </c>
      <c r="R8048">
        <v>-1.37598288500337</v>
      </c>
      <c r="S8048" t="str">
        <f>IF(AND(R$2-R8048&gt;3,COUNT(S$2:S8047)=0),$A8048,"")</f>
        <v/>
      </c>
      <c r="T8048">
        <v>-1.93212746566594</v>
      </c>
      <c r="U8048" t="str">
        <f>IF(AND(T$2-T8048&gt;3,COUNT(U$2:U8047)=0),$A8048,"")</f>
        <v/>
      </c>
      <c r="V8048">
        <v>-2.4776011667792801</v>
      </c>
      <c r="W8048" t="str">
        <f>IF(AND(V$2-V8048&gt;3,COUNT(W$2:W8047)=0),$A8048,"")</f>
        <v/>
      </c>
    </row>
    <row r="8049" spans="1:23" x14ac:dyDescent="0.4">
      <c r="A8049">
        <v>111429453.359125</v>
      </c>
      <c r="B8049">
        <v>4.3724674295724304</v>
      </c>
      <c r="C8049" t="str">
        <f>IF(AND(B$2-B8049&gt;3,COUNT(C$2:C8048)=0),$A8049,"")</f>
        <v/>
      </c>
      <c r="D8049">
        <v>3.4474385748591199</v>
      </c>
      <c r="E8049" t="str">
        <f>IF(AND(D$2-D8049&gt;3,COUNT(E$2:E8048)=0),$A8049,"")</f>
        <v/>
      </c>
      <c r="F8049">
        <v>2.6043493940906299</v>
      </c>
      <c r="G8049" t="str">
        <f>IF(AND(F$2-F8049&gt;3,COUNT(G$2:G8048)=0),$A8049,"")</f>
        <v/>
      </c>
      <c r="H8049">
        <v>1.82573676954409</v>
      </c>
      <c r="I8049" t="str">
        <f>IF(AND(H$2-H8049&gt;3,COUNT(I$2:I8048)=0),$A8049,"")</f>
        <v/>
      </c>
      <c r="J8049">
        <v>1.10557177274032</v>
      </c>
      <c r="K8049" t="str">
        <f>IF(AND(J$2-J8049&gt;3,COUNT(K$2:K8048)=0),$A8049,"")</f>
        <v/>
      </c>
      <c r="L8049">
        <v>0.43477445477516102</v>
      </c>
      <c r="M8049" t="str">
        <f>IF(AND(L$2-L8049&gt;3,COUNT(M$2:M8048)=0),$A8049,"")</f>
        <v/>
      </c>
      <c r="N8049">
        <v>-0.19936138114187299</v>
      </c>
      <c r="O8049" t="str">
        <f>IF(AND(N$2-N8049&gt;3,COUNT(O$2:O8048)=0),$A8049,"")</f>
        <v/>
      </c>
      <c r="P8049">
        <v>-0.79900302594010397</v>
      </c>
      <c r="Q8049" t="str">
        <f>IF(AND(P$2-P8049&gt;3,COUNT(Q$2:Q8048)=0),$A8049,"")</f>
        <v/>
      </c>
      <c r="R8049">
        <v>-1.37611621160845</v>
      </c>
      <c r="S8049" t="str">
        <f>IF(AND(R$2-R8049&gt;3,COUNT(S$2:S8048)=0),$A8049,"")</f>
        <v/>
      </c>
      <c r="T8049">
        <v>-1.9322535378346699</v>
      </c>
      <c r="U8049" t="str">
        <f>IF(AND(T$2-T8049&gt;3,COUNT(U$2:U8048)=0),$A8049,"")</f>
        <v/>
      </c>
      <c r="V8049">
        <v>-2.4777209190842902</v>
      </c>
      <c r="W8049" t="str">
        <f>IF(AND(V$2-V8049&gt;3,COUNT(W$2:W8048)=0),$A8049,"")</f>
        <v/>
      </c>
    </row>
    <row r="8050" spans="1:23" x14ac:dyDescent="0.4">
      <c r="A8050">
        <v>111686324.778008</v>
      </c>
      <c r="B8050">
        <v>4.3721770155052599</v>
      </c>
      <c r="C8050" t="str">
        <f>IF(AND(B$2-B8050&gt;3,COUNT(C$2:C8049)=0),$A8050,"")</f>
        <v/>
      </c>
      <c r="D8050">
        <v>3.4471889368502802</v>
      </c>
      <c r="E8050" t="str">
        <f>IF(AND(D$2-D8050&gt;3,COUNT(E$2:E8049)=0),$A8050,"")</f>
        <v/>
      </c>
      <c r="F8050">
        <v>2.60412974400553</v>
      </c>
      <c r="G8050" t="str">
        <f>IF(AND(F$2-F8050&gt;3,COUNT(G$2:G8049)=0),$A8050,"")</f>
        <v/>
      </c>
      <c r="H8050">
        <v>1.82553999721376</v>
      </c>
      <c r="I8050" t="str">
        <f>IF(AND(H$2-H8050&gt;3,COUNT(I$2:I8049)=0),$A8050,"")</f>
        <v/>
      </c>
      <c r="J8050">
        <v>1.1053929799126301</v>
      </c>
      <c r="K8050" t="str">
        <f>IF(AND(J$2-J8050&gt;3,COUNT(K$2:K8049)=0),$A8050,"")</f>
        <v/>
      </c>
      <c r="L8050">
        <v>0.43461015104033102</v>
      </c>
      <c r="M8050" t="str">
        <f>IF(AND(L$2-L8050&gt;3,COUNT(M$2:M8049)=0),$A8050,"")</f>
        <v/>
      </c>
      <c r="N8050">
        <v>-0.19951376577253599</v>
      </c>
      <c r="O8050" t="str">
        <f>IF(AND(N$2-N8050&gt;3,COUNT(O$2:O8049)=0),$A8050,"")</f>
        <v/>
      </c>
      <c r="P8050">
        <v>-0.79914543520016501</v>
      </c>
      <c r="Q8050" t="str">
        <f>IF(AND(P$2-P8050&gt;3,COUNT(Q$2:Q8049)=0),$A8050,"")</f>
        <v/>
      </c>
      <c r="R8050">
        <v>-1.37625014970218</v>
      </c>
      <c r="S8050" t="str">
        <f>IF(AND(R$2-R8050&gt;3,COUNT(S$2:S8049)=0),$A8050,"")</f>
        <v/>
      </c>
      <c r="T8050">
        <v>-1.93238018842944</v>
      </c>
      <c r="U8050" t="str">
        <f>IF(AND(T$2-T8050&gt;3,COUNT(U$2:U8049)=0),$A8050,"")</f>
        <v/>
      </c>
      <c r="V8050">
        <v>-2.47784122099121</v>
      </c>
      <c r="W8050" t="str">
        <f>IF(AND(V$2-V8050&gt;3,COUNT(W$2:W8049)=0),$A8050,"")</f>
        <v/>
      </c>
    </row>
    <row r="8051" spans="1:23" x14ac:dyDescent="0.4">
      <c r="A8051">
        <v>111943788.34666701</v>
      </c>
      <c r="B8051">
        <v>4.3718852800255004</v>
      </c>
      <c r="C8051" t="str">
        <f>IF(AND(B$2-B8051&gt;3,COUNT(C$2:C8050)=0),$A8051,"")</f>
        <v/>
      </c>
      <c r="D8051">
        <v>3.4469381606068601</v>
      </c>
      <c r="E8051" t="str">
        <f>IF(AND(D$2-D8051&gt;3,COUNT(E$2:E8050)=0),$A8051,"")</f>
        <v/>
      </c>
      <c r="F8051">
        <v>2.60390909089273</v>
      </c>
      <c r="G8051" t="str">
        <f>IF(AND(F$2-F8051&gt;3,COUNT(G$2:G8050)=0),$A8051,"")</f>
        <v/>
      </c>
      <c r="H8051">
        <v>1.8253423252855201</v>
      </c>
      <c r="I8051" t="str">
        <f>IF(AND(H$2-H8051&gt;3,COUNT(I$2:I8050)=0),$A8051,"")</f>
        <v/>
      </c>
      <c r="J8051">
        <v>1.1052133689422901</v>
      </c>
      <c r="K8051" t="str">
        <f>IF(AND(J$2-J8051&gt;3,COUNT(K$2:K8050)=0),$A8051,"")</f>
        <v/>
      </c>
      <c r="L8051">
        <v>0.43444509491410799</v>
      </c>
      <c r="M8051" t="str">
        <f>IF(AND(L$2-L8051&gt;3,COUNT(M$2:M8050)=0),$A8051,"")</f>
        <v/>
      </c>
      <c r="N8051">
        <v>-0.19966684863262599</v>
      </c>
      <c r="O8051" t="str">
        <f>IF(AND(N$2-N8051&gt;3,COUNT(O$2:O8050)=0),$A8051,"")</f>
        <v/>
      </c>
      <c r="P8051">
        <v>-0.79928849730940399</v>
      </c>
      <c r="Q8051" t="str">
        <f>IF(AND(P$2-P8051&gt;3,COUNT(Q$2:Q8050)=0),$A8051,"")</f>
        <v/>
      </c>
      <c r="R8051">
        <v>-1.37638470207105</v>
      </c>
      <c r="S8051" t="str">
        <f>IF(AND(R$2-R8051&gt;3,COUNT(S$2:S8050)=0),$A8051,"")</f>
        <v/>
      </c>
      <c r="T8051">
        <v>-1.9325074200879799</v>
      </c>
      <c r="U8051" t="str">
        <f>IF(AND(T$2-T8051&gt;3,COUNT(U$2:U8050)=0),$A8051,"")</f>
        <v/>
      </c>
      <c r="V8051">
        <v>-2.4779620750079401</v>
      </c>
      <c r="W8051" t="str">
        <f>IF(AND(V$2-V8051&gt;3,COUNT(W$2:W8050)=0),$A8051,"")</f>
        <v/>
      </c>
    </row>
    <row r="8052" spans="1:23" x14ac:dyDescent="0.4">
      <c r="A8052">
        <v>112201845.43014801</v>
      </c>
      <c r="B8052">
        <v>4.3715922172077697</v>
      </c>
      <c r="C8052" t="str">
        <f>IF(AND(B$2-B8052&gt;3,COUNT(C$2:C8051)=0),$A8052,"")</f>
        <v/>
      </c>
      <c r="D8052">
        <v>3.4466862410033401</v>
      </c>
      <c r="E8052" t="str">
        <f>IF(AND(D$2-D8052&gt;3,COUNT(E$2:E8051)=0),$A8052,"")</f>
        <v/>
      </c>
      <c r="F8052">
        <v>2.60368743022158</v>
      </c>
      <c r="G8052" t="str">
        <f>IF(AND(F$2-F8052&gt;3,COUNT(G$2:G8051)=0),$A8052,"")</f>
        <v/>
      </c>
      <c r="H8052">
        <v>1.82514374968638</v>
      </c>
      <c r="I8052" t="str">
        <f>IF(AND(H$2-H8052&gt;3,COUNT(I$2:I8051)=0),$A8052,"")</f>
        <v/>
      </c>
      <c r="J8052">
        <v>1.1050329361183</v>
      </c>
      <c r="K8052" t="str">
        <f>IF(AND(J$2-J8052&gt;3,COUNT(K$2:K8051)=0),$A8052,"")</f>
        <v/>
      </c>
      <c r="L8052">
        <v>0.43427928297868201</v>
      </c>
      <c r="M8052" t="str">
        <f>IF(AND(L$2-L8052&gt;3,COUNT(M$2:M8051)=0),$A8052,"")</f>
        <v/>
      </c>
      <c r="N8052">
        <v>-0.19982063289775201</v>
      </c>
      <c r="O8052" t="str">
        <f>IF(AND(N$2-N8052&gt;3,COUNT(O$2:O8051)=0),$A8052,"")</f>
        <v/>
      </c>
      <c r="P8052">
        <v>-0.79943221524004404</v>
      </c>
      <c r="Q8052" t="str">
        <f>IF(AND(P$2-P8052&gt;3,COUNT(Q$2:Q8051)=0),$A8052,"")</f>
        <v/>
      </c>
      <c r="R8052">
        <v>-1.3765198715140501</v>
      </c>
      <c r="S8052" t="str">
        <f>IF(AND(R$2-R8052&gt;3,COUNT(S$2:S8051)=0),$A8052,"")</f>
        <v/>
      </c>
      <c r="T8052">
        <v>-1.9326352354598999</v>
      </c>
      <c r="U8052" t="str">
        <f>IF(AND(T$2-T8052&gt;3,COUNT(U$2:U8051)=0),$A8052,"")</f>
        <v/>
      </c>
      <c r="V8052">
        <v>-2.4780834836536401</v>
      </c>
      <c r="W8052" t="str">
        <f>IF(AND(V$2-V8052&gt;3,COUNT(W$2:W8051)=0),$A8052,"")</f>
        <v/>
      </c>
    </row>
    <row r="8053" spans="1:23" x14ac:dyDescent="0.4">
      <c r="A8053">
        <v>112460497.396644</v>
      </c>
      <c r="B8053">
        <v>4.3712978211008799</v>
      </c>
      <c r="C8053" t="str">
        <f>IF(AND(B$2-B8053&gt;3,COUNT(C$2:C8052)=0),$A8053,"")</f>
        <v/>
      </c>
      <c r="D8053">
        <v>3.4464331728916999</v>
      </c>
      <c r="E8053" t="str">
        <f>IF(AND(D$2-D8053&gt;3,COUNT(E$2:E8052)=0),$A8053,"")</f>
        <v/>
      </c>
      <c r="F8053">
        <v>2.6034647574414298</v>
      </c>
      <c r="G8053" t="str">
        <f>IF(AND(F$2-F8053&gt;3,COUNT(G$2:G8052)=0),$A8053,"")</f>
        <v/>
      </c>
      <c r="H8053">
        <v>1.82494426632528</v>
      </c>
      <c r="I8053" t="str">
        <f>IF(AND(H$2-H8053&gt;3,COUNT(I$2:I8052)=0),$A8053,"")</f>
        <v/>
      </c>
      <c r="J8053">
        <v>1.1048516777131101</v>
      </c>
      <c r="K8053" t="str">
        <f>IF(AND(J$2-J8053&gt;3,COUNT(K$2:K8052)=0),$A8053,"")</f>
        <v/>
      </c>
      <c r="L8053">
        <v>0.43411271180097499</v>
      </c>
      <c r="M8053" t="str">
        <f>IF(AND(L$2-L8053&gt;3,COUNT(M$2:M8052)=0),$A8053,"")</f>
        <v/>
      </c>
      <c r="N8053">
        <v>-0.19997512175777599</v>
      </c>
      <c r="O8053" t="str">
        <f>IF(AND(N$2-N8053&gt;3,COUNT(O$2:O8052)=0),$A8053,"")</f>
        <v/>
      </c>
      <c r="P8053">
        <v>-0.79957659197765696</v>
      </c>
      <c r="Q8053" t="str">
        <f>IF(AND(P$2-P8053&gt;3,COUNT(Q$2:Q8052)=0),$A8053,"")</f>
        <v/>
      </c>
      <c r="R8053">
        <v>-1.37665566084279</v>
      </c>
      <c r="S8053" t="str">
        <f>IF(AND(R$2-R8053&gt;3,COUNT(S$2:S8052)=0),$A8053,"")</f>
        <v/>
      </c>
      <c r="T8053">
        <v>-1.93276363720676</v>
      </c>
      <c r="U8053" t="str">
        <f>IF(AND(T$2-T8053&gt;3,COUNT(U$2:U8052)=0),$A8053,"")</f>
        <v/>
      </c>
      <c r="V8053">
        <v>-2.4782054494588799</v>
      </c>
      <c r="W8053" t="str">
        <f>IF(AND(V$2-V8053&gt;3,COUNT(W$2:W8052)=0),$A8053,"")</f>
        <v/>
      </c>
    </row>
    <row r="8054" spans="1:23" x14ac:dyDescent="0.4">
      <c r="A8054">
        <v>112719745.617502</v>
      </c>
      <c r="B8054">
        <v>4.37100208572779</v>
      </c>
      <c r="C8054" t="str">
        <f>IF(AND(B$2-B8054&gt;3,COUNT(C$2:C8053)=0),$A8054,"")</f>
        <v/>
      </c>
      <c r="D8054">
        <v>3.4461789511013099</v>
      </c>
      <c r="E8054" t="str">
        <f>IF(AND(D$2-D8054&gt;3,COUNT(E$2:E8053)=0),$A8054,"")</f>
        <v/>
      </c>
      <c r="F8054">
        <v>2.6032410679815401</v>
      </c>
      <c r="G8054" t="str">
        <f>IF(AND(F$2-F8054&gt;3,COUNT(G$2:G8053)=0),$A8054,"")</f>
        <v/>
      </c>
      <c r="H8054">
        <v>1.82474387109301</v>
      </c>
      <c r="I8054" t="str">
        <f>IF(AND(H$2-H8054&gt;3,COUNT(I$2:I8053)=0),$A8054,"")</f>
        <v/>
      </c>
      <c r="J8054">
        <v>1.10466958998259</v>
      </c>
      <c r="K8054" t="str">
        <f>IF(AND(J$2-J8054&gt;3,COUNT(K$2:K8053)=0),$A8054,"")</f>
        <v/>
      </c>
      <c r="L8054">
        <v>0.43394537793256799</v>
      </c>
      <c r="M8054" t="str">
        <f>IF(AND(L$2-L8054&gt;3,COUNT(M$2:M8053)=0),$A8054,"")</f>
        <v/>
      </c>
      <c r="N8054">
        <v>-0.20013031841682799</v>
      </c>
      <c r="O8054" t="str">
        <f>IF(AND(N$2-N8054&gt;3,COUNT(O$2:O8053)=0),$A8054,"")</f>
        <v/>
      </c>
      <c r="P8054">
        <v>-0.79972163052122702</v>
      </c>
      <c r="Q8054" t="str">
        <f>IF(AND(P$2-P8054&gt;3,COUNT(Q$2:Q8053)=0),$A8054,"")</f>
        <v/>
      </c>
      <c r="R8054">
        <v>-1.3767920728815</v>
      </c>
      <c r="S8054" t="str">
        <f>IF(AND(R$2-R8054&gt;3,COUNT(S$2:S8053)=0),$A8054,"")</f>
        <v/>
      </c>
      <c r="T8054">
        <v>-1.9328926280021099</v>
      </c>
      <c r="U8054" t="str">
        <f>IF(AND(T$2-T8054&gt;3,COUNT(U$2:U8053)=0),$A8054,"")</f>
        <v/>
      </c>
      <c r="V8054">
        <v>-2.4783279749655902</v>
      </c>
      <c r="W8054" t="str">
        <f>IF(AND(V$2-V8054&gt;3,COUNT(W$2:W8053)=0),$A8054,"")</f>
        <v/>
      </c>
    </row>
    <row r="8055" spans="1:23" x14ac:dyDescent="0.4">
      <c r="A8055">
        <v>112979591.46723101</v>
      </c>
      <c r="B8055">
        <v>4.3707050050854797</v>
      </c>
      <c r="C8055" t="str">
        <f>IF(AND(B$2-B8055&gt;3,COUNT(C$2:C8054)=0),$A8055,"")</f>
        <v/>
      </c>
      <c r="D8055">
        <v>3.44592357043889</v>
      </c>
      <c r="E8055" t="str">
        <f>IF(AND(D$2-D8055&gt;3,COUNT(E$2:E8054)=0),$A8055,"")</f>
        <v/>
      </c>
      <c r="F8055">
        <v>2.6030163572510001</v>
      </c>
      <c r="G8055" t="str">
        <f>IF(AND(F$2-F8055&gt;3,COUNT(G$2:G8054)=0),$A8055,"")</f>
        <v/>
      </c>
      <c r="H8055">
        <v>1.8245425598621201</v>
      </c>
      <c r="I8055" t="str">
        <f>IF(AND(H$2-H8055&gt;3,COUNT(I$2:I8054)=0),$A8055,"")</f>
        <v/>
      </c>
      <c r="J8055">
        <v>1.1044866691659001</v>
      </c>
      <c r="K8055" t="str">
        <f>IF(AND(J$2-J8055&gt;3,COUNT(K$2:K8054)=0),$A8055,"")</f>
        <v/>
      </c>
      <c r="L8055">
        <v>0.43377727790961501</v>
      </c>
      <c r="M8055" t="str">
        <f>IF(AND(L$2-L8055&gt;3,COUNT(M$2:M8054)=0),$A8055,"")</f>
        <v/>
      </c>
      <c r="N8055">
        <v>-0.20028622609338201</v>
      </c>
      <c r="O8055" t="str">
        <f>IF(AND(N$2-N8055&gt;3,COUNT(O$2:O8054)=0),$A8055,"")</f>
        <v/>
      </c>
      <c r="P8055">
        <v>-0.79986733388319797</v>
      </c>
      <c r="Q8055" t="str">
        <f>IF(AND(P$2-P8055&gt;3,COUNT(Q$2:Q8054)=0),$A8055,"")</f>
        <v/>
      </c>
      <c r="R8055">
        <v>-1.37692911046713</v>
      </c>
      <c r="S8055" t="str">
        <f>IF(AND(R$2-R8055&gt;3,COUNT(S$2:S8054)=0),$A8055,"")</f>
        <v/>
      </c>
      <c r="T8055">
        <v>-1.93302221053149</v>
      </c>
      <c r="U8055" t="str">
        <f>IF(AND(T$2-T8055&gt;3,COUNT(U$2:U8054)=0),$A8055,"")</f>
        <v/>
      </c>
      <c r="V8055">
        <v>-2.4784510627271898</v>
      </c>
      <c r="W8055" t="str">
        <f>IF(AND(V$2-V8055&gt;3,COUNT(W$2:W8054)=0),$A8055,"")</f>
        <v/>
      </c>
    </row>
    <row r="8056" spans="1:23" x14ac:dyDescent="0.4">
      <c r="A8056">
        <v>113240036.323507</v>
      </c>
      <c r="B8056">
        <v>4.3704065731448098</v>
      </c>
      <c r="C8056" t="str">
        <f>IF(AND(B$2-B8056&gt;3,COUNT(C$2:C8055)=0),$A8056,"")</f>
        <v/>
      </c>
      <c r="D8056">
        <v>3.4456670256883601</v>
      </c>
      <c r="E8056" t="str">
        <f>IF(AND(D$2-D8056&gt;3,COUNT(E$2:E8055)=0),$A8056,"")</f>
        <v/>
      </c>
      <c r="F8056">
        <v>2.60279062063861</v>
      </c>
      <c r="G8056" t="str">
        <f>IF(AND(F$2-F8056&gt;3,COUNT(G$2:G8055)=0),$A8056,"")</f>
        <v/>
      </c>
      <c r="H8056">
        <v>1.82434032848684</v>
      </c>
      <c r="I8056" t="str">
        <f>IF(AND(H$2-H8056&gt;3,COUNT(I$2:I8055)=0),$A8056,"")</f>
        <v/>
      </c>
      <c r="J8056">
        <v>1.1043029114855001</v>
      </c>
      <c r="K8056" t="str">
        <f>IF(AND(J$2-J8056&gt;3,COUNT(K$2:K8055)=0),$A8056,"")</f>
        <v/>
      </c>
      <c r="L8056">
        <v>0.43360840825283598</v>
      </c>
      <c r="M8056" t="str">
        <f>IF(AND(L$2-L8056&gt;3,COUNT(M$2:M8055)=0),$A8056,"")</f>
        <v/>
      </c>
      <c r="N8056">
        <v>-0.20044284802034201</v>
      </c>
      <c r="O8056" t="str">
        <f>IF(AND(N$2-N8056&gt;3,COUNT(O$2:O8055)=0),$A8056,"")</f>
        <v/>
      </c>
      <c r="P8056">
        <v>-0.80001370508950498</v>
      </c>
      <c r="Q8056" t="str">
        <f>IF(AND(P$2-P8056&gt;3,COUNT(Q$2:Q8055)=0),$A8056,"")</f>
        <v/>
      </c>
      <c r="R8056">
        <v>-1.37706677644935</v>
      </c>
      <c r="S8056" t="str">
        <f>IF(AND(R$2-R8056&gt;3,COUNT(S$2:S8055)=0),$A8056,"")</f>
        <v/>
      </c>
      <c r="T8056">
        <v>-1.93315238749262</v>
      </c>
      <c r="U8056" t="str">
        <f>IF(AND(T$2-T8056&gt;3,COUNT(U$2:U8055)=0),$A8056,"")</f>
        <v/>
      </c>
      <c r="V8056">
        <v>-2.4785747153086199</v>
      </c>
      <c r="W8056" t="str">
        <f>IF(AND(V$2-V8056&gt;3,COUNT(W$2:W8055)=0),$A8056,"")</f>
        <v/>
      </c>
    </row>
    <row r="8057" spans="1:23" x14ac:dyDescent="0.4">
      <c r="A8057">
        <v>113501081.567182</v>
      </c>
      <c r="B8057">
        <v>4.3701067838504697</v>
      </c>
      <c r="C8057" t="str">
        <f>IF(AND(B$2-B8057&gt;3,COUNT(C$2:C8056)=0),$A8057,"")</f>
        <v/>
      </c>
      <c r="D8057">
        <v>3.4454093116107898</v>
      </c>
      <c r="E8057" t="str">
        <f>IF(AND(D$2-D8057&gt;3,COUNT(E$2:E8056)=0),$A8057,"")</f>
        <v/>
      </c>
      <c r="F8057">
        <v>2.6025638535128301</v>
      </c>
      <c r="G8057" t="str">
        <f>IF(AND(F$2-F8057&gt;3,COUNT(G$2:G8056)=0),$A8057,"")</f>
        <v/>
      </c>
      <c r="H8057">
        <v>1.82413717280303</v>
      </c>
      <c r="I8057" t="str">
        <f>IF(AND(H$2-H8057&gt;3,COUNT(I$2:I8056)=0),$A8057,"")</f>
        <v/>
      </c>
      <c r="J8057">
        <v>1.104118313147</v>
      </c>
      <c r="K8057" t="str">
        <f>IF(AND(J$2-J8057&gt;3,COUNT(K$2:K8056)=0),$A8057,"")</f>
        <v/>
      </c>
      <c r="L8057">
        <v>0.43343876546739002</v>
      </c>
      <c r="M8057" t="str">
        <f>IF(AND(L$2-L8057&gt;3,COUNT(M$2:M8056)=0),$A8057,"")</f>
        <v/>
      </c>
      <c r="N8057">
        <v>-0.20060018744508801</v>
      </c>
      <c r="O8057" t="str">
        <f>IF(AND(N$2-N8057&gt;3,COUNT(O$2:O8056)=0),$A8057,"")</f>
        <v/>
      </c>
      <c r="P8057">
        <v>-0.800160747179674</v>
      </c>
      <c r="Q8057" t="str">
        <f>IF(AND(P$2-P8057&gt;3,COUNT(Q$2:Q8056)=0),$A8057,"")</f>
        <v/>
      </c>
      <c r="R8057">
        <v>-1.37720507369066</v>
      </c>
      <c r="S8057" t="str">
        <f>IF(AND(R$2-R8057&gt;3,COUNT(S$2:S8056)=0),$A8057,"")</f>
        <v/>
      </c>
      <c r="T8057">
        <v>-1.9332831615952499</v>
      </c>
      <c r="U8057" t="str">
        <f>IF(AND(T$2-T8057&gt;3,COUNT(U$2:U8056)=0),$A8057,"")</f>
        <v/>
      </c>
      <c r="V8057">
        <v>-2.47869893528638</v>
      </c>
      <c r="W8057" t="str">
        <f>IF(AND(V$2-V8057&gt;3,COUNT(W$2:W8056)=0),$A8057,"")</f>
        <v/>
      </c>
    </row>
    <row r="8058" spans="1:23" x14ac:dyDescent="0.4">
      <c r="A8058">
        <v>113762728.582294</v>
      </c>
      <c r="B8058">
        <v>4.3698056311208298</v>
      </c>
      <c r="C8058" t="str">
        <f>IF(AND(B$2-B8058&gt;3,COUNT(C$2:C8057)=0),$A8058,"")</f>
        <v/>
      </c>
      <c r="D8058">
        <v>3.44515042294428</v>
      </c>
      <c r="E8058" t="str">
        <f>IF(AND(D$2-D8058&gt;3,COUNT(E$2:E8057)=0),$A8058,"")</f>
        <v/>
      </c>
      <c r="F8058">
        <v>2.6023360512217</v>
      </c>
      <c r="G8058" t="str">
        <f>IF(AND(F$2-F8058&gt;3,COUNT(G$2:G8057)=0),$A8058,"")</f>
        <v/>
      </c>
      <c r="H8058">
        <v>1.8239330886281</v>
      </c>
      <c r="I8058" t="str">
        <f>IF(AND(H$2-H8058&gt;3,COUNT(I$2:I8057)=0),$A8058,"")</f>
        <v/>
      </c>
      <c r="J8058">
        <v>1.10393287033913</v>
      </c>
      <c r="K8058" t="str">
        <f>IF(AND(J$2-J8058&gt;3,COUNT(K$2:K8057)=0),$A8058,"")</f>
        <v/>
      </c>
      <c r="L8058">
        <v>0.43326834604283698</v>
      </c>
      <c r="M8058" t="str">
        <f>IF(AND(L$2-L8058&gt;3,COUNT(M$2:M8057)=0),$A8058,"")</f>
        <v/>
      </c>
      <c r="N8058">
        <v>-0.200758247629511</v>
      </c>
      <c r="O8058" t="str">
        <f>IF(AND(N$2-N8058&gt;3,COUNT(O$2:O8057)=0),$A8058,"")</f>
        <v/>
      </c>
      <c r="P8058">
        <v>-0.80030846320688298</v>
      </c>
      <c r="Q8058" t="str">
        <f>IF(AND(P$2-P8058&gt;3,COUNT(Q$2:Q8057)=0),$A8058,"")</f>
        <v/>
      </c>
      <c r="R8058">
        <v>-1.3773440050664401</v>
      </c>
      <c r="S8058" t="str">
        <f>IF(AND(R$2-R8058&gt;3,COUNT(S$2:S8057)=0),$A8058,"")</f>
        <v/>
      </c>
      <c r="T8058">
        <v>-1.9334145355614201</v>
      </c>
      <c r="U8058" t="str">
        <f>IF(AND(T$2-T8058&gt;3,COUNT(U$2:U8057)=0),$A8058,"")</f>
        <v/>
      </c>
      <c r="V8058">
        <v>-2.4788237252485201</v>
      </c>
      <c r="W8058" t="str">
        <f>IF(AND(V$2-V8058&gt;3,COUNT(W$2:W8057)=0),$A8058,"")</f>
        <v/>
      </c>
    </row>
    <row r="8059" spans="1:23" x14ac:dyDescent="0.4">
      <c r="A8059">
        <v>114024978.75606699</v>
      </c>
      <c r="B8059">
        <v>4.36950310884784</v>
      </c>
      <c r="C8059" t="str">
        <f>IF(AND(B$2-B8059&gt;3,COUNT(C$2:C8058)=0),$A8059,"")</f>
        <v/>
      </c>
      <c r="D8059">
        <v>3.4448903544038698</v>
      </c>
      <c r="E8059" t="str">
        <f>IF(AND(D$2-D8059&gt;3,COUNT(E$2:E8058)=0),$A8059,"")</f>
        <v/>
      </c>
      <c r="F8059">
        <v>2.6021072090927202</v>
      </c>
      <c r="G8059" t="str">
        <f>IF(AND(F$2-F8059&gt;3,COUNT(G$2:G8058)=0),$A8059,"")</f>
        <v/>
      </c>
      <c r="H8059">
        <v>1.8237280717608899</v>
      </c>
      <c r="I8059" t="str">
        <f>IF(AND(H$2-H8059&gt;3,COUNT(I$2:I8058)=0),$A8059,"")</f>
        <v/>
      </c>
      <c r="J8059">
        <v>1.10374657923365</v>
      </c>
      <c r="K8059" t="str">
        <f>IF(AND(J$2-J8059&gt;3,COUNT(K$2:K8058)=0),$A8059,"")</f>
        <v/>
      </c>
      <c r="L8059">
        <v>0.43309714645304997</v>
      </c>
      <c r="M8059" t="str">
        <f>IF(AND(L$2-L8059&gt;3,COUNT(M$2:M8058)=0),$A8059,"")</f>
        <v/>
      </c>
      <c r="N8059">
        <v>-0.20091703185012799</v>
      </c>
      <c r="O8059" t="str">
        <f>IF(AND(N$2-N8059&gt;3,COUNT(O$2:O8058)=0),$A8059,"")</f>
        <v/>
      </c>
      <c r="P8059">
        <v>-0.80045685623798102</v>
      </c>
      <c r="Q8059" t="str">
        <f>IF(AND(P$2-P8059&gt;3,COUNT(Q$2:Q8058)=0),$A8059,"")</f>
        <v/>
      </c>
      <c r="R8059">
        <v>-1.37748357346494</v>
      </c>
      <c r="S8059" t="str">
        <f>IF(AND(R$2-R8059&gt;3,COUNT(S$2:S8058)=0),$A8059,"")</f>
        <v/>
      </c>
      <c r="T8059">
        <v>-1.9335465121253801</v>
      </c>
      <c r="U8059" t="str">
        <f>IF(AND(T$2-T8059&gt;3,COUNT(U$2:U8058)=0),$A8059,"")</f>
        <v/>
      </c>
      <c r="V8059">
        <v>-2.4789490877948399</v>
      </c>
      <c r="W8059" t="str">
        <f>IF(AND(V$2-V8059&gt;3,COUNT(W$2:W8058)=0),$A8059,"")</f>
        <v/>
      </c>
    </row>
    <row r="8060" spans="1:23" x14ac:dyDescent="0.4">
      <c r="A8060">
        <v>114287833.478928</v>
      </c>
      <c r="B8060">
        <v>4.3691992108969702</v>
      </c>
      <c r="C8060" t="str">
        <f>IF(AND(B$2-B8060&gt;3,COUNT(C$2:C8059)=0),$A8060,"")</f>
        <v/>
      </c>
      <c r="D8060">
        <v>3.44462910068144</v>
      </c>
      <c r="E8060" t="str">
        <f>IF(AND(D$2-D8060&gt;3,COUNT(E$2:E8059)=0),$A8060,"")</f>
        <v/>
      </c>
      <c r="F8060">
        <v>2.6018773224328098</v>
      </c>
      <c r="G8060" t="str">
        <f>IF(AND(F$2-F8060&gt;3,COUNT(G$2:G8059)=0),$A8060,"")</f>
        <v/>
      </c>
      <c r="H8060">
        <v>1.8235221179816301</v>
      </c>
      <c r="I8060" t="str">
        <f>IF(AND(H$2-H8060&gt;3,COUNT(I$2:I8059)=0),$A8060,"")</f>
        <v/>
      </c>
      <c r="J8060">
        <v>1.1035594359853</v>
      </c>
      <c r="K8060" t="str">
        <f>IF(AND(J$2-J8060&gt;3,COUNT(K$2:K8059)=0),$A8060,"")</f>
        <v/>
      </c>
      <c r="L8060">
        <v>0.43292516315618401</v>
      </c>
      <c r="M8060" t="str">
        <f>IF(AND(L$2-L8060&gt;3,COUNT(M$2:M8059)=0),$A8060,"")</f>
        <v/>
      </c>
      <c r="N8060">
        <v>-0.201076543398098</v>
      </c>
      <c r="O8060" t="str">
        <f>IF(AND(N$2-N8060&gt;3,COUNT(O$2:O8059)=0),$A8060,"")</f>
        <v/>
      </c>
      <c r="P8060">
        <v>-0.800605929353575</v>
      </c>
      <c r="Q8060" t="str">
        <f>IF(AND(P$2-P8060&gt;3,COUNT(Q$2:Q8059)=0),$A8060,"")</f>
        <v/>
      </c>
      <c r="R8060">
        <v>-1.3776237817874499</v>
      </c>
      <c r="S8060" t="str">
        <f>IF(AND(R$2-R8060&gt;3,COUNT(S$2:S8059)=0),$A8060,"")</f>
        <v/>
      </c>
      <c r="T8060">
        <v>-1.9336790940336701</v>
      </c>
      <c r="U8060" t="str">
        <f>IF(AND(T$2-T8060&gt;3,COUNT(U$2:U8059)=0),$A8060,"")</f>
        <v/>
      </c>
      <c r="V8060">
        <v>-2.4790750255368001</v>
      </c>
      <c r="W8060" t="str">
        <f>IF(AND(V$2-V8060&gt;3,COUNT(W$2:W8059)=0),$A8060,"")</f>
        <v/>
      </c>
    </row>
    <row r="8061" spans="1:23" x14ac:dyDescent="0.4">
      <c r="A8061">
        <v>114551294.144504</v>
      </c>
      <c r="B8061">
        <v>4.3688939311070198</v>
      </c>
      <c r="C8061" t="str">
        <f>IF(AND(B$2-B8061&gt;3,COUNT(C$2:C8060)=0),$A8061,"")</f>
        <v/>
      </c>
      <c r="D8061">
        <v>3.4443666564456401</v>
      </c>
      <c r="E8061" t="str">
        <f>IF(AND(D$2-D8061&gt;3,COUNT(E$2:E8060)=0),$A8061,"")</f>
        <v/>
      </c>
      <c r="F8061">
        <v>2.6016463865281598</v>
      </c>
      <c r="G8061" t="str">
        <f>IF(AND(F$2-F8061&gt;3,COUNT(G$2:G8060)=0),$A8061,"")</f>
        <v/>
      </c>
      <c r="H8061">
        <v>1.8233152230518399</v>
      </c>
      <c r="I8061" t="str">
        <f>IF(AND(H$2-H8061&gt;3,COUNT(I$2:I8060)=0),$A8061,"")</f>
        <v/>
      </c>
      <c r="J8061">
        <v>1.10337143673172</v>
      </c>
      <c r="K8061" t="str">
        <f>IF(AND(J$2-J8061&gt;3,COUNT(K$2:K8060)=0),$A8061,"")</f>
        <v/>
      </c>
      <c r="L8061">
        <v>0.43275239259459097</v>
      </c>
      <c r="M8061" t="str">
        <f>IF(AND(L$2-L8061&gt;3,COUNT(M$2:M8060)=0),$A8061,"")</f>
        <v/>
      </c>
      <c r="N8061">
        <v>-0.20123678557932101</v>
      </c>
      <c r="O8061" t="str">
        <f>IF(AND(N$2-N8061&gt;3,COUNT(O$2:O8060)=0),$A8061,"")</f>
        <v/>
      </c>
      <c r="P8061">
        <v>-0.80075568564809696</v>
      </c>
      <c r="Q8061" t="str">
        <f>IF(AND(P$2-P8061&gt;3,COUNT(Q$2:Q8060)=0),$A8061,"")</f>
        <v/>
      </c>
      <c r="R8061">
        <v>-1.37776463294823</v>
      </c>
      <c r="S8061" t="str">
        <f>IF(AND(R$2-R8061&gt;3,COUNT(S$2:S8060)=0),$A8061,"")</f>
        <v/>
      </c>
      <c r="T8061">
        <v>-1.9338122840452301</v>
      </c>
      <c r="U8061" t="str">
        <f>IF(AND(T$2-T8061&gt;3,COUNT(U$2:U8060)=0),$A8061,"")</f>
        <v/>
      </c>
      <c r="V8061">
        <v>-2.47920154109765</v>
      </c>
      <c r="W8061" t="str">
        <f>IF(AND(V$2-V8061&gt;3,COUNT(W$2:W8060)=0),$A8061,"")</f>
        <v/>
      </c>
    </row>
    <row r="8062" spans="1:23" x14ac:dyDescent="0.4">
      <c r="A8062">
        <v>114815362.149639</v>
      </c>
      <c r="B8062">
        <v>4.36858726329009</v>
      </c>
      <c r="C8062" t="str">
        <f>IF(AND(B$2-B8062&gt;3,COUNT(C$2:C8061)=0),$A8062,"")</f>
        <v/>
      </c>
      <c r="D8062">
        <v>3.4441030163417601</v>
      </c>
      <c r="E8062" t="str">
        <f>IF(AND(D$2-D8062&gt;3,COUNT(E$2:E8061)=0),$A8062,"")</f>
        <v/>
      </c>
      <c r="F8062">
        <v>2.6014143966441901</v>
      </c>
      <c r="G8062" t="str">
        <f>IF(AND(F$2-F8062&gt;3,COUNT(G$2:G8061)=0),$A8062,"")</f>
        <v/>
      </c>
      <c r="H8062">
        <v>1.8231073827142901</v>
      </c>
      <c r="I8062" t="str">
        <f>IF(AND(H$2-H8062&gt;3,COUNT(I$2:I8061)=0),$A8062,"")</f>
        <v/>
      </c>
      <c r="J8062">
        <v>1.1031825775933199</v>
      </c>
      <c r="K8062" t="str">
        <f>IF(AND(J$2-J8062&gt;3,COUNT(K$2:K8061)=0),$A8062,"")</f>
        <v/>
      </c>
      <c r="L8062">
        <v>0.432578831194734</v>
      </c>
      <c r="M8062" t="str">
        <f>IF(AND(L$2-L8062&gt;3,COUNT(M$2:M8061)=0),$A8062,"")</f>
        <v/>
      </c>
      <c r="N8062">
        <v>-0.201397761714494</v>
      </c>
      <c r="O8062" t="str">
        <f>IF(AND(N$2-N8062&gt;3,COUNT(O$2:O8061)=0),$A8062,"")</f>
        <v/>
      </c>
      <c r="P8062">
        <v>-0.80090612822985296</v>
      </c>
      <c r="Q8062" t="str">
        <f>IF(AND(P$2-P8062&gt;3,COUNT(Q$2:Q8061)=0),$A8062,"")</f>
        <v/>
      </c>
      <c r="R8062">
        <v>-1.37790612987468</v>
      </c>
      <c r="S8062" t="str">
        <f>IF(AND(R$2-R8062&gt;3,COUNT(S$2:S8061)=0),$A8062,"")</f>
        <v/>
      </c>
      <c r="T8062">
        <v>-1.9339460849313801</v>
      </c>
      <c r="U8062" t="str">
        <f>IF(AND(T$2-T8062&gt;3,COUNT(U$2:U8061)=0),$A8062,"")</f>
        <v/>
      </c>
      <c r="V8062">
        <v>-2.4793286371124599</v>
      </c>
      <c r="W8062" t="str">
        <f>IF(AND(V$2-V8062&gt;3,COUNT(W$2:W8061)=0),$A8062,"")</f>
        <v/>
      </c>
    </row>
    <row r="8063" spans="1:23" x14ac:dyDescent="0.4">
      <c r="A8063">
        <v>115080038.894394</v>
      </c>
      <c r="B8063">
        <v>4.36827920123143</v>
      </c>
      <c r="C8063" t="str">
        <f>IF(AND(B$2-B8063&gt;3,COUNT(C$2:C8062)=0),$A8063,"")</f>
        <v/>
      </c>
      <c r="D8063">
        <v>3.44383817499165</v>
      </c>
      <c r="E8063" t="str">
        <f>IF(AND(D$2-D8063&gt;3,COUNT(E$2:E8062)=0),$A8063,"")</f>
        <v/>
      </c>
      <c r="F8063">
        <v>2.6011813480254902</v>
      </c>
      <c r="G8063" t="str">
        <f>IF(AND(F$2-F8063&gt;3,COUNT(G$2:G8062)=0),$A8063,"")</f>
        <v/>
      </c>
      <c r="H8063">
        <v>1.82289859269287</v>
      </c>
      <c r="I8063" t="str">
        <f>IF(AND(H$2-H8063&gt;3,COUNT(I$2:I8062)=0),$A8063,"")</f>
        <v/>
      </c>
      <c r="J8063">
        <v>1.1029928546733201</v>
      </c>
      <c r="K8063" t="str">
        <f>IF(AND(J$2-J8063&gt;3,COUNT(K$2:K8062)=0),$A8063,"")</f>
        <v/>
      </c>
      <c r="L8063">
        <v>0.43240447536712001</v>
      </c>
      <c r="M8063" t="str">
        <f>IF(AND(L$2-L8063&gt;3,COUNT(M$2:M8062)=0),$A8063,"")</f>
        <v/>
      </c>
      <c r="N8063">
        <v>-0.20155947513914599</v>
      </c>
      <c r="O8063" t="str">
        <f>IF(AND(N$2-N8063&gt;3,COUNT(O$2:O8062)=0),$A8063,"")</f>
        <v/>
      </c>
      <c r="P8063">
        <v>-0.80105726022106405</v>
      </c>
      <c r="Q8063" t="str">
        <f>IF(AND(P$2-P8063&gt;3,COUNT(Q$2:Q8062)=0),$A8063,"")</f>
        <v/>
      </c>
      <c r="R8063">
        <v>-1.37804827550733</v>
      </c>
      <c r="S8063" t="str">
        <f>IF(AND(R$2-R8063&gt;3,COUNT(S$2:S8062)=0),$A8063,"")</f>
        <v/>
      </c>
      <c r="T8063">
        <v>-1.93408049947592</v>
      </c>
      <c r="U8063" t="str">
        <f>IF(AND(T$2-T8063&gt;3,COUNT(U$2:U8062)=0),$A8063,"")</f>
        <v/>
      </c>
      <c r="V8063">
        <v>-2.4794563162281298</v>
      </c>
      <c r="W8063" t="str">
        <f>IF(AND(V$2-V8063&gt;3,COUNT(W$2:W8062)=0),$A8063,"")</f>
        <v/>
      </c>
    </row>
    <row r="8064" spans="1:23" x14ac:dyDescent="0.4">
      <c r="A8064">
        <v>115345325.782059</v>
      </c>
      <c r="B8064">
        <v>4.3679697386893297</v>
      </c>
      <c r="C8064" t="str">
        <f>IF(AND(B$2-B8064&gt;3,COUNT(C$2:C8063)=0),$A8064,"")</f>
        <v/>
      </c>
      <c r="D8064">
        <v>3.4435721269936099</v>
      </c>
      <c r="E8064" t="str">
        <f>IF(AND(D$2-D8064&gt;3,COUNT(E$2:E8063)=0),$A8064,"")</f>
        <v/>
      </c>
      <c r="F8064">
        <v>2.60094723589566</v>
      </c>
      <c r="G8064" t="str">
        <f>IF(AND(F$2-F8064&gt;3,COUNT(G$2:G8063)=0),$A8064,"")</f>
        <v/>
      </c>
      <c r="H8064">
        <v>1.8226888486925199</v>
      </c>
      <c r="I8064" t="str">
        <f>IF(AND(H$2-H8064&gt;3,COUNT(I$2:I8063)=0),$A8064,"")</f>
        <v/>
      </c>
      <c r="J8064">
        <v>1.1028022640575601</v>
      </c>
      <c r="K8064" t="str">
        <f>IF(AND(J$2-J8064&gt;3,COUNT(K$2:K8063)=0),$A8064,"")</f>
        <v/>
      </c>
      <c r="L8064">
        <v>0.43222932150625798</v>
      </c>
      <c r="M8064" t="str">
        <f>IF(AND(L$2-L8064&gt;3,COUNT(M$2:M8063)=0),$A8064,"")</f>
        <v/>
      </c>
      <c r="N8064">
        <v>-0.201721929203733</v>
      </c>
      <c r="O8064" t="str">
        <f>IF(AND(N$2-N8064&gt;3,COUNT(O$2:O8063)=0),$A8064,"")</f>
        <v/>
      </c>
      <c r="P8064">
        <v>-0.80120908475796104</v>
      </c>
      <c r="Q8064" t="str">
        <f>IF(AND(P$2-P8064&gt;3,COUNT(Q$2:Q8063)=0),$A8064,"")</f>
        <v/>
      </c>
      <c r="R8064">
        <v>-1.3781910727998901</v>
      </c>
      <c r="S8064" t="str">
        <f>IF(AND(R$2-R8064&gt;3,COUNT(S$2:S8063)=0),$A8064,"")</f>
        <v/>
      </c>
      <c r="T8064">
        <v>-1.9342155304751401</v>
      </c>
      <c r="U8064" t="str">
        <f>IF(AND(T$2-T8064&gt;3,COUNT(U$2:U8063)=0),$A8064,"")</f>
        <v/>
      </c>
      <c r="V8064">
        <v>-2.47958458110352</v>
      </c>
      <c r="W8064" t="str">
        <f>IF(AND(V$2-V8064&gt;3,COUNT(W$2:W8063)=0),$A8064,"")</f>
        <v/>
      </c>
    </row>
    <row r="8065" spans="1:23" x14ac:dyDescent="0.4">
      <c r="A8065">
        <v>115611224.21916001</v>
      </c>
      <c r="B8065">
        <v>4.3676588693950498</v>
      </c>
      <c r="C8065" t="str">
        <f>IF(AND(B$2-B8065&gt;3,COUNT(C$2:C8064)=0),$A8065,"")</f>
        <v/>
      </c>
      <c r="D8065">
        <v>3.4433048669223298</v>
      </c>
      <c r="E8065" t="str">
        <f>IF(AND(D$2-D8065&gt;3,COUNT(E$2:E8064)=0),$A8065,"")</f>
        <v/>
      </c>
      <c r="F8065">
        <v>2.60071205545727</v>
      </c>
      <c r="G8065" t="str">
        <f>IF(AND(F$2-F8065&gt;3,COUNT(G$2:G8064)=0),$A8065,"")</f>
        <v/>
      </c>
      <c r="H8065">
        <v>1.8224781463991899</v>
      </c>
      <c r="I8065" t="str">
        <f>IF(AND(H$2-H8065&gt;3,COUNT(I$2:I8064)=0),$A8065,"")</f>
        <v/>
      </c>
      <c r="J8065">
        <v>1.10261080181453</v>
      </c>
      <c r="K8065" t="str">
        <f>IF(AND(J$2-J8065&gt;3,COUNT(K$2:K8064)=0),$A8065,"")</f>
        <v/>
      </c>
      <c r="L8065">
        <v>0.43205336599059102</v>
      </c>
      <c r="M8065" t="str">
        <f>IF(AND(L$2-L8065&gt;3,COUNT(M$2:M8064)=0),$A8065,"")</f>
        <v/>
      </c>
      <c r="N8065">
        <v>-0.201885127273705</v>
      </c>
      <c r="O8065" t="str">
        <f>IF(AND(N$2-N8065&gt;3,COUNT(O$2:O8064)=0),$A8065,"")</f>
        <v/>
      </c>
      <c r="P8065">
        <v>-0.80136160499083797</v>
      </c>
      <c r="Q8065" t="str">
        <f>IF(AND(P$2-P8065&gt;3,COUNT(Q$2:Q8064)=0),$A8065,"")</f>
        <v/>
      </c>
      <c r="R8065">
        <v>-1.3783345247193901</v>
      </c>
      <c r="S8065" t="str">
        <f>IF(AND(R$2-R8065&gt;3,COUNT(S$2:S8064)=0),$A8065,"")</f>
        <v/>
      </c>
      <c r="T8065">
        <v>-1.9343511807379901</v>
      </c>
      <c r="U8065" t="str">
        <f>IF(AND(T$2-T8065&gt;3,COUNT(U$2:U8064)=0),$A8065,"")</f>
        <v/>
      </c>
      <c r="V8065">
        <v>-2.47971343440945</v>
      </c>
      <c r="W8065" t="str">
        <f>IF(AND(V$2-V8065&gt;3,COUNT(W$2:W8064)=0),$A8065,"")</f>
        <v/>
      </c>
    </row>
    <row r="8066" spans="1:23" x14ac:dyDescent="0.4">
      <c r="A8066">
        <v>115877735.61546201</v>
      </c>
      <c r="B8066">
        <v>4.36734658705263</v>
      </c>
      <c r="C8066" t="str">
        <f>IF(AND(B$2-B8066&gt;3,COUNT(C$2:C8065)=0),$A8066,"")</f>
        <v/>
      </c>
      <c r="D8066">
        <v>3.4430363893287499</v>
      </c>
      <c r="E8066" t="str">
        <f>IF(AND(D$2-D8066&gt;3,COUNT(E$2:E8065)=0),$A8066,"")</f>
        <v/>
      </c>
      <c r="F8066">
        <v>2.60047580189174</v>
      </c>
      <c r="G8066" t="str">
        <f>IF(AND(F$2-F8066&gt;3,COUNT(G$2:G8065)=0),$A8066,"")</f>
        <v/>
      </c>
      <c r="H8066">
        <v>1.8222664814797001</v>
      </c>
      <c r="I8066" t="str">
        <f>IF(AND(H$2-H8066&gt;3,COUNT(I$2:I8065)=0),$A8066,"")</f>
        <v/>
      </c>
      <c r="J8066">
        <v>1.1024184639951899</v>
      </c>
      <c r="K8066" t="str">
        <f>IF(AND(J$2-J8066&gt;3,COUNT(K$2:K8065)=0),$A8066,"")</f>
        <v/>
      </c>
      <c r="L8066">
        <v>0.43187660518237297</v>
      </c>
      <c r="M8066" t="str">
        <f>IF(AND(L$2-L8066&gt;3,COUNT(M$2:M8065)=0),$A8066,"")</f>
        <v/>
      </c>
      <c r="N8066">
        <v>-0.20204907272955</v>
      </c>
      <c r="O8066" t="str">
        <f>IF(AND(N$2-N8066&gt;3,COUNT(O$2:O8065)=0),$A8066,"")</f>
        <v/>
      </c>
      <c r="P8066">
        <v>-0.80151482408408903</v>
      </c>
      <c r="Q8066" t="str">
        <f>IF(AND(P$2-P8066&gt;3,COUNT(Q$2:Q8065)=0),$A8066,"")</f>
        <v/>
      </c>
      <c r="R8066">
        <v>-1.3784786342461199</v>
      </c>
      <c r="S8066" t="str">
        <f>IF(AND(R$2-R8066&gt;3,COUNT(S$2:S8065)=0),$A8066,"")</f>
        <v/>
      </c>
      <c r="T8066">
        <v>-1.93448745308593</v>
      </c>
      <c r="U8066" t="str">
        <f>IF(AND(T$2-T8066&gt;3,COUNT(U$2:U8065)=0),$A8066,"")</f>
        <v/>
      </c>
      <c r="V8066">
        <v>-2.4798428788288001</v>
      </c>
      <c r="W8066" t="str">
        <f>IF(AND(V$2-V8066&gt;3,COUNT(W$2:W8065)=0),$A8066,"")</f>
        <v/>
      </c>
    </row>
    <row r="8067" spans="1:23" x14ac:dyDescent="0.4">
      <c r="A8067">
        <v>116144861.383984</v>
      </c>
      <c r="B8067">
        <v>4.3670328853389</v>
      </c>
      <c r="C8067" t="str">
        <f>IF(AND(B$2-B8067&gt;3,COUNT(C$2:C8066)=0),$A8067,"")</f>
        <v/>
      </c>
      <c r="D8067">
        <v>3.4427666887399799</v>
      </c>
      <c r="E8067" t="str">
        <f>IF(AND(D$2-D8067&gt;3,COUNT(E$2:E8066)=0),$A8067,"")</f>
        <v/>
      </c>
      <c r="F8067">
        <v>2.6002384703593</v>
      </c>
      <c r="G8067" t="str">
        <f>IF(AND(F$2-F8067&gt;3,COUNT(G$2:G8066)=0),$A8067,"")</f>
        <v/>
      </c>
      <c r="H8067">
        <v>1.82205384958174</v>
      </c>
      <c r="I8067" t="str">
        <f>IF(AND(H$2-H8067&gt;3,COUNT(I$2:I8066)=0),$A8067,"")</f>
        <v/>
      </c>
      <c r="J8067">
        <v>1.10222524663299</v>
      </c>
      <c r="K8067" t="str">
        <f>IF(AND(J$2-J8067&gt;3,COUNT(K$2:K8066)=0),$A8067,"")</f>
        <v/>
      </c>
      <c r="L8067">
        <v>0.43169903542768001</v>
      </c>
      <c r="M8067" t="str">
        <f>IF(AND(L$2-L8067&gt;3,COUNT(M$2:M8066)=0),$A8067,"")</f>
        <v/>
      </c>
      <c r="N8067">
        <v>-0.20221376896688201</v>
      </c>
      <c r="O8067" t="str">
        <f>IF(AND(N$2-N8067&gt;3,COUNT(O$2:O8066)=0),$A8067,"")</f>
        <v/>
      </c>
      <c r="P8067">
        <v>-0.80166874521629505</v>
      </c>
      <c r="Q8067" t="str">
        <f>IF(AND(P$2-P8067&gt;3,COUNT(Q$2:Q8066)=0),$A8067,"")</f>
        <v/>
      </c>
      <c r="R8067">
        <v>-1.3786234043737999</v>
      </c>
      <c r="S8067" t="str">
        <f>IF(AND(R$2-R8067&gt;3,COUNT(S$2:S8066)=0),$A8067,"")</f>
        <v/>
      </c>
      <c r="T8067">
        <v>-1.9346243503531899</v>
      </c>
      <c r="U8067" t="str">
        <f>IF(AND(T$2-T8067&gt;3,COUNT(U$2:U8066)=0),$A8067,"")</f>
        <v/>
      </c>
      <c r="V8067">
        <v>-2.47997291705645</v>
      </c>
      <c r="W8067" t="str">
        <f>IF(AND(V$2-V8067&gt;3,COUNT(W$2:W8066)=0),$A8067,"")</f>
        <v/>
      </c>
    </row>
    <row r="8068" spans="1:23" x14ac:dyDescent="0.4">
      <c r="A8068">
        <v>116412602.940999</v>
      </c>
      <c r="B8068">
        <v>4.3667177579032499</v>
      </c>
      <c r="C8068" t="str">
        <f>IF(AND(B$2-B8068&gt;3,COUNT(C$2:C8067)=0),$A8068,"")</f>
        <v/>
      </c>
      <c r="D8068">
        <v>3.4424957596592001</v>
      </c>
      <c r="E8068" t="str">
        <f>IF(AND(D$2-D8068&gt;3,COUNT(E$2:E8067)=0),$A8068,"")</f>
        <v/>
      </c>
      <c r="F8068">
        <v>2.6000000559988599</v>
      </c>
      <c r="G8068" t="str">
        <f>IF(AND(F$2-F8068&gt;3,COUNT(G$2:G8067)=0),$A8068,"")</f>
        <v/>
      </c>
      <c r="H8068">
        <v>1.82184024633367</v>
      </c>
      <c r="I8068" t="str">
        <f>IF(AND(H$2-H8068&gt;3,COUNT(I$2:I8067)=0),$A8068,"")</f>
        <v/>
      </c>
      <c r="J8068">
        <v>1.10203114574371</v>
      </c>
      <c r="K8068" t="str">
        <f>IF(AND(J$2-J8068&gt;3,COUNT(K$2:K8067)=0),$A8068,"")</f>
        <v/>
      </c>
      <c r="L8068">
        <v>0.43152065305627202</v>
      </c>
      <c r="M8068" t="str">
        <f>IF(AND(L$2-L8068&gt;3,COUNT(M$2:M8067)=0),$A8068,"")</f>
        <v/>
      </c>
      <c r="N8068">
        <v>-0.20237921939644701</v>
      </c>
      <c r="O8068" t="str">
        <f>IF(AND(N$2-N8068&gt;3,COUNT(O$2:O8067)=0),$A8068,"")</f>
        <v/>
      </c>
      <c r="P8068">
        <v>-0.80182337158027905</v>
      </c>
      <c r="Q8068" t="str">
        <f>IF(AND(P$2-P8068&gt;3,COUNT(Q$2:Q8067)=0),$A8068,"")</f>
        <v/>
      </c>
      <c r="R8068">
        <v>-1.37876883810954</v>
      </c>
      <c r="S8068" t="str">
        <f>IF(AND(R$2-R8068&gt;3,COUNT(S$2:S8067)=0),$A8068,"")</f>
        <v/>
      </c>
      <c r="T8068">
        <v>-1.93476187538672</v>
      </c>
      <c r="U8068" t="str">
        <f>IF(AND(T$2-T8068&gt;3,COUNT(U$2:U8067)=0),$A8068,"")</f>
        <v/>
      </c>
      <c r="V8068">
        <v>-2.4801035517994898</v>
      </c>
      <c r="W8068" t="str">
        <f>IF(AND(V$2-V8068&gt;3,COUNT(W$2:W8067)=0),$A8068,"")</f>
        <v/>
      </c>
    </row>
    <row r="8069" spans="1:23" x14ac:dyDescent="0.4">
      <c r="A8069">
        <v>116680961.706046</v>
      </c>
      <c r="B8069">
        <v>4.3664011983676003</v>
      </c>
      <c r="C8069" t="str">
        <f>IF(AND(B$2-B8069&gt;3,COUNT(C$2:C8068)=0),$A8069,"")</f>
        <v/>
      </c>
      <c r="D8069">
        <v>3.4422235965655701</v>
      </c>
      <c r="E8069" t="str">
        <f>IF(AND(D$2-D8069&gt;3,COUNT(E$2:E8068)=0),$A8069,"")</f>
        <v/>
      </c>
      <c r="F8069">
        <v>2.59976055392795</v>
      </c>
      <c r="G8069" t="str">
        <f>IF(AND(F$2-F8069&gt;3,COUNT(G$2:G8068)=0),$A8069,"")</f>
        <v/>
      </c>
      <c r="H8069">
        <v>1.8216256673445399</v>
      </c>
      <c r="I8069" t="str">
        <f>IF(AND(H$2-H8069&gt;3,COUNT(I$2:I8068)=0),$A8069,"")</f>
        <v/>
      </c>
      <c r="J8069">
        <v>1.1018361573255</v>
      </c>
      <c r="K8069" t="str">
        <f>IF(AND(J$2-J8069&gt;3,COUNT(K$2:K8068)=0),$A8069,"")</f>
        <v/>
      </c>
      <c r="L8069">
        <v>0.43134145438156901</v>
      </c>
      <c r="M8069" t="str">
        <f>IF(AND(L$2-L8069&gt;3,COUNT(M$2:M8068)=0),$A8069,"")</f>
        <v/>
      </c>
      <c r="N8069">
        <v>-0.202545427444318</v>
      </c>
      <c r="O8069" t="str">
        <f>IF(AND(N$2-N8069&gt;3,COUNT(O$2:O8068)=0),$A8069,"")</f>
        <v/>
      </c>
      <c r="P8069">
        <v>-0.80197870638316104</v>
      </c>
      <c r="Q8069" t="str">
        <f>IF(AND(P$2-P8069&gt;3,COUNT(Q$2:Q8068)=0),$A8069,"")</f>
        <v/>
      </c>
      <c r="R8069">
        <v>-1.3789149384739701</v>
      </c>
      <c r="S8069" t="str">
        <f>IF(AND(R$2-R8069&gt;3,COUNT(S$2:S8068)=0),$A8069,"")</f>
        <v/>
      </c>
      <c r="T8069">
        <v>-1.9349000310462601</v>
      </c>
      <c r="U8069" t="str">
        <f>IF(AND(T$2-T8069&gt;3,COUNT(U$2:U8068)=0),$A8069,"")</f>
        <v/>
      </c>
      <c r="V8069">
        <v>-2.4802347857771698</v>
      </c>
      <c r="W8069" t="str">
        <f>IF(AND(V$2-V8069&gt;3,COUNT(W$2:W8068)=0),$A8069,"")</f>
        <v/>
      </c>
    </row>
    <row r="8070" spans="1:23" x14ac:dyDescent="0.4">
      <c r="A8070">
        <v>116949939.101936</v>
      </c>
      <c r="B8070">
        <v>4.3660832003262504</v>
      </c>
      <c r="C8070" t="str">
        <f>IF(AND(B$2-B8070&gt;3,COUNT(C$2:C8069)=0),$A8070,"")</f>
        <v/>
      </c>
      <c r="D8070">
        <v>3.4419501939141099</v>
      </c>
      <c r="E8070" t="str">
        <f>IF(AND(D$2-D8070&gt;3,COUNT(E$2:E8069)=0),$A8070,"")</f>
        <v/>
      </c>
      <c r="F8070">
        <v>2.5995199592425702</v>
      </c>
      <c r="G8070" t="str">
        <f>IF(AND(F$2-F8070&gt;3,COUNT(G$2:G8069)=0),$A8070,"")</f>
        <v/>
      </c>
      <c r="H8070">
        <v>1.821410108204</v>
      </c>
      <c r="I8070" t="str">
        <f>IF(AND(H$2-H8070&gt;3,COUNT(I$2:I8069)=0),$A8070,"")</f>
        <v/>
      </c>
      <c r="J8070">
        <v>1.10164027735867</v>
      </c>
      <c r="K8070" t="str">
        <f>IF(AND(J$2-J8070&gt;3,COUNT(K$2:K8069)=0),$A8070,"")</f>
        <v/>
      </c>
      <c r="L8070">
        <v>0.43116143570052701</v>
      </c>
      <c r="M8070" t="str">
        <f>IF(AND(L$2-L8070&gt;3,COUNT(M$2:M8069)=0),$A8070,"")</f>
        <v/>
      </c>
      <c r="N8070">
        <v>-0.20271239655179499</v>
      </c>
      <c r="O8070" t="str">
        <f>IF(AND(N$2-N8070&gt;3,COUNT(O$2:O8069)=0),$A8070,"")</f>
        <v/>
      </c>
      <c r="P8070">
        <v>-0.80213475284643798</v>
      </c>
      <c r="Q8070" t="str">
        <f>IF(AND(P$2-P8070&gt;3,COUNT(Q$2:Q8069)=0),$A8070,"")</f>
        <v/>
      </c>
      <c r="R8070">
        <v>-1.37906170850127</v>
      </c>
      <c r="S8070" t="str">
        <f>IF(AND(R$2-R8070&gt;3,COUNT(S$2:S8069)=0),$A8070,"")</f>
        <v/>
      </c>
      <c r="T8070">
        <v>-1.93503882020441</v>
      </c>
      <c r="U8070" t="str">
        <f>IF(AND(T$2-T8070&gt;3,COUNT(U$2:U8069)=0),$A8070,"")</f>
        <v/>
      </c>
      <c r="V8070">
        <v>-2.4803666217209401</v>
      </c>
      <c r="W8070" t="str">
        <f>IF(AND(V$2-V8070&gt;3,COUNT(W$2:W8069)=0),$A8070,"")</f>
        <v/>
      </c>
    </row>
    <row r="8071" spans="1:23" x14ac:dyDescent="0.4">
      <c r="A8071">
        <v>117219536.55476201</v>
      </c>
      <c r="B8071">
        <v>4.3657637573457801</v>
      </c>
      <c r="C8071" t="str">
        <f>IF(AND(B$2-B8071&gt;3,COUNT(C$2:C8070)=0),$A8071,"")</f>
        <v/>
      </c>
      <c r="D8071">
        <v>3.4416755461356199</v>
      </c>
      <c r="E8071" t="str">
        <f>IF(AND(D$2-D8071&gt;3,COUNT(E$2:E8070)=0),$A8071,"")</f>
        <v/>
      </c>
      <c r="F8071">
        <v>2.5992782670171799</v>
      </c>
      <c r="G8071" t="str">
        <f>IF(AND(F$2-F8071&gt;3,COUNT(G$2:G8070)=0),$A8071,"")</f>
        <v/>
      </c>
      <c r="H8071">
        <v>1.82119356448216</v>
      </c>
      <c r="I8071" t="str">
        <f>IF(AND(H$2-H8071&gt;3,COUNT(I$2:I8070)=0),$A8071,"")</f>
        <v/>
      </c>
      <c r="J8071">
        <v>1.1014435018057001</v>
      </c>
      <c r="K8071" t="str">
        <f>IF(AND(J$2-J8071&gt;3,COUNT(K$2:K8070)=0),$A8071,"")</f>
        <v/>
      </c>
      <c r="L8071">
        <v>0.43098059329364402</v>
      </c>
      <c r="M8071" t="str">
        <f>IF(AND(L$2-L8071&gt;3,COUNT(M$2:M8070)=0),$A8071,"")</f>
        <v/>
      </c>
      <c r="N8071">
        <v>-0.202880130175597</v>
      </c>
      <c r="O8071" t="str">
        <f>IF(AND(N$2-N8071&gt;3,COUNT(O$2:O8070)=0),$A8071,"")</f>
        <v/>
      </c>
      <c r="P8071">
        <v>-0.80229151420599198</v>
      </c>
      <c r="Q8071" t="str">
        <f>IF(AND(P$2-P8071&gt;3,COUNT(Q$2:Q8070)=0),$A8071,"")</f>
        <v/>
      </c>
      <c r="R8071">
        <v>-1.3792091512392399</v>
      </c>
      <c r="S8071" t="str">
        <f>IF(AND(R$2-R8071&gt;3,COUNT(S$2:S8070)=0),$A8071,"")</f>
        <v/>
      </c>
      <c r="T8071">
        <v>-1.9351782457466999</v>
      </c>
      <c r="U8071" t="str">
        <f>IF(AND(T$2-T8071&gt;3,COUNT(U$2:U8070)=0),$A8071,"")</f>
        <v/>
      </c>
      <c r="V8071">
        <v>-2.4804990623746201</v>
      </c>
      <c r="W8071" t="str">
        <f>IF(AND(V$2-V8071&gt;3,COUNT(W$2:W8070)=0),$A8071,"")</f>
        <v/>
      </c>
    </row>
    <row r="8072" spans="1:23" x14ac:dyDescent="0.4">
      <c r="A8072">
        <v>117489755.493902</v>
      </c>
      <c r="B8072">
        <v>4.3654428629649598</v>
      </c>
      <c r="C8072" t="str">
        <f>IF(AND(B$2-B8072&gt;3,COUNT(C$2:C8071)=0),$A8072,"")</f>
        <v/>
      </c>
      <c r="D8072">
        <v>3.4413996476365898</v>
      </c>
      <c r="E8072" t="str">
        <f>IF(AND(D$2-D8072&gt;3,COUNT(E$2:E8071)=0),$A8072,"")</f>
        <v/>
      </c>
      <c r="F8072">
        <v>2.5990354723045801</v>
      </c>
      <c r="G8072" t="str">
        <f>IF(AND(F$2-F8072&gt;3,COUNT(G$2:G8071)=0),$A8072,"")</f>
        <v/>
      </c>
      <c r="H8072">
        <v>1.82097603172955</v>
      </c>
      <c r="I8072" t="str">
        <f>IF(AND(H$2-H8072&gt;3,COUNT(I$2:I8071)=0),$A8072,"")</f>
        <v/>
      </c>
      <c r="J8072">
        <v>1.10124582661114</v>
      </c>
      <c r="K8072" t="str">
        <f>IF(AND(J$2-J8072&gt;3,COUNT(K$2:K8071)=0),$A8072,"")</f>
        <v/>
      </c>
      <c r="L8072">
        <v>0.43079892342482401</v>
      </c>
      <c r="M8072" t="str">
        <f>IF(AND(L$2-L8072&gt;3,COUNT(M$2:M8071)=0),$A8072,"")</f>
        <v/>
      </c>
      <c r="N8072">
        <v>-0.20304863178787999</v>
      </c>
      <c r="O8072" t="str">
        <f>IF(AND(N$2-N8072&gt;3,COUNT(O$2:O8071)=0),$A8072,"")</f>
        <v/>
      </c>
      <c r="P8072">
        <v>-0.80244899371225098</v>
      </c>
      <c r="Q8072" t="str">
        <f>IF(AND(P$2-P8072&gt;3,COUNT(Q$2:Q8071)=0),$A8072,"")</f>
        <v/>
      </c>
      <c r="R8072">
        <v>-1.3793572697493499</v>
      </c>
      <c r="S8072" t="str">
        <f>IF(AND(R$2-R8072&gt;3,COUNT(S$2:S8071)=0),$A8072,"")</f>
        <v/>
      </c>
      <c r="T8072">
        <v>-1.9353183105715701</v>
      </c>
      <c r="U8072" t="str">
        <f>IF(AND(T$2-T8072&gt;3,COUNT(U$2:U8071)=0),$A8072,"")</f>
        <v/>
      </c>
      <c r="V8072">
        <v>-2.4806321104942999</v>
      </c>
      <c r="W8072" t="str">
        <f>IF(AND(V$2-V8072&gt;3,COUNT(W$2:W8071)=0),$A8072,"")</f>
        <v/>
      </c>
    </row>
    <row r="8073" spans="1:23" x14ac:dyDescent="0.4">
      <c r="A8073">
        <v>117760597.35202999</v>
      </c>
      <c r="B8073">
        <v>4.3651205106945898</v>
      </c>
      <c r="C8073" t="str">
        <f>IF(AND(B$2-B8073&gt;3,COUNT(C$2:C8072)=0),$A8073,"")</f>
        <v/>
      </c>
      <c r="D8073">
        <v>3.44112249279907</v>
      </c>
      <c r="E8073" t="str">
        <f>IF(AND(D$2-D8073&gt;3,COUNT(E$2:E8072)=0),$A8073,"")</f>
        <v/>
      </c>
      <c r="F8073">
        <v>2.59879157013581</v>
      </c>
      <c r="G8073" t="str">
        <f>IF(AND(F$2-F8073&gt;3,COUNT(G$2:G8072)=0),$A8073,"")</f>
        <v/>
      </c>
      <c r="H8073">
        <v>1.82075750547703</v>
      </c>
      <c r="I8073" t="str">
        <f>IF(AND(H$2-H8073&gt;3,COUNT(I$2:I8072)=0),$A8073,"")</f>
        <v/>
      </c>
      <c r="J8073">
        <v>1.1010472477015401</v>
      </c>
      <c r="K8073" t="str">
        <f>IF(AND(J$2-J8073&gt;3,COUNT(K$2:K8072)=0),$A8073,"")</f>
        <v/>
      </c>
      <c r="L8073">
        <v>0.43061642234132402</v>
      </c>
      <c r="M8073" t="str">
        <f>IF(AND(L$2-L8073&gt;3,COUNT(M$2:M8072)=0),$A8073,"")</f>
        <v/>
      </c>
      <c r="N8073">
        <v>-0.203217904876309</v>
      </c>
      <c r="O8073" t="str">
        <f>IF(AND(N$2-N8073&gt;3,COUNT(O$2:O8072)=0),$A8073,"")</f>
        <v/>
      </c>
      <c r="P8073">
        <v>-0.80260719463015695</v>
      </c>
      <c r="Q8073" t="str">
        <f>IF(AND(P$2-P8073&gt;3,COUNT(Q$2:Q8072)=0),$A8073,"")</f>
        <v/>
      </c>
      <c r="R8073">
        <v>-1.37950606710678</v>
      </c>
      <c r="S8073" t="str">
        <f>IF(AND(R$2-R8073&gt;3,COUNT(S$2:S8072)=0),$A8073,"")</f>
        <v/>
      </c>
      <c r="T8073">
        <v>-1.93545901759054</v>
      </c>
      <c r="U8073" t="str">
        <f>IF(AND(T$2-T8073&gt;3,COUNT(U$2:U8072)=0),$A8073,"")</f>
        <v/>
      </c>
      <c r="V8073">
        <v>-2.4807657688485301</v>
      </c>
      <c r="W8073" t="str">
        <f>IF(AND(V$2-V8073&gt;3,COUNT(W$2:W8072)=0),$A8073,"")</f>
        <v/>
      </c>
    </row>
    <row r="8074" spans="1:23" x14ac:dyDescent="0.4">
      <c r="A8074">
        <v>118032063.56512199</v>
      </c>
      <c r="B8074">
        <v>4.3647966940174401</v>
      </c>
      <c r="C8074" t="str">
        <f>IF(AND(B$2-B8074&gt;3,COUNT(C$2:C8073)=0),$A8074,"")</f>
        <v/>
      </c>
      <c r="D8074">
        <v>3.4408440759805798</v>
      </c>
      <c r="E8074" t="str">
        <f>IF(AND(D$2-D8074&gt;3,COUNT(E$2:E8073)=0),$A8074,"")</f>
        <v/>
      </c>
      <c r="F8074">
        <v>2.5985465555200302</v>
      </c>
      <c r="G8074" t="str">
        <f>IF(AND(F$2-F8074&gt;3,COUNT(G$2:G8073)=0),$A8074,"")</f>
        <v/>
      </c>
      <c r="H8074">
        <v>1.8205379812357101</v>
      </c>
      <c r="I8074" t="str">
        <f>IF(AND(H$2-H8074&gt;3,COUNT(I$2:I8073)=0),$A8074,"")</f>
        <v/>
      </c>
      <c r="J8074">
        <v>1.10084776098537</v>
      </c>
      <c r="K8074" t="str">
        <f>IF(AND(J$2-J8074&gt;3,COUNT(K$2:K8073)=0),$A8074,"")</f>
        <v/>
      </c>
      <c r="L8074">
        <v>0.43043308627370103</v>
      </c>
      <c r="M8074" t="str">
        <f>IF(AND(L$2-L8074&gt;3,COUNT(M$2:M8073)=0),$A8074,"")</f>
        <v/>
      </c>
      <c r="N8074">
        <v>-0.203387952944106</v>
      </c>
      <c r="O8074" t="str">
        <f>IF(AND(N$2-N8074&gt;3,COUNT(O$2:O8073)=0),$A8074,"")</f>
        <v/>
      </c>
      <c r="P8074">
        <v>-0.80276612023925897</v>
      </c>
      <c r="Q8074" t="str">
        <f>IF(AND(P$2-P8074&gt;3,COUNT(Q$2:Q8073)=0),$A8074,"")</f>
        <v/>
      </c>
      <c r="R8074">
        <v>-1.37965554640054</v>
      </c>
      <c r="S8074" t="str">
        <f>IF(AND(R$2-R8074&gt;3,COUNT(S$2:S8073)=0),$A8074,"")</f>
        <v/>
      </c>
      <c r="T8074">
        <v>-1.9356003697281601</v>
      </c>
      <c r="U8074" t="str">
        <f>IF(AND(T$2-T8074&gt;3,COUNT(U$2:U8073)=0),$A8074,"")</f>
        <v/>
      </c>
      <c r="V8074">
        <v>-2.4809000402182502</v>
      </c>
      <c r="W8074" t="str">
        <f>IF(AND(V$2-V8074&gt;3,COUNT(W$2:W8073)=0),$A8074,"")</f>
        <v/>
      </c>
    </row>
    <row r="8075" spans="1:23" x14ac:dyDescent="0.4">
      <c r="A8075">
        <v>118304155.572465</v>
      </c>
      <c r="B8075">
        <v>4.3644714063880903</v>
      </c>
      <c r="C8075" t="str">
        <f>IF(AND(B$2-B8075&gt;3,COUNT(C$2:C8074)=0),$A8075,"")</f>
        <v/>
      </c>
      <c r="D8075">
        <v>3.4405643915140098</v>
      </c>
      <c r="E8075" t="str">
        <f>IF(AND(D$2-D8075&gt;3,COUNT(E$2:E8074)=0),$A8075,"")</f>
        <v/>
      </c>
      <c r="F8075">
        <v>2.5983004234445102</v>
      </c>
      <c r="G8075" t="str">
        <f>IF(AND(F$2-F8075&gt;3,COUNT(G$2:G8074)=0),$A8075,"")</f>
        <v/>
      </c>
      <c r="H8075">
        <v>1.8203174544968701</v>
      </c>
      <c r="I8075" t="str">
        <f>IF(AND(H$2-H8075&gt;3,COUNT(I$2:I8074)=0),$A8075,"")</f>
        <v/>
      </c>
      <c r="J8075">
        <v>1.10064736235293</v>
      </c>
      <c r="K8075" t="str">
        <f>IF(AND(J$2-J8075&gt;3,COUNT(K$2:K8074)=0),$A8075,"")</f>
        <v/>
      </c>
      <c r="L8075">
        <v>0.43024891143572902</v>
      </c>
      <c r="M8075" t="str">
        <f>IF(AND(L$2-L8075&gt;3,COUNT(M$2:M8074)=0),$A8075,"")</f>
        <v/>
      </c>
      <c r="N8075">
        <v>-0.20355877951016399</v>
      </c>
      <c r="O8075" t="str">
        <f>IF(AND(N$2-N8075&gt;3,COUNT(O$2:O8074)=0),$A8075,"")</f>
        <v/>
      </c>
      <c r="P8075">
        <v>-0.80292577383382202</v>
      </c>
      <c r="Q8075" t="str">
        <f>IF(AND(P$2-P8075&gt;3,COUNT(Q$2:Q8074)=0),$A8075,"")</f>
        <v/>
      </c>
      <c r="R8075">
        <v>-1.37980571073346</v>
      </c>
      <c r="S8075" t="str">
        <f>IF(AND(R$2-R8075&gt;3,COUNT(S$2:S8074)=0),$A8075,"")</f>
        <v/>
      </c>
      <c r="T8075">
        <v>-1.9357423699221501</v>
      </c>
      <c r="U8075" t="str">
        <f>IF(AND(T$2-T8075&gt;3,COUNT(U$2:U8074)=0),$A8075,"")</f>
        <v/>
      </c>
      <c r="V8075">
        <v>-2.4810349273969701</v>
      </c>
      <c r="W8075" t="str">
        <f>IF(AND(V$2-V8075&gt;3,COUNT(W$2:W8074)=0),$A8075,"")</f>
        <v/>
      </c>
    </row>
    <row r="8076" spans="1:23" x14ac:dyDescent="0.4">
      <c r="A8076">
        <v>118576874.81666499</v>
      </c>
      <c r="B8076">
        <v>4.3641446412328504</v>
      </c>
      <c r="C8076" t="str">
        <f>IF(AND(B$2-B8076&gt;3,COUNT(C$2:C8075)=0),$A8076,"")</f>
        <v/>
      </c>
      <c r="D8076">
        <v>3.4402834337075499</v>
      </c>
      <c r="E8076" t="str">
        <f>IF(AND(D$2-D8076&gt;3,COUNT(E$2:E8075)=0),$A8076,"")</f>
        <v/>
      </c>
      <c r="F8076">
        <v>2.5980531688744501</v>
      </c>
      <c r="G8076" t="str">
        <f>IF(AND(F$2-F8076&gt;3,COUNT(G$2:G8075)=0),$A8076,"")</f>
        <v/>
      </c>
      <c r="H8076">
        <v>1.8200959207318299</v>
      </c>
      <c r="I8076" t="str">
        <f>IF(AND(H$2-H8076&gt;3,COUNT(I$2:I8075)=0),$A8076,"")</f>
        <v/>
      </c>
      <c r="J8076">
        <v>1.1004460476763001</v>
      </c>
      <c r="K8076" t="str">
        <f>IF(AND(J$2-J8076&gt;3,COUNT(K$2:K8075)=0),$A8076,"")</f>
        <v/>
      </c>
      <c r="L8076">
        <v>0.43006389402430401</v>
      </c>
      <c r="M8076" t="str">
        <f>IF(AND(L$2-L8076&gt;3,COUNT(M$2:M8075)=0),$A8076,"")</f>
        <v/>
      </c>
      <c r="N8076">
        <v>-0.203730388109053</v>
      </c>
      <c r="O8076" t="str">
        <f>IF(AND(N$2-N8076&gt;3,COUNT(O$2:O8075)=0),$A8076,"")</f>
        <v/>
      </c>
      <c r="P8076">
        <v>-0.80308615872281597</v>
      </c>
      <c r="Q8076" t="str">
        <f>IF(AND(P$2-P8076&gt;3,COUNT(Q$2:Q8075)=0),$A8076,"")</f>
        <v/>
      </c>
      <c r="R8076">
        <v>-1.3799565632223001</v>
      </c>
      <c r="S8076" t="str">
        <f>IF(AND(R$2-R8076&gt;3,COUNT(S$2:S8075)=0),$A8076,"")</f>
        <v/>
      </c>
      <c r="T8076">
        <v>-1.93588502112343</v>
      </c>
      <c r="U8076" t="str">
        <f>IF(AND(T$2-T8076&gt;3,COUNT(U$2:U8075)=0),$A8076,"")</f>
        <v/>
      </c>
      <c r="V8076">
        <v>-2.4811704331907301</v>
      </c>
      <c r="W8076" t="str">
        <f>IF(AND(V$2-V8076&gt;3,COUNT(W$2:W8075)=0),$A8076,"")</f>
        <v/>
      </c>
    </row>
    <row r="8077" spans="1:23" x14ac:dyDescent="0.4">
      <c r="A8077">
        <v>118850222.74365</v>
      </c>
      <c r="B8077">
        <v>4.3638163919496398</v>
      </c>
      <c r="C8077" t="str">
        <f>IF(AND(B$2-B8077&gt;3,COUNT(C$2:C8076)=0),$A8077,"")</f>
        <v/>
      </c>
      <c r="D8077">
        <v>3.4400011968445399</v>
      </c>
      <c r="E8077" t="str">
        <f>IF(AND(D$2-D8077&gt;3,COUNT(E$2:E8076)=0),$A8077,"")</f>
        <v/>
      </c>
      <c r="F8077">
        <v>2.5978047867529801</v>
      </c>
      <c r="G8077" t="str">
        <f>IF(AND(F$2-F8077&gt;3,COUNT(G$2:G8076)=0),$A8077,"")</f>
        <v/>
      </c>
      <c r="H8077">
        <v>1.8198733753919401</v>
      </c>
      <c r="I8077" t="str">
        <f>IF(AND(H$2-H8077&gt;3,COUNT(I$2:I8076)=0),$A8077,"")</f>
        <v/>
      </c>
      <c r="J8077">
        <v>1.10024381280924</v>
      </c>
      <c r="K8077" t="str">
        <f>IF(AND(J$2-J8077&gt;3,COUNT(K$2:K8076)=0),$A8077,"")</f>
        <v/>
      </c>
      <c r="L8077">
        <v>0.429878030219425</v>
      </c>
      <c r="M8077" t="str">
        <f>IF(AND(L$2-L8077&gt;3,COUNT(M$2:M8076)=0),$A8077,"")</f>
        <v/>
      </c>
      <c r="N8077">
        <v>-0.20390278229116099</v>
      </c>
      <c r="O8077" t="str">
        <f>IF(AND(N$2-N8077&gt;3,COUNT(O$2:O8076)=0),$A8077,"")</f>
        <v/>
      </c>
      <c r="P8077">
        <v>-0.80324727823003494</v>
      </c>
      <c r="Q8077" t="str">
        <f>IF(AND(P$2-P8077&gt;3,COUNT(Q$2:Q8076)=0),$A8077,"")</f>
        <v/>
      </c>
      <c r="R8077">
        <v>-1.3801081069977701</v>
      </c>
      <c r="S8077" t="str">
        <f>IF(AND(R$2-R8077&gt;3,COUNT(S$2:S8076)=0),$A8077,"")</f>
        <v/>
      </c>
      <c r="T8077">
        <v>-1.93602832629613</v>
      </c>
      <c r="U8077" t="str">
        <f>IF(AND(T$2-T8077&gt;3,COUNT(U$2:U8076)=0),$A8077,"")</f>
        <v/>
      </c>
      <c r="V8077">
        <v>-2.4813065604182198</v>
      </c>
      <c r="W8077" t="str">
        <f>IF(AND(V$2-V8077&gt;3,COUNT(W$2:W8076)=0),$A8077,"")</f>
        <v/>
      </c>
    </row>
    <row r="8078" spans="1:23" x14ac:dyDescent="0.4">
      <c r="A8078">
        <v>119124200.80268601</v>
      </c>
      <c r="B8078">
        <v>4.3634866519078699</v>
      </c>
      <c r="C8078" t="str">
        <f>IF(AND(B$2-B8078&gt;3,COUNT(C$2:C8077)=0),$A8078,"")</f>
        <v/>
      </c>
      <c r="D8078">
        <v>3.43971767518339</v>
      </c>
      <c r="E8078" t="str">
        <f>IF(AND(D$2-D8078&gt;3,COUNT(E$2:E8077)=0),$A8078,"")</f>
        <v/>
      </c>
      <c r="F8078">
        <v>2.5975552720009598</v>
      </c>
      <c r="G8078" t="str">
        <f>IF(AND(F$2-F8078&gt;3,COUNT(G$2:G8077)=0),$A8078,"")</f>
        <v/>
      </c>
      <c r="H8078">
        <v>1.81964981390847</v>
      </c>
      <c r="I8078" t="str">
        <f>IF(AND(H$2-H8078&gt;3,COUNT(I$2:I8077)=0),$A8078,"")</f>
        <v/>
      </c>
      <c r="J8078">
        <v>1.1000406535871201</v>
      </c>
      <c r="K8078" t="str">
        <f>IF(AND(J$2-J8078&gt;3,COUNT(K$2:K8077)=0),$A8078,"")</f>
        <v/>
      </c>
      <c r="L8078">
        <v>0.42969131618405898</v>
      </c>
      <c r="M8078" t="str">
        <f>IF(AND(L$2-L8078&gt;3,COUNT(M$2:M8077)=0),$A8078,"")</f>
        <v/>
      </c>
      <c r="N8078">
        <v>-0.20407596562268901</v>
      </c>
      <c r="O8078" t="str">
        <f>IF(AND(N$2-N8078&gt;3,COUNT(O$2:O8077)=0),$A8078,"")</f>
        <v/>
      </c>
      <c r="P8078">
        <v>-0.80340913569413397</v>
      </c>
      <c r="Q8078" t="str">
        <f>IF(AND(P$2-P8078&gt;3,COUNT(Q$2:Q8077)=0),$A8078,"")</f>
        <v/>
      </c>
      <c r="R8078">
        <v>-1.38026034520463</v>
      </c>
      <c r="S8078" t="str">
        <f>IF(AND(R$2-R8078&gt;3,COUNT(S$2:S8077)=0),$A8078,"")</f>
        <v/>
      </c>
      <c r="T8078">
        <v>-1.9361722884177199</v>
      </c>
      <c r="U8078" t="str">
        <f>IF(AND(T$2-T8078&gt;3,COUNT(U$2:U8077)=0),$A8078,"")</f>
        <v/>
      </c>
      <c r="V8078">
        <v>-2.48144331191076</v>
      </c>
      <c r="W8078" t="str">
        <f>IF(AND(V$2-V8078&gt;3,COUNT(W$2:W8077)=0),$A8078,"")</f>
        <v/>
      </c>
    </row>
    <row r="8079" spans="1:23" x14ac:dyDescent="0.4">
      <c r="A8079">
        <v>119398810.446375</v>
      </c>
      <c r="B8079">
        <v>4.3631554144483298</v>
      </c>
      <c r="C8079" t="str">
        <f>IF(AND(B$2-B8079&gt;3,COUNT(C$2:C8078)=0),$A8079,"")</f>
        <v/>
      </c>
      <c r="D8079">
        <v>3.4394328629575002</v>
      </c>
      <c r="E8079" t="str">
        <f>IF(AND(D$2-D8079&gt;3,COUNT(E$2:E8078)=0),$A8079,"")</f>
        <v/>
      </c>
      <c r="F8079">
        <v>2.59730461951697</v>
      </c>
      <c r="G8079" t="str">
        <f>IF(AND(F$2-F8079&gt;3,COUNT(G$2:G8078)=0),$A8079,"")</f>
        <v/>
      </c>
      <c r="H8079">
        <v>1.8194252316924799</v>
      </c>
      <c r="I8079" t="str">
        <f>IF(AND(H$2-H8079&gt;3,COUNT(I$2:I8078)=0),$A8079,"")</f>
        <v/>
      </c>
      <c r="J8079">
        <v>1.0998365658268401</v>
      </c>
      <c r="K8079" t="str">
        <f>IF(AND(J$2-J8079&gt;3,COUNT(K$2:K8078)=0),$A8079,"")</f>
        <v/>
      </c>
      <c r="L8079">
        <v>0.42950374806411401</v>
      </c>
      <c r="M8079" t="str">
        <f>IF(AND(L$2-L8079&gt;3,COUNT(M$2:M8078)=0),$A8079,"")</f>
        <v/>
      </c>
      <c r="N8079">
        <v>-0.20424994168576999</v>
      </c>
      <c r="O8079" t="str">
        <f>IF(AND(N$2-N8079&gt;3,COUNT(O$2:O8078)=0),$A8079,"")</f>
        <v/>
      </c>
      <c r="P8079">
        <v>-0.80357173446871299</v>
      </c>
      <c r="Q8079" t="str">
        <f>IF(AND(P$2-P8079&gt;3,COUNT(Q$2:Q8078)=0),$A8079,"")</f>
        <v/>
      </c>
      <c r="R8079">
        <v>-1.38041328100175</v>
      </c>
      <c r="S8079" t="str">
        <f>IF(AND(R$2-R8079&gt;3,COUNT(S$2:S8078)=0),$A8079,"")</f>
        <v/>
      </c>
      <c r="T8079">
        <v>-1.9363169104790601</v>
      </c>
      <c r="U8079" t="str">
        <f>IF(AND(T$2-T8079&gt;3,COUNT(U$2:U8078)=0),$A8079,"")</f>
        <v/>
      </c>
      <c r="V8079">
        <v>-2.4815806905124198</v>
      </c>
      <c r="W8079" t="str">
        <f>IF(AND(V$2-V8079&gt;3,COUNT(W$2:W8078)=0),$A8079,"")</f>
        <v/>
      </c>
    </row>
    <row r="8080" spans="1:23" x14ac:dyDescent="0.4">
      <c r="A8080">
        <v>119674053.13067199</v>
      </c>
      <c r="B8080">
        <v>4.3628226728830697</v>
      </c>
      <c r="C8080" t="str">
        <f>IF(AND(B$2-B8080&gt;3,COUNT(C$2:C8079)=0),$A8080,"")</f>
        <v/>
      </c>
      <c r="D8080">
        <v>3.43914675437509</v>
      </c>
      <c r="E8080" t="str">
        <f>IF(AND(D$2-D8080&gt;3,COUNT(E$2:E8079)=0),$A8080,"")</f>
        <v/>
      </c>
      <c r="F8080">
        <v>2.5970528241772199</v>
      </c>
      <c r="G8080" t="str">
        <f>IF(AND(F$2-F8080&gt;3,COUNT(G$2:G8079)=0),$A8080,"")</f>
        <v/>
      </c>
      <c r="H8080">
        <v>1.8191996241347901</v>
      </c>
      <c r="I8080" t="str">
        <f>IF(AND(H$2-H8080&gt;3,COUNT(I$2:I8079)=0),$A8080,"")</f>
        <v/>
      </c>
      <c r="J8080">
        <v>1.09963154532678</v>
      </c>
      <c r="K8080" t="str">
        <f>IF(AND(J$2-J8080&gt;3,COUNT(K$2:K8079)=0),$A8080,"")</f>
        <v/>
      </c>
      <c r="L8080">
        <v>0.42931532198835498</v>
      </c>
      <c r="M8080" t="str">
        <f>IF(AND(L$2-L8080&gt;3,COUNT(M$2:M8079)=0),$A8080,"")</f>
        <v/>
      </c>
      <c r="N8080">
        <v>-0.20442471407849699</v>
      </c>
      <c r="O8080" t="str">
        <f>IF(AND(N$2-N8080&gt;3,COUNT(O$2:O8079)=0),$A8080,"")</f>
        <v/>
      </c>
      <c r="P8080">
        <v>-0.803735077922344</v>
      </c>
      <c r="Q8080" t="str">
        <f>IF(AND(P$2-P8080&gt;3,COUNT(Q$2:Q8079)=0),$A8080,"")</f>
        <v/>
      </c>
      <c r="R8080">
        <v>-1.38056691756211</v>
      </c>
      <c r="S8080" t="str">
        <f>IF(AND(R$2-R8080&gt;3,COUNT(S$2:S8079)=0),$A8080,"")</f>
        <v/>
      </c>
      <c r="T8080">
        <v>-1.93646219548434</v>
      </c>
      <c r="U8080" t="str">
        <f>IF(AND(T$2-T8080&gt;3,COUNT(U$2:U8079)=0),$A8080,"")</f>
        <v/>
      </c>
      <c r="V8080">
        <v>-2.4817186990800701</v>
      </c>
      <c r="W8080" t="str">
        <f>IF(AND(V$2-V8080&gt;3,COUNT(W$2:W8079)=0),$A8080,"")</f>
        <v/>
      </c>
    </row>
    <row r="8081" spans="1:23" x14ac:dyDescent="0.4">
      <c r="A8081">
        <v>119949930.314886</v>
      </c>
      <c r="B8081">
        <v>4.3624884204953096</v>
      </c>
      <c r="C8081" t="str">
        <f>IF(AND(B$2-B8081&gt;3,COUNT(C$2:C8080)=0),$A8081,"")</f>
        <v/>
      </c>
      <c r="D8081">
        <v>3.4388593436191899</v>
      </c>
      <c r="E8081" t="str">
        <f>IF(AND(D$2-D8081&gt;3,COUNT(E$2:E8080)=0),$A8081,"")</f>
        <v/>
      </c>
      <c r="F8081">
        <v>2.5967998808353698</v>
      </c>
      <c r="G8081" t="str">
        <f>IF(AND(F$2-F8081&gt;3,COUNT(G$2:G8080)=0),$A8081,"")</f>
        <v/>
      </c>
      <c r="H8081">
        <v>1.8189729866058799</v>
      </c>
      <c r="I8081" t="str">
        <f>IF(AND(H$2-H8081&gt;3,COUNT(I$2:I8080)=0),$A8081,"")</f>
        <v/>
      </c>
      <c r="J8081">
        <v>1.0994255878666199</v>
      </c>
      <c r="K8081" t="str">
        <f>IF(AND(J$2-J8081&gt;3,COUNT(K$2:K8080)=0),$A8081,"")</f>
        <v/>
      </c>
      <c r="L8081">
        <v>0.42912603406832001</v>
      </c>
      <c r="M8081" t="str">
        <f>IF(AND(L$2-L8081&gt;3,COUNT(M$2:M8080)=0),$A8081,"")</f>
        <v/>
      </c>
      <c r="N8081">
        <v>-0.20460028641505301</v>
      </c>
      <c r="O8081" t="str">
        <f>IF(AND(N$2-N8081&gt;3,COUNT(O$2:O8080)=0),$A8081,"")</f>
        <v/>
      </c>
      <c r="P8081">
        <v>-0.803899169438683</v>
      </c>
      <c r="Q8081" t="str">
        <f>IF(AND(P$2-P8081&gt;3,COUNT(Q$2:Q8080)=0),$A8081,"")</f>
        <v/>
      </c>
      <c r="R8081">
        <v>-1.38072125807298</v>
      </c>
      <c r="S8081" t="str">
        <f>IF(AND(R$2-R8081&gt;3,COUNT(S$2:S8080)=0),$A8081,"")</f>
        <v/>
      </c>
      <c r="T8081">
        <v>-1.93660814645138</v>
      </c>
      <c r="U8081" t="str">
        <f>IF(AND(T$2-T8081&gt;3,COUNT(U$2:U8080)=0),$A8081,"")</f>
        <v/>
      </c>
      <c r="V8081">
        <v>-2.4818573404833799</v>
      </c>
      <c r="W8081" t="str">
        <f>IF(AND(V$2-V8081&gt;3,COUNT(W$2:W8080)=0),$A8081,"")</f>
        <v/>
      </c>
    </row>
    <row r="8082" spans="1:23" x14ac:dyDescent="0.4">
      <c r="A8082">
        <v>120226443.461689</v>
      </c>
      <c r="B8082">
        <v>4.3621526505392696</v>
      </c>
      <c r="C8082" t="str">
        <f>IF(AND(B$2-B8082&gt;3,COUNT(C$2:C8081)=0),$A8082,"")</f>
        <v/>
      </c>
      <c r="D8082">
        <v>3.4385706248474701</v>
      </c>
      <c r="E8082" t="str">
        <f>IF(AND(D$2-D8082&gt;3,COUNT(E$2:E8081)=0),$A8082,"")</f>
        <v/>
      </c>
      <c r="F8082">
        <v>2.5965457843225601</v>
      </c>
      <c r="G8082" t="str">
        <f>IF(AND(F$2-F8082&gt;3,COUNT(G$2:G8081)=0),$A8082,"")</f>
        <v/>
      </c>
      <c r="H8082">
        <v>1.8187453144557899</v>
      </c>
      <c r="I8082" t="str">
        <f>IF(AND(H$2-H8082&gt;3,COUNT(I$2:I8081)=0),$A8082,"")</f>
        <v/>
      </c>
      <c r="J8082">
        <v>1.0992186892074201</v>
      </c>
      <c r="K8082" t="str">
        <f>IF(AND(J$2-J8082&gt;3,COUNT(K$2:K8081)=0),$A8082,"")</f>
        <v/>
      </c>
      <c r="L8082">
        <v>0.42893588039823799</v>
      </c>
      <c r="M8082" t="str">
        <f>IF(AND(L$2-L8082&gt;3,COUNT(M$2:M8081)=0),$A8082,"")</f>
        <v/>
      </c>
      <c r="N8082">
        <v>-0.20477666232570299</v>
      </c>
      <c r="O8082" t="str">
        <f>IF(AND(N$2-N8082&gt;3,COUNT(O$2:O8081)=0),$A8082,"")</f>
        <v/>
      </c>
      <c r="P8082">
        <v>-0.80406401241652503</v>
      </c>
      <c r="Q8082" t="str">
        <f>IF(AND(P$2-P8082&gt;3,COUNT(Q$2:Q8081)=0),$A8082,"")</f>
        <v/>
      </c>
      <c r="R8082">
        <v>-1.3808763057358</v>
      </c>
      <c r="S8082" t="str">
        <f>IF(AND(R$2-R8082&gt;3,COUNT(S$2:S8081)=0),$A8082,"")</f>
        <v/>
      </c>
      <c r="T8082">
        <v>-1.93675476641138</v>
      </c>
      <c r="U8082" t="str">
        <f>IF(AND(T$2-T8082&gt;3,COUNT(U$2:U8081)=0),$A8082,"")</f>
        <v/>
      </c>
      <c r="V8082">
        <v>-2.4819966176049801</v>
      </c>
      <c r="W8082" t="str">
        <f>IF(AND(V$2-V8082&gt;3,COUNT(W$2:W8081)=0),$A8082,"")</f>
        <v/>
      </c>
    </row>
    <row r="8083" spans="1:23" x14ac:dyDescent="0.4">
      <c r="A8083">
        <v>120503594.037127</v>
      </c>
      <c r="B8083">
        <v>4.3618153562400996</v>
      </c>
      <c r="C8083" t="str">
        <f>IF(AND(B$2-B8083&gt;3,COUNT(C$2:C8082)=0),$A8083,"")</f>
        <v/>
      </c>
      <c r="D8083">
        <v>3.4382805921921502</v>
      </c>
      <c r="E8083" t="str">
        <f>IF(AND(D$2-D8083&gt;3,COUNT(E$2:E8082)=0),$A8083,"")</f>
        <v/>
      </c>
      <c r="F8083">
        <v>2.5962905294472001</v>
      </c>
      <c r="G8083" t="str">
        <f>IF(AND(F$2-F8083&gt;3,COUNT(G$2:G8082)=0),$A8083,"")</f>
        <v/>
      </c>
      <c r="H8083">
        <v>1.81851660301407</v>
      </c>
      <c r="I8083" t="str">
        <f>IF(AND(H$2-H8083&gt;3,COUNT(I$2:I8082)=0),$A8083,"")</f>
        <v/>
      </c>
      <c r="J8083">
        <v>1.09901084509141</v>
      </c>
      <c r="K8083" t="str">
        <f>IF(AND(J$2-J8083&gt;3,COUNT(K$2:K8082)=0),$A8083,"")</f>
        <v/>
      </c>
      <c r="L8083">
        <v>0.42874485705499099</v>
      </c>
      <c r="M8083" t="str">
        <f>IF(AND(L$2-L8083&gt;3,COUNT(M$2:M8082)=0),$A8083,"")</f>
        <v/>
      </c>
      <c r="N8083">
        <v>-0.20495384545691001</v>
      </c>
      <c r="O8083" t="str">
        <f>IF(AND(N$2-N8083&gt;3,COUNT(O$2:O8082)=0),$A8083,"")</f>
        <v/>
      </c>
      <c r="P8083">
        <v>-0.80422961026983097</v>
      </c>
      <c r="Q8083" t="str">
        <f>IF(AND(P$2-P8083&gt;3,COUNT(Q$2:Q8082)=0),$A8083,"")</f>
        <v/>
      </c>
      <c r="R8083">
        <v>-1.3810320637664599</v>
      </c>
      <c r="S8083" t="str">
        <f>IF(AND(R$2-R8083&gt;3,COUNT(S$2:S8082)=0),$A8083,"")</f>
        <v/>
      </c>
      <c r="T8083">
        <v>-1.93690205840928</v>
      </c>
      <c r="U8083" t="str">
        <f>IF(AND(T$2-T8083&gt;3,COUNT(U$2:U8082)=0),$A8083,"")</f>
        <v/>
      </c>
      <c r="V8083">
        <v>-2.4821365333404</v>
      </c>
      <c r="W8083" t="str">
        <f>IF(AND(V$2-V8083&gt;3,COUNT(W$2:W8082)=0),$A8083,"")</f>
        <v/>
      </c>
    </row>
    <row r="8084" spans="1:23" x14ac:dyDescent="0.4">
      <c r="A8084">
        <v>120781383.510626</v>
      </c>
      <c r="B8084">
        <v>4.3614765307937704</v>
      </c>
      <c r="C8084" t="str">
        <f>IF(AND(B$2-B8084&gt;3,COUNT(C$2:C8083)=0),$A8084,"")</f>
        <v/>
      </c>
      <c r="D8084">
        <v>3.4379892397599101</v>
      </c>
      <c r="E8084" t="str">
        <f>IF(AND(D$2-D8084&gt;3,COUNT(E$2:E8083)=0),$A8084,"")</f>
        <v/>
      </c>
      <c r="F8084">
        <v>2.5960341109949701</v>
      </c>
      <c r="G8084" t="str">
        <f>IF(AND(F$2-F8084&gt;3,COUNT(G$2:G8083)=0),$A8084,"")</f>
        <v/>
      </c>
      <c r="H8084">
        <v>1.8182868475896199</v>
      </c>
      <c r="I8084" t="str">
        <f>IF(AND(H$2-H8084&gt;3,COUNT(I$2:I8083)=0),$A8084,"")</f>
        <v/>
      </c>
      <c r="J8084">
        <v>1.09880205124198</v>
      </c>
      <c r="K8084" t="str">
        <f>IF(AND(J$2-J8084&gt;3,COUNT(K$2:K8083)=0),$A8084,"")</f>
        <v/>
      </c>
      <c r="L8084">
        <v>0.42855296009802402</v>
      </c>
      <c r="M8084" t="str">
        <f>IF(AND(L$2-L8084&gt;3,COUNT(M$2:M8083)=0),$A8084,"")</f>
        <v/>
      </c>
      <c r="N8084">
        <v>-0.205131839471419</v>
      </c>
      <c r="O8084" t="str">
        <f>IF(AND(N$2-N8084&gt;3,COUNT(O$2:O8083)=0),$A8084,"")</f>
        <v/>
      </c>
      <c r="P8084">
        <v>-0.80439596642783695</v>
      </c>
      <c r="Q8084" t="str">
        <f>IF(AND(P$2-P8084&gt;3,COUNT(Q$2:Q8083)=0),$A8084,"")</f>
        <v/>
      </c>
      <c r="R8084">
        <v>-1.38118853539519</v>
      </c>
      <c r="S8084" t="str">
        <f>IF(AND(R$2-R8084&gt;3,COUNT(S$2:S8083)=0),$A8084,"")</f>
        <v/>
      </c>
      <c r="T8084">
        <v>-1.9370500255036001</v>
      </c>
      <c r="U8084" t="str">
        <f>IF(AND(T$2-T8084&gt;3,COUNT(U$2:U8083)=0),$A8084,"")</f>
        <v/>
      </c>
      <c r="V8084">
        <v>-2.4822770905981999</v>
      </c>
      <c r="W8084" t="str">
        <f>IF(AND(V$2-V8084&gt;3,COUNT(W$2:W8083)=0),$A8084,"")</f>
        <v/>
      </c>
    </row>
    <row r="8085" spans="1:23" x14ac:dyDescent="0.4">
      <c r="A8085">
        <v>121059813.354996</v>
      </c>
      <c r="B8085">
        <v>4.3611361673669498</v>
      </c>
      <c r="C8085" t="str">
        <f>IF(AND(B$2-B8085&gt;3,COUNT(C$2:C8084)=0),$A8085,"")</f>
        <v/>
      </c>
      <c r="D8085">
        <v>3.4376965616317898</v>
      </c>
      <c r="E8085" t="str">
        <f>IF(AND(D$2-D8085&gt;3,COUNT(E$2:E8084)=0),$A8085,"")</f>
        <v/>
      </c>
      <c r="F8085">
        <v>2.5957765237286399</v>
      </c>
      <c r="G8085" t="str">
        <f>IF(AND(F$2-F8085&gt;3,COUNT(G$2:G8084)=0),$A8085,"")</f>
        <v/>
      </c>
      <c r="H8085">
        <v>1.8180560434706901</v>
      </c>
      <c r="I8085" t="str">
        <f>IF(AND(H$2-H8085&gt;3,COUNT(I$2:I8084)=0),$A8085,"")</f>
        <v/>
      </c>
      <c r="J8085">
        <v>1.0985923033635401</v>
      </c>
      <c r="K8085" t="str">
        <f>IF(AND(J$2-J8085&gt;3,COUNT(K$2:K8084)=0),$A8085,"")</f>
        <v/>
      </c>
      <c r="L8085">
        <v>0.42836018556922401</v>
      </c>
      <c r="M8085" t="str">
        <f>IF(AND(L$2-L8085&gt;3,COUNT(M$2:M8084)=0),$A8085,"")</f>
        <v/>
      </c>
      <c r="N8085">
        <v>-0.205310648048283</v>
      </c>
      <c r="O8085" t="str">
        <f>IF(AND(N$2-N8085&gt;3,COUNT(O$2:O8084)=0),$A8085,"")</f>
        <v/>
      </c>
      <c r="P8085">
        <v>-0.80456308433509305</v>
      </c>
      <c r="Q8085" t="str">
        <f>IF(AND(P$2-P8085&gt;3,COUNT(Q$2:Q8084)=0),$A8085,"")</f>
        <v/>
      </c>
      <c r="R8085">
        <v>-1.38134572386669</v>
      </c>
      <c r="S8085" t="str">
        <f>IF(AND(R$2-R8085&gt;3,COUNT(S$2:S8084)=0),$A8085,"")</f>
        <v/>
      </c>
      <c r="T8085">
        <v>-1.9371986707666</v>
      </c>
      <c r="U8085" t="str">
        <f>IF(AND(T$2-T8085&gt;3,COUNT(U$2:U8084)=0),$A8085,"")</f>
        <v/>
      </c>
      <c r="V8085">
        <v>-2.4824182923000002</v>
      </c>
      <c r="W8085" t="str">
        <f>IF(AND(V$2-V8085&gt;3,COUNT(W$2:W8084)=0),$A8085,"")</f>
        <v/>
      </c>
    </row>
    <row r="8086" spans="1:23" x14ac:dyDescent="0.4">
      <c r="A8086">
        <v>121338885.046445</v>
      </c>
      <c r="B8086">
        <v>4.3607942590968198</v>
      </c>
      <c r="C8086" t="str">
        <f>IF(AND(B$2-B8086&gt;3,COUNT(C$2:C8085)=0),$A8086,"")</f>
        <v/>
      </c>
      <c r="D8086">
        <v>3.4374025518630602</v>
      </c>
      <c r="E8086" t="str">
        <f>IF(AND(D$2-D8086&gt;3,COUNT(E$2:E8085)=0),$A8086,"")</f>
        <v/>
      </c>
      <c r="F8086">
        <v>2.5955177623880501</v>
      </c>
      <c r="G8086" t="str">
        <f>IF(AND(F$2-F8086&gt;3,COUNT(G$2:G8085)=0),$A8086,"")</f>
        <v/>
      </c>
      <c r="H8086">
        <v>1.8178241859247399</v>
      </c>
      <c r="I8086" t="str">
        <f>IF(AND(H$2-H8086&gt;3,COUNT(I$2:I8085)=0),$A8086,"")</f>
        <v/>
      </c>
      <c r="J8086">
        <v>1.0983815971415101</v>
      </c>
      <c r="K8086" t="str">
        <f>IF(AND(J$2-J8086&gt;3,COUNT(K$2:K8085)=0),$A8086,"")</f>
        <v/>
      </c>
      <c r="L8086">
        <v>0.42816652949295098</v>
      </c>
      <c r="M8086" t="str">
        <f>IF(AND(L$2-L8086&gt;3,COUNT(M$2:M8085)=0),$A8086,"")</f>
        <v/>
      </c>
      <c r="N8086">
        <v>-0.20549027488295599</v>
      </c>
      <c r="O8086" t="str">
        <f>IF(AND(N$2-N8086&gt;3,COUNT(O$2:O8085)=0),$A8086,"")</f>
        <v/>
      </c>
      <c r="P8086">
        <v>-0.80473096745155304</v>
      </c>
      <c r="Q8086" t="str">
        <f>IF(AND(P$2-P8086&gt;3,COUNT(Q$2:Q8085)=0),$A8086,"")</f>
        <v/>
      </c>
      <c r="R8086">
        <v>-1.3815036324402099</v>
      </c>
      <c r="S8086" t="str">
        <f>IF(AND(R$2-R8086&gt;3,COUNT(S$2:S8085)=0),$A8086,"")</f>
        <v/>
      </c>
      <c r="T8086">
        <v>-1.9373479972843299</v>
      </c>
      <c r="U8086" t="str">
        <f>IF(AND(T$2-T8086&gt;3,COUNT(U$2:U8085)=0),$A8086,"")</f>
        <v/>
      </c>
      <c r="V8086">
        <v>-2.48256014138056</v>
      </c>
      <c r="W8086" t="str">
        <f>IF(AND(V$2-V8086&gt;3,COUNT(W$2:W8085)=0),$A8086,"")</f>
        <v/>
      </c>
    </row>
    <row r="8087" spans="1:23" x14ac:dyDescent="0.4">
      <c r="A8087">
        <v>121618600.064584</v>
      </c>
      <c r="B8087">
        <v>4.3604507990910601</v>
      </c>
      <c r="C8087" t="str">
        <f>IF(AND(B$2-B8087&gt;3,COUNT(C$2:C8086)=0),$A8087,"")</f>
        <v/>
      </c>
      <c r="D8087">
        <v>3.4371072044831199</v>
      </c>
      <c r="E8087" t="str">
        <f>IF(AND(D$2-D8087&gt;3,COUNT(E$2:E8086)=0),$A8087,"")</f>
        <v/>
      </c>
      <c r="F8087">
        <v>2.59525782168999</v>
      </c>
      <c r="G8087" t="str">
        <f>IF(AND(F$2-F8087&gt;3,COUNT(G$2:G8086)=0),$A8087,"")</f>
        <v/>
      </c>
      <c r="H8087">
        <v>1.8175912701984001</v>
      </c>
      <c r="I8087" t="str">
        <f>IF(AND(H$2-H8087&gt;3,COUNT(I$2:I8086)=0),$A8087,"")</f>
        <v/>
      </c>
      <c r="J8087">
        <v>1.09816992824219</v>
      </c>
      <c r="K8087" t="str">
        <f>IF(AND(J$2-J8087&gt;3,COUNT(K$2:K8086)=0),$A8087,"")</f>
        <v/>
      </c>
      <c r="L8087">
        <v>0.42797198787583501</v>
      </c>
      <c r="M8087" t="str">
        <f>IF(AND(L$2-L8087&gt;3,COUNT(M$2:M8086)=0),$A8087,"")</f>
        <v/>
      </c>
      <c r="N8087">
        <v>-0.205670723687358</v>
      </c>
      <c r="O8087" t="str">
        <f>IF(AND(N$2-N8087&gt;3,COUNT(O$2:O8086)=0),$A8087,"")</f>
        <v/>
      </c>
      <c r="P8087">
        <v>-0.80489961925263398</v>
      </c>
      <c r="Q8087" t="str">
        <f>IF(AND(P$2-P8087&gt;3,COUNT(Q$2:Q8086)=0),$A8087,"")</f>
        <v/>
      </c>
      <c r="R8087">
        <v>-1.38166226438956</v>
      </c>
      <c r="S8087" t="str">
        <f>IF(AND(R$2-R8087&gt;3,COUNT(S$2:S8086)=0),$A8087,"")</f>
        <v/>
      </c>
      <c r="T8087">
        <v>-1.9374980081566699</v>
      </c>
      <c r="U8087" t="str">
        <f>IF(AND(T$2-T8087&gt;3,COUNT(U$2:U8086)=0),$A8087,"")</f>
        <v/>
      </c>
      <c r="V8087">
        <v>-2.4827026407877999</v>
      </c>
      <c r="W8087" t="str">
        <f>IF(AND(V$2-V8087&gt;3,COUNT(W$2:W8086)=0),$A8087,"")</f>
        <v/>
      </c>
    </row>
    <row r="8088" spans="1:23" x14ac:dyDescent="0.4">
      <c r="A8088">
        <v>121898959.892434</v>
      </c>
      <c r="B8088">
        <v>4.3601057804276797</v>
      </c>
      <c r="C8088" t="str">
        <f>IF(AND(B$2-B8088&gt;3,COUNT(C$2:C8087)=0),$A8088,"")</f>
        <v/>
      </c>
      <c r="D8088">
        <v>3.4368105134954301</v>
      </c>
      <c r="E8088" t="str">
        <f>IF(AND(D$2-D8088&gt;3,COUNT(E$2:E8087)=0),$A8088,"")</f>
        <v/>
      </c>
      <c r="F8088">
        <v>2.59499669632807</v>
      </c>
      <c r="G8088" t="str">
        <f>IF(AND(F$2-F8088&gt;3,COUNT(G$2:G8087)=0),$A8088,"")</f>
        <v/>
      </c>
      <c r="H8088">
        <v>1.81735729151729</v>
      </c>
      <c r="I8088" t="str">
        <f>IF(AND(H$2-H8088&gt;3,COUNT(I$2:I8087)=0),$A8088,"")</f>
        <v/>
      </c>
      <c r="J8088">
        <v>1.0979572923127101</v>
      </c>
      <c r="K8088" t="str">
        <f>IF(AND(J$2-J8088&gt;3,COUNT(K$2:K8087)=0),$A8088,"")</f>
        <v/>
      </c>
      <c r="L8088">
        <v>0.42777655670681097</v>
      </c>
      <c r="M8088" t="str">
        <f>IF(AND(L$2-L8088&gt;3,COUNT(M$2:M8087)=0),$A8088,"")</f>
        <v/>
      </c>
      <c r="N8088">
        <v>-0.20585199818996699</v>
      </c>
      <c r="O8088" t="str">
        <f>IF(AND(N$2-N8088&gt;3,COUNT(O$2:O8087)=0),$A8088,"")</f>
        <v/>
      </c>
      <c r="P8088">
        <v>-0.805069043229236</v>
      </c>
      <c r="Q8088" t="str">
        <f>IF(AND(P$2-P8088&gt;3,COUNT(Q$2:Q8087)=0),$A8088,"")</f>
        <v/>
      </c>
      <c r="R8088">
        <v>-1.3818216230032501</v>
      </c>
      <c r="S8088" t="str">
        <f>IF(AND(R$2-R8088&gt;3,COUNT(S$2:S8087)=0),$A8088,"")</f>
        <v/>
      </c>
      <c r="T8088">
        <v>-1.9376487064974099</v>
      </c>
      <c r="U8088" t="str">
        <f>IF(AND(T$2-T8088&gt;3,COUNT(U$2:U8087)=0),$A8088,"")</f>
        <v/>
      </c>
      <c r="V8088">
        <v>-2.4828457934828698</v>
      </c>
      <c r="W8088" t="str">
        <f>IF(AND(V$2-V8088&gt;3,COUNT(W$2:W8087)=0),$A8088,"")</f>
        <v/>
      </c>
    </row>
    <row r="8089" spans="1:23" x14ac:dyDescent="0.4">
      <c r="A8089">
        <v>122179966.016434</v>
      </c>
      <c r="B8089">
        <v>4.3597591961549096</v>
      </c>
      <c r="C8089" t="str">
        <f>IF(AND(B$2-B8089&gt;3,COUNT(C$2:C8088)=0),$A8089,"")</f>
        <v/>
      </c>
      <c r="D8089">
        <v>3.4365124728773502</v>
      </c>
      <c r="E8089" t="str">
        <f>IF(AND(D$2-D8089&gt;3,COUNT(E$2:E8088)=0),$A8089,"")</f>
        <v/>
      </c>
      <c r="F8089">
        <v>2.5947343809726702</v>
      </c>
      <c r="G8089" t="str">
        <f>IF(AND(F$2-F8089&gt;3,COUNT(G$2:G8088)=0),$A8089,"")</f>
        <v/>
      </c>
      <c r="H8089">
        <v>1.81712224508603</v>
      </c>
      <c r="I8089" t="str">
        <f>IF(AND(H$2-H8089&gt;3,COUNT(I$2:I8088)=0),$A8089,"")</f>
        <v/>
      </c>
      <c r="J8089">
        <v>1.0977436849809099</v>
      </c>
      <c r="K8089" t="str">
        <f>IF(AND(J$2-J8089&gt;3,COUNT(K$2:K8088)=0),$A8089,"")</f>
        <v/>
      </c>
      <c r="L8089">
        <v>0.42758023195696399</v>
      </c>
      <c r="M8089" t="str">
        <f>IF(AND(L$2-L8089&gt;3,COUNT(M$2:M8088)=0),$A8089,"")</f>
        <v/>
      </c>
      <c r="N8089">
        <v>-0.206034102135849</v>
      </c>
      <c r="O8089" t="str">
        <f>IF(AND(N$2-N8089&gt;3,COUNT(O$2:O8088)=0),$A8089,"")</f>
        <v/>
      </c>
      <c r="P8089">
        <v>-0.80523924288790705</v>
      </c>
      <c r="Q8089" t="str">
        <f>IF(AND(P$2-P8089&gt;3,COUNT(Q$2:Q8088)=0),$A8089,"")</f>
        <v/>
      </c>
      <c r="R8089">
        <v>-1.3819817115844599</v>
      </c>
      <c r="S8089" t="str">
        <f>IF(AND(R$2-R8089&gt;3,COUNT(S$2:S8088)=0),$A8089,"")</f>
        <v/>
      </c>
      <c r="T8089">
        <v>-1.93780009543426</v>
      </c>
      <c r="U8089" t="str">
        <f>IF(AND(T$2-T8089&gt;3,COUNT(U$2:U8088)=0),$A8089,"")</f>
        <v/>
      </c>
      <c r="V8089">
        <v>-2.48298960244027</v>
      </c>
      <c r="W8089" t="str">
        <f>IF(AND(V$2-V8089&gt;3,COUNT(W$2:W8088)=0),$A8089,"")</f>
        <v/>
      </c>
    </row>
    <row r="8090" spans="1:23" x14ac:dyDescent="0.4">
      <c r="A8090">
        <v>122461619.926452</v>
      </c>
      <c r="B8090">
        <v>4.3594110392910501</v>
      </c>
      <c r="C8090" t="str">
        <f>IF(AND(B$2-B8090&gt;3,COUNT(C$2:C8089)=0),$A8090,"")</f>
        <v/>
      </c>
      <c r="D8090">
        <v>3.43621307658008</v>
      </c>
      <c r="E8090" t="str">
        <f>IF(AND(D$2-D8090&gt;3,COUNT(E$2:E8089)=0),$A8090,"")</f>
        <v/>
      </c>
      <c r="F8090">
        <v>2.5944708702708201</v>
      </c>
      <c r="G8090" t="str">
        <f>IF(AND(F$2-F8090&gt;3,COUNT(G$2:G8089)=0),$A8090,"")</f>
        <v/>
      </c>
      <c r="H8090">
        <v>1.8168861260881399</v>
      </c>
      <c r="I8090" t="str">
        <f>IF(AND(H$2-H8090&gt;3,COUNT(I$2:I8089)=0),$A8090,"")</f>
        <v/>
      </c>
      <c r="J8090">
        <v>1.0975291018553099</v>
      </c>
      <c r="K8090" t="str">
        <f>IF(AND(J$2-J8090&gt;3,COUNT(K$2:K8089)=0),$A8090,"")</f>
        <v/>
      </c>
      <c r="L8090">
        <v>0.42738300957949699</v>
      </c>
      <c r="M8090" t="str">
        <f>IF(AND(L$2-L8090&gt;3,COUNT(M$2:M8089)=0),$A8090,"")</f>
        <v/>
      </c>
      <c r="N8090">
        <v>-0.20621703928678101</v>
      </c>
      <c r="O8090" t="str">
        <f>IF(AND(N$2-N8090&gt;3,COUNT(O$2:O8089)=0),$A8090,"")</f>
        <v/>
      </c>
      <c r="P8090">
        <v>-0.80541022175080801</v>
      </c>
      <c r="Q8090" t="str">
        <f>IF(AND(P$2-P8090&gt;3,COUNT(Q$2:Q8089)=0),$A8090,"")</f>
        <v/>
      </c>
      <c r="R8090">
        <v>-1.3821425334511801</v>
      </c>
      <c r="S8090" t="str">
        <f>IF(AND(R$2-R8090&gt;3,COUNT(S$2:S8089)=0),$A8090,"")</f>
        <v/>
      </c>
      <c r="T8090">
        <v>-1.9379521781090201</v>
      </c>
      <c r="U8090" t="str">
        <f>IF(AND(T$2-T8090&gt;3,COUNT(U$2:U8089)=0),$A8090,"")</f>
        <v/>
      </c>
      <c r="V8090">
        <v>-2.48313407064779</v>
      </c>
      <c r="W8090" t="str">
        <f>IF(AND(V$2-V8090&gt;3,COUNT(W$2:W8089)=0),$A8090,"")</f>
        <v/>
      </c>
    </row>
    <row r="8091" spans="1:23" x14ac:dyDescent="0.4">
      <c r="A8091">
        <v>122743923.115787</v>
      </c>
      <c r="B8091">
        <v>4.3590613028244301</v>
      </c>
      <c r="C8091" t="str">
        <f>IF(AND(B$2-B8091&gt;3,COUNT(C$2:C8090)=0),$A8091,"")</f>
        <v/>
      </c>
      <c r="D8091">
        <v>3.4359123185285401</v>
      </c>
      <c r="E8091" t="str">
        <f>IF(AND(D$2-D8091&gt;3,COUNT(E$2:E8090)=0),$A8091,"")</f>
        <v/>
      </c>
      <c r="F8091">
        <v>2.59420615884612</v>
      </c>
      <c r="G8091" t="str">
        <f>IF(AND(F$2-F8091&gt;3,COUNT(G$2:G8090)=0),$A8091,"")</f>
        <v/>
      </c>
      <c r="H8091">
        <v>1.8166489296858801</v>
      </c>
      <c r="I8091" t="str">
        <f>IF(AND(H$2-H8091&gt;3,COUNT(I$2:I8090)=0),$A8091,"")</f>
        <v/>
      </c>
      <c r="J8091">
        <v>1.0973135385249799</v>
      </c>
      <c r="K8091" t="str">
        <f>IF(AND(J$2-J8091&gt;3,COUNT(K$2:K8090)=0),$A8091,"")</f>
        <v/>
      </c>
      <c r="L8091">
        <v>0.427184885509651</v>
      </c>
      <c r="M8091" t="str">
        <f>IF(AND(L$2-L8091&gt;3,COUNT(M$2:M8090)=0),$A8091,"")</f>
        <v/>
      </c>
      <c r="N8091">
        <v>-0.20640081342125999</v>
      </c>
      <c r="O8091" t="str">
        <f>IF(AND(N$2-N8091&gt;3,COUNT(O$2:O8090)=0),$A8091,"")</f>
        <v/>
      </c>
      <c r="P8091">
        <v>-0.80558198335585596</v>
      </c>
      <c r="Q8091" t="str">
        <f>IF(AND(P$2-P8091&gt;3,COUNT(Q$2:Q8090)=0),$A8091,"")</f>
        <v/>
      </c>
      <c r="R8091">
        <v>-1.3823040919362299</v>
      </c>
      <c r="S8091" t="str">
        <f>IF(AND(R$2-R8091&gt;3,COUNT(S$2:S8090)=0),$A8091,"")</f>
        <v/>
      </c>
      <c r="T8091">
        <v>-1.93810495767751</v>
      </c>
      <c r="U8091" t="str">
        <f>IF(AND(T$2-T8091&gt;3,COUNT(U$2:U8090)=0),$A8091,"")</f>
        <v/>
      </c>
      <c r="V8091">
        <v>-2.48327920110669</v>
      </c>
      <c r="W8091" t="str">
        <f>IF(AND(V$2-V8091&gt;3,COUNT(W$2:W8090)=0),$A8091,"")</f>
        <v/>
      </c>
    </row>
    <row r="8092" spans="1:23" x14ac:dyDescent="0.4">
      <c r="A8092">
        <v>123026877.081185</v>
      </c>
      <c r="B8092">
        <v>4.3587099797132103</v>
      </c>
      <c r="C8092" t="str">
        <f>IF(AND(B$2-B8092&gt;3,COUNT(C$2:C8091)=0),$A8092,"")</f>
        <v/>
      </c>
      <c r="D8092">
        <v>3.4356101926212399</v>
      </c>
      <c r="E8092" t="str">
        <f>IF(AND(D$2-D8092&gt;3,COUNT(E$2:E8091)=0),$A8092,"")</f>
        <v/>
      </c>
      <c r="F8092">
        <v>2.5939402412986401</v>
      </c>
      <c r="G8092" t="str">
        <f>IF(AND(F$2-F8092&gt;3,COUNT(G$2:G8091)=0),$A8092,"")</f>
        <v/>
      </c>
      <c r="H8092">
        <v>1.81641065102021</v>
      </c>
      <c r="I8092" t="str">
        <f>IF(AND(H$2-H8092&gt;3,COUNT(I$2:I8091)=0),$A8092,"")</f>
        <v/>
      </c>
      <c r="J8092">
        <v>1.0970969905594701</v>
      </c>
      <c r="K8092" t="str">
        <f>IF(AND(J$2-J8092&gt;3,COUNT(K$2:K8091)=0),$A8092,"")</f>
        <v/>
      </c>
      <c r="L8092">
        <v>0.426985855664619</v>
      </c>
      <c r="M8092" t="str">
        <f>IF(AND(L$2-L8092&gt;3,COUNT(M$2:M8091)=0),$A8092,"")</f>
        <v/>
      </c>
      <c r="N8092">
        <v>-0.206585428334634</v>
      </c>
      <c r="O8092" t="str">
        <f>IF(AND(N$2-N8092&gt;3,COUNT(O$2:O8091)=0),$A8092,"")</f>
        <v/>
      </c>
      <c r="P8092">
        <v>-0.80575453125674401</v>
      </c>
      <c r="Q8092" t="str">
        <f>IF(AND(P$2-P8092&gt;3,COUNT(Q$2:Q8091)=0),$A8092,"")</f>
        <v/>
      </c>
      <c r="R8092">
        <v>-1.38246639038734</v>
      </c>
      <c r="S8092" t="str">
        <f>IF(AND(R$2-R8092&gt;3,COUNT(S$2:S8091)=0),$A8092,"")</f>
        <v/>
      </c>
      <c r="T8092">
        <v>-1.93825843730974</v>
      </c>
      <c r="U8092" t="str">
        <f>IF(AND(T$2-T8092&gt;3,COUNT(U$2:U8091)=0),$A8092,"")</f>
        <v/>
      </c>
      <c r="V8092">
        <v>-2.4834249968316402</v>
      </c>
      <c r="W8092" t="str">
        <f>IF(AND(V$2-V8092&gt;3,COUNT(W$2:W8091)=0),$A8092,"")</f>
        <v/>
      </c>
    </row>
    <row r="8093" spans="1:23" x14ac:dyDescent="0.4">
      <c r="A8093">
        <v>123310483.322837</v>
      </c>
      <c r="B8093">
        <v>4.3583570628852799</v>
      </c>
      <c r="C8093" t="str">
        <f>IF(AND(B$2-B8093&gt;3,COUNT(C$2:C8092)=0),$A8093,"")</f>
        <v/>
      </c>
      <c r="D8093">
        <v>3.4353066927301898</v>
      </c>
      <c r="E8093" t="str">
        <f>IF(AND(D$2-D8093&gt;3,COUNT(E$2:E8092)=0),$A8093,"")</f>
        <v/>
      </c>
      <c r="F8093">
        <v>2.59367311220478</v>
      </c>
      <c r="G8093" t="str">
        <f>IF(AND(F$2-F8093&gt;3,COUNT(G$2:G8092)=0),$A8093,"")</f>
        <v/>
      </c>
      <c r="H8093">
        <v>1.8161712852107299</v>
      </c>
      <c r="I8093" t="str">
        <f>IF(AND(H$2-H8093&gt;3,COUNT(I$2:I8092)=0),$A8093,"")</f>
        <v/>
      </c>
      <c r="J8093">
        <v>1.09687945350876</v>
      </c>
      <c r="K8093" t="str">
        <f>IF(AND(J$2-J8093&gt;3,COUNT(K$2:K8092)=0),$A8093,"")</f>
        <v/>
      </c>
      <c r="L8093">
        <v>0.42678591594345999</v>
      </c>
      <c r="M8093" t="str">
        <f>IF(AND(L$2-L8093&gt;3,COUNT(M$2:M8092)=0),$A8093,"")</f>
        <v/>
      </c>
      <c r="N8093">
        <v>-0.206770887839132</v>
      </c>
      <c r="O8093" t="str">
        <f>IF(AND(N$2-N8093&gt;3,COUNT(O$2:O8092)=0),$A8093,"")</f>
        <v/>
      </c>
      <c r="P8093">
        <v>-0.80592786902303004</v>
      </c>
      <c r="Q8093" t="str">
        <f>IF(AND(P$2-P8093&gt;3,COUNT(Q$2:Q8092)=0),$A8093,"")</f>
        <v/>
      </c>
      <c r="R8093">
        <v>-1.3826294321672301</v>
      </c>
      <c r="S8093" t="str">
        <f>IF(AND(R$2-R8093&gt;3,COUNT(S$2:S8092)=0),$A8093,"")</f>
        <v/>
      </c>
      <c r="T8093">
        <v>-1.9384126201898799</v>
      </c>
      <c r="U8093" t="str">
        <f>IF(AND(T$2-T8093&gt;3,COUNT(U$2:U8092)=0),$A8093,"")</f>
        <v/>
      </c>
      <c r="V8093">
        <v>-2.4835714608508899</v>
      </c>
      <c r="W8093" t="str">
        <f>IF(AND(V$2-V8093&gt;3,COUNT(W$2:W8092)=0),$A8093,"")</f>
        <v/>
      </c>
    </row>
    <row r="8094" spans="1:23" x14ac:dyDescent="0.4">
      <c r="A8094">
        <v>123594743.34439699</v>
      </c>
      <c r="B8094">
        <v>4.3580025452382003</v>
      </c>
      <c r="C8094" t="str">
        <f>IF(AND(B$2-B8094&gt;3,COUNT(C$2:C8093)=0),$A8094,"")</f>
        <v/>
      </c>
      <c r="D8094">
        <v>3.4350018127008402</v>
      </c>
      <c r="E8094" t="str">
        <f>IF(AND(D$2-D8094&gt;3,COUNT(E$2:E8093)=0),$A8094,"")</f>
        <v/>
      </c>
      <c r="F8094">
        <v>2.5934047661172501</v>
      </c>
      <c r="G8094" t="str">
        <f>IF(AND(F$2-F8094&gt;3,COUNT(G$2:G8093)=0),$A8094,"")</f>
        <v/>
      </c>
      <c r="H8094">
        <v>1.8159308273555399</v>
      </c>
      <c r="I8094" t="str">
        <f>IF(AND(H$2-H8094&gt;3,COUNT(I$2:I8093)=0),$A8094,"")</f>
        <v/>
      </c>
      <c r="J8094">
        <v>1.0966609229031401</v>
      </c>
      <c r="K8094" t="str">
        <f>IF(AND(J$2-J8094&gt;3,COUNT(K$2:K8093)=0),$A8094,"")</f>
        <v/>
      </c>
      <c r="L8094">
        <v>0.42658506222702602</v>
      </c>
      <c r="M8094" t="str">
        <f>IF(AND(L$2-L8094&gt;3,COUNT(M$2:M8093)=0),$A8094,"")</f>
        <v/>
      </c>
      <c r="N8094">
        <v>-0.20695719576396199</v>
      </c>
      <c r="O8094" t="str">
        <f>IF(AND(N$2-N8094&gt;3,COUNT(O$2:O8093)=0),$A8094,"")</f>
        <v/>
      </c>
      <c r="P8094">
        <v>-0.80610200024020595</v>
      </c>
      <c r="Q8094" t="str">
        <f>IF(AND(P$2-P8094&gt;3,COUNT(Q$2:Q8093)=0),$A8094,"")</f>
        <v/>
      </c>
      <c r="R8094">
        <v>-1.38279322065365</v>
      </c>
      <c r="S8094" t="str">
        <f>IF(AND(R$2-R8094&gt;3,COUNT(S$2:S8093)=0),$A8094,"")</f>
        <v/>
      </c>
      <c r="T8094">
        <v>-1.9385675095164101</v>
      </c>
      <c r="U8094" t="str">
        <f>IF(AND(T$2-T8094&gt;3,COUNT(U$2:U8093)=0),$A8094,"")</f>
        <v/>
      </c>
      <c r="V8094">
        <v>-2.4837185962062298</v>
      </c>
      <c r="W8094" t="str">
        <f>IF(AND(V$2-V8094&gt;3,COUNT(W$2:W8093)=0),$A8094,"")</f>
        <v/>
      </c>
    </row>
    <row r="8095" spans="1:23" x14ac:dyDescent="0.4">
      <c r="A8095">
        <v>123879658.65298299</v>
      </c>
      <c r="B8095">
        <v>4.3576464196389804</v>
      </c>
      <c r="C8095" t="str">
        <f>IF(AND(B$2-B8095&gt;3,COUNT(C$2:C8094)=0),$A8095,"")</f>
        <v/>
      </c>
      <c r="D8095">
        <v>3.4346955463518798</v>
      </c>
      <c r="E8095" t="str">
        <f>IF(AND(D$2-D8095&gt;3,COUNT(E$2:E8094)=0),$A8095,"")</f>
        <v/>
      </c>
      <c r="F8095">
        <v>2.5931351975649002</v>
      </c>
      <c r="G8095" t="str">
        <f>IF(AND(F$2-F8095&gt;3,COUNT(G$2:G8094)=0),$A8095,"")</f>
        <v/>
      </c>
      <c r="H8095">
        <v>1.81568927253118</v>
      </c>
      <c r="I8095" t="str">
        <f>IF(AND(H$2-H8095&gt;3,COUNT(I$2:I8094)=0),$A8095,"")</f>
        <v/>
      </c>
      <c r="J8095">
        <v>1.0964413942531499</v>
      </c>
      <c r="K8095" t="str">
        <f>IF(AND(J$2-J8095&gt;3,COUNT(K$2:K8094)=0),$A8095,"")</f>
        <v/>
      </c>
      <c r="L8095">
        <v>0.426383290377922</v>
      </c>
      <c r="M8095" t="str">
        <f>IF(AND(L$2-L8095&gt;3,COUNT(M$2:M8094)=0),$A8095,"")</f>
        <v/>
      </c>
      <c r="N8095">
        <v>-0.207144355955382</v>
      </c>
      <c r="O8095" t="str">
        <f>IF(AND(N$2-N8095&gt;3,COUNT(O$2:O8094)=0),$A8095,"")</f>
        <v/>
      </c>
      <c r="P8095">
        <v>-0.80627692850976296</v>
      </c>
      <c r="Q8095" t="str">
        <f>IF(AND(P$2-P8095&gt;3,COUNT(Q$2:Q8094)=0),$A8095,"")</f>
        <v/>
      </c>
      <c r="R8095">
        <v>-1.38295775923943</v>
      </c>
      <c r="S8095" t="str">
        <f>IF(AND(R$2-R8095&gt;3,COUNT(S$2:S8094)=0),$A8095,"")</f>
        <v/>
      </c>
      <c r="T8095">
        <v>-1.93872310850208</v>
      </c>
      <c r="U8095" t="str">
        <f>IF(AND(T$2-T8095&gt;3,COUNT(U$2:U8094)=0),$A8095,"")</f>
        <v/>
      </c>
      <c r="V8095">
        <v>-2.4838664059531901</v>
      </c>
      <c r="W8095" t="str">
        <f>IF(AND(V$2-V8095&gt;3,COUNT(W$2:W8094)=0),$A8095,"")</f>
        <v/>
      </c>
    </row>
    <row r="8096" spans="1:23" x14ac:dyDescent="0.4">
      <c r="A8096">
        <v>124165230.759187</v>
      </c>
      <c r="B8096">
        <v>4.3572886789240499</v>
      </c>
      <c r="C8096" t="str">
        <f>IF(AND(B$2-B8096&gt;3,COUNT(C$2:C8095)=0),$A8096,"")</f>
        <v/>
      </c>
      <c r="D8096">
        <v>3.4343878874751899</v>
      </c>
      <c r="E8096" t="str">
        <f>IF(AND(D$2-D8096&gt;3,COUNT(E$2:E8095)=0),$A8096,"")</f>
        <v/>
      </c>
      <c r="F8096">
        <v>2.5928644010526698</v>
      </c>
      <c r="G8096" t="str">
        <f>IF(AND(F$2-F8096&gt;3,COUNT(G$2:G8095)=0),$A8096,"")</f>
        <v/>
      </c>
      <c r="H8096">
        <v>1.81544661579251</v>
      </c>
      <c r="I8096" t="str">
        <f>IF(AND(H$2-H8096&gt;3,COUNT(I$2:I8095)=0),$A8096,"")</f>
        <v/>
      </c>
      <c r="J8096">
        <v>1.0962208630494701</v>
      </c>
      <c r="K8096" t="str">
        <f>IF(AND(J$2-J8096&gt;3,COUNT(K$2:K8095)=0),$A8096,"")</f>
        <v/>
      </c>
      <c r="L8096">
        <v>0.42618059624037002</v>
      </c>
      <c r="M8096" t="str">
        <f>IF(AND(L$2-L8096&gt;3,COUNT(M$2:M8095)=0),$A8096,"")</f>
        <v/>
      </c>
      <c r="N8096">
        <v>-0.20733237227675899</v>
      </c>
      <c r="O8096" t="str">
        <f>IF(AND(N$2-N8096&gt;3,COUNT(O$2:O8095)=0),$A8096,"")</f>
        <v/>
      </c>
      <c r="P8096">
        <v>-0.80645265744926098</v>
      </c>
      <c r="Q8096" t="str">
        <f>IF(AND(P$2-P8096&gt;3,COUNT(Q$2:Q8095)=0),$A8096,"")</f>
        <v/>
      </c>
      <c r="R8096">
        <v>-1.38312305133261</v>
      </c>
      <c r="S8096" t="str">
        <f>IF(AND(R$2-R8096&gt;3,COUNT(S$2:S8095)=0),$A8096,"")</f>
        <v/>
      </c>
      <c r="T8096">
        <v>-1.93887942037412</v>
      </c>
      <c r="U8096" t="str">
        <f>IF(AND(T$2-T8096&gt;3,COUNT(U$2:U8095)=0),$A8096,"")</f>
        <v/>
      </c>
      <c r="V8096">
        <v>-2.4840148931608801</v>
      </c>
      <c r="W8096" t="str">
        <f>IF(AND(V$2-V8096&gt;3,COUNT(W$2:W8095)=0),$A8096,"")</f>
        <v/>
      </c>
    </row>
    <row r="8097" spans="1:23" x14ac:dyDescent="0.4">
      <c r="A8097">
        <v>124451461.177084</v>
      </c>
      <c r="B8097">
        <v>4.35692931589909</v>
      </c>
      <c r="C8097" t="str">
        <f>IF(AND(B$2-B8097&gt;3,COUNT(C$2:C8096)=0),$A8097,"")</f>
        <v/>
      </c>
      <c r="D8097">
        <v>3.4340788298357201</v>
      </c>
      <c r="E8097" t="str">
        <f>IF(AND(D$2-D8097&gt;3,COUNT(E$2:E8096)=0),$A8097,"")</f>
        <v/>
      </c>
      <c r="F8097">
        <v>2.59259237106148</v>
      </c>
      <c r="G8097" t="str">
        <f>IF(AND(F$2-F8097&gt;3,COUNT(G$2:G8096)=0),$A8097,"")</f>
        <v/>
      </c>
      <c r="H8097">
        <v>1.81520285217265</v>
      </c>
      <c r="I8097" t="str">
        <f>IF(AND(H$2-H8097&gt;3,COUNT(I$2:I8096)=0),$A8097,"")</f>
        <v/>
      </c>
      <c r="J8097">
        <v>1.0959993247628601</v>
      </c>
      <c r="K8097" t="str">
        <f>IF(AND(J$2-J8097&gt;3,COUNT(K$2:K8096)=0),$A8097,"")</f>
        <v/>
      </c>
      <c r="L8097">
        <v>0.42597697564016102</v>
      </c>
      <c r="M8097" t="str">
        <f>IF(AND(L$2-L8097&gt;3,COUNT(M$2:M8096)=0),$A8097,"")</f>
        <v/>
      </c>
      <c r="N8097">
        <v>-0.20752124860864499</v>
      </c>
      <c r="O8097" t="str">
        <f>IF(AND(N$2-N8097&gt;3,COUNT(O$2:O8096)=0),$A8097,"")</f>
        <v/>
      </c>
      <c r="P8097">
        <v>-0.80662919069238104</v>
      </c>
      <c r="Q8097" t="str">
        <f>IF(AND(P$2-P8097&gt;3,COUNT(Q$2:Q8096)=0),$A8097,"")</f>
        <v/>
      </c>
      <c r="R8097">
        <v>-1.38328910035645</v>
      </c>
      <c r="S8097" t="str">
        <f>IF(AND(R$2-R8097&gt;3,COUNT(S$2:S8096)=0),$A8097,"")</f>
        <v/>
      </c>
      <c r="T8097">
        <v>-1.93903644837411</v>
      </c>
      <c r="U8097" t="str">
        <f>IF(AND(T$2-T8097&gt;3,COUNT(U$2:U8096)=0),$A8097,"")</f>
        <v/>
      </c>
      <c r="V8097">
        <v>-2.4841640609122999</v>
      </c>
      <c r="W8097" t="str">
        <f>IF(AND(V$2-V8097&gt;3,COUNT(W$2:W8096)=0),$A8097,"")</f>
        <v/>
      </c>
    </row>
    <row r="8098" spans="1:23" x14ac:dyDescent="0.4">
      <c r="A8098">
        <v>124738351.42423999</v>
      </c>
      <c r="B8098">
        <v>4.3565683233389096</v>
      </c>
      <c r="C8098" t="str">
        <f>IF(AND(B$2-B8098&gt;3,COUNT(C$2:C8097)=0),$A8098,"")</f>
        <v/>
      </c>
      <c r="D8098">
        <v>3.4337683671713899</v>
      </c>
      <c r="E8098" t="str">
        <f>IF(AND(D$2-D8098&gt;3,COUNT(E$2:E8097)=0),$A8098,"")</f>
        <v/>
      </c>
      <c r="F8098">
        <v>2.5923191020481098</v>
      </c>
      <c r="G8098" t="str">
        <f>IF(AND(F$2-F8098&gt;3,COUNT(G$2:G8097)=0),$A8098,"")</f>
        <v/>
      </c>
      <c r="H8098">
        <v>1.8149579766828901</v>
      </c>
      <c r="I8098" t="str">
        <f>IF(AND(H$2-H8098&gt;3,COUNT(I$2:I8097)=0),$A8098,"")</f>
        <v/>
      </c>
      <c r="J8098">
        <v>1.0957767748440701</v>
      </c>
      <c r="K8098" t="str">
        <f>IF(AND(J$2-J8098&gt;3,COUNT(K$2:K8097)=0),$A8098,"")</f>
        <v/>
      </c>
      <c r="L8098">
        <v>0.42577242438461199</v>
      </c>
      <c r="M8098" t="str">
        <f>IF(AND(L$2-L8098&gt;3,COUNT(M$2:M8097)=0),$A8098,"")</f>
        <v/>
      </c>
      <c r="N8098">
        <v>-0.20771098884885</v>
      </c>
      <c r="O8098" t="str">
        <f>IF(AND(N$2-N8098&gt;3,COUNT(O$2:O8097)=0),$A8098,"")</f>
        <v/>
      </c>
      <c r="P8098">
        <v>-0.80680653188901996</v>
      </c>
      <c r="Q8098" t="str">
        <f>IF(AND(P$2-P8098&gt;3,COUNT(Q$2:Q8097)=0),$A8098,"")</f>
        <v/>
      </c>
      <c r="R8098">
        <v>-1.3834559097494901</v>
      </c>
      <c r="S8098" t="str">
        <f>IF(AND(R$2-R8098&gt;3,COUNT(S$2:S8097)=0),$A8098,"")</f>
        <v/>
      </c>
      <c r="T8098">
        <v>-1.9391941957582199</v>
      </c>
      <c r="U8098" t="str">
        <f>IF(AND(T$2-T8098&gt;3,COUNT(U$2:U8097)=0),$A8098,"")</f>
        <v/>
      </c>
      <c r="V8098">
        <v>-2.48431391230418</v>
      </c>
      <c r="W8098" t="str">
        <f>IF(AND(V$2-V8098&gt;3,COUNT(W$2:W8097)=0),$A8098,"")</f>
        <v/>
      </c>
    </row>
    <row r="8099" spans="1:23" x14ac:dyDescent="0.4">
      <c r="A8099">
        <v>125025903.021718</v>
      </c>
      <c r="B8099">
        <v>4.3562056939873601</v>
      </c>
      <c r="C8099" t="str">
        <f>IF(AND(B$2-B8099&gt;3,COUNT(C$2:C8098)=0),$A8099,"")</f>
        <v/>
      </c>
      <c r="D8099">
        <v>3.4334564931929701</v>
      </c>
      <c r="E8099" t="str">
        <f>IF(AND(D$2-D8099&gt;3,COUNT(E$2:E8098)=0),$A8099,"")</f>
        <v/>
      </c>
      <c r="F8099">
        <v>2.59204458844511</v>
      </c>
      <c r="G8099" t="str">
        <f>IF(AND(F$2-F8099&gt;3,COUNT(G$2:G8098)=0),$A8099,"")</f>
        <v/>
      </c>
      <c r="H8099">
        <v>1.8147119843125601</v>
      </c>
      <c r="I8099" t="str">
        <f>IF(AND(H$2-H8099&gt;3,COUNT(I$2:I8098)=0),$A8099,"")</f>
        <v/>
      </c>
      <c r="J8099">
        <v>1.09555320872377</v>
      </c>
      <c r="K8099" t="str">
        <f>IF(AND(J$2-J8099&gt;3,COUNT(K$2:K8098)=0),$A8099,"")</f>
        <v/>
      </c>
      <c r="L8099">
        <v>0.42556693826238701</v>
      </c>
      <c r="M8099" t="str">
        <f>IF(AND(L$2-L8099&gt;3,COUNT(M$2:M8098)=0),$A8099,"")</f>
        <v/>
      </c>
      <c r="N8099">
        <v>-0.20790159691253501</v>
      </c>
      <c r="O8099" t="str">
        <f>IF(AND(N$2-N8099&gt;3,COUNT(O$2:O8098)=0),$A8099,"")</f>
        <v/>
      </c>
      <c r="P8099">
        <v>-0.80698468470535401</v>
      </c>
      <c r="Q8099" t="str">
        <f>IF(AND(P$2-P8099&gt;3,COUNT(Q$2:Q8098)=0),$A8099,"")</f>
        <v/>
      </c>
      <c r="R8099">
        <v>-1.38362348296566</v>
      </c>
      <c r="S8099" t="str">
        <f>IF(AND(R$2-R8099&gt;3,COUNT(S$2:S8098)=0),$A8099,"")</f>
        <v/>
      </c>
      <c r="T8099">
        <v>-1.93935266579717</v>
      </c>
      <c r="U8099" t="str">
        <f>IF(AND(T$2-T8099&gt;3,COUNT(U$2:U8098)=0),$A8099,"")</f>
        <v/>
      </c>
      <c r="V8099">
        <v>-2.48446445044718</v>
      </c>
      <c r="W8099" t="str">
        <f>IF(AND(V$2-V8099&gt;3,COUNT(W$2:W8098)=0),$A8099,"")</f>
        <v/>
      </c>
    </row>
    <row r="8100" spans="1:23" x14ac:dyDescent="0.4">
      <c r="A8100">
        <v>125314117.494087</v>
      </c>
      <c r="B8100">
        <v>4.35584142055718</v>
      </c>
      <c r="C8100" t="str">
        <f>IF(AND(B$2-B8100&gt;3,COUNT(C$2:C8099)=0),$A8100,"")</f>
        <v/>
      </c>
      <c r="D8100">
        <v>3.4331432015839698</v>
      </c>
      <c r="E8100" t="str">
        <f>IF(AND(D$2-D8100&gt;3,COUNT(E$2:E8099)=0),$A8100,"")</f>
        <v/>
      </c>
      <c r="F8100">
        <v>2.59176882466073</v>
      </c>
      <c r="G8100" t="str">
        <f>IF(AND(F$2-F8100&gt;3,COUNT(G$2:G8099)=0),$A8100,"")</f>
        <v/>
      </c>
      <c r="H8100">
        <v>1.81446487002899</v>
      </c>
      <c r="I8100" t="str">
        <f>IF(AND(H$2-H8100&gt;3,COUNT(I$2:I8099)=0),$A8100,"")</f>
        <v/>
      </c>
      <c r="J8100">
        <v>1.0953286218124301</v>
      </c>
      <c r="K8100" t="str">
        <f>IF(AND(J$2-J8100&gt;3,COUNT(K$2:K8099)=0),$A8100,"")</f>
        <v/>
      </c>
      <c r="L8100">
        <v>0.42536051304351902</v>
      </c>
      <c r="M8100" t="str">
        <f>IF(AND(L$2-L8100&gt;3,COUNT(M$2:M8099)=0),$A8100,"")</f>
        <v/>
      </c>
      <c r="N8100">
        <v>-0.20809307673226099</v>
      </c>
      <c r="O8100" t="str">
        <f>IF(AND(N$2-N8100&gt;3,COUNT(O$2:O8099)=0),$A8100,"")</f>
        <v/>
      </c>
      <c r="P8100">
        <v>-0.80716365282390501</v>
      </c>
      <c r="Q8100" t="str">
        <f>IF(AND(P$2-P8100&gt;3,COUNT(Q$2:Q8099)=0),$A8100,"")</f>
        <v/>
      </c>
      <c r="R8100">
        <v>-1.3837918234743101</v>
      </c>
      <c r="S8100" t="str">
        <f>IF(AND(R$2-R8100&gt;3,COUNT(S$2:S8099)=0),$A8100,"")</f>
        <v/>
      </c>
      <c r="T8100">
        <v>-1.9395118617763201</v>
      </c>
      <c r="U8100" t="str">
        <f>IF(AND(T$2-T8100&gt;3,COUNT(U$2:U8099)=0),$A8100,"")</f>
        <v/>
      </c>
      <c r="V8100">
        <v>-2.4846156784659099</v>
      </c>
      <c r="W8100" t="str">
        <f>IF(AND(V$2-V8100&gt;3,COUNT(W$2:W8099)=0),$A8100,"")</f>
        <v/>
      </c>
    </row>
    <row r="8101" spans="1:23" x14ac:dyDescent="0.4">
      <c r="A8101">
        <v>125602996.369433</v>
      </c>
      <c r="B8101">
        <v>4.35547549572986</v>
      </c>
      <c r="C8101" t="str">
        <f>IF(AND(B$2-B8101&gt;3,COUNT(C$2:C8100)=0),$A8101,"")</f>
        <v/>
      </c>
      <c r="D8101">
        <v>3.43282848600052</v>
      </c>
      <c r="E8101" t="str">
        <f>IF(AND(D$2-D8101&gt;3,COUNT(E$2:E8100)=0),$A8101,"")</f>
        <v/>
      </c>
      <c r="F8101">
        <v>2.5914918050787801</v>
      </c>
      <c r="G8101" t="str">
        <f>IF(AND(F$2-F8101&gt;3,COUNT(G$2:G8100)=0),$A8101,"")</f>
        <v/>
      </c>
      <c r="H8101">
        <v>1.81421662877739</v>
      </c>
      <c r="I8101" t="str">
        <f>IF(AND(H$2-H8101&gt;3,COUNT(I$2:I8100)=0),$A8101,"")</f>
        <v/>
      </c>
      <c r="J8101">
        <v>1.0951030095002501</v>
      </c>
      <c r="K8101" t="str">
        <f>IF(AND(J$2-J8101&gt;3,COUNT(K$2:K8100)=0),$A8101,"")</f>
        <v/>
      </c>
      <c r="L8101">
        <v>0.42515314447928698</v>
      </c>
      <c r="M8101" t="str">
        <f>IF(AND(L$2-L8101&gt;3,COUNT(M$2:M8100)=0),$A8101,"")</f>
        <v/>
      </c>
      <c r="N8101">
        <v>-0.20828543225808399</v>
      </c>
      <c r="O8101" t="str">
        <f>IF(AND(N$2-N8101&gt;3,COUNT(O$2:O8100)=0),$A8101,"")</f>
        <v/>
      </c>
      <c r="P8101">
        <v>-0.80734343994360103</v>
      </c>
      <c r="Q8101" t="str">
        <f>IF(AND(P$2-P8101&gt;3,COUNT(Q$2:Q8100)=0),$A8101,"")</f>
        <v/>
      </c>
      <c r="R8101">
        <v>-1.3839609347602899</v>
      </c>
      <c r="S8101" t="str">
        <f>IF(AND(R$2-R8101&gt;3,COUNT(S$2:S8100)=0),$A8101,"")</f>
        <v/>
      </c>
      <c r="T8101">
        <v>-1.9396717869957401</v>
      </c>
      <c r="U8101" t="str">
        <f>IF(AND(T$2-T8101&gt;3,COUNT(U$2:U8100)=0),$A8101,"")</f>
        <v/>
      </c>
      <c r="V8101">
        <v>-2.4847675994989902</v>
      </c>
      <c r="W8101" t="str">
        <f>IF(AND(V$2-V8101&gt;3,COUNT(W$2:W8100)=0),$A8101,"")</f>
        <v/>
      </c>
    </row>
    <row r="8102" spans="1:23" x14ac:dyDescent="0.4">
      <c r="A8102">
        <v>125892541.179362</v>
      </c>
      <c r="B8102">
        <v>4.35510791215557</v>
      </c>
      <c r="C8102" t="str">
        <f>IF(AND(B$2-B8102&gt;3,COUNT(C$2:C8101)=0),$A8102,"")</f>
        <v/>
      </c>
      <c r="D8102">
        <v>3.4325123400713</v>
      </c>
      <c r="E8102" t="str">
        <f>IF(AND(D$2-D8102&gt;3,COUNT(E$2:E8101)=0),$A8102,"")</f>
        <v/>
      </c>
      <c r="F8102">
        <v>2.5912135240585501</v>
      </c>
      <c r="G8102" t="str">
        <f>IF(AND(F$2-F8102&gt;3,COUNT(G$2:G8101)=0),$A8102,"")</f>
        <v/>
      </c>
      <c r="H8102">
        <v>1.81396725548075</v>
      </c>
      <c r="I8102" t="str">
        <f>IF(AND(H$2-H8102&gt;3,COUNT(I$2:I8101)=0),$A8102,"")</f>
        <v/>
      </c>
      <c r="J8102">
        <v>1.0948763671571</v>
      </c>
      <c r="K8102" t="str">
        <f>IF(AND(J$2-J8102&gt;3,COUNT(K$2:K8101)=0),$A8102,"")</f>
        <v/>
      </c>
      <c r="L8102">
        <v>0.42494482830214397</v>
      </c>
      <c r="M8102" t="str">
        <f>IF(AND(L$2-L8102&gt;3,COUNT(M$2:M8101)=0),$A8102,"")</f>
        <v/>
      </c>
      <c r="N8102">
        <v>-0.20847866745760499</v>
      </c>
      <c r="O8102" t="str">
        <f>IF(AND(N$2-N8102&gt;3,COUNT(O$2:O8101)=0),$A8102,"")</f>
        <v/>
      </c>
      <c r="P8102">
        <v>-0.80752404977987702</v>
      </c>
      <c r="Q8102" t="str">
        <f>IF(AND(P$2-P8102&gt;3,COUNT(Q$2:Q8101)=0),$A8102,"")</f>
        <v/>
      </c>
      <c r="R8102">
        <v>-1.3841308203240299</v>
      </c>
      <c r="S8102" t="str">
        <f>IF(AND(R$2-R8102&gt;3,COUNT(S$2:S8101)=0),$A8102,"")</f>
        <v/>
      </c>
      <c r="T8102">
        <v>-1.9398324447702699</v>
      </c>
      <c r="U8102" t="str">
        <f>IF(AND(T$2-T8102&gt;3,COUNT(U$2:U8101)=0),$A8102,"")</f>
        <v/>
      </c>
      <c r="V8102">
        <v>-2.4849202166990998</v>
      </c>
      <c r="W8102" t="str">
        <f>IF(AND(V$2-V8102&gt;3,COUNT(W$2:W8101)=0),$A8102,"")</f>
        <v/>
      </c>
    </row>
    <row r="8103" spans="1:23" x14ac:dyDescent="0.4">
      <c r="A8103">
        <v>126182753.459012</v>
      </c>
      <c r="B8103">
        <v>4.3547386624530198</v>
      </c>
      <c r="C8103" t="str">
        <f>IF(AND(B$2-B8103&gt;3,COUNT(C$2:C8102)=0),$A8103,"")</f>
        <v/>
      </c>
      <c r="D8103">
        <v>3.4321947573973701</v>
      </c>
      <c r="E8103" t="str">
        <f>IF(AND(D$2-D8103&gt;3,COUNT(E$2:E8102)=0),$A8103,"")</f>
        <v/>
      </c>
      <c r="F8103">
        <v>2.5909339759346999</v>
      </c>
      <c r="G8103" t="str">
        <f>IF(AND(F$2-F8103&gt;3,COUNT(G$2:G8102)=0),$A8103,"")</f>
        <v/>
      </c>
      <c r="H8103">
        <v>1.81371674503977</v>
      </c>
      <c r="I8103" t="str">
        <f>IF(AND(H$2-H8103&gt;3,COUNT(I$2:I8102)=0),$A8103,"")</f>
        <v/>
      </c>
      <c r="J8103">
        <v>1.09464869013241</v>
      </c>
      <c r="K8103" t="str">
        <f>IF(AND(J$2-J8103&gt;3,COUNT(K$2:K8102)=0),$A8103,"")</f>
        <v/>
      </c>
      <c r="L8103">
        <v>0.42473556022564501</v>
      </c>
      <c r="M8103" t="str">
        <f>IF(AND(L$2-L8103&gt;3,COUNT(M$2:M8102)=0),$A8103,"")</f>
        <v/>
      </c>
      <c r="N8103">
        <v>-0.208672786316076</v>
      </c>
      <c r="O8103" t="str">
        <f>IF(AND(N$2-N8103&gt;3,COUNT(O$2:O8102)=0),$A8103,"")</f>
        <v/>
      </c>
      <c r="P8103">
        <v>-0.80770548606470405</v>
      </c>
      <c r="Q8103" t="str">
        <f>IF(AND(P$2-P8103&gt;3,COUNT(Q$2:Q8102)=0),$A8103,"")</f>
        <v/>
      </c>
      <c r="R8103">
        <v>-1.3843014836815699</v>
      </c>
      <c r="S8103" t="str">
        <f>IF(AND(R$2-R8103&gt;3,COUNT(S$2:S8102)=0),$A8103,"")</f>
        <v/>
      </c>
      <c r="T8103">
        <v>-1.9399938384295801</v>
      </c>
      <c r="U8103" t="str">
        <f>IF(AND(T$2-T8103&gt;3,COUNT(U$2:U8102)=0),$A8103,"")</f>
        <v/>
      </c>
      <c r="V8103">
        <v>-2.48507353323303</v>
      </c>
      <c r="W8103" t="str">
        <f>IF(AND(V$2-V8103&gt;3,COUNT(W$2:W8102)=0),$A8103,"")</f>
        <v/>
      </c>
    </row>
    <row r="8104" spans="1:23" x14ac:dyDescent="0.4">
      <c r="A8104">
        <v>126473634.74706</v>
      </c>
      <c r="B8104">
        <v>4.3543677392092697</v>
      </c>
      <c r="C8104" t="str">
        <f>IF(AND(B$2-B8104&gt;3,COUNT(C$2:C8103)=0),$A8104,"")</f>
        <v/>
      </c>
      <c r="D8104">
        <v>3.4318757315521098</v>
      </c>
      <c r="E8104" t="str">
        <f>IF(AND(D$2-D8104&gt;3,COUNT(E$2:E8103)=0),$A8104,"")</f>
        <v/>
      </c>
      <c r="F8104">
        <v>2.5906531550171898</v>
      </c>
      <c r="G8104" t="str">
        <f>IF(AND(F$2-F8104&gt;3,COUNT(G$2:G8103)=0),$A8104,"")</f>
        <v/>
      </c>
      <c r="H8104">
        <v>1.81346509233274</v>
      </c>
      <c r="I8104" t="str">
        <f>IF(AND(H$2-H8104&gt;3,COUNT(I$2:I8103)=0),$A8104,"")</f>
        <v/>
      </c>
      <c r="J8104">
        <v>1.0944199737550799</v>
      </c>
      <c r="K8104" t="str">
        <f>IF(AND(J$2-J8104&gt;3,COUNT(K$2:K8103)=0),$A8104,"")</f>
        <v/>
      </c>
      <c r="L8104">
        <v>0.42452533594432001</v>
      </c>
      <c r="M8104" t="str">
        <f>IF(AND(L$2-L8104&gt;3,COUNT(M$2:M8103)=0),$A8104,"")</f>
        <v/>
      </c>
      <c r="N8104">
        <v>-0.208867792836433</v>
      </c>
      <c r="O8104" t="str">
        <f>IF(AND(N$2-N8104&gt;3,COUNT(O$2:O8103)=0),$A8104,"")</f>
        <v/>
      </c>
      <c r="P8104">
        <v>-0.807887752546674</v>
      </c>
      <c r="Q8104" t="str">
        <f>IF(AND(P$2-P8104&gt;3,COUNT(Q$2:Q8103)=0),$A8104,"")</f>
        <v/>
      </c>
      <c r="R8104">
        <v>-1.3844729283646799</v>
      </c>
      <c r="S8104" t="str">
        <f>IF(AND(R$2-R8104&gt;3,COUNT(S$2:S8103)=0),$A8104,"")</f>
        <v/>
      </c>
      <c r="T8104">
        <v>-1.9401559713182499</v>
      </c>
      <c r="U8104" t="str">
        <f>IF(AND(T$2-T8104&gt;3,COUNT(U$2:U8103)=0),$A8104,"")</f>
        <v/>
      </c>
      <c r="V8104">
        <v>-2.4852275522817999</v>
      </c>
      <c r="W8104" t="str">
        <f>IF(AND(V$2-V8104&gt;3,COUNT(W$2:W8103)=0),$A8104,"")</f>
        <v/>
      </c>
    </row>
    <row r="8105" spans="1:23" x14ac:dyDescent="0.4">
      <c r="A8105">
        <v>126765186.585729</v>
      </c>
      <c r="B8105">
        <v>4.3539951349797397</v>
      </c>
      <c r="C8105" t="str">
        <f>IF(AND(B$2-B8105&gt;3,COUNT(C$2:C8104)=0),$A8105,"")</f>
        <v/>
      </c>
      <c r="D8105">
        <v>3.43155525608111</v>
      </c>
      <c r="E8105" t="str">
        <f>IF(AND(D$2-D8105&gt;3,COUNT(E$2:E8104)=0),$A8105,"")</f>
        <v/>
      </c>
      <c r="F8105">
        <v>2.5903710555911199</v>
      </c>
      <c r="G8105" t="str">
        <f>IF(AND(F$2-F8105&gt;3,COUNT(G$2:G8104)=0),$A8105,"")</f>
        <v/>
      </c>
      <c r="H8105">
        <v>1.8132122922155001</v>
      </c>
      <c r="I8105" t="str">
        <f>IF(AND(H$2-H8105&gt;3,COUNT(I$2:I8104)=0),$A8105,"")</f>
        <v/>
      </c>
      <c r="J8105">
        <v>1.0941902133334001</v>
      </c>
      <c r="K8105" t="str">
        <f>IF(AND(J$2-J8105&gt;3,COUNT(K$2:K8104)=0),$A8105,"")</f>
        <v/>
      </c>
      <c r="L8105">
        <v>0.424314151133665</v>
      </c>
      <c r="M8105" t="str">
        <f>IF(AND(L$2-L8105&gt;3,COUNT(M$2:M8104)=0),$A8105,"")</f>
        <v/>
      </c>
      <c r="N8105">
        <v>-0.20906369103942399</v>
      </c>
      <c r="O8105" t="str">
        <f>IF(AND(N$2-N8105&gt;3,COUNT(O$2:O8104)=0),$A8105,"")</f>
        <v/>
      </c>
      <c r="P8105">
        <v>-0.80807085299110804</v>
      </c>
      <c r="Q8105" t="str">
        <f>IF(AND(P$2-P8105&gt;3,COUNT(Q$2:Q8104)=0),$A8105,"")</f>
        <v/>
      </c>
      <c r="R8105">
        <v>-1.3846451579208801</v>
      </c>
      <c r="S8105" t="str">
        <f>IF(AND(R$2-R8105&gt;3,COUNT(S$2:S8104)=0),$A8105,"")</f>
        <v/>
      </c>
      <c r="T8105">
        <v>-1.9403188467957799</v>
      </c>
      <c r="U8105" t="str">
        <f>IF(AND(T$2-T8105&gt;3,COUNT(U$2:U8104)=0),$A8105,"")</f>
        <v/>
      </c>
      <c r="V8105">
        <v>-2.4853822770406602</v>
      </c>
      <c r="W8105" t="str">
        <f>IF(AND(V$2-V8105&gt;3,COUNT(W$2:W8104)=0),$A8105,"")</f>
        <v/>
      </c>
    </row>
    <row r="8106" spans="1:23" x14ac:dyDescent="0.4">
      <c r="A8106">
        <v>127057410.520799</v>
      </c>
      <c r="B8106">
        <v>4.3536208422879401</v>
      </c>
      <c r="C8106" t="str">
        <f>IF(AND(B$2-B8106&gt;3,COUNT(C$2:C8105)=0),$A8106,"")</f>
        <v/>
      </c>
      <c r="D8106">
        <v>3.4312333245019699</v>
      </c>
      <c r="E8106" t="str">
        <f>IF(AND(D$2-D8106&gt;3,COUNT(E$2:E8105)=0),$A8106,"")</f>
        <v/>
      </c>
      <c r="F8106">
        <v>2.5900876719166699</v>
      </c>
      <c r="G8106" t="str">
        <f>IF(AND(F$2-F8106&gt;3,COUNT(G$2:G8105)=0),$A8106,"")</f>
        <v/>
      </c>
      <c r="H8106">
        <v>1.8129583395212701</v>
      </c>
      <c r="I8106" t="str">
        <f>IF(AND(H$2-H8106&gt;3,COUNT(I$2:I8105)=0),$A8106,"")</f>
        <v/>
      </c>
      <c r="J8106">
        <v>1.09395940415499</v>
      </c>
      <c r="K8106" t="str">
        <f>IF(AND(J$2-J8106&gt;3,COUNT(K$2:K8105)=0),$A8106,"")</f>
        <v/>
      </c>
      <c r="L8106">
        <v>0.42410200145001498</v>
      </c>
      <c r="M8106" t="str">
        <f>IF(AND(L$2-L8106&gt;3,COUNT(M$2:M8105)=0),$A8106,"")</f>
        <v/>
      </c>
      <c r="N8106">
        <v>-0.20926048496365199</v>
      </c>
      <c r="O8106" t="str">
        <f>IF(AND(N$2-N8106&gt;3,COUNT(O$2:O8105)=0),$A8106,"")</f>
        <v/>
      </c>
      <c r="P8106">
        <v>-0.80825479118006205</v>
      </c>
      <c r="Q8106" t="str">
        <f>IF(AND(P$2-P8106&gt;3,COUNT(Q$2:Q8105)=0),$A8106,"")</f>
        <v/>
      </c>
      <c r="R8106">
        <v>-1.3848181759135101</v>
      </c>
      <c r="S8106" t="str">
        <f>IF(AND(R$2-R8106&gt;3,COUNT(S$2:S8105)=0),$A8106,"")</f>
        <v/>
      </c>
      <c r="T8106">
        <v>-1.9404824682367501</v>
      </c>
      <c r="U8106" t="str">
        <f>IF(AND(T$2-T8106&gt;3,COUNT(U$2:U8105)=0),$A8106,"")</f>
        <v/>
      </c>
      <c r="V8106">
        <v>-2.4855377107191901</v>
      </c>
      <c r="W8106" t="str">
        <f>IF(AND(V$2-V8106&gt;3,COUNT(W$2:W8105)=0),$A8106,"")</f>
        <v/>
      </c>
    </row>
    <row r="8107" spans="1:23" x14ac:dyDescent="0.4">
      <c r="A8107">
        <v>127350308.101611</v>
      </c>
      <c r="B8107">
        <v>4.3532448536254398</v>
      </c>
      <c r="C8107" t="str">
        <f>IF(AND(B$2-B8107&gt;3,COUNT(C$2:C8106)=0),$A8107,"")</f>
        <v/>
      </c>
      <c r="D8107">
        <v>3.4309099303043298</v>
      </c>
      <c r="E8107" t="str">
        <f>IF(AND(D$2-D8107&gt;3,COUNT(E$2:E8106)=0),$A8107,"")</f>
        <v/>
      </c>
      <c r="F8107">
        <v>2.5898029982290001</v>
      </c>
      <c r="G8107" t="str">
        <f>IF(AND(F$2-F8107&gt;3,COUNT(G$2:G8106)=0),$A8107,"")</f>
        <v/>
      </c>
      <c r="H8107">
        <v>1.81270322906063</v>
      </c>
      <c r="I8107" t="str">
        <f>IF(AND(H$2-H8107&gt;3,COUNT(I$2:I8106)=0),$A8107,"")</f>
        <v/>
      </c>
      <c r="J8107">
        <v>1.0937275414866501</v>
      </c>
      <c r="K8107" t="str">
        <f>IF(AND(J$2-J8107&gt;3,COUNT(K$2:K8106)=0),$A8107,"")</f>
        <v/>
      </c>
      <c r="L8107">
        <v>0.42388888253048601</v>
      </c>
      <c r="M8107" t="str">
        <f>IF(AND(L$2-L8107&gt;3,COUNT(M$2:M8106)=0),$A8107,"")</f>
        <v/>
      </c>
      <c r="N8107">
        <v>-0.20945817866563601</v>
      </c>
      <c r="O8107" t="str">
        <f>IF(AND(N$2-N8107&gt;3,COUNT(O$2:O8106)=0),$A8107,"")</f>
        <v/>
      </c>
      <c r="P8107">
        <v>-0.80843957091246899</v>
      </c>
      <c r="Q8107" t="str">
        <f>IF(AND(P$2-P8107&gt;3,COUNT(Q$2:Q8106)=0),$A8107,"")</f>
        <v/>
      </c>
      <c r="R8107">
        <v>-1.38499198592187</v>
      </c>
      <c r="S8107" t="str">
        <f>IF(AND(R$2-R8107&gt;3,COUNT(S$2:S8106)=0),$A8107,"")</f>
        <v/>
      </c>
      <c r="T8107">
        <v>-1.94064683903079</v>
      </c>
      <c r="U8107" t="str">
        <f>IF(AND(T$2-T8107&gt;3,COUNT(U$2:U8106)=0),$A8107,"")</f>
        <v/>
      </c>
      <c r="V8107">
        <v>-2.4856938565413298</v>
      </c>
      <c r="W8107" t="str">
        <f>IF(AND(V$2-V8107&gt;3,COUNT(W$2:W8106)=0),$A8107,"")</f>
        <v/>
      </c>
    </row>
    <row r="8108" spans="1:23" x14ac:dyDescent="0.4">
      <c r="A8108">
        <v>127643880.881079</v>
      </c>
      <c r="B8108">
        <v>4.3528671614517096</v>
      </c>
      <c r="C8108" t="str">
        <f>IF(AND(B$2-B8108&gt;3,COUNT(C$2:C8107)=0),$A8108,"")</f>
        <v/>
      </c>
      <c r="D8108">
        <v>3.4305850669496301</v>
      </c>
      <c r="E8108" t="str">
        <f>IF(AND(D$2-D8108&gt;3,COUNT(E$2:E8107)=0),$A8108,"")</f>
        <v/>
      </c>
      <c r="F8108">
        <v>2.5895170287381402</v>
      </c>
      <c r="G8108" t="str">
        <f>IF(AND(F$2-F8108&gt;3,COUNT(G$2:G8107)=0),$A8108,"")</f>
        <v/>
      </c>
      <c r="H8108">
        <v>1.81244695562137</v>
      </c>
      <c r="I8108" t="str">
        <f>IF(AND(H$2-H8108&gt;3,COUNT(I$2:I8107)=0),$A8108,"")</f>
        <v/>
      </c>
      <c r="J8108">
        <v>1.0934946205743501</v>
      </c>
      <c r="K8108" t="str">
        <f>IF(AND(J$2-J8108&gt;3,COUNT(K$2:K8107)=0),$A8108,"")</f>
        <v/>
      </c>
      <c r="L8108">
        <v>0.42367478999285602</v>
      </c>
      <c r="M8108" t="str">
        <f>IF(AND(L$2-L8108&gt;3,COUNT(M$2:M8107)=0),$A8108,"")</f>
        <v/>
      </c>
      <c r="N8108">
        <v>-0.20965677621994599</v>
      </c>
      <c r="O8108" t="str">
        <f>IF(AND(N$2-N8108&gt;3,COUNT(O$2:O8107)=0),$A8108,"")</f>
        <v/>
      </c>
      <c r="P8108">
        <v>-0.80862519600416805</v>
      </c>
      <c r="Q8108" t="str">
        <f>IF(AND(P$2-P8108&gt;3,COUNT(Q$2:Q8107)=0),$A8108,"")</f>
        <v/>
      </c>
      <c r="R8108">
        <v>-1.38516659154115</v>
      </c>
      <c r="S8108" t="str">
        <f>IF(AND(R$2-R8108&gt;3,COUNT(S$2:S8107)=0),$A8108,"")</f>
        <v/>
      </c>
      <c r="T8108">
        <v>-1.94081196258272</v>
      </c>
      <c r="U8108" t="str">
        <f>IF(AND(T$2-T8108&gt;3,COUNT(U$2:U8107)=0),$A8108,"")</f>
        <v/>
      </c>
      <c r="V8108">
        <v>-2.4858507177454499</v>
      </c>
      <c r="W8108" t="str">
        <f>IF(AND(V$2-V8108&gt;3,COUNT(W$2:W8107)=0),$A8108,"")</f>
        <v/>
      </c>
    </row>
    <row r="8109" spans="1:23" x14ac:dyDescent="0.4">
      <c r="A8109">
        <v>127938130.41569699</v>
      </c>
      <c r="B8109">
        <v>4.3524877581940302</v>
      </c>
      <c r="C8109" t="str">
        <f>IF(AND(B$2-B8109&gt;3,COUNT(C$2:C8108)=0),$A8109,"")</f>
        <v/>
      </c>
      <c r="D8109">
        <v>3.4302587278710801</v>
      </c>
      <c r="E8109" t="str">
        <f>IF(AND(D$2-D8109&gt;3,COUNT(E$2:E8108)=0),$A8109,"")</f>
        <v/>
      </c>
      <c r="F8109">
        <v>2.5892297576288601</v>
      </c>
      <c r="G8109" t="str">
        <f>IF(AND(F$2-F8109&gt;3,COUNT(G$2:G8108)=0),$A8109,"")</f>
        <v/>
      </c>
      <c r="H8109">
        <v>1.8121895139684201</v>
      </c>
      <c r="I8109" t="str">
        <f>IF(AND(H$2-H8109&gt;3,COUNT(I$2:I8108)=0),$A8109,"")</f>
        <v/>
      </c>
      <c r="J8109">
        <v>1.0932606366430699</v>
      </c>
      <c r="K8109" t="str">
        <f>IF(AND(J$2-J8109&gt;3,COUNT(K$2:K8108)=0),$A8109,"")</f>
        <v/>
      </c>
      <c r="L8109">
        <v>0.423459719435545</v>
      </c>
      <c r="M8109" t="str">
        <f>IF(AND(L$2-L8109&gt;3,COUNT(M$2:M8108)=0),$A8109,"")</f>
        <v/>
      </c>
      <c r="N8109">
        <v>-0.20985628171921</v>
      </c>
      <c r="O8109" t="str">
        <f>IF(AND(N$2-N8109&gt;3,COUNT(O$2:O8108)=0),$A8109,"")</f>
        <v/>
      </c>
      <c r="P8109">
        <v>-0.80881167028796097</v>
      </c>
      <c r="Q8109" t="str">
        <f>IF(AND(P$2-P8109&gt;3,COUNT(Q$2:Q8108)=0),$A8109,"")</f>
        <v/>
      </c>
      <c r="R8109">
        <v>-1.3853419963826701</v>
      </c>
      <c r="S8109" t="str">
        <f>IF(AND(R$2-R8109&gt;3,COUNT(S$2:S8108)=0),$A8109,"")</f>
        <v/>
      </c>
      <c r="T8109">
        <v>-1.9409778423125299</v>
      </c>
      <c r="U8109" t="str">
        <f>IF(AND(T$2-T8109&gt;3,COUNT(U$2:U8108)=0),$A8109,"")</f>
        <v/>
      </c>
      <c r="V8109">
        <v>-2.4860082975844602</v>
      </c>
      <c r="W8109" t="str">
        <f>IF(AND(V$2-V8109&gt;3,COUNT(W$2:W8108)=0),$A8109,"")</f>
        <v/>
      </c>
    </row>
    <row r="8110" spans="1:23" x14ac:dyDescent="0.4">
      <c r="A8110">
        <v>128233058.26554599</v>
      </c>
      <c r="B8110">
        <v>4.3521066362472904</v>
      </c>
      <c r="C8110" t="str">
        <f>IF(AND(B$2-B8110&gt;3,COUNT(C$2:C8109)=0),$A8110,"")</f>
        <v/>
      </c>
      <c r="D8110">
        <v>3.4299309064734902</v>
      </c>
      <c r="E8110" t="str">
        <f>IF(AND(D$2-D8110&gt;3,COUNT(E$2:E8109)=0),$A8110,"")</f>
        <v/>
      </c>
      <c r="F8110">
        <v>2.5889411790606101</v>
      </c>
      <c r="G8110" t="str">
        <f>IF(AND(F$2-F8110&gt;3,COUNT(G$2:G8109)=0),$A8110,"")</f>
        <v/>
      </c>
      <c r="H8110">
        <v>1.8119308988437499</v>
      </c>
      <c r="I8110" t="str">
        <f>IF(AND(H$2-H8110&gt;3,COUNT(I$2:I8109)=0),$A8110,"")</f>
        <v/>
      </c>
      <c r="J8110">
        <v>1.09302558489679</v>
      </c>
      <c r="K8110" t="str">
        <f>IF(AND(J$2-J8110&gt;3,COUNT(K$2:K8109)=0),$A8110,"")</f>
        <v/>
      </c>
      <c r="L8110">
        <v>0.42324366643745698</v>
      </c>
      <c r="M8110" t="str">
        <f>IF(AND(L$2-L8110&gt;3,COUNT(M$2:M8109)=0),$A8110,"")</f>
        <v/>
      </c>
      <c r="N8110">
        <v>-0.21005669927424001</v>
      </c>
      <c r="O8110" t="str">
        <f>IF(AND(N$2-N8110&gt;3,COUNT(O$2:O8109)=0),$A8110,"")</f>
        <v/>
      </c>
      <c r="P8110">
        <v>-0.80899899761374405</v>
      </c>
      <c r="Q8110" t="str">
        <f>IF(AND(P$2-P8110&gt;3,COUNT(Q$2:Q8109)=0),$A8110,"")</f>
        <v/>
      </c>
      <c r="R8110">
        <v>-1.3855182040737799</v>
      </c>
      <c r="S8110" t="str">
        <f>IF(AND(R$2-R8110&gt;3,COUNT(S$2:S8109)=0),$A8110,"")</f>
        <v/>
      </c>
      <c r="T8110">
        <v>-1.9411444816555701</v>
      </c>
      <c r="U8110" t="str">
        <f>IF(AND(T$2-T8110&gt;3,COUNT(U$2:U8109)=0),$A8110,"")</f>
        <v/>
      </c>
      <c r="V8110">
        <v>-2.4861665993258102</v>
      </c>
      <c r="W8110" t="str">
        <f>IF(AND(V$2-V8110&gt;3,COUNT(W$2:W8109)=0),$A8110,"")</f>
        <v/>
      </c>
    </row>
    <row r="8111" spans="1:23" x14ac:dyDescent="0.4">
      <c r="A8111">
        <v>128528665.994306</v>
      </c>
      <c r="B8111">
        <v>4.3517237879739499</v>
      </c>
      <c r="C8111" t="str">
        <f>IF(AND(B$2-B8111&gt;3,COUNT(C$2:C8110)=0),$A8111,"")</f>
        <v/>
      </c>
      <c r="D8111">
        <v>3.42960159613322</v>
      </c>
      <c r="E8111" t="str">
        <f>IF(AND(D$2-D8111&gt;3,COUNT(E$2:E8110)=0),$A8111,"")</f>
        <v/>
      </c>
      <c r="F8111">
        <v>2.5886512871674001</v>
      </c>
      <c r="G8111" t="str">
        <f>IF(AND(F$2-F8111&gt;3,COUNT(G$2:G8110)=0),$A8111,"")</f>
        <v/>
      </c>
      <c r="H8111">
        <v>1.8116711049663199</v>
      </c>
      <c r="I8111" t="str">
        <f>IF(AND(H$2-H8111&gt;3,COUNT(I$2:I8110)=0),$A8111,"")</f>
        <v/>
      </c>
      <c r="J8111">
        <v>1.0927894605183099</v>
      </c>
      <c r="K8111" t="str">
        <f>IF(AND(J$2-J8111&gt;3,COUNT(K$2:K8110)=0),$A8111,"")</f>
        <v/>
      </c>
      <c r="L8111">
        <v>0.42302662655797202</v>
      </c>
      <c r="M8111" t="str">
        <f>IF(AND(L$2-L8111&gt;3,COUNT(M$2:M8110)=0),$A8111,"")</f>
        <v/>
      </c>
      <c r="N8111">
        <v>-0.210258033014073</v>
      </c>
      <c r="O8111" t="str">
        <f>IF(AND(N$2-N8111&gt;3,COUNT(O$2:O8110)=0),$A8111,"")</f>
        <v/>
      </c>
      <c r="P8111">
        <v>-0.80918718184851901</v>
      </c>
      <c r="Q8111" t="str">
        <f>IF(AND(P$2-P8111&gt;3,COUNT(Q$2:Q8110)=0),$A8111,"")</f>
        <v/>
      </c>
      <c r="R8111">
        <v>-1.3856952182580899</v>
      </c>
      <c r="S8111" t="str">
        <f>IF(AND(R$2-R8111&gt;3,COUNT(S$2:S8110)=0),$A8111,"")</f>
        <v/>
      </c>
      <c r="T8111">
        <v>-1.9413118840624799</v>
      </c>
      <c r="U8111" t="str">
        <f>IF(AND(T$2-T8111&gt;3,COUNT(U$2:U8110)=0),$A8111,"")</f>
        <v/>
      </c>
      <c r="V8111">
        <v>-2.4863256262515798</v>
      </c>
      <c r="W8111" t="str">
        <f>IF(AND(V$2-V8111&gt;3,COUNT(W$2:W8110)=0),$A8111,"")</f>
        <v/>
      </c>
    </row>
    <row r="8112" spans="1:23" x14ac:dyDescent="0.4">
      <c r="A8112">
        <v>128824955.169257</v>
      </c>
      <c r="B8112">
        <v>4.35133920570384</v>
      </c>
      <c r="C8112" t="str">
        <f>IF(AND(B$2-B8112&gt;3,COUNT(C$2:C8111)=0),$A8112,"")</f>
        <v/>
      </c>
      <c r="D8112">
        <v>3.4292707901979802</v>
      </c>
      <c r="E8112" t="str">
        <f>IF(AND(D$2-D8112&gt;3,COUNT(E$2:E8111)=0),$A8112,"")</f>
        <v/>
      </c>
      <c r="F8112">
        <v>2.5883600760576901</v>
      </c>
      <c r="G8112" t="str">
        <f>IF(AND(F$2-F8112&gt;3,COUNT(G$2:G8111)=0),$A8112,"")</f>
        <v/>
      </c>
      <c r="H8112">
        <v>1.8114101270318701</v>
      </c>
      <c r="I8112" t="str">
        <f>IF(AND(H$2-H8112&gt;3,COUNT(I$2:I8111)=0),$A8112,"")</f>
        <v/>
      </c>
      <c r="J8112">
        <v>1.09255225866924</v>
      </c>
      <c r="K8112" t="str">
        <f>IF(AND(J$2-J8112&gt;3,COUNT(K$2:K8111)=0),$A8112,"")</f>
        <v/>
      </c>
      <c r="L8112">
        <v>0.42280859533682702</v>
      </c>
      <c r="M8112" t="str">
        <f>IF(AND(L$2-L8112&gt;3,COUNT(M$2:M8111)=0),$A8112,"")</f>
        <v/>
      </c>
      <c r="N8112">
        <v>-0.21046028708610301</v>
      </c>
      <c r="O8112" t="str">
        <f>IF(AND(N$2-N8112&gt;3,COUNT(O$2:O8111)=0),$A8112,"")</f>
        <v/>
      </c>
      <c r="P8112">
        <v>-0.80937622687651301</v>
      </c>
      <c r="Q8112" t="str">
        <f>IF(AND(P$2-P8112&gt;3,COUNT(Q$2:Q8111)=0),$A8112,"")</f>
        <v/>
      </c>
      <c r="R8112">
        <v>-1.38587304259539</v>
      </c>
      <c r="S8112" t="str">
        <f>IF(AND(R$2-R8112&gt;3,COUNT(S$2:S8111)=0),$A8112,"")</f>
        <v/>
      </c>
      <c r="T8112">
        <v>-1.9414800529993499</v>
      </c>
      <c r="U8112" t="str">
        <f>IF(AND(T$2-T8112&gt;3,COUNT(U$2:U8111)=0),$A8112,"")</f>
        <v/>
      </c>
      <c r="V8112">
        <v>-2.4864853816585302</v>
      </c>
      <c r="W8112" t="str">
        <f>IF(AND(V$2-V8112&gt;3,COUNT(W$2:W8111)=0),$A8112,"")</f>
        <v/>
      </c>
    </row>
    <row r="8113" spans="1:23" x14ac:dyDescent="0.4">
      <c r="A8113">
        <v>129121927.361297</v>
      </c>
      <c r="B8113">
        <v>4.3509528817341003</v>
      </c>
      <c r="C8113" t="str">
        <f>IF(AND(B$2-B8113&gt;3,COUNT(C$2:C8112)=0),$A8113,"")</f>
        <v/>
      </c>
      <c r="D8113">
        <v>3.4289384819868101</v>
      </c>
      <c r="E8113" t="str">
        <f>IF(AND(D$2-D8113&gt;3,COUNT(E$2:E8112)=0),$A8113,"")</f>
        <v/>
      </c>
      <c r="F8113">
        <v>2.5880675398142801</v>
      </c>
      <c r="G8113" t="str">
        <f>IF(AND(F$2-F8113&gt;3,COUNT(G$2:G8112)=0),$A8113,"")</f>
        <v/>
      </c>
      <c r="H8113">
        <v>1.8111479597129501</v>
      </c>
      <c r="I8113" t="str">
        <f>IF(AND(H$2-H8113&gt;3,COUNT(I$2:I8112)=0),$A8113,"")</f>
        <v/>
      </c>
      <c r="J8113">
        <v>1.09231397448988</v>
      </c>
      <c r="K8113" t="str">
        <f>IF(AND(J$2-J8113&gt;3,COUNT(K$2:K8112)=0),$A8113,"")</f>
        <v/>
      </c>
      <c r="L8113">
        <v>0.422589568294018</v>
      </c>
      <c r="M8113" t="str">
        <f>IF(AND(L$2-L8113&gt;3,COUNT(M$2:M8112)=0),$A8113,"")</f>
        <v/>
      </c>
      <c r="N8113">
        <v>-0.21066346565608299</v>
      </c>
      <c r="O8113" t="str">
        <f>IF(AND(N$2-N8113&gt;3,COUNT(O$2:O8112)=0),$A8113,"")</f>
        <v/>
      </c>
      <c r="P8113">
        <v>-0.80956613659922805</v>
      </c>
      <c r="Q8113" t="str">
        <f>IF(AND(P$2-P8113&gt;3,COUNT(Q$2:Q8112)=0),$A8113,"")</f>
        <v/>
      </c>
      <c r="R8113">
        <v>-1.3860516807618399</v>
      </c>
      <c r="S8113" t="str">
        <f>IF(AND(R$2-R8113&gt;3,COUNT(S$2:S8112)=0),$A8113,"")</f>
        <v/>
      </c>
      <c r="T8113">
        <v>-1.94164899194776</v>
      </c>
      <c r="U8113" t="str">
        <f>IF(AND(T$2-T8113&gt;3,COUNT(U$2:U8112)=0),$A8113,"")</f>
        <v/>
      </c>
      <c r="V8113">
        <v>-2.48664586885821</v>
      </c>
      <c r="W8113" t="str">
        <f>IF(AND(V$2-V8113&gt;3,COUNT(W$2:W8112)=0),$A8113,"")</f>
        <v/>
      </c>
    </row>
    <row r="8114" spans="1:23" x14ac:dyDescent="0.4">
      <c r="A8114">
        <v>129419584.144942</v>
      </c>
      <c r="B8114">
        <v>4.3505648083290103</v>
      </c>
      <c r="C8114" t="str">
        <f>IF(AND(B$2-B8114&gt;3,COUNT(C$2:C8113)=0),$A8114,"")</f>
        <v/>
      </c>
      <c r="D8114">
        <v>3.42860466478988</v>
      </c>
      <c r="E8114" t="str">
        <f>IF(AND(D$2-D8114&gt;3,COUNT(E$2:E8113)=0),$A8114,"")</f>
        <v/>
      </c>
      <c r="F8114">
        <v>2.58777367249423</v>
      </c>
      <c r="G8114" t="str">
        <f>IF(AND(F$2-F8114&gt;3,COUNT(G$2:G8113)=0),$A8114,"")</f>
        <v/>
      </c>
      <c r="H8114">
        <v>1.81088459765878</v>
      </c>
      <c r="I8114" t="str">
        <f>IF(AND(H$2-H8114&gt;3,COUNT(I$2:I8113)=0),$A8114,"")</f>
        <v/>
      </c>
      <c r="J8114">
        <v>1.09207460309912</v>
      </c>
      <c r="K8114" t="str">
        <f>IF(AND(J$2-J8114&gt;3,COUNT(K$2:K8113)=0),$A8114,"")</f>
        <v/>
      </c>
      <c r="L8114">
        <v>0.42236954092974299</v>
      </c>
      <c r="M8114" t="str">
        <f>IF(AND(L$2-L8114&gt;3,COUNT(M$2:M8113)=0),$A8114,"")</f>
        <v/>
      </c>
      <c r="N8114">
        <v>-0.21086757290827399</v>
      </c>
      <c r="O8114" t="str">
        <f>IF(AND(N$2-N8114&gt;3,COUNT(O$2:O8113)=0),$A8114,"")</f>
        <v/>
      </c>
      <c r="P8114">
        <v>-0.80975691493549895</v>
      </c>
      <c r="Q8114" t="str">
        <f>IF(AND(P$2-P8114&gt;3,COUNT(Q$2:Q8113)=0),$A8114,"")</f>
        <v/>
      </c>
      <c r="R8114">
        <v>-1.38623113644994</v>
      </c>
      <c r="S8114" t="str">
        <f>IF(AND(R$2-R8114&gt;3,COUNT(S$2:S8113)=0),$A8114,"")</f>
        <v/>
      </c>
      <c r="T8114">
        <v>-1.9418187044048201</v>
      </c>
      <c r="U8114" t="str">
        <f>IF(AND(T$2-T8114&gt;3,COUNT(U$2:U8113)=0),$A8114,"")</f>
        <v/>
      </c>
      <c r="V8114">
        <v>-2.48680709117696</v>
      </c>
      <c r="W8114" t="str">
        <f>IF(AND(V$2-V8114&gt;3,COUNT(W$2:W8113)=0),$A8114,"")</f>
        <v/>
      </c>
    </row>
    <row r="8115" spans="1:23" x14ac:dyDescent="0.4">
      <c r="A8115">
        <v>129717927.09833901</v>
      </c>
      <c r="B8115">
        <v>4.3501749777198402</v>
      </c>
      <c r="C8115" t="str">
        <f>IF(AND(B$2-B8115&gt;3,COUNT(C$2:C8114)=0),$A8115,"")</f>
        <v/>
      </c>
      <c r="D8115">
        <v>3.4282693318684401</v>
      </c>
      <c r="E8115" t="str">
        <f>IF(AND(D$2-D8115&gt;3,COUNT(E$2:E8114)=0),$A8115,"")</f>
        <v/>
      </c>
      <c r="F8115">
        <v>2.5874784681287202</v>
      </c>
      <c r="G8115" t="str">
        <f>IF(AND(F$2-F8115&gt;3,COUNT(G$2:G8114)=0),$A8115,"")</f>
        <v/>
      </c>
      <c r="H8115">
        <v>1.8106200354950801</v>
      </c>
      <c r="I8115" t="str">
        <f>IF(AND(H$2-H8115&gt;3,COUNT(I$2:I8114)=0),$A8115,"")</f>
        <v/>
      </c>
      <c r="J8115">
        <v>1.09183413959437</v>
      </c>
      <c r="K8115" t="str">
        <f>IF(AND(J$2-J8115&gt;3,COUNT(K$2:K8114)=0),$A8115,"")</f>
        <v/>
      </c>
      <c r="L8115">
        <v>0.42214850872432502</v>
      </c>
      <c r="M8115" t="str">
        <f>IF(AND(L$2-L8115&gt;3,COUNT(M$2:M8114)=0),$A8115,"")</f>
        <v/>
      </c>
      <c r="N8115">
        <v>-0.21107261304549901</v>
      </c>
      <c r="O8115" t="str">
        <f>IF(AND(N$2-N8115&gt;3,COUNT(O$2:O8114)=0),$A8115,"")</f>
        <v/>
      </c>
      <c r="P8115">
        <v>-0.80994856582164898</v>
      </c>
      <c r="Q8115" t="str">
        <f>IF(AND(P$2-P8115&gt;3,COUNT(Q$2:Q8114)=0),$A8115,"")</f>
        <v/>
      </c>
      <c r="R8115">
        <v>-1.38641141336872</v>
      </c>
      <c r="S8115" t="str">
        <f>IF(AND(R$2-R8115&gt;3,COUNT(S$2:S8114)=0),$A8115,"")</f>
        <v/>
      </c>
      <c r="T8115">
        <v>-1.9419891938832701</v>
      </c>
      <c r="U8115" t="str">
        <f>IF(AND(T$2-T8115&gt;3,COUNT(U$2:U8114)=0),$A8115,"")</f>
        <v/>
      </c>
      <c r="V8115">
        <v>-2.4869690519560099</v>
      </c>
      <c r="W8115" t="str">
        <f>IF(AND(V$2-V8115&gt;3,COUNT(W$2:W8114)=0),$A8115,"")</f>
        <v/>
      </c>
    </row>
    <row r="8116" spans="1:23" x14ac:dyDescent="0.4">
      <c r="A8116">
        <v>130016957.80327199</v>
      </c>
      <c r="B8116">
        <v>4.3497833821047998</v>
      </c>
      <c r="C8116" t="str">
        <f>IF(AND(B$2-B8116&gt;3,COUNT(C$2:C8115)=0),$A8116,"")</f>
        <v/>
      </c>
      <c r="D8116">
        <v>3.4279324764546701</v>
      </c>
      <c r="E8116" t="str">
        <f>IF(AND(D$2-D8116&gt;3,COUNT(E$2:E8115)=0),$A8116,"")</f>
        <v/>
      </c>
      <c r="F8116">
        <v>2.5871819207229798</v>
      </c>
      <c r="G8116" t="str">
        <f>IF(AND(F$2-F8116&gt;3,COUNT(G$2:G8115)=0),$A8116,"")</f>
        <v/>
      </c>
      <c r="H8116">
        <v>1.81035426782411</v>
      </c>
      <c r="I8116" t="str">
        <f>IF(AND(H$2-H8116&gt;3,COUNT(I$2:I8115)=0),$A8116,"")</f>
        <v/>
      </c>
      <c r="J8116">
        <v>1.09159257905145</v>
      </c>
      <c r="K8116" t="str">
        <f>IF(AND(J$2-J8116&gt;3,COUNT(K$2:K8115)=0),$A8116,"")</f>
        <v/>
      </c>
      <c r="L8116">
        <v>0.42192646713807702</v>
      </c>
      <c r="M8116" t="str">
        <f>IF(AND(L$2-L8116&gt;3,COUNT(M$2:M8115)=0),$A8116,"")</f>
        <v/>
      </c>
      <c r="N8116">
        <v>-0.211278590289184</v>
      </c>
      <c r="O8116" t="str">
        <f>IF(AND(N$2-N8116&gt;3,COUNT(O$2:O8115)=0),$A8116,"")</f>
        <v/>
      </c>
      <c r="P8116">
        <v>-0.81014109321141403</v>
      </c>
      <c r="Q8116" t="str">
        <f>IF(AND(P$2-P8116&gt;3,COUNT(Q$2:Q8115)=0),$A8116,"")</f>
        <v/>
      </c>
      <c r="R8116">
        <v>-1.38659251524364</v>
      </c>
      <c r="S8116" t="str">
        <f>IF(AND(R$2-R8116&gt;3,COUNT(S$2:S8115)=0),$A8116,"")</f>
        <v/>
      </c>
      <c r="T8116">
        <v>-1.9421604639115699</v>
      </c>
      <c r="U8116" t="str">
        <f>IF(AND(T$2-T8116&gt;3,COUNT(U$2:U8115)=0),$A8116,"")</f>
        <v/>
      </c>
      <c r="V8116">
        <v>-2.4871317545515201</v>
      </c>
      <c r="W8116" t="str">
        <f>IF(AND(V$2-V8116&gt;3,COUNT(W$2:W8115)=0),$A8116,"")</f>
        <v/>
      </c>
    </row>
    <row r="8117" spans="1:23" x14ac:dyDescent="0.4">
      <c r="A8117">
        <v>130316677.845173</v>
      </c>
      <c r="B8117">
        <v>4.3493900136488399</v>
      </c>
      <c r="C8117" t="str">
        <f>IF(AND(B$2-B8117&gt;3,COUNT(C$2:C8116)=0),$A8117,"")</f>
        <v/>
      </c>
      <c r="D8117">
        <v>3.4275940917515699</v>
      </c>
      <c r="E8117" t="str">
        <f>IF(AND(D$2-D8117&gt;3,COUNT(E$2:E8116)=0),$A8117,"")</f>
        <v/>
      </c>
      <c r="F8117">
        <v>2.5868840242561699</v>
      </c>
      <c r="G8117" t="str">
        <f>IF(AND(F$2-F8117&gt;3,COUNT(G$2:G8116)=0),$A8117,"")</f>
        <v/>
      </c>
      <c r="H8117">
        <v>1.8100872892244599</v>
      </c>
      <c r="I8117" t="str">
        <f>IF(AND(H$2-H8117&gt;3,COUNT(I$2:I8116)=0),$A8117,"")</f>
        <v/>
      </c>
      <c r="J8117">
        <v>1.0913499165245399</v>
      </c>
      <c r="K8117" t="str">
        <f>IF(AND(J$2-J8117&gt;3,COUNT(K$2:K8116)=0),$A8117,"")</f>
        <v/>
      </c>
      <c r="L8117">
        <v>0.42170341161129299</v>
      </c>
      <c r="M8117" t="str">
        <f>IF(AND(L$2-L8117&gt;3,COUNT(M$2:M8116)=0),$A8117,"")</f>
        <v/>
      </c>
      <c r="N8117">
        <v>-0.21148550887949</v>
      </c>
      <c r="O8117" t="str">
        <f>IF(AND(N$2-N8117&gt;3,COUNT(O$2:O8116)=0),$A8117,"")</f>
        <v/>
      </c>
      <c r="P8117">
        <v>-0.81033450107617899</v>
      </c>
      <c r="Q8117" t="str">
        <f>IF(AND(P$2-P8117&gt;3,COUNT(Q$2:Q8116)=0),$A8117,"")</f>
        <v/>
      </c>
      <c r="R8117">
        <v>-1.38677444581688</v>
      </c>
      <c r="S8117" t="str">
        <f>IF(AND(R$2-R8117&gt;3,COUNT(S$2:S8116)=0),$A8117,"")</f>
        <v/>
      </c>
      <c r="T8117">
        <v>-1.94233251803388</v>
      </c>
      <c r="U8117" t="str">
        <f>IF(AND(T$2-T8117&gt;3,COUNT(U$2:U8116)=0),$A8117,"")</f>
        <v/>
      </c>
      <c r="V8117">
        <v>-2.4872952023347099</v>
      </c>
      <c r="W8117" t="str">
        <f>IF(AND(V$2-V8117&gt;3,COUNT(W$2:W8116)=0),$A8117,"")</f>
        <v/>
      </c>
    </row>
    <row r="8118" spans="1:23" x14ac:dyDescent="0.4">
      <c r="A8118">
        <v>130617088.813127</v>
      </c>
      <c r="B8118">
        <v>4.3489948644835499</v>
      </c>
      <c r="C8118" t="str">
        <f>IF(AND(B$2-B8118&gt;3,COUNT(C$2:C8117)=0),$A8118,"")</f>
        <v/>
      </c>
      <c r="D8118">
        <v>3.4272541709328501</v>
      </c>
      <c r="E8118" t="str">
        <f>IF(AND(D$2-D8118&gt;3,COUNT(E$2:E8117)=0),$A8118,"")</f>
        <v/>
      </c>
      <c r="F8118">
        <v>2.5865847726812699</v>
      </c>
      <c r="G8118" t="str">
        <f>IF(AND(F$2-F8118&gt;3,COUNT(G$2:G8117)=0),$A8118,"")</f>
        <v/>
      </c>
      <c r="H8118">
        <v>1.809819094251</v>
      </c>
      <c r="I8118" t="str">
        <f>IF(AND(H$2-H8118&gt;3,COUNT(I$2:I8117)=0),$A8118,"")</f>
        <v/>
      </c>
      <c r="J8118">
        <v>1.0911061470460299</v>
      </c>
      <c r="K8118" t="str">
        <f>IF(AND(J$2-J8118&gt;3,COUNT(K$2:K8117)=0),$A8118,"")</f>
        <v/>
      </c>
      <c r="L8118">
        <v>0.421479337564103</v>
      </c>
      <c r="M8118" t="str">
        <f>IF(AND(L$2-L8118&gt;3,COUNT(M$2:M8117)=0),$A8118,"")</f>
        <v/>
      </c>
      <c r="N8118">
        <v>-0.21169337307536801</v>
      </c>
      <c r="O8118" t="str">
        <f>IF(AND(N$2-N8118&gt;3,COUNT(O$2:O8117)=0),$A8118,"")</f>
        <v/>
      </c>
      <c r="P8118">
        <v>-0.81052879340496697</v>
      </c>
      <c r="Q8118" t="str">
        <f>IF(AND(P$2-P8118&gt;3,COUNT(Q$2:Q8117)=0),$A8118,"")</f>
        <v/>
      </c>
      <c r="R8118">
        <v>-1.38695720884721</v>
      </c>
      <c r="S8118" t="str">
        <f>IF(AND(R$2-R8118&gt;3,COUNT(S$2:S8117)=0),$A8118,"")</f>
        <v/>
      </c>
      <c r="T8118">
        <v>-1.94250535981022</v>
      </c>
      <c r="U8118" t="str">
        <f>IF(AND(T$2-T8118&gt;3,COUNT(U$2:U8117)=0),$A8118,"")</f>
        <v/>
      </c>
      <c r="V8118">
        <v>-2.4874593986918301</v>
      </c>
      <c r="W8118" t="str">
        <f>IF(AND(V$2-V8118&gt;3,COUNT(W$2:W8117)=0),$A8118,"")</f>
        <v/>
      </c>
    </row>
    <row r="8119" spans="1:23" x14ac:dyDescent="0.4">
      <c r="A8119">
        <v>130918192.29988401</v>
      </c>
      <c r="B8119">
        <v>4.34859792670703</v>
      </c>
      <c r="C8119" t="str">
        <f>IF(AND(B$2-B8119&gt;3,COUNT(C$2:C8118)=0),$A8119,"")</f>
        <v/>
      </c>
      <c r="D8119">
        <v>3.4269127071428001</v>
      </c>
      <c r="E8119" t="str">
        <f>IF(AND(D$2-D8119&gt;3,COUNT(E$2:E8118)=0),$A8119,"")</f>
        <v/>
      </c>
      <c r="F8119">
        <v>2.58628415992498</v>
      </c>
      <c r="G8119" t="str">
        <f>IF(AND(F$2-F8119&gt;3,COUNT(G$2:G8118)=0),$A8119,"")</f>
        <v/>
      </c>
      <c r="H8119">
        <v>1.8095496774347799</v>
      </c>
      <c r="I8119" t="str">
        <f>IF(AND(H$2-H8119&gt;3,COUNT(I$2:I8118)=0),$A8119,"")</f>
        <v/>
      </c>
      <c r="J8119">
        <v>1.0908612656265</v>
      </c>
      <c r="K8119" t="str">
        <f>IF(AND(J$2-J8119&gt;3,COUNT(K$2:K8118)=0),$A8119,"")</f>
        <v/>
      </c>
      <c r="L8119">
        <v>0.42125424039642301</v>
      </c>
      <c r="M8119" t="str">
        <f>IF(AND(L$2-L8119&gt;3,COUNT(M$2:M8118)=0),$A8119,"")</f>
        <v/>
      </c>
      <c r="N8119">
        <v>-0.211902187154659</v>
      </c>
      <c r="O8119" t="str">
        <f>IF(AND(N$2-N8119&gt;3,COUNT(O$2:O8118)=0),$A8119,"")</f>
        <v/>
      </c>
      <c r="P8119">
        <v>-0.81072397420450404</v>
      </c>
      <c r="Q8119" t="str">
        <f>IF(AND(P$2-P8119&gt;3,COUNT(Q$2:Q8118)=0),$A8119,"")</f>
        <v/>
      </c>
      <c r="R8119">
        <v>-1.3871408081101599</v>
      </c>
      <c r="S8119" t="str">
        <f>IF(AND(R$2-R8119&gt;3,COUNT(S$2:S8118)=0),$A8119,"")</f>
        <v/>
      </c>
      <c r="T8119">
        <v>-1.94267899281649</v>
      </c>
      <c r="U8119" t="str">
        <f>IF(AND(T$2-T8119&gt;3,COUNT(U$2:U8118)=0),$A8119,"")</f>
        <v/>
      </c>
      <c r="V8119">
        <v>-2.4876243470242998</v>
      </c>
      <c r="W8119" t="str">
        <f>IF(AND(V$2-V8119&gt;3,COUNT(W$2:W8118)=0),$A8119,"")</f>
        <v/>
      </c>
    </row>
    <row r="8120" spans="1:23" x14ac:dyDescent="0.4">
      <c r="A8120">
        <v>131219989.90186299</v>
      </c>
      <c r="B8120">
        <v>4.3481991923837597</v>
      </c>
      <c r="C8120" t="str">
        <f>IF(AND(B$2-B8120&gt;3,COUNT(C$2:C8119)=0),$A8120,"")</f>
        <v/>
      </c>
      <c r="D8120">
        <v>3.42656969349619</v>
      </c>
      <c r="E8120" t="str">
        <f>IF(AND(D$2-D8120&gt;3,COUNT(E$2:E8119)=0),$A8120,"")</f>
        <v/>
      </c>
      <c r="F8120">
        <v>2.5859821798875902</v>
      </c>
      <c r="G8120" t="str">
        <f>IF(AND(F$2-F8120&gt;3,COUNT(G$2:G8119)=0),$A8120,"")</f>
        <v/>
      </c>
      <c r="H8120">
        <v>1.8092790332829101</v>
      </c>
      <c r="I8120" t="str">
        <f>IF(AND(H$2-H8120&gt;3,COUNT(I$2:I8119)=0),$A8120,"")</f>
        <v/>
      </c>
      <c r="J8120">
        <v>1.09061526725453</v>
      </c>
      <c r="K8120" t="str">
        <f>IF(AND(J$2-J8120&gt;3,COUNT(K$2:K8119)=0),$A8120,"")</f>
        <v/>
      </c>
      <c r="L8120">
        <v>0.42102811548783697</v>
      </c>
      <c r="M8120" t="str">
        <f>IF(AND(L$2-L8120&gt;3,COUNT(M$2:M8119)=0),$A8120,"")</f>
        <v/>
      </c>
      <c r="N8120">
        <v>-0.212111955414132</v>
      </c>
      <c r="O8120" t="str">
        <f>IF(AND(N$2-N8120&gt;3,COUNT(O$2:O8119)=0),$A8120,"")</f>
        <v/>
      </c>
      <c r="P8120">
        <v>-0.81092004749934599</v>
      </c>
      <c r="Q8120" t="str">
        <f>IF(AND(P$2-P8120&gt;3,COUNT(Q$2:Q8119)=0),$A8120,"")</f>
        <v/>
      </c>
      <c r="R8120">
        <v>-1.3873252473980899</v>
      </c>
      <c r="S8120" t="str">
        <f>IF(AND(R$2-R8120&gt;3,COUNT(S$2:S8119)=0),$A8120,"")</f>
        <v/>
      </c>
      <c r="T8120">
        <v>-1.94285342064456</v>
      </c>
      <c r="U8120" t="str">
        <f>IF(AND(T$2-T8120&gt;3,COUNT(U$2:U8119)=0),$A8120,"")</f>
        <v/>
      </c>
      <c r="V8120">
        <v>-2.4877900507487398</v>
      </c>
      <c r="W8120" t="str">
        <f>IF(AND(V$2-V8120&gt;3,COUNT(W$2:W8119)=0),$A8120,"")</f>
        <v/>
      </c>
    </row>
    <row r="8121" spans="1:23" x14ac:dyDescent="0.4">
      <c r="A8121">
        <v>131522483.219166</v>
      </c>
      <c r="B8121">
        <v>4.34779865354444</v>
      </c>
      <c r="C8121" t="str">
        <f>IF(AND(B$2-B8121&gt;3,COUNT(C$2:C8120)=0),$A8121,"")</f>
        <v/>
      </c>
      <c r="D8121">
        <v>3.42622512307815</v>
      </c>
      <c r="E8121" t="str">
        <f>IF(AND(D$2-D8121&gt;3,COUNT(E$2:E8120)=0),$A8121,"")</f>
        <v/>
      </c>
      <c r="F8121">
        <v>2.58567882644292</v>
      </c>
      <c r="G8121" t="str">
        <f>IF(AND(F$2-F8121&gt;3,COUNT(G$2:G8120)=0),$A8121,"")</f>
        <v/>
      </c>
      <c r="H8121">
        <v>1.8090071562785099</v>
      </c>
      <c r="I8121" t="str">
        <f>IF(AND(H$2-H8121&gt;3,COUNT(I$2:I8120)=0),$A8121,"")</f>
        <v/>
      </c>
      <c r="J8121">
        <v>1.0903681468967401</v>
      </c>
      <c r="K8121" t="str">
        <f>IF(AND(J$2-J8121&gt;3,COUNT(K$2:K8120)=0),$A8121,"")</f>
        <v/>
      </c>
      <c r="L8121">
        <v>0.42080095819754598</v>
      </c>
      <c r="M8121" t="str">
        <f>IF(AND(L$2-L8121&gt;3,COUNT(M$2:M8120)=0),$A8121,"")</f>
        <v/>
      </c>
      <c r="N8121">
        <v>-0.21232268216959799</v>
      </c>
      <c r="O8121" t="str">
        <f>IF(AND(N$2-N8121&gt;3,COUNT(O$2:O8120)=0),$A8121,"")</f>
        <v/>
      </c>
      <c r="P8121">
        <v>-0.81111701733191099</v>
      </c>
      <c r="Q8121" t="str">
        <f>IF(AND(P$2-P8121&gt;3,COUNT(Q$2:Q8120)=0),$A8121,"")</f>
        <v/>
      </c>
      <c r="R8121">
        <v>-1.38751053052025</v>
      </c>
      <c r="S8121" t="str">
        <f>IF(AND(R$2-R8121&gt;3,COUNT(S$2:S8120)=0),$A8121,"")</f>
        <v/>
      </c>
      <c r="T8121">
        <v>-1.9430286469022899</v>
      </c>
      <c r="U8121" t="str">
        <f>IF(AND(T$2-T8121&gt;3,COUNT(U$2:U8120)=0),$A8121,"")</f>
        <v/>
      </c>
      <c r="V8121">
        <v>-2.4879565132970201</v>
      </c>
      <c r="W8121" t="str">
        <f>IF(AND(V$2-V8121&gt;3,COUNT(W$2:W8120)=0),$A8121,"")</f>
        <v/>
      </c>
    </row>
    <row r="8122" spans="1:23" x14ac:dyDescent="0.4">
      <c r="A8122">
        <v>131825673.855583</v>
      </c>
      <c r="B8122">
        <v>4.3473963021859401</v>
      </c>
      <c r="C8122" t="str">
        <f>IF(AND(B$2-B8122&gt;3,COUNT(C$2:C8121)=0),$A8122,"")</f>
        <v/>
      </c>
      <c r="D8122">
        <v>3.4258789889440302</v>
      </c>
      <c r="E8122" t="str">
        <f>IF(AND(D$2-D8122&gt;3,COUNT(E$2:E8121)=0),$A8122,"")</f>
        <v/>
      </c>
      <c r="F8122">
        <v>2.5853740934381602</v>
      </c>
      <c r="G8122" t="str">
        <f>IF(AND(F$2-F8122&gt;3,COUNT(G$2:G8121)=0),$A8122,"")</f>
        <v/>
      </c>
      <c r="H8122">
        <v>1.8087340408805499</v>
      </c>
      <c r="I8122" t="str">
        <f>IF(AND(H$2-H8122&gt;3,COUNT(I$2:I8121)=0),$A8122,"")</f>
        <v/>
      </c>
      <c r="J8122">
        <v>1.09011989949758</v>
      </c>
      <c r="K8122" t="str">
        <f>IF(AND(J$2-J8122&gt;3,COUNT(K$2:K8121)=0),$A8122,"")</f>
        <v/>
      </c>
      <c r="L8122">
        <v>0.42057276386428</v>
      </c>
      <c r="M8122" t="str">
        <f>IF(AND(L$2-L8122&gt;3,COUNT(M$2:M8121)=0),$A8122,"")</f>
        <v/>
      </c>
      <c r="N8122">
        <v>-0.21253437175599799</v>
      </c>
      <c r="O8122" t="str">
        <f>IF(AND(N$2-N8122&gt;3,COUNT(O$2:O8121)=0),$A8122,"")</f>
        <v/>
      </c>
      <c r="P8122">
        <v>-0.81131488776258198</v>
      </c>
      <c r="Q8122" t="str">
        <f>IF(AND(P$2-P8122&gt;3,COUNT(Q$2:Q8121)=0),$A8122,"")</f>
        <v/>
      </c>
      <c r="R8122">
        <v>-1.3876966613028401</v>
      </c>
      <c r="S8122" t="str">
        <f>IF(AND(R$2-R8122&gt;3,COUNT(S$2:S8121)=0),$A8122,"")</f>
        <v/>
      </c>
      <c r="T8122">
        <v>-1.94320467521372</v>
      </c>
      <c r="U8122" t="str">
        <f>IF(AND(T$2-T8122&gt;3,COUNT(U$2:U8121)=0),$A8122,"")</f>
        <v/>
      </c>
      <c r="V8122">
        <v>-2.4881237381163999</v>
      </c>
      <c r="W8122" t="str">
        <f>IF(AND(V$2-V8122&gt;3,COUNT(W$2:W8121)=0),$A8122,"")</f>
        <v/>
      </c>
    </row>
    <row r="8123" spans="1:23" x14ac:dyDescent="0.4">
      <c r="A8123">
        <v>132129563.41859999</v>
      </c>
      <c r="B8123">
        <v>4.3469921302710599</v>
      </c>
      <c r="C8123" t="str">
        <f>IF(AND(B$2-B8123&gt;3,COUNT(C$2:C8122)=0),$A8123,"")</f>
        <v/>
      </c>
      <c r="D8123">
        <v>3.4255312841193302</v>
      </c>
      <c r="E8123" t="str">
        <f>IF(AND(D$2-D8123&gt;3,COUNT(E$2:E8122)=0),$A8123,"")</f>
        <v/>
      </c>
      <c r="F8123">
        <v>2.5850679746938199</v>
      </c>
      <c r="G8123" t="str">
        <f>IF(AND(F$2-F8123&gt;3,COUNT(G$2:G8122)=0),$A8123,"")</f>
        <v/>
      </c>
      <c r="H8123">
        <v>1.8084596815238001</v>
      </c>
      <c r="I8123" t="str">
        <f>IF(AND(H$2-H8123&gt;3,COUNT(I$2:I8122)=0),$A8123,"")</f>
        <v/>
      </c>
      <c r="J8123">
        <v>1.0898705199793</v>
      </c>
      <c r="K8123" t="str">
        <f>IF(AND(J$2-J8123&gt;3,COUNT(K$2:K8122)=0),$A8123,"")</f>
        <v/>
      </c>
      <c r="L8123">
        <v>0.42034352780615603</v>
      </c>
      <c r="M8123" t="str">
        <f>IF(AND(L$2-L8123&gt;3,COUNT(M$2:M8122)=0),$A8123,"")</f>
        <v/>
      </c>
      <c r="N8123">
        <v>-0.212747028527454</v>
      </c>
      <c r="O8123" t="str">
        <f>IF(AND(N$2-N8123&gt;3,COUNT(O$2:O8122)=0),$A8123,"")</f>
        <v/>
      </c>
      <c r="P8123">
        <v>-0.81151366286976201</v>
      </c>
      <c r="Q8123" t="str">
        <f>IF(AND(P$2-P8123&gt;3,COUNT(Q$2:Q8122)=0),$A8123,"")</f>
        <v/>
      </c>
      <c r="R8123">
        <v>-1.3878836435891</v>
      </c>
      <c r="S8123" t="str">
        <f>IF(AND(R$2-R8123&gt;3,COUNT(S$2:S8122)=0),$A8123,"")</f>
        <v/>
      </c>
      <c r="T8123">
        <v>-1.9433815092189599</v>
      </c>
      <c r="U8123" t="str">
        <f>IF(AND(T$2-T8123&gt;3,COUNT(U$2:U8122)=0),$A8123,"")</f>
        <v/>
      </c>
      <c r="V8123">
        <v>-2.4882917286694899</v>
      </c>
      <c r="W8123" t="str">
        <f>IF(AND(V$2-V8123&gt;3,COUNT(W$2:W8122)=0),$A8123,"")</f>
        <v/>
      </c>
    </row>
    <row r="8124" spans="1:23" x14ac:dyDescent="0.4">
      <c r="A8124">
        <v>132434153.519409</v>
      </c>
      <c r="B8124">
        <v>4.34658612972851</v>
      </c>
      <c r="C8124" t="str">
        <f>IF(AND(B$2-B8124&gt;3,COUNT(C$2:C8123)=0),$A8124,"")</f>
        <v/>
      </c>
      <c r="D8124">
        <v>3.4251820015995</v>
      </c>
      <c r="E8124" t="str">
        <f>IF(AND(D$2-D8124&gt;3,COUNT(E$2:E8123)=0),$A8124,"")</f>
        <v/>
      </c>
      <c r="F8124">
        <v>2.58476046400355</v>
      </c>
      <c r="G8124" t="str">
        <f>IF(AND(F$2-F8124&gt;3,COUNT(G$2:G8123)=0),$A8124,"")</f>
        <v/>
      </c>
      <c r="H8124">
        <v>1.80818407261869</v>
      </c>
      <c r="I8124" t="str">
        <f>IF(AND(H$2-H8124&gt;3,COUNT(I$2:I8123)=0),$A8124,"")</f>
        <v/>
      </c>
      <c r="J8124">
        <v>1.0896200032418299</v>
      </c>
      <c r="K8124" t="str">
        <f>IF(AND(J$2-J8124&gt;3,COUNT(K$2:K8123)=0),$A8124,"")</f>
        <v/>
      </c>
      <c r="L8124">
        <v>0.420113245320691</v>
      </c>
      <c r="M8124" t="str">
        <f>IF(AND(L$2-L8124&gt;3,COUNT(M$2:M8123)=0),$A8124,"")</f>
        <v/>
      </c>
      <c r="N8124">
        <v>-0.21296065685736301</v>
      </c>
      <c r="O8124" t="str">
        <f>IF(AND(N$2-N8124&gt;3,COUNT(O$2:O8123)=0),$A8124,"")</f>
        <v/>
      </c>
      <c r="P8124">
        <v>-0.81171334674999596</v>
      </c>
      <c r="Q8124" t="str">
        <f>IF(AND(P$2-P8124&gt;3,COUNT(Q$2:Q8123)=0),$A8124,"")</f>
        <v/>
      </c>
      <c r="R8124">
        <v>-1.38807148123937</v>
      </c>
      <c r="S8124" t="str">
        <f>IF(AND(R$2-R8124&gt;3,COUNT(S$2:S8123)=0),$A8124,"")</f>
        <v/>
      </c>
      <c r="T8124">
        <v>-1.94355915257441</v>
      </c>
      <c r="U8124" t="str">
        <f>IF(AND(T$2-T8124&gt;3,COUNT(U$2:U8123)=0),$A8124,"")</f>
        <v/>
      </c>
      <c r="V8124">
        <v>-2.4884604884344301</v>
      </c>
      <c r="W8124" t="str">
        <f>IF(AND(V$2-V8124&gt;3,COUNT(W$2:W8123)=0),$A8124,"")</f>
        <v/>
      </c>
    </row>
    <row r="8125" spans="1:23" x14ac:dyDescent="0.4">
      <c r="A8125">
        <v>132739445.772916</v>
      </c>
      <c r="B8125">
        <v>4.3461782924526702</v>
      </c>
      <c r="C8125" t="str">
        <f>IF(AND(B$2-B8125&gt;3,COUNT(C$2:C8124)=0),$A8125,"")</f>
        <v/>
      </c>
      <c r="D8125">
        <v>3.4248311343499198</v>
      </c>
      <c r="E8125" t="str">
        <f>IF(AND(D$2-D8125&gt;3,COUNT(E$2:E8124)=0),$A8125,"")</f>
        <v/>
      </c>
      <c r="F8125">
        <v>2.5844515551341001</v>
      </c>
      <c r="G8125" t="str">
        <f>IF(AND(F$2-F8125&gt;3,COUNT(G$2:G8124)=0),$A8125,"")</f>
        <v/>
      </c>
      <c r="H8125">
        <v>1.80790720855125</v>
      </c>
      <c r="I8125" t="str">
        <f>IF(AND(H$2-H8125&gt;3,COUNT(I$2:I8124)=0),$A8125,"")</f>
        <v/>
      </c>
      <c r="J8125">
        <v>1.08936834416272</v>
      </c>
      <c r="K8125" t="str">
        <f>IF(AND(J$2-J8125&gt;3,COUNT(K$2:K8124)=0),$A8125,"")</f>
        <v/>
      </c>
      <c r="L8125">
        <v>0.41988191168461703</v>
      </c>
      <c r="M8125" t="str">
        <f>IF(AND(L$2-L8125&gt;3,COUNT(M$2:M8124)=0),$A8125,"")</f>
        <v/>
      </c>
      <c r="N8125">
        <v>-0.213175261138493</v>
      </c>
      <c r="O8125" t="str">
        <f>IF(AND(N$2-N8125&gt;3,COUNT(O$2:O8124)=0),$A8125,"")</f>
        <v/>
      </c>
      <c r="P8125">
        <v>-0.81191394351794999</v>
      </c>
      <c r="Q8125" t="str">
        <f>IF(AND(P$2-P8125&gt;3,COUNT(Q$2:Q8124)=0),$A8125,"")</f>
        <v/>
      </c>
      <c r="R8125">
        <v>-1.3882601781311601</v>
      </c>
      <c r="S8125" t="str">
        <f>IF(AND(R$2-R8125&gt;3,COUNT(S$2:S8124)=0),$A8125,"")</f>
        <v/>
      </c>
      <c r="T8125">
        <v>-1.94373760895278</v>
      </c>
      <c r="U8125" t="str">
        <f>IF(AND(T$2-T8125&gt;3,COUNT(U$2:U8124)=0),$A8125,"")</f>
        <v/>
      </c>
      <c r="V8125">
        <v>-2.48863002090483</v>
      </c>
      <c r="W8125" t="str">
        <f>IF(AND(V$2-V8125&gt;3,COUNT(W$2:W8124)=0),$A8125,"")</f>
        <v/>
      </c>
    </row>
    <row r="8126" spans="1:23" x14ac:dyDescent="0.4">
      <c r="A8126">
        <v>133045441.79775099</v>
      </c>
      <c r="B8126">
        <v>4.3457686103035602</v>
      </c>
      <c r="C8126" t="str">
        <f>IF(AND(B$2-B8126&gt;3,COUNT(C$2:C8125)=0),$A8126,"")</f>
        <v/>
      </c>
      <c r="D8126">
        <v>3.4244786753057102</v>
      </c>
      <c r="E8126" t="str">
        <f>IF(AND(D$2-D8126&gt;3,COUNT(E$2:E8125)=0),$A8126,"")</f>
        <v/>
      </c>
      <c r="F8126">
        <v>2.5841412418251699</v>
      </c>
      <c r="G8126" t="str">
        <f>IF(AND(F$2-F8126&gt;3,COUNT(G$2:G8125)=0),$A8126,"")</f>
        <v/>
      </c>
      <c r="H8126">
        <v>1.80762908368297</v>
      </c>
      <c r="I8126" t="str">
        <f>IF(AND(H$2-H8126&gt;3,COUNT(I$2:I8125)=0),$A8126,"")</f>
        <v/>
      </c>
      <c r="J8126">
        <v>1.0891155375970201</v>
      </c>
      <c r="K8126" t="str">
        <f>IF(AND(J$2-J8126&gt;3,COUNT(K$2:K8125)=0),$A8126,"")</f>
        <v/>
      </c>
      <c r="L8126">
        <v>0.41964952215385198</v>
      </c>
      <c r="M8126" t="str">
        <f>IF(AND(L$2-L8126&gt;3,COUNT(M$2:M8125)=0),$A8126,"")</f>
        <v/>
      </c>
      <c r="N8126">
        <v>-0.21339084578303599</v>
      </c>
      <c r="O8126" t="str">
        <f>IF(AND(N$2-N8126&gt;3,COUNT(O$2:O8125)=0),$A8126,"")</f>
        <v/>
      </c>
      <c r="P8126">
        <v>-0.81211545730664003</v>
      </c>
      <c r="Q8126" t="str">
        <f>IF(AND(P$2-P8126&gt;3,COUNT(Q$2:Q8125)=0),$A8126,"")</f>
        <v/>
      </c>
      <c r="R8126">
        <v>-1.38844973815928</v>
      </c>
      <c r="S8126" t="str">
        <f>IF(AND(R$2-R8126&gt;3,COUNT(S$2:S8125)=0),$A8126,"")</f>
        <v/>
      </c>
      <c r="T8126">
        <v>-1.9439168820431301</v>
      </c>
      <c r="U8126" t="str">
        <f>IF(AND(T$2-T8126&gt;3,COUNT(U$2:U8125)=0),$A8126,"")</f>
        <v/>
      </c>
      <c r="V8126">
        <v>-2.4888003295900001</v>
      </c>
      <c r="W8126" t="str">
        <f>IF(AND(V$2-V8126&gt;3,COUNT(W$2:W8125)=0),$A8126,"")</f>
        <v/>
      </c>
    </row>
    <row r="8127" spans="1:23" x14ac:dyDescent="0.4">
      <c r="A8127">
        <v>133352143.21627399</v>
      </c>
      <c r="B8127">
        <v>4.3453570751066302</v>
      </c>
      <c r="C8127" t="str">
        <f>IF(AND(B$2-B8127&gt;3,COUNT(C$2:C8126)=0),$A8127,"")</f>
        <v/>
      </c>
      <c r="D8127">
        <v>3.4241246173716302</v>
      </c>
      <c r="E8127" t="str">
        <f>IF(AND(D$2-D8127&gt;3,COUNT(E$2:E8126)=0),$A8127,"")</f>
        <v/>
      </c>
      <c r="F8127">
        <v>2.5838295177893098</v>
      </c>
      <c r="G8127" t="str">
        <f>IF(AND(F$2-F8127&gt;3,COUNT(G$2:G8126)=0),$A8127,"")</f>
        <v/>
      </c>
      <c r="H8127">
        <v>1.8073496923507399</v>
      </c>
      <c r="I8127" t="str">
        <f>IF(AND(H$2-H8127&gt;3,COUNT(I$2:I8126)=0),$A8127,"")</f>
        <v/>
      </c>
      <c r="J8127">
        <v>1.08886157837717</v>
      </c>
      <c r="K8127" t="str">
        <f>IF(AND(J$2-J8127&gt;3,COUNT(K$2:K8126)=0),$A8127,"")</f>
        <v/>
      </c>
      <c r="L8127">
        <v>0.41941607196339897</v>
      </c>
      <c r="M8127" t="str">
        <f>IF(AND(L$2-L8127&gt;3,COUNT(M$2:M8126)=0),$A8127,"")</f>
        <v/>
      </c>
      <c r="N8127">
        <v>-0.21360741522273799</v>
      </c>
      <c r="O8127" t="str">
        <f>IF(AND(N$2-N8127&gt;3,COUNT(O$2:O8126)=0),$A8127,"")</f>
        <v/>
      </c>
      <c r="P8127">
        <v>-0.81231789226735396</v>
      </c>
      <c r="Q8127" t="str">
        <f>IF(AND(P$2-P8127&gt;3,COUNT(Q$2:Q8126)=0),$A8127,"")</f>
        <v/>
      </c>
      <c r="R8127">
        <v>-1.3886401652358</v>
      </c>
      <c r="S8127" t="str">
        <f>IF(AND(R$2-R8127&gt;3,COUNT(S$2:S8126)=0),$A8127,"")</f>
        <v/>
      </c>
      <c r="T8127">
        <v>-1.94409697555099</v>
      </c>
      <c r="U8127" t="str">
        <f>IF(AND(T$2-T8127&gt;3,COUNT(U$2:U8126)=0),$A8127,"")</f>
        <v/>
      </c>
      <c r="V8127">
        <v>-2.4889714180148101</v>
      </c>
      <c r="W8127" t="str">
        <f>IF(AND(V$2-V8127&gt;3,COUNT(W$2:W8126)=0),$A8127,"")</f>
        <v/>
      </c>
    </row>
    <row r="8128" spans="1:23" x14ac:dyDescent="0.4">
      <c r="A8128">
        <v>133659551.654586</v>
      </c>
      <c r="B8128">
        <v>4.3449436786526601</v>
      </c>
      <c r="C8128" t="str">
        <f>IF(AND(B$2-B8128&gt;3,COUNT(C$2:C8127)=0),$A8128,"")</f>
        <v/>
      </c>
      <c r="D8128">
        <v>3.42376895342196</v>
      </c>
      <c r="E8128" t="str">
        <f>IF(AND(D$2-D8128&gt;3,COUNT(E$2:E8127)=0),$A8128,"")</f>
        <v/>
      </c>
      <c r="F8128">
        <v>2.5835163767118199</v>
      </c>
      <c r="G8128" t="str">
        <f>IF(AND(F$2-F8128&gt;3,COUNT(G$2:G8127)=0),$A8128,"")</f>
        <v/>
      </c>
      <c r="H8128">
        <v>1.8070690288667099</v>
      </c>
      <c r="I8128" t="str">
        <f>IF(AND(H$2-H8128&gt;3,COUNT(I$2:I8127)=0),$A8128,"")</f>
        <v/>
      </c>
      <c r="J8128">
        <v>1.08860646131297</v>
      </c>
      <c r="K8128" t="str">
        <f>IF(AND(J$2-J8128&gt;3,COUNT(K$2:K8127)=0),$A8128,"")</f>
        <v/>
      </c>
      <c r="L8128">
        <v>0.41918155632724802</v>
      </c>
      <c r="M8128" t="str">
        <f>IF(AND(L$2-L8128&gt;3,COUNT(M$2:M8127)=0),$A8128,"")</f>
        <v/>
      </c>
      <c r="N8128">
        <v>-0.21382497390890501</v>
      </c>
      <c r="O8128" t="str">
        <f>IF(AND(N$2-N8128&gt;3,COUNT(O$2:O8127)=0),$A8128,"")</f>
        <v/>
      </c>
      <c r="P8128">
        <v>-0.812521252569813</v>
      </c>
      <c r="Q8128" t="str">
        <f>IF(AND(P$2-P8128&gt;3,COUNT(Q$2:Q8127)=0),$A8128,"")</f>
        <v/>
      </c>
      <c r="R8128">
        <v>-1.3888314632902401</v>
      </c>
      <c r="S8128" t="str">
        <f>IF(AND(R$2-R8128&gt;3,COUNT(S$2:S8127)=0),$A8128,"")</f>
        <v/>
      </c>
      <c r="T8128">
        <v>-1.94427789319838</v>
      </c>
      <c r="U8128" t="str">
        <f>IF(AND(T$2-T8128&gt;3,COUNT(U$2:U8127)=0),$A8128,"")</f>
        <v/>
      </c>
      <c r="V8128">
        <v>-2.4891432897199701</v>
      </c>
      <c r="W8128" t="str">
        <f>IF(AND(V$2-V8128&gt;3,COUNT(W$2:W8127)=0),$A8128,"")</f>
        <v/>
      </c>
    </row>
    <row r="8129" spans="1:23" x14ac:dyDescent="0.4">
      <c r="A8129">
        <v>133967668.742535</v>
      </c>
      <c r="B8129">
        <v>4.3445284126976302</v>
      </c>
      <c r="C8129" t="str">
        <f>IF(AND(B$2-B8129&gt;3,COUNT(C$2:C8128)=0),$A8129,"")</f>
        <v/>
      </c>
      <c r="D8129">
        <v>3.4234116763003999</v>
      </c>
      <c r="E8129" t="str">
        <f>IF(AND(D$2-D8129&gt;3,COUNT(E$2:E8128)=0),$A8129,"")</f>
        <v/>
      </c>
      <c r="F8129">
        <v>2.5832018122506302</v>
      </c>
      <c r="G8129" t="str">
        <f>IF(AND(F$2-F8129&gt;3,COUNT(G$2:G8128)=0),$A8129,"")</f>
        <v/>
      </c>
      <c r="H8129">
        <v>1.8067870875182299</v>
      </c>
      <c r="I8129" t="str">
        <f>IF(AND(H$2-H8129&gt;3,COUNT(I$2:I8128)=0),$A8129,"")</f>
        <v/>
      </c>
      <c r="J8129">
        <v>1.08835018119142</v>
      </c>
      <c r="K8129" t="str">
        <f>IF(AND(J$2-J8129&gt;3,COUNT(K$2:K8128)=0),$A8129,"")</f>
        <v/>
      </c>
      <c r="L8129">
        <v>0.418945970438305</v>
      </c>
      <c r="M8129" t="str">
        <f>IF(AND(L$2-L8129&gt;3,COUNT(M$2:M8128)=0),$A8129,"")</f>
        <v/>
      </c>
      <c r="N8129">
        <v>-0.21404352631256099</v>
      </c>
      <c r="O8129" t="str">
        <f>IF(AND(N$2-N8129&gt;3,COUNT(O$2:O8128)=0),$A8129,"")</f>
        <v/>
      </c>
      <c r="P8129">
        <v>-0.81272554240225103</v>
      </c>
      <c r="Q8129" t="str">
        <f>IF(AND(P$2-P8129&gt;3,COUNT(Q$2:Q8128)=0),$A8129,"")</f>
        <v/>
      </c>
      <c r="R8129">
        <v>-1.38902363626958</v>
      </c>
      <c r="S8129" t="str">
        <f>IF(AND(R$2-R8129&gt;3,COUNT(S$2:S8128)=0),$A8129,"")</f>
        <v/>
      </c>
      <c r="T8129">
        <v>-1.9444596387239601</v>
      </c>
      <c r="U8129" t="str">
        <f>IF(AND(T$2-T8129&gt;3,COUNT(U$2:U8128)=0),$A8129,"")</f>
        <v/>
      </c>
      <c r="V8129">
        <v>-2.48931594826194</v>
      </c>
      <c r="W8129" t="str">
        <f>IF(AND(V$2-V8129&gt;3,COUNT(W$2:W8128)=0),$A8129,"")</f>
        <v/>
      </c>
    </row>
    <row r="8130" spans="1:23" x14ac:dyDescent="0.4">
      <c r="A8130">
        <v>134276496.11372799</v>
      </c>
      <c r="B8130">
        <v>4.3441112689625703</v>
      </c>
      <c r="C8130" t="str">
        <f>IF(AND(B$2-B8130&gt;3,COUNT(C$2:C8129)=0),$A8130,"")</f>
        <v/>
      </c>
      <c r="D8130">
        <v>3.4230527788199101</v>
      </c>
      <c r="E8130" t="str">
        <f>IF(AND(D$2-D8130&gt;3,COUNT(E$2:E8129)=0),$A8130,"")</f>
        <v/>
      </c>
      <c r="F8130">
        <v>2.5828858180362002</v>
      </c>
      <c r="G8130" t="str">
        <f>IF(AND(F$2-F8130&gt;3,COUNT(G$2:G8129)=0),$A8130,"")</f>
        <v/>
      </c>
      <c r="H8130">
        <v>1.8065038625676899</v>
      </c>
      <c r="I8130" t="str">
        <f>IF(AND(H$2-H8130&gt;3,COUNT(I$2:I8129)=0),$A8130,"")</f>
        <v/>
      </c>
      <c r="J8130">
        <v>1.0880927327766401</v>
      </c>
      <c r="K8130" t="str">
        <f>IF(AND(J$2-J8130&gt;3,COUNT(K$2:K8129)=0),$A8130,"")</f>
        <v/>
      </c>
      <c r="L8130">
        <v>0.41870930946829499</v>
      </c>
      <c r="M8130" t="str">
        <f>IF(AND(L$2-L8130&gt;3,COUNT(M$2:M8129)=0),$A8130,"")</f>
        <v/>
      </c>
      <c r="N8130">
        <v>-0.21426307692451199</v>
      </c>
      <c r="O8130" t="str">
        <f>IF(AND(N$2-N8130&gt;3,COUNT(O$2:O8129)=0),$A8130,"")</f>
        <v/>
      </c>
      <c r="P8130">
        <v>-0.81293076597147196</v>
      </c>
      <c r="Q8130" t="str">
        <f>IF(AND(P$2-P8130&gt;3,COUNT(Q$2:Q8129)=0),$A8130,"")</f>
        <v/>
      </c>
      <c r="R8130">
        <v>-1.3892166881383401</v>
      </c>
      <c r="S8130" t="str">
        <f>IF(AND(R$2-R8130&gt;3,COUNT(S$2:S8129)=0),$A8130,"")</f>
        <v/>
      </c>
      <c r="T8130">
        <v>-1.9446422158829699</v>
      </c>
      <c r="U8130" t="str">
        <f>IF(AND(T$2-T8130&gt;3,COUNT(U$2:U8129)=0),$A8130,"")</f>
        <v/>
      </c>
      <c r="V8130">
        <v>-2.48948939721308</v>
      </c>
      <c r="W8130" t="str">
        <f>IF(AND(V$2-V8130&gt;3,COUNT(W$2:W8129)=0),$A8130,"")</f>
        <v/>
      </c>
    </row>
    <row r="8131" spans="1:23" x14ac:dyDescent="0.4">
      <c r="A8131">
        <v>134586035.405536</v>
      </c>
      <c r="B8131">
        <v>4.3436922391334702</v>
      </c>
      <c r="C8131" t="str">
        <f>IF(AND(B$2-B8131&gt;3,COUNT(C$2:C8130)=0),$A8131,"")</f>
        <v/>
      </c>
      <c r="D8131">
        <v>3.4226922537626199</v>
      </c>
      <c r="E8131" t="str">
        <f>IF(AND(D$2-D8131&gt;3,COUNT(E$2:E8130)=0),$A8131,"")</f>
        <v/>
      </c>
      <c r="F8131">
        <v>2.5825683876713699</v>
      </c>
      <c r="G8131" t="str">
        <f>IF(AND(F$2-F8131&gt;3,COUNT(G$2:G8130)=0),$A8131,"")</f>
        <v/>
      </c>
      <c r="H8131">
        <v>1.80621934825249</v>
      </c>
      <c r="I8131" t="str">
        <f>IF(AND(H$2-H8131&gt;3,COUNT(I$2:I8130)=0),$A8131,"")</f>
        <v/>
      </c>
      <c r="J8131">
        <v>1.08783411080981</v>
      </c>
      <c r="K8131" t="str">
        <f>IF(AND(J$2-J8131&gt;3,COUNT(K$2:K8130)=0),$A8131,"")</f>
        <v/>
      </c>
      <c r="L8131">
        <v>0.418471568567653</v>
      </c>
      <c r="M8131" t="str">
        <f>IF(AND(L$2-L8131&gt;3,COUNT(M$2:M8130)=0),$A8131,"")</f>
        <v/>
      </c>
      <c r="N8131">
        <v>-0.21448363025537501</v>
      </c>
      <c r="O8131" t="str">
        <f>IF(AND(N$2-N8131&gt;3,COUNT(O$2:O8130)=0),$A8131,"")</f>
        <v/>
      </c>
      <c r="P8131">
        <v>-0.81313692750293898</v>
      </c>
      <c r="Q8131" t="str">
        <f>IF(AND(P$2-P8131&gt;3,COUNT(Q$2:Q8130)=0),$A8131,"")</f>
        <v/>
      </c>
      <c r="R8131">
        <v>-1.38941062287869</v>
      </c>
      <c r="S8131" t="str">
        <f>IF(AND(R$2-R8131&gt;3,COUNT(S$2:S8130)=0),$A8131,"")</f>
        <v/>
      </c>
      <c r="T8131">
        <v>-1.9448256284474601</v>
      </c>
      <c r="U8131" t="str">
        <f>IF(AND(T$2-T8131&gt;3,COUNT(U$2:U8130)=0),$A8131,"")</f>
        <v/>
      </c>
      <c r="V8131">
        <v>-2.48966364016171</v>
      </c>
      <c r="W8131" t="str">
        <f>IF(AND(V$2-V8131&gt;3,COUNT(W$2:W8130)=0),$A8131,"")</f>
        <v/>
      </c>
    </row>
    <row r="8132" spans="1:23" x14ac:dyDescent="0.4">
      <c r="A8132">
        <v>134896288.25910601</v>
      </c>
      <c r="B8132">
        <v>4.3432713148610604</v>
      </c>
      <c r="C8132" t="str">
        <f>IF(AND(B$2-B8132&gt;3,COUNT(C$2:C8131)=0),$A8132,"")</f>
        <v/>
      </c>
      <c r="D8132">
        <v>3.4223300938796899</v>
      </c>
      <c r="E8132" t="str">
        <f>IF(AND(D$2-D8132&gt;3,COUNT(E$2:E8131)=0),$A8132,"")</f>
        <v/>
      </c>
      <c r="F8132">
        <v>2.5822495147313198</v>
      </c>
      <c r="G8132" t="str">
        <f>IF(AND(F$2-F8132&gt;3,COUNT(G$2:G8131)=0),$A8132,"")</f>
        <v/>
      </c>
      <c r="H8132">
        <v>1.8059335387848801</v>
      </c>
      <c r="I8132" t="str">
        <f>IF(AND(H$2-H8132&gt;3,COUNT(I$2:I8131)=0),$A8132,"")</f>
        <v/>
      </c>
      <c r="J8132">
        <v>1.08757431000904</v>
      </c>
      <c r="K8132" t="str">
        <f>IF(AND(J$2-J8132&gt;3,COUNT(K$2:K8131)=0),$A8132,"")</f>
        <v/>
      </c>
      <c r="L8132">
        <v>0.41823274286548201</v>
      </c>
      <c r="M8132" t="str">
        <f>IF(AND(L$2-L8132&gt;3,COUNT(M$2:M8131)=0),$A8132,"")</f>
        <v/>
      </c>
      <c r="N8132">
        <v>-0.21470519083574899</v>
      </c>
      <c r="O8132" t="str">
        <f>IF(AND(N$2-N8132&gt;3,COUNT(O$2:O8131)=0),$A8132,"")</f>
        <v/>
      </c>
      <c r="P8132">
        <v>-0.81334403124083698</v>
      </c>
      <c r="Q8132" t="str">
        <f>IF(AND(P$2-P8132&gt;3,COUNT(Q$2:Q8131)=0),$A8132,"")</f>
        <v/>
      </c>
      <c r="R8132">
        <v>-1.38960544449047</v>
      </c>
      <c r="S8132" t="str">
        <f>IF(AND(R$2-R8132&gt;3,COUNT(S$2:S8131)=0),$A8132,"")</f>
        <v/>
      </c>
      <c r="T8132">
        <v>-1.9450098802062199</v>
      </c>
      <c r="U8132" t="str">
        <f>IF(AND(T$2-T8132&gt;3,COUNT(U$2:U8131)=0),$A8132,"")</f>
        <v/>
      </c>
      <c r="V8132">
        <v>-2.48983868071211</v>
      </c>
      <c r="W8132" t="str">
        <f>IF(AND(V$2-V8132&gt;3,COUNT(W$2:W8131)=0),$A8132,"")</f>
        <v/>
      </c>
    </row>
    <row r="8133" spans="1:23" x14ac:dyDescent="0.4">
      <c r="A8133">
        <v>135207256.31936899</v>
      </c>
      <c r="B8133">
        <v>4.3428484877607803</v>
      </c>
      <c r="C8133" t="str">
        <f>IF(AND(B$2-B8133&gt;3,COUNT(C$2:C8132)=0),$A8133,"")</f>
        <v/>
      </c>
      <c r="D8133">
        <v>3.4219662918912102</v>
      </c>
      <c r="E8133" t="str">
        <f>IF(AND(D$2-D8133&gt;3,COUNT(E$2:E8132)=0),$A8133,"")</f>
        <v/>
      </c>
      <c r="F8133">
        <v>2.5819291927633898</v>
      </c>
      <c r="G8133" t="str">
        <f>IF(AND(F$2-F8133&gt;3,COUNT(G$2:G8132)=0),$A8133,"")</f>
        <v/>
      </c>
      <c r="H8133">
        <v>1.8056464283518801</v>
      </c>
      <c r="I8133" t="str">
        <f>IF(AND(H$2-H8133&gt;3,COUNT(I$2:I8132)=0),$A8133,"")</f>
        <v/>
      </c>
      <c r="J8133">
        <v>1.0873133250692899</v>
      </c>
      <c r="K8133" t="str">
        <f>IF(AND(J$2-J8133&gt;3,COUNT(K$2:K8132)=0),$A8133,"")</f>
        <v/>
      </c>
      <c r="L8133">
        <v>0.41799282746942401</v>
      </c>
      <c r="M8133" t="str">
        <f>IF(AND(L$2-L8133&gt;3,COUNT(M$2:M8132)=0),$A8133,"")</f>
        <v/>
      </c>
      <c r="N8133">
        <v>-0.214927763216235</v>
      </c>
      <c r="O8133" t="str">
        <f>IF(AND(N$2-N8133&gt;3,COUNT(O$2:O8132)=0),$A8133,"")</f>
        <v/>
      </c>
      <c r="P8133">
        <v>-0.81355208144818103</v>
      </c>
      <c r="Q8133" t="str">
        <f>IF(AND(P$2-P8133&gt;3,COUNT(Q$2:Q8132)=0),$A8133,"")</f>
        <v/>
      </c>
      <c r="R8133">
        <v>-1.38980115699131</v>
      </c>
      <c r="S8133" t="str">
        <f>IF(AND(R$2-R8133&gt;3,COUNT(S$2:S8132)=0),$A8133,"")</f>
        <v/>
      </c>
      <c r="T8133">
        <v>-1.94519497496497</v>
      </c>
      <c r="U8133" t="str">
        <f>IF(AND(T$2-T8133&gt;3,COUNT(U$2:U8132)=0),$A8133,"")</f>
        <v/>
      </c>
      <c r="V8133">
        <v>-2.4900145224846999</v>
      </c>
      <c r="W8133" t="str">
        <f>IF(AND(V$2-V8133&gt;3,COUNT(W$2:W8132)=0),$A8133,"")</f>
        <v/>
      </c>
    </row>
    <row r="8134" spans="1:23" x14ac:dyDescent="0.4">
      <c r="A8134">
        <v>135518941.235044</v>
      </c>
      <c r="B8134">
        <v>4.3424237494125499</v>
      </c>
      <c r="C8134" t="str">
        <f>IF(AND(B$2-B8134&gt;3,COUNT(C$2:C8133)=0),$A8134,"")</f>
        <v/>
      </c>
      <c r="D8134">
        <v>3.4216008404860299</v>
      </c>
      <c r="E8134" t="str">
        <f>IF(AND(D$2-D8134&gt;3,COUNT(E$2:E8133)=0),$A8134,"")</f>
        <v/>
      </c>
      <c r="F8134">
        <v>2.5816074152870101</v>
      </c>
      <c r="G8134" t="str">
        <f>IF(AND(F$2-F8134&gt;3,COUNT(G$2:G8133)=0),$A8134,"")</f>
        <v/>
      </c>
      <c r="H8134">
        <v>1.8053580111151699</v>
      </c>
      <c r="I8134" t="str">
        <f>IF(AND(H$2-H8134&gt;3,COUNT(I$2:I8133)=0),$A8134,"")</f>
        <v/>
      </c>
      <c r="J8134">
        <v>1.08705115066224</v>
      </c>
      <c r="K8134" t="str">
        <f>IF(AND(J$2-J8134&gt;3,COUNT(K$2:K8133)=0),$A8134,"")</f>
        <v/>
      </c>
      <c r="L8134">
        <v>0.41775181746557899</v>
      </c>
      <c r="M8134" t="str">
        <f>IF(AND(L$2-L8134&gt;3,COUNT(M$2:M8133)=0),$A8134,"")</f>
        <v/>
      </c>
      <c r="N8134">
        <v>-0.21515135196752599</v>
      </c>
      <c r="O8134" t="str">
        <f>IF(AND(N$2-N8134&gt;3,COUNT(O$2:O8133)=0),$A8134,"")</f>
        <v/>
      </c>
      <c r="P8134">
        <v>-0.81376108240684797</v>
      </c>
      <c r="Q8134" t="str">
        <f>IF(AND(P$2-P8134&gt;3,COUNT(Q$2:Q8133)=0),$A8134,"")</f>
        <v/>
      </c>
      <c r="R8134">
        <v>-1.3899977644167001</v>
      </c>
      <c r="S8134" t="str">
        <f>IF(AND(R$2-R8134&gt;3,COUNT(S$2:S8133)=0),$A8134,"")</f>
        <v/>
      </c>
      <c r="T8134">
        <v>-1.9453809165463201</v>
      </c>
      <c r="U8134" t="str">
        <f>IF(AND(T$2-T8134&gt;3,COUNT(U$2:U8133)=0),$A8134,"")</f>
        <v/>
      </c>
      <c r="V8134">
        <v>-2.4901911691160401</v>
      </c>
      <c r="W8134" t="str">
        <f>IF(AND(V$2-V8134&gt;3,COUNT(W$2:W8133)=0),$A8134,"")</f>
        <v/>
      </c>
    </row>
    <row r="8135" spans="1:23" x14ac:dyDescent="0.4">
      <c r="A8135">
        <v>135831344.658656</v>
      </c>
      <c r="B8135">
        <v>4.3419970913607102</v>
      </c>
      <c r="C8135" t="str">
        <f>IF(AND(B$2-B8135&gt;3,COUNT(C$2:C8134)=0),$A8135,"")</f>
        <v/>
      </c>
      <c r="D8135">
        <v>3.4212337323217099</v>
      </c>
      <c r="E8135" t="str">
        <f>IF(AND(D$2-D8135&gt;3,COUNT(E$2:E8134)=0),$A8135,"")</f>
        <v/>
      </c>
      <c r="F8135">
        <v>2.5812841757935798</v>
      </c>
      <c r="G8135" t="str">
        <f>IF(AND(F$2-F8135&gt;3,COUNT(G$2:G8134)=0),$A8135,"")</f>
        <v/>
      </c>
      <c r="H8135">
        <v>1.8050682812110099</v>
      </c>
      <c r="I8135" t="str">
        <f>IF(AND(H$2-H8135&gt;3,COUNT(I$2:I8134)=0),$A8135,"")</f>
        <v/>
      </c>
      <c r="J8135">
        <v>1.0867877814362801</v>
      </c>
      <c r="K8135" t="str">
        <f>IF(AND(J$2-J8135&gt;3,COUNT(K$2:K8134)=0),$A8135,"")</f>
        <v/>
      </c>
      <c r="L8135">
        <v>0.41750970791842801</v>
      </c>
      <c r="M8135" t="str">
        <f>IF(AND(L$2-L8135&gt;3,COUNT(M$2:M8134)=0),$A8135,"")</f>
        <v/>
      </c>
      <c r="N8135">
        <v>-0.21537596168055101</v>
      </c>
      <c r="O8135" t="str">
        <f>IF(AND(N$2-N8135&gt;3,COUNT(O$2:O8134)=0),$A8135,"")</f>
        <v/>
      </c>
      <c r="P8135">
        <v>-0.81397103841773299</v>
      </c>
      <c r="Q8135" t="str">
        <f>IF(AND(P$2-P8135&gt;3,COUNT(Q$2:Q8134)=0),$A8135,"")</f>
        <v/>
      </c>
      <c r="R8135">
        <v>-1.39019527082005</v>
      </c>
      <c r="S8135" t="str">
        <f>IF(AND(R$2-R8135&gt;3,COUNT(S$2:S8134)=0),$A8135,"")</f>
        <v/>
      </c>
      <c r="T8135">
        <v>-1.9455677087899499</v>
      </c>
      <c r="U8135" t="str">
        <f>IF(AND(T$2-T8135&gt;3,COUNT(U$2:U8134)=0),$A8135,"")</f>
        <v/>
      </c>
      <c r="V8135">
        <v>-2.4903686242588798</v>
      </c>
      <c r="W8135" t="str">
        <f>IF(AND(V$2-V8135&gt;3,COUNT(W$2:W8134)=0),$A8135,"")</f>
        <v/>
      </c>
    </row>
    <row r="8136" spans="1:23" x14ac:dyDescent="0.4">
      <c r="A8136">
        <v>136144468.24653599</v>
      </c>
      <c r="B8136">
        <v>4.3415685051138402</v>
      </c>
      <c r="C8136" t="str">
        <f>IF(AND(B$2-B8136&gt;3,COUNT(C$2:C8135)=0),$A8136,"")</f>
        <v/>
      </c>
      <c r="D8136">
        <v>3.4208649600243501</v>
      </c>
      <c r="E8136" t="str">
        <f>IF(AND(D$2-D8136&gt;3,COUNT(E$2:E8135)=0),$A8136,"")</f>
        <v/>
      </c>
      <c r="F8136">
        <v>2.5809594677463399</v>
      </c>
      <c r="G8136" t="str">
        <f>IF(AND(F$2-F8136&gt;3,COUNT(G$2:G8135)=0),$A8136,"")</f>
        <v/>
      </c>
      <c r="H8136">
        <v>1.80477723275008</v>
      </c>
      <c r="I8136" t="str">
        <f>IF(AND(H$2-H8136&gt;3,COUNT(I$2:I8135)=0),$A8136,"")</f>
        <v/>
      </c>
      <c r="J8136">
        <v>1.0865232120163</v>
      </c>
      <c r="K8136" t="str">
        <f>IF(AND(J$2-J8136&gt;3,COUNT(K$2:K8135)=0),$A8136,"")</f>
        <v/>
      </c>
      <c r="L8136">
        <v>0.41726649387072101</v>
      </c>
      <c r="M8136" t="str">
        <f>IF(AND(L$2-L8136&gt;3,COUNT(M$2:M8135)=0),$A8136,"")</f>
        <v/>
      </c>
      <c r="N8136">
        <v>-0.21560159696647199</v>
      </c>
      <c r="O8136" t="str">
        <f>IF(AND(N$2-N8136&gt;3,COUNT(O$2:O8135)=0),$A8136,"")</f>
        <v/>
      </c>
      <c r="P8136">
        <v>-0.81418195380075298</v>
      </c>
      <c r="Q8136" t="str">
        <f>IF(AND(P$2-P8136&gt;3,COUNT(Q$2:Q8135)=0),$A8136,"")</f>
        <v/>
      </c>
      <c r="R8136">
        <v>-1.3903936802727701</v>
      </c>
      <c r="S8136" t="str">
        <f>IF(AND(R$2-R8136&gt;3,COUNT(S$2:S8135)=0),$A8136,"")</f>
        <v/>
      </c>
      <c r="T8136">
        <v>-1.9457553555526099</v>
      </c>
      <c r="U8136" t="str">
        <f>IF(AND(T$2-T8136&gt;3,COUNT(U$2:U8135)=0),$A8136,"")</f>
        <v/>
      </c>
      <c r="V8136">
        <v>-2.4905468915823001</v>
      </c>
      <c r="W8136" t="str">
        <f>IF(AND(V$2-V8136&gt;3,COUNT(W$2:W8135)=0),$A8136,"")</f>
        <v/>
      </c>
    </row>
    <row r="8137" spans="1:23" x14ac:dyDescent="0.4">
      <c r="A8137">
        <v>136458313.658833</v>
      </c>
      <c r="B8137">
        <v>4.3411379821446197</v>
      </c>
      <c r="C8137" t="str">
        <f>IF(AND(B$2-B8137&gt;3,COUNT(C$2:C8136)=0),$A8137,"")</f>
        <v/>
      </c>
      <c r="D8137">
        <v>3.4204945161884499</v>
      </c>
      <c r="E8137" t="str">
        <f>IF(AND(D$2-D8137&gt;3,COUNT(E$2:E8136)=0),$A8137,"")</f>
        <v/>
      </c>
      <c r="F8137">
        <v>2.58063328458028</v>
      </c>
      <c r="G8137" t="str">
        <f>IF(AND(F$2-F8137&gt;3,COUNT(G$2:G8136)=0),$A8137,"")</f>
        <v/>
      </c>
      <c r="H8137">
        <v>1.8044848598174701</v>
      </c>
      <c r="I8137" t="str">
        <f>IF(AND(H$2-H8137&gt;3,COUNT(I$2:I8136)=0),$A8137,"")</f>
        <v/>
      </c>
      <c r="J8137">
        <v>1.0862574370036899</v>
      </c>
      <c r="K8137" t="str">
        <f>IF(AND(J$2-J8137&gt;3,COUNT(K$2:K8136)=0),$A8137,"")</f>
        <v/>
      </c>
      <c r="L8137">
        <v>0.41702217034342698</v>
      </c>
      <c r="M8137" t="str">
        <f>IF(AND(L$2-L8137&gt;3,COUNT(M$2:M8136)=0),$A8137,"")</f>
        <v/>
      </c>
      <c r="N8137">
        <v>-0.215828262456839</v>
      </c>
      <c r="O8137" t="str">
        <f>IF(AND(N$2-N8137&gt;3,COUNT(O$2:O8136)=0),$A8137,"")</f>
        <v/>
      </c>
      <c r="P8137">
        <v>-0.81439383289495804</v>
      </c>
      <c r="Q8137" t="str">
        <f>IF(AND(P$2-P8137&gt;3,COUNT(Q$2:Q8136)=0),$A8137,"")</f>
        <v/>
      </c>
      <c r="R8137">
        <v>-1.39059299686435</v>
      </c>
      <c r="S8137" t="str">
        <f>IF(AND(R$2-R8137&gt;3,COUNT(S$2:S8136)=0),$A8137,"")</f>
        <v/>
      </c>
      <c r="T8137">
        <v>-1.9459438607082</v>
      </c>
      <c r="U8137" t="str">
        <f>IF(AND(T$2-T8137&gt;3,COUNT(U$2:U8136)=0),$A8137,"")</f>
        <v/>
      </c>
      <c r="V8137">
        <v>-2.4907259747717201</v>
      </c>
      <c r="W8137" t="str">
        <f>IF(AND(V$2-V8137&gt;3,COUNT(W$2:W8136)=0),$A8137,"")</f>
        <v/>
      </c>
    </row>
    <row r="8138" spans="1:23" x14ac:dyDescent="0.4">
      <c r="A8138">
        <v>136772882.55952501</v>
      </c>
      <c r="B8138">
        <v>4.3407055138897297</v>
      </c>
      <c r="C8138" t="str">
        <f>IF(AND(B$2-B8138&gt;3,COUNT(C$2:C8137)=0),$A8138,"")</f>
        <v/>
      </c>
      <c r="D8138">
        <v>3.4201223933768299</v>
      </c>
      <c r="E8138" t="str">
        <f>IF(AND(D$2-D8138&gt;3,COUNT(E$2:E8137)=0),$A8138,"")</f>
        <v/>
      </c>
      <c r="F8138">
        <v>2.5803056197019898</v>
      </c>
      <c r="G8138" t="str">
        <f>IF(AND(F$2-F8138&gt;3,COUNT(G$2:G8137)=0),$A8138,"")</f>
        <v/>
      </c>
      <c r="H8138">
        <v>1.80419115647247</v>
      </c>
      <c r="I8138" t="str">
        <f>IF(AND(H$2-H8138&gt;3,COUNT(I$2:I8137)=0),$A8138,"")</f>
        <v/>
      </c>
      <c r="J8138">
        <v>1.08599045097617</v>
      </c>
      <c r="K8138" t="str">
        <f>IF(AND(J$2-J8138&gt;3,COUNT(K$2:K8137)=0),$A8138,"")</f>
        <v/>
      </c>
      <c r="L8138">
        <v>0.416776732335572</v>
      </c>
      <c r="M8138" t="str">
        <f>IF(AND(L$2-L8138&gt;3,COUNT(M$2:M8137)=0),$A8138,"")</f>
        <v/>
      </c>
      <c r="N8138">
        <v>-0.21605596280362999</v>
      </c>
      <c r="O8138" t="str">
        <f>IF(AND(N$2-N8138&gt;3,COUNT(O$2:O8137)=0),$A8138,"")</f>
        <v/>
      </c>
      <c r="P8138">
        <v>-0.814606680058649</v>
      </c>
      <c r="Q8138" t="str">
        <f>IF(AND(P$2-P8138&gt;3,COUNT(Q$2:Q8137)=0),$A8138,"")</f>
        <v/>
      </c>
      <c r="R8138">
        <v>-1.3907932247024399</v>
      </c>
      <c r="S8138" t="str">
        <f>IF(AND(R$2-R8138&gt;3,COUNT(S$2:S8137)=0),$A8138,"")</f>
        <v/>
      </c>
      <c r="T8138">
        <v>-1.94613322814789</v>
      </c>
      <c r="U8138" t="str">
        <f>IF(AND(T$2-T8138&gt;3,COUNT(U$2:U8137)=0),$A8138,"")</f>
        <v/>
      </c>
      <c r="V8138">
        <v>-2.49090587752901</v>
      </c>
      <c r="W8138" t="str">
        <f>IF(AND(V$2-V8138&gt;3,COUNT(W$2:W8137)=0),$A8138,"")</f>
        <v/>
      </c>
    </row>
    <row r="8139" spans="1:23" x14ac:dyDescent="0.4">
      <c r="A8139">
        <v>137088176.61642501</v>
      </c>
      <c r="B8139">
        <v>4.3402710917496901</v>
      </c>
      <c r="C8139" t="str">
        <f>IF(AND(B$2-B8139&gt;3,COUNT(C$2:C8138)=0),$A8139,"")</f>
        <v/>
      </c>
      <c r="D8139">
        <v>3.4197485841204802</v>
      </c>
      <c r="E8139" t="str">
        <f>IF(AND(D$2-D8139&gt;3,COUNT(E$2:E8138)=0),$A8139,"")</f>
        <v/>
      </c>
      <c r="F8139">
        <v>2.5799764664896099</v>
      </c>
      <c r="G8139" t="str">
        <f>IF(AND(F$2-F8139&gt;3,COUNT(G$2:G8138)=0),$A8139,"")</f>
        <v/>
      </c>
      <c r="H8139">
        <v>1.8038961167485099</v>
      </c>
      <c r="I8139" t="str">
        <f>IF(AND(H$2-H8139&gt;3,COUNT(I$2:I8138)=0),$A8139,"")</f>
        <v/>
      </c>
      <c r="J8139">
        <v>1.08572224848774</v>
      </c>
      <c r="K8139" t="str">
        <f>IF(AND(J$2-J8139&gt;3,COUNT(K$2:K8138)=0),$A8139,"")</f>
        <v/>
      </c>
      <c r="L8139">
        <v>0.41653017482423499</v>
      </c>
      <c r="M8139" t="str">
        <f>IF(AND(L$2-L8139&gt;3,COUNT(M$2:M8138)=0),$A8139,"")</f>
        <v/>
      </c>
      <c r="N8139">
        <v>-0.216284702679371</v>
      </c>
      <c r="O8139" t="str">
        <f>IF(AND(N$2-N8139&gt;3,COUNT(O$2:O8138)=0),$A8139,"")</f>
        <v/>
      </c>
      <c r="P8139">
        <v>-0.81482049966937597</v>
      </c>
      <c r="Q8139" t="str">
        <f>IF(AND(P$2-P8139&gt;3,COUNT(Q$2:Q8138)=0),$A8139,"")</f>
        <v/>
      </c>
      <c r="R8139">
        <v>-1.39099436791294</v>
      </c>
      <c r="S8139" t="str">
        <f>IF(AND(R$2-R8139&gt;3,COUNT(S$2:S8138)=0),$A8139,"")</f>
        <v/>
      </c>
      <c r="T8139">
        <v>-1.9463234617801499</v>
      </c>
      <c r="U8139" t="str">
        <f>IF(AND(T$2-T8139&gt;3,COUNT(U$2:U8138)=0),$A8139,"")</f>
        <v/>
      </c>
      <c r="V8139">
        <v>-2.4910866035725099</v>
      </c>
      <c r="W8139" t="str">
        <f>IF(AND(V$2-V8139&gt;3,COUNT(W$2:W8138)=0),$A8139,"")</f>
        <v/>
      </c>
    </row>
    <row r="8140" spans="1:23" x14ac:dyDescent="0.4">
      <c r="A8140">
        <v>137404197.50119099</v>
      </c>
      <c r="B8140">
        <v>4.3398347070887304</v>
      </c>
      <c r="C8140" t="str">
        <f>IF(AND(B$2-B8140&gt;3,COUNT(C$2:C8139)=0),$A8140,"")</f>
        <v/>
      </c>
      <c r="D8140">
        <v>3.4193730809184402</v>
      </c>
      <c r="E8140" t="str">
        <f>IF(AND(D$2-D8140&gt;3,COUNT(E$2:E8139)=0),$A8140,"")</f>
        <v/>
      </c>
      <c r="F8140">
        <v>2.5796458182926401</v>
      </c>
      <c r="G8140" t="str">
        <f>IF(AND(F$2-F8140&gt;3,COUNT(G$2:G8139)=0),$A8140,"")</f>
        <v/>
      </c>
      <c r="H8140">
        <v>1.8035997346531001</v>
      </c>
      <c r="I8140" t="str">
        <f>IF(AND(H$2-H8140&gt;3,COUNT(I$2:I8139)=0),$A8140,"")</f>
        <v/>
      </c>
      <c r="J8140">
        <v>1.0854528240685799</v>
      </c>
      <c r="K8140" t="str">
        <f>IF(AND(J$2-J8140&gt;3,COUNT(K$2:K8139)=0),$A8140,"")</f>
        <v/>
      </c>
      <c r="L8140">
        <v>0.41628249276437201</v>
      </c>
      <c r="M8140" t="str">
        <f>IF(AND(L$2-L8140&gt;3,COUNT(M$2:M8139)=0),$A8140,"")</f>
        <v/>
      </c>
      <c r="N8140">
        <v>-0.216514486777202</v>
      </c>
      <c r="O8140" t="str">
        <f>IF(AND(N$2-N8140&gt;3,COUNT(O$2:O8139)=0),$A8140,"")</f>
        <v/>
      </c>
      <c r="P8140">
        <v>-0.81503529612409997</v>
      </c>
      <c r="Q8140" t="str">
        <f>IF(AND(P$2-P8140&gt;3,COUNT(Q$2:Q8139)=0),$A8140,"")</f>
        <v/>
      </c>
      <c r="R8140">
        <v>-1.3911964306400499</v>
      </c>
      <c r="S8140" t="str">
        <f>IF(AND(R$2-R8140&gt;3,COUNT(S$2:S8139)=0),$A8140,"")</f>
        <v/>
      </c>
      <c r="T8140">
        <v>-1.94651456553083</v>
      </c>
      <c r="U8140" t="str">
        <f>IF(AND(T$2-T8140&gt;3,COUNT(U$2:U8139)=0),$A8140,"")</f>
        <v/>
      </c>
      <c r="V8140">
        <v>-2.4912681566371799</v>
      </c>
      <c r="W8140" t="str">
        <f>IF(AND(V$2-V8140&gt;3,COUNT(W$2:W8139)=0),$A8140,"")</f>
        <v/>
      </c>
    </row>
    <row r="8141" spans="1:23" x14ac:dyDescent="0.4">
      <c r="A8141">
        <v>137720946.88933399</v>
      </c>
      <c r="B8141">
        <v>4.3393963512346296</v>
      </c>
      <c r="C8141" t="str">
        <f>IF(AND(B$2-B8141&gt;3,COUNT(C$2:C8140)=0),$A8141,"")</f>
        <v/>
      </c>
      <c r="D8141">
        <v>3.4189958762376702</v>
      </c>
      <c r="E8141" t="str">
        <f>IF(AND(D$2-D8141&gt;3,COUNT(E$2:E8140)=0),$A8141,"")</f>
        <v/>
      </c>
      <c r="F8141">
        <v>2.57931366843188</v>
      </c>
      <c r="G8141" t="str">
        <f>IF(AND(F$2-F8141&gt;3,COUNT(G$2:G8140)=0),$A8141,"")</f>
        <v/>
      </c>
      <c r="H8141">
        <v>1.80330200416765</v>
      </c>
      <c r="I8141" t="str">
        <f>IF(AND(H$2-H8141&gt;3,COUNT(I$2:I8140)=0),$A8141,"")</f>
        <v/>
      </c>
      <c r="J8141">
        <v>1.08518217222491</v>
      </c>
      <c r="K8141" t="str">
        <f>IF(AND(J$2-J8141&gt;3,COUNT(K$2:K8140)=0),$A8141,"")</f>
        <v/>
      </c>
      <c r="L8141">
        <v>0.41603368108879102</v>
      </c>
      <c r="M8141" t="str">
        <f>IF(AND(L$2-L8141&gt;3,COUNT(M$2:M8140)=0),$A8141,"")</f>
        <v/>
      </c>
      <c r="N8141">
        <v>-0.216745319810974</v>
      </c>
      <c r="O8141" t="str">
        <f>IF(AND(N$2-N8141&gt;3,COUNT(O$2:O8140)=0),$A8141,"")</f>
        <v/>
      </c>
      <c r="P8141">
        <v>-0.81525107383923001</v>
      </c>
      <c r="Q8141" t="str">
        <f>IF(AND(P$2-P8141&gt;3,COUNT(Q$2:Q8140)=0),$A8141,"")</f>
        <v/>
      </c>
      <c r="R8141">
        <v>-1.39139941704635</v>
      </c>
      <c r="S8141" t="str">
        <f>IF(AND(R$2-R8141&gt;3,COUNT(S$2:S8140)=0),$A8141,"")</f>
        <v/>
      </c>
      <c r="T8141">
        <v>-1.94670654334324</v>
      </c>
      <c r="U8141" t="str">
        <f>IF(AND(T$2-T8141&gt;3,COUNT(U$2:U8140)=0),$A8141,"")</f>
        <v/>
      </c>
      <c r="V8141">
        <v>-2.4914505404745602</v>
      </c>
      <c r="W8141" t="str">
        <f>IF(AND(V$2-V8141&gt;3,COUNT(W$2:W8140)=0),$A8141,"")</f>
        <v/>
      </c>
    </row>
    <row r="8142" spans="1:23" x14ac:dyDescent="0.4">
      <c r="A8142">
        <v>138038426.460228</v>
      </c>
      <c r="B8142">
        <v>4.3389560154786002</v>
      </c>
      <c r="C8142" t="str">
        <f>IF(AND(B$2-B8142&gt;3,COUNT(C$2:C8141)=0),$A8142,"")</f>
        <v/>
      </c>
      <c r="D8142">
        <v>3.4186169625129601</v>
      </c>
      <c r="E8142" t="str">
        <f>IF(AND(D$2-D8142&gt;3,COUNT(E$2:E8141)=0),$A8142,"")</f>
        <v/>
      </c>
      <c r="F8142">
        <v>2.5789800101993201</v>
      </c>
      <c r="G8142" t="str">
        <f>IF(AND(F$2-F8142&gt;3,COUNT(G$2:G8141)=0),$A8142,"")</f>
        <v/>
      </c>
      <c r="H8142">
        <v>1.80300291924741</v>
      </c>
      <c r="I8142" t="str">
        <f>IF(AND(H$2-H8142&gt;3,COUNT(I$2:I8141)=0),$A8142,"")</f>
        <v/>
      </c>
      <c r="J8142">
        <v>1.08491028743894</v>
      </c>
      <c r="K8142" t="str">
        <f>IF(AND(J$2-J8142&gt;3,COUNT(K$2:K8141)=0),$A8142,"")</f>
        <v/>
      </c>
      <c r="L8142">
        <v>0.41578373470802998</v>
      </c>
      <c r="M8142" t="str">
        <f>IF(AND(L$2-L8142&gt;3,COUNT(M$2:M8141)=0),$A8142,"")</f>
        <v/>
      </c>
      <c r="N8142">
        <v>-0.21697720651533001</v>
      </c>
      <c r="O8142" t="str">
        <f>IF(AND(N$2-N8142&gt;3,COUNT(O$2:O8141)=0),$A8142,"")</f>
        <v/>
      </c>
      <c r="P8142">
        <v>-0.81546783725071703</v>
      </c>
      <c r="Q8142" t="str">
        <f>IF(AND(P$2-P8142&gt;3,COUNT(Q$2:Q8141)=0),$A8142,"")</f>
        <v/>
      </c>
      <c r="R8142">
        <v>-1.3916033313128899</v>
      </c>
      <c r="S8142" t="str">
        <f>IF(AND(R$2-R8142&gt;3,COUNT(S$2:S8141)=0),$A8142,"")</f>
        <v/>
      </c>
      <c r="T8142">
        <v>-1.9468993991782499</v>
      </c>
      <c r="U8142" t="str">
        <f>IF(AND(T$2-T8142&gt;3,COUNT(U$2:U8141)=0),$A8142,"")</f>
        <v/>
      </c>
      <c r="V8142">
        <v>-2.4916337588529802</v>
      </c>
      <c r="W8142" t="str">
        <f>IF(AND(V$2-V8142&gt;3,COUNT(W$2:W8141)=0),$A8142,"")</f>
        <v/>
      </c>
    </row>
    <row r="8143" spans="1:23" x14ac:dyDescent="0.4">
      <c r="A8143">
        <v>138356637.897118</v>
      </c>
      <c r="B8143">
        <v>4.3385136910751596</v>
      </c>
      <c r="C8143" t="str">
        <f>IF(AND(B$2-B8143&gt;3,COUNT(C$2:C8142)=0),$A8143,"")</f>
        <v/>
      </c>
      <c r="D8143">
        <v>3.4182363321467202</v>
      </c>
      <c r="E8143" t="str">
        <f>IF(AND(D$2-D8143&gt;3,COUNT(E$2:E8142)=0),$A8143,"")</f>
        <v/>
      </c>
      <c r="F8143">
        <v>2.5786448368579502</v>
      </c>
      <c r="G8143" t="str">
        <f>IF(AND(F$2-F8143&gt;3,COUNT(G$2:G8142)=0),$A8143,"")</f>
        <v/>
      </c>
      <c r="H8143">
        <v>1.80270247382133</v>
      </c>
      <c r="I8143" t="str">
        <f>IF(AND(H$2-H8143&gt;3,COUNT(I$2:I8142)=0),$A8143,"")</f>
        <v/>
      </c>
      <c r="J8143">
        <v>1.08463716416875</v>
      </c>
      <c r="K8143" t="str">
        <f>IF(AND(J$2-J8143&gt;3,COUNT(K$2:K8142)=0),$A8143,"")</f>
        <v/>
      </c>
      <c r="L8143">
        <v>0.41553264851025801</v>
      </c>
      <c r="M8143" t="str">
        <f>IF(AND(L$2-L8143&gt;3,COUNT(M$2:M8142)=0),$A8143,"")</f>
        <v/>
      </c>
      <c r="N8143">
        <v>-0.217210151645781</v>
      </c>
      <c r="O8143" t="str">
        <f>IF(AND(N$2-N8143&gt;3,COUNT(O$2:O8142)=0),$A8143,"")</f>
        <v/>
      </c>
      <c r="P8143">
        <v>-0.81568559081416003</v>
      </c>
      <c r="Q8143" t="str">
        <f>IF(AND(P$2-P8143&gt;3,COUNT(Q$2:Q8142)=0),$A8143,"")</f>
        <v/>
      </c>
      <c r="R8143">
        <v>-1.3918081776393001</v>
      </c>
      <c r="S8143" t="str">
        <f>IF(AND(R$2-R8143&gt;3,COUNT(S$2:S8142)=0),$A8143,"")</f>
        <v/>
      </c>
      <c r="T8143">
        <v>-1.9470931370143101</v>
      </c>
      <c r="U8143" t="str">
        <f>IF(AND(T$2-T8143&gt;3,COUNT(U$2:U8142)=0),$A8143,"")</f>
        <v/>
      </c>
      <c r="V8143">
        <v>-2.4918178155575199</v>
      </c>
      <c r="W8143" t="str">
        <f>IF(AND(V$2-V8143&gt;3,COUNT(W$2:W8142)=0),$A8143,"")</f>
        <v/>
      </c>
    </row>
    <row r="8144" spans="1:23" x14ac:dyDescent="0.4">
      <c r="A8144">
        <v>138675582.887128</v>
      </c>
      <c r="B8144">
        <v>4.3380693692419703</v>
      </c>
      <c r="C8144" t="str">
        <f>IF(AND(B$2-B8144&gt;3,COUNT(C$2:C8143)=0),$A8144,"")</f>
        <v/>
      </c>
      <c r="D8144">
        <v>3.41785397750896</v>
      </c>
      <c r="E8144" t="str">
        <f>IF(AND(D$2-D8144&gt;3,COUNT(E$2:E8143)=0),$A8144,"")</f>
        <v/>
      </c>
      <c r="F8144">
        <v>2.5783081416417502</v>
      </c>
      <c r="G8144" t="str">
        <f>IF(AND(F$2-F8144&gt;3,COUNT(G$2:G8143)=0),$A8144,"")</f>
        <v/>
      </c>
      <c r="H8144">
        <v>1.8024006617920001</v>
      </c>
      <c r="I8144" t="str">
        <f>IF(AND(H$2-H8144&gt;3,COUNT(I$2:I8143)=0),$A8144,"")</f>
        <v/>
      </c>
      <c r="J8144">
        <v>1.0843627968481799</v>
      </c>
      <c r="K8144" t="str">
        <f>IF(AND(J$2-J8144&gt;3,COUNT(K$2:K8143)=0),$A8144,"")</f>
        <v/>
      </c>
      <c r="L8144">
        <v>0.41528041736117899</v>
      </c>
      <c r="M8144" t="str">
        <f>IF(AND(L$2-L8144&gt;3,COUNT(M$2:M8143)=0),$A8144,"")</f>
        <v/>
      </c>
      <c r="N8144">
        <v>-0.21744415997882099</v>
      </c>
      <c r="O8144" t="str">
        <f>IF(AND(N$2-N8144&gt;3,COUNT(O$2:O8143)=0),$A8144,"")</f>
        <v/>
      </c>
      <c r="P8144">
        <v>-0.81590433900481896</v>
      </c>
      <c r="Q8144" t="str">
        <f>IF(AND(P$2-P8144&gt;3,COUNT(Q$2:Q8143)=0),$A8144,"")</f>
        <v/>
      </c>
      <c r="R8144">
        <v>-1.39201396024381</v>
      </c>
      <c r="S8144" t="str">
        <f>IF(AND(R$2-R8144&gt;3,COUNT(S$2:S8143)=0),$A8144,"")</f>
        <v/>
      </c>
      <c r="T8144">
        <v>-1.94728776084757</v>
      </c>
      <c r="U8144" t="str">
        <f>IF(AND(T$2-T8144&gt;3,COUNT(U$2:U8143)=0),$A8144,"")</f>
        <v/>
      </c>
      <c r="V8144">
        <v>-2.49200271439009</v>
      </c>
      <c r="W8144" t="str">
        <f>IF(AND(V$2-V8144&gt;3,COUNT(W$2:W8143)=0),$A8144,"")</f>
        <v/>
      </c>
    </row>
    <row r="8145" spans="1:23" x14ac:dyDescent="0.4">
      <c r="A8145">
        <v>138995263.12127501</v>
      </c>
      <c r="B8145">
        <v>4.3376230411597199</v>
      </c>
      <c r="C8145" t="str">
        <f>IF(AND(B$2-B8145&gt;3,COUNT(C$2:C8144)=0),$A8145,"")</f>
        <v/>
      </c>
      <c r="D8145">
        <v>3.41746989093709</v>
      </c>
      <c r="E8145" t="str">
        <f>IF(AND(D$2-D8145&gt;3,COUNT(E$2:E8144)=0),$A8145,"")</f>
        <v/>
      </c>
      <c r="F8145">
        <v>2.57796991775548</v>
      </c>
      <c r="G8145" t="str">
        <f>IF(AND(F$2-F8145&gt;3,COUNT(G$2:G8144)=0),$A8145,"")</f>
        <v/>
      </c>
      <c r="H8145">
        <v>1.8020974770354901</v>
      </c>
      <c r="I8145" t="str">
        <f>IF(AND(H$2-H8145&gt;3,COUNT(I$2:I8144)=0),$A8145,"")</f>
        <v/>
      </c>
      <c r="J8145">
        <v>1.08408717988675</v>
      </c>
      <c r="K8145" t="str">
        <f>IF(AND(J$2-J8145&gt;3,COUNT(K$2:K8144)=0),$A8145,"")</f>
        <v/>
      </c>
      <c r="L8145">
        <v>0.415027036103985</v>
      </c>
      <c r="M8145" t="str">
        <f>IF(AND(L$2-L8145&gt;3,COUNT(M$2:M8144)=0),$A8145,"")</f>
        <v/>
      </c>
      <c r="N8145">
        <v>-0.21767923631199801</v>
      </c>
      <c r="O8145" t="str">
        <f>IF(AND(N$2-N8145&gt;3,COUNT(O$2:O8144)=0),$A8145,"")</f>
        <v/>
      </c>
      <c r="P8145">
        <v>-0.81612408631779798</v>
      </c>
      <c r="Q8145" t="str">
        <f>IF(AND(P$2-P8145&gt;3,COUNT(Q$2:Q8144)=0),$A8145,"")</f>
        <v/>
      </c>
      <c r="R8145">
        <v>-1.3922206833633399</v>
      </c>
      <c r="S8145" t="str">
        <f>IF(AND(R$2-R8145&gt;3,COUNT(S$2:S8144)=0),$A8145,"")</f>
        <v/>
      </c>
      <c r="T8145">
        <v>-1.9474832746919499</v>
      </c>
      <c r="U8145" t="str">
        <f>IF(AND(T$2-T8145&gt;3,COUNT(U$2:U8144)=0),$A8145,"")</f>
        <v/>
      </c>
      <c r="V8145">
        <v>-2.49218845916959</v>
      </c>
      <c r="W8145" t="str">
        <f>IF(AND(V$2-V8145&gt;3,COUNT(W$2:W8144)=0),$A8145,"")</f>
        <v/>
      </c>
    </row>
    <row r="8146" spans="1:23" x14ac:dyDescent="0.4">
      <c r="A8146">
        <v>139315680.294469</v>
      </c>
      <c r="B8146">
        <v>4.3371746979719399</v>
      </c>
      <c r="C8146" t="str">
        <f>IF(AND(B$2-B8146&gt;3,COUNT(C$2:C8145)=0),$A8146,"")</f>
        <v/>
      </c>
      <c r="D8146">
        <v>3.4170840647358101</v>
      </c>
      <c r="E8146" t="str">
        <f>IF(AND(D$2-D8146&gt;3,COUNT(E$2:E8145)=0),$A8146,"")</f>
        <v/>
      </c>
      <c r="F8146">
        <v>2.5776301583746402</v>
      </c>
      <c r="G8146" t="str">
        <f>IF(AND(F$2-F8146&gt;3,COUNT(G$2:G8145)=0),$A8146,"")</f>
        <v/>
      </c>
      <c r="H8146">
        <v>1.80179291340129</v>
      </c>
      <c r="I8146" t="str">
        <f>IF(AND(H$2-H8146&gt;3,COUNT(I$2:I8145)=0),$A8146,"")</f>
        <v/>
      </c>
      <c r="J8146">
        <v>1.08381030766955</v>
      </c>
      <c r="K8146" t="str">
        <f>IF(AND(J$2-J8146&gt;3,COUNT(K$2:K8145)=0),$A8146,"")</f>
        <v/>
      </c>
      <c r="L8146">
        <v>0.41477249955920098</v>
      </c>
      <c r="M8146" t="str">
        <f>IF(AND(L$2-L8146&gt;3,COUNT(M$2:M8145)=0),$A8146,"")</f>
        <v/>
      </c>
      <c r="N8146">
        <v>-0.21791538546400799</v>
      </c>
      <c r="O8146" t="str">
        <f>IF(AND(N$2-N8146&gt;3,COUNT(O$2:O8145)=0),$A8146,"")</f>
        <v/>
      </c>
      <c r="P8146">
        <v>-0.81634483726804097</v>
      </c>
      <c r="Q8146" t="str">
        <f>IF(AND(P$2-P8146&gt;3,COUNT(Q$2:Q8145)=0),$A8146,"")</f>
        <v/>
      </c>
      <c r="R8146">
        <v>-1.39242835125363</v>
      </c>
      <c r="S8146" t="str">
        <f>IF(AND(R$2-R8146&gt;3,COUNT(S$2:S8145)=0),$A8146,"")</f>
        <v/>
      </c>
      <c r="T8146">
        <v>-1.94767968257919</v>
      </c>
      <c r="U8146" t="str">
        <f>IF(AND(T$2-T8146&gt;3,COUNT(U$2:U8145)=0),$A8146,"")</f>
        <v/>
      </c>
      <c r="V8146">
        <v>-2.4923750537318998</v>
      </c>
      <c r="W8146" t="str">
        <f>IF(AND(V$2-V8146&gt;3,COUNT(W$2:W8145)=0),$A8146,"")</f>
        <v/>
      </c>
    </row>
    <row r="8147" spans="1:23" x14ac:dyDescent="0.4">
      <c r="A8147">
        <v>139636836.105533</v>
      </c>
      <c r="B8147">
        <v>4.3367243307849304</v>
      </c>
      <c r="C8147" t="str">
        <f>IF(AND(B$2-B8147&gt;3,COUNT(C$2:C8146)=0),$A8147,"")</f>
        <v/>
      </c>
      <c r="D8147">
        <v>3.4166964911769901</v>
      </c>
      <c r="E8147" t="str">
        <f>IF(AND(D$2-D8147&gt;3,COUNT(E$2:E8146)=0),$A8147,"")</f>
        <v/>
      </c>
      <c r="F8147">
        <v>2.5772888566452998</v>
      </c>
      <c r="G8147" t="str">
        <f>IF(AND(F$2-F8147&gt;3,COUNT(G$2:G8146)=0),$A8147,"")</f>
        <v/>
      </c>
      <c r="H8147">
        <v>1.8014869647121701</v>
      </c>
      <c r="I8147" t="str">
        <f>IF(AND(H$2-H8147&gt;3,COUNT(I$2:I8146)=0),$A8147,"")</f>
        <v/>
      </c>
      <c r="J8147">
        <v>1.08353217455714</v>
      </c>
      <c r="K8147" t="str">
        <f>IF(AND(J$2-J8147&gt;3,COUNT(K$2:K8146)=0),$A8147,"")</f>
        <v/>
      </c>
      <c r="L8147">
        <v>0.41451680252461698</v>
      </c>
      <c r="M8147" t="str">
        <f>IF(AND(L$2-L8147&gt;3,COUNT(M$2:M8146)=0),$A8147,"")</f>
        <v/>
      </c>
      <c r="N8147">
        <v>-0.21815261227477101</v>
      </c>
      <c r="O8147" t="str">
        <f>IF(AND(N$2-N8147&gt;3,COUNT(O$2:O8146)=0),$A8147,"")</f>
        <v/>
      </c>
      <c r="P8147">
        <v>-0.81656659639047602</v>
      </c>
      <c r="Q8147" t="str">
        <f>IF(AND(P$2-P8147&gt;3,COUNT(Q$2:Q8146)=0),$A8147,"")</f>
        <v/>
      </c>
      <c r="R8147">
        <v>-1.3926369681892601</v>
      </c>
      <c r="S8147" t="str">
        <f>IF(AND(R$2-R8147&gt;3,COUNT(S$2:S8146)=0),$A8147,"")</f>
        <v/>
      </c>
      <c r="T8147">
        <v>-1.94787698855894</v>
      </c>
      <c r="U8147" t="str">
        <f>IF(AND(T$2-T8147&gt;3,COUNT(U$2:U8146)=0),$A8147,"")</f>
        <v/>
      </c>
      <c r="V8147">
        <v>-2.49256250192997</v>
      </c>
      <c r="W8147" t="str">
        <f>IF(AND(V$2-V8147&gt;3,COUNT(W$2:W8146)=0),$A8147,"")</f>
        <v/>
      </c>
    </row>
    <row r="8148" spans="1:23" x14ac:dyDescent="0.4">
      <c r="A8148">
        <v>139958732.25720099</v>
      </c>
      <c r="B8148">
        <v>4.3362719306675599</v>
      </c>
      <c r="C8148" t="str">
        <f>IF(AND(B$2-B8148&gt;3,COUNT(C$2:C8147)=0),$A8148,"")</f>
        <v/>
      </c>
      <c r="D8148">
        <v>3.41630716249955</v>
      </c>
      <c r="E8148" t="str">
        <f>IF(AND(D$2-D8148&gt;3,COUNT(E$2:E8147)=0),$A8148,"")</f>
        <v/>
      </c>
      <c r="F8148">
        <v>2.5769460056839901</v>
      </c>
      <c r="G8148" t="str">
        <f>IF(AND(F$2-F8148&gt;3,COUNT(G$2:G8147)=0),$A8148,"")</f>
        <v/>
      </c>
      <c r="H8148">
        <v>1.8011796247640699</v>
      </c>
      <c r="I8148" t="str">
        <f>IF(AND(H$2-H8148&gt;3,COUNT(I$2:I8147)=0),$A8148,"")</f>
        <v/>
      </c>
      <c r="J8148">
        <v>1.0832527748854399</v>
      </c>
      <c r="K8148" t="str">
        <f>IF(AND(J$2-J8148&gt;3,COUNT(K$2:K8147)=0),$A8148,"")</f>
        <v/>
      </c>
      <c r="L8148">
        <v>0.41425993977521203</v>
      </c>
      <c r="M8148" t="str">
        <f>IF(AND(L$2-L8148&gt;3,COUNT(M$2:M8147)=0),$A8148,"")</f>
        <v/>
      </c>
      <c r="N8148">
        <v>-0.21839092160550999</v>
      </c>
      <c r="O8148" t="str">
        <f>IF(AND(N$2-N8148&gt;3,COUNT(O$2:O8147)=0),$A8148,"")</f>
        <v/>
      </c>
      <c r="P8148">
        <v>-0.816789368240049</v>
      </c>
      <c r="Q8148" t="str">
        <f>IF(AND(P$2-P8148&gt;3,COUNT(Q$2:Q8147)=0),$A8148,"")</f>
        <v/>
      </c>
      <c r="R8148">
        <v>-1.39284653846377</v>
      </c>
      <c r="S8148" t="str">
        <f>IF(AND(R$2-R8148&gt;3,COUNT(S$2:S8147)=0),$A8148,"")</f>
        <v/>
      </c>
      <c r="T8148">
        <v>-1.9480751966988701</v>
      </c>
      <c r="U8148" t="str">
        <f>IF(AND(T$2-T8148&gt;3,COUNT(U$2:U8147)=0),$A8148,"")</f>
        <v/>
      </c>
      <c r="V8148">
        <v>-2.49275080763391</v>
      </c>
      <c r="W8148" t="str">
        <f>IF(AND(V$2-V8148&gt;3,COUNT(W$2:W8147)=0),$A8148,"")</f>
        <v/>
      </c>
    </row>
    <row r="8149" spans="1:23" x14ac:dyDescent="0.4">
      <c r="A8149">
        <v>140281370.45613399</v>
      </c>
      <c r="B8149">
        <v>4.33581748865116</v>
      </c>
      <c r="C8149" t="str">
        <f>IF(AND(B$2-B8149&gt;3,COUNT(C$2:C8148)=0),$A8149,"")</f>
        <v/>
      </c>
      <c r="D8149">
        <v>3.4159160709093301</v>
      </c>
      <c r="E8149" t="str">
        <f>IF(AND(D$2-D8149&gt;3,COUNT(E$2:E8148)=0),$A8149,"")</f>
        <v/>
      </c>
      <c r="F8149">
        <v>2.5766015985776098</v>
      </c>
      <c r="G8149" t="str">
        <f>IF(AND(F$2-F8149&gt;3,COUNT(G$2:G8148)=0),$A8149,"")</f>
        <v/>
      </c>
      <c r="H8149">
        <v>1.80087088732603</v>
      </c>
      <c r="I8149" t="str">
        <f>IF(AND(H$2-H8149&gt;3,COUNT(I$2:I8148)=0),$A8149,"")</f>
        <v/>
      </c>
      <c r="J8149">
        <v>1.08297210296566</v>
      </c>
      <c r="K8149" t="str">
        <f>IF(AND(J$2-J8149&gt;3,COUNT(K$2:K8148)=0),$A8149,"")</f>
        <v/>
      </c>
      <c r="L8149">
        <v>0.414001906063029</v>
      </c>
      <c r="M8149" t="str">
        <f>IF(AND(L$2-L8149&gt;3,COUNT(M$2:M8148)=0),$A8149,"")</f>
        <v/>
      </c>
      <c r="N8149">
        <v>-0.218630318338913</v>
      </c>
      <c r="O8149" t="str">
        <f>IF(AND(N$2-N8149&gt;3,COUNT(O$2:O8148)=0),$A8149,"")</f>
        <v/>
      </c>
      <c r="P8149">
        <v>-0.81701315739184999</v>
      </c>
      <c r="Q8149" t="str">
        <f>IF(AND(P$2-P8149&gt;3,COUNT(Q$2:Q8148)=0),$A8149,"")</f>
        <v/>
      </c>
      <c r="R8149">
        <v>-1.3930570663897099</v>
      </c>
      <c r="S8149" t="str">
        <f>IF(AND(R$2-R8149&gt;3,COUNT(S$2:S8148)=0),$A8149,"")</f>
        <v/>
      </c>
      <c r="T8149">
        <v>-1.9482743110847001</v>
      </c>
      <c r="U8149" t="str">
        <f>IF(AND(T$2-T8149&gt;3,COUNT(U$2:U8148)=0),$A8149,"")</f>
        <v/>
      </c>
      <c r="V8149">
        <v>-2.4929399747310299</v>
      </c>
      <c r="W8149" t="str">
        <f>IF(AND(V$2-V8149&gt;3,COUNT(W$2:W8148)=0),$A8149,"")</f>
        <v/>
      </c>
    </row>
    <row r="8150" spans="1:23" x14ac:dyDescent="0.4">
      <c r="A8150">
        <v>140604752.41293001</v>
      </c>
      <c r="B8150">
        <v>4.3353609957293804</v>
      </c>
      <c r="C8150" t="str">
        <f>IF(AND(B$2-B8150&gt;3,COUNT(C$2:C8149)=0),$A8150,"")</f>
        <v/>
      </c>
      <c r="D8150">
        <v>3.4155232085788998</v>
      </c>
      <c r="E8150" t="str">
        <f>IF(AND(D$2-D8150&gt;3,COUNT(E$2:E8149)=0),$A8150,"")</f>
        <v/>
      </c>
      <c r="F8150">
        <v>2.57625562838329</v>
      </c>
      <c r="G8150" t="str">
        <f>IF(AND(F$2-F8150&gt;3,COUNT(G$2:G8149)=0),$A8150,"")</f>
        <v/>
      </c>
      <c r="H8150">
        <v>1.8005607461400299</v>
      </c>
      <c r="I8150" t="str">
        <f>IF(AND(H$2-H8150&gt;3,COUNT(I$2:I8149)=0),$A8150,"")</f>
        <v/>
      </c>
      <c r="J8150">
        <v>1.0826901530841699</v>
      </c>
      <c r="K8150" t="str">
        <f>IF(AND(J$2-J8150&gt;3,COUNT(K$2:K8149)=0),$A8150,"")</f>
        <v/>
      </c>
      <c r="L8150">
        <v>0.41374269611709402</v>
      </c>
      <c r="M8150" t="str">
        <f>IF(AND(L$2-L8150&gt;3,COUNT(M$2:M8149)=0),$A8150,"")</f>
        <v/>
      </c>
      <c r="N8150">
        <v>-0.218870807379132</v>
      </c>
      <c r="O8150" t="str">
        <f>IF(AND(N$2-N8150&gt;3,COUNT(O$2:O8149)=0),$A8150,"")</f>
        <v/>
      </c>
      <c r="P8150">
        <v>-0.81723796844117202</v>
      </c>
      <c r="Q8150" t="str">
        <f>IF(AND(P$2-P8150&gt;3,COUNT(Q$2:Q8149)=0),$A8150,"")</f>
        <v/>
      </c>
      <c r="R8150">
        <v>-1.3932685562987299</v>
      </c>
      <c r="S8150" t="str">
        <f>IF(AND(R$2-R8150&gt;3,COUNT(S$2:S8149)=0),$A8150,"")</f>
        <v/>
      </c>
      <c r="T8150">
        <v>-1.9484743358202701</v>
      </c>
      <c r="U8150" t="str">
        <f>IF(AND(T$2-T8150&gt;3,COUNT(U$2:U8149)=0),$A8150,"")</f>
        <v/>
      </c>
      <c r="V8150">
        <v>-2.4931300071259699</v>
      </c>
      <c r="W8150" t="str">
        <f>IF(AND(V$2-V8150&gt;3,COUNT(W$2:W8149)=0),$A8150,"")</f>
        <v/>
      </c>
    </row>
    <row r="8151" spans="1:23" x14ac:dyDescent="0.4">
      <c r="A8151">
        <v>140928879.84212601</v>
      </c>
      <c r="B8151">
        <v>4.3349024428580396</v>
      </c>
      <c r="C8151" t="str">
        <f>IF(AND(B$2-B8151&gt;3,COUNT(C$2:C8150)=0),$A8151,"")</f>
        <v/>
      </c>
      <c r="D8151">
        <v>3.4151285676475398</v>
      </c>
      <c r="E8151" t="str">
        <f>IF(AND(D$2-D8151&gt;3,COUNT(E$2:E8150)=0),$A8151,"")</f>
        <v/>
      </c>
      <c r="F8151">
        <v>2.5759080881282701</v>
      </c>
      <c r="G8151" t="str">
        <f>IF(AND(F$2-F8151&gt;3,COUNT(G$2:G8150)=0),$A8151,"")</f>
        <v/>
      </c>
      <c r="H8151">
        <v>1.8002491949209101</v>
      </c>
      <c r="I8151" t="str">
        <f>IF(AND(H$2-H8151&gt;3,COUNT(I$2:I8150)=0),$A8151,"")</f>
        <v/>
      </c>
      <c r="J8151">
        <v>1.08240691950242</v>
      </c>
      <c r="K8151" t="str">
        <f>IF(AND(J$2-J8151&gt;3,COUNT(K$2:K8150)=0),$A8151,"")</f>
        <v/>
      </c>
      <c r="L8151">
        <v>0.41348230464332197</v>
      </c>
      <c r="M8151" t="str">
        <f>IF(AND(L$2-L8151&gt;3,COUNT(M$2:M8150)=0),$A8151,"")</f>
        <v/>
      </c>
      <c r="N8151">
        <v>-0.219112393651897</v>
      </c>
      <c r="O8151" t="str">
        <f>IF(AND(N$2-N8151&gt;3,COUNT(O$2:O8150)=0),$A8151,"")</f>
        <v/>
      </c>
      <c r="P8151">
        <v>-0.81746380600362001</v>
      </c>
      <c r="Q8151" t="str">
        <f>IF(AND(P$2-P8151&gt;3,COUNT(Q$2:Q8150)=0),$A8151,"")</f>
        <v/>
      </c>
      <c r="R8151">
        <v>-1.3934810125417001</v>
      </c>
      <c r="S8151" t="str">
        <f>IF(AND(R$2-R8151&gt;3,COUNT(S$2:S8150)=0),$A8151,"")</f>
        <v/>
      </c>
      <c r="T8151">
        <v>-1.9486752750276799</v>
      </c>
      <c r="U8151" t="str">
        <f>IF(AND(T$2-T8151&gt;3,COUNT(U$2:U8150)=0),$A8151,"")</f>
        <v/>
      </c>
      <c r="V8151">
        <v>-2.4933209087407402</v>
      </c>
      <c r="W8151" t="str">
        <f>IF(AND(V$2-V8151&gt;3,COUNT(W$2:W8150)=0),$A8151,"")</f>
        <v/>
      </c>
    </row>
    <row r="8152" spans="1:23" x14ac:dyDescent="0.4">
      <c r="A8152">
        <v>141253754.46221399</v>
      </c>
      <c r="B8152">
        <v>4.3344418209549698</v>
      </c>
      <c r="C8152" t="str">
        <f>IF(AND(B$2-B8152&gt;3,COUNT(C$2:C8151)=0),$A8152,"")</f>
        <v/>
      </c>
      <c r="D8152">
        <v>3.4147321402210502</v>
      </c>
      <c r="E8152" t="str">
        <f>IF(AND(D$2-D8152&gt;3,COUNT(E$2:E8151)=0),$A8152,"")</f>
        <v/>
      </c>
      <c r="F8152">
        <v>2.5755589708098001</v>
      </c>
      <c r="G8152" t="str">
        <f>IF(AND(F$2-F8152&gt;3,COUNT(G$2:G8151)=0),$A8152,"")</f>
        <v/>
      </c>
      <c r="H8152">
        <v>1.79993622735628</v>
      </c>
      <c r="I8152" t="str">
        <f>IF(AND(H$2-H8152&gt;3,COUNT(I$2:I8151)=0),$A8152,"")</f>
        <v/>
      </c>
      <c r="J8152">
        <v>1.0821223964567599</v>
      </c>
      <c r="K8152" t="str">
        <f>IF(AND(J$2-J8152&gt;3,COUNT(K$2:K8151)=0),$A8152,"")</f>
        <v/>
      </c>
      <c r="L8152">
        <v>0.41322072632441398</v>
      </c>
      <c r="M8152" t="str">
        <f>IF(AND(L$2-L8152&gt;3,COUNT(M$2:M8151)=0),$A8152,"")</f>
        <v/>
      </c>
      <c r="N8152">
        <v>-0.21935508210465801</v>
      </c>
      <c r="O8152" t="str">
        <f>IF(AND(N$2-N8152&gt;3,COUNT(O$2:O8151)=0),$A8152,"")</f>
        <v/>
      </c>
      <c r="P8152">
        <v>-0.81769067471516599</v>
      </c>
      <c r="Q8152" t="str">
        <f>IF(AND(P$2-P8152&gt;3,COUNT(Q$2:Q8151)=0),$A8152,"")</f>
        <v/>
      </c>
      <c r="R8152">
        <v>-1.3936944394887201</v>
      </c>
      <c r="S8152" t="str">
        <f>IF(AND(R$2-R8152&gt;3,COUNT(S$2:S8151)=0),$A8152,"")</f>
        <v/>
      </c>
      <c r="T8152">
        <v>-1.94887713284729</v>
      </c>
      <c r="U8152" t="str">
        <f>IF(AND(T$2-T8152&gt;3,COUNT(U$2:U8151)=0),$A8152,"")</f>
        <v/>
      </c>
      <c r="V8152">
        <v>-2.4935126835147599</v>
      </c>
      <c r="W8152" t="str">
        <f>IF(AND(V$2-V8152&gt;3,COUNT(W$2:W8151)=0),$A8152,"")</f>
        <v/>
      </c>
    </row>
    <row r="8153" spans="1:23" x14ac:dyDescent="0.4">
      <c r="A8153">
        <v>141579377.995646</v>
      </c>
      <c r="B8153">
        <v>4.3339791208999099</v>
      </c>
      <c r="C8153" t="str">
        <f>IF(AND(B$2-B8153&gt;3,COUNT(C$2:C8152)=0),$A8153,"")</f>
        <v/>
      </c>
      <c r="D8153">
        <v>3.4143339183715802</v>
      </c>
      <c r="E8153" t="str">
        <f>IF(AND(D$2-D8153&gt;3,COUNT(E$2:E8152)=0),$A8153,"")</f>
        <v/>
      </c>
      <c r="F8153">
        <v>2.5752082693950098</v>
      </c>
      <c r="G8153" t="str">
        <f>IF(AND(F$2-F8153&gt;3,COUNT(G$2:G8152)=0),$A8153,"")</f>
        <v/>
      </c>
      <c r="H8153">
        <v>1.7996218371063499</v>
      </c>
      <c r="I8153" t="str">
        <f>IF(AND(H$2-H8153&gt;3,COUNT(I$2:I8152)=0),$A8153,"")</f>
        <v/>
      </c>
      <c r="J8153">
        <v>1.08183657815849</v>
      </c>
      <c r="K8153" t="str">
        <f>IF(AND(J$2-J8153&gt;3,COUNT(K$2:K8152)=0),$A8153,"")</f>
        <v/>
      </c>
      <c r="L8153">
        <v>0.41295795581977102</v>
      </c>
      <c r="M8153" t="str">
        <f>IF(AND(L$2-L8153&gt;3,COUNT(M$2:M8152)=0),$A8153,"")</f>
        <v/>
      </c>
      <c r="N8153">
        <v>-0.219598877706601</v>
      </c>
      <c r="O8153" t="str">
        <f>IF(AND(N$2-N8153&gt;3,COUNT(O$2:O8152)=0),$A8153,"")</f>
        <v/>
      </c>
      <c r="P8153">
        <v>-0.81791857923225797</v>
      </c>
      <c r="Q8153" t="str">
        <f>IF(AND(P$2-P8153&gt;3,COUNT(Q$2:Q8152)=0),$A8153,"")</f>
        <v/>
      </c>
      <c r="R8153">
        <v>-1.39390884152927</v>
      </c>
      <c r="S8153" t="str">
        <f>IF(AND(R$2-R8153&gt;3,COUNT(S$2:S8152)=0),$A8153,"")</f>
        <v/>
      </c>
      <c r="T8153">
        <v>-1.94907991343788</v>
      </c>
      <c r="U8153" t="str">
        <f>IF(AND(T$2-T8153&gt;3,COUNT(U$2:U8152)=0),$A8153,"")</f>
        <v/>
      </c>
      <c r="V8153">
        <v>-2.4937053354050298</v>
      </c>
      <c r="W8153" t="str">
        <f>IF(AND(V$2-V8153&gt;3,COUNT(W$2:W8152)=0),$A8153,"")</f>
        <v/>
      </c>
    </row>
    <row r="8154" spans="1:23" x14ac:dyDescent="0.4">
      <c r="A8154">
        <v>141905752.16884699</v>
      </c>
      <c r="B8154">
        <v>4.3335143335343203</v>
      </c>
      <c r="C8154" t="str">
        <f>IF(AND(B$2-B8154&gt;3,COUNT(C$2:C8153)=0),$A8154,"")</f>
        <v/>
      </c>
      <c r="D8154">
        <v>3.4139338941376098</v>
      </c>
      <c r="E8154" t="str">
        <f>IF(AND(D$2-D8154&gt;3,COUNT(E$2:E8153)=0),$A8154,"")</f>
        <v/>
      </c>
      <c r="F8154">
        <v>2.5748559768207602</v>
      </c>
      <c r="G8154" t="str">
        <f>IF(AND(F$2-F8154&gt;3,COUNT(G$2:G8153)=0),$A8154,"")</f>
        <v/>
      </c>
      <c r="H8154">
        <v>1.79930601780387</v>
      </c>
      <c r="I8154" t="str">
        <f>IF(AND(H$2-H8154&gt;3,COUNT(I$2:I8153)=0),$A8154,"")</f>
        <v/>
      </c>
      <c r="J8154">
        <v>1.0815494587936201</v>
      </c>
      <c r="K8154" t="str">
        <f>IF(AND(J$2-J8154&gt;3,COUNT(K$2:K8153)=0),$A8154,"")</f>
        <v/>
      </c>
      <c r="L8154">
        <v>0.41269398776537602</v>
      </c>
      <c r="M8154" t="str">
        <f>IF(AND(L$2-L8154&gt;3,COUNT(M$2:M8153)=0),$A8154,"")</f>
        <v/>
      </c>
      <c r="N8154">
        <v>-0.219843785448783</v>
      </c>
      <c r="O8154" t="str">
        <f>IF(AND(N$2-N8154&gt;3,COUNT(O$2:O8153)=0),$A8154,"")</f>
        <v/>
      </c>
      <c r="P8154">
        <v>-0.81814752423191095</v>
      </c>
      <c r="Q8154" t="str">
        <f>IF(AND(P$2-P8154&gt;3,COUNT(Q$2:Q8153)=0),$A8154,"")</f>
        <v/>
      </c>
      <c r="R8154">
        <v>-1.3941242230722399</v>
      </c>
      <c r="S8154" t="str">
        <f>IF(AND(R$2-R8154&gt;3,COUNT(S$2:S8153)=0),$A8154,"")</f>
        <v/>
      </c>
      <c r="T8154">
        <v>-1.94928362097664</v>
      </c>
      <c r="U8154" t="str">
        <f>IF(AND(T$2-T8154&gt;3,COUNT(U$2:U8153)=0),$A8154,"")</f>
        <v/>
      </c>
      <c r="V8154">
        <v>-2.4938988683860801</v>
      </c>
      <c r="W8154" t="str">
        <f>IF(AND(V$2-V8154&gt;3,COUNT(W$2:W8153)=0),$A8154,"")</f>
        <v/>
      </c>
    </row>
    <row r="8155" spans="1:23" x14ac:dyDescent="0.4">
      <c r="A8155">
        <v>142232878.71222001</v>
      </c>
      <c r="B8155">
        <v>4.3330474496612998</v>
      </c>
      <c r="C8155" t="str">
        <f>IF(AND(B$2-B8155&gt;3,COUNT(C$2:C8154)=0),$A8155,"")</f>
        <v/>
      </c>
      <c r="D8155">
        <v>3.41353205952369</v>
      </c>
      <c r="E8155" t="str">
        <f>IF(AND(D$2-D8155&gt;3,COUNT(E$2:E8154)=0),$A8155,"")</f>
        <v/>
      </c>
      <c r="F8155">
        <v>2.5745020859936001</v>
      </c>
      <c r="G8155" t="str">
        <f>IF(AND(F$2-F8155&gt;3,COUNT(G$2:G8154)=0),$A8155,"")</f>
        <v/>
      </c>
      <c r="H8155">
        <v>1.798988763054</v>
      </c>
      <c r="I8155" t="str">
        <f>IF(AND(H$2-H8155&gt;3,COUNT(I$2:I8154)=0),$A8155,"")</f>
        <v/>
      </c>
      <c r="J8155">
        <v>1.0812610325228</v>
      </c>
      <c r="K8155" t="str">
        <f>IF(AND(J$2-J8155&gt;3,COUNT(K$2:K8154)=0),$A8155,"")</f>
        <v/>
      </c>
      <c r="L8155">
        <v>0.41242881677374499</v>
      </c>
      <c r="M8155" t="str">
        <f>IF(AND(L$2-L8155&gt;3,COUNT(M$2:M8154)=0),$A8155,"")</f>
        <v/>
      </c>
      <c r="N8155">
        <v>-0.220089810344237</v>
      </c>
      <c r="O8155" t="str">
        <f>IF(AND(N$2-N8155&gt;3,COUNT(O$2:O8154)=0),$A8155,"")</f>
        <v/>
      </c>
      <c r="P8155">
        <v>-0.81837751441175599</v>
      </c>
      <c r="Q8155" t="str">
        <f>IF(AND(P$2-P8155&gt;3,COUNT(Q$2:Q8154)=0),$A8155,"")</f>
        <v/>
      </c>
      <c r="R8155">
        <v>-1.39434058854604</v>
      </c>
      <c r="S8155" t="str">
        <f>IF(AND(R$2-R8155&gt;3,COUNT(S$2:S8154)=0),$A8155,"")</f>
        <v/>
      </c>
      <c r="T8155">
        <v>-1.9494882596593299</v>
      </c>
      <c r="U8155" t="str">
        <f>IF(AND(T$2-T8155&gt;3,COUNT(U$2:U8154)=0),$A8155,"")</f>
        <v/>
      </c>
      <c r="V8155">
        <v>-2.4940932864501599</v>
      </c>
      <c r="W8155" t="str">
        <f>IF(AND(V$2-V8155&gt;3,COUNT(W$2:W8154)=0),$A8155,"")</f>
        <v/>
      </c>
    </row>
    <row r="8156" spans="1:23" x14ac:dyDescent="0.4">
      <c r="A8156">
        <v>142560759.360156</v>
      </c>
      <c r="B8156">
        <v>4.3325784600453696</v>
      </c>
      <c r="C8156" t="str">
        <f>IF(AND(B$2-B8156&gt;3,COUNT(C$2:C8155)=0),$A8156,"")</f>
        <v/>
      </c>
      <c r="D8156">
        <v>3.4131284065004102</v>
      </c>
      <c r="E8156" t="str">
        <f>IF(AND(D$2-D8156&gt;3,COUNT(E$2:E8155)=0),$A8156,"")</f>
        <v/>
      </c>
      <c r="F8156">
        <v>2.5741465897895601</v>
      </c>
      <c r="G8156" t="str">
        <f>IF(AND(F$2-F8156&gt;3,COUNT(G$2:G8155)=0),$A8156,"")</f>
        <v/>
      </c>
      <c r="H8156">
        <v>1.7986700664342199</v>
      </c>
      <c r="I8156" t="str">
        <f>IF(AND(H$2-H8156&gt;3,COUNT(I$2:I8155)=0),$A8156,"")</f>
        <v/>
      </c>
      <c r="J8156">
        <v>1.0809712934812701</v>
      </c>
      <c r="K8156" t="str">
        <f>IF(AND(J$2-J8156&gt;3,COUNT(K$2:K8155)=0),$A8156,"")</f>
        <v/>
      </c>
      <c r="L8156">
        <v>0.41216243743375702</v>
      </c>
      <c r="M8156" t="str">
        <f>IF(AND(L$2-L8156&gt;3,COUNT(M$2:M8155)=0),$A8156,"")</f>
        <v/>
      </c>
      <c r="N8156">
        <v>-0.22033695742801401</v>
      </c>
      <c r="O8156" t="str">
        <f>IF(AND(N$2-N8156&gt;3,COUNT(O$2:O8155)=0),$A8156,"")</f>
        <v/>
      </c>
      <c r="P8156">
        <v>-0.81860855449016301</v>
      </c>
      <c r="Q8156" t="str">
        <f>IF(AND(P$2-P8156&gt;3,COUNT(Q$2:Q8155)=0),$A8156,"")</f>
        <v/>
      </c>
      <c r="R8156">
        <v>-1.39455794239868</v>
      </c>
      <c r="S8156" t="str">
        <f>IF(AND(R$2-R8156&gt;3,COUNT(S$2:S8155)=0),$A8156,"")</f>
        <v/>
      </c>
      <c r="T8156">
        <v>-1.94969383370028</v>
      </c>
      <c r="U8156" t="str">
        <f>IF(AND(T$2-T8156&gt;3,COUNT(U$2:U8155)=0),$A8156,"")</f>
        <v/>
      </c>
      <c r="V8156">
        <v>-2.4942885936072399</v>
      </c>
      <c r="W8156" t="str">
        <f>IF(AND(V$2-V8156&gt;3,COUNT(W$2:W8155)=0),$A8156,"")</f>
        <v/>
      </c>
    </row>
    <row r="8157" spans="1:23" x14ac:dyDescent="0.4">
      <c r="A8157">
        <v>142889395.85104799</v>
      </c>
      <c r="B8157">
        <v>4.3321073554123801</v>
      </c>
      <c r="C8157" t="str">
        <f>IF(AND(B$2-B8157&gt;3,COUNT(C$2:C8156)=0),$A8157,"")</f>
        <v/>
      </c>
      <c r="D8157">
        <v>3.4127229270042498</v>
      </c>
      <c r="E8157" t="str">
        <f>IF(AND(D$2-D8157&gt;3,COUNT(E$2:E8156)=0),$A8157,"")</f>
        <v/>
      </c>
      <c r="F8157">
        <v>2.5737894810540798</v>
      </c>
      <c r="G8157" t="str">
        <f>IF(AND(F$2-F8157&gt;3,COUNT(G$2:G8156)=0),$A8157,"")</f>
        <v/>
      </c>
      <c r="H8157">
        <v>1.7983499214941601</v>
      </c>
      <c r="I8157" t="str">
        <f>IF(AND(H$2-H8157&gt;3,COUNT(I$2:I8156)=0),$A8157,"")</f>
        <v/>
      </c>
      <c r="J8157">
        <v>1.08068023577871</v>
      </c>
      <c r="K8157" t="str">
        <f>IF(AND(J$2-J8157&gt;3,COUNT(K$2:K8156)=0),$A8157,"")</f>
        <v/>
      </c>
      <c r="L8157">
        <v>0.41189484431064</v>
      </c>
      <c r="M8157" t="str">
        <f>IF(AND(L$2-L8157&gt;3,COUNT(M$2:M8156)=0),$A8157,"")</f>
        <v/>
      </c>
      <c r="N8157">
        <v>-0.22058523175731401</v>
      </c>
      <c r="O8157" t="str">
        <f>IF(AND(N$2-N8157&gt;3,COUNT(O$2:O8156)=0),$A8157,"")</f>
        <v/>
      </c>
      <c r="P8157">
        <v>-0.81884064920633803</v>
      </c>
      <c r="Q8157" t="str">
        <f>IF(AND(P$2-P8157&gt;3,COUNT(Q$2:Q8156)=0),$A8157,"")</f>
        <v/>
      </c>
      <c r="R8157">
        <v>-1.3947762890978299</v>
      </c>
      <c r="S8157" t="str">
        <f>IF(AND(R$2-R8157&gt;3,COUNT(S$2:S8156)=0),$A8157,"")</f>
        <v/>
      </c>
      <c r="T8157">
        <v>-1.94990034733255</v>
      </c>
      <c r="U8157" t="str">
        <f>IF(AND(T$2-T8157&gt;3,COUNT(U$2:U8156)=0),$A8157,"")</f>
        <v/>
      </c>
      <c r="V8157">
        <v>-2.49448479388511</v>
      </c>
      <c r="W8157" t="str">
        <f>IF(AND(V$2-V8157&gt;3,COUNT(W$2:W8156)=0),$A8157,"")</f>
        <v/>
      </c>
    </row>
    <row r="8158" spans="1:23" x14ac:dyDescent="0.4">
      <c r="A8158">
        <v>143218789.92729199</v>
      </c>
      <c r="B8158">
        <v>4.3316341264493596</v>
      </c>
      <c r="C8158" t="str">
        <f>IF(AND(B$2-B8158&gt;3,COUNT(C$2:C8157)=0),$A8158,"")</f>
        <v/>
      </c>
      <c r="D8158">
        <v>3.4123156129373799</v>
      </c>
      <c r="E8158" t="str">
        <f>IF(AND(D$2-D8158&gt;3,COUNT(E$2:E8157)=0),$A8158,"")</f>
        <v/>
      </c>
      <c r="F8158">
        <v>2.5734307526018898</v>
      </c>
      <c r="G8158" t="str">
        <f>IF(AND(F$2-F8158&gt;3,COUNT(G$2:G8157)=0),$A8158,"")</f>
        <v/>
      </c>
      <c r="H8158">
        <v>1.7980283217555899</v>
      </c>
      <c r="I8158" t="str">
        <f>IF(AND(H$2-H8158&gt;3,COUNT(I$2:I8157)=0),$A8158,"")</f>
        <v/>
      </c>
      <c r="J8158">
        <v>1.08038785349913</v>
      </c>
      <c r="K8158" t="str">
        <f>IF(AND(J$2-J8158&gt;3,COUNT(K$2:K8157)=0),$A8158,"")</f>
        <v/>
      </c>
      <c r="L8158">
        <v>0.411626031945794</v>
      </c>
      <c r="M8158" t="str">
        <f>IF(AND(L$2-L8158&gt;3,COUNT(M$2:M8157)=0),$A8158,"")</f>
        <v/>
      </c>
      <c r="N8158">
        <v>-0.220834638411574</v>
      </c>
      <c r="O8158" t="str">
        <f>IF(AND(N$2-N8158&gt;3,COUNT(O$2:O8157)=0),$A8158,"")</f>
        <v/>
      </c>
      <c r="P8158">
        <v>-0.81907380332034296</v>
      </c>
      <c r="Q8158" t="str">
        <f>IF(AND(P$2-P8158&gt;3,COUNT(Q$2:Q8157)=0),$A8158,"")</f>
        <v/>
      </c>
      <c r="R8158">
        <v>-1.3949956331309601</v>
      </c>
      <c r="S8158" t="str">
        <f>IF(AND(R$2-R8158&gt;3,COUNT(S$2:S8157)=0),$A8158,"")</f>
        <v/>
      </c>
      <c r="T8158">
        <v>-1.9501078048079601</v>
      </c>
      <c r="U8158" t="str">
        <f>IF(AND(T$2-T8158&gt;3,COUNT(U$2:U8157)=0),$A8158,"")</f>
        <v/>
      </c>
      <c r="V8158">
        <v>-2.4946818913294901</v>
      </c>
      <c r="W8158" t="str">
        <f>IF(AND(V$2-V8158&gt;3,COUNT(W$2:W8157)=0),$A8158,"")</f>
        <v/>
      </c>
    </row>
    <row r="8159" spans="1:23" x14ac:dyDescent="0.4">
      <c r="A8159">
        <v>143548943.33530301</v>
      </c>
      <c r="B8159">
        <v>4.3311587638043401</v>
      </c>
      <c r="C8159" t="str">
        <f>IF(AND(B$2-B8159&gt;3,COUNT(C$2:C8158)=0),$A8159,"")</f>
        <v/>
      </c>
      <c r="D8159">
        <v>3.41190645616761</v>
      </c>
      <c r="E8159" t="str">
        <f>IF(AND(D$2-D8159&gt;3,COUNT(E$2:E8158)=0),$A8159,"")</f>
        <v/>
      </c>
      <c r="F8159">
        <v>2.57307039721685</v>
      </c>
      <c r="G8159" t="str">
        <f>IF(AND(F$2-F8159&gt;3,COUNT(G$2:G8158)=0),$A8159,"")</f>
        <v/>
      </c>
      <c r="H8159">
        <v>1.79770526071218</v>
      </c>
      <c r="I8159" t="str">
        <f>IF(AND(H$2-H8159&gt;3,COUNT(I$2:I8158)=0),$A8159,"")</f>
        <v/>
      </c>
      <c r="J8159">
        <v>1.08009414070076</v>
      </c>
      <c r="K8159" t="str">
        <f>IF(AND(J$2-J8159&gt;3,COUNT(K$2:K8158)=0),$A8159,"")</f>
        <v/>
      </c>
      <c r="L8159">
        <v>0.41135599485674701</v>
      </c>
      <c r="M8159" t="str">
        <f>IF(AND(L$2-L8159&gt;3,COUNT(M$2:M8158)=0),$A8159,"")</f>
        <v/>
      </c>
      <c r="N8159">
        <v>-0.221085182492535</v>
      </c>
      <c r="O8159" t="str">
        <f>IF(AND(N$2-N8159&gt;3,COUNT(O$2:O8158)=0),$A8159,"")</f>
        <v/>
      </c>
      <c r="P8159">
        <v>-0.81930802161328597</v>
      </c>
      <c r="Q8159" t="str">
        <f>IF(AND(P$2-P8159&gt;3,COUNT(Q$2:Q8158)=0),$A8159,"")</f>
        <v/>
      </c>
      <c r="R8159">
        <v>-1.39521597900532</v>
      </c>
      <c r="S8159" t="str">
        <f>IF(AND(R$2-R8159&gt;3,COUNT(S$2:S8158)=0),$A8159,"")</f>
        <v/>
      </c>
      <c r="T8159">
        <v>-1.9503162103971501</v>
      </c>
      <c r="U8159" t="str">
        <f>IF(AND(T$2-T8159&gt;3,COUNT(U$2:U8158)=0),$A8159,"")</f>
        <v/>
      </c>
      <c r="V8159">
        <v>-2.4948798900040301</v>
      </c>
      <c r="W8159" t="str">
        <f>IF(AND(V$2-V8159&gt;3,COUNT(W$2:W8158)=0),$A8159,"")</f>
        <v/>
      </c>
    </row>
    <row r="8160" spans="1:23" x14ac:dyDescent="0.4">
      <c r="A8160">
        <v>143879857.82552099</v>
      </c>
      <c r="B8160">
        <v>4.3306812580862601</v>
      </c>
      <c r="C8160" t="str">
        <f>IF(AND(B$2-B8160&gt;3,COUNT(C$2:C8159)=0),$A8160,"")</f>
        <v/>
      </c>
      <c r="D8160">
        <v>3.4114954485282301</v>
      </c>
      <c r="E8160" t="str">
        <f>IF(AND(D$2-D8160&gt;3,COUNT(E$2:E8159)=0),$A8160,"")</f>
        <v/>
      </c>
      <c r="F8160">
        <v>2.57270840765187</v>
      </c>
      <c r="G8160" t="str">
        <f>IF(AND(F$2-F8160&gt;3,COUNT(G$2:G8159)=0),$A8160,"")</f>
        <v/>
      </c>
      <c r="H8160">
        <v>1.7973807318295001</v>
      </c>
      <c r="I8160" t="str">
        <f>IF(AND(H$2-H8160&gt;3,COUNT(I$2:I8159)=0),$A8160,"")</f>
        <v/>
      </c>
      <c r="J8160">
        <v>1.07979909141601</v>
      </c>
      <c r="K8160" t="str">
        <f>IF(AND(J$2-J8160&gt;3,COUNT(K$2:K8159)=0),$A8160,"")</f>
        <v/>
      </c>
      <c r="L8160">
        <v>0.41108472753704101</v>
      </c>
      <c r="M8160" t="str">
        <f>IF(AND(L$2-L8160&gt;3,COUNT(M$2:M8159)=0),$A8160,"")</f>
        <v/>
      </c>
      <c r="N8160">
        <v>-0.22133686912435599</v>
      </c>
      <c r="O8160" t="str">
        <f>IF(AND(N$2-N8160&gt;3,COUNT(O$2:O8159)=0),$A8160,"")</f>
        <v/>
      </c>
      <c r="P8160">
        <v>-0.81954330888730997</v>
      </c>
      <c r="Q8160" t="str">
        <f>IF(AND(P$2-P8160&gt;3,COUNT(Q$2:Q8159)=0),$A8160,"")</f>
        <v/>
      </c>
      <c r="R8160">
        <v>-1.39543733124818</v>
      </c>
      <c r="S8160" t="str">
        <f>IF(AND(R$2-R8160&gt;3,COUNT(S$2:S8159)=0),$A8160,"")</f>
        <v/>
      </c>
      <c r="T8160">
        <v>-1.95052556838974</v>
      </c>
      <c r="U8160" t="str">
        <f>IF(AND(T$2-T8160&gt;3,COUNT(U$2:U8159)=0),$A8160,"")</f>
        <v/>
      </c>
      <c r="V8160">
        <v>-2.4950787939904502</v>
      </c>
      <c r="W8160" t="str">
        <f>IF(AND(V$2-V8160&gt;3,COUNT(W$2:W8159)=0),$A8160,"")</f>
        <v/>
      </c>
    </row>
    <row r="8161" spans="1:23" x14ac:dyDescent="0.4">
      <c r="A8161">
        <v>144211535.15242401</v>
      </c>
      <c r="B8161">
        <v>4.3302015998647896</v>
      </c>
      <c r="C8161" t="str">
        <f>IF(AND(B$2-B8161&gt;3,COUNT(C$2:C8160)=0),$A8161,"")</f>
        <v/>
      </c>
      <c r="D8161">
        <v>3.4110825818178601</v>
      </c>
      <c r="E8161" t="str">
        <f>IF(AND(D$2-D8161&gt;3,COUNT(E$2:E8160)=0),$A8161,"")</f>
        <v/>
      </c>
      <c r="F8161">
        <v>2.5723447766287899</v>
      </c>
      <c r="G8161" t="str">
        <f>IF(AND(F$2-F8161&gt;3,COUNT(G$2:G8160)=0),$A8161,"")</f>
        <v/>
      </c>
      <c r="H8161">
        <v>1.7970547285448399</v>
      </c>
      <c r="I8161" t="str">
        <f>IF(AND(H$2-H8161&gt;3,COUNT(I$2:I8160)=0),$A8161,"")</f>
        <v/>
      </c>
      <c r="J8161">
        <v>1.07950269965128</v>
      </c>
      <c r="K8161" t="str">
        <f>IF(AND(J$2-J8161&gt;3,COUNT(K$2:K8160)=0),$A8161,"")</f>
        <v/>
      </c>
      <c r="L8161">
        <v>0.41081222445612298</v>
      </c>
      <c r="M8161" t="str">
        <f>IF(AND(L$2-L8161&gt;3,COUNT(M$2:M8160)=0),$A8161,"")</f>
        <v/>
      </c>
      <c r="N8161">
        <v>-0.22158970345371101</v>
      </c>
      <c r="O8161" t="str">
        <f>IF(AND(N$2-N8161&gt;3,COUNT(O$2:O8160)=0),$A8161,"")</f>
        <v/>
      </c>
      <c r="P8161">
        <v>-0.81977966996572904</v>
      </c>
      <c r="Q8161" t="str">
        <f>IF(AND(P$2-P8161&gt;3,COUNT(Q$2:Q8160)=0),$A8161,"")</f>
        <v/>
      </c>
      <c r="R8161">
        <v>-1.3956596944067501</v>
      </c>
      <c r="S8161" t="str">
        <f>IF(AND(R$2-R8161&gt;3,COUNT(S$2:S8160)=0),$A8161,"")</f>
        <v/>
      </c>
      <c r="T8161">
        <v>-1.95073588309433</v>
      </c>
      <c r="U8161" t="str">
        <f>IF(AND(T$2-T8161&gt;3,COUNT(U$2:U8160)=0),$A8161,"")</f>
        <v/>
      </c>
      <c r="V8161">
        <v>-2.49527860738861</v>
      </c>
      <c r="W8161" t="str">
        <f>IF(AND(V$2-V8161&gt;3,COUNT(W$2:W8160)=0),$A8161,"")</f>
        <v/>
      </c>
    </row>
    <row r="8162" spans="1:23" x14ac:dyDescent="0.4">
      <c r="A8162">
        <v>144543977.07452899</v>
      </c>
      <c r="B8162">
        <v>4.3297197796701701</v>
      </c>
      <c r="C8162" t="str">
        <f>IF(AND(B$2-B8162&gt;3,COUNT(C$2:C8161)=0),$A8162,"")</f>
        <v/>
      </c>
      <c r="D8162">
        <v>3.41066784780035</v>
      </c>
      <c r="E8162" t="str">
        <f>IF(AND(D$2-D8162&gt;3,COUNT(E$2:E8161)=0),$A8162,"")</f>
        <v/>
      </c>
      <c r="F8162">
        <v>2.5719794968382099</v>
      </c>
      <c r="G8162" t="str">
        <f>IF(AND(F$2-F8162&gt;3,COUNT(G$2:G8161)=0),$A8162,"")</f>
        <v/>
      </c>
      <c r="H8162">
        <v>1.79672724426713</v>
      </c>
      <c r="I8162" t="str">
        <f>IF(AND(H$2-H8162&gt;3,COUNT(I$2:I8161)=0),$A8162,"")</f>
        <v/>
      </c>
      <c r="J8162">
        <v>1.0792049593869</v>
      </c>
      <c r="K8162" t="str">
        <f>IF(AND(J$2-J8162&gt;3,COUNT(K$2:K8161)=0),$A8162,"")</f>
        <v/>
      </c>
      <c r="L8162">
        <v>0.41053848005925198</v>
      </c>
      <c r="M8162" t="str">
        <f>IF(AND(L$2-L8162&gt;3,COUNT(M$2:M8161)=0),$A8162,"")</f>
        <v/>
      </c>
      <c r="N8162">
        <v>-0.22184369064988199</v>
      </c>
      <c r="O8162" t="str">
        <f>IF(AND(N$2-N8162&gt;3,COUNT(O$2:O8161)=0),$A8162,"")</f>
        <v/>
      </c>
      <c r="P8162">
        <v>-0.820017109693155</v>
      </c>
      <c r="Q8162" t="str">
        <f>IF(AND(P$2-P8162&gt;3,COUNT(Q$2:Q8161)=0),$A8162,"")</f>
        <v/>
      </c>
      <c r="R8162">
        <v>-1.39588307304836</v>
      </c>
      <c r="S8162" t="str">
        <f>IF(AND(R$2-R8162&gt;3,COUNT(S$2:S8161)=0),$A8162,"")</f>
        <v/>
      </c>
      <c r="T8162">
        <v>-1.95094715883859</v>
      </c>
      <c r="U8162" t="str">
        <f>IF(AND(T$2-T8162&gt;3,COUNT(U$2:U8161)=0),$A8162,"")</f>
        <v/>
      </c>
      <c r="V8162">
        <v>-2.49547933431657</v>
      </c>
      <c r="W8162" t="str">
        <f>IF(AND(V$2-V8162&gt;3,COUNT(W$2:W8161)=0),$A8162,"")</f>
        <v/>
      </c>
    </row>
    <row r="8163" spans="1:23" x14ac:dyDescent="0.4">
      <c r="A8163">
        <v>144877185.354413</v>
      </c>
      <c r="B8163">
        <v>4.3292357879931096</v>
      </c>
      <c r="C8163" t="str">
        <f>IF(AND(B$2-B8163&gt;3,COUNT(C$2:C8162)=0),$A8163,"")</f>
        <v/>
      </c>
      <c r="D8163">
        <v>3.41025123820459</v>
      </c>
      <c r="E8163" t="str">
        <f>IF(AND(D$2-D8163&gt;3,COUNT(E$2:E8162)=0),$A8163,"")</f>
        <v/>
      </c>
      <c r="F8163">
        <v>2.57161256093943</v>
      </c>
      <c r="G8163" t="str">
        <f>IF(AND(F$2-F8163&gt;3,COUNT(G$2:G8162)=0),$A8163,"")</f>
        <v/>
      </c>
      <c r="H8163">
        <v>1.7963982723767999</v>
      </c>
      <c r="I8163" t="str">
        <f>IF(AND(H$2-H8163&gt;3,COUNT(I$2:I8162)=0),$A8163,"")</f>
        <v/>
      </c>
      <c r="J8163">
        <v>1.07890586457705</v>
      </c>
      <c r="K8163" t="str">
        <f>IF(AND(J$2-J8163&gt;3,COUNT(K$2:K8162)=0),$A8163,"")</f>
        <v/>
      </c>
      <c r="L8163">
        <v>0.41026348876740898</v>
      </c>
      <c r="M8163" t="str">
        <f>IF(AND(L$2-L8163&gt;3,COUNT(M$2:M8162)=0),$A8163,"")</f>
        <v/>
      </c>
      <c r="N8163">
        <v>-0.22209883590484999</v>
      </c>
      <c r="O8163" t="str">
        <f>IF(AND(N$2-N8163&gt;3,COUNT(O$2:O8162)=0),$A8163,"")</f>
        <v/>
      </c>
      <c r="P8163">
        <v>-0.82025563293549197</v>
      </c>
      <c r="Q8163" t="str">
        <f>IF(AND(P$2-P8163&gt;3,COUNT(Q$2:Q8162)=0),$A8163,"")</f>
        <v/>
      </c>
      <c r="R8163">
        <v>-1.39610747176052</v>
      </c>
      <c r="S8163" t="str">
        <f>IF(AND(R$2-R8163&gt;3,COUNT(S$2:S8162)=0),$A8163,"")</f>
        <v/>
      </c>
      <c r="T8163">
        <v>-1.9511593999693999</v>
      </c>
      <c r="U8163" t="str">
        <f>IF(AND(T$2-T8163&gt;3,COUNT(U$2:U8162)=0),$A8163,"")</f>
        <v/>
      </c>
      <c r="V8163">
        <v>-2.4956809789106398</v>
      </c>
      <c r="W8163" t="str">
        <f>IF(AND(V$2-V8163&gt;3,COUNT(W$2:W8162)=0),$A8163,"")</f>
        <v/>
      </c>
    </row>
    <row r="8164" spans="1:23" x14ac:dyDescent="0.4">
      <c r="A8164">
        <v>145211161.75871101</v>
      </c>
      <c r="B8164">
        <v>4.3287496152846199</v>
      </c>
      <c r="C8164" t="str">
        <f>IF(AND(B$2-B8164&gt;3,COUNT(C$2:C8163)=0),$A8164,"")</f>
        <v/>
      </c>
      <c r="D8164">
        <v>3.4098327447244601</v>
      </c>
      <c r="E8164" t="str">
        <f>IF(AND(D$2-D8164&gt;3,COUNT(E$2:E8163)=0),$A8164,"")</f>
        <v/>
      </c>
      <c r="F8164">
        <v>2.57124396156025</v>
      </c>
      <c r="G8164" t="str">
        <f>IF(AND(F$2-F8164&gt;3,COUNT(G$2:G8163)=0),$A8164,"")</f>
        <v/>
      </c>
      <c r="H8164">
        <v>1.7960678062256901</v>
      </c>
      <c r="I8164" t="str">
        <f>IF(AND(H$2-H8164&gt;3,COUNT(I$2:I8163)=0),$A8164,"")</f>
        <v/>
      </c>
      <c r="J8164">
        <v>1.0786054091495501</v>
      </c>
      <c r="K8164" t="str">
        <f>IF(AND(J$2-J8164&gt;3,COUNT(K$2:K8163)=0),$A8164,"")</f>
        <v/>
      </c>
      <c r="L8164">
        <v>0.40998724497717998</v>
      </c>
      <c r="M8164" t="str">
        <f>IF(AND(L$2-L8164&gt;3,COUNT(M$2:M8163)=0),$A8164,"")</f>
        <v/>
      </c>
      <c r="N8164">
        <v>-0.22235514443334001</v>
      </c>
      <c r="O8164" t="str">
        <f>IF(AND(N$2-N8164&gt;3,COUNT(O$2:O8163)=0),$A8164,"")</f>
        <v/>
      </c>
      <c r="P8164">
        <v>-0.82049524458011502</v>
      </c>
      <c r="Q8164" t="str">
        <f>IF(AND(P$2-P8164&gt;3,COUNT(Q$2:Q8163)=0),$A8164,"")</f>
        <v/>
      </c>
      <c r="R8164">
        <v>-1.3963328951510099</v>
      </c>
      <c r="S8164" t="str">
        <f>IF(AND(R$2-R8164&gt;3,COUNT(S$2:S8163)=0),$A8164,"")</f>
        <v/>
      </c>
      <c r="T8164">
        <v>-1.9513726108528999</v>
      </c>
      <c r="U8164" t="str">
        <f>IF(AND(T$2-T8164&gt;3,COUNT(U$2:U8163)=0),$A8164,"")</f>
        <v/>
      </c>
      <c r="V8164">
        <v>-2.4958835453255501</v>
      </c>
      <c r="W8164" t="str">
        <f>IF(AND(V$2-V8164&gt;3,COUNT(W$2:W8163)=0),$A8164,"")</f>
        <v/>
      </c>
    </row>
    <row r="8165" spans="1:23" x14ac:dyDescent="0.4">
      <c r="A8165">
        <v>145545908.05813301</v>
      </c>
      <c r="B8165">
        <v>4.3282612519558299</v>
      </c>
      <c r="C8165" t="str">
        <f>IF(AND(B$2-B8165&gt;3,COUNT(C$2:C8164)=0),$A8165,"")</f>
        <v/>
      </c>
      <c r="D8165">
        <v>3.4094123590185998</v>
      </c>
      <c r="E8165" t="str">
        <f>IF(AND(D$2-D8165&gt;3,COUNT(E$2:E8164)=0),$A8165,"")</f>
        <v/>
      </c>
      <c r="F8165">
        <v>2.5708736912969399</v>
      </c>
      <c r="G8165" t="str">
        <f>IF(AND(F$2-F8165&gt;3,COUNT(G$2:G8164)=0),$A8165,"")</f>
        <v/>
      </c>
      <c r="H8165">
        <v>1.79573583913693</v>
      </c>
      <c r="I8165" t="str">
        <f>IF(AND(H$2-H8165&gt;3,COUNT(I$2:I8164)=0),$A8165,"")</f>
        <v/>
      </c>
      <c r="J8165">
        <v>1.0783035870058999</v>
      </c>
      <c r="K8165" t="str">
        <f>IF(AND(J$2-J8165&gt;3,COUNT(K$2:K8164)=0),$A8165,"")</f>
        <v/>
      </c>
      <c r="L8165">
        <v>0.40970974306068297</v>
      </c>
      <c r="M8165" t="str">
        <f>IF(AND(L$2-L8165&gt;3,COUNT(M$2:M8164)=0),$A8165,"")</f>
        <v/>
      </c>
      <c r="N8165">
        <v>-0.22261262147302499</v>
      </c>
      <c r="O8165" t="str">
        <f>IF(AND(N$2-N8165&gt;3,COUNT(O$2:O8164)=0),$A8165,"")</f>
        <v/>
      </c>
      <c r="P8165">
        <v>-0.82073594953588302</v>
      </c>
      <c r="Q8165" t="str">
        <f>IF(AND(P$2-P8165&gt;3,COUNT(Q$2:Q8164)=0),$A8165,"")</f>
        <v/>
      </c>
      <c r="R8165">
        <v>-1.3965593478479801</v>
      </c>
      <c r="S8165" t="str">
        <f>IF(AND(R$2-R8165&gt;3,COUNT(S$2:S8164)=0),$A8165,"")</f>
        <v/>
      </c>
      <c r="T8165">
        <v>-1.9515867958745099</v>
      </c>
      <c r="U8165" t="str">
        <f>IF(AND(T$2-T8165&gt;3,COUNT(U$2:U8164)=0),$A8165,"")</f>
        <v/>
      </c>
      <c r="V8165">
        <v>-2.49608703773439</v>
      </c>
      <c r="W8165" t="str">
        <f>IF(AND(V$2-V8165&gt;3,COUNT(W$2:W8164)=0),$A8165,"")</f>
        <v/>
      </c>
    </row>
    <row r="8166" spans="1:23" x14ac:dyDescent="0.4">
      <c r="A8166">
        <v>145881426.02747101</v>
      </c>
      <c r="B8166">
        <v>4.3277706883779201</v>
      </c>
      <c r="C8166" t="str">
        <f>IF(AND(B$2-B8166&gt;3,COUNT(C$2:C8165)=0),$A8166,"")</f>
        <v/>
      </c>
      <c r="D8166">
        <v>3.4089900727103801</v>
      </c>
      <c r="E8166" t="str">
        <f>IF(AND(D$2-D8166&gt;3,COUNT(E$2:E8165)=0),$A8166,"")</f>
        <v/>
      </c>
      <c r="F8166">
        <v>2.57050174271403</v>
      </c>
      <c r="G8166" t="str">
        <f>IF(AND(F$2-F8166&gt;3,COUNT(G$2:G8165)=0),$A8166,"")</f>
        <v/>
      </c>
      <c r="H8166">
        <v>1.7954023644047901</v>
      </c>
      <c r="I8166" t="str">
        <f>IF(AND(H$2-H8166&gt;3,COUNT(I$2:I8165)=0),$A8166,"")</f>
        <v/>
      </c>
      <c r="J8166">
        <v>1.0780003920210199</v>
      </c>
      <c r="K8166" t="str">
        <f>IF(AND(J$2-J8166&gt;3,COUNT(K$2:K8165)=0),$A8166,"")</f>
        <v/>
      </c>
      <c r="L8166">
        <v>0.409430977365426</v>
      </c>
      <c r="M8166" t="str">
        <f>IF(AND(L$2-L8166&gt;3,COUNT(M$2:M8165)=0),$A8166,"")</f>
        <v/>
      </c>
      <c r="N8166">
        <v>-0.22287127228452</v>
      </c>
      <c r="O8166" t="str">
        <f>IF(AND(N$2-N8166&gt;3,COUNT(O$2:O8165)=0),$A8166,"")</f>
        <v/>
      </c>
      <c r="P8166">
        <v>-0.82097775273330098</v>
      </c>
      <c r="Q8166" t="str">
        <f>IF(AND(P$2-P8166&gt;3,COUNT(Q$2:Q8165)=0),$A8166,"")</f>
        <v/>
      </c>
      <c r="R8166">
        <v>-1.3967868344999801</v>
      </c>
      <c r="S8166" t="str">
        <f>IF(AND(R$2-R8166&gt;3,COUNT(S$2:S8165)=0),$A8166,"")</f>
        <v/>
      </c>
      <c r="T8166">
        <v>-1.9518019594391101</v>
      </c>
      <c r="U8166" t="str">
        <f>IF(AND(T$2-T8166&gt;3,COUNT(U$2:U8165)=0),$A8166,"")</f>
        <v/>
      </c>
      <c r="V8166">
        <v>-2.4962914603288602</v>
      </c>
      <c r="W8166" t="str">
        <f>IF(AND(V$2-V8166&gt;3,COUNT(W$2:W8165)=0),$A8166,"")</f>
        <v/>
      </c>
    </row>
    <row r="8167" spans="1:23" x14ac:dyDescent="0.4">
      <c r="A8167">
        <v>146217717.44560799</v>
      </c>
      <c r="B8167">
        <v>4.3272779148818898</v>
      </c>
      <c r="C8167" t="str">
        <f>IF(AND(B$2-B8167&gt;3,COUNT(C$2:C8166)=0),$A8167,"")</f>
        <v/>
      </c>
      <c r="D8167">
        <v>3.4085658773876601</v>
      </c>
      <c r="E8167" t="str">
        <f>IF(AND(D$2-D8167&gt;3,COUNT(E$2:E8166)=0),$A8167,"")</f>
        <v/>
      </c>
      <c r="F8167">
        <v>2.57012810834423</v>
      </c>
      <c r="G8167" t="str">
        <f>IF(AND(F$2-F8167&gt;3,COUNT(G$2:G8166)=0),$A8167,"")</f>
        <v/>
      </c>
      <c r="H8167">
        <v>1.79506737529462</v>
      </c>
      <c r="I8167" t="str">
        <f>IF(AND(H$2-H8167&gt;3,COUNT(I$2:I8166)=0),$A8167,"")</f>
        <v/>
      </c>
      <c r="J8167">
        <v>1.0776958180432801</v>
      </c>
      <c r="K8167" t="str">
        <f>IF(AND(J$2-J8167&gt;3,COUNT(K$2:K8166)=0),$A8167,"")</f>
        <v/>
      </c>
      <c r="L8167">
        <v>0.40915094221423898</v>
      </c>
      <c r="M8167" t="str">
        <f>IF(AND(L$2-L8167&gt;3,COUNT(M$2:M8166)=0),$A8167,"")</f>
        <v/>
      </c>
      <c r="N8167">
        <v>-0.22313110215152299</v>
      </c>
      <c r="O8167" t="str">
        <f>IF(AND(N$2-N8167&gt;3,COUNT(O$2:O8166)=0),$A8167,"")</f>
        <v/>
      </c>
      <c r="P8167">
        <v>-0.82122065912458098</v>
      </c>
      <c r="Q8167" t="str">
        <f>IF(AND(P$2-P8167&gt;3,COUNT(Q$2:Q8166)=0),$A8167,"")</f>
        <v/>
      </c>
      <c r="R8167">
        <v>-1.3970153597761299</v>
      </c>
      <c r="S8167" t="str">
        <f>IF(AND(R$2-R8167&gt;3,COUNT(S$2:S8166)=0),$A8167,"")</f>
        <v/>
      </c>
      <c r="T8167">
        <v>-1.95201810597106</v>
      </c>
      <c r="U8167" t="str">
        <f>IF(AND(T$2-T8167&gt;3,COUNT(U$2:U8166)=0),$A8167,"")</f>
        <v/>
      </c>
      <c r="V8167">
        <v>-2.49649681731916</v>
      </c>
      <c r="W8167" t="str">
        <f>IF(AND(V$2-V8167&gt;3,COUNT(W$2:W8166)=0),$A8167,"")</f>
        <v/>
      </c>
    </row>
    <row r="8168" spans="1:23" x14ac:dyDescent="0.4">
      <c r="A8168">
        <v>146554784.09552699</v>
      </c>
      <c r="B8168">
        <v>4.3267829217584701</v>
      </c>
      <c r="C8168" t="str">
        <f>IF(AND(B$2-B8168&gt;3,COUNT(C$2:C8167)=0),$A8168,"")</f>
        <v/>
      </c>
      <c r="D8168">
        <v>3.40813976460274</v>
      </c>
      <c r="E8168" t="str">
        <f>IF(AND(D$2-D8168&gt;3,COUNT(E$2:E8167)=0),$A8168,"")</f>
        <v/>
      </c>
      <c r="F8168">
        <v>2.5697527806883098</v>
      </c>
      <c r="G8168" t="str">
        <f>IF(AND(F$2-F8168&gt;3,COUNT(G$2:G8167)=0),$A8168,"")</f>
        <v/>
      </c>
      <c r="H8168">
        <v>1.7947308650427101</v>
      </c>
      <c r="I8168" t="str">
        <f>IF(AND(H$2-H8168&gt;3,COUNT(I$2:I8167)=0),$A8168,"")</f>
        <v/>
      </c>
      <c r="J8168">
        <v>1.07738985889432</v>
      </c>
      <c r="K8168" t="str">
        <f>IF(AND(J$2-J8168&gt;3,COUNT(K$2:K8167)=0),$A8168,"")</f>
        <v/>
      </c>
      <c r="L8168">
        <v>0.40886963190516601</v>
      </c>
      <c r="M8168" t="str">
        <f>IF(AND(L$2-L8168&gt;3,COUNT(M$2:M8167)=0),$A8168,"")</f>
        <v/>
      </c>
      <c r="N8168">
        <v>-0.22339211638091699</v>
      </c>
      <c r="O8168" t="str">
        <f>IF(AND(N$2-N8168&gt;3,COUNT(O$2:O8167)=0),$A8168,"")</f>
        <v/>
      </c>
      <c r="P8168">
        <v>-0.82146467368369203</v>
      </c>
      <c r="Q8168" t="str">
        <f>IF(AND(P$2-P8168&gt;3,COUNT(Q$2:Q8167)=0),$A8168,"")</f>
        <v/>
      </c>
      <c r="R8168">
        <v>-1.3972449283660999</v>
      </c>
      <c r="S8168" t="str">
        <f>IF(AND(R$2-R8168&gt;3,COUNT(S$2:S8167)=0),$A8168,"")</f>
        <v/>
      </c>
      <c r="T8168">
        <v>-1.9522352399143099</v>
      </c>
      <c r="U8168" t="str">
        <f>IF(AND(T$2-T8168&gt;3,COUNT(U$2:U8167)=0),$A8168,"")</f>
        <v/>
      </c>
      <c r="V8168">
        <v>-2.4967031129342501</v>
      </c>
      <c r="W8168" t="str">
        <f>IF(AND(V$2-V8168&gt;3,COUNT(W$2:W8167)=0),$A8168,"")</f>
        <v/>
      </c>
    </row>
    <row r="8169" spans="1:23" x14ac:dyDescent="0.4">
      <c r="A8169">
        <v>146892627.76432201</v>
      </c>
      <c r="B8169">
        <v>4.3262856992579604</v>
      </c>
      <c r="C8169" t="str">
        <f>IF(AND(B$2-B8169&gt;3,COUNT(C$2:C8168)=0),$A8169,"")</f>
        <v/>
      </c>
      <c r="D8169">
        <v>3.4077117258721401</v>
      </c>
      <c r="E8169" t="str">
        <f>IF(AND(D$2-D8169&gt;3,COUNT(E$2:E8168)=0),$A8169,"")</f>
        <v/>
      </c>
      <c r="F8169">
        <v>2.5693757522149601</v>
      </c>
      <c r="G8169" t="str">
        <f>IF(AND(F$2-F8169&gt;3,COUNT(G$2:G8168)=0),$A8169,"")</f>
        <v/>
      </c>
      <c r="H8169">
        <v>1.79439282685616</v>
      </c>
      <c r="I8169" t="str">
        <f>IF(AND(H$2-H8169&gt;3,COUNT(I$2:I8168)=0),$A8169,"")</f>
        <v/>
      </c>
      <c r="J8169">
        <v>1.07708250836889</v>
      </c>
      <c r="K8169" t="str">
        <f>IF(AND(J$2-J8169&gt;3,COUNT(K$2:K8168)=0),$A8169,"")</f>
        <v/>
      </c>
      <c r="L8169">
        <v>0.40858704071136298</v>
      </c>
      <c r="M8169" t="str">
        <f>IF(AND(L$2-L8169&gt;3,COUNT(M$2:M8168)=0),$A8169,"")</f>
        <v/>
      </c>
      <c r="N8169">
        <v>-0.22365432030282101</v>
      </c>
      <c r="O8169" t="str">
        <f>IF(AND(N$2-N8169&gt;3,COUNT(O$2:O8168)=0),$A8169,"")</f>
        <v/>
      </c>
      <c r="P8169">
        <v>-0.82170980140653505</v>
      </c>
      <c r="Q8169" t="str">
        <f>IF(AND(P$2-P8169&gt;3,COUNT(Q$2:Q8168)=0),$A8169,"")</f>
        <v/>
      </c>
      <c r="R8169">
        <v>-1.39747554498032</v>
      </c>
      <c r="S8169" t="str">
        <f>IF(AND(R$2-R8169&gt;3,COUNT(S$2:S8168)=0),$A8169,"")</f>
        <v/>
      </c>
      <c r="T8169">
        <v>-1.9524533657324901</v>
      </c>
      <c r="U8169" t="str">
        <f>IF(AND(T$2-T8169&gt;3,COUNT(U$2:U8168)=0),$A8169,"")</f>
        <v/>
      </c>
      <c r="V8169">
        <v>-2.4969103514217799</v>
      </c>
      <c r="W8169" t="str">
        <f>IF(AND(V$2-V8169&gt;3,COUNT(W$2:W8168)=0),$A8169,"")</f>
        <v/>
      </c>
    </row>
    <row r="8170" spans="1:23" x14ac:dyDescent="0.4">
      <c r="A8170">
        <v>147231250.24320701</v>
      </c>
      <c r="B8170">
        <v>4.3257862375900604</v>
      </c>
      <c r="C8170" t="str">
        <f>IF(AND(B$2-B8170&gt;3,COUNT(C$2:C8169)=0),$A8170,"")</f>
        <v/>
      </c>
      <c r="D8170">
        <v>3.4072817526765702</v>
      </c>
      <c r="E8170" t="str">
        <f>IF(AND(D$2-D8170&gt;3,COUNT(E$2:E8169)=0),$A8170,"")</f>
        <v/>
      </c>
      <c r="F8170">
        <v>2.5689970153606398</v>
      </c>
      <c r="G8170" t="str">
        <f>IF(AND(F$2-F8170&gt;3,COUNT(G$2:G8169)=0),$A8170,"")</f>
        <v/>
      </c>
      <c r="H8170">
        <v>1.79405325391278</v>
      </c>
      <c r="I8170" t="str">
        <f>IF(AND(H$2-H8170&gt;3,COUNT(I$2:I8169)=0),$A8170,"")</f>
        <v/>
      </c>
      <c r="J8170">
        <v>1.0767737602348799</v>
      </c>
      <c r="K8170" t="str">
        <f>IF(AND(J$2-J8170&gt;3,COUNT(K$2:K8169)=0),$A8170,"")</f>
        <v/>
      </c>
      <c r="L8170">
        <v>0.40830316288097401</v>
      </c>
      <c r="M8170" t="str">
        <f>IF(AND(L$2-L8170&gt;3,COUNT(M$2:M8169)=0),$A8170,"")</f>
        <v/>
      </c>
      <c r="N8170">
        <v>-0.223917719270738</v>
      </c>
      <c r="O8170" t="str">
        <f>IF(AND(N$2-N8170&gt;3,COUNT(O$2:O8169)=0),$A8170,"")</f>
        <v/>
      </c>
      <c r="P8170">
        <v>-0.82195604731096295</v>
      </c>
      <c r="Q8170" t="str">
        <f>IF(AND(P$2-P8170&gt;3,COUNT(Q$2:Q8169)=0),$A8170,"")</f>
        <v/>
      </c>
      <c r="R8170">
        <v>-1.39770721434998</v>
      </c>
      <c r="S8170" t="str">
        <f>IF(AND(R$2-R8170&gt;3,COUNT(S$2:S8169)=0),$A8170,"")</f>
        <v/>
      </c>
      <c r="T8170">
        <v>-1.9526724879089199</v>
      </c>
      <c r="U8170" t="str">
        <f>IF(AND(T$2-T8170&gt;3,COUNT(U$2:U8169)=0),$A8170,"")</f>
        <v/>
      </c>
      <c r="V8170">
        <v>-2.49711853704828</v>
      </c>
      <c r="W8170" t="str">
        <f>IF(AND(V$2-V8170&gt;3,COUNT(W$2:W8169)=0),$A8170,"")</f>
        <v/>
      </c>
    </row>
    <row r="8171" spans="1:23" x14ac:dyDescent="0.4">
      <c r="A8171">
        <v>147570653.32752499</v>
      </c>
      <c r="B8171">
        <v>4.3252845269237197</v>
      </c>
      <c r="C8171" t="str">
        <f>IF(AND(B$2-B8171&gt;3,COUNT(C$2:C8170)=0),$A8171,"")</f>
        <v/>
      </c>
      <c r="D8171">
        <v>3.4068498364607001</v>
      </c>
      <c r="E8171" t="str">
        <f>IF(AND(D$2-D8171&gt;3,COUNT(E$2:E8170)=0),$A8171,"")</f>
        <v/>
      </c>
      <c r="F8171">
        <v>2.5686165625295301</v>
      </c>
      <c r="G8171" t="str">
        <f>IF(AND(F$2-F8171&gt;3,COUNT(G$2:G8170)=0),$A8171,"")</f>
        <v/>
      </c>
      <c r="H8171">
        <v>1.7937121393609801</v>
      </c>
      <c r="I8171" t="str">
        <f>IF(AND(H$2-H8171&gt;3,COUNT(I$2:I8170)=0),$A8171,"")</f>
        <v/>
      </c>
      <c r="J8171">
        <v>1.0764636082331001</v>
      </c>
      <c r="K8171" t="str">
        <f>IF(AND(J$2-J8171&gt;3,COUNT(K$2:K8170)=0),$A8171,"")</f>
        <v/>
      </c>
      <c r="L8171">
        <v>0.40801799263706201</v>
      </c>
      <c r="M8171" t="str">
        <f>IF(AND(L$2-L8171&gt;3,COUNT(M$2:M8170)=0),$A8171,"")</f>
        <v/>
      </c>
      <c r="N8171">
        <v>-0.22418231866162699</v>
      </c>
      <c r="O8171" t="str">
        <f>IF(AND(N$2-N8171&gt;3,COUNT(O$2:O8170)=0),$A8171,"")</f>
        <v/>
      </c>
      <c r="P8171">
        <v>-0.82220341643689698</v>
      </c>
      <c r="Q8171" t="str">
        <f>IF(AND(P$2-P8171&gt;3,COUNT(Q$2:Q8170)=0),$A8171,"")</f>
        <v/>
      </c>
      <c r="R8171">
        <v>-1.3979399412271301</v>
      </c>
      <c r="S8171" t="str">
        <f>IF(AND(R$2-R8171&gt;3,COUNT(S$2:S8170)=0),$A8171,"")</f>
        <v/>
      </c>
      <c r="T8171">
        <v>-1.9528926109468301</v>
      </c>
      <c r="U8171" t="str">
        <f>IF(AND(T$2-T8171&gt;3,COUNT(U$2:U8170)=0),$A8171,"")</f>
        <v/>
      </c>
      <c r="V8171">
        <v>-2.4973276740991501</v>
      </c>
      <c r="W8171" t="str">
        <f>IF(AND(V$2-V8171&gt;3,COUNT(W$2:W8170)=0),$A8171,"")</f>
        <v/>
      </c>
    </row>
    <row r="8172" spans="1:23" x14ac:dyDescent="0.4">
      <c r="A8172">
        <v>147910838.81675601</v>
      </c>
      <c r="B8172">
        <v>4.3247805573870499</v>
      </c>
      <c r="C8172" t="str">
        <f>IF(AND(B$2-B8172&gt;3,COUNT(C$2:C8171)=0),$A8172,"")</f>
        <v/>
      </c>
      <c r="D8172">
        <v>3.4064159686330702</v>
      </c>
      <c r="E8172" t="str">
        <f>IF(AND(D$2-D8172&gt;3,COUNT(E$2:E8171)=0),$A8172,"")</f>
        <v/>
      </c>
      <c r="F8172">
        <v>2.5682343860932999</v>
      </c>
      <c r="G8172" t="str">
        <f>IF(AND(F$2-F8172&gt;3,COUNT(G$2:G8171)=0),$A8172,"")</f>
        <v/>
      </c>
      <c r="H8172">
        <v>1.79336947631961</v>
      </c>
      <c r="I8172" t="str">
        <f>IF(AND(H$2-H8172&gt;3,COUNT(I$2:I8171)=0),$A8172,"")</f>
        <v/>
      </c>
      <c r="J8172">
        <v>1.0761520460772001</v>
      </c>
      <c r="K8172" t="str">
        <f>IF(AND(J$2-J8172&gt;3,COUNT(K$2:K8171)=0),$A8172,"")</f>
        <v/>
      </c>
      <c r="L8172">
        <v>0.40773152417748598</v>
      </c>
      <c r="M8172" t="str">
        <f>IF(AND(L$2-L8172&gt;3,COUNT(M$2:M8171)=0),$A8172,"")</f>
        <v/>
      </c>
      <c r="N8172">
        <v>-0.224448123875993</v>
      </c>
      <c r="O8172" t="str">
        <f>IF(AND(N$2-N8172&gt;3,COUNT(O$2:O8171)=0),$A8172,"")</f>
        <v/>
      </c>
      <c r="P8172">
        <v>-0.82245191384642202</v>
      </c>
      <c r="Q8172" t="str">
        <f>IF(AND(P$2-P8172&gt;3,COUNT(Q$2:Q8171)=0),$A8172,"")</f>
        <v/>
      </c>
      <c r="R8172">
        <v>-1.3981737303847801</v>
      </c>
      <c r="S8172" t="str">
        <f>IF(AND(R$2-R8172&gt;3,COUNT(S$2:S8171)=0),$A8172,"")</f>
        <v/>
      </c>
      <c r="T8172">
        <v>-1.9531137393692799</v>
      </c>
      <c r="U8172" t="str">
        <f>IF(AND(T$2-T8172&gt;3,COUNT(U$2:U8171)=0),$A8172,"")</f>
        <v/>
      </c>
      <c r="V8172">
        <v>-2.4975377668788101</v>
      </c>
      <c r="W8172" t="str">
        <f>IF(AND(V$2-V8172&gt;3,COUNT(W$2:W8171)=0),$A8172,"")</f>
        <v/>
      </c>
    </row>
    <row r="8173" spans="1:23" x14ac:dyDescent="0.4">
      <c r="A8173">
        <v>148251808.51453</v>
      </c>
      <c r="B8173">
        <v>4.3242743190670803</v>
      </c>
      <c r="C8173" t="str">
        <f>IF(AND(B$2-B8173&gt;3,COUNT(C$2:C8172)=0),$A8173,"")</f>
        <v/>
      </c>
      <c r="D8173">
        <v>3.40598014056593</v>
      </c>
      <c r="E8173" t="str">
        <f>IF(AND(D$2-D8173&gt;3,COUNT(E$2:E8172)=0),$A8173,"")</f>
        <v/>
      </c>
      <c r="F8173">
        <v>2.5678504783910698</v>
      </c>
      <c r="G8173" t="str">
        <f>IF(AND(F$2-F8173&gt;3,COUNT(G$2:G8172)=0),$A8173,"")</f>
        <v/>
      </c>
      <c r="H8173">
        <v>1.79302525787792</v>
      </c>
      <c r="I8173" t="str">
        <f>IF(AND(H$2-H8173&gt;3,COUNT(I$2:I8172)=0),$A8173,"")</f>
        <v/>
      </c>
      <c r="J8173">
        <v>1.0758390674535701</v>
      </c>
      <c r="K8173" t="str">
        <f>IF(AND(J$2-J8173&gt;3,COUNT(K$2:K8172)=0),$A8173,"")</f>
        <v/>
      </c>
      <c r="L8173">
        <v>0.407443751674821</v>
      </c>
      <c r="M8173" t="str">
        <f>IF(AND(L$2-L8173&gt;3,COUNT(M$2:M8172)=0),$A8173,"")</f>
        <v/>
      </c>
      <c r="N8173">
        <v>-0.224715140338025</v>
      </c>
      <c r="O8173" t="str">
        <f>IF(AND(N$2-N8173&gt;3,COUNT(O$2:O8172)=0),$A8173,"")</f>
        <v/>
      </c>
      <c r="P8173">
        <v>-0.82270154462387102</v>
      </c>
      <c r="Q8173" t="str">
        <f>IF(AND(P$2-P8173&gt;3,COUNT(Q$2:Q8172)=0),$A8173,"")</f>
        <v/>
      </c>
      <c r="R8173">
        <v>-1.3984085866170199</v>
      </c>
      <c r="S8173" t="str">
        <f>IF(AND(R$2-R8173&gt;3,COUNT(S$2:S8172)=0),$A8173,"")</f>
        <v/>
      </c>
      <c r="T8173">
        <v>-1.9533358777193801</v>
      </c>
      <c r="U8173" t="str">
        <f>IF(AND(T$2-T8173&gt;3,COUNT(U$2:U8172)=0),$A8173,"")</f>
        <v/>
      </c>
      <c r="V8173">
        <v>-2.49774881971075</v>
      </c>
      <c r="W8173" t="str">
        <f>IF(AND(V$2-V8173&gt;3,COUNT(W$2:W8172)=0),$A8173,"")</f>
        <v/>
      </c>
    </row>
    <row r="8174" spans="1:23" x14ac:dyDescent="0.4">
      <c r="A8174">
        <v>148593564.228636</v>
      </c>
      <c r="B8174">
        <v>4.3237658020097101</v>
      </c>
      <c r="C8174" t="str">
        <f>IF(AND(B$2-B8174&gt;3,COUNT(C$2:C8173)=0),$A8174,"")</f>
        <v/>
      </c>
      <c r="D8174">
        <v>3.4055423435951102</v>
      </c>
      <c r="E8174" t="str">
        <f>IF(AND(D$2-D8174&gt;3,COUNT(E$2:E8173)=0),$A8174,"")</f>
        <v/>
      </c>
      <c r="F8174">
        <v>2.5674648317292501</v>
      </c>
      <c r="G8174" t="str">
        <f>IF(AND(F$2-F8174&gt;3,COUNT(G$2:G8173)=0),$A8174,"")</f>
        <v/>
      </c>
      <c r="H8174">
        <v>1.79267947709535</v>
      </c>
      <c r="I8174" t="str">
        <f>IF(AND(H$2-H8174&gt;3,COUNT(I$2:I8173)=0),$A8174,"")</f>
        <v/>
      </c>
      <c r="J8174">
        <v>1.0755246660212201</v>
      </c>
      <c r="K8174" t="str">
        <f>IF(AND(J$2-J8174&gt;3,COUNT(K$2:K8173)=0),$A8174,"")</f>
        <v/>
      </c>
      <c r="L8174">
        <v>0.40715466927621502</v>
      </c>
      <c r="M8174" t="str">
        <f>IF(AND(L$2-L8174&gt;3,COUNT(M$2:M8173)=0),$A8174,"")</f>
        <v/>
      </c>
      <c r="N8174">
        <v>-0.224983373495624</v>
      </c>
      <c r="O8174" t="str">
        <f>IF(AND(N$2-N8174&gt;3,COUNT(O$2:O8173)=0),$A8174,"")</f>
        <v/>
      </c>
      <c r="P8174">
        <v>-0.82295231387593404</v>
      </c>
      <c r="Q8174" t="str">
        <f>IF(AND(P$2-P8174&gt;3,COUNT(Q$2:Q8173)=0),$A8174,"")</f>
        <v/>
      </c>
      <c r="R8174">
        <v>-1.3986445147390001</v>
      </c>
      <c r="S8174" t="str">
        <f>IF(AND(R$2-R8174&gt;3,COUNT(S$2:S8173)=0),$A8174,"")</f>
        <v/>
      </c>
      <c r="T8174">
        <v>-1.9535590305603301</v>
      </c>
      <c r="U8174" t="str">
        <f>IF(AND(T$2-T8174&gt;3,COUNT(U$2:U8173)=0),$A8174,"")</f>
        <v/>
      </c>
      <c r="V8174">
        <v>-2.4979608369376201</v>
      </c>
      <c r="W8174" t="str">
        <f>IF(AND(V$2-V8174&gt;3,COUNT(W$2:W8173)=0),$A8174,"")</f>
        <v/>
      </c>
    </row>
    <row r="8175" spans="1:23" x14ac:dyDescent="0.4">
      <c r="A8175">
        <v>148936107.77102599</v>
      </c>
      <c r="B8175">
        <v>4.3232549962194504</v>
      </c>
      <c r="C8175" t="str">
        <f>IF(AND(B$2-B8175&gt;3,COUNT(C$2:C8174)=0),$A8175,"")</f>
        <v/>
      </c>
      <c r="D8175">
        <v>3.4051025690199199</v>
      </c>
      <c r="E8175" t="str">
        <f>IF(AND(D$2-D8175&gt;3,COUNT(E$2:E8174)=0),$A8175,"")</f>
        <v/>
      </c>
      <c r="F8175">
        <v>2.5670774383813999</v>
      </c>
      <c r="G8175" t="str">
        <f>IF(AND(F$2-F8175&gt;3,COUNT(G$2:G8174)=0),$A8175,"")</f>
        <v/>
      </c>
      <c r="H8175">
        <v>1.79233212700149</v>
      </c>
      <c r="I8175" t="str">
        <f>IF(AND(H$2-H8175&gt;3,COUNT(I$2:I8174)=0),$A8175,"")</f>
        <v/>
      </c>
      <c r="J8175">
        <v>1.07520883541168</v>
      </c>
      <c r="K8175" t="str">
        <f>IF(AND(J$2-J8175&gt;3,COUNT(K$2:K8174)=0),$A8175,"")</f>
        <v/>
      </c>
      <c r="L8175">
        <v>0.40686427110331402</v>
      </c>
      <c r="M8175" t="str">
        <f>IF(AND(L$2-L8175&gt;3,COUNT(M$2:M8174)=0),$A8175,"")</f>
        <v/>
      </c>
      <c r="N8175">
        <v>-0.22525282882057901</v>
      </c>
      <c r="O8175" t="str">
        <f>IF(AND(N$2-N8175&gt;3,COUNT(O$2:O8174)=0),$A8175,"")</f>
        <v/>
      </c>
      <c r="P8175">
        <v>-0.82320422673174798</v>
      </c>
      <c r="Q8175" t="str">
        <f>IF(AND(P$2-P8175&gt;3,COUNT(Q$2:Q8174)=0),$A8175,"")</f>
        <v/>
      </c>
      <c r="R8175">
        <v>-1.39888151958722</v>
      </c>
      <c r="S8175" t="str">
        <f>IF(AND(R$2-R8175&gt;3,COUNT(S$2:S8174)=0),$A8175,"")</f>
        <v/>
      </c>
      <c r="T8175">
        <v>-1.95378320247545</v>
      </c>
      <c r="U8175" t="str">
        <f>IF(AND(T$2-T8175&gt;3,COUNT(U$2:U8174)=0),$A8175,"")</f>
        <v/>
      </c>
      <c r="V8175">
        <v>-2.4981738229213</v>
      </c>
      <c r="W8175" t="str">
        <f>IF(AND(V$2-V8175&gt;3,COUNT(W$2:W8174)=0),$A8175,"")</f>
        <v/>
      </c>
    </row>
    <row r="8176" spans="1:23" x14ac:dyDescent="0.4">
      <c r="A8176">
        <v>149279440.95783401</v>
      </c>
      <c r="B8176">
        <v>4.3227418916593603</v>
      </c>
      <c r="C8176" t="str">
        <f>IF(AND(B$2-B8176&gt;3,COUNT(C$2:C8175)=0),$A8176,"")</f>
        <v/>
      </c>
      <c r="D8176">
        <v>3.4046608081029399</v>
      </c>
      <c r="E8176" t="str">
        <f>IF(AND(D$2-D8176&gt;3,COUNT(E$2:E8175)=0),$A8176,"")</f>
        <v/>
      </c>
      <c r="F8176">
        <v>2.5666882905881101</v>
      </c>
      <c r="G8176" t="str">
        <f>IF(AND(F$2-F8176&gt;3,COUNT(G$2:G8175)=0),$A8176,"")</f>
        <v/>
      </c>
      <c r="H8176">
        <v>1.79198320059592</v>
      </c>
      <c r="I8176" t="str">
        <f>IF(AND(H$2-H8176&gt;3,COUNT(I$2:I8175)=0),$A8176,"")</f>
        <v/>
      </c>
      <c r="J8176">
        <v>1.0748915692288701</v>
      </c>
      <c r="K8176" t="str">
        <f>IF(AND(J$2-J8176&gt;3,COUNT(K$2:K8175)=0),$A8176,"")</f>
        <v/>
      </c>
      <c r="L8176">
        <v>0.40657255125215302</v>
      </c>
      <c r="M8176" t="str">
        <f>IF(AND(L$2-L8176&gt;3,COUNT(M$2:M8175)=0),$A8176,"")</f>
        <v/>
      </c>
      <c r="N8176">
        <v>-0.22552351180859201</v>
      </c>
      <c r="O8176" t="str">
        <f>IF(AND(N$2-N8176&gt;3,COUNT(O$2:O8175)=0),$A8176,"")</f>
        <v/>
      </c>
      <c r="P8176">
        <v>-0.82345728834294196</v>
      </c>
      <c r="Q8176" t="str">
        <f>IF(AND(P$2-P8176&gt;3,COUNT(Q$2:Q8175)=0),$A8176,"")</f>
        <v/>
      </c>
      <c r="R8176">
        <v>-1.39911960601935</v>
      </c>
      <c r="S8176" t="str">
        <f>IF(AND(R$2-R8176&gt;3,COUNT(S$2:S8175)=0),$A8176,"")</f>
        <v/>
      </c>
      <c r="T8176">
        <v>-1.95400839806836</v>
      </c>
      <c r="U8176" t="str">
        <f>IF(AND(T$2-T8176&gt;3,COUNT(U$2:U8175)=0),$A8176,"")</f>
        <v/>
      </c>
      <c r="V8176">
        <v>-2.4983877820429798</v>
      </c>
      <c r="W8176" t="str">
        <f>IF(AND(V$2-V8176&gt;3,COUNT(W$2:W8175)=0),$A8176,"")</f>
        <v/>
      </c>
    </row>
    <row r="8177" spans="1:23" x14ac:dyDescent="0.4">
      <c r="A8177">
        <v>149623565.60937801</v>
      </c>
      <c r="B8177">
        <v>4.3222264782508502</v>
      </c>
      <c r="C8177" t="str">
        <f>IF(AND(B$2-B8177&gt;3,COUNT(C$2:C8176)=0),$A8177,"")</f>
        <v/>
      </c>
      <c r="D8177">
        <v>3.4042170520699302</v>
      </c>
      <c r="E8177" t="str">
        <f>IF(AND(D$2-D8177&gt;3,COUNT(E$2:E8176)=0),$A8177,"")</f>
        <v/>
      </c>
      <c r="F8177">
        <v>2.56629738055691</v>
      </c>
      <c r="G8177" t="str">
        <f>IF(AND(F$2-F8177&gt;3,COUNT(G$2:G8176)=0),$A8177,"")</f>
        <v/>
      </c>
      <c r="H8177">
        <v>1.7916326908481</v>
      </c>
      <c r="I8177" t="str">
        <f>IF(AND(H$2-H8177&gt;3,COUNT(I$2:I8176)=0),$A8177,"")</f>
        <v/>
      </c>
      <c r="J8177">
        <v>1.0745728610490299</v>
      </c>
      <c r="K8177" t="str">
        <f>IF(AND(J$2-J8177&gt;3,COUNT(K$2:K8176)=0),$A8177,"")</f>
        <v/>
      </c>
      <c r="L8177">
        <v>0.40627950379304201</v>
      </c>
      <c r="M8177" t="str">
        <f>IF(AND(L$2-L8177&gt;3,COUNT(M$2:M8176)=0),$A8177,"")</f>
        <v/>
      </c>
      <c r="N8177">
        <v>-0.225795427979437</v>
      </c>
      <c r="O8177" t="str">
        <f>IF(AND(N$2-N8177&gt;3,COUNT(O$2:O8176)=0),$A8177,"")</f>
        <v/>
      </c>
      <c r="P8177">
        <v>-0.82371150388381398</v>
      </c>
      <c r="Q8177" t="str">
        <f>IF(AND(P$2-P8177&gt;3,COUNT(Q$2:Q8176)=0),$A8177,"")</f>
        <v/>
      </c>
      <c r="R8177">
        <v>-1.3993587789145501</v>
      </c>
      <c r="S8177" t="str">
        <f>IF(AND(R$2-R8177&gt;3,COUNT(S$2:S8176)=0),$A8177,"")</f>
        <v/>
      </c>
      <c r="T8177">
        <v>-1.95423462196297</v>
      </c>
      <c r="U8177" t="str">
        <f>IF(AND(T$2-T8177&gt;3,COUNT(U$2:U8176)=0),$A8177,"")</f>
        <v/>
      </c>
      <c r="V8177">
        <v>-2.4986027187032498</v>
      </c>
      <c r="W8177" t="str">
        <f>IF(AND(V$2-V8177&gt;3,COUNT(W$2:W8176)=0),$A8177,"")</f>
        <v/>
      </c>
    </row>
    <row r="8178" spans="1:23" x14ac:dyDescent="0.4">
      <c r="A8178">
        <v>149968483.550172</v>
      </c>
      <c r="B8178">
        <v>4.3217087458735604</v>
      </c>
      <c r="C8178" t="str">
        <f>IF(AND(B$2-B8178&gt;3,COUNT(C$2:C8177)=0),$A8178,"")</f>
        <v/>
      </c>
      <c r="D8178">
        <v>3.4037712921096799</v>
      </c>
      <c r="E8178" t="str">
        <f>IF(AND(D$2-D8178&gt;3,COUNT(E$2:E8177)=0),$A8178,"")</f>
        <v/>
      </c>
      <c r="F8178">
        <v>2.5659047004620699</v>
      </c>
      <c r="G8178" t="str">
        <f>IF(AND(F$2-F8178&gt;3,COUNT(G$2:G8177)=0),$A8178,"")</f>
        <v/>
      </c>
      <c r="H8178">
        <v>1.79128059069724</v>
      </c>
      <c r="I8178" t="str">
        <f>IF(AND(H$2-H8178&gt;3,COUNT(I$2:I8177)=0),$A8178,"")</f>
        <v/>
      </c>
      <c r="J8178">
        <v>1.0742527044205401</v>
      </c>
      <c r="K8178" t="str">
        <f>IF(AND(J$2-J8178&gt;3,COUNT(K$2:K8177)=0),$A8178,"")</f>
        <v/>
      </c>
      <c r="L8178">
        <v>0.40598512277047899</v>
      </c>
      <c r="M8178" t="str">
        <f>IF(AND(L$2-L8178&gt;3,COUNT(M$2:M8177)=0),$A8178,"")</f>
        <v/>
      </c>
      <c r="N8178">
        <v>-0.226068582877022</v>
      </c>
      <c r="O8178" t="str">
        <f>IF(AND(N$2-N8178&gt;3,COUNT(O$2:O8177)=0),$A8178,"")</f>
        <v/>
      </c>
      <c r="P8178">
        <v>-0.82396687855136297</v>
      </c>
      <c r="Q8178" t="str">
        <f>IF(AND(P$2-P8178&gt;3,COUNT(Q$2:Q8177)=0),$A8178,"")</f>
        <v/>
      </c>
      <c r="R8178">
        <v>-1.3995990431734699</v>
      </c>
      <c r="S8178" t="str">
        <f>IF(AND(R$2-R8178&gt;3,COUNT(S$2:S8177)=0),$A8178,"")</f>
        <v/>
      </c>
      <c r="T8178">
        <v>-1.9544618788036701</v>
      </c>
      <c r="U8178" t="str">
        <f>IF(AND(T$2-T8178&gt;3,COUNT(U$2:U8177)=0),$A8178,"")</f>
        <v/>
      </c>
      <c r="V8178">
        <v>-2.4988186373222101</v>
      </c>
      <c r="W8178" t="str">
        <f>IF(AND(V$2-V8178&gt;3,COUNT(W$2:W8177)=0),$A8178,"")</f>
        <v/>
      </c>
    </row>
    <row r="8179" spans="1:23" x14ac:dyDescent="0.4">
      <c r="A8179">
        <v>150314196.60893601</v>
      </c>
      <c r="B8179">
        <v>4.3211886843651897</v>
      </c>
      <c r="C8179" t="str">
        <f>IF(AND(B$2-B8179&gt;3,COUNT(C$2:C8178)=0),$A8179,"")</f>
        <v/>
      </c>
      <c r="D8179">
        <v>3.4033235193738598</v>
      </c>
      <c r="E8179" t="str">
        <f>IF(AND(D$2-D8179&gt;3,COUNT(E$2:E8178)=0),$A8179,"")</f>
        <v/>
      </c>
      <c r="F8179">
        <v>2.5655102424445202</v>
      </c>
      <c r="G8179" t="str">
        <f>IF(AND(F$2-F8179&gt;3,COUNT(G$2:G8178)=0),$A8179,"")</f>
        <v/>
      </c>
      <c r="H8179">
        <v>1.79092689305221</v>
      </c>
      <c r="I8179" t="str">
        <f>IF(AND(H$2-H8179&gt;3,COUNT(I$2:I8178)=0),$A8179,"")</f>
        <v/>
      </c>
      <c r="J8179">
        <v>1.0739310928638599</v>
      </c>
      <c r="K8179" t="str">
        <f>IF(AND(J$2-J8179&gt;3,COUNT(K$2:K8178)=0),$A8179,"")</f>
        <v/>
      </c>
      <c r="L8179">
        <v>0.40568940220303201</v>
      </c>
      <c r="M8179" t="str">
        <f>IF(AND(L$2-L8179&gt;3,COUNT(M$2:M8178)=0),$A8179,"")</f>
        <v/>
      </c>
      <c r="N8179">
        <v>-0.226342982069516</v>
      </c>
      <c r="O8179" t="str">
        <f>IF(AND(N$2-N8179&gt;3,COUNT(O$2:O8178)=0),$A8179,"")</f>
        <v/>
      </c>
      <c r="P8179">
        <v>-0.82422341756538997</v>
      </c>
      <c r="Q8179" t="str">
        <f>IF(AND(P$2-P8179&gt;3,COUNT(Q$2:Q8178)=0),$A8179,"")</f>
        <v/>
      </c>
      <c r="R8179">
        <v>-1.3998404037183101</v>
      </c>
      <c r="S8179" t="str">
        <f>IF(AND(R$2-R8179&gt;3,COUNT(S$2:S8178)=0),$A8179,"")</f>
        <v/>
      </c>
      <c r="T8179">
        <v>-1.9546901732552999</v>
      </c>
      <c r="U8179" t="str">
        <f>IF(AND(T$2-T8179&gt;3,COUNT(U$2:U8178)=0),$A8179,"")</f>
        <v/>
      </c>
      <c r="V8179">
        <v>-2.4990355423395001</v>
      </c>
      <c r="W8179" t="str">
        <f>IF(AND(V$2-V8179&gt;3,COUNT(W$2:W8178)=0),$A8179,"")</f>
        <v/>
      </c>
    </row>
    <row r="8180" spans="1:23" x14ac:dyDescent="0.4">
      <c r="A8180">
        <v>150660706.618608</v>
      </c>
      <c r="B8180">
        <v>4.3206662835213399</v>
      </c>
      <c r="C8180" t="str">
        <f>IF(AND(B$2-B8180&gt;3,COUNT(C$2:C8179)=0),$A8180,"")</f>
        <v/>
      </c>
      <c r="D8180">
        <v>3.4028737249768901</v>
      </c>
      <c r="E8180" t="str">
        <f>IF(AND(D$2-D8180&gt;3,COUNT(E$2:E8179)=0),$A8180,"")</f>
        <v/>
      </c>
      <c r="F8180">
        <v>2.56511399861173</v>
      </c>
      <c r="G8180" t="str">
        <f>IF(AND(F$2-F8180&gt;3,COUNT(G$2:G8179)=0),$A8180,"")</f>
        <v/>
      </c>
      <c r="H8180">
        <v>1.7905715907913899</v>
      </c>
      <c r="I8180" t="str">
        <f>IF(AND(H$2-H8180&gt;3,COUNT(I$2:I8179)=0),$A8180,"")</f>
        <v/>
      </c>
      <c r="J8180">
        <v>1.07360801987143</v>
      </c>
      <c r="K8180" t="str">
        <f>IF(AND(J$2-J8180&gt;3,COUNT(K$2:K8179)=0),$A8180,"")</f>
        <v/>
      </c>
      <c r="L8180">
        <v>0.405392336083225</v>
      </c>
      <c r="M8180" t="str">
        <f>IF(AND(L$2-L8180&gt;3,COUNT(M$2:M8179)=0),$A8180,"")</f>
        <v/>
      </c>
      <c r="N8180">
        <v>-0.22661863114940201</v>
      </c>
      <c r="O8180" t="str">
        <f>IF(AND(N$2-N8180&gt;3,COUNT(O$2:O8179)=0),$A8180,"")</f>
        <v/>
      </c>
      <c r="P8180">
        <v>-0.824481126168637</v>
      </c>
      <c r="Q8180" t="str">
        <f>IF(AND(P$2-P8180&gt;3,COUNT(Q$2:Q8179)=0),$A8180,"")</f>
        <v/>
      </c>
      <c r="R8180">
        <v>-1.40008286549294</v>
      </c>
      <c r="S8180" t="str">
        <f>IF(AND(R$2-R8180&gt;3,COUNT(S$2:S8179)=0),$A8180,"")</f>
        <v/>
      </c>
      <c r="T8180">
        <v>-1.9549195100033301</v>
      </c>
      <c r="U8180" t="str">
        <f>IF(AND(T$2-T8180&gt;3,COUNT(U$2:U8179)=0),$A8180,"")</f>
        <v/>
      </c>
      <c r="V8180">
        <v>-2.4992534382143901</v>
      </c>
      <c r="W8180" t="str">
        <f>IF(AND(V$2-V8180&gt;3,COUNT(W$2:W8179)=0),$A8180,"")</f>
        <v/>
      </c>
    </row>
    <row r="8181" spans="1:23" x14ac:dyDescent="0.4">
      <c r="A8181">
        <v>151008015.41634899</v>
      </c>
      <c r="B8181">
        <v>4.3201415330953798</v>
      </c>
      <c r="C8181" t="str">
        <f>IF(AND(B$2-B8181&gt;3,COUNT(C$2:C8180)=0),$A8181,"")</f>
        <v/>
      </c>
      <c r="D8181">
        <v>3.4024218999958298</v>
      </c>
      <c r="E8181" t="str">
        <f>IF(AND(D$2-D8181&gt;3,COUNT(E$2:E8180)=0),$A8181,"")</f>
        <v/>
      </c>
      <c r="F8181">
        <v>2.5647159610375398</v>
      </c>
      <c r="G8181" t="str">
        <f>IF(AND(F$2-F8181&gt;3,COUNT(G$2:G8180)=0),$A8181,"")</f>
        <v/>
      </c>
      <c r="H8181">
        <v>1.79021467676254</v>
      </c>
      <c r="I8181" t="str">
        <f>IF(AND(H$2-H8181&gt;3,COUNT(I$2:I8180)=0),$A8181,"")</f>
        <v/>
      </c>
      <c r="J8181">
        <v>1.0732834789075001</v>
      </c>
      <c r="K8181" t="str">
        <f>IF(AND(J$2-J8181&gt;3,COUNT(K$2:K8180)=0),$A8181,"")</f>
        <v/>
      </c>
      <c r="L8181">
        <v>0.40509391837744502</v>
      </c>
      <c r="M8181" t="str">
        <f>IF(AND(L$2-L8181&gt;3,COUNT(M$2:M8180)=0),$A8181,"")</f>
        <v/>
      </c>
      <c r="N8181">
        <v>-0.22689553573364099</v>
      </c>
      <c r="O8181" t="str">
        <f>IF(AND(N$2-N8181&gt;3,COUNT(O$2:O8180)=0),$A8181,"")</f>
        <v/>
      </c>
      <c r="P8181">
        <v>-0.82474000962681904</v>
      </c>
      <c r="Q8181" t="str">
        <f>IF(AND(P$2-P8181&gt;3,COUNT(Q$2:Q8180)=0),$A8181,"")</f>
        <v/>
      </c>
      <c r="R8181">
        <v>-1.4003264334630301</v>
      </c>
      <c r="S8181" t="str">
        <f>IF(AND(R$2-R8181&gt;3,COUNT(S$2:S8180)=0),$A8181,"")</f>
        <v/>
      </c>
      <c r="T8181">
        <v>-1.95514989375391</v>
      </c>
      <c r="U8181" t="str">
        <f>IF(AND(T$2-T8181&gt;3,COUNT(U$2:U8180)=0),$A8181,"")</f>
        <v/>
      </c>
      <c r="V8181">
        <v>-2.4994723294259198</v>
      </c>
      <c r="W8181" t="str">
        <f>IF(AND(V$2-V8181&gt;3,COUNT(W$2:W8180)=0),$A8181,"")</f>
        <v/>
      </c>
    </row>
    <row r="8182" spans="1:23" x14ac:dyDescent="0.4">
      <c r="A8182">
        <v>151356124.84355399</v>
      </c>
      <c r="B8182">
        <v>4.3196144227982503</v>
      </c>
      <c r="C8182" t="str">
        <f>IF(AND(B$2-B8182&gt;3,COUNT(C$2:C8181)=0),$A8182,"")</f>
        <v/>
      </c>
      <c r="D8182">
        <v>3.4019680354701598</v>
      </c>
      <c r="E8182" t="str">
        <f>IF(AND(D$2-D8182&gt;3,COUNT(E$2:E8181)=0),$A8182,"")</f>
        <v/>
      </c>
      <c r="F8182">
        <v>2.5643161217620398</v>
      </c>
      <c r="G8182" t="str">
        <f>IF(AND(F$2-F8182&gt;3,COUNT(G$2:G8181)=0),$A8182,"")</f>
        <v/>
      </c>
      <c r="H8182">
        <v>1.78985614378274</v>
      </c>
      <c r="I8182" t="str">
        <f>IF(AND(H$2-H8182&gt;3,COUNT(I$2:I8181)=0),$A8182,"")</f>
        <v/>
      </c>
      <c r="J8182">
        <v>1.0729574634080701</v>
      </c>
      <c r="K8182" t="str">
        <f>IF(AND(J$2-J8182&gt;3,COUNT(K$2:K8181)=0),$A8182,"")</f>
        <v/>
      </c>
      <c r="L8182">
        <v>0.40479414302584399</v>
      </c>
      <c r="M8182" t="str">
        <f>IF(AND(L$2-L8182&gt;3,COUNT(M$2:M8181)=0),$A8182,"")</f>
        <v/>
      </c>
      <c r="N8182">
        <v>-0.22717370146372101</v>
      </c>
      <c r="O8182" t="str">
        <f>IF(AND(N$2-N8182&gt;3,COUNT(O$2:O8181)=0),$A8182,"")</f>
        <v/>
      </c>
      <c r="P8182">
        <v>-0.825000073228779</v>
      </c>
      <c r="Q8182" t="str">
        <f>IF(AND(P$2-P8182&gt;3,COUNT(Q$2:Q8181)=0),$A8182,"")</f>
        <v/>
      </c>
      <c r="R8182">
        <v>-1.40057111261607</v>
      </c>
      <c r="S8182" t="str">
        <f>IF(AND(R$2-R8182&gt;3,COUNT(S$2:S8181)=0),$A8182,"")</f>
        <v/>
      </c>
      <c r="T8182">
        <v>-1.9553813292339599</v>
      </c>
      <c r="U8182" t="str">
        <f>IF(AND(T$2-T8182&gt;3,COUNT(U$2:U8181)=0),$A8182,"")</f>
        <v/>
      </c>
      <c r="V8182">
        <v>-2.4996922204729102</v>
      </c>
      <c r="W8182" t="str">
        <f>IF(AND(V$2-V8182&gt;3,COUNT(W$2:W8181)=0),$A8182,"")</f>
        <v/>
      </c>
    </row>
    <row r="8183" spans="1:23" x14ac:dyDescent="0.4">
      <c r="A8183">
        <v>151705036.74586701</v>
      </c>
      <c r="B8183">
        <v>4.3190849422984101</v>
      </c>
      <c r="C8183" t="str">
        <f>IF(AND(B$2-B8183&gt;3,COUNT(C$2:C8182)=0),$A8183,"")</f>
        <v/>
      </c>
      <c r="D8183">
        <v>3.4015121224017202</v>
      </c>
      <c r="E8183" t="str">
        <f>IF(AND(D$2-D8183&gt;3,COUNT(E$2:E8182)=0),$A8183,"")</f>
        <v/>
      </c>
      <c r="F8183">
        <v>2.5639144727914802</v>
      </c>
      <c r="G8183" t="str">
        <f>IF(AND(F$2-F8183&gt;3,COUNT(G$2:G8182)=0),$A8183,"")</f>
        <v/>
      </c>
      <c r="H8183">
        <v>1.7894959846381999</v>
      </c>
      <c r="I8183" t="str">
        <f>IF(AND(H$2-H8183&gt;3,COUNT(I$2:I8182)=0),$A8183,"")</f>
        <v/>
      </c>
      <c r="J8183">
        <v>1.07262996678073</v>
      </c>
      <c r="K8183" t="str">
        <f>IF(AND(J$2-J8183&gt;3,COUNT(K$2:K8182)=0),$A8183,"")</f>
        <v/>
      </c>
      <c r="L8183">
        <v>0.40449300394221199</v>
      </c>
      <c r="M8183" t="str">
        <f>IF(AND(L$2-L8183&gt;3,COUNT(M$2:M8182)=0),$A8183,"")</f>
        <v/>
      </c>
      <c r="N8183">
        <v>-0.22745313400580999</v>
      </c>
      <c r="O8183" t="str">
        <f>IF(AND(N$2-N8183&gt;3,COUNT(O$2:O8182)=0),$A8183,"")</f>
        <v/>
      </c>
      <c r="P8183">
        <v>-0.82526132228650995</v>
      </c>
      <c r="Q8183" t="str">
        <f>IF(AND(P$2-P8183&gt;3,COUNT(Q$2:Q8182)=0),$A8183,"")</f>
        <v/>
      </c>
      <c r="R8183">
        <v>-1.40081690796151</v>
      </c>
      <c r="S8183" t="str">
        <f>IF(AND(R$2-R8183&gt;3,COUNT(S$2:S8182)=0),$A8183,"")</f>
        <v/>
      </c>
      <c r="T8183">
        <v>-1.95561382119123</v>
      </c>
      <c r="U8183" t="str">
        <f>IF(AND(T$2-T8183&gt;3,COUNT(U$2:U8182)=0),$A8183,"")</f>
        <v/>
      </c>
      <c r="V8183">
        <v>-2.4999131158740999</v>
      </c>
      <c r="W8183" t="str">
        <f>IF(AND(V$2-V8183&gt;3,COUNT(W$2:W8182)=0),$A8183,"")</f>
        <v/>
      </c>
    </row>
    <row r="8184" spans="1:23" x14ac:dyDescent="0.4">
      <c r="A8184">
        <v>152054752.97318301</v>
      </c>
      <c r="B8184">
        <v>4.3185530812215598</v>
      </c>
      <c r="C8184" t="str">
        <f>IF(AND(B$2-B8184&gt;3,COUNT(C$2:C8183)=0),$A8184,"")</f>
        <v/>
      </c>
      <c r="D8184">
        <v>3.4010541517545101</v>
      </c>
      <c r="E8184" t="str">
        <f>IF(AND(D$2-D8184&gt;3,COUNT(E$2:E8183)=0),$A8184,"")</f>
        <v/>
      </c>
      <c r="F8184">
        <v>2.5635110060980799</v>
      </c>
      <c r="G8184" t="str">
        <f>IF(AND(F$2-F8184&gt;3,COUNT(G$2:G8183)=0),$A8184,"")</f>
        <v/>
      </c>
      <c r="H8184">
        <v>1.7891341920841499</v>
      </c>
      <c r="I8184" t="str">
        <f>IF(AND(H$2-H8184&gt;3,COUNT(I$2:I8183)=0),$A8184,"")</f>
        <v/>
      </c>
      <c r="J8184">
        <v>1.0723009824045899</v>
      </c>
      <c r="K8184" t="str">
        <f>IF(AND(J$2-J8184&gt;3,COUNT(K$2:K8183)=0),$A8184,"")</f>
        <v/>
      </c>
      <c r="L8184">
        <v>0.40419049501388299</v>
      </c>
      <c r="M8184" t="str">
        <f>IF(AND(L$2-L8184&gt;3,COUNT(M$2:M8183)=0),$A8184,"")</f>
        <v/>
      </c>
      <c r="N8184">
        <v>-0.227733839050761</v>
      </c>
      <c r="O8184" t="str">
        <f>IF(AND(N$2-N8184&gt;3,COUNT(O$2:O8183)=0),$A8184,"")</f>
        <v/>
      </c>
      <c r="P8184">
        <v>-0.82552376213535505</v>
      </c>
      <c r="Q8184" t="str">
        <f>IF(AND(P$2-P8184&gt;3,COUNT(Q$2:Q8183)=0),$A8184,"")</f>
        <v/>
      </c>
      <c r="R8184">
        <v>-1.40106382453082</v>
      </c>
      <c r="S8184" t="str">
        <f>IF(AND(R$2-R8184&gt;3,COUNT(S$2:S8183)=0),$A8184,"")</f>
        <v/>
      </c>
      <c r="T8184">
        <v>-1.95584737439442</v>
      </c>
      <c r="U8184" t="str">
        <f>IF(AND(T$2-T8184&gt;3,COUNT(U$2:U8183)=0),$A8184,"")</f>
        <v/>
      </c>
      <c r="V8184">
        <v>-2.5001350201682002</v>
      </c>
      <c r="W8184" t="str">
        <f>IF(AND(V$2-V8184&gt;3,COUNT(W$2:W8183)=0),$A8184,"")</f>
        <v/>
      </c>
    </row>
    <row r="8185" spans="1:23" x14ac:dyDescent="0.4">
      <c r="A8185">
        <v>152405275.37966201</v>
      </c>
      <c r="B8185">
        <v>4.3180188291505699</v>
      </c>
      <c r="C8185" t="str">
        <f>IF(AND(B$2-B8185&gt;3,COUNT(C$2:C8184)=0),$A8185,"")</f>
        <v/>
      </c>
      <c r="D8185">
        <v>3.4005941144545901</v>
      </c>
      <c r="E8185" t="str">
        <f>IF(AND(D$2-D8185&gt;3,COUNT(E$2:E8184)=0),$A8185,"")</f>
        <v/>
      </c>
      <c r="F8185">
        <v>2.5631057136199402</v>
      </c>
      <c r="G8185" t="str">
        <f>IF(AND(F$2-F8185&gt;3,COUNT(G$2:G8184)=0),$A8185,"")</f>
        <v/>
      </c>
      <c r="H8185">
        <v>1.7887707588447599</v>
      </c>
      <c r="I8185" t="str">
        <f>IF(AND(H$2-H8185&gt;3,COUNT(I$2:I8184)=0),$A8185,"")</f>
        <v/>
      </c>
      <c r="J8185">
        <v>1.0719705036301601</v>
      </c>
      <c r="K8185" t="str">
        <f>IF(AND(J$2-J8185&gt;3,COUNT(K$2:K8184)=0),$A8185,"")</f>
        <v/>
      </c>
      <c r="L8185">
        <v>0.40388661010161198</v>
      </c>
      <c r="M8185" t="str">
        <f>IF(AND(L$2-L8185&gt;3,COUNT(M$2:M8184)=0),$A8185,"")</f>
        <v/>
      </c>
      <c r="N8185">
        <v>-0.228015822314342</v>
      </c>
      <c r="O8185" t="str">
        <f>IF(AND(N$2-N8185&gt;3,COUNT(O$2:O8184)=0),$A8185,"")</f>
        <v/>
      </c>
      <c r="P8185">
        <v>-0.82578739813400504</v>
      </c>
      <c r="Q8185" t="str">
        <f>IF(AND(P$2-P8185&gt;3,COUNT(Q$2:Q8184)=0),$A8185,"")</f>
        <v/>
      </c>
      <c r="R8185">
        <v>-1.4013118673776199</v>
      </c>
      <c r="S8185" t="str">
        <f>IF(AND(R$2-R8185&gt;3,COUNT(S$2:S8184)=0),$A8185,"")</f>
        <v/>
      </c>
      <c r="T8185">
        <v>-1.9560819936333</v>
      </c>
      <c r="U8185" t="str">
        <f>IF(AND(T$2-T8185&gt;3,COUNT(U$2:U8184)=0),$A8185,"")</f>
        <v/>
      </c>
      <c r="V8185">
        <v>-2.50035793791396</v>
      </c>
      <c r="W8185" t="str">
        <f>IF(AND(V$2-V8185&gt;3,COUNT(W$2:W8184)=0),$A8185,"")</f>
        <v/>
      </c>
    </row>
    <row r="8186" spans="1:23" x14ac:dyDescent="0.4">
      <c r="A8186">
        <v>152756605.82374001</v>
      </c>
      <c r="B8186">
        <v>4.3174821756253099</v>
      </c>
      <c r="C8186" t="str">
        <f>IF(AND(B$2-B8186&gt;3,COUNT(C$2:C8185)=0),$A8186,"")</f>
        <v/>
      </c>
      <c r="D8186">
        <v>3.4001320013899399</v>
      </c>
      <c r="E8186" t="str">
        <f>IF(AND(D$2-D8186&gt;3,COUNT(E$2:E8185)=0),$A8186,"")</f>
        <v/>
      </c>
      <c r="F8186">
        <v>2.5626985872608898</v>
      </c>
      <c r="G8186" t="str">
        <f>IF(AND(F$2-F8186&gt;3,COUNT(G$2:G8185)=0),$A8186,"")</f>
        <v/>
      </c>
      <c r="H8186">
        <v>1.788405677613</v>
      </c>
      <c r="I8186" t="str">
        <f>IF(AND(H$2-H8186&gt;3,COUNT(I$2:I8185)=0),$A8186,"")</f>
        <v/>
      </c>
      <c r="J8186">
        <v>1.0716385237791901</v>
      </c>
      <c r="K8186" t="str">
        <f>IF(AND(J$2-J8186&gt;3,COUNT(K$2:K8185)=0),$A8186,"")</f>
        <v/>
      </c>
      <c r="L8186">
        <v>0.40358134303948401</v>
      </c>
      <c r="M8186" t="str">
        <f>IF(AND(L$2-L8186&gt;3,COUNT(M$2:M8185)=0),$A8186,"")</f>
        <v/>
      </c>
      <c r="N8186">
        <v>-0.22829908953723899</v>
      </c>
      <c r="O8186" t="str">
        <f>IF(AND(N$2-N8186&gt;3,COUNT(O$2:O8185)=0),$A8186,"")</f>
        <v/>
      </c>
      <c r="P8186">
        <v>-0.82605223566465602</v>
      </c>
      <c r="Q8186" t="str">
        <f>IF(AND(P$2-P8186&gt;3,COUNT(Q$2:Q8185)=0),$A8186,"")</f>
        <v/>
      </c>
      <c r="R8186">
        <v>-1.40156104157775</v>
      </c>
      <c r="S8186" t="str">
        <f>IF(AND(R$2-R8186&gt;3,COUNT(S$2:S8185)=0),$A8186,"")</f>
        <v/>
      </c>
      <c r="T8186">
        <v>-1.9563176837187199</v>
      </c>
      <c r="U8186" t="str">
        <f>IF(AND(T$2-T8186&gt;3,COUNT(U$2:U8185)=0),$A8186,"")</f>
        <v/>
      </c>
      <c r="V8186">
        <v>-2.50058187369034</v>
      </c>
      <c r="W8186" t="str">
        <f>IF(AND(V$2-V8186&gt;3,COUNT(W$2:W8185)=0),$A8186,"")</f>
        <v/>
      </c>
    </row>
    <row r="8187" spans="1:23" x14ac:dyDescent="0.4">
      <c r="A8187">
        <v>153108746.168136</v>
      </c>
      <c r="B8187">
        <v>4.3169431101424598</v>
      </c>
      <c r="C8187" t="str">
        <f>IF(AND(B$2-B8187&gt;3,COUNT(C$2:C8186)=0),$A8187,"")</f>
        <v/>
      </c>
      <c r="D8187">
        <v>3.3996678034102499</v>
      </c>
      <c r="E8187" t="str">
        <f>IF(AND(D$2-D8187&gt;3,COUNT(E$2:E8186)=0),$A8187,"")</f>
        <v/>
      </c>
      <c r="F8187">
        <v>2.5622896188903601</v>
      </c>
      <c r="G8187" t="str">
        <f>IF(AND(F$2-F8187&gt;3,COUNT(G$2:G8186)=0),$A8187,"")</f>
        <v/>
      </c>
      <c r="H8187">
        <v>1.78803894105047</v>
      </c>
      <c r="I8187" t="str">
        <f>IF(AND(H$2-H8187&gt;3,COUNT(I$2:I8186)=0),$A8187,"")</f>
        <v/>
      </c>
      <c r="J8187">
        <v>1.0713050361445999</v>
      </c>
      <c r="K8187" t="str">
        <f>IF(AND(J$2-J8187&gt;3,COUNT(K$2:K8186)=0),$A8187,"")</f>
        <v/>
      </c>
      <c r="L8187">
        <v>0.403274687634813</v>
      </c>
      <c r="M8187" t="str">
        <f>IF(AND(L$2-L8187&gt;3,COUNT(M$2:M8186)=0),$A8187,"")</f>
        <v/>
      </c>
      <c r="N8187">
        <v>-0.22858364648519999</v>
      </c>
      <c r="O8187" t="str">
        <f>IF(AND(N$2-N8187&gt;3,COUNT(O$2:O8186)=0),$A8187,"")</f>
        <v/>
      </c>
      <c r="P8187">
        <v>-0.82631828013305497</v>
      </c>
      <c r="Q8187" t="str">
        <f>IF(AND(P$2-P8187&gt;3,COUNT(Q$2:Q8186)=0),$A8187,"")</f>
        <v/>
      </c>
      <c r="R8187">
        <v>-1.4018113522293301</v>
      </c>
      <c r="S8187" t="str">
        <f>IF(AND(R$2-R8187&gt;3,COUNT(S$2:S8186)=0),$A8187,"")</f>
        <v/>
      </c>
      <c r="T8187">
        <v>-1.95655444948274</v>
      </c>
      <c r="U8187" t="str">
        <f>IF(AND(T$2-T8187&gt;3,COUNT(U$2:U8186)=0),$A8187,"")</f>
        <v/>
      </c>
      <c r="V8187">
        <v>-2.5008068320964698</v>
      </c>
      <c r="W8187" t="str">
        <f>IF(AND(V$2-V8187&gt;3,COUNT(W$2:W8186)=0),$A8187,"")</f>
        <v/>
      </c>
    </row>
    <row r="8188" spans="1:23" x14ac:dyDescent="0.4">
      <c r="A8188">
        <v>153461698.27986199</v>
      </c>
      <c r="B8188">
        <v>4.3164016221554</v>
      </c>
      <c r="C8188" t="str">
        <f>IF(AND(B$2-B8188&gt;3,COUNT(C$2:C8187)=0),$A8188,"")</f>
        <v/>
      </c>
      <c r="D8188">
        <v>3.3992015113268601</v>
      </c>
      <c r="E8188" t="str">
        <f>IF(AND(D$2-D8188&gt;3,COUNT(E$2:E8187)=0),$A8188,"")</f>
        <v/>
      </c>
      <c r="F8188">
        <v>2.56187880034327</v>
      </c>
      <c r="G8188" t="str">
        <f>IF(AND(F$2-F8188&gt;3,COUNT(G$2:G8187)=0),$A8188,"")</f>
        <v/>
      </c>
      <c r="H8188">
        <v>1.78767054178735</v>
      </c>
      <c r="I8188" t="str">
        <f>IF(AND(H$2-H8188&gt;3,COUNT(I$2:I8187)=0),$A8188,"")</f>
        <v/>
      </c>
      <c r="J8188">
        <v>1.0709700339903701</v>
      </c>
      <c r="K8188" t="str">
        <f>IF(AND(J$2-J8188&gt;3,COUNT(K$2:K8187)=0),$A8188,"")</f>
        <v/>
      </c>
      <c r="L8188">
        <v>0.402966637668001</v>
      </c>
      <c r="M8188" t="str">
        <f>IF(AND(L$2-L8188&gt;3,COUNT(M$2:M8187)=0),$A8188,"")</f>
        <v/>
      </c>
      <c r="N8188">
        <v>-0.228869498949127</v>
      </c>
      <c r="O8188" t="str">
        <f>IF(AND(N$2-N8188&gt;3,COUNT(O$2:O8187)=0),$A8188,"")</f>
        <v/>
      </c>
      <c r="P8188">
        <v>-0.82658553696867498</v>
      </c>
      <c r="Q8188" t="str">
        <f>IF(AND(P$2-P8188&gt;3,COUNT(Q$2:Q8187)=0),$A8188,"")</f>
        <v/>
      </c>
      <c r="R8188">
        <v>-1.40206280445293</v>
      </c>
      <c r="S8188" t="str">
        <f>IF(AND(R$2-R8188&gt;3,COUNT(S$2:S8187)=0),$A8188,"")</f>
        <v/>
      </c>
      <c r="T8188">
        <v>-1.95679229577875</v>
      </c>
      <c r="U8188" t="str">
        <f>IF(AND(T$2-T8188&gt;3,COUNT(U$2:U8187)=0),$A8188,"")</f>
        <v/>
      </c>
      <c r="V8188">
        <v>-2.5010328177518599</v>
      </c>
      <c r="W8188" t="str">
        <f>IF(AND(V$2-V8188&gt;3,COUNT(W$2:W8187)=0),$A8188,"")</f>
        <v/>
      </c>
    </row>
    <row r="8189" spans="1:23" x14ac:dyDescent="0.4">
      <c r="A8189">
        <v>153815464.03023601</v>
      </c>
      <c r="B8189">
        <v>4.3158577010740498</v>
      </c>
      <c r="C8189" t="str">
        <f>IF(AND(B$2-B8189&gt;3,COUNT(C$2:C8188)=0),$A8189,"")</f>
        <v/>
      </c>
      <c r="D8189">
        <v>3.3987331159125702</v>
      </c>
      <c r="E8189" t="str">
        <f>IF(AND(D$2-D8189&gt;3,COUNT(E$2:E8188)=0),$A8189,"")</f>
        <v/>
      </c>
      <c r="F8189">
        <v>2.5614661234198501</v>
      </c>
      <c r="G8189" t="str">
        <f>IF(AND(F$2-F8189&gt;3,COUNT(G$2:G8188)=0),$A8189,"")</f>
        <v/>
      </c>
      <c r="H8189">
        <v>1.7873004724222199</v>
      </c>
      <c r="I8189" t="str">
        <f>IF(AND(H$2-H8189&gt;3,COUNT(I$2:I8188)=0),$A8189,"")</f>
        <v/>
      </c>
      <c r="J8189">
        <v>1.07063351055136</v>
      </c>
      <c r="K8189" t="str">
        <f>IF(AND(J$2-J8189&gt;3,COUNT(K$2:K8188)=0),$A8189,"")</f>
        <v/>
      </c>
      <c r="L8189">
        <v>0.40265718689246</v>
      </c>
      <c r="M8189" t="str">
        <f>IF(AND(L$2-L8189&gt;3,COUNT(M$2:M8188)=0),$A8189,"")</f>
        <v/>
      </c>
      <c r="N8189">
        <v>-0.22915665274518299</v>
      </c>
      <c r="O8189" t="str">
        <f>IF(AND(N$2-N8189&gt;3,COUNT(O$2:O8188)=0),$A8189,"")</f>
        <v/>
      </c>
      <c r="P8189">
        <v>-0.82685401162472805</v>
      </c>
      <c r="Q8189" t="str">
        <f>IF(AND(P$2-P8189&gt;3,COUNT(Q$2:Q8188)=0),$A8189,"")</f>
        <v/>
      </c>
      <c r="R8189">
        <v>-1.4023154033915799</v>
      </c>
      <c r="S8189" t="str">
        <f>IF(AND(R$2-R8189&gt;3,COUNT(S$2:S8188)=0),$A8189,"")</f>
        <v/>
      </c>
      <c r="T8189">
        <v>-1.9570312274814701</v>
      </c>
      <c r="U8189" t="str">
        <f>IF(AND(T$2-T8189&gt;3,COUNT(U$2:U8188)=0),$A8189,"")</f>
        <v/>
      </c>
      <c r="V8189">
        <v>-2.50125983529637</v>
      </c>
      <c r="W8189" t="str">
        <f>IF(AND(V$2-V8189&gt;3,COUNT(W$2:W8188)=0),$A8189,"")</f>
        <v/>
      </c>
    </row>
    <row r="8190" spans="1:23" x14ac:dyDescent="0.4">
      <c r="A8190">
        <v>154170045.29488799</v>
      </c>
      <c r="B8190">
        <v>4.3153113362646804</v>
      </c>
      <c r="C8190" t="str">
        <f>IF(AND(B$2-B8190&gt;3,COUNT(C$2:C8189)=0),$A8190,"")</f>
        <v/>
      </c>
      <c r="D8190">
        <v>3.3982626079015099</v>
      </c>
      <c r="E8190" t="str">
        <f>IF(AND(D$2-D8190&gt;3,COUNT(E$2:E8189)=0),$A8190,"")</f>
        <v/>
      </c>
      <c r="F8190">
        <v>2.5610515798855502</v>
      </c>
      <c r="G8190" t="str">
        <f>IF(AND(F$2-F8190&gt;3,COUNT(G$2:G8189)=0),$A8190,"")</f>
        <v/>
      </c>
      <c r="H8190">
        <v>1.7869287255219299</v>
      </c>
      <c r="I8190" t="str">
        <f>IF(AND(H$2-H8190&gt;3,COUNT(I$2:I8189)=0),$A8190,"")</f>
        <v/>
      </c>
      <c r="J8190">
        <v>1.0702954590333</v>
      </c>
      <c r="K8190" t="str">
        <f>IF(AND(J$2-J8190&gt;3,COUNT(K$2:K8189)=0),$A8190,"")</f>
        <v/>
      </c>
      <c r="L8190">
        <v>0.40234632903448198</v>
      </c>
      <c r="M8190" t="str">
        <f>IF(AND(L$2-L8190&gt;3,COUNT(M$2:M8189)=0),$A8190,"")</f>
        <v/>
      </c>
      <c r="N8190">
        <v>-0.22944511371490001</v>
      </c>
      <c r="O8190" t="str">
        <f>IF(AND(N$2-N8190&gt;3,COUNT(O$2:O8189)=0),$A8190,"")</f>
        <v/>
      </c>
      <c r="P8190">
        <v>-0.82712370957830805</v>
      </c>
      <c r="Q8190" t="str">
        <f>IF(AND(P$2-P8190&gt;3,COUNT(Q$2:Q8189)=0),$A8190,"")</f>
        <v/>
      </c>
      <c r="R8190">
        <v>-1.40256915421094</v>
      </c>
      <c r="S8190" t="str">
        <f>IF(AND(R$2-R8190&gt;3,COUNT(S$2:S8189)=0),$A8190,"")</f>
        <v/>
      </c>
      <c r="T8190">
        <v>-1.95727124948716</v>
      </c>
      <c r="U8190" t="str">
        <f>IF(AND(T$2-T8190&gt;3,COUNT(U$2:U8189)=0),$A8190,"")</f>
        <v/>
      </c>
      <c r="V8190">
        <v>-2.5014878893903898</v>
      </c>
      <c r="W8190" t="str">
        <f>IF(AND(V$2-V8190&gt;3,COUNT(W$2:W8189)=0),$A8190,"")</f>
        <v/>
      </c>
    </row>
    <row r="8191" spans="1:23" x14ac:dyDescent="0.4">
      <c r="A8191">
        <v>154525443.95377401</v>
      </c>
      <c r="B8191">
        <v>4.3147625170497799</v>
      </c>
      <c r="C8191" t="str">
        <f>IF(AND(B$2-B8191&gt;3,COUNT(C$2:C8190)=0),$A8191,"")</f>
        <v/>
      </c>
      <c r="D8191">
        <v>3.3977899779890102</v>
      </c>
      <c r="E8191" t="str">
        <f>IF(AND(D$2-D8191&gt;3,COUNT(E$2:E8190)=0),$A8191,"")</f>
        <v/>
      </c>
      <c r="F8191">
        <v>2.5606351614709002</v>
      </c>
      <c r="G8191" t="str">
        <f>IF(AND(F$2-F8191&gt;3,COUNT(G$2:G8190)=0),$A8191,"")</f>
        <v/>
      </c>
      <c r="H8191">
        <v>1.7865552936215801</v>
      </c>
      <c r="I8191" t="str">
        <f>IF(AND(H$2-H8191&gt;3,COUNT(I$2:I8190)=0),$A8191,"")</f>
        <v/>
      </c>
      <c r="J8191">
        <v>1.06995587261257</v>
      </c>
      <c r="K8191" t="str">
        <f>IF(AND(J$2-J8191&gt;3,COUNT(K$2:K8190)=0),$A8191,"")</f>
        <v/>
      </c>
      <c r="L8191">
        <v>0.40203405779315299</v>
      </c>
      <c r="M8191" t="str">
        <f>IF(AND(L$2-L8191&gt;3,COUNT(M$2:M8190)=0),$A8191,"")</f>
        <v/>
      </c>
      <c r="N8191">
        <v>-0.22973488772528899</v>
      </c>
      <c r="O8191" t="str">
        <f>IF(AND(N$2-N8191&gt;3,COUNT(O$2:O8190)=0),$A8191,"")</f>
        <v/>
      </c>
      <c r="P8191">
        <v>-0.82739463633051902</v>
      </c>
      <c r="Q8191" t="str">
        <f>IF(AND(P$2-P8191&gt;3,COUNT(Q$2:Q8190)=0),$A8191,"")</f>
        <v/>
      </c>
      <c r="R8191">
        <v>-1.40282406209933</v>
      </c>
      <c r="S8191" t="str">
        <f>IF(AND(R$2-R8191&gt;3,COUNT(S$2:S8190)=0),$A8191,"")</f>
        <v/>
      </c>
      <c r="T8191">
        <v>-1.9575123667136001</v>
      </c>
      <c r="U8191" t="str">
        <f>IF(AND(T$2-T8191&gt;3,COUNT(U$2:U8190)=0),$A8191,"")</f>
        <v/>
      </c>
      <c r="V8191">
        <v>-2.5017169847148799</v>
      </c>
      <c r="W8191" t="str">
        <f>IF(AND(V$2-V8191&gt;3,COUNT(W$2:W8190)=0),$A8191,"")</f>
        <v/>
      </c>
    </row>
    <row r="8192" spans="1:23" x14ac:dyDescent="0.4">
      <c r="A8192">
        <v>154881661.89118001</v>
      </c>
      <c r="B8192">
        <v>4.3142112327079101</v>
      </c>
      <c r="C8192" t="str">
        <f>IF(AND(B$2-B8192&gt;3,COUNT(C$2:C8191)=0),$A8192,"")</f>
        <v/>
      </c>
      <c r="D8192">
        <v>3.39731521683141</v>
      </c>
      <c r="E8192" t="str">
        <f>IF(AND(D$2-D8192&gt;3,COUNT(E$2:E8191)=0),$A8192,"")</f>
        <v/>
      </c>
      <c r="F8192">
        <v>2.56021685987132</v>
      </c>
      <c r="G8192" t="str">
        <f>IF(AND(F$2-F8192&gt;3,COUNT(G$2:G8191)=0),$A8192,"")</f>
        <v/>
      </c>
      <c r="H8192">
        <v>1.7861801692242401</v>
      </c>
      <c r="I8192" t="str">
        <f>IF(AND(H$2-H8192&gt;3,COUNT(I$2:I8191)=0),$A8192,"")</f>
        <v/>
      </c>
      <c r="J8192">
        <v>1.0696147444361199</v>
      </c>
      <c r="K8192" t="str">
        <f>IF(AND(J$2-J8192&gt;3,COUNT(K$2:K8191)=0),$A8192,"")</f>
        <v/>
      </c>
      <c r="L8192">
        <v>0.40172036684020401</v>
      </c>
      <c r="M8192" t="str">
        <f>IF(AND(L$2-L8192&gt;3,COUNT(M$2:M8191)=0),$A8192,"")</f>
        <v/>
      </c>
      <c r="N8192">
        <v>-0.23002598066889299</v>
      </c>
      <c r="O8192" t="str">
        <f>IF(AND(N$2-N8192&gt;3,COUNT(O$2:O8191)=0),$A8192,"")</f>
        <v/>
      </c>
      <c r="P8192">
        <v>-0.82766679740647897</v>
      </c>
      <c r="Q8192" t="str">
        <f>IF(AND(P$2-P8192&gt;3,COUNT(Q$2:Q8191)=0),$A8192,"")</f>
        <v/>
      </c>
      <c r="R8192">
        <v>-1.4030801322678801</v>
      </c>
      <c r="S8192" t="str">
        <f>IF(AND(R$2-R8192&gt;3,COUNT(S$2:S8191)=0),$A8192,"")</f>
        <v/>
      </c>
      <c r="T8192">
        <v>-1.95775458410022</v>
      </c>
      <c r="U8192" t="str">
        <f>IF(AND(T$2-T8192&gt;3,COUNT(U$2:U8191)=0),$A8192,"")</f>
        <v/>
      </c>
      <c r="V8192">
        <v>-2.5019471259714301</v>
      </c>
      <c r="W8192" t="str">
        <f>IF(AND(V$2-V8192&gt;3,COUNT(W$2:W8191)=0),$A8192,"")</f>
        <v/>
      </c>
    </row>
    <row r="8193" spans="1:23" x14ac:dyDescent="0.4">
      <c r="A8193">
        <v>155238700.99574</v>
      </c>
      <c r="B8193">
        <v>4.3136574724735297</v>
      </c>
      <c r="C8193" t="str">
        <f>IF(AND(B$2-B8193&gt;3,COUNT(C$2:C8192)=0),$A8193,"")</f>
        <v/>
      </c>
      <c r="D8193">
        <v>3.39683831504595</v>
      </c>
      <c r="E8193" t="str">
        <f>IF(AND(D$2-D8193&gt;3,COUNT(E$2:E8192)=0),$A8193,"")</f>
        <v/>
      </c>
      <c r="F8193">
        <v>2.5597966667471002</v>
      </c>
      <c r="G8193" t="str">
        <f>IF(AND(F$2-F8193&gt;3,COUNT(G$2:G8192)=0),$A8193,"")</f>
        <v/>
      </c>
      <c r="H8193">
        <v>1.7858033448009301</v>
      </c>
      <c r="I8193" t="str">
        <f>IF(AND(H$2-H8193&gt;3,COUNT(I$2:I8192)=0),$A8193,"")</f>
        <v/>
      </c>
      <c r="J8193">
        <v>1.0692720676214</v>
      </c>
      <c r="K8193" t="str">
        <f>IF(AND(J$2-J8193&gt;3,COUNT(K$2:K8192)=0),$A8193,"")</f>
        <v/>
      </c>
      <c r="L8193">
        <v>0.40140524981995102</v>
      </c>
      <c r="M8193" t="str">
        <f>IF(AND(L$2-L8193&gt;3,COUNT(M$2:M8192)=0),$A8193,"")</f>
        <v/>
      </c>
      <c r="N8193">
        <v>-0.23031839846396901</v>
      </c>
      <c r="O8193" t="str">
        <f>IF(AND(N$2-N8193&gt;3,COUNT(O$2:O8192)=0),$A8193,"")</f>
        <v/>
      </c>
      <c r="P8193">
        <v>-0.82794019835552402</v>
      </c>
      <c r="Q8193" t="str">
        <f>IF(AND(P$2-P8193&gt;3,COUNT(Q$2:Q8192)=0),$A8193,"")</f>
        <v/>
      </c>
      <c r="R8193">
        <v>-1.40333736995054</v>
      </c>
      <c r="S8193" t="str">
        <f>IF(AND(R$2-R8193&gt;3,COUNT(S$2:S8192)=0),$A8193,"")</f>
        <v/>
      </c>
      <c r="T8193">
        <v>-1.95799790660826</v>
      </c>
      <c r="U8193" t="str">
        <f>IF(AND(T$2-T8193&gt;3,COUNT(U$2:U8192)=0),$A8193,"")</f>
        <v/>
      </c>
      <c r="V8193">
        <v>-2.5021783178824299</v>
      </c>
      <c r="W8193" t="str">
        <f>IF(AND(V$2-V8193&gt;3,COUNT(W$2:W8192)=0),$A8193,"")</f>
        <v/>
      </c>
    </row>
    <row r="8194" spans="1:23" x14ac:dyDescent="0.4">
      <c r="A8194">
        <v>155596563.16043901</v>
      </c>
      <c r="B8194">
        <v>4.3131012255368502</v>
      </c>
      <c r="C8194" t="str">
        <f>IF(AND(B$2-B8194&gt;3,COUNT(C$2:C8193)=0),$A8194,"")</f>
        <v/>
      </c>
      <c r="D8194">
        <v>3.3963592632106598</v>
      </c>
      <c r="E8194" t="str">
        <f>IF(AND(D$2-D8194&gt;3,COUNT(E$2:E8193)=0),$A8194,"")</f>
        <v/>
      </c>
      <c r="F8194">
        <v>2.5593745737231401</v>
      </c>
      <c r="G8194" t="str">
        <f>IF(AND(F$2-F8194&gt;3,COUNT(G$2:G8193)=0),$A8194,"")</f>
        <v/>
      </c>
      <c r="H8194">
        <v>1.7854248127904599</v>
      </c>
      <c r="I8194" t="str">
        <f>IF(AND(H$2-H8194&gt;3,COUNT(I$2:I8193)=0),$A8194,"")</f>
        <v/>
      </c>
      <c r="J8194">
        <v>1.06892783525617</v>
      </c>
      <c r="K8194" t="str">
        <f>IF(AND(J$2-J8194&gt;3,COUNT(K$2:K8193)=0),$A8194,"")</f>
        <v/>
      </c>
      <c r="L8194">
        <v>0.40108870034914701</v>
      </c>
      <c r="M8194" t="str">
        <f>IF(AND(L$2-L8194&gt;3,COUNT(M$2:M8193)=0),$A8194,"")</f>
        <v/>
      </c>
      <c r="N8194">
        <v>-0.23061214705455199</v>
      </c>
      <c r="O8194" t="str">
        <f>IF(AND(N$2-N8194&gt;3,COUNT(O$2:O8193)=0),$A8194,"")</f>
        <v/>
      </c>
      <c r="P8194">
        <v>-0.82821484475123996</v>
      </c>
      <c r="Q8194" t="str">
        <f>IF(AND(P$2-P8194&gt;3,COUNT(Q$2:Q8193)=0),$A8194,"")</f>
        <v/>
      </c>
      <c r="R8194">
        <v>-1.40359578040431</v>
      </c>
      <c r="S8194" t="str">
        <f>IF(AND(R$2-R8194&gt;3,COUNT(S$2:S8193)=0),$A8194,"")</f>
        <v/>
      </c>
      <c r="T8194">
        <v>-1.95824233922072</v>
      </c>
      <c r="U8194" t="str">
        <f>IF(AND(T$2-T8194&gt;3,COUNT(U$2:U8193)=0),$A8194,"")</f>
        <v/>
      </c>
      <c r="V8194">
        <v>-2.5024105651910902</v>
      </c>
      <c r="W8194" t="str">
        <f>IF(AND(V$2-V8194&gt;3,COUNT(W$2:W8193)=0),$A8194,"")</f>
        <v/>
      </c>
    </row>
    <row r="8195" spans="1:23" x14ac:dyDescent="0.4">
      <c r="A8195">
        <v>155955250.28262699</v>
      </c>
      <c r="B8195">
        <v>4.3125424810436703</v>
      </c>
      <c r="C8195" t="str">
        <f>IF(AND(B$2-B8195&gt;3,COUNT(C$2:C8194)=0),$A8195,"")</f>
        <v/>
      </c>
      <c r="D8195">
        <v>3.3958780518641101</v>
      </c>
      <c r="E8195" t="str">
        <f>IF(AND(D$2-D8195&gt;3,COUNT(E$2:E8194)=0),$A8195,"")</f>
        <v/>
      </c>
      <c r="F8195">
        <v>2.5589505723889099</v>
      </c>
      <c r="G8195" t="str">
        <f>IF(AND(F$2-F8195&gt;3,COUNT(G$2:G8194)=0),$A8195,"")</f>
        <v/>
      </c>
      <c r="H8195">
        <v>1.7850445655993401</v>
      </c>
      <c r="I8195" t="str">
        <f>IF(AND(H$2-H8195&gt;3,COUNT(I$2:I8194)=0),$A8195,"")</f>
        <v/>
      </c>
      <c r="J8195">
        <v>1.0685820403984101</v>
      </c>
      <c r="K8195" t="str">
        <f>IF(AND(J$2-J8195&gt;3,COUNT(K$2:K8194)=0),$A8195,"")</f>
        <v/>
      </c>
      <c r="L8195">
        <v>0.40077071201686698</v>
      </c>
      <c r="M8195" t="str">
        <f>IF(AND(L$2-L8195&gt;3,COUNT(M$2:M8194)=0),$A8195,"")</f>
        <v/>
      </c>
      <c r="N8195">
        <v>-0.23090723241054001</v>
      </c>
      <c r="O8195" t="str">
        <f>IF(AND(N$2-N8195&gt;3,COUNT(O$2:O8194)=0),$A8195,"")</f>
        <v/>
      </c>
      <c r="P8195">
        <v>-0.82849074219159502</v>
      </c>
      <c r="Q8195" t="str">
        <f>IF(AND(P$2-P8195&gt;3,COUNT(Q$2:Q8194)=0),$A8195,"")</f>
        <v/>
      </c>
      <c r="R8195">
        <v>-1.40385536890916</v>
      </c>
      <c r="S8195" t="str">
        <f>IF(AND(R$2-R8195&gt;3,COUNT(S$2:S8194)=0),$A8195,"")</f>
        <v/>
      </c>
      <c r="T8195">
        <v>-1.9584878869425699</v>
      </c>
      <c r="U8195" t="str">
        <f>IF(AND(T$2-T8195&gt;3,COUNT(U$2:U8194)=0),$A8195,"")</f>
        <v/>
      </c>
      <c r="V8195">
        <v>-2.5026438726615501</v>
      </c>
      <c r="W8195" t="str">
        <f>IF(AND(V$2-V8195&gt;3,COUNT(W$2:W8194)=0),$A8195,"")</f>
        <v/>
      </c>
    </row>
    <row r="8196" spans="1:23" x14ac:dyDescent="0.4">
      <c r="A8196">
        <v>156314764.264027</v>
      </c>
      <c r="B8196">
        <v>4.3119812280951999</v>
      </c>
      <c r="C8196" t="str">
        <f>IF(AND(B$2-B8196&gt;3,COUNT(C$2:C8195)=0),$A8196,"")</f>
        <v/>
      </c>
      <c r="D8196">
        <v>3.3953946715053802</v>
      </c>
      <c r="E8196" t="str">
        <f>IF(AND(D$2-D8196&gt;3,COUNT(E$2:E8195)=0),$A8196,"")</f>
        <v/>
      </c>
      <c r="F8196">
        <v>2.5585246542982598</v>
      </c>
      <c r="G8196" t="str">
        <f>IF(AND(F$2-F8196&gt;3,COUNT(G$2:G8195)=0),$A8196,"")</f>
        <v/>
      </c>
      <c r="H8196">
        <v>1.78466259560157</v>
      </c>
      <c r="I8196" t="str">
        <f>IF(AND(H$2-H8196&gt;3,COUNT(I$2:I8195)=0),$A8196,"")</f>
        <v/>
      </c>
      <c r="J8196">
        <v>1.06823467607622</v>
      </c>
      <c r="K8196" t="str">
        <f>IF(AND(J$2-J8196&gt;3,COUNT(K$2:K8195)=0),$A8196,"")</f>
        <v/>
      </c>
      <c r="L8196">
        <v>0.400451278384438</v>
      </c>
      <c r="M8196" t="str">
        <f>IF(AND(L$2-L8196&gt;3,COUNT(M$2:M8195)=0),$A8196,"")</f>
        <v/>
      </c>
      <c r="N8196">
        <v>-0.23120366052784</v>
      </c>
      <c r="O8196" t="str">
        <f>IF(AND(N$2-N8196&gt;3,COUNT(O$2:O8195)=0),$A8196,"")</f>
        <v/>
      </c>
      <c r="P8196">
        <v>-0.82876789629901804</v>
      </c>
      <c r="Q8196" t="str">
        <f>IF(AND(P$2-P8196&gt;3,COUNT(Q$2:Q8195)=0),$A8196,"")</f>
        <v/>
      </c>
      <c r="R8196">
        <v>-1.40411614076833</v>
      </c>
      <c r="S8196" t="str">
        <f>IF(AND(R$2-R8196&gt;3,COUNT(S$2:S8195)=0),$A8196,"")</f>
        <v/>
      </c>
      <c r="T8196">
        <v>-1.95873455480079</v>
      </c>
      <c r="U8196" t="str">
        <f>IF(AND(T$2-T8196&gt;3,COUNT(U$2:U8195)=0),$A8196,"")</f>
        <v/>
      </c>
      <c r="V8196">
        <v>-2.5028782450789402</v>
      </c>
      <c r="W8196" t="str">
        <f>IF(AND(V$2-V8196&gt;3,COUNT(W$2:W8195)=0),$A8196,"")</f>
        <v/>
      </c>
    </row>
    <row r="8197" spans="1:23" x14ac:dyDescent="0.4">
      <c r="A8197">
        <v>156675107.010746</v>
      </c>
      <c r="B8197">
        <v>4.3114174557479599</v>
      </c>
      <c r="C8197" t="str">
        <f>IF(AND(B$2-B8197&gt;3,COUNT(C$2:C8196)=0),$A8197,"")</f>
        <v/>
      </c>
      <c r="D8197">
        <v>3.39490911259383</v>
      </c>
      <c r="E8197" t="str">
        <f>IF(AND(D$2-D8197&gt;3,COUNT(E$2:E8196)=0),$A8197,"")</f>
        <v/>
      </c>
      <c r="F8197">
        <v>2.5580968109692801</v>
      </c>
      <c r="G8197" t="str">
        <f>IF(AND(F$2-F8197&gt;3,COUNT(G$2:G8196)=0),$A8197,"")</f>
        <v/>
      </c>
      <c r="H8197">
        <v>1.7842788951386099</v>
      </c>
      <c r="I8197" t="str">
        <f>IF(AND(H$2-H8197&gt;3,COUNT(I$2:I8196)=0),$A8197,"")</f>
        <v/>
      </c>
      <c r="J8197">
        <v>1.06788573528768</v>
      </c>
      <c r="K8197" t="str">
        <f>IF(AND(J$2-J8197&gt;3,COUNT(K$2:K8196)=0),$A8197,"")</f>
        <v/>
      </c>
      <c r="L8197">
        <v>0.40013039298527397</v>
      </c>
      <c r="M8197" t="str">
        <f>IF(AND(L$2-L8197&gt;3,COUNT(M$2:M8196)=0),$A8197,"")</f>
        <v/>
      </c>
      <c r="N8197">
        <v>-0.231501437428457</v>
      </c>
      <c r="O8197" t="str">
        <f>IF(AND(N$2-N8197&gt;3,COUNT(O$2:O8196)=0),$A8197,"")</f>
        <v/>
      </c>
      <c r="P8197">
        <v>-0.82904631272054496</v>
      </c>
      <c r="Q8197" t="str">
        <f>IF(AND(P$2-P8197&gt;3,COUNT(Q$2:Q8196)=0),$A8197,"")</f>
        <v/>
      </c>
      <c r="R8197">
        <v>-1.4043781013082199</v>
      </c>
      <c r="S8197" t="str">
        <f>IF(AND(R$2-R8197&gt;3,COUNT(S$2:S8196)=0),$A8197,"")</f>
        <v/>
      </c>
      <c r="T8197">
        <v>-1.9589823478444801</v>
      </c>
      <c r="U8197" t="str">
        <f>IF(AND(T$2-T8197&gt;3,COUNT(U$2:U8196)=0),$A8197,"")</f>
        <v/>
      </c>
      <c r="V8197">
        <v>-2.5031136872495301</v>
      </c>
      <c r="W8197" t="str">
        <f>IF(AND(V$2-V8197&gt;3,COUNT(W$2:W8196)=0),$A8197,"")</f>
        <v/>
      </c>
    </row>
    <row r="8198" spans="1:23" x14ac:dyDescent="0.4">
      <c r="A8198">
        <v>157036280.43328601</v>
      </c>
      <c r="B8198">
        <v>4.3108511530135702</v>
      </c>
      <c r="C8198" t="str">
        <f>IF(AND(B$2-B8198&gt;3,COUNT(C$2:C8197)=0),$A8198,"")</f>
        <v/>
      </c>
      <c r="D8198">
        <v>3.3944213655489901</v>
      </c>
      <c r="E8198" t="str">
        <f>IF(AND(D$2-D8198&gt;3,COUNT(E$2:E8197)=0),$A8198,"")</f>
        <v/>
      </c>
      <c r="F8198">
        <v>2.5576670338842402</v>
      </c>
      <c r="G8198" t="str">
        <f>IF(AND(F$2-F8198&gt;3,COUNT(G$2:G8197)=0),$A8198,"")</f>
        <v/>
      </c>
      <c r="H8198">
        <v>1.78389345651919</v>
      </c>
      <c r="I8198" t="str">
        <f>IF(AND(H$2-H8198&gt;3,COUNT(I$2:I8197)=0),$A8198,"")</f>
        <v/>
      </c>
      <c r="J8198">
        <v>1.0675352110007199</v>
      </c>
      <c r="K8198" t="str">
        <f>IF(AND(J$2-J8198&gt;3,COUNT(K$2:K8197)=0),$A8198,"")</f>
        <v/>
      </c>
      <c r="L8198">
        <v>0.39980804932481001</v>
      </c>
      <c r="M8198" t="str">
        <f>IF(AND(L$2-L8198&gt;3,COUNT(M$2:M8197)=0),$A8198,"")</f>
        <v/>
      </c>
      <c r="N8198">
        <v>-0.23180056916059</v>
      </c>
      <c r="O8198" t="str">
        <f>IF(AND(N$2-N8198&gt;3,COUNT(O$2:O8197)=0),$A8198,"")</f>
        <v/>
      </c>
      <c r="P8198">
        <v>-0.82932599712781396</v>
      </c>
      <c r="Q8198" t="str">
        <f>IF(AND(P$2-P8198&gt;3,COUNT(Q$2:Q8197)=0),$A8198,"")</f>
        <v/>
      </c>
      <c r="R8198">
        <v>-1.4046412558786801</v>
      </c>
      <c r="S8198" t="str">
        <f>IF(AND(R$2-R8198&gt;3,COUNT(S$2:S8197)=0),$A8198,"")</f>
        <v/>
      </c>
      <c r="T8198">
        <v>-1.95923127114494</v>
      </c>
      <c r="U8198" t="str">
        <f>IF(AND(T$2-T8198&gt;3,COUNT(U$2:U8197)=0),$A8198,"")</f>
        <v/>
      </c>
      <c r="V8198">
        <v>-2.5033502040007298</v>
      </c>
      <c r="W8198" t="str">
        <f>IF(AND(V$2-V8198&gt;3,COUNT(W$2:W8197)=0),$A8198,"")</f>
        <v/>
      </c>
    </row>
    <row r="8199" spans="1:23" x14ac:dyDescent="0.4">
      <c r="A8199">
        <v>157398286.44655299</v>
      </c>
      <c r="B8199">
        <v>4.3102823088586</v>
      </c>
      <c r="C8199" t="str">
        <f>IF(AND(B$2-B8199&gt;3,COUNT(C$2:C8198)=0),$A8199,"")</f>
        <v/>
      </c>
      <c r="D8199">
        <v>3.3939314207504299</v>
      </c>
      <c r="E8199" t="str">
        <f>IF(AND(D$2-D8199&gt;3,COUNT(E$2:E8198)=0),$A8199,"")</f>
        <v/>
      </c>
      <c r="F8199">
        <v>2.5572353144893301</v>
      </c>
      <c r="G8199" t="str">
        <f>IF(AND(F$2-F8199&gt;3,COUNT(G$2:G8198)=0),$A8199,"")</f>
        <v/>
      </c>
      <c r="H8199">
        <v>1.7835062720192001</v>
      </c>
      <c r="I8199" t="str">
        <f>IF(AND(H$2-H8199&gt;3,COUNT(I$2:I8198)=0),$A8199,"")</f>
        <v/>
      </c>
      <c r="J8199">
        <v>1.06718309615305</v>
      </c>
      <c r="K8199" t="str">
        <f>IF(AND(J$2-J8199&gt;3,COUNT(K$2:K8198)=0),$A8199,"")</f>
        <v/>
      </c>
      <c r="L8199">
        <v>0.399484240880351</v>
      </c>
      <c r="M8199" t="str">
        <f>IF(AND(L$2-L8199&gt;3,COUNT(M$2:M8198)=0),$A8199,"")</f>
        <v/>
      </c>
      <c r="N8199">
        <v>-0.23210106179877099</v>
      </c>
      <c r="O8199" t="str">
        <f>IF(AND(N$2-N8199&gt;3,COUNT(O$2:O8198)=0),$A8199,"")</f>
        <v/>
      </c>
      <c r="P8199">
        <v>-0.82960695521732997</v>
      </c>
      <c r="Q8199" t="str">
        <f>IF(AND(P$2-P8199&gt;3,COUNT(Q$2:Q8198)=0),$A8199,"")</f>
        <v/>
      </c>
      <c r="R8199">
        <v>-1.4049056098529</v>
      </c>
      <c r="S8199" t="str">
        <f>IF(AND(R$2-R8199&gt;3,COUNT(S$2:S8198)=0),$A8199,"")</f>
        <v/>
      </c>
      <c r="T8199">
        <v>-1.9594813297957501</v>
      </c>
      <c r="U8199" t="str">
        <f>IF(AND(T$2-T8199&gt;3,COUNT(U$2:U8198)=0),$A8199,"")</f>
        <v/>
      </c>
      <c r="V8199">
        <v>-2.5035878001812799</v>
      </c>
      <c r="W8199" t="str">
        <f>IF(AND(V$2-V8199&gt;3,COUNT(W$2:W8198)=0),$A8199,"")</f>
        <v/>
      </c>
    </row>
    <row r="8200" spans="1:23" x14ac:dyDescent="0.4">
      <c r="A8200">
        <v>157761126.96986499</v>
      </c>
      <c r="B8200">
        <v>4.3097109122044497</v>
      </c>
      <c r="C8200" t="str">
        <f>IF(AND(B$2-B8200&gt;3,COUNT(C$2:C8199)=0),$A8200,"")</f>
        <v/>
      </c>
      <c r="D8200">
        <v>3.3934392685375698</v>
      </c>
      <c r="E8200" t="str">
        <f>IF(AND(D$2-D8200&gt;3,COUNT(E$2:E8199)=0),$A8200,"")</f>
        <v/>
      </c>
      <c r="F8200">
        <v>2.55680164419464</v>
      </c>
      <c r="G8200" t="str">
        <f>IF(AND(F$2-F8200&gt;3,COUNT(G$2:G8199)=0),$A8200,"")</f>
        <v/>
      </c>
      <c r="H8200">
        <v>1.78311733388159</v>
      </c>
      <c r="I8200" t="str">
        <f>IF(AND(H$2-H8200&gt;3,COUNT(I$2:I8199)=0),$A8200,"")</f>
        <v/>
      </c>
      <c r="J8200">
        <v>1.06682938365197</v>
      </c>
      <c r="K8200" t="str">
        <f>IF(AND(J$2-J8200&gt;3,COUNT(K$2:K8199)=0),$A8200,"")</f>
        <v/>
      </c>
      <c r="L8200">
        <v>0.39915896110098498</v>
      </c>
      <c r="M8200" t="str">
        <f>IF(AND(L$2-L8200&gt;3,COUNT(M$2:M8199)=0),$A8200,"")</f>
        <v/>
      </c>
      <c r="N8200">
        <v>-0.23240292144390501</v>
      </c>
      <c r="O8200" t="str">
        <f>IF(AND(N$2-N8200&gt;3,COUNT(O$2:O8199)=0),$A8200,"")</f>
        <v/>
      </c>
      <c r="P8200">
        <v>-0.82988919271039996</v>
      </c>
      <c r="Q8200" t="str">
        <f>IF(AND(P$2-P8200&gt;3,COUNT(Q$2:Q8199)=0),$A8200,"")</f>
        <v/>
      </c>
      <c r="R8200">
        <v>-1.40517116862772</v>
      </c>
      <c r="S8200" t="str">
        <f>IF(AND(R$2-R8200&gt;3,COUNT(S$2:S8199)=0),$A8200,"")</f>
        <v/>
      </c>
      <c r="T8200">
        <v>-1.9597325289129099</v>
      </c>
      <c r="U8200" t="str">
        <f>IF(AND(T$2-T8200&gt;3,COUNT(U$2:U8199)=0),$A8200,"")</f>
        <v/>
      </c>
      <c r="V8200">
        <v>-2.50382648066127</v>
      </c>
      <c r="W8200" t="str">
        <f>IF(AND(V$2-V8200&gt;3,COUNT(W$2:W8199)=0),$A8200,"")</f>
        <v/>
      </c>
    </row>
    <row r="8201" spans="1:23" x14ac:dyDescent="0.4">
      <c r="A8201">
        <v>158124803.92696899</v>
      </c>
      <c r="B8201">
        <v>4.3091369519271199</v>
      </c>
      <c r="C8201" t="str">
        <f>IF(AND(B$2-B8201&gt;3,COUNT(C$2:C8200)=0),$A8201,"")</f>
        <v/>
      </c>
      <c r="D8201">
        <v>3.3929448992095401</v>
      </c>
      <c r="E8201" t="str">
        <f>IF(AND(D$2-D8201&gt;3,COUNT(E$2:E8200)=0),$A8201,"")</f>
        <v/>
      </c>
      <c r="F8201">
        <v>2.5563660143739599</v>
      </c>
      <c r="G8201" t="str">
        <f>IF(AND(F$2-F8201&gt;3,COUNT(G$2:G8200)=0),$A8201,"")</f>
        <v/>
      </c>
      <c r="H8201">
        <v>1.7827266343161601</v>
      </c>
      <c r="I8201" t="str">
        <f>IF(AND(H$2-H8201&gt;3,COUNT(I$2:I8200)=0),$A8201,"")</f>
        <v/>
      </c>
      <c r="J8201">
        <v>1.06647406637432</v>
      </c>
      <c r="K8201" t="str">
        <f>IF(AND(J$2-J8201&gt;3,COUNT(K$2:K8200)=0),$A8201,"")</f>
        <v/>
      </c>
      <c r="L8201">
        <v>0.39883220340747</v>
      </c>
      <c r="M8201" t="str">
        <f>IF(AND(L$2-L8201&gt;3,COUNT(M$2:M8200)=0),$A8201,"")</f>
        <v/>
      </c>
      <c r="N8201">
        <v>-0.23270615422348601</v>
      </c>
      <c r="O8201" t="str">
        <f>IF(AND(N$2-N8201&gt;3,COUNT(O$2:O8200)=0),$A8201,"")</f>
        <v/>
      </c>
      <c r="P8201">
        <v>-0.83017271535336101</v>
      </c>
      <c r="Q8201" t="str">
        <f>IF(AND(P$2-P8201&gt;3,COUNT(Q$2:Q8200)=0),$A8201,"")</f>
        <v/>
      </c>
      <c r="R8201">
        <v>-1.40543793762356</v>
      </c>
      <c r="S8201" t="str">
        <f>IF(AND(R$2-R8201&gt;3,COUNT(S$2:S8200)=0),$A8201,"")</f>
        <v/>
      </c>
      <c r="T8201">
        <v>-1.9599848736348799</v>
      </c>
      <c r="U8201" t="str">
        <f>IF(AND(T$2-T8201&gt;3,COUNT(U$2:U8200)=0),$A8201,"")</f>
        <v/>
      </c>
      <c r="V8201">
        <v>-2.5040662503322402</v>
      </c>
      <c r="W8201" t="str">
        <f>IF(AND(V$2-V8201&gt;3,COUNT(W$2:W8200)=0),$A8201,"")</f>
        <v/>
      </c>
    </row>
    <row r="8202" spans="1:23" x14ac:dyDescent="0.4">
      <c r="A8202">
        <v>158489319.24604201</v>
      </c>
      <c r="B8202">
        <v>4.3085604168571203</v>
      </c>
      <c r="C8202" t="str">
        <f>IF(AND(B$2-B8202&gt;3,COUNT(C$2:C8201)=0),$A8202,"")</f>
        <v/>
      </c>
      <c r="D8202">
        <v>3.39244830302508</v>
      </c>
      <c r="E8202" t="str">
        <f>IF(AND(D$2-D8202&gt;3,COUNT(E$2:E8201)=0),$A8202,"")</f>
        <v/>
      </c>
      <c r="F8202">
        <v>2.5559284163646399</v>
      </c>
      <c r="G8202" t="str">
        <f>IF(AND(F$2-F8202&gt;3,COUNT(G$2:G8201)=0),$A8202,"")</f>
        <v/>
      </c>
      <c r="H8202">
        <v>1.7823341654995399</v>
      </c>
      <c r="I8202" t="str">
        <f>IF(AND(H$2-H8202&gt;3,COUNT(I$2:I8201)=0),$A8202,"")</f>
        <v/>
      </c>
      <c r="J8202">
        <v>1.0661171371662801</v>
      </c>
      <c r="K8202" t="str">
        <f>IF(AND(J$2-J8202&gt;3,COUNT(K$2:K8201)=0),$A8202,"")</f>
        <v/>
      </c>
      <c r="L8202">
        <v>0.39850396119210402</v>
      </c>
      <c r="M8202" t="str">
        <f>IF(AND(L$2-L8202&gt;3,COUNT(M$2:M8201)=0),$A8202,"")</f>
        <v/>
      </c>
      <c r="N8202">
        <v>-0.23301076629159101</v>
      </c>
      <c r="O8202" t="str">
        <f>IF(AND(N$2-N8202&gt;3,COUNT(O$2:O8201)=0),$A8202,"")</f>
        <v/>
      </c>
      <c r="P8202">
        <v>-0.83045752891759295</v>
      </c>
      <c r="Q8202" t="str">
        <f>IF(AND(P$2-P8202&gt;3,COUNT(Q$2:Q8201)=0),$A8202,"")</f>
        <v/>
      </c>
      <c r="R8202">
        <v>-1.40570592228461</v>
      </c>
      <c r="S8202" t="str">
        <f>IF(AND(R$2-R8202&gt;3,COUNT(S$2:S8201)=0),$A8202,"")</f>
        <v/>
      </c>
      <c r="T8202">
        <v>-1.9602383691227201</v>
      </c>
      <c r="U8202" t="str">
        <f>IF(AND(T$2-T8202&gt;3,COUNT(U$2:U8201)=0),$A8202,"")</f>
        <v/>
      </c>
      <c r="V8202">
        <v>-2.5043071141072901</v>
      </c>
      <c r="W8202" t="str">
        <f>IF(AND(V$2-V8202&gt;3,COUNT(W$2:W8201)=0),$A8202,"")</f>
        <v/>
      </c>
    </row>
    <row r="8203" spans="1:23" x14ac:dyDescent="0.4">
      <c r="A8203">
        <v>158854674.85970801</v>
      </c>
      <c r="B8203">
        <v>4.3079812957792898</v>
      </c>
      <c r="C8203" t="str">
        <f>IF(AND(B$2-B8203&gt;3,COUNT(C$2:C8202)=0),$A8203,"")</f>
        <v/>
      </c>
      <c r="D8203">
        <v>3.3919494702023201</v>
      </c>
      <c r="E8203" t="str">
        <f>IF(AND(D$2-D8203&gt;3,COUNT(E$2:E8202)=0),$A8203,"")</f>
        <v/>
      </c>
      <c r="F8203">
        <v>2.5554888414674699</v>
      </c>
      <c r="G8203" t="str">
        <f>IF(AND(F$2-F8203&gt;3,COUNT(G$2:G8202)=0),$A8203,"")</f>
        <v/>
      </c>
      <c r="H8203">
        <v>1.7819399195749801</v>
      </c>
      <c r="I8203" t="str">
        <f>IF(AND(H$2-H8203&gt;3,COUNT(I$2:I8202)=0),$A8203,"")</f>
        <v/>
      </c>
      <c r="J8203">
        <v>1.0657585888433401</v>
      </c>
      <c r="K8203" t="str">
        <f>IF(AND(J$2-J8203&gt;3,COUNT(K$2:K8202)=0),$A8203,"")</f>
        <v/>
      </c>
      <c r="L8203">
        <v>0.39817422781860301</v>
      </c>
      <c r="M8203" t="str">
        <f>IF(AND(L$2-L8203&gt;3,COUNT(M$2:M8202)=0),$A8203,"")</f>
        <v/>
      </c>
      <c r="N8203">
        <v>-0.233316763829051</v>
      </c>
      <c r="O8203" t="str">
        <f>IF(AND(N$2-N8203&gt;3,COUNT(O$2:O8202)=0),$A8203,"")</f>
        <v/>
      </c>
      <c r="P8203">
        <v>-0.83074363919968597</v>
      </c>
      <c r="Q8203" t="str">
        <f>IF(AND(P$2-P8203&gt;3,COUNT(Q$2:Q8202)=0),$A8203,"")</f>
        <v/>
      </c>
      <c r="R8203">
        <v>-1.4059751280789099</v>
      </c>
      <c r="S8203" t="str">
        <f>IF(AND(R$2-R8203&gt;3,COUNT(S$2:S8202)=0),$A8203,"")</f>
        <v/>
      </c>
      <c r="T8203">
        <v>-1.9604930205601201</v>
      </c>
      <c r="U8203" t="str">
        <f>IF(AND(T$2-T8203&gt;3,COUNT(U$2:U8202)=0),$A8203,"")</f>
        <v/>
      </c>
      <c r="V8203">
        <v>-2.5045490769211298</v>
      </c>
      <c r="W8203" t="str">
        <f>IF(AND(V$2-V8203&gt;3,COUNT(W$2:W8202)=0),$A8203,"")</f>
        <v/>
      </c>
    </row>
    <row r="8204" spans="1:23" x14ac:dyDescent="0.4">
      <c r="A8204">
        <v>159220872.70504701</v>
      </c>
      <c r="B8204">
        <v>4.3073995774325802</v>
      </c>
      <c r="C8204" t="str">
        <f>IF(AND(B$2-B8204&gt;3,COUNT(C$2:C8203)=0),$A8204,"")</f>
        <v/>
      </c>
      <c r="D8204">
        <v>3.3914483909186899</v>
      </c>
      <c r="E8204" t="str">
        <f>IF(AND(D$2-D8204&gt;3,COUNT(E$2:E8203)=0),$A8204,"")</f>
        <v/>
      </c>
      <c r="F8204">
        <v>2.5550472809465701</v>
      </c>
      <c r="G8204" t="str">
        <f>IF(AND(F$2-F8204&gt;3,COUNT(G$2:G8203)=0),$A8204,"")</f>
        <v/>
      </c>
      <c r="H8204">
        <v>1.7815438886522701</v>
      </c>
      <c r="I8204" t="str">
        <f>IF(AND(H$2-H8204&gt;3,COUNT(I$2:I8203)=0),$A8204,"")</f>
        <v/>
      </c>
      <c r="J8204">
        <v>1.0653984141901101</v>
      </c>
      <c r="K8204" t="str">
        <f>IF(AND(J$2-J8204&gt;3,COUNT(K$2:K8203)=0),$A8204,"")</f>
        <v/>
      </c>
      <c r="L8204">
        <v>0.39784299662202899</v>
      </c>
      <c r="M8204" t="str">
        <f>IF(AND(L$2-L8204&gt;3,COUNT(M$2:M8203)=0),$A8204,"")</f>
        <v/>
      </c>
      <c r="N8204">
        <v>-0.23362415304356199</v>
      </c>
      <c r="O8204" t="str">
        <f>IF(AND(N$2-N8204&gt;3,COUNT(O$2:O8203)=0),$A8204,"")</f>
        <v/>
      </c>
      <c r="P8204">
        <v>-0.83103105202149696</v>
      </c>
      <c r="Q8204" t="str">
        <f>IF(AND(P$2-P8204&gt;3,COUNT(Q$2:Q8203)=0),$A8204,"")</f>
        <v/>
      </c>
      <c r="R8204">
        <v>-1.4062455604984201</v>
      </c>
      <c r="S8204" t="str">
        <f>IF(AND(R$2-R8204&gt;3,COUNT(S$2:S8203)=0),$A8204,"")</f>
        <v/>
      </c>
      <c r="T8204">
        <v>-1.9607488331535801</v>
      </c>
      <c r="U8204" t="str">
        <f>IF(AND(T$2-T8204&gt;3,COUNT(U$2:U8203)=0),$A8204,"")</f>
        <v/>
      </c>
      <c r="V8204">
        <v>-2.5047921437302598</v>
      </c>
      <c r="W8204" t="str">
        <f>IF(AND(V$2-V8204&gt;3,COUNT(W$2:W8203)=0),$A8204,"")</f>
        <v/>
      </c>
    </row>
    <row r="8205" spans="1:23" x14ac:dyDescent="0.4">
      <c r="A8205">
        <v>159587914.72360301</v>
      </c>
      <c r="B8205">
        <v>4.3068152505100201</v>
      </c>
      <c r="C8205" t="str">
        <f>IF(AND(B$2-B8205&gt;3,COUNT(C$2:C8204)=0),$A8205,"")</f>
        <v/>
      </c>
      <c r="D8205">
        <v>3.3909450553107399</v>
      </c>
      <c r="E8205" t="str">
        <f>IF(AND(D$2-D8205&gt;3,COUNT(E$2:E8204)=0),$A8205,"")</f>
        <v/>
      </c>
      <c r="F8205">
        <v>2.5546037260291601</v>
      </c>
      <c r="G8205" t="str">
        <f>IF(AND(F$2-F8205&gt;3,COUNT(G$2:G8204)=0),$A8205,"")</f>
        <v/>
      </c>
      <c r="H8205">
        <v>1.7811460648075601</v>
      </c>
      <c r="I8205" t="str">
        <f>IF(AND(H$2-H8205&gt;3,COUNT(I$2:I8204)=0),$A8205,"")</f>
        <v/>
      </c>
      <c r="J8205">
        <v>1.0650366059602201</v>
      </c>
      <c r="K8205" t="str">
        <f>IF(AND(J$2-J8205&gt;3,COUNT(K$2:K8204)=0),$A8205,"")</f>
        <v/>
      </c>
      <c r="L8205">
        <v>0.39751026090860297</v>
      </c>
      <c r="M8205" t="str">
        <f>IF(AND(L$2-L8205&gt;3,COUNT(M$2:M8204)=0),$A8205,"")</f>
        <v/>
      </c>
      <c r="N8205">
        <v>-0.23393294016975599</v>
      </c>
      <c r="O8205" t="str">
        <f>IF(AND(N$2-N8205&gt;3,COUNT(O$2:O8204)=0),$A8205,"")</f>
        <v/>
      </c>
      <c r="P8205">
        <v>-0.83131977323030504</v>
      </c>
      <c r="Q8205" t="str">
        <f>IF(AND(P$2-P8205&gt;3,COUNT(Q$2:Q8204)=0),$A8205,"")</f>
        <v/>
      </c>
      <c r="R8205">
        <v>-1.40651722505916</v>
      </c>
      <c r="S8205" t="str">
        <f>IF(AND(R$2-R8205&gt;3,COUNT(S$2:S8204)=0),$A8205,"")</f>
        <v/>
      </c>
      <c r="T8205">
        <v>-1.9610058121324101</v>
      </c>
      <c r="U8205" t="str">
        <f>IF(AND(T$2-T8205&gt;3,COUNT(U$2:U8204)=0),$A8205,"")</f>
        <v/>
      </c>
      <c r="V8205">
        <v>-2.5050363195129401</v>
      </c>
      <c r="W8205" t="str">
        <f>IF(AND(V$2-V8205&gt;3,COUNT(W$2:W8204)=0),$A8205,"")</f>
        <v/>
      </c>
    </row>
    <row r="8206" spans="1:23" x14ac:dyDescent="0.4">
      <c r="A8206">
        <v>159955802.86139601</v>
      </c>
      <c r="B8206">
        <v>4.3062283036584104</v>
      </c>
      <c r="C8206" t="str">
        <f>IF(AND(B$2-B8206&gt;3,COUNT(C$2:C8205)=0),$A8206,"")</f>
        <v/>
      </c>
      <c r="D8206">
        <v>3.3904394534739901</v>
      </c>
      <c r="E8206" t="str">
        <f>IF(AND(D$2-D8206&gt;3,COUNT(E$2:E8205)=0),$A8206,"")</f>
        <v/>
      </c>
      <c r="F8206">
        <v>2.5541581679055501</v>
      </c>
      <c r="G8206" t="str">
        <f>IF(AND(F$2-F8206&gt;3,COUNT(G$2:G8205)=0),$A8206,"")</f>
        <v/>
      </c>
      <c r="H8206">
        <v>1.78074644008327</v>
      </c>
      <c r="I8206" t="str">
        <f>IF(AND(H$2-H8206&gt;3,COUNT(I$2:I8205)=0),$A8206,"")</f>
        <v/>
      </c>
      <c r="J8206">
        <v>1.0646731568762</v>
      </c>
      <c r="K8206" t="str">
        <f>IF(AND(J$2-J8206&gt;3,COUNT(K$2:K8205)=0),$A8206,"")</f>
        <v/>
      </c>
      <c r="L8206">
        <v>0.397176013955718</v>
      </c>
      <c r="M8206" t="str">
        <f>IF(AND(L$2-L8206&gt;3,COUNT(M$2:M8205)=0),$A8206,"")</f>
        <v/>
      </c>
      <c r="N8206">
        <v>-0.234243131469352</v>
      </c>
      <c r="O8206" t="str">
        <f>IF(AND(N$2-N8206&gt;3,COUNT(O$2:O8205)=0),$A8206,"")</f>
        <v/>
      </c>
      <c r="P8206">
        <v>-0.83160980869886603</v>
      </c>
      <c r="Q8206" t="str">
        <f>IF(AND(P$2-P8206&gt;3,COUNT(Q$2:Q8205)=0),$A8206,"")</f>
        <v/>
      </c>
      <c r="R8206">
        <v>-1.40679012730125</v>
      </c>
      <c r="S8206" t="str">
        <f>IF(AND(R$2-R8206&gt;3,COUNT(S$2:S8205)=0),$A8206,"")</f>
        <v/>
      </c>
      <c r="T8206">
        <v>-1.9612639627489401</v>
      </c>
      <c r="U8206" t="str">
        <f>IF(AND(T$2-T8206&gt;3,COUNT(U$2:U8205)=0),$A8206,"")</f>
        <v/>
      </c>
      <c r="V8206">
        <v>-2.50528160926934</v>
      </c>
      <c r="W8206" t="str">
        <f>IF(AND(V$2-V8206&gt;3,COUNT(W$2:W8205)=0),$A8206,"")</f>
        <v/>
      </c>
    </row>
    <row r="8207" spans="1:23" x14ac:dyDescent="0.4">
      <c r="A8207">
        <v>160324539.06893399</v>
      </c>
      <c r="B8207">
        <v>4.3056387254782802</v>
      </c>
      <c r="C8207" t="str">
        <f>IF(AND(B$2-B8207&gt;3,COUNT(C$2:C8206)=0),$A8207,"")</f>
        <v/>
      </c>
      <c r="D8207">
        <v>3.3899315754627799</v>
      </c>
      <c r="E8207" t="str">
        <f>IF(AND(D$2-D8207&gt;3,COUNT(E$2:E8206)=0),$A8207,"")</f>
        <v/>
      </c>
      <c r="F8207">
        <v>2.5537105977288501</v>
      </c>
      <c r="G8207" t="str">
        <f>IF(AND(F$2-F8207&gt;3,COUNT(G$2:G8206)=0),$A8207,"")</f>
        <v/>
      </c>
      <c r="H8207">
        <v>1.78034500648794</v>
      </c>
      <c r="I8207" t="str">
        <f>IF(AND(H$2-H8207&gt;3,COUNT(I$2:I8206)=0),$A8207,"")</f>
        <v/>
      </c>
      <c r="J8207">
        <v>1.0643080596293599</v>
      </c>
      <c r="K8207" t="str">
        <f>IF(AND(J$2-J8207&gt;3,COUNT(K$2:K8206)=0),$A8207,"")</f>
        <v/>
      </c>
      <c r="L8207">
        <v>0.39684024901164</v>
      </c>
      <c r="M8207" t="str">
        <f>IF(AND(L$2-L8207&gt;3,COUNT(M$2:M8206)=0),$A8207,"")</f>
        <v/>
      </c>
      <c r="N8207">
        <v>-0.23455473323124501</v>
      </c>
      <c r="O8207" t="str">
        <f>IF(AND(N$2-N8207&gt;3,COUNT(O$2:O8206)=0),$A8207,"")</f>
        <v/>
      </c>
      <c r="P8207">
        <v>-0.83190116432552796</v>
      </c>
      <c r="Q8207" t="str">
        <f>IF(AND(P$2-P8207&gt;3,COUNT(Q$2:Q8206)=0),$A8207,"")</f>
        <v/>
      </c>
      <c r="R8207">
        <v>-1.4070642727890901</v>
      </c>
      <c r="S8207" t="str">
        <f>IF(AND(R$2-R8207&gt;3,COUNT(S$2:S8206)=0),$A8207,"")</f>
        <v/>
      </c>
      <c r="T8207">
        <v>-1.96152329027848</v>
      </c>
      <c r="U8207" t="str">
        <f>IF(AND(T$2-T8207&gt;3,COUNT(U$2:U8206)=0),$A8207,"")</f>
        <v/>
      </c>
      <c r="V8207">
        <v>-2.5055280180216699</v>
      </c>
      <c r="W8207" t="str">
        <f>IF(AND(V$2-V8207&gt;3,COUNT(W$2:W8206)=0),$A8207,"")</f>
        <v/>
      </c>
    </row>
    <row r="8208" spans="1:23" x14ac:dyDescent="0.4">
      <c r="A8208">
        <v>160694125.30121699</v>
      </c>
      <c r="B8208">
        <v>4.3050465045236503</v>
      </c>
      <c r="C8208" t="str">
        <f>IF(AND(B$2-B8208&gt;3,COUNT(C$2:C8207)=0),$A8208,"")</f>
        <v/>
      </c>
      <c r="D8208">
        <v>3.3894214112901602</v>
      </c>
      <c r="E8208" t="str">
        <f>IF(AND(D$2-D8208&gt;3,COUNT(E$2:E8207)=0),$A8208,"")</f>
        <v/>
      </c>
      <c r="F8208">
        <v>2.5532610066149899</v>
      </c>
      <c r="G8208" t="str">
        <f>IF(AND(F$2-F8208&gt;3,COUNT(G$2:G8207)=0),$A8208,"")</f>
        <v/>
      </c>
      <c r="H8208">
        <v>1.7799417559961399</v>
      </c>
      <c r="I8208" t="str">
        <f>IF(AND(H$2-H8208&gt;3,COUNT(I$2:I8207)=0),$A8208,"")</f>
        <v/>
      </c>
      <c r="J8208">
        <v>1.0639413068796599</v>
      </c>
      <c r="K8208" t="str">
        <f>IF(AND(J$2-J8208&gt;3,COUNT(K$2:K8207)=0),$A8208,"")</f>
        <v/>
      </c>
      <c r="L8208">
        <v>0.39650295929553903</v>
      </c>
      <c r="M8208" t="str">
        <f>IF(AND(L$2-L8208&gt;3,COUNT(M$2:M8207)=0),$A8208,"")</f>
        <v/>
      </c>
      <c r="N8208">
        <v>-0.23486775177159999</v>
      </c>
      <c r="O8208" t="str">
        <f>IF(AND(N$2-N8208&gt;3,COUNT(O$2:O8207)=0),$A8208,"")</f>
        <v/>
      </c>
      <c r="P8208">
        <v>-0.83219384603435298</v>
      </c>
      <c r="Q8208" t="str">
        <f>IF(AND(P$2-P8208&gt;3,COUNT(Q$2:Q8207)=0),$A8208,"")</f>
        <v/>
      </c>
      <c r="R8208">
        <v>-1.40733966711141</v>
      </c>
      <c r="S8208" t="str">
        <f>IF(AND(R$2-R8208&gt;3,COUNT(S$2:S8207)=0),$A8208,"")</f>
        <v/>
      </c>
      <c r="T8208">
        <v>-1.96178380001954</v>
      </c>
      <c r="U8208" t="str">
        <f>IF(AND(T$2-T8208&gt;3,COUNT(U$2:U8207)=0),$A8208,"")</f>
        <v/>
      </c>
      <c r="V8208">
        <v>-2.5057755508142199</v>
      </c>
      <c r="W8208" t="str">
        <f>IF(AND(V$2-V8208&gt;3,COUNT(W$2:W8207)=0),$A8208,"")</f>
        <v/>
      </c>
    </row>
    <row r="8209" spans="1:23" x14ac:dyDescent="0.4">
      <c r="A8209">
        <v>161064563.51775599</v>
      </c>
      <c r="B8209">
        <v>4.3044516293018997</v>
      </c>
      <c r="C8209" t="str">
        <f>IF(AND(B$2-B8209&gt;3,COUNT(C$2:C8208)=0),$A8209,"")</f>
        <v/>
      </c>
      <c r="D8209">
        <v>3.3889089509276999</v>
      </c>
      <c r="E8209" t="str">
        <f>IF(AND(D$2-D8209&gt;3,COUNT(E$2:E8208)=0),$A8209,"")</f>
        <v/>
      </c>
      <c r="F8209">
        <v>2.5528093856424299</v>
      </c>
      <c r="G8209" t="str">
        <f>IF(AND(F$2-F8209&gt;3,COUNT(G$2:G8208)=0),$A8209,"")</f>
        <v/>
      </c>
      <c r="H8209">
        <v>1.77953668054825</v>
      </c>
      <c r="I8209" t="str">
        <f>IF(AND(H$2-H8209&gt;3,COUNT(I$2:I8208)=0),$A8209,"")</f>
        <v/>
      </c>
      <c r="J8209">
        <v>1.06357289125558</v>
      </c>
      <c r="K8209" t="str">
        <f>IF(AND(J$2-J8209&gt;3,COUNT(K$2:K8208)=0),$A8209,"")</f>
        <v/>
      </c>
      <c r="L8209">
        <v>0.39616413799734101</v>
      </c>
      <c r="M8209" t="str">
        <f>IF(AND(L$2-L8209&gt;3,COUNT(M$2:M8208)=0),$A8209,"")</f>
        <v/>
      </c>
      <c r="N8209">
        <v>-0.23518219343400301</v>
      </c>
      <c r="O8209" t="str">
        <f>IF(AND(N$2-N8209&gt;3,COUNT(O$2:O8208)=0),$A8209,"")</f>
        <v/>
      </c>
      <c r="P8209">
        <v>-0.83248785977522399</v>
      </c>
      <c r="Q8209" t="str">
        <f>IF(AND(P$2-P8209&gt;3,COUNT(Q$2:Q8208)=0),$A8209,"")</f>
        <v/>
      </c>
      <c r="R8209">
        <v>-1.4076163158813499</v>
      </c>
      <c r="S8209" t="str">
        <f>IF(AND(R$2-R8209&gt;3,COUNT(S$2:S8208)=0),$A8209,"")</f>
        <v/>
      </c>
      <c r="T8209">
        <v>-1.9620454972938599</v>
      </c>
      <c r="U8209" t="str">
        <f>IF(AND(T$2-T8209&gt;3,COUNT(U$2:U8208)=0),$A8209,"")</f>
        <v/>
      </c>
      <c r="V8209">
        <v>-2.50602421271347</v>
      </c>
      <c r="W8209" t="str">
        <f>IF(AND(V$2-V8209&gt;3,COUNT(W$2:W8208)=0),$A8209,"")</f>
        <v/>
      </c>
    </row>
    <row r="8210" spans="1:23" x14ac:dyDescent="0.4">
      <c r="A8210">
        <v>161435855.682578</v>
      </c>
      <c r="B8210">
        <v>4.3038540882736296</v>
      </c>
      <c r="C8210" t="str">
        <f>IF(AND(B$2-B8210&gt;3,COUNT(C$2:C8209)=0),$A8210,"")</f>
        <v/>
      </c>
      <c r="D8210">
        <v>3.3883941843052998</v>
      </c>
      <c r="E8210" t="str">
        <f>IF(AND(D$2-D8210&gt;3,COUNT(E$2:E8209)=0),$A8210,"")</f>
        <v/>
      </c>
      <c r="F8210">
        <v>2.5523557258521601</v>
      </c>
      <c r="G8210" t="str">
        <f>IF(AND(F$2-F8210&gt;3,COUNT(G$2:G8209)=0),$A8210,"")</f>
        <v/>
      </c>
      <c r="H8210">
        <v>1.77912977205042</v>
      </c>
      <c r="I8210" t="str">
        <f>IF(AND(H$2-H8210&gt;3,COUNT(I$2:I8209)=0),$A8210,"")</f>
        <v/>
      </c>
      <c r="J8210">
        <v>1.0632028053540099</v>
      </c>
      <c r="K8210" t="str">
        <f>IF(AND(J$2-J8210&gt;3,COUNT(K$2:K8209)=0),$A8210,"")</f>
        <v/>
      </c>
      <c r="L8210">
        <v>0.39582377827756798</v>
      </c>
      <c r="M8210" t="str">
        <f>IF(AND(L$2-L8210&gt;3,COUNT(M$2:M8209)=0),$A8210,"")</f>
        <v/>
      </c>
      <c r="N8210">
        <v>-0.23549806458953901</v>
      </c>
      <c r="O8210" t="str">
        <f>IF(AND(N$2-N8210&gt;3,COUNT(O$2:O8209)=0),$A8210,"")</f>
        <v/>
      </c>
      <c r="P8210">
        <v>-0.832783211523904</v>
      </c>
      <c r="Q8210" t="str">
        <f>IF(AND(P$2-P8210&gt;3,COUNT(Q$2:Q8209)=0),$A8210,"")</f>
        <v/>
      </c>
      <c r="R8210">
        <v>-1.4078942247366</v>
      </c>
      <c r="S8210" t="str">
        <f>IF(AND(R$2-R8210&gt;3,COUNT(S$2:S8209)=0),$A8210,"")</f>
        <v/>
      </c>
      <c r="T8210">
        <v>-1.96230838744648</v>
      </c>
      <c r="U8210" t="str">
        <f>IF(AND(T$2-T8210&gt;3,COUNT(U$2:U8209)=0),$A8210,"")</f>
        <v/>
      </c>
      <c r="V8210">
        <v>-2.5062740088081501</v>
      </c>
      <c r="W8210" t="str">
        <f>IF(AND(V$2-V8210&gt;3,COUNT(W$2:W8209)=0),$A8210,"")</f>
        <v/>
      </c>
    </row>
    <row r="8211" spans="1:23" x14ac:dyDescent="0.4">
      <c r="A8211">
        <v>161808003.76423499</v>
      </c>
      <c r="B8211">
        <v>4.3032538698524299</v>
      </c>
      <c r="C8211" t="str">
        <f>IF(AND(B$2-B8211&gt;3,COUNT(C$2:C8210)=0),$A8211,"")</f>
        <v/>
      </c>
      <c r="D8211">
        <v>3.3878771013111399</v>
      </c>
      <c r="E8211" t="str">
        <f>IF(AND(D$2-D8211&gt;3,COUNT(E$2:E8210)=0),$A8211,"")</f>
        <v/>
      </c>
      <c r="F8211">
        <v>2.5519000182473901</v>
      </c>
      <c r="G8211" t="str">
        <f>IF(AND(F$2-F8211&gt;3,COUNT(G$2:G8210)=0),$A8211,"")</f>
        <v/>
      </c>
      <c r="H8211">
        <v>1.7787210223743799</v>
      </c>
      <c r="I8211" t="str">
        <f>IF(AND(H$2-H8211&gt;3,COUNT(I$2:I8210)=0),$A8211,"")</f>
        <v/>
      </c>
      <c r="J8211">
        <v>1.0628310417401301</v>
      </c>
      <c r="K8211" t="str">
        <f>IF(AND(J$2-J8211&gt;3,COUNT(K$2:K8210)=0),$A8211,"")</f>
        <v/>
      </c>
      <c r="L8211">
        <v>0.39548187326725798</v>
      </c>
      <c r="M8211" t="str">
        <f>IF(AND(L$2-L8211&gt;3,COUNT(M$2:M8210)=0),$A8211,"")</f>
        <v/>
      </c>
      <c r="N8211">
        <v>-0.23581537163690999</v>
      </c>
      <c r="O8211" t="str">
        <f>IF(AND(N$2-N8211&gt;3,COUNT(O$2:O8210)=0),$A8211,"")</f>
        <v/>
      </c>
      <c r="P8211">
        <v>-0.83307990728221204</v>
      </c>
      <c r="Q8211" t="str">
        <f>IF(AND(P$2-P8211&gt;3,COUNT(Q$2:Q8210)=0),$A8211,"")</f>
        <v/>
      </c>
      <c r="R8211">
        <v>-1.40817339933953</v>
      </c>
      <c r="S8211" t="str">
        <f>IF(AND(R$2-R8211&gt;3,COUNT(S$2:S8210)=0),$A8211,"")</f>
        <v/>
      </c>
      <c r="T8211">
        <v>-1.96257247584589</v>
      </c>
      <c r="U8211" t="str">
        <f>IF(AND(T$2-T8211&gt;3,COUNT(U$2:U8210)=0),$A8211,"")</f>
        <v/>
      </c>
      <c r="V8211">
        <v>-2.5065249442094002</v>
      </c>
      <c r="W8211" t="str">
        <f>IF(AND(V$2-V8211&gt;3,COUNT(W$2:W8210)=0),$A8211,"")</f>
        <v/>
      </c>
    </row>
    <row r="8212" spans="1:23" x14ac:dyDescent="0.4">
      <c r="A8212">
        <v>162181009.73582199</v>
      </c>
      <c r="B8212">
        <v>4.3026509624048099</v>
      </c>
      <c r="C8212" t="str">
        <f>IF(AND(B$2-B8212&gt;3,COUNT(C$2:C8211)=0),$A8212,"")</f>
        <v/>
      </c>
      <c r="D8212">
        <v>3.3873576917914399</v>
      </c>
      <c r="E8212" t="str">
        <f>IF(AND(D$2-D8212&gt;3,COUNT(E$2:E8211)=0),$A8212,"")</f>
        <v/>
      </c>
      <c r="F8212">
        <v>2.5514422537936099</v>
      </c>
      <c r="G8212" t="str">
        <f>IF(AND(F$2-F8212&gt;3,COUNT(G$2:G8211)=0),$A8212,"")</f>
        <v/>
      </c>
      <c r="H8212">
        <v>1.7783104233573499</v>
      </c>
      <c r="I8212" t="str">
        <f>IF(AND(H$2-H8212&gt;3,COUNT(I$2:I8211)=0),$A8212,"")</f>
        <v/>
      </c>
      <c r="J8212">
        <v>1.0624575929472699</v>
      </c>
      <c r="K8212" t="str">
        <f>IF(AND(J$2-J8212&gt;3,COUNT(K$2:K8211)=0),$A8212,"")</f>
        <v/>
      </c>
      <c r="L8212">
        <v>0.39513841606780897</v>
      </c>
      <c r="M8212" t="str">
        <f>IF(AND(L$2-L8212&gt;3,COUNT(M$2:M8211)=0),$A8212,"")</f>
        <v/>
      </c>
      <c r="N8212">
        <v>-0.23613412100254699</v>
      </c>
      <c r="O8212" t="str">
        <f>IF(AND(N$2-N8212&gt;3,COUNT(O$2:O8211)=0),$A8212,"")</f>
        <v/>
      </c>
      <c r="P8212">
        <v>-0.83337795307808205</v>
      </c>
      <c r="Q8212" t="str">
        <f>IF(AND(P$2-P8212&gt;3,COUNT(Q$2:Q8211)=0),$A8212,"")</f>
        <v/>
      </c>
      <c r="R8212">
        <v>-1.4084538453772</v>
      </c>
      <c r="S8212" t="str">
        <f>IF(AND(R$2-R8212&gt;3,COUNT(S$2:S8211)=0),$A8212,"")</f>
        <v/>
      </c>
      <c r="T8212">
        <v>-1.96283776788417</v>
      </c>
      <c r="U8212" t="str">
        <f>IF(AND(T$2-T8212&gt;3,COUNT(U$2:U8211)=0),$A8212,"")</f>
        <v/>
      </c>
      <c r="V8212">
        <v>-2.5067770240507898</v>
      </c>
      <c r="W8212" t="str">
        <f>IF(AND(V$2-V8212&gt;3,COUNT(W$2:W8211)=0),$A8212,"")</f>
        <v/>
      </c>
    </row>
    <row r="8213" spans="1:23" x14ac:dyDescent="0.4">
      <c r="A8213">
        <v>162554875.57497701</v>
      </c>
      <c r="B8213">
        <v>4.3020453542499499</v>
      </c>
      <c r="C8213" t="str">
        <f>IF(AND(B$2-B8213&gt;3,COUNT(C$2:C8212)=0),$A8213,"")</f>
        <v/>
      </c>
      <c r="D8213">
        <v>3.3868359455503501</v>
      </c>
      <c r="E8213" t="str">
        <f>IF(AND(D$2-D8213&gt;3,COUNT(E$2:E8212)=0),$A8213,"")</f>
        <v/>
      </c>
      <c r="F8213">
        <v>2.5509824234182501</v>
      </c>
      <c r="G8213" t="str">
        <f>IF(AND(F$2-F8213&gt;3,COUNT(G$2:G8212)=0),$A8213,"")</f>
        <v/>
      </c>
      <c r="H8213">
        <v>1.77789796680187</v>
      </c>
      <c r="I8213" t="str">
        <f>IF(AND(H$2-H8213&gt;3,COUNT(I$2:I8212)=0),$A8213,"")</f>
        <v/>
      </c>
      <c r="J8213">
        <v>1.0620824514767699</v>
      </c>
      <c r="K8213" t="str">
        <f>IF(AND(J$2-J8213&gt;3,COUNT(K$2:K8212)=0),$A8213,"")</f>
        <v/>
      </c>
      <c r="L8213">
        <v>0.39479339975094802</v>
      </c>
      <c r="M8213" t="str">
        <f>IF(AND(L$2-L8213&gt;3,COUNT(M$2:M8212)=0),$A8213,"")</f>
        <v/>
      </c>
      <c r="N8213">
        <v>-0.23645431914074899</v>
      </c>
      <c r="O8213" t="str">
        <f>IF(AND(N$2-N8213&gt;3,COUNT(O$2:O8212)=0),$A8213,"")</f>
        <v/>
      </c>
      <c r="P8213">
        <v>-0.83367735496567696</v>
      </c>
      <c r="Q8213" t="str">
        <f>IF(AND(P$2-P8213&gt;3,COUNT(Q$2:Q8212)=0),$A8213,"")</f>
        <v/>
      </c>
      <c r="R8213">
        <v>-1.4087355685615199</v>
      </c>
      <c r="S8213" t="str">
        <f>IF(AND(R$2-R8213&gt;3,COUNT(S$2:S8212)=0),$A8213,"")</f>
        <v/>
      </c>
      <c r="T8213">
        <v>-1.96310426897695</v>
      </c>
      <c r="U8213" t="str">
        <f>IF(AND(T$2-T8213&gt;3,COUNT(U$2:U8212)=0),$A8213,"")</f>
        <v/>
      </c>
      <c r="V8213">
        <v>-2.5070302534884701</v>
      </c>
      <c r="W8213" t="str">
        <f>IF(AND(V$2-V8213&gt;3,COUNT(W$2:W8212)=0),$A8213,"")</f>
        <v/>
      </c>
    </row>
    <row r="8214" spans="1:23" x14ac:dyDescent="0.4">
      <c r="A8214">
        <v>162929603.26390001</v>
      </c>
      <c r="B8214">
        <v>4.3014370336596004</v>
      </c>
      <c r="C8214" t="str">
        <f>IF(AND(B$2-B8214&gt;3,COUNT(C$2:C8213)=0),$A8214,"")</f>
        <v/>
      </c>
      <c r="D8214">
        <v>3.3863118523497899</v>
      </c>
      <c r="E8214" t="str">
        <f>IF(AND(D$2-D8214&gt;3,COUNT(E$2:E8213)=0),$A8214,"")</f>
        <v/>
      </c>
      <c r="F8214">
        <v>2.55052051801071</v>
      </c>
      <c r="G8214" t="str">
        <f>IF(AND(F$2-F8214&gt;3,COUNT(G$2:G8213)=0),$A8214,"")</f>
        <v/>
      </c>
      <c r="H8214">
        <v>1.7774836444756601</v>
      </c>
      <c r="I8214" t="str">
        <f>IF(AND(H$2-H8214&gt;3,COUNT(I$2:I8213)=0),$A8214,"")</f>
        <v/>
      </c>
      <c r="J8214">
        <v>1.0617056097979201</v>
      </c>
      <c r="K8214" t="str">
        <f>IF(AND(J$2-J8214&gt;3,COUNT(K$2:K8213)=0),$A8214,"")</f>
        <v/>
      </c>
      <c r="L8214">
        <v>0.39444681735850201</v>
      </c>
      <c r="M8214" t="str">
        <f>IF(AND(L$2-L8214&gt;3,COUNT(M$2:M8213)=0),$A8214,"")</f>
        <v/>
      </c>
      <c r="N8214">
        <v>-0.236775972533737</v>
      </c>
      <c r="O8214" t="str">
        <f>IF(AND(N$2-N8214&gt;3,COUNT(O$2:O8213)=0),$A8214,"")</f>
        <v/>
      </c>
      <c r="P8214">
        <v>-0.83397811902549501</v>
      </c>
      <c r="Q8214" t="str">
        <f>IF(AND(P$2-P8214&gt;3,COUNT(Q$2:Q8213)=0),$A8214,"")</f>
        <v/>
      </c>
      <c r="R8214">
        <v>-1.40901857462935</v>
      </c>
      <c r="S8214" t="str">
        <f>IF(AND(R$2-R8214&gt;3,COUNT(S$2:S8213)=0),$A8214,"")</f>
        <v/>
      </c>
      <c r="T8214">
        <v>-1.9633719845636299</v>
      </c>
      <c r="U8214" t="str">
        <f>IF(AND(T$2-T8214&gt;3,COUNT(U$2:U8213)=0),$A8214,"")</f>
        <v/>
      </c>
      <c r="V8214">
        <v>-2.5072846377012601</v>
      </c>
      <c r="W8214" t="str">
        <f>IF(AND(V$2-V8214&gt;3,COUNT(W$2:W8213)=0),$A8214,"")</f>
        <v/>
      </c>
    </row>
    <row r="8215" spans="1:23" x14ac:dyDescent="0.4">
      <c r="A8215">
        <v>163305194.78936201</v>
      </c>
      <c r="B8215">
        <v>4.3008259888578797</v>
      </c>
      <c r="C8215" t="str">
        <f>IF(AND(B$2-B8215&gt;3,COUNT(C$2:C8214)=0),$A8215,"")</f>
        <v/>
      </c>
      <c r="D8215">
        <v>3.3857854019092701</v>
      </c>
      <c r="E8215" t="str">
        <f>IF(AND(D$2-D8215&gt;3,COUNT(E$2:E8214)=0),$A8215,"")</f>
        <v/>
      </c>
      <c r="F8215">
        <v>2.55005652842208</v>
      </c>
      <c r="G8215" t="str">
        <f>IF(AND(F$2-F8215&gt;3,COUNT(G$2:G8214)=0),$A8215,"")</f>
        <v/>
      </c>
      <c r="H8215">
        <v>1.77706744811156</v>
      </c>
      <c r="I8215" t="str">
        <f>IF(AND(H$2-H8215&gt;3,COUNT(I$2:I8214)=0),$A8215,"")</f>
        <v/>
      </c>
      <c r="J8215">
        <v>1.0613270603477301</v>
      </c>
      <c r="K8215" t="str">
        <f>IF(AND(J$2-J8215&gt;3,COUNT(K$2:K8214)=0),$A8215,"")</f>
        <v/>
      </c>
      <c r="L8215">
        <v>0.394098661902337</v>
      </c>
      <c r="M8215" t="str">
        <f>IF(AND(L$2-L8215&gt;3,COUNT(M$2:M8214)=0),$A8215,"")</f>
        <v/>
      </c>
      <c r="N8215">
        <v>-0.23709908769181401</v>
      </c>
      <c r="O8215" t="str">
        <f>IF(AND(N$2-N8215&gt;3,COUNT(O$2:O8214)=0),$A8215,"")</f>
        <v/>
      </c>
      <c r="P8215">
        <v>-0.83428025136450501</v>
      </c>
      <c r="Q8215" t="str">
        <f>IF(AND(P$2-P8215&gt;3,COUNT(Q$2:Q8214)=0),$A8215,"")</f>
        <v/>
      </c>
      <c r="R8215">
        <v>-1.4093028693426199</v>
      </c>
      <c r="S8215" t="str">
        <f>IF(AND(R$2-R8215&gt;3,COUNT(S$2:S8214)=0),$A8215,"")</f>
        <v/>
      </c>
      <c r="T8215">
        <v>-1.9636409201074101</v>
      </c>
      <c r="U8215" t="str">
        <f>IF(AND(T$2-T8215&gt;3,COUNT(U$2:U8214)=0),$A8215,"")</f>
        <v/>
      </c>
      <c r="V8215">
        <v>-2.50754018189068</v>
      </c>
      <c r="W8215" t="str">
        <f>IF(AND(V$2-V8215&gt;3,COUNT(W$2:W8214)=0),$A8215,"")</f>
        <v/>
      </c>
    </row>
    <row r="8216" spans="1:23" x14ac:dyDescent="0.4">
      <c r="A8216">
        <v>163681652.14270899</v>
      </c>
      <c r="B8216">
        <v>4.3002122080211196</v>
      </c>
      <c r="C8216" t="str">
        <f>IF(AND(B$2-B8216&gt;3,COUNT(C$2:C8215)=0),$A8216,"")</f>
        <v/>
      </c>
      <c r="D8216">
        <v>3.3852565839058202</v>
      </c>
      <c r="E8216" t="str">
        <f>IF(AND(D$2-D8216&gt;3,COUNT(E$2:E8215)=0),$A8216,"")</f>
        <v/>
      </c>
      <c r="F8216">
        <v>2.5495904454650802</v>
      </c>
      <c r="G8216" t="str">
        <f>IF(AND(F$2-F8216&gt;3,COUNT(G$2:G8215)=0),$A8216,"")</f>
        <v/>
      </c>
      <c r="H8216">
        <v>1.7766493694073</v>
      </c>
      <c r="I8216" t="str">
        <f>IF(AND(H$2-H8216&gt;3,COUNT(I$2:I8215)=0),$A8216,"")</f>
        <v/>
      </c>
      <c r="J8216">
        <v>1.06094679553092</v>
      </c>
      <c r="K8216" t="str">
        <f>IF(AND(J$2-J8216&gt;3,COUNT(K$2:K8215)=0),$A8216,"")</f>
        <v/>
      </c>
      <c r="L8216">
        <v>0.39374892636425401</v>
      </c>
      <c r="M8216" t="str">
        <f>IF(AND(L$2-L8216&gt;3,COUNT(M$2:M8215)=0),$A8216,"")</f>
        <v/>
      </c>
      <c r="N8216">
        <v>-0.23742367115346999</v>
      </c>
      <c r="O8216" t="str">
        <f>IF(AND(N$2-N8216&gt;3,COUNT(O$2:O8215)=0),$A8216,"")</f>
        <v/>
      </c>
      <c r="P8216">
        <v>-0.83458375811619301</v>
      </c>
      <c r="Q8216" t="str">
        <f>IF(AND(P$2-P8216&gt;3,COUNT(Q$2:Q8215)=0),$A8216,"")</f>
        <v/>
      </c>
      <c r="R8216">
        <v>-1.40958845848838</v>
      </c>
      <c r="S8216" t="str">
        <f>IF(AND(R$2-R8216&gt;3,COUNT(S$2:S8215)=0),$A8216,"")</f>
        <v/>
      </c>
      <c r="T8216">
        <v>-1.9639110810954501</v>
      </c>
      <c r="U8216" t="str">
        <f>IF(AND(T$2-T8216&gt;3,COUNT(U$2:U8215)=0),$A8216,"")</f>
        <v/>
      </c>
      <c r="V8216">
        <v>-2.5077968912811301</v>
      </c>
      <c r="W8216" t="str">
        <f>IF(AND(V$2-V8216&gt;3,COUNT(W$2:W8215)=0),$A8216,"")</f>
        <v/>
      </c>
    </row>
    <row r="8217" spans="1:23" x14ac:dyDescent="0.4">
      <c r="A8217">
        <v>164058977.31988201</v>
      </c>
      <c r="B8217">
        <v>4.2995956792777399</v>
      </c>
      <c r="C8217" t="str">
        <f>IF(AND(B$2-B8217&gt;3,COUNT(C$2:C8216)=0),$A8217,"")</f>
        <v/>
      </c>
      <c r="D8217">
        <v>3.38472538797371</v>
      </c>
      <c r="E8217" t="str">
        <f>IF(AND(D$2-D8217&gt;3,COUNT(E$2:E8216)=0),$A8217,"")</f>
        <v/>
      </c>
      <c r="F8217">
        <v>2.5491222599138701</v>
      </c>
      <c r="G8217" t="str">
        <f>IF(AND(F$2-F8217&gt;3,COUNT(G$2:G8216)=0),$A8217,"")</f>
        <v/>
      </c>
      <c r="H8217">
        <v>1.77622940002541</v>
      </c>
      <c r="I8217" t="str">
        <f>IF(AND(H$2-H8217&gt;3,COUNT(I$2:I8216)=0),$A8217,"")</f>
        <v/>
      </c>
      <c r="J8217">
        <v>1.0605648077197101</v>
      </c>
      <c r="K8217" t="str">
        <f>IF(AND(J$2-J8217&gt;3,COUNT(K$2:K8216)=0),$A8217,"")</f>
        <v/>
      </c>
      <c r="L8217">
        <v>0.39339760369582699</v>
      </c>
      <c r="M8217" t="str">
        <f>IF(AND(L$2-L8217&gt;3,COUNT(M$2:M8216)=0),$A8217,"")</f>
        <v/>
      </c>
      <c r="N8217">
        <v>-0.23774972948550399</v>
      </c>
      <c r="O8217" t="str">
        <f>IF(AND(N$2-N8217&gt;3,COUNT(O$2:O8216)=0),$A8217,"")</f>
        <v/>
      </c>
      <c r="P8217">
        <v>-0.83488864544073604</v>
      </c>
      <c r="Q8217" t="str">
        <f>IF(AND(P$2-P8217&gt;3,COUNT(Q$2:Q8216)=0),$A8217,"")</f>
        <v/>
      </c>
      <c r="R8217">
        <v>-1.4098753478789501</v>
      </c>
      <c r="S8217" t="str">
        <f>IF(AND(R$2-R8217&gt;3,COUNT(S$2:S8216)=0),$A8217,"")</f>
        <v/>
      </c>
      <c r="T8217">
        <v>-1.9641824730388799</v>
      </c>
      <c r="U8217" t="str">
        <f>IF(AND(T$2-T8217&gt;3,COUNT(U$2:U8216)=0),$A8217,"")</f>
        <v/>
      </c>
      <c r="V8217">
        <v>-2.5080547711199102</v>
      </c>
      <c r="W8217" t="str">
        <f>IF(AND(V$2-V8217&gt;3,COUNT(W$2:W8216)=0),$A8217,"")</f>
        <v/>
      </c>
    </row>
    <row r="8218" spans="1:23" x14ac:dyDescent="0.4">
      <c r="A8218">
        <v>164437172.321421</v>
      </c>
      <c r="B8218">
        <v>4.2989763907080096</v>
      </c>
      <c r="C8218" t="str">
        <f>IF(AND(B$2-B8218&gt;3,COUNT(C$2:C8217)=0),$A8218,"")</f>
        <v/>
      </c>
      <c r="D8218">
        <v>3.3841918037044101</v>
      </c>
      <c r="E8218" t="str">
        <f>IF(AND(D$2-D8218&gt;3,COUNT(E$2:E8217)=0),$A8218,"")</f>
        <v/>
      </c>
      <c r="F8218">
        <v>2.5486519625039801</v>
      </c>
      <c r="G8218" t="str">
        <f>IF(AND(F$2-F8218&gt;3,COUNT(G$2:G8217)=0),$A8218,"")</f>
        <v/>
      </c>
      <c r="H8218">
        <v>1.7758075315931099</v>
      </c>
      <c r="I8218" t="str">
        <f>IF(AND(H$2-H8218&gt;3,COUNT(I$2:I8217)=0),$A8218,"")</f>
        <v/>
      </c>
      <c r="J8218">
        <v>1.06018108925371</v>
      </c>
      <c r="K8218" t="str">
        <f>IF(AND(J$2-J8218&gt;3,COUNT(K$2:K8217)=0),$A8218,"")</f>
        <v/>
      </c>
      <c r="L8218">
        <v>0.393044686818325</v>
      </c>
      <c r="M8218" t="str">
        <f>IF(AND(L$2-L8218&gt;3,COUNT(M$2:M8217)=0),$A8218,"")</f>
        <v/>
      </c>
      <c r="N8218">
        <v>-0.23807726928309</v>
      </c>
      <c r="O8218" t="str">
        <f>IF(AND(N$2-N8218&gt;3,COUNT(O$2:O8217)=0),$A8218,"")</f>
        <v/>
      </c>
      <c r="P8218">
        <v>-0.83519491952508595</v>
      </c>
      <c r="Q8218" t="str">
        <f>IF(AND(P$2-P8218&gt;3,COUNT(Q$2:Q8217)=0),$A8218,"")</f>
        <v/>
      </c>
      <c r="R8218">
        <v>-1.4101635433519799</v>
      </c>
      <c r="S8218" t="str">
        <f>IF(AND(R$2-R8218&gt;3,COUNT(S$2:S8217)=0),$A8218,"")</f>
        <v/>
      </c>
      <c r="T8218">
        <v>-1.9644551014730101</v>
      </c>
      <c r="U8218" t="str">
        <f>IF(AND(T$2-T8218&gt;3,COUNT(U$2:U8217)=0),$A8218,"")</f>
        <v/>
      </c>
      <c r="V8218">
        <v>-2.5083138266774001</v>
      </c>
      <c r="W8218" t="str">
        <f>IF(AND(V$2-V8218&gt;3,COUNT(W$2:W8217)=0),$A8218,"")</f>
        <v/>
      </c>
    </row>
    <row r="8219" spans="1:23" x14ac:dyDescent="0.4">
      <c r="A8219">
        <v>164816239.15247801</v>
      </c>
      <c r="B8219">
        <v>4.2983543303439404</v>
      </c>
      <c r="C8219" t="str">
        <f>IF(AND(B$2-B8219&gt;3,COUNT(C$2:C8218)=0),$A8219,"")</f>
        <v/>
      </c>
      <c r="D8219">
        <v>3.38365582064637</v>
      </c>
      <c r="E8219" t="str">
        <f>IF(AND(D$2-D8219&gt;3,COUNT(E$2:E8218)=0),$A8219,"")</f>
        <v/>
      </c>
      <c r="F8219">
        <v>2.5481795439320498</v>
      </c>
      <c r="G8219" t="str">
        <f>IF(AND(F$2-F8219&gt;3,COUNT(G$2:G8218)=0),$A8219,"")</f>
        <v/>
      </c>
      <c r="H8219">
        <v>1.7753837557021199</v>
      </c>
      <c r="I8219" t="str">
        <f>IF(AND(H$2-H8219&gt;3,COUNT(I$2:I8218)=0),$A8219,"")</f>
        <v/>
      </c>
      <c r="J8219">
        <v>1.0597956324398301</v>
      </c>
      <c r="K8219" t="str">
        <f>IF(AND(J$2-J8219&gt;3,COUNT(K$2:K8218)=0),$A8219,"")</f>
        <v/>
      </c>
      <c r="L8219">
        <v>0.39269016862253903</v>
      </c>
      <c r="M8219" t="str">
        <f>IF(AND(L$2-L8219&gt;3,COUNT(M$2:M8218)=0),$A8219,"")</f>
        <v/>
      </c>
      <c r="N8219">
        <v>-0.23840629716994399</v>
      </c>
      <c r="O8219" t="str">
        <f>IF(AND(N$2-N8219&gt;3,COUNT(O$2:O8218)=0),$A8219,"")</f>
        <v/>
      </c>
      <c r="P8219">
        <v>-0.83550258658305299</v>
      </c>
      <c r="Q8219" t="str">
        <f>IF(AND(P$2-P8219&gt;3,COUNT(Q$2:Q8218)=0),$A8219,"")</f>
        <v/>
      </c>
      <c r="R8219">
        <v>-1.4104530507706099</v>
      </c>
      <c r="S8219" t="str">
        <f>IF(AND(R$2-R8219&gt;3,COUNT(S$2:S8218)=0),$A8219,"")</f>
        <v/>
      </c>
      <c r="T8219">
        <v>-1.96472897195732</v>
      </c>
      <c r="U8219" t="str">
        <f>IF(AND(T$2-T8219&gt;3,COUNT(U$2:U8218)=0),$A8219,"")</f>
        <v/>
      </c>
      <c r="V8219">
        <v>-2.5085740632470501</v>
      </c>
      <c r="W8219" t="str">
        <f>IF(AND(V$2-V8219&gt;3,COUNT(W$2:W8218)=0),$A8219,"")</f>
        <v/>
      </c>
    </row>
    <row r="8220" spans="1:23" x14ac:dyDescent="0.4">
      <c r="A8220">
        <v>165196179.82282901</v>
      </c>
      <c r="B8220">
        <v>4.2977294861691098</v>
      </c>
      <c r="C8220" t="str">
        <f>IF(AND(B$2-B8220&gt;3,COUNT(C$2:C8219)=0),$A8220,"")</f>
        <v/>
      </c>
      <c r="D8220">
        <v>3.3831174283048799</v>
      </c>
      <c r="E8220" t="str">
        <f>IF(AND(D$2-D8220&gt;3,COUNT(E$2:E8219)=0),$A8220,"")</f>
        <v/>
      </c>
      <c r="F8220">
        <v>2.5477049948557702</v>
      </c>
      <c r="G8220" t="str">
        <f>IF(AND(F$2-F8220&gt;3,COUNT(G$2:G8219)=0),$A8220,"")</f>
        <v/>
      </c>
      <c r="H8220">
        <v>1.77495806390857</v>
      </c>
      <c r="I8220" t="str">
        <f>IF(AND(H$2-H8220&gt;3,COUNT(I$2:I8219)=0),$A8220,"")</f>
        <v/>
      </c>
      <c r="J8220">
        <v>1.0594084295521</v>
      </c>
      <c r="K8220" t="str">
        <f>IF(AND(J$2-J8220&gt;3,COUNT(K$2:K8219)=0),$A8220,"")</f>
        <v/>
      </c>
      <c r="L8220">
        <v>0.39233404196872301</v>
      </c>
      <c r="M8220" t="str">
        <f>IF(AND(L$2-L8220&gt;3,COUNT(M$2:M8219)=0),$A8220,"")</f>
        <v/>
      </c>
      <c r="N8220">
        <v>-0.23873681979841499</v>
      </c>
      <c r="O8220" t="str">
        <f>IF(AND(N$2-N8220&gt;3,COUNT(O$2:O8219)=0),$A8220,"")</f>
        <v/>
      </c>
      <c r="P8220">
        <v>-0.83581165285544701</v>
      </c>
      <c r="Q8220" t="str">
        <f>IF(AND(P$2-P8220&gt;3,COUNT(Q$2:Q8219)=0),$A8220,"")</f>
        <v/>
      </c>
      <c r="R8220">
        <v>-1.41074387602355</v>
      </c>
      <c r="S8220" t="str">
        <f>IF(AND(R$2-R8220&gt;3,COUNT(S$2:S8219)=0),$A8220,"")</f>
        <v/>
      </c>
      <c r="T8220">
        <v>-1.96500409007562</v>
      </c>
      <c r="U8220" t="str">
        <f>IF(AND(T$2-T8220&gt;3,COUNT(U$2:U8219)=0),$A8220,"")</f>
        <v/>
      </c>
      <c r="V8220">
        <v>-2.5088354861456099</v>
      </c>
      <c r="W8220" t="str">
        <f>IF(AND(V$2-V8220&gt;3,COUNT(W$2:W8219)=0),$A8220,"")</f>
        <v/>
      </c>
    </row>
    <row r="8221" spans="1:23" x14ac:dyDescent="0.4">
      <c r="A8221">
        <v>165576996.34687999</v>
      </c>
      <c r="B8221">
        <v>4.2971018461184904</v>
      </c>
      <c r="C8221" t="str">
        <f>IF(AND(B$2-B8221&gt;3,COUNT(C$2:C8220)=0),$A8221,"")</f>
        <v/>
      </c>
      <c r="D8221">
        <v>3.3825766161419502</v>
      </c>
      <c r="E8221" t="str">
        <f>IF(AND(D$2-D8221&gt;3,COUNT(E$2:E8220)=0),$A8221,"")</f>
        <v/>
      </c>
      <c r="F8221">
        <v>2.54722830589371</v>
      </c>
      <c r="G8221" t="str">
        <f>IF(AND(F$2-F8221&gt;3,COUNT(G$2:G8220)=0),$A8221,"")</f>
        <v/>
      </c>
      <c r="H8221">
        <v>1.7745304477328501</v>
      </c>
      <c r="I8221" t="str">
        <f>IF(AND(H$2-H8221&gt;3,COUNT(I$2:I8220)=0),$A8221,"")</f>
        <v/>
      </c>
      <c r="J8221">
        <v>1.05901947283158</v>
      </c>
      <c r="K8221" t="str">
        <f>IF(AND(J$2-J8221&gt;3,COUNT(K$2:K8220)=0),$A8221,"")</f>
        <v/>
      </c>
      <c r="L8221">
        <v>0.39197629968643199</v>
      </c>
      <c r="M8221" t="str">
        <f>IF(AND(L$2-L8221&gt;3,COUNT(M$2:M8220)=0),$A8221,"")</f>
        <v/>
      </c>
      <c r="N8221">
        <v>-0.23906884384961799</v>
      </c>
      <c r="O8221" t="str">
        <f>IF(AND(N$2-N8221&gt;3,COUNT(O$2:O8220)=0),$A8221,"")</f>
        <v/>
      </c>
      <c r="P8221">
        <v>-0.83612212461017499</v>
      </c>
      <c r="Q8221" t="str">
        <f>IF(AND(P$2-P8221&gt;3,COUNT(Q$2:Q8220)=0),$A8221,"")</f>
        <v/>
      </c>
      <c r="R8221">
        <v>-1.4110360250251499</v>
      </c>
      <c r="S8221" t="str">
        <f>IF(AND(R$2-R8221&gt;3,COUNT(S$2:S8220)=0),$A8221,"")</f>
        <v/>
      </c>
      <c r="T8221">
        <v>-1.9652804614361801</v>
      </c>
      <c r="U8221" t="str">
        <f>IF(AND(T$2-T8221&gt;3,COUNT(U$2:U8220)=0),$A8221,"")</f>
        <v/>
      </c>
      <c r="V8221">
        <v>-2.5090981007130302</v>
      </c>
      <c r="W8221" t="str">
        <f>IF(AND(V$2-V8221&gt;3,COUNT(W$2:W8220)=0),$A8221,"")</f>
        <v/>
      </c>
    </row>
    <row r="8222" spans="1:23" x14ac:dyDescent="0.4">
      <c r="A8222">
        <v>165958690.74368301</v>
      </c>
      <c r="B8222">
        <v>4.2964713980782703</v>
      </c>
      <c r="C8222" t="str">
        <f>IF(AND(B$2-B8222&gt;3,COUNT(C$2:C8221)=0),$A8222,"")</f>
        <v/>
      </c>
      <c r="D8222">
        <v>3.3820333735760699</v>
      </c>
      <c r="E8222" t="str">
        <f>IF(AND(D$2-D8222&gt;3,COUNT(E$2:E8221)=0),$A8222,"")</f>
        <v/>
      </c>
      <c r="F8222">
        <v>2.5467494676252</v>
      </c>
      <c r="G8222" t="str">
        <f>IF(AND(F$2-F8222&gt;3,COUNT(G$2:G8221)=0),$A8222,"")</f>
        <v/>
      </c>
      <c r="H8222">
        <v>1.77410089865945</v>
      </c>
      <c r="I8222" t="str">
        <f>IF(AND(H$2-H8222&gt;3,COUNT(I$2:I8221)=0),$A8222,"")</f>
        <v/>
      </c>
      <c r="J8222">
        <v>1.0586287544862101</v>
      </c>
      <c r="K8222" t="str">
        <f>IF(AND(J$2-J8222&gt;3,COUNT(K$2:K8221)=0),$A8222,"")</f>
        <v/>
      </c>
      <c r="L8222">
        <v>0.391616934574394</v>
      </c>
      <c r="M8222" t="str">
        <f>IF(AND(L$2-L8222&gt;3,COUNT(M$2:M8221)=0),$A8222,"")</f>
        <v/>
      </c>
      <c r="N8222">
        <v>-0.239402376033509</v>
      </c>
      <c r="O8222" t="str">
        <f>IF(AND(N$2-N8222&gt;3,COUNT(O$2:O8221)=0),$A8222,"")</f>
        <v/>
      </c>
      <c r="P8222">
        <v>-0.83643400814236601</v>
      </c>
      <c r="Q8222" t="str">
        <f>IF(AND(P$2-P8222&gt;3,COUNT(Q$2:Q8221)=0),$A8222,"")</f>
        <v/>
      </c>
      <c r="R8222">
        <v>-1.41132950371554</v>
      </c>
      <c r="S8222" t="str">
        <f>IF(AND(R$2-R8222&gt;3,COUNT(S$2:S8221)=0),$A8222,"")</f>
        <v/>
      </c>
      <c r="T8222">
        <v>-1.9655580916717501</v>
      </c>
      <c r="U8222" t="str">
        <f>IF(AND(T$2-T8222&gt;3,COUNT(U$2:U8221)=0),$A8222,"")</f>
        <v/>
      </c>
      <c r="V8222">
        <v>-2.5093619123128099</v>
      </c>
      <c r="W8222" t="str">
        <f>IF(AND(V$2-V8222&gt;3,COUNT(W$2:W8221)=0),$A8222,"")</f>
        <v/>
      </c>
    </row>
    <row r="8223" spans="1:23" x14ac:dyDescent="0.4">
      <c r="A8223">
        <v>166341265.036944</v>
      </c>
      <c r="B8223">
        <v>4.2958381298857402</v>
      </c>
      <c r="C8223" t="str">
        <f>IF(AND(B$2-B8223&gt;3,COUNT(C$2:C8222)=0),$A8223,"")</f>
        <v/>
      </c>
      <c r="D8223">
        <v>3.3814876899821802</v>
      </c>
      <c r="E8223" t="str">
        <f>IF(AND(D$2-D8223&gt;3,COUNT(E$2:E8222)=0),$A8223,"")</f>
        <v/>
      </c>
      <c r="F8223">
        <v>2.54626847059013</v>
      </c>
      <c r="G8223" t="str">
        <f>IF(AND(F$2-F8223&gt;3,COUNT(G$2:G8222)=0),$A8223,"")</f>
        <v/>
      </c>
      <c r="H8223">
        <v>1.77366940813686</v>
      </c>
      <c r="I8223" t="str">
        <f>IF(AND(H$2-H8223&gt;3,COUNT(I$2:I8222)=0),$A8223,"")</f>
        <v/>
      </c>
      <c r="J8223">
        <v>1.0582362666906899</v>
      </c>
      <c r="K8223" t="str">
        <f>IF(AND(J$2-J8223&gt;3,COUNT(K$2:K8222)=0),$A8223,"")</f>
        <v/>
      </c>
      <c r="L8223">
        <v>0.39125593940043302</v>
      </c>
      <c r="M8223" t="str">
        <f>IF(AND(L$2-L8223&gt;3,COUNT(M$2:M8222)=0),$A8223,"")</f>
        <v/>
      </c>
      <c r="N8223">
        <v>-0.23973742308905799</v>
      </c>
      <c r="O8223" t="str">
        <f>IF(AND(N$2-N8223&gt;3,COUNT(O$2:O8222)=0),$A8223,"")</f>
        <v/>
      </c>
      <c r="P8223">
        <v>-0.836747309774443</v>
      </c>
      <c r="Q8223" t="str">
        <f>IF(AND(P$2-P8223&gt;3,COUNT(Q$2:Q8222)=0),$A8223,"")</f>
        <v/>
      </c>
      <c r="R8223">
        <v>-1.4116243180607499</v>
      </c>
      <c r="S8223" t="str">
        <f>IF(AND(R$2-R8223&gt;3,COUNT(S$2:S8222)=0),$A8223,"")</f>
        <v/>
      </c>
      <c r="T8223">
        <v>-1.9658369864397101</v>
      </c>
      <c r="U8223" t="str">
        <f>IF(AND(T$2-T8223&gt;3,COUNT(U$2:U8222)=0),$A8223,"")</f>
        <v/>
      </c>
      <c r="V8223">
        <v>-2.5096269263318498</v>
      </c>
      <c r="W8223" t="str">
        <f>IF(AND(V$2-V8223&gt;3,COUNT(W$2:W8222)=0),$A8223,"")</f>
        <v/>
      </c>
    </row>
    <row r="8224" spans="1:23" x14ac:dyDescent="0.4">
      <c r="A8224">
        <v>166724721.25503299</v>
      </c>
      <c r="B8224">
        <v>4.2952020293290403</v>
      </c>
      <c r="C8224" t="str">
        <f>IF(AND(B$2-B8224&gt;3,COUNT(C$2:C8223)=0),$A8224,"")</f>
        <v/>
      </c>
      <c r="D8224">
        <v>3.3809395546914001</v>
      </c>
      <c r="E8224" t="str">
        <f>IF(AND(D$2-D8224&gt;3,COUNT(E$2:E8223)=0),$A8224,"")</f>
        <v/>
      </c>
      <c r="F8224">
        <v>2.5457853052888599</v>
      </c>
      <c r="G8224" t="str">
        <f>IF(AND(F$2-F8224&gt;3,COUNT(G$2:G8223)=0),$A8224,"")</f>
        <v/>
      </c>
      <c r="H8224">
        <v>1.7732359675773901</v>
      </c>
      <c r="I8224" t="str">
        <f>IF(AND(H$2-H8224&gt;3,COUNT(I$2:I8223)=0),$A8224,"")</f>
        <v/>
      </c>
      <c r="J8224">
        <v>1.0578420015863601</v>
      </c>
      <c r="K8224" t="str">
        <f>IF(AND(J$2-J8224&gt;3,COUNT(K$2:K8223)=0),$A8224,"")</f>
        <v/>
      </c>
      <c r="L8224">
        <v>0.39089330690129598</v>
      </c>
      <c r="M8224" t="str">
        <f>IF(AND(L$2-L8224&gt;3,COUNT(M$2:M8223)=0),$A8224,"")</f>
        <v/>
      </c>
      <c r="N8224">
        <v>-0.24007399178430899</v>
      </c>
      <c r="O8224" t="str">
        <f>IF(AND(N$2-N8224&gt;3,COUNT(O$2:O8223)=0),$A8224,"")</f>
        <v/>
      </c>
      <c r="P8224">
        <v>-0.83706203585626504</v>
      </c>
      <c r="Q8224" t="str">
        <f>IF(AND(P$2-P8224&gt;3,COUNT(Q$2:Q8223)=0),$A8224,"")</f>
        <v/>
      </c>
      <c r="R8224">
        <v>-1.41192047405276</v>
      </c>
      <c r="S8224" t="str">
        <f>IF(AND(R$2-R8224&gt;3,COUNT(S$2:S8223)=0),$A8224,"")</f>
        <v/>
      </c>
      <c r="T8224">
        <v>-1.96611715142217</v>
      </c>
      <c r="U8224" t="str">
        <f>IF(AND(T$2-T8224&gt;3,COUNT(U$2:U8223)=0),$A8224,"")</f>
        <v/>
      </c>
      <c r="V8224">
        <v>-2.50989314818076</v>
      </c>
      <c r="W8224" t="str">
        <f>IF(AND(V$2-V8224&gt;3,COUNT(W$2:W8223)=0),$A8224,"")</f>
        <v/>
      </c>
    </row>
    <row r="8225" spans="1:23" x14ac:dyDescent="0.4">
      <c r="A8225">
        <v>167109061.43099701</v>
      </c>
      <c r="B8225">
        <v>4.2945630841470797</v>
      </c>
      <c r="C8225" t="str">
        <f>IF(AND(B$2-B8225&gt;3,COUNT(C$2:C8224)=0),$A8225,"")</f>
        <v/>
      </c>
      <c r="D8225">
        <v>3.38038895699089</v>
      </c>
      <c r="E8225" t="str">
        <f>IF(AND(D$2-D8225&gt;3,COUNT(E$2:E8224)=0),$A8225,"")</f>
        <v/>
      </c>
      <c r="F8225">
        <v>2.54529996218203</v>
      </c>
      <c r="G8225" t="str">
        <f>IF(AND(F$2-F8225&gt;3,COUNT(G$2:G8224)=0),$A8225,"")</f>
        <v/>
      </c>
      <c r="H8225">
        <v>1.7728005683571</v>
      </c>
      <c r="I8225" t="str">
        <f>IF(AND(H$2-H8225&gt;3,COUNT(I$2:I8224)=0),$A8225,"")</f>
        <v/>
      </c>
      <c r="J8225">
        <v>1.0574459512810399</v>
      </c>
      <c r="K8225" t="str">
        <f>IF(AND(J$2-J8225&gt;3,COUNT(K$2:K8224)=0),$A8225,"")</f>
        <v/>
      </c>
      <c r="L8225">
        <v>0.39052902978256998</v>
      </c>
      <c r="M8225" t="str">
        <f>IF(AND(L$2-L8225&gt;3,COUNT(M$2:M8224)=0),$A8225,"")</f>
        <v/>
      </c>
      <c r="N8225">
        <v>-0.24041208891653901</v>
      </c>
      <c r="O8225" t="str">
        <f>IF(AND(N$2-N8225&gt;3,COUNT(O$2:O8224)=0),$A8225,"")</f>
        <v/>
      </c>
      <c r="P8225">
        <v>-0.83737819276523695</v>
      </c>
      <c r="Q8225" t="str">
        <f>IF(AND(P$2-P8225&gt;3,COUNT(Q$2:Q8224)=0),$A8225,"")</f>
        <v/>
      </c>
      <c r="R8225">
        <v>-1.4122179777096699</v>
      </c>
      <c r="S8225" t="str">
        <f>IF(AND(R$2-R8225&gt;3,COUNT(S$2:S8224)=0),$A8225,"")</f>
        <v/>
      </c>
      <c r="T8225">
        <v>-1.9663985923260701</v>
      </c>
      <c r="U8225" t="str">
        <f>IF(AND(T$2-T8225&gt;3,COUNT(U$2:U8224)=0),$A8225,"")</f>
        <v/>
      </c>
      <c r="V8225">
        <v>-2.5101605832937701</v>
      </c>
      <c r="W8225" t="str">
        <f>IF(AND(V$2-V8225&gt;3,COUNT(W$2:W8224)=0),$A8225,"")</f>
        <v/>
      </c>
    </row>
    <row r="8226" spans="1:23" x14ac:dyDescent="0.4">
      <c r="A8226">
        <v>167494287.60257</v>
      </c>
      <c r="B8226">
        <v>4.29392128202932</v>
      </c>
      <c r="C8226" t="str">
        <f>IF(AND(B$2-B8226&gt;3,COUNT(C$2:C8225)=0),$A8226,"")</f>
        <v/>
      </c>
      <c r="D8226">
        <v>3.3798358861238</v>
      </c>
      <c r="E8226" t="str">
        <f>IF(AND(D$2-D8226&gt;3,COUNT(E$2:E8225)=0),$A8226,"")</f>
        <v/>
      </c>
      <c r="F8226">
        <v>2.5448124316904299</v>
      </c>
      <c r="G8226" t="str">
        <f>IF(AND(F$2-F8226&gt;3,COUNT(G$2:G8225)=0),$A8226,"")</f>
        <v/>
      </c>
      <c r="H8226">
        <v>1.7723632018155999</v>
      </c>
      <c r="I8226" t="str">
        <f>IF(AND(H$2-H8226&gt;3,COUNT(I$2:I8225)=0),$A8226,"")</f>
        <v/>
      </c>
      <c r="J8226">
        <v>1.05704810784895</v>
      </c>
      <c r="K8226" t="str">
        <f>IF(AND(J$2-J8226&gt;3,COUNT(K$2:K8225)=0),$A8226,"")</f>
        <v/>
      </c>
      <c r="L8226">
        <v>0.390163100718526</v>
      </c>
      <c r="M8226" t="str">
        <f>IF(AND(L$2-L8226&gt;3,COUNT(M$2:M8225)=0),$A8226,"")</f>
        <v/>
      </c>
      <c r="N8226">
        <v>-0.24075172131234901</v>
      </c>
      <c r="O8226" t="str">
        <f>IF(AND(N$2-N8226&gt;3,COUNT(O$2:O8225)=0),$A8226,"")</f>
        <v/>
      </c>
      <c r="P8226">
        <v>-0.83769578690641699</v>
      </c>
      <c r="Q8226" t="str">
        <f>IF(AND(P$2-P8226&gt;3,COUNT(Q$2:Q8225)=0),$A8226,"")</f>
        <v/>
      </c>
      <c r="R8226">
        <v>-1.41251683507578</v>
      </c>
      <c r="S8226" t="str">
        <f>IF(AND(R$2-R8226&gt;3,COUNT(S$2:S8225)=0),$A8226,"")</f>
        <v/>
      </c>
      <c r="T8226">
        <v>-1.96668131488328</v>
      </c>
      <c r="U8226" t="str">
        <f>IF(AND(T$2-T8226&gt;3,COUNT(U$2:U8225)=0),$A8226,"")</f>
        <v/>
      </c>
      <c r="V8226">
        <v>-2.51042923712897</v>
      </c>
      <c r="W8226" t="str">
        <f>IF(AND(V$2-V8226&gt;3,COUNT(W$2:W8225)=0),$A8226,"")</f>
        <v/>
      </c>
    </row>
    <row r="8227" spans="1:23" x14ac:dyDescent="0.4">
      <c r="A8227">
        <v>167880401.81218201</v>
      </c>
      <c r="B8227">
        <v>4.2932766106156297</v>
      </c>
      <c r="C8227" t="str">
        <f>IF(AND(B$2-B8227&gt;3,COUNT(C$2:C8226)=0),$A8227,"")</f>
        <v/>
      </c>
      <c r="D8227">
        <v>3.3792803312889501</v>
      </c>
      <c r="E8227" t="str">
        <f>IF(AND(D$2-D8227&gt;3,COUNT(E$2:E8226)=0),$A8227,"")</f>
        <v/>
      </c>
      <c r="F8227">
        <v>2.5443227041948799</v>
      </c>
      <c r="G8227" t="str">
        <f>IF(AND(F$2-F8227&gt;3,COUNT(G$2:G8226)=0),$A8227,"")</f>
        <v/>
      </c>
      <c r="H8227">
        <v>1.7719238592559099</v>
      </c>
      <c r="I8227" t="str">
        <f>IF(AND(H$2-H8227&gt;3,COUNT(I$2:I8226)=0),$A8227,"")</f>
        <v/>
      </c>
      <c r="J8227">
        <v>1.0566484633305</v>
      </c>
      <c r="K8227" t="str">
        <f>IF(AND(J$2-J8227&gt;3,COUNT(K$2:K8226)=0),$A8227,"")</f>
        <v/>
      </c>
      <c r="L8227">
        <v>0.38979551235204402</v>
      </c>
      <c r="M8227" t="str">
        <f>IF(AND(L$2-L8227&gt;3,COUNT(M$2:M8226)=0),$A8227,"")</f>
        <v/>
      </c>
      <c r="N8227">
        <v>-0.24109289582778601</v>
      </c>
      <c r="O8227" t="str">
        <f>IF(AND(N$2-N8227&gt;3,COUNT(O$2:O8226)=0),$A8227,"")</f>
        <v/>
      </c>
      <c r="P8227">
        <v>-0.83801482471261701</v>
      </c>
      <c r="Q8227" t="str">
        <f>IF(AND(P$2-P8227&gt;3,COUNT(Q$2:Q8226)=0),$A8227,"")</f>
        <v/>
      </c>
      <c r="R8227">
        <v>-1.4128170522216501</v>
      </c>
      <c r="S8227" t="str">
        <f>IF(AND(R$2-R8227&gt;3,COUNT(S$2:S8226)=0),$A8227,"")</f>
        <v/>
      </c>
      <c r="T8227">
        <v>-1.96696532485066</v>
      </c>
      <c r="U8227" t="str">
        <f>IF(AND(T$2-T8227&gt;3,COUNT(U$2:U8226)=0),$A8227,"")</f>
        <v/>
      </c>
      <c r="V8227">
        <v>-2.51069911516832</v>
      </c>
      <c r="W8227" t="str">
        <f>IF(AND(V$2-V8227&gt;3,COUNT(W$2:W8226)=0),$A8227,"")</f>
        <v/>
      </c>
    </row>
    <row r="8228" spans="1:23" x14ac:dyDescent="0.4">
      <c r="A8228">
        <v>168267406.10697201</v>
      </c>
      <c r="B8228">
        <v>4.2926290574961099</v>
      </c>
      <c r="C8228" t="str">
        <f>IF(AND(B$2-B8228&gt;3,COUNT(C$2:C8227)=0),$A8228,"")</f>
        <v/>
      </c>
      <c r="D8228">
        <v>3.37872228164083</v>
      </c>
      <c r="E8228" t="str">
        <f>IF(AND(D$2-D8228&gt;3,COUNT(E$2:E8227)=0),$A8228,"")</f>
        <v/>
      </c>
      <c r="F8228">
        <v>2.5438307700360299</v>
      </c>
      <c r="G8228" t="str">
        <f>IF(AND(F$2-F8228&gt;3,COUNT(G$2:G8227)=0),$A8228,"")</f>
        <v/>
      </c>
      <c r="H8228">
        <v>1.7714825319443801</v>
      </c>
      <c r="I8228" t="str">
        <f>IF(AND(H$2-H8228&gt;3,COUNT(I$2:I8227)=0),$A8228,"")</f>
        <v/>
      </c>
      <c r="J8228">
        <v>1.05624700973227</v>
      </c>
      <c r="K8228" t="str">
        <f>IF(AND(J$2-J8228&gt;3,COUNT(K$2:K8227)=0),$A8228,"")</f>
        <v/>
      </c>
      <c r="L8228">
        <v>0.38942625729439501</v>
      </c>
      <c r="M8228" t="str">
        <f>IF(AND(L$2-L8228&gt;3,COUNT(M$2:M8227)=0),$A8228,"")</f>
        <v/>
      </c>
      <c r="N8228">
        <v>-0.24143561934848301</v>
      </c>
      <c r="O8228" t="str">
        <f>IF(AND(N$2-N8228&gt;3,COUNT(O$2:O8227)=0),$A8228,"")</f>
        <v/>
      </c>
      <c r="P8228">
        <v>-0.83833531264454297</v>
      </c>
      <c r="Q8228" t="str">
        <f>IF(AND(P$2-P8228&gt;3,COUNT(Q$2:Q8227)=0),$A8228,"")</f>
        <v/>
      </c>
      <c r="R8228">
        <v>-1.4131186352443199</v>
      </c>
      <c r="S8228" t="str">
        <f>IF(AND(R$2-R8228&gt;3,COUNT(S$2:S8227)=0),$A8228,"")</f>
        <v/>
      </c>
      <c r="T8228">
        <v>-1.96725062801026</v>
      </c>
      <c r="U8228" t="str">
        <f>IF(AND(T$2-T8228&gt;3,COUNT(U$2:U8227)=0),$A8228,"")</f>
        <v/>
      </c>
      <c r="V8228">
        <v>-2.5109702229178201</v>
      </c>
      <c r="W8228" t="str">
        <f>IF(AND(V$2-V8228&gt;3,COUNT(W$2:W8227)=0),$A8228,"")</f>
        <v/>
      </c>
    </row>
    <row r="8229" spans="1:23" x14ac:dyDescent="0.4">
      <c r="A8229">
        <v>168655302.5388</v>
      </c>
      <c r="B8229">
        <v>4.2919786102109203</v>
      </c>
      <c r="C8229" t="str">
        <f>IF(AND(B$2-B8229&gt;3,COUNT(C$2:C8228)=0),$A8229,"")</f>
        <v/>
      </c>
      <c r="D8229">
        <v>3.37816172628929</v>
      </c>
      <c r="E8229" t="str">
        <f>IF(AND(D$2-D8229&gt;3,COUNT(E$2:E8228)=0),$A8229,"")</f>
        <v/>
      </c>
      <c r="F8229">
        <v>2.5433366195142399</v>
      </c>
      <c r="G8229" t="str">
        <f>IF(AND(F$2-F8229&gt;3,COUNT(G$2:G8228)=0),$A8229,"")</f>
        <v/>
      </c>
      <c r="H8229">
        <v>1.77103921111048</v>
      </c>
      <c r="I8229" t="str">
        <f>IF(AND(H$2-H8229&gt;3,COUNT(I$2:I8228)=0),$A8229,"")</f>
        <v/>
      </c>
      <c r="J8229">
        <v>1.0558437390267801</v>
      </c>
      <c r="K8229" t="str">
        <f>IF(AND(J$2-J8229&gt;3,COUNT(K$2:K8228)=0),$A8229,"")</f>
        <v/>
      </c>
      <c r="L8229">
        <v>0.38905532812523902</v>
      </c>
      <c r="M8229" t="str">
        <f>IF(AND(L$2-L8229&gt;3,COUNT(M$2:M8228)=0),$A8229,"")</f>
        <v/>
      </c>
      <c r="N8229">
        <v>-0.241779898789732</v>
      </c>
      <c r="O8229" t="str">
        <f>IF(AND(N$2-N8229&gt;3,COUNT(O$2:O8228)=0),$A8229,"")</f>
        <v/>
      </c>
      <c r="P8229">
        <v>-0.83865725719084006</v>
      </c>
      <c r="Q8229" t="str">
        <f>IF(AND(P$2-P8229&gt;3,COUNT(Q$2:Q8228)=0),$A8229,"")</f>
        <v/>
      </c>
      <c r="R8229">
        <v>-1.4134215902673</v>
      </c>
      <c r="S8229" t="str">
        <f>IF(AND(R$2-R8229&gt;3,COUNT(S$2:S8228)=0),$A8229,"")</f>
        <v/>
      </c>
      <c r="T8229">
        <v>-1.9675372301693399</v>
      </c>
      <c r="U8229" t="str">
        <f>IF(AND(T$2-T8229&gt;3,COUNT(U$2:U8228)=0),$A8229,"")</f>
        <v/>
      </c>
      <c r="V8229">
        <v>-2.5112425659075299</v>
      </c>
      <c r="W8229" t="str">
        <f>IF(AND(V$2-V8229&gt;3,COUNT(W$2:W8228)=0),$A8229,"")</f>
        <v/>
      </c>
    </row>
    <row r="8230" spans="1:23" x14ac:dyDescent="0.4">
      <c r="A8230">
        <v>169044093.16425201</v>
      </c>
      <c r="B8230">
        <v>4.2913252562501301</v>
      </c>
      <c r="C8230" t="str">
        <f>IF(AND(B$2-B8230&gt;3,COUNT(C$2:C8229)=0),$A8230,"")</f>
        <v/>
      </c>
      <c r="D8230">
        <v>3.37759865429953</v>
      </c>
      <c r="E8230" t="str">
        <f>IF(AND(D$2-D8230&gt;3,COUNT(E$2:E8229)=0),$A8230,"")</f>
        <v/>
      </c>
      <c r="F8230">
        <v>2.5428402428894499</v>
      </c>
      <c r="G8230" t="str">
        <f>IF(AND(F$2-F8230&gt;3,COUNT(G$2:G8229)=0),$A8230,"")</f>
        <v/>
      </c>
      <c r="H8230">
        <v>1.77059388794672</v>
      </c>
      <c r="I8230" t="str">
        <f>IF(AND(H$2-H8230&gt;3,COUNT(I$2:I8229)=0),$A8230,"")</f>
        <v/>
      </c>
      <c r="J8230">
        <v>1.0554386431523799</v>
      </c>
      <c r="K8230" t="str">
        <f>IF(AND(J$2-J8230&gt;3,COUNT(K$2:K8229)=0),$A8230,"")</f>
        <v/>
      </c>
      <c r="L8230">
        <v>0.38868271739242499</v>
      </c>
      <c r="M8230" t="str">
        <f>IF(AND(L$2-L8230&gt;3,COUNT(M$2:M8229)=0),$A8230,"")</f>
        <v/>
      </c>
      <c r="N8230">
        <v>-0.24212574109665599</v>
      </c>
      <c r="O8230" t="str">
        <f>IF(AND(N$2-N8230&gt;3,COUNT(O$2:O8229)=0),$A8230,"")</f>
        <v/>
      </c>
      <c r="P8230">
        <v>-0.83898066486832301</v>
      </c>
      <c r="Q8230" t="str">
        <f>IF(AND(P$2-P8230&gt;3,COUNT(Q$2:Q8229)=0),$A8230,"")</f>
        <v/>
      </c>
      <c r="R8230">
        <v>-1.41372592344073</v>
      </c>
      <c r="S8230" t="str">
        <f>IF(AND(R$2-R8230&gt;3,COUNT(S$2:S8229)=0),$A8230,"")</f>
        <v/>
      </c>
      <c r="T8230">
        <v>-1.96782513716048</v>
      </c>
      <c r="U8230" t="str">
        <f>IF(AND(T$2-T8230&gt;3,COUNT(U$2:U8229)=0),$A8230,"")</f>
        <v/>
      </c>
      <c r="V8230">
        <v>-2.51151614969177</v>
      </c>
      <c r="W8230" t="str">
        <f>IF(AND(V$2-V8230&gt;3,COUNT(W$2:W8229)=0),$A8230,"")</f>
        <v/>
      </c>
    </row>
    <row r="8231" spans="1:23" x14ac:dyDescent="0.4">
      <c r="A8231">
        <v>169433780.04465801</v>
      </c>
      <c r="B8231">
        <v>4.2906689830535401</v>
      </c>
      <c r="C8231" t="str">
        <f>IF(AND(B$2-B8231&gt;3,COUNT(C$2:C8230)=0),$A8231,"")</f>
        <v/>
      </c>
      <c r="D8231">
        <v>3.3770330546918399</v>
      </c>
      <c r="E8231" t="str">
        <f>IF(AND(D$2-D8231&gt;3,COUNT(E$2:E8230)=0),$A8231,"")</f>
        <v/>
      </c>
      <c r="F8231">
        <v>2.5423416303809998</v>
      </c>
      <c r="G8231" t="str">
        <f>IF(AND(F$2-F8231&gt;3,COUNT(G$2:G8230)=0),$A8231,"")</f>
        <v/>
      </c>
      <c r="H8231">
        <v>1.77014655360846</v>
      </c>
      <c r="I8231" t="str">
        <f>IF(AND(H$2-H8231&gt;3,COUNT(I$2:I8230)=0),$A8231,"")</f>
        <v/>
      </c>
      <c r="J8231">
        <v>1.05503171401319</v>
      </c>
      <c r="K8231" t="str">
        <f>IF(AND(J$2-J8231&gt;3,COUNT(K$2:K8230)=0),$A8231,"")</f>
        <v/>
      </c>
      <c r="L8231">
        <v>0.38830841761186602</v>
      </c>
      <c r="M8231" t="str">
        <f>IF(AND(L$2-L8231&gt;3,COUNT(M$2:M8230)=0),$A8231,"")</f>
        <v/>
      </c>
      <c r="N8231">
        <v>-0.24247315324428001</v>
      </c>
      <c r="O8231" t="str">
        <f>IF(AND(N$2-N8231&gt;3,COUNT(O$2:O8230)=0),$A8231,"")</f>
        <v/>
      </c>
      <c r="P8231">
        <v>-0.83930554222196196</v>
      </c>
      <c r="Q8231" t="str">
        <f>IF(AND(P$2-P8231&gt;3,COUNT(Q$2:Q8230)=0),$A8231,"")</f>
        <v/>
      </c>
      <c r="R8231">
        <v>-1.4140316409414999</v>
      </c>
      <c r="S8231" t="str">
        <f>IF(AND(R$2-R8231&gt;3,COUNT(S$2:S8230)=0),$A8231,"")</f>
        <v/>
      </c>
      <c r="T8231">
        <v>-1.9681143548417199</v>
      </c>
      <c r="U8231" t="str">
        <f>IF(AND(T$2-T8231&gt;3,COUNT(U$2:U8230)=0),$A8231,"")</f>
        <v/>
      </c>
      <c r="V8231">
        <v>-2.5117909798490898</v>
      </c>
      <c r="W8231" t="str">
        <f>IF(AND(V$2-V8231&gt;3,COUNT(W$2:W8230)=0),$A8231,"")</f>
        <v/>
      </c>
    </row>
    <row r="8232" spans="1:23" x14ac:dyDescent="0.4">
      <c r="A8232">
        <v>169824365.246099</v>
      </c>
      <c r="B8232">
        <v>4.2900097780105</v>
      </c>
      <c r="C8232" t="str">
        <f>IF(AND(B$2-B8232&gt;3,COUNT(C$2:C8231)=0),$A8232,"")</f>
        <v/>
      </c>
      <c r="D8232">
        <v>3.3764649164414702</v>
      </c>
      <c r="E8232" t="str">
        <f>IF(AND(D$2-D8232&gt;3,COUNT(E$2:E8231)=0),$A8232,"")</f>
        <v/>
      </c>
      <c r="F8232">
        <v>2.5418407721674798</v>
      </c>
      <c r="G8232" t="str">
        <f>IF(AND(F$2-F8232&gt;3,COUNT(G$2:G8231)=0),$A8232,"")</f>
        <v/>
      </c>
      <c r="H8232">
        <v>1.76969719921382</v>
      </c>
      <c r="I8232" t="str">
        <f>IF(AND(H$2-H8232&gt;3,COUNT(I$2:I8231)=0),$A8232,"")</f>
        <v/>
      </c>
      <c r="J8232">
        <v>1.0546229434788501</v>
      </c>
      <c r="K8232" t="str">
        <f>IF(AND(J$2-J8232&gt;3,COUNT(K$2:K8231)=0),$A8232,"")</f>
        <v/>
      </c>
      <c r="L8232">
        <v>0.38793242126743099</v>
      </c>
      <c r="M8232" t="str">
        <f>IF(AND(L$2-L8232&gt;3,COUNT(M$2:M8231)=0),$A8232,"")</f>
        <v/>
      </c>
      <c r="N8232">
        <v>-0.242822142237683</v>
      </c>
      <c r="O8232" t="str">
        <f>IF(AND(N$2-N8232&gt;3,COUNT(O$2:O8231)=0),$A8232,"")</f>
        <v/>
      </c>
      <c r="P8232">
        <v>-0.83963189582508602</v>
      </c>
      <c r="Q8232" t="str">
        <f>IF(AND(P$2-P8232&gt;3,COUNT(Q$2:Q8231)=0),$A8232,"")</f>
        <v/>
      </c>
      <c r="R8232">
        <v>-1.4143387489733199</v>
      </c>
      <c r="S8232" t="str">
        <f>IF(AND(R$2-R8232&gt;3,COUNT(S$2:S8231)=0),$A8232,"")</f>
        <v/>
      </c>
      <c r="T8232">
        <v>-1.9684048890966599</v>
      </c>
      <c r="U8232" t="str">
        <f>IF(AND(T$2-T8232&gt;3,COUNT(U$2:U8231)=0),$A8232,"")</f>
        <v/>
      </c>
      <c r="V8232">
        <v>-2.5120670619824801</v>
      </c>
      <c r="W8232" t="str">
        <f>IF(AND(V$2-V8232&gt;3,COUNT(W$2:W8231)=0),$A8232,"")</f>
        <v/>
      </c>
    </row>
    <row r="8233" spans="1:23" x14ac:dyDescent="0.4">
      <c r="A8233">
        <v>170215850.83941999</v>
      </c>
      <c r="B8233">
        <v>4.28934762845976</v>
      </c>
      <c r="C8233" t="str">
        <f>IF(AND(B$2-B8233&gt;3,COUNT(C$2:C8232)=0),$A8233,"")</f>
        <v/>
      </c>
      <c r="D8233">
        <v>3.3758942284784901</v>
      </c>
      <c r="E8233" t="str">
        <f>IF(AND(D$2-D8233&gt;3,COUNT(E$2:E8232)=0),$A8233,"")</f>
        <v/>
      </c>
      <c r="F8233">
        <v>2.5413376583866101</v>
      </c>
      <c r="G8233" t="str">
        <f>IF(AND(F$2-F8233&gt;3,COUNT(G$2:G8232)=0),$A8233,"")</f>
        <v/>
      </c>
      <c r="H8233">
        <v>1.7692458158435</v>
      </c>
      <c r="I8233" t="str">
        <f>IF(AND(H$2-H8233&gt;3,COUNT(I$2:I8232)=0),$A8233,"")</f>
        <v/>
      </c>
      <c r="J8233">
        <v>1.0542123233845</v>
      </c>
      <c r="K8233" t="str">
        <f>IF(AND(J$2-J8233&gt;3,COUNT(K$2:K8232)=0),$A8233,"")</f>
        <v/>
      </c>
      <c r="L8233">
        <v>0.38755472081081499</v>
      </c>
      <c r="M8233" t="str">
        <f>IF(AND(L$2-L8233&gt;3,COUNT(M$2:M8232)=0),$A8233,"")</f>
        <v/>
      </c>
      <c r="N8233">
        <v>-0.24317271511209601</v>
      </c>
      <c r="O8233" t="str">
        <f>IF(AND(N$2-N8233&gt;3,COUNT(O$2:O8232)=0),$A8233,"")</f>
        <v/>
      </c>
      <c r="P8233">
        <v>-0.83995973227945397</v>
      </c>
      <c r="Q8233" t="str">
        <f>IF(AND(P$2-P8233&gt;3,COUNT(Q$2:Q8232)=0),$A8233,"")</f>
        <v/>
      </c>
      <c r="R8233">
        <v>-1.4146472537668899</v>
      </c>
      <c r="S8233" t="str">
        <f>IF(AND(R$2-R8233&gt;3,COUNT(S$2:S8232)=0),$A8233,"")</f>
        <v/>
      </c>
      <c r="T8233">
        <v>-1.9686967458345399</v>
      </c>
      <c r="U8233" t="str">
        <f>IF(AND(T$2-T8233&gt;3,COUNT(U$2:U8232)=0),$A8233,"")</f>
        <v/>
      </c>
      <c r="V8233">
        <v>-2.5123444017194601</v>
      </c>
      <c r="W8233" t="str">
        <f>IF(AND(V$2-V8233&gt;3,COUNT(W$2:W8232)=0),$A8233,"")</f>
        <v/>
      </c>
    </row>
    <row r="8234" spans="1:23" x14ac:dyDescent="0.4">
      <c r="A8234">
        <v>170608238.90023699</v>
      </c>
      <c r="B8234">
        <v>4.2886825216893003</v>
      </c>
      <c r="C8234" t="str">
        <f>IF(AND(B$2-B8234&gt;3,COUNT(C$2:C8233)=0),$A8234,"")</f>
        <v/>
      </c>
      <c r="D8234">
        <v>3.37532097968761</v>
      </c>
      <c r="E8234" t="str">
        <f>IF(AND(D$2-D8234&gt;3,COUNT(E$2:E8233)=0),$A8234,"")</f>
        <v/>
      </c>
      <c r="F8234">
        <v>2.5408322791350701</v>
      </c>
      <c r="G8234" t="str">
        <f>IF(AND(F$2-F8234&gt;3,COUNT(G$2:G8233)=0),$A8234,"")</f>
        <v/>
      </c>
      <c r="H8234">
        <v>1.7687923945406301</v>
      </c>
      <c r="I8234" t="str">
        <f>IF(AND(H$2-H8234&gt;3,COUNT(I$2:I8233)=0),$A8234,"")</f>
        <v/>
      </c>
      <c r="J8234">
        <v>1.05379984553054</v>
      </c>
      <c r="K8234" t="str">
        <f>IF(AND(J$2-J8234&gt;3,COUNT(K$2:K8233)=0),$A8234,"")</f>
        <v/>
      </c>
      <c r="L8234">
        <v>0.38717530866144401</v>
      </c>
      <c r="M8234" t="str">
        <f>IF(AND(L$2-L8234&gt;3,COUNT(M$2:M8233)=0),$A8234,"")</f>
        <v/>
      </c>
      <c r="N8234">
        <v>-0.243524878933045</v>
      </c>
      <c r="O8234" t="str">
        <f>IF(AND(N$2-N8234&gt;3,COUNT(O$2:O8233)=0),$A8234,"")</f>
        <v/>
      </c>
      <c r="P8234">
        <v>-0.84028905821538002</v>
      </c>
      <c r="Q8234" t="str">
        <f>IF(AND(P$2-P8234&gt;3,COUNT(Q$2:Q8233)=0),$A8234,"")</f>
        <v/>
      </c>
      <c r="R8234">
        <v>-1.4149571615799501</v>
      </c>
      <c r="S8234" t="str">
        <f>IF(AND(R$2-R8234&gt;3,COUNT(S$2:S8233)=0),$A8234,"")</f>
        <v/>
      </c>
      <c r="T8234">
        <v>-1.96898993099033</v>
      </c>
      <c r="U8234" t="str">
        <f>IF(AND(T$2-T8234&gt;3,COUNT(U$2:U8233)=0),$A8234,"")</f>
        <v/>
      </c>
      <c r="V8234">
        <v>-2.5126230047121099</v>
      </c>
      <c r="W8234" t="str">
        <f>IF(AND(V$2-V8234&gt;3,COUNT(W$2:W8233)=0),$A8234,"")</f>
        <v/>
      </c>
    </row>
    <row r="8235" spans="1:23" x14ac:dyDescent="0.4">
      <c r="A8235">
        <v>171001531.50895301</v>
      </c>
      <c r="B8235">
        <v>4.2880144449361701</v>
      </c>
      <c r="C8235" t="str">
        <f>IF(AND(B$2-B8235&gt;3,COUNT(C$2:C8234)=0),$A8235,"")</f>
        <v/>
      </c>
      <c r="D8235">
        <v>3.37474515890802</v>
      </c>
      <c r="E8235" t="str">
        <f>IF(AND(D$2-D8235&gt;3,COUNT(E$2:E8234)=0),$A8235,"")</f>
        <v/>
      </c>
      <c r="F8235">
        <v>2.5403246244683499</v>
      </c>
      <c r="G8235" t="str">
        <f>IF(AND(F$2-F8235&gt;3,COUNT(G$2:G8234)=0),$A8235,"")</f>
        <v/>
      </c>
      <c r="H8235">
        <v>1.7683369263107001</v>
      </c>
      <c r="I8235" t="str">
        <f>IF(AND(H$2-H8235&gt;3,COUNT(I$2:I8234)=0),$A8235,"")</f>
        <v/>
      </c>
      <c r="J8235">
        <v>1.0533855016825999</v>
      </c>
      <c r="K8235" t="str">
        <f>IF(AND(J$2-J8235&gt;3,COUNT(K$2:K8234)=0),$A8235,"")</f>
        <v/>
      </c>
      <c r="L8235">
        <v>0.386794177206294</v>
      </c>
      <c r="M8235" t="str">
        <f>IF(AND(L$2-L8235&gt;3,COUNT(M$2:M8234)=0),$A8235,"")</f>
        <v/>
      </c>
      <c r="N8235">
        <v>-0.243878640796442</v>
      </c>
      <c r="O8235" t="str">
        <f>IF(AND(N$2-N8235&gt;3,COUNT(O$2:O8234)=0),$A8235,"")</f>
        <v/>
      </c>
      <c r="P8235">
        <v>-0.84061988029183998</v>
      </c>
      <c r="Q8235" t="str">
        <f>IF(AND(P$2-P8235&gt;3,COUNT(Q$2:Q8234)=0),$A8235,"")</f>
        <v/>
      </c>
      <c r="R8235">
        <v>-1.4152684786973999</v>
      </c>
      <c r="S8235" t="str">
        <f>IF(AND(R$2-R8235&gt;3,COUNT(S$2:S8234)=0),$A8235,"")</f>
        <v/>
      </c>
      <c r="T8235">
        <v>-1.9692844505249201</v>
      </c>
      <c r="U8235" t="str">
        <f>IF(AND(T$2-T8235&gt;3,COUNT(U$2:U8234)=0),$A8235,"")</f>
        <v/>
      </c>
      <c r="V8235">
        <v>-2.5129028766372001</v>
      </c>
      <c r="W8235" t="str">
        <f>IF(AND(V$2-V8235&gt;3,COUNT(W$2:W8234)=0),$A8235,"")</f>
        <v/>
      </c>
    </row>
    <row r="8236" spans="1:23" x14ac:dyDescent="0.4">
      <c r="A8236">
        <v>171395730.75076699</v>
      </c>
      <c r="B8236">
        <v>4.2873433853862899</v>
      </c>
      <c r="C8236" t="str">
        <f>IF(AND(B$2-B8236&gt;3,COUNT(C$2:C8235)=0),$A8236,"")</f>
        <v/>
      </c>
      <c r="D8236">
        <v>3.3741667549332299</v>
      </c>
      <c r="E8236" t="str">
        <f>IF(AND(D$2-D8236&gt;3,COUNT(E$2:E8235)=0),$A8236,"")</f>
        <v/>
      </c>
      <c r="F8236">
        <v>2.5398146844005902</v>
      </c>
      <c r="G8236" t="str">
        <f>IF(AND(F$2-F8236&gt;3,COUNT(G$2:G8235)=0),$A8236,"")</f>
        <v/>
      </c>
      <c r="H8236">
        <v>1.76787940212133</v>
      </c>
      <c r="I8236" t="str">
        <f>IF(AND(H$2-H8236&gt;3,COUNT(I$2:I8235)=0),$A8236,"")</f>
        <v/>
      </c>
      <c r="J8236">
        <v>1.05296928357134</v>
      </c>
      <c r="K8236" t="str">
        <f>IF(AND(J$2-J8236&gt;3,COUNT(K$2:K8235)=0),$A8236,"")</f>
        <v/>
      </c>
      <c r="L8236">
        <v>0.38641131879976498</v>
      </c>
      <c r="M8236" t="str">
        <f>IF(AND(L$2-L8236&gt;3,COUNT(M$2:M8235)=0),$A8236,"")</f>
        <v/>
      </c>
      <c r="N8236">
        <v>-0.24423400782872401</v>
      </c>
      <c r="O8236" t="str">
        <f>IF(AND(N$2-N8236&gt;3,COUNT(O$2:O8235)=0),$A8236,"")</f>
        <v/>
      </c>
      <c r="P8236">
        <v>-0.84095220519660996</v>
      </c>
      <c r="Q8236" t="str">
        <f>IF(AND(P$2-P8236&gt;3,COUNT(Q$2:Q8235)=0),$A8236,"")</f>
        <v/>
      </c>
      <c r="R8236">
        <v>-1.4155812114314299</v>
      </c>
      <c r="S8236" t="str">
        <f>IF(AND(R$2-R8236&gt;3,COUNT(S$2:S8235)=0),$A8236,"")</f>
        <v/>
      </c>
      <c r="T8236">
        <v>-1.9695803104251199</v>
      </c>
      <c r="U8236" t="str">
        <f>IF(AND(T$2-T8236&gt;3,COUNT(U$2:U8235)=0),$A8236,"")</f>
        <v/>
      </c>
      <c r="V8236">
        <v>-2.51318402319635</v>
      </c>
      <c r="W8236" t="str">
        <f>IF(AND(V$2-V8236&gt;3,COUNT(W$2:W8235)=0),$A8236,"")</f>
        <v/>
      </c>
    </row>
    <row r="8237" spans="1:23" x14ac:dyDescent="0.4">
      <c r="A8237">
        <v>171790838.71568301</v>
      </c>
      <c r="B8237">
        <v>4.28666933017431</v>
      </c>
      <c r="C8237" t="str">
        <f>IF(AND(B$2-B8237&gt;3,COUNT(C$2:C8236)=0),$A8237,"")</f>
        <v/>
      </c>
      <c r="D8237">
        <v>3.3735857565109399</v>
      </c>
      <c r="E8237" t="str">
        <f>IF(AND(D$2-D8237&gt;3,COUNT(E$2:E8236)=0),$A8237,"")</f>
        <v/>
      </c>
      <c r="F8237">
        <v>2.53930244890446</v>
      </c>
      <c r="G8237" t="str">
        <f>IF(AND(F$2-F8237&gt;3,COUNT(G$2:G8236)=0),$A8237,"")</f>
        <v/>
      </c>
      <c r="H8237">
        <v>1.7674198129021801</v>
      </c>
      <c r="I8237" t="str">
        <f>IF(AND(H$2-H8237&gt;3,COUNT(I$2:I8236)=0),$A8237,"")</f>
        <v/>
      </c>
      <c r="J8237">
        <v>1.05255118289233</v>
      </c>
      <c r="K8237" t="str">
        <f>IF(AND(J$2-J8237&gt;3,COUNT(K$2:K8236)=0),$A8237,"")</f>
        <v/>
      </c>
      <c r="L8237">
        <v>0.38602672576363201</v>
      </c>
      <c r="M8237" t="str">
        <f>IF(AND(L$2-L8237&gt;3,COUNT(M$2:M8236)=0),$A8237,"")</f>
        <v/>
      </c>
      <c r="N8237">
        <v>-0.244590987186973</v>
      </c>
      <c r="O8237" t="str">
        <f>IF(AND(N$2-N8237&gt;3,COUNT(O$2:O8236)=0),$A8237,"")</f>
        <v/>
      </c>
      <c r="P8237">
        <v>-0.84128603964636295</v>
      </c>
      <c r="Q8237" t="str">
        <f>IF(AND(P$2-P8237&gt;3,COUNT(Q$2:Q8236)=0),$A8237,"")</f>
        <v/>
      </c>
      <c r="R8237">
        <v>-1.41589536612164</v>
      </c>
      <c r="S8237" t="str">
        <f>IF(AND(R$2-R8237&gt;3,COUNT(S$2:S8236)=0),$A8237,"")</f>
        <v/>
      </c>
      <c r="T8237">
        <v>-1.9698775167038101</v>
      </c>
      <c r="U8237" t="str">
        <f>IF(AND(T$2-T8237&gt;3,COUNT(U$2:U8236)=0),$A8237,"")</f>
        <v/>
      </c>
      <c r="V8237">
        <v>-2.5134664501160802</v>
      </c>
      <c r="W8237" t="str">
        <f>IF(AND(V$2-V8237&gt;3,COUNT(W$2:W8236)=0),$A8237,"")</f>
        <v/>
      </c>
    </row>
    <row r="8238" spans="1:23" x14ac:dyDescent="0.4">
      <c r="A8238">
        <v>172186857.49852499</v>
      </c>
      <c r="B8238">
        <v>4.2859922663834098</v>
      </c>
      <c r="C8238" t="str">
        <f>IF(AND(B$2-B8238&gt;3,COUNT(C$2:C8237)=0),$A8238,"")</f>
        <v/>
      </c>
      <c r="D8238">
        <v>3.3730021523428202</v>
      </c>
      <c r="E8238" t="str">
        <f>IF(AND(D$2-D8238&gt;3,COUNT(E$2:E8237)=0),$A8238,"")</f>
        <v/>
      </c>
      <c r="F8238">
        <v>2.5387879079109799</v>
      </c>
      <c r="G8238" t="str">
        <f>IF(AND(F$2-F8238&gt;3,COUNT(G$2:G8237)=0),$A8238,"")</f>
        <v/>
      </c>
      <c r="H8238">
        <v>1.7669581495447699</v>
      </c>
      <c r="I8238" t="str">
        <f>IF(AND(H$2-H8238&gt;3,COUNT(I$2:I8237)=0),$A8238,"")</f>
        <v/>
      </c>
      <c r="J8238">
        <v>1.0521311913059299</v>
      </c>
      <c r="K8238" t="str">
        <f>IF(AND(J$2-J8238&gt;3,COUNT(K$2:K8237)=0),$A8238,"")</f>
        <v/>
      </c>
      <c r="L8238">
        <v>0.38564039038682801</v>
      </c>
      <c r="M8238" t="str">
        <f>IF(AND(L$2-L8238&gt;3,COUNT(M$2:M8237)=0),$A8238,"")</f>
        <v/>
      </c>
      <c r="N8238">
        <v>-0.24494958605905101</v>
      </c>
      <c r="O8238" t="str">
        <f>IF(AND(N$2-N8238&gt;3,COUNT(O$2:O8237)=0),$A8238,"")</f>
        <v/>
      </c>
      <c r="P8238">
        <v>-0.84162139038676897</v>
      </c>
      <c r="Q8238" t="str">
        <f>IF(AND(P$2-P8238&gt;3,COUNT(Q$2:Q8237)=0),$A8238,"")</f>
        <v/>
      </c>
      <c r="R8238">
        <v>-1.4162109491351</v>
      </c>
      <c r="S8238" t="str">
        <f>IF(AND(R$2-R8238&gt;3,COUNT(S$2:S8237)=0),$A8238,"")</f>
        <v/>
      </c>
      <c r="T8238">
        <v>-1.9701760754000901</v>
      </c>
      <c r="U8238" t="str">
        <f>IF(AND(T$2-T8238&gt;3,COUNT(U$2:U8237)=0),$A8238,"")</f>
        <v/>
      </c>
      <c r="V8238">
        <v>-2.5137501631479</v>
      </c>
      <c r="W8238" t="str">
        <f>IF(AND(V$2-V8238&gt;3,COUNT(W$2:W8237)=0),$A8238,"")</f>
        <v/>
      </c>
    </row>
    <row r="8239" spans="1:23" x14ac:dyDescent="0.4">
      <c r="A8239">
        <v>172583789.198944</v>
      </c>
      <c r="B8239">
        <v>4.2853121810451897</v>
      </c>
      <c r="C8239" t="str">
        <f>IF(AND(B$2-B8239&gt;3,COUNT(C$2:C8238)=0),$A8239,"")</f>
        <v/>
      </c>
      <c r="D8239">
        <v>3.3724159310844199</v>
      </c>
      <c r="E8239" t="str">
        <f>IF(AND(D$2-D8239&gt;3,COUNT(E$2:E8238)=0),$A8239,"")</f>
        <v/>
      </c>
      <c r="F8239">
        <v>2.53827105130937</v>
      </c>
      <c r="G8239" t="str">
        <f>IF(AND(F$2-F8239&gt;3,COUNT(G$2:G8238)=0),$A8239,"")</f>
        <v/>
      </c>
      <c r="H8239">
        <v>1.7664944029024101</v>
      </c>
      <c r="I8239" t="str">
        <f>IF(AND(H$2-H8239&gt;3,COUNT(I$2:I8238)=0),$A8239,"")</f>
        <v/>
      </c>
      <c r="J8239">
        <v>1.0517093004371201</v>
      </c>
      <c r="K8239" t="str">
        <f>IF(AND(J$2-J8239&gt;3,COUNT(K$2:K8238)=0),$A8239,"")</f>
        <v/>
      </c>
      <c r="L8239">
        <v>0.385252304925366</v>
      </c>
      <c r="M8239" t="str">
        <f>IF(AND(L$2-L8239&gt;3,COUNT(M$2:M8238)=0),$A8239,"")</f>
        <v/>
      </c>
      <c r="N8239">
        <v>-0.24530981166368099</v>
      </c>
      <c r="O8239" t="str">
        <f>IF(AND(N$2-N8239&gt;3,COUNT(O$2:O8238)=0),$A8239,"")</f>
        <v/>
      </c>
      <c r="P8239">
        <v>-0.84195826419267805</v>
      </c>
      <c r="Q8239" t="str">
        <f>IF(AND(P$2-P8239&gt;3,COUNT(Q$2:Q8238)=0),$A8239,"")</f>
        <v/>
      </c>
      <c r="R8239">
        <v>-1.41652796686654</v>
      </c>
      <c r="S8239" t="str">
        <f>IF(AND(R$2-R8239&gt;3,COUNT(S$2:S8238)=0),$A8239,"")</f>
        <v/>
      </c>
      <c r="T8239">
        <v>-1.9704759925793101</v>
      </c>
      <c r="U8239" t="str">
        <f>IF(AND(T$2-T8239&gt;3,COUNT(U$2:U8238)=0),$A8239,"")</f>
        <v/>
      </c>
      <c r="V8239">
        <v>-2.5140351680684399</v>
      </c>
      <c r="W8239" t="str">
        <f>IF(AND(V$2-V8239&gt;3,COUNT(W$2:W8238)=0),$A8239,"")</f>
        <v/>
      </c>
    </row>
    <row r="8240" spans="1:23" x14ac:dyDescent="0.4">
      <c r="A8240">
        <v>172981635.92143399</v>
      </c>
      <c r="B8240">
        <v>4.2846290611394204</v>
      </c>
      <c r="C8240" t="str">
        <f>IF(AND(B$2-B8240&gt;3,COUNT(C$2:C8239)=0),$A8240,"")</f>
        <v/>
      </c>
      <c r="D8240">
        <v>3.37182708134495</v>
      </c>
      <c r="E8240" t="str">
        <f>IF(AND(D$2-D8240&gt;3,COUNT(E$2:E8239)=0),$A8240,"")</f>
        <v/>
      </c>
      <c r="F8240">
        <v>2.5377518689469301</v>
      </c>
      <c r="G8240" t="str">
        <f>IF(AND(F$2-F8240&gt;3,COUNT(G$2:G8239)=0),$A8240,"")</f>
        <v/>
      </c>
      <c r="H8240">
        <v>1.76602856378995</v>
      </c>
      <c r="I8240" t="str">
        <f>IF(AND(H$2-H8240&gt;3,COUNT(I$2:I8239)=0),$A8240,"")</f>
        <v/>
      </c>
      <c r="J8240">
        <v>1.0512855018754099</v>
      </c>
      <c r="K8240" t="str">
        <f>IF(AND(J$2-J8240&gt;3,COUNT(K$2:K8239)=0),$A8240,"")</f>
        <v/>
      </c>
      <c r="L8240">
        <v>0.38486246160217902</v>
      </c>
      <c r="M8240" t="str">
        <f>IF(AND(L$2-L8240&gt;3,COUNT(M$2:M8239)=0),$A8240,"")</f>
        <v/>
      </c>
      <c r="N8240">
        <v>-0.24567167125060599</v>
      </c>
      <c r="O8240" t="str">
        <f>IF(AND(N$2-N8240&gt;3,COUNT(O$2:O8239)=0),$A8240,"")</f>
        <v/>
      </c>
      <c r="P8240">
        <v>-0.84229666786812896</v>
      </c>
      <c r="Q8240" t="str">
        <f>IF(AND(P$2-P8240&gt;3,COUNT(Q$2:Q8239)=0),$A8240,"")</f>
        <v/>
      </c>
      <c r="R8240">
        <v>-1.4168464257383599</v>
      </c>
      <c r="S8240" t="str">
        <f>IF(AND(R$2-R8240&gt;3,COUNT(S$2:S8239)=0),$A8240,"")</f>
        <v/>
      </c>
      <c r="T8240">
        <v>-1.9707772743332299</v>
      </c>
      <c r="U8240" t="str">
        <f>IF(AND(T$2-T8240&gt;3,COUNT(U$2:U8239)=0),$A8240,"")</f>
        <v/>
      </c>
      <c r="V8240">
        <v>-2.5143214706795498</v>
      </c>
      <c r="W8240" t="str">
        <f>IF(AND(V$2-V8240&gt;3,COUNT(W$2:W8239)=0),$A8240,"")</f>
        <v/>
      </c>
    </row>
    <row r="8241" spans="1:23" x14ac:dyDescent="0.4">
      <c r="A8241">
        <v>173380399.77533701</v>
      </c>
      <c r="B8241">
        <v>4.2839428935939496</v>
      </c>
      <c r="C8241" t="str">
        <f>IF(AND(B$2-B8241&gt;3,COUNT(C$2:C8240)=0),$A8241,"")</f>
        <v/>
      </c>
      <c r="D8241">
        <v>3.3712355916871499</v>
      </c>
      <c r="E8241" t="str">
        <f>IF(AND(D$2-D8241&gt;3,COUNT(E$2:E8240)=0),$A8241,"")</f>
        <v/>
      </c>
      <c r="F8241">
        <v>2.5372303506288301</v>
      </c>
      <c r="G8241" t="str">
        <f>IF(AND(F$2-F8241&gt;3,COUNT(G$2:G8240)=0),$A8241,"")</f>
        <v/>
      </c>
      <c r="H8241">
        <v>1.7655606229837399</v>
      </c>
      <c r="I8241" t="str">
        <f>IF(AND(H$2-H8241&gt;3,COUNT(I$2:I8240)=0),$A8241,"")</f>
        <v/>
      </c>
      <c r="J8241">
        <v>1.0508597871746701</v>
      </c>
      <c r="K8241" t="str">
        <f>IF(AND(J$2-J8241&gt;3,COUNT(K$2:K8240)=0),$A8241,"")</f>
        <v/>
      </c>
      <c r="L8241">
        <v>0.38447085260702202</v>
      </c>
      <c r="M8241" t="str">
        <f>IF(AND(L$2-L8241&gt;3,COUNT(M$2:M8240)=0),$A8241,"")</f>
        <v/>
      </c>
      <c r="N8241">
        <v>-0.246035172100704</v>
      </c>
      <c r="O8241" t="str">
        <f>IF(AND(N$2-N8241&gt;3,COUNT(O$2:O8240)=0),$A8241,"")</f>
        <v/>
      </c>
      <c r="P8241">
        <v>-0.84263660824655795</v>
      </c>
      <c r="Q8241" t="str">
        <f>IF(AND(P$2-P8241&gt;3,COUNT(Q$2:Q8240)=0),$A8241,"")</f>
        <v/>
      </c>
      <c r="R8241">
        <v>-1.4171663322008601</v>
      </c>
      <c r="S8241" t="str">
        <f>IF(AND(R$2-R8241&gt;3,COUNT(S$2:S8240)=0),$A8241,"")</f>
        <v/>
      </c>
      <c r="T8241">
        <v>-1.9710799267801</v>
      </c>
      <c r="U8241" t="str">
        <f>IF(AND(T$2-T8241&gt;3,COUNT(U$2:U8240)=0),$A8241,"")</f>
        <v/>
      </c>
      <c r="V8241">
        <v>-2.5146090768084299</v>
      </c>
      <c r="W8241" t="str">
        <f>IF(AND(V$2-V8241&gt;3,COUNT(W$2:W8240)=0),$A8241,"")</f>
        <v/>
      </c>
    </row>
    <row r="8242" spans="1:23" x14ac:dyDescent="0.4">
      <c r="A8242">
        <v>173780082.874861</v>
      </c>
      <c r="B8242">
        <v>4.28325366528445</v>
      </c>
      <c r="C8242" t="str">
        <f>IF(AND(B$2-B8242&gt;3,COUNT(C$2:C8241)=0),$A8242,"")</f>
        <v/>
      </c>
      <c r="D8242">
        <v>3.3706414506271098</v>
      </c>
      <c r="E8242" t="str">
        <f>IF(AND(D$2-D8242&gt;3,COUNT(E$2:E8241)=0),$A8242,"")</f>
        <v/>
      </c>
      <c r="F8242">
        <v>2.5367064861180402</v>
      </c>
      <c r="G8242" t="str">
        <f>IF(AND(F$2-F8242&gt;3,COUNT(G$2:G8241)=0),$A8242,"")</f>
        <v/>
      </c>
      <c r="H8242">
        <v>1.7650905712214</v>
      </c>
      <c r="I8242" t="str">
        <f>IF(AND(H$2-H8242&gt;3,COUNT(I$2:I8241)=0),$A8242,"")</f>
        <v/>
      </c>
      <c r="J8242">
        <v>1.0504321478530201</v>
      </c>
      <c r="K8242" t="str">
        <f>IF(AND(J$2-J8242&gt;3,COUNT(K$2:K8241)=0),$A8242,"")</f>
        <v/>
      </c>
      <c r="L8242">
        <v>0.38407747009632898</v>
      </c>
      <c r="M8242" t="str">
        <f>IF(AND(L$2-L8242&gt;3,COUNT(M$2:M8241)=0),$A8242,"")</f>
        <v/>
      </c>
      <c r="N8242">
        <v>-0.246400321526105</v>
      </c>
      <c r="O8242" t="str">
        <f>IF(AND(N$2-N8242&gt;3,COUNT(O$2:O8241)=0),$A8242,"")</f>
        <v/>
      </c>
      <c r="P8242">
        <v>-0.84297809219089104</v>
      </c>
      <c r="Q8242" t="str">
        <f>IF(AND(P$2-P8242&gt;3,COUNT(Q$2:Q8241)=0),$A8242,"")</f>
        <v/>
      </c>
      <c r="R8242">
        <v>-1.4174876927322</v>
      </c>
      <c r="S8242" t="str">
        <f>IF(AND(R$2-R8242&gt;3,COUNT(S$2:S8241)=0),$A8242,"")</f>
        <v/>
      </c>
      <c r="T8242">
        <v>-1.9713839560648101</v>
      </c>
      <c r="U8242" t="str">
        <f>IF(AND(T$2-T8242&gt;3,COUNT(U$2:U8241)=0),$A8242,"")</f>
        <v/>
      </c>
      <c r="V8242">
        <v>-2.51489799230762</v>
      </c>
      <c r="W8242" t="str">
        <f>IF(AND(V$2-V8242&gt;3,COUNT(W$2:W8241)=0),$A8242,"")</f>
        <v/>
      </c>
    </row>
    <row r="8243" spans="1:23" x14ac:dyDescent="0.4">
      <c r="A8243">
        <v>174180687.339084</v>
      </c>
      <c r="B8243">
        <v>4.2825613630343504</v>
      </c>
      <c r="C8243" t="str">
        <f>IF(AND(B$2-B8243&gt;3,COUNT(C$2:C8242)=0),$A8243,"")</f>
        <v/>
      </c>
      <c r="D8243">
        <v>3.3700446466341298</v>
      </c>
      <c r="E8243" t="str">
        <f>IF(AND(D$2-D8243&gt;3,COUNT(E$2:E8242)=0),$A8243,"")</f>
        <v/>
      </c>
      <c r="F8243">
        <v>2.53618026513506</v>
      </c>
      <c r="G8243" t="str">
        <f>IF(AND(F$2-F8243&gt;3,COUNT(G$2:G8242)=0),$A8243,"")</f>
        <v/>
      </c>
      <c r="H8243">
        <v>1.7646183992017701</v>
      </c>
      <c r="I8243" t="str">
        <f>IF(AND(H$2-H8243&gt;3,COUNT(I$2:I8242)=0),$A8243,"")</f>
        <v/>
      </c>
      <c r="J8243">
        <v>1.0500025753926501</v>
      </c>
      <c r="K8243" t="str">
        <f>IF(AND(J$2-J8243&gt;3,COUNT(K$2:K8242)=0),$A8243,"")</f>
        <v/>
      </c>
      <c r="L8243">
        <v>0.38368230619308102</v>
      </c>
      <c r="M8243" t="str">
        <f>IF(AND(L$2-L8243&gt;3,COUNT(M$2:M8242)=0),$A8243,"")</f>
        <v/>
      </c>
      <c r="N8243">
        <v>-0.2467671268703</v>
      </c>
      <c r="O8243" t="str">
        <f>IF(AND(N$2-N8243&gt;3,COUNT(O$2:O8242)=0),$A8243,"")</f>
        <v/>
      </c>
      <c r="P8243">
        <v>-0.84332112659365399</v>
      </c>
      <c r="Q8243" t="str">
        <f>IF(AND(P$2-P8243&gt;3,COUNT(Q$2:Q8242)=0),$A8243,"")</f>
        <v/>
      </c>
      <c r="R8243">
        <v>-1.41781051383872</v>
      </c>
      <c r="S8243" t="str">
        <f>IF(AND(R$2-R8243&gt;3,COUNT(S$2:S8242)=0),$A8243,"")</f>
        <v/>
      </c>
      <c r="T8243">
        <v>-1.9716893683589201</v>
      </c>
      <c r="U8243" t="str">
        <f>IF(AND(T$2-T8243&gt;3,COUNT(U$2:U8242)=0),$A8243,"")</f>
        <v/>
      </c>
      <c r="V8243">
        <v>-2.5151882230552598</v>
      </c>
      <c r="W8243" t="str">
        <f>IF(AND(V$2-V8243&gt;3,COUNT(W$2:W8242)=0),$A8243,"")</f>
        <v/>
      </c>
    </row>
    <row r="8244" spans="1:23" x14ac:dyDescent="0.4">
      <c r="A8244">
        <v>174582215.29197299</v>
      </c>
      <c r="B8244">
        <v>4.2818659736145603</v>
      </c>
      <c r="C8244" t="str">
        <f>IF(AND(B$2-B8244&gt;3,COUNT(C$2:C8243)=0),$A8244,"")</f>
        <v/>
      </c>
      <c r="D8244">
        <v>3.36944516813054</v>
      </c>
      <c r="E8244" t="str">
        <f>IF(AND(D$2-D8244&gt;3,COUNT(E$2:E8243)=0),$A8244,"")</f>
        <v/>
      </c>
      <c r="F8244">
        <v>2.5356516773578899</v>
      </c>
      <c r="G8244" t="str">
        <f>IF(AND(F$2-F8244&gt;3,COUNT(G$2:G8243)=0),$A8244,"")</f>
        <v/>
      </c>
      <c r="H8244">
        <v>1.7641440975846401</v>
      </c>
      <c r="I8244" t="str">
        <f>IF(AND(H$2-H8244&gt;3,COUNT(I$2:I8243)=0),$A8244,"")</f>
        <v/>
      </c>
      <c r="J8244">
        <v>1.04957106123976</v>
      </c>
      <c r="K8244" t="str">
        <f>IF(AND(J$2-J8244&gt;3,COUNT(K$2:K8243)=0),$A8244,"")</f>
        <v/>
      </c>
      <c r="L8244">
        <v>0.383285352986663</v>
      </c>
      <c r="M8244" t="str">
        <f>IF(AND(L$2-L8244&gt;3,COUNT(M$2:M8243)=0),$A8244,"")</f>
        <v/>
      </c>
      <c r="N8244">
        <v>-0.24713559550831499</v>
      </c>
      <c r="O8244" t="str">
        <f>IF(AND(N$2-N8244&gt;3,COUNT(O$2:O8243)=0),$A8244,"")</f>
        <v/>
      </c>
      <c r="P8244">
        <v>-0.84366571837705495</v>
      </c>
      <c r="Q8244" t="str">
        <f>IF(AND(P$2-P8244&gt;3,COUNT(Q$2:Q8243)=0),$A8244,"")</f>
        <v/>
      </c>
      <c r="R8244">
        <v>-1.4181348020548401</v>
      </c>
      <c r="S8244" t="str">
        <f>IF(AND(R$2-R8244&gt;3,COUNT(S$2:S8243)=0),$A8244,"")</f>
        <v/>
      </c>
      <c r="T8244">
        <v>-1.9719961698608399</v>
      </c>
      <c r="U8244" t="str">
        <f>IF(AND(T$2-T8244&gt;3,COUNT(U$2:U8243)=0),$A8244,"")</f>
        <v/>
      </c>
      <c r="V8244">
        <v>-2.5154797749551299</v>
      </c>
      <c r="W8244" t="str">
        <f>IF(AND(V$2-V8244&gt;3,COUNT(W$2:W8243)=0),$A8244,"")</f>
        <v/>
      </c>
    </row>
    <row r="8245" spans="1:23" x14ac:dyDescent="0.4">
      <c r="A8245">
        <v>174984668.86238801</v>
      </c>
      <c r="B8245">
        <v>4.2811674837433804</v>
      </c>
      <c r="C8245" t="str">
        <f>IF(AND(B$2-B8245&gt;3,COUNT(C$2:C8244)=0),$A8245,"")</f>
        <v/>
      </c>
      <c r="D8245">
        <v>3.36884300349152</v>
      </c>
      <c r="E8245" t="str">
        <f>IF(AND(D$2-D8245&gt;3,COUNT(E$2:E8244)=0),$A8245,"")</f>
        <v/>
      </c>
      <c r="F8245">
        <v>2.5351207124217998</v>
      </c>
      <c r="G8245" t="str">
        <f>IF(AND(F$2-F8245&gt;3,COUNT(G$2:G8244)=0),$A8245,"")</f>
        <v/>
      </c>
      <c r="H8245">
        <v>1.7636676569907299</v>
      </c>
      <c r="I8245" t="str">
        <f>IF(AND(H$2-H8245&gt;3,COUNT(I$2:I8244)=0),$A8245,"")</f>
        <v/>
      </c>
      <c r="J8245">
        <v>1.0491375968043199</v>
      </c>
      <c r="K8245" t="str">
        <f>IF(AND(J$2-J8245&gt;3,COUNT(K$2:K8244)=0),$A8245,"")</f>
        <v/>
      </c>
      <c r="L8245">
        <v>0.38288660253276402</v>
      </c>
      <c r="M8245" t="str">
        <f>IF(AND(L$2-L8245&gt;3,COUNT(M$2:M8244)=0),$A8245,"")</f>
        <v/>
      </c>
      <c r="N8245">
        <v>-0.24750573484677901</v>
      </c>
      <c r="O8245" t="str">
        <f>IF(AND(N$2-N8245&gt;3,COUNT(O$2:O8244)=0),$A8245,"")</f>
        <v/>
      </c>
      <c r="P8245">
        <v>-0.84401187449320503</v>
      </c>
      <c r="Q8245" t="str">
        <f>IF(AND(P$2-P8245&gt;3,COUNT(Q$2:Q8244)=0),$A8245,"")</f>
        <v/>
      </c>
      <c r="R8245">
        <v>-1.4184605639433101</v>
      </c>
      <c r="S8245" t="str">
        <f>IF(AND(R$2-R8245&gt;3,COUNT(S$2:S8244)=0),$A8245,"")</f>
        <v/>
      </c>
      <c r="T8245">
        <v>-1.9723043667959199</v>
      </c>
      <c r="U8245" t="str">
        <f>IF(AND(T$2-T8245&gt;3,COUNT(U$2:U8244)=0),$A8245,"")</f>
        <v/>
      </c>
      <c r="V8245">
        <v>-2.5157726539366601</v>
      </c>
      <c r="W8245" t="str">
        <f>IF(AND(V$2-V8245&gt;3,COUNT(W$2:W8244)=0),$A8245,"")</f>
        <v/>
      </c>
    </row>
    <row r="8246" spans="1:23" x14ac:dyDescent="0.4">
      <c r="A8246">
        <v>175388050.18409899</v>
      </c>
      <c r="B8246">
        <v>4.2804658800862798</v>
      </c>
      <c r="C8246" t="str">
        <f>IF(AND(B$2-B8246&gt;3,COUNT(C$2:C8245)=0),$A8246,"")</f>
        <v/>
      </c>
      <c r="D8246">
        <v>3.3682381410450102</v>
      </c>
      <c r="E8246" t="str">
        <f>IF(AND(D$2-D8246&gt;3,COUNT(E$2:E8245)=0),$A8246,"")</f>
        <v/>
      </c>
      <c r="F8246">
        <v>2.5345873599191999</v>
      </c>
      <c r="G8246" t="str">
        <f>IF(AND(F$2-F8246&gt;3,COUNT(G$2:G8245)=0),$A8246,"")</f>
        <v/>
      </c>
      <c r="H8246">
        <v>1.7631890680014699</v>
      </c>
      <c r="I8246" t="str">
        <f>IF(AND(H$2-H8246&gt;3,COUNT(I$2:I8245)=0),$A8246,"")</f>
        <v/>
      </c>
      <c r="J8246">
        <v>1.0487021734600299</v>
      </c>
      <c r="K8246" t="str">
        <f>IF(AND(J$2-J8246&gt;3,COUNT(K$2:K8245)=0),$A8246,"")</f>
        <v/>
      </c>
      <c r="L8246">
        <v>0.38248604685323401</v>
      </c>
      <c r="M8246" t="str">
        <f>IF(AND(L$2-L8246&gt;3,COUNT(M$2:M8245)=0),$A8246,"")</f>
        <v/>
      </c>
      <c r="N8246">
        <v>-0.247877552324063</v>
      </c>
      <c r="O8246" t="str">
        <f>IF(AND(N$2-N8246&gt;3,COUNT(O$2:O8245)=0),$A8246,"")</f>
        <v/>
      </c>
      <c r="P8246">
        <v>-0.84435960192411497</v>
      </c>
      <c r="Q8246" t="str">
        <f>IF(AND(P$2-P8246&gt;3,COUNT(Q$2:Q8245)=0),$A8246,"")</f>
        <v/>
      </c>
      <c r="R8246">
        <v>-1.4187878060952701</v>
      </c>
      <c r="S8246" t="str">
        <f>IF(AND(R$2-R8246&gt;3,COUNT(S$2:S8245)=0),$A8246,"")</f>
        <v/>
      </c>
      <c r="T8246">
        <v>-1.97261396541655</v>
      </c>
      <c r="U8246" t="str">
        <f>IF(AND(T$2-T8246&gt;3,COUNT(U$2:U8245)=0),$A8246,"")</f>
        <v/>
      </c>
      <c r="V8246">
        <v>-2.5160668659552399</v>
      </c>
      <c r="W8246" t="str">
        <f>IF(AND(V$2-V8246&gt;3,COUNT(W$2:W8245)=0),$A8246,"")</f>
        <v/>
      </c>
    </row>
    <row r="8247" spans="1:23" x14ac:dyDescent="0.4">
      <c r="A8247">
        <v>175792361.39579201</v>
      </c>
      <c r="B8247">
        <v>4.2797611492557603</v>
      </c>
      <c r="C8247" t="str">
        <f>IF(AND(B$2-B8247&gt;3,COUNT(C$2:C8246)=0),$A8247,"")</f>
        <v/>
      </c>
      <c r="D8247">
        <v>3.3676305690714599</v>
      </c>
      <c r="E8247" t="str">
        <f>IF(AND(D$2-D8247&gt;3,COUNT(E$2:E8246)=0),$A8247,"")</f>
        <v/>
      </c>
      <c r="F8247">
        <v>2.5340516093994698</v>
      </c>
      <c r="G8247" t="str">
        <f>IF(AND(F$2-F8247&gt;3,COUNT(G$2:G8246)=0),$A8247,"")</f>
        <v/>
      </c>
      <c r="H8247">
        <v>1.7627083211588599</v>
      </c>
      <c r="I8247" t="str">
        <f>IF(AND(H$2-H8247&gt;3,COUNT(I$2:I8246)=0),$A8247,"")</f>
        <v/>
      </c>
      <c r="J8247">
        <v>1.0482647825441</v>
      </c>
      <c r="K8247" t="str">
        <f>IF(AND(J$2-J8247&gt;3,COUNT(K$2:K8246)=0),$A8247,"")</f>
        <v/>
      </c>
      <c r="L8247">
        <v>0.382083677935949</v>
      </c>
      <c r="M8247" t="str">
        <f>IF(AND(L$2-L8247&gt;3,COUNT(M$2:M8246)=0),$A8247,"")</f>
        <v/>
      </c>
      <c r="N8247">
        <v>-0.24825105541043599</v>
      </c>
      <c r="O8247" t="str">
        <f>IF(AND(N$2-N8247&gt;3,COUNT(O$2:O8246)=0),$A8247,"")</f>
        <v/>
      </c>
      <c r="P8247">
        <v>-0.844708907681885</v>
      </c>
      <c r="Q8247" t="str">
        <f>IF(AND(P$2-P8247&gt;3,COUNT(Q$2:Q8246)=0),$A8247,"")</f>
        <v/>
      </c>
      <c r="R8247">
        <v>-1.41911653513041</v>
      </c>
      <c r="S8247" t="str">
        <f>IF(AND(R$2-R8247&gt;3,COUNT(S$2:S8246)=0),$A8247,"")</f>
        <v/>
      </c>
      <c r="T8247">
        <v>-1.9729249720022699</v>
      </c>
      <c r="U8247" t="str">
        <f>IF(AND(T$2-T8247&gt;3,COUNT(U$2:U8246)=0),$A8247,"")</f>
        <v/>
      </c>
      <c r="V8247">
        <v>-2.5163624169920902</v>
      </c>
      <c r="W8247" t="str">
        <f>IF(AND(V$2-V8247&gt;3,COUNT(W$2:W8246)=0),$A8247,"")</f>
        <v/>
      </c>
    </row>
    <row r="8248" spans="1:23" x14ac:dyDescent="0.4">
      <c r="A8248">
        <v>176197604.641085</v>
      </c>
      <c r="B8248">
        <v>4.2790532778111299</v>
      </c>
      <c r="C8248" t="str">
        <f>IF(AND(B$2-B8248&gt;3,COUNT(C$2:C8247)=0),$A8248,"")</f>
        <v/>
      </c>
      <c r="D8248">
        <v>3.3670202758037</v>
      </c>
      <c r="E8248" t="str">
        <f>IF(AND(D$2-D8248&gt;3,COUNT(E$2:E8247)=0),$A8248,"")</f>
        <v/>
      </c>
      <c r="F8248">
        <v>2.5335134503688099</v>
      </c>
      <c r="G8248" t="str">
        <f>IF(AND(F$2-F8248&gt;3,COUNT(G$2:G8247)=0),$A8248,"")</f>
        <v/>
      </c>
      <c r="H8248">
        <v>1.76222540696533</v>
      </c>
      <c r="I8248" t="str">
        <f>IF(AND(H$2-H8248&gt;3,COUNT(I$2:I8247)=0),$A8248,"")</f>
        <v/>
      </c>
      <c r="J8248">
        <v>1.04782541535719</v>
      </c>
      <c r="K8248" t="str">
        <f>IF(AND(J$2-J8248&gt;3,COUNT(K$2:K8247)=0),$A8248,"")</f>
        <v/>
      </c>
      <c r="L8248">
        <v>0.38167948773466398</v>
      </c>
      <c r="M8248" t="str">
        <f>IF(AND(L$2-L8248&gt;3,COUNT(M$2:M8247)=0),$A8248,"")</f>
        <v/>
      </c>
      <c r="N8248">
        <v>-0.24862625160815199</v>
      </c>
      <c r="O8248" t="str">
        <f>IF(AND(N$2-N8248&gt;3,COUNT(O$2:O8247)=0),$A8248,"")</f>
        <v/>
      </c>
      <c r="P8248">
        <v>-0.84505979880884496</v>
      </c>
      <c r="Q8248" t="str">
        <f>IF(AND(P$2-P8248&gt;3,COUNT(Q$2:Q8247)=0),$A8248,"")</f>
        <v/>
      </c>
      <c r="R8248">
        <v>-1.41944675769701</v>
      </c>
      <c r="S8248" t="str">
        <f>IF(AND(R$2-R8248&gt;3,COUNT(S$2:S8247)=0),$A8248,"")</f>
        <v/>
      </c>
      <c r="T8248">
        <v>-1.9732373928598801</v>
      </c>
      <c r="U8248" t="str">
        <f>IF(AND(T$2-T8248&gt;3,COUNT(U$2:U8247)=0),$A8248,"")</f>
        <v/>
      </c>
      <c r="V8248">
        <v>-2.5166593130545998</v>
      </c>
      <c r="W8248" t="str">
        <f>IF(AND(V$2-V8248&gt;3,COUNT(W$2:W8247)=0),$A8248,"")</f>
        <v/>
      </c>
    </row>
    <row r="8249" spans="1:23" x14ac:dyDescent="0.4">
      <c r="A8249">
        <v>176603782.06853801</v>
      </c>
      <c r="B8249">
        <v>4.2783422522584198</v>
      </c>
      <c r="C8249" t="str">
        <f>IF(AND(B$2-B8249&gt;3,COUNT(C$2:C8248)=0),$A8249,"")</f>
        <v/>
      </c>
      <c r="D8249">
        <v>3.3664072494267798</v>
      </c>
      <c r="E8249" t="str">
        <f>IF(AND(D$2-D8249&gt;3,COUNT(E$2:E8248)=0),$A8249,"")</f>
        <v/>
      </c>
      <c r="F8249">
        <v>2.5329728722901401</v>
      </c>
      <c r="G8249" t="str">
        <f>IF(AND(F$2-F8249&gt;3,COUNT(G$2:G8248)=0),$A8249,"")</f>
        <v/>
      </c>
      <c r="H8249">
        <v>1.76174031588366</v>
      </c>
      <c r="I8249" t="str">
        <f>IF(AND(H$2-H8249&gt;3,COUNT(I$2:I8248)=0),$A8249,"")</f>
        <v/>
      </c>
      <c r="J8249">
        <v>1.0473840631632101</v>
      </c>
      <c r="K8249" t="str">
        <f>IF(AND(J$2-J8249&gt;3,COUNT(K$2:K8248)=0),$A8249,"")</f>
        <v/>
      </c>
      <c r="L8249">
        <v>0.38127346816890101</v>
      </c>
      <c r="M8249" t="str">
        <f>IF(AND(L$2-L8249&gt;3,COUNT(M$2:M8248)=0),$A8249,"")</f>
        <v/>
      </c>
      <c r="N8249">
        <v>-0.24900314845159</v>
      </c>
      <c r="O8249" t="str">
        <f>IF(AND(N$2-N8249&gt;3,COUNT(O$2:O8248)=0),$A8249,"")</f>
        <v/>
      </c>
      <c r="P8249">
        <v>-0.84541228237759403</v>
      </c>
      <c r="Q8249" t="str">
        <f>IF(AND(P$2-P8249&gt;3,COUNT(Q$2:Q8248)=0),$A8249,"")</f>
        <v/>
      </c>
      <c r="R8249">
        <v>-1.4197784804721001</v>
      </c>
      <c r="S8249" t="str">
        <f>IF(AND(R$2-R8249&gt;3,COUNT(S$2:S8248)=0),$A8249,"")</f>
        <v/>
      </c>
      <c r="T8249">
        <v>-1.9735512343235599</v>
      </c>
      <c r="U8249" t="str">
        <f>IF(AND(T$2-T8249&gt;3,COUNT(U$2:U8248)=0),$A8249,"")</f>
        <v/>
      </c>
      <c r="V8249">
        <v>-2.51695756017621</v>
      </c>
      <c r="W8249" t="str">
        <f>IF(AND(V$2-V8249&gt;3,COUNT(W$2:W8248)=0),$A8249,"")</f>
        <v/>
      </c>
    </row>
    <row r="8250" spans="1:23" x14ac:dyDescent="0.4">
      <c r="A8250">
        <v>177010895.831664</v>
      </c>
      <c r="B8250">
        <v>4.2776280590501301</v>
      </c>
      <c r="C8250" t="str">
        <f>IF(AND(B$2-B8250&gt;3,COUNT(C$2:C8249)=0),$A8250,"")</f>
        <v/>
      </c>
      <c r="D8250">
        <v>3.3657914780778202</v>
      </c>
      <c r="E8250" t="str">
        <f>IF(AND(D$2-D8250&gt;3,COUNT(E$2:E8249)=0),$A8250,"")</f>
        <v/>
      </c>
      <c r="F8250">
        <v>2.5324298645828298</v>
      </c>
      <c r="G8250" t="str">
        <f>IF(AND(F$2-F8250&gt;3,COUNT(G$2:G8249)=0),$A8250,"")</f>
        <v/>
      </c>
      <c r="H8250">
        <v>1.7612530383367</v>
      </c>
      <c r="I8250" t="str">
        <f>IF(AND(H$2-H8250&gt;3,COUNT(I$2:I8249)=0),$A8250,"")</f>
        <v/>
      </c>
      <c r="J8250">
        <v>1.04694071718918</v>
      </c>
      <c r="K8250" t="str">
        <f>IF(AND(J$2-J8250&gt;3,COUNT(K$2:K8249)=0),$A8250,"")</f>
        <v/>
      </c>
      <c r="L8250">
        <v>0.38086561112382999</v>
      </c>
      <c r="M8250" t="str">
        <f>IF(AND(L$2-L8250&gt;3,COUNT(M$2:M8249)=0),$A8250,"")</f>
        <v/>
      </c>
      <c r="N8250">
        <v>-0.24938175350738401</v>
      </c>
      <c r="O8250" t="str">
        <f>IF(AND(N$2-N8250&gt;3,COUNT(O$2:O8249)=0),$A8250,"")</f>
        <v/>
      </c>
      <c r="P8250">
        <v>-0.84576636549119799</v>
      </c>
      <c r="Q8250" t="str">
        <f>IF(AND(P$2-P8250&gt;3,COUNT(Q$2:Q8249)=0),$A8250,"")</f>
        <v/>
      </c>
      <c r="R8250">
        <v>-1.4201117101616101</v>
      </c>
      <c r="S8250" t="str">
        <f>IF(AND(R$2-R8250&gt;3,COUNT(S$2:S8249)=0),$A8250,"")</f>
        <v/>
      </c>
      <c r="T8250">
        <v>-1.97386650275499</v>
      </c>
      <c r="U8250" t="str">
        <f>IF(AND(T$2-T8250&gt;3,COUNT(U$2:U8249)=0),$A8250,"")</f>
        <v/>
      </c>
      <c r="V8250">
        <v>-2.5172571644167001</v>
      </c>
      <c r="W8250" t="str">
        <f>IF(AND(V$2-V8250&gt;3,COUNT(W$2:W8249)=0),$A8250,"")</f>
        <v/>
      </c>
    </row>
    <row r="8251" spans="1:23" x14ac:dyDescent="0.4">
      <c r="A8251">
        <v>177418948.088938</v>
      </c>
      <c r="B8251">
        <v>4.2769106845851104</v>
      </c>
      <c r="C8251" t="str">
        <f>IF(AND(B$2-B8251&gt;3,COUNT(C$2:C8250)=0),$A8251,"")</f>
        <v/>
      </c>
      <c r="D8251">
        <v>3.36517294984582</v>
      </c>
      <c r="E8251" t="str">
        <f>IF(AND(D$2-D8251&gt;3,COUNT(E$2:E8250)=0),$A8251,"")</f>
        <v/>
      </c>
      <c r="F8251">
        <v>2.5318844166226802</v>
      </c>
      <c r="G8251" t="str">
        <f>IF(AND(F$2-F8251&gt;3,COUNT(G$2:G8250)=0),$A8251,"")</f>
        <v/>
      </c>
      <c r="H8251">
        <v>1.7607635647073401</v>
      </c>
      <c r="I8251" t="str">
        <f>IF(AND(H$2-H8251&gt;3,COUNT(I$2:I8250)=0),$A8251,"")</f>
        <v/>
      </c>
      <c r="J8251">
        <v>1.0464953686251499</v>
      </c>
      <c r="K8251" t="str">
        <f>IF(AND(J$2-J8251&gt;3,COUNT(K$2:K8250)=0),$A8251,"")</f>
        <v/>
      </c>
      <c r="L8251">
        <v>0.38045590845010202</v>
      </c>
      <c r="M8251" t="str">
        <f>IF(AND(L$2-L8251&gt;3,COUNT(M$2:M8250)=0),$A8251,"")</f>
        <v/>
      </c>
      <c r="N8251">
        <v>-0.249762074374557</v>
      </c>
      <c r="O8251" t="str">
        <f>IF(AND(N$2-N8251&gt;3,COUNT(O$2:O8250)=0),$A8251,"")</f>
        <v/>
      </c>
      <c r="P8251">
        <v>-0.84612205528326201</v>
      </c>
      <c r="Q8251" t="str">
        <f>IF(AND(P$2-P8251&gt;3,COUNT(Q$2:Q8250)=0),$A8251,"")</f>
        <v/>
      </c>
      <c r="R8251">
        <v>-1.42044645350042</v>
      </c>
      <c r="S8251" t="str">
        <f>IF(AND(R$2-R8251&gt;3,COUNT(S$2:S8250)=0),$A8251,"")</f>
        <v/>
      </c>
      <c r="T8251">
        <v>-1.97418320454341</v>
      </c>
      <c r="U8251" t="str">
        <f>IF(AND(T$2-T8251&gt;3,COUNT(U$2:U8250)=0),$A8251,"")</f>
        <v/>
      </c>
      <c r="V8251">
        <v>-2.5175581318621898</v>
      </c>
      <c r="W8251" t="str">
        <f>IF(AND(V$2-V8251&gt;3,COUNT(W$2:W8250)=0),$A8251,"")</f>
        <v/>
      </c>
    </row>
    <row r="8252" spans="1:23" x14ac:dyDescent="0.4">
      <c r="A8252">
        <v>177827941.00381401</v>
      </c>
      <c r="B8252">
        <v>4.2761901152083297</v>
      </c>
      <c r="C8252" t="str">
        <f>IF(AND(B$2-B8252&gt;3,COUNT(C$2:C8251)=0),$A8252,"")</f>
        <v/>
      </c>
      <c r="D8252">
        <v>3.3645516527715</v>
      </c>
      <c r="E8252" t="str">
        <f>IF(AND(D$2-D8252&gt;3,COUNT(E$2:E8251)=0),$A8252,"")</f>
        <v/>
      </c>
      <c r="F8252">
        <v>2.5313365177416198</v>
      </c>
      <c r="G8252" t="str">
        <f>IF(AND(F$2-F8252&gt;3,COUNT(G$2:G8251)=0),$A8252,"")</f>
        <v/>
      </c>
      <c r="H8252">
        <v>1.7602718853382899</v>
      </c>
      <c r="I8252" t="str">
        <f>IF(AND(H$2-H8252&gt;3,COUNT(I$2:I8251)=0),$A8252,"")</f>
        <v/>
      </c>
      <c r="J8252">
        <v>1.04604800862401</v>
      </c>
      <c r="K8252" t="str">
        <f>IF(AND(J$2-J8252&gt;3,COUNT(K$2:K8251)=0),$A8252,"")</f>
        <v/>
      </c>
      <c r="L8252">
        <v>0.38004435196372999</v>
      </c>
      <c r="M8252" t="str">
        <f>IF(AND(L$2-L8252&gt;3,COUNT(M$2:M8251)=0),$A8252,"")</f>
        <v/>
      </c>
      <c r="N8252">
        <v>-0.25014411868462999</v>
      </c>
      <c r="O8252" t="str">
        <f>IF(AND(N$2-N8252&gt;3,COUNT(O$2:O8251)=0),$A8252,"")</f>
        <v/>
      </c>
      <c r="P8252">
        <v>-0.84647935891808102</v>
      </c>
      <c r="Q8252" t="str">
        <f>IF(AND(P$2-P8252&gt;3,COUNT(Q$2:Q8251)=0),$A8252,"")</f>
        <v/>
      </c>
      <c r="R8252">
        <v>-1.42078271725252</v>
      </c>
      <c r="S8252" t="str">
        <f>IF(AND(R$2-R8252&gt;3,COUNT(S$2:S8251)=0),$A8252,"")</f>
        <v/>
      </c>
      <c r="T8252">
        <v>-1.9745013461057901</v>
      </c>
      <c r="U8252" t="str">
        <f>IF(AND(T$2-T8252&gt;3,COUNT(U$2:U8251)=0),$A8252,"")</f>
        <v/>
      </c>
      <c r="V8252">
        <v>-2.5178604686253001</v>
      </c>
      <c r="W8252" t="str">
        <f>IF(AND(V$2-V8252&gt;3,COUNT(W$2:W8251)=0),$A8252,"")</f>
        <v/>
      </c>
    </row>
    <row r="8253" spans="1:23" x14ac:dyDescent="0.4">
      <c r="A8253">
        <v>178237876.74473</v>
      </c>
      <c r="B8253">
        <v>4.27546633721078</v>
      </c>
      <c r="C8253" t="str">
        <f>IF(AND(B$2-B8253&gt;3,COUNT(C$2:C8252)=0),$A8253,"")</f>
        <v/>
      </c>
      <c r="D8253">
        <v>3.36392757484714</v>
      </c>
      <c r="E8253" t="str">
        <f>IF(AND(D$2-D8253&gt;3,COUNT(E$2:E8252)=0),$A8253,"")</f>
        <v/>
      </c>
      <c r="F8253">
        <v>2.53078615722767</v>
      </c>
      <c r="G8253" t="str">
        <f>IF(AND(F$2-F8253&gt;3,COUNT(G$2:G8252)=0),$A8253,"")</f>
        <v/>
      </c>
      <c r="H8253">
        <v>1.7597779905319799</v>
      </c>
      <c r="I8253" t="str">
        <f>IF(AND(H$2-H8253&gt;3,COUNT(I$2:I8252)=0),$A8253,"")</f>
        <v/>
      </c>
      <c r="J8253">
        <v>1.0455986283013501</v>
      </c>
      <c r="K8253" t="str">
        <f>IF(AND(J$2-J8253&gt;3,COUNT(K$2:K8252)=0),$A8253,"")</f>
        <v/>
      </c>
      <c r="L8253">
        <v>0.37963093344598198</v>
      </c>
      <c r="M8253" t="str">
        <f>IF(AND(L$2-L8253&gt;3,COUNT(M$2:M8252)=0),$A8253,"")</f>
        <v/>
      </c>
      <c r="N8253">
        <v>-0.25052789410173298</v>
      </c>
      <c r="O8253" t="str">
        <f>IF(AND(N$2-N8253&gt;3,COUNT(O$2:O8252)=0),$A8253,"")</f>
        <v/>
      </c>
      <c r="P8253">
        <v>-0.84683828359074598</v>
      </c>
      <c r="Q8253" t="str">
        <f>IF(AND(P$2-P8253&gt;3,COUNT(Q$2:Q8252)=0),$A8253,"")</f>
        <v/>
      </c>
      <c r="R8253">
        <v>-1.4211205082110701</v>
      </c>
      <c r="S8253" t="str">
        <f>IF(AND(R$2-R8253&gt;3,COUNT(S$2:S8252)=0),$A8253,"")</f>
        <v/>
      </c>
      <c r="T8253">
        <v>-1.97482093388694</v>
      </c>
      <c r="U8253" t="str">
        <f>IF(AND(T$2-T8253&gt;3,COUNT(U$2:U8252)=0),$A8253,"")</f>
        <v/>
      </c>
      <c r="V8253">
        <v>-2.5181641808452202</v>
      </c>
      <c r="W8253" t="str">
        <f>IF(AND(V$2-V8253&gt;3,COUNT(W$2:W8252)=0),$A8253,"")</f>
        <v/>
      </c>
    </row>
    <row r="8254" spans="1:23" x14ac:dyDescent="0.4">
      <c r="A8254">
        <v>178648757.48512599</v>
      </c>
      <c r="B8254">
        <v>4.2747393368292501</v>
      </c>
      <c r="C8254" t="str">
        <f>IF(AND(B$2-B8254&gt;3,COUNT(C$2:C8253)=0),$A8254,"")</f>
        <v/>
      </c>
      <c r="D8254">
        <v>3.3633007040164302</v>
      </c>
      <c r="E8254" t="str">
        <f>IF(AND(D$2-D8254&gt;3,COUNT(E$2:E8253)=0),$A8254,"")</f>
        <v/>
      </c>
      <c r="F8254">
        <v>2.5302333243247399</v>
      </c>
      <c r="G8254" t="str">
        <f>IF(AND(F$2-F8254&gt;3,COUNT(G$2:G8253)=0),$A8254,"")</f>
        <v/>
      </c>
      <c r="H8254">
        <v>1.7592818705503701</v>
      </c>
      <c r="I8254" t="str">
        <f>IF(AND(H$2-H8254&gt;3,COUNT(I$2:I8253)=0),$A8254,"")</f>
        <v/>
      </c>
      <c r="J8254">
        <v>1.0451472187353299</v>
      </c>
      <c r="K8254" t="str">
        <f>IF(AND(J$2-J8254&gt;3,COUNT(K$2:K8253)=0),$A8254,"")</f>
        <v/>
      </c>
      <c r="L8254">
        <v>0.37921564464319701</v>
      </c>
      <c r="M8254" t="str">
        <f>IF(AND(L$2-L8254&gt;3,COUNT(M$2:M8253)=0),$A8254,"")</f>
        <v/>
      </c>
      <c r="N8254">
        <v>-0.25091340832281001</v>
      </c>
      <c r="O8254" t="str">
        <f>IF(AND(N$2-N8254&gt;3,COUNT(O$2:O8253)=0),$A8254,"")</f>
        <v/>
      </c>
      <c r="P8254">
        <v>-0.84719883652727801</v>
      </c>
      <c r="Q8254" t="str">
        <f>IF(AND(P$2-P8254&gt;3,COUNT(Q$2:Q8253)=0),$A8254,"")</f>
        <v/>
      </c>
      <c r="R8254">
        <v>-1.4214598331986199</v>
      </c>
      <c r="S8254" t="str">
        <f>IF(AND(R$2-R8254&gt;3,COUNT(S$2:S8253)=0),$A8254,"")</f>
        <v/>
      </c>
      <c r="T8254">
        <v>-1.97514197435955</v>
      </c>
      <c r="U8254" t="str">
        <f>IF(AND(T$2-T8254&gt;3,COUNT(U$2:U8253)=0),$A8254,"")</f>
        <v/>
      </c>
      <c r="V8254">
        <v>-2.5184692746878601</v>
      </c>
      <c r="W8254" t="str">
        <f>IF(AND(V$2-V8254&gt;3,COUNT(W$2:W8253)=0),$A8254,"")</f>
        <v/>
      </c>
    </row>
    <row r="8255" spans="1:23" x14ac:dyDescent="0.4">
      <c r="A8255">
        <v>179060585.40345001</v>
      </c>
      <c r="B8255">
        <v>4.27400910024617</v>
      </c>
      <c r="C8255" t="str">
        <f>IF(AND(B$2-B8255&gt;3,COUNT(C$2:C8254)=0),$A8255,"")</f>
        <v/>
      </c>
      <c r="D8255">
        <v>3.36267102817426</v>
      </c>
      <c r="E8255" t="str">
        <f>IF(AND(D$2-D8255&gt;3,COUNT(E$2:E8254)=0),$A8255,"")</f>
        <v/>
      </c>
      <c r="F8255">
        <v>2.5296780082324699</v>
      </c>
      <c r="G8255" t="str">
        <f>IF(AND(F$2-F8255&gt;3,COUNT(G$2:G8254)=0),$A8255,"")</f>
        <v/>
      </c>
      <c r="H8255">
        <v>1.7587835156148499</v>
      </c>
      <c r="I8255" t="str">
        <f>IF(AND(H$2-H8255&gt;3,COUNT(I$2:I8254)=0),$A8255,"")</f>
        <v/>
      </c>
      <c r="J8255">
        <v>1.04469377096656</v>
      </c>
      <c r="K8255" t="str">
        <f>IF(AND(J$2-J8255&gt;3,COUNT(K$2:K8254)=0),$A8255,"")</f>
        <v/>
      </c>
      <c r="L8255">
        <v>0.37879847726668597</v>
      </c>
      <c r="M8255" t="str">
        <f>IF(AND(L$2-L8255&gt;3,COUNT(M$2:M8254)=0),$A8255,"")</f>
        <v/>
      </c>
      <c r="N8255">
        <v>-0.25130066907762999</v>
      </c>
      <c r="O8255" t="str">
        <f>IF(AND(N$2-N8255&gt;3,COUNT(O$2:O8254)=0),$A8255,"")</f>
        <v/>
      </c>
      <c r="P8255">
        <v>-0.84756102498471397</v>
      </c>
      <c r="Q8255" t="str">
        <f>IF(AND(P$2-P8255&gt;3,COUNT(Q$2:Q8254)=0),$A8255,"")</f>
        <v/>
      </c>
      <c r="R8255">
        <v>-1.4218006990671099</v>
      </c>
      <c r="S8255" t="str">
        <f>IF(AND(R$2-R8255&gt;3,COUNT(S$2:S8254)=0),$A8255,"")</f>
        <v/>
      </c>
      <c r="T8255">
        <v>-1.97546447402442</v>
      </c>
      <c r="U8255" t="str">
        <f>IF(AND(T$2-T8255&gt;3,COUNT(U$2:U8254)=0),$A8255,"")</f>
        <v/>
      </c>
      <c r="V8255">
        <v>-2.5187757563459101</v>
      </c>
      <c r="W8255" t="str">
        <f>IF(AND(V$2-V8255&gt;3,COUNT(W$2:W8254)=0),$A8255,"")</f>
        <v/>
      </c>
    </row>
    <row r="8256" spans="1:23" x14ac:dyDescent="0.4">
      <c r="A8256">
        <v>179473362.683173</v>
      </c>
      <c r="B8256">
        <v>4.2732756135894299</v>
      </c>
      <c r="C8256" t="str">
        <f>IF(AND(B$2-B8256&gt;3,COUNT(C$2:C8255)=0),$A8256,"")</f>
        <v/>
      </c>
      <c r="D8256">
        <v>3.3620385351666302</v>
      </c>
      <c r="E8256" t="str">
        <f>IF(AND(D$2-D8256&gt;3,COUNT(E$2:E8255)=0),$A8256,"")</f>
        <v/>
      </c>
      <c r="F8256">
        <v>2.52912019810607</v>
      </c>
      <c r="G8256" t="str">
        <f>IF(AND(F$2-F8256&gt;3,COUNT(G$2:G8255)=0),$A8256,"")</f>
        <v/>
      </c>
      <c r="H8256">
        <v>1.75828291590604</v>
      </c>
      <c r="I8256" t="str">
        <f>IF(AND(H$2-H8256&gt;3,COUNT(I$2:I8255)=0),$A8256,"")</f>
        <v/>
      </c>
      <c r="J8256">
        <v>1.0442382759979001</v>
      </c>
      <c r="K8256" t="str">
        <f>IF(AND(J$2-J8256&gt;3,COUNT(K$2:K8255)=0),$A8256,"")</f>
        <v/>
      </c>
      <c r="L8256">
        <v>0.37837942299259097</v>
      </c>
      <c r="M8256" t="str">
        <f>IF(AND(L$2-L8256&gt;3,COUNT(M$2:M8255)=0),$A8256,"")</f>
        <v/>
      </c>
      <c r="N8256">
        <v>-0.25168968412901899</v>
      </c>
      <c r="O8256" t="str">
        <f>IF(AND(N$2-N8256&gt;3,COUNT(O$2:O8255)=0),$A8256,"")</f>
        <v/>
      </c>
      <c r="P8256">
        <v>-0.84792485625130098</v>
      </c>
      <c r="Q8256" t="str">
        <f>IF(AND(P$2-P8256&gt;3,COUNT(Q$2:Q8255)=0),$A8256,"")</f>
        <v/>
      </c>
      <c r="R8256">
        <v>-1.4221431126980799</v>
      </c>
      <c r="S8256" t="str">
        <f>IF(AND(R$2-R8256&gt;3,COUNT(S$2:S8255)=0),$A8256,"")</f>
        <v/>
      </c>
      <c r="T8256">
        <v>-1.9757884394104299</v>
      </c>
      <c r="U8256" t="str">
        <f>IF(AND(T$2-T8256&gt;3,COUNT(U$2:U8255)=0),$A8256,"")</f>
        <v/>
      </c>
      <c r="V8256">
        <v>-2.5190836320389902</v>
      </c>
      <c r="W8256" t="str">
        <f>IF(AND(V$2-V8256&gt;3,COUNT(W$2:W8255)=0),$A8256,"")</f>
        <v/>
      </c>
    </row>
    <row r="8257" spans="1:23" x14ac:dyDescent="0.4">
      <c r="A8257">
        <v>179887091.51279899</v>
      </c>
      <c r="B8257">
        <v>4.2725388629322003</v>
      </c>
      <c r="C8257" t="str">
        <f>IF(AND(B$2-B8257&gt;3,COUNT(C$2:C8256)=0),$A8257,"")</f>
        <v/>
      </c>
      <c r="D8257">
        <v>3.3614032127903499</v>
      </c>
      <c r="E8257" t="str">
        <f>IF(AND(D$2-D8257&gt;3,COUNT(E$2:E8256)=0),$A8257,"")</f>
        <v/>
      </c>
      <c r="F8257">
        <v>2.52855988305617</v>
      </c>
      <c r="G8257" t="str">
        <f>IF(AND(F$2-F8257&gt;3,COUNT(G$2:G8256)=0),$A8257,"")</f>
        <v/>
      </c>
      <c r="H8257">
        <v>1.7577800615636501</v>
      </c>
      <c r="I8257" t="str">
        <f>IF(AND(H$2-H8257&gt;3,COUNT(I$2:I8256)=0),$A8257,"")</f>
        <v/>
      </c>
      <c r="J8257">
        <v>1.0437807247944</v>
      </c>
      <c r="K8257" t="str">
        <f>IF(AND(J$2-J8257&gt;3,COUNT(K$2:K8256)=0),$A8257,"")</f>
        <v/>
      </c>
      <c r="L8257">
        <v>0.377958473461735</v>
      </c>
      <c r="M8257" t="str">
        <f>IF(AND(L$2-L8257&gt;3,COUNT(M$2:M8256)=0),$A8257,"")</f>
        <v/>
      </c>
      <c r="N8257">
        <v>-0.25208046127295203</v>
      </c>
      <c r="O8257" t="str">
        <f>IF(AND(N$2-N8257&gt;3,COUNT(O$2:O8256)=0),$A8257,"")</f>
        <v/>
      </c>
      <c r="P8257">
        <v>-0.84829033764654505</v>
      </c>
      <c r="Q8257" t="str">
        <f>IF(AND(P$2-P8257&gt;3,COUNT(Q$2:Q8256)=0),$A8257,"")</f>
        <v/>
      </c>
      <c r="R8257">
        <v>-1.4224870810027499</v>
      </c>
      <c r="S8257" t="str">
        <f>IF(AND(R$2-R8257&gt;3,COUNT(S$2:S8256)=0),$A8257,"")</f>
        <v/>
      </c>
      <c r="T8257">
        <v>-1.9761138770748301</v>
      </c>
      <c r="U8257" t="str">
        <f>IF(AND(T$2-T8257&gt;3,COUNT(U$2:U8256)=0),$A8257,"")</f>
        <v/>
      </c>
      <c r="V8257">
        <v>-2.51939290801376</v>
      </c>
      <c r="W8257" t="str">
        <f>IF(AND(V$2-V8257&gt;3,COUNT(W$2:W8256)=0),$A8257,"")</f>
        <v/>
      </c>
    </row>
    <row r="8258" spans="1:23" x14ac:dyDescent="0.4">
      <c r="A8258">
        <v>180301774.085877</v>
      </c>
      <c r="B8258">
        <v>4.2717988342927997</v>
      </c>
      <c r="C8258" t="str">
        <f>IF(AND(B$2-B8258&gt;3,COUNT(C$2:C8257)=0),$A8258,"")</f>
        <v/>
      </c>
      <c r="D8258">
        <v>3.3607650487930698</v>
      </c>
      <c r="E8258" t="str">
        <f>IF(AND(D$2-D8258&gt;3,COUNT(E$2:E8257)=0),$A8258,"")</f>
        <v/>
      </c>
      <c r="F8258">
        <v>2.5279970521486401</v>
      </c>
      <c r="G8258" t="str">
        <f>IF(AND(F$2-F8258&gt;3,COUNT(G$2:G8257)=0),$A8258,"")</f>
        <v/>
      </c>
      <c r="H8258">
        <v>1.7572749426863701</v>
      </c>
      <c r="I8258" t="str">
        <f>IF(AND(H$2-H8258&gt;3,COUNT(I$2:I8257)=0),$A8258,"")</f>
        <v/>
      </c>
      <c r="J8258">
        <v>1.04332110828307</v>
      </c>
      <c r="K8258" t="str">
        <f>IF(AND(J$2-J8258&gt;3,COUNT(K$2:K8257)=0),$A8258,"")</f>
        <v/>
      </c>
      <c r="L8258">
        <v>0.37753562027951398</v>
      </c>
      <c r="M8258" t="str">
        <f>IF(AND(L$2-L8258&gt;3,COUNT(M$2:M8257)=0),$A8258,"")</f>
        <v/>
      </c>
      <c r="N8258">
        <v>-0.252473008338649</v>
      </c>
      <c r="O8258" t="str">
        <f>IF(AND(N$2-N8258&gt;3,COUNT(O$2:O8257)=0),$A8258,"")</f>
        <v/>
      </c>
      <c r="P8258">
        <v>-0.84865747652136903</v>
      </c>
      <c r="Q8258" t="str">
        <f>IF(AND(P$2-P8258&gt;3,COUNT(Q$2:Q8257)=0),$A8258,"")</f>
        <v/>
      </c>
      <c r="R8258">
        <v>-1.4228326109221101</v>
      </c>
      <c r="S8258" t="str">
        <f>IF(AND(R$2-R8258&gt;3,COUNT(S$2:S8257)=0),$A8258,"")</f>
        <v/>
      </c>
      <c r="T8258">
        <v>-1.9764407936031601</v>
      </c>
      <c r="U8258" t="str">
        <f>IF(AND(T$2-T8258&gt;3,COUNT(U$2:U8257)=0),$A8258,"")</f>
        <v/>
      </c>
      <c r="V8258">
        <v>-2.5197035905439602</v>
      </c>
      <c r="W8258" t="str">
        <f>IF(AND(V$2-V8258&gt;3,COUNT(W$2:W8257)=0),$A8258,"")</f>
        <v/>
      </c>
    </row>
    <row r="8259" spans="1:23" x14ac:dyDescent="0.4">
      <c r="A8259">
        <v>180717412.601013</v>
      </c>
      <c r="B8259">
        <v>4.2710555136344599</v>
      </c>
      <c r="C8259" t="str">
        <f>IF(AND(B$2-B8259&gt;3,COUNT(C$2:C8258)=0),$A8259,"")</f>
        <v/>
      </c>
      <c r="D8259">
        <v>3.3601240308729201</v>
      </c>
      <c r="E8259" t="str">
        <f>IF(AND(D$2-D8259&gt;3,COUNT(E$2:E8258)=0),$A8259,"")</f>
        <v/>
      </c>
      <c r="F8259">
        <v>2.5274316944044899</v>
      </c>
      <c r="G8259" t="str">
        <f>IF(AND(F$2-F8259&gt;3,COUNT(G$2:G8258)=0),$A8259,"")</f>
        <v/>
      </c>
      <c r="H8259">
        <v>1.7567675493316799</v>
      </c>
      <c r="I8259" t="str">
        <f>IF(AND(H$2-H8259&gt;3,COUNT(I$2:I8258)=0),$A8259,"")</f>
        <v/>
      </c>
      <c r="J8259">
        <v>1.0428594173528101</v>
      </c>
      <c r="K8259" t="str">
        <f>IF(AND(J$2-J8259&gt;3,COUNT(K$2:K8258)=0),$A8259,"")</f>
        <v/>
      </c>
      <c r="L8259">
        <v>0.37711085501574199</v>
      </c>
      <c r="M8259" t="str">
        <f>IF(AND(L$2-L8259&gt;3,COUNT(M$2:M8258)=0),$A8259,"")</f>
        <v/>
      </c>
      <c r="N8259">
        <v>-0.25286733318875998</v>
      </c>
      <c r="O8259" t="str">
        <f>IF(AND(N$2-N8259&gt;3,COUNT(O$2:O8258)=0),$A8259,"")</f>
        <v/>
      </c>
      <c r="P8259">
        <v>-0.84902628025824001</v>
      </c>
      <c r="Q8259" t="str">
        <f>IF(AND(P$2-P8259&gt;3,COUNT(Q$2:Q8258)=0),$A8259,"")</f>
        <v/>
      </c>
      <c r="R8259">
        <v>-1.4231797094271099</v>
      </c>
      <c r="S8259" t="str">
        <f>IF(AND(R$2-R8259&gt;3,COUNT(S$2:S8258)=0),$A8259,"")</f>
        <v/>
      </c>
      <c r="T8259">
        <v>-1.9767691956094999</v>
      </c>
      <c r="U8259" t="str">
        <f>IF(AND(T$2-T8259&gt;3,COUNT(U$2:U8258)=0),$A8259,"")</f>
        <v/>
      </c>
      <c r="V8259">
        <v>-2.52001568593063</v>
      </c>
      <c r="W8259" t="str">
        <f>IF(AND(V$2-V8259&gt;3,COUNT(W$2:W8258)=0),$A8259,"")</f>
        <v/>
      </c>
    </row>
    <row r="8260" spans="1:23" x14ac:dyDescent="0.4">
      <c r="A8260">
        <v>181134009.26188001</v>
      </c>
      <c r="B8260">
        <v>4.2703088868652097</v>
      </c>
      <c r="C8260" t="str">
        <f>IF(AND(B$2-B8260&gt;3,COUNT(C$2:C8259)=0),$A8260,"")</f>
        <v/>
      </c>
      <c r="D8260">
        <v>3.3594801466784698</v>
      </c>
      <c r="E8260" t="str">
        <f>IF(AND(D$2-D8260&gt;3,COUNT(E$2:E8259)=0),$A8260,"")</f>
        <v/>
      </c>
      <c r="F8260">
        <v>2.5268637987996301</v>
      </c>
      <c r="G8260" t="str">
        <f>IF(AND(F$2-F8260&gt;3,COUNT(G$2:G8259)=0),$A8260,"")</f>
        <v/>
      </c>
      <c r="H8260">
        <v>1.75625787151572</v>
      </c>
      <c r="I8260" t="str">
        <f>IF(AND(H$2-H8260&gt;3,COUNT(I$2:I8259)=0),$A8260,"")</f>
        <v/>
      </c>
      <c r="J8260">
        <v>1.04239564285421</v>
      </c>
      <c r="K8260" t="str">
        <f>IF(AND(J$2-J8260&gt;3,COUNT(K$2:K8259)=0),$A8260,"")</f>
        <v/>
      </c>
      <c r="L8260">
        <v>0.37668416920451497</v>
      </c>
      <c r="M8260" t="str">
        <f>IF(AND(L$2-L8260&gt;3,COUNT(M$2:M8259)=0),$A8260,"")</f>
        <v/>
      </c>
      <c r="N8260">
        <v>-0.25326344371945803</v>
      </c>
      <c r="O8260" t="str">
        <f>IF(AND(N$2-N8260&gt;3,COUNT(O$2:O8259)=0),$A8260,"")</f>
        <v/>
      </c>
      <c r="P8260">
        <v>-0.84939675627129496</v>
      </c>
      <c r="Q8260" t="str">
        <f>IF(AND(P$2-P8260&gt;3,COUNT(Q$2:Q8259)=0),$A8260,"")</f>
        <v/>
      </c>
      <c r="R8260">
        <v>-1.4235283835186701</v>
      </c>
      <c r="S8260" t="str">
        <f>IF(AND(R$2-R8260&gt;3,COUNT(S$2:S8259)=0),$A8260,"")</f>
        <v/>
      </c>
      <c r="T8260">
        <v>-1.9770990897365699</v>
      </c>
      <c r="U8260" t="str">
        <f>IF(AND(T$2-T8260&gt;3,COUNT(U$2:U8259)=0),$A8260,"")</f>
        <v/>
      </c>
      <c r="V8260">
        <v>-2.52032920050214</v>
      </c>
      <c r="W8260" t="str">
        <f>IF(AND(V$2-V8260&gt;3,COUNT(W$2:W8259)=0),$A8260,"")</f>
        <v/>
      </c>
    </row>
    <row r="8261" spans="1:23" x14ac:dyDescent="0.4">
      <c r="A8261">
        <v>181551566.277233</v>
      </c>
      <c r="B8261">
        <v>4.2695589398376796</v>
      </c>
      <c r="C8261" t="str">
        <f>IF(AND(B$2-B8261&gt;3,COUNT(C$2:C8260)=0),$A8261,"")</f>
        <v/>
      </c>
      <c r="D8261">
        <v>3.3588333838084901</v>
      </c>
      <c r="E8261" t="str">
        <f>IF(AND(D$2-D8261&gt;3,COUNT(E$2:E8260)=0),$A8261,"")</f>
        <v/>
      </c>
      <c r="F8261">
        <v>2.5262933542647898</v>
      </c>
      <c r="G8261" t="str">
        <f>IF(AND(F$2-F8261&gt;3,COUNT(G$2:G8260)=0),$A8261,"")</f>
        <v/>
      </c>
      <c r="H8261">
        <v>1.7557458992131001</v>
      </c>
      <c r="I8261" t="str">
        <f>IF(AND(H$2-H8261&gt;3,COUNT(I$2:I8260)=0),$A8261,"")</f>
        <v/>
      </c>
      <c r="J8261">
        <v>1.0419297755994601</v>
      </c>
      <c r="K8261" t="str">
        <f>IF(AND(J$2-J8261&gt;3,COUNT(K$2:K8260)=0),$A8261,"")</f>
        <v/>
      </c>
      <c r="L8261">
        <v>0.37625555434406899</v>
      </c>
      <c r="M8261" t="str">
        <f>IF(AND(L$2-L8261&gt;3,COUNT(M$2:M8260)=0),$A8261,"")</f>
        <v/>
      </c>
      <c r="N8261">
        <v>-0.25366134786058803</v>
      </c>
      <c r="O8261" t="str">
        <f>IF(AND(N$2-N8261&gt;3,COUNT(O$2:O8260)=0),$A8261,"")</f>
        <v/>
      </c>
      <c r="P8261">
        <v>-0.849768912006444</v>
      </c>
      <c r="Q8261" t="str">
        <f>IF(AND(P$2-P8261&gt;3,COUNT(Q$2:Q8260)=0),$A8261,"")</f>
        <v/>
      </c>
      <c r="R8261">
        <v>-1.42387864022795</v>
      </c>
      <c r="S8261" t="str">
        <f>IF(AND(R$2-R8261&gt;3,COUNT(S$2:S8260)=0),$A8261,"")</f>
        <v/>
      </c>
      <c r="T8261">
        <v>-1.97743048265576</v>
      </c>
      <c r="U8261" t="str">
        <f>IF(AND(T$2-T8261&gt;3,COUNT(U$2:U8260)=0),$A8261,"")</f>
        <v/>
      </c>
      <c r="V8261">
        <v>-2.5206441406143401</v>
      </c>
      <c r="W8261" t="str">
        <f>IF(AND(V$2-V8261&gt;3,COUNT(W$2:W8260)=0),$A8261,"")</f>
        <v/>
      </c>
    </row>
    <row r="8262" spans="1:23" x14ac:dyDescent="0.4">
      <c r="A8262">
        <v>181970085.86091799</v>
      </c>
      <c r="B8262">
        <v>4.2688056583488798</v>
      </c>
      <c r="C8262" t="str">
        <f>IF(AND(B$2-B8262&gt;3,COUNT(C$2:C8261)=0),$A8262,"")</f>
        <v/>
      </c>
      <c r="D8262">
        <v>3.35818372981183</v>
      </c>
      <c r="E8262" t="str">
        <f>IF(AND(D$2-D8262&gt;3,COUNT(E$2:E8261)=0),$A8262,"")</f>
        <v/>
      </c>
      <c r="F8262">
        <v>2.5257203496852898</v>
      </c>
      <c r="G8262" t="str">
        <f>IF(AND(F$2-F8262&gt;3,COUNT(G$2:G8261)=0),$A8262,"")</f>
        <v/>
      </c>
      <c r="H8262">
        <v>1.7552316223568201</v>
      </c>
      <c r="I8262" t="str">
        <f>IF(AND(H$2-H8262&gt;3,COUNT(I$2:I8261)=0),$A8262,"")</f>
        <v/>
      </c>
      <c r="J8262">
        <v>1.0414618063621699</v>
      </c>
      <c r="K8262" t="str">
        <f>IF(AND(J$2-J8262&gt;3,COUNT(K$2:K8261)=0),$A8262,"")</f>
        <v/>
      </c>
      <c r="L8262">
        <v>0.37582500189667201</v>
      </c>
      <c r="M8262" t="str">
        <f>IF(AND(L$2-L8262&gt;3,COUNT(M$2:M8261)=0),$A8262,"")</f>
        <v/>
      </c>
      <c r="N8262">
        <v>-0.25406105357578301</v>
      </c>
      <c r="O8262" t="str">
        <f>IF(AND(N$2-N8262&gt;3,COUNT(O$2:O8261)=0),$A8262,"")</f>
        <v/>
      </c>
      <c r="P8262">
        <v>-0.85014275494151903</v>
      </c>
      <c r="Q8262" t="str">
        <f>IF(AND(P$2-P8262&gt;3,COUNT(Q$2:Q8261)=0),$A8262,"")</f>
        <v/>
      </c>
      <c r="R8262">
        <v>-1.42423048661633</v>
      </c>
      <c r="S8262" t="str">
        <f>IF(AND(R$2-R8262&gt;3,COUNT(S$2:S8261)=0),$A8262,"")</f>
        <v/>
      </c>
      <c r="T8262">
        <v>-1.97776338106737</v>
      </c>
      <c r="U8262" t="str">
        <f>IF(AND(T$2-T8262&gt;3,COUNT(U$2:U8261)=0),$A8262,"")</f>
        <v/>
      </c>
      <c r="V8262">
        <v>-2.5209605126505998</v>
      </c>
      <c r="W8262" t="str">
        <f>IF(AND(V$2-V8262&gt;3,COUNT(W$2:W8261)=0),$A8262,"")</f>
        <v/>
      </c>
    </row>
    <row r="8263" spans="1:23" x14ac:dyDescent="0.4">
      <c r="A8263">
        <v>182389570.23188299</v>
      </c>
      <c r="B8263">
        <v>4.26804902814012</v>
      </c>
      <c r="C8263" t="str">
        <f>IF(AND(B$2-B8263&gt;3,COUNT(C$2:C8262)=0),$A8263,"")</f>
        <v/>
      </c>
      <c r="D8263">
        <v>3.3575311721872199</v>
      </c>
      <c r="E8263" t="str">
        <f>IF(AND(D$2-D8263&gt;3,COUNT(E$2:E8262)=0),$A8263,"")</f>
        <v/>
      </c>
      <c r="F8263">
        <v>2.5251447739009398</v>
      </c>
      <c r="G8263" t="str">
        <f>IF(AND(F$2-F8263&gt;3,COUNT(G$2:G8262)=0),$A8263,"")</f>
        <v/>
      </c>
      <c r="H8263">
        <v>1.7547150308380399</v>
      </c>
      <c r="I8263" t="str">
        <f>IF(AND(H$2-H8263&gt;3,COUNT(I$2:I8262)=0),$A8263,"")</f>
        <v/>
      </c>
      <c r="J8263">
        <v>1.0409917258772301</v>
      </c>
      <c r="K8263" t="str">
        <f>IF(AND(J$2-J8263&gt;3,COUNT(K$2:K8262)=0),$A8263,"")</f>
        <v/>
      </c>
      <c r="L8263">
        <v>0.37539250328843798</v>
      </c>
      <c r="M8263" t="str">
        <f>IF(AND(L$2-L8263&gt;3,COUNT(M$2:M8262)=0),$A8263,"")</f>
        <v/>
      </c>
      <c r="N8263">
        <v>-0.254462568862594</v>
      </c>
      <c r="O8263" t="str">
        <f>IF(AND(N$2-N8263&gt;3,COUNT(O$2:O8262)=0),$A8263,"")</f>
        <v/>
      </c>
      <c r="P8263">
        <v>-0.85051829258638301</v>
      </c>
      <c r="Q8263" t="str">
        <f>IF(AND(P$2-P8263&gt;3,COUNT(Q$2:Q8262)=0),$A8263,"")</f>
        <v/>
      </c>
      <c r="R8263">
        <v>-1.42458392977562</v>
      </c>
      <c r="S8263" t="str">
        <f>IF(AND(R$2-R8263&gt;3,COUNT(S$2:S8262)=0),$A8263,"")</f>
        <v/>
      </c>
      <c r="T8263">
        <v>-1.9780977917006199</v>
      </c>
      <c r="U8263" t="str">
        <f>IF(AND(T$2-T8263&gt;3,COUNT(U$2:U8262)=0),$A8263,"")</f>
        <v/>
      </c>
      <c r="V8263">
        <v>-2.5212783230220599</v>
      </c>
      <c r="W8263" t="str">
        <f>IF(AND(V$2-V8263&gt;3,COUNT(W$2:W8262)=0),$A8263,"")</f>
        <v/>
      </c>
    </row>
    <row r="8264" spans="1:23" x14ac:dyDescent="0.4">
      <c r="A8264">
        <v>182810021.61419299</v>
      </c>
      <c r="B8264">
        <v>4.26728903489676</v>
      </c>
      <c r="C8264" t="str">
        <f>IF(AND(B$2-B8264&gt;3,COUNT(C$2:C8263)=0),$A8264,"")</f>
        <v/>
      </c>
      <c r="D8264">
        <v>3.35687569838313</v>
      </c>
      <c r="E8264" t="str">
        <f>IF(AND(D$2-D8264&gt;3,COUNT(E$2:E8263)=0),$A8264,"")</f>
        <v/>
      </c>
      <c r="F8264">
        <v>2.52456661570583</v>
      </c>
      <c r="G8264" t="str">
        <f>IF(AND(F$2-F8264&gt;3,COUNT(G$2:G8263)=0),$A8264,"")</f>
        <v/>
      </c>
      <c r="H8264">
        <v>1.7541961145059799</v>
      </c>
      <c r="I8264" t="str">
        <f>IF(AND(H$2-H8264&gt;3,COUNT(I$2:I8263)=0),$A8264,"")</f>
        <v/>
      </c>
      <c r="J8264">
        <v>1.04051952484064</v>
      </c>
      <c r="K8264" t="str">
        <f>IF(AND(J$2-J8264&gt;3,COUNT(K$2:K8263)=0),$A8264,"")</f>
        <v/>
      </c>
      <c r="L8264">
        <v>0.37495804990924703</v>
      </c>
      <c r="M8264" t="str">
        <f>IF(AND(L$2-L8264&gt;3,COUNT(M$2:M8263)=0),$A8264,"")</f>
        <v/>
      </c>
      <c r="N8264">
        <v>-0.254865901752655</v>
      </c>
      <c r="O8264" t="str">
        <f>IF(AND(N$2-N8264&gt;3,COUNT(O$2:O8263)=0),$A8264,"")</f>
        <v/>
      </c>
      <c r="P8264">
        <v>-0.85089553248304395</v>
      </c>
      <c r="Q8264" t="str">
        <f>IF(AND(P$2-P8264&gt;3,COUNT(Q$2:Q8263)=0),$A8264,"")</f>
        <v/>
      </c>
      <c r="R8264">
        <v>-1.42493897682812</v>
      </c>
      <c r="S8264" t="str">
        <f>IF(AND(R$2-R8264&gt;3,COUNT(S$2:S8263)=0),$A8264,"")</f>
        <v/>
      </c>
      <c r="T8264">
        <v>-1.9784337213137999</v>
      </c>
      <c r="U8264" t="str">
        <f>IF(AND(T$2-T8264&gt;3,COUNT(U$2:U8263)=0),$A8264,"")</f>
        <v/>
      </c>
      <c r="V8264">
        <v>-2.5215975781676101</v>
      </c>
      <c r="W8264" t="str">
        <f>IF(AND(V$2-V8264&gt;3,COUNT(W$2:W8263)=0),$A8264,"")</f>
        <v/>
      </c>
    </row>
    <row r="8265" spans="1:23" x14ac:dyDescent="0.4">
      <c r="A8265">
        <v>183231442.23704001</v>
      </c>
      <c r="B8265">
        <v>4.2665256642480696</v>
      </c>
      <c r="C8265" t="str">
        <f>IF(AND(B$2-B8265&gt;3,COUNT(C$2:C8264)=0),$A8265,"")</f>
        <v/>
      </c>
      <c r="D8265">
        <v>3.35621729579757</v>
      </c>
      <c r="E8265" t="str">
        <f>IF(AND(D$2-D8265&gt;3,COUNT(E$2:E8264)=0),$A8265,"")</f>
        <v/>
      </c>
      <c r="F8265">
        <v>2.52398586384821</v>
      </c>
      <c r="G8265" t="str">
        <f>IF(AND(F$2-F8265&gt;3,COUNT(G$2:G8264)=0),$A8265,"")</f>
        <v/>
      </c>
      <c r="H8265">
        <v>1.7536748631677599</v>
      </c>
      <c r="I8265" t="str">
        <f>IF(AND(H$2-H8265&gt;3,COUNT(I$2:I8264)=0),$A8265,"")</f>
        <v/>
      </c>
      <c r="J8265">
        <v>1.0400451939094699</v>
      </c>
      <c r="K8265" t="str">
        <f>IF(AND(J$2-J8265&gt;3,COUNT(K$2:K8264)=0),$A8265,"")</f>
        <v/>
      </c>
      <c r="L8265">
        <v>0.37452163311255798</v>
      </c>
      <c r="M8265" t="str">
        <f>IF(AND(L$2-L8265&gt;3,COUNT(M$2:M8264)=0),$A8265,"")</f>
        <v/>
      </c>
      <c r="N8265">
        <v>-0.255271060311766</v>
      </c>
      <c r="O8265" t="str">
        <f>IF(AND(N$2-N8265&gt;3,COUNT(O$2:O8264)=0),$A8265,"")</f>
        <v/>
      </c>
      <c r="P8265">
        <v>-0.85127448220585</v>
      </c>
      <c r="Q8265" t="str">
        <f>IF(AND(P$2-P8265&gt;3,COUNT(Q$2:Q8264)=0),$A8265,"")</f>
        <v/>
      </c>
      <c r="R8265">
        <v>-1.42529563492678</v>
      </c>
      <c r="S8265" t="str">
        <f>IF(AND(R$2-R8265&gt;3,COUNT(S$2:S8264)=0),$A8265,"")</f>
        <v/>
      </c>
      <c r="T8265">
        <v>-1.97877117669442</v>
      </c>
      <c r="U8265" t="str">
        <f>IF(AND(T$2-T8265&gt;3,COUNT(U$2:U8264)=0),$A8265,"")</f>
        <v/>
      </c>
      <c r="V8265">
        <v>-2.5219182845540602</v>
      </c>
      <c r="W8265" t="str">
        <f>IF(AND(V$2-V8265&gt;3,COUNT(W$2:W8264)=0),$A8265,"")</f>
        <v/>
      </c>
    </row>
    <row r="8266" spans="1:23" x14ac:dyDescent="0.4">
      <c r="A8266">
        <v>183653834.33475301</v>
      </c>
      <c r="B8266">
        <v>4.2657589017670201</v>
      </c>
      <c r="C8266" t="str">
        <f>IF(AND(B$2-B8266&gt;3,COUNT(C$2:C8265)=0),$A8266,"")</f>
        <v/>
      </c>
      <c r="D8266">
        <v>3.3555559517779598</v>
      </c>
      <c r="E8266" t="str">
        <f>IF(AND(D$2-D8266&gt;3,COUNT(E$2:E8265)=0),$A8266,"")</f>
        <v/>
      </c>
      <c r="F8266">
        <v>2.5234025070302999</v>
      </c>
      <c r="G8266" t="str">
        <f>IF(AND(F$2-F8266&gt;3,COUNT(G$2:G8265)=0),$A8266,"")</f>
        <v/>
      </c>
      <c r="H8266">
        <v>1.7531512665882201</v>
      </c>
      <c r="I8266" t="str">
        <f>IF(AND(H$2-H8266&gt;3,COUNT(I$2:I8265)=0),$A8266,"")</f>
        <v/>
      </c>
      <c r="J8266">
        <v>1.0395687237015701</v>
      </c>
      <c r="K8266" t="str">
        <f>IF(AND(J$2-J8266&gt;3,COUNT(K$2:K8265)=0),$A8266,"")</f>
        <v/>
      </c>
      <c r="L8266">
        <v>0.37408324421530997</v>
      </c>
      <c r="M8266" t="str">
        <f>IF(AND(L$2-L8266&gt;3,COUNT(M$2:M8265)=0),$A8266,"")</f>
        <v/>
      </c>
      <c r="N8266">
        <v>-0.25567805264007198</v>
      </c>
      <c r="O8266" t="str">
        <f>IF(AND(N$2-N8266&gt;3,COUNT(O$2:O8265)=0),$A8266,"")</f>
        <v/>
      </c>
      <c r="P8266">
        <v>-0.85165514936152797</v>
      </c>
      <c r="Q8266" t="str">
        <f>IF(AND(P$2-P8266&gt;3,COUNT(Q$2:Q8265)=0),$A8266,"")</f>
        <v/>
      </c>
      <c r="R8266">
        <v>-1.4256539112553399</v>
      </c>
      <c r="S8266" t="str">
        <f>IF(AND(R$2-R8266&gt;3,COUNT(S$2:S8265)=0),$A8266,"")</f>
        <v/>
      </c>
      <c r="T8266">
        <v>-1.9791101646592899</v>
      </c>
      <c r="U8266" t="str">
        <f>IF(AND(T$2-T8266&gt;3,COUNT(U$2:U8265)=0),$A8266,"")</f>
        <v/>
      </c>
      <c r="V8266">
        <v>-2.52224044867623</v>
      </c>
      <c r="W8266" t="str">
        <f>IF(AND(V$2-V8266&gt;3,COUNT(W$2:W8265)=0),$A8266,"")</f>
        <v/>
      </c>
    </row>
    <row r="8267" spans="1:23" x14ac:dyDescent="0.4">
      <c r="A8267">
        <v>184077200.14681399</v>
      </c>
      <c r="B8267">
        <v>4.2649887329701901</v>
      </c>
      <c r="C8267" t="str">
        <f>IF(AND(B$2-B8267&gt;3,COUNT(C$2:C8266)=0),$A8267,"")</f>
        <v/>
      </c>
      <c r="D8267">
        <v>3.3548916536209399</v>
      </c>
      <c r="E8267" t="str">
        <f>IF(AND(D$2-D8267&gt;3,COUNT(E$2:E8266)=0),$A8267,"")</f>
        <v/>
      </c>
      <c r="F8267">
        <v>2.5228165339081401</v>
      </c>
      <c r="G8267" t="str">
        <f>IF(AND(F$2-F8267&gt;3,COUNT(G$2:G8266)=0),$A8267,"")</f>
        <v/>
      </c>
      <c r="H8267">
        <v>1.7526253144897901</v>
      </c>
      <c r="I8267" t="str">
        <f>IF(AND(H$2-H8267&gt;3,COUNT(I$2:I8266)=0),$A8267,"")</f>
        <v/>
      </c>
      <c r="J8267">
        <v>1.0390901047955201</v>
      </c>
      <c r="K8267" t="str">
        <f>IF(AND(J$2-J8267&gt;3,COUNT(K$2:K8266)=0),$A8267,"")</f>
        <v/>
      </c>
      <c r="L8267">
        <v>0.37364287449772998</v>
      </c>
      <c r="M8267" t="str">
        <f>IF(AND(L$2-L8267&gt;3,COUNT(M$2:M8266)=0),$A8267,"")</f>
        <v/>
      </c>
      <c r="N8267">
        <v>-0.25608688687214198</v>
      </c>
      <c r="O8267" t="str">
        <f>IF(AND(N$2-N8267&gt;3,COUNT(O$2:O8266)=0),$A8267,"")</f>
        <v/>
      </c>
      <c r="P8267">
        <v>-0.85203754158933298</v>
      </c>
      <c r="Q8267" t="str">
        <f>IF(AND(P$2-P8267&gt;3,COUNT(Q$2:Q8266)=0),$A8267,"")</f>
        <v/>
      </c>
      <c r="R8267">
        <v>-1.4260138130283699</v>
      </c>
      <c r="S8267" t="str">
        <f>IF(AND(R$2-R8267&gt;3,COUNT(S$2:S8266)=0),$A8267,"")</f>
        <v/>
      </c>
      <c r="T8267">
        <v>-1.97945069205463</v>
      </c>
      <c r="U8267" t="str">
        <f>IF(AND(T$2-T8267&gt;3,COUNT(U$2:U8266)=0),$A8267,"")</f>
        <v/>
      </c>
      <c r="V8267">
        <v>-2.5225640770571101</v>
      </c>
      <c r="W8267" t="str">
        <f>IF(AND(V$2-V8267&gt;3,COUNT(W$2:W8266)=0),$A8267,"")</f>
        <v/>
      </c>
    </row>
    <row r="8268" spans="1:23" x14ac:dyDescent="0.4">
      <c r="A8268">
        <v>184501541.91786599</v>
      </c>
      <c r="B8268">
        <v>4.26421514331747</v>
      </c>
      <c r="C8268" t="str">
        <f>IF(AND(B$2-B8268&gt;3,COUNT(C$2:C8267)=0),$A8268,"")</f>
        <v/>
      </c>
      <c r="D8268">
        <v>3.3542243885721601</v>
      </c>
      <c r="E8268" t="str">
        <f>IF(AND(D$2-D8268&gt;3,COUNT(E$2:E8267)=0),$A8268,"")</f>
        <v/>
      </c>
      <c r="F8268">
        <v>2.5222279330914299</v>
      </c>
      <c r="G8268" t="str">
        <f>IF(AND(F$2-F8268&gt;3,COUNT(G$2:G8267)=0),$A8268,"")</f>
        <v/>
      </c>
      <c r="H8268">
        <v>1.7520969965523301</v>
      </c>
      <c r="I8268" t="str">
        <f>IF(AND(H$2-H8268&gt;3,COUNT(I$2:I8267)=0),$A8268,"")</f>
        <v/>
      </c>
      <c r="J8268">
        <v>1.03860932773045</v>
      </c>
      <c r="K8268" t="str">
        <f>IF(AND(J$2-J8268&gt;3,COUNT(K$2:K8267)=0),$A8268,"")</f>
        <v/>
      </c>
      <c r="L8268">
        <v>0.37320051520324898</v>
      </c>
      <c r="M8268" t="str">
        <f>IF(AND(L$2-L8268&gt;3,COUNT(M$2:M8267)=0),$A8268,"")</f>
        <v/>
      </c>
      <c r="N8268">
        <v>-0.25649757117716998</v>
      </c>
      <c r="O8268" t="str">
        <f>IF(AND(N$2-N8268&gt;3,COUNT(O$2:O8267)=0),$A8268,"")</f>
        <v/>
      </c>
      <c r="P8268">
        <v>-0.85242166656123697</v>
      </c>
      <c r="Q8268" t="str">
        <f>IF(AND(P$2-P8268&gt;3,COUNT(Q$2:Q8267)=0),$A8268,"")</f>
        <v/>
      </c>
      <c r="R8268">
        <v>-1.42637534749149</v>
      </c>
      <c r="S8268" t="str">
        <f>IF(AND(R$2-R8268&gt;3,COUNT(S$2:S8267)=0),$A8268,"")</f>
        <v/>
      </c>
      <c r="T8268">
        <v>-1.97979276575625</v>
      </c>
      <c r="U8268" t="str">
        <f>IF(AND(T$2-T8268&gt;3,COUNT(U$2:U8267)=0),$A8268,"")</f>
        <v/>
      </c>
      <c r="V8268">
        <v>-2.52288917624792</v>
      </c>
      <c r="W8268" t="str">
        <f>IF(AND(V$2-V8268&gt;3,COUNT(W$2:W8267)=0),$A8268,"")</f>
        <v/>
      </c>
    </row>
    <row r="8269" spans="1:23" x14ac:dyDescent="0.4">
      <c r="A8269">
        <v>184926861.897726</v>
      </c>
      <c r="B8269">
        <v>4.263438118212</v>
      </c>
      <c r="C8269" t="str">
        <f>IF(AND(B$2-B8269&gt;3,COUNT(C$2:C8268)=0),$A8269,"")</f>
        <v/>
      </c>
      <c r="D8269">
        <v>3.35355414382619</v>
      </c>
      <c r="E8269" t="str">
        <f>IF(AND(D$2-D8269&gt;3,COUNT(E$2:E8268)=0),$A8269,"")</f>
        <v/>
      </c>
      <c r="F8269">
        <v>2.5216366931433698</v>
      </c>
      <c r="G8269" t="str">
        <f>IF(AND(F$2-F8269&gt;3,COUNT(G$2:G8268)=0),$A8269,"")</f>
        <v/>
      </c>
      <c r="H8269">
        <v>1.7515663024129899</v>
      </c>
      <c r="I8269" t="str">
        <f>IF(AND(H$2-H8269&gt;3,COUNT(I$2:I8268)=0),$A8269,"")</f>
        <v/>
      </c>
      <c r="J8269">
        <v>1.03812638300591</v>
      </c>
      <c r="K8269" t="str">
        <f>IF(AND(J$2-J8269&gt;3,COUNT(K$2:K8268)=0),$A8269,"")</f>
        <v/>
      </c>
      <c r="L8269">
        <v>0.37275615753833702</v>
      </c>
      <c r="M8269" t="str">
        <f>IF(AND(L$2-L8269&gt;3,COUNT(M$2:M8268)=0),$A8269,"")</f>
        <v/>
      </c>
      <c r="N8269">
        <v>-0.25691011375904299</v>
      </c>
      <c r="O8269" t="str">
        <f>IF(AND(N$2-N8269&gt;3,COUNT(O$2:O8268)=0),$A8269,"")</f>
        <v/>
      </c>
      <c r="P8269">
        <v>-0.85280753198196502</v>
      </c>
      <c r="Q8269" t="str">
        <f>IF(AND(P$2-P8269&gt;3,COUNT(Q$2:Q8268)=0),$A8269,"")</f>
        <v/>
      </c>
      <c r="R8269">
        <v>-1.4267385219214299</v>
      </c>
      <c r="S8269" t="str">
        <f>IF(AND(R$2-R8269&gt;3,COUNT(S$2:S8268)=0),$A8269,"")</f>
        <v/>
      </c>
      <c r="T8269">
        <v>-1.9801363926695601</v>
      </c>
      <c r="U8269" t="str">
        <f>IF(AND(T$2-T8269&gt;3,COUNT(U$2:U8268)=0),$A8269,"")</f>
        <v/>
      </c>
      <c r="V8269">
        <v>-2.5232157528282602</v>
      </c>
      <c r="W8269" t="str">
        <f>IF(AND(V$2-V8269&gt;3,COUNT(W$2:W8268)=0),$A8269,"")</f>
        <v/>
      </c>
    </row>
    <row r="8270" spans="1:23" x14ac:dyDescent="0.4">
      <c r="A8270">
        <v>185353162.34139901</v>
      </c>
      <c r="B8270">
        <v>4.2626576429999297</v>
      </c>
      <c r="C8270" t="str">
        <f>IF(AND(B$2-B8270&gt;3,COUNT(C$2:C8269)=0),$A8270,"")</f>
        <v/>
      </c>
      <c r="D8270">
        <v>3.3528809065262899</v>
      </c>
      <c r="E8270" t="str">
        <f>IF(AND(D$2-D8270&gt;3,COUNT(E$2:E8269)=0),$A8270,"")</f>
        <v/>
      </c>
      <c r="F8270">
        <v>2.5210428025804799</v>
      </c>
      <c r="G8270" t="str">
        <f>IF(AND(F$2-F8270&gt;3,COUNT(G$2:G8269)=0),$A8270,"")</f>
        <v/>
      </c>
      <c r="H8270">
        <v>1.75103322166605</v>
      </c>
      <c r="I8270" t="str">
        <f>IF(AND(H$2-H8270&gt;3,COUNT(I$2:I8269)=0),$A8270,"")</f>
        <v/>
      </c>
      <c r="J8270">
        <v>1.0376412610817001</v>
      </c>
      <c r="K8270" t="str">
        <f>IF(AND(J$2-J8270&gt;3,COUNT(K$2:K8269)=0),$A8270,"")</f>
        <v/>
      </c>
      <c r="L8270">
        <v>0.37230979267234998</v>
      </c>
      <c r="M8270" t="str">
        <f>IF(AND(L$2-L8270&gt;3,COUNT(M$2:M8269)=0),$A8270,"")</f>
        <v/>
      </c>
      <c r="N8270">
        <v>-0.25732452285652102</v>
      </c>
      <c r="O8270" t="str">
        <f>IF(AND(N$2-N8270&gt;3,COUNT(O$2:O8269)=0),$A8270,"")</f>
        <v/>
      </c>
      <c r="P8270">
        <v>-0.85319514558921505</v>
      </c>
      <c r="Q8270" t="str">
        <f>IF(AND(P$2-P8270&gt;3,COUNT(Q$2:Q8269)=0),$A8270,"")</f>
        <v/>
      </c>
      <c r="R8270">
        <v>-1.42710334362616</v>
      </c>
      <c r="S8270" t="str">
        <f>IF(AND(R$2-R8270&gt;3,COUNT(S$2:S8269)=0),$A8270,"")</f>
        <v/>
      </c>
      <c r="T8270">
        <v>-1.9804815797298001</v>
      </c>
      <c r="U8270" t="str">
        <f>IF(AND(T$2-T8270&gt;3,COUNT(U$2:U8269)=0),$A8270,"")</f>
        <v/>
      </c>
      <c r="V8270">
        <v>-2.5235438134061798</v>
      </c>
      <c r="W8270" t="str">
        <f>IF(AND(V$2-V8270&gt;3,COUNT(W$2:W8269)=0),$A8270,"")</f>
        <v/>
      </c>
    </row>
    <row r="8271" spans="1:23" x14ac:dyDescent="0.4">
      <c r="A8271">
        <v>185780445.509087</v>
      </c>
      <c r="B8271">
        <v>4.2618737029702398</v>
      </c>
      <c r="C8271" t="str">
        <f>IF(AND(B$2-B8271&gt;3,COUNT(C$2:C8270)=0),$A8271,"")</f>
        <v/>
      </c>
      <c r="D8271">
        <v>3.3522046637642999</v>
      </c>
      <c r="E8271" t="str">
        <f>IF(AND(D$2-D8271&gt;3,COUNT(E$2:E8270)=0),$A8271,"")</f>
        <v/>
      </c>
      <c r="F8271">
        <v>2.52044624987249</v>
      </c>
      <c r="G8271" t="str">
        <f>IF(AND(F$2-F8271&gt;3,COUNT(G$2:G8270)=0),$A8271,"")</f>
        <v/>
      </c>
      <c r="H8271">
        <v>1.7504977438627001</v>
      </c>
      <c r="I8271" t="str">
        <f>IF(AND(H$2-H8271&gt;3,COUNT(I$2:I8270)=0),$A8271,"")</f>
        <v/>
      </c>
      <c r="J8271">
        <v>1.03715395237775</v>
      </c>
      <c r="K8271" t="str">
        <f>IF(AND(J$2-J8271&gt;3,COUNT(K$2:K8270)=0),$A8271,"")</f>
        <v/>
      </c>
      <c r="L8271">
        <v>0.37186141173742798</v>
      </c>
      <c r="M8271" t="str">
        <f>IF(AND(L$2-L8271&gt;3,COUNT(M$2:M8270)=0),$A8271,"")</f>
        <v/>
      </c>
      <c r="N8271">
        <v>-0.25774080674333599</v>
      </c>
      <c r="O8271" t="str">
        <f>IF(AND(N$2-N8271&gt;3,COUNT(O$2:O8270)=0),$A8271,"")</f>
        <v/>
      </c>
      <c r="P8271">
        <v>-0.85358451515369904</v>
      </c>
      <c r="Q8271" t="str">
        <f>IF(AND(P$2-P8271&gt;3,COUNT(Q$2:Q8270)=0),$A8271,"")</f>
        <v/>
      </c>
      <c r="R8271">
        <v>-1.42746981994505</v>
      </c>
      <c r="S8271" t="str">
        <f>IF(AND(R$2-R8271&gt;3,COUNT(S$2:S8270)=0),$A8271,"")</f>
        <v/>
      </c>
      <c r="T8271">
        <v>-1.9808283339021</v>
      </c>
      <c r="U8271" t="str">
        <f>IF(AND(T$2-T8271&gt;3,COUNT(U$2:U8270)=0),$A8271,"")</f>
        <v/>
      </c>
      <c r="V8271">
        <v>-2.52387336461834</v>
      </c>
      <c r="W8271" t="str">
        <f>IF(AND(V$2-V8271&gt;3,COUNT(W$2:W8270)=0),$A8271,"")</f>
        <v/>
      </c>
    </row>
    <row r="8272" spans="1:23" x14ac:dyDescent="0.4">
      <c r="A8272">
        <v>186208713.66620401</v>
      </c>
      <c r="B8272">
        <v>4.2610862833546301</v>
      </c>
      <c r="C8272" t="str">
        <f>IF(AND(B$2-B8272&gt;3,COUNT(C$2:C8271)=0),$A8272,"")</f>
        <v/>
      </c>
      <c r="D8272">
        <v>3.3515254025803798</v>
      </c>
      <c r="E8272" t="str">
        <f>IF(AND(D$2-D8272&gt;3,COUNT(E$2:E8271)=0),$A8272,"")</f>
        <v/>
      </c>
      <c r="F8272">
        <v>2.5198470234420798</v>
      </c>
      <c r="G8272" t="str">
        <f>IF(AND(F$2-F8272&gt;3,COUNT(G$2:G8271)=0),$A8272,"")</f>
        <v/>
      </c>
      <c r="H8272">
        <v>1.7499598585110101</v>
      </c>
      <c r="I8272" t="str">
        <f>IF(AND(H$2-H8272&gt;3,COUNT(I$2:I8271)=0),$A8272,"")</f>
        <v/>
      </c>
      <c r="J8272">
        <v>1.0366644472739499</v>
      </c>
      <c r="K8272" t="str">
        <f>IF(AND(J$2-J8272&gt;3,COUNT(K$2:K8271)=0),$A8272,"")</f>
        <v/>
      </c>
      <c r="L8272">
        <v>0.37141100582833397</v>
      </c>
      <c r="M8272" t="str">
        <f>IF(AND(L$2-L8272&gt;3,COUNT(M$2:M8271)=0),$A8272,"")</f>
        <v/>
      </c>
      <c r="N8272">
        <v>-0.25815897372838098</v>
      </c>
      <c r="O8272" t="str">
        <f>IF(AND(N$2-N8272&gt;3,COUNT(O$2:O8271)=0),$A8272,"")</f>
        <v/>
      </c>
      <c r="P8272">
        <v>-0.85397564847934204</v>
      </c>
      <c r="Q8272" t="str">
        <f>IF(AND(P$2-P8272&gt;3,COUNT(Q$2:Q8271)=0),$A8272,"")</f>
        <v/>
      </c>
      <c r="R8272">
        <v>-1.42783795824895</v>
      </c>
      <c r="S8272" t="str">
        <f>IF(AND(R$2-R8272&gt;3,COUNT(S$2:S8271)=0),$A8272,"")</f>
        <v/>
      </c>
      <c r="T8272">
        <v>-1.9811766621815901</v>
      </c>
      <c r="U8272" t="str">
        <f>IF(AND(T$2-T8272&gt;3,COUNT(U$2:U8271)=0),$A8272,"")</f>
        <v/>
      </c>
      <c r="V8272">
        <v>-2.52420441313012</v>
      </c>
      <c r="W8272" t="str">
        <f>IF(AND(V$2-V8272&gt;3,COUNT(W$2:W8271)=0),$A8272,"")</f>
        <v/>
      </c>
    </row>
    <row r="8273" spans="1:23" x14ac:dyDescent="0.4">
      <c r="A8273">
        <v>186637969.08338401</v>
      </c>
      <c r="B8273">
        <v>4.26029536932728</v>
      </c>
      <c r="C8273" t="str">
        <f>IF(AND(B$2-B8273&gt;3,COUNT(C$2:C8272)=0),$A8273,"")</f>
        <v/>
      </c>
      <c r="D8273">
        <v>3.3508431099629199</v>
      </c>
      <c r="E8273" t="str">
        <f>IF(AND(D$2-D8273&gt;3,COUNT(E$2:E8272)=0),$A8273,"")</f>
        <v/>
      </c>
      <c r="F8273">
        <v>2.51924511166483</v>
      </c>
      <c r="G8273" t="str">
        <f>IF(AND(F$2-F8273&gt;3,COUNT(G$2:G8272)=0),$A8273,"")</f>
        <v/>
      </c>
      <c r="H8273">
        <v>1.7494195550756799</v>
      </c>
      <c r="I8273" t="str">
        <f>IF(AND(H$2-H8273&gt;3,COUNT(I$2:I8272)=0),$A8273,"")</f>
        <v/>
      </c>
      <c r="J8273">
        <v>1.0361727361100199</v>
      </c>
      <c r="K8273" t="str">
        <f>IF(AND(J$2-J8273&gt;3,COUNT(K$2:K8272)=0),$A8273,"")</f>
        <v/>
      </c>
      <c r="L8273">
        <v>0.370958566002276</v>
      </c>
      <c r="M8273" t="str">
        <f>IF(AND(L$2-L8273&gt;3,COUNT(M$2:M8272)=0),$A8273,"")</f>
        <v/>
      </c>
      <c r="N8273">
        <v>-0.258579032155757</v>
      </c>
      <c r="O8273" t="str">
        <f>IF(AND(N$2-N8273&gt;3,COUNT(O$2:O8272)=0),$A8273,"")</f>
        <v/>
      </c>
      <c r="P8273">
        <v>-0.85436855340335405</v>
      </c>
      <c r="Q8273" t="str">
        <f>IF(AND(P$2-P8273&gt;3,COUNT(Q$2:Q8272)=0),$A8273,"")</f>
        <v/>
      </c>
      <c r="R8273">
        <v>-1.42820776594034</v>
      </c>
      <c r="S8273" t="str">
        <f>IF(AND(R$2-R8273&gt;3,COUNT(S$2:S8272)=0),$A8273,"")</f>
        <v/>
      </c>
      <c r="T8273">
        <v>-1.9815265715935499</v>
      </c>
      <c r="U8273" t="str">
        <f>IF(AND(T$2-T8273&gt;3,COUNT(U$2:U8272)=0),$A8273,"")</f>
        <v/>
      </c>
      <c r="V8273">
        <v>-2.52453696563571</v>
      </c>
      <c r="W8273" t="str">
        <f>IF(AND(V$2-V8273&gt;3,COUNT(W$2:W8272)=0),$A8273,"")</f>
        <v/>
      </c>
    </row>
    <row r="8274" spans="1:23" x14ac:dyDescent="0.4">
      <c r="A8274">
        <v>187068214.036497</v>
      </c>
      <c r="B8274">
        <v>4.2595009460046898</v>
      </c>
      <c r="C8274" t="str">
        <f>IF(AND(B$2-B8274&gt;3,COUNT(C$2:C8273)=0),$A8274,"")</f>
        <v/>
      </c>
      <c r="D8274">
        <v>3.3501577728483398</v>
      </c>
      <c r="E8274" t="str">
        <f>IF(AND(D$2-D8274&gt;3,COUNT(E$2:E8273)=0),$A8274,"")</f>
        <v/>
      </c>
      <c r="F8274">
        <v>2.5186405028689798</v>
      </c>
      <c r="G8274" t="str">
        <f>IF(AND(F$2-F8274&gt;3,COUNT(G$2:G8273)=0),$A8274,"")</f>
        <v/>
      </c>
      <c r="H8274">
        <v>1.7488768229779099</v>
      </c>
      <c r="I8274" t="str">
        <f>IF(AND(H$2-H8274&gt;3,COUNT(I$2:I8273)=0),$A8274,"")</f>
        <v/>
      </c>
      <c r="J8274">
        <v>1.03567880918532</v>
      </c>
      <c r="K8274" t="str">
        <f>IF(AND(J$2-J8274&gt;3,COUNT(K$2:K8273)=0),$A8274,"")</f>
        <v/>
      </c>
      <c r="L8274">
        <v>0.37050408327881901</v>
      </c>
      <c r="M8274" t="str">
        <f>IF(AND(L$2-L8274&gt;3,COUNT(M$2:M8273)=0),$A8274,"")</f>
        <v/>
      </c>
      <c r="N8274">
        <v>-0.25900099040499502</v>
      </c>
      <c r="O8274" t="str">
        <f>IF(AND(N$2-N8274&gt;3,COUNT(O$2:O8273)=0),$A8274,"")</f>
        <v/>
      </c>
      <c r="P8274">
        <v>-0.85476323779640995</v>
      </c>
      <c r="Q8274" t="str">
        <f>IF(AND(P$2-P8274&gt;3,COUNT(Q$2:Q8273)=0),$A8274,"")</f>
        <v/>
      </c>
      <c r="R8274">
        <v>-1.42857925045345</v>
      </c>
      <c r="S8274" t="str">
        <f>IF(AND(R$2-R8274&gt;3,COUNT(S$2:S8273)=0),$A8274,"")</f>
        <v/>
      </c>
      <c r="T8274">
        <v>-1.98187806919356</v>
      </c>
      <c r="U8274" t="str">
        <f>IF(AND(T$2-T8274&gt;3,COUNT(U$2:U8273)=0),$A8274,"")</f>
        <v/>
      </c>
      <c r="V8274">
        <v>-2.5248710288582399</v>
      </c>
      <c r="W8274" t="str">
        <f>IF(AND(V$2-V8274&gt;3,COUNT(W$2:W8273)=0),$A8274,"")</f>
        <v/>
      </c>
    </row>
    <row r="8275" spans="1:23" x14ac:dyDescent="0.4">
      <c r="A8275">
        <v>187499450.80665901</v>
      </c>
      <c r="B8275">
        <v>4.2587029984455098</v>
      </c>
      <c r="C8275" t="str">
        <f>IF(AND(B$2-B8275&gt;3,COUNT(C$2:C8274)=0),$A8275,"")</f>
        <v/>
      </c>
      <c r="D8275">
        <v>3.3494693781209102</v>
      </c>
      <c r="E8275" t="str">
        <f>IF(AND(D$2-D8275&gt;3,COUNT(E$2:E8274)=0),$A8275,"")</f>
        <v/>
      </c>
      <c r="F8275">
        <v>2.5180331853352702</v>
      </c>
      <c r="G8275" t="str">
        <f>IF(AND(F$2-F8275&gt;3,COUNT(G$2:G8274)=0),$A8275,"")</f>
        <v/>
      </c>
      <c r="H8275">
        <v>1.7483316515952501</v>
      </c>
      <c r="I8275" t="str">
        <f>IF(AND(H$2-H8275&gt;3,COUNT(I$2:I8274)=0),$A8275,"")</f>
        <v/>
      </c>
      <c r="J8275">
        <v>1.0351826567587801</v>
      </c>
      <c r="K8275" t="str">
        <f>IF(AND(J$2-J8275&gt;3,COUNT(K$2:K8274)=0),$A8275,"")</f>
        <v/>
      </c>
      <c r="L8275">
        <v>0.37004754863971701</v>
      </c>
      <c r="M8275" t="str">
        <f>IF(AND(L$2-L8275&gt;3,COUNT(M$2:M8274)=0),$A8275,"")</f>
        <v/>
      </c>
      <c r="N8275">
        <v>-0.25942485689115402</v>
      </c>
      <c r="O8275" t="str">
        <f>IF(AND(N$2-N8275&gt;3,COUNT(O$2:O8274)=0),$A8275,"")</f>
        <v/>
      </c>
      <c r="P8275">
        <v>-0.85515970956277398</v>
      </c>
      <c r="Q8275" t="str">
        <f>IF(AND(P$2-P8275&gt;3,COUNT(Q$2:Q8274)=0),$A8275,"")</f>
        <v/>
      </c>
      <c r="R8275">
        <v>-1.4289524192543701</v>
      </c>
      <c r="S8275" t="str">
        <f>IF(AND(R$2-R8275&gt;3,COUNT(S$2:S8274)=0),$A8275,"")</f>
        <v/>
      </c>
      <c r="T8275">
        <v>-1.9822311620674899</v>
      </c>
      <c r="U8275" t="str">
        <f>IF(AND(T$2-T8275&gt;3,COUNT(U$2:U8274)=0),$A8275,"")</f>
        <v/>
      </c>
      <c r="V8275">
        <v>-2.5252066095499099</v>
      </c>
      <c r="W8275" t="str">
        <f>IF(AND(V$2-V8275&gt;3,COUNT(W$2:W8274)=0),$A8275,"")</f>
        <v/>
      </c>
    </row>
    <row r="8276" spans="1:23" x14ac:dyDescent="0.4">
      <c r="A8276">
        <v>187931681.68024299</v>
      </c>
      <c r="B8276">
        <v>4.25790151165039</v>
      </c>
      <c r="C8276" t="str">
        <f>IF(AND(B$2-B8276&gt;3,COUNT(C$2:C8275)=0),$A8276,"")</f>
        <v/>
      </c>
      <c r="D8276">
        <v>3.3487779126125998</v>
      </c>
      <c r="E8276" t="str">
        <f>IF(AND(D$2-D8276&gt;3,COUNT(E$2:E8275)=0),$A8276,"")</f>
        <v/>
      </c>
      <c r="F8276">
        <v>2.5174231472968298</v>
      </c>
      <c r="G8276" t="str">
        <f>IF(AND(F$2-F8276&gt;3,COUNT(G$2:G8275)=0),$A8276,"")</f>
        <v/>
      </c>
      <c r="H8276">
        <v>1.74778403026143</v>
      </c>
      <c r="I8276" t="str">
        <f>IF(AND(H$2-H8276&gt;3,COUNT(I$2:I8275)=0),$A8276,"")</f>
        <v/>
      </c>
      <c r="J8276">
        <v>1.03468426904866</v>
      </c>
      <c r="K8276" t="str">
        <f>IF(AND(J$2-J8276&gt;3,COUNT(K$2:K8275)=0),$A8276,"")</f>
        <v/>
      </c>
      <c r="L8276">
        <v>0.36958895302879602</v>
      </c>
      <c r="M8276" t="str">
        <f>IF(AND(L$2-L8276&gt;3,COUNT(M$2:M8275)=0),$A8276,"")</f>
        <v/>
      </c>
      <c r="N8276">
        <v>-0.25985064006495301</v>
      </c>
      <c r="O8276" t="str">
        <f>IF(AND(N$2-N8276&gt;3,COUNT(O$2:O8275)=0),$A8276,"")</f>
        <v/>
      </c>
      <c r="P8276">
        <v>-0.85555797664036404</v>
      </c>
      <c r="Q8276" t="str">
        <f>IF(AND(P$2-P8276&gt;3,COUNT(Q$2:Q8275)=0),$A8276,"")</f>
        <v/>
      </c>
      <c r="R8276">
        <v>-1.42932727984121</v>
      </c>
      <c r="S8276" t="str">
        <f>IF(AND(R$2-R8276&gt;3,COUNT(S$2:S8275)=0),$A8276,"")</f>
        <v/>
      </c>
      <c r="T8276">
        <v>-1.98258585733179</v>
      </c>
      <c r="U8276" t="str">
        <f>IF(AND(T$2-T8276&gt;3,COUNT(U$2:U8275)=0),$A8276,"")</f>
        <v/>
      </c>
      <c r="V8276">
        <v>-2.5255437144920698</v>
      </c>
      <c r="W8276" t="str">
        <f>IF(AND(V$2-V8276&gt;3,COUNT(W$2:W8275)=0),$A8276,"")</f>
        <v/>
      </c>
    </row>
    <row r="8277" spans="1:23" x14ac:dyDescent="0.4">
      <c r="A8277">
        <v>188364908.94889599</v>
      </c>
      <c r="B8277">
        <v>4.2570964705617396</v>
      </c>
      <c r="C8277" t="str">
        <f>IF(AND(B$2-B8277&gt;3,COUNT(C$2:C8276)=0),$A8277,"")</f>
        <v/>
      </c>
      <c r="D8277">
        <v>3.3480833631028899</v>
      </c>
      <c r="E8277" t="str">
        <f>IF(AND(D$2-D8277&gt;3,COUNT(E$2:E8276)=0),$A8277,"")</f>
        <v/>
      </c>
      <c r="F8277">
        <v>2.5168103769389498</v>
      </c>
      <c r="G8277" t="str">
        <f>IF(AND(F$2-F8277&gt;3,COUNT(G$2:G8276)=0),$A8277,"")</f>
        <v/>
      </c>
      <c r="H8277">
        <v>1.74723394826622</v>
      </c>
      <c r="I8277" t="str">
        <f>IF(AND(H$2-H8277&gt;3,COUNT(I$2:I8276)=0),$A8277,"")</f>
        <v/>
      </c>
      <c r="J8277">
        <v>1.0341836362324801</v>
      </c>
      <c r="K8277" t="str">
        <f>IF(AND(J$2-J8277&gt;3,COUNT(K$2:K8276)=0),$A8277,"")</f>
        <v/>
      </c>
      <c r="L8277">
        <v>0.369128287351769</v>
      </c>
      <c r="M8277" t="str">
        <f>IF(AND(L$2-L8277&gt;3,COUNT(M$2:M8276)=0),$A8277,"")</f>
        <v/>
      </c>
      <c r="N8277">
        <v>-0.26027834841291098</v>
      </c>
      <c r="O8277" t="str">
        <f>IF(AND(N$2-N8277&gt;3,COUNT(O$2:O8276)=0),$A8277,"")</f>
        <v/>
      </c>
      <c r="P8277">
        <v>-0.85595804700098399</v>
      </c>
      <c r="Q8277" t="str">
        <f>IF(AND(P$2-P8277&gt;3,COUNT(Q$2:Q8276)=0),$A8277,"")</f>
        <v/>
      </c>
      <c r="R8277">
        <v>-1.4297038397441599</v>
      </c>
      <c r="S8277" t="str">
        <f>IF(AND(R$2-R8277&gt;3,COUNT(S$2:S8276)=0),$A8277,"")</f>
        <v/>
      </c>
      <c r="T8277">
        <v>-1.9829421621335099</v>
      </c>
      <c r="U8277" t="str">
        <f>IF(AND(T$2-T8277&gt;3,COUNT(U$2:U8276)=0),$A8277,"")</f>
        <v/>
      </c>
      <c r="V8277">
        <v>-2.5258823504953698</v>
      </c>
      <c r="W8277" t="str">
        <f>IF(AND(V$2-V8277&gt;3,COUNT(W$2:W8276)=0),$A8277,"")</f>
        <v/>
      </c>
    </row>
    <row r="8278" spans="1:23" x14ac:dyDescent="0.4">
      <c r="A8278">
        <v>188799134.90954599</v>
      </c>
      <c r="B8278">
        <v>4.2562878600636198</v>
      </c>
      <c r="C8278" t="str">
        <f>IF(AND(B$2-B8278&gt;3,COUNT(C$2:C8277)=0),$A8278,"")</f>
        <v/>
      </c>
      <c r="D8278">
        <v>3.3473857163186098</v>
      </c>
      <c r="E8278" t="str">
        <f>IF(AND(D$2-D8278&gt;3,COUNT(E$2:E8277)=0),$A8278,"")</f>
        <v/>
      </c>
      <c r="F8278">
        <v>2.51619486239899</v>
      </c>
      <c r="G8278" t="str">
        <f>IF(AND(F$2-F8278&gt;3,COUNT(G$2:G8277)=0),$A8278,"")</f>
        <v/>
      </c>
      <c r="H8278">
        <v>1.74668139485527</v>
      </c>
      <c r="I8278" t="str">
        <f>IF(AND(H$2-H8278&gt;3,COUNT(I$2:I8277)=0),$A8278,"")</f>
        <v/>
      </c>
      <c r="J8278">
        <v>1.0336807484468</v>
      </c>
      <c r="K8278" t="str">
        <f>IF(AND(J$2-J8278&gt;3,COUNT(K$2:K8277)=0),$A8278,"")</f>
        <v/>
      </c>
      <c r="L8278">
        <v>0.36866554247611899</v>
      </c>
      <c r="M8278" t="str">
        <f>IF(AND(L$2-L8278&gt;3,COUNT(M$2:M8277)=0),$A8278,"")</f>
        <v/>
      </c>
      <c r="N8278">
        <v>-0.26070799045750398</v>
      </c>
      <c r="O8278" t="str">
        <f>IF(AND(N$2-N8278&gt;3,COUNT(O$2:O8277)=0),$A8278,"")</f>
        <v/>
      </c>
      <c r="P8278">
        <v>-0.85635992865038801</v>
      </c>
      <c r="Q8278" t="str">
        <f>IF(AND(P$2-P8278&gt;3,COUNT(Q$2:Q8277)=0),$A8278,"")</f>
        <v/>
      </c>
      <c r="R8278">
        <v>-1.4300821065257401</v>
      </c>
      <c r="S8278" t="str">
        <f>IF(AND(R$2-R8278&gt;3,COUNT(S$2:S8277)=0),$A8278,"")</f>
        <v/>
      </c>
      <c r="T8278">
        <v>-1.98330008365043</v>
      </c>
      <c r="U8278" t="str">
        <f>IF(AND(T$2-T8278&gt;3,COUNT(U$2:U8277)=0),$A8278,"")</f>
        <v/>
      </c>
      <c r="V8278">
        <v>-2.5262225243998699</v>
      </c>
      <c r="W8278" t="str">
        <f>IF(AND(V$2-V8278&gt;3,COUNT(W$2:W8277)=0),$A8278,"")</f>
        <v/>
      </c>
    </row>
    <row r="8279" spans="1:23" x14ac:dyDescent="0.4">
      <c r="A8279">
        <v>189234361.86441401</v>
      </c>
      <c r="B8279">
        <v>4.2554756649815397</v>
      </c>
      <c r="C8279" t="str">
        <f>IF(AND(B$2-B8279&gt;3,COUNT(C$2:C8278)=0),$A8279,"")</f>
        <v/>
      </c>
      <c r="D8279">
        <v>3.3466849589337699</v>
      </c>
      <c r="E8279" t="str">
        <f>IF(AND(D$2-D8279&gt;3,COUNT(E$2:E8278)=0),$A8279,"")</f>
        <v/>
      </c>
      <c r="F8279">
        <v>2.5155765917661199</v>
      </c>
      <c r="G8279" t="str">
        <f>IF(AND(F$2-F8279&gt;3,COUNT(G$2:G8278)=0),$A8279,"")</f>
        <v/>
      </c>
      <c r="H8279">
        <v>1.7461263592299401</v>
      </c>
      <c r="I8279" t="str">
        <f>IF(AND(H$2-H8279&gt;3,COUNT(I$2:I8278)=0),$A8279,"")</f>
        <v/>
      </c>
      <c r="J8279">
        <v>1.03317559578714</v>
      </c>
      <c r="K8279" t="str">
        <f>IF(AND(J$2-J8279&gt;3,COUNT(K$2:K8278)=0),$A8279,"")</f>
        <v/>
      </c>
      <c r="L8279">
        <v>0.36820070923095599</v>
      </c>
      <c r="M8279" t="str">
        <f>IF(AND(L$2-L8279&gt;3,COUNT(M$2:M8278)=0),$A8279,"")</f>
        <v/>
      </c>
      <c r="N8279">
        <v>-0.26113957475726701</v>
      </c>
      <c r="O8279" t="str">
        <f>IF(AND(N$2-N8279&gt;3,COUNT(O$2:O8278)=0),$A8279,"")</f>
        <v/>
      </c>
      <c r="P8279">
        <v>-0.85676362962841901</v>
      </c>
      <c r="Q8279" t="str">
        <f>IF(AND(P$2-P8279&gt;3,COUNT(Q$2:Q8278)=0),$A8279,"")</f>
        <v/>
      </c>
      <c r="R8279">
        <v>-1.4304620877807499</v>
      </c>
      <c r="S8279" t="str">
        <f>IF(AND(R$2-R8279&gt;3,COUNT(S$2:S8278)=0),$A8279,"")</f>
        <v/>
      </c>
      <c r="T8279">
        <v>-1.9836596290911701</v>
      </c>
      <c r="U8279" t="str">
        <f>IF(AND(T$2-T8279&gt;3,COUNT(U$2:U8278)=0),$A8279,"")</f>
        <v/>
      </c>
      <c r="V8279">
        <v>-2.52656424307516</v>
      </c>
      <c r="W8279" t="str">
        <f>IF(AND(V$2-V8279&gt;3,COUNT(W$2:W8278)=0),$A8279,"")</f>
        <v/>
      </c>
    </row>
    <row r="8280" spans="1:23" x14ac:dyDescent="0.4">
      <c r="A8280">
        <v>189670592.12103</v>
      </c>
      <c r="B8280">
        <v>4.2546598700822598</v>
      </c>
      <c r="C8280" t="str">
        <f>IF(AND(B$2-B8280&gt;3,COUNT(C$2:C8279)=0),$A8280,"")</f>
        <v/>
      </c>
      <c r="D8280">
        <v>3.3459810775693701</v>
      </c>
      <c r="E8280" t="str">
        <f>IF(AND(D$2-D8280&gt;3,COUNT(E$2:E8279)=0),$A8280,"")</f>
        <v/>
      </c>
      <c r="F8280">
        <v>2.51495555308122</v>
      </c>
      <c r="G8280" t="str">
        <f>IF(AND(F$2-F8280&gt;3,COUNT(G$2:G8279)=0),$A8280,"")</f>
        <v/>
      </c>
      <c r="H8280">
        <v>1.74556883054714</v>
      </c>
      <c r="I8280" t="str">
        <f>IF(AND(H$2-H8280&gt;3,COUNT(I$2:I8279)=0),$A8280,"")</f>
        <v/>
      </c>
      <c r="J8280">
        <v>1.0326681683077501</v>
      </c>
      <c r="K8280" t="str">
        <f>IF(AND(J$2-J8280&gt;3,COUNT(K$2:K8279)=0),$A8280,"")</f>
        <v/>
      </c>
      <c r="L8280">
        <v>0.36773377840686999</v>
      </c>
      <c r="M8280" t="str">
        <f>IF(AND(L$2-L8280&gt;3,COUNT(M$2:M8279)=0),$A8280,"")</f>
        <v/>
      </c>
      <c r="N8280">
        <v>-0.26157310990696597</v>
      </c>
      <c r="O8280" t="str">
        <f>IF(AND(N$2-N8280&gt;3,COUNT(O$2:O8279)=0),$A8280,"")</f>
        <v/>
      </c>
      <c r="P8280">
        <v>-0.85716915800915705</v>
      </c>
      <c r="Q8280" t="str">
        <f>IF(AND(P$2-P8280&gt;3,COUNT(Q$2:Q8279)=0),$A8280,"")</f>
        <v/>
      </c>
      <c r="R8280">
        <v>-1.4308437911365499</v>
      </c>
      <c r="S8280" t="str">
        <f>IF(AND(R$2-R8280&gt;3,COUNT(S$2:S8279)=0),$A8280,"")</f>
        <v/>
      </c>
      <c r="T8280">
        <v>-1.9840208056954101</v>
      </c>
      <c r="U8280" t="str">
        <f>IF(AND(T$2-T8280&gt;3,COUNT(U$2:U8279)=0),$A8280,"")</f>
        <v/>
      </c>
      <c r="V8280">
        <v>-2.52690751342044</v>
      </c>
      <c r="W8280" t="str">
        <f>IF(AND(V$2-V8280&gt;3,COUNT(W$2:W8279)=0),$A8280,"")</f>
        <v/>
      </c>
    </row>
    <row r="8281" spans="1:23" x14ac:dyDescent="0.4">
      <c r="A8281">
        <v>190107827.992246</v>
      </c>
      <c r="B8281">
        <v>4.2538404600736603</v>
      </c>
      <c r="C8281" t="str">
        <f>IF(AND(B$2-B8281&gt;3,COUNT(C$2:C8280)=0),$A8281,"")</f>
        <v/>
      </c>
      <c r="D8281">
        <v>3.3452740587932501</v>
      </c>
      <c r="E8281" t="str">
        <f>IF(AND(D$2-D8281&gt;3,COUNT(E$2:E8280)=0),$A8281,"")</f>
        <v/>
      </c>
      <c r="F8281">
        <v>2.5143317343367202</v>
      </c>
      <c r="G8281" t="str">
        <f>IF(AND(F$2-F8281&gt;3,COUNT(G$2:G8280)=0),$A8281,"")</f>
        <v/>
      </c>
      <c r="H8281">
        <v>1.7450087979191899</v>
      </c>
      <c r="I8281" t="str">
        <f>IF(AND(H$2-H8281&gt;3,COUNT(I$2:I8280)=0),$A8281,"")</f>
        <v/>
      </c>
      <c r="J8281">
        <v>1.03215845602153</v>
      </c>
      <c r="K8281" t="str">
        <f>IF(AND(J$2-J8281&gt;3,COUNT(K$2:K8280)=0),$A8281,"")</f>
        <v/>
      </c>
      <c r="L8281">
        <v>0.36726474075577498</v>
      </c>
      <c r="M8281" t="str">
        <f>IF(AND(L$2-L8281&gt;3,COUNT(M$2:M8280)=0),$A8281,"")</f>
        <v/>
      </c>
      <c r="N8281">
        <v>-0.26200860453771402</v>
      </c>
      <c r="O8281" t="str">
        <f>IF(AND(N$2-N8281&gt;3,COUNT(O$2:O8280)=0),$A8281,"")</f>
        <v/>
      </c>
      <c r="P8281">
        <v>-0.85757652190105604</v>
      </c>
      <c r="Q8281" t="str">
        <f>IF(AND(P$2-P8281&gt;3,COUNT(Q$2:Q8280)=0),$A8281,"")</f>
        <v/>
      </c>
      <c r="R8281">
        <v>-1.4312272242531501</v>
      </c>
      <c r="S8281" t="str">
        <f>IF(AND(R$2-R8281&gt;3,COUNT(S$2:S8280)=0),$A8281,"")</f>
        <v/>
      </c>
      <c r="T8281">
        <v>-1.9843836207338801</v>
      </c>
      <c r="U8281" t="str">
        <f>IF(AND(T$2-T8281&gt;3,COUNT(U$2:U8280)=0),$A8281,"")</f>
        <v/>
      </c>
      <c r="V8281">
        <v>-2.5272523423647102</v>
      </c>
      <c r="W8281" t="str">
        <f>IF(AND(V$2-V8281&gt;3,COUNT(W$2:W8280)=0),$A8281,"")</f>
        <v/>
      </c>
    </row>
    <row r="8282" spans="1:23" x14ac:dyDescent="0.4">
      <c r="A8282">
        <v>190546071.79624</v>
      </c>
      <c r="B8282">
        <v>4.2530174196045296</v>
      </c>
      <c r="C8282" t="str">
        <f>IF(AND(B$2-B8282&gt;3,COUNT(C$2:C8281)=0),$A8282,"")</f>
        <v/>
      </c>
      <c r="D8282">
        <v>3.3445638891198999</v>
      </c>
      <c r="E8282" t="str">
        <f>IF(AND(D$2-D8282&gt;3,COUNT(E$2:E8281)=0),$A8282,"")</f>
        <v/>
      </c>
      <c r="F8282">
        <v>2.5137051234764001</v>
      </c>
      <c r="G8282" t="str">
        <f>IF(AND(F$2-F8282&gt;3,COUNT(G$2:G8281)=0),$A8282,"")</f>
        <v/>
      </c>
      <c r="H8282">
        <v>1.74444625041368</v>
      </c>
      <c r="I8282" t="str">
        <f>IF(AND(H$2-H8282&gt;3,COUNT(I$2:I8281)=0),$A8282,"")</f>
        <v/>
      </c>
      <c r="J8282">
        <v>1.03164644889986</v>
      </c>
      <c r="K8282" t="str">
        <f>IF(AND(J$2-J8282&gt;3,COUNT(K$2:K8281)=0),$A8282,"")</f>
        <v/>
      </c>
      <c r="L8282">
        <v>0.366793586990799</v>
      </c>
      <c r="M8282" t="str">
        <f>IF(AND(L$2-L8282&gt;3,COUNT(M$2:M8281)=0),$A8282,"")</f>
        <v/>
      </c>
      <c r="N8282">
        <v>-0.262446067317119</v>
      </c>
      <c r="O8282" t="str">
        <f>IF(AND(N$2-N8282&gt;3,COUNT(O$2:O8281)=0),$A8282,"")</f>
        <v/>
      </c>
      <c r="P8282">
        <v>-0.85798572944703</v>
      </c>
      <c r="Q8282" t="str">
        <f>IF(AND(P$2-P8282&gt;3,COUNT(Q$2:Q8281)=0),$A8282,"")</f>
        <v/>
      </c>
      <c r="R8282">
        <v>-1.43161239482327</v>
      </c>
      <c r="S8282" t="str">
        <f>IF(AND(R$2-R8282&gt;3,COUNT(S$2:S8281)=0),$A8282,"")</f>
        <v/>
      </c>
      <c r="T8282">
        <v>-1.9847480815085501</v>
      </c>
      <c r="U8282" t="str">
        <f>IF(AND(T$2-T8282&gt;3,COUNT(U$2:U8281)=0),$A8282,"")</f>
        <v/>
      </c>
      <c r="V8282">
        <v>-2.5275987368668198</v>
      </c>
      <c r="W8282" t="str">
        <f>IF(AND(V$2-V8282&gt;3,COUNT(W$2:W8281)=0),$A8282,"")</f>
        <v/>
      </c>
    </row>
    <row r="8283" spans="1:23" x14ac:dyDescent="0.4">
      <c r="A8283">
        <v>190985325.85653901</v>
      </c>
      <c r="B8283">
        <v>4.2521907332644</v>
      </c>
      <c r="C8283" t="str">
        <f>IF(AND(B$2-B8283&gt;3,COUNT(C$2:C8282)=0),$A8283,"")</f>
        <v/>
      </c>
      <c r="D8283">
        <v>3.3438505550103299</v>
      </c>
      <c r="E8283" t="str">
        <f>IF(AND(D$2-D8283&gt;3,COUNT(E$2:E8282)=0),$A8283,"")</f>
        <v/>
      </c>
      <c r="F8283">
        <v>2.51307570839524</v>
      </c>
      <c r="G8283" t="str">
        <f>IF(AND(F$2-F8283&gt;3,COUNT(G$2:G8282)=0),$A8283,"")</f>
        <v/>
      </c>
      <c r="H8283">
        <v>1.7438811770532201</v>
      </c>
      <c r="I8283" t="str">
        <f>IF(AND(H$2-H8283&gt;3,COUNT(I$2:I8282)=0),$A8283,"")</f>
        <v/>
      </c>
      <c r="J8283">
        <v>1.03113213687241</v>
      </c>
      <c r="K8283" t="str">
        <f>IF(AND(J$2-J8283&gt;3,COUNT(K$2:K8282)=0),$A8283,"")</f>
        <v/>
      </c>
      <c r="L8283">
        <v>0.36632030778607799</v>
      </c>
      <c r="M8283" t="str">
        <f>IF(AND(L$2-L8283&gt;3,COUNT(M$2:M8282)=0),$A8283,"")</f>
        <v/>
      </c>
      <c r="N8283">
        <v>-0.26288550694942497</v>
      </c>
      <c r="O8283" t="str">
        <f>IF(AND(N$2-N8283&gt;3,COUNT(O$2:O8282)=0),$A8283,"")</f>
        <v/>
      </c>
      <c r="P8283">
        <v>-0.85839678882466997</v>
      </c>
      <c r="Q8283" t="str">
        <f>IF(AND(P$2-P8283&gt;3,COUNT(Q$2:Q8282)=0),$A8283,"")</f>
        <v/>
      </c>
      <c r="R8283">
        <v>-1.4319993105725199</v>
      </c>
      <c r="S8283" t="str">
        <f>IF(AND(R$2-R8283&gt;3,COUNT(S$2:S8282)=0),$A8283,"")</f>
        <v/>
      </c>
      <c r="T8283">
        <v>-1.98511419535279</v>
      </c>
      <c r="U8283" t="str">
        <f>IF(AND(T$2-T8283&gt;3,COUNT(U$2:U8282)=0),$A8283,"")</f>
        <v/>
      </c>
      <c r="V8283">
        <v>-2.52794670391564</v>
      </c>
      <c r="W8283" t="str">
        <f>IF(AND(V$2-V8283&gt;3,COUNT(W$2:W8282)=0),$A8283,"")</f>
        <v/>
      </c>
    </row>
    <row r="8284" spans="1:23" x14ac:dyDescent="0.4">
      <c r="A8284">
        <v>191425592.50202399</v>
      </c>
      <c r="B8284">
        <v>4.2513603855833599</v>
      </c>
      <c r="C8284" t="str">
        <f>IF(AND(B$2-B8284&gt;3,COUNT(C$2:C8283)=0),$A8284,"")</f>
        <v/>
      </c>
      <c r="D8284">
        <v>3.3431340428718102</v>
      </c>
      <c r="E8284" t="str">
        <f>IF(AND(D$2-D8284&gt;3,COUNT(E$2:E8283)=0),$A8284,"")</f>
        <v/>
      </c>
      <c r="F8284">
        <v>2.5124434769392598</v>
      </c>
      <c r="G8284" t="str">
        <f>IF(AND(F$2-F8284&gt;3,COUNT(G$2:G8283)=0),$A8284,"")</f>
        <v/>
      </c>
      <c r="H8284">
        <v>1.7433135668154101</v>
      </c>
      <c r="I8284" t="str">
        <f>IF(AND(H$2-H8284&gt;3,COUNT(I$2:I8283)=0),$A8284,"")</f>
        <v/>
      </c>
      <c r="J8284">
        <v>1.03061550982703</v>
      </c>
      <c r="K8284" t="str">
        <f>IF(AND(J$2-J8284&gt;3,COUNT(K$2:K8283)=0),$A8284,"")</f>
        <v/>
      </c>
      <c r="L8284">
        <v>0.36584489377666901</v>
      </c>
      <c r="M8284" t="str">
        <f>IF(AND(L$2-L8284&gt;3,COUNT(M$2:M8283)=0),$A8284,"")</f>
        <v/>
      </c>
      <c r="N8284">
        <v>-0.26332693217563802</v>
      </c>
      <c r="O8284" t="str">
        <f>IF(AND(N$2-N8284&gt;3,COUNT(O$2:O8283)=0),$A8284,"")</f>
        <v/>
      </c>
      <c r="P8284">
        <v>-0.85880970824631597</v>
      </c>
      <c r="Q8284" t="str">
        <f>IF(AND(P$2-P8284&gt;3,COUNT(Q$2:Q8283)=0),$A8284,"")</f>
        <v/>
      </c>
      <c r="R8284">
        <v>-1.43238797925957</v>
      </c>
      <c r="S8284" t="str">
        <f>IF(AND(R$2-R8284&gt;3,COUNT(S$2:S8283)=0),$A8284,"")</f>
        <v/>
      </c>
      <c r="T8284">
        <v>-1.9854819696313899</v>
      </c>
      <c r="U8284" t="str">
        <f>IF(AND(T$2-T8284&gt;3,COUNT(U$2:U8283)=0),$A8284,"")</f>
        <v/>
      </c>
      <c r="V8284">
        <v>-2.5282962505301398</v>
      </c>
      <c r="W8284" t="str">
        <f>IF(AND(V$2-V8284&gt;3,COUNT(W$2:W8283)=0),$A8284,"")</f>
        <v/>
      </c>
    </row>
    <row r="8285" spans="1:23" x14ac:dyDescent="0.4">
      <c r="A8285">
        <v>191866874.066944</v>
      </c>
      <c r="B8285">
        <v>4.2505263610319197</v>
      </c>
      <c r="C8285" t="str">
        <f>IF(AND(B$2-B8285&gt;3,COUNT(C$2:C8284)=0),$A8285,"")</f>
        <v/>
      </c>
      <c r="D8285">
        <v>3.3424143390577901</v>
      </c>
      <c r="E8285" t="str">
        <f>IF(AND(D$2-D8285&gt;3,COUNT(E$2:E8284)=0),$A8285,"")</f>
        <v/>
      </c>
      <c r="F8285">
        <v>2.5118084169053199</v>
      </c>
      <c r="G8285" t="str">
        <f>IF(AND(F$2-F8285&gt;3,COUNT(G$2:G8284)=0),$A8285,"")</f>
        <v/>
      </c>
      <c r="H8285">
        <v>1.7427434086325699</v>
      </c>
      <c r="I8285" t="str">
        <f>IF(AND(H$2-H8285&gt;3,COUNT(I$2:I8284)=0),$A8285,"")</f>
        <v/>
      </c>
      <c r="J8285">
        <v>1.03009655760959</v>
      </c>
      <c r="K8285" t="str">
        <f>IF(AND(J$2-J8285&gt;3,COUNT(K$2:K8284)=0),$A8285,"")</f>
        <v/>
      </c>
      <c r="L8285">
        <v>0.36536733555839102</v>
      </c>
      <c r="M8285" t="str">
        <f>IF(AND(L$2-L8285&gt;3,COUNT(M$2:M8284)=0),$A8285,"")</f>
        <v/>
      </c>
      <c r="N8285">
        <v>-0.26377035177367603</v>
      </c>
      <c r="O8285" t="str">
        <f>IF(AND(N$2-N8285&gt;3,COUNT(O$2:O8284)=0),$A8285,"")</f>
        <v/>
      </c>
      <c r="P8285">
        <v>-0.85922449595918304</v>
      </c>
      <c r="Q8285" t="str">
        <f>IF(AND(P$2-P8285&gt;3,COUNT(Q$2:Q8284)=0),$A8285,"")</f>
        <v/>
      </c>
      <c r="R8285">
        <v>-1.4327784086762001</v>
      </c>
      <c r="S8285" t="str">
        <f>IF(AND(R$2-R8285&gt;3,COUNT(S$2:S8284)=0),$A8285,"")</f>
        <v/>
      </c>
      <c r="T8285">
        <v>-1.9858514117407799</v>
      </c>
      <c r="U8285" t="str">
        <f>IF(AND(T$2-T8285&gt;3,COUNT(U$2:U8284)=0),$A8285,"")</f>
        <v/>
      </c>
      <c r="V8285">
        <v>-2.5286473837595298</v>
      </c>
      <c r="W8285" t="str">
        <f>IF(AND(V$2-V8285&gt;3,COUNT(W$2:W8284)=0),$A8285,"")</f>
        <v/>
      </c>
    </row>
    <row r="8286" spans="1:23" x14ac:dyDescent="0.4">
      <c r="A8286">
        <v>192309172.89093</v>
      </c>
      <c r="B8286">
        <v>4.2496886440207797</v>
      </c>
      <c r="C8286" t="str">
        <f>IF(AND(B$2-B8286&gt;3,COUNT(C$2:C8285)=0),$A8286,"")</f>
        <v/>
      </c>
      <c r="D8286">
        <v>3.3416914298676699</v>
      </c>
      <c r="E8286" t="str">
        <f>IF(AND(D$2-D8286&gt;3,COUNT(E$2:E8285)=0),$A8286,"")</f>
        <v/>
      </c>
      <c r="F8286">
        <v>2.51117051604102</v>
      </c>
      <c r="G8286" t="str">
        <f>IF(AND(F$2-F8286&gt;3,COUNT(G$2:G8285)=0),$A8286,"")</f>
        <v/>
      </c>
      <c r="H8286">
        <v>1.7421706913916399</v>
      </c>
      <c r="I8286" t="str">
        <f>IF(AND(H$2-H8286&gt;3,COUNT(I$2:I8285)=0),$A8286,"")</f>
        <v/>
      </c>
      <c r="J8286">
        <v>1.0295752700237999</v>
      </c>
      <c r="K8286" t="str">
        <f>IF(AND(J$2-J8286&gt;3,COUNT(K$2:K8285)=0),$A8286,"")</f>
        <v/>
      </c>
      <c r="L8286">
        <v>0.36488762368764799</v>
      </c>
      <c r="M8286" t="str">
        <f>IF(AND(L$2-L8286&gt;3,COUNT(M$2:M8285)=0),$A8286,"")</f>
        <v/>
      </c>
      <c r="N8286">
        <v>-0.26421577455851403</v>
      </c>
      <c r="O8286" t="str">
        <f>IF(AND(N$2-N8286&gt;3,COUNT(O$2:O8285)=0),$A8286,"")</f>
        <v/>
      </c>
      <c r="P8286">
        <v>-0.85964116024553705</v>
      </c>
      <c r="Q8286" t="str">
        <f>IF(AND(P$2-P8286&gt;3,COUNT(Q$2:Q8285)=0),$A8286,"")</f>
        <v/>
      </c>
      <c r="R8286">
        <v>-1.4331706066474701</v>
      </c>
      <c r="S8286" t="str">
        <f>IF(AND(R$2-R8286&gt;3,COUNT(S$2:S8285)=0),$A8286,"")</f>
        <v/>
      </c>
      <c r="T8286">
        <v>-1.98622252910912</v>
      </c>
      <c r="U8286" t="str">
        <f>IF(AND(T$2-T8286&gt;3,COUNT(U$2:U8285)=0),$A8286,"")</f>
        <v/>
      </c>
      <c r="V8286">
        <v>-2.5290001106834001</v>
      </c>
      <c r="W8286" t="str">
        <f>IF(AND(V$2-V8286&gt;3,COUNT(W$2:W8285)=0),$A8286,"")</f>
        <v/>
      </c>
    </row>
    <row r="8287" spans="1:23" x14ac:dyDescent="0.4">
      <c r="A8287">
        <v>192752491.31900799</v>
      </c>
      <c r="B8287">
        <v>4.2488472189006998</v>
      </c>
      <c r="C8287" t="str">
        <f>IF(AND(B$2-B8287&gt;3,COUNT(C$2:C8286)=0),$A8287,"")</f>
        <v/>
      </c>
      <c r="D8287">
        <v>3.3409653015466598</v>
      </c>
      <c r="E8287" t="str">
        <f>IF(AND(D$2-D8287&gt;3,COUNT(E$2:E8286)=0),$A8287,"")</f>
        <v/>
      </c>
      <c r="F8287">
        <v>2.5105297620444502</v>
      </c>
      <c r="G8287" t="str">
        <f>IF(AND(F$2-F8287&gt;3,COUNT(G$2:G8286)=0),$A8287,"")</f>
        <v/>
      </c>
      <c r="H8287">
        <v>1.74159540393402</v>
      </c>
      <c r="I8287" t="str">
        <f>IF(AND(H$2-H8287&gt;3,COUNT(I$2:I8286)=0),$A8287,"")</f>
        <v/>
      </c>
      <c r="J8287">
        <v>1.0290516368311</v>
      </c>
      <c r="K8287" t="str">
        <f>IF(AND(J$2-J8287&gt;3,COUNT(K$2:K8286)=0),$A8287,"")</f>
        <v/>
      </c>
      <c r="L8287">
        <v>0.36440574868131398</v>
      </c>
      <c r="M8287" t="str">
        <f>IF(AND(L$2-L8287&gt;3,COUNT(M$2:M8286)=0),$A8287,"")</f>
        <v/>
      </c>
      <c r="N8287">
        <v>-0.26466320938232801</v>
      </c>
      <c r="O8287" t="str">
        <f>IF(AND(N$2-N8287&gt;3,COUNT(O$2:O8286)=0),$A8287,"")</f>
        <v/>
      </c>
      <c r="P8287">
        <v>-0.86005970942280496</v>
      </c>
      <c r="Q8287" t="str">
        <f>IF(AND(P$2-P8287&gt;3,COUNT(Q$2:Q8286)=0),$A8287,"")</f>
        <v/>
      </c>
      <c r="R8287">
        <v>-1.43356458103185</v>
      </c>
      <c r="S8287" t="str">
        <f>IF(AND(R$2-R8287&gt;3,COUNT(S$2:S8286)=0),$A8287,"")</f>
        <v/>
      </c>
      <c r="T8287">
        <v>-1.9865953291964</v>
      </c>
      <c r="U8287" t="str">
        <f>IF(AND(T$2-T8287&gt;3,COUNT(U$2:U8286)=0),$A8287,"")</f>
        <v/>
      </c>
      <c r="V8287">
        <v>-2.5293544384118101</v>
      </c>
      <c r="W8287" t="str">
        <f>IF(AND(V$2-V8287&gt;3,COUNT(W$2:W8286)=0),$A8287,"")</f>
        <v/>
      </c>
    </row>
    <row r="8288" spans="1:23" x14ac:dyDescent="0.4">
      <c r="A8288">
        <v>193196831.70160699</v>
      </c>
      <c r="B8288">
        <v>4.2480020699622596</v>
      </c>
      <c r="C8288" t="str">
        <f>IF(AND(B$2-B8288&gt;3,COUNT(C$2:C8287)=0),$A8288,"")</f>
        <v/>
      </c>
      <c r="D8288">
        <v>3.3402359402855799</v>
      </c>
      <c r="E8288" t="str">
        <f>IF(AND(D$2-D8288&gt;3,COUNT(E$2:E8287)=0),$A8288,"")</f>
        <v/>
      </c>
      <c r="F8288">
        <v>2.5098861425640999</v>
      </c>
      <c r="G8288" t="str">
        <f>IF(AND(F$2-F8288&gt;3,COUNT(G$2:G8287)=0),$A8288,"")</f>
        <v/>
      </c>
      <c r="H8288">
        <v>1.74101753505537</v>
      </c>
      <c r="I8288" t="str">
        <f>IF(AND(H$2-H8288&gt;3,COUNT(I$2:I8287)=0),$A8288,"")</f>
        <v/>
      </c>
      <c r="J8288">
        <v>1.0285256477504801</v>
      </c>
      <c r="K8288" t="str">
        <f>IF(AND(J$2-J8288&gt;3,COUNT(K$2:K8287)=0),$A8288,"")</f>
        <v/>
      </c>
      <c r="L8288">
        <v>0.36392170101658</v>
      </c>
      <c r="M8288" t="str">
        <f>IF(AND(L$2-L8288&gt;3,COUNT(M$2:M8287)=0),$A8288,"")</f>
        <v/>
      </c>
      <c r="N8288">
        <v>-0.26511266513459297</v>
      </c>
      <c r="O8288" t="str">
        <f>IF(AND(N$2-N8288&gt;3,COUNT(O$2:O8287)=0),$A8288,"")</f>
        <v/>
      </c>
      <c r="P8288">
        <v>-0.86048015184372895</v>
      </c>
      <c r="Q8288" t="str">
        <f>IF(AND(P$2-P8288&gt;3,COUNT(Q$2:Q8287)=0),$A8288,"")</f>
        <v/>
      </c>
      <c r="R8288">
        <v>-1.4339603397213301</v>
      </c>
      <c r="S8288" t="str">
        <f>IF(AND(R$2-R8288&gt;3,COUNT(S$2:S8287)=0),$A8288,"")</f>
        <v/>
      </c>
      <c r="T8288">
        <v>-1.9869698194946099</v>
      </c>
      <c r="U8288" t="str">
        <f>IF(AND(T$2-T8288&gt;3,COUNT(U$2:U8287)=0),$A8288,"")</f>
        <v/>
      </c>
      <c r="V8288">
        <v>-2.5297103740853699</v>
      </c>
      <c r="W8288" t="str">
        <f>IF(AND(V$2-V8288&gt;3,COUNT(W$2:W8287)=0),$A8288,"")</f>
        <v/>
      </c>
    </row>
    <row r="8289" spans="1:23" x14ac:dyDescent="0.4">
      <c r="A8289">
        <v>193642196.394575</v>
      </c>
      <c r="B8289">
        <v>4.2471531814357899</v>
      </c>
      <c r="C8289" t="str">
        <f>IF(AND(B$2-B8289&gt;3,COUNT(C$2:C8288)=0),$A8289,"")</f>
        <v/>
      </c>
      <c r="D8289">
        <v>3.3395033322206902</v>
      </c>
      <c r="E8289" t="str">
        <f>IF(AND(D$2-D8289&gt;3,COUNT(E$2:E8288)=0),$A8289,"")</f>
        <v/>
      </c>
      <c r="F8289">
        <v>2.5092396451986199</v>
      </c>
      <c r="G8289" t="str">
        <f>IF(AND(F$2-F8289&gt;3,COUNT(G$2:G8288)=0),$A8289,"")</f>
        <v/>
      </c>
      <c r="H8289">
        <v>1.7404370735054799</v>
      </c>
      <c r="I8289" t="str">
        <f>IF(AND(H$2-H8289&gt;3,COUNT(I$2:I8288)=0),$A8289,"")</f>
        <v/>
      </c>
      <c r="J8289">
        <v>1.0279972924583001</v>
      </c>
      <c r="K8289" t="str">
        <f>IF(AND(J$2-J8289&gt;3,COUNT(K$2:K8288)=0),$A8289,"")</f>
        <v/>
      </c>
      <c r="L8289">
        <v>0.363435471130789</v>
      </c>
      <c r="M8289" t="str">
        <f>IF(AND(L$2-L8289&gt;3,COUNT(M$2:M8288)=0),$A8289,"")</f>
        <v/>
      </c>
      <c r="N8289">
        <v>-0.26556415074230499</v>
      </c>
      <c r="O8289" t="str">
        <f>IF(AND(N$2-N8289&gt;3,COUNT(O$2:O8288)=0),$A8289,"")</f>
        <v/>
      </c>
      <c r="P8289">
        <v>-0.86090249589646595</v>
      </c>
      <c r="Q8289" t="str">
        <f>IF(AND(P$2-P8289&gt;3,COUNT(Q$2:Q8288)=0),$A8289,"")</f>
        <v/>
      </c>
      <c r="R8289">
        <v>-1.4343578906415799</v>
      </c>
      <c r="S8289" t="str">
        <f>IF(AND(R$2-R8289&gt;3,COUNT(S$2:S8288)=0),$A8289,"")</f>
        <v/>
      </c>
      <c r="T8289">
        <v>-1.9873460075278599</v>
      </c>
      <c r="U8289" t="str">
        <f>IF(AND(T$2-T8289&gt;3,COUNT(U$2:U8288)=0),$A8289,"")</f>
        <v/>
      </c>
      <c r="V8289">
        <v>-2.5300679248755098</v>
      </c>
      <c r="W8289" t="str">
        <f>IF(AND(V$2-V8289&gt;3,COUNT(W$2:W8288)=0),$A8289,"")</f>
        <v/>
      </c>
    </row>
    <row r="8290" spans="1:23" x14ac:dyDescent="0.4">
      <c r="A8290">
        <v>194088587.75919199</v>
      </c>
      <c r="B8290">
        <v>4.2463005374910798</v>
      </c>
      <c r="C8290" t="str">
        <f>IF(AND(B$2-B8290&gt;3,COUNT(C$2:C8289)=0),$A8290,"")</f>
        <v/>
      </c>
      <c r="D8290">
        <v>3.33876746343355</v>
      </c>
      <c r="E8290" t="str">
        <f>IF(AND(D$2-D8290&gt;3,COUNT(E$2:E8289)=0),$A8290,"")</f>
        <v/>
      </c>
      <c r="F8290">
        <v>2.50859025749673</v>
      </c>
      <c r="G8290" t="str">
        <f>IF(AND(F$2-F8290&gt;3,COUNT(G$2:G8289)=0),$A8290,"")</f>
        <v/>
      </c>
      <c r="H8290">
        <v>1.73985400798812</v>
      </c>
      <c r="I8290" t="str">
        <f>IF(AND(H$2-H8290&gt;3,COUNT(I$2:I8289)=0),$A8290,"")</f>
        <v/>
      </c>
      <c r="J8290">
        <v>1.02746656058823</v>
      </c>
      <c r="K8290" t="str">
        <f>IF(AND(J$2-J8290&gt;3,COUNT(K$2:K8289)=0),$A8290,"")</f>
        <v/>
      </c>
      <c r="L8290">
        <v>0.36294704942131101</v>
      </c>
      <c r="M8290" t="str">
        <f>IF(AND(L$2-L8290&gt;3,COUNT(M$2:M8289)=0),$A8290,"")</f>
        <v/>
      </c>
      <c r="N8290">
        <v>-0.266017675170034</v>
      </c>
      <c r="O8290" t="str">
        <f>IF(AND(N$2-N8290&gt;3,COUNT(O$2:O8289)=0),$A8290,"")</f>
        <v/>
      </c>
      <c r="P8290">
        <v>-0.861326750004757</v>
      </c>
      <c r="Q8290" t="str">
        <f>IF(AND(P$2-P8290&gt;3,COUNT(Q$2:Q8289)=0),$A8290,"")</f>
        <v/>
      </c>
      <c r="R8290">
        <v>-1.43475724175206</v>
      </c>
      <c r="S8290" t="str">
        <f>IF(AND(R$2-R8290&gt;3,COUNT(S$2:S8289)=0),$A8290,"")</f>
        <v/>
      </c>
      <c r="T8290">
        <v>-1.9877239008524401</v>
      </c>
      <c r="U8290" t="str">
        <f>IF(AND(T$2-T8290&gt;3,COUNT(U$2:U8289)=0),$A8290,"")</f>
        <v/>
      </c>
      <c r="V8290">
        <v>-2.5304270979844099</v>
      </c>
      <c r="W8290" t="str">
        <f>IF(AND(V$2-V8290&gt;3,COUNT(W$2:W8289)=0),$A8290,"")</f>
        <v/>
      </c>
    </row>
    <row r="8291" spans="1:23" x14ac:dyDescent="0.4">
      <c r="A8291">
        <v>194536008.16218001</v>
      </c>
      <c r="B8291">
        <v>4.2454441222372701</v>
      </c>
      <c r="C8291" t="str">
        <f>IF(AND(B$2-B8291&gt;3,COUNT(C$2:C8290)=0),$A8291,"")</f>
        <v/>
      </c>
      <c r="D8291">
        <v>3.3380283199507899</v>
      </c>
      <c r="E8291" t="str">
        <f>IF(AND(D$2-D8291&gt;3,COUNT(E$2:E8290)=0),$A8291,"")</f>
        <v/>
      </c>
      <c r="F8291">
        <v>2.5079379669569701</v>
      </c>
      <c r="G8291" t="str">
        <f>IF(AND(F$2-F8291&gt;3,COUNT(G$2:G8290)=0),$A8291,"")</f>
        <v/>
      </c>
      <c r="H8291">
        <v>1.73926832716083</v>
      </c>
      <c r="I8291" t="str">
        <f>IF(AND(H$2-H8291&gt;3,COUNT(I$2:I8290)=0),$A8291,"")</f>
        <v/>
      </c>
      <c r="J8291">
        <v>1.0269334417309699</v>
      </c>
      <c r="K8291" t="str">
        <f>IF(AND(J$2-J8291&gt;3,COUNT(K$2:K8290)=0),$A8291,"")</f>
        <v/>
      </c>
      <c r="L8291">
        <v>0.36245642624538998</v>
      </c>
      <c r="M8291" t="str">
        <f>IF(AND(L$2-L8291&gt;3,COUNT(M$2:M8290)=0),$A8291,"")</f>
        <v/>
      </c>
      <c r="N8291">
        <v>-0.26647324742013301</v>
      </c>
      <c r="O8291" t="str">
        <f>IF(AND(N$2-N8291&gt;3,COUNT(O$2:O8290)=0),$A8291,"")</f>
        <v/>
      </c>
      <c r="P8291">
        <v>-0.86175292262806003</v>
      </c>
      <c r="Q8291" t="str">
        <f>IF(AND(P$2-P8291&gt;3,COUNT(Q$2:Q8290)=0),$A8291,"")</f>
        <v/>
      </c>
      <c r="R8291">
        <v>-1.43515840104614</v>
      </c>
      <c r="S8291" t="str">
        <f>IF(AND(R$2-R8291&gt;3,COUNT(S$2:S8290)=0),$A8291,"")</f>
        <v/>
      </c>
      <c r="T8291">
        <v>-1.9881035070570501</v>
      </c>
      <c r="U8291" t="str">
        <f>IF(AND(T$2-T8291&gt;3,COUNT(U$2:U8290)=0),$A8291,"")</f>
        <v/>
      </c>
      <c r="V8291">
        <v>-2.5307879006452998</v>
      </c>
      <c r="W8291" t="str">
        <f>IF(AND(V$2-V8291&gt;3,COUNT(W$2:W8290)=0),$A8291,"")</f>
        <v/>
      </c>
    </row>
    <row r="8292" spans="1:23" x14ac:dyDescent="0.4">
      <c r="A8292">
        <v>194984459.97571799</v>
      </c>
      <c r="B8292">
        <v>4.24458391972267</v>
      </c>
      <c r="C8292" t="str">
        <f>IF(AND(B$2-B8292&gt;3,COUNT(C$2:C8291)=0),$A8292,"")</f>
        <v/>
      </c>
      <c r="D8292">
        <v>3.3372858877439899</v>
      </c>
      <c r="E8292" t="str">
        <f>IF(AND(D$2-D8292&gt;3,COUNT(E$2:E8291)=0),$A8292,"")</f>
        <v/>
      </c>
      <c r="F8292">
        <v>2.5072827610276001</v>
      </c>
      <c r="G8292" t="str">
        <f>IF(AND(F$2-F8292&gt;3,COUNT(G$2:G8291)=0),$A8292,"")</f>
        <v/>
      </c>
      <c r="H8292">
        <v>1.73868001963481</v>
      </c>
      <c r="I8292" t="str">
        <f>IF(AND(H$2-H8292&gt;3,COUNT(I$2:I8291)=0),$A8292,"")</f>
        <v/>
      </c>
      <c r="J8292">
        <v>1.02639792543417</v>
      </c>
      <c r="K8292" t="str">
        <f>IF(AND(J$2-J8292&gt;3,COUNT(K$2:K8291)=0),$A8292,"")</f>
        <v/>
      </c>
      <c r="L8292">
        <v>0.36196359191998101</v>
      </c>
      <c r="M8292" t="str">
        <f>IF(AND(L$2-L8292&gt;3,COUNT(M$2:M8291)=0),$A8292,"")</f>
        <v/>
      </c>
      <c r="N8292">
        <v>-0.26693087653283398</v>
      </c>
      <c r="O8292" t="str">
        <f>IF(AND(N$2-N8292&gt;3,COUNT(O$2:O8291)=0),$A8292,"")</f>
        <v/>
      </c>
      <c r="P8292">
        <v>-0.86218102226167503</v>
      </c>
      <c r="Q8292" t="str">
        <f>IF(AND(P$2-P8292&gt;3,COUNT(Q$2:Q8291)=0),$A8292,"")</f>
        <v/>
      </c>
      <c r="R8292">
        <v>-1.4355613765513</v>
      </c>
      <c r="S8292" t="str">
        <f>IF(AND(R$2-R8292&gt;3,COUNT(S$2:S8291)=0),$A8292,"")</f>
        <v/>
      </c>
      <c r="T8292">
        <v>-1.98848483376287</v>
      </c>
      <c r="U8292" t="str">
        <f>IF(AND(T$2-T8292&gt;3,COUNT(U$2:U8291)=0),$A8292,"")</f>
        <v/>
      </c>
      <c r="V8292">
        <v>-2.53115034012239</v>
      </c>
      <c r="W8292" t="str">
        <f>IF(AND(V$2-V8292&gt;3,COUNT(W$2:W8291)=0),$A8292,"")</f>
        <v/>
      </c>
    </row>
    <row r="8293" spans="1:23" x14ac:dyDescent="0.4">
      <c r="A8293">
        <v>195433945.57745299</v>
      </c>
      <c r="B8293">
        <v>4.2437199139345596</v>
      </c>
      <c r="C8293" t="str">
        <f>IF(AND(B$2-B8293&gt;3,COUNT(C$2:C8292)=0),$A8293,"")</f>
        <v/>
      </c>
      <c r="D8293">
        <v>3.33654015272948</v>
      </c>
      <c r="E8293" t="str">
        <f>IF(AND(D$2-D8293&gt;3,COUNT(E$2:E8292)=0),$A8293,"")</f>
        <v/>
      </c>
      <c r="F8293">
        <v>2.5066246271063801</v>
      </c>
      <c r="G8293" t="str">
        <f>IF(AND(F$2-F8293&gt;3,COUNT(G$2:G8292)=0),$A8293,"")</f>
        <v/>
      </c>
      <c r="H8293">
        <v>1.7380890739747299</v>
      </c>
      <c r="I8293" t="str">
        <f>IF(AND(H$2-H8293&gt;3,COUNT(I$2:I8292)=0),$A8293,"")</f>
        <v/>
      </c>
      <c r="J8293">
        <v>1.02586000120228</v>
      </c>
      <c r="K8293" t="str">
        <f>IF(AND(J$2-J8293&gt;3,COUNT(K$2:K8292)=0),$A8293,"")</f>
        <v/>
      </c>
      <c r="L8293">
        <v>0.36146853672162199</v>
      </c>
      <c r="M8293" t="str">
        <f>IF(AND(L$2-L8293&gt;3,COUNT(M$2:M8292)=0),$A8293,"")</f>
        <v/>
      </c>
      <c r="N8293">
        <v>-0.26739057158644403</v>
      </c>
      <c r="O8293" t="str">
        <f>IF(AND(N$2-N8293&gt;3,COUNT(O$2:O8292)=0),$A8293,"")</f>
        <v/>
      </c>
      <c r="P8293">
        <v>-0.86261105743688604</v>
      </c>
      <c r="Q8293" t="str">
        <f>IF(AND(P$2-P8293&gt;3,COUNT(Q$2:Q8292)=0),$A8293,"")</f>
        <v/>
      </c>
      <c r="R8293">
        <v>-1.43596617632914</v>
      </c>
      <c r="S8293" t="str">
        <f>IF(AND(R$2-R8293&gt;3,COUNT(S$2:S8292)=0),$A8293,"")</f>
        <v/>
      </c>
      <c r="T8293">
        <v>-1.9888678886236699</v>
      </c>
      <c r="U8293" t="str">
        <f>IF(AND(T$2-T8293&gt;3,COUNT(U$2:U8292)=0),$A8293,"")</f>
        <v/>
      </c>
      <c r="V8293">
        <v>-2.5315144237111999</v>
      </c>
      <c r="W8293" t="str">
        <f>IF(AND(V$2-V8293&gt;3,COUNT(W$2:W8292)=0),$A8293,"")</f>
        <v/>
      </c>
    </row>
    <row r="8294" spans="1:23" x14ac:dyDescent="0.4">
      <c r="A8294">
        <v>195884467.350512</v>
      </c>
      <c r="B8294">
        <v>4.2428520887990304</v>
      </c>
      <c r="C8294" t="str">
        <f>IF(AND(B$2-B8294&gt;3,COUNT(C$2:C8293)=0),$A8294,"")</f>
        <v/>
      </c>
      <c r="D8294">
        <v>3.3357911007681298</v>
      </c>
      <c r="E8294" t="str">
        <f>IF(AND(D$2-D8294&gt;3,COUNT(E$2:E8293)=0),$A8294,"")</f>
        <v/>
      </c>
      <c r="F8294">
        <v>2.50596355254044</v>
      </c>
      <c r="G8294" t="str">
        <f>IF(AND(F$2-F8294&gt;3,COUNT(G$2:G8293)=0),$A8294,"")</f>
        <v/>
      </c>
      <c r="H8294">
        <v>1.7374954786985799</v>
      </c>
      <c r="I8294" t="str">
        <f>IF(AND(H$2-H8294&gt;3,COUNT(I$2:I8293)=0),$A8294,"")</f>
        <v/>
      </c>
      <c r="J8294">
        <v>1.02531965849635</v>
      </c>
      <c r="K8294" t="str">
        <f>IF(AND(J$2-J8294&gt;3,COUNT(K$2:K8293)=0),$A8294,"")</f>
        <v/>
      </c>
      <c r="L8294">
        <v>0.36097125088626397</v>
      </c>
      <c r="M8294" t="str">
        <f>IF(AND(L$2-L8294&gt;3,COUNT(M$2:M8293)=0),$A8294,"")</f>
        <v/>
      </c>
      <c r="N8294">
        <v>-0.26785234169741001</v>
      </c>
      <c r="O8294" t="str">
        <f>IF(AND(N$2-N8294&gt;3,COUNT(O$2:O8293)=0),$A8294,"")</f>
        <v/>
      </c>
      <c r="P8294">
        <v>-0.86304303672111704</v>
      </c>
      <c r="Q8294" t="str">
        <f>IF(AND(P$2-P8294&gt;3,COUNT(Q$2:Q8293)=0),$A8294,"")</f>
        <v/>
      </c>
      <c r="R8294">
        <v>-1.43637280847562</v>
      </c>
      <c r="S8294" t="str">
        <f>IF(AND(R$2-R8294&gt;3,COUNT(S$2:S8293)=0),$A8294,"")</f>
        <v/>
      </c>
      <c r="T8294">
        <v>-1.98925267932595</v>
      </c>
      <c r="U8294" t="str">
        <f>IF(AND(T$2-T8294&gt;3,COUNT(U$2:U8293)=0),$A8294,"")</f>
        <v/>
      </c>
      <c r="V8294">
        <v>-2.5318801587385602</v>
      </c>
      <c r="W8294" t="str">
        <f>IF(AND(V$2-V8294&gt;3,COUNT(W$2:W8293)=0),$A8294,"")</f>
        <v/>
      </c>
    </row>
    <row r="8295" spans="1:23" x14ac:dyDescent="0.4">
      <c r="A8295">
        <v>196336027.68351701</v>
      </c>
      <c r="B8295">
        <v>4.2419804281807902</v>
      </c>
      <c r="C8295" t="str">
        <f>IF(AND(B$2-B8295&gt;3,COUNT(C$2:C8294)=0),$A8295,"")</f>
        <v/>
      </c>
      <c r="D8295">
        <v>3.3350387176652698</v>
      </c>
      <c r="E8295" t="str">
        <f>IF(AND(D$2-D8295&gt;3,COUNT(E$2:E8294)=0),$A8295,"")</f>
        <v/>
      </c>
      <c r="F8295">
        <v>2.5052995246261198</v>
      </c>
      <c r="G8295" t="str">
        <f>IF(AND(F$2-F8295&gt;3,COUNT(G$2:G8294)=0),$A8295,"")</f>
        <v/>
      </c>
      <c r="H8295">
        <v>1.7368992222774899</v>
      </c>
      <c r="I8295" t="str">
        <f>IF(AND(H$2-H8295&gt;3,COUNT(I$2:I8294)=0),$A8295,"")</f>
        <v/>
      </c>
      <c r="J8295">
        <v>1.02477688673393</v>
      </c>
      <c r="K8295" t="str">
        <f>IF(AND(J$2-J8295&gt;3,COUNT(K$2:K8294)=0),$A8295,"")</f>
        <v/>
      </c>
      <c r="L8295">
        <v>0.36047172460913801</v>
      </c>
      <c r="M8295" t="str">
        <f>IF(AND(L$2-L8295&gt;3,COUNT(M$2:M8294)=0),$A8295,"")</f>
        <v/>
      </c>
      <c r="N8295">
        <v>-0.26831619602055901</v>
      </c>
      <c r="O8295" t="str">
        <f>IF(AND(N$2-N8295&gt;3,COUNT(O$2:O8294)=0),$A8295,"")</f>
        <v/>
      </c>
      <c r="P8295">
        <v>-0.86347696871799695</v>
      </c>
      <c r="Q8295" t="str">
        <f>IF(AND(P$2-P8295&gt;3,COUNT(Q$2:Q8294)=0),$A8295,"")</f>
        <v/>
      </c>
      <c r="R8295">
        <v>-1.43678128112117</v>
      </c>
      <c r="S8295" t="str">
        <f>IF(AND(R$2-R8295&gt;3,COUNT(S$2:S8294)=0),$A8295,"")</f>
        <v/>
      </c>
      <c r="T8295">
        <v>-1.9896392135891401</v>
      </c>
      <c r="U8295" t="str">
        <f>IF(AND(T$2-T8295&gt;3,COUNT(U$2:U8294)=0),$A8295,"")</f>
        <v/>
      </c>
      <c r="V8295">
        <v>-2.5322475525627302</v>
      </c>
      <c r="W8295" t="str">
        <f>IF(AND(V$2-V8295&gt;3,COUNT(W$2:W8294)=0),$A8295,"")</f>
        <v/>
      </c>
    </row>
    <row r="8296" spans="1:23" x14ac:dyDescent="0.4">
      <c r="A8296">
        <v>196788628.970597</v>
      </c>
      <c r="B8296">
        <v>4.2411049158830298</v>
      </c>
      <c r="C8296" t="str">
        <f>IF(AND(B$2-B8296&gt;3,COUNT(C$2:C8295)=0),$A8296,"")</f>
        <v/>
      </c>
      <c r="D8296">
        <v>3.33428298917043</v>
      </c>
      <c r="E8296" t="str">
        <f>IF(AND(D$2-D8296&gt;3,COUNT(E$2:E8295)=0),$A8296,"")</f>
        <v/>
      </c>
      <c r="F8296">
        <v>2.5046325306087001</v>
      </c>
      <c r="G8296" t="str">
        <f>IF(AND(F$2-F8296&gt;3,COUNT(G$2:G8295)=0),$A8296,"")</f>
        <v/>
      </c>
      <c r="H8296">
        <v>1.7363002931356</v>
      </c>
      <c r="I8296" t="str">
        <f>IF(AND(H$2-H8296&gt;3,COUNT(I$2:I8295)=0),$A8296,"")</f>
        <v/>
      </c>
      <c r="J8296">
        <v>1.0242316752888501</v>
      </c>
      <c r="K8296" t="str">
        <f>IF(AND(J$2-J8296&gt;3,COUNT(K$2:K8295)=0),$A8296,"")</f>
        <v/>
      </c>
      <c r="L8296">
        <v>0.35996994804459298</v>
      </c>
      <c r="M8296" t="str">
        <f>IF(AND(L$2-L8296&gt;3,COUNT(M$2:M8295)=0),$A8296,"")</f>
        <v/>
      </c>
      <c r="N8296">
        <v>-0.26878214374915199</v>
      </c>
      <c r="O8296" t="str">
        <f>IF(AND(N$2-N8296&gt;3,COUNT(O$2:O8295)=0),$A8296,"")</f>
        <v/>
      </c>
      <c r="P8296">
        <v>-0.86391286206761797</v>
      </c>
      <c r="Q8296" t="str">
        <f>IF(AND(P$2-P8296&gt;3,COUNT(Q$2:Q8295)=0),$A8296,"")</f>
        <v/>
      </c>
      <c r="R8296">
        <v>-1.43719160243079</v>
      </c>
      <c r="S8296" t="str">
        <f>IF(AND(R$2-R8296&gt;3,COUNT(S$2:S8295)=0),$A8296,"")</f>
        <v/>
      </c>
      <c r="T8296">
        <v>-1.99002749916559</v>
      </c>
      <c r="U8296" t="str">
        <f>IF(AND(T$2-T8296&gt;3,COUNT(U$2:U8295)=0),$A8296,"")</f>
        <v/>
      </c>
      <c r="V8296">
        <v>-2.5326166125735798</v>
      </c>
      <c r="W8296" t="str">
        <f>IF(AND(V$2-V8296&gt;3,COUNT(W$2:W8295)=0),$A8296,"")</f>
        <v/>
      </c>
    </row>
    <row r="8297" spans="1:23" x14ac:dyDescent="0.4">
      <c r="A8297">
        <v>197242273.61139801</v>
      </c>
      <c r="B8297">
        <v>4.2402255356471699</v>
      </c>
      <c r="C8297" t="str">
        <f>IF(AND(B$2-B8297&gt;3,COUNT(C$2:C8296)=0),$A8297,"")</f>
        <v/>
      </c>
      <c r="D8297">
        <v>3.3335239009771902</v>
      </c>
      <c r="E8297" t="str">
        <f>IF(AND(D$2-D8297&gt;3,COUNT(E$2:E8296)=0),$A8297,"")</f>
        <v/>
      </c>
      <c r="F8297">
        <v>2.5039625576823901</v>
      </c>
      <c r="G8297" t="str">
        <f>IF(AND(F$2-F8297&gt;3,COUNT(G$2:G8296)=0),$A8297,"")</f>
        <v/>
      </c>
      <c r="H8297">
        <v>1.7356986796498499</v>
      </c>
      <c r="I8297" t="str">
        <f>IF(AND(H$2-H8297&gt;3,COUNT(I$2:I8296)=0),$A8297,"")</f>
        <v/>
      </c>
      <c r="J8297">
        <v>1.0236840134911001</v>
      </c>
      <c r="K8297" t="str">
        <f>IF(AND(J$2-J8297&gt;3,COUNT(K$2:K8296)=0),$A8297,"")</f>
        <v/>
      </c>
      <c r="L8297">
        <v>0.35946591130594002</v>
      </c>
      <c r="M8297" t="str">
        <f>IF(AND(L$2-L8297&gt;3,COUNT(M$2:M8296)=0),$A8297,"")</f>
        <v/>
      </c>
      <c r="N8297">
        <v>-0.26925019411509399</v>
      </c>
      <c r="O8297" t="str">
        <f>IF(AND(N$2-N8297&gt;3,COUNT(O$2:O8296)=0),$A8297,"")</f>
        <v/>
      </c>
      <c r="P8297">
        <v>-0.86435072544657299</v>
      </c>
      <c r="Q8297" t="str">
        <f>IF(AND(P$2-P8297&gt;3,COUNT(Q$2:Q8296)=0),$A8297,"")</f>
        <v/>
      </c>
      <c r="R8297">
        <v>-1.4376037806041899</v>
      </c>
      <c r="S8297" t="str">
        <f>IF(AND(R$2-R8297&gt;3,COUNT(S$2:S8296)=0),$A8297,"")</f>
        <v/>
      </c>
      <c r="T8297">
        <v>-1.99041754384084</v>
      </c>
      <c r="U8297" t="str">
        <f>IF(AND(T$2-T8297&gt;3,COUNT(U$2:U8296)=0),$A8297,"")</f>
        <v/>
      </c>
      <c r="V8297">
        <v>-2.53298734619267</v>
      </c>
      <c r="W8297" t="str">
        <f>IF(AND(V$2-V8297&gt;3,COUNT(W$2:W8296)=0),$A8297,"")</f>
        <v/>
      </c>
    </row>
    <row r="8298" spans="1:23" x14ac:dyDescent="0.4">
      <c r="A8298">
        <v>197696964.011098</v>
      </c>
      <c r="B8298">
        <v>4.2393422711527702</v>
      </c>
      <c r="C8298" t="str">
        <f>IF(AND(B$2-B8298&gt;3,COUNT(C$2:C8297)=0),$A8298,"")</f>
        <v/>
      </c>
      <c r="D8298">
        <v>3.3327614387229998</v>
      </c>
      <c r="E8298" t="str">
        <f>IF(AND(D$2-D8298&gt;3,COUNT(E$2:E8297)=0),$A8298,"")</f>
        <v/>
      </c>
      <c r="F8298">
        <v>2.5032895929900101</v>
      </c>
      <c r="G8298" t="str">
        <f>IF(AND(F$2-F8298&gt;3,COUNT(G$2:G8297)=0),$A8298,"")</f>
        <v/>
      </c>
      <c r="H8298">
        <v>1.73509437014983</v>
      </c>
      <c r="I8298" t="str">
        <f>IF(AND(H$2-H8298&gt;3,COUNT(I$2:I8297)=0),$A8298,"")</f>
        <v/>
      </c>
      <c r="J8298">
        <v>1.0231338906267</v>
      </c>
      <c r="K8298" t="str">
        <f>IF(AND(J$2-J8298&gt;3,COUNT(K$2:K8297)=0),$A8298,"")</f>
        <v/>
      </c>
      <c r="L8298">
        <v>0.35895960446533998</v>
      </c>
      <c r="M8298" t="str">
        <f>IF(AND(L$2-L8298&gt;3,COUNT(M$2:M8297)=0),$A8298,"")</f>
        <v/>
      </c>
      <c r="N8298">
        <v>-0.26972035638903302</v>
      </c>
      <c r="O8298" t="str">
        <f>IF(AND(N$2-N8298&gt;3,COUNT(O$2:O8297)=0),$A8298,"")</f>
        <v/>
      </c>
      <c r="P8298">
        <v>-0.86479056756814499</v>
      </c>
      <c r="Q8298" t="str">
        <f>IF(AND(P$2-P8298&gt;3,COUNT(Q$2:Q8297)=0),$A8298,"")</f>
        <v/>
      </c>
      <c r="R8298">
        <v>-1.43801782387597</v>
      </c>
      <c r="S8298" t="str">
        <f>IF(AND(R$2-R8298&gt;3,COUNT(S$2:S8297)=0),$A8298,"")</f>
        <v/>
      </c>
      <c r="T8298">
        <v>-1.9908093554336399</v>
      </c>
      <c r="U8298" t="str">
        <f>IF(AND(T$2-T8298&gt;3,COUNT(U$2:U8297)=0),$A8298,"")</f>
        <v/>
      </c>
      <c r="V8298">
        <v>-2.53335976087341</v>
      </c>
      <c r="W8298" t="str">
        <f>IF(AND(V$2-V8298&gt;3,COUNT(W$2:W8297)=0),$A8298,"")</f>
        <v/>
      </c>
    </row>
    <row r="8299" spans="1:23" x14ac:dyDescent="0.4">
      <c r="A8299">
        <v>198152702.58042201</v>
      </c>
      <c r="B8299">
        <v>4.2384551060173097</v>
      </c>
      <c r="C8299" t="str">
        <f>IF(AND(B$2-B8299&gt;3,COUNT(C$2:C8298)=0),$A8299,"")</f>
        <v/>
      </c>
      <c r="D8299">
        <v>3.3319955879890499</v>
      </c>
      <c r="E8299" t="str">
        <f>IF(AND(D$2-D8299&gt;3,COUNT(E$2:E8298)=0),$A8299,"")</f>
        <v/>
      </c>
      <c r="F8299">
        <v>2.5026136236229299</v>
      </c>
      <c r="G8299" t="str">
        <f>IF(AND(F$2-F8299&gt;3,COUNT(G$2:G8298)=0),$A8299,"")</f>
        <v/>
      </c>
      <c r="H8299">
        <v>1.7344873529176901</v>
      </c>
      <c r="I8299" t="str">
        <f>IF(AND(H$2-H8299&gt;3,COUNT(I$2:I8298)=0),$A8299,"")</f>
        <v/>
      </c>
      <c r="J8299">
        <v>1.02258129593747</v>
      </c>
      <c r="K8299" t="str">
        <f>IF(AND(J$2-J8299&gt;3,COUNT(K$2:K8298)=0),$A8299,"")</f>
        <v/>
      </c>
      <c r="L8299">
        <v>0.35845101755361197</v>
      </c>
      <c r="M8299" t="str">
        <f>IF(AND(L$2-L8299&gt;3,COUNT(M$2:M8298)=0),$A8299,"")</f>
        <v/>
      </c>
      <c r="N8299">
        <v>-0.27019263988055398</v>
      </c>
      <c r="O8299" t="str">
        <f>IF(AND(N$2-N8299&gt;3,COUNT(O$2:O8298)=0),$A8299,"")</f>
        <v/>
      </c>
      <c r="P8299">
        <v>-0.86523239718242595</v>
      </c>
      <c r="Q8299" t="str">
        <f>IF(AND(P$2-P8299&gt;3,COUNT(Q$2:Q8298)=0),$A8299,"")</f>
        <v/>
      </c>
      <c r="R8299">
        <v>-1.43843374051569</v>
      </c>
      <c r="S8299" t="str">
        <f>IF(AND(R$2-R8299&gt;3,COUNT(S$2:S8298)=0),$A8299,"")</f>
        <v/>
      </c>
      <c r="T8299">
        <v>-1.9912029417961501</v>
      </c>
      <c r="U8299" t="str">
        <f>IF(AND(T$2-T8299&gt;3,COUNT(U$2:U8298)=0),$A8299,"")</f>
        <v/>
      </c>
      <c r="V8299">
        <v>-2.53373386410117</v>
      </c>
      <c r="W8299" t="str">
        <f>IF(AND(V$2-V8299&gt;3,COUNT(W$2:W8298)=0),$A8299,"")</f>
        <v/>
      </c>
    </row>
    <row r="8300" spans="1:23" x14ac:dyDescent="0.4">
      <c r="A8300">
        <v>198609491.73564899</v>
      </c>
      <c r="B8300">
        <v>4.2375640237960104</v>
      </c>
      <c r="C8300" t="str">
        <f>IF(AND(B$2-B8300&gt;3,COUNT(C$2:C8299)=0),$A8300,"")</f>
        <v/>
      </c>
      <c r="D8300">
        <v>3.3312263343000201</v>
      </c>
      <c r="E8300" t="str">
        <f>IF(AND(D$2-D8300&gt;3,COUNT(E$2:E8299)=0),$A8300,"")</f>
        <v/>
      </c>
      <c r="F8300">
        <v>2.5019346366208302</v>
      </c>
      <c r="G8300" t="str">
        <f>IF(AND(F$2-F8300&gt;3,COUNT(G$2:G8299)=0),$A8300,"")</f>
        <v/>
      </c>
      <c r="H8300">
        <v>1.73387761618783</v>
      </c>
      <c r="I8300" t="str">
        <f>IF(AND(H$2-H8300&gt;3,COUNT(I$2:I8299)=0),$A8300,"")</f>
        <v/>
      </c>
      <c r="J8300">
        <v>1.0220262186209299</v>
      </c>
      <c r="K8300" t="str">
        <f>IF(AND(J$2-J8300&gt;3,COUNT(K$2:K8299)=0),$A8300,"")</f>
        <v/>
      </c>
      <c r="L8300">
        <v>0.357940140560075</v>
      </c>
      <c r="M8300" t="str">
        <f>IF(AND(L$2-L8300&gt;3,COUNT(M$2:M8299)=0),$A8300,"")</f>
        <v/>
      </c>
      <c r="N8300">
        <v>-0.27066705393825102</v>
      </c>
      <c r="O8300" t="str">
        <f>IF(AND(N$2-N8300&gt;3,COUNT(O$2:O8299)=0),$A8300,"")</f>
        <v/>
      </c>
      <c r="P8300">
        <v>-0.86567622307648495</v>
      </c>
      <c r="Q8300" t="str">
        <f>IF(AND(P$2-P8300&gt;3,COUNT(Q$2:Q8299)=0),$A8300,"")</f>
        <v/>
      </c>
      <c r="R8300">
        <v>-1.4388515388280601</v>
      </c>
      <c r="S8300" t="str">
        <f>IF(AND(R$2-R8300&gt;3,COUNT(S$2:S8299)=0),$A8300,"")</f>
        <v/>
      </c>
      <c r="T8300">
        <v>-1.99159831081405</v>
      </c>
      <c r="U8300" t="str">
        <f>IF(AND(T$2-T8300&gt;3,COUNT(U$2:U8299)=0),$A8300,"")</f>
        <v/>
      </c>
      <c r="V8300">
        <v>-2.5341096633933899</v>
      </c>
      <c r="W8300" t="str">
        <f>IF(AND(V$2-V8300&gt;3,COUNT(W$2:W8299)=0),$A8300,"")</f>
        <v/>
      </c>
    </row>
    <row r="8301" spans="1:23" x14ac:dyDescent="0.4">
      <c r="A8301">
        <v>199067333.89862999</v>
      </c>
      <c r="B8301">
        <v>4.2366690079816696</v>
      </c>
      <c r="C8301" t="str">
        <f>IF(AND(B$2-B8301&gt;3,COUNT(C$2:C8300)=0),$A8301,"")</f>
        <v/>
      </c>
      <c r="D8301">
        <v>3.3304536631239601</v>
      </c>
      <c r="E8301" t="str">
        <f>IF(AND(D$2-D8301&gt;3,COUNT(E$2:E8300)=0),$A8301,"")</f>
        <v/>
      </c>
      <c r="F8301">
        <v>2.5012526189715598</v>
      </c>
      <c r="G8301" t="str">
        <f>IF(AND(F$2-F8301&gt;3,COUNT(G$2:G8300)=0),$A8301,"")</f>
        <v/>
      </c>
      <c r="H8301">
        <v>1.7332651481468999</v>
      </c>
      <c r="I8301" t="str">
        <f>IF(AND(H$2-H8301&gt;3,COUNT(I$2:I8300)=0),$A8301,"")</f>
        <v/>
      </c>
      <c r="J8301">
        <v>1.02146864783013</v>
      </c>
      <c r="K8301" t="str">
        <f>IF(AND(J$2-J8301&gt;3,COUNT(K$2:K8300)=0),$A8301,"")</f>
        <v/>
      </c>
      <c r="L8301">
        <v>0.35742696343245101</v>
      </c>
      <c r="M8301" t="str">
        <f>IF(AND(L$2-L8301&gt;3,COUNT(M$2:M8300)=0),$A8301,"")</f>
        <v/>
      </c>
      <c r="N8301">
        <v>-0.27114360794996401</v>
      </c>
      <c r="O8301" t="str">
        <f>IF(AND(N$2-N8301&gt;3,COUNT(O$2:O8300)=0),$A8301,"")</f>
        <v/>
      </c>
      <c r="P8301">
        <v>-0.86612205407443099</v>
      </c>
      <c r="Q8301" t="str">
        <f>IF(AND(P$2-P8301&gt;3,COUNT(Q$2:Q8300)=0),$A8301,"")</f>
        <v/>
      </c>
      <c r="R8301">
        <v>-1.4392712271530299</v>
      </c>
      <c r="S8301" t="str">
        <f>IF(AND(R$2-R8301&gt;3,COUNT(S$2:S8300)=0),$A8301,"")</f>
        <v/>
      </c>
      <c r="T8301">
        <v>-1.99199547040664</v>
      </c>
      <c r="U8301" t="str">
        <f>IF(AND(T$2-T8301&gt;3,COUNT(U$2:U8300)=0),$A8301,"")</f>
        <v/>
      </c>
      <c r="V8301">
        <v>-2.5344871662997002</v>
      </c>
      <c r="W8301" t="str">
        <f>IF(AND(V$2-V8301&gt;3,COUNT(W$2:W8300)=0),$A8301,"")</f>
        <v/>
      </c>
    </row>
    <row r="8302" spans="1:23" x14ac:dyDescent="0.4">
      <c r="A8302">
        <v>199526231.49679899</v>
      </c>
      <c r="B8302">
        <v>4.2357700420044697</v>
      </c>
      <c r="C8302" t="str">
        <f>IF(AND(B$2-B8302&gt;3,COUNT(C$2:C8301)=0),$A8302,"")</f>
        <v/>
      </c>
      <c r="D8302">
        <v>3.3296775598720898</v>
      </c>
      <c r="E8302" t="str">
        <f>IF(AND(D$2-D8302&gt;3,COUNT(E$2:E8301)=0),$A8302,"")</f>
        <v/>
      </c>
      <c r="F8302">
        <v>2.5005675576109598</v>
      </c>
      <c r="G8302" t="str">
        <f>IF(AND(F$2-F8302&gt;3,COUNT(G$2:G8301)=0),$A8302,"")</f>
        <v/>
      </c>
      <c r="H8302">
        <v>1.73264993693348</v>
      </c>
      <c r="I8302" t="str">
        <f>IF(AND(H$2-H8302&gt;3,COUNT(I$2:I8301)=0),$A8302,"")</f>
        <v/>
      </c>
      <c r="J8302">
        <v>1.0209085726734799</v>
      </c>
      <c r="K8302" t="str">
        <f>IF(AND(J$2-J8302&gt;3,COUNT(K$2:K8301)=0),$A8302,"")</f>
        <v/>
      </c>
      <c r="L8302">
        <v>0.35691147607663898</v>
      </c>
      <c r="M8302" t="str">
        <f>IF(AND(L$2-L8302&gt;3,COUNT(M$2:M8301)=0),$A8302,"")</f>
        <v/>
      </c>
      <c r="N8302">
        <v>-0.27162231134284398</v>
      </c>
      <c r="O8302" t="str">
        <f>IF(AND(N$2-N8302&gt;3,COUNT(O$2:O8301)=0),$A8302,"")</f>
        <v/>
      </c>
      <c r="P8302">
        <v>-0.866569899037688</v>
      </c>
      <c r="Q8302" t="str">
        <f>IF(AND(P$2-P8302&gt;3,COUNT(Q$2:Q8301)=0),$A8302,"")</f>
        <v/>
      </c>
      <c r="R8302">
        <v>-1.4396928138659799</v>
      </c>
      <c r="S8302" t="str">
        <f>IF(AND(R$2-R8302&gt;3,COUNT(S$2:S8301)=0),$A8302,"")</f>
        <v/>
      </c>
      <c r="T8302">
        <v>-1.9923944285270401</v>
      </c>
      <c r="U8302" t="str">
        <f>IF(AND(T$2-T8302&gt;3,COUNT(U$2:U8301)=0),$A8302,"")</f>
        <v/>
      </c>
      <c r="V8302">
        <v>-2.5348663804021299</v>
      </c>
      <c r="W8302" t="str">
        <f>IF(AND(V$2-V8302&gt;3,COUNT(W$2:W8301)=0),$A8302,"")</f>
        <v/>
      </c>
    </row>
    <row r="8303" spans="1:23" x14ac:dyDescent="0.4">
      <c r="A8303">
        <v>199986186.96318501</v>
      </c>
      <c r="B8303">
        <v>4.2348671092318302</v>
      </c>
      <c r="C8303" t="str">
        <f>IF(AND(B$2-B8303&gt;3,COUNT(C$2:C8302)=0),$A8303,"")</f>
        <v/>
      </c>
      <c r="D8303">
        <v>3.32889800989865</v>
      </c>
      <c r="E8303" t="str">
        <f>IF(AND(D$2-D8303&gt;3,COUNT(E$2:E8302)=0),$A8303,"")</f>
        <v/>
      </c>
      <c r="F8303">
        <v>2.4998794394227</v>
      </c>
      <c r="G8303" t="str">
        <f>IF(AND(F$2-F8303&gt;3,COUNT(G$2:G8302)=0),$A8303,"")</f>
        <v/>
      </c>
      <c r="H8303">
        <v>1.73203197063803</v>
      </c>
      <c r="I8303" t="str">
        <f>IF(AND(H$2-H8303&gt;3,COUNT(I$2:I8302)=0),$A8303,"")</f>
        <v/>
      </c>
      <c r="J8303">
        <v>1.0203459822145999</v>
      </c>
      <c r="K8303" t="str">
        <f>IF(AND(J$2-J8303&gt;3,COUNT(K$2:K8302)=0),$A8303,"")</f>
        <v/>
      </c>
      <c r="L8303">
        <v>0.35639366835663799</v>
      </c>
      <c r="M8303" t="str">
        <f>IF(AND(L$2-L8303&gt;3,COUNT(M$2:M8302)=0),$A8303,"")</f>
        <v/>
      </c>
      <c r="N8303">
        <v>-0.27210317358355202</v>
      </c>
      <c r="O8303" t="str">
        <f>IF(AND(N$2-N8303&gt;3,COUNT(O$2:O8302)=0),$A8303,"")</f>
        <v/>
      </c>
      <c r="P8303">
        <v>-0.86701976686499604</v>
      </c>
      <c r="Q8303" t="str">
        <f>IF(AND(P$2-P8303&gt;3,COUNT(Q$2:Q8302)=0),$A8303,"")</f>
        <v/>
      </c>
      <c r="R8303">
        <v>-1.4401163073777701</v>
      </c>
      <c r="S8303" t="str">
        <f>IF(AND(R$2-R8303&gt;3,COUNT(S$2:S8302)=0),$A8303,"")</f>
        <v/>
      </c>
      <c r="T8303">
        <v>-1.9927951931622201</v>
      </c>
      <c r="U8303" t="str">
        <f>IF(AND(T$2-T8303&gt;3,COUNT(U$2:U8302)=0),$A8303,"")</f>
        <v/>
      </c>
      <c r="V8303">
        <v>-2.5352473133151201</v>
      </c>
      <c r="W8303" t="str">
        <f>IF(AND(V$2-V8303&gt;3,COUNT(W$2:W8302)=0),$A8303,"")</f>
        <v/>
      </c>
    </row>
    <row r="8304" spans="1:23" x14ac:dyDescent="0.4">
      <c r="A8304">
        <v>200447202.73642701</v>
      </c>
      <c r="B8304">
        <v>4.2339601929682198</v>
      </c>
      <c r="C8304" t="str">
        <f>IF(AND(B$2-B8304&gt;3,COUNT(C$2:C8303)=0),$A8304,"")</f>
        <v/>
      </c>
      <c r="D8304">
        <v>3.3281149985006802</v>
      </c>
      <c r="E8304" t="str">
        <f>IF(AND(D$2-D8304&gt;3,COUNT(E$2:E8303)=0),$A8304,"")</f>
        <v/>
      </c>
      <c r="F8304">
        <v>2.4991882512380901</v>
      </c>
      <c r="G8304" t="str">
        <f>IF(AND(F$2-F8304&gt;3,COUNT(G$2:G8303)=0),$A8304,"")</f>
        <v/>
      </c>
      <c r="H8304">
        <v>1.73141123730267</v>
      </c>
      <c r="I8304" t="str">
        <f>IF(AND(H$2-H8304&gt;3,COUNT(I$2:I8303)=0),$A8304,"")</f>
        <v/>
      </c>
      <c r="J8304">
        <v>1.0197808654721501</v>
      </c>
      <c r="K8304" t="str">
        <f>IF(AND(J$2-J8304&gt;3,COUNT(K$2:K8303)=0),$A8304,"")</f>
        <v/>
      </c>
      <c r="L8304">
        <v>0.35587353009432898</v>
      </c>
      <c r="M8304" t="str">
        <f>IF(AND(L$2-L8304&gt;3,COUNT(M$2:M8303)=0),$A8304,"")</f>
        <v/>
      </c>
      <c r="N8304">
        <v>-0.27258620417839002</v>
      </c>
      <c r="O8304" t="str">
        <f>IF(AND(N$2-N8304&gt;3,COUNT(O$2:O8303)=0),$A8304,"")</f>
        <v/>
      </c>
      <c r="P8304">
        <v>-0.86747166649264096</v>
      </c>
      <c r="Q8304" t="str">
        <f>IF(AND(P$2-P8304&gt;3,COUNT(Q$2:Q8303)=0),$A8304,"")</f>
        <v/>
      </c>
      <c r="R8304">
        <v>-1.44054171613499</v>
      </c>
      <c r="S8304" t="str">
        <f>IF(AND(R$2-R8304&gt;3,COUNT(S$2:S8303)=0),$A8304,"")</f>
        <v/>
      </c>
      <c r="T8304">
        <v>-1.9931977723332399</v>
      </c>
      <c r="U8304" t="str">
        <f>IF(AND(T$2-T8304&gt;3,COUNT(U$2:U8303)=0),$A8304,"")</f>
        <v/>
      </c>
      <c r="V8304">
        <v>-2.5356299726857201</v>
      </c>
      <c r="W8304" t="str">
        <f>IF(AND(V$2-V8304&gt;3,COUNT(W$2:W8303)=0),$A8304,"")</f>
        <v/>
      </c>
    </row>
    <row r="8305" spans="1:23" x14ac:dyDescent="0.4">
      <c r="A8305">
        <v>200909281.26078299</v>
      </c>
      <c r="B8305">
        <v>4.2330492764549499</v>
      </c>
      <c r="C8305" t="str">
        <f>IF(AND(B$2-B8305&gt;3,COUNT(C$2:C8304)=0),$A8305,"")</f>
        <v/>
      </c>
      <c r="D8305">
        <v>3.3273285109178801</v>
      </c>
      <c r="E8305" t="str">
        <f>IF(AND(D$2-D8305&gt;3,COUNT(E$2:E8304)=0),$A8305,"")</f>
        <v/>
      </c>
      <c r="F8305">
        <v>2.4984939798359398</v>
      </c>
      <c r="G8305" t="str">
        <f>IF(AND(F$2-F8305&gt;3,COUNT(G$2:G8304)=0),$A8305,"")</f>
        <v/>
      </c>
      <c r="H8305">
        <v>1.7307877249210299</v>
      </c>
      <c r="I8305" t="str">
        <f>IF(AND(H$2-H8305&gt;3,COUNT(I$2:I8304)=0),$A8305,"")</f>
        <v/>
      </c>
      <c r="J8305">
        <v>1.0192132114196899</v>
      </c>
      <c r="K8305" t="str">
        <f>IF(AND(J$2-J8305&gt;3,COUNT(K$2:K8304)=0),$A8305,"")</f>
        <v/>
      </c>
      <c r="L8305">
        <v>0.35535105106936599</v>
      </c>
      <c r="M8305" t="str">
        <f>IF(AND(L$2-L8305&gt;3,COUNT(M$2:M8304)=0),$A8305,"")</f>
        <v/>
      </c>
      <c r="N8305">
        <v>-0.27307141267342899</v>
      </c>
      <c r="O8305" t="str">
        <f>IF(AND(N$2-N8305&gt;3,COUNT(O$2:O8304)=0),$A8305,"")</f>
        <v/>
      </c>
      <c r="P8305">
        <v>-0.86792560689456999</v>
      </c>
      <c r="Q8305" t="str">
        <f>IF(AND(P$2-P8305&gt;3,COUNT(Q$2:Q8304)=0),$A8305,"")</f>
        <v/>
      </c>
      <c r="R8305">
        <v>-1.44096904861999</v>
      </c>
      <c r="S8305" t="str">
        <f>IF(AND(R$2-R8305&gt;3,COUNT(S$2:S8304)=0),$A8305,"")</f>
        <v/>
      </c>
      <c r="T8305">
        <v>-1.99360217409534</v>
      </c>
      <c r="U8305" t="str">
        <f>IF(AND(T$2-T8305&gt;3,COUNT(U$2:U8304)=0),$A8305,"")</f>
        <v/>
      </c>
      <c r="V8305">
        <v>-2.5360143661937</v>
      </c>
      <c r="W8305" t="str">
        <f>IF(AND(V$2-V8305&gt;3,COUNT(W$2:W8304)=0),$A8305,"")</f>
        <v/>
      </c>
    </row>
    <row r="8306" spans="1:23" x14ac:dyDescent="0.4">
      <c r="A8306">
        <v>201372424.98614901</v>
      </c>
      <c r="B8306">
        <v>4.2321343428700597</v>
      </c>
      <c r="C8306" t="str">
        <f>IF(AND(B$2-B8306&gt;3,COUNT(C$2:C8305)=0),$A8306,"")</f>
        <v/>
      </c>
      <c r="D8306">
        <v>3.3265385323324401</v>
      </c>
      <c r="E8306" t="str">
        <f>IF(AND(D$2-D8306&gt;3,COUNT(E$2:E8305)=0),$A8306,"")</f>
        <v/>
      </c>
      <c r="F8306">
        <v>2.4977966119423201</v>
      </c>
      <c r="G8306" t="str">
        <f>IF(AND(F$2-F8306&gt;3,COUNT(G$2:G8305)=0),$A8306,"")</f>
        <v/>
      </c>
      <c r="H8306">
        <v>1.73016142143808</v>
      </c>
      <c r="I8306" t="str">
        <f>IF(AND(H$2-H8306&gt;3,COUNT(I$2:I8305)=0),$A8306,"")</f>
        <v/>
      </c>
      <c r="J8306">
        <v>1.0186430089855101</v>
      </c>
      <c r="K8306" t="str">
        <f>IF(AND(J$2-J8306&gt;3,COUNT(K$2:K8305)=0),$A8306,"")</f>
        <v/>
      </c>
      <c r="L8306">
        <v>0.35482622101898198</v>
      </c>
      <c r="M8306" t="str">
        <f>IF(AND(L$2-L8306&gt;3,COUNT(M$2:M8305)=0),$A8306,"")</f>
        <v/>
      </c>
      <c r="N8306">
        <v>-0.273558808654706</v>
      </c>
      <c r="O8306" t="str">
        <f>IF(AND(N$2-N8306&gt;3,COUNT(O$2:O8305)=0),$A8306,"")</f>
        <v/>
      </c>
      <c r="P8306">
        <v>-0.86838159708252705</v>
      </c>
      <c r="Q8306" t="str">
        <f>IF(AND(P$2-P8306&gt;3,COUNT(Q$2:Q8305)=0),$A8306,"")</f>
        <v/>
      </c>
      <c r="R8306">
        <v>-1.4413983133510999</v>
      </c>
      <c r="S8306" t="str">
        <f>IF(AND(R$2-R8306&gt;3,COUNT(S$2:S8305)=0),$A8306,"")</f>
        <v/>
      </c>
      <c r="T8306">
        <v>-1.9940084065379999</v>
      </c>
      <c r="U8306" t="str">
        <f>IF(AND(T$2-T8306&gt;3,COUNT(U$2:U8305)=0),$A8306,"")</f>
        <v/>
      </c>
      <c r="V8306">
        <v>-2.53640050155165</v>
      </c>
      <c r="W8306" t="str">
        <f>IF(AND(V$2-V8306&gt;3,COUNT(W$2:W8305)=0),$A8306,"")</f>
        <v/>
      </c>
    </row>
    <row r="8307" spans="1:23" x14ac:dyDescent="0.4">
      <c r="A8307">
        <v>201836636.36806601</v>
      </c>
      <c r="B8307">
        <v>4.2312153753280803</v>
      </c>
      <c r="C8307" t="str">
        <f>IF(AND(B$2-B8307&gt;3,COUNT(C$2:C8306)=0),$A8307,"")</f>
        <v/>
      </c>
      <c r="D8307">
        <v>3.3257450478688302</v>
      </c>
      <c r="E8307" t="str">
        <f>IF(AND(D$2-D8307&gt;3,COUNT(E$2:E8306)=0),$A8307,"")</f>
        <v/>
      </c>
      <c r="F8307">
        <v>2.4970961342305</v>
      </c>
      <c r="G8307" t="str">
        <f>IF(AND(F$2-F8307&gt;3,COUNT(G$2:G8306)=0),$A8307,"")</f>
        <v/>
      </c>
      <c r="H8307">
        <v>1.7295323147499699</v>
      </c>
      <c r="I8307" t="str">
        <f>IF(AND(H$2-H8307&gt;3,COUNT(I$2:I8306)=0),$A8307,"")</f>
        <v/>
      </c>
      <c r="J8307">
        <v>1.0180702470524501</v>
      </c>
      <c r="K8307" t="str">
        <f>IF(AND(J$2-J8307&gt;3,COUNT(K$2:K8306)=0),$A8307,"")</f>
        <v/>
      </c>
      <c r="L8307">
        <v>0.354299029637899</v>
      </c>
      <c r="M8307" t="str">
        <f>IF(AND(L$2-L8307&gt;3,COUNT(M$2:M8306)=0),$A8307,"")</f>
        <v/>
      </c>
      <c r="N8307">
        <v>-0.27404840174830303</v>
      </c>
      <c r="O8307" t="str">
        <f>IF(AND(N$2-N8307&gt;3,COUNT(O$2:O8306)=0),$A8307,"")</f>
        <v/>
      </c>
      <c r="P8307">
        <v>-0.868839646106223</v>
      </c>
      <c r="Q8307" t="str">
        <f>IF(AND(P$2-P8307&gt;3,COUNT(Q$2:Q8306)=0),$A8307,"")</f>
        <v/>
      </c>
      <c r="R8307">
        <v>-1.4418295188826999</v>
      </c>
      <c r="S8307" t="str">
        <f>IF(AND(R$2-R8307&gt;3,COUNT(S$2:S8306)=0),$A8307,"")</f>
        <v/>
      </c>
      <c r="T8307">
        <v>-1.9944164777852</v>
      </c>
      <c r="U8307" t="str">
        <f>IF(AND(T$2-T8307&gt;3,COUNT(U$2:U8306)=0),$A8307,"")</f>
        <v/>
      </c>
      <c r="V8307">
        <v>-2.5367883865051901</v>
      </c>
      <c r="W8307" t="str">
        <f>IF(AND(V$2-V8307&gt;3,COUNT(W$2:W8306)=0),$A8307,"")</f>
        <v/>
      </c>
    </row>
    <row r="8308" spans="1:23" x14ac:dyDescent="0.4">
      <c r="A8308">
        <v>202301917.867737</v>
      </c>
      <c r="B8308">
        <v>4.2302923568799002</v>
      </c>
      <c r="C8308" t="str">
        <f>IF(AND(B$2-B8308&gt;3,COUNT(C$2:C8307)=0),$A8308,"")</f>
        <v/>
      </c>
      <c r="D8308">
        <v>3.3249480425936402</v>
      </c>
      <c r="E8308" t="str">
        <f>IF(AND(D$2-D8308&gt;3,COUNT(E$2:E8307)=0),$A8308,"")</f>
        <v/>
      </c>
      <c r="F8308">
        <v>2.4963925333206398</v>
      </c>
      <c r="G8308" t="str">
        <f>IF(AND(F$2-F8308&gt;3,COUNT(G$2:G8307)=0),$A8308,"")</f>
        <v/>
      </c>
      <c r="H8308">
        <v>1.72890039270384</v>
      </c>
      <c r="I8308" t="str">
        <f>IF(AND(H$2-H8308&gt;3,COUNT(I$2:I8307)=0),$A8308,"")</f>
        <v/>
      </c>
      <c r="J8308">
        <v>1.0174949144577801</v>
      </c>
      <c r="K8308" t="str">
        <f>IF(AND(J$2-J8308&gt;3,COUNT(K$2:K8307)=0),$A8308,"")</f>
        <v/>
      </c>
      <c r="L8308">
        <v>0.35376946657809499</v>
      </c>
      <c r="M8308" t="str">
        <f>IF(AND(L$2-L8308&gt;3,COUNT(M$2:M8307)=0),$A8308,"")</f>
        <v/>
      </c>
      <c r="N8308">
        <v>-0.27454020162056397</v>
      </c>
      <c r="O8308" t="str">
        <f>IF(AND(N$2-N8308&gt;3,COUNT(O$2:O8307)=0),$A8308,"")</f>
        <v/>
      </c>
      <c r="P8308">
        <v>-0.86929976305343204</v>
      </c>
      <c r="Q8308" t="str">
        <f>IF(AND(P$2-P8308&gt;3,COUNT(Q$2:Q8307)=0),$A8308,"")</f>
        <v/>
      </c>
      <c r="R8308">
        <v>-1.4422626738054001</v>
      </c>
      <c r="S8308" t="str">
        <f>IF(AND(R$2-R8308&gt;3,COUNT(S$2:S8307)=0),$A8308,"")</f>
        <v/>
      </c>
      <c r="T8308">
        <v>-1.99482639599546</v>
      </c>
      <c r="U8308" t="str">
        <f>IF(AND(T$2-T8308&gt;3,COUNT(U$2:U8307)=0),$A8308,"")</f>
        <v/>
      </c>
      <c r="V8308">
        <v>-2.5371780288330101</v>
      </c>
      <c r="W8308" t="str">
        <f>IF(AND(V$2-V8308&gt;3,COUNT(W$2:W8307)=0),$A8308,"")</f>
        <v/>
      </c>
    </row>
    <row r="8309" spans="1:23" x14ac:dyDescent="0.4">
      <c r="A8309">
        <v>202768271.95203799</v>
      </c>
      <c r="B8309">
        <v>4.2293652705125604</v>
      </c>
      <c r="C8309" t="str">
        <f>IF(AND(B$2-B8309&gt;3,COUNT(C$2:C8308)=0),$A8309,"")</f>
        <v/>
      </c>
      <c r="D8309">
        <v>3.3241475015154101</v>
      </c>
      <c r="E8309" t="str">
        <f>IF(AND(D$2-D8309&gt;3,COUNT(E$2:E8308)=0),$A8309,"")</f>
        <v/>
      </c>
      <c r="F8309">
        <v>2.4956857957797598</v>
      </c>
      <c r="G8309" t="str">
        <f>IF(AND(F$2-F8309&gt;3,COUNT(G$2:G8308)=0),$A8309,"")</f>
        <v/>
      </c>
      <c r="H8309">
        <v>1.7282656430976899</v>
      </c>
      <c r="I8309" t="str">
        <f>IF(AND(H$2-H8309&gt;3,COUNT(I$2:I8308)=0),$A8309,"")</f>
        <v/>
      </c>
      <c r="J8309">
        <v>1.0169169999929899</v>
      </c>
      <c r="K8309" t="str">
        <f>IF(AND(J$2-J8309&gt;3,COUNT(K$2:K8308)=0),$A8309,"")</f>
        <v/>
      </c>
      <c r="L8309">
        <v>0.35323752144869702</v>
      </c>
      <c r="M8309" t="str">
        <f>IF(AND(L$2-L8309&gt;3,COUNT(M$2:M8308)=0),$A8309,"")</f>
        <v/>
      </c>
      <c r="N8309">
        <v>-0.27503421797820399</v>
      </c>
      <c r="O8309" t="str">
        <f>IF(AND(N$2-N8309&gt;3,COUNT(O$2:O8308)=0),$A8309,"")</f>
        <v/>
      </c>
      <c r="P8309">
        <v>-0.86976195705017401</v>
      </c>
      <c r="Q8309" t="str">
        <f>IF(AND(P$2-P8309&gt;3,COUNT(Q$2:Q8308)=0),$A8309,"")</f>
        <v/>
      </c>
      <c r="R8309">
        <v>-1.4426977867461701</v>
      </c>
      <c r="S8309" t="str">
        <f>IF(AND(R$2-R8309&gt;3,COUNT(S$2:S8308)=0),$A8309,"")</f>
        <v/>
      </c>
      <c r="T8309">
        <v>-1.995238169362</v>
      </c>
      <c r="U8309" t="str">
        <f>IF(AND(T$2-T8309&gt;3,COUNT(U$2:U8308)=0),$A8309,"")</f>
        <v/>
      </c>
      <c r="V8309">
        <v>-2.5375694363470398</v>
      </c>
      <c r="W8309" t="str">
        <f>IF(AND(V$2-V8309&gt;3,COUNT(W$2:W8308)=0),$A8309,"")</f>
        <v/>
      </c>
    </row>
    <row r="8310" spans="1:23" x14ac:dyDescent="0.4">
      <c r="A8310">
        <v>203235701.093532</v>
      </c>
      <c r="B8310">
        <v>4.2284340991491201</v>
      </c>
      <c r="C8310" t="str">
        <f>IF(AND(B$2-B8310&gt;3,COUNT(C$2:C8309)=0),$A8310,"")</f>
        <v/>
      </c>
      <c r="D8310">
        <v>3.3233434095844698</v>
      </c>
      <c r="E8310" t="str">
        <f>IF(AND(D$2-D8310&gt;3,COUNT(E$2:E8309)=0),$A8310,"")</f>
        <v/>
      </c>
      <c r="F8310">
        <v>2.4949759081214302</v>
      </c>
      <c r="G8310" t="str">
        <f>IF(AND(F$2-F8310&gt;3,COUNT(G$2:G8309)=0),$A8310,"")</f>
        <v/>
      </c>
      <c r="H8310">
        <v>1.72762805368018</v>
      </c>
      <c r="I8310" t="str">
        <f>IF(AND(H$2-H8310&gt;3,COUNT(I$2:I8309)=0),$A8310,"")</f>
        <v/>
      </c>
      <c r="J8310">
        <v>1.01633649240369</v>
      </c>
      <c r="K8310" t="str">
        <f>IF(AND(J$2-J8310&gt;3,COUNT(K$2:K8309)=0),$A8310,"")</f>
        <v/>
      </c>
      <c r="L8310">
        <v>0.35270318381583199</v>
      </c>
      <c r="M8310" t="str">
        <f>IF(AND(L$2-L8310&gt;3,COUNT(M$2:M8309)=0),$A8310,"")</f>
        <v/>
      </c>
      <c r="N8310">
        <v>-0.27553046056844999</v>
      </c>
      <c r="O8310" t="str">
        <f>IF(AND(N$2-N8310&gt;3,COUNT(O$2:O8309)=0),$A8310,"")</f>
        <v/>
      </c>
      <c r="P8310">
        <v>-0.87022623726084303</v>
      </c>
      <c r="Q8310" t="str">
        <f>IF(AND(P$2-P8310&gt;3,COUNT(Q$2:Q8309)=0),$A8310,"")</f>
        <v/>
      </c>
      <c r="R8310">
        <v>-1.44313486636849</v>
      </c>
      <c r="S8310" t="str">
        <f>IF(AND(R$2-R8310&gt;3,COUNT(S$2:S8309)=0),$A8310,"")</f>
        <v/>
      </c>
      <c r="T8310">
        <v>-1.99565180611292</v>
      </c>
      <c r="U8310" t="str">
        <f>IF(AND(T$2-T8310&gt;3,COUNT(U$2:U8309)=0),$A8310,"")</f>
        <v/>
      </c>
      <c r="V8310">
        <v>-2.5379626168925302</v>
      </c>
      <c r="W8310" t="str">
        <f>IF(AND(V$2-V8310&gt;3,COUNT(W$2:W8309)=0),$A8310,"")</f>
        <v/>
      </c>
    </row>
    <row r="8311" spans="1:23" x14ac:dyDescent="0.4">
      <c r="A8311">
        <v>203704207.77048099</v>
      </c>
      <c r="B8311">
        <v>4.22749882564844</v>
      </c>
      <c r="C8311" t="str">
        <f>IF(AND(B$2-B8311&gt;3,COUNT(C$2:C8310)=0),$A8311,"")</f>
        <v/>
      </c>
      <c r="D8311">
        <v>3.3225357516926999</v>
      </c>
      <c r="E8311" t="str">
        <f>IF(AND(D$2-D8311&gt;3,COUNT(E$2:E8310)=0),$A8311,"")</f>
        <v/>
      </c>
      <c r="F8311">
        <v>2.4942628568057299</v>
      </c>
      <c r="G8311" t="str">
        <f>IF(AND(F$2-F8311&gt;3,COUNT(G$2:G8310)=0),$A8311,"")</f>
        <v/>
      </c>
      <c r="H8311">
        <v>1.7269876121504799</v>
      </c>
      <c r="I8311" t="str">
        <f>IF(AND(H$2-H8311&gt;3,COUNT(I$2:I8310)=0),$A8311,"")</f>
        <v/>
      </c>
      <c r="J8311">
        <v>1.0157533803893899</v>
      </c>
      <c r="K8311" t="str">
        <f>IF(AND(J$2-J8311&gt;3,COUNT(K$2:K8310)=0),$A8311,"")</f>
        <v/>
      </c>
      <c r="L8311">
        <v>0.35216644320243101</v>
      </c>
      <c r="M8311" t="str">
        <f>IF(AND(L$2-L8311&gt;3,COUNT(M$2:M8310)=0),$A8311,"")</f>
        <v/>
      </c>
      <c r="N8311">
        <v>-0.27602893917924698</v>
      </c>
      <c r="O8311" t="str">
        <f>IF(AND(N$2-N8311&gt;3,COUNT(O$2:O8310)=0),$A8311,"")</f>
        <v/>
      </c>
      <c r="P8311">
        <v>-0.87069261288835897</v>
      </c>
      <c r="Q8311" t="str">
        <f>IF(AND(P$2-P8311&gt;3,COUNT(Q$2:Q8310)=0),$A8311,"")</f>
        <v/>
      </c>
      <c r="R8311">
        <v>-1.4435739213724501</v>
      </c>
      <c r="S8311" t="str">
        <f>IF(AND(R$2-R8311&gt;3,COUNT(S$2:S8310)=0),$A8311,"")</f>
        <v/>
      </c>
      <c r="T8311">
        <v>-1.9960673145112799</v>
      </c>
      <c r="U8311" t="str">
        <f>IF(AND(T$2-T8311&gt;3,COUNT(U$2:U8310)=0),$A8311,"")</f>
        <v/>
      </c>
      <c r="V8311">
        <v>-2.5383575783483301</v>
      </c>
      <c r="W8311" t="str">
        <f>IF(AND(V$2-V8311&gt;3,COUNT(W$2:W8310)=0),$A8311,"")</f>
        <v/>
      </c>
    </row>
    <row r="8312" spans="1:23" x14ac:dyDescent="0.4">
      <c r="A8312">
        <v>204173794.46686199</v>
      </c>
      <c r="B8312">
        <v>4.2265594328050202</v>
      </c>
      <c r="C8312" t="str">
        <f>IF(AND(B$2-B8312&gt;3,COUNT(C$2:C8311)=0),$A8312,"")</f>
        <v/>
      </c>
      <c r="D8312">
        <v>3.3217245126734398</v>
      </c>
      <c r="E8312" t="str">
        <f>IF(AND(D$2-D8312&gt;3,COUNT(E$2:E8311)=0),$A8312,"")</f>
        <v/>
      </c>
      <c r="F8312">
        <v>2.4935466282389598</v>
      </c>
      <c r="G8312" t="str">
        <f>IF(AND(F$2-F8312&gt;3,COUNT(G$2:G8311)=0),$A8312,"")</f>
        <v/>
      </c>
      <c r="H8312">
        <v>1.7263443061581001</v>
      </c>
      <c r="I8312" t="str">
        <f>IF(AND(H$2-H8312&gt;3,COUNT(I$2:I8311)=0),$A8312,"")</f>
        <v/>
      </c>
      <c r="J8312">
        <v>1.0151676526033699</v>
      </c>
      <c r="K8312" t="str">
        <f>IF(AND(J$2-J8312&gt;3,COUNT(K$2:K8311)=0),$A8312,"")</f>
        <v/>
      </c>
      <c r="L8312">
        <v>0.35162728908812702</v>
      </c>
      <c r="M8312" t="str">
        <f>IF(AND(L$2-L8312&gt;3,COUNT(M$2:M8311)=0),$A8312,"")</f>
        <v/>
      </c>
      <c r="N8312">
        <v>-0.27652966363933001</v>
      </c>
      <c r="O8312" t="str">
        <f>IF(AND(N$2-N8312&gt;3,COUNT(O$2:O8311)=0),$A8312,"")</f>
        <v/>
      </c>
      <c r="P8312">
        <v>-0.87116109317430701</v>
      </c>
      <c r="Q8312" t="str">
        <f>IF(AND(P$2-P8312&gt;3,COUNT(Q$2:Q8311)=0),$A8312,"")</f>
        <v/>
      </c>
      <c r="R8312">
        <v>-1.4440149604949399</v>
      </c>
      <c r="S8312" t="str">
        <f>IF(AND(R$2-R8312&gt;3,COUNT(S$2:S8311)=0),$A8312,"")</f>
        <v/>
      </c>
      <c r="T8312">
        <v>-1.99648470285519</v>
      </c>
      <c r="U8312" t="str">
        <f>IF(AND(T$2-T8312&gt;3,COUNT(U$2:U8311)=0),$A8312,"")</f>
        <v/>
      </c>
      <c r="V8312">
        <v>-2.5387543286268199</v>
      </c>
      <c r="W8312" t="str">
        <f>IF(AND(V$2-V8312&gt;3,COUNT(W$2:W8311)=0),$A8312,"")</f>
        <v/>
      </c>
    </row>
    <row r="8313" spans="1:23" x14ac:dyDescent="0.4">
      <c r="A8313">
        <v>204644463.67237601</v>
      </c>
      <c r="B8313">
        <v>4.2256159033488396</v>
      </c>
      <c r="C8313" t="str">
        <f>IF(AND(B$2-B8313&gt;3,COUNT(C$2:C8312)=0),$A8313,"")</f>
        <v/>
      </c>
      <c r="D8313">
        <v>3.3209096773012501</v>
      </c>
      <c r="E8313" t="str">
        <f>IF(AND(D$2-D8313&gt;3,COUNT(E$2:E8312)=0),$A8313,"")</f>
        <v/>
      </c>
      <c r="F8313">
        <v>2.4928272087735501</v>
      </c>
      <c r="G8313" t="str">
        <f>IF(AND(F$2-F8313&gt;3,COUNT(G$2:G8312)=0),$A8313,"")</f>
        <v/>
      </c>
      <c r="H8313">
        <v>1.72569812330271</v>
      </c>
      <c r="I8313" t="str">
        <f>IF(AND(H$2-H8313&gt;3,COUNT(I$2:I8312)=0),$A8313,"")</f>
        <v/>
      </c>
      <c r="J8313">
        <v>1.0145792976525301</v>
      </c>
      <c r="K8313" t="str">
        <f>IF(AND(J$2-J8313&gt;3,COUNT(K$2:K8312)=0),$A8313,"")</f>
        <v/>
      </c>
      <c r="L8313">
        <v>0.351085710909052</v>
      </c>
      <c r="M8313" t="str">
        <f>IF(AND(L$2-L8313&gt;3,COUNT(M$2:M8312)=0),$A8313,"")</f>
        <v/>
      </c>
      <c r="N8313">
        <v>-0.27703264381842702</v>
      </c>
      <c r="O8313" t="str">
        <f>IF(AND(N$2-N8313&gt;3,COUNT(O$2:O8312)=0),$A8313,"")</f>
        <v/>
      </c>
      <c r="P8313">
        <v>-0.87163168739907204</v>
      </c>
      <c r="Q8313" t="str">
        <f>IF(AND(P$2-P8313&gt;3,COUNT(Q$2:Q8312)=0),$A8313,"")</f>
        <v/>
      </c>
      <c r="R8313">
        <v>-1.44445799250975</v>
      </c>
      <c r="S8313" t="str">
        <f>IF(AND(R$2-R8313&gt;3,COUNT(S$2:S8312)=0),$A8313,"")</f>
        <v/>
      </c>
      <c r="T8313">
        <v>-1.9969039794780801</v>
      </c>
      <c r="U8313" t="str">
        <f>IF(AND(T$2-T8313&gt;3,COUNT(U$2:U8312)=0),$A8313,"")</f>
        <v/>
      </c>
      <c r="V8313">
        <v>-2.5391528756741701</v>
      </c>
      <c r="W8313" t="str">
        <f>IF(AND(V$2-V8313&gt;3,COUNT(W$2:W8312)=0),$A8313,"")</f>
        <v/>
      </c>
    </row>
    <row r="8314" spans="1:23" x14ac:dyDescent="0.4">
      <c r="A8314">
        <v>205116217.882465</v>
      </c>
      <c r="B8314">
        <v>4.2246682199451504</v>
      </c>
      <c r="C8314" t="str">
        <f>IF(AND(B$2-B8314&gt;3,COUNT(C$2:C8313)=0),$A8314,"")</f>
        <v/>
      </c>
      <c r="D8314">
        <v>3.32009123029174</v>
      </c>
      <c r="E8314" t="str">
        <f>IF(AND(D$2-D8314&gt;3,COUNT(E$2:E8313)=0),$A8314,"")</f>
        <v/>
      </c>
      <c r="F8314">
        <v>2.4921045847078198</v>
      </c>
      <c r="G8314" t="str">
        <f>IF(AND(F$2-F8314&gt;3,COUNT(G$2:G8313)=0),$A8314,"")</f>
        <v/>
      </c>
      <c r="H8314">
        <v>1.72504905113401</v>
      </c>
      <c r="I8314" t="str">
        <f>IF(AND(H$2-H8314&gt;3,COUNT(I$2:I8313)=0),$A8314,"")</f>
        <v/>
      </c>
      <c r="J8314">
        <v>1.01398830409715</v>
      </c>
      <c r="K8314" t="str">
        <f>IF(AND(J$2-J8314&gt;3,COUNT(K$2:K8313)=0),$A8314,"")</f>
        <v/>
      </c>
      <c r="L8314">
        <v>0.35054169805770402</v>
      </c>
      <c r="M8314" t="str">
        <f>IF(AND(L$2-L8314&gt;3,COUNT(M$2:M8313)=0),$A8314,"")</f>
        <v/>
      </c>
      <c r="N8314">
        <v>-0.27753788962742199</v>
      </c>
      <c r="O8314" t="str">
        <f>IF(AND(N$2-N8314&gt;3,COUNT(O$2:O8313)=0),$A8314,"")</f>
        <v/>
      </c>
      <c r="P8314">
        <v>-0.87210440488202701</v>
      </c>
      <c r="Q8314" t="str">
        <f>IF(AND(P$2-P8314&gt;3,COUNT(Q$2:Q8313)=0),$A8314,"")</f>
        <v/>
      </c>
      <c r="R8314">
        <v>-1.4449030262277101</v>
      </c>
      <c r="S8314" t="str">
        <f>IF(AND(R$2-R8314&gt;3,COUNT(S$2:S8313)=0),$A8314,"")</f>
        <v/>
      </c>
      <c r="T8314">
        <v>-1.9973251527487199</v>
      </c>
      <c r="U8314" t="str">
        <f>IF(AND(T$2-T8314&gt;3,COUNT(U$2:U8313)=0),$A8314,"")</f>
        <v/>
      </c>
      <c r="V8314">
        <v>-2.5395532274704302</v>
      </c>
      <c r="W8314" t="str">
        <f>IF(AND(V$2-V8314&gt;3,COUNT(W$2:W8313)=0),$A8314,"")</f>
        <v/>
      </c>
    </row>
    <row r="8315" spans="1:23" x14ac:dyDescent="0.4">
      <c r="A8315">
        <v>205589059.59832299</v>
      </c>
      <c r="B8315">
        <v>4.2237163651943499</v>
      </c>
      <c r="C8315" t="str">
        <f>IF(AND(B$2-B8315&gt;3,COUNT(C$2:C8314)=0),$A8315,"")</f>
        <v/>
      </c>
      <c r="D8315">
        <v>3.3192691563014298</v>
      </c>
      <c r="E8315" t="str">
        <f>IF(AND(D$2-D8315&gt;3,COUNT(E$2:E8314)=0),$A8315,"")</f>
        <v/>
      </c>
      <c r="F8315">
        <v>2.49137874228588</v>
      </c>
      <c r="G8315" t="str">
        <f>IF(AND(F$2-F8315&gt;3,COUNT(G$2:G8314)=0),$A8315,"")</f>
        <v/>
      </c>
      <c r="H8315">
        <v>1.7243970771514801</v>
      </c>
      <c r="I8315" t="str">
        <f>IF(AND(H$2-H8315&gt;3,COUNT(I$2:I8314)=0),$A8315,"")</f>
        <v/>
      </c>
      <c r="J8315">
        <v>1.0133946604508499</v>
      </c>
      <c r="K8315" t="str">
        <f>IF(AND(J$2-J8315&gt;3,COUNT(K$2:K8314)=0),$A8315,"")</f>
        <v/>
      </c>
      <c r="L8315">
        <v>0.34999523988276099</v>
      </c>
      <c r="M8315" t="str">
        <f>IF(AND(L$2-L8315&gt;3,COUNT(M$2:M8314)=0),$A8315,"")</f>
        <v/>
      </c>
      <c r="N8315">
        <v>-0.27804541101843899</v>
      </c>
      <c r="O8315" t="str">
        <f>IF(AND(N$2-N8315&gt;3,COUNT(O$2:O8314)=0),$A8315,"")</f>
        <v/>
      </c>
      <c r="P8315">
        <v>-0.87257925498160505</v>
      </c>
      <c r="Q8315" t="str">
        <f>IF(AND(P$2-P8315&gt;3,COUNT(Q$2:Q8314)=0),$A8315,"")</f>
        <v/>
      </c>
      <c r="R8315">
        <v>-1.44535007049687</v>
      </c>
      <c r="S8315" t="str">
        <f>IF(AND(R$2-R8315&gt;3,COUNT(S$2:S8314)=0),$A8315,"")</f>
        <v/>
      </c>
      <c r="T8315">
        <v>-1.9977482310714001</v>
      </c>
      <c r="U8315" t="str">
        <f>IF(AND(T$2-T8315&gt;3,COUNT(U$2:U8314)=0),$A8315,"")</f>
        <v/>
      </c>
      <c r="V8315">
        <v>-2.5399553920296798</v>
      </c>
      <c r="W8315" t="str">
        <f>IF(AND(V$2-V8315&gt;3,COUNT(W$2:W8314)=0),$A8315,"")</f>
        <v/>
      </c>
    </row>
    <row r="8316" spans="1:23" x14ac:dyDescent="0.4">
      <c r="A8316">
        <v>206062991.32690799</v>
      </c>
      <c r="B8316">
        <v>4.2227603216317604</v>
      </c>
      <c r="C8316" t="str">
        <f>IF(AND(B$2-B8316&gt;3,COUNT(C$2:C8315)=0),$A8316,"")</f>
        <v/>
      </c>
      <c r="D8316">
        <v>3.3184434399275502</v>
      </c>
      <c r="E8316" t="str">
        <f>IF(AND(D$2-D8316&gt;3,COUNT(E$2:E8315)=0),$A8316,"")</f>
        <v/>
      </c>
      <c r="F8316">
        <v>2.4906496676973799</v>
      </c>
      <c r="G8316" t="str">
        <f>IF(AND(F$2-F8316&gt;3,COUNT(G$2:G8315)=0),$A8316,"")</f>
        <v/>
      </c>
      <c r="H8316">
        <v>1.7237421888043201</v>
      </c>
      <c r="I8316" t="str">
        <f>IF(AND(H$2-H8316&gt;3,COUNT(I$2:I8315)=0),$A8316,"")</f>
        <v/>
      </c>
      <c r="J8316">
        <v>1.0127983551803199</v>
      </c>
      <c r="K8316" t="str">
        <f>IF(AND(J$2-J8316&gt;3,COUNT(K$2:K8315)=0),$A8316,"")</f>
        <v/>
      </c>
      <c r="L8316">
        <v>0.34944632568898698</v>
      </c>
      <c r="M8316" t="str">
        <f>IF(AND(L$2-L8316&gt;3,COUNT(M$2:M8315)=0),$A8316,"")</f>
        <v/>
      </c>
      <c r="N8316">
        <v>-0.278555217985064</v>
      </c>
      <c r="O8316" t="str">
        <f>IF(AND(N$2-N8316&gt;3,COUNT(O$2:O8315)=0),$A8316,"")</f>
        <v/>
      </c>
      <c r="P8316">
        <v>-0.87305624709551899</v>
      </c>
      <c r="Q8316" t="str">
        <f>IF(AND(P$2-P8316&gt;3,COUNT(Q$2:Q8315)=0),$A8316,"")</f>
        <v/>
      </c>
      <c r="R8316">
        <v>-1.4457991342026399</v>
      </c>
      <c r="S8316" t="str">
        <f>IF(AND(R$2-R8316&gt;3,COUNT(S$2:S8315)=0),$A8316,"")</f>
        <v/>
      </c>
      <c r="T8316">
        <v>-1.99817322288607</v>
      </c>
      <c r="U8316" t="str">
        <f>IF(AND(T$2-T8316&gt;3,COUNT(U$2:U8315)=0),$A8316,"")</f>
        <v/>
      </c>
      <c r="V8316">
        <v>-2.5403593774001298</v>
      </c>
      <c r="W8316" t="str">
        <f>IF(AND(V$2-V8316&gt;3,COUNT(W$2:W8315)=0),$A8316,"")</f>
        <v/>
      </c>
    </row>
    <row r="8317" spans="1:23" x14ac:dyDescent="0.4">
      <c r="A8317">
        <v>206538015.58096099</v>
      </c>
      <c r="B8317">
        <v>4.22180007172748</v>
      </c>
      <c r="C8317" t="str">
        <f>IF(AND(B$2-B8317&gt;3,COUNT(C$2:C8316)=0),$A8317,"")</f>
        <v/>
      </c>
      <c r="D8317">
        <v>3.3176140657078301</v>
      </c>
      <c r="E8317" t="str">
        <f>IF(AND(D$2-D8317&gt;3,COUNT(E$2:E8316)=0),$A8317,"")</f>
        <v/>
      </c>
      <c r="F8317">
        <v>2.4899173470773999</v>
      </c>
      <c r="G8317" t="str">
        <f>IF(AND(F$2-F8317&gt;3,COUNT(G$2:G8316)=0),$A8317,"")</f>
        <v/>
      </c>
      <c r="H8317">
        <v>1.72308437349119</v>
      </c>
      <c r="I8317" t="str">
        <f>IF(AND(H$2-H8317&gt;3,COUNT(I$2:I8316)=0),$A8317,"")</f>
        <v/>
      </c>
      <c r="J8317">
        <v>1.01219937670524</v>
      </c>
      <c r="K8317" t="str">
        <f>IF(AND(J$2-J8317&gt;3,COUNT(K$2:K8316)=0),$A8317,"")</f>
        <v/>
      </c>
      <c r="L8317">
        <v>0.348894944737007</v>
      </c>
      <c r="M8317" t="str">
        <f>IF(AND(L$2-L8317&gt;3,COUNT(M$2:M8316)=0),$A8317,"")</f>
        <v/>
      </c>
      <c r="N8317">
        <v>-0.27906732056245398</v>
      </c>
      <c r="O8317" t="str">
        <f>IF(AND(N$2-N8317&gt;3,COUNT(O$2:O8316)=0),$A8317,"")</f>
        <v/>
      </c>
      <c r="P8317">
        <v>-0.87353539066086805</v>
      </c>
      <c r="Q8317" t="str">
        <f>IF(AND(P$2-P8317&gt;3,COUNT(Q$2:Q8316)=0),$A8317,"")</f>
        <v/>
      </c>
      <c r="R8317">
        <v>-1.44625022626785</v>
      </c>
      <c r="S8317" t="str">
        <f>IF(AND(R$2-R8317&gt;3,COUNT(S$2:S8316)=0),$A8317,"")</f>
        <v/>
      </c>
      <c r="T8317">
        <v>-1.99860013666846</v>
      </c>
      <c r="U8317" t="str">
        <f>IF(AND(T$2-T8317&gt;3,COUNT(U$2:U8316)=0),$A8317,"")</f>
        <v/>
      </c>
      <c r="V8317">
        <v>-2.5407651916643101</v>
      </c>
      <c r="W8317" t="str">
        <f>IF(AND(V$2-V8317&gt;3,COUNT(W$2:W8316)=0),$A8317,"")</f>
        <v/>
      </c>
    </row>
    <row r="8318" spans="1:23" x14ac:dyDescent="0.4">
      <c r="A8318">
        <v>207014134.87901199</v>
      </c>
      <c r="B8318">
        <v>4.22083559788621</v>
      </c>
      <c r="C8318" t="str">
        <f>IF(AND(B$2-B8318&gt;3,COUNT(C$2:C8317)=0),$A8318,"")</f>
        <v/>
      </c>
      <c r="D8318">
        <v>3.3167810181204</v>
      </c>
      <c r="E8318" t="str">
        <f>IF(AND(D$2-D8318&gt;3,COUNT(E$2:E8317)=0),$A8318,"")</f>
        <v/>
      </c>
      <c r="F8318">
        <v>2.4891817665062401</v>
      </c>
      <c r="G8318" t="str">
        <f>IF(AND(F$2-F8318&gt;3,COUNT(G$2:G8317)=0),$A8318,"")</f>
        <v/>
      </c>
      <c r="H8318">
        <v>1.7224236185600901</v>
      </c>
      <c r="I8318" t="str">
        <f>IF(AND(H$2-H8318&gt;3,COUNT(I$2:I8317)=0),$A8318,"")</f>
        <v/>
      </c>
      <c r="J8318">
        <v>1.0115977133980101</v>
      </c>
      <c r="K8318" t="str">
        <f>IF(AND(J$2-J8318&gt;3,COUNT(K$2:K8317)=0),$A8318,"")</f>
        <v/>
      </c>
      <c r="L8318">
        <v>0.34834108624319199</v>
      </c>
      <c r="M8318" t="str">
        <f>IF(AND(L$2-L8318&gt;3,COUNT(M$2:M8317)=0),$A8318,"")</f>
        <v/>
      </c>
      <c r="N8318">
        <v>-0.27958172882751697</v>
      </c>
      <c r="O8318" t="str">
        <f>IF(AND(N$2-N8318&gt;3,COUNT(O$2:O8317)=0),$A8318,"")</f>
        <v/>
      </c>
      <c r="P8318">
        <v>-0.87401669515428504</v>
      </c>
      <c r="Q8318" t="str">
        <f>IF(AND(P$2-P8318&gt;3,COUNT(Q$2:Q8317)=0),$A8318,"")</f>
        <v/>
      </c>
      <c r="R8318">
        <v>-1.44670335565301</v>
      </c>
      <c r="S8318" t="str">
        <f>IF(AND(R$2-R8318&gt;3,COUNT(S$2:S8317)=0),$A8318,"")</f>
        <v/>
      </c>
      <c r="T8318">
        <v>-1.99902898093024</v>
      </c>
      <c r="U8318" t="str">
        <f>IF(AND(T$2-T8318&gt;3,COUNT(U$2:U8317)=0),$A8318,"")</f>
        <v/>
      </c>
      <c r="V8318">
        <v>-2.5411728429390998</v>
      </c>
      <c r="W8318" t="str">
        <f>IF(AND(V$2-V8318&gt;3,COUNT(W$2:W8317)=0),$A8318,"")</f>
        <v/>
      </c>
    </row>
    <row r="8319" spans="1:23" x14ac:dyDescent="0.4">
      <c r="A8319">
        <v>207491351.74539801</v>
      </c>
      <c r="B8319">
        <v>4.2198668824470502</v>
      </c>
      <c r="C8319" t="str">
        <f>IF(AND(B$2-B8319&gt;3,COUNT(C$2:C8318)=0),$A8319,"")</f>
        <v/>
      </c>
      <c r="D8319">
        <v>3.3159442815835498</v>
      </c>
      <c r="E8319" t="str">
        <f>IF(AND(D$2-D8319&gt;3,COUNT(E$2:E8318)=0),$A8319,"")</f>
        <v/>
      </c>
      <c r="F8319">
        <v>2.4884429120092499</v>
      </c>
      <c r="G8319" t="str">
        <f>IF(AND(F$2-F8319&gt;3,COUNT(G$2:G8318)=0),$A8319,"")</f>
        <v/>
      </c>
      <c r="H8319">
        <v>1.7217599113081801</v>
      </c>
      <c r="I8319" t="str">
        <f>IF(AND(H$2-H8319&gt;3,COUNT(I$2:I8318)=0),$A8319,"")</f>
        <v/>
      </c>
      <c r="J8319">
        <v>1.0109933535837199</v>
      </c>
      <c r="K8319" t="str">
        <f>IF(AND(J$2-J8319&gt;3,COUNT(K$2:K8318)=0),$A8319,"")</f>
        <v/>
      </c>
      <c r="L8319">
        <v>0.34778473937945198</v>
      </c>
      <c r="M8319" t="str">
        <f>IF(AND(L$2-L8319&gt;3,COUNT(M$2:M8318)=0),$A8319,"")</f>
        <v/>
      </c>
      <c r="N8319">
        <v>-0.280098452899043</v>
      </c>
      <c r="O8319" t="str">
        <f>IF(AND(N$2-N8319&gt;3,COUNT(O$2:O8318)=0),$A8319,"")</f>
        <v/>
      </c>
      <c r="P8319">
        <v>-0.87450017009209702</v>
      </c>
      <c r="Q8319" t="str">
        <f>IF(AND(P$2-P8319&gt;3,COUNT(Q$2:Q8318)=0),$A8319,"")</f>
        <v/>
      </c>
      <c r="R8319">
        <v>-1.44715853135634</v>
      </c>
      <c r="S8319" t="str">
        <f>IF(AND(R$2-R8319&gt;3,COUNT(S$2:S8318)=0),$A8319,"")</f>
        <v/>
      </c>
      <c r="T8319">
        <v>-1.9994597642191201</v>
      </c>
      <c r="U8319" t="str">
        <f>IF(AND(T$2-T8319&gt;3,COUNT(U$2:U8318)=0),$A8319,"")</f>
        <v/>
      </c>
      <c r="V8319">
        <v>-2.54158233937601</v>
      </c>
      <c r="W8319" t="str">
        <f>IF(AND(V$2-V8319&gt;3,COUNT(W$2:W8318)=0),$A8319,"")</f>
        <v/>
      </c>
    </row>
    <row r="8320" spans="1:23" x14ac:dyDescent="0.4">
      <c r="A8320">
        <v>207969668.71027699</v>
      </c>
      <c r="B8320">
        <v>4.2188939076833796</v>
      </c>
      <c r="C8320" t="str">
        <f>IF(AND(B$2-B8320&gt;3,COUNT(C$2:C8319)=0),$A8320,"")</f>
        <v/>
      </c>
      <c r="D8320">
        <v>3.3151038404555599</v>
      </c>
      <c r="E8320" t="str">
        <f>IF(AND(D$2-D8320&gt;3,COUNT(E$2:E8319)=0),$A8320,"")</f>
        <v/>
      </c>
      <c r="F8320">
        <v>2.48770076955666</v>
      </c>
      <c r="G8320" t="str">
        <f>IF(AND(F$2-F8320&gt;3,COUNT(G$2:G8319)=0),$A8320,"")</f>
        <v/>
      </c>
      <c r="H8320">
        <v>1.7210932389815601</v>
      </c>
      <c r="I8320" t="str">
        <f>IF(AND(H$2-H8320&gt;3,COUNT(I$2:I8319)=0),$A8320,"")</f>
        <v/>
      </c>
      <c r="J8320">
        <v>1.01038628553988</v>
      </c>
      <c r="K8320" t="str">
        <f>IF(AND(J$2-J8320&gt;3,COUNT(K$2:K8319)=0),$A8320,"")</f>
        <v/>
      </c>
      <c r="L8320">
        <v>0.347225893273163</v>
      </c>
      <c r="M8320" t="str">
        <f>IF(AND(L$2-L8320&gt;3,COUNT(M$2:M8319)=0),$A8320,"")</f>
        <v/>
      </c>
      <c r="N8320">
        <v>-0.28061750293785798</v>
      </c>
      <c r="O8320" t="str">
        <f>IF(AND(N$2-N8320&gt;3,COUNT(O$2:O8319)=0),$A8320,"")</f>
        <v/>
      </c>
      <c r="P8320">
        <v>-0.87498582503046896</v>
      </c>
      <c r="Q8320" t="str">
        <f>IF(AND(P$2-P8320&gt;3,COUNT(Q$2:Q8319)=0),$A8320,"")</f>
        <v/>
      </c>
      <c r="R8320">
        <v>-1.44761576241399</v>
      </c>
      <c r="S8320" t="str">
        <f>IF(AND(R$2-R8320&gt;3,COUNT(S$2:S8319)=0),$A8320,"")</f>
        <v/>
      </c>
      <c r="T8320">
        <v>-1.99989249511903</v>
      </c>
      <c r="U8320" t="str">
        <f>IF(AND(T$2-T8320&gt;3,COUNT(U$2:U8319)=0),$A8320,"")</f>
        <v/>
      </c>
      <c r="V8320">
        <v>-2.5419936891611901</v>
      </c>
      <c r="W8320" t="str">
        <f>IF(AND(V$2-V8320&gt;3,COUNT(W$2:W8319)=0),$A8320,"")</f>
        <v/>
      </c>
    </row>
    <row r="8321" spans="1:23" x14ac:dyDescent="0.4">
      <c r="A8321">
        <v>208449088.309636</v>
      </c>
      <c r="B8321">
        <v>4.2179166558026298</v>
      </c>
      <c r="C8321" t="str">
        <f>IF(AND(B$2-B8321&gt;3,COUNT(C$2:C8320)=0),$A8321,"")</f>
        <v/>
      </c>
      <c r="D8321">
        <v>3.31425967903456</v>
      </c>
      <c r="E8321" t="str">
        <f>IF(AND(D$2-D8321&gt;3,COUNT(E$2:E8320)=0),$A8321,"")</f>
        <v/>
      </c>
      <c r="F8321">
        <v>2.4869553250633998</v>
      </c>
      <c r="G8321" t="str">
        <f>IF(AND(F$2-F8321&gt;3,COUNT(G$2:G8320)=0),$A8321,"")</f>
        <v/>
      </c>
      <c r="H8321">
        <v>1.7204235887752299</v>
      </c>
      <c r="I8321" t="str">
        <f>IF(AND(H$2-H8321&gt;3,COUNT(I$2:I8320)=0),$A8321,"")</f>
        <v/>
      </c>
      <c r="J8321">
        <v>1.00977649749628</v>
      </c>
      <c r="K8321" t="str">
        <f>IF(AND(J$2-J8321&gt;3,COUNT(K$2:K8320)=0),$A8321,"")</f>
        <v/>
      </c>
      <c r="L8321">
        <v>0.34666453700693001</v>
      </c>
      <c r="M8321" t="str">
        <f>IF(AND(L$2-L8321&gt;3,COUNT(M$2:M8320)=0),$A8321,"")</f>
        <v/>
      </c>
      <c r="N8321">
        <v>-0.28113888914700202</v>
      </c>
      <c r="O8321" t="str">
        <f>IF(AND(N$2-N8321&gt;3,COUNT(O$2:O8320)=0),$A8321,"")</f>
        <v/>
      </c>
      <c r="P8321">
        <v>-0.87547366956556005</v>
      </c>
      <c r="Q8321" t="str">
        <f>IF(AND(P$2-P8321&gt;3,COUNT(Q$2:Q8320)=0),$A8321,"")</f>
        <v/>
      </c>
      <c r="R8321">
        <v>-1.44807505790019</v>
      </c>
      <c r="S8321" t="str">
        <f>IF(AND(R$2-R8321&gt;3,COUNT(S$2:S8320)=0),$A8321,"")</f>
        <v/>
      </c>
      <c r="T8321">
        <v>-2.0003271822502402</v>
      </c>
      <c r="U8321" t="str">
        <f>IF(AND(T$2-T8321&gt;3,COUNT(U$2:U8320)=0),$A8321,"")</f>
        <v/>
      </c>
      <c r="V8321">
        <v>-2.5424069005156098</v>
      </c>
      <c r="W8321" t="str">
        <f>IF(AND(V$2-V8321&gt;3,COUNT(W$2:W8320)=0),$A8321,"")</f>
        <v/>
      </c>
    </row>
    <row r="8322" spans="1:23" x14ac:dyDescent="0.4">
      <c r="A8322">
        <v>208929613.085311</v>
      </c>
      <c r="B8322">
        <v>4.2169351089461404</v>
      </c>
      <c r="C8322" t="str">
        <f>IF(AND(B$2-B8322&gt;3,COUNT(C$2:C8321)=0),$A8322,"")</f>
        <v/>
      </c>
      <c r="D8322">
        <v>3.3134117815583002</v>
      </c>
      <c r="E8322" t="str">
        <f>IF(AND(D$2-D8322&gt;3,COUNT(E$2:E8321)=0),$A8322,"")</f>
        <v/>
      </c>
      <c r="F8322">
        <v>2.48620656438893</v>
      </c>
      <c r="G8322" t="str">
        <f>IF(AND(F$2-F8322&gt;3,COUNT(G$2:G8321)=0),$A8322,"")</f>
        <v/>
      </c>
      <c r="H8322">
        <v>1.7197509478327599</v>
      </c>
      <c r="I8322" t="str">
        <f>IF(AND(H$2-H8322&gt;3,COUNT(I$2:I8321)=0),$A8322,"")</f>
        <v/>
      </c>
      <c r="J8322">
        <v>1.00916397763488</v>
      </c>
      <c r="K8322" t="str">
        <f>IF(AND(J$2-J8322&gt;3,COUNT(K$2:K8321)=0),$A8322,"")</f>
        <v/>
      </c>
      <c r="L8322">
        <v>0.346100659618435</v>
      </c>
      <c r="M8322" t="str">
        <f>IF(AND(L$2-L8322&gt;3,COUNT(M$2:M8321)=0),$A8322,"")</f>
        <v/>
      </c>
      <c r="N8322">
        <v>-0.28166262177184997</v>
      </c>
      <c r="O8322" t="str">
        <f>IF(AND(N$2-N8322&gt;3,COUNT(O$2:O8321)=0),$A8322,"")</f>
        <v/>
      </c>
      <c r="P8322">
        <v>-0.87596371333365197</v>
      </c>
      <c r="Q8322" t="str">
        <f>IF(AND(P$2-P8322&gt;3,COUNT(Q$2:Q8321)=0),$A8322,"")</f>
        <v/>
      </c>
      <c r="R8322">
        <v>-1.4485364269273</v>
      </c>
      <c r="S8322" t="str">
        <f>IF(AND(R$2-R8322&gt;3,COUNT(S$2:S8321)=0),$A8322,"")</f>
        <v/>
      </c>
      <c r="T8322">
        <v>-2.0007638342694798</v>
      </c>
      <c r="U8322" t="str">
        <f>IF(AND(T$2-T8322&gt;3,COUNT(U$2:U8321)=0),$A8322,"")</f>
        <v/>
      </c>
      <c r="V8322">
        <v>-2.5428219816951798</v>
      </c>
      <c r="W8322" t="str">
        <f>IF(AND(V$2-V8322&gt;3,COUNT(W$2:W8321)=0),$A8322,"")</f>
        <v/>
      </c>
    </row>
    <row r="8323" spans="1:23" x14ac:dyDescent="0.4">
      <c r="A8323">
        <v>209411245.58499601</v>
      </c>
      <c r="B8323">
        <v>4.2159492491889896</v>
      </c>
      <c r="C8323" t="str">
        <f>IF(AND(B$2-B8323&gt;3,COUNT(C$2:C8322)=0),$A8323,"")</f>
        <v/>
      </c>
      <c r="D8323">
        <v>3.3125601322040299</v>
      </c>
      <c r="E8323" t="str">
        <f>IF(AND(D$2-D8323&gt;3,COUNT(E$2:E8322)=0),$A8323,"")</f>
        <v/>
      </c>
      <c r="F8323">
        <v>2.48545447333708</v>
      </c>
      <c r="G8323" t="str">
        <f>IF(AND(F$2-F8323&gt;3,COUNT(G$2:G8322)=0),$A8323,"")</f>
        <v/>
      </c>
      <c r="H8323">
        <v>1.71907530324623</v>
      </c>
      <c r="I8323" t="str">
        <f>IF(AND(H$2-H8323&gt;3,COUNT(I$2:I8322)=0),$A8323,"")</f>
        <v/>
      </c>
      <c r="J8323">
        <v>1.0085487140895399</v>
      </c>
      <c r="K8323" t="str">
        <f>IF(AND(J$2-J8323&gt;3,COUNT(K$2:K8322)=0),$A8323,"")</f>
        <v/>
      </c>
      <c r="L8323">
        <v>0.34553425010032501</v>
      </c>
      <c r="M8323" t="str">
        <f>IF(AND(L$2-L8323&gt;3,COUNT(M$2:M8322)=0),$A8323,"")</f>
        <v/>
      </c>
      <c r="N8323">
        <v>-0.28218871110030402</v>
      </c>
      <c r="O8323" t="str">
        <f>IF(AND(N$2-N8323&gt;3,COUNT(O$2:O8322)=0),$A8323,"")</f>
        <v/>
      </c>
      <c r="P8323">
        <v>-0.87645596601130205</v>
      </c>
      <c r="Q8323" t="str">
        <f>IF(AND(P$2-P8323&gt;3,COUNT(Q$2:Q8322)=0),$A8323,"")</f>
        <v/>
      </c>
      <c r="R8323">
        <v>-1.44899987864609</v>
      </c>
      <c r="S8323" t="str">
        <f>IF(AND(R$2-R8323&gt;3,COUNT(S$2:S8322)=0),$A8323,"")</f>
        <v/>
      </c>
      <c r="T8323">
        <v>-2.0012024598701301</v>
      </c>
      <c r="U8323" t="str">
        <f>IF(AND(T$2-T8323&gt;3,COUNT(U$2:U8322)=0),$A8323,"")</f>
        <v/>
      </c>
      <c r="V8323">
        <v>-2.5432389409909102</v>
      </c>
      <c r="W8323" t="str">
        <f>IF(AND(V$2-V8323&gt;3,COUNT(W$2:W8322)=0),$A8323,"")</f>
        <v/>
      </c>
    </row>
    <row r="8324" spans="1:23" x14ac:dyDescent="0.4">
      <c r="A8324">
        <v>209893988.362259</v>
      </c>
      <c r="B8324">
        <v>4.2149590585397902</v>
      </c>
      <c r="C8324" t="str">
        <f>IF(AND(B$2-B8324&gt;3,COUNT(C$2:C8323)=0),$A8324,"")</f>
        <v/>
      </c>
      <c r="D8324">
        <v>3.3117047150882901</v>
      </c>
      <c r="E8324" t="str">
        <f>IF(AND(D$2-D8324&gt;3,COUNT(E$2:E8323)=0),$A8324,"")</f>
        <v/>
      </c>
      <c r="F8324">
        <v>2.4846990376558402</v>
      </c>
      <c r="G8324" t="str">
        <f>IF(AND(F$2-F8324&gt;3,COUNT(G$2:G8323)=0),$A8324,"")</f>
        <v/>
      </c>
      <c r="H8324">
        <v>1.7183966420560199</v>
      </c>
      <c r="I8324" t="str">
        <f>IF(AND(H$2-H8324&gt;3,COUNT(I$2:I8323)=0),$A8324,"")</f>
        <v/>
      </c>
      <c r="J8324">
        <v>1.0079306949459801</v>
      </c>
      <c r="K8324" t="str">
        <f>IF(AND(J$2-J8324&gt;3,COUNT(K$2:K8323)=0),$A8324,"")</f>
        <v/>
      </c>
      <c r="L8324">
        <v>0.34496529739999798</v>
      </c>
      <c r="M8324" t="str">
        <f>IF(AND(L$2-L8324&gt;3,COUNT(M$2:M8323)=0),$A8324,"")</f>
        <v/>
      </c>
      <c r="N8324">
        <v>-0.28271716746289</v>
      </c>
      <c r="O8324" t="str">
        <f>IF(AND(N$2-N8324&gt;3,COUNT(O$2:O8323)=0),$A8324,"")</f>
        <v/>
      </c>
      <c r="P8324">
        <v>-0.87695043731551103</v>
      </c>
      <c r="Q8324" t="str">
        <f>IF(AND(P$2-P8324&gt;3,COUNT(Q$2:Q8323)=0),$A8324,"")</f>
        <v/>
      </c>
      <c r="R8324">
        <v>-1.4494654222457199</v>
      </c>
      <c r="S8324" t="str">
        <f>IF(AND(R$2-R8324&gt;3,COUNT(S$2:S8323)=0),$A8324,"")</f>
        <v/>
      </c>
      <c r="T8324">
        <v>-2.0016430677822901</v>
      </c>
      <c r="U8324" t="str">
        <f>IF(AND(T$2-T8324&gt;3,COUNT(U$2:U8323)=0),$A8324,"")</f>
        <v/>
      </c>
      <c r="V8324">
        <v>-2.54365778672905</v>
      </c>
      <c r="W8324" t="str">
        <f>IF(AND(V$2-V8324&gt;3,COUNT(W$2:W8323)=0),$A8324,"")</f>
        <v/>
      </c>
    </row>
    <row r="8325" spans="1:23" x14ac:dyDescent="0.4">
      <c r="A8325">
        <v>210377843.97655401</v>
      </c>
      <c r="B8325">
        <v>4.2139645189405597</v>
      </c>
      <c r="C8325" t="str">
        <f>IF(AND(B$2-B8325&gt;3,COUNT(C$2:C8324)=0),$A8325,"")</f>
        <v/>
      </c>
      <c r="D8325">
        <v>3.3108455142667101</v>
      </c>
      <c r="E8325" t="str">
        <f>IF(AND(D$2-D8325&gt;3,COUNT(E$2:E8324)=0),$A8325,"")</f>
        <v/>
      </c>
      <c r="F8325">
        <v>2.4839402430372202</v>
      </c>
      <c r="G8325" t="str">
        <f>IF(AND(F$2-F8325&gt;3,COUNT(G$2:G8324)=0),$A8325,"")</f>
        <v/>
      </c>
      <c r="H8325">
        <v>1.71771495125061</v>
      </c>
      <c r="I8325" t="str">
        <f>IF(AND(H$2-H8325&gt;3,COUNT(I$2:I8324)=0),$A8325,"")</f>
        <v/>
      </c>
      <c r="J8325">
        <v>1.00730990824151</v>
      </c>
      <c r="K8325" t="str">
        <f>IF(AND(J$2-J8325&gt;3,COUNT(K$2:K8324)=0),$A8325,"")</f>
        <v/>
      </c>
      <c r="L8325">
        <v>0.34439379041948998</v>
      </c>
      <c r="M8325" t="str">
        <f>IF(AND(L$2-L8325&gt;3,COUNT(M$2:M8324)=0),$A8325,"")</f>
        <v/>
      </c>
      <c r="N8325">
        <v>-0.28324800123296801</v>
      </c>
      <c r="O8325" t="str">
        <f>IF(AND(N$2-N8325&gt;3,COUNT(O$2:O8324)=0),$A8325,"")</f>
        <v/>
      </c>
      <c r="P8325">
        <v>-0.87744713700386201</v>
      </c>
      <c r="Q8325" t="str">
        <f>IF(AND(P$2-P8325&gt;3,COUNT(Q$2:Q8324)=0),$A8325,"")</f>
        <v/>
      </c>
      <c r="R8325">
        <v>-1.44993306695405</v>
      </c>
      <c r="S8325" t="str">
        <f>IF(AND(R$2-R8325&gt;3,COUNT(S$2:S8324)=0),$A8325,"")</f>
        <v/>
      </c>
      <c r="T8325">
        <v>-2.002085666773</v>
      </c>
      <c r="U8325" t="str">
        <f>IF(AND(T$2-T8325&gt;3,COUNT(U$2:U8324)=0),$A8325,"")</f>
        <v/>
      </c>
      <c r="V8325">
        <v>-2.5440785272711701</v>
      </c>
      <c r="W8325" t="str">
        <f>IF(AND(V$2-V8325&gt;3,COUNT(W$2:W8324)=0),$A8325,"")</f>
        <v/>
      </c>
    </row>
    <row r="8326" spans="1:23" x14ac:dyDescent="0.4">
      <c r="A8326">
        <v>210862814.99323499</v>
      </c>
      <c r="B8326">
        <v>4.2129656122665002</v>
      </c>
      <c r="C8326" t="str">
        <f>IF(AND(B$2-B8326&gt;3,COUNT(C$2:C8325)=0),$A8326,"")</f>
        <v/>
      </c>
      <c r="D8326">
        <v>3.3099825137339001</v>
      </c>
      <c r="E8326" t="str">
        <f>IF(AND(D$2-D8326&gt;3,COUNT(E$2:E8325)=0),$A8326,"")</f>
        <v/>
      </c>
      <c r="F8326">
        <v>2.4831780751170398</v>
      </c>
      <c r="G8326" t="str">
        <f>IF(AND(F$2-F8326&gt;3,COUNT(G$2:G8325)=0),$A8326,"")</f>
        <v/>
      </c>
      <c r="H8326">
        <v>1.71703021776651</v>
      </c>
      <c r="I8326" t="str">
        <f>IF(AND(H$2-H8326&gt;3,COUNT(I$2:I8325)=0),$A8326,"")</f>
        <v/>
      </c>
      <c r="J8326">
        <v>1.0066863419649199</v>
      </c>
      <c r="K8326" t="str">
        <f>IF(AND(J$2-J8326&gt;3,COUNT(K$2:K8325)=0),$A8326,"")</f>
        <v/>
      </c>
      <c r="L8326">
        <v>0.343819718015272</v>
      </c>
      <c r="M8326" t="str">
        <f>IF(AND(L$2-L8326&gt;3,COUNT(M$2:M8325)=0),$A8326,"")</f>
        <v/>
      </c>
      <c r="N8326">
        <v>-0.28378122282687901</v>
      </c>
      <c r="O8326" t="str">
        <f>IF(AND(N$2-N8326&gt;3,COUNT(O$2:O8325)=0),$A8326,"")</f>
        <v/>
      </c>
      <c r="P8326">
        <v>-0.87794607487467402</v>
      </c>
      <c r="Q8326" t="str">
        <f>IF(AND(P$2-P8326&gt;3,COUNT(Q$2:Q8325)=0),$A8326,"")</f>
        <v/>
      </c>
      <c r="R8326">
        <v>-1.4504028220376901</v>
      </c>
      <c r="S8326" t="str">
        <f>IF(AND(R$2-R8326&gt;3,COUNT(S$2:S8325)=0),$A8326,"")</f>
        <v/>
      </c>
      <c r="T8326">
        <v>-2.00253026564631</v>
      </c>
      <c r="U8326" t="str">
        <f>IF(AND(T$2-T8326&gt;3,COUNT(U$2:U8325)=0),$A8326,"")</f>
        <v/>
      </c>
      <c r="V8326">
        <v>-2.5445011710143701</v>
      </c>
      <c r="W8326" t="str">
        <f>IF(AND(V$2-V8326&gt;3,COUNT(W$2:W8325)=0),$A8326,"")</f>
        <v/>
      </c>
    </row>
    <row r="8327" spans="1:23" x14ac:dyDescent="0.4">
      <c r="A8327">
        <v>211348903.98357001</v>
      </c>
      <c r="B8327">
        <v>4.21196232032589</v>
      </c>
      <c r="C8327" t="str">
        <f>IF(AND(B$2-B8327&gt;3,COUNT(C$2:C8326)=0),$A8327,"")</f>
        <v/>
      </c>
      <c r="D8327">
        <v>3.3091156974231901</v>
      </c>
      <c r="E8327" t="str">
        <f>IF(AND(D$2-D8327&gt;3,COUNT(E$2:E8326)=0),$A8327,"")</f>
        <v/>
      </c>
      <c r="F8327">
        <v>2.4824125194747801</v>
      </c>
      <c r="G8327" t="str">
        <f>IF(AND(F$2-F8327&gt;3,COUNT(G$2:G8326)=0),$A8327,"")</f>
        <v/>
      </c>
      <c r="H8327">
        <v>1.71634242848795</v>
      </c>
      <c r="I8327" t="str">
        <f>IF(AND(H$2-H8327&gt;3,COUNT(I$2:I8326)=0),$A8327,"")</f>
        <v/>
      </c>
      <c r="J8327">
        <v>1.0060599840562801</v>
      </c>
      <c r="K8327" t="str">
        <f>IF(AND(J$2-J8327&gt;3,COUNT(K$2:K8326)=0),$A8327,"")</f>
        <v/>
      </c>
      <c r="L8327">
        <v>0.34324306899813301</v>
      </c>
      <c r="M8327" t="str">
        <f>IF(AND(L$2-L8327&gt;3,COUNT(M$2:M8326)=0),$A8327,"")</f>
        <v/>
      </c>
      <c r="N8327">
        <v>-0.28431684270406599</v>
      </c>
      <c r="O8327" t="str">
        <f>IF(AND(N$2-N8327&gt;3,COUNT(O$2:O8326)=0),$A8327,"")</f>
        <v/>
      </c>
      <c r="P8327">
        <v>-0.87844726076711499</v>
      </c>
      <c r="Q8327" t="str">
        <f>IF(AND(P$2-P8327&gt;3,COUNT(Q$2:Q8326)=0),$A8327,"")</f>
        <v/>
      </c>
      <c r="R8327">
        <v>-1.45087469680217</v>
      </c>
      <c r="S8327" t="str">
        <f>IF(AND(R$2-R8327&gt;3,COUNT(S$2:S8326)=0),$A8327,"")</f>
        <v/>
      </c>
      <c r="T8327">
        <v>-2.0029768732434401</v>
      </c>
      <c r="U8327" t="str">
        <f>IF(AND(T$2-T8327&gt;3,COUNT(U$2:U8326)=0),$A8327,"")</f>
        <v/>
      </c>
      <c r="V8327">
        <v>-2.5449257263913498</v>
      </c>
      <c r="W8327" t="str">
        <f>IF(AND(V$2-V8327&gt;3,COUNT(W$2:W8326)=0),$A8327,"")</f>
        <v/>
      </c>
    </row>
    <row r="8328" spans="1:23" x14ac:dyDescent="0.4">
      <c r="A8328">
        <v>211836113.52475601</v>
      </c>
      <c r="B8328">
        <v>4.2109546248598404</v>
      </c>
      <c r="C8328" t="str">
        <f>IF(AND(B$2-B8328&gt;3,COUNT(C$2:C8327)=0),$A8328,"")</f>
        <v/>
      </c>
      <c r="D8328">
        <v>3.3082450492065498</v>
      </c>
      <c r="E8328" t="str">
        <f>IF(AND(D$2-D8328&gt;3,COUNT(E$2:E8327)=0),$A8328,"")</f>
        <v/>
      </c>
      <c r="F8328">
        <v>2.48164356163341</v>
      </c>
      <c r="G8328" t="str">
        <f>IF(AND(F$2-F8328&gt;3,COUNT(G$2:G8327)=0),$A8328,"")</f>
        <v/>
      </c>
      <c r="H8328">
        <v>1.7156515702468</v>
      </c>
      <c r="I8328" t="str">
        <f>IF(AND(H$2-H8328&gt;3,COUNT(I$2:I8327)=0),$A8328,"")</f>
        <v/>
      </c>
      <c r="J8328">
        <v>1.00543082240681</v>
      </c>
      <c r="K8328" t="str">
        <f>IF(AND(J$2-J8328&gt;3,COUNT(K$2:K8327)=0),$A8328,"")</f>
        <v/>
      </c>
      <c r="L8328">
        <v>0.34266383213296903</v>
      </c>
      <c r="M8328" t="str">
        <f>IF(AND(L$2-L8328&gt;3,COUNT(M$2:M8327)=0),$A8328,"")</f>
        <v/>
      </c>
      <c r="N8328">
        <v>-0.28485487136726301</v>
      </c>
      <c r="O8328" t="str">
        <f>IF(AND(N$2-N8328&gt;3,COUNT(O$2:O8327)=0),$A8328,"")</f>
        <v/>
      </c>
      <c r="P8328">
        <v>-0.87895070456142899</v>
      </c>
      <c r="Q8328" t="str">
        <f>IF(AND(P$2-P8328&gt;3,COUNT(Q$2:Q8327)=0),$A8328,"")</f>
        <v/>
      </c>
      <c r="R8328">
        <v>-1.45134870059204</v>
      </c>
      <c r="S8328" t="str">
        <f>IF(AND(R$2-R8328&gt;3,COUNT(S$2:S8327)=0),$A8328,"")</f>
        <v/>
      </c>
      <c r="T8328">
        <v>-2.0034254984429598</v>
      </c>
      <c r="U8328" t="str">
        <f>IF(AND(T$2-T8328&gt;3,COUNT(U$2:U8327)=0),$A8328,"")</f>
        <v/>
      </c>
      <c r="V8328">
        <v>-2.5453522018706001</v>
      </c>
      <c r="W8328" t="str">
        <f>IF(AND(V$2-V8328&gt;3,COUNT(W$2:W8327)=0),$A8328,"")</f>
        <v/>
      </c>
    </row>
    <row r="8329" spans="1:23" x14ac:dyDescent="0.4">
      <c r="A8329">
        <v>212324446.199927</v>
      </c>
      <c r="B8329">
        <v>4.2099425075421602</v>
      </c>
      <c r="C8329" t="str">
        <f>IF(AND(B$2-B8329&gt;3,COUNT(C$2:C8328)=0),$A8329,"")</f>
        <v/>
      </c>
      <c r="D8329">
        <v>3.3073705528943198</v>
      </c>
      <c r="E8329" t="str">
        <f>IF(AND(D$2-D8329&gt;3,COUNT(E$2:E8328)=0),$A8329,"")</f>
        <v/>
      </c>
      <c r="F8329">
        <v>2.48087118705917</v>
      </c>
      <c r="G8329" t="str">
        <f>IF(AND(F$2-F8329&gt;3,COUNT(G$2:G8328)=0),$A8329,"")</f>
        <v/>
      </c>
      <c r="H8329">
        <v>1.7149576298224001</v>
      </c>
      <c r="I8329" t="str">
        <f>IF(AND(H$2-H8329&gt;3,COUNT(I$2:I8328)=0),$A8329,"")</f>
        <v/>
      </c>
      <c r="J8329">
        <v>1.00479884485868</v>
      </c>
      <c r="K8329" t="str">
        <f>IF(AND(J$2-J8329&gt;3,COUNT(K$2:K8328)=0),$A8329,"")</f>
        <v/>
      </c>
      <c r="L8329">
        <v>0.34208199613866203</v>
      </c>
      <c r="M8329" t="str">
        <f>IF(AND(L$2-L8329&gt;3,COUNT(M$2:M8328)=0),$A8329,"")</f>
        <v/>
      </c>
      <c r="N8329">
        <v>-0.28539531936263401</v>
      </c>
      <c r="O8329" t="str">
        <f>IF(AND(N$2-N8329&gt;3,COUNT(O$2:O8328)=0),$A8329,"")</f>
        <v/>
      </c>
      <c r="P8329">
        <v>-0.87945641617900105</v>
      </c>
      <c r="Q8329" t="str">
        <f>IF(AND(P$2-P8329&gt;3,COUNT(Q$2:Q8328)=0),$A8329,"")</f>
        <v/>
      </c>
      <c r="R8329">
        <v>-1.45182484279111</v>
      </c>
      <c r="S8329" t="str">
        <f>IF(AND(R$2-R8329&gt;3,COUNT(S$2:S8328)=0),$A8329,"")</f>
        <v/>
      </c>
      <c r="T8329">
        <v>-2.0038761501608802</v>
      </c>
      <c r="U8329" t="str">
        <f>IF(AND(T$2-T8329&gt;3,COUNT(U$2:U8328)=0),$A8329,"")</f>
        <v/>
      </c>
      <c r="V8329">
        <v>-2.54578060595649</v>
      </c>
      <c r="W8329" t="str">
        <f>IF(AND(V$2-V8329&gt;3,COUNT(W$2:W8328)=0),$A8329,"")</f>
        <v/>
      </c>
    </row>
    <row r="8330" spans="1:23" x14ac:dyDescent="0.4">
      <c r="A8330">
        <v>212813904.598176</v>
      </c>
      <c r="B8330">
        <v>4.2089259499792098</v>
      </c>
      <c r="C8330" t="str">
        <f>IF(AND(B$2-B8330&gt;3,COUNT(C$2:C8329)=0),$A8330,"")</f>
        <v/>
      </c>
      <c r="D8330">
        <v>3.3064921922350599</v>
      </c>
      <c r="E8330" t="str">
        <f>IF(AND(D$2-D8330&gt;3,COUNT(E$2:E8329)=0),$A8330,"")</f>
        <v/>
      </c>
      <c r="F8330">
        <v>2.4800953811614601</v>
      </c>
      <c r="G8330" t="str">
        <f>IF(AND(F$2-F8330&gt;3,COUNT(G$2:G8329)=0),$A8330,"")</f>
        <v/>
      </c>
      <c r="H8330">
        <v>1.71426059394133</v>
      </c>
      <c r="I8330" t="str">
        <f>IF(AND(H$2-H8330&gt;3,COUNT(I$2:I8329)=0),$A8330,"")</f>
        <v/>
      </c>
      <c r="J8330">
        <v>1.0041640392048701</v>
      </c>
      <c r="K8330" t="str">
        <f>IF(AND(J$2-J8330&gt;3,COUNT(K$2:K8329)=0),$A8330,"")</f>
        <v/>
      </c>
      <c r="L8330">
        <v>0.34149754968788198</v>
      </c>
      <c r="M8330" t="str">
        <f>IF(AND(L$2-L8330&gt;3,COUNT(M$2:M8329)=0),$A8330,"")</f>
        <v/>
      </c>
      <c r="N8330">
        <v>-0.28593819727995401</v>
      </c>
      <c r="O8330" t="str">
        <f>IF(AND(N$2-N8330&gt;3,COUNT(O$2:O8329)=0),$A8330,"")</f>
        <v/>
      </c>
      <c r="P8330">
        <v>-0.87996440558259303</v>
      </c>
      <c r="Q8330" t="str">
        <f>IF(AND(P$2-P8330&gt;3,COUNT(Q$2:Q8329)=0),$A8330,"")</f>
        <v/>
      </c>
      <c r="R8330">
        <v>-1.45230313282252</v>
      </c>
      <c r="S8330" t="str">
        <f>IF(AND(R$2-R8330&gt;3,COUNT(S$2:S8329)=0),$A8330,"")</f>
        <v/>
      </c>
      <c r="T8330">
        <v>-2.0043288373508101</v>
      </c>
      <c r="U8330" t="str">
        <f>IF(AND(T$2-T8330&gt;3,COUNT(U$2:U8329)=0),$A8330,"")</f>
        <v/>
      </c>
      <c r="V8330">
        <v>-2.5462109471894498</v>
      </c>
      <c r="W8330" t="str">
        <f>IF(AND(V$2-V8330&gt;3,COUNT(W$2:W8329)=0),$A8330,"")</f>
        <v/>
      </c>
    </row>
    <row r="8331" spans="1:23" x14ac:dyDescent="0.4">
      <c r="A8331">
        <v>213304491.31456199</v>
      </c>
      <c r="B8331">
        <v>4.2079049337096599</v>
      </c>
      <c r="C8331" t="str">
        <f>IF(AND(B$2-B8331&gt;3,COUNT(C$2:C8330)=0),$A8331,"")</f>
        <v/>
      </c>
      <c r="D8331">
        <v>3.30560995091543</v>
      </c>
      <c r="E8331" t="str">
        <f>IF(AND(D$2-D8331&gt;3,COUNT(E$2:E8330)=0),$A8331,"")</f>
        <v/>
      </c>
      <c r="F8331">
        <v>2.4793161292926</v>
      </c>
      <c r="G8331" t="str">
        <f>IF(AND(F$2-F8331&gt;3,COUNT(G$2:G8330)=0),$A8331,"")</f>
        <v/>
      </c>
      <c r="H8331">
        <v>1.7135604492773</v>
      </c>
      <c r="I8331" t="str">
        <f>IF(AND(H$2-H8331&gt;3,COUNT(I$2:I8330)=0),$A8331,"")</f>
        <v/>
      </c>
      <c r="J8331">
        <v>1.00352639318897</v>
      </c>
      <c r="K8331" t="str">
        <f>IF(AND(J$2-J8331&gt;3,COUNT(K$2:K8330)=0),$A8331,"")</f>
        <v/>
      </c>
      <c r="L8331">
        <v>0.34091048140698499</v>
      </c>
      <c r="M8331" t="str">
        <f>IF(AND(L$2-L8331&gt;3,COUNT(M$2:M8330)=0),$A8331,"")</f>
        <v/>
      </c>
      <c r="N8331">
        <v>-0.28648351575274</v>
      </c>
      <c r="O8331" t="str">
        <f>IF(AND(N$2-N8331&gt;3,COUNT(O$2:O8330)=0),$A8331,"")</f>
        <v/>
      </c>
      <c r="P8331">
        <v>-0.88047468277642604</v>
      </c>
      <c r="Q8331" t="str">
        <f>IF(AND(P$2-P8331&gt;3,COUNT(Q$2:Q8330)=0),$A8331,"")</f>
        <v/>
      </c>
      <c r="R8331">
        <v>-1.45278358014892</v>
      </c>
      <c r="S8331" t="str">
        <f>IF(AND(R$2-R8331&gt;3,COUNT(S$2:S8330)=0),$A8331,"")</f>
        <v/>
      </c>
      <c r="T8331">
        <v>-2.0047835690041298</v>
      </c>
      <c r="U8331" t="str">
        <f>IF(AND(T$2-T8331&gt;3,COUNT(U$2:U8330)=0),$A8331,"")</f>
        <v/>
      </c>
      <c r="V8331">
        <v>-2.5466432341460798</v>
      </c>
      <c r="W8331" t="str">
        <f>IF(AND(V$2-V8331&gt;3,COUNT(W$2:W8330)=0),$A8331,"")</f>
        <v/>
      </c>
    </row>
    <row r="8332" spans="1:23" x14ac:dyDescent="0.4">
      <c r="A8332">
        <v>213796208.95012799</v>
      </c>
      <c r="B8332">
        <v>4.2068794402043999</v>
      </c>
      <c r="C8332" t="str">
        <f>IF(AND(B$2-B8332&gt;3,COUNT(C$2:C8331)=0),$A8332,"")</f>
        <v/>
      </c>
      <c r="D8332">
        <v>3.3047238125599399</v>
      </c>
      <c r="E8332" t="str">
        <f>IF(AND(D$2-D8332&gt;3,COUNT(E$2:E8331)=0),$A8332,"")</f>
        <v/>
      </c>
      <c r="F8332">
        <v>2.47853341674772</v>
      </c>
      <c r="G8332" t="str">
        <f>IF(AND(F$2-F8332&gt;3,COUNT(G$2:G8331)=0),$A8332,"")</f>
        <v/>
      </c>
      <c r="H8332">
        <v>1.7128571824509</v>
      </c>
      <c r="I8332" t="str">
        <f>IF(AND(H$2-H8332&gt;3,COUNT(I$2:I8331)=0),$A8332,"")</f>
        <v/>
      </c>
      <c r="J8332">
        <v>1.0028858945050401</v>
      </c>
      <c r="K8332" t="str">
        <f>IF(AND(J$2-J8332&gt;3,COUNT(K$2:K8331)=0),$A8332,"")</f>
        <v/>
      </c>
      <c r="L8332">
        <v>0.34032077987577702</v>
      </c>
      <c r="M8332" t="str">
        <f>IF(AND(L$2-L8332&gt;3,COUNT(M$2:M8331)=0),$A8332,"")</f>
        <v/>
      </c>
      <c r="N8332">
        <v>-0.28703128545839002</v>
      </c>
      <c r="O8332" t="str">
        <f>IF(AND(N$2-N8332&gt;3,COUNT(O$2:O8331)=0),$A8332,"")</f>
        <v/>
      </c>
      <c r="P8332">
        <v>-0.88098725780636</v>
      </c>
      <c r="Q8332" t="str">
        <f>IF(AND(P$2-P8332&gt;3,COUNT(Q$2:Q8331)=0),$A8332,"")</f>
        <v/>
      </c>
      <c r="R8332">
        <v>-1.4532661942726099</v>
      </c>
      <c r="S8332" t="str">
        <f>IF(AND(R$2-R8332&gt;3,COUNT(S$2:S8331)=0),$A8332,"")</f>
        <v/>
      </c>
      <c r="T8332">
        <v>-2.0052403541500898</v>
      </c>
      <c r="U8332" t="str">
        <f>IF(AND(T$2-T8332&gt;3,COUNT(U$2:U8331)=0),$A8332,"")</f>
        <v/>
      </c>
      <c r="V8332">
        <v>-2.5470774754393402</v>
      </c>
      <c r="W8332" t="str">
        <f>IF(AND(V$2-V8332&gt;3,COUNT(W$2:W8331)=0),$A8332,"")</f>
        <v/>
      </c>
    </row>
    <row r="8333" spans="1:23" x14ac:dyDescent="0.4">
      <c r="A8333">
        <v>214289060.11190999</v>
      </c>
      <c r="B8333">
        <v>4.2058494508663102</v>
      </c>
      <c r="C8333" t="str">
        <f>IF(AND(B$2-B8333&gt;3,COUNT(C$2:C8332)=0),$A8333,"")</f>
        <v/>
      </c>
      <c r="D8333">
        <v>3.3038337607308201</v>
      </c>
      <c r="E8333" t="str">
        <f>IF(AND(D$2-D8333&gt;3,COUNT(E$2:E8332)=0),$A8333,"")</f>
        <v/>
      </c>
      <c r="F8333">
        <v>2.4777472287644802</v>
      </c>
      <c r="G8333" t="str">
        <f>IF(AND(F$2-F8333&gt;3,COUNT(G$2:G8332)=0),$A8333,"")</f>
        <v/>
      </c>
      <c r="H8333">
        <v>1.7121507800295399</v>
      </c>
      <c r="I8333" t="str">
        <f>IF(AND(H$2-H8333&gt;3,COUNT(I$2:I8332)=0),$A8333,"")</f>
        <v/>
      </c>
      <c r="J8333">
        <v>1.0022425307974501</v>
      </c>
      <c r="K8333" t="str">
        <f>IF(AND(J$2-J8333&gt;3,COUNT(K$2:K8332)=0),$A8333,"")</f>
        <v/>
      </c>
      <c r="L8333">
        <v>0.33972843362738703</v>
      </c>
      <c r="M8333" t="str">
        <f>IF(AND(L$2-L8333&gt;3,COUNT(M$2:M8332)=0),$A8333,"")</f>
        <v/>
      </c>
      <c r="N8333">
        <v>-0.28758151711841701</v>
      </c>
      <c r="O8333" t="str">
        <f>IF(AND(N$2-N8333&gt;3,COUNT(O$2:O8332)=0),$A8333,"")</f>
        <v/>
      </c>
      <c r="P8333">
        <v>-0.88150214076005096</v>
      </c>
      <c r="Q8333" t="str">
        <f>IF(AND(P$2-P8333&gt;3,COUNT(Q$2:Q8332)=0),$A8333,"")</f>
        <v/>
      </c>
      <c r="R8333">
        <v>-1.45375098473565</v>
      </c>
      <c r="S8333" t="str">
        <f>IF(AND(R$2-R8333&gt;3,COUNT(S$2:S8332)=0),$A8333,"")</f>
        <v/>
      </c>
      <c r="T8333">
        <v>-2.0056992018559701</v>
      </c>
      <c r="U8333" t="str">
        <f>IF(AND(T$2-T8333&gt;3,COUNT(U$2:U8332)=0),$A8333,"")</f>
        <v/>
      </c>
      <c r="V8333">
        <v>-2.5475136797185498</v>
      </c>
      <c r="W8333" t="str">
        <f>IF(AND(V$2-V8333&gt;3,COUNT(W$2:W8332)=0),$A8333,"")</f>
        <v/>
      </c>
    </row>
    <row r="8334" spans="1:23" x14ac:dyDescent="0.4">
      <c r="A8334">
        <v>214783047.41295701</v>
      </c>
      <c r="B8334">
        <v>4.2048149470301199</v>
      </c>
      <c r="C8334" t="str">
        <f>IF(AND(B$2-B8334&gt;3,COUNT(C$2:C8333)=0),$A8334,"")</f>
        <v/>
      </c>
      <c r="D8334">
        <v>3.3029397789277999</v>
      </c>
      <c r="E8334" t="str">
        <f>IF(AND(D$2-D8334&gt;3,COUNT(E$2:E8333)=0),$A8334,"")</f>
        <v/>
      </c>
      <c r="F8334">
        <v>2.4769575505230099</v>
      </c>
      <c r="G8334" t="str">
        <f>IF(AND(F$2-F8334&gt;3,COUNT(G$2:G8333)=0),$A8334,"")</f>
        <v/>
      </c>
      <c r="H8334">
        <v>1.7114412285271601</v>
      </c>
      <c r="I8334" t="str">
        <f>IF(AND(H$2-H8334&gt;3,COUNT(I$2:I8333)=0),$A8334,"")</f>
        <v/>
      </c>
      <c r="J8334">
        <v>1.0015962896606501</v>
      </c>
      <c r="K8334" t="str">
        <f>IF(AND(J$2-J8334&gt;3,COUNT(K$2:K8333)=0),$A8334,"")</f>
        <v/>
      </c>
      <c r="L8334">
        <v>0.339133431148118</v>
      </c>
      <c r="M8334" t="str">
        <f>IF(AND(L$2-L8334&gt;3,COUNT(M$2:M8333)=0),$A8334,"")</f>
        <v/>
      </c>
      <c r="N8334">
        <v>-0.28813422149852103</v>
      </c>
      <c r="O8334" t="str">
        <f>IF(AND(N$2-N8334&gt;3,COUNT(O$2:O8333)=0),$A8334,"")</f>
        <v/>
      </c>
      <c r="P8334">
        <v>-0.88201934176712105</v>
      </c>
      <c r="Q8334" t="str">
        <f>IF(AND(P$2-P8334&gt;3,COUNT(Q$2:Q8333)=0),$A8334,"")</f>
        <v/>
      </c>
      <c r="R8334">
        <v>-1.4542379611201</v>
      </c>
      <c r="S8334" t="str">
        <f>IF(AND(R$2-R8334&gt;3,COUNT(S$2:S8333)=0),$A8334,"")</f>
        <v/>
      </c>
      <c r="T8334">
        <v>-2.0061601212272402</v>
      </c>
      <c r="U8334" t="str">
        <f>IF(AND(T$2-T8334&gt;3,COUNT(U$2:U8333)=0),$A8334,"")</f>
        <v/>
      </c>
      <c r="V8334">
        <v>-2.54795185566975</v>
      </c>
      <c r="W8334" t="str">
        <f>IF(AND(V$2-V8334&gt;3,COUNT(W$2:W8333)=0),$A8334,"")</f>
        <v/>
      </c>
    </row>
    <row r="8335" spans="1:23" x14ac:dyDescent="0.4">
      <c r="A8335">
        <v>215278173.472341</v>
      </c>
      <c r="B8335">
        <v>4.2037759099622196</v>
      </c>
      <c r="C8335" t="str">
        <f>IF(AND(B$2-B8335&gt;3,COUNT(C$2:C8334)=0),$A8335,"")</f>
        <v/>
      </c>
      <c r="D8335">
        <v>3.3020418505879898</v>
      </c>
      <c r="E8335" t="str">
        <f>IF(AND(D$2-D8335&gt;3,COUNT(E$2:E8334)=0),$A8335,"")</f>
        <v/>
      </c>
      <c r="F8335">
        <v>2.4761643671456901</v>
      </c>
      <c r="G8335" t="str">
        <f>IF(AND(F$2-F8335&gt;3,COUNT(G$2:G8334)=0),$A8335,"")</f>
        <v/>
      </c>
      <c r="H8335">
        <v>1.71072851440412</v>
      </c>
      <c r="I8335" t="str">
        <f>IF(AND(H$2-H8335&gt;3,COUNT(I$2:I8334)=0),$A8335,"")</f>
        <v/>
      </c>
      <c r="J8335">
        <v>1.0009471586390899</v>
      </c>
      <c r="K8335" t="str">
        <f>IF(AND(J$2-J8335&gt;3,COUNT(K$2:K8334)=0),$A8335,"")</f>
        <v/>
      </c>
      <c r="L8335">
        <v>0.338535760877261</v>
      </c>
      <c r="M8335" t="str">
        <f>IF(AND(L$2-L8335&gt;3,COUNT(M$2:M8334)=0),$A8335,"")</f>
        <v/>
      </c>
      <c r="N8335">
        <v>-0.28868940940879101</v>
      </c>
      <c r="O8335" t="str">
        <f>IF(AND(N$2-N8335&gt;3,COUNT(O$2:O8334)=0),$A8335,"")</f>
        <v/>
      </c>
      <c r="P8335">
        <v>-0.88253887099923201</v>
      </c>
      <c r="Q8335" t="str">
        <f>IF(AND(P$2-P8335&gt;3,COUNT(Q$2:Q8334)=0),$A8335,"")</f>
        <v/>
      </c>
      <c r="R8335">
        <v>-1.45472713304808</v>
      </c>
      <c r="S8335" t="str">
        <f>IF(AND(R$2-R8335&gt;3,COUNT(S$2:S8334)=0),$A8335,"")</f>
        <v/>
      </c>
      <c r="T8335">
        <v>-2.00662312140767</v>
      </c>
      <c r="U8335" t="str">
        <f>IF(AND(T$2-T8335&gt;3,COUNT(U$2:U8334)=0),$A8335,"")</f>
        <v/>
      </c>
      <c r="V8335">
        <v>-2.5483920120155998</v>
      </c>
      <c r="W8335" t="str">
        <f>IF(AND(V$2-V8335&gt;3,COUNT(W$2:W8334)=0),$A8335,"")</f>
        <v/>
      </c>
    </row>
    <row r="8336" spans="1:23" x14ac:dyDescent="0.4">
      <c r="A8336">
        <v>215774440.91517001</v>
      </c>
      <c r="B8336">
        <v>4.2027323208605099</v>
      </c>
      <c r="C8336" t="str">
        <f>IF(AND(B$2-B8336&gt;3,COUNT(C$2:C8335)=0),$A8336,"")</f>
        <v/>
      </c>
      <c r="D8336">
        <v>3.3011399590856301</v>
      </c>
      <c r="E8336" t="str">
        <f>IF(AND(D$2-D8336&gt;3,COUNT(E$2:E8335)=0),$A8336,"")</f>
        <v/>
      </c>
      <c r="F8336">
        <v>2.4753676636969399</v>
      </c>
      <c r="G8336" t="str">
        <f>IF(AND(F$2-F8336&gt;3,COUNT(G$2:G8335)=0),$A8336,"")</f>
        <v/>
      </c>
      <c r="H8336">
        <v>1.7100126240670399</v>
      </c>
      <c r="I8336" t="str">
        <f>IF(AND(H$2-H8336&gt;3,COUNT(I$2:I8335)=0),$A8336,"")</f>
        <v/>
      </c>
      <c r="J8336">
        <v>1.0002951252269701</v>
      </c>
      <c r="K8336" t="str">
        <f>IF(AND(J$2-J8336&gt;3,COUNT(K$2:K8335)=0),$A8336,"")</f>
        <v/>
      </c>
      <c r="L8336">
        <v>0.337935411206926</v>
      </c>
      <c r="M8336" t="str">
        <f>IF(AND(L$2-L8336&gt;3,COUNT(M$2:M8335)=0),$A8336,"")</f>
        <v/>
      </c>
      <c r="N8336">
        <v>-0.28924709170385698</v>
      </c>
      <c r="O8336" t="str">
        <f>IF(AND(N$2-N8336&gt;3,COUNT(O$2:O8335)=0),$A8336,"")</f>
        <v/>
      </c>
      <c r="P8336">
        <v>-0.88306073867038004</v>
      </c>
      <c r="Q8336" t="str">
        <f>IF(AND(P$2-P8336&gt;3,COUNT(Q$2:Q8335)=0),$A8336,"")</f>
        <v/>
      </c>
      <c r="R8336">
        <v>-1.4552185101819599</v>
      </c>
      <c r="S8336" t="str">
        <f>IF(AND(R$2-R8336&gt;3,COUNT(S$2:S8335)=0),$A8336,"")</f>
        <v/>
      </c>
      <c r="T8336">
        <v>-2.0070882115795201</v>
      </c>
      <c r="U8336" t="str">
        <f>IF(AND(T$2-T8336&gt;3,COUNT(U$2:U8335)=0),$A8336,"")</f>
        <v/>
      </c>
      <c r="V8336">
        <v>-2.5488341575157101</v>
      </c>
      <c r="W8336" t="str">
        <f>IF(AND(V$2-V8336&gt;3,COUNT(W$2:W8335)=0),$A8336,"")</f>
        <v/>
      </c>
    </row>
    <row r="8337" spans="1:23" x14ac:dyDescent="0.4">
      <c r="A8337">
        <v>216271852.372605</v>
      </c>
      <c r="B8337">
        <v>4.2016841608542199</v>
      </c>
      <c r="C8337" t="str">
        <f>IF(AND(B$2-B8337&gt;3,COUNT(C$2:C8336)=0),$A8337,"")</f>
        <v/>
      </c>
      <c r="D8337">
        <v>3.3002340877319898</v>
      </c>
      <c r="E8337" t="str">
        <f>IF(AND(D$2-D8337&gt;3,COUNT(E$2:E8336)=0),$A8337,"")</f>
        <v/>
      </c>
      <c r="F8337">
        <v>2.4745674251830598</v>
      </c>
      <c r="G8337" t="str">
        <f>IF(AND(F$2-F8337&gt;3,COUNT(G$2:G8336)=0),$A8337,"")</f>
        <v/>
      </c>
      <c r="H8337">
        <v>1.7092935438685599</v>
      </c>
      <c r="I8337" t="str">
        <f>IF(AND(H$2-H8337&gt;3,COUNT(I$2:I8336)=0),$A8337,"")</f>
        <v/>
      </c>
      <c r="J8337">
        <v>0.999640176868139</v>
      </c>
      <c r="K8337" t="str">
        <f>IF(AND(J$2-J8337&gt;3,COUNT(K$2:K8336)=0),$A8337,"")</f>
        <v/>
      </c>
      <c r="L8337">
        <v>0.33733237048190301</v>
      </c>
      <c r="M8337" t="str">
        <f>IF(AND(L$2-L8337&gt;3,COUNT(M$2:M8336)=0),$A8337,"")</f>
        <v/>
      </c>
      <c r="N8337">
        <v>-0.28980727928306499</v>
      </c>
      <c r="O8337" t="str">
        <f>IF(AND(N$2-N8337&gt;3,COUNT(O$2:O8336)=0),$A8337,"")</f>
        <v/>
      </c>
      <c r="P8337">
        <v>-0.88358495503688905</v>
      </c>
      <c r="Q8337" t="str">
        <f>IF(AND(P$2-P8337&gt;3,COUNT(Q$2:Q8336)=0),$A8337,"")</f>
        <v/>
      </c>
      <c r="R8337">
        <v>-1.4557121022244801</v>
      </c>
      <c r="S8337" t="str">
        <f>IF(AND(R$2-R8337&gt;3,COUNT(S$2:S8336)=0),$A8337,"")</f>
        <v/>
      </c>
      <c r="T8337">
        <v>-2.0075554009636201</v>
      </c>
      <c r="U8337" t="str">
        <f>IF(AND(T$2-T8337&gt;3,COUNT(U$2:U8336)=0),$A8337,"")</f>
        <v/>
      </c>
      <c r="V8337">
        <v>-2.5492783009667002</v>
      </c>
      <c r="W8337" t="str">
        <f>IF(AND(V$2-V8337&gt;3,COUNT(W$2:W8336)=0),$A8337,"")</f>
        <v/>
      </c>
    </row>
    <row r="8338" spans="1:23" x14ac:dyDescent="0.4">
      <c r="A8338">
        <v>216770410.48187301</v>
      </c>
      <c r="B8338">
        <v>4.2006314110037302</v>
      </c>
      <c r="C8338" t="str">
        <f>IF(AND(B$2-B8338&gt;3,COUNT(C$2:C8337)=0),$A8338,"")</f>
        <v/>
      </c>
      <c r="D8338">
        <v>3.29932421977515</v>
      </c>
      <c r="E8338" t="str">
        <f>IF(AND(D$2-D8338&gt;3,COUNT(E$2:E8337)=0),$A8338,"")</f>
        <v/>
      </c>
      <c r="F8338">
        <v>2.4737636365520701</v>
      </c>
      <c r="G8338" t="str">
        <f>IF(AND(F$2-F8338&gt;3,COUNT(G$2:G8337)=0),$A8338,"")</f>
        <v/>
      </c>
      <c r="H8338">
        <v>1.70857126010724</v>
      </c>
      <c r="I8338" t="str">
        <f>IF(AND(H$2-H8338&gt;3,COUNT(I$2:I8337)=0),$A8338,"")</f>
        <v/>
      </c>
      <c r="J8338">
        <v>0.99898230095587504</v>
      </c>
      <c r="K8338" t="str">
        <f>IF(AND(J$2-J8338&gt;3,COUNT(K$2:K8337)=0),$A8338,"")</f>
        <v/>
      </c>
      <c r="L8338">
        <v>0.33672662699947098</v>
      </c>
      <c r="M8338" t="str">
        <f>IF(AND(L$2-L8338&gt;3,COUNT(M$2:M8337)=0),$A8338,"")</f>
        <v/>
      </c>
      <c r="N8338">
        <v>-0.29036998309059198</v>
      </c>
      <c r="O8338" t="str">
        <f>IF(AND(N$2-N8338&gt;3,COUNT(O$2:O8337)=0),$A8338,"")</f>
        <v/>
      </c>
      <c r="P8338">
        <v>-0.88411153039766099</v>
      </c>
      <c r="Q8338" t="str">
        <f>IF(AND(P$2-P8338&gt;3,COUNT(Q$2:Q8337)=0),$A8338,"")</f>
        <v/>
      </c>
      <c r="R8338">
        <v>-1.4562079189189701</v>
      </c>
      <c r="S8338" t="str">
        <f>IF(AND(R$2-R8338&gt;3,COUNT(S$2:S8337)=0),$A8338,"")</f>
        <v/>
      </c>
      <c r="T8338">
        <v>-2.0080246988196002</v>
      </c>
      <c r="U8338" t="str">
        <f>IF(AND(T$2-T8338&gt;3,COUNT(U$2:U8337)=0),$A8338,"")</f>
        <v/>
      </c>
      <c r="V8338">
        <v>-2.5497244512022998</v>
      </c>
      <c r="W8338" t="str">
        <f>IF(AND(V$2-V8338&gt;3,COUNT(W$2:W8337)=0),$A8338,"")</f>
        <v/>
      </c>
    </row>
    <row r="8339" spans="1:23" x14ac:dyDescent="0.4">
      <c r="A8339">
        <v>217270117.88627699</v>
      </c>
      <c r="B8339">
        <v>4.1995740523004397</v>
      </c>
      <c r="C8339" t="str">
        <f>IF(AND(B$2-B8339&gt;3,COUNT(C$2:C8338)=0),$A8339,"")</f>
        <v/>
      </c>
      <c r="D8339">
        <v>3.29841033839983</v>
      </c>
      <c r="E8339" t="str">
        <f>IF(AND(D$2-D8339&gt;3,COUNT(E$2:E8338)=0),$A8339,"")</f>
        <v/>
      </c>
      <c r="F8339">
        <v>2.47295628269356</v>
      </c>
      <c r="G8339" t="str">
        <f>IF(AND(F$2-F8339&gt;3,COUNT(G$2:G8338)=0),$A8339,"")</f>
        <v/>
      </c>
      <c r="H8339">
        <v>1.7078457590273299</v>
      </c>
      <c r="I8339" t="str">
        <f>IF(AND(H$2-H8339&gt;3,COUNT(I$2:I8338)=0),$A8339,"")</f>
        <v/>
      </c>
      <c r="J8339">
        <v>0.99832148483273297</v>
      </c>
      <c r="K8339" t="str">
        <f>IF(AND(J$2-J8339&gt;3,COUNT(K$2:K8338)=0),$A8339,"")</f>
        <v/>
      </c>
      <c r="L8339">
        <v>0.336118169009263</v>
      </c>
      <c r="M8339" t="str">
        <f>IF(AND(L$2-L8339&gt;3,COUNT(M$2:M8338)=0),$A8339,"")</f>
        <v/>
      </c>
      <c r="N8339">
        <v>-0.29093521411566498</v>
      </c>
      <c r="O8339" t="str">
        <f>IF(AND(N$2-N8339&gt;3,COUNT(O$2:O8338)=0),$A8339,"")</f>
        <v/>
      </c>
      <c r="P8339">
        <v>-0.88464047509435895</v>
      </c>
      <c r="Q8339" t="str">
        <f>IF(AND(P$2-P8339&gt;3,COUNT(Q$2:Q8338)=0),$A8339,"")</f>
        <v/>
      </c>
      <c r="R8339">
        <v>-1.4567059700494001</v>
      </c>
      <c r="S8339" t="str">
        <f>IF(AND(R$2-R8339&gt;3,COUNT(S$2:S8338)=0),$A8339,"")</f>
        <v/>
      </c>
      <c r="T8339">
        <v>-2.0084961144459399</v>
      </c>
      <c r="U8339" t="str">
        <f>IF(AND(T$2-T8339&gt;3,COUNT(U$2:U8338)=0),$A8339,"")</f>
        <v/>
      </c>
      <c r="V8339">
        <v>-2.5501726170935899</v>
      </c>
      <c r="W8339" t="str">
        <f>IF(AND(V$2-V8339&gt;3,COUNT(W$2:W8338)=0),$A8339,"")</f>
        <v/>
      </c>
    </row>
    <row r="8340" spans="1:23" x14ac:dyDescent="0.4">
      <c r="A8340">
        <v>217770977.23521799</v>
      </c>
      <c r="B8340">
        <v>4.1985120656665602</v>
      </c>
      <c r="C8340" t="str">
        <f>IF(AND(B$2-B8340&gt;3,COUNT(C$2:C8339)=0),$A8340,"")</f>
        <v/>
      </c>
      <c r="D8340">
        <v>3.2974924267271999</v>
      </c>
      <c r="E8340" t="str">
        <f>IF(AND(D$2-D8340&gt;3,COUNT(E$2:E8339)=0),$A8340,"")</f>
        <v/>
      </c>
      <c r="F8340">
        <v>2.4721453484384299</v>
      </c>
      <c r="G8340" t="str">
        <f>IF(AND(F$2-F8340&gt;3,COUNT(G$2:G8339)=0),$A8340,"")</f>
        <v/>
      </c>
      <c r="H8340">
        <v>1.70711702681864</v>
      </c>
      <c r="I8340" t="str">
        <f>IF(AND(H$2-H8340&gt;3,COUNT(I$2:I8339)=0),$A8340,"")</f>
        <v/>
      </c>
      <c r="J8340">
        <v>0.99765771579036899</v>
      </c>
      <c r="K8340" t="str">
        <f>IF(AND(J$2-J8340&gt;3,COUNT(K$2:K8339)=0),$A8340,"")</f>
        <v/>
      </c>
      <c r="L8340">
        <v>0.33550698471306201</v>
      </c>
      <c r="M8340" t="str">
        <f>IF(AND(L$2-L8340&gt;3,COUNT(M$2:M8339)=0),$A8340,"")</f>
        <v/>
      </c>
      <c r="N8340">
        <v>-0.29150298339265202</v>
      </c>
      <c r="O8340" t="str">
        <f>IF(AND(N$2-N8340&gt;3,COUNT(O$2:O8339)=0),$A8340,"")</f>
        <v/>
      </c>
      <c r="P8340">
        <v>-0.88517179951146097</v>
      </c>
      <c r="Q8340" t="str">
        <f>IF(AND(P$2-P8340&gt;3,COUNT(Q$2:Q8339)=0),$A8340,"")</f>
        <v/>
      </c>
      <c r="R8340">
        <v>-1.4572062654405999</v>
      </c>
      <c r="S8340" t="str">
        <f>IF(AND(R$2-R8340&gt;3,COUNT(S$2:S8339)=0),$A8340,"")</f>
        <v/>
      </c>
      <c r="T8340">
        <v>-2.0089696571801898</v>
      </c>
      <c r="U8340" t="str">
        <f>IF(AND(T$2-T8340&gt;3,COUNT(U$2:U8339)=0),$A8340,"")</f>
        <v/>
      </c>
      <c r="V8340">
        <v>-2.5506228075490802</v>
      </c>
      <c r="W8340" t="str">
        <f>IF(AND(V$2-V8340&gt;3,COUNT(W$2:W8339)=0),$A8340,"")</f>
        <v/>
      </c>
    </row>
    <row r="8341" spans="1:23" x14ac:dyDescent="0.4">
      <c r="A8341">
        <v>218272991.184203</v>
      </c>
      <c r="B8341">
        <v>4.1974454319549404</v>
      </c>
      <c r="C8341" t="str">
        <f>IF(AND(B$2-B8341&gt;3,COUNT(C$2:C8340)=0),$A8341,"")</f>
        <v/>
      </c>
      <c r="D8341">
        <v>3.2965704678147598</v>
      </c>
      <c r="E8341" t="str">
        <f>IF(AND(D$2-D8341&gt;3,COUNT(E$2:E8340)=0),$A8341,"")</f>
        <v/>
      </c>
      <c r="F8341">
        <v>2.4713308185587799</v>
      </c>
      <c r="G8341" t="str">
        <f>IF(AND(F$2-F8341&gt;3,COUNT(G$2:G8340)=0),$A8341,"")</f>
        <v/>
      </c>
      <c r="H8341">
        <v>1.70638504961632</v>
      </c>
      <c r="I8341" t="str">
        <f>IF(AND(H$2-H8341&gt;3,COUNT(I$2:I8340)=0),$A8341,"")</f>
        <v/>
      </c>
      <c r="J8341">
        <v>0.99699098106940098</v>
      </c>
      <c r="K8341" t="str">
        <f>IF(AND(J$2-J8341&gt;3,COUNT(K$2:K8340)=0),$A8341,"")</f>
        <v/>
      </c>
      <c r="L8341">
        <v>0.33489306226466697</v>
      </c>
      <c r="M8341" t="str">
        <f>IF(AND(L$2-L8341&gt;3,COUNT(M$2:M8340)=0),$A8341,"")</f>
        <v/>
      </c>
      <c r="N8341">
        <v>-0.292073302001295</v>
      </c>
      <c r="O8341" t="str">
        <f>IF(AND(N$2-N8341&gt;3,COUNT(O$2:O8340)=0),$A8341,"")</f>
        <v/>
      </c>
      <c r="P8341">
        <v>-0.88570551407650799</v>
      </c>
      <c r="Q8341" t="str">
        <f>IF(AND(P$2-P8341&gt;3,COUNT(Q$2:Q8340)=0),$A8341,"")</f>
        <v/>
      </c>
      <c r="R8341">
        <v>-1.4577088149583901</v>
      </c>
      <c r="S8341" t="str">
        <f>IF(AND(R$2-R8341&gt;3,COUNT(S$2:S8340)=0),$A8341,"")</f>
        <v/>
      </c>
      <c r="T8341">
        <v>-2.00944533639912</v>
      </c>
      <c r="U8341" t="str">
        <f>IF(AND(T$2-T8341&gt;3,COUNT(U$2:U8340)=0),$A8341,"")</f>
        <v/>
      </c>
      <c r="V8341">
        <v>-2.5510750315148099</v>
      </c>
      <c r="W8341" t="str">
        <f>IF(AND(V$2-V8341&gt;3,COUNT(W$2:W8340)=0),$A8341,"")</f>
        <v/>
      </c>
    </row>
    <row r="8342" spans="1:23" x14ac:dyDescent="0.4">
      <c r="A8342">
        <v>218776162.39485699</v>
      </c>
      <c r="B8342">
        <v>4.1963741319489696</v>
      </c>
      <c r="C8342" t="str">
        <f>IF(AND(B$2-B8342&gt;3,COUNT(C$2:C8341)=0),$A8342,"")</f>
        <v/>
      </c>
      <c r="D8342">
        <v>3.2956444446560802</v>
      </c>
      <c r="E8342" t="str">
        <f>IF(AND(D$2-D8342&gt;3,COUNT(E$2:E8341)=0),$A8342,"")</f>
        <v/>
      </c>
      <c r="F8342">
        <v>2.47051267776772</v>
      </c>
      <c r="G8342" t="str">
        <f>IF(AND(F$2-F8342&gt;3,COUNT(G$2:G8341)=0),$A8342,"")</f>
        <v/>
      </c>
      <c r="H8342">
        <v>1.7056498135007201</v>
      </c>
      <c r="I8342" t="str">
        <f>IF(AND(H$2-H8342&gt;3,COUNT(I$2:I8341)=0),$A8342,"")</f>
        <v/>
      </c>
      <c r="J8342">
        <v>0.99632126785918895</v>
      </c>
      <c r="K8342" t="str">
        <f>IF(AND(J$2-J8342&gt;3,COUNT(K$2:K8341)=0),$A8342,"")</f>
        <v/>
      </c>
      <c r="L8342">
        <v>0.33427638976972501</v>
      </c>
      <c r="M8342" t="str">
        <f>IF(AND(L$2-L8342&gt;3,COUNT(M$2:M8341)=0),$A8342,"")</f>
        <v/>
      </c>
      <c r="N8342">
        <v>-0.29264618106682699</v>
      </c>
      <c r="O8342" t="str">
        <f>IF(AND(N$2-N8342&gt;3,COUNT(O$2:O8341)=0),$A8342,"")</f>
        <v/>
      </c>
      <c r="P8342">
        <v>-0.88624162926017702</v>
      </c>
      <c r="Q8342" t="str">
        <f>IF(AND(P$2-P8342&gt;3,COUNT(Q$2:Q8341)=0),$A8342,"")</f>
        <v/>
      </c>
      <c r="R8342">
        <v>-1.45821362850974</v>
      </c>
      <c r="S8342" t="str">
        <f>IF(AND(R$2-R8342&gt;3,COUNT(S$2:S8341)=0),$A8342,"")</f>
        <v/>
      </c>
      <c r="T8342">
        <v>-2.0099231615187598</v>
      </c>
      <c r="U8342" t="str">
        <f>IF(AND(T$2-T8342&gt;3,COUNT(U$2:U8341)=0),$A8342,"")</f>
        <v/>
      </c>
      <c r="V8342">
        <v>-2.55152929797462</v>
      </c>
      <c r="W8342" t="str">
        <f>IF(AND(V$2-V8342&gt;3,COUNT(W$2:W8341)=0),$A8342,"")</f>
        <v/>
      </c>
    </row>
    <row r="8343" spans="1:23" x14ac:dyDescent="0.4">
      <c r="A8343">
        <v>219280493.53494701</v>
      </c>
      <c r="B8343">
        <v>4.1952981463622896</v>
      </c>
      <c r="C8343" t="str">
        <f>IF(AND(B$2-B8343&gt;3,COUNT(C$2:C8342)=0),$A8343,"")</f>
        <v/>
      </c>
      <c r="D8343">
        <v>3.29471434018068</v>
      </c>
      <c r="E8343" t="str">
        <f>IF(AND(D$2-D8343&gt;3,COUNT(E$2:E8342)=0),$A8343,"")</f>
        <v/>
      </c>
      <c r="F8343">
        <v>2.4696909107191698</v>
      </c>
      <c r="G8343" t="str">
        <f>IF(AND(F$2-F8343&gt;3,COUNT(G$2:G8342)=0),$A8343,"")</f>
        <v/>
      </c>
      <c r="H8343">
        <v>1.7049113044972199</v>
      </c>
      <c r="I8343" t="str">
        <f>IF(AND(H$2-H8343&gt;3,COUNT(I$2:I8342)=0),$A8343,"")</f>
        <v/>
      </c>
      <c r="J8343">
        <v>0.99564856329770202</v>
      </c>
      <c r="K8343" t="str">
        <f>IF(AND(J$2-J8343&gt;3,COUNT(K$2:K8342)=0),$A8343,"")</f>
        <v/>
      </c>
      <c r="L8343">
        <v>0.33365695528553801</v>
      </c>
      <c r="M8343" t="str">
        <f>IF(AND(L$2-L8343&gt;3,COUNT(M$2:M8342)=0),$A8343,"")</f>
        <v/>
      </c>
      <c r="N8343">
        <v>-0.293221631760124</v>
      </c>
      <c r="O8343" t="str">
        <f>IF(AND(N$2-N8343&gt;3,COUNT(O$2:O8342)=0),$A8343,"")</f>
        <v/>
      </c>
      <c r="P8343">
        <v>-0.88678015557652701</v>
      </c>
      <c r="Q8343" t="str">
        <f>IF(AND(P$2-P8343&gt;3,COUNT(Q$2:Q8342)=0),$A8343,"")</f>
        <v/>
      </c>
      <c r="R8343">
        <v>-1.4587207160429101</v>
      </c>
      <c r="S8343" t="str">
        <f>IF(AND(R$2-R8343&gt;3,COUNT(S$2:S8342)=0),$A8343,"")</f>
        <v/>
      </c>
      <c r="T8343">
        <v>-2.0104031419947099</v>
      </c>
      <c r="U8343" t="str">
        <f>IF(AND(T$2-T8343&gt;3,COUNT(U$2:U8342)=0),$A8343,"")</f>
        <v/>
      </c>
      <c r="V8343">
        <v>-2.5519856159501999</v>
      </c>
      <c r="W8343" t="str">
        <f>IF(AND(V$2-V8343&gt;3,COUNT(W$2:W8342)=0),$A8343,"")</f>
        <v/>
      </c>
    </row>
    <row r="8344" spans="1:23" x14ac:dyDescent="0.4">
      <c r="A8344">
        <v>219785987.278384</v>
      </c>
      <c r="B8344">
        <v>4.1942174558387704</v>
      </c>
      <c r="C8344" t="str">
        <f>IF(AND(B$2-B8344&gt;3,COUNT(C$2:C8343)=0),$A8344,"")</f>
        <v/>
      </c>
      <c r="D8344">
        <v>3.2937801372538602</v>
      </c>
      <c r="E8344" t="str">
        <f>IF(AND(D$2-D8344&gt;3,COUNT(E$2:E8343)=0),$A8344,"")</f>
        <v/>
      </c>
      <c r="F8344">
        <v>2.4688655020076999</v>
      </c>
      <c r="G8344" t="str">
        <f>IF(AND(F$2-F8344&gt;3,COUNT(G$2:G8343)=0),$A8344,"")</f>
        <v/>
      </c>
      <c r="H8344">
        <v>1.704169508576</v>
      </c>
      <c r="I8344" t="str">
        <f>IF(AND(H$2-H8344&gt;3,COUNT(I$2:I8343)=0),$A8344,"")</f>
        <v/>
      </c>
      <c r="J8344">
        <v>0.994972854471323</v>
      </c>
      <c r="K8344" t="str">
        <f>IF(AND(J$2-J8344&gt;3,COUNT(K$2:K8343)=0),$A8344,"")</f>
        <v/>
      </c>
      <c r="L8344">
        <v>0.33303474682093998</v>
      </c>
      <c r="M8344" t="str">
        <f>IF(AND(L$2-L8344&gt;3,COUNT(M$2:M8343)=0),$A8344,"")</f>
        <v/>
      </c>
      <c r="N8344">
        <v>-0.29379966529791401</v>
      </c>
      <c r="O8344" t="str">
        <f>IF(AND(N$2-N8344&gt;3,COUNT(O$2:O8343)=0),$A8344,"")</f>
        <v/>
      </c>
      <c r="P8344">
        <v>-0.88732110358308702</v>
      </c>
      <c r="Q8344" t="str">
        <f>IF(AND(P$2-P8344&gt;3,COUNT(Q$2:Q8343)=0),$A8344,"")</f>
        <v/>
      </c>
      <c r="R8344">
        <v>-1.4592300875475901</v>
      </c>
      <c r="S8344" t="str">
        <f>IF(AND(R$2-R8344&gt;3,COUNT(S$2:S8343)=0),$A8344,"")</f>
        <v/>
      </c>
      <c r="T8344">
        <v>-2.0108852873221399</v>
      </c>
      <c r="U8344" t="str">
        <f>IF(AND(T$2-T8344&gt;3,COUNT(U$2:U8343)=0),$A8344,"")</f>
        <v/>
      </c>
      <c r="V8344">
        <v>-2.5524439945011799</v>
      </c>
      <c r="W8344" t="str">
        <f>IF(AND(V$2-V8344&gt;3,COUNT(W$2:W8343)=0),$A8344,"")</f>
        <v/>
      </c>
    </row>
    <row r="8345" spans="1:23" x14ac:dyDescent="0.4">
      <c r="A8345">
        <v>220292646.30524701</v>
      </c>
      <c r="B8345">
        <v>4.1931320409522197</v>
      </c>
      <c r="C8345" t="str">
        <f>IF(AND(B$2-B8345&gt;3,COUNT(C$2:C8344)=0),$A8345,"")</f>
        <v/>
      </c>
      <c r="D8345">
        <v>3.2928418186764601</v>
      </c>
      <c r="E8345" t="str">
        <f>IF(AND(D$2-D8345&gt;3,COUNT(E$2:E8344)=0),$A8345,"")</f>
        <v/>
      </c>
      <c r="F8345">
        <v>2.46803643616837</v>
      </c>
      <c r="G8345" t="str">
        <f>IF(AND(F$2-F8345&gt;3,COUNT(G$2:G8344)=0),$A8345,"")</f>
        <v/>
      </c>
      <c r="H8345">
        <v>1.7034244116519499</v>
      </c>
      <c r="I8345" t="str">
        <f>IF(AND(H$2-H8345&gt;3,COUNT(I$2:I8344)=0),$A8345,"")</f>
        <v/>
      </c>
      <c r="J8345">
        <v>0.99429412841470299</v>
      </c>
      <c r="K8345" t="str">
        <f>IF(AND(J$2-J8345&gt;3,COUNT(K$2:K8344)=0),$A8345,"")</f>
        <v/>
      </c>
      <c r="L8345">
        <v>0.332409752336078</v>
      </c>
      <c r="M8345" t="str">
        <f>IF(AND(L$2-L8345&gt;3,COUNT(M$2:M8344)=0),$A8345,"")</f>
        <v/>
      </c>
      <c r="N8345">
        <v>-0.29438029294286999</v>
      </c>
      <c r="O8345" t="str">
        <f>IF(AND(N$2-N8345&gt;3,COUNT(O$2:O8344)=0),$A8345,"")</f>
        <v/>
      </c>
      <c r="P8345">
        <v>-0.88786448388104899</v>
      </c>
      <c r="Q8345" t="str">
        <f>IF(AND(P$2-P8345&gt;3,COUNT(Q$2:Q8344)=0),$A8345,"")</f>
        <v/>
      </c>
      <c r="R8345">
        <v>-1.45974175305508</v>
      </c>
      <c r="S8345" t="str">
        <f>IF(AND(R$2-R8345&gt;3,COUNT(S$2:S8344)=0),$A8345,"")</f>
        <v/>
      </c>
      <c r="T8345">
        <v>-2.0113696070360199</v>
      </c>
      <c r="U8345" t="str">
        <f>IF(AND(T$2-T8345&gt;3,COUNT(U$2:U8344)=0),$A8345,"")</f>
        <v/>
      </c>
      <c r="V8345">
        <v>-2.5529044427254202</v>
      </c>
      <c r="W8345" t="str">
        <f>IF(AND(V$2-V8345&gt;3,COUNT(W$2:W8344)=0),$A8345,"")</f>
        <v/>
      </c>
    </row>
    <row r="8346" spans="1:23" x14ac:dyDescent="0.4">
      <c r="A8346">
        <v>220800473.30179101</v>
      </c>
      <c r="B8346">
        <v>4.1920418822063201</v>
      </c>
      <c r="C8346" t="str">
        <f>IF(AND(B$2-B8346&gt;3,COUNT(C$2:C8345)=0),$A8346,"")</f>
        <v/>
      </c>
      <c r="D8346">
        <v>3.2918993671847798</v>
      </c>
      <c r="E8346" t="str">
        <f>IF(AND(D$2-D8346&gt;3,COUNT(E$2:E8345)=0),$A8346,"")</f>
        <v/>
      </c>
      <c r="F8346">
        <v>2.4672036976765099</v>
      </c>
      <c r="G8346" t="str">
        <f>IF(AND(F$2-F8346&gt;3,COUNT(G$2:G8345)=0),$A8346,"")</f>
        <v/>
      </c>
      <c r="H8346">
        <v>1.7026759995844001</v>
      </c>
      <c r="I8346" t="str">
        <f>IF(AND(H$2-H8346&gt;3,COUNT(I$2:I8345)=0),$A8346,"")</f>
        <v/>
      </c>
      <c r="J8346">
        <v>0.99361237211054598</v>
      </c>
      <c r="K8346" t="str">
        <f>IF(AND(J$2-J8346&gt;3,COUNT(K$2:K8345)=0),$A8346,"")</f>
        <v/>
      </c>
      <c r="L8346">
        <v>0.33178195974228297</v>
      </c>
      <c r="M8346" t="str">
        <f>IF(AND(L$2-L8346&gt;3,COUNT(M$2:M8345)=0),$A8346,"")</f>
        <v/>
      </c>
      <c r="N8346">
        <v>-0.294963526003861</v>
      </c>
      <c r="O8346" t="str">
        <f>IF(AND(N$2-N8346&gt;3,COUNT(O$2:O8345)=0),$A8346,"")</f>
        <v/>
      </c>
      <c r="P8346">
        <v>-0.88841030711539504</v>
      </c>
      <c r="Q8346" t="str">
        <f>IF(AND(P$2-P8346&gt;3,COUNT(Q$2:Q8345)=0),$A8346,"")</f>
        <v/>
      </c>
      <c r="R8346">
        <v>-1.4602557226384401</v>
      </c>
      <c r="S8346" t="str">
        <f>IF(AND(R$2-R8346&gt;3,COUNT(S$2:S8345)=0),$A8346,"")</f>
        <v/>
      </c>
      <c r="T8346">
        <v>-2.0118561107112698</v>
      </c>
      <c r="U8346" t="str">
        <f>IF(AND(T$2-T8346&gt;3,COUNT(U$2:U8345)=0),$A8346,"")</f>
        <v/>
      </c>
      <c r="V8346">
        <v>-2.5533669697590802</v>
      </c>
      <c r="W8346" t="str">
        <f>IF(AND(V$2-V8346&gt;3,COUNT(W$2:W8345)=0),$A8346,"")</f>
        <v/>
      </c>
    </row>
    <row r="8347" spans="1:23" x14ac:dyDescent="0.4">
      <c r="A8347">
        <v>221309470.96046501</v>
      </c>
      <c r="B8347">
        <v>4.1909469600343403</v>
      </c>
      <c r="C8347" t="str">
        <f>IF(AND(B$2-B8347&gt;3,COUNT(C$2:C8346)=0),$A8347,"")</f>
        <v/>
      </c>
      <c r="D8347">
        <v>3.2909527654503501</v>
      </c>
      <c r="E8347" t="str">
        <f>IF(AND(D$2-D8347&gt;3,COUNT(E$2:E8346)=0),$A8347,"")</f>
        <v/>
      </c>
      <c r="F8347">
        <v>2.4663672709475799</v>
      </c>
      <c r="G8347" t="str">
        <f>IF(AND(F$2-F8347&gt;3,COUNT(G$2:G8346)=0),$A8347,"")</f>
        <v/>
      </c>
      <c r="H8347">
        <v>1.70192425817702</v>
      </c>
      <c r="I8347" t="str">
        <f>IF(AND(H$2-H8347&gt;3,COUNT(I$2:I8346)=0),$A8347,"")</f>
        <v/>
      </c>
      <c r="J8347">
        <v>0.99292757248950303</v>
      </c>
      <c r="K8347" t="str">
        <f>IF(AND(J$2-J8347&gt;3,COUNT(K$2:K8346)=0),$A8347,"")</f>
        <v/>
      </c>
      <c r="L8347">
        <v>0.33115135690191699</v>
      </c>
      <c r="M8347" t="str">
        <f>IF(AND(L$2-L8347&gt;3,COUNT(M$2:M8346)=0),$A8347,"")</f>
        <v/>
      </c>
      <c r="N8347">
        <v>-0.29554937583603402</v>
      </c>
      <c r="O8347" t="str">
        <f>IF(AND(N$2-N8347&gt;3,COUNT(O$2:O8346)=0),$A8347,"")</f>
        <v/>
      </c>
      <c r="P8347">
        <v>-0.88895858397509397</v>
      </c>
      <c r="Q8347" t="str">
        <f>IF(AND(P$2-P8347&gt;3,COUNT(Q$2:Q8346)=0),$A8347,"")</f>
        <v/>
      </c>
      <c r="R8347">
        <v>-1.4607720064126399</v>
      </c>
      <c r="S8347" t="str">
        <f>IF(AND(R$2-R8347&gt;3,COUNT(S$2:S8346)=0),$A8347,"")</f>
        <v/>
      </c>
      <c r="T8347">
        <v>-2.0123448079628501</v>
      </c>
      <c r="U8347" t="str">
        <f>IF(AND(T$2-T8347&gt;3,COUNT(U$2:U8346)=0),$A8347,"")</f>
        <v/>
      </c>
      <c r="V8347">
        <v>-2.5538315847766899</v>
      </c>
      <c r="W8347" t="str">
        <f>IF(AND(V$2-V8347&gt;3,COUNT(W$2:W8346)=0),$A8347,"")</f>
        <v/>
      </c>
    </row>
    <row r="8348" spans="1:23" x14ac:dyDescent="0.4">
      <c r="A8348">
        <v>221819641.97992301</v>
      </c>
      <c r="B8348">
        <v>4.1898472547991004</v>
      </c>
      <c r="C8348" t="str">
        <f>IF(AND(B$2-B8348&gt;3,COUNT(C$2:C8347)=0),$A8348,"")</f>
        <v/>
      </c>
      <c r="D8348">
        <v>3.2900019960796998</v>
      </c>
      <c r="E8348" t="str">
        <f>IF(AND(D$2-D8348&gt;3,COUNT(E$2:E8347)=0),$A8348,"")</f>
        <v/>
      </c>
      <c r="F8348">
        <v>2.4655271403369801</v>
      </c>
      <c r="G8348" t="str">
        <f>IF(AND(F$2-F8348&gt;3,COUNT(G$2:G8347)=0),$A8348,"")</f>
        <v/>
      </c>
      <c r="H8348">
        <v>1.7011691731776299</v>
      </c>
      <c r="I8348" t="str">
        <f>IF(AND(H$2-H8348&gt;3,COUNT(I$2:I8347)=0),$A8348,"")</f>
        <v/>
      </c>
      <c r="J8348">
        <v>0.99223971642993503</v>
      </c>
      <c r="K8348" t="str">
        <f>IF(AND(J$2-J8348&gt;3,COUNT(K$2:K8347)=0),$A8348,"")</f>
        <v/>
      </c>
      <c r="L8348">
        <v>0.33051793162813398</v>
      </c>
      <c r="M8348" t="str">
        <f>IF(AND(L$2-L8348&gt;3,COUNT(M$2:M8347)=0),$A8348,"")</f>
        <v/>
      </c>
      <c r="N8348">
        <v>-0.29613785384100499</v>
      </c>
      <c r="O8348" t="str">
        <f>IF(AND(N$2-N8348&gt;3,COUNT(O$2:O8347)=0),$A8348,"")</f>
        <v/>
      </c>
      <c r="P8348">
        <v>-0.88950932519321801</v>
      </c>
      <c r="Q8348" t="str">
        <f>IF(AND(P$2-P8348&gt;3,COUNT(Q$2:Q8347)=0),$A8348,"")</f>
        <v/>
      </c>
      <c r="R8348">
        <v>-1.46129061453469</v>
      </c>
      <c r="S8348" t="str">
        <f>IF(AND(R$2-R8348&gt;3,COUNT(S$2:S8347)=0),$A8348,"")</f>
        <v/>
      </c>
      <c r="T8348">
        <v>-2.01283570844596</v>
      </c>
      <c r="U8348" t="str">
        <f>IF(AND(T$2-T8348&gt;3,COUNT(U$2:U8347)=0),$A8348,"")</f>
        <v/>
      </c>
      <c r="V8348">
        <v>-2.5542982969914498</v>
      </c>
      <c r="W8348" t="str">
        <f>IF(AND(V$2-V8348&gt;3,COUNT(W$2:W8347)=0),$A8348,"")</f>
        <v/>
      </c>
    </row>
    <row r="8349" spans="1:23" x14ac:dyDescent="0.4">
      <c r="A8349">
        <v>222330989.06504101</v>
      </c>
      <c r="B8349">
        <v>4.1887427467927303</v>
      </c>
      <c r="C8349" t="str">
        <f>IF(AND(B$2-B8349&gt;3,COUNT(C$2:C8348)=0),$A8349,"")</f>
        <v/>
      </c>
      <c r="D8349">
        <v>3.2890470416143098</v>
      </c>
      <c r="E8349" t="str">
        <f>IF(AND(D$2-D8349&gt;3,COUNT(E$2:E8348)=0),$A8349,"")</f>
        <v/>
      </c>
      <c r="F8349">
        <v>2.4646832901398401</v>
      </c>
      <c r="G8349" t="str">
        <f>IF(AND(F$2-F8349&gt;3,COUNT(G$2:G8348)=0),$A8349,"")</f>
        <v/>
      </c>
      <c r="H8349">
        <v>1.7004107302779901</v>
      </c>
      <c r="I8349" t="str">
        <f>IF(AND(H$2-H8349&gt;3,COUNT(I$2:I8348)=0),$A8349,"")</f>
        <v/>
      </c>
      <c r="J8349">
        <v>0.99154879075777602</v>
      </c>
      <c r="K8349" t="str">
        <f>IF(AND(J$2-J8349&gt;3,COUNT(K$2:K8348)=0),$A8349,"")</f>
        <v/>
      </c>
      <c r="L8349">
        <v>0.32988167168480398</v>
      </c>
      <c r="M8349" t="str">
        <f>IF(AND(L$2-L8349&gt;3,COUNT(M$2:M8348)=0),$A8349,"")</f>
        <v/>
      </c>
      <c r="N8349">
        <v>-0.29672897146704003</v>
      </c>
      <c r="O8349" t="str">
        <f>IF(AND(N$2-N8349&gt;3,COUNT(O$2:O8348)=0),$A8349,"")</f>
        <v/>
      </c>
      <c r="P8349">
        <v>-0.89006254154713305</v>
      </c>
      <c r="Q8349" t="str">
        <f>IF(AND(P$2-P8349&gt;3,COUNT(Q$2:Q8348)=0),$A8349,"")</f>
        <v/>
      </c>
      <c r="R8349">
        <v>-1.46181155720378</v>
      </c>
      <c r="S8349" t="str">
        <f>IF(AND(R$2-R8349&gt;3,COUNT(S$2:S8348)=0),$A8349,"")</f>
        <v/>
      </c>
      <c r="T8349">
        <v>-2.0133288218561698</v>
      </c>
      <c r="U8349" t="str">
        <f>IF(AND(T$2-T8349&gt;3,COUNT(U$2:U8348)=0),$A8349,"")</f>
        <v/>
      </c>
      <c r="V8349">
        <v>-2.5547671156552201</v>
      </c>
      <c r="W8349" t="str">
        <f>IF(AND(V$2-V8349&gt;3,COUNT(W$2:W8348)=0),$A8349,"")</f>
        <v/>
      </c>
    </row>
    <row r="8350" spans="1:23" x14ac:dyDescent="0.4">
      <c r="A8350">
        <v>222843514.92693099</v>
      </c>
      <c r="B8350">
        <v>4.1876334162365199</v>
      </c>
      <c r="C8350" t="str">
        <f>IF(AND(B$2-B8350&gt;3,COUNT(C$2:C8349)=0),$A8350,"")</f>
        <v/>
      </c>
      <c r="D8350">
        <v>3.2880878845303299</v>
      </c>
      <c r="E8350" t="str">
        <f>IF(AND(D$2-D8350&gt;3,COUNT(E$2:E8349)=0),$A8350,"")</f>
        <v/>
      </c>
      <c r="F8350">
        <v>2.46383570459093</v>
      </c>
      <c r="G8350" t="str">
        <f>IF(AND(F$2-F8350&gt;3,COUNT(G$2:G8349)=0),$A8350,"")</f>
        <v/>
      </c>
      <c r="H8350">
        <v>1.69964891511364</v>
      </c>
      <c r="I8350" t="str">
        <f>IF(AND(H$2-H8350&gt;3,COUNT(I$2:I8349)=0),$A8350,"")</f>
        <v/>
      </c>
      <c r="J8350">
        <v>0.99085478224635604</v>
      </c>
      <c r="K8350" t="str">
        <f>IF(AND(J$2-J8350&gt;3,COUNT(K$2:K8349)=0),$A8350,"")</f>
        <v/>
      </c>
      <c r="L8350">
        <v>0.329242564786284</v>
      </c>
      <c r="M8350" t="str">
        <f>IF(AND(L$2-L8350&gt;3,COUNT(M$2:M8349)=0),$A8350,"")</f>
        <v/>
      </c>
      <c r="N8350">
        <v>-0.29732274020918797</v>
      </c>
      <c r="O8350" t="str">
        <f>IF(AND(N$2-N8350&gt;3,COUNT(O$2:O8349)=0),$A8350,"")</f>
        <v/>
      </c>
      <c r="P8350">
        <v>-0.89061824385864796</v>
      </c>
      <c r="Q8350" t="str">
        <f>IF(AND(P$2-P8350&gt;3,COUNT(Q$2:Q8349)=0),$A8350,"")</f>
        <v/>
      </c>
      <c r="R8350">
        <v>-1.4623348446615201</v>
      </c>
      <c r="S8350" t="str">
        <f>IF(AND(R$2-R8350&gt;3,COUNT(S$2:S8349)=0),$A8350,"")</f>
        <v/>
      </c>
      <c r="T8350">
        <v>-2.0138241579295899</v>
      </c>
      <c r="U8350" t="str">
        <f>IF(AND(T$2-T8350&gt;3,COUNT(U$2:U8349)=0),$A8350,"")</f>
        <v/>
      </c>
      <c r="V8350">
        <v>-2.5552380500587999</v>
      </c>
      <c r="W8350" t="str">
        <f>IF(AND(V$2-V8350&gt;3,COUNT(W$2:W8349)=0),$A8350,"")</f>
        <v/>
      </c>
    </row>
    <row r="8351" spans="1:23" x14ac:dyDescent="0.4">
      <c r="A8351">
        <v>223357222.28295299</v>
      </c>
      <c r="B8351">
        <v>4.1865192432807596</v>
      </c>
      <c r="C8351" t="str">
        <f>IF(AND(B$2-B8351&gt;3,COUNT(C$2:C8350)=0),$A8351,"")</f>
        <v/>
      </c>
      <c r="D8351">
        <v>3.2871245072384498</v>
      </c>
      <c r="E8351" t="str">
        <f>IF(AND(D$2-D8351&gt;3,COUNT(E$2:E8350)=0),$A8351,"")</f>
        <v/>
      </c>
      <c r="F8351">
        <v>2.4629843678643701</v>
      </c>
      <c r="G8351" t="str">
        <f>IF(AND(F$2-F8351&gt;3,COUNT(G$2:G8350)=0),$A8351,"")</f>
        <v/>
      </c>
      <c r="H8351">
        <v>1.69888371326373</v>
      </c>
      <c r="I8351" t="str">
        <f>IF(AND(H$2-H8351&gt;3,COUNT(I$2:I8350)=0),$A8351,"")</f>
        <v/>
      </c>
      <c r="J8351">
        <v>0.99015767761622397</v>
      </c>
      <c r="K8351" t="str">
        <f>IF(AND(J$2-J8351&gt;3,COUNT(K$2:K8350)=0),$A8351,"")</f>
        <v/>
      </c>
      <c r="L8351">
        <v>0.32860059859725099</v>
      </c>
      <c r="M8351" t="str">
        <f>IF(AND(L$2-L8351&gt;3,COUNT(M$2:M8350)=0),$A8351,"")</f>
        <v/>
      </c>
      <c r="N8351">
        <v>-0.297919171609486</v>
      </c>
      <c r="O8351" t="str">
        <f>IF(AND(N$2-N8351&gt;3,COUNT(O$2:O8350)=0),$A8351,"")</f>
        <v/>
      </c>
      <c r="P8351">
        <v>-0.89117644299416299</v>
      </c>
      <c r="Q8351" t="str">
        <f>IF(AND(P$2-P8351&gt;3,COUNT(Q$2:Q8350)=0),$A8351,"")</f>
        <v/>
      </c>
      <c r="R8351">
        <v>-1.4628604871920201</v>
      </c>
      <c r="S8351" t="str">
        <f>IF(AND(R$2-R8351&gt;3,COUNT(S$2:S8350)=0),$A8351,"")</f>
        <v/>
      </c>
      <c r="T8351">
        <v>-2.0143217264429998</v>
      </c>
      <c r="U8351" t="str">
        <f>IF(AND(T$2-T8351&gt;3,COUNT(U$2:U8350)=0),$A8351,"")</f>
        <v/>
      </c>
      <c r="V8351">
        <v>-2.5557111095319698</v>
      </c>
      <c r="W8351" t="str">
        <f>IF(AND(V$2-V8351&gt;3,COUNT(W$2:W8350)=0),$A8351,"")</f>
        <v/>
      </c>
    </row>
    <row r="8352" spans="1:23" x14ac:dyDescent="0.4">
      <c r="A8352">
        <v>223872113.85673401</v>
      </c>
      <c r="B8352">
        <v>4.18540020800459</v>
      </c>
      <c r="C8352" t="str">
        <f>IF(AND(B$2-B8352&gt;3,COUNT(C$2:C8351)=0),$A8352,"")</f>
        <v/>
      </c>
      <c r="D8352">
        <v>3.2861568920837301</v>
      </c>
      <c r="E8352" t="str">
        <f>IF(AND(D$2-D8352&gt;3,COUNT(E$2:E8351)=0),$A8352,"")</f>
        <v/>
      </c>
      <c r="F8352">
        <v>2.4621292640735399</v>
      </c>
      <c r="G8352" t="str">
        <f>IF(AND(F$2-F8352&gt;3,COUNT(G$2:G8351)=0),$A8352,"")</f>
        <v/>
      </c>
      <c r="H8352">
        <v>1.69811511025086</v>
      </c>
      <c r="I8352" t="str">
        <f>IF(AND(H$2-H8352&gt;3,COUNT(I$2:I8351)=0),$A8352,"")</f>
        <v/>
      </c>
      <c r="J8352">
        <v>0.989457463534966</v>
      </c>
      <c r="K8352" t="str">
        <f>IF(AND(J$2-J8352&gt;3,COUNT(K$2:K8351)=0),$A8352,"")</f>
        <v/>
      </c>
      <c r="L8352">
        <v>0.32795576073256399</v>
      </c>
      <c r="M8352" t="str">
        <f>IF(AND(L$2-L8352&gt;3,COUNT(M$2:M8351)=0),$A8352,"")</f>
        <v/>
      </c>
      <c r="N8352">
        <v>-0.29851827725705898</v>
      </c>
      <c r="O8352" t="str">
        <f>IF(AND(N$2-N8352&gt;3,COUNT(O$2:O8351)=0),$A8352,"")</f>
        <v/>
      </c>
      <c r="P8352">
        <v>-0.89173714986483199</v>
      </c>
      <c r="Q8352" t="str">
        <f>IF(AND(P$2-P8352&gt;3,COUNT(Q$2:Q8351)=0),$A8352,"")</f>
        <v/>
      </c>
      <c r="R8352">
        <v>-1.4633884951220599</v>
      </c>
      <c r="S8352" t="str">
        <f>IF(AND(R$2-R8352&gt;3,COUNT(S$2:S8351)=0),$A8352,"")</f>
        <v/>
      </c>
      <c r="T8352">
        <v>-2.0148215372139799</v>
      </c>
      <c r="U8352" t="str">
        <f>IF(AND(T$2-T8352&gt;3,COUNT(U$2:U8351)=0),$A8352,"")</f>
        <v/>
      </c>
      <c r="V8352">
        <v>-2.5561863034436798</v>
      </c>
      <c r="W8352" t="str">
        <f>IF(AND(V$2-V8352&gt;3,COUNT(W$2:W8351)=0),$A8352,"")</f>
        <v/>
      </c>
    </row>
    <row r="8353" spans="1:23" x14ac:dyDescent="0.4">
      <c r="A8353">
        <v>224388192.378176</v>
      </c>
      <c r="B8353">
        <v>4.1842762904158102</v>
      </c>
      <c r="C8353" t="str">
        <f>IF(AND(B$2-B8353&gt;3,COUNT(C$2:C8352)=0),$A8353,"")</f>
        <v/>
      </c>
      <c r="D8353">
        <v>3.2851850213453999</v>
      </c>
      <c r="E8353" t="str">
        <f>IF(AND(D$2-D8353&gt;3,COUNT(E$2:E8352)=0),$A8353,"")</f>
        <v/>
      </c>
      <c r="F8353">
        <v>2.4612703772708602</v>
      </c>
      <c r="G8353" t="str">
        <f>IF(AND(F$2-F8353&gt;3,COUNT(G$2:G8352)=0),$A8353,"")</f>
        <v/>
      </c>
      <c r="H8353">
        <v>1.69734309154087</v>
      </c>
      <c r="I8353" t="str">
        <f>IF(AND(H$2-H8353&gt;3,COUNT(I$2:I8352)=0),$A8353,"")</f>
        <v/>
      </c>
      <c r="J8353">
        <v>0.98875412661706996</v>
      </c>
      <c r="K8353" t="str">
        <f>IF(AND(J$2-J8353&gt;3,COUNT(K$2:K8352)=0),$A8353,"")</f>
        <v/>
      </c>
      <c r="L8353">
        <v>0.32730803875707598</v>
      </c>
      <c r="M8353" t="str">
        <f>IF(AND(L$2-L8353&gt;3,COUNT(M$2:M8352)=0),$A8353,"")</f>
        <v/>
      </c>
      <c r="N8353">
        <v>-0.29912006878835901</v>
      </c>
      <c r="O8353" t="str">
        <f>IF(AND(N$2-N8353&gt;3,COUNT(O$2:O8352)=0),$A8353,"")</f>
        <v/>
      </c>
      <c r="P8353">
        <v>-0.89230037542674601</v>
      </c>
      <c r="Q8353" t="str">
        <f>IF(AND(P$2-P8353&gt;3,COUNT(Q$2:Q8352)=0),$A8353,"")</f>
        <v/>
      </c>
      <c r="R8353">
        <v>-1.46391887882125</v>
      </c>
      <c r="S8353" t="str">
        <f>IF(AND(R$2-R8353&gt;3,COUNT(S$2:S8352)=0),$A8353,"")</f>
        <v/>
      </c>
      <c r="T8353">
        <v>-2.0153236001010999</v>
      </c>
      <c r="U8353" t="str">
        <f>IF(AND(T$2-T8353&gt;3,COUNT(U$2:U8352)=0),$A8353,"")</f>
        <v/>
      </c>
      <c r="V8353">
        <v>-2.5566636412022201</v>
      </c>
      <c r="W8353" t="str">
        <f>IF(AND(V$2-V8353&gt;3,COUNT(W$2:W8352)=0),$A8353,"")</f>
        <v/>
      </c>
    </row>
    <row r="8354" spans="1:23" x14ac:dyDescent="0.4">
      <c r="A8354">
        <v>224905460.58347699</v>
      </c>
      <c r="B8354">
        <v>4.1831474704507299</v>
      </c>
      <c r="C8354" t="str">
        <f>IF(AND(B$2-B8354&gt;3,COUNT(C$2:C8353)=0),$A8354,"")</f>
        <v/>
      </c>
      <c r="D8354">
        <v>3.2842088772367002</v>
      </c>
      <c r="E8354" t="str">
        <f>IF(AND(D$2-D8354&gt;3,COUNT(E$2:E8353)=0),$A8354,"")</f>
        <v/>
      </c>
      <c r="F8354">
        <v>2.4604076914476001</v>
      </c>
      <c r="G8354" t="str">
        <f>IF(AND(F$2-F8354&gt;3,COUNT(G$2:G8353)=0),$A8354,"")</f>
        <v/>
      </c>
      <c r="H8354">
        <v>1.6965676425426801</v>
      </c>
      <c r="I8354" t="str">
        <f>IF(AND(H$2-H8354&gt;3,COUNT(I$2:I8353)=0),$A8354,"")</f>
        <v/>
      </c>
      <c r="J8354">
        <v>0.98804765342367695</v>
      </c>
      <c r="K8354" t="str">
        <f>IF(AND(J$2-J8354&gt;3,COUNT(K$2:K8353)=0),$A8354,"")</f>
        <v/>
      </c>
      <c r="L8354">
        <v>0.32665742018545602</v>
      </c>
      <c r="M8354" t="str">
        <f>IF(AND(L$2-L8354&gt;3,COUNT(M$2:M8353)=0),$A8354,"")</f>
        <v/>
      </c>
      <c r="N8354">
        <v>-0.29972455788727298</v>
      </c>
      <c r="O8354" t="str">
        <f>IF(AND(N$2-N8354&gt;3,COUNT(O$2:O8353)=0),$A8354,"")</f>
        <v/>
      </c>
      <c r="P8354">
        <v>-0.89286613068104903</v>
      </c>
      <c r="Q8354" t="str">
        <f>IF(AND(P$2-P8354&gt;3,COUNT(Q$2:Q8353)=0),$A8354,"")</f>
        <v/>
      </c>
      <c r="R8354">
        <v>-1.4644516487021899</v>
      </c>
      <c r="S8354" t="str">
        <f>IF(AND(R$2-R8354&gt;3,COUNT(S$2:S8353)=0),$A8354,"")</f>
        <v/>
      </c>
      <c r="T8354">
        <v>-2.0158279250040798</v>
      </c>
      <c r="U8354" t="str">
        <f>IF(AND(T$2-T8354&gt;3,COUNT(U$2:U8353)=0),$A8354,"")</f>
        <v/>
      </c>
      <c r="V8354">
        <v>-2.5571431322553302</v>
      </c>
      <c r="W8354" t="str">
        <f>IF(AND(V$2-V8354&gt;3,COUNT(W$2:W8353)=0),$A8354,"")</f>
        <v/>
      </c>
    </row>
    <row r="8355" spans="1:23" x14ac:dyDescent="0.4">
      <c r="A8355">
        <v>225423921.21514201</v>
      </c>
      <c r="B8355">
        <v>4.1820137279740299</v>
      </c>
      <c r="C8355" t="str">
        <f>IF(AND(B$2-B8355&gt;3,COUNT(C$2:C8354)=0),$A8355,"")</f>
        <v/>
      </c>
      <c r="D8355">
        <v>3.28322844190469</v>
      </c>
      <c r="E8355" t="str">
        <f>IF(AND(D$2-D8355&gt;3,COUNT(E$2:E8354)=0),$A8355,"")</f>
        <v/>
      </c>
      <c r="F8355">
        <v>2.4595411905337801</v>
      </c>
      <c r="G8355" t="str">
        <f>IF(AND(F$2-F8355&gt;3,COUNT(G$2:G8354)=0),$A8355,"")</f>
        <v/>
      </c>
      <c r="H8355">
        <v>1.69578874860813</v>
      </c>
      <c r="I8355" t="str">
        <f>IF(AND(H$2-H8355&gt;3,COUNT(I$2:I8354)=0),$A8355,"")</f>
        <v/>
      </c>
      <c r="J8355">
        <v>0.98733803046249702</v>
      </c>
      <c r="K8355" t="str">
        <f>IF(AND(J$2-J8355&gt;3,COUNT(K$2:K8354)=0),$A8355,"")</f>
        <v/>
      </c>
      <c r="L8355">
        <v>0.32600389248207001</v>
      </c>
      <c r="M8355" t="str">
        <f>IF(AND(L$2-L8355&gt;3,COUNT(M$2:M8354)=0),$A8355,"")</f>
        <v/>
      </c>
      <c r="N8355">
        <v>-0.30033175628530201</v>
      </c>
      <c r="O8355" t="str">
        <f>IF(AND(N$2-N8355&gt;3,COUNT(O$2:O8354)=0),$A8355,"")</f>
        <v/>
      </c>
      <c r="P8355">
        <v>-0.89343442667416195</v>
      </c>
      <c r="Q8355" t="str">
        <f>IF(AND(P$2-P8355&gt;3,COUNT(Q$2:Q8354)=0),$A8355,"")</f>
        <v/>
      </c>
      <c r="R8355">
        <v>-1.46498681522059</v>
      </c>
      <c r="S8355" t="str">
        <f>IF(AND(R$2-R8355&gt;3,COUNT(S$2:S8354)=0),$A8355,"")</f>
        <v/>
      </c>
      <c r="T8355">
        <v>-2.0163345218638802</v>
      </c>
      <c r="U8355" t="str">
        <f>IF(AND(T$2-T8355&gt;3,COUNT(U$2:U8354)=0),$A8355,"")</f>
        <v/>
      </c>
      <c r="V8355">
        <v>-2.5576247860903498</v>
      </c>
      <c r="W8355" t="str">
        <f>IF(AND(V$2-V8355&gt;3,COUNT(W$2:W8354)=0),$A8355,"")</f>
        <v/>
      </c>
    </row>
    <row r="8356" spans="1:23" x14ac:dyDescent="0.4">
      <c r="A8356">
        <v>225943577.02199599</v>
      </c>
      <c r="B8356">
        <v>4.1808750427785402</v>
      </c>
      <c r="C8356" t="str">
        <f>IF(AND(B$2-B8356&gt;3,COUNT(C$2:C8355)=0),$A8356,"")</f>
        <v/>
      </c>
      <c r="D8356">
        <v>3.2822436974301299</v>
      </c>
      <c r="E8356" t="str">
        <f>IF(AND(D$2-D8356&gt;3,COUNT(E$2:E8355)=0),$A8356,"")</f>
        <v/>
      </c>
      <c r="F8356">
        <v>2.45867085839788</v>
      </c>
      <c r="G8356" t="str">
        <f>IF(AND(F$2-F8356&gt;3,COUNT(G$2:G8355)=0),$A8356,"")</f>
        <v/>
      </c>
      <c r="H8356">
        <v>1.69500639503176</v>
      </c>
      <c r="I8356" t="str">
        <f>IF(AND(H$2-H8356&gt;3,COUNT(I$2:I8355)=0),$A8356,"")</f>
        <v/>
      </c>
      <c r="J8356">
        <v>0.98662524418758202</v>
      </c>
      <c r="K8356" t="str">
        <f>IF(AND(J$2-J8356&gt;3,COUNT(K$2:K8355)=0),$A8356,"")</f>
        <v/>
      </c>
      <c r="L8356">
        <v>0.32534744306070601</v>
      </c>
      <c r="M8356" t="str">
        <f>IF(AND(L$2-L8356&gt;3,COUNT(M$2:M8355)=0),$A8356,"")</f>
        <v/>
      </c>
      <c r="N8356">
        <v>-0.30094167576175601</v>
      </c>
      <c r="O8356" t="str">
        <f>IF(AND(N$2-N8356&gt;3,COUNT(O$2:O8355)=0),$A8356,"")</f>
        <v/>
      </c>
      <c r="P8356">
        <v>-0.89400527449787204</v>
      </c>
      <c r="Q8356" t="str">
        <f>IF(AND(P$2-P8356&gt;3,COUNT(Q$2:Q8355)=0),$A8356,"")</f>
        <v/>
      </c>
      <c r="R8356">
        <v>-1.4655243888755101</v>
      </c>
      <c r="S8356" t="str">
        <f>IF(AND(R$2-R8356&gt;3,COUNT(S$2:S8355)=0),$A8356,"")</f>
        <v/>
      </c>
      <c r="T8356">
        <v>-2.0168434006628999</v>
      </c>
      <c r="U8356" t="str">
        <f>IF(AND(T$2-T8356&gt;3,COUNT(U$2:U8355)=0),$A8356,"")</f>
        <v/>
      </c>
      <c r="V8356">
        <v>-2.5581086122343901</v>
      </c>
      <c r="W8356" t="str">
        <f>IF(AND(V$2-V8356&gt;3,COUNT(W$2:W8355)=0),$A8356,"")</f>
        <v/>
      </c>
    </row>
    <row r="8357" spans="1:23" x14ac:dyDescent="0.4">
      <c r="A8357">
        <v>226464430.759204</v>
      </c>
      <c r="B8357">
        <v>4.1797313945851604</v>
      </c>
      <c r="C8357" t="str">
        <f>IF(AND(B$2-B8357&gt;3,COUNT(C$2:C8356)=0),$A8357,"")</f>
        <v/>
      </c>
      <c r="D8357">
        <v>3.2812546258272399</v>
      </c>
      <c r="E8357" t="str">
        <f>IF(AND(D$2-D8357&gt;3,COUNT(E$2:E8356)=0),$A8357,"")</f>
        <v/>
      </c>
      <c r="F8357">
        <v>2.4577966788467398</v>
      </c>
      <c r="G8357" t="str">
        <f>IF(AND(F$2-F8357&gt;3,COUNT(G$2:G8356)=0),$A8357,"")</f>
        <v/>
      </c>
      <c r="H8357">
        <v>1.6942205670506501</v>
      </c>
      <c r="I8357" t="str">
        <f>IF(AND(H$2-H8357&gt;3,COUNT(I$2:I8356)=0),$A8357,"")</f>
        <v/>
      </c>
      <c r="J8357">
        <v>0.98590928099914399</v>
      </c>
      <c r="K8357" t="str">
        <f>IF(AND(J$2-J8357&gt;3,COUNT(K$2:K8356)=0),$A8357,"")</f>
        <v/>
      </c>
      <c r="L8357">
        <v>0.32468805928453798</v>
      </c>
      <c r="M8357" t="str">
        <f>IF(AND(L$2-L8357&gt;3,COUNT(M$2:M8356)=0),$A8357,"")</f>
        <v/>
      </c>
      <c r="N8357">
        <v>-0.301554328143886</v>
      </c>
      <c r="O8357" t="str">
        <f>IF(AND(N$2-N8357&gt;3,COUNT(O$2:O8356)=0),$A8357,"")</f>
        <v/>
      </c>
      <c r="P8357">
        <v>-0.894578685289527</v>
      </c>
      <c r="Q8357" t="str">
        <f>IF(AND(P$2-P8357&gt;3,COUNT(Q$2:Q8356)=0),$A8357,"")</f>
        <v/>
      </c>
      <c r="R8357">
        <v>-1.46606438020944</v>
      </c>
      <c r="S8357" t="str">
        <f>IF(AND(R$2-R8357&gt;3,COUNT(S$2:S8356)=0),$A8357,"")</f>
        <v/>
      </c>
      <c r="T8357">
        <v>-2.0173545714251602</v>
      </c>
      <c r="U8357" t="str">
        <f>IF(AND(T$2-T8357&gt;3,COUNT(U$2:U8356)=0),$A8357,"")</f>
        <v/>
      </c>
      <c r="V8357">
        <v>-2.5585946202545</v>
      </c>
      <c r="W8357" t="str">
        <f>IF(AND(V$2-V8357&gt;3,COUNT(W$2:W8356)=0),$A8357,"")</f>
        <v/>
      </c>
    </row>
    <row r="8358" spans="1:23" x14ac:dyDescent="0.4">
      <c r="A8358">
        <v>226986485.18827999</v>
      </c>
      <c r="B8358">
        <v>4.17858276304261</v>
      </c>
      <c r="C8358" t="str">
        <f>IF(AND(B$2-B8358&gt;3,COUNT(C$2:C8357)=0),$A8358,"")</f>
        <v/>
      </c>
      <c r="D8358">
        <v>3.2802612090435401</v>
      </c>
      <c r="E8358" t="str">
        <f>IF(AND(D$2-D8358&gt;3,COUNT(E$2:E8357)=0),$A8358,"")</f>
        <v/>
      </c>
      <c r="F8358">
        <v>2.4569186356253598</v>
      </c>
      <c r="G8358" t="str">
        <f>IF(AND(F$2-F8358&gt;3,COUNT(G$2:G8357)=0),$A8358,"")</f>
        <v/>
      </c>
      <c r="H8358">
        <v>1.6934312498443</v>
      </c>
      <c r="I8358" t="str">
        <f>IF(AND(H$2-H8358&gt;3,COUNT(I$2:I8357)=0),$A8358,"")</f>
        <v/>
      </c>
      <c r="J8358">
        <v>0.98519012724342203</v>
      </c>
      <c r="K8358" t="str">
        <f>IF(AND(J$2-J8358&gt;3,COUNT(K$2:K8357)=0),$A8358,"")</f>
        <v/>
      </c>
      <c r="L8358">
        <v>0.32402572846584599</v>
      </c>
      <c r="M8358" t="str">
        <f>IF(AND(L$2-L8358&gt;3,COUNT(M$2:M8357)=0),$A8358,"")</f>
        <v/>
      </c>
      <c r="N8358">
        <v>-0.302169725307048</v>
      </c>
      <c r="O8358" t="str">
        <f>IF(AND(N$2-N8358&gt;3,COUNT(O$2:O8357)=0),$A8358,"")</f>
        <v/>
      </c>
      <c r="P8358">
        <v>-0.89515467023222595</v>
      </c>
      <c r="Q8358" t="str">
        <f>IF(AND(P$2-P8358&gt;3,COUNT(Q$2:Q8357)=0),$A8358,"")</f>
        <v/>
      </c>
      <c r="R8358">
        <v>-1.46660679980845</v>
      </c>
      <c r="S8358" t="str">
        <f>IF(AND(R$2-R8358&gt;3,COUNT(S$2:S8357)=0),$A8358,"")</f>
        <v/>
      </c>
      <c r="T8358">
        <v>-2.0178680442163599</v>
      </c>
      <c r="U8358" t="str">
        <f>IF(AND(T$2-T8358&gt;3,COUNT(U$2:U8357)=0),$A8358,"")</f>
        <v/>
      </c>
      <c r="V8358">
        <v>-2.5590828197577</v>
      </c>
      <c r="W8358" t="str">
        <f>IF(AND(V$2-V8358&gt;3,COUNT(W$2:W8357)=0),$A8358,"")</f>
        <v/>
      </c>
    </row>
    <row r="8359" spans="1:23" x14ac:dyDescent="0.4">
      <c r="A8359">
        <v>227509743.07710499</v>
      </c>
      <c r="B8359">
        <v>4.1774291277273701</v>
      </c>
      <c r="C8359" t="str">
        <f>IF(AND(B$2-B8359&gt;3,COUNT(C$2:C8358)=0),$A8359,"")</f>
        <v/>
      </c>
      <c r="D8359">
        <v>3.27926342895972</v>
      </c>
      <c r="E8359" t="str">
        <f>IF(AND(D$2-D8359&gt;3,COUNT(E$2:E8358)=0),$A8359,"")</f>
        <v/>
      </c>
      <c r="F8359">
        <v>2.4560367124167302</v>
      </c>
      <c r="G8359" t="str">
        <f>IF(AND(F$2-F8359&gt;3,COUNT(G$2:G8358)=0),$A8359,"")</f>
        <v/>
      </c>
      <c r="H8359">
        <v>1.6926384285343401</v>
      </c>
      <c r="I8359" t="str">
        <f>IF(AND(H$2-H8359&gt;3,COUNT(I$2:I8358)=0),$A8359,"")</f>
        <v/>
      </c>
      <c r="J8359">
        <v>0.98446776921247303</v>
      </c>
      <c r="K8359" t="str">
        <f>IF(AND(J$2-J8359&gt;3,COUNT(K$2:K8358)=0),$A8359,"")</f>
        <v/>
      </c>
      <c r="L8359">
        <v>0.32336043786589902</v>
      </c>
      <c r="M8359" t="str">
        <f>IF(AND(L$2-L8359&gt;3,COUNT(M$2:M8358)=0),$A8359,"")</f>
        <v/>
      </c>
      <c r="N8359">
        <v>-0.30278787917489502</v>
      </c>
      <c r="O8359" t="str">
        <f>IF(AND(N$2-N8359&gt;3,COUNT(O$2:O8358)=0),$A8359,"")</f>
        <v/>
      </c>
      <c r="P8359">
        <v>-0.89573324055490999</v>
      </c>
      <c r="Q8359" t="str">
        <f>IF(AND(P$2-P8359&gt;3,COUNT(Q$2:Q8358)=0),$A8359,"")</f>
        <v/>
      </c>
      <c r="R8359">
        <v>-1.46715165830242</v>
      </c>
      <c r="S8359" t="str">
        <f>IF(AND(R$2-R8359&gt;3,COUNT(S$2:S8358)=0),$A8359,"")</f>
        <v/>
      </c>
      <c r="T8359">
        <v>-2.0183838291441001</v>
      </c>
      <c r="U8359" t="str">
        <f>IF(AND(T$2-T8359&gt;3,COUNT(U$2:U8358)=0),$A8359,"")</f>
        <v/>
      </c>
      <c r="V8359">
        <v>-2.5595732203912802</v>
      </c>
      <c r="W8359" t="str">
        <f>IF(AND(V$2-V8359&gt;3,COUNT(W$2:W8358)=0),$A8359,"")</f>
        <v/>
      </c>
    </row>
    <row r="8360" spans="1:23" x14ac:dyDescent="0.4">
      <c r="A8360">
        <v>228034207.19994</v>
      </c>
      <c r="B8360">
        <v>4.1762704681434304</v>
      </c>
      <c r="C8360" t="str">
        <f>IF(AND(B$2-B8360&gt;3,COUNT(C$2:C8359)=0),$A8360,"")</f>
        <v/>
      </c>
      <c r="D8360">
        <v>3.2782612673894</v>
      </c>
      <c r="E8360" t="str">
        <f>IF(AND(D$2-D8360&gt;3,COUNT(E$2:E8359)=0),$A8360,"")</f>
        <v/>
      </c>
      <c r="F8360">
        <v>2.4551508928416399</v>
      </c>
      <c r="G8360" t="str">
        <f>IF(AND(F$2-F8360&gt;3,COUNT(G$2:G8359)=0),$A8360,"")</f>
        <v/>
      </c>
      <c r="H8360">
        <v>1.69184208818448</v>
      </c>
      <c r="I8360" t="str">
        <f>IF(AND(H$2-H8360&gt;3,COUNT(I$2:I8359)=0),$A8360,"")</f>
        <v/>
      </c>
      <c r="J8360">
        <v>0.98374219314401301</v>
      </c>
      <c r="K8360" t="str">
        <f>IF(AND(J$2-J8360&gt;3,COUNT(K$2:K8359)=0),$A8360,"")</f>
        <v/>
      </c>
      <c r="L8360">
        <v>0.32269217469477501</v>
      </c>
      <c r="M8360" t="str">
        <f>IF(AND(L$2-L8360&gt;3,COUNT(M$2:M8359)=0),$A8360,"")</f>
        <v/>
      </c>
      <c r="N8360">
        <v>-0.303408801719528</v>
      </c>
      <c r="O8360" t="str">
        <f>IF(AND(N$2-N8360&gt;3,COUNT(O$2:O8359)=0),$A8360,"")</f>
        <v/>
      </c>
      <c r="P8360">
        <v>-0.89631440753262204</v>
      </c>
      <c r="Q8360" t="str">
        <f>IF(AND(P$2-P8360&gt;3,COUNT(Q$2:Q8359)=0),$A8360,"")</f>
        <v/>
      </c>
      <c r="R8360">
        <v>-1.4676989663651401</v>
      </c>
      <c r="S8360" t="str">
        <f>IF(AND(R$2-R8360&gt;3,COUNT(S$2:S8359)=0),$A8360,"")</f>
        <v/>
      </c>
      <c r="T8360">
        <v>-2.0189019363580498</v>
      </c>
      <c r="U8360" t="str">
        <f>IF(AND(T$2-T8360&gt;3,COUNT(U$2:U8359)=0),$A8360,"")</f>
        <v/>
      </c>
      <c r="V8360">
        <v>-2.56006583184287</v>
      </c>
      <c r="W8360" t="str">
        <f>IF(AND(V$2-V8360&gt;3,COUNT(W$2:W8359)=0),$A8360,"")</f>
        <v/>
      </c>
    </row>
    <row r="8361" spans="1:23" x14ac:dyDescent="0.4">
      <c r="A8361">
        <v>228559880.33744001</v>
      </c>
      <c r="B8361">
        <v>4.1751067637221704</v>
      </c>
      <c r="C8361" t="str">
        <f>IF(AND(B$2-B8361&gt;3,COUNT(C$2:C8360)=0),$A8361,"")</f>
        <v/>
      </c>
      <c r="D8361">
        <v>3.27725470607903</v>
      </c>
      <c r="E8361" t="str">
        <f>IF(AND(D$2-D8361&gt;3,COUNT(E$2:E8360)=0),$A8361,"")</f>
        <v/>
      </c>
      <c r="F8361">
        <v>2.4542611604585201</v>
      </c>
      <c r="G8361" t="str">
        <f>IF(AND(F$2-F8361&gt;3,COUNT(G$2:G8360)=0),$A8361,"")</f>
        <v/>
      </c>
      <c r="H8361">
        <v>1.6910422138002299</v>
      </c>
      <c r="I8361" t="str">
        <f>IF(AND(H$2-H8361&gt;3,COUNT(I$2:I8360)=0),$A8361,"")</f>
        <v/>
      </c>
      <c r="J8361">
        <v>0.98301338522124504</v>
      </c>
      <c r="K8361" t="str">
        <f>IF(AND(J$2-J8361&gt;3,COUNT(K$2:K8360)=0),$A8361,"")</f>
        <v/>
      </c>
      <c r="L8361">
        <v>0.32202092611118399</v>
      </c>
      <c r="M8361" t="str">
        <f>IF(AND(L$2-L8361&gt;3,COUNT(M$2:M8360)=0),$A8361,"")</f>
        <v/>
      </c>
      <c r="N8361">
        <v>-0.30403250496165801</v>
      </c>
      <c r="O8361" t="str">
        <f>IF(AND(N$2-N8361&gt;3,COUNT(O$2:O8360)=0),$A8361,"")</f>
        <v/>
      </c>
      <c r="P8361">
        <v>-0.89689818248655195</v>
      </c>
      <c r="Q8361" t="str">
        <f>IF(AND(P$2-P8361&gt;3,COUNT(Q$2:Q8360)=0),$A8361,"")</f>
        <v/>
      </c>
      <c r="R8361">
        <v>-1.4682487347144899</v>
      </c>
      <c r="S8361" t="str">
        <f>IF(AND(R$2-R8361&gt;3,COUNT(S$2:S8360)=0),$A8361,"")</f>
        <v/>
      </c>
      <c r="T8361">
        <v>-2.01942237605008</v>
      </c>
      <c r="U8361" t="str">
        <f>IF(AND(T$2-T8361&gt;3,COUNT(U$2:U8360)=0),$A8361,"")</f>
        <v/>
      </c>
      <c r="V8361">
        <v>-2.5605606638406</v>
      </c>
      <c r="W8361" t="str">
        <f>IF(AND(V$2-V8361&gt;3,COUNT(W$2:W8360)=0),$A8361,"")</f>
        <v/>
      </c>
    </row>
    <row r="8362" spans="1:23" x14ac:dyDescent="0.4">
      <c r="A8362">
        <v>229086765.27667499</v>
      </c>
      <c r="B8362">
        <v>4.1739379938222303</v>
      </c>
      <c r="C8362" t="str">
        <f>IF(AND(B$2-B8362&gt;3,COUNT(C$2:C8361)=0),$A8362,"")</f>
        <v/>
      </c>
      <c r="D8362">
        <v>3.2762437267076399</v>
      </c>
      <c r="E8362" t="str">
        <f>IF(AND(D$2-D8362&gt;3,COUNT(E$2:E8361)=0),$A8362,"")</f>
        <v/>
      </c>
      <c r="F8362">
        <v>2.4533674987632001</v>
      </c>
      <c r="G8362" t="str">
        <f>IF(AND(F$2-F8362&gt;3,COUNT(G$2:G8361)=0),$A8362,"")</f>
        <v/>
      </c>
      <c r="H8362">
        <v>1.6902387903287599</v>
      </c>
      <c r="I8362" t="str">
        <f>IF(AND(H$2-H8362&gt;3,COUNT(I$2:I8361)=0),$A8362,"")</f>
        <v/>
      </c>
      <c r="J8362">
        <v>0.98228133157264896</v>
      </c>
      <c r="K8362" t="str">
        <f>IF(AND(J$2-J8362&gt;3,COUNT(K$2:K8361)=0),$A8362,"")</f>
        <v/>
      </c>
      <c r="L8362">
        <v>0.32134667922229998</v>
      </c>
      <c r="M8362" t="str">
        <f>IF(AND(L$2-L8362&gt;3,COUNT(M$2:M8361)=0),$A8362,"")</f>
        <v/>
      </c>
      <c r="N8362">
        <v>-0.30465900097079002</v>
      </c>
      <c r="O8362" t="str">
        <f>IF(AND(N$2-N8362&gt;3,COUNT(O$2:O8361)=0),$A8362,"")</f>
        <v/>
      </c>
      <c r="P8362">
        <v>-0.89748457678431903</v>
      </c>
      <c r="Q8362" t="str">
        <f>IF(AND(P$2-P8362&gt;3,COUNT(Q$2:Q8361)=0),$A8362,"")</f>
        <v/>
      </c>
      <c r="R8362">
        <v>-1.46880097411258</v>
      </c>
      <c r="S8362" t="str">
        <f>IF(AND(R$2-R8362&gt;3,COUNT(S$2:S8361)=0),$A8362,"")</f>
        <v/>
      </c>
      <c r="T8362">
        <v>-2.0199451584543402</v>
      </c>
      <c r="U8362" t="str">
        <f>IF(AND(T$2-T8362&gt;3,COUNT(U$2:U8361)=0),$A8362,"")</f>
        <v/>
      </c>
      <c r="V8362">
        <v>-2.5610577261532499</v>
      </c>
      <c r="W8362" t="str">
        <f>IF(AND(V$2-V8362&gt;3,COUNT(W$2:W8361)=0),$A8362,"")</f>
        <v/>
      </c>
    </row>
    <row r="8363" spans="1:23" x14ac:dyDescent="0.4">
      <c r="A8363">
        <v>229614864.811133</v>
      </c>
      <c r="B8363">
        <v>4.1727641377292697</v>
      </c>
      <c r="C8363" t="str">
        <f>IF(AND(B$2-B8363&gt;3,COUNT(C$2:C8362)=0),$A8363,"")</f>
        <v/>
      </c>
      <c r="D8363">
        <v>3.2752283108867402</v>
      </c>
      <c r="E8363" t="str">
        <f>IF(AND(D$2-D8363&gt;3,COUNT(E$2:E8362)=0),$A8363,"")</f>
        <v/>
      </c>
      <c r="F8363">
        <v>2.45246989118887</v>
      </c>
      <c r="G8363" t="str">
        <f>IF(AND(F$2-F8363&gt;3,COUNT(G$2:G8362)=0),$A8363,"")</f>
        <v/>
      </c>
      <c r="H8363">
        <v>1.68943180265874</v>
      </c>
      <c r="I8363" t="str">
        <f>IF(AND(H$2-H8363&gt;3,COUNT(I$2:I8362)=0),$A8363,"")</f>
        <v/>
      </c>
      <c r="J8363">
        <v>0.98154601827188204</v>
      </c>
      <c r="K8363" t="str">
        <f>IF(AND(J$2-J8363&gt;3,COUNT(K$2:K8362)=0),$A8363,"")</f>
        <v/>
      </c>
      <c r="L8363">
        <v>0.32066942108360003</v>
      </c>
      <c r="M8363" t="str">
        <f>IF(AND(L$2-L8363&gt;3,COUNT(M$2:M8362)=0),$A8363,"")</f>
        <v/>
      </c>
      <c r="N8363">
        <v>-0.30528830186537298</v>
      </c>
      <c r="O8363" t="str">
        <f>IF(AND(N$2-N8363&gt;3,COUNT(O$2:O8362)=0),$A8363,"")</f>
        <v/>
      </c>
      <c r="P8363">
        <v>-0.89807360184002505</v>
      </c>
      <c r="Q8363" t="str">
        <f>IF(AND(P$2-P8363&gt;3,COUNT(Q$2:Q8362)=0),$A8363,"")</f>
        <v/>
      </c>
      <c r="R8363">
        <v>-1.4693556953658999</v>
      </c>
      <c r="S8363" t="str">
        <f>IF(AND(R$2-R8363&gt;3,COUNT(S$2:S8362)=0),$A8363,"")</f>
        <v/>
      </c>
      <c r="T8363">
        <v>-2.02047029384758</v>
      </c>
      <c r="U8363" t="str">
        <f>IF(AND(T$2-T8363&gt;3,COUNT(U$2:U8362)=0),$A8363,"")</f>
        <v/>
      </c>
      <c r="V8363">
        <v>-2.5615570285903999</v>
      </c>
      <c r="W8363" t="str">
        <f>IF(AND(V$2-V8363&gt;3,COUNT(W$2:W8362)=0),$A8363,"")</f>
        <v/>
      </c>
    </row>
    <row r="8364" spans="1:23" x14ac:dyDescent="0.4">
      <c r="A8364">
        <v>230144181.74074799</v>
      </c>
      <c r="B8364">
        <v>4.17158517465593</v>
      </c>
      <c r="C8364" t="str">
        <f>IF(AND(B$2-B8364&gt;3,COUNT(C$2:C8363)=0),$A8364,"")</f>
        <v/>
      </c>
      <c r="D8364">
        <v>3.2742084401601099</v>
      </c>
      <c r="E8364" t="str">
        <f>IF(AND(D$2-D8364&gt;3,COUNT(E$2:E8363)=0),$A8364,"")</f>
        <v/>
      </c>
      <c r="F8364">
        <v>2.45156832110573</v>
      </c>
      <c r="G8364" t="str">
        <f>IF(AND(F$2-F8364&gt;3,COUNT(G$2:G8363)=0),$A8364,"")</f>
        <v/>
      </c>
      <c r="H8364">
        <v>1.68862123562013</v>
      </c>
      <c r="I8364" t="str">
        <f>IF(AND(H$2-H8364&gt;3,COUNT(I$2:I8363)=0),$A8364,"")</f>
        <v/>
      </c>
      <c r="J8364">
        <v>0.98080743133751802</v>
      </c>
      <c r="K8364" t="str">
        <f>IF(AND(J$2-J8364&gt;3,COUNT(K$2:K8363)=0),$A8364,"")</f>
        <v/>
      </c>
      <c r="L8364">
        <v>0.31998913869865298</v>
      </c>
      <c r="M8364" t="str">
        <f>IF(AND(L$2-L8364&gt;3,COUNT(M$2:M8363)=0),$A8364,"")</f>
        <v/>
      </c>
      <c r="N8364">
        <v>-0.30592041981297202</v>
      </c>
      <c r="O8364" t="str">
        <f>IF(AND(N$2-N8364&gt;3,COUNT(O$2:O8363)=0),$A8364,"")</f>
        <v/>
      </c>
      <c r="P8364">
        <v>-0.89866526911450595</v>
      </c>
      <c r="Q8364" t="str">
        <f>IF(AND(P$2-P8364&gt;3,COUNT(Q$2:Q8363)=0),$A8364,"")</f>
        <v/>
      </c>
      <c r="R8364">
        <v>-1.4699129093255701</v>
      </c>
      <c r="S8364" t="str">
        <f>IF(AND(R$2-R8364&gt;3,COUNT(S$2:S8363)=0),$A8364,"")</f>
        <v/>
      </c>
      <c r="T8364">
        <v>-2.02099779254912</v>
      </c>
      <c r="U8364" t="str">
        <f>IF(AND(T$2-T8364&gt;3,COUNT(U$2:U8363)=0),$A8364,"")</f>
        <v/>
      </c>
      <c r="V8364">
        <v>-2.56205858100257</v>
      </c>
      <c r="W8364" t="str">
        <f>IF(AND(V$2-V8364&gt;3,COUNT(W$2:W8363)=0),$A8364,"")</f>
        <v/>
      </c>
    </row>
    <row r="8365" spans="1:23" x14ac:dyDescent="0.4">
      <c r="A8365">
        <v>230674718.871903</v>
      </c>
      <c r="B8365">
        <v>4.1704010837415604</v>
      </c>
      <c r="C8365" t="str">
        <f>IF(AND(B$2-B8365&gt;3,COUNT(C$2:C8364)=0),$A8365,"")</f>
        <v/>
      </c>
      <c r="D8365">
        <v>3.2731840960036198</v>
      </c>
      <c r="E8365" t="str">
        <f>IF(AND(D$2-D8365&gt;3,COUNT(E$2:E8364)=0),$A8365,"")</f>
        <v/>
      </c>
      <c r="F8365">
        <v>2.4506627718209599</v>
      </c>
      <c r="G8365" t="str">
        <f>IF(AND(F$2-F8365&gt;3,COUNT(G$2:G8364)=0),$A8365,"")</f>
        <v/>
      </c>
      <c r="H8365">
        <v>1.6878070739840401</v>
      </c>
      <c r="I8365" t="str">
        <f>IF(AND(H$2-H8365&gt;3,COUNT(I$2:I8364)=0),$A8365,"")</f>
        <v/>
      </c>
      <c r="J8365">
        <v>0.98006555673291296</v>
      </c>
      <c r="K8365" t="str">
        <f>IF(AND(J$2-J8365&gt;3,COUNT(K$2:K8364)=0),$A8365,"")</f>
        <v/>
      </c>
      <c r="L8365">
        <v>0.319305819019016</v>
      </c>
      <c r="M8365" t="str">
        <f>IF(AND(L$2-L8365&gt;3,COUNT(M$2:M8364)=0),$A8365,"")</f>
        <v/>
      </c>
      <c r="N8365">
        <v>-0.306555367030452</v>
      </c>
      <c r="O8365" t="str">
        <f>IF(AND(N$2-N8365&gt;3,COUNT(O$2:O8364)=0),$A8365,"")</f>
        <v/>
      </c>
      <c r="P8365">
        <v>-0.89925959011544399</v>
      </c>
      <c r="Q8365" t="str">
        <f>IF(AND(P$2-P8365&gt;3,COUNT(Q$2:Q8364)=0),$A8365,"")</f>
        <v/>
      </c>
      <c r="R8365">
        <v>-1.47047262688737</v>
      </c>
      <c r="S8365" t="str">
        <f>IF(AND(R$2-R8365&gt;3,COUNT(S$2:S8364)=0),$A8365,"")</f>
        <v/>
      </c>
      <c r="T8365">
        <v>-2.0215276649211602</v>
      </c>
      <c r="U8365" t="str">
        <f>IF(AND(T$2-T8365&gt;3,COUNT(U$2:U8364)=0),$A8365,"")</f>
        <v/>
      </c>
      <c r="V8365">
        <v>-2.5625623932814299</v>
      </c>
      <c r="W8365" t="str">
        <f>IF(AND(V$2-V8365&gt;3,COUNT(W$2:W8364)=0),$A8365,"")</f>
        <v/>
      </c>
    </row>
    <row r="8366" spans="1:23" x14ac:dyDescent="0.4">
      <c r="A8366">
        <v>231206479.017456</v>
      </c>
      <c r="B8366">
        <v>4.1692118440521302</v>
      </c>
      <c r="C8366" t="str">
        <f>IF(AND(B$2-B8366&gt;3,COUNT(C$2:C8365)=0),$A8366,"")</f>
        <v/>
      </c>
      <c r="D8366">
        <v>3.27215525982509</v>
      </c>
      <c r="E8366" t="str">
        <f>IF(AND(D$2-D8366&gt;3,COUNT(E$2:E8365)=0),$A8366,"")</f>
        <v/>
      </c>
      <c r="F8366">
        <v>2.4497532265784301</v>
      </c>
      <c r="G8366" t="str">
        <f>IF(AND(F$2-F8366&gt;3,COUNT(G$2:G8365)=0),$A8366,"")</f>
        <v/>
      </c>
      <c r="H8366">
        <v>1.68698930246251</v>
      </c>
      <c r="I8366" t="str">
        <f>IF(AND(H$2-H8366&gt;3,COUNT(I$2:I8365)=0),$A8366,"")</f>
        <v/>
      </c>
      <c r="J8366">
        <v>0.97932038036605196</v>
      </c>
      <c r="K8366" t="str">
        <f>IF(AND(J$2-J8366&gt;3,COUNT(K$2:K8365)=0),$A8366,"")</f>
        <v/>
      </c>
      <c r="L8366">
        <v>0.31861944894398198</v>
      </c>
      <c r="M8366" t="str">
        <f>IF(AND(L$2-L8366&gt;3,COUNT(M$2:M8365)=0),$A8366,"")</f>
        <v/>
      </c>
      <c r="N8366">
        <v>-0.30719315578411299</v>
      </c>
      <c r="O8366" t="str">
        <f>IF(AND(N$2-N8366&gt;3,COUNT(O$2:O8365)=0),$A8366,"")</f>
        <v/>
      </c>
      <c r="P8366">
        <v>-0.89985657639754502</v>
      </c>
      <c r="Q8366" t="str">
        <f>IF(AND(P$2-P8366&gt;3,COUNT(Q$2:Q8365)=0),$A8366,"")</f>
        <v/>
      </c>
      <c r="R8366">
        <v>-1.47103485899197</v>
      </c>
      <c r="S8366" t="str">
        <f>IF(AND(R$2-R8366&gt;3,COUNT(S$2:S8365)=0),$A8366,"")</f>
        <v/>
      </c>
      <c r="T8366">
        <v>-2.0220599213688399</v>
      </c>
      <c r="U8366" t="str">
        <f>IF(AND(T$2-T8366&gt;3,COUNT(U$2:U8365)=0),$A8366,"")</f>
        <v/>
      </c>
      <c r="V8366">
        <v>-2.5630684753598598</v>
      </c>
      <c r="W8366" t="str">
        <f>IF(AND(V$2-V8366&gt;3,COUNT(W$2:W8365)=0),$A8366,"")</f>
        <v/>
      </c>
    </row>
    <row r="8367" spans="1:23" x14ac:dyDescent="0.4">
      <c r="A8367">
        <v>231739464.99674401</v>
      </c>
      <c r="B8367">
        <v>4.1680174345800598</v>
      </c>
      <c r="C8367" t="str">
        <f>IF(AND(B$2-B8367&gt;3,COUNT(C$2:C8366)=0),$A8367,"")</f>
        <v/>
      </c>
      <c r="D8367">
        <v>3.2711219129640599</v>
      </c>
      <c r="E8367" t="str">
        <f>IF(AND(D$2-D8367&gt;3,COUNT(E$2:E8366)=0),$A8367,"")</f>
        <v/>
      </c>
      <c r="F8367">
        <v>2.44883966855862</v>
      </c>
      <c r="G8367" t="str">
        <f>IF(AND(F$2-F8367&gt;3,COUNT(G$2:G8366)=0),$A8367,"")</f>
        <v/>
      </c>
      <c r="H8367">
        <v>1.6861679057083601</v>
      </c>
      <c r="I8367" t="str">
        <f>IF(AND(H$2-H8367&gt;3,COUNT(I$2:I8366)=0),$A8367,"")</f>
        <v/>
      </c>
      <c r="J8367">
        <v>0.97857188808931295</v>
      </c>
      <c r="K8367" t="str">
        <f>IF(AND(J$2-J8367&gt;3,COUNT(K$2:K8366)=0),$A8367,"")</f>
        <v/>
      </c>
      <c r="L8367">
        <v>0.31793001532047899</v>
      </c>
      <c r="M8367" t="str">
        <f>IF(AND(L$2-L8367&gt;3,COUNT(M$2:M8366)=0),$A8367,"")</f>
        <v/>
      </c>
      <c r="N8367">
        <v>-0.30783379838992198</v>
      </c>
      <c r="O8367" t="str">
        <f>IF(AND(N$2-N8367&gt;3,COUNT(O$2:O8366)=0),$A8367,"")</f>
        <v/>
      </c>
      <c r="P8367">
        <v>-0.90045623956272303</v>
      </c>
      <c r="Q8367" t="str">
        <f>IF(AND(P$2-P8367&gt;3,COUNT(Q$2:Q8366)=0),$A8367,"")</f>
        <v/>
      </c>
      <c r="R8367">
        <v>-1.47159961662508</v>
      </c>
      <c r="S8367" t="str">
        <f>IF(AND(R$2-R8367&gt;3,COUNT(S$2:S8366)=0),$A8367,"")</f>
        <v/>
      </c>
      <c r="T8367">
        <v>-2.0225945723404299</v>
      </c>
      <c r="U8367" t="str">
        <f>IF(AND(T$2-T8367&gt;3,COUNT(U$2:U8366)=0),$A8367,"")</f>
        <v/>
      </c>
      <c r="V8367">
        <v>-2.5635768372121901</v>
      </c>
      <c r="W8367" t="str">
        <f>IF(AND(V$2-V8367&gt;3,COUNT(W$2:W8366)=0),$A8367,"")</f>
        <v/>
      </c>
    </row>
    <row r="8368" spans="1:23" x14ac:dyDescent="0.4">
      <c r="A8368">
        <v>232273679.63560599</v>
      </c>
      <c r="B8368">
        <v>4.1668178342440703</v>
      </c>
      <c r="C8368" t="str">
        <f>IF(AND(B$2-B8368&gt;3,COUNT(C$2:C8367)=0),$A8368,"")</f>
        <v/>
      </c>
      <c r="D8368">
        <v>3.2700840366917201</v>
      </c>
      <c r="E8368" t="str">
        <f>IF(AND(D$2-D8368&gt;3,COUNT(E$2:E8367)=0),$A8368,"")</f>
        <v/>
      </c>
      <c r="F8368">
        <v>2.4479220808783602</v>
      </c>
      <c r="G8368" t="str">
        <f>IF(AND(F$2-F8368&gt;3,COUNT(G$2:G8367)=0),$A8368,"")</f>
        <v/>
      </c>
      <c r="H8368">
        <v>1.68534286831501</v>
      </c>
      <c r="I8368" t="str">
        <f>IF(AND(H$2-H8368&gt;3,COUNT(I$2:I8367)=0),$A8368,"")</f>
        <v/>
      </c>
      <c r="J8368">
        <v>0.97782006569935598</v>
      </c>
      <c r="K8368" t="str">
        <f>IF(AND(J$2-J8368&gt;3,COUNT(K$2:K8367)=0),$A8368,"")</f>
        <v/>
      </c>
      <c r="L8368">
        <v>0.31723750494285402</v>
      </c>
      <c r="M8368" t="str">
        <f>IF(AND(L$2-L8368&gt;3,COUNT(M$2:M8367)=0),$A8368,"")</f>
        <v/>
      </c>
      <c r="N8368">
        <v>-0.30847730721357097</v>
      </c>
      <c r="O8368" t="str">
        <f>IF(AND(N$2-N8368&gt;3,COUNT(O$2:O8367)=0),$A8368,"")</f>
        <v/>
      </c>
      <c r="P8368">
        <v>-0.90105859126022203</v>
      </c>
      <c r="Q8368" t="str">
        <f>IF(AND(P$2-P8368&gt;3,COUNT(Q$2:Q8367)=0),$A8368,"")</f>
        <v/>
      </c>
      <c r="R8368">
        <v>-1.4721669108176201</v>
      </c>
      <c r="S8368" t="str">
        <f>IF(AND(R$2-R8368&gt;3,COUNT(S$2:S8367)=0),$A8368,"")</f>
        <v/>
      </c>
      <c r="T8368">
        <v>-2.0231316283274698</v>
      </c>
      <c r="U8368" t="str">
        <f>IF(AND(T$2-T8368&gt;3,COUNT(U$2:U8367)=0),$A8368,"")</f>
        <v/>
      </c>
      <c r="V8368">
        <v>-2.5640874888542702</v>
      </c>
      <c r="W8368" t="str">
        <f>IF(AND(V$2-V8368&gt;3,COUNT(W$2:W8367)=0),$A8368,"")</f>
        <v/>
      </c>
    </row>
    <row r="8369" spans="1:23" x14ac:dyDescent="0.4">
      <c r="A8369">
        <v>232809125.76639599</v>
      </c>
      <c r="B8369">
        <v>4.1656130218890004</v>
      </c>
      <c r="C8369" t="str">
        <f>IF(AND(B$2-B8369&gt;3,COUNT(C$2:C8368)=0),$A8369,"")</f>
        <v/>
      </c>
      <c r="D8369">
        <v>3.2690416122106298</v>
      </c>
      <c r="E8369" t="str">
        <f>IF(AND(D$2-D8369&gt;3,COUNT(E$2:E8368)=0),$A8369,"")</f>
        <v/>
      </c>
      <c r="F8369">
        <v>2.4470004465907</v>
      </c>
      <c r="G8369" t="str">
        <f>IF(AND(F$2-F8369&gt;3,COUNT(G$2:G8368)=0),$A8369,"")</f>
        <v/>
      </c>
      <c r="H8369">
        <v>1.68451417481629</v>
      </c>
      <c r="I8369" t="str">
        <f>IF(AND(H$2-H8369&gt;3,COUNT(I$2:I8368)=0),$A8369,"")</f>
        <v/>
      </c>
      <c r="J8369">
        <v>0.97706489893688697</v>
      </c>
      <c r="K8369" t="str">
        <f>IF(AND(J$2-J8369&gt;3,COUNT(K$2:K8368)=0),$A8369,"")</f>
        <v/>
      </c>
      <c r="L8369">
        <v>0.31654190455270398</v>
      </c>
      <c r="M8369" t="str">
        <f>IF(AND(L$2-L8369&gt;3,COUNT(M$2:M8368)=0),$A8369,"")</f>
        <v/>
      </c>
      <c r="N8369">
        <v>-0.30912369467078099</v>
      </c>
      <c r="O8369" t="str">
        <f>IF(AND(N$2-N8369&gt;3,COUNT(O$2:O8368)=0),$A8369,"")</f>
        <v/>
      </c>
      <c r="P8369">
        <v>-0.90166364318682302</v>
      </c>
      <c r="Q8369" t="str">
        <f>IF(AND(P$2-P8369&gt;3,COUNT(Q$2:Q8368)=0),$A8369,"")</f>
        <v/>
      </c>
      <c r="R8369">
        <v>-1.4727367526458699</v>
      </c>
      <c r="S8369" t="str">
        <f>IF(AND(R$2-R8369&gt;3,COUNT(S$2:S8368)=0),$A8369,"")</f>
        <v/>
      </c>
      <c r="T8369">
        <v>-2.0236710998649499</v>
      </c>
      <c r="U8369" t="str">
        <f>IF(AND(T$2-T8369&gt;3,COUNT(U$2:U8368)=0),$A8369,"")</f>
        <v/>
      </c>
      <c r="V8369">
        <v>-2.5646004403436899</v>
      </c>
      <c r="W8369" t="str">
        <f>IF(AND(V$2-V8369&gt;3,COUNT(W$2:W8368)=0),$A8369,"")</f>
        <v/>
      </c>
    </row>
    <row r="8370" spans="1:23" x14ac:dyDescent="0.4">
      <c r="A8370">
        <v>233345806.22799501</v>
      </c>
      <c r="B8370">
        <v>4.1644029762857002</v>
      </c>
      <c r="C8370" t="str">
        <f>IF(AND(B$2-B8370&gt;3,COUNT(C$2:C8369)=0),$A8370,"")</f>
        <v/>
      </c>
      <c r="D8370">
        <v>3.2679946206546102</v>
      </c>
      <c r="E8370" t="str">
        <f>IF(AND(D$2-D8370&gt;3,COUNT(E$2:E8369)=0),$A8370,"")</f>
        <v/>
      </c>
      <c r="F8370">
        <v>2.4460747486847301</v>
      </c>
      <c r="G8370" t="str">
        <f>IF(AND(F$2-F8370&gt;3,COUNT(G$2:G8369)=0),$A8370,"")</f>
        <v/>
      </c>
      <c r="H8370">
        <v>1.68368180968626</v>
      </c>
      <c r="I8370" t="str">
        <f>IF(AND(H$2-H8370&gt;3,COUNT(I$2:I8369)=0),$A8370,"")</f>
        <v/>
      </c>
      <c r="J8370">
        <v>0.97630637348653904</v>
      </c>
      <c r="K8370" t="str">
        <f>IF(AND(J$2-J8370&gt;3,COUNT(K$2:K8369)=0),$A8370,"")</f>
        <v/>
      </c>
      <c r="L8370">
        <v>0.31584320083871498</v>
      </c>
      <c r="M8370" t="str">
        <f>IF(AND(L$2-L8370&gt;3,COUNT(M$2:M8369)=0),$A8370,"")</f>
        <v/>
      </c>
      <c r="N8370">
        <v>-0.30977297322736003</v>
      </c>
      <c r="O8370" t="str">
        <f>IF(AND(N$2-N8370&gt;3,COUNT(O$2:O8369)=0),$A8370,"")</f>
        <v/>
      </c>
      <c r="P8370">
        <v>-0.90227140708699205</v>
      </c>
      <c r="Q8370" t="str">
        <f>IF(AND(P$2-P8370&gt;3,COUNT(Q$2:Q8369)=0),$A8370,"")</f>
        <v/>
      </c>
      <c r="R8370">
        <v>-1.47330915323161</v>
      </c>
      <c r="S8370" t="str">
        <f>IF(AND(R$2-R8370&gt;3,COUNT(S$2:S8369)=0),$A8370,"")</f>
        <v/>
      </c>
      <c r="T8370">
        <v>-2.0242129975314902</v>
      </c>
      <c r="U8370" t="str">
        <f>IF(AND(T$2-T8370&gt;3,COUNT(U$2:U8369)=0),$A8370,"")</f>
        <v/>
      </c>
      <c r="V8370">
        <v>-2.5651157017799</v>
      </c>
      <c r="W8370" t="str">
        <f>IF(AND(V$2-V8370&gt;3,COUNT(W$2:W8369)=0),$A8370,"")</f>
        <v/>
      </c>
    </row>
    <row r="8371" spans="1:23" x14ac:dyDescent="0.4">
      <c r="A8371">
        <v>233883723.86583</v>
      </c>
      <c r="B8371">
        <v>4.1631876761308302</v>
      </c>
      <c r="C8371" t="str">
        <f>IF(AND(B$2-B8371&gt;3,COUNT(C$2:C8370)=0),$A8371,"")</f>
        <v/>
      </c>
      <c r="D8371">
        <v>3.2669430430885802</v>
      </c>
      <c r="E8371" t="str">
        <f>IF(AND(D$2-D8371&gt;3,COUNT(E$2:E8370)=0),$A8371,"")</f>
        <v/>
      </c>
      <c r="F8371">
        <v>2.4451449700853898</v>
      </c>
      <c r="G8371" t="str">
        <f>IF(AND(F$2-F8371&gt;3,COUNT(G$2:G8370)=0),$A8371,"")</f>
        <v/>
      </c>
      <c r="H8371">
        <v>1.6828457573390501</v>
      </c>
      <c r="I8371" t="str">
        <f>IF(AND(H$2-H8371&gt;3,COUNT(I$2:I8370)=0),$A8371,"")</f>
        <v/>
      </c>
      <c r="J8371">
        <v>0.97554447497664099</v>
      </c>
      <c r="K8371" t="str">
        <f>IF(AND(J$2-J8371&gt;3,COUNT(K$2:K8370)=0),$A8371,"")</f>
        <v/>
      </c>
      <c r="L8371">
        <v>0.31514138043649798</v>
      </c>
      <c r="M8371" t="str">
        <f>IF(AND(L$2-L8371&gt;3,COUNT(M$2:M8370)=0),$A8371,"")</f>
        <v/>
      </c>
      <c r="N8371">
        <v>-0.31042515539944299</v>
      </c>
      <c r="O8371" t="str">
        <f>IF(AND(N$2-N8371&gt;3,COUNT(O$2:O8370)=0),$A8371,"")</f>
        <v/>
      </c>
      <c r="P8371">
        <v>-0.90288189475303704</v>
      </c>
      <c r="Q8371" t="str">
        <f>IF(AND(P$2-P8371&gt;3,COUNT(Q$2:Q8370)=0),$A8371,"")</f>
        <v/>
      </c>
      <c r="R8371">
        <v>-1.4738841237423399</v>
      </c>
      <c r="S8371" t="str">
        <f>IF(AND(R$2-R8371&gt;3,COUNT(S$2:S8370)=0),$A8371,"")</f>
        <v/>
      </c>
      <c r="T8371">
        <v>-2.0247573319493899</v>
      </c>
      <c r="U8371" t="str">
        <f>IF(AND(T$2-T8371&gt;3,COUNT(U$2:U8370)=0),$A8371,"")</f>
        <v/>
      </c>
      <c r="V8371">
        <v>-2.56563328330438</v>
      </c>
      <c r="W8371" t="str">
        <f>IF(AND(V$2-V8371&gt;3,COUNT(W$2:W8370)=0),$A8371,"")</f>
        <v/>
      </c>
    </row>
    <row r="8372" spans="1:23" x14ac:dyDescent="0.4">
      <c r="A8372">
        <v>234422881.53188699</v>
      </c>
      <c r="B8372">
        <v>4.1619671000467502</v>
      </c>
      <c r="C8372" t="str">
        <f>IF(AND(B$2-B8372&gt;3,COUNT(C$2:C8371)=0),$A8372,"")</f>
        <v/>
      </c>
      <c r="D8372">
        <v>3.2658868605083198</v>
      </c>
      <c r="E8372" t="str">
        <f>IF(AND(D$2-D8372&gt;3,COUNT(E$2:E8371)=0),$A8372,"")</f>
        <v/>
      </c>
      <c r="F8372">
        <v>2.4442110936532999</v>
      </c>
      <c r="G8372" t="str">
        <f>IF(AND(F$2-F8372&gt;3,COUNT(G$2:G8371)=0),$A8372,"")</f>
        <v/>
      </c>
      <c r="H8372">
        <v>1.68200600212868</v>
      </c>
      <c r="I8372" t="str">
        <f>IF(AND(H$2-H8372&gt;3,COUNT(I$2:I8371)=0),$A8372,"")</f>
        <v/>
      </c>
      <c r="J8372">
        <v>0.974779188979088</v>
      </c>
      <c r="K8372" t="str">
        <f>IF(AND(J$2-J8372&gt;3,COUNT(K$2:K8371)=0),$A8372,"")</f>
        <v/>
      </c>
      <c r="L8372">
        <v>0.31443642992837501</v>
      </c>
      <c r="M8372" t="str">
        <f>IF(AND(L$2-L8372&gt;3,COUNT(M$2:M8371)=0),$A8372,"")</f>
        <v/>
      </c>
      <c r="N8372">
        <v>-0.31108025375361698</v>
      </c>
      <c r="O8372" t="str">
        <f>IF(AND(N$2-N8372&gt;3,COUNT(O$2:O8371)=0),$A8372,"")</f>
        <v/>
      </c>
      <c r="P8372">
        <v>-0.90349511802528903</v>
      </c>
      <c r="Q8372" t="str">
        <f>IF(AND(P$2-P8372&gt;3,COUNT(Q$2:Q8371)=0),$A8372,"")</f>
        <v/>
      </c>
      <c r="R8372">
        <v>-1.47446167539137</v>
      </c>
      <c r="S8372" t="str">
        <f>IF(AND(R$2-R8372&gt;3,COUNT(S$2:S8371)=0),$A8372,"")</f>
        <v/>
      </c>
      <c r="T8372">
        <v>-2.0253041137849199</v>
      </c>
      <c r="U8372" t="str">
        <f>IF(AND(T$2-T8372&gt;3,COUNT(U$2:U8371)=0),$A8372,"")</f>
        <v/>
      </c>
      <c r="V8372">
        <v>-2.5661531951007399</v>
      </c>
      <c r="W8372" t="str">
        <f>IF(AND(V$2-V8372&gt;3,COUNT(W$2:W8371)=0),$A8372,"")</f>
        <v/>
      </c>
    </row>
    <row r="8373" spans="1:23" x14ac:dyDescent="0.4">
      <c r="A8373">
        <v>234963282.08472499</v>
      </c>
      <c r="B8373">
        <v>4.1607412265813499</v>
      </c>
      <c r="C8373" t="str">
        <f>IF(AND(B$2-B8373&gt;3,COUNT(C$2:C8372)=0),$A8373,"")</f>
        <v/>
      </c>
      <c r="D8373">
        <v>3.2648260538403999</v>
      </c>
      <c r="E8373" t="str">
        <f>IF(AND(D$2-D8373&gt;3,COUNT(E$2:E8372)=0),$A8373,"")</f>
        <v/>
      </c>
      <c r="F8373">
        <v>2.4432731021845702</v>
      </c>
      <c r="G8373" t="str">
        <f>IF(AND(F$2-F8373&gt;3,COUNT(G$2:G8372)=0),$A8373,"")</f>
        <v/>
      </c>
      <c r="H8373">
        <v>1.68116252834886</v>
      </c>
      <c r="I8373" t="str">
        <f>IF(AND(H$2-H8373&gt;3,COUNT(I$2:I8372)=0),$A8373,"")</f>
        <v/>
      </c>
      <c r="J8373">
        <v>0.974010501009131</v>
      </c>
      <c r="K8373" t="str">
        <f>IF(AND(J$2-J8373&gt;3,COUNT(K$2:K8372)=0),$A8373,"")</f>
        <v/>
      </c>
      <c r="L8373">
        <v>0.313728335843249</v>
      </c>
      <c r="M8373" t="str">
        <f>IF(AND(L$2-L8373&gt;3,COUNT(M$2:M8372)=0),$A8373,"")</f>
        <v/>
      </c>
      <c r="N8373">
        <v>-0.31173828090713201</v>
      </c>
      <c r="O8373" t="str">
        <f>IF(AND(N$2-N8373&gt;3,COUNT(O$2:O8372)=0),$A8373,"")</f>
        <v/>
      </c>
      <c r="P8373">
        <v>-0.90411108879225699</v>
      </c>
      <c r="Q8373" t="str">
        <f>IF(AND(P$2-P8373&gt;3,COUNT(Q$2:Q8372)=0),$A8373,"")</f>
        <v/>
      </c>
      <c r="R8373">
        <v>-1.4750418194380399</v>
      </c>
      <c r="S8373" t="str">
        <f>IF(AND(R$2-R8373&gt;3,COUNT(S$2:S8372)=0),$A8373,"")</f>
        <v/>
      </c>
      <c r="T8373">
        <v>-2.0258533537483898</v>
      </c>
      <c r="U8373" t="str">
        <f>IF(AND(T$2-T8373&gt;3,COUNT(U$2:U8372)=0),$A8373,"")</f>
        <v/>
      </c>
      <c r="V8373">
        <v>-2.5666754473949802</v>
      </c>
      <c r="W8373" t="str">
        <f>IF(AND(V$2-V8373&gt;3,COUNT(W$2:W8372)=0),$A8373,"")</f>
        <v/>
      </c>
    </row>
    <row r="8374" spans="1:23" x14ac:dyDescent="0.4">
      <c r="A8374">
        <v>235504928.38949499</v>
      </c>
      <c r="B8374">
        <v>4.1595100342078899</v>
      </c>
      <c r="C8374" t="str">
        <f>IF(AND(B$2-B8374&gt;3,COUNT(C$2:C8373)=0),$A8374,"")</f>
        <v/>
      </c>
      <c r="D8374">
        <v>3.26376060394192</v>
      </c>
      <c r="E8374" t="str">
        <f>IF(AND(D$2-D8374&gt;3,COUNT(E$2:E8373)=0),$A8374,"")</f>
        <v/>
      </c>
      <c r="F8374">
        <v>2.4423309784106499</v>
      </c>
      <c r="G8374" t="str">
        <f>IF(AND(F$2-F8374&gt;3,COUNT(G$2:G8373)=0),$A8374,"")</f>
        <v/>
      </c>
      <c r="H8374">
        <v>1.6803153202328101</v>
      </c>
      <c r="I8374" t="str">
        <f>IF(AND(H$2-H8374&gt;3,COUNT(I$2:I8373)=0),$A8374,"")</f>
        <v/>
      </c>
      <c r="J8374">
        <v>0.97323839652521804</v>
      </c>
      <c r="K8374" t="str">
        <f>IF(AND(J$2-J8374&gt;3,COUNT(K$2:K8373)=0),$A8374,"")</f>
        <v/>
      </c>
      <c r="L8374">
        <v>0.31301708465640599</v>
      </c>
      <c r="M8374" t="str">
        <f>IF(AND(L$2-L8374&gt;3,COUNT(M$2:M8373)=0),$A8374,"")</f>
        <v/>
      </c>
      <c r="N8374">
        <v>-0.312399249528031</v>
      </c>
      <c r="O8374" t="str">
        <f>IF(AND(N$2-N8374&gt;3,COUNT(O$2:O8373)=0),$A8374,"")</f>
        <v/>
      </c>
      <c r="P8374">
        <v>-0.90472981899080895</v>
      </c>
      <c r="Q8374" t="str">
        <f>IF(AND(P$2-P8374&gt;3,COUNT(Q$2:Q8373)=0),$A8374,"")</f>
        <v/>
      </c>
      <c r="R8374">
        <v>-1.4756245671878501</v>
      </c>
      <c r="S8374" t="str">
        <f>IF(AND(R$2-R8374&gt;3,COUNT(S$2:S8373)=0),$A8374,"")</f>
        <v/>
      </c>
      <c r="T8374">
        <v>-2.0264050625943599</v>
      </c>
      <c r="U8374" t="str">
        <f>IF(AND(T$2-T8374&gt;3,COUNT(U$2:U8373)=0),$A8374,"")</f>
        <v/>
      </c>
      <c r="V8374">
        <v>-2.5672000504555599</v>
      </c>
      <c r="W8374" t="str">
        <f>IF(AND(V$2-V8374&gt;3,COUNT(W$2:W8373)=0),$A8374,"")</f>
        <v/>
      </c>
    </row>
    <row r="8375" spans="1:23" x14ac:dyDescent="0.4">
      <c r="A8375">
        <v>236047823.31795201</v>
      </c>
      <c r="B8375">
        <v>4.1582735013248602</v>
      </c>
      <c r="C8375" t="str">
        <f>IF(AND(B$2-B8375&gt;3,COUNT(C$2:C8374)=0),$A8375,"")</f>
        <v/>
      </c>
      <c r="D8375">
        <v>3.2626904916004098</v>
      </c>
      <c r="E8375" t="str">
        <f>IF(AND(D$2-D8375&gt;3,COUNT(E$2:E8374)=0),$A8375,"")</f>
        <v/>
      </c>
      <c r="F8375">
        <v>2.4413847049981201</v>
      </c>
      <c r="G8375" t="str">
        <f>IF(AND(F$2-F8375&gt;3,COUNT(G$2:G8374)=0),$A8375,"")</f>
        <v/>
      </c>
      <c r="H8375">
        <v>1.67946436195313</v>
      </c>
      <c r="I8375" t="str">
        <f>IF(AND(H$2-H8375&gt;3,COUNT(I$2:I8374)=0),$A8375,"")</f>
        <v/>
      </c>
      <c r="J8375">
        <v>0.97246286092879597</v>
      </c>
      <c r="K8375" t="str">
        <f>IF(AND(J$2-J8375&gt;3,COUNT(K$2:K8374)=0),$A8375,"")</f>
        <v/>
      </c>
      <c r="L8375">
        <v>0.31230266278934399</v>
      </c>
      <c r="M8375" t="str">
        <f>IF(AND(L$2-L8375&gt;3,COUNT(M$2:M8374)=0),$A8375,"")</f>
        <v/>
      </c>
      <c r="N8375">
        <v>-0.31306317233535602</v>
      </c>
      <c r="O8375" t="str">
        <f>IF(AND(N$2-N8375&gt;3,COUNT(O$2:O8374)=0),$A8375,"")</f>
        <v/>
      </c>
      <c r="P8375">
        <v>-0.90535132060632895</v>
      </c>
      <c r="Q8375" t="str">
        <f>IF(AND(P$2-P8375&gt;3,COUNT(Q$2:Q8374)=0),$A8375,"")</f>
        <v/>
      </c>
      <c r="R8375">
        <v>-1.4762099299926399</v>
      </c>
      <c r="S8375" t="str">
        <f>IF(AND(R$2-R8375&gt;3,COUNT(S$2:S8374)=0),$A8375,"")</f>
        <v/>
      </c>
      <c r="T8375">
        <v>-2.02695925112176</v>
      </c>
      <c r="U8375" t="str">
        <f>IF(AND(T$2-T8375&gt;3,COUNT(U$2:U8374)=0),$A8375,"")</f>
        <v/>
      </c>
      <c r="V8375">
        <v>-2.56772701459357</v>
      </c>
      <c r="W8375" t="str">
        <f>IF(AND(V$2-V8375&gt;3,COUNT(W$2:W8374)=0),$A8375,"")</f>
        <v/>
      </c>
    </row>
    <row r="8376" spans="1:23" x14ac:dyDescent="0.4">
      <c r="A8376">
        <v>236591969.74847001</v>
      </c>
      <c r="B8376">
        <v>4.1570316062558401</v>
      </c>
      <c r="C8376" t="str">
        <f>IF(AND(B$2-B8376&gt;3,COUNT(C$2:C8375)=0),$A8376,"")</f>
        <v/>
      </c>
      <c r="D8376">
        <v>3.2616156975336099</v>
      </c>
      <c r="E8376" t="str">
        <f>IF(AND(D$2-D8376&gt;3,COUNT(E$2:E8375)=0),$A8376,"")</f>
        <v/>
      </c>
      <c r="F8376">
        <v>2.4404342645485499</v>
      </c>
      <c r="G8376" t="str">
        <f>IF(AND(F$2-F8376&gt;3,COUNT(G$2:G8375)=0),$A8376,"")</f>
        <v/>
      </c>
      <c r="H8376">
        <v>1.67860963762157</v>
      </c>
      <c r="I8376" t="str">
        <f>IF(AND(H$2-H8376&gt;3,COUNT(I$2:I8375)=0),$A8376,"")</f>
        <v/>
      </c>
      <c r="J8376">
        <v>0.97168387956416802</v>
      </c>
      <c r="K8376" t="str">
        <f>IF(AND(J$2-J8376&gt;3,COUNT(K$2:K8375)=0),$A8376,"")</f>
        <v/>
      </c>
      <c r="L8376">
        <v>0.311585056609607</v>
      </c>
      <c r="M8376" t="str">
        <f>IF(AND(L$2-L8376&gt;3,COUNT(M$2:M8375)=0),$A8376,"")</f>
        <v/>
      </c>
      <c r="N8376">
        <v>-0.313730062099281</v>
      </c>
      <c r="O8376" t="str">
        <f>IF(AND(N$2-N8376&gt;3,COUNT(O$2:O8375)=0),$A8376,"")</f>
        <v/>
      </c>
      <c r="P8376">
        <v>-0.90597560567285296</v>
      </c>
      <c r="Q8376" t="str">
        <f>IF(AND(P$2-P8376&gt;3,COUNT(Q$2:Q8375)=0),$A8376,"")</f>
        <v/>
      </c>
      <c r="R8376">
        <v>-1.4767979192507299</v>
      </c>
      <c r="S8376" t="str">
        <f>IF(AND(R$2-R8376&gt;3,COUNT(S$2:S8375)=0),$A8376,"")</f>
        <v/>
      </c>
      <c r="T8376">
        <v>-2.0275159301740602</v>
      </c>
      <c r="U8376" t="str">
        <f>IF(AND(T$2-T8376&gt;3,COUNT(U$2:U8375)=0),$A8376,"")</f>
        <v/>
      </c>
      <c r="V8376">
        <v>-2.5682563501628799</v>
      </c>
      <c r="W8376" t="str">
        <f>IF(AND(V$2-V8376&gt;3,COUNT(W$2:W8375)=0),$A8376,"")</f>
        <v/>
      </c>
    </row>
    <row r="8377" spans="1:23" x14ac:dyDescent="0.4">
      <c r="A8377">
        <v>237137370.56605899</v>
      </c>
      <c r="B8377">
        <v>4.15578432724935</v>
      </c>
      <c r="C8377" t="str">
        <f>IF(AND(B$2-B8377&gt;3,COUNT(C$2:C8376)=0),$A8377,"")</f>
        <v/>
      </c>
      <c r="D8377">
        <v>3.2605362023893298</v>
      </c>
      <c r="E8377" t="str">
        <f>IF(AND(D$2-D8377&gt;3,COUNT(E$2:E8376)=0),$A8377,"")</f>
        <v/>
      </c>
      <c r="F8377">
        <v>2.4394796395982898</v>
      </c>
      <c r="G8377" t="str">
        <f>IF(AND(F$2-F8377&gt;3,COUNT(G$2:G8376)=0),$A8377,"")</f>
        <v/>
      </c>
      <c r="H8377">
        <v>1.67775113128887</v>
      </c>
      <c r="I8377" t="str">
        <f>IF(AND(H$2-H8377&gt;3,COUNT(I$2:I8376)=0),$A8377,"")</f>
        <v/>
      </c>
      <c r="J8377">
        <v>0.97090143771829496</v>
      </c>
      <c r="K8377" t="str">
        <f>IF(AND(J$2-J8377&gt;3,COUNT(K$2:K8376)=0),$A8377,"")</f>
        <v/>
      </c>
      <c r="L8377">
        <v>0.310864252430612</v>
      </c>
      <c r="M8377" t="str">
        <f>IF(AND(L$2-L8377&gt;3,COUNT(M$2:M8376)=0),$A8377,"")</f>
        <v/>
      </c>
      <c r="N8377">
        <v>-0.31439993164134</v>
      </c>
      <c r="O8377" t="str">
        <f>IF(AND(N$2-N8377&gt;3,COUNT(O$2:O8376)=0),$A8377,"")</f>
        <v/>
      </c>
      <c r="P8377">
        <v>-0.90660268627333396</v>
      </c>
      <c r="Q8377" t="str">
        <f>IF(AND(P$2-P8377&gt;3,COUNT(Q$2:Q8376)=0),$A8377,"")</f>
        <v/>
      </c>
      <c r="R8377">
        <v>-1.4773885464071099</v>
      </c>
      <c r="S8377" t="str">
        <f>IF(AND(R$2-R8377&gt;3,COUNT(S$2:S8376)=0),$A8377,"")</f>
        <v/>
      </c>
      <c r="T8377">
        <v>-2.0280751106394601</v>
      </c>
      <c r="U8377" t="str">
        <f>IF(AND(T$2-T8377&gt;3,COUNT(U$2:U8376)=0),$A8377,"")</f>
        <v/>
      </c>
      <c r="V8377">
        <v>-2.5687880675603401</v>
      </c>
      <c r="W8377" t="str">
        <f>IF(AND(V$2-V8377&gt;3,COUNT(W$2:W8376)=0),$A8377,"")</f>
        <v/>
      </c>
    </row>
    <row r="8378" spans="1:23" x14ac:dyDescent="0.4">
      <c r="A8378">
        <v>237684028.66238099</v>
      </c>
      <c r="B8378">
        <v>4.1545316424786698</v>
      </c>
      <c r="C8378" t="str">
        <f>IF(AND(B$2-B8378&gt;3,COUNT(C$2:C8377)=0),$A8378,"")</f>
        <v/>
      </c>
      <c r="D8378">
        <v>3.25945198674528</v>
      </c>
      <c r="E8378" t="str">
        <f>IF(AND(D$2-D8378&gt;3,COUNT(E$2:E8377)=0),$A8378,"")</f>
        <v/>
      </c>
      <c r="F8378">
        <v>2.43852081261833</v>
      </c>
      <c r="G8378" t="str">
        <f>IF(AND(F$2-F8378&gt;3,COUNT(G$2:G8377)=0),$A8378,"")</f>
        <v/>
      </c>
      <c r="H8378">
        <v>1.6768888269445901</v>
      </c>
      <c r="I8378" t="str">
        <f>IF(AND(H$2-H8378&gt;3,COUNT(I$2:I8377)=0),$A8378,"")</f>
        <v/>
      </c>
      <c r="J8378">
        <v>0.97011552062060502</v>
      </c>
      <c r="K8378" t="str">
        <f>IF(AND(J$2-J8378&gt;3,COUNT(K$2:K8377)=0),$A8378,"")</f>
        <v/>
      </c>
      <c r="L8378">
        <v>0.31014023651143002</v>
      </c>
      <c r="M8378" t="str">
        <f>IF(AND(L$2-L8378&gt;3,COUNT(M$2:M8377)=0),$A8378,"")</f>
        <v/>
      </c>
      <c r="N8378">
        <v>-0.31507279383453202</v>
      </c>
      <c r="O8378" t="str">
        <f>IF(AND(N$2-N8378&gt;3,COUNT(O$2:O8377)=0),$A8378,"")</f>
        <v/>
      </c>
      <c r="P8378">
        <v>-0.90723257453967898</v>
      </c>
      <c r="Q8378" t="str">
        <f>IF(AND(P$2-P8378&gt;3,COUNT(Q$2:Q8377)=0),$A8378,"")</f>
        <v/>
      </c>
      <c r="R8378">
        <v>-1.4779818229536199</v>
      </c>
      <c r="S8378" t="str">
        <f>IF(AND(R$2-R8378&gt;3,COUNT(S$2:S8377)=0),$A8378,"")</f>
        <v/>
      </c>
      <c r="T8378">
        <v>-2.0286368034510098</v>
      </c>
      <c r="U8378" t="str">
        <f>IF(AND(T$2-T8378&gt;3,COUNT(U$2:U8377)=0),$A8378,"")</f>
        <v/>
      </c>
      <c r="V8378">
        <v>-2.5693221772258998</v>
      </c>
      <c r="W8378" t="str">
        <f>IF(AND(V$2-V8378&gt;3,COUNT(W$2:W8377)=0),$A8378,"")</f>
        <v/>
      </c>
    </row>
    <row r="8379" spans="1:23" x14ac:dyDescent="0.4">
      <c r="A8379">
        <v>238231946.93576199</v>
      </c>
      <c r="B8379">
        <v>4.1532735300417301</v>
      </c>
      <c r="C8379" t="str">
        <f>IF(AND(B$2-B8379&gt;3,COUNT(C$2:C8378)=0),$A8379,"")</f>
        <v/>
      </c>
      <c r="D8379">
        <v>3.2583630311089</v>
      </c>
      <c r="E8379" t="str">
        <f>IF(AND(D$2-D8379&gt;3,COUNT(E$2:E8378)=0),$A8379,"")</f>
        <v/>
      </c>
      <c r="F8379">
        <v>2.4375577660140801</v>
      </c>
      <c r="G8379" t="str">
        <f>IF(AND(F$2-F8379&gt;3,COUNT(G$2:G8378)=0),$A8379,"")</f>
        <v/>
      </c>
      <c r="H8379">
        <v>1.6760227085168899</v>
      </c>
      <c r="I8379" t="str">
        <f>IF(AND(H$2-H8379&gt;3,COUNT(I$2:I8378)=0),$A8379,"")</f>
        <v/>
      </c>
      <c r="J8379">
        <v>0.96932611344283204</v>
      </c>
      <c r="K8379" t="str">
        <f>IF(AND(J$2-J8379&gt;3,COUNT(K$2:K8378)=0),$A8379,"")</f>
        <v/>
      </c>
      <c r="L8379">
        <v>0.30941299505668102</v>
      </c>
      <c r="M8379" t="str">
        <f>IF(AND(L$2-L8379&gt;3,COUNT(M$2:M8378)=0),$A8379,"")</f>
        <v/>
      </c>
      <c r="N8379">
        <v>-0.31574866160353698</v>
      </c>
      <c r="O8379" t="str">
        <f>IF(AND(N$2-N8379&gt;3,COUNT(O$2:O8378)=0),$A8379,"")</f>
        <v/>
      </c>
      <c r="P8379">
        <v>-0.90786528265301902</v>
      </c>
      <c r="Q8379" t="str">
        <f>IF(AND(P$2-P8379&gt;3,COUNT(Q$2:Q8378)=0),$A8379,"")</f>
        <v/>
      </c>
      <c r="R8379">
        <v>-1.47857776042903</v>
      </c>
      <c r="S8379" t="str">
        <f>IF(AND(R$2-R8379&gt;3,COUNT(S$2:S8378)=0),$A8379,"")</f>
        <v/>
      </c>
      <c r="T8379">
        <v>-2.02920101958677</v>
      </c>
      <c r="U8379" t="str">
        <f>IF(AND(T$2-T8379&gt;3,COUNT(U$2:U8378)=0),$A8379,"")</f>
        <v/>
      </c>
      <c r="V8379">
        <v>-2.56985868964273</v>
      </c>
      <c r="W8379" t="str">
        <f>IF(AND(V$2-V8379&gt;3,COUNT(W$2:W8378)=0),$A8379,"")</f>
        <v/>
      </c>
    </row>
    <row r="8380" spans="1:23" x14ac:dyDescent="0.4">
      <c r="A8380">
        <v>238781128.29121</v>
      </c>
      <c r="B8380">
        <v>4.1520099679609697</v>
      </c>
      <c r="C8380" t="str">
        <f>IF(AND(B$2-B8380&gt;3,COUNT(C$2:C8379)=0),$A8380,"")</f>
        <v/>
      </c>
      <c r="D8380">
        <v>3.2572693159171799</v>
      </c>
      <c r="E8380" t="str">
        <f>IF(AND(D$2-D8380&gt;3,COUNT(E$2:E8379)=0),$A8380,"")</f>
        <v/>
      </c>
      <c r="F8380">
        <v>2.43659048212524</v>
      </c>
      <c r="G8380" t="str">
        <f>IF(AND(F$2-F8380&gt;3,COUNT(G$2:G8379)=0),$A8380,"")</f>
        <v/>
      </c>
      <c r="H8380">
        <v>1.67515275987245</v>
      </c>
      <c r="I8380" t="str">
        <f>IF(AND(H$2-H8380&gt;3,COUNT(I$2:I8379)=0),$A8380,"")</f>
        <v/>
      </c>
      <c r="J8380">
        <v>0.96853320129885401</v>
      </c>
      <c r="K8380" t="str">
        <f>IF(AND(J$2-J8380&gt;3,COUNT(K$2:K8379)=0),$A8380,"")</f>
        <v/>
      </c>
      <c r="L8380">
        <v>0.30868251421632298</v>
      </c>
      <c r="M8380" t="str">
        <f>IF(AND(L$2-L8380&gt;3,COUNT(M$2:M8379)=0),$A8380,"")</f>
        <v/>
      </c>
      <c r="N8380">
        <v>-0.31642754792488298</v>
      </c>
      <c r="O8380" t="str">
        <f>IF(AND(N$2-N8380&gt;3,COUNT(O$2:O8379)=0),$A8380,"")</f>
        <v/>
      </c>
      <c r="P8380">
        <v>-0.90850082284383504</v>
      </c>
      <c r="Q8380" t="str">
        <f>IF(AND(P$2-P8380&gt;3,COUNT(Q$2:Q8379)=0),$A8380,"")</f>
        <v/>
      </c>
      <c r="R8380">
        <v>-1.4791763704193199</v>
      </c>
      <c r="S8380" t="str">
        <f>IF(AND(R$2-R8380&gt;3,COUNT(S$2:S8379)=0),$A8380,"")</f>
        <v/>
      </c>
      <c r="T8380">
        <v>-2.0297677700700198</v>
      </c>
      <c r="U8380" t="str">
        <f>IF(AND(T$2-T8380&gt;3,COUNT(U$2:U8379)=0),$A8380,"")</f>
        <v/>
      </c>
      <c r="V8380">
        <v>-2.5703976153374701</v>
      </c>
      <c r="W8380" t="str">
        <f>IF(AND(V$2-V8380&gt;3,COUNT(W$2:W8379)=0),$A8380,"")</f>
        <v/>
      </c>
    </row>
    <row r="8381" spans="1:23" x14ac:dyDescent="0.4">
      <c r="A8381">
        <v>239331575.64043099</v>
      </c>
      <c r="B8381">
        <v>4.1507409341831396</v>
      </c>
      <c r="C8381" t="str">
        <f>IF(AND(B$2-B8381&gt;3,COUNT(C$2:C8380)=0),$A8381,"")</f>
        <v/>
      </c>
      <c r="D8381">
        <v>3.2561708215365002</v>
      </c>
      <c r="E8381" t="str">
        <f>IF(AND(D$2-D8381&gt;3,COUNT(E$2:E8380)=0),$A8381,"")</f>
        <v/>
      </c>
      <c r="F8381">
        <v>2.4356189432255801</v>
      </c>
      <c r="G8381" t="str">
        <f>IF(AND(F$2-F8381&gt;3,COUNT(G$2:G8380)=0),$A8381,"")</f>
        <v/>
      </c>
      <c r="H8381">
        <v>1.67427896481616</v>
      </c>
      <c r="I8381" t="str">
        <f>IF(AND(H$2-H8381&gt;3,COUNT(I$2:I8380)=0),$A8381,"")</f>
        <v/>
      </c>
      <c r="J8381">
        <v>0.96773676924448004</v>
      </c>
      <c r="K8381" t="str">
        <f>IF(AND(J$2-J8381&gt;3,COUNT(K$2:K8380)=0),$A8381,"")</f>
        <v/>
      </c>
      <c r="L8381">
        <v>0.307948780085461</v>
      </c>
      <c r="M8381" t="str">
        <f>IF(AND(L$2-L8381&gt;3,COUNT(M$2:M8380)=0),$A8381,"")</f>
        <v/>
      </c>
      <c r="N8381">
        <v>-0.31710946582710198</v>
      </c>
      <c r="O8381" t="str">
        <f>IF(AND(N$2-N8381&gt;3,COUNT(O$2:O8380)=0),$A8381,"")</f>
        <v/>
      </c>
      <c r="P8381">
        <v>-0.90913920739211995</v>
      </c>
      <c r="Q8381" t="str">
        <f>IF(AND(P$2-P8381&gt;3,COUNT(Q$2:Q8380)=0),$A8381,"")</f>
        <v/>
      </c>
      <c r="R8381">
        <v>-1.4797776645577401</v>
      </c>
      <c r="S8381" t="str">
        <f>IF(AND(R$2-R8381&gt;3,COUNT(S$2:S8380)=0),$A8381,"")</f>
        <v/>
      </c>
      <c r="T8381">
        <v>-2.0303370659693698</v>
      </c>
      <c r="U8381" t="str">
        <f>IF(AND(T$2-T8381&gt;3,COUNT(U$2:U8380)=0),$A8381,"")</f>
        <v/>
      </c>
      <c r="V8381">
        <v>-2.57093896488034</v>
      </c>
      <c r="W8381" t="str">
        <f>IF(AND(V$2-V8381&gt;3,COUNT(W$2:W8380)=0),$A8381,"")</f>
        <v/>
      </c>
    </row>
    <row r="8382" spans="1:23" x14ac:dyDescent="0.4">
      <c r="A8382">
        <v>239883291.90184101</v>
      </c>
      <c r="B8382">
        <v>4.1494664065792302</v>
      </c>
      <c r="C8382" t="str">
        <f>IF(AND(B$2-B8382&gt;3,COUNT(C$2:C8381)=0),$A8382,"")</f>
        <v/>
      </c>
      <c r="D8382">
        <v>3.2550675282625199</v>
      </c>
      <c r="E8382" t="str">
        <f>IF(AND(D$2-D8382&gt;3,COUNT(E$2:E8381)=0),$A8382,"")</f>
        <v/>
      </c>
      <c r="F8382">
        <v>2.4346431315227801</v>
      </c>
      <c r="G8382" t="str">
        <f>IF(AND(F$2-F8382&gt;3,COUNT(G$2:G8381)=0),$A8382,"")</f>
        <v/>
      </c>
      <c r="H8382">
        <v>1.6734013070910401</v>
      </c>
      <c r="I8382" t="str">
        <f>IF(AND(H$2-H8382&gt;3,COUNT(I$2:I8381)=0),$A8382,"")</f>
        <v/>
      </c>
      <c r="J8382">
        <v>0.96693680227729295</v>
      </c>
      <c r="K8382" t="str">
        <f>IF(AND(J$2-J8382&gt;3,COUNT(K$2:K8381)=0),$A8382,"")</f>
        <v/>
      </c>
      <c r="L8382">
        <v>0.30721177870418898</v>
      </c>
      <c r="M8382" t="str">
        <f>IF(AND(L$2-L8382&gt;3,COUNT(M$2:M8381)=0),$A8382,"")</f>
        <v/>
      </c>
      <c r="N8382">
        <v>-0.31779442839091698</v>
      </c>
      <c r="O8382" t="str">
        <f>IF(AND(N$2-N8382&gt;3,COUNT(O$2:O8381)=0),$A8382,"")</f>
        <v/>
      </c>
      <c r="P8382">
        <v>-0.909780448627583</v>
      </c>
      <c r="Q8382" t="str">
        <f>IF(AND(P$2-P8382&gt;3,COUNT(Q$2:Q8381)=0),$A8382,"")</f>
        <v/>
      </c>
      <c r="R8382">
        <v>-1.4803816545250601</v>
      </c>
      <c r="S8382" t="str">
        <f>IF(AND(R$2-R8382&gt;3,COUNT(S$2:S8381)=0),$A8382,"")</f>
        <v/>
      </c>
      <c r="T8382">
        <v>-2.03090891839893</v>
      </c>
      <c r="U8382" t="str">
        <f>IF(AND(T$2-T8382&gt;3,COUNT(U$2:U8381)=0),$A8382,"")</f>
        <v/>
      </c>
      <c r="V8382">
        <v>-2.5714827488852201</v>
      </c>
      <c r="W8382" t="str">
        <f>IF(AND(V$2-V8382&gt;3,COUNT(W$2:W8381)=0),$A8382,"")</f>
        <v/>
      </c>
    </row>
    <row r="8383" spans="1:23" x14ac:dyDescent="0.4">
      <c r="A8383">
        <v>240436280.00058499</v>
      </c>
      <c r="B8383">
        <v>4.1481863629442604</v>
      </c>
      <c r="C8383" t="str">
        <f>IF(AND(B$2-B8383&gt;3,COUNT(C$2:C8382)=0),$A8383,"")</f>
        <v/>
      </c>
      <c r="D8383">
        <v>3.2539594163198902</v>
      </c>
      <c r="E8383" t="str">
        <f>IF(AND(D$2-D8383&gt;3,COUNT(E$2:E8382)=0),$A8383,"")</f>
        <v/>
      </c>
      <c r="F8383">
        <v>2.4336630291582999</v>
      </c>
      <c r="G8383" t="str">
        <f>IF(AND(F$2-F8383&gt;3,COUNT(G$2:G8382)=0),$A8383,"")</f>
        <v/>
      </c>
      <c r="H8383">
        <v>1.6725197703780199</v>
      </c>
      <c r="I8383" t="str">
        <f>IF(AND(H$2-H8383&gt;3,COUNT(I$2:I8382)=0),$A8383,"")</f>
        <v/>
      </c>
      <c r="J8383">
        <v>0.96613328533647502</v>
      </c>
      <c r="K8383" t="str">
        <f>IF(AND(J$2-J8383&gt;3,COUNT(K$2:K8382)=0),$A8383,"")</f>
        <v/>
      </c>
      <c r="L8383">
        <v>0.30647149605743701</v>
      </c>
      <c r="M8383" t="str">
        <f>IF(AND(L$2-L8383&gt;3,COUNT(M$2:M8382)=0),$A8383,"")</f>
        <v/>
      </c>
      <c r="N8383">
        <v>-0.31848244874940701</v>
      </c>
      <c r="O8383" t="str">
        <f>IF(AND(N$2-N8383&gt;3,COUNT(O$2:O8382)=0),$A8383,"")</f>
        <v/>
      </c>
      <c r="P8383">
        <v>-0.91042455892975105</v>
      </c>
      <c r="Q8383" t="str">
        <f>IF(AND(P$2-P8383&gt;3,COUNT(Q$2:Q8382)=0),$A8383,"")</f>
        <v/>
      </c>
      <c r="R8383">
        <v>-1.4809883520496601</v>
      </c>
      <c r="S8383" t="str">
        <f>IF(AND(R$2-R8383&gt;3,COUNT(S$2:S8382)=0),$A8383,"")</f>
        <v/>
      </c>
      <c r="T8383">
        <v>-2.0314833385184898</v>
      </c>
      <c r="U8383" t="str">
        <f>IF(AND(T$2-T8383&gt;3,COUNT(U$2:U8382)=0),$A8383,"")</f>
        <v/>
      </c>
      <c r="V8383">
        <v>-2.5720289780099601</v>
      </c>
      <c r="W8383" t="str">
        <f>IF(AND(V$2-V8383&gt;3,COUNT(W$2:W8382)=0),$A8383,"")</f>
        <v/>
      </c>
    </row>
    <row r="8384" spans="1:23" x14ac:dyDescent="0.4">
      <c r="A8384">
        <v>240990542.86855099</v>
      </c>
      <c r="B8384">
        <v>4.1469007809971901</v>
      </c>
      <c r="C8384" t="str">
        <f>IF(AND(B$2-B8384&gt;3,COUNT(C$2:C8383)=0),$A8384,"")</f>
        <v/>
      </c>
      <c r="D8384">
        <v>3.2528464658622198</v>
      </c>
      <c r="E8384" t="str">
        <f>IF(AND(D$2-D8384&gt;3,COUNT(E$2:E8383)=0),$A8384,"")</f>
        <v/>
      </c>
      <c r="F8384">
        <v>2.4326786182071301</v>
      </c>
      <c r="G8384" t="str">
        <f>IF(AND(F$2-F8384&gt;3,COUNT(G$2:G8383)=0),$A8384,"")</f>
        <v/>
      </c>
      <c r="H8384">
        <v>1.6716343382957799</v>
      </c>
      <c r="I8384" t="str">
        <f>IF(AND(H$2-H8384&gt;3,COUNT(I$2:I8383)=0),$A8384,"")</f>
        <v/>
      </c>
      <c r="J8384">
        <v>0.96532620330259999</v>
      </c>
      <c r="K8384" t="str">
        <f>IF(AND(J$2-J8384&gt;3,COUNT(K$2:K8383)=0),$A8384,"")</f>
        <v/>
      </c>
      <c r="L8384">
        <v>0.30572791807473199</v>
      </c>
      <c r="M8384" t="str">
        <f>IF(AND(L$2-L8384&gt;3,COUNT(M$2:M8383)=0),$A8384,"")</f>
        <v/>
      </c>
      <c r="N8384">
        <v>-0.31917354008818399</v>
      </c>
      <c r="O8384" t="str">
        <f>IF(AND(N$2-N8384&gt;3,COUNT(O$2:O8383)=0),$A8384,"")</f>
        <v/>
      </c>
      <c r="P8384">
        <v>-0.91107155072825996</v>
      </c>
      <c r="Q8384" t="str">
        <f>IF(AND(P$2-P8384&gt;3,COUNT(Q$2:Q8383)=0),$A8384,"")</f>
        <v/>
      </c>
      <c r="R8384">
        <v>-1.4815977689077799</v>
      </c>
      <c r="S8384" t="str">
        <f>IF(AND(R$2-R8384&gt;3,COUNT(S$2:S8383)=0),$A8384,"")</f>
        <v/>
      </c>
      <c r="T8384">
        <v>-2.0320603375336699</v>
      </c>
      <c r="U8384" t="str">
        <f>IF(AND(T$2-T8384&gt;3,COUNT(U$2:U8383)=0),$A8384,"")</f>
        <v/>
      </c>
      <c r="V8384">
        <v>-2.5725776629564199</v>
      </c>
      <c r="W8384" t="str">
        <f>IF(AND(V$2-V8384&gt;3,COUNT(W$2:W8383)=0),$A8384,"")</f>
        <v/>
      </c>
    </row>
    <row r="8385" spans="1:23" x14ac:dyDescent="0.4">
      <c r="A8385">
        <v>241546083.44438499</v>
      </c>
      <c r="B8385">
        <v>4.1456096383807202</v>
      </c>
      <c r="C8385" t="str">
        <f>IF(AND(B$2-B8385&gt;3,COUNT(C$2:C8384)=0),$A8385,"")</f>
        <v/>
      </c>
      <c r="D8385">
        <v>3.25172865697182</v>
      </c>
      <c r="E8385" t="str">
        <f>IF(AND(D$2-D8385&gt;3,COUNT(E$2:E8384)=0),$A8385,"")</f>
        <v/>
      </c>
      <c r="F8385">
        <v>2.4316898806776899</v>
      </c>
      <c r="G8385" t="str">
        <f>IF(AND(F$2-F8385&gt;3,COUNT(G$2:G8384)=0),$A8385,"")</f>
        <v/>
      </c>
      <c r="H8385">
        <v>1.6707449944005399</v>
      </c>
      <c r="I8385" t="str">
        <f>IF(AND(H$2-H8385&gt;3,COUNT(I$2:I8384)=0),$A8385,"")</f>
        <v/>
      </c>
      <c r="J8385">
        <v>0.96451554099750503</v>
      </c>
      <c r="K8385" t="str">
        <f>IF(AND(J$2-J8385&gt;3,COUNT(K$2:K8384)=0),$A8385,"")</f>
        <v/>
      </c>
      <c r="L8385">
        <v>0.30498103063009502</v>
      </c>
      <c r="M8385" t="str">
        <f>IF(AND(L$2-L8385&gt;3,COUNT(M$2:M8384)=0),$A8385,"")</f>
        <v/>
      </c>
      <c r="N8385">
        <v>-0.31986771564557598</v>
      </c>
      <c r="O8385" t="str">
        <f>IF(AND(N$2-N8385&gt;3,COUNT(O$2:O8384)=0),$A8385,"")</f>
        <v/>
      </c>
      <c r="P8385">
        <v>-0.91172143650286697</v>
      </c>
      <c r="Q8385" t="str">
        <f>IF(AND(P$2-P8385&gt;3,COUNT(Q$2:Q8384)=0),$A8385,"")</f>
        <v/>
      </c>
      <c r="R8385">
        <v>-1.4822099169236</v>
      </c>
      <c r="S8385" t="str">
        <f>IF(AND(R$2-R8385&gt;3,COUNT(S$2:S8384)=0),$A8385,"")</f>
        <v/>
      </c>
      <c r="T8385">
        <v>-2.0326399266960902</v>
      </c>
      <c r="U8385" t="str">
        <f>IF(AND(T$2-T8385&gt;3,COUNT(U$2:U8384)=0),$A8385,"")</f>
        <v/>
      </c>
      <c r="V8385">
        <v>-2.5731288144706701</v>
      </c>
      <c r="W8385" t="str">
        <f>IF(AND(V$2-V8385&gt;3,COUNT(W$2:W8384)=0),$A8385,"")</f>
        <v/>
      </c>
    </row>
    <row r="8386" spans="1:23" x14ac:dyDescent="0.4">
      <c r="A8386">
        <v>242102904.673509</v>
      </c>
      <c r="B8386">
        <v>4.1443129126612197</v>
      </c>
      <c r="C8386" t="str">
        <f>IF(AND(B$2-B8386&gt;3,COUNT(C$2:C8385)=0),$A8386,"")</f>
        <v/>
      </c>
      <c r="D8386">
        <v>3.2506059696595599</v>
      </c>
      <c r="E8386" t="str">
        <f>IF(AND(D$2-D8386&gt;3,COUNT(E$2:E8385)=0),$A8386,"")</f>
        <v/>
      </c>
      <c r="F8386">
        <v>2.43069679851155</v>
      </c>
      <c r="G8386" t="str">
        <f>IF(AND(F$2-F8386&gt;3,COUNT(G$2:G8385)=0),$A8386,"")</f>
        <v/>
      </c>
      <c r="H8386">
        <v>1.6698517221859399</v>
      </c>
      <c r="I8386" t="str">
        <f>IF(AND(H$2-H8386&gt;3,COUNT(I$2:I8385)=0),$A8386,"")</f>
        <v/>
      </c>
      <c r="J8386">
        <v>0.963701283184075</v>
      </c>
      <c r="K8386" t="str">
        <f>IF(AND(J$2-J8386&gt;3,COUNT(K$2:K8385)=0),$A8386,"")</f>
        <v/>
      </c>
      <c r="L8386">
        <v>0.30423081954180098</v>
      </c>
      <c r="M8386" t="str">
        <f>IF(AND(L$2-L8386&gt;3,COUNT(M$2:M8385)=0),$A8386,"")</f>
        <v/>
      </c>
      <c r="N8386">
        <v>-0.32056498871278</v>
      </c>
      <c r="O8386" t="str">
        <f>IF(AND(N$2-N8386&gt;3,COUNT(O$2:O8385)=0),$A8386,"")</f>
        <v/>
      </c>
      <c r="P8386">
        <v>-0.91237422878374796</v>
      </c>
      <c r="Q8386" t="str">
        <f>IF(AND(P$2-P8386&gt;3,COUNT(Q$2:Q8385)=0),$A8386,"")</f>
        <v/>
      </c>
      <c r="R8386">
        <v>-1.4828248079694599</v>
      </c>
      <c r="S8386" t="str">
        <f>IF(AND(R$2-R8386&gt;3,COUNT(S$2:S8385)=0),$A8386,"")</f>
        <v/>
      </c>
      <c r="T8386">
        <v>-2.0332221173035201</v>
      </c>
      <c r="U8386" t="str">
        <f>IF(AND(T$2-T8386&gt;3,COUNT(U$2:U8385)=0),$A8386,"")</f>
        <v/>
      </c>
      <c r="V8386">
        <v>-2.57368244334315</v>
      </c>
      <c r="W8386" t="str">
        <f>IF(AND(V$2-V8386&gt;3,COUNT(W$2:W8385)=0),$A8386,"")</f>
        <v/>
      </c>
    </row>
    <row r="8387" spans="1:23" x14ac:dyDescent="0.4">
      <c r="A8387">
        <v>242661009.50813201</v>
      </c>
      <c r="B8387">
        <v>4.1430105813285296</v>
      </c>
      <c r="C8387" t="str">
        <f>IF(AND(B$2-B8387&gt;3,COUNT(C$2:C8386)=0),$A8387,"")</f>
        <v/>
      </c>
      <c r="D8387">
        <v>3.2494783838647598</v>
      </c>
      <c r="E8387" t="str">
        <f>IF(AND(D$2-D8387&gt;3,COUNT(E$2:E8386)=0),$A8387,"")</f>
        <v/>
      </c>
      <c r="F8387">
        <v>2.4296993535834099</v>
      </c>
      <c r="G8387" t="str">
        <f>IF(AND(F$2-F8387&gt;3,COUNT(G$2:G8386)=0),$A8387,"")</f>
        <v/>
      </c>
      <c r="H8387">
        <v>1.6689545050828001</v>
      </c>
      <c r="I8387" t="str">
        <f>IF(AND(H$2-H8387&gt;3,COUNT(I$2:I8386)=0),$A8387,"")</f>
        <v/>
      </c>
      <c r="J8387">
        <v>0.96288341456605497</v>
      </c>
      <c r="K8387" t="str">
        <f>IF(AND(J$2-J8387&gt;3,COUNT(K$2:K8386)=0),$A8387,"")</f>
        <v/>
      </c>
      <c r="L8387">
        <v>0.30347727057226098</v>
      </c>
      <c r="M8387" t="str">
        <f>IF(AND(L$2-L8387&gt;3,COUNT(M$2:M8386)=0),$A8387,"")</f>
        <v/>
      </c>
      <c r="N8387">
        <v>-0.32126537263403399</v>
      </c>
      <c r="O8387" t="str">
        <f>IF(AND(N$2-N8387&gt;3,COUNT(O$2:O8386)=0),$A8387,"")</f>
        <v/>
      </c>
      <c r="P8387">
        <v>-0.91302994015162797</v>
      </c>
      <c r="Q8387" t="str">
        <f>IF(AND(P$2-P8387&gt;3,COUNT(Q$2:Q8386)=0),$A8387,"")</f>
        <v/>
      </c>
      <c r="R8387">
        <v>-1.48344245396602</v>
      </c>
      <c r="S8387" t="str">
        <f>IF(AND(R$2-R8387&gt;3,COUNT(S$2:S8386)=0),$A8387,"")</f>
        <v/>
      </c>
      <c r="T8387">
        <v>-2.0338069207000502</v>
      </c>
      <c r="U8387" t="str">
        <f>IF(AND(T$2-T8387&gt;3,COUNT(U$2:U8386)=0),$A8387,"")</f>
        <v/>
      </c>
      <c r="V8387">
        <v>-2.5742385604088498</v>
      </c>
      <c r="W8387" t="str">
        <f>IF(AND(V$2-V8387&gt;3,COUNT(W$2:W8386)=0),$A8387,"")</f>
        <v/>
      </c>
    </row>
    <row r="8388" spans="1:23" x14ac:dyDescent="0.4">
      <c r="A8388">
        <v>243220400.90727201</v>
      </c>
      <c r="B8388">
        <v>4.1417026217958304</v>
      </c>
      <c r="C8388" t="str">
        <f>IF(AND(B$2-B8388&gt;3,COUNT(C$2:C8387)=0),$A8388,"")</f>
        <v/>
      </c>
      <c r="D8388">
        <v>3.24834587945494</v>
      </c>
      <c r="E8388" t="str">
        <f>IF(AND(D$2-D8388&gt;3,COUNT(E$2:E8387)=0),$A8388,"")</f>
        <v/>
      </c>
      <c r="F8388">
        <v>2.4286975277007699</v>
      </c>
      <c r="G8388" t="str">
        <f>IF(AND(F$2-F8388&gt;3,COUNT(G$2:G8387)=0),$A8388,"")</f>
        <v/>
      </c>
      <c r="H8388">
        <v>1.6680533264589601</v>
      </c>
      <c r="I8388" t="str">
        <f>IF(AND(H$2-H8388&gt;3,COUNT(I$2:I8387)=0),$A8388,"")</f>
        <v/>
      </c>
      <c r="J8388">
        <v>0.96206191978792299</v>
      </c>
      <c r="K8388" t="str">
        <f>IF(AND(J$2-J8388&gt;3,COUNT(K$2:K8387)=0),$A8388,"")</f>
        <v/>
      </c>
      <c r="L8388">
        <v>0.30272036942778802</v>
      </c>
      <c r="M8388" t="str">
        <f>IF(AND(L$2-L8388&gt;3,COUNT(M$2:M8387)=0),$A8388,"")</f>
        <v/>
      </c>
      <c r="N8388">
        <v>-0.32196888080682301</v>
      </c>
      <c r="O8388" t="str">
        <f>IF(AND(N$2-N8388&gt;3,COUNT(O$2:O8387)=0),$A8388,"")</f>
        <v/>
      </c>
      <c r="P8388">
        <v>-0.91368858323789104</v>
      </c>
      <c r="Q8388" t="str">
        <f>IF(AND(P$2-P8388&gt;3,COUNT(Q$2:Q8387)=0),$A8388,"")</f>
        <v/>
      </c>
      <c r="R8388">
        <v>-1.4840628668824001</v>
      </c>
      <c r="S8388" t="str">
        <f>IF(AND(R$2-R8388&gt;3,COUNT(S$2:S8387)=0),$A8388,"")</f>
        <v/>
      </c>
      <c r="T8388">
        <v>-2.0343943482762601</v>
      </c>
      <c r="U8388" t="str">
        <f>IF(AND(T$2-T8388&gt;3,COUNT(U$2:U8387)=0),$A8388,"")</f>
        <v/>
      </c>
      <c r="V8388">
        <v>-2.5747971765473898</v>
      </c>
      <c r="W8388" t="str">
        <f>IF(AND(V$2-V8388&gt;3,COUNT(W$2:W8387)=0),$A8388,"")</f>
        <v/>
      </c>
    </row>
    <row r="8389" spans="1:23" x14ac:dyDescent="0.4">
      <c r="A8389">
        <v>243781081.836766</v>
      </c>
      <c r="B8389">
        <v>4.1403890113995603</v>
      </c>
      <c r="C8389" t="str">
        <f>IF(AND(B$2-B8389&gt;3,COUNT(C$2:C8388)=0),$A8389,"")</f>
        <v/>
      </c>
      <c r="D8389">
        <v>3.2472084362257299</v>
      </c>
      <c r="E8389" t="str">
        <f>IF(AND(D$2-D8389&gt;3,COUNT(E$2:E8388)=0),$A8389,"")</f>
        <v/>
      </c>
      <c r="F8389">
        <v>2.42769130260384</v>
      </c>
      <c r="G8389" t="str">
        <f>IF(AND(F$2-F8389&gt;3,COUNT(G$2:G8388)=0),$A8389,"")</f>
        <v/>
      </c>
      <c r="H8389">
        <v>1.6671481696191399</v>
      </c>
      <c r="I8389" t="str">
        <f>IF(AND(H$2-H8389&gt;3,COUNT(I$2:I8388)=0),$A8389,"")</f>
        <v/>
      </c>
      <c r="J8389">
        <v>0.96123678343464702</v>
      </c>
      <c r="K8389" t="str">
        <f>IF(AND(J$2-J8389&gt;3,COUNT(K$2:K8388)=0),$A8389,"")</f>
        <v/>
      </c>
      <c r="L8389">
        <v>0.30196010175846999</v>
      </c>
      <c r="M8389" t="str">
        <f>IF(AND(L$2-L8389&gt;3,COUNT(M$2:M8388)=0),$A8389,"")</f>
        <v/>
      </c>
      <c r="N8389">
        <v>-0.32267552668202998</v>
      </c>
      <c r="O8389" t="str">
        <f>IF(AND(N$2-N8389&gt;3,COUNT(O$2:O8388)=0),$A8389,"")</f>
        <v/>
      </c>
      <c r="P8389">
        <v>-0.91435017072487201</v>
      </c>
      <c r="Q8389" t="str">
        <f>IF(AND(P$2-P8389&gt;3,COUNT(Q$2:Q8388)=0),$A8389,"")</f>
        <v/>
      </c>
      <c r="R8389">
        <v>-1.4846860587363999</v>
      </c>
      <c r="S8389" t="str">
        <f>IF(AND(R$2-R8389&gt;3,COUNT(S$2:S8388)=0),$A8389,"")</f>
        <v/>
      </c>
      <c r="T8389">
        <v>-2.0349844114693698</v>
      </c>
      <c r="U8389" t="str">
        <f>IF(AND(T$2-T8389&gt;3,COUNT(U$2:U8388)=0),$A8389,"")</f>
        <v/>
      </c>
      <c r="V8389">
        <v>-2.57535830268329</v>
      </c>
      <c r="W8389" t="str">
        <f>IF(AND(V$2-V8389&gt;3,COUNT(W$2:W8388)=0),$A8389,"")</f>
        <v/>
      </c>
    </row>
    <row r="8390" spans="1:23" x14ac:dyDescent="0.4">
      <c r="A8390">
        <v>244343055.26928699</v>
      </c>
      <c r="B8390">
        <v>4.1390697273991801</v>
      </c>
      <c r="C8390" t="str">
        <f>IF(AND(B$2-B8390&gt;3,COUNT(C$2:C8389)=0),$A8390,"")</f>
        <v/>
      </c>
      <c r="D8390">
        <v>3.2460660339006502</v>
      </c>
      <c r="E8390" t="str">
        <f>IF(AND(D$2-D8390&gt;3,COUNT(E$2:E8389)=0),$A8390,"")</f>
        <v/>
      </c>
      <c r="F8390">
        <v>2.4266806599653599</v>
      </c>
      <c r="G8390" t="str">
        <f>IF(AND(F$2-F8390&gt;3,COUNT(G$2:G8389)=0),$A8390,"")</f>
        <v/>
      </c>
      <c r="H8390">
        <v>1.66623901780469</v>
      </c>
      <c r="I8390" t="str">
        <f>IF(AND(H$2-H8390&gt;3,COUNT(I$2:I8389)=0),$A8390,"")</f>
        <v/>
      </c>
      <c r="J8390">
        <v>0.96040799003155797</v>
      </c>
      <c r="K8390" t="str">
        <f>IF(AND(J$2-J8390&gt;3,COUNT(K$2:K8389)=0),$A8390,"")</f>
        <v/>
      </c>
      <c r="L8390">
        <v>0.30119645315795002</v>
      </c>
      <c r="M8390" t="str">
        <f>IF(AND(L$2-L8390&gt;3,COUNT(M$2:M8389)=0),$A8390,"")</f>
        <v/>
      </c>
      <c r="N8390">
        <v>-0.323385323764108</v>
      </c>
      <c r="O8390" t="str">
        <f>IF(AND(N$2-N8390&gt;3,COUNT(O$2:O8389)=0),$A8390,"")</f>
        <v/>
      </c>
      <c r="P8390">
        <v>-0.91501471534593404</v>
      </c>
      <c r="Q8390" t="str">
        <f>IF(AND(P$2-P8390&gt;3,COUNT(Q$2:Q8389)=0),$A8390,"")</f>
        <v/>
      </c>
      <c r="R8390">
        <v>-1.48531204159458</v>
      </c>
      <c r="S8390" t="str">
        <f>IF(AND(R$2-R8390&gt;3,COUNT(S$2:S8389)=0),$A8390,"")</f>
        <v/>
      </c>
      <c r="T8390">
        <v>-2.03557712176341</v>
      </c>
      <c r="U8390" t="str">
        <f>IF(AND(T$2-T8390&gt;3,COUNT(U$2:U8389)=0),$A8390,"")</f>
        <v/>
      </c>
      <c r="V8390">
        <v>-2.57592194978603</v>
      </c>
      <c r="W8390" t="str">
        <f>IF(AND(V$2-V8390&gt;3,COUNT(W$2:W8389)=0),$A8390,"")</f>
        <v/>
      </c>
    </row>
    <row r="8391" spans="1:23" x14ac:dyDescent="0.4">
      <c r="A8391">
        <v>244906324.18436399</v>
      </c>
      <c r="B8391">
        <v>4.1377447469771296</v>
      </c>
      <c r="C8391" t="str">
        <f>IF(AND(B$2-B8391&gt;3,COUNT(C$2:C8390)=0),$A8391,"")</f>
        <v/>
      </c>
      <c r="D8391">
        <v>3.2449186521309898</v>
      </c>
      <c r="E8391" t="str">
        <f>IF(AND(D$2-D8391&gt;3,COUNT(E$2:E8390)=0),$A8391,"")</f>
        <v/>
      </c>
      <c r="F8391">
        <v>2.42566558139043</v>
      </c>
      <c r="G8391" t="str">
        <f>IF(AND(F$2-F8391&gt;3,COUNT(G$2:G8390)=0),$A8391,"")</f>
        <v/>
      </c>
      <c r="H8391">
        <v>1.6653258541935001</v>
      </c>
      <c r="I8391" t="str">
        <f>IF(AND(H$2-H8391&gt;3,COUNT(I$2:I8390)=0),$A8391,"")</f>
        <v/>
      </c>
      <c r="J8391">
        <v>0.95957552404413304</v>
      </c>
      <c r="K8391" t="str">
        <f>IF(AND(J$2-J8391&gt;3,COUNT(K$2:K8390)=0),$A8391,"")</f>
        <v/>
      </c>
      <c r="L8391">
        <v>0.30042940916327199</v>
      </c>
      <c r="M8391" t="str">
        <f>IF(AND(L$2-L8391&gt;3,COUNT(M$2:M8390)=0),$A8391,"")</f>
        <v/>
      </c>
      <c r="N8391">
        <v>-0.32409828561126203</v>
      </c>
      <c r="O8391" t="str">
        <f>IF(AND(N$2-N8391&gt;3,COUNT(O$2:O8390)=0),$A8391,"")</f>
        <v/>
      </c>
      <c r="P8391">
        <v>-0.91568222988564296</v>
      </c>
      <c r="Q8391" t="str">
        <f>IF(AND(P$2-P8391&gt;3,COUNT(Q$2:Q8390)=0),$A8391,"")</f>
        <v/>
      </c>
      <c r="R8391">
        <v>-1.4859408275725701</v>
      </c>
      <c r="S8391" t="str">
        <f>IF(AND(R$2-R8391&gt;3,COUNT(S$2:S8390)=0),$A8391,"")</f>
        <v/>
      </c>
      <c r="T8391">
        <v>-2.0361724906893901</v>
      </c>
      <c r="U8391" t="str">
        <f>IF(AND(T$2-T8391&gt;3,COUNT(U$2:U8390)=0),$A8391,"")</f>
        <v/>
      </c>
      <c r="V8391">
        <v>-2.5764881288703001</v>
      </c>
      <c r="W8391" t="str">
        <f>IF(AND(V$2-V8391&gt;3,COUNT(W$2:W8390)=0),$A8391,"")</f>
        <v/>
      </c>
    </row>
    <row r="8392" spans="1:23" x14ac:dyDescent="0.4">
      <c r="A8392">
        <v>245470891.56839299</v>
      </c>
      <c r="B8392">
        <v>4.1364140472386399</v>
      </c>
      <c r="C8392" t="str">
        <f>IF(AND(B$2-B8392&gt;3,COUNT(C$2:C8391)=0),$A8392,"")</f>
        <v/>
      </c>
      <c r="D8392">
        <v>3.2437662704956298</v>
      </c>
      <c r="E8392" t="str">
        <f>IF(AND(D$2-D8392&gt;3,COUNT(E$2:E8391)=0),$A8392,"")</f>
        <v/>
      </c>
      <c r="F8392">
        <v>2.4246460484162902</v>
      </c>
      <c r="G8392" t="str">
        <f>IF(AND(F$2-F8392&gt;3,COUNT(G$2:G8391)=0),$A8392,"")</f>
        <v/>
      </c>
      <c r="H8392">
        <v>1.66440866189974</v>
      </c>
      <c r="I8392" t="str">
        <f>IF(AND(H$2-H8392&gt;3,COUNT(I$2:I8391)=0),$A8392,"")</f>
        <v/>
      </c>
      <c r="J8392">
        <v>0.95873936987786501</v>
      </c>
      <c r="K8392" t="str">
        <f>IF(AND(J$2-J8392&gt;3,COUNT(K$2:K8391)=0),$A8392,"")</f>
        <v/>
      </c>
      <c r="L8392">
        <v>0.29965895525471697</v>
      </c>
      <c r="M8392" t="str">
        <f>IF(AND(L$2-L8392&gt;3,COUNT(M$2:M8391)=0),$A8392,"")</f>
        <v/>
      </c>
      <c r="N8392">
        <v>-0.32481442583563203</v>
      </c>
      <c r="O8392" t="str">
        <f>IF(AND(N$2-N8392&gt;3,COUNT(O$2:O8391)=0),$A8392,"")</f>
        <v/>
      </c>
      <c r="P8392">
        <v>-0.91635272717999905</v>
      </c>
      <c r="Q8392" t="str">
        <f>IF(AND(P$2-P8392&gt;3,COUNT(Q$2:Q8391)=0),$A8392,"")</f>
        <v/>
      </c>
      <c r="R8392">
        <v>-1.4865724288350399</v>
      </c>
      <c r="S8392" t="str">
        <f>IF(AND(R$2-R8392&gt;3,COUNT(S$2:S8391)=0),$A8392,"")</f>
        <v/>
      </c>
      <c r="T8392">
        <v>-2.0367705298254699</v>
      </c>
      <c r="U8392" t="str">
        <f>IF(AND(T$2-T8392&gt;3,COUNT(U$2:U8391)=0),$A8392,"")</f>
        <v/>
      </c>
      <c r="V8392">
        <v>-2.5770568509960801</v>
      </c>
      <c r="W8392" t="str">
        <f>IF(AND(V$2-V8392&gt;3,COUNT(W$2:W8391)=0),$A8392,"")</f>
        <v/>
      </c>
    </row>
    <row r="8393" spans="1:23" x14ac:dyDescent="0.4">
      <c r="A8393">
        <v>246036760.41465199</v>
      </c>
      <c r="B8393">
        <v>4.1350776052115803</v>
      </c>
      <c r="C8393" t="str">
        <f>IF(AND(B$2-B8393&gt;3,COUNT(C$2:C8392)=0),$A8393,"")</f>
        <v/>
      </c>
      <c r="D8393">
        <v>3.2426088685008998</v>
      </c>
      <c r="E8393" t="str">
        <f>IF(AND(D$2-D8393&gt;3,COUNT(E$2:E8392)=0),$A8393,"")</f>
        <v/>
      </c>
      <c r="F8393">
        <v>2.4236220425121999</v>
      </c>
      <c r="G8393" t="str">
        <f>IF(AND(F$2-F8393&gt;3,COUNT(G$2:G8392)=0),$A8393,"")</f>
        <v/>
      </c>
      <c r="H8393">
        <v>1.6634874239737101</v>
      </c>
      <c r="I8393" t="str">
        <f>IF(AND(H$2-H8393&gt;3,COUNT(I$2:I8392)=0),$A8393,"")</f>
        <v/>
      </c>
      <c r="J8393">
        <v>0.95789951187801603</v>
      </c>
      <c r="K8393" t="str">
        <f>IF(AND(J$2-J8393&gt;3,COUNT(K$2:K8392)=0),$A8393,"")</f>
        <v/>
      </c>
      <c r="L8393">
        <v>0.29888507685559401</v>
      </c>
      <c r="M8393" t="str">
        <f>IF(AND(L$2-L8393&gt;3,COUNT(M$2:M8392)=0),$A8393,"")</f>
        <v/>
      </c>
      <c r="N8393">
        <v>-0.32553375810343099</v>
      </c>
      <c r="O8393" t="str">
        <f>IF(AND(N$2-N8393&gt;3,COUNT(O$2:O8392)=0),$A8393,"")</f>
        <v/>
      </c>
      <c r="P8393">
        <v>-0.91702622011656398</v>
      </c>
      <c r="Q8393" t="str">
        <f>IF(AND(P$2-P8393&gt;3,COUNT(Q$2:Q8392)=0),$A8393,"")</f>
        <v/>
      </c>
      <c r="R8393">
        <v>-1.48720685759608</v>
      </c>
      <c r="S8393" t="str">
        <f>IF(AND(R$2-R8393&gt;3,COUNT(S$2:S8392)=0),$A8393,"")</f>
        <v/>
      </c>
      <c r="T8393">
        <v>-2.0373712507970998</v>
      </c>
      <c r="U8393" t="str">
        <f>IF(AND(T$2-T8393&gt;3,COUNT(U$2:U8392)=0),$A8393,"")</f>
        <v/>
      </c>
      <c r="V8393">
        <v>-2.5776281272688801</v>
      </c>
      <c r="W8393" t="str">
        <f>IF(AND(V$2-V8393&gt;3,COUNT(W$2:W8392)=0),$A8393,"")</f>
        <v/>
      </c>
    </row>
    <row r="8394" spans="1:23" x14ac:dyDescent="0.4">
      <c r="A8394">
        <v>246603933.72332299</v>
      </c>
      <c r="B8394">
        <v>4.1337353978464204</v>
      </c>
      <c r="C8394" t="str">
        <f>IF(AND(B$2-B8394&gt;3,COUNT(C$2:C8393)=0),$A8394,"")</f>
        <v/>
      </c>
      <c r="D8394">
        <v>3.2414464255803899</v>
      </c>
      <c r="E8394" t="str">
        <f>IF(AND(D$2-D8394&gt;3,COUNT(E$2:E8393)=0),$A8394,"")</f>
        <v/>
      </c>
      <c r="F8394">
        <v>2.4225935450792502</v>
      </c>
      <c r="G8394" t="str">
        <f>IF(AND(F$2-F8394&gt;3,COUNT(G$2:G8393)=0),$A8394,"")</f>
        <v/>
      </c>
      <c r="H8394">
        <v>1.66256212340173</v>
      </c>
      <c r="I8394" t="str">
        <f>IF(AND(H$2-H8394&gt;3,COUNT(I$2:I8393)=0),$A8394,"")</f>
        <v/>
      </c>
      <c r="J8394">
        <v>0.95705593432949398</v>
      </c>
      <c r="K8394" t="str">
        <f>IF(AND(J$2-J8394&gt;3,COUNT(K$2:K8393)=0),$A8394,"")</f>
        <v/>
      </c>
      <c r="L8394">
        <v>0.298107759332082</v>
      </c>
      <c r="M8394" t="str">
        <f>IF(AND(L$2-L8394&gt;3,COUNT(M$2:M8393)=0),$A8394,"")</f>
        <v/>
      </c>
      <c r="N8394">
        <v>-0.32625629613518398</v>
      </c>
      <c r="O8394" t="str">
        <f>IF(AND(N$2-N8394&gt;3,COUNT(O$2:O8393)=0),$A8394,"")</f>
        <v/>
      </c>
      <c r="P8394">
        <v>-0.91770272163462796</v>
      </c>
      <c r="Q8394" t="str">
        <f>IF(AND(P$2-P8394&gt;3,COUNT(Q$2:Q8393)=0),$A8394,"")</f>
        <v/>
      </c>
      <c r="R8394">
        <v>-1.4878441261191899</v>
      </c>
      <c r="S8394" t="str">
        <f>IF(AND(R$2-R8394&gt;3,COUNT(S$2:S8393)=0),$A8394,"")</f>
        <v/>
      </c>
      <c r="T8394">
        <v>-2.0379746652772002</v>
      </c>
      <c r="U8394" t="str">
        <f>IF(AND(T$2-T8394&gt;3,COUNT(U$2:U8393)=0),$A8394,"")</f>
        <v/>
      </c>
      <c r="V8394">
        <v>-2.5782019688398101</v>
      </c>
      <c r="W8394" t="str">
        <f>IF(AND(V$2-V8394&gt;3,COUNT(W$2:W8393)=0),$A8394,"")</f>
        <v/>
      </c>
    </row>
    <row r="8395" spans="1:23" x14ac:dyDescent="0.4">
      <c r="A8395">
        <v>247172414.50150201</v>
      </c>
      <c r="B8395">
        <v>4.1323874020159597</v>
      </c>
      <c r="C8395" t="str">
        <f>IF(AND(B$2-B8395&gt;3,COUNT(C$2:C8394)=0),$A8395,"")</f>
        <v/>
      </c>
      <c r="D8395">
        <v>3.24027892109478</v>
      </c>
      <c r="E8395" t="str">
        <f>IF(AND(D$2-D8395&gt;3,COUNT(E$2:E8394)=0),$A8395,"")</f>
        <v/>
      </c>
      <c r="F8395">
        <v>2.4215605374501701</v>
      </c>
      <c r="G8395" t="str">
        <f>IF(AND(F$2-F8395&gt;3,COUNT(G$2:G8394)=0),$A8395,"")</f>
        <v/>
      </c>
      <c r="H8395">
        <v>1.66163274310582</v>
      </c>
      <c r="I8395" t="str">
        <f>IF(AND(H$2-H8395&gt;3,COUNT(I$2:I8394)=0),$A8395,"")</f>
        <v/>
      </c>
      <c r="J8395">
        <v>0.95620862145665597</v>
      </c>
      <c r="K8395" t="str">
        <f>IF(AND(J$2-J8395&gt;3,COUNT(K$2:K8394)=0),$A8395,"")</f>
        <v/>
      </c>
      <c r="L8395">
        <v>0.29732698799303398</v>
      </c>
      <c r="M8395" t="str">
        <f>IF(AND(L$2-L8395&gt;3,COUNT(M$2:M8394)=0),$A8395,"")</f>
        <v/>
      </c>
      <c r="N8395">
        <v>-0.32698205370584399</v>
      </c>
      <c r="O8395" t="str">
        <f>IF(AND(N$2-N8395&gt;3,COUNT(O$2:O8394)=0),$A8395,"")</f>
        <v/>
      </c>
      <c r="P8395">
        <v>-0.91838224472540897</v>
      </c>
      <c r="Q8395" t="str">
        <f>IF(AND(P$2-P8395&gt;3,COUNT(Q$2:Q8394)=0),$A8395,"")</f>
        <v/>
      </c>
      <c r="R8395">
        <v>-1.48848424671761</v>
      </c>
      <c r="S8395" t="str">
        <f>IF(AND(R$2-R8395&gt;3,COUNT(S$2:S8394)=0),$A8395,"")</f>
        <v/>
      </c>
      <c r="T8395">
        <v>-2.0385807849863302</v>
      </c>
      <c r="U8395" t="str">
        <f>IF(AND(T$2-T8395&gt;3,COUNT(U$2:U8394)=0),$A8395,"")</f>
        <v/>
      </c>
      <c r="V8395">
        <v>-2.5787783869058201</v>
      </c>
      <c r="W8395" t="str">
        <f>IF(AND(V$2-V8395&gt;3,COUNT(W$2:W8394)=0),$A8395,"")</f>
        <v/>
      </c>
    </row>
    <row r="8396" spans="1:23" x14ac:dyDescent="0.4">
      <c r="A8396">
        <v>247742205.763217</v>
      </c>
      <c r="B8396">
        <v>4.1310335945153103</v>
      </c>
      <c r="C8396" t="str">
        <f>IF(AND(B$2-B8396&gt;3,COUNT(C$2:C8395)=0),$A8396,"")</f>
        <v/>
      </c>
      <c r="D8396">
        <v>3.2391063343317499</v>
      </c>
      <c r="E8396" t="str">
        <f>IF(AND(D$2-D8396&gt;3,COUNT(E$2:E8395)=0),$A8396,"")</f>
        <v/>
      </c>
      <c r="F8396">
        <v>2.42052300088922</v>
      </c>
      <c r="G8396" t="str">
        <f>IF(AND(F$2-F8396&gt;3,COUNT(G$2:G8395)=0),$A8396,"")</f>
        <v/>
      </c>
      <c r="H8396">
        <v>1.6606992659436599</v>
      </c>
      <c r="I8396" t="str">
        <f>IF(AND(H$2-H8396&gt;3,COUNT(I$2:I8395)=0),$A8396,"")</f>
        <v/>
      </c>
      <c r="J8396">
        <v>0.955357557423125</v>
      </c>
      <c r="K8396" t="str">
        <f>IF(AND(J$2-J8396&gt;3,COUNT(K$2:K8395)=0),$A8396,"")</f>
        <v/>
      </c>
      <c r="L8396">
        <v>0.296542748089834</v>
      </c>
      <c r="M8396" t="str">
        <f>IF(AND(L$2-L8396&gt;3,COUNT(M$2:M8395)=0),$A8396,"")</f>
        <v/>
      </c>
      <c r="N8396">
        <v>-0.327711044645006</v>
      </c>
      <c r="O8396" t="str">
        <f>IF(AND(N$2-N8396&gt;3,COUNT(O$2:O8395)=0),$A8396,"")</f>
        <v/>
      </c>
      <c r="P8396">
        <v>-0.91906480243222</v>
      </c>
      <c r="Q8396" t="str">
        <f>IF(AND(P$2-P8396&gt;3,COUNT(Q$2:Q8395)=0),$A8396,"")</f>
        <v/>
      </c>
      <c r="R8396">
        <v>-1.48912723175433</v>
      </c>
      <c r="S8396" t="str">
        <f>IF(AND(R$2-R8396&gt;3,COUNT(S$2:S8395)=0),$A8396,"")</f>
        <v/>
      </c>
      <c r="T8396">
        <v>-2.03918962169285</v>
      </c>
      <c r="U8396" t="str">
        <f>IF(AND(T$2-T8396&gt;3,COUNT(U$2:U8395)=0),$A8396,"")</f>
        <v/>
      </c>
      <c r="V8396">
        <v>-2.5793573927098601</v>
      </c>
      <c r="W8396" t="str">
        <f>IF(AND(V$2-V8396&gt;3,COUNT(W$2:W8395)=0),$A8396,"")</f>
        <v/>
      </c>
    </row>
    <row r="8397" spans="1:23" x14ac:dyDescent="0.4">
      <c r="A8397">
        <v>248313310.52944499</v>
      </c>
      <c r="B8397">
        <v>4.1296739520617196</v>
      </c>
      <c r="C8397" t="str">
        <f>IF(AND(B$2-B8397&gt;3,COUNT(C$2:C8396)=0),$A8397,"")</f>
        <v/>
      </c>
      <c r="D8397">
        <v>3.23792864450574</v>
      </c>
      <c r="E8397" t="str">
        <f>IF(AND(D$2-D8397&gt;3,COUNT(E$2:E8396)=0),$A8397,"")</f>
        <v/>
      </c>
      <c r="F8397">
        <v>2.41948091659189</v>
      </c>
      <c r="G8397" t="str">
        <f>IF(AND(F$2-F8397&gt;3,COUNT(G$2:G8396)=0),$A8397,"")</f>
        <v/>
      </c>
      <c r="H8397">
        <v>1.6597616747083299</v>
      </c>
      <c r="I8397" t="str">
        <f>IF(AND(H$2-H8397&gt;3,COUNT(I$2:I8396)=0),$A8397,"")</f>
        <v/>
      </c>
      <c r="J8397">
        <v>0.95450272633161604</v>
      </c>
      <c r="K8397" t="str">
        <f>IF(AND(J$2-J8397&gt;3,COUNT(K$2:K8396)=0),$A8397,"")</f>
        <v/>
      </c>
      <c r="L8397">
        <v>0.29575502481617599</v>
      </c>
      <c r="M8397" t="str">
        <f>IF(AND(L$2-L8397&gt;3,COUNT(M$2:M8396)=0),$A8397,"")</f>
        <v/>
      </c>
      <c r="N8397">
        <v>-0.328443282837037</v>
      </c>
      <c r="O8397" t="str">
        <f>IF(AND(N$2-N8397&gt;3,COUNT(O$2:O8396)=0),$A8397,"")</f>
        <v/>
      </c>
      <c r="P8397">
        <v>-0.919750407850631</v>
      </c>
      <c r="Q8397" t="str">
        <f>IF(AND(P$2-P8397&gt;3,COUNT(Q$2:Q8396)=0),$A8397,"")</f>
        <v/>
      </c>
      <c r="R8397">
        <v>-1.4897730936423701</v>
      </c>
      <c r="S8397" t="str">
        <f>IF(AND(R$2-R8397&gt;3,COUNT(S$2:S8396)=0),$A8397,"")</f>
        <v/>
      </c>
      <c r="T8397">
        <v>-2.0398011872130999</v>
      </c>
      <c r="U8397" t="str">
        <f>IF(AND(T$2-T8397&gt;3,COUNT(U$2:U8396)=0),$A8397,"")</f>
        <v/>
      </c>
      <c r="V8397">
        <v>-2.5799389975409701</v>
      </c>
      <c r="W8397" t="str">
        <f>IF(AND(V$2-V8397&gt;3,COUNT(W$2:W8396)=0),$A8397,"")</f>
        <v/>
      </c>
    </row>
    <row r="8398" spans="1:23" x14ac:dyDescent="0.4">
      <c r="A8398">
        <v>248885731.828127</v>
      </c>
      <c r="B8398">
        <v>4.1283084512944104</v>
      </c>
      <c r="C8398" t="str">
        <f>IF(AND(B$2-B8398&gt;3,COUNT(C$2:C8397)=0),$A8398,"")</f>
        <v/>
      </c>
      <c r="D8398">
        <v>3.2367458307578501</v>
      </c>
      <c r="E8398" t="str">
        <f>IF(AND(D$2-D8398&gt;3,COUNT(E$2:E8397)=0),$A8398,"")</f>
        <v/>
      </c>
      <c r="F8398">
        <v>2.4184342656848798</v>
      </c>
      <c r="G8398" t="str">
        <f>IF(AND(F$2-F8398&gt;3,COUNT(G$2:G8397)=0),$A8398,"")</f>
        <v/>
      </c>
      <c r="H8398">
        <v>1.6588199521281699</v>
      </c>
      <c r="I8398" t="str">
        <f>IF(AND(H$2-H8398&gt;3,COUNT(I$2:I8397)=0),$A8398,"")</f>
        <v/>
      </c>
      <c r="J8398">
        <v>0.95364411222374901</v>
      </c>
      <c r="K8398" t="str">
        <f>IF(AND(J$2-J8398&gt;3,COUNT(K$2:K8397)=0),$A8398,"")</f>
        <v/>
      </c>
      <c r="L8398">
        <v>0.294963803307915</v>
      </c>
      <c r="M8398" t="str">
        <f>IF(AND(L$2-L8398&gt;3,COUNT(M$2:M8397)=0),$A8398,"")</f>
        <v/>
      </c>
      <c r="N8398">
        <v>-0.32917878222133401</v>
      </c>
      <c r="O8398" t="str">
        <f>IF(AND(N$2-N8398&gt;3,COUNT(O$2:O8397)=0),$A8398,"")</f>
        <v/>
      </c>
      <c r="P8398">
        <v>-0.92043907412862203</v>
      </c>
      <c r="Q8398" t="str">
        <f>IF(AND(P$2-P8398&gt;3,COUNT(Q$2:Q8397)=0),$A8398,"")</f>
        <v/>
      </c>
      <c r="R8398">
        <v>-1.49042184484491</v>
      </c>
      <c r="S8398" t="str">
        <f>IF(AND(R$2-R8398&gt;3,COUNT(S$2:S8397)=0),$A8398,"")</f>
        <v/>
      </c>
      <c r="T8398">
        <v>-2.0404154934115502</v>
      </c>
      <c r="U8398" t="str">
        <f>IF(AND(T$2-T8398&gt;3,COUNT(U$2:U8397)=0),$A8398,"")</f>
        <v/>
      </c>
      <c r="V8398">
        <v>-2.5805232127344899</v>
      </c>
      <c r="W8398" t="str">
        <f>IF(AND(V$2-V8398&gt;3,COUNT(W$2:W8397)=0),$A8398,"")</f>
        <v/>
      </c>
    </row>
    <row r="8399" spans="1:23" x14ac:dyDescent="0.4">
      <c r="A8399">
        <v>249459472.69418299</v>
      </c>
      <c r="B8399">
        <v>4.1269370687745299</v>
      </c>
      <c r="C8399" t="str">
        <f>IF(AND(B$2-B8399&gt;3,COUNT(C$2:C8398)=0),$A8399,"")</f>
        <v/>
      </c>
      <c r="D8399">
        <v>3.2355578721556602</v>
      </c>
      <c r="E8399" t="str">
        <f>IF(AND(D$2-D8399&gt;3,COUNT(E$2:E8398)=0),$A8399,"")</f>
        <v/>
      </c>
      <c r="F8399">
        <v>2.41738302922584</v>
      </c>
      <c r="G8399" t="str">
        <f>IF(AND(F$2-F8399&gt;3,COUNT(G$2:G8398)=0),$A8399,"")</f>
        <v/>
      </c>
      <c r="H8399">
        <v>1.6578740808665799</v>
      </c>
      <c r="I8399" t="str">
        <f>IF(AND(H$2-H8399&gt;3,COUNT(I$2:I8398)=0),$A8399,"")</f>
        <v/>
      </c>
      <c r="J8399">
        <v>0.95278169907987198</v>
      </c>
      <c r="K8399" t="str">
        <f>IF(AND(J$2-J8399&gt;3,COUNT(K$2:K8398)=0),$A8399,"")</f>
        <v/>
      </c>
      <c r="L8399">
        <v>0.294169068642882</v>
      </c>
      <c r="M8399" t="str">
        <f>IF(AND(L$2-L8399&gt;3,COUNT(M$2:M8398)=0),$A8399,"")</f>
        <v/>
      </c>
      <c r="N8399">
        <v>-0.32991755679241003</v>
      </c>
      <c r="O8399" t="str">
        <f>IF(AND(N$2-N8399&gt;3,COUNT(O$2:O8398)=0),$A8399,"")</f>
        <v/>
      </c>
      <c r="P8399">
        <v>-0.92113081446682199</v>
      </c>
      <c r="Q8399" t="str">
        <f>IF(AND(P$2-P8399&gt;3,COUNT(Q$2:Q8398)=0),$A8399,"")</f>
        <v/>
      </c>
      <c r="R8399">
        <v>-1.4910734978755</v>
      </c>
      <c r="S8399" t="str">
        <f>IF(AND(R$2-R8399&gt;3,COUNT(S$2:S8398)=0),$A8399,"")</f>
        <v/>
      </c>
      <c r="T8399">
        <v>-2.0410325522009698</v>
      </c>
      <c r="U8399" t="str">
        <f>IF(AND(T$2-T8399&gt;3,COUNT(U$2:U8398)=0),$A8399,"")</f>
        <v/>
      </c>
      <c r="V8399">
        <v>-2.5811100496722799</v>
      </c>
      <c r="W8399" t="str">
        <f>IF(AND(V$2-V8399&gt;3,COUNT(W$2:W8398)=0),$A8399,"")</f>
        <v/>
      </c>
    </row>
    <row r="8400" spans="1:23" x14ac:dyDescent="0.4">
      <c r="A8400">
        <v>250034536.16953</v>
      </c>
      <c r="B8400">
        <v>4.1255597809849496</v>
      </c>
      <c r="C8400" t="str">
        <f>IF(AND(B$2-B8400&gt;3,COUNT(C$2:C8399)=0),$A8400,"")</f>
        <v/>
      </c>
      <c r="D8400">
        <v>3.2343647476930499</v>
      </c>
      <c r="E8400" t="str">
        <f>IF(AND(D$2-D8400&gt;3,COUNT(E$2:E8399)=0),$A8400,"")</f>
        <v/>
      </c>
      <c r="F8400">
        <v>2.4163271882032</v>
      </c>
      <c r="G8400" t="str">
        <f>IF(AND(F$2-F8400&gt;3,COUNT(G$2:G8399)=0),$A8400,"")</f>
        <v/>
      </c>
      <c r="H8400">
        <v>1.6569240435218899</v>
      </c>
      <c r="I8400" t="str">
        <f>IF(AND(H$2-H8400&gt;3,COUNT(I$2:I8399)=0),$A8400,"")</f>
        <v/>
      </c>
      <c r="J8400">
        <v>0.95191547081891204</v>
      </c>
      <c r="K8400" t="str">
        <f>IF(AND(J$2-J8400&gt;3,COUNT(K$2:K8399)=0),$A8400,"")</f>
        <v/>
      </c>
      <c r="L8400">
        <v>0.29337080584070901</v>
      </c>
      <c r="M8400" t="str">
        <f>IF(AND(L$2-L8400&gt;3,COUNT(M$2:M8399)=0),$A8400,"")</f>
        <v/>
      </c>
      <c r="N8400">
        <v>-0.330659620600122</v>
      </c>
      <c r="O8400" t="str">
        <f>IF(AND(N$2-N8400&gt;3,COUNT(O$2:O8399)=0),$A8400,"")</f>
        <v/>
      </c>
      <c r="P8400">
        <v>-0.92182564211860896</v>
      </c>
      <c r="Q8400" t="str">
        <f>IF(AND(P$2-P8400&gt;3,COUNT(Q$2:Q8399)=0),$A8400,"")</f>
        <v/>
      </c>
      <c r="R8400">
        <v>-1.49172806529813</v>
      </c>
      <c r="S8400" t="str">
        <f>IF(AND(R$2-R8400&gt;3,COUNT(S$2:S8399)=0),$A8400,"")</f>
        <v/>
      </c>
      <c r="T8400">
        <v>-2.04165237554257</v>
      </c>
      <c r="U8400" t="str">
        <f>IF(AND(T$2-T8400&gt;3,COUNT(U$2:U8399)=0),$A8400,"")</f>
        <v/>
      </c>
      <c r="V8400">
        <v>-2.5816995197827799</v>
      </c>
      <c r="W8400" t="str">
        <f>IF(AND(V$2-V8400&gt;3,COUNT(W$2:W8399)=0),$A8400,"")</f>
        <v/>
      </c>
    </row>
    <row r="8401" spans="1:23" x14ac:dyDescent="0.4">
      <c r="A8401">
        <v>250610925.30309799</v>
      </c>
      <c r="B8401">
        <v>4.1241765643301598</v>
      </c>
      <c r="C8401" t="str">
        <f>IF(AND(B$2-B8401&gt;3,COUNT(C$2:C8400)=0),$A8401,"")</f>
        <v/>
      </c>
      <c r="D8401">
        <v>3.23316643629009</v>
      </c>
      <c r="E8401" t="str">
        <f>IF(AND(D$2-D8401&gt;3,COUNT(E$2:E8400)=0),$A8401,"")</f>
        <v/>
      </c>
      <c r="F8401">
        <v>2.4152667235360301</v>
      </c>
      <c r="G8401" t="str">
        <f>IF(AND(F$2-F8401&gt;3,COUNT(G$2:G8400)=0),$A8401,"")</f>
        <v/>
      </c>
      <c r="H8401">
        <v>1.65596982262708</v>
      </c>
      <c r="I8401" t="str">
        <f>IF(AND(H$2-H8401&gt;3,COUNT(I$2:I8400)=0),$A8401,"")</f>
        <v/>
      </c>
      <c r="J8401">
        <v>0.95104541129814002</v>
      </c>
      <c r="K8401" t="str">
        <f>IF(AND(J$2-J8401&gt;3,COUNT(K$2:K8400)=0),$A8401,"")</f>
        <v/>
      </c>
      <c r="L8401">
        <v>0.29256899986263102</v>
      </c>
      <c r="M8401" t="str">
        <f>IF(AND(L$2-L8401&gt;3,COUNT(M$2:M8400)=0),$A8401,"")</f>
        <v/>
      </c>
      <c r="N8401">
        <v>-0.33140498774983301</v>
      </c>
      <c r="O8401" t="str">
        <f>IF(AND(N$2-N8401&gt;3,COUNT(O$2:O8400)=0),$A8401,"")</f>
        <v/>
      </c>
      <c r="P8401">
        <v>-0.92252357039034105</v>
      </c>
      <c r="Q8401" t="str">
        <f>IF(AND(P$2-P8401&gt;3,COUNT(Q$2:Q8400)=0),$A8401,"")</f>
        <v/>
      </c>
      <c r="R8401">
        <v>-1.49238555972752</v>
      </c>
      <c r="S8401" t="str">
        <f>IF(AND(R$2-R8401&gt;3,COUNT(S$2:S8400)=0),$A8401,"")</f>
        <v/>
      </c>
      <c r="T8401">
        <v>-2.0422749754462499</v>
      </c>
      <c r="U8401" t="str">
        <f>IF(AND(T$2-T8401&gt;3,COUNT(U$2:U8400)=0),$A8401,"")</f>
        <v/>
      </c>
      <c r="V8401">
        <v>-2.5822916345412201</v>
      </c>
      <c r="W8401" t="str">
        <f>IF(AND(V$2-V8401&gt;3,COUNT(W$2:W8400)=0),$A8401,"")</f>
        <v/>
      </c>
    </row>
    <row r="8402" spans="1:23" x14ac:dyDescent="0.4">
      <c r="A8402">
        <v>251188643.15084499</v>
      </c>
      <c r="B8402">
        <v>4.1227873951361698</v>
      </c>
      <c r="C8402" t="str">
        <f>IF(AND(B$2-B8402&gt;3,COUNT(C$2:C8401)=0),$A8402,"")</f>
        <v/>
      </c>
      <c r="D8402">
        <v>3.2319629167928601</v>
      </c>
      <c r="E8402" t="str">
        <f>IF(AND(D$2-D8402&gt;3,COUNT(E$2:E8401)=0),$A8402,"")</f>
        <v/>
      </c>
      <c r="F8402">
        <v>2.4142016160738602</v>
      </c>
      <c r="G8402" t="str">
        <f>IF(AND(F$2-F8402&gt;3,COUNT(G$2:G8401)=0),$A8402,"")</f>
        <v/>
      </c>
      <c r="H8402">
        <v>1.6550114006497501</v>
      </c>
      <c r="I8402" t="str">
        <f>IF(AND(H$2-H8402&gt;3,COUNT(I$2:I8401)=0),$A8402,"")</f>
        <v/>
      </c>
      <c r="J8402">
        <v>0.95017150431304098</v>
      </c>
      <c r="K8402" t="str">
        <f>IF(AND(J$2-J8402&gt;3,COUNT(K$2:K8401)=0),$A8402,"")</f>
        <v/>
      </c>
      <c r="L8402">
        <v>0.29176363561132002</v>
      </c>
      <c r="M8402" t="str">
        <f>IF(AND(L$2-L8402&gt;3,COUNT(M$2:M8401)=0),$A8402,"")</f>
        <v/>
      </c>
      <c r="N8402">
        <v>-0.33215367240259802</v>
      </c>
      <c r="O8402" t="str">
        <f>IF(AND(N$2-N8402&gt;3,COUNT(O$2:O8401)=0),$A8402,"")</f>
        <v/>
      </c>
      <c r="P8402">
        <v>-0.92322461264147604</v>
      </c>
      <c r="Q8402" t="str">
        <f>IF(AND(P$2-P8402&gt;3,COUNT(Q$2:Q8401)=0),$A8402,"")</f>
        <v/>
      </c>
      <c r="R8402">
        <v>-1.49304599382924</v>
      </c>
      <c r="S8402" t="str">
        <f>IF(AND(R$2-R8402&gt;3,COUNT(S$2:S8401)=0),$A8402,"")</f>
        <v/>
      </c>
      <c r="T8402">
        <v>-2.04290036397067</v>
      </c>
      <c r="U8402" t="str">
        <f>IF(AND(T$2-T8402&gt;3,COUNT(U$2:U8401)=0),$A8402,"")</f>
        <v/>
      </c>
      <c r="V8402">
        <v>-2.5828864054698299</v>
      </c>
      <c r="W8402" t="str">
        <f>IF(AND(V$2-V8402&gt;3,COUNT(W$2:W8401)=0),$A8402,"")</f>
        <v/>
      </c>
    </row>
    <row r="8403" spans="1:23" x14ac:dyDescent="0.4">
      <c r="A8403">
        <v>251767692.77577201</v>
      </c>
      <c r="B8403">
        <v>4.1213922496503397</v>
      </c>
      <c r="C8403" t="str">
        <f>IF(AND(B$2-B8403&gt;3,COUNT(C$2:C8402)=0),$A8403,"")</f>
        <v/>
      </c>
      <c r="D8403">
        <v>3.2307541679732799</v>
      </c>
      <c r="E8403" t="str">
        <f>IF(AND(D$2-D8403&gt;3,COUNT(E$2:E8402)=0),$A8403,"")</f>
        <v/>
      </c>
      <c r="F8403">
        <v>2.4131318465964999</v>
      </c>
      <c r="G8403" t="str">
        <f>IF(AND(F$2-F8403&gt;3,COUNT(G$2:G8402)=0),$A8403,"")</f>
        <v/>
      </c>
      <c r="H8403">
        <v>1.6540487599917899</v>
      </c>
      <c r="I8403" t="str">
        <f>IF(AND(H$2-H8403&gt;3,COUNT(I$2:I8402)=0),$A8403,"")</f>
        <v/>
      </c>
      <c r="J8403">
        <v>0.94929373359709801</v>
      </c>
      <c r="K8403" t="str">
        <f>IF(AND(J$2-J8403&gt;3,COUNT(K$2:K8402)=0),$A8403,"")</f>
        <v/>
      </c>
      <c r="L8403">
        <v>0.29095469793072698</v>
      </c>
      <c r="M8403" t="str">
        <f>IF(AND(L$2-L8403&gt;3,COUNT(M$2:M8402)=0),$A8403,"")</f>
        <v/>
      </c>
      <c r="N8403">
        <v>-0.33290568877534199</v>
      </c>
      <c r="O8403" t="str">
        <f>IF(AND(N$2-N8403&gt;3,COUNT(O$2:O8402)=0),$A8403,"")</f>
        <v/>
      </c>
      <c r="P8403">
        <v>-0.923928782284824</v>
      </c>
      <c r="Q8403" t="str">
        <f>IF(AND(P$2-P8403&gt;3,COUNT(Q$2:Q8402)=0),$A8403,"")</f>
        <v/>
      </c>
      <c r="R8403">
        <v>-1.49370938031988</v>
      </c>
      <c r="S8403" t="str">
        <f>IF(AND(R$2-R8403&gt;3,COUNT(S$2:S8402)=0),$A8403,"")</f>
        <v/>
      </c>
      <c r="T8403">
        <v>-2.0435285532235001</v>
      </c>
      <c r="U8403" t="str">
        <f>IF(AND(T$2-T8403&gt;3,COUNT(U$2:U8402)=0),$A8403,"")</f>
        <v/>
      </c>
      <c r="V8403">
        <v>-2.5834838441379202</v>
      </c>
      <c r="W8403" t="str">
        <f>IF(AND(V$2-V8403&gt;3,COUNT(W$2:W8402)=0),$A8403,"")</f>
        <v/>
      </c>
    </row>
    <row r="8404" spans="1:23" x14ac:dyDescent="0.4">
      <c r="A8404">
        <v>252348077.247944</v>
      </c>
      <c r="B8404">
        <v>4.11999110404129</v>
      </c>
      <c r="C8404" t="str">
        <f>IF(AND(B$2-B8404&gt;3,COUNT(C$2:C8403)=0),$A8404,"")</f>
        <v/>
      </c>
      <c r="D8404">
        <v>3.2295401685290099</v>
      </c>
      <c r="E8404" t="str">
        <f>IF(AND(D$2-D8404&gt;3,COUNT(E$2:E8403)=0),$A8404,"")</f>
        <v/>
      </c>
      <c r="F8404">
        <v>2.41205739581389</v>
      </c>
      <c r="G8404" t="str">
        <f>IF(AND(F$2-F8404&gt;3,COUNT(G$2:G8403)=0),$A8404,"")</f>
        <v/>
      </c>
      <c r="H8404">
        <v>1.6530818829893399</v>
      </c>
      <c r="I8404" t="str">
        <f>IF(AND(H$2-H8404&gt;3,COUNT(I$2:I8403)=0),$A8404,"")</f>
        <v/>
      </c>
      <c r="J8404">
        <v>0.94841208282165002</v>
      </c>
      <c r="K8404" t="str">
        <f>IF(AND(J$2-J8404&gt;3,COUNT(K$2:K8403)=0),$A8404,"")</f>
        <v/>
      </c>
      <c r="L8404">
        <v>0.29014217160587702</v>
      </c>
      <c r="M8404" t="str">
        <f>IF(AND(L$2-L8404&gt;3,COUNT(M$2:M8403)=0),$A8404,"")</f>
        <v/>
      </c>
      <c r="N8404">
        <v>-0.33366105114100097</v>
      </c>
      <c r="O8404" t="str">
        <f>IF(AND(N$2-N8404&gt;3,COUNT(O$2:O8403)=0),$A8404,"")</f>
        <v/>
      </c>
      <c r="P8404">
        <v>-0.92463609278662695</v>
      </c>
      <c r="Q8404" t="str">
        <f>IF(AND(P$2-P8404&gt;3,COUNT(Q$2:Q8403)=0),$A8404,"")</f>
        <v/>
      </c>
      <c r="R8404">
        <v>-1.49437573196717</v>
      </c>
      <c r="S8404" t="str">
        <f>IF(AND(R$2-R8404&gt;3,COUNT(S$2:S8403)=0),$A8404,"")</f>
        <v/>
      </c>
      <c r="T8404">
        <v>-2.0441595553615199</v>
      </c>
      <c r="U8404" t="str">
        <f>IF(AND(T$2-T8404&gt;3,COUNT(U$2:U8403)=0),$A8404,"")</f>
        <v/>
      </c>
      <c r="V8404">
        <v>-2.5840839621621101</v>
      </c>
      <c r="W8404" t="str">
        <f>IF(AND(V$2-V8404&gt;3,COUNT(W$2:W8403)=0),$A8404,"")</f>
        <v/>
      </c>
    </row>
    <row r="8405" spans="1:23" x14ac:dyDescent="0.4">
      <c r="A8405">
        <v>252929799.64449999</v>
      </c>
      <c r="B8405">
        <v>4.11858393439877</v>
      </c>
      <c r="C8405" t="str">
        <f>IF(AND(B$2-B8405&gt;3,COUNT(C$2:C8404)=0),$A8405,"")</f>
        <v/>
      </c>
      <c r="D8405">
        <v>3.22832089708323</v>
      </c>
      <c r="E8405" t="str">
        <f>IF(AND(D$2-D8405&gt;3,COUNT(E$2:E8404)=0),$A8405,"")</f>
        <v/>
      </c>
      <c r="F8405">
        <v>2.4109782443659</v>
      </c>
      <c r="G8405" t="str">
        <f>IF(AND(F$2-F8405&gt;3,COUNT(G$2:G8404)=0),$A8405,"")</f>
        <v/>
      </c>
      <c r="H8405">
        <v>1.6521107519125</v>
      </c>
      <c r="I8405" t="str">
        <f>IF(AND(H$2-H8405&gt;3,COUNT(I$2:I8404)=0),$A8405,"")</f>
        <v/>
      </c>
      <c r="J8405">
        <v>0.94752653559567801</v>
      </c>
      <c r="K8405" t="str">
        <f>IF(AND(J$2-J8405&gt;3,COUNT(K$2:K8404)=0),$A8405,"")</f>
        <v/>
      </c>
      <c r="L8405">
        <v>0.28932604136266499</v>
      </c>
      <c r="M8405" t="str">
        <f>IF(AND(L$2-L8405&gt;3,COUNT(M$2:M8404)=0),$A8405,"")</f>
        <v/>
      </c>
      <c r="N8405">
        <v>-0.33441977382876398</v>
      </c>
      <c r="O8405" t="str">
        <f>IF(AND(N$2-N8405&gt;3,COUNT(O$2:O8404)=0),$A8405,"")</f>
        <v/>
      </c>
      <c r="P8405">
        <v>-0.92534655766679796</v>
      </c>
      <c r="Q8405" t="str">
        <f>IF(AND(P$2-P8405&gt;3,COUNT(Q$2:Q8404)=0),$A8405,"")</f>
        <v/>
      </c>
      <c r="R8405">
        <v>-1.49504506159027</v>
      </c>
      <c r="S8405" t="str">
        <f>IF(AND(R$2-R8405&gt;3,COUNT(S$2:S8404)=0),$A8405,"")</f>
        <v/>
      </c>
      <c r="T8405">
        <v>-2.0447933825908202</v>
      </c>
      <c r="U8405" t="str">
        <f>IF(AND(T$2-T8405&gt;3,COUNT(U$2:U8404)=0),$A8405,"")</f>
        <v/>
      </c>
      <c r="V8405">
        <v>-2.5846867712064201</v>
      </c>
      <c r="W8405" t="str">
        <f>IF(AND(V$2-V8405&gt;3,COUNT(W$2:W8404)=0),$A8405,"")</f>
        <v/>
      </c>
    </row>
    <row r="8406" spans="1:23" x14ac:dyDescent="0.4">
      <c r="A8406">
        <v>253512863.049676</v>
      </c>
      <c r="B8406">
        <v>4.1171707167335398</v>
      </c>
      <c r="C8406" t="str">
        <f>IF(AND(B$2-B8406&gt;3,COUNT(C$2:C8405)=0),$A8406,"")</f>
        <v/>
      </c>
      <c r="D8406">
        <v>3.2270963321845101</v>
      </c>
      <c r="E8406" t="str">
        <f>IF(AND(D$2-D8406&gt;3,COUNT(E$2:E8405)=0),$A8406,"")</f>
        <v/>
      </c>
      <c r="F8406">
        <v>2.40989437282219</v>
      </c>
      <c r="G8406" t="str">
        <f>IF(AND(F$2-F8406&gt;3,COUNT(G$2:G8405)=0),$A8406,"")</f>
        <v/>
      </c>
      <c r="H8406">
        <v>1.6511353489652301</v>
      </c>
      <c r="I8406" t="str">
        <f>IF(AND(H$2-H8406&gt;3,COUNT(I$2:I8405)=0),$A8406,"")</f>
        <v/>
      </c>
      <c r="J8406">
        <v>0.94663707546564302</v>
      </c>
      <c r="K8406" t="str">
        <f>IF(AND(J$2-J8406&gt;3,COUNT(K$2:K8405)=0),$A8406,"")</f>
        <v/>
      </c>
      <c r="L8406">
        <v>0.288506291867765</v>
      </c>
      <c r="M8406" t="str">
        <f>IF(AND(L$2-L8406&gt;3,COUNT(M$2:M8405)=0),$A8406,"")</f>
        <v/>
      </c>
      <c r="N8406">
        <v>-0.33518187122418902</v>
      </c>
      <c r="O8406" t="str">
        <f>IF(AND(N$2-N8406&gt;3,COUNT(O$2:O8405)=0),$A8406,"")</f>
        <v/>
      </c>
      <c r="P8406">
        <v>-0.92606019049910304</v>
      </c>
      <c r="Q8406" t="str">
        <f>IF(AND(P$2-P8406&gt;3,COUNT(Q$2:Q8405)=0),$A8406,"")</f>
        <v/>
      </c>
      <c r="R8406">
        <v>-1.4957173820598499</v>
      </c>
      <c r="S8406" t="str">
        <f>IF(AND(R$2-R8406&gt;3,COUNT(S$2:S8405)=0),$A8406,"")</f>
        <v/>
      </c>
      <c r="T8406">
        <v>-2.04543004716699</v>
      </c>
      <c r="U8406" t="str">
        <f>IF(AND(T$2-T8406&gt;3,COUNT(U$2:U8405)=0),$A8406,"")</f>
        <v/>
      </c>
      <c r="V8406">
        <v>-2.5852922829825702</v>
      </c>
      <c r="W8406" t="str">
        <f>IF(AND(V$2-V8406&gt;3,COUNT(W$2:W8405)=0),$A8406,"")</f>
        <v/>
      </c>
    </row>
    <row r="8407" spans="1:23" x14ac:dyDescent="0.4">
      <c r="A8407">
        <v>254097270.55481601</v>
      </c>
      <c r="B8407">
        <v>4.1157514269772104</v>
      </c>
      <c r="C8407" t="str">
        <f>IF(AND(B$2-B8407&gt;3,COUNT(C$2:C8406)=0),$A8407,"")</f>
        <v/>
      </c>
      <c r="D8407">
        <v>3.2258664523067</v>
      </c>
      <c r="E8407" t="str">
        <f>IF(AND(D$2-D8407&gt;3,COUNT(E$2:E8406)=0),$A8407,"")</f>
        <v/>
      </c>
      <c r="F8407">
        <v>2.4088057616820402</v>
      </c>
      <c r="G8407" t="str">
        <f>IF(AND(F$2-F8407&gt;3,COUNT(G$2:G8406)=0),$A8407,"")</f>
        <v/>
      </c>
      <c r="H8407">
        <v>1.65015565628515</v>
      </c>
      <c r="I8407" t="str">
        <f>IF(AND(H$2-H8407&gt;3,COUNT(I$2:I8406)=0),$A8407,"")</f>
        <v/>
      </c>
      <c r="J8407">
        <v>0.94574368591531899</v>
      </c>
      <c r="K8407" t="str">
        <f>IF(AND(J$2-J8407&gt;3,COUNT(K$2:K8406)=0),$A8407,"")</f>
        <v/>
      </c>
      <c r="L8407">
        <v>0.28768290772833199</v>
      </c>
      <c r="M8407" t="str">
        <f>IF(AND(L$2-L8407&gt;3,COUNT(M$2:M8406)=0),$A8407,"")</f>
        <v/>
      </c>
      <c r="N8407">
        <v>-0.33594735776942902</v>
      </c>
      <c r="O8407" t="str">
        <f>IF(AND(N$2-N8407&gt;3,COUNT(O$2:O8406)=0),$A8407,"")</f>
        <v/>
      </c>
      <c r="P8407">
        <v>-0.92677700491126602</v>
      </c>
      <c r="Q8407" t="str">
        <f>IF(AND(P$2-P8407&gt;3,COUNT(Q$2:Q8406)=0),$A8407,"")</f>
        <v/>
      </c>
      <c r="R8407">
        <v>-1.4963927062983</v>
      </c>
      <c r="S8407" t="str">
        <f>IF(AND(R$2-R8407&gt;3,COUNT(S$2:S8406)=0),$A8407,"")</f>
        <v/>
      </c>
      <c r="T8407">
        <v>-2.04606956139525</v>
      </c>
      <c r="U8407" t="str">
        <f>IF(AND(T$2-T8407&gt;3,COUNT(U$2:U8406)=0),$A8407,"")</f>
        <v/>
      </c>
      <c r="V8407">
        <v>-2.58590050925</v>
      </c>
      <c r="W8407" t="str">
        <f>IF(AND(V$2-V8407&gt;3,COUNT(W$2:W8406)=0),$A8407,"")</f>
        <v/>
      </c>
    </row>
    <row r="8408" spans="1:23" x14ac:dyDescent="0.4">
      <c r="A8408">
        <v>254683025.258389</v>
      </c>
      <c r="B8408">
        <v>4.1143260409821902</v>
      </c>
      <c r="C8408" t="str">
        <f>IF(AND(B$2-B8408&gt;3,COUNT(C$2:C8407)=0),$A8408,"")</f>
        <v/>
      </c>
      <c r="D8408">
        <v>3.2246312358487002</v>
      </c>
      <c r="E8408" t="str">
        <f>IF(AND(D$2-D8408&gt;3,COUNT(E$2:E8407)=0),$A8408,"")</f>
        <v/>
      </c>
      <c r="F8408">
        <v>2.4077123913741501</v>
      </c>
      <c r="G8408" t="str">
        <f>IF(AND(F$2-F8408&gt;3,COUNT(G$2:G8407)=0),$A8408,"")</f>
        <v/>
      </c>
      <c r="H8408">
        <v>1.64917165594333</v>
      </c>
      <c r="I8408" t="str">
        <f>IF(AND(H$2-H8408&gt;3,COUNT(I$2:I8407)=0),$A8408,"")</f>
        <v/>
      </c>
      <c r="J8408">
        <v>0.94484635036557196</v>
      </c>
      <c r="K8408" t="str">
        <f>IF(AND(J$2-J8408&gt;3,COUNT(K$2:K8407)=0),$A8408,"")</f>
        <v/>
      </c>
      <c r="L8408">
        <v>0.28685587349194303</v>
      </c>
      <c r="M8408" t="str">
        <f>IF(AND(L$2-L8408&gt;3,COUNT(M$2:M8407)=0),$A8408,"")</f>
        <v/>
      </c>
      <c r="N8408">
        <v>-0.33671624796335498</v>
      </c>
      <c r="O8408" t="str">
        <f>IF(AND(N$2-N8408&gt;3,COUNT(O$2:O8407)=0),$A8408,"")</f>
        <v/>
      </c>
      <c r="P8408">
        <v>-0.92749701458523204</v>
      </c>
      <c r="Q8408" t="str">
        <f>IF(AND(P$2-P8408&gt;3,COUNT(Q$2:Q8407)=0),$A8408,"")</f>
        <v/>
      </c>
      <c r="R8408">
        <v>-1.4970710472798601</v>
      </c>
      <c r="S8408" t="str">
        <f>IF(AND(R$2-R8408&gt;3,COUNT(S$2:S8407)=0),$A8408,"")</f>
        <v/>
      </c>
      <c r="T8408">
        <v>-2.0467119376306702</v>
      </c>
      <c r="U8408" t="str">
        <f>IF(AND(T$2-T8408&gt;3,COUNT(U$2:U8407)=0),$A8408,"")</f>
        <v/>
      </c>
      <c r="V8408">
        <v>-2.58651146181613</v>
      </c>
      <c r="W8408" t="str">
        <f>IF(AND(V$2-V8408&gt;3,COUNT(W$2:W8407)=0),$A8408,"")</f>
        <v/>
      </c>
    </row>
    <row r="8409" spans="1:23" x14ac:dyDescent="0.4">
      <c r="A8409">
        <v>255270130.26600999</v>
      </c>
      <c r="B8409">
        <v>4.1128945345215397</v>
      </c>
      <c r="C8409" t="str">
        <f>IF(AND(B$2-B8409&gt;3,COUNT(C$2:C8408)=0),$A8409,"")</f>
        <v/>
      </c>
      <c r="D8409">
        <v>3.2233906611343901</v>
      </c>
      <c r="E8409" t="str">
        <f>IF(AND(D$2-D8409&gt;3,COUNT(E$2:E8408)=0),$A8409,"")</f>
        <v/>
      </c>
      <c r="F8409">
        <v>2.4066142422565102</v>
      </c>
      <c r="G8409" t="str">
        <f>IF(AND(F$2-F8409&gt;3,COUNT(G$2:G8408)=0),$A8409,"")</f>
        <v/>
      </c>
      <c r="H8409">
        <v>1.6481833299441999</v>
      </c>
      <c r="I8409" t="str">
        <f>IF(AND(H$2-H8409&gt;3,COUNT(I$2:I8408)=0),$A8409,"")</f>
        <v/>
      </c>
      <c r="J8409">
        <v>0.94394505217425695</v>
      </c>
      <c r="K8409" t="str">
        <f>IF(AND(J$2-J8409&gt;3,COUNT(K$2:K8408)=0),$A8409,"")</f>
        <v/>
      </c>
      <c r="L8409">
        <v>0.28602517364632402</v>
      </c>
      <c r="M8409" t="str">
        <f>IF(AND(L$2-L8409&gt;3,COUNT(M$2:M8408)=0),$A8409,"")</f>
        <v/>
      </c>
      <c r="N8409">
        <v>-0.33748855636180303</v>
      </c>
      <c r="O8409" t="str">
        <f>IF(AND(N$2-N8409&gt;3,COUNT(O$2:O8408)=0),$A8409,"")</f>
        <v/>
      </c>
      <c r="P8409">
        <v>-0.92822023325728098</v>
      </c>
      <c r="Q8409" t="str">
        <f>IF(AND(P$2-P8409&gt;3,COUNT(Q$2:Q8408)=0),$A8409,"")</f>
        <v/>
      </c>
      <c r="R8409">
        <v>-1.4977524180308699</v>
      </c>
      <c r="S8409" t="str">
        <f>IF(AND(R$2-R8409&gt;3,COUNT(S$2:S8408)=0),$A8409,"")</f>
        <v/>
      </c>
      <c r="T8409">
        <v>-2.0473571882782302</v>
      </c>
      <c r="U8409" t="str">
        <f>IF(AND(T$2-T8409&gt;3,COUNT(U$2:U8408)=0),$A8409,"")</f>
        <v/>
      </c>
      <c r="V8409">
        <v>-2.58712515253649</v>
      </c>
      <c r="W8409" t="str">
        <f>IF(AND(V$2-V8409&gt;3,COUNT(W$2:W8408)=0),$A8409,"")</f>
        <v/>
      </c>
    </row>
    <row r="8410" spans="1:23" x14ac:dyDescent="0.4">
      <c r="A8410">
        <v>255858588.690449</v>
      </c>
      <c r="B8410">
        <v>4.1114568832888096</v>
      </c>
      <c r="C8410" t="str">
        <f>IF(AND(B$2-B8410&gt;3,COUNT(C$2:C8409)=0),$A8410,"")</f>
        <v/>
      </c>
      <c r="D8410">
        <v>3.22214470641243</v>
      </c>
      <c r="E8410" t="str">
        <f>IF(AND(D$2-D8410&gt;3,COUNT(E$2:E8409)=0),$A8410,"")</f>
        <v/>
      </c>
      <c r="F8410">
        <v>2.40551129461622</v>
      </c>
      <c r="G8410" t="str">
        <f>IF(AND(F$2-F8410&gt;3,COUNT(G$2:G8409)=0),$A8410,"")</f>
        <v/>
      </c>
      <c r="H8410">
        <v>1.6471906602252699</v>
      </c>
      <c r="I8410" t="str">
        <f>IF(AND(H$2-H8410&gt;3,COUNT(I$2:I8409)=0),$A8410,"")</f>
        <v/>
      </c>
      <c r="J8410">
        <v>0.94303977463594102</v>
      </c>
      <c r="K8410" t="str">
        <f>IF(AND(J$2-J8410&gt;3,COUNT(K$2:K8409)=0),$A8410,"")</f>
        <v/>
      </c>
      <c r="L8410">
        <v>0.28519079261920499</v>
      </c>
      <c r="M8410" t="str">
        <f>IF(AND(L$2-L8410&gt;3,COUNT(M$2:M8409)=0),$A8410,"")</f>
        <v/>
      </c>
      <c r="N8410">
        <v>-0.33826429757770099</v>
      </c>
      <c r="O8410" t="str">
        <f>IF(AND(N$2-N8410&gt;3,COUNT(O$2:O8409)=0),$A8410,"")</f>
        <v/>
      </c>
      <c r="P8410">
        <v>-0.928946674718235</v>
      </c>
      <c r="Q8410" t="str">
        <f>IF(AND(P$2-P8410&gt;3,COUNT(Q$2:Q8409)=0),$A8410,"")</f>
        <v/>
      </c>
      <c r="R8410">
        <v>-1.4984368316298899</v>
      </c>
      <c r="S8410" t="str">
        <f>IF(AND(R$2-R8410&gt;3,COUNT(S$2:S8409)=0),$A8410,"")</f>
        <v/>
      </c>
      <c r="T8410">
        <v>-2.0480053257931701</v>
      </c>
      <c r="U8410" t="str">
        <f>IF(AND(T$2-T8410&gt;3,COUNT(U$2:U8409)=0),$A8410,"")</f>
        <v/>
      </c>
      <c r="V8410">
        <v>-2.5877415933148802</v>
      </c>
      <c r="W8410" t="str">
        <f>IF(AND(V$2-V8410&gt;3,COUNT(W$2:W8409)=0),$A8410,"")</f>
        <v/>
      </c>
    </row>
    <row r="8411" spans="1:23" x14ac:dyDescent="0.4">
      <c r="A8411">
        <v>256448403.651656</v>
      </c>
      <c r="B8411">
        <v>4.1100130628980303</v>
      </c>
      <c r="C8411" t="str">
        <f>IF(AND(B$2-B8411&gt;3,COUNT(C$2:C8410)=0),$A8411,"")</f>
        <v/>
      </c>
      <c r="D8411">
        <v>3.2208933498561101</v>
      </c>
      <c r="E8411" t="str">
        <f>IF(AND(D$2-D8411&gt;3,COUNT(E$2:E8410)=0),$A8411,"")</f>
        <v/>
      </c>
      <c r="F8411">
        <v>2.4044035286693299</v>
      </c>
      <c r="G8411" t="str">
        <f>IF(AND(F$2-F8411&gt;3,COUNT(G$2:G8410)=0),$A8411,"")</f>
        <v/>
      </c>
      <c r="H8411">
        <v>1.64619362865705</v>
      </c>
      <c r="I8411" t="str">
        <f>IF(AND(H$2-H8411&gt;3,COUNT(I$2:I8410)=0),$A8411,"")</f>
        <v/>
      </c>
      <c r="J8411">
        <v>0.94213050098180195</v>
      </c>
      <c r="K8411" t="str">
        <f>IF(AND(J$2-J8411&gt;3,COUNT(K$2:K8410)=0),$A8411,"")</f>
        <v/>
      </c>
      <c r="L8411">
        <v>0.28435271477815099</v>
      </c>
      <c r="M8411" t="str">
        <f>IF(AND(L$2-L8411&gt;3,COUNT(M$2:M8410)=0),$A8411,"")</f>
        <v/>
      </c>
      <c r="N8411">
        <v>-0.33904348628125403</v>
      </c>
      <c r="O8411" t="str">
        <f>IF(AND(N$2-N8411&gt;3,COUNT(O$2:O8410)=0),$A8411,"")</f>
        <v/>
      </c>
      <c r="P8411">
        <v>-0.92967635281361105</v>
      </c>
      <c r="Q8411" t="str">
        <f>IF(AND(P$2-P8411&gt;3,COUNT(Q$2:Q8410)=0),$A8411,"")</f>
        <v/>
      </c>
      <c r="R8411">
        <v>-1.4991243012078299</v>
      </c>
      <c r="S8411" t="str">
        <f>IF(AND(R$2-R8411&gt;3,COUNT(S$2:S8410)=0),$A8411,"")</f>
        <v/>
      </c>
      <c r="T8411">
        <v>-2.0486563626809802</v>
      </c>
      <c r="U8411" t="str">
        <f>IF(AND(T$2-T8411&gt;3,COUNT(U$2:U8410)=0),$A8411,"")</f>
        <v/>
      </c>
      <c r="V8411">
        <v>-2.5883607961035602</v>
      </c>
      <c r="W8411" t="str">
        <f>IF(AND(V$2-V8411&gt;3,COUNT(W$2:W8410)=0),$A8411,"")</f>
        <v/>
      </c>
    </row>
    <row r="8412" spans="1:23" x14ac:dyDescent="0.4">
      <c r="A8412">
        <v>257039578.27677</v>
      </c>
      <c r="B8412">
        <v>4.1085630488834397</v>
      </c>
      <c r="C8412" t="str">
        <f>IF(AND(B$2-B8412&gt;3,COUNT(C$2:C8411)=0),$A8412,"")</f>
        <v/>
      </c>
      <c r="D8412">
        <v>3.2196365695632201</v>
      </c>
      <c r="E8412" t="str">
        <f>IF(AND(D$2-D8412&gt;3,COUNT(E$2:E8411)=0),$A8412,"")</f>
        <v/>
      </c>
      <c r="F8412">
        <v>2.40329092456063</v>
      </c>
      <c r="G8412" t="str">
        <f>IF(AND(F$2-F8412&gt;3,COUNT(G$2:G8411)=0),$A8412,"")</f>
        <v/>
      </c>
      <c r="H8412">
        <v>1.64519221704277</v>
      </c>
      <c r="I8412" t="str">
        <f>IF(AND(H$2-H8412&gt;3,COUNT(I$2:I8411)=0),$A8412,"")</f>
        <v/>
      </c>
      <c r="J8412">
        <v>0.94121721437940598</v>
      </c>
      <c r="K8412" t="str">
        <f>IF(AND(J$2-J8412&gt;3,COUNT(K$2:K8411)=0),$A8412,"")</f>
        <v/>
      </c>
      <c r="L8412">
        <v>0.283510924430391</v>
      </c>
      <c r="M8412" t="str">
        <f>IF(AND(L$2-L8412&gt;3,COUNT(M$2:M8411)=0),$A8412,"")</f>
        <v/>
      </c>
      <c r="N8412">
        <v>-0.339826137200125</v>
      </c>
      <c r="O8412" t="str">
        <f>IF(AND(N$2-N8412&gt;3,COUNT(O$2:O8411)=0),$A8412,"")</f>
        <v/>
      </c>
      <c r="P8412">
        <v>-0.93040928144383594</v>
      </c>
      <c r="Q8412" t="str">
        <f>IF(AND(P$2-P8412&gt;3,COUNT(Q$2:Q8411)=0),$A8412,"")</f>
        <v/>
      </c>
      <c r="R8412">
        <v>-1.49981483994826</v>
      </c>
      <c r="S8412" t="str">
        <f>IF(AND(R$2-R8412&gt;3,COUNT(S$2:S8411)=0),$A8412,"")</f>
        <v/>
      </c>
      <c r="T8412">
        <v>-2.0493103114976701</v>
      </c>
      <c r="U8412" t="str">
        <f>IF(AND(T$2-T8412&gt;3,COUNT(U$2:U8411)=0),$A8412,"")</f>
        <v/>
      </c>
      <c r="V8412">
        <v>-2.5889827729034298</v>
      </c>
      <c r="W8412" t="str">
        <f>IF(AND(V$2-V8412&gt;3,COUNT(W$2:W8411)=0),$A8412,"")</f>
        <v/>
      </c>
    </row>
    <row r="8413" spans="1:23" x14ac:dyDescent="0.4">
      <c r="A8413">
        <v>257632115.70014101</v>
      </c>
      <c r="B8413">
        <v>4.1071068166995603</v>
      </c>
      <c r="C8413" t="str">
        <f>IF(AND(B$2-B8413&gt;3,COUNT(C$2:C8412)=0),$A8413,"")</f>
        <v/>
      </c>
      <c r="D8413">
        <v>3.21837434355592</v>
      </c>
      <c r="E8413" t="str">
        <f>IF(AND(D$2-D8413&gt;3,COUNT(E$2:E8412)=0),$A8413,"")</f>
        <v/>
      </c>
      <c r="F8413">
        <v>2.40217346236355</v>
      </c>
      <c r="G8413" t="str">
        <f>IF(AND(F$2-F8413&gt;3,COUNT(G$2:G8412)=0),$A8413,"")</f>
        <v/>
      </c>
      <c r="H8413">
        <v>1.6441864071183401</v>
      </c>
      <c r="I8413" t="str">
        <f>IF(AND(H$2-H8413&gt;3,COUNT(I$2:I8412)=0),$A8413,"")</f>
        <v/>
      </c>
      <c r="J8413">
        <v>0.94029989793257396</v>
      </c>
      <c r="K8413" t="str">
        <f>IF(AND(J$2-J8413&gt;3,COUNT(K$2:K8412)=0),$A8413,"")</f>
        <v/>
      </c>
      <c r="L8413">
        <v>0.28266540582258298</v>
      </c>
      <c r="M8413" t="str">
        <f>IF(AND(L$2-L8413&gt;3,COUNT(M$2:M8412)=0),$A8413,"")</f>
        <v/>
      </c>
      <c r="N8413">
        <v>-0.34061226511965598</v>
      </c>
      <c r="O8413" t="str">
        <f>IF(AND(N$2-N8413&gt;3,COUNT(O$2:O8412)=0),$A8413,"")</f>
        <v/>
      </c>
      <c r="P8413">
        <v>-0.93114547456437102</v>
      </c>
      <c r="Q8413" t="str">
        <f>IF(AND(P$2-P8413&gt;3,COUNT(Q$2:Q8412)=0),$A8413,"")</f>
        <v/>
      </c>
      <c r="R8413">
        <v>-1.5005084610874</v>
      </c>
      <c r="S8413" t="str">
        <f>IF(AND(R$2-R8413&gt;3,COUNT(S$2:S8412)=0),$A8413,"")</f>
        <v/>
      </c>
      <c r="T8413">
        <v>-2.0499671848499599</v>
      </c>
      <c r="U8413" t="str">
        <f>IF(AND(T$2-T8413&gt;3,COUNT(U$2:U8412)=0),$A8413,"")</f>
        <v/>
      </c>
      <c r="V8413">
        <v>-2.5896075357641402</v>
      </c>
      <c r="W8413" t="str">
        <f>IF(AND(V$2-V8413&gt;3,COUNT(W$2:W8412)=0),$A8413,"")</f>
        <v/>
      </c>
    </row>
    <row r="8414" spans="1:23" x14ac:dyDescent="0.4">
      <c r="A8414">
        <v>258226019.06334299</v>
      </c>
      <c r="B8414">
        <v>4.1056443417209101</v>
      </c>
      <c r="C8414" t="str">
        <f>IF(AND(B$2-B8414&gt;3,COUNT(C$2:C8413)=0),$A8414,"")</f>
        <v/>
      </c>
      <c r="D8414">
        <v>3.2171066497805301</v>
      </c>
      <c r="E8414" t="str">
        <f>IF(AND(D$2-D8414&gt;3,COUNT(E$2:E8413)=0),$A8414,"")</f>
        <v/>
      </c>
      <c r="F8414">
        <v>2.40105112207997</v>
      </c>
      <c r="G8414" t="str">
        <f>IF(AND(F$2-F8414&gt;3,COUNT(G$2:G8413)=0),$A8414,"")</f>
        <v/>
      </c>
      <c r="H8414">
        <v>1.64317618055204</v>
      </c>
      <c r="I8414" t="str">
        <f>IF(AND(H$2-H8414&gt;3,COUNT(I$2:I8413)=0),$A8414,"")</f>
        <v/>
      </c>
      <c r="J8414">
        <v>0.93937853468114496</v>
      </c>
      <c r="K8414" t="str">
        <f>IF(AND(J$2-J8414&gt;3,COUNT(K$2:K8413)=0),$A8414,"")</f>
        <v/>
      </c>
      <c r="L8414">
        <v>0.28181614314070802</v>
      </c>
      <c r="M8414" t="str">
        <f>IF(AND(L$2-L8414&gt;3,COUNT(M$2:M8413)=0),$A8414,"")</f>
        <v/>
      </c>
      <c r="N8414">
        <v>-0.34140188488298501</v>
      </c>
      <c r="O8414" t="str">
        <f>IF(AND(N$2-N8414&gt;3,COUNT(O$2:O8413)=0),$A8414,"")</f>
        <v/>
      </c>
      <c r="P8414">
        <v>-0.93188494618593198</v>
      </c>
      <c r="Q8414" t="str">
        <f>IF(AND(P$2-P8414&gt;3,COUNT(Q$2:Q8413)=0),$A8414,"")</f>
        <v/>
      </c>
      <c r="R8414">
        <v>-1.5012051779144899</v>
      </c>
      <c r="S8414" t="str">
        <f>IF(AND(R$2-R8414&gt;3,COUNT(S$2:S8413)=0),$A8414,"")</f>
        <v/>
      </c>
      <c r="T8414">
        <v>-2.0506269953953402</v>
      </c>
      <c r="U8414" t="str">
        <f>IF(AND(T$2-T8414&gt;3,COUNT(U$2:U8413)=0),$A8414,"")</f>
        <v/>
      </c>
      <c r="V8414">
        <v>-2.5902350967843102</v>
      </c>
      <c r="W8414" t="str">
        <f>IF(AND(V$2-V8414&gt;3,COUNT(W$2:W8413)=0),$A8414,"")</f>
        <v/>
      </c>
    </row>
    <row r="8415" spans="1:23" x14ac:dyDescent="0.4">
      <c r="A8415">
        <v>258821291.515192</v>
      </c>
      <c r="B8415">
        <v>4.1041755992420201</v>
      </c>
      <c r="C8415" t="str">
        <f>IF(AND(B$2-B8415&gt;3,COUNT(C$2:C8414)=0),$A8415,"")</f>
        <v/>
      </c>
      <c r="D8415">
        <v>3.2158334661074699</v>
      </c>
      <c r="E8415" t="str">
        <f>IF(AND(D$2-D8415&gt;3,COUNT(E$2:E8414)=0),$A8415,"")</f>
        <v/>
      </c>
      <c r="F8415">
        <v>2.3999238836400201</v>
      </c>
      <c r="G8415" t="str">
        <f>IF(AND(F$2-F8415&gt;3,COUNT(G$2:G8414)=0),$A8415,"")</f>
        <v/>
      </c>
      <c r="H8415">
        <v>1.6421615189444401</v>
      </c>
      <c r="I8415" t="str">
        <f>IF(AND(H$2-H8415&gt;3,COUNT(I$2:I8414)=0),$A8415,"")</f>
        <v/>
      </c>
      <c r="J8415">
        <v>0.938453107600834</v>
      </c>
      <c r="K8415" t="str">
        <f>IF(AND(J$2-J8415&gt;3,COUNT(K$2:K8414)=0),$A8415,"")</f>
        <v/>
      </c>
      <c r="L8415">
        <v>0.28096312050983102</v>
      </c>
      <c r="M8415" t="str">
        <f>IF(AND(L$2-L8415&gt;3,COUNT(M$2:M8414)=0),$A8415,"")</f>
        <v/>
      </c>
      <c r="N8415">
        <v>-0.34219501139123498</v>
      </c>
      <c r="O8415" t="str">
        <f>IF(AND(N$2-N8415&gt;3,COUNT(O$2:O8414)=0),$A8415,"")</f>
        <v/>
      </c>
      <c r="P8415">
        <v>-0.93262771037463399</v>
      </c>
      <c r="Q8415" t="str">
        <f>IF(AND(P$2-P8415&gt;3,COUNT(Q$2:Q8414)=0),$A8415,"")</f>
        <v/>
      </c>
      <c r="R8415">
        <v>-1.50190500377182</v>
      </c>
      <c r="S8415" t="str">
        <f>IF(AND(R$2-R8415&gt;3,COUNT(S$2:S8414)=0),$A8415,"")</f>
        <v/>
      </c>
      <c r="T8415">
        <v>-2.0512897558423799</v>
      </c>
      <c r="U8415" t="str">
        <f>IF(AND(T$2-T8415&gt;3,COUNT(U$2:U8414)=0),$A8415,"")</f>
        <v/>
      </c>
      <c r="V8415">
        <v>-2.5908654681116801</v>
      </c>
      <c r="W8415" t="str">
        <f>IF(AND(V$2-V8415&gt;3,COUNT(W$2:W8414)=0),$A8415,"")</f>
        <v/>
      </c>
    </row>
    <row r="8416" spans="1:23" x14ac:dyDescent="0.4">
      <c r="A8416">
        <v>259417936.21176401</v>
      </c>
      <c r="B8416">
        <v>4.1027005644772396</v>
      </c>
      <c r="C8416" t="str">
        <f>IF(AND(B$2-B8416&gt;3,COUNT(C$2:C8415)=0),$A8416,"")</f>
        <v/>
      </c>
      <c r="D8416">
        <v>3.2145547703310302</v>
      </c>
      <c r="E8416" t="str">
        <f>IF(AND(D$2-D8416&gt;3,COUNT(E$2:E8415)=0),$A8416,"")</f>
        <v/>
      </c>
      <c r="F8416">
        <v>2.3987917269019499</v>
      </c>
      <c r="G8416" t="str">
        <f>IF(AND(F$2-F8416&gt;3,COUNT(G$2:G8415)=0),$A8416,"")</f>
        <v/>
      </c>
      <c r="H8416">
        <v>1.6411424038281801</v>
      </c>
      <c r="I8416" t="str">
        <f>IF(AND(H$2-H8416&gt;3,COUNT(I$2:I8415)=0),$A8416,"")</f>
        <v/>
      </c>
      <c r="J8416">
        <v>0.93752359960305398</v>
      </c>
      <c r="K8416" t="str">
        <f>IF(AND(J$2-J8416&gt;3,COUNT(K$2:K8415)=0),$A8416,"")</f>
        <v/>
      </c>
      <c r="L8416">
        <v>0.28010632199394497</v>
      </c>
      <c r="M8416" t="str">
        <f>IF(AND(L$2-L8416&gt;3,COUNT(M$2:M8415)=0),$A8416,"")</f>
        <v/>
      </c>
      <c r="N8416">
        <v>-0.34299165960372402</v>
      </c>
      <c r="O8416" t="str">
        <f>IF(AND(N$2-N8416&gt;3,COUNT(O$2:O8415)=0),$A8416,"")</f>
        <v/>
      </c>
      <c r="P8416">
        <v>-0.93337378125219495</v>
      </c>
      <c r="Q8416" t="str">
        <f>IF(AND(P$2-P8416&gt;3,COUNT(Q$2:Q8415)=0),$A8416,"")</f>
        <v/>
      </c>
      <c r="R8416">
        <v>-1.50260795205495</v>
      </c>
      <c r="S8416" t="str">
        <f>IF(AND(R$2-R8416&gt;3,COUNT(S$2:S8415)=0),$A8416,"")</f>
        <v/>
      </c>
      <c r="T8416">
        <v>-2.0519554789507799</v>
      </c>
      <c r="U8416" t="str">
        <f>IF(AND(T$2-T8416&gt;3,COUNT(U$2:U8415)=0),$A8416,"")</f>
        <v/>
      </c>
      <c r="V8416">
        <v>-2.59149866194329</v>
      </c>
      <c r="W8416" t="str">
        <f>IF(AND(V$2-V8416&gt;3,COUNT(W$2:W8415)=0),$A8416,"")</f>
        <v/>
      </c>
    </row>
    <row r="8417" spans="1:23" x14ac:dyDescent="0.4">
      <c r="A8417">
        <v>260015956.31641001</v>
      </c>
      <c r="B8417">
        <v>4.1012192125607001</v>
      </c>
      <c r="C8417" t="str">
        <f>IF(AND(B$2-B8417&gt;3,COUNT(C$2:C8416)=0),$A8417,"")</f>
        <v/>
      </c>
      <c r="D8417">
        <v>3.2132705401692698</v>
      </c>
      <c r="E8417" t="str">
        <f>IF(AND(D$2-D8417&gt;3,COUNT(E$2:E8416)=0),$A8417,"")</f>
        <v/>
      </c>
      <c r="F8417">
        <v>2.3976546316520002</v>
      </c>
      <c r="G8417" t="str">
        <f>IF(AND(F$2-F8417&gt;3,COUNT(G$2:G8416)=0),$A8417,"")</f>
        <v/>
      </c>
      <c r="H8417">
        <v>1.64011881666779</v>
      </c>
      <c r="I8417" t="str">
        <f>IF(AND(H$2-H8417&gt;3,COUNT(I$2:I8416)=0),$A8417,"")</f>
        <v/>
      </c>
      <c r="J8417">
        <v>0.93658999353472105</v>
      </c>
      <c r="K8417" t="str">
        <f>IF(AND(J$2-J8417&gt;3,COUNT(K$2:K8416)=0),$A8417,"")</f>
        <v/>
      </c>
      <c r="L8417">
        <v>0.27924573159581101</v>
      </c>
      <c r="M8417" t="str">
        <f>IF(AND(L$2-L8417&gt;3,COUNT(M$2:M8416)=0),$A8417,"")</f>
        <v/>
      </c>
      <c r="N8417">
        <v>-0.343791844538131</v>
      </c>
      <c r="O8417" t="str">
        <f>IF(AND(N$2-N8417&gt;3,COUNT(O$2:O8416)=0),$A8417,"")</f>
        <v/>
      </c>
      <c r="P8417">
        <v>-0.93412317299610803</v>
      </c>
      <c r="Q8417" t="str">
        <f>IF(AND(P$2-P8417&gt;3,COUNT(Q$2:Q8416)=0),$A8417,"")</f>
        <v/>
      </c>
      <c r="R8417">
        <v>-1.5033140362128801</v>
      </c>
      <c r="S8417" t="str">
        <f>IF(AND(R$2-R8417&gt;3,COUNT(S$2:S8416)=0),$A8417,"")</f>
        <v/>
      </c>
      <c r="T8417">
        <v>-2.0526241775316398</v>
      </c>
      <c r="U8417" t="str">
        <f>IF(AND(T$2-T8417&gt;3,COUNT(U$2:U8416)=0),$A8417,"")</f>
        <v/>
      </c>
      <c r="V8417">
        <v>-2.5921346905256502</v>
      </c>
      <c r="W8417" t="str">
        <f>IF(AND(V$2-V8417&gt;3,COUNT(W$2:W8416)=0),$A8417,"")</f>
        <v/>
      </c>
    </row>
    <row r="8418" spans="1:23" x14ac:dyDescent="0.4">
      <c r="A8418">
        <v>260615354.99977201</v>
      </c>
      <c r="B8418">
        <v>4.0997315185461503</v>
      </c>
      <c r="C8418" t="str">
        <f>IF(AND(B$2-B8418&gt;3,COUNT(C$2:C8417)=0),$A8418,"")</f>
        <v/>
      </c>
      <c r="D8418">
        <v>3.2119807532638802</v>
      </c>
      <c r="E8418" t="str">
        <f>IF(AND(D$2-D8418&gt;3,COUNT(E$2:E8417)=0),$A8418,"")</f>
        <v/>
      </c>
      <c r="F8418">
        <v>2.39651257760414</v>
      </c>
      <c r="G8418" t="str">
        <f>IF(AND(F$2-F8418&gt;3,COUNT(G$2:G8417)=0),$A8418,"")</f>
        <v/>
      </c>
      <c r="H8418">
        <v>1.6390907388595599</v>
      </c>
      <c r="I8418" t="str">
        <f>IF(AND(H$2-H8418&gt;3,COUNT(I$2:I8417)=0),$A8418,"")</f>
        <v/>
      </c>
      <c r="J8418">
        <v>0.93565227217810698</v>
      </c>
      <c r="K8418" t="str">
        <f>IF(AND(J$2-J8418&gt;3,COUNT(K$2:K8417)=0),$A8418,"")</f>
        <v/>
      </c>
      <c r="L8418">
        <v>0.27838133325673498</v>
      </c>
      <c r="M8418" t="str">
        <f>IF(AND(L$2-L8418&gt;3,COUNT(M$2:M8417)=0),$A8418,"")</f>
        <v/>
      </c>
      <c r="N8418">
        <v>-0.34459558127067602</v>
      </c>
      <c r="O8418" t="str">
        <f>IF(AND(N$2-N8418&gt;3,COUNT(O$2:O8417)=0),$A8418,"")</f>
        <v/>
      </c>
      <c r="P8418">
        <v>-0.934875899839816</v>
      </c>
      <c r="Q8418" t="str">
        <f>IF(AND(P$2-P8418&gt;3,COUNT(Q$2:Q8417)=0),$A8418,"")</f>
        <v/>
      </c>
      <c r="R8418">
        <v>-1.50402326974829</v>
      </c>
      <c r="S8418" t="str">
        <f>IF(AND(R$2-R8418&gt;3,COUNT(S$2:S8417)=0),$A8418,"")</f>
        <v/>
      </c>
      <c r="T8418">
        <v>-2.0532958644475601</v>
      </c>
      <c r="U8418" t="str">
        <f>IF(AND(T$2-T8418&gt;3,COUNT(U$2:U8417)=0),$A8418,"")</f>
        <v/>
      </c>
      <c r="V8418">
        <v>-2.5927735661548699</v>
      </c>
      <c r="W8418" t="str">
        <f>IF(AND(V$2-V8418&gt;3,COUNT(W$2:W8417)=0),$A8418,"")</f>
        <v/>
      </c>
    </row>
    <row r="8419" spans="1:23" x14ac:dyDescent="0.4">
      <c r="A8419">
        <v>261216135.439803</v>
      </c>
      <c r="B8419">
        <v>4.0982374574068503</v>
      </c>
      <c r="C8419" t="str">
        <f>IF(AND(B$2-B8419&gt;3,COUNT(C$2:C8418)=0),$A8419,"")</f>
        <v/>
      </c>
      <c r="D8419">
        <v>3.21068538718003</v>
      </c>
      <c r="E8419" t="str">
        <f>IF(AND(D$2-D8419&gt;3,COUNT(E$2:E8418)=0),$A8419,"")</f>
        <v/>
      </c>
      <c r="F8419">
        <v>2.3953655443999899</v>
      </c>
      <c r="G8419" t="str">
        <f>IF(AND(F$2-F8419&gt;3,COUNT(G$2:G8418)=0),$A8419,"")</f>
        <v/>
      </c>
      <c r="H8419">
        <v>1.6380581517313499</v>
      </c>
      <c r="I8419" t="str">
        <f>IF(AND(H$2-H8419&gt;3,COUNT(I$2:I8418)=0),$A8419,"")</f>
        <v/>
      </c>
      <c r="J8419">
        <v>0.93471041825059997</v>
      </c>
      <c r="K8419" t="str">
        <f>IF(AND(J$2-J8419&gt;3,COUNT(K$2:K8418)=0),$A8419,"")</f>
        <v/>
      </c>
      <c r="L8419">
        <v>0.27751311085643099</v>
      </c>
      <c r="M8419" t="str">
        <f>IF(AND(L$2-L8419&gt;3,COUNT(M$2:M8418)=0),$A8419,"")</f>
        <v/>
      </c>
      <c r="N8419">
        <v>-0.34540288493627902</v>
      </c>
      <c r="O8419" t="str">
        <f>IF(AND(N$2-N8419&gt;3,COUNT(O$2:O8418)=0),$A8419,"")</f>
        <v/>
      </c>
      <c r="P8419">
        <v>-0.93563197607285797</v>
      </c>
      <c r="Q8419" t="str">
        <f>IF(AND(P$2-P8419&gt;3,COUNT(Q$2:Q8418)=0),$A8419,"")</f>
        <v/>
      </c>
      <c r="R8419">
        <v>-1.5047356662175899</v>
      </c>
      <c r="S8419" t="str">
        <f>IF(AND(R$2-R8419&gt;3,COUNT(S$2:S8418)=0),$A8419,"")</f>
        <v/>
      </c>
      <c r="T8419">
        <v>-2.0539705526128502</v>
      </c>
      <c r="U8419" t="str">
        <f>IF(AND(T$2-T8419&gt;3,COUNT(U$2:U8418)=0),$A8419,"")</f>
        <v/>
      </c>
      <c r="V8419">
        <v>-2.5934153011768699</v>
      </c>
      <c r="W8419" t="str">
        <f>IF(AND(V$2-V8419&gt;3,COUNT(W$2:W8418)=0),$A8419,"")</f>
        <v/>
      </c>
    </row>
    <row r="8420" spans="1:23" x14ac:dyDescent="0.4">
      <c r="A8420">
        <v>261818300.82178</v>
      </c>
      <c r="B8420">
        <v>4.09673700403554</v>
      </c>
      <c r="C8420" t="str">
        <f>IF(AND(B$2-B8420&gt;3,COUNT(C$2:C8419)=0),$A8420,"")</f>
        <v/>
      </c>
      <c r="D8420">
        <v>3.2093844194062102</v>
      </c>
      <c r="E8420" t="str">
        <f>IF(AND(D$2-D8420&gt;3,COUNT(E$2:E8419)=0),$A8420,"")</f>
        <v/>
      </c>
      <c r="F8420">
        <v>2.39421351160866</v>
      </c>
      <c r="G8420" t="str">
        <f>IF(AND(F$2-F8420&gt;3,COUNT(G$2:G8419)=0),$A8420,"")</f>
        <v/>
      </c>
      <c r="H8420">
        <v>1.6370210365423701</v>
      </c>
      <c r="I8420" t="str">
        <f>IF(AND(H$2-H8420&gt;3,COUNT(I$2:I8419)=0),$A8420,"")</f>
        <v/>
      </c>
      <c r="J8420">
        <v>0.93376441440459201</v>
      </c>
      <c r="K8420" t="str">
        <f>IF(AND(J$2-J8420&gt;3,COUNT(K$2:K8419)=0),$A8420,"")</f>
        <v/>
      </c>
      <c r="L8420">
        <v>0.27664104821280999</v>
      </c>
      <c r="M8420" t="str">
        <f>IF(AND(L$2-L8420&gt;3,COUNT(M$2:M8419)=0),$A8420,"")</f>
        <v/>
      </c>
      <c r="N8420">
        <v>-0.34621377072876203</v>
      </c>
      <c r="O8420" t="str">
        <f>IF(AND(N$2-N8420&gt;3,COUNT(O$2:O8419)=0),$A8420,"")</f>
        <v/>
      </c>
      <c r="P8420">
        <v>-0.93639141604111398</v>
      </c>
      <c r="Q8420" t="str">
        <f>IF(AND(P$2-P8420&gt;3,COUNT(Q$2:Q8419)=0),$A8420,"")</f>
        <v/>
      </c>
      <c r="R8420">
        <v>-1.50545123923121</v>
      </c>
      <c r="S8420" t="str">
        <f>IF(AND(R$2-R8420&gt;3,COUNT(S$2:S8419)=0),$A8420,"")</f>
        <v/>
      </c>
      <c r="T8420">
        <v>-2.0546482549937202</v>
      </c>
      <c r="U8420" t="str">
        <f>IF(AND(T$2-T8420&gt;3,COUNT(U$2:U8419)=0),$A8420,"")</f>
        <v/>
      </c>
      <c r="V8420">
        <v>-2.5940599079875701</v>
      </c>
      <c r="W8420" t="str">
        <f>IF(AND(V$2-V8420&gt;3,COUNT(W$2:W8419)=0),$A8420,"")</f>
        <v/>
      </c>
    </row>
    <row r="8421" spans="1:23" x14ac:dyDescent="0.4">
      <c r="A8421">
        <v>262421854.33832601</v>
      </c>
      <c r="B8421">
        <v>4.0952301332442298</v>
      </c>
      <c r="C8421" t="str">
        <f>IF(AND(B$2-B8421&gt;3,COUNT(C$2:C8420)=0),$A8421,"")</f>
        <v/>
      </c>
      <c r="D8421">
        <v>3.20807782735411</v>
      </c>
      <c r="E8421" t="str">
        <f>IF(AND(D$2-D8421&gt;3,COUNT(E$2:E8420)=0),$A8421,"")</f>
        <v/>
      </c>
      <c r="F8421">
        <v>2.39305645872648</v>
      </c>
      <c r="G8421" t="str">
        <f>IF(AND(F$2-F8421&gt;3,COUNT(G$2:G8420)=0),$A8421,"")</f>
        <v/>
      </c>
      <c r="H8421">
        <v>1.6359793744830899</v>
      </c>
      <c r="I8421" t="str">
        <f>IF(AND(H$2-H8421&gt;3,COUNT(I$2:I8420)=0),$A8421,"")</f>
        <v/>
      </c>
      <c r="J8421">
        <v>0.93281424322728301</v>
      </c>
      <c r="K8421" t="str">
        <f>IF(AND(J$2-J8421&gt;3,COUNT(K$2:K8420)=0),$A8421,"")</f>
        <v/>
      </c>
      <c r="L8421">
        <v>0.275765129081817</v>
      </c>
      <c r="M8421" t="str">
        <f>IF(AND(L$2-L8421&gt;3,COUNT(M$2:M8420)=0),$A8421,"")</f>
        <v/>
      </c>
      <c r="N8421">
        <v>-0.34702825390103098</v>
      </c>
      <c r="O8421" t="str">
        <f>IF(AND(N$2-N8421&gt;3,COUNT(O$2:O8420)=0),$A8421,"")</f>
        <v/>
      </c>
      <c r="P8421">
        <v>-0.93715423414690302</v>
      </c>
      <c r="Q8421" t="str">
        <f>IF(AND(P$2-P8421&gt;3,COUNT(Q$2:Q8420)=0),$A8421,"")</f>
        <v/>
      </c>
      <c r="R8421">
        <v>-1.5061700024536799</v>
      </c>
      <c r="S8421" t="str">
        <f>IF(AND(R$2-R8421&gt;3,COUNT(S$2:S8420)=0),$A8421,"")</f>
        <v/>
      </c>
      <c r="T8421">
        <v>-2.05532898460838</v>
      </c>
      <c r="U8421" t="str">
        <f>IF(AND(T$2-T8421&gt;3,COUNT(U$2:U8420)=0),$A8421,"")</f>
        <v/>
      </c>
      <c r="V8421">
        <v>-2.5947073990330201</v>
      </c>
      <c r="W8421" t="str">
        <f>IF(AND(V$2-V8421&gt;3,COUNT(W$2:W8420)=0),$A8421,"")</f>
        <v/>
      </c>
    </row>
    <row r="8422" spans="1:23" x14ac:dyDescent="0.4">
      <c r="A8422">
        <v>263026799.189419</v>
      </c>
      <c r="B8422">
        <v>4.0937168197641798</v>
      </c>
      <c r="C8422" t="str">
        <f>IF(AND(B$2-B8422&gt;3,COUNT(C$2:C8421)=0),$A8422,"")</f>
        <v/>
      </c>
      <c r="D8422">
        <v>3.2067655883584698</v>
      </c>
      <c r="E8422" t="str">
        <f>IF(AND(D$2-D8422&gt;3,COUNT(E$2:E8421)=0),$A8422,"")</f>
        <v/>
      </c>
      <c r="F8422">
        <v>2.3918943651770102</v>
      </c>
      <c r="G8422" t="str">
        <f>IF(AND(F$2-F8422&gt;3,COUNT(G$2:G8421)=0),$A8422,"")</f>
        <v/>
      </c>
      <c r="H8422">
        <v>1.6349331466749699</v>
      </c>
      <c r="I8422" t="str">
        <f>IF(AND(H$2-H8422&gt;3,COUNT(I$2:I8421)=0),$A8422,"")</f>
        <v/>
      </c>
      <c r="J8422">
        <v>0.93185988724045399</v>
      </c>
      <c r="K8422" t="str">
        <f>IF(AND(J$2-J8422&gt;3,COUNT(K$2:K8421)=0),$A8422,"")</f>
        <v/>
      </c>
      <c r="L8422">
        <v>0.27488533715724001</v>
      </c>
      <c r="M8422" t="str">
        <f>IF(AND(L$2-L8422&gt;3,COUNT(M$2:M8421)=0),$A8422,"")</f>
        <v/>
      </c>
      <c r="N8422">
        <v>-0.34784634976523698</v>
      </c>
      <c r="O8422" t="str">
        <f>IF(AND(N$2-N8422&gt;3,COUNT(O$2:O8421)=0),$A8422,"")</f>
        <v/>
      </c>
      <c r="P8422">
        <v>-0.93792044484923998</v>
      </c>
      <c r="Q8422" t="str">
        <f>IF(AND(P$2-P8422&gt;3,COUNT(Q$2:Q8421)=0),$A8422,"")</f>
        <v/>
      </c>
      <c r="R8422">
        <v>-1.50689196960392</v>
      </c>
      <c r="S8422" t="str">
        <f>IF(AND(R$2-R8422&gt;3,COUNT(S$2:S8421)=0),$A8422,"")</f>
        <v/>
      </c>
      <c r="T8422">
        <v>-2.0560127545272899</v>
      </c>
      <c r="U8422" t="str">
        <f>IF(AND(T$2-T8422&gt;3,COUNT(U$2:U8421)=0),$A8422,"")</f>
        <v/>
      </c>
      <c r="V8422">
        <v>-2.5953577868095299</v>
      </c>
      <c r="W8422" t="str">
        <f>IF(AND(V$2-V8422&gt;3,COUNT(W$2:W8421)=0),$A8422,"")</f>
        <v/>
      </c>
    </row>
    <row r="8423" spans="1:23" x14ac:dyDescent="0.4">
      <c r="A8423">
        <v>263633138.58241901</v>
      </c>
      <c r="B8423">
        <v>4.0921970382457697</v>
      </c>
      <c r="C8423" t="str">
        <f>IF(AND(B$2-B8423&gt;3,COUNT(C$2:C8422)=0),$A8423,"")</f>
        <v/>
      </c>
      <c r="D8423">
        <v>3.20544767967696</v>
      </c>
      <c r="E8423" t="str">
        <f>IF(AND(D$2-D8423&gt;3,COUNT(E$2:E8422)=0),$A8423,"")</f>
        <v/>
      </c>
      <c r="F8423">
        <v>2.39072721031072</v>
      </c>
      <c r="G8423" t="str">
        <f>IF(AND(F$2-F8423&gt;3,COUNT(G$2:G8422)=0),$A8423,"")</f>
        <v/>
      </c>
      <c r="H8423">
        <v>1.6338823341704001</v>
      </c>
      <c r="I8423" t="str">
        <f>IF(AND(H$2-H8423&gt;3,COUNT(I$2:I8422)=0),$A8423,"")</f>
        <v/>
      </c>
      <c r="J8423">
        <v>0.93090132890037602</v>
      </c>
      <c r="K8423" t="str">
        <f>IF(AND(J$2-J8423&gt;3,COUNT(K$2:K8422)=0),$A8423,"")</f>
        <v/>
      </c>
      <c r="L8423">
        <v>0.274001656070546</v>
      </c>
      <c r="M8423" t="str">
        <f>IF(AND(L$2-L8423&gt;3,COUNT(M$2:M8422)=0),$A8423,"")</f>
        <v/>
      </c>
      <c r="N8423">
        <v>-0.34866807369295499</v>
      </c>
      <c r="O8423" t="str">
        <f>IF(AND(N$2-N8423&gt;3,COUNT(O$2:O8422)=0),$A8423,"")</f>
        <v/>
      </c>
      <c r="P8423">
        <v>-0.93869006266396604</v>
      </c>
      <c r="Q8423" t="str">
        <f>IF(AND(P$2-P8423&gt;3,COUNT(Q$2:Q8422)=0),$A8423,"")</f>
        <v/>
      </c>
      <c r="R8423">
        <v>-1.5076171544553201</v>
      </c>
      <c r="S8423" t="str">
        <f>IF(AND(R$2-R8423&gt;3,COUNT(S$2:S8422)=0),$A8423,"")</f>
        <v/>
      </c>
      <c r="T8423">
        <v>-2.0566995778733199</v>
      </c>
      <c r="U8423" t="str">
        <f>IF(AND(T$2-T8423&gt;3,COUNT(U$2:U8422)=0),$A8423,"")</f>
        <v/>
      </c>
      <c r="V8423">
        <v>-2.5960110838639401</v>
      </c>
      <c r="W8423" t="str">
        <f>IF(AND(V$2-V8423&gt;3,COUNT(W$2:W8422)=0),$A8423,"")</f>
        <v/>
      </c>
    </row>
    <row r="8424" spans="1:23" x14ac:dyDescent="0.4">
      <c r="A8424">
        <v>264240875.73207501</v>
      </c>
      <c r="B8424">
        <v>4.0906707632584203</v>
      </c>
      <c r="C8424" t="str">
        <f>IF(AND(B$2-B8424&gt;3,COUNT(C$2:C8423)=0),$A8424,"")</f>
        <v/>
      </c>
      <c r="D8424">
        <v>3.20412407848998</v>
      </c>
      <c r="E8424" t="str">
        <f>IF(AND(D$2-D8424&gt;3,COUNT(E$2:E8423)=0),$A8424,"")</f>
        <v/>
      </c>
      <c r="F8424">
        <v>2.3895549734049299</v>
      </c>
      <c r="G8424" t="str">
        <f>IF(AND(F$2-F8424&gt;3,COUNT(G$2:G8423)=0),$A8424,"")</f>
        <v/>
      </c>
      <c r="H8424">
        <v>1.6328269179524</v>
      </c>
      <c r="I8424" t="str">
        <f>IF(AND(H$2-H8424&gt;3,COUNT(I$2:I8423)=0),$A8424,"")</f>
        <v/>
      </c>
      <c r="J8424">
        <v>0.92993855059756103</v>
      </c>
      <c r="K8424" t="str">
        <f>IF(AND(J$2-J8424&gt;3,COUNT(K$2:K8423)=0),$A8424,"")</f>
        <v/>
      </c>
      <c r="L8424">
        <v>0.27311406939069099</v>
      </c>
      <c r="M8424" t="str">
        <f>IF(AND(L$2-L8424&gt;3,COUNT(M$2:M8423)=0),$A8424,"")</f>
        <v/>
      </c>
      <c r="N8424">
        <v>-0.34949344111541603</v>
      </c>
      <c r="O8424" t="str">
        <f>IF(AND(N$2-N8424&gt;3,COUNT(O$2:O8423)=0),$A8424,"")</f>
        <v/>
      </c>
      <c r="P8424">
        <v>-0.93946310216392104</v>
      </c>
      <c r="Q8424" t="str">
        <f>IF(AND(P$2-P8424&gt;3,COUNT(Q$2:Q8423)=0),$A8424,"")</f>
        <v/>
      </c>
      <c r="R8424">
        <v>-1.5083455708359099</v>
      </c>
      <c r="S8424" t="str">
        <f>IF(AND(R$2-R8424&gt;3,COUNT(S$2:S8423)=0),$A8424,"")</f>
        <v/>
      </c>
      <c r="T8424">
        <v>-2.05738946782188</v>
      </c>
      <c r="U8424" t="str">
        <f>IF(AND(T$2-T8424&gt;3,COUNT(U$2:U8423)=0),$A8424,"")</f>
        <v/>
      </c>
      <c r="V8424">
        <v>-2.5966673027937501</v>
      </c>
      <c r="W8424" t="str">
        <f>IF(AND(V$2-V8424&gt;3,COUNT(W$2:W8423)=0),$A8424,"")</f>
        <v/>
      </c>
    </row>
    <row r="8425" spans="1:23" x14ac:dyDescent="0.4">
      <c r="A8425">
        <v>264850013.86054999</v>
      </c>
      <c r="B8425">
        <v>4.0891379692904399</v>
      </c>
      <c r="C8425" t="str">
        <f>IF(AND(B$2-B8425&gt;3,COUNT(C$2:C8424)=0),$A8425,"")</f>
        <v/>
      </c>
      <c r="D8425">
        <v>3.2027947619006198</v>
      </c>
      <c r="E8425" t="str">
        <f>IF(AND(D$2-D8425&gt;3,COUNT(E$2:E8424)=0),$A8425,"")</f>
        <v/>
      </c>
      <c r="F8425">
        <v>2.3883776336636098</v>
      </c>
      <c r="G8425" t="str">
        <f>IF(AND(F$2-F8425&gt;3,COUNT(G$2:G8424)=0),$A8425,"")</f>
        <v/>
      </c>
      <c r="H8425">
        <v>1.6317668789345801</v>
      </c>
      <c r="I8425" t="str">
        <f>IF(AND(H$2-H8425&gt;3,COUNT(I$2:I8424)=0),$A8425,"")</f>
        <v/>
      </c>
      <c r="J8425">
        <v>0.92897153465661098</v>
      </c>
      <c r="K8425" t="str">
        <f>IF(AND(J$2-J8425&gt;3,COUNT(K$2:K8424)=0),$A8425,"")</f>
        <v/>
      </c>
      <c r="L8425">
        <v>0.27222256062392802</v>
      </c>
      <c r="M8425" t="str">
        <f>IF(AND(L$2-L8425&gt;3,COUNT(M$2:M8424)=0),$A8425,"")</f>
        <v/>
      </c>
      <c r="N8425">
        <v>-0.35032246752359297</v>
      </c>
      <c r="O8425" t="str">
        <f>IF(AND(N$2-N8425&gt;3,COUNT(O$2:O8424)=0),$A8425,"")</f>
        <v/>
      </c>
      <c r="P8425">
        <v>-0.94023957797915303</v>
      </c>
      <c r="Q8425" t="str">
        <f>IF(AND(P$2-P8425&gt;3,COUNT(Q$2:Q8424)=0),$A8425,"")</f>
        <v/>
      </c>
      <c r="R8425">
        <v>-1.5090772326286599</v>
      </c>
      <c r="S8425" t="str">
        <f>IF(AND(R$2-R8425&gt;3,COUNT(S$2:S8424)=0),$A8425,"")</f>
        <v/>
      </c>
      <c r="T8425">
        <v>-2.05808243760114</v>
      </c>
      <c r="U8425" t="str">
        <f>IF(AND(T$2-T8425&gt;3,COUNT(U$2:U8424)=0),$A8425,"")</f>
        <v/>
      </c>
      <c r="V8425">
        <v>-2.5973264562472602</v>
      </c>
      <c r="W8425" t="str">
        <f>IF(AND(V$2-V8425&gt;3,COUNT(W$2:W8424)=0),$A8425,"")</f>
        <v/>
      </c>
    </row>
    <row r="8426" spans="1:23" x14ac:dyDescent="0.4">
      <c r="A8426">
        <v>265460556.19743401</v>
      </c>
      <c r="B8426">
        <v>4.0875986307489898</v>
      </c>
      <c r="C8426" t="str">
        <f>IF(AND(B$2-B8426&gt;3,COUNT(C$2:C8425)=0),$A8426,"")</f>
        <v/>
      </c>
      <c r="D8426">
        <v>3.2014597069344402</v>
      </c>
      <c r="E8426" t="str">
        <f>IF(AND(D$2-D8426&gt;3,COUNT(E$2:E8425)=0),$A8426,"")</f>
        <v/>
      </c>
      <c r="F8426">
        <v>2.3871951702172001</v>
      </c>
      <c r="G8426" t="str">
        <f>IF(AND(F$2-F8426&gt;3,COUNT(G$2:G8425)=0),$A8426,"")</f>
        <v/>
      </c>
      <c r="H8426">
        <v>1.63070219796087</v>
      </c>
      <c r="I8426" t="str">
        <f>IF(AND(H$2-H8426&gt;3,COUNT(I$2:I8425)=0),$A8426,"")</f>
        <v/>
      </c>
      <c r="J8426">
        <v>0.92800026333605201</v>
      </c>
      <c r="K8426" t="str">
        <f>IF(AND(J$2-J8426&gt;3,COUNT(K$2:K8425)=0),$A8426,"")</f>
        <v/>
      </c>
      <c r="L8426">
        <v>0.27132711321365599</v>
      </c>
      <c r="M8426" t="str">
        <f>IF(AND(L$2-L8426&gt;3,COUNT(M$2:M8425)=0),$A8426,"")</f>
        <v/>
      </c>
      <c r="N8426">
        <v>-0.35115516846846001</v>
      </c>
      <c r="O8426" t="str">
        <f>IF(AND(N$2-N8426&gt;3,COUNT(O$2:O8425)=0),$A8426,"")</f>
        <v/>
      </c>
      <c r="P8426">
        <v>-0.94101950479709295</v>
      </c>
      <c r="Q8426" t="str">
        <f>IF(AND(P$2-P8426&gt;3,COUNT(Q$2:Q8425)=0),$A8426,"")</f>
        <v/>
      </c>
      <c r="R8426">
        <v>-1.5098121537714999</v>
      </c>
      <c r="S8426" t="str">
        <f>IF(AND(R$2-R8426&gt;3,COUNT(S$2:S8425)=0),$A8426,"")</f>
        <v/>
      </c>
      <c r="T8426">
        <v>-2.0587785004921799</v>
      </c>
      <c r="U8426" t="str">
        <f>IF(AND(T$2-T8426&gt;3,COUNT(U$2:U8425)=0),$A8426,"")</f>
        <v/>
      </c>
      <c r="V8426">
        <v>-2.5979885569237902</v>
      </c>
      <c r="W8426" t="str">
        <f>IF(AND(V$2-V8426&gt;3,COUNT(W$2:W8425)=0),$A8426,"")</f>
        <v/>
      </c>
    </row>
    <row r="8427" spans="1:23" x14ac:dyDescent="0.4">
      <c r="A8427">
        <v>266072505.979761</v>
      </c>
      <c r="B8427">
        <v>4.0860527219599696</v>
      </c>
      <c r="C8427" t="str">
        <f>IF(AND(B$2-B8427&gt;3,COUNT(C$2:C8426)=0),$A8427,"")</f>
        <v/>
      </c>
      <c r="D8427">
        <v>3.20011889053937</v>
      </c>
      <c r="E8427" t="str">
        <f>IF(AND(D$2-D8427&gt;3,COUNT(E$2:E8426)=0),$A8427,"")</f>
        <v/>
      </c>
      <c r="F8427">
        <v>2.3860075621225398</v>
      </c>
      <c r="G8427" t="str">
        <f>IF(AND(F$2-F8427&gt;3,COUNT(G$2:G8426)=0),$A8427,"")</f>
        <v/>
      </c>
      <c r="H8427">
        <v>1.6296328558053901</v>
      </c>
      <c r="I8427" t="str">
        <f>IF(AND(H$2-H8427&gt;3,COUNT(I$2:I8426)=0),$A8427,"")</f>
        <v/>
      </c>
      <c r="J8427">
        <v>0.92702471882813198</v>
      </c>
      <c r="K8427" t="str">
        <f>IF(AND(J$2-J8427&gt;3,COUNT(K$2:K8426)=0),$A8427,"")</f>
        <v/>
      </c>
      <c r="L8427">
        <v>0.27042771054022002</v>
      </c>
      <c r="M8427" t="str">
        <f>IF(AND(L$2-L8427&gt;3,COUNT(M$2:M8426)=0),$A8427,"")</f>
        <v/>
      </c>
      <c r="N8427">
        <v>-0.35199155956115102</v>
      </c>
      <c r="O8427" t="str">
        <f>IF(AND(N$2-N8427&gt;3,COUNT(O$2:O8426)=0),$A8427,"")</f>
        <v/>
      </c>
      <c r="P8427">
        <v>-0.94180289736269795</v>
      </c>
      <c r="Q8427" t="str">
        <f>IF(AND(P$2-P8427&gt;3,COUNT(Q$2:Q8426)=0),$A8427,"")</f>
        <v/>
      </c>
      <c r="R8427">
        <v>-1.5105503482575999</v>
      </c>
      <c r="S8427" t="str">
        <f>IF(AND(R$2-R8427&gt;3,COUNT(S$2:S8426)=0),$A8427,"")</f>
        <v/>
      </c>
      <c r="T8427">
        <v>-2.0594776698291799</v>
      </c>
      <c r="U8427" t="str">
        <f>IF(AND(T$2-T8427&gt;3,COUNT(U$2:U8426)=0),$A8427,"")</f>
        <v/>
      </c>
      <c r="V8427">
        <v>-2.5986536175738002</v>
      </c>
      <c r="W8427" t="str">
        <f>IF(AND(V$2-V8427&gt;3,COUNT(W$2:W8426)=0),$A8427,"")</f>
        <v/>
      </c>
    </row>
    <row r="8428" spans="1:23" x14ac:dyDescent="0.4">
      <c r="A8428">
        <v>266685866.45202699</v>
      </c>
      <c r="B8428">
        <v>4.0845002171679203</v>
      </c>
      <c r="C8428" t="str">
        <f>IF(AND(B$2-B8428&gt;3,COUNT(C$2:C8427)=0),$A8428,"")</f>
        <v/>
      </c>
      <c r="D8428">
        <v>3.1987722895855701</v>
      </c>
      <c r="E8428" t="str">
        <f>IF(AND(D$2-D8428&gt;3,COUNT(E$2:E8427)=0),$A8428,"")</f>
        <v/>
      </c>
      <c r="F8428">
        <v>2.3848147883625801</v>
      </c>
      <c r="G8428" t="str">
        <f>IF(AND(F$2-F8428&gt;3,COUNT(G$2:G8427)=0),$A8428,"")</f>
        <v/>
      </c>
      <c r="H8428">
        <v>1.62855883317229</v>
      </c>
      <c r="I8428" t="str">
        <f>IF(AND(H$2-H8428&gt;3,COUNT(I$2:I8427)=0),$A8428,"")</f>
        <v/>
      </c>
      <c r="J8428">
        <v>0.92604488325865097</v>
      </c>
      <c r="K8428" t="str">
        <f>IF(AND(J$2-J8428&gt;3,COUNT(K$2:K8427)=0),$A8428,"")</f>
        <v/>
      </c>
      <c r="L8428">
        <v>0.269524335920728</v>
      </c>
      <c r="M8428" t="str">
        <f>IF(AND(L$2-L8428&gt;3,COUNT(M$2:M8427)=0),$A8428,"")</f>
        <v/>
      </c>
      <c r="N8428">
        <v>-0.35283165647311598</v>
      </c>
      <c r="O8428" t="str">
        <f>IF(AND(N$2-N8428&gt;3,COUNT(O$2:O8427)=0),$A8428,"")</f>
        <v/>
      </c>
      <c r="P8428">
        <v>-0.94258977047867598</v>
      </c>
      <c r="Q8428" t="str">
        <f>IF(AND(P$2-P8428&gt;3,COUNT(Q$2:Q8427)=0),$A8428,"")</f>
        <v/>
      </c>
      <c r="R8428">
        <v>-1.5112918301355101</v>
      </c>
      <c r="S8428" t="str">
        <f>IF(AND(R$2-R8428&gt;3,COUNT(S$2:S8427)=0),$A8428,"")</f>
        <v/>
      </c>
      <c r="T8428">
        <v>-2.06017995899958</v>
      </c>
      <c r="U8428" t="str">
        <f>IF(AND(T$2-T8428&gt;3,COUNT(U$2:U8427)=0),$A8428,"")</f>
        <v/>
      </c>
      <c r="V8428">
        <v>-2.5993216509991099</v>
      </c>
      <c r="W8428" t="str">
        <f>IF(AND(V$2-V8428&gt;3,COUNT(W$2:W8427)=0),$A8428,"")</f>
        <v/>
      </c>
    </row>
    <row r="8429" spans="1:23" x14ac:dyDescent="0.4">
      <c r="A8429">
        <v>267300640.86621001</v>
      </c>
      <c r="B8429">
        <v>4.08294109053592</v>
      </c>
      <c r="C8429" t="str">
        <f>IF(AND(B$2-B8429&gt;3,COUNT(C$2:C8428)=0),$A8429,"")</f>
        <v/>
      </c>
      <c r="D8429">
        <v>3.1974198808652701</v>
      </c>
      <c r="E8429" t="str">
        <f>IF(AND(D$2-D8429&gt;3,COUNT(E$2:E8428)=0),$A8429,"")</f>
        <v/>
      </c>
      <c r="F8429">
        <v>2.3836168278463301</v>
      </c>
      <c r="G8429" t="str">
        <f>IF(AND(F$2-F8429&gt;3,COUNT(G$2:G8428)=0),$A8429,"")</f>
        <v/>
      </c>
      <c r="H8429">
        <v>1.6274801106955199</v>
      </c>
      <c r="I8429" t="str">
        <f>IF(AND(H$2-H8429&gt;3,COUNT(I$2:I8428)=0),$A8429,"")</f>
        <v/>
      </c>
      <c r="J8429">
        <v>0.92506073868681604</v>
      </c>
      <c r="K8429" t="str">
        <f>IF(AND(J$2-J8429&gt;3,COUNT(K$2:K8428)=0),$A8429,"")</f>
        <v/>
      </c>
      <c r="L8429">
        <v>0.26861697260890599</v>
      </c>
      <c r="M8429" t="str">
        <f>IF(AND(L$2-L8429&gt;3,COUNT(M$2:M8428)=0),$A8429,"")</f>
        <v/>
      </c>
      <c r="N8429">
        <v>-0.35367547493631701</v>
      </c>
      <c r="O8429" t="str">
        <f>IF(AND(N$2-N8429&gt;3,COUNT(O$2:O8428)=0),$A8429,"")</f>
        <v/>
      </c>
      <c r="P8429">
        <v>-0.94338013900564299</v>
      </c>
      <c r="Q8429" t="str">
        <f>IF(AND(P$2-P8429&gt;3,COUNT(Q$2:Q8428)=0),$A8429,"")</f>
        <v/>
      </c>
      <c r="R8429">
        <v>-1.5120366135093399</v>
      </c>
      <c r="S8429" t="str">
        <f>IF(AND(R$2-R8429&gt;3,COUNT(S$2:S8428)=0),$A8429,"")</f>
        <v/>
      </c>
      <c r="T8429">
        <v>-2.06088538144428</v>
      </c>
      <c r="U8429" t="str">
        <f>IF(AND(T$2-T8429&gt;3,COUNT(U$2:U8428)=0),$A8429,"")</f>
        <v/>
      </c>
      <c r="V8429">
        <v>-2.5999926700530498</v>
      </c>
      <c r="W8429" t="str">
        <f>IF(AND(V$2-V8429&gt;3,COUNT(W$2:W8428)=0),$A8429,"")</f>
        <v/>
      </c>
    </row>
    <row r="8430" spans="1:23" x14ac:dyDescent="0.4">
      <c r="A8430">
        <v>267916832.48178199</v>
      </c>
      <c r="B8430">
        <v>4.0813753161455102</v>
      </c>
      <c r="C8430" t="str">
        <f>IF(AND(B$2-B8430&gt;3,COUNT(C$2:C8429)=0),$A8430,"")</f>
        <v/>
      </c>
      <c r="D8430">
        <v>3.1960616410927201</v>
      </c>
      <c r="E8430" t="str">
        <f>IF(AND(D$2-D8430&gt;3,COUNT(E$2:E8429)=0),$A8430,"")</f>
        <v/>
      </c>
      <c r="F8430">
        <v>2.3824136594086598</v>
      </c>
      <c r="G8430" t="str">
        <f>IF(AND(F$2-F8430&gt;3,COUNT(G$2:G8429)=0),$A8430,"")</f>
        <v/>
      </c>
      <c r="H8430">
        <v>1.6263966689387599</v>
      </c>
      <c r="I8430" t="str">
        <f>IF(AND(H$2-H8430&gt;3,COUNT(I$2:I8429)=0),$A8430,"")</f>
        <v/>
      </c>
      <c r="J8430">
        <v>0.92407226710499701</v>
      </c>
      <c r="K8430" t="str">
        <f>IF(AND(J$2-J8430&gt;3,COUNT(K$2:K8429)=0),$A8430,"")</f>
        <v/>
      </c>
      <c r="L8430">
        <v>0.26770560379485597</v>
      </c>
      <c r="M8430" t="str">
        <f>IF(AND(L$2-L8430&gt;3,COUNT(M$2:M8429)=0),$A8430,"")</f>
        <v/>
      </c>
      <c r="N8430">
        <v>-0.354523030743436</v>
      </c>
      <c r="O8430" t="str">
        <f>IF(AND(N$2-N8430&gt;3,COUNT(O$2:O8429)=0),$A8430,"")</f>
        <v/>
      </c>
      <c r="P8430">
        <v>-0.94417401786229704</v>
      </c>
      <c r="Q8430" t="str">
        <f>IF(AND(P$2-P8430&gt;3,COUNT(Q$2:Q8429)=0),$A8430,"")</f>
        <v/>
      </c>
      <c r="R8430">
        <v>-1.51278471253896</v>
      </c>
      <c r="S8430" t="str">
        <f>IF(AND(R$2-R8430&gt;3,COUNT(S$2:S8429)=0),$A8430,"")</f>
        <v/>
      </c>
      <c r="T8430">
        <v>-2.0615939506577501</v>
      </c>
      <c r="U8430" t="str">
        <f>IF(AND(T$2-T8430&gt;3,COUNT(U$2:U8429)=0),$A8430,"")</f>
        <v/>
      </c>
      <c r="V8430">
        <v>-2.6006666876406301</v>
      </c>
      <c r="W8430" t="str">
        <f>IF(AND(V$2-V8430&gt;3,COUNT(W$2:W8429)=0),$A8430,"")</f>
        <v/>
      </c>
    </row>
    <row r="8431" spans="1:23" x14ac:dyDescent="0.4">
      <c r="A8431">
        <v>268534444.56572902</v>
      </c>
      <c r="B8431">
        <v>4.0798028679966096</v>
      </c>
      <c r="C8431" t="str">
        <f>IF(AND(B$2-B8431&gt;3,COUNT(C$2:C8430)=0),$A8431,"")</f>
        <v/>
      </c>
      <c r="D8431">
        <v>3.19469754690396</v>
      </c>
      <c r="E8431" t="str">
        <f>IF(AND(D$2-D8431&gt;3,COUNT(E$2:E8430)=0),$A8431,"")</f>
        <v/>
      </c>
      <c r="F8431">
        <v>2.38120526181017</v>
      </c>
      <c r="G8431" t="str">
        <f>IF(AND(F$2-F8431&gt;3,COUNT(G$2:G8430)=0),$A8431,"")</f>
        <v/>
      </c>
      <c r="H8431">
        <v>1.6253084883951601</v>
      </c>
      <c r="I8431" t="str">
        <f>IF(AND(H$2-H8431&gt;3,COUNT(I$2:I8430)=0),$A8431,"")</f>
        <v/>
      </c>
      <c r="J8431">
        <v>0.92307945043863204</v>
      </c>
      <c r="K8431" t="str">
        <f>IF(AND(J$2-J8431&gt;3,COUNT(K$2:K8430)=0),$A8431,"")</f>
        <v/>
      </c>
      <c r="L8431">
        <v>0.26679021260493802</v>
      </c>
      <c r="M8431" t="str">
        <f>IF(AND(L$2-L8431&gt;3,COUNT(M$2:M8430)=0),$A8431,"")</f>
        <v/>
      </c>
      <c r="N8431">
        <v>-0.35537433974800098</v>
      </c>
      <c r="O8431" t="str">
        <f>IF(AND(N$2-N8431&gt;3,COUNT(O$2:O8430)=0),$A8431,"")</f>
        <v/>
      </c>
      <c r="P8431">
        <v>-0.94497142202560802</v>
      </c>
      <c r="Q8431" t="str">
        <f>IF(AND(P$2-P8431&gt;3,COUNT(Q$2:Q8430)=0),$A8431,"")</f>
        <v/>
      </c>
      <c r="R8431">
        <v>-1.51353614144013</v>
      </c>
      <c r="S8431" t="str">
        <f>IF(AND(R$2-R8431&gt;3,COUNT(S$2:S8430)=0),$A8431,"")</f>
        <v/>
      </c>
      <c r="T8431">
        <v>-2.0623056801883299</v>
      </c>
      <c r="U8431" t="str">
        <f>IF(AND(T$2-T8431&gt;3,COUNT(U$2:U8430)=0),$A8431,"")</f>
        <v/>
      </c>
      <c r="V8431">
        <v>-2.6013437167187199</v>
      </c>
      <c r="W8431" t="str">
        <f>IF(AND(V$2-V8431&gt;3,COUNT(W$2:W8430)=0),$A8431,"")</f>
        <v/>
      </c>
    </row>
    <row r="8432" spans="1:23" x14ac:dyDescent="0.4">
      <c r="A8432">
        <v>269153480.39257002</v>
      </c>
      <c r="B8432">
        <v>4.0782237200074096</v>
      </c>
      <c r="C8432" t="str">
        <f>IF(AND(B$2-B8432&gt;3,COUNT(C$2:C8431)=0),$A8432,"")</f>
        <v/>
      </c>
      <c r="D8432">
        <v>3.1933275748566898</v>
      </c>
      <c r="E8432" t="str">
        <f>IF(AND(D$2-D8432&gt;3,COUNT(E$2:E8431)=0),$A8432,"")</f>
        <v/>
      </c>
      <c r="F8432">
        <v>2.3799916137369799</v>
      </c>
      <c r="G8432" t="str">
        <f>IF(AND(F$2-F8432&gt;3,COUNT(G$2:G8431)=0),$A8432,"")</f>
        <v/>
      </c>
      <c r="H8432">
        <v>1.6242155494872099</v>
      </c>
      <c r="I8432" t="str">
        <f>IF(AND(H$2-H8432&gt;3,COUNT(I$2:I8431)=0),$A8432,"")</f>
        <v/>
      </c>
      <c r="J8432">
        <v>0.92208227054599101</v>
      </c>
      <c r="K8432" t="str">
        <f>IF(AND(J$2-J8432&gt;3,COUNT(K$2:K8431)=0),$A8432,"")</f>
        <v/>
      </c>
      <c r="L8432">
        <v>0.26587078210156501</v>
      </c>
      <c r="M8432" t="str">
        <f>IF(AND(L$2-L8432&gt;3,COUNT(M$2:M8431)=0),$A8432,"")</f>
        <v/>
      </c>
      <c r="N8432">
        <v>-0.35622941786461598</v>
      </c>
      <c r="O8432" t="str">
        <f>IF(AND(N$2-N8432&gt;3,COUNT(O$2:O8431)=0),$A8432,"")</f>
        <v/>
      </c>
      <c r="P8432">
        <v>-0.94577236653100205</v>
      </c>
      <c r="Q8432" t="str">
        <f>IF(AND(P$2-P8432&gt;3,COUNT(Q$2:Q8431)=0),$A8432,"")</f>
        <v/>
      </c>
      <c r="R8432">
        <v>-1.5142909144847301</v>
      </c>
      <c r="S8432" t="str">
        <f>IF(AND(R$2-R8432&gt;3,COUNT(S$2:S8431)=0),$A8432,"")</f>
        <v/>
      </c>
      <c r="T8432">
        <v>-2.0630205836382398</v>
      </c>
      <c r="U8432" t="str">
        <f>IF(AND(T$2-T8432&gt;3,COUNT(U$2:U8431)=0),$A8432,"")</f>
        <v/>
      </c>
      <c r="V8432">
        <v>-2.6020237702962499</v>
      </c>
      <c r="W8432" t="str">
        <f>IF(AND(V$2-V8432&gt;3,COUNT(W$2:W8431)=0),$A8432,"")</f>
        <v/>
      </c>
    </row>
    <row r="8433" spans="1:23" x14ac:dyDescent="0.4">
      <c r="A8433">
        <v>269773943.24436998</v>
      </c>
      <c r="B8433">
        <v>4.0766378460143304</v>
      </c>
      <c r="C8433" t="str">
        <f>IF(AND(B$2-B8433&gt;3,COUNT(C$2:C8432)=0),$A8433,"")</f>
        <v/>
      </c>
      <c r="D8433">
        <v>3.1919517014302698</v>
      </c>
      <c r="E8433" t="str">
        <f>IF(AND(D$2-D8433&gt;3,COUNT(E$2:E8432)=0),$A8433,"")</f>
        <v/>
      </c>
      <c r="F8433">
        <v>2.3787726938006202</v>
      </c>
      <c r="G8433" t="str">
        <f>IF(AND(F$2-F8433&gt;3,COUNT(G$2:G8432)=0),$A8433,"")</f>
        <v/>
      </c>
      <c r="H8433">
        <v>1.6231178325665701</v>
      </c>
      <c r="I8433" t="str">
        <f>IF(AND(H$2-H8433&gt;3,COUNT(I$2:I8432)=0),$A8433,"")</f>
        <v/>
      </c>
      <c r="J8433">
        <v>0.92108070921801599</v>
      </c>
      <c r="K8433" t="str">
        <f>IF(AND(J$2-J8433&gt;3,COUNT(K$2:K8432)=0),$A8433,"")</f>
        <v/>
      </c>
      <c r="L8433">
        <v>0.26494729528300398</v>
      </c>
      <c r="M8433" t="str">
        <f>IF(AND(L$2-L8433&gt;3,COUNT(M$2:M8432)=0),$A8433,"")</f>
        <v/>
      </c>
      <c r="N8433">
        <v>-0.35708828106910201</v>
      </c>
      <c r="O8433" t="str">
        <f>IF(AND(N$2-N8433&gt;3,COUNT(O$2:O8432)=0),$A8433,"")</f>
        <v/>
      </c>
      <c r="P8433">
        <v>-0.94657686647251904</v>
      </c>
      <c r="Q8433" t="str">
        <f>IF(AND(P$2-P8433&gt;3,COUNT(Q$2:Q8432)=0),$A8433,"")</f>
        <v/>
      </c>
      <c r="R8433">
        <v>-1.5150490460009101</v>
      </c>
      <c r="S8433" t="str">
        <f>IF(AND(R$2-R8433&gt;3,COUNT(S$2:S8432)=0),$A8433,"")</f>
        <v/>
      </c>
      <c r="T8433">
        <v>-2.0637386746639401</v>
      </c>
      <c r="U8433" t="str">
        <f>IF(AND(T$2-T8433&gt;3,COUNT(U$2:U8432)=0),$A8433,"")</f>
        <v/>
      </c>
      <c r="V8433">
        <v>-2.6027068614343101</v>
      </c>
      <c r="W8433" t="str">
        <f>IF(AND(V$2-V8433&gt;3,COUNT(W$2:W8432)=0),$A8433,"")</f>
        <v/>
      </c>
    </row>
    <row r="8434" spans="1:23" x14ac:dyDescent="0.4">
      <c r="A8434">
        <v>270395836.41076201</v>
      </c>
      <c r="B8434">
        <v>4.0750452197718596</v>
      </c>
      <c r="C8434" t="str">
        <f>IF(AND(B$2-B8434&gt;3,COUNT(C$2:C8433)=0),$A8434,"")</f>
        <v/>
      </c>
      <c r="D8434">
        <v>3.19056990302543</v>
      </c>
      <c r="E8434" t="str">
        <f>IF(AND(D$2-D8434&gt;3,COUNT(E$2:E8433)=0),$A8434,"")</f>
        <v/>
      </c>
      <c r="F8434">
        <v>2.3775484805378899</v>
      </c>
      <c r="G8434" t="str">
        <f>IF(AND(F$2-F8434&gt;3,COUNT(G$2:G8433)=0),$A8434,"")</f>
        <v/>
      </c>
      <c r="H8434">
        <v>1.6220153179139001</v>
      </c>
      <c r="I8434" t="str">
        <f>IF(AND(H$2-H8434&gt;3,COUNT(I$2:I8433)=0),$A8434,"")</f>
        <v/>
      </c>
      <c r="J8434">
        <v>0.92007474817816404</v>
      </c>
      <c r="K8434" t="str">
        <f>IF(AND(J$2-J8434&gt;3,COUNT(K$2:K8433)=0),$A8434,"")</f>
        <v/>
      </c>
      <c r="L8434">
        <v>0.264019735083244</v>
      </c>
      <c r="M8434" t="str">
        <f>IF(AND(L$2-L8434&gt;3,COUNT(M$2:M8433)=0),$A8434,"")</f>
        <v/>
      </c>
      <c r="N8434">
        <v>-0.35795094539869599</v>
      </c>
      <c r="O8434" t="str">
        <f>IF(AND(N$2-N8434&gt;3,COUNT(O$2:O8433)=0),$A8434,"")</f>
        <v/>
      </c>
      <c r="P8434">
        <v>-0.94738493700301896</v>
      </c>
      <c r="Q8434" t="str">
        <f>IF(AND(P$2-P8434&gt;3,COUNT(Q$2:Q8433)=0),$A8434,"")</f>
        <v/>
      </c>
      <c r="R8434">
        <v>-1.5158105503732699</v>
      </c>
      <c r="S8434" t="str">
        <f>IF(AND(R$2-R8434&gt;3,COUNT(S$2:S8433)=0),$A8434,"")</f>
        <v/>
      </c>
      <c r="T8434">
        <v>-2.0644599669761301</v>
      </c>
      <c r="U8434" t="str">
        <f>IF(AND(T$2-T8434&gt;3,COUNT(U$2:U8433)=0),$A8434,"")</f>
        <v/>
      </c>
      <c r="V8434">
        <v>-2.6033930032463899</v>
      </c>
      <c r="W8434" t="str">
        <f>IF(AND(V$2-V8434&gt;3,COUNT(W$2:W8433)=0),$A8434,"")</f>
        <v/>
      </c>
    </row>
    <row r="8435" spans="1:23" x14ac:dyDescent="0.4">
      <c r="A8435">
        <v>271019163.18896198</v>
      </c>
      <c r="B8435">
        <v>4.0734458149525397</v>
      </c>
      <c r="C8435" t="str">
        <f>IF(AND(B$2-B8435&gt;3,COUNT(C$2:C8434)=0),$A8435,"")</f>
        <v/>
      </c>
      <c r="D8435">
        <v>3.1891821559642501</v>
      </c>
      <c r="E8435" t="str">
        <f>IF(AND(D$2-D8435&gt;3,COUNT(E$2:E8434)=0),$A8435,"")</f>
        <v/>
      </c>
      <c r="F8435">
        <v>2.3763189524106401</v>
      </c>
      <c r="G8435" t="str">
        <f>IF(AND(F$2-F8435&gt;3,COUNT(G$2:G8434)=0),$A8435,"")</f>
        <v/>
      </c>
      <c r="H8435">
        <v>1.6209079857386901</v>
      </c>
      <c r="I8435" t="str">
        <f>IF(AND(H$2-H8435&gt;3,COUNT(I$2:I8434)=0),$A8435,"")</f>
        <v/>
      </c>
      <c r="J8435">
        <v>0.91906436908219802</v>
      </c>
      <c r="K8435" t="str">
        <f>IF(AND(J$2-J8435&gt;3,COUNT(K$2:K8434)=0),$A8435,"")</f>
        <v/>
      </c>
      <c r="L8435">
        <v>0.26308808437176001</v>
      </c>
      <c r="M8435" t="str">
        <f>IF(AND(L$2-L8435&gt;3,COUNT(M$2:M8434)=0),$A8435,"")</f>
        <v/>
      </c>
      <c r="N8435">
        <v>-0.358817426952245</v>
      </c>
      <c r="O8435" t="str">
        <f>IF(AND(N$2-N8435&gt;3,COUNT(O$2:O8434)=0),$A8435,"")</f>
        <v/>
      </c>
      <c r="P8435">
        <v>-0.94819659333434603</v>
      </c>
      <c r="Q8435" t="str">
        <f>IF(AND(P$2-P8435&gt;3,COUNT(Q$2:Q8434)=0),$A8435,"")</f>
        <v/>
      </c>
      <c r="R8435">
        <v>-1.5165754420430499</v>
      </c>
      <c r="S8435" t="str">
        <f>IF(AND(R$2-R8435&gt;3,COUNT(S$2:S8434)=0),$A8435,"")</f>
        <v/>
      </c>
      <c r="T8435">
        <v>-2.0651844743400698</v>
      </c>
      <c r="U8435" t="str">
        <f>IF(AND(T$2-T8435&gt;3,COUNT(U$2:U8434)=0),$A8435,"")</f>
        <v/>
      </c>
      <c r="V8435">
        <v>-2.6040822088985598</v>
      </c>
      <c r="W8435" t="str">
        <f>IF(AND(V$2-V8435&gt;3,COUNT(W$2:W8434)=0),$A8435,"")</f>
        <v/>
      </c>
    </row>
    <row r="8436" spans="1:23" x14ac:dyDescent="0.4">
      <c r="A8436">
        <v>271643926.88378501</v>
      </c>
      <c r="B8436">
        <v>4.0718396051468604</v>
      </c>
      <c r="C8436" t="str">
        <f>IF(AND(B$2-B8436&gt;3,COUNT(C$2:C8435)=0),$A8436,"")</f>
        <v/>
      </c>
      <c r="D8436">
        <v>3.1877884364899498</v>
      </c>
      <c r="E8436" t="str">
        <f>IF(AND(D$2-D8436&gt;3,COUNT(E$2:E8435)=0),$A8436,"")</f>
        <v/>
      </c>
      <c r="F8436">
        <v>2.37508408780567</v>
      </c>
      <c r="G8436" t="str">
        <f>IF(AND(F$2-F8436&gt;3,COUNT(G$2:G8435)=0),$A8436,"")</f>
        <v/>
      </c>
      <c r="H8436">
        <v>1.61979581617907</v>
      </c>
      <c r="I8436" t="str">
        <f>IF(AND(H$2-H8436&gt;3,COUNT(I$2:I8435)=0),$A8436,"")</f>
        <v/>
      </c>
      <c r="J8436">
        <v>0.91804955351804995</v>
      </c>
      <c r="K8436" t="str">
        <f>IF(AND(J$2-J8436&gt;3,COUNT(K$2:K8435)=0),$A8436,"")</f>
        <v/>
      </c>
      <c r="L8436">
        <v>0.262152325953393</v>
      </c>
      <c r="M8436" t="str">
        <f>IF(AND(L$2-L8436&gt;3,COUNT(M$2:M8435)=0),$A8436,"")</f>
        <v/>
      </c>
      <c r="N8436">
        <v>-0.35968774189036901</v>
      </c>
      <c r="O8436" t="str">
        <f>IF(AND(N$2-N8436&gt;3,COUNT(O$2:O8435)=0),$A8436,"")</f>
        <v/>
      </c>
      <c r="P8436">
        <v>-0.94901185073749195</v>
      </c>
      <c r="Q8436" t="str">
        <f>IF(AND(P$2-P8436&gt;3,COUNT(Q$2:Q8435)=0),$A8436,"")</f>
        <v/>
      </c>
      <c r="R8436">
        <v>-1.5173437355082799</v>
      </c>
      <c r="S8436" t="str">
        <f>IF(AND(R$2-R8436&gt;3,COUNT(S$2:S8435)=0),$A8436,"")</f>
        <v/>
      </c>
      <c r="T8436">
        <v>-2.0659122105756502</v>
      </c>
      <c r="U8436" t="str">
        <f>IF(AND(T$2-T8436&gt;3,COUNT(U$2:U8435)=0),$A8436,"")</f>
        <v/>
      </c>
      <c r="V8436">
        <v>-2.6047744916095699</v>
      </c>
      <c r="W8436" t="str">
        <f>IF(AND(V$2-V8436&gt;3,COUNT(W$2:W8435)=0),$A8436,"")</f>
        <v/>
      </c>
    </row>
    <row r="8437" spans="1:23" x14ac:dyDescent="0.4">
      <c r="A8437">
        <v>272270130.80766797</v>
      </c>
      <c r="B8437">
        <v>4.0702265638631996</v>
      </c>
      <c r="C8437" t="str">
        <f>IF(AND(B$2-B8437&gt;3,COUNT(C$2:C8436)=0),$A8437,"")</f>
        <v/>
      </c>
      <c r="D8437">
        <v>3.18638872076686</v>
      </c>
      <c r="E8437" t="str">
        <f>IF(AND(D$2-D8437&gt;3,COUNT(E$2:E8436)=0),$A8437,"")</f>
        <v/>
      </c>
      <c r="F8437">
        <v>2.3738438650346199</v>
      </c>
      <c r="G8437" t="str">
        <f>IF(AND(F$2-F8437&gt;3,COUNT(G$2:G8436)=0),$A8437,"")</f>
        <v/>
      </c>
      <c r="H8437">
        <v>1.6186787893017101</v>
      </c>
      <c r="I8437" t="str">
        <f>IF(AND(H$2-H8437&gt;3,COUNT(I$2:I8436)=0),$A8437,"")</f>
        <v/>
      </c>
      <c r="J8437">
        <v>0.91703028300560097</v>
      </c>
      <c r="K8437" t="str">
        <f>IF(AND(J$2-J8437&gt;3,COUNT(K$2:K8436)=0),$A8437,"")</f>
        <v/>
      </c>
      <c r="L8437">
        <v>0.26121244256812498</v>
      </c>
      <c r="M8437" t="str">
        <f>IF(AND(L$2-L8437&gt;3,COUNT(M$2:M8436)=0),$A8437,"")</f>
        <v/>
      </c>
      <c r="N8437">
        <v>-0.36056190643563202</v>
      </c>
      <c r="O8437" t="str">
        <f>IF(AND(N$2-N8437&gt;3,COUNT(O$2:O8436)=0),$A8437,"")</f>
        <v/>
      </c>
      <c r="P8437">
        <v>-0.94983072454284401</v>
      </c>
      <c r="Q8437" t="str">
        <f>IF(AND(P$2-P8437&gt;3,COUNT(Q$2:Q8436)=0),$A8437,"")</f>
        <v/>
      </c>
      <c r="R8437">
        <v>-1.51811544532401</v>
      </c>
      <c r="S8437" t="str">
        <f>IF(AND(R$2-R8437&gt;3,COUNT(S$2:S8436)=0),$A8437,"")</f>
        <v/>
      </c>
      <c r="T8437">
        <v>-2.06664318955763</v>
      </c>
      <c r="U8437" t="str">
        <f>IF(AND(T$2-T8437&gt;3,COUNT(U$2:U8436)=0),$A8437,"")</f>
        <v/>
      </c>
      <c r="V8437">
        <v>-2.6054698646511198</v>
      </c>
      <c r="W8437" t="str">
        <f>IF(AND(V$2-V8437&gt;3,COUNT(W$2:W8436)=0),$A8437,"")</f>
        <v/>
      </c>
    </row>
    <row r="8438" spans="1:23" x14ac:dyDescent="0.4">
      <c r="A8438">
        <v>272897778.28068101</v>
      </c>
      <c r="B8438">
        <v>4.0686066645276799</v>
      </c>
      <c r="C8438" t="str">
        <f>IF(AND(B$2-B8438&gt;3,COUNT(C$2:C8437)=0),$A8438,"")</f>
        <v/>
      </c>
      <c r="D8438">
        <v>3.18498298488021</v>
      </c>
      <c r="E8438" t="str">
        <f>IF(AND(D$2-D8438&gt;3,COUNT(E$2:E8437)=0),$A8438,"")</f>
        <v/>
      </c>
      <c r="F8438">
        <v>2.3725982623336801</v>
      </c>
      <c r="G8438" t="str">
        <f>IF(AND(F$2-F8438&gt;3,COUNT(G$2:G8437)=0),$A8438,"")</f>
        <v/>
      </c>
      <c r="H8438">
        <v>1.61755688510157</v>
      </c>
      <c r="I8438" t="str">
        <f>IF(AND(H$2-H8438&gt;3,COUNT(I$2:I8437)=0),$A8438,"")</f>
        <v/>
      </c>
      <c r="J8438">
        <v>0.91600653899655404</v>
      </c>
      <c r="K8438" t="str">
        <f>IF(AND(J$2-J8438&gt;3,COUNT(K$2:K8437)=0),$A8438,"")</f>
        <v/>
      </c>
      <c r="L8438">
        <v>0.26026841689091901</v>
      </c>
      <c r="M8438" t="str">
        <f>IF(AND(L$2-L8438&gt;3,COUNT(M$2:M8437)=0),$A8438,"")</f>
        <v/>
      </c>
      <c r="N8438">
        <v>-0.36143993687273501</v>
      </c>
      <c r="O8438" t="str">
        <f>IF(AND(N$2-N8438&gt;3,COUNT(O$2:O8437)=0),$A8438,"")</f>
        <v/>
      </c>
      <c r="P8438">
        <v>-0.95065323014027503</v>
      </c>
      <c r="Q8438" t="str">
        <f>IF(AND(P$2-P8438&gt;3,COUNT(Q$2:Q8437)=0),$A8438,"")</f>
        <v/>
      </c>
      <c r="R8438">
        <v>-1.51889058610242</v>
      </c>
      <c r="S8438" t="str">
        <f>IF(AND(R$2-R8438&gt;3,COUNT(S$2:S8437)=0),$A8438,"")</f>
        <v/>
      </c>
      <c r="T8438">
        <v>-2.0673774252158101</v>
      </c>
      <c r="U8438" t="str">
        <f>IF(AND(T$2-T8438&gt;3,COUNT(U$2:U8437)=0),$A8438,"")</f>
        <v/>
      </c>
      <c r="V8438">
        <v>-2.6061683413479502</v>
      </c>
      <c r="W8438" t="str">
        <f>IF(AND(V$2-V8438&gt;3,COUNT(W$2:W8437)=0),$A8438,"")</f>
        <v/>
      </c>
    </row>
    <row r="8439" spans="1:23" x14ac:dyDescent="0.4">
      <c r="A8439">
        <v>273526872.63054699</v>
      </c>
      <c r="B8439">
        <v>4.0669798804841699</v>
      </c>
      <c r="C8439" t="str">
        <f>IF(AND(B$2-B8439&gt;3,COUNT(C$2:C8438)=0),$A8439,"")</f>
        <v/>
      </c>
      <c r="D8439">
        <v>3.1835712048360501</v>
      </c>
      <c r="E8439" t="str">
        <f>IF(AND(D$2-D8439&gt;3,COUNT(E$2:E8438)=0),$A8439,"")</f>
        <v/>
      </c>
      <c r="F8439">
        <v>2.3713472578635901</v>
      </c>
      <c r="G8439" t="str">
        <f>IF(AND(F$2-F8439&gt;3,COUNT(G$2:G8438)=0),$A8439,"")</f>
        <v/>
      </c>
      <c r="H8439">
        <v>1.61643008350179</v>
      </c>
      <c r="I8439" t="str">
        <f>IF(AND(H$2-H8439&gt;3,COUNT(I$2:I8438)=0),$A8439,"")</f>
        <v/>
      </c>
      <c r="J8439">
        <v>0.91497830287422499</v>
      </c>
      <c r="K8439" t="str">
        <f>IF(AND(J$2-J8439&gt;3,COUNT(K$2:K8438)=0),$A8439,"")</f>
        <v/>
      </c>
      <c r="L8439">
        <v>0.25932023153154798</v>
      </c>
      <c r="M8439" t="str">
        <f>IF(AND(L$2-L8439&gt;3,COUNT(M$2:M8438)=0),$A8439,"")</f>
        <v/>
      </c>
      <c r="N8439">
        <v>-0.3623218495487</v>
      </c>
      <c r="O8439" t="str">
        <f>IF(AND(N$2-N8439&gt;3,COUNT(O$2:O8438)=0),$A8439,"")</f>
        <v/>
      </c>
      <c r="P8439">
        <v>-0.95147938297936996</v>
      </c>
      <c r="Q8439" t="str">
        <f>IF(AND(P$2-P8439&gt;3,COUNT(Q$2:Q8438)=0),$A8439,"")</f>
        <v/>
      </c>
      <c r="R8439">
        <v>-1.51966917251309</v>
      </c>
      <c r="S8439" t="str">
        <f>IF(AND(R$2-R8439&gt;3,COUNT(S$2:S8438)=0),$A8439,"")</f>
        <v/>
      </c>
      <c r="T8439">
        <v>-2.0681149315351801</v>
      </c>
      <c r="U8439" t="str">
        <f>IF(AND(T$2-T8439&gt;3,COUNT(U$2:U8438)=0),$A8439,"")</f>
        <v/>
      </c>
      <c r="V8439">
        <v>-2.6068699350780902</v>
      </c>
      <c r="W8439" t="str">
        <f>IF(AND(V$2-V8439&gt;3,COUNT(W$2:W8438)=0),$A8439,"")</f>
        <v/>
      </c>
    </row>
    <row r="8440" spans="1:23" x14ac:dyDescent="0.4">
      <c r="A8440">
        <v>274157417.19266403</v>
      </c>
      <c r="B8440">
        <v>4.0653461849942003</v>
      </c>
      <c r="C8440" t="str">
        <f>IF(AND(B$2-B8440&gt;3,COUNT(C$2:C8439)=0),$A8440,"")</f>
        <v/>
      </c>
      <c r="D8440">
        <v>3.1821533565611202</v>
      </c>
      <c r="E8440" t="str">
        <f>IF(AND(D$2-D8440&gt;3,COUNT(E$2:E8439)=0),$A8440,"")</f>
        <v/>
      </c>
      <c r="F8440">
        <v>2.3700908297093801</v>
      </c>
      <c r="G8440" t="str">
        <f>IF(AND(F$2-F8440&gt;3,COUNT(G$2:G8439)=0),$A8440,"")</f>
        <v/>
      </c>
      <c r="H8440">
        <v>1.6152983643534999</v>
      </c>
      <c r="I8440" t="str">
        <f>IF(AND(H$2-H8440&gt;3,COUNT(I$2:I8439)=0),$A8440,"")</f>
        <v/>
      </c>
      <c r="J8440">
        <v>0.91394555595338201</v>
      </c>
      <c r="K8440" t="str">
        <f>IF(AND(J$2-J8440&gt;3,COUNT(K$2:K8439)=0),$A8440,"")</f>
        <v/>
      </c>
      <c r="L8440">
        <v>0.25836786903438402</v>
      </c>
      <c r="M8440" t="str">
        <f>IF(AND(L$2-L8440&gt;3,COUNT(M$2:M8439)=0),$A8440,"")</f>
        <v/>
      </c>
      <c r="N8440">
        <v>-0.363207660873057</v>
      </c>
      <c r="O8440" t="str">
        <f>IF(AND(N$2-N8440&gt;3,COUNT(O$2:O8439)=0),$A8440,"")</f>
        <v/>
      </c>
      <c r="P8440">
        <v>-0.95230919856962604</v>
      </c>
      <c r="Q8440" t="str">
        <f>IF(AND(P$2-P8440&gt;3,COUNT(Q$2:Q8439)=0),$A8440,"")</f>
        <v/>
      </c>
      <c r="R8440">
        <v>-1.5204512192830799</v>
      </c>
      <c r="S8440" t="str">
        <f>IF(AND(R$2-R8440&gt;3,COUNT(S$2:S8439)=0),$A8440,"")</f>
        <v/>
      </c>
      <c r="T8440">
        <v>-2.0688557225561199</v>
      </c>
      <c r="U8440" t="str">
        <f>IF(AND(T$2-T8440&gt;3,COUNT(U$2:U8439)=0),$A8440,"")</f>
        <v/>
      </c>
      <c r="V8440">
        <v>-2.6075746592729598</v>
      </c>
      <c r="W8440" t="str">
        <f>IF(AND(V$2-V8440&gt;3,COUNT(W$2:W8439)=0),$A8440,"")</f>
        <v/>
      </c>
    </row>
    <row r="8441" spans="1:23" x14ac:dyDescent="0.4">
      <c r="A8441">
        <v>274789415.31011498</v>
      </c>
      <c r="B8441">
        <v>4.0637055512368301</v>
      </c>
      <c r="C8441" t="str">
        <f>IF(AND(B$2-B8441&gt;3,COUNT(C$2:C8440)=0),$A8441,"")</f>
        <v/>
      </c>
      <c r="D8441">
        <v>3.18072941590273</v>
      </c>
      <c r="E8441" t="str">
        <f>IF(AND(D$2-D8441&gt;3,COUNT(E$2:E8440)=0),$A8441,"")</f>
        <v/>
      </c>
      <c r="F8441">
        <v>2.3688289558803102</v>
      </c>
      <c r="G8441" t="str">
        <f>IF(AND(F$2-F8441&gt;3,COUNT(G$2:G8440)=0),$A8441,"")</f>
        <v/>
      </c>
      <c r="H8441">
        <v>1.61416170743567</v>
      </c>
      <c r="I8441" t="str">
        <f>IF(AND(H$2-H8441&gt;3,COUNT(I$2:I8440)=0),$A8441,"")</f>
        <v/>
      </c>
      <c r="J8441">
        <v>0.91290827948006703</v>
      </c>
      <c r="K8441" t="str">
        <f>IF(AND(J$2-J8441&gt;3,COUNT(K$2:K8440)=0),$A8441,"")</f>
        <v/>
      </c>
      <c r="L8441">
        <v>0.25741131187826699</v>
      </c>
      <c r="M8441" t="str">
        <f>IF(AND(L$2-L8441&gt;3,COUNT(M$2:M8440)=0),$A8441,"")</f>
        <v/>
      </c>
      <c r="N8441">
        <v>-0.36409738731799102</v>
      </c>
      <c r="O8441" t="str">
        <f>IF(AND(N$2-N8441&gt;3,COUNT(O$2:O8440)=0),$A8441,"")</f>
        <v/>
      </c>
      <c r="P8441">
        <v>-0.95314269248059402</v>
      </c>
      <c r="Q8441" t="str">
        <f>IF(AND(P$2-P8441&gt;3,COUNT(Q$2:Q8440)=0),$A8441,"")</f>
        <v/>
      </c>
      <c r="R8441">
        <v>-1.5212367411971699</v>
      </c>
      <c r="S8441" t="str">
        <f>IF(AND(R$2-R8441&gt;3,COUNT(S$2:S8440)=0),$A8441,"")</f>
        <v/>
      </c>
      <c r="T8441">
        <v>-2.0695998123745798</v>
      </c>
      <c r="U8441" t="str">
        <f>IF(AND(T$2-T8441&gt;3,COUNT(U$2:U8440)=0),$A8441,"")</f>
        <v/>
      </c>
      <c r="V8441">
        <v>-2.60828252741759</v>
      </c>
      <c r="W8441" t="str">
        <f>IF(AND(V$2-V8441&gt;3,COUNT(W$2:W8440)=0),$A8441,"")</f>
        <v/>
      </c>
    </row>
    <row r="8442" spans="1:23" x14ac:dyDescent="0.4">
      <c r="A8442">
        <v>275422870.33369201</v>
      </c>
      <c r="B8442">
        <v>4.0620579523086402</v>
      </c>
      <c r="C8442" t="str">
        <f>IF(AND(B$2-B8442&gt;3,COUNT(C$2:C8441)=0),$A8442,"")</f>
        <v/>
      </c>
      <c r="D8442">
        <v>3.17929935862864</v>
      </c>
      <c r="E8442" t="str">
        <f>IF(AND(D$2-D8442&gt;3,COUNT(E$2:E8441)=0),$A8442,"")</f>
        <v/>
      </c>
      <c r="F8442">
        <v>2.3675616143096301</v>
      </c>
      <c r="G8442" t="str">
        <f>IF(AND(F$2-F8442&gt;3,COUNT(G$2:G8441)=0),$A8442,"")</f>
        <v/>
      </c>
      <c r="H8442">
        <v>1.61302009245494</v>
      </c>
      <c r="I8442" t="str">
        <f>IF(AND(H$2-H8442&gt;3,COUNT(I$2:I8441)=0),$A8442,"")</f>
        <v/>
      </c>
      <c r="J8442">
        <v>0.91186645463142602</v>
      </c>
      <c r="K8442" t="str">
        <f>IF(AND(J$2-J8442&gt;3,COUNT(K$2:K8441)=0),$A8442,"")</f>
        <v/>
      </c>
      <c r="L8442">
        <v>0.25645054247628901</v>
      </c>
      <c r="M8442" t="str">
        <f>IF(AND(L$2-L8442&gt;3,COUNT(M$2:M8441)=0),$A8442,"")</f>
        <v/>
      </c>
      <c r="N8442">
        <v>-0.36499104541856298</v>
      </c>
      <c r="O8442" t="str">
        <f>IF(AND(N$2-N8442&gt;3,COUNT(O$2:O8441)=0),$A8442,"")</f>
        <v/>
      </c>
      <c r="P8442">
        <v>-0.95397988034206505</v>
      </c>
      <c r="Q8442" t="str">
        <f>IF(AND(P$2-P8442&gt;3,COUNT(Q$2:Q8441)=0),$A8442,"")</f>
        <v/>
      </c>
      <c r="R8442">
        <v>-1.5220257530980501</v>
      </c>
      <c r="S8442" t="str">
        <f>IF(AND(R$2-R8442&gt;3,COUNT(S$2:S8441)=0),$A8442,"")</f>
        <v/>
      </c>
      <c r="T8442">
        <v>-2.07034721514222</v>
      </c>
      <c r="U8442" t="str">
        <f>IF(AND(T$2-T8442&gt;3,COUNT(U$2:U8441)=0),$A8442,"")</f>
        <v/>
      </c>
      <c r="V8442">
        <v>-2.6089935530508401</v>
      </c>
      <c r="W8442" t="str">
        <f>IF(AND(V$2-V8442&gt;3,COUNT(W$2:W8441)=0),$A8442,"")</f>
        <v/>
      </c>
    </row>
    <row r="8443" spans="1:23" x14ac:dyDescent="0.4">
      <c r="A8443">
        <v>276057785.62190998</v>
      </c>
      <c r="B8443">
        <v>4.0604033612236297</v>
      </c>
      <c r="C8443" t="str">
        <f>IF(AND(B$2-B8443&gt;3,COUNT(C$2:C8442)=0),$A8443,"")</f>
        <v/>
      </c>
      <c r="D8443">
        <v>3.1778631604269001</v>
      </c>
      <c r="E8443" t="str">
        <f>IF(AND(D$2-D8443&gt;3,COUNT(E$2:E8442)=0),$A8443,"")</f>
        <v/>
      </c>
      <c r="F8443">
        <v>2.3662887828545101</v>
      </c>
      <c r="G8443" t="str">
        <f>IF(AND(F$2-F8443&gt;3,COUNT(G$2:G8442)=0),$A8443,"")</f>
        <v/>
      </c>
      <c r="H8443">
        <v>1.61187349904544</v>
      </c>
      <c r="I8443" t="str">
        <f>IF(AND(H$2-H8443&gt;3,COUNT(I$2:I8442)=0),$A8443,"")</f>
        <v/>
      </c>
      <c r="J8443">
        <v>0.91082006251553405</v>
      </c>
      <c r="K8443" t="str">
        <f>IF(AND(J$2-J8443&gt;3,COUNT(K$2:K8442)=0),$A8443,"")</f>
        <v/>
      </c>
      <c r="L8443">
        <v>0.25548554317562699</v>
      </c>
      <c r="M8443" t="str">
        <f>IF(AND(L$2-L8443&gt;3,COUNT(M$2:M8442)=0),$A8443,"")</f>
        <v/>
      </c>
      <c r="N8443">
        <v>-0.36588865177285501</v>
      </c>
      <c r="O8443" t="str">
        <f>IF(AND(N$2-N8443&gt;3,COUNT(O$2:O8442)=0),$A8443,"")</f>
        <v/>
      </c>
      <c r="P8443">
        <v>-0.95482077784428698</v>
      </c>
      <c r="Q8443" t="str">
        <f>IF(AND(P$2-P8443&gt;3,COUNT(Q$2:Q8442)=0),$A8443,"")</f>
        <v/>
      </c>
      <c r="R8443">
        <v>-1.5228182698864501</v>
      </c>
      <c r="S8443" t="str">
        <f>IF(AND(R$2-R8443&gt;3,COUNT(S$2:S8442)=0),$A8443,"")</f>
        <v/>
      </c>
      <c r="T8443">
        <v>-2.0710979450666702</v>
      </c>
      <c r="U8443" t="str">
        <f>IF(AND(T$2-T8443&gt;3,COUNT(U$2:U8442)=0),$A8443,"")</f>
        <v/>
      </c>
      <c r="V8443">
        <v>-2.6097077497654801</v>
      </c>
      <c r="W8443" t="str">
        <f>IF(AND(V$2-V8443&gt;3,COUNT(W$2:W8442)=0),$A8443,"")</f>
        <v/>
      </c>
    </row>
    <row r="8444" spans="1:23" x14ac:dyDescent="0.4">
      <c r="A8444">
        <v>276694164.541026</v>
      </c>
      <c r="B8444">
        <v>4.0587417509131498</v>
      </c>
      <c r="C8444" t="str">
        <f>IF(AND(B$2-B8444&gt;3,COUNT(C$2:C8443)=0),$A8444,"")</f>
        <v/>
      </c>
      <c r="D8444">
        <v>3.17642079690583</v>
      </c>
      <c r="E8444" t="str">
        <f>IF(AND(D$2-D8444&gt;3,COUNT(E$2:E8443)=0),$A8444,"")</f>
        <v/>
      </c>
      <c r="F8444">
        <v>2.3650104392958502</v>
      </c>
      <c r="G8444" t="str">
        <f>IF(AND(F$2-F8444&gt;3,COUNT(G$2:G8443)=0),$A8444,"")</f>
        <v/>
      </c>
      <c r="H8444">
        <v>1.61072190676865</v>
      </c>
      <c r="I8444" t="str">
        <f>IF(AND(H$2-H8444&gt;3,COUNT(I$2:I8443)=0),$A8444,"")</f>
        <v/>
      </c>
      <c r="J8444">
        <v>0.90976908417123403</v>
      </c>
      <c r="K8444" t="str">
        <f>IF(AND(J$2-J8444&gt;3,COUNT(K$2:K8443)=0),$A8444,"")</f>
        <v/>
      </c>
      <c r="L8444">
        <v>0.25451629625736599</v>
      </c>
      <c r="M8444" t="str">
        <f>IF(AND(L$2-L8444&gt;3,COUNT(M$2:M8443)=0),$A8444,"")</f>
        <v/>
      </c>
      <c r="N8444">
        <v>-0.366790223042192</v>
      </c>
      <c r="O8444" t="str">
        <f>IF(AND(N$2-N8444&gt;3,COUNT(O$2:O8443)=0),$A8444,"")</f>
        <v/>
      </c>
      <c r="P8444">
        <v>-0.95566540073808903</v>
      </c>
      <c r="Q8444" t="str">
        <f>IF(AND(P$2-P8444&gt;3,COUNT(Q$2:Q8443)=0),$A8444,"")</f>
        <v/>
      </c>
      <c r="R8444">
        <v>-1.5236143065213299</v>
      </c>
      <c r="S8444" t="str">
        <f>IF(AND(R$2-R8444&gt;3,COUNT(S$2:S8443)=0),$A8444,"")</f>
        <v/>
      </c>
      <c r="T8444">
        <v>-2.0718520164115901</v>
      </c>
      <c r="U8444" t="str">
        <f>IF(AND(T$2-T8444&gt;3,COUNT(U$2:U8443)=0),$A8444,"")</f>
        <v/>
      </c>
      <c r="V8444">
        <v>-2.6104251312083901</v>
      </c>
      <c r="W8444" t="str">
        <f>IF(AND(V$2-V8444&gt;3,COUNT(W$2:W8443)=0),$A8444,"")</f>
        <v/>
      </c>
    </row>
    <row r="8445" spans="1:23" x14ac:dyDescent="0.4">
      <c r="A8445">
        <v>277332010.46505803</v>
      </c>
      <c r="B8445">
        <v>4.0570730942258502</v>
      </c>
      <c r="C8445" t="str">
        <f>IF(AND(B$2-B8445&gt;3,COUNT(C$2:C8444)=0),$A8445,"")</f>
        <v/>
      </c>
      <c r="D8445">
        <v>3.1749722435937899</v>
      </c>
      <c r="E8445" t="str">
        <f>IF(AND(D$2-D8445&gt;3,COUNT(E$2:E8444)=0),$A8445,"")</f>
        <v/>
      </c>
      <c r="F8445">
        <v>2.3637265613381402</v>
      </c>
      <c r="G8445" t="str">
        <f>IF(AND(F$2-F8445&gt;3,COUNT(G$2:G8444)=0),$A8445,"")</f>
        <v/>
      </c>
      <c r="H8445">
        <v>1.60956529511321</v>
      </c>
      <c r="I8445" t="str">
        <f>IF(AND(H$2-H8445&gt;3,COUNT(I$2:I8444)=0),$A8445,"")</f>
        <v/>
      </c>
      <c r="J8445">
        <v>0.90871350056792199</v>
      </c>
      <c r="K8445" t="str">
        <f>IF(AND(J$2-J8445&gt;3,COUNT(K$2:K8444)=0),$A8445,"")</f>
        <v/>
      </c>
      <c r="L8445">
        <v>0.25354278393632501</v>
      </c>
      <c r="M8445" t="str">
        <f>IF(AND(L$2-L8445&gt;3,COUNT(M$2:M8444)=0),$A8445,"")</f>
        <v/>
      </c>
      <c r="N8445">
        <v>-0.36769577595126401</v>
      </c>
      <c r="O8445" t="str">
        <f>IF(AND(N$2-N8445&gt;3,COUNT(O$2:O8444)=0),$A8445,"")</f>
        <v/>
      </c>
      <c r="P8445">
        <v>-0.95651376483509798</v>
      </c>
      <c r="Q8445" t="str">
        <f>IF(AND(P$2-P8445&gt;3,COUNT(Q$2:Q8444)=0),$A8445,"")</f>
        <v/>
      </c>
      <c r="R8445">
        <v>-1.5244138780201399</v>
      </c>
      <c r="S8445" t="str">
        <f>IF(AND(R$2-R8445&gt;3,COUNT(S$2:S8444)=0),$A8445,"")</f>
        <v/>
      </c>
      <c r="T8445">
        <v>-2.0726094434969902</v>
      </c>
      <c r="U8445" t="str">
        <f>IF(AND(T$2-T8445&gt;3,COUNT(U$2:U8444)=0),$A8445,"")</f>
        <v/>
      </c>
      <c r="V8445">
        <v>-2.6111457110808098</v>
      </c>
      <c r="W8445" t="str">
        <f>IF(AND(V$2-V8445&gt;3,COUNT(W$2:W8444)=0),$A8445,"")</f>
        <v/>
      </c>
    </row>
    <row r="8446" spans="1:23" x14ac:dyDescent="0.4">
      <c r="A8446">
        <v>277971326.77580303</v>
      </c>
      <c r="B8446">
        <v>4.0553973639276197</v>
      </c>
      <c r="C8446" t="str">
        <f>IF(AND(B$2-B8446&gt;3,COUNT(C$2:C8445)=0),$A8446,"")</f>
        <v/>
      </c>
      <c r="D8446">
        <v>3.17351747593914</v>
      </c>
      <c r="E8446" t="str">
        <f>IF(AND(D$2-D8446&gt;3,COUNT(E$2:E8445)=0),$A8446,"")</f>
        <v/>
      </c>
      <c r="F8446">
        <v>2.36243712660933</v>
      </c>
      <c r="G8446" t="str">
        <f>IF(AND(F$2-F8446&gt;3,COUNT(G$2:G8445)=0),$A8446,"")</f>
        <v/>
      </c>
      <c r="H8446">
        <v>1.6084036434947899</v>
      </c>
      <c r="I8446" t="str">
        <f>IF(AND(H$2-H8446&gt;3,COUNT(I$2:I8445)=0),$A8446,"")</f>
        <v/>
      </c>
      <c r="J8446">
        <v>0.90765329260542904</v>
      </c>
      <c r="K8446" t="str">
        <f>IF(AND(J$2-J8446&gt;3,COUNT(K$2:K8445)=0),$A8446,"")</f>
        <v/>
      </c>
      <c r="L8446">
        <v>0.25256498836088698</v>
      </c>
      <c r="M8446" t="str">
        <f>IF(AND(L$2-L8446&gt;3,COUNT(M$2:M8445)=0),$A8446,"")</f>
        <v/>
      </c>
      <c r="N8446">
        <v>-0.36860532728836098</v>
      </c>
      <c r="O8446" t="str">
        <f>IF(AND(N$2-N8446&gt;3,COUNT(O$2:O8445)=0),$A8446,"")</f>
        <v/>
      </c>
      <c r="P8446">
        <v>-0.95736588600793404</v>
      </c>
      <c r="Q8446" t="str">
        <f>IF(AND(P$2-P8446&gt;3,COUNT(Q$2:Q8445)=0),$A8446,"")</f>
        <v/>
      </c>
      <c r="R8446">
        <v>-1.52521699945884</v>
      </c>
      <c r="S8446" t="str">
        <f>IF(AND(R$2-R8446&gt;3,COUNT(S$2:S8445)=0),$A8446,"")</f>
        <v/>
      </c>
      <c r="T8446">
        <v>-2.0733702406992398</v>
      </c>
      <c r="U8446" t="str">
        <f>IF(AND(T$2-T8446&gt;3,COUNT(U$2:U8445)=0),$A8446,"")</f>
        <v/>
      </c>
      <c r="V8446">
        <v>-2.6118695031384398</v>
      </c>
      <c r="W8446" t="str">
        <f>IF(AND(V$2-V8446&gt;3,COUNT(W$2:W8445)=0),$A8446,"")</f>
        <v/>
      </c>
    </row>
    <row r="8447" spans="1:23" x14ac:dyDescent="0.4">
      <c r="A8447">
        <v>278612116.86285102</v>
      </c>
      <c r="B8447">
        <v>4.0537145327015098</v>
      </c>
      <c r="C8447" t="str">
        <f>IF(AND(B$2-B8447&gt;3,COUNT(C$2:C8446)=0),$A8447,"")</f>
        <v/>
      </c>
      <c r="D8447">
        <v>3.1720564693101099</v>
      </c>
      <c r="E8447" t="str">
        <f>IF(AND(D$2-D8447&gt;3,COUNT(E$2:E8446)=0),$A8447,"")</f>
        <v/>
      </c>
      <c r="F8447">
        <v>2.36114211266068</v>
      </c>
      <c r="G8447" t="str">
        <f>IF(AND(F$2-F8447&gt;3,COUNT(G$2:G8446)=0),$A8447,"")</f>
        <v/>
      </c>
      <c r="H8447">
        <v>1.60723693125592</v>
      </c>
      <c r="I8447" t="str">
        <f>IF(AND(H$2-H8447&gt;3,COUNT(I$2:I8446)=0),$A8447,"")</f>
        <v/>
      </c>
      <c r="J8447">
        <v>0.90658844111383197</v>
      </c>
      <c r="K8447" t="str">
        <f>IF(AND(J$2-J8447&gt;3,COUNT(K$2:K8446)=0),$A8447,"")</f>
        <v/>
      </c>
      <c r="L8447">
        <v>0.25158289161279201</v>
      </c>
      <c r="M8447" t="str">
        <f>IF(AND(L$2-L8447&gt;3,COUNT(M$2:M8446)=0),$A8447,"")</f>
        <v/>
      </c>
      <c r="N8447">
        <v>-0.369518893905533</v>
      </c>
      <c r="O8447" t="str">
        <f>IF(AND(N$2-N8447&gt;3,COUNT(O$2:O8446)=0),$A8447,"")</f>
        <v/>
      </c>
      <c r="P8447">
        <v>-0.95822178019035997</v>
      </c>
      <c r="Q8447" t="str">
        <f>IF(AND(P$2-P8447&gt;3,COUNT(Q$2:Q8446)=0),$A8447,"")</f>
        <v/>
      </c>
      <c r="R8447">
        <v>-1.52602368597227</v>
      </c>
      <c r="S8447" t="str">
        <f>IF(AND(R$2-R8447&gt;3,COUNT(S$2:S8446)=0),$A8447,"")</f>
        <v/>
      </c>
      <c r="T8447">
        <v>-2.07413442245144</v>
      </c>
      <c r="U8447" t="str">
        <f>IF(AND(T$2-T8447&gt;3,COUNT(U$2:U8446)=0),$A8447,"")</f>
        <v/>
      </c>
      <c r="V8447">
        <v>-2.6125965211916702</v>
      </c>
      <c r="W8447" t="str">
        <f>IF(AND(V$2-V8447&gt;3,COUNT(W$2:W8446)=0),$A8447,"")</f>
        <v/>
      </c>
    </row>
    <row r="8448" spans="1:23" x14ac:dyDescent="0.4">
      <c r="A8448">
        <v>279254384.12360698</v>
      </c>
      <c r="B8448">
        <v>4.0520245731476701</v>
      </c>
      <c r="C8448" t="str">
        <f>IF(AND(B$2-B8448&gt;3,COUNT(C$2:C8447)=0),$A8448,"")</f>
        <v/>
      </c>
      <c r="D8448">
        <v>3.1705891989946702</v>
      </c>
      <c r="E8448" t="str">
        <f>IF(AND(D$2-D8448&gt;3,COUNT(E$2:E8447)=0),$A8448,"")</f>
        <v/>
      </c>
      <c r="F8448">
        <v>2.3598414969666002</v>
      </c>
      <c r="G8448" t="str">
        <f>IF(AND(F$2-F8448&gt;3,COUNT(G$2:G8447)=0),$A8448,"")</f>
        <v/>
      </c>
      <c r="H8448">
        <v>1.60606513766579</v>
      </c>
      <c r="I8448" t="str">
        <f>IF(AND(H$2-H8448&gt;3,COUNT(I$2:I8447)=0),$A8448,"")</f>
        <v/>
      </c>
      <c r="J8448">
        <v>0.90551892685324298</v>
      </c>
      <c r="K8448" t="str">
        <f>IF(AND(J$2-J8448&gt;3,COUNT(K$2:K8447)=0),$A8448,"")</f>
        <v/>
      </c>
      <c r="L8448">
        <v>0.25059647570697602</v>
      </c>
      <c r="M8448" t="str">
        <f>IF(AND(L$2-L8448&gt;3,COUNT(M$2:M8447)=0),$A8448,"")</f>
        <v/>
      </c>
      <c r="N8448">
        <v>-0.370436492718757</v>
      </c>
      <c r="O8448" t="str">
        <f>IF(AND(N$2-N8448&gt;3,COUNT(O$2:O8447)=0),$A8448,"")</f>
        <v/>
      </c>
      <c r="P8448">
        <v>-0.95908146337743505</v>
      </c>
      <c r="Q8448" t="str">
        <f>IF(AND(P$2-P8448&gt;3,COUNT(Q$2:Q8447)=0),$A8448,"")</f>
        <v/>
      </c>
      <c r="R8448">
        <v>-1.5268339527541701</v>
      </c>
      <c r="S8448" t="str">
        <f>IF(AND(R$2-R8448&gt;3,COUNT(S$2:S8447)=0),$A8448,"")</f>
        <v/>
      </c>
      <c r="T8448">
        <v>-2.07490200324344</v>
      </c>
      <c r="U8448" t="str">
        <f>IF(AND(T$2-T8448&gt;3,COUNT(U$2:U8447)=0),$A8448,"")</f>
        <v/>
      </c>
      <c r="V8448">
        <v>-2.61332677910567</v>
      </c>
      <c r="W8448" t="str">
        <f>IF(AND(V$2-V8448&gt;3,COUNT(W$2:W8447)=0),$A8448,"")</f>
        <v/>
      </c>
    </row>
    <row r="8449" spans="1:23" x14ac:dyDescent="0.4">
      <c r="A8449">
        <v>279898131.96330899</v>
      </c>
      <c r="B8449">
        <v>4.0503274577832897</v>
      </c>
      <c r="C8449" t="str">
        <f>IF(AND(B$2-B8449&gt;3,COUNT(C$2:C8448)=0),$A8449,"")</f>
        <v/>
      </c>
      <c r="D8449">
        <v>3.1691156402004101</v>
      </c>
      <c r="E8449" t="str">
        <f>IF(AND(D$2-D8449&gt;3,COUNT(E$2:E8448)=0),$A8449,"")</f>
        <v/>
      </c>
      <c r="F8449">
        <v>2.3585352569245202</v>
      </c>
      <c r="G8449" t="str">
        <f>IF(AND(F$2-F8449&gt;3,COUNT(G$2:G8448)=0),$A8449,"")</f>
        <v/>
      </c>
      <c r="H8449">
        <v>1.60488824192014</v>
      </c>
      <c r="I8449" t="str">
        <f>IF(AND(H$2-H8449&gt;3,COUNT(I$2:I8448)=0),$A8449,"")</f>
        <v/>
      </c>
      <c r="J8449">
        <v>0.90444473051369301</v>
      </c>
      <c r="K8449" t="str">
        <f>IF(AND(J$2-J8449&gt;3,COUNT(K$2:K8448)=0),$A8449,"")</f>
        <v/>
      </c>
      <c r="L8449">
        <v>0.24960572259140401</v>
      </c>
      <c r="M8449" t="str">
        <f>IF(AND(L$2-L8449&gt;3,COUNT(M$2:M8448)=0),$A8449,"")</f>
        <v/>
      </c>
      <c r="N8449">
        <v>-0.37135814070812501</v>
      </c>
      <c r="O8449" t="str">
        <f>IF(AND(N$2-N8449&gt;3,COUNT(O$2:O8448)=0),$A8449,"")</f>
        <v/>
      </c>
      <c r="P8449">
        <v>-0.95994495162580595</v>
      </c>
      <c r="Q8449" t="str">
        <f>IF(AND(P$2-P8449&gt;3,COUNT(Q$2:Q8448)=0),$A8449,"")</f>
        <v/>
      </c>
      <c r="R8449">
        <v>-1.52764781505744</v>
      </c>
      <c r="S8449" t="str">
        <f>IF(AND(R$2-R8449&gt;3,COUNT(S$2:S8448)=0),$A8449,"")</f>
        <v/>
      </c>
      <c r="T8449">
        <v>-2.0756729976220898</v>
      </c>
      <c r="U8449" t="str">
        <f>IF(AND(T$2-T8449&gt;3,COUNT(U$2:U8448)=0),$A8449,"")</f>
        <v/>
      </c>
      <c r="V8449">
        <v>-2.6140602908006598</v>
      </c>
      <c r="W8449" t="str">
        <f>IF(AND(V$2-V8449&gt;3,COUNT(W$2:W8448)=0),$A8449,"")</f>
        <v/>
      </c>
    </row>
    <row r="8450" spans="1:23" x14ac:dyDescent="0.4">
      <c r="A8450">
        <v>280543363.795044</v>
      </c>
      <c r="B8450">
        <v>4.0486231590425596</v>
      </c>
      <c r="C8450" t="str">
        <f>IF(AND(B$2-B8450&gt;3,COUNT(C$2:C8449)=0),$A8450,"")</f>
        <v/>
      </c>
      <c r="D8450">
        <v>3.1676357680544802</v>
      </c>
      <c r="E8450" t="str">
        <f>IF(AND(D$2-D8450&gt;3,COUNT(E$2:E8449)=0),$A8450,"")</f>
        <v/>
      </c>
      <c r="F8450">
        <v>2.35722336985476</v>
      </c>
      <c r="G8450" t="str">
        <f>IF(AND(F$2-F8450&gt;3,COUNT(G$2:G8449)=0),$A8450,"")</f>
        <v/>
      </c>
      <c r="H8450">
        <v>1.6037062231410799</v>
      </c>
      <c r="I8450" t="str">
        <f>IF(AND(H$2-H8450&gt;3,COUNT(I$2:I8449)=0),$A8450,"")</f>
        <v/>
      </c>
      <c r="J8450">
        <v>0.90336583271491999</v>
      </c>
      <c r="K8450" t="str">
        <f>IF(AND(J$2-J8450&gt;3,COUNT(K$2:K8449)=0),$A8450,"")</f>
        <v/>
      </c>
      <c r="L8450">
        <v>0.24861061414688901</v>
      </c>
      <c r="M8450" t="str">
        <f>IF(AND(L$2-L8450&gt;3,COUNT(M$2:M8449)=0),$A8450,"")</f>
        <v/>
      </c>
      <c r="N8450">
        <v>-0.37228385491805299</v>
      </c>
      <c r="O8450" t="str">
        <f>IF(AND(N$2-N8450&gt;3,COUNT(O$2:O8449)=0),$A8450,"")</f>
        <v/>
      </c>
      <c r="P8450">
        <v>-0.96081226105374495</v>
      </c>
      <c r="Q8450" t="str">
        <f>IF(AND(P$2-P8450&gt;3,COUNT(Q$2:Q8449)=0),$A8450,"")</f>
        <v/>
      </c>
      <c r="R8450">
        <v>-1.5284652881943599</v>
      </c>
      <c r="S8450" t="str">
        <f>IF(AND(R$2-R8450&gt;3,COUNT(S$2:S8449)=0),$A8450,"")</f>
        <v/>
      </c>
      <c r="T8450">
        <v>-2.07644742019141</v>
      </c>
      <c r="U8450" t="str">
        <f>IF(AND(T$2-T8450&gt;3,COUNT(U$2:U8449)=0),$A8450,"")</f>
        <v/>
      </c>
      <c r="V8450">
        <v>-2.61479707025208</v>
      </c>
      <c r="W8450" t="str">
        <f>IF(AND(V$2-V8450&gt;3,COUNT(W$2:W8449)=0),$A8450,"")</f>
        <v/>
      </c>
    </row>
    <row r="8451" spans="1:23" x14ac:dyDescent="0.4">
      <c r="A8451">
        <v>281190083.03976703</v>
      </c>
      <c r="B8451">
        <v>4.04691164927661</v>
      </c>
      <c r="C8451" t="str">
        <f>IF(AND(B$2-B8451&gt;3,COUNT(C$2:C8450)=0),$A8451,"")</f>
        <v/>
      </c>
      <c r="D8451">
        <v>3.1661495576034202</v>
      </c>
      <c r="E8451" t="str">
        <f>IF(AND(D$2-D8451&gt;3,COUNT(E$2:E8450)=0),$A8451,"")</f>
        <v/>
      </c>
      <c r="F8451">
        <v>2.3559058130003598</v>
      </c>
      <c r="G8451" t="str">
        <f>IF(AND(F$2-F8451&gt;3,COUNT(G$2:G8450)=0),$A8451,"")</f>
        <v/>
      </c>
      <c r="H8451">
        <v>1.6025190603769099</v>
      </c>
      <c r="I8451" t="str">
        <f>IF(AND(H$2-H8451&gt;3,COUNT(I$2:I8450)=0),$A8451,"")</f>
        <v/>
      </c>
      <c r="J8451">
        <v>0.90228221400622999</v>
      </c>
      <c r="K8451" t="str">
        <f>IF(AND(J$2-J8451&gt;3,COUNT(K$2:K8450)=0),$A8451,"")</f>
        <v/>
      </c>
      <c r="L8451">
        <v>0.24761113218689301</v>
      </c>
      <c r="M8451" t="str">
        <f>IF(AND(L$2-L8451&gt;3,COUNT(M$2:M8450)=0),$A8451,"")</f>
        <v/>
      </c>
      <c r="N8451">
        <v>-0.37321365245740801</v>
      </c>
      <c r="O8451" t="str">
        <f>IF(AND(N$2-N8451&gt;3,COUNT(O$2:O8450)=0),$A8451,"")</f>
        <v/>
      </c>
      <c r="P8451">
        <v>-0.96168340784142703</v>
      </c>
      <c r="Q8451" t="str">
        <f>IF(AND(P$2-P8451&gt;3,COUNT(Q$2:Q8450)=0),$A8451,"")</f>
        <v/>
      </c>
      <c r="R8451">
        <v>-1.52928638753664</v>
      </c>
      <c r="S8451" t="str">
        <f>IF(AND(R$2-R8451&gt;3,COUNT(S$2:S8450)=0),$A8451,"")</f>
        <v/>
      </c>
      <c r="T8451">
        <v>-2.07722528561278</v>
      </c>
      <c r="U8451" t="str">
        <f>IF(AND(T$2-T8451&gt;3,COUNT(U$2:U8450)=0),$A8451,"")</f>
        <v/>
      </c>
      <c r="V8451">
        <v>-2.6155371314907199</v>
      </c>
      <c r="W8451" t="str">
        <f>IF(AND(V$2-V8451&gt;3,COUNT(W$2:W8450)=0),$A8451,"")</f>
        <v/>
      </c>
    </row>
    <row r="8452" spans="1:23" x14ac:dyDescent="0.4">
      <c r="A8452">
        <v>281838293.12631798</v>
      </c>
      <c r="B8452">
        <v>4.0451929007534302</v>
      </c>
      <c r="C8452" t="str">
        <f>IF(AND(B$2-B8452&gt;3,COUNT(C$2:C8451)=0),$A8452,"")</f>
        <v/>
      </c>
      <c r="D8452">
        <v>3.16465698381309</v>
      </c>
      <c r="E8452" t="str">
        <f>IF(AND(D$2-D8452&gt;3,COUNT(E$2:E8451)=0),$A8452,"")</f>
        <v/>
      </c>
      <c r="F8452">
        <v>2.3545825635269502</v>
      </c>
      <c r="G8452" t="str">
        <f>IF(AND(F$2-F8452&gt;3,COUNT(G$2:G8451)=0),$A8452,"")</f>
        <v/>
      </c>
      <c r="H8452">
        <v>1.60132673260199</v>
      </c>
      <c r="I8452" t="str">
        <f>IF(AND(H$2-H8452&gt;3,COUNT(I$2:I8451)=0),$A8452,"")</f>
        <v/>
      </c>
      <c r="J8452">
        <v>0.90119385486630499</v>
      </c>
      <c r="K8452" t="str">
        <f>IF(AND(J$2-J8452&gt;3,COUNT(K$2:K8451)=0),$A8452,"")</f>
        <v/>
      </c>
      <c r="L8452">
        <v>0.24660725845739701</v>
      </c>
      <c r="M8452" t="str">
        <f>IF(AND(L$2-L8452&gt;3,COUNT(M$2:M8451)=0),$A8452,"")</f>
        <v/>
      </c>
      <c r="N8452">
        <v>-0.37414755049972198</v>
      </c>
      <c r="O8452" t="str">
        <f>IF(AND(N$2-N8452&gt;3,COUNT(O$2:O8451)=0),$A8452,"")</f>
        <v/>
      </c>
      <c r="P8452">
        <v>-0.96255840823110494</v>
      </c>
      <c r="Q8452" t="str">
        <f>IF(AND(P$2-P8452&gt;3,COUNT(Q$2:Q8451)=0),$A8452,"")</f>
        <v/>
      </c>
      <c r="R8452">
        <v>-1.5301111285157201</v>
      </c>
      <c r="S8452" t="str">
        <f>IF(AND(R$2-R8452&gt;3,COUNT(S$2:S8451)=0),$A8452,"")</f>
        <v/>
      </c>
      <c r="T8452">
        <v>-2.0780066086051101</v>
      </c>
      <c r="U8452" t="str">
        <f>IF(AND(T$2-T8452&gt;3,COUNT(U$2:U8451)=0),$A8452,"")</f>
        <v/>
      </c>
      <c r="V8452">
        <v>-2.6162804886028899</v>
      </c>
      <c r="W8452" t="str">
        <f>IF(AND(V$2-V8452&gt;3,COUNT(W$2:W8451)=0),$A8452,"")</f>
        <v/>
      </c>
    </row>
    <row r="8453" spans="1:23" x14ac:dyDescent="0.4">
      <c r="A8453">
        <v>282487997.49144298</v>
      </c>
      <c r="B8453">
        <v>4.0434668856578702</v>
      </c>
      <c r="C8453" t="str">
        <f>IF(AND(B$2-B8453&gt;3,COUNT(C$2:C8452)=0),$A8453,"")</f>
        <v/>
      </c>
      <c r="D8453">
        <v>3.1631580215685702</v>
      </c>
      <c r="E8453" t="str">
        <f>IF(AND(D$2-D8453&gt;3,COUNT(E$2:E8452)=0),$A8453,"")</f>
        <v/>
      </c>
      <c r="F8453">
        <v>2.3532535985226501</v>
      </c>
      <c r="G8453" t="str">
        <f>IF(AND(F$2-F8453&gt;3,COUNT(G$2:G8452)=0),$A8453,"")</f>
        <v/>
      </c>
      <c r="H8453">
        <v>1.6001292187165701</v>
      </c>
      <c r="I8453" t="str">
        <f>IF(AND(H$2-H8453&gt;3,COUNT(I$2:I8452)=0),$A8453,"")</f>
        <v/>
      </c>
      <c r="J8453">
        <v>0.90010073570304605</v>
      </c>
      <c r="K8453" t="str">
        <f>IF(AND(J$2-J8453&gt;3,COUNT(K$2:K8452)=0),$A8453,"")</f>
        <v/>
      </c>
      <c r="L8453">
        <v>0.245598974636654</v>
      </c>
      <c r="M8453" t="str">
        <f>IF(AND(L$2-L8453&gt;3,COUNT(M$2:M8452)=0),$A8453,"")</f>
        <v/>
      </c>
      <c r="N8453">
        <v>-0.37508556628337397</v>
      </c>
      <c r="O8453" t="str">
        <f>IF(AND(N$2-N8453&gt;3,COUNT(O$2:O8452)=0),$A8453,"")</f>
        <v/>
      </c>
      <c r="P8453">
        <v>-0.96343727852723104</v>
      </c>
      <c r="Q8453" t="str">
        <f>IF(AND(P$2-P8453&gt;3,COUNT(Q$2:Q8452)=0),$A8453,"")</f>
        <v/>
      </c>
      <c r="R8453">
        <v>-1.53093952662288</v>
      </c>
      <c r="S8453" t="str">
        <f>IF(AND(R$2-R8453&gt;3,COUNT(S$2:S8452)=0),$A8453,"")</f>
        <v/>
      </c>
      <c r="T8453">
        <v>-2.0787914039449999</v>
      </c>
      <c r="U8453" t="str">
        <f>IF(AND(T$2-T8453&gt;3,COUNT(U$2:U8452)=0),$A8453,"")</f>
        <v/>
      </c>
      <c r="V8453">
        <v>-2.6170271557306899</v>
      </c>
      <c r="W8453" t="str">
        <f>IF(AND(V$2-V8453&gt;3,COUNT(W$2:W8452)=0),$A8453,"")</f>
        <v/>
      </c>
    </row>
    <row r="8454" spans="1:23" x14ac:dyDescent="0.4">
      <c r="A8454">
        <v>283139199.57980901</v>
      </c>
      <c r="B8454">
        <v>4.0417335760915103</v>
      </c>
      <c r="C8454" t="str">
        <f>IF(AND(B$2-B8454&gt;3,COUNT(C$2:C8453)=0),$A8454,"")</f>
        <v/>
      </c>
      <c r="D8454">
        <v>3.1616526456740002</v>
      </c>
      <c r="E8454" t="str">
        <f>IF(AND(D$2-D8454&gt;3,COUNT(E$2:E8453)=0),$A8454,"")</f>
        <v/>
      </c>
      <c r="F8454">
        <v>2.3519188949978602</v>
      </c>
      <c r="G8454" t="str">
        <f>IF(AND(F$2-F8454&gt;3,COUNT(G$2:G8453)=0),$A8454,"")</f>
        <v/>
      </c>
      <c r="H8454">
        <v>1.59892649754664</v>
      </c>
      <c r="I8454" t="str">
        <f>IF(AND(H$2-H8454&gt;3,COUNT(I$2:I8453)=0),$A8454,"")</f>
        <v/>
      </c>
      <c r="J8454">
        <v>0.89900283685337401</v>
      </c>
      <c r="K8454" t="str">
        <f>IF(AND(J$2-J8454&gt;3,COUNT(K$2:K8453)=0),$A8454,"")</f>
        <v/>
      </c>
      <c r="L8454">
        <v>0.24458626233508399</v>
      </c>
      <c r="M8454" t="str">
        <f>IF(AND(L$2-L8454&gt;3,COUNT(M$2:M8453)=0),$A8454,"")</f>
        <v/>
      </c>
      <c r="N8454">
        <v>-0.37602771711175398</v>
      </c>
      <c r="O8454" t="str">
        <f>IF(AND(N$2-N8454&gt;3,COUNT(O$2:O8453)=0),$A8454,"")</f>
        <v/>
      </c>
      <c r="P8454">
        <v>-0.96432003509671604</v>
      </c>
      <c r="Q8454" t="str">
        <f>IF(AND(P$2-P8454&gt;3,COUNT(Q$2:Q8453)=0),$A8454,"")</f>
        <v/>
      </c>
      <c r="R8454">
        <v>-1.5317715974095101</v>
      </c>
      <c r="S8454" t="str">
        <f>IF(AND(R$2-R8454&gt;3,COUNT(S$2:S8453)=0),$A8454,"")</f>
        <v/>
      </c>
      <c r="T8454">
        <v>-2.07957968646694</v>
      </c>
      <c r="U8454" t="str">
        <f>IF(AND(T$2-T8454&gt;3,COUNT(U$2:U8453)=0),$A8454,"")</f>
        <v/>
      </c>
      <c r="V8454">
        <v>-2.6177771470720601</v>
      </c>
      <c r="W8454" t="str">
        <f>IF(AND(V$2-V8454&gt;3,COUNT(W$2:W8453)=0),$A8454,"")</f>
        <v/>
      </c>
    </row>
    <row r="8455" spans="1:23" x14ac:dyDescent="0.4">
      <c r="A8455">
        <v>283791902.84402698</v>
      </c>
      <c r="B8455">
        <v>4.0399929440727096</v>
      </c>
      <c r="C8455" t="str">
        <f>IF(AND(B$2-B8455&gt;3,COUNT(C$2:C8454)=0),$A8455,"")</f>
        <v/>
      </c>
      <c r="D8455">
        <v>3.1601408308525398</v>
      </c>
      <c r="E8455" t="str">
        <f>IF(AND(D$2-D8455&gt;3,COUNT(E$2:E8454)=0),$A8455,"")</f>
        <v/>
      </c>
      <c r="F8455">
        <v>2.35057842988518</v>
      </c>
      <c r="G8455" t="str">
        <f>IF(AND(F$2-F8455&gt;3,COUNT(G$2:G8454)=0),$A8455,"")</f>
        <v/>
      </c>
      <c r="H8455">
        <v>1.5977185478437499</v>
      </c>
      <c r="I8455" t="str">
        <f>IF(AND(H$2-H8455&gt;3,COUNT(I$2:I8454)=0),$A8455,"")</f>
        <v/>
      </c>
      <c r="J8455">
        <v>0.89790013858311502</v>
      </c>
      <c r="K8455" t="str">
        <f>IF(AND(J$2-J8455&gt;3,COUNT(K$2:K8454)=0),$A8455,"")</f>
        <v/>
      </c>
      <c r="L8455">
        <v>0.24356910309506999</v>
      </c>
      <c r="M8455" t="str">
        <f>IF(AND(L$2-L8455&gt;3,COUNT(M$2:M8454)=0),$A8455,"")</f>
        <v/>
      </c>
      <c r="N8455">
        <v>-0.37697402035343902</v>
      </c>
      <c r="O8455" t="str">
        <f>IF(AND(N$2-N8455&gt;3,COUNT(O$2:O8454)=0),$A8455,"")</f>
        <v/>
      </c>
      <c r="P8455">
        <v>-0.96520669436901596</v>
      </c>
      <c r="Q8455" t="str">
        <f>IF(AND(P$2-P8455&gt;3,COUNT(Q$2:Q8454)=0),$A8455,"")</f>
        <v/>
      </c>
      <c r="R8455">
        <v>-1.5326073564871601</v>
      </c>
      <c r="S8455" t="str">
        <f>IF(AND(R$2-R8455&gt;3,COUNT(S$2:S8454)=0),$A8455,"")</f>
        <v/>
      </c>
      <c r="T8455">
        <v>-2.0803714710635002</v>
      </c>
      <c r="U8455" t="str">
        <f>IF(AND(T$2-T8455&gt;3,COUNT(U$2:U8454)=0),$A8455,"")</f>
        <v/>
      </c>
      <c r="V8455">
        <v>-2.6185304768810802</v>
      </c>
      <c r="W8455" t="str">
        <f>IF(AND(V$2-V8455&gt;3,COUNT(W$2:W8454)=0),$A8455,"")</f>
        <v/>
      </c>
    </row>
    <row r="8456" spans="1:23" x14ac:dyDescent="0.4">
      <c r="A8456">
        <v>284446110.74466199</v>
      </c>
      <c r="B8456">
        <v>4.0382449615364902</v>
      </c>
      <c r="C8456" t="str">
        <f>IF(AND(B$2-B8456&gt;3,COUNT(C$2:C8455)=0),$A8456,"")</f>
        <v/>
      </c>
      <c r="D8456">
        <v>3.1586225517462401</v>
      </c>
      <c r="E8456" t="str">
        <f>IF(AND(D$2-D8456&gt;3,COUNT(E$2:E8455)=0),$A8456,"")</f>
        <v/>
      </c>
      <c r="F8456">
        <v>2.3492321800392602</v>
      </c>
      <c r="G8456" t="str">
        <f>IF(AND(F$2-F8456&gt;3,COUNT(G$2:G8455)=0),$A8456,"")</f>
        <v/>
      </c>
      <c r="H8456">
        <v>1.5965053482848699</v>
      </c>
      <c r="I8456" t="str">
        <f>IF(AND(H$2-H8456&gt;3,COUNT(I$2:I8455)=0),$A8456,"")</f>
        <v/>
      </c>
      <c r="J8456">
        <v>0.89679262108676605</v>
      </c>
      <c r="K8456" t="str">
        <f>IF(AND(J$2-J8456&gt;3,COUNT(K$2:K8455)=0),$A8456,"")</f>
        <v/>
      </c>
      <c r="L8456">
        <v>0.242547478390749</v>
      </c>
      <c r="M8456" t="str">
        <f>IF(AND(L$2-L8456&gt;3,COUNT(M$2:M8455)=0),$A8456,"")</f>
        <v/>
      </c>
      <c r="N8456">
        <v>-0.37792449344238899</v>
      </c>
      <c r="O8456" t="str">
        <f>IF(AND(N$2-N8456&gt;3,COUNT(O$2:O8455)=0),$A8456,"")</f>
        <v/>
      </c>
      <c r="P8456">
        <v>-0.96609727283642099</v>
      </c>
      <c r="Q8456" t="str">
        <f>IF(AND(P$2-P8456&gt;3,COUNT(Q$2:Q8455)=0),$A8456,"")</f>
        <v/>
      </c>
      <c r="R8456">
        <v>-1.5334468195278399</v>
      </c>
      <c r="S8456" t="str">
        <f>IF(AND(R$2-R8456&gt;3,COUNT(S$2:S8455)=0),$A8456,"")</f>
        <v/>
      </c>
      <c r="T8456">
        <v>-2.0811667726854899</v>
      </c>
      <c r="U8456" t="str">
        <f>IF(AND(T$2-T8456&gt;3,COUNT(U$2:U8455)=0),$A8456,"")</f>
        <v/>
      </c>
      <c r="V8456">
        <v>-2.6192871594680698</v>
      </c>
      <c r="W8456" t="str">
        <f>IF(AND(V$2-V8456&gt;3,COUNT(W$2:W8455)=0),$A8456,"")</f>
        <v/>
      </c>
    </row>
    <row r="8457" spans="1:23" x14ac:dyDescent="0.4">
      <c r="A8457">
        <v>285101826.75026202</v>
      </c>
      <c r="B8457">
        <v>4.0364896003345203</v>
      </c>
      <c r="C8457" t="str">
        <f>IF(AND(B$2-B8457&gt;3,COUNT(C$2:C8456)=0),$A8457,"")</f>
        <v/>
      </c>
      <c r="D8457">
        <v>3.1570977829159199</v>
      </c>
      <c r="E8457" t="str">
        <f>IF(AND(D$2-D8457&gt;3,COUNT(E$2:E8456)=0),$A8457,"")</f>
        <v/>
      </c>
      <c r="F8457">
        <v>2.3478801222366199</v>
      </c>
      <c r="G8457" t="str">
        <f>IF(AND(F$2-F8457&gt;3,COUNT(G$2:G8456)=0),$A8457,"")</f>
        <v/>
      </c>
      <c r="H8457">
        <v>1.59528687747224</v>
      </c>
      <c r="I8457" t="str">
        <f>IF(AND(H$2-H8457&gt;3,COUNT(I$2:I8456)=0),$A8457,"")</f>
        <v/>
      </c>
      <c r="J8457">
        <v>0.89568026448739602</v>
      </c>
      <c r="K8457" t="str">
        <f>IF(AND(J$2-J8457&gt;3,COUNT(K$2:K8456)=0),$A8457,"")</f>
        <v/>
      </c>
      <c r="L8457">
        <v>0.24152136962791201</v>
      </c>
      <c r="M8457" t="str">
        <f>IF(AND(L$2-L8457&gt;3,COUNT(M$2:M8456)=0),$A8457,"")</f>
        <v/>
      </c>
      <c r="N8457">
        <v>-0.37887915387813897</v>
      </c>
      <c r="O8457" t="str">
        <f>IF(AND(N$2-N8457&gt;3,COUNT(O$2:O8456)=0),$A8457,"")</f>
        <v/>
      </c>
      <c r="P8457">
        <v>-0.966991787054161</v>
      </c>
      <c r="Q8457" t="str">
        <f>IF(AND(P$2-P8457&gt;3,COUNT(Q$2:Q8456)=0),$A8457,"")</f>
        <v/>
      </c>
      <c r="R8457">
        <v>-1.5342900022641099</v>
      </c>
      <c r="S8457" t="str">
        <f>IF(AND(R$2-R8457&gt;3,COUNT(S$2:S8456)=0),$A8457,"")</f>
        <v/>
      </c>
      <c r="T8457">
        <v>-2.0819656063421599</v>
      </c>
      <c r="U8457" t="str">
        <f>IF(AND(T$2-T8457&gt;3,COUNT(U$2:U8456)=0),$A8457,"")</f>
        <v/>
      </c>
      <c r="V8457">
        <v>-2.6200472091997602</v>
      </c>
      <c r="W8457" t="str">
        <f>IF(AND(V$2-V8457&gt;3,COUNT(W$2:W8456)=0),$A8457,"")</f>
        <v/>
      </c>
    </row>
    <row r="8458" spans="1:23" x14ac:dyDescent="0.4">
      <c r="A8458">
        <v>285759054.33736497</v>
      </c>
      <c r="B8458">
        <v>4.0347268322350498</v>
      </c>
      <c r="C8458" t="str">
        <f>IF(AND(B$2-B8458&gt;3,COUNT(C$2:C8457)=0),$A8458,"")</f>
        <v/>
      </c>
      <c r="D8458">
        <v>3.1555664988411198</v>
      </c>
      <c r="E8458" t="str">
        <f>IF(AND(D$2-D8458&gt;3,COUNT(E$2:E8457)=0),$A8458,"")</f>
        <v/>
      </c>
      <c r="F8458">
        <v>2.3465222331755999</v>
      </c>
      <c r="G8458" t="str">
        <f>IF(AND(F$2-F8458&gt;3,COUNT(G$2:G8457)=0),$A8458,"")</f>
        <v/>
      </c>
      <c r="H8458">
        <v>1.5940631139332</v>
      </c>
      <c r="I8458" t="str">
        <f>IF(AND(H$2-H8458&gt;3,COUNT(I$2:I8457)=0),$A8458,"")</f>
        <v/>
      </c>
      <c r="J8458">
        <v>0.89456304883639903</v>
      </c>
      <c r="K8458" t="str">
        <f>IF(AND(J$2-J8458&gt;3,COUNT(K$2:K8457)=0),$A8458,"")</f>
        <v/>
      </c>
      <c r="L8458">
        <v>0.24049075814374199</v>
      </c>
      <c r="M8458" t="str">
        <f>IF(AND(L$2-L8458&gt;3,COUNT(M$2:M8457)=0),$A8458,"")</f>
        <v/>
      </c>
      <c r="N8458">
        <v>-0.37983801922592703</v>
      </c>
      <c r="O8458" t="str">
        <f>IF(AND(N$2-N8458&gt;3,COUNT(O$2:O8457)=0),$A8458,"")</f>
        <v/>
      </c>
      <c r="P8458">
        <v>-0.967890253640595</v>
      </c>
      <c r="Q8458" t="str">
        <f>IF(AND(P$2-P8458&gt;3,COUNT(Q$2:Q8457)=0),$A8458,"")</f>
        <v/>
      </c>
      <c r="R8458">
        <v>-1.5351369204893499</v>
      </c>
      <c r="S8458" t="str">
        <f>IF(AND(R$2-R8458&gt;3,COUNT(S$2:S8457)=0),$A8458,"")</f>
        <v/>
      </c>
      <c r="T8458">
        <v>-2.0827679871013398</v>
      </c>
      <c r="U8458" t="str">
        <f>IF(AND(T$2-T8458&gt;3,COUNT(U$2:U8457)=0),$A8458,"")</f>
        <v/>
      </c>
      <c r="V8458">
        <v>-2.6208106404995601</v>
      </c>
      <c r="W8458" t="str">
        <f>IF(AND(V$2-V8458&gt;3,COUNT(W$2:W8457)=0),$A8458,"")</f>
        <v/>
      </c>
    </row>
    <row r="8459" spans="1:23" x14ac:dyDescent="0.4">
      <c r="A8459">
        <v>286417796.99052799</v>
      </c>
      <c r="B8459">
        <v>4.0329566289229302</v>
      </c>
      <c r="C8459" t="str">
        <f>IF(AND(B$2-B8459&gt;3,COUNT(C$2:C8458)=0),$A8459,"")</f>
        <v/>
      </c>
      <c r="D8459">
        <v>3.1540286739199299</v>
      </c>
      <c r="E8459" t="str">
        <f>IF(AND(D$2-D8459&gt;3,COUNT(E$2:E8458)=0),$A8459,"")</f>
        <v/>
      </c>
      <c r="F8459">
        <v>2.3451584894761601</v>
      </c>
      <c r="G8459" t="str">
        <f>IF(AND(F$2-F8459&gt;3,COUNT(G$2:G8458)=0),$A8459,"")</f>
        <v/>
      </c>
      <c r="H8459">
        <v>1.5928340361200399</v>
      </c>
      <c r="I8459" t="str">
        <f>IF(AND(H$2-H8459&gt;3,COUNT(I$2:I8458)=0),$A8459,"")</f>
        <v/>
      </c>
      <c r="J8459">
        <v>0.89344095411342495</v>
      </c>
      <c r="K8459" t="str">
        <f>IF(AND(J$2-J8459&gt;3,COUNT(K$2:K8458)=0),$A8459,"")</f>
        <v/>
      </c>
      <c r="L8459">
        <v>0.23945562520671099</v>
      </c>
      <c r="M8459" t="str">
        <f>IF(AND(L$2-L8459&gt;3,COUNT(M$2:M8458)=0),$A8459,"")</f>
        <v/>
      </c>
      <c r="N8459">
        <v>-0.380801107116925</v>
      </c>
      <c r="O8459" t="str">
        <f>IF(AND(N$2-N8459&gt;3,COUNT(O$2:O8458)=0),$A8459,"")</f>
        <v/>
      </c>
      <c r="P8459">
        <v>-0.96879268927742601</v>
      </c>
      <c r="Q8459" t="str">
        <f>IF(AND(P$2-P8459&gt;3,COUNT(Q$2:Q8458)=0),$A8459,"")</f>
        <v/>
      </c>
      <c r="R8459">
        <v>-1.5359875900578499</v>
      </c>
      <c r="S8459" t="str">
        <f>IF(AND(R$2-R8459&gt;3,COUNT(S$2:S8458)=0),$A8459,"")</f>
        <v/>
      </c>
      <c r="T8459">
        <v>-2.0835739300896901</v>
      </c>
      <c r="U8459" t="str">
        <f>IF(AND(T$2-T8459&gt;3,COUNT(U$2:U8458)=0),$A8459,"")</f>
        <v/>
      </c>
      <c r="V8459">
        <v>-2.6215774678476498</v>
      </c>
      <c r="W8459" t="str">
        <f>IF(AND(V$2-V8459&gt;3,COUNT(W$2:W8458)=0),$A8459,"")</f>
        <v/>
      </c>
    </row>
    <row r="8460" spans="1:23" x14ac:dyDescent="0.4">
      <c r="A8460">
        <v>287078058.20233899</v>
      </c>
      <c r="B8460">
        <v>4.0311789619994798</v>
      </c>
      <c r="C8460" t="str">
        <f>IF(AND(B$2-B8460&gt;3,COUNT(C$2:C8459)=0),$A8460,"")</f>
        <v/>
      </c>
      <c r="D8460">
        <v>3.15248428246898</v>
      </c>
      <c r="E8460" t="str">
        <f>IF(AND(D$2-D8460&gt;3,COUNT(E$2:E8459)=0),$A8460,"")</f>
        <v/>
      </c>
      <c r="F8460">
        <v>2.3437888676797498</v>
      </c>
      <c r="G8460" t="str">
        <f>IF(AND(F$2-F8460&gt;3,COUNT(G$2:G8459)=0),$A8460,"")</f>
        <v/>
      </c>
      <c r="H8460">
        <v>1.5915996224098501</v>
      </c>
      <c r="I8460" t="str">
        <f>IF(AND(H$2-H8460&gt;3,COUNT(I$2:I8459)=0),$A8460,"")</f>
        <v/>
      </c>
      <c r="J8460">
        <v>0.892313960226086</v>
      </c>
      <c r="K8460" t="str">
        <f>IF(AND(J$2-J8460&gt;3,COUNT(K$2:K8459)=0),$A8460,"")</f>
        <v/>
      </c>
      <c r="L8460">
        <v>0.23841595201635701</v>
      </c>
      <c r="M8460" t="str">
        <f>IF(AND(L$2-L8460&gt;3,COUNT(M$2:M8459)=0),$A8460,"")</f>
        <v/>
      </c>
      <c r="N8460">
        <v>-0.381768435248378</v>
      </c>
      <c r="O8460" t="str">
        <f>IF(AND(N$2-N8460&gt;3,COUNT(O$2:O8459)=0),$A8460,"")</f>
        <v/>
      </c>
      <c r="P8460">
        <v>-0.96969911070985304</v>
      </c>
      <c r="Q8460" t="str">
        <f>IF(AND(P$2-P8460&gt;3,COUNT(Q$2:Q8459)=0),$A8460,"")</f>
        <v/>
      </c>
      <c r="R8460">
        <v>-1.53684202688509</v>
      </c>
      <c r="S8460" t="str">
        <f>IF(AND(R$2-R8460&gt;3,COUNT(S$2:S8459)=0),$A8460,"")</f>
        <v/>
      </c>
      <c r="T8460">
        <v>-2.0843834504927901</v>
      </c>
      <c r="U8460" t="str">
        <f>IF(AND(T$2-T8460&gt;3,COUNT(U$2:U8459)=0),$A8460,"")</f>
        <v/>
      </c>
      <c r="V8460">
        <v>-2.6223477057811899</v>
      </c>
      <c r="W8460" t="str">
        <f>IF(AND(V$2-V8460&gt;3,COUNT(W$2:W8459)=0),$A8460,"")</f>
        <v/>
      </c>
    </row>
    <row r="8461" spans="1:23" x14ac:dyDescent="0.4">
      <c r="A8461">
        <v>287739841.473436</v>
      </c>
      <c r="B8461">
        <v>4.0293938029825496</v>
      </c>
      <c r="C8461" t="str">
        <f>IF(AND(B$2-B8461&gt;3,COUNT(C$2:C8460)=0),$A8461,"")</f>
        <v/>
      </c>
      <c r="D8461">
        <v>3.1509332987232499</v>
      </c>
      <c r="E8461" t="str">
        <f>IF(AND(D$2-D8461&gt;3,COUNT(E$2:E8460)=0),$A8461,"")</f>
        <v/>
      </c>
      <c r="F8461">
        <v>2.3424133442492399</v>
      </c>
      <c r="G8461" t="str">
        <f>IF(AND(F$2-F8461&gt;3,COUNT(G$2:G8460)=0),$A8461,"")</f>
        <v/>
      </c>
      <c r="H8461">
        <v>1.59035985110436</v>
      </c>
      <c r="I8461" t="str">
        <f>IF(AND(H$2-H8461&gt;3,COUNT(I$2:I8460)=0),$A8461,"")</f>
        <v/>
      </c>
      <c r="J8461">
        <v>0.89118204700993697</v>
      </c>
      <c r="K8461" t="str">
        <f>IF(AND(J$2-J8461&gt;3,COUNT(K$2:K8460)=0),$A8461,"")</f>
        <v/>
      </c>
      <c r="L8461">
        <v>0.237371719703145</v>
      </c>
      <c r="M8461" t="str">
        <f>IF(AND(L$2-L8461&gt;3,COUNT(M$2:M8460)=0),$A8461,"")</f>
        <v/>
      </c>
      <c r="N8461">
        <v>-0.38274002138382701</v>
      </c>
      <c r="O8461" t="str">
        <f>IF(AND(N$2-N8461&gt;3,COUNT(O$2:O8460)=0),$A8461,"")</f>
        <v/>
      </c>
      <c r="P8461">
        <v>-0.97060953474675504</v>
      </c>
      <c r="Q8461" t="str">
        <f>IF(AND(P$2-P8461&gt;3,COUNT(Q$2:Q8460)=0),$A8461,"")</f>
        <v/>
      </c>
      <c r="R8461">
        <v>-1.5377002469478001</v>
      </c>
      <c r="S8461" t="str">
        <f>IF(AND(R$2-R8461&gt;3,COUNT(S$2:S8460)=0),$A8461,"")</f>
        <v/>
      </c>
      <c r="T8461">
        <v>-2.0851965635554301</v>
      </c>
      <c r="U8461" t="str">
        <f>IF(AND(T$2-T8461&gt;3,COUNT(U$2:U8460)=0),$A8461,"")</f>
        <v/>
      </c>
      <c r="V8461">
        <v>-2.6231213688944899</v>
      </c>
      <c r="W8461" t="str">
        <f>IF(AND(V$2-V8461&gt;3,COUNT(W$2:W8460)=0),$A8461,"")</f>
        <v/>
      </c>
    </row>
    <row r="8462" spans="1:23" x14ac:dyDescent="0.4">
      <c r="A8462">
        <v>288403150.31252998</v>
      </c>
      <c r="B8462">
        <v>4.0276011233064102</v>
      </c>
      <c r="C8462" t="str">
        <f>IF(AND(B$2-B8462&gt;3,COUNT(C$2:C8461)=0),$A8462,"")</f>
        <v/>
      </c>
      <c r="D8462">
        <v>3.1493756968360702</v>
      </c>
      <c r="E8462" t="str">
        <f>IF(AND(D$2-D8462&gt;3,COUNT(E$2:E8461)=0),$A8462,"")</f>
        <v/>
      </c>
      <c r="F8462">
        <v>2.34103189556867</v>
      </c>
      <c r="G8462" t="str">
        <f>IF(AND(F$2-F8462&gt;3,COUNT(G$2:G8461)=0),$A8462,"")</f>
        <v/>
      </c>
      <c r="H8462">
        <v>1.5891147004297801</v>
      </c>
      <c r="I8462" t="str">
        <f>IF(AND(H$2-H8462&gt;3,COUNT(I$2:I8461)=0),$A8462,"")</f>
        <v/>
      </c>
      <c r="J8462">
        <v>0.89004519422816797</v>
      </c>
      <c r="K8462" t="str">
        <f>IF(AND(J$2-J8462&gt;3,COUNT(K$2:K8461)=0),$A8462,"")</f>
        <v/>
      </c>
      <c r="L8462">
        <v>0.23632290932825101</v>
      </c>
      <c r="M8462" t="str">
        <f>IF(AND(L$2-L8462&gt;3,COUNT(M$2:M8461)=0),$A8462,"")</f>
        <v/>
      </c>
      <c r="N8462">
        <v>-0.38371588335324402</v>
      </c>
      <c r="O8462" t="str">
        <f>IF(AND(N$2-N8462&gt;3,COUNT(O$2:O8461)=0),$A8462,"")</f>
        <v/>
      </c>
      <c r="P8462">
        <v>-0.971523978260877</v>
      </c>
      <c r="Q8462" t="str">
        <f>IF(AND(P$2-P8462&gt;3,COUNT(Q$2:Q8461)=0),$A8462,"")</f>
        <v/>
      </c>
      <c r="R8462">
        <v>-1.53856226628425</v>
      </c>
      <c r="S8462" t="str">
        <f>IF(AND(R$2-R8462&gt;3,COUNT(S$2:S8461)=0),$A8462,"")</f>
        <v/>
      </c>
      <c r="T8462">
        <v>-2.0860132845816701</v>
      </c>
      <c r="U8462" t="str">
        <f>IF(AND(T$2-T8462&gt;3,COUNT(U$2:U8461)=0),$A8462,"")</f>
        <v/>
      </c>
      <c r="V8462">
        <v>-2.6238984718392402</v>
      </c>
      <c r="W8462" t="str">
        <f>IF(AND(V$2-V8462&gt;3,COUNT(W$2:W8461)=0),$A8462,"")</f>
        <v/>
      </c>
    </row>
    <row r="8463" spans="1:23" x14ac:dyDescent="0.4">
      <c r="A8463">
        <v>289067988.23641598</v>
      </c>
      <c r="B8463">
        <v>4.0258008943217698</v>
      </c>
      <c r="C8463" t="str">
        <f>IF(AND(B$2-B8463&gt;3,COUNT(C$2:C8462)=0),$A8463,"")</f>
        <v/>
      </c>
      <c r="D8463">
        <v>3.1478114508789399</v>
      </c>
      <c r="E8463" t="str">
        <f>IF(AND(D$2-D8463&gt;3,COUNT(E$2:E8462)=0),$A8463,"")</f>
        <v/>
      </c>
      <c r="F8463">
        <v>2.33964449794329</v>
      </c>
      <c r="G8463" t="str">
        <f>IF(AND(F$2-F8463&gt;3,COUNT(G$2:G8462)=0),$A8463,"")</f>
        <v/>
      </c>
      <c r="H8463">
        <v>1.58786414853668</v>
      </c>
      <c r="I8463" t="str">
        <f>IF(AND(H$2-H8463&gt;3,COUNT(I$2:I8462)=0),$A8463,"")</f>
        <v/>
      </c>
      <c r="J8463">
        <v>0.88890338157154103</v>
      </c>
      <c r="K8463" t="str">
        <f>IF(AND(J$2-J8463&gt;3,COUNT(K$2:K8462)=0),$A8463,"")</f>
        <v/>
      </c>
      <c r="L8463">
        <v>0.235269501883452</v>
      </c>
      <c r="M8463" t="str">
        <f>IF(AND(L$2-L8463&gt;3,COUNT(M$2:M8462)=0),$A8463,"")</f>
        <v/>
      </c>
      <c r="N8463">
        <v>-0.38469603905324701</v>
      </c>
      <c r="O8463" t="str">
        <f>IF(AND(N$2-N8463&gt;3,COUNT(O$2:O8462)=0),$A8463,"")</f>
        <v/>
      </c>
      <c r="P8463">
        <v>-0.97244245818902197</v>
      </c>
      <c r="Q8463" t="str">
        <f>IF(AND(P$2-P8463&gt;3,COUNT(Q$2:Q8462)=0),$A8463,"")</f>
        <v/>
      </c>
      <c r="R8463">
        <v>-1.53942810099439</v>
      </c>
      <c r="S8463" t="str">
        <f>IF(AND(R$2-R8463&gt;3,COUNT(S$2:S8462)=0),$A8463,"")</f>
        <v/>
      </c>
      <c r="T8463">
        <v>-2.0868336289351399</v>
      </c>
      <c r="U8463" t="str">
        <f>IF(AND(T$2-T8463&gt;3,COUNT(U$2:U8462)=0),$A8463,"")</f>
        <v/>
      </c>
      <c r="V8463">
        <v>-2.6246790293245899</v>
      </c>
      <c r="W8463" t="str">
        <f>IF(AND(V$2-V8463&gt;3,COUNT(W$2:W8462)=0),$A8463,"")</f>
        <v/>
      </c>
    </row>
    <row r="8464" spans="1:23" x14ac:dyDescent="0.4">
      <c r="A8464">
        <v>289734358.77000099</v>
      </c>
      <c r="B8464">
        <v>4.0239930872957199</v>
      </c>
      <c r="C8464" t="str">
        <f>IF(AND(B$2-B8464&gt;3,COUNT(C$2:C8463)=0),$A8464,"")</f>
        <v/>
      </c>
      <c r="D8464">
        <v>3.1462405348415001</v>
      </c>
      <c r="E8464" t="str">
        <f>IF(AND(D$2-D8464&gt;3,COUNT(E$2:E8463)=0),$A8464,"")</f>
        <v/>
      </c>
      <c r="F8464">
        <v>2.3382511275992601</v>
      </c>
      <c r="G8464" t="str">
        <f>IF(AND(F$2-F8464&gt;3,COUNT(G$2:G8463)=0),$A8464,"")</f>
        <v/>
      </c>
      <c r="H8464">
        <v>1.5866081734998101</v>
      </c>
      <c r="I8464" t="str">
        <f>IF(AND(H$2-H8464&gt;3,COUNT(I$2:I8463)=0),$A8464,"")</f>
        <v/>
      </c>
      <c r="J8464">
        <v>0.88775658865818197</v>
      </c>
      <c r="K8464" t="str">
        <f>IF(AND(J$2-J8464&gt;3,COUNT(K$2:K8463)=0),$A8464,"")</f>
        <v/>
      </c>
      <c r="L8464">
        <v>0.234211478290864</v>
      </c>
      <c r="M8464" t="str">
        <f>IF(AND(L$2-L8464&gt;3,COUNT(M$2:M8463)=0),$A8464,"")</f>
        <v/>
      </c>
      <c r="N8464">
        <v>-0.38568050644722401</v>
      </c>
      <c r="O8464" t="str">
        <f>IF(AND(N$2-N8464&gt;3,COUNT(O$2:O8463)=0),$A8464,"")</f>
        <v/>
      </c>
      <c r="P8464">
        <v>-0.97336499153218503</v>
      </c>
      <c r="Q8464" t="str">
        <f>IF(AND(P$2-P8464&gt;3,COUNT(Q$2:Q8463)=0),$A8464,"")</f>
        <v/>
      </c>
      <c r="R8464">
        <v>-1.54029776724003</v>
      </c>
      <c r="S8464" t="str">
        <f>IF(AND(R$2-R8464&gt;3,COUNT(S$2:S8463)=0),$A8464,"")</f>
        <v/>
      </c>
      <c r="T8464">
        <v>-2.0876576120390902</v>
      </c>
      <c r="U8464" t="str">
        <f>IF(AND(T$2-T8464&gt;3,COUNT(U$2:U8463)=0),$A8464,"")</f>
        <v/>
      </c>
      <c r="V8464">
        <v>-2.6254630561174301</v>
      </c>
      <c r="W8464" t="str">
        <f>IF(AND(V$2-V8464&gt;3,COUNT(W$2:W8463)=0),$A8464,"")</f>
        <v/>
      </c>
    </row>
    <row r="8465" spans="1:23" x14ac:dyDescent="0.4">
      <c r="A8465">
        <v>290402265.44631302</v>
      </c>
      <c r="B8465">
        <v>4.0221776734117096</v>
      </c>
      <c r="C8465" t="str">
        <f>IF(AND(B$2-B8465&gt;3,COUNT(C$2:C8464)=0),$A8465,"")</f>
        <v/>
      </c>
      <c r="D8465">
        <v>3.1446629226314098</v>
      </c>
      <c r="E8465" t="str">
        <f>IF(AND(D$2-D8465&gt;3,COUNT(E$2:E8464)=0),$A8465,"")</f>
        <v/>
      </c>
      <c r="F8465">
        <v>2.3368517606836301</v>
      </c>
      <c r="G8465" t="str">
        <f>IF(AND(F$2-F8465&gt;3,COUNT(G$2:G8464)=0),$A8465,"")</f>
        <v/>
      </c>
      <c r="H8465">
        <v>1.5853467533179499</v>
      </c>
      <c r="I8465" t="str">
        <f>IF(AND(H$2-H8465&gt;3,COUNT(I$2:I8464)=0),$A8465,"")</f>
        <v/>
      </c>
      <c r="J8465">
        <v>0.88660479503339895</v>
      </c>
      <c r="K8465" t="str">
        <f>IF(AND(J$2-J8465&gt;3,COUNT(K$2:K8464)=0),$A8465,"")</f>
        <v/>
      </c>
      <c r="L8465">
        <v>0.23314881940286</v>
      </c>
      <c r="M8465" t="str">
        <f>IF(AND(L$2-L8465&gt;3,COUNT(M$2:M8464)=0),$A8465,"")</f>
        <v/>
      </c>
      <c r="N8465">
        <v>-0.38666930356559698</v>
      </c>
      <c r="O8465" t="str">
        <f>IF(AND(N$2-N8465&gt;3,COUNT(O$2:O8464)=0),$A8465,"")</f>
        <v/>
      </c>
      <c r="P8465">
        <v>-0.974291595355819</v>
      </c>
      <c r="Q8465" t="str">
        <f>IF(AND(P$2-P8465&gt;3,COUNT(Q$2:Q8464)=0),$A8465,"")</f>
        <v/>
      </c>
      <c r="R8465">
        <v>-1.54117128124499</v>
      </c>
      <c r="S8465" t="str">
        <f>IF(AND(R$2-R8465&gt;3,COUNT(S$2:S8464)=0),$A8465,"")</f>
        <v/>
      </c>
      <c r="T8465">
        <v>-2.0884852493767401</v>
      </c>
      <c r="U8465" t="str">
        <f>IF(AND(T$2-T8465&gt;3,COUNT(U$2:U8464)=0),$A8465,"")</f>
        <v/>
      </c>
      <c r="V8465">
        <v>-2.62625056704253</v>
      </c>
      <c r="W8465" t="str">
        <f>IF(AND(V$2-V8465&gt;3,COUNT(W$2:W8464)=0),$A8465,"")</f>
        <v/>
      </c>
    </row>
    <row r="8466" spans="1:23" x14ac:dyDescent="0.4">
      <c r="A8466">
        <v>291071711.80652797</v>
      </c>
      <c r="B8466">
        <v>4.0203546237695198</v>
      </c>
      <c r="C8466" t="str">
        <f>IF(AND(B$2-B8466&gt;3,COUNT(C$2:C8465)=0),$A8466,"")</f>
        <v/>
      </c>
      <c r="D8466">
        <v>3.1430785880742902</v>
      </c>
      <c r="E8466" t="str">
        <f>IF(AND(D$2-D8466&gt;3,COUNT(E$2:E8465)=0),$A8466,"")</f>
        <v/>
      </c>
      <c r="F8466">
        <v>2.3354463732641699</v>
      </c>
      <c r="G8466" t="str">
        <f>IF(AND(F$2-F8466&gt;3,COUNT(G$2:G8465)=0),$A8466,"")</f>
        <v/>
      </c>
      <c r="H8466">
        <v>1.58407986591376</v>
      </c>
      <c r="I8466" t="str">
        <f>IF(AND(H$2-H8466&gt;3,COUNT(I$2:I8465)=0),$A8466,"")</f>
        <v/>
      </c>
      <c r="J8466">
        <v>0.88544798016957005</v>
      </c>
      <c r="K8466" t="str">
        <f>IF(AND(J$2-J8466&gt;3,COUNT(K$2:K8465)=0),$A8466,"")</f>
        <v/>
      </c>
      <c r="L8466">
        <v>0.232081506001836</v>
      </c>
      <c r="M8466" t="str">
        <f>IF(AND(L$2-L8466&gt;3,COUNT(M$2:M8465)=0),$A8466,"")</f>
        <v/>
      </c>
      <c r="N8466">
        <v>-0.38766244850591097</v>
      </c>
      <c r="O8466" t="str">
        <f>IF(AND(N$2-N8466&gt;3,COUNT(O$2:O8465)=0),$A8466,"")</f>
        <v/>
      </c>
      <c r="P8466">
        <v>-0.97522228678990996</v>
      </c>
      <c r="Q8466" t="str">
        <f>IF(AND(P$2-P8466&gt;3,COUNT(Q$2:Q8465)=0),$A8466,"")</f>
        <v/>
      </c>
      <c r="R8466">
        <v>-1.54204865929535</v>
      </c>
      <c r="S8466" t="str">
        <f>IF(AND(R$2-R8466&gt;3,COUNT(S$2:S8465)=0),$A8466,"")</f>
        <v/>
      </c>
      <c r="T8466">
        <v>-2.0893165564912901</v>
      </c>
      <c r="U8466" t="str">
        <f>IF(AND(T$2-T8466&gt;3,COUNT(U$2:U8465)=0),$A8466,"")</f>
        <v/>
      </c>
      <c r="V8466">
        <v>-2.62704157698268</v>
      </c>
      <c r="W8466" t="str">
        <f>IF(AND(V$2-V8466&gt;3,COUNT(W$2:W8465)=0),$A8466,"")</f>
        <v/>
      </c>
    </row>
    <row r="8467" spans="1:23" x14ac:dyDescent="0.4">
      <c r="A8467">
        <v>291742701.399984</v>
      </c>
      <c r="B8467">
        <v>4.0185239093852703</v>
      </c>
      <c r="C8467" t="str">
        <f>IF(AND(B$2-B8467&gt;3,COUNT(C$2:C8466)=0),$A8467,"")</f>
        <v/>
      </c>
      <c r="D8467">
        <v>3.1414875049135902</v>
      </c>
      <c r="E8467" t="str">
        <f>IF(AND(D$2-D8467&gt;3,COUNT(E$2:E8466)=0),$A8467,"")</f>
        <v/>
      </c>
      <c r="F8467">
        <v>2.3340349413292598</v>
      </c>
      <c r="G8467" t="str">
        <f>IF(AND(F$2-F8467&gt;3,COUNT(G$2:G8466)=0),$A8467,"")</f>
        <v/>
      </c>
      <c r="H8467">
        <v>1.5828074891336401</v>
      </c>
      <c r="I8467" t="str">
        <f>IF(AND(H$2-H8467&gt;3,COUNT(I$2:I8466)=0),$A8467,"")</f>
        <v/>
      </c>
      <c r="J8467">
        <v>0.88428612346594104</v>
      </c>
      <c r="K8467" t="str">
        <f>IF(AND(J$2-J8467&gt;3,COUNT(K$2:K8466)=0),$A8467,"")</f>
        <v/>
      </c>
      <c r="L8467">
        <v>0.23100951880006099</v>
      </c>
      <c r="M8467" t="str">
        <f>IF(AND(L$2-L8467&gt;3,COUNT(M$2:M8466)=0),$A8467,"")</f>
        <v/>
      </c>
      <c r="N8467">
        <v>-0.38865995943305898</v>
      </c>
      <c r="O8467" t="str">
        <f>IF(AND(N$2-N8467&gt;3,COUNT(O$2:O8466)=0),$A8467,"")</f>
        <v/>
      </c>
      <c r="P8467">
        <v>-0.97615708302925097</v>
      </c>
      <c r="Q8467" t="str">
        <f>IF(AND(P$2-P8467&gt;3,COUNT(Q$2:Q8466)=0),$A8467,"")</f>
        <v/>
      </c>
      <c r="R8467">
        <v>-1.5429299177396101</v>
      </c>
      <c r="S8467" t="str">
        <f>IF(AND(R$2-R8467&gt;3,COUNT(S$2:S8466)=0),$A8467,"")</f>
        <v/>
      </c>
      <c r="T8467">
        <v>-2.0901515489861699</v>
      </c>
      <c r="U8467" t="str">
        <f>IF(AND(T$2-T8467&gt;3,COUNT(U$2:U8466)=0),$A8467,"")</f>
        <v/>
      </c>
      <c r="V8467">
        <v>-2.6278361008789499</v>
      </c>
      <c r="W8467" t="str">
        <f>IF(AND(V$2-V8467&gt;3,COUNT(W$2:W8466)=0),$A8467,"")</f>
        <v/>
      </c>
    </row>
    <row r="8468" spans="1:23" x14ac:dyDescent="0.4">
      <c r="A8468">
        <v>292415237.78420103</v>
      </c>
      <c r="B8468">
        <v>4.0166855011913398</v>
      </c>
      <c r="C8468" t="str">
        <f>IF(AND(B$2-B8468&gt;3,COUNT(C$2:C8467)=0),$A8468,"")</f>
        <v/>
      </c>
      <c r="D8468">
        <v>3.1398896468105302</v>
      </c>
      <c r="E8468" t="str">
        <f>IF(AND(D$2-D8468&gt;3,COUNT(E$2:E8467)=0),$A8468,"")</f>
        <v/>
      </c>
      <c r="F8468">
        <v>2.3326174407877698</v>
      </c>
      <c r="G8468" t="str">
        <f>IF(AND(F$2-F8468&gt;3,COUNT(G$2:G8467)=0),$A8468,"")</f>
        <v/>
      </c>
      <c r="H8468">
        <v>1.5815296007476001</v>
      </c>
      <c r="I8468" t="str">
        <f>IF(AND(H$2-H8468&gt;3,COUNT(I$2:I8467)=0),$A8468,"")</f>
        <v/>
      </c>
      <c r="J8468">
        <v>0.88311920424844204</v>
      </c>
      <c r="K8468" t="str">
        <f>IF(AND(J$2-J8468&gt;3,COUNT(K$2:K8467)=0),$A8468,"")</f>
        <v/>
      </c>
      <c r="L8468">
        <v>0.22993283843950699</v>
      </c>
      <c r="M8468" t="str">
        <f>IF(AND(L$2-L8468&gt;3,COUNT(M$2:M8467)=0),$A8468,"")</f>
        <v/>
      </c>
      <c r="N8468">
        <v>-0.38966185457947</v>
      </c>
      <c r="O8468" t="str">
        <f>IF(AND(N$2-N8468&gt;3,COUNT(O$2:O8467)=0),$A8468,"")</f>
        <v/>
      </c>
      <c r="P8468">
        <v>-0.977096001333572</v>
      </c>
      <c r="Q8468" t="str">
        <f>IF(AND(P$2-P8468&gt;3,COUNT(Q$2:Q8467)=0),$A8468,"")</f>
        <v/>
      </c>
      <c r="R8468">
        <v>-1.5438150729887901</v>
      </c>
      <c r="S8468" t="str">
        <f>IF(AND(R$2-R8468&gt;3,COUNT(S$2:S8467)=0),$A8468,"")</f>
        <v/>
      </c>
      <c r="T8468">
        <v>-2.09099024252532</v>
      </c>
      <c r="U8468" t="str">
        <f>IF(AND(T$2-T8468&gt;3,COUNT(U$2:U8467)=0),$A8468,"")</f>
        <v/>
      </c>
      <c r="V8468">
        <v>-2.6286341537308102</v>
      </c>
      <c r="W8468" t="str">
        <f>IF(AND(V$2-V8468&gt;3,COUNT(W$2:W8467)=0),$A8468,"")</f>
        <v/>
      </c>
    </row>
    <row r="8469" spans="1:23" x14ac:dyDescent="0.4">
      <c r="A8469">
        <v>293089324.52489901</v>
      </c>
      <c r="B8469">
        <v>4.0148393700364204</v>
      </c>
      <c r="C8469" t="str">
        <f>IF(AND(B$2-B8469&gt;3,COUNT(C$2:C8468)=0),$A8469,"")</f>
        <v/>
      </c>
      <c r="D8469">
        <v>3.1382849873440399</v>
      </c>
      <c r="E8469" t="str">
        <f>IF(AND(D$2-D8469&gt;3,COUNT(E$2:E8468)=0),$A8469,"")</f>
        <v/>
      </c>
      <c r="F8469">
        <v>2.3311938474689202</v>
      </c>
      <c r="G8469" t="str">
        <f>IF(AND(F$2-F8469&gt;3,COUNT(G$2:G8468)=0),$A8469,"")</f>
        <v/>
      </c>
      <c r="H8469">
        <v>1.58024617844906</v>
      </c>
      <c r="I8469" t="str">
        <f>IF(AND(H$2-H8469&gt;3,COUNT(I$2:I8468)=0),$A8469,"")</f>
        <v/>
      </c>
      <c r="J8469">
        <v>0.88194720176959396</v>
      </c>
      <c r="K8469" t="str">
        <f>IF(AND(J$2-J8469&gt;3,COUNT(K$2:K8468)=0),$A8469,"")</f>
        <v/>
      </c>
      <c r="L8469">
        <v>0.22885144549166</v>
      </c>
      <c r="M8469" t="str">
        <f>IF(AND(L$2-L8469&gt;3,COUNT(M$2:M8468)=0),$A8469,"")</f>
        <v/>
      </c>
      <c r="N8469">
        <v>-0.39066815224524598</v>
      </c>
      <c r="O8469" t="str">
        <f>IF(AND(N$2-N8469&gt;3,COUNT(O$2:O8468)=0),$A8469,"")</f>
        <v/>
      </c>
      <c r="P8469">
        <v>-0.97803905902771404</v>
      </c>
      <c r="Q8469" t="str">
        <f>IF(AND(P$2-P8469&gt;3,COUNT(Q$2:Q8468)=0),$A8469,"")</f>
        <v/>
      </c>
      <c r="R8469">
        <v>-1.54470414151673</v>
      </c>
      <c r="S8469" t="str">
        <f>IF(AND(R$2-R8469&gt;3,COUNT(S$2:S8468)=0),$A8469,"")</f>
        <v/>
      </c>
      <c r="T8469">
        <v>-2.0918326528331601</v>
      </c>
      <c r="U8469" t="str">
        <f>IF(AND(T$2-T8469&gt;3,COUNT(U$2:U8468)=0),$A8469,"")</f>
        <v/>
      </c>
      <c r="V8469">
        <v>-2.6294357505963402</v>
      </c>
      <c r="W8469" t="str">
        <f>IF(AND(V$2-V8469&gt;3,COUNT(W$2:W8468)=0),$A8469,"")</f>
        <v/>
      </c>
    </row>
    <row r="8470" spans="1:23" x14ac:dyDescent="0.4">
      <c r="A8470">
        <v>293764965.19602001</v>
      </c>
      <c r="B8470">
        <v>4.0129854866854</v>
      </c>
      <c r="C8470" t="str">
        <f>IF(AND(B$2-B8470&gt;3,COUNT(C$2:C8469)=0),$A8470,"")</f>
        <v/>
      </c>
      <c r="D8470">
        <v>3.1366735000106298</v>
      </c>
      <c r="E8470" t="str">
        <f>IF(AND(D$2-D8470&gt;3,COUNT(E$2:E8469)=0),$A8470,"")</f>
        <v/>
      </c>
      <c r="F8470">
        <v>2.3297641371221798</v>
      </c>
      <c r="G8470" t="str">
        <f>IF(AND(F$2-F8470&gt;3,COUNT(G$2:G8469)=0),$A8470,"")</f>
        <v/>
      </c>
      <c r="H8470">
        <v>1.57895719985475</v>
      </c>
      <c r="I8470" t="str">
        <f>IF(AND(H$2-H8470&gt;3,COUNT(I$2:I8469)=0),$A8470,"")</f>
        <v/>
      </c>
      <c r="J8470">
        <v>0.88077009520828797</v>
      </c>
      <c r="K8470" t="str">
        <f>IF(AND(J$2-J8470&gt;3,COUNT(K$2:K8469)=0),$A8470,"")</f>
        <v/>
      </c>
      <c r="L8470">
        <v>0.22776532045735901</v>
      </c>
      <c r="M8470" t="str">
        <f>IF(AND(L$2-L8470&gt;3,COUNT(M$2:M8469)=0),$A8470,"")</f>
        <v/>
      </c>
      <c r="N8470">
        <v>-0.39167887079837499</v>
      </c>
      <c r="O8470" t="str">
        <f>IF(AND(N$2-N8470&gt;3,COUNT(O$2:O8469)=0),$A8470,"")</f>
        <v/>
      </c>
      <c r="P8470">
        <v>-0.97898627350184997</v>
      </c>
      <c r="Q8470" t="str">
        <f>IF(AND(P$2-P8470&gt;3,COUNT(Q$2:Q8469)=0),$A8470,"")</f>
        <v/>
      </c>
      <c r="R8470">
        <v>-1.54559713986021</v>
      </c>
      <c r="S8470" t="str">
        <f>IF(AND(R$2-R8470&gt;3,COUNT(S$2:S8469)=0),$A8470,"")</f>
        <v/>
      </c>
      <c r="T8470">
        <v>-2.0926787956949799</v>
      </c>
      <c r="U8470" t="str">
        <f>IF(AND(T$2-T8470&gt;3,COUNT(U$2:U8469)=0),$A8470,"")</f>
        <v/>
      </c>
      <c r="V8470">
        <v>-2.63024090659238</v>
      </c>
      <c r="W8470" t="str">
        <f>IF(AND(V$2-V8470&gt;3,COUNT(W$2:W8469)=0),$A8470,"")</f>
        <v/>
      </c>
    </row>
    <row r="8471" spans="1:23" x14ac:dyDescent="0.4">
      <c r="A8471">
        <v>294442163.37974203</v>
      </c>
      <c r="B8471">
        <v>4.01112382181946</v>
      </c>
      <c r="C8471" t="str">
        <f>IF(AND(B$2-B8471&gt;3,COUNT(C$2:C8470)=0),$A8471,"")</f>
        <v/>
      </c>
      <c r="D8471">
        <v>3.13505515822433</v>
      </c>
      <c r="E8471" t="str">
        <f>IF(AND(D$2-D8471&gt;3,COUNT(E$2:E8470)=0),$A8471,"")</f>
        <v/>
      </c>
      <c r="F8471">
        <v>2.3283282854171099</v>
      </c>
      <c r="G8471" t="str">
        <f>IF(AND(F$2-F8471&gt;3,COUNT(G$2:G8470)=0),$A8471,"")</f>
        <v/>
      </c>
      <c r="H8471">
        <v>1.5776626425045399</v>
      </c>
      <c r="I8471" t="str">
        <f>IF(AND(H$2-H8471&gt;3,COUNT(I$2:I8470)=0),$A8471,"")</f>
        <v/>
      </c>
      <c r="J8471">
        <v>0.87958786366964303</v>
      </c>
      <c r="K8471" t="str">
        <f>IF(AND(J$2-J8471&gt;3,COUNT(K$2:K8470)=0),$A8471,"")</f>
        <v/>
      </c>
      <c r="L8471">
        <v>0.22667444376663901</v>
      </c>
      <c r="M8471" t="str">
        <f>IF(AND(L$2-L8471&gt;3,COUNT(M$2:M8470)=0),$A8471,"")</f>
        <v/>
      </c>
      <c r="N8471">
        <v>-0.39269402867488801</v>
      </c>
      <c r="O8471" t="str">
        <f>IF(AND(N$2-N8471&gt;3,COUNT(O$2:O8470)=0),$A8471,"")</f>
        <v/>
      </c>
      <c r="P8471">
        <v>-0.97993766221162804</v>
      </c>
      <c r="Q8471" t="str">
        <f>IF(AND(P$2-P8471&gt;3,COUNT(Q$2:Q8470)=0),$A8471,"")</f>
        <v/>
      </c>
      <c r="R8471">
        <v>-1.54649408461913</v>
      </c>
      <c r="S8471" t="str">
        <f>IF(AND(R$2-R8471&gt;3,COUNT(S$2:S8470)=0),$A8471,"")</f>
        <v/>
      </c>
      <c r="T8471">
        <v>-2.09352868695699</v>
      </c>
      <c r="U8471" t="str">
        <f>IF(AND(T$2-T8471&gt;3,COUNT(U$2:U8470)=0),$A8471,"")</f>
        <v/>
      </c>
      <c r="V8471">
        <v>-2.6310496368947698</v>
      </c>
      <c r="W8471" t="str">
        <f>IF(AND(V$2-V8471&gt;3,COUNT(W$2:W8470)=0),$A8471,"")</f>
        <v/>
      </c>
    </row>
    <row r="8472" spans="1:23" x14ac:dyDescent="0.4">
      <c r="A8472">
        <v>295120922.66650403</v>
      </c>
      <c r="B8472">
        <v>4.0092543460359797</v>
      </c>
      <c r="C8472" t="str">
        <f>IF(AND(B$2-B8472&gt;3,COUNT(C$2:C8471)=0),$A8472,"")</f>
        <v/>
      </c>
      <c r="D8472">
        <v>3.1334299353166499</v>
      </c>
      <c r="E8472" t="str">
        <f>IF(AND(D$2-D8472&gt;3,COUNT(E$2:E8471)=0),$A8472,"")</f>
        <v/>
      </c>
      <c r="F8472">
        <v>2.32688626794328</v>
      </c>
      <c r="G8472" t="str">
        <f>IF(AND(F$2-F8472&gt;3,COUNT(G$2:G8471)=0),$A8472,"")</f>
        <v/>
      </c>
      <c r="H8472">
        <v>1.5763624838613199</v>
      </c>
      <c r="I8472" t="str">
        <f>IF(AND(H$2-H8472&gt;3,COUNT(I$2:I8471)=0),$A8472,"")</f>
        <v/>
      </c>
      <c r="J8472">
        <v>0.87840048618483502</v>
      </c>
      <c r="K8472" t="str">
        <f>IF(AND(J$2-J8472&gt;3,COUNT(K$2:K8471)=0),$A8472,"")</f>
        <v/>
      </c>
      <c r="L8472">
        <v>0.225578795778555</v>
      </c>
      <c r="M8472" t="str">
        <f>IF(AND(L$2-L8472&gt;3,COUNT(M$2:M8471)=0),$A8472,"")</f>
        <v/>
      </c>
      <c r="N8472">
        <v>-0.39371364437904199</v>
      </c>
      <c r="O8472" t="str">
        <f>IF(AND(N$2-N8472&gt;3,COUNT(O$2:O8471)=0),$A8472,"")</f>
        <v/>
      </c>
      <c r="P8472">
        <v>-0.98089324267836697</v>
      </c>
      <c r="Q8472" t="str">
        <f>IF(AND(P$2-P8472&gt;3,COUNT(Q$2:Q8471)=0),$A8472,"")</f>
        <v/>
      </c>
      <c r="R8472">
        <v>-1.5473949924567001</v>
      </c>
      <c r="S8472" t="str">
        <f>IF(AND(R$2-R8472&gt;3,COUNT(S$2:S8471)=0),$A8472,"")</f>
        <v/>
      </c>
      <c r="T8472">
        <v>-2.09438234252656</v>
      </c>
      <c r="U8472" t="str">
        <f>IF(AND(T$2-T8472&gt;3,COUNT(U$2:U8471)=0),$A8472,"")</f>
        <v/>
      </c>
      <c r="V8472">
        <v>-2.6318619567384598</v>
      </c>
      <c r="W8472" t="str">
        <f>IF(AND(V$2-V8472&gt;3,COUNT(W$2:W8471)=0),$A8472,"")</f>
        <v/>
      </c>
    </row>
    <row r="8473" spans="1:23" x14ac:dyDescent="0.4">
      <c r="A8473">
        <v>295801246.65502</v>
      </c>
      <c r="B8473">
        <v>4.0073770298485902</v>
      </c>
      <c r="C8473" t="str">
        <f>IF(AND(B$2-B8473&gt;3,COUNT(C$2:C8472)=0),$A8473,"")</f>
        <v/>
      </c>
      <c r="D8473">
        <v>3.1317978045363999</v>
      </c>
      <c r="E8473" t="str">
        <f>IF(AND(D$2-D8473&gt;3,COUNT(E$2:E8472)=0),$A8473,"")</f>
        <v/>
      </c>
      <c r="F8473">
        <v>2.3254380602101601</v>
      </c>
      <c r="G8473" t="str">
        <f>IF(AND(F$2-F8473&gt;3,COUNT(G$2:G8472)=0),$A8473,"")</f>
        <v/>
      </c>
      <c r="H8473">
        <v>1.5750567013108201</v>
      </c>
      <c r="I8473" t="str">
        <f>IF(AND(H$2-H8473&gt;3,COUNT(I$2:I8472)=0),$A8473,"")</f>
        <v/>
      </c>
      <c r="J8473">
        <v>0.87720794171094596</v>
      </c>
      <c r="K8473" t="str">
        <f>IF(AND(J$2-J8473&gt;3,COUNT(K$2:K8472)=0),$A8473,"")</f>
        <v/>
      </c>
      <c r="L8473">
        <v>0.22447835678097</v>
      </c>
      <c r="M8473" t="str">
        <f>IF(AND(L$2-L8473&gt;3,COUNT(M$2:M8472)=0),$A8473,"")</f>
        <v/>
      </c>
      <c r="N8473">
        <v>-0.39473773648348098</v>
      </c>
      <c r="O8473" t="str">
        <f>IF(AND(N$2-N8473&gt;3,COUNT(O$2:O8472)=0),$A8473,"")</f>
        <v/>
      </c>
      <c r="P8473">
        <v>-0.98185303248922695</v>
      </c>
      <c r="Q8473" t="str">
        <f>IF(AND(P$2-P8473&gt;3,COUNT(Q$2:Q8472)=0),$A8473,"")</f>
        <v/>
      </c>
      <c r="R8473">
        <v>-1.5482998800996599</v>
      </c>
      <c r="S8473" t="str">
        <f>IF(AND(R$2-R8473&gt;3,COUNT(S$2:S8472)=0),$A8473,"")</f>
        <v/>
      </c>
      <c r="T8473">
        <v>-2.0952397783723602</v>
      </c>
      <c r="U8473" t="str">
        <f>IF(AND(T$2-T8473&gt;3,COUNT(U$2:U8472)=0),$A8473,"")</f>
        <v/>
      </c>
      <c r="V8473">
        <v>-2.6326778814177398</v>
      </c>
      <c r="W8473" t="str">
        <f>IF(AND(V$2-V8473&gt;3,COUNT(W$2:W8472)=0),$A8473,"")</f>
        <v/>
      </c>
    </row>
    <row r="8474" spans="1:23" x14ac:dyDescent="0.4">
      <c r="A8474">
        <v>296483138.95230001</v>
      </c>
      <c r="B8474">
        <v>4.0054918436870901</v>
      </c>
      <c r="C8474" t="str">
        <f>IF(AND(B$2-B8474&gt;3,COUNT(C$2:C8473)=0),$A8474,"")</f>
        <v/>
      </c>
      <c r="D8474">
        <v>3.1301587390497398</v>
      </c>
      <c r="E8474" t="str">
        <f>IF(AND(D$2-D8474&gt;3,COUNT(E$2:E8473)=0),$A8474,"")</f>
        <v/>
      </c>
      <c r="F8474">
        <v>2.3239836376469398</v>
      </c>
      <c r="G8474" t="str">
        <f>IF(AND(F$2-F8474&gt;3,COUNT(G$2:G8473)=0),$A8474,"")</f>
        <v/>
      </c>
      <c r="H8474">
        <v>1.57374527216149</v>
      </c>
      <c r="I8474" t="str">
        <f>IF(AND(H$2-H8474&gt;3,COUNT(I$2:I8473)=0),$A8474,"")</f>
        <v/>
      </c>
      <c r="J8474">
        <v>0.87601020913083105</v>
      </c>
      <c r="K8474" t="str">
        <f>IF(AND(J$2-J8474&gt;3,COUNT(K$2:K8473)=0),$A8474,"")</f>
        <v/>
      </c>
      <c r="L8474">
        <v>0.22337310699044399</v>
      </c>
      <c r="M8474" t="str">
        <f>IF(AND(L$2-L8474&gt;3,COUNT(M$2:M8473)=0),$A8474,"")</f>
        <v/>
      </c>
      <c r="N8474">
        <v>-0.39576632362946501</v>
      </c>
      <c r="O8474" t="str">
        <f>IF(AND(N$2-N8474&gt;3,COUNT(O$2:O8473)=0),$A8474,"")</f>
        <v/>
      </c>
      <c r="P8474">
        <v>-0.98281704929741498</v>
      </c>
      <c r="Q8474" t="str">
        <f>IF(AND(P$2-P8474&gt;3,COUNT(Q$2:Q8473)=0),$A8474,"")</f>
        <v/>
      </c>
      <c r="R8474">
        <v>-1.5492087643383601</v>
      </c>
      <c r="S8474" t="str">
        <f>IF(AND(R$2-R8474&gt;3,COUNT(S$2:S8473)=0),$A8474,"")</f>
        <v/>
      </c>
      <c r="T8474">
        <v>-2.0961010105246198</v>
      </c>
      <c r="U8474" t="str">
        <f>IF(AND(T$2-T8474&gt;3,COUNT(U$2:U8473)=0),$A8474,"")</f>
        <v/>
      </c>
      <c r="V8474">
        <v>-2.6334974262863802</v>
      </c>
      <c r="W8474" t="str">
        <f>IF(AND(V$2-V8474&gt;3,COUNT(W$2:W8473)=0),$A8474,"")</f>
        <v/>
      </c>
    </row>
    <row r="8475" spans="1:23" x14ac:dyDescent="0.4">
      <c r="A8475">
        <v>297166603.17366803</v>
      </c>
      <c r="B8475">
        <v>4.0035987578975103</v>
      </c>
      <c r="C8475" t="str">
        <f>IF(AND(B$2-B8475&gt;3,COUNT(C$2:C8474)=0),$A8475,"")</f>
        <v/>
      </c>
      <c r="D8475">
        <v>3.1285127119400302</v>
      </c>
      <c r="E8475" t="str">
        <f>IF(AND(D$2-D8475&gt;3,COUNT(E$2:E8474)=0),$A8475,"")</f>
        <v/>
      </c>
      <c r="F8475">
        <v>2.3225229756024701</v>
      </c>
      <c r="G8475" t="str">
        <f>IF(AND(F$2-F8475&gt;3,COUNT(G$2:G8474)=0),$A8475,"")</f>
        <v/>
      </c>
      <c r="H8475">
        <v>1.5724281736443499</v>
      </c>
      <c r="I8475" t="str">
        <f>IF(AND(H$2-H8475&gt;3,COUNT(I$2:I8474)=0),$A8475,"")</f>
        <v/>
      </c>
      <c r="J8475">
        <v>0.87480726725289704</v>
      </c>
      <c r="K8475" t="str">
        <f>IF(AND(J$2-J8475&gt;3,COUNT(K$2:K8474)=0),$A8475,"")</f>
        <v/>
      </c>
      <c r="L8475">
        <v>0.22226302655203001</v>
      </c>
      <c r="M8475" t="str">
        <f>IF(AND(L$2-L8475&gt;3,COUNT(M$2:M8474)=0),$A8475,"")</f>
        <v/>
      </c>
      <c r="N8475">
        <v>-0.39679942452696698</v>
      </c>
      <c r="O8475" t="str">
        <f>IF(AND(N$2-N8475&gt;3,COUNT(O$2:O8474)=0),$A8475,"")</f>
        <v/>
      </c>
      <c r="P8475">
        <v>-0.98378531082231502</v>
      </c>
      <c r="Q8475" t="str">
        <f>IF(AND(P$2-P8475&gt;3,COUNT(Q$2:Q8474)=0),$A8475,"")</f>
        <v/>
      </c>
      <c r="R8475">
        <v>-1.5501216620270799</v>
      </c>
      <c r="S8475" t="str">
        <f>IF(AND(R$2-R8475&gt;3,COUNT(S$2:S8474)=0),$A8475,"")</f>
        <v/>
      </c>
      <c r="T8475">
        <v>-2.0969660550752001</v>
      </c>
      <c r="U8475" t="str">
        <f>IF(AND(T$2-T8475&gt;3,COUNT(U$2:U8474)=0),$A8475,"")</f>
        <v/>
      </c>
      <c r="V8475">
        <v>-2.6343206067579001</v>
      </c>
      <c r="W8475" t="str">
        <f>IF(AND(V$2-V8475&gt;3,COUNT(W$2:W8474)=0),$A8475,"")</f>
        <v/>
      </c>
    </row>
    <row r="8476" spans="1:23" x14ac:dyDescent="0.4">
      <c r="A8476">
        <v>297851642.94278401</v>
      </c>
      <c r="B8476">
        <v>4.0016977427420803</v>
      </c>
      <c r="C8476" t="str">
        <f>IF(AND(B$2-B8476&gt;3,COUNT(C$2:C8475)=0),$A8476,"")</f>
        <v/>
      </c>
      <c r="D8476">
        <v>3.1268596962077599</v>
      </c>
      <c r="E8476" t="str">
        <f>IF(AND(D$2-D8476&gt;3,COUNT(E$2:E8475)=0),$A8476,"")</f>
        <v/>
      </c>
      <c r="F8476">
        <v>2.32105604934514</v>
      </c>
      <c r="G8476" t="str">
        <f>IF(AND(F$2-F8476&gt;3,COUNT(G$2:G8475)=0),$A8476,"")</f>
        <v/>
      </c>
      <c r="H8476">
        <v>1.5711053829128701</v>
      </c>
      <c r="I8476" t="str">
        <f>IF(AND(H$2-H8476&gt;3,COUNT(I$2:I8475)=0),$A8476,"")</f>
        <v/>
      </c>
      <c r="J8476">
        <v>0.87359909481097897</v>
      </c>
      <c r="K8476" t="str">
        <f>IF(AND(J$2-J8476&gt;3,COUNT(K$2:K8475)=0),$A8476,"")</f>
        <v/>
      </c>
      <c r="L8476">
        <v>0.22114809553912701</v>
      </c>
      <c r="M8476" t="str">
        <f>IF(AND(L$2-L8476&gt;3,COUNT(M$2:M8475)=0),$A8476,"")</f>
        <v/>
      </c>
      <c r="N8476">
        <v>-0.39783705795490898</v>
      </c>
      <c r="O8476" t="str">
        <f>IF(AND(N$2-N8476&gt;3,COUNT(O$2:O8475)=0),$A8476,"")</f>
        <v/>
      </c>
      <c r="P8476">
        <v>-0.98475783484971702</v>
      </c>
      <c r="Q8476" t="str">
        <f>IF(AND(P$2-P8476&gt;3,COUNT(Q$2:Q8475)=0),$A8476,"")</f>
        <v/>
      </c>
      <c r="R8476">
        <v>-1.55103859008405</v>
      </c>
      <c r="S8476" t="str">
        <f>IF(AND(R$2-R8476&gt;3,COUNT(S$2:S8475)=0),$A8476,"")</f>
        <v/>
      </c>
      <c r="T8476">
        <v>-2.0978349281778699</v>
      </c>
      <c r="U8476" t="str">
        <f>IF(AND(T$2-T8476&gt;3,COUNT(U$2:U8475)=0),$A8476,"")</f>
        <v/>
      </c>
      <c r="V8476">
        <v>-2.6351474383056002</v>
      </c>
      <c r="W8476" t="str">
        <f>IF(AND(V$2-V8476&gt;3,COUNT(W$2:W8475)=0),$A8476,"")</f>
        <v/>
      </c>
    </row>
    <row r="8477" spans="1:23" x14ac:dyDescent="0.4">
      <c r="A8477">
        <v>298538261.89165998</v>
      </c>
      <c r="B8477">
        <v>3.9997887683992102</v>
      </c>
      <c r="C8477" t="str">
        <f>IF(AND(B$2-B8477&gt;3,COUNT(C$2:C8476)=0),$A8477,"")</f>
        <v/>
      </c>
      <c r="D8477">
        <v>3.12519966477049</v>
      </c>
      <c r="E8477" t="str">
        <f>IF(AND(D$2-D8477&gt;3,COUNT(E$2:E8476)=0),$A8477,"")</f>
        <v/>
      </c>
      <c r="F8477">
        <v>2.31958283406273</v>
      </c>
      <c r="G8477" t="str">
        <f>IF(AND(F$2-F8477&gt;3,COUNT(G$2:G8476)=0),$A8477,"")</f>
        <v/>
      </c>
      <c r="H8477">
        <v>1.56977687704277</v>
      </c>
      <c r="I8477" t="str">
        <f>IF(AND(H$2-H8477&gt;3,COUNT(I$2:I8476)=0),$A8477,"")</f>
        <v/>
      </c>
      <c r="J8477">
        <v>0.87238567046420701</v>
      </c>
      <c r="K8477" t="str">
        <f>IF(AND(J$2-J8477&gt;3,COUNT(K$2:K8476)=0),$A8477,"")</f>
        <v/>
      </c>
      <c r="L8477">
        <v>0.220028293953277</v>
      </c>
      <c r="M8477" t="str">
        <f>IF(AND(L$2-L8477&gt;3,COUNT(M$2:M8476)=0),$A8477,"")</f>
        <v/>
      </c>
      <c r="N8477">
        <v>-0.39887924276131898</v>
      </c>
      <c r="O8477" t="str">
        <f>IF(AND(N$2-N8477&gt;3,COUNT(O$2:O8476)=0),$A8477,"")</f>
        <v/>
      </c>
      <c r="P8477">
        <v>-0.98573463923196702</v>
      </c>
      <c r="Q8477" t="str">
        <f>IF(AND(P$2-P8477&gt;3,COUNT(Q$2:Q8476)=0),$A8477,"")</f>
        <v/>
      </c>
      <c r="R8477">
        <v>-1.5519595654917999</v>
      </c>
      <c r="S8477" t="str">
        <f>IF(AND(R$2-R8477&gt;3,COUNT(S$2:S8476)=0),$A8477,"")</f>
        <v/>
      </c>
      <c r="T8477">
        <v>-2.09870764604843</v>
      </c>
      <c r="U8477" t="str">
        <f>IF(AND(T$2-T8477&gt;3,COUNT(U$2:U8476)=0),$A8477,"")</f>
        <v/>
      </c>
      <c r="V8477">
        <v>-2.6359779364629001</v>
      </c>
      <c r="W8477" t="str">
        <f>IF(AND(V$2-V8477&gt;3,COUNT(W$2:W8476)=0),$A8477,"")</f>
        <v/>
      </c>
    </row>
    <row r="8478" spans="1:23" x14ac:dyDescent="0.4">
      <c r="A8478">
        <v>299226463.66068298</v>
      </c>
      <c r="B8478">
        <v>3.9978718049635602</v>
      </c>
      <c r="C8478" t="str">
        <f>IF(AND(B$2-B8478&gt;3,COUNT(C$2:C8477)=0),$A8478,"")</f>
        <v/>
      </c>
      <c r="D8478">
        <v>3.1235325904628302</v>
      </c>
      <c r="E8478" t="str">
        <f>IF(AND(D$2-D8478&gt;3,COUNT(E$2:E8477)=0),$A8478,"")</f>
        <v/>
      </c>
      <c r="F8478">
        <v>2.31810330486236</v>
      </c>
      <c r="G8478" t="str">
        <f>IF(AND(F$2-F8478&gt;3,COUNT(G$2:G8477)=0),$A8478,"")</f>
        <v/>
      </c>
      <c r="H8478">
        <v>1.5684426330319601</v>
      </c>
      <c r="I8478" t="str">
        <f>IF(AND(H$2-H8478&gt;3,COUNT(I$2:I8477)=0),$A8478,"")</f>
        <v/>
      </c>
      <c r="J8478">
        <v>0.87116697279680999</v>
      </c>
      <c r="K8478" t="str">
        <f>IF(AND(J$2-J8478&gt;3,COUNT(K$2:K8477)=0),$A8478,"")</f>
        <v/>
      </c>
      <c r="L8478">
        <v>0.21890360172402901</v>
      </c>
      <c r="M8478" t="str">
        <f>IF(AND(L$2-L8478&gt;3,COUNT(M$2:M8477)=0),$A8478,"")</f>
        <v/>
      </c>
      <c r="N8478">
        <v>-0.39992599786348898</v>
      </c>
      <c r="O8478" t="str">
        <f>IF(AND(N$2-N8478&gt;3,COUNT(O$2:O8477)=0),$A8478,"")</f>
        <v/>
      </c>
      <c r="P8478">
        <v>-0.98671574188817202</v>
      </c>
      <c r="Q8478" t="str">
        <f>IF(AND(P$2-P8478&gt;3,COUNT(Q$2:Q8477)=0),$A8478,"")</f>
        <v/>
      </c>
      <c r="R8478">
        <v>-1.5528846052972101</v>
      </c>
      <c r="S8478" t="str">
        <f>IF(AND(R$2-R8478&gt;3,COUNT(S$2:S8477)=0),$A8478,"")</f>
        <v/>
      </c>
      <c r="T8478">
        <v>-2.0995842249649201</v>
      </c>
      <c r="U8478" t="str">
        <f>IF(AND(T$2-T8478&gt;3,COUNT(U$2:U8477)=0),$A8478,"")</f>
        <v/>
      </c>
      <c r="V8478">
        <v>-2.63681211682343</v>
      </c>
      <c r="W8478" t="str">
        <f>IF(AND(V$2-V8478&gt;3,COUNT(W$2:W8477)=0),$A8478,"")</f>
        <v/>
      </c>
    </row>
    <row r="8479" spans="1:23" x14ac:dyDescent="0.4">
      <c r="A8479">
        <v>299916251.89862901</v>
      </c>
      <c r="B8479">
        <v>3.9959468224459198</v>
      </c>
      <c r="C8479" t="str">
        <f>IF(AND(B$2-B8479&gt;3,COUNT(C$2:C8478)=0),$A8479,"")</f>
        <v/>
      </c>
      <c r="D8479">
        <v>3.1218584460362702</v>
      </c>
      <c r="E8479" t="str">
        <f>IF(AND(D$2-D8479&gt;3,COUNT(E$2:E8478)=0),$A8479,"")</f>
        <v/>
      </c>
      <c r="F8479">
        <v>2.3166174367703101</v>
      </c>
      <c r="G8479" t="str">
        <f>IF(AND(F$2-F8479&gt;3,COUNT(G$2:G8478)=0),$A8479,"")</f>
        <v/>
      </c>
      <c r="H8479">
        <v>1.5671026278003399</v>
      </c>
      <c r="I8479" t="str">
        <f>IF(AND(H$2-H8479&gt;3,COUNT(I$2:I8478)=0),$A8479,"")</f>
        <v/>
      </c>
      <c r="J8479">
        <v>0.86994298031795803</v>
      </c>
      <c r="K8479" t="str">
        <f>IF(AND(J$2-J8479&gt;3,COUNT(K$2:K8478)=0),$A8479,"")</f>
        <v/>
      </c>
      <c r="L8479">
        <v>0.21777399870876199</v>
      </c>
      <c r="M8479" t="str">
        <f>IF(AND(L$2-L8479&gt;3,COUNT(M$2:M8478)=0),$A8479,"")</f>
        <v/>
      </c>
      <c r="N8479">
        <v>-0.40097734224819598</v>
      </c>
      <c r="O8479" t="str">
        <f>IF(AND(N$2-N8479&gt;3,COUNT(O$2:O8478)=0),$A8479,"")</f>
        <v/>
      </c>
      <c r="P8479">
        <v>-0.98770116080433401</v>
      </c>
      <c r="Q8479" t="str">
        <f>IF(AND(P$2-P8479&gt;3,COUNT(Q$2:Q8478)=0),$A8479,"")</f>
        <v/>
      </c>
      <c r="R8479">
        <v>-1.55381372661175</v>
      </c>
      <c r="S8479" t="str">
        <f>IF(AND(R$2-R8479&gt;3,COUNT(S$2:S8478)=0),$A8479,"")</f>
        <v/>
      </c>
      <c r="T8479">
        <v>-2.1004646812678098</v>
      </c>
      <c r="U8479" t="str">
        <f>IF(AND(T$2-T8479&gt;3,COUNT(U$2:U8478)=0),$A8479,"")</f>
        <v/>
      </c>
      <c r="V8479">
        <v>-2.63764999504119</v>
      </c>
      <c r="W8479" t="str">
        <f>IF(AND(V$2-V8479&gt;3,COUNT(W$2:W8478)=0),$A8479,"")</f>
        <v/>
      </c>
    </row>
    <row r="8480" spans="1:23" x14ac:dyDescent="0.4">
      <c r="A8480">
        <v>300607630.26268601</v>
      </c>
      <c r="B8480">
        <v>3.9940137907733502</v>
      </c>
      <c r="C8480" t="str">
        <f>IF(AND(B$2-B8480&gt;3,COUNT(C$2:C8479)=0),$A8480,"")</f>
        <v/>
      </c>
      <c r="D8480">
        <v>3.12017720415921</v>
      </c>
      <c r="E8480" t="str">
        <f>IF(AND(D$2-D8480&gt;3,COUNT(E$2:E8479)=0),$A8480,"")</f>
        <v/>
      </c>
      <c r="F8480">
        <v>2.3151252047319399</v>
      </c>
      <c r="G8480" t="str">
        <f>IF(AND(F$2-F8480&gt;3,COUNT(G$2:G8479)=0),$A8480,"")</f>
        <v/>
      </c>
      <c r="H8480">
        <v>1.56575683818968</v>
      </c>
      <c r="I8480" t="str">
        <f>IF(AND(H$2-H8480&gt;3,COUNT(I$2:I8479)=0),$A8480,"")</f>
        <v/>
      </c>
      <c r="J8480">
        <v>0.86871367146163403</v>
      </c>
      <c r="K8480" t="str">
        <f>IF(AND(J$2-J8480&gt;3,COUNT(K$2:K8479)=0),$A8480,"")</f>
        <v/>
      </c>
      <c r="L8480">
        <v>0.21663946469251399</v>
      </c>
      <c r="M8480" t="str">
        <f>IF(AND(L$2-L8480&gt;3,COUNT(M$2:M8479)=0),$A8480,"")</f>
        <v/>
      </c>
      <c r="N8480">
        <v>-0.40203329497181201</v>
      </c>
      <c r="O8480" t="str">
        <f>IF(AND(N$2-N8480&gt;3,COUNT(O$2:O8479)=0),$A8480,"")</f>
        <v/>
      </c>
      <c r="P8480">
        <v>-0.98869091403359199</v>
      </c>
      <c r="Q8480" t="str">
        <f>IF(AND(P$2-P8480&gt;3,COUNT(Q$2:Q8479)=0),$A8480,"")</f>
        <v/>
      </c>
      <c r="R8480">
        <v>-1.5547469466116599</v>
      </c>
      <c r="S8480" t="str">
        <f>IF(AND(R$2-R8480&gt;3,COUNT(S$2:S8479)=0),$A8480,"")</f>
        <v/>
      </c>
      <c r="T8480">
        <v>-2.1013490313601602</v>
      </c>
      <c r="U8480" t="str">
        <f>IF(AND(T$2-T8480&gt;3,COUNT(U$2:U8479)=0),$A8480,"")</f>
        <v/>
      </c>
      <c r="V8480">
        <v>-2.6384915868308698</v>
      </c>
      <c r="W8480" t="str">
        <f>IF(AND(V$2-V8480&gt;3,COUNT(W$2:W8479)=0),$A8480,"")</f>
        <v/>
      </c>
    </row>
    <row r="8481" spans="1:23" x14ac:dyDescent="0.4">
      <c r="A8481">
        <v>301300602.41847497</v>
      </c>
      <c r="B8481">
        <v>3.9920726797891102</v>
      </c>
      <c r="C8481" t="str">
        <f>IF(AND(B$2-B8481&gt;3,COUNT(C$2:C8480)=0),$A8481,"")</f>
        <v/>
      </c>
      <c r="D8481">
        <v>3.1184888374168298</v>
      </c>
      <c r="E8481" t="str">
        <f>IF(AND(D$2-D8481&gt;3,COUNT(E$2:E8480)=0),$A8481,"")</f>
        <v/>
      </c>
      <c r="F8481">
        <v>2.3136265836116001</v>
      </c>
      <c r="G8481" t="str">
        <f>IF(AND(F$2-F8481&gt;3,COUNT(G$2:G8480)=0),$A8481,"")</f>
        <v/>
      </c>
      <c r="H8481">
        <v>1.5644052409634901</v>
      </c>
      <c r="I8481" t="str">
        <f>IF(AND(H$2-H8481&gt;3,COUNT(I$2:I8480)=0),$A8481,"")</f>
        <v/>
      </c>
      <c r="J8481">
        <v>0.86747902458646697</v>
      </c>
      <c r="K8481" t="str">
        <f>IF(AND(J$2-J8481&gt;3,COUNT(K$2:K8480)=0),$A8481,"")</f>
        <v/>
      </c>
      <c r="L8481">
        <v>0.215499979387799</v>
      </c>
      <c r="M8481" t="str">
        <f>IF(AND(L$2-L8481&gt;3,COUNT(M$2:M8480)=0),$A8481,"")</f>
        <v/>
      </c>
      <c r="N8481">
        <v>-0.40309387516054201</v>
      </c>
      <c r="O8481" t="str">
        <f>IF(AND(N$2-N8481&gt;3,COUNT(O$2:O8480)=0),$A8481,"")</f>
        <v/>
      </c>
      <c r="P8481">
        <v>-0.98968501969632405</v>
      </c>
      <c r="Q8481" t="str">
        <f>IF(AND(P$2-P8481&gt;3,COUNT(Q$2:Q8480)=0),$A8481,"")</f>
        <v/>
      </c>
      <c r="R8481">
        <v>-1.5556842825381101</v>
      </c>
      <c r="S8481" t="str">
        <f>IF(AND(R$2-R8481&gt;3,COUNT(S$2:S8480)=0),$A8481,"")</f>
        <v/>
      </c>
      <c r="T8481">
        <v>-2.1022372917077901</v>
      </c>
      <c r="U8481" t="str">
        <f>IF(AND(T$2-T8481&gt;3,COUNT(U$2:U8480)=0),$A8481,"")</f>
        <v/>
      </c>
      <c r="V8481">
        <v>-2.6393369079678202</v>
      </c>
      <c r="W8481" t="str">
        <f>IF(AND(V$2-V8481&gt;3,COUNT(W$2:W8480)=0),$A8481,"")</f>
        <v/>
      </c>
    </row>
    <row r="8482" spans="1:23" x14ac:dyDescent="0.4">
      <c r="A8482">
        <v>301995172.04006398</v>
      </c>
      <c r="B8482">
        <v>3.9901234592526902</v>
      </c>
      <c r="C8482" t="str">
        <f>IF(AND(B$2-B8482&gt;3,COUNT(C$2:C8481)=0),$A8482,"")</f>
        <v/>
      </c>
      <c r="D8482">
        <v>3.1167933183110801</v>
      </c>
      <c r="E8482" t="str">
        <f>IF(AND(D$2-D8482&gt;3,COUNT(E$2:E8481)=0),$A8482,"")</f>
        <v/>
      </c>
      <c r="F8482">
        <v>2.3121215481925002</v>
      </c>
      <c r="G8482" t="str">
        <f>IF(AND(F$2-F8482&gt;3,COUNT(G$2:G8481)=0),$A8482,"")</f>
        <v/>
      </c>
      <c r="H8482">
        <v>1.5630478128068901</v>
      </c>
      <c r="I8482" t="str">
        <f>IF(AND(H$2-H8482&gt;3,COUNT(I$2:I8481)=0),$A8482,"")</f>
        <v/>
      </c>
      <c r="J8482">
        <v>0.86623901797557301</v>
      </c>
      <c r="K8482" t="str">
        <f>IF(AND(J$2-J8482&gt;3,COUNT(K$2:K8481)=0),$A8482,"")</f>
        <v/>
      </c>
      <c r="L8482">
        <v>0.21435552243449099</v>
      </c>
      <c r="M8482" t="str">
        <f>IF(AND(L$2-L8482&gt;3,COUNT(M$2:M8481)=0),$A8482,"")</f>
        <v/>
      </c>
      <c r="N8482">
        <v>-0.404159102010544</v>
      </c>
      <c r="O8482" t="str">
        <f>IF(AND(N$2-N8482&gt;3,COUNT(O$2:O8481)=0),$A8482,"")</f>
        <v/>
      </c>
      <c r="P8482">
        <v>-0.99068349598039396</v>
      </c>
      <c r="Q8482" t="str">
        <f>IF(AND(P$2-P8482&gt;3,COUNT(Q$2:Q8481)=0),$A8482,"")</f>
        <v/>
      </c>
      <c r="R8482">
        <v>-1.5566257516974</v>
      </c>
      <c r="S8482" t="str">
        <f>IF(AND(R$2-R8482&gt;3,COUNT(S$2:S8481)=0),$A8482,"")</f>
        <v/>
      </c>
      <c r="T8482">
        <v>-2.1031294788395001</v>
      </c>
      <c r="U8482" t="str">
        <f>IF(AND(T$2-T8482&gt;3,COUNT(U$2:U8481)=0),$A8482,"")</f>
        <v/>
      </c>
      <c r="V8482">
        <v>-2.6401859742884501</v>
      </c>
      <c r="W8482" t="str">
        <f>IF(AND(V$2-V8482&gt;3,COUNT(W$2:W8481)=0),$A8482,"")</f>
        <v/>
      </c>
    </row>
    <row r="8483" spans="1:23" x14ac:dyDescent="0.4">
      <c r="A8483">
        <v>302691342.80999303</v>
      </c>
      <c r="B8483">
        <v>3.9881660988398302</v>
      </c>
      <c r="C8483" t="str">
        <f>IF(AND(B$2-B8483&gt;3,COUNT(C$2:C8482)=0),$A8483,"")</f>
        <v/>
      </c>
      <c r="D8483">
        <v>3.1150906192605898</v>
      </c>
      <c r="E8483" t="str">
        <f>IF(AND(D$2-D8483&gt;3,COUNT(E$2:E8482)=0),$A8483,"")</f>
        <v/>
      </c>
      <c r="F8483">
        <v>2.3106100731765999</v>
      </c>
      <c r="G8483" t="str">
        <f>IF(AND(F$2-F8483&gt;3,COUNT(G$2:G8482)=0),$A8483,"")</f>
        <v/>
      </c>
      <c r="H8483">
        <v>1.56168453032643</v>
      </c>
      <c r="I8483" t="str">
        <f>IF(AND(H$2-H8483&gt;3,COUNT(I$2:I8482)=0),$A8483,"")</f>
        <v/>
      </c>
      <c r="J8483">
        <v>0.86499362983638295</v>
      </c>
      <c r="K8483" t="str">
        <f>IF(AND(J$2-J8483&gt;3,COUNT(K$2:K8482)=0),$A8483,"")</f>
        <v/>
      </c>
      <c r="L8483">
        <v>0.21320607339959499</v>
      </c>
      <c r="M8483" t="str">
        <f>IF(AND(L$2-L8483&gt;3,COUNT(M$2:M8482)=0),$A8483,"")</f>
        <v/>
      </c>
      <c r="N8483">
        <v>-0.40522899478813801</v>
      </c>
      <c r="O8483" t="str">
        <f>IF(AND(N$2-N8483&gt;3,COUNT(O$2:O8482)=0),$A8483,"")</f>
        <v/>
      </c>
      <c r="P8483">
        <v>-0.99168636114131303</v>
      </c>
      <c r="Q8483" t="str">
        <f>IF(AND(P$2-P8483&gt;3,COUNT(Q$2:Q8482)=0),$A8483,"")</f>
        <v/>
      </c>
      <c r="R8483">
        <v>-1.5575713714611299</v>
      </c>
      <c r="S8483" t="str">
        <f>IF(AND(R$2-R8483&gt;3,COUNT(S$2:S8482)=0),$A8483,"")</f>
        <v/>
      </c>
      <c r="T8483">
        <v>-2.1040256093472398</v>
      </c>
      <c r="U8483" t="str">
        <f>IF(AND(T$2-T8483&gt;3,COUNT(U$2:U8482)=0),$A8483,"")</f>
        <v/>
      </c>
      <c r="V8483">
        <v>-2.64103880169024</v>
      </c>
      <c r="W8483" t="str">
        <f>IF(AND(V$2-V8483&gt;3,COUNT(W$2:W8482)=0),$A8483,"")</f>
        <v/>
      </c>
    </row>
    <row r="8484" spans="1:23" x14ac:dyDescent="0.4">
      <c r="A8484">
        <v>303389118.41928899</v>
      </c>
      <c r="B8484">
        <v>3.9862005681425301</v>
      </c>
      <c r="C8484" t="str">
        <f>IF(AND(B$2-B8484&gt;3,COUNT(C$2:C8483)=0),$A8484,"")</f>
        <v/>
      </c>
      <c r="D8484">
        <v>3.1133807126006099</v>
      </c>
      <c r="E8484" t="str">
        <f>IF(AND(D$2-D8484&gt;3,COUNT(E$2:E8483)=0),$A8484,"")</f>
        <v/>
      </c>
      <c r="F8484">
        <v>2.30909213318452</v>
      </c>
      <c r="G8484" t="str">
        <f>IF(AND(F$2-F8484&gt;3,COUNT(G$2:G8483)=0),$A8484,"")</f>
        <v/>
      </c>
      <c r="H8484">
        <v>1.5603153700500401</v>
      </c>
      <c r="I8484" t="str">
        <f>IF(AND(H$2-H8484&gt;3,COUNT(I$2:I8483)=0),$A8484,"")</f>
        <v/>
      </c>
      <c r="J8484">
        <v>0.86374283830054599</v>
      </c>
      <c r="K8484" t="str">
        <f>IF(AND(J$2-J8484&gt;3,COUNT(K$2:K8483)=0),$A8484,"")</f>
        <v/>
      </c>
      <c r="L8484">
        <v>0.212051611777133</v>
      </c>
      <c r="M8484" t="str">
        <f>IF(AND(L$2-L8484&gt;3,COUNT(M$2:M8483)=0),$A8484,"")</f>
        <v/>
      </c>
      <c r="N8484">
        <v>-0.40630357282997698</v>
      </c>
      <c r="O8484" t="str">
        <f>IF(AND(N$2-N8484&gt;3,COUNT(O$2:O8483)=0),$A8484,"")</f>
        <v/>
      </c>
      <c r="P8484">
        <v>-0.99269363350236794</v>
      </c>
      <c r="Q8484" t="str">
        <f>IF(AND(P$2-P8484&gt;3,COUNT(Q$2:Q8483)=0),$A8484,"")</f>
        <v/>
      </c>
      <c r="R8484">
        <v>-1.5585211592663799</v>
      </c>
      <c r="S8484" t="str">
        <f>IF(AND(R$2-R8484&gt;3,COUNT(S$2:S8483)=0),$A8484,"")</f>
        <v/>
      </c>
      <c r="T8484">
        <v>-2.10492569988627</v>
      </c>
      <c r="U8484" t="str">
        <f>IF(AND(T$2-T8484&gt;3,COUNT(U$2:U8483)=0),$A8484,"")</f>
        <v/>
      </c>
      <c r="V8484">
        <v>-2.6418954061320399</v>
      </c>
      <c r="W8484" t="str">
        <f>IF(AND(V$2-V8484&gt;3,COUNT(W$2:W8483)=0),$A8484,"")</f>
        <v/>
      </c>
    </row>
    <row r="8485" spans="1:23" x14ac:dyDescent="0.4">
      <c r="A8485">
        <v>304088502.56748998</v>
      </c>
      <c r="B8485">
        <v>3.9842268366690501</v>
      </c>
      <c r="C8485" t="str">
        <f>IF(AND(B$2-B8485&gt;3,COUNT(C$2:C8484)=0),$A8485,"")</f>
        <v/>
      </c>
      <c r="D8485">
        <v>3.1116635705829898</v>
      </c>
      <c r="E8485" t="str">
        <f>IF(AND(D$2-D8485&gt;3,COUNT(E$2:E8484)=0),$A8485,"")</f>
        <v/>
      </c>
      <c r="F8485">
        <v>2.30756770275543</v>
      </c>
      <c r="G8485" t="str">
        <f>IF(AND(F$2-F8485&gt;3,COUNT(G$2:G8484)=0),$A8485,"")</f>
        <v/>
      </c>
      <c r="H8485">
        <v>1.5589403084267901</v>
      </c>
      <c r="I8485" t="str">
        <f>IF(AND(H$2-H8485&gt;3,COUNT(I$2:I8484)=0),$A8485,"")</f>
        <v/>
      </c>
      <c r="J8485">
        <v>0.86248662142370702</v>
      </c>
      <c r="K8485" t="str">
        <f>IF(AND(J$2-J8485&gt;3,COUNT(K$2:K8484)=0),$A8485,"")</f>
        <v/>
      </c>
      <c r="L8485">
        <v>0.21089211698792701</v>
      </c>
      <c r="M8485" t="str">
        <f>IF(AND(L$2-L8485&gt;3,COUNT(M$2:M8484)=0),$A8485,"")</f>
        <v/>
      </c>
      <c r="N8485">
        <v>-0.40738285554319198</v>
      </c>
      <c r="O8485" t="str">
        <f>IF(AND(N$2-N8485&gt;3,COUNT(O$2:O8484)=0),$A8485,"")</f>
        <v/>
      </c>
      <c r="P8485">
        <v>-0.99370533145487605</v>
      </c>
      <c r="Q8485" t="str">
        <f>IF(AND(P$2-P8485&gt;3,COUNT(Q$2:Q8484)=0),$A8485,"")</f>
        <v/>
      </c>
      <c r="R8485">
        <v>-1.55947513261591</v>
      </c>
      <c r="S8485" t="str">
        <f>IF(AND(R$2-R8485&gt;3,COUNT(S$2:S8484)=0),$A8485,"")</f>
        <v/>
      </c>
      <c r="T8485">
        <v>-2.1058297671753499</v>
      </c>
      <c r="U8485" t="str">
        <f>IF(AND(T$2-T8485&gt;3,COUNT(U$2:U8484)=0),$A8485,"")</f>
        <v/>
      </c>
      <c r="V8485">
        <v>-2.6427558036341599</v>
      </c>
      <c r="W8485" t="str">
        <f>IF(AND(V$2-V8485&gt;3,COUNT(W$2:W8484)=0),$A8485,"")</f>
        <v/>
      </c>
    </row>
    <row r="8486" spans="1:23" x14ac:dyDescent="0.4">
      <c r="A8486">
        <v>304789498.96266001</v>
      </c>
      <c r="B8486">
        <v>3.98224487384396</v>
      </c>
      <c r="C8486" t="str">
        <f>IF(AND(B$2-B8486&gt;3,COUNT(C$2:C8485)=0),$A8486,"")</f>
        <v/>
      </c>
      <c r="D8486">
        <v>3.10993916537605</v>
      </c>
      <c r="E8486" t="str">
        <f>IF(AND(D$2-D8486&gt;3,COUNT(E$2:E8485)=0),$A8486,"")</f>
        <v/>
      </c>
      <c r="F8486">
        <v>2.3060367563469502</v>
      </c>
      <c r="G8486" t="str">
        <f>IF(AND(F$2-F8486&gt;3,COUNT(G$2:G8485)=0),$A8486,"")</f>
        <v/>
      </c>
      <c r="H8486">
        <v>1.55755932182685</v>
      </c>
      <c r="I8486" t="str">
        <f>IF(AND(H$2-H8486&gt;3,COUNT(I$2:I8485)=0),$A8486,"")</f>
        <v/>
      </c>
      <c r="J8486">
        <v>0.86122495718539605</v>
      </c>
      <c r="K8486" t="str">
        <f>IF(AND(J$2-J8486&gt;3,COUNT(K$2:K8485)=0),$A8486,"")</f>
        <v/>
      </c>
      <c r="L8486">
        <v>0.20972756837949599</v>
      </c>
      <c r="M8486" t="str">
        <f>IF(AND(L$2-L8486&gt;3,COUNT(M$2:M8485)=0),$A8486,"")</f>
        <v/>
      </c>
      <c r="N8486">
        <v>-0.40846686240559299</v>
      </c>
      <c r="O8486" t="str">
        <f>IF(AND(N$2-N8486&gt;3,COUNT(O$2:O8485)=0),$A8486,"")</f>
        <v/>
      </c>
      <c r="P8486">
        <v>-0.99472147345829898</v>
      </c>
      <c r="Q8486" t="str">
        <f>IF(AND(P$2-P8486&gt;3,COUNT(Q$2:Q8485)=0),$A8486,"")</f>
        <v/>
      </c>
      <c r="R8486">
        <v>-1.5604333090783</v>
      </c>
      <c r="S8486" t="str">
        <f>IF(AND(R$2-R8486&gt;3,COUNT(S$2:S8485)=0),$A8486,"")</f>
        <v/>
      </c>
      <c r="T8486">
        <v>-2.1067378279969602</v>
      </c>
      <c r="U8486" t="str">
        <f>IF(AND(T$2-T8486&gt;3,COUNT(U$2:U8485)=0),$A8486,"")</f>
        <v/>
      </c>
      <c r="V8486">
        <v>-2.6436200102786098</v>
      </c>
      <c r="W8486" t="str">
        <f>IF(AND(V$2-V8486&gt;3,COUNT(W$2:W8485)=0),$A8486,"")</f>
        <v/>
      </c>
    </row>
    <row r="8487" spans="1:23" x14ac:dyDescent="0.4">
      <c r="A8487">
        <v>305492111.32141203</v>
      </c>
      <c r="B8487">
        <v>3.9802546490081698</v>
      </c>
      <c r="C8487" t="str">
        <f>IF(AND(B$2-B8487&gt;3,COUNT(C$2:C8486)=0),$A8487,"")</f>
        <v/>
      </c>
      <c r="D8487">
        <v>3.10820746906461</v>
      </c>
      <c r="E8487" t="str">
        <f>IF(AND(D$2-D8487&gt;3,COUNT(E$2:E8486)=0),$A8487,"")</f>
        <v/>
      </c>
      <c r="F8487">
        <v>2.3044992683350598</v>
      </c>
      <c r="G8487" t="str">
        <f>IF(AND(F$2-F8487&gt;3,COUNT(G$2:G8486)=0),$A8487,"")</f>
        <v/>
      </c>
      <c r="H8487">
        <v>1.55617238654132</v>
      </c>
      <c r="I8487" t="str">
        <f>IF(AND(H$2-H8487&gt;3,COUNT(I$2:I8486)=0),$A8487,"")</f>
        <v/>
      </c>
      <c r="J8487">
        <v>0.85995782348888705</v>
      </c>
      <c r="K8487" t="str">
        <f>IF(AND(J$2-J8487&gt;3,COUNT(K$2:K8486)=0),$A8487,"")</f>
        <v/>
      </c>
      <c r="L8487">
        <v>0.208557945225852</v>
      </c>
      <c r="M8487" t="str">
        <f>IF(AND(L$2-L8487&gt;3,COUNT(M$2:M8486)=0),$A8487,"")</f>
        <v/>
      </c>
      <c r="N8487">
        <v>-0.40955561296584098</v>
      </c>
      <c r="O8487" t="str">
        <f>IF(AND(N$2-N8487&gt;3,COUNT(O$2:O8486)=0),$A8487,"")</f>
        <v/>
      </c>
      <c r="P8487">
        <v>-0.99574207804047299</v>
      </c>
      <c r="Q8487" t="str">
        <f>IF(AND(P$2-P8487&gt;3,COUNT(Q$2:Q8486)=0),$A8487,"")</f>
        <v/>
      </c>
      <c r="R8487">
        <v>-1.56139570628816</v>
      </c>
      <c r="S8487" t="str">
        <f>IF(AND(R$2-R8487&gt;3,COUNT(S$2:S8486)=0),$A8487,"")</f>
        <v/>
      </c>
      <c r="T8487">
        <v>-2.10764989919742</v>
      </c>
      <c r="U8487" t="str">
        <f>IF(AND(T$2-T8487&gt;3,COUNT(U$2:U8486)=0),$A8487,"")</f>
        <v/>
      </c>
      <c r="V8487">
        <v>-2.64448804220932</v>
      </c>
      <c r="W8487" t="str">
        <f>IF(AND(V$2-V8487&gt;3,COUNT(W$2:W8486)=0),$A8487,"")</f>
        <v/>
      </c>
    </row>
    <row r="8488" spans="1:23" x14ac:dyDescent="0.4">
      <c r="A8488">
        <v>306196343.36892802</v>
      </c>
      <c r="B8488">
        <v>3.97825613141891</v>
      </c>
      <c r="C8488" t="str">
        <f>IF(AND(B$2-B8488&gt;3,COUNT(C$2:C8487)=0),$A8488,"")</f>
        <v/>
      </c>
      <c r="D8488">
        <v>3.1064684536498901</v>
      </c>
      <c r="E8488" t="str">
        <f>IF(AND(D$2-D8488&gt;3,COUNT(E$2:E8487)=0),$A8488,"")</f>
        <v/>
      </c>
      <c r="F8488">
        <v>2.3029552130139499</v>
      </c>
      <c r="G8488" t="str">
        <f>IF(AND(F$2-F8488&gt;3,COUNT(G$2:G8487)=0),$A8488,"")</f>
        <v/>
      </c>
      <c r="H8488">
        <v>1.5547794787820799</v>
      </c>
      <c r="I8488" t="str">
        <f>IF(AND(H$2-H8488&gt;3,COUNT(I$2:I8487)=0),$A8488,"")</f>
        <v/>
      </c>
      <c r="J8488">
        <v>0.85868519816099798</v>
      </c>
      <c r="K8488" t="str">
        <f>IF(AND(J$2-J8488&gt;3,COUNT(K$2:K8487)=0),$A8488,"")</f>
        <v/>
      </c>
      <c r="L8488">
        <v>0.20738322672733001</v>
      </c>
      <c r="M8488" t="str">
        <f>IF(AND(L$2-L8488&gt;3,COUNT(M$2:M8487)=0),$A8488,"")</f>
        <v/>
      </c>
      <c r="N8488">
        <v>-0.41064912684359001</v>
      </c>
      <c r="O8488" t="str">
        <f>IF(AND(N$2-N8488&gt;3,COUNT(O$2:O8487)=0),$A8488,"")</f>
        <v/>
      </c>
      <c r="P8488">
        <v>-0.99676716379772501</v>
      </c>
      <c r="Q8488" t="str">
        <f>IF(AND(P$2-P8488&gt;3,COUNT(Q$2:Q8487)=0),$A8488,"")</f>
        <v/>
      </c>
      <c r="R8488">
        <v>-1.5623623419463299</v>
      </c>
      <c r="S8488" t="str">
        <f>IF(AND(R$2-R8488&gt;3,COUNT(S$2:S8487)=0),$A8488,"")</f>
        <v/>
      </c>
      <c r="T8488">
        <v>-2.1085659976871201</v>
      </c>
      <c r="U8488" t="str">
        <f>IF(AND(T$2-T8488&gt;3,COUNT(U$2:U8487)=0),$A8488,"")</f>
        <v/>
      </c>
      <c r="V8488">
        <v>-2.6453599156321599</v>
      </c>
      <c r="W8488" t="str">
        <f>IF(AND(V$2-V8488&gt;3,COUNT(W$2:W8487)=0),$A8488,"")</f>
        <v/>
      </c>
    </row>
    <row r="8489" spans="1:23" x14ac:dyDescent="0.4">
      <c r="A8489">
        <v>306902198.83897603</v>
      </c>
      <c r="B8489">
        <v>3.9762492902497901</v>
      </c>
      <c r="C8489" t="str">
        <f>IF(AND(B$2-B8489&gt;3,COUNT(C$2:C8488)=0),$A8489,"")</f>
        <v/>
      </c>
      <c r="D8489">
        <v>3.1047220910494899</v>
      </c>
      <c r="E8489" t="str">
        <f>IF(AND(D$2-D8489&gt;3,COUNT(E$2:E8488)=0),$A8489,"")</f>
        <v/>
      </c>
      <c r="F8489">
        <v>2.3014045645960102</v>
      </c>
      <c r="G8489" t="str">
        <f>IF(AND(F$2-F8489&gt;3,COUNT(G$2:G8488)=0),$A8489,"")</f>
        <v/>
      </c>
      <c r="H8489">
        <v>1.55338057468171</v>
      </c>
      <c r="I8489" t="str">
        <f>IF(AND(H$2-H8489&gt;3,COUNT(I$2:I8488)=0),$A8489,"")</f>
        <v/>
      </c>
      <c r="J8489">
        <v>0.85740705895199898</v>
      </c>
      <c r="K8489" t="str">
        <f>IF(AND(J$2-J8489&gt;3,COUNT(K$2:K8488)=0),$A8489,"")</f>
        <v/>
      </c>
      <c r="L8489">
        <v>0.20620339201045601</v>
      </c>
      <c r="M8489" t="str">
        <f>IF(AND(L$2-L8489&gt;3,COUNT(M$2:M8488)=0),$A8489,"")</f>
        <v/>
      </c>
      <c r="N8489">
        <v>-0.41174742372970302</v>
      </c>
      <c r="O8489" t="str">
        <f>IF(AND(N$2-N8489&gt;3,COUNT(O$2:O8488)=0),$A8489,"")</f>
        <v/>
      </c>
      <c r="P8489">
        <v>-0.99779674939510898</v>
      </c>
      <c r="Q8489" t="str">
        <f>IF(AND(P$2-P8489&gt;3,COUNT(Q$2:Q8488)=0),$A8489,"")</f>
        <v/>
      </c>
      <c r="R8489">
        <v>-1.5633332338200201</v>
      </c>
      <c r="S8489" t="str">
        <f>IF(AND(R$2-R8489&gt;3,COUNT(S$2:S8488)=0),$A8489,"")</f>
        <v/>
      </c>
      <c r="T8489">
        <v>-2.10948614044066</v>
      </c>
      <c r="U8489" t="str">
        <f>IF(AND(T$2-T8489&gt;3,COUNT(U$2:U8488)=0),$A8489,"")</f>
        <v/>
      </c>
      <c r="V8489">
        <v>-2.6462356468153301</v>
      </c>
      <c r="W8489" t="str">
        <f>IF(AND(V$2-V8489&gt;3,COUNT(W$2:W8488)=0),$A8489,"")</f>
        <v/>
      </c>
    </row>
    <row r="8490" spans="1:23" x14ac:dyDescent="0.4">
      <c r="A8490">
        <v>307609681.47393101</v>
      </c>
      <c r="B8490">
        <v>3.9742340945908499</v>
      </c>
      <c r="C8490" t="str">
        <f>IF(AND(B$2-B8490&gt;3,COUNT(C$2:C8489)=0),$A8490,"")</f>
        <v/>
      </c>
      <c r="D8490">
        <v>3.1029683530973098</v>
      </c>
      <c r="E8490" t="str">
        <f>IF(AND(D$2-D8490&gt;3,COUNT(E$2:E8489)=0),$A8490,"")</f>
        <v/>
      </c>
      <c r="F8490">
        <v>2.2998472972116502</v>
      </c>
      <c r="G8490" t="str">
        <f>IF(AND(F$2-F8490&gt;3,COUNT(G$2:G8489)=0),$A8490,"")</f>
        <v/>
      </c>
      <c r="H8490">
        <v>1.55197565029331</v>
      </c>
      <c r="I8490" t="str">
        <f>IF(AND(H$2-H8490&gt;3,COUNT(I$2:I8489)=0),$A8490,"")</f>
        <v/>
      </c>
      <c r="J8490">
        <v>0.85612338353542305</v>
      </c>
      <c r="K8490" t="str">
        <f>IF(AND(J$2-J8490&gt;3,COUNT(K$2:K8489)=0),$A8490,"")</f>
        <v/>
      </c>
      <c r="L8490">
        <v>0.205018420127764</v>
      </c>
      <c r="M8490" t="str">
        <f>IF(AND(L$2-L8490&gt;3,COUNT(M$2:M8489)=0),$A8490,"")</f>
        <v/>
      </c>
      <c r="N8490">
        <v>-0.41285052338637801</v>
      </c>
      <c r="O8490" t="str">
        <f>IF(AND(N$2-N8490&gt;3,COUNT(O$2:O8489)=0),$A8490,"")</f>
        <v/>
      </c>
      <c r="P8490">
        <v>-0.998830853566545</v>
      </c>
      <c r="Q8490" t="str">
        <f>IF(AND(P$2-P8490&gt;3,COUNT(Q$2:Q8489)=0),$A8490,"")</f>
        <v/>
      </c>
      <c r="R8490">
        <v>-1.5643083997429801</v>
      </c>
      <c r="S8490" t="str">
        <f>IF(AND(R$2-R8490&gt;3,COUNT(S$2:S8489)=0),$A8490,"")</f>
        <v/>
      </c>
      <c r="T8490">
        <v>-2.1104103444970699</v>
      </c>
      <c r="U8490" t="str">
        <f>IF(AND(T$2-T8490&gt;3,COUNT(U$2:U8489)=0),$A8490,"")</f>
        <v/>
      </c>
      <c r="V8490">
        <v>-2.6471152520894301</v>
      </c>
      <c r="W8490" t="str">
        <f>IF(AND(V$2-V8490&gt;3,COUNT(W$2:W8489)=0),$A8490,"")</f>
        <v/>
      </c>
    </row>
    <row r="8491" spans="1:23" x14ac:dyDescent="0.4">
      <c r="A8491">
        <v>308318795.024795</v>
      </c>
      <c r="B8491">
        <v>3.9722105134485401</v>
      </c>
      <c r="C8491" t="str">
        <f>IF(AND(B$2-B8491&gt;3,COUNT(C$2:C8490)=0),$A8491,"")</f>
        <v/>
      </c>
      <c r="D8491">
        <v>3.1012072115435299</v>
      </c>
      <c r="E8491" t="str">
        <f>IF(AND(D$2-D8491&gt;3,COUNT(E$2:E8490)=0),$A8491,"")</f>
        <v/>
      </c>
      <c r="F8491">
        <v>2.2982833849092499</v>
      </c>
      <c r="G8491" t="str">
        <f>IF(AND(F$2-F8491&gt;3,COUNT(G$2:G8490)=0),$A8491,"")</f>
        <v/>
      </c>
      <c r="H8491">
        <v>1.5505646815904</v>
      </c>
      <c r="I8491" t="str">
        <f>IF(AND(H$2-H8491&gt;3,COUNT(I$2:I8490)=0),$A8491,"")</f>
        <v/>
      </c>
      <c r="J8491">
        <v>0.85483414950793701</v>
      </c>
      <c r="K8491" t="str">
        <f>IF(AND(J$2-J8491&gt;3,COUNT(K$2:K8490)=0),$A8491,"")</f>
        <v/>
      </c>
      <c r="L8491">
        <v>0.203828290057636</v>
      </c>
      <c r="M8491" t="str">
        <f>IF(AND(L$2-L8491&gt;3,COUNT(M$2:M8490)=0),$A8491,"")</f>
        <v/>
      </c>
      <c r="N8491">
        <v>-0.41395844564735701</v>
      </c>
      <c r="O8491" t="str">
        <f>IF(AND(N$2-N8491&gt;3,COUNT(O$2:O8490)=0),$A8491,"")</f>
        <v/>
      </c>
      <c r="P8491">
        <v>-0.99986949511499201</v>
      </c>
      <c r="Q8491" t="str">
        <f>IF(AND(P$2-P8491&gt;3,COUNT(Q$2:Q8490)=0),$A8491,"")</f>
        <v/>
      </c>
      <c r="R8491">
        <v>-1.5652878576157301</v>
      </c>
      <c r="S8491" t="str">
        <f>IF(AND(R$2-R8491&gt;3,COUNT(S$2:S8490)=0),$A8491,"")</f>
        <v/>
      </c>
      <c r="T8491">
        <v>-2.1113386269599901</v>
      </c>
      <c r="U8491" t="str">
        <f>IF(AND(T$2-T8491&gt;3,COUNT(U$2:U8490)=0),$A8491,"")</f>
        <v/>
      </c>
      <c r="V8491">
        <v>-2.6479987478476001</v>
      </c>
      <c r="W8491" t="str">
        <f>IF(AND(V$2-V8491&gt;3,COUNT(W$2:W8490)=0),$A8491,"")</f>
        <v/>
      </c>
    </row>
    <row r="8492" spans="1:23" x14ac:dyDescent="0.4">
      <c r="A8492">
        <v>309029543.25121802</v>
      </c>
      <c r="B8492">
        <v>3.9701785157458001</v>
      </c>
      <c r="C8492" t="str">
        <f>IF(AND(B$2-B8492&gt;3,COUNT(C$2:C8491)=0),$A8492,"")</f>
        <v/>
      </c>
      <c r="D8492">
        <v>3.09943863805456</v>
      </c>
      <c r="E8492" t="str">
        <f>IF(AND(D$2-D8492&gt;3,COUNT(E$2:E8491)=0),$A8492,"")</f>
        <v/>
      </c>
      <c r="F8492">
        <v>2.2967128016550502</v>
      </c>
      <c r="G8492" t="str">
        <f>IF(AND(F$2-F8492&gt;3,COUNT(G$2:G8491)=0),$A8492,"")</f>
        <v/>
      </c>
      <c r="H8492">
        <v>1.54914764446682</v>
      </c>
      <c r="I8492" t="str">
        <f>IF(AND(H$2-H8492&gt;3,COUNT(I$2:I8491)=0),$A8492,"")</f>
        <v/>
      </c>
      <c r="J8492">
        <v>0.85353933438918195</v>
      </c>
      <c r="K8492" t="str">
        <f>IF(AND(J$2-J8492&gt;3,COUNT(K$2:K8491)=0),$A8492,"")</f>
        <v/>
      </c>
      <c r="L8492">
        <v>0.20263298070415101</v>
      </c>
      <c r="M8492" t="str">
        <f>IF(AND(L$2-L8492&gt;3,COUNT(M$2:M8491)=0),$A8492,"")</f>
        <v/>
      </c>
      <c r="N8492">
        <v>-0.41507121041807299</v>
      </c>
      <c r="O8492" t="str">
        <f>IF(AND(N$2-N8492&gt;3,COUNT(O$2:O8491)=0),$A8492,"")</f>
        <v/>
      </c>
      <c r="P8492">
        <v>-1.0009126929126799</v>
      </c>
      <c r="Q8492" t="str">
        <f>IF(AND(P$2-P8492&gt;3,COUNT(Q$2:Q8491)=0),$A8492,"")</f>
        <v/>
      </c>
      <c r="R8492">
        <v>-1.5662716254057201</v>
      </c>
      <c r="S8492" t="str">
        <f>IF(AND(R$2-R8492&gt;3,COUNT(S$2:S8491)=0),$A8492,"")</f>
        <v/>
      </c>
      <c r="T8492">
        <v>-2.11227100499781</v>
      </c>
      <c r="U8492" t="str">
        <f>IF(AND(T$2-T8492&gt;3,COUNT(U$2:U8491)=0),$A8492,"")</f>
        <v/>
      </c>
      <c r="V8492">
        <v>-2.6488861505458101</v>
      </c>
      <c r="W8492" t="str">
        <f>IF(AND(V$2-V8492&gt;3,COUNT(W$2:W8491)=0),$A8492,"")</f>
        <v/>
      </c>
    </row>
    <row r="8493" spans="1:23" x14ac:dyDescent="0.4">
      <c r="A8493">
        <v>309741929.92151701</v>
      </c>
      <c r="B8493">
        <v>3.9681380703220901</v>
      </c>
      <c r="C8493" t="str">
        <f>IF(AND(B$2-B8493&gt;3,COUNT(C$2:C8492)=0),$A8493,"")</f>
        <v/>
      </c>
      <c r="D8493">
        <v>3.09766260421299</v>
      </c>
      <c r="E8493" t="str">
        <f>IF(AND(D$2-D8493&gt;3,COUNT(E$2:E8492)=0),$A8493,"")</f>
        <v/>
      </c>
      <c r="F8493">
        <v>2.2951355213330902</v>
      </c>
      <c r="G8493" t="str">
        <f>IF(AND(F$2-F8493&gt;3,COUNT(G$2:G8492)=0),$A8493,"")</f>
        <v/>
      </c>
      <c r="H8493">
        <v>1.5477245147365399</v>
      </c>
      <c r="I8493" t="str">
        <f>IF(AND(H$2-H8493&gt;3,COUNT(I$2:I8492)=0),$A8493,"")</f>
        <v/>
      </c>
      <c r="J8493">
        <v>0.852238915621641</v>
      </c>
      <c r="K8493" t="str">
        <f>IF(AND(J$2-J8493&gt;3,COUNT(K$2:K8492)=0),$A8493,"")</f>
        <v/>
      </c>
      <c r="L8493">
        <v>0.201432470896901</v>
      </c>
      <c r="M8493" t="str">
        <f>IF(AND(L$2-L8493&gt;3,COUNT(M$2:M8492)=0),$A8493,"")</f>
        <v/>
      </c>
      <c r="N8493">
        <v>-0.41618883767581799</v>
      </c>
      <c r="O8493" t="str">
        <f>IF(AND(N$2-N8493&gt;3,COUNT(O$2:O8492)=0),$A8493,"")</f>
        <v/>
      </c>
      <c r="P8493">
        <v>-1.00196046590121</v>
      </c>
      <c r="Q8493" t="str">
        <f>IF(AND(P$2-P8493&gt;3,COUNT(Q$2:Q8492)=0),$A8493,"")</f>
        <v/>
      </c>
      <c r="R8493">
        <v>-1.5672597211474799</v>
      </c>
      <c r="S8493" t="str">
        <f>IF(AND(R$2-R8493&gt;3,COUNT(S$2:S8492)=0),$A8493,"")</f>
        <v/>
      </c>
      <c r="T8493">
        <v>-2.11320749584391</v>
      </c>
      <c r="U8493" t="str">
        <f>IF(AND(T$2-T8493&gt;3,COUNT(U$2:U8492)=0),$A8493,"")</f>
        <v/>
      </c>
      <c r="V8493">
        <v>-2.64977747670296</v>
      </c>
      <c r="W8493" t="str">
        <f>IF(AND(V$2-V8493&gt;3,COUNT(W$2:W8492)=0),$A8493,"")</f>
        <v/>
      </c>
    </row>
    <row r="8494" spans="1:23" x14ac:dyDescent="0.4">
      <c r="A8494">
        <v>310455958.81269401</v>
      </c>
      <c r="B8494">
        <v>3.9660891459334402</v>
      </c>
      <c r="C8494" t="str">
        <f>IF(AND(B$2-B8494&gt;3,COUNT(C$2:C8493)=0),$A8494,"")</f>
        <v/>
      </c>
      <c r="D8494">
        <v>3.0958790815175998</v>
      </c>
      <c r="E8494" t="str">
        <f>IF(AND(D$2-D8494&gt;3,COUNT(E$2:E8493)=0),$A8494,"")</f>
        <v/>
      </c>
      <c r="F8494">
        <v>2.2935515177450601</v>
      </c>
      <c r="G8494" t="str">
        <f>IF(AND(F$2-F8494&gt;3,COUNT(G$2:G8493)=0),$A8494,"")</f>
        <v/>
      </c>
      <c r="H8494">
        <v>1.54629526813358</v>
      </c>
      <c r="I8494" t="str">
        <f>IF(AND(H$2-H8494&gt;3,COUNT(I$2:I8493)=0),$A8494,"")</f>
        <v/>
      </c>
      <c r="J8494">
        <v>0.85093287057047595</v>
      </c>
      <c r="K8494" t="str">
        <f>IF(AND(J$2-J8494&gt;3,COUNT(K$2:K8493)=0),$A8494,"")</f>
        <v/>
      </c>
      <c r="L8494">
        <v>0.20022673939087501</v>
      </c>
      <c r="M8494" t="str">
        <f>IF(AND(L$2-L8494&gt;3,COUNT(M$2:M8493)=0),$A8494,"")</f>
        <v/>
      </c>
      <c r="N8494">
        <v>-0.41731134746992699</v>
      </c>
      <c r="O8494" t="str">
        <f>IF(AND(N$2-N8494&gt;3,COUNT(O$2:O8493)=0),$A8494,"")</f>
        <v/>
      </c>
      <c r="P8494">
        <v>-1.0030128330918</v>
      </c>
      <c r="Q8494" t="str">
        <f>IF(AND(P$2-P8494&gt;3,COUNT(Q$2:Q8493)=0),$A8494,"")</f>
        <v/>
      </c>
      <c r="R8494">
        <v>-1.5682521629428401</v>
      </c>
      <c r="S8494" t="str">
        <f>IF(AND(R$2-R8494&gt;3,COUNT(S$2:S8493)=0),$A8494,"")</f>
        <v/>
      </c>
      <c r="T8494">
        <v>-2.1141481167967799</v>
      </c>
      <c r="U8494" t="str">
        <f>IF(AND(T$2-T8494&gt;3,COUNT(U$2:U8493)=0),$A8494,"")</f>
        <v/>
      </c>
      <c r="V8494">
        <v>-2.6506727429011399</v>
      </c>
      <c r="W8494" t="str">
        <f>IF(AND(V$2-V8494&gt;3,COUNT(W$2:W8493)=0),$A8494,"")</f>
        <v/>
      </c>
    </row>
    <row r="8495" spans="1:23" x14ac:dyDescent="0.4">
      <c r="A8495">
        <v>311171633.71046001</v>
      </c>
      <c r="B8495">
        <v>3.9640317112524399</v>
      </c>
      <c r="C8495" t="str">
        <f>IF(AND(B$2-B8495&gt;3,COUNT(C$2:C8494)=0),$A8495,"")</f>
        <v/>
      </c>
      <c r="D8495">
        <v>3.0940880413832099</v>
      </c>
      <c r="E8495" t="str">
        <f>IF(AND(D$2-D8495&gt;3,COUNT(E$2:E8494)=0),$A8495,"")</f>
        <v/>
      </c>
      <c r="F8495">
        <v>2.29196076461028</v>
      </c>
      <c r="G8495" t="str">
        <f>IF(AND(F$2-F8495&gt;3,COUNT(G$2:G8494)=0),$A8495,"")</f>
        <v/>
      </c>
      <c r="H8495">
        <v>1.54485988031189</v>
      </c>
      <c r="I8495" t="str">
        <f>IF(AND(H$2-H8495&gt;3,COUNT(I$2:I8494)=0),$A8495,"")</f>
        <v/>
      </c>
      <c r="J8495">
        <v>0.84962117652342095</v>
      </c>
      <c r="K8495" t="str">
        <f>IF(AND(J$2-J8495&gt;3,COUNT(K$2:K8494)=0),$A8495,"")</f>
        <v/>
      </c>
      <c r="L8495">
        <v>0.199015764866244</v>
      </c>
      <c r="M8495" t="str">
        <f>IF(AND(L$2-L8495&gt;3,COUNT(M$2:M8494)=0),$A8495,"")</f>
        <v/>
      </c>
      <c r="N8495">
        <v>-0.41843875992194202</v>
      </c>
      <c r="O8495" t="str">
        <f>IF(AND(N$2-N8495&gt;3,COUNT(O$2:O8494)=0),$A8495,"")</f>
        <v/>
      </c>
      <c r="P8495">
        <v>-1.0040698135653701</v>
      </c>
      <c r="Q8495" t="str">
        <f>IF(AND(P$2-P8495&gt;3,COUNT(Q$2:Q8494)=0),$A8495,"")</f>
        <v/>
      </c>
      <c r="R8495">
        <v>-1.56924896896109</v>
      </c>
      <c r="S8495" t="str">
        <f>IF(AND(R$2-R8495&gt;3,COUNT(S$2:S8494)=0),$A8495,"")</f>
        <v/>
      </c>
      <c r="T8495">
        <v>-2.1150928852202502</v>
      </c>
      <c r="U8495" t="str">
        <f>IF(AND(T$2-T8495&gt;3,COUNT(U$2:U8494)=0),$A8495,"")</f>
        <v/>
      </c>
      <c r="V8495">
        <v>-2.6515719657856902</v>
      </c>
      <c r="W8495" t="str">
        <f>IF(AND(V$2-V8495&gt;3,COUNT(W$2:W8494)=0),$A8495,"")</f>
        <v/>
      </c>
    </row>
    <row r="8496" spans="1:23" x14ac:dyDescent="0.4">
      <c r="A8496">
        <v>311888958.40925199</v>
      </c>
      <c r="B8496">
        <v>3.9619657348683699</v>
      </c>
      <c r="C8496" t="str">
        <f>IF(AND(B$2-B8496&gt;3,COUNT(C$2:C8495)=0),$A8496,"")</f>
        <v/>
      </c>
      <c r="D8496">
        <v>3.0922894551407998</v>
      </c>
      <c r="E8496" t="str">
        <f>IF(AND(D$2-D8496&gt;3,COUNT(E$2:E8495)=0),$A8496,"")</f>
        <v/>
      </c>
      <c r="F8496">
        <v>2.2903632355655299</v>
      </c>
      <c r="G8496" t="str">
        <f>IF(AND(F$2-F8496&gt;3,COUNT(G$2:G8495)=0),$A8496,"")</f>
        <v/>
      </c>
      <c r="H8496">
        <v>1.54341832684522</v>
      </c>
      <c r="I8496" t="str">
        <f>IF(AND(H$2-H8496&gt;3,COUNT(I$2:I8495)=0),$A8496,"")</f>
        <v/>
      </c>
      <c r="J8496">
        <v>0.84830381069056005</v>
      </c>
      <c r="K8496" t="str">
        <f>IF(AND(J$2-J8496&gt;3,COUNT(K$2:K8495)=0),$A8496,"")</f>
        <v/>
      </c>
      <c r="L8496">
        <v>0.19779952592824299</v>
      </c>
      <c r="M8496" t="str">
        <f>IF(AND(L$2-L8496&gt;3,COUNT(M$2:M8495)=0),$A8496,"")</f>
        <v/>
      </c>
      <c r="N8496">
        <v>-0.41957109522577601</v>
      </c>
      <c r="O8496" t="str">
        <f>IF(AND(N$2-N8496&gt;3,COUNT(O$2:O8495)=0),$A8496,"")</f>
        <v/>
      </c>
      <c r="P8496">
        <v>-1.00513142647281</v>
      </c>
      <c r="Q8496" t="str">
        <f>IF(AND(P$2-P8496&gt;3,COUNT(Q$2:Q8495)=0),$A8496,"")</f>
        <v/>
      </c>
      <c r="R8496">
        <v>-1.5702501574391501</v>
      </c>
      <c r="S8496" t="str">
        <f>IF(AND(R$2-R8496&gt;3,COUNT(S$2:S8495)=0),$A8496,"")</f>
        <v/>
      </c>
      <c r="T8496">
        <v>-2.1160418185436201</v>
      </c>
      <c r="U8496" t="str">
        <f>IF(AND(T$2-T8496&gt;3,COUNT(U$2:U8495)=0),$A8496,"")</f>
        <v/>
      </c>
      <c r="V8496">
        <v>-2.6524751620655298</v>
      </c>
      <c r="W8496" t="str">
        <f>IF(AND(V$2-V8496&gt;3,COUNT(W$2:W8495)=0),$A8496,"")</f>
        <v/>
      </c>
    </row>
    <row r="8497" spans="1:23" x14ac:dyDescent="0.4">
      <c r="A8497">
        <v>312607936.71225297</v>
      </c>
      <c r="B8497">
        <v>3.9598911852871801</v>
      </c>
      <c r="C8497" t="str">
        <f>IF(AND(B$2-B8497&gt;3,COUNT(C$2:C8496)=0),$A8497,"")</f>
        <v/>
      </c>
      <c r="D8497">
        <v>3.0904832940373201</v>
      </c>
      <c r="E8497" t="str">
        <f>IF(AND(D$2-D8497&gt;3,COUNT(E$2:E8496)=0),$A8497,"")</f>
        <v/>
      </c>
      <c r="F8497">
        <v>2.2887589041650598</v>
      </c>
      <c r="G8497" t="str">
        <f>IF(AND(F$2-F8497&gt;3,COUNT(G$2:G8496)=0),$A8497,"")</f>
        <v/>
      </c>
      <c r="H8497">
        <v>1.5419705832269901</v>
      </c>
      <c r="I8497" t="str">
        <f>IF(AND(H$2-H8497&gt;3,COUNT(I$2:I8496)=0),$A8497,"")</f>
        <v/>
      </c>
      <c r="J8497">
        <v>0.84698075020428998</v>
      </c>
      <c r="K8497" t="str">
        <f>IF(AND(J$2-J8497&gt;3,COUNT(K$2:K8496)=0),$A8497,"")</f>
        <v/>
      </c>
      <c r="L8497">
        <v>0.19657800110698201</v>
      </c>
      <c r="M8497" t="str">
        <f>IF(AND(L$2-L8497&gt;3,COUNT(M$2:M8496)=0),$A8497,"")</f>
        <v/>
      </c>
      <c r="N8497">
        <v>-0.42070837364789998</v>
      </c>
      <c r="O8497" t="str">
        <f>IF(AND(N$2-N8497&gt;3,COUNT(O$2:O8496)=0),$A8497,"")</f>
        <v/>
      </c>
      <c r="P8497">
        <v>-1.00619769103511</v>
      </c>
      <c r="Q8497" t="str">
        <f>IF(AND(P$2-P8497&gt;3,COUNT(Q$2:Q8496)=0),$A8497,"")</f>
        <v/>
      </c>
      <c r="R8497">
        <v>-1.57125574668177</v>
      </c>
      <c r="S8497" t="str">
        <f>IF(AND(R$2-R8497&gt;3,COUNT(S$2:S8496)=0),$A8497,"")</f>
        <v/>
      </c>
      <c r="T8497">
        <v>-2.1169949342619399</v>
      </c>
      <c r="U8497" t="str">
        <f>IF(AND(T$2-T8497&gt;3,COUNT(U$2:U8496)=0),$A8497,"")</f>
        <v/>
      </c>
      <c r="V8497">
        <v>-2.6533823485132202</v>
      </c>
      <c r="W8497" t="str">
        <f>IF(AND(V$2-V8497&gt;3,COUNT(W$2:W8496)=0),$A8497,"")</f>
        <v/>
      </c>
    </row>
    <row r="8498" spans="1:23" x14ac:dyDescent="0.4">
      <c r="A8498">
        <v>313328572.43141598</v>
      </c>
      <c r="B8498">
        <v>3.9578080309315902</v>
      </c>
      <c r="C8498" t="str">
        <f>IF(AND(B$2-B8498&gt;3,COUNT(C$2:C8497)=0),$A8498,"")</f>
        <v/>
      </c>
      <c r="D8498">
        <v>3.0886695292357902</v>
      </c>
      <c r="E8498" t="str">
        <f>IF(AND(D$2-D8498&gt;3,COUNT(E$2:E8497)=0),$A8498,"")</f>
        <v/>
      </c>
      <c r="F8498">
        <v>2.28714774388042</v>
      </c>
      <c r="G8498" t="str">
        <f>IF(AND(F$2-F8498&gt;3,COUNT(G$2:G8497)=0),$A8498,"")</f>
        <v/>
      </c>
      <c r="H8498">
        <v>1.54051662487018</v>
      </c>
      <c r="I8498" t="str">
        <f>IF(AND(H$2-H8498&gt;3,COUNT(I$2:I8497)=0),$A8498,"")</f>
        <v/>
      </c>
      <c r="J8498">
        <v>0.84565197211908605</v>
      </c>
      <c r="K8498" t="str">
        <f>IF(AND(J$2-J8498&gt;3,COUNT(K$2:K8497)=0),$A8498,"")</f>
        <v/>
      </c>
      <c r="L8498">
        <v>0.19535116885734899</v>
      </c>
      <c r="M8498" t="str">
        <f>IF(AND(L$2-L8498&gt;3,COUNT(M$2:M8497)=0),$A8498,"")</f>
        <v/>
      </c>
      <c r="N8498">
        <v>-0.42185061552745801</v>
      </c>
      <c r="O8498" t="str">
        <f>IF(AND(N$2-N8498&gt;3,COUNT(O$2:O8497)=0),$A8498,"")</f>
        <v/>
      </c>
      <c r="P8498">
        <v>-1.00726862654355</v>
      </c>
      <c r="Q8498" t="str">
        <f>IF(AND(P$2-P8498&gt;3,COUNT(Q$2:Q8497)=0),$A8498,"")</f>
        <v/>
      </c>
      <c r="R8498">
        <v>-1.5722657550616801</v>
      </c>
      <c r="S8498" t="str">
        <f>IF(AND(R$2-R8498&gt;3,COUNT(S$2:S8497)=0),$A8498,"")</f>
        <v/>
      </c>
      <c r="T8498">
        <v>-2.1179522499360499</v>
      </c>
      <c r="U8498" t="str">
        <f>IF(AND(T$2-T8498&gt;3,COUNT(U$2:U8497)=0),$A8498,"")</f>
        <v/>
      </c>
      <c r="V8498">
        <v>-2.6542935419652198</v>
      </c>
      <c r="W8498" t="str">
        <f>IF(AND(V$2-V8498&gt;3,COUNT(W$2:W8497)=0),$A8498,"")</f>
        <v/>
      </c>
    </row>
    <row r="8499" spans="1:23" x14ac:dyDescent="0.4">
      <c r="A8499">
        <v>314050869.38747901</v>
      </c>
      <c r="B8499">
        <v>3.9557162401411099</v>
      </c>
      <c r="C8499" t="str">
        <f>IF(AND(B$2-B8499&gt;3,COUNT(C$2:C8498)=0),$A8499,"")</f>
        <v/>
      </c>
      <c r="D8499">
        <v>3.0868481318151999</v>
      </c>
      <c r="E8499" t="str">
        <f>IF(AND(D$2-D8499&gt;3,COUNT(E$2:E8498)=0),$A8499,"")</f>
        <v/>
      </c>
      <c r="F8499">
        <v>2.2855297281004399</v>
      </c>
      <c r="G8499" t="str">
        <f>IF(AND(F$2-F8499&gt;3,COUNT(G$2:G8498)=0),$A8499,"")</f>
        <v/>
      </c>
      <c r="H8499">
        <v>1.5390564271072</v>
      </c>
      <c r="I8499" t="str">
        <f>IF(AND(H$2-H8499&gt;3,COUNT(I$2:I8498)=0),$A8499,"")</f>
        <v/>
      </c>
      <c r="J8499">
        <v>0.84431745341140696</v>
      </c>
      <c r="K8499" t="str">
        <f>IF(AND(J$2-J8499&gt;3,COUNT(K$2:K8498)=0),$A8499,"")</f>
        <v/>
      </c>
      <c r="L8499">
        <v>0.19411900755876299</v>
      </c>
      <c r="M8499" t="str">
        <f>IF(AND(L$2-L8499&gt;3,COUNT(M$2:M8498)=0),$A8499,"")</f>
        <v/>
      </c>
      <c r="N8499">
        <v>-0.42299784127653201</v>
      </c>
      <c r="O8499" t="str">
        <f>IF(AND(N$2-N8499&gt;3,COUNT(O$2:O8498)=0),$A8499,"")</f>
        <v/>
      </c>
      <c r="P8499">
        <v>-1.0083442523598301</v>
      </c>
      <c r="Q8499" t="str">
        <f>IF(AND(P$2-P8499&gt;3,COUNT(Q$2:Q8498)=0),$A8499,"")</f>
        <v/>
      </c>
      <c r="R8499">
        <v>-1.5732802010198099</v>
      </c>
      <c r="S8499" t="str">
        <f>IF(AND(R$2-R8499&gt;3,COUNT(S$2:S8498)=0),$A8499,"")</f>
        <v/>
      </c>
      <c r="T8499">
        <v>-2.1189137831928999</v>
      </c>
      <c r="U8499" t="str">
        <f>IF(AND(T$2-T8499&gt;3,COUNT(U$2:U8498)=0),$A8499,"")</f>
        <v/>
      </c>
      <c r="V8499">
        <v>-2.655208759322</v>
      </c>
      <c r="W8499" t="str">
        <f>IF(AND(V$2-V8499&gt;3,COUNT(W$2:W8498)=0),$A8499,"")</f>
        <v/>
      </c>
    </row>
    <row r="8500" spans="1:23" x14ac:dyDescent="0.4">
      <c r="A8500">
        <v>314774831.40998799</v>
      </c>
      <c r="B8500">
        <v>3.9536157811721302</v>
      </c>
      <c r="C8500" t="str">
        <f>IF(AND(B$2-B8500&gt;3,COUNT(C$2:C8499)=0),$A8500,"")</f>
        <v/>
      </c>
      <c r="D8500">
        <v>3.08501907277047</v>
      </c>
      <c r="E8500" t="str">
        <f>IF(AND(D$2-D8500&gt;3,COUNT(E$2:E8499)=0),$A8500,"")</f>
        <v/>
      </c>
      <c r="F8500">
        <v>2.2839048301311098</v>
      </c>
      <c r="G8500" t="str">
        <f>IF(AND(F$2-F8500&gt;3,COUNT(G$2:G8499)=0),$A8500,"")</f>
        <v/>
      </c>
      <c r="H8500">
        <v>1.5375899651898</v>
      </c>
      <c r="I8500" t="str">
        <f>IF(AND(H$2-H8500&gt;3,COUNT(I$2:I8499)=0),$A8500,"")</f>
        <v/>
      </c>
      <c r="J8500">
        <v>0.84297717097954294</v>
      </c>
      <c r="K8500" t="str">
        <f>IF(AND(J$2-J8500&gt;3,COUNT(K$2:K8499)=0),$A8500,"")</f>
        <v/>
      </c>
      <c r="L8500">
        <v>0.19288149551508799</v>
      </c>
      <c r="M8500" t="str">
        <f>IF(AND(L$2-L8500&gt;3,COUNT(M$2:M8499)=0),$A8500,"")</f>
        <v/>
      </c>
      <c r="N8500">
        <v>-0.42415007138015898</v>
      </c>
      <c r="O8500" t="str">
        <f>IF(AND(N$2-N8500&gt;3,COUNT(O$2:O8499)=0),$A8500,"")</f>
        <v/>
      </c>
      <c r="P8500">
        <v>-1.0094245879163299</v>
      </c>
      <c r="Q8500" t="str">
        <f>IF(AND(P$2-P8500&gt;3,COUNT(Q$2:Q8499)=0),$A8500,"")</f>
        <v/>
      </c>
      <c r="R8500">
        <v>-1.5742991030654201</v>
      </c>
      <c r="S8500" t="str">
        <f>IF(AND(R$2-R8500&gt;3,COUNT(S$2:S8499)=0),$A8500,"")</f>
        <v/>
      </c>
      <c r="T8500">
        <v>-2.1198795517256199</v>
      </c>
      <c r="U8500" t="str">
        <f>IF(AND(T$2-T8500&gt;3,COUNT(U$2:U8499)=0),$A8500,"")</f>
        <v/>
      </c>
      <c r="V8500">
        <v>-2.6561280175483399</v>
      </c>
      <c r="W8500" t="str">
        <f>IF(AND(V$2-V8500&gt;3,COUNT(W$2:W8499)=0),$A8500,"")</f>
        <v/>
      </c>
    </row>
    <row r="8501" spans="1:23" x14ac:dyDescent="0.4">
      <c r="A8501">
        <v>315500462.33731902</v>
      </c>
      <c r="B8501">
        <v>3.9515066221979498</v>
      </c>
      <c r="C8501" t="str">
        <f>IF(AND(B$2-B8501&gt;3,COUNT(C$2:C8500)=0),$A8501,"")</f>
        <v/>
      </c>
      <c r="D8501">
        <v>3.0831823230125002</v>
      </c>
      <c r="E8501" t="str">
        <f>IF(AND(D$2-D8501&gt;3,COUNT(E$2:E8500)=0),$A8501,"")</f>
        <v/>
      </c>
      <c r="F8501">
        <v>2.28227302319551</v>
      </c>
      <c r="G8501" t="str">
        <f>IF(AND(F$2-F8501&gt;3,COUNT(G$2:G8500)=0),$A8501,"")</f>
        <v/>
      </c>
      <c r="H8501">
        <v>1.5361172142889301</v>
      </c>
      <c r="I8501" t="str">
        <f>IF(AND(H$2-H8501&gt;3,COUNT(I$2:I8500)=0),$A8501,"")</f>
        <v/>
      </c>
      <c r="J8501">
        <v>0.84163110164348698</v>
      </c>
      <c r="K8501" t="str">
        <f>IF(AND(J$2-J8501&gt;3,COUNT(K$2:K8500)=0),$A8501,"")</f>
        <v/>
      </c>
      <c r="L8501">
        <v>0.19163861095443899</v>
      </c>
      <c r="M8501" t="str">
        <f>IF(AND(L$2-L8501&gt;3,COUNT(M$2:M8500)=0),$A8501,"")</f>
        <v/>
      </c>
      <c r="N8501">
        <v>-0.425307326396691</v>
      </c>
      <c r="O8501" t="str">
        <f>IF(AND(N$2-N8501&gt;3,COUNT(O$2:O8500)=0),$A8501,"")</f>
        <v/>
      </c>
      <c r="P8501">
        <v>-1.0105096527161801</v>
      </c>
      <c r="Q8501" t="str">
        <f>IF(AND(P$2-P8501&gt;3,COUNT(Q$2:Q8500)=0),$A8501,"")</f>
        <v/>
      </c>
      <c r="R8501">
        <v>-1.5753224797763401</v>
      </c>
      <c r="S8501" t="str">
        <f>IF(AND(R$2-R8501&gt;3,COUNT(S$2:S8500)=0),$A8501,"")</f>
        <v/>
      </c>
      <c r="T8501">
        <v>-2.1208495732937598</v>
      </c>
      <c r="U8501" t="str">
        <f>IF(AND(T$2-T8501&gt;3,COUNT(U$2:U8500)=0),$A8501,"")</f>
        <v/>
      </c>
      <c r="V8501">
        <v>-2.6570513336733699</v>
      </c>
      <c r="W8501" t="str">
        <f>IF(AND(V$2-V8501&gt;3,COUNT(W$2:W8500)=0),$A8501,"")</f>
        <v/>
      </c>
    </row>
    <row r="8502" spans="1:23" x14ac:dyDescent="0.4">
      <c r="A8502">
        <v>316227766.01669401</v>
      </c>
      <c r="B8502">
        <v>3.94938873130886</v>
      </c>
      <c r="C8502" t="str">
        <f>IF(AND(B$2-B8502&gt;3,COUNT(C$2:C8501)=0),$A8502,"")</f>
        <v/>
      </c>
      <c r="D8502">
        <v>3.08133785336807</v>
      </c>
      <c r="E8502" t="str">
        <f>IF(AND(D$2-D8502&gt;3,COUNT(E$2:E8501)=0),$A8502,"")</f>
        <v/>
      </c>
      <c r="F8502">
        <v>2.2806342804337598</v>
      </c>
      <c r="G8502" t="str">
        <f>IF(AND(F$2-F8502&gt;3,COUNT(G$2:G8501)=0),$A8502,"")</f>
        <v/>
      </c>
      <c r="H8502">
        <v>1.5346381494946399</v>
      </c>
      <c r="I8502" t="str">
        <f>IF(AND(H$2-H8502&gt;3,COUNT(I$2:I8501)=0),$A8502,"")</f>
        <v/>
      </c>
      <c r="J8502">
        <v>0.84027922214476403</v>
      </c>
      <c r="K8502" t="str">
        <f>IF(AND(J$2-J8502&gt;3,COUNT(K$2:K8501)=0),$A8502,"")</f>
        <v/>
      </c>
      <c r="L8502">
        <v>0.19039033202907801</v>
      </c>
      <c r="M8502" t="str">
        <f>IF(AND(L$2-L8502&gt;3,COUNT(M$2:M8501)=0),$A8502,"")</f>
        <v/>
      </c>
      <c r="N8502">
        <v>-0.42646962695776103</v>
      </c>
      <c r="O8502" t="str">
        <f>IF(AND(N$2-N8502&gt;3,COUNT(O$2:O8501)=0),$A8502,"")</f>
        <v/>
      </c>
      <c r="P8502">
        <v>-1.0115994663335199</v>
      </c>
      <c r="Q8502" t="str">
        <f>IF(AND(P$2-P8502&gt;3,COUNT(Q$2:Q8501)=0),$A8502,"")</f>
        <v/>
      </c>
      <c r="R8502">
        <v>-1.5763503497990401</v>
      </c>
      <c r="S8502" t="str">
        <f>IF(AND(R$2-R8502&gt;3,COUNT(S$2:S8501)=0),$A8502,"")</f>
        <v/>
      </c>
      <c r="T8502">
        <v>-2.12182386572346</v>
      </c>
      <c r="U8502" t="str">
        <f>IF(AND(T$2-T8502&gt;3,COUNT(U$2:U8501)=0),$A8502,"")</f>
        <v/>
      </c>
      <c r="V8502">
        <v>-2.6579787247908202</v>
      </c>
      <c r="W8502" t="str">
        <f>IF(AND(V$2-V8502&gt;3,COUNT(W$2:W8501)=0),$A8502,"")</f>
        <v/>
      </c>
    </row>
    <row r="8503" spans="1:23" x14ac:dyDescent="0.4">
      <c r="A8503">
        <v>316956746.304205</v>
      </c>
      <c r="B8503">
        <v>3.9472620765122</v>
      </c>
      <c r="C8503" t="str">
        <f>IF(AND(B$2-B8503&gt;3,COUNT(C$2:C8502)=0),$A8503,"")</f>
        <v/>
      </c>
      <c r="D8503">
        <v>3.0794856345798598</v>
      </c>
      <c r="E8503" t="str">
        <f>IF(AND(D$2-D8503&gt;3,COUNT(E$2:E8502)=0),$A8503,"")</f>
        <v/>
      </c>
      <c r="F8503">
        <v>2.2789885749028702</v>
      </c>
      <c r="G8503" t="str">
        <f>IF(AND(F$2-F8503&gt;3,COUNT(G$2:G8502)=0),$A8503,"")</f>
        <v/>
      </c>
      <c r="H8503">
        <v>1.53315274581595</v>
      </c>
      <c r="I8503" t="str">
        <f>IF(AND(H$2-H8503&gt;3,COUNT(I$2:I8502)=0),$A8503,"")</f>
        <v/>
      </c>
      <c r="J8503">
        <v>0.838921509146351</v>
      </c>
      <c r="K8503" t="str">
        <f>IF(AND(J$2-J8503&gt;3,COUNT(K$2:K8502)=0),$A8503,"")</f>
        <v/>
      </c>
      <c r="L8503">
        <v>0.18913663681517301</v>
      </c>
      <c r="M8503" t="str">
        <f>IF(AND(L$2-L8503&gt;3,COUNT(M$2:M8502)=0),$A8503,"")</f>
        <v/>
      </c>
      <c r="N8503">
        <v>-0.42763699376861303</v>
      </c>
      <c r="O8503" t="str">
        <f>IF(AND(N$2-N8503&gt;3,COUNT(O$2:O8502)=0),$A8503,"")</f>
        <v/>
      </c>
      <c r="P8503">
        <v>-1.01269404841361</v>
      </c>
      <c r="Q8503" t="str">
        <f>IF(AND(P$2-P8503&gt;3,COUNT(Q$2:Q8502)=0),$A8503,"")</f>
        <v/>
      </c>
      <c r="R8503">
        <v>-1.5773827318489499</v>
      </c>
      <c r="S8503" t="str">
        <f>IF(AND(R$2-R8503&gt;3,COUNT(S$2:S8502)=0),$A8503,"")</f>
        <v/>
      </c>
      <c r="T8503">
        <v>-2.1228024469076199</v>
      </c>
      <c r="U8503" t="str">
        <f>IF(AND(T$2-T8503&gt;3,COUNT(U$2:U8502)=0),$A8503,"")</f>
        <v/>
      </c>
      <c r="V8503">
        <v>-2.6589102080592499</v>
      </c>
      <c r="W8503" t="str">
        <f>IF(AND(V$2-V8503&gt;3,COUNT(W$2:W8502)=0),$A8503,"")</f>
        <v/>
      </c>
    </row>
    <row r="8504" spans="1:23" x14ac:dyDescent="0.4">
      <c r="A8504">
        <v>317687407.06483197</v>
      </c>
      <c r="B8504">
        <v>3.9451266257324602</v>
      </c>
      <c r="C8504" t="str">
        <f>IF(AND(B$2-B8504&gt;3,COUNT(C$2:C8503)=0),$A8504,"")</f>
        <v/>
      </c>
      <c r="D8504">
        <v>3.0776256373064199</v>
      </c>
      <c r="E8504" t="str">
        <f>IF(AND(D$2-D8504&gt;3,COUNT(E$2:E8503)=0),$A8504,"")</f>
        <v/>
      </c>
      <c r="F8504">
        <v>2.27733587957677</v>
      </c>
      <c r="G8504" t="str">
        <f>IF(AND(F$2-F8504&gt;3,COUNT(G$2:G8503)=0),$A8504,"")</f>
        <v/>
      </c>
      <c r="H8504">
        <v>1.53166097818076</v>
      </c>
      <c r="I8504" t="str">
        <f>IF(AND(H$2-H8504&gt;3,COUNT(I$2:I8503)=0),$A8504,"")</f>
        <v/>
      </c>
      <c r="J8504">
        <v>0.83755793923246502</v>
      </c>
      <c r="K8504" t="str">
        <f>IF(AND(J$2-J8504&gt;3,COUNT(K$2:K8503)=0),$A8504,"")</f>
        <v/>
      </c>
      <c r="L8504">
        <v>0.187877503312739</v>
      </c>
      <c r="M8504" t="str">
        <f>IF(AND(L$2-L8504&gt;3,COUNT(M$2:M8503)=0),$A8504,"")</f>
        <v/>
      </c>
      <c r="N8504">
        <v>-0.42880944760814499</v>
      </c>
      <c r="O8504" t="str">
        <f>IF(AND(N$2-N8504&gt;3,COUNT(O$2:O8503)=0),$A8504,"")</f>
        <v/>
      </c>
      <c r="P8504">
        <v>-1.01379341867304</v>
      </c>
      <c r="Q8504" t="str">
        <f>IF(AND(P$2-P8504&gt;3,COUNT(Q$2:Q8503)=0),$A8504,"")</f>
        <v/>
      </c>
      <c r="R8504">
        <v>-1.5784196447105101</v>
      </c>
      <c r="S8504" t="str">
        <f>IF(AND(R$2-R8504&gt;3,COUNT(S$2:S8503)=0),$A8504,"")</f>
        <v/>
      </c>
      <c r="T8504">
        <v>-2.1237853348060902</v>
      </c>
      <c r="U8504" t="str">
        <f>IF(AND(T$2-T8504&gt;3,COUNT(U$2:U8503)=0),$A8504,"")</f>
        <v/>
      </c>
      <c r="V8504">
        <v>-2.6598458007021302</v>
      </c>
      <c r="W8504" t="str">
        <f>IF(AND(V$2-V8504&gt;3,COUNT(W$2:W8503)=0),$A8504,"")</f>
        <v/>
      </c>
    </row>
    <row r="8505" spans="1:23" x14ac:dyDescent="0.4">
      <c r="A8505">
        <v>318419752.17246699</v>
      </c>
      <c r="B8505">
        <v>3.9429823468112901</v>
      </c>
      <c r="C8505" t="str">
        <f>IF(AND(B$2-B8505&gt;3,COUNT(C$2:C8504)=0),$A8505,"")</f>
        <v/>
      </c>
      <c r="D8505">
        <v>3.0757578321221799</v>
      </c>
      <c r="E8505" t="str">
        <f>IF(AND(D$2-D8505&gt;3,COUNT(E$2:E8504)=0),$A8505,"")</f>
        <v/>
      </c>
      <c r="F8505">
        <v>2.2756761673461701</v>
      </c>
      <c r="G8505" t="str">
        <f>IF(AND(F$2-F8505&gt;3,COUNT(G$2:G8504)=0),$A8505,"")</f>
        <v/>
      </c>
      <c r="H8505">
        <v>1.5301628214356999</v>
      </c>
      <c r="I8505" t="str">
        <f>IF(AND(H$2-H8505&gt;3,COUNT(I$2:I8504)=0),$A8505,"")</f>
        <v/>
      </c>
      <c r="J8505">
        <v>0.83618848890850705</v>
      </c>
      <c r="K8505" t="str">
        <f>IF(AND(J$2-J8505&gt;3,COUNT(K$2:K8504)=0),$A8505,"")</f>
        <v/>
      </c>
      <c r="L8505">
        <v>0.18661290944542699</v>
      </c>
      <c r="M8505" t="str">
        <f>IF(AND(L$2-L8505&gt;3,COUNT(M$2:M8504)=0),$A8505,"")</f>
        <v/>
      </c>
      <c r="N8505">
        <v>-0.429987009329165</v>
      </c>
      <c r="O8505" t="str">
        <f>IF(AND(N$2-N8505&gt;3,COUNT(O$2:O8504)=0),$A8505,"")</f>
        <v/>
      </c>
      <c r="P8505">
        <v>-1.0148975968999101</v>
      </c>
      <c r="Q8505" t="str">
        <f>IF(AND(P$2-P8505&gt;3,COUNT(Q$2:Q8504)=0),$A8505,"")</f>
        <v/>
      </c>
      <c r="R8505">
        <v>-1.5794611072374301</v>
      </c>
      <c r="S8505" t="str">
        <f>IF(AND(R$2-R8505&gt;3,COUNT(S$2:S8504)=0),$A8505,"")</f>
        <v/>
      </c>
      <c r="T8505">
        <v>-2.1247725474458701</v>
      </c>
      <c r="U8505" t="str">
        <f>IF(AND(T$2-T8505&gt;3,COUNT(U$2:U8504)=0),$A8505,"")</f>
        <v/>
      </c>
      <c r="V8505">
        <v>-2.6607855200081101</v>
      </c>
      <c r="W8505" t="str">
        <f>IF(AND(V$2-V8505&gt;3,COUNT(W$2:W8504)=0),$A8505,"")</f>
        <v/>
      </c>
    </row>
    <row r="8506" spans="1:23" x14ac:dyDescent="0.4">
      <c r="A8506">
        <v>319153785.50993103</v>
      </c>
      <c r="B8506">
        <v>3.9408292075076199</v>
      </c>
      <c r="C8506" t="str">
        <f>IF(AND(B$2-B8506&gt;3,COUNT(C$2:C8505)=0),$A8506,"")</f>
        <v/>
      </c>
      <c r="D8506">
        <v>3.0738821895173798</v>
      </c>
      <c r="E8506" t="str">
        <f>IF(AND(D$2-D8506&gt;3,COUNT(E$2:E8505)=0),$A8506,"")</f>
        <v/>
      </c>
      <c r="F8506">
        <v>2.2740094110184601</v>
      </c>
      <c r="G8506" t="str">
        <f>IF(AND(F$2-F8506&gt;3,COUNT(G$2:G8505)=0),$A8506,"")</f>
        <v/>
      </c>
      <c r="H8506">
        <v>1.5286582503460999</v>
      </c>
      <c r="I8506" t="str">
        <f>IF(AND(H$2-H8506&gt;3,COUNT(I$2:I8505)=0),$A8506,"")</f>
        <v/>
      </c>
      <c r="J8506">
        <v>0.83481313460086204</v>
      </c>
      <c r="K8506" t="str">
        <f>IF(AND(J$2-J8506&gt;3,COUNT(K$2:K8505)=0),$A8506,"")</f>
        <v/>
      </c>
      <c r="L8506">
        <v>0.18534283306038099</v>
      </c>
      <c r="M8506" t="str">
        <f>IF(AND(L$2-L8506&gt;3,COUNT(M$2:M8505)=0),$A8506,"")</f>
        <v/>
      </c>
      <c r="N8506">
        <v>-0.43116969985848702</v>
      </c>
      <c r="O8506" t="str">
        <f>IF(AND(N$2-N8506&gt;3,COUNT(O$2:O8505)=0),$A8506,"")</f>
        <v/>
      </c>
      <c r="P8506">
        <v>-1.0160066029539701</v>
      </c>
      <c r="Q8506" t="str">
        <f>IF(AND(P$2-P8506&gt;3,COUNT(Q$2:Q8505)=0),$A8506,"")</f>
        <v/>
      </c>
      <c r="R8506">
        <v>-1.58050713835283</v>
      </c>
      <c r="S8506" t="str">
        <f>IF(AND(R$2-R8506&gt;3,COUNT(S$2:S8505)=0),$A8506,"")</f>
        <v/>
      </c>
      <c r="T8506">
        <v>-2.1257641029212402</v>
      </c>
      <c r="U8506" t="str">
        <f>IF(AND(T$2-T8506&gt;3,COUNT(U$2:U8505)=0),$A8506,"")</f>
        <v/>
      </c>
      <c r="V8506">
        <v>-2.6617293833311599</v>
      </c>
      <c r="W8506" t="str">
        <f>IF(AND(V$2-V8506&gt;3,COUNT(W$2:W8505)=0),$A8506,"")</f>
        <v/>
      </c>
    </row>
    <row r="8507" spans="1:23" x14ac:dyDescent="0.4">
      <c r="A8507">
        <v>319889510.96899402</v>
      </c>
      <c r="B8507">
        <v>3.9386671754977498</v>
      </c>
      <c r="C8507" t="str">
        <f>IF(AND(B$2-B8507&gt;3,COUNT(C$2:C8506)=0),$A8507,"")</f>
        <v/>
      </c>
      <c r="D8507">
        <v>3.07199867989811</v>
      </c>
      <c r="E8507" t="str">
        <f>IF(AND(D$2-D8507&gt;3,COUNT(E$2:E8506)=0),$A8507,"")</f>
        <v/>
      </c>
      <c r="F8507">
        <v>2.2723355833177301</v>
      </c>
      <c r="G8507" t="str">
        <f>IF(AND(F$2-F8507&gt;3,COUNT(G$2:G8506)=0),$A8507,"")</f>
        <v/>
      </c>
      <c r="H8507">
        <v>1.5271472395957799</v>
      </c>
      <c r="I8507" t="str">
        <f>IF(AND(H$2-H8507&gt;3,COUNT(I$2:I8506)=0),$A8507,"")</f>
        <v/>
      </c>
      <c r="J8507">
        <v>0.83343185265679598</v>
      </c>
      <c r="K8507" t="str">
        <f>IF(AND(J$2-J8507&gt;3,COUNT(K$2:K8506)=0),$A8507,"")</f>
        <v/>
      </c>
      <c r="L8507">
        <v>0.18406725192808801</v>
      </c>
      <c r="M8507" t="str">
        <f>IF(AND(L$2-L8507&gt;3,COUNT(M$2:M8506)=0),$A8507,"")</f>
        <v/>
      </c>
      <c r="N8507">
        <v>-0.43235754019713801</v>
      </c>
      <c r="O8507" t="str">
        <f>IF(AND(N$2-N8507&gt;3,COUNT(O$2:O8506)=0),$A8507,"")</f>
        <v/>
      </c>
      <c r="P8507">
        <v>-1.01712045676676</v>
      </c>
      <c r="Q8507" t="str">
        <f>IF(AND(P$2-P8507&gt;3,COUNT(Q$2:Q8506)=0),$A8507,"")</f>
        <v/>
      </c>
      <c r="R8507">
        <v>-1.5815577570494099</v>
      </c>
      <c r="S8507" t="str">
        <f>IF(AND(R$2-R8507&gt;3,COUNT(S$2:S8506)=0),$A8507,"")</f>
        <v/>
      </c>
      <c r="T8507">
        <v>-2.12676001939393</v>
      </c>
      <c r="U8507" t="str">
        <f>IF(AND(T$2-T8507&gt;3,COUNT(U$2:U8506)=0),$A8507,"")</f>
        <v/>
      </c>
      <c r="V8507">
        <v>-2.6626774080907398</v>
      </c>
      <c r="W8507" t="str">
        <f>IF(AND(V$2-V8507&gt;3,COUNT(W$2:W8506)=0),$A8507,"")</f>
        <v/>
      </c>
    </row>
    <row r="8508" spans="1:23" x14ac:dyDescent="0.4">
      <c r="A8508">
        <v>320626932.45039999</v>
      </c>
      <c r="B8508">
        <v>3.93649621837538</v>
      </c>
      <c r="C8508" t="str">
        <f>IF(AND(B$2-B8508&gt;3,COUNT(C$2:C8507)=0),$A8508,"")</f>
        <v/>
      </c>
      <c r="D8508">
        <v>3.0701072735862902</v>
      </c>
      <c r="E8508" t="str">
        <f>IF(AND(D$2-D8508&gt;3,COUNT(E$2:E8507)=0),$A8508,"")</f>
        <v/>
      </c>
      <c r="F8508">
        <v>2.27065465688462</v>
      </c>
      <c r="G8508" t="str">
        <f>IF(AND(F$2-F8508&gt;3,COUNT(G$2:G8507)=0),$A8508,"")</f>
        <v/>
      </c>
      <c r="H8508">
        <v>1.52562976378702</v>
      </c>
      <c r="I8508" t="str">
        <f>IF(AND(H$2-H8508&gt;3,COUNT(I$2:I8507)=0),$A8508,"")</f>
        <v/>
      </c>
      <c r="J8508">
        <v>0.83204461934432405</v>
      </c>
      <c r="K8508" t="str">
        <f>IF(AND(J$2-J8508&gt;3,COUNT(K$2:K8507)=0),$A8508,"")</f>
        <v/>
      </c>
      <c r="L8508">
        <v>0.18278614374226199</v>
      </c>
      <c r="M8508" t="str">
        <f>IF(AND(L$2-L8508&gt;3,COUNT(M$2:M8507)=0),$A8508,"")</f>
        <v/>
      </c>
      <c r="N8508">
        <v>-0.43355055142050702</v>
      </c>
      <c r="O8508" t="str">
        <f>IF(AND(N$2-N8508&gt;3,COUNT(O$2:O8507)=0),$A8508,"")</f>
        <v/>
      </c>
      <c r="P8508">
        <v>-1.01823917834191</v>
      </c>
      <c r="Q8508" t="str">
        <f>IF(AND(P$2-P8508&gt;3,COUNT(Q$2:Q8507)=0),$A8508,"")</f>
        <v/>
      </c>
      <c r="R8508">
        <v>-1.58261298238967</v>
      </c>
      <c r="S8508" t="str">
        <f>IF(AND(R$2-R8508&gt;3,COUNT(S$2:S8507)=0),$A8508,"")</f>
        <v/>
      </c>
      <c r="T8508">
        <v>-2.1277603150934299</v>
      </c>
      <c r="U8508" t="str">
        <f>IF(AND(T$2-T8508&gt;3,COUNT(U$2:U8507)=0),$A8508,"")</f>
        <v/>
      </c>
      <c r="V8508">
        <v>-2.6636296117719902</v>
      </c>
      <c r="W8508" t="str">
        <f>IF(AND(V$2-V8508&gt;3,COUNT(W$2:W8507)=0),$A8508,"")</f>
        <v/>
      </c>
    </row>
    <row r="8509" spans="1:23" x14ac:dyDescent="0.4">
      <c r="A8509">
        <v>321366053.86388499</v>
      </c>
      <c r="B8509">
        <v>3.9343163036517499</v>
      </c>
      <c r="C8509" t="str">
        <f>IF(AND(B$2-B8509&gt;3,COUNT(C$2:C8508)=0),$A8509,"")</f>
        <v/>
      </c>
      <c r="D8509">
        <v>3.0682079408196601</v>
      </c>
      <c r="E8509" t="str">
        <f>IF(AND(D$2-D8509&gt;3,COUNT(E$2:E8508)=0),$A8509,"")</f>
        <v/>
      </c>
      <c r="F8509">
        <v>2.2689666042763101</v>
      </c>
      <c r="G8509" t="str">
        <f>IF(AND(F$2-F8509&gt;3,COUNT(G$2:G8508)=0),$A8509,"")</f>
        <v/>
      </c>
      <c r="H8509">
        <v>1.52410579744043</v>
      </c>
      <c r="I8509" t="str">
        <f>IF(AND(H$2-H8509&gt;3,COUNT(I$2:I8508)=0),$A8509,"")</f>
        <v/>
      </c>
      <c r="J8509">
        <v>0.83065141085206795</v>
      </c>
      <c r="K8509" t="str">
        <f>IF(AND(J$2-J8509&gt;3,COUNT(K$2:K8508)=0),$A8509,"")</f>
        <v/>
      </c>
      <c r="L8509">
        <v>0.18149948611962499</v>
      </c>
      <c r="M8509" t="str">
        <f>IF(AND(L$2-L8509&gt;3,COUNT(M$2:M8508)=0),$A8509,"")</f>
        <v/>
      </c>
      <c r="N8509">
        <v>-0.43474875467847501</v>
      </c>
      <c r="O8509" t="str">
        <f>IF(AND(N$2-N8509&gt;3,COUNT(O$2:O8508)=0),$A8509,"")</f>
        <v/>
      </c>
      <c r="P8509">
        <v>-1.0193627877551299</v>
      </c>
      <c r="Q8509" t="str">
        <f>IF(AND(P$2-P8509&gt;3,COUNT(Q$2:Q8508)=0),$A8509,"")</f>
        <v/>
      </c>
      <c r="R8509">
        <v>-1.58367283350602</v>
      </c>
      <c r="S8509" t="str">
        <f>IF(AND(R$2-R8509&gt;3,COUNT(S$2:S8508)=0),$A8509,"")</f>
        <v/>
      </c>
      <c r="T8509">
        <v>-2.1287650083169898</v>
      </c>
      <c r="U8509" t="str">
        <f>IF(AND(T$2-T8509&gt;3,COUNT(U$2:U8508)=0),$A8509,"")</f>
        <v/>
      </c>
      <c r="V8509">
        <v>-2.6645860119259601</v>
      </c>
      <c r="W8509" t="str">
        <f>IF(AND(V$2-V8509&gt;3,COUNT(W$2:W8508)=0),$A8509,"")</f>
        <v/>
      </c>
    </row>
    <row r="8510" spans="1:23" x14ac:dyDescent="0.4">
      <c r="A8510">
        <v>322106879.128196</v>
      </c>
      <c r="B8510">
        <v>3.93212739875568</v>
      </c>
      <c r="C8510" t="str">
        <f>IF(AND(B$2-B8510&gt;3,COUNT(C$2:C8509)=0),$A8510,"")</f>
        <v/>
      </c>
      <c r="D8510">
        <v>3.0663006517517499</v>
      </c>
      <c r="E8510" t="str">
        <f>IF(AND(D$2-D8510&gt;3,COUNT(E$2:E8509)=0),$A8510,"")</f>
        <v/>
      </c>
      <c r="F8510">
        <v>2.2672713979664199</v>
      </c>
      <c r="G8510" t="str">
        <f>IF(AND(F$2-F8510&gt;3,COUNT(G$2:G8509)=0),$A8510,"")</f>
        <v/>
      </c>
      <c r="H8510">
        <v>1.52257531499483</v>
      </c>
      <c r="I8510" t="str">
        <f>IF(AND(H$2-H8510&gt;3,COUNT(I$2:I8509)=0),$A8510,"")</f>
        <v/>
      </c>
      <c r="J8510">
        <v>0.82925220328913096</v>
      </c>
      <c r="K8510" t="str">
        <f>IF(AND(J$2-J8510&gt;3,COUNT(K$2:K8509)=0),$A8510,"")</f>
        <v/>
      </c>
      <c r="L8510">
        <v>0.18020725659983799</v>
      </c>
      <c r="M8510" t="str">
        <f>IF(AND(L$2-L8510&gt;3,COUNT(M$2:M8509)=0),$A8510,"")</f>
        <v/>
      </c>
      <c r="N8510">
        <v>-0.435952171195639</v>
      </c>
      <c r="O8510" t="str">
        <f>IF(AND(N$2-N8510&gt;3,COUNT(O$2:O8509)=0),$A8510,"")</f>
        <v/>
      </c>
      <c r="P8510">
        <v>-1.0204913051545399</v>
      </c>
      <c r="Q8510" t="str">
        <f>IF(AND(P$2-P8510&gt;3,COUNT(Q$2:Q8509)=0),$A8510,"")</f>
        <v/>
      </c>
      <c r="R8510">
        <v>-1.5847373296009799</v>
      </c>
      <c r="S8510" t="str">
        <f>IF(AND(R$2-R8510&gt;3,COUNT(S$2:S8509)=0),$A8510,"")</f>
        <v/>
      </c>
      <c r="T8510">
        <v>-2.1297741174299398</v>
      </c>
      <c r="U8510" t="str">
        <f>IF(AND(T$2-T8510&gt;3,COUNT(U$2:U8509)=0),$A8510,"")</f>
        <v/>
      </c>
      <c r="V8510">
        <v>-2.6655466261697098</v>
      </c>
      <c r="W8510" t="str">
        <f>IF(AND(V$2-V8510&gt;3,COUNT(W$2:W8509)=0),$A8510,"")</f>
        <v/>
      </c>
    </row>
    <row r="8511" spans="1:23" x14ac:dyDescent="0.4">
      <c r="A8511">
        <v>322849412.17111599</v>
      </c>
      <c r="B8511">
        <v>3.9299294710336898</v>
      </c>
      <c r="C8511" t="str">
        <f>IF(AND(B$2-B8511&gt;3,COUNT(C$2:C8510)=0),$A8511,"")</f>
        <v/>
      </c>
      <c r="D8511">
        <v>3.06438537645192</v>
      </c>
      <c r="E8511" t="str">
        <f>IF(AND(D$2-D8511&gt;3,COUNT(E$2:E8510)=0),$A8511,"")</f>
        <v/>
      </c>
      <c r="F8511">
        <v>2.2655690103449699</v>
      </c>
      <c r="G8511" t="str">
        <f>IF(AND(F$2-F8511&gt;3,COUNT(G$2:G8510)=0),$A8511,"")</f>
        <v/>
      </c>
      <c r="H8511">
        <v>1.52103829080718</v>
      </c>
      <c r="I8511" t="str">
        <f>IF(AND(H$2-H8511&gt;3,COUNT(I$2:I8510)=0),$A8511,"")</f>
        <v/>
      </c>
      <c r="J8511">
        <v>0.82784697268497198</v>
      </c>
      <c r="K8511" t="str">
        <f>IF(AND(J$2-J8511&gt;3,COUNT(K$2:K8510)=0),$A8511,"")</f>
        <v/>
      </c>
      <c r="L8511">
        <v>0.178909432645282</v>
      </c>
      <c r="M8511" t="str">
        <f>IF(AND(L$2-L8511&gt;3,COUNT(M$2:M8510)=0),$A8511,"")</f>
        <v/>
      </c>
      <c r="N8511">
        <v>-0.43716082227143599</v>
      </c>
      <c r="O8511" t="str">
        <f>IF(AND(N$2-N8511&gt;3,COUNT(O$2:O8510)=0),$A8511,"")</f>
        <v/>
      </c>
      <c r="P8511">
        <v>-1.0216247507607701</v>
      </c>
      <c r="Q8511" t="str">
        <f>IF(AND(P$2-P8511&gt;3,COUNT(Q$2:Q8510)=0),$A8511,"")</f>
        <v/>
      </c>
      <c r="R8511">
        <v>-1.58580648994744</v>
      </c>
      <c r="S8511" t="str">
        <f>IF(AND(R$2-R8511&gt;3,COUNT(S$2:S8510)=0),$A8511,"")</f>
        <v/>
      </c>
      <c r="T8511">
        <v>-2.1307876608657801</v>
      </c>
      <c r="U8511" t="str">
        <f>IF(AND(T$2-T8511&gt;3,COUNT(U$2:U8510)=0),$A8511,"")</f>
        <v/>
      </c>
      <c r="V8511">
        <v>-2.6665114721865399</v>
      </c>
      <c r="W8511" t="str">
        <f>IF(AND(V$2-V8511&gt;3,COUNT(W$2:W8510)=0),$A8511,"")</f>
        <v/>
      </c>
    </row>
    <row r="8512" spans="1:23" x14ac:dyDescent="0.4">
      <c r="A8512">
        <v>323593656.92948103</v>
      </c>
      <c r="B8512">
        <v>3.92772248775008</v>
      </c>
      <c r="C8512" t="str">
        <f>IF(AND(B$2-B8512&gt;3,COUNT(C$2:C8511)=0),$A8512,"")</f>
        <v/>
      </c>
      <c r="D8512">
        <v>3.0624620849053401</v>
      </c>
      <c r="E8512" t="str">
        <f>IF(AND(D$2-D8512&gt;3,COUNT(E$2:E8511)=0),$A8512,"")</f>
        <v/>
      </c>
      <c r="F8512">
        <v>2.2638594137183099</v>
      </c>
      <c r="G8512" t="str">
        <f>IF(AND(F$2-F8512&gt;3,COUNT(G$2:G8511)=0),$A8512,"")</f>
        <v/>
      </c>
      <c r="H8512">
        <v>1.5194946991524301</v>
      </c>
      <c r="I8512" t="str">
        <f>IF(AND(H$2-H8512&gt;3,COUNT(I$2:I8511)=0),$A8512,"")</f>
        <v/>
      </c>
      <c r="J8512">
        <v>0.82643569498926495</v>
      </c>
      <c r="K8512" t="str">
        <f>IF(AND(J$2-J8512&gt;3,COUNT(K$2:K8511)=0),$A8512,"")</f>
        <v/>
      </c>
      <c r="L8512">
        <v>0.177605991640962</v>
      </c>
      <c r="M8512" t="str">
        <f>IF(AND(L$2-L8512&gt;3,COUNT(M$2:M8511)=0),$A8512,"")</f>
        <v/>
      </c>
      <c r="N8512">
        <v>-0.43837472928027499</v>
      </c>
      <c r="O8512" t="str">
        <f>IF(AND(N$2-N8512&gt;3,COUNT(O$2:O8511)=0),$A8512,"")</f>
        <v/>
      </c>
      <c r="P8512">
        <v>-1.0227631448671</v>
      </c>
      <c r="Q8512" t="str">
        <f>IF(AND(P$2-P8512&gt;3,COUNT(Q$2:Q8511)=0),$A8512,"")</f>
        <v/>
      </c>
      <c r="R8512">
        <v>-1.5868803338886699</v>
      </c>
      <c r="S8512" t="str">
        <f>IF(AND(R$2-R8512&gt;3,COUNT(S$2:S8511)=0),$A8512,"")</f>
        <v/>
      </c>
      <c r="T8512">
        <v>-2.1318056571263799</v>
      </c>
      <c r="U8512" t="str">
        <f>IF(AND(T$2-T8512&gt;3,COUNT(U$2:U8511)=0),$A8512,"")</f>
        <v/>
      </c>
      <c r="V8512">
        <v>-2.6674805677262001</v>
      </c>
      <c r="W8512" t="str">
        <f>IF(AND(V$2-V8512&gt;3,COUNT(W$2:W8511)=0),$A8512,"")</f>
        <v/>
      </c>
    </row>
    <row r="8513" spans="1:23" x14ac:dyDescent="0.4">
      <c r="A8513">
        <v>324339617.34920102</v>
      </c>
      <c r="B8513">
        <v>3.9255064160870301</v>
      </c>
      <c r="C8513" t="str">
        <f>IF(AND(B$2-B8513&gt;3,COUNT(C$2:C8512)=0),$A8513,"")</f>
        <v/>
      </c>
      <c r="D8513">
        <v>3.0605307470129799</v>
      </c>
      <c r="E8513" t="str">
        <f>IF(AND(D$2-D8513&gt;3,COUNT(E$2:E8512)=0),$A8513,"")</f>
        <v/>
      </c>
      <c r="F8513">
        <v>2.26214258030903</v>
      </c>
      <c r="G8513" t="str">
        <f>IF(AND(F$2-F8513&gt;3,COUNT(G$2:G8512)=0),$A8513,"")</f>
        <v/>
      </c>
      <c r="H8513">
        <v>1.5179445142235</v>
      </c>
      <c r="I8513" t="str">
        <f>IF(AND(H$2-H8513&gt;3,COUNT(I$2:I8512)=0),$A8513,"")</f>
        <v/>
      </c>
      <c r="J8513">
        <v>0.82501834607179003</v>
      </c>
      <c r="K8513" t="str">
        <f>IF(AND(J$2-J8513&gt;3,COUNT(K$2:K8512)=0),$A8513,"")</f>
        <v/>
      </c>
      <c r="L8513">
        <v>0.17629691089430499</v>
      </c>
      <c r="M8513" t="str">
        <f>IF(AND(L$2-L8513&gt;3,COUNT(M$2:M8512)=0),$A8513,"")</f>
        <v/>
      </c>
      <c r="N8513">
        <v>-0.43959391367175099</v>
      </c>
      <c r="O8513" t="str">
        <f>IF(AND(N$2-N8513&gt;3,COUNT(O$2:O8512)=0),$A8513,"")</f>
        <v/>
      </c>
      <c r="P8513">
        <v>-1.0239065078396801</v>
      </c>
      <c r="Q8513" t="str">
        <f>IF(AND(P$2-P8513&gt;3,COUNT(Q$2:Q8512)=0),$A8513,"")</f>
        <v/>
      </c>
      <c r="R8513">
        <v>-1.58795888083865</v>
      </c>
      <c r="S8513" t="str">
        <f>IF(AND(R$2-R8513&gt;3,COUNT(S$2:S8512)=0),$A8513,"")</f>
        <v/>
      </c>
      <c r="T8513">
        <v>-2.1328281247822098</v>
      </c>
      <c r="U8513" t="str">
        <f>IF(AND(T$2-T8513&gt;3,COUNT(U$2:U8512)=0),$A8513,"")</f>
        <v/>
      </c>
      <c r="V8513">
        <v>-2.6684539306049802</v>
      </c>
      <c r="W8513" t="str">
        <f>IF(AND(V$2-V8513&gt;3,COUNT(W$2:W8512)=0),$A8513,"")</f>
        <v/>
      </c>
    </row>
    <row r="8514" spans="1:23" x14ac:dyDescent="0.4">
      <c r="A8514">
        <v>325087297.38528597</v>
      </c>
      <c r="B8514">
        <v>3.9232812231446998</v>
      </c>
      <c r="C8514" t="str">
        <f>IF(AND(B$2-B8514&gt;3,COUNT(C$2:C8513)=0),$A8514,"")</f>
        <v/>
      </c>
      <c r="D8514">
        <v>3.0585913325916501</v>
      </c>
      <c r="E8514" t="str">
        <f>IF(AND(D$2-D8514&gt;3,COUNT(E$2:E8513)=0),$A8514,"")</f>
        <v/>
      </c>
      <c r="F8514">
        <v>2.2604184822559898</v>
      </c>
      <c r="G8514" t="str">
        <f>IF(AND(F$2-F8514&gt;3,COUNT(G$2:G8513)=0),$A8514,"")</f>
        <v/>
      </c>
      <c r="H8514">
        <v>1.5163877101310801</v>
      </c>
      <c r="I8514" t="str">
        <f>IF(AND(H$2-H8514&gt;3,COUNT(I$2:I8513)=0),$A8514,"")</f>
        <v/>
      </c>
      <c r="J8514">
        <v>0.82359490172229499</v>
      </c>
      <c r="K8514" t="str">
        <f>IF(AND(J$2-J8514&gt;3,COUNT(K$2:K8513)=0),$A8514,"")</f>
        <v/>
      </c>
      <c r="L8514">
        <v>0.17498216763509999</v>
      </c>
      <c r="M8514" t="str">
        <f>IF(AND(L$2-L8514&gt;3,COUNT(M$2:M8513)=0),$A8514,"")</f>
        <v/>
      </c>
      <c r="N8514">
        <v>-0.44081839697079001</v>
      </c>
      <c r="O8514" t="str">
        <f>IF(AND(N$2-N8514&gt;3,COUNT(O$2:O8513)=0),$A8514,"")</f>
        <v/>
      </c>
      <c r="P8514">
        <v>-1.0250548601176701</v>
      </c>
      <c r="Q8514" t="str">
        <f>IF(AND(P$2-P8514&gt;3,COUNT(Q$2:Q8513)=0),$A8514,"")</f>
        <v/>
      </c>
      <c r="R8514">
        <v>-1.5890421502821199</v>
      </c>
      <c r="S8514" t="str">
        <f>IF(AND(R$2-R8514&gt;3,COUNT(S$2:S8513)=0),$A8514,"")</f>
        <v/>
      </c>
      <c r="T8514">
        <v>-2.13385508247246</v>
      </c>
      <c r="U8514" t="str">
        <f>IF(AND(T$2-T8514&gt;3,COUNT(U$2:U8513)=0),$A8514,"")</f>
        <v/>
      </c>
      <c r="V8514">
        <v>-2.6694315787059799</v>
      </c>
      <c r="W8514" t="str">
        <f>IF(AND(V$2-V8514&gt;3,COUNT(W$2:W8513)=0),$A8514,"")</f>
        <v/>
      </c>
    </row>
    <row r="8515" spans="1:23" x14ac:dyDescent="0.4">
      <c r="A8515">
        <v>325836701.00186002</v>
      </c>
      <c r="B8515">
        <v>3.9210468759413302</v>
      </c>
      <c r="C8515" t="str">
        <f>IF(AND(B$2-B8515&gt;3,COUNT(C$2:C8514)=0),$A8515,"")</f>
        <v/>
      </c>
      <c r="D8515">
        <v>3.0566438113739598</v>
      </c>
      <c r="E8515" t="str">
        <f>IF(AND(D$2-D8515&gt;3,COUNT(E$2:E8514)=0),$A8515,"")</f>
        <v/>
      </c>
      <c r="F8515">
        <v>2.2586870916141701</v>
      </c>
      <c r="G8515" t="str">
        <f>IF(AND(F$2-F8515&gt;3,COUNT(G$2:G8514)=0),$A8515,"")</f>
        <v/>
      </c>
      <c r="H8515">
        <v>1.51482426090364</v>
      </c>
      <c r="I8515" t="str">
        <f>IF(AND(H$2-H8515&gt;3,COUNT(I$2:I8514)=0),$A8515,"")</f>
        <v/>
      </c>
      <c r="J8515">
        <v>0.82216533765034605</v>
      </c>
      <c r="K8515" t="str">
        <f>IF(AND(J$2-J8515&gt;3,COUNT(K$2:K8514)=0),$A8515,"")</f>
        <v/>
      </c>
      <c r="L8515">
        <v>0.17366173901526599</v>
      </c>
      <c r="M8515" t="str">
        <f>IF(AND(L$2-L8515&gt;3,COUNT(M$2:M8514)=0),$A8515,"")</f>
        <v/>
      </c>
      <c r="N8515">
        <v>-0.44204820077778001</v>
      </c>
      <c r="O8515" t="str">
        <f>IF(AND(N$2-N8515&gt;3,COUNT(O$2:O8514)=0),$A8515,"")</f>
        <v/>
      </c>
      <c r="P8515">
        <v>-1.0262082222134099</v>
      </c>
      <c r="Q8515" t="str">
        <f>IF(AND(P$2-P8515&gt;3,COUNT(Q$2:Q8514)=0),$A8515,"")</f>
        <v/>
      </c>
      <c r="R8515">
        <v>-1.59013016177487</v>
      </c>
      <c r="S8515" t="str">
        <f>IF(AND(R$2-R8515&gt;3,COUNT(S$2:S8514)=0),$A8515,"")</f>
        <v/>
      </c>
      <c r="T8515">
        <v>-2.1348865489051998</v>
      </c>
      <c r="U8515" t="str">
        <f>IF(AND(T$2-T8515&gt;3,COUNT(U$2:U8514)=0),$A8515,"")</f>
        <v/>
      </c>
      <c r="V8515">
        <v>-2.67041352997924</v>
      </c>
      <c r="W8515" t="str">
        <f>IF(AND(V$2-V8515&gt;3,COUNT(W$2:W8514)=0),$A8515,"")</f>
        <v/>
      </c>
    </row>
    <row r="8516" spans="1:23" x14ac:dyDescent="0.4">
      <c r="A8516">
        <v>326587832.17218697</v>
      </c>
      <c r="B8516">
        <v>3.9188033414133399</v>
      </c>
      <c r="C8516" t="str">
        <f>IF(AND(B$2-B8516&gt;3,COUNT(C$2:C8515)=0),$A8516,"")</f>
        <v/>
      </c>
      <c r="D8516">
        <v>3.0546881530083798</v>
      </c>
      <c r="E8516" t="str">
        <f>IF(AND(D$2-D8516&gt;3,COUNT(E$2:E8515)=0),$A8516,"")</f>
        <v/>
      </c>
      <c r="F8516">
        <v>2.25694838035465</v>
      </c>
      <c r="G8516" t="str">
        <f>IF(AND(F$2-F8516&gt;3,COUNT(G$2:G8515)=0),$A8516,"")</f>
        <v/>
      </c>
      <c r="H8516">
        <v>1.51325414048722</v>
      </c>
      <c r="I8516" t="str">
        <f>IF(AND(H$2-H8516&gt;3,COUNT(I$2:I8515)=0),$A8516,"")</f>
        <v/>
      </c>
      <c r="J8516">
        <v>0.82072962948525896</v>
      </c>
      <c r="K8516" t="str">
        <f>IF(AND(J$2-J8516&gt;3,COUNT(K$2:K8515)=0),$A8516,"")</f>
        <v/>
      </c>
      <c r="L8516">
        <v>0.172335602108769</v>
      </c>
      <c r="M8516" t="str">
        <f>IF(AND(L$2-L8516&gt;3,COUNT(M$2:M8515)=0),$A8516,"")</f>
        <v/>
      </c>
      <c r="N8516">
        <v>-0.44328334676874898</v>
      </c>
      <c r="O8516" t="str">
        <f>IF(AND(N$2-N8516&gt;3,COUNT(O$2:O8515)=0),$A8516,"")</f>
        <v/>
      </c>
      <c r="P8516">
        <v>-1.0273666147126099</v>
      </c>
      <c r="Q8516" t="str">
        <f>IF(AND(P$2-P8516&gt;3,COUNT(Q$2:Q8515)=0),$A8516,"")</f>
        <v/>
      </c>
      <c r="R8516">
        <v>-1.5912229349438201</v>
      </c>
      <c r="S8516" t="str">
        <f>IF(AND(R$2-R8516&gt;3,COUNT(S$2:S8515)=0),$A8516,"")</f>
        <v/>
      </c>
      <c r="T8516">
        <v>-2.1359225428576698</v>
      </c>
      <c r="U8516" t="str">
        <f>IF(AND(T$2-T8516&gt;3,COUNT(U$2:U8515)=0),$A8516,"")</f>
        <v/>
      </c>
      <c r="V8516">
        <v>-2.6713998024419099</v>
      </c>
      <c r="W8516" t="str">
        <f>IF(AND(V$2-V8516&gt;3,COUNT(W$2:W8515)=0),$A8516,"")</f>
        <v/>
      </c>
    </row>
    <row r="8517" spans="1:23" x14ac:dyDescent="0.4">
      <c r="A8517">
        <v>327340694.87868899</v>
      </c>
      <c r="B8517">
        <v>3.9165505864154602</v>
      </c>
      <c r="C8517" t="str">
        <f>IF(AND(B$2-B8517&gt;3,COUNT(C$2:C8516)=0),$A8517,"")</f>
        <v/>
      </c>
      <c r="D8517">
        <v>3.0527243270592201</v>
      </c>
      <c r="E8517" t="str">
        <f>IF(AND(D$2-D8517&gt;3,COUNT(E$2:E8516)=0),$A8517,"")</f>
        <v/>
      </c>
      <c r="F8517">
        <v>2.2552023203645999</v>
      </c>
      <c r="G8517" t="str">
        <f>IF(AND(F$2-F8517&gt;3,COUNT(G$2:G8516)=0),$A8517,"")</f>
        <v/>
      </c>
      <c r="H8517">
        <v>1.5116773227454501</v>
      </c>
      <c r="I8517" t="str">
        <f>IF(AND(H$2-H8517&gt;3,COUNT(I$2:I8516)=0),$A8517,"")</f>
        <v/>
      </c>
      <c r="J8517">
        <v>0.81928775277593202</v>
      </c>
      <c r="K8517" t="str">
        <f>IF(AND(J$2-J8517&gt;3,COUNT(K$2:K8516)=0),$A8517,"")</f>
        <v/>
      </c>
      <c r="L8517">
        <v>0.17100373391142201</v>
      </c>
      <c r="M8517" t="str">
        <f>IF(AND(L$2-L8517&gt;3,COUNT(M$2:M8516)=0),$A8517,"")</f>
        <v/>
      </c>
      <c r="N8517">
        <v>-0.44452385669552502</v>
      </c>
      <c r="O8517" t="str">
        <f>IF(AND(N$2-N8517&gt;3,COUNT(O$2:O8516)=0),$A8517,"")</f>
        <v/>
      </c>
      <c r="P8517">
        <v>-1.0285300582745001</v>
      </c>
      <c r="Q8517" t="str">
        <f>IF(AND(P$2-P8517&gt;3,COUNT(Q$2:Q8516)=0),$A8517,"")</f>
        <v/>
      </c>
      <c r="R8517">
        <v>-1.59232048948723</v>
      </c>
      <c r="S8517" t="str">
        <f>IF(AND(R$2-R8517&gt;3,COUNT(S$2:S8516)=0),$A8517,"")</f>
        <v/>
      </c>
      <c r="T8517">
        <v>-2.1369630831763202</v>
      </c>
      <c r="U8517" t="str">
        <f>IF(AND(T$2-T8517&gt;3,COUNT(U$2:U8516)=0),$A8517,"")</f>
        <v/>
      </c>
      <c r="V8517">
        <v>-2.6723904141785302</v>
      </c>
      <c r="W8517" t="str">
        <f>IF(AND(V$2-V8517&gt;3,COUNT(W$2:W8516)=0),$A8517,"")</f>
        <v/>
      </c>
    </row>
    <row r="8518" spans="1:23" x14ac:dyDescent="0.4">
      <c r="A8518">
        <v>328095293.11296898</v>
      </c>
      <c r="B8518">
        <v>3.9142885777208001</v>
      </c>
      <c r="C8518" t="str">
        <f>IF(AND(B$2-B8518&gt;3,COUNT(C$2:C8517)=0),$A8518,"")</f>
        <v/>
      </c>
      <c r="D8518">
        <v>3.0507523030066199</v>
      </c>
      <c r="E8518" t="str">
        <f>IF(AND(D$2-D8518&gt;3,COUNT(E$2:E8517)=0),$A8518,"")</f>
        <v/>
      </c>
      <c r="F8518">
        <v>2.25344888344718</v>
      </c>
      <c r="G8518" t="str">
        <f>IF(AND(F$2-F8518&gt;3,COUNT(G$2:G8517)=0),$A8518,"")</f>
        <v/>
      </c>
      <c r="H8518">
        <v>1.51009378145938</v>
      </c>
      <c r="I8518" t="str">
        <f>IF(AND(H$2-H8518&gt;3,COUNT(I$2:I8517)=0),$A8518,"")</f>
        <v/>
      </c>
      <c r="J8518">
        <v>0.81783968299075105</v>
      </c>
      <c r="K8518" t="str">
        <f>IF(AND(J$2-J8518&gt;3,COUNT(K$2:K8517)=0),$A8518,"")</f>
        <v/>
      </c>
      <c r="L8518">
        <v>0.169666111340806</v>
      </c>
      <c r="M8518" t="str">
        <f>IF(AND(L$2-L8518&gt;3,COUNT(M$2:M8517)=0),$A8518,"")</f>
        <v/>
      </c>
      <c r="N8518">
        <v>-0.44576975238588201</v>
      </c>
      <c r="O8518" t="str">
        <f>IF(AND(N$2-N8518&gt;3,COUNT(O$2:O8517)=0),$A8518,"")</f>
        <v/>
      </c>
      <c r="P8518">
        <v>-1.0296985736319799</v>
      </c>
      <c r="Q8518" t="str">
        <f>IF(AND(P$2-P8518&gt;3,COUNT(Q$2:Q8517)=0),$A8518,"")</f>
        <v/>
      </c>
      <c r="R8518">
        <v>-1.5934228451749</v>
      </c>
      <c r="S8518" t="str">
        <f>IF(AND(R$2-R8518&gt;3,COUNT(S$2:S8517)=0),$A8518,"")</f>
        <v/>
      </c>
      <c r="T8518">
        <v>-2.1380081887770501</v>
      </c>
      <c r="U8518" t="str">
        <f>IF(AND(T$2-T8518&gt;3,COUNT(U$2:U8517)=0),$A8518,"")</f>
        <v/>
      </c>
      <c r="V8518">
        <v>-2.6733853833410399</v>
      </c>
      <c r="W8518" t="str">
        <f>IF(AND(V$2-V8518&gt;3,COUNT(W$2:W8517)=0),$A8518,"")</f>
        <v/>
      </c>
    </row>
    <row r="8519" spans="1:23" x14ac:dyDescent="0.4">
      <c r="A8519">
        <v>328851630.87583297</v>
      </c>
      <c r="B8519">
        <v>3.9120172820210199</v>
      </c>
      <c r="C8519" t="str">
        <f>IF(AND(B$2-B8519&gt;3,COUNT(C$2:C8518)=0),$A8519,"")</f>
        <v/>
      </c>
      <c r="D8519">
        <v>3.04877205024667</v>
      </c>
      <c r="E8519" t="str">
        <f>IF(AND(D$2-D8519&gt;3,COUNT(E$2:E8518)=0),$A8519,"")</f>
        <v/>
      </c>
      <c r="F8519">
        <v>2.2516880413214899</v>
      </c>
      <c r="G8519" t="str">
        <f>IF(AND(F$2-F8519&gt;3,COUNT(G$2:G8518)=0),$A8519,"")</f>
        <v/>
      </c>
      <c r="H8519">
        <v>1.5085034903273999</v>
      </c>
      <c r="I8519" t="str">
        <f>IF(AND(H$2-H8519&gt;3,COUNT(I$2:I8518)=0),$A8519,"")</f>
        <v/>
      </c>
      <c r="J8519">
        <v>0.81638539551743505</v>
      </c>
      <c r="K8519" t="str">
        <f>IF(AND(J$2-J8519&gt;3,COUNT(K$2:K8518)=0),$A8519,"")</f>
        <v/>
      </c>
      <c r="L8519">
        <v>0.168322711236087</v>
      </c>
      <c r="M8519" t="str">
        <f>IF(AND(L$2-L8519&gt;3,COUNT(M$2:M8518)=0),$A8519,"")</f>
        <v/>
      </c>
      <c r="N8519">
        <v>-0.44702105574371298</v>
      </c>
      <c r="O8519" t="str">
        <f>IF(AND(N$2-N8519&gt;3,COUNT(O$2:O8518)=0),$A8519,"")</f>
        <v/>
      </c>
      <c r="P8519">
        <v>-1.03087218159181</v>
      </c>
      <c r="Q8519" t="str">
        <f>IF(AND(P$2-P8519&gt;3,COUNT(Q$2:Q8518)=0),$A8519,"")</f>
        <v/>
      </c>
      <c r="R8519">
        <v>-1.5945300218482801</v>
      </c>
      <c r="S8519" t="str">
        <f>IF(AND(R$2-R8519&gt;3,COUNT(S$2:S8518)=0),$A8519,"")</f>
        <v/>
      </c>
      <c r="T8519">
        <v>-2.13905787864543</v>
      </c>
      <c r="U8519" t="str">
        <f>IF(AND(T$2-T8519&gt;3,COUNT(U$2:U8518)=0),$A8519,"")</f>
        <v/>
      </c>
      <c r="V8519">
        <v>-2.6743847281491302</v>
      </c>
      <c r="W8519" t="str">
        <f>IF(AND(V$2-V8519&gt;3,COUNT(W$2:W8518)=0),$A8519,"")</f>
        <v/>
      </c>
    </row>
    <row r="8520" spans="1:23" x14ac:dyDescent="0.4">
      <c r="A8520">
        <v>329609712.17730701</v>
      </c>
      <c r="B8520">
        <v>3.9097366659263999</v>
      </c>
      <c r="C8520" t="str">
        <f>IF(AND(B$2-B8520&gt;3,COUNT(C$2:C8519)=0),$A8520,"")</f>
        <v/>
      </c>
      <c r="D8520">
        <v>3.0467835380913</v>
      </c>
      <c r="E8520" t="str">
        <f>IF(AND(D$2-D8520&gt;3,COUNT(E$2:E8519)=0),$A8520,"")</f>
        <v/>
      </c>
      <c r="F8520">
        <v>2.24991976562255</v>
      </c>
      <c r="G8520" t="str">
        <f>IF(AND(F$2-F8520&gt;3,COUNT(G$2:G8519)=0),$A8520,"")</f>
        <v/>
      </c>
      <c r="H8520">
        <v>1.5069064229651901</v>
      </c>
      <c r="I8520" t="str">
        <f>IF(AND(H$2-H8520&gt;3,COUNT(I$2:I8519)=0),$A8520,"")</f>
        <v/>
      </c>
      <c r="J8520">
        <v>0.81492486566294298</v>
      </c>
      <c r="K8520" t="str">
        <f>IF(AND(J$2-J8520&gt;3,COUNT(K$2:K8519)=0),$A8520,"")</f>
        <v/>
      </c>
      <c r="L8520">
        <v>0.16697351035788299</v>
      </c>
      <c r="M8520" t="str">
        <f>IF(AND(L$2-L8520&gt;3,COUNT(M$2:M8519)=0),$A8520,"")</f>
        <v/>
      </c>
      <c r="N8520">
        <v>-0.44827778874914298</v>
      </c>
      <c r="O8520" t="str">
        <f>IF(AND(N$2-N8520&gt;3,COUNT(O$2:O8519)=0),$A8520,"")</f>
        <v/>
      </c>
      <c r="P8520">
        <v>-1.03205090303475</v>
      </c>
      <c r="Q8520" t="str">
        <f>IF(AND(P$2-P8520&gt;3,COUNT(Q$2:Q8519)=0),$A8520,"")</f>
        <v/>
      </c>
      <c r="R8520">
        <v>-1.5956420394206801</v>
      </c>
      <c r="S8520" t="str">
        <f>IF(AND(R$2-R8520&gt;3,COUNT(S$2:S8519)=0),$A8520,"")</f>
        <v/>
      </c>
      <c r="T8520">
        <v>-2.1401121718367602</v>
      </c>
      <c r="U8520" t="str">
        <f>IF(AND(T$2-T8520&gt;3,COUNT(U$2:U8519)=0),$A8520,"")</f>
        <v/>
      </c>
      <c r="V8520">
        <v>-2.6753884668903201</v>
      </c>
      <c r="W8520" t="str">
        <f>IF(AND(V$2-V8520&gt;3,COUNT(W$2:W8519)=0),$A8520,"")</f>
        <v/>
      </c>
    </row>
    <row r="8521" spans="1:23" x14ac:dyDescent="0.4">
      <c r="A8521">
        <v>330369541.03666401</v>
      </c>
      <c r="B8521">
        <v>3.9074466959659699</v>
      </c>
      <c r="C8521" t="str">
        <f>IF(AND(B$2-B8521&gt;3,COUNT(C$2:C8520)=0),$A8521,"")</f>
        <v/>
      </c>
      <c r="D8521">
        <v>3.0447867357683598</v>
      </c>
      <c r="E8521" t="str">
        <f>IF(AND(D$2-D8521&gt;3,COUNT(E$2:E8520)=0),$A8521,"")</f>
        <v/>
      </c>
      <c r="F8521">
        <v>2.2481440279012701</v>
      </c>
      <c r="G8521" t="str">
        <f>IF(AND(F$2-F8521&gt;3,COUNT(G$2:G8520)=0),$A8521,"")</f>
        <v/>
      </c>
      <c r="H8521">
        <v>1.5053025529055799</v>
      </c>
      <c r="I8521" t="str">
        <f>IF(AND(H$2-H8521&gt;3,COUNT(I$2:I8520)=0),$A8521,"")</f>
        <v/>
      </c>
      <c r="J8521">
        <v>0.81345806865335801</v>
      </c>
      <c r="K8521" t="str">
        <f>IF(AND(J$2-J8521&gt;3,COUNT(K$2:K8520)=0),$A8521,"")</f>
        <v/>
      </c>
      <c r="L8521">
        <v>0.16561848538813501</v>
      </c>
      <c r="M8521" t="str">
        <f>IF(AND(L$2-L8521&gt;3,COUNT(M$2:M8520)=0),$A8521,"")</f>
        <v/>
      </c>
      <c r="N8521">
        <v>-0.44953997345873897</v>
      </c>
      <c r="O8521" t="str">
        <f>IF(AND(N$2-N8521&gt;3,COUNT(O$2:O8520)=0),$A8521,"")</f>
        <v/>
      </c>
      <c r="P8521">
        <v>-1.03323475891577</v>
      </c>
      <c r="Q8521" t="str">
        <f>IF(AND(P$2-P8521&gt;3,COUNT(Q$2:Q8520)=0),$A8521,"")</f>
        <v/>
      </c>
      <c r="R8521">
        <v>-1.5967589178774699</v>
      </c>
      <c r="S8521" t="str">
        <f>IF(AND(R$2-R8521&gt;3,COUNT(S$2:S8520)=0),$A8521,"")</f>
        <v/>
      </c>
      <c r="T8521">
        <v>-2.1411710874764101</v>
      </c>
      <c r="U8521" t="str">
        <f>IF(AND(T$2-T8521&gt;3,COUNT(U$2:U8520)=0),$A8521,"")</f>
        <v/>
      </c>
      <c r="V8521">
        <v>-2.6763966179201399</v>
      </c>
      <c r="W8521" t="str">
        <f>IF(AND(V$2-V8521&gt;3,COUNT(W$2:W8520)=0),$A8521,"")</f>
        <v/>
      </c>
    </row>
    <row r="8522" spans="1:23" x14ac:dyDescent="0.4">
      <c r="A8522">
        <v>331131121.48243999</v>
      </c>
      <c r="B8522">
        <v>3.9051473385876698</v>
      </c>
      <c r="C8522" t="str">
        <f>IF(AND(B$2-B8522&gt;3,COUNT(C$2:C8521)=0),$A8522,"")</f>
        <v/>
      </c>
      <c r="D8522">
        <v>3.0427816124217002</v>
      </c>
      <c r="E8522" t="str">
        <f>IF(AND(D$2-D8522&gt;3,COUNT(E$2:E8521)=0),$A8522,"")</f>
        <v/>
      </c>
      <c r="F8522">
        <v>2.2463607996243602</v>
      </c>
      <c r="G8522" t="str">
        <f>IF(AND(F$2-F8522&gt;3,COUNT(G$2:G8521)=0),$A8522,"")</f>
        <v/>
      </c>
      <c r="H8522">
        <v>1.50369185359852</v>
      </c>
      <c r="I8522" t="str">
        <f>IF(AND(H$2-H8522&gt;3,COUNT(I$2:I8521)=0),$A8522,"")</f>
        <v/>
      </c>
      <c r="J8522">
        <v>0.81198497963376104</v>
      </c>
      <c r="K8522" t="str">
        <f>IF(AND(J$2-J8522&gt;3,COUNT(K$2:K8521)=0),$A8522,"")</f>
        <v/>
      </c>
      <c r="L8522">
        <v>0.164257612929957</v>
      </c>
      <c r="M8522" t="str">
        <f>IF(AND(L$2-L8522&gt;3,COUNT(M$2:M8521)=0),$A8522,"")</f>
        <v/>
      </c>
      <c r="N8522">
        <v>-0.45080763200563101</v>
      </c>
      <c r="O8522" t="str">
        <f>IF(AND(N$2-N8522&gt;3,COUNT(O$2:O8521)=0),$A8522,"")</f>
        <v/>
      </c>
      <c r="P8522">
        <v>-1.0344237702641601</v>
      </c>
      <c r="Q8522" t="str">
        <f>IF(AND(P$2-P8522&gt;3,COUNT(Q$2:Q8521)=0),$A8522,"")</f>
        <v/>
      </c>
      <c r="R8522">
        <v>-1.59788067727616</v>
      </c>
      <c r="S8522" t="str">
        <f>IF(AND(R$2-R8522&gt;3,COUNT(S$2:S8521)=0),$A8522,"")</f>
        <v/>
      </c>
      <c r="T8522">
        <v>-2.14223464475982</v>
      </c>
      <c r="U8522" t="str">
        <f>IF(AND(T$2-T8522&gt;3,COUNT(U$2:U8521)=0),$A8522,"")</f>
        <v/>
      </c>
      <c r="V8522">
        <v>-2.6774091996623701</v>
      </c>
      <c r="W8522" t="str">
        <f>IF(AND(V$2-V8522&gt;3,COUNT(W$2:W8521)=0),$A8522,"")</f>
        <v/>
      </c>
    </row>
    <row r="8523" spans="1:23" x14ac:dyDescent="0.4">
      <c r="A8523">
        <v>331894457.552459</v>
      </c>
      <c r="B8523">
        <v>3.9028385601584299</v>
      </c>
      <c r="C8523" t="str">
        <f>IF(AND(B$2-B8523&gt;3,COUNT(C$2:C8522)=0),$A8523,"")</f>
        <v/>
      </c>
      <c r="D8523">
        <v>3.04076813711109</v>
      </c>
      <c r="E8523" t="str">
        <f>IF(AND(D$2-D8523&gt;3,COUNT(E$2:E8522)=0),$A8523,"")</f>
        <v/>
      </c>
      <c r="F8523">
        <v>2.2445700521743199</v>
      </c>
      <c r="G8523" t="str">
        <f>IF(AND(F$2-F8523&gt;3,COUNT(G$2:G8522)=0),$A8523,"")</f>
        <v/>
      </c>
      <c r="H8523">
        <v>1.5020742984109301</v>
      </c>
      <c r="I8523" t="str">
        <f>IF(AND(H$2-H8523&gt;3,COUNT(I$2:I8522)=0),$A8523,"")</f>
        <v/>
      </c>
      <c r="J8523">
        <v>0.81050557366810405</v>
      </c>
      <c r="K8523" t="str">
        <f>IF(AND(J$2-J8523&gt;3,COUNT(K$2:K8522)=0),$A8523,"")</f>
        <v/>
      </c>
      <c r="L8523">
        <v>0.16289086950749901</v>
      </c>
      <c r="M8523" t="str">
        <f>IF(AND(L$2-L8523&gt;3,COUNT(M$2:M8522)=0),$A8523,"")</f>
        <v/>
      </c>
      <c r="N8523">
        <v>-0.452080786599665</v>
      </c>
      <c r="O8523" t="str">
        <f>IF(AND(N$2-N8523&gt;3,COUNT(O$2:O8522)=0),$A8523,"")</f>
        <v/>
      </c>
      <c r="P8523">
        <v>-1.0356179581837499</v>
      </c>
      <c r="Q8523" t="str">
        <f>IF(AND(P$2-P8523&gt;3,COUNT(Q$2:Q8522)=0),$A8523,"")</f>
        <v/>
      </c>
      <c r="R8523">
        <v>-1.59900733774669</v>
      </c>
      <c r="S8523" t="str">
        <f>IF(AND(R$2-R8523&gt;3,COUNT(S$2:S8522)=0),$A8523,"")</f>
        <v/>
      </c>
      <c r="T8523">
        <v>-2.1433028629528001</v>
      </c>
      <c r="U8523" t="str">
        <f>IF(AND(T$2-T8523&gt;3,COUNT(U$2:U8522)=0),$A8523,"")</f>
        <v/>
      </c>
      <c r="V8523">
        <v>-2.67842623060917</v>
      </c>
      <c r="W8523" t="str">
        <f>IF(AND(V$2-V8523&gt;3,COUNT(W$2:W8522)=0),$A8523,"")</f>
        <v/>
      </c>
    </row>
    <row r="8524" spans="1:23" x14ac:dyDescent="0.4">
      <c r="A8524">
        <v>332659553.29385197</v>
      </c>
      <c r="B8524">
        <v>3.90052032696435</v>
      </c>
      <c r="C8524" t="str">
        <f>IF(AND(B$2-B8524&gt;3,COUNT(C$2:C8523)=0),$A8524,"")</f>
        <v/>
      </c>
      <c r="D8524">
        <v>3.0387462788123298</v>
      </c>
      <c r="E8524" t="str">
        <f>IF(AND(D$2-D8524&gt;3,COUNT(E$2:E8523)=0),$A8524,"")</f>
        <v/>
      </c>
      <c r="F8524">
        <v>2.2427717568494199</v>
      </c>
      <c r="G8524" t="str">
        <f>IF(AND(F$2-F8524&gt;3,COUNT(G$2:G8523)=0),$A8524,"")</f>
        <v/>
      </c>
      <c r="H8524">
        <v>1.5004498606266701</v>
      </c>
      <c r="I8524" t="str">
        <f>IF(AND(H$2-H8524&gt;3,COUNT(I$2:I8523)=0),$A8524,"")</f>
        <v/>
      </c>
      <c r="J8524">
        <v>0.80901982573912101</v>
      </c>
      <c r="K8524" t="str">
        <f>IF(AND(J$2-J8524&gt;3,COUNT(K$2:K8523)=0),$A8524,"")</f>
        <v/>
      </c>
      <c r="L8524">
        <v>0.161518231565837</v>
      </c>
      <c r="M8524" t="str">
        <f>IF(AND(L$2-L8524&gt;3,COUNT(M$2:M8523)=0),$A8524,"")</f>
        <v/>
      </c>
      <c r="N8524">
        <v>-0.45335945952754803</v>
      </c>
      <c r="O8524" t="str">
        <f>IF(AND(N$2-N8524&gt;3,COUNT(O$2:O8523)=0),$A8524,"")</f>
        <v/>
      </c>
      <c r="P8524">
        <v>-1.03681734385297</v>
      </c>
      <c r="Q8524" t="str">
        <f>IF(AND(P$2-P8524&gt;3,COUNT(Q$2:Q8523)=0),$A8524,"")</f>
        <v/>
      </c>
      <c r="R8524">
        <v>-1.6001389194914999</v>
      </c>
      <c r="S8524" t="str">
        <f>IF(AND(R$2-R8524&gt;3,COUNT(S$2:S8523)=0),$A8524,"")</f>
        <v/>
      </c>
      <c r="T8524">
        <v>-2.1443757613916699</v>
      </c>
      <c r="U8524" t="str">
        <f>IF(AND(T$2-T8524&gt;3,COUNT(U$2:U8523)=0),$A8524,"")</f>
        <v/>
      </c>
      <c r="V8524">
        <v>-2.6794477293212502</v>
      </c>
      <c r="W8524" t="str">
        <f>IF(AND(V$2-V8524&gt;3,COUNT(W$2:W8523)=0),$A8524,"")</f>
        <v/>
      </c>
    </row>
    <row r="8525" spans="1:23" x14ac:dyDescent="0.4">
      <c r="A8525">
        <v>333426412.76308298</v>
      </c>
      <c r="B8525">
        <v>3.8981926052107698</v>
      </c>
      <c r="C8525" t="str">
        <f>IF(AND(B$2-B8525&gt;3,COUNT(C$2:C8524)=0),$A8525,"")</f>
        <v/>
      </c>
      <c r="D8525">
        <v>3.0367160064172398</v>
      </c>
      <c r="E8525" t="str">
        <f>IF(AND(D$2-D8525&gt;3,COUNT(E$2:E8524)=0),$A8525,"")</f>
        <v/>
      </c>
      <c r="F8525">
        <v>2.24096588486363</v>
      </c>
      <c r="G8525" t="str">
        <f>IF(AND(F$2-F8525&gt;3,COUNT(G$2:G8524)=0),$A8525,"")</f>
        <v/>
      </c>
      <c r="H8525">
        <v>1.49881851344645</v>
      </c>
      <c r="I8525" t="str">
        <f>IF(AND(H$2-H8525&gt;3,COUNT(I$2:I8524)=0),$A8525,"")</f>
        <v/>
      </c>
      <c r="J8525">
        <v>0.80752771074817398</v>
      </c>
      <c r="K8525" t="str">
        <f>IF(AND(J$2-J8525&gt;3,COUNT(K$2:K8524)=0),$A8525,"")</f>
        <v/>
      </c>
      <c r="L8525">
        <v>0.16013967547077801</v>
      </c>
      <c r="M8525" t="str">
        <f>IF(AND(L$2-L8525&gt;3,COUNT(M$2:M8524)=0),$A8525,"")</f>
        <v/>
      </c>
      <c r="N8525">
        <v>-0.45464367315304799</v>
      </c>
      <c r="O8525" t="str">
        <f>IF(AND(N$2-N8525&gt;3,COUNT(O$2:O8524)=0),$A8525,"")</f>
        <v/>
      </c>
      <c r="P8525">
        <v>-1.03802194852517</v>
      </c>
      <c r="Q8525" t="str">
        <f>IF(AND(P$2-P8525&gt;3,COUNT(Q$2:Q8524)=0),$A8525,"")</f>
        <v/>
      </c>
      <c r="R8525">
        <v>-1.6012754427857601</v>
      </c>
      <c r="S8525" t="str">
        <f>IF(AND(R$2-R8525&gt;3,COUNT(S$2:S8524)=0),$A8525,"")</f>
        <v/>
      </c>
      <c r="T8525">
        <v>-2.14545335948339</v>
      </c>
      <c r="U8525" t="str">
        <f>IF(AND(T$2-T8525&gt;3,COUNT(U$2:U8524)=0),$A8525,"")</f>
        <v/>
      </c>
      <c r="V8525">
        <v>-2.6804737144280901</v>
      </c>
      <c r="W8525" t="str">
        <f>IF(AND(V$2-V8525&gt;3,COUNT(W$2:W8524)=0),$A8525,"")</f>
        <v/>
      </c>
    </row>
    <row r="8526" spans="1:23" x14ac:dyDescent="0.4">
      <c r="A8526">
        <v>334195040.02596098</v>
      </c>
      <c r="B8526">
        <v>3.8958553610224702</v>
      </c>
      <c r="C8526" t="str">
        <f>IF(AND(B$2-B8526&gt;3,COUNT(C$2:C8525)=0),$A8526,"")</f>
        <v/>
      </c>
      <c r="D8526">
        <v>3.0346772887337399</v>
      </c>
      <c r="E8526" t="str">
        <f>IF(AND(D$2-D8526&gt;3,COUNT(E$2:E8525)=0),$A8526,"")</f>
        <v/>
      </c>
      <c r="F8526">
        <v>2.2391524073465998</v>
      </c>
      <c r="G8526" t="str">
        <f>IF(AND(F$2-F8526&gt;3,COUNT(G$2:G8525)=0),$A8526,"")</f>
        <v/>
      </c>
      <c r="H8526">
        <v>1.4971802299877</v>
      </c>
      <c r="I8526" t="str">
        <f>IF(AND(H$2-H8526&gt;3,COUNT(I$2:I8525)=0),$A8526,"")</f>
        <v/>
      </c>
      <c r="J8526">
        <v>0.80602920351520202</v>
      </c>
      <c r="K8526" t="str">
        <f>IF(AND(J$2-J8526&gt;3,COUNT(K$2:K8525)=0),$A8526,"")</f>
        <v/>
      </c>
      <c r="L8526">
        <v>0.15875517750878099</v>
      </c>
      <c r="M8526" t="str">
        <f>IF(AND(L$2-L8526&gt;3,COUNT(M$2:M8525)=0),$A8526,"")</f>
        <v/>
      </c>
      <c r="N8526">
        <v>-0.45593344991706602</v>
      </c>
      <c r="O8526" t="str">
        <f>IF(AND(N$2-N8526&gt;3,COUNT(O$2:O8525)=0),$A8526,"")</f>
        <v/>
      </c>
      <c r="P8526">
        <v>-1.0392317935286199</v>
      </c>
      <c r="Q8526" t="str">
        <f>IF(AND(P$2-P8526&gt;3,COUNT(Q$2:Q8525)=0),$A8526,"")</f>
        <v/>
      </c>
      <c r="R8526">
        <v>-1.60241692797751</v>
      </c>
      <c r="S8526" t="str">
        <f>IF(AND(R$2-R8526&gt;3,COUNT(S$2:S8525)=0),$A8526,"")</f>
        <v/>
      </c>
      <c r="T8526">
        <v>-2.1465356767058399</v>
      </c>
      <c r="U8526" t="str">
        <f>IF(AND(T$2-T8526&gt;3,COUNT(U$2:U8525)=0),$A8526,"")</f>
        <v/>
      </c>
      <c r="V8526">
        <v>-2.6815042046281299</v>
      </c>
      <c r="W8526" t="str">
        <f>IF(AND(V$2-V8526&gt;3,COUNT(W$2:W8525)=0),$A8526,"")</f>
        <v/>
      </c>
    </row>
    <row r="8527" spans="1:23" x14ac:dyDescent="0.4">
      <c r="A8527">
        <v>334965439.15767503</v>
      </c>
      <c r="B8527">
        <v>3.89350856044376</v>
      </c>
      <c r="C8527" t="str">
        <f>IF(AND(B$2-B8527&gt;3,COUNT(C$2:C8526)=0),$A8527,"")</f>
        <v/>
      </c>
      <c r="D8527">
        <v>3.0326300944858202</v>
      </c>
      <c r="E8527" t="str">
        <f>IF(AND(D$2-D8527&gt;3,COUNT(E$2:E8526)=0),$A8527,"")</f>
        <v/>
      </c>
      <c r="F8527">
        <v>2.2373312953436302</v>
      </c>
      <c r="G8527" t="str">
        <f>IF(AND(F$2-F8527&gt;3,COUNT(G$2:G8526)=0),$A8527,"")</f>
        <v/>
      </c>
      <c r="H8527">
        <v>1.4955349832845699</v>
      </c>
      <c r="I8527" t="str">
        <f>IF(AND(H$2-H8527&gt;3,COUNT(I$2:I8526)=0),$A8527,"")</f>
        <v/>
      </c>
      <c r="J8527">
        <v>0.80452427877855903</v>
      </c>
      <c r="K8527" t="str">
        <f>IF(AND(J$2-J8527&gt;3,COUNT(K$2:K8526)=0),$A8527,"")</f>
        <v/>
      </c>
      <c r="L8527">
        <v>0.15736471388683199</v>
      </c>
      <c r="M8527" t="str">
        <f>IF(AND(L$2-L8527&gt;3,COUNT(M$2:M8526)=0),$A8527,"")</f>
        <v/>
      </c>
      <c r="N8527">
        <v>-0.457228812337861</v>
      </c>
      <c r="O8527" t="str">
        <f>IF(AND(N$2-N8527&gt;3,COUNT(O$2:O8526)=0),$A8527,"")</f>
        <v/>
      </c>
      <c r="P8527">
        <v>-1.0404469002668</v>
      </c>
      <c r="Q8527" t="str">
        <f>IF(AND(P$2-P8527&gt;3,COUNT(Q$2:Q8526)=0),$A8527,"")</f>
        <v/>
      </c>
      <c r="R8527">
        <v>-1.6035633954878199</v>
      </c>
      <c r="S8527" t="str">
        <f>IF(AND(R$2-R8527&gt;3,COUNT(S$2:S8526)=0),$A8527,"")</f>
        <v/>
      </c>
      <c r="T8527">
        <v>-2.1476227326078798</v>
      </c>
      <c r="U8527" t="str">
        <f>IF(AND(T$2-T8527&gt;3,COUNT(U$2:U8526)=0),$A8527,"")</f>
        <v/>
      </c>
      <c r="V8527">
        <v>-2.6825392186888202</v>
      </c>
      <c r="W8527" t="str">
        <f>IF(AND(V$2-V8527&gt;3,COUNT(W$2:W8526)=0),$A8527,"")</f>
        <v/>
      </c>
    </row>
    <row r="8528" spans="1:23" x14ac:dyDescent="0.4">
      <c r="A8528">
        <v>335737614.24280101</v>
      </c>
      <c r="B8528">
        <v>3.8911521694386799</v>
      </c>
      <c r="C8528" t="str">
        <f>IF(AND(B$2-B8528&gt;3,COUNT(C$2:C8527)=0),$A8528,"")</f>
        <v/>
      </c>
      <c r="D8528">
        <v>3.0305743923136399</v>
      </c>
      <c r="E8528" t="str">
        <f>IF(AND(D$2-D8528&gt;3,COUNT(E$2:E8527)=0),$A8528,"")</f>
        <v/>
      </c>
      <c r="F8528">
        <v>2.23550251981563</v>
      </c>
      <c r="G8528" t="str">
        <f>IF(AND(F$2-F8528&gt;3,COUNT(G$2:G8527)=0),$A8528,"")</f>
        <v/>
      </c>
      <c r="H8528">
        <v>1.4938827462877999</v>
      </c>
      <c r="I8528" t="str">
        <f>IF(AND(H$2-H8528&gt;3,COUNT(I$2:I8527)=0),$A8528,"")</f>
        <v/>
      </c>
      <c r="J8528">
        <v>0.80301291119492002</v>
      </c>
      <c r="K8528" t="str">
        <f>IF(AND(J$2-J8528&gt;3,COUNT(K$2:K8527)=0),$A8528,"")</f>
        <v/>
      </c>
      <c r="L8528">
        <v>0.15596826073223699</v>
      </c>
      <c r="M8528" t="str">
        <f>IF(AND(L$2-L8528&gt;3,COUNT(M$2:M8527)=0),$A8528,"")</f>
        <v/>
      </c>
      <c r="N8528">
        <v>-0.45852978301111702</v>
      </c>
      <c r="O8528" t="str">
        <f>IF(AND(N$2-N8528&gt;3,COUNT(O$2:O8527)=0),$A8528,"")</f>
        <v/>
      </c>
      <c r="P8528">
        <v>-1.04166729021848</v>
      </c>
      <c r="Q8528" t="str">
        <f>IF(AND(P$2-P8528&gt;3,COUNT(Q$2:Q8527)=0),$A8528,"")</f>
        <v/>
      </c>
      <c r="R8528">
        <v>-1.604714865811</v>
      </c>
      <c r="S8528" t="str">
        <f>IF(AND(R$2-R8528&gt;3,COUNT(S$2:S8527)=0),$A8528,"")</f>
        <v/>
      </c>
      <c r="T8528">
        <v>-2.1487145468095701</v>
      </c>
      <c r="U8528" t="str">
        <f>IF(AND(T$2-T8528&gt;3,COUNT(U$2:U8527)=0),$A8528,"")</f>
        <v/>
      </c>
      <c r="V8528">
        <v>-2.6835787754470202</v>
      </c>
      <c r="W8528" t="str">
        <f>IF(AND(V$2-V8528&gt;3,COUNT(W$2:W8527)=0),$A8528,"")</f>
        <v/>
      </c>
    </row>
    <row r="8529" spans="1:23" x14ac:dyDescent="0.4">
      <c r="A8529">
        <v>336511569.375337</v>
      </c>
      <c r="B8529">
        <v>3.8887861538911199</v>
      </c>
      <c r="C8529" t="str">
        <f>IF(AND(B$2-B8529&gt;3,COUNT(C$2:C8528)=0),$A8529,"")</f>
        <v/>
      </c>
      <c r="D8529">
        <v>3.0285101507735499</v>
      </c>
      <c r="E8529" t="str">
        <f>IF(AND(D$2-D8529&gt;3,COUNT(E$2:E8528)=0),$A8529,"")</f>
        <v/>
      </c>
      <c r="F8529">
        <v>2.23366605163914</v>
      </c>
      <c r="G8529" t="str">
        <f>IF(AND(F$2-F8529&gt;3,COUNT(G$2:G8528)=0),$A8529,"")</f>
        <v/>
      </c>
      <c r="H8529">
        <v>1.49222349186464</v>
      </c>
      <c r="I8529" t="str">
        <f>IF(AND(H$2-H8529&gt;3,COUNT(I$2:I8528)=0),$A8529,"")</f>
        <v/>
      </c>
      <c r="J8529">
        <v>0.80149507533916098</v>
      </c>
      <c r="K8529" t="str">
        <f>IF(AND(J$2-J8529&gt;3,COUNT(K$2:K8528)=0),$A8529,"")</f>
        <v/>
      </c>
      <c r="L8529">
        <v>0.15456579409256599</v>
      </c>
      <c r="M8529" t="str">
        <f>IF(AND(L$2-L8529&gt;3,COUNT(M$2:M8528)=0),$A8529,"")</f>
        <v/>
      </c>
      <c r="N8529">
        <v>-0.45983638461021298</v>
      </c>
      <c r="O8529" t="str">
        <f>IF(AND(N$2-N8529&gt;3,COUNT(O$2:O8528)=0),$A8529,"")</f>
        <v/>
      </c>
      <c r="P8529">
        <v>-1.0428929849378801</v>
      </c>
      <c r="Q8529" t="str">
        <f>IF(AND(P$2-P8529&gt;3,COUNT(Q$2:Q8528)=0),$A8529,"")</f>
        <v/>
      </c>
      <c r="R8529">
        <v>-1.60587135951475</v>
      </c>
      <c r="S8529" t="str">
        <f>IF(AND(R$2-R8529&gt;3,COUNT(S$2:S8528)=0),$A8529,"")</f>
        <v/>
      </c>
      <c r="T8529">
        <v>-2.1498111390023902</v>
      </c>
      <c r="U8529" t="str">
        <f>IF(AND(T$2-T8529&gt;3,COUNT(U$2:U8528)=0),$A8529,"")</f>
        <v/>
      </c>
      <c r="V8529">
        <v>-2.6846228938089798</v>
      </c>
      <c r="W8529" t="str">
        <f>IF(AND(V$2-V8529&gt;3,COUNT(W$2:W8528)=0),$A8529,"")</f>
        <v/>
      </c>
    </row>
    <row r="8530" spans="1:23" x14ac:dyDescent="0.4">
      <c r="A8530">
        <v>337287308.65871501</v>
      </c>
      <c r="B8530">
        <v>3.8864104796049301</v>
      </c>
      <c r="C8530" t="str">
        <f>IF(AND(B$2-B8530&gt;3,COUNT(C$2:C8529)=0),$A8530,"")</f>
        <v/>
      </c>
      <c r="D8530">
        <v>3.0264373383381602</v>
      </c>
      <c r="E8530" t="str">
        <f>IF(AND(D$2-D8530&gt;3,COUNT(E$2:E8529)=0),$A8530,"")</f>
        <v/>
      </c>
      <c r="F8530">
        <v>2.2318218616062202</v>
      </c>
      <c r="G8530" t="str">
        <f>IF(AND(F$2-F8530&gt;3,COUNT(G$2:G8529)=0),$A8530,"")</f>
        <v/>
      </c>
      <c r="H8530">
        <v>1.4905571927988399</v>
      </c>
      <c r="I8530" t="str">
        <f>IF(AND(H$2-H8530&gt;3,COUNT(I$2:I8529)=0),$A8530,"")</f>
        <v/>
      </c>
      <c r="J8530">
        <v>0.79997074570428806</v>
      </c>
      <c r="K8530" t="str">
        <f>IF(AND(J$2-J8530&gt;3,COUNT(K$2:K8529)=0),$A8530,"")</f>
        <v/>
      </c>
      <c r="L8530">
        <v>0.15315728993548</v>
      </c>
      <c r="M8530" t="str">
        <f>IF(AND(L$2-L8530&gt;3,COUNT(M$2:M8529)=0),$A8530,"")</f>
        <v/>
      </c>
      <c r="N8530">
        <v>-0.461148639886233</v>
      </c>
      <c r="O8530" t="str">
        <f>IF(AND(N$2-N8530&gt;3,COUNT(O$2:O8529)=0),$A8530,"")</f>
        <v/>
      </c>
      <c r="P8530">
        <v>-1.04412400605489</v>
      </c>
      <c r="Q8530" t="str">
        <f>IF(AND(P$2-P8530&gt;3,COUNT(Q$2:Q8529)=0),$A8530,"")</f>
        <v/>
      </c>
      <c r="R8530">
        <v>-1.6070328972402901</v>
      </c>
      <c r="S8530" t="str">
        <f>IF(AND(R$2-R8530&gt;3,COUNT(S$2:S8529)=0),$A8530,"")</f>
        <v/>
      </c>
      <c r="T8530">
        <v>-2.15091252894933</v>
      </c>
      <c r="U8530" t="str">
        <f>IF(AND(T$2-T8530&gt;3,COUNT(U$2:U8529)=0),$A8530,"")</f>
        <v/>
      </c>
      <c r="V8530">
        <v>-2.6856715927505501</v>
      </c>
      <c r="W8530" t="str">
        <f>IF(AND(V$2-V8530&gt;3,COUNT(W$2:W8529)=0),$A8530,"")</f>
        <v/>
      </c>
    </row>
    <row r="8531" spans="1:23" x14ac:dyDescent="0.4">
      <c r="A8531">
        <v>338064836.205827</v>
      </c>
      <c r="B8531">
        <v>3.88402511230414</v>
      </c>
      <c r="C8531" t="str">
        <f>IF(AND(B$2-B8531&gt;3,COUNT(C$2:C8530)=0),$A8531,"")</f>
        <v/>
      </c>
      <c r="D8531">
        <v>3.0243559233963202</v>
      </c>
      <c r="E8531" t="str">
        <f>IF(AND(D$2-D8531&gt;3,COUNT(E$2:E8530)=0),$A8531,"")</f>
        <v/>
      </c>
      <c r="F8531">
        <v>2.22996992042451</v>
      </c>
      <c r="G8531" t="str">
        <f>IF(AND(F$2-F8531&gt;3,COUNT(G$2:G8530)=0),$A8531,"")</f>
        <v/>
      </c>
      <c r="H8531">
        <v>1.4888838217904701</v>
      </c>
      <c r="I8531" t="str">
        <f>IF(AND(H$2-H8531&gt;3,COUNT(I$2:I8530)=0),$A8531,"")</f>
        <v/>
      </c>
      <c r="J8531">
        <v>0.798439896701298</v>
      </c>
      <c r="K8531" t="str">
        <f>IF(AND(J$2-J8531&gt;3,COUNT(K$2:K8530)=0),$A8531,"")</f>
        <v/>
      </c>
      <c r="L8531">
        <v>0.15174272414863599</v>
      </c>
      <c r="M8531" t="str">
        <f>IF(AND(L$2-L8531&gt;3,COUNT(M$2:M8530)=0),$A8531,"")</f>
        <v/>
      </c>
      <c r="N8531">
        <v>-0.46246657166820498</v>
      </c>
      <c r="O8531" t="str">
        <f>IF(AND(N$2-N8531&gt;3,COUNT(O$2:O8530)=0),$A8531,"")</f>
        <v/>
      </c>
      <c r="P8531">
        <v>-1.0453603752751901</v>
      </c>
      <c r="Q8531" t="str">
        <f>IF(AND(P$2-P8531&gt;3,COUNT(Q$2:Q8530)=0),$A8531,"")</f>
        <v/>
      </c>
      <c r="R8531">
        <v>-1.6081994997025699</v>
      </c>
      <c r="S8531" t="str">
        <f>IF(AND(R$2-R8531&gt;3,COUNT(S$2:S8530)=0),$A8531,"")</f>
        <v/>
      </c>
      <c r="T8531">
        <v>-2.1520187364851102</v>
      </c>
      <c r="U8531" t="str">
        <f>IF(AND(T$2-T8531&gt;3,COUNT(U$2:U8530)=0),$A8531,"")</f>
        <v/>
      </c>
      <c r="V8531">
        <v>-2.6867248913174899</v>
      </c>
      <c r="W8531" t="str">
        <f>IF(AND(V$2-V8531&gt;3,COUNT(W$2:W8530)=0),$A8531,"")</f>
        <v/>
      </c>
    </row>
    <row r="8532" spans="1:23" x14ac:dyDescent="0.4">
      <c r="A8532">
        <v>338844156.13904798</v>
      </c>
      <c r="B8532">
        <v>3.8816300176330798</v>
      </c>
      <c r="C8532" t="str">
        <f>IF(AND(B$2-B8532&gt;3,COUNT(C$2:C8531)=0),$A8532,"")</f>
        <v/>
      </c>
      <c r="D8532">
        <v>3.02226587425326</v>
      </c>
      <c r="E8532" t="str">
        <f>IF(AND(D$2-D8532&gt;3,COUNT(E$2:E8531)=0),$A8532,"")</f>
        <v/>
      </c>
      <c r="F8532">
        <v>2.2281101987171499</v>
      </c>
      <c r="G8532" t="str">
        <f>IF(AND(F$2-F8532&gt;3,COUNT(G$2:G8531)=0),$A8532,"")</f>
        <v/>
      </c>
      <c r="H8532">
        <v>1.4872033514559799</v>
      </c>
      <c r="I8532" t="str">
        <f>IF(AND(H$2-H8532&gt;3,COUNT(I$2:I8531)=0),$A8532,"")</f>
        <v/>
      </c>
      <c r="J8532">
        <v>0.79690250265907803</v>
      </c>
      <c r="K8532" t="str">
        <f>IF(AND(J$2-J8532&gt;3,COUNT(K$2:K8531)=0),$A8532,"")</f>
        <v/>
      </c>
      <c r="L8532">
        <v>0.15032207253950899</v>
      </c>
      <c r="M8532" t="str">
        <f>IF(AND(L$2-L8532&gt;3,COUNT(M$2:M8531)=0),$A8532,"")</f>
        <v/>
      </c>
      <c r="N8532">
        <v>-0.46379020286320899</v>
      </c>
      <c r="O8532" t="str">
        <f>IF(AND(N$2-N8532&gt;3,COUNT(O$2:O8531)=0),$A8532,"")</f>
        <v/>
      </c>
      <c r="P8532">
        <v>-1.0466021143803901</v>
      </c>
      <c r="Q8532" t="str">
        <f>IF(AND(P$2-P8532&gt;3,COUNT(Q$2:Q8531)=0),$A8532,"")</f>
        <v/>
      </c>
      <c r="R8532">
        <v>-1.60937118769044</v>
      </c>
      <c r="S8532" t="str">
        <f>IF(AND(R$2-R8532&gt;3,COUNT(S$2:S8531)=0),$A8532,"")</f>
        <v/>
      </c>
      <c r="T8532">
        <v>-2.1531297815163901</v>
      </c>
      <c r="U8532" t="str">
        <f>IF(AND(T$2-T8532&gt;3,COUNT(U$2:U8531)=0),$A8532,"")</f>
        <v/>
      </c>
      <c r="V8532">
        <v>-2.6877828086254998</v>
      </c>
      <c r="W8532" t="str">
        <f>IF(AND(V$2-V8532&gt;3,COUNT(W$2:W8531)=0),$A8532,"")</f>
        <v/>
      </c>
    </row>
    <row r="8533" spans="1:23" x14ac:dyDescent="0.4">
      <c r="A8533">
        <v>339625272.590253</v>
      </c>
      <c r="B8533">
        <v>3.87922516115656</v>
      </c>
      <c r="C8533" t="str">
        <f>IF(AND(B$2-B8533&gt;3,COUNT(C$2:C8532)=0),$A8533,"")</f>
        <v/>
      </c>
      <c r="D8533">
        <v>3.0201671591305699</v>
      </c>
      <c r="E8533" t="str">
        <f>IF(AND(D$2-D8533&gt;3,COUNT(E$2:E8532)=0),$A8533,"")</f>
        <v/>
      </c>
      <c r="F8533">
        <v>2.2262426670228002</v>
      </c>
      <c r="G8533" t="str">
        <f>IF(AND(F$2-F8533&gt;3,COUNT(G$2:G8532)=0),$A8533,"")</f>
        <v/>
      </c>
      <c r="H8533">
        <v>1.48551575432803</v>
      </c>
      <c r="I8533" t="str">
        <f>IF(AND(H$2-H8533&gt;3,COUNT(I$2:I8532)=0),$A8533,"")</f>
        <v/>
      </c>
      <c r="J8533">
        <v>0.79535853782430199</v>
      </c>
      <c r="K8533" t="str">
        <f>IF(AND(J$2-J8533&gt;3,COUNT(K$2:K8532)=0),$A8533,"")</f>
        <v/>
      </c>
      <c r="L8533">
        <v>0.14889531083532601</v>
      </c>
      <c r="M8533" t="str">
        <f>IF(AND(L$2-L8533&gt;3,COUNT(M$2:M8532)=0),$A8533,"")</f>
        <v/>
      </c>
      <c r="N8533">
        <v>-0.46511955645652697</v>
      </c>
      <c r="O8533" t="str">
        <f>IF(AND(N$2-N8533&gt;3,COUNT(O$2:O8532)=0),$A8533,"")</f>
        <v/>
      </c>
      <c r="P8533">
        <v>-1.04784924522824</v>
      </c>
      <c r="Q8533" t="str">
        <f>IF(AND(P$2-P8533&gt;3,COUNT(Q$2:Q8532)=0),$A8533,"")</f>
        <v/>
      </c>
      <c r="R8533">
        <v>-1.6105479820667901</v>
      </c>
      <c r="S8533" t="str">
        <f>IF(AND(R$2-R8533&gt;3,COUNT(S$2:S8532)=0),$A8533,"")</f>
        <v/>
      </c>
      <c r="T8533">
        <v>-2.1542456840218298</v>
      </c>
      <c r="U8533" t="str">
        <f>IF(AND(T$2-T8533&gt;3,COUNT(U$2:U8532)=0),$A8533,"")</f>
        <v/>
      </c>
      <c r="V8533">
        <v>-2.6888453638604699</v>
      </c>
      <c r="W8533" t="str">
        <f>IF(AND(V$2-V8533&gt;3,COUNT(W$2:W8532)=0),$A8533,"")</f>
        <v/>
      </c>
    </row>
    <row r="8534" spans="1:23" x14ac:dyDescent="0.4">
      <c r="A8534">
        <v>340408189.700845</v>
      </c>
      <c r="B8534">
        <v>3.8768105083600299</v>
      </c>
      <c r="C8534" t="str">
        <f>IF(AND(B$2-B8534&gt;3,COUNT(C$2:C8533)=0),$A8534,"")</f>
        <v/>
      </c>
      <c r="D8534">
        <v>3.0180597461663101</v>
      </c>
      <c r="E8534" t="str">
        <f>IF(AND(D$2-D8534&gt;3,COUNT(E$2:E8533)=0),$A8534,"")</f>
        <v/>
      </c>
      <c r="F8534">
        <v>2.2243672957956102</v>
      </c>
      <c r="G8534" t="str">
        <f>IF(AND(F$2-F8534&gt;3,COUNT(G$2:G8533)=0),$A8534,"")</f>
        <v/>
      </c>
      <c r="H8534">
        <v>1.4838210028554299</v>
      </c>
      <c r="I8534" t="str">
        <f>IF(AND(H$2-H8534&gt;3,COUNT(I$2:I8533)=0),$A8534,"")</f>
        <v/>
      </c>
      <c r="J8534">
        <v>0.79380797636137101</v>
      </c>
      <c r="K8534" t="str">
        <f>IF(AND(J$2-J8534&gt;3,COUNT(K$2:K8533)=0),$A8534,"")</f>
        <v/>
      </c>
      <c r="L8534">
        <v>0.147462414682872</v>
      </c>
      <c r="M8534" t="str">
        <f>IF(AND(L$2-L8534&gt;3,COUNT(M$2:M8533)=0),$A8534,"")</f>
        <v/>
      </c>
      <c r="N8534">
        <v>-0.46645465551179099</v>
      </c>
      <c r="O8534" t="str">
        <f>IF(AND(N$2-N8534&gt;3,COUNT(O$2:O8533)=0),$A8534,"")</f>
        <v/>
      </c>
      <c r="P8534">
        <v>-1.04910178975271</v>
      </c>
      <c r="Q8534" t="str">
        <f>IF(AND(P$2-P8534&gt;3,COUNT(Q$2:Q8533)=0),$A8534,"")</f>
        <v/>
      </c>
      <c r="R8534">
        <v>-1.61172990376873</v>
      </c>
      <c r="S8534" t="str">
        <f>IF(AND(R$2-R8534&gt;3,COUNT(S$2:S8533)=0),$A8534,"")</f>
        <v/>
      </c>
      <c r="T8534">
        <v>-2.1553664640523702</v>
      </c>
      <c r="U8534" t="str">
        <f>IF(AND(T$2-T8534&gt;3,COUNT(U$2:U8533)=0),$A8534,"")</f>
        <v/>
      </c>
      <c r="V8534">
        <v>-2.6899125762786098</v>
      </c>
      <c r="W8534" t="str">
        <f>IF(AND(V$2-V8534&gt;3,COUNT(W$2:W8533)=0),$A8534,"")</f>
        <v/>
      </c>
    </row>
    <row r="8535" spans="1:23" x14ac:dyDescent="0.4">
      <c r="A8535">
        <v>341192911.62177199</v>
      </c>
      <c r="B8535">
        <v>3.8743860246497301</v>
      </c>
      <c r="C8535" t="str">
        <f>IF(AND(B$2-B8535&gt;3,COUNT(C$2:C8534)=0),$A8535,"")</f>
        <v/>
      </c>
      <c r="D8535">
        <v>3.0159436034150402</v>
      </c>
      <c r="E8535" t="str">
        <f>IF(AND(D$2-D8535&gt;3,COUNT(E$2:E8534)=0),$A8535,"")</f>
        <v/>
      </c>
      <c r="F8535">
        <v>2.2224840554051899</v>
      </c>
      <c r="G8535" t="str">
        <f>IF(AND(F$2-F8535&gt;3,COUNT(G$2:G8534)=0),$A8535,"")</f>
        <v/>
      </c>
      <c r="H8535">
        <v>1.48211906940319</v>
      </c>
      <c r="I8535" t="str">
        <f>IF(AND(H$2-H8535&gt;3,COUNT(I$2:I8534)=0),$A8535,"")</f>
        <v/>
      </c>
      <c r="J8535">
        <v>0.79225079235224705</v>
      </c>
      <c r="K8535" t="str">
        <f>IF(AND(J$2-J8535&gt;3,COUNT(K$2:K8534)=0),$A8535,"")</f>
        <v/>
      </c>
      <c r="L8535">
        <v>0.14602335964844099</v>
      </c>
      <c r="M8535" t="str">
        <f>IF(AND(L$2-L8535&gt;3,COUNT(M$2:M8534)=0),$A8535,"")</f>
        <v/>
      </c>
      <c r="N8535">
        <v>-0.46779552317113599</v>
      </c>
      <c r="O8535" t="str">
        <f>IF(AND(N$2-N8535&gt;3,COUNT(O$2:O8534)=0),$A8535,"")</f>
        <v/>
      </c>
      <c r="P8535">
        <v>-1.05035976996422</v>
      </c>
      <c r="Q8535" t="str">
        <f>IF(AND(P$2-P8535&gt;3,COUNT(Q$2:Q8534)=0),$A8535,"")</f>
        <v/>
      </c>
      <c r="R8535">
        <v>-1.61291697380773</v>
      </c>
      <c r="S8535" t="str">
        <f>IF(AND(R$2-R8535&gt;3,COUNT(S$2:S8534)=0),$A8535,"")</f>
        <v/>
      </c>
      <c r="T8535">
        <v>-2.15649214173138</v>
      </c>
      <c r="U8535" t="str">
        <f>IF(AND(T$2-T8535&gt;3,COUNT(U$2:U8534)=0),$A8535,"")</f>
        <v/>
      </c>
      <c r="V8535">
        <v>-2.6909844652066601</v>
      </c>
      <c r="W8535" t="str">
        <f>IF(AND(V$2-V8535&gt;3,COUNT(W$2:W8534)=0),$A8535,"")</f>
        <v/>
      </c>
    </row>
    <row r="8536" spans="1:23" x14ac:dyDescent="0.4">
      <c r="A8536">
        <v>341979442.51355201</v>
      </c>
      <c r="B8536">
        <v>3.8719516753528702</v>
      </c>
      <c r="C8536" t="str">
        <f>IF(AND(B$2-B8536&gt;3,COUNT(C$2:C8535)=0),$A8536,"")</f>
        <v/>
      </c>
      <c r="D8536">
        <v>3.0138186988479099</v>
      </c>
      <c r="E8536" t="str">
        <f>IF(AND(D$2-D8536&gt;3,COUNT(E$2:E8535)=0),$A8536,"")</f>
        <v/>
      </c>
      <c r="F8536">
        <v>2.2205929161366398</v>
      </c>
      <c r="G8536" t="str">
        <f>IF(AND(F$2-F8536&gt;3,COUNT(G$2:G8535)=0),$A8536,"")</f>
        <v/>
      </c>
      <c r="H8536">
        <v>1.4804099262522701</v>
      </c>
      <c r="I8536" t="str">
        <f>IF(AND(H$2-H8536&gt;3,COUNT(I$2:I8535)=0),$A8536,"")</f>
        <v/>
      </c>
      <c r="J8536">
        <v>0.79068695979636805</v>
      </c>
      <c r="K8536" t="str">
        <f>IF(AND(J$2-J8536&gt;3,COUNT(K$2:K8535)=0),$A8536,"")</f>
        <v/>
      </c>
      <c r="L8536">
        <v>0.144578121217635</v>
      </c>
      <c r="M8536" t="str">
        <f>IF(AND(L$2-L8536&gt;3,COUNT(M$2:M8535)=0),$A8536,"")</f>
        <v/>
      </c>
      <c r="N8536">
        <v>-0.46914218265530799</v>
      </c>
      <c r="O8536" t="str">
        <f>IF(AND(N$2-N8536&gt;3,COUNT(O$2:O8535)=0),$A8536,"")</f>
        <v/>
      </c>
      <c r="P8536">
        <v>-1.0516232079497401</v>
      </c>
      <c r="Q8536" t="str">
        <f>IF(AND(P$2-P8536&gt;3,COUNT(Q$2:Q8535)=0),$A8536,"")</f>
        <v/>
      </c>
      <c r="R8536">
        <v>-1.61410921326984</v>
      </c>
      <c r="S8536" t="str">
        <f>IF(AND(R$2-R8536&gt;3,COUNT(S$2:S8535)=0),$A8536,"")</f>
        <v/>
      </c>
      <c r="T8536">
        <v>-2.1576227372547598</v>
      </c>
      <c r="U8536" t="str">
        <f>IF(AND(T$2-T8536&gt;3,COUNT(U$2:U8535)=0),$A8536,"")</f>
        <v/>
      </c>
      <c r="V8536">
        <v>-2.6920610500420898</v>
      </c>
      <c r="W8536" t="str">
        <f>IF(AND(V$2-V8536&gt;3,COUNT(W$2:W8535)=0),$A8536,"")</f>
        <v/>
      </c>
    </row>
    <row r="8537" spans="1:23" x14ac:dyDescent="0.4">
      <c r="A8537">
        <v>342767786.54629302</v>
      </c>
      <c r="B8537">
        <v>3.8695074257178401</v>
      </c>
      <c r="C8537" t="str">
        <f>IF(AND(B$2-B8537&gt;3,COUNT(C$2:C8536)=0),$A8537,"")</f>
        <v/>
      </c>
      <c r="D8537">
        <v>3.0116850003526601</v>
      </c>
      <c r="E8537" t="str">
        <f>IF(AND(D$2-D8537&gt;3,COUNT(E$2:E8536)=0),$A8537,"")</f>
        <v/>
      </c>
      <c r="F8537">
        <v>2.2186938481904899</v>
      </c>
      <c r="G8537" t="str">
        <f>IF(AND(F$2-F8537&gt;3,COUNT(G$2:G8536)=0),$A8537,"")</f>
        <v/>
      </c>
      <c r="H8537">
        <v>1.4786935455996899</v>
      </c>
      <c r="I8537" t="str">
        <f>IF(AND(H$2-H8537&gt;3,COUNT(I$2:I8536)=0),$A8537,"")</f>
        <v/>
      </c>
      <c r="J8537">
        <v>0.78911645261062302</v>
      </c>
      <c r="K8537" t="str">
        <f>IF(AND(J$2-J8537&gt;3,COUNT(K$2:K8536)=0),$A8537,"")</f>
        <v/>
      </c>
      <c r="L8537">
        <v>0.14312667479531199</v>
      </c>
      <c r="M8537" t="str">
        <f>IF(AND(L$2-L8537&gt;3,COUNT(M$2:M8536)=0),$A8537,"")</f>
        <v/>
      </c>
      <c r="N8537">
        <v>-0.47049465726385897</v>
      </c>
      <c r="O8537" t="str">
        <f>IF(AND(N$2-N8537&gt;3,COUNT(O$2:O8536)=0),$A8537,"")</f>
        <v/>
      </c>
      <c r="P8537">
        <v>-1.05289212587301</v>
      </c>
      <c r="Q8537" t="str">
        <f>IF(AND(P$2-P8537&gt;3,COUNT(Q$2:Q8536)=0),$A8537,"")</f>
        <v/>
      </c>
      <c r="R8537">
        <v>-1.6153066433157801</v>
      </c>
      <c r="S8537" t="str">
        <f>IF(AND(R$2-R8537&gt;3,COUNT(S$2:S8536)=0),$A8537,"")</f>
        <v/>
      </c>
      <c r="T8537">
        <v>-2.1587582708911999</v>
      </c>
      <c r="U8537" t="str">
        <f>IF(AND(T$2-T8537&gt;3,COUNT(U$2:U8536)=0),$A8537,"")</f>
        <v/>
      </c>
      <c r="V8537">
        <v>-2.6931423502532201</v>
      </c>
      <c r="W8537" t="str">
        <f>IF(AND(V$2-V8537&gt;3,COUNT(W$2:W8536)=0),$A8537,"")</f>
        <v/>
      </c>
    </row>
    <row r="8538" spans="1:23" x14ac:dyDescent="0.4">
      <c r="A8538">
        <v>343557947.89971697</v>
      </c>
      <c r="B8538">
        <v>3.8670532409143501</v>
      </c>
      <c r="C8538" t="str">
        <f>IF(AND(B$2-B8538&gt;3,COUNT(C$2:C8537)=0),$A8538,"")</f>
        <v/>
      </c>
      <c r="D8538">
        <v>3.0095424757337899</v>
      </c>
      <c r="E8538" t="str">
        <f>IF(AND(D$2-D8538&gt;3,COUNT(E$2:E8537)=0),$A8538,"")</f>
        <v/>
      </c>
      <c r="F8538">
        <v>2.21678682168272</v>
      </c>
      <c r="G8538" t="str">
        <f>IF(AND(F$2-F8538&gt;3,COUNT(G$2:G8537)=0),$A8538,"")</f>
        <v/>
      </c>
      <c r="H8538">
        <v>1.47696989955838</v>
      </c>
      <c r="I8538" t="str">
        <f>IF(AND(H$2-H8538&gt;3,COUNT(I$2:I8537)=0),$A8538,"")</f>
        <v/>
      </c>
      <c r="J8538">
        <v>0.78753924462915603</v>
      </c>
      <c r="K8538" t="str">
        <f>IF(AND(J$2-J8538&gt;3,COUNT(K$2:K8537)=0),$A8538,"")</f>
        <v/>
      </c>
      <c r="L8538">
        <v>0.14166899570539099</v>
      </c>
      <c r="M8538" t="str">
        <f>IF(AND(L$2-L8538&gt;3,COUNT(M$2:M8537)=0),$A8538,"")</f>
        <v/>
      </c>
      <c r="N8538">
        <v>-0.471852970375228</v>
      </c>
      <c r="O8538" t="str">
        <f>IF(AND(N$2-N8538&gt;3,COUNT(O$2:O8537)=0),$A8538,"")</f>
        <v/>
      </c>
      <c r="P8538">
        <v>-1.0541665459746199</v>
      </c>
      <c r="Q8538" t="str">
        <f>IF(AND(P$2-P8538&gt;3,COUNT(Q$2:Q8537)=0),$A8538,"")</f>
        <v/>
      </c>
      <c r="R8538">
        <v>-1.61650928518118</v>
      </c>
      <c r="S8538" t="str">
        <f>IF(AND(R$2-R8538&gt;3,COUNT(S$2:S8537)=0),$A8538,"")</f>
        <v/>
      </c>
      <c r="T8538">
        <v>-2.1598987629823201</v>
      </c>
      <c r="U8538" t="str">
        <f>IF(AND(T$2-T8538&gt;3,COUNT(U$2:U8537)=0),$A8538,"")</f>
        <v/>
      </c>
      <c r="V8538">
        <v>-2.6942283853793998</v>
      </c>
      <c r="W8538" t="str">
        <f>IF(AND(V$2-V8538&gt;3,COUNT(W$2:W8537)=0),$A8538,"")</f>
        <v/>
      </c>
    </row>
    <row r="8539" spans="1:23" x14ac:dyDescent="0.4">
      <c r="A8539">
        <v>344349930.76318097</v>
      </c>
      <c r="B8539">
        <v>3.8645890860336101</v>
      </c>
      <c r="C8539" t="str">
        <f>IF(AND(B$2-B8539&gt;3,COUNT(C$2:C8538)=0),$A8539,"")</f>
        <v/>
      </c>
      <c r="D8539">
        <v>3.00739109271254</v>
      </c>
      <c r="E8539" t="str">
        <f>IF(AND(D$2-D8539&gt;3,COUNT(E$2:E8538)=0),$A8539,"")</f>
        <v/>
      </c>
      <c r="F8539">
        <v>2.2148718066447501</v>
      </c>
      <c r="G8539" t="str">
        <f>IF(AND(F$2-F8539&gt;3,COUNT(G$2:G8538)=0),$A8539,"")</f>
        <v/>
      </c>
      <c r="H8539">
        <v>1.4752389601571301</v>
      </c>
      <c r="I8539" t="str">
        <f>IF(AND(H$2-H8539&gt;3,COUNT(I$2:I8538)=0),$A8539,"")</f>
        <v/>
      </c>
      <c r="J8539">
        <v>0.78595530960333304</v>
      </c>
      <c r="K8539" t="str">
        <f>IF(AND(J$2-J8539&gt;3,COUNT(K$2:K8538)=0),$A8539,"")</f>
        <v/>
      </c>
      <c r="L8539">
        <v>0.14020505919080301</v>
      </c>
      <c r="M8539" t="str">
        <f>IF(AND(L$2-L8539&gt;3,COUNT(M$2:M8538)=0),$A8539,"")</f>
        <v/>
      </c>
      <c r="N8539">
        <v>-0.47321714544692201</v>
      </c>
      <c r="O8539" t="str">
        <f>IF(AND(N$2-N8539&gt;3,COUNT(O$2:O8538)=0),$A8539,"")</f>
        <v/>
      </c>
      <c r="P8539">
        <v>-1.0554464905721801</v>
      </c>
      <c r="Q8539" t="str">
        <f>IF(AND(P$2-P8539&gt;3,COUNT(Q$2:Q8538)=0),$A8539,"")</f>
        <v/>
      </c>
      <c r="R8539">
        <v>-1.61771716017669</v>
      </c>
      <c r="S8539" t="str">
        <f>IF(AND(R$2-R8539&gt;3,COUNT(S$2:S8538)=0),$A8539,"")</f>
        <v/>
      </c>
      <c r="T8539">
        <v>-2.1610442339428002</v>
      </c>
      <c r="U8539" t="str">
        <f>IF(AND(T$2-T8539&gt;3,COUNT(U$2:U8538)=0),$A8539,"")</f>
        <v/>
      </c>
      <c r="V8539">
        <v>-2.69531917503123</v>
      </c>
      <c r="W8539" t="str">
        <f>IF(AND(V$2-V8539&gt;3,COUNT(W$2:W8538)=0),$A8539,"")</f>
        <v/>
      </c>
    </row>
    <row r="8540" spans="1:23" x14ac:dyDescent="0.4">
      <c r="A8540">
        <v>345143739.33569801</v>
      </c>
      <c r="B8540">
        <v>3.8621149260885401</v>
      </c>
      <c r="C8540" t="str">
        <f>IF(AND(B$2-B8540&gt;3,COUNT(C$2:C8539)=0),$A8540,"")</f>
        <v/>
      </c>
      <c r="D8540">
        <v>3.0052308189270001</v>
      </c>
      <c r="E8540" t="str">
        <f>IF(AND(D$2-D8540&gt;3,COUNT(E$2:E8539)=0),$A8540,"")</f>
        <v/>
      </c>
      <c r="F8540">
        <v>2.2129487730234598</v>
      </c>
      <c r="G8540" t="str">
        <f>IF(AND(F$2-F8540&gt;3,COUNT(G$2:G8539)=0),$A8540,"")</f>
        <v/>
      </c>
      <c r="H8540">
        <v>1.4735006993405599</v>
      </c>
      <c r="I8540" t="str">
        <f>IF(AND(H$2-H8540&gt;3,COUNT(I$2:I8539)=0),$A8540,"")</f>
        <v/>
      </c>
      <c r="J8540">
        <v>0.78436462120164296</v>
      </c>
      <c r="K8540" t="str">
        <f>IF(AND(J$2-J8540&gt;3,COUNT(K$2:K8539)=0),$A8540,"")</f>
        <v/>
      </c>
      <c r="L8540">
        <v>0.13873484041332201</v>
      </c>
      <c r="M8540" t="str">
        <f>IF(AND(L$2-L8540&gt;3,COUNT(M$2:M8539)=0),$A8540,"")</f>
        <v/>
      </c>
      <c r="N8540">
        <v>-0.47458720601562598</v>
      </c>
      <c r="O8540" t="str">
        <f>IF(AND(N$2-N8540&gt;3,COUNT(O$2:O8539)=0),$A8540,"")</f>
        <v/>
      </c>
      <c r="P8540">
        <v>-1.0567319820605099</v>
      </c>
      <c r="Q8540" t="str">
        <f>IF(AND(P$2-P8540&gt;3,COUNT(Q$2:Q8539)=0),$A8540,"")</f>
        <v/>
      </c>
      <c r="R8540">
        <v>-1.6189302896881399</v>
      </c>
      <c r="S8540" t="str">
        <f>IF(AND(R$2-R8540&gt;3,COUNT(S$2:S8539)=0),$A8540,"")</f>
        <v/>
      </c>
      <c r="T8540">
        <v>-2.1621947042606098</v>
      </c>
      <c r="U8540" t="str">
        <f>IF(AND(T$2-T8540&gt;3,COUNT(U$2:U8539)=0),$A8540,"")</f>
        <v/>
      </c>
      <c r="V8540">
        <v>-2.6964147388907</v>
      </c>
      <c r="W8540" t="str">
        <f>IF(AND(V$2-V8540&gt;3,COUNT(W$2:W8539)=0),$A8540,"")</f>
        <v/>
      </c>
    </row>
    <row r="8541" spans="1:23" x14ac:dyDescent="0.4">
      <c r="A8541">
        <v>345939377.82596397</v>
      </c>
      <c r="B8541">
        <v>3.8596307260139602</v>
      </c>
      <c r="C8541" t="str">
        <f>IF(AND(B$2-B8541&gt;3,COUNT(C$2:C8540)=0),$A8541,"")</f>
        <v/>
      </c>
      <c r="D8541">
        <v>3.0030616219322002</v>
      </c>
      <c r="E8541" t="str">
        <f>IF(AND(D$2-D8541&gt;3,COUNT(E$2:E8540)=0),$A8541,"")</f>
        <v/>
      </c>
      <c r="F8541">
        <v>2.2110176906811398</v>
      </c>
      <c r="G8541" t="str">
        <f>IF(AND(F$2-F8541&gt;3,COUNT(G$2:G8540)=0),$A8541,"")</f>
        <v/>
      </c>
      <c r="H8541">
        <v>1.47175508896907</v>
      </c>
      <c r="I8541" t="str">
        <f>IF(AND(H$2-H8541&gt;3,COUNT(I$2:I8540)=0),$A8541,"")</f>
        <v/>
      </c>
      <c r="J8541">
        <v>0.78276715300957</v>
      </c>
      <c r="K8541" t="str">
        <f>IF(AND(J$2-J8541&gt;3,COUNT(K$2:K8540)=0),$A8541,"")</f>
        <v/>
      </c>
      <c r="L8541">
        <v>0.13725831445348999</v>
      </c>
      <c r="M8541" t="str">
        <f>IF(AND(L$2-L8541&gt;3,COUNT(M$2:M8540)=0),$A8541,"")</f>
        <v/>
      </c>
      <c r="N8541">
        <v>-0.47596317569737201</v>
      </c>
      <c r="O8541" t="str">
        <f>IF(AND(N$2-N8541&gt;3,COUNT(O$2:O8540)=0),$A8541,"")</f>
        <v/>
      </c>
      <c r="P8541">
        <v>-1.0580230429117901</v>
      </c>
      <c r="Q8541" t="str">
        <f>IF(AND(P$2-P8541&gt;3,COUNT(Q$2:Q8540)=0),$A8541,"")</f>
        <v/>
      </c>
      <c r="R8541">
        <v>-1.6201486951767301</v>
      </c>
      <c r="S8541" t="str">
        <f>IF(AND(R$2-R8541&gt;3,COUNT(S$2:S8540)=0),$A8541,"")</f>
        <v/>
      </c>
      <c r="T8541">
        <v>-2.16335019449716</v>
      </c>
      <c r="U8541" t="str">
        <f>IF(AND(T$2-T8541&gt;3,COUNT(U$2:U8540)=0),$A8541,"")</f>
        <v/>
      </c>
      <c r="V8541">
        <v>-2.6975150967113701</v>
      </c>
      <c r="W8541" t="str">
        <f>IF(AND(V$2-V8541&gt;3,COUNT(W$2:W8540)=0),$A8541,"")</f>
        <v/>
      </c>
    </row>
    <row r="8542" spans="1:23" x14ac:dyDescent="0.4">
      <c r="A8542">
        <v>346736850.45237303</v>
      </c>
      <c r="B8542">
        <v>3.85713645066674</v>
      </c>
      <c r="C8542" t="str">
        <f>IF(AND(B$2-B8542&gt;3,COUNT(C$2:C8541)=0),$A8542,"")</f>
        <v/>
      </c>
      <c r="D8542">
        <v>3.00088346920016</v>
      </c>
      <c r="E8542" t="str">
        <f>IF(AND(D$2-D8542&gt;3,COUNT(E$2:E8541)=0),$A8542,"")</f>
        <v/>
      </c>
      <c r="F8542">
        <v>2.2090785293955499</v>
      </c>
      <c r="G8542" t="str">
        <f>IF(AND(F$2-F8542&gt;3,COUNT(G$2:G8541)=0),$A8542,"")</f>
        <v/>
      </c>
      <c r="H8542">
        <v>1.4700021008187301</v>
      </c>
      <c r="I8542" t="str">
        <f>IF(AND(H$2-H8542&gt;3,COUNT(I$2:I8541)=0),$A8542,"")</f>
        <v/>
      </c>
      <c r="J8542">
        <v>0.78116287852955801</v>
      </c>
      <c r="K8542" t="str">
        <f>IF(AND(J$2-J8542&gt;3,COUNT(K$2:K8541)=0),$A8542,"")</f>
        <v/>
      </c>
      <c r="L8542">
        <v>0.135775456310434</v>
      </c>
      <c r="M8542" t="str">
        <f>IF(AND(L$2-L8542&gt;3,COUNT(M$2:M8541)=0),$A8542,"")</f>
        <v/>
      </c>
      <c r="N8542">
        <v>-0.47734507818764699</v>
      </c>
      <c r="O8542" t="str">
        <f>IF(AND(N$2-N8542&gt;3,COUNT(O$2:O8541)=0),$A8542,"")</f>
        <v/>
      </c>
      <c r="P8542">
        <v>-1.0593196956756401</v>
      </c>
      <c r="Q8542" t="str">
        <f>IF(AND(P$2-P8542&gt;3,COUNT(Q$2:Q8541)=0),$A8542,"")</f>
        <v/>
      </c>
      <c r="R8542">
        <v>-1.6213723981792001</v>
      </c>
      <c r="S8542" t="str">
        <f>IF(AND(R$2-R8542&gt;3,COUNT(S$2:S8541)=0),$A8542,"")</f>
        <v/>
      </c>
      <c r="T8542">
        <v>-2.1645107252874101</v>
      </c>
      <c r="U8542" t="str">
        <f>IF(AND(T$2-T8542&gt;3,COUNT(U$2:U8541)=0),$A8542,"")</f>
        <v/>
      </c>
      <c r="V8542">
        <v>-2.6986202683185598</v>
      </c>
      <c r="W8542" t="str">
        <f>IF(AND(V$2-V8542&gt;3,COUNT(W$2:W8541)=0),$A8542,"")</f>
        <v/>
      </c>
    </row>
    <row r="8543" spans="1:23" x14ac:dyDescent="0.4">
      <c r="A8543">
        <v>347536161.44304699</v>
      </c>
      <c r="B8543">
        <v>3.8546320648260801</v>
      </c>
      <c r="C8543" t="str">
        <f>IF(AND(B$2-B8543&gt;3,COUNT(C$2:C8542)=0),$A8543,"")</f>
        <v/>
      </c>
      <c r="D8543">
        <v>2.9986963281200101</v>
      </c>
      <c r="E8543" t="str">
        <f>IF(AND(D$2-D8543&gt;3,COUNT(E$2:E8542)=0),$A8543,"")</f>
        <v/>
      </c>
      <c r="F8543">
        <v>2.2071312588598699</v>
      </c>
      <c r="G8543" t="str">
        <f>IF(AND(F$2-F8543&gt;3,COUNT(G$2:G8542)=0),$A8543,"")</f>
        <v/>
      </c>
      <c r="H8543">
        <v>1.46824170658131</v>
      </c>
      <c r="I8543" t="str">
        <f>IF(AND(H$2-H8543&gt;3,COUNT(I$2:I8542)=0),$A8543,"")</f>
        <v/>
      </c>
      <c r="J8543">
        <v>0.77955177118086905</v>
      </c>
      <c r="K8543" t="str">
        <f>IF(AND(J$2-J8543&gt;3,COUNT(K$2:K8542)=0),$A8543,"")</f>
        <v/>
      </c>
      <c r="L8543">
        <v>0.13428624090182301</v>
      </c>
      <c r="M8543" t="str">
        <f>IF(AND(L$2-L8543&gt;3,COUNT(M$2:M8542)=0),$A8543,"")</f>
        <v/>
      </c>
      <c r="N8543">
        <v>-0.47873293726154098</v>
      </c>
      <c r="O8543" t="str">
        <f>IF(AND(N$2-N8543&gt;3,COUNT(O$2:O8542)=0),$A8543,"")</f>
        <v/>
      </c>
      <c r="P8543">
        <v>-1.0606219629793501</v>
      </c>
      <c r="Q8543" t="str">
        <f>IF(AND(P$2-P8543&gt;3,COUNT(Q$2:Q8542)=0),$A8543,"")</f>
        <v/>
      </c>
      <c r="R8543">
        <v>-1.62260142030795</v>
      </c>
      <c r="S8543" t="str">
        <f>IF(AND(R$2-R8543&gt;3,COUNT(S$2:S8542)=0),$A8543,"")</f>
        <v/>
      </c>
      <c r="T8543">
        <v>-2.1656763173401399</v>
      </c>
      <c r="U8543" t="str">
        <f>IF(AND(T$2-T8543&gt;3,COUNT(U$2:U8542)=0),$A8543,"")</f>
        <v/>
      </c>
      <c r="V8543">
        <v>-2.6997302736094801</v>
      </c>
      <c r="W8543" t="str">
        <f>IF(AND(V$2-V8543&gt;3,COUNT(W$2:W8542)=0),$A8543,"")</f>
        <v/>
      </c>
    </row>
    <row r="8544" spans="1:23" x14ac:dyDescent="0.4">
      <c r="A8544">
        <v>348337315.03585202</v>
      </c>
      <c r="B8544">
        <v>3.8521175331936099</v>
      </c>
      <c r="C8544" t="str">
        <f>IF(AND(B$2-B8544&gt;3,COUNT(C$2:C8543)=0),$A8544,"")</f>
        <v/>
      </c>
      <c r="D8544">
        <v>2.9965001659980399</v>
      </c>
      <c r="E8544" t="str">
        <f>IF(AND(D$2-D8544&gt;3,COUNT(E$2:E8543)=0),$A8544,"")</f>
        <v/>
      </c>
      <c r="F8544">
        <v>2.20517584868273</v>
      </c>
      <c r="G8544" t="str">
        <f>IF(AND(F$2-F8544&gt;3,COUNT(G$2:G8543)=0),$A8544,"")</f>
        <v/>
      </c>
      <c r="H8544">
        <v>1.4664738778641799</v>
      </c>
      <c r="I8544" t="str">
        <f>IF(AND(H$2-H8544&gt;3,COUNT(I$2:I8543)=0),$A8544,"")</f>
        <v/>
      </c>
      <c r="J8544">
        <v>0.77793380429955195</v>
      </c>
      <c r="K8544" t="str">
        <f>IF(AND(J$2-J8544&gt;3,COUNT(K$2:K8543)=0),$A8544,"")</f>
        <v/>
      </c>
      <c r="L8544">
        <v>0.13279064306371999</v>
      </c>
      <c r="M8544" t="str">
        <f>IF(AND(L$2-L8544&gt;3,COUNT(M$2:M8543)=0),$A8544,"")</f>
        <v/>
      </c>
      <c r="N8544">
        <v>-0.48012677677389998</v>
      </c>
      <c r="O8544" t="str">
        <f>IF(AND(N$2-N8544&gt;3,COUNT(O$2:O8543)=0),$A8544,"")</f>
        <v/>
      </c>
      <c r="P8544">
        <v>-1.06192986752799</v>
      </c>
      <c r="Q8544" t="str">
        <f>IF(AND(P$2-P8544&gt;3,COUNT(Q$2:Q8543)=0),$A8544,"")</f>
        <v/>
      </c>
      <c r="R8544">
        <v>-1.6238357832511801</v>
      </c>
      <c r="S8544" t="str">
        <f>IF(AND(R$2-R8544&gt;3,COUNT(S$2:S8543)=0),$A8544,"")</f>
        <v/>
      </c>
      <c r="T8544">
        <v>-2.1668469914380499</v>
      </c>
      <c r="U8544" t="str">
        <f>IF(AND(T$2-T8544&gt;3,COUNT(U$2:U8543)=0),$A8544,"")</f>
        <v/>
      </c>
      <c r="V8544">
        <v>-2.70084513255342</v>
      </c>
      <c r="W8544" t="str">
        <f>IF(AND(V$2-V8544&gt;3,COUNT(W$2:W8543)=0),$A8544,"")</f>
        <v/>
      </c>
    </row>
    <row r="8545" spans="1:23" x14ac:dyDescent="0.4">
      <c r="A8545">
        <v>349140315.47842598</v>
      </c>
      <c r="B8545">
        <v>3.84959282039366</v>
      </c>
      <c r="C8545" t="str">
        <f>IF(AND(B$2-B8545&gt;3,COUNT(C$2:C8544)=0),$A8545,"")</f>
        <v/>
      </c>
      <c r="D8545">
        <v>2.9942949500578</v>
      </c>
      <c r="E8545" t="str">
        <f>IF(AND(D$2-D8545&gt;3,COUNT(E$2:E8544)=0),$A8545,"")</f>
        <v/>
      </c>
      <c r="F8545">
        <v>2.20321226838825</v>
      </c>
      <c r="G8545" t="str">
        <f>IF(AND(F$2-F8545&gt;3,COUNT(G$2:G8544)=0),$A8545,"")</f>
        <v/>
      </c>
      <c r="H8545">
        <v>1.4646985861902599</v>
      </c>
      <c r="I8545" t="str">
        <f>IF(AND(H$2-H8545&gt;3,COUNT(I$2:I8544)=0),$A8545,"")</f>
        <v/>
      </c>
      <c r="J8545">
        <v>0.77630895113829701</v>
      </c>
      <c r="K8545" t="str">
        <f>IF(AND(J$2-J8545&gt;3,COUNT(K$2:K8544)=0),$A8545,"")</f>
        <v/>
      </c>
      <c r="L8545">
        <v>0.131288637550451</v>
      </c>
      <c r="M8545" t="str">
        <f>IF(AND(L$2-L8545&gt;3,COUNT(M$2:M8544)=0),$A8545,"")</f>
        <v/>
      </c>
      <c r="N8545">
        <v>-0.481526620659391</v>
      </c>
      <c r="O8545" t="str">
        <f>IF(AND(N$2-N8545&gt;3,COUNT(O$2:O8544)=0),$A8545,"")</f>
        <v/>
      </c>
      <c r="P8545">
        <v>-1.0632434321045601</v>
      </c>
      <c r="Q8545" t="str">
        <f>IF(AND(P$2-P8545&gt;3,COUNT(Q$2:Q8544)=0),$A8545,"")</f>
        <v/>
      </c>
      <c r="R8545">
        <v>-1.6250755087731801</v>
      </c>
      <c r="S8545" t="str">
        <f>IF(AND(R$2-R8545&gt;3,COUNT(S$2:S8544)=0),$A8545,"")</f>
        <v/>
      </c>
      <c r="T8545">
        <v>-2.1680227684379099</v>
      </c>
      <c r="U8545" t="str">
        <f>IF(AND(T$2-T8545&gt;3,COUNT(U$2:U8544)=0),$A8545,"")</f>
        <v/>
      </c>
      <c r="V8545">
        <v>-2.7019648651920001</v>
      </c>
      <c r="W8545" t="str">
        <f>IF(AND(V$2-V8545&gt;3,COUNT(W$2:W8544)=0),$A8545,"")</f>
        <v/>
      </c>
    </row>
    <row r="8546" spans="1:23" x14ac:dyDescent="0.4">
      <c r="A8546">
        <v>349945167.02819699</v>
      </c>
      <c r="B8546">
        <v>3.8470578909734701</v>
      </c>
      <c r="C8546" t="str">
        <f>IF(AND(B$2-B8546&gt;3,COUNT(C$2:C8545)=0),$A8546,"")</f>
        <v/>
      </c>
      <c r="D8546">
        <v>2.99208064744021</v>
      </c>
      <c r="E8546" t="str">
        <f>IF(AND(D$2-D8546&gt;3,COUNT(E$2:E8545)=0),$A8546,"")</f>
        <v/>
      </c>
      <c r="F8546">
        <v>2.2012404874159999</v>
      </c>
      <c r="G8546" t="str">
        <f>IF(AND(F$2-F8546&gt;3,COUNT(G$2:G8545)=0),$A8546,"")</f>
        <v/>
      </c>
      <c r="H8546">
        <v>1.46291580299803</v>
      </c>
      <c r="I8546" t="str">
        <f>IF(AND(H$2-H8546&gt;3,COUNT(I$2:I8545)=0),$A8546,"")</f>
        <v/>
      </c>
      <c r="J8546">
        <v>0.774677184866427</v>
      </c>
      <c r="K8546" t="str">
        <f>IF(AND(J$2-J8546&gt;3,COUNT(K$2:K8545)=0),$A8546,"")</f>
        <v/>
      </c>
      <c r="L8546">
        <v>0.12978019903452501</v>
      </c>
      <c r="M8546" t="str">
        <f>IF(AND(L$2-L8546&gt;3,COUNT(M$2:M8545)=0),$A8546,"")</f>
        <v/>
      </c>
      <c r="N8546">
        <v>-0.48293249293273999</v>
      </c>
      <c r="O8546" t="str">
        <f>IF(AND(N$2-N8546&gt;3,COUNT(O$2:O8545)=0),$A8546,"")</f>
        <v/>
      </c>
      <c r="P8546">
        <v>-1.0645626795701399</v>
      </c>
      <c r="Q8546" t="str">
        <f>IF(AND(P$2-P8546&gt;3,COUNT(Q$2:Q8545)=0),$A8546,"")</f>
        <v/>
      </c>
      <c r="R8546">
        <v>-1.62632061871432</v>
      </c>
      <c r="S8546" t="str">
        <f>IF(AND(R$2-R8546&gt;3,COUNT(S$2:S8545)=0),$A8546,"")</f>
        <v/>
      </c>
      <c r="T8546">
        <v>-2.1692036692708001</v>
      </c>
      <c r="U8546" t="str">
        <f>IF(AND(T$2-T8546&gt;3,COUNT(U$2:U8545)=0),$A8546,"")</f>
        <v/>
      </c>
      <c r="V8546">
        <v>-2.7030894916392199</v>
      </c>
      <c r="W8546" t="str">
        <f>IF(AND(V$2-V8546&gt;3,COUNT(W$2:W8545)=0),$A8546,"")</f>
        <v/>
      </c>
    </row>
    <row r="8547" spans="1:23" x14ac:dyDescent="0.4">
      <c r="A8547">
        <v>350751873.952407</v>
      </c>
      <c r="B8547">
        <v>3.8445127094033702</v>
      </c>
      <c r="C8547" t="str">
        <f>IF(AND(B$2-B8547&gt;3,COUNT(C$2:C8546)=0),$A8547,"")</f>
        <v/>
      </c>
      <c r="D8547">
        <v>2.98985722520362</v>
      </c>
      <c r="E8547" t="str">
        <f>IF(AND(D$2-D8547&gt;3,COUNT(E$2:E8546)=0),$A8547,"")</f>
        <v/>
      </c>
      <c r="F8547">
        <v>2.1992604751210401</v>
      </c>
      <c r="G8547" t="str">
        <f>IF(AND(F$2-F8547&gt;3,COUNT(G$2:G8546)=0),$A8547,"")</f>
        <v/>
      </c>
      <c r="H8547">
        <v>1.46112549964143</v>
      </c>
      <c r="I8547" t="str">
        <f>IF(AND(H$2-H8547&gt;3,COUNT(I$2:I8546)=0),$A8547,"")</f>
        <v/>
      </c>
      <c r="J8547">
        <v>0.77303847856970997</v>
      </c>
      <c r="K8547" t="str">
        <f>IF(AND(J$2-J8547&gt;3,COUNT(K$2:K8546)=0),$A8547,"")</f>
        <v/>
      </c>
      <c r="L8547">
        <v>0.12826530210651399</v>
      </c>
      <c r="M8547" t="str">
        <f>IF(AND(L$2-L8547&gt;3,COUNT(M$2:M8546)=0),$A8547,"")</f>
        <v/>
      </c>
      <c r="N8547">
        <v>-0.48434441768875203</v>
      </c>
      <c r="O8547" t="str">
        <f>IF(AND(N$2-N8547&gt;3,COUNT(O$2:O8546)=0),$A8547,"")</f>
        <v/>
      </c>
      <c r="P8547">
        <v>-1.0658876328640501</v>
      </c>
      <c r="Q8547" t="str">
        <f>IF(AND(P$2-P8547&gt;3,COUNT(Q$2:Q8546)=0),$A8547,"")</f>
        <v/>
      </c>
      <c r="R8547">
        <v>-1.62757113499129</v>
      </c>
      <c r="S8547" t="str">
        <f>IF(AND(R$2-R8547&gt;3,COUNT(S$2:S8546)=0),$A8547,"")</f>
        <v/>
      </c>
      <c r="T8547">
        <v>-2.17038971494223</v>
      </c>
      <c r="U8547" t="str">
        <f>IF(AND(T$2-T8547&gt;3,COUNT(U$2:U8546)=0),$A8547,"")</f>
        <v/>
      </c>
      <c r="V8547">
        <v>-2.7042190320816899</v>
      </c>
      <c r="W8547" t="str">
        <f>IF(AND(V$2-V8547&gt;3,COUNT(W$2:W8546)=0),$A8547,"")</f>
        <v/>
      </c>
    </row>
    <row r="8548" spans="1:23" x14ac:dyDescent="0.4">
      <c r="A8548">
        <v>351560440.52813703</v>
      </c>
      <c r="B8548">
        <v>3.8419572400770199</v>
      </c>
      <c r="C8548" t="str">
        <f>IF(AND(B$2-B8548&gt;3,COUNT(C$2:C8547)=0),$A8548,"")</f>
        <v/>
      </c>
      <c r="D8548">
        <v>2.9876246503239301</v>
      </c>
      <c r="E8548" t="str">
        <f>IF(AND(D$2-D8548&gt;3,COUNT(E$2:E8547)=0),$A8548,"")</f>
        <v/>
      </c>
      <c r="F8548">
        <v>2.19727220077392</v>
      </c>
      <c r="G8548" t="str">
        <f>IF(AND(F$2-F8548&gt;3,COUNT(G$2:G8547)=0),$A8548,"")</f>
        <v/>
      </c>
      <c r="H8548">
        <v>1.45932764738984</v>
      </c>
      <c r="I8548" t="str">
        <f>IF(AND(H$2-H8548&gt;3,COUNT(I$2:I8547)=0),$A8548,"")</f>
        <v/>
      </c>
      <c r="J8548">
        <v>0.77139280525038401</v>
      </c>
      <c r="K8548" t="str">
        <f>IF(AND(J$2-J8548&gt;3,COUNT(K$2:K8547)=0),$A8548,"")</f>
        <v/>
      </c>
      <c r="L8548">
        <v>0.12674392127494499</v>
      </c>
      <c r="M8548" t="str">
        <f>IF(AND(L$2-L8548&gt;3,COUNT(M$2:M8547)=0),$A8548,"")</f>
        <v/>
      </c>
      <c r="N8548">
        <v>-0.48576241910253398</v>
      </c>
      <c r="O8548" t="str">
        <f>IF(AND(N$2-N8548&gt;3,COUNT(O$2:O8547)=0),$A8548,"")</f>
        <v/>
      </c>
      <c r="P8548">
        <v>-1.06721831500401</v>
      </c>
      <c r="Q8548" t="str">
        <f>IF(AND(P$2-P8548&gt;3,COUNT(Q$2:Q8547)=0),$A8548,"")</f>
        <v/>
      </c>
      <c r="R8548">
        <v>-1.6288270795972899</v>
      </c>
      <c r="S8548" t="str">
        <f>IF(AND(R$2-R8548&gt;3,COUNT(S$2:S8547)=0),$A8548,"")</f>
        <v/>
      </c>
      <c r="T8548">
        <v>-2.1715809265322599</v>
      </c>
      <c r="U8548" t="str">
        <f>IF(AND(T$2-T8548&gt;3,COUNT(U$2:U8547)=0),$A8548,"")</f>
        <v/>
      </c>
      <c r="V8548">
        <v>-2.7053535067788199</v>
      </c>
      <c r="W8548" t="str">
        <f>IF(AND(V$2-V8548&gt;3,COUNT(W$2:W8547)=0),$A8548,"")</f>
        <v/>
      </c>
    </row>
    <row r="8549" spans="1:23" x14ac:dyDescent="0.4">
      <c r="A8549">
        <v>352370871.04232597</v>
      </c>
      <c r="B8549">
        <v>3.8393914473116002</v>
      </c>
      <c r="C8549" t="str">
        <f>IF(AND(B$2-B8549&gt;3,COUNT(C$2:C8548)=0),$A8549,"")</f>
        <v/>
      </c>
      <c r="D8549">
        <v>2.9853828896947201</v>
      </c>
      <c r="E8549" t="str">
        <f>IF(AND(D$2-D8549&gt;3,COUNT(E$2:E8548)=0),$A8549,"")</f>
        <v/>
      </c>
      <c r="F8549">
        <v>2.1952756335607702</v>
      </c>
      <c r="G8549" t="str">
        <f>IF(AND(F$2-F8549&gt;3,COUNT(G$2:G8548)=0),$A8549,"")</f>
        <v/>
      </c>
      <c r="H8549">
        <v>1.45752221742806</v>
      </c>
      <c r="I8549" t="str">
        <f>IF(AND(H$2-H8549&gt;3,COUNT(I$2:I8548)=0),$A8549,"")</f>
        <v/>
      </c>
      <c r="J8549">
        <v>0.76974013782703599</v>
      </c>
      <c r="K8549" t="str">
        <f>IF(AND(J$2-J8549&gt;3,COUNT(K$2:K8548)=0),$A8549,"")</f>
        <v/>
      </c>
      <c r="L8549">
        <v>0.125216030966178</v>
      </c>
      <c r="M8549" t="str">
        <f>IF(AND(L$2-L8549&gt;3,COUNT(M$2:M8548)=0),$A8549,"")</f>
        <v/>
      </c>
      <c r="N8549">
        <v>-0.48718652142957503</v>
      </c>
      <c r="O8549" t="str">
        <f>IF(AND(N$2-N8549&gt;3,COUNT(O$2:O8548)=0),$A8549,"")</f>
        <v/>
      </c>
      <c r="P8549">
        <v>-1.06855474908619</v>
      </c>
      <c r="Q8549" t="str">
        <f>IF(AND(P$2-P8549&gt;3,COUNT(Q$2:Q8548)=0),$A8549,"")</f>
        <v/>
      </c>
      <c r="R8549">
        <v>-1.63008847460211</v>
      </c>
      <c r="S8549" t="str">
        <f>IF(AND(R$2-R8549&gt;3,COUNT(S$2:S8548)=0),$A8549,"")</f>
        <v/>
      </c>
      <c r="T8549">
        <v>-2.17277732519578</v>
      </c>
      <c r="U8549" t="str">
        <f>IF(AND(T$2-T8549&gt;3,COUNT(U$2:U8548)=0),$A8549,"")</f>
        <v/>
      </c>
      <c r="V8549">
        <v>-2.7064929360629399</v>
      </c>
      <c r="W8549" t="str">
        <f>IF(AND(V$2-V8549&gt;3,COUNT(W$2:W8548)=0),$A8549,"")</f>
        <v/>
      </c>
    </row>
    <row r="8550" spans="1:23" x14ac:dyDescent="0.4">
      <c r="A8550">
        <v>353183169.79179502</v>
      </c>
      <c r="B8550">
        <v>3.8368152953480799</v>
      </c>
      <c r="C8550" t="str">
        <f>IF(AND(B$2-B8550&gt;3,COUNT(C$2:C8549)=0),$A8550,"")</f>
        <v/>
      </c>
      <c r="D8550">
        <v>2.9831319101272902</v>
      </c>
      <c r="E8550" t="str">
        <f>IF(AND(D$2-D8550&gt;3,COUNT(E$2:E8549)=0),$A8550,"")</f>
        <v/>
      </c>
      <c r="F8550">
        <v>2.1932707425831901</v>
      </c>
      <c r="G8550" t="str">
        <f>IF(AND(F$2-F8550&gt;3,COUNT(G$2:G8549)=0),$A8550,"")</f>
        <v/>
      </c>
      <c r="H8550">
        <v>1.4557091808562299</v>
      </c>
      <c r="I8550" t="str">
        <f>IF(AND(H$2-H8550&gt;3,COUNT(I$2:I8549)=0),$A8550,"")</f>
        <v/>
      </c>
      <c r="J8550">
        <v>0.76808044913449902</v>
      </c>
      <c r="K8550" t="str">
        <f>IF(AND(J$2-J8550&gt;3,COUNT(K$2:K8549)=0),$A8550,"")</f>
        <v/>
      </c>
      <c r="L8550">
        <v>0.123681605524305</v>
      </c>
      <c r="M8550" t="str">
        <f>IF(AND(L$2-L8550&gt;3,COUNT(M$2:M8549)=0),$A8550,"")</f>
        <v/>
      </c>
      <c r="N8550">
        <v>-0.488616749005861</v>
      </c>
      <c r="O8550" t="str">
        <f>IF(AND(N$2-N8550&gt;3,COUNT(O$2:O8549)=0),$A8550,"")</f>
        <v/>
      </c>
      <c r="P8550">
        <v>-1.06989695828547</v>
      </c>
      <c r="Q8550" t="str">
        <f>IF(AND(P$2-P8550&gt;3,COUNT(Q$2:Q8549)=0),$A8550,"")</f>
        <v/>
      </c>
      <c r="R8550">
        <v>-1.6313553421523399</v>
      </c>
      <c r="S8550" t="str">
        <f>IF(AND(R$2-R8550&gt;3,COUNT(S$2:S8549)=0),$A8550,"")</f>
        <v/>
      </c>
      <c r="T8550">
        <v>-2.1739789321625498</v>
      </c>
      <c r="U8550" t="str">
        <f>IF(AND(T$2-T8550&gt;3,COUNT(U$2:U8549)=0),$A8550,"")</f>
        <v/>
      </c>
      <c r="V8550">
        <v>-2.7076373403395402</v>
      </c>
      <c r="W8550" t="str">
        <f>IF(AND(V$2-V8550&gt;3,COUNT(W$2:W8549)=0),$A8550,"")</f>
        <v/>
      </c>
    </row>
    <row r="8551" spans="1:23" x14ac:dyDescent="0.4">
      <c r="A8551">
        <v>353997341.08327198</v>
      </c>
      <c r="B8551">
        <v>3.8342287483513999</v>
      </c>
      <c r="C8551" t="str">
        <f>IF(AND(B$2-B8551&gt;3,COUNT(C$2:C8550)=0),$A8551,"")</f>
        <v/>
      </c>
      <c r="D8551">
        <v>2.9808716783508</v>
      </c>
      <c r="E8551" t="str">
        <f>IF(AND(D$2-D8551&gt;3,COUNT(E$2:E8550)=0),$A8551,"")</f>
        <v/>
      </c>
      <c r="F8551">
        <v>2.1912574968583902</v>
      </c>
      <c r="G8551" t="str">
        <f>IF(AND(F$2-F8551&gt;3,COUNT(G$2:G8550)=0),$A8551,"")</f>
        <v/>
      </c>
      <c r="H8551">
        <v>1.4538885086898601</v>
      </c>
      <c r="I8551" t="str">
        <f>IF(AND(H$2-H8551&gt;3,COUNT(I$2:I8550)=0),$A8551,"")</f>
        <v/>
      </c>
      <c r="J8551">
        <v>0.76641371192381802</v>
      </c>
      <c r="K8551" t="str">
        <f>IF(AND(J$2-J8551&gt;3,COUNT(K$2:K8550)=0),$A8551,"")</f>
        <v/>
      </c>
      <c r="L8551">
        <v>0.122140619211075</v>
      </c>
      <c r="M8551" t="str">
        <f>IF(AND(L$2-L8551&gt;3,COUNT(M$2:M8550)=0),$A8551,"")</f>
        <v/>
      </c>
      <c r="N8551">
        <v>-0.49005312624806602</v>
      </c>
      <c r="O8551" t="str">
        <f>IF(AND(N$2-N8551&gt;3,COUNT(O$2:O8550)=0),$A8551,"")</f>
        <v/>
      </c>
      <c r="P8551">
        <v>-1.0712449658555501</v>
      </c>
      <c r="Q8551" t="str">
        <f>IF(AND(P$2-P8551&gt;3,COUNT(Q$2:Q8550)=0),$A8551,"")</f>
        <v/>
      </c>
      <c r="R8551">
        <v>-1.6326277044714901</v>
      </c>
      <c r="S8551" t="str">
        <f>IF(AND(R$2-R8551&gt;3,COUNT(S$2:S8550)=0),$A8551,"")</f>
        <v/>
      </c>
      <c r="T8551">
        <v>-2.1751857687374598</v>
      </c>
      <c r="U8551" t="str">
        <f>IF(AND(T$2-T8551&gt;3,COUNT(U$2:U8550)=0),$A8551,"")</f>
        <v/>
      </c>
      <c r="V8551">
        <v>-2.7087867400873602</v>
      </c>
      <c r="W8551" t="str">
        <f>IF(AND(V$2-V8551&gt;3,COUNT(W$2:W8550)=0),$A8551,"")</f>
        <v/>
      </c>
    </row>
    <row r="8552" spans="1:23" x14ac:dyDescent="0.4">
      <c r="A8552">
        <v>354813389.23341298</v>
      </c>
      <c r="B8552">
        <v>3.8316317704107301</v>
      </c>
      <c r="C8552" t="str">
        <f>IF(AND(B$2-B8552&gt;3,COUNT(C$2:C8551)=0),$A8552,"")</f>
        <v/>
      </c>
      <c r="D8552">
        <v>2.9786021610123901</v>
      </c>
      <c r="E8552" t="str">
        <f>IF(AND(D$2-D8552&gt;3,COUNT(E$2:E8551)=0),$A8552,"")</f>
        <v/>
      </c>
      <c r="F8552">
        <v>2.1892358653191701</v>
      </c>
      <c r="G8552" t="str">
        <f>IF(AND(F$2-F8552&gt;3,COUNT(G$2:G8551)=0),$A8552,"")</f>
        <v/>
      </c>
      <c r="H8552">
        <v>1.4520601718597099</v>
      </c>
      <c r="I8552" t="str">
        <f>IF(AND(H$2-H8552&gt;3,COUNT(I$2:I8551)=0),$A8552,"")</f>
        <v/>
      </c>
      <c r="J8552">
        <v>0.76473989886216598</v>
      </c>
      <c r="K8552" t="str">
        <f>IF(AND(J$2-J8552&gt;3,COUNT(K$2:K8551)=0),$A8552,"")</f>
        <v/>
      </c>
      <c r="L8552">
        <v>0.12059304620573399</v>
      </c>
      <c r="M8552" t="str">
        <f>IF(AND(L$2-L8552&gt;3,COUNT(M$2:M8551)=0),$A8552,"")</f>
        <v/>
      </c>
      <c r="N8552">
        <v>-0.49149567765359597</v>
      </c>
      <c r="O8552" t="str">
        <f>IF(AND(N$2-N8552&gt;3,COUNT(O$2:O8551)=0),$A8552,"")</f>
        <v/>
      </c>
      <c r="P8552">
        <v>-1.0725987951290299</v>
      </c>
      <c r="Q8552" t="str">
        <f>IF(AND(P$2-P8552&gt;3,COUNT(Q$2:Q8551)=0),$A8552,"")</f>
        <v/>
      </c>
      <c r="R8552">
        <v>-1.6339055838601899</v>
      </c>
      <c r="S8552" t="str">
        <f>IF(AND(R$2-R8552&gt;3,COUNT(S$2:S8551)=0),$A8552,"")</f>
        <v/>
      </c>
      <c r="T8552">
        <v>-2.1763978563006199</v>
      </c>
      <c r="U8552" t="str">
        <f>IF(AND(T$2-T8552&gt;3,COUNT(U$2:U8551)=0),$A8552,"")</f>
        <v/>
      </c>
      <c r="V8552">
        <v>-2.7099411558586102</v>
      </c>
      <c r="W8552" t="str">
        <f>IF(AND(V$2-V8552&gt;3,COUNT(W$2:W8551)=0),$A8552,"")</f>
        <v/>
      </c>
    </row>
    <row r="8553" spans="1:23" x14ac:dyDescent="0.4">
      <c r="A8553">
        <v>355631318.56882203</v>
      </c>
      <c r="B8553">
        <v>3.8290243255396899</v>
      </c>
      <c r="C8553" t="str">
        <f>IF(AND(B$2-B8553&gt;3,COUNT(C$2:C8552)=0),$A8553,"")</f>
        <v/>
      </c>
      <c r="D8553">
        <v>2.9763233246773102</v>
      </c>
      <c r="E8553" t="str">
        <f>IF(AND(D$2-D8553&gt;3,COUNT(E$2:E8552)=0),$A8553,"")</f>
        <v/>
      </c>
      <c r="F8553">
        <v>2.1872058168139699</v>
      </c>
      <c r="G8553" t="str">
        <f>IF(AND(F$2-F8553&gt;3,COUNT(G$2:G8552)=0),$A8553,"")</f>
        <v/>
      </c>
      <c r="H8553">
        <v>1.4502241412118899</v>
      </c>
      <c r="I8553" t="str">
        <f>IF(AND(H$2-H8553&gt;3,COUNT(I$2:I8552)=0),$A8553,"")</f>
        <v/>
      </c>
      <c r="J8553">
        <v>0.76305898253273496</v>
      </c>
      <c r="K8553" t="str">
        <f>IF(AND(J$2-J8553&gt;3,COUNT(K$2:K8552)=0),$A8553,"")</f>
        <v/>
      </c>
      <c r="L8553">
        <v>0.119038860604975</v>
      </c>
      <c r="M8553" t="str">
        <f>IF(AND(L$2-L8553&gt;3,COUNT(M$2:M8552)=0),$A8553,"")</f>
        <v/>
      </c>
      <c r="N8553">
        <v>-0.49294442780077802</v>
      </c>
      <c r="O8553" t="str">
        <f>IF(AND(N$2-N8553&gt;3,COUNT(O$2:O8552)=0),$A8553,"")</f>
        <v/>
      </c>
      <c r="P8553">
        <v>-1.0739584695176401</v>
      </c>
      <c r="Q8553" t="str">
        <f>IF(AND(P$2-P8553&gt;3,COUNT(Q$2:Q8552)=0),$A8553,"")</f>
        <v/>
      </c>
      <c r="R8553">
        <v>-1.6351890026962801</v>
      </c>
      <c r="S8553" t="str">
        <f>IF(AND(R$2-R8553&gt;3,COUNT(S$2:S8552)=0),$A8553,"")</f>
        <v/>
      </c>
      <c r="T8553">
        <v>-2.1776152163075899</v>
      </c>
      <c r="U8553" t="str">
        <f>IF(AND(T$2-T8553&gt;3,COUNT(U$2:U8552)=0),$A8553,"")</f>
        <v/>
      </c>
      <c r="V8553">
        <v>-2.7111006082791498</v>
      </c>
      <c r="W8553" t="str">
        <f>IF(AND(V$2-V8553&gt;3,COUNT(W$2:W8552)=0),$A8553,"")</f>
        <v/>
      </c>
    </row>
    <row r="8554" spans="1:23" x14ac:dyDescent="0.4">
      <c r="A8554">
        <v>356451133.426081</v>
      </c>
      <c r="B8554">
        <v>3.8264063776766002</v>
      </c>
      <c r="C8554" t="str">
        <f>IF(AND(B$2-B8554&gt;3,COUNT(C$2:C8553)=0),$A8554,"")</f>
        <v/>
      </c>
      <c r="D8554">
        <v>2.9740351358289501</v>
      </c>
      <c r="E8554" t="str">
        <f>IF(AND(D$2-D8554&gt;3,COUNT(E$2:E8553)=0),$A8554,"")</f>
        <v/>
      </c>
      <c r="F8554">
        <v>2.18516732010684</v>
      </c>
      <c r="G8554" t="str">
        <f>IF(AND(F$2-F8554&gt;3,COUNT(G$2:G8553)=0),$A8554,"")</f>
        <v/>
      </c>
      <c r="H8554">
        <v>1.44838038750767</v>
      </c>
      <c r="I8554" t="str">
        <f>IF(AND(H$2-H8554&gt;3,COUNT(I$2:I8553)=0),$A8554,"")</f>
        <v/>
      </c>
      <c r="J8554">
        <v>0.76137093543474998</v>
      </c>
      <c r="K8554" t="str">
        <f>IF(AND(J$2-J8554&gt;3,COUNT(K$2:K8553)=0),$A8554,"")</f>
        <v/>
      </c>
      <c r="L8554">
        <v>0.117478036422813</v>
      </c>
      <c r="M8554" t="str">
        <f>IF(AND(L$2-L8554&gt;3,COUNT(M$2:M8553)=0),$A8554,"")</f>
        <v/>
      </c>
      <c r="N8554">
        <v>-0.49439940134895599</v>
      </c>
      <c r="O8554" t="str">
        <f>IF(AND(N$2-N8554&gt;3,COUNT(O$2:O8553)=0),$A8554,"")</f>
        <v/>
      </c>
      <c r="P8554">
        <v>-1.07532401251233</v>
      </c>
      <c r="Q8554" t="str">
        <f>IF(AND(P$2-P8554&gt;3,COUNT(Q$2:Q8553)=0),$A8554,"")</f>
        <v/>
      </c>
      <c r="R8554">
        <v>-1.63647798343502</v>
      </c>
      <c r="S8554" t="str">
        <f>IF(AND(R$2-R8554&gt;3,COUNT(S$2:S8553)=0),$A8554,"")</f>
        <v/>
      </c>
      <c r="T8554">
        <v>-2.1788378702894899</v>
      </c>
      <c r="U8554" t="str">
        <f>IF(AND(T$2-T8554&gt;3,COUNT(U$2:U8553)=0),$A8554,"")</f>
        <v/>
      </c>
      <c r="V8554">
        <v>-2.7122651180485899</v>
      </c>
      <c r="W8554" t="str">
        <f>IF(AND(V$2-V8554&gt;3,COUNT(W$2:W8553)=0),$A8554,"")</f>
        <v/>
      </c>
    </row>
    <row r="8555" spans="1:23" x14ac:dyDescent="0.4">
      <c r="A8555">
        <v>357272838.15176499</v>
      </c>
      <c r="B8555">
        <v>3.82377789068472</v>
      </c>
      <c r="C8555" t="str">
        <f>IF(AND(B$2-B8555&gt;3,COUNT(C$2:C8554)=0),$A8555,"")</f>
        <v/>
      </c>
      <c r="D8555">
        <v>2.9717375608690801</v>
      </c>
      <c r="E8555" t="str">
        <f>IF(AND(D$2-D8555&gt;3,COUNT(E$2:E8554)=0),$A8555,"")</f>
        <v/>
      </c>
      <c r="F8555">
        <v>2.1831203438775901</v>
      </c>
      <c r="G8555" t="str">
        <f>IF(AND(F$2-F8555&gt;3,COUNT(G$2:G8554)=0),$A8555,"")</f>
        <v/>
      </c>
      <c r="H8555">
        <v>1.4465288814235999</v>
      </c>
      <c r="I8555" t="str">
        <f>IF(AND(H$2-H8555&gt;3,COUNT(I$2:I8554)=0),$A8555,"")</f>
        <v/>
      </c>
      <c r="J8555">
        <v>0.75967572998328703</v>
      </c>
      <c r="K8555" t="str">
        <f>IF(AND(J$2-J8555&gt;3,COUNT(K$2:K8554)=0),$A8555,"")</f>
        <v/>
      </c>
      <c r="L8555">
        <v>0.11591054759047301</v>
      </c>
      <c r="M8555" t="str">
        <f>IF(AND(L$2-L8555&gt;3,COUNT(M$2:M8554)=0),$A8555,"")</f>
        <v/>
      </c>
      <c r="N8555">
        <v>-0.49586062303860701</v>
      </c>
      <c r="O8555" t="str">
        <f>IF(AND(N$2-N8555&gt;3,COUNT(O$2:O8554)=0),$A8555,"")</f>
        <v/>
      </c>
      <c r="P8555">
        <v>-1.0766954476834101</v>
      </c>
      <c r="Q8555" t="str">
        <f>IF(AND(P$2-P8555&gt;3,COUNT(Q$2:Q8554)=0),$A8555,"")</f>
        <v/>
      </c>
      <c r="R8555">
        <v>-1.6377725486092001</v>
      </c>
      <c r="S8555" t="str">
        <f>IF(AND(R$2-R8555&gt;3,COUNT(S$2:S8554)=0),$A8555,"")</f>
        <v/>
      </c>
      <c r="T8555">
        <v>-2.18006583985317</v>
      </c>
      <c r="U8555" t="str">
        <f>IF(AND(T$2-T8555&gt;3,COUNT(U$2:U8554)=0),$A8555,"")</f>
        <v/>
      </c>
      <c r="V8555">
        <v>-2.7134347059405601</v>
      </c>
      <c r="W8555" t="str">
        <f>IF(AND(V$2-V8555&gt;3,COUNT(W$2:W8554)=0),$A8555,"")</f>
        <v/>
      </c>
    </row>
    <row r="8556" spans="1:23" x14ac:dyDescent="0.4">
      <c r="A8556">
        <v>358096437.10247201</v>
      </c>
      <c r="B8556">
        <v>3.8211388283524701</v>
      </c>
      <c r="C8556" t="str">
        <f>IF(AND(B$2-B8556&gt;3,COUNT(C$2:C8555)=0),$A8556,"")</f>
        <v/>
      </c>
      <c r="D8556">
        <v>2.9694305661178801</v>
      </c>
      <c r="E8556" t="str">
        <f>IF(AND(D$2-D8556&gt;3,COUNT(E$2:E8555)=0),$A8556,"")</f>
        <v/>
      </c>
      <c r="F8556">
        <v>2.1810648567216901</v>
      </c>
      <c r="G8556" t="str">
        <f>IF(AND(F$2-F8556&gt;3,COUNT(G$2:G8555)=0),$A8556,"")</f>
        <v/>
      </c>
      <c r="H8556">
        <v>1.4446695935514</v>
      </c>
      <c r="I8556" t="str">
        <f>IF(AND(H$2-H8556&gt;3,COUNT(I$2:I8555)=0),$A8556,"")</f>
        <v/>
      </c>
      <c r="J8556">
        <v>0.75797333850932302</v>
      </c>
      <c r="K8556" t="str">
        <f>IF(AND(J$2-J8556&gt;3,COUNT(K$2:K8555)=0),$A8556,"")</f>
        <v/>
      </c>
      <c r="L8556">
        <v>0.114336367956327</v>
      </c>
      <c r="M8556" t="str">
        <f>IF(AND(L$2-L8556&gt;3,COUNT(M$2:M8555)=0),$A8556,"")</f>
        <v/>
      </c>
      <c r="N8556">
        <v>-0.49732811769149199</v>
      </c>
      <c r="O8556" t="str">
        <f>IF(AND(N$2-N8556&gt;3,COUNT(O$2:O8555)=0),$A8556,"")</f>
        <v/>
      </c>
      <c r="P8556">
        <v>-1.07807279868068</v>
      </c>
      <c r="Q8556" t="str">
        <f>IF(AND(P$2-P8556&gt;3,COUNT(Q$2:Q8555)=0),$A8556,"")</f>
        <v/>
      </c>
      <c r="R8556">
        <v>-1.6390727208293301</v>
      </c>
      <c r="S8556" t="str">
        <f>IF(AND(R$2-R8556&gt;3,COUNT(S$2:S8555)=0),$A8556,"")</f>
        <v/>
      </c>
      <c r="T8556">
        <v>-2.1812991466814</v>
      </c>
      <c r="U8556" t="str">
        <f>IF(AND(T$2-T8556&gt;3,COUNT(U$2:U8555)=0),$A8556,"")</f>
        <v/>
      </c>
      <c r="V8556">
        <v>-2.7146093928027799</v>
      </c>
      <c r="W8556" t="str">
        <f>IF(AND(V$2-V8556&gt;3,COUNT(W$2:W8555)=0),$A8556,"")</f>
        <v/>
      </c>
    </row>
    <row r="8557" spans="1:23" x14ac:dyDescent="0.4">
      <c r="A8557">
        <v>358921934.64484102</v>
      </c>
      <c r="B8557">
        <v>3.8184891543937298</v>
      </c>
      <c r="C8557" t="str">
        <f>IF(AND(B$2-B8557&gt;3,COUNT(C$2:C8556)=0),$A8557,"")</f>
        <v/>
      </c>
      <c r="D8557">
        <v>2.9671141178141198</v>
      </c>
      <c r="E8557" t="str">
        <f>IF(AND(D$2-D8557&gt;3,COUNT(E$2:E8556)=0),$A8557,"")</f>
        <v/>
      </c>
      <c r="F8557">
        <v>2.1790008271504302</v>
      </c>
      <c r="G8557" t="str">
        <f>IF(AND(F$2-F8557&gt;3,COUNT(G$2:G8556)=0),$A8557,"")</f>
        <v/>
      </c>
      <c r="H8557">
        <v>1.4428024943979501</v>
      </c>
      <c r="I8557" t="str">
        <f>IF(AND(H$2-H8557&gt;3,COUNT(I$2:I8556)=0),$A8557,"")</f>
        <v/>
      </c>
      <c r="J8557">
        <v>0.75626373325956597</v>
      </c>
      <c r="K8557" t="str">
        <f>IF(AND(J$2-J8557&gt;3,COUNT(K$2:K8556)=0),$A8557,"")</f>
        <v/>
      </c>
      <c r="L8557">
        <v>0.112755471285768</v>
      </c>
      <c r="M8557" t="str">
        <f>IF(AND(L$2-L8557&gt;3,COUNT(M$2:M8556)=0),$A8557,"")</f>
        <v/>
      </c>
      <c r="N8557">
        <v>-0.498801910210729</v>
      </c>
      <c r="O8557" t="str">
        <f>IF(AND(N$2-N8557&gt;3,COUNT(O$2:O8556)=0),$A8557,"")</f>
        <v/>
      </c>
      <c r="P8557">
        <v>-1.07945608923363</v>
      </c>
      <c r="Q8557" t="str">
        <f>IF(AND(P$2-P8557&gt;3,COUNT(Q$2:Q8556)=0),$A8557,"")</f>
        <v/>
      </c>
      <c r="R8557">
        <v>-1.64037852278375</v>
      </c>
      <c r="S8557" t="str">
        <f>IF(AND(R$2-R8557&gt;3,COUNT(S$2:S8556)=0),$A8557,"")</f>
        <v/>
      </c>
      <c r="T8557">
        <v>-2.18253781253298</v>
      </c>
      <c r="U8557" t="str">
        <f>IF(AND(T$2-T8557&gt;3,COUNT(U$2:U8556)=0),$A8557,"")</f>
        <v/>
      </c>
      <c r="V8557">
        <v>-2.7157891995572698</v>
      </c>
      <c r="W8557" t="str">
        <f>IF(AND(V$2-V8557&gt;3,COUNT(W$2:W8556)=0),$A8557,"")</f>
        <v/>
      </c>
    </row>
    <row r="8558" spans="1:23" x14ac:dyDescent="0.4">
      <c r="A8558">
        <v>359749335.155577</v>
      </c>
      <c r="B8558">
        <v>3.8158288324480498</v>
      </c>
      <c r="C8558" t="str">
        <f>IF(AND(B$2-B8558&gt;3,COUNT(C$2:C8557)=0),$A8558,"")</f>
        <v/>
      </c>
      <c r="D8558">
        <v>2.96478818211523</v>
      </c>
      <c r="E8558" t="str">
        <f>IF(AND(D$2-D8558&gt;3,COUNT(E$2:E8557)=0),$A8558,"")</f>
        <v/>
      </c>
      <c r="F8558">
        <v>2.17692822359089</v>
      </c>
      <c r="G8558" t="str">
        <f>IF(AND(F$2-F8558&gt;3,COUNT(G$2:G8557)=0),$A8558,"")</f>
        <v/>
      </c>
      <c r="H8558">
        <v>1.4409275543853299</v>
      </c>
      <c r="I8558" t="str">
        <f>IF(AND(H$2-H8558&gt;3,COUNT(I$2:I8557)=0),$A8558,"")</f>
        <v/>
      </c>
      <c r="J8558">
        <v>0.75454688639645895</v>
      </c>
      <c r="K8558" t="str">
        <f>IF(AND(J$2-J8558&gt;3,COUNT(K$2:K8557)=0),$A8558,"")</f>
        <v/>
      </c>
      <c r="L8558">
        <v>0.111167831261113</v>
      </c>
      <c r="M8558" t="str">
        <f>IF(AND(L$2-L8558&gt;3,COUNT(M$2:M8557)=0),$A8558,"")</f>
        <v/>
      </c>
      <c r="N8558">
        <v>-0.50028202558096502</v>
      </c>
      <c r="O8558" t="str">
        <f>IF(AND(N$2-N8558&gt;3,COUNT(O$2:O8557)=0),$A8558,"")</f>
        <v/>
      </c>
      <c r="P8558">
        <v>-1.0808453431514999</v>
      </c>
      <c r="Q8558" t="str">
        <f>IF(AND(P$2-P8558&gt;3,COUNT(Q$2:Q8557)=0),$A8558,"")</f>
        <v/>
      </c>
      <c r="R8558">
        <v>-1.64168997723882</v>
      </c>
      <c r="S8558" t="str">
        <f>IF(AND(R$2-R8558&gt;3,COUNT(S$2:S8557)=0),$A8558,"")</f>
        <v/>
      </c>
      <c r="T8558">
        <v>-2.1837818592429601</v>
      </c>
      <c r="U8558" t="str">
        <f>IF(AND(T$2-T8558&gt;3,COUNT(U$2:U8557)=0),$A8558,"")</f>
        <v/>
      </c>
      <c r="V8558">
        <v>-2.7169741472005202</v>
      </c>
      <c r="W8558" t="str">
        <f>IF(AND(V$2-V8558&gt;3,COUNT(W$2:W8557)=0),$A8558,"")</f>
        <v/>
      </c>
    </row>
    <row r="8559" spans="1:23" x14ac:dyDescent="0.4">
      <c r="A8559">
        <v>360578643.02147698</v>
      </c>
      <c r="B8559">
        <v>3.8131578260809502</v>
      </c>
      <c r="C8559" t="str">
        <f>IF(AND(B$2-B8559&gt;3,COUNT(C$2:C8558)=0),$A8559,"")</f>
        <v/>
      </c>
      <c r="D8559">
        <v>2.9624527250975401</v>
      </c>
      <c r="E8559" t="str">
        <f>IF(AND(D$2-D8559&gt;3,COUNT(E$2:E8558)=0),$A8559,"")</f>
        <v/>
      </c>
      <c r="F8559">
        <v>2.1748470143860099</v>
      </c>
      <c r="G8559" t="str">
        <f>IF(AND(F$2-F8559&gt;3,COUNT(G$2:G8558)=0),$A8559,"")</f>
        <v/>
      </c>
      <c r="H8559">
        <v>1.4390447438507199</v>
      </c>
      <c r="I8559" t="str">
        <f>IF(AND(H$2-H8559&gt;3,COUNT(I$2:I8558)=0),$A8559,"")</f>
        <v/>
      </c>
      <c r="J8559">
        <v>0.75282276999813202</v>
      </c>
      <c r="K8559" t="str">
        <f>IF(AND(J$2-J8559&gt;3,COUNT(K$2:K8558)=0),$A8559,"")</f>
        <v/>
      </c>
      <c r="L8559">
        <v>0.109573421481544</v>
      </c>
      <c r="M8559" t="str">
        <f>IF(AND(L$2-L8559&gt;3,COUNT(M$2:M8558)=0),$A8559,"")</f>
        <v/>
      </c>
      <c r="N8559">
        <v>-0.50176848886844905</v>
      </c>
      <c r="O8559" t="str">
        <f>IF(AND(N$2-N8559&gt;3,COUNT(O$2:O8558)=0),$A8559,"")</f>
        <v/>
      </c>
      <c r="P8559">
        <v>-1.0822405843234499</v>
      </c>
      <c r="Q8559" t="str">
        <f>IF(AND(P$2-P8559&gt;3,COUNT(Q$2:Q8558)=0),$A8559,"")</f>
        <v/>
      </c>
      <c r="R8559">
        <v>-1.64300710703901</v>
      </c>
      <c r="S8559" t="str">
        <f>IF(AND(R$2-R8559&gt;3,COUNT(S$2:S8558)=0),$A8559,"")</f>
        <v/>
      </c>
      <c r="T8559">
        <v>-2.1850313087227402</v>
      </c>
      <c r="U8559" t="str">
        <f>IF(AND(T$2-T8559&gt;3,COUNT(U$2:U8558)=0),$A8559,"")</f>
        <v/>
      </c>
      <c r="V8559">
        <v>-2.7181642568036701</v>
      </c>
      <c r="W8559" t="str">
        <f>IF(AND(V$2-V8559&gt;3,COUNT(W$2:W8558)=0),$A8559,"")</f>
        <v/>
      </c>
    </row>
    <row r="8560" spans="1:23" x14ac:dyDescent="0.4">
      <c r="A8560">
        <v>361409862.63944697</v>
      </c>
      <c r="B8560">
        <v>3.8104760987841302</v>
      </c>
      <c r="C8560" t="str">
        <f>IF(AND(B$2-B8560&gt;3,COUNT(C$2:C8559)=0),$A8560,"")</f>
        <v/>
      </c>
      <c r="D8560">
        <v>2.9601077127563</v>
      </c>
      <c r="E8560" t="str">
        <f>IF(AND(D$2-D8560&gt;3,COUNT(E$2:E8559)=0),$A8560,"")</f>
        <v/>
      </c>
      <c r="F8560">
        <v>2.17275716779463</v>
      </c>
      <c r="G8560" t="str">
        <f>IF(AND(F$2-F8560&gt;3,COUNT(G$2:G8559)=0),$A8560,"")</f>
        <v/>
      </c>
      <c r="H8560">
        <v>1.4371540330464401</v>
      </c>
      <c r="I8560" t="str">
        <f>IF(AND(H$2-H8560&gt;3,COUNT(I$2:I8559)=0),$A8560,"")</f>
        <v/>
      </c>
      <c r="J8560">
        <v>0.75109135605826205</v>
      </c>
      <c r="K8560" t="str">
        <f>IF(AND(J$2-J8560&gt;3,COUNT(K$2:K8559)=0),$A8560,"")</f>
        <v/>
      </c>
      <c r="L8560">
        <v>0.107972215462974</v>
      </c>
      <c r="M8560" t="str">
        <f>IF(AND(L$2-L8560&gt;3,COUNT(M$2:M8559)=0),$A8560,"")</f>
        <v/>
      </c>
      <c r="N8560">
        <v>-0.50326132522117895</v>
      </c>
      <c r="O8560" t="str">
        <f>IF(AND(N$2-N8560&gt;3,COUNT(O$2:O8559)=0),$A8560,"")</f>
        <v/>
      </c>
      <c r="P8560">
        <v>-1.08364183671869</v>
      </c>
      <c r="Q8560" t="str">
        <f>IF(AND(P$2-P8560&gt;3,COUNT(Q$2:Q8559)=0),$A8560,"")</f>
        <v/>
      </c>
      <c r="R8560">
        <v>-1.6443299351071301</v>
      </c>
      <c r="S8560" t="str">
        <f>IF(AND(R$2-R8560&gt;3,COUNT(S$2:S8559)=0),$A8560,"")</f>
        <v/>
      </c>
      <c r="T8560">
        <v>-2.18628618296027</v>
      </c>
      <c r="U8560" t="str">
        <f>IF(AND(T$2-T8560&gt;3,COUNT(U$2:U8559)=0),$A8560,"")</f>
        <v/>
      </c>
      <c r="V8560">
        <v>-2.7193595495126499</v>
      </c>
      <c r="W8560" t="str">
        <f>IF(AND(V$2-V8560&gt;3,COUNT(W$2:W8559)=0),$A8560,"")</f>
        <v/>
      </c>
    </row>
    <row r="8561" spans="1:23" x14ac:dyDescent="0.4">
      <c r="A8561">
        <v>362242998.41653198</v>
      </c>
      <c r="B8561">
        <v>3.8077836139757801</v>
      </c>
      <c r="C8561" t="str">
        <f>IF(AND(B$2-B8561&gt;3,COUNT(C$2:C8560)=0),$A8561,"")</f>
        <v/>
      </c>
      <c r="D8561">
        <v>2.9577531110058701</v>
      </c>
      <c r="E8561" t="str">
        <f>IF(AND(D$2-D8561&gt;3,COUNT(E$2:E8560)=0),$A8561,"")</f>
        <v/>
      </c>
      <c r="F8561">
        <v>2.1706586519915501</v>
      </c>
      <c r="G8561" t="str">
        <f>IF(AND(F$2-F8561&gt;3,COUNT(G$2:G8560)=0),$A8561,"")</f>
        <v/>
      </c>
      <c r="H8561">
        <v>1.43525539213991</v>
      </c>
      <c r="I8561" t="str">
        <f>IF(AND(H$2-H8561&gt;3,COUNT(I$2:I8560)=0),$A8561,"")</f>
        <v/>
      </c>
      <c r="J8561">
        <v>0.74935261648608398</v>
      </c>
      <c r="K8561" t="str">
        <f>IF(AND(J$2-J8561&gt;3,COUNT(K$2:K8560)=0),$A8561,"")</f>
        <v/>
      </c>
      <c r="L8561">
        <v>0.106364186637982</v>
      </c>
      <c r="M8561" t="str">
        <f>IF(AND(L$2-L8561&gt;3,COUNT(M$2:M8560)=0),$A8561,"")</f>
        <v/>
      </c>
      <c r="N8561">
        <v>-0.50476055986900903</v>
      </c>
      <c r="O8561" t="str">
        <f>IF(AND(N$2-N8561&gt;3,COUNT(O$2:O8560)=0),$A8561,"")</f>
        <v/>
      </c>
      <c r="P8561">
        <v>-1.0850491243866001</v>
      </c>
      <c r="Q8561" t="str">
        <f>IF(AND(P$2-P8561&gt;3,COUNT(Q$2:Q8560)=0),$A8561,"")</f>
        <v/>
      </c>
      <c r="R8561">
        <v>-1.64565848444441</v>
      </c>
      <c r="S8561" t="str">
        <f>IF(AND(R$2-R8561&gt;3,COUNT(S$2:S8560)=0),$A8561,"")</f>
        <v/>
      </c>
      <c r="T8561">
        <v>-2.1875465040201698</v>
      </c>
      <c r="U8561" t="str">
        <f>IF(AND(T$2-T8561&gt;3,COUNT(U$2:U8560)=0),$A8561,"")</f>
        <v/>
      </c>
      <c r="V8561">
        <v>-2.72056004654831</v>
      </c>
      <c r="W8561" t="str">
        <f>IF(AND(V$2-V8561&gt;3,COUNT(W$2:W8560)=0),$A8561,"")</f>
        <v/>
      </c>
    </row>
    <row r="8562" spans="1:23" x14ac:dyDescent="0.4">
      <c r="A8562">
        <v>363078054.76993501</v>
      </c>
      <c r="B8562">
        <v>3.8050803350008202</v>
      </c>
      <c r="C8562" t="str">
        <f>IF(AND(B$2-B8562&gt;3,COUNT(C$2:C8561)=0),$A8562,"")</f>
        <v/>
      </c>
      <c r="D8562">
        <v>2.9553888856799002</v>
      </c>
      <c r="E8562" t="str">
        <f>IF(AND(D$2-D8562&gt;3,COUNT(E$2:E8561)=0),$A8562,"")</f>
        <v/>
      </c>
      <c r="F8562">
        <v>2.1685514350676001</v>
      </c>
      <c r="G8562" t="str">
        <f>IF(AND(F$2-F8562&gt;3,COUNT(G$2:G8561)=0),$A8562,"")</f>
        <v/>
      </c>
      <c r="H8562">
        <v>1.43334879121369</v>
      </c>
      <c r="I8562" t="str">
        <f>IF(AND(H$2-H8562&gt;3,COUNT(I$2:I8561)=0),$A8562,"")</f>
        <v/>
      </c>
      <c r="J8562">
        <v>0.74760652310633002</v>
      </c>
      <c r="K8562" t="str">
        <f>IF(AND(J$2-J8562&gt;3,COUNT(K$2:K8561)=0),$A8562,"")</f>
        <v/>
      </c>
      <c r="L8562">
        <v>0.104749308355713</v>
      </c>
      <c r="M8562" t="str">
        <f>IF(AND(L$2-L8562&gt;3,COUNT(M$2:M8561)=0),$A8562,"")</f>
        <v/>
      </c>
      <c r="N8562">
        <v>-0.50626621812373196</v>
      </c>
      <c r="O8562" t="str">
        <f>IF(AND(N$2-N8562&gt;3,COUNT(O$2:O8561)=0),$A8562,"")</f>
        <v/>
      </c>
      <c r="P8562">
        <v>-1.08646247145691</v>
      </c>
      <c r="Q8562" t="str">
        <f>IF(AND(P$2-P8562&gt;3,COUNT(Q$2:Q8561)=0),$A8562,"")</f>
        <v/>
      </c>
      <c r="R8562">
        <v>-1.6469927781306699</v>
      </c>
      <c r="S8562" t="str">
        <f>IF(AND(R$2-R8562&gt;3,COUNT(S$2:S8561)=0),$A8562,"")</f>
        <v/>
      </c>
      <c r="T8562">
        <v>-2.1888122940439501</v>
      </c>
      <c r="U8562" t="str">
        <f>IF(AND(T$2-T8562&gt;3,COUNT(U$2:U8561)=0),$A8562,"")</f>
        <v/>
      </c>
      <c r="V8562">
        <v>-2.7217657692066699</v>
      </c>
      <c r="W8562" t="str">
        <f>IF(AND(V$2-V8562&gt;3,COUNT(W$2:W8561)=0),$A8562,"")</f>
        <v/>
      </c>
    </row>
    <row r="8563" spans="1:23" x14ac:dyDescent="0.4">
      <c r="A8563">
        <v>363915036.12704003</v>
      </c>
      <c r="B8563">
        <v>3.8023662251312098</v>
      </c>
      <c r="C8563" t="str">
        <f>IF(AND(B$2-B8563&gt;3,COUNT(C$2:C8562)=0),$A8563,"")</f>
        <v/>
      </c>
      <c r="D8563">
        <v>2.9530150025313899</v>
      </c>
      <c r="E8563" t="str">
        <f>IF(AND(D$2-D8563&gt;3,COUNT(E$2:E8562)=0),$A8563,"")</f>
        <v/>
      </c>
      <c r="F8563">
        <v>2.1664354850296301</v>
      </c>
      <c r="G8563" t="str">
        <f>IF(AND(F$2-F8563&gt;3,COUNT(G$2:G8562)=0),$A8563,"")</f>
        <v/>
      </c>
      <c r="H8563">
        <v>1.4314342002653699</v>
      </c>
      <c r="I8563" t="str">
        <f>IF(AND(H$2-H8563&gt;3,COUNT(I$2:I8562)=0),$A8563,"")</f>
        <v/>
      </c>
      <c r="J8563">
        <v>0.74585304765913296</v>
      </c>
      <c r="K8563" t="str">
        <f>IF(AND(J$2-J8563&gt;3,COUNT(K$2:K8562)=0),$A8563,"")</f>
        <v/>
      </c>
      <c r="L8563">
        <v>0.10312755388179801</v>
      </c>
      <c r="M8563" t="str">
        <f>IF(AND(L$2-L8563&gt;3,COUNT(M$2:M8562)=0),$A8563,"")</f>
        <v/>
      </c>
      <c r="N8563">
        <v>-0.50777832537925705</v>
      </c>
      <c r="O8563" t="str">
        <f>IF(AND(N$2-N8563&gt;3,COUNT(O$2:O8562)=0),$A8563,"")</f>
        <v/>
      </c>
      <c r="P8563">
        <v>-1.0878819021397701</v>
      </c>
      <c r="Q8563" t="str">
        <f>IF(AND(P$2-P8563&gt;3,COUNT(Q$2:Q8562)=0),$A8563,"")</f>
        <v/>
      </c>
      <c r="R8563">
        <v>-1.6483328393244401</v>
      </c>
      <c r="S8563" t="str">
        <f>IF(AND(R$2-R8563&gt;3,COUNT(S$2:S8562)=0),$A8563,"")</f>
        <v/>
      </c>
      <c r="T8563">
        <v>-2.19008357525008</v>
      </c>
      <c r="U8563" t="str">
        <f>IF(AND(T$2-T8563&gt;3,COUNT(U$2:U8562)=0),$A8563,"")</f>
        <v/>
      </c>
      <c r="V8563">
        <v>-2.72297673885901</v>
      </c>
      <c r="W8563" t="str">
        <f>IF(AND(V$2-V8563&gt;3,COUNT(W$2:W8562)=0),$A8563,"")</f>
        <v/>
      </c>
    </row>
    <row r="8564" spans="1:23" x14ac:dyDescent="0.4">
      <c r="A8564">
        <v>364753946.92544001</v>
      </c>
      <c r="B8564">
        <v>3.7996412475661998</v>
      </c>
      <c r="C8564" t="str">
        <f>IF(AND(B$2-B8564&gt;3,COUNT(C$2:C8563)=0),$A8564,"")</f>
        <v/>
      </c>
      <c r="D8564">
        <v>2.9506314272329299</v>
      </c>
      <c r="E8564" t="str">
        <f>IF(AND(D$2-D8564&gt;3,COUNT(E$2:E8563)=0),$A8564,"")</f>
        <v/>
      </c>
      <c r="F8564">
        <v>2.1643107698006698</v>
      </c>
      <c r="G8564" t="str">
        <f>IF(AND(F$2-F8564&gt;3,COUNT(G$2:G8563)=0),$A8564,"")</f>
        <v/>
      </c>
      <c r="H8564">
        <v>1.4295115892076899</v>
      </c>
      <c r="I8564" t="str">
        <f>IF(AND(H$2-H8564&gt;3,COUNT(I$2:I8563)=0),$A8564,"")</f>
        <v/>
      </c>
      <c r="J8564">
        <v>0.74409216180003102</v>
      </c>
      <c r="K8564" t="str">
        <f>IF(AND(J$2-J8564&gt;3,COUNT(K$2:K8563)=0),$A8564,"")</f>
        <v/>
      </c>
      <c r="L8564">
        <v>0.101498896398248</v>
      </c>
      <c r="M8564" t="str">
        <f>IF(AND(L$2-L8564&gt;3,COUNT(M$2:M8563)=0),$A8564,"")</f>
        <v/>
      </c>
      <c r="N8564">
        <v>-0.50929690711165199</v>
      </c>
      <c r="O8564" t="str">
        <f>IF(AND(N$2-N8564&gt;3,COUNT(O$2:O8563)=0),$A8564,"")</f>
        <v/>
      </c>
      <c r="P8564">
        <v>-1.08930744072592</v>
      </c>
      <c r="Q8564" t="str">
        <f>IF(AND(P$2-P8564&gt;3,COUNT(Q$2:Q8563)=0),$A8564,"")</f>
        <v/>
      </c>
      <c r="R8564">
        <v>-1.64967869126317</v>
      </c>
      <c r="S8564" t="str">
        <f>IF(AND(R$2-R8564&gt;3,COUNT(S$2:S8563)=0),$A8564,"")</f>
        <v/>
      </c>
      <c r="T8564">
        <v>-2.1913603699341899</v>
      </c>
      <c r="U8564" t="str">
        <f>IF(AND(T$2-T8564&gt;3,COUNT(U$2:U8563)=0),$A8564,"")</f>
        <v/>
      </c>
      <c r="V8564">
        <v>-2.7241929769520898</v>
      </c>
      <c r="W8564" t="str">
        <f>IF(AND(V$2-V8564&gt;3,COUNT(W$2:W8563)=0),$A8564,"")</f>
        <v/>
      </c>
    </row>
    <row r="8565" spans="1:23" x14ac:dyDescent="0.4">
      <c r="A8565">
        <v>365594791.612957</v>
      </c>
      <c r="B8565">
        <v>3.7969053654326101</v>
      </c>
      <c r="C8565" t="str">
        <f>IF(AND(B$2-B8565&gt;3,COUNT(C$2:C8564)=0),$A8565,"")</f>
        <v/>
      </c>
      <c r="D8565">
        <v>2.9482381253767702</v>
      </c>
      <c r="E8565" t="str">
        <f>IF(AND(D$2-D8565&gt;3,COUNT(E$2:E8564)=0),$A8565,"")</f>
        <v/>
      </c>
      <c r="F8565">
        <v>2.1621772572198799</v>
      </c>
      <c r="G8565" t="str">
        <f>IF(AND(F$2-F8565&gt;3,COUNT(G$2:G8564)=0),$A8565,"")</f>
        <v/>
      </c>
      <c r="H8565">
        <v>1.4275809278684299</v>
      </c>
      <c r="I8565" t="str">
        <f>IF(AND(H$2-H8565&gt;3,COUNT(I$2:I8564)=0),$A8565,"")</f>
        <v/>
      </c>
      <c r="J8565">
        <v>0.74232383709986305</v>
      </c>
      <c r="K8565" t="str">
        <f>IF(AND(J$2-J8565&gt;3,COUNT(K$2:K8564)=0),$A8565,"")</f>
        <v/>
      </c>
      <c r="L8565">
        <v>9.9863309003418999E-2</v>
      </c>
      <c r="M8565" t="str">
        <f>IF(AND(L$2-L8565&gt;3,COUNT(M$2:M8564)=0),$A8565,"")</f>
        <v/>
      </c>
      <c r="N8565">
        <v>-0.51082198887930097</v>
      </c>
      <c r="O8565" t="str">
        <f>IF(AND(N$2-N8565&gt;3,COUNT(O$2:O8564)=0),$A8565,"")</f>
        <v/>
      </c>
      <c r="P8565">
        <v>-1.0907391115867899</v>
      </c>
      <c r="Q8565" t="str">
        <f>IF(AND(P$2-P8565&gt;3,COUNT(Q$2:Q8564)=0),$A8565,"")</f>
        <v/>
      </c>
      <c r="R8565">
        <v>-1.6510303572633001</v>
      </c>
      <c r="S8565" t="str">
        <f>IF(AND(R$2-R8565&gt;3,COUNT(S$2:S8564)=0),$A8565,"")</f>
        <v/>
      </c>
      <c r="T8565">
        <v>-2.1926427004692601</v>
      </c>
      <c r="U8565" t="str">
        <f>IF(AND(T$2-T8565&gt;3,COUNT(U$2:U8564)=0),$A8565,"")</f>
        <v/>
      </c>
      <c r="V8565">
        <v>-2.7254145050082501</v>
      </c>
      <c r="W8565" t="str">
        <f>IF(AND(V$2-V8565&gt;3,COUNT(W$2:W8564)=0),$A8565,"")</f>
        <v/>
      </c>
    </row>
    <row r="8566" spans="1:23" x14ac:dyDescent="0.4">
      <c r="A8566">
        <v>366437574.64766502</v>
      </c>
      <c r="B8566">
        <v>3.79415854178513</v>
      </c>
      <c r="C8566" t="str">
        <f>IF(AND(B$2-B8566&gt;3,COUNT(C$2:C8565)=0),$A8566,"")</f>
        <v/>
      </c>
      <c r="D8566">
        <v>2.9458350624750702</v>
      </c>
      <c r="E8566" t="str">
        <f>IF(AND(D$2-D8566&gt;3,COUNT(E$2:E8565)=0),$A8566,"")</f>
        <v/>
      </c>
      <c r="F8566">
        <v>2.1600349150427198</v>
      </c>
      <c r="G8566" t="str">
        <f>IF(AND(F$2-F8566&gt;3,COUNT(G$2:G8565)=0),$A8566,"")</f>
        <v/>
      </c>
      <c r="H8566">
        <v>1.4256421859905</v>
      </c>
      <c r="I8566" t="str">
        <f>IF(AND(H$2-H8566&gt;3,COUNT(I$2:I8565)=0),$A8566,"")</f>
        <v/>
      </c>
      <c r="J8566">
        <v>0.740548045044778</v>
      </c>
      <c r="K8566" t="str">
        <f>IF(AND(J$2-J8566&gt;3,COUNT(K$2:K8565)=0),$A8566,"")</f>
        <v/>
      </c>
      <c r="L8566">
        <v>9.8220764711852898E-2</v>
      </c>
      <c r="M8566" t="str">
        <f>IF(AND(L$2-L8566&gt;3,COUNT(M$2:M8565)=0),$A8566,"")</f>
        <v/>
      </c>
      <c r="N8566">
        <v>-0.51235359632298705</v>
      </c>
      <c r="O8566" t="str">
        <f>IF(AND(N$2-N8566&gt;3,COUNT(O$2:O8565)=0),$A8566,"")</f>
        <v/>
      </c>
      <c r="P8566">
        <v>-1.0921769391746401</v>
      </c>
      <c r="Q8566" t="str">
        <f>IF(AND(P$2-P8566&gt;3,COUNT(Q$2:Q8565)=0),$A8566,"")</f>
        <v/>
      </c>
      <c r="R8566">
        <v>-1.6523878607204501</v>
      </c>
      <c r="S8566" t="str">
        <f>IF(AND(R$2-R8566&gt;3,COUNT(S$2:S8565)=0),$A8566,"")</f>
        <v/>
      </c>
      <c r="T8566">
        <v>-2.19393058930569</v>
      </c>
      <c r="U8566" t="str">
        <f>IF(AND(T$2-T8566&gt;3,COUNT(U$2:U8565)=0),$A8566,"")</f>
        <v/>
      </c>
      <c r="V8566">
        <v>-2.7266413446256399</v>
      </c>
      <c r="W8566" t="str">
        <f>IF(AND(V$2-V8566&gt;3,COUNT(W$2:W8565)=0),$A8566,"")</f>
        <v/>
      </c>
    </row>
    <row r="8567" spans="1:23" x14ac:dyDescent="0.4">
      <c r="A8567">
        <v>367282300.49791598</v>
      </c>
      <c r="B8567">
        <v>3.7914007396066101</v>
      </c>
      <c r="C8567" t="str">
        <f>IF(AND(B$2-B8567&gt;3,COUNT(C$2:C8566)=0),$A8567,"")</f>
        <v/>
      </c>
      <c r="D8567">
        <v>2.9434222039599698</v>
      </c>
      <c r="E8567" t="str">
        <f>IF(AND(D$2-D8567&gt;3,COUNT(E$2:E8566)=0),$A8567,"")</f>
        <v/>
      </c>
      <c r="F8567">
        <v>2.1578837109409501</v>
      </c>
      <c r="G8567" t="str">
        <f>IF(AND(F$2-F8567&gt;3,COUNT(G$2:G8566)=0),$A8567,"")</f>
        <v/>
      </c>
      <c r="H8567">
        <v>1.42369533323186</v>
      </c>
      <c r="I8567" t="str">
        <f>IF(AND(H$2-H8567&gt;3,COUNT(I$2:I8566)=0),$A8567,"")</f>
        <v/>
      </c>
      <c r="J8567">
        <v>0.73876475703612698</v>
      </c>
      <c r="K8567" t="str">
        <f>IF(AND(J$2-J8567&gt;3,COUNT(K$2:K8566)=0),$A8567,"")</f>
        <v/>
      </c>
      <c r="L8567">
        <v>9.6571236454273998E-2</v>
      </c>
      <c r="M8567" t="str">
        <f>IF(AND(L$2-L8567&gt;3,COUNT(M$2:M8566)=0),$A8567,"")</f>
        <v/>
      </c>
      <c r="N8567">
        <v>-0.51389175516601804</v>
      </c>
      <c r="O8567" t="str">
        <f>IF(AND(N$2-N8567&gt;3,COUNT(O$2:O8566)=0),$A8567,"")</f>
        <v/>
      </c>
      <c r="P8567">
        <v>-1.0936209480227299</v>
      </c>
      <c r="Q8567" t="str">
        <f>IF(AND(P$2-P8567&gt;3,COUNT(Q$2:Q8566)=0),$A8567,"")</f>
        <v/>
      </c>
      <c r="R8567">
        <v>-1.6537512251095301</v>
      </c>
      <c r="S8567" t="str">
        <f>IF(AND(R$2-R8567&gt;3,COUNT(S$2:S8566)=0),$A8567,"")</f>
        <v/>
      </c>
      <c r="T8567">
        <v>-2.1952240589715299</v>
      </c>
      <c r="U8567" t="str">
        <f>IF(AND(T$2-T8567&gt;3,COUNT(U$2:U8566)=0),$A8567,"")</f>
        <v/>
      </c>
      <c r="V8567">
        <v>-2.7278735174782902</v>
      </c>
      <c r="W8567" t="str">
        <f>IF(AND(V$2-V8567&gt;3,COUNT(W$2:W8566)=0),$A8567,"")</f>
        <v/>
      </c>
    </row>
    <row r="8568" spans="1:23" x14ac:dyDescent="0.4">
      <c r="A8568">
        <v>368128973.642362</v>
      </c>
      <c r="B8568">
        <v>3.7886319218083502</v>
      </c>
      <c r="C8568" t="str">
        <f>IF(AND(B$2-B8568&gt;3,COUNT(C$2:C8567)=0),$A8568,"")</f>
        <v/>
      </c>
      <c r="D8568">
        <v>2.94099951518379</v>
      </c>
      <c r="E8568" t="str">
        <f>IF(AND(D$2-D8568&gt;3,COUNT(E$2:E8567)=0),$A8568,"")</f>
        <v/>
      </c>
      <c r="F8568">
        <v>2.1557236125027099</v>
      </c>
      <c r="G8568" t="str">
        <f>IF(AND(F$2-F8568&gt;3,COUNT(G$2:G8567)=0),$A8568,"")</f>
        <v/>
      </c>
      <c r="H8568">
        <v>1.4217403391655701</v>
      </c>
      <c r="I8568" t="str">
        <f>IF(AND(H$2-H8568&gt;3,COUNT(I$2:I8567)=0),$A8568,"")</f>
        <v/>
      </c>
      <c r="J8568">
        <v>0.73697394439046104</v>
      </c>
      <c r="K8568" t="str">
        <f>IF(AND(J$2-J8568&gt;3,COUNT(K$2:K8567)=0),$A8568,"")</f>
        <v/>
      </c>
      <c r="L8568">
        <v>9.4914697077461599E-2</v>
      </c>
      <c r="M8568" t="str">
        <f>IF(AND(L$2-L8568&gt;3,COUNT(M$2:M8567)=0),$A8568,"")</f>
        <v/>
      </c>
      <c r="N8568">
        <v>-0.51543649121431701</v>
      </c>
      <c r="O8568" t="str">
        <f>IF(AND(N$2-N8568&gt;3,COUNT(O$2:O8567)=0),$A8568,"")</f>
        <v/>
      </c>
      <c r="P8568">
        <v>-1.09507116274537</v>
      </c>
      <c r="Q8568" t="str">
        <f>IF(AND(P$2-P8568&gt;3,COUNT(Q$2:Q8567)=0),$A8568,"")</f>
        <v/>
      </c>
      <c r="R8568">
        <v>-1.6551204739849199</v>
      </c>
      <c r="S8568" t="str">
        <f>IF(AND(R$2-R8568&gt;3,COUNT(S$2:S8567)=0),$A8568,"")</f>
        <v/>
      </c>
      <c r="T8568">
        <v>-2.1965231320726</v>
      </c>
      <c r="U8568" t="str">
        <f>IF(AND(T$2-T8568&gt;3,COUNT(U$2:U8567)=0),$A8568,"")</f>
        <v/>
      </c>
      <c r="V8568">
        <v>-2.7291110453164</v>
      </c>
      <c r="W8568" t="str">
        <f>IF(AND(V$2-V8568&gt;3,COUNT(W$2:W8567)=0),$A8568,"")</f>
        <v/>
      </c>
    </row>
    <row r="8569" spans="1:23" x14ac:dyDescent="0.4">
      <c r="A8569">
        <v>368977598.56998098</v>
      </c>
      <c r="B8569">
        <v>3.7858520512304099</v>
      </c>
      <c r="C8569" t="str">
        <f>IF(AND(B$2-B8569&gt;3,COUNT(C$2:C8568)=0),$A8569,"")</f>
        <v/>
      </c>
      <c r="D8569">
        <v>2.93856696141924</v>
      </c>
      <c r="E8569" t="str">
        <f>IF(AND(D$2-D8569&gt;3,COUNT(E$2:E8568)=0),$A8569,"")</f>
        <v/>
      </c>
      <c r="F8569">
        <v>2.1535545872326201</v>
      </c>
      <c r="G8569" t="str">
        <f>IF(AND(F$2-F8569&gt;3,COUNT(G$2:G8568)=0),$A8569,"")</f>
        <v/>
      </c>
      <c r="H8569">
        <v>1.4197771732798099</v>
      </c>
      <c r="I8569" t="str">
        <f>IF(AND(H$2-H8569&gt;3,COUNT(I$2:I8568)=0),$A8569,"")</f>
        <v/>
      </c>
      <c r="J8569">
        <v>0.735175578339478</v>
      </c>
      <c r="K8569" t="str">
        <f>IF(AND(J$2-J8569&gt;3,COUNT(K$2:K8568)=0),$A8569,"")</f>
        <v/>
      </c>
      <c r="L8569">
        <v>9.3251119344171907E-2</v>
      </c>
      <c r="M8569" t="str">
        <f>IF(AND(L$2-L8569&gt;3,COUNT(M$2:M8568)=0),$A8569,"")</f>
        <v/>
      </c>
      <c r="N8569">
        <v>-0.51698783035653095</v>
      </c>
      <c r="O8569" t="str">
        <f>IF(AND(N$2-N8569&gt;3,COUNT(O$2:O8568)=0),$A8569,"")</f>
        <v/>
      </c>
      <c r="P8569">
        <v>-1.0965276080380799</v>
      </c>
      <c r="Q8569" t="str">
        <f>IF(AND(P$2-P8569&gt;3,COUNT(Q$2:Q8568)=0),$A8569,"")</f>
        <v/>
      </c>
      <c r="R8569">
        <v>-1.6564956309805501</v>
      </c>
      <c r="S8569" t="str">
        <f>IF(AND(R$2-R8569&gt;3,COUNT(S$2:S8568)=0),$A8569,"")</f>
        <v/>
      </c>
      <c r="T8569">
        <v>-2.1978278312926198</v>
      </c>
      <c r="U8569" t="str">
        <f>IF(AND(T$2-T8569&gt;3,COUNT(U$2:U8568)=0),$A8569,"")</f>
        <v/>
      </c>
      <c r="V8569">
        <v>-2.73035394996639</v>
      </c>
      <c r="W8569" t="str">
        <f>IF(AND(V$2-V8569&gt;3,COUNT(W$2:W8568)=0),$A8569,"")</f>
        <v/>
      </c>
    </row>
    <row r="8570" spans="1:23" x14ac:dyDescent="0.4">
      <c r="A8570">
        <v>369828179.78009599</v>
      </c>
      <c r="B8570">
        <v>3.78306109064187</v>
      </c>
      <c r="C8570" t="str">
        <f>IF(AND(B$2-B8570&gt;3,COUNT(C$2:C8569)=0),$A8570,"")</f>
        <v/>
      </c>
      <c r="D8570">
        <v>2.9361245078595002</v>
      </c>
      <c r="E8570" t="str">
        <f>IF(AND(D$2-D8570&gt;3,COUNT(E$2:E8569)=0),$A8570,"")</f>
        <v/>
      </c>
      <c r="F8570">
        <v>2.1513766025518199</v>
      </c>
      <c r="G8570" t="str">
        <f>IF(AND(F$2-F8570&gt;3,COUNT(G$2:G8569)=0),$A8570,"")</f>
        <v/>
      </c>
      <c r="H8570">
        <v>1.4178058049778299</v>
      </c>
      <c r="I8570" t="str">
        <f>IF(AND(H$2-H8570&gt;3,COUNT(I$2:I8569)=0),$A8570,"")</f>
        <v/>
      </c>
      <c r="J8570">
        <v>0.73336963002998301</v>
      </c>
      <c r="K8570" t="str">
        <f>IF(AND(J$2-J8570&gt;3,COUNT(K$2:K8569)=0),$A8570,"")</f>
        <v/>
      </c>
      <c r="L8570">
        <v>9.1580475933095901E-2</v>
      </c>
      <c r="M8570" t="str">
        <f>IF(AND(L$2-L8570&gt;3,COUNT(M$2:M8569)=0),$A8570,"")</f>
        <v/>
      </c>
      <c r="N8570">
        <v>-0.51854579856414396</v>
      </c>
      <c r="O8570" t="str">
        <f>IF(AND(N$2-N8570&gt;3,COUNT(O$2:O8569)=0),$A8570,"")</f>
        <v/>
      </c>
      <c r="P8570">
        <v>-1.0979903086777301</v>
      </c>
      <c r="Q8570" t="str">
        <f>IF(AND(P$2-P8570&gt;3,COUNT(Q$2:Q8569)=0),$A8570,"")</f>
        <v/>
      </c>
      <c r="R8570">
        <v>-1.6578767198100799</v>
      </c>
      <c r="S8570" t="str">
        <f>IF(AND(R$2-R8570&gt;3,COUNT(S$2:S8569)=0),$A8570,"")</f>
        <v/>
      </c>
      <c r="T8570">
        <v>-2.19913817939339</v>
      </c>
      <c r="U8570" t="str">
        <f>IF(AND(T$2-T8570&gt;3,COUNT(U$2:U8569)=0),$A8570,"")</f>
        <v/>
      </c>
      <c r="V8570">
        <v>-2.7316022533310602</v>
      </c>
      <c r="W8570" t="str">
        <f>IF(AND(V$2-V8570&gt;3,COUNT(W$2:W8569)=0),$A8570,"")</f>
        <v/>
      </c>
    </row>
    <row r="8571" spans="1:23" x14ac:dyDescent="0.4">
      <c r="A8571">
        <v>370680721.78240597</v>
      </c>
      <c r="B8571">
        <v>3.7802590027412299</v>
      </c>
      <c r="C8571" t="str">
        <f>IF(AND(B$2-B8571&gt;3,COUNT(C$2:C8570)=0),$A8571,"")</f>
        <v/>
      </c>
      <c r="D8571">
        <v>2.9336721196184699</v>
      </c>
      <c r="E8571" t="str">
        <f>IF(AND(D$2-D8571&gt;3,COUNT(E$2:E8570)=0),$A8571,"")</f>
        <v/>
      </c>
      <c r="F8571">
        <v>2.14918962579811</v>
      </c>
      <c r="G8571" t="str">
        <f>IF(AND(F$2-F8571&gt;3,COUNT(G$2:G8570)=0),$A8571,"")</f>
        <v/>
      </c>
      <c r="H8571">
        <v>1.41582620357802</v>
      </c>
      <c r="I8571" t="str">
        <f>IF(AND(H$2-H8571&gt;3,COUNT(I$2:I8570)=0),$A8571,"")</f>
        <v/>
      </c>
      <c r="J8571">
        <v>0.73155607052385396</v>
      </c>
      <c r="K8571" t="str">
        <f>IF(AND(J$2-J8571&gt;3,COUNT(K$2:K8570)=0),$A8571,"")</f>
        <v/>
      </c>
      <c r="L8571">
        <v>8.9902739438745494E-2</v>
      </c>
      <c r="M8571" t="str">
        <f>IF(AND(L$2-L8571&gt;3,COUNT(M$2:M8570)=0),$A8571,"")</f>
        <v/>
      </c>
      <c r="N8571">
        <v>-0.52011042189156498</v>
      </c>
      <c r="O8571" t="str">
        <f>IF(AND(N$2-N8571&gt;3,COUNT(O$2:O8570)=0),$A8571,"")</f>
        <v/>
      </c>
      <c r="P8571">
        <v>-1.09945928952265</v>
      </c>
      <c r="Q8571" t="str">
        <f>IF(AND(P$2-P8571&gt;3,COUNT(Q$2:Q8570)=0),$A8571,"")</f>
        <v/>
      </c>
      <c r="R8571">
        <v>-1.65926376426707</v>
      </c>
      <c r="S8571" t="str">
        <f>IF(AND(R$2-R8571&gt;3,COUNT(S$2:S8570)=0),$A8571,"")</f>
        <v/>
      </c>
      <c r="T8571">
        <v>-2.2004541992149398</v>
      </c>
      <c r="U8571" t="str">
        <f>IF(AND(T$2-T8571&gt;3,COUNT(U$2:U8570)=0),$A8571,"")</f>
        <v/>
      </c>
      <c r="V8571">
        <v>-2.73285597738986</v>
      </c>
      <c r="W8571" t="str">
        <f>IF(AND(V$2-V8571&gt;3,COUNT(W$2:W8570)=0),$A8571,"")</f>
        <v/>
      </c>
    </row>
    <row r="8572" spans="1:23" x14ac:dyDescent="0.4">
      <c r="A8572">
        <v>371535229.09700203</v>
      </c>
      <c r="B8572">
        <v>3.7774457501565899</v>
      </c>
      <c r="C8572" t="str">
        <f>IF(AND(B$2-B8572&gt;3,COUNT(C$2:C8571)=0),$A8572,"")</f>
        <v/>
      </c>
      <c r="D8572">
        <v>2.9312097617309298</v>
      </c>
      <c r="E8572" t="str">
        <f>IF(AND(D$2-D8572&gt;3,COUNT(E$2:E8571)=0),$A8572,"")</f>
        <v/>
      </c>
      <c r="F8572">
        <v>2.1469936242259502</v>
      </c>
      <c r="G8572" t="str">
        <f>IF(AND(F$2-F8572&gt;3,COUNT(G$2:G8571)=0),$A8572,"")</f>
        <v/>
      </c>
      <c r="H8572">
        <v>1.4138383383138999</v>
      </c>
      <c r="I8572" t="str">
        <f>IF(AND(H$2-H8572&gt;3,COUNT(I$2:I8571)=0),$A8572,"")</f>
        <v/>
      </c>
      <c r="J8572">
        <v>0.72973487079798105</v>
      </c>
      <c r="K8572" t="str">
        <f>IF(AND(J$2-J8572&gt;3,COUNT(K$2:K8571)=0),$A8572,"")</f>
        <v/>
      </c>
      <c r="L8572">
        <v>8.8217882371419101E-2</v>
      </c>
      <c r="M8572" t="str">
        <f>IF(AND(L$2-L8572&gt;3,COUNT(M$2:M8571)=0),$A8572,"")</f>
        <v/>
      </c>
      <c r="N8572">
        <v>-0.52168172647623001</v>
      </c>
      <c r="O8572" t="str">
        <f>IF(AND(N$2-N8572&gt;3,COUNT(O$2:O8571)=0),$A8572,"")</f>
        <v/>
      </c>
      <c r="P8572">
        <v>-1.10093457551272</v>
      </c>
      <c r="Q8572" t="str">
        <f>IF(AND(P$2-P8572&gt;3,COUNT(Q$2:Q8571)=0),$A8572,"")</f>
        <v/>
      </c>
      <c r="R8572">
        <v>-1.66065678822505</v>
      </c>
      <c r="S8572" t="str">
        <f>IF(AND(R$2-R8572&gt;3,COUNT(S$2:S8571)=0),$A8572,"")</f>
        <v/>
      </c>
      <c r="T8572">
        <v>-2.2017759136756698</v>
      </c>
      <c r="U8572" t="str">
        <f>IF(AND(T$2-T8572&gt;3,COUNT(U$2:U8571)=0),$A8572,"")</f>
        <v/>
      </c>
      <c r="V8572">
        <v>-2.7341151441989102</v>
      </c>
      <c r="W8572" t="str">
        <f>IF(AND(V$2-V8572&gt;3,COUNT(W$2:W8571)=0),$A8572,"")</f>
        <v/>
      </c>
    </row>
    <row r="8573" spans="1:23" x14ac:dyDescent="0.4">
      <c r="A8573">
        <v>372391706.25439698</v>
      </c>
      <c r="B8573">
        <v>3.77462129544611</v>
      </c>
      <c r="C8573" t="str">
        <f>IF(AND(B$2-B8573&gt;3,COUNT(C$2:C8572)=0),$A8573,"")</f>
        <v/>
      </c>
      <c r="D8573">
        <v>2.9287373991526899</v>
      </c>
      <c r="E8573" t="str">
        <f>IF(AND(D$2-D8573&gt;3,COUNT(E$2:E8572)=0),$A8573,"")</f>
        <v/>
      </c>
      <c r="F8573">
        <v>2.1447885650065999</v>
      </c>
      <c r="G8573" t="str">
        <f>IF(AND(F$2-F8573&gt;3,COUNT(G$2:G8572)=0),$A8573,"")</f>
        <v/>
      </c>
      <c r="H8573">
        <v>1.4118421783341399</v>
      </c>
      <c r="I8573" t="str">
        <f>IF(AND(H$2-H8573&gt;3,COUNT(I$2:I8572)=0),$A8573,"")</f>
        <v/>
      </c>
      <c r="J8573">
        <v>0.72790600174428399</v>
      </c>
      <c r="K8573" t="str">
        <f>IF(AND(J$2-J8573&gt;3,COUNT(K$2:K8572)=0),$A8573,"")</f>
        <v/>
      </c>
      <c r="L8573">
        <v>8.6525877157082903E-2</v>
      </c>
      <c r="M8573" t="str">
        <f>IF(AND(L$2-L8573&gt;3,COUNT(M$2:M8572)=0),$A8573,"")</f>
        <v/>
      </c>
      <c r="N8573">
        <v>-0.52325973853871999</v>
      </c>
      <c r="O8573" t="str">
        <f>IF(AND(N$2-N8573&gt;3,COUNT(O$2:O8572)=0),$A8573,"")</f>
        <v/>
      </c>
      <c r="P8573">
        <v>-1.1024161916695601</v>
      </c>
      <c r="Q8573" t="str">
        <f>IF(AND(P$2-P8573&gt;3,COUNT(Q$2:Q8572)=0),$A8573,"")</f>
        <v/>
      </c>
      <c r="R8573">
        <v>-1.6620558156376699</v>
      </c>
      <c r="S8573" t="str">
        <f>IF(AND(R$2-R8573&gt;3,COUNT(S$2:S8572)=0),$A8573,"")</f>
        <v/>
      </c>
      <c r="T8573">
        <v>-2.20310334577248</v>
      </c>
      <c r="U8573" t="str">
        <f>IF(AND(T$2-T8573&gt;3,COUNT(U$2:U8572)=0),$A8573,"")</f>
        <v/>
      </c>
      <c r="V8573">
        <v>-2.7353797758912499</v>
      </c>
      <c r="W8573" t="str">
        <f>IF(AND(V$2-V8573&gt;3,COUNT(W$2:W8572)=0),$A8573,"")</f>
        <v/>
      </c>
    </row>
    <row r="8574" spans="1:23" x14ac:dyDescent="0.4">
      <c r="A8574">
        <v>373250157.79554898</v>
      </c>
      <c r="B8574">
        <v>3.7717856010981898</v>
      </c>
      <c r="C8574" t="str">
        <f>IF(AND(B$2-B8574&gt;3,COUNT(C$2:C8573)=0),$A8574,"")</f>
        <v/>
      </c>
      <c r="D8574">
        <v>2.92625499676081</v>
      </c>
      <c r="E8574" t="str">
        <f>IF(AND(D$2-D8574&gt;3,COUNT(E$2:E8573)=0),$A8574,"")</f>
        <v/>
      </c>
      <c r="F8574">
        <v>2.1425744152281898</v>
      </c>
      <c r="G8574" t="str">
        <f>IF(AND(F$2-F8574&gt;3,COUNT(G$2:G8573)=0),$A8574,"")</f>
        <v/>
      </c>
      <c r="H8574">
        <v>1.40983769270256</v>
      </c>
      <c r="I8574" t="str">
        <f>IF(AND(H$2-H8574&gt;3,COUNT(I$2:I8573)=0),$A8574,"")</f>
        <v/>
      </c>
      <c r="J8574">
        <v>0.726069434169613</v>
      </c>
      <c r="K8574" t="str">
        <f>IF(AND(J$2-J8574&gt;3,COUNT(K$2:K8573)=0),$A8574,"")</f>
        <v/>
      </c>
      <c r="L8574">
        <v>8.4826696137358201E-2</v>
      </c>
      <c r="M8574" t="str">
        <f>IF(AND(L$2-L8574&gt;3,COUNT(M$2:M8573)=0),$A8574,"")</f>
        <v/>
      </c>
      <c r="N8574">
        <v>-0.52484448438283504</v>
      </c>
      <c r="O8574" t="str">
        <f>IF(AND(N$2-N8574&gt;3,COUNT(O$2:O8573)=0),$A8574,"")</f>
        <v/>
      </c>
      <c r="P8574">
        <v>-1.10390416309656</v>
      </c>
      <c r="Q8574" t="str">
        <f>IF(AND(P$2-P8574&gt;3,COUNT(Q$2:Q8573)=0),$A8574,"")</f>
        <v/>
      </c>
      <c r="R8574">
        <v>-1.66346087053886</v>
      </c>
      <c r="S8574" t="str">
        <f>IF(AND(R$2-R8574&gt;3,COUNT(S$2:S8573)=0),$A8574,"")</f>
        <v/>
      </c>
      <c r="T8574">
        <v>-2.2044365185809598</v>
      </c>
      <c r="U8574" t="str">
        <f>IF(AND(T$2-T8574&gt;3,COUNT(U$2:U8573)=0),$A8574,"")</f>
        <v/>
      </c>
      <c r="V8574">
        <v>-2.73664989467694</v>
      </c>
      <c r="W8574" t="str">
        <f>IF(AND(V$2-V8574&gt;3,COUNT(W$2:W8573)=0),$A8574,"")</f>
        <v/>
      </c>
    </row>
    <row r="8575" spans="1:23" x14ac:dyDescent="0.4">
      <c r="A8575">
        <v>374110588.27188098</v>
      </c>
      <c r="B8575">
        <v>3.7689386295319198</v>
      </c>
      <c r="C8575" t="str">
        <f>IF(AND(B$2-B8575&gt;3,COUNT(C$2:C8574)=0),$A8575,"")</f>
        <v/>
      </c>
      <c r="D8575">
        <v>2.92376251935378</v>
      </c>
      <c r="E8575" t="str">
        <f>IF(AND(D$2-D8575&gt;3,COUNT(E$2:E8574)=0),$A8575,"")</f>
        <v/>
      </c>
      <c r="F8575">
        <v>2.1403511418958501</v>
      </c>
      <c r="G8575" t="str">
        <f>IF(AND(F$2-F8575&gt;3,COUNT(G$2:G8574)=0),$A8575,"")</f>
        <v/>
      </c>
      <c r="H8575">
        <v>1.4078248503982</v>
      </c>
      <c r="I8575" t="str">
        <f>IF(AND(H$2-H8575&gt;3,COUNT(I$2:I8574)=0),$A8575,"")</f>
        <v/>
      </c>
      <c r="J8575">
        <v>0.72422513879578898</v>
      </c>
      <c r="K8575" t="str">
        <f>IF(AND(J$2-J8575&gt;3,COUNT(K$2:K8574)=0),$A8575,"")</f>
        <v/>
      </c>
      <c r="L8575">
        <v>8.3120311569395103E-2</v>
      </c>
      <c r="M8575" t="str">
        <f>IF(AND(L$2-L8575&gt;3,COUNT(M$2:M8574)=0),$A8575,"")</f>
        <v/>
      </c>
      <c r="N8575">
        <v>-0.52643599039567901</v>
      </c>
      <c r="O8575" t="str">
        <f>IF(AND(N$2-N8575&gt;3,COUNT(O$2:O8574)=0),$A8575,"")</f>
        <v/>
      </c>
      <c r="P8575">
        <v>-1.1053985149790799</v>
      </c>
      <c r="Q8575" t="str">
        <f>IF(AND(P$2-P8575&gt;3,COUNT(Q$2:Q8574)=0),$A8575,"")</f>
        <v/>
      </c>
      <c r="R8575">
        <v>-1.6648719770429701</v>
      </c>
      <c r="S8575" t="str">
        <f>IF(AND(R$2-R8575&gt;3,COUNT(S$2:S8574)=0),$A8575,"")</f>
        <v/>
      </c>
      <c r="T8575">
        <v>-2.2057754552555102</v>
      </c>
      <c r="U8575" t="str">
        <f>IF(AND(T$2-T8575&gt;3,COUNT(U$2:U8574)=0),$A8575,"")</f>
        <v/>
      </c>
      <c r="V8575">
        <v>-2.7379255228432799</v>
      </c>
      <c r="W8575" t="str">
        <f>IF(AND(V$2-V8575&gt;3,COUNT(W$2:W8574)=0),$A8575,"")</f>
        <v/>
      </c>
    </row>
    <row r="8576" spans="1:23" x14ac:dyDescent="0.4">
      <c r="A8576">
        <v>374973002.24531102</v>
      </c>
      <c r="B8576">
        <v>3.7660803430973102</v>
      </c>
      <c r="C8576" t="str">
        <f>IF(AND(B$2-B8576&gt;3,COUNT(C$2:C8575)=0),$A8576,"")</f>
        <v/>
      </c>
      <c r="D8576">
        <v>2.9212599316516998</v>
      </c>
      <c r="E8576" t="str">
        <f>IF(AND(D$2-D8576&gt;3,COUNT(E$2:E8575)=0),$A8576,"")</f>
        <v/>
      </c>
      <c r="F8576">
        <v>2.1381187119317202</v>
      </c>
      <c r="G8576" t="str">
        <f>IF(AND(F$2-F8576&gt;3,COUNT(G$2:G8575)=0),$A8576,"")</f>
        <v/>
      </c>
      <c r="H8576">
        <v>1.4058036203152799</v>
      </c>
      <c r="I8576" t="str">
        <f>IF(AND(H$2-H8576&gt;3,COUNT(I$2:I8575)=0),$A8576,"")</f>
        <v/>
      </c>
      <c r="J8576">
        <v>0.72237308625951802</v>
      </c>
      <c r="K8576" t="str">
        <f>IF(AND(J$2-J8576&gt;3,COUNT(K$2:K8575)=0),$A8576,"")</f>
        <v/>
      </c>
      <c r="L8576">
        <v>8.1406695625866707E-2</v>
      </c>
      <c r="M8576" t="str">
        <f>IF(AND(L$2-L8576&gt;3,COUNT(M$2:M8575)=0),$A8576,"")</f>
        <v/>
      </c>
      <c r="N8576">
        <v>-0.52803428304781397</v>
      </c>
      <c r="O8576" t="str">
        <f>IF(AND(N$2-N8576&gt;3,COUNT(O$2:O8575)=0),$A8576,"")</f>
        <v/>
      </c>
      <c r="P8576">
        <v>-1.1068992725844999</v>
      </c>
      <c r="Q8576" t="str">
        <f>IF(AND(P$2-P8576&gt;3,COUNT(Q$2:Q8575)=0),$A8576,"")</f>
        <v/>
      </c>
      <c r="R8576">
        <v>-1.6662891593448601</v>
      </c>
      <c r="S8576" t="str">
        <f>IF(AND(R$2-R8576&gt;3,COUNT(S$2:S8575)=0),$A8576,"")</f>
        <v/>
      </c>
      <c r="T8576">
        <v>-2.2071201790294599</v>
      </c>
      <c r="U8576" t="str">
        <f>IF(AND(T$2-T8576&gt;3,COUNT(U$2:U8575)=0),$A8576,"")</f>
        <v/>
      </c>
      <c r="V8576">
        <v>-2.7392066827549</v>
      </c>
      <c r="W8576" t="str">
        <f>IF(AND(V$2-V8576&gt;3,COUNT(W$2:W8575)=0),$A8576,"")</f>
        <v/>
      </c>
    </row>
    <row r="8577" spans="1:23" x14ac:dyDescent="0.4">
      <c r="A8577">
        <v>375837404.28827101</v>
      </c>
      <c r="B8577">
        <v>3.7632107040756799</v>
      </c>
      <c r="C8577" t="str">
        <f>IF(AND(B$2-B8577&gt;3,COUNT(C$2:C8576)=0),$A8577,"")</f>
        <v/>
      </c>
      <c r="D8577">
        <v>2.9187471982964999</v>
      </c>
      <c r="E8577" t="str">
        <f>IF(AND(D$2-D8577&gt;3,COUNT(E$2:E8576)=0),$A8577,"")</f>
        <v/>
      </c>
      <c r="F8577">
        <v>2.13587709217513</v>
      </c>
      <c r="G8577" t="str">
        <f>IF(AND(F$2-F8577&gt;3,COUNT(G$2:G8576)=0),$A8577,"")</f>
        <v/>
      </c>
      <c r="H8577">
        <v>1.40377397126327</v>
      </c>
      <c r="I8577" t="str">
        <f>IF(AND(H$2-H8577&gt;3,COUNT(I$2:I8576)=0),$A8577,"")</f>
        <v/>
      </c>
      <c r="J8577">
        <v>0.72051324711240095</v>
      </c>
      <c r="K8577" t="str">
        <f>IF(AND(J$2-J8577&gt;3,COUNT(K$2:K8576)=0),$A8577,"")</f>
        <v/>
      </c>
      <c r="L8577">
        <v>7.9685820394837001E-2</v>
      </c>
      <c r="M8577" t="str">
        <f>IF(AND(L$2-L8577&gt;3,COUNT(M$2:M8576)=0),$A8577,"")</f>
        <v/>
      </c>
      <c r="N8577">
        <v>-0.529639388893271</v>
      </c>
      <c r="O8577" t="str">
        <f>IF(AND(N$2-N8577&gt;3,COUNT(O$2:O8576)=0),$A8577,"")</f>
        <v/>
      </c>
      <c r="P8577">
        <v>-1.1084064612623901</v>
      </c>
      <c r="Q8577" t="str">
        <f>IF(AND(P$2-P8577&gt;3,COUNT(Q$2:Q8576)=0),$A8577,"")</f>
        <v/>
      </c>
      <c r="R8577">
        <v>-1.6677124417200799</v>
      </c>
      <c r="S8577" t="str">
        <f>IF(AND(R$2-R8577&gt;3,COUNT(S$2:S8576)=0),$A8577,"")</f>
        <v/>
      </c>
      <c r="T8577">
        <v>-2.2084707132152501</v>
      </c>
      <c r="U8577" t="str">
        <f>IF(AND(T$2-T8577&gt;3,COUNT(U$2:U8576)=0),$A8577,"")</f>
        <v/>
      </c>
      <c r="V8577">
        <v>-2.74049339685395</v>
      </c>
      <c r="W8577" t="str">
        <f>IF(AND(V$2-V8577&gt;3,COUNT(W$2:W8576)=0),$A8577,"")</f>
        <v/>
      </c>
    </row>
    <row r="8578" spans="1:23" x14ac:dyDescent="0.4">
      <c r="A8578">
        <v>376703798.98373598</v>
      </c>
      <c r="B8578">
        <v>3.7603296746799901</v>
      </c>
      <c r="C8578" t="str">
        <f>IF(AND(B$2-B8578&gt;3,COUNT(C$2:C8577)=0),$A8578,"")</f>
        <v/>
      </c>
      <c r="D8578">
        <v>2.91622428385209</v>
      </c>
      <c r="E8578" t="str">
        <f>IF(AND(D$2-D8578&gt;3,COUNT(E$2:E8577)=0),$A8578,"")</f>
        <v/>
      </c>
      <c r="F8578">
        <v>2.1336262493826701</v>
      </c>
      <c r="G8578" t="str">
        <f>IF(AND(F$2-F8578&gt;3,COUNT(G$2:G8577)=0),$A8578,"")</f>
        <v/>
      </c>
      <c r="H8578">
        <v>1.4017358719669</v>
      </c>
      <c r="I8578" t="str">
        <f>IF(AND(H$2-H8578&gt;3,COUNT(I$2:I8577)=0),$A8578,"")</f>
        <v/>
      </c>
      <c r="J8578">
        <v>0.71864559182088406</v>
      </c>
      <c r="K8578" t="str">
        <f>IF(AND(J$2-J8578&gt;3,COUNT(K$2:K8577)=0),$A8578,"")</f>
        <v/>
      </c>
      <c r="L8578">
        <v>7.7957657879780998E-2</v>
      </c>
      <c r="M8578" t="str">
        <f>IF(AND(L$2-L8578&gt;3,COUNT(M$2:M8577)=0),$A8578,"")</f>
        <v/>
      </c>
      <c r="N8578">
        <v>-0.53125133456971696</v>
      </c>
      <c r="O8578" t="str">
        <f>IF(AND(N$2-N8578&gt;3,COUNT(O$2:O8577)=0),$A8578,"")</f>
        <v/>
      </c>
      <c r="P8578">
        <v>-1.10992010644459</v>
      </c>
      <c r="Q8578" t="str">
        <f>IF(AND(P$2-P8578&gt;3,COUNT(Q$2:Q8577)=0),$A8578,"")</f>
        <v/>
      </c>
      <c r="R8578">
        <v>-1.6691418485249701</v>
      </c>
      <c r="S8578" t="str">
        <f>IF(AND(R$2-R8578&gt;3,COUNT(S$2:S8577)=0),$A8578,"")</f>
        <v/>
      </c>
      <c r="T8578">
        <v>-2.2098270812046099</v>
      </c>
      <c r="U8578" t="str">
        <f>IF(AND(T$2-T8578&gt;3,COUNT(U$2:U8577)=0),$A8578,"")</f>
        <v/>
      </c>
      <c r="V8578">
        <v>-2.7417856876602298</v>
      </c>
      <c r="W8578" t="str">
        <f>IF(AND(V$2-V8578&gt;3,COUNT(W$2:W8577)=0),$A8578,"")</f>
        <v/>
      </c>
    </row>
    <row r="8579" spans="1:23" x14ac:dyDescent="0.4">
      <c r="A8579">
        <v>377572190.92524201</v>
      </c>
      <c r="B8579">
        <v>3.7574372170551502</v>
      </c>
      <c r="C8579" t="str">
        <f>IF(AND(B$2-B8579&gt;3,COUNT(C$2:C8578)=0),$A8579,"")</f>
        <v/>
      </c>
      <c r="D8579">
        <v>2.9136911528046499</v>
      </c>
      <c r="E8579" t="str">
        <f>IF(AND(D$2-D8579&gt;3,COUNT(E$2:E8578)=0),$A8579,"")</f>
        <v/>
      </c>
      <c r="F8579">
        <v>2.1313661502282901</v>
      </c>
      <c r="G8579" t="str">
        <f>IF(AND(F$2-F8579&gt;3,COUNT(G$2:G8578)=0),$A8579,"")</f>
        <v/>
      </c>
      <c r="H8579">
        <v>1.39968929106622</v>
      </c>
      <c r="I8579" t="str">
        <f>IF(AND(H$2-H8579&gt;3,COUNT(I$2:I8578)=0),$A8579,"")</f>
        <v/>
      </c>
      <c r="J8579">
        <v>0.71677009076626896</v>
      </c>
      <c r="K8579" t="str">
        <f>IF(AND(J$2-J8579&gt;3,COUNT(K$2:K8578)=0),$A8579,"")</f>
        <v/>
      </c>
      <c r="L8579">
        <v>7.6222179999428305E-2</v>
      </c>
      <c r="M8579" t="str">
        <f>IF(AND(L$2-L8579&gt;3,COUNT(M$2:M8578)=0),$A8579,"")</f>
        <v/>
      </c>
      <c r="N8579">
        <v>-0.53287014679849498</v>
      </c>
      <c r="O8579" t="str">
        <f>IF(AND(N$2-N8579&gt;3,COUNT(O$2:O8578)=0),$A8579,"")</f>
        <v/>
      </c>
      <c r="P8579">
        <v>-1.11144023364531</v>
      </c>
      <c r="Q8579" t="str">
        <f>IF(AND(P$2-P8579&gt;3,COUNT(Q$2:Q8578)=0),$A8579,"")</f>
        <v/>
      </c>
      <c r="R8579">
        <v>-1.67057740419676</v>
      </c>
      <c r="S8579" t="str">
        <f>IF(AND(R$2-R8579&gt;3,COUNT(S$2:S8578)=0),$A8579,"")</f>
        <v/>
      </c>
      <c r="T8579">
        <v>-2.2111893064685701</v>
      </c>
      <c r="U8579" t="str">
        <f>IF(AND(T$2-T8579&gt;3,COUNT(U$2:U8578)=0),$A8579,"")</f>
        <v/>
      </c>
      <c r="V8579">
        <v>-2.74308357777136</v>
      </c>
      <c r="W8579" t="str">
        <f>IF(AND(V$2-V8579&gt;3,COUNT(W$2:W8578)=0),$A8579,"")</f>
        <v/>
      </c>
    </row>
    <row r="8580" spans="1:23" x14ac:dyDescent="0.4">
      <c r="A8580">
        <v>378442584.716919</v>
      </c>
      <c r="B8580">
        <v>3.7545332932783899</v>
      </c>
      <c r="C8580" t="str">
        <f>IF(AND(B$2-B8580&gt;3,COUNT(C$2:C8579)=0),$A8580,"")</f>
        <v/>
      </c>
      <c r="D8580">
        <v>2.9111477695627199</v>
      </c>
      <c r="E8580" t="str">
        <f>IF(AND(D$2-D8580&gt;3,COUNT(E$2:E8579)=0),$A8580,"")</f>
        <v/>
      </c>
      <c r="F8580">
        <v>2.1290967613034</v>
      </c>
      <c r="G8580" t="str">
        <f>IF(AND(F$2-F8580&gt;3,COUNT(G$2:G8579)=0),$A8580,"")</f>
        <v/>
      </c>
      <c r="H8580">
        <v>1.3976341971166</v>
      </c>
      <c r="I8580" t="str">
        <f>IF(AND(H$2-H8580&gt;3,COUNT(I$2:I8579)=0),$A8580,"")</f>
        <v/>
      </c>
      <c r="J8580">
        <v>0.71488671424466899</v>
      </c>
      <c r="K8580" t="str">
        <f>IF(AND(J$2-J8580&gt;3,COUNT(K$2:K8579)=0),$A8580,"")</f>
        <v/>
      </c>
      <c r="L8580">
        <v>7.4479358587805897E-2</v>
      </c>
      <c r="M8580" t="str">
        <f>IF(AND(L$2-L8580&gt;3,COUNT(M$2:M8579)=0),$A8580,"")</f>
        <v/>
      </c>
      <c r="N8580">
        <v>-0.53449585238473096</v>
      </c>
      <c r="O8580" t="str">
        <f>IF(AND(N$2-N8580&gt;3,COUNT(O$2:O8579)=0),$A8580,"")</f>
        <v/>
      </c>
      <c r="P8580">
        <v>-1.1129668684612899</v>
      </c>
      <c r="Q8580" t="str">
        <f>IF(AND(P$2-P8580&gt;3,COUNT(Q$2:Q8579)=0),$A8580,"")</f>
        <v/>
      </c>
      <c r="R8580">
        <v>-1.6720191332537899</v>
      </c>
      <c r="S8580" t="str">
        <f>IF(AND(R$2-R8580&gt;3,COUNT(S$2:S8579)=0),$A8580,"")</f>
        <v/>
      </c>
      <c r="T8580">
        <v>-2.2125574125577798</v>
      </c>
      <c r="U8580" t="str">
        <f>IF(AND(T$2-T8580&gt;3,COUNT(U$2:U8579)=0),$A8580,"")</f>
        <v/>
      </c>
      <c r="V8580">
        <v>-2.7443870898629599</v>
      </c>
      <c r="W8580" t="str">
        <f>IF(AND(V$2-V8580&gt;3,COUNT(W$2:W8579)=0),$A8580,"")</f>
        <v/>
      </c>
    </row>
    <row r="8581" spans="1:23" x14ac:dyDescent="0.4">
      <c r="A8581">
        <v>379314984.97350699</v>
      </c>
      <c r="B8581">
        <v>3.7516178653596199</v>
      </c>
      <c r="C8581" t="str">
        <f>IF(AND(B$2-B8581&gt;3,COUNT(C$2:C8580)=0),$A8581,"")</f>
        <v/>
      </c>
      <c r="D8581">
        <v>2.9085940984575398</v>
      </c>
      <c r="E8581" t="str">
        <f>IF(AND(D$2-D8581&gt;3,COUNT(E$2:E8580)=0),$A8581,"")</f>
        <v/>
      </c>
      <c r="F8581">
        <v>2.1268180491169799</v>
      </c>
      <c r="G8581" t="str">
        <f>IF(AND(F$2-F8581&gt;3,COUNT(G$2:G8580)=0),$A8581,"")</f>
        <v/>
      </c>
      <c r="H8581">
        <v>1.3955705585887701</v>
      </c>
      <c r="I8581" t="str">
        <f>IF(AND(H$2-H8581&gt;3,COUNT(I$2:I8580)=0),$A8581,"")</f>
        <v/>
      </c>
      <c r="J8581">
        <v>0.71299543246700003</v>
      </c>
      <c r="K8581" t="str">
        <f>IF(AND(J$2-J8581&gt;3,COUNT(K$2:K8580)=0),$A8581,"")</f>
        <v/>
      </c>
      <c r="L8581">
        <v>7.2729165394077602E-2</v>
      </c>
      <c r="M8581" t="str">
        <f>IF(AND(L$2-L8581&gt;3,COUNT(M$2:M8580)=0),$A8581,"")</f>
        <v/>
      </c>
      <c r="N8581">
        <v>-0.53612847821741205</v>
      </c>
      <c r="O8581" t="str">
        <f>IF(AND(N$2-N8581&gt;3,COUNT(O$2:O8580)=0),$A8581,"")</f>
        <v/>
      </c>
      <c r="P8581">
        <v>-1.11450003657186</v>
      </c>
      <c r="Q8581" t="str">
        <f>IF(AND(P$2-P8581&gt;3,COUNT(Q$2:Q8580)=0),$A8581,"")</f>
        <v/>
      </c>
      <c r="R8581">
        <v>-1.6734670602955599</v>
      </c>
      <c r="S8581" t="str">
        <f>IF(AND(R$2-R8581&gt;3,COUNT(S$2:S8580)=0),$A8581,"")</f>
        <v/>
      </c>
      <c r="T8581">
        <v>-2.21393142310249</v>
      </c>
      <c r="U8581" t="str">
        <f>IF(AND(T$2-T8581&gt;3,COUNT(U$2:U8580)=0),$A8581,"")</f>
        <v/>
      </c>
      <c r="V8581">
        <v>-2.74569624668873</v>
      </c>
      <c r="W8581" t="str">
        <f>IF(AND(V$2-V8581&gt;3,COUNT(W$2:W8580)=0),$A8581,"")</f>
        <v/>
      </c>
    </row>
    <row r="8582" spans="1:23" x14ac:dyDescent="0.4">
      <c r="A8582">
        <v>380189396.32038599</v>
      </c>
      <c r="B8582">
        <v>3.7486908952417601</v>
      </c>
      <c r="C8582" t="str">
        <f>IF(AND(B$2-B8582&gt;3,COUNT(C$2:C8581)=0),$A8582,"")</f>
        <v/>
      </c>
      <c r="D8582">
        <v>2.90603010374315</v>
      </c>
      <c r="E8582" t="str">
        <f>IF(AND(D$2-D8582&gt;3,COUNT(E$2:E8581)=0),$A8582,"")</f>
        <v/>
      </c>
      <c r="F8582">
        <v>2.1245299800957498</v>
      </c>
      <c r="G8582" t="str">
        <f>IF(AND(F$2-F8582&gt;3,COUNT(G$2:G8581)=0),$A8582,"")</f>
        <v/>
      </c>
      <c r="H8582">
        <v>1.3934983438688899</v>
      </c>
      <c r="I8582" t="str">
        <f>IF(AND(H$2-H8582&gt;3,COUNT(I$2:I8581)=0),$A8582,"")</f>
        <v/>
      </c>
      <c r="J8582">
        <v>0.71109621555897295</v>
      </c>
      <c r="K8582" t="str">
        <f>IF(AND(J$2-J8582&gt;3,COUNT(K$2:K8581)=0),$A8582,"")</f>
        <v/>
      </c>
      <c r="L8582">
        <v>7.0971572082600298E-2</v>
      </c>
      <c r="M8582" t="str">
        <f>IF(AND(L$2-L8582&gt;3,COUNT(M$2:M8581)=0),$A8582,"")</f>
        <v/>
      </c>
      <c r="N8582">
        <v>-0.53776805126949601</v>
      </c>
      <c r="O8582" t="str">
        <f>IF(AND(N$2-N8582&gt;3,COUNT(O$2:O8581)=0),$A8582,"")</f>
        <v/>
      </c>
      <c r="P8582">
        <v>-1.11603976373909</v>
      </c>
      <c r="Q8582" t="str">
        <f>IF(AND(P$2-P8582&gt;3,COUNT(Q$2:Q8581)=0),$A8582,"")</f>
        <v/>
      </c>
      <c r="R8582">
        <v>-1.6749212100028901</v>
      </c>
      <c r="S8582" t="str">
        <f>IF(AND(R$2-R8582&gt;3,COUNT(S$2:S8581)=0),$A8582,"")</f>
        <v/>
      </c>
      <c r="T8582">
        <v>-2.21531136181282</v>
      </c>
      <c r="U8582" t="str">
        <f>IF(AND(T$2-T8582&gt;3,COUNT(U$2:U8581)=0),$A8582,"")</f>
        <v/>
      </c>
      <c r="V8582">
        <v>-2.7470110710806401</v>
      </c>
      <c r="W8582" t="str">
        <f>IF(AND(V$2-V8582&gt;3,COUNT(W$2:W8581)=0),$A8582,"")</f>
        <v/>
      </c>
    </row>
    <row r="8583" spans="1:23" x14ac:dyDescent="0.4">
      <c r="A8583">
        <v>381065823.39359802</v>
      </c>
      <c r="B8583">
        <v>3.7457523448011298</v>
      </c>
      <c r="C8583" t="str">
        <f>IF(AND(B$2-B8583&gt;3,COUNT(C$2:C8582)=0),$A8583,"")</f>
        <v/>
      </c>
      <c r="D8583">
        <v>2.9034557495966702</v>
      </c>
      <c r="E8583" t="str">
        <f>IF(AND(D$2-D8583&gt;3,COUNT(E$2:E8582)=0),$A8583,"")</f>
        <v/>
      </c>
      <c r="F8583">
        <v>2.1222325205841899</v>
      </c>
      <c r="G8583" t="str">
        <f>IF(AND(F$2-F8583&gt;3,COUNT(G$2:G8582)=0),$A8583,"")</f>
        <v/>
      </c>
      <c r="H8583">
        <v>1.39141752125857</v>
      </c>
      <c r="I8583" t="str">
        <f>IF(AND(H$2-H8583&gt;3,COUNT(I$2:I8582)=0),$A8583,"")</f>
        <v/>
      </c>
      <c r="J8583">
        <v>0.709189033561066</v>
      </c>
      <c r="K8583" t="str">
        <f>IF(AND(J$2-J8583&gt;3,COUNT(K$2:K8582)=0),$A8583,"")</f>
        <v/>
      </c>
      <c r="L8583">
        <v>6.9206550232759498E-2</v>
      </c>
      <c r="M8583" t="str">
        <f>IF(AND(L$2-L8583&gt;3,COUNT(M$2:M8582)=0),$A8583,"")</f>
        <v/>
      </c>
      <c r="N8583">
        <v>-0.53941459859794805</v>
      </c>
      <c r="O8583" t="str">
        <f>IF(AND(N$2-N8583&gt;3,COUNT(O$2:O8582)=0),$A8583,"")</f>
        <v/>
      </c>
      <c r="P8583">
        <v>-1.1175860758078699</v>
      </c>
      <c r="Q8583" t="str">
        <f>IF(AND(P$2-P8583&gt;3,COUNT(Q$2:Q8582)=0),$A8583,"")</f>
        <v/>
      </c>
      <c r="R8583">
        <v>-1.67638160713798</v>
      </c>
      <c r="S8583" t="str">
        <f>IF(AND(R$2-R8583&gt;3,COUNT(S$2:S8582)=0),$A8583,"")</f>
        <v/>
      </c>
      <c r="T8583">
        <v>-2.2166972524787698</v>
      </c>
      <c r="U8583" t="str">
        <f>IF(AND(T$2-T8583&gt;3,COUNT(U$2:U8582)=0),$A8583,"")</f>
        <v/>
      </c>
      <c r="V8583">
        <v>-2.7483315859491499</v>
      </c>
      <c r="W8583" t="str">
        <f>IF(AND(V$2-V8583&gt;3,COUNT(W$2:W8582)=0),$A8583,"")</f>
        <v/>
      </c>
    </row>
    <row r="8584" spans="1:23" x14ac:dyDescent="0.4">
      <c r="A8584">
        <v>381944270.83987099</v>
      </c>
      <c r="B8584">
        <v>3.7428021758477601</v>
      </c>
      <c r="C8584" t="str">
        <f>IF(AND(B$2-B8584&gt;3,COUNT(C$2:C8583)=0),$A8584,"")</f>
        <v/>
      </c>
      <c r="D8584">
        <v>2.9008710001185198</v>
      </c>
      <c r="E8584" t="str">
        <f>IF(AND(D$2-D8584&gt;3,COUNT(E$2:E8583)=0),$A8584,"")</f>
        <v/>
      </c>
      <c r="F8584">
        <v>2.1199256368447301</v>
      </c>
      <c r="G8584" t="str">
        <f>IF(AND(F$2-F8584&gt;3,COUNT(G$2:G8583)=0),$A8584,"")</f>
        <v/>
      </c>
      <c r="H8584">
        <v>1.38932805897488</v>
      </c>
      <c r="I8584" t="str">
        <f>IF(AND(H$2-H8584&gt;3,COUNT(I$2:I8583)=0),$A8584,"")</f>
        <v/>
      </c>
      <c r="J8584">
        <v>0.70727385642852203</v>
      </c>
      <c r="K8584" t="str">
        <f>IF(AND(J$2-J8584&gt;3,COUNT(K$2:K8583)=0),$A8584,"")</f>
        <v/>
      </c>
      <c r="L8584">
        <v>6.7434071339011706E-2</v>
      </c>
      <c r="M8584" t="str">
        <f>IF(AND(L$2-L8584&gt;3,COUNT(M$2:M8583)=0),$A8584,"")</f>
        <v/>
      </c>
      <c r="N8584">
        <v>-0.54106814734388198</v>
      </c>
      <c r="O8584" t="str">
        <f>IF(AND(N$2-N8584&gt;3,COUNT(O$2:O8583)=0),$A8584,"")</f>
        <v/>
      </c>
      <c r="P8584">
        <v>-1.1191389987059901</v>
      </c>
      <c r="Q8584" t="str">
        <f>IF(AND(P$2-P8584&gt;3,COUNT(Q$2:Q8583)=0),$A8584,"")</f>
        <v/>
      </c>
      <c r="R8584">
        <v>-1.6778482765446601</v>
      </c>
      <c r="S8584" t="str">
        <f>IF(AND(R$2-R8584&gt;3,COUNT(S$2:S8583)=0),$A8584,"")</f>
        <v/>
      </c>
      <c r="T8584">
        <v>-2.2180891189704801</v>
      </c>
      <c r="U8584" t="str">
        <f>IF(AND(T$2-T8584&gt;3,COUNT(U$2:U8583)=0),$A8584,"")</f>
        <v/>
      </c>
      <c r="V8584">
        <v>-2.7496578142832</v>
      </c>
      <c r="W8584" t="str">
        <f>IF(AND(V$2-V8584&gt;3,COUNT(W$2:W8583)=0),$A8584,"")</f>
        <v/>
      </c>
    </row>
    <row r="8585" spans="1:23" x14ac:dyDescent="0.4">
      <c r="A8585">
        <v>382824743.31664598</v>
      </c>
      <c r="B8585">
        <v>3.7398403501258102</v>
      </c>
      <c r="C8585" t="str">
        <f>IF(AND(B$2-B8585&gt;3,COUNT(C$2:C8584)=0),$A8585,"")</f>
        <v/>
      </c>
      <c r="D8585">
        <v>2.8982758193326399</v>
      </c>
      <c r="E8585" t="str">
        <f>IF(AND(D$2-D8585&gt;3,COUNT(E$2:E8584)=0),$A8585,"")</f>
        <v/>
      </c>
      <c r="F8585">
        <v>2.1176092950578602</v>
      </c>
      <c r="G8585" t="str">
        <f>IF(AND(F$2-F8585&gt;3,COUNT(G$2:G8584)=0),$A8585,"")</f>
        <v/>
      </c>
      <c r="H8585">
        <v>1.3872299251505</v>
      </c>
      <c r="I8585" t="str">
        <f>IF(AND(H$2-H8585&gt;3,COUNT(I$2:I8584)=0),$A8585,"")</f>
        <v/>
      </c>
      <c r="J8585">
        <v>0.70535065403135999</v>
      </c>
      <c r="K8585" t="str">
        <f>IF(AND(J$2-J8585&gt;3,COUNT(K$2:K8584)=0),$A8585,"")</f>
        <v/>
      </c>
      <c r="L8585">
        <v>6.5654106810775395E-2</v>
      </c>
      <c r="M8585" t="str">
        <f>IF(AND(L$2-L8585&gt;3,COUNT(M$2:M8584)=0),$A8585,"")</f>
        <v/>
      </c>
      <c r="N8585">
        <v>-0.54272872473259104</v>
      </c>
      <c r="O8585" t="str">
        <f>IF(AND(N$2-N8585&gt;3,COUNT(O$2:O8584)=0),$A8585,"")</f>
        <v/>
      </c>
      <c r="P8585">
        <v>-1.1206985584443301</v>
      </c>
      <c r="Q8585" t="str">
        <f>IF(AND(P$2-P8585&gt;3,COUNT(Q$2:Q8584)=0),$A8585,"")</f>
        <v/>
      </c>
      <c r="R8585">
        <v>-1.6793212431483999</v>
      </c>
      <c r="S8585" t="str">
        <f>IF(AND(R$2-R8585&gt;3,COUNT(S$2:S8584)=0),$A8585,"")</f>
        <v/>
      </c>
      <c r="T8585">
        <v>-2.2194869852383201</v>
      </c>
      <c r="U8585" t="str">
        <f>IF(AND(T$2-T8585&gt;3,COUNT(U$2:U8584)=0),$A8585,"")</f>
        <v/>
      </c>
      <c r="V8585">
        <v>-2.75098977915047</v>
      </c>
      <c r="W8585" t="str">
        <f>IF(AND(V$2-V8585&gt;3,COUNT(W$2:W8584)=0),$A8585,"")</f>
        <v/>
      </c>
    </row>
    <row r="8586" spans="1:23" x14ac:dyDescent="0.4">
      <c r="A8586">
        <v>383707245.49210203</v>
      </c>
      <c r="B8586">
        <v>3.7368668293139198</v>
      </c>
      <c r="C8586" t="str">
        <f>IF(AND(B$2-B8586&gt;3,COUNT(C$2:C8585)=0),$A8586,"")</f>
        <v/>
      </c>
      <c r="D8586">
        <v>2.8956701711866799</v>
      </c>
      <c r="E8586" t="str">
        <f>IF(AND(D$2-D8586&gt;3,COUNT(E$2:E8585)=0),$A8586,"")</f>
        <v/>
      </c>
      <c r="F8586">
        <v>2.11528346132223</v>
      </c>
      <c r="G8586" t="str">
        <f>IF(AND(F$2-F8586&gt;3,COUNT(G$2:G8585)=0),$A8586,"")</f>
        <v/>
      </c>
      <c r="H8586">
        <v>1.38512308783365</v>
      </c>
      <c r="I8586" t="str">
        <f>IF(AND(H$2-H8586&gt;3,COUNT(I$2:I8585)=0),$A8586,"")</f>
        <v/>
      </c>
      <c r="J8586">
        <v>0.70341939615432103</v>
      </c>
      <c r="K8586" t="str">
        <f>IF(AND(J$2-J8586&gt;3,COUNT(K$2:K8585)=0),$A8586,"")</f>
        <v/>
      </c>
      <c r="L8586">
        <v>6.3866627972408996E-2</v>
      </c>
      <c r="M8586" t="str">
        <f>IF(AND(L$2-L8586&gt;3,COUNT(M$2:M8585)=0),$A8586,"")</f>
        <v/>
      </c>
      <c r="N8586">
        <v>-0.54439635807364595</v>
      </c>
      <c r="O8586" t="str">
        <f>IF(AND(N$2-N8586&gt;3,COUNT(O$2:O8585)=0),$A8586,"")</f>
        <v/>
      </c>
      <c r="P8586">
        <v>-1.12226478111686</v>
      </c>
      <c r="Q8586" t="str">
        <f>IF(AND(P$2-P8586&gt;3,COUNT(Q$2:Q8585)=0),$A8586,"")</f>
        <v/>
      </c>
      <c r="R8586">
        <v>-1.6808005319564701</v>
      </c>
      <c r="S8586" t="str">
        <f>IF(AND(R$2-R8586&gt;3,COUNT(S$2:S8585)=0),$A8586,"")</f>
        <v/>
      </c>
      <c r="T8586">
        <v>-2.2208908753129402</v>
      </c>
      <c r="U8586" t="str">
        <f>IF(AND(T$2-T8586&gt;3,COUNT(U$2:U8585)=0),$A8586,"")</f>
        <v/>
      </c>
      <c r="V8586">
        <v>-2.7523275036975501</v>
      </c>
      <c r="W8586" t="str">
        <f>IF(AND(V$2-V8586&gt;3,COUNT(W$2:W8585)=0),$A8586,"")</f>
        <v/>
      </c>
    </row>
    <row r="8587" spans="1:23" x14ac:dyDescent="0.4">
      <c r="A8587">
        <v>384591782.04517698</v>
      </c>
      <c r="B8587">
        <v>3.7338815750255998</v>
      </c>
      <c r="C8587" t="str">
        <f>IF(AND(B$2-B8587&gt;3,COUNT(C$2:C8586)=0),$A8587,"")</f>
        <v/>
      </c>
      <c r="D8587">
        <v>2.8930540195523098</v>
      </c>
      <c r="E8587" t="str">
        <f>IF(AND(D$2-D8587&gt;3,COUNT(E$2:E8586)=0),$A8587,"")</f>
        <v/>
      </c>
      <c r="F8587">
        <v>2.1129481016548</v>
      </c>
      <c r="G8587" t="str">
        <f>IF(AND(F$2-F8587&gt;3,COUNT(G$2:G8586)=0),$A8587,"")</f>
        <v/>
      </c>
      <c r="H8587">
        <v>1.38300751498821</v>
      </c>
      <c r="I8587" t="str">
        <f>IF(AND(H$2-H8587&gt;3,COUNT(I$2:I8586)=0),$A8587,"")</f>
        <v/>
      </c>
      <c r="J8587">
        <v>0.70148005249693202</v>
      </c>
      <c r="K8587" t="str">
        <f>IF(AND(J$2-J8587&gt;3,COUNT(K$2:K8586)=0),$A8587,"")</f>
        <v/>
      </c>
      <c r="L8587">
        <v>6.2071606063157897E-2</v>
      </c>
      <c r="M8587" t="str">
        <f>IF(AND(L$2-L8587&gt;3,COUNT(M$2:M8586)=0),$A8587,"")</f>
        <v/>
      </c>
      <c r="N8587">
        <v>-0.54607107476099104</v>
      </c>
      <c r="O8587" t="str">
        <f>IF(AND(N$2-N8587&gt;3,COUNT(O$2:O8586)=0),$A8587,"")</f>
        <v/>
      </c>
      <c r="P8587">
        <v>-1.12383769290083</v>
      </c>
      <c r="Q8587" t="str">
        <f>IF(AND(P$2-P8587&gt;3,COUNT(Q$2:Q8586)=0),$A8587,"")</f>
        <v/>
      </c>
      <c r="R8587">
        <v>-1.6822861680580901</v>
      </c>
      <c r="S8587" t="str">
        <f>IF(AND(R$2-R8587&gt;3,COUNT(S$2:S8586)=0),$A8587,"")</f>
        <v/>
      </c>
      <c r="T8587">
        <v>-2.2223008133055902</v>
      </c>
      <c r="U8587" t="str">
        <f>IF(AND(T$2-T8587&gt;3,COUNT(U$2:U8586)=0),$A8587,"")</f>
        <v/>
      </c>
      <c r="V8587">
        <v>-2.7536710111499998</v>
      </c>
      <c r="W8587" t="str">
        <f>IF(AND(V$2-V8587&gt;3,COUNT(W$2:W8586)=0),$A8587,"")</f>
        <v/>
      </c>
    </row>
    <row r="8588" spans="1:23" x14ac:dyDescent="0.4">
      <c r="A8588">
        <v>385478357.66559398</v>
      </c>
      <c r="B8588">
        <v>3.7308845488095899</v>
      </c>
      <c r="C8588" t="str">
        <f>IF(AND(B$2-B8588&gt;3,COUNT(C$2:C8587)=0),$A8588,"")</f>
        <v/>
      </c>
      <c r="D8588">
        <v>2.8904273282253699</v>
      </c>
      <c r="E8588" t="str">
        <f>IF(AND(D$2-D8588&gt;3,COUNT(E$2:E8587)=0),$A8588,"")</f>
        <v/>
      </c>
      <c r="F8588">
        <v>2.1106031819909701</v>
      </c>
      <c r="G8588" t="str">
        <f>IF(AND(F$2-F8588&gt;3,COUNT(G$2:G8587)=0),$A8588,"")</f>
        <v/>
      </c>
      <c r="H8588">
        <v>1.3808831744937899</v>
      </c>
      <c r="I8588" t="str">
        <f>IF(AND(H$2-H8588&gt;3,COUNT(I$2:I8587)=0),$A8588,"")</f>
        <v/>
      </c>
      <c r="J8588">
        <v>0.69953259267343904</v>
      </c>
      <c r="K8588" t="str">
        <f>IF(AND(J$2-J8588&gt;3,COUNT(K$2:K8587)=0),$A8588,"")</f>
        <v/>
      </c>
      <c r="L8588">
        <v>6.0269012237124803E-2</v>
      </c>
      <c r="M8588" t="str">
        <f>IF(AND(L$2-L8588&gt;3,COUNT(M$2:M8587)=0),$A8588,"")</f>
        <v/>
      </c>
      <c r="N8588">
        <v>-0.54775290227297202</v>
      </c>
      <c r="O8588" t="str">
        <f>IF(AND(N$2-N8588&gt;3,COUNT(O$2:O8587)=0),$A8588,"")</f>
        <v/>
      </c>
      <c r="P8588">
        <v>-1.1254173200568001</v>
      </c>
      <c r="Q8588" t="str">
        <f>IF(AND(P$2-P8588&gt;3,COUNT(Q$2:Q8587)=0),$A8588,"")</f>
        <v/>
      </c>
      <c r="R8588">
        <v>-1.6837781766244899</v>
      </c>
      <c r="S8588" t="str">
        <f>IF(AND(R$2-R8588&gt;3,COUNT(S$2:S8587)=0),$A8588,"")</f>
        <v/>
      </c>
      <c r="T8588">
        <v>-2.22371682340808</v>
      </c>
      <c r="U8588" t="str">
        <f>IF(AND(T$2-T8588&gt;3,COUNT(U$2:U8587)=0),$A8588,"")</f>
        <v/>
      </c>
      <c r="V8588">
        <v>-2.7550203248125098</v>
      </c>
      <c r="W8588" t="str">
        <f>IF(AND(V$2-V8588&gt;3,COUNT(W$2:W8587)=0),$A8588,"")</f>
        <v/>
      </c>
    </row>
    <row r="8589" spans="1:23" x14ac:dyDescent="0.4">
      <c r="A8589">
        <v>386366977.053891</v>
      </c>
      <c r="B8589">
        <v>3.7278757121502499</v>
      </c>
      <c r="C8589" t="str">
        <f>IF(AND(B$2-B8589&gt;3,COUNT(C$2:C8588)=0),$A8589,"")</f>
        <v/>
      </c>
      <c r="D8589">
        <v>2.8877900609262102</v>
      </c>
      <c r="E8589" t="str">
        <f>IF(AND(D$2-D8589&gt;3,COUNT(E$2:E8588)=0),$A8589,"")</f>
        <v/>
      </c>
      <c r="F8589">
        <v>2.1082486681847299</v>
      </c>
      <c r="G8589" t="str">
        <f>IF(AND(F$2-F8589&gt;3,COUNT(G$2:G8588)=0),$A8589,"")</f>
        <v/>
      </c>
      <c r="H8589">
        <v>1.3787500341457399</v>
      </c>
      <c r="I8589" t="str">
        <f>IF(AND(H$2-H8589&gt;3,COUNT(I$2:I8588)=0),$A8589,"")</f>
        <v/>
      </c>
      <c r="J8589">
        <v>0.69757698621286801</v>
      </c>
      <c r="K8589" t="str">
        <f>IF(AND(J$2-J8589&gt;3,COUNT(K$2:K8588)=0),$A8589,"")</f>
        <v/>
      </c>
      <c r="L8589">
        <v>5.8458817563194702E-2</v>
      </c>
      <c r="M8589" t="str">
        <f>IF(AND(L$2-L8589&gt;3,COUNT(M$2:M8588)=0),$A8589,"")</f>
        <v/>
      </c>
      <c r="N8589">
        <v>-0.54944186817245599</v>
      </c>
      <c r="O8589" t="str">
        <f>IF(AND(N$2-N8589&gt;3,COUNT(O$2:O8588)=0),$A8589,"")</f>
        <v/>
      </c>
      <c r="P8589">
        <v>-1.12700368892878</v>
      </c>
      <c r="Q8589" t="str">
        <f>IF(AND(P$2-P8589&gt;3,COUNT(Q$2:Q8588)=0),$A8589,"")</f>
        <v/>
      </c>
      <c r="R8589">
        <v>-1.6852765829090599</v>
      </c>
      <c r="S8589" t="str">
        <f>IF(AND(R$2-R8589&gt;3,COUNT(S$2:S8588)=0),$A8589,"")</f>
        <v/>
      </c>
      <c r="T8589">
        <v>-2.22513892989299</v>
      </c>
      <c r="U8589" t="str">
        <f>IF(AND(T$2-T8589&gt;3,COUNT(U$2:U8588)=0),$A8589,"")</f>
        <v/>
      </c>
      <c r="V8589">
        <v>-2.7563754680691401</v>
      </c>
      <c r="W8589" t="str">
        <f>IF(AND(V$2-V8589&gt;3,COUNT(W$2:W8588)=0),$A8589,"")</f>
        <v/>
      </c>
    </row>
    <row r="8590" spans="1:23" x14ac:dyDescent="0.4">
      <c r="A8590">
        <v>387257644.92143899</v>
      </c>
      <c r="B8590">
        <v>3.7248550264679601</v>
      </c>
      <c r="C8590" t="str">
        <f>IF(AND(B$2-B8590&gt;3,COUNT(C$2:C8589)=0),$A8590,"")</f>
        <v/>
      </c>
      <c r="D8590">
        <v>2.8851421812998401</v>
      </c>
      <c r="E8590" t="str">
        <f>IF(AND(D$2-D8590&gt;3,COUNT(E$2:E8589)=0),$A8590,"")</f>
        <v/>
      </c>
      <c r="F8590">
        <v>2.1058845260087899</v>
      </c>
      <c r="G8590" t="str">
        <f>IF(AND(F$2-F8590&gt;3,COUNT(G$2:G8589)=0),$A8590,"")</f>
        <v/>
      </c>
      <c r="H8590">
        <v>1.3766080616552401</v>
      </c>
      <c r="I8590" t="str">
        <f>IF(AND(H$2-H8590&gt;3,COUNT(I$2:I8589)=0),$A8590,"")</f>
        <v/>
      </c>
      <c r="J8590">
        <v>0.69561320255896897</v>
      </c>
      <c r="K8590" t="str">
        <f>IF(AND(J$2-J8590&gt;3,COUNT(K$2:K8589)=0),$A8590,"")</f>
        <v/>
      </c>
      <c r="L8590">
        <v>5.6640993025057297E-2</v>
      </c>
      <c r="M8590" t="str">
        <f>IF(AND(L$2-L8590&gt;3,COUNT(M$2:M8589)=0),$A8590,"")</f>
        <v/>
      </c>
      <c r="N8590">
        <v>-0.55113800010687597</v>
      </c>
      <c r="O8590" t="str">
        <f>IF(AND(N$2-N8590&gt;3,COUNT(O$2:O8589)=0),$A8590,"")</f>
        <v/>
      </c>
      <c r="P8590">
        <v>-1.12859682594434</v>
      </c>
      <c r="Q8590" t="str">
        <f>IF(AND(P$2-P8590&gt;3,COUNT(Q$2:Q8589)=0),$A8590,"")</f>
        <v/>
      </c>
      <c r="R8590">
        <v>-1.68678141224749</v>
      </c>
      <c r="S8590" t="str">
        <f>IF(AND(R$2-R8590&gt;3,COUNT(S$2:S8589)=0),$A8590,"")</f>
        <v/>
      </c>
      <c r="T8590">
        <v>-2.2265671571137999</v>
      </c>
      <c r="U8590" t="str">
        <f>IF(AND(T$2-T8590&gt;3,COUNT(U$2:U8589)=0),$A8590,"")</f>
        <v/>
      </c>
      <c r="V8590">
        <v>-2.75773646438333</v>
      </c>
      <c r="W8590" t="str">
        <f>IF(AND(V$2-V8590&gt;3,COUNT(W$2:W8589)=0),$A8590,"")</f>
        <v/>
      </c>
    </row>
    <row r="8591" spans="1:23" x14ac:dyDescent="0.4">
      <c r="A8591">
        <v>388150365.99046999</v>
      </c>
      <c r="B8591">
        <v>3.7218224531195001</v>
      </c>
      <c r="C8591" t="str">
        <f>IF(AND(B$2-B8591&gt;3,COUNT(C$2:C8590)=0),$A8591,"")</f>
        <v/>
      </c>
      <c r="D8591">
        <v>2.8824836529162301</v>
      </c>
      <c r="E8591" t="str">
        <f>IF(AND(D$2-D8591&gt;3,COUNT(E$2:E8590)=0),$A8591,"")</f>
        <v/>
      </c>
      <c r="F8591">
        <v>2.1035107211546702</v>
      </c>
      <c r="G8591" t="str">
        <f>IF(AND(F$2-F8591&gt;3,COUNT(G$2:G8590)=0),$A8591,"")</f>
        <v/>
      </c>
      <c r="H8591">
        <v>1.3744572246493501</v>
      </c>
      <c r="I8591" t="str">
        <f>IF(AND(H$2-H8591&gt;3,COUNT(I$2:I8590)=0),$A8591,"")</f>
        <v/>
      </c>
      <c r="J8591">
        <v>0.69364121107027898</v>
      </c>
      <c r="K8591" t="str">
        <f>IF(AND(J$2-J8591&gt;3,COUNT(K$2:K8590)=0),$A8591,"")</f>
        <v/>
      </c>
      <c r="L8591">
        <v>5.4815509521095998E-2</v>
      </c>
      <c r="M8591" t="str">
        <f>IF(AND(L$2-L8591&gt;3,COUNT(M$2:M8590)=0),$A8591,"")</f>
        <v/>
      </c>
      <c r="N8591">
        <v>-0.55284132580832401</v>
      </c>
      <c r="O8591" t="str">
        <f>IF(AND(N$2-N8591&gt;3,COUNT(O$2:O8590)=0),$A8591,"")</f>
        <v/>
      </c>
      <c r="P8591">
        <v>-1.1301967576146299</v>
      </c>
      <c r="Q8591" t="str">
        <f>IF(AND(P$2-P8591&gt;3,COUNT(Q$2:Q8590)=0),$A8591,"")</f>
        <v/>
      </c>
      <c r="R8591">
        <v>-1.6882926900578299</v>
      </c>
      <c r="S8591" t="str">
        <f>IF(AND(R$2-R8591&gt;3,COUNT(S$2:S8590)=0),$A8591,"")</f>
        <v/>
      </c>
      <c r="T8591">
        <v>-2.2280015295050299</v>
      </c>
      <c r="U8591" t="str">
        <f>IF(AND(T$2-T8591&gt;3,COUNT(U$2:U8590)=0),$A8591,"")</f>
        <v/>
      </c>
      <c r="V8591">
        <v>-2.7591033372981602</v>
      </c>
      <c r="W8591" t="str">
        <f>IF(AND(V$2-V8591&gt;3,COUNT(W$2:W8590)=0),$A8591,"")</f>
        <v/>
      </c>
    </row>
    <row r="8592" spans="1:23" x14ac:dyDescent="0.4">
      <c r="A8592">
        <v>389045144.99410099</v>
      </c>
      <c r="B8592">
        <v>3.7187779533984902</v>
      </c>
      <c r="C8592" t="str">
        <f>IF(AND(B$2-B8592&gt;3,COUNT(C$2:C8591)=0),$A8592,"")</f>
        <v/>
      </c>
      <c r="D8592">
        <v>2.87981443927056</v>
      </c>
      <c r="E8592" t="str">
        <f>IF(AND(D$2-D8592&gt;3,COUNT(E$2:E8591)=0),$A8592,"")</f>
        <v/>
      </c>
      <c r="F8592">
        <v>2.1011272192329402</v>
      </c>
      <c r="G8592" t="str">
        <f>IF(AND(F$2-F8592&gt;3,COUNT(G$2:G8591)=0),$A8592,"")</f>
        <v/>
      </c>
      <c r="H8592">
        <v>1.3722974906711201</v>
      </c>
      <c r="I8592" t="str">
        <f>IF(AND(H$2-H8592&gt;3,COUNT(I$2:I8591)=0),$A8592,"")</f>
        <v/>
      </c>
      <c r="J8592">
        <v>0.69166098102008899</v>
      </c>
      <c r="K8592" t="str">
        <f>IF(AND(J$2-J8592&gt;3,COUNT(K$2:K8591)=0),$A8592,"")</f>
        <v/>
      </c>
      <c r="L8592">
        <v>5.2982337864399202E-2</v>
      </c>
      <c r="M8592" t="str">
        <f>IF(AND(L$2-L8592&gt;3,COUNT(M$2:M8591)=0),$A8592,"")</f>
        <v/>
      </c>
      <c r="N8592">
        <v>-0.554551873093593</v>
      </c>
      <c r="O8592" t="str">
        <f>IF(AND(N$2-N8592&gt;3,COUNT(O$2:O8591)=0),$A8592,"")</f>
        <v/>
      </c>
      <c r="P8592">
        <v>-1.1318035105345801</v>
      </c>
      <c r="Q8592" t="str">
        <f>IF(AND(P$2-P8592&gt;3,COUNT(Q$2:Q8591)=0),$A8592,"")</f>
        <v/>
      </c>
      <c r="R8592">
        <v>-1.6898104418406801</v>
      </c>
      <c r="S8592" t="str">
        <f>IF(AND(R$2-R8592&gt;3,COUNT(S$2:S8591)=0),$A8592,"")</f>
        <v/>
      </c>
      <c r="T8592">
        <v>-2.2294420715823202</v>
      </c>
      <c r="U8592" t="str">
        <f>IF(AND(T$2-T8592&gt;3,COUNT(U$2:U8591)=0),$A8592,"")</f>
        <v/>
      </c>
      <c r="V8592">
        <v>-2.7604761104363802</v>
      </c>
      <c r="W8592" t="str">
        <f>IF(AND(V$2-V8592&gt;3,COUNT(W$2:W8591)=0),$A8592,"")</f>
        <v/>
      </c>
    </row>
    <row r="8593" spans="1:23" x14ac:dyDescent="0.4">
      <c r="A8593">
        <v>389941986.676364</v>
      </c>
      <c r="B8593">
        <v>3.7157214885357299</v>
      </c>
      <c r="C8593" t="str">
        <f>IF(AND(B$2-B8593&gt;3,COUNT(C$2:C8592)=0),$A8593,"")</f>
        <v/>
      </c>
      <c r="D8593">
        <v>2.8771345037834801</v>
      </c>
      <c r="E8593" t="str">
        <f>IF(AND(D$2-D8593&gt;3,COUNT(E$2:E8592)=0),$A8593,"")</f>
        <v/>
      </c>
      <c r="F8593">
        <v>2.09873398577332</v>
      </c>
      <c r="G8593" t="str">
        <f>IF(AND(F$2-F8593&gt;3,COUNT(G$2:G8592)=0),$A8593,"")</f>
        <v/>
      </c>
      <c r="H8593">
        <v>1.3701288271795899</v>
      </c>
      <c r="I8593" t="str">
        <f>IF(AND(H$2-H8593&gt;3,COUNT(I$2:I8592)=0),$A8593,"")</f>
        <v/>
      </c>
      <c r="J8593">
        <v>0.68967248159649697</v>
      </c>
      <c r="K8593" t="str">
        <f>IF(AND(J$2-J8593&gt;3,COUNT(K$2:K8592)=0),$A8593,"")</f>
        <v/>
      </c>
      <c r="L8593">
        <v>5.1141448782737797E-2</v>
      </c>
      <c r="M8593" t="str">
        <f>IF(AND(L$2-L8593&gt;3,COUNT(M$2:M8592)=0),$A8593,"")</f>
        <v/>
      </c>
      <c r="N8593">
        <v>-0.55626966986426096</v>
      </c>
      <c r="O8593" t="str">
        <f>IF(AND(N$2-N8593&gt;3,COUNT(O$2:O8592)=0),$A8593,"")</f>
        <v/>
      </c>
      <c r="P8593">
        <v>-1.1334171113828999</v>
      </c>
      <c r="Q8593" t="str">
        <f>IF(AND(P$2-P8593&gt;3,COUNT(Q$2:Q8592)=0),$A8593,"")</f>
        <v/>
      </c>
      <c r="R8593">
        <v>-1.69133469317917</v>
      </c>
      <c r="S8593" t="str">
        <f>IF(AND(R$2-R8593&gt;3,COUNT(S$2:S8592)=0),$A8593,"")</f>
        <v/>
      </c>
      <c r="T8593">
        <v>-2.2308888079426099</v>
      </c>
      <c r="U8593" t="str">
        <f>IF(AND(T$2-T8593&gt;3,COUNT(U$2:U8592)=0),$A8593,"")</f>
        <v/>
      </c>
      <c r="V8593">
        <v>-2.7618548075006499</v>
      </c>
      <c r="W8593" t="str">
        <f>IF(AND(V$2-V8593&gt;3,COUNT(W$2:W8592)=0),$A8593,"")</f>
        <v/>
      </c>
    </row>
    <row r="8594" spans="1:23" x14ac:dyDescent="0.4">
      <c r="A8594">
        <v>390840895.79222202</v>
      </c>
      <c r="B8594">
        <v>3.7126530196996299</v>
      </c>
      <c r="C8594" t="str">
        <f>IF(AND(B$2-B8594&gt;3,COUNT(C$2:C8593)=0),$A8594,"")</f>
        <v/>
      </c>
      <c r="D8594">
        <v>2.8744438098013299</v>
      </c>
      <c r="E8594" t="str">
        <f>IF(AND(D$2-D8594&gt;3,COUNT(E$2:E8593)=0),$A8594,"")</f>
        <v/>
      </c>
      <c r="F8594">
        <v>2.0963309862248201</v>
      </c>
      <c r="G8594" t="str">
        <f>IF(AND(F$2-F8594&gt;3,COUNT(G$2:G8593)=0),$A8594,"")</f>
        <v/>
      </c>
      <c r="H8594">
        <v>1.36795120154992</v>
      </c>
      <c r="I8594" t="str">
        <f>IF(AND(H$2-H8594&gt;3,COUNT(I$2:I8593)=0),$A8594,"")</f>
        <v/>
      </c>
      <c r="J8594">
        <v>0.68767568190234796</v>
      </c>
      <c r="K8594" t="str">
        <f>IF(AND(J$2-J8594&gt;3,COUNT(K$2:K8593)=0),$A8594,"")</f>
        <v/>
      </c>
      <c r="L8594">
        <v>4.9292812918475801E-2</v>
      </c>
      <c r="M8594" t="str">
        <f>IF(AND(L$2-L8594&gt;3,COUNT(M$2:M8593)=0),$A8594,"")</f>
        <v/>
      </c>
      <c r="N8594">
        <v>-0.55799474410674599</v>
      </c>
      <c r="O8594" t="str">
        <f>IF(AND(N$2-N8594&gt;3,COUNT(O$2:O8593)=0),$A8594,"")</f>
        <v/>
      </c>
      <c r="P8594">
        <v>-1.13503758692222</v>
      </c>
      <c r="Q8594" t="str">
        <f>IF(AND(P$2-P8594&gt;3,COUNT(Q$2:Q8593)=0),$A8594,"")</f>
        <v/>
      </c>
      <c r="R8594">
        <v>-1.69286546973927</v>
      </c>
      <c r="S8594" t="str">
        <f>IF(AND(R$2-R8594&gt;3,COUNT(S$2:S8593)=0),$A8594,"")</f>
        <v/>
      </c>
      <c r="T8594">
        <v>-2.23234176326423</v>
      </c>
      <c r="U8594" t="str">
        <f>IF(AND(T$2-T8594&gt;3,COUNT(U$2:U8593)=0),$A8594,"")</f>
        <v/>
      </c>
      <c r="V8594">
        <v>-2.7632394522736301</v>
      </c>
      <c r="W8594" t="str">
        <f>IF(AND(V$2-V8594&gt;3,COUNT(W$2:W8593)=0),$A8594,"")</f>
        <v/>
      </c>
    </row>
    <row r="8595" spans="1:23" x14ac:dyDescent="0.4">
      <c r="A8595">
        <v>391741877.10760301</v>
      </c>
      <c r="B8595">
        <v>3.7095725079966702</v>
      </c>
      <c r="C8595" t="str">
        <f>IF(AND(B$2-B8595&gt;3,COUNT(C$2:C8594)=0),$A8595,"")</f>
        <v/>
      </c>
      <c r="D8595">
        <v>2.8717423205964598</v>
      </c>
      <c r="E8595" t="str">
        <f>IF(AND(D$2-D8595&gt;3,COUNT(E$2:E8594)=0),$A8595,"")</f>
        <v/>
      </c>
      <c r="F8595">
        <v>2.0939181859559199</v>
      </c>
      <c r="G8595" t="str">
        <f>IF(AND(F$2-F8595&gt;3,COUNT(G$2:G8594)=0),$A8595,"")</f>
        <v/>
      </c>
      <c r="H8595">
        <v>1.36576458107345</v>
      </c>
      <c r="I8595" t="str">
        <f>IF(AND(H$2-H8595&gt;3,COUNT(I$2:I8594)=0),$A8595,"")</f>
        <v/>
      </c>
      <c r="J8595">
        <v>0.68567055095535301</v>
      </c>
      <c r="K8595" t="str">
        <f>IF(AND(J$2-J8595&gt;3,COUNT(K$2:K8594)=0),$A8595,"")</f>
        <v/>
      </c>
      <c r="L8595">
        <v>4.7436400828607103E-2</v>
      </c>
      <c r="M8595" t="str">
        <f>IF(AND(L$2-L8595&gt;3,COUNT(M$2:M8594)=0),$A8595,"")</f>
        <v/>
      </c>
      <c r="N8595">
        <v>-0.559727123892377</v>
      </c>
      <c r="O8595" t="str">
        <f>IF(AND(N$2-N8595&gt;3,COUNT(O$2:O8594)=0),$A8595,"")</f>
        <v/>
      </c>
      <c r="P8595">
        <v>-1.1366649639991999</v>
      </c>
      <c r="Q8595" t="str">
        <f>IF(AND(P$2-P8595&gt;3,COUNT(Q$2:Q8594)=0),$A8595,"")</f>
        <v/>
      </c>
      <c r="R8595">
        <v>-1.69440279726969</v>
      </c>
      <c r="S8595" t="str">
        <f>IF(AND(R$2-R8595&gt;3,COUNT(S$2:S8594)=0),$A8595,"")</f>
        <v/>
      </c>
      <c r="T8595">
        <v>-2.2338009623070798</v>
      </c>
      <c r="U8595" t="str">
        <f>IF(AND(T$2-T8595&gt;3,COUNT(U$2:U8594)=0),$A8595,"")</f>
        <v/>
      </c>
      <c r="V8595">
        <v>-2.76463006861812</v>
      </c>
      <c r="W8595" t="str">
        <f>IF(AND(V$2-V8595&gt;3,COUNT(W$2:W8594)=0),$A8595,"")</f>
        <v/>
      </c>
    </row>
    <row r="8596" spans="1:23" x14ac:dyDescent="0.4">
      <c r="A8596">
        <v>392644935.39941901</v>
      </c>
      <c r="B8596">
        <v>3.70647991447176</v>
      </c>
      <c r="C8596" t="str">
        <f>IF(AND(B$2-B8596&gt;3,COUNT(C$2:C8595)=0),$A8596,"")</f>
        <v/>
      </c>
      <c r="D8596">
        <v>2.8690299993674802</v>
      </c>
      <c r="E8596" t="str">
        <f>IF(AND(D$2-D8596&gt;3,COUNT(E$2:E8595)=0),$A8596,"")</f>
        <v/>
      </c>
      <c r="F8596">
        <v>2.0914955502547099</v>
      </c>
      <c r="G8596" t="str">
        <f>IF(AND(F$2-F8596&gt;3,COUNT(G$2:G8595)=0),$A8596,"")</f>
        <v/>
      </c>
      <c r="H8596">
        <v>1.3635689329577401</v>
      </c>
      <c r="I8596" t="str">
        <f>IF(AND(H$2-H8596&gt;3,COUNT(I$2:I8595)=0),$A8596,"")</f>
        <v/>
      </c>
      <c r="J8596">
        <v>0.68365705768802998</v>
      </c>
      <c r="K8596" t="str">
        <f>IF(AND(J$2-J8596&gt;3,COUNT(K$2:K8595)=0),$A8596,"")</f>
        <v/>
      </c>
      <c r="L8596">
        <v>4.5572182984691602E-2</v>
      </c>
      <c r="M8596" t="str">
        <f>IF(AND(L$2-L8596&gt;3,COUNT(M$2:M8595)=0),$A8596,"")</f>
        <v/>
      </c>
      <c r="N8596">
        <v>-0.56146683737745495</v>
      </c>
      <c r="O8596" t="str">
        <f>IF(AND(N$2-N8596&gt;3,COUNT(O$2:O8595)=0),$A8596,"")</f>
        <v/>
      </c>
      <c r="P8596">
        <v>-1.13829926954452</v>
      </c>
      <c r="Q8596" t="str">
        <f>IF(AND(P$2-P8596&gt;3,COUNT(Q$2:Q8595)=0),$A8596,"")</f>
        <v/>
      </c>
      <c r="R8596">
        <v>-1.6959467016021601</v>
      </c>
      <c r="S8596" t="str">
        <f>IF(AND(R$2-R8596&gt;3,COUNT(S$2:S8595)=0),$A8596,"")</f>
        <v/>
      </c>
      <c r="T8596">
        <v>-2.2352664299126799</v>
      </c>
      <c r="U8596" t="str">
        <f>IF(AND(T$2-T8596&gt;3,COUNT(U$2:U8595)=0),$A8596,"")</f>
        <v/>
      </c>
      <c r="V8596">
        <v>-2.7660266804772</v>
      </c>
      <c r="W8596" t="str">
        <f>IF(AND(V$2-V8596&gt;3,COUNT(W$2:W8595)=0),$A8596,"")</f>
        <v/>
      </c>
    </row>
    <row r="8597" spans="1:23" x14ac:dyDescent="0.4">
      <c r="A8597">
        <v>393550075.45559603</v>
      </c>
      <c r="B8597">
        <v>3.7033752001086699</v>
      </c>
      <c r="C8597" t="str">
        <f>IF(AND(B$2-B8597&gt;3,COUNT(C$2:C8596)=0),$A8597,"")</f>
        <v/>
      </c>
      <c r="D8597">
        <v>2.8663068092395001</v>
      </c>
      <c r="E8597" t="str">
        <f>IF(AND(D$2-D8597&gt;3,COUNT(E$2:E8596)=0),$A8597,"")</f>
        <v/>
      </c>
      <c r="F8597">
        <v>2.0890630443290998</v>
      </c>
      <c r="G8597" t="str">
        <f>IF(AND(F$2-F8597&gt;3,COUNT(G$2:G8596)=0),$A8597,"")</f>
        <v/>
      </c>
      <c r="H8597">
        <v>1.3613642243267401</v>
      </c>
      <c r="I8597" t="str">
        <f>IF(AND(H$2-H8597&gt;3,COUNT(I$2:I8596)=0),$A8597,"")</f>
        <v/>
      </c>
      <c r="J8597">
        <v>0.68163517094773896</v>
      </c>
      <c r="K8597" t="str">
        <f>IF(AND(J$2-J8597&gt;3,COUNT(K$2:K8596)=0),$A8597,"")</f>
        <v/>
      </c>
      <c r="L8597">
        <v>4.37001297728523E-2</v>
      </c>
      <c r="M8597" t="str">
        <f>IF(AND(L$2-L8597&gt;3,COUNT(M$2:M8596)=0),$A8597,"")</f>
        <v/>
      </c>
      <c r="N8597">
        <v>-0.56321391280331301</v>
      </c>
      <c r="O8597" t="str">
        <f>IF(AND(N$2-N8597&gt;3,COUNT(O$2:O8596)=0),$A8597,"")</f>
        <v/>
      </c>
      <c r="P8597">
        <v>-1.1399405305731001</v>
      </c>
      <c r="Q8597" t="str">
        <f>IF(AND(P$2-P8597&gt;3,COUNT(Q$2:Q8596)=0),$A8597,"")</f>
        <v/>
      </c>
      <c r="R8597">
        <v>-1.69749720865142</v>
      </c>
      <c r="S8597" t="str">
        <f>IF(AND(R$2-R8597&gt;3,COUNT(S$2:S8596)=0),$A8597,"")</f>
        <v/>
      </c>
      <c r="T8597">
        <v>-2.2367381910043602</v>
      </c>
      <c r="U8597" t="str">
        <f>IF(AND(T$2-T8597&gt;3,COUNT(U$2:U8596)=0),$A8597,"")</f>
        <v/>
      </c>
      <c r="V8597">
        <v>-2.7674293118743698</v>
      </c>
      <c r="W8597" t="str">
        <f>IF(AND(V$2-V8597&gt;3,COUNT(W$2:W8596)=0),$A8597,"")</f>
        <v/>
      </c>
    </row>
    <row r="8598" spans="1:23" x14ac:dyDescent="0.4">
      <c r="A8598">
        <v>394457302.07509702</v>
      </c>
      <c r="B8598">
        <v>3.7002583258304802</v>
      </c>
      <c r="C8598" t="str">
        <f>IF(AND(B$2-B8598&gt;3,COUNT(C$2:C8597)=0),$A8598,"")</f>
        <v/>
      </c>
      <c r="D8598">
        <v>2.8635727132644702</v>
      </c>
      <c r="E8598" t="str">
        <f>IF(AND(D$2-D8598&gt;3,COUNT(E$2:E8597)=0),$A8598,"")</f>
        <v/>
      </c>
      <c r="F8598">
        <v>2.0866206333069002</v>
      </c>
      <c r="G8598" t="str">
        <f>IF(AND(F$2-F8598&gt;3,COUNT(G$2:G8597)=0),$A8598,"")</f>
        <v/>
      </c>
      <c r="H8598">
        <v>1.35915042222078</v>
      </c>
      <c r="I8598" t="str">
        <f>IF(AND(H$2-H8598&gt;3,COUNT(I$2:I8597)=0),$A8598,"")</f>
        <v/>
      </c>
      <c r="J8598">
        <v>0.67960485949674598</v>
      </c>
      <c r="K8598" t="str">
        <f>IF(AND(J$2-J8598&gt;3,COUNT(K$2:K8597)=0),$A8598,"")</f>
        <v/>
      </c>
      <c r="L8598">
        <v>4.1820211493723398E-2</v>
      </c>
      <c r="M8598" t="str">
        <f>IF(AND(L$2-L8598&gt;3,COUNT(M$2:M8597)=0),$A8598,"")</f>
        <v/>
      </c>
      <c r="N8598">
        <v>-0.56496837849636505</v>
      </c>
      <c r="O8598" t="str">
        <f>IF(AND(N$2-N8598&gt;3,COUNT(O$2:O8597)=0),$A8598,"")</f>
        <v/>
      </c>
      <c r="P8598">
        <v>-1.14158877418408</v>
      </c>
      <c r="Q8598" t="str">
        <f>IF(AND(P$2-P8598&gt;3,COUNT(Q$2:Q8597)=0),$A8598,"")</f>
        <v/>
      </c>
      <c r="R8598">
        <v>-1.69905434441539</v>
      </c>
      <c r="S8598" t="str">
        <f>IF(AND(R$2-R8598&gt;3,COUNT(S$2:S8597)=0),$A8598,"")</f>
        <v/>
      </c>
      <c r="T8598">
        <v>-2.2382162705873601</v>
      </c>
      <c r="U8598" t="str">
        <f>IF(AND(T$2-T8598&gt;3,COUNT(U$2:U8597)=0),$A8598,"")</f>
        <v/>
      </c>
      <c r="V8598">
        <v>-2.7688379869137201</v>
      </c>
      <c r="W8598" t="str">
        <f>IF(AND(V$2-V8598&gt;3,COUNT(W$2:W8597)=0),$A8598,"")</f>
        <v/>
      </c>
    </row>
    <row r="8599" spans="1:23" x14ac:dyDescent="0.4">
      <c r="A8599">
        <v>395366620.06794602</v>
      </c>
      <c r="B8599">
        <v>3.6971292524999799</v>
      </c>
      <c r="C8599" t="str">
        <f>IF(AND(B$2-B8599&gt;3,COUNT(C$2:C8598)=0),$A8599,"")</f>
        <v/>
      </c>
      <c r="D8599">
        <v>2.8608276744214001</v>
      </c>
      <c r="E8599" t="str">
        <f>IF(AND(D$2-D8599&gt;3,COUNT(E$2:E8598)=0),$A8599,"")</f>
        <v/>
      </c>
      <c r="F8599">
        <v>2.0841682822360799</v>
      </c>
      <c r="G8599" t="str">
        <f>IF(AND(F$2-F8599&gt;3,COUNT(G$2:G8598)=0),$A8599,"")</f>
        <v/>
      </c>
      <c r="H8599">
        <v>1.3569274935967299</v>
      </c>
      <c r="I8599" t="str">
        <f>IF(AND(H$2-H8599&gt;3,COUNT(I$2:I8598)=0),$A8599,"")</f>
        <v/>
      </c>
      <c r="J8599">
        <v>0.67756609201219198</v>
      </c>
      <c r="K8599" t="str">
        <f>IF(AND(J$2-J8599&gt;3,COUNT(K$2:K8598)=0),$A8599,"")</f>
        <v/>
      </c>
      <c r="L8599">
        <v>3.9932398362462797E-2</v>
      </c>
      <c r="M8599" t="str">
        <f>IF(AND(L$2-L8599&gt;3,COUNT(M$2:M8598)=0),$A8599,"")</f>
        <v/>
      </c>
      <c r="N8599">
        <v>-0.56673026286815398</v>
      </c>
      <c r="O8599" t="str">
        <f>IF(AND(N$2-N8599&gt;3,COUNT(O$2:O8598)=0),$A8599,"")</f>
        <v/>
      </c>
      <c r="P8599">
        <v>-1.1432440275609499</v>
      </c>
      <c r="Q8599" t="str">
        <f>IF(AND(P$2-P8599&gt;3,COUNT(Q$2:Q8598)=0),$A8599,"")</f>
        <v/>
      </c>
      <c r="R8599">
        <v>-1.7006181349752401</v>
      </c>
      <c r="S8599" t="str">
        <f>IF(AND(R$2-R8599&gt;3,COUNT(S$2:S8598)=0),$A8599,"")</f>
        <v/>
      </c>
      <c r="T8599">
        <v>-2.2397006937489201</v>
      </c>
      <c r="U8599" t="str">
        <f>IF(AND(T$2-T8599&gt;3,COUNT(U$2:U8598)=0),$A8599,"")</f>
        <v/>
      </c>
      <c r="V8599">
        <v>-2.7702527297799899</v>
      </c>
      <c r="W8599" t="str">
        <f>IF(AND(V$2-V8599&gt;3,COUNT(W$2:W8598)=0),$A8599,"")</f>
        <v/>
      </c>
    </row>
    <row r="8600" spans="1:23" x14ac:dyDescent="0.4">
      <c r="A8600">
        <v>396278034.25525701</v>
      </c>
      <c r="B8600">
        <v>3.6939879409201599</v>
      </c>
      <c r="C8600" t="str">
        <f>IF(AND(B$2-B8600&gt;3,COUNT(C$2:C8599)=0),$A8600,"")</f>
        <v/>
      </c>
      <c r="D8600">
        <v>2.8580716556166799</v>
      </c>
      <c r="E8600" t="str">
        <f>IF(AND(D$2-D8600&gt;3,COUNT(E$2:E8599)=0),$A8600,"")</f>
        <v/>
      </c>
      <c r="F8600">
        <v>2.0817059560849098</v>
      </c>
      <c r="G8600" t="str">
        <f>IF(AND(F$2-F8600&gt;3,COUNT(G$2:G8599)=0),$A8600,"")</f>
        <v/>
      </c>
      <c r="H8600">
        <v>1.35469540532806</v>
      </c>
      <c r="I8600" t="str">
        <f>IF(AND(H$2-H8600&gt;3,COUNT(I$2:I8599)=0),$A8600,"")</f>
        <v/>
      </c>
      <c r="J8600">
        <v>0.675518837086173</v>
      </c>
      <c r="K8600" t="str">
        <f>IF(AND(J$2-J8600&gt;3,COUNT(K$2:K8599)=0),$A8600,"")</f>
        <v/>
      </c>
      <c r="L8600">
        <v>3.8036660508700901E-2</v>
      </c>
      <c r="M8600" t="str">
        <f>IF(AND(L$2-L8600&gt;3,COUNT(M$2:M8599)=0),$A8600,"")</f>
        <v/>
      </c>
      <c r="N8600">
        <v>-0.56849959441544295</v>
      </c>
      <c r="O8600" t="str">
        <f>IF(AND(N$2-N8600&gt;3,COUNT(O$2:O8599)=0),$A8600,"")</f>
        <v/>
      </c>
      <c r="P8600">
        <v>-1.1449063179716401</v>
      </c>
      <c r="Q8600" t="str">
        <f>IF(AND(P$2-P8600&gt;3,COUNT(Q$2:Q8599)=0),$A8600,"")</f>
        <v/>
      </c>
      <c r="R8600">
        <v>-1.7021886064955301</v>
      </c>
      <c r="S8600" t="str">
        <f>IF(AND(R$2-R8600&gt;3,COUNT(S$2:S8599)=0),$A8600,"")</f>
        <v/>
      </c>
      <c r="T8600">
        <v>-2.2411914856584301</v>
      </c>
      <c r="U8600" t="str">
        <f>IF(AND(T$2-T8600&gt;3,COUNT(U$2:U8599)=0),$A8600,"")</f>
        <v/>
      </c>
      <c r="V8600">
        <v>-2.77167356473878</v>
      </c>
      <c r="W8600" t="str">
        <f>IF(AND(V$2-V8600&gt;3,COUNT(W$2:W8599)=0),$A8600,"")</f>
        <v/>
      </c>
    </row>
    <row r="8601" spans="1:23" x14ac:dyDescent="0.4">
      <c r="A8601">
        <v>397191549.469257</v>
      </c>
      <c r="B8601">
        <v>3.6908343518345701</v>
      </c>
      <c r="C8601" t="str">
        <f>IF(AND(B$2-B8601&gt;3,COUNT(C$2:C8600)=0),$A8601,"")</f>
        <v/>
      </c>
      <c r="D8601">
        <v>2.8553046196843699</v>
      </c>
      <c r="E8601" t="str">
        <f>IF(AND(D$2-D8601&gt;3,COUNT(E$2:E8600)=0),$A8601,"")</f>
        <v/>
      </c>
      <c r="F8601">
        <v>2.07923361974211</v>
      </c>
      <c r="G8601" t="str">
        <f>IF(AND(F$2-F8601&gt;3,COUNT(G$2:G8600)=0),$A8601,"")</f>
        <v/>
      </c>
      <c r="H8601">
        <v>1.3524541242049</v>
      </c>
      <c r="I8601" t="str">
        <f>IF(AND(H$2-H8601&gt;3,COUNT(I$2:I8600)=0),$A8601,"")</f>
        <v/>
      </c>
      <c r="J8601">
        <v>0.67346306322573402</v>
      </c>
      <c r="K8601" t="str">
        <f>IF(AND(J$2-J8601&gt;3,COUNT(K$2:K8600)=0),$A8601,"")</f>
        <v/>
      </c>
      <c r="L8601">
        <v>3.6132967976574497E-2</v>
      </c>
      <c r="M8601" t="str">
        <f>IF(AND(L$2-L8601&gt;3,COUNT(M$2:M8600)=0),$A8601,"")</f>
        <v/>
      </c>
      <c r="N8601">
        <v>-0.57027640172023397</v>
      </c>
      <c r="O8601" t="str">
        <f>IF(AND(N$2-N8601&gt;3,COUNT(O$2:O8600)=0),$A8601,"")</f>
        <v/>
      </c>
      <c r="P8601">
        <v>-1.1465756727685501</v>
      </c>
      <c r="Q8601" t="str">
        <f>IF(AND(P$2-P8601&gt;3,COUNT(Q$2:Q8600)=0),$A8601,"")</f>
        <v/>
      </c>
      <c r="R8601">
        <v>-1.70376578522429</v>
      </c>
      <c r="S8601" t="str">
        <f>IF(AND(R$2-R8601&gt;3,COUNT(S$2:S8600)=0),$A8601,"")</f>
        <v/>
      </c>
      <c r="T8601">
        <v>-2.2426886715675698</v>
      </c>
      <c r="U8601" t="str">
        <f>IF(AND(T$2-T8601&gt;3,COUNT(U$2:U8600)=0),$A8601,"")</f>
        <v/>
      </c>
      <c r="V8601">
        <v>-2.7731005161366098</v>
      </c>
      <c r="W8601" t="str">
        <f>IF(AND(V$2-V8601&gt;3,COUNT(W$2:W8600)=0),$A8601,"")</f>
        <v/>
      </c>
    </row>
    <row r="8602" spans="1:23" x14ac:dyDescent="0.4">
      <c r="A8602">
        <v>398107170.55331397</v>
      </c>
      <c r="B8602">
        <v>3.6876684459278302</v>
      </c>
      <c r="C8602" t="str">
        <f>IF(AND(B$2-B8602&gt;3,COUNT(C$2:C8601)=0),$A8602,"")</f>
        <v/>
      </c>
      <c r="D8602">
        <v>2.8525265293864801</v>
      </c>
      <c r="E8602" t="str">
        <f>IF(AND(D$2-D8602&gt;3,COUNT(E$2:E8601)=0),$A8602,"")</f>
        <v/>
      </c>
      <c r="F8602">
        <v>2.0767512380170499</v>
      </c>
      <c r="G8602" t="str">
        <f>IF(AND(F$2-F8602&gt;3,COUNT(G$2:G8601)=0),$A8602,"")</f>
        <v/>
      </c>
      <c r="H8602">
        <v>1.35020361693422</v>
      </c>
      <c r="I8602" t="str">
        <f>IF(AND(H$2-H8602&gt;3,COUNT(I$2:I8601)=0),$A8602,"")</f>
        <v/>
      </c>
      <c r="J8602">
        <v>0.67139873885291401</v>
      </c>
      <c r="K8602" t="str">
        <f>IF(AND(J$2-J8602&gt;3,COUNT(K$2:K8601)=0),$A8602,"")</f>
        <v/>
      </c>
      <c r="L8602">
        <v>3.4221290724654699E-2</v>
      </c>
      <c r="M8602" t="str">
        <f>IF(AND(L$2-L8602&gt;3,COUNT(M$2:M8601)=0),$A8602,"")</f>
        <v/>
      </c>
      <c r="N8602">
        <v>-0.57206071344981002</v>
      </c>
      <c r="O8602" t="str">
        <f>IF(AND(N$2-N8602&gt;3,COUNT(O$2:O8601)=0),$A8602,"")</f>
        <v/>
      </c>
      <c r="P8602">
        <v>-1.1482521193887001</v>
      </c>
      <c r="Q8602" t="str">
        <f>IF(AND(P$2-P8602&gt;3,COUNT(Q$2:Q8601)=0),$A8602,"")</f>
        <v/>
      </c>
      <c r="R8602">
        <v>-1.7053496974930999</v>
      </c>
      <c r="S8602" t="str">
        <f>IF(AND(R$2-R8602&gt;3,COUNT(S$2:S8601)=0),$A8602,"")</f>
        <v/>
      </c>
      <c r="T8602">
        <v>-2.2441922768104101</v>
      </c>
      <c r="U8602" t="str">
        <f>IF(AND(T$2-T8602&gt;3,COUNT(U$2:U8601)=0),$A8602,"")</f>
        <v/>
      </c>
      <c r="V8602">
        <v>-2.7745336084011298</v>
      </c>
      <c r="W8602" t="str">
        <f>IF(AND(V$2-V8602&gt;3,COUNT(W$2:W8601)=0),$A8602,"")</f>
        <v/>
      </c>
    </row>
    <row r="8603" spans="1:23" x14ac:dyDescent="0.4">
      <c r="A8603">
        <v>399024902.36195803</v>
      </c>
      <c r="B8603">
        <v>3.68449018382604</v>
      </c>
      <c r="C8603" t="str">
        <f>IF(AND(B$2-B8603&gt;3,COUNT(C$2:C8602)=0),$A8603,"")</f>
        <v/>
      </c>
      <c r="D8603">
        <v>2.8497373474132499</v>
      </c>
      <c r="E8603" t="str">
        <f>IF(AND(D$2-D8603&gt;3,COUNT(E$2:E8602)=0),$A8603,"")</f>
        <v/>
      </c>
      <c r="F8603">
        <v>2.07425877563997</v>
      </c>
      <c r="G8603" t="str">
        <f>IF(AND(F$2-F8603&gt;3,COUNT(G$2:G8602)=0),$A8603,"")</f>
        <v/>
      </c>
      <c r="H8603">
        <v>1.34794385013985</v>
      </c>
      <c r="I8603" t="str">
        <f>IF(AND(H$2-H8603&gt;3,COUNT(I$2:I8602)=0),$A8603,"")</f>
        <v/>
      </c>
      <c r="J8603">
        <v>0.66932583230481402</v>
      </c>
      <c r="K8603" t="str">
        <f>IF(AND(J$2-J8603&gt;3,COUNT(K$2:K8602)=0),$A8603,"")</f>
        <v/>
      </c>
      <c r="L8603">
        <v>3.2301598625974003E-2</v>
      </c>
      <c r="M8603" t="str">
        <f>IF(AND(L$2-L8603&gt;3,COUNT(M$2:M8602)=0),$A8603,"")</f>
        <v/>
      </c>
      <c r="N8603">
        <v>-0.57385255835682603</v>
      </c>
      <c r="O8603" t="str">
        <f>IF(AND(N$2-N8603&gt;3,COUNT(O$2:O8602)=0),$A8603,"")</f>
        <v/>
      </c>
      <c r="P8603">
        <v>-1.1499356853537199</v>
      </c>
      <c r="Q8603" t="str">
        <f>IF(AND(P$2-P8603&gt;3,COUNT(Q$2:Q8602)=0),$A8603,"")</f>
        <v/>
      </c>
      <c r="R8603">
        <v>-1.7069403697172001</v>
      </c>
      <c r="S8603" t="str">
        <f>IF(AND(R$2-R8603&gt;3,COUNT(S$2:S8602)=0),$A8603,"")</f>
        <v/>
      </c>
      <c r="T8603">
        <v>-2.2457023268034799</v>
      </c>
      <c r="U8603" t="str">
        <f>IF(AND(T$2-T8603&gt;3,COUNT(U$2:U8602)=0),$A8603,"")</f>
        <v/>
      </c>
      <c r="V8603">
        <v>-2.7759728660411902</v>
      </c>
      <c r="W8603" t="str">
        <f>IF(AND(V$2-V8603&gt;3,COUNT(W$2:W8602)=0),$A8603,"")</f>
        <v/>
      </c>
    </row>
    <row r="8604" spans="1:23" x14ac:dyDescent="0.4">
      <c r="A8604">
        <v>399944749.76091301</v>
      </c>
      <c r="B8604">
        <v>3.6812995260972698</v>
      </c>
      <c r="C8604" t="str">
        <f>IF(AND(B$2-B8604&gt;3,COUNT(C$2:C8603)=0),$A8604,"")</f>
        <v/>
      </c>
      <c r="D8604">
        <v>2.8469370363834998</v>
      </c>
      <c r="E8604" t="str">
        <f>IF(AND(D$2-D8604&gt;3,COUNT(E$2:E8603)=0),$A8604,"")</f>
        <v/>
      </c>
      <c r="F8604">
        <v>2.0717561972621099</v>
      </c>
      <c r="G8604" t="str">
        <f>IF(AND(F$2-F8604&gt;3,COUNT(G$2:G8603)=0),$A8604,"")</f>
        <v/>
      </c>
      <c r="H8604">
        <v>1.34567479036263</v>
      </c>
      <c r="I8604" t="str">
        <f>IF(AND(H$2-H8604&gt;3,COUNT(I$2:I8603)=0),$A8604,"")</f>
        <v/>
      </c>
      <c r="J8604">
        <v>0.66724431183358002</v>
      </c>
      <c r="K8604" t="str">
        <f>IF(AND(J$2-J8604&gt;3,COUNT(K$2:K8603)=0),$A8604,"")</f>
        <v/>
      </c>
      <c r="L8604">
        <v>3.03738614680116E-2</v>
      </c>
      <c r="M8604" t="str">
        <f>IF(AND(L$2-L8604&gt;3,COUNT(M$2:M8603)=0),$A8604,"")</f>
        <v/>
      </c>
      <c r="N8604">
        <v>-0.57565196527931295</v>
      </c>
      <c r="O8604" t="str">
        <f>IF(AND(N$2-N8604&gt;3,COUNT(O$2:O8603)=0),$A8604,"")</f>
        <v/>
      </c>
      <c r="P8604">
        <v>-1.1516263982700199</v>
      </c>
      <c r="Q8604" t="str">
        <f>IF(AND(P$2-P8604&gt;3,COUNT(Q$2:Q8603)=0),$A8604,"")</f>
        <v/>
      </c>
      <c r="R8604">
        <v>-1.7085378283956401</v>
      </c>
      <c r="S8604" t="str">
        <f>IF(AND(R$2-R8604&gt;3,COUNT(S$2:S8603)=0),$A8604,"")</f>
        <v/>
      </c>
      <c r="T8604">
        <v>-2.2472188470459802</v>
      </c>
      <c r="U8604" t="str">
        <f>IF(AND(T$2-T8604&gt;3,COUNT(U$2:U8603)=0),$A8604,"")</f>
        <v/>
      </c>
      <c r="V8604">
        <v>-2.7774183136469799</v>
      </c>
      <c r="W8604" t="str">
        <f>IF(AND(V$2-V8604&gt;3,COUNT(W$2:W8603)=0),$A8604,"")</f>
        <v/>
      </c>
    </row>
    <row r="8605" spans="1:23" x14ac:dyDescent="0.4">
      <c r="A8605">
        <v>400866717.62711799</v>
      </c>
      <c r="B8605">
        <v>3.6780964332520001</v>
      </c>
      <c r="C8605" t="str">
        <f>IF(AND(B$2-B8605&gt;3,COUNT(C$2:C8604)=0),$A8605,"")</f>
        <v/>
      </c>
      <c r="D8605">
        <v>2.8441255588449001</v>
      </c>
      <c r="E8605" t="str">
        <f>IF(AND(D$2-D8605&gt;3,COUNT(E$2:E8604)=0),$A8605,"")</f>
        <v/>
      </c>
      <c r="F8605">
        <v>2.0692434674559501</v>
      </c>
      <c r="G8605" t="str">
        <f>IF(AND(F$2-F8605&gt;3,COUNT(G$2:G8604)=0),$A8605,"")</f>
        <v/>
      </c>
      <c r="H8605">
        <v>1.34339640406051</v>
      </c>
      <c r="I8605" t="str">
        <f>IF(AND(H$2-H8605&gt;3,COUNT(I$2:I8604)=0),$A8605,"")</f>
        <v/>
      </c>
      <c r="J8605">
        <v>0.66515414560649899</v>
      </c>
      <c r="K8605" t="str">
        <f>IF(AND(J$2-J8605&gt;3,COUNT(K$2:K8604)=0),$A8605,"")</f>
        <v/>
      </c>
      <c r="L8605">
        <v>2.8438048952690701E-2</v>
      </c>
      <c r="M8605" t="str">
        <f>IF(AND(L$2-L8605&gt;3,COUNT(M$2:M8604)=0),$A8605,"")</f>
        <v/>
      </c>
      <c r="N8605">
        <v>-0.57745896314072298</v>
      </c>
      <c r="O8605" t="str">
        <f>IF(AND(N$2-N8605&gt;3,COUNT(O$2:O8604)=0),$A8605,"")</f>
        <v/>
      </c>
      <c r="P8605">
        <v>-1.15332428582878</v>
      </c>
      <c r="Q8605" t="str">
        <f>IF(AND(P$2-P8605&gt;3,COUNT(Q$2:Q8604)=0),$A8605,"")</f>
        <v/>
      </c>
      <c r="R8605">
        <v>-1.71014210011131</v>
      </c>
      <c r="S8605" t="str">
        <f>IF(AND(R$2-R8605&gt;3,COUNT(S$2:S8604)=0),$A8605,"")</f>
        <v/>
      </c>
      <c r="T8605">
        <v>-2.24874186311978</v>
      </c>
      <c r="U8605" t="str">
        <f>IF(AND(T$2-T8605&gt;3,COUNT(U$2:U8604)=0),$A8605,"")</f>
        <v/>
      </c>
      <c r="V8605">
        <v>-2.7788699758901898</v>
      </c>
      <c r="W8605" t="str">
        <f>IF(AND(V$2-V8605&gt;3,COUNT(W$2:W8604)=0),$A8605,"")</f>
        <v/>
      </c>
    </row>
    <row r="8606" spans="1:23" x14ac:dyDescent="0.4">
      <c r="A8606">
        <v>401790810.848755</v>
      </c>
      <c r="B8606">
        <v>3.6748808657435501</v>
      </c>
      <c r="C8606" t="str">
        <f>IF(AND(B$2-B8606&gt;3,COUNT(C$2:C8605)=0),$A8606,"")</f>
        <v/>
      </c>
      <c r="D8606">
        <v>2.8413028772743001</v>
      </c>
      <c r="E8606" t="str">
        <f>IF(AND(D$2-D8606&gt;3,COUNT(E$2:E8605)=0),$A8606,"")</f>
        <v/>
      </c>
      <c r="F8606">
        <v>2.0667205507153699</v>
      </c>
      <c r="G8606" t="str">
        <f>IF(AND(F$2-F8606&gt;3,COUNT(G$2:G8605)=0),$A8606,"")</f>
        <v/>
      </c>
      <c r="H8606">
        <v>1.34110865760864</v>
      </c>
      <c r="I8606" t="str">
        <f>IF(AND(H$2-H8606&gt;3,COUNT(I$2:I8605)=0),$A8606,"")</f>
        <v/>
      </c>
      <c r="J8606">
        <v>0.66305530170600302</v>
      </c>
      <c r="K8606" t="str">
        <f>IF(AND(J$2-J8606&gt;3,COUNT(K$2:K8605)=0),$A8606,"")</f>
        <v/>
      </c>
      <c r="L8606">
        <v>2.64941306963427E-2</v>
      </c>
      <c r="M8606" t="str">
        <f>IF(AND(L$2-L8606&gt;3,COUNT(M$2:M8605)=0),$A8606,"")</f>
        <v/>
      </c>
      <c r="N8606">
        <v>-0.57927358095001502</v>
      </c>
      <c r="O8606" t="str">
        <f>IF(AND(N$2-N8606&gt;3,COUNT(O$2:O8605)=0),$A8606,"")</f>
        <v/>
      </c>
      <c r="P8606">
        <v>-1.1550293758060799</v>
      </c>
      <c r="Q8606" t="str">
        <f>IF(AND(P$2-P8606&gt;3,COUNT(Q$2:Q8605)=0),$A8606,"")</f>
        <v/>
      </c>
      <c r="R8606">
        <v>-1.7117532115310501</v>
      </c>
      <c r="S8606" t="str">
        <f>IF(AND(R$2-R8606&gt;3,COUNT(S$2:S8605)=0),$A8606,"")</f>
        <v/>
      </c>
      <c r="T8606">
        <v>-2.2502714006896301</v>
      </c>
      <c r="U8606" t="str">
        <f>IF(AND(T$2-T8606&gt;3,COUNT(U$2:U8605)=0),$A8606,"")</f>
        <v/>
      </c>
      <c r="V8606">
        <v>-2.7803278775241198</v>
      </c>
      <c r="W8606" t="str">
        <f>IF(AND(V$2-V8606&gt;3,COUNT(W$2:W8605)=0),$A8606,"")</f>
        <v/>
      </c>
    </row>
    <row r="8607" spans="1:23" x14ac:dyDescent="0.4">
      <c r="A8607">
        <v>402717034.32527298</v>
      </c>
      <c r="B8607">
        <v>3.6716527839686202</v>
      </c>
      <c r="C8607" t="str">
        <f>IF(AND(B$2-B8607&gt;3,COUNT(C$2:C8606)=0),$A8607,"")</f>
        <v/>
      </c>
      <c r="D8607">
        <v>2.8384689540780101</v>
      </c>
      <c r="E8607" t="str">
        <f>IF(AND(D$2-D8607&gt;3,COUNT(E$2:E8606)=0),$A8607,"")</f>
        <v/>
      </c>
      <c r="F8607">
        <v>2.06418741145586</v>
      </c>
      <c r="G8607" t="str">
        <f>IF(AND(F$2-F8607&gt;3,COUNT(G$2:G8606)=0),$A8607,"")</f>
        <v/>
      </c>
      <c r="H8607">
        <v>1.3388115172995101</v>
      </c>
      <c r="I8607" t="str">
        <f>IF(AND(H$2-H8607&gt;3,COUNT(I$2:I8606)=0),$A8607,"")</f>
        <v/>
      </c>
      <c r="J8607">
        <v>0.66094774812974899</v>
      </c>
      <c r="K8607" t="str">
        <f>IF(AND(J$2-J8607&gt;3,COUNT(K$2:K8606)=0),$A8607,"")</f>
        <v/>
      </c>
      <c r="L8607">
        <v>2.4542076229743099E-2</v>
      </c>
      <c r="M8607" t="str">
        <f>IF(AND(L$2-L8607&gt;3,COUNT(M$2:M8606)=0),$A8607,"")</f>
        <v/>
      </c>
      <c r="N8607">
        <v>-0.58109584780163603</v>
      </c>
      <c r="O8607" t="str">
        <f>IF(AND(N$2-N8607&gt;3,COUNT(O$2:O8606)=0),$A8607,"")</f>
        <v/>
      </c>
      <c r="P8607">
        <v>-1.15674169606296</v>
      </c>
      <c r="Q8607" t="str">
        <f>IF(AND(P$2-P8607&gt;3,COUNT(Q$2:Q8606)=0),$A8607,"")</f>
        <v/>
      </c>
      <c r="R8607">
        <v>-1.7133711894057799</v>
      </c>
      <c r="S8607" t="str">
        <f>IF(AND(R$2-R8607&gt;3,COUNT(S$2:S8606)=0),$A8607,"")</f>
        <v/>
      </c>
      <c r="T8607">
        <v>-2.2518074855032801</v>
      </c>
      <c r="U8607" t="str">
        <f>IF(AND(T$2-T8607&gt;3,COUNT(U$2:U8606)=0),$A8607,"")</f>
        <v/>
      </c>
      <c r="V8607">
        <v>-2.7817920433837702</v>
      </c>
      <c r="W8607" t="str">
        <f>IF(AND(V$2-V8607&gt;3,COUNT(W$2:W8606)=0),$A8607,"")</f>
        <v/>
      </c>
    </row>
    <row r="8608" spans="1:23" x14ac:dyDescent="0.4">
      <c r="A8608">
        <v>403645392.96741903</v>
      </c>
      <c r="B8608">
        <v>3.6684121482677101</v>
      </c>
      <c r="C8608" t="str">
        <f>IF(AND(B$2-B8608&gt;3,COUNT(C$2:C8607)=0),$A8608,"")</f>
        <v/>
      </c>
      <c r="D8608">
        <v>2.8356237515921601</v>
      </c>
      <c r="E8608" t="str">
        <f>IF(AND(D$2-D8608&gt;3,COUNT(E$2:E8607)=0),$A8608,"")</f>
        <v/>
      </c>
      <c r="F8608">
        <v>2.0616440140147398</v>
      </c>
      <c r="G8608" t="str">
        <f>IF(AND(F$2-F8608&gt;3,COUNT(G$2:G8607)=0),$A8608,"")</f>
        <v/>
      </c>
      <c r="H8608">
        <v>1.3365049493430301</v>
      </c>
      <c r="I8608" t="str">
        <f>IF(AND(H$2-H8608&gt;3,COUNT(I$2:I8607)=0),$A8608,"")</f>
        <v/>
      </c>
      <c r="J8608">
        <v>0.65883145279064903</v>
      </c>
      <c r="K8608" t="str">
        <f>IF(AND(J$2-J8608&gt;3,COUNT(K$2:K8607)=0),$A8608,"")</f>
        <v/>
      </c>
      <c r="L8608">
        <v>2.25818549981056E-2</v>
      </c>
      <c r="M8608" t="str">
        <f>IF(AND(L$2-L8608&gt;3,COUNT(M$2:M8607)=0),$A8608,"")</f>
        <v/>
      </c>
      <c r="N8608">
        <v>-0.58292579287561197</v>
      </c>
      <c r="O8608" t="str">
        <f>IF(AND(N$2-N8608&gt;3,COUNT(O$2:O8607)=0),$A8608,"")</f>
        <v/>
      </c>
      <c r="P8608">
        <v>-1.1584612745453999</v>
      </c>
      <c r="Q8608" t="str">
        <f>IF(AND(P$2-P8608&gt;3,COUNT(Q$2:Q8607)=0),$A8608,"")</f>
        <v/>
      </c>
      <c r="R8608">
        <v>-1.7149960605705199</v>
      </c>
      <c r="S8608" t="str">
        <f>IF(AND(R$2-R8608&gt;3,COUNT(S$2:S8607)=0),$A8608,"")</f>
        <v/>
      </c>
      <c r="T8608">
        <v>-2.2533501433914198</v>
      </c>
      <c r="U8608" t="str">
        <f>IF(AND(T$2-T8608&gt;3,COUNT(U$2:U8607)=0),$A8608,"")</f>
        <v/>
      </c>
      <c r="V8608">
        <v>-2.7832624983860401</v>
      </c>
      <c r="W8608" t="str">
        <f>IF(AND(V$2-V8608&gt;3,COUNT(W$2:W8607)=0),$A8608,"")</f>
        <v/>
      </c>
    </row>
    <row r="8609" spans="1:23" x14ac:dyDescent="0.4">
      <c r="A8609">
        <v>404575891.69725603</v>
      </c>
      <c r="B8609">
        <v>3.66515891892558</v>
      </c>
      <c r="C8609" t="str">
        <f>IF(AND(B$2-B8609&gt;3,COUNT(C$2:C8608)=0),$A8609,"")</f>
        <v/>
      </c>
      <c r="D8609">
        <v>2.832767232083</v>
      </c>
      <c r="E8609" t="str">
        <f>IF(AND(D$2-D8609&gt;3,COUNT(E$2:E8608)=0),$A8609,"")</f>
        <v/>
      </c>
      <c r="F8609">
        <v>2.0590903226513402</v>
      </c>
      <c r="G8609" t="str">
        <f>IF(AND(F$2-F8609&gt;3,COUNT(G$2:G8608)=0),$A8609,"")</f>
        <v/>
      </c>
      <c r="H8609">
        <v>1.3341889198666901</v>
      </c>
      <c r="I8609" t="str">
        <f>IF(AND(H$2-H8609&gt;3,COUNT(I$2:I8608)=0),$A8609,"")</f>
        <v/>
      </c>
      <c r="J8609">
        <v>0.65670638351692801</v>
      </c>
      <c r="K8609" t="str">
        <f>IF(AND(J$2-J8609&gt;3,COUNT(K$2:K8608)=0),$A8609,"")</f>
        <v/>
      </c>
      <c r="L8609">
        <v>2.0613436361089001E-2</v>
      </c>
      <c r="M8609" t="str">
        <f>IF(AND(L$2-L8609&gt;3,COUNT(M$2:M8608)=0),$A8609,"")</f>
        <v/>
      </c>
      <c r="N8609">
        <v>-0.584763445437541</v>
      </c>
      <c r="O8609" t="str">
        <f>IF(AND(N$2-N8609&gt;3,COUNT(O$2:O8608)=0),$A8609,"")</f>
        <v/>
      </c>
      <c r="P8609">
        <v>-1.1601881392845601</v>
      </c>
      <c r="Q8609" t="str">
        <f>IF(AND(P$2-P8609&gt;3,COUNT(Q$2:Q8608)=0),$A8609,"")</f>
        <v/>
      </c>
      <c r="R8609">
        <v>-1.7166278519445399</v>
      </c>
      <c r="S8609" t="str">
        <f>IF(AND(R$2-R8609&gt;3,COUNT(S$2:S8608)=0),$A8609,"")</f>
        <v/>
      </c>
      <c r="T8609">
        <v>-2.25489940026804</v>
      </c>
      <c r="U8609" t="str">
        <f>IF(AND(T$2-T8609&gt;3,COUNT(U$2:U8608)=0),$A8609,"")</f>
        <v/>
      </c>
      <c r="V8609">
        <v>-2.7847392675297402</v>
      </c>
      <c r="W8609" t="str">
        <f>IF(AND(V$2-V8609&gt;3,COUNT(W$2:W8608)=0),$A8609,"")</f>
        <v/>
      </c>
    </row>
    <row r="8610" spans="1:23" x14ac:dyDescent="0.4">
      <c r="A8610">
        <v>405508535.44819701</v>
      </c>
      <c r="B8610">
        <v>3.6618930561718099</v>
      </c>
      <c r="C8610" t="str">
        <f>IF(AND(B$2-B8610&gt;3,COUNT(C$2:C8609)=0),$A8610,"")</f>
        <v/>
      </c>
      <c r="D8610">
        <v>2.82989935774724</v>
      </c>
      <c r="E8610" t="str">
        <f>IF(AND(D$2-D8610&gt;3,COUNT(E$2:E8609)=0),$A8610,"")</f>
        <v/>
      </c>
      <c r="F8610">
        <v>2.0565263015472199</v>
      </c>
      <c r="G8610" t="str">
        <f>IF(AND(F$2-F8610&gt;3,COUNT(G$2:G8609)=0),$A8610,"")</f>
        <v/>
      </c>
      <c r="H8610">
        <v>1.33186339491568</v>
      </c>
      <c r="I8610" t="str">
        <f>IF(AND(H$2-H8610&gt;3,COUNT(I$2:I8609)=0),$A8610,"")</f>
        <v/>
      </c>
      <c r="J8610">
        <v>0.65457250805219103</v>
      </c>
      <c r="K8610" t="str">
        <f>IF(AND(J$2-J8610&gt;3,COUNT(K$2:K8609)=0),$A8610,"")</f>
        <v/>
      </c>
      <c r="L8610">
        <v>1.8636789592735799E-2</v>
      </c>
      <c r="M8610" t="str">
        <f>IF(AND(L$2-L8610&gt;3,COUNT(M$2:M8609)=0),$A8610,"")</f>
        <v/>
      </c>
      <c r="N8610">
        <v>-0.586608834838653</v>
      </c>
      <c r="O8610" t="str">
        <f>IF(AND(N$2-N8610&gt;3,COUNT(O$2:O8609)=0),$A8610,"")</f>
        <v/>
      </c>
      <c r="P8610">
        <v>-1.16192231839666</v>
      </c>
      <c r="Q8610" t="str">
        <f>IF(AND(P$2-P8610&gt;3,COUNT(Q$2:Q8609)=0),$A8610,"")</f>
        <v/>
      </c>
      <c r="R8610">
        <v>-1.71826659053146</v>
      </c>
      <c r="S8610" t="str">
        <f>IF(AND(R$2-R8610&gt;3,COUNT(S$2:S8609)=0),$A8610,"")</f>
        <v/>
      </c>
      <c r="T8610">
        <v>-2.2564552821303501</v>
      </c>
      <c r="U8610" t="str">
        <f>IF(AND(T$2-T8610&gt;3,COUNT(U$2:U8609)=0),$A8610,"")</f>
        <v/>
      </c>
      <c r="V8610">
        <v>-2.78622237589587</v>
      </c>
      <c r="W8610" t="str">
        <f>IF(AND(V$2-V8610&gt;3,COUNT(W$2:W8609)=0),$A8610,"")</f>
        <v/>
      </c>
    </row>
    <row r="8611" spans="1:23" x14ac:dyDescent="0.4">
      <c r="A8611">
        <v>406443329.165025</v>
      </c>
      <c r="B8611">
        <v>3.6586145201812101</v>
      </c>
      <c r="C8611" t="str">
        <f>IF(AND(B$2-B8611&gt;3,COUNT(C$2:C8610)=0),$A8611,"")</f>
        <v/>
      </c>
      <c r="D8611">
        <v>2.8270200907123599</v>
      </c>
      <c r="E8611" t="str">
        <f>IF(AND(D$2-D8611&gt;3,COUNT(E$2:E8610)=0),$A8611,"")</f>
        <v/>
      </c>
      <c r="F8611">
        <v>2.05395191480642</v>
      </c>
      <c r="G8611" t="str">
        <f>IF(AND(F$2-F8611&gt;3,COUNT(G$2:G8610)=0),$A8611,"")</f>
        <v/>
      </c>
      <c r="H8611">
        <v>1.3295283404529601</v>
      </c>
      <c r="I8611" t="str">
        <f>IF(AND(H$2-H8611&gt;3,COUNT(I$2:I8610)=0),$A8611,"")</f>
        <v/>
      </c>
      <c r="J8611">
        <v>0.65242979405546297</v>
      </c>
      <c r="K8611" t="str">
        <f>IF(AND(J$2-J8611&gt;3,COUNT(K$2:K8610)=0),$A8611,"")</f>
        <v/>
      </c>
      <c r="L8611">
        <v>1.6651883881605101E-2</v>
      </c>
      <c r="M8611" t="str">
        <f>IF(AND(L$2-L8611&gt;3,COUNT(M$2:M8610)=0),$A8611,"")</f>
        <v/>
      </c>
      <c r="N8611">
        <v>-0.58846199051584602</v>
      </c>
      <c r="O8611" t="str">
        <f>IF(AND(N$2-N8611&gt;3,COUNT(O$2:O8610)=0),$A8611,"")</f>
        <v/>
      </c>
      <c r="P8611">
        <v>-1.16366384008319</v>
      </c>
      <c r="Q8611" t="str">
        <f>IF(AND(P$2-P8611&gt;3,COUNT(Q$2:Q8610)=0),$A8611,"")</f>
        <v/>
      </c>
      <c r="R8611">
        <v>-1.7199123034192501</v>
      </c>
      <c r="S8611" t="str">
        <f>IF(AND(R$2-R8611&gt;3,COUNT(S$2:S8610)=0),$A8611,"")</f>
        <v/>
      </c>
      <c r="T8611">
        <v>-2.2580178150589498</v>
      </c>
      <c r="U8611" t="str">
        <f>IF(AND(T$2-T8611&gt;3,COUNT(U$2:U8610)=0),$A8611,"")</f>
        <v/>
      </c>
      <c r="V8611">
        <v>-2.7877118486475898</v>
      </c>
      <c r="W8611" t="str">
        <f>IF(AND(V$2-V8611&gt;3,COUNT(W$2:W8610)=0),$A8611,"")</f>
        <v/>
      </c>
    </row>
    <row r="8612" spans="1:23" x14ac:dyDescent="0.4">
      <c r="A8612">
        <v>407380277.80392498</v>
      </c>
      <c r="B8612">
        <v>3.6553232710743502</v>
      </c>
      <c r="C8612" t="str">
        <f>IF(AND(B$2-B8612&gt;3,COUNT(C$2:C8611)=0),$A8612,"")</f>
        <v/>
      </c>
      <c r="D8612">
        <v>2.8241293930369702</v>
      </c>
      <c r="E8612" t="str">
        <f>IF(AND(D$2-D8612&gt;3,COUNT(E$2:E8611)=0),$A8612,"")</f>
        <v/>
      </c>
      <c r="F8612">
        <v>2.0513671264555899</v>
      </c>
      <c r="G8612" t="str">
        <f>IF(AND(F$2-F8612&gt;3,COUNT(G$2:G8611)=0),$A8612,"")</f>
        <v/>
      </c>
      <c r="H8612">
        <v>1.32718372235944</v>
      </c>
      <c r="I8612" t="str">
        <f>IF(AND(H$2-H8612&gt;3,COUNT(I$2:I8611)=0),$A8612,"")</f>
        <v/>
      </c>
      <c r="J8612">
        <v>0.65027820910126199</v>
      </c>
      <c r="K8612" t="str">
        <f>IF(AND(J$2-J8612&gt;3,COUNT(K$2:K8611)=0),$A8612,"")</f>
        <v/>
      </c>
      <c r="L8612">
        <v>1.4658688330695399E-2</v>
      </c>
      <c r="M8612" t="str">
        <f>IF(AND(L$2-L8612&gt;3,COUNT(M$2:M8611)=0),$A8612,"")</f>
        <v/>
      </c>
      <c r="N8612">
        <v>-0.59032294199166901</v>
      </c>
      <c r="O8612" t="str">
        <f>IF(AND(N$2-N8612&gt;3,COUNT(O$2:O8611)=0),$A8612,"")</f>
        <v/>
      </c>
      <c r="P8612">
        <v>-1.1654127326308801</v>
      </c>
      <c r="Q8612" t="str">
        <f>IF(AND(P$2-P8612&gt;3,COUNT(Q$2:Q8611)=0),$A8612,"")</f>
        <v/>
      </c>
      <c r="R8612">
        <v>-1.72156501778044</v>
      </c>
      <c r="S8612" t="str">
        <f>IF(AND(R$2-R8612&gt;3,COUNT(S$2:S8611)=0),$A8612,"")</f>
        <v/>
      </c>
      <c r="T8612">
        <v>-2.25958702521796</v>
      </c>
      <c r="U8612" t="str">
        <f>IF(AND(T$2-T8612&gt;3,COUNT(U$2:U8611)=0),$A8612,"")</f>
        <v/>
      </c>
      <c r="V8612">
        <v>-2.7892077110304401</v>
      </c>
      <c r="W8612" t="str">
        <f>IF(AND(V$2-V8612&gt;3,COUNT(W$2:W8611)=0),$A8612,"")</f>
        <v/>
      </c>
    </row>
    <row r="8613" spans="1:23" x14ac:dyDescent="0.4">
      <c r="A8613">
        <v>408319386.33250397</v>
      </c>
      <c r="B8613">
        <v>3.6520192689180302</v>
      </c>
      <c r="C8613" t="str">
        <f>IF(AND(B$2-B8613&gt;3,COUNT(C$2:C8612)=0),$A8613,"")</f>
        <v/>
      </c>
      <c r="D8613">
        <v>2.82122722671114</v>
      </c>
      <c r="E8613" t="str">
        <f>IF(AND(D$2-D8613&gt;3,COUNT(E$2:E8612)=0),$A8613,"")</f>
        <v/>
      </c>
      <c r="F8613">
        <v>2.0487719004443101</v>
      </c>
      <c r="G8613" t="str">
        <f>IF(AND(F$2-F8613&gt;3,COUNT(G$2:G8612)=0),$A8613,"")</f>
        <v/>
      </c>
      <c r="H8613">
        <v>1.32482950643412</v>
      </c>
      <c r="I8613" t="str">
        <f>IF(AND(H$2-H8613&gt;3,COUNT(I$2:I8612)=0),$A8613,"")</f>
        <v/>
      </c>
      <c r="J8613">
        <v>0.64811772067967099</v>
      </c>
      <c r="K8613" t="str">
        <f>IF(AND(J$2-J8613&gt;3,COUNT(K$2:K8612)=0),$A8613,"")</f>
        <v/>
      </c>
      <c r="L8613">
        <v>1.26571719574418E-2</v>
      </c>
      <c r="M8613" t="str">
        <f>IF(AND(L$2-L8613&gt;3,COUNT(M$2:M8612)=0),$A8613,"")</f>
        <v/>
      </c>
      <c r="N8613">
        <v>-0.59219171887441502</v>
      </c>
      <c r="O8613" t="str">
        <f>IF(AND(N$2-N8613&gt;3,COUNT(O$2:O8612)=0),$A8613,"")</f>
        <v/>
      </c>
      <c r="P8613">
        <v>-1.16716902441179</v>
      </c>
      <c r="Q8613" t="str">
        <f>IF(AND(P$2-P8613&gt;3,COUNT(Q$2:Q8612)=0),$A8613,"")</f>
        <v/>
      </c>
      <c r="R8613">
        <v>-1.7232247608720599</v>
      </c>
      <c r="S8613" t="str">
        <f>IF(AND(R$2-R8613&gt;3,COUNT(S$2:S8612)=0),$A8613,"")</f>
        <v/>
      </c>
      <c r="T8613">
        <v>-2.2611629388550498</v>
      </c>
      <c r="U8613" t="str">
        <f>IF(AND(T$2-T8613&gt;3,COUNT(U$2:U8612)=0),$A8613,"")</f>
        <v/>
      </c>
      <c r="V8613">
        <v>-2.79070998837242</v>
      </c>
      <c r="W8613" t="str">
        <f>IF(AND(V$2-V8613&gt;3,COUNT(W$2:W8612)=0),$A8613,"")</f>
        <v/>
      </c>
    </row>
    <row r="8614" spans="1:23" x14ac:dyDescent="0.4">
      <c r="A8614">
        <v>409260659.72982198</v>
      </c>
      <c r="B8614">
        <v>3.64870247372584</v>
      </c>
      <c r="C8614" t="str">
        <f>IF(AND(B$2-B8614&gt;3,COUNT(C$2:C8613)=0),$A8614,"")</f>
        <v/>
      </c>
      <c r="D8614">
        <v>2.8183135536567199</v>
      </c>
      <c r="E8614" t="str">
        <f>IF(AND(D$2-D8614&gt;3,COUNT(E$2:E8613)=0),$A8614,"")</f>
        <v/>
      </c>
      <c r="F8614">
        <v>2.0461662006452799</v>
      </c>
      <c r="G8614" t="str">
        <f>IF(AND(F$2-F8614&gt;3,COUNT(G$2:G8613)=0),$A8614,"")</f>
        <v/>
      </c>
      <c r="H8614">
        <v>1.32246565839421</v>
      </c>
      <c r="I8614" t="str">
        <f>IF(AND(H$2-H8614&gt;3,COUNT(I$2:I8613)=0),$A8614,"")</f>
        <v/>
      </c>
      <c r="J8614">
        <v>0.64594829619640004</v>
      </c>
      <c r="K8614" t="str">
        <f>IF(AND(J$2-J8614&gt;3,COUNT(K$2:K8613)=0),$A8614,"")</f>
        <v/>
      </c>
      <c r="L8614">
        <v>1.06473036938028E-2</v>
      </c>
      <c r="M8614" t="str">
        <f>IF(AND(L$2-L8614&gt;3,COUNT(M$2:M8613)=0),$A8614,"")</f>
        <v/>
      </c>
      <c r="N8614">
        <v>-0.59406835085809895</v>
      </c>
      <c r="O8614" t="str">
        <f>IF(AND(N$2-N8614&gt;3,COUNT(O$2:O8613)=0),$A8614,"")</f>
        <v/>
      </c>
      <c r="P8614">
        <v>-1.1689327438833499</v>
      </c>
      <c r="Q8614" t="str">
        <f>IF(AND(P$2-P8614&gt;3,COUNT(Q$2:Q8613)=0),$A8614,"")</f>
        <v/>
      </c>
      <c r="R8614">
        <v>-1.7248915600358701</v>
      </c>
      <c r="S8614" t="str">
        <f>IF(AND(R$2-R8614&gt;3,COUNT(S$2:S8613)=0),$A8614,"")</f>
        <v/>
      </c>
      <c r="T8614">
        <v>-2.26274558230162</v>
      </c>
      <c r="U8614" t="str">
        <f>IF(AND(T$2-T8614&gt;3,COUNT(U$2:U8613)=0),$A8614,"")</f>
        <v/>
      </c>
      <c r="V8614">
        <v>-2.7922187060840802</v>
      </c>
      <c r="W8614" t="str">
        <f>IF(AND(V$2-V8614&gt;3,COUNT(W$2:W8613)=0),$A8614,"")</f>
        <v/>
      </c>
    </row>
    <row r="8615" spans="1:23" x14ac:dyDescent="0.4">
      <c r="A8615">
        <v>410204102.986417</v>
      </c>
      <c r="B8615">
        <v>3.6453728454585699</v>
      </c>
      <c r="C8615" t="str">
        <f>IF(AND(B$2-B8615&gt;3,COUNT(C$2:C8614)=0),$A8615,"")</f>
        <v/>
      </c>
      <c r="D8615">
        <v>2.8153883357277398</v>
      </c>
      <c r="E8615" t="str">
        <f>IF(AND(D$2-D8615&gt;3,COUNT(E$2:E8614)=0),$A8615,"")</f>
        <v/>
      </c>
      <c r="F8615">
        <v>2.0435499908544701</v>
      </c>
      <c r="G8615" t="str">
        <f>IF(AND(F$2-F8615&gt;3,COUNT(G$2:G8614)=0),$A8615,"")</f>
        <v/>
      </c>
      <c r="H8615">
        <v>1.32009214387523</v>
      </c>
      <c r="I8615" t="str">
        <f>IF(AND(H$2-H8615&gt;3,COUNT(I$2:I8614)=0),$A8615,"")</f>
        <v/>
      </c>
      <c r="J8615">
        <v>0.64376990297282999</v>
      </c>
      <c r="K8615" t="str">
        <f>IF(AND(J$2-J8615&gt;3,COUNT(K$2:K8614)=0),$A8615,"")</f>
        <v/>
      </c>
      <c r="L8615">
        <v>8.6290523862205103E-3</v>
      </c>
      <c r="M8615" t="str">
        <f>IF(AND(L$2-L8615&gt;3,COUNT(M$2:M8614)=0),$A8615,"")</f>
        <v/>
      </c>
      <c r="N8615">
        <v>-0.595952867722508</v>
      </c>
      <c r="O8615" t="str">
        <f>IF(AND(N$2-N8615&gt;3,COUNT(O$2:O8614)=0),$A8615,"")</f>
        <v/>
      </c>
      <c r="P8615">
        <v>-1.1707039195884501</v>
      </c>
      <c r="Q8615" t="str">
        <f>IF(AND(P$2-P8615&gt;3,COUNT(Q$2:Q8614)=0),$A8615,"")</f>
        <v/>
      </c>
      <c r="R8615">
        <v>-1.7265654426983099</v>
      </c>
      <c r="S8615" t="str">
        <f>IF(AND(R$2-R8615&gt;3,COUNT(S$2:S8614)=0),$A8615,"")</f>
        <v/>
      </c>
      <c r="T8615">
        <v>-2.26433498197287</v>
      </c>
      <c r="U8615" t="str">
        <f>IF(AND(T$2-T8615&gt;3,COUNT(U$2:U8614)=0),$A8615,"")</f>
        <v/>
      </c>
      <c r="V8615">
        <v>-2.7937338896586899</v>
      </c>
      <c r="W8615" t="str">
        <f>IF(AND(V$2-V8615&gt;3,COUNT(W$2:W8614)=0),$A8615,"")</f>
        <v/>
      </c>
    </row>
    <row r="8616" spans="1:23" x14ac:dyDescent="0.4">
      <c r="A8616">
        <v>411149721.10433197</v>
      </c>
      <c r="B8616">
        <v>3.6420303440248101</v>
      </c>
      <c r="C8616" t="str">
        <f>IF(AND(B$2-B8616&gt;3,COUNT(C$2:C8615)=0),$A8616,"")</f>
        <v/>
      </c>
      <c r="D8616">
        <v>2.8124515347107399</v>
      </c>
      <c r="E8616" t="str">
        <f>IF(AND(D$2-D8616&gt;3,COUNT(E$2:E8615)=0),$A8616,"")</f>
        <v/>
      </c>
      <c r="F8616">
        <v>2.0409232347915198</v>
      </c>
      <c r="G8616" t="str">
        <f>IF(AND(F$2-F8616&gt;3,COUNT(G$2:G8615)=0),$A8616,"")</f>
        <v/>
      </c>
      <c r="H8616">
        <v>1.31770892843123</v>
      </c>
      <c r="I8616" t="str">
        <f>IF(AND(H$2-H8616&gt;3,COUNT(I$2:I8615)=0),$A8616,"")</f>
        <v/>
      </c>
      <c r="J8616">
        <v>0.64158250824614105</v>
      </c>
      <c r="K8616" t="str">
        <f>IF(AND(J$2-J8616&gt;3,COUNT(K$2:K8615)=0),$A8616,"")</f>
        <v/>
      </c>
      <c r="L8616">
        <v>6.6023867956932396E-3</v>
      </c>
      <c r="M8616" t="str">
        <f>IF(AND(L$2-L8616&gt;3,COUNT(M$2:M8615)=0),$A8616,"")</f>
        <v/>
      </c>
      <c r="N8616">
        <v>-0.59784529933320096</v>
      </c>
      <c r="O8616" t="str">
        <f>IF(AND(N$2-N8616&gt;3,COUNT(O$2:O8615)=0),$A8616,"")</f>
        <v/>
      </c>
      <c r="P8616">
        <v>-1.1724825801554499</v>
      </c>
      <c r="Q8616" t="str">
        <f>IF(AND(P$2-P8616&gt;3,COUNT(Q$2:Q8615)=0),$A8616,"")</f>
        <v/>
      </c>
      <c r="R8616">
        <v>-1.72824643637068</v>
      </c>
      <c r="S8616" t="str">
        <f>IF(AND(R$2-R8616&gt;3,COUNT(S$2:S8615)=0),$A8616,"")</f>
        <v/>
      </c>
      <c r="T8616">
        <v>-2.2659311643678701</v>
      </c>
      <c r="U8616" t="str">
        <f>IF(AND(T$2-T8616&gt;3,COUNT(U$2:U8615)=0),$A8616,"")</f>
        <v/>
      </c>
      <c r="V8616">
        <v>-2.79525556467234</v>
      </c>
      <c r="W8616" t="str">
        <f>IF(AND(V$2-V8616&gt;3,COUNT(W$2:W8615)=0),$A8616,"")</f>
        <v/>
      </c>
    </row>
    <row r="8617" spans="1:23" x14ac:dyDescent="0.4">
      <c r="A8617">
        <v>412097519.09714001</v>
      </c>
      <c r="B8617">
        <v>3.63867492928143</v>
      </c>
      <c r="C8617" t="str">
        <f>IF(AND(B$2-B8617&gt;3,COUNT(C$2:C8616)=0),$A8617,"")</f>
        <v/>
      </c>
      <c r="D8617">
        <v>2.80950311232509</v>
      </c>
      <c r="E8617" t="str">
        <f>IF(AND(D$2-D8617&gt;3,COUNT(E$2:E8616)=0),$A8617,"")</f>
        <v/>
      </c>
      <c r="F8617">
        <v>2.0382858960997998</v>
      </c>
      <c r="G8617" t="str">
        <f>IF(AND(F$2-F8617&gt;3,COUNT(G$2:G8616)=0),$A8617,"")</f>
        <v/>
      </c>
      <c r="H8617">
        <v>1.31531597753485</v>
      </c>
      <c r="I8617" t="str">
        <f>IF(AND(H$2-H8617&gt;3,COUNT(I$2:I8616)=0),$A8617,"")</f>
        <v/>
      </c>
      <c r="J8617">
        <v>0.63938607916933798</v>
      </c>
      <c r="K8617" t="str">
        <f>IF(AND(J$2-J8617&gt;3,COUNT(K$2:K8616)=0),$A8617,"")</f>
        <v/>
      </c>
      <c r="L8617">
        <v>4.5672755977205302E-3</v>
      </c>
      <c r="M8617" t="str">
        <f>IF(AND(L$2-L8617&gt;3,COUNT(M$2:M8616)=0),$A8617,"")</f>
        <v/>
      </c>
      <c r="N8617">
        <v>-0.59974567564153403</v>
      </c>
      <c r="O8617" t="str">
        <f>IF(AND(N$2-N8617&gt;3,COUNT(O$2:O8616)=0),$A8617,"")</f>
        <v/>
      </c>
      <c r="P8617">
        <v>-1.1742687542982999</v>
      </c>
      <c r="Q8617" t="str">
        <f>IF(AND(P$2-P8617&gt;3,COUNT(Q$2:Q8616)=0),$A8617,"")</f>
        <v/>
      </c>
      <c r="R8617">
        <v>-1.7299345686491601</v>
      </c>
      <c r="S8617" t="str">
        <f>IF(AND(R$2-R8617&gt;3,COUNT(S$2:S8616)=0),$A8617,"")</f>
        <v/>
      </c>
      <c r="T8617">
        <v>-2.2675341560697202</v>
      </c>
      <c r="U8617" t="str">
        <f>IF(AND(T$2-T8617&gt;3,COUNT(U$2:U8616)=0),$A8617,"")</f>
        <v/>
      </c>
      <c r="V8617">
        <v>-2.7967837567840399</v>
      </c>
      <c r="W8617" t="str">
        <f>IF(AND(V$2-V8617&gt;3,COUNT(W$2:W8616)=0),$A8617,"")</f>
        <v/>
      </c>
    </row>
    <row r="8618" spans="1:23" x14ac:dyDescent="0.4">
      <c r="A8618">
        <v>413047501.98997098</v>
      </c>
      <c r="B8618">
        <v>3.6353065610340898</v>
      </c>
      <c r="C8618" t="str">
        <f>IF(AND(B$2-B8618&gt;3,COUNT(C$2:C8617)=0),$A8618,"")</f>
        <v/>
      </c>
      <c r="D8618">
        <v>2.8065430302233998</v>
      </c>
      <c r="E8618" t="str">
        <f>IF(AND(D$2-D8618&gt;3,COUNT(E$2:E8617)=0),$A8618,"")</f>
        <v/>
      </c>
      <c r="F8618">
        <v>2.03563793834679</v>
      </c>
      <c r="G8618" t="str">
        <f>IF(AND(F$2-F8618&gt;3,COUNT(G$2:G8617)=0),$A8618,"")</f>
        <v/>
      </c>
      <c r="H8618">
        <v>1.3129132565775801</v>
      </c>
      <c r="I8618" t="str">
        <f>IF(AND(H$2-H8618&gt;3,COUNT(I$2:I8617)=0),$A8618,"")</f>
        <v/>
      </c>
      <c r="J8618">
        <v>0.63718058281136003</v>
      </c>
      <c r="K8618" t="str">
        <f>IF(AND(J$2-J8618&gt;3,COUNT(K$2:K8617)=0),$A8618,"")</f>
        <v/>
      </c>
      <c r="L8618">
        <v>2.5236873824161302E-3</v>
      </c>
      <c r="M8618" t="str">
        <f>IF(AND(L$2-L8618&gt;3,COUNT(M$2:M8617)=0),$A8618,"")</f>
        <v/>
      </c>
      <c r="N8618">
        <v>-0.60165402668468704</v>
      </c>
      <c r="O8618" t="str">
        <f>IF(AND(N$2-N8618&gt;3,COUNT(O$2:O8617)=0),$A8618,"")</f>
        <v/>
      </c>
      <c r="P8618">
        <v>-1.17606247081648</v>
      </c>
      <c r="Q8618" t="str">
        <f>IF(AND(P$2-P8618&gt;3,COUNT(Q$2:Q8617)=0),$A8618,"")</f>
        <v/>
      </c>
      <c r="R8618">
        <v>-1.73162986721488</v>
      </c>
      <c r="S8618" t="str">
        <f>IF(AND(R$2-R8618&gt;3,COUNT(S$2:S8617)=0),$A8618,"")</f>
        <v/>
      </c>
      <c r="T8618">
        <v>-2.26914398374555</v>
      </c>
      <c r="U8618" t="str">
        <f>IF(AND(T$2-T8618&gt;3,COUNT(U$2:U8617)=0),$A8618,"")</f>
        <v/>
      </c>
      <c r="V8618">
        <v>-2.7983184917358299</v>
      </c>
      <c r="W8618" t="str">
        <f>IF(AND(V$2-V8618&gt;3,COUNT(W$2:W8617)=0),$A8618,"")</f>
        <v/>
      </c>
    </row>
    <row r="8619" spans="1:23" x14ac:dyDescent="0.4">
      <c r="A8619">
        <v>413999674.81953901</v>
      </c>
      <c r="B8619">
        <v>3.6319251990377599</v>
      </c>
      <c r="C8619" t="str">
        <f>IF(AND(B$2-B8619&gt;3,COUNT(C$2:C8618)=0),$A8619,"")</f>
        <v/>
      </c>
      <c r="D8619">
        <v>2.8035712499918799</v>
      </c>
      <c r="E8619" t="str">
        <f>IF(AND(D$2-D8619&gt;3,COUNT(E$2:E8618)=0),$A8619,"")</f>
        <v/>
      </c>
      <c r="F8619">
        <v>2.0329793250242298</v>
      </c>
      <c r="G8619" t="str">
        <f>IF(AND(F$2-F8619&gt;3,COUNT(G$2:G8618)=0),$A8619,"")</f>
        <v/>
      </c>
      <c r="H8619">
        <v>1.31050073086977</v>
      </c>
      <c r="I8619" t="str">
        <f>IF(AND(H$2-H8619&gt;3,COUNT(I$2:I8618)=0),$A8619,"")</f>
        <v/>
      </c>
      <c r="J8619">
        <v>0.63496598615713395</v>
      </c>
      <c r="K8619" t="str">
        <f>IF(AND(J$2-J8619&gt;3,COUNT(K$2:K8618)=0),$A8619,"")</f>
        <v/>
      </c>
      <c r="L8619">
        <v>4.71590654467154E-4</v>
      </c>
      <c r="M8619" t="str">
        <f>IF(AND(L$2-L8619&gt;3,COUNT(M$2:M8618)=0),$A8619,"")</f>
        <v/>
      </c>
      <c r="N8619">
        <v>-0.60357038258566198</v>
      </c>
      <c r="O8619" t="str">
        <f>IF(AND(N$2-N8619&gt;3,COUNT(O$2:O8618)=0),$A8619,"")</f>
        <v/>
      </c>
      <c r="P8619">
        <v>-1.1778637585951399</v>
      </c>
      <c r="Q8619" t="str">
        <f>IF(AND(P$2-P8619&gt;3,COUNT(Q$2:Q8618)=0),$A8619,"")</f>
        <v/>
      </c>
      <c r="R8619">
        <v>-1.73333235983402</v>
      </c>
      <c r="S8619" t="str">
        <f>IF(AND(R$2-R8619&gt;3,COUNT(S$2:S8618)=0),$A8619,"")</f>
        <v/>
      </c>
      <c r="T8619">
        <v>-2.2707606741467501</v>
      </c>
      <c r="U8619" t="str">
        <f>IF(AND(T$2-T8619&gt;3,COUNT(U$2:U8618)=0),$A8619,"")</f>
        <v/>
      </c>
      <c r="V8619">
        <v>-2.7998597953529201</v>
      </c>
      <c r="W8619" t="str">
        <f>IF(AND(V$2-V8619&gt;3,COUNT(W$2:W8618)=0),$A8619,"")</f>
        <v/>
      </c>
    </row>
    <row r="8620" spans="1:23" x14ac:dyDescent="0.4">
      <c r="A8620">
        <v>414954042.63417101</v>
      </c>
      <c r="B8620">
        <v>3.62853080299731</v>
      </c>
      <c r="C8620" t="str">
        <f>IF(AND(B$2-B8620&gt;3,COUNT(C$2:C8619)=0),$A8620,"")</f>
        <v/>
      </c>
      <c r="D8620">
        <v>2.8005877331506999</v>
      </c>
      <c r="E8620" t="str">
        <f>IF(AND(D$2-D8620&gt;3,COUNT(E$2:E8619)=0),$A8620,"")</f>
        <v/>
      </c>
      <c r="F8620">
        <v>2.0303100195484198</v>
      </c>
      <c r="G8620" t="str">
        <f>IF(AND(F$2-F8620&gt;3,COUNT(G$2:G8619)=0),$A8620,"")</f>
        <v/>
      </c>
      <c r="H8620">
        <v>1.3080783656409001</v>
      </c>
      <c r="I8620" t="str">
        <f>IF(AND(H$2-H8620&gt;3,COUNT(I$2:I8619)=0),$A8620,"")</f>
        <v/>
      </c>
      <c r="J8620">
        <v>0.63274225610770596</v>
      </c>
      <c r="K8620" t="str">
        <f>IF(AND(J$2-J8620&gt;3,COUNT(K$2:K8619)=0),$A8620,"")</f>
        <v/>
      </c>
      <c r="L8620">
        <v>-1.5890461667882199E-3</v>
      </c>
      <c r="M8620" t="str">
        <f>IF(AND(L$2-L8620&gt;3,COUNT(M$2:M8619)=0),$A8620,"")</f>
        <v/>
      </c>
      <c r="N8620">
        <v>-0.60549477355333203</v>
      </c>
      <c r="O8620" t="str">
        <f>IF(AND(N$2-N8620&gt;3,COUNT(O$2:O8619)=0),$A8620,"")</f>
        <v/>
      </c>
      <c r="P8620">
        <v>-1.1796726466051</v>
      </c>
      <c r="Q8620" t="str">
        <f>IF(AND(P$2-P8620&gt;3,COUNT(Q$2:Q8619)=0),$A8620,"")</f>
        <v/>
      </c>
      <c r="R8620">
        <v>-1.73504207435791</v>
      </c>
      <c r="S8620" t="str">
        <f>IF(AND(R$2-R8620&gt;3,COUNT(S$2:S8619)=0),$A8620,"")</f>
        <v/>
      </c>
      <c r="T8620">
        <v>-2.2723842541089398</v>
      </c>
      <c r="U8620" t="str">
        <f>IF(AND(T$2-T8620&gt;3,COUNT(U$2:U8619)=0),$A8620,"")</f>
        <v/>
      </c>
      <c r="V8620">
        <v>-2.80140769354374</v>
      </c>
      <c r="W8620" t="str">
        <f>IF(AND(V$2-V8620&gt;3,COUNT(W$2:W8619)=0),$A8620,"")</f>
        <v/>
      </c>
    </row>
    <row r="8621" spans="1:23" x14ac:dyDescent="0.4">
      <c r="A8621">
        <v>415910610.49383003</v>
      </c>
      <c r="B8621">
        <v>3.6251233325679499</v>
      </c>
      <c r="C8621" t="str">
        <f>IF(AND(B$2-B8621&gt;3,COUNT(C$2:C8620)=0),$A8621,"")</f>
        <v/>
      </c>
      <c r="D8621">
        <v>2.79759244115434</v>
      </c>
      <c r="E8621" t="str">
        <f>IF(AND(D$2-D8621&gt;3,COUNT(E$2:E8620)=0),$A8621,"")</f>
        <v/>
      </c>
      <c r="F8621">
        <v>2.02762998526046</v>
      </c>
      <c r="G8621" t="str">
        <f>IF(AND(F$2-F8621&gt;3,COUNT(G$2:G8620)=0),$A8621,"")</f>
        <v/>
      </c>
      <c r="H8621">
        <v>1.3056461260397101</v>
      </c>
      <c r="I8621" t="str">
        <f>IF(AND(H$2-H8621&gt;3,COUNT(I$2:I8620)=0),$A8621,"")</f>
        <v/>
      </c>
      <c r="J8621">
        <v>0.63050935948028597</v>
      </c>
      <c r="K8621" t="str">
        <f>IF(AND(J$2-J8621&gt;3,COUNT(K$2:K8620)=0),$A8621,"")</f>
        <v/>
      </c>
      <c r="L8621">
        <v>-3.65825474735895E-3</v>
      </c>
      <c r="M8621" t="str">
        <f>IF(AND(L$2-L8621&gt;3,COUNT(M$2:M8620)=0),$A8621,"")</f>
        <v/>
      </c>
      <c r="N8621">
        <v>-0.60742722988236597</v>
      </c>
      <c r="O8621" t="str">
        <f>IF(AND(N$2-N8621&gt;3,COUNT(O$2:O8620)=0),$A8621,"")</f>
        <v/>
      </c>
      <c r="P8621">
        <v>-1.1814891639029399</v>
      </c>
      <c r="Q8621" t="str">
        <f>IF(AND(P$2-P8621&gt;3,COUNT(Q$2:Q8620)=0),$A8621,"")</f>
        <v/>
      </c>
      <c r="R8621">
        <v>-1.7367590387230201</v>
      </c>
      <c r="S8621" t="str">
        <f>IF(AND(R$2-R8621&gt;3,COUNT(S$2:S8620)=0),$A8621,"")</f>
        <v/>
      </c>
      <c r="T8621">
        <v>-2.2740147505520998</v>
      </c>
      <c r="U8621" t="str">
        <f>IF(AND(T$2-T8621&gt;3,COUNT(U$2:U8620)=0),$A8621,"")</f>
        <v/>
      </c>
      <c r="V8621">
        <v>-2.8029622123001499</v>
      </c>
      <c r="W8621" t="str">
        <f>IF(AND(V$2-V8621&gt;3,COUNT(W$2:W8620)=0),$A8621,"")</f>
        <v/>
      </c>
    </row>
    <row r="8622" spans="1:23" x14ac:dyDescent="0.4">
      <c r="A8622">
        <v>416869383.47014302</v>
      </c>
      <c r="B8622">
        <v>3.6217027473558399</v>
      </c>
      <c r="C8622" t="str">
        <f>IF(AND(B$2-B8622&gt;3,COUNT(C$2:C8621)=0),$A8622,"")</f>
        <v/>
      </c>
      <c r="D8622">
        <v>2.7945853353920098</v>
      </c>
      <c r="E8622" t="str">
        <f>IF(AND(D$2-D8622&gt;3,COUNT(E$2:E8621)=0),$A8622,"")</f>
        <v/>
      </c>
      <c r="F8622">
        <v>2.02493918542649</v>
      </c>
      <c r="G8622" t="str">
        <f>IF(AND(F$2-F8622&gt;3,COUNT(G$2:G8621)=0),$A8622,"")</f>
        <v/>
      </c>
      <c r="H8622">
        <v>1.30320397713434</v>
      </c>
      <c r="I8622" t="str">
        <f>IF(AND(H$2-H8622&gt;3,COUNT(I$2:I8621)=0),$A8622,"")</f>
        <v/>
      </c>
      <c r="J8622">
        <v>0.628267263008359</v>
      </c>
      <c r="K8622" t="str">
        <f>IF(AND(J$2-J8622&gt;3,COUNT(K$2:K8621)=0),$A8622,"")</f>
        <v/>
      </c>
      <c r="L8622">
        <v>-5.7360668385403402E-3</v>
      </c>
      <c r="M8622" t="str">
        <f>IF(AND(L$2-L8622&gt;3,COUNT(M$2:M8621)=0),$A8622,"")</f>
        <v/>
      </c>
      <c r="N8622">
        <v>-0.60936778195334895</v>
      </c>
      <c r="O8622" t="str">
        <f>IF(AND(N$2-N8622&gt;3,COUNT(O$2:O8621)=0),$A8622,"")</f>
        <v/>
      </c>
      <c r="P8622">
        <v>-1.1833133396309801</v>
      </c>
      <c r="Q8622" t="str">
        <f>IF(AND(P$2-P8622&gt;3,COUNT(Q$2:Q8621)=0),$A8622,"")</f>
        <v/>
      </c>
      <c r="R8622">
        <v>-1.73848328095107</v>
      </c>
      <c r="S8622" t="str">
        <f>IF(AND(R$2-R8622&gt;3,COUNT(S$2:S8621)=0),$A8622,"")</f>
        <v/>
      </c>
      <c r="T8622">
        <v>-2.2756521904807001</v>
      </c>
      <c r="U8622" t="str">
        <f>IF(AND(T$2-T8622&gt;3,COUNT(U$2:U8621)=0),$A8622,"")</f>
        <v/>
      </c>
      <c r="V8622">
        <v>-2.8045233776974299</v>
      </c>
      <c r="W8622" t="str">
        <f>IF(AND(V$2-V8622&gt;3,COUNT(W$2:W8621)=0),$A8622,"")</f>
        <v/>
      </c>
    </row>
    <row r="8623" spans="1:23" x14ac:dyDescent="0.4">
      <c r="A8623">
        <v>417830366.646429</v>
      </c>
      <c r="B8623">
        <v>3.6182690069186298</v>
      </c>
      <c r="C8623" t="str">
        <f>IF(AND(B$2-B8623&gt;3,COUNT(C$2:C8622)=0),$A8623,"")</f>
        <v/>
      </c>
      <c r="D8623">
        <v>2.7915663771880301</v>
      </c>
      <c r="E8623" t="str">
        <f>IF(AND(D$2-D8623&gt;3,COUNT(E$2:E8622)=0),$A8623,"")</f>
        <v/>
      </c>
      <c r="F8623">
        <v>2.02223758323799</v>
      </c>
      <c r="G8623" t="str">
        <f>IF(AND(F$2-F8623&gt;3,COUNT(G$2:G8622)=0),$A8623,"")</f>
        <v/>
      </c>
      <c r="H8623">
        <v>1.3007518839125201</v>
      </c>
      <c r="I8623" t="str">
        <f>IF(AND(H$2-H8623&gt;3,COUNT(I$2:I8622)=0),$A8623,"")</f>
        <v/>
      </c>
      <c r="J8623">
        <v>0.62601593334176797</v>
      </c>
      <c r="K8623" t="str">
        <f>IF(AND(J$2-J8623&gt;3,COUNT(K$2:K8622)=0),$A8623,"")</f>
        <v/>
      </c>
      <c r="L8623">
        <v>-7.8225142769061708E-3</v>
      </c>
      <c r="M8623" t="str">
        <f>IF(AND(L$2-L8623&gt;3,COUNT(M$2:M8622)=0),$A8623,"")</f>
        <v/>
      </c>
      <c r="N8623">
        <v>-0.61131646023268704</v>
      </c>
      <c r="O8623" t="str">
        <f>IF(AND(N$2-N8623&gt;3,COUNT(O$2:O8622)=0),$A8623,"")</f>
        <v/>
      </c>
      <c r="P8623">
        <v>-1.1851452030173399</v>
      </c>
      <c r="Q8623" t="str">
        <f>IF(AND(P$2-P8623&gt;3,COUNT(Q$2:Q8622)=0),$A8623,"")</f>
        <v/>
      </c>
      <c r="R8623">
        <v>-1.7402148291491499</v>
      </c>
      <c r="S8623" t="str">
        <f>IF(AND(R$2-R8623&gt;3,COUNT(S$2:S8622)=0),$A8623,"")</f>
        <v/>
      </c>
      <c r="T8623">
        <v>-2.2772966009837399</v>
      </c>
      <c r="U8623" t="str">
        <f>IF(AND(T$2-T8623&gt;3,COUNT(U$2:U8622)=0),$A8623,"")</f>
        <v/>
      </c>
      <c r="V8623">
        <v>-2.8060912158944702</v>
      </c>
      <c r="W8623" t="str">
        <f>IF(AND(V$2-V8623&gt;3,COUNT(W$2:W8622)=0),$A8623,"")</f>
        <v/>
      </c>
    </row>
    <row r="8624" spans="1:23" x14ac:dyDescent="0.4">
      <c r="A8624">
        <v>418793565.11772501</v>
      </c>
      <c r="B8624">
        <v>3.6148220707659799</v>
      </c>
      <c r="C8624" t="str">
        <f>IF(AND(B$2-B8624&gt;3,COUNT(C$2:C8623)=0),$A8624,"")</f>
        <v/>
      </c>
      <c r="D8624">
        <v>2.7885355278022099</v>
      </c>
      <c r="E8624" t="str">
        <f>IF(AND(D$2-D8624&gt;3,COUNT(E$2:E8623)=0),$A8624,"")</f>
        <v/>
      </c>
      <c r="F8624">
        <v>2.0195251418120002</v>
      </c>
      <c r="G8624" t="str">
        <f>IF(AND(F$2-F8624&gt;3,COUNT(G$2:G8623)=0),$A8624,"")</f>
        <v/>
      </c>
      <c r="H8624">
        <v>1.2982898112817101</v>
      </c>
      <c r="I8624" t="str">
        <f>IF(AND(H$2-H8624&gt;3,COUNT(I$2:I8623)=0),$A8624,"")</f>
        <v/>
      </c>
      <c r="J8624">
        <v>0.62375533704682795</v>
      </c>
      <c r="K8624" t="str">
        <f>IF(AND(J$2-J8624&gt;3,COUNT(K$2:K8623)=0),$A8624,"")</f>
        <v/>
      </c>
      <c r="L8624">
        <v>-9.9176289842368894E-3</v>
      </c>
      <c r="M8624" t="str">
        <f>IF(AND(L$2-L8624&gt;3,COUNT(M$2:M8623)=0),$A8624,"")</f>
        <v/>
      </c>
      <c r="N8624">
        <v>-0.61327329527268004</v>
      </c>
      <c r="O8624" t="str">
        <f>IF(AND(N$2-N8624&gt;3,COUNT(O$2:O8623)=0),$A8624,"")</f>
        <v/>
      </c>
      <c r="P8624">
        <v>-1.1869847833760201</v>
      </c>
      <c r="Q8624" t="str">
        <f>IF(AND(P$2-P8624&gt;3,COUNT(Q$2:Q8623)=0),$A8624,"")</f>
        <v/>
      </c>
      <c r="R8624">
        <v>-1.7419537115096699</v>
      </c>
      <c r="S8624" t="str">
        <f>IF(AND(R$2-R8624&gt;3,COUNT(S$2:S8623)=0),$A8624,"")</f>
        <v/>
      </c>
      <c r="T8624">
        <v>-2.27894800923485</v>
      </c>
      <c r="U8624" t="str">
        <f>IF(AND(T$2-T8624&gt;3,COUNT(U$2:U8623)=0),$A8624,"")</f>
        <v/>
      </c>
      <c r="V8624">
        <v>-2.8076657531338198</v>
      </c>
      <c r="W8624" t="str">
        <f>IF(AND(V$2-V8624&gt;3,COUNT(W$2:W8623)=0),$A8624,"")</f>
        <v/>
      </c>
    </row>
    <row r="8625" spans="1:23" x14ac:dyDescent="0.4">
      <c r="A8625">
        <v>419758983.99081397</v>
      </c>
      <c r="B8625">
        <v>3.6113618983601099</v>
      </c>
      <c r="C8625" t="str">
        <f>IF(AND(B$2-B8625&gt;3,COUNT(C$2:C8624)=0),$A8625,"")</f>
        <v/>
      </c>
      <c r="D8625">
        <v>2.7854927484302099</v>
      </c>
      <c r="E8625" t="str">
        <f>IF(AND(D$2-D8625&gt;3,COUNT(E$2:E8624)=0),$A8625,"")</f>
        <v/>
      </c>
      <c r="F8625">
        <v>2.0168018241914099</v>
      </c>
      <c r="G8625" t="str">
        <f>IF(AND(F$2-F8625&gt;3,COUNT(G$2:G8624)=0),$A8625,"")</f>
        <v/>
      </c>
      <c r="H8625">
        <v>1.29581772406933</v>
      </c>
      <c r="I8625" t="str">
        <f>IF(AND(H$2-H8625&gt;3,COUNT(I$2:I8624)=0),$A8625,"")</f>
        <v/>
      </c>
      <c r="J8625">
        <v>0.62148544060641198</v>
      </c>
      <c r="K8625" t="str">
        <f>IF(AND(J$2-J8625&gt;3,COUNT(K$2:K8624)=0),$A8625,"")</f>
        <v/>
      </c>
      <c r="L8625">
        <v>-1.20214429674757E-2</v>
      </c>
      <c r="M8625" t="str">
        <f>IF(AND(L$2-L8625&gt;3,COUNT(M$2:M8624)=0),$A8625,"")</f>
        <v/>
      </c>
      <c r="N8625">
        <v>-0.61523831771148896</v>
      </c>
      <c r="O8625" t="str">
        <f>IF(AND(N$2-N8625&gt;3,COUNT(O$2:O8624)=0),$A8625,"")</f>
        <v/>
      </c>
      <c r="P8625">
        <v>-1.18883211010687</v>
      </c>
      <c r="Q8625" t="str">
        <f>IF(AND(P$2-P8625&gt;3,COUNT(Q$2:Q8624)=0),$A8625,"")</f>
        <v/>
      </c>
      <c r="R8625">
        <v>-1.74369995631054</v>
      </c>
      <c r="S8625" t="str">
        <f>IF(AND(R$2-R8625&gt;3,COUNT(S$2:S8624)=0),$A8625,"")</f>
        <v/>
      </c>
      <c r="T8625">
        <v>-2.2806064424924002</v>
      </c>
      <c r="U8625" t="str">
        <f>IF(AND(T$2-T8625&gt;3,COUNT(U$2:U8624)=0),$A8625,"")</f>
        <v/>
      </c>
      <c r="V8625">
        <v>-2.8092470157418701</v>
      </c>
      <c r="W8625" t="str">
        <f>IF(AND(V$2-V8625&gt;3,COUNT(W$2:W8624)=0),$A8625,"")</f>
        <v/>
      </c>
    </row>
    <row r="8626" spans="1:23" x14ac:dyDescent="0.4">
      <c r="A8626">
        <v>420726628.38424999</v>
      </c>
      <c r="B8626">
        <v>3.6078884491163898</v>
      </c>
      <c r="C8626" t="str">
        <f>IF(AND(B$2-B8626&gt;3,COUNT(C$2:C8625)=0),$A8626,"")</f>
        <v/>
      </c>
      <c r="D8626">
        <v>2.7824380002039901</v>
      </c>
      <c r="E8626" t="str">
        <f>IF(AND(D$2-D8626&gt;3,COUNT(E$2:E8625)=0),$A8626,"")</f>
        <v/>
      </c>
      <c r="F8626">
        <v>2.0140675933452301</v>
      </c>
      <c r="G8626" t="str">
        <f>IF(AND(F$2-F8626&gt;3,COUNT(G$2:G8625)=0),$A8626,"")</f>
        <v/>
      </c>
      <c r="H8626">
        <v>1.29333558702287</v>
      </c>
      <c r="I8626" t="str">
        <f>IF(AND(H$2-H8626&gt;3,COUNT(I$2:I8625)=0),$A8626,"")</f>
        <v/>
      </c>
      <c r="J8626">
        <v>0.61920621042006396</v>
      </c>
      <c r="K8626" t="str">
        <f>IF(AND(J$2-J8626&gt;3,COUNT(K$2:K8625)=0),$A8626,"")</f>
        <v/>
      </c>
      <c r="L8626">
        <v>-1.4133988318720101E-2</v>
      </c>
      <c r="M8626" t="str">
        <f>IF(AND(L$2-L8626&gt;3,COUNT(M$2:M8625)=0),$A8626,"")</f>
        <v/>
      </c>
      <c r="N8626">
        <v>-0.61721155827311502</v>
      </c>
      <c r="O8626" t="str">
        <f>IF(AND(N$2-N8626&gt;3,COUNT(O$2:O8625)=0),$A8626,"")</f>
        <v/>
      </c>
      <c r="P8626">
        <v>-1.19068721269567</v>
      </c>
      <c r="Q8626" t="str">
        <f>IF(AND(P$2-P8626&gt;3,COUNT(Q$2:Q8625)=0),$A8626,"")</f>
        <v/>
      </c>
      <c r="R8626">
        <v>-1.7454535919151399</v>
      </c>
      <c r="S8626" t="str">
        <f>IF(AND(R$2-R8626&gt;3,COUNT(S$2:S8625)=0),$A8626,"")</f>
        <v/>
      </c>
      <c r="T8626">
        <v>-2.2822719280995201</v>
      </c>
      <c r="U8626" t="str">
        <f>IF(AND(T$2-T8626&gt;3,COUNT(U$2:U8625)=0),$A8626,"")</f>
        <v/>
      </c>
      <c r="V8626">
        <v>-2.8108350301288598</v>
      </c>
      <c r="W8626" t="str">
        <f>IF(AND(V$2-V8626&gt;3,COUNT(W$2:W8625)=0),$A8626,"")</f>
        <v/>
      </c>
    </row>
    <row r="8627" spans="1:23" x14ac:dyDescent="0.4">
      <c r="A8627">
        <v>421696503.42838699</v>
      </c>
      <c r="B8627">
        <v>3.6044016824038998</v>
      </c>
      <c r="C8627" t="str">
        <f>IF(AND(B$2-B8627&gt;3,COUNT(C$2:C8626)=0),$A8627,"")</f>
        <v/>
      </c>
      <c r="D8627">
        <v>2.7793712441921699</v>
      </c>
      <c r="E8627" t="str">
        <f>IF(AND(D$2-D8627&gt;3,COUNT(E$2:E8626)=0),$A8627,"")</f>
        <v/>
      </c>
      <c r="F8627">
        <v>2.01132241216889</v>
      </c>
      <c r="G8627" t="str">
        <f>IF(AND(F$2-F8627&gt;3,COUNT(G$2:G8626)=0),$A8627,"")</f>
        <v/>
      </c>
      <c r="H8627">
        <v>1.2908433648101201</v>
      </c>
      <c r="I8627" t="str">
        <f>IF(AND(H$2-H8627&gt;3,COUNT(I$2:I8626)=0),$A8627,"")</f>
        <v/>
      </c>
      <c r="J8627">
        <v>0.61691761280411095</v>
      </c>
      <c r="K8627" t="str">
        <f>IF(AND(J$2-J8627&gt;3,COUNT(K$2:K8626)=0),$A8627,"")</f>
        <v/>
      </c>
      <c r="L8627">
        <v>-1.6255297215111202E-2</v>
      </c>
      <c r="M8627" t="str">
        <f>IF(AND(L$2-L8627&gt;3,COUNT(M$2:M8626)=0),$A8627,"")</f>
        <v/>
      </c>
      <c r="N8627">
        <v>-0.61919304776745199</v>
      </c>
      <c r="O8627" t="str">
        <f>IF(AND(N$2-N8627&gt;3,COUNT(O$2:O8626)=0),$A8627,"")</f>
        <v/>
      </c>
      <c r="P8627">
        <v>-1.19255012071412</v>
      </c>
      <c r="Q8627" t="str">
        <f>IF(AND(P$2-P8627&gt;3,COUNT(Q$2:Q8626)=0),$A8627,"")</f>
        <v/>
      </c>
      <c r="R8627">
        <v>-1.7472146467724201</v>
      </c>
      <c r="S8627" t="str">
        <f>IF(AND(R$2-R8627&gt;3,COUNT(S$2:S8626)=0),$A8627,"")</f>
        <v/>
      </c>
      <c r="T8627">
        <v>-2.2839444934842601</v>
      </c>
      <c r="U8627" t="str">
        <f>IF(AND(T$2-T8627&gt;3,COUNT(U$2:U8626)=0),$A8627,"")</f>
        <v/>
      </c>
      <c r="V8627">
        <v>-2.8124298227890101</v>
      </c>
      <c r="W8627" t="str">
        <f>IF(AND(V$2-V8627&gt;3,COUNT(W$2:W8626)=0),$A8627,"")</f>
        <v/>
      </c>
    </row>
    <row r="8628" spans="1:23" x14ac:dyDescent="0.4">
      <c r="A8628">
        <v>422668614.26540798</v>
      </c>
      <c r="B8628">
        <v>3.6009015575459702</v>
      </c>
      <c r="C8628" t="str">
        <f>IF(AND(B$2-B8628&gt;3,COUNT(C$2:C8627)=0),$A8628,"")</f>
        <v/>
      </c>
      <c r="D8628">
        <v>2.7762924414004999</v>
      </c>
      <c r="E8628" t="str">
        <f>IF(AND(D$2-D8628&gt;3,COUNT(E$2:E8627)=0),$A8628,"")</f>
        <v/>
      </c>
      <c r="F8628">
        <v>2.00856624348447</v>
      </c>
      <c r="G8628" t="str">
        <f>IF(AND(F$2-F8628&gt;3,COUNT(G$2:G8627)=0),$A8628,"")</f>
        <v/>
      </c>
      <c r="H8628">
        <v>1.2883410220193201</v>
      </c>
      <c r="I8628" t="str">
        <f>IF(AND(H$2-H8628&gt;3,COUNT(I$2:I8627)=0),$A8628,"")</f>
        <v/>
      </c>
      <c r="J8628">
        <v>0.61461961399174503</v>
      </c>
      <c r="K8628" t="str">
        <f>IF(AND(J$2-J8628&gt;3,COUNT(K$2:K8627)=0),$A8628,"")</f>
        <v/>
      </c>
      <c r="L8628">
        <v>-1.8385401918857201E-2</v>
      </c>
      <c r="M8628" t="str">
        <f>IF(AND(L$2-L8628&gt;3,COUNT(M$2:M8627)=0),$A8628,"")</f>
        <v/>
      </c>
      <c r="N8628">
        <v>-0.62118281709022605</v>
      </c>
      <c r="O8628" t="str">
        <f>IF(AND(N$2-N8628&gt;3,COUNT(O$2:O8627)=0),$A8628,"")</f>
        <v/>
      </c>
      <c r="P8628">
        <v>-1.1944208638199401</v>
      </c>
      <c r="Q8628" t="str">
        <f>IF(AND(P$2-P8628&gt;3,COUNT(Q$2:Q8627)=0),$A8628,"")</f>
        <v/>
      </c>
      <c r="R8628">
        <v>-1.7489831494169801</v>
      </c>
      <c r="S8628" t="str">
        <f>IF(AND(R$2-R8628&gt;3,COUNT(S$2:S8627)=0),$A8628,"")</f>
        <v/>
      </c>
      <c r="T8628">
        <v>-2.2856241661596202</v>
      </c>
      <c r="U8628" t="str">
        <f>IF(AND(T$2-T8628&gt;3,COUNT(U$2:U8627)=0),$A8628,"")</f>
        <v/>
      </c>
      <c r="V8628">
        <v>-2.8140314203006702</v>
      </c>
      <c r="W8628" t="str">
        <f>IF(AND(V$2-V8628&gt;3,COUNT(W$2:W8627)=0),$A8628,"")</f>
        <v/>
      </c>
    </row>
    <row r="8629" spans="1:23" x14ac:dyDescent="0.4">
      <c r="A8629">
        <v>423642966.04934502</v>
      </c>
      <c r="B8629">
        <v>3.59738803382078</v>
      </c>
      <c r="C8629" t="str">
        <f>IF(AND(B$2-B8629&gt;3,COUNT(C$2:C8628)=0),$A8629,"")</f>
        <v/>
      </c>
      <c r="D8629">
        <v>2.7732015527721798</v>
      </c>
      <c r="E8629" t="str">
        <f>IF(AND(D$2-D8629&gt;3,COUNT(E$2:E8628)=0),$A8629,"")</f>
        <v/>
      </c>
      <c r="F8629">
        <v>2.0057990500410199</v>
      </c>
      <c r="G8629" t="str">
        <f>IF(AND(F$2-F8629&gt;3,COUNT(G$2:G8628)=0),$A8629,"")</f>
        <v/>
      </c>
      <c r="H8629">
        <v>1.28582852315939</v>
      </c>
      <c r="I8629" t="str">
        <f>IF(AND(H$2-H8629&gt;3,COUNT(I$2:I8628)=0),$A8629,"")</f>
        <v/>
      </c>
      <c r="J8629">
        <v>0.61231218013317901</v>
      </c>
      <c r="K8629" t="str">
        <f>IF(AND(J$2-J8629&gt;3,COUNT(K$2:K8628)=0),$A8629,"")</f>
        <v/>
      </c>
      <c r="L8629">
        <v>-2.0524334777113198E-2</v>
      </c>
      <c r="M8629" t="str">
        <f>IF(AND(L$2-L8629&gt;3,COUNT(M$2:M8628)=0),$A8629,"")</f>
        <v/>
      </c>
      <c r="N8629">
        <v>-0.62318089722300796</v>
      </c>
      <c r="O8629" t="str">
        <f>IF(AND(N$2-N8629&gt;3,COUNT(O$2:O8628)=0),$A8629,"")</f>
        <v/>
      </c>
      <c r="P8629">
        <v>-1.1962994717567901</v>
      </c>
      <c r="Q8629" t="str">
        <f>IF(AND(P$2-P8629&gt;3,COUNT(Q$2:Q8628)=0),$A8629,"")</f>
        <v/>
      </c>
      <c r="R8629">
        <v>-1.75075912846907</v>
      </c>
      <c r="S8629" t="str">
        <f>IF(AND(R$2-R8629&gt;3,COUNT(S$2:S8628)=0),$A8629,"")</f>
        <v/>
      </c>
      <c r="T8629">
        <v>-2.2873109737236401</v>
      </c>
      <c r="U8629" t="str">
        <f>IF(AND(T$2-T8629&gt;3,COUNT(U$2:U8628)=0),$A8629,"")</f>
        <v/>
      </c>
      <c r="V8629">
        <v>-2.8156398493263399</v>
      </c>
      <c r="W8629" t="str">
        <f>IF(AND(V$2-V8629&gt;3,COUNT(W$2:W8628)=0),$A8629,"")</f>
        <v/>
      </c>
    </row>
    <row r="8630" spans="1:23" x14ac:dyDescent="0.4">
      <c r="A8630">
        <v>424619563.94611698</v>
      </c>
      <c r="B8630">
        <v>3.5938610704619198</v>
      </c>
      <c r="C8630" t="str">
        <f>IF(AND(B$2-B8630&gt;3,COUNT(C$2:C8629)=0),$A8630,"")</f>
        <v/>
      </c>
      <c r="D8630">
        <v>2.7700985391883401</v>
      </c>
      <c r="E8630" t="str">
        <f>IF(AND(D$2-D8630&gt;3,COUNT(E$2:E8629)=0),$A8630,"")</f>
        <v/>
      </c>
      <c r="F8630">
        <v>2.0030207945148399</v>
      </c>
      <c r="G8630" t="str">
        <f>IF(AND(F$2-F8630&gt;3,COUNT(G$2:G8629)=0),$A8630,"")</f>
        <v/>
      </c>
      <c r="H8630">
        <v>1.2833058326600799</v>
      </c>
      <c r="I8630" t="str">
        <f>IF(AND(H$2-H8630&gt;3,COUNT(I$2:I8629)=0),$A8630,"")</f>
        <v/>
      </c>
      <c r="J8630">
        <v>0.60999527729569902</v>
      </c>
      <c r="K8630" t="str">
        <f>IF(AND(J$2-J8630&gt;3,COUNT(K$2:K8629)=0),$A8630,"")</f>
        <v/>
      </c>
      <c r="L8630">
        <v>-2.2672128221929901E-2</v>
      </c>
      <c r="M8630" t="str">
        <f>IF(AND(L$2-L8630&gt;3,COUNT(M$2:M8629)=0),$A8630,"")</f>
        <v/>
      </c>
      <c r="N8630">
        <v>-0.62518731923321202</v>
      </c>
      <c r="O8630" t="str">
        <f>IF(AND(N$2-N8630&gt;3,COUNT(O$2:O8629)=0),$A8630,"")</f>
        <v/>
      </c>
      <c r="P8630">
        <v>-1.1981859743544001</v>
      </c>
      <c r="Q8630" t="str">
        <f>IF(AND(P$2-P8630&gt;3,COUNT(Q$2:Q8629)=0),$A8630,"")</f>
        <v/>
      </c>
      <c r="R8630">
        <v>-1.7525426126346799</v>
      </c>
      <c r="S8630" t="str">
        <f>IF(AND(R$2-R8630&gt;3,COUNT(S$2:S8629)=0),$A8630,"")</f>
        <v/>
      </c>
      <c r="T8630">
        <v>-2.2890049438594899</v>
      </c>
      <c r="U8630" t="str">
        <f>IF(AND(T$2-T8630&gt;3,COUNT(U$2:U8629)=0),$A8630,"")</f>
        <v/>
      </c>
      <c r="V8630">
        <v>-2.81725513661282</v>
      </c>
      <c r="W8630" t="str">
        <f>IF(AND(V$2-V8630&gt;3,COUNT(W$2:W8629)=0),$A8630,"")</f>
        <v/>
      </c>
    </row>
    <row r="8631" spans="1:23" x14ac:dyDescent="0.4">
      <c r="A8631">
        <v>425598413.13354599</v>
      </c>
      <c r="B8631">
        <v>3.590320626659</v>
      </c>
      <c r="C8631" t="str">
        <f>IF(AND(B$2-B8631&gt;3,COUNT(C$2:C8630)=0),$A8631,"")</f>
        <v/>
      </c>
      <c r="D8631">
        <v>2.76698336146845</v>
      </c>
      <c r="E8631" t="str">
        <f>IF(AND(D$2-D8631&gt;3,COUNT(E$2:E8630)=0),$A8631,"")</f>
        <v/>
      </c>
      <c r="F8631">
        <v>2.0002314395098102</v>
      </c>
      <c r="G8631" t="str">
        <f>IF(AND(F$2-F8631&gt;3,COUNT(G$2:G8630)=0),$A8631,"")</f>
        <v/>
      </c>
      <c r="H8631">
        <v>1.28077291487219</v>
      </c>
      <c r="I8631" t="str">
        <f>IF(AND(H$2-H8631&gt;3,COUNT(I$2:I8630)=0),$A8631,"")</f>
        <v/>
      </c>
      <c r="J8631">
        <v>0.60766887146388104</v>
      </c>
      <c r="K8631" t="str">
        <f>IF(AND(J$2-J8631&gt;3,COUNT(K$2:K8630)=0),$A8631,"")</f>
        <v/>
      </c>
      <c r="L8631">
        <v>-2.4828814770259298E-2</v>
      </c>
      <c r="M8631" t="str">
        <f>IF(AND(L$2-L8631&gt;3,COUNT(M$2:M8630)=0),$A8631,"")</f>
        <v/>
      </c>
      <c r="N8631">
        <v>-0.62720211427404704</v>
      </c>
      <c r="O8631" t="str">
        <f>IF(AND(N$2-N8631&gt;3,COUNT(O$2:O8630)=0),$A8631,"")</f>
        <v/>
      </c>
      <c r="P8631">
        <v>-1.20008040152851</v>
      </c>
      <c r="Q8631" t="str">
        <f>IF(AND(P$2-P8631&gt;3,COUNT(Q$2:Q8630)=0),$A8631,"")</f>
        <v/>
      </c>
      <c r="R8631">
        <v>-1.7543336307055999</v>
      </c>
      <c r="S8631" t="str">
        <f>IF(AND(R$2-R8631&gt;3,COUNT(S$2:S8630)=0),$A8631,"")</f>
        <v/>
      </c>
      <c r="T8631">
        <v>-2.2907061043355301</v>
      </c>
      <c r="U8631" t="str">
        <f>IF(AND(T$2-T8631&gt;3,COUNT(U$2:U8630)=0),$A8631,"")</f>
        <v/>
      </c>
      <c r="V8631">
        <v>-2.81887730899129</v>
      </c>
      <c r="W8631" t="str">
        <f>IF(AND(V$2-V8631&gt;3,COUNT(W$2:W8630)=0),$A8631,"")</f>
        <v/>
      </c>
    </row>
    <row r="8632" spans="1:23" x14ac:dyDescent="0.4">
      <c r="A8632">
        <v>426579518.801395</v>
      </c>
      <c r="B8632">
        <v>3.5867666615582001</v>
      </c>
      <c r="C8632" t="str">
        <f>IF(AND(B$2-B8632&gt;3,COUNT(C$2:C8631)=0),$A8632,"")</f>
        <v/>
      </c>
      <c r="D8632">
        <v>2.7638559803707001</v>
      </c>
      <c r="E8632" t="str">
        <f>IF(AND(D$2-D8632&gt;3,COUNT(E$2:E8631)=0),$A8632,"")</f>
        <v/>
      </c>
      <c r="F8632">
        <v>1.9974309475576</v>
      </c>
      <c r="G8632" t="str">
        <f>IF(AND(F$2-F8632&gt;3,COUNT(G$2:G8631)=0),$A8632,"")</f>
        <v/>
      </c>
      <c r="H8632">
        <v>1.27822973406773</v>
      </c>
      <c r="I8632" t="str">
        <f>IF(AND(H$2-H8632&gt;3,COUNT(I$2:I8631)=0),$A8632,"")</f>
        <v/>
      </c>
      <c r="J8632">
        <v>0.60533292853961296</v>
      </c>
      <c r="K8632" t="str">
        <f>IF(AND(J$2-J8632&gt;3,COUNT(K$2:K8631)=0),$A8632,"")</f>
        <v/>
      </c>
      <c r="L8632">
        <v>-2.6994427023802801E-2</v>
      </c>
      <c r="M8632" t="str">
        <f>IF(AND(L$2-L8632&gt;3,COUNT(M$2:M8631)=0),$A8632,"")</f>
        <v/>
      </c>
      <c r="N8632">
        <v>-0.62922531358454503</v>
      </c>
      <c r="O8632" t="str">
        <f>IF(AND(N$2-N8632&gt;3,COUNT(O$2:O8631)=0),$A8632,"")</f>
        <v/>
      </c>
      <c r="P8632">
        <v>-1.20198278328096</v>
      </c>
      <c r="Q8632" t="str">
        <f>IF(AND(P$2-P8632&gt;3,COUNT(Q$2:Q8631)=0),$A8632,"")</f>
        <v/>
      </c>
      <c r="R8632">
        <v>-1.75613221155944</v>
      </c>
      <c r="S8632" t="str">
        <f>IF(AND(R$2-R8632&gt;3,COUNT(S$2:S8631)=0),$A8632,"")</f>
        <v/>
      </c>
      <c r="T8632">
        <v>-2.2924144830053601</v>
      </c>
      <c r="U8632" t="str">
        <f>IF(AND(T$2-T8632&gt;3,COUNT(U$2:U8631)=0),$A8632,"")</f>
        <v/>
      </c>
      <c r="V8632">
        <v>-2.8205063933773999</v>
      </c>
      <c r="W8632" t="str">
        <f>IF(AND(V$2-V8632&gt;3,COUNT(W$2:W8631)=0),$A8632,"")</f>
        <v/>
      </c>
    </row>
    <row r="8633" spans="1:23" x14ac:dyDescent="0.4">
      <c r="A8633">
        <v>427562886.15138799</v>
      </c>
      <c r="B8633">
        <v>3.5831991342628999</v>
      </c>
      <c r="C8633" t="str">
        <f>IF(AND(B$2-B8633&gt;3,COUNT(C$2:C8632)=0),$A8633,"")</f>
        <v/>
      </c>
      <c r="D8633">
        <v>2.7607163565925301</v>
      </c>
      <c r="E8633" t="str">
        <f>IF(AND(D$2-D8633&gt;3,COUNT(E$2:E8632)=0),$A8633,"")</f>
        <v/>
      </c>
      <c r="F8633">
        <v>1.9946192811180401</v>
      </c>
      <c r="G8633" t="str">
        <f>IF(AND(F$2-F8633&gt;3,COUNT(G$2:G8632)=0),$A8633,"")</f>
        <v/>
      </c>
      <c r="H8633">
        <v>1.27567625444021</v>
      </c>
      <c r="I8633" t="str">
        <f>IF(AND(H$2-H8633&gt;3,COUNT(I$2:I8632)=0),$A8633,"")</f>
        <v/>
      </c>
      <c r="J8633">
        <v>0.60298741434228698</v>
      </c>
      <c r="K8633" t="str">
        <f>IF(AND(J$2-J8633&gt;3,COUNT(K$2:K8632)=0),$A8633,"")</f>
        <v/>
      </c>
      <c r="L8633">
        <v>-2.9168997668970801E-2</v>
      </c>
      <c r="M8633" t="str">
        <f>IF(AND(L$2-L8633&gt;3,COUNT(M$2:M8632)=0),$A8633,"")</f>
        <v/>
      </c>
      <c r="N8633">
        <v>-0.63125694848949399</v>
      </c>
      <c r="O8633" t="str">
        <f>IF(AND(N$2-N8633&gt;3,COUNT(O$2:O8632)=0),$A8633,"")</f>
        <v/>
      </c>
      <c r="P8633">
        <v>-1.2038931496996499</v>
      </c>
      <c r="Q8633" t="str">
        <f>IF(AND(P$2-P8633&gt;3,COUNT(Q$2:Q8632)=0),$A8633,"")</f>
        <v/>
      </c>
      <c r="R8633">
        <v>-1.7579383841596801</v>
      </c>
      <c r="S8633" t="str">
        <f>IF(AND(R$2-R8633&gt;3,COUNT(S$2:S8632)=0),$A8633,"")</f>
        <v/>
      </c>
      <c r="T8633">
        <v>-2.2941301078079599</v>
      </c>
      <c r="U8633" t="str">
        <f>IF(AND(T$2-T8633&gt;3,COUNT(U$2:U8632)=0),$A8633,"")</f>
        <v/>
      </c>
      <c r="V8633">
        <v>-2.8221424167713298</v>
      </c>
      <c r="W8633" t="str">
        <f>IF(AND(V$2-V8633&gt;3,COUNT(W$2:W8632)=0),$A8633,"")</f>
        <v/>
      </c>
    </row>
    <row r="8634" spans="1:23" x14ac:dyDescent="0.4">
      <c r="A8634">
        <v>428548520.397241</v>
      </c>
      <c r="B8634">
        <v>3.57961800383424</v>
      </c>
      <c r="C8634" t="str">
        <f>IF(AND(B$2-B8634&gt;3,COUNT(C$2:C8633)=0),$A8634,"")</f>
        <v/>
      </c>
      <c r="D8634">
        <v>2.7575644507709298</v>
      </c>
      <c r="E8634" t="str">
        <f>IF(AND(D$2-D8634&gt;3,COUNT(E$2:E8633)=0),$A8634,"")</f>
        <v/>
      </c>
      <c r="F8634">
        <v>1.9917964025794399</v>
      </c>
      <c r="G8634" t="str">
        <f>IF(AND(F$2-F8634&gt;3,COUNT(G$2:G8633)=0),$A8634,"")</f>
        <v/>
      </c>
      <c r="H8634">
        <v>1.27311244010474</v>
      </c>
      <c r="I8634" t="str">
        <f>IF(AND(H$2-H8634&gt;3,COUNT(I$2:I8633)=0),$A8634,"")</f>
        <v/>
      </c>
      <c r="J8634">
        <v>0.600632294608895</v>
      </c>
      <c r="K8634" t="str">
        <f>IF(AND(J$2-J8634&gt;3,COUNT(K$2:K8633)=0),$A8634,"")</f>
        <v/>
      </c>
      <c r="L8634">
        <v>-3.1352559476871197E-2</v>
      </c>
      <c r="M8634" t="str">
        <f>IF(AND(L$2-L8634&gt;3,COUNT(M$2:M8633)=0),$A8634,"")</f>
        <v/>
      </c>
      <c r="N8634">
        <v>-0.63329705039944795</v>
      </c>
      <c r="O8634" t="str">
        <f>IF(AND(N$2-N8634&gt;3,COUNT(O$2:O8633)=0),$A8634,"")</f>
        <v/>
      </c>
      <c r="P8634">
        <v>-1.2058115309585899</v>
      </c>
      <c r="Q8634" t="str">
        <f>IF(AND(P$2-P8634&gt;3,COUNT(Q$2:Q8633)=0),$A8634,"")</f>
        <v/>
      </c>
      <c r="R8634">
        <v>-1.7597521775557401</v>
      </c>
      <c r="S8634" t="str">
        <f>IF(AND(R$2-R8634&gt;3,COUNT(S$2:S8633)=0),$A8634,"")</f>
        <v/>
      </c>
      <c r="T8634">
        <v>-2.2958530067676999</v>
      </c>
      <c r="U8634" t="str">
        <f>IF(AND(T$2-T8634&gt;3,COUNT(U$2:U8633)=0),$A8634,"")</f>
        <v/>
      </c>
      <c r="V8634">
        <v>-2.8237854062579499</v>
      </c>
      <c r="W8634" t="str">
        <f>IF(AND(V$2-V8634&gt;3,COUNT(W$2:W8633)=0),$A8634,"")</f>
        <v/>
      </c>
    </row>
    <row r="8635" spans="1:23" x14ac:dyDescent="0.4">
      <c r="A8635">
        <v>429536426.76468903</v>
      </c>
      <c r="B8635">
        <v>3.57602322929178</v>
      </c>
      <c r="C8635" t="str">
        <f>IF(AND(B$2-B8635&gt;3,COUNT(C$2:C8634)=0),$A8635,"")</f>
        <v/>
      </c>
      <c r="D8635">
        <v>2.7544002234830098</v>
      </c>
      <c r="E8635" t="str">
        <f>IF(AND(D$2-D8635&gt;3,COUNT(E$2:E8634)=0),$A8635,"")</f>
        <v/>
      </c>
      <c r="F8635">
        <v>1.98896227425884</v>
      </c>
      <c r="G8635" t="str">
        <f>IF(AND(F$2-F8635&gt;3,COUNT(G$2:G8634)=0),$A8635,"")</f>
        <v/>
      </c>
      <c r="H8635">
        <v>1.27053825509831</v>
      </c>
      <c r="I8635" t="str">
        <f>IF(AND(H$2-H8635&gt;3,COUNT(I$2:I8634)=0),$A8635,"")</f>
        <v/>
      </c>
      <c r="J8635">
        <v>0.59826753499419605</v>
      </c>
      <c r="K8635" t="str">
        <f>IF(AND(J$2-J8635&gt;3,COUNT(K$2:K8634)=0),$A8635,"")</f>
        <v/>
      </c>
      <c r="L8635">
        <v>-3.3545145303164499E-2</v>
      </c>
      <c r="M8635" t="str">
        <f>IF(AND(L$2-L8635&gt;3,COUNT(M$2:M8634)=0),$A8635,"")</f>
        <v/>
      </c>
      <c r="N8635">
        <v>-0.63534565081069805</v>
      </c>
      <c r="O8635" t="str">
        <f>IF(AND(N$2-N8635&gt;3,COUNT(O$2:O8634)=0),$A8635,"")</f>
        <v/>
      </c>
      <c r="P8635">
        <v>-1.2077379573178999</v>
      </c>
      <c r="Q8635" t="str">
        <f>IF(AND(P$2-P8635&gt;3,COUNT(Q$2:Q8634)=0),$A8635,"")</f>
        <v/>
      </c>
      <c r="R8635">
        <v>-1.7615736208830199</v>
      </c>
      <c r="S8635" t="str">
        <f>IF(AND(R$2-R8635&gt;3,COUNT(S$2:S8634)=0),$A8635,"")</f>
        <v/>
      </c>
      <c r="T8635">
        <v>-2.2975832079944198</v>
      </c>
      <c r="U8635" t="str">
        <f>IF(AND(T$2-T8635&gt;3,COUNT(U$2:U8634)=0),$A8635,"")</f>
        <v/>
      </c>
      <c r="V8635">
        <v>-2.82543538900683</v>
      </c>
      <c r="W8635" t="str">
        <f>IF(AND(V$2-V8635&gt;3,COUNT(W$2:W8634)=0),$A8635,"")</f>
        <v/>
      </c>
    </row>
    <row r="8636" spans="1:23" x14ac:dyDescent="0.4">
      <c r="A8636">
        <v>430526610.49151099</v>
      </c>
      <c r="B8636">
        <v>3.5724147696140198</v>
      </c>
      <c r="C8636" t="str">
        <f>IF(AND(B$2-B8636&gt;3,COUNT(C$2:C8635)=0),$A8636,"")</f>
        <v/>
      </c>
      <c r="D8636">
        <v>2.7512236352463302</v>
      </c>
      <c r="E8636" t="str">
        <f>IF(AND(D$2-D8636&gt;3,COUNT(E$2:E8635)=0),$A8636,"")</f>
        <v/>
      </c>
      <c r="F8636">
        <v>1.9861168584023501</v>
      </c>
      <c r="G8636" t="str">
        <f>IF(AND(F$2-F8636&gt;3,COUNT(G$2:G8635)=0),$A8636,"")</f>
        <v/>
      </c>
      <c r="H8636">
        <v>1.2679536633799799</v>
      </c>
      <c r="I8636" t="str">
        <f>IF(AND(H$2-H8636&gt;3,COUNT(I$2:I8635)=0),$A8636,"")</f>
        <v/>
      </c>
      <c r="J8636">
        <v>0.59589310107080296</v>
      </c>
      <c r="K8636" t="str">
        <f>IF(AND(J$2-J8636&gt;3,COUNT(K$2:K8635)=0),$A8636,"")</f>
        <v/>
      </c>
      <c r="L8636">
        <v>-3.5746788088020197E-2</v>
      </c>
      <c r="M8636" t="str">
        <f>IF(AND(L$2-L8636&gt;3,COUNT(M$2:M8635)=0),$A8636,"")</f>
        <v/>
      </c>
      <c r="N8636">
        <v>-0.63740278130525396</v>
      </c>
      <c r="O8636" t="str">
        <f>IF(AND(N$2-N8636&gt;3,COUNT(O$2:O8635)=0),$A8636,"")</f>
        <v/>
      </c>
      <c r="P8636">
        <v>-1.2096724591238099</v>
      </c>
      <c r="Q8636" t="str">
        <f>IF(AND(P$2-P8636&gt;3,COUNT(Q$2:Q8635)=0),$A8636,"")</f>
        <v/>
      </c>
      <c r="R8636">
        <v>-1.76340274336289</v>
      </c>
      <c r="S8636" t="str">
        <f>IF(AND(R$2-R8636&gt;3,COUNT(S$2:S8635)=0),$A8636,"")</f>
        <v/>
      </c>
      <c r="T8636">
        <v>-2.29932073968352</v>
      </c>
      <c r="U8636" t="str">
        <f>IF(AND(T$2-T8636&gt;3,COUNT(U$2:U8635)=0),$A8636,"")</f>
        <v/>
      </c>
      <c r="V8636">
        <v>-2.8270923922723998</v>
      </c>
      <c r="W8636" t="str">
        <f>IF(AND(V$2-V8636&gt;3,COUNT(W$2:W8635)=0),$A8636,"")</f>
        <v/>
      </c>
    </row>
    <row r="8637" spans="1:23" x14ac:dyDescent="0.4">
      <c r="A8637">
        <v>431519076.82756603</v>
      </c>
      <c r="B8637">
        <v>3.5687925837391101</v>
      </c>
      <c r="C8637" t="str">
        <f>IF(AND(B$2-B8637&gt;3,COUNT(C$2:C8636)=0),$A8637,"")</f>
        <v/>
      </c>
      <c r="D8637">
        <v>2.7480346465194199</v>
      </c>
      <c r="E8637" t="str">
        <f>IF(AND(D$2-D8637&gt;3,COUNT(E$2:E8636)=0),$A8637,"")</f>
        <v/>
      </c>
      <c r="F8637">
        <v>1.98326011718549</v>
      </c>
      <c r="G8637" t="str">
        <f>IF(AND(F$2-F8637&gt;3,COUNT(G$2:G8636)=0),$A8637,"")</f>
        <v/>
      </c>
      <c r="H8637">
        <v>1.2653586288311101</v>
      </c>
      <c r="I8637" t="str">
        <f>IF(AND(H$2-H8637&gt;3,COUNT(I$2:I8636)=0),$A8637,"")</f>
        <v/>
      </c>
      <c r="J8637">
        <v>0.59350895832935402</v>
      </c>
      <c r="K8637" t="str">
        <f>IF(AND(J$2-J8637&gt;3,COUNT(K$2:K8636)=0),$A8637,"")</f>
        <v/>
      </c>
      <c r="L8637">
        <v>-3.7957520856030803E-2</v>
      </c>
      <c r="M8637" t="str">
        <f>IF(AND(L$2-L8637&gt;3,COUNT(M$2:M8636)=0),$A8637,"")</f>
        <v/>
      </c>
      <c r="N8637">
        <v>-0.63946847355076097</v>
      </c>
      <c r="O8637" t="str">
        <f>IF(AND(N$2-N8637&gt;3,COUNT(O$2:O8636)=0),$A8637,"")</f>
        <v/>
      </c>
      <c r="P8637">
        <v>-1.21161506680869</v>
      </c>
      <c r="Q8637" t="str">
        <f>IF(AND(P$2-P8637&gt;3,COUNT(Q$2:Q8636)=0),$A8637,"")</f>
        <v/>
      </c>
      <c r="R8637">
        <v>-1.76523957430283</v>
      </c>
      <c r="S8637" t="str">
        <f>IF(AND(R$2-R8637&gt;3,COUNT(S$2:S8636)=0),$A8637,"")</f>
        <v/>
      </c>
      <c r="T8637">
        <v>-2.3010656301159802</v>
      </c>
      <c r="U8637" t="str">
        <f>IF(AND(T$2-T8637&gt;3,COUNT(U$2:U8636)=0),$A8637,"")</f>
        <v/>
      </c>
      <c r="V8637">
        <v>-2.8287564433939698</v>
      </c>
      <c r="W8637" t="str">
        <f>IF(AND(V$2-V8637&gt;3,COUNT(W$2:W8636)=0),$A8637,"")</f>
        <v/>
      </c>
    </row>
    <row r="8638" spans="1:23" x14ac:dyDescent="0.4">
      <c r="A8638">
        <v>432513831.03480899</v>
      </c>
      <c r="B8638">
        <v>3.5651566305653999</v>
      </c>
      <c r="C8638" t="str">
        <f>IF(AND(B$2-B8638&gt;3,COUNT(C$2:C8637)=0),$A8638,"")</f>
        <v/>
      </c>
      <c r="D8638">
        <v>2.7448332177022499</v>
      </c>
      <c r="E8638" t="str">
        <f>IF(AND(D$2-D8638&gt;3,COUNT(E$2:E8637)=0),$A8638,"")</f>
        <v/>
      </c>
      <c r="F8638">
        <v>1.98039201271348</v>
      </c>
      <c r="G8638" t="str">
        <f>IF(AND(F$2-F8638&gt;3,COUNT(G$2:G8637)=0),$A8638,"")</f>
        <v/>
      </c>
      <c r="H8638">
        <v>1.26275311525555</v>
      </c>
      <c r="I8638" t="str">
        <f>IF(AND(H$2-H8638&gt;3,COUNT(I$2:I8637)=0),$A8638,"")</f>
        <v/>
      </c>
      <c r="J8638">
        <v>0.59111507217866599</v>
      </c>
      <c r="K8638" t="str">
        <f>IF(AND(J$2-J8638&gt;3,COUNT(K$2:K8637)=0),$A8638,"")</f>
        <v/>
      </c>
      <c r="L8638">
        <v>-4.0177376716140203E-2</v>
      </c>
      <c r="M8638" t="str">
        <f>IF(AND(L$2-L8638&gt;3,COUNT(M$2:M8637)=0),$A8638,"")</f>
        <v/>
      </c>
      <c r="N8638">
        <v>-0.64154275930055105</v>
      </c>
      <c r="O8638" t="str">
        <f>IF(AND(N$2-N8638&gt;3,COUNT(O$2:O8637)=0),$A8638,"")</f>
        <v/>
      </c>
      <c r="P8638">
        <v>-1.2135658108910601</v>
      </c>
      <c r="Q8638" t="str">
        <f>IF(AND(P$2-P8638&gt;3,COUNT(Q$2:Q8637)=0),$A8638,"")</f>
        <v/>
      </c>
      <c r="R8638">
        <v>-1.76708414309636</v>
      </c>
      <c r="S8638" t="str">
        <f>IF(AND(R$2-R8638&gt;3,COUNT(S$2:S8637)=0),$A8638,"")</f>
        <v/>
      </c>
      <c r="T8638">
        <v>-2.3028179076584898</v>
      </c>
      <c r="U8638" t="str">
        <f>IF(AND(T$2-T8638&gt;3,COUNT(U$2:U8637)=0),$A8638,"")</f>
        <v/>
      </c>
      <c r="V8638">
        <v>-2.8304275697958499</v>
      </c>
      <c r="W8638" t="str">
        <f>IF(AND(V$2-V8638&gt;3,COUNT(W$2:W8637)=0),$A8638,"")</f>
        <v/>
      </c>
    </row>
    <row r="8639" spans="1:23" x14ac:dyDescent="0.4">
      <c r="A8639">
        <v>433510878.38732803</v>
      </c>
      <c r="B8639">
        <v>3.5615068689520801</v>
      </c>
      <c r="C8639" t="str">
        <f>IF(AND(B$2-B8639&gt;3,COUNT(C$2:C8638)=0),$A8639,"")</f>
        <v/>
      </c>
      <c r="D8639">
        <v>2.7416193091365701</v>
      </c>
      <c r="E8639" t="str">
        <f>IF(AND(D$2-D8639&gt;3,COUNT(E$2:E8638)=0),$A8639,"")</f>
        <v/>
      </c>
      <c r="F8639">
        <v>1.97751250702159</v>
      </c>
      <c r="G8639" t="str">
        <f>IF(AND(F$2-F8639&gt;3,COUNT(G$2:G8638)=0),$A8639,"")</f>
        <v/>
      </c>
      <c r="H8639">
        <v>1.2601370863799</v>
      </c>
      <c r="I8639" t="str">
        <f>IF(AND(H$2-H8639&gt;3,COUNT(I$2:I8638)=0),$A8639,"")</f>
        <v/>
      </c>
      <c r="J8639">
        <v>0.58871140794585497</v>
      </c>
      <c r="K8639" t="str">
        <f>IF(AND(J$2-J8639&gt;3,COUNT(K$2:K8638)=0),$A8639,"")</f>
        <v/>
      </c>
      <c r="L8639">
        <v>-4.24063888615503E-2</v>
      </c>
      <c r="M8639" t="str">
        <f>IF(AND(L$2-L8639&gt;3,COUNT(M$2:M8638)=0),$A8639,"")</f>
        <v/>
      </c>
      <c r="N8639">
        <v>-0.64362567039352903</v>
      </c>
      <c r="O8639" t="str">
        <f>IF(AND(N$2-N8639&gt;3,COUNT(O$2:O8638)=0),$A8639,"")</f>
        <v/>
      </c>
      <c r="P8639">
        <v>-1.2155247219755601</v>
      </c>
      <c r="Q8639" t="str">
        <f>IF(AND(P$2-P8639&gt;3,COUNT(Q$2:Q8638)=0),$A8639,"")</f>
        <v/>
      </c>
      <c r="R8639">
        <v>-1.7689364792231499</v>
      </c>
      <c r="S8639" t="str">
        <f>IF(AND(R$2-R8639&gt;3,COUNT(S$2:S8638)=0),$A8639,"")</f>
        <v/>
      </c>
      <c r="T8639">
        <v>-2.3045776007634302</v>
      </c>
      <c r="U8639" t="str">
        <f>IF(AND(T$2-T8639&gt;3,COUNT(U$2:U8638)=0),$A8639,"")</f>
        <v/>
      </c>
      <c r="V8639">
        <v>-2.8321057989874601</v>
      </c>
      <c r="W8639" t="str">
        <f>IF(AND(V$2-V8639&gt;3,COUNT(W$2:W8638)=0),$A8639,"")</f>
        <v/>
      </c>
    </row>
    <row r="8640" spans="1:23" x14ac:dyDescent="0.4">
      <c r="A8640">
        <v>434510224.17137003</v>
      </c>
      <c r="B8640">
        <v>3.5578432577197998</v>
      </c>
      <c r="C8640" t="str">
        <f>IF(AND(B$2-B8640&gt;3,COUNT(C$2:C8639)=0),$A8640,"")</f>
        <v/>
      </c>
      <c r="D8640">
        <v>2.7383928811065101</v>
      </c>
      <c r="E8640" t="str">
        <f>IF(AND(D$2-D8640&gt;3,COUNT(E$2:E8639)=0),$A8640,"")</f>
        <v/>
      </c>
      <c r="F8640">
        <v>1.9746215620754599</v>
      </c>
      <c r="G8640" t="str">
        <f>IF(AND(F$2-F8640&gt;3,COUNT(G$2:G8639)=0),$A8640,"")</f>
        <v/>
      </c>
      <c r="H8640">
        <v>1.2575105058537499</v>
      </c>
      <c r="I8640" t="str">
        <f>IF(AND(H$2-H8640&gt;3,COUNT(I$2:I8639)=0),$A8640,"")</f>
        <v/>
      </c>
      <c r="J8640">
        <v>0.58629793087649495</v>
      </c>
      <c r="K8640" t="str">
        <f>IF(AND(J$2-J8640&gt;3,COUNT(K$2:K8639)=0),$A8640,"")</f>
        <v/>
      </c>
      <c r="L8640">
        <v>-4.4644590569647202E-2</v>
      </c>
      <c r="M8640" t="str">
        <f>IF(AND(L$2-L8640&gt;3,COUNT(M$2:M8639)=0),$A8640,"")</f>
        <v/>
      </c>
      <c r="N8640">
        <v>-0.64571723875419096</v>
      </c>
      <c r="O8640" t="str">
        <f>IF(AND(N$2-N8640&gt;3,COUNT(O$2:O8639)=0),$A8640,"")</f>
        <v/>
      </c>
      <c r="P8640">
        <v>-1.217491830753</v>
      </c>
      <c r="Q8640" t="str">
        <f>IF(AND(P$2-P8640&gt;3,COUNT(Q$2:Q8639)=0),$A8640,"")</f>
        <v/>
      </c>
      <c r="R8640">
        <v>-1.77079661224901</v>
      </c>
      <c r="S8640" t="str">
        <f>IF(AND(R$2-R8640&gt;3,COUNT(S$2:S8639)=0),$A8640,"")</f>
        <v/>
      </c>
      <c r="T8640">
        <v>-2.3063447379690101</v>
      </c>
      <c r="U8640" t="str">
        <f>IF(AND(T$2-T8640&gt;3,COUNT(U$2:U8639)=0),$A8640,"")</f>
        <v/>
      </c>
      <c r="V8640">
        <v>-2.8337911585633</v>
      </c>
      <c r="W8640" t="str">
        <f>IF(AND(V$2-V8640&gt;3,COUNT(W$2:W8639)=0),$A8640,"")</f>
        <v/>
      </c>
    </row>
    <row r="8641" spans="1:23" x14ac:dyDescent="0.4">
      <c r="A8641">
        <v>435511873.68536699</v>
      </c>
      <c r="B8641">
        <v>3.5541657556513502</v>
      </c>
      <c r="C8641" t="str">
        <f>IF(AND(B$2-B8641&gt;3,COUNT(C$2:C8640)=0),$A8641,"")</f>
        <v/>
      </c>
      <c r="D8641">
        <v>2.7351538938389699</v>
      </c>
      <c r="E8641" t="str">
        <f>IF(AND(D$2-D8641&gt;3,COUNT(E$2:E8640)=0),$A8641,"")</f>
        <v/>
      </c>
      <c r="F8641">
        <v>1.97171913977142</v>
      </c>
      <c r="G8641" t="str">
        <f>IF(AND(F$2-F8641&gt;3,COUNT(G$2:G8640)=0),$A8641,"")</f>
        <v/>
      </c>
      <c r="H8641">
        <v>1.25487333724984</v>
      </c>
      <c r="I8641" t="str">
        <f>IF(AND(H$2-H8641&gt;3,COUNT(I$2:I8640)=0),$A8641,"")</f>
        <v/>
      </c>
      <c r="J8641">
        <v>0.58387460613478304</v>
      </c>
      <c r="K8641" t="str">
        <f>IF(AND(J$2-J8641&gt;3,COUNT(K$2:K8640)=0),$A8641,"")</f>
        <v/>
      </c>
      <c r="L8641">
        <v>-4.68920152018866E-2</v>
      </c>
      <c r="M8641" t="str">
        <f>IF(AND(L$2-L8641&gt;3,COUNT(M$2:M8640)=0),$A8641,"")</f>
        <v/>
      </c>
      <c r="N8641">
        <v>-0.64781749639256403</v>
      </c>
      <c r="O8641" t="str">
        <f>IF(AND(N$2-N8641&gt;3,COUNT(O$2:O8640)=0),$A8641,"")</f>
        <v/>
      </c>
      <c r="P8641">
        <v>-1.21946716800032</v>
      </c>
      <c r="Q8641" t="str">
        <f>IF(AND(P$2-P8641&gt;3,COUNT(Q$2:Q8640)=0),$A8641,"")</f>
        <v/>
      </c>
      <c r="R8641">
        <v>-1.7726645718259499</v>
      </c>
      <c r="S8641" t="str">
        <f>IF(AND(R$2-R8641&gt;3,COUNT(S$2:S8640)=0),$A8641,"")</f>
        <v/>
      </c>
      <c r="T8641">
        <v>-2.3081193478992299</v>
      </c>
      <c r="U8641" t="str">
        <f>IF(AND(T$2-T8641&gt;3,COUNT(U$2:U8640)=0),$A8641,"")</f>
        <v/>
      </c>
      <c r="V8641">
        <v>-2.8354836762031499</v>
      </c>
      <c r="W8641" t="str">
        <f>IF(AND(V$2-V8641&gt;3,COUNT(W$2:W8640)=0),$A8641,"")</f>
        <v/>
      </c>
    </row>
    <row r="8642" spans="1:23" x14ac:dyDescent="0.4">
      <c r="A8642">
        <v>436515832.23996401</v>
      </c>
      <c r="B8642">
        <v>3.5504743214922199</v>
      </c>
      <c r="C8642" t="str">
        <f>IF(AND(B$2-B8642&gt;3,COUNT(C$2:C8641)=0),$A8642,"")</f>
        <v/>
      </c>
      <c r="D8642">
        <v>2.73190230750411</v>
      </c>
      <c r="E8642" t="str">
        <f>IF(AND(D$2-D8642&gt;3,COUNT(E$2:E8641)=0),$A8642,"")</f>
        <v/>
      </c>
      <c r="F8642">
        <v>1.96880520193687</v>
      </c>
      <c r="G8642" t="str">
        <f>IF(AND(F$2-F8642&gt;3,COUNT(G$2:G8641)=0),$A8642,"")</f>
        <v/>
      </c>
      <c r="H8642">
        <v>1.2522255440643899</v>
      </c>
      <c r="I8642" t="str">
        <f>IF(AND(H$2-H8642&gt;3,COUNT(I$2:I8641)=0),$A8642,"")</f>
        <v/>
      </c>
      <c r="J8642">
        <v>0.58144139880365098</v>
      </c>
      <c r="K8642" t="str">
        <f>IF(AND(J$2-J8642&gt;3,COUNT(K$2:K8641)=0),$A8642,"")</f>
        <v/>
      </c>
      <c r="L8642">
        <v>-4.9148696203716598E-2</v>
      </c>
      <c r="M8642" t="str">
        <f>IF(AND(L$2-L8642&gt;3,COUNT(M$2:M8641)=0),$A8642,"")</f>
        <v/>
      </c>
      <c r="N8642">
        <v>-0.64992647540413495</v>
      </c>
      <c r="O8642" t="str">
        <f>IF(AND(N$2-N8642&gt;3,COUNT(O$2:O8641)=0),$A8642,"")</f>
        <v/>
      </c>
      <c r="P8642">
        <v>-1.2214507645805599</v>
      </c>
      <c r="Q8642" t="str">
        <f>IF(AND(P$2-P8642&gt;3,COUNT(Q$2:Q8641)=0),$A8642,"")</f>
        <v/>
      </c>
      <c r="R8642">
        <v>-1.7745403876921999</v>
      </c>
      <c r="S8642" t="str">
        <f>IF(AND(R$2-R8642&gt;3,COUNT(S$2:S8641)=0),$A8642,"")</f>
        <v/>
      </c>
      <c r="T8642">
        <v>-2.3099014592640601</v>
      </c>
      <c r="U8642" t="str">
        <f>IF(AND(T$2-T8642&gt;3,COUNT(U$2:U8641)=0),$A8642,"")</f>
        <v/>
      </c>
      <c r="V8642">
        <v>-2.8371833796720898</v>
      </c>
      <c r="W8642" t="str">
        <f>IF(AND(V$2-V8642&gt;3,COUNT(W$2:W8641)=0),$A8642,"")</f>
        <v/>
      </c>
    </row>
    <row r="8643" spans="1:23" x14ac:dyDescent="0.4">
      <c r="A8643">
        <v>437522105.15804899</v>
      </c>
      <c r="B8643">
        <v>3.5467689139513001</v>
      </c>
      <c r="C8643" t="str">
        <f>IF(AND(B$2-B8643&gt;3,COUNT(C$2:C8642)=0),$A8643,"")</f>
        <v/>
      </c>
      <c r="D8643">
        <v>2.7286380822158098</v>
      </c>
      <c r="E8643" t="str">
        <f>IF(AND(D$2-D8643&gt;3,COUNT(E$2:E8642)=0),$A8643,"")</f>
        <v/>
      </c>
      <c r="F8643">
        <v>1.9658797103305801</v>
      </c>
      <c r="G8643" t="str">
        <f>IF(AND(F$2-F8643&gt;3,COUNT(G$2:G8642)=0),$A8643,"")</f>
        <v/>
      </c>
      <c r="H8643">
        <v>1.2495670897172799</v>
      </c>
      <c r="I8643" t="str">
        <f>IF(AND(H$2-H8643&gt;3,COUNT(I$2:I8642)=0),$A8643,"")</f>
        <v/>
      </c>
      <c r="J8643">
        <v>0.57899827388500902</v>
      </c>
      <c r="K8643" t="str">
        <f>IF(AND(J$2-J8643&gt;3,COUNT(K$2:K8642)=0),$A8643,"")</f>
        <v/>
      </c>
      <c r="L8643">
        <v>-5.1414667104487499E-2</v>
      </c>
      <c r="M8643" t="str">
        <f>IF(AND(L$2-L8643&gt;3,COUNT(M$2:M8642)=0),$A8643,"")</f>
        <v/>
      </c>
      <c r="N8643">
        <v>-0.65204420796986795</v>
      </c>
      <c r="O8643" t="str">
        <f>IF(AND(N$2-N8643&gt;3,COUNT(O$2:O8642)=0),$A8643,"")</f>
        <v/>
      </c>
      <c r="P8643">
        <v>-1.2234426514429599</v>
      </c>
      <c r="Q8643" t="str">
        <f>IF(AND(P$2-P8643&gt;3,COUNT(Q$2:Q8642)=0),$A8643,"")</f>
        <v/>
      </c>
      <c r="R8643">
        <v>-1.7764240896722201</v>
      </c>
      <c r="S8643" t="str">
        <f>IF(AND(R$2-R8643&gt;3,COUNT(S$2:S8642)=0),$A8643,"")</f>
        <v/>
      </c>
      <c r="T8643">
        <v>-2.3116911008593699</v>
      </c>
      <c r="U8643" t="str">
        <f>IF(AND(T$2-T8643&gt;3,COUNT(U$2:U8642)=0),$A8643,"")</f>
        <v/>
      </c>
      <c r="V8643">
        <v>-2.8388902968205798</v>
      </c>
      <c r="W8643" t="str">
        <f>IF(AND(V$2-V8643&gt;3,COUNT(W$2:W8642)=0),$A8643,"")</f>
        <v/>
      </c>
    </row>
    <row r="8644" spans="1:23" x14ac:dyDescent="0.4">
      <c r="A8644">
        <v>438530697.77478302</v>
      </c>
      <c r="B8644">
        <v>3.5430494917014901</v>
      </c>
      <c r="C8644" t="str">
        <f>IF(AND(B$2-B8644&gt;3,COUNT(C$2:C8643)=0),$A8644,"")</f>
        <v/>
      </c>
      <c r="D8644">
        <v>2.7253611780321698</v>
      </c>
      <c r="E8644" t="str">
        <f>IF(AND(D$2-D8644&gt;3,COUNT(E$2:E8643)=0),$A8644,"")</f>
        <v/>
      </c>
      <c r="F8644">
        <v>1.96294262664309</v>
      </c>
      <c r="G8644" t="str">
        <f>IF(AND(F$2-F8644&gt;3,COUNT(G$2:G8643)=0),$A8644,"")</f>
        <v/>
      </c>
      <c r="H8644">
        <v>1.2468979375523099</v>
      </c>
      <c r="I8644" t="str">
        <f>IF(AND(H$2-H8644&gt;3,COUNT(I$2:I8643)=0),$A8644,"")</f>
        <v/>
      </c>
      <c r="J8644">
        <v>0.57654519629982104</v>
      </c>
      <c r="K8644" t="str">
        <f>IF(AND(J$2-J8644&gt;3,COUNT(K$2:K8643)=0),$A8644,"")</f>
        <v/>
      </c>
      <c r="L8644">
        <v>-5.3689961517327502E-2</v>
      </c>
      <c r="M8644" t="str">
        <f>IF(AND(L$2-L8644&gt;3,COUNT(M$2:M8643)=0),$A8644,"")</f>
        <v/>
      </c>
      <c r="N8644">
        <v>-0.65417072635609197</v>
      </c>
      <c r="O8644" t="str">
        <f>IF(AND(N$2-N8644&gt;3,COUNT(O$2:O8643)=0),$A8644,"")</f>
        <v/>
      </c>
      <c r="P8644">
        <v>-1.2254428596228499</v>
      </c>
      <c r="Q8644" t="str">
        <f>IF(AND(P$2-P8644&gt;3,COUNT(Q$2:Q8643)=0),$A8644,"")</f>
        <v/>
      </c>
      <c r="R8644">
        <v>-1.77831570767675</v>
      </c>
      <c r="S8644" t="str">
        <f>IF(AND(R$2-R8644&gt;3,COUNT(S$2:S8643)=0),$A8644,"")</f>
        <v/>
      </c>
      <c r="T8644">
        <v>-2.31348830156707</v>
      </c>
      <c r="U8644" t="str">
        <f>IF(AND(T$2-T8644&gt;3,COUNT(U$2:U8643)=0),$A8644,"")</f>
        <v/>
      </c>
      <c r="V8644">
        <v>-2.8406044555845198</v>
      </c>
      <c r="W8644" t="str">
        <f>IF(AND(V$2-V8644&gt;3,COUNT(W$2:W8643)=0),$A8644,"")</f>
        <v/>
      </c>
    </row>
    <row r="8645" spans="1:23" x14ac:dyDescent="0.4">
      <c r="A8645">
        <v>439541615.437621</v>
      </c>
      <c r="B8645">
        <v>3.53931601338039</v>
      </c>
      <c r="C8645" t="str">
        <f>IF(AND(B$2-B8645&gt;3,COUNT(C$2:C8644)=0),$A8645,"")</f>
        <v/>
      </c>
      <c r="D8645">
        <v>2.7220715549560102</v>
      </c>
      <c r="E8645" t="str">
        <f>IF(AND(D$2-D8645&gt;3,COUNT(E$2:E8644)=0),$A8645,"")</f>
        <v/>
      </c>
      <c r="F8645">
        <v>1.9599939124970001</v>
      </c>
      <c r="G8645" t="str">
        <f>IF(AND(F$2-F8645&gt;3,COUNT(G$2:G8644)=0),$A8645,"")</f>
        <v/>
      </c>
      <c r="H8645">
        <v>1.2442180508374501</v>
      </c>
      <c r="I8645" t="str">
        <f>IF(AND(H$2-H8645&gt;3,COUNT(I$2:I8644)=0),$A8645,"")</f>
        <v/>
      </c>
      <c r="J8645">
        <v>0.57408213088832605</v>
      </c>
      <c r="K8645" t="str">
        <f>IF(AND(J$2-J8645&gt;3,COUNT(K$2:K8644)=0),$A8645,"")</f>
        <v/>
      </c>
      <c r="L8645">
        <v>-5.5974613139088997E-2</v>
      </c>
      <c r="M8645" t="str">
        <f>IF(AND(L$2-L8645&gt;3,COUNT(M$2:M8644)=0),$A8645,"")</f>
        <v/>
      </c>
      <c r="N8645">
        <v>-0.65630606291447702</v>
      </c>
      <c r="O8645" t="str">
        <f>IF(AND(N$2-N8645&gt;3,COUNT(O$2:O8644)=0),$A8645,"")</f>
        <v/>
      </c>
      <c r="P8645">
        <v>-1.22745142024167</v>
      </c>
      <c r="Q8645" t="str">
        <f>IF(AND(P$2-P8645&gt;3,COUNT(Q$2:Q8644)=0),$A8645,"")</f>
        <v/>
      </c>
      <c r="R8645">
        <v>-1.7802152717028199</v>
      </c>
      <c r="S8645" t="str">
        <f>IF(AND(R$2-R8645&gt;3,COUNT(S$2:S8644)=0),$A8645,"")</f>
        <v/>
      </c>
      <c r="T8645">
        <v>-2.3152930903551199</v>
      </c>
      <c r="U8645" t="str">
        <f>IF(AND(T$2-T8645&gt;3,COUNT(U$2:U8644)=0),$A8645,"")</f>
        <v/>
      </c>
      <c r="V8645">
        <v>-2.84232588398537</v>
      </c>
      <c r="W8645" t="str">
        <f>IF(AND(V$2-V8645&gt;3,COUNT(W$2:W8644)=0),$A8645,"")</f>
        <v/>
      </c>
    </row>
    <row r="8646" spans="1:23" x14ac:dyDescent="0.4">
      <c r="A8646">
        <v>440554863.50634903</v>
      </c>
      <c r="B8646">
        <v>3.53556843759092</v>
      </c>
      <c r="C8646" t="str">
        <f>IF(AND(B$2-B8646&gt;3,COUNT(C$2:C8645)=0),$A8646,"")</f>
        <v/>
      </c>
      <c r="D8646">
        <v>2.7187691729353101</v>
      </c>
      <c r="E8646" t="str">
        <f>IF(AND(D$2-D8646&gt;3,COUNT(E$2:E8645)=0),$A8646,"")</f>
        <v/>
      </c>
      <c r="F8646">
        <v>1.95703352944735</v>
      </c>
      <c r="G8646" t="str">
        <f>IF(AND(F$2-F8646&gt;3,COUNT(G$2:G8645)=0),$A8646,"")</f>
        <v/>
      </c>
      <c r="H8646">
        <v>1.2415273927650901</v>
      </c>
      <c r="I8646" t="str">
        <f>IF(AND(H$2-H8646&gt;3,COUNT(I$2:I8645)=0),$A8646,"")</f>
        <v/>
      </c>
      <c r="J8646">
        <v>0.57160904241017296</v>
      </c>
      <c r="K8646" t="str">
        <f>IF(AND(J$2-J8646&gt;3,COUNT(K$2:K8645)=0),$A8646,"")</f>
        <v/>
      </c>
      <c r="L8646">
        <v>-5.8268655750181697E-2</v>
      </c>
      <c r="M8646" t="str">
        <f>IF(AND(L$2-L8646&gt;3,COUNT(M$2:M8645)=0),$A8646,"")</f>
        <v/>
      </c>
      <c r="N8646">
        <v>-0.65845025008199598</v>
      </c>
      <c r="O8646" t="str">
        <f>IF(AND(N$2-N8646&gt;3,COUNT(O$2:O8645)=0),$A8646,"")</f>
        <v/>
      </c>
      <c r="P8646">
        <v>-1.2294683645069799</v>
      </c>
      <c r="Q8646" t="str">
        <f>IF(AND(P$2-P8646&gt;3,COUNT(Q$2:Q8645)=0),$A8646,"")</f>
        <v/>
      </c>
      <c r="R8646">
        <v>-1.78212281183375</v>
      </c>
      <c r="S8646" t="str">
        <f>IF(AND(R$2-R8646&gt;3,COUNT(S$2:S8645)=0),$A8646,"")</f>
        <v/>
      </c>
      <c r="T8646">
        <v>-2.3171054962775699</v>
      </c>
      <c r="U8646" t="str">
        <f>IF(AND(T$2-T8646&gt;3,COUNT(U$2:U8645)=0),$A8646,"")</f>
        <v/>
      </c>
      <c r="V8646">
        <v>-2.8440546101301498</v>
      </c>
      <c r="W8646" t="str">
        <f>IF(AND(V$2-V8646&gt;3,COUNT(W$2:W8645)=0),$A8646,"")</f>
        <v/>
      </c>
    </row>
    <row r="8647" spans="1:23" x14ac:dyDescent="0.4">
      <c r="A8647">
        <v>441570447.35310799</v>
      </c>
      <c r="B8647">
        <v>3.5318067229019898</v>
      </c>
      <c r="C8647" t="str">
        <f>IF(AND(B$2-B8647&gt;3,COUNT(C$2:C8646)=0),$A8647,"")</f>
        <v/>
      </c>
      <c r="D8647">
        <v>2.7154539918637699</v>
      </c>
      <c r="E8647" t="str">
        <f>IF(AND(D$2-D8647&gt;3,COUNT(E$2:E8646)=0),$A8647,"")</f>
        <v/>
      </c>
      <c r="F8647">
        <v>1.9540614389820199</v>
      </c>
      <c r="G8647" t="str">
        <f>IF(AND(F$2-F8647&gt;3,COUNT(G$2:G8646)=0),$A8647,"")</f>
        <v/>
      </c>
      <c r="H8647">
        <v>1.23882592645232</v>
      </c>
      <c r="I8647" t="str">
        <f>IF(AND(H$2-H8647&gt;3,COUNT(I$2:I8646)=0),$A8647,"")</f>
        <v/>
      </c>
      <c r="J8647">
        <v>0.56912589554465698</v>
      </c>
      <c r="K8647" t="str">
        <f>IF(AND(J$2-J8647&gt;3,COUNT(K$2:K8646)=0),$A8647,"")</f>
        <v/>
      </c>
      <c r="L8647">
        <v>-6.05721232144949E-2</v>
      </c>
      <c r="M8647" t="str">
        <f>IF(AND(L$2-L8647&gt;3,COUNT(M$2:M8646)=0),$A8647,"")</f>
        <v/>
      </c>
      <c r="N8647">
        <v>-0.66060332038084402</v>
      </c>
      <c r="O8647" t="str">
        <f>IF(AND(N$2-N8647&gt;3,COUNT(O$2:O8646)=0),$A8647,"")</f>
        <v/>
      </c>
      <c r="P8647">
        <v>-1.2314937237124099</v>
      </c>
      <c r="Q8647" t="str">
        <f>IF(AND(P$2-P8647&gt;3,COUNT(Q$2:Q8646)=0),$A8647,"")</f>
        <v/>
      </c>
      <c r="R8647">
        <v>-1.7840383582392401</v>
      </c>
      <c r="S8647" t="str">
        <f>IF(AND(R$2-R8647&gt;3,COUNT(S$2:S8646)=0),$A8647,"")</f>
        <v/>
      </c>
      <c r="T8647">
        <v>-2.3189255484746298</v>
      </c>
      <c r="U8647" t="str">
        <f>IF(AND(T$2-T8647&gt;3,COUNT(U$2:U8646)=0),$A8647,"")</f>
        <v/>
      </c>
      <c r="V8647">
        <v>-2.8457906622115701</v>
      </c>
      <c r="W8647" t="str">
        <f>IF(AND(V$2-V8647&gt;3,COUNT(W$2:W8646)=0),$A8647,"")</f>
        <v/>
      </c>
    </row>
    <row r="8648" spans="1:23" x14ac:dyDescent="0.4">
      <c r="A8648">
        <v>442588372.36242199</v>
      </c>
      <c r="B8648">
        <v>3.5280308278492001</v>
      </c>
      <c r="C8648" t="str">
        <f>IF(AND(B$2-B8648&gt;3,COUNT(C$2:C8647)=0),$A8648,"")</f>
        <v/>
      </c>
      <c r="D8648">
        <v>2.7121259715812198</v>
      </c>
      <c r="E8648" t="str">
        <f>IF(AND(D$2-D8648&gt;3,COUNT(E$2:E8647)=0),$A8648,"")</f>
        <v/>
      </c>
      <c r="F8648">
        <v>1.95107760252207</v>
      </c>
      <c r="G8648" t="str">
        <f>IF(AND(F$2-F8648&gt;3,COUNT(G$2:G8647)=0),$A8648,"")</f>
        <v/>
      </c>
      <c r="H8648">
        <v>1.23611361494114</v>
      </c>
      <c r="I8648" t="str">
        <f>IF(AND(H$2-H8648&gt;3,COUNT(I$2:I8647)=0),$A8648,"")</f>
        <v/>
      </c>
      <c r="J8648">
        <v>0.56663265489079595</v>
      </c>
      <c r="K8648" t="str">
        <f>IF(AND(J$2-J8648&gt;3,COUNT(K$2:K8647)=0),$A8648,"")</f>
        <v/>
      </c>
      <c r="L8648">
        <v>-6.2885049479302096E-2</v>
      </c>
      <c r="M8648" t="str">
        <f>IF(AND(L$2-L8648&gt;3,COUNT(M$2:M8647)=0),$A8648,"")</f>
        <v/>
      </c>
      <c r="N8648">
        <v>-0.66276530641835696</v>
      </c>
      <c r="O8648" t="str">
        <f>IF(AND(N$2-N8648&gt;3,COUNT(O$2:O8647)=0),$A8648,"")</f>
        <v/>
      </c>
      <c r="P8648">
        <v>-1.2335275292376899</v>
      </c>
      <c r="Q8648" t="str">
        <f>IF(AND(P$2-P8648&gt;3,COUNT(Q$2:Q8647)=0),$A8648,"")</f>
        <v/>
      </c>
      <c r="R8648">
        <v>-1.7859619411752701</v>
      </c>
      <c r="S8648" t="str">
        <f>IF(AND(R$2-R8648&gt;3,COUNT(S$2:S8647)=0),$A8648,"")</f>
        <v/>
      </c>
      <c r="T8648">
        <v>-2.3207532761726699</v>
      </c>
      <c r="U8648" t="str">
        <f>IF(AND(T$2-T8648&gt;3,COUNT(U$2:U8647)=0),$A8648,"")</f>
        <v/>
      </c>
      <c r="V8648">
        <v>-2.8475340685080699</v>
      </c>
      <c r="W8648" t="str">
        <f>IF(AND(V$2-V8648&gt;3,COUNT(W$2:W8647)=0),$A8648,"")</f>
        <v/>
      </c>
    </row>
    <row r="8649" spans="1:23" x14ac:dyDescent="0.4">
      <c r="A8649">
        <v>443608643.93122703</v>
      </c>
      <c r="B8649">
        <v>3.5242407109354299</v>
      </c>
      <c r="C8649" t="str">
        <f>IF(AND(B$2-B8649&gt;3,COUNT(C$2:C8648)=0),$A8649,"")</f>
        <v/>
      </c>
      <c r="D8649">
        <v>2.7087850718742201</v>
      </c>
      <c r="E8649" t="str">
        <f>IF(AND(D$2-D8649&gt;3,COUNT(E$2:E8648)=0),$A8649,"")</f>
        <v/>
      </c>
      <c r="F8649">
        <v>1.94808198142206</v>
      </c>
      <c r="G8649" t="str">
        <f>IF(AND(F$2-F8649&gt;3,COUNT(G$2:G8648)=0),$A8649,"")</f>
        <v/>
      </c>
      <c r="H8649">
        <v>1.2333904211987601</v>
      </c>
      <c r="I8649" t="str">
        <f>IF(AND(H$2-H8649&gt;3,COUNT(I$2:I8648)=0),$A8649,"")</f>
        <v/>
      </c>
      <c r="J8649">
        <v>0.56412928496761505</v>
      </c>
      <c r="K8649" t="str">
        <f>IF(AND(J$2-J8649&gt;3,COUNT(K$2:K8648)=0),$A8649,"")</f>
        <v/>
      </c>
      <c r="L8649">
        <v>-6.5207468575106203E-2</v>
      </c>
      <c r="M8649" t="str">
        <f>IF(AND(L$2-L8649&gt;3,COUNT(M$2:M8648)=0),$A8649,"")</f>
        <v/>
      </c>
      <c r="N8649">
        <v>-0.66493624088702996</v>
      </c>
      <c r="O8649" t="str">
        <f>IF(AND(N$2-N8649&gt;3,COUNT(O$2:O8648)=0),$A8649,"")</f>
        <v/>
      </c>
      <c r="P8649">
        <v>-1.2355698125485399</v>
      </c>
      <c r="Q8649" t="str">
        <f>IF(AND(P$2-P8649&gt;3,COUNT(Q$2:Q8648)=0),$A8649,"")</f>
        <v/>
      </c>
      <c r="R8649">
        <v>-1.78789359098423</v>
      </c>
      <c r="S8649" t="str">
        <f>IF(AND(R$2-R8649&gt;3,COUNT(S$2:S8648)=0),$A8649,"")</f>
        <v/>
      </c>
      <c r="T8649">
        <v>-2.32258870868435</v>
      </c>
      <c r="U8649" t="str">
        <f>IF(AND(T$2-T8649&gt;3,COUNT(U$2:U8648)=0),$A8649,"")</f>
        <v/>
      </c>
      <c r="V8649">
        <v>-2.8492848573838199</v>
      </c>
      <c r="W8649" t="str">
        <f>IF(AND(V$2-V8649&gt;3,COUNT(W$2:W8648)=0),$A8649,"")</f>
        <v/>
      </c>
    </row>
    <row r="8650" spans="1:23" x14ac:dyDescent="0.4">
      <c r="A8650">
        <v>444631267.46890301</v>
      </c>
      <c r="B8650">
        <v>3.5204363306316302</v>
      </c>
      <c r="C8650" t="str">
        <f>IF(AND(B$2-B8650&gt;3,COUNT(C$2:C8649)=0),$A8650,"")</f>
        <v/>
      </c>
      <c r="D8650">
        <v>2.7054312524765201</v>
      </c>
      <c r="E8650" t="str">
        <f>IF(AND(D$2-D8650&gt;3,COUNT(E$2:E8649)=0),$A8650,"")</f>
        <v/>
      </c>
      <c r="F8650">
        <v>1.94507453697051</v>
      </c>
      <c r="G8650" t="str">
        <f>IF(AND(F$2-F8650&gt;3,COUNT(G$2:G8649)=0),$A8650,"")</f>
        <v/>
      </c>
      <c r="H8650">
        <v>1.2306563081178901</v>
      </c>
      <c r="I8650" t="str">
        <f>IF(AND(H$2-H8650&gt;3,COUNT(I$2:I8649)=0),$A8650,"")</f>
        <v/>
      </c>
      <c r="J8650">
        <v>0.56161575021425802</v>
      </c>
      <c r="K8650" t="str">
        <f>IF(AND(J$2-J8650&gt;3,COUNT(K$2:K8649)=0),$A8650,"")</f>
        <v/>
      </c>
      <c r="L8650">
        <v>-6.7539414615556098E-2</v>
      </c>
      <c r="M8650" t="str">
        <f>IF(AND(L$2-L8650&gt;3,COUNT(M$2:M8649)=0),$A8650,"")</f>
        <v/>
      </c>
      <c r="N8650">
        <v>-0.66711615656435397</v>
      </c>
      <c r="O8650" t="str">
        <f>IF(AND(N$2-N8650&gt;3,COUNT(O$2:O8649)=0),$A8650,"")</f>
        <v/>
      </c>
      <c r="P8650">
        <v>-1.23762060519677</v>
      </c>
      <c r="Q8650" t="str">
        <f>IF(AND(P$2-P8650&gt;3,COUNT(Q$2:Q8649)=0),$A8650,"")</f>
        <v/>
      </c>
      <c r="R8650">
        <v>-1.7898333380948499</v>
      </c>
      <c r="S8650" t="str">
        <f>IF(AND(R$2-R8650&gt;3,COUNT(S$2:S8649)=0),$A8650,"")</f>
        <v/>
      </c>
      <c r="T8650">
        <v>-2.3244318754085702</v>
      </c>
      <c r="U8650" t="str">
        <f>IF(AND(T$2-T8650&gt;3,COUNT(U$2:U8649)=0),$A8650,"")</f>
        <v/>
      </c>
      <c r="V8650">
        <v>-2.85104305728896</v>
      </c>
      <c r="W8650" t="str">
        <f>IF(AND(V$2-V8650&gt;3,COUNT(W$2:W8649)=0),$A8650,"")</f>
        <v/>
      </c>
    </row>
    <row r="8651" spans="1:23" x14ac:dyDescent="0.4">
      <c r="A8651">
        <v>445656248.39729702</v>
      </c>
      <c r="B8651">
        <v>3.5166176453774001</v>
      </c>
      <c r="C8651" t="str">
        <f>IF(AND(B$2-B8651&gt;3,COUNT(C$2:C8650)=0),$A8651,"")</f>
        <v/>
      </c>
      <c r="D8651">
        <v>2.7020644730695902</v>
      </c>
      <c r="E8651" t="str">
        <f>IF(AND(D$2-D8651&gt;3,COUNT(E$2:E8650)=0),$A8651,"")</f>
        <v/>
      </c>
      <c r="F8651">
        <v>1.9420552303902301</v>
      </c>
      <c r="G8651" t="str">
        <f>IF(AND(F$2-F8651&gt;3,COUNT(G$2:G8650)=0),$A8651,"")</f>
        <v/>
      </c>
      <c r="H8651">
        <v>1.22791123851694</v>
      </c>
      <c r="I8651" t="str">
        <f>IF(AND(H$2-H8651&gt;3,COUNT(I$2:I8650)=0),$A8651,"")</f>
        <v/>
      </c>
      <c r="J8651">
        <v>0.55909201499023098</v>
      </c>
      <c r="K8651" t="str">
        <f>IF(AND(J$2-J8651&gt;3,COUNT(K$2:K8650)=0),$A8651,"")</f>
        <v/>
      </c>
      <c r="L8651">
        <v>-6.9880921797306206E-2</v>
      </c>
      <c r="M8651" t="str">
        <f>IF(AND(L$2-L8651&gt;3,COUNT(M$2:M8650)=0),$A8651,"")</f>
        <v/>
      </c>
      <c r="N8651">
        <v>-0.66930508631279895</v>
      </c>
      <c r="O8651" t="str">
        <f>IF(AND(N$2-N8651&gt;3,COUNT(O$2:O8650)=0),$A8651,"")</f>
        <v/>
      </c>
      <c r="P8651">
        <v>-1.2396799388201201</v>
      </c>
      <c r="Q8651" t="str">
        <f>IF(AND(P$2-P8651&gt;3,COUNT(Q$2:Q8650)=0),$A8651,"")</f>
        <v/>
      </c>
      <c r="R8651">
        <v>-1.7917812130222599</v>
      </c>
      <c r="S8651" t="str">
        <f>IF(AND(R$2-R8651&gt;3,COUNT(S$2:S8650)=0),$A8651,"")</f>
        <v/>
      </c>
      <c r="T8651">
        <v>-2.3262828058305201</v>
      </c>
      <c r="U8651" t="str">
        <f>IF(AND(T$2-T8651&gt;3,COUNT(U$2:U8650)=0),$A8651,"")</f>
        <v/>
      </c>
      <c r="V8651">
        <v>-2.8528086967594399</v>
      </c>
      <c r="W8651" t="str">
        <f>IF(AND(V$2-V8651&gt;3,COUNT(W$2:W8650)=0),$A8651,"")</f>
        <v/>
      </c>
    </row>
    <row r="8652" spans="1:23" x14ac:dyDescent="0.4">
      <c r="A8652">
        <v>446683592.150756</v>
      </c>
      <c r="B8652">
        <v>3.5127846135817098</v>
      </c>
      <c r="C8652" t="str">
        <f>IF(AND(B$2-B8652&gt;3,COUNT(C$2:C8651)=0),$A8652,"")</f>
        <v/>
      </c>
      <c r="D8652">
        <v>2.6986846932830799</v>
      </c>
      <c r="E8652" t="str">
        <f>IF(AND(D$2-D8652&gt;3,COUNT(E$2:E8651)=0),$A8652,"")</f>
        <v/>
      </c>
      <c r="F8652">
        <v>1.9390240228386999</v>
      </c>
      <c r="G8652" t="str">
        <f>IF(AND(F$2-F8652&gt;3,COUNT(G$2:G8651)=0),$A8652,"")</f>
        <v/>
      </c>
      <c r="H8652">
        <v>1.22515517514038</v>
      </c>
      <c r="I8652" t="str">
        <f>IF(AND(H$2-H8652&gt;3,COUNT(I$2:I8651)=0),$A8652,"")</f>
        <v/>
      </c>
      <c r="J8652">
        <v>0.55655804357554095</v>
      </c>
      <c r="K8652" t="str">
        <f>IF(AND(J$2-J8652&gt;3,COUNT(K$2:K8651)=0),$A8652,"")</f>
        <v/>
      </c>
      <c r="L8652">
        <v>-7.2232024399889294E-2</v>
      </c>
      <c r="M8652" t="str">
        <f>IF(AND(L$2-L8652&gt;3,COUNT(M$2:M8651)=0),$A8652,"")</f>
        <v/>
      </c>
      <c r="N8652">
        <v>-0.67150306307975505</v>
      </c>
      <c r="O8652" t="str">
        <f>IF(AND(N$2-N8652&gt;3,COUNT(O$2:O8651)=0),$A8652,"")</f>
        <v/>
      </c>
      <c r="P8652">
        <v>-1.24174784514237</v>
      </c>
      <c r="Q8652" t="str">
        <f>IF(AND(P$2-P8652&gt;3,COUNT(Q$2:Q8651)=0),$A8652,"")</f>
        <v/>
      </c>
      <c r="R8652">
        <v>-1.7937372463679599</v>
      </c>
      <c r="S8652" t="str">
        <f>IF(AND(R$2-R8652&gt;3,COUNT(S$2:S8651)=0),$A8652,"")</f>
        <v/>
      </c>
      <c r="T8652">
        <v>-2.32814152952179</v>
      </c>
      <c r="U8652" t="str">
        <f>IF(AND(T$2-T8652&gt;3,COUNT(U$2:U8651)=0),$A8652,"")</f>
        <v/>
      </c>
      <c r="V8652">
        <v>-2.8545818044172502</v>
      </c>
      <c r="W8652" t="str">
        <f>IF(AND(V$2-V8652&gt;3,COUNT(W$2:W8651)=0),$A8652,"")</f>
        <v/>
      </c>
    </row>
    <row r="8653" spans="1:23" x14ac:dyDescent="0.4">
      <c r="A8653">
        <v>447713304.17615497</v>
      </c>
      <c r="B8653">
        <v>3.5089371936236402</v>
      </c>
      <c r="C8653" t="str">
        <f>IF(AND(B$2-B8653&gt;3,COUNT(C$2:C8652)=0),$A8653,"")</f>
        <v/>
      </c>
      <c r="D8653">
        <v>2.69529187269546</v>
      </c>
      <c r="E8653" t="str">
        <f>IF(AND(D$2-D8653&gt;3,COUNT(E$2:E8652)=0),$A8653,"")</f>
        <v/>
      </c>
      <c r="F8653">
        <v>1.93598087540849</v>
      </c>
      <c r="G8653" t="str">
        <f>IF(AND(F$2-F8653&gt;3,COUNT(G$2:G8652)=0),$A8653,"")</f>
        <v/>
      </c>
      <c r="H8653">
        <v>1.22238808065897</v>
      </c>
      <c r="I8653" t="str">
        <f>IF(AND(H$2-H8653&gt;3,COUNT(I$2:I8652)=0),$A8653,"")</f>
        <v/>
      </c>
      <c r="J8653">
        <v>0.55401380017093105</v>
      </c>
      <c r="K8653" t="str">
        <f>IF(AND(J$2-J8653&gt;3,COUNT(K$2:K8652)=0),$A8653,"")</f>
        <v/>
      </c>
      <c r="L8653">
        <v>-7.45927567856004E-2</v>
      </c>
      <c r="M8653" t="str">
        <f>IF(AND(L$2-L8653&gt;3,COUNT(M$2:M8652)=0),$A8653,"")</f>
        <v/>
      </c>
      <c r="N8653">
        <v>-0.67371011989741503</v>
      </c>
      <c r="O8653" t="str">
        <f>IF(AND(N$2-N8653&gt;3,COUNT(O$2:O8652)=0),$A8653,"")</f>
        <v/>
      </c>
      <c r="P8653">
        <v>-1.2438243559731901</v>
      </c>
      <c r="Q8653" t="str">
        <f>IF(AND(P$2-P8653&gt;3,COUNT(Q$2:Q8652)=0),$A8653,"")</f>
        <v/>
      </c>
      <c r="R8653">
        <v>-1.7957014688198401</v>
      </c>
      <c r="S8653" t="str">
        <f>IF(AND(R$2-R8653&gt;3,COUNT(S$2:S8652)=0),$A8653,"")</f>
        <v/>
      </c>
      <c r="T8653">
        <v>-2.3300080761402802</v>
      </c>
      <c r="U8653" t="str">
        <f>IF(AND(T$2-T8653&gt;3,COUNT(U$2:U8652)=0),$A8653,"")</f>
        <v/>
      </c>
      <c r="V8653">
        <v>-2.8563624089703499</v>
      </c>
      <c r="W8653" t="str">
        <f>IF(AND(V$2-V8653&gt;3,COUNT(W$2:W8652)=0),$A8653,"")</f>
        <v/>
      </c>
    </row>
    <row r="8654" spans="1:23" x14ac:dyDescent="0.4">
      <c r="A8654">
        <v>448745389.93292397</v>
      </c>
      <c r="B8654">
        <v>3.50507534385298</v>
      </c>
      <c r="C8654" t="str">
        <f>IF(AND(B$2-B8654&gt;3,COUNT(C$2:C8653)=0),$A8654,"")</f>
        <v/>
      </c>
      <c r="D8654">
        <v>2.6918859708344298</v>
      </c>
      <c r="E8654" t="str">
        <f>IF(AND(D$2-D8654&gt;3,COUNT(E$2:E8653)=0),$A8654,"")</f>
        <v/>
      </c>
      <c r="F8654">
        <v>1.9329257491276199</v>
      </c>
      <c r="G8654" t="str">
        <f>IF(AND(F$2-F8654&gt;3,COUNT(G$2:G8653)=0),$A8654,"")</f>
        <v/>
      </c>
      <c r="H8654">
        <v>1.2196099176700399</v>
      </c>
      <c r="I8654" t="str">
        <f>IF(AND(H$2-H8654&gt;3,COUNT(I$2:I8653)=0),$A8654,"")</f>
        <v/>
      </c>
      <c r="J8654">
        <v>0.55145924889805498</v>
      </c>
      <c r="K8654" t="str">
        <f>IF(AND(J$2-J8654&gt;3,COUNT(K$2:K8653)=0),$A8654,"")</f>
        <v/>
      </c>
      <c r="L8654">
        <v>-7.6963153399358997E-2</v>
      </c>
      <c r="M8654" t="str">
        <f>IF(AND(L$2-L8654&gt;3,COUNT(M$2:M8653)=0),$A8654,"")</f>
        <v/>
      </c>
      <c r="N8654">
        <v>-0.67592628988273196</v>
      </c>
      <c r="O8654" t="str">
        <f>IF(AND(N$2-N8654&gt;3,COUNT(O$2:O8653)=0),$A8654,"")</f>
        <v/>
      </c>
      <c r="P8654">
        <v>-1.2459095032081899</v>
      </c>
      <c r="Q8654" t="str">
        <f>IF(AND(P$2-P8654&gt;3,COUNT(Q$2:Q8653)=0),$A8654,"")</f>
        <v/>
      </c>
      <c r="R8654">
        <v>-1.79767391115219</v>
      </c>
      <c r="S8654" t="str">
        <f>IF(AND(R$2-R8654&gt;3,COUNT(S$2:S8653)=0),$A8654,"")</f>
        <v/>
      </c>
      <c r="T8654">
        <v>-2.33188247543035</v>
      </c>
      <c r="U8654" t="str">
        <f>IF(AND(T$2-T8654&gt;3,COUNT(U$2:U8653)=0),$A8654,"")</f>
        <v/>
      </c>
      <c r="V8654">
        <v>-2.8581505392128799</v>
      </c>
      <c r="W8654" t="str">
        <f>IF(AND(V$2-V8654&gt;3,COUNT(W$2:W8653)=0),$A8654,"")</f>
        <v/>
      </c>
    </row>
    <row r="8655" spans="1:23" x14ac:dyDescent="0.4">
      <c r="A8655">
        <v>449779854.89307898</v>
      </c>
      <c r="B8655">
        <v>3.5011990225910101</v>
      </c>
      <c r="C8655" t="str">
        <f>IF(AND(B$2-B8655&gt;3,COUNT(C$2:C8654)=0),$A8655,"")</f>
        <v/>
      </c>
      <c r="D8655">
        <v>2.68846694717754</v>
      </c>
      <c r="E8655" t="str">
        <f>IF(AND(D$2-D8655&gt;3,COUNT(E$2:E8654)=0),$A8655,"")</f>
        <v/>
      </c>
      <c r="F8655">
        <v>1.92985860495997</v>
      </c>
      <c r="G8655" t="str">
        <f>IF(AND(F$2-F8655&gt;3,COUNT(G$2:G8654)=0),$A8655,"")</f>
        <v/>
      </c>
      <c r="H8655">
        <v>1.2168206486978099</v>
      </c>
      <c r="I8655" t="str">
        <f>IF(AND(H$2-H8655&gt;3,COUNT(I$2:I8654)=0),$A8655,"")</f>
        <v/>
      </c>
      <c r="J8655">
        <v>0.54889435379970697</v>
      </c>
      <c r="K8655" t="str">
        <f>IF(AND(J$2-J8655&gt;3,COUNT(K$2:K8654)=0),$A8655,"")</f>
        <v/>
      </c>
      <c r="L8655">
        <v>-7.9343248768582994E-2</v>
      </c>
      <c r="M8655" t="str">
        <f>IF(AND(L$2-L8655&gt;3,COUNT(M$2:M8654)=0),$A8655,"")</f>
        <v/>
      </c>
      <c r="N8655">
        <v>-0.67815160623733595</v>
      </c>
      <c r="O8655" t="str">
        <f>IF(AND(N$2-N8655&gt;3,COUNT(O$2:O8654)=0),$A8655,"")</f>
        <v/>
      </c>
      <c r="P8655">
        <v>-1.2480033188288</v>
      </c>
      <c r="Q8655" t="str">
        <f>IF(AND(P$2-P8655&gt;3,COUNT(Q$2:Q8654)=0),$A8655,"")</f>
        <v/>
      </c>
      <c r="R8655">
        <v>-1.79965460422569</v>
      </c>
      <c r="S8655" t="str">
        <f>IF(AND(R$2-R8655&gt;3,COUNT(S$2:S8654)=0),$A8655,"")</f>
        <v/>
      </c>
      <c r="T8655">
        <v>-2.3337647572227702</v>
      </c>
      <c r="U8655" t="str">
        <f>IF(AND(T$2-T8655&gt;3,COUNT(U$2:U8654)=0),$A8655,"")</f>
        <v/>
      </c>
      <c r="V8655">
        <v>-2.8599462240250202</v>
      </c>
      <c r="W8655" t="str">
        <f>IF(AND(V$2-V8655&gt;3,COUNT(W$2:W8654)=0),$A8655,"")</f>
        <v/>
      </c>
    </row>
    <row r="8656" spans="1:23" x14ac:dyDescent="0.4">
      <c r="A8656">
        <v>450816704.541251</v>
      </c>
      <c r="B8656">
        <v>3.4973081881311501</v>
      </c>
      <c r="C8656" t="str">
        <f>IF(AND(B$2-B8656&gt;3,COUNT(C$2:C8655)=0),$A8656,"")</f>
        <v/>
      </c>
      <c r="D8656">
        <v>2.6850347611526502</v>
      </c>
      <c r="E8656" t="str">
        <f>IF(AND(D$2-D8656&gt;3,COUNT(E$2:E8655)=0),$A8656,"")</f>
        <v/>
      </c>
      <c r="F8656">
        <v>1.92677940380569</v>
      </c>
      <c r="G8656" t="str">
        <f>IF(AND(F$2-F8656&gt;3,COUNT(G$2:G8655)=0),$A8656,"")</f>
        <v/>
      </c>
      <c r="H8656">
        <v>1.21402023619368</v>
      </c>
      <c r="I8656" t="str">
        <f>IF(AND(H$2-H8656&gt;3,COUNT(I$2:I8655)=0),$A8656,"")</f>
        <v/>
      </c>
      <c r="J8656">
        <v>0.54631907884000297</v>
      </c>
      <c r="K8656" t="str">
        <f>IF(AND(J$2-J8656&gt;3,COUNT(K$2:K8655)=0),$A8656,"")</f>
        <v/>
      </c>
      <c r="L8656">
        <v>-8.1733077503020196E-2</v>
      </c>
      <c r="M8656" t="str">
        <f>IF(AND(L$2-L8656&gt;3,COUNT(M$2:M8655)=0),$A8656,"")</f>
        <v/>
      </c>
      <c r="N8656">
        <v>-0.68038610224740603</v>
      </c>
      <c r="O8656" t="str">
        <f>IF(AND(N$2-N8656&gt;3,COUNT(O$2:O8655)=0),$A8656,"")</f>
        <v/>
      </c>
      <c r="P8656">
        <v>-1.25010583490232</v>
      </c>
      <c r="Q8656" t="str">
        <f>IF(AND(P$2-P8656&gt;3,COUNT(Q$2:Q8655)=0),$A8656,"")</f>
        <v/>
      </c>
      <c r="R8656">
        <v>-1.8016435789873899</v>
      </c>
      <c r="S8656" t="str">
        <f>IF(AND(R$2-R8656&gt;3,COUNT(S$2:S8655)=0),$A8656,"")</f>
        <v/>
      </c>
      <c r="T8656">
        <v>-2.33565495143479</v>
      </c>
      <c r="U8656" t="str">
        <f>IF(AND(T$2-T8656&gt;3,COUNT(U$2:U8655)=0),$A8656,"")</f>
        <v/>
      </c>
      <c r="V8656">
        <v>-2.8617494923731801</v>
      </c>
      <c r="W8656" t="str">
        <f>IF(AND(V$2-V8656&gt;3,COUNT(W$2:W8655)=0),$A8656,"")</f>
        <v/>
      </c>
    </row>
    <row r="8657" spans="1:23" x14ac:dyDescent="0.4">
      <c r="A8657">
        <v>451855944.374713</v>
      </c>
      <c r="B8657">
        <v>3.49340279873973</v>
      </c>
      <c r="C8657" t="str">
        <f>IF(AND(B$2-B8657&gt;3,COUNT(C$2:C8656)=0),$A8657,"")</f>
        <v/>
      </c>
      <c r="D8657">
        <v>2.6815893721385602</v>
      </c>
      <c r="E8657" t="str">
        <f>IF(AND(D$2-D8657&gt;3,COUNT(E$2:E8656)=0),$A8657,"")</f>
        <v/>
      </c>
      <c r="F8657">
        <v>1.9236881065015701</v>
      </c>
      <c r="G8657" t="str">
        <f>IF(AND(F$2-F8657&gt;3,COUNT(G$2:G8656)=0),$A8657,"")</f>
        <v/>
      </c>
      <c r="H8657">
        <v>1.2112086425364801</v>
      </c>
      <c r="I8657" t="str">
        <f>IF(AND(H$2-H8657&gt;3,COUNT(I$2:I8656)=0),$A8657,"")</f>
        <v/>
      </c>
      <c r="J8657">
        <v>0.54373338790460701</v>
      </c>
      <c r="K8657" t="str">
        <f>IF(AND(J$2-J8657&gt;3,COUNT(K$2:K8656)=0),$A8657,"")</f>
        <v/>
      </c>
      <c r="L8657">
        <v>-8.4132674294653195E-2</v>
      </c>
      <c r="M8657" t="str">
        <f>IF(AND(L$2-L8657&gt;3,COUNT(M$2:M8656)=0),$A8657,"")</f>
        <v/>
      </c>
      <c r="N8657">
        <v>-0.68262981128366595</v>
      </c>
      <c r="O8657" t="str">
        <f>IF(AND(N$2-N8657&gt;3,COUNT(O$2:O8656)=0),$A8657,"")</f>
        <v/>
      </c>
      <c r="P8657">
        <v>-1.25221708358185</v>
      </c>
      <c r="Q8657" t="str">
        <f>IF(AND(P$2-P8657&gt;3,COUNT(Q$2:Q8656)=0),$A8657,"")</f>
        <v/>
      </c>
      <c r="R8657">
        <v>-1.8036408664707699</v>
      </c>
      <c r="S8657" t="str">
        <f>IF(AND(R$2-R8657&gt;3,COUNT(S$2:S8656)=0),$A8657,"")</f>
        <v/>
      </c>
      <c r="T8657">
        <v>-2.3375530880701398</v>
      </c>
      <c r="U8657" t="str">
        <f>IF(AND(T$2-T8657&gt;3,COUNT(U$2:U8656)=0),$A8657,"")</f>
        <v/>
      </c>
      <c r="V8657">
        <v>-2.8635603733100199</v>
      </c>
      <c r="W8657" t="str">
        <f>IF(AND(V$2-V8657&gt;3,COUNT(W$2:W8656)=0),$A8657,"")</f>
        <v/>
      </c>
    </row>
    <row r="8658" spans="1:23" x14ac:dyDescent="0.4">
      <c r="A8658">
        <v>452897579.90341097</v>
      </c>
      <c r="B8658">
        <v>3.4894828126566502</v>
      </c>
      <c r="C8658" t="str">
        <f>IF(AND(B$2-B8658&gt;3,COUNT(C$2:C8657)=0),$A8658,"")</f>
        <v/>
      </c>
      <c r="D8658">
        <v>2.6781307394654799</v>
      </c>
      <c r="E8658" t="str">
        <f>IF(AND(D$2-D8658&gt;3,COUNT(E$2:E8657)=0),$A8658,"")</f>
        <v/>
      </c>
      <c r="F8658">
        <v>1.92058467382153</v>
      </c>
      <c r="G8658" t="str">
        <f>IF(AND(F$2-F8658&gt;3,COUNT(G$2:G8657)=0),$A8658,"")</f>
        <v/>
      </c>
      <c r="H8658">
        <v>1.2083858300328301</v>
      </c>
      <c r="I8658" t="str">
        <f>IF(AND(H$2-H8658&gt;3,COUNT(I$2:I8657)=0),$A8658,"")</f>
        <v/>
      </c>
      <c r="J8658">
        <v>0.54113724480093195</v>
      </c>
      <c r="K8658" t="str">
        <f>IF(AND(J$2-J8658&gt;3,COUNT(K$2:K8657)=0),$A8658,"")</f>
        <v/>
      </c>
      <c r="L8658">
        <v>-8.6542073917514797E-2</v>
      </c>
      <c r="M8658" t="str">
        <f>IF(AND(L$2-L8658&gt;3,COUNT(M$2:M8657)=0),$A8658,"")</f>
        <v/>
      </c>
      <c r="N8658">
        <v>-0.68488276680121996</v>
      </c>
      <c r="O8658" t="str">
        <f>IF(AND(N$2-N8658&gt;3,COUNT(O$2:O8657)=0),$A8658,"")</f>
        <v/>
      </c>
      <c r="P8658">
        <v>-1.25433709710619</v>
      </c>
      <c r="Q8658" t="str">
        <f>IF(AND(P$2-P8658&gt;3,COUNT(Q$2:Q8657)=0),$A8658,"")</f>
        <v/>
      </c>
      <c r="R8658">
        <v>-1.8056464977956099</v>
      </c>
      <c r="S8658" t="str">
        <f>IF(AND(R$2-R8658&gt;3,COUNT(S$2:S8657)=0),$A8658,"")</f>
        <v/>
      </c>
      <c r="T8658">
        <v>-2.3394591972190502</v>
      </c>
      <c r="U8658" t="str">
        <f>IF(AND(T$2-T8658&gt;3,COUNT(U$2:U8657)=0),$A8658,"")</f>
        <v/>
      </c>
      <c r="V8658">
        <v>-2.8653788959744602</v>
      </c>
      <c r="W8658" t="str">
        <f>IF(AND(V$2-V8658&gt;3,COUNT(W$2:W8657)=0),$A8658,"")</f>
        <v/>
      </c>
    </row>
    <row r="8659" spans="1:23" x14ac:dyDescent="0.4">
      <c r="A8659">
        <v>453941616.649993</v>
      </c>
      <c r="B8659">
        <v>3.4855481880961099</v>
      </c>
      <c r="C8659" t="str">
        <f>IF(AND(B$2-B8659&gt;3,COUNT(C$2:C8658)=0),$A8659,"")</f>
        <v/>
      </c>
      <c r="D8659">
        <v>2.6746588224156298</v>
      </c>
      <c r="E8659" t="str">
        <f>IF(AND(D$2-D8659&gt;3,COUNT(E$2:E8658)=0),$A8659,"")</f>
        <v/>
      </c>
      <c r="F8659">
        <v>1.9174690664769301</v>
      </c>
      <c r="G8659" t="str">
        <f>IF(AND(F$2-F8659&gt;3,COUNT(G$2:G8658)=0),$A8659,"")</f>
        <v/>
      </c>
      <c r="H8659">
        <v>1.20555176091744</v>
      </c>
      <c r="I8659" t="str">
        <f>IF(AND(H$2-H8659&gt;3,COUNT(I$2:I8658)=0),$A8659,"")</f>
        <v/>
      </c>
      <c r="J8659">
        <v>0.53853061325837304</v>
      </c>
      <c r="K8659" t="str">
        <f>IF(AND(J$2-J8659&gt;3,COUNT(K$2:K8658)=0),$A8659,"")</f>
        <v/>
      </c>
      <c r="L8659">
        <v>-8.8961311227560499E-2</v>
      </c>
      <c r="M8659" t="str">
        <f>IF(AND(L$2-L8659&gt;3,COUNT(M$2:M8658)=0),$A8659,"")</f>
        <v/>
      </c>
      <c r="N8659">
        <v>-0.68714500233949105</v>
      </c>
      <c r="O8659" t="str">
        <f>IF(AND(N$2-N8659&gt;3,COUNT(O$2:O8658)=0),$A8659,"")</f>
        <v/>
      </c>
      <c r="P8659">
        <v>-1.2564659077998801</v>
      </c>
      <c r="Q8659" t="str">
        <f>IF(AND(P$2-P8659&gt;3,COUNT(Q$2:Q8658)=0),$A8659,"")</f>
        <v/>
      </c>
      <c r="R8659">
        <v>-1.80766050416811</v>
      </c>
      <c r="S8659" t="str">
        <f>IF(AND(R$2-R8659&gt;3,COUNT(S$2:S8658)=0),$A8659,"")</f>
        <v/>
      </c>
      <c r="T8659">
        <v>-2.34137330905829</v>
      </c>
      <c r="U8659" t="str">
        <f>IF(AND(T$2-T8659&gt;3,COUNT(U$2:U8658)=0),$A8659,"")</f>
        <v/>
      </c>
      <c r="V8659">
        <v>-2.86720508959178</v>
      </c>
      <c r="W8659" t="str">
        <f>IF(AND(V$2-V8659&gt;3,COUNT(W$2:W8658)=0),$A8659,"")</f>
        <v/>
      </c>
    </row>
    <row r="8660" spans="1:23" x14ac:dyDescent="0.4">
      <c r="A8660">
        <v>454988060.14983797</v>
      </c>
      <c r="B8660">
        <v>3.4815988832473699</v>
      </c>
      <c r="C8660" t="str">
        <f>IF(AND(B$2-B8660&gt;3,COUNT(C$2:C8659)=0),$A8660,"")</f>
        <v/>
      </c>
      <c r="D8660">
        <v>2.6711735802237699</v>
      </c>
      <c r="E8660" t="str">
        <f>IF(AND(D$2-D8660&gt;3,COUNT(E$2:E8659)=0),$A8660,"")</f>
        <v/>
      </c>
      <c r="F8660">
        <v>1.91434124511709</v>
      </c>
      <c r="G8660" t="str">
        <f>IF(AND(F$2-F8660&gt;3,COUNT(G$2:G8659)=0),$A8660,"")</f>
        <v/>
      </c>
      <c r="H8660">
        <v>1.20270639735336</v>
      </c>
      <c r="I8660" t="str">
        <f>IF(AND(H$2-H8660&gt;3,COUNT(I$2:I8659)=0),$A8660,"")</f>
        <v/>
      </c>
      <c r="J8660">
        <v>0.53591345692852299</v>
      </c>
      <c r="K8660" t="str">
        <f>IF(AND(J$2-J8660&gt;3,COUNT(K$2:K8659)=0),$A8660,"")</f>
        <v/>
      </c>
      <c r="L8660">
        <v>-9.1390421162499694E-2</v>
      </c>
      <c r="M8660" t="str">
        <f>IF(AND(L$2-L8660&gt;3,COUNT(M$2:M8659)=0),$A8660,"")</f>
        <v/>
      </c>
      <c r="N8660">
        <v>-0.689416551522126</v>
      </c>
      <c r="O8660" t="str">
        <f>IF(AND(N$2-N8660&gt;3,COUNT(O$2:O8659)=0),$A8660,"")</f>
        <v/>
      </c>
      <c r="P8660">
        <v>-1.2586035480730799</v>
      </c>
      <c r="Q8660" t="str">
        <f>IF(AND(P$2-P8660&gt;3,COUNT(Q$2:Q8659)=0),$A8660,"")</f>
        <v/>
      </c>
      <c r="R8660">
        <v>-1.80968291688081</v>
      </c>
      <c r="S8660" t="str">
        <f>IF(AND(R$2-R8660&gt;3,COUNT(S$2:S8659)=0),$A8660,"")</f>
        <v/>
      </c>
      <c r="T8660">
        <v>-2.3432954538511899</v>
      </c>
      <c r="U8660" t="str">
        <f>IF(AND(T$2-T8660&gt;3,COUNT(U$2:U8659)=0),$A8660,"")</f>
        <v/>
      </c>
      <c r="V8660">
        <v>-2.8690389834735801</v>
      </c>
      <c r="W8660" t="str">
        <f>IF(AND(V$2-V8660&gt;3,COUNT(W$2:W8659)=0),$A8660,"")</f>
        <v/>
      </c>
    </row>
    <row r="8661" spans="1:23" x14ac:dyDescent="0.4">
      <c r="A8661">
        <v>456036915.95108497</v>
      </c>
      <c r="B8661">
        <v>3.4776348562754298</v>
      </c>
      <c r="C8661" t="str">
        <f>IF(AND(B$2-B8661&gt;3,COUNT(C$2:C8660)=0),$A8661,"")</f>
        <v/>
      </c>
      <c r="D8661">
        <v>2.6676749720777799</v>
      </c>
      <c r="E8661" t="str">
        <f>IF(AND(D$2-D8661&gt;3,COUNT(E$2:E8660)=0),$A8661,"")</f>
        <v/>
      </c>
      <c r="F8661">
        <v>1.9112011703296099</v>
      </c>
      <c r="G8661" t="str">
        <f>IF(AND(F$2-F8661&gt;3,COUNT(G$2:G8660)=0),$A8661,"")</f>
        <v/>
      </c>
      <c r="H8661">
        <v>1.1998497014323699</v>
      </c>
      <c r="I8661" t="str">
        <f>IF(AND(H$2-H8661&gt;3,COUNT(I$2:I8660)=0),$A8661,"")</f>
        <v/>
      </c>
      <c r="J8661">
        <v>0.53328573938538704</v>
      </c>
      <c r="K8661" t="str">
        <f>IF(AND(J$2-J8661&gt;3,COUNT(K$2:K8660)=0),$A8661,"")</f>
        <v/>
      </c>
      <c r="L8661">
        <v>-9.3829438741667298E-2</v>
      </c>
      <c r="M8661" t="str">
        <f>IF(AND(L$2-L8661&gt;3,COUNT(M$2:M8660)=0),$A8661,"")</f>
        <v/>
      </c>
      <c r="N8661">
        <v>-0.69169744805689404</v>
      </c>
      <c r="O8661" t="str">
        <f>IF(AND(N$2-N8661&gt;3,COUNT(O$2:O8660)=0),$A8661,"")</f>
        <v/>
      </c>
      <c r="P8661">
        <v>-1.2607500504215501</v>
      </c>
      <c r="Q8661" t="str">
        <f>IF(AND(P$2-P8661&gt;3,COUNT(Q$2:Q8660)=0),$A8661,"")</f>
        <v/>
      </c>
      <c r="R8661">
        <v>-1.81171376731259</v>
      </c>
      <c r="S8661" t="str">
        <f>IF(AND(R$2-R8661&gt;3,COUNT(S$2:S8660)=0),$A8661,"")</f>
        <v/>
      </c>
      <c r="T8661">
        <v>-2.3452256619476199</v>
      </c>
      <c r="U8661" t="str">
        <f>IF(AND(T$2-T8661&gt;3,COUNT(U$2:U8660)=0),$A8661,"")</f>
        <v/>
      </c>
      <c r="V8661">
        <v>-2.8708806070179498</v>
      </c>
      <c r="W8661" t="str">
        <f>IF(AND(V$2-V8661&gt;3,COUNT(W$2:W8660)=0),$A8661,"")</f>
        <v/>
      </c>
    </row>
    <row r="8662" spans="1:23" x14ac:dyDescent="0.4">
      <c r="A8662">
        <v>457088189.614663</v>
      </c>
      <c r="B8662">
        <v>3.4736560653218</v>
      </c>
      <c r="C8662" t="str">
        <f>IF(AND(B$2-B8662&gt;3,COUNT(C$2:C8661)=0),$A8662,"")</f>
        <v/>
      </c>
      <c r="D8662">
        <v>2.6641629571192098</v>
      </c>
      <c r="E8662" t="str">
        <f>IF(AND(D$2-D8662&gt;3,COUNT(E$2:E8661)=0),$A8662,"")</f>
        <v/>
      </c>
      <c r="F8662">
        <v>1.9080488026409199</v>
      </c>
      <c r="G8662" t="str">
        <f>IF(AND(F$2-F8662&gt;3,COUNT(G$2:G8661)=0),$A8662,"")</f>
        <v/>
      </c>
      <c r="H8662">
        <v>1.19698163517523</v>
      </c>
      <c r="I8662" t="str">
        <f>IF(AND(H$2-H8662&gt;3,COUNT(I$2:I8661)=0),$A8662,"")</f>
        <v/>
      </c>
      <c r="J8662">
        <v>0.53064742412563803</v>
      </c>
      <c r="K8662" t="str">
        <f>IF(AND(J$2-J8662&gt;3,COUNT(K$2:K8661)=0),$A8662,"")</f>
        <v/>
      </c>
      <c r="L8662">
        <v>-9.6278399065845094E-2</v>
      </c>
      <c r="M8662" t="str">
        <f>IF(AND(L$2-L8662&gt;3,COUNT(M$2:M8661)=0),$A8662,"")</f>
        <v/>
      </c>
      <c r="N8662">
        <v>-0.69398772573559497</v>
      </c>
      <c r="O8662" t="str">
        <f>IF(AND(N$2-N8662&gt;3,COUNT(O$2:O8661)=0),$A8662,"")</f>
        <v/>
      </c>
      <c r="P8662">
        <v>-1.2629054474265899</v>
      </c>
      <c r="Q8662" t="str">
        <f>IF(AND(P$2-P8662&gt;3,COUNT(Q$2:Q8661)=0),$A8662,"")</f>
        <v/>
      </c>
      <c r="R8662">
        <v>-1.81375308692862</v>
      </c>
      <c r="S8662" t="str">
        <f>IF(AND(R$2-R8662&gt;3,COUNT(S$2:S8661)=0),$A8662,"")</f>
        <v/>
      </c>
      <c r="T8662">
        <v>-2.3471639637840398</v>
      </c>
      <c r="U8662" t="str">
        <f>IF(AND(T$2-T8662&gt;3,COUNT(U$2:U8661)=0),$A8662,"")</f>
        <v/>
      </c>
      <c r="V8662">
        <v>-2.8727299897093501</v>
      </c>
      <c r="W8662" t="str">
        <f>IF(AND(V$2-V8662&gt;3,COUNT(W$2:W8661)=0),$A8662,"")</f>
        <v/>
      </c>
    </row>
    <row r="8663" spans="1:23" x14ac:dyDescent="0.4">
      <c r="A8663">
        <v>458141886.71432102</v>
      </c>
      <c r="B8663">
        <v>3.4696624685052102</v>
      </c>
      <c r="C8663" t="str">
        <f>IF(AND(B$2-B8663&gt;3,COUNT(C$2:C8662)=0),$A8663,"")</f>
        <v/>
      </c>
      <c r="D8663">
        <v>2.66063749444388</v>
      </c>
      <c r="E8663" t="str">
        <f>IF(AND(D$2-D8663&gt;3,COUNT(E$2:E8662)=0),$A8663,"")</f>
        <v/>
      </c>
      <c r="F8663">
        <v>1.9048841025165999</v>
      </c>
      <c r="G8663" t="str">
        <f>IF(AND(F$2-F8663&gt;3,COUNT(G$2:G8662)=0),$A8663,"")</f>
        <v/>
      </c>
      <c r="H8663">
        <v>1.1941021605320801</v>
      </c>
      <c r="I8663" t="str">
        <f>IF(AND(H$2-H8663&gt;3,COUNT(I$2:I8662)=0),$A8663,"")</f>
        <v/>
      </c>
      <c r="J8663">
        <v>0.52799847456881399</v>
      </c>
      <c r="K8663" t="str">
        <f>IF(AND(J$2-J8663&gt;3,COUNT(K$2:K8662)=0),$A8663,"")</f>
        <v/>
      </c>
      <c r="L8663">
        <v>-9.8737337317097607E-2</v>
      </c>
      <c r="M8663" t="str">
        <f>IF(AND(L$2-L8663&gt;3,COUNT(M$2:M8662)=0),$A8663,"")</f>
        <v/>
      </c>
      <c r="N8663">
        <v>-0.69628741843392605</v>
      </c>
      <c r="O8663" t="str">
        <f>IF(AND(N$2-N8663&gt;3,COUNT(O$2:O8662)=0),$A8663,"")</f>
        <v/>
      </c>
      <c r="P8663">
        <v>-1.2650697717549799</v>
      </c>
      <c r="Q8663" t="str">
        <f>IF(AND(P$2-P8663&gt;3,COUNT(Q$2:Q8662)=0),$A8663,"")</f>
        <v/>
      </c>
      <c r="R8663">
        <v>-1.81580090728041</v>
      </c>
      <c r="S8663" t="str">
        <f>IF(AND(R$2-R8663&gt;3,COUNT(S$2:S8662)=0),$A8663,"")</f>
        <v/>
      </c>
      <c r="T8663">
        <v>-2.3491103898834802</v>
      </c>
      <c r="U8663" t="str">
        <f>IF(AND(T$2-T8663&gt;3,COUNT(U$2:U8662)=0),$A8663,"")</f>
        <v/>
      </c>
      <c r="V8663">
        <v>-2.8745871611187801</v>
      </c>
      <c r="W8663" t="str">
        <f>IF(AND(V$2-V8663&gt;3,COUNT(W$2:W8662)=0),$A8663,"")</f>
        <v/>
      </c>
    </row>
    <row r="8664" spans="1:23" x14ac:dyDescent="0.4">
      <c r="A8664">
        <v>459198012.83665502</v>
      </c>
      <c r="B8664">
        <v>3.4656540239223999</v>
      </c>
      <c r="C8664" t="str">
        <f>IF(AND(B$2-B8664&gt;3,COUNT(C$2:C8663)=0),$A8664,"")</f>
        <v/>
      </c>
      <c r="D8664">
        <v>2.6570985431024199</v>
      </c>
      <c r="E8664" t="str">
        <f>IF(AND(D$2-D8664&gt;3,COUNT(E$2:E8663)=0),$A8664,"")</f>
        <v/>
      </c>
      <c r="F8664">
        <v>1.9017070303618899</v>
      </c>
      <c r="G8664" t="str">
        <f>IF(AND(F$2-F8664&gt;3,COUNT(G$2:G8663)=0),$A8664,"")</f>
        <v/>
      </c>
      <c r="H8664">
        <v>1.1912112393826799</v>
      </c>
      <c r="I8664" t="str">
        <f>IF(AND(H$2-H8664&gt;3,COUNT(I$2:I8663)=0),$A8664,"")</f>
        <v/>
      </c>
      <c r="J8664">
        <v>0.52533885405759395</v>
      </c>
      <c r="K8664" t="str">
        <f>IF(AND(J$2-J8664&gt;3,COUNT(K$2:K8663)=0),$A8664,"")</f>
        <v/>
      </c>
      <c r="L8664">
        <v>-0.10120628875860201</v>
      </c>
      <c r="M8664" t="str">
        <f>IF(AND(L$2-L8664&gt;3,COUNT(M$2:M8663)=0),$A8664,"")</f>
        <v/>
      </c>
      <c r="N8664">
        <v>-0.69859656011139304</v>
      </c>
      <c r="O8664" t="str">
        <f>IF(AND(N$2-N8664&gt;3,COUNT(O$2:O8663)=0),$A8664,"")</f>
        <v/>
      </c>
      <c r="P8664">
        <v>-1.2672430561589401</v>
      </c>
      <c r="Q8664" t="str">
        <f>IF(AND(P$2-P8664&gt;3,COUNT(Q$2:Q8663)=0),$A8664,"")</f>
        <v/>
      </c>
      <c r="R8664">
        <v>-1.8178572600057099</v>
      </c>
      <c r="S8664" t="str">
        <f>IF(AND(R$2-R8664&gt;3,COUNT(S$2:S8663)=0),$A8664,"")</f>
        <v/>
      </c>
      <c r="T8664">
        <v>-2.3510649708556</v>
      </c>
      <c r="U8664" t="str">
        <f>IF(AND(T$2-T8664&gt;3,COUNT(U$2:U8663)=0),$A8664,"")</f>
        <v/>
      </c>
      <c r="V8664">
        <v>-2.8764521509037499</v>
      </c>
      <c r="W8664" t="str">
        <f>IF(AND(V$2-V8664&gt;3,COUNT(W$2:W8663)=0),$A8664,"")</f>
        <v/>
      </c>
    </row>
    <row r="8665" spans="1:23" x14ac:dyDescent="0.4">
      <c r="A8665">
        <v>460256573.58114201</v>
      </c>
      <c r="B8665">
        <v>3.4616306896487998</v>
      </c>
      <c r="C8665" t="str">
        <f>IF(AND(B$2-B8665&gt;3,COUNT(C$2:C8664)=0),$A8665,"")</f>
        <v/>
      </c>
      <c r="D8665">
        <v>2.65354606210088</v>
      </c>
      <c r="E8665" t="str">
        <f>IF(AND(D$2-D8665&gt;3,COUNT(E$2:E8664)=0),$A8665,"")</f>
        <v/>
      </c>
      <c r="F8665">
        <v>1.8985175465221</v>
      </c>
      <c r="G8665" t="str">
        <f>IF(AND(F$2-F8665&gt;3,COUNT(G$2:G8664)=0),$A8665,"")</f>
        <v/>
      </c>
      <c r="H8665">
        <v>1.1883088335367999</v>
      </c>
      <c r="I8665" t="str">
        <f>IF(AND(H$2-H8665&gt;3,COUNT(I$2:I8664)=0),$A8665,"")</f>
        <v/>
      </c>
      <c r="J8665">
        <v>0.52266852585801904</v>
      </c>
      <c r="K8665" t="str">
        <f>IF(AND(J$2-J8665&gt;3,COUNT(K$2:K8664)=0),$A8665,"")</f>
        <v/>
      </c>
      <c r="L8665">
        <v>-0.10368528873452899</v>
      </c>
      <c r="M8665" t="str">
        <f>IF(AND(L$2-L8665&gt;3,COUNT(M$2:M8664)=0),$A8665,"")</f>
        <v/>
      </c>
      <c r="N8665">
        <v>-0.70091518481121795</v>
      </c>
      <c r="O8665" t="str">
        <f>IF(AND(N$2-N8665&gt;3,COUNT(O$2:O8664)=0),$A8665,"")</f>
        <v/>
      </c>
      <c r="P8665">
        <v>-1.26942533347599</v>
      </c>
      <c r="Q8665" t="str">
        <f>IF(AND(P$2-P8665&gt;3,COUNT(Q$2:Q8664)=0),$A8665,"")</f>
        <v/>
      </c>
      <c r="R8665">
        <v>-1.8199221768285501</v>
      </c>
      <c r="S8665" t="str">
        <f>IF(AND(R$2-R8665&gt;3,COUNT(S$2:S8664)=0),$A8665,"")</f>
        <v/>
      </c>
      <c r="T8665">
        <v>-2.3530277373966202</v>
      </c>
      <c r="U8665" t="str">
        <f>IF(AND(T$2-T8665&gt;3,COUNT(U$2:U8664)=0),$A8665,"")</f>
        <v/>
      </c>
      <c r="V8665">
        <v>-2.87832498880831</v>
      </c>
      <c r="W8665" t="str">
        <f>IF(AND(V$2-V8665&gt;3,COUNT(W$2:W8664)=0),$A8665,"")</f>
        <v/>
      </c>
    </row>
    <row r="8666" spans="1:23" x14ac:dyDescent="0.4">
      <c r="A8666">
        <v>461317574.56016499</v>
      </c>
      <c r="B8666">
        <v>3.4575924237393498</v>
      </c>
      <c r="C8666" t="str">
        <f>IF(AND(B$2-B8666&gt;3,COUNT(C$2:C8665)=0),$A8666,"")</f>
        <v/>
      </c>
      <c r="D8666">
        <v>2.6499800104012801</v>
      </c>
      <c r="E8666" t="str">
        <f>IF(AND(D$2-D8666&gt;3,COUNT(E$2:E8665)=0),$A8666,"")</f>
        <v/>
      </c>
      <c r="F8666">
        <v>1.89531561128308</v>
      </c>
      <c r="G8666" t="str">
        <f>IF(AND(F$2-F8666&gt;3,COUNT(G$2:G8665)=0),$A8666,"")</f>
        <v/>
      </c>
      <c r="H8666">
        <v>1.18539490473453</v>
      </c>
      <c r="I8666" t="str">
        <f>IF(AND(H$2-H8666&gt;3,COUNT(I$2:I8665)=0),$A8666,"")</f>
        <v/>
      </c>
      <c r="J8666">
        <v>0.51998745315972394</v>
      </c>
      <c r="K8666" t="str">
        <f>IF(AND(J$2-J8666&gt;3,COUNT(K$2:K8665)=0),$A8666,"")</f>
        <v/>
      </c>
      <c r="L8666">
        <v>-0.10617437266978801</v>
      </c>
      <c r="M8666" t="str">
        <f>IF(AND(L$2-L8666&gt;3,COUNT(M$2:M8665)=0),$A8666,"")</f>
        <v/>
      </c>
      <c r="N8666">
        <v>-0.70324332666019196</v>
      </c>
      <c r="O8666" t="str">
        <f>IF(AND(N$2-N8666&gt;3,COUNT(O$2:O8665)=0),$A8666,"")</f>
        <v/>
      </c>
      <c r="P8666">
        <v>-1.27161663662902</v>
      </c>
      <c r="Q8666" t="str">
        <f>IF(AND(P$2-P8666&gt;3,COUNT(Q$2:Q8665)=0),$A8666,"")</f>
        <v/>
      </c>
      <c r="R8666">
        <v>-1.82199568955914</v>
      </c>
      <c r="S8666" t="str">
        <f>IF(AND(R$2-R8666&gt;3,COUNT(S$2:S8665)=0),$A8666,"")</f>
        <v/>
      </c>
      <c r="T8666">
        <v>-2.35499872028941</v>
      </c>
      <c r="U8666" t="str">
        <f>IF(AND(T$2-T8666&gt;3,COUNT(U$2:U8665)=0),$A8666,"")</f>
        <v/>
      </c>
      <c r="V8666">
        <v>-2.88020570466312</v>
      </c>
      <c r="W8666" t="str">
        <f>IF(AND(V$2-V8666&gt;3,COUNT(W$2:W8665)=0),$A8666,"")</f>
        <v/>
      </c>
    </row>
    <row r="8667" spans="1:23" x14ac:dyDescent="0.4">
      <c r="A8667">
        <v>462381021.399046</v>
      </c>
      <c r="B8667">
        <v>3.45353918422922</v>
      </c>
      <c r="C8667" t="str">
        <f>IF(AND(B$2-B8667&gt;3,COUNT(C$2:C8666)=0),$A8667,"")</f>
        <v/>
      </c>
      <c r="D8667">
        <v>2.6464003469222801</v>
      </c>
      <c r="E8667" t="str">
        <f>IF(AND(D$2-D8667&gt;3,COUNT(E$2:E8666)=0),$A8667,"")</f>
        <v/>
      </c>
      <c r="F8667">
        <v>1.89210118487165</v>
      </c>
      <c r="G8667" t="str">
        <f>IF(AND(F$2-F8667&gt;3,COUNT(G$2:G8666)=0),$A8667,"")</f>
        <v/>
      </c>
      <c r="H8667">
        <v>1.1824694146466601</v>
      </c>
      <c r="I8667" t="str">
        <f>IF(AND(H$2-H8667&gt;3,COUNT(I$2:I8666)=0),$A8667,"")</f>
        <v/>
      </c>
      <c r="J8667">
        <v>0.51729559907621803</v>
      </c>
      <c r="K8667" t="str">
        <f>IF(AND(J$2-J8667&gt;3,COUNT(K$2:K8666)=0),$A8667,"")</f>
        <v/>
      </c>
      <c r="L8667">
        <v>-0.108673576069895</v>
      </c>
      <c r="M8667" t="str">
        <f>IF(AND(L$2-L8667&gt;3,COUNT(M$2:M8666)=0),$A8667,"")</f>
        <v/>
      </c>
      <c r="N8667">
        <v>-0.70558101986856703</v>
      </c>
      <c r="O8667" t="str">
        <f>IF(AND(N$2-N8667&gt;3,COUNT(O$2:O8666)=0),$A8667,"")</f>
        <v/>
      </c>
      <c r="P8667">
        <v>-1.2738169986260699</v>
      </c>
      <c r="Q8667" t="str">
        <f>IF(AND(P$2-P8667&gt;3,COUNT(Q$2:Q8666)=0),$A8667,"")</f>
        <v/>
      </c>
      <c r="R8667">
        <v>-1.82407783009393</v>
      </c>
      <c r="S8667" t="str">
        <f>IF(AND(R$2-R8667&gt;3,COUNT(S$2:S8666)=0),$A8667,"")</f>
        <v/>
      </c>
      <c r="T8667">
        <v>-2.3569779504034001</v>
      </c>
      <c r="U8667" t="str">
        <f>IF(AND(T$2-T8667&gt;3,COUNT(U$2:U8666)=0),$A8667,"")</f>
        <v/>
      </c>
      <c r="V8667">
        <v>-2.8820943283854201</v>
      </c>
      <c r="W8667" t="str">
        <f>IF(AND(V$2-V8667&gt;3,COUNT(W$2:W8666)=0),$A8667,"")</f>
        <v/>
      </c>
    </row>
    <row r="8668" spans="1:23" x14ac:dyDescent="0.4">
      <c r="A8668">
        <v>463446919.73607302</v>
      </c>
      <c r="B8668">
        <v>3.4494709291345602</v>
      </c>
      <c r="C8668" t="str">
        <f>IF(AND(B$2-B8668&gt;3,COUNT(C$2:C8667)=0),$A8668,"")</f>
        <v/>
      </c>
      <c r="D8668">
        <v>2.6428070305396698</v>
      </c>
      <c r="E8668" t="str">
        <f>IF(AND(D$2-D8668&gt;3,COUNT(E$2:E8667)=0),$A8668,"")</f>
        <v/>
      </c>
      <c r="F8668">
        <v>1.8888742274560699</v>
      </c>
      <c r="G8668" t="str">
        <f>IF(AND(F$2-F8668&gt;3,COUNT(G$2:G8667)=0),$A8668,"")</f>
        <v/>
      </c>
      <c r="H8668">
        <v>1.1795323248749401</v>
      </c>
      <c r="I8668" t="str">
        <f>IF(AND(H$2-H8668&gt;3,COUNT(I$2:I8667)=0),$A8668,"")</f>
        <v/>
      </c>
      <c r="J8668">
        <v>0.51459292664511402</v>
      </c>
      <c r="K8668" t="str">
        <f>IF(AND(J$2-J8668&gt;3,COUNT(K$2:K8667)=0),$A8668,"")</f>
        <v/>
      </c>
      <c r="L8668">
        <v>-0.11118293452082501</v>
      </c>
      <c r="M8668" t="str">
        <f>IF(AND(L$2-L8668&gt;3,COUNT(M$2:M8667)=0),$A8668,"")</f>
        <v/>
      </c>
      <c r="N8668">
        <v>-0.70792829872993701</v>
      </c>
      <c r="O8668" t="str">
        <f>IF(AND(N$2-N8668&gt;3,COUNT(O$2:O8667)=0),$A8668,"")</f>
        <v/>
      </c>
      <c r="P8668">
        <v>-1.27602645256033</v>
      </c>
      <c r="Q8668" t="str">
        <f>IF(AND(P$2-P8668&gt;3,COUNT(Q$2:Q8667)=0),$A8668,"")</f>
        <v/>
      </c>
      <c r="R8668">
        <v>-1.82616863041549</v>
      </c>
      <c r="S8668" t="str">
        <f>IF(AND(R$2-R8668&gt;3,COUNT(S$2:S8667)=0),$A8668,"")</f>
        <v/>
      </c>
      <c r="T8668">
        <v>-2.35896545869466</v>
      </c>
      <c r="U8668" t="str">
        <f>IF(AND(T$2-T8668&gt;3,COUNT(U$2:U8667)=0),$A8668,"")</f>
        <v/>
      </c>
      <c r="V8668">
        <v>-2.8839908899791502</v>
      </c>
      <c r="W8668" t="str">
        <f>IF(AND(V$2-V8668&gt;3,COUNT(W$2:W8667)=0),$A8668,"")</f>
        <v/>
      </c>
    </row>
    <row r="8669" spans="1:23" x14ac:dyDescent="0.4">
      <c r="A8669">
        <v>464515275.222534</v>
      </c>
      <c r="B8669">
        <v>3.4453876164533201</v>
      </c>
      <c r="C8669" t="str">
        <f>IF(AND(B$2-B8669&gt;3,COUNT(C$2:C8668)=0),$A8669,"")</f>
        <v/>
      </c>
      <c r="D8669">
        <v>2.6392000200870398</v>
      </c>
      <c r="E8669" t="str">
        <f>IF(AND(D$2-D8669&gt;3,COUNT(E$2:E8668)=0),$A8669,"")</f>
        <v/>
      </c>
      <c r="F8669">
        <v>1.8856346991465001</v>
      </c>
      <c r="G8669" t="str">
        <f>IF(AND(F$2-F8669&gt;3,COUNT(G$2:G8668)=0),$A8669,"")</f>
        <v/>
      </c>
      <c r="H8669">
        <v>1.17658359695252</v>
      </c>
      <c r="I8669" t="str">
        <f>IF(AND(H$2-H8669&gt;3,COUNT(I$2:I8668)=0),$A8669,"")</f>
        <v/>
      </c>
      <c r="J8669">
        <v>0.51187939882839595</v>
      </c>
      <c r="K8669" t="str">
        <f>IF(AND(J$2-J8669&gt;3,COUNT(K$2:K8668)=0),$A8669,"")</f>
        <v/>
      </c>
      <c r="L8669">
        <v>-0.11370248368876799</v>
      </c>
      <c r="M8669" t="str">
        <f>IF(AND(L$2-L8669&gt;3,COUNT(M$2:M8668)=0),$A8669,"")</f>
        <v/>
      </c>
      <c r="N8669">
        <v>-0.71028519762112496</v>
      </c>
      <c r="O8669" t="str">
        <f>IF(AND(N$2-N8669&gt;3,COUNT(O$2:O8668)=0),$A8669,"")</f>
        <v/>
      </c>
      <c r="P8669">
        <v>-1.2782450316101099</v>
      </c>
      <c r="Q8669" t="str">
        <f>IF(AND(P$2-P8669&gt;3,COUNT(Q$2:Q8668)=0),$A8669,"")</f>
        <v/>
      </c>
      <c r="R8669">
        <v>-1.8282681225925299</v>
      </c>
      <c r="S8669" t="str">
        <f>IF(AND(R$2-R8669&gt;3,COUNT(S$2:S8668)=0),$A8669,"")</f>
        <v/>
      </c>
      <c r="T8669">
        <v>-2.36096127620586</v>
      </c>
      <c r="U8669" t="str">
        <f>IF(AND(T$2-T8669&gt;3,COUNT(U$2:U8668)=0),$A8669,"")</f>
        <v/>
      </c>
      <c r="V8669">
        <v>-2.8858954195348501</v>
      </c>
      <c r="W8669" t="str">
        <f>IF(AND(V$2-V8669&gt;3,COUNT(W$2:W8668)=0),$A8669,"")</f>
        <v/>
      </c>
    </row>
    <row r="8670" spans="1:23" x14ac:dyDescent="0.4">
      <c r="A8670">
        <v>465586093.52274299</v>
      </c>
      <c r="B8670">
        <v>3.4412892041659799</v>
      </c>
      <c r="C8670" t="str">
        <f>IF(AND(B$2-B8670&gt;3,COUNT(C$2:C8669)=0),$A8670,"")</f>
        <v/>
      </c>
      <c r="D8670">
        <v>2.6355792743563802</v>
      </c>
      <c r="E8670" t="str">
        <f>IF(AND(D$2-D8670&gt;3,COUNT(E$2:E8669)=0),$A8670,"")</f>
        <v/>
      </c>
      <c r="F8670">
        <v>1.88238255999545</v>
      </c>
      <c r="G8670" t="str">
        <f>IF(AND(F$2-F8670&gt;3,COUNT(G$2:G8669)=0),$A8670,"")</f>
        <v/>
      </c>
      <c r="H8670">
        <v>1.1736231923442499</v>
      </c>
      <c r="I8670" t="str">
        <f>IF(AND(H$2-H8670&gt;3,COUNT(I$2:I8669)=0),$A8670,"")</f>
        <v/>
      </c>
      <c r="J8670">
        <v>0.50915497851267599</v>
      </c>
      <c r="K8670" t="str">
        <f>IF(AND(J$2-J8670&gt;3,COUNT(K$2:K8669)=0),$A8670,"")</f>
        <v/>
      </c>
      <c r="L8670">
        <v>-0.11623225931997</v>
      </c>
      <c r="M8670" t="str">
        <f>IF(AND(L$2-L8670&gt;3,COUNT(M$2:M8669)=0),$A8670,"")</f>
        <v/>
      </c>
      <c r="N8670">
        <v>-0.71265175100204603</v>
      </c>
      <c r="O8670" t="str">
        <f>IF(AND(N$2-N8670&gt;3,COUNT(O$2:O8669)=0),$A8670,"")</f>
        <v/>
      </c>
      <c r="P8670">
        <v>-1.2804727690386599</v>
      </c>
      <c r="Q8670" t="str">
        <f>IF(AND(P$2-P8670&gt;3,COUNT(Q$2:Q8669)=0),$A8670,"")</f>
        <v/>
      </c>
      <c r="R8670">
        <v>-1.83037633877983</v>
      </c>
      <c r="S8670" t="str">
        <f>IF(AND(R$2-R8670&gt;3,COUNT(S$2:S8669)=0),$A8670,"")</f>
        <v/>
      </c>
      <c r="T8670">
        <v>-2.3629654340662301</v>
      </c>
      <c r="U8670" t="str">
        <f>IF(AND(T$2-T8670&gt;3,COUNT(U$2:U8669)=0),$A8670,"")</f>
        <v/>
      </c>
      <c r="V8670">
        <v>-2.8878079472297702</v>
      </c>
      <c r="W8670" t="str">
        <f>IF(AND(V$2-V8670&gt;3,COUNT(W$2:W8669)=0),$A8670,"")</f>
        <v/>
      </c>
    </row>
    <row r="8671" spans="1:23" x14ac:dyDescent="0.4">
      <c r="A8671">
        <v>466659380.31407201</v>
      </c>
      <c r="B8671">
        <v>3.43717565023633</v>
      </c>
      <c r="C8671" t="str">
        <f>IF(AND(B$2-B8671&gt;3,COUNT(C$2:C8670)=0),$A8671,"")</f>
        <v/>
      </c>
      <c r="D8671">
        <v>2.6319447520986601</v>
      </c>
      <c r="E8671" t="str">
        <f>IF(AND(D$2-D8671&gt;3,COUNT(E$2:E8670)=0),$A8671,"")</f>
        <v/>
      </c>
      <c r="F8671">
        <v>1.8791177699982899</v>
      </c>
      <c r="G8671" t="str">
        <f>IF(AND(F$2-F8671&gt;3,COUNT(G$2:G8670)=0),$A8671,"")</f>
        <v/>
      </c>
      <c r="H8671">
        <v>1.17065107244702</v>
      </c>
      <c r="I8671" t="str">
        <f>IF(AND(H$2-H8671&gt;3,COUNT(I$2:I8670)=0),$A8671,"")</f>
        <v/>
      </c>
      <c r="J8671">
        <v>0.50641962850945998</v>
      </c>
      <c r="K8671" t="str">
        <f>IF(AND(J$2-J8671&gt;3,COUNT(K$2:K8670)=0),$A8671,"")</f>
        <v/>
      </c>
      <c r="L8671">
        <v>-0.11877229724053</v>
      </c>
      <c r="M8671" t="str">
        <f>IF(AND(L$2-L8671&gt;3,COUNT(M$2:M8670)=0),$A8671,"")</f>
        <v/>
      </c>
      <c r="N8671">
        <v>-0.715027993415564</v>
      </c>
      <c r="O8671" t="str">
        <f>IF(AND(N$2-N8671&gt;3,COUNT(O$2:O8670)=0),$A8671,"")</f>
        <v/>
      </c>
      <c r="P8671">
        <v>-1.2827096981941599</v>
      </c>
      <c r="Q8671" t="str">
        <f>IF(AND(P$2-P8671&gt;3,COUNT(Q$2:Q8670)=0),$A8671,"")</f>
        <v/>
      </c>
      <c r="R8671">
        <v>-1.83249331121823</v>
      </c>
      <c r="S8671" t="str">
        <f>IF(AND(R$2-R8671&gt;3,COUNT(S$2:S8670)=0),$A8671,"")</f>
        <v/>
      </c>
      <c r="T8671">
        <v>-2.3649779634916501</v>
      </c>
      <c r="U8671" t="str">
        <f>IF(AND(T$2-T8671&gt;3,COUNT(U$2:U8670)=0),$A8671,"")</f>
        <v/>
      </c>
      <c r="V8671">
        <v>-2.8897285033278601</v>
      </c>
      <c r="W8671" t="str">
        <f>IF(AND(V$2-V8671&gt;3,COUNT(W$2:W8670)=0),$A8671,"")</f>
        <v/>
      </c>
    </row>
    <row r="8672" spans="1:23" x14ac:dyDescent="0.4">
      <c r="A8672">
        <v>467735141.28698099</v>
      </c>
      <c r="B8672">
        <v>3.43304691261226</v>
      </c>
      <c r="C8672" t="str">
        <f>IF(AND(B$2-B8672&gt;3,COUNT(C$2:C8671)=0),$A8672,"")</f>
        <v/>
      </c>
      <c r="D8672">
        <v>2.6282964120244801</v>
      </c>
      <c r="E8672" t="str">
        <f>IF(AND(D$2-D8672&gt;3,COUNT(E$2:E8671)=0),$A8672,"")</f>
        <v/>
      </c>
      <c r="F8672">
        <v>1.8758402890936601</v>
      </c>
      <c r="G8672" t="str">
        <f>IF(AND(F$2-F8672&gt;3,COUNT(G$2:G8671)=0),$A8672,"")</f>
        <v/>
      </c>
      <c r="H8672">
        <v>1.1676671985902001</v>
      </c>
      <c r="I8672" t="str">
        <f>IF(AND(H$2-H8672&gt;3,COUNT(I$2:I8671)=0),$A8672,"")</f>
        <v/>
      </c>
      <c r="J8672">
        <v>0.50367331155541495</v>
      </c>
      <c r="K8672" t="str">
        <f>IF(AND(J$2-J8672&gt;3,COUNT(K$2:K8671)=0),$A8672,"")</f>
        <v/>
      </c>
      <c r="L8672">
        <v>-0.12132263335624301</v>
      </c>
      <c r="M8672" t="str">
        <f>IF(AND(L$2-L8672&gt;3,COUNT(M$2:M8671)=0),$A8672,"")</f>
        <v/>
      </c>
      <c r="N8672">
        <v>-0.71741395948737796</v>
      </c>
      <c r="O8672" t="str">
        <f>IF(AND(N$2-N8672&gt;3,COUNT(O$2:O8671)=0),$A8672,"")</f>
        <v/>
      </c>
      <c r="P8672">
        <v>-1.2849558525096201</v>
      </c>
      <c r="Q8672" t="str">
        <f>IF(AND(P$2-P8672&gt;3,COUNT(Q$2:Q8671)=0),$A8672,"")</f>
        <v/>
      </c>
      <c r="R8672">
        <v>-1.8346190722345399</v>
      </c>
      <c r="S8672" t="str">
        <f>IF(AND(R$2-R8672&gt;3,COUNT(S$2:S8671)=0),$A8672,"")</f>
        <v/>
      </c>
      <c r="T8672">
        <v>-2.3669988957845298</v>
      </c>
      <c r="U8672" t="str">
        <f>IF(AND(T$2-T8672&gt;3,COUNT(U$2:U8671)=0),$A8672,"")</f>
        <v/>
      </c>
      <c r="V8672">
        <v>-2.8916571181798001</v>
      </c>
      <c r="W8672" t="str">
        <f>IF(AND(V$2-V8672&gt;3,COUNT(W$2:W8671)=0),$A8672,"")</f>
        <v/>
      </c>
    </row>
    <row r="8673" spans="1:23" x14ac:dyDescent="0.4">
      <c r="A8673">
        <v>468813382.14504701</v>
      </c>
      <c r="B8673">
        <v>3.4289029492265501</v>
      </c>
      <c r="C8673" t="str">
        <f>IF(AND(B$2-B8673&gt;3,COUNT(C$2:C8672)=0),$A8673,"")</f>
        <v/>
      </c>
      <c r="D8673">
        <v>2.6246342128046898</v>
      </c>
      <c r="E8673" t="str">
        <f>IF(AND(D$2-D8673&gt;3,COUNT(E$2:E8672)=0),$A8673,"")</f>
        <v/>
      </c>
      <c r="F8673">
        <v>1.87255007716403</v>
      </c>
      <c r="G8673" t="str">
        <f>IF(AND(F$2-F8673&gt;3,COUNT(G$2:G8672)=0),$A8673,"")</f>
        <v/>
      </c>
      <c r="H8673">
        <v>1.16467153203593</v>
      </c>
      <c r="I8673" t="str">
        <f>IF(AND(H$2-H8673&gt;3,COUNT(I$2:I8672)=0),$A8673,"")</f>
        <v/>
      </c>
      <c r="J8673">
        <v>0.50091599031265099</v>
      </c>
      <c r="K8673" t="str">
        <f>IF(AND(J$2-J8673&gt;3,COUNT(K$2:K8672)=0),$A8673,"")</f>
        <v/>
      </c>
      <c r="L8673">
        <v>-0.12388330365236</v>
      </c>
      <c r="M8673" t="str">
        <f>IF(AND(L$2-L8673&gt;3,COUNT(M$2:M8672)=0),$A8673,"")</f>
        <v/>
      </c>
      <c r="N8673">
        <v>-0.71980968392587497</v>
      </c>
      <c r="O8673" t="str">
        <f>IF(AND(N$2-N8673&gt;3,COUNT(O$2:O8672)=0),$A8673,"")</f>
        <v/>
      </c>
      <c r="P8673">
        <v>-1.2872112655027801</v>
      </c>
      <c r="Q8673" t="str">
        <f>IF(AND(P$2-P8673&gt;3,COUNT(Q$2:Q8672)=0),$A8673,"")</f>
        <v/>
      </c>
      <c r="R8673">
        <v>-1.8367536542415499</v>
      </c>
      <c r="S8673" t="str">
        <f>IF(AND(R$2-R8673&gt;3,COUNT(S$2:S8672)=0),$A8673,"")</f>
        <v/>
      </c>
      <c r="T8673">
        <v>-2.3690282623338699</v>
      </c>
      <c r="U8673" t="str">
        <f>IF(AND(T$2-T8673&gt;3,COUNT(U$2:U8672)=0),$A8673,"")</f>
        <v/>
      </c>
      <c r="V8673">
        <v>-2.893593822223</v>
      </c>
      <c r="W8673" t="str">
        <f>IF(AND(V$2-V8673&gt;3,COUNT(W$2:W8672)=0),$A8673,"")</f>
        <v/>
      </c>
    </row>
    <row r="8674" spans="1:23" x14ac:dyDescent="0.4">
      <c r="A8674">
        <v>469894108.60499698</v>
      </c>
      <c r="B8674">
        <v>3.4247437179976599</v>
      </c>
      <c r="C8674" t="str">
        <f>IF(AND(B$2-B8674&gt;3,COUNT(C$2:C8673)=0),$A8674,"")</f>
        <v/>
      </c>
      <c r="D8674">
        <v>2.6209581130709498</v>
      </c>
      <c r="E8674" t="str">
        <f>IF(AND(D$2-D8674&gt;3,COUNT(E$2:E8673)=0),$A8674,"")</f>
        <v/>
      </c>
      <c r="F8674">
        <v>1.8692470940361099</v>
      </c>
      <c r="G8674" t="str">
        <f>IF(AND(F$2-F8674&gt;3,COUNT(G$2:G8673)=0),$A8674,"")</f>
        <v/>
      </c>
      <c r="H8674">
        <v>1.1616640339795099</v>
      </c>
      <c r="I8674" t="str">
        <f>IF(AND(H$2-H8674&gt;3,COUNT(I$2:I8673)=0),$A8674,"")</f>
        <v/>
      </c>
      <c r="J8674">
        <v>0.498147627368979</v>
      </c>
      <c r="K8674" t="str">
        <f>IF(AND(J$2-J8674&gt;3,COUNT(K$2:K8673)=0),$A8674,"")</f>
        <v/>
      </c>
      <c r="L8674">
        <v>-0.12645434419339099</v>
      </c>
      <c r="M8674" t="str">
        <f>IF(AND(L$2-L8674&gt;3,COUNT(M$2:M8673)=0),$A8674,"")</f>
        <v/>
      </c>
      <c r="N8674">
        <v>-0.72221520152199103</v>
      </c>
      <c r="O8674" t="str">
        <f>IF(AND(N$2-N8674&gt;3,COUNT(O$2:O8673)=0),$A8674,"")</f>
        <v/>
      </c>
      <c r="P8674">
        <v>-1.2894759707760299</v>
      </c>
      <c r="Q8674" t="str">
        <f>IF(AND(P$2-P8674&gt;3,COUNT(Q$2:Q8673)=0),$A8674,"")</f>
        <v/>
      </c>
      <c r="R8674">
        <v>-1.83889708973793</v>
      </c>
      <c r="S8674" t="str">
        <f>IF(AND(R$2-R8674&gt;3,COUNT(S$2:S8673)=0),$A8674,"")</f>
        <v/>
      </c>
      <c r="T8674">
        <v>-2.3710660946151898</v>
      </c>
      <c r="U8674" t="str">
        <f>IF(AND(T$2-T8674&gt;3,COUNT(U$2:U8673)=0),$A8674,"")</f>
        <v/>
      </c>
      <c r="V8674">
        <v>-2.8955386459816199</v>
      </c>
      <c r="W8674" t="str">
        <f>IF(AND(V$2-V8674&gt;3,COUNT(W$2:W8673)=0),$A8674,"")</f>
        <v/>
      </c>
    </row>
    <row r="8675" spans="1:23" x14ac:dyDescent="0.4">
      <c r="A8675">
        <v>470977326.396734</v>
      </c>
      <c r="B8675">
        <v>3.4205691768305102</v>
      </c>
      <c r="C8675" t="str">
        <f>IF(AND(B$2-B8675&gt;3,COUNT(C$2:C8674)=0),$A8675,"")</f>
        <v/>
      </c>
      <c r="D8675">
        <v>2.6172680714164498</v>
      </c>
      <c r="E8675" t="str">
        <f>IF(AND(D$2-D8675&gt;3,COUNT(E$2:E8674)=0),$A8675,"")</f>
        <v/>
      </c>
      <c r="F8675">
        <v>1.8659312994814199</v>
      </c>
      <c r="G8675" t="str">
        <f>IF(AND(F$2-F8675&gt;3,COUNT(G$2:G8674)=0),$A8675,"")</f>
        <v/>
      </c>
      <c r="H8675">
        <v>1.15864466554976</v>
      </c>
      <c r="I8675" t="str">
        <f>IF(AND(H$2-H8675&gt;3,COUNT(I$2:I8674)=0),$A8675,"")</f>
        <v/>
      </c>
      <c r="J8675">
        <v>0.49536818523821602</v>
      </c>
      <c r="K8675" t="str">
        <f>IF(AND(J$2-J8675&gt;3,COUNT(K$2:K8674)=0),$A8675,"")</f>
        <v/>
      </c>
      <c r="L8675">
        <v>-0.129035791122907</v>
      </c>
      <c r="M8675" t="str">
        <f>IF(AND(L$2-L8675&gt;3,COUNT(M$2:M8674)=0),$A8675,"")</f>
        <v/>
      </c>
      <c r="N8675">
        <v>-0.72463054714906605</v>
      </c>
      <c r="O8675" t="str">
        <f>IF(AND(N$2-N8675&gt;3,COUNT(O$2:O8674)=0),$A8675,"")</f>
        <v/>
      </c>
      <c r="P8675">
        <v>-1.29175000201631</v>
      </c>
      <c r="Q8675" t="str">
        <f>IF(AND(P$2-P8675&gt;3,COUNT(Q$2:Q8674)=0),$A8675,"")</f>
        <v/>
      </c>
      <c r="R8675">
        <v>-1.8410494113081799</v>
      </c>
      <c r="S8675" t="str">
        <f>IF(AND(R$2-R8675&gt;3,COUNT(S$2:S8674)=0),$A8675,"")</f>
        <v/>
      </c>
      <c r="T8675">
        <v>-2.3731124241905701</v>
      </c>
      <c r="U8675" t="str">
        <f>IF(AND(T$2-T8675&gt;3,COUNT(U$2:U8674)=0),$A8675,"")</f>
        <v/>
      </c>
      <c r="V8675">
        <v>-2.8974916200665599</v>
      </c>
      <c r="W8675" t="str">
        <f>IF(AND(V$2-V8675&gt;3,COUNT(W$2:W8674)=0),$A8675,"")</f>
        <v/>
      </c>
    </row>
    <row r="8676" spans="1:23" x14ac:dyDescent="0.4">
      <c r="A8676">
        <v>472063041.26337099</v>
      </c>
      <c r="B8676">
        <v>3.4163792836172902</v>
      </c>
      <c r="C8676" t="str">
        <f>IF(AND(B$2-B8676&gt;3,COUNT(C$2:C8675)=0),$A8676,"")</f>
        <v/>
      </c>
      <c r="D8676">
        <v>2.61356404639651</v>
      </c>
      <c r="E8676" t="str">
        <f>IF(AND(D$2-D8676&gt;3,COUNT(E$2:E8675)=0),$A8676,"")</f>
        <v/>
      </c>
      <c r="F8676">
        <v>1.8626026532166799</v>
      </c>
      <c r="G8676" t="str">
        <f>IF(AND(F$2-F8676&gt;3,COUNT(G$2:G8675)=0),$A8676,"")</f>
        <v/>
      </c>
      <c r="H8676">
        <v>1.1556133878094801</v>
      </c>
      <c r="I8676" t="str">
        <f>IF(AND(H$2-H8676&gt;3,COUNT(I$2:I8675)=0),$A8676,"")</f>
        <v/>
      </c>
      <c r="J8676">
        <v>0.49257762636045499</v>
      </c>
      <c r="K8676" t="str">
        <f>IF(AND(J$2-J8676&gt;3,COUNT(K$2:K8675)=0),$A8676,"")</f>
        <v/>
      </c>
      <c r="L8676">
        <v>-0.131627680663367</v>
      </c>
      <c r="M8676" t="str">
        <f>IF(AND(L$2-L8676&gt;3,COUNT(M$2:M8675)=0),$A8676,"")</f>
        <v/>
      </c>
      <c r="N8676">
        <v>-0.72705575576270298</v>
      </c>
      <c r="O8676" t="str">
        <f>IF(AND(N$2-N8676&gt;3,COUNT(O$2:O8675)=0),$A8676,"")</f>
        <v/>
      </c>
      <c r="P8676">
        <v>-1.2940333929950001</v>
      </c>
      <c r="Q8676" t="str">
        <f>IF(AND(P$2-P8676&gt;3,COUNT(Q$2:Q8675)=0),$A8676,"")</f>
        <v/>
      </c>
      <c r="R8676">
        <v>-1.8432106516226401</v>
      </c>
      <c r="S8676" t="str">
        <f>IF(AND(R$2-R8676&gt;3,COUNT(S$2:S8675)=0),$A8676,"")</f>
        <v/>
      </c>
      <c r="T8676">
        <v>-2.3751672827086199</v>
      </c>
      <c r="U8676" t="str">
        <f>IF(AND(T$2-T8676&gt;3,COUNT(U$2:U8675)=0),$A8676,"")</f>
        <v/>
      </c>
      <c r="V8676">
        <v>-2.8994527751755301</v>
      </c>
      <c r="W8676" t="str">
        <f>IF(AND(V$2-V8676&gt;3,COUNT(W$2:W8675)=0),$A8676,"")</f>
        <v/>
      </c>
    </row>
    <row r="8677" spans="1:23" x14ac:dyDescent="0.4">
      <c r="A8677">
        <v>473151258.96126002</v>
      </c>
      <c r="B8677">
        <v>3.4121739962382902</v>
      </c>
      <c r="C8677" t="str">
        <f>IF(AND(B$2-B8677&gt;3,COUNT(C$2:C8676)=0),$A8677,"")</f>
        <v/>
      </c>
      <c r="D8677">
        <v>2.6098459965291898</v>
      </c>
      <c r="E8677" t="str">
        <f>IF(AND(D$2-D8677&gt;3,COUNT(E$2:E8676)=0),$A8677,"")</f>
        <v/>
      </c>
      <c r="F8677">
        <v>1.85926111490442</v>
      </c>
      <c r="G8677" t="str">
        <f>IF(AND(F$2-F8677&gt;3,COUNT(G$2:G8676)=0),$A8677,"")</f>
        <v/>
      </c>
      <c r="H8677">
        <v>1.15257016175572</v>
      </c>
      <c r="I8677" t="str">
        <f>IF(AND(H$2-H8677&gt;3,COUNT(I$2:I8676)=0),$A8677,"")</f>
        <v/>
      </c>
      <c r="J8677">
        <v>0.48977591310235702</v>
      </c>
      <c r="K8677" t="str">
        <f>IF(AND(J$2-J8677&gt;3,COUNT(K$2:K8676)=0),$A8677,"")</f>
        <v/>
      </c>
      <c r="L8677">
        <v>-0.13423004911582001</v>
      </c>
      <c r="M8677" t="str">
        <f>IF(AND(L$2-L8677&gt;3,COUNT(M$2:M8676)=0),$A8677,"")</f>
        <v/>
      </c>
      <c r="N8677">
        <v>-0.72949086240060101</v>
      </c>
      <c r="O8677" t="str">
        <f>IF(AND(N$2-N8677&gt;3,COUNT(O$2:O8676)=0),$A8677,"")</f>
        <v/>
      </c>
      <c r="P8677">
        <v>-1.2963261775678701</v>
      </c>
      <c r="Q8677" t="str">
        <f>IF(AND(P$2-P8677&gt;3,COUNT(Q$2:Q8676)=0),$A8677,"")</f>
        <v/>
      </c>
      <c r="R8677">
        <v>-1.84538084343737</v>
      </c>
      <c r="S8677" t="str">
        <f>IF(AND(R$2-R8677&gt;3,COUNT(S$2:S8676)=0),$A8677,"")</f>
        <v/>
      </c>
      <c r="T8677">
        <v>-2.3772307019043502</v>
      </c>
      <c r="U8677" t="str">
        <f>IF(AND(T$2-T8677&gt;3,COUNT(U$2:U8676)=0),$A8677,"")</f>
        <v/>
      </c>
      <c r="V8677">
        <v>-2.90142214209295</v>
      </c>
      <c r="W8677" t="str">
        <f>IF(AND(V$2-V8677&gt;3,COUNT(W$2:W8676)=0),$A8677,"")</f>
        <v/>
      </c>
    </row>
    <row r="8678" spans="1:23" x14ac:dyDescent="0.4">
      <c r="A8678">
        <v>474241985.26002401</v>
      </c>
      <c r="B8678">
        <v>3.4079532725626498</v>
      </c>
      <c r="C8678" t="str">
        <f>IF(AND(B$2-B8678&gt;3,COUNT(C$2:C8677)=0),$A8678,"")</f>
        <v/>
      </c>
      <c r="D8678">
        <v>2.6061138802959598</v>
      </c>
      <c r="E8678" t="str">
        <f>IF(AND(D$2-D8678&gt;3,COUNT(E$2:E8677)=0),$A8678,"")</f>
        <v/>
      </c>
      <c r="F8678">
        <v>1.85590664415339</v>
      </c>
      <c r="G8678" t="str">
        <f>IF(AND(F$2-F8678&gt;3,COUNT(G$2:G8677)=0),$A8678,"")</f>
        <v/>
      </c>
      <c r="H8678">
        <v>1.14951494832025</v>
      </c>
      <c r="I8678" t="str">
        <f>IF(AND(H$2-H8678&gt;3,COUNT(I$2:I8677)=0),$A8678,"")</f>
        <v/>
      </c>
      <c r="J8678">
        <v>0.48696300775743101</v>
      </c>
      <c r="K8678" t="str">
        <f>IF(AND(J$2-J8678&gt;3,COUNT(K$2:K8677)=0),$A8678,"")</f>
        <v/>
      </c>
      <c r="L8678">
        <v>-0.13684293285978999</v>
      </c>
      <c r="M8678" t="str">
        <f>IF(AND(L$2-L8678&gt;3,COUNT(M$2:M8677)=0),$A8678,"")</f>
        <v/>
      </c>
      <c r="N8678">
        <v>-0.731935902182412</v>
      </c>
      <c r="O8678" t="str">
        <f>IF(AND(N$2-N8678&gt;3,COUNT(O$2:O8677)=0),$A8678,"")</f>
        <v/>
      </c>
      <c r="P8678">
        <v>-1.29862838967492</v>
      </c>
      <c r="Q8678" t="str">
        <f>IF(AND(P$2-P8678&gt;3,COUNT(Q$2:Q8677)=0),$A8678,"")</f>
        <v/>
      </c>
      <c r="R8678">
        <v>-1.84756001959405</v>
      </c>
      <c r="S8678" t="str">
        <f>IF(AND(R$2-R8678&gt;3,COUNT(S$2:S8677)=0),$A8678,"")</f>
        <v/>
      </c>
      <c r="T8678">
        <v>-2.3793027135993299</v>
      </c>
      <c r="U8678" t="str">
        <f>IF(AND(T$2-T8678&gt;3,COUNT(U$2:U8677)=0),$A8678,"")</f>
        <v/>
      </c>
      <c r="V8678">
        <v>-2.90339975169009</v>
      </c>
      <c r="W8678" t="str">
        <f>IF(AND(V$2-V8678&gt;3,COUNT(W$2:W8677)=0),$A8678,"")</f>
        <v/>
      </c>
    </row>
    <row r="8679" spans="1:23" x14ac:dyDescent="0.4">
      <c r="A8679">
        <v>475335225.94258398</v>
      </c>
      <c r="B8679">
        <v>3.4037170704492299</v>
      </c>
      <c r="C8679" t="str">
        <f>IF(AND(B$2-B8679&gt;3,COUNT(C$2:C8678)=0),$A8679,"")</f>
        <v/>
      </c>
      <c r="D8679">
        <v>2.6023676561423699</v>
      </c>
      <c r="E8679" t="str">
        <f>IF(AND(D$2-D8679&gt;3,COUNT(E$2:E8678)=0),$A8679,"")</f>
        <v/>
      </c>
      <c r="F8679">
        <v>1.8525392005191399</v>
      </c>
      <c r="G8679" t="str">
        <f>IF(AND(F$2-F8679&gt;3,COUNT(G$2:G8678)=0),$A8679,"")</f>
        <v/>
      </c>
      <c r="H8679">
        <v>1.1464477083698801</v>
      </c>
      <c r="I8679" t="str">
        <f>IF(AND(H$2-H8679&gt;3,COUNT(I$2:I8678)=0),$A8679,"")</f>
        <v/>
      </c>
      <c r="J8679">
        <v>0.48413887254639398</v>
      </c>
      <c r="K8679" t="str">
        <f>IF(AND(J$2-J8679&gt;3,COUNT(K$2:K8678)=0),$A8679,"")</f>
        <v/>
      </c>
      <c r="L8679">
        <v>-0.13946636835296</v>
      </c>
      <c r="M8679" t="str">
        <f>IF(AND(L$2-L8679&gt;3,COUNT(M$2:M8678)=0),$A8679,"")</f>
        <v/>
      </c>
      <c r="N8679">
        <v>-0.73439091030959702</v>
      </c>
      <c r="O8679" t="str">
        <f>IF(AND(N$2-N8679&gt;3,COUNT(O$2:O8678)=0),$A8679,"")</f>
        <v/>
      </c>
      <c r="P8679">
        <v>-1.3009400633402699</v>
      </c>
      <c r="Q8679" t="str">
        <f>IF(AND(P$2-P8679&gt;3,COUNT(Q$2:Q8678)=0),$A8679,"")</f>
        <v/>
      </c>
      <c r="R8679">
        <v>-1.84974821302004</v>
      </c>
      <c r="S8679" t="str">
        <f>IF(AND(R$2-R8679&gt;3,COUNT(S$2:S8678)=0),$A8679,"")</f>
        <v/>
      </c>
      <c r="T8679">
        <v>-2.38138334970151</v>
      </c>
      <c r="U8679" t="str">
        <f>IF(AND(T$2-T8679&gt;3,COUNT(U$2:U8678)=0),$A8679,"")</f>
        <v/>
      </c>
      <c r="V8679">
        <v>-2.9053856349249099</v>
      </c>
      <c r="W8679" t="str">
        <f>IF(AND(V$2-V8679&gt;3,COUNT(W$2:W8678)=0),$A8679,"")</f>
        <v/>
      </c>
    </row>
    <row r="8680" spans="1:23" x14ac:dyDescent="0.4">
      <c r="A8680">
        <v>476430986.80519402</v>
      </c>
      <c r="B8680">
        <v>3.3994653477474199</v>
      </c>
      <c r="C8680" t="str">
        <f>IF(AND(B$2-B8680&gt;3,COUNT(C$2:C8679)=0),$A8680,"")</f>
        <v/>
      </c>
      <c r="D8680">
        <v>2.5986072824786799</v>
      </c>
      <c r="E8680" t="str">
        <f>IF(AND(D$2-D8680&gt;3,COUNT(E$2:E8679)=0),$A8680,"")</f>
        <v/>
      </c>
      <c r="F8680">
        <v>1.8491587435044801</v>
      </c>
      <c r="G8680" t="str">
        <f>IF(AND(F$2-F8680&gt;3,COUNT(G$2:G8679)=0),$A8680,"")</f>
        <v/>
      </c>
      <c r="H8680">
        <v>1.14336840270694</v>
      </c>
      <c r="I8680" t="str">
        <f>IF(AND(H$2-H8680&gt;3,COUNT(I$2:I8679)=0),$A8680,"")</f>
        <v/>
      </c>
      <c r="J8680">
        <v>0.48130346961735399</v>
      </c>
      <c r="K8680" t="str">
        <f>IF(AND(J$2-J8680&gt;3,COUNT(K$2:K8679)=0),$A8680,"")</f>
        <v/>
      </c>
      <c r="L8680">
        <v>-0.142100392131006</v>
      </c>
      <c r="M8680" t="str">
        <f>IF(AND(L$2-L8680&gt;3,COUNT(M$2:M8679)=0),$A8680,"")</f>
        <v/>
      </c>
      <c r="N8680">
        <v>-0.73685592206522799</v>
      </c>
      <c r="O8680" t="str">
        <f>IF(AND(N$2-N8680&gt;3,COUNT(O$2:O8679)=0),$A8680,"")</f>
        <v/>
      </c>
      <c r="P8680">
        <v>-1.30326123267213</v>
      </c>
      <c r="Q8680" t="str">
        <f>IF(AND(P$2-P8680&gt;3,COUNT(Q$2:Q8679)=0),$A8680,"")</f>
        <v/>
      </c>
      <c r="R8680">
        <v>-1.8519454567282201</v>
      </c>
      <c r="S8680" t="str">
        <f>IF(AND(R$2-R8680&gt;3,COUNT(S$2:S8679)=0),$A8680,"")</f>
        <v/>
      </c>
      <c r="T8680">
        <v>-2.3834726422052399</v>
      </c>
      <c r="U8680" t="str">
        <f>IF(AND(T$2-T8680&gt;3,COUNT(U$2:U8679)=0),$A8680,"")</f>
        <v/>
      </c>
      <c r="V8680">
        <v>-2.9073798228422398</v>
      </c>
      <c r="W8680" t="str">
        <f>IF(AND(V$2-V8680&gt;3,COUNT(W$2:W8679)=0),$A8680,"")</f>
        <v/>
      </c>
    </row>
    <row r="8681" spans="1:23" x14ac:dyDescent="0.4">
      <c r="A8681">
        <v>477529273.65746897</v>
      </c>
      <c r="B8681">
        <v>3.3951980622979301</v>
      </c>
      <c r="C8681" t="str">
        <f>IF(AND(B$2-B8681&gt;3,COUNT(C$2:C8680)=0),$A8681,"")</f>
        <v/>
      </c>
      <c r="D8681">
        <v>2.5948327176805099</v>
      </c>
      <c r="E8681" t="str">
        <f>IF(AND(D$2-D8681&gt;3,COUNT(E$2:E8680)=0),$A8681,"")</f>
        <v/>
      </c>
      <c r="F8681">
        <v>1.84576523256004</v>
      </c>
      <c r="G8681" t="str">
        <f>IF(AND(F$2-F8681&gt;3,COUNT(G$2:G8680)=0),$A8681,"")</f>
        <v/>
      </c>
      <c r="H8681">
        <v>1.1402769920696401</v>
      </c>
      <c r="I8681" t="str">
        <f>IF(AND(H$2-H8681&gt;3,COUNT(I$2:I8680)=0),$A8681,"")</f>
        <v/>
      </c>
      <c r="J8681">
        <v>0.47845676104624801</v>
      </c>
      <c r="K8681" t="str">
        <f>IF(AND(J$2-J8681&gt;3,COUNT(K$2:K8680)=0),$A8681,"")</f>
        <v/>
      </c>
      <c r="L8681">
        <v>-0.144745040807369</v>
      </c>
      <c r="M8681" t="str">
        <f>IF(AND(L$2-L8681&gt;3,COUNT(M$2:M8680)=0),$A8681,"")</f>
        <v/>
      </c>
      <c r="N8681">
        <v>-0.73933097281386195</v>
      </c>
      <c r="O8681" t="str">
        <f>IF(AND(N$2-N8681&gt;3,COUNT(O$2:O8680)=0),$A8681,"")</f>
        <v/>
      </c>
      <c r="P8681">
        <v>-1.3055919318626199</v>
      </c>
      <c r="Q8681" t="str">
        <f>IF(AND(P$2-P8681&gt;3,COUNT(Q$2:Q8680)=0),$A8681,"")</f>
        <v/>
      </c>
      <c r="R8681">
        <v>-1.8541517838169199</v>
      </c>
      <c r="S8681" t="str">
        <f>IF(AND(R$2-R8681&gt;3,COUNT(S$2:S8680)=0),$A8681,"")</f>
        <v/>
      </c>
      <c r="T8681">
        <v>-2.3855706231912501</v>
      </c>
      <c r="U8681" t="str">
        <f>IF(AND(T$2-T8681&gt;3,COUNT(U$2:U8680)=0),$A8681,"")</f>
        <v/>
      </c>
      <c r="V8681">
        <v>-2.9093823465736102</v>
      </c>
      <c r="W8681" t="str">
        <f>IF(AND(V$2-V8681&gt;3,COUNT(W$2:W8680)=0),$A8681,"")</f>
        <v/>
      </c>
    </row>
    <row r="8682" spans="1:23" x14ac:dyDescent="0.4">
      <c r="A8682">
        <v>478630092.32241601</v>
      </c>
      <c r="B8682">
        <v>3.3909151719336399</v>
      </c>
      <c r="C8682" t="str">
        <f>IF(AND(B$2-B8682&gt;3,COUNT(C$2:C8681)=0),$A8682,"")</f>
        <v/>
      </c>
      <c r="D8682">
        <v>2.5910439200895099</v>
      </c>
      <c r="E8682" t="str">
        <f>IF(AND(D$2-D8682&gt;3,COUNT(E$2:E8681)=0),$A8682,"")</f>
        <v/>
      </c>
      <c r="F8682">
        <v>1.8423586270847601</v>
      </c>
      <c r="G8682" t="str">
        <f>IF(AND(F$2-F8682&gt;3,COUNT(G$2:G8681)=0),$A8682,"")</f>
        <v/>
      </c>
      <c r="H8682">
        <v>1.13717343713244</v>
      </c>
      <c r="I8682" t="str">
        <f>IF(AND(H$2-H8682&gt;3,COUNT(I$2:I8681)=0),$A8682,"")</f>
        <v/>
      </c>
      <c r="J8682">
        <v>0.47559870883706601</v>
      </c>
      <c r="K8682" t="str">
        <f>IF(AND(J$2-J8682&gt;3,COUNT(K$2:K8681)=0),$A8682,"")</f>
        <v/>
      </c>
      <c r="L8682">
        <v>-0.14740035107298999</v>
      </c>
      <c r="M8682" t="str">
        <f>IF(AND(L$2-L8682&gt;3,COUNT(M$2:M8681)=0),$A8682,"")</f>
        <v/>
      </c>
      <c r="N8682">
        <v>-0.74181609800133497</v>
      </c>
      <c r="O8682" t="str">
        <f>IF(AND(N$2-N8682&gt;3,COUNT(O$2:O8681)=0),$A8682,"")</f>
        <v/>
      </c>
      <c r="P8682">
        <v>-1.3079321951876199</v>
      </c>
      <c r="Q8682" t="str">
        <f>IF(AND(P$2-P8682&gt;3,COUNT(Q$2:Q8681)=0),$A8682,"")</f>
        <v/>
      </c>
      <c r="R8682">
        <v>-1.8563672274698899</v>
      </c>
      <c r="S8682" t="str">
        <f>IF(AND(R$2-R8682&gt;3,COUNT(S$2:S8681)=0),$A8682,"")</f>
        <v/>
      </c>
      <c r="T8682">
        <v>-2.3876773248266101</v>
      </c>
      <c r="U8682" t="str">
        <f>IF(AND(T$2-T8682&gt;3,COUNT(U$2:U8681)=0),$A8682,"")</f>
        <v/>
      </c>
      <c r="V8682">
        <v>-2.9113932373373101</v>
      </c>
      <c r="W8682" t="str">
        <f>IF(AND(V$2-V8682&gt;3,COUNT(W$2:W8681)=0),$A8682,"")</f>
        <v/>
      </c>
    </row>
    <row r="8683" spans="1:23" x14ac:dyDescent="0.4">
      <c r="A8683">
        <v>479733448.63646603</v>
      </c>
      <c r="B8683">
        <v>3.38661663448045</v>
      </c>
      <c r="C8683" t="str">
        <f>IF(AND(B$2-B8683&gt;3,COUNT(C$2:C8682)=0),$A8683,"")</f>
        <v/>
      </c>
      <c r="D8683">
        <v>2.5872408480140701</v>
      </c>
      <c r="E8683" t="str">
        <f>IF(AND(D$2-D8683&gt;3,COUNT(E$2:E8682)=0),$A8683,"")</f>
        <v/>
      </c>
      <c r="F8683">
        <v>1.83893888642644</v>
      </c>
      <c r="G8683" t="str">
        <f>IF(AND(F$2-F8683&gt;3,COUNT(G$2:G8682)=0),$A8683,"")</f>
        <v/>
      </c>
      <c r="H8683">
        <v>1.13405769850653</v>
      </c>
      <c r="I8683" t="str">
        <f>IF(AND(H$2-H8683&gt;3,COUNT(I$2:I8682)=0),$A8683,"")</f>
        <v/>
      </c>
      <c r="J8683">
        <v>0.47272927492218803</v>
      </c>
      <c r="K8683" t="str">
        <f>IF(AND(J$2-J8683&gt;3,COUNT(K$2:K8682)=0),$A8683,"")</f>
        <v/>
      </c>
      <c r="L8683">
        <v>-0.150066359696095</v>
      </c>
      <c r="M8683" t="str">
        <f>IF(AND(L$2-L8683&gt;3,COUNT(M$2:M8682)=0),$A8683,"")</f>
        <v/>
      </c>
      <c r="N8683">
        <v>-0.74431133315463205</v>
      </c>
      <c r="O8683" t="str">
        <f>IF(AND(N$2-N8683&gt;3,COUNT(O$2:O8682)=0),$A8683,"")</f>
        <v/>
      </c>
      <c r="P8683">
        <v>-1.3102820570067699</v>
      </c>
      <c r="Q8683" t="str">
        <f>IF(AND(P$2-P8683&gt;3,COUNT(Q$2:Q8682)=0),$A8683,"")</f>
        <v/>
      </c>
      <c r="R8683">
        <v>-1.85859182095621</v>
      </c>
      <c r="S8683" t="str">
        <f>IF(AND(R$2-R8683&gt;3,COUNT(S$2:S8682)=0),$A8683,"")</f>
        <v/>
      </c>
      <c r="T8683">
        <v>-2.3897927793646598</v>
      </c>
      <c r="U8683" t="str">
        <f>IF(AND(T$2-T8683&gt;3,COUNT(U$2:U8682)=0),$A8683,"")</f>
        <v/>
      </c>
      <c r="V8683">
        <v>-2.9134125264384299</v>
      </c>
      <c r="W8683" t="str">
        <f>IF(AND(V$2-V8683&gt;3,COUNT(W$2:W8682)=0),$A8683,"")</f>
        <v/>
      </c>
    </row>
    <row r="8684" spans="1:23" x14ac:dyDescent="0.4">
      <c r="A8684">
        <v>480839348.44950497</v>
      </c>
      <c r="B8684">
        <v>3.3823024077580799</v>
      </c>
      <c r="C8684" t="str">
        <f>IF(AND(B$2-B8684&gt;3,COUNT(C$2:C8683)=0),$A8684,"")</f>
        <v/>
      </c>
      <c r="D8684">
        <v>2.5834234597299299</v>
      </c>
      <c r="E8684" t="str">
        <f>IF(AND(D$2-D8684&gt;3,COUNT(E$2:E8683)=0),$A8684,"")</f>
        <v/>
      </c>
      <c r="F8684">
        <v>1.83550596988227</v>
      </c>
      <c r="G8684" t="str">
        <f>IF(AND(F$2-F8684&gt;3,COUNT(G$2:G8683)=0),$A8684,"")</f>
        <v/>
      </c>
      <c r="H8684">
        <v>1.13092973674019</v>
      </c>
      <c r="I8684" t="str">
        <f>IF(AND(H$2-H8684&gt;3,COUNT(I$2:I8683)=0),$A8684,"")</f>
        <v/>
      </c>
      <c r="J8684">
        <v>0.46984842116270997</v>
      </c>
      <c r="K8684" t="str">
        <f>IF(AND(J$2-J8684&gt;3,COUNT(K$2:K8683)=0),$A8684,"")</f>
        <v/>
      </c>
      <c r="L8684">
        <v>-0.152743103521958</v>
      </c>
      <c r="M8684" t="str">
        <f>IF(AND(L$2-L8684&gt;3,COUNT(M$2:M8683)=0),$A8684,"")</f>
        <v/>
      </c>
      <c r="N8684">
        <v>-0.74681671388168502</v>
      </c>
      <c r="O8684" t="str">
        <f>IF(AND(N$2-N8684&gt;3,COUNT(O$2:O8683)=0),$A8684,"")</f>
        <v/>
      </c>
      <c r="P8684">
        <v>-1.3126415517632199</v>
      </c>
      <c r="Q8684" t="str">
        <f>IF(AND(P$2-P8684&gt;3,COUNT(Q$2:Q8683)=0),$A8684,"")</f>
        <v/>
      </c>
      <c r="R8684">
        <v>-1.86082559763019</v>
      </c>
      <c r="S8684" t="str">
        <f>IF(AND(R$2-R8684&gt;3,COUNT(S$2:S8683)=0),$A8684,"")</f>
        <v/>
      </c>
      <c r="T8684">
        <v>-2.3919170191449899</v>
      </c>
      <c r="U8684" t="str">
        <f>IF(AND(T$2-T8684&gt;3,COUNT(U$2:U8683)=0),$A8684,"")</f>
        <v/>
      </c>
      <c r="V8684">
        <v>-2.91544024526879</v>
      </c>
      <c r="W8684" t="str">
        <f>IF(AND(V$2-V8684&gt;3,COUNT(W$2:W8683)=0),$A8684,"")</f>
        <v/>
      </c>
    </row>
    <row r="8685" spans="1:23" x14ac:dyDescent="0.4">
      <c r="A8685">
        <v>481947797.62490302</v>
      </c>
      <c r="B8685">
        <v>3.37797244958095</v>
      </c>
      <c r="C8685" t="str">
        <f>IF(AND(B$2-B8685&gt;3,COUNT(C$2:C8684)=0),$A8685,"")</f>
        <v/>
      </c>
      <c r="D8685">
        <v>2.5795917134808999</v>
      </c>
      <c r="E8685" t="str">
        <f>IF(AND(D$2-D8685&gt;3,COUNT(E$2:E8684)=0),$A8685,"")</f>
        <v/>
      </c>
      <c r="F8685">
        <v>1.8320598366993299</v>
      </c>
      <c r="G8685" t="str">
        <f>IF(AND(F$2-F8685&gt;3,COUNT(G$2:G8684)=0),$A8685,"")</f>
        <v/>
      </c>
      <c r="H8685">
        <v>1.1277895123192601</v>
      </c>
      <c r="I8685" t="str">
        <f>IF(AND(H$2-H8685&gt;3,COUNT(I$2:I8684)=0),$A8685,"")</f>
        <v/>
      </c>
      <c r="J8685">
        <v>0.46695610934875897</v>
      </c>
      <c r="K8685" t="str">
        <f>IF(AND(J$2-J8685&gt;3,COUNT(K$2:K8684)=0),$A8685,"")</f>
        <v/>
      </c>
      <c r="L8685">
        <v>-0.155430619472647</v>
      </c>
      <c r="M8685" t="str">
        <f>IF(AND(L$2-L8685&gt;3,COUNT(M$2:M8684)=0),$A8685,"")</f>
        <v/>
      </c>
      <c r="N8685">
        <v>-0.74933227587118301</v>
      </c>
      <c r="O8685" t="str">
        <f>IF(AND(N$2-N8685&gt;3,COUNT(O$2:O8684)=0),$A8685,"")</f>
        <v/>
      </c>
      <c r="P8685">
        <v>-1.31501071398358</v>
      </c>
      <c r="Q8685" t="str">
        <f>IF(AND(P$2-P8685&gt;3,COUNT(Q$2:Q8684)=0),$A8685,"")</f>
        <v/>
      </c>
      <c r="R8685">
        <v>-1.86306859093132</v>
      </c>
      <c r="S8685" t="str">
        <f>IF(AND(R$2-R8685&gt;3,COUNT(S$2:S8684)=0),$A8685,"")</f>
        <v/>
      </c>
      <c r="T8685">
        <v>-2.3940500765934201</v>
      </c>
      <c r="U8685" t="str">
        <f>IF(AND(T$2-T8685&gt;3,COUNT(U$2:U8684)=0),$A8685,"")</f>
        <v/>
      </c>
      <c r="V8685">
        <v>-2.9174764253069099</v>
      </c>
      <c r="W8685" t="str">
        <f>IF(AND(V$2-V8685&gt;3,COUNT(W$2:W8684)=0),$A8685,"")</f>
        <v/>
      </c>
    </row>
    <row r="8686" spans="1:23" x14ac:dyDescent="0.4">
      <c r="A8686">
        <v>483058802.03954798</v>
      </c>
      <c r="B8686">
        <v>3.3736267177589601</v>
      </c>
      <c r="C8686" t="str">
        <f>IF(AND(B$2-B8686&gt;3,COUNT(C$2:C8685)=0),$A8686,"")</f>
        <v/>
      </c>
      <c r="D8686">
        <v>2.57574556747951</v>
      </c>
      <c r="E8686" t="str">
        <f>IF(AND(D$2-D8686&gt;3,COUNT(E$2:E8685)=0),$A8686,"")</f>
        <v/>
      </c>
      <c r="F8686">
        <v>1.8286004460752201</v>
      </c>
      <c r="G8686" t="str">
        <f>IF(AND(F$2-F8686&gt;3,COUNT(G$2:G8685)=0),$A8686,"")</f>
        <v/>
      </c>
      <c r="H8686">
        <v>1.1246369856675</v>
      </c>
      <c r="I8686" t="str">
        <f>IF(AND(H$2-H8686&gt;3,COUNT(I$2:I8685)=0),$A8686,"")</f>
        <v/>
      </c>
      <c r="J8686">
        <v>0.46405230119982699</v>
      </c>
      <c r="K8686" t="str">
        <f>IF(AND(J$2-J8686&gt;3,COUNT(K$2:K8685)=0),$A8686,"")</f>
        <v/>
      </c>
      <c r="L8686">
        <v>-0.15812894454677401</v>
      </c>
      <c r="M8686" t="str">
        <f>IF(AND(L$2-L8686&gt;3,COUNT(M$2:M8685)=0),$A8686,"")</f>
        <v/>
      </c>
      <c r="N8686">
        <v>-0.75185805489242796</v>
      </c>
      <c r="O8686" t="str">
        <f>IF(AND(N$2-N8686&gt;3,COUNT(O$2:O8685)=0),$A8686,"")</f>
        <v/>
      </c>
      <c r="P8686">
        <v>-1.31738957827777</v>
      </c>
      <c r="Q8686" t="str">
        <f>IF(AND(P$2-P8686&gt;3,COUNT(Q$2:Q8685)=0),$A8686,"")</f>
        <v/>
      </c>
      <c r="R8686">
        <v>-1.8653208343841701</v>
      </c>
      <c r="S8686" t="str">
        <f>IF(AND(R$2-R8686&gt;3,COUNT(S$2:S8685)=0),$A8686,"")</f>
        <v/>
      </c>
      <c r="T8686">
        <v>-2.3961919842218999</v>
      </c>
      <c r="U8686" t="str">
        <f>IF(AND(T$2-T8686&gt;3,COUNT(U$2:U8685)=0),$A8686,"")</f>
        <v/>
      </c>
      <c r="V8686">
        <v>-2.9195210981180599</v>
      </c>
      <c r="W8686" t="str">
        <f>IF(AND(V$2-V8686&gt;3,COUNT(W$2:W8685)=0),$A8686,"")</f>
        <v/>
      </c>
    </row>
    <row r="8687" spans="1:23" x14ac:dyDescent="0.4">
      <c r="A8687">
        <v>484172367.58387399</v>
      </c>
      <c r="B8687">
        <v>3.3692651700984602</v>
      </c>
      <c r="C8687" t="str">
        <f>IF(AND(B$2-B8687&gt;3,COUNT(C$2:C8686)=0),$A8687,"")</f>
        <v/>
      </c>
      <c r="D8687">
        <v>2.5718849799077699</v>
      </c>
      <c r="E8687" t="str">
        <f>IF(AND(D$2-D8687&gt;3,COUNT(E$2:E8686)=0),$A8687,"")</f>
        <v/>
      </c>
      <c r="F8687">
        <v>1.8251277571584801</v>
      </c>
      <c r="G8687" t="str">
        <f>IF(AND(F$2-F8687&gt;3,COUNT(G$2:G8686)=0),$A8687,"")</f>
        <v/>
      </c>
      <c r="H8687">
        <v>1.1214721171470701</v>
      </c>
      <c r="I8687" t="str">
        <f>IF(AND(H$2-H8687&gt;3,COUNT(I$2:I8686)=0),$A8687,"")</f>
        <v/>
      </c>
      <c r="J8687">
        <v>0.46113695836510699</v>
      </c>
      <c r="K8687" t="str">
        <f>IF(AND(J$2-J8687&gt;3,COUNT(K$2:K8686)=0),$A8687,"")</f>
        <v/>
      </c>
      <c r="L8687">
        <v>-0.160838115819261</v>
      </c>
      <c r="M8687" t="str">
        <f>IF(AND(L$2-L8687&gt;3,COUNT(M$2:M8686)=0),$A8687,"")</f>
        <v/>
      </c>
      <c r="N8687">
        <v>-0.75439408679509901</v>
      </c>
      <c r="O8687" t="str">
        <f>IF(AND(N$2-N8687&gt;3,COUNT(O$2:O8686)=0),$A8687,"")</f>
        <v/>
      </c>
      <c r="P8687">
        <v>-1.3197781793389101</v>
      </c>
      <c r="Q8687" t="str">
        <f>IF(AND(P$2-P8687&gt;3,COUNT(Q$2:Q8686)=0),$A8687,"")</f>
        <v/>
      </c>
      <c r="R8687">
        <v>-1.8675823615982801</v>
      </c>
      <c r="S8687" t="str">
        <f>IF(AND(R$2-R8687&gt;3,COUNT(S$2:S8686)=0),$A8687,"")</f>
        <v/>
      </c>
      <c r="T8687">
        <v>-2.3983427746284698</v>
      </c>
      <c r="U8687" t="str">
        <f>IF(AND(T$2-T8687&gt;3,COUNT(U$2:U8686)=0),$A8687,"")</f>
        <v/>
      </c>
      <c r="V8687">
        <v>-2.9215742953541701</v>
      </c>
      <c r="W8687" t="str">
        <f>IF(AND(V$2-V8687&gt;3,COUNT(W$2:W8686)=0),$A8687,"")</f>
        <v/>
      </c>
    </row>
    <row r="8688" spans="1:23" x14ac:dyDescent="0.4">
      <c r="A8688">
        <v>485288500.16189498</v>
      </c>
      <c r="B8688">
        <v>3.3648877644029498</v>
      </c>
      <c r="C8688" t="str">
        <f>IF(AND(B$2-B8688&gt;3,COUNT(C$2:C8687)=0),$A8688,"")</f>
        <v/>
      </c>
      <c r="D8688">
        <v>2.5680099089177699</v>
      </c>
      <c r="E8688" t="str">
        <f>IF(AND(D$2-D8688&gt;3,COUNT(E$2:E8687)=0),$A8688,"")</f>
        <v/>
      </c>
      <c r="F8688">
        <v>1.8216417290492799</v>
      </c>
      <c r="G8688" t="str">
        <f>IF(AND(F$2-F8688&gt;3,COUNT(G$2:G8687)=0),$A8688,"")</f>
        <v/>
      </c>
      <c r="H8688">
        <v>1.1182948670589701</v>
      </c>
      <c r="I8688" t="str">
        <f>IF(AND(H$2-H8688&gt;3,COUNT(I$2:I8687)=0),$A8688,"")</f>
        <v/>
      </c>
      <c r="J8688">
        <v>0.45821004242380697</v>
      </c>
      <c r="K8688" t="str">
        <f>IF(AND(J$2-J8688&gt;3,COUNT(K$2:K8687)=0),$A8688,"")</f>
        <v/>
      </c>
      <c r="L8688">
        <v>-0.16355817044106</v>
      </c>
      <c r="M8688" t="str">
        <f>IF(AND(L$2-L8688&gt;3,COUNT(M$2:M8687)=0),$A8688,"")</f>
        <v/>
      </c>
      <c r="N8688">
        <v>-0.75694040750912295</v>
      </c>
      <c r="O8688" t="str">
        <f>IF(AND(N$2-N8688&gt;3,COUNT(O$2:O8687)=0),$A8688,"")</f>
        <v/>
      </c>
      <c r="P8688">
        <v>-1.3221765519431199</v>
      </c>
      <c r="Q8688" t="str">
        <f>IF(AND(P$2-P8688&gt;3,COUNT(Q$2:Q8687)=0),$A8688,"")</f>
        <v/>
      </c>
      <c r="R8688">
        <v>-1.8698532062681199</v>
      </c>
      <c r="S8688" t="str">
        <f>IF(AND(R$2-R8688&gt;3,COUNT(S$2:S8687)=0),$A8688,"")</f>
        <v/>
      </c>
      <c r="T8688">
        <v>-2.4005024804973001</v>
      </c>
      <c r="U8688" t="str">
        <f>IF(AND(T$2-T8688&gt;3,COUNT(U$2:U8687)=0),$A8688,"")</f>
        <v/>
      </c>
      <c r="V8688">
        <v>-2.9236360487538899</v>
      </c>
      <c r="W8688" t="str">
        <f>IF(AND(V$2-V8688&gt;3,COUNT(W$2:W8687)=0),$A8688,"")</f>
        <v/>
      </c>
    </row>
    <row r="8689" spans="1:23" x14ac:dyDescent="0.4">
      <c r="A8689">
        <v>486407205.69123501</v>
      </c>
      <c r="B8689">
        <v>3.3604944584740801</v>
      </c>
      <c r="C8689" t="str">
        <f>IF(AND(B$2-B8689&gt;3,COUNT(C$2:C8688)=0),$A8689,"")</f>
        <v/>
      </c>
      <c r="D8689">
        <v>2.5641203126324399</v>
      </c>
      <c r="E8689" t="str">
        <f>IF(AND(D$2-D8689&gt;3,COUNT(E$2:E8688)=0),$A8689,"")</f>
        <v/>
      </c>
      <c r="F8689">
        <v>1.8181423207998599</v>
      </c>
      <c r="G8689" t="str">
        <f>IF(AND(F$2-F8689&gt;3,COUNT(G$2:G8688)=0),$A8689,"")</f>
        <v/>
      </c>
      <c r="H8689">
        <v>1.1151051956433899</v>
      </c>
      <c r="I8689" t="str">
        <f>IF(AND(H$2-H8689&gt;3,COUNT(I$2:I8688)=0),$A8689,"")</f>
        <v/>
      </c>
      <c r="J8689">
        <v>0.455271514885498</v>
      </c>
      <c r="K8689" t="str">
        <f>IF(AND(J$2-J8689&gt;3,COUNT(K$2:K8688)=0),$A8689,"")</f>
        <v/>
      </c>
      <c r="L8689">
        <v>-0.166289145638915</v>
      </c>
      <c r="M8689" t="str">
        <f>IF(AND(L$2-L8689&gt;3,COUNT(M$2:M8688)=0),$A8689,"")</f>
        <v/>
      </c>
      <c r="N8689">
        <v>-0.75949705304441795</v>
      </c>
      <c r="O8689" t="str">
        <f>IF(AND(N$2-N8689&gt;3,COUNT(O$2:O8688)=0),$A8689,"")</f>
        <v/>
      </c>
      <c r="P8689">
        <v>-1.32458473094948</v>
      </c>
      <c r="Q8689" t="str">
        <f>IF(AND(P$2-P8689&gt;3,COUNT(Q$2:Q8688)=0),$A8689,"")</f>
        <v/>
      </c>
      <c r="R8689">
        <v>-1.8721334021729701</v>
      </c>
      <c r="S8689" t="str">
        <f>IF(AND(R$2-R8689&gt;3,COUNT(S$2:S8688)=0),$A8689,"")</f>
        <v/>
      </c>
      <c r="T8689">
        <v>-2.4026711345984801</v>
      </c>
      <c r="U8689" t="str">
        <f>IF(AND(T$2-T8689&gt;3,COUNT(U$2:U8688)=0),$A8689,"")</f>
        <v/>
      </c>
      <c r="V8689">
        <v>-2.92570639014246</v>
      </c>
      <c r="W8689" t="str">
        <f>IF(AND(V$2-V8689&gt;3,COUNT(W$2:W8688)=0),$A8689,"")</f>
        <v/>
      </c>
    </row>
    <row r="8690" spans="1:23" x14ac:dyDescent="0.4">
      <c r="A8690">
        <v>487528490.10315901</v>
      </c>
      <c r="B8690">
        <v>3.3560852101124201</v>
      </c>
      <c r="C8690" t="str">
        <f>IF(AND(B$2-B8690&gt;3,COUNT(C$2:C8689)=0),$A8690,"")</f>
        <v/>
      </c>
      <c r="D8690">
        <v>2.5602161491462199</v>
      </c>
      <c r="E8690" t="str">
        <f>IF(AND(D$2-D8690&gt;3,COUNT(E$2:E8689)=0),$A8690,"")</f>
        <v/>
      </c>
      <c r="F8690">
        <v>1.8146294914151699</v>
      </c>
      <c r="G8690" t="str">
        <f>IF(AND(F$2-F8690&gt;3,COUNT(G$2:G8689)=0),$A8690,"")</f>
        <v/>
      </c>
      <c r="H8690">
        <v>1.11190306308031</v>
      </c>
      <c r="I8690" t="str">
        <f>IF(AND(H$2-H8690&gt;3,COUNT(I$2:I8689)=0),$A8690,"")</f>
        <v/>
      </c>
      <c r="J8690">
        <v>0.45232133719048701</v>
      </c>
      <c r="K8690" t="str">
        <f>IF(AND(J$2-J8690&gt;3,COUNT(K$2:K8689)=0),$A8690,"")</f>
        <v/>
      </c>
      <c r="L8690">
        <v>-0.16903107871509199</v>
      </c>
      <c r="M8690" t="str">
        <f>IF(AND(L$2-L8690&gt;3,COUNT(M$2:M8689)=0),$A8690,"")</f>
        <v/>
      </c>
      <c r="N8690">
        <v>-0.76206405949072198</v>
      </c>
      <c r="O8690" t="str">
        <f>IF(AND(N$2-N8690&gt;3,COUNT(O$2:O8689)=0),$A8690,"")</f>
        <v/>
      </c>
      <c r="P8690">
        <v>-1.32700275129977</v>
      </c>
      <c r="Q8690" t="str">
        <f>IF(AND(P$2-P8690&gt;3,COUNT(Q$2:Q8689)=0),$A8690,"")</f>
        <v/>
      </c>
      <c r="R8690">
        <v>-1.87442298317677</v>
      </c>
      <c r="S8690" t="str">
        <f>IF(AND(R$2-R8690&gt;3,COUNT(S$2:S8689)=0),$A8690,"")</f>
        <v/>
      </c>
      <c r="T8690">
        <v>-2.4048487697880701</v>
      </c>
      <c r="U8690" t="str">
        <f>IF(AND(T$2-T8690&gt;3,COUNT(U$2:U8689)=0),$A8690,"")</f>
        <v/>
      </c>
      <c r="V8690">
        <v>-2.9277853514317802</v>
      </c>
      <c r="W8690" t="str">
        <f>IF(AND(V$2-V8690&gt;3,COUNT(W$2:W8689)=0),$A8690,"")</f>
        <v/>
      </c>
    </row>
    <row r="8691" spans="1:23" x14ac:dyDescent="0.4">
      <c r="A8691">
        <v>488652359.34260601</v>
      </c>
      <c r="B8691">
        <v>3.3516599771183802</v>
      </c>
      <c r="C8691" t="str">
        <f>IF(AND(B$2-B8691&gt;3,COUNT(C$2:C8690)=0),$A8691,"")</f>
        <v/>
      </c>
      <c r="D8691">
        <v>2.5562973765258099</v>
      </c>
      <c r="E8691" t="str">
        <f>IF(AND(D$2-D8691&gt;3,COUNT(E$2:E8690)=0),$A8691,"")</f>
        <v/>
      </c>
      <c r="F8691">
        <v>1.81110319985339</v>
      </c>
      <c r="G8691" t="str">
        <f>IF(AND(F$2-F8691&gt;3,COUNT(G$2:G8690)=0),$A8691,"")</f>
        <v/>
      </c>
      <c r="H8691">
        <v>1.1086884294897601</v>
      </c>
      <c r="I8691" t="str">
        <f>IF(AND(H$2-H8691&gt;3,COUNT(I$2:I8690)=0),$A8691,"")</f>
        <v/>
      </c>
      <c r="J8691">
        <v>0.449359470710126</v>
      </c>
      <c r="K8691" t="str">
        <f>IF(AND(J$2-J8691&gt;3,COUNT(K$2:K8690)=0),$A8691,"")</f>
        <v/>
      </c>
      <c r="L8691">
        <v>-0.171784007047103</v>
      </c>
      <c r="M8691" t="str">
        <f>IF(AND(L$2-L8691&gt;3,COUNT(M$2:M8690)=0),$A8691,"")</f>
        <v/>
      </c>
      <c r="N8691">
        <v>-0.76464146301743097</v>
      </c>
      <c r="O8691" t="str">
        <f>IF(AND(N$2-N8691&gt;3,COUNT(O$2:O8690)=0),$A8691,"")</f>
        <v/>
      </c>
      <c r="P8691">
        <v>-1.3294306480184299</v>
      </c>
      <c r="Q8691" t="str">
        <f>IF(AND(P$2-P8691&gt;3,COUNT(Q$2:Q8690)=0),$A8691,"")</f>
        <v/>
      </c>
      <c r="R8691">
        <v>-1.8767219832281601</v>
      </c>
      <c r="S8691" t="str">
        <f>IF(AND(R$2-R8691&gt;3,COUNT(S$2:S8690)=0),$A8691,"")</f>
        <v/>
      </c>
      <c r="T8691">
        <v>-2.4070354190079999</v>
      </c>
      <c r="U8691" t="str">
        <f>IF(AND(T$2-T8691&gt;3,COUNT(U$2:U8690)=0),$A8691,"")</f>
        <v/>
      </c>
      <c r="V8691">
        <v>-2.9298729646203299</v>
      </c>
      <c r="W8691" t="str">
        <f>IF(AND(V$2-V8691&gt;3,COUNT(W$2:W8690)=0),$A8691,"")</f>
        <v/>
      </c>
    </row>
    <row r="8692" spans="1:23" x14ac:dyDescent="0.4">
      <c r="A8692">
        <v>489778819.368218</v>
      </c>
      <c r="B8692">
        <v>3.3472187172930501</v>
      </c>
      <c r="C8692" t="str">
        <f>IF(AND(B$2-B8692&gt;3,COUNT(C$2:C8691)=0),$A8692,"")</f>
        <v/>
      </c>
      <c r="D8692">
        <v>2.55236395281083</v>
      </c>
      <c r="E8692" t="str">
        <f>IF(AND(D$2-D8692&gt;3,COUNT(E$2:E8691)=0),$A8692,"")</f>
        <v/>
      </c>
      <c r="F8692">
        <v>1.8075634050265199</v>
      </c>
      <c r="G8692" t="str">
        <f>IF(AND(F$2-F8692&gt;3,COUNT(G$2:G8691)=0),$A8692,"")</f>
        <v/>
      </c>
      <c r="H8692">
        <v>1.1054612549324201</v>
      </c>
      <c r="I8692" t="str">
        <f>IF(AND(H$2-H8692&gt;3,COUNT(I$2:I8691)=0),$A8692,"")</f>
        <v/>
      </c>
      <c r="J8692">
        <v>0.446385876747178</v>
      </c>
      <c r="K8692" t="str">
        <f>IF(AND(J$2-J8692&gt;3,COUNT(K$2:K8691)=0),$A8692,"")</f>
        <v/>
      </c>
      <c r="L8692">
        <v>-0.174547968087436</v>
      </c>
      <c r="M8692" t="str">
        <f>IF(AND(L$2-L8692&gt;3,COUNT(M$2:M8691)=0),$A8692,"")</f>
        <v/>
      </c>
      <c r="N8692">
        <v>-0.767229299873324</v>
      </c>
      <c r="O8692" t="str">
        <f>IF(AND(N$2-N8692&gt;3,COUNT(O$2:O8691)=0),$A8692,"")</f>
        <v/>
      </c>
      <c r="P8692">
        <v>-1.3318684562123599</v>
      </c>
      <c r="Q8692" t="str">
        <f>IF(AND(P$2-P8692&gt;3,COUNT(Q$2:Q8691)=0),$A8692,"")</f>
        <v/>
      </c>
      <c r="R8692">
        <v>-1.8790304363602</v>
      </c>
      <c r="S8692" t="str">
        <f>IF(AND(R$2-R8692&gt;3,COUNT(S$2:S8691)=0),$A8692,"")</f>
        <v/>
      </c>
      <c r="T8692">
        <v>-2.40923111528602</v>
      </c>
      <c r="U8692" t="str">
        <f>IF(AND(T$2-T8692&gt;3,COUNT(U$2:U8691)=0),$A8692,"")</f>
        <v/>
      </c>
      <c r="V8692">
        <v>-2.9319692617931601</v>
      </c>
      <c r="W8692" t="str">
        <f>IF(AND(V$2-V8692&gt;3,COUNT(W$2:W8691)=0),$A8692,"")</f>
        <v/>
      </c>
    </row>
    <row r="8693" spans="1:23" x14ac:dyDescent="0.4">
      <c r="A8693">
        <v>490907876.15237403</v>
      </c>
      <c r="B8693">
        <v>3.3427613884390999</v>
      </c>
      <c r="C8693" t="str">
        <f>IF(AND(B$2-B8693&gt;3,COUNT(C$2:C8692)=0),$A8693,"")</f>
        <v/>
      </c>
      <c r="D8693">
        <v>2.5484158360145801</v>
      </c>
      <c r="E8693" t="str">
        <f>IF(AND(D$2-D8693&gt;3,COUNT(E$2:E8692)=0),$A8693,"")</f>
        <v/>
      </c>
      <c r="F8693">
        <v>1.8040100658009599</v>
      </c>
      <c r="G8693" t="str">
        <f>IF(AND(F$2-F8693&gt;3,COUNT(G$2:G8692)=0),$A8693,"")</f>
        <v/>
      </c>
      <c r="H8693">
        <v>1.1022214994100199</v>
      </c>
      <c r="I8693" t="str">
        <f>IF(AND(H$2-H8693&gt;3,COUNT(I$2:I8692)=0),$A8693,"")</f>
        <v/>
      </c>
      <c r="J8693">
        <v>0.443400516536198</v>
      </c>
      <c r="K8693" t="str">
        <f>IF(AND(J$2-J8693&gt;3,COUNT(K$2:K8692)=0),$A8693,"")</f>
        <v/>
      </c>
      <c r="L8693">
        <v>-0.17732299936328</v>
      </c>
      <c r="M8693" t="str">
        <f>IF(AND(L$2-L8693&gt;3,COUNT(M$2:M8692)=0),$A8693,"")</f>
        <v/>
      </c>
      <c r="N8693">
        <v>-0.76982760638639602</v>
      </c>
      <c r="O8693" t="str">
        <f>IF(AND(N$2-N8693&gt;3,COUNT(O$2:O8692)=0),$A8693,"")</f>
        <v/>
      </c>
      <c r="P8693">
        <v>-1.33431621107076</v>
      </c>
      <c r="Q8693" t="str">
        <f>IF(AND(P$2-P8693&gt;3,COUNT(Q$2:Q8692)=0),$A8693,"")</f>
        <v/>
      </c>
      <c r="R8693">
        <v>-1.88134837669043</v>
      </c>
      <c r="S8693" t="str">
        <f>IF(AND(R$2-R8693&gt;3,COUNT(S$2:S8692)=0),$A8693,"")</f>
        <v/>
      </c>
      <c r="T8693">
        <v>-2.4114358917356098</v>
      </c>
      <c r="U8693" t="str">
        <f>IF(AND(T$2-T8693&gt;3,COUNT(U$2:U8692)=0),$A8693,"")</f>
        <v/>
      </c>
      <c r="V8693">
        <v>-2.9340742751218101</v>
      </c>
      <c r="W8693" t="str">
        <f>IF(AND(V$2-V8693&gt;3,COUNT(W$2:W8692)=0),$A8693,"")</f>
        <v/>
      </c>
    </row>
    <row r="8694" spans="1:23" x14ac:dyDescent="0.4">
      <c r="A8694">
        <v>492039535.68122202</v>
      </c>
      <c r="B8694">
        <v>3.3382879483616299</v>
      </c>
      <c r="C8694" t="str">
        <f>IF(AND(B$2-B8694&gt;3,COUNT(C$2:C8693)=0),$A8694,"")</f>
        <v/>
      </c>
      <c r="D8694">
        <v>2.5444529841247299</v>
      </c>
      <c r="E8694" t="str">
        <f>IF(AND(D$2-D8694&gt;3,COUNT(E$2:E8693)=0),$A8694,"")</f>
        <v/>
      </c>
      <c r="F8694">
        <v>1.8004431409980799</v>
      </c>
      <c r="G8694" t="str">
        <f>IF(AND(F$2-F8694&gt;3,COUNT(G$2:G8693)=0),$A8694,"")</f>
        <v/>
      </c>
      <c r="H8694">
        <v>1.0989691228657901</v>
      </c>
      <c r="I8694" t="str">
        <f>IF(AND(H$2-H8694&gt;3,COUNT(I$2:I8693)=0),$A8694,"")</f>
        <v/>
      </c>
      <c r="J8694">
        <v>0.44040335124385299</v>
      </c>
      <c r="K8694" t="str">
        <f>IF(AND(J$2-J8694&gt;3,COUNT(K$2:K8693)=0),$A8694,"")</f>
        <v/>
      </c>
      <c r="L8694">
        <v>-0.180109138476265</v>
      </c>
      <c r="M8694" t="str">
        <f>IF(AND(L$2-L8694&gt;3,COUNT(M$2:M8693)=0),$A8694,"")</f>
        <v/>
      </c>
      <c r="N8694">
        <v>-0.77243641896364701</v>
      </c>
      <c r="O8694" t="str">
        <f>IF(AND(N$2-N8694&gt;3,COUNT(O$2:O8693)=0),$A8694,"")</f>
        <v/>
      </c>
      <c r="P8694">
        <v>-1.336773947865</v>
      </c>
      <c r="Q8694" t="str">
        <f>IF(AND(P$2-P8694&gt;3,COUNT(Q$2:Q8693)=0),$A8694,"")</f>
        <v/>
      </c>
      <c r="R8694">
        <v>-1.88367583842061</v>
      </c>
      <c r="S8694" t="str">
        <f>IF(AND(R$2-R8694&gt;3,COUNT(S$2:S8693)=0),$A8694,"")</f>
        <v/>
      </c>
      <c r="T8694">
        <v>-2.4136497815559701</v>
      </c>
      <c r="U8694" t="str">
        <f>IF(AND(T$2-T8694&gt;3,COUNT(U$2:U8693)=0),$A8694,"")</f>
        <v/>
      </c>
      <c r="V8694">
        <v>-2.93618803686436</v>
      </c>
      <c r="W8694" t="str">
        <f>IF(AND(V$2-V8694&gt;3,COUNT(W$2:W8693)=0),$A8694,"")</f>
        <v/>
      </c>
    </row>
    <row r="8695" spans="1:23" x14ac:dyDescent="0.4">
      <c r="A8695">
        <v>493173803.95470601</v>
      </c>
      <c r="B8695">
        <v>3.3337983548691099</v>
      </c>
      <c r="C8695" t="str">
        <f>IF(AND(B$2-B8695&gt;3,COUNT(C$2:C8694)=0),$A8695,"")</f>
        <v/>
      </c>
      <c r="D8695">
        <v>2.54047535510407</v>
      </c>
      <c r="E8695" t="str">
        <f>IF(AND(D$2-D8695&gt;3,COUNT(E$2:E8694)=0),$A8695,"")</f>
        <v/>
      </c>
      <c r="F8695">
        <v>1.7968625893948</v>
      </c>
      <c r="G8695" t="str">
        <f>IF(AND(F$2-F8695&gt;3,COUNT(G$2:G8694)=0),$A8695,"")</f>
        <v/>
      </c>
      <c r="H8695">
        <v>1.09570408518495</v>
      </c>
      <c r="I8695" t="str">
        <f>IF(AND(H$2-H8695&gt;3,COUNT(I$2:I8694)=0),$A8695,"")</f>
        <v/>
      </c>
      <c r="J8695">
        <v>0.43739434196932298</v>
      </c>
      <c r="K8695" t="str">
        <f>IF(AND(J$2-J8695&gt;3,COUNT(K$2:K8694)=0),$A8695,"")</f>
        <v/>
      </c>
      <c r="L8695">
        <v>-0.182906423102143</v>
      </c>
      <c r="M8695" t="str">
        <f>IF(AND(L$2-L8695&gt;3,COUNT(M$2:M8694)=0),$A8695,"")</f>
        <v/>
      </c>
      <c r="N8695">
        <v>-0.77505577409084303</v>
      </c>
      <c r="O8695" t="str">
        <f>IF(AND(N$2-N8695&gt;3,COUNT(O$2:O8694)=0),$A8695,"")</f>
        <v/>
      </c>
      <c r="P8695">
        <v>-1.3392417019484499</v>
      </c>
      <c r="Q8695" t="str">
        <f>IF(AND(P$2-P8695&gt;3,COUNT(Q$2:Q8694)=0),$A8695,"")</f>
        <v/>
      </c>
      <c r="R8695">
        <v>-1.88601285583673</v>
      </c>
      <c r="S8695" t="str">
        <f>IF(AND(R$2-R8695&gt;3,COUNT(S$2:S8694)=0),$A8695,"")</f>
        <v/>
      </c>
      <c r="T8695">
        <v>-2.4158728180318301</v>
      </c>
      <c r="U8695" t="str">
        <f>IF(AND(T$2-T8695&gt;3,COUNT(U$2:U8694)=0),$A8695,"")</f>
        <v/>
      </c>
      <c r="V8695">
        <v>-2.9383105793652899</v>
      </c>
      <c r="W8695" t="str">
        <f>IF(AND(V$2-V8695&gt;3,COUNT(W$2:W8694)=0),$A8695,"")</f>
        <v/>
      </c>
    </row>
    <row r="8696" spans="1:23" x14ac:dyDescent="0.4">
      <c r="A8696">
        <v>494310686.98660499</v>
      </c>
      <c r="B8696">
        <v>3.3292925657742098</v>
      </c>
      <c r="C8696" t="str">
        <f>IF(AND(B$2-B8696&gt;3,COUNT(C$2:C8695)=0),$A8696,"")</f>
        <v/>
      </c>
      <c r="D8696">
        <v>2.5364829068912398</v>
      </c>
      <c r="E8696" t="str">
        <f>IF(AND(D$2-D8696&gt;3,COUNT(E$2:E8695)=0),$A8696,"")</f>
        <v/>
      </c>
      <c r="F8696">
        <v>1.79326836972422</v>
      </c>
      <c r="G8696" t="str">
        <f>IF(AND(F$2-F8696&gt;3,COUNT(G$2:G8695)=0),$A8696,"")</f>
        <v/>
      </c>
      <c r="H8696">
        <v>1.09242634619516</v>
      </c>
      <c r="I8696" t="str">
        <f>IF(AND(H$2-H8696&gt;3,COUNT(I$2:I8695)=0),$A8696,"")</f>
        <v/>
      </c>
      <c r="J8696">
        <v>0.43437344974465603</v>
      </c>
      <c r="K8696" t="str">
        <f>IF(AND(J$2-J8696&gt;3,COUNT(K$2:K8695)=0),$A8696,"")</f>
        <v/>
      </c>
      <c r="L8696">
        <v>-0.18571489099052599</v>
      </c>
      <c r="M8696" t="str">
        <f>IF(AND(L$2-L8696&gt;3,COUNT(M$2:M8695)=0),$A8696,"")</f>
        <v/>
      </c>
      <c r="N8696">
        <v>-0.77768570833232498</v>
      </c>
      <c r="O8696" t="str">
        <f>IF(AND(N$2-N8696&gt;3,COUNT(O$2:O8695)=0),$A8696,"")</f>
        <v/>
      </c>
      <c r="P8696">
        <v>-1.3417195087563101</v>
      </c>
      <c r="Q8696" t="str">
        <f>IF(AND(P$2-P8696&gt;3,COUNT(Q$2:Q8695)=0),$A8696,"")</f>
        <v/>
      </c>
      <c r="R8696">
        <v>-1.8883594633088301</v>
      </c>
      <c r="S8696" t="str">
        <f>IF(AND(R$2-R8696&gt;3,COUNT(S$2:S8695)=0),$A8696,"")</f>
        <v/>
      </c>
      <c r="T8696">
        <v>-2.41810503453353</v>
      </c>
      <c r="U8696" t="str">
        <f>IF(AND(T$2-T8696&gt;3,COUNT(U$2:U8695)=0),$A8696,"")</f>
        <v/>
      </c>
      <c r="V8696">
        <v>-2.94044193505552</v>
      </c>
      <c r="W8696" t="str">
        <f>IF(AND(V$2-V8696&gt;3,COUNT(W$2:W8695)=0),$A8696,"")</f>
        <v/>
      </c>
    </row>
    <row r="8697" spans="1:23" x14ac:dyDescent="0.4">
      <c r="A8697">
        <v>495450190.80455899</v>
      </c>
      <c r="B8697">
        <v>3.32477053889472</v>
      </c>
      <c r="C8697" t="str">
        <f>IF(AND(B$2-B8697&gt;3,COUNT(C$2:C8696)=0),$A8697,"")</f>
        <v/>
      </c>
      <c r="D8697">
        <v>2.5324755974014499</v>
      </c>
      <c r="E8697" t="str">
        <f>IF(AND(D$2-D8697&gt;3,COUNT(E$2:E8696)=0),$A8697,"")</f>
        <v/>
      </c>
      <c r="F8697">
        <v>1.78966044067616</v>
      </c>
      <c r="G8697" t="str">
        <f>IF(AND(F$2-F8697&gt;3,COUNT(G$2:G8696)=0),$A8697,"")</f>
        <v/>
      </c>
      <c r="H8697">
        <v>1.08913586566701</v>
      </c>
      <c r="I8697" t="str">
        <f>IF(AND(H$2-H8697&gt;3,COUNT(I$2:I8696)=0),$A8697,"")</f>
        <v/>
      </c>
      <c r="J8697">
        <v>0.43134063553514901</v>
      </c>
      <c r="K8697" t="str">
        <f>IF(AND(J$2-J8697&gt;3,COUNT(K$2:K8696)=0),$A8697,"")</f>
        <v/>
      </c>
      <c r="L8697">
        <v>-0.18853457996459499</v>
      </c>
      <c r="M8697" t="str">
        <f>IF(AND(L$2-L8697&gt;3,COUNT(M$2:M8696)=0),$A8697,"")</f>
        <v/>
      </c>
      <c r="N8697">
        <v>-0.78032625833076796</v>
      </c>
      <c r="O8697" t="str">
        <f>IF(AND(N$2-N8697&gt;3,COUNT(O$2:O8696)=0),$A8697,"")</f>
        <v/>
      </c>
      <c r="P8697">
        <v>-1.3442074038054601</v>
      </c>
      <c r="Q8697" t="str">
        <f>IF(AND(P$2-P8697&gt;3,COUNT(Q$2:Q8696)=0),$A8697,"")</f>
        <v/>
      </c>
      <c r="R8697">
        <v>-1.8907156952909201</v>
      </c>
      <c r="S8697" t="str">
        <f>IF(AND(R$2-R8697&gt;3,COUNT(S$2:S8696)=0),$A8697,"")</f>
        <v/>
      </c>
      <c r="T8697">
        <v>-2.42034646451678</v>
      </c>
      <c r="U8697" t="str">
        <f>IF(AND(T$2-T8697&gt;3,COUNT(U$2:U8696)=0),$A8697,"")</f>
        <v/>
      </c>
      <c r="V8697">
        <v>-2.9425821364523101</v>
      </c>
      <c r="W8697" t="str">
        <f>IF(AND(V$2-V8697&gt;3,COUNT(W$2:W8696)=0),$A8697,"")</f>
        <v/>
      </c>
    </row>
    <row r="8698" spans="1:23" x14ac:dyDescent="0.4">
      <c r="A8698">
        <v>496592321.45010501</v>
      </c>
      <c r="B8698">
        <v>3.3202322320544702</v>
      </c>
      <c r="C8698" t="str">
        <f>IF(AND(B$2-B8698&gt;3,COUNT(C$2:C8697)=0),$A8698,"")</f>
        <v/>
      </c>
      <c r="D8698">
        <v>2.5284533845272499</v>
      </c>
      <c r="E8698" t="str">
        <f>IF(AND(D$2-D8698&gt;3,COUNT(E$2:E8697)=0),$A8698,"")</f>
        <v/>
      </c>
      <c r="F8698">
        <v>1.7860387608977799</v>
      </c>
      <c r="G8698" t="str">
        <f>IF(AND(F$2-F8698&gt;3,COUNT(G$2:G8697)=0),$A8698,"")</f>
        <v/>
      </c>
      <c r="H8698">
        <v>1.08583260331451</v>
      </c>
      <c r="I8698" t="str">
        <f>IF(AND(H$2-H8698&gt;3,COUNT(I$2:I8697)=0),$A8698,"")</f>
        <v/>
      </c>
      <c r="J8698">
        <v>0.428295860239716</v>
      </c>
      <c r="K8698" t="str">
        <f>IF(AND(J$2-J8698&gt;3,COUNT(K$2:K8697)=0),$A8698,"")</f>
        <v/>
      </c>
      <c r="L8698">
        <v>-0.19136552792077299</v>
      </c>
      <c r="M8698" t="str">
        <f>IF(AND(L$2-L8698&gt;3,COUNT(M$2:M8697)=0),$A8698,"")</f>
        <v/>
      </c>
      <c r="N8698">
        <v>-0.78297746080696695</v>
      </c>
      <c r="O8698" t="str">
        <f>IF(AND(N$2-N8698&gt;3,COUNT(O$2:O8697)=0),$A8698,"")</f>
        <v/>
      </c>
      <c r="P8698">
        <v>-1.3467054226942501</v>
      </c>
      <c r="Q8698" t="str">
        <f>IF(AND(P$2-P8698&gt;3,COUNT(Q$2:Q8697)=0),$A8698,"")</f>
        <v/>
      </c>
      <c r="R8698">
        <v>-1.8930815863207799</v>
      </c>
      <c r="S8698" t="str">
        <f>IF(AND(R$2-R8698&gt;3,COUNT(S$2:S8697)=0),$A8698,"")</f>
        <v/>
      </c>
      <c r="T8698">
        <v>-2.4225971415227101</v>
      </c>
      <c r="U8698" t="str">
        <f>IF(AND(T$2-T8698&gt;3,COUNT(U$2:U8697)=0),$A8698,"")</f>
        <v/>
      </c>
      <c r="V8698">
        <v>-2.9447312161592398</v>
      </c>
      <c r="W8698" t="str">
        <f>IF(AND(V$2-V8698&gt;3,COUNT(W$2:W8697)=0),$A8698,"")</f>
        <v/>
      </c>
    </row>
    <row r="8699" spans="1:23" x14ac:dyDescent="0.4">
      <c r="A8699">
        <v>497737084.97870398</v>
      </c>
      <c r="B8699">
        <v>3.3156776030841701</v>
      </c>
      <c r="C8699" t="str">
        <f>IF(AND(B$2-B8699&gt;3,COUNT(C$2:C8698)=0),$A8699,"")</f>
        <v/>
      </c>
      <c r="D8699">
        <v>2.5244162261392198</v>
      </c>
      <c r="E8699" t="str">
        <f>IF(AND(D$2-D8699&gt;3,COUNT(E$2:E8698)=0),$A8699,"")</f>
        <v/>
      </c>
      <c r="F8699">
        <v>1.7824032889942101</v>
      </c>
      <c r="G8699" t="str">
        <f>IF(AND(F$2-F8699&gt;3,COUNT(G$2:G8698)=0),$A8699,"")</f>
        <v/>
      </c>
      <c r="H8699">
        <v>1.0825165187955299</v>
      </c>
      <c r="I8699" t="str">
        <f>IF(AND(H$2-H8699&gt;3,COUNT(I$2:I8698)=0),$A8699,"")</f>
        <v/>
      </c>
      <c r="J8699">
        <v>0.42523908469128102</v>
      </c>
      <c r="K8699" t="str">
        <f>IF(AND(J$2-J8699&gt;3,COUNT(K$2:K8698)=0),$A8699,"")</f>
        <v/>
      </c>
      <c r="L8699">
        <v>-0.19420777282846399</v>
      </c>
      <c r="M8699" t="str">
        <f>IF(AND(L$2-L8699&gt;3,COUNT(M$2:M8698)=0),$A8699,"")</f>
        <v/>
      </c>
      <c r="N8699">
        <v>-0.78563935255955197</v>
      </c>
      <c r="O8699" t="str">
        <f>IF(AND(N$2-N8699&gt;3,COUNT(O$2:O8698)=0),$A8699,"")</f>
        <v/>
      </c>
      <c r="P8699">
        <v>-1.3492136011024001</v>
      </c>
      <c r="Q8699" t="str">
        <f>IF(AND(P$2-P8699&gt;3,COUNT(Q$2:Q8698)=0),$A8699,"")</f>
        <v/>
      </c>
      <c r="R8699">
        <v>-1.8954571710199399</v>
      </c>
      <c r="S8699" t="str">
        <f>IF(AND(R$2-R8699&gt;3,COUNT(S$2:S8698)=0),$A8699,"")</f>
        <v/>
      </c>
      <c r="T8699">
        <v>-2.4248570991777099</v>
      </c>
      <c r="U8699" t="str">
        <f>IF(AND(T$2-T8699&gt;3,COUNT(U$2:U8698)=0),$A8699,"")</f>
        <v/>
      </c>
      <c r="V8699">
        <v>-2.9468892068661501</v>
      </c>
      <c r="W8699" t="str">
        <f>IF(AND(V$2-V8699&gt;3,COUNT(W$2:W8698)=0),$A8699,"")</f>
        <v/>
      </c>
    </row>
    <row r="8700" spans="1:23" x14ac:dyDescent="0.4">
      <c r="A8700">
        <v>498884487.45977998</v>
      </c>
      <c r="B8700">
        <v>3.3111066098223998</v>
      </c>
      <c r="C8700" t="str">
        <f>IF(AND(B$2-B8700&gt;3,COUNT(C$2:C8699)=0),$A8700,"")</f>
        <v/>
      </c>
      <c r="D8700">
        <v>2.5203640800868001</v>
      </c>
      <c r="E8700" t="str">
        <f>IF(AND(D$2-D8700&gt;3,COUNT(E$2:E8699)=0),$A8700,"")</f>
        <v/>
      </c>
      <c r="F8700">
        <v>1.7787539835291499</v>
      </c>
      <c r="G8700" t="str">
        <f>IF(AND(F$2-F8700&gt;3,COUNT(G$2:G8699)=0),$A8700,"")</f>
        <v/>
      </c>
      <c r="H8700">
        <v>1.07918757171234</v>
      </c>
      <c r="I8700" t="str">
        <f>IF(AND(H$2-H8700&gt;3,COUNT(I$2:I8699)=0),$A8700,"")</f>
        <v/>
      </c>
      <c r="J8700">
        <v>0.42217026965719101</v>
      </c>
      <c r="K8700" t="str">
        <f>IF(AND(J$2-J8700&gt;3,COUNT(K$2:K8699)=0),$A8700,"")</f>
        <v/>
      </c>
      <c r="L8700">
        <v>-0.197061352729718</v>
      </c>
      <c r="M8700" t="str">
        <f>IF(AND(L$2-L8700&gt;3,COUNT(M$2:M8699)=0),$A8700,"")</f>
        <v/>
      </c>
      <c r="N8700">
        <v>-0.78831197046485701</v>
      </c>
      <c r="O8700" t="str">
        <f>IF(AND(N$2-N8700&gt;3,COUNT(O$2:O8699)=0),$A8700,"")</f>
        <v/>
      </c>
      <c r="P8700">
        <v>-1.3517319747907399</v>
      </c>
      <c r="Q8700" t="str">
        <f>IF(AND(P$2-P8700&gt;3,COUNT(Q$2:Q8699)=0),$A8700,"")</f>
        <v/>
      </c>
      <c r="R8700">
        <v>-1.89784248409347</v>
      </c>
      <c r="S8700" t="str">
        <f>IF(AND(R$2-R8700&gt;3,COUNT(S$2:S8699)=0),$A8700,"")</f>
        <v/>
      </c>
      <c r="T8700">
        <v>-2.42712637119334</v>
      </c>
      <c r="U8700" t="str">
        <f>IF(AND(T$2-T8700&gt;3,COUNT(U$2:U8699)=0),$A8700,"")</f>
        <v/>
      </c>
      <c r="V8700">
        <v>-2.9490561413490699</v>
      </c>
      <c r="W8700" t="str">
        <f>IF(AND(V$2-V8700&gt;3,COUNT(W$2:W8699)=0),$A8700,"")</f>
        <v/>
      </c>
    </row>
    <row r="8701" spans="1:23" x14ac:dyDescent="0.4">
      <c r="A8701">
        <v>500034534.97674501</v>
      </c>
      <c r="B8701">
        <v>3.30651921011644</v>
      </c>
      <c r="C8701" t="str">
        <f>IF(AND(B$2-B8701&gt;3,COUNT(C$2:C8700)=0),$A8701,"")</f>
        <v/>
      </c>
      <c r="D8701">
        <v>2.51629690419899</v>
      </c>
      <c r="E8701" t="str">
        <f>IF(AND(D$2-D8701&gt;3,COUNT(E$2:E8700)=0),$A8701,"")</f>
        <v/>
      </c>
      <c r="F8701">
        <v>1.77509080302545</v>
      </c>
      <c r="G8701" t="str">
        <f>IF(AND(F$2-F8701&gt;3,COUNT(G$2:G8700)=0),$A8701,"")</f>
        <v/>
      </c>
      <c r="H8701">
        <v>1.07584572161207</v>
      </c>
      <c r="I8701" t="str">
        <f>IF(AND(H$2-H8701&gt;3,COUNT(I$2:I8700)=0),$A8701,"")</f>
        <v/>
      </c>
      <c r="J8701">
        <v>0.41908937583954298</v>
      </c>
      <c r="K8701" t="str">
        <f>IF(AND(J$2-J8701&gt;3,COUNT(K$2:K8700)=0),$A8701,"")</f>
        <v/>
      </c>
      <c r="L8701">
        <v>-0.19992630573894499</v>
      </c>
      <c r="M8701" t="str">
        <f>IF(AND(L$2-L8701&gt;3,COUNT(M$2:M8700)=0),$A8701,"")</f>
        <v/>
      </c>
      <c r="N8701">
        <v>-0.79099535147657096</v>
      </c>
      <c r="O8701" t="str">
        <f>IF(AND(N$2-N8701&gt;3,COUNT(O$2:O8700)=0),$A8701,"")</f>
        <v/>
      </c>
      <c r="P8701">
        <v>-1.35426057960107</v>
      </c>
      <c r="Q8701" t="str">
        <f>IF(AND(P$2-P8701&gt;3,COUNT(Q$2:Q8700)=0),$A8701,"")</f>
        <v/>
      </c>
      <c r="R8701">
        <v>-1.9002375603299</v>
      </c>
      <c r="S8701" t="str">
        <f>IF(AND(R$2-R8701&gt;3,COUNT(S$2:S8700)=0),$A8701,"")</f>
        <v/>
      </c>
      <c r="T8701">
        <v>-2.4294049913663001</v>
      </c>
      <c r="U8701" t="str">
        <f>IF(AND(T$2-T8701&gt;3,COUNT(U$2:U8700)=0),$A8701,"")</f>
        <v/>
      </c>
      <c r="V8701">
        <v>-2.9512320524701998</v>
      </c>
      <c r="W8701" t="str">
        <f>IF(AND(V$2-V8701&gt;3,COUNT(W$2:W8700)=0),$A8701,"")</f>
        <v/>
      </c>
    </row>
    <row r="8702" spans="1:23" x14ac:dyDescent="0.4">
      <c r="A8702">
        <v>501187233.62703902</v>
      </c>
      <c r="B8702">
        <v>3.3019153618232302</v>
      </c>
      <c r="C8702" t="str">
        <f>IF(AND(B$2-B8702&gt;3,COUNT(C$2:C8701)=0),$A8702,"")</f>
        <v/>
      </c>
      <c r="D8702">
        <v>2.5122146562851202</v>
      </c>
      <c r="E8702" t="str">
        <f>IF(AND(D$2-D8702&gt;3,COUNT(E$2:E8701)=0),$A8702,"")</f>
        <v/>
      </c>
      <c r="F8702">
        <v>1.77141370596575</v>
      </c>
      <c r="G8702" t="str">
        <f>IF(AND(F$2-F8702&gt;3,COUNT(G$2:G8701)=0),$A8702,"")</f>
        <v/>
      </c>
      <c r="H8702">
        <v>1.0724909279872601</v>
      </c>
      <c r="I8702" t="str">
        <f>IF(AND(H$2-H8702&gt;3,COUNT(I$2:I8701)=0),$A8702,"")</f>
        <v/>
      </c>
      <c r="J8702">
        <v>0.41599636387566202</v>
      </c>
      <c r="K8702" t="str">
        <f>IF(AND(J$2-J8702&gt;3,COUNT(K$2:K8701)=0),$A8702,"")</f>
        <v/>
      </c>
      <c r="L8702">
        <v>-0.20280267004257299</v>
      </c>
      <c r="M8702" t="str">
        <f>IF(AND(L$2-L8702&gt;3,COUNT(M$2:M8701)=0),$A8702,"")</f>
        <v/>
      </c>
      <c r="N8702">
        <v>-0.79368953262557296</v>
      </c>
      <c r="O8702" t="str">
        <f>IF(AND(N$2-N8702&gt;3,COUNT(O$2:O8701)=0),$A8702,"")</f>
        <v/>
      </c>
      <c r="P8702">
        <v>-1.35679945145602</v>
      </c>
      <c r="Q8702" t="str">
        <f>IF(AND(P$2-P8702&gt;3,COUNT(Q$2:Q8701)=0),$A8702,"")</f>
        <v/>
      </c>
      <c r="R8702">
        <v>-1.90264243460103</v>
      </c>
      <c r="S8702" t="str">
        <f>IF(AND(R$2-R8702&gt;3,COUNT(S$2:S8701)=0),$A8702,"")</f>
        <v/>
      </c>
      <c r="T8702">
        <v>-2.4316929935782698</v>
      </c>
      <c r="U8702" t="str">
        <f>IF(AND(T$2-T8702&gt;3,COUNT(U$2:U8701)=0),$A8702,"")</f>
        <v/>
      </c>
      <c r="V8702">
        <v>-2.9534169731778102</v>
      </c>
      <c r="W8702" t="str">
        <f>IF(AND(V$2-V8702&gt;3,COUNT(W$2:W8701)=0),$A8702,"")</f>
        <v/>
      </c>
    </row>
    <row r="8703" spans="1:23" x14ac:dyDescent="0.4">
      <c r="A8703">
        <v>502342589.52215302</v>
      </c>
      <c r="B8703">
        <v>3.2972950228103</v>
      </c>
      <c r="C8703" t="str">
        <f>IF(AND(B$2-B8703&gt;3,COUNT(C$2:C8702)=0),$A8703,"")</f>
        <v/>
      </c>
      <c r="D8703">
        <v>2.5081172941356198</v>
      </c>
      <c r="E8703" t="str">
        <f>IF(AND(D$2-D8703&gt;3,COUNT(E$2:E8702)=0),$A8703,"")</f>
        <v/>
      </c>
      <c r="F8703">
        <v>1.76772265079316</v>
      </c>
      <c r="G8703" t="str">
        <f>IF(AND(F$2-F8703&gt;3,COUNT(G$2:G8702)=0),$A8703,"")</f>
        <v/>
      </c>
      <c r="H8703">
        <v>1.0691231502762499</v>
      </c>
      <c r="I8703" t="str">
        <f>IF(AND(H$2-H8703&gt;3,COUNT(I$2:I8702)=0),$A8703,"")</f>
        <v/>
      </c>
      <c r="J8703">
        <v>0.41289119433842297</v>
      </c>
      <c r="K8703" t="str">
        <f>IF(AND(J$2-J8703&gt;3,COUNT(K$2:K8702)=0),$A8703,"")</f>
        <v/>
      </c>
      <c r="L8703">
        <v>-0.205690483898781</v>
      </c>
      <c r="M8703" t="str">
        <f>IF(AND(L$2-L8703&gt;3,COUNT(M$2:M8702)=0),$A8703,"")</f>
        <v/>
      </c>
      <c r="N8703">
        <v>-0.79639455101964796</v>
      </c>
      <c r="O8703" t="str">
        <f>IF(AND(N$2-N8703&gt;3,COUNT(O$2:O8702)=0),$A8703,"")</f>
        <v/>
      </c>
      <c r="P8703">
        <v>-1.35934862635875</v>
      </c>
      <c r="Q8703" t="str">
        <f>IF(AND(P$2-P8703&gt;3,COUNT(Q$2:Q8702)=0),$A8703,"")</f>
        <v/>
      </c>
      <c r="R8703">
        <v>-1.90505714186186</v>
      </c>
      <c r="S8703" t="str">
        <f>IF(AND(R$2-R8703&gt;3,COUNT(S$2:S8702)=0),$A8703,"")</f>
        <v/>
      </c>
      <c r="T8703">
        <v>-2.43399041179585</v>
      </c>
      <c r="U8703" t="str">
        <f>IF(AND(T$2-T8703&gt;3,COUNT(U$2:U8702)=0),$A8703,"")</f>
        <v/>
      </c>
      <c r="V8703">
        <v>-2.95561093650621</v>
      </c>
      <c r="W8703" t="str">
        <f>IF(AND(V$2-V8703&gt;3,COUNT(W$2:W8702)=0),$A8703,"")</f>
        <v/>
      </c>
    </row>
    <row r="8704" spans="1:23" x14ac:dyDescent="0.4">
      <c r="A8704">
        <v>503500608.78767002</v>
      </c>
      <c r="B8704">
        <v>3.2926581509566502</v>
      </c>
      <c r="C8704" t="str">
        <f>IF(AND(B$2-B8704&gt;3,COUNT(C$2:C8703)=0),$A8704,"")</f>
        <v/>
      </c>
      <c r="D8704">
        <v>2.5040047755227999</v>
      </c>
      <c r="E8704" t="str">
        <f>IF(AND(D$2-D8704&gt;3,COUNT(E$2:E8703)=0),$A8704,"")</f>
        <v/>
      </c>
      <c r="F8704">
        <v>1.7640175959117801</v>
      </c>
      <c r="G8704" t="str">
        <f>IF(AND(F$2-F8704&gt;3,COUNT(G$2:G8703)=0),$A8704,"")</f>
        <v/>
      </c>
      <c r="H8704">
        <v>1.0657423478638399</v>
      </c>
      <c r="I8704" t="str">
        <f>IF(AND(H$2-H8704&gt;3,COUNT(I$2:I8703)=0),$A8704,"")</f>
        <v/>
      </c>
      <c r="J8704">
        <v>0.40977382773674598</v>
      </c>
      <c r="K8704" t="str">
        <f>IF(AND(J$2-J8704&gt;3,COUNT(K$2:K8703)=0),$A8704,"")</f>
        <v/>
      </c>
      <c r="L8704">
        <v>-0.20858978563710501</v>
      </c>
      <c r="M8704" t="str">
        <f>IF(AND(L$2-L8704&gt;3,COUNT(M$2:M8703)=0),$A8704,"")</f>
        <v/>
      </c>
      <c r="N8704">
        <v>-0.79911044384322905</v>
      </c>
      <c r="O8704" t="str">
        <f>IF(AND(N$2-N8704&gt;3,COUNT(O$2:O8703)=0),$A8704,"")</f>
        <v/>
      </c>
      <c r="P8704">
        <v>-1.3619081403928499</v>
      </c>
      <c r="Q8704" t="str">
        <f>IF(AND(P$2-P8704&gt;3,COUNT(Q$2:Q8703)=0),$A8704,"")</f>
        <v/>
      </c>
      <c r="R8704">
        <v>-1.90748171715038</v>
      </c>
      <c r="S8704" t="str">
        <f>IF(AND(R$2-R8704&gt;3,COUNT(S$2:S8703)=0),$A8704,"")</f>
        <v/>
      </c>
      <c r="T8704">
        <v>-2.4362972800704599</v>
      </c>
      <c r="U8704" t="str">
        <f>IF(AND(T$2-T8704&gt;3,COUNT(U$2:U8703)=0),$A8704,"")</f>
        <v/>
      </c>
      <c r="V8704">
        <v>-2.95781397557568</v>
      </c>
      <c r="W8704" t="str">
        <f>IF(AND(V$2-V8704&gt;3,COUNT(W$2:W8703)=0),$A8704,"")</f>
        <v/>
      </c>
    </row>
    <row r="8705" spans="1:23" x14ac:dyDescent="0.4">
      <c r="A8705">
        <v>504661297.56329298</v>
      </c>
      <c r="B8705">
        <v>3.2880047041537002</v>
      </c>
      <c r="C8705" t="str">
        <f>IF(AND(B$2-B8705&gt;3,COUNT(C$2:C8704)=0),$A8705,"")</f>
        <v/>
      </c>
      <c r="D8705">
        <v>2.4998770582016001</v>
      </c>
      <c r="E8705" t="str">
        <f>IF(AND(D$2-D8705&gt;3,COUNT(E$2:E8704)=0),$A8705,"")</f>
        <v/>
      </c>
      <c r="F8705">
        <v>1.76029849968743</v>
      </c>
      <c r="G8705" t="str">
        <f>IF(AND(F$2-F8705&gt;3,COUNT(G$2:G8704)=0),$A8705,"")</f>
        <v/>
      </c>
      <c r="H8705">
        <v>1.0623484800817</v>
      </c>
      <c r="I8705" t="str">
        <f>IF(AND(H$2-H8705&gt;3,COUNT(I$2:I8704)=0),$A8705,"")</f>
        <v/>
      </c>
      <c r="J8705">
        <v>0.40664422451591198</v>
      </c>
      <c r="K8705" t="str">
        <f>IF(AND(J$2-J8705&gt;3,COUNT(K$2:K8704)=0),$A8705,"")</f>
        <v/>
      </c>
      <c r="L8705">
        <v>-0.21150061365817299</v>
      </c>
      <c r="M8705" t="str">
        <f>IF(AND(L$2-L8705&gt;3,COUNT(M$2:M8704)=0),$A8705,"")</f>
        <v/>
      </c>
      <c r="N8705">
        <v>-0.80183724835718995</v>
      </c>
      <c r="O8705" t="str">
        <f>IF(AND(N$2-N8705&gt;3,COUNT(O$2:O8704)=0),$A8705,"")</f>
        <v/>
      </c>
      <c r="P8705">
        <v>-1.3644780297221399</v>
      </c>
      <c r="Q8705" t="str">
        <f>IF(AND(P$2-P8705&gt;3,COUNT(Q$2:Q8704)=0),$A8705,"")</f>
        <v/>
      </c>
      <c r="R8705">
        <v>-1.9099161955874699</v>
      </c>
      <c r="S8705" t="str">
        <f>IF(AND(R$2-R8705&gt;3,COUNT(S$2:S8704)=0),$A8705,"")</f>
        <v/>
      </c>
      <c r="T8705">
        <v>-2.4386136325381802</v>
      </c>
      <c r="U8705" t="str">
        <f>IF(AND(T$2-T8705&gt;3,COUNT(U$2:U8704)=0),$A8705,"")</f>
        <v/>
      </c>
      <c r="V8705">
        <v>-2.9600261235923702</v>
      </c>
      <c r="W8705" t="str">
        <f>IF(AND(V$2-V8705&gt;3,COUNT(W$2:W8704)=0),$A8705,"")</f>
        <v/>
      </c>
    </row>
    <row r="8706" spans="1:23" x14ac:dyDescent="0.4">
      <c r="A8706">
        <v>505824662.00287801</v>
      </c>
      <c r="B8706">
        <v>3.2833346403062298</v>
      </c>
      <c r="C8706" t="str">
        <f>IF(AND(B$2-B8706&gt;3,COUNT(C$2:C8705)=0),$A8706,"")</f>
        <v/>
      </c>
      <c r="D8706">
        <v>2.4957340999104098</v>
      </c>
      <c r="E8706" t="str">
        <f>IF(AND(D$2-D8706&gt;3,COUNT(E$2:E8705)=0),$A8706,"")</f>
        <v/>
      </c>
      <c r="F8706">
        <v>1.7565653204482301</v>
      </c>
      <c r="G8706" t="str">
        <f>IF(AND(F$2-F8706&gt;3,COUNT(G$2:G8705)=0),$A8706,"")</f>
        <v/>
      </c>
      <c r="H8706">
        <v>1.05894150620889</v>
      </c>
      <c r="I8706" t="str">
        <f>IF(AND(H$2-H8706&gt;3,COUNT(I$2:I8705)=0),$A8706,"")</f>
        <v/>
      </c>
      <c r="J8706">
        <v>0.40350234505805599</v>
      </c>
      <c r="K8706" t="str">
        <f>IF(AND(J$2-J8706&gt;3,COUNT(K$2:K8705)=0),$A8706,"")</f>
        <v/>
      </c>
      <c r="L8706">
        <v>-0.21442300643336901</v>
      </c>
      <c r="M8706" t="str">
        <f>IF(AND(L$2-L8706&gt;3,COUNT(M$2:M8705)=0),$A8706,"")</f>
        <v/>
      </c>
      <c r="N8706">
        <v>-0.80457500189851805</v>
      </c>
      <c r="O8706" t="str">
        <f>IF(AND(N$2-N8706&gt;3,COUNT(O$2:O8705)=0),$A8706,"")</f>
        <v/>
      </c>
      <c r="P8706">
        <v>-1.36705833059043</v>
      </c>
      <c r="Q8706" t="str">
        <f>IF(AND(P$2-P8706&gt;3,COUNT(Q$2:Q8705)=0),$A8706,"")</f>
        <v/>
      </c>
      <c r="R8706">
        <v>-1.9123606123767301</v>
      </c>
      <c r="S8706" t="str">
        <f>IF(AND(R$2-R8706&gt;3,COUNT(S$2:S8705)=0),$A8706,"")</f>
        <v/>
      </c>
      <c r="T8706">
        <v>-2.4409395034197301</v>
      </c>
      <c r="U8706" t="str">
        <f>IF(AND(T$2-T8706&gt;3,COUNT(U$2:U8705)=0),$A8706,"")</f>
        <v/>
      </c>
      <c r="V8706">
        <v>-2.9622474138482802</v>
      </c>
      <c r="W8706" t="str">
        <f>IF(AND(V$2-V8706&gt;3,COUNT(W$2:W8705)=0),$A8706,"")</f>
        <v/>
      </c>
    </row>
    <row r="8707" spans="1:23" x14ac:dyDescent="0.4">
      <c r="A8707">
        <v>506990708.274468</v>
      </c>
      <c r="B8707">
        <v>3.2786479173332999</v>
      </c>
      <c r="C8707" t="str">
        <f>IF(AND(B$2-B8707&gt;3,COUNT(C$2:C8706)=0),$A8707,"")</f>
        <v/>
      </c>
      <c r="D8707">
        <v>2.4915758583718102</v>
      </c>
      <c r="E8707" t="str">
        <f>IF(AND(D$2-D8707&gt;3,COUNT(E$2:E8706)=0),$A8707,"")</f>
        <v/>
      </c>
      <c r="F8707">
        <v>1.7528180164853</v>
      </c>
      <c r="G8707" t="str">
        <f>IF(AND(F$2-F8707&gt;3,COUNT(G$2:G8706)=0),$A8707,"")</f>
        <v/>
      </c>
      <c r="H8707">
        <v>1.0555213854724399</v>
      </c>
      <c r="I8707" t="str">
        <f>IF(AND(H$2-H8707&gt;3,COUNT(I$2:I8706)=0),$A8707,"")</f>
        <v/>
      </c>
      <c r="J8707">
        <v>0.400348149682552</v>
      </c>
      <c r="K8707" t="str">
        <f>IF(AND(J$2-J8707&gt;3,COUNT(K$2:K8706)=0),$A8707,"")</f>
        <v/>
      </c>
      <c r="L8707">
        <v>-0.21735700250446199</v>
      </c>
      <c r="M8707" t="str">
        <f>IF(AND(L$2-L8707&gt;3,COUNT(M$2:M8706)=0),$A8707,"")</f>
        <v/>
      </c>
      <c r="N8707">
        <v>-0.80732374188011302</v>
      </c>
      <c r="O8707" t="str">
        <f>IF(AND(N$2-N8707&gt;3,COUNT(O$2:O8706)=0),$A8707,"")</f>
        <v/>
      </c>
      <c r="P8707">
        <v>-1.3696490793213101</v>
      </c>
      <c r="Q8707" t="str">
        <f>IF(AND(P$2-P8707&gt;3,COUNT(Q$2:Q8706)=0),$A8707,"")</f>
        <v/>
      </c>
      <c r="R8707">
        <v>-1.91481500280435</v>
      </c>
      <c r="S8707" t="str">
        <f>IF(AND(R$2-R8707&gt;3,COUNT(S$2:S8706)=0),$A8707,"")</f>
        <v/>
      </c>
      <c r="T8707">
        <v>-2.4432749270202998</v>
      </c>
      <c r="U8707" t="str">
        <f>IF(AND(T$2-T8707&gt;3,COUNT(U$2:U8706)=0),$A8707,"")</f>
        <v/>
      </c>
      <c r="V8707">
        <v>-2.96447787972112</v>
      </c>
      <c r="W8707" t="str">
        <f>IF(AND(V$2-V8707&gt;3,COUNT(W$2:W8706)=0),$A8707,"")</f>
        <v/>
      </c>
    </row>
    <row r="8708" spans="1:23" x14ac:dyDescent="0.4">
      <c r="A8708">
        <v>508159442.560323</v>
      </c>
      <c r="B8708">
        <v>3.2739444931691799</v>
      </c>
      <c r="C8708" t="str">
        <f>IF(AND(B$2-B8708&gt;3,COUNT(C$2:C8707)=0),$A8708,"")</f>
        <v/>
      </c>
      <c r="D8708">
        <v>2.48740229129336</v>
      </c>
      <c r="E8708" t="str">
        <f>IF(AND(D$2-D8708&gt;3,COUNT(E$2:E8707)=0),$A8708,"")</f>
        <v/>
      </c>
      <c r="F8708">
        <v>1.74905654605335</v>
      </c>
      <c r="G8708" t="str">
        <f>IF(AND(F$2-F8708&gt;3,COUNT(G$2:G8707)=0),$A8708,"")</f>
        <v/>
      </c>
      <c r="H8708">
        <v>1.05208807704784</v>
      </c>
      <c r="I8708" t="str">
        <f>IF(AND(H$2-H8708&gt;3,COUNT(I$2:I8707)=0),$A8708,"")</f>
        <v/>
      </c>
      <c r="J8708">
        <v>0.39718159864643199</v>
      </c>
      <c r="K8708" t="str">
        <f>IF(AND(J$2-J8708&gt;3,COUNT(K$2:K8707)=0),$A8708,"")</f>
        <v/>
      </c>
      <c r="L8708">
        <v>-0.22030264048329301</v>
      </c>
      <c r="M8708" t="str">
        <f>IF(AND(L$2-L8708&gt;3,COUNT(M$2:M8707)=0),$A8708,"")</f>
        <v/>
      </c>
      <c r="N8708">
        <v>-0.81008350579049404</v>
      </c>
      <c r="O8708" t="str">
        <f>IF(AND(N$2-N8708&gt;3,COUNT(O$2:O8707)=0),$A8708,"")</f>
        <v/>
      </c>
      <c r="P8708">
        <v>-1.3722503123180101</v>
      </c>
      <c r="Q8708" t="str">
        <f>IF(AND(P$2-P8708&gt;3,COUNT(Q$2:Q8707)=0),$A8708,"")</f>
        <v/>
      </c>
      <c r="R8708">
        <v>-1.9172794022389199</v>
      </c>
      <c r="S8708" t="str">
        <f>IF(AND(R$2-R8708&gt;3,COUNT(S$2:S8707)=0),$A8708,"")</f>
        <v/>
      </c>
      <c r="T8708">
        <v>-2.4456199377294698</v>
      </c>
      <c r="U8708" t="str">
        <f>IF(AND(T$2-T8708&gt;3,COUNT(U$2:U8707)=0),$A8708,"")</f>
        <v/>
      </c>
      <c r="V8708">
        <v>-2.9667175546743101</v>
      </c>
      <c r="W8708" t="str">
        <f>IF(AND(V$2-V8708&gt;3,COUNT(W$2:W8707)=0),$A8708,"")</f>
        <v/>
      </c>
    </row>
    <row r="8709" spans="1:23" x14ac:dyDescent="0.4">
      <c r="A8709">
        <v>509330871.05695802</v>
      </c>
      <c r="B8709">
        <v>3.2692243257643301</v>
      </c>
      <c r="C8709" t="str">
        <f>IF(AND(B$2-B8709&gt;3,COUNT(C$2:C8708)=0),$A8709,"")</f>
        <v/>
      </c>
      <c r="D8709">
        <v>2.48321335636843</v>
      </c>
      <c r="E8709" t="str">
        <f>IF(AND(D$2-D8709&gt;3,COUNT(E$2:E8708)=0),$A8709,"")</f>
        <v/>
      </c>
      <c r="F8709">
        <v>1.74528086737135</v>
      </c>
      <c r="G8709" t="str">
        <f>IF(AND(F$2-F8709&gt;3,COUNT(G$2:G8708)=0),$A8709,"")</f>
        <v/>
      </c>
      <c r="H8709">
        <v>1.0486415400595599</v>
      </c>
      <c r="I8709" t="str">
        <f>IF(AND(H$2-H8709&gt;3,COUNT(I$2:I8708)=0),$A8709,"")</f>
        <v/>
      </c>
      <c r="J8709">
        <v>0.39400265214483199</v>
      </c>
      <c r="K8709" t="str">
        <f>IF(AND(J$2-J8709&gt;3,COUNT(K$2:K8708)=0),$A8709,"")</f>
        <v/>
      </c>
      <c r="L8709">
        <v>-0.22325995905142901</v>
      </c>
      <c r="M8709" t="str">
        <f>IF(AND(L$2-L8709&gt;3,COUNT(M$2:M8708)=0),$A8709,"")</f>
        <v/>
      </c>
      <c r="N8709">
        <v>-0.81285433119351902</v>
      </c>
      <c r="O8709" t="str">
        <f>IF(AND(N$2-N8709&gt;3,COUNT(O$2:O8708)=0),$A8709,"")</f>
        <v/>
      </c>
      <c r="P8709">
        <v>-1.3748620660631501</v>
      </c>
      <c r="Q8709" t="str">
        <f>IF(AND(P$2-P8709&gt;3,COUNT(Q$2:Q8708)=0),$A8709,"")</f>
        <v/>
      </c>
      <c r="R8709">
        <v>-1.91975384613128</v>
      </c>
      <c r="S8709" t="str">
        <f>IF(AND(R$2-R8709&gt;3,COUNT(S$2:S8708)=0),$A8709,"")</f>
        <v/>
      </c>
      <c r="T8709">
        <v>-2.4479745700210498</v>
      </c>
      <c r="U8709" t="str">
        <f>IF(AND(T$2-T8709&gt;3,COUNT(U$2:U8708)=0),$A8709,"")</f>
        <v/>
      </c>
      <c r="V8709">
        <v>-2.9689664722568399</v>
      </c>
      <c r="W8709" t="str">
        <f>IF(AND(V$2-V8709&gt;3,COUNT(W$2:W8708)=0),$A8709,"")</f>
        <v/>
      </c>
    </row>
    <row r="8710" spans="1:23" x14ac:dyDescent="0.4">
      <c r="A8710">
        <v>510504999.97516799</v>
      </c>
      <c r="B8710">
        <v>3.2644873730863</v>
      </c>
      <c r="C8710" t="str">
        <f>IF(AND(B$2-B8710&gt;3,COUNT(C$2:C8709)=0),$A8710,"")</f>
        <v/>
      </c>
      <c r="D8710">
        <v>2.47900901127699</v>
      </c>
      <c r="E8710" t="str">
        <f>IF(AND(D$2-D8710&gt;3,COUNT(E$2:E8709)=0),$A8710,"")</f>
        <v/>
      </c>
      <c r="F8710">
        <v>1.74149093862322</v>
      </c>
      <c r="G8710" t="str">
        <f>IF(AND(F$2-F8710&gt;3,COUNT(G$2:G8709)=0),$A8710,"")</f>
        <v/>
      </c>
      <c r="H8710">
        <v>1.04518173358163</v>
      </c>
      <c r="I8710" t="str">
        <f>IF(AND(H$2-H8710&gt;3,COUNT(I$2:I8709)=0),$A8710,"")</f>
        <v/>
      </c>
      <c r="J8710">
        <v>0.39081127031141899</v>
      </c>
      <c r="K8710" t="str">
        <f>IF(AND(J$2-J8710&gt;3,COUNT(K$2:K8709)=0),$A8710,"")</f>
        <v/>
      </c>
      <c r="L8710">
        <v>-0.22622899695981299</v>
      </c>
      <c r="M8710" t="str">
        <f>IF(AND(L$2-L8710&gt;3,COUNT(M$2:M8709)=0),$A8710,"")</f>
        <v/>
      </c>
      <c r="N8710">
        <v>-0.81563625572811604</v>
      </c>
      <c r="O8710" t="str">
        <f>IF(AND(N$2-N8710&gt;3,COUNT(O$2:O8709)=0),$A8710,"")</f>
        <v/>
      </c>
      <c r="P8710">
        <v>-1.3774843771184699</v>
      </c>
      <c r="Q8710" t="str">
        <f>IF(AND(P$2-P8710&gt;3,COUNT(Q$2:Q8709)=0),$A8710,"")</f>
        <v/>
      </c>
      <c r="R8710">
        <v>-1.9222383700143999</v>
      </c>
      <c r="S8710" t="str">
        <f>IF(AND(R$2-R8710&gt;3,COUNT(S$2:S8709)=0),$A8710,"")</f>
        <v/>
      </c>
      <c r="T8710">
        <v>-2.4503388584530299</v>
      </c>
      <c r="U8710" t="str">
        <f>IF(AND(T$2-T8710&gt;3,COUNT(U$2:U8709)=0),$A8710,"")</f>
        <v/>
      </c>
      <c r="V8710">
        <v>-2.97122466610322</v>
      </c>
      <c r="W8710" t="str">
        <f>IF(AND(V$2-V8710&gt;3,COUNT(W$2:W8709)=0),$A8710,"")</f>
        <v/>
      </c>
    </row>
    <row r="8711" spans="1:23" x14ac:dyDescent="0.4">
      <c r="A8711">
        <v>511681835.54006898</v>
      </c>
      <c r="B8711">
        <v>3.2597335931207101</v>
      </c>
      <c r="C8711" t="str">
        <f>IF(AND(B$2-B8711&gt;3,COUNT(C$2:C8710)=0),$A8711,"")</f>
        <v/>
      </c>
      <c r="D8711">
        <v>2.4747892136863801</v>
      </c>
      <c r="E8711" t="str">
        <f>IF(AND(D$2-D8711&gt;3,COUNT(E$2:E8710)=0),$A8711,"")</f>
        <v/>
      </c>
      <c r="F8711">
        <v>1.7376867179584701</v>
      </c>
      <c r="G8711" t="str">
        <f>IF(AND(F$2-F8711&gt;3,COUNT(G$2:G8710)=0),$A8711,"")</f>
        <v/>
      </c>
      <c r="H8711">
        <v>1.04170861663813</v>
      </c>
      <c r="I8711" t="str">
        <f>IF(AND(H$2-H8711&gt;3,COUNT(I$2:I8710)=0),$A8711,"")</f>
        <v/>
      </c>
      <c r="J8711">
        <v>0.38760741321885001</v>
      </c>
      <c r="K8711" t="str">
        <f>IF(AND(J$2-J8711&gt;3,COUNT(K$2:K8710)=0),$A8711,"")</f>
        <v/>
      </c>
      <c r="L8711">
        <v>-0.22920979302841599</v>
      </c>
      <c r="M8711" t="str">
        <f>IF(AND(L$2-L8711&gt;3,COUNT(M$2:M8710)=0),$A8711,"")</f>
        <v/>
      </c>
      <c r="N8711">
        <v>-0.81842931710802802</v>
      </c>
      <c r="O8711" t="str">
        <f>IF(AND(N$2-N8711&gt;3,COUNT(O$2:O8710)=0),$A8711,"")</f>
        <v/>
      </c>
      <c r="P8711">
        <v>-1.3801172821247301</v>
      </c>
      <c r="Q8711" t="str">
        <f>IF(AND(P$2-P8711&gt;3,COUNT(Q$2:Q8710)=0),$A8711,"")</f>
        <v/>
      </c>
      <c r="R8711">
        <v>-1.9247330095031401</v>
      </c>
      <c r="S8711" t="str">
        <f>IF(AND(R$2-R8711&gt;3,COUNT(S$2:S8710)=0),$A8711,"")</f>
        <v/>
      </c>
      <c r="T8711">
        <v>-2.4527128376673701</v>
      </c>
      <c r="U8711" t="str">
        <f>IF(AND(T$2-T8711&gt;3,COUNT(U$2:U8710)=0),$A8711,"")</f>
        <v/>
      </c>
      <c r="V8711">
        <v>-2.9734921699333601</v>
      </c>
      <c r="W8711" t="str">
        <f>IF(AND(V$2-V8711&gt;3,COUNT(W$2:W8710)=0),$A8711,"")</f>
        <v/>
      </c>
    </row>
    <row r="8712" spans="1:23" x14ac:dyDescent="0.4">
      <c r="A8712">
        <v>512861383.99112499</v>
      </c>
      <c r="B8712">
        <v>3.2549629438722101</v>
      </c>
      <c r="C8712" t="str">
        <f>IF(AND(B$2-B8712&gt;3,COUNT(C$2:C8711)=0),$A8712,"")</f>
        <v/>
      </c>
      <c r="D8712">
        <v>2.4705539212521299</v>
      </c>
      <c r="E8712" t="str">
        <f>IF(AND(D$2-D8712&gt;3,COUNT(E$2:E8711)=0),$A8712,"")</f>
        <v/>
      </c>
      <c r="F8712">
        <v>1.7338681634928499</v>
      </c>
      <c r="G8712" t="str">
        <f>IF(AND(F$2-F8712&gt;3,COUNT(G$2:G8711)=0),$A8712,"")</f>
        <v/>
      </c>
      <c r="H8712">
        <v>1.0382221482037699</v>
      </c>
      <c r="I8712" t="str">
        <f>IF(AND(H$2-H8712&gt;3,COUNT(I$2:I8711)=0),$A8712,"")</f>
        <v/>
      </c>
      <c r="J8712">
        <v>0.38439104087915099</v>
      </c>
      <c r="K8712" t="str">
        <f>IF(AND(J$2-J8712&gt;3,COUNT(K$2:K8711)=0),$A8712,"")</f>
        <v/>
      </c>
      <c r="L8712">
        <v>-0.232202386145892</v>
      </c>
      <c r="M8712" t="str">
        <f>IF(AND(L$2-L8712&gt;3,COUNT(M$2:M8711)=0),$A8712,"")</f>
        <v/>
      </c>
      <c r="N8712">
        <v>-0.82123355312149504</v>
      </c>
      <c r="O8712" t="str">
        <f>IF(AND(N$2-N8712&gt;3,COUNT(O$2:O8711)=0),$A8712,"")</f>
        <v/>
      </c>
      <c r="P8712">
        <v>-1.3827608178014099</v>
      </c>
      <c r="Q8712" t="str">
        <f>IF(AND(P$2-P8712&gt;3,COUNT(Q$2:Q8711)=0),$A8712,"")</f>
        <v/>
      </c>
      <c r="R8712">
        <v>-1.9272378002941399</v>
      </c>
      <c r="S8712" t="str">
        <f>IF(AND(R$2-R8712&gt;3,COUNT(S$2:S8711)=0),$A8712,"")</f>
        <v/>
      </c>
      <c r="T8712">
        <v>-2.45509654238995</v>
      </c>
      <c r="U8712" t="str">
        <f>IF(AND(T$2-T8712&gt;3,COUNT(U$2:U8711)=0),$A8712,"")</f>
        <v/>
      </c>
      <c r="V8712">
        <v>-2.97576901755254</v>
      </c>
      <c r="W8712" t="str">
        <f>IF(AND(V$2-V8712&gt;3,COUNT(W$2:W8711)=0),$A8712,"")</f>
        <v/>
      </c>
    </row>
    <row r="8713" spans="1:23" x14ac:dyDescent="0.4">
      <c r="A8713">
        <v>514043651.58218598</v>
      </c>
      <c r="B8713">
        <v>3.2501753833653901</v>
      </c>
      <c r="C8713" t="str">
        <f>IF(AND(B$2-B8713&gt;3,COUNT(C$2:C8712)=0),$A8713,"")</f>
        <v/>
      </c>
      <c r="D8713">
        <v>2.4663030916188</v>
      </c>
      <c r="E8713" t="str">
        <f>IF(AND(D$2-D8713&gt;3,COUNT(E$2:E8712)=0),$A8713,"")</f>
        <v/>
      </c>
      <c r="F8713">
        <v>1.73003523330909</v>
      </c>
      <c r="G8713" t="str">
        <f>IF(AND(F$2-F8713&gt;3,COUNT(G$2:G8712)=0),$A8713,"")</f>
        <v/>
      </c>
      <c r="H8713">
        <v>1.0347222872044499</v>
      </c>
      <c r="I8713" t="str">
        <f>IF(AND(H$2-H8713&gt;3,COUNT(I$2:I8712)=0),$A8713,"")</f>
        <v/>
      </c>
      <c r="J8713">
        <v>0.38116211324425903</v>
      </c>
      <c r="K8713" t="str">
        <f>IF(AND(J$2-J8713&gt;3,COUNT(K$2:K8712)=0),$A8713,"")</f>
        <v/>
      </c>
      <c r="L8713">
        <v>-0.235206815269172</v>
      </c>
      <c r="M8713" t="str">
        <f>IF(AND(L$2-L8713&gt;3,COUNT(M$2:M8712)=0),$A8713,"")</f>
        <v/>
      </c>
      <c r="N8713">
        <v>-0.82404900163097705</v>
      </c>
      <c r="O8713" t="str">
        <f>IF(AND(N$2-N8713&gt;3,COUNT(O$2:O8712)=0),$A8713,"")</f>
        <v/>
      </c>
      <c r="P8713">
        <v>-1.38541502094646</v>
      </c>
      <c r="Q8713" t="str">
        <f>IF(AND(P$2-P8713&gt;3,COUNT(Q$2:Q8712)=0),$A8713,"")</f>
        <v/>
      </c>
      <c r="R8713">
        <v>-1.9297527781656301</v>
      </c>
      <c r="S8713" t="str">
        <f>IF(AND(R$2-R8713&gt;3,COUNT(S$2:S8712)=0),$A8713,"")</f>
        <v/>
      </c>
      <c r="T8713">
        <v>-2.45749000743037</v>
      </c>
      <c r="U8713" t="str">
        <f>IF(AND(T$2-T8713&gt;3,COUNT(U$2:U8712)=0),$A8713,"")</f>
        <v/>
      </c>
      <c r="V8713">
        <v>-2.9780552428512301</v>
      </c>
      <c r="W8713" t="str">
        <f>IF(AND(V$2-V8713&gt;3,COUNT(W$2:W8712)=0),$A8713,"")</f>
        <v/>
      </c>
    </row>
    <row r="8714" spans="1:23" x14ac:dyDescent="0.4">
      <c r="A8714">
        <v>515228644.58151603</v>
      </c>
      <c r="B8714">
        <v>3.2453708696458099</v>
      </c>
      <c r="C8714" t="str">
        <f>IF(AND(B$2-B8714&gt;3,COUNT(C$2:C8713)=0),$A8714,"")</f>
        <v/>
      </c>
      <c r="D8714">
        <v>2.46203668242077</v>
      </c>
      <c r="E8714" t="str">
        <f>IF(AND(D$2-D8714&gt;3,COUNT(E$2:E8713)=0),$A8714,"")</f>
        <v/>
      </c>
      <c r="F8714">
        <v>1.7261878854574599</v>
      </c>
      <c r="G8714" t="str">
        <f>IF(AND(F$2-F8714&gt;3,COUNT(G$2:G8713)=0),$A8714,"")</f>
        <v/>
      </c>
      <c r="H8714">
        <v>1.0312089925177801</v>
      </c>
      <c r="I8714" t="str">
        <f>IF(AND(H$2-H8714&gt;3,COUNT(I$2:I8713)=0),$A8714,"")</f>
        <v/>
      </c>
      <c r="J8714">
        <v>0.37792059020638802</v>
      </c>
      <c r="K8714" t="str">
        <f>IF(AND(J$2-J8714&gt;3,COUNT(K$2:K8713)=0),$A8714,"")</f>
        <v/>
      </c>
      <c r="L8714">
        <v>-0.23822311942316099</v>
      </c>
      <c r="M8714" t="str">
        <f>IF(AND(L$2-L8714&gt;3,COUNT(M$2:M8713)=0),$A8714,"")</f>
        <v/>
      </c>
      <c r="N8714">
        <v>-0.82687570057288995</v>
      </c>
      <c r="O8714" t="str">
        <f>IF(AND(N$2-N8714&gt;3,COUNT(O$2:O8713)=0),$A8714,"")</f>
        <v/>
      </c>
      <c r="P8714">
        <v>-1.38807992843614</v>
      </c>
      <c r="Q8714" t="str">
        <f>IF(AND(P$2-P8714&gt;3,COUNT(Q$2:Q8713)=0),$A8714,"")</f>
        <v/>
      </c>
      <c r="R8714">
        <v>-1.93227797897722</v>
      </c>
      <c r="S8714" t="str">
        <f>IF(AND(R$2-R8714&gt;3,COUNT(S$2:S8713)=0),$A8714,"")</f>
        <v/>
      </c>
      <c r="T8714">
        <v>-2.4598932676819301</v>
      </c>
      <c r="U8714" t="str">
        <f>IF(AND(T$2-T8714&gt;3,COUNT(U$2:U8713)=0),$A8714,"")</f>
        <v/>
      </c>
      <c r="V8714">
        <v>-2.9803508798050902</v>
      </c>
      <c r="W8714" t="str">
        <f>IF(AND(V$2-V8714&gt;3,COUNT(W$2:W8713)=0),$A8714,"")</f>
        <v/>
      </c>
    </row>
    <row r="8715" spans="1:23" x14ac:dyDescent="0.4">
      <c r="A8715">
        <v>516416369.27183002</v>
      </c>
      <c r="B8715">
        <v>3.2405493607809199</v>
      </c>
      <c r="C8715" t="str">
        <f>IF(AND(B$2-B8715&gt;3,COUNT(C$2:C8714)=0),$A8715,"")</f>
        <v/>
      </c>
      <c r="D8715">
        <v>2.4577546512830599</v>
      </c>
      <c r="E8715" t="str">
        <f>IF(AND(D$2-D8715&gt;3,COUNT(E$2:E8714)=0),$A8715,"")</f>
        <v/>
      </c>
      <c r="F8715">
        <v>1.7223260779565901</v>
      </c>
      <c r="G8715" t="str">
        <f>IF(AND(F$2-F8715&gt;3,COUNT(G$2:G8714)=0),$A8715,"")</f>
        <v/>
      </c>
      <c r="H8715">
        <v>1.0276822229736799</v>
      </c>
      <c r="I8715" t="str">
        <f>IF(AND(H$2-H8715&gt;3,COUNT(I$2:I8714)=0),$A8715,"")</f>
        <v/>
      </c>
      <c r="J8715">
        <v>0.37466643159853702</v>
      </c>
      <c r="K8715" t="str">
        <f>IF(AND(J$2-J8715&gt;3,COUNT(K$2:K8714)=0),$A8715,"")</f>
        <v/>
      </c>
      <c r="L8715">
        <v>-0.24125133770033</v>
      </c>
      <c r="M8715" t="str">
        <f>IF(AND(L$2-L8715&gt;3,COUNT(M$2:M8714)=0),$A8715,"")</f>
        <v/>
      </c>
      <c r="N8715">
        <v>-0.82971368795727396</v>
      </c>
      <c r="O8715" t="str">
        <f>IF(AND(N$2-N8715&gt;3,COUNT(O$2:O8714)=0),$A8715,"")</f>
        <v/>
      </c>
      <c r="P8715">
        <v>-1.3907555772247899</v>
      </c>
      <c r="Q8715" t="str">
        <f>IF(AND(P$2-P8715&gt;3,COUNT(Q$2:Q8714)=0),$A8715,"")</f>
        <v/>
      </c>
      <c r="R8715">
        <v>-1.9348134386697899</v>
      </c>
      <c r="S8715" t="str">
        <f>IF(AND(R$2-R8715&gt;3,COUNT(S$2:S8714)=0),$A8715,"")</f>
        <v/>
      </c>
      <c r="T8715">
        <v>-2.4623063581213498</v>
      </c>
      <c r="U8715" t="str">
        <f>IF(AND(T$2-T8715&gt;3,COUNT(U$2:U8714)=0),$A8715,"")</f>
        <v/>
      </c>
      <c r="V8715">
        <v>-2.9826559624748001</v>
      </c>
      <c r="W8715" t="str">
        <f>IF(AND(V$2-V8715&gt;3,COUNT(W$2:W8714)=0),$A8715,"")</f>
        <v/>
      </c>
    </row>
    <row r="8716" spans="1:23" x14ac:dyDescent="0.4">
      <c r="A8716">
        <v>517606831.95032603</v>
      </c>
      <c r="B8716">
        <v>3.2357108148610298</v>
      </c>
      <c r="C8716" t="str">
        <f>IF(AND(B$2-B8716&gt;3,COUNT(C$2:C8715)=0),$A8716,"")</f>
        <v/>
      </c>
      <c r="D8716">
        <v>2.4534569558221602</v>
      </c>
      <c r="E8716" t="str">
        <f>IF(AND(D$2-D8716&gt;3,COUNT(E$2:E8715)=0),$A8716,"")</f>
        <v/>
      </c>
      <c r="F8716">
        <v>1.7184497687940401</v>
      </c>
      <c r="G8716" t="str">
        <f>IF(AND(F$2-F8716&gt;3,COUNT(G$2:G8715)=0),$A8716,"")</f>
        <v/>
      </c>
      <c r="H8716">
        <v>1.0241419373549101</v>
      </c>
      <c r="I8716" t="str">
        <f>IF(AND(H$2-H8716&gt;3,COUNT(I$2:I8715)=0),$A8716,"")</f>
        <v/>
      </c>
      <c r="J8716">
        <v>0.37139959719494198</v>
      </c>
      <c r="K8716" t="str">
        <f>IF(AND(J$2-J8716&gt;3,COUNT(K$2:K8715)=0),$A8716,"")</f>
        <v/>
      </c>
      <c r="L8716">
        <v>-0.24429150926034099</v>
      </c>
      <c r="M8716" t="str">
        <f>IF(AND(L$2-L8716&gt;3,COUNT(M$2:M8715)=0),$A8716,"")</f>
        <v/>
      </c>
      <c r="N8716">
        <v>-0.83256300186750498</v>
      </c>
      <c r="O8716" t="str">
        <f>IF(AND(N$2-N8716&gt;3,COUNT(O$2:O8715)=0),$A8716,"")</f>
        <v/>
      </c>
      <c r="P8716">
        <v>-1.3934420043445099</v>
      </c>
      <c r="Q8716" t="str">
        <f>IF(AND(P$2-P8716&gt;3,COUNT(Q$2:Q8715)=0),$A8716,"")</f>
        <v/>
      </c>
      <c r="R8716">
        <v>-1.9373591932652301</v>
      </c>
      <c r="S8716" t="str">
        <f>IF(AND(R$2-R8716&gt;3,COUNT(S$2:S8715)=0),$A8716,"")</f>
        <v/>
      </c>
      <c r="T8716">
        <v>-2.4647293138087298</v>
      </c>
      <c r="U8716" t="str">
        <f>IF(AND(T$2-T8716&gt;3,COUNT(U$2:U8715)=0),$A8716,"")</f>
        <v/>
      </c>
      <c r="V8716">
        <v>-2.9849705250059899</v>
      </c>
      <c r="W8716" t="str">
        <f>IF(AND(V$2-V8716&gt;3,COUNT(W$2:W8715)=0),$A8716,"")</f>
        <v/>
      </c>
    </row>
    <row r="8717" spans="1:23" x14ac:dyDescent="0.4">
      <c r="A8717">
        <v>518800038.92871898</v>
      </c>
      <c r="B8717">
        <v>3.2308551900003</v>
      </c>
      <c r="C8717" t="str">
        <f>IF(AND(B$2-B8717&gt;3,COUNT(C$2:C8716)=0),$A8717,"")</f>
        <v/>
      </c>
      <c r="D8717">
        <v>2.4491435536468602</v>
      </c>
      <c r="E8717" t="str">
        <f>IF(AND(D$2-D8717&gt;3,COUNT(E$2:E8716)=0),$A8717,"")</f>
        <v/>
      </c>
      <c r="F8717">
        <v>1.71455891592709</v>
      </c>
      <c r="G8717" t="str">
        <f>IF(AND(F$2-F8717&gt;3,COUNT(G$2:G8716)=0),$A8717,"")</f>
        <v/>
      </c>
      <c r="H8717">
        <v>1.0205880943976799</v>
      </c>
      <c r="I8717" t="str">
        <f>IF(AND(H$2-H8717&gt;3,COUNT(I$2:I8716)=0),$A8717,"")</f>
        <v/>
      </c>
      <c r="J8717">
        <v>0.36812004671154103</v>
      </c>
      <c r="K8717" t="str">
        <f>IF(AND(J$2-J8717&gt;3,COUNT(K$2:K8716)=0),$A8717,"")</f>
        <v/>
      </c>
      <c r="L8717">
        <v>-0.24734367332969501</v>
      </c>
      <c r="M8717" t="str">
        <f>IF(AND(L$2-L8717&gt;3,COUNT(M$2:M8716)=0),$A8717,"")</f>
        <v/>
      </c>
      <c r="N8717">
        <v>-0.83542368045999105</v>
      </c>
      <c r="O8717" t="str">
        <f>IF(AND(N$2-N8717&gt;3,COUNT(O$2:O8716)=0),$A8717,"")</f>
        <v/>
      </c>
      <c r="P8717">
        <v>-1.39613924690498</v>
      </c>
      <c r="Q8717" t="str">
        <f>IF(AND(P$2-P8717&gt;3,COUNT(Q$2:Q8716)=0),$A8717,"")</f>
        <v/>
      </c>
      <c r="R8717">
        <v>-1.9399152788662899</v>
      </c>
      <c r="S8717" t="str">
        <f>IF(AND(R$2-R8717&gt;3,COUNT(S$2:S8716)=0),$A8717,"")</f>
        <v/>
      </c>
      <c r="T8717">
        <v>-2.46716216988737</v>
      </c>
      <c r="U8717" t="str">
        <f>IF(AND(T$2-T8717&gt;3,COUNT(U$2:U8716)=0),$A8717,"")</f>
        <v/>
      </c>
      <c r="V8717">
        <v>-2.9872946016291602</v>
      </c>
      <c r="W8717" t="str">
        <f>IF(AND(V$2-V8717&gt;3,COUNT(W$2:W8716)=0),$A8717,"")</f>
        <v/>
      </c>
    </row>
    <row r="8718" spans="1:23" x14ac:dyDescent="0.4">
      <c r="A8718">
        <v>519995996.53327298</v>
      </c>
      <c r="B8718">
        <v>3.2259824443377201</v>
      </c>
      <c r="C8718" t="str">
        <f>IF(AND(B$2-B8718&gt;3,COUNT(C$2:C8717)=0),$A8718,"")</f>
        <v/>
      </c>
      <c r="D8718">
        <v>2.4448144023590999</v>
      </c>
      <c r="E8718" t="str">
        <f>IF(AND(D$2-D8718&gt;3,COUNT(E$2:E8717)=0),$A8718,"")</f>
        <v/>
      </c>
      <c r="F8718">
        <v>1.7106534772833499</v>
      </c>
      <c r="G8718" t="str">
        <f>IF(AND(F$2-F8718&gt;3,COUNT(G$2:G8717)=0),$A8718,"")</f>
        <v/>
      </c>
      <c r="H8718">
        <v>1.0170206527921699</v>
      </c>
      <c r="I8718" t="str">
        <f>IF(AND(H$2-H8718&gt;3,COUNT(I$2:I8717)=0),$A8718,"")</f>
        <v/>
      </c>
      <c r="J8718">
        <v>0.36482773980642202</v>
      </c>
      <c r="K8718" t="str">
        <f>IF(AND(J$2-J8718&gt;3,COUNT(K$2:K8717)=0),$A8718,"")</f>
        <v/>
      </c>
      <c r="L8718">
        <v>-0.25040786920131902</v>
      </c>
      <c r="M8718" t="str">
        <f>IF(AND(L$2-L8718&gt;3,COUNT(M$2:M8717)=0),$A8718,"")</f>
        <v/>
      </c>
      <c r="N8718">
        <v>-0.83829576196389</v>
      </c>
      <c r="O8718" t="str">
        <f>IF(AND(N$2-N8718&gt;3,COUNT(O$2:O8717)=0),$A8718,"")</f>
        <v/>
      </c>
      <c r="P8718">
        <v>-1.3988473420932199</v>
      </c>
      <c r="Q8718" t="str">
        <f>IF(AND(P$2-P8718&gt;3,COUNT(Q$2:Q8717)=0),$A8718,"")</f>
        <v/>
      </c>
      <c r="R8718">
        <v>-1.9424817316564</v>
      </c>
      <c r="S8718" t="str">
        <f>IF(AND(R$2-R8718&gt;3,COUNT(S$2:S8717)=0),$A8718,"")</f>
        <v/>
      </c>
      <c r="T8718">
        <v>-2.46960496158363</v>
      </c>
      <c r="U8718" t="str">
        <f>IF(AND(T$2-T8718&gt;3,COUNT(U$2:U8717)=0),$A8718,"")</f>
        <v/>
      </c>
      <c r="V8718">
        <v>-2.98962822665949</v>
      </c>
      <c r="W8718" t="str">
        <f>IF(AND(V$2-V8718&gt;3,COUNT(W$2:W8717)=0),$A8718,"")</f>
        <v/>
      </c>
    </row>
    <row r="8719" spans="1:23" x14ac:dyDescent="0.4">
      <c r="A8719">
        <v>521194711.104837</v>
      </c>
      <c r="B8719">
        <v>3.2210925360380598</v>
      </c>
      <c r="C8719" t="str">
        <f>IF(AND(B$2-B8719&gt;3,COUNT(C$2:C8718)=0),$A8719,"")</f>
        <v/>
      </c>
      <c r="D8719">
        <v>2.44046945955477</v>
      </c>
      <c r="E8719" t="str">
        <f>IF(AND(D$2-D8719&gt;3,COUNT(E$2:E8718)=0),$A8719,"")</f>
        <v/>
      </c>
      <c r="F8719">
        <v>1.7067334107615399</v>
      </c>
      <c r="G8719" t="str">
        <f>IF(AND(F$2-F8719&gt;3,COUNT(G$2:G8718)=0),$A8719,"")</f>
        <v/>
      </c>
      <c r="H8719">
        <v>1.0134395711831801</v>
      </c>
      <c r="I8719" t="str">
        <f>IF(AND(H$2-H8719&gt;3,COUNT(I$2:I8718)=0),$A8719,"")</f>
        <v/>
      </c>
      <c r="J8719">
        <v>0.36152263608034602</v>
      </c>
      <c r="K8719" t="str">
        <f>IF(AND(J$2-J8719&gt;3,COUNT(K$2:K8718)=0),$A8719,"")</f>
        <v/>
      </c>
      <c r="L8719">
        <v>-0.25348413623421301</v>
      </c>
      <c r="M8719" t="str">
        <f>IF(AND(L$2-L8719&gt;3,COUNT(M$2:M8718)=0),$A8719,"")</f>
        <v/>
      </c>
      <c r="N8719">
        <v>-0.84117928468075798</v>
      </c>
      <c r="O8719" t="str">
        <f>IF(AND(N$2-N8719&gt;3,COUNT(O$2:O8718)=0),$A8719,"")</f>
        <v/>
      </c>
      <c r="P8719">
        <v>-1.4015663271733001</v>
      </c>
      <c r="Q8719" t="str">
        <f>IF(AND(P$2-P8719&gt;3,COUNT(Q$2:Q8718)=0),$A8719,"")</f>
        <v/>
      </c>
      <c r="R8719">
        <v>-1.94505858789944</v>
      </c>
      <c r="S8719" t="str">
        <f>IF(AND(R$2-R8719&gt;3,COUNT(S$2:S8718)=0),$A8719,"")</f>
        <v/>
      </c>
      <c r="T8719">
        <v>-2.4720577242067998</v>
      </c>
      <c r="U8719" t="str">
        <f>IF(AND(T$2-T8719&gt;3,COUNT(U$2:U8718)=0),$A8719,"")</f>
        <v/>
      </c>
      <c r="V8719">
        <v>-2.99197143449681</v>
      </c>
      <c r="W8719" t="str">
        <f>IF(AND(V$2-V8719&gt;3,COUNT(W$2:W8718)=0),$A8719,"")</f>
        <v/>
      </c>
    </row>
    <row r="8720" spans="1:23" x14ac:dyDescent="0.4">
      <c r="A8720">
        <v>522396188.99887598</v>
      </c>
      <c r="B8720">
        <v>3.2161854232928802</v>
      </c>
      <c r="C8720" t="str">
        <f>IF(AND(B$2-B8720&gt;3,COUNT(C$2:C8719)=0),$A8720,"")</f>
        <v/>
      </c>
      <c r="D8720">
        <v>2.4361086828246199</v>
      </c>
      <c r="E8720" t="str">
        <f>IF(AND(D$2-D8720&gt;3,COUNT(E$2:E8719)=0),$A8720,"")</f>
        <v/>
      </c>
      <c r="F8720">
        <v>1.7027986742321299</v>
      </c>
      <c r="G8720" t="str">
        <f>IF(AND(F$2-F8720&gt;3,COUNT(G$2:G8719)=0),$A8720,"")</f>
        <v/>
      </c>
      <c r="H8720">
        <v>1.0098448081706599</v>
      </c>
      <c r="I8720" t="str">
        <f>IF(AND(H$2-H8720&gt;3,COUNT(I$2:I8719)=0),$A8720,"")</f>
        <v/>
      </c>
      <c r="J8720">
        <v>0.358204695077184</v>
      </c>
      <c r="K8720" t="str">
        <f>IF(AND(J$2-J8720&gt;3,COUNT(K$2:K8719)=0),$A8720,"")</f>
        <v/>
      </c>
      <c r="L8720">
        <v>-0.256572513853013</v>
      </c>
      <c r="M8720" t="str">
        <f>IF(AND(L$2-L8720&gt;3,COUNT(M$2:M8719)=0),$A8720,"")</f>
        <v/>
      </c>
      <c r="N8720">
        <v>-0.84407428698423703</v>
      </c>
      <c r="O8720" t="str">
        <f>IF(AND(N$2-N8720&gt;3,COUNT(O$2:O8719)=0),$A8720,"")</f>
        <v/>
      </c>
      <c r="P8720">
        <v>-1.40429623948614</v>
      </c>
      <c r="Q8720" t="str">
        <f>IF(AND(P$2-P8720&gt;3,COUNT(Q$2:Q8719)=0),$A8720,"")</f>
        <v/>
      </c>
      <c r="R8720">
        <v>-1.9476458839395601</v>
      </c>
      <c r="S8720" t="str">
        <f>IF(AND(R$2-R8720&gt;3,COUNT(S$2:S8719)=0),$A8720,"")</f>
        <v/>
      </c>
      <c r="T8720">
        <v>-2.4745204931489102</v>
      </c>
      <c r="U8720" t="str">
        <f>IF(AND(T$2-T8720&gt;3,COUNT(U$2:U8719)=0),$A8720,"")</f>
        <v/>
      </c>
      <c r="V8720">
        <v>-2.99432425962546</v>
      </c>
      <c r="W8720" t="str">
        <f>IF(AND(V$2-V8720&gt;3,COUNT(W$2:W8719)=0),$A8720,"")</f>
        <v/>
      </c>
    </row>
    <row r="8721" spans="1:23" x14ac:dyDescent="0.4">
      <c r="A8721">
        <v>523600436.58550602</v>
      </c>
      <c r="B8721">
        <v>3.21126106432152</v>
      </c>
      <c r="C8721" t="str">
        <f>IF(AND(B$2-B8721&gt;3,COUNT(C$2:C8720)=0),$A8721,"")</f>
        <v/>
      </c>
      <c r="D8721">
        <v>2.4317320297550098</v>
      </c>
      <c r="E8721" t="str">
        <f>IF(AND(D$2-D8721&gt;3,COUNT(E$2:E8720)=0),$A8721,"")</f>
        <v/>
      </c>
      <c r="F8721">
        <v>1.69884922553811</v>
      </c>
      <c r="G8721" t="str">
        <f>IF(AND(F$2-F8721&gt;3,COUNT(G$2:G8720)=0),$A8721,"")</f>
        <v/>
      </c>
      <c r="H8721">
        <v>1.0062363223103299</v>
      </c>
      <c r="I8721" t="str">
        <f>IF(AND(H$2-H8721&gt;3,COUNT(I$2:I8720)=0),$A8721,"")</f>
        <v/>
      </c>
      <c r="J8721">
        <v>0.35487387628441702</v>
      </c>
      <c r="K8721" t="str">
        <f>IF(AND(J$2-J8721&gt;3,COUNT(K$2:K8720)=0),$A8721,"")</f>
        <v/>
      </c>
      <c r="L8721">
        <v>-0.25967304154762899</v>
      </c>
      <c r="M8721" t="str">
        <f>IF(AND(L$2-L8721&gt;3,COUNT(M$2:M8720)=0),$A8721,"")</f>
        <v/>
      </c>
      <c r="N8721">
        <v>-0.84698080731976899</v>
      </c>
      <c r="O8721" t="str">
        <f>IF(AND(N$2-N8721&gt;3,COUNT(O$2:O8720)=0),$A8721,"")</f>
        <v/>
      </c>
      <c r="P8721">
        <v>-1.4070371164492199</v>
      </c>
      <c r="Q8721" t="str">
        <f>IF(AND(P$2-P8721&gt;3,COUNT(Q$2:Q8720)=0),$A8721,"")</f>
        <v/>
      </c>
      <c r="R8721">
        <v>-1.9502436562010099</v>
      </c>
      <c r="S8721" t="str">
        <f>IF(AND(R$2-R8721&gt;3,COUNT(S$2:S8720)=0),$A8721,"")</f>
        <v/>
      </c>
      <c r="T8721">
        <v>-2.4769933038845999</v>
      </c>
      <c r="U8721" t="str">
        <f>IF(AND(T$2-T8721&gt;3,COUNT(U$2:U8720)=0),$A8721,"")</f>
        <v/>
      </c>
      <c r="V8721">
        <v>-2.9966867366141701</v>
      </c>
      <c r="W8721" t="str">
        <f>IF(AND(V$2-V8721&gt;3,COUNT(W$2:W8720)=0),$A8721,"")</f>
        <v/>
      </c>
    </row>
    <row r="8722" spans="1:23" x14ac:dyDescent="0.4">
      <c r="A8722">
        <v>524807460.24952698</v>
      </c>
      <c r="B8722">
        <v>3.2063194173720602</v>
      </c>
      <c r="C8722" t="str">
        <f>IF(AND(B$2-B8722&gt;3,COUNT(C$2:C8721)=0),$A8722,"")</f>
        <v/>
      </c>
      <c r="D8722">
        <v>2.4273394579288499</v>
      </c>
      <c r="E8722" t="str">
        <f>IF(AND(D$2-D8722&gt;3,COUNT(E$2:E8721)=0),$A8722,"")</f>
        <v/>
      </c>
      <c r="F8722">
        <v>1.69488502249565</v>
      </c>
      <c r="G8722" t="str">
        <f>IF(AND(F$2-F8722&gt;3,COUNT(G$2:G8721)=0),$A8722,"")</f>
        <v/>
      </c>
      <c r="H8722">
        <v>1.00261407211427</v>
      </c>
      <c r="I8722" t="str">
        <f>IF(AND(H$2-H8722&gt;3,COUNT(I$2:I8721)=0),$A8722,"")</f>
        <v/>
      </c>
      <c r="J8722">
        <v>0.35153013913364101</v>
      </c>
      <c r="K8722" t="str">
        <f>IF(AND(J$2-J8722&gt;3,COUNT(K$2:K8721)=0),$A8722,"")</f>
        <v/>
      </c>
      <c r="L8722">
        <v>-0.26278575887285499</v>
      </c>
      <c r="M8722" t="str">
        <f>IF(AND(L$2-L8722&gt;3,COUNT(M$2:M8721)=0),$A8722,"")</f>
        <v/>
      </c>
      <c r="N8722">
        <v>-0.84989888420424997</v>
      </c>
      <c r="O8722" t="str">
        <f>IF(AND(N$2-N8722&gt;3,COUNT(O$2:O8721)=0),$A8722,"")</f>
        <v/>
      </c>
      <c r="P8722">
        <v>-1.4097889955563101</v>
      </c>
      <c r="Q8722" t="str">
        <f>IF(AND(P$2-P8722&gt;3,COUNT(Q$2:Q8721)=0),$A8722,"")</f>
        <v/>
      </c>
      <c r="R8722">
        <v>-1.95285194118784</v>
      </c>
      <c r="S8722" t="str">
        <f>IF(AND(R$2-R8722&gt;3,COUNT(S$2:S8721)=0),$A8722,"")</f>
        <v/>
      </c>
      <c r="T8722">
        <v>-2.4794761919709298</v>
      </c>
      <c r="U8722" t="str">
        <f>IF(AND(T$2-T8722&gt;3,COUNT(U$2:U8721)=0),$A8722,"")</f>
        <v/>
      </c>
      <c r="V8722">
        <v>-2.99905890011591</v>
      </c>
      <c r="W8722" t="str">
        <f>IF(AND(V$2-V8722&gt;3,COUNT(W$2:W8721)=0),$A8722,"")</f>
        <v/>
      </c>
    </row>
    <row r="8723" spans="1:23" x14ac:dyDescent="0.4">
      <c r="A8723">
        <v>526017266.39046001</v>
      </c>
      <c r="B8723">
        <v>3.2013604407223499</v>
      </c>
      <c r="C8723" t="str">
        <f>IF(AND(B$2-B8723&gt;3,COUNT(C$2:C8722)=0),$A8723,"")</f>
        <v/>
      </c>
      <c r="D8723">
        <v>2.4229309249264301</v>
      </c>
      <c r="E8723" t="str">
        <f>IF(AND(D$2-D8723&gt;3,COUNT(E$2:E8722)=0),$A8723,"")</f>
        <v/>
      </c>
      <c r="F8723">
        <v>1.69090602289487</v>
      </c>
      <c r="G8723" t="str">
        <f>IF(AND(F$2-F8723&gt;3,COUNT(G$2:G8722)=0),$A8723,"")</f>
        <v/>
      </c>
      <c r="H8723">
        <v>0.99897801605147796</v>
      </c>
      <c r="I8723" t="str">
        <f>IF(AND(H$2-H8723&gt;3,COUNT(I$2:I8722)=0),$A8723,"")</f>
        <v/>
      </c>
      <c r="J8723">
        <v>0.34817344300104802</v>
      </c>
      <c r="K8723" t="str">
        <f>IF(AND(J$2-J8723&gt;3,COUNT(K$2:K8722)=0),$A8723,"")</f>
        <v/>
      </c>
      <c r="L8723">
        <v>-0.265910705447925</v>
      </c>
      <c r="M8723" t="str">
        <f>IF(AND(L$2-L8723&gt;3,COUNT(M$2:M8722)=0),$A8723,"")</f>
        <v/>
      </c>
      <c r="N8723">
        <v>-0.85282855622567999</v>
      </c>
      <c r="O8723" t="str">
        <f>IF(AND(N$2-N8723&gt;3,COUNT(O$2:O8722)=0),$A8723,"")</f>
        <v/>
      </c>
      <c r="P8723">
        <v>-1.41255191437724</v>
      </c>
      <c r="Q8723" t="str">
        <f>IF(AND(P$2-P8723&gt;3,COUNT(Q$2:Q8722)=0),$A8723,"")</f>
        <v/>
      </c>
      <c r="R8723">
        <v>-1.9554707754838001</v>
      </c>
      <c r="S8723" t="str">
        <f>IF(AND(R$2-R8723&gt;3,COUNT(S$2:S8722)=0),$A8723,"")</f>
        <v/>
      </c>
      <c r="T8723">
        <v>-2.48196919304727</v>
      </c>
      <c r="U8723" t="str">
        <f>IF(AND(T$2-T8723&gt;3,COUNT(U$2:U8722)=0),$A8723,"")</f>
        <v/>
      </c>
      <c r="V8723">
        <v>-3.0014407848678402</v>
      </c>
      <c r="W8723" t="str">
        <f>IF(AND(V$2-V8723&gt;3,COUNT(W$2:W8722)=0),$A8723,"")</f>
        <v/>
      </c>
    </row>
    <row r="8724" spans="1:23" x14ac:dyDescent="0.4">
      <c r="A8724">
        <v>527229861.42257601</v>
      </c>
      <c r="B8724">
        <v>3.1963840926809799</v>
      </c>
      <c r="C8724" t="str">
        <f>IF(AND(B$2-B8724&gt;3,COUNT(C$2:C8723)=0),$A8724,"")</f>
        <v/>
      </c>
      <c r="D8724">
        <v>2.4185063883262701</v>
      </c>
      <c r="E8724" t="str">
        <f>IF(AND(D$2-D8724&gt;3,COUNT(E$2:E8723)=0),$A8724,"")</f>
        <v/>
      </c>
      <c r="F8724">
        <v>1.6869121845005399</v>
      </c>
      <c r="G8724" t="str">
        <f>IF(AND(F$2-F8724&gt;3,COUNT(G$2:G8723)=0),$A8724,"")</f>
        <v/>
      </c>
      <c r="H8724">
        <v>0.99532811254856501</v>
      </c>
      <c r="I8724" t="str">
        <f>IF(AND(H$2-H8724&gt;3,COUNT(I$2:I8723)=0),$A8724,"")</f>
        <v/>
      </c>
      <c r="J8724">
        <v>0.34480374720790902</v>
      </c>
      <c r="K8724" t="str">
        <f>IF(AND(J$2-J8724&gt;3,COUNT(K$2:K8723)=0),$A8724,"")</f>
        <v/>
      </c>
      <c r="L8724">
        <v>-0.26904792095612701</v>
      </c>
      <c r="M8724" t="str">
        <f>IF(AND(L$2-L8724&gt;3,COUNT(M$2:M8723)=0),$A8724,"")</f>
        <v/>
      </c>
      <c r="N8724">
        <v>-0.85576986204285499</v>
      </c>
      <c r="O8724" t="str">
        <f>IF(AND(N$2-N8724&gt;3,COUNT(O$2:O8723)=0),$A8724,"")</f>
        <v/>
      </c>
      <c r="P8724">
        <v>-1.41532591055756</v>
      </c>
      <c r="Q8724" t="str">
        <f>IF(AND(P$2-P8724&gt;3,COUNT(Q$2:Q8723)=0),$A8724,"")</f>
        <v/>
      </c>
      <c r="R8724">
        <v>-1.9581001957520601</v>
      </c>
      <c r="S8724" t="str">
        <f>IF(AND(R$2-R8724&gt;3,COUNT(S$2:S8723)=0),$A8724,"")</f>
        <v/>
      </c>
      <c r="T8724">
        <v>-2.4844723428350801</v>
      </c>
      <c r="U8724" t="str">
        <f>IF(AND(T$2-T8724&gt;3,COUNT(U$2:U8723)=0),$A8724,"")</f>
        <v/>
      </c>
      <c r="V8724">
        <v>-3.00383242569111</v>
      </c>
      <c r="W8724" t="str">
        <f>IF(AND(V$2-V8724&gt;3,COUNT(W$2:W8723)=0),$A8724,"")</f>
        <v/>
      </c>
    </row>
    <row r="8725" spans="1:23" x14ac:dyDescent="0.4">
      <c r="A8725">
        <v>528445251.77493298</v>
      </c>
      <c r="B8725">
        <v>3.1913903315883001</v>
      </c>
      <c r="C8725" t="str">
        <f>IF(AND(B$2-B8725&gt;3,COUNT(C$2:C8724)=0),$A8725,"")</f>
        <v/>
      </c>
      <c r="D8725">
        <v>2.4140658057059601</v>
      </c>
      <c r="E8725" t="str">
        <f>IF(AND(D$2-D8725&gt;3,COUNT(E$2:E8724)=0),$A8725,"")</f>
        <v/>
      </c>
      <c r="F8725">
        <v>1.6829034650528301</v>
      </c>
      <c r="G8725" t="str">
        <f>IF(AND(F$2-F8725&gt;3,COUNT(G$2:G8724)=0),$A8725,"")</f>
        <v/>
      </c>
      <c r="H8725">
        <v>0.99166431999027005</v>
      </c>
      <c r="I8725" t="str">
        <f>IF(AND(H$2-H8725&gt;3,COUNT(I$2:I8724)=0),$A8725,"")</f>
        <v/>
      </c>
      <c r="J8725">
        <v>0.341421011021114</v>
      </c>
      <c r="K8725" t="str">
        <f>IF(AND(J$2-J8725&gt;3,COUNT(K$2:K8724)=0),$A8725,"")</f>
        <v/>
      </c>
      <c r="L8725">
        <v>-0.27219744514438299</v>
      </c>
      <c r="M8725" t="str">
        <f>IF(AND(L$2-L8725&gt;3,COUNT(M$2:M8724)=0),$A8725,"")</f>
        <v/>
      </c>
      <c r="N8725">
        <v>-0.85872284038504398</v>
      </c>
      <c r="O8725" t="str">
        <f>IF(AND(N$2-N8725&gt;3,COUNT(O$2:O8724)=0),$A8725,"")</f>
        <v/>
      </c>
      <c r="P8725">
        <v>-1.4181110218184201</v>
      </c>
      <c r="Q8725" t="str">
        <f>IF(AND(P$2-P8725&gt;3,COUNT(Q$2:Q8724)=0),$A8725,"")</f>
        <v/>
      </c>
      <c r="R8725">
        <v>-1.9607402387349999</v>
      </c>
      <c r="S8725" t="str">
        <f>IF(AND(R$2-R8725&gt;3,COUNT(S$2:S8724)=0),$A8725,"")</f>
        <v/>
      </c>
      <c r="T8725">
        <v>-2.4869856771377701</v>
      </c>
      <c r="U8725" t="str">
        <f>IF(AND(T$2-T8725&gt;3,COUNT(U$2:U8724)=0),$A8725,"")</f>
        <v/>
      </c>
      <c r="V8725">
        <v>-3.0062338574907401</v>
      </c>
      <c r="W8725" t="str">
        <f>IF(AND(V$2-V8725&gt;3,COUNT(W$2:W8724)=0),$A8725,"")</f>
        <v/>
      </c>
    </row>
    <row r="8726" spans="1:23" x14ac:dyDescent="0.4">
      <c r="A8726">
        <v>529663443.89140999</v>
      </c>
      <c r="B8726">
        <v>3.18637911581741</v>
      </c>
      <c r="C8726" t="str">
        <f>IF(AND(B$2-B8726&gt;3,COUNT(C$2:C8725)=0),$A8726,"")</f>
        <v/>
      </c>
      <c r="D8726">
        <v>2.4096091346431101</v>
      </c>
      <c r="E8726" t="str">
        <f>IF(AND(D$2-D8726&gt;3,COUNT(E$2:E8725)=0),$A8726,"")</f>
        <v/>
      </c>
      <c r="F8726">
        <v>1.6788798222680099</v>
      </c>
      <c r="G8726" t="str">
        <f>IF(AND(F$2-F8726&gt;3,COUNT(G$2:G8725)=0),$A8726,"")</f>
        <v/>
      </c>
      <c r="H8726">
        <v>0.987986596720137</v>
      </c>
      <c r="I8726" t="str">
        <f>IF(AND(H$2-H8726&gt;3,COUNT(I$2:I8725)=0),$A8726,"")</f>
        <v/>
      </c>
      <c r="J8726">
        <v>0.33802519365365502</v>
      </c>
      <c r="K8726" t="str">
        <f>IF(AND(J$2-J8726&gt;3,COUNT(K$2:K8725)=0),$A8726,"")</f>
        <v/>
      </c>
      <c r="L8726">
        <v>-0.27535931782284201</v>
      </c>
      <c r="M8726" t="str">
        <f>IF(AND(L$2-L8726&gt;3,COUNT(M$2:M8725)=0),$A8726,"")</f>
        <v/>
      </c>
      <c r="N8726">
        <v>-0.86168753005159204</v>
      </c>
      <c r="O8726" t="str">
        <f>IF(AND(N$2-N8726&gt;3,COUNT(O$2:O8725)=0),$A8726,"")</f>
        <v/>
      </c>
      <c r="P8726">
        <v>-1.4209072859560801</v>
      </c>
      <c r="Q8726" t="str">
        <f>IF(AND(P$2-P8726&gt;3,COUNT(Q$2:Q8725)=0),$A8726,"")</f>
        <v/>
      </c>
      <c r="R8726">
        <v>-1.96339094125402</v>
      </c>
      <c r="S8726" t="str">
        <f>IF(AND(R$2-R8726&gt;3,COUNT(S$2:S8725)=0),$A8726,"")</f>
        <v/>
      </c>
      <c r="T8726">
        <v>-2.4895092318405001</v>
      </c>
      <c r="U8726" t="str">
        <f>IF(AND(T$2-T8726&gt;3,COUNT(U$2:U8725)=0),$A8726,"")</f>
        <v/>
      </c>
      <c r="V8726">
        <v>-3.0086451152555398</v>
      </c>
      <c r="W8726" t="str">
        <f>IF(AND(V$2-V8726&gt;3,COUNT(W$2:W8725)=0),$A8726,"")</f>
        <v/>
      </c>
    </row>
    <row r="8727" spans="1:23" x14ac:dyDescent="0.4">
      <c r="A8727">
        <v>530884444.23074001</v>
      </c>
      <c r="B8727">
        <v>3.1813504037751601</v>
      </c>
      <c r="C8727" t="str">
        <f>IF(AND(B$2-B8727&gt;3,COUNT(C$2:C8726)=0),$A8727,"")</f>
        <v/>
      </c>
      <c r="D8727">
        <v>2.4051363327161499</v>
      </c>
      <c r="E8727" t="str">
        <f>IF(AND(D$2-D8727&gt;3,COUNT(E$2:E8726)=0),$A8727,"")</f>
        <v/>
      </c>
      <c r="F8727">
        <v>1.6748412138392299</v>
      </c>
      <c r="G8727" t="str">
        <f>IF(AND(F$2-F8727&gt;3,COUNT(G$2:G8726)=0),$A8727,"")</f>
        <v/>
      </c>
      <c r="H8727">
        <v>0.98429490104111605</v>
      </c>
      <c r="I8727" t="str">
        <f>IF(AND(H$2-H8727&gt;3,COUNT(I$2:I8726)=0),$A8727,"")</f>
        <v/>
      </c>
      <c r="J8727">
        <v>0.33461625426515301</v>
      </c>
      <c r="K8727" t="str">
        <f>IF(AND(J$2-J8727&gt;3,COUNT(K$2:K8726)=0),$A8727,"")</f>
        <v/>
      </c>
      <c r="L8727">
        <v>-0.27853357886444002</v>
      </c>
      <c r="M8727" t="str">
        <f>IF(AND(L$2-L8727&gt;3,COUNT(M$2:M8726)=0),$A8727,"")</f>
        <v/>
      </c>
      <c r="N8727">
        <v>-0.86466396991164796</v>
      </c>
      <c r="O8727" t="str">
        <f>IF(AND(N$2-N8727&gt;3,COUNT(O$2:O8726)=0),$A8727,"")</f>
        <v/>
      </c>
      <c r="P8727">
        <v>-1.42371474084181</v>
      </c>
      <c r="Q8727" t="str">
        <f>IF(AND(P$2-P8727&gt;3,COUNT(Q$2:Q8726)=0),$A8727,"")</f>
        <v/>
      </c>
      <c r="R8727">
        <v>-1.96605234020925</v>
      </c>
      <c r="S8727" t="str">
        <f>IF(AND(R$2-R8727&gt;3,COUNT(S$2:S8726)=0),$A8727,"")</f>
        <v/>
      </c>
      <c r="T8727">
        <v>-2.49204304291003</v>
      </c>
      <c r="U8727" t="str">
        <f>IF(AND(T$2-T8727&gt;3,COUNT(U$2:U8726)=0),$A8727,"")</f>
        <v/>
      </c>
      <c r="V8727">
        <v>-3.01106623405791</v>
      </c>
      <c r="W8727" t="str">
        <f>IF(AND(V$2-V8727&gt;3,COUNT(W$2:W8726)=0),$A8727,"")</f>
        <v/>
      </c>
    </row>
    <row r="8728" spans="1:23" x14ac:dyDescent="0.4">
      <c r="A8728">
        <v>532108259.266545</v>
      </c>
      <c r="B8728">
        <v>3.1763041539032102</v>
      </c>
      <c r="C8728" t="str">
        <f>IF(AND(B$2-B8728&gt;3,COUNT(C$2:C8727)=0),$A8728,"")</f>
        <v/>
      </c>
      <c r="D8728">
        <v>2.4006473575052301</v>
      </c>
      <c r="E8728" t="str">
        <f>IF(AND(D$2-D8728&gt;3,COUNT(E$2:E8727)=0),$A8728,"")</f>
        <v/>
      </c>
      <c r="F8728">
        <v>1.6707875974372399</v>
      </c>
      <c r="G8728" t="str">
        <f>IF(AND(F$2-F8728&gt;3,COUNT(G$2:G8727)=0),$A8728,"")</f>
        <v/>
      </c>
      <c r="H8728">
        <v>0.98058919121615995</v>
      </c>
      <c r="I8728" t="str">
        <f>IF(AND(H$2-H8728&gt;3,COUNT(I$2:I8727)=0),$A8728,"")</f>
        <v/>
      </c>
      <c r="J8728">
        <v>0.33119415196236601</v>
      </c>
      <c r="K8728" t="str">
        <f>IF(AND(J$2-J8728&gt;3,COUNT(K$2:K8727)=0),$A8728,"")</f>
        <v/>
      </c>
      <c r="L8728">
        <v>-0.281720268204463</v>
      </c>
      <c r="M8728" t="str">
        <f>IF(AND(L$2-L8728&gt;3,COUNT(M$2:M8727)=0),$A8728,"")</f>
        <v/>
      </c>
      <c r="N8728">
        <v>-0.86765219890373402</v>
      </c>
      <c r="O8728" t="str">
        <f>IF(AND(N$2-N8728&gt;3,COUNT(O$2:O8727)=0),$A8728,"")</f>
        <v/>
      </c>
      <c r="P8728">
        <v>-1.42653342442152</v>
      </c>
      <c r="Q8728" t="str">
        <f>IF(AND(P$2-P8728&gt;3,COUNT(Q$2:Q8727)=0),$A8728,"")</f>
        <v/>
      </c>
      <c r="R8728">
        <v>-1.96872447257941</v>
      </c>
      <c r="S8728" t="str">
        <f>IF(AND(R$2-R8728&gt;3,COUNT(S$2:S8727)=0),$A8728,"")</f>
        <v/>
      </c>
      <c r="T8728">
        <v>-2.4945871463945402</v>
      </c>
      <c r="U8728" t="str">
        <f>IF(AND(T$2-T8728&gt;3,COUNT(U$2:U8727)=0),$A8728,"")</f>
        <v/>
      </c>
      <c r="V8728">
        <v>-3.0134972490537399</v>
      </c>
      <c r="W8728" t="str">
        <f>IF(AND(V$2-V8728&gt;3,COUNT(W$2:W8727)=0),$A8728,"")</f>
        <v/>
      </c>
    </row>
    <row r="8729" spans="1:23" x14ac:dyDescent="0.4">
      <c r="A8729">
        <v>533334895.48737103</v>
      </c>
      <c r="B8729">
        <v>3.1712403246789802</v>
      </c>
      <c r="C8729" t="str">
        <f>IF(AND(B$2-B8729&gt;3,COUNT(C$2:C8728)=0),$A8729,"")</f>
        <v/>
      </c>
      <c r="D8729">
        <v>2.3961421665931102</v>
      </c>
      <c r="E8729" t="str">
        <f>IF(AND(D$2-D8729&gt;3,COUNT(E$2:E8728)=0),$A8729,"")</f>
        <v/>
      </c>
      <c r="F8729">
        <v>1.6667189307111701</v>
      </c>
      <c r="G8729" t="str">
        <f>IF(AND(F$2-F8729&gt;3,COUNT(G$2:G8728)=0),$A8729,"")</f>
        <v/>
      </c>
      <c r="H8729">
        <v>0.97686942546890398</v>
      </c>
      <c r="I8729" t="str">
        <f>IF(AND(H$2-H8729&gt;3,COUNT(I$2:I8728)=0),$A8729,"")</f>
        <v/>
      </c>
      <c r="J8729">
        <v>0.32775884579971798</v>
      </c>
      <c r="K8729" t="str">
        <f>IF(AND(J$2-J8729&gt;3,COUNT(K$2:K8728)=0),$A8729,"")</f>
        <v/>
      </c>
      <c r="L8729">
        <v>-0.28491942584016999</v>
      </c>
      <c r="M8729" t="str">
        <f>IF(AND(L$2-L8729&gt;3,COUNT(M$2:M8728)=0),$A8729,"")</f>
        <v/>
      </c>
      <c r="N8729">
        <v>-0.87065225603545005</v>
      </c>
      <c r="O8729" t="str">
        <f>IF(AND(N$2-N8729&gt;3,COUNT(O$2:O8728)=0),$A8729,"")</f>
        <v/>
      </c>
      <c r="P8729">
        <v>-1.4293633747154699</v>
      </c>
      <c r="Q8729" t="str">
        <f>IF(AND(P$2-P8729&gt;3,COUNT(Q$2:Q8728)=0),$A8729,"")</f>
        <v/>
      </c>
      <c r="R8729">
        <v>-1.97140737542149</v>
      </c>
      <c r="S8729" t="str">
        <f>IF(AND(R$2-R8729&gt;3,COUNT(S$2:S8728)=0),$A8729,"")</f>
        <v/>
      </c>
      <c r="T8729">
        <v>-2.4971415784233799</v>
      </c>
      <c r="U8729" t="str">
        <f>IF(AND(T$2-T8729&gt;3,COUNT(U$2:U8728)=0),$A8729,"")</f>
        <v/>
      </c>
      <c r="V8729">
        <v>-3.0159381954822302</v>
      </c>
      <c r="W8729" t="str">
        <f>IF(AND(V$2-V8729&gt;3,COUNT(W$2:W8728)=0),$A8729,"")</f>
        <v/>
      </c>
    </row>
    <row r="8730" spans="1:23" x14ac:dyDescent="0.4">
      <c r="A8730">
        <v>534564359.39672202</v>
      </c>
      <c r="B8730">
        <v>3.16615887461667</v>
      </c>
      <c r="C8730" t="str">
        <f>IF(AND(B$2-B8730&gt;3,COUNT(C$2:C8729)=0),$A8730,"")</f>
        <v/>
      </c>
      <c r="D8730">
        <v>2.39162071756604</v>
      </c>
      <c r="E8730" t="str">
        <f>IF(AND(D$2-D8730&gt;3,COUNT(E$2:E8729)=0),$A8730,"")</f>
        <v/>
      </c>
      <c r="F8730">
        <v>1.66263517128924</v>
      </c>
      <c r="G8730" t="str">
        <f>IF(AND(F$2-F8730&gt;3,COUNT(G$2:G8729)=0),$A8730,"")</f>
        <v/>
      </c>
      <c r="H8730">
        <v>0.97313556198425799</v>
      </c>
      <c r="I8730" t="str">
        <f>IF(AND(H$2-H8730&gt;3,COUNT(I$2:I8729)=0),$A8730,"")</f>
        <v/>
      </c>
      <c r="J8730">
        <v>0.32431029477982398</v>
      </c>
      <c r="K8730" t="str">
        <f>IF(AND(J$2-J8730&gt;3,COUNT(K$2:K8729)=0),$A8730,"")</f>
        <v/>
      </c>
      <c r="L8730">
        <v>-0.28813109183028501</v>
      </c>
      <c r="M8730" t="str">
        <f>IF(AND(L$2-L8730&gt;3,COUNT(M$2:M8729)=0),$A8730,"")</f>
        <v/>
      </c>
      <c r="N8730">
        <v>-0.873664180383107</v>
      </c>
      <c r="O8730" t="str">
        <f>IF(AND(N$2-N8730&gt;3,COUNT(O$2:O8729)=0),$A8730,"")</f>
        <v/>
      </c>
      <c r="P8730">
        <v>-1.43220462981799</v>
      </c>
      <c r="Q8730" t="str">
        <f>IF(AND(P$2-P8730&gt;3,COUNT(Q$2:Q8729)=0),$A8730,"")</f>
        <v/>
      </c>
      <c r="R8730">
        <v>-1.9741010858705501</v>
      </c>
      <c r="S8730" t="str">
        <f>IF(AND(R$2-R8730&gt;3,COUNT(S$2:S8729)=0),$A8730,"")</f>
        <v/>
      </c>
      <c r="T8730">
        <v>-2.4997063752069701</v>
      </c>
      <c r="U8730" t="str">
        <f>IF(AND(T$2-T8730&gt;3,COUNT(U$2:U8729)=0),$A8730,"")</f>
        <v/>
      </c>
      <c r="V8730">
        <v>-3.0183891086657799</v>
      </c>
      <c r="W8730" t="str">
        <f>IF(AND(V$2-V8730&gt;3,COUNT(W$2:W8729)=0),$A8730,"")</f>
        <v/>
      </c>
    </row>
    <row r="8731" spans="1:23" x14ac:dyDescent="0.4">
      <c r="A8731">
        <v>535796657.51309103</v>
      </c>
      <c r="B8731">
        <v>3.1610597622683398</v>
      </c>
      <c r="C8731" t="str">
        <f>IF(AND(B$2-B8731&gt;3,COUNT(C$2:C8730)=0),$A8731,"")</f>
        <v/>
      </c>
      <c r="D8731">
        <v>2.3870829680146599</v>
      </c>
      <c r="E8731" t="str">
        <f>IF(AND(D$2-D8731&gt;3,COUNT(E$2:E8730)=0),$A8731,"")</f>
        <v/>
      </c>
      <c r="F8731">
        <v>1.65853627677955</v>
      </c>
      <c r="G8731" t="str">
        <f>IF(AND(F$2-F8731&gt;3,COUNT(G$2:G8730)=0),$A8731,"")</f>
        <v/>
      </c>
      <c r="H8731">
        <v>0.96938755890907102</v>
      </c>
      <c r="I8731" t="str">
        <f>IF(AND(H$2-H8731&gt;3,COUNT(I$2:I8730)=0),$A8731,"")</f>
        <v/>
      </c>
      <c r="J8731">
        <v>0.32084845785402699</v>
      </c>
      <c r="K8731" t="str">
        <f>IF(AND(J$2-J8731&gt;3,COUNT(K$2:K8730)=0),$A8731,"")</f>
        <v/>
      </c>
      <c r="L8731">
        <v>-0.291355306294587</v>
      </c>
      <c r="M8731" t="str">
        <f>IF(AND(L$2-L8731&gt;3,COUNT(M$2:M8730)=0),$A8731,"")</f>
        <v/>
      </c>
      <c r="N8731">
        <v>-0.87668801109133798</v>
      </c>
      <c r="O8731" t="str">
        <f>IF(AND(N$2-N8731&gt;3,COUNT(O$2:O8730)=0),$A8731,"")</f>
        <v/>
      </c>
      <c r="P8731">
        <v>-1.43505722789722</v>
      </c>
      <c r="Q8731" t="str">
        <f>IF(AND(P$2-P8731&gt;3,COUNT(Q$2:Q8730)=0),$A8731,"")</f>
        <v/>
      </c>
      <c r="R8731">
        <v>-1.97680564113956</v>
      </c>
      <c r="S8731" t="str">
        <f>IF(AND(R$2-R8731&gt;3,COUNT(S$2:S8730)=0),$A8731,"")</f>
        <v/>
      </c>
      <c r="T8731">
        <v>-2.5022815730365902</v>
      </c>
      <c r="U8731" t="str">
        <f>IF(AND(T$2-T8731&gt;3,COUNT(U$2:U8730)=0),$A8731,"")</f>
        <v/>
      </c>
      <c r="V8731">
        <v>-3.0208500240098002</v>
      </c>
      <c r="W8731" t="str">
        <f>IF(AND(V$2-V8731&gt;3,COUNT(W$2:W8730)=0),$A8731,"")</f>
        <v/>
      </c>
    </row>
    <row r="8732" spans="1:23" x14ac:dyDescent="0.4">
      <c r="A8732">
        <v>537031796.37000096</v>
      </c>
      <c r="B8732">
        <v>3.15594294622489</v>
      </c>
      <c r="C8732" t="str">
        <f>IF(AND(B$2-B8732&gt;3,COUNT(C$2:C8731)=0),$A8732,"")</f>
        <v/>
      </c>
      <c r="D8732">
        <v>2.3825288755348799</v>
      </c>
      <c r="E8732" t="str">
        <f>IF(AND(D$2-D8732&gt;3,COUNT(E$2:E8731)=0),$A8732,"")</f>
        <v/>
      </c>
      <c r="F8732">
        <v>1.6544222047708299</v>
      </c>
      <c r="G8732" t="str">
        <f>IF(AND(F$2-F8732&gt;3,COUNT(G$2:G8731)=0),$A8732,"")</f>
        <v/>
      </c>
      <c r="H8732">
        <v>0.96562537435275997</v>
      </c>
      <c r="I8732" t="str">
        <f>IF(AND(H$2-H8732&gt;3,COUNT(I$2:I8731)=0),$A8732,"")</f>
        <v/>
      </c>
      <c r="J8732">
        <v>0.317373293922938</v>
      </c>
      <c r="K8732" t="str">
        <f>IF(AND(J$2-J8732&gt;3,COUNT(K$2:K8731)=0),$A8732,"")</f>
        <v/>
      </c>
      <c r="L8732">
        <v>-0.29459210941347203</v>
      </c>
      <c r="M8732" t="str">
        <f>IF(AND(L$2-L8732&gt;3,COUNT(M$2:M8731)=0),$A8732,"")</f>
        <v/>
      </c>
      <c r="N8732">
        <v>-0.87972378737271795</v>
      </c>
      <c r="O8732" t="str">
        <f>IF(AND(N$2-N8732&gt;3,COUNT(O$2:O8731)=0),$A8732,"")</f>
        <v/>
      </c>
      <c r="P8732">
        <v>-1.43792120719475</v>
      </c>
      <c r="Q8732" t="str">
        <f>IF(AND(P$2-P8732&gt;3,COUNT(Q$2:Q8731)=0),$A8732,"")</f>
        <v/>
      </c>
      <c r="R8732">
        <v>-1.9795210785189401</v>
      </c>
      <c r="S8732" t="str">
        <f>IF(AND(R$2-R8732&gt;3,COUNT(S$2:S8731)=0),$A8732,"")</f>
        <v/>
      </c>
      <c r="T8732">
        <v>-2.5048672082841001</v>
      </c>
      <c r="U8732" t="str">
        <f>IF(AND(T$2-T8732&gt;3,COUNT(U$2:U8731)=0),$A8732,"")</f>
        <v/>
      </c>
      <c r="V8732">
        <v>-3.0233209770026201</v>
      </c>
      <c r="W8732" t="str">
        <f>IF(AND(V$2-V8732&gt;3,COUNT(W$2:W8731)=0),$A8732,"")</f>
        <v/>
      </c>
    </row>
    <row r="8733" spans="1:23" x14ac:dyDescent="0.4">
      <c r="A8733">
        <v>538269782.51603603</v>
      </c>
      <c r="B8733">
        <v>3.1508083851170801</v>
      </c>
      <c r="C8733" t="str">
        <f>IF(AND(B$2-B8733&gt;3,COUNT(C$2:C8732)=0),$A8733,"")</f>
        <v/>
      </c>
      <c r="D8733">
        <v>2.3779583977287899</v>
      </c>
      <c r="E8733" t="str">
        <f>IF(AND(D$2-D8733&gt;3,COUNT(E$2:E8732)=0),$A8733,"")</f>
        <v/>
      </c>
      <c r="F8733">
        <v>1.65029291283325</v>
      </c>
      <c r="G8733" t="str">
        <f>IF(AND(F$2-F8733&gt;3,COUNT(G$2:G8732)=0),$A8733,"")</f>
        <v/>
      </c>
      <c r="H8733">
        <v>0.96184896638795903</v>
      </c>
      <c r="I8733" t="str">
        <f>IF(AND(H$2-H8733&gt;3,COUNT(I$2:I8732)=0),$A8733,"")</f>
        <v/>
      </c>
      <c r="J8733">
        <v>0.313884761836977</v>
      </c>
      <c r="K8733" t="str">
        <f>IF(AND(J$2-J8733&gt;3,COUNT(K$2:K8732)=0),$A8733,"")</f>
        <v/>
      </c>
      <c r="L8733">
        <v>-0.29784154142750102</v>
      </c>
      <c r="M8733" t="str">
        <f>IF(AND(L$2-L8733&gt;3,COUNT(M$2:M8732)=0),$A8733,"")</f>
        <v/>
      </c>
      <c r="N8733">
        <v>-0.88277154850745998</v>
      </c>
      <c r="O8733" t="str">
        <f>IF(AND(N$2-N8733&gt;3,COUNT(O$2:O8732)=0),$A8733,"")</f>
        <v/>
      </c>
      <c r="P8733">
        <v>-1.4407966060253199</v>
      </c>
      <c r="Q8733" t="str">
        <f>IF(AND(P$2-P8733&gt;3,COUNT(Q$2:Q8732)=0),$A8733,"")</f>
        <v/>
      </c>
      <c r="R8733">
        <v>-1.98224743537657</v>
      </c>
      <c r="S8733" t="str">
        <f>IF(AND(R$2-R8733&gt;3,COUNT(S$2:S8732)=0),$A8733,"")</f>
        <v/>
      </c>
      <c r="T8733">
        <v>-2.5074633174018701</v>
      </c>
      <c r="U8733" t="str">
        <f>IF(AND(T$2-T8733&gt;3,COUNT(U$2:U8732)=0),$A8733,"")</f>
        <v/>
      </c>
      <c r="V8733">
        <v>-3.0258020032152499</v>
      </c>
      <c r="W8733" t="str">
        <f>IF(AND(V$2-V8733&gt;3,COUNT(W$2:W8732)=0),$A8733,"")</f>
        <v/>
      </c>
    </row>
    <row r="8734" spans="1:23" x14ac:dyDescent="0.4">
      <c r="A8734">
        <v>539510622.51487505</v>
      </c>
      <c r="B8734">
        <v>3.1456560376165701</v>
      </c>
      <c r="C8734" t="str">
        <f>IF(AND(B$2-B8734&gt;3,COUNT(C$2:C8733)=0),$A8734,"")</f>
        <v/>
      </c>
      <c r="D8734">
        <v>2.37337149220558</v>
      </c>
      <c r="E8734" t="str">
        <f>IF(AND(D$2-D8734&gt;3,COUNT(E$2:E8733)=0),$A8734,"")</f>
        <v/>
      </c>
      <c r="F8734">
        <v>1.6461483585191099</v>
      </c>
      <c r="G8734" t="str">
        <f>IF(AND(F$2-F8734&gt;3,COUNT(G$2:G8733)=0),$A8734,"")</f>
        <v/>
      </c>
      <c r="H8734">
        <v>0.95805829305119095</v>
      </c>
      <c r="I8734" t="str">
        <f>IF(AND(H$2-H8734&gt;3,COUNT(I$2:I8733)=0),$A8734,"")</f>
        <v/>
      </c>
      <c r="J8734">
        <v>0.31038282039690102</v>
      </c>
      <c r="K8734" t="str">
        <f>IF(AND(J$2-J8734&gt;3,COUNT(K$2:K8733)=0),$A8734,"")</f>
        <v/>
      </c>
      <c r="L8734">
        <v>-0.30110364263690897</v>
      </c>
      <c r="M8734" t="str">
        <f>IF(AND(L$2-L8734&gt;3,COUNT(M$2:M8733)=0),$A8734,"")</f>
        <v/>
      </c>
      <c r="N8734">
        <v>-0.88583133384295998</v>
      </c>
      <c r="O8734" t="str">
        <f>IF(AND(N$2-N8734&gt;3,COUNT(O$2:O8733)=0),$A8734,"")</f>
        <v/>
      </c>
      <c r="P8734">
        <v>-1.44368346277657</v>
      </c>
      <c r="Q8734" t="str">
        <f>IF(AND(P$2-P8734&gt;3,COUNT(Q$2:Q8733)=0),$A8734,"")</f>
        <v/>
      </c>
      <c r="R8734">
        <v>-1.98498474915734</v>
      </c>
      <c r="S8734" t="str">
        <f>IF(AND(R$2-R8734&gt;3,COUNT(S$2:S8733)=0),$A8734,"")</f>
        <v/>
      </c>
      <c r="T8734">
        <v>-2.5100699369224602</v>
      </c>
      <c r="U8734" t="str">
        <f>IF(AND(T$2-T8734&gt;3,COUNT(U$2:U8733)=0),$A8734,"")</f>
        <v/>
      </c>
      <c r="V8734">
        <v>-3.0282931383012399</v>
      </c>
      <c r="W8734" t="str">
        <f>IF(AND(V$2-V8734&gt;3,COUNT(W$2:W8733)=0),$A8734,"")</f>
        <v/>
      </c>
    </row>
    <row r="8735" spans="1:23" x14ac:dyDescent="0.4">
      <c r="A8735">
        <v>540754322.945328</v>
      </c>
      <c r="B8735">
        <v>3.14048586243696</v>
      </c>
      <c r="C8735" t="str">
        <f>IF(AND(B$2-B8735&gt;3,COUNT(C$2:C8734)=0),$A8735,"")</f>
        <v/>
      </c>
      <c r="D8735">
        <v>2.3687681165824102</v>
      </c>
      <c r="E8735" t="str">
        <f>IF(AND(D$2-D8735&gt;3,COUNT(E$2:E8734)=0),$A8735,"")</f>
        <v/>
      </c>
      <c r="F8735">
        <v>1.6419884993636999</v>
      </c>
      <c r="G8735" t="str">
        <f>IF(AND(F$2-F8735&gt;3,COUNT(G$2:G8734)=0),$A8735,"")</f>
        <v/>
      </c>
      <c r="H8735">
        <v>0.95425331234347699</v>
      </c>
      <c r="I8735" t="str">
        <f>IF(AND(H$2-H8735&gt;3,COUNT(I$2:I8734)=0),$A8735,"")</f>
        <v/>
      </c>
      <c r="J8735">
        <v>0.30686742835439201</v>
      </c>
      <c r="K8735" t="str">
        <f>IF(AND(J$2-J8735&gt;3,COUNT(K$2:K8734)=0),$A8735,"")</f>
        <v/>
      </c>
      <c r="L8735">
        <v>-0.304378453401209</v>
      </c>
      <c r="M8735" t="str">
        <f>IF(AND(L$2-L8735&gt;3,COUNT(M$2:M8734)=0),$A8735,"")</f>
        <v/>
      </c>
      <c r="N8735">
        <v>-0.88890318279346403</v>
      </c>
      <c r="O8735" t="str">
        <f>IF(AND(N$2-N8735&gt;3,COUNT(O$2:O8734)=0),$A8735,"")</f>
        <v/>
      </c>
      <c r="P8735">
        <v>-1.4465818159086301</v>
      </c>
      <c r="Q8735" t="str">
        <f>IF(AND(P$2-P8735&gt;3,COUNT(Q$2:Q8734)=0),$A8735,"")</f>
        <v/>
      </c>
      <c r="R8735">
        <v>-1.9877330573830101</v>
      </c>
      <c r="S8735" t="str">
        <f>IF(AND(R$2-R8735&gt;3,COUNT(S$2:S8734)=0),$A8735,"")</f>
        <v/>
      </c>
      <c r="T8735">
        <v>-2.5126871034584801</v>
      </c>
      <c r="U8735" t="str">
        <f>IF(AND(T$2-T8735&gt;3,COUNT(U$2:U8734)=0),$A8735,"")</f>
        <v/>
      </c>
      <c r="V8735">
        <v>-3.0307944179966002</v>
      </c>
      <c r="W8735" t="str">
        <f>IF(AND(V$2-V8735&gt;3,COUNT(W$2:W8734)=0),$A8735,"")</f>
        <v/>
      </c>
    </row>
    <row r="8736" spans="1:23" x14ac:dyDescent="0.4">
      <c r="A8736">
        <v>542000890.40137005</v>
      </c>
      <c r="B8736">
        <v>3.1352978183348199</v>
      </c>
      <c r="C8736" t="str">
        <f>IF(AND(B$2-B8736&gt;3,COUNT(C$2:C8735)=0),$A8736,"")</f>
        <v/>
      </c>
      <c r="D8736">
        <v>2.3641482284853299</v>
      </c>
      <c r="E8736" t="str">
        <f>IF(AND(D$2-D8736&gt;3,COUNT(E$2:E8735)=0),$A8736,"")</f>
        <v/>
      </c>
      <c r="F8736">
        <v>1.63781329288605</v>
      </c>
      <c r="G8736" t="str">
        <f>IF(AND(F$2-F8736&gt;3,COUNT(G$2:G8735)=0),$A8736,"")</f>
        <v/>
      </c>
      <c r="H8736">
        <v>0.95043398223108</v>
      </c>
      <c r="I8736" t="str">
        <f>IF(AND(H$2-H8736&gt;3,COUNT(I$2:I8735)=0),$A8736,"")</f>
        <v/>
      </c>
      <c r="J8736">
        <v>0.30333854441258501</v>
      </c>
      <c r="K8736" t="str">
        <f>IF(AND(J$2-J8736&gt;3,COUNT(K$2:K8735)=0),$A8736,"")</f>
        <v/>
      </c>
      <c r="L8736">
        <v>-0.30766601413865202</v>
      </c>
      <c r="M8736" t="str">
        <f>IF(AND(L$2-L8736&gt;3,COUNT(M$2:M8735)=0),$A8736,"")</f>
        <v/>
      </c>
      <c r="N8736">
        <v>-0.89198713483966496</v>
      </c>
      <c r="O8736" t="str">
        <f>IF(AND(N$2-N8736&gt;3,COUNT(O$2:O8735)=0),$A8736,"")</f>
        <v/>
      </c>
      <c r="P8736">
        <v>-1.4494917039539099</v>
      </c>
      <c r="Q8736" t="str">
        <f>IF(AND(P$2-P8736&gt;3,COUNT(Q$2:Q8735)=0),$A8736,"")</f>
        <v/>
      </c>
      <c r="R8736">
        <v>-1.99049239765187</v>
      </c>
      <c r="S8736" t="str">
        <f>IF(AND(R$2-R8736&gt;3,COUNT(S$2:S8735)=0),$A8736,"")</f>
        <v/>
      </c>
      <c r="T8736">
        <v>-2.5153148537023702</v>
      </c>
      <c r="U8736" t="str">
        <f>IF(AND(T$2-T8736&gt;3,COUNT(U$2:U8735)=0),$A8736,"")</f>
        <v/>
      </c>
      <c r="V8736">
        <v>-3.0333058781195299</v>
      </c>
      <c r="W8736" t="str">
        <f>IF(AND(V$2-V8736&gt;3,COUNT(W$2:W8735)=0),$A8736,"")</f>
        <v/>
      </c>
    </row>
    <row r="8737" spans="1:23" x14ac:dyDescent="0.4">
      <c r="A8737">
        <v>543250331.49217904</v>
      </c>
      <c r="B8737">
        <v>3.1300918641107001</v>
      </c>
      <c r="C8737" t="str">
        <f>IF(AND(B$2-B8737&gt;3,COUNT(C$2:C8736)=0),$A8737,"")</f>
        <v/>
      </c>
      <c r="D8737">
        <v>2.3595117855502301</v>
      </c>
      <c r="E8737" t="str">
        <f>IF(AND(D$2-D8737&gt;3,COUNT(E$2:E8736)=0),$A8737,"")</f>
        <v/>
      </c>
      <c r="F8737">
        <v>1.63362269658972</v>
      </c>
      <c r="G8737" t="str">
        <f>IF(AND(F$2-F8737&gt;3,COUNT(G$2:G8736)=0),$A8737,"")</f>
        <v/>
      </c>
      <c r="H8737">
        <v>0.94660026064609604</v>
      </c>
      <c r="I8737" t="str">
        <f>IF(AND(H$2-H8737&gt;3,COUNT(I$2:I8736)=0),$A8737,"")</f>
        <v/>
      </c>
      <c r="J8737">
        <v>0.29979612722664301</v>
      </c>
      <c r="K8737" t="str">
        <f>IF(AND(J$2-J8737&gt;3,COUNT(K$2:K8736)=0),$A8737,"")</f>
        <v/>
      </c>
      <c r="L8737">
        <v>-0.310966365325825</v>
      </c>
      <c r="M8737" t="str">
        <f>IF(AND(L$2-L8737&gt;3,COUNT(M$2:M8736)=0),$A8737,"")</f>
        <v/>
      </c>
      <c r="N8737">
        <v>-0.89508322952830399</v>
      </c>
      <c r="O8737" t="str">
        <f>IF(AND(N$2-N8737&gt;3,COUNT(O$2:O8736)=0),$A8737,"")</f>
        <v/>
      </c>
      <c r="P8737">
        <v>-1.4524131655166701</v>
      </c>
      <c r="Q8737" t="str">
        <f>IF(AND(P$2-P8737&gt;3,COUNT(Q$2:Q8736)=0),$A8737,"")</f>
        <v/>
      </c>
      <c r="R8737">
        <v>-1.9932628076385499</v>
      </c>
      <c r="S8737" t="str">
        <f>IF(AND(R$2-R8737&gt;3,COUNT(S$2:S8736)=0),$A8737,"")</f>
        <v/>
      </c>
      <c r="T8737">
        <v>-2.51795322442615</v>
      </c>
      <c r="U8737" t="str">
        <f>IF(AND(T$2-T8737&gt;3,COUNT(U$2:U8736)=0),$A8737,"")</f>
        <v/>
      </c>
      <c r="V8737">
        <v>-3.0358275545702398</v>
      </c>
      <c r="W8737" t="str">
        <f>IF(AND(V$2-V8737&gt;3,COUNT(W$2:W8736)=0),$A8737,"")</f>
        <v/>
      </c>
    </row>
    <row r="8738" spans="1:23" x14ac:dyDescent="0.4">
      <c r="A8738">
        <v>544502652.84216595</v>
      </c>
      <c r="B8738">
        <v>3.1248679586102202</v>
      </c>
      <c r="C8738" t="str">
        <f>IF(AND(B$2-B8738&gt;3,COUNT(C$2:C8737)=0),$A8738,"")</f>
        <v/>
      </c>
      <c r="D8738">
        <v>2.3548587454237402</v>
      </c>
      <c r="E8738" t="str">
        <f>IF(AND(D$2-D8738&gt;3,COUNT(E$2:E8737)=0),$A8738,"")</f>
        <v/>
      </c>
      <c r="F8738">
        <v>1.62941666796356</v>
      </c>
      <c r="G8738" t="str">
        <f>IF(AND(F$2-F8738&gt;3,COUNT(G$2:G8737)=0),$A8738,"")</f>
        <v/>
      </c>
      <c r="H8738">
        <v>0.94275210548715604</v>
      </c>
      <c r="I8738" t="str">
        <f>IF(AND(H$2-H8738&gt;3,COUNT(I$2:I8737)=0),$A8738,"")</f>
        <v/>
      </c>
      <c r="J8738">
        <v>0.29624013540431499</v>
      </c>
      <c r="K8738" t="str">
        <f>IF(AND(J$2-J8738&gt;3,COUNT(K$2:K8737)=0),$A8738,"")</f>
        <v/>
      </c>
      <c r="L8738">
        <v>-0.31427954749713199</v>
      </c>
      <c r="M8738" t="str">
        <f>IF(AND(L$2-L8738&gt;3,COUNT(M$2:M8737)=0),$A8738,"")</f>
        <v/>
      </c>
      <c r="N8738">
        <v>-0.89819150647179602</v>
      </c>
      <c r="O8738" t="str">
        <f>IF(AND(N$2-N8738&gt;3,COUNT(O$2:O8737)=0),$A8738,"")</f>
        <v/>
      </c>
      <c r="P8738">
        <v>-1.4553462392727701</v>
      </c>
      <c r="Q8738" t="str">
        <f>IF(AND(P$2-P8738&gt;3,COUNT(Q$2:Q8737)=0),$A8738,"")</f>
        <v/>
      </c>
      <c r="R8738">
        <v>-1.9960443250936799</v>
      </c>
      <c r="S8738" t="str">
        <f>IF(AND(R$2-R8738&gt;3,COUNT(S$2:S8737)=0),$A8738,"")</f>
        <v/>
      </c>
      <c r="T8738">
        <v>-2.5206022524812601</v>
      </c>
      <c r="U8738" t="str">
        <f>IF(AND(T$2-T8738&gt;3,COUNT(U$2:U8737)=0),$A8738,"")</f>
        <v/>
      </c>
      <c r="V8738">
        <v>-3.03835948333086</v>
      </c>
      <c r="W8738" t="str">
        <f>IF(AND(V$2-V8738&gt;3,COUNT(W$2:W8737)=0),$A8738,"")</f>
        <v/>
      </c>
    </row>
    <row r="8739" spans="1:23" x14ac:dyDescent="0.4">
      <c r="A8739">
        <v>545757861.09101498</v>
      </c>
      <c r="B8739">
        <v>3.1196260607250901</v>
      </c>
      <c r="C8739" t="str">
        <f>IF(AND(B$2-B8739&gt;3,COUNT(C$2:C8738)=0),$A8739,"")</f>
        <v/>
      </c>
      <c r="D8739">
        <v>2.3501890657641402</v>
      </c>
      <c r="E8739" t="str">
        <f>IF(AND(D$2-D8739&gt;3,COUNT(E$2:E8738)=0),$A8739,"")</f>
        <v/>
      </c>
      <c r="F8739">
        <v>1.6251951644825799</v>
      </c>
      <c r="G8739" t="str">
        <f>IF(AND(F$2-F8739&gt;3,COUNT(G$2:G8738)=0),$A8739,"")</f>
        <v/>
      </c>
      <c r="H8739">
        <v>0.93888947462012795</v>
      </c>
      <c r="I8739" t="str">
        <f>IF(AND(H$2-H8739&gt;3,COUNT(I$2:I8738)=0),$A8739,"")</f>
        <v/>
      </c>
      <c r="J8739">
        <v>0.29267052750652101</v>
      </c>
      <c r="K8739" t="str">
        <f>IF(AND(J$2-J8739&gt;3,COUNT(K$2:K8738)=0),$A8739,"")</f>
        <v/>
      </c>
      <c r="L8739">
        <v>-0.31760560124433201</v>
      </c>
      <c r="M8739" t="str">
        <f>IF(AND(L$2-L8739&gt;3,COUNT(M$2:M8738)=0),$A8739,"")</f>
        <v/>
      </c>
      <c r="N8739">
        <v>-0.90131200534781797</v>
      </c>
      <c r="O8739" t="str">
        <f>IF(AND(N$2-N8739&gt;3,COUNT(O$2:O8738)=0),$A8739,"")</f>
        <v/>
      </c>
      <c r="P8739">
        <v>-1.45829096396934</v>
      </c>
      <c r="Q8739" t="str">
        <f>IF(AND(P$2-P8739&gt;3,COUNT(Q$2:Q8738)=0),$A8739,"")</f>
        <v/>
      </c>
      <c r="R8739">
        <v>-1.99883698784369</v>
      </c>
      <c r="S8739" t="str">
        <f>IF(AND(R$2-R8739&gt;3,COUNT(S$2:S8738)=0),$A8739,"")</f>
        <v/>
      </c>
      <c r="T8739">
        <v>-2.5232619747982699</v>
      </c>
      <c r="U8739" t="str">
        <f>IF(AND(T$2-T8739&gt;3,COUNT(U$2:U8738)=0),$A8739,"")</f>
        <v/>
      </c>
      <c r="V8739">
        <v>-3.0409017004652501</v>
      </c>
      <c r="W8739" t="str">
        <f>IF(AND(V$2-V8739&gt;3,COUNT(W$2:W8738)=0),$A8739,"")</f>
        <v/>
      </c>
    </row>
    <row r="8740" spans="1:23" x14ac:dyDescent="0.4">
      <c r="A8740">
        <v>547015962.89371502</v>
      </c>
      <c r="B8740">
        <v>3.1143661293941198</v>
      </c>
      <c r="C8740" t="str">
        <f>IF(AND(B$2-B8740&gt;3,COUNT(C$2:C8739)=0),$A8740,"")</f>
        <v/>
      </c>
      <c r="D8740">
        <v>2.3455027042422998</v>
      </c>
      <c r="E8740" t="str">
        <f>IF(AND(D$2-D8740&gt;3,COUNT(E$2:E8739)=0),$A8740,"")</f>
        <v/>
      </c>
      <c r="F8740">
        <v>1.6209581436086899</v>
      </c>
      <c r="G8740" t="str">
        <f>IF(AND(F$2-F8740&gt;3,COUNT(G$2:G8739)=0),$A8740,"")</f>
        <v/>
      </c>
      <c r="H8740">
        <v>0.93501232587875605</v>
      </c>
      <c r="I8740" t="str">
        <f>IF(AND(H$2-H8740&gt;3,COUNT(I$2:I8739)=0),$A8740,"")</f>
        <v/>
      </c>
      <c r="J8740">
        <v>0.28908726204790902</v>
      </c>
      <c r="K8740" t="str">
        <f>IF(AND(J$2-J8740&gt;3,COUNT(K$2:K8739)=0),$A8740,"")</f>
        <v/>
      </c>
      <c r="L8740">
        <v>-0.32094456721605602</v>
      </c>
      <c r="M8740" t="str">
        <f>IF(AND(L$2-L8740&gt;3,COUNT(M$2:M8739)=0),$A8740,"")</f>
        <v/>
      </c>
      <c r="N8740">
        <v>-0.90444476589890099</v>
      </c>
      <c r="O8740" t="str">
        <f>IF(AND(N$2-N8740&gt;3,COUNT(O$2:O8739)=0),$A8740,"")</f>
        <v/>
      </c>
      <c r="P8740">
        <v>-1.46124737842435</v>
      </c>
      <c r="Q8740" t="str">
        <f>IF(AND(P$2-P8740&gt;3,COUNT(Q$2:Q8739)=0),$A8740,"")</f>
        <v/>
      </c>
      <c r="R8740">
        <v>-2.0016408337904301</v>
      </c>
      <c r="S8740" t="str">
        <f>IF(AND(R$2-R8740&gt;3,COUNT(S$2:S8739)=0),$A8740,"")</f>
        <v/>
      </c>
      <c r="T8740">
        <v>-2.5259324283867302</v>
      </c>
      <c r="U8740" t="str">
        <f>IF(AND(T$2-T8740&gt;3,COUNT(U$2:U8739)=0),$A8740,"")</f>
        <v/>
      </c>
      <c r="V8740">
        <v>-3.0434542421187101</v>
      </c>
      <c r="W8740" t="str">
        <f>IF(AND(V$2-V8740&gt;3,COUNT(W$2:W8739)=0),$A8740,"")</f>
        <v/>
      </c>
    </row>
    <row r="8741" spans="1:23" x14ac:dyDescent="0.4">
      <c r="A8741">
        <v>548276964.92059696</v>
      </c>
      <c r="B8741">
        <v>3.1090881236043502</v>
      </c>
      <c r="C8741" t="str">
        <f>IF(AND(B$2-B8741&gt;3,COUNT(C$2:C8740)=0),$A8741,"")</f>
        <v/>
      </c>
      <c r="D8741">
        <v>2.3407996185426101</v>
      </c>
      <c r="E8741" t="str">
        <f>IF(AND(D$2-D8741&gt;3,COUNT(E$2:E8740)=0),$A8741,"")</f>
        <v/>
      </c>
      <c r="F8741">
        <v>1.6167055627915199</v>
      </c>
      <c r="G8741" t="str">
        <f>IF(AND(F$2-F8741&gt;3,COUNT(G$2:G8740)=0),$A8741,"")</f>
        <v/>
      </c>
      <c r="H8741">
        <v>0.93112061706537197</v>
      </c>
      <c r="I8741" t="str">
        <f>IF(AND(H$2-H8741&gt;3,COUNT(I$2:I8740)=0),$A8741,"")</f>
        <v/>
      </c>
      <c r="J8741">
        <v>0.28549029749746102</v>
      </c>
      <c r="K8741" t="str">
        <f>IF(AND(J$2-J8741&gt;3,COUNT(K$2:K8740)=0),$A8741,"")</f>
        <v/>
      </c>
      <c r="L8741">
        <v>-0.32429648611730699</v>
      </c>
      <c r="M8741" t="str">
        <f>IF(AND(L$2-L8741&gt;3,COUNT(M$2:M8740)=0),$A8741,"")</f>
        <v/>
      </c>
      <c r="N8741">
        <v>-0.90758982793201504</v>
      </c>
      <c r="O8741" t="str">
        <f>IF(AND(N$2-N8741&gt;3,COUNT(O$2:O8740)=0),$A8741,"")</f>
        <v/>
      </c>
      <c r="P8741">
        <v>-1.4642155215264001</v>
      </c>
      <c r="Q8741" t="str">
        <f>IF(AND(P$2-P8741&gt;3,COUNT(Q$2:Q8740)=0),$A8741,"")</f>
        <v/>
      </c>
      <c r="R8741">
        <v>-2.0044559009110401</v>
      </c>
      <c r="S8741" t="str">
        <f>IF(AND(R$2-R8741&gt;3,COUNT(S$2:S8740)=0),$A8741,"")</f>
        <v/>
      </c>
      <c r="T8741">
        <v>-2.5286136503348602</v>
      </c>
      <c r="U8741" t="str">
        <f>IF(AND(T$2-T8741&gt;3,COUNT(U$2:U8740)=0),$A8741,"")</f>
        <v/>
      </c>
      <c r="V8741">
        <v>-3.0460171445179101</v>
      </c>
      <c r="W8741" t="str">
        <f>IF(AND(V$2-V8741&gt;3,COUNT(W$2:W8740)=0),$A8741,"")</f>
        <v/>
      </c>
    </row>
    <row r="8742" spans="1:23" x14ac:dyDescent="0.4">
      <c r="A8742">
        <v>549540873.85736704</v>
      </c>
      <c r="B8742">
        <v>3.10379200239201</v>
      </c>
      <c r="C8742" t="str">
        <f>IF(AND(B$2-B8742&gt;3,COUNT(C$2:C8741)=0),$A8742,"")</f>
        <v/>
      </c>
      <c r="D8742">
        <v>2.3360797663639201</v>
      </c>
      <c r="E8742" t="str">
        <f>IF(AND(D$2-D8742&gt;3,COUNT(E$2:E8741)=0),$A8742,"")</f>
        <v/>
      </c>
      <c r="F8742">
        <v>1.6124373794692299</v>
      </c>
      <c r="G8742" t="str">
        <f>IF(AND(F$2-F8742&gt;3,COUNT(G$2:G8741)=0),$A8742,"")</f>
        <v/>
      </c>
      <c r="H8742">
        <v>0.92721430595157694</v>
      </c>
      <c r="I8742" t="str">
        <f>IF(AND(H$2-H8742&gt;3,COUNT(I$2:I8741)=0),$A8742,"")</f>
        <v/>
      </c>
      <c r="J8742">
        <v>0.28187959227905501</v>
      </c>
      <c r="K8742" t="str">
        <f>IF(AND(J$2-J8742&gt;3,COUNT(K$2:K8741)=0),$A8742,"")</f>
        <v/>
      </c>
      <c r="L8742">
        <v>-0.32766139870899202</v>
      </c>
      <c r="M8742" t="str">
        <f>IF(AND(L$2-L8742&gt;3,COUNT(M$2:M8741)=0),$A8742,"")</f>
        <v/>
      </c>
      <c r="N8742">
        <v>-0.91074723131818902</v>
      </c>
      <c r="O8742" t="str">
        <f>IF(AND(N$2-N8742&gt;3,COUNT(O$2:O8741)=0),$A8742,"")</f>
        <v/>
      </c>
      <c r="P8742">
        <v>-1.46719543223427</v>
      </c>
      <c r="Q8742" t="str">
        <f>IF(AND(P$2-P8742&gt;3,COUNT(Q$2:Q8741)=0),$A8742,"")</f>
        <v/>
      </c>
      <c r="R8742">
        <v>-2.0072822272574902</v>
      </c>
      <c r="S8742" t="str">
        <f>IF(AND(R$2-R8742&gt;3,COUNT(S$2:S8741)=0),$A8742,"")</f>
        <v/>
      </c>
      <c r="T8742">
        <v>-2.5313056778093701</v>
      </c>
      <c r="U8742" t="str">
        <f>IF(AND(T$2-T8742&gt;3,COUNT(U$2:U8741)=0),$A8742,"")</f>
        <v/>
      </c>
      <c r="V8742">
        <v>-3.0485904439706699</v>
      </c>
      <c r="W8742" t="str">
        <f>IF(AND(V$2-V8742&gt;3,COUNT(W$2:W8741)=0),$A8742,"")</f>
        <v/>
      </c>
    </row>
    <row r="8743" spans="1:23" x14ac:dyDescent="0.4">
      <c r="A8743">
        <v>550807696.40514505</v>
      </c>
      <c r="B8743">
        <v>3.0984777248436202</v>
      </c>
      <c r="C8743" t="str">
        <f>IF(AND(B$2-B8743&gt;3,COUNT(C$2:C8742)=0),$A8743,"")</f>
        <v/>
      </c>
      <c r="D8743">
        <v>2.3313431054204701</v>
      </c>
      <c r="E8743" t="str">
        <f>IF(AND(D$2-D8743&gt;3,COUNT(E$2:E8742)=0),$A8743,"")</f>
        <v/>
      </c>
      <c r="F8743">
        <v>1.6081535510693601</v>
      </c>
      <c r="G8743" t="str">
        <f>IF(AND(F$2-F8743&gt;3,COUNT(G$2:G8742)=0),$A8743,"")</f>
        <v/>
      </c>
      <c r="H8743">
        <v>0.92329335027896997</v>
      </c>
      <c r="I8743" t="str">
        <f>IF(AND(H$2-H8743&gt;3,COUNT(I$2:I8742)=0),$A8743,"")</f>
        <v/>
      </c>
      <c r="J8743">
        <v>0.278255104772062</v>
      </c>
      <c r="K8743" t="str">
        <f>IF(AND(J$2-J8743&gt;3,COUNT(K$2:K8742)=0),$A8743,"")</f>
        <v/>
      </c>
      <c r="L8743">
        <v>-0.33103934580737798</v>
      </c>
      <c r="M8743" t="str">
        <f>IF(AND(L$2-L8743&gt;3,COUNT(M$2:M8742)=0),$A8743,"")</f>
        <v/>
      </c>
      <c r="N8743">
        <v>-0.91391701599206898</v>
      </c>
      <c r="O8743" t="str">
        <f>IF(AND(N$2-N8743&gt;3,COUNT(O$2:O8742)=0),$A8743,"")</f>
        <v/>
      </c>
      <c r="P8743">
        <v>-1.4701871495766501</v>
      </c>
      <c r="Q8743" t="str">
        <f>IF(AND(P$2-P8743&gt;3,COUNT(Q$2:Q8742)=0),$A8743,"")</f>
        <v/>
      </c>
      <c r="R8743">
        <v>-2.0101198509564302</v>
      </c>
      <c r="S8743" t="str">
        <f>IF(AND(R$2-R8743&gt;3,COUNT(S$2:S8742)=0),$A8743,"")</f>
        <v/>
      </c>
      <c r="T8743">
        <v>-2.5340085480552101</v>
      </c>
      <c r="U8743" t="str">
        <f>IF(AND(T$2-T8743&gt;3,COUNT(U$2:U8742)=0),$A8743,"")</f>
        <v/>
      </c>
      <c r="V8743">
        <v>-3.0511741768656999</v>
      </c>
      <c r="W8743" t="str">
        <f>IF(AND(V$2-V8743&gt;3,COUNT(W$2:W8742)=0),$A8743,"")</f>
        <v/>
      </c>
    </row>
    <row r="8744" spans="1:23" x14ac:dyDescent="0.4">
      <c r="A8744">
        <v>552077439.28049898</v>
      </c>
      <c r="B8744">
        <v>3.09314525009709</v>
      </c>
      <c r="C8744" t="str">
        <f>IF(AND(B$2-B8744&gt;3,COUNT(C$2:C8743)=0),$A8744,"")</f>
        <v/>
      </c>
      <c r="D8744">
        <v>2.32658959344286</v>
      </c>
      <c r="E8744" t="str">
        <f>IF(AND(D$2-D8744&gt;3,COUNT(E$2:E8743)=0),$A8744,"")</f>
        <v/>
      </c>
      <c r="F8744">
        <v>1.6038540350096</v>
      </c>
      <c r="G8744" t="str">
        <f>IF(AND(F$2-F8744&gt;3,COUNT(G$2:G8743)=0),$A8744,"")</f>
        <v/>
      </c>
      <c r="H8744">
        <v>0.91935770775978298</v>
      </c>
      <c r="I8744" t="str">
        <f>IF(AND(H$2-H8744&gt;3,COUNT(I$2:I8743)=0),$A8744,"")</f>
        <v/>
      </c>
      <c r="J8744">
        <v>0.27461679331196598</v>
      </c>
      <c r="K8744" t="str">
        <f>IF(AND(J$2-J8744&gt;3,COUNT(K$2:K8743)=0),$A8744,"")</f>
        <v/>
      </c>
      <c r="L8744">
        <v>-0.33443036828365102</v>
      </c>
      <c r="M8744" t="str">
        <f>IF(AND(L$2-L8744&gt;3,COUNT(M$2:M8743)=0),$A8744,"")</f>
        <v/>
      </c>
      <c r="N8744">
        <v>-0.91709922195148397</v>
      </c>
      <c r="O8744" t="str">
        <f>IF(AND(N$2-N8744&gt;3,COUNT(O$2:O8743)=0),$A8744,"")</f>
        <v/>
      </c>
      <c r="P8744">
        <v>-1.4731907126517201</v>
      </c>
      <c r="Q8744" t="str">
        <f>IF(AND(P$2-P8744&gt;3,COUNT(Q$2:Q8743)=0),$A8744,"")</f>
        <v/>
      </c>
      <c r="R8744">
        <v>-2.0129688102088301</v>
      </c>
      <c r="S8744" t="str">
        <f>IF(AND(R$2-R8744&gt;3,COUNT(S$2:S8743)=0),$A8744,"")</f>
        <v/>
      </c>
      <c r="T8744">
        <v>-2.5367222983953202</v>
      </c>
      <c r="U8744" t="str">
        <f>IF(AND(T$2-T8744&gt;3,COUNT(U$2:U8743)=0),$A8744,"")</f>
        <v/>
      </c>
      <c r="V8744">
        <v>-3.0537683796725301</v>
      </c>
      <c r="W8744" t="str">
        <f>IF(AND(V$2-V8744&gt;3,COUNT(W$2:W8743)=0),$A8744,"")</f>
        <v/>
      </c>
    </row>
    <row r="8745" spans="1:23" x14ac:dyDescent="0.4">
      <c r="A8745">
        <v>553350109.21547699</v>
      </c>
      <c r="B8745">
        <v>3.0877945373426599</v>
      </c>
      <c r="C8745" t="str">
        <f>IF(AND(B$2-B8745&gt;3,COUNT(C$2:C8744)=0),$A8745,"")</f>
        <v/>
      </c>
      <c r="D8745">
        <v>2.32181918817896</v>
      </c>
      <c r="E8745" t="str">
        <f>IF(AND(D$2-D8745&gt;3,COUNT(E$2:E8744)=0),$A8745,"")</f>
        <v/>
      </c>
      <c r="F8745">
        <v>1.5995387886986201</v>
      </c>
      <c r="G8745" t="str">
        <f>IF(AND(F$2-F8745&gt;3,COUNT(G$2:G8744)=0),$A8745,"")</f>
        <v/>
      </c>
      <c r="H8745">
        <v>0.91540733607765401</v>
      </c>
      <c r="I8745" t="str">
        <f>IF(AND(H$2-H8745&gt;3,COUNT(I$2:I8744)=0),$A8745,"")</f>
        <v/>
      </c>
      <c r="J8745">
        <v>0.270964616190917</v>
      </c>
      <c r="K8745" t="str">
        <f>IF(AND(J$2-J8745&gt;3,COUNT(K$2:K8744)=0),$A8745,"")</f>
        <v/>
      </c>
      <c r="L8745">
        <v>-0.337834507063353</v>
      </c>
      <c r="M8745" t="str">
        <f>IF(AND(L$2-L8745&gt;3,COUNT(M$2:M8744)=0),$A8745,"")</f>
        <v/>
      </c>
      <c r="N8745">
        <v>-0.92029388925703304</v>
      </c>
      <c r="O8745" t="str">
        <f>IF(AND(N$2-N8745&gt;3,COUNT(O$2:O8744)=0),$A8745,"")</f>
        <v/>
      </c>
      <c r="P8745">
        <v>-1.4762061606268599</v>
      </c>
      <c r="Q8745" t="str">
        <f>IF(AND(P$2-P8745&gt;3,COUNT(Q$2:Q8744)=0),$A8745,"")</f>
        <v/>
      </c>
      <c r="R8745">
        <v>-2.0158291432897202</v>
      </c>
      <c r="S8745" t="str">
        <f>IF(AND(R$2-R8745&gt;3,COUNT(S$2:S8744)=0),$A8745,"")</f>
        <v/>
      </c>
      <c r="T8745">
        <v>-2.53944696623038</v>
      </c>
      <c r="U8745" t="str">
        <f>IF(AND(T$2-T8745&gt;3,COUNT(U$2:U8744)=0),$A8745,"")</f>
        <v/>
      </c>
      <c r="V8745">
        <v>-3.05637308894118</v>
      </c>
      <c r="W8745" t="str">
        <f>IF(AND(V$2-V8745&gt;3,COUNT(W$2:W8744)=0),$A8745,"")</f>
        <v/>
      </c>
    </row>
    <row r="8746" spans="1:23" x14ac:dyDescent="0.4">
      <c r="A8746">
        <v>554625712.95765102</v>
      </c>
      <c r="B8746">
        <v>3.0824255458240901</v>
      </c>
      <c r="C8746" t="str">
        <f>IF(AND(B$2-B8746&gt;3,COUNT(C$2:C8745)=0),$A8746,"")</f>
        <v/>
      </c>
      <c r="D8746">
        <v>2.3170318473948699</v>
      </c>
      <c r="E8746" t="str">
        <f>IF(AND(D$2-D8746&gt;3,COUNT(E$2:E8745)=0),$A8746,"")</f>
        <v/>
      </c>
      <c r="F8746">
        <v>1.59520776953694</v>
      </c>
      <c r="G8746" t="str">
        <f>IF(AND(F$2-F8746&gt;3,COUNT(G$2:G8745)=0),$A8746,"")</f>
        <v/>
      </c>
      <c r="H8746">
        <v>0.91144219288831996</v>
      </c>
      <c r="I8746" t="str">
        <f>IF(AND(H$2-H8746&gt;3,COUNT(I$2:I8745)=0),$A8746,"")</f>
        <v/>
      </c>
      <c r="J8746">
        <v>0.26729853165837397</v>
      </c>
      <c r="K8746" t="str">
        <f>IF(AND(J$2-J8746&gt;3,COUNT(K$2:K8745)=0),$A8746,"")</f>
        <v/>
      </c>
      <c r="L8746">
        <v>-0.34125180312590297</v>
      </c>
      <c r="M8746" t="str">
        <f>IF(AND(L$2-L8746&gt;3,COUNT(M$2:M8745)=0),$A8746,"")</f>
        <v/>
      </c>
      <c r="N8746">
        <v>-0.92350105803167304</v>
      </c>
      <c r="O8746" t="str">
        <f>IF(AND(N$2-N8746&gt;3,COUNT(O$2:O8745)=0),$A8746,"")</f>
        <v/>
      </c>
      <c r="P8746">
        <v>-1.47923353273819</v>
      </c>
      <c r="Q8746" t="str">
        <f>IF(AND(P$2-P8746&gt;3,COUNT(Q$2:Q8745)=0),$A8746,"")</f>
        <v/>
      </c>
      <c r="R8746">
        <v>-2.0187008885478201</v>
      </c>
      <c r="S8746" t="str">
        <f>IF(AND(R$2-R8746&gt;3,COUNT(S$2:S8745)=0),$A8746,"")</f>
        <v/>
      </c>
      <c r="T8746">
        <v>-2.5421825890385801</v>
      </c>
      <c r="U8746" t="str">
        <f>IF(AND(T$2-T8746&gt;3,COUNT(U$2:U8745)=0),$A8746,"")</f>
        <v/>
      </c>
      <c r="V8746">
        <v>-3.0589883413020198</v>
      </c>
      <c r="W8746" t="str">
        <f>IF(AND(V$2-V8746&gt;3,COUNT(W$2:W8745)=0),$A8746,"")</f>
        <v/>
      </c>
    </row>
    <row r="8747" spans="1:23" x14ac:dyDescent="0.4">
      <c r="A8747">
        <v>555904257.27014303</v>
      </c>
      <c r="B8747">
        <v>3.0770382348396299</v>
      </c>
      <c r="C8747" t="str">
        <f>IF(AND(B$2-B8747&gt;3,COUNT(C$2:C8746)=0),$A8747,"")</f>
        <v/>
      </c>
      <c r="D8747">
        <v>2.3122275288759</v>
      </c>
      <c r="E8747" t="str">
        <f>IF(AND(D$2-D8747&gt;3,COUNT(E$2:E8746)=0),$A8747,"")</f>
        <v/>
      </c>
      <c r="F8747">
        <v>1.5908609349177301</v>
      </c>
      <c r="G8747" t="str">
        <f>IF(AND(F$2-F8747&gt;3,COUNT(G$2:G8746)=0),$A8747,"")</f>
        <v/>
      </c>
      <c r="H8747">
        <v>0.90746223582030605</v>
      </c>
      <c r="I8747" t="str">
        <f>IF(AND(H$2-H8747&gt;3,COUNT(I$2:I8746)=0),$A8747,"")</f>
        <v/>
      </c>
      <c r="J8747">
        <v>0.26361849792170799</v>
      </c>
      <c r="K8747" t="str">
        <f>IF(AND(J$2-J8747&gt;3,COUNT(K$2:K8746)=0),$A8747,"")</f>
        <v/>
      </c>
      <c r="L8747">
        <v>-0.34468229750406598</v>
      </c>
      <c r="M8747" t="str">
        <f>IF(AND(L$2-L8747&gt;3,COUNT(M$2:M8746)=0),$A8747,"")</f>
        <v/>
      </c>
      <c r="N8747">
        <v>-0.92672076846023199</v>
      </c>
      <c r="O8747" t="str">
        <f>IF(AND(N$2-N8747&gt;3,COUNT(O$2:O8746)=0),$A8747,"")</f>
        <v/>
      </c>
      <c r="P8747">
        <v>-1.4822728682903401</v>
      </c>
      <c r="Q8747" t="str">
        <f>IF(AND(P$2-P8747&gt;3,COUNT(Q$2:Q8746)=0),$A8747,"")</f>
        <v/>
      </c>
      <c r="R8747">
        <v>-2.0215840844053199</v>
      </c>
      <c r="S8747" t="str">
        <f>IF(AND(R$2-R8747&gt;3,COUNT(S$2:S8746)=0),$A8747,"")</f>
        <v/>
      </c>
      <c r="T8747">
        <v>-2.5449292043753502</v>
      </c>
      <c r="U8747" t="str">
        <f>IF(AND(T$2-T8747&gt;3,COUNT(U$2:U8746)=0),$A8747,"")</f>
        <v/>
      </c>
      <c r="V8747">
        <v>-3.0616141734655899</v>
      </c>
      <c r="W8747" t="str">
        <f>IF(AND(V$2-V8747&gt;3,COUNT(W$2:W8746)=0),$A8747,"")</f>
        <v/>
      </c>
    </row>
    <row r="8748" spans="1:23" x14ac:dyDescent="0.4">
      <c r="A8748">
        <v>557185748.931669</v>
      </c>
      <c r="B8748">
        <v>3.0716325637431501</v>
      </c>
      <c r="C8748" t="str">
        <f>IF(AND(B$2-B8748&gt;3,COUNT(C$2:C8747)=0),$A8748,"")</f>
        <v/>
      </c>
      <c r="D8748">
        <v>2.30740619042753</v>
      </c>
      <c r="E8748" t="str">
        <f>IF(AND(D$2-D8748&gt;3,COUNT(E$2:E8747)=0),$A8748,"")</f>
        <v/>
      </c>
      <c r="F8748">
        <v>1.5864982422276299</v>
      </c>
      <c r="G8748" t="str">
        <f>IF(AND(F$2-F8748&gt;3,COUNT(G$2:G8747)=0),$A8748,"")</f>
        <v/>
      </c>
      <c r="H8748">
        <v>0.90346742247567402</v>
      </c>
      <c r="I8748" t="str">
        <f>IF(AND(H$2-H8748&gt;3,COUNT(I$2:I8747)=0),$A8748,"")</f>
        <v/>
      </c>
      <c r="J8748">
        <v>0.259924473146808</v>
      </c>
      <c r="K8748" t="str">
        <f>IF(AND(J$2-J8748&gt;3,COUNT(K$2:K8747)=0),$A8748,"")</f>
        <v/>
      </c>
      <c r="L8748">
        <v>-0.34812603128344</v>
      </c>
      <c r="M8748" t="str">
        <f>IF(AND(L$2-L8748&gt;3,COUNT(M$2:M8747)=0),$A8748,"")</f>
        <v/>
      </c>
      <c r="N8748">
        <v>-0.92995306078902895</v>
      </c>
      <c r="O8748" t="str">
        <f>IF(AND(N$2-N8748&gt;3,COUNT(O$2:O8747)=0),$A8748,"")</f>
        <v/>
      </c>
      <c r="P8748">
        <v>-1.48532420665596</v>
      </c>
      <c r="Q8748" t="str">
        <f>IF(AND(P$2-P8748&gt;3,COUNT(Q$2:Q8747)=0),$A8748,"")</f>
        <v/>
      </c>
      <c r="R8748">
        <v>-2.0244787693575099</v>
      </c>
      <c r="S8748" t="str">
        <f>IF(AND(R$2-R8748&gt;3,COUNT(S$2:S8747)=0),$A8748,"")</f>
        <v/>
      </c>
      <c r="T8748">
        <v>-2.5476868498731098</v>
      </c>
      <c r="U8748" t="str">
        <f>IF(AND(T$2-T8748&gt;3,COUNT(U$2:U8747)=0),$A8748,"")</f>
        <v/>
      </c>
      <c r="V8748">
        <v>-3.0642506222222798</v>
      </c>
      <c r="W8748" t="str">
        <f>IF(AND(V$2-V8748&gt;3,COUNT(W$2:W8747)=0),$A8748,"")</f>
        <v/>
      </c>
    </row>
    <row r="8749" spans="1:23" x14ac:dyDescent="0.4">
      <c r="A8749">
        <v>558470194.73656905</v>
      </c>
      <c r="B8749">
        <v>3.0662084919451398</v>
      </c>
      <c r="C8749" t="str">
        <f>IF(AND(B$2-B8749&gt;3,COUNT(C$2:C8748)=0),$A8749,"")</f>
        <v/>
      </c>
      <c r="D8749">
        <v>2.3025677898763099</v>
      </c>
      <c r="E8749" t="str">
        <f>IF(AND(D$2-D8749&gt;3,COUNT(E$2:E8748)=0),$A8749,"")</f>
        <v/>
      </c>
      <c r="F8749">
        <v>1.5821196488476601</v>
      </c>
      <c r="G8749" t="str">
        <f>IF(AND(F$2-F8749&gt;3,COUNT(G$2:G8748)=0),$A8749,"")</f>
        <v/>
      </c>
      <c r="H8749">
        <v>0.89945771043073697</v>
      </c>
      <c r="I8749" t="str">
        <f>IF(AND(H$2-H8749&gt;3,COUNT(I$2:I8748)=0),$A8749,"")</f>
        <v/>
      </c>
      <c r="J8749">
        <v>0.25621641545872098</v>
      </c>
      <c r="K8749" t="str">
        <f>IF(AND(J$2-J8749&gt;3,COUNT(K$2:K8748)=0),$A8749,"")</f>
        <v/>
      </c>
      <c r="L8749">
        <v>-0.35158304560190601</v>
      </c>
      <c r="M8749" t="str">
        <f>IF(AND(L$2-L8749&gt;3,COUNT(M$2:M8748)=0),$A8749,"")</f>
        <v/>
      </c>
      <c r="N8749">
        <v>-0.93319797532538096</v>
      </c>
      <c r="O8749" t="str">
        <f>IF(AND(N$2-N8749&gt;3,COUNT(O$2:O8748)=0),$A8749,"")</f>
        <v/>
      </c>
      <c r="P8749">
        <v>-1.48838758727539</v>
      </c>
      <c r="Q8749" t="str">
        <f>IF(AND(P$2-P8749&gt;3,COUNT(Q$2:Q8748)=0),$A8749,"")</f>
        <v/>
      </c>
      <c r="R8749">
        <v>-2.0273849819724998</v>
      </c>
      <c r="S8749" t="str">
        <f>IF(AND(R$2-R8749&gt;3,COUNT(S$2:S8748)=0),$A8749,"")</f>
        <v/>
      </c>
      <c r="T8749">
        <v>-2.5504555632409902</v>
      </c>
      <c r="U8749" t="str">
        <f>IF(AND(T$2-T8749&gt;3,COUNT(U$2:U8748)=0),$A8749,"")</f>
        <v/>
      </c>
      <c r="V8749">
        <v>-3.0668977244422502</v>
      </c>
      <c r="W8749" t="str">
        <f>IF(AND(V$2-V8749&gt;3,COUNT(W$2:W8748)=0),$A8749,"")</f>
        <v/>
      </c>
    </row>
    <row r="8750" spans="1:23" x14ac:dyDescent="0.4">
      <c r="A8750">
        <v>559757601.49484801</v>
      </c>
      <c r="B8750">
        <v>3.0607659789138499</v>
      </c>
      <c r="C8750" t="str">
        <f>IF(AND(B$2-B8750&gt;3,COUNT(C$2:C8749)=0),$A8750,"")</f>
        <v/>
      </c>
      <c r="D8750">
        <v>2.2977122850709102</v>
      </c>
      <c r="E8750" t="str">
        <f>IF(AND(D$2-D8750&gt;3,COUNT(E$2:E8749)=0),$A8750,"")</f>
        <v/>
      </c>
      <c r="F8750">
        <v>1.5777251121539999</v>
      </c>
      <c r="G8750" t="str">
        <f>IF(AND(F$2-F8750&gt;3,COUNT(G$2:G8749)=0),$A8750,"")</f>
        <v/>
      </c>
      <c r="H8750">
        <v>0.895433057236797</v>
      </c>
      <c r="I8750" t="str">
        <f>IF(AND(H$2-H8750&gt;3,COUNT(I$2:I8749)=0),$A8750,"")</f>
        <v/>
      </c>
      <c r="J8750">
        <v>0.25249428294224402</v>
      </c>
      <c r="K8750" t="str">
        <f>IF(AND(J$2-J8750&gt;3,COUNT(K$2:K8749)=0),$A8750,"")</f>
        <v/>
      </c>
      <c r="L8750">
        <v>-0.35505338164914502</v>
      </c>
      <c r="M8750" t="str">
        <f>IF(AND(L$2-L8750&gt;3,COUNT(M$2:M8749)=0),$A8750,"")</f>
        <v/>
      </c>
      <c r="N8750">
        <v>-0.93645555243718104</v>
      </c>
      <c r="O8750" t="str">
        <f>IF(AND(N$2-N8750&gt;3,COUNT(O$2:O8749)=0),$A8750,"")</f>
        <v/>
      </c>
      <c r="P8750">
        <v>-1.4914630496563099</v>
      </c>
      <c r="Q8750" t="str">
        <f>IF(AND(P$2-P8750&gt;3,COUNT(Q$2:Q8749)=0),$A8750,"")</f>
        <v/>
      </c>
      <c r="R8750">
        <v>-2.0303027608908799</v>
      </c>
      <c r="S8750" t="str">
        <f>IF(AND(R$2-R8750&gt;3,COUNT(S$2:S8749)=0),$A8750,"")</f>
        <v/>
      </c>
      <c r="T8750">
        <v>-2.5532353822646199</v>
      </c>
      <c r="U8750" t="str">
        <f>IF(AND(T$2-T8750&gt;3,COUNT(U$2:U8749)=0),$A8750,"")</f>
        <v/>
      </c>
      <c r="V8750">
        <v>-3.0695555170751101</v>
      </c>
      <c r="W8750" t="str">
        <f>IF(AND(V$2-V8750&gt;3,COUNT(W$2:W8749)=0),$A8750,"")</f>
        <v/>
      </c>
    </row>
    <row r="8751" spans="1:23" x14ac:dyDescent="0.4">
      <c r="A8751">
        <v>561047976.03220797</v>
      </c>
      <c r="B8751">
        <v>3.0553049841763098</v>
      </c>
      <c r="C8751" t="str">
        <f>IF(AND(B$2-B8751&gt;3,COUNT(C$2:C8750)=0),$A8751,"")</f>
        <v/>
      </c>
      <c r="D8751">
        <v>2.2928396338830401</v>
      </c>
      <c r="E8751" t="str">
        <f>IF(AND(D$2-D8751&gt;3,COUNT(E$2:E8750)=0),$A8751,"")</f>
        <v/>
      </c>
      <c r="F8751">
        <v>1.5733145895188301</v>
      </c>
      <c r="G8751" t="str">
        <f>IF(AND(F$2-F8751&gt;3,COUNT(G$2:G8750)=0),$A8751,"")</f>
        <v/>
      </c>
      <c r="H8751">
        <v>0.89139342042087699</v>
      </c>
      <c r="I8751" t="str">
        <f>IF(AND(H$2-H8751&gt;3,COUNT(I$2:I8750)=0),$A8751,"")</f>
        <v/>
      </c>
      <c r="J8751">
        <v>0.24875803364257401</v>
      </c>
      <c r="K8751" t="str">
        <f>IF(AND(J$2-J8751&gt;3,COUNT(K$2:K8750)=0),$A8751,"")</f>
        <v/>
      </c>
      <c r="L8751">
        <v>-0.35853708066603801</v>
      </c>
      <c r="M8751" t="str">
        <f>IF(AND(L$2-L8751&gt;3,COUNT(M$2:M8750)=0),$A8751,"")</f>
        <v/>
      </c>
      <c r="N8751">
        <v>-0.93972583255242104</v>
      </c>
      <c r="O8751" t="str">
        <f>IF(AND(N$2-N8751&gt;3,COUNT(O$2:O8750)=0),$A8751,"")</f>
        <v/>
      </c>
      <c r="P8751">
        <v>-1.4945506333732901</v>
      </c>
      <c r="Q8751" t="str">
        <f>IF(AND(P$2-P8751&gt;3,COUNT(Q$2:Q8750)=0),$A8751,"")</f>
        <v/>
      </c>
      <c r="R8751">
        <v>-2.0332321448253801</v>
      </c>
      <c r="S8751" t="str">
        <f>IF(AND(R$2-R8751&gt;3,COUNT(S$2:S8750)=0),$A8751,"")</f>
        <v/>
      </c>
      <c r="T8751">
        <v>-2.5560263448057801</v>
      </c>
      <c r="U8751" t="str">
        <f>IF(AND(T$2-T8751&gt;3,COUNT(U$2:U8750)=0),$A8751,"")</f>
        <v/>
      </c>
      <c r="V8751">
        <v>-3.0722240371497298</v>
      </c>
      <c r="W8751" t="str">
        <f>IF(AND(V$2-V8751&gt;3,COUNT(W$2:W8750)=0),$A8751,"")</f>
        <v/>
      </c>
    </row>
    <row r="8752" spans="1:23" x14ac:dyDescent="0.4">
      <c r="A8752">
        <v>562341325.19008505</v>
      </c>
      <c r="B8752">
        <v>3.04982546731945</v>
      </c>
      <c r="C8752" t="str">
        <f>IF(AND(B$2-B8752&gt;3,COUNT(C$2:C8751)=0),$A8752,"")</f>
        <v/>
      </c>
      <c r="D8752">
        <v>2.2879497942084002</v>
      </c>
      <c r="E8752" t="str">
        <f>IF(AND(D$2-D8752&gt;3,COUNT(E$2:E8751)=0),$A8752,"")</f>
        <v/>
      </c>
      <c r="F8752">
        <v>1.56888803831129</v>
      </c>
      <c r="G8752" t="str">
        <f>IF(AND(F$2-F8752&gt;3,COUNT(G$2:G8751)=0),$A8752,"")</f>
        <v/>
      </c>
      <c r="H8752">
        <v>0.88733875748645696</v>
      </c>
      <c r="I8752" t="str">
        <f>IF(AND(H$2-H8752&gt;3,COUNT(I$2:I8751)=0),$A8752,"")</f>
        <v/>
      </c>
      <c r="J8752">
        <v>0.24500762556594499</v>
      </c>
      <c r="K8752" t="str">
        <f>IF(AND(J$2-J8752&gt;3,COUNT(K$2:K8751)=0),$A8752,"")</f>
        <v/>
      </c>
      <c r="L8752">
        <v>-0.36203418394418402</v>
      </c>
      <c r="M8752" t="str">
        <f>IF(AND(L$2-L8752&gt;3,COUNT(M$2:M8751)=0),$A8752,"")</f>
        <v/>
      </c>
      <c r="N8752">
        <v>-0.94300885615875696</v>
      </c>
      <c r="O8752" t="str">
        <f>IF(AND(N$2-N8752&gt;3,COUNT(O$2:O8751)=0),$A8752,"")</f>
        <v/>
      </c>
      <c r="P8752">
        <v>-1.4976503780674599</v>
      </c>
      <c r="Q8752" t="str">
        <f>IF(AND(P$2-P8752&gt;3,COUNT(Q$2:Q8751)=0),$A8752,"")</f>
        <v/>
      </c>
      <c r="R8752">
        <v>-2.03617317256063</v>
      </c>
      <c r="S8752" t="str">
        <f>IF(AND(R$2-R8752&gt;3,COUNT(S$2:S8751)=0),$A8752,"")</f>
        <v/>
      </c>
      <c r="T8752">
        <v>-2.55882848880217</v>
      </c>
      <c r="U8752" t="str">
        <f>IF(AND(T$2-T8752&gt;3,COUNT(U$2:U8751)=0),$A8752,"")</f>
        <v/>
      </c>
      <c r="V8752">
        <v>-3.0749033217740198</v>
      </c>
      <c r="W8752" t="str">
        <f>IF(AND(V$2-V8752&gt;3,COUNT(W$2:W8751)=0),$A8752,"")</f>
        <v/>
      </c>
    </row>
    <row r="8753" spans="1:23" x14ac:dyDescent="0.4">
      <c r="A8753">
        <v>563637655.82569003</v>
      </c>
      <c r="B8753">
        <v>3.0443273879911299</v>
      </c>
      <c r="C8753" t="str">
        <f>IF(AND(B$2-B8753&gt;3,COUNT(C$2:C8752)=0),$A8753,"")</f>
        <v/>
      </c>
      <c r="D8753">
        <v>2.2830427239677502</v>
      </c>
      <c r="E8753" t="str">
        <f>IF(AND(D$2-D8753&gt;3,COUNT(E$2:E8752)=0),$A8753,"")</f>
        <v/>
      </c>
      <c r="F8753">
        <v>1.5644454158982</v>
      </c>
      <c r="G8753" t="str">
        <f>IF(AND(F$2-F8753&gt;3,COUNT(G$2:G8752)=0),$A8753,"")</f>
        <v/>
      </c>
      <c r="H8753">
        <v>0.88326902591421197</v>
      </c>
      <c r="I8753" t="str">
        <f>IF(AND(H$2-H8753&gt;3,COUNT(I$2:I8752)=0),$A8753,"")</f>
        <v/>
      </c>
      <c r="J8753">
        <v>0.24124301668027101</v>
      </c>
      <c r="K8753" t="str">
        <f>IF(AND(J$2-J8753&gt;3,COUNT(K$2:K8752)=0),$A8753,"")</f>
        <v/>
      </c>
      <c r="L8753">
        <v>-0.36554473282531003</v>
      </c>
      <c r="M8753" t="str">
        <f>IF(AND(L$2-L8753&gt;3,COUNT(M$2:M8752)=0),$A8753,"")</f>
        <v/>
      </c>
      <c r="N8753">
        <v>-0.94630466380303602</v>
      </c>
      <c r="O8753" t="str">
        <f>IF(AND(N$2-N8753&gt;3,COUNT(O$2:O8752)=0),$A8753,"")</f>
        <v/>
      </c>
      <c r="P8753">
        <v>-1.50076232344611</v>
      </c>
      <c r="Q8753" t="str">
        <f>IF(AND(P$2-P8753&gt;3,COUNT(Q$2:Q8752)=0),$A8753,"")</f>
        <v/>
      </c>
      <c r="R8753">
        <v>-2.0391258829526899</v>
      </c>
      <c r="S8753" t="str">
        <f>IF(AND(R$2-R8753&gt;3,COUNT(S$2:S8752)=0),$A8753,"")</f>
        <v/>
      </c>
      <c r="T8753">
        <v>-2.56164185226713</v>
      </c>
      <c r="U8753" t="str">
        <f>IF(AND(T$2-T8753&gt;3,COUNT(U$2:U8752)=0),$A8753,"")</f>
        <v/>
      </c>
      <c r="V8753">
        <v>-3.0775934081346801</v>
      </c>
      <c r="W8753" t="str">
        <f>IF(AND(V$2-V8753&gt;3,COUNT(W$2:W8752)=0),$A8753,"")</f>
        <v/>
      </c>
    </row>
    <row r="8754" spans="1:23" x14ac:dyDescent="0.4">
      <c r="A8754">
        <v>564936974.81203794</v>
      </c>
      <c r="B8754">
        <v>3.0388107059012399</v>
      </c>
      <c r="C8754" t="str">
        <f>IF(AND(B$2-B8754&gt;3,COUNT(C$2:C8753)=0),$A8754,"")</f>
        <v/>
      </c>
      <c r="D8754">
        <v>2.2781183811077801</v>
      </c>
      <c r="E8754" t="str">
        <f>IF(AND(D$2-D8754&gt;3,COUNT(E$2:E8753)=0),$A8754,"")</f>
        <v/>
      </c>
      <c r="F8754">
        <v>1.5599866796450399</v>
      </c>
      <c r="G8754" t="str">
        <f>IF(AND(F$2-F8754&gt;3,COUNT(G$2:G8753)=0),$A8754,"")</f>
        <v/>
      </c>
      <c r="H8754">
        <v>0.87918418316278102</v>
      </c>
      <c r="I8754" t="str">
        <f>IF(AND(H$2-H8754&gt;3,COUNT(I$2:I8753)=0),$A8754,"")</f>
        <v/>
      </c>
      <c r="J8754">
        <v>0.237464164915761</v>
      </c>
      <c r="K8754" t="str">
        <f>IF(AND(J$2-J8754&gt;3,COUNT(K$2:K8753)=0),$A8754,"")</f>
        <v/>
      </c>
      <c r="L8754">
        <v>-0.369068768700756</v>
      </c>
      <c r="M8754" t="str">
        <f>IF(AND(L$2-L8754&gt;3,COUNT(M$2:M8753)=0),$A8754,"")</f>
        <v/>
      </c>
      <c r="N8754">
        <v>-0.94961329609080503</v>
      </c>
      <c r="O8754" t="str">
        <f>IF(AND(N$2-N8754&gt;3,COUNT(O$2:O8753)=0),$A8754,"")</f>
        <v/>
      </c>
      <c r="P8754">
        <v>-1.50388650928223</v>
      </c>
      <c r="Q8754" t="str">
        <f>IF(AND(P$2-P8754&gt;3,COUNT(Q$2:Q8753)=0),$A8754,"")</f>
        <v/>
      </c>
      <c r="R8754">
        <v>-2.0420903149288301</v>
      </c>
      <c r="S8754" t="str">
        <f>IF(AND(R$2-R8754&gt;3,COUNT(S$2:S8753)=0),$A8754,"")</f>
        <v/>
      </c>
      <c r="T8754">
        <v>-2.5644664732894</v>
      </c>
      <c r="U8754" t="str">
        <f>IF(AND(T$2-T8754&gt;3,COUNT(U$2:U8753)=0),$A8754,"")</f>
        <v/>
      </c>
      <c r="V8754">
        <v>-3.0802943334969801</v>
      </c>
      <c r="W8754" t="str">
        <f>IF(AND(V$2-V8754&gt;3,COUNT(W$2:W8753)=0),$A8754,"")</f>
        <v/>
      </c>
    </row>
    <row r="8755" spans="1:23" x14ac:dyDescent="0.4">
      <c r="A8755">
        <v>566239289.03798795</v>
      </c>
      <c r="B8755">
        <v>3.0332753808227899</v>
      </c>
      <c r="C8755" t="str">
        <f>IF(AND(B$2-B8755&gt;3,COUNT(C$2:C8754)=0),$A8755,"")</f>
        <v/>
      </c>
      <c r="D8755">
        <v>2.27317672360219</v>
      </c>
      <c r="E8755" t="str">
        <f>IF(AND(D$2-D8755&gt;3,COUNT(E$2:E8754)=0),$A8755,"")</f>
        <v/>
      </c>
      <c r="F8755">
        <v>1.5555117869167401</v>
      </c>
      <c r="G8755" t="str">
        <f>IF(AND(F$2-F8755&gt;3,COUNT(G$2:G8754)=0),$A8755,"")</f>
        <v/>
      </c>
      <c r="H8755">
        <v>0.87508418666951204</v>
      </c>
      <c r="I8755" t="str">
        <f>IF(AND(H$2-H8755&gt;3,COUNT(I$2:I8754)=0),$A8755,"")</f>
        <v/>
      </c>
      <c r="J8755">
        <v>0.23367102816560001</v>
      </c>
      <c r="K8755" t="str">
        <f>IF(AND(J$2-J8755&gt;3,COUNT(K$2:K8754)=0),$A8755,"")</f>
        <v/>
      </c>
      <c r="L8755">
        <v>-0.37260633301089002</v>
      </c>
      <c r="M8755" t="str">
        <f>IF(AND(L$2-L8755&gt;3,COUNT(M$2:M8754)=0),$A8755,"")</f>
        <v/>
      </c>
      <c r="N8755">
        <v>-0.95293479368586798</v>
      </c>
      <c r="O8755" t="str">
        <f>IF(AND(N$2-N8755&gt;3,COUNT(O$2:O8754)=0),$A8755,"")</f>
        <v/>
      </c>
      <c r="P8755">
        <v>-1.5070229754141999</v>
      </c>
      <c r="Q8755" t="str">
        <f>IF(AND(P$2-P8755&gt;3,COUNT(Q$2:Q8754)=0),$A8755,"")</f>
        <v/>
      </c>
      <c r="R8755">
        <v>-2.0450665074871601</v>
      </c>
      <c r="S8755" t="str">
        <f>IF(AND(R$2-R8755&gt;3,COUNT(S$2:S8754)=0),$A8755,"")</f>
        <v/>
      </c>
      <c r="T8755">
        <v>-2.5673023900327099</v>
      </c>
      <c r="U8755" t="str">
        <f>IF(AND(T$2-T8755&gt;3,COUNT(U$2:U8754)=0),$A8755,"")</f>
        <v/>
      </c>
      <c r="V8755">
        <v>-3.0830061352045202</v>
      </c>
      <c r="W8755" t="str">
        <f>IF(AND(V$2-V8755&gt;3,COUNT(W$2:W8754)=0),$A8755,"")</f>
        <v/>
      </c>
    </row>
    <row r="8756" spans="1:23" x14ac:dyDescent="0.4">
      <c r="A8756">
        <v>567544605.40828097</v>
      </c>
      <c r="B8756">
        <v>3.0277213725929699</v>
      </c>
      <c r="C8756" t="str">
        <f>IF(AND(B$2-B8756&gt;3,COUNT(C$2:C8755)=0),$A8756,"")</f>
        <v/>
      </c>
      <c r="D8756">
        <v>2.2682177094525899</v>
      </c>
      <c r="E8756" t="str">
        <f>IF(AND(D$2-D8756&gt;3,COUNT(E$2:E8755)=0),$A8756,"")</f>
        <v/>
      </c>
      <c r="F8756">
        <v>1.5510206950786101</v>
      </c>
      <c r="G8756" t="str">
        <f>IF(AND(F$2-F8756&gt;3,COUNT(G$2:G8755)=0),$A8756,"")</f>
        <v/>
      </c>
      <c r="H8756">
        <v>0.87096899385121296</v>
      </c>
      <c r="I8756" t="str">
        <f>IF(AND(H$2-H8756&gt;3,COUNT(I$2:I8755)=0),$A8756,"")</f>
        <v/>
      </c>
      <c r="J8756">
        <v>0.229863564286587</v>
      </c>
      <c r="K8756" t="str">
        <f>IF(AND(J$2-J8756&gt;3,COUNT(K$2:K8755)=0),$A8756,"")</f>
        <v/>
      </c>
      <c r="L8756">
        <v>-0.376157467244568</v>
      </c>
      <c r="M8756" t="str">
        <f>IF(AND(L$2-L8756&gt;3,COUNT(M$2:M8755)=0),$A8756,"")</f>
        <v/>
      </c>
      <c r="N8756">
        <v>-0.95626919730980597</v>
      </c>
      <c r="O8756" t="str">
        <f>IF(AND(N$2-N8756&gt;3,COUNT(O$2:O8755)=0),$A8756,"")</f>
        <v/>
      </c>
      <c r="P8756">
        <v>-1.5101717617453301</v>
      </c>
      <c r="Q8756" t="str">
        <f>IF(AND(P$2-P8756&gt;3,COUNT(Q$2:Q8755)=0),$A8756,"")</f>
        <v/>
      </c>
      <c r="R8756">
        <v>-2.0480544996962702</v>
      </c>
      <c r="S8756" t="str">
        <f>IF(AND(R$2-R8756&gt;3,COUNT(S$2:S8755)=0),$A8756,"")</f>
        <v/>
      </c>
      <c r="T8756">
        <v>-2.5701496407356501</v>
      </c>
      <c r="U8756" t="str">
        <f>IF(AND(T$2-T8756&gt;3,COUNT(U$2:U8755)=0),$A8756,"")</f>
        <v/>
      </c>
      <c r="V8756">
        <v>-3.08572885067897</v>
      </c>
      <c r="W8756" t="str">
        <f>IF(AND(V$2-V8756&gt;3,COUNT(W$2:W8755)=0),$A8756,"")</f>
        <v/>
      </c>
    </row>
    <row r="8757" spans="1:23" x14ac:dyDescent="0.4">
      <c r="A8757">
        <v>568852930.843575</v>
      </c>
      <c r="B8757">
        <v>3.0221486411142702</v>
      </c>
      <c r="C8757" t="str">
        <f>IF(AND(B$2-B8757&gt;3,COUNT(C$2:C8756)=0),$A8757,"")</f>
        <v/>
      </c>
      <c r="D8757">
        <v>2.2632412966895599</v>
      </c>
      <c r="E8757" t="str">
        <f>IF(AND(D$2-D8757&gt;3,COUNT(E$2:E8756)=0),$A8757,"")</f>
        <v/>
      </c>
      <c r="F8757">
        <v>1.54651336149718</v>
      </c>
      <c r="G8757" t="str">
        <f>IF(AND(F$2-F8757&gt;3,COUNT(G$2:G8756)=0),$A8757,"")</f>
        <v/>
      </c>
      <c r="H8757">
        <v>0.86683856210492205</v>
      </c>
      <c r="I8757" t="str">
        <f>IF(AND(H$2-H8757&gt;3,COUNT(I$2:I8756)=0),$A8757,"")</f>
        <v/>
      </c>
      <c r="J8757">
        <v>0.22604173109980999</v>
      </c>
      <c r="K8757" t="str">
        <f>IF(AND(J$2-J8757&gt;3,COUNT(K$2:K8756)=0),$A8757,"")</f>
        <v/>
      </c>
      <c r="L8757">
        <v>-0.37972221293856401</v>
      </c>
      <c r="M8757" t="str">
        <f>IF(AND(L$2-L8757&gt;3,COUNT(M$2:M8756)=0),$A8757,"")</f>
        <v/>
      </c>
      <c r="N8757">
        <v>-0.95961654774146998</v>
      </c>
      <c r="O8757" t="str">
        <f>IF(AND(N$2-N8757&gt;3,COUNT(O$2:O8756)=0),$A8757,"")</f>
        <v/>
      </c>
      <c r="P8757">
        <v>-1.5133329082434299</v>
      </c>
      <c r="Q8757" t="str">
        <f>IF(AND(P$2-P8757&gt;3,COUNT(Q$2:Q8756)=0),$A8757,"")</f>
        <v/>
      </c>
      <c r="R8757">
        <v>-2.0510543306948699</v>
      </c>
      <c r="S8757" t="str">
        <f>IF(AND(R$2-R8757&gt;3,COUNT(S$2:S8756)=0),$A8757,"")</f>
        <v/>
      </c>
      <c r="T8757">
        <v>-2.5730082637112299</v>
      </c>
      <c r="U8757" t="str">
        <f>IF(AND(T$2-T8757&gt;3,COUNT(U$2:U8756)=0),$A8757,"")</f>
        <v/>
      </c>
      <c r="V8757">
        <v>-3.0884625174198499</v>
      </c>
      <c r="W8757" t="str">
        <f>IF(AND(V$2-V8757&gt;3,COUNT(W$2:W8756)=0),$A8757,"")</f>
        <v/>
      </c>
    </row>
    <row r="8758" spans="1:23" x14ac:dyDescent="0.4">
      <c r="A8758">
        <v>570164272.28048003</v>
      </c>
      <c r="B8758">
        <v>3.0165571463555101</v>
      </c>
      <c r="C8758" t="str">
        <f>IF(AND(B$2-B8758&gt;3,COUNT(C$2:C8757)=0),$A8758,"")</f>
        <v/>
      </c>
      <c r="D8758">
        <v>2.2582474433735999</v>
      </c>
      <c r="E8758" t="str">
        <f>IF(AND(D$2-D8758&gt;3,COUNT(E$2:E8757)=0),$A8758,"")</f>
        <v/>
      </c>
      <c r="F8758">
        <v>1.5419897435410801</v>
      </c>
      <c r="G8758" t="str">
        <f>IF(AND(F$2-F8758&gt;3,COUNT(G$2:G8757)=0),$A8758,"")</f>
        <v/>
      </c>
      <c r="H8758">
        <v>0.86269284880868302</v>
      </c>
      <c r="I8758" t="str">
        <f>IF(AND(H$2-H8758&gt;3,COUNT(I$2:I8757)=0),$A8758,"")</f>
        <v/>
      </c>
      <c r="J8758">
        <v>0.22220548639128701</v>
      </c>
      <c r="K8758" t="str">
        <f>IF(AND(J$2-J8758&gt;3,COUNT(K$2:K8757)=0),$A8758,"")</f>
        <v/>
      </c>
      <c r="L8758">
        <v>-0.38330061167697299</v>
      </c>
      <c r="M8758" t="str">
        <f>IF(AND(L$2-L8758&gt;3,COUNT(M$2:M8757)=0),$A8758,"")</f>
        <v/>
      </c>
      <c r="N8758">
        <v>-0.96297688581651297</v>
      </c>
      <c r="O8758" t="str">
        <f>IF(AND(N$2-N8758&gt;3,COUNT(O$2:O8757)=0),$A8758,"")</f>
        <v/>
      </c>
      <c r="P8758">
        <v>-1.5165064549404701</v>
      </c>
      <c r="Q8758" t="str">
        <f>IF(AND(P$2-P8758&gt;3,COUNT(Q$2:Q8757)=0),$A8758,"")</f>
        <v/>
      </c>
      <c r="R8758">
        <v>-2.0540660396914601</v>
      </c>
      <c r="S8758" t="str">
        <f>IF(AND(R$2-R8758&gt;3,COUNT(S$2:S8757)=0),$A8758,"")</f>
        <v/>
      </c>
      <c r="T8758">
        <v>-2.5758782973466898</v>
      </c>
      <c r="U8758" t="str">
        <f>IF(AND(T$2-T8758&gt;3,COUNT(U$2:U8757)=0),$A8758,"")</f>
        <v/>
      </c>
      <c r="V8758">
        <v>-3.0912071730042601</v>
      </c>
      <c r="W8758" t="str">
        <f>IF(AND(V$2-V8758&gt;3,COUNT(W$2:W8757)=0),$A8758,"")</f>
        <v/>
      </c>
    </row>
    <row r="8759" spans="1:23" x14ac:dyDescent="0.4">
      <c r="A8759">
        <v>571478636.67159903</v>
      </c>
      <c r="B8759">
        <v>3.01094684835298</v>
      </c>
      <c r="C8759" t="str">
        <f>IF(AND(B$2-B8759&gt;3,COUNT(C$2:C8758)=0),$A8759,"")</f>
        <v/>
      </c>
      <c r="D8759">
        <v>2.2532361075961602</v>
      </c>
      <c r="E8759" t="str">
        <f>IF(AND(D$2-D8759&gt;3,COUNT(E$2:E8758)=0),$A8759,"")</f>
        <v/>
      </c>
      <c r="F8759">
        <v>1.53744979858195</v>
      </c>
      <c r="G8759" t="str">
        <f>IF(AND(F$2-F8759&gt;3,COUNT(G$2:G8758)=0),$A8759,"")</f>
        <v/>
      </c>
      <c r="H8759">
        <v>0.85853181132230405</v>
      </c>
      <c r="I8759" t="str">
        <f>IF(AND(H$2-H8759&gt;3,COUNT(I$2:I8758)=0),$A8759,"")</f>
        <v/>
      </c>
      <c r="J8759">
        <v>0.21835478791264801</v>
      </c>
      <c r="K8759" t="str">
        <f>IF(AND(J$2-J8759&gt;3,COUNT(K$2:K8758)=0),$A8759,"")</f>
        <v/>
      </c>
      <c r="L8759">
        <v>-0.38689270509069901</v>
      </c>
      <c r="M8759" t="str">
        <f>IF(AND(L$2-L8759&gt;3,COUNT(M$2:M8758)=0),$A8759,"")</f>
        <v/>
      </c>
      <c r="N8759">
        <v>-0.96635025242689498</v>
      </c>
      <c r="O8759" t="str">
        <f>IF(AND(N$2-N8759&gt;3,COUNT(O$2:O8758)=0),$A8759,"")</f>
        <v/>
      </c>
      <c r="P8759">
        <v>-1.5196924419320801</v>
      </c>
      <c r="Q8759" t="str">
        <f>IF(AND(P$2-P8759&gt;3,COUNT(Q$2:Q8758)=0),$A8759,"")</f>
        <v/>
      </c>
      <c r="R8759">
        <v>-2.0570896659639701</v>
      </c>
      <c r="S8759" t="str">
        <f>IF(AND(R$2-R8759&gt;3,COUNT(S$2:S8758)=0),$A8759,"")</f>
        <v/>
      </c>
      <c r="T8759">
        <v>-2.5787597801031299</v>
      </c>
      <c r="U8759" t="str">
        <f>IF(AND(T$2-T8759&gt;3,COUNT(U$2:U8758)=0),$A8759,"")</f>
        <v/>
      </c>
      <c r="V8759">
        <v>-3.0939628550866201</v>
      </c>
      <c r="W8759" t="str">
        <f>IF(AND(V$2-V8759&gt;3,COUNT(W$2:W8758)=0),$A8759,"")</f>
        <v/>
      </c>
    </row>
    <row r="8760" spans="1:23" x14ac:dyDescent="0.4">
      <c r="A8760">
        <v>572796030.98556006</v>
      </c>
      <c r="B8760">
        <v>3.0053177072114901</v>
      </c>
      <c r="C8760" t="str">
        <f>IF(AND(B$2-B8760&gt;3,COUNT(C$2:C8759)=0),$A8760,"")</f>
        <v/>
      </c>
      <c r="D8760">
        <v>2.2482072474806101</v>
      </c>
      <c r="E8760" t="str">
        <f>IF(AND(D$2-D8760&gt;3,COUNT(E$2:E8759)=0),$A8760,"")</f>
        <v/>
      </c>
      <c r="F8760">
        <v>1.5328934839953301</v>
      </c>
      <c r="G8760" t="str">
        <f>IF(AND(F$2-F8760&gt;3,COUNT(G$2:G8759)=0),$A8760,"")</f>
        <v/>
      </c>
      <c r="H8760">
        <v>0.85435540698814105</v>
      </c>
      <c r="I8760" t="str">
        <f>IF(AND(H$2-H8760&gt;3,COUNT(I$2:I8759)=0),$A8760,"")</f>
        <v/>
      </c>
      <c r="J8760">
        <v>0.21448959338180201</v>
      </c>
      <c r="K8760" t="str">
        <f>IF(AND(J$2-J8760&gt;3,COUNT(K$2:K8759)=0),$A8760,"")</f>
        <v/>
      </c>
      <c r="L8760">
        <v>-0.39049853485681002</v>
      </c>
      <c r="M8760" t="str">
        <f>IF(AND(L$2-L8760&gt;3,COUNT(M$2:M8759)=0),$A8760,"")</f>
        <v/>
      </c>
      <c r="N8760">
        <v>-0.96973668852038597</v>
      </c>
      <c r="O8760" t="str">
        <f>IF(AND(N$2-N8760&gt;3,COUNT(O$2:O8759)=0),$A8760,"")</f>
        <v/>
      </c>
      <c r="P8760">
        <v>-1.5228909093771601</v>
      </c>
      <c r="Q8760" t="str">
        <f>IF(AND(P$2-P8760&gt;3,COUNT(Q$2:Q8759)=0),$A8760,"")</f>
        <v/>
      </c>
      <c r="R8760">
        <v>-2.0601252488594199</v>
      </c>
      <c r="S8760" t="str">
        <f>IF(AND(R$2-R8760&gt;3,COUNT(S$2:S8759)=0),$A8760,"")</f>
        <v/>
      </c>
      <c r="T8760">
        <v>-2.5816527505152398</v>
      </c>
      <c r="U8760" t="str">
        <f>IF(AND(T$2-T8760&gt;3,COUNT(U$2:U8759)=0),$A8760,"")</f>
        <v/>
      </c>
      <c r="V8760">
        <v>-3.0967296013983998</v>
      </c>
      <c r="W8760" t="str">
        <f>IF(AND(V$2-V8760&gt;3,COUNT(W$2:W8759)=0),$A8760,"")</f>
        <v/>
      </c>
    </row>
    <row r="8761" spans="1:23" x14ac:dyDescent="0.4">
      <c r="A8761">
        <v>574116462.20705795</v>
      </c>
      <c r="B8761">
        <v>2.9996696831055001</v>
      </c>
      <c r="C8761" t="str">
        <f>IF(AND(B$2-B8761&gt;3,COUNT(C$2:C8760)=0),$A8761,"")</f>
        <v/>
      </c>
      <c r="D8761">
        <v>2.2431608211832801</v>
      </c>
      <c r="E8761" t="str">
        <f>IF(AND(D$2-D8761&gt;3,COUNT(E$2:E8760)=0),$A8761,"")</f>
        <v/>
      </c>
      <c r="F8761">
        <v>1.5283207571615101</v>
      </c>
      <c r="G8761" t="str">
        <f>IF(AND(F$2-F8761&gt;3,COUNT(G$2:G8760)=0),$A8761,"")</f>
        <v/>
      </c>
      <c r="H8761">
        <v>0.85016359313189305</v>
      </c>
      <c r="I8761" t="str">
        <f>IF(AND(H$2-H8761&gt;3,COUNT(I$2:I8760)=0),$A8761,"")</f>
        <v/>
      </c>
      <c r="J8761">
        <v>0.21060986048362601</v>
      </c>
      <c r="K8761" t="str">
        <f>IF(AND(J$2-J8761&gt;3,COUNT(K$2:K8760)=0),$A8761,"")</f>
        <v/>
      </c>
      <c r="L8761">
        <v>-0.39411814269798001</v>
      </c>
      <c r="M8761" t="str">
        <f>IF(AND(L$2-L8761&gt;3,COUNT(M$2:M8760)=0),$A8761,"")</f>
        <v/>
      </c>
      <c r="N8761">
        <v>-0.97313623510006197</v>
      </c>
      <c r="O8761" t="str">
        <f>IF(AND(N$2-N8761&gt;3,COUNT(O$2:O8760)=0),$A8761,"")</f>
        <v/>
      </c>
      <c r="P8761">
        <v>-1.5261018974974601</v>
      </c>
      <c r="Q8761" t="str">
        <f>IF(AND(P$2-P8761&gt;3,COUNT(Q$2:Q8760)=0),$A8761,"")</f>
        <v/>
      </c>
      <c r="R8761">
        <v>-2.06317282779349</v>
      </c>
      <c r="S8761" t="str">
        <f>IF(AND(R$2-R8761&gt;3,COUNT(S$2:S8760)=0),$A8761,"")</f>
        <v/>
      </c>
      <c r="T8761">
        <v>-2.5845572471909701</v>
      </c>
      <c r="U8761" t="str">
        <f>IF(AND(T$2-T8761&gt;3,COUNT(U$2:U8760)=0),$A8761,"")</f>
        <v/>
      </c>
      <c r="V8761">
        <v>-3.09950744974791</v>
      </c>
      <c r="W8761" t="str">
        <f>IF(AND(V$2-V8761&gt;3,COUNT(W$2:W8760)=0),$A8761,"")</f>
        <v/>
      </c>
    </row>
    <row r="8762" spans="1:23" x14ac:dyDescent="0.4">
      <c r="A8762">
        <v>575439937.336887</v>
      </c>
      <c r="B8762">
        <v>2.9940027362801902</v>
      </c>
      <c r="C8762" t="str">
        <f>IF(AND(B$2-B8762&gt;3,COUNT(C$2:C8761)=0),$A8762,"")</f>
        <v/>
      </c>
      <c r="D8762">
        <v>2.2380967868944199</v>
      </c>
      <c r="E8762" t="str">
        <f>IF(AND(D$2-D8762&gt;3,COUNT(E$2:E8761)=0),$A8762,"")</f>
        <v/>
      </c>
      <c r="F8762">
        <v>1.52373157546647</v>
      </c>
      <c r="G8762" t="str">
        <f>IF(AND(F$2-F8762&gt;3,COUNT(G$2:G8761)=0),$A8762,"")</f>
        <v/>
      </c>
      <c r="H8762">
        <v>0.845956327063353</v>
      </c>
      <c r="I8762" t="str">
        <f>IF(AND(H$2-H8762&gt;3,COUNT(I$2:I8761)=0),$A8762,"")</f>
        <v/>
      </c>
      <c r="J8762">
        <v>0.20671554687062199</v>
      </c>
      <c r="K8762" t="str">
        <f>IF(AND(J$2-J8762&gt;3,COUNT(K$2:K8761)=0),$A8762,"")</f>
        <v/>
      </c>
      <c r="L8762">
        <v>-0.397751570381918</v>
      </c>
      <c r="M8762" t="str">
        <f>IF(AND(L$2-L8762&gt;3,COUNT(M$2:M8761)=0),$A8762,"")</f>
        <v/>
      </c>
      <c r="N8762">
        <v>-0.97654893322378999</v>
      </c>
      <c r="O8762" t="str">
        <f>IF(AND(N$2-N8762&gt;3,COUNT(O$2:O8761)=0),$A8762,"")</f>
        <v/>
      </c>
      <c r="P8762">
        <v>-1.52932544657712</v>
      </c>
      <c r="Q8762" t="str">
        <f>IF(AND(P$2-P8762&gt;3,COUNT(Q$2:Q8761)=0),$A8762,"")</f>
        <v/>
      </c>
      <c r="R8762">
        <v>-2.0662324422501999</v>
      </c>
      <c r="S8762" t="str">
        <f>IF(AND(R$2-R8762&gt;3,COUNT(S$2:S8761)=0),$A8762,"")</f>
        <v/>
      </c>
      <c r="T8762">
        <v>-2.5874733088112198</v>
      </c>
      <c r="U8762" t="str">
        <f>IF(AND(T$2-T8762&gt;3,COUNT(U$2:U8761)=0),$A8762,"")</f>
        <v/>
      </c>
      <c r="V8762">
        <v>-3.1022964380199798</v>
      </c>
      <c r="W8762" t="str">
        <f>IF(AND(V$2-V8762&gt;3,COUNT(W$2:W8761)=0),$A8762,"")</f>
        <v/>
      </c>
    </row>
    <row r="8763" spans="1:23" x14ac:dyDescent="0.4">
      <c r="A8763">
        <v>576766463.39198005</v>
      </c>
      <c r="B8763">
        <v>2.9883168270525302</v>
      </c>
      <c r="C8763" t="str">
        <f>IF(AND(B$2-B8763&gt;3,COUNT(C$2:C8762)=0),$A8763,"")</f>
        <v/>
      </c>
      <c r="D8763">
        <v>2.23301510283925</v>
      </c>
      <c r="E8763" t="str">
        <f>IF(AND(D$2-D8763&gt;3,COUNT(E$2:E8762)=0),$A8763,"")</f>
        <v/>
      </c>
      <c r="F8763">
        <v>1.5191258963027801</v>
      </c>
      <c r="G8763" t="str">
        <f>IF(AND(F$2-F8763&gt;3,COUNT(G$2:G8762)=0),$A8763,"")</f>
        <v/>
      </c>
      <c r="H8763">
        <v>0.84173356607724403</v>
      </c>
      <c r="I8763" t="str">
        <f>IF(AND(H$2-H8763&gt;3,COUNT(I$2:I8762)=0),$A8763,"")</f>
        <v/>
      </c>
      <c r="J8763">
        <v>0.20280661016364299</v>
      </c>
      <c r="K8763" t="str">
        <f>IF(AND(J$2-J8763&gt;3,COUNT(K$2:K8762)=0),$A8763,"")</f>
        <v/>
      </c>
      <c r="L8763">
        <v>-0.40139885972075301</v>
      </c>
      <c r="M8763" t="str">
        <f>IF(AND(L$2-L8763&gt;3,COUNT(M$2:M8762)=0),$A8763,"")</f>
        <v/>
      </c>
      <c r="N8763">
        <v>-0.97997482400372704</v>
      </c>
      <c r="O8763" t="str">
        <f>IF(AND(N$2-N8763&gt;3,COUNT(O$2:O8762)=0),$A8763,"")</f>
        <v/>
      </c>
      <c r="P8763">
        <v>-1.5325615969622599</v>
      </c>
      <c r="Q8763" t="str">
        <f>IF(AND(P$2-P8763&gt;3,COUNT(Q$2:Q8762)=0),$A8763,"")</f>
        <v/>
      </c>
      <c r="R8763">
        <v>-2.0693041317815202</v>
      </c>
      <c r="S8763" t="str">
        <f>IF(AND(R$2-R8763&gt;3,COUNT(S$2:S8762)=0),$A8763,"")</f>
        <v/>
      </c>
      <c r="T8763">
        <v>-2.5904009741295302</v>
      </c>
      <c r="U8763" t="str">
        <f>IF(AND(T$2-T8763&gt;3,COUNT(U$2:U8762)=0),$A8763,"")</f>
        <v/>
      </c>
      <c r="V8763">
        <v>-3.10509660417573</v>
      </c>
      <c r="W8763" t="str">
        <f>IF(AND(V$2-V8763&gt;3,COUNT(W$2:W8762)=0),$A8763,"")</f>
        <v/>
      </c>
    </row>
    <row r="8764" spans="1:23" x14ac:dyDescent="0.4">
      <c r="A8764">
        <v>578096047.40544701</v>
      </c>
      <c r="B8764">
        <v>2.98261191581242</v>
      </c>
      <c r="C8764" t="str">
        <f>IF(AND(B$2-B8764&gt;3,COUNT(C$2:C8763)=0),$A8764,"")</f>
        <v/>
      </c>
      <c r="D8764">
        <v>2.22791572727896</v>
      </c>
      <c r="E8764" t="str">
        <f>IF(AND(D$2-D8764&gt;3,COUNT(E$2:E8763)=0),$A8764,"")</f>
        <v/>
      </c>
      <c r="F8764">
        <v>1.51450367707051</v>
      </c>
      <c r="G8764" t="str">
        <f>IF(AND(F$2-F8764&gt;3,COUNT(G$2:G8763)=0),$A8764,"")</f>
        <v/>
      </c>
      <c r="H8764">
        <v>0.83749526745398895</v>
      </c>
      <c r="I8764" t="str">
        <f>IF(AND(H$2-H8764&gt;3,COUNT(I$2:I8763)=0),$A8764,"")</f>
        <v/>
      </c>
      <c r="J8764">
        <v>0.19888300795255201</v>
      </c>
      <c r="K8764" t="str">
        <f>IF(AND(J$2-J8764&gt;3,COUNT(K$2:K8763)=0),$A8764,"")</f>
        <v/>
      </c>
      <c r="L8764">
        <v>-0.40506005257041999</v>
      </c>
      <c r="M8764" t="str">
        <f>IF(AND(L$2-L8764&gt;3,COUNT(M$2:M8763)=0),$A8764,"")</f>
        <v/>
      </c>
      <c r="N8764">
        <v>-0.98341394860581599</v>
      </c>
      <c r="O8764" t="str">
        <f>IF(AND(N$2-N8764&gt;3,COUNT(O$2:O8763)=0),$A8764,"")</f>
        <v/>
      </c>
      <c r="P8764">
        <v>-1.5358103890605299</v>
      </c>
      <c r="Q8764" t="str">
        <f>IF(AND(P$2-P8764&gt;3,COUNT(Q$2:Q8763)=0),$A8764,"")</f>
        <v/>
      </c>
      <c r="R8764">
        <v>-2.0723879360070399</v>
      </c>
      <c r="S8764" t="str">
        <f>IF(AND(R$2-R8764&gt;3,COUNT(S$2:S8763)=0),$A8764,"")</f>
        <v/>
      </c>
      <c r="T8764">
        <v>-2.5933402819717299</v>
      </c>
      <c r="U8764" t="str">
        <f>IF(AND(T$2-T8764&gt;3,COUNT(U$2:U8763)=0),$A8764,"")</f>
        <v/>
      </c>
      <c r="V8764">
        <v>-3.1079079862522501</v>
      </c>
      <c r="W8764" t="str">
        <f>IF(AND(V$2-V8764&gt;3,COUNT(W$2:W8763)=0),$A8764,"")</f>
        <v/>
      </c>
    </row>
    <row r="8765" spans="1:23" x14ac:dyDescent="0.4">
      <c r="A8765">
        <v>579428696.42660904</v>
      </c>
      <c r="B8765">
        <v>2.9768879630237599</v>
      </c>
      <c r="C8765" t="str">
        <f>IF(AND(B$2-B8765&gt;3,COUNT(C$2:C8764)=0),$A8765,"")</f>
        <v/>
      </c>
      <c r="D8765">
        <v>2.2227986185117201</v>
      </c>
      <c r="E8765" t="str">
        <f>IF(AND(D$2-D8765&gt;3,COUNT(E$2:E8764)=0),$A8765,"")</f>
        <v/>
      </c>
      <c r="F8765">
        <v>1.5098648751780901</v>
      </c>
      <c r="G8765" t="str">
        <f>IF(AND(F$2-F8765&gt;3,COUNT(G$2:G8764)=0),$A8765,"")</f>
        <v/>
      </c>
      <c r="H8765">
        <v>0.8332413884605</v>
      </c>
      <c r="I8765" t="str">
        <f>IF(AND(H$2-H8765&gt;3,COUNT(I$2:I8764)=0),$A8765,"")</f>
        <v/>
      </c>
      <c r="J8765">
        <v>0.19494469779694401</v>
      </c>
      <c r="K8765" t="str">
        <f>IF(AND(J$2-J8765&gt;3,COUNT(K$2:K8764)=0),$A8765,"")</f>
        <v/>
      </c>
      <c r="L8765">
        <v>-0.40873519083009502</v>
      </c>
      <c r="M8765" t="str">
        <f>IF(AND(L$2-L8765&gt;3,COUNT(M$2:M8764)=0),$A8765,"")</f>
        <v/>
      </c>
      <c r="N8765">
        <v>-0.98686634824924901</v>
      </c>
      <c r="O8765" t="str">
        <f>IF(AND(N$2-N8765&gt;3,COUNT(O$2:O8764)=0),$A8765,"")</f>
        <v/>
      </c>
      <c r="P8765">
        <v>-1.53907186334063</v>
      </c>
      <c r="Q8765" t="str">
        <f>IF(AND(P$2-P8765&gt;3,COUNT(Q$2:Q8764)=0),$A8765,"")</f>
        <v/>
      </c>
      <c r="R8765">
        <v>-2.0754838946134599</v>
      </c>
      <c r="S8765" t="str">
        <f>IF(AND(R$2-R8765&gt;3,COUNT(S$2:S8764)=0),$A8765,"")</f>
        <v/>
      </c>
      <c r="T8765">
        <v>-2.5962912712356498</v>
      </c>
      <c r="U8765" t="str">
        <f>IF(AND(T$2-T8765&gt;3,COUNT(U$2:U8764)=0),$A8765,"")</f>
        <v/>
      </c>
      <c r="V8765">
        <v>-3.1107306223623299</v>
      </c>
      <c r="W8765" t="str">
        <f>IF(AND(V$2-V8765&gt;3,COUNT(W$2:W8764)=0),$A8765,"")</f>
        <v/>
      </c>
    </row>
    <row r="8766" spans="1:23" x14ac:dyDescent="0.4">
      <c r="A8766">
        <v>580764417.52103901</v>
      </c>
      <c r="B8766">
        <v>2.9711449292255598</v>
      </c>
      <c r="C8766" t="str">
        <f>IF(AND(B$2-B8766&gt;3,COUNT(C$2:C8765)=0),$A8766,"")</f>
        <v/>
      </c>
      <c r="D8766">
        <v>2.21766373487372</v>
      </c>
      <c r="E8766" t="str">
        <f>IF(AND(D$2-D8766&gt;3,COUNT(E$2:E8765)=0),$A8766,"")</f>
        <v/>
      </c>
      <c r="F8766">
        <v>1.50520944804329</v>
      </c>
      <c r="G8766" t="str">
        <f>IF(AND(F$2-F8766&gt;3,COUNT(G$2:G8765)=0),$A8766,"")</f>
        <v/>
      </c>
      <c r="H8766">
        <v>0.82897188635103602</v>
      </c>
      <c r="I8766" t="str">
        <f>IF(AND(H$2-H8766&gt;3,COUNT(I$2:I8765)=0),$A8766,"")</f>
        <v/>
      </c>
      <c r="J8766">
        <v>0.19099163722682799</v>
      </c>
      <c r="K8766" t="str">
        <f>IF(AND(J$2-J8766&gt;3,COUNT(K$2:K8765)=0),$A8766,"")</f>
        <v/>
      </c>
      <c r="L8766">
        <v>-0.41242431644156302</v>
      </c>
      <c r="M8766" t="str">
        <f>IF(AND(L$2-L8766&gt;3,COUNT(M$2:M8765)=0),$A8766,"")</f>
        <v/>
      </c>
      <c r="N8766">
        <v>-0.990332064205938</v>
      </c>
      <c r="O8766" t="str">
        <f>IF(AND(N$2-N8766&gt;3,COUNT(O$2:O8765)=0),$A8766,"")</f>
        <v/>
      </c>
      <c r="P8766">
        <v>-1.5423460603318899</v>
      </c>
      <c r="Q8766" t="str">
        <f>IF(AND(P$2-P8766&gt;3,COUNT(Q$2:Q8765)=0),$A8766,"")</f>
        <v/>
      </c>
      <c r="R8766">
        <v>-2.0785920473543502</v>
      </c>
      <c r="S8766" t="str">
        <f>IF(AND(R$2-R8766&gt;3,COUNT(S$2:S8765)=0),$A8766,"")</f>
        <v/>
      </c>
      <c r="T8766">
        <v>-2.59925398089075</v>
      </c>
      <c r="U8766" t="str">
        <f>IF(AND(T$2-T8766&gt;3,COUNT(U$2:U8765)=0),$A8766,"")</f>
        <v/>
      </c>
      <c r="V8766">
        <v>-3.11356455069421</v>
      </c>
      <c r="W8766" t="str">
        <f>IF(AND(V$2-V8766&gt;3,COUNT(W$2:W8765)=0),$A8766,"")</f>
        <v/>
      </c>
    </row>
    <row r="8767" spans="1:23" x14ac:dyDescent="0.4">
      <c r="A8767">
        <v>582103217.77059805</v>
      </c>
      <c r="B8767">
        <v>2.9653827750330199</v>
      </c>
      <c r="C8767" t="str">
        <f>IF(AND(B$2-B8767&gt;3,COUNT(C$2:C8766)=0),$A8767,"")</f>
        <v/>
      </c>
      <c r="D8767">
        <v>2.2125110347401602</v>
      </c>
      <c r="E8767" t="str">
        <f>IF(AND(D$2-D8767&gt;3,COUNT(E$2:E8766)=0),$A8767,"")</f>
        <v/>
      </c>
      <c r="F8767">
        <v>1.5005373530941</v>
      </c>
      <c r="G8767" t="str">
        <f>IF(AND(F$2-F8767&gt;3,COUNT(G$2:G8766)=0),$A8767,"")</f>
        <v/>
      </c>
      <c r="H8767">
        <v>0.82468671836794305</v>
      </c>
      <c r="I8767" t="str">
        <f>IF(AND(H$2-H8767&gt;3,COUNT(I$2:I8766)=0),$A8767,"")</f>
        <v/>
      </c>
      <c r="J8767">
        <v>0.18702378374333301</v>
      </c>
      <c r="K8767" t="str">
        <f>IF(AND(J$2-J8767&gt;3,COUNT(K$2:K8766)=0),$A8767,"")</f>
        <v/>
      </c>
      <c r="L8767">
        <v>-0.41612747138859602</v>
      </c>
      <c r="M8767" t="str">
        <f>IF(AND(L$2-L8767&gt;3,COUNT(M$2:M8766)=0),$A8767,"")</f>
        <v/>
      </c>
      <c r="N8767">
        <v>-0.99381113779997399</v>
      </c>
      <c r="O8767" t="str">
        <f>IF(AND(N$2-N8767&gt;3,COUNT(O$2:O8766)=0),$A8767,"")</f>
        <v/>
      </c>
      <c r="P8767">
        <v>-1.54563302062383</v>
      </c>
      <c r="Q8767" t="str">
        <f>IF(AND(P$2-P8767&gt;3,COUNT(Q$2:Q8766)=0),$A8767,"")</f>
        <v/>
      </c>
      <c r="R8767">
        <v>-2.0817124340496602</v>
      </c>
      <c r="S8767" t="str">
        <f>IF(AND(R$2-R8767&gt;3,COUNT(S$2:S8766)=0),$A8767,"")</f>
        <v/>
      </c>
      <c r="T8767">
        <v>-2.6022284499778001</v>
      </c>
      <c r="U8767" t="str">
        <f>IF(AND(T$2-T8767&gt;3,COUNT(U$2:U8766)=0),$A8767,"")</f>
        <v/>
      </c>
      <c r="V8767">
        <v>-3.11640980951127</v>
      </c>
      <c r="W8767" t="str">
        <f>IF(AND(V$2-V8767&gt;3,COUNT(W$2:W8766)=0),$A8767,"")</f>
        <v/>
      </c>
    </row>
    <row r="8768" spans="1:23" x14ac:dyDescent="0.4">
      <c r="A8768">
        <v>583445104.273471</v>
      </c>
      <c r="B8768">
        <v>2.9596014611386701</v>
      </c>
      <c r="C8768" t="str">
        <f>IF(AND(B$2-B8768&gt;3,COUNT(C$2:C8767)=0),$A8768,"")</f>
        <v/>
      </c>
      <c r="D8768">
        <v>2.2073404765263001</v>
      </c>
      <c r="E8768" t="str">
        <f>IF(AND(D$2-D8768&gt;3,COUNT(E$2:E8767)=0),$A8768,"")</f>
        <v/>
      </c>
      <c r="F8768">
        <v>1.4958485477696699</v>
      </c>
      <c r="G8768" t="str">
        <f>IF(AND(F$2-F8768&gt;3,COUNT(G$2:G8767)=0),$A8768,"")</f>
        <v/>
      </c>
      <c r="H8768">
        <v>0.82038584174251505</v>
      </c>
      <c r="I8768" t="str">
        <f>IF(AND(H$2-H8768&gt;3,COUNT(I$2:I8767)=0),$A8768,"")</f>
        <v/>
      </c>
      <c r="J8768">
        <v>0.18304109481945999</v>
      </c>
      <c r="K8768" t="str">
        <f>IF(AND(J$2-J8768&gt;3,COUNT(K$2:K8767)=0),$A8768,"")</f>
        <v/>
      </c>
      <c r="L8768">
        <v>-0.41984469769635901</v>
      </c>
      <c r="M8768" t="str">
        <f>IF(AND(L$2-L8768&gt;3,COUNT(M$2:M8767)=0),$A8768,"")</f>
        <v/>
      </c>
      <c r="N8768">
        <v>-0.99730361040715299</v>
      </c>
      <c r="O8768" t="str">
        <f>IF(AND(N$2-N8768&gt;3,COUNT(O$2:O8767)=0),$A8768,"")</f>
        <v/>
      </c>
      <c r="P8768">
        <v>-1.54893278486563</v>
      </c>
      <c r="Q8768" t="str">
        <f>IF(AND(P$2-P8768&gt;3,COUNT(Q$2:Q8767)=0),$A8768,"")</f>
        <v/>
      </c>
      <c r="R8768">
        <v>-2.0848450945853401</v>
      </c>
      <c r="S8768" t="str">
        <f>IF(AND(R$2-R8768&gt;3,COUNT(S$2:S8767)=0),$A8768,"")</f>
        <v/>
      </c>
      <c r="T8768">
        <v>-2.6052147176085501</v>
      </c>
      <c r="U8768" t="str">
        <f>IF(AND(T$2-T8768&gt;3,COUNT(U$2:U8767)=0),$A8768,"")</f>
        <v/>
      </c>
      <c r="V8768">
        <v>-3.1192664371517398</v>
      </c>
      <c r="W8768" t="str">
        <f>IF(AND(V$2-V8768&gt;3,COUNT(W$2:W8767)=0),$A8768,"")</f>
        <v/>
      </c>
    </row>
    <row r="8769" spans="1:23" x14ac:dyDescent="0.4">
      <c r="A8769">
        <v>584790084.14420605</v>
      </c>
      <c r="B8769">
        <v>2.9538009483134</v>
      </c>
      <c r="C8769" t="str">
        <f>IF(AND(B$2-B8769&gt;3,COUNT(C$2:C8768)=0),$A8769,"")</f>
        <v/>
      </c>
      <c r="D8769">
        <v>2.2021520186885</v>
      </c>
      <c r="E8769" t="str">
        <f>IF(AND(D$2-D8769&gt;3,COUNT(E$2:E8768)=0),$A8769,"")</f>
        <v/>
      </c>
      <c r="F8769">
        <v>1.49114298952122</v>
      </c>
      <c r="G8769" t="str">
        <f>IF(AND(F$2-F8769&gt;3,COUNT(G$2:G8768)=0),$A8769,"")</f>
        <v/>
      </c>
      <c r="H8769">
        <v>0.81606921369579599</v>
      </c>
      <c r="I8769" t="str">
        <f>IF(AND(H$2-H8769&gt;3,COUNT(I$2:I8768)=0),$A8769,"")</f>
        <v/>
      </c>
      <c r="J8769">
        <v>0.17904352790073799</v>
      </c>
      <c r="K8769" t="str">
        <f>IF(AND(J$2-J8769&gt;3,COUNT(K$2:K8768)=0),$A8769,"")</f>
        <v/>
      </c>
      <c r="L8769">
        <v>-0.42357603743076699</v>
      </c>
      <c r="M8769" t="str">
        <f>IF(AND(L$2-L8769&gt;3,COUNT(M$2:M8768)=0),$A8769,"")</f>
        <v/>
      </c>
      <c r="N8769">
        <v>-1.0008095234543399</v>
      </c>
      <c r="O8769" t="str">
        <f>IF(AND(N$2-N8769&gt;3,COUNT(O$2:O8768)=0),$A8769,"")</f>
        <v/>
      </c>
      <c r="P8769">
        <v>-1.5522453937657701</v>
      </c>
      <c r="Q8769" t="str">
        <f>IF(AND(P$2-P8769&gt;3,COUNT(Q$2:Q8768)=0),$A8769,"")</f>
        <v/>
      </c>
      <c r="R8769">
        <v>-2.0879900689129798</v>
      </c>
      <c r="S8769" t="str">
        <f>IF(AND(R$2-R8769&gt;3,COUNT(S$2:S8768)=0),$A8769,"")</f>
        <v/>
      </c>
      <c r="T8769">
        <v>-2.6082128229653798</v>
      </c>
      <c r="U8769" t="str">
        <f>IF(AND(T$2-T8769&gt;3,COUNT(U$2:U8768)=0),$A8769,"")</f>
        <v/>
      </c>
      <c r="V8769">
        <v>-3.1221344720284101</v>
      </c>
      <c r="W8769" t="str">
        <f>IF(AND(V$2-V8769&gt;3,COUNT(W$2:W8768)=0),$A8769,"")</f>
        <v/>
      </c>
    </row>
    <row r="8770" spans="1:23" x14ac:dyDescent="0.4">
      <c r="A8770">
        <v>586138164.51375306</v>
      </c>
      <c r="B8770">
        <v>2.94798119740766</v>
      </c>
      <c r="C8770" t="str">
        <f>IF(AND(B$2-B8770&gt;3,COUNT(C$2:C8769)=0),$A8770,"")</f>
        <v/>
      </c>
      <c r="D8770">
        <v>2.1969456197252</v>
      </c>
      <c r="E8770" t="str">
        <f>IF(AND(D$2-D8770&gt;3,COUNT(E$2:E8769)=0),$A8770,"")</f>
        <v/>
      </c>
      <c r="F8770">
        <v>1.4864206358129901</v>
      </c>
      <c r="G8770" t="str">
        <f>IF(AND(F$2-F8770&gt;3,COUNT(G$2:G8769)=0),$A8770,"")</f>
        <v/>
      </c>
      <c r="H8770">
        <v>0.81173679143942001</v>
      </c>
      <c r="I8770" t="str">
        <f>IF(AND(H$2-H8770&gt;3,COUNT(I$2:I8769)=0),$A8770,"")</f>
        <v/>
      </c>
      <c r="J8770">
        <v>0.175031040405977</v>
      </c>
      <c r="K8770" t="str">
        <f>IF(AND(J$2-J8770&gt;3,COUNT(K$2:K8769)=0),$A8770,"")</f>
        <v/>
      </c>
      <c r="L8770">
        <v>-0.42732153269787598</v>
      </c>
      <c r="M8770" t="str">
        <f>IF(AND(L$2-L8770&gt;3,COUNT(M$2:M8769)=0),$A8770,"")</f>
        <v/>
      </c>
      <c r="N8770">
        <v>-1.00432891841903</v>
      </c>
      <c r="O8770" t="str">
        <f>IF(AND(N$2-N8770&gt;3,COUNT(O$2:O8769)=0),$A8770,"")</f>
        <v/>
      </c>
      <c r="P8770">
        <v>-1.5555708880914201</v>
      </c>
      <c r="Q8770" t="str">
        <f>IF(AND(P$2-P8770&gt;3,COUNT(Q$2:Q8769)=0),$A8770,"")</f>
        <v/>
      </c>
      <c r="R8770">
        <v>-2.0911473970493399</v>
      </c>
      <c r="S8770" t="str">
        <f>IF(AND(R$2-R8770&gt;3,COUNT(S$2:S8769)=0),$A8770,"")</f>
        <v/>
      </c>
      <c r="T8770">
        <v>-2.6112228053009101</v>
      </c>
      <c r="U8770" t="str">
        <f>IF(AND(T$2-T8770&gt;3,COUNT(U$2:U8769)=0),$A8770,"")</f>
        <v/>
      </c>
      <c r="V8770">
        <v>-3.1250139526282998</v>
      </c>
      <c r="W8770" t="str">
        <f>IF(AND(V$2-V8770&gt;3,COUNT(W$2:W8769)=0),$A8770,"")</f>
        <v/>
      </c>
    </row>
    <row r="8771" spans="1:23" x14ac:dyDescent="0.4">
      <c r="A8771">
        <v>587489352.52950096</v>
      </c>
      <c r="B8771">
        <v>2.9421421693524601</v>
      </c>
      <c r="C8771" t="str">
        <f>IF(AND(B$2-B8771&gt;3,COUNT(C$2:C8770)=0),$A8771,"")</f>
        <v/>
      </c>
      <c r="D8771">
        <v>2.19172123817801</v>
      </c>
      <c r="E8771" t="str">
        <f>IF(AND(D$2-D8771&gt;3,COUNT(E$2:E8770)=0),$A8771,"")</f>
        <v/>
      </c>
      <c r="F8771">
        <v>1.4816814441231401</v>
      </c>
      <c r="G8771" t="str">
        <f>IF(AND(F$2-F8771&gt;3,COUNT(G$2:G8770)=0),$A8771,"")</f>
        <v/>
      </c>
      <c r="H8771">
        <v>0.80738853217640805</v>
      </c>
      <c r="I8771" t="str">
        <f>IF(AND(H$2-H8771&gt;3,COUNT(I$2:I8770)=0),$A8771,"")</f>
        <v/>
      </c>
      <c r="J8771">
        <v>0.17100358972801</v>
      </c>
      <c r="K8771" t="str">
        <f>IF(AND(J$2-J8771&gt;3,COUNT(K$2:K8770)=0),$A8771,"")</f>
        <v/>
      </c>
      <c r="L8771">
        <v>-0.431081225643213</v>
      </c>
      <c r="M8771" t="str">
        <f>IF(AND(L$2-L8771&gt;3,COUNT(M$2:M8770)=0),$A8771,"")</f>
        <v/>
      </c>
      <c r="N8771">
        <v>-1.0078618368287</v>
      </c>
      <c r="O8771" t="str">
        <f>IF(AND(N$2-N8771&gt;3,COUNT(O$2:O8770)=0),$A8771,"")</f>
        <v/>
      </c>
      <c r="P8771">
        <v>-1.5589093086681101</v>
      </c>
      <c r="Q8771" t="str">
        <f>IF(AND(P$2-P8771&gt;3,COUNT(Q$2:Q8770)=0),$A8771,"")</f>
        <v/>
      </c>
      <c r="R8771">
        <v>-2.0943171190760101</v>
      </c>
      <c r="S8771" t="str">
        <f>IF(AND(R$2-R8771&gt;3,COUNT(S$2:S8770)=0),$A8771,"")</f>
        <v/>
      </c>
      <c r="T8771">
        <v>-2.6142447039376999</v>
      </c>
      <c r="U8771" t="str">
        <f>IF(AND(T$2-T8771&gt;3,COUNT(U$2:U8770)=0),$A8771,"")</f>
        <v/>
      </c>
      <c r="V8771">
        <v>-3.1279049175123999</v>
      </c>
      <c r="W8771" t="str">
        <f>IF(AND(V$2-V8771&gt;3,COUNT(W$2:W8770)=0),$A8771,"")</f>
        <v/>
      </c>
    </row>
    <row r="8772" spans="1:23" x14ac:dyDescent="0.4">
      <c r="A8772">
        <v>588843655.35531199</v>
      </c>
      <c r="B8772">
        <v>2.9362838251605599</v>
      </c>
      <c r="C8772" t="str">
        <f>IF(AND(B$2-B8772&gt;3,COUNT(C$2:C8771)=0),$A8772,"")</f>
        <v/>
      </c>
      <c r="D8772">
        <v>2.18647883263271</v>
      </c>
      <c r="E8772" t="str">
        <f>IF(AND(D$2-D8772&gt;3,COUNT(E$2:E8771)=0),$A8772,"")</f>
        <v/>
      </c>
      <c r="F8772">
        <v>1.4769253719447499</v>
      </c>
      <c r="G8772" t="str">
        <f>IF(AND(F$2-F8772&gt;3,COUNT(G$2:G8771)=0),$A8772,"")</f>
        <v/>
      </c>
      <c r="H8772">
        <v>0.803024393102024</v>
      </c>
      <c r="I8772" t="str">
        <f>IF(AND(H$2-H8772&gt;3,COUNT(I$2:I8771)=0),$A8772,"")</f>
        <v/>
      </c>
      <c r="J8772">
        <v>0.16696113323439399</v>
      </c>
      <c r="K8772" t="str">
        <f>IF(AND(J$2-J8772&gt;3,COUNT(K$2:K8771)=0),$A8772,"")</f>
        <v/>
      </c>
      <c r="L8772">
        <v>-0.43485515845119799</v>
      </c>
      <c r="M8772" t="str">
        <f>IF(AND(L$2-L8772&gt;3,COUNT(M$2:M8771)=0),$A8772,"")</f>
        <v/>
      </c>
      <c r="N8772">
        <v>-1.0114083202603199</v>
      </c>
      <c r="O8772" t="str">
        <f>IF(AND(N$2-N8772&gt;3,COUNT(O$2:O8771)=0),$A8772,"")</f>
        <v/>
      </c>
      <c r="P8772">
        <v>-1.5622606963791299</v>
      </c>
      <c r="Q8772" t="str">
        <f>IF(AND(P$2-P8772&gt;3,COUNT(Q$2:Q8771)=0),$A8772,"")</f>
        <v/>
      </c>
      <c r="R8772">
        <v>-2.0974992751389099</v>
      </c>
      <c r="S8772" t="str">
        <f>IF(AND(R$2-R8772&gt;3,COUNT(S$2:S8771)=0),$A8772,"")</f>
        <v/>
      </c>
      <c r="T8772">
        <v>-2.6172785582678801</v>
      </c>
      <c r="U8772" t="str">
        <f>IF(AND(T$2-T8772&gt;3,COUNT(U$2:U8771)=0),$A8772,"")</f>
        <v/>
      </c>
      <c r="V8772">
        <v>-3.1308074053153301</v>
      </c>
      <c r="W8772" t="str">
        <f>IF(AND(V$2-V8772&gt;3,COUNT(W$2:W8771)=0),$A8772,"")</f>
        <v/>
      </c>
    </row>
    <row r="8773" spans="1:23" x14ac:dyDescent="0.4">
      <c r="A8773">
        <v>590201080.17156696</v>
      </c>
      <c r="B8773">
        <v>2.9304061259275298</v>
      </c>
      <c r="C8773" t="str">
        <f>IF(AND(B$2-B8773&gt;3,COUNT(C$2:C8772)=0),$A8773,"")</f>
        <v/>
      </c>
      <c r="D8773">
        <v>2.18121836172033</v>
      </c>
      <c r="E8773" t="str">
        <f>IF(AND(D$2-D8773&gt;3,COUNT(E$2:E8772)=0),$A8773,"")</f>
        <v/>
      </c>
      <c r="F8773">
        <v>1.47215237678668</v>
      </c>
      <c r="G8773" t="str">
        <f>IF(AND(F$2-F8773&gt;3,COUNT(G$2:G8772)=0),$A8773,"")</f>
        <v/>
      </c>
      <c r="H8773">
        <v>0.79864433140461699</v>
      </c>
      <c r="I8773" t="str">
        <f>IF(AND(H$2-H8773&gt;3,COUNT(I$2:I8772)=0),$A8773,"")</f>
        <v/>
      </c>
      <c r="J8773">
        <v>0.16290362826815</v>
      </c>
      <c r="K8773" t="str">
        <f>IF(AND(J$2-J8773&gt;3,COUNT(K$2:K8772)=0),$A8773,"")</f>
        <v/>
      </c>
      <c r="L8773">
        <v>-0.43864337334443698</v>
      </c>
      <c r="M8773" t="str">
        <f>IF(AND(L$2-L8773&gt;3,COUNT(M$2:M8772)=0),$A8773,"")</f>
        <v/>
      </c>
      <c r="N8773">
        <v>-1.01496841033976</v>
      </c>
      <c r="O8773" t="str">
        <f>IF(AND(N$2-N8773&gt;3,COUNT(O$2:O8772)=0),$A8773,"")</f>
        <v/>
      </c>
      <c r="P8773">
        <v>-1.56562509216513</v>
      </c>
      <c r="Q8773" t="str">
        <f>IF(AND(P$2-P8773&gt;3,COUNT(Q$2:Q8772)=0),$A8773,"")</f>
        <v/>
      </c>
      <c r="R8773">
        <v>-2.1006939054479599</v>
      </c>
      <c r="S8773" t="str">
        <f>IF(AND(R$2-R8773&gt;3,COUNT(S$2:S8772)=0),$A8773,"")</f>
        <v/>
      </c>
      <c r="T8773">
        <v>-2.6203244077527699</v>
      </c>
      <c r="U8773" t="str">
        <f>IF(AND(T$2-T8773&gt;3,COUNT(U$2:U8772)=0),$A8773,"")</f>
        <v/>
      </c>
      <c r="V8773">
        <v>-3.1337214547450301</v>
      </c>
      <c r="W8773" t="str">
        <f>IF(AND(V$2-V8773&gt;3,COUNT(W$2:W8772)=0),$A8773,"")</f>
        <v/>
      </c>
    </row>
    <row r="8774" spans="1:23" x14ac:dyDescent="0.4">
      <c r="A8774">
        <v>591561634.17519605</v>
      </c>
      <c r="B8774">
        <v>2.92450903283284</v>
      </c>
      <c r="C8774" t="str">
        <f>IF(AND(B$2-B8774&gt;3,COUNT(C$2:C8773)=0),$A8774,"")</f>
        <v/>
      </c>
      <c r="D8774">
        <v>2.1759397841181398</v>
      </c>
      <c r="E8774" t="str">
        <f>IF(AND(D$2-D8774&gt;3,COUNT(E$2:E8773)=0),$A8774,"")</f>
        <v/>
      </c>
      <c r="F8774">
        <v>1.46736241617458</v>
      </c>
      <c r="G8774" t="str">
        <f>IF(AND(F$2-F8774&gt;3,COUNT(G$2:G8773)=0),$A8774,"")</f>
        <v/>
      </c>
      <c r="H8774">
        <v>0.79424830426644299</v>
      </c>
      <c r="I8774" t="str">
        <f>IF(AND(H$2-H8774&gt;3,COUNT(I$2:I8773)=0),$A8774,"")</f>
        <v/>
      </c>
      <c r="J8774">
        <v>0.15883103214852801</v>
      </c>
      <c r="K8774" t="str">
        <f>IF(AND(J$2-J8774&gt;3,COUNT(K$2:K8773)=0),$A8774,"")</f>
        <v/>
      </c>
      <c r="L8774">
        <v>-0.44244591258312599</v>
      </c>
      <c r="M8774" t="str">
        <f>IF(AND(L$2-L8774&gt;3,COUNT(M$2:M8773)=0),$A8774,"")</f>
        <v/>
      </c>
      <c r="N8774">
        <v>-1.01854214874128</v>
      </c>
      <c r="O8774" t="str">
        <f>IF(AND(N$2-N8774&gt;3,COUNT(O$2:O8773)=0),$A8774,"")</f>
        <v/>
      </c>
      <c r="P8774">
        <v>-1.5690025370235601</v>
      </c>
      <c r="Q8774" t="str">
        <f>IF(AND(P$2-P8774&gt;3,COUNT(Q$2:Q8773)=0),$A8774,"")</f>
        <v/>
      </c>
      <c r="R8774">
        <v>-2.1039010502765798</v>
      </c>
      <c r="S8774" t="str">
        <f>IF(AND(R$2-R8774&gt;3,COUNT(S$2:S8773)=0),$A8774,"")</f>
        <v/>
      </c>
      <c r="T8774">
        <v>-2.6233822919225198</v>
      </c>
      <c r="U8774" t="str">
        <f>IF(AND(T$2-T8774&gt;3,COUNT(U$2:U8773)=0),$A8774,"")</f>
        <v/>
      </c>
      <c r="V8774">
        <v>-3.1366471045824902</v>
      </c>
      <c r="W8774" t="str">
        <f>IF(AND(V$2-V8774&gt;3,COUNT(W$2:W8773)=0),$A8774,"")</f>
        <v/>
      </c>
    </row>
    <row r="8775" spans="1:23" x14ac:dyDescent="0.4">
      <c r="A8775">
        <v>592925324.57972097</v>
      </c>
      <c r="B8775">
        <v>2.9185925071410499</v>
      </c>
      <c r="C8775" t="str">
        <f>IF(AND(B$2-B8775&gt;3,COUNT(C$2:C8774)=0),$A8775,"")</f>
        <v/>
      </c>
      <c r="D8775">
        <v>2.1706430585507399</v>
      </c>
      <c r="E8775" t="str">
        <f>IF(AND(D$2-D8775&gt;3,COUNT(E$2:E8774)=0),$A8775,"")</f>
        <v/>
      </c>
      <c r="F8775">
        <v>1.4625554476518401</v>
      </c>
      <c r="G8775" t="str">
        <f>IF(AND(F$2-F8775&gt;3,COUNT(G$2:G8774)=0),$A8775,"")</f>
        <v/>
      </c>
      <c r="H8775">
        <v>0.78983626886451197</v>
      </c>
      <c r="I8775" t="str">
        <f>IF(AND(H$2-H8775&gt;3,COUNT(I$2:I8774)=0),$A8775,"")</f>
        <v/>
      </c>
      <c r="J8775">
        <v>0.15474330217172499</v>
      </c>
      <c r="K8775" t="str">
        <f>IF(AND(J$2-J8775&gt;3,COUNT(K$2:K8774)=0),$A8775,"")</f>
        <v/>
      </c>
      <c r="L8775">
        <v>-0.446262818464366</v>
      </c>
      <c r="M8775" t="str">
        <f>IF(AND(L$2-L8775&gt;3,COUNT(M$2:M8774)=0),$A8775,"")</f>
        <v/>
      </c>
      <c r="N8775">
        <v>-1.0221295771868599</v>
      </c>
      <c r="O8775" t="str">
        <f>IF(AND(N$2-N8775&gt;3,COUNT(O$2:O8774)=0),$A8775,"")</f>
        <v/>
      </c>
      <c r="P8775">
        <v>-1.57239307200824</v>
      </c>
      <c r="Q8775" t="str">
        <f>IF(AND(P$2-P8775&gt;3,COUNT(Q$2:Q8774)=0),$A8775,"")</f>
        <v/>
      </c>
      <c r="R8775">
        <v>-2.10712074996131</v>
      </c>
      <c r="S8775" t="str">
        <f>IF(AND(R$2-R8775&gt;3,COUNT(S$2:S8774)=0),$A8775,"")</f>
        <v/>
      </c>
      <c r="T8775">
        <v>-2.6264522503757401</v>
      </c>
      <c r="U8775" t="str">
        <f>IF(AND(T$2-T8775&gt;3,COUNT(U$2:U8774)=0),$A8775,"")</f>
        <v/>
      </c>
      <c r="V8775">
        <v>-3.1395843936813401</v>
      </c>
      <c r="W8775" t="str">
        <f>IF(AND(V$2-V8775&gt;3,COUNT(W$2:W8774)=0),$A8775,"")</f>
        <v/>
      </c>
    </row>
    <row r="8776" spans="1:23" x14ac:dyDescent="0.4">
      <c r="A8776">
        <v>594292158.61529303</v>
      </c>
      <c r="B8776">
        <v>2.9126565102028001</v>
      </c>
      <c r="C8776" t="str">
        <f>IF(AND(B$2-B8776&gt;3,COUNT(C$2:C8775)=0),$A8776,"")</f>
        <v/>
      </c>
      <c r="D8776">
        <v>2.1653281437910601</v>
      </c>
      <c r="E8776" t="str">
        <f>IF(AND(D$2-D8776&gt;3,COUNT(E$2:E8775)=0),$A8776,"")</f>
        <v/>
      </c>
      <c r="F8776">
        <v>1.4577314287804799</v>
      </c>
      <c r="G8776" t="str">
        <f>IF(AND(F$2-F8776&gt;3,COUNT(G$2:G8775)=0),$A8776,"")</f>
        <v/>
      </c>
      <c r="H8776">
        <v>0.78540818237145804</v>
      </c>
      <c r="I8776" t="str">
        <f>IF(AND(H$2-H8776&gt;3,COUNT(I$2:I8775)=0),$A8776,"")</f>
        <v/>
      </c>
      <c r="J8776">
        <v>0.15064039561162801</v>
      </c>
      <c r="K8776" t="str">
        <f>IF(AND(J$2-J8776&gt;3,COUNT(K$2:K8775)=0),$A8776,"")</f>
        <v/>
      </c>
      <c r="L8776">
        <v>-0.45009413332152398</v>
      </c>
      <c r="M8776" t="str">
        <f>IF(AND(L$2-L8776&gt;3,COUNT(M$2:M8775)=0),$A8776,"")</f>
        <v/>
      </c>
      <c r="N8776">
        <v>-1.0257307374457301</v>
      </c>
      <c r="O8776" t="str">
        <f>IF(AND(N$2-N8776&gt;3,COUNT(O$2:O8775)=0),$A8776,"")</f>
        <v/>
      </c>
      <c r="P8776">
        <v>-1.57579673822883</v>
      </c>
      <c r="Q8776" t="str">
        <f>IF(AND(P$2-P8776&gt;3,COUNT(Q$2:Q8775)=0),$A8776,"")</f>
        <v/>
      </c>
      <c r="R8776">
        <v>-2.1103530449013599</v>
      </c>
      <c r="S8776" t="str">
        <f>IF(AND(R$2-R8776&gt;3,COUNT(S$2:S8775)=0),$A8776,"")</f>
        <v/>
      </c>
      <c r="T8776">
        <v>-2.6295343227791101</v>
      </c>
      <c r="U8776" t="str">
        <f>IF(AND(T$2-T8776&gt;3,COUNT(U$2:U8775)=0),$A8776,"")</f>
        <v/>
      </c>
      <c r="V8776">
        <v>-3.1425333609676098</v>
      </c>
      <c r="W8776" t="str">
        <f>IF(AND(V$2-V8776&gt;3,COUNT(W$2:W8775)=0),$A8776,"")</f>
        <v/>
      </c>
    </row>
    <row r="8777" spans="1:23" x14ac:dyDescent="0.4">
      <c r="A8777">
        <v>595662143.52873003</v>
      </c>
      <c r="B8777">
        <v>2.9067010034560101</v>
      </c>
      <c r="C8777" t="str">
        <f>IF(AND(B$2-B8777&gt;3,COUNT(C$2:C8776)=0),$A8777,"")</f>
        <v/>
      </c>
      <c r="D8777">
        <v>2.1599949986614702</v>
      </c>
      <c r="E8777" t="str">
        <f>IF(AND(D$2-D8777&gt;3,COUNT(E$2:E8776)=0),$A8777,"")</f>
        <v/>
      </c>
      <c r="F8777">
        <v>1.4528903171421601</v>
      </c>
      <c r="G8777" t="str">
        <f>IF(AND(F$2-F8777&gt;3,COUNT(G$2:G8776)=0),$A8777,"")</f>
        <v/>
      </c>
      <c r="H8777">
        <v>0.78096400195636695</v>
      </c>
      <c r="I8777" t="str">
        <f>IF(AND(H$2-H8777&gt;3,COUNT(I$2:I8776)=0),$A8777,"")</f>
        <v/>
      </c>
      <c r="J8777">
        <v>0.14652226972062299</v>
      </c>
      <c r="K8777" t="str">
        <f>IF(AND(J$2-J8777&gt;3,COUNT(K$2:K8776)=0),$A8777,"")</f>
        <v/>
      </c>
      <c r="L8777">
        <v>-0.45393989952355701</v>
      </c>
      <c r="M8777" t="str">
        <f>IF(AND(L$2-L8777&gt;3,COUNT(M$2:M8776)=0),$A8777,"")</f>
        <v/>
      </c>
      <c r="N8777">
        <v>-1.0293456713337299</v>
      </c>
      <c r="O8777" t="str">
        <f>IF(AND(N$2-N8777&gt;3,COUNT(O$2:O8776)=0),$A8777,"")</f>
        <v/>
      </c>
      <c r="P8777">
        <v>-1.5792135768502999</v>
      </c>
      <c r="Q8777" t="str">
        <f>IF(AND(P$2-P8777&gt;3,COUNT(Q$2:Q8776)=0),$A8777,"")</f>
        <v/>
      </c>
      <c r="R8777">
        <v>-2.1135979755581502</v>
      </c>
      <c r="S8777" t="str">
        <f>IF(AND(R$2-R8777&gt;3,COUNT(S$2:S8776)=0),$A8777,"")</f>
        <v/>
      </c>
      <c r="T8777">
        <v>-2.63262854886703</v>
      </c>
      <c r="U8777" t="str">
        <f>IF(AND(T$2-T8777&gt;3,COUNT(U$2:U8776)=0),$A8777,"")</f>
        <v/>
      </c>
      <c r="V8777">
        <v>-3.1454940454393601</v>
      </c>
      <c r="W8777" t="str">
        <f>IF(AND(V$2-V8777&gt;3,COUNT(W$2:W8776)=0),$A8777,"")</f>
        <v/>
      </c>
    </row>
    <row r="8778" spans="1:23" x14ac:dyDescent="0.4">
      <c r="A8778">
        <v>597035286.58355606</v>
      </c>
      <c r="B8778">
        <v>2.9007259484269401</v>
      </c>
      <c r="C8778" t="str">
        <f>IF(AND(B$2-B8778&gt;3,COUNT(C$2:C8777)=0),$A8778,"")</f>
        <v/>
      </c>
      <c r="D8778">
        <v>2.1546435820347898</v>
      </c>
      <c r="E8778" t="str">
        <f>IF(AND(D$2-D8778&gt;3,COUNT(E$2:E8777)=0),$A8778,"")</f>
        <v/>
      </c>
      <c r="F8778">
        <v>1.44803207033916</v>
      </c>
      <c r="G8778" t="str">
        <f>IF(AND(F$2-F8778&gt;3,COUNT(G$2:G8777)=0),$A8778,"")</f>
        <v/>
      </c>
      <c r="H8778">
        <v>0.77650368478566301</v>
      </c>
      <c r="I8778" t="str">
        <f>IF(AND(H$2-H8778&gt;3,COUNT(I$2:I8777)=0),$A8778,"")</f>
        <v/>
      </c>
      <c r="J8778">
        <v>0.142388881730273</v>
      </c>
      <c r="K8778" t="str">
        <f>IF(AND(J$2-J8778&gt;3,COUNT(K$2:K8777)=0),$A8778,"")</f>
        <v/>
      </c>
      <c r="L8778">
        <v>-0.45780015947436498</v>
      </c>
      <c r="M8778" t="str">
        <f>IF(AND(L$2-L8778&gt;3,COUNT(M$2:M8777)=0),$A8778,"")</f>
        <v/>
      </c>
      <c r="N8778">
        <v>-1.03297442071276</v>
      </c>
      <c r="O8778" t="str">
        <f>IF(AND(N$2-N8778&gt;3,COUNT(O$2:O8777)=0),$A8778,"")</f>
        <v/>
      </c>
      <c r="P8778">
        <v>-1.5826436290924799</v>
      </c>
      <c r="Q8778" t="str">
        <f>IF(AND(P$2-P8778&gt;3,COUNT(Q$2:Q8777)=0),$A8778,"")</f>
        <v/>
      </c>
      <c r="R8778">
        <v>-2.1168555824549098</v>
      </c>
      <c r="S8778" t="str">
        <f>IF(AND(R$2-R8778&gt;3,COUNT(S$2:S8777)=0),$A8778,"")</f>
        <v/>
      </c>
      <c r="T8778">
        <v>-2.6357349684412101</v>
      </c>
      <c r="U8778" t="str">
        <f>IF(AND(T$2-T8778&gt;3,COUNT(U$2:U8777)=0),$A8778,"")</f>
        <v/>
      </c>
      <c r="V8778">
        <v>-3.1484664861663201</v>
      </c>
      <c r="W8778" t="str">
        <f>IF(AND(V$2-V8778&gt;3,COUNT(W$2:W8777)=0),$A8778,"")</f>
        <v/>
      </c>
    </row>
    <row r="8779" spans="1:23" x14ac:dyDescent="0.4">
      <c r="A8779">
        <v>598411595.06003797</v>
      </c>
      <c r="B8779">
        <v>2.89473130673134</v>
      </c>
      <c r="C8779" t="str">
        <f>IF(AND(B$2-B8779&gt;3,COUNT(C$2:C8778)=0),$A8779,"")</f>
        <v/>
      </c>
      <c r="D8779">
        <v>2.1492738528353499</v>
      </c>
      <c r="E8779" t="str">
        <f>IF(AND(D$2-D8779&gt;3,COUNT(E$2:E8778)=0),$A8779,"")</f>
        <v/>
      </c>
      <c r="F8779">
        <v>1.44315664599527</v>
      </c>
      <c r="G8779" t="str">
        <f>IF(AND(F$2-F8779&gt;3,COUNT(G$2:G8778)=0),$A8779,"")</f>
        <v/>
      </c>
      <c r="H8779">
        <v>0.77202718802395198</v>
      </c>
      <c r="I8779" t="str">
        <f>IF(AND(H$2-H8779&gt;3,COUNT(I$2:I8778)=0),$A8779,"")</f>
        <v/>
      </c>
      <c r="J8779">
        <v>0.138240188852154</v>
      </c>
      <c r="K8779" t="str">
        <f>IF(AND(J$2-J8779&gt;3,COUNT(K$2:K8778)=0),$A8779,"")</f>
        <v/>
      </c>
      <c r="L8779">
        <v>-0.46167495561209498</v>
      </c>
      <c r="M8779" t="str">
        <f>IF(AND(L$2-L8779&gt;3,COUNT(M$2:M8778)=0),$A8779,"")</f>
        <v/>
      </c>
      <c r="N8779">
        <v>-1.0366170274901501</v>
      </c>
      <c r="O8779" t="str">
        <f>IF(AND(N$2-N8779&gt;3,COUNT(O$2:O8778)=0),$A8779,"")</f>
        <v/>
      </c>
      <c r="P8779">
        <v>-1.58608693622949</v>
      </c>
      <c r="Q8779" t="str">
        <f>IF(AND(P$2-P8779&gt;3,COUNT(Q$2:Q8778)=0),$A8779,"")</f>
        <v/>
      </c>
      <c r="R8779">
        <v>-2.1201259061761801</v>
      </c>
      <c r="S8779" t="str">
        <f>IF(AND(R$2-R8779&gt;3,COUNT(S$2:S8778)=0),$A8779,"")</f>
        <v/>
      </c>
      <c r="T8779">
        <v>-2.6388536213702798</v>
      </c>
      <c r="U8779" t="str">
        <f>IF(AND(T$2-T8779&gt;3,COUNT(U$2:U8778)=0),$A8779,"")</f>
        <v/>
      </c>
      <c r="V8779">
        <v>-3.15145072228963</v>
      </c>
      <c r="W8779" t="str">
        <f>IF(AND(V$2-V8779&gt;3,COUNT(W$2:W8778)=0),$A8779,"")</f>
        <v/>
      </c>
    </row>
    <row r="8780" spans="1:23" x14ac:dyDescent="0.4">
      <c r="A8780">
        <v>599791076.25522697</v>
      </c>
      <c r="B8780">
        <v>2.8887170400755098</v>
      </c>
      <c r="C8780" t="str">
        <f>IF(AND(B$2-B8780&gt;3,COUNT(C$2:C8779)=0),$A8780,"")</f>
        <v/>
      </c>
      <c r="D8780">
        <v>2.1438857700400602</v>
      </c>
      <c r="E8780" t="str">
        <f>IF(AND(D$2-D8780&gt;3,COUNT(E$2:E8779)=0),$A8780,"")</f>
        <v/>
      </c>
      <c r="F8780">
        <v>1.43826400175682</v>
      </c>
      <c r="G8780" t="str">
        <f>IF(AND(F$2-F8780&gt;3,COUNT(G$2:G8779)=0),$A8780,"")</f>
        <v/>
      </c>
      <c r="H8780">
        <v>0.76753446883488696</v>
      </c>
      <c r="I8780" t="str">
        <f>IF(AND(H$2-H8780&gt;3,COUNT(I$2:I8779)=0),$A8780,"")</f>
        <v/>
      </c>
      <c r="J8780">
        <v>0.13407614827858699</v>
      </c>
      <c r="K8780" t="str">
        <f>IF(AND(J$2-J8780&gt;3,COUNT(K$2:K8779)=0),$A8780,"")</f>
        <v/>
      </c>
      <c r="L8780">
        <v>-0.465564330408483</v>
      </c>
      <c r="M8780" t="str">
        <f>IF(AND(L$2-L8780&gt;3,COUNT(M$2:M8779)=0),$A8780,"")</f>
        <v/>
      </c>
      <c r="N8780">
        <v>-1.0402735336181199</v>
      </c>
      <c r="O8780" t="str">
        <f>IF(AND(N$2-N8780&gt;3,COUNT(O$2:O8779)=0),$A8780,"")</f>
        <v/>
      </c>
      <c r="P8780">
        <v>-1.5895435395892501</v>
      </c>
      <c r="Q8780" t="str">
        <f>IF(AND(P$2-P8780&gt;3,COUNT(Q$2:Q8779)=0),$A8780,"")</f>
        <v/>
      </c>
      <c r="R8780">
        <v>-2.1234089873674402</v>
      </c>
      <c r="S8780" t="str">
        <f>IF(AND(R$2-R8780&gt;3,COUNT(S$2:S8779)=0),$A8780,"")</f>
        <v/>
      </c>
      <c r="T8780">
        <v>-2.6419845475894301</v>
      </c>
      <c r="U8780" t="str">
        <f>IF(AND(T$2-T8780&gt;3,COUNT(U$2:U8779)=0),$A8780,"")</f>
        <v/>
      </c>
      <c r="V8780">
        <v>-3.1544467930214202</v>
      </c>
      <c r="W8780" t="str">
        <f>IF(AND(V$2-V8780&gt;3,COUNT(W$2:W8779)=0),$A8780,"")</f>
        <v/>
      </c>
    </row>
    <row r="8781" spans="1:23" x14ac:dyDescent="0.4">
      <c r="A8781">
        <v>601173737.48299503</v>
      </c>
      <c r="B8781">
        <v>2.8826831102574402</v>
      </c>
      <c r="C8781" t="str">
        <f>IF(AND(B$2-B8781&gt;3,COUNT(C$2:C8780)=0),$A8781,"")</f>
        <v/>
      </c>
      <c r="D8781">
        <v>2.13847929267944</v>
      </c>
      <c r="E8781" t="str">
        <f>IF(AND(D$2-D8781&gt;3,COUNT(E$2:E8780)=0),$A8781,"")</f>
        <v/>
      </c>
      <c r="F8781">
        <v>1.4333540952936501</v>
      </c>
      <c r="G8781" t="str">
        <f>IF(AND(F$2-F8781&gt;3,COUNT(G$2:G8780)=0),$A8781,"")</f>
        <v/>
      </c>
      <c r="H8781">
        <v>0.76302548438205697</v>
      </c>
      <c r="I8781" t="str">
        <f>IF(AND(H$2-H8781&gt;3,COUNT(I$2:I8780)=0),$A8781,"")</f>
        <v/>
      </c>
      <c r="J8781">
        <v>0.12989671718340501</v>
      </c>
      <c r="K8781" t="str">
        <f>IF(AND(J$2-J8781&gt;3,COUNT(K$2:K8780)=0),$A8781,"")</f>
        <v/>
      </c>
      <c r="L8781">
        <v>-0.46946832636818098</v>
      </c>
      <c r="M8781" t="str">
        <f>IF(AND(L$2-L8781&gt;3,COUNT(M$2:M8780)=0),$A8781,"")</f>
        <v/>
      </c>
      <c r="N8781">
        <v>-1.0439439810931701</v>
      </c>
      <c r="O8781" t="str">
        <f>IF(AND(N$2-N8781&gt;3,COUNT(O$2:O8780)=0),$A8781,"")</f>
        <v/>
      </c>
      <c r="P8781">
        <v>-1.5930134805529801</v>
      </c>
      <c r="Q8781" t="str">
        <f>IF(AND(P$2-P8781&gt;3,COUNT(Q$2:Q8780)=0),$A8781,"")</f>
        <v/>
      </c>
      <c r="R8781">
        <v>-2.1267048667345301</v>
      </c>
      <c r="S8781" t="str">
        <f>IF(AND(R$2-R8781&gt;3,COUNT(S$2:S8780)=0),$A8781,"")</f>
        <v/>
      </c>
      <c r="T8781">
        <v>-2.6451277870999501</v>
      </c>
      <c r="U8781" t="str">
        <f>IF(AND(T$2-T8781&gt;3,COUNT(U$2:U8780)=0),$A8781,"")</f>
        <v/>
      </c>
      <c r="V8781">
        <v>-3.1574547376444899</v>
      </c>
      <c r="W8781" t="str">
        <f>IF(AND(V$2-V8781&gt;3,COUNT(W$2:W8780)=0),$A8781,"")</f>
        <v/>
      </c>
    </row>
    <row r="8782" spans="1:23" x14ac:dyDescent="0.4">
      <c r="A8782">
        <v>602559586.07407403</v>
      </c>
      <c r="B8782">
        <v>2.8766294791679199</v>
      </c>
      <c r="C8782" t="str">
        <f>IF(AND(B$2-B8782&gt;3,COUNT(C$2:C8781)=0),$A8782,"")</f>
        <v/>
      </c>
      <c r="D8782">
        <v>2.1330543798387498</v>
      </c>
      <c r="E8782" t="str">
        <f>IF(AND(D$2-D8782&gt;3,COUNT(E$2:E8781)=0),$A8782,"")</f>
        <v/>
      </c>
      <c r="F8782">
        <v>1.4284268843000201</v>
      </c>
      <c r="G8782" t="str">
        <f>IF(AND(F$2-F8782&gt;3,COUNT(G$2:G8781)=0),$A8782,"")</f>
        <v/>
      </c>
      <c r="H8782">
        <v>0.75850019182984496</v>
      </c>
      <c r="I8782" t="str">
        <f>IF(AND(H$2-H8782&gt;3,COUNT(I$2:I8781)=0),$A8782,"")</f>
        <v/>
      </c>
      <c r="J8782">
        <v>0.12570185272275899</v>
      </c>
      <c r="K8782" t="str">
        <f>IF(AND(J$2-J8782&gt;3,COUNT(K$2:K8781)=0),$A8782,"")</f>
        <v/>
      </c>
      <c r="L8782">
        <v>-0.47338698602801998</v>
      </c>
      <c r="M8782" t="str">
        <f>IF(AND(L$2-L8782&gt;3,COUNT(M$2:M8781)=0),$A8782,"")</f>
        <v/>
      </c>
      <c r="N8782">
        <v>-1.04762841195541</v>
      </c>
      <c r="O8782" t="str">
        <f>IF(AND(N$2-N8782&gt;3,COUNT(O$2:O8781)=0),$A8782,"")</f>
        <v/>
      </c>
      <c r="P8782">
        <v>-1.5964968005545701</v>
      </c>
      <c r="Q8782" t="str">
        <f>IF(AND(P$2-P8782&gt;3,COUNT(Q$2:Q8781)=0),$A8782,"")</f>
        <v/>
      </c>
      <c r="R8782">
        <v>-2.1300135850433</v>
      </c>
      <c r="S8782" t="str">
        <f>IF(AND(R$2-R8782&gt;3,COUNT(S$2:S8781)=0),$A8782,"")</f>
        <v/>
      </c>
      <c r="T8782">
        <v>-2.6482833799688699</v>
      </c>
      <c r="U8782" t="str">
        <f>IF(AND(T$2-T8782&gt;3,COUNT(U$2:U8781)=0),$A8782,"")</f>
        <v/>
      </c>
      <c r="V8782">
        <v>-3.1604745955119702</v>
      </c>
      <c r="W8782" t="str">
        <f>IF(AND(V$2-V8782&gt;3,COUNT(W$2:W8781)=0),$A8782,"")</f>
        <v/>
      </c>
    </row>
    <row r="8783" spans="1:23" x14ac:dyDescent="0.4">
      <c r="A8783">
        <v>603948629.37609506</v>
      </c>
      <c r="B8783">
        <v>2.87055610879163</v>
      </c>
      <c r="C8783" t="str">
        <f>IF(AND(B$2-B8783&gt;3,COUNT(C$2:C8782)=0),$A8783,"")</f>
        <v/>
      </c>
      <c r="D8783">
        <v>2.1276109906589702</v>
      </c>
      <c r="E8783" t="str">
        <f>IF(AND(D$2-D8783&gt;3,COUNT(E$2:E8782)=0),$A8783,"")</f>
        <v/>
      </c>
      <c r="F8783">
        <v>1.42348232649569</v>
      </c>
      <c r="G8783" t="str">
        <f>IF(AND(F$2-F8783&gt;3,COUNT(G$2:G8782)=0),$A8783,"")</f>
        <v/>
      </c>
      <c r="H8783">
        <v>0.75395854834432896</v>
      </c>
      <c r="I8783" t="str">
        <f>IF(AND(H$2-H8783&gt;3,COUNT(I$2:I8782)=0),$A8783,"")</f>
        <v/>
      </c>
      <c r="J8783">
        <v>0.121491512035889</v>
      </c>
      <c r="K8783" t="str">
        <f>IF(AND(J$2-J8783&gt;3,COUNT(K$2:K8782)=0),$A8783,"")</f>
        <v/>
      </c>
      <c r="L8783">
        <v>-0.47732035195639599</v>
      </c>
      <c r="M8783" t="str">
        <f>IF(AND(L$2-L8783&gt;3,COUNT(M$2:M8782)=0),$A8783,"")</f>
        <v/>
      </c>
      <c r="N8783">
        <v>-1.0513268682880399</v>
      </c>
      <c r="O8783" t="str">
        <f>IF(AND(N$2-N8783&gt;3,COUNT(O$2:O8782)=0),$A8783,"")</f>
        <v/>
      </c>
      <c r="P8783">
        <v>-1.59999354108023</v>
      </c>
      <c r="Q8783" t="str">
        <f>IF(AND(P$2-P8783&gt;3,COUNT(Q$2:Q8782)=0),$A8783,"")</f>
        <v/>
      </c>
      <c r="R8783">
        <v>-2.1333351831191099</v>
      </c>
      <c r="S8783" t="str">
        <f>IF(AND(R$2-R8783&gt;3,COUNT(S$2:S8782)=0),$A8783,"")</f>
        <v/>
      </c>
      <c r="T8783">
        <v>-2.6514513663285602</v>
      </c>
      <c r="U8783" t="str">
        <f>IF(AND(T$2-T8783&gt;3,COUNT(U$2:U8782)=0),$A8783,"")</f>
        <v/>
      </c>
      <c r="V8783">
        <v>-3.1635064060469702</v>
      </c>
      <c r="W8783" t="str">
        <f>IF(AND(V$2-V8783&gt;3,COUNT(W$2:W8782)=0),$A8783,"")</f>
        <v/>
      </c>
    </row>
    <row r="8784" spans="1:23" x14ac:dyDescent="0.4">
      <c r="A8784">
        <v>605340874.75362897</v>
      </c>
      <c r="B8784">
        <v>2.8644629612083001</v>
      </c>
      <c r="C8784" t="str">
        <f>IF(AND(B$2-B8784&gt;3,COUNT(C$2:C8783)=0),$A8784,"")</f>
        <v/>
      </c>
      <c r="D8784">
        <v>2.12214908433792</v>
      </c>
      <c r="E8784" t="str">
        <f>IF(AND(D$2-D8784&gt;3,COUNT(E$2:E8783)=0),$A8784,"")</f>
        <v/>
      </c>
      <c r="F8784">
        <v>1.4185203796268</v>
      </c>
      <c r="G8784" t="str">
        <f>IF(AND(F$2-F8784&gt;3,COUNT(G$2:G8783)=0),$A8784,"")</f>
        <v/>
      </c>
      <c r="H8784">
        <v>0.74940051109412997</v>
      </c>
      <c r="I8784" t="str">
        <f>IF(AND(H$2-H8784&gt;3,COUNT(I$2:I8783)=0),$A8784,"")</f>
        <v/>
      </c>
      <c r="J8784">
        <v>0.117265652245876</v>
      </c>
      <c r="K8784" t="str">
        <f>IF(AND(J$2-J8784&gt;3,COUNT(K$2:K8783)=0),$A8784,"")</f>
        <v/>
      </c>
      <c r="L8784">
        <v>-0.481268466752519</v>
      </c>
      <c r="M8784" t="str">
        <f>IF(AND(L$2-L8784&gt;3,COUNT(M$2:M8783)=0),$A8784,"")</f>
        <v/>
      </c>
      <c r="N8784">
        <v>-1.05503939221673</v>
      </c>
      <c r="O8784" t="str">
        <f>IF(AND(N$2-N8784&gt;3,COUNT(O$2:O8783)=0),$A8784,"")</f>
        <v/>
      </c>
      <c r="P8784">
        <v>-1.6035037436677599</v>
      </c>
      <c r="Q8784" t="str">
        <f>IF(AND(P$2-P8784&gt;3,COUNT(Q$2:Q8783)=0),$A8784,"")</f>
        <v/>
      </c>
      <c r="R8784">
        <v>-2.1366697018463201</v>
      </c>
      <c r="S8784" t="str">
        <f>IF(AND(R$2-R8784&gt;3,COUNT(S$2:S8783)=0),$A8784,"")</f>
        <v/>
      </c>
      <c r="T8784">
        <v>-2.65463178637631</v>
      </c>
      <c r="U8784" t="str">
        <f>IF(AND(T$2-T8784&gt;3,COUNT(U$2:U8783)=0),$A8784,"")</f>
        <v/>
      </c>
      <c r="V8784">
        <v>-3.1665502087421702</v>
      </c>
      <c r="W8784" t="str">
        <f>IF(AND(V$2-V8784&gt;3,COUNT(W$2:W8783)=0),$A8784,"")</f>
        <v/>
      </c>
    </row>
    <row r="8785" spans="1:23" x14ac:dyDescent="0.4">
      <c r="A8785">
        <v>606736329.58822</v>
      </c>
      <c r="B8785">
        <v>2.8583499985937602</v>
      </c>
      <c r="C8785" t="str">
        <f>IF(AND(B$2-B8785&gt;3,COUNT(C$2:C8784)=0),$A8785,"")</f>
        <v/>
      </c>
      <c r="D8785">
        <v>2.1166686201313101</v>
      </c>
      <c r="E8785" t="str">
        <f>IF(AND(D$2-D8785&gt;3,COUNT(E$2:E8784)=0),$A8785,"")</f>
        <v/>
      </c>
      <c r="F8785">
        <v>1.4135410014669401</v>
      </c>
      <c r="G8785" t="str">
        <f>IF(AND(F$2-F8785&gt;3,COUNT(G$2:G8784)=0),$A8785,"")</f>
        <v/>
      </c>
      <c r="H8785">
        <v>0.74482603725135599</v>
      </c>
      <c r="I8785" t="str">
        <f>IF(AND(H$2-H8785&gt;3,COUNT(I$2:I8784)=0),$A8785,"")</f>
        <v/>
      </c>
      <c r="J8785">
        <v>0.113024230460506</v>
      </c>
      <c r="K8785" t="str">
        <f>IF(AND(J$2-J8785&gt;3,COUNT(K$2:K8784)=0),$A8785,"")</f>
        <v/>
      </c>
      <c r="L8785">
        <v>-0.48523137304571601</v>
      </c>
      <c r="M8785" t="str">
        <f>IF(AND(L$2-L8785&gt;3,COUNT(M$2:M8784)=0),$A8785,"")</f>
        <v/>
      </c>
      <c r="N8785">
        <v>-1.05876602590892</v>
      </c>
      <c r="O8785" t="str">
        <f>IF(AND(N$2-N8785&gt;3,COUNT(O$2:O8784)=0),$A8785,"")</f>
        <v/>
      </c>
      <c r="P8785">
        <v>-1.6070274499061099</v>
      </c>
      <c r="Q8785" t="str">
        <f>IF(AND(P$2-P8785&gt;3,COUNT(Q$2:Q8784)=0),$A8785,"")</f>
        <v/>
      </c>
      <c r="R8785">
        <v>-2.14001718216785</v>
      </c>
      <c r="S8785" t="str">
        <f>IF(AND(R$2-R8785&gt;3,COUNT(S$2:S8784)=0),$A8785,"")</f>
        <v/>
      </c>
      <c r="T8785">
        <v>-2.6578246803738699</v>
      </c>
      <c r="U8785" t="str">
        <f>IF(AND(T$2-T8785&gt;3,COUNT(U$2:U8784)=0),$A8785,"")</f>
        <v/>
      </c>
      <c r="V8785">
        <v>-3.1696060431595399</v>
      </c>
      <c r="W8785" t="str">
        <f>IF(AND(V$2-V8785&gt;3,COUNT(W$2:W8784)=0),$A8785,"")</f>
        <v/>
      </c>
    </row>
    <row r="8786" spans="1:23" x14ac:dyDescent="0.4">
      <c r="A8786">
        <v>608135001.27843106</v>
      </c>
      <c r="B8786">
        <v>2.8522171832210601</v>
      </c>
      <c r="C8786" t="str">
        <f>IF(AND(B$2-B8786&gt;3,COUNT(C$2:C8785)=0),$A8786,"")</f>
        <v/>
      </c>
      <c r="D8786">
        <v>2.1111695573538101</v>
      </c>
      <c r="E8786" t="str">
        <f>IF(AND(D$2-D8786&gt;3,COUNT(E$2:E8785)=0),$A8786,"")</f>
        <v/>
      </c>
      <c r="F8786">
        <v>1.40854414981808</v>
      </c>
      <c r="G8786" t="str">
        <f>IF(AND(F$2-F8786&gt;3,COUNT(G$2:G8785)=0),$A8786,"")</f>
        <v/>
      </c>
      <c r="H8786">
        <v>0.74023508399243398</v>
      </c>
      <c r="I8786" t="str">
        <f>IF(AND(H$2-H8786&gt;3,COUNT(I$2:I8785)=0),$A8786,"")</f>
        <v/>
      </c>
      <c r="J8786">
        <v>0.10876720377299499</v>
      </c>
      <c r="K8786" t="str">
        <f>IF(AND(J$2-J8786&gt;3,COUNT(K$2:K8785)=0),$A8786,"")</f>
        <v/>
      </c>
      <c r="L8786">
        <v>-0.48920911349475699</v>
      </c>
      <c r="M8786" t="str">
        <f>IF(AND(L$2-L8786&gt;3,COUNT(M$2:M8785)=0),$A8786,"")</f>
        <v/>
      </c>
      <c r="N8786">
        <v>-1.0625068115733001</v>
      </c>
      <c r="O8786" t="str">
        <f>IF(AND(N$2-N8786&gt;3,COUNT(O$2:O8785)=0),$A8786,"")</f>
        <v/>
      </c>
      <c r="P8786">
        <v>-1.6105647014348401</v>
      </c>
      <c r="Q8786" t="str">
        <f>IF(AND(P$2-P8786&gt;3,COUNT(Q$2:Q8785)=0),$A8786,"")</f>
        <v/>
      </c>
      <c r="R8786">
        <v>-2.1433776650847198</v>
      </c>
      <c r="S8786" t="str">
        <f>IF(AND(R$2-R8786&gt;3,COUNT(S$2:S8785)=0),$A8786,"")</f>
        <v/>
      </c>
      <c r="T8786">
        <v>-2.6610300886470601</v>
      </c>
      <c r="U8786" t="str">
        <f>IF(AND(T$2-T8786&gt;3,COUNT(U$2:U8785)=0),$A8786,"")</f>
        <v/>
      </c>
      <c r="V8786">
        <v>-3.1726739489298699</v>
      </c>
      <c r="W8786" t="str">
        <f>IF(AND(V$2-V8786&gt;3,COUNT(W$2:W8785)=0),$A8786,"")</f>
        <v/>
      </c>
    </row>
    <row r="8787" spans="1:23" x14ac:dyDescent="0.4">
      <c r="A8787">
        <v>609536897.23988199</v>
      </c>
      <c r="B8787">
        <v>2.8460644774616299</v>
      </c>
      <c r="C8787" t="str">
        <f>IF(AND(B$2-B8787&gt;3,COUNT(C$2:C8786)=0),$A8787,"")</f>
        <v/>
      </c>
      <c r="D8787">
        <v>2.1056518553801502</v>
      </c>
      <c r="E8787" t="str">
        <f>IF(AND(D$2-D8787&gt;3,COUNT(E$2:E8786)=0),$A8787,"")</f>
        <v/>
      </c>
      <c r="F8787">
        <v>1.40352978251158</v>
      </c>
      <c r="G8787" t="str">
        <f>IF(AND(F$2-F8787&gt;3,COUNT(G$2:G8786)=0),$A8787,"")</f>
        <v/>
      </c>
      <c r="H8787">
        <v>0.73562760849905395</v>
      </c>
      <c r="I8787" t="str">
        <f>IF(AND(H$2-H8787&gt;3,COUNT(I$2:I8786)=0),$A8787,"")</f>
        <v/>
      </c>
      <c r="J8787">
        <v>0.104494529262837</v>
      </c>
      <c r="K8787" t="str">
        <f>IF(AND(J$2-J8787&gt;3,COUNT(K$2:K8786)=0),$A8787,"")</f>
        <v/>
      </c>
      <c r="L8787">
        <v>-0.49320173078711499</v>
      </c>
      <c r="M8787" t="str">
        <f>IF(AND(L$2-L8787&gt;3,COUNT(M$2:M8786)=0),$A8787,"")</f>
        <v/>
      </c>
      <c r="N8787">
        <v>-1.0662617914591199</v>
      </c>
      <c r="O8787" t="str">
        <f>IF(AND(N$2-N8787&gt;3,COUNT(O$2:O8786)=0),$A8787,"")</f>
        <v/>
      </c>
      <c r="P8787">
        <v>-1.6141155399435201</v>
      </c>
      <c r="Q8787" t="str">
        <f>IF(AND(P$2-P8787&gt;3,COUNT(Q$2:Q8786)=0),$A8787,"")</f>
        <v/>
      </c>
      <c r="R8787">
        <v>-2.14675119165552</v>
      </c>
      <c r="S8787" t="str">
        <f>IF(AND(R$2-R8787&gt;3,COUNT(S$2:S8786)=0),$A8787,"")</f>
        <v/>
      </c>
      <c r="T8787">
        <v>-2.6642480515854099</v>
      </c>
      <c r="U8787" t="str">
        <f>IF(AND(T$2-T8787&gt;3,COUNT(U$2:U8786)=0),$A8787,"")</f>
        <v/>
      </c>
      <c r="V8787">
        <v>-3.17575396575248</v>
      </c>
      <c r="W8787" t="str">
        <f>IF(AND(V$2-V8787&gt;3,COUNT(W$2:W8786)=0),$A8787,"")</f>
        <v/>
      </c>
    </row>
    <row r="8788" spans="1:23" x14ac:dyDescent="0.4">
      <c r="A8788">
        <v>610942024.90528405</v>
      </c>
      <c r="B8788">
        <v>2.8398918437863498</v>
      </c>
      <c r="C8788" t="str">
        <f>IF(AND(B$2-B8788&gt;3,COUNT(C$2:C8787)=0),$A8788,"")</f>
        <v/>
      </c>
      <c r="D8788">
        <v>2.10011547364613</v>
      </c>
      <c r="E8788" t="str">
        <f>IF(AND(D$2-D8788&gt;3,COUNT(E$2:E8787)=0),$A8788,"")</f>
        <v/>
      </c>
      <c r="F8788">
        <v>1.39849785740919</v>
      </c>
      <c r="G8788" t="str">
        <f>IF(AND(F$2-F8788&gt;3,COUNT(G$2:G8787)=0),$A8788,"")</f>
        <v/>
      </c>
      <c r="H8788">
        <v>0.73100356795904797</v>
      </c>
      <c r="I8788" t="str">
        <f>IF(AND(H$2-H8788&gt;3,COUNT(I$2:I8787)=0),$A8788,"")</f>
        <v/>
      </c>
      <c r="J8788">
        <v>0.100206163996584</v>
      </c>
      <c r="K8788" t="str">
        <f>IF(AND(J$2-J8788&gt;3,COUNT(K$2:K8787)=0),$A8788,"")</f>
        <v/>
      </c>
      <c r="L8788">
        <v>-0.497209267638268</v>
      </c>
      <c r="M8788" t="str">
        <f>IF(AND(L$2-L8788&gt;3,COUNT(M$2:M8787)=0),$A8788,"")</f>
        <v/>
      </c>
      <c r="N8788">
        <v>-1.0700310078555599</v>
      </c>
      <c r="O8788" t="str">
        <f>IF(AND(N$2-N8788&gt;3,COUNT(O$2:O8787)=0),$A8788,"")</f>
        <v/>
      </c>
      <c r="P8788">
        <v>-1.6176800071711901</v>
      </c>
      <c r="Q8788" t="str">
        <f>IF(AND(P$2-P8788&gt;3,COUNT(Q$2:Q8787)=0),$A8788,"")</f>
        <v/>
      </c>
      <c r="R8788">
        <v>-2.1501378029959199</v>
      </c>
      <c r="S8788" t="str">
        <f>IF(AND(R$2-R8788&gt;3,COUNT(S$2:S8787)=0),$A8788,"")</f>
        <v/>
      </c>
      <c r="T8788">
        <v>-2.6674786096415999</v>
      </c>
      <c r="U8788" t="str">
        <f>IF(AND(T$2-T8788&gt;3,COUNT(U$2:U8787)=0),$A8788,"")</f>
        <v/>
      </c>
      <c r="V8788">
        <v>-3.1788461333948201</v>
      </c>
      <c r="W8788" t="str">
        <f>IF(AND(V$2-V8788&gt;3,COUNT(W$2:W8787)=0),$A8788,"")</f>
        <v/>
      </c>
    </row>
    <row r="8789" spans="1:23" x14ac:dyDescent="0.4">
      <c r="A8789">
        <v>612350391.72448504</v>
      </c>
      <c r="B8789">
        <v>2.8336992447666498</v>
      </c>
      <c r="C8789" t="str">
        <f>IF(AND(B$2-B8789&gt;3,COUNT(C$2:C8788)=0),$A8789,"")</f>
        <v/>
      </c>
      <c r="D8789">
        <v>2.0945603716497798</v>
      </c>
      <c r="E8789" t="str">
        <f>IF(AND(D$2-D8789&gt;3,COUNT(E$2:E8788)=0),$A8789,"")</f>
        <v/>
      </c>
      <c r="F8789">
        <v>1.3934483324040801</v>
      </c>
      <c r="G8789" t="str">
        <f>IF(AND(F$2-F8789&gt;3,COUNT(G$2:G8788)=0),$A8789,"")</f>
        <v/>
      </c>
      <c r="H8789">
        <v>0.72636291956728005</v>
      </c>
      <c r="I8789" t="str">
        <f>IF(AND(H$2-H8789&gt;3,COUNT(I$2:I8788)=0),$A8789,"")</f>
        <v/>
      </c>
      <c r="J8789">
        <v>9.5902065028656794E-2</v>
      </c>
      <c r="K8789" t="str">
        <f>IF(AND(J$2-J8789&gt;3,COUNT(K$2:K8788)=0),$A8789,"")</f>
        <v/>
      </c>
      <c r="L8789">
        <v>-0.50123176679096704</v>
      </c>
      <c r="M8789" t="str">
        <f>IF(AND(L$2-L8789&gt;3,COUNT(M$2:M8788)=0),$A8789,"")</f>
        <v/>
      </c>
      <c r="N8789">
        <v>-1.0738145030911499</v>
      </c>
      <c r="O8789" t="str">
        <f>IF(AND(N$2-N8789&gt;3,COUNT(O$2:O8788)=0),$A8789,"")</f>
        <v/>
      </c>
      <c r="P8789">
        <v>-1.6212581449058301</v>
      </c>
      <c r="Q8789" t="str">
        <f>IF(AND(P$2-P8789&gt;3,COUNT(Q$2:Q8788)=0),$A8789,"")</f>
        <v/>
      </c>
      <c r="R8789">
        <v>-2.1535375402782302</v>
      </c>
      <c r="S8789" t="str">
        <f>IF(AND(R$2-R8789&gt;3,COUNT(S$2:S8788)=0),$A8789,"")</f>
        <v/>
      </c>
      <c r="T8789">
        <v>-2.67072180333113</v>
      </c>
      <c r="U8789" t="str">
        <f>IF(AND(T$2-T8789&gt;3,COUNT(U$2:U8788)=0),$A8789,"")</f>
        <v/>
      </c>
      <c r="V8789">
        <v>-3.18195049169204</v>
      </c>
      <c r="W8789" t="str">
        <f>IF(AND(V$2-V8789&gt;3,COUNT(W$2:W8788)=0),$A8789,"")</f>
        <v/>
      </c>
    </row>
    <row r="8790" spans="1:23" x14ac:dyDescent="0.4">
      <c r="A8790">
        <v>613762005.164505</v>
      </c>
      <c r="B8790">
        <v>2.82748664307565</v>
      </c>
      <c r="C8790" t="str">
        <f>IF(AND(B$2-B8790&gt;3,COUNT(C$2:C8789)=0),$A8790,"")</f>
        <v/>
      </c>
      <c r="D8790">
        <v>2.08898650895236</v>
      </c>
      <c r="E8790" t="str">
        <f>IF(AND(D$2-D8790&gt;3,COUNT(E$2:E8789)=0),$A8790,"")</f>
        <v/>
      </c>
      <c r="F8790">
        <v>1.3883811654217599</v>
      </c>
      <c r="G8790" t="str">
        <f>IF(AND(F$2-F8790&gt;3,COUNT(G$2:G8789)=0),$A8790,"")</f>
        <v/>
      </c>
      <c r="H8790">
        <v>0.72170562052661302</v>
      </c>
      <c r="I8790" t="str">
        <f>IF(AND(H$2-H8790&gt;3,COUNT(I$2:I8789)=0),$A8790,"")</f>
        <v/>
      </c>
      <c r="J8790">
        <v>9.1582189402190498E-2</v>
      </c>
      <c r="K8790" t="str">
        <f>IF(AND(J$2-J8790&gt;3,COUNT(K$2:K8789)=0),$A8790,"")</f>
        <v/>
      </c>
      <c r="L8790">
        <v>-0.50526927101452401</v>
      </c>
      <c r="M8790" t="str">
        <f>IF(AND(L$2-L8790&gt;3,COUNT(M$2:M8789)=0),$A8790,"")</f>
        <v/>
      </c>
      <c r="N8790">
        <v>-1.07761231953305</v>
      </c>
      <c r="O8790" t="str">
        <f>IF(AND(N$2-N8790&gt;3,COUNT(O$2:O8789)=0),$A8790,"")</f>
        <v/>
      </c>
      <c r="P8790">
        <v>-1.62484999498375</v>
      </c>
      <c r="Q8790" t="str">
        <f>IF(AND(P$2-P8790&gt;3,COUNT(Q$2:Q8789)=0),$A8790,"")</f>
        <v/>
      </c>
      <c r="R8790">
        <v>-2.1569504447308399</v>
      </c>
      <c r="S8790" t="str">
        <f>IF(AND(R$2-R8790&gt;3,COUNT(S$2:S8789)=0),$A8790,"")</f>
        <v/>
      </c>
      <c r="T8790">
        <v>-2.6739776732318301</v>
      </c>
      <c r="U8790" t="str">
        <f>IF(AND(T$2-T8790&gt;3,COUNT(U$2:U8789)=0),$A8790,"")</f>
        <v/>
      </c>
      <c r="V8790">
        <v>-3.1850670805466801</v>
      </c>
      <c r="W8790" t="str">
        <f>IF(AND(V$2-V8790&gt;3,COUNT(W$2:W8789)=0),$A8790,"")</f>
        <v/>
      </c>
    </row>
    <row r="8791" spans="1:23" x14ac:dyDescent="0.4">
      <c r="A8791">
        <v>615176872.70957804</v>
      </c>
      <c r="B8791">
        <v>2.82125400148926</v>
      </c>
      <c r="C8791" t="str">
        <f>IF(AND(B$2-B8791&gt;3,COUNT(C$2:C8790)=0),$A8791,"")</f>
        <v/>
      </c>
      <c r="D8791">
        <v>2.08339384517951</v>
      </c>
      <c r="E8791" t="str">
        <f>IF(AND(D$2-D8791&gt;3,COUNT(E$2:E8790)=0),$A8791,"")</f>
        <v/>
      </c>
      <c r="F8791">
        <v>1.3832963144211501</v>
      </c>
      <c r="G8791" t="str">
        <f>IF(AND(F$2-F8791&gt;3,COUNT(G$2:G8790)=0),$A8791,"")</f>
        <v/>
      </c>
      <c r="H8791">
        <v>0.71703162804874099</v>
      </c>
      <c r="I8791" t="str">
        <f>IF(AND(H$2-H8791&gt;3,COUNT(I$2:I8790)=0),$A8791,"")</f>
        <v/>
      </c>
      <c r="J8791">
        <v>8.72464941498097E-2</v>
      </c>
      <c r="K8791" t="str">
        <f>IF(AND(J$2-J8791&gt;3,COUNT(K$2:K8790)=0),$A8791,"")</f>
        <v/>
      </c>
      <c r="L8791">
        <v>-0.50932182310408802</v>
      </c>
      <c r="M8791" t="str">
        <f>IF(AND(L$2-L8791&gt;3,COUNT(M$2:M8790)=0),$A8791,"")</f>
        <v/>
      </c>
      <c r="N8791">
        <v>-1.0814244995864699</v>
      </c>
      <c r="O8791" t="str">
        <f>IF(AND(N$2-N8791&gt;3,COUNT(O$2:O8790)=0),$A8791,"")</f>
        <v/>
      </c>
      <c r="P8791">
        <v>-1.6284555992890299</v>
      </c>
      <c r="Q8791" t="str">
        <f>IF(AND(P$2-P8791&gt;3,COUNT(Q$2:Q8790)=0),$A8791,"")</f>
        <v/>
      </c>
      <c r="R8791">
        <v>-2.16037655763777</v>
      </c>
      <c r="S8791" t="str">
        <f>IF(AND(R$2-R8791&gt;3,COUNT(S$2:S8790)=0),$A8791,"")</f>
        <v/>
      </c>
      <c r="T8791">
        <v>-2.6772462599834101</v>
      </c>
      <c r="U8791" t="str">
        <f>IF(AND(T$2-T8791&gt;3,COUNT(U$2:U8790)=0),$A8791,"")</f>
        <v/>
      </c>
      <c r="V8791">
        <v>-3.18819593992822</v>
      </c>
      <c r="W8791" t="str">
        <f>IF(AND(V$2-V8791&gt;3,COUNT(W$2:W8790)=0),$A8791,"")</f>
        <v/>
      </c>
    </row>
    <row r="8792" spans="1:23" x14ac:dyDescent="0.4">
      <c r="A8792">
        <v>616595001.86119199</v>
      </c>
      <c r="B8792">
        <v>2.8150012828872799</v>
      </c>
      <c r="C8792" t="str">
        <f>IF(AND(B$2-B8792&gt;3,COUNT(C$2:C8791)=0),$A8792,"")</f>
        <v/>
      </c>
      <c r="D8792">
        <v>2.0777823400222601</v>
      </c>
      <c r="E8792" t="str">
        <f>IF(AND(D$2-D8792&gt;3,COUNT(E$2:E8791)=0),$A8792,"")</f>
        <v/>
      </c>
      <c r="F8792">
        <v>1.3781937373955899</v>
      </c>
      <c r="G8792" t="str">
        <f>IF(AND(F$2-F8792&gt;3,COUNT(G$2:G8791)=0),$A8792,"")</f>
        <v/>
      </c>
      <c r="H8792">
        <v>0.71234089935517297</v>
      </c>
      <c r="I8792" t="str">
        <f>IF(AND(H$2-H8792&gt;3,COUNT(I$2:I8791)=0),$A8792,"")</f>
        <v/>
      </c>
      <c r="J8792">
        <v>8.2894936294467605E-2</v>
      </c>
      <c r="K8792" t="str">
        <f>IF(AND(J$2-J8792&gt;3,COUNT(K$2:K8791)=0),$A8792,"")</f>
        <v/>
      </c>
      <c r="L8792">
        <v>-0.513389465879871</v>
      </c>
      <c r="M8792" t="str">
        <f>IF(AND(L$2-L8792&gt;3,COUNT(M$2:M8791)=0),$A8792,"")</f>
        <v/>
      </c>
      <c r="N8792">
        <v>-1.0852510856939599</v>
      </c>
      <c r="O8792" t="str">
        <f>IF(AND(N$2-N8792&gt;3,COUNT(O$2:O8791)=0),$A8792,"")</f>
        <v/>
      </c>
      <c r="P8792">
        <v>-1.63207499975297</v>
      </c>
      <c r="Q8792" t="str">
        <f>IF(AND(P$2-P8792&gt;3,COUNT(Q$2:Q8791)=0),$A8792,"")</f>
        <v/>
      </c>
      <c r="R8792">
        <v>-2.1638159203380898</v>
      </c>
      <c r="S8792" t="str">
        <f>IF(AND(R$2-R8792&gt;3,COUNT(S$2:S8791)=0),$A8792,"")</f>
        <v/>
      </c>
      <c r="T8792">
        <v>-2.6805276042870698</v>
      </c>
      <c r="U8792" t="str">
        <f>IF(AND(T$2-T8792&gt;3,COUNT(U$2:U8791)=0),$A8792,"")</f>
        <v/>
      </c>
      <c r="V8792">
        <v>-3.1913371098727001</v>
      </c>
      <c r="W8792" t="str">
        <f>IF(AND(V$2-V8792&gt;3,COUNT(W$2:W8791)=0),$A8792,"")</f>
        <v/>
      </c>
    </row>
    <row r="8793" spans="1:23" x14ac:dyDescent="0.4">
      <c r="A8793">
        <v>618016400.13812494</v>
      </c>
      <c r="B8793">
        <v>2.80872845025451</v>
      </c>
      <c r="C8793" t="str">
        <f>IF(AND(B$2-B8793&gt;3,COUNT(C$2:C8792)=0),$A8793,"")</f>
        <v/>
      </c>
      <c r="D8793">
        <v>2.0721519532381798</v>
      </c>
      <c r="E8793" t="str">
        <f>IF(AND(D$2-D8793&gt;3,COUNT(E$2:E8792)=0),$A8793,"")</f>
        <v/>
      </c>
      <c r="F8793">
        <v>1.3730733923738101</v>
      </c>
      <c r="G8793" t="str">
        <f>IF(AND(F$2-F8793&gt;3,COUNT(G$2:G8792)=0),$A8793,"")</f>
        <v/>
      </c>
      <c r="H8793">
        <v>0.707633391678131</v>
      </c>
      <c r="I8793" t="str">
        <f>IF(AND(H$2-H8793&gt;3,COUNT(I$2:I8792)=0),$A8793,"")</f>
        <v/>
      </c>
      <c r="J8793">
        <v>7.8527472850303204E-2</v>
      </c>
      <c r="K8793" t="str">
        <f>IF(AND(J$2-J8793&gt;3,COUNT(K$2:K8792)=0),$A8793,"")</f>
        <v/>
      </c>
      <c r="L8793">
        <v>-0.51747224218646104</v>
      </c>
      <c r="M8793" t="str">
        <f>IF(AND(L$2-L8793&gt;3,COUNT(M$2:M8792)=0),$A8793,"")</f>
        <v/>
      </c>
      <c r="N8793">
        <v>-1.0890921203348201</v>
      </c>
      <c r="O8793" t="str">
        <f>IF(AND(N$2-N8793&gt;3,COUNT(O$2:O8792)=0),$A8793,"")</f>
        <v/>
      </c>
      <c r="P8793">
        <v>-1.63570823835346</v>
      </c>
      <c r="Q8793" t="str">
        <f>IF(AND(P$2-P8793&gt;3,COUNT(Q$2:Q8792)=0),$A8793,"")</f>
        <v/>
      </c>
      <c r="R8793">
        <v>-2.16726857422546</v>
      </c>
      <c r="S8793" t="str">
        <f>IF(AND(R$2-R8793&gt;3,COUNT(S$2:S8792)=0),$A8793,"")</f>
        <v/>
      </c>
      <c r="T8793">
        <v>-2.6838217469049699</v>
      </c>
      <c r="U8793" t="str">
        <f>IF(AND(T$2-T8793&gt;3,COUNT(U$2:U8792)=0),$A8793,"")</f>
        <v/>
      </c>
      <c r="V8793">
        <v>-3.1944906304823402</v>
      </c>
      <c r="W8793" t="str">
        <f>IF(AND(V$2-V8793&gt;3,COUNT(W$2:W8792)=0),$A8793,"")</f>
        <v/>
      </c>
    </row>
    <row r="8794" spans="1:23" x14ac:dyDescent="0.4">
      <c r="A8794">
        <v>619441075.07648897</v>
      </c>
      <c r="B8794">
        <v>2.80243546668187</v>
      </c>
      <c r="C8794" t="str">
        <f>IF(AND(B$2-B8794&gt;3,COUNT(C$2:C8793)=0),$A8794,"")</f>
        <v/>
      </c>
      <c r="D8794">
        <v>2.0665026446524299</v>
      </c>
      <c r="E8794" t="str">
        <f>IF(AND(D$2-D8794&gt;3,COUNT(E$2:E8793)=0),$A8794,"")</f>
        <v/>
      </c>
      <c r="F8794">
        <v>1.3679352374209901</v>
      </c>
      <c r="G8794" t="str">
        <f>IF(AND(F$2-F8794&gt;3,COUNT(G$2:G8793)=0),$A8794,"")</f>
        <v/>
      </c>
      <c r="H8794">
        <v>0.702909062261447</v>
      </c>
      <c r="I8794" t="str">
        <f>IF(AND(H$2-H8794&gt;3,COUNT(I$2:I8793)=0),$A8794,"")</f>
        <v/>
      </c>
      <c r="J8794">
        <v>7.4144060823427796E-2</v>
      </c>
      <c r="K8794" t="str">
        <f>IF(AND(J$2-J8794&gt;3,COUNT(K$2:K8793)=0),$A8794,"")</f>
        <v/>
      </c>
      <c r="L8794">
        <v>-0.52157019489204903</v>
      </c>
      <c r="M8794" t="str">
        <f>IF(AND(L$2-L8794&gt;3,COUNT(M$2:M8793)=0),$A8794,"")</f>
        <v/>
      </c>
      <c r="N8794">
        <v>-1.0929476460243801</v>
      </c>
      <c r="O8794" t="str">
        <f>IF(AND(N$2-N8794&gt;3,COUNT(O$2:O8793)=0),$A8794,"")</f>
        <v/>
      </c>
      <c r="P8794">
        <v>-1.6393553571144599</v>
      </c>
      <c r="Q8794" t="str">
        <f>IF(AND(P$2-P8794&gt;3,COUNT(Q$2:Q8793)=0),$A8794,"")</f>
        <v/>
      </c>
      <c r="R8794">
        <v>-2.1707345607476198</v>
      </c>
      <c r="S8794" t="str">
        <f>IF(AND(R$2-R8794&gt;3,COUNT(S$2:S8793)=0),$A8794,"")</f>
        <v/>
      </c>
      <c r="T8794">
        <v>-2.6871287286598302</v>
      </c>
      <c r="U8794" t="str">
        <f>IF(AND(T$2-T8794&gt;3,COUNT(U$2:U8793)=0),$A8794,"")</f>
        <v/>
      </c>
      <c r="V8794">
        <v>-3.1976565419251299</v>
      </c>
      <c r="W8794" t="str">
        <f>IF(AND(V$2-V8794&gt;3,COUNT(W$2:W8793)=0),$A8794,"")</f>
        <v/>
      </c>
    </row>
    <row r="8795" spans="1:23" x14ac:dyDescent="0.4">
      <c r="A8795">
        <v>620869034.22977102</v>
      </c>
      <c r="B8795">
        <v>2.7961222953674998</v>
      </c>
      <c r="C8795" t="str">
        <f>IF(AND(B$2-B8795&gt;3,COUNT(C$2:C8794)=0),$A8795,"")</f>
        <v/>
      </c>
      <c r="D8795">
        <v>2.06083437415883</v>
      </c>
      <c r="E8795" t="str">
        <f>IF(AND(D$2-D8795&gt;3,COUNT(E$2:E8794)=0),$A8795,"")</f>
        <v/>
      </c>
      <c r="F8795">
        <v>1.36277923063972</v>
      </c>
      <c r="G8795" t="str">
        <f>IF(AND(F$2-F8795&gt;3,COUNT(G$2:G8794)=0),$A8795,"")</f>
        <v/>
      </c>
      <c r="H8795">
        <v>0.69816786836155498</v>
      </c>
      <c r="I8795" t="str">
        <f>IF(AND(H$2-H8795&gt;3,COUNT(I$2:I8794)=0),$A8795,"")</f>
        <v/>
      </c>
      <c r="J8795">
        <v>6.9744657212784694E-2</v>
      </c>
      <c r="K8795" t="str">
        <f>IF(AND(J$2-J8795&gt;3,COUNT(K$2:K8794)=0),$A8795,"")</f>
        <v/>
      </c>
      <c r="L8795">
        <v>-0.525683366887708</v>
      </c>
      <c r="M8795" t="str">
        <f>IF(AND(L$2-L8795&gt;3,COUNT(M$2:M8794)=0),$A8795,"")</f>
        <v/>
      </c>
      <c r="N8795">
        <v>-1.0968177053133701</v>
      </c>
      <c r="O8795" t="str">
        <f>IF(AND(N$2-N8795&gt;3,COUNT(O$2:O8794)=0),$A8795,"")</f>
        <v/>
      </c>
      <c r="P8795">
        <v>-1.6430163981053501</v>
      </c>
      <c r="Q8795" t="str">
        <f>IF(AND(P$2-P8795&gt;3,COUNT(Q$2:Q8794)=0),$A8795,"")</f>
        <v/>
      </c>
      <c r="R8795">
        <v>-2.17421392140584</v>
      </c>
      <c r="S8795" t="str">
        <f>IF(AND(R$2-R8795&gt;3,COUNT(S$2:S8794)=0),$A8795,"")</f>
        <v/>
      </c>
      <c r="T8795">
        <v>-2.69044859043442</v>
      </c>
      <c r="U8795" t="str">
        <f>IF(AND(T$2-T8795&gt;3,COUNT(U$2:U8794)=0),$A8795,"")</f>
        <v/>
      </c>
      <c r="V8795">
        <v>-3.2008348844343701</v>
      </c>
      <c r="W8795" t="str">
        <f>IF(AND(V$2-V8795&gt;3,COUNT(W$2:W8794)=0),$A8795,"")</f>
        <v/>
      </c>
    </row>
    <row r="8796" spans="1:23" x14ac:dyDescent="0.4">
      <c r="A8796">
        <v>622300285.16886604</v>
      </c>
      <c r="B8796">
        <v>2.7897888996178799</v>
      </c>
      <c r="C8796" t="str">
        <f>IF(AND(B$2-B8796&gt;3,COUNT(C$2:C8795)=0),$A8796,"")</f>
        <v/>
      </c>
      <c r="D8796">
        <v>2.0551471017210199</v>
      </c>
      <c r="E8796" t="str">
        <f>IF(AND(D$2-D8796&gt;3,COUNT(E$2:E8795)=0),$A8796,"")</f>
        <v/>
      </c>
      <c r="F8796">
        <v>1.3576053301711</v>
      </c>
      <c r="G8796" t="str">
        <f>IF(AND(F$2-F8796&gt;3,COUNT(G$2:G8795)=0),$A8796,"")</f>
        <v/>
      </c>
      <c r="H8796">
        <v>0.69340976724835401</v>
      </c>
      <c r="I8796" t="str">
        <f>IF(AND(H$2-H8796&gt;3,COUNT(I$2:I8795)=0),$A8796,"")</f>
        <v/>
      </c>
      <c r="J8796">
        <v>6.5329219010999806E-2</v>
      </c>
      <c r="K8796" t="str">
        <f>IF(AND(J$2-J8796&gt;3,COUNT(K$2:K8795)=0),$A8796,"")</f>
        <v/>
      </c>
      <c r="L8796">
        <v>-0.52981180108660797</v>
      </c>
      <c r="M8796" t="str">
        <f>IF(AND(L$2-L8796&gt;3,COUNT(M$2:M8795)=0),$A8796,"")</f>
        <v/>
      </c>
      <c r="N8796">
        <v>-1.1007023407872301</v>
      </c>
      <c r="O8796" t="str">
        <f>IF(AND(N$2-N8796&gt;3,COUNT(O$2:O8795)=0),$A8796,"")</f>
        <v/>
      </c>
      <c r="P8796">
        <v>-1.6466914034403699</v>
      </c>
      <c r="Q8796" t="str">
        <f>IF(AND(P$2-P8796&gt;3,COUNT(Q$2:Q8795)=0),$A8796,"")</f>
        <v/>
      </c>
      <c r="R8796">
        <v>-2.1777066977544002</v>
      </c>
      <c r="S8796" t="str">
        <f>IF(AND(R$2-R8796&gt;3,COUNT(S$2:S8795)=0),$A8796,"")</f>
        <v/>
      </c>
      <c r="T8796">
        <v>-2.69378137317115</v>
      </c>
      <c r="U8796" t="str">
        <f>IF(AND(T$2-T8796&gt;3,COUNT(U$2:U8795)=0),$A8796,"")</f>
        <v/>
      </c>
      <c r="V8796">
        <v>-3.20402569830833</v>
      </c>
      <c r="W8796" t="str">
        <f>IF(AND(V$2-V8796&gt;3,COUNT(W$2:W8795)=0),$A8796,"")</f>
        <v/>
      </c>
    </row>
    <row r="8797" spans="1:23" x14ac:dyDescent="0.4">
      <c r="A8797">
        <v>623734835.48212504</v>
      </c>
      <c r="B8797">
        <v>2.7834352428488902</v>
      </c>
      <c r="C8797" t="str">
        <f>IF(AND(B$2-B8797&gt;3,COUNT(C$2:C8796)=0),$A8797,"")</f>
        <v/>
      </c>
      <c r="D8797">
        <v>2.0494407873734501</v>
      </c>
      <c r="E8797" t="str">
        <f>IF(AND(D$2-D8797&gt;3,COUNT(E$2:E8796)=0),$A8797,"")</f>
        <v/>
      </c>
      <c r="F8797">
        <v>1.35241349419567</v>
      </c>
      <c r="G8797" t="str">
        <f>IF(AND(F$2-F8797&gt;3,COUNT(G$2:G8796)=0),$A8797,"")</f>
        <v/>
      </c>
      <c r="H8797">
        <v>0.68863471620620298</v>
      </c>
      <c r="I8797" t="str">
        <f>IF(AND(H$2-H8797&gt;3,COUNT(I$2:I8796)=0),$A8797,"")</f>
        <v/>
      </c>
      <c r="J8797">
        <v>6.0897703205201201E-2</v>
      </c>
      <c r="K8797" t="str">
        <f>IF(AND(J$2-J8797&gt;3,COUNT(K$2:K8796)=0),$A8797,"")</f>
        <v/>
      </c>
      <c r="L8797">
        <v>-0.53395554042323401</v>
      </c>
      <c r="M8797" t="str">
        <f>IF(AND(L$2-L8797&gt;3,COUNT(M$2:M8796)=0),$A8797,"")</f>
        <v/>
      </c>
      <c r="N8797">
        <v>-1.10460159506545</v>
      </c>
      <c r="O8797" t="str">
        <f>IF(AND(N$2-N8797&gt;3,COUNT(O$2:O8796)=0),$A8797,"")</f>
        <v/>
      </c>
      <c r="P8797">
        <v>-1.65038041527798</v>
      </c>
      <c r="Q8797" t="str">
        <f>IF(AND(P$2-P8797&gt;3,COUNT(Q$2:Q8796)=0),$A8797,"")</f>
        <v/>
      </c>
      <c r="R8797">
        <v>-2.1812129314000299</v>
      </c>
      <c r="S8797" t="str">
        <f>IF(AND(R$2-R8797&gt;3,COUNT(S$2:S8796)=0),$A8797,"")</f>
        <v/>
      </c>
      <c r="T8797">
        <v>-2.6971271178715299</v>
      </c>
      <c r="U8797" t="str">
        <f>IF(AND(T$2-T8797&gt;3,COUNT(U$2:U8796)=0),$A8797,"")</f>
        <v/>
      </c>
      <c r="V8797">
        <v>-3.2072290239097798</v>
      </c>
      <c r="W8797" t="str">
        <f>IF(AND(V$2-V8797&gt;3,COUNT(W$2:W8796)=0),$A8797,"")</f>
        <v/>
      </c>
    </row>
    <row r="8798" spans="1:23" x14ac:dyDescent="0.4">
      <c r="A8798">
        <v>625172692.77539098</v>
      </c>
      <c r="B8798">
        <v>2.7770612885869701</v>
      </c>
      <c r="C8798" t="str">
        <f>IF(AND(B$2-B8798&gt;3,COUNT(C$2:C8797)=0),$A8798,"")</f>
        <v/>
      </c>
      <c r="D8798">
        <v>2.0437153912225501</v>
      </c>
      <c r="E8798" t="str">
        <f>IF(AND(D$2-D8798&gt;3,COUNT(E$2:E8797)=0),$A8798,"")</f>
        <v/>
      </c>
      <c r="F8798">
        <v>1.34720368093451</v>
      </c>
      <c r="G8798" t="str">
        <f>IF(AND(F$2-F8798&gt;3,COUNT(G$2:G8797)=0),$A8798,"")</f>
        <v/>
      </c>
      <c r="H8798">
        <v>0.683842672534827</v>
      </c>
      <c r="I8798" t="str">
        <f>IF(AND(H$2-H8798&gt;3,COUNT(I$2:I8797)=0),$A8798,"")</f>
        <v/>
      </c>
      <c r="J8798">
        <v>5.6450066777891099E-2</v>
      </c>
      <c r="K8798" t="str">
        <f>IF(AND(J$2-J8798&gt;3,COUNT(K$2:K8797)=0),$A8798,"")</f>
        <v/>
      </c>
      <c r="L8798">
        <v>-0.538114627852739</v>
      </c>
      <c r="M8798" t="str">
        <f>IF(AND(L$2-L8798&gt;3,COUNT(M$2:M8797)=0),$A8798,"")</f>
        <v/>
      </c>
      <c r="N8798">
        <v>-1.1085155108008899</v>
      </c>
      <c r="O8798" t="str">
        <f>IF(AND(N$2-N8798&gt;3,COUNT(O$2:O8797)=0),$A8798,"")</f>
        <v/>
      </c>
      <c r="P8798">
        <v>-1.65408347582033</v>
      </c>
      <c r="Q8798" t="str">
        <f>IF(AND(P$2-P8798&gt;3,COUNT(Q$2:Q8797)=0),$A8798,"")</f>
        <v/>
      </c>
      <c r="R8798">
        <v>-2.18473266400142</v>
      </c>
      <c r="S8798" t="str">
        <f>IF(AND(R$2-R8798&gt;3,COUNT(S$2:S8797)=0),$A8798,"")</f>
        <v/>
      </c>
      <c r="T8798">
        <v>-2.70048586559574</v>
      </c>
      <c r="U8798" t="str">
        <f>IF(AND(T$2-T8798&gt;3,COUNT(U$2:U8797)=0),$A8798,"")</f>
        <v/>
      </c>
      <c r="V8798">
        <v>-3.2104449016655998</v>
      </c>
      <c r="W8798" t="str">
        <f>IF(AND(V$2-V8798&gt;3,COUNT(W$2:W8797)=0),$A8798,"")</f>
        <v/>
      </c>
    </row>
    <row r="8799" spans="1:23" x14ac:dyDescent="0.4">
      <c r="A8799">
        <v>626613864.67203999</v>
      </c>
      <c r="B8799">
        <v>2.7706670004702101</v>
      </c>
      <c r="C8799" t="str">
        <f>IF(AND(B$2-B8799&gt;3,COUNT(C$2:C8798)=0),$A8799,"")</f>
        <v/>
      </c>
      <c r="D8799">
        <v>2.0379708734477799</v>
      </c>
      <c r="E8799" t="str">
        <f>IF(AND(D$2-D8799&gt;3,COUNT(E$2:E8798)=0),$A8799,"")</f>
        <v/>
      </c>
      <c r="F8799">
        <v>1.34197584865025</v>
      </c>
      <c r="G8799" t="str">
        <f>IF(AND(F$2-F8799&gt;3,COUNT(G$2:G8798)=0),$A8799,"")</f>
        <v/>
      </c>
      <c r="H8799">
        <v>0.67903359355025705</v>
      </c>
      <c r="I8799" t="str">
        <f>IF(AND(H$2-H8799&gt;3,COUNT(I$2:I8798)=0),$A8799,"")</f>
        <v/>
      </c>
      <c r="J8799">
        <v>5.1986266707800301E-2</v>
      </c>
      <c r="K8799" t="str">
        <f>IF(AND(J$2-J8799&gt;3,COUNT(K$2:K8798)=0),$A8799,"")</f>
        <v/>
      </c>
      <c r="L8799">
        <v>-0.54228910635002803</v>
      </c>
      <c r="M8799" t="str">
        <f>IF(AND(L$2-L8799&gt;3,COUNT(M$2:M8798)=0),$A8799,"")</f>
        <v/>
      </c>
      <c r="N8799">
        <v>-1.11244413067907</v>
      </c>
      <c r="O8799" t="str">
        <f>IF(AND(N$2-N8799&gt;3,COUNT(O$2:O8798)=0),$A8799,"")</f>
        <v/>
      </c>
      <c r="P8799">
        <v>-1.6578006273125601</v>
      </c>
      <c r="Q8799" t="str">
        <f>IF(AND(P$2-P8799&gt;3,COUNT(Q$2:Q8798)=0),$A8799,"")</f>
        <v/>
      </c>
      <c r="R8799">
        <v>-2.1882659372686599</v>
      </c>
      <c r="S8799" t="str">
        <f>IF(AND(R$2-R8799&gt;3,COUNT(S$2:S8798)=0),$A8799,"")</f>
        <v/>
      </c>
      <c r="T8799">
        <v>-2.7038576574621498</v>
      </c>
      <c r="U8799" t="str">
        <f>IF(AND(T$2-T8799&gt;3,COUNT(U$2:U8798)=0),$A8799,"")</f>
        <v/>
      </c>
      <c r="V8799">
        <v>-3.21367337206634</v>
      </c>
      <c r="W8799" t="str">
        <f>IF(AND(V$2-V8799&gt;3,COUNT(W$2:W8798)=0),$A8799,"")</f>
        <v/>
      </c>
    </row>
    <row r="8800" spans="1:23" x14ac:dyDescent="0.4">
      <c r="A8800">
        <v>628058358.81302202</v>
      </c>
      <c r="B8800">
        <v>2.7642523422494398</v>
      </c>
      <c r="C8800" t="str">
        <f>IF(AND(B$2-B8800&gt;3,COUNT(C$2:C8799)=0),$A8800,"")</f>
        <v/>
      </c>
      <c r="D8800">
        <v>2.0322071943027602</v>
      </c>
      <c r="E8800" t="str">
        <f>IF(AND(D$2-D8800&gt;3,COUNT(E$2:E8799)=0),$A8800,"")</f>
        <v/>
      </c>
      <c r="F8800">
        <v>1.3367299556480801</v>
      </c>
      <c r="G8800" t="str">
        <f>IF(AND(F$2-F8800&gt;3,COUNT(G$2:G8799)=0),$A8800,"")</f>
        <v/>
      </c>
      <c r="H8800">
        <v>0.67420743658580295</v>
      </c>
      <c r="I8800" t="str">
        <f>IF(AND(H$2-H8800&gt;3,COUNT(I$2:I8799)=0),$A8800,"")</f>
        <v/>
      </c>
      <c r="J8800">
        <v>4.75062599707229E-2</v>
      </c>
      <c r="K8800" t="str">
        <f>IF(AND(J$2-J8800&gt;3,COUNT(K$2:K8799)=0),$A8800,"")</f>
        <v/>
      </c>
      <c r="L8800">
        <v>-0.54647901890910699</v>
      </c>
      <c r="M8800" t="str">
        <f>IF(AND(L$2-L8800&gt;3,COUNT(M$2:M8799)=0),$A8800,"")</f>
        <v/>
      </c>
      <c r="N8800">
        <v>-1.1163874974175101</v>
      </c>
      <c r="O8800" t="str">
        <f>IF(AND(N$2-N8800&gt;3,COUNT(O$2:O8799)=0),$A8800,"")</f>
        <v/>
      </c>
      <c r="P8800">
        <v>-1.66153191204224</v>
      </c>
      <c r="Q8800" t="str">
        <f>IF(AND(P$2-P8800&gt;3,COUNT(Q$2:Q8799)=0),$A8800,"")</f>
        <v/>
      </c>
      <c r="R8800">
        <v>-2.1918127929626801</v>
      </c>
      <c r="S8800" t="str">
        <f>IF(AND(R$2-R8800&gt;3,COUNT(S$2:S8799)=0),$A8800,"")</f>
        <v/>
      </c>
      <c r="T8800">
        <v>-2.7072425346468001</v>
      </c>
      <c r="U8800" t="str">
        <f>IF(AND(T$2-T8800&gt;3,COUNT(U$2:U8799)=0),$A8800,"")</f>
        <v/>
      </c>
      <c r="V8800">
        <v>-3.2169144756657602</v>
      </c>
      <c r="W8800" t="str">
        <f>IF(AND(V$2-V8800&gt;3,COUNT(W$2:W8799)=0),$A8800,"")</f>
        <v/>
      </c>
    </row>
    <row r="8801" spans="1:23" x14ac:dyDescent="0.4">
      <c r="A8801">
        <v>629506182.85690105</v>
      </c>
      <c r="B8801">
        <v>2.75781727778931</v>
      </c>
      <c r="C8801" t="str">
        <f>IF(AND(B$2-B8801&gt;3,COUNT(C$2:C8800)=0),$A8801,"")</f>
        <v/>
      </c>
      <c r="D8801">
        <v>2.0264243141163001</v>
      </c>
      <c r="E8801" t="str">
        <f>IF(AND(D$2-D8801&gt;3,COUNT(E$2:E8800)=0),$A8801,"")</f>
        <v/>
      </c>
      <c r="F8801">
        <v>1.33146596027678</v>
      </c>
      <c r="G8801" t="str">
        <f>IF(AND(F$2-F8801&gt;3,COUNT(G$2:G8800)=0),$A8801,"")</f>
        <v/>
      </c>
      <c r="H8801">
        <v>0.66936415899300195</v>
      </c>
      <c r="I8801" t="str">
        <f>IF(AND(H$2-H8801&gt;3,COUNT(I$2:I8800)=0),$A8801,"")</f>
        <v/>
      </c>
      <c r="J8801">
        <v>4.3010003540411797E-2</v>
      </c>
      <c r="K8801" t="str">
        <f>IF(AND(J$2-J8801&gt;3,COUNT(K$2:K8800)=0),$A8801,"")</f>
        <v/>
      </c>
      <c r="L8801">
        <v>-0.550684408542231</v>
      </c>
      <c r="M8801" t="str">
        <f>IF(AND(L$2-L8801&gt;3,COUNT(M$2:M8800)=0),$A8801,"")</f>
        <v/>
      </c>
      <c r="N8801">
        <v>-1.12034565376504</v>
      </c>
      <c r="O8801" t="str">
        <f>IF(AND(N$2-N8801&gt;3,COUNT(O$2:O8800)=0),$A8801,"")</f>
        <v/>
      </c>
      <c r="P8801">
        <v>-1.66527737233875</v>
      </c>
      <c r="Q8801" t="str">
        <f>IF(AND(P$2-P8801&gt;3,COUNT(Q$2:Q8800)=0),$A8801,"")</f>
        <v/>
      </c>
      <c r="R8801">
        <v>-2.1953732728947002</v>
      </c>
      <c r="S8801" t="str">
        <f>IF(AND(R$2-R8801&gt;3,COUNT(S$2:S8800)=0),$A8801,"")</f>
        <v/>
      </c>
      <c r="T8801">
        <v>-2.7106405383829402</v>
      </c>
      <c r="U8801" t="str">
        <f>IF(AND(T$2-T8801&gt;3,COUNT(U$2:U8800)=0),$A8801,"")</f>
        <v/>
      </c>
      <c r="V8801">
        <v>-3.2201682530804301</v>
      </c>
      <c r="W8801" t="str">
        <f>IF(AND(V$2-V8801&gt;3,COUNT(W$2:W8800)=0),$A8801,"")</f>
        <v/>
      </c>
    </row>
    <row r="8802" spans="1:23" x14ac:dyDescent="0.4">
      <c r="A8802">
        <v>630957344.47989595</v>
      </c>
      <c r="B8802">
        <v>2.75136177106948</v>
      </c>
      <c r="C8802" t="str">
        <f>IF(AND(B$2-B8802&gt;3,COUNT(C$2:C8801)=0),$A8802,"")</f>
        <v/>
      </c>
      <c r="D8802">
        <v>2.0206221932935899</v>
      </c>
      <c r="E8802" t="str">
        <f>IF(AND(D$2-D8802&gt;3,COUNT(E$2:E8801)=0),$A8802,"")</f>
        <v/>
      </c>
      <c r="F8802">
        <v>1.32618382092984</v>
      </c>
      <c r="G8802" t="str">
        <f>IF(AND(F$2-F8802&gt;3,COUNT(G$2:G8801)=0),$A8802,"")</f>
        <v/>
      </c>
      <c r="H8802">
        <v>0.66450371814255704</v>
      </c>
      <c r="I8802" t="str">
        <f>IF(AND(H$2-H8802&gt;3,COUNT(I$2:I8801)=0),$A8802,"")</f>
        <v/>
      </c>
      <c r="J8802">
        <v>3.8497454389425097E-2</v>
      </c>
      <c r="K8802" t="str">
        <f>IF(AND(J$2-J8802&gt;3,COUNT(K$2:K8801)=0),$A8802,"")</f>
        <v/>
      </c>
      <c r="L8802">
        <v>-0.554905318279175</v>
      </c>
      <c r="M8802" t="str">
        <f>IF(AND(L$2-L8802&gt;3,COUNT(M$2:M8801)=0),$A8802,"")</f>
        <v/>
      </c>
      <c r="N8802">
        <v>-1.1243186425010501</v>
      </c>
      <c r="O8802" t="str">
        <f>IF(AND(N$2-N8802&gt;3,COUNT(O$2:O8801)=0),$A8802,"")</f>
        <v/>
      </c>
      <c r="P8802">
        <v>-1.66903705057263</v>
      </c>
      <c r="Q8802" t="str">
        <f>IF(AND(P$2-P8802&gt;3,COUNT(Q$2:Q8801)=0),$A8802,"")</f>
        <v/>
      </c>
      <c r="R8802">
        <v>-2.1989474189256999</v>
      </c>
      <c r="S8802" t="str">
        <f>IF(AND(R$2-R8802&gt;3,COUNT(S$2:S8801)=0),$A8802,"")</f>
        <v/>
      </c>
      <c r="T8802">
        <v>-2.7140517099604899</v>
      </c>
      <c r="U8802" t="str">
        <f>IF(AND(T$2-T8802&gt;3,COUNT(U$2:U8801)=0),$A8802,"")</f>
        <v/>
      </c>
      <c r="V8802">
        <v>-3.2234347449893002</v>
      </c>
      <c r="W8802" t="str">
        <f>IF(AND(V$2-V8802&gt;3,COUNT(W$2:W8801)=0),$A8802,"")</f>
        <v/>
      </c>
    </row>
    <row r="8803" spans="1:23" x14ac:dyDescent="0.4">
      <c r="A8803">
        <v>632411851.37592101</v>
      </c>
      <c r="B8803">
        <v>2.74488578618559</v>
      </c>
      <c r="C8803" t="str">
        <f>IF(AND(B$2-B8803&gt;3,COUNT(C$2:C8802)=0),$A8803,"")</f>
        <v/>
      </c>
      <c r="D8803">
        <v>2.0148007923172102</v>
      </c>
      <c r="E8803" t="str">
        <f>IF(AND(D$2-D8803&gt;3,COUNT(E$2:E8802)=0),$A8803,"")</f>
        <v/>
      </c>
      <c r="F8803">
        <v>1.32088349604635</v>
      </c>
      <c r="G8803" t="str">
        <f>IF(AND(F$2-F8803&gt;3,COUNT(G$2:G8802)=0),$A8803,"")</f>
        <v/>
      </c>
      <c r="H8803">
        <v>0.65962607142529694</v>
      </c>
      <c r="I8803" t="str">
        <f>IF(AND(H$2-H8803&gt;3,COUNT(I$2:I8802)=0),$A8803,"")</f>
        <v/>
      </c>
      <c r="J8803">
        <v>3.3968569489994903E-2</v>
      </c>
      <c r="K8803" t="str">
        <f>IF(AND(J$2-J8803&gt;3,COUNT(K$2:K8802)=0),$A8803,"")</f>
        <v/>
      </c>
      <c r="L8803">
        <v>-0.55914179116638596</v>
      </c>
      <c r="M8803" t="str">
        <f>IF(AND(L$2-L8803&gt;3,COUNT(M$2:M8802)=0),$A8803,"")</f>
        <v/>
      </c>
      <c r="N8803">
        <v>-1.1283065064348401</v>
      </c>
      <c r="O8803" t="str">
        <f>IF(AND(N$2-N8803&gt;3,COUNT(O$2:O8802)=0),$A8803,"")</f>
        <v/>
      </c>
      <c r="P8803">
        <v>-1.6728109891549801</v>
      </c>
      <c r="Q8803" t="str">
        <f>IF(AND(P$2-P8803&gt;3,COUNT(Q$2:Q8802)=0),$A8803,"")</f>
        <v/>
      </c>
      <c r="R8803">
        <v>-2.2025352729658398</v>
      </c>
      <c r="S8803" t="str">
        <f>IF(AND(R$2-R8803&gt;3,COUNT(S$2:S8802)=0),$A8803,"")</f>
        <v/>
      </c>
      <c r="T8803">
        <v>-2.7174760907256301</v>
      </c>
      <c r="U8803" t="str">
        <f>IF(AND(T$2-T8803&gt;3,COUNT(U$2:U8802)=0),$A8803,"")</f>
        <v/>
      </c>
      <c r="V8803">
        <v>-3.22671399213319</v>
      </c>
      <c r="W8803" t="str">
        <f>IF(AND(V$2-V8803&gt;3,COUNT(W$2:W8802)=0),$A8803,"")</f>
        <v/>
      </c>
    </row>
    <row r="8804" spans="1:23" x14ac:dyDescent="0.4">
      <c r="A8804">
        <v>633869711.25662804</v>
      </c>
      <c r="B8804">
        <v>2.73838928735048</v>
      </c>
      <c r="C8804" t="str">
        <f>IF(AND(B$2-B8804&gt;3,COUNT(C$2:C8803)=0),$A8804,"")</f>
        <v/>
      </c>
      <c r="D8804">
        <v>2.0089600717482701</v>
      </c>
      <c r="E8804" t="str">
        <f>IF(AND(D$2-D8804&gt;3,COUNT(E$2:E8803)=0),$A8804,"")</f>
        <v/>
      </c>
      <c r="F8804">
        <v>1.3155649441121999</v>
      </c>
      <c r="G8804" t="str">
        <f>IF(AND(F$2-F8804&gt;3,COUNT(G$2:G8803)=0),$A8804,"")</f>
        <v/>
      </c>
      <c r="H8804">
        <v>0.65473117625316002</v>
      </c>
      <c r="I8804" t="str">
        <f>IF(AND(H$2-H8804&gt;3,COUNT(I$2:I8803)=0),$A8804,"")</f>
        <v/>
      </c>
      <c r="J8804">
        <v>2.9423305814912398E-2</v>
      </c>
      <c r="K8804" t="str">
        <f>IF(AND(J$2-J8804&gt;3,COUNT(K$2:K8803)=0),$A8804,"")</f>
        <v/>
      </c>
      <c r="L8804">
        <v>-0.56339387026628696</v>
      </c>
      <c r="M8804" t="str">
        <f>IF(AND(L$2-L8804&gt;3,COUNT(M$2:M8803)=0),$A8804,"")</f>
        <v/>
      </c>
      <c r="N8804">
        <v>-1.1323092884049</v>
      </c>
      <c r="O8804" t="str">
        <f>IF(AND(N$2-N8804&gt;3,COUNT(O$2:O8803)=0),$A8804,"")</f>
        <v/>
      </c>
      <c r="P8804">
        <v>-1.6765992305367901</v>
      </c>
      <c r="Q8804" t="str">
        <f>IF(AND(P$2-P8804&gt;3,COUNT(Q$2:Q8803)=0),$A8804,"")</f>
        <v/>
      </c>
      <c r="R8804">
        <v>-2.2061368769738499</v>
      </c>
      <c r="S8804" t="str">
        <f>IF(AND(R$2-R8804&gt;3,COUNT(S$2:S8803)=0),$A8804,"")</f>
        <v/>
      </c>
      <c r="T8804">
        <v>-2.72091372208018</v>
      </c>
      <c r="U8804" t="str">
        <f>IF(AND(T$2-T8804&gt;3,COUNT(U$2:U8803)=0),$A8804,"")</f>
        <v/>
      </c>
      <c r="V8804">
        <v>-3.2300060353143998</v>
      </c>
      <c r="W8804" t="str">
        <f>IF(AND(V$2-V8804&gt;3,COUNT(W$2:W8803)=0),$A8804,"")</f>
        <v/>
      </c>
    </row>
    <row r="8805" spans="1:23" x14ac:dyDescent="0.4">
      <c r="A8805">
        <v>635330931.85144401</v>
      </c>
      <c r="B8805">
        <v>2.7318722388952401</v>
      </c>
      <c r="C8805" t="str">
        <f>IF(AND(B$2-B8805&gt;3,COUNT(C$2:C8804)=0),$A8805,"")</f>
        <v/>
      </c>
      <c r="D8805">
        <v>2.0030999922275301</v>
      </c>
      <c r="E8805" t="str">
        <f>IF(AND(D$2-D8805&gt;3,COUNT(E$2:E8804)=0),$A8805,"")</f>
        <v/>
      </c>
      <c r="F8805">
        <v>1.31022812366101</v>
      </c>
      <c r="G8805" t="str">
        <f>IF(AND(F$2-F8805&gt;3,COUNT(G$2:G8804)=0),$A8805,"")</f>
        <v/>
      </c>
      <c r="H8805">
        <v>0.64981899006014399</v>
      </c>
      <c r="I8805" t="str">
        <f>IF(AND(H$2-H8805&gt;3,COUNT(I$2:I8804)=0),$A8805,"")</f>
        <v/>
      </c>
      <c r="J8805">
        <v>2.4861620338422999E-2</v>
      </c>
      <c r="K8805" t="str">
        <f>IF(AND(J$2-J8805&gt;3,COUNT(K$2:K8804)=0),$A8805,"")</f>
        <v/>
      </c>
      <c r="L8805">
        <v>-0.56766159865638</v>
      </c>
      <c r="M8805" t="str">
        <f>IF(AND(L$2-L8805&gt;3,COUNT(M$2:M8804)=0),$A8805,"")</f>
        <v/>
      </c>
      <c r="N8805">
        <v>-1.1363270312781699</v>
      </c>
      <c r="O8805" t="str">
        <f>IF(AND(N$2-N8805&gt;3,COUNT(O$2:O8804)=0),$A8805,"")</f>
        <v/>
      </c>
      <c r="P8805">
        <v>-1.6804018172083199</v>
      </c>
      <c r="Q8805" t="str">
        <f>IF(AND(P$2-P8805&gt;3,COUNT(Q$2:Q8804)=0),$A8805,"")</f>
        <v/>
      </c>
      <c r="R8805">
        <v>-2.20975227295654</v>
      </c>
      <c r="S8805" t="str">
        <f>IF(AND(R$2-R8805&gt;3,COUNT(S$2:S8804)=0),$A8805,"")</f>
        <v/>
      </c>
      <c r="T8805">
        <v>-2.7243646454811801</v>
      </c>
      <c r="U8805" t="str">
        <f>IF(AND(T$2-T8805&gt;3,COUNT(U$2:U8804)=0),$A8805,"")</f>
        <v/>
      </c>
      <c r="V8805">
        <v>-3.23331091539624</v>
      </c>
      <c r="W8805" t="str">
        <f>IF(AND(V$2-V8805&gt;3,COUNT(W$2:W8804)=0),$A8805,"")</f>
        <v/>
      </c>
    </row>
    <row r="8806" spans="1:23" x14ac:dyDescent="0.4">
      <c r="A8806">
        <v>636795520.90761495</v>
      </c>
      <c r="B8806">
        <v>2.7253346052702501</v>
      </c>
      <c r="C8806" t="str">
        <f>IF(AND(B$2-B8806&gt;3,COUNT(C$2:C8805)=0),$A8806,"")</f>
        <v/>
      </c>
      <c r="D8806">
        <v>1.9972205144764299</v>
      </c>
      <c r="E8806" t="str">
        <f>IF(AND(D$2-D8806&gt;3,COUNT(E$2:E8805)=0),$A8806,"")</f>
        <v/>
      </c>
      <c r="F8806">
        <v>1.3048729932752301</v>
      </c>
      <c r="G8806" t="str">
        <f>IF(AND(F$2-F8806&gt;3,COUNT(G$2:G8805)=0),$A8806,"")</f>
        <v/>
      </c>
      <c r="H8806">
        <v>0.64488947030328403</v>
      </c>
      <c r="I8806" t="str">
        <f>IF(AND(H$2-H8806&gt;3,COUNT(I$2:I8805)=0),$A8806,"")</f>
        <v/>
      </c>
      <c r="J8806">
        <v>2.0283470037071202E-2</v>
      </c>
      <c r="K8806" t="str">
        <f>IF(AND(J$2-J8806&gt;3,COUNT(K$2:K8805)=0),$A8806,"")</f>
        <v/>
      </c>
      <c r="L8806">
        <v>-0.57194501942850895</v>
      </c>
      <c r="M8806" t="str">
        <f>IF(AND(L$2-L8806&gt;3,COUNT(M$2:M8805)=0),$A8806,"")</f>
        <v/>
      </c>
      <c r="N8806">
        <v>-1.1403597779493799</v>
      </c>
      <c r="O8806" t="str">
        <f>IF(AND(N$2-N8806&gt;3,COUNT(O$2:O8805)=0),$A8806,"")</f>
        <v/>
      </c>
      <c r="P8806">
        <v>-1.6842187916984801</v>
      </c>
      <c r="Q8806" t="str">
        <f>IF(AND(P$2-P8806&gt;3,COUNT(Q$2:Q8805)=0),$A8806,"")</f>
        <v/>
      </c>
      <c r="R8806">
        <v>-2.2133815029681698</v>
      </c>
      <c r="S8806" t="str">
        <f>IF(AND(R$2-R8806&gt;3,COUNT(S$2:S8805)=0),$A8806,"")</f>
        <v/>
      </c>
      <c r="T8806">
        <v>-2.7278289024403399</v>
      </c>
      <c r="U8806" t="str">
        <f>IF(AND(T$2-T8806&gt;3,COUNT(U$2:U8805)=0),$A8806,"")</f>
        <v/>
      </c>
      <c r="V8806">
        <v>-3.2366286733025702</v>
      </c>
      <c r="W8806" t="str">
        <f>IF(AND(V$2-V8806&gt;3,COUNT(W$2:W8805)=0),$A8806,"")</f>
        <v/>
      </c>
    </row>
    <row r="8807" spans="1:23" x14ac:dyDescent="0.4">
      <c r="A8807">
        <v>638263486.19024706</v>
      </c>
      <c r="B8807">
        <v>2.7187763510463601</v>
      </c>
      <c r="C8807" t="str">
        <f>IF(AND(B$2-B8807&gt;3,COUNT(C$2:C8806)=0),$A8807,"")</f>
        <v/>
      </c>
      <c r="D8807">
        <v>1.99132159929827</v>
      </c>
      <c r="E8807" t="str">
        <f>IF(AND(D$2-D8807&gt;3,COUNT(E$2:E8806)=0),$A8807,"")</f>
        <v/>
      </c>
      <c r="F8807">
        <v>1.2994995115871899</v>
      </c>
      <c r="G8807" t="str">
        <f>IF(AND(F$2-F8807&gt;3,COUNT(G$2:G8806)=0),$A8807,"")</f>
        <v/>
      </c>
      <c r="H8807">
        <v>0.63994257446359304</v>
      </c>
      <c r="I8807" t="str">
        <f>IF(AND(H$2-H8807&gt;3,COUNT(I$2:I8806)=0),$A8807,"")</f>
        <v/>
      </c>
      <c r="J8807">
        <v>1.5688811890631E-2</v>
      </c>
      <c r="K8807" t="str">
        <f>IF(AND(J$2-J8807&gt;3,COUNT(K$2:K8806)=0),$A8807,"")</f>
        <v/>
      </c>
      <c r="L8807">
        <v>-0.57624417568806796</v>
      </c>
      <c r="M8807" t="str">
        <f>IF(AND(L$2-L8807&gt;3,COUNT(M$2:M8806)=0),$A8807,"")</f>
        <v/>
      </c>
      <c r="N8807">
        <v>-1.14440757134023</v>
      </c>
      <c r="O8807" t="str">
        <f>IF(AND(N$2-N8807&gt;3,COUNT(O$2:O8806)=0),$A8807,"")</f>
        <v/>
      </c>
      <c r="P8807">
        <v>-1.6880501965741599</v>
      </c>
      <c r="Q8807" t="str">
        <f>IF(AND(P$2-P8807&gt;3,COUNT(Q$2:Q8806)=0),$A8807,"")</f>
        <v/>
      </c>
      <c r="R8807">
        <v>-2.2170246091099099</v>
      </c>
      <c r="S8807" t="str">
        <f>IF(AND(R$2-R8807&gt;3,COUNT(S$2:S8806)=0),$A8807,"")</f>
        <v/>
      </c>
      <c r="T8807">
        <v>-2.7313065345234699</v>
      </c>
      <c r="U8807" t="str">
        <f>IF(AND(T$2-T8807&gt;3,COUNT(U$2:U8806)=0),$A8807,"")</f>
        <v/>
      </c>
      <c r="V8807">
        <v>-3.2399593500172998</v>
      </c>
      <c r="W8807" t="str">
        <f>IF(AND(V$2-V8807&gt;3,COUNT(W$2:W8806)=0),$A8807,"")</f>
        <v/>
      </c>
    </row>
    <row r="8808" spans="1:23" x14ac:dyDescent="0.4">
      <c r="A8808">
        <v>639734835.48234606</v>
      </c>
      <c r="B8808">
        <v>2.7121974409159701</v>
      </c>
      <c r="C8808" t="str">
        <f>IF(AND(B$2-B8808&gt;3,COUNT(C$2:C8807)=0),$A8808,"")</f>
        <v/>
      </c>
      <c r="D8808">
        <v>1.98540320757924</v>
      </c>
      <c r="E8808" t="str">
        <f>IF(AND(D$2-D8808&gt;3,COUNT(E$2:E8807)=0),$A8808,"")</f>
        <v/>
      </c>
      <c r="F8808">
        <v>1.2941076372801401</v>
      </c>
      <c r="G8808" t="str">
        <f>IF(AND(F$2-F8808&gt;3,COUNT(G$2:G8807)=0),$A8808,"")</f>
        <v/>
      </c>
      <c r="H8808">
        <v>0.63497826004712199</v>
      </c>
      <c r="I8808" t="str">
        <f>IF(AND(H$2-H8808&gt;3,COUNT(I$2:I8807)=0),$A8808,"")</f>
        <v/>
      </c>
      <c r="J8808">
        <v>1.1077602882968E-2</v>
      </c>
      <c r="K8808" t="str">
        <f>IF(AND(J$2-J8808&gt;3,COUNT(K$2:K8807)=0),$A8808,"")</f>
        <v/>
      </c>
      <c r="L8808">
        <v>-0.58055911055312004</v>
      </c>
      <c r="M8808" t="str">
        <f>IF(AND(L$2-L8808&gt;3,COUNT(M$2:M8807)=0),$A8808,"")</f>
        <v/>
      </c>
      <c r="N8808">
        <v>-1.14847045439877</v>
      </c>
      <c r="O8808" t="str">
        <f>IF(AND(N$2-N8808&gt;3,COUNT(O$2:O8807)=0),$A8808,"")</f>
        <v/>
      </c>
      <c r="P8808">
        <v>-1.6918960744395399</v>
      </c>
      <c r="Q8808" t="str">
        <f>IF(AND(P$2-P8808&gt;3,COUNT(Q$2:Q8807)=0),$A8808,"")</f>
        <v/>
      </c>
      <c r="R8808">
        <v>-2.2206816335291801</v>
      </c>
      <c r="S8808" t="str">
        <f>IF(AND(R$2-R8808&gt;3,COUNT(S$2:S8807)=0),$A8808,"")</f>
        <v/>
      </c>
      <c r="T8808">
        <v>-2.7347975833501001</v>
      </c>
      <c r="U8808" t="str">
        <f>IF(AND(T$2-T8808&gt;3,COUNT(U$2:U8807)=0),$A8808,"")</f>
        <v/>
      </c>
      <c r="V8808">
        <v>-3.2433029865839802</v>
      </c>
      <c r="W8808" t="str">
        <f>IF(AND(V$2-V8808&gt;3,COUNT(W$2:W8807)=0),$A8808,"")</f>
        <v/>
      </c>
    </row>
    <row r="8809" spans="1:23" x14ac:dyDescent="0.4">
      <c r="A8809">
        <v>641209576.58485901</v>
      </c>
      <c r="B8809">
        <v>2.7055978396940499</v>
      </c>
      <c r="C8809" t="str">
        <f>IF(AND(B$2-B8809&gt;3,COUNT(C$2:C8808)=0),$A8809,"")</f>
        <v/>
      </c>
      <c r="D8809">
        <v>1.9794653002896101</v>
      </c>
      <c r="E8809" t="str">
        <f>IF(AND(D$2-D8809&gt;3,COUNT(E$2:E8808)=0),$A8809,"")</f>
        <v/>
      </c>
      <c r="F8809">
        <v>1.28869732908929</v>
      </c>
      <c r="G8809" t="str">
        <f>IF(AND(F$2-F8809&gt;3,COUNT(G$2:G8808)=0),$A8809,"")</f>
        <v/>
      </c>
      <c r="H8809">
        <v>0.62999648458581903</v>
      </c>
      <c r="I8809" t="str">
        <f>IF(AND(H$2-H8809&gt;3,COUNT(I$2:I8808)=0),$A8809,"")</f>
        <v/>
      </c>
      <c r="J8809">
        <v>6.44980000293936E-3</v>
      </c>
      <c r="K8809" t="str">
        <f>IF(AND(J$2-J8809&gt;3,COUNT(K$2:K8808)=0),$A8809,"")</f>
        <v/>
      </c>
      <c r="L8809">
        <v>-0.58488986715366098</v>
      </c>
      <c r="M8809" t="str">
        <f>IF(AND(L$2-L8809&gt;3,COUNT(M$2:M8808)=0),$A8809,"")</f>
        <v/>
      </c>
      <c r="N8809">
        <v>-1.15254847009859</v>
      </c>
      <c r="O8809" t="str">
        <f>IF(AND(N$2-N8809&gt;3,COUNT(O$2:O8808)=0),$A8809,"")</f>
        <v/>
      </c>
      <c r="P8809">
        <v>-1.6957564679354999</v>
      </c>
      <c r="Q8809" t="str">
        <f>IF(AND(P$2-P8809&gt;3,COUNT(Q$2:Q8808)=0),$A8809,"")</f>
        <v/>
      </c>
      <c r="R8809">
        <v>-2.22435261841916</v>
      </c>
      <c r="S8809" t="str">
        <f>IF(AND(R$2-R8809&gt;3,COUNT(S$2:S8808)=0),$A8809,"")</f>
        <v/>
      </c>
      <c r="T8809">
        <v>-2.73830209059276</v>
      </c>
      <c r="U8809" t="str">
        <f>IF(AND(T$2-T8809&gt;3,COUNT(U$2:U8808)=0),$A8809,"")</f>
        <v/>
      </c>
      <c r="V8809">
        <v>-3.2466596241052801</v>
      </c>
      <c r="W8809" t="str">
        <f>IF(AND(V$2-V8809&gt;3,COUNT(W$2:W8808)=0),$A8809,"")</f>
        <v/>
      </c>
    </row>
    <row r="8810" spans="1:23" x14ac:dyDescent="0.4">
      <c r="A8810">
        <v>642687717.31671596</v>
      </c>
      <c r="B8810">
        <v>2.6989775123193298</v>
      </c>
      <c r="C8810" t="str">
        <f>IF(AND(B$2-B8810&gt;3,COUNT(C$2:C8809)=0),$A8810,"")</f>
        <v/>
      </c>
      <c r="D8810">
        <v>1.97350783848472</v>
      </c>
      <c r="E8810" t="str">
        <f>IF(AND(D$2-D8810&gt;3,COUNT(E$2:E8809)=0),$A8810,"")</f>
        <v/>
      </c>
      <c r="F8810">
        <v>1.2832685458028901</v>
      </c>
      <c r="G8810" t="str">
        <f>IF(AND(F$2-F8810&gt;3,COUNT(G$2:G8809)=0),$A8810,"")</f>
        <v/>
      </c>
      <c r="H8810">
        <v>0.62499720563862404</v>
      </c>
      <c r="I8810" t="str">
        <f>IF(AND(H$2-H8810&gt;3,COUNT(I$2:I8809)=0),$A8810,"")</f>
        <v/>
      </c>
      <c r="J8810">
        <v>1.8053602453242401E-3</v>
      </c>
      <c r="K8810" t="str">
        <f>IF(AND(J$2-J8810&gt;3,COUNT(K$2:K8809)=0),$A8810,"")</f>
        <v/>
      </c>
      <c r="L8810">
        <v>-0.58923648863078604</v>
      </c>
      <c r="M8810" t="str">
        <f>IF(AND(L$2-L8810&gt;3,COUNT(M$2:M8809)=0),$A8810,"")</f>
        <v/>
      </c>
      <c r="N8810">
        <v>-1.1566416614381001</v>
      </c>
      <c r="O8810" t="str">
        <f>IF(AND(N$2-N8810&gt;3,COUNT(O$2:O8809)=0),$A8810,"")</f>
        <v/>
      </c>
      <c r="P8810">
        <v>-1.69963141973891</v>
      </c>
      <c r="Q8810" t="str">
        <f>IF(AND(P$2-P8810&gt;3,COUNT(Q$2:Q8809)=0),$A8810,"")</f>
        <v/>
      </c>
      <c r="R8810">
        <v>-2.2280376060180802</v>
      </c>
      <c r="S8810" t="str">
        <f>IF(AND(R$2-R8810&gt;3,COUNT(S$2:S8809)=0),$A8810,"")</f>
        <v/>
      </c>
      <c r="T8810">
        <v>-2.7418200979766199</v>
      </c>
      <c r="U8810" t="str">
        <f>IF(AND(T$2-T8810&gt;3,COUNT(U$2:U8809)=0),$A8810,"")</f>
        <v/>
      </c>
      <c r="V8810">
        <v>-3.2500293037425201</v>
      </c>
      <c r="W8810" t="str">
        <f>IF(AND(V$2-V8810&gt;3,COUNT(W$2:W8809)=0),$A8810,"")</f>
        <v/>
      </c>
    </row>
    <row r="8811" spans="1:23" x14ac:dyDescent="0.4">
      <c r="A8811">
        <v>644169265.51487303</v>
      </c>
      <c r="B8811">
        <v>2.69233642385529</v>
      </c>
      <c r="C8811" t="str">
        <f>IF(AND(B$2-B8811&gt;3,COUNT(C$2:C8810)=0),$A8811,"")</f>
        <v/>
      </c>
      <c r="D8811">
        <v>1.9675307833061799</v>
      </c>
      <c r="E8811" t="str">
        <f>IF(AND(D$2-D8811&gt;3,COUNT(E$2:E8810)=0),$A8811,"")</f>
        <v/>
      </c>
      <c r="F8811">
        <v>1.2778212462633001</v>
      </c>
      <c r="G8811" t="str">
        <f>IF(AND(F$2-F8811&gt;3,COUNT(G$2:G8810)=0),$A8811,"")</f>
        <v/>
      </c>
      <c r="H8811">
        <v>0.61998038079240303</v>
      </c>
      <c r="I8811" t="str">
        <f>IF(AND(H$2-H8811&gt;3,COUNT(I$2:I8810)=0),$A8811,"")</f>
        <v/>
      </c>
      <c r="J8811">
        <v>-2.85575938830635E-3</v>
      </c>
      <c r="K8811" t="str">
        <f>IF(AND(J$2-J8811&gt;3,COUNT(K$2:K8810)=0),$A8811,"")</f>
        <v/>
      </c>
      <c r="L8811">
        <v>-0.59359901813581195</v>
      </c>
      <c r="M8811" t="str">
        <f>IF(AND(L$2-L8811&gt;3,COUNT(M$2:M8810)=0),$A8811,"")</f>
        <v/>
      </c>
      <c r="N8811">
        <v>-1.16075007143984</v>
      </c>
      <c r="O8811" t="str">
        <f>IF(AND(N$2-N8811&gt;3,COUNT(O$2:O8810)=0),$A8811,"")</f>
        <v/>
      </c>
      <c r="P8811">
        <v>-1.70352097256199</v>
      </c>
      <c r="Q8811" t="str">
        <f>IF(AND(P$2-P8811&gt;3,COUNT(Q$2:Q8810)=0),$A8811,"")</f>
        <v/>
      </c>
      <c r="R8811">
        <v>-2.23173663860875</v>
      </c>
      <c r="S8811" t="str">
        <f>IF(AND(R$2-R8811&gt;3,COUNT(S$2:S8810)=0),$A8811,"")</f>
        <v/>
      </c>
      <c r="T8811">
        <v>-2.74535164727881</v>
      </c>
      <c r="U8811" t="str">
        <f>IF(AND(T$2-T8811&gt;3,COUNT(U$2:U8810)=0),$A8811,"")</f>
        <v/>
      </c>
      <c r="V8811">
        <v>-3.25341206671524</v>
      </c>
      <c r="W8811" t="str">
        <f>IF(AND(V$2-V8811&gt;3,COUNT(W$2:W8810)=0),$A8811,"")</f>
        <v/>
      </c>
    </row>
    <row r="8812" spans="1:23" x14ac:dyDescent="0.4">
      <c r="A8812">
        <v>645654229.03435099</v>
      </c>
      <c r="B8812">
        <v>2.6856745394913299</v>
      </c>
      <c r="C8812" t="str">
        <f>IF(AND(B$2-B8812&gt;3,COUNT(C$2:C8811)=0),$A8812,"")</f>
        <v/>
      </c>
      <c r="D8812">
        <v>1.9615340959829599</v>
      </c>
      <c r="E8812" t="str">
        <f>IF(AND(D$2-D8812&gt;3,COUNT(E$2:E8811)=0),$A8812,"")</f>
        <v/>
      </c>
      <c r="F8812">
        <v>1.27235538936802</v>
      </c>
      <c r="G8812" t="str">
        <f>IF(AND(F$2-F8812&gt;3,COUNT(G$2:G8811)=0),$A8812,"")</f>
        <v/>
      </c>
      <c r="H8812">
        <v>0.61494596766292597</v>
      </c>
      <c r="I8812" t="str">
        <f>IF(AND(H$2-H8812&gt;3,COUNT(I$2:I8811)=0),$A8812,"")</f>
        <v/>
      </c>
      <c r="J8812">
        <v>-7.5336018886839997E-3</v>
      </c>
      <c r="K8812" t="str">
        <f>IF(AND(J$2-J8812&gt;3,COUNT(K$2:K8811)=0),$A8812,"")</f>
        <v/>
      </c>
      <c r="L8812">
        <v>-0.59797749882953299</v>
      </c>
      <c r="M8812" t="str">
        <f>IF(AND(L$2-L8812&gt;3,COUNT(M$2:M8811)=0),$A8812,"")</f>
        <v/>
      </c>
      <c r="N8812">
        <v>-1.1648737431496601</v>
      </c>
      <c r="O8812" t="str">
        <f>IF(AND(N$2-N8812&gt;3,COUNT(O$2:O8811)=0),$A8812,"")</f>
        <v/>
      </c>
      <c r="P8812">
        <v>-1.70742516915159</v>
      </c>
      <c r="Q8812" t="str">
        <f>IF(AND(P$2-P8812&gt;3,COUNT(Q$2:Q8811)=0),$A8812,"")</f>
        <v/>
      </c>
      <c r="R8812">
        <v>-2.2354497585178401</v>
      </c>
      <c r="S8812" t="str">
        <f>IF(AND(R$2-R8812&gt;3,COUNT(S$2:S8811)=0),$A8812,"")</f>
        <v/>
      </c>
      <c r="T8812">
        <v>-2.74889678032801</v>
      </c>
      <c r="U8812" t="str">
        <f>IF(AND(T$2-T8812&gt;3,COUNT(U$2:U8811)=0),$A8812,"")</f>
        <v/>
      </c>
      <c r="V8812">
        <v>-3.2568079543006001</v>
      </c>
      <c r="W8812" t="str">
        <f>IF(AND(V$2-V8812&gt;3,COUNT(W$2:W8811)=0),$A8812,"")</f>
        <v/>
      </c>
    </row>
    <row r="8813" spans="1:23" x14ac:dyDescent="0.4">
      <c r="A8813">
        <v>647142615.74827695</v>
      </c>
      <c r="B8813">
        <v>2.6789918245438198</v>
      </c>
      <c r="C8813" t="str">
        <f>IF(AND(B$2-B8813&gt;3,COUNT(C$2:C8812)=0),$A8813,"")</f>
        <v/>
      </c>
      <c r="D8813">
        <v>1.95551773783241</v>
      </c>
      <c r="E8813" t="str">
        <f>IF(AND(D$2-D8813&gt;3,COUNT(E$2:E8812)=0),$A8813,"")</f>
        <v/>
      </c>
      <c r="F8813">
        <v>1.26687093407076</v>
      </c>
      <c r="G8813" t="str">
        <f>IF(AND(F$2-F8813&gt;3,COUNT(G$2:G8812)=0),$A8813,"")</f>
        <v/>
      </c>
      <c r="H8813">
        <v>0.60989392389590102</v>
      </c>
      <c r="I8813" t="str">
        <f>IF(AND(H$2-H8813&gt;3,COUNT(I$2:I8812)=0),$A8813,"")</f>
        <v/>
      </c>
      <c r="J8813">
        <v>-1.22282102378757E-2</v>
      </c>
      <c r="K8813" t="str">
        <f>IF(AND(J$2-J8813&gt;3,COUNT(K$2:K8812)=0),$A8813,"")</f>
        <v/>
      </c>
      <c r="L8813">
        <v>-0.60237197388133301</v>
      </c>
      <c r="M8813" t="str">
        <f>IF(AND(L$2-L8813&gt;3,COUNT(M$2:M8812)=0),$A8813,"")</f>
        <v/>
      </c>
      <c r="N8813">
        <v>-1.1690127196360001</v>
      </c>
      <c r="O8813" t="str">
        <f>IF(AND(N$2-N8813&gt;3,COUNT(O$2:O8812)=0),$A8813,"")</f>
        <v/>
      </c>
      <c r="P8813">
        <v>-1.7113440522886001</v>
      </c>
      <c r="Q8813" t="str">
        <f>IF(AND(P$2-P8813&gt;3,COUNT(Q$2:Q8812)=0),$A8813,"")</f>
        <v/>
      </c>
      <c r="R8813">
        <v>-2.2391770081153402</v>
      </c>
      <c r="S8813" t="str">
        <f>IF(AND(R$2-R8813&gt;3,COUNT(S$2:S8812)=0),$A8813,"")</f>
        <v/>
      </c>
      <c r="T8813">
        <v>-2.75245553900375</v>
      </c>
      <c r="U8813" t="str">
        <f>IF(AND(T$2-T8813&gt;3,COUNT(U$2:U8812)=0),$A8813,"")</f>
        <v/>
      </c>
      <c r="V8813">
        <v>-3.2602170078329902</v>
      </c>
      <c r="W8813" t="str">
        <f>IF(AND(V$2-V8813&gt;3,COUNT(W$2:W8812)=0),$A8813,"")</f>
        <v/>
      </c>
    </row>
    <row r="8814" spans="1:23" x14ac:dyDescent="0.4">
      <c r="A8814">
        <v>648634433.54793203</v>
      </c>
      <c r="B8814">
        <v>2.6722882444571399</v>
      </c>
      <c r="C8814" t="str">
        <f>IF(AND(B$2-B8814&gt;3,COUNT(C$2:C8813)=0),$A8814,"")</f>
        <v/>
      </c>
      <c r="D8814">
        <v>1.9494816702614699</v>
      </c>
      <c r="E8814" t="str">
        <f>IF(AND(D$2-D8814&gt;3,COUNT(E$2:E8813)=0),$A8814,"")</f>
        <v/>
      </c>
      <c r="F8814">
        <v>1.26136783938254</v>
      </c>
      <c r="G8814" t="str">
        <f>IF(AND(F$2-F8814&gt;3,COUNT(G$2:G8813)=0),$A8814,"")</f>
        <v/>
      </c>
      <c r="H8814">
        <v>0.60482420716794605</v>
      </c>
      <c r="I8814" t="str">
        <f>IF(AND(H$2-H8814&gt;3,COUNT(I$2:I8813)=0),$A8814,"")</f>
        <v/>
      </c>
      <c r="J8814">
        <v>-1.6939627408444301E-2</v>
      </c>
      <c r="K8814" t="str">
        <f>IF(AND(J$2-J8814&gt;3,COUNT(K$2:K8813)=0),$A8814,"")</f>
        <v/>
      </c>
      <c r="L8814">
        <v>-0.60678248646839095</v>
      </c>
      <c r="M8814" t="str">
        <f>IF(AND(L$2-L8814&gt;3,COUNT(M$2:M8813)=0),$A8814,"")</f>
        <v/>
      </c>
      <c r="N8814">
        <v>-1.1731670439891499</v>
      </c>
      <c r="O8814" t="str">
        <f>IF(AND(N$2-N8814&gt;3,COUNT(O$2:O8813)=0),$A8814,"")</f>
        <v/>
      </c>
      <c r="P8814">
        <v>-1.7152776647871599</v>
      </c>
      <c r="Q8814" t="str">
        <f>IF(AND(P$2-P8814&gt;3,COUNT(Q$2:Q8813)=0),$A8814,"")</f>
        <v/>
      </c>
      <c r="R8814">
        <v>-2.2429184298139302</v>
      </c>
      <c r="S8814" t="str">
        <f>IF(AND(R$2-R8814&gt;3,COUNT(S$2:S8813)=0),$A8814,"")</f>
        <v/>
      </c>
      <c r="T8814">
        <v>-2.75602796523604</v>
      </c>
      <c r="U8814" t="str">
        <f>IF(AND(T$2-T8814&gt;3,COUNT(U$2:U8813)=0),$A8814,"")</f>
        <v/>
      </c>
      <c r="V8814">
        <v>-3.2636392687034999</v>
      </c>
      <c r="W8814" t="str">
        <f>IF(AND(V$2-V8814&gt;3,COUNT(W$2:W8813)=0),$A8814,"")</f>
        <v/>
      </c>
    </row>
    <row r="8815" spans="1:23" x14ac:dyDescent="0.4">
      <c r="A8815">
        <v>650129690.34278297</v>
      </c>
      <c r="B8815">
        <v>2.66556376480484</v>
      </c>
      <c r="C8815" t="str">
        <f>IF(AND(B$2-B8815&gt;3,COUNT(C$2:C8814)=0),$A8815,"")</f>
        <v/>
      </c>
      <c r="D8815">
        <v>1.9434258547677501</v>
      </c>
      <c r="E8815" t="str">
        <f>IF(AND(D$2-D8815&gt;3,COUNT(E$2:E8814)=0),$A8815,"")</f>
        <v/>
      </c>
      <c r="F8815">
        <v>1.2558460643727001</v>
      </c>
      <c r="G8815" t="str">
        <f>IF(AND(F$2-F8815&gt;3,COUNT(G$2:G8814)=0),$A8815,"")</f>
        <v/>
      </c>
      <c r="H8815">
        <v>0.59973677518758295</v>
      </c>
      <c r="I8815" t="str">
        <f>IF(AND(H$2-H8815&gt;3,COUNT(I$2:I8814)=0),$A8815,"")</f>
        <v/>
      </c>
      <c r="J8815">
        <v>-2.1667896362462202E-2</v>
      </c>
      <c r="K8815" t="str">
        <f>IF(AND(J$2-J8815&gt;3,COUNT(K$2:K8814)=0),$A8815,"")</f>
        <v/>
      </c>
      <c r="L8815">
        <v>-0.611209079774785</v>
      </c>
      <c r="M8815" t="str">
        <f>IF(AND(L$2-L8815&gt;3,COUNT(M$2:M8814)=0),$A8815,"")</f>
        <v/>
      </c>
      <c r="N8815">
        <v>-1.17733675932044</v>
      </c>
      <c r="O8815" t="str">
        <f>IF(AND(N$2-N8815&gt;3,COUNT(O$2:O8814)=0),$A8815,"")</f>
        <v/>
      </c>
      <c r="P8815">
        <v>-1.7192260494940701</v>
      </c>
      <c r="Q8815" t="str">
        <f>IF(AND(P$2-P8815&gt;3,COUNT(Q$2:Q8814)=0),$A8815,"")</f>
        <v/>
      </c>
      <c r="R8815">
        <v>-2.24667406606831</v>
      </c>
      <c r="S8815" t="str">
        <f>IF(AND(R$2-R8815&gt;3,COUNT(S$2:S8814)=0),$A8815,"")</f>
        <v/>
      </c>
      <c r="T8815">
        <v>-2.75961410100461</v>
      </c>
      <c r="U8815" t="str">
        <f>IF(AND(T$2-T8815&gt;3,COUNT(U$2:U8814)=0),$A8815,"")</f>
        <v/>
      </c>
      <c r="V8815">
        <v>-3.2670747783593899</v>
      </c>
      <c r="W8815" t="str">
        <f>IF(AND(V$2-V8815&gt;3,COUNT(W$2:W8814)=0),$A8815,"")</f>
        <v/>
      </c>
    </row>
    <row r="8816" spans="1:23" x14ac:dyDescent="0.4">
      <c r="A8816">
        <v>651628394.06053495</v>
      </c>
      <c r="B8816">
        <v>2.6588183512906598</v>
      </c>
      <c r="C8816" t="str">
        <f>IF(AND(B$2-B8816&gt;3,COUNT(C$2:C8815)=0),$A8816,"")</f>
        <v/>
      </c>
      <c r="D8816">
        <v>1.9373502529405899</v>
      </c>
      <c r="E8816" t="str">
        <f>IF(AND(D$2-D8816&gt;3,COUNT(E$2:E8815)=0),$A8816,"")</f>
        <v/>
      </c>
      <c r="F8816">
        <v>1.2503055681700199</v>
      </c>
      <c r="G8816" t="str">
        <f>IF(AND(F$2-F8816&gt;3,COUNT(G$2:G8815)=0),$A8816,"")</f>
        <v/>
      </c>
      <c r="H8816">
        <v>0.59463158569625996</v>
      </c>
      <c r="I8816" t="str">
        <f>IF(AND(H$2-H8816&gt;3,COUNT(I$2:I8815)=0),$A8816,"")</f>
        <v/>
      </c>
      <c r="J8816">
        <v>-2.6413060050627001E-2</v>
      </c>
      <c r="K8816" t="str">
        <f>IF(AND(J$2-J8816&gt;3,COUNT(K$2:K8815)=0),$A8816,"")</f>
        <v/>
      </c>
      <c r="L8816">
        <v>-0.61565179699070605</v>
      </c>
      <c r="M8816" t="str">
        <f>IF(AND(L$2-L8816&gt;3,COUNT(M$2:M8815)=0),$A8816,"")</f>
        <v/>
      </c>
      <c r="N8816">
        <v>-1.18152190876156</v>
      </c>
      <c r="O8816" t="str">
        <f>IF(AND(N$2-N8816&gt;3,COUNT(O$2:O8815)=0),$A8816,"")</f>
        <v/>
      </c>
      <c r="P8816">
        <v>-1.7231892492880101</v>
      </c>
      <c r="Q8816" t="str">
        <f>IF(AND(P$2-P8816&gt;3,COUNT(Q$2:Q8815)=0),$A8816,"")</f>
        <v/>
      </c>
      <c r="R8816">
        <v>-2.2504439593746599</v>
      </c>
      <c r="S8816" t="str">
        <f>IF(AND(R$2-R8816&gt;3,COUNT(S$2:S8815)=0),$A8816,"")</f>
        <v/>
      </c>
      <c r="T8816">
        <v>-2.7632139883384998</v>
      </c>
      <c r="U8816" t="str">
        <f>IF(AND(T$2-T8816&gt;3,COUNT(U$2:U8815)=0),$A8816,"")</f>
        <v/>
      </c>
      <c r="V8816">
        <v>-3.2705235783036302</v>
      </c>
      <c r="W8816" t="str">
        <f>IF(AND(V$2-V8816&gt;3,COUNT(W$2:W8815)=0),$A8816,"")</f>
        <v/>
      </c>
    </row>
    <row r="8817" spans="1:23" x14ac:dyDescent="0.4">
      <c r="A8817">
        <v>653130552.64716399</v>
      </c>
      <c r="B8817">
        <v>2.6520519697496199</v>
      </c>
      <c r="C8817" t="str">
        <f>IF(AND(B$2-B8817&gt;3,COUNT(C$2:C8816)=0),$A8817,"")</f>
        <v/>
      </c>
      <c r="D8817">
        <v>1.9312548264621801</v>
      </c>
      <c r="E8817" t="str">
        <f>IF(AND(D$2-D8817&gt;3,COUNT(E$2:E8816)=0),$A8817,"")</f>
        <v/>
      </c>
      <c r="F8817">
        <v>1.2447463099637499</v>
      </c>
      <c r="G8817" t="str">
        <f>IF(AND(F$2-F8817&gt;3,COUNT(G$2:G8816)=0),$A8817,"")</f>
        <v/>
      </c>
      <c r="H8817">
        <v>0.58950859646935905</v>
      </c>
      <c r="I8817" t="str">
        <f>IF(AND(H$2-H8817&gt;3,COUNT(I$2:I8816)=0),$A8817,"")</f>
        <v/>
      </c>
      <c r="J8817">
        <v>-3.1175161411314101E-2</v>
      </c>
      <c r="K8817" t="str">
        <f>IF(AND(J$2-J8817&gt;3,COUNT(K$2:K8816)=0),$A8817,"")</f>
        <v/>
      </c>
      <c r="L8817">
        <v>-0.62011068131157898</v>
      </c>
      <c r="M8817" t="str">
        <f>IF(AND(L$2-L8817&gt;3,COUNT(M$2:M8816)=0),$A8817,"")</f>
        <v/>
      </c>
      <c r="N8817">
        <v>-1.1857225354637</v>
      </c>
      <c r="O8817" t="str">
        <f>IF(AND(N$2-N8817&gt;3,COUNT(O$2:O8816)=0),$A8817,"")</f>
        <v/>
      </c>
      <c r="P8817">
        <v>-1.72716730707892</v>
      </c>
      <c r="Q8817" t="str">
        <f>IF(AND(P$2-P8817&gt;3,COUNT(Q$2:Q8816)=0),$A8817,"")</f>
        <v/>
      </c>
      <c r="R8817">
        <v>-2.2542281522699601</v>
      </c>
      <c r="S8817" t="str">
        <f>IF(AND(R$2-R8817&gt;3,COUNT(S$2:S8816)=0),$A8817,"")</f>
        <v/>
      </c>
      <c r="T8817">
        <v>-2.7668276693154699</v>
      </c>
      <c r="U8817" t="str">
        <f>IF(AND(T$2-T8817&gt;3,COUNT(U$2:U8816)=0),$A8817,"")</f>
        <v/>
      </c>
      <c r="V8817">
        <v>-3.2739857100943301</v>
      </c>
      <c r="W8817" t="str">
        <f>IF(AND(V$2-V8817&gt;3,COUNT(W$2:W8816)=0),$A8817,"")</f>
        <v/>
      </c>
    </row>
    <row r="8818" spans="1:23" x14ac:dyDescent="0.4">
      <c r="A8818">
        <v>654636174.06696498</v>
      </c>
      <c r="B8818">
        <v>2.6452645861491</v>
      </c>
      <c r="C8818" t="str">
        <f>IF(AND(B$2-B8818&gt;3,COUNT(C$2:C8817)=0),$A8818,"")</f>
        <v/>
      </c>
      <c r="D8818">
        <v>1.9251395371087301</v>
      </c>
      <c r="E8818" t="str">
        <f>IF(AND(D$2-D8818&gt;3,COUNT(E$2:E8817)=0),$A8818,"")</f>
        <v/>
      </c>
      <c r="F8818">
        <v>1.23916824900474</v>
      </c>
      <c r="G8818" t="str">
        <f>IF(AND(F$2-F8818&gt;3,COUNT(G$2:G8817)=0),$A8818,"")</f>
        <v/>
      </c>
      <c r="H8818">
        <v>0.58436776531717305</v>
      </c>
      <c r="I8818" t="str">
        <f>IF(AND(H$2-H8818&gt;3,COUNT(I$2:I8817)=0),$A8818,"")</f>
        <v/>
      </c>
      <c r="J8818">
        <v>-3.5954243369653097E-2</v>
      </c>
      <c r="K8818" t="str">
        <f>IF(AND(J$2-J8818&gt;3,COUNT(K$2:K8817)=0),$A8818,"")</f>
        <v/>
      </c>
      <c r="L8818">
        <v>-0.62458577593722797</v>
      </c>
      <c r="M8818" t="str">
        <f>IF(AND(L$2-L8818&gt;3,COUNT(M$2:M8817)=0),$A8818,"")</f>
        <v/>
      </c>
      <c r="N8818">
        <v>-1.1899386825967999</v>
      </c>
      <c r="O8818" t="str">
        <f>IF(AND(N$2-N8818&gt;3,COUNT(O$2:O8817)=0),$A8818,"")</f>
        <v/>
      </c>
      <c r="P8818">
        <v>-1.73116026580724</v>
      </c>
      <c r="Q8818" t="str">
        <f>IF(AND(P$2-P8818&gt;3,COUNT(Q$2:Q8817)=0),$A8818,"")</f>
        <v/>
      </c>
      <c r="R8818">
        <v>-2.2580266873313399</v>
      </c>
      <c r="S8818" t="str">
        <f>IF(AND(R$2-R8818&gt;3,COUNT(S$2:S8817)=0),$A8818,"")</f>
        <v/>
      </c>
      <c r="T8818">
        <v>-2.77045518606133</v>
      </c>
      <c r="U8818" t="str">
        <f>IF(AND(T$2-T8818&gt;3,COUNT(U$2:U8817)=0),$A8818,"")</f>
        <v/>
      </c>
      <c r="V8818">
        <v>-3.2774612153442999</v>
      </c>
      <c r="W8818" t="str">
        <f>IF(AND(V$2-V8818&gt;3,COUNT(W$2:W8817)=0),$A8818,"")</f>
        <v/>
      </c>
    </row>
    <row r="8819" spans="1:23" x14ac:dyDescent="0.4">
      <c r="A8819">
        <v>656145266.30259502</v>
      </c>
      <c r="B8819">
        <v>2.6384561665898998</v>
      </c>
      <c r="C8819" t="str">
        <f>IF(AND(B$2-B8819&gt;3,COUNT(C$2:C8818)=0),$A8819,"")</f>
        <v/>
      </c>
      <c r="D8819">
        <v>1.9190043467514899</v>
      </c>
      <c r="E8819" t="str">
        <f>IF(AND(D$2-D8819&gt;3,COUNT(E$2:E8818)=0),$A8819,"")</f>
        <v/>
      </c>
      <c r="F8819">
        <v>1.23357134460645</v>
      </c>
      <c r="G8819" t="str">
        <f>IF(AND(F$2-F8819&gt;3,COUNT(G$2:G8818)=0),$A8819,"")</f>
        <v/>
      </c>
      <c r="H8819">
        <v>0.57920905008595502</v>
      </c>
      <c r="I8819" t="str">
        <f>IF(AND(H$2-H8819&gt;3,COUNT(I$2:I8818)=0),$A8819,"")</f>
        <v/>
      </c>
      <c r="J8819">
        <v>-4.0750348836578999E-2</v>
      </c>
      <c r="K8819" t="str">
        <f>IF(AND(J$2-J8819&gt;3,COUNT(K$2:K8818)=0),$A8819,"")</f>
        <v/>
      </c>
      <c r="L8819">
        <v>-0.62907712407100203</v>
      </c>
      <c r="M8819" t="str">
        <f>IF(AND(L$2-L8819&gt;3,COUNT(M$2:M8818)=0),$A8819,"")</f>
        <v/>
      </c>
      <c r="N8819">
        <v>-1.1941703933488299</v>
      </c>
      <c r="O8819" t="str">
        <f>IF(AND(N$2-N8819&gt;3,COUNT(O$2:O8818)=0),$A8819,"")</f>
        <v/>
      </c>
      <c r="P8819">
        <v>-1.73516816844327</v>
      </c>
      <c r="Q8819" t="str">
        <f>IF(AND(P$2-P8819&gt;3,COUNT(Q$2:Q8818)=0),$A8819,"")</f>
        <v/>
      </c>
      <c r="R8819">
        <v>-2.2618396071755198</v>
      </c>
      <c r="S8819" t="str">
        <f>IF(AND(R$2-R8819&gt;3,COUNT(S$2:S8818)=0),$A8819,"")</f>
        <v/>
      </c>
      <c r="T8819">
        <v>-2.77409658074947</v>
      </c>
      <c r="U8819" t="str">
        <f>IF(AND(T$2-T8819&gt;3,COUNT(U$2:U8818)=0),$A8819,"")</f>
        <v/>
      </c>
      <c r="V8819">
        <v>-3.28095013572044</v>
      </c>
      <c r="W8819" t="str">
        <f>IF(AND(V$2-V8819&gt;3,COUNT(W$2:W8818)=0),$A8819,"")</f>
        <v/>
      </c>
    </row>
    <row r="8820" spans="1:23" x14ac:dyDescent="0.4">
      <c r="A8820">
        <v>657657837.35510898</v>
      </c>
      <c r="B8820">
        <v>2.6316266773073198</v>
      </c>
      <c r="C8820" t="str">
        <f>IF(AND(B$2-B8820&gt;3,COUNT(C$2:C8819)=0),$A8820,"")</f>
        <v/>
      </c>
      <c r="D8820">
        <v>1.9128492173578999</v>
      </c>
      <c r="E8820" t="str">
        <f>IF(AND(D$2-D8820&gt;3,COUNT(E$2:E8819)=0),$A8820,"")</f>
        <v/>
      </c>
      <c r="F8820">
        <v>1.22795555614608</v>
      </c>
      <c r="G8820" t="str">
        <f>IF(AND(F$2-F8820&gt;3,COUNT(G$2:G8819)=0),$A8820,"")</f>
        <v/>
      </c>
      <c r="H8820">
        <v>0.57403240865890204</v>
      </c>
      <c r="I8820" t="str">
        <f>IF(AND(H$2-H8820&gt;3,COUNT(I$2:I8819)=0),$A8820,"")</f>
        <v/>
      </c>
      <c r="J8820">
        <v>-4.5563520707915299E-2</v>
      </c>
      <c r="K8820" t="str">
        <f>IF(AND(J$2-J8820&gt;3,COUNT(K$2:K8819)=0),$A8820,"")</f>
        <v/>
      </c>
      <c r="L8820">
        <v>-0.63358476891892301</v>
      </c>
      <c r="M8820" t="str">
        <f>IF(AND(L$2-L8820&gt;3,COUNT(M$2:M8819)=0),$A8820,"")</f>
        <v/>
      </c>
      <c r="N8820">
        <v>-1.1984177109249201</v>
      </c>
      <c r="O8820" t="str">
        <f>IF(AND(N$2-N8820&gt;3,COUNT(O$2:O8819)=0),$A8820,"")</f>
        <v/>
      </c>
      <c r="P8820">
        <v>-1.7391910579863901</v>
      </c>
      <c r="Q8820" t="str">
        <f>IF(AND(P$2-P8820&gt;3,COUNT(Q$2:Q8819)=0),$A8820,"")</f>
        <v/>
      </c>
      <c r="R8820">
        <v>-2.2656669544580601</v>
      </c>
      <c r="S8820" t="str">
        <f>IF(AND(R$2-R8820&gt;3,COUNT(S$2:S8819)=0),$A8820,"")</f>
        <v/>
      </c>
      <c r="T8820">
        <v>-2.7777518956002498</v>
      </c>
      <c r="U8820" t="str">
        <f>IF(AND(T$2-T8820&gt;3,COUNT(U$2:U8819)=0),$A8820,"")</f>
        <v/>
      </c>
      <c r="V8820">
        <v>-3.2844525129433002</v>
      </c>
      <c r="W8820" t="str">
        <f>IF(AND(V$2-V8820&gt;3,COUNT(W$2:W8819)=0),$A8820,"")</f>
        <v/>
      </c>
    </row>
    <row r="8821" spans="1:23" x14ac:dyDescent="0.4">
      <c r="A8821">
        <v>659173895.24400997</v>
      </c>
      <c r="B8821">
        <v>2.6247760846722299</v>
      </c>
      <c r="C8821" t="str">
        <f>IF(AND(B$2-B8821&gt;3,COUNT(C$2:C8820)=0),$A8821,"")</f>
        <v/>
      </c>
      <c r="D8821">
        <v>1.9066741109926799</v>
      </c>
      <c r="E8821" t="str">
        <f>IF(AND(D$2-D8821&gt;3,COUNT(E$2:E8820)=0),$A8821,"")</f>
        <v/>
      </c>
      <c r="F8821">
        <v>1.2223208430656001</v>
      </c>
      <c r="G8821" t="str">
        <f>IF(AND(F$2-F8821&gt;3,COUNT(G$2:G8820)=0),$A8821,"")</f>
        <v/>
      </c>
      <c r="H8821">
        <v>0.56883779895721998</v>
      </c>
      <c r="I8821" t="str">
        <f>IF(AND(H$2-H8821&gt;3,COUNT(I$2:I8820)=0),$A8821,"")</f>
        <v/>
      </c>
      <c r="J8821">
        <v>-5.0393801863403698E-2</v>
      </c>
      <c r="K8821" t="str">
        <f>IF(AND(J$2-J8821&gt;3,COUNT(K$2:K8820)=0),$A8821,"")</f>
        <v/>
      </c>
      <c r="L8821">
        <v>-0.63810875368881803</v>
      </c>
      <c r="M8821" t="str">
        <f>IF(AND(L$2-L8821&gt;3,COUNT(M$2:M8820)=0),$A8821,"")</f>
        <v/>
      </c>
      <c r="N8821">
        <v>-1.20268067854663</v>
      </c>
      <c r="O8821" t="str">
        <f>IF(AND(N$2-N8821&gt;3,COUNT(O$2:O8820)=0),$A8821,"")</f>
        <v/>
      </c>
      <c r="P8821">
        <v>-1.7432289774643801</v>
      </c>
      <c r="Q8821" t="str">
        <f>IF(AND(P$2-P8821&gt;3,COUNT(Q$2:Q8820)=0),$A8821,"")</f>
        <v/>
      </c>
      <c r="R8821">
        <v>-2.2695087718727902</v>
      </c>
      <c r="S8821" t="str">
        <f>IF(AND(R$2-R8821&gt;3,COUNT(S$2:S8820)=0),$A8821,"")</f>
        <v/>
      </c>
      <c r="T8821">
        <v>-2.7814211728803602</v>
      </c>
      <c r="U8821" t="str">
        <f>IF(AND(T$2-T8821&gt;3,COUNT(U$2:U8820)=0),$A8821,"")</f>
        <v/>
      </c>
      <c r="V8821">
        <v>-3.2879683887864699</v>
      </c>
      <c r="W8821" t="str">
        <f>IF(AND(V$2-V8821&gt;3,COUNT(W$2:W8820)=0),$A8821,"")</f>
        <v/>
      </c>
    </row>
    <row r="8822" spans="1:23" x14ac:dyDescent="0.4">
      <c r="A8822">
        <v>660693448.00728405</v>
      </c>
      <c r="B8822">
        <v>2.6179043551921102</v>
      </c>
      <c r="C8822" t="str">
        <f>IF(AND(B$2-B8822&gt;3,COUNT(C$2:C8821)=0),$A8822,"")</f>
        <v/>
      </c>
      <c r="D8822">
        <v>1.90047898981898</v>
      </c>
      <c r="E8822" t="str">
        <f>IF(AND(D$2-D8822&gt;3,COUNT(E$2:E8821)=0),$A8822,"")</f>
        <v/>
      </c>
      <c r="F8822">
        <v>1.21666716487289</v>
      </c>
      <c r="G8822" t="str">
        <f>IF(AND(F$2-F8822&gt;3,COUNT(G$2:G8821)=0),$A8822,"")</f>
        <v/>
      </c>
      <c r="H8822">
        <v>0.56362517894108899</v>
      </c>
      <c r="I8822" t="str">
        <f>IF(AND(H$2-H8822&gt;3,COUNT(I$2:I8821)=0),$A8822,"")</f>
        <v/>
      </c>
      <c r="J8822">
        <v>-5.5241235165774102E-2</v>
      </c>
      <c r="K8822" t="str">
        <f>IF(AND(J$2-J8822&gt;3,COUNT(K$2:K8821)=0),$A8822,"")</f>
        <v/>
      </c>
      <c r="L8822">
        <v>-0.64264912158945198</v>
      </c>
      <c r="M8822" t="str">
        <f>IF(AND(L$2-L8822&gt;3,COUNT(M$2:M8821)=0),$A8822,"")</f>
        <v/>
      </c>
      <c r="N8822">
        <v>-1.20695933945114</v>
      </c>
      <c r="O8822" t="str">
        <f>IF(AND(N$2-N8822&gt;3,COUNT(O$2:O8821)=0),$A8822,"")</f>
        <v/>
      </c>
      <c r="P8822">
        <v>-1.7472819699326601</v>
      </c>
      <c r="Q8822" t="str">
        <f>IF(AND(P$2-P8822&gt;3,COUNT(Q$2:Q8821)=0),$A8822,"")</f>
        <v/>
      </c>
      <c r="R8822">
        <v>-2.2733651021511299</v>
      </c>
      <c r="S8822" t="str">
        <f>IF(AND(R$2-R8822&gt;3,COUNT(S$2:S8821)=0),$A8822,"")</f>
        <v/>
      </c>
      <c r="T8822">
        <v>-2.7851044549023198</v>
      </c>
      <c r="U8822" t="str">
        <f>IF(AND(T$2-T8822&gt;3,COUNT(U$2:U8821)=0),$A8822,"")</f>
        <v/>
      </c>
      <c r="V8822">
        <v>-3.2914978050761201</v>
      </c>
      <c r="W8822" t="str">
        <f>IF(AND(V$2-V8822&gt;3,COUNT(W$2:W8821)=0),$A8822,"")</f>
        <v/>
      </c>
    </row>
    <row r="8823" spans="1:23" x14ac:dyDescent="0.4">
      <c r="A8823">
        <v>662216503.70144904</v>
      </c>
      <c r="B8823">
        <v>2.6110114555121098</v>
      </c>
      <c r="C8823" t="str">
        <f>IF(AND(B$2-B8823&gt;3,COUNT(C$2:C8822)=0),$A8823,"")</f>
        <v/>
      </c>
      <c r="D8823">
        <v>1.8942638160994001</v>
      </c>
      <c r="E8823" t="str">
        <f>IF(AND(D$2-D8823&gt;3,COUNT(E$2:E8822)=0),$A8823,"")</f>
        <v/>
      </c>
      <c r="F8823">
        <v>1.21099448114275</v>
      </c>
      <c r="G8823" t="str">
        <f>IF(AND(F$2-F8823&gt;3,COUNT(G$2:G8822)=0),$A8823,"")</f>
        <v/>
      </c>
      <c r="H8823">
        <v>0.55839450661071999</v>
      </c>
      <c r="I8823" t="str">
        <f>IF(AND(H$2-H8823&gt;3,COUNT(I$2:I8822)=0),$A8823,"")</f>
        <v/>
      </c>
      <c r="J8823">
        <v>-6.01058634597934E-2</v>
      </c>
      <c r="K8823" t="str">
        <f>IF(AND(J$2-J8823&gt;3,COUNT(K$2:K8822)=0),$A8823,"")</f>
        <v/>
      </c>
      <c r="L8823">
        <v>-0.64720591582965603</v>
      </c>
      <c r="M8823" t="str">
        <f>IF(AND(L$2-L8823&gt;3,COUNT(M$2:M8822)=0),$A8823,"")</f>
        <v/>
      </c>
      <c r="N8823">
        <v>-1.2112537368904299</v>
      </c>
      <c r="O8823" t="str">
        <f>IF(AND(N$2-N8823&gt;3,COUNT(O$2:O8822)=0),$A8823,"")</f>
        <v/>
      </c>
      <c r="P8823">
        <v>-1.75135007847367</v>
      </c>
      <c r="Q8823" t="str">
        <f>IF(AND(P$2-P8823&gt;3,COUNT(Q$2:Q8822)=0),$A8823,"")</f>
        <v/>
      </c>
      <c r="R8823">
        <v>-2.2772359880614199</v>
      </c>
      <c r="S8823" t="str">
        <f>IF(AND(R$2-R8823&gt;3,COUNT(S$2:S8822)=0),$A8823,"")</f>
        <v/>
      </c>
      <c r="T8823">
        <v>-2.7888017840238</v>
      </c>
      <c r="U8823" t="str">
        <f>IF(AND(T$2-T8823&gt;3,COUNT(U$2:U8822)=0),$A8823,"")</f>
        <v/>
      </c>
      <c r="V8823">
        <v>-3.29504080369039</v>
      </c>
      <c r="W8823" t="str">
        <f>IF(AND(V$2-V8823&gt;3,COUNT(W$2:W8822)=0),$A8823,"")</f>
        <v/>
      </c>
    </row>
    <row r="8824" spans="1:23" x14ac:dyDescent="0.4">
      <c r="A8824">
        <v>663743070.401595</v>
      </c>
      <c r="B8824">
        <v>2.6040973524161499</v>
      </c>
      <c r="C8824" t="str">
        <f>IF(AND(B$2-B8824&gt;3,COUNT(C$2:C8823)=0),$A8824,"")</f>
        <v/>
      </c>
      <c r="D8824">
        <v>1.88802855219719</v>
      </c>
      <c r="E8824" t="str">
        <f>IF(AND(D$2-D8824&gt;3,COUNT(E$2:E8823)=0),$A8824,"")</f>
        <v/>
      </c>
      <c r="F8824">
        <v>1.2053027515180601</v>
      </c>
      <c r="G8824" t="str">
        <f>IF(AND(F$2-F8824&gt;3,COUNT(G$2:G8823)=0),$A8824,"")</f>
        <v/>
      </c>
      <c r="H8824">
        <v>0.55314574000738603</v>
      </c>
      <c r="I8824" t="str">
        <f>IF(AND(H$2-H8824&gt;3,COUNT(I$2:I8823)=0),$A8824,"")</f>
        <v/>
      </c>
      <c r="J8824">
        <v>-6.4987729571287303E-2</v>
      </c>
      <c r="K8824" t="str">
        <f>IF(AND(J$2-J8824&gt;3,COUNT(K$2:K8823)=0),$A8824,"")</f>
        <v/>
      </c>
      <c r="L8824">
        <v>-0.65177917961743803</v>
      </c>
      <c r="M8824" t="str">
        <f>IF(AND(L$2-L8824&gt;3,COUNT(M$2:M8823)=0),$A8824,"")</f>
        <v/>
      </c>
      <c r="N8824">
        <v>-1.2155639141305199</v>
      </c>
      <c r="O8824" t="str">
        <f>IF(AND(N$2-N8824&gt;3,COUNT(O$2:O8823)=0),$A8824,"")</f>
        <v/>
      </c>
      <c r="P8824">
        <v>-1.7554333461959899</v>
      </c>
      <c r="Q8824" t="str">
        <f>IF(AND(P$2-P8824&gt;3,COUNT(Q$2:Q8823)=0),$A8824,"")</f>
        <v/>
      </c>
      <c r="R8824">
        <v>-2.2811214724082798</v>
      </c>
      <c r="S8824" t="str">
        <f>IF(AND(R$2-R8824&gt;3,COUNT(S$2:S8823)=0),$A8824,"")</f>
        <v/>
      </c>
      <c r="T8824">
        <v>-2.7925132026470498</v>
      </c>
      <c r="U8824" t="str">
        <f>IF(AND(T$2-T8824&gt;3,COUNT(U$2:U8823)=0),$A8824,"")</f>
        <v/>
      </c>
      <c r="V8824">
        <v>-3.2985974265588802</v>
      </c>
      <c r="W8824" t="str">
        <f>IF(AND(V$2-V8824&gt;3,COUNT(W$2:W8823)=0),$A8824,"")</f>
        <v/>
      </c>
    </row>
    <row r="8825" spans="1:23" x14ac:dyDescent="0.4">
      <c r="A8825">
        <v>665273156.20142698</v>
      </c>
      <c r="B8825">
        <v>2.59716201282792</v>
      </c>
      <c r="C8825" t="str">
        <f>IF(AND(B$2-B8825&gt;3,COUNT(C$2:C8824)=0),$A8825,"")</f>
        <v/>
      </c>
      <c r="D8825">
        <v>1.8817731605772601</v>
      </c>
      <c r="E8825" t="str">
        <f>IF(AND(D$2-D8825&gt;3,COUNT(E$2:E8824)=0),$A8825,"")</f>
        <v/>
      </c>
      <c r="F8825">
        <v>1.19959193571081</v>
      </c>
      <c r="G8825" t="str">
        <f>IF(AND(F$2-F8825&gt;3,COUNT(G$2:G8824)=0),$A8825,"")</f>
        <v/>
      </c>
      <c r="H8825">
        <v>0.54787883721442998</v>
      </c>
      <c r="I8825" t="str">
        <f>IF(AND(H$2-H8825&gt;3,COUNT(I$2:I8824)=0),$A8825,"")</f>
        <v/>
      </c>
      <c r="J8825">
        <v>-6.98868763062339E-2</v>
      </c>
      <c r="K8825" t="str">
        <f>IF(AND(J$2-J8825&gt;3,COUNT(K$2:K8824)=0),$A8825,"")</f>
        <v/>
      </c>
      <c r="L8825">
        <v>-0.65636895615911395</v>
      </c>
      <c r="M8825" t="str">
        <f>IF(AND(L$2-L8825&gt;3,COUNT(M$2:M8824)=0),$A8825,"")</f>
        <v/>
      </c>
      <c r="N8825">
        <v>-1.2198899144506301</v>
      </c>
      <c r="O8825" t="str">
        <f>IF(AND(N$2-N8825&gt;3,COUNT(O$2:O8824)=0),$A8825,"")</f>
        <v/>
      </c>
      <c r="P8825">
        <v>-1.7595318162337299</v>
      </c>
      <c r="Q8825" t="str">
        <f>IF(AND(P$2-P8825&gt;3,COUNT(Q$2:Q8824)=0),$A8825,"")</f>
        <v/>
      </c>
      <c r="R8825">
        <v>-2.2850215980319302</v>
      </c>
      <c r="S8825" t="str">
        <f>IF(AND(R$2-R8825&gt;3,COUNT(S$2:S8824)=0),$A8825,"")</f>
        <v/>
      </c>
      <c r="T8825">
        <v>-2.7962387532183</v>
      </c>
      <c r="U8825" t="str">
        <f>IF(AND(T$2-T8825&gt;3,COUNT(U$2:U8824)=0),$A8825,"")</f>
        <v/>
      </c>
      <c r="V8825">
        <v>-3.3021677156621201</v>
      </c>
      <c r="W8825" t="str">
        <f>IF(AND(V$2-V8825&gt;3,COUNT(W$2:W8824)=0),$A8825,"")</f>
        <v/>
      </c>
    </row>
    <row r="8826" spans="1:23" x14ac:dyDescent="0.4">
      <c r="A8826">
        <v>666806769.21330702</v>
      </c>
      <c r="B8826">
        <v>2.5902054038119799</v>
      </c>
      <c r="C8826" t="str">
        <f>IF(AND(B$2-B8826&gt;3,COUNT(C$2:C8825)=0),$A8826,"")</f>
        <v/>
      </c>
      <c r="D8826">
        <v>1.8754976038073901</v>
      </c>
      <c r="E8826" t="str">
        <f>IF(AND(D$2-D8826&gt;3,COUNT(E$2:E8825)=0),$A8826,"")</f>
        <v/>
      </c>
      <c r="F8826">
        <v>1.19386199350319</v>
      </c>
      <c r="G8826" t="str">
        <f>IF(AND(F$2-F8826&gt;3,COUNT(G$2:G8825)=0),$A8826,"")</f>
        <v/>
      </c>
      <c r="H8826">
        <v>0.54259375635830798</v>
      </c>
      <c r="I8826" t="str">
        <f>IF(AND(H$2-H8826&gt;3,COUNT(I$2:I8825)=0),$A8826,"")</f>
        <v/>
      </c>
      <c r="J8826">
        <v>-7.4803346449728803E-2</v>
      </c>
      <c r="K8826" t="str">
        <f>IF(AND(J$2-J8826&gt;3,COUNT(K$2:K8825)=0),$A8826,"")</f>
        <v/>
      </c>
      <c r="L8826">
        <v>-0.66097528865842803</v>
      </c>
      <c r="M8826" t="str">
        <f>IF(AND(L$2-L8826&gt;3,COUNT(M$2:M8825)=0),$A8826,"")</f>
        <v/>
      </c>
      <c r="N8826">
        <v>-1.22423178114238</v>
      </c>
      <c r="O8826" t="str">
        <f>IF(AND(N$2-N8826&gt;3,COUNT(O$2:O8825)=0),$A8826,"")</f>
        <v/>
      </c>
      <c r="P8826">
        <v>-1.76364553174572</v>
      </c>
      <c r="Q8826" t="str">
        <f>IF(AND(P$2-P8826&gt;3,COUNT(Q$2:Q8825)=0),$A8826,"")</f>
        <v/>
      </c>
      <c r="R8826">
        <v>-2.2889364078075101</v>
      </c>
      <c r="S8826" t="str">
        <f>IF(AND(R$2-R8826&gt;3,COUNT(S$2:S8825)=0),$A8826,"")</f>
        <v/>
      </c>
      <c r="T8826">
        <v>-2.7999784782271901</v>
      </c>
      <c r="U8826" t="str">
        <f>IF(AND(T$2-T8826&gt;3,COUNT(U$2:U8825)=0),$A8826,"")</f>
        <v/>
      </c>
      <c r="V8826">
        <v>-3.3057517130309599</v>
      </c>
      <c r="W8826" t="str">
        <f>IF(AND(V$2-V8826&gt;3,COUNT(W$2:W8825)=0),$A8826,"")</f>
        <v/>
      </c>
    </row>
    <row r="8827" spans="1:23" x14ac:dyDescent="0.4">
      <c r="A8827">
        <v>668343917.56829798</v>
      </c>
      <c r="B8827">
        <v>2.58322749257476</v>
      </c>
      <c r="C8827" t="str">
        <f>IF(AND(B$2-B8827&gt;3,COUNT(C$2:C8826)=0),$A8827,"")</f>
        <v/>
      </c>
      <c r="D8827">
        <v>1.86920184455924</v>
      </c>
      <c r="E8827" t="str">
        <f>IF(AND(D$2-D8827&gt;3,COUNT(E$2:E8826)=0),$A8827,"")</f>
        <v/>
      </c>
      <c r="F8827">
        <v>1.1881128847487199</v>
      </c>
      <c r="G8827" t="str">
        <f>IF(AND(F$2-F8827&gt;3,COUNT(G$2:G8826)=0),$A8827,"")</f>
        <v/>
      </c>
      <c r="H8827">
        <v>0.53729045560962296</v>
      </c>
      <c r="I8827" t="str">
        <f>IF(AND(H$2-H8827&gt;3,COUNT(I$2:I8826)=0),$A8827,"")</f>
        <v/>
      </c>
      <c r="J8827">
        <v>-7.9737182765084694E-2</v>
      </c>
      <c r="K8827" t="str">
        <f>IF(AND(J$2-J8827&gt;3,COUNT(K$2:K8826)=0),$A8827,"")</f>
        <v/>
      </c>
      <c r="L8827">
        <v>-0.665598220315617</v>
      </c>
      <c r="M8827" t="str">
        <f>IF(AND(L$2-L8827&gt;3,COUNT(M$2:M8826)=0),$A8827,"")</f>
        <v/>
      </c>
      <c r="N8827">
        <v>-1.22858955750899</v>
      </c>
      <c r="O8827" t="str">
        <f>IF(AND(N$2-N8827&gt;3,COUNT(O$2:O8826)=0),$A8827,"")</f>
        <v/>
      </c>
      <c r="P8827">
        <v>-1.7677745359148</v>
      </c>
      <c r="Q8827" t="str">
        <f>IF(AND(P$2-P8827&gt;3,COUNT(Q$2:Q8826)=0),$A8827,"")</f>
        <v/>
      </c>
      <c r="R8827">
        <v>-2.2928659446444399</v>
      </c>
      <c r="S8827" t="str">
        <f>IF(AND(R$2-R8827&gt;3,COUNT(S$2:S8826)=0),$A8827,"")</f>
        <v/>
      </c>
      <c r="T8827">
        <v>-2.8037324202060501</v>
      </c>
      <c r="U8827" t="str">
        <f>IF(AND(T$2-T8827&gt;3,COUNT(U$2:U8826)=0),$A8827,"")</f>
        <v/>
      </c>
      <c r="V8827">
        <v>-3.3093494607460698</v>
      </c>
      <c r="W8827" t="str">
        <f>IF(AND(V$2-V8827&gt;3,COUNT(W$2:W8826)=0),$A8827,"")</f>
        <v/>
      </c>
    </row>
    <row r="8828" spans="1:23" x14ac:dyDescent="0.4">
      <c r="A8828">
        <v>669884609.41620898</v>
      </c>
      <c r="B8828">
        <v>2.5762282464656501</v>
      </c>
      <c r="C8828" t="str">
        <f>IF(AND(B$2-B8828&gt;3,COUNT(C$2:C8827)=0),$A8828,"")</f>
        <v/>
      </c>
      <c r="D8828">
        <v>1.8628858456095001</v>
      </c>
      <c r="E8828" t="str">
        <f>IF(AND(D$2-D8828&gt;3,COUNT(E$2:E8827)=0),$A8828,"")</f>
        <v/>
      </c>
      <c r="F8828">
        <v>1.1823445693732899</v>
      </c>
      <c r="G8828" t="str">
        <f>IF(AND(F$2-F8828&gt;3,COUNT(G$2:G8827)=0),$A8828,"")</f>
        <v/>
      </c>
      <c r="H8828">
        <v>0.53196889318417795</v>
      </c>
      <c r="I8828" t="str">
        <f>IF(AND(H$2-H8828&gt;3,COUNT(I$2:I8827)=0),$A8828,"")</f>
        <v/>
      </c>
      <c r="J8828">
        <v>-8.4688427992828205E-2</v>
      </c>
      <c r="K8828" t="str">
        <f>IF(AND(J$2-J8828&gt;3,COUNT(K$2:K8827)=0),$A8828,"")</f>
        <v/>
      </c>
      <c r="L8828">
        <v>-0.67023779432658004</v>
      </c>
      <c r="M8828" t="str">
        <f>IF(AND(L$2-L8828&gt;3,COUNT(M$2:M8827)=0),$A8828,"")</f>
        <v/>
      </c>
      <c r="N8828">
        <v>-1.23296328686442</v>
      </c>
      <c r="O8828" t="str">
        <f>IF(AND(N$2-N8828&gt;3,COUNT(O$2:O8827)=0),$A8828,"")</f>
        <v/>
      </c>
      <c r="P8828">
        <v>-1.77191887194705</v>
      </c>
      <c r="Q8828" t="str">
        <f>IF(AND(P$2-P8828&gt;3,COUNT(Q$2:Q8827)=0),$A8828,"")</f>
        <v/>
      </c>
      <c r="R8828">
        <v>-2.2968102514856601</v>
      </c>
      <c r="S8828" t="str">
        <f>IF(AND(R$2-R8828&gt;3,COUNT(S$2:S8827)=0),$A8828,"")</f>
        <v/>
      </c>
      <c r="T8828">
        <v>-2.8075006217293299</v>
      </c>
      <c r="U8828" t="str">
        <f>IF(AND(T$2-T8828&gt;3,COUNT(U$2:U8827)=0),$A8828,"")</f>
        <v/>
      </c>
      <c r="V8828">
        <v>-3.3129610009373298</v>
      </c>
      <c r="W8828" t="str">
        <f>IF(AND(V$2-V8828&gt;3,COUNT(W$2:W8827)=0),$A8828,"")</f>
        <v/>
      </c>
    </row>
    <row r="8829" spans="1:23" x14ac:dyDescent="0.4">
      <c r="A8829">
        <v>671428852.92563498</v>
      </c>
      <c r="B8829">
        <v>2.5692076329780198</v>
      </c>
      <c r="C8829" t="str">
        <f>IF(AND(B$2-B8829&gt;3,COUNT(C$2:C8828)=0),$A8829,"")</f>
        <v/>
      </c>
      <c r="D8829">
        <v>1.85654956984099</v>
      </c>
      <c r="E8829" t="str">
        <f>IF(AND(D$2-D8829&gt;3,COUNT(E$2:E8828)=0),$A8829,"")</f>
        <v/>
      </c>
      <c r="F8829">
        <v>1.1765570073762699</v>
      </c>
      <c r="G8829" t="str">
        <f>IF(AND(F$2-F8829&gt;3,COUNT(G$2:G8828)=0),$A8829,"")</f>
        <v/>
      </c>
      <c r="H8829">
        <v>0.52662902734398898</v>
      </c>
      <c r="I8829" t="str">
        <f>IF(AND(H$2-H8829&gt;3,COUNT(I$2:I8828)=0),$A8829,"")</f>
        <v/>
      </c>
      <c r="J8829">
        <v>-8.9657124849739894E-2</v>
      </c>
      <c r="K8829" t="str">
        <f>IF(AND(J$2-J8829&gt;3,COUNT(K$2:K8828)=0),$A8829,"")</f>
        <v/>
      </c>
      <c r="L8829">
        <v>-0.67489405388193602</v>
      </c>
      <c r="M8829" t="str">
        <f>IF(AND(L$2-L8829&gt;3,COUNT(M$2:M8828)=0),$A8829,"")</f>
        <v/>
      </c>
      <c r="N8829">
        <v>-1.23735301253257</v>
      </c>
      <c r="O8829" t="str">
        <f>IF(AND(N$2-N8829&gt;3,COUNT(O$2:O8828)=0),$A8829,"")</f>
        <v/>
      </c>
      <c r="P8829">
        <v>-1.7760785830710499</v>
      </c>
      <c r="Q8829" t="str">
        <f>IF(AND(P$2-P8829&gt;3,COUNT(Q$2:Q8828)=0),$A8829,"")</f>
        <v/>
      </c>
      <c r="R8829">
        <v>-2.3007693713070498</v>
      </c>
      <c r="S8829" t="str">
        <f>IF(AND(R$2-R8829&gt;3,COUNT(S$2:S8828)=0),$A8829,"")</f>
        <v/>
      </c>
      <c r="T8829">
        <v>-2.8112831254130501</v>
      </c>
      <c r="U8829" t="str">
        <f>IF(AND(T$2-T8829&gt;3,COUNT(U$2:U8828)=0),$A8829,"")</f>
        <v/>
      </c>
      <c r="V8829">
        <v>-3.3165863757832601</v>
      </c>
      <c r="W8829" t="str">
        <f>IF(AND(V$2-V8829&gt;3,COUNT(W$2:W8828)=0),$A8829,"")</f>
        <v/>
      </c>
    </row>
    <row r="8830" spans="1:23" x14ac:dyDescent="0.4">
      <c r="A8830">
        <v>672976656.28399897</v>
      </c>
      <c r="B8830">
        <v>2.56216561975025</v>
      </c>
      <c r="C8830" t="str">
        <f>IF(AND(B$2-B8830&gt;3,COUNT(C$2:C8829)=0),$A8830,"")</f>
        <v/>
      </c>
      <c r="D8830">
        <v>1.85019298024374</v>
      </c>
      <c r="E8830" t="str">
        <f>IF(AND(D$2-D8830&gt;3,COUNT(E$2:E8829)=0),$A8830,"")</f>
        <v/>
      </c>
      <c r="F8830">
        <v>1.17075015883162</v>
      </c>
      <c r="G8830" t="str">
        <f>IF(AND(F$2-F8830&gt;3,COUNT(G$2:G8829)=0),$A8830,"")</f>
        <v/>
      </c>
      <c r="H8830">
        <v>0.52127081639834505</v>
      </c>
      <c r="I8830" t="str">
        <f>IF(AND(H$2-H8830&gt;3,COUNT(I$2:I8829)=0),$A8830,"")</f>
        <v/>
      </c>
      <c r="J8830">
        <v>-9.4643316027853405E-2</v>
      </c>
      <c r="K8830" t="str">
        <f>IF(AND(J$2-J8830&gt;3,COUNT(K$2:K8829)=0),$A8830,"")</f>
        <v/>
      </c>
      <c r="L8830">
        <v>-0.67956704216614405</v>
      </c>
      <c r="M8830" t="str">
        <f>IF(AND(L$2-L8830&gt;3,COUNT(M$2:M8829)=0),$A8830,"")</f>
        <v/>
      </c>
      <c r="N8830">
        <v>-1.24175877784649</v>
      </c>
      <c r="O8830" t="str">
        <f>IF(AND(N$2-N8830&gt;3,COUNT(O$2:O8829)=0),$A8830,"")</f>
        <v/>
      </c>
      <c r="P8830">
        <v>-1.7802537125371301</v>
      </c>
      <c r="Q8830" t="str">
        <f>IF(AND(P$2-P8830&gt;3,COUNT(Q$2:Q8829)=0),$A8830,"")</f>
        <v/>
      </c>
      <c r="R8830">
        <v>-2.3047433471166401</v>
      </c>
      <c r="S8830" t="str">
        <f>IF(AND(R$2-R8830&gt;3,COUNT(S$2:S8829)=0),$A8830,"")</f>
        <v/>
      </c>
      <c r="T8830">
        <v>-2.81507997391404</v>
      </c>
      <c r="U8830" t="str">
        <f>IF(AND(T$2-T8830&gt;3,COUNT(U$2:U8829)=0),$A8830,"")</f>
        <v/>
      </c>
      <c r="V8830">
        <v>-3.3202256275105002</v>
      </c>
      <c r="W8830" t="str">
        <f>IF(AND(V$2-V8830&gt;3,COUNT(W$2:W8829)=0),$A8830,"")</f>
        <v/>
      </c>
    </row>
    <row r="8831" spans="1:23" x14ac:dyDescent="0.4">
      <c r="A8831">
        <v>674528027.69760299</v>
      </c>
      <c r="B8831">
        <v>2.5551021745668101</v>
      </c>
      <c r="C8831" t="str">
        <f>IF(AND(B$2-B8831&gt;3,COUNT(C$2:C8830)=0),$A8831,"")</f>
        <v/>
      </c>
      <c r="D8831">
        <v>1.8438160399161301</v>
      </c>
      <c r="E8831" t="str">
        <f>IF(AND(D$2-D8831&gt;3,COUNT(E$2:E8830)=0),$A8831,"")</f>
        <v/>
      </c>
      <c r="F8831">
        <v>1.16492398388895</v>
      </c>
      <c r="G8831" t="str">
        <f>IF(AND(F$2-F8831&gt;3,COUNT(G$2:G8830)=0),$A8831,"")</f>
        <v/>
      </c>
      <c r="H8831">
        <v>0.51589421870483998</v>
      </c>
      <c r="I8831" t="str">
        <f>IF(AND(H$2-H8831&gt;3,COUNT(I$2:I8830)=0),$A8831,"")</f>
        <v/>
      </c>
      <c r="J8831">
        <v>-9.9647044193525006E-2</v>
      </c>
      <c r="K8831" t="str">
        <f>IF(AND(J$2-J8831&gt;3,COUNT(K$2:K8830)=0),$A8831,"")</f>
        <v/>
      </c>
      <c r="L8831">
        <v>-0.68425680235655895</v>
      </c>
      <c r="M8831" t="str">
        <f>IF(AND(L$2-L8831&gt;3,COUNT(M$2:M8830)=0),$A8831,"")</f>
        <v/>
      </c>
      <c r="N8831">
        <v>-1.24618062614745</v>
      </c>
      <c r="O8831" t="str">
        <f>IF(AND(N$2-N8831&gt;3,COUNT(O$2:O8830)=0),$A8831,"")</f>
        <v/>
      </c>
      <c r="P8831">
        <v>-1.78444430361656</v>
      </c>
      <c r="Q8831" t="str">
        <f>IF(AND(P$2-P8831&gt;3,COUNT(Q$2:Q8830)=0),$A8831,"")</f>
        <v/>
      </c>
      <c r="R8831">
        <v>-2.3087322219539401</v>
      </c>
      <c r="S8831" t="str">
        <f>IF(AND(R$2-R8831&gt;3,COUNT(S$2:S8830)=0),$A8831,"")</f>
        <v/>
      </c>
      <c r="T8831">
        <v>-2.8188912099293901</v>
      </c>
      <c r="U8831" t="str">
        <f>IF(AND(T$2-T8831&gt;3,COUNT(U$2:U8830)=0),$A8831,"")</f>
        <v/>
      </c>
      <c r="V8831">
        <v>-3.3238787983931499</v>
      </c>
      <c r="W8831" t="str">
        <f>IF(AND(V$2-V8831&gt;3,COUNT(W$2:W8830)=0),$A8831,"")</f>
        <v/>
      </c>
    </row>
    <row r="8832" spans="1:23" x14ac:dyDescent="0.4">
      <c r="A8832">
        <v>676082975.391662</v>
      </c>
      <c r="B8832">
        <v>2.5480172653592099</v>
      </c>
      <c r="C8832" t="str">
        <f>IF(AND(B$2-B8832&gt;3,COUNT(C$2:C8831)=0),$A8832,"")</f>
        <v/>
      </c>
      <c r="D8832">
        <v>1.83741871206596</v>
      </c>
      <c r="E8832" t="str">
        <f>IF(AND(D$2-D8832&gt;3,COUNT(E$2:E8831)=0),$A8832,"")</f>
        <v/>
      </c>
      <c r="F8832">
        <v>1.1590784427746199</v>
      </c>
      <c r="G8832" t="str">
        <f>IF(AND(F$2-F8832&gt;3,COUNT(G$2:G8831)=0),$A8832,"")</f>
        <v/>
      </c>
      <c r="H8832">
        <v>0.51049919267045396</v>
      </c>
      <c r="I8832" t="str">
        <f>IF(AND(H$2-H8832&gt;3,COUNT(I$2:I8831)=0),$A8832,"")</f>
        <v/>
      </c>
      <c r="J8832">
        <v>-0.10466835198640401</v>
      </c>
      <c r="K8832" t="str">
        <f>IF(AND(J$2-J8832&gt;3,COUNT(K$2:K8831)=0),$A8832,"")</f>
        <v/>
      </c>
      <c r="L8832">
        <v>-0.68896337762256898</v>
      </c>
      <c r="M8832" t="str">
        <f>IF(AND(L$2-L8832&gt;3,COUNT(M$2:M8831)=0),$A8832,"")</f>
        <v/>
      </c>
      <c r="N8832">
        <v>-1.25061860078419</v>
      </c>
      <c r="O8832" t="str">
        <f>IF(AND(N$2-N8832&gt;3,COUNT(O$2:O8831)=0),$A8832,"")</f>
        <v/>
      </c>
      <c r="P8832">
        <v>-1.78865039960085</v>
      </c>
      <c r="Q8832" t="str">
        <f>IF(AND(P$2-P8832&gt;3,COUNT(Q$2:Q8831)=0),$A8832,"")</f>
        <v/>
      </c>
      <c r="R8832">
        <v>-2.3127360388893199</v>
      </c>
      <c r="S8832" t="str">
        <f>IF(AND(R$2-R8832&gt;3,COUNT(S$2:S8831)=0),$A8832,"")</f>
        <v/>
      </c>
      <c r="T8832">
        <v>-2.8227168761957899</v>
      </c>
      <c r="U8832" t="str">
        <f>IF(AND(T$2-T8832&gt;3,COUNT(U$2:U8831)=0),$A8832,"")</f>
        <v/>
      </c>
      <c r="V8832">
        <v>-3.3275459307522901</v>
      </c>
      <c r="W8832" t="str">
        <f>IF(AND(V$2-V8832&gt;3,COUNT(W$2:W8831)=0),$A8832,"")</f>
        <v/>
      </c>
    </row>
    <row r="8833" spans="1:23" x14ac:dyDescent="0.4">
      <c r="A8833">
        <v>677641507.61035395</v>
      </c>
      <c r="B8833">
        <v>2.5409108602071302</v>
      </c>
      <c r="C8833" t="str">
        <f>IF(AND(B$2-B8833&gt;3,COUNT(C$2:C8832)=0),$A8833,"")</f>
        <v/>
      </c>
      <c r="D8833">
        <v>1.83100096001154</v>
      </c>
      <c r="E8833" t="str">
        <f>IF(AND(D$2-D8833&gt;3,COUNT(E$2:E8832)=0),$A8833,"")</f>
        <v/>
      </c>
      <c r="F8833">
        <v>1.1532134957928799</v>
      </c>
      <c r="G8833" t="str">
        <f>IF(AND(F$2-F8833&gt;3,COUNT(G$2:G8832)=0),$A8833,"")</f>
        <v/>
      </c>
      <c r="H8833">
        <v>0.50508569675255699</v>
      </c>
      <c r="I8833" t="str">
        <f>IF(AND(H$2-H8833&gt;3,COUNT(I$2:I8832)=0),$A8833,"")</f>
        <v/>
      </c>
      <c r="J8833">
        <v>-0.109707282018466</v>
      </c>
      <c r="K8833" t="str">
        <f>IF(AND(J$2-J8833&gt;3,COUNT(K$2:K8832)=0),$A8833,"")</f>
        <v/>
      </c>
      <c r="L8833">
        <v>-0.69368681112465402</v>
      </c>
      <c r="M8833" t="str">
        <f>IF(AND(L$2-L8833&gt;3,COUNT(M$2:M8832)=0),$A8833,"")</f>
        <v/>
      </c>
      <c r="N8833">
        <v>-1.25507274511205</v>
      </c>
      <c r="O8833" t="str">
        <f>IF(AND(N$2-N8833&gt;3,COUNT(O$2:O8832)=0),$A8833,"")</f>
        <v/>
      </c>
      <c r="P8833">
        <v>-1.79287204380093</v>
      </c>
      <c r="Q8833" t="str">
        <f>IF(AND(P$2-P8833&gt;3,COUNT(Q$2:Q8832)=0),$A8833,"")</f>
        <v/>
      </c>
      <c r="R8833">
        <v>-2.3167548410231702</v>
      </c>
      <c r="S8833" t="str">
        <f>IF(AND(R$2-R8833&gt;3,COUNT(S$2:S8832)=0),$A8833,"")</f>
        <v/>
      </c>
      <c r="T8833">
        <v>-2.8265570154888602</v>
      </c>
      <c r="U8833" t="str">
        <f>IF(AND(T$2-T8833&gt;3,COUNT(U$2:U8832)=0),$A8833,"")</f>
        <v/>
      </c>
      <c r="V8833">
        <v>-3.3312270669552499</v>
      </c>
      <c r="W8833" t="str">
        <f>IF(AND(V$2-V8833&gt;3,COUNT(W$2:W8832)=0),$A8833,"")</f>
        <v/>
      </c>
    </row>
    <row r="8834" spans="1:23" x14ac:dyDescent="0.4">
      <c r="A8834">
        <v>679203632.61686301</v>
      </c>
      <c r="B8834">
        <v>2.5337829273393599</v>
      </c>
      <c r="C8834" t="str">
        <f>IF(AND(B$2-B8834&gt;3,COUNT(C$2:C8833)=0),$A8834,"")</f>
        <v/>
      </c>
      <c r="D8834">
        <v>1.8245627471828101</v>
      </c>
      <c r="E8834" t="str">
        <f>IF(AND(D$2-D8834&gt;3,COUNT(E$2:E8833)=0),$A8834,"")</f>
        <v/>
      </c>
      <c r="F8834">
        <v>1.14732910332689</v>
      </c>
      <c r="G8834" t="str">
        <f>IF(AND(F$2-F8834&gt;3,COUNT(G$2:G8833)=0),$A8834,"")</f>
        <v/>
      </c>
      <c r="H8834">
        <v>0.49965368945997601</v>
      </c>
      <c r="I8834" t="str">
        <f>IF(AND(H$2-H8834&gt;3,COUNT(I$2:I8833)=0),$A8834,"")</f>
        <v/>
      </c>
      <c r="J8834">
        <v>-0.11476387687303199</v>
      </c>
      <c r="K8834" t="str">
        <f>IF(AND(J$2-J8834&gt;3,COUNT(K$2:K8833)=0),$A8834,"")</f>
        <v/>
      </c>
      <c r="L8834">
        <v>-0.69842714601348799</v>
      </c>
      <c r="M8834" t="str">
        <f>IF(AND(L$2-L8834&gt;3,COUNT(M$2:M8833)=0),$A8834,"")</f>
        <v/>
      </c>
      <c r="N8834">
        <v>-1.25954310249212</v>
      </c>
      <c r="O8834" t="str">
        <f>IF(AND(N$2-N8834&gt;3,COUNT(O$2:O8833)=0),$A8834,"")</f>
        <v/>
      </c>
      <c r="P8834">
        <v>-1.7971092795464001</v>
      </c>
      <c r="Q8834" t="str">
        <f>IF(AND(P$2-P8834&gt;3,COUNT(Q$2:Q8833)=0),$A8834,"")</f>
        <v/>
      </c>
      <c r="R8834">
        <v>-2.3207886714852699</v>
      </c>
      <c r="S8834" t="str">
        <f>IF(AND(R$2-R8834&gt;3,COUNT(S$2:S8833)=0),$A8834,"")</f>
        <v/>
      </c>
      <c r="T8834">
        <v>-2.8304116706225599</v>
      </c>
      <c r="U8834" t="str">
        <f>IF(AND(T$2-T8834&gt;3,COUNT(U$2:U8833)=0),$A8834,"")</f>
        <v/>
      </c>
      <c r="V8834">
        <v>-3.33492224941517</v>
      </c>
      <c r="W8834" t="str">
        <f>IF(AND(V$2-V8834&gt;3,COUNT(W$2:W8833)=0),$A8834,"")</f>
        <v/>
      </c>
    </row>
    <row r="8835" spans="1:23" x14ac:dyDescent="0.4">
      <c r="A8835">
        <v>680769358.69341898</v>
      </c>
      <c r="B8835">
        <v>2.52663343513488</v>
      </c>
      <c r="C8835" t="str">
        <f>IF(AND(B$2-B8835&gt;3,COUNT(C$2:C8834)=0),$A8835,"")</f>
        <v/>
      </c>
      <c r="D8835">
        <v>1.8181040371224699</v>
      </c>
      <c r="E8835" t="str">
        <f>IF(AND(D$2-D8835&gt;3,COUNT(E$2:E8834)=0),$A8835,"")</f>
        <v/>
      </c>
      <c r="F8835">
        <v>1.1414252258398701</v>
      </c>
      <c r="G8835" t="str">
        <f>IF(AND(F$2-F8835&gt;3,COUNT(G$2:G8834)=0),$A8835,"")</f>
        <v/>
      </c>
      <c r="H8835">
        <v>0.494203129354093</v>
      </c>
      <c r="I8835" t="str">
        <f>IF(AND(H$2-H8835&gt;3,COUNT(I$2:I8834)=0),$A8835,"")</f>
        <v/>
      </c>
      <c r="J8835">
        <v>-0.11983817910375399</v>
      </c>
      <c r="K8835" t="str">
        <f>IF(AND(J$2-J8835&gt;3,COUNT(K$2:K8834)=0),$A8835,"")</f>
        <v/>
      </c>
      <c r="L8835">
        <v>-0.70318442542896398</v>
      </c>
      <c r="M8835" t="str">
        <f>IF(AND(L$2-L8835&gt;3,COUNT(M$2:M8834)=0),$A8835,"")</f>
        <v/>
      </c>
      <c r="N8835">
        <v>-1.26402971629035</v>
      </c>
      <c r="O8835" t="str">
        <f>IF(AND(N$2-N8835&gt;3,COUNT(O$2:O8834)=0),$A8835,"")</f>
        <v/>
      </c>
      <c r="P8835">
        <v>-1.8013621501846999</v>
      </c>
      <c r="Q8835" t="str">
        <f>IF(AND(P$2-P8835&gt;3,COUNT(Q$2:Q8834)=0),$A8835,"")</f>
        <v/>
      </c>
      <c r="R8835">
        <v>-2.3248375734340798</v>
      </c>
      <c r="S8835" t="str">
        <f>IF(AND(R$2-R8835&gt;3,COUNT(S$2:S8834)=0),$A8835,"")</f>
        <v/>
      </c>
      <c r="T8835">
        <v>-2.8342808844484502</v>
      </c>
      <c r="U8835" t="str">
        <f>IF(AND(T$2-T8835&gt;3,COUNT(U$2:U8834)=0),$A8835,"")</f>
        <v/>
      </c>
      <c r="V8835">
        <v>-3.3386315205902801</v>
      </c>
      <c r="W8835" t="str">
        <f>IF(AND(V$2-V8835&gt;3,COUNT(W$2:W8834)=0),$A8835,"")</f>
        <v/>
      </c>
    </row>
    <row r="8836" spans="1:23" x14ac:dyDescent="0.4">
      <c r="A8836">
        <v>682338694.14134598</v>
      </c>
      <c r="B8836">
        <v>2.5194623521238402</v>
      </c>
      <c r="C8836" t="str">
        <f>IF(AND(B$2-B8836&gt;3,COUNT(C$2:C8835)=0),$A8836,"")</f>
        <v/>
      </c>
      <c r="D8836">
        <v>1.81162479348699</v>
      </c>
      <c r="E8836" t="str">
        <f>IF(AND(D$2-D8836&gt;3,COUNT(E$2:E8835)=0),$A8836,"")</f>
        <v/>
      </c>
      <c r="F8836">
        <v>1.13550182387618</v>
      </c>
      <c r="G8836" t="str">
        <f>IF(AND(F$2-F8836&gt;3,COUNT(G$2:G8835)=0),$A8836,"")</f>
        <v/>
      </c>
      <c r="H8836">
        <v>0.48873397504982702</v>
      </c>
      <c r="I8836" t="str">
        <f>IF(AND(H$2-H8836&gt;3,COUNT(I$2:I8835)=0),$A8836,"")</f>
        <v/>
      </c>
      <c r="J8836">
        <v>-0.124930231233624</v>
      </c>
      <c r="K8836" t="str">
        <f>IF(AND(J$2-J8836&gt;3,COUNT(K$2:K8835)=0),$A8836,"")</f>
        <v/>
      </c>
      <c r="L8836">
        <v>-0.70795869249933296</v>
      </c>
      <c r="M8836" t="str">
        <f>IF(AND(L$2-L8836&gt;3,COUNT(M$2:M8835)=0),$A8836,"")</f>
        <v/>
      </c>
      <c r="N8836">
        <v>-1.2685326298767901</v>
      </c>
      <c r="O8836" t="str">
        <f>IF(AND(N$2-N8836&gt;3,COUNT(O$2:O8835)=0),$A8836,"")</f>
        <v/>
      </c>
      <c r="P8836">
        <v>-1.8056306990804201</v>
      </c>
      <c r="Q8836" t="str">
        <f>IF(AND(P$2-P8836&gt;3,COUNT(Q$2:Q8835)=0),$A8836,"")</f>
        <v/>
      </c>
      <c r="R8836">
        <v>-2.32890159005599</v>
      </c>
      <c r="S8836" t="str">
        <f>IF(AND(R$2-R8836&gt;3,COUNT(S$2:S8835)=0),$A8836,"")</f>
        <v/>
      </c>
      <c r="T8836">
        <v>-2.83816469985512</v>
      </c>
      <c r="U8836" t="str">
        <f>IF(AND(T$2-T8836&gt;3,COUNT(U$2:U8835)=0),$A8836,"")</f>
        <v/>
      </c>
      <c r="V8836">
        <v>-3.3423549229833802</v>
      </c>
      <c r="W8836" t="str">
        <f>IF(AND(V$2-V8836&gt;3,COUNT(W$2:W8835)=0),$A8836,"")</f>
        <v/>
      </c>
    </row>
    <row r="8837" spans="1:23" x14ac:dyDescent="0.4">
      <c r="A8837">
        <v>683911647.28110504</v>
      </c>
      <c r="B8837">
        <v>2.5122696469885901</v>
      </c>
      <c r="C8837" t="str">
        <f>IF(AND(B$2-B8837&gt;3,COUNT(C$2:C8836)=0),$A8837,"")</f>
        <v/>
      </c>
      <c r="D8837">
        <v>1.80512498004776</v>
      </c>
      <c r="E8837" t="str">
        <f>IF(AND(D$2-D8837&gt;3,COUNT(E$2:E8836)=0),$A8837,"")</f>
        <v/>
      </c>
      <c r="F8837">
        <v>1.1295588580624301</v>
      </c>
      <c r="G8837" t="str">
        <f>IF(AND(F$2-F8837&gt;3,COUNT(G$2:G8836)=0),$A8837,"")</f>
        <v/>
      </c>
      <c r="H8837">
        <v>0.483246185216749</v>
      </c>
      <c r="I8837" t="str">
        <f>IF(AND(H$2-H8837&gt;3,COUNT(I$2:I8836)=0),$A8837,"")</f>
        <v/>
      </c>
      <c r="J8837">
        <v>-0.130040075754002</v>
      </c>
      <c r="K8837" t="str">
        <f>IF(AND(J$2-J8837&gt;3,COUNT(K$2:K8836)=0),$A8837,"")</f>
        <v/>
      </c>
      <c r="L8837">
        <v>-0.712749990340239</v>
      </c>
      <c r="M8837" t="str">
        <f>IF(AND(L$2-L8837&gt;3,COUNT(M$2:M8836)=0),$A8837,"")</f>
        <v/>
      </c>
      <c r="N8837">
        <v>-1.2730518866246301</v>
      </c>
      <c r="O8837" t="str">
        <f>IF(AND(N$2-N8837&gt;3,COUNT(O$2:O8836)=0),$A8837,"")</f>
        <v/>
      </c>
      <c r="P8837">
        <v>-1.8099149696143899</v>
      </c>
      <c r="Q8837" t="str">
        <f>IF(AND(P$2-P8837&gt;3,COUNT(Q$2:Q8836)=0),$A8837,"")</f>
        <v/>
      </c>
      <c r="R8837">
        <v>-2.3329807645645801</v>
      </c>
      <c r="S8837" t="str">
        <f>IF(AND(R$2-R8837&gt;3,COUNT(S$2:S8836)=0),$A8837,"")</f>
        <v/>
      </c>
      <c r="T8837">
        <v>-2.84206315976743</v>
      </c>
      <c r="U8837" t="str">
        <f>IF(AND(T$2-T8837&gt;3,COUNT(U$2:U8836)=0),$A8837,"")</f>
        <v/>
      </c>
      <c r="V8837">
        <v>-3.34609249914116</v>
      </c>
      <c r="W8837" t="str">
        <f>IF(AND(V$2-V8837&gt;3,COUNT(W$2:W8836)=0),$A8837,"")</f>
        <v/>
      </c>
    </row>
    <row r="8838" spans="1:23" x14ac:dyDescent="0.4">
      <c r="A8838">
        <v>685488226.45233703</v>
      </c>
      <c r="B8838">
        <v>2.5050552885647002</v>
      </c>
      <c r="C8838" t="str">
        <f>IF(AND(B$2-B8838&gt;3,COUNT(C$2:C8837)=0),$A8838,"")</f>
        <v/>
      </c>
      <c r="D8838">
        <v>1.7986045606922101</v>
      </c>
      <c r="E8838" t="str">
        <f>IF(AND(D$2-D8838&gt;3,COUNT(E$2:E8837)=0),$A8838,"")</f>
        <v/>
      </c>
      <c r="F8838">
        <v>1.12359628910857</v>
      </c>
      <c r="G8838" t="str">
        <f>IF(AND(F$2-F8838&gt;3,COUNT(G$2:G8837)=0),$A8838,"")</f>
        <v/>
      </c>
      <c r="H8838">
        <v>0.47773971858013597</v>
      </c>
      <c r="I8838" t="str">
        <f>IF(AND(H$2-H8838&gt;3,COUNT(I$2:I8837)=0),$A8838,"")</f>
        <v/>
      </c>
      <c r="J8838">
        <v>-0.135167755123587</v>
      </c>
      <c r="K8838" t="str">
        <f>IF(AND(J$2-J8838&gt;3,COUNT(K$2:K8837)=0),$A8838,"")</f>
        <v/>
      </c>
      <c r="L8838">
        <v>-0.71755836205379098</v>
      </c>
      <c r="M8838" t="str">
        <f>IF(AND(L$2-L8838&gt;3,COUNT(M$2:M8837)=0),$A8838,"")</f>
        <v/>
      </c>
      <c r="N8838">
        <v>-1.2775875299094199</v>
      </c>
      <c r="O8838" t="str">
        <f>IF(AND(N$2-N8838&gt;3,COUNT(O$2:O8837)=0),$A8838,"")</f>
        <v/>
      </c>
      <c r="P8838">
        <v>-1.81421500518297</v>
      </c>
      <c r="Q8838" t="str">
        <f>IF(AND(P$2-P8838&gt;3,COUNT(Q$2:Q8837)=0),$A8838,"")</f>
        <v/>
      </c>
      <c r="R8838">
        <v>-2.3370751401999499</v>
      </c>
      <c r="S8838" t="str">
        <f>IF(AND(R$2-R8838&gt;3,COUNT(S$2:S8837)=0),$A8838,"")</f>
        <v/>
      </c>
      <c r="T8838">
        <v>-2.8459763071459601</v>
      </c>
      <c r="U8838" t="str">
        <f>IF(AND(T$2-T8838&gt;3,COUNT(U$2:U8837)=0),$A8838,"")</f>
        <v/>
      </c>
      <c r="V8838">
        <v>-3.3498442916536799</v>
      </c>
      <c r="W8838" t="str">
        <f>IF(AND(V$2-V8838&gt;3,COUNT(W$2:W8837)=0),$A8838,"")</f>
        <v/>
      </c>
    </row>
    <row r="8839" spans="1:23" x14ac:dyDescent="0.4">
      <c r="A8839">
        <v>687068440.01390696</v>
      </c>
      <c r="B8839">
        <v>2.4978192458419399</v>
      </c>
      <c r="C8839" t="str">
        <f>IF(AND(B$2-B8839&gt;3,COUNT(C$2:C8838)=0),$A8839,"")</f>
        <v/>
      </c>
      <c r="D8839">
        <v>1.7920634994248399</v>
      </c>
      <c r="E8839" t="str">
        <f>IF(AND(D$2-D8839&gt;3,COUNT(E$2:E8838)=0),$A8839,"")</f>
        <v/>
      </c>
      <c r="F8839">
        <v>1.11761407780896</v>
      </c>
      <c r="G8839" t="str">
        <f>IF(AND(F$2-F8839&gt;3,COUNT(G$2:G8838)=0),$A8839,"")</f>
        <v/>
      </c>
      <c r="H8839">
        <v>0.47221453392200302</v>
      </c>
      <c r="I8839" t="str">
        <f>IF(AND(H$2-H8839&gt;3,COUNT(I$2:I8838)=0),$A8839,"")</f>
        <v/>
      </c>
      <c r="J8839">
        <v>-0.140313311767402</v>
      </c>
      <c r="K8839" t="str">
        <f>IF(AND(J$2-J8839&gt;3,COUNT(K$2:K8838)=0),$A8839,"")</f>
        <v/>
      </c>
      <c r="L8839">
        <v>-0.72238385072761602</v>
      </c>
      <c r="M8839" t="str">
        <f>IF(AND(L$2-L8839&gt;3,COUNT(M$2:M8838)=0),$A8839,"")</f>
        <v/>
      </c>
      <c r="N8839">
        <v>-1.28213960310811</v>
      </c>
      <c r="O8839" t="str">
        <f>IF(AND(N$2-N8839&gt;3,COUNT(O$2:O8838)=0),$A8839,"")</f>
        <v/>
      </c>
      <c r="P8839">
        <v>-1.8185308491972501</v>
      </c>
      <c r="Q8839" t="str">
        <f>IF(AND(P$2-P8839&gt;3,COUNT(Q$2:Q8838)=0),$A8839,"")</f>
        <v/>
      </c>
      <c r="R8839">
        <v>-2.3411847602279301</v>
      </c>
      <c r="S8839" t="str">
        <f>IF(AND(R$2-R8839&gt;3,COUNT(S$2:S8838)=0),$A8839,"")</f>
        <v/>
      </c>
      <c r="T8839">
        <v>-2.8499041849862299</v>
      </c>
      <c r="U8839" t="str">
        <f>IF(AND(T$2-T8839&gt;3,COUNT(U$2:U8838)=0),$A8839,"")</f>
        <v/>
      </c>
      <c r="V8839">
        <v>-3.3536103431536199</v>
      </c>
      <c r="W8839" t="str">
        <f>IF(AND(V$2-V8839&gt;3,COUNT(W$2:W8838)=0),$A8839,"")</f>
        <v/>
      </c>
    </row>
    <row r="8840" spans="1:23" x14ac:dyDescent="0.4">
      <c r="A8840">
        <v>688652296.34395003</v>
      </c>
      <c r="B8840">
        <v>2.49056148796531</v>
      </c>
      <c r="C8840" t="str">
        <f>IF(AND(B$2-B8840&gt;3,COUNT(C$2:C8839)=0),$A8840,"")</f>
        <v/>
      </c>
      <c r="D8840">
        <v>1.7855017603683501</v>
      </c>
      <c r="E8840" t="str">
        <f>IF(AND(D$2-D8840&gt;3,COUNT(E$2:E8839)=0),$A8840,"")</f>
        <v/>
      </c>
      <c r="F8840">
        <v>1.1116121850435401</v>
      </c>
      <c r="G8840" t="str">
        <f>IF(AND(F$2-F8840&gt;3,COUNT(G$2:G8839)=0),$A8840,"")</f>
        <v/>
      </c>
      <c r="H8840">
        <v>0.46667059008219303</v>
      </c>
      <c r="I8840" t="str">
        <f>IF(AND(H$2-H8840&gt;3,COUNT(I$2:I8839)=0),$A8840,"")</f>
        <v/>
      </c>
      <c r="J8840">
        <v>-0.14547678807582201</v>
      </c>
      <c r="K8840" t="str">
        <f>IF(AND(J$2-J8840&gt;3,COUNT(K$2:K8839)=0),$A8840,"")</f>
        <v/>
      </c>
      <c r="L8840">
        <v>-0.72722649943392803</v>
      </c>
      <c r="M8840" t="str">
        <f>IF(AND(L$2-L8840&gt;3,COUNT(M$2:M8839)=0),$A8840,"")</f>
        <v/>
      </c>
      <c r="N8840">
        <v>-1.28670814959826</v>
      </c>
      <c r="O8840" t="str">
        <f>IF(AND(N$2-N8840&gt;3,COUNT(O$2:O8839)=0),$A8840,"")</f>
        <v/>
      </c>
      <c r="P8840">
        <v>-1.8228625450821601</v>
      </c>
      <c r="Q8840" t="str">
        <f>IF(AND(P$2-P8840&gt;3,COUNT(Q$2:Q8839)=0),$A8840,"")</f>
        <v/>
      </c>
      <c r="R8840">
        <v>-2.3453096679393601</v>
      </c>
      <c r="S8840" t="str">
        <f>IF(AND(R$2-R8840&gt;3,COUNT(S$2:S8839)=0),$A8840,"")</f>
        <v/>
      </c>
      <c r="T8840">
        <v>-2.85384683631806</v>
      </c>
      <c r="U8840" t="str">
        <f>IF(AND(T$2-T8840&gt;3,COUNT(U$2:U8839)=0),$A8840,"")</f>
        <v/>
      </c>
      <c r="V8840">
        <v>-3.3573906963157798</v>
      </c>
      <c r="W8840" t="str">
        <f>IF(AND(V$2-V8840&gt;3,COUNT(W$2:W8839)=0),$A8840,"")</f>
        <v/>
      </c>
    </row>
    <row r="8841" spans="1:23" x14ac:dyDescent="0.4">
      <c r="A8841">
        <v>690239803.83991504</v>
      </c>
      <c r="B8841">
        <v>2.4832819842360201</v>
      </c>
      <c r="C8841" t="str">
        <f>IF(AND(B$2-B8841&gt;3,COUNT(C$2:C8840)=0),$A8841,"")</f>
        <v/>
      </c>
      <c r="D8841">
        <v>1.7789193077647201</v>
      </c>
      <c r="E8841" t="str">
        <f>IF(AND(D$2-D8841&gt;3,COUNT(E$2:E8840)=0),$A8841,"")</f>
        <v/>
      </c>
      <c r="F8841">
        <v>1.1055905717788601</v>
      </c>
      <c r="G8841" t="str">
        <f>IF(AND(F$2-F8841&gt;3,COUNT(G$2:G8840)=0),$A8841,"")</f>
        <v/>
      </c>
      <c r="H8841">
        <v>0.46110784595945897</v>
      </c>
      <c r="I8841" t="str">
        <f>IF(AND(H$2-H8841&gt;3,COUNT(I$2:I8840)=0),$A8841,"")</f>
        <v/>
      </c>
      <c r="J8841">
        <v>-0.15065822640353399</v>
      </c>
      <c r="K8841" t="str">
        <f>IF(AND(J$2-J8841&gt;3,COUNT(K$2:K8840)=0),$A8841,"")</f>
        <v/>
      </c>
      <c r="L8841">
        <v>-0.732086351228592</v>
      </c>
      <c r="M8841" t="str">
        <f>IF(AND(L$2-L8841&gt;3,COUNT(M$2:M8840)=0),$A8841,"")</f>
        <v/>
      </c>
      <c r="N8841">
        <v>-1.2912932127571399</v>
      </c>
      <c r="O8841" t="str">
        <f>IF(AND(N$2-N8841&gt;3,COUNT(O$2:O8840)=0),$A8841,"")</f>
        <v/>
      </c>
      <c r="P8841">
        <v>-1.82721013627578</v>
      </c>
      <c r="Q8841" t="str">
        <f>IF(AND(P$2-P8841&gt;3,COUNT(Q$2:Q8840)=0),$A8841,"")</f>
        <v/>
      </c>
      <c r="R8841">
        <v>-2.3494499066493399</v>
      </c>
      <c r="S8841" t="str">
        <f>IF(AND(R$2-R8841&gt;3,COUNT(S$2:S8840)=0),$A8841,"")</f>
        <v/>
      </c>
      <c r="T8841">
        <v>-2.8578043042049202</v>
      </c>
      <c r="U8841" t="str">
        <f>IF(AND(T$2-T8841&gt;3,COUNT(U$2:U8840)=0),$A8841,"")</f>
        <v/>
      </c>
      <c r="V8841">
        <v>-3.3611853938564402</v>
      </c>
      <c r="W8841" t="str">
        <f>IF(AND(V$2-V8841&gt;3,COUNT(W$2:W8840)=0),$A8841,"")</f>
        <v/>
      </c>
    </row>
    <row r="8842" spans="1:23" x14ac:dyDescent="0.4">
      <c r="A8842">
        <v>691830970.91860902</v>
      </c>
      <c r="B8842">
        <v>2.4759807041124802</v>
      </c>
      <c r="C8842" t="str">
        <f>IF(AND(B$2-B8842&gt;3,COUNT(C$2:C8841)=0),$A8842,"")</f>
        <v/>
      </c>
      <c r="D8842">
        <v>1.77231610597629</v>
      </c>
      <c r="E8842" t="str">
        <f>IF(AND(D$2-D8842&gt;3,COUNT(E$2:E8841)=0),$A8842,"")</f>
        <v/>
      </c>
      <c r="F8842">
        <v>1.0995491990692301</v>
      </c>
      <c r="G8842" t="str">
        <f>IF(AND(F$2-F8842&gt;3,COUNT(G$2:G8841)=0),$A8842,"")</f>
        <v/>
      </c>
      <c r="H8842">
        <v>0.455526260512504</v>
      </c>
      <c r="I8842" t="str">
        <f>IF(AND(H$2-H8842&gt;3,COUNT(I$2:I8841)=0),$A8842,"")</f>
        <v/>
      </c>
      <c r="J8842">
        <v>-0.155857669068519</v>
      </c>
      <c r="K8842" t="str">
        <f>IF(AND(J$2-J8842&gt;3,COUNT(K$2:K8841)=0),$A8842,"")</f>
        <v/>
      </c>
      <c r="L8842">
        <v>-0.73696344915016099</v>
      </c>
      <c r="M8842" t="str">
        <f>IF(AND(L$2-L8842&gt;3,COUNT(M$2:M8841)=0),$A8842,"")</f>
        <v/>
      </c>
      <c r="N8842">
        <v>-1.29589483596082</v>
      </c>
      <c r="O8842" t="str">
        <f>IF(AND(N$2-N8842&gt;3,COUNT(O$2:O8841)=0),$A8842,"")</f>
        <v/>
      </c>
      <c r="P8842">
        <v>-1.8315736662284401</v>
      </c>
      <c r="Q8842" t="str">
        <f>IF(AND(P$2-P8842&gt;3,COUNT(Q$2:Q8841)=0),$A8842,"")</f>
        <v/>
      </c>
      <c r="R8842">
        <v>-2.3536055196965</v>
      </c>
      <c r="S8842" t="str">
        <f>IF(AND(R$2-R8842&gt;3,COUNT(S$2:S8841)=0),$A8842,"")</f>
        <v/>
      </c>
      <c r="T8842">
        <v>-2.8617766317431599</v>
      </c>
      <c r="U8842" t="str">
        <f>IF(AND(T$2-T8842&gt;3,COUNT(U$2:U8841)=0),$A8842,"")</f>
        <v/>
      </c>
      <c r="V8842">
        <v>-3.3649944785326098</v>
      </c>
      <c r="W8842" t="str">
        <f>IF(AND(V$2-V8842&gt;3,COUNT(W$2:W8841)=0),$A8842,"")</f>
        <v/>
      </c>
    </row>
    <row r="8843" spans="1:23" x14ac:dyDescent="0.4">
      <c r="A8843">
        <v>693425806.01624095</v>
      </c>
      <c r="B8843">
        <v>2.4686576172113202</v>
      </c>
      <c r="C8843" t="str">
        <f>IF(AND(B$2-B8843&gt;3,COUNT(C$2:C8842)=0),$A8843,"")</f>
        <v/>
      </c>
      <c r="D8843">
        <v>1.76569211948688</v>
      </c>
      <c r="E8843" t="str">
        <f>IF(AND(D$2-D8843&gt;3,COUNT(E$2:E8842)=0),$A8843,"")</f>
        <v/>
      </c>
      <c r="F8843">
        <v>1.0934880280577799</v>
      </c>
      <c r="G8843" t="str">
        <f>IF(AND(F$2-F8843&gt;3,COUNT(G$2:G8842)=0),$A8843,"")</f>
        <v/>
      </c>
      <c r="H8843">
        <v>0.44992579276104799</v>
      </c>
      <c r="I8843" t="str">
        <f>IF(AND(H$2-H8843&gt;3,COUNT(I$2:I8842)=0),$A8843,"")</f>
        <v/>
      </c>
      <c r="J8843">
        <v>-0.161075158351071</v>
      </c>
      <c r="K8843" t="str">
        <f>IF(AND(J$2-J8843&gt;3,COUNT(K$2:K8842)=0),$A8843,"")</f>
        <v/>
      </c>
      <c r="L8843">
        <v>-0.74185783621888901</v>
      </c>
      <c r="M8843" t="str">
        <f>IF(AND(L$2-L8843&gt;3,COUNT(M$2:M8842)=0),$A8843,"")</f>
        <v/>
      </c>
      <c r="N8843">
        <v>-1.3005130625833099</v>
      </c>
      <c r="O8843" t="str">
        <f>IF(AND(N$2-N8843&gt;3,COUNT(O$2:O8842)=0),$A8843,"")</f>
        <v/>
      </c>
      <c r="P8843">
        <v>-1.8359531784019301</v>
      </c>
      <c r="Q8843" t="str">
        <f>IF(AND(P$2-P8843&gt;3,COUNT(Q$2:Q8842)=0),$A8843,"")</f>
        <v/>
      </c>
      <c r="R8843">
        <v>-2.3577765504422201</v>
      </c>
      <c r="S8843" t="str">
        <f>IF(AND(R$2-R8843&gt;3,COUNT(S$2:S8842)=0),$A8843,"")</f>
        <v/>
      </c>
      <c r="T8843">
        <v>-2.8657638620613901</v>
      </c>
      <c r="U8843" t="str">
        <f>IF(AND(T$2-T8843&gt;3,COUNT(U$2:U8842)=0),$A8843,"")</f>
        <v/>
      </c>
      <c r="V8843">
        <v>-3.3688179931415299</v>
      </c>
      <c r="W8843" t="str">
        <f>IF(AND(V$2-V8843&gt;3,COUNT(W$2:W8842)=0),$A8843,"")</f>
        <v/>
      </c>
    </row>
    <row r="8844" spans="1:23" x14ac:dyDescent="0.4">
      <c r="A8844">
        <v>695024317.588467</v>
      </c>
      <c r="B8844">
        <v>2.4613126933083498</v>
      </c>
      <c r="C8844" t="str">
        <f>IF(AND(B$2-B8844&gt;3,COUNT(C$2:C8843)=0),$A8844,"")</f>
        <v/>
      </c>
      <c r="D8844">
        <v>1.7590473129027999</v>
      </c>
      <c r="E8844" t="str">
        <f>IF(AND(D$2-D8844&gt;3,COUNT(E$2:E8843)=0),$A8844,"")</f>
        <v/>
      </c>
      <c r="F8844">
        <v>1.08740701997759</v>
      </c>
      <c r="G8844" t="str">
        <f>IF(AND(F$2-F8844&gt;3,COUNT(G$2:G8843)=0),$A8844,"")</f>
        <v/>
      </c>
      <c r="H8844">
        <v>0.44430640178692898</v>
      </c>
      <c r="I8844" t="str">
        <f>IF(AND(H$2-H8844&gt;3,COUNT(I$2:I8843)=0),$A8844,"")</f>
        <v/>
      </c>
      <c r="J8844">
        <v>-0.16631073649273401</v>
      </c>
      <c r="K8844" t="str">
        <f>IF(AND(J$2-J8844&gt;3,COUNT(K$2:K8843)=0),$A8844,"")</f>
        <v/>
      </c>
      <c r="L8844">
        <v>-0.74676955543587797</v>
      </c>
      <c r="M8844" t="str">
        <f>IF(AND(L$2-L8844&gt;3,COUNT(M$2:M8843)=0),$A8844,"")</f>
        <v/>
      </c>
      <c r="N8844">
        <v>-1.3051479359956899</v>
      </c>
      <c r="O8844" t="str">
        <f>IF(AND(N$2-N8844&gt;3,COUNT(O$2:O8843)=0),$A8844,"")</f>
        <v/>
      </c>
      <c r="P8844">
        <v>-1.84034871626867</v>
      </c>
      <c r="Q8844" t="str">
        <f>IF(AND(P$2-P8844&gt;3,COUNT(Q$2:Q8843)=0),$A8844,"")</f>
        <v/>
      </c>
      <c r="R8844">
        <v>-2.3619630422698901</v>
      </c>
      <c r="S8844" t="str">
        <f>IF(AND(R$2-R8844&gt;3,COUNT(S$2:S8843)=0),$A8844,"")</f>
        <v/>
      </c>
      <c r="T8844">
        <v>-2.8697660383197801</v>
      </c>
      <c r="U8844" t="str">
        <f>IF(AND(T$2-T8844&gt;3,COUNT(U$2:U8843)=0),$A8844,"")</f>
        <v/>
      </c>
      <c r="V8844">
        <v>-3.3726559805199599</v>
      </c>
      <c r="W8844" t="str">
        <f>IF(AND(V$2-V8844&gt;3,COUNT(W$2:W8843)=0),$A8844,"")</f>
        <v/>
      </c>
    </row>
    <row r="8845" spans="1:23" x14ac:dyDescent="0.4">
      <c r="A8845">
        <v>696626514.11043799</v>
      </c>
      <c r="B8845">
        <v>2.4539459023395298</v>
      </c>
      <c r="C8845" t="str">
        <f>IF(AND(B$2-B8845&gt;3,COUNT(C$2:C8844)=0),$A8845,"")</f>
        <v/>
      </c>
      <c r="D8845">
        <v>1.75238165095404</v>
      </c>
      <c r="E8845" t="str">
        <f>IF(AND(D$2-D8845&gt;3,COUNT(E$2:E8844)=0),$A8845,"")</f>
        <v/>
      </c>
      <c r="F8845">
        <v>1.08130613615281</v>
      </c>
      <c r="G8845" t="str">
        <f>IF(AND(F$2-F8845&gt;3,COUNT(G$2:G8844)=0),$A8845,"")</f>
        <v/>
      </c>
      <c r="H8845">
        <v>0.43866804673516202</v>
      </c>
      <c r="I8845" t="str">
        <f>IF(AND(H$2-H8845&gt;3,COUNT(I$2:I8844)=0),$A8845,"")</f>
        <v/>
      </c>
      <c r="J8845">
        <v>-0.17156444569531301</v>
      </c>
      <c r="K8845" t="str">
        <f>IF(AND(J$2-J8845&gt;3,COUNT(K$2:K8844)=0),$A8845,"")</f>
        <v/>
      </c>
      <c r="L8845">
        <v>-0.75169864978199796</v>
      </c>
      <c r="M8845" t="str">
        <f>IF(AND(L$2-L8845&gt;3,COUNT(M$2:M8844)=0),$A8845,"")</f>
        <v/>
      </c>
      <c r="N8845">
        <v>-1.3097994995651701</v>
      </c>
      <c r="O8845" t="str">
        <f>IF(AND(N$2-N8845&gt;3,COUNT(O$2:O8844)=0),$A8845,"")</f>
        <v/>
      </c>
      <c r="P8845">
        <v>-1.84476032331092</v>
      </c>
      <c r="Q8845" t="str">
        <f>IF(AND(P$2-P8845&gt;3,COUNT(Q$2:Q8844)=0),$A8845,"")</f>
        <v/>
      </c>
      <c r="R8845">
        <v>-2.3661650385841702</v>
      </c>
      <c r="S8845" t="str">
        <f>IF(AND(R$2-R8845&gt;3,COUNT(S$2:S8844)=0),$A8845,"")</f>
        <v/>
      </c>
      <c r="T8845">
        <v>-2.8737832037093001</v>
      </c>
      <c r="U8845" t="str">
        <f>IF(AND(T$2-T8845&gt;3,COUNT(U$2:U8844)=0),$A8845,"")</f>
        <v/>
      </c>
      <c r="V8845">
        <v>-3.3765084835435801</v>
      </c>
      <c r="W8845" t="str">
        <f>IF(AND(V$2-V8845&gt;3,COUNT(W$2:W8844)=0),$A8845,"")</f>
        <v/>
      </c>
    </row>
    <row r="8846" spans="1:23" x14ac:dyDescent="0.4">
      <c r="A8846">
        <v>698232404.07684004</v>
      </c>
      <c r="B8846">
        <v>2.4465572144019698</v>
      </c>
      <c r="C8846" t="str">
        <f>IF(AND(B$2-B8846&gt;3,COUNT(C$2:C8845)=0),$A8846,"")</f>
        <v/>
      </c>
      <c r="D8846">
        <v>1.74569509849523</v>
      </c>
      <c r="E8846" t="str">
        <f>IF(AND(D$2-D8846&gt;3,COUNT(E$2:E8845)=0),$A8846,"")</f>
        <v/>
      </c>
      <c r="F8846">
        <v>1.0751853379996801</v>
      </c>
      <c r="G8846" t="str">
        <f>IF(AND(F$2-F8846&gt;3,COUNT(G$2:G8845)=0),$A8846,"")</f>
        <v/>
      </c>
      <c r="H8846">
        <v>0.43301068681502902</v>
      </c>
      <c r="I8846" t="str">
        <f>IF(AND(H$2-H8846&gt;3,COUNT(I$2:I8845)=0),$A8846,"")</f>
        <v/>
      </c>
      <c r="J8846">
        <v>-0.17683632811980601</v>
      </c>
      <c r="K8846" t="str">
        <f>IF(AND(J$2-J8846&gt;3,COUNT(K$2:K8845)=0),$A8846,"")</f>
        <v/>
      </c>
      <c r="L8846">
        <v>-0.75664516221698197</v>
      </c>
      <c r="M8846" t="str">
        <f>IF(AND(L$2-L8846&gt;3,COUNT(M$2:M8845)=0),$A8846,"")</f>
        <v/>
      </c>
      <c r="N8846">
        <v>-1.3144677966542</v>
      </c>
      <c r="O8846" t="str">
        <f>IF(AND(N$2-N8846&gt;3,COUNT(O$2:O8845)=0),$A8846,"")</f>
        <v/>
      </c>
      <c r="P8846">
        <v>-1.8491880430198999</v>
      </c>
      <c r="Q8846" t="str">
        <f>IF(AND(P$2-P8846&gt;3,COUNT(Q$2:Q8845)=0),$A8846,"")</f>
        <v/>
      </c>
      <c r="R8846">
        <v>-2.3703825828101399</v>
      </c>
      <c r="S8846" t="str">
        <f>IF(AND(R$2-R8846&gt;3,COUNT(S$2:S8845)=0),$A8846,"")</f>
        <v/>
      </c>
      <c r="T8846">
        <v>-2.8778154014510799</v>
      </c>
      <c r="U8846" t="str">
        <f>IF(AND(T$2-T8846&gt;3,COUNT(U$2:U8845)=0),$A8846,"")</f>
        <v/>
      </c>
      <c r="V8846">
        <v>-3.3803755451262498</v>
      </c>
      <c r="W8846" t="str">
        <f>IF(AND(V$2-V8846&gt;3,COUNT(W$2:W8845)=0),$A8846,"")</f>
        <v/>
      </c>
    </row>
    <row r="8847" spans="1:23" x14ac:dyDescent="0.4">
      <c r="A8847">
        <v>699841996.00194204</v>
      </c>
      <c r="B8847">
        <v>2.4391465997549</v>
      </c>
      <c r="C8847" t="str">
        <f>IF(AND(B$2-B8847&gt;3,COUNT(C$2:C8846)=0),$A8847,"")</f>
        <v/>
      </c>
      <c r="D8847">
        <v>1.73898762050681</v>
      </c>
      <c r="E8847" t="str">
        <f>IF(AND(D$2-D8847&gt;3,COUNT(E$2:E8846)=0),$A8847,"")</f>
        <v/>
      </c>
      <c r="F8847">
        <v>1.0690445870277501</v>
      </c>
      <c r="G8847" t="str">
        <f>IF(AND(F$2-F8847&gt;3,COUNT(G$2:G8846)=0),$A8847,"")</f>
        <v/>
      </c>
      <c r="H8847">
        <v>0.42733428130112899</v>
      </c>
      <c r="I8847" t="str">
        <f>IF(AND(H$2-H8847&gt;3,COUNT(I$2:I8846)=0),$A8847,"")</f>
        <v/>
      </c>
      <c r="J8847">
        <v>-0.18212642588543701</v>
      </c>
      <c r="K8847" t="str">
        <f>IF(AND(J$2-J8847&gt;3,COUNT(K$2:K8846)=0),$A8847,"")</f>
        <v/>
      </c>
      <c r="L8847">
        <v>-0.76160913567848099</v>
      </c>
      <c r="M8847" t="str">
        <f>IF(AND(L$2-L8847&gt;3,COUNT(M$2:M8846)=0),$A8847,"")</f>
        <v/>
      </c>
      <c r="N8847">
        <v>-1.31915287061965</v>
      </c>
      <c r="O8847" t="str">
        <f>IF(AND(N$2-N8847&gt;3,COUNT(O$2:O8846)=0),$A8847,"")</f>
        <v/>
      </c>
      <c r="P8847">
        <v>-1.8536319188949699</v>
      </c>
      <c r="Q8847" t="str">
        <f>IF(AND(P$2-P8847&gt;3,COUNT(Q$2:Q8846)=0),$A8847,"")</f>
        <v/>
      </c>
      <c r="R8847">
        <v>-2.37461571839262</v>
      </c>
      <c r="S8847" t="str">
        <f>IF(AND(R$2-R8847&gt;3,COUNT(S$2:S8846)=0),$A8847,"")</f>
        <v/>
      </c>
      <c r="T8847">
        <v>-2.8818626747956402</v>
      </c>
      <c r="U8847" t="str">
        <f>IF(AND(T$2-T8847&gt;3,COUNT(U$2:U8846)=0),$A8847,"")</f>
        <v/>
      </c>
      <c r="V8847">
        <v>-3.3842572082194402</v>
      </c>
      <c r="W8847" t="str">
        <f>IF(AND(V$2-V8847&gt;3,COUNT(W$2:W8846)=0),$A8847,"")</f>
        <v/>
      </c>
    </row>
    <row r="8848" spans="1:23" x14ac:dyDescent="0.4">
      <c r="A8848">
        <v>701455298.41963899</v>
      </c>
      <c r="B8848">
        <v>2.43171402882062</v>
      </c>
      <c r="C8848" t="str">
        <f>IF(AND(B$2-B8848&gt;3,COUNT(C$2:C8847)=0),$A8848,"")</f>
        <v/>
      </c>
      <c r="D8848">
        <v>1.73225918209609</v>
      </c>
      <c r="E8848" t="str">
        <f>IF(AND(D$2-D8848&gt;3,COUNT(E$2:E8847)=0),$A8848,"")</f>
        <v/>
      </c>
      <c r="F8848">
        <v>1.06288384484087</v>
      </c>
      <c r="G8848" t="str">
        <f>IF(AND(F$2-F8848&gt;3,COUNT(G$2:G8847)=0),$A8848,"")</f>
        <v/>
      </c>
      <c r="H8848">
        <v>0.42163878953446099</v>
      </c>
      <c r="I8848" t="str">
        <f>IF(AND(H$2-H8848&gt;3,COUNT(I$2:I8847)=0),$A8848,"")</f>
        <v/>
      </c>
      <c r="J8848">
        <v>-0.18743478106857001</v>
      </c>
      <c r="K8848" t="str">
        <f>IF(AND(J$2-J8848&gt;3,COUNT(K$2:K8847)=0),$A8848,"")</f>
        <v/>
      </c>
      <c r="L8848">
        <v>-0.76659061308103904</v>
      </c>
      <c r="M8848" t="str">
        <f>IF(AND(L$2-L8848&gt;3,COUNT(M$2:M8847)=0),$A8848,"")</f>
        <v/>
      </c>
      <c r="N8848">
        <v>-1.32385476481176</v>
      </c>
      <c r="O8848" t="str">
        <f>IF(AND(N$2-N8848&gt;3,COUNT(O$2:O8847)=0),$A8848,"")</f>
        <v/>
      </c>
      <c r="P8848">
        <v>-1.85809199444281</v>
      </c>
      <c r="Q8848" t="str">
        <f>IF(AND(P$2-P8848&gt;3,COUNT(Q$2:Q8847)=0),$A8848,"")</f>
        <v/>
      </c>
      <c r="R8848">
        <v>-2.3788644887953598</v>
      </c>
      <c r="S8848" t="str">
        <f>IF(AND(R$2-R8848&gt;3,COUNT(S$2:S8847)=0),$A8848,"")</f>
        <v/>
      </c>
      <c r="T8848">
        <v>-2.8859250670222001</v>
      </c>
      <c r="U8848" t="str">
        <f>IF(AND(T$2-T8848&gt;3,COUNT(U$2:U8847)=0),$A8848,"")</f>
        <v/>
      </c>
      <c r="V8848">
        <v>-3.3881535158115601</v>
      </c>
      <c r="W8848" t="str">
        <f>IF(AND(V$2-V8848&gt;3,COUNT(W$2:W8847)=0),$A8848,"")</f>
        <v/>
      </c>
    </row>
    <row r="8849" spans="1:23" x14ac:dyDescent="0.4">
      <c r="A8849">
        <v>703072319.88349998</v>
      </c>
      <c r="B8849">
        <v>2.4242594721855002</v>
      </c>
      <c r="C8849" t="str">
        <f>IF(AND(B$2-B8849&gt;3,COUNT(C$2:C8848)=0),$A8849,"")</f>
        <v/>
      </c>
      <c r="D8849">
        <v>1.72550974849828</v>
      </c>
      <c r="E8849" t="str">
        <f>IF(AND(D$2-D8849&gt;3,COUNT(E$2:E8848)=0),$A8849,"")</f>
        <v/>
      </c>
      <c r="F8849">
        <v>1.05670307313839</v>
      </c>
      <c r="G8849" t="str">
        <f>IF(AND(F$2-F8849&gt;3,COUNT(G$2:G8848)=0),$A8849,"")</f>
        <v/>
      </c>
      <c r="H8849">
        <v>0.41592417092355399</v>
      </c>
      <c r="I8849" t="str">
        <f>IF(AND(H$2-H8849&gt;3,COUNT(I$2:I8848)=0),$A8849,"")</f>
        <v/>
      </c>
      <c r="J8849">
        <v>-0.19276143570169199</v>
      </c>
      <c r="K8849" t="str">
        <f>IF(AND(J$2-J8849&gt;3,COUNT(K$2:K8848)=0),$A8849,"")</f>
        <v/>
      </c>
      <c r="L8849">
        <v>-0.77158963731515595</v>
      </c>
      <c r="M8849" t="str">
        <f>IF(AND(L$2-L8849&gt;3,COUNT(M$2:M8848)=0),$A8849,"")</f>
        <v/>
      </c>
      <c r="N8849">
        <v>-1.3285735225733699</v>
      </c>
      <c r="O8849" t="str">
        <f>IF(AND(N$2-N8849&gt;3,COUNT(O$2:O8848)=0),$A8849,"")</f>
        <v/>
      </c>
      <c r="P8849">
        <v>-1.86256831317655</v>
      </c>
      <c r="Q8849" t="str">
        <f>IF(AND(P$2-P8849&gt;3,COUNT(Q$2:Q8848)=0),$A8849,"")</f>
        <v/>
      </c>
      <c r="R8849">
        <v>-2.38312893750021</v>
      </c>
      <c r="S8849" t="str">
        <f>IF(AND(R$2-R8849&gt;3,COUNT(S$2:S8848)=0),$A8849,"")</f>
        <v/>
      </c>
      <c r="T8849">
        <v>-2.8900026214380099</v>
      </c>
      <c r="U8849" t="str">
        <f>IF(AND(T$2-T8849&gt;3,COUNT(U$2:U8848)=0),$A8849,"")</f>
        <v/>
      </c>
      <c r="V8849">
        <v>-3.3920645109272201</v>
      </c>
      <c r="W8849" t="str">
        <f>IF(AND(V$2-V8849&gt;3,COUNT(W$2:W8848)=0),$A8849,"")</f>
        <v/>
      </c>
    </row>
    <row r="8850" spans="1:23" x14ac:dyDescent="0.4">
      <c r="A8850">
        <v>704693068.96681297</v>
      </c>
      <c r="B8850">
        <v>2.4167829006008699</v>
      </c>
      <c r="C8850" t="str">
        <f>IF(AND(B$2-B8850&gt;3,COUNT(C$2:C8849)=0),$A8850,"")</f>
        <v/>
      </c>
      <c r="D8850">
        <v>1.71873928507762</v>
      </c>
      <c r="E8850" t="str">
        <f>IF(AND(D$2-D8850&gt;3,COUNT(E$2:E8849)=0),$A8850,"")</f>
        <v/>
      </c>
      <c r="F8850">
        <v>1.05050223371616</v>
      </c>
      <c r="G8850" t="str">
        <f>IF(AND(F$2-F8850&gt;3,COUNT(G$2:G8849)=0),$A8850,"")</f>
        <v/>
      </c>
      <c r="H8850">
        <v>0.410190384945467</v>
      </c>
      <c r="I8850" t="str">
        <f>IF(AND(H$2-H8850&gt;3,COUNT(I$2:I8849)=0),$A8850,"")</f>
        <v/>
      </c>
      <c r="J8850">
        <v>-0.19810643177238901</v>
      </c>
      <c r="K8850" t="str">
        <f>IF(AND(J$2-J8850&gt;3,COUNT(K$2:K8849)=0),$A8850,"")</f>
        <v/>
      </c>
      <c r="L8850">
        <v>-0.776606251246306</v>
      </c>
      <c r="M8850" t="str">
        <f>IF(AND(L$2-L8850&gt;3,COUNT(M$2:M8849)=0),$A8850,"")</f>
        <v/>
      </c>
      <c r="N8850">
        <v>-1.33330918723893</v>
      </c>
      <c r="O8850" t="str">
        <f>IF(AND(N$2-N8850&gt;3,COUNT(O$2:O8849)=0),$A8850,"")</f>
        <v/>
      </c>
      <c r="P8850">
        <v>-1.8670609186149301</v>
      </c>
      <c r="Q8850" t="str">
        <f>IF(AND(P$2-P8850&gt;3,COUNT(Q$2:Q8849)=0),$A8850,"")</f>
        <v/>
      </c>
      <c r="R8850">
        <v>-2.3874091080064499</v>
      </c>
      <c r="S8850" t="str">
        <f>IF(AND(R$2-R8850&gt;3,COUNT(S$2:S8849)=0),$A8850,"")</f>
        <v/>
      </c>
      <c r="T8850">
        <v>-2.8940953813774901</v>
      </c>
      <c r="U8850" t="str">
        <f>IF(AND(T$2-T8850&gt;3,COUNT(U$2:U8849)=0),$A8850,"")</f>
        <v/>
      </c>
      <c r="V8850">
        <v>-3.3959902366266599</v>
      </c>
      <c r="W8850" t="str">
        <f>IF(AND(V$2-V8850&gt;3,COUNT(W$2:W8849)=0),$A8850,"")</f>
        <v/>
      </c>
    </row>
    <row r="8851" spans="1:23" x14ac:dyDescent="0.4">
      <c r="A8851">
        <v>706317554.26262701</v>
      </c>
      <c r="B8851">
        <v>2.4092842849840399</v>
      </c>
      <c r="C8851" t="str">
        <f>IF(AND(B$2-B8851&gt;3,COUNT(C$2:C8850)=0),$A8851,"")</f>
        <v/>
      </c>
      <c r="D8851">
        <v>1.7119477573284001</v>
      </c>
      <c r="E8851" t="str">
        <f>IF(AND(D$2-D8851&gt;3,COUNT(E$2:E8850)=0),$A8851,"")</f>
        <v/>
      </c>
      <c r="F8851">
        <v>1.0442812884677199</v>
      </c>
      <c r="G8851" t="str">
        <f>IF(AND(F$2-F8851&gt;3,COUNT(G$2:G8850)=0),$A8851,"")</f>
        <v/>
      </c>
      <c r="H8851">
        <v>0.40443739114696198</v>
      </c>
      <c r="I8851" t="str">
        <f>IF(AND(H$2-H8851&gt;3,COUNT(I$2:I8850)=0),$A8851,"")</f>
        <v/>
      </c>
      <c r="J8851">
        <v>-0.20346981122230501</v>
      </c>
      <c r="K8851" t="str">
        <f>IF(AND(J$2-J8851&gt;3,COUNT(K$2:K8850)=0),$A8851,"")</f>
        <v/>
      </c>
      <c r="L8851">
        <v>-0.78164049771394695</v>
      </c>
      <c r="M8851" t="str">
        <f>IF(AND(L$2-L8851&gt;3,COUNT(M$2:M8850)=0),$A8851,"")</f>
        <v/>
      </c>
      <c r="N8851">
        <v>-1.33806180213357</v>
      </c>
      <c r="O8851" t="str">
        <f>IF(AND(N$2-N8851&gt;3,COUNT(O$2:O8850)=0),$A8851,"")</f>
        <v/>
      </c>
      <c r="P8851">
        <v>-1.87156985428147</v>
      </c>
      <c r="Q8851" t="str">
        <f>IF(AND(P$2-P8851&gt;3,COUNT(Q$2:Q8850)=0),$A8851,"")</f>
        <v/>
      </c>
      <c r="R8851">
        <v>-2.3917050438298602</v>
      </c>
      <c r="S8851" t="str">
        <f>IF(AND(R$2-R8851&gt;3,COUNT(S$2:S8850)=0),$A8851,"")</f>
        <v/>
      </c>
      <c r="T8851">
        <v>-2.8982033902016302</v>
      </c>
      <c r="U8851" t="str">
        <f>IF(AND(T$2-T8851&gt;3,COUNT(U$2:U8850)=0),$A8851,"")</f>
        <v/>
      </c>
      <c r="V8851">
        <v>-3.399930736005</v>
      </c>
      <c r="W8851" t="str">
        <f>IF(AND(V$2-V8851&gt;3,COUNT(W$2:W8850)=0),$A8851,"")</f>
        <v/>
      </c>
    </row>
    <row r="8852" spans="1:23" x14ac:dyDescent="0.4">
      <c r="A8852">
        <v>707945784.38380206</v>
      </c>
      <c r="B8852">
        <v>2.4017635964192299</v>
      </c>
      <c r="C8852" t="str">
        <f>IF(AND(B$2-B8852&gt;3,COUNT(C$2:C8851)=0),$A8852,"")</f>
        <v/>
      </c>
      <c r="D8852">
        <v>1.70513513087607</v>
      </c>
      <c r="E8852" t="str">
        <f>IF(AND(D$2-D8852&gt;3,COUNT(E$2:E8851)=0),$A8852,"")</f>
        <v/>
      </c>
      <c r="F8852">
        <v>1.0380401993853701</v>
      </c>
      <c r="G8852" t="str">
        <f>IF(AND(F$2-F8852&gt;3,COUNT(G$2:G8851)=0),$A8852,"")</f>
        <v/>
      </c>
      <c r="H8852">
        <v>0.39866514914550799</v>
      </c>
      <c r="I8852" t="str">
        <f>IF(AND(H$2-H8852&gt;3,COUNT(I$2:I8851)=0),$A8852,"")</f>
        <v/>
      </c>
      <c r="J8852">
        <v>-0.208851615946091</v>
      </c>
      <c r="K8852" t="str">
        <f>IF(AND(J$2-J8852&gt;3,COUNT(K$2:K8851)=0),$A8852,"")</f>
        <v/>
      </c>
      <c r="L8852">
        <v>-0.78669241953052804</v>
      </c>
      <c r="M8852" t="str">
        <f>IF(AND(L$2-L8852&gt;3,COUNT(M$2:M8851)=0),$A8852,"")</f>
        <v/>
      </c>
      <c r="N8852">
        <v>-1.3428314105722701</v>
      </c>
      <c r="O8852" t="str">
        <f>IF(AND(N$2-N8852&gt;3,COUNT(O$2:O8851)=0),$A8852,"")</f>
        <v/>
      </c>
      <c r="P8852">
        <v>-1.8760951637035499</v>
      </c>
      <c r="Q8852" t="str">
        <f>IF(AND(P$2-P8852&gt;3,COUNT(Q$2:Q8851)=0),$A8852,"")</f>
        <v/>
      </c>
      <c r="R8852">
        <v>-2.39601678850204</v>
      </c>
      <c r="S8852" t="str">
        <f>IF(AND(R$2-R8852&gt;3,COUNT(S$2:S8851)=0),$A8852,"")</f>
        <v/>
      </c>
      <c r="T8852">
        <v>-2.9023266912971999</v>
      </c>
      <c r="U8852" t="str">
        <f>IF(AND(T$2-T8852&gt;3,COUNT(U$2:U8851)=0),$A8852,"")</f>
        <v/>
      </c>
      <c r="V8852">
        <v>-3.4038860521915901</v>
      </c>
      <c r="W8852" t="str">
        <f>IF(AND(V$2-V8852&gt;3,COUNT(W$2:W8851)=0),$A8852,"")</f>
        <v/>
      </c>
    </row>
    <row r="8853" spans="1:23" x14ac:dyDescent="0.4">
      <c r="A8853">
        <v>709577767.96305203</v>
      </c>
      <c r="B8853">
        <v>2.3942208061584802</v>
      </c>
      <c r="C8853" t="str">
        <f>IF(AND(B$2-B8853&gt;3,COUNT(C$2:C8852)=0),$A8853,"")</f>
        <v/>
      </c>
      <c r="D8853">
        <v>1.69830137147827</v>
      </c>
      <c r="E8853" t="str">
        <f>IF(AND(D$2-D8853&gt;3,COUNT(E$2:E8852)=0),$A8853,"")</f>
        <v/>
      </c>
      <c r="F8853">
        <v>1.03177892856124</v>
      </c>
      <c r="G8853" t="str">
        <f>IF(AND(F$2-F8853&gt;3,COUNT(G$2:G8852)=0),$A8853,"")</f>
        <v/>
      </c>
      <c r="H8853">
        <v>0.39287361863042702</v>
      </c>
      <c r="I8853" t="str">
        <f>IF(AND(H$2-H8853&gt;3,COUNT(I$2:I8852)=0),$A8853,"")</f>
        <v/>
      </c>
      <c r="J8853">
        <v>-0.21425188779035301</v>
      </c>
      <c r="K8853" t="str">
        <f>IF(AND(J$2-J8853&gt;3,COUNT(K$2:K8852)=0),$A8853,"")</f>
        <v/>
      </c>
      <c r="L8853">
        <v>-0.79176205948052303</v>
      </c>
      <c r="M8853" t="str">
        <f>IF(AND(L$2-L8853&gt;3,COUNT(M$2:M8852)=0),$A8853,"")</f>
        <v/>
      </c>
      <c r="N8853">
        <v>-1.34761805585882</v>
      </c>
      <c r="O8853" t="str">
        <f>IF(AND(N$2-N8853&gt;3,COUNT(O$2:O8852)=0),$A8853,"")</f>
        <v/>
      </c>
      <c r="P8853">
        <v>-1.8806368904116499</v>
      </c>
      <c r="Q8853" t="str">
        <f>IF(AND(P$2-P8853&gt;3,COUNT(Q$2:Q8852)=0),$A8853,"")</f>
        <v/>
      </c>
      <c r="R8853">
        <v>-2.4003443855695399</v>
      </c>
      <c r="S8853" t="str">
        <f>IF(AND(R$2-R8853&gt;3,COUNT(S$2:S8852)=0),$A8853,"")</f>
        <v/>
      </c>
      <c r="T8853">
        <v>-2.90646532807602</v>
      </c>
      <c r="U8853" t="str">
        <f>IF(AND(T$2-T8853&gt;3,COUNT(U$2:U8852)=0),$A8853,"")</f>
        <v/>
      </c>
      <c r="V8853">
        <v>-3.4078562283493201</v>
      </c>
      <c r="W8853" t="str">
        <f>IF(AND(V$2-V8853&gt;3,COUNT(W$2:W8852)=0),$A8853,"")</f>
        <v/>
      </c>
    </row>
    <row r="8854" spans="1:23" x14ac:dyDescent="0.4">
      <c r="A8854">
        <v>711213513.65299201</v>
      </c>
      <c r="B8854">
        <v>2.3866558856226199</v>
      </c>
      <c r="C8854" t="str">
        <f>IF(AND(B$2-B8854&gt;3,COUNT(C$2:C8853)=0),$A8854,"")</f>
        <v/>
      </c>
      <c r="D8854">
        <v>1.6914464450259199</v>
      </c>
      <c r="E8854" t="str">
        <f>IF(AND(D$2-D8854&gt;3,COUNT(E$2:E8853)=0),$A8854,"")</f>
        <v/>
      </c>
      <c r="F8854">
        <v>1.0254974381884401</v>
      </c>
      <c r="G8854" t="str">
        <f>IF(AND(F$2-F8854&gt;3,COUNT(G$2:G8853)=0),$A8854,"")</f>
        <v/>
      </c>
      <c r="H8854">
        <v>0.38706275936395201</v>
      </c>
      <c r="I8854" t="str">
        <f>IF(AND(H$2-H8854&gt;3,COUNT(I$2:I8853)=0),$A8854,"")</f>
        <v/>
      </c>
      <c r="J8854">
        <v>-0.21967066855261599</v>
      </c>
      <c r="K8854" t="str">
        <f>IF(AND(J$2-J8854&gt;3,COUNT(K$2:K8853)=0),$A8854,"")</f>
        <v/>
      </c>
      <c r="L8854">
        <v>-0.79684946031945403</v>
      </c>
      <c r="M8854" t="str">
        <f>IF(AND(L$2-L8854&gt;3,COUNT(M$2:M8853)=0),$A8854,"")</f>
        <v/>
      </c>
      <c r="N8854">
        <v>-1.3524217812849599</v>
      </c>
      <c r="O8854" t="str">
        <f>IF(AND(N$2-N8854&gt;3,COUNT(O$2:O8853)=0),$A8854,"")</f>
        <v/>
      </c>
      <c r="P8854">
        <v>-1.8851950779383699</v>
      </c>
      <c r="Q8854" t="str">
        <f>IF(AND(P$2-P8854&gt;3,COUNT(Q$2:Q8853)=0),$A8854,"")</f>
        <v/>
      </c>
      <c r="R8854">
        <v>-2.4046878785930899</v>
      </c>
      <c r="S8854" t="str">
        <f>IF(AND(R$2-R8854&gt;3,COUNT(S$2:S8853)=0),$A8854,"")</f>
        <v/>
      </c>
      <c r="T8854">
        <v>-2.9106193439741701</v>
      </c>
      <c r="U8854" t="str">
        <f>IF(AND(T$2-T8854&gt;3,COUNT(U$2:U8853)=0),$A8854,"")</f>
        <v/>
      </c>
      <c r="V8854">
        <v>-3.4118413076739298</v>
      </c>
      <c r="W8854" t="str">
        <f>IF(AND(V$2-V8854&gt;3,COUNT(W$2:W8853)=0),$A8854,"")</f>
        <v/>
      </c>
    </row>
    <row r="8855" spans="1:23" x14ac:dyDescent="0.4">
      <c r="A8855">
        <v>712853030.12618101</v>
      </c>
      <c r="B8855">
        <v>2.3790688064022198</v>
      </c>
      <c r="C8855" t="str">
        <f>IF(AND(B$2-B8855&gt;3,COUNT(C$2:C8854)=0),$A8855,"")</f>
        <v/>
      </c>
      <c r="D8855">
        <v>1.6845703175442499</v>
      </c>
      <c r="E8855" t="str">
        <f>IF(AND(D$2-D8855&gt;3,COUNT(E$2:E8854)=0),$A8855,"")</f>
        <v/>
      </c>
      <c r="F8855">
        <v>1.01919569056214</v>
      </c>
      <c r="G8855" t="str">
        <f>IF(AND(F$2-F8855&gt;3,COUNT(G$2:G8854)=0),$A8855,"")</f>
        <v/>
      </c>
      <c r="H8855">
        <v>0.38123253118231598</v>
      </c>
      <c r="I8855" t="str">
        <f>IF(AND(H$2-H8855&gt;3,COUNT(I$2:I8854)=0),$A8855,"")</f>
        <v/>
      </c>
      <c r="J8855">
        <v>-0.22510799998030301</v>
      </c>
      <c r="K8855" t="str">
        <f>IF(AND(J$2-J8855&gt;3,COUNT(K$2:K8854)=0),$A8855,"")</f>
        <v/>
      </c>
      <c r="L8855">
        <v>-0.80195466477283806</v>
      </c>
      <c r="M8855" t="str">
        <f>IF(AND(L$2-L8855&gt;3,COUNT(M$2:M8854)=0),$A8855,"")</f>
        <v/>
      </c>
      <c r="N8855">
        <v>-1.35724263012946</v>
      </c>
      <c r="O8855" t="str">
        <f>IF(AND(N$2-N8855&gt;3,COUNT(O$2:O8854)=0),$A8855,"")</f>
        <v/>
      </c>
      <c r="P8855">
        <v>-1.8897697698176199</v>
      </c>
      <c r="Q8855" t="str">
        <f>IF(AND(P$2-P8855&gt;3,COUNT(Q$2:Q8854)=0),$A8855,"")</f>
        <v/>
      </c>
      <c r="R8855">
        <v>-2.4090473111467601</v>
      </c>
      <c r="S8855" t="str">
        <f>IF(AND(R$2-R8855&gt;3,COUNT(S$2:S8854)=0),$A8855,"")</f>
        <v/>
      </c>
      <c r="T8855">
        <v>-2.9147887824513101</v>
      </c>
      <c r="U8855" t="str">
        <f>IF(AND(T$2-T8855&gt;3,COUNT(U$2:U8854)=0),$A8855,"")</f>
        <v/>
      </c>
      <c r="V8855">
        <v>-3.41584133339332</v>
      </c>
      <c r="W8855" t="str">
        <f>IF(AND(V$2-V8855&gt;3,COUNT(W$2:W8854)=0),$A8855,"")</f>
        <v/>
      </c>
    </row>
    <row r="8856" spans="1:23" x14ac:dyDescent="0.4">
      <c r="A8856">
        <v>714496326.07517397</v>
      </c>
      <c r="B8856">
        <v>2.37145954025846</v>
      </c>
      <c r="C8856" t="str">
        <f>IF(AND(B$2-B8856&gt;3,COUNT(C$2:C8855)=0),$A8856,"")</f>
        <v/>
      </c>
      <c r="D8856">
        <v>1.67767295519391</v>
      </c>
      <c r="E8856" t="str">
        <f>IF(AND(D$2-D8856&gt;3,COUNT(E$2:E8855)=0),$A8856,"")</f>
        <v/>
      </c>
      <c r="F8856">
        <v>1.0128736480806499</v>
      </c>
      <c r="G8856" t="str">
        <f>IF(AND(F$2-F8856&gt;3,COUNT(G$2:G8855)=0),$A8856,"")</f>
        <v/>
      </c>
      <c r="H8856">
        <v>0.37538289399685698</v>
      </c>
      <c r="I8856" t="str">
        <f>IF(AND(H$2-H8856&gt;3,COUNT(I$2:I8855)=0),$A8856,"")</f>
        <v/>
      </c>
      <c r="J8856">
        <v>-0.23056392376962301</v>
      </c>
      <c r="K8856" t="str">
        <f>IF(AND(J$2-J8856&gt;3,COUNT(K$2:K8855)=0),$A8856,"")</f>
        <v/>
      </c>
      <c r="L8856">
        <v>-0.80707771553523899</v>
      </c>
      <c r="M8856" t="str">
        <f>IF(AND(L$2-L8856&gt;3,COUNT(M$2:M8855)=0),$A8856,"")</f>
        <v/>
      </c>
      <c r="N8856">
        <v>-1.3620806456571199</v>
      </c>
      <c r="O8856" t="str">
        <f>IF(AND(N$2-N8856&gt;3,COUNT(O$2:O8855)=0),$A8856,"")</f>
        <v/>
      </c>
      <c r="P8856">
        <v>-1.89436100958378</v>
      </c>
      <c r="Q8856" t="str">
        <f>IF(AND(P$2-P8856&gt;3,COUNT(Q$2:Q8855)=0),$A8856,"")</f>
        <v/>
      </c>
      <c r="R8856">
        <v>-2.4134227268172102</v>
      </c>
      <c r="S8856" t="str">
        <f>IF(AND(R$2-R8856&gt;3,COUNT(S$2:S8855)=0),$A8856,"")</f>
        <v/>
      </c>
      <c r="T8856">
        <v>-2.9189736869898999</v>
      </c>
      <c r="U8856" t="str">
        <f>IF(AND(T$2-T8856&gt;3,COUNT(U$2:U8855)=0),$A8856,"")</f>
        <v/>
      </c>
      <c r="V8856">
        <v>-3.4198563487668401</v>
      </c>
      <c r="W8856" t="str">
        <f>IF(AND(V$2-V8856&gt;3,COUNT(W$2:W8855)=0),$A8856,"")</f>
        <v/>
      </c>
    </row>
    <row r="8857" spans="1:23" x14ac:dyDescent="0.4">
      <c r="A8857">
        <v>716143410.21256196</v>
      </c>
      <c r="B8857">
        <v>2.3638280591240801</v>
      </c>
      <c r="C8857" t="str">
        <f>IF(AND(B$2-B8857&gt;3,COUNT(C$2:C8856)=0),$A8857,"")</f>
        <v/>
      </c>
      <c r="D8857">
        <v>1.67075432427195</v>
      </c>
      <c r="E8857" t="str">
        <f>IF(AND(D$2-D8857&gt;3,COUNT(E$2:E8856)=0),$A8857,"")</f>
        <v/>
      </c>
      <c r="F8857">
        <v>1.0065312732465499</v>
      </c>
      <c r="G8857" t="str">
        <f>IF(AND(F$2-F8857&gt;3,COUNT(G$2:G8856)=0),$A8857,"")</f>
        <v/>
      </c>
      <c r="H8857">
        <v>0.36951380779509002</v>
      </c>
      <c r="I8857" t="str">
        <f>IF(AND(H$2-H8857&gt;3,COUNT(I$2:I8856)=0),$A8857,"")</f>
        <v/>
      </c>
      <c r="J8857">
        <v>-0.23603848156459101</v>
      </c>
      <c r="K8857" t="str">
        <f>IF(AND(J$2-J8857&gt;3,COUNT(K$2:K8856)=0),$A8857,"")</f>
        <v/>
      </c>
      <c r="L8857">
        <v>-0.81221865526928605</v>
      </c>
      <c r="M8857" t="str">
        <f>IF(AND(L$2-L8857&gt;3,COUNT(M$2:M8856)=0),$A8857,"")</f>
        <v/>
      </c>
      <c r="N8857">
        <v>-1.3669358711178701</v>
      </c>
      <c r="O8857" t="str">
        <f>IF(AND(N$2-N8857&gt;3,COUNT(O$2:O8856)=0),$A8857,"")</f>
        <v/>
      </c>
      <c r="P8857">
        <v>-1.8989688407707599</v>
      </c>
      <c r="Q8857" t="str">
        <f>IF(AND(P$2-P8857&gt;3,COUNT(Q$2:Q8856)=0),$A8857,"")</f>
        <v/>
      </c>
      <c r="R8857">
        <v>-2.4178141692028001</v>
      </c>
      <c r="S8857" t="str">
        <f>IF(AND(R$2-R8857&gt;3,COUNT(S$2:S8856)=0),$A8857,"")</f>
        <v/>
      </c>
      <c r="T8857">
        <v>-2.9231741010944101</v>
      </c>
      <c r="U8857" t="str">
        <f>IF(AND(T$2-T8857&gt;3,COUNT(U$2:U8856)=0),$A8857,"")</f>
        <v/>
      </c>
      <c r="V8857">
        <v>-3.4238863970845799</v>
      </c>
      <c r="W8857" t="str">
        <f>IF(AND(V$2-V8857&gt;3,COUNT(W$2:W8856)=0),$A8857,"")</f>
        <v/>
      </c>
    </row>
    <row r="8858" spans="1:23" x14ac:dyDescent="0.4">
      <c r="A8858">
        <v>717794291.27102101</v>
      </c>
      <c r="B8858">
        <v>2.35617433510434</v>
      </c>
      <c r="C8858" t="str">
        <f>IF(AND(B$2-B8858&gt;3,COUNT(C$2:C8857)=0),$A8858,"")</f>
        <v/>
      </c>
      <c r="D8858">
        <v>1.66381439121293</v>
      </c>
      <c r="E8858" t="str">
        <f>IF(AND(D$2-D8858&gt;3,COUNT(E$2:E8857)=0),$A8858,"")</f>
        <v/>
      </c>
      <c r="F8858">
        <v>1.0001685286677799</v>
      </c>
      <c r="G8858" t="str">
        <f>IF(AND(F$2-F8858&gt;3,COUNT(G$2:G8857)=0),$A8858,"")</f>
        <v/>
      </c>
      <c r="H8858">
        <v>0.363625232641824</v>
      </c>
      <c r="I8858" t="str">
        <f>IF(AND(H$2-H8858&gt;3,COUNT(I$2:I8857)=0),$A8858,"")</f>
        <v/>
      </c>
      <c r="J8858">
        <v>-0.24153171495589301</v>
      </c>
      <c r="K8858" t="str">
        <f>IF(AND(J$2-J8858&gt;3,COUNT(K$2:K8857)=0),$A8858,"")</f>
        <v/>
      </c>
      <c r="L8858">
        <v>-0.81737752660458196</v>
      </c>
      <c r="M8858" t="str">
        <f>IF(AND(L$2-L8858&gt;3,COUNT(M$2:M8857)=0),$A8858,"")</f>
        <v/>
      </c>
      <c r="N8858">
        <v>-1.37180834974584</v>
      </c>
      <c r="O8858" t="str">
        <f>IF(AND(N$2-N8858&gt;3,COUNT(O$2:O8857)=0),$A8858,"")</f>
        <v/>
      </c>
      <c r="P8858">
        <v>-1.9035933069111199</v>
      </c>
      <c r="Q8858" t="str">
        <f>IF(AND(P$2-P8858&gt;3,COUNT(Q$2:Q8857)=0),$A8858,"")</f>
        <v/>
      </c>
      <c r="R8858">
        <v>-2.4222216819128</v>
      </c>
      <c r="S8858" t="str">
        <f>IF(AND(R$2-R8858&gt;3,COUNT(S$2:S8857)=0),$A8858,"")</f>
        <v/>
      </c>
      <c r="T8858">
        <v>-2.92739006829061</v>
      </c>
      <c r="U8858" t="str">
        <f>IF(AND(T$2-T8858&gt;3,COUNT(U$2:U8857)=0),$A8858,"")</f>
        <v/>
      </c>
      <c r="V8858">
        <v>-3.4279315216666899</v>
      </c>
      <c r="W8858" t="str">
        <f>IF(AND(V$2-V8858&gt;3,COUNT(W$2:W8857)=0),$A8858,"")</f>
        <v/>
      </c>
    </row>
    <row r="8859" spans="1:23" x14ac:dyDescent="0.4">
      <c r="A8859">
        <v>719448978.00335801</v>
      </c>
      <c r="B8859">
        <v>2.3484983404778501</v>
      </c>
      <c r="C8859" t="str">
        <f>IF(AND(B$2-B8859&gt;3,COUNT(C$2:C8858)=0),$A8859,"")</f>
        <v/>
      </c>
      <c r="D8859">
        <v>1.6568531225899801</v>
      </c>
      <c r="E8859" t="str">
        <f>IF(AND(D$2-D8859&gt;3,COUNT(E$2:E8858)=0),$A8859,"")</f>
        <v/>
      </c>
      <c r="F8859">
        <v>0.99378537705871695</v>
      </c>
      <c r="G8859" t="str">
        <f>IF(AND(F$2-F8859&gt;3,COUNT(G$2:G8858)=0),$A8859,"")</f>
        <v/>
      </c>
      <c r="H8859">
        <v>0.35771712868021799</v>
      </c>
      <c r="I8859" t="str">
        <f>IF(AND(H$2-H8859&gt;3,COUNT(I$2:I8858)=0),$A8859,"")</f>
        <v/>
      </c>
      <c r="J8859">
        <v>-0.247043665479903</v>
      </c>
      <c r="K8859" t="str">
        <f>IF(AND(J$2-J8859&gt;3,COUNT(K$2:K8858)=0),$A8859,"")</f>
        <v/>
      </c>
      <c r="L8859">
        <v>-0.82255437213681803</v>
      </c>
      <c r="M8859" t="str">
        <f>IF(AND(L$2-L8859&gt;3,COUNT(M$2:M8858)=0),$A8859,"")</f>
        <v/>
      </c>
      <c r="N8859">
        <v>-1.37669812475839</v>
      </c>
      <c r="O8859" t="str">
        <f>IF(AND(N$2-N8859&gt;3,COUNT(O$2:O8858)=0),$A8859,"")</f>
        <v/>
      </c>
      <c r="P8859">
        <v>-1.9082344515352101</v>
      </c>
      <c r="Q8859" t="str">
        <f>IF(AND(P$2-P8859&gt;3,COUNT(Q$2:Q8858)=0),$A8859,"")</f>
        <v/>
      </c>
      <c r="R8859">
        <v>-2.42664530856656</v>
      </c>
      <c r="S8859" t="str">
        <f>IF(AND(R$2-R8859&gt;3,COUNT(S$2:S8858)=0),$A8859,"")</f>
        <v/>
      </c>
      <c r="T8859">
        <v>-2.9316216321247399</v>
      </c>
      <c r="U8859" t="str">
        <f>IF(AND(T$2-T8859&gt;3,COUNT(U$2:U8858)=0),$A8859,"")</f>
        <v/>
      </c>
      <c r="V8859">
        <v>-3.43199176586266</v>
      </c>
      <c r="W8859" t="str">
        <f>IF(AND(V$2-V8859&gt;3,COUNT(W$2:W8858)=0),$A8859,"")</f>
        <v/>
      </c>
    </row>
    <row r="8860" spans="1:23" x14ac:dyDescent="0.4">
      <c r="A8860">
        <v>721107479.18255699</v>
      </c>
      <c r="B8860">
        <v>2.3408000476975301</v>
      </c>
      <c r="C8860" t="str">
        <f>IF(AND(B$2-B8860&gt;3,COUNT(C$2:C8859)=0),$A8860,"")</f>
        <v/>
      </c>
      <c r="D8860">
        <v>1.6498704851157699</v>
      </c>
      <c r="E8860" t="str">
        <f>IF(AND(D$2-D8860&gt;3,COUNT(E$2:E8859)=0),$A8860,"")</f>
        <v/>
      </c>
      <c r="F8860">
        <v>0.98738178124129905</v>
      </c>
      <c r="G8860" t="str">
        <f>IF(AND(F$2-F8860&gt;3,COUNT(G$2:G8859)=0),$A8860,"")</f>
        <v/>
      </c>
      <c r="H8860">
        <v>0.35178945613290602</v>
      </c>
      <c r="I8860" t="str">
        <f>IF(AND(H$2-H8860&gt;3,COUNT(I$2:I8859)=0),$A8860,"")</f>
        <v/>
      </c>
      <c r="J8860">
        <v>-0.25257437461757798</v>
      </c>
      <c r="K8860" t="str">
        <f>IF(AND(J$2-J8860&gt;3,COUNT(K$2:K8859)=0),$A8860,"")</f>
        <v/>
      </c>
      <c r="L8860">
        <v>-0.82774923442665405</v>
      </c>
      <c r="M8860" t="str">
        <f>IF(AND(L$2-L8860&gt;3,COUNT(M$2:M8859)=0),$A8860,"")</f>
        <v/>
      </c>
      <c r="N8860">
        <v>-1.3816052393551499</v>
      </c>
      <c r="O8860" t="str">
        <f>IF(AND(N$2-N8860&gt;3,COUNT(O$2:O8859)=0),$A8860,"")</f>
        <v/>
      </c>
      <c r="P8860">
        <v>-1.9128923181702999</v>
      </c>
      <c r="Q8860" t="str">
        <f>IF(AND(P$2-P8860&gt;3,COUNT(Q$2:Q8859)=0),$A8860,"")</f>
        <v/>
      </c>
      <c r="R8860">
        <v>-2.4310850927927001</v>
      </c>
      <c r="S8860" t="str">
        <f>IF(AND(R$2-R8860&gt;3,COUNT(S$2:S8859)=0),$A8860,"")</f>
        <v/>
      </c>
      <c r="T8860">
        <v>-2.9358688361628098</v>
      </c>
      <c r="U8860" t="str">
        <f>IF(AND(T$2-T8860&gt;3,COUNT(U$2:U8859)=0),$A8860,"")</f>
        <v/>
      </c>
      <c r="V8860">
        <v>-3.4360671730505499</v>
      </c>
      <c r="W8860" t="str">
        <f>IF(AND(V$2-V8860&gt;3,COUNT(W$2:W8859)=0),$A8860,"")</f>
        <v/>
      </c>
    </row>
    <row r="8861" spans="1:23" x14ac:dyDescent="0.4">
      <c r="A8861">
        <v>722769803.60182703</v>
      </c>
      <c r="B8861">
        <v>2.33307942939151</v>
      </c>
      <c r="C8861" t="str">
        <f>IF(AND(B$2-B8861&gt;3,COUNT(C$2:C8860)=0),$A8861,"")</f>
        <v/>
      </c>
      <c r="D8861">
        <v>1.6428664456436199</v>
      </c>
      <c r="E8861" t="str">
        <f>IF(AND(D$2-D8861&gt;3,COUNT(E$2:E8860)=0),$A8861,"")</f>
        <v/>
      </c>
      <c r="F8861">
        <v>0.98095770414610095</v>
      </c>
      <c r="G8861" t="str">
        <f>IF(AND(F$2-F8861&gt;3,COUNT(G$2:G8860)=0),$A8861,"")</f>
        <v/>
      </c>
      <c r="H8861">
        <v>0.34584217530308398</v>
      </c>
      <c r="I8861" t="str">
        <f>IF(AND(H$2-H8861&gt;3,COUNT(I$2:I8860)=0),$A8861,"")</f>
        <v/>
      </c>
      <c r="J8861">
        <v>-0.25812388379341</v>
      </c>
      <c r="K8861" t="str">
        <f>IF(AND(J$2-J8861&gt;3,COUNT(K$2:K8860)=0),$A8861,"")</f>
        <v/>
      </c>
      <c r="L8861">
        <v>-0.83296215599877599</v>
      </c>
      <c r="M8861" t="str">
        <f>IF(AND(L$2-L8861&gt;3,COUNT(M$2:M8860)=0),$A8861,"")</f>
        <v/>
      </c>
      <c r="N8861">
        <v>-1.3865297367170899</v>
      </c>
      <c r="O8861" t="str">
        <f>IF(AND(N$2-N8861&gt;3,COUNT(O$2:O8860)=0),$A8861,"")</f>
        <v/>
      </c>
      <c r="P8861">
        <v>-1.91756695033963</v>
      </c>
      <c r="Q8861" t="str">
        <f>IF(AND(P$2-P8861&gt;3,COUNT(Q$2:Q8860)=0),$A8861,"")</f>
        <v/>
      </c>
      <c r="R8861">
        <v>-2.4355410782282298</v>
      </c>
      <c r="S8861" t="str">
        <f>IF(AND(R$2-R8861&gt;3,COUNT(S$2:S8860)=0),$A8861,"")</f>
        <v/>
      </c>
      <c r="T8861">
        <v>-2.94013172398971</v>
      </c>
      <c r="U8861" t="str">
        <f>IF(AND(T$2-T8861&gt;3,COUNT(U$2:U8860)=0),$A8861,"")</f>
        <v/>
      </c>
      <c r="V8861">
        <v>-3.44015778663631</v>
      </c>
      <c r="W8861" t="str">
        <f>IF(AND(V$2-V8861&gt;3,COUNT(W$2:W8860)=0),$A8861,"")</f>
        <v/>
      </c>
    </row>
    <row r="8862" spans="1:23" x14ac:dyDescent="0.4">
      <c r="A8862">
        <v>724435960.074646</v>
      </c>
      <c r="B8862">
        <v>2.3253364583640002</v>
      </c>
      <c r="C8862" t="str">
        <f>IF(AND(B$2-B8862&gt;3,COUNT(C$2:C8861)=0),$A8862,"")</f>
        <v/>
      </c>
      <c r="D8862">
        <v>1.63584097116854</v>
      </c>
      <c r="E8862" t="str">
        <f>IF(AND(D$2-D8862&gt;3,COUNT(E$2:E8861)=0),$A8862,"")</f>
        <v/>
      </c>
      <c r="F8862">
        <v>0.97451310881345599</v>
      </c>
      <c r="G8862" t="str">
        <f>IF(AND(F$2-F8862&gt;3,COUNT(G$2:G8861)=0),$A8862,"")</f>
        <v/>
      </c>
      <c r="H8862">
        <v>0.33987524657559898</v>
      </c>
      <c r="I8862" t="str">
        <f>IF(AND(H$2-H8862&gt;3,COUNT(I$2:I8861)=0),$A8862,"")</f>
        <v/>
      </c>
      <c r="J8862">
        <v>-0.26369223437435202</v>
      </c>
      <c r="K8862" t="str">
        <f>IF(AND(J$2-J8862&gt;3,COUNT(K$2:K8861)=0),$A8862,"")</f>
        <v/>
      </c>
      <c r="L8862">
        <v>-0.83819317934086102</v>
      </c>
      <c r="M8862" t="str">
        <f>IF(AND(L$2-L8862&gt;3,COUNT(M$2:M8861)=0),$A8862,"")</f>
        <v/>
      </c>
      <c r="N8862">
        <v>-1.3914716600055601</v>
      </c>
      <c r="O8862" t="str">
        <f>IF(AND(N$2-N8862&gt;3,COUNT(O$2:O8861)=0),$A8862,"")</f>
        <v/>
      </c>
      <c r="P8862">
        <v>-1.9222583915615601</v>
      </c>
      <c r="Q8862" t="str">
        <f>IF(AND(P$2-P8862&gt;3,COUNT(Q$2:Q8861)=0),$A8862,"")</f>
        <v/>
      </c>
      <c r="R8862">
        <v>-2.4400133085177802</v>
      </c>
      <c r="S8862" t="str">
        <f>IF(AND(R$2-R8862&gt;3,COUNT(S$2:S8861)=0),$A8862,"")</f>
        <v/>
      </c>
      <c r="T8862">
        <v>-2.9444103392085998</v>
      </c>
      <c r="U8862" t="str">
        <f>IF(AND(T$2-T8862&gt;3,COUNT(U$2:U8861)=0),$A8862,"")</f>
        <v/>
      </c>
      <c r="V8862">
        <v>-3.4442636500531001</v>
      </c>
      <c r="W8862" t="str">
        <f>IF(AND(V$2-V8862&gt;3,COUNT(W$2:W8861)=0),$A8862,"")</f>
        <v/>
      </c>
    </row>
    <row r="8863" spans="1:23" x14ac:dyDescent="0.4">
      <c r="A8863">
        <v>726105957.43481004</v>
      </c>
      <c r="B8863">
        <v>2.31757110759618</v>
      </c>
      <c r="C8863" t="str">
        <f>IF(AND(B$2-B8863&gt;3,COUNT(C$2:C8862)=0),$A8863,"")</f>
        <v/>
      </c>
      <c r="D8863">
        <v>1.6287940288282099</v>
      </c>
      <c r="E8863" t="str">
        <f>IF(AND(D$2-D8863&gt;3,COUNT(E$2:E8862)=0),$A8863,"")</f>
        <v/>
      </c>
      <c r="F8863">
        <v>0.96804795839450597</v>
      </c>
      <c r="G8863" t="str">
        <f>IF(AND(F$2-F8863&gt;3,COUNT(G$2:G8862)=0),$A8863,"")</f>
        <v/>
      </c>
      <c r="H8863">
        <v>0.33388863041804701</v>
      </c>
      <c r="I8863" t="str">
        <f>IF(AND(H$2-H8863&gt;3,COUNT(I$2:I8862)=0),$A8863,"")</f>
        <v/>
      </c>
      <c r="J8863">
        <v>-0.26927946766877497</v>
      </c>
      <c r="K8863" t="str">
        <f>IF(AND(J$2-J8863&gt;3,COUNT(K$2:K8862)=0),$A8863,"")</f>
        <v/>
      </c>
      <c r="L8863">
        <v>-0.84344234690255004</v>
      </c>
      <c r="M8863" t="str">
        <f>IF(AND(L$2-L8863&gt;3,COUNT(M$2:M8862)=0),$A8863,"")</f>
        <v/>
      </c>
      <c r="N8863">
        <v>-1.39643105236127</v>
      </c>
      <c r="O8863" t="str">
        <f>IF(AND(N$2-N8863&gt;3,COUNT(O$2:O8862)=0),$A8863,"")</f>
        <v/>
      </c>
      <c r="P8863">
        <v>-1.9269666853486001</v>
      </c>
      <c r="Q8863" t="str">
        <f>IF(AND(P$2-P8863&gt;3,COUNT(Q$2:Q8862)=0),$A8863,"")</f>
        <v/>
      </c>
      <c r="R8863">
        <v>-2.4445018273126502</v>
      </c>
      <c r="S8863" t="str">
        <f>IF(AND(R$2-R8863&gt;3,COUNT(S$2:S8862)=0),$A8863,"")</f>
        <v/>
      </c>
      <c r="T8863">
        <v>-2.9487047254399199</v>
      </c>
      <c r="U8863" t="str">
        <f>IF(AND(T$2-T8863&gt;3,COUNT(U$2:U8862)=0),$A8863,"")</f>
        <v/>
      </c>
      <c r="V8863">
        <v>-3.4483848067604201</v>
      </c>
      <c r="W8863" t="str">
        <f>IF(AND(V$2-V8863&gt;3,COUNT(W$2:W8862)=0),$A8863,"")</f>
        <v/>
      </c>
    </row>
    <row r="8864" spans="1:23" x14ac:dyDescent="0.4">
      <c r="A8864">
        <v>727779804.53647804</v>
      </c>
      <c r="B8864">
        <v>2.3097833502470899</v>
      </c>
      <c r="C8864" t="str">
        <f>IF(AND(B$2-B8864&gt;3,COUNT(C$2:C8863)=0),$A8864,"")</f>
        <v/>
      </c>
      <c r="D8864">
        <v>1.62172558590409</v>
      </c>
      <c r="E8864" t="str">
        <f>IF(AND(D$2-D8864&gt;3,COUNT(E$2:E8863)=0),$A8864,"")</f>
        <v/>
      </c>
      <c r="F8864">
        <v>0.96156221615233595</v>
      </c>
      <c r="G8864" t="str">
        <f>IF(AND(F$2-F8864&gt;3,COUNT(G$2:G8863)=0),$A8864,"")</f>
        <v/>
      </c>
      <c r="H8864">
        <v>0.32788228738186598</v>
      </c>
      <c r="I8864" t="str">
        <f>IF(AND(H$2-H8864&gt;3,COUNT(I$2:I8863)=0),$A8864,"")</f>
        <v/>
      </c>
      <c r="J8864">
        <v>-0.27488562492539398</v>
      </c>
      <c r="K8864" t="str">
        <f>IF(AND(J$2-J8864&gt;3,COUNT(K$2:K8863)=0),$A8864,"")</f>
        <v/>
      </c>
      <c r="L8864">
        <v>-0.84870970109444699</v>
      </c>
      <c r="M8864" t="str">
        <f>IF(AND(L$2-L8864&gt;3,COUNT(M$2:M8863)=0),$A8864,"")</f>
        <v/>
      </c>
      <c r="N8864">
        <v>-1.4014079569034299</v>
      </c>
      <c r="O8864" t="str">
        <f>IF(AND(N$2-N8864&gt;3,COUNT(O$2:O8863)=0),$A8864,"")</f>
        <v/>
      </c>
      <c r="P8864">
        <v>-1.9316918752066099</v>
      </c>
      <c r="Q8864" t="str">
        <f>IF(AND(P$2-P8864&gt;3,COUNT(Q$2:Q8863)=0),$A8864,"")</f>
        <v/>
      </c>
      <c r="R8864">
        <v>-2.4490066782700701</v>
      </c>
      <c r="S8864" t="str">
        <f>IF(AND(R$2-R8864&gt;3,COUNT(S$2:S8863)=0),$A8864,"")</f>
        <v/>
      </c>
      <c r="T8864">
        <v>-2.9530149263207601</v>
      </c>
      <c r="U8864" t="str">
        <f>IF(AND(T$2-T8864&gt;3,COUNT(U$2:U8863)=0),$A8864,"")</f>
        <v/>
      </c>
      <c r="V8864">
        <v>-3.45252130024353</v>
      </c>
      <c r="W8864" t="str">
        <f>IF(AND(V$2-V8864&gt;3,COUNT(W$2:W8863)=0),$A8864,"")</f>
        <v/>
      </c>
    </row>
    <row r="8865" spans="1:23" x14ac:dyDescent="0.4">
      <c r="A8865">
        <v>729457510.25422204</v>
      </c>
      <c r="B8865">
        <v>2.3019731596545299</v>
      </c>
      <c r="C8865" t="str">
        <f>IF(AND(B$2-B8865&gt;3,COUNT(C$2:C8864)=0),$A8865,"")</f>
        <v/>
      </c>
      <c r="D8865">
        <v>1.61463560982237</v>
      </c>
      <c r="E8865" t="str">
        <f>IF(AND(D$2-D8865&gt;3,COUNT(E$2:E8864)=0),$A8865,"")</f>
        <v/>
      </c>
      <c r="F8865">
        <v>0.955055845463053</v>
      </c>
      <c r="G8865" t="str">
        <f>IF(AND(F$2-F8865&gt;3,COUNT(G$2:G8864)=0),$A8865,"")</f>
        <v/>
      </c>
      <c r="H8865">
        <v>0.32185617810344302</v>
      </c>
      <c r="I8865" t="str">
        <f>IF(AND(H$2-H8865&gt;3,COUNT(I$2:I8864)=0),$A8865,"")</f>
        <v/>
      </c>
      <c r="J8865">
        <v>-0.28051074733217601</v>
      </c>
      <c r="K8865" t="str">
        <f>IF(AND(J$2-J8865&gt;3,COUNT(K$2:K8864)=0),$A8865,"")</f>
        <v/>
      </c>
      <c r="L8865">
        <v>-0.85399528428706395</v>
      </c>
      <c r="M8865" t="str">
        <f>IF(AND(L$2-L8865&gt;3,COUNT(M$2:M8864)=0),$A8865,"")</f>
        <v/>
      </c>
      <c r="N8865">
        <v>-1.4064024167286999</v>
      </c>
      <c r="O8865" t="str">
        <f>IF(AND(N$2-N8865&gt;3,COUNT(O$2:O8864)=0),$A8865,"")</f>
        <v/>
      </c>
      <c r="P8865">
        <v>-1.93643400463379</v>
      </c>
      <c r="Q8865" t="str">
        <f>IF(AND(P$2-P8865&gt;3,COUNT(Q$2:Q8864)=0),$A8865,"")</f>
        <v/>
      </c>
      <c r="R8865">
        <v>-2.4535279050522898</v>
      </c>
      <c r="S8865" t="str">
        <f>IF(AND(R$2-R8865&gt;3,COUNT(S$2:S8864)=0),$A8865,"")</f>
        <v/>
      </c>
      <c r="T8865">
        <v>-2.9573409855040098</v>
      </c>
      <c r="U8865" t="str">
        <f>IF(AND(T$2-T8865&gt;3,COUNT(U$2:U8864)=0),$A8865,"")</f>
        <v/>
      </c>
      <c r="V8865">
        <v>-3.45667317401261</v>
      </c>
      <c r="W8865" t="str">
        <f>IF(AND(V$2-V8865&gt;3,COUNT(W$2:W8864)=0),$A8865,"")</f>
        <v/>
      </c>
    </row>
    <row r="8866" spans="1:23" x14ac:dyDescent="0.4">
      <c r="A8866">
        <v>731139083.48307002</v>
      </c>
      <c r="B8866">
        <v>2.2941405093358802</v>
      </c>
      <c r="C8866" t="str">
        <f>IF(AND(B$2-B8866&gt;3,COUNT(C$2:C8865)=0),$A8866,"")</f>
        <v/>
      </c>
      <c r="D8866">
        <v>1.60752406815508</v>
      </c>
      <c r="E8866" t="str">
        <f>IF(AND(D$2-D8866&gt;3,COUNT(E$2:E8865)=0),$A8866,"")</f>
        <v/>
      </c>
      <c r="F8866">
        <v>0.94852880981687004</v>
      </c>
      <c r="G8866" t="str">
        <f>IF(AND(F$2-F8866&gt;3,COUNT(G$2:G8865)=0),$A8866,"")</f>
        <v/>
      </c>
      <c r="H8866">
        <v>0.31581026330519402</v>
      </c>
      <c r="I8866" t="str">
        <f>IF(AND(H$2-H8866&gt;3,COUNT(I$2:I8865)=0),$A8866,"")</f>
        <v/>
      </c>
      <c r="J8866">
        <v>-0.28615487601529199</v>
      </c>
      <c r="K8866" t="str">
        <f>IF(AND(J$2-J8866&gt;3,COUNT(K$2:K8865)=0),$A8866,"")</f>
        <v/>
      </c>
      <c r="L8866">
        <v>-0.85929913880981401</v>
      </c>
      <c r="M8866" t="str">
        <f>IF(AND(L$2-L8866&gt;3,COUNT(M$2:M8865)=0),$A8866,"")</f>
        <v/>
      </c>
      <c r="N8866">
        <v>-1.41141447491024</v>
      </c>
      <c r="O8866" t="str">
        <f>IF(AND(N$2-N8866&gt;3,COUNT(O$2:O8865)=0),$A8866,"")</f>
        <v/>
      </c>
      <c r="P8866">
        <v>-1.94119311711978</v>
      </c>
      <c r="Q8866" t="str">
        <f>IF(AND(P$2-P8866&gt;3,COUNT(Q$2:Q8865)=0),$A8866,"")</f>
        <v/>
      </c>
      <c r="R8866">
        <v>-2.4580655513257201</v>
      </c>
      <c r="S8866" t="str">
        <f>IF(AND(R$2-R8866&gt;3,COUNT(S$2:S8865)=0),$A8866,"")</f>
        <v/>
      </c>
      <c r="T8866">
        <v>-2.9616829466575099</v>
      </c>
      <c r="U8866" t="str">
        <f>IF(AND(T$2-T8866&gt;3,COUNT(U$2:U8865)=0),$A8866,"")</f>
        <v/>
      </c>
      <c r="V8866">
        <v>-3.46084047160203</v>
      </c>
      <c r="W8866" t="str">
        <f>IF(AND(V$2-V8866&gt;3,COUNT(W$2:W8865)=0),$A8866,"")</f>
        <v/>
      </c>
    </row>
    <row r="8867" spans="1:23" x14ac:dyDescent="0.4">
      <c r="A8867">
        <v>732824533.138556</v>
      </c>
      <c r="B8867">
        <v>2.28628537298902</v>
      </c>
      <c r="C8867" t="str">
        <f>IF(AND(B$2-B8867&gt;3,COUNT(C$2:C8866)=0),$A8867,"")</f>
        <v/>
      </c>
      <c r="D8867">
        <v>1.6003909286210201</v>
      </c>
      <c r="E8867" t="str">
        <f>IF(AND(D$2-D8867&gt;3,COUNT(E$2:E8866)=0),$A8867,"")</f>
        <v/>
      </c>
      <c r="F8867">
        <v>0.94198107281917798</v>
      </c>
      <c r="G8867" t="str">
        <f>IF(AND(F$2-F8867&gt;3,COUNT(G$2:G8866)=0),$A8867,"")</f>
        <v/>
      </c>
      <c r="H8867">
        <v>0.309744503796687</v>
      </c>
      <c r="I8867" t="str">
        <f>IF(AND(H$2-H8867&gt;3,COUNT(I$2:I8866)=0),$A8867,"")</f>
        <v/>
      </c>
      <c r="J8867">
        <v>-0.291818052038047</v>
      </c>
      <c r="K8867" t="str">
        <f>IF(AND(J$2-J8867&gt;3,COUNT(K$2:K8866)=0),$A8867,"")</f>
        <v/>
      </c>
      <c r="L8867">
        <v>-0.86462130695000805</v>
      </c>
      <c r="M8867" t="str">
        <f>IF(AND(L$2-L8867&gt;3,COUNT(M$2:M8866)=0),$A8867,"")</f>
        <v/>
      </c>
      <c r="N8867">
        <v>-1.41644417449673</v>
      </c>
      <c r="O8867" t="str">
        <f>IF(AND(N$2-N8867&gt;3,COUNT(O$2:O8866)=0),$A8867,"")</f>
        <v/>
      </c>
      <c r="P8867">
        <v>-1.9459692561448401</v>
      </c>
      <c r="Q8867" t="str">
        <f>IF(AND(P$2-P8867&gt;3,COUNT(Q$2:Q8866)=0),$A8867,"")</f>
        <v/>
      </c>
      <c r="R8867">
        <v>-2.4626196607601001</v>
      </c>
      <c r="S8867" t="str">
        <f>IF(AND(R$2-R8867&gt;3,COUNT(S$2:S8866)=0),$A8867,"")</f>
        <v/>
      </c>
      <c r="T8867">
        <v>-2.96604085346332</v>
      </c>
      <c r="U8867" t="str">
        <f>IF(AND(T$2-T8867&gt;3,COUNT(U$2:U8866)=0),$A8867,"")</f>
        <v/>
      </c>
      <c r="V8867">
        <v>-3.4650232365695901</v>
      </c>
      <c r="W8867" t="str">
        <f>IF(AND(V$2-V8867&gt;3,COUNT(W$2:W8866)=0),$A8867,"")</f>
        <v/>
      </c>
    </row>
    <row r="8868" spans="1:23" x14ac:dyDescent="0.4">
      <c r="A8868">
        <v>734513868.15676606</v>
      </c>
      <c r="B8868">
        <v>2.2784077244931198</v>
      </c>
      <c r="C8868" t="str">
        <f>IF(AND(B$2-B8868&gt;3,COUNT(C$2:C8867)=0),$A8868,"")</f>
        <v/>
      </c>
      <c r="D8868">
        <v>1.59323615908688</v>
      </c>
      <c r="E8868" t="str">
        <f>IF(AND(D$2-D8868&gt;3,COUNT(E$2:E8867)=0),$A8868,"")</f>
        <v/>
      </c>
      <c r="F8868">
        <v>0.93541259819169298</v>
      </c>
      <c r="G8868" t="str">
        <f>IF(AND(F$2-F8868&gt;3,COUNT(G$2:G8867)=0),$A8868,"")</f>
        <v/>
      </c>
      <c r="H8868">
        <v>0.30365886047571</v>
      </c>
      <c r="I8868" t="str">
        <f>IF(AND(H$2-H8868&gt;3,COUNT(I$2:I8867)=0),$A8868,"")</f>
        <v/>
      </c>
      <c r="J8868">
        <v>-0.29750031639977698</v>
      </c>
      <c r="K8868" t="str">
        <f>IF(AND(J$2-J8868&gt;3,COUNT(K$2:K8867)=0),$A8868,"")</f>
        <v/>
      </c>
      <c r="L8868">
        <v>-0.86996183095178403</v>
      </c>
      <c r="M8868" t="str">
        <f>IF(AND(L$2-L8868&gt;3,COUNT(M$2:M8867)=0),$A8868,"")</f>
        <v/>
      </c>
      <c r="N8868">
        <v>-1.4214915585114201</v>
      </c>
      <c r="O8868" t="str">
        <f>IF(AND(N$2-N8868&gt;3,COUNT(O$2:O8867)=0),$A8868,"")</f>
        <v/>
      </c>
      <c r="P8868">
        <v>-1.9507624651787701</v>
      </c>
      <c r="Q8868" t="str">
        <f>IF(AND(P$2-P8868&gt;3,COUNT(Q$2:Q8867)=0),$A8868,"")</f>
        <v/>
      </c>
      <c r="R8868">
        <v>-2.4671902770276302</v>
      </c>
      <c r="S8868" t="str">
        <f>IF(AND(R$2-R8868&gt;3,COUNT(S$2:S8867)=0),$A8868,"")</f>
        <v/>
      </c>
      <c r="T8868">
        <v>-2.97041474961686</v>
      </c>
      <c r="U8868" t="str">
        <f>IF(AND(T$2-T8868&gt;3,COUNT(U$2:U8867)=0),$A8868,"")</f>
        <v/>
      </c>
      <c r="V8868">
        <v>-3.4692215124958201</v>
      </c>
      <c r="W8868" t="str">
        <f>IF(AND(V$2-V8868&gt;3,COUNT(W$2:W8867)=0),$A8868,"")</f>
        <v/>
      </c>
    </row>
    <row r="8869" spans="1:23" x14ac:dyDescent="0.4">
      <c r="A8869">
        <v>736207097.49438596</v>
      </c>
      <c r="B8869">
        <v>2.2705075379095701</v>
      </c>
      <c r="C8869" t="str">
        <f>IF(AND(B$2-B8869&gt;3,COUNT(C$2:C8868)=0),$A8869,"")</f>
        <v/>
      </c>
      <c r="D8869">
        <v>1.58605972756819</v>
      </c>
      <c r="E8869" t="str">
        <f>IF(AND(D$2-D8869&gt;3,COUNT(E$2:E8868)=0),$A8869,"")</f>
        <v/>
      </c>
      <c r="F8869">
        <v>0.92882334977345604</v>
      </c>
      <c r="G8869" t="str">
        <f>IF(AND(F$2-F8869&gt;3,COUNT(G$2:G8868)=0),$A8869,"")</f>
        <v/>
      </c>
      <c r="H8869">
        <v>0.29755329432939498</v>
      </c>
      <c r="I8869" t="str">
        <f>IF(AND(H$2-H8869&gt;3,COUNT(I$2:I8868)=0),$A8869,"")</f>
        <v/>
      </c>
      <c r="J8869">
        <v>-0.30320171003482099</v>
      </c>
      <c r="K8869" t="str">
        <f>IF(AND(J$2-J8869&gt;3,COUNT(K$2:K8868)=0),$A8869,"")</f>
        <v/>
      </c>
      <c r="L8869">
        <v>-0.87532075301507895</v>
      </c>
      <c r="M8869" t="str">
        <f>IF(AND(L$2-L8869&gt;3,COUNT(M$2:M8868)=0),$A8869,"")</f>
        <v/>
      </c>
      <c r="N8869">
        <v>-1.4265566699510901</v>
      </c>
      <c r="O8869" t="str">
        <f>IF(AND(N$2-N8869&gt;3,COUNT(O$2:O8868)=0),$A8869,"")</f>
        <v/>
      </c>
      <c r="P8869">
        <v>-1.9555727876801099</v>
      </c>
      <c r="Q8869" t="str">
        <f>IF(AND(P$2-P8869&gt;3,COUNT(Q$2:Q8868)=0),$A8869,"")</f>
        <v/>
      </c>
      <c r="R8869">
        <v>-2.4717774438020501</v>
      </c>
      <c r="S8869" t="str">
        <f>IF(AND(R$2-R8869&gt;3,COUNT(S$2:S8868)=0),$A8869,"")</f>
        <v/>
      </c>
      <c r="T8869">
        <v>-2.9748046788261502</v>
      </c>
      <c r="U8869" t="str">
        <f>IF(AND(T$2-T8869&gt;3,COUNT(U$2:U8868)=0),$A8869,"")</f>
        <v/>
      </c>
      <c r="V8869">
        <v>-3.4734353429831502</v>
      </c>
      <c r="W8869" t="str">
        <f>IF(AND(V$2-V8869&gt;3,COUNT(W$2:W8868)=0),$A8869,"")</f>
        <v/>
      </c>
    </row>
    <row r="8870" spans="1:23" x14ac:dyDescent="0.4">
      <c r="A8870">
        <v>737904230.12874997</v>
      </c>
      <c r="B8870">
        <v>2.26258478748279</v>
      </c>
      <c r="C8870" t="str">
        <f>IF(AND(B$2-B8870&gt;3,COUNT(C$2:C8869)=0),$A8870,"")</f>
        <v/>
      </c>
      <c r="D8870">
        <v>1.5788616022303199</v>
      </c>
      <c r="E8870" t="str">
        <f>IF(AND(D$2-D8870&gt;3,COUNT(E$2:E8869)=0),$A8870,"")</f>
        <v/>
      </c>
      <c r="F8870">
        <v>0.92221329152200404</v>
      </c>
      <c r="G8870" t="str">
        <f>IF(AND(F$2-F8870&gt;3,COUNT(G$2:G8869)=0),$A8870,"")</f>
        <v/>
      </c>
      <c r="H8870">
        <v>0.29142776643529</v>
      </c>
      <c r="I8870" t="str">
        <f>IF(AND(H$2-H8870&gt;3,COUNT(I$2:I8869)=0),$A8870,"")</f>
        <v/>
      </c>
      <c r="J8870">
        <v>-0.30892227381139198</v>
      </c>
      <c r="K8870" t="str">
        <f>IF(AND(J$2-J8870&gt;3,COUNT(K$2:K8869)=0),$A8870,"")</f>
        <v/>
      </c>
      <c r="L8870">
        <v>-0.88069811529459996</v>
      </c>
      <c r="M8870" t="str">
        <f>IF(AND(L$2-L8870&gt;3,COUNT(M$2:M8869)=0),$A8870,"")</f>
        <v/>
      </c>
      <c r="N8870">
        <v>-1.4316395517851199</v>
      </c>
      <c r="O8870" t="str">
        <f>IF(AND(N$2-N8870&gt;3,COUNT(O$2:O8869)=0),$A8870,"")</f>
        <v/>
      </c>
      <c r="P8870">
        <v>-1.9604002670951499</v>
      </c>
      <c r="Q8870" t="str">
        <f>IF(AND(P$2-P8870&gt;3,COUNT(Q$2:Q8869)=0),$A8870,"")</f>
        <v/>
      </c>
      <c r="R8870">
        <v>-2.47638120475782</v>
      </c>
      <c r="S8870" t="str">
        <f>IF(AND(R$2-R8870&gt;3,COUNT(S$2:S8869)=0),$A8870,"")</f>
        <v/>
      </c>
      <c r="T8870">
        <v>-2.9792106848109001</v>
      </c>
      <c r="U8870" t="str">
        <f>IF(AND(T$2-T8870&gt;3,COUNT(U$2:U8869)=0),$A8870,"")</f>
        <v/>
      </c>
      <c r="V8870">
        <v>-3.4776647716551801</v>
      </c>
      <c r="W8870" t="str">
        <f>IF(AND(V$2-V8870&gt;3,COUNT(W$2:W8869)=0),$A8870,"")</f>
        <v/>
      </c>
    </row>
    <row r="8871" spans="1:23" x14ac:dyDescent="0.4">
      <c r="A8871">
        <v>739605275.057886</v>
      </c>
      <c r="B8871">
        <v>2.2546394476410199</v>
      </c>
      <c r="C8871" t="str">
        <f>IF(AND(B$2-B8871&gt;3,COUNT(C$2:C8870)=0),$A8871,"")</f>
        <v/>
      </c>
      <c r="D8871">
        <v>1.57164175138955</v>
      </c>
      <c r="E8871" t="str">
        <f>IF(AND(D$2-D8871&gt;3,COUNT(E$2:E8870)=0),$A8871,"")</f>
        <v/>
      </c>
      <c r="F8871">
        <v>0.91558238751439502</v>
      </c>
      <c r="G8871" t="str">
        <f>IF(AND(F$2-F8871&gt;3,COUNT(G$2:G8870)=0),$A8871,"")</f>
        <v/>
      </c>
      <c r="H8871">
        <v>0.28528223796249802</v>
      </c>
      <c r="I8871" t="str">
        <f>IF(AND(H$2-H8871&gt;3,COUNT(I$2:I8870)=0),$A8871,"")</f>
        <v/>
      </c>
      <c r="J8871">
        <v>-0.31466204853053997</v>
      </c>
      <c r="K8871" t="str">
        <f>IF(AND(J$2-J8871&gt;3,COUNT(K$2:K8870)=0),$A8871,"")</f>
        <v/>
      </c>
      <c r="L8871">
        <v>-0.88609395989880002</v>
      </c>
      <c r="M8871" t="str">
        <f>IF(AND(L$2-L8871&gt;3,COUNT(M$2:M8870)=0),$A8871,"")</f>
        <v/>
      </c>
      <c r="N8871">
        <v>-1.4367402469544599</v>
      </c>
      <c r="O8871" t="str">
        <f>IF(AND(N$2-N8871&gt;3,COUNT(O$2:O8870)=0),$A8871,"")</f>
        <v/>
      </c>
      <c r="P8871">
        <v>-1.9652449468570199</v>
      </c>
      <c r="Q8871" t="str">
        <f>IF(AND(P$2-P8871&gt;3,COUNT(Q$2:Q8870)=0),$A8871,"")</f>
        <v/>
      </c>
      <c r="R8871">
        <v>-2.4810016035692399</v>
      </c>
      <c r="S8871" t="str">
        <f>IF(AND(R$2-R8871&gt;3,COUNT(S$2:S8870)=0),$A8871,"")</f>
        <v/>
      </c>
      <c r="T8871">
        <v>-2.98363281130178</v>
      </c>
      <c r="U8871" t="str">
        <f>IF(AND(T$2-T8871&gt;3,COUNT(U$2:U8870)=0),$A8871,"")</f>
        <v/>
      </c>
      <c r="V8871">
        <v>-3.4819098421558898</v>
      </c>
      <c r="W8871" t="str">
        <f>IF(AND(V$2-V8871&gt;3,COUNT(W$2:W8870)=0),$A8871,"")</f>
        <v/>
      </c>
    </row>
    <row r="8872" spans="1:23" x14ac:dyDescent="0.4">
      <c r="A8872">
        <v>741310241.300565</v>
      </c>
      <c r="B8872">
        <v>2.24667149299724</v>
      </c>
      <c r="C8872" t="str">
        <f>IF(AND(B$2-B8872&gt;3,COUNT(C$2:C8871)=0),$A8872,"")</f>
        <v/>
      </c>
      <c r="D8872">
        <v>1.56440014351404</v>
      </c>
      <c r="E8872" t="str">
        <f>IF(AND(D$2-D8872&gt;3,COUNT(E$2:E8871)=0),$A8872,"")</f>
        <v/>
      </c>
      <c r="F8872">
        <v>0.908930601948296</v>
      </c>
      <c r="G8872" t="str">
        <f>IF(AND(F$2-F8872&gt;3,COUNT(G$2:G8871)=0),$A8872,"")</f>
        <v/>
      </c>
      <c r="H8872">
        <v>0.27911667017273301</v>
      </c>
      <c r="I8872" t="str">
        <f>IF(AND(H$2-H8872&gt;3,COUNT(I$2:I8871)=0),$A8872,"")</f>
        <v/>
      </c>
      <c r="J8872">
        <v>-0.32042107492503402</v>
      </c>
      <c r="K8872" t="str">
        <f>IF(AND(J$2-J8872&gt;3,COUNT(K$2:K8871)=0),$A8872,"")</f>
        <v/>
      </c>
      <c r="L8872">
        <v>-0.89150832888880505</v>
      </c>
      <c r="M8872" t="str">
        <f>IF(AND(L$2-L8872&gt;3,COUNT(M$2:M8871)=0),$A8872,"")</f>
        <v/>
      </c>
      <c r="N8872">
        <v>-1.4418587983706801</v>
      </c>
      <c r="O8872" t="str">
        <f>IF(AND(N$2-N8872&gt;3,COUNT(O$2:O8871)=0),$A8872,"")</f>
        <v/>
      </c>
      <c r="P8872">
        <v>-1.97010687038475</v>
      </c>
      <c r="Q8872" t="str">
        <f>IF(AND(P$2-P8872&gt;3,COUNT(Q$2:Q8871)=0),$A8872,"")</f>
        <v/>
      </c>
      <c r="R8872">
        <v>-2.4856386839095501</v>
      </c>
      <c r="S8872" t="str">
        <f>IF(AND(R$2-R8872&gt;3,COUNT(S$2:S8871)=0),$A8872,"")</f>
        <v/>
      </c>
      <c r="T8872">
        <v>-2.9880711020395601</v>
      </c>
      <c r="U8872" t="str">
        <f>IF(AND(T$2-T8872&gt;3,COUNT(U$2:U8871)=0),$A8872,"")</f>
        <v/>
      </c>
      <c r="V8872">
        <v>-3.4861705981489002</v>
      </c>
      <c r="W8872" t="str">
        <f>IF(AND(V$2-V8872&gt;3,COUNT(W$2:W8871)=0),$A8872,"")</f>
        <v/>
      </c>
    </row>
    <row r="8873" spans="1:23" x14ac:dyDescent="0.4">
      <c r="A8873">
        <v>743019137.896348</v>
      </c>
      <c r="B8873">
        <v>2.23868089834995</v>
      </c>
      <c r="C8873" t="str">
        <f>IF(AND(B$2-B8873&gt;3,COUNT(C$2:C8872)=0),$A8873,"")</f>
        <v/>
      </c>
      <c r="D8873">
        <v>1.5571367472248001</v>
      </c>
      <c r="E8873" t="str">
        <f>IF(AND(D$2-D8873&gt;3,COUNT(E$2:E8872)=0),$A8873,"")</f>
        <v/>
      </c>
      <c r="F8873">
        <v>0.90225789914310395</v>
      </c>
      <c r="G8873" t="str">
        <f>IF(AND(F$2-F8873&gt;3,COUNT(G$2:G8872)=0),$A8873,"")</f>
        <v/>
      </c>
      <c r="H8873">
        <v>0.27293102442142703</v>
      </c>
      <c r="I8873" t="str">
        <f>IF(AND(H$2-H8873&gt;3,COUNT(I$2:I8872)=0),$A8873,"")</f>
        <v/>
      </c>
      <c r="J8873">
        <v>-0.32619939365831702</v>
      </c>
      <c r="K8873" t="str">
        <f>IF(AND(J$2-J8873&gt;3,COUNT(K$2:K8872)=0),$A8873,"")</f>
        <v/>
      </c>
      <c r="L8873">
        <v>-0.89694126427740195</v>
      </c>
      <c r="M8873" t="str">
        <f>IF(AND(L$2-L8873&gt;3,COUNT(M$2:M8872)=0),$A8873,"")</f>
        <v/>
      </c>
      <c r="N8873">
        <v>-1.44699524891495</v>
      </c>
      <c r="O8873" t="str">
        <f>IF(AND(N$2-N8873&gt;3,COUNT(O$2:O8872)=0),$A8873,"")</f>
        <v/>
      </c>
      <c r="P8873">
        <v>-1.9749860810822699</v>
      </c>
      <c r="Q8873" t="str">
        <f>IF(AND(P$2-P8873&gt;3,COUNT(Q$2:Q8872)=0),$A8873,"")</f>
        <v/>
      </c>
      <c r="R8873">
        <v>-2.4902924894500398</v>
      </c>
      <c r="S8873" t="str">
        <f>IF(AND(R$2-R8873&gt;3,COUNT(S$2:S8872)=0),$A8873,"")</f>
        <v/>
      </c>
      <c r="T8873">
        <v>-2.9925256007742602</v>
      </c>
      <c r="U8873" t="str">
        <f>IF(AND(T$2-T8873&gt;3,COUNT(U$2:U8872)=0),$A8873,"")</f>
        <v/>
      </c>
      <c r="V8873">
        <v>-3.4904470833166599</v>
      </c>
      <c r="W8873" t="str">
        <f>IF(AND(V$2-V8873&gt;3,COUNT(W$2:W8872)=0),$A8873,"")</f>
        <v/>
      </c>
    </row>
    <row r="8874" spans="1:23" x14ac:dyDescent="0.4">
      <c r="A8874">
        <v>744731973.905635</v>
      </c>
      <c r="B8874">
        <v>2.2306676386839901</v>
      </c>
      <c r="C8874" t="str">
        <f>IF(AND(B$2-B8874&gt;3,COUNT(C$2:C8873)=0),$A8874,"")</f>
        <v/>
      </c>
      <c r="D8874">
        <v>1.54985153129674</v>
      </c>
      <c r="E8874" t="str">
        <f>IF(AND(D$2-D8874&gt;3,COUNT(E$2:E8873)=0),$A8874,"")</f>
        <v/>
      </c>
      <c r="F8874">
        <v>0.89556424354096997</v>
      </c>
      <c r="G8874" t="str">
        <f>IF(AND(F$2-F8874&gt;3,COUNT(G$2:G8873)=0),$A8874,"")</f>
        <v/>
      </c>
      <c r="H8874">
        <v>0.26672526215886</v>
      </c>
      <c r="I8874" t="str">
        <f>IF(AND(H$2-H8874&gt;3,COUNT(I$2:I8873)=0),$A8874,"")</f>
        <v/>
      </c>
      <c r="J8874">
        <v>-0.33199704532340801</v>
      </c>
      <c r="K8874" t="str">
        <f>IF(AND(J$2-J8874&gt;3,COUNT(K$2:K8873)=0),$A8874,"")</f>
        <v/>
      </c>
      <c r="L8874">
        <v>-0.90239280802795796</v>
      </c>
      <c r="M8874" t="str">
        <f>IF(AND(L$2-L8874&gt;3,COUNT(M$2:M8873)=0),$A8874,"")</f>
        <v/>
      </c>
      <c r="N8874">
        <v>-1.4521496414370401</v>
      </c>
      <c r="O8874" t="str">
        <f>IF(AND(N$2-N8874&gt;3,COUNT(O$2:O8873)=0),$A8874,"")</f>
        <v/>
      </c>
      <c r="P8874">
        <v>-1.9798826223375801</v>
      </c>
      <c r="Q8874" t="str">
        <f>IF(AND(P$2-P8874&gt;3,COUNT(Q$2:Q8873)=0),$A8874,"")</f>
        <v/>
      </c>
      <c r="R8874">
        <v>-2.4949630638591702</v>
      </c>
      <c r="S8874" t="str">
        <f>IF(AND(R$2-R8874&gt;3,COUNT(S$2:S8873)=0),$A8874,"")</f>
        <v/>
      </c>
      <c r="T8874">
        <v>-2.9969963512643201</v>
      </c>
      <c r="U8874" t="str">
        <f>IF(AND(T$2-T8874&gt;3,COUNT(U$2:U8873)=0),$A8874,"")</f>
        <v/>
      </c>
      <c r="V8874">
        <v>-3.4947393413596601</v>
      </c>
      <c r="W8874" t="str">
        <f>IF(AND(V$2-V8874&gt;3,COUNT(W$2:W8873)=0),$A8874,"")</f>
        <v/>
      </c>
    </row>
    <row r="8875" spans="1:23" x14ac:dyDescent="0.4">
      <c r="A8875">
        <v>746448758.409711</v>
      </c>
      <c r="B8875">
        <v>2.22263168917135</v>
      </c>
      <c r="C8875" t="str">
        <f>IF(AND(B$2-B8875&gt;3,COUNT(C$2:C8874)=0),$A8875,"")</f>
        <v/>
      </c>
      <c r="D8875">
        <v>1.54254446465965</v>
      </c>
      <c r="E8875" t="str">
        <f>IF(AND(D$2-D8875&gt;3,COUNT(E$2:E8874)=0),$A8875,"")</f>
        <v/>
      </c>
      <c r="F8875">
        <v>0.88884959970789501</v>
      </c>
      <c r="G8875" t="str">
        <f>IF(AND(F$2-F8875&gt;3,COUNT(G$2:G8874)=0),$A8875,"")</f>
        <v/>
      </c>
      <c r="H8875">
        <v>0.26049934493121701</v>
      </c>
      <c r="I8875" t="str">
        <f>IF(AND(H$2-H8875&gt;3,COUNT(I$2:I8874)=0),$A8875,"")</f>
        <v/>
      </c>
      <c r="J8875">
        <v>-0.337814070441815</v>
      </c>
      <c r="K8875" t="str">
        <f>IF(AND(J$2-J8875&gt;3,COUNT(K$2:K8874)=0),$A8875,"")</f>
        <v/>
      </c>
      <c r="L8875">
        <v>-0.90786300205341697</v>
      </c>
      <c r="M8875" t="str">
        <f>IF(AND(L$2-L8875&gt;3,COUNT(M$2:M8874)=0),$A8875,"")</f>
        <v/>
      </c>
      <c r="N8875">
        <v>-1.4573220187542999</v>
      </c>
      <c r="O8875" t="str">
        <f>IF(AND(N$2-N8875&gt;3,COUNT(O$2:O8874)=0),$A8875,"")</f>
        <v/>
      </c>
      <c r="P8875">
        <v>-1.98479653752172</v>
      </c>
      <c r="Q8875" t="str">
        <f>IF(AND(P$2-P8875&gt;3,COUNT(Q$2:Q8874)=0),$A8875,"")</f>
        <v/>
      </c>
      <c r="R8875">
        <v>-2.4996504508016599</v>
      </c>
      <c r="S8875" t="str">
        <f>IF(AND(R$2-R8875&gt;3,COUNT(S$2:S8874)=0),$A8875,"")</f>
        <v/>
      </c>
      <c r="T8875">
        <v>-3.00148339727577</v>
      </c>
      <c r="U8875" t="str">
        <f>IF(AND(T$2-T8875&gt;3,COUNT(U$2:U8874)=0),$A8875,"")</f>
        <v/>
      </c>
      <c r="V8875">
        <v>-3.4990474159956602</v>
      </c>
      <c r="W8875" t="str">
        <f>IF(AND(V$2-V8875&gt;3,COUNT(W$2:W8874)=0),$A8875,"")</f>
        <v/>
      </c>
    </row>
    <row r="8876" spans="1:23" x14ac:dyDescent="0.4">
      <c r="A8876">
        <v>748169500.51079798</v>
      </c>
      <c r="B8876">
        <v>2.2145730251720002</v>
      </c>
      <c r="C8876" t="str">
        <f>IF(AND(B$2-B8876&gt;3,COUNT(C$2:C8875)=0),$A8876,"")</f>
        <v/>
      </c>
      <c r="D8876">
        <v>1.5352155163991501</v>
      </c>
      <c r="E8876" t="str">
        <f>IF(AND(D$2-D8876&gt;3,COUNT(E$2:E8875)=0),$A8876,"")</f>
        <v/>
      </c>
      <c r="F8876">
        <v>0.88211393233483204</v>
      </c>
      <c r="G8876" t="str">
        <f>IF(AND(F$2-F8876&gt;3,COUNT(G$2:G8875)=0),$A8876,"")</f>
        <v/>
      </c>
      <c r="H8876">
        <v>0.25425323438171998</v>
      </c>
      <c r="I8876" t="str">
        <f>IF(AND(H$2-H8876&gt;3,COUNT(I$2:I8875)=0),$A8876,"")</f>
        <v/>
      </c>
      <c r="J8876">
        <v>-0.34365050946243397</v>
      </c>
      <c r="K8876" t="str">
        <f>IF(AND(J$2-J8876&gt;3,COUNT(K$2:K8875)=0),$A8876,"")</f>
        <v/>
      </c>
      <c r="L8876">
        <v>-0.91335188821519497</v>
      </c>
      <c r="M8876" t="str">
        <f>IF(AND(L$2-L8876&gt;3,COUNT(M$2:M8875)=0),$A8876,"")</f>
        <v/>
      </c>
      <c r="N8876">
        <v>-1.4625124236507001</v>
      </c>
      <c r="O8876" t="str">
        <f>IF(AND(N$2-N8876&gt;3,COUNT(O$2:O8875)=0),$A8876,"")</f>
        <v/>
      </c>
      <c r="P8876">
        <v>-1.9897278699878</v>
      </c>
      <c r="Q8876" t="str">
        <f>IF(AND(P$2-P8876&gt;3,COUNT(Q$2:Q8875)=0),$A8876,"")</f>
        <v/>
      </c>
      <c r="R8876">
        <v>-2.50435469393762</v>
      </c>
      <c r="S8876" t="str">
        <f>IF(AND(R$2-R8876&gt;3,COUNT(S$2:S8875)=0),$A8876,"")</f>
        <v/>
      </c>
      <c r="T8876">
        <v>-3.0059867825814099</v>
      </c>
      <c r="U8876" t="str">
        <f>IF(AND(T$2-T8876&gt;3,COUNT(U$2:U8875)=0),$A8876,"")</f>
        <v/>
      </c>
      <c r="V8876">
        <v>-3.5033713509589002</v>
      </c>
      <c r="W8876" t="str">
        <f>IF(AND(V$2-V8876&gt;3,COUNT(W$2:W8875)=0),$A8876,"")</f>
        <v/>
      </c>
    </row>
    <row r="8877" spans="1:23" x14ac:dyDescent="0.4">
      <c r="A8877">
        <v>749894209.33209896</v>
      </c>
      <c r="B8877">
        <v>2.2064916222346498</v>
      </c>
      <c r="C8877" t="str">
        <f>IF(AND(B$2-B8877&gt;3,COUNT(C$2:C8876)=0),$A8877,"")</f>
        <v/>
      </c>
      <c r="D8877">
        <v>1.52786465575772</v>
      </c>
      <c r="E8877" t="str">
        <f>IF(AND(D$2-D8877&gt;3,COUNT(E$2:E8876)=0),$A8877,"")</f>
        <v/>
      </c>
      <c r="F8877">
        <v>0.87535720623869995</v>
      </c>
      <c r="G8877" t="str">
        <f>IF(AND(F$2-F8877&gt;3,COUNT(G$2:G8876)=0),$A8877,"")</f>
        <v/>
      </c>
      <c r="H8877">
        <v>0.24798689225169199</v>
      </c>
      <c r="I8877" t="str">
        <f>IF(AND(H$2-H8877&gt;3,COUNT(I$2:I8876)=0),$A8877,"")</f>
        <v/>
      </c>
      <c r="J8877">
        <v>-0.34950640276049799</v>
      </c>
      <c r="K8877" t="str">
        <f>IF(AND(J$2-J8877&gt;3,COUNT(K$2:K8876)=0),$A8877,"")</f>
        <v/>
      </c>
      <c r="L8877">
        <v>-0.91885950832216601</v>
      </c>
      <c r="M8877" t="str">
        <f>IF(AND(L$2-L8877&gt;3,COUNT(M$2:M8876)=0),$A8877,"")</f>
        <v/>
      </c>
      <c r="N8877">
        <v>-1.4677208988758099</v>
      </c>
      <c r="O8877" t="str">
        <f>IF(AND(N$2-N8877&gt;3,COUNT(O$2:O8876)=0),$A8877,"")</f>
        <v/>
      </c>
      <c r="P8877">
        <v>-1.99467666307012</v>
      </c>
      <c r="Q8877" t="str">
        <f>IF(AND(P$2-P8877&gt;3,COUNT(Q$2:Q8876)=0),$A8877,"")</f>
        <v/>
      </c>
      <c r="R8877">
        <v>-2.5090758369216299</v>
      </c>
      <c r="S8877" t="str">
        <f>IF(AND(R$2-R8877&gt;3,COUNT(S$2:S8876)=0),$A8877,"")</f>
        <v/>
      </c>
      <c r="T8877">
        <v>-3.0105065509598798</v>
      </c>
      <c r="U8877" t="str">
        <f>IF(AND(T$2-T8877&gt;3,COUNT(U$2:U8876)=0),$A8877,"")</f>
        <v/>
      </c>
      <c r="V8877">
        <v>-3.5077111899992999</v>
      </c>
      <c r="W8877" t="str">
        <f>IF(AND(V$2-V8877&gt;3,COUNT(W$2:W8876)=0),$A8877,"")</f>
        <v/>
      </c>
    </row>
    <row r="8878" spans="1:23" x14ac:dyDescent="0.4">
      <c r="A8878">
        <v>751622894.01784801</v>
      </c>
      <c r="B8878">
        <v>2.1983874560976102</v>
      </c>
      <c r="C8878" t="str">
        <f>IF(AND(B$2-B8878&gt;3,COUNT(C$2:C8877)=0),$A8878,"")</f>
        <v/>
      </c>
      <c r="D8878">
        <v>1.5204918521356501</v>
      </c>
      <c r="E8878" t="str">
        <f>IF(AND(D$2-D8878&gt;3,COUNT(E$2:E8877)=0),$A8878,"")</f>
        <v/>
      </c>
      <c r="F8878">
        <v>0.86857938636351695</v>
      </c>
      <c r="G8878" t="str">
        <f>IF(AND(F$2-F8878&gt;3,COUNT(G$2:G8877)=0),$A8878,"")</f>
        <v/>
      </c>
      <c r="H8878">
        <v>0.241700280381695</v>
      </c>
      <c r="I8878" t="str">
        <f>IF(AND(H$2-H8878&gt;3,COUNT(I$2:I8877)=0),$A8878,"")</f>
        <v/>
      </c>
      <c r="J8878">
        <v>-0.35538179063646902</v>
      </c>
      <c r="K8878" t="str">
        <f>IF(AND(J$2-J8878&gt;3,COUNT(K$2:K8877)=0),$A8878,"")</f>
        <v/>
      </c>
      <c r="L8878">
        <v>-0.92438590412960098</v>
      </c>
      <c r="M8878" t="str">
        <f>IF(AND(L$2-L8878&gt;3,COUNT(M$2:M8877)=0),$A8878,"")</f>
        <v/>
      </c>
      <c r="N8878">
        <v>-1.47294748714373</v>
      </c>
      <c r="O8878" t="str">
        <f>IF(AND(N$2-N8878&gt;3,COUNT(O$2:O8877)=0),$A8878,"")</f>
        <v/>
      </c>
      <c r="P8878">
        <v>-1.99964296008315</v>
      </c>
      <c r="Q8878" t="str">
        <f>IF(AND(P$2-P8878&gt;3,COUNT(Q$2:Q8877)=0),$A8878,"")</f>
        <v/>
      </c>
      <c r="R8878">
        <v>-2.51381392340183</v>
      </c>
      <c r="S8878" t="str">
        <f>IF(AND(R$2-R8878&gt;3,COUNT(S$2:S8877)=0),$A8878,"")</f>
        <v/>
      </c>
      <c r="T8878">
        <v>-3.0150427461949199</v>
      </c>
      <c r="U8878" t="str">
        <f>IF(AND(T$2-T8878&gt;3,COUNT(U$2:U8877)=0),$A8878,"")</f>
        <v/>
      </c>
      <c r="V8878">
        <v>-3.5120669768816399</v>
      </c>
      <c r="W8878" t="str">
        <f>IF(AND(V$2-V8878&gt;3,COUNT(W$2:W8877)=0),$A8878,"")</f>
        <v/>
      </c>
    </row>
    <row r="8879" spans="1:23" x14ac:dyDescent="0.4">
      <c r="A8879">
        <v>753355563.73335898</v>
      </c>
      <c r="B8879">
        <v>2.1902605026894801</v>
      </c>
      <c r="C8879" t="str">
        <f>IF(AND(B$2-B8879&gt;3,COUNT(C$2:C8878)=0),$A8879,"")</f>
        <v/>
      </c>
      <c r="D8879">
        <v>1.51309707509205</v>
      </c>
      <c r="E8879" t="str">
        <f>IF(AND(D$2-D8879&gt;3,COUNT(E$2:E8878)=0),$A8879,"")</f>
        <v/>
      </c>
      <c r="F8879">
        <v>0.86178043778139402</v>
      </c>
      <c r="G8879" t="str">
        <f>IF(AND(F$2-F8879&gt;3,COUNT(G$2:G8878)=0),$A8879,"")</f>
        <v/>
      </c>
      <c r="H8879">
        <v>0.23539336071258499</v>
      </c>
      <c r="I8879" t="str">
        <f>IF(AND(H$2-H8879&gt;3,COUNT(I$2:I8878)=0),$A8879,"")</f>
        <v/>
      </c>
      <c r="J8879">
        <v>-0.36127671331495198</v>
      </c>
      <c r="K8879" t="str">
        <f>IF(AND(J$2-J8879&gt;3,COUNT(K$2:K8878)=0),$A8879,"")</f>
        <v/>
      </c>
      <c r="L8879">
        <v>-0.92993111733810696</v>
      </c>
      <c r="M8879" t="str">
        <f>IF(AND(L$2-L8879&gt;3,COUNT(M$2:M8878)=0),$A8879,"")</f>
        <v/>
      </c>
      <c r="N8879">
        <v>-1.47819223113219</v>
      </c>
      <c r="O8879" t="str">
        <f>IF(AND(N$2-N8879&gt;3,COUNT(O$2:O8878)=0),$A8879,"")</f>
        <v/>
      </c>
      <c r="P8879">
        <v>-2.0046268043205799</v>
      </c>
      <c r="Q8879" t="str">
        <f>IF(AND(P$2-P8879&gt;3,COUNT(Q$2:Q8878)=0),$A8879,"")</f>
        <v/>
      </c>
      <c r="R8879">
        <v>-2.5185689970190102</v>
      </c>
      <c r="S8879" t="str">
        <f>IF(AND(R$2-R8879&gt;3,COUNT(S$2:S8878)=0),$A8879,"")</f>
        <v/>
      </c>
      <c r="T8879">
        <v>-3.0195954120743802</v>
      </c>
      <c r="U8879" t="str">
        <f>IF(AND(T$2-T8879&gt;3,COUNT(U$2:U8878)=0),$A8879,"")</f>
        <v/>
      </c>
      <c r="V8879">
        <v>-3.5164387553847498</v>
      </c>
      <c r="W8879" t="str">
        <f>IF(AND(V$2-V8879&gt;3,COUNT(W$2:W8878)=0),$A8879,"")</f>
        <v/>
      </c>
    </row>
    <row r="8880" spans="1:23" x14ac:dyDescent="0.4">
      <c r="A8880">
        <v>755092227.66507494</v>
      </c>
      <c r="B8880">
        <v>2.18211073813002</v>
      </c>
      <c r="C8880" t="str">
        <f>IF(AND(B$2-B8880&gt;3,COUNT(C$2:C8879)=0),$A8880,"")</f>
        <v/>
      </c>
      <c r="D8880">
        <v>1.5056802943457499</v>
      </c>
      <c r="E8880" t="str">
        <f>IF(AND(D$2-D8880&gt;3,COUNT(E$2:E8879)=0),$A8880,"")</f>
        <v/>
      </c>
      <c r="F8880">
        <v>0.85496032569369695</v>
      </c>
      <c r="G8880" t="str">
        <f>IF(AND(F$2-F8880&gt;3,COUNT(G$2:G8879)=0),$A8880,"")</f>
        <v/>
      </c>
      <c r="H8880">
        <v>0.22906609528663299</v>
      </c>
      <c r="I8880" t="str">
        <f>IF(AND(H$2-H8880&gt;3,COUNT(I$2:I8879)=0),$A8880,"")</f>
        <v/>
      </c>
      <c r="J8880">
        <v>-0.36719121094359802</v>
      </c>
      <c r="K8880" t="str">
        <f>IF(AND(J$2-J8880&gt;3,COUNT(K$2:K8879)=0),$A8880,"")</f>
        <v/>
      </c>
      <c r="L8880">
        <v>-0.93549518959255695</v>
      </c>
      <c r="M8880" t="str">
        <f>IF(AND(L$2-L8880&gt;3,COUNT(M$2:M8879)=0),$A8880,"")</f>
        <v/>
      </c>
      <c r="N8880">
        <v>-1.4834551734814201</v>
      </c>
      <c r="O8880" t="str">
        <f>IF(AND(N$2-N8880&gt;3,COUNT(O$2:O8879)=0),$A8880,"")</f>
        <v/>
      </c>
      <c r="P8880">
        <v>-2.00962823905438</v>
      </c>
      <c r="Q8880" t="str">
        <f>IF(AND(P$2-P8880&gt;3,COUNT(Q$2:Q8879)=0),$A8880,"")</f>
        <v/>
      </c>
      <c r="R8880">
        <v>-2.5233411014057099</v>
      </c>
      <c r="S8880" t="str">
        <f>IF(AND(R$2-R8880&gt;3,COUNT(S$2:S8879)=0),$A8880,"")</f>
        <v/>
      </c>
      <c r="T8880">
        <v>-3.02416459238948</v>
      </c>
      <c r="U8880" t="str">
        <f>IF(AND(T$2-T8880&gt;3,COUNT(U$2:U8879)=0),$A8880,"")</f>
        <v/>
      </c>
      <c r="V8880">
        <v>-3.5208265693007301</v>
      </c>
      <c r="W8880" t="str">
        <f>IF(AND(V$2-V8880&gt;3,COUNT(W$2:W8879)=0),$A8880,"")</f>
        <v/>
      </c>
    </row>
    <row r="8881" spans="1:23" x14ac:dyDescent="0.4">
      <c r="A8881">
        <v>756832895.02061403</v>
      </c>
      <c r="B8881">
        <v>2.1739381387308598</v>
      </c>
      <c r="C8881" t="str">
        <f>IF(AND(B$2-B8881&gt;3,COUNT(C$2:C8880)=0),$A8881,"")</f>
        <v/>
      </c>
      <c r="D8881">
        <v>1.4982414797763499</v>
      </c>
      <c r="E8881" t="str">
        <f>IF(AND(D$2-D8881&gt;3,COUNT(E$2:E8880)=0),$A8881,"")</f>
        <v/>
      </c>
      <c r="F8881">
        <v>0.84811901543200596</v>
      </c>
      <c r="G8881" t="str">
        <f>IF(AND(F$2-F8881&gt;3,COUNT(G$2:G8880)=0),$A8881,"")</f>
        <v/>
      </c>
      <c r="H8881">
        <v>0.22271844624863199</v>
      </c>
      <c r="I8881" t="str">
        <f>IF(AND(H$2-H8881&gt;3,COUNT(I$2:I8880)=0),$A8881,"")</f>
        <v/>
      </c>
      <c r="J8881">
        <v>-0.37312532359203598</v>
      </c>
      <c r="K8881" t="str">
        <f>IF(AND(J$2-J8881&gt;3,COUNT(K$2:K8880)=0),$A8881,"")</f>
        <v/>
      </c>
      <c r="L8881">
        <v>-0.94107816248104004</v>
      </c>
      <c r="M8881" t="str">
        <f>IF(AND(L$2-L8881&gt;3,COUNT(M$2:M8880)=0),$A8881,"")</f>
        <v/>
      </c>
      <c r="N8881">
        <v>-1.4887363567932299</v>
      </c>
      <c r="O8881" t="str">
        <f>IF(AND(N$2-N8881&gt;3,COUNT(O$2:O8880)=0),$A8881,"")</f>
        <v/>
      </c>
      <c r="P8881">
        <v>-2.0146473075337799</v>
      </c>
      <c r="Q8881" t="str">
        <f>IF(AND(P$2-P8881&gt;3,COUNT(Q$2:Q8880)=0),$A8881,"")</f>
        <v/>
      </c>
      <c r="R8881">
        <v>-2.5281302801852901</v>
      </c>
      <c r="S8881" t="str">
        <f>IF(AND(R$2-R8881&gt;3,COUNT(S$2:S8880)=0),$A8881,"")</f>
        <v/>
      </c>
      <c r="T8881">
        <v>-3.0287503309338999</v>
      </c>
      <c r="U8881" t="str">
        <f>IF(AND(T$2-T8881&gt;3,COUNT(U$2:U8880)=0),$A8881,"")</f>
        <v/>
      </c>
      <c r="V8881">
        <v>-3.52523046243414</v>
      </c>
      <c r="W8881" t="str">
        <f>IF(AND(V$2-V8881&gt;3,COUNT(W$2:W8880)=0),$A8881,"")</f>
        <v/>
      </c>
    </row>
    <row r="8882" spans="1:23" x14ac:dyDescent="0.4">
      <c r="A8882">
        <v>758577575.02882302</v>
      </c>
      <c r="B8882">
        <v>2.1657426809962899</v>
      </c>
      <c r="C8882" t="str">
        <f>IF(AND(B$2-B8882&gt;3,COUNT(C$2:C8881)=0),$A8882,"")</f>
        <v/>
      </c>
      <c r="D8882">
        <v>1.4907806014251299</v>
      </c>
      <c r="E8882" t="str">
        <f>IF(AND(D$2-D8882&gt;3,COUNT(E$2:E8881)=0),$A8882,"")</f>
        <v/>
      </c>
      <c r="F8882">
        <v>0.84125647245924196</v>
      </c>
      <c r="G8882" t="str">
        <f>IF(AND(F$2-F8882&gt;3,COUNT(G$2:G8881)=0),$A8882,"")</f>
        <v/>
      </c>
      <c r="H8882">
        <v>0.21635037584695699</v>
      </c>
      <c r="I8882" t="str">
        <f>IF(AND(H$2-H8882&gt;3,COUNT(I$2:I8881)=0),$A8882,"")</f>
        <v/>
      </c>
      <c r="J8882">
        <v>-0.37907909125074601</v>
      </c>
      <c r="K8882" t="str">
        <f>IF(AND(J$2-J8882&gt;3,COUNT(K$2:K8881)=0),$A8882,"")</f>
        <v/>
      </c>
      <c r="L8882">
        <v>-0.94668007753380301</v>
      </c>
      <c r="M8882" t="str">
        <f>IF(AND(L$2-L8882&gt;3,COUNT(M$2:M8881)=0),$A8882,"")</f>
        <v/>
      </c>
      <c r="N8882">
        <v>-1.4940358236298701</v>
      </c>
      <c r="O8882" t="str">
        <f>IF(AND(N$2-N8882&gt;3,COUNT(O$2:O8881)=0),$A8882,"")</f>
        <v/>
      </c>
      <c r="P8882">
        <v>-2.01968405298437</v>
      </c>
      <c r="Q8882" t="str">
        <f>IF(AND(P$2-P8882&gt;3,COUNT(Q$2:Q8881)=0),$A8882,"")</f>
        <v/>
      </c>
      <c r="R8882">
        <v>-2.5329365769710201</v>
      </c>
      <c r="S8882" t="str">
        <f>IF(AND(R$2-R8882&gt;3,COUNT(S$2:S8881)=0),$A8882,"")</f>
        <v/>
      </c>
      <c r="T8882">
        <v>-3.0333526715028398</v>
      </c>
      <c r="U8882" t="str">
        <f>IF(AND(T$2-T8882&gt;3,COUNT(U$2:U8881)=0),$A8882,"")</f>
        <v/>
      </c>
      <c r="V8882">
        <v>-3.52965047860111</v>
      </c>
      <c r="W8882" t="str">
        <f>IF(AND(V$2-V8882&gt;3,COUNT(W$2:W8881)=0),$A8882,"")</f>
        <v/>
      </c>
    </row>
    <row r="8883" spans="1:23" x14ac:dyDescent="0.4">
      <c r="A8883">
        <v>760326276.93982005</v>
      </c>
      <c r="B8883">
        <v>2.1575243416240402</v>
      </c>
      <c r="C8883" t="str">
        <f>IF(AND(B$2-B8883&gt;3,COUNT(C$2:C8882)=0),$A8883,"")</f>
        <v/>
      </c>
      <c r="D8883">
        <v>1.4832976294960101</v>
      </c>
      <c r="E8883" t="str">
        <f>IF(AND(D$2-D8883&gt;3,COUNT(E$2:E8882)=0),$A8883,"")</f>
        <v/>
      </c>
      <c r="F8883">
        <v>0.83437266237071195</v>
      </c>
      <c r="G8883" t="str">
        <f>IF(AND(F$2-F8883&gt;3,COUNT(G$2:G8882)=0),$A8883,"")</f>
        <v/>
      </c>
      <c r="H8883">
        <v>0.20996184643468799</v>
      </c>
      <c r="I8883" t="str">
        <f>IF(AND(H$2-H8883&gt;3,COUNT(I$2:I8882)=0),$A8883,"")</f>
        <v/>
      </c>
      <c r="J8883">
        <v>-0.38505255383001302</v>
      </c>
      <c r="K8883" t="str">
        <f>IF(AND(J$2-J8883&gt;3,COUNT(K$2:K8882)=0),$A8883,"")</f>
        <v/>
      </c>
      <c r="L8883">
        <v>-0.95230097622215903</v>
      </c>
      <c r="M8883" t="str">
        <f>IF(AND(L$2-L8883&gt;3,COUNT(M$2:M8882)=0),$A8883,"")</f>
        <v/>
      </c>
      <c r="N8883">
        <v>-1.49935361651314</v>
      </c>
      <c r="O8883" t="str">
        <f>IF(AND(N$2-N8883&gt;3,COUNT(O$2:O8882)=0),$A8883,"")</f>
        <v/>
      </c>
      <c r="P8883">
        <v>-2.0247385186070299</v>
      </c>
      <c r="Q8883" t="str">
        <f>IF(AND(P$2-P8883&gt;3,COUNT(Q$2:Q8882)=0),$A8883,"")</f>
        <v/>
      </c>
      <c r="R8883">
        <v>-2.5377600353651002</v>
      </c>
      <c r="S8883" t="str">
        <f>IF(AND(R$2-R8883&gt;3,COUNT(S$2:S8882)=0),$A8883,"")</f>
        <v/>
      </c>
      <c r="T8883">
        <v>-3.0379716578922702</v>
      </c>
      <c r="U8883" t="str">
        <f>IF(AND(T$2-T8883&gt;3,COUNT(U$2:U8882)=0),$A8883,"")</f>
        <v/>
      </c>
      <c r="V8883">
        <v>-3.5340866616286002</v>
      </c>
      <c r="W8883" t="str">
        <f>IF(AND(V$2-V8883&gt;3,COUNT(W$2:W8882)=0),$A8883,"")</f>
        <v/>
      </c>
    </row>
    <row r="8884" spans="1:23" x14ac:dyDescent="0.4">
      <c r="A8884">
        <v>762079010.02504897</v>
      </c>
      <c r="B8884">
        <v>2.1492830975059398</v>
      </c>
      <c r="C8884" t="str">
        <f>IF(AND(B$2-B8884&gt;3,COUNT(C$2:C8883)=0),$A8884,"")</f>
        <v/>
      </c>
      <c r="D8884">
        <v>1.4757925343565399</v>
      </c>
      <c r="E8884" t="str">
        <f>IF(AND(D$2-D8884&gt;3,COUNT(E$2:E8883)=0),$A8884,"")</f>
        <v/>
      </c>
      <c r="F8884">
        <v>0.82746755089514801</v>
      </c>
      <c r="G8884" t="str">
        <f>IF(AND(F$2-F8884&gt;3,COUNT(G$2:G8883)=0),$A8884,"")</f>
        <v/>
      </c>
      <c r="H8884">
        <v>0.20355282047068901</v>
      </c>
      <c r="I8884" t="str">
        <f>IF(AND(H$2-H8884&gt;3,COUNT(I$2:I8883)=0),$A8884,"")</f>
        <v/>
      </c>
      <c r="J8884">
        <v>-0.39104575115879098</v>
      </c>
      <c r="K8884" t="str">
        <f>IF(AND(J$2-J8884&gt;3,COUNT(K$2:K8883)=0),$A8884,"")</f>
        <v/>
      </c>
      <c r="L8884">
        <v>-0.95794089995748299</v>
      </c>
      <c r="M8884" t="str">
        <f>IF(AND(L$2-L8884&gt;3,COUNT(M$2:M8883)=0),$A8884,"")</f>
        <v/>
      </c>
      <c r="N8884">
        <v>-1.50468977792327</v>
      </c>
      <c r="O8884" t="str">
        <f>IF(AND(N$2-N8884&gt;3,COUNT(O$2:O8883)=0),$A8884,"")</f>
        <v/>
      </c>
      <c r="P8884">
        <v>-2.0298107475770202</v>
      </c>
      <c r="Q8884" t="str">
        <f>IF(AND(P$2-P8884&gt;3,COUNT(Q$2:Q8883)=0),$A8884,"")</f>
        <v/>
      </c>
      <c r="R8884">
        <v>-2.5426006989578198</v>
      </c>
      <c r="S8884" t="str">
        <f>IF(AND(R$2-R8884&gt;3,COUNT(S$2:S8883)=0),$A8884,"")</f>
        <v/>
      </c>
      <c r="T8884">
        <v>-3.0426073338979598</v>
      </c>
      <c r="U8884" t="str">
        <f>IF(AND(T$2-T8884&gt;3,COUNT(U$2:U8883)=0),$A8884,"")</f>
        <v/>
      </c>
      <c r="V8884">
        <v>-3.5385390553535099</v>
      </c>
      <c r="W8884" t="str">
        <f>IF(AND(V$2-V8884&gt;3,COUNT(W$2:W8883)=0),$A8884,"")</f>
        <v/>
      </c>
    </row>
    <row r="8885" spans="1:23" x14ac:dyDescent="0.4">
      <c r="A8885">
        <v>763835783.57732701</v>
      </c>
      <c r="B8885">
        <v>2.1410189257288099</v>
      </c>
      <c r="C8885" t="str">
        <f>IF(AND(B$2-B8885&gt;3,COUNT(C$2:C8884)=0),$A8885,"")</f>
        <v/>
      </c>
      <c r="D8885">
        <v>1.46826528653878</v>
      </c>
      <c r="E8885" t="str">
        <f>IF(AND(D$2-D8885&gt;3,COUNT(E$2:E8884)=0),$A8885,"")</f>
        <v/>
      </c>
      <c r="F8885">
        <v>0.82054110389576296</v>
      </c>
      <c r="G8885" t="str">
        <f>IF(AND(F$2-F8885&gt;3,COUNT(G$2:G8884)=0),$A8885,"")</f>
        <v/>
      </c>
      <c r="H8885">
        <v>0.19712326052071399</v>
      </c>
      <c r="I8885" t="str">
        <f>IF(AND(H$2-H8885&gt;3,COUNT(I$2:I8884)=0),$A8885,"")</f>
        <v/>
      </c>
      <c r="J8885">
        <v>-0.39705872298364298</v>
      </c>
      <c r="K8885" t="str">
        <f>IF(AND(J$2-J8885&gt;3,COUNT(K$2:K8884)=0),$A8885,"")</f>
        <v/>
      </c>
      <c r="L8885">
        <v>-0.96359989009004998</v>
      </c>
      <c r="M8885" t="str">
        <f>IF(AND(L$2-L8885&gt;3,COUNT(M$2:M8884)=0),$A8885,"")</f>
        <v/>
      </c>
      <c r="N8885">
        <v>-1.51004435029791</v>
      </c>
      <c r="O8885" t="str">
        <f>IF(AND(N$2-N8885&gt;3,COUNT(O$2:O8884)=0),$A8885,"")</f>
        <v/>
      </c>
      <c r="P8885">
        <v>-2.0349007830429802</v>
      </c>
      <c r="Q8885" t="str">
        <f>IF(AND(P$2-P8885&gt;3,COUNT(Q$2:Q8884)=0),$A8885,"")</f>
        <v/>
      </c>
      <c r="R8885">
        <v>-2.54745861132655</v>
      </c>
      <c r="S8885" t="str">
        <f>IF(AND(R$2-R8885&gt;3,COUNT(S$2:S8884)=0),$A8885,"")</f>
        <v/>
      </c>
      <c r="T8885">
        <v>-3.04725974331464</v>
      </c>
      <c r="U8885" t="str">
        <f>IF(AND(T$2-T8885&gt;3,COUNT(U$2:U8884)=0),$A8885,"")</f>
        <v/>
      </c>
      <c r="V8885">
        <v>-3.5430077036218899</v>
      </c>
      <c r="W8885" t="str">
        <f>IF(AND(V$2-V8885&gt;3,COUNT(W$2:W8884)=0),$A8885,"")</f>
        <v/>
      </c>
    </row>
    <row r="8886" spans="1:23" x14ac:dyDescent="0.4">
      <c r="A8886">
        <v>765596606.91089201</v>
      </c>
      <c r="B8886">
        <v>2.1327318035750502</v>
      </c>
      <c r="C8886" t="str">
        <f>IF(AND(B$2-B8886&gt;3,COUNT(C$2:C8885)=0),$A8886,"")</f>
        <v/>
      </c>
      <c r="D8886">
        <v>1.4607158567403</v>
      </c>
      <c r="E8886" t="str">
        <f>IF(AND(D$2-D8886&gt;3,COUNT(E$2:E8885)=0),$A8886,"")</f>
        <v/>
      </c>
      <c r="F8886">
        <v>0.81359328737132197</v>
      </c>
      <c r="G8886" t="str">
        <f>IF(AND(F$2-F8886&gt;3,COUNT(G$2:G8885)=0),$A8886,"")</f>
        <v/>
      </c>
      <c r="H8886">
        <v>0.19067312925849</v>
      </c>
      <c r="I8886" t="str">
        <f>IF(AND(H$2-H8886&gt;3,COUNT(I$2:I8885)=0),$A8886,"")</f>
        <v/>
      </c>
      <c r="J8886">
        <v>-0.40309150896762702</v>
      </c>
      <c r="K8886" t="str">
        <f>IF(AND(J$2-J8886&gt;3,COUNT(K$2:K8885)=0),$A8886,"")</f>
        <v/>
      </c>
      <c r="L8886">
        <v>-0.96927798790804798</v>
      </c>
      <c r="M8886" t="str">
        <f>IF(AND(L$2-L8886&gt;3,COUNT(M$2:M8885)=0),$A8886,"")</f>
        <v/>
      </c>
      <c r="N8886">
        <v>-1.51541737603112</v>
      </c>
      <c r="O8886" t="str">
        <f>IF(AND(N$2-N8886&gt;3,COUNT(O$2:O8885)=0),$A8886,"")</f>
        <v/>
      </c>
      <c r="P8886">
        <v>-2.0400086681259602</v>
      </c>
      <c r="Q8886" t="str">
        <f>IF(AND(P$2-P8886&gt;3,COUNT(Q$2:Q8885)=0),$A8886,"")</f>
        <v/>
      </c>
      <c r="R8886">
        <v>-2.5523338160348601</v>
      </c>
      <c r="S8886" t="str">
        <f>IF(AND(R$2-R8886&gt;3,COUNT(S$2:S8885)=0),$A8886,"")</f>
        <v/>
      </c>
      <c r="T8886">
        <v>-3.0519289299350598</v>
      </c>
      <c r="U8886" t="str">
        <f>IF(AND(T$2-T8886&gt;3,COUNT(U$2:U8885)=0),$A8886,"")</f>
        <v/>
      </c>
      <c r="V8886">
        <v>-3.5474926502880599</v>
      </c>
      <c r="W8886" t="str">
        <f>IF(AND(V$2-V8886&gt;3,COUNT(W$2:W8885)=0),$A8886,"")</f>
        <v/>
      </c>
    </row>
    <row r="8887" spans="1:23" x14ac:dyDescent="0.4">
      <c r="A8887">
        <v>767361489.36145306</v>
      </c>
      <c r="B8887">
        <v>2.12442170852345</v>
      </c>
      <c r="C8887" t="str">
        <f>IF(AND(B$2-B8887&gt;3,COUNT(C$2:C8886)=0),$A8887,"")</f>
        <v/>
      </c>
      <c r="D8887">
        <v>1.45314421582509</v>
      </c>
      <c r="E8887" t="str">
        <f>IF(AND(D$2-D8887&gt;3,COUNT(E$2:E8886)=0),$A8887,"")</f>
        <v/>
      </c>
      <c r="F8887">
        <v>0.80662406745716497</v>
      </c>
      <c r="G8887" t="str">
        <f>IF(AND(F$2-F8887&gt;3,COUNT(G$2:G8886)=0),$A8887,"")</f>
        <v/>
      </c>
      <c r="H8887">
        <v>0.18420238946680201</v>
      </c>
      <c r="I8887" t="str">
        <f>IF(AND(H$2-H8887&gt;3,COUNT(I$2:I8886)=0),$A8887,"")</f>
        <v/>
      </c>
      <c r="J8887">
        <v>-0.40914414868921201</v>
      </c>
      <c r="K8887" t="str">
        <f>IF(AND(J$2-J8887&gt;3,COUNT(K$2:K8886)=0),$A8887,"")</f>
        <v/>
      </c>
      <c r="L8887">
        <v>-0.97497523463646596</v>
      </c>
      <c r="M8887" t="str">
        <f>IF(AND(L$2-L8887&gt;3,COUNT(M$2:M8886)=0),$A8887,"")</f>
        <v/>
      </c>
      <c r="N8887">
        <v>-1.52080889747231</v>
      </c>
      <c r="O8887" t="str">
        <f>IF(AND(N$2-N8887&gt;3,COUNT(O$2:O8886)=0),$A8887,"")</f>
        <v/>
      </c>
      <c r="P8887">
        <v>-2.04513444591834</v>
      </c>
      <c r="Q8887" t="str">
        <f>IF(AND(P$2-P8887&gt;3,COUNT(Q$2:Q8886)=0),$A8887,"")</f>
        <v/>
      </c>
      <c r="R8887">
        <v>-2.5572263566315399</v>
      </c>
      <c r="S8887" t="str">
        <f>IF(AND(R$2-R8887&gt;3,COUNT(S$2:S8886)=0),$A8887,"")</f>
        <v/>
      </c>
      <c r="T8887">
        <v>-3.05661493754917</v>
      </c>
      <c r="U8887" t="str">
        <f>IF(AND(T$2-T8887&gt;3,COUNT(U$2:U8886)=0),$A8887,"")</f>
        <v/>
      </c>
      <c r="V8887">
        <v>-3.5519939392138</v>
      </c>
      <c r="W8887" t="str">
        <f>IF(AND(V$2-V8887&gt;3,COUNT(W$2:W8886)=0),$A8887,"")</f>
        <v/>
      </c>
    </row>
    <row r="8888" spans="1:23" x14ac:dyDescent="0.4">
      <c r="A8888">
        <v>769130440.28624296</v>
      </c>
      <c r="B8888">
        <v>2.1160886182498899</v>
      </c>
      <c r="C8888" t="str">
        <f>IF(AND(B$2-B8888&gt;3,COUNT(C$2:C8887)=0),$A8888,"")</f>
        <v/>
      </c>
      <c r="D8888">
        <v>1.4455503348245</v>
      </c>
      <c r="E8888" t="str">
        <f>IF(AND(D$2-D8888&gt;3,COUNT(E$2:E8887)=0),$A8888,"")</f>
        <v/>
      </c>
      <c r="F8888">
        <v>0.79963341042625002</v>
      </c>
      <c r="G8888" t="str">
        <f>IF(AND(F$2-F8888&gt;3,COUNT(G$2:G8887)=0),$A8888,"")</f>
        <v/>
      </c>
      <c r="H8888">
        <v>0.17771100403861301</v>
      </c>
      <c r="I8888" t="str">
        <f>IF(AND(H$2-H8888&gt;3,COUNT(I$2:I8887)=0),$A8888,"")</f>
        <v/>
      </c>
      <c r="J8888">
        <v>-0.41521668164116998</v>
      </c>
      <c r="K8888" t="str">
        <f>IF(AND(J$2-J8888&gt;3,COUNT(K$2:K8887)=0),$A8888,"")</f>
        <v/>
      </c>
      <c r="L8888">
        <v>-0.98069167143602698</v>
      </c>
      <c r="M8888" t="str">
        <f>IF(AND(L$2-L8888&gt;3,COUNT(M$2:M8887)=0),$A8888,"")</f>
        <v/>
      </c>
      <c r="N8888">
        <v>-1.52621895692522</v>
      </c>
      <c r="O8888" t="str">
        <f>IF(AND(N$2-N8888&gt;3,COUNT(O$2:O8887)=0),$A8888,"")</f>
        <v/>
      </c>
      <c r="P8888">
        <v>-2.0502781594829802</v>
      </c>
      <c r="Q8888" t="str">
        <f>IF(AND(P$2-P8888&gt;3,COUNT(Q$2:Q8887)=0),$A8888,"")</f>
        <v/>
      </c>
      <c r="R8888">
        <v>-2.5621362766496598</v>
      </c>
      <c r="S8888" t="str">
        <f>IF(AND(R$2-R8888&gt;3,COUNT(S$2:S8887)=0),$A8888,"")</f>
        <v/>
      </c>
      <c r="T8888">
        <v>-3.0613178099431799</v>
      </c>
      <c r="U8888" t="str">
        <f>IF(AND(T$2-T8888&gt;3,COUNT(U$2:U8887)=0),$A8888,"")</f>
        <v/>
      </c>
      <c r="V8888">
        <v>-3.5565116142675302</v>
      </c>
      <c r="W8888" t="str">
        <f>IF(AND(V$2-V8888&gt;3,COUNT(W$2:W8887)=0),$A8888,"")</f>
        <v/>
      </c>
    </row>
    <row r="8889" spans="1:23" x14ac:dyDescent="0.4">
      <c r="A8889">
        <v>770903469.06406295</v>
      </c>
      <c r="B8889">
        <v>2.10773251062803</v>
      </c>
      <c r="C8889" t="str">
        <f>IF(AND(B$2-B8889&gt;3,COUNT(C$2:C8888)=0),$A8889,"")</f>
        <v/>
      </c>
      <c r="D8889">
        <v>1.43793418493815</v>
      </c>
      <c r="E8889" t="str">
        <f>IF(AND(D$2-D8889&gt;3,COUNT(E$2:E8888)=0),$A8889,"")</f>
        <v/>
      </c>
      <c r="F8889">
        <v>0.79262128269020304</v>
      </c>
      <c r="G8889" t="str">
        <f>IF(AND(F$2-F8889&gt;3,COUNT(G$2:G8888)=0),$A8889,"")</f>
        <v/>
      </c>
      <c r="H8889">
        <v>0.17119893597809999</v>
      </c>
      <c r="I8889" t="str">
        <f>IF(AND(H$2-H8889&gt;3,COUNT(I$2:I8888)=0),$A8889,"")</f>
        <v/>
      </c>
      <c r="J8889">
        <v>-0.42130914722950502</v>
      </c>
      <c r="K8889" t="str">
        <f>IF(AND(J$2-J8889&gt;3,COUNT(K$2:K8888)=0),$A8889,"")</f>
        <v/>
      </c>
      <c r="L8889">
        <v>-0.98642733940210903</v>
      </c>
      <c r="M8889" t="str">
        <f>IF(AND(L$2-L8889&gt;3,COUNT(M$2:M8888)=0),$A8889,"")</f>
        <v/>
      </c>
      <c r="N8889">
        <v>-1.5316475966468801</v>
      </c>
      <c r="O8889" t="str">
        <f>IF(AND(N$2-N8889&gt;3,COUNT(O$2:O8888)=0),$A8889,"")</f>
        <v/>
      </c>
      <c r="P8889">
        <v>-2.0554398518521202</v>
      </c>
      <c r="Q8889" t="str">
        <f>IF(AND(P$2-P8889&gt;3,COUNT(Q$2:Q8888)=0),$A8889,"")</f>
        <v/>
      </c>
      <c r="R8889">
        <v>-2.5670636196056198</v>
      </c>
      <c r="S8889" t="str">
        <f>IF(AND(R$2-R8889&gt;3,COUNT(S$2:S8888)=0),$A8889,"")</f>
        <v/>
      </c>
      <c r="T8889">
        <v>-3.0660375908986901</v>
      </c>
      <c r="U8889" t="str">
        <f>IF(AND(T$2-T8889&gt;3,COUNT(U$2:U8888)=0),$A8889,"")</f>
        <v/>
      </c>
      <c r="V8889">
        <v>-3.56104571932334</v>
      </c>
      <c r="W8889" t="str">
        <f>IF(AND(V$2-V8889&gt;3,COUNT(W$2:W8888)=0),$A8889,"")</f>
        <v/>
      </c>
    </row>
    <row r="8890" spans="1:23" x14ac:dyDescent="0.4">
      <c r="A8890">
        <v>772680585.09533405</v>
      </c>
      <c r="B8890">
        <v>2.0993533637300898</v>
      </c>
      <c r="C8890" t="str">
        <f>IF(AND(B$2-B8890&gt;3,COUNT(C$2:C8889)=0),$A8890,"")</f>
        <v/>
      </c>
      <c r="D8890">
        <v>1.4302957375348999</v>
      </c>
      <c r="E8890" t="str">
        <f>IF(AND(D$2-D8890&gt;3,COUNT(E$2:E8889)=0),$A8890,"")</f>
        <v/>
      </c>
      <c r="F8890">
        <v>0.78558765080037596</v>
      </c>
      <c r="G8890" t="str">
        <f>IF(AND(F$2-F8890&gt;3,COUNT(G$2:G8889)=0),$A8890,"")</f>
        <v/>
      </c>
      <c r="H8890">
        <v>0.164666148401795</v>
      </c>
      <c r="I8890" t="str">
        <f>IF(AND(H$2-H8890&gt;3,COUNT(I$2:I8889)=0),$A8890,"")</f>
        <v/>
      </c>
      <c r="J8890">
        <v>-0.42742158477233899</v>
      </c>
      <c r="K8890" t="str">
        <f>IF(AND(J$2-J8890&gt;3,COUNT(K$2:K8889)=0),$A8890,"")</f>
        <v/>
      </c>
      <c r="L8890">
        <v>-0.99218227956369298</v>
      </c>
      <c r="M8890" t="str">
        <f>IF(AND(L$2-L8890&gt;3,COUNT(M$2:M8889)=0),$A8890,"")</f>
        <v/>
      </c>
      <c r="N8890">
        <v>-1.5370948588465501</v>
      </c>
      <c r="O8890" t="str">
        <f>IF(AND(N$2-N8890&gt;3,COUNT(O$2:O8889)=0),$A8890,"")</f>
        <v/>
      </c>
      <c r="P8890">
        <v>-2.0606195660263902</v>
      </c>
      <c r="Q8890" t="str">
        <f>IF(AND(P$2-P8890&gt;3,COUNT(Q$2:Q8889)=0),$A8890,"")</f>
        <v/>
      </c>
      <c r="R8890">
        <v>-2.5720084289982399</v>
      </c>
      <c r="S8890" t="str">
        <f>IF(AND(R$2-R8890&gt;3,COUNT(S$2:S8889)=0),$A8890,"")</f>
        <v/>
      </c>
      <c r="T8890">
        <v>-3.07077432419173</v>
      </c>
      <c r="U8890" t="str">
        <f>IF(AND(T$2-T8890&gt;3,COUNT(U$2:U8889)=0),$A8890,"")</f>
        <v/>
      </c>
      <c r="V8890">
        <v>-3.5655962982602998</v>
      </c>
      <c r="W8890" t="str">
        <f>IF(AND(V$2-V8890&gt;3,COUNT(W$2:W8889)=0),$A8890,"")</f>
        <v/>
      </c>
    </row>
    <row r="8891" spans="1:23" x14ac:dyDescent="0.4">
      <c r="A8891">
        <v>774461797.80215001</v>
      </c>
      <c r="B8891">
        <v>2.0909511558274301</v>
      </c>
      <c r="C8891" t="str">
        <f>IF(AND(B$2-B8891&gt;3,COUNT(C$2:C8890)=0),$A8891,"")</f>
        <v/>
      </c>
      <c r="D8891">
        <v>1.42263496415368</v>
      </c>
      <c r="E8891" t="str">
        <f>IF(AND(D$2-D8891&gt;3,COUNT(E$2:E8890)=0),$A8891,"")</f>
        <v/>
      </c>
      <c r="F8891">
        <v>0.77853248144883702</v>
      </c>
      <c r="G8891" t="str">
        <f>IF(AND(F$2-F8891&gt;3,COUNT(G$2:G8890)=0),$A8891,"")</f>
        <v/>
      </c>
      <c r="H8891">
        <v>0.15811260453964601</v>
      </c>
      <c r="I8891" t="str">
        <f>IF(AND(H$2-H8891&gt;3,COUNT(I$2:I8890)=0),$A8891,"")</f>
        <v/>
      </c>
      <c r="J8891">
        <v>-0.43355403349882199</v>
      </c>
      <c r="K8891" t="str">
        <f>IF(AND(J$2-J8891&gt;3,COUNT(K$2:K8890)=0),$A8891,"")</f>
        <v/>
      </c>
      <c r="L8891">
        <v>-0.99795653288224195</v>
      </c>
      <c r="M8891" t="str">
        <f>IF(AND(L$2-L8891&gt;3,COUNT(M$2:M8890)=0),$A8891,"")</f>
        <v/>
      </c>
      <c r="N8891">
        <v>-1.5425607856846699</v>
      </c>
      <c r="O8891" t="str">
        <f>IF(AND(N$2-N8891&gt;3,COUNT(O$2:O8890)=0),$A8891,"")</f>
        <v/>
      </c>
      <c r="P8891">
        <v>-2.0658173449738602</v>
      </c>
      <c r="Q8891" t="str">
        <f>IF(AND(P$2-P8891&gt;3,COUNT(Q$2:Q8890)=0),$A8891,"")</f>
        <v/>
      </c>
      <c r="R8891">
        <v>-2.5769707483077302</v>
      </c>
      <c r="S8891" t="str">
        <f>IF(AND(R$2-R8891&gt;3,COUNT(S$2:S8890)=0),$A8891,"")</f>
        <v/>
      </c>
      <c r="T8891">
        <v>-3.0755280535919201</v>
      </c>
      <c r="U8891" t="str">
        <f>IF(AND(T$2-T8891&gt;3,COUNT(U$2:U8890)=0),$A8891,"")</f>
        <v/>
      </c>
      <c r="V8891">
        <v>-3.5701633949614702</v>
      </c>
      <c r="W8891" t="str">
        <f>IF(AND(V$2-V8891&gt;3,COUNT(W$2:W8890)=0),$A8891,"")</f>
        <v/>
      </c>
    </row>
    <row r="8892" spans="1:23" x14ac:dyDescent="0.4">
      <c r="A8892">
        <v>776247116.62832201</v>
      </c>
      <c r="B8892">
        <v>2.0825258653913399</v>
      </c>
      <c r="C8892" t="str">
        <f>IF(AND(B$2-B8892&gt;3,COUNT(C$2:C8891)=0),$A8892,"")</f>
        <v/>
      </c>
      <c r="D8892">
        <v>1.41495183650448</v>
      </c>
      <c r="E8892" t="str">
        <f>IF(AND(D$2-D8892&gt;3,COUNT(E$2:E8891)=0),$A8892,"")</f>
        <v/>
      </c>
      <c r="F8892">
        <v>0.77145574146942297</v>
      </c>
      <c r="G8892" t="str">
        <f>IF(AND(F$2-F8892&gt;3,COUNT(G$2:G8891)=0),$A8892,"")</f>
        <v/>
      </c>
      <c r="H8892">
        <v>0.151538267736087</v>
      </c>
      <c r="I8892" t="str">
        <f>IF(AND(H$2-H8892&gt;3,COUNT(I$2:I8891)=0),$A8892,"")</f>
        <v/>
      </c>
      <c r="J8892">
        <v>-0.439706532548021</v>
      </c>
      <c r="K8892" t="str">
        <f>IF(AND(J$2-J8892&gt;3,COUNT(K$2:K8891)=0),$A8892,"")</f>
        <v/>
      </c>
      <c r="L8892">
        <v>-1.0037501402506499</v>
      </c>
      <c r="M8892" t="str">
        <f>IF(AND(L$2-L8892&gt;3,COUNT(M$2:M8891)=0),$A8892,"")</f>
        <v/>
      </c>
      <c r="N8892">
        <v>-1.54804541927187</v>
      </c>
      <c r="O8892" t="str">
        <f>IF(AND(N$2-N8892&gt;3,COUNT(O$2:O8891)=0),$A8892,"")</f>
        <v/>
      </c>
      <c r="P8892">
        <v>-2.0710332316290101</v>
      </c>
      <c r="Q8892" t="str">
        <f>IF(AND(P$2-P8892&gt;3,COUNT(Q$2:Q8891)=0),$A8892,"")</f>
        <v/>
      </c>
      <c r="R8892">
        <v>-2.5819506209947898</v>
      </c>
      <c r="S8892" t="str">
        <f>IF(AND(R$2-R8892&gt;3,COUNT(S$2:S8891)=0),$A8892,"")</f>
        <v/>
      </c>
      <c r="T8892">
        <v>-3.08029882286151</v>
      </c>
      <c r="U8892" t="str">
        <f>IF(AND(T$2-T8892&gt;3,COUNT(U$2:U8891)=0),$A8892,"")</f>
        <v/>
      </c>
      <c r="V8892">
        <v>-3.5747470533130801</v>
      </c>
      <c r="W8892" t="str">
        <f>IF(AND(V$2-V8892&gt;3,COUNT(W$2:W8891)=0),$A8892,"")</f>
        <v/>
      </c>
    </row>
    <row r="8893" spans="1:23" x14ac:dyDescent="0.4">
      <c r="A8893">
        <v>778036551.039433</v>
      </c>
      <c r="B8893">
        <v>2.0740774710936898</v>
      </c>
      <c r="C8893" t="str">
        <f>IF(AND(B$2-B8893&gt;3,COUNT(C$2:C8892)=0),$A8893,"")</f>
        <v/>
      </c>
      <c r="D8893">
        <v>1.4072463264692201</v>
      </c>
      <c r="E8893" t="str">
        <f>IF(AND(D$2-D8893&gt;3,COUNT(E$2:E8892)=0),$A8893,"")</f>
        <v/>
      </c>
      <c r="F8893">
        <v>0.76435739783877898</v>
      </c>
      <c r="G8893" t="str">
        <f>IF(AND(F$2-F8893&gt;3,COUNT(G$2:G8892)=0),$A8893,"")</f>
        <v/>
      </c>
      <c r="H8893">
        <v>0.14494310145115799</v>
      </c>
      <c r="I8893" t="str">
        <f>IF(AND(H$2-H8893&gt;3,COUNT(I$2:I8892)=0),$A8893,"")</f>
        <v/>
      </c>
      <c r="J8893">
        <v>-0.44587912096787502</v>
      </c>
      <c r="K8893" t="str">
        <f>IF(AND(J$2-J8893&gt;3,COUNT(K$2:K8892)=0),$A8893,"")</f>
        <v/>
      </c>
      <c r="L8893">
        <v>-1.00956314249218</v>
      </c>
      <c r="M8893" t="str">
        <f>IF(AND(L$2-L8893&gt;3,COUNT(M$2:M8892)=0),$A8893,"")</f>
        <v/>
      </c>
      <c r="N8893">
        <v>-1.55354880166786</v>
      </c>
      <c r="O8893" t="str">
        <f>IF(AND(N$2-N8893&gt;3,COUNT(O$2:O8892)=0),$A8893,"")</f>
        <v/>
      </c>
      <c r="P8893">
        <v>-2.0762672688916801</v>
      </c>
      <c r="Q8893" t="str">
        <f>IF(AND(P$2-P8893&gt;3,COUNT(Q$2:Q8892)=0),$A8893,"")</f>
        <v/>
      </c>
      <c r="R8893">
        <v>-2.5869480904996398</v>
      </c>
      <c r="S8893" t="str">
        <f>IF(AND(R$2-R8893&gt;3,COUNT(S$2:S8892)=0),$A8893,"")</f>
        <v/>
      </c>
      <c r="T8893">
        <v>-3.0850866757545199</v>
      </c>
      <c r="U8893" t="str">
        <f>IF(AND(T$2-T8893&gt;3,COUNT(U$2:U8892)=0),$A8893,"")</f>
        <v/>
      </c>
      <c r="V8893">
        <v>-3.5793473172037</v>
      </c>
      <c r="W8893" t="str">
        <f>IF(AND(V$2-V8893&gt;3,COUNT(W$2:W8892)=0),$A8893,"")</f>
        <v/>
      </c>
    </row>
    <row r="8894" spans="1:23" x14ac:dyDescent="0.4">
      <c r="A8894">
        <v>779830110.52288699</v>
      </c>
      <c r="B8894">
        <v>2.06560595180756</v>
      </c>
      <c r="C8894" t="str">
        <f>IF(AND(B$2-B8894&gt;3,COUNT(C$2:C8893)=0),$A8894,"")</f>
        <v/>
      </c>
      <c r="D8894">
        <v>1.39951840610264</v>
      </c>
      <c r="E8894" t="str">
        <f>IF(AND(D$2-D8894&gt;3,COUNT(E$2:E8893)=0),$A8894,"")</f>
        <v/>
      </c>
      <c r="F8894">
        <v>0.75723741767737396</v>
      </c>
      <c r="G8894" t="str">
        <f>IF(AND(F$2-F8894&gt;3,COUNT(G$2:G8893)=0),$A8894,"")</f>
        <v/>
      </c>
      <c r="H8894">
        <v>0.13832706926155999</v>
      </c>
      <c r="I8894" t="str">
        <f>IF(AND(H$2-H8894&gt;3,COUNT(I$2:I8893)=0),$A8894,"")</f>
        <v/>
      </c>
      <c r="J8894">
        <v>-0.45207183771403298</v>
      </c>
      <c r="K8894" t="str">
        <f>IF(AND(J$2-J8894&gt;3,COUNT(K$2:K8893)=0),$A8894,"")</f>
        <v/>
      </c>
      <c r="L8894">
        <v>-1.01539558035934</v>
      </c>
      <c r="M8894" t="str">
        <f>IF(AND(L$2-L8894&gt;3,COUNT(M$2:M8893)=0),$A8894,"")</f>
        <v/>
      </c>
      <c r="N8894">
        <v>-1.5590709748803799</v>
      </c>
      <c r="O8894" t="str">
        <f>IF(AND(N$2-N8894&gt;3,COUNT(O$2:O8893)=0),$A8894,"")</f>
        <v/>
      </c>
      <c r="P8894">
        <v>-2.0815194996261099</v>
      </c>
      <c r="Q8894" t="str">
        <f>IF(AND(P$2-P8894&gt;3,COUNT(Q$2:Q8893)=0),$A8894,"")</f>
        <v/>
      </c>
      <c r="R8894">
        <v>-2.59196320024102</v>
      </c>
      <c r="S8894" t="str">
        <f>IF(AND(R$2-R8894&gt;3,COUNT(S$2:S8893)=0),$A8894,"")</f>
        <v/>
      </c>
      <c r="T8894">
        <v>-3.0898916560157201</v>
      </c>
      <c r="U8894" t="str">
        <f>IF(AND(T$2-T8894&gt;3,COUNT(U$2:U8893)=0),$A8894,"")</f>
        <v/>
      </c>
      <c r="V8894">
        <v>-3.5839642305233199</v>
      </c>
      <c r="W8894" t="str">
        <f>IF(AND(V$2-V8894&gt;3,COUNT(W$2:W8893)=0),$A8894,"")</f>
        <v/>
      </c>
    </row>
    <row r="8895" spans="1:23" x14ac:dyDescent="0.4">
      <c r="A8895">
        <v>781627804.58795702</v>
      </c>
      <c r="B8895">
        <v>2.0571112866079702</v>
      </c>
      <c r="C8895" t="str">
        <f>IF(AND(B$2-B8895&gt;3,COUNT(C$2:C8894)=0),$A8895,"")</f>
        <v/>
      </c>
      <c r="D8895">
        <v>1.3917680476332299</v>
      </c>
      <c r="E8895" t="str">
        <f>IF(AND(D$2-D8895&gt;3,COUNT(E$2:E8894)=0),$A8895,"")</f>
        <v/>
      </c>
      <c r="F8895">
        <v>0.75009576825050595</v>
      </c>
      <c r="G8895" t="str">
        <f>IF(AND(F$2-F8895&gt;3,COUNT(G$2:G8894)=0),$A8895,"")</f>
        <v/>
      </c>
      <c r="H8895">
        <v>0.13169013486175199</v>
      </c>
      <c r="I8895" t="str">
        <f>IF(AND(H$2-H8895&gt;3,COUNT(I$2:I8894)=0),$A8895,"")</f>
        <v/>
      </c>
      <c r="J8895">
        <v>-0.45828472164879303</v>
      </c>
      <c r="K8895" t="str">
        <f>IF(AND(J$2-J8895&gt;3,COUNT(K$2:K8894)=0),$A8895,"")</f>
        <v/>
      </c>
      <c r="L8895">
        <v>-1.0212474945328101</v>
      </c>
      <c r="M8895" t="str">
        <f>IF(AND(L$2-L8895&gt;3,COUNT(M$2:M8894)=0),$A8895,"")</f>
        <v/>
      </c>
      <c r="N8895">
        <v>-1.5646119808642101</v>
      </c>
      <c r="O8895" t="str">
        <f>IF(AND(N$2-N8895&gt;3,COUNT(O$2:O8894)=0),$A8895,"")</f>
        <v/>
      </c>
      <c r="P8895">
        <v>-2.0867899666599099</v>
      </c>
      <c r="Q8895" t="str">
        <f>IF(AND(P$2-P8895&gt;3,COUNT(Q$2:Q8894)=0),$A8895,"")</f>
        <v/>
      </c>
      <c r="R8895">
        <v>-2.5969959936152698</v>
      </c>
      <c r="S8895" t="str">
        <f>IF(AND(R$2-R8895&gt;3,COUNT(S$2:S8894)=0),$A8895,"")</f>
        <v/>
      </c>
      <c r="T8895">
        <v>-3.0947138073798399</v>
      </c>
      <c r="U8895" t="str">
        <f>IF(AND(T$2-T8895&gt;3,COUNT(U$2:U8894)=0),$A8895,"")</f>
        <v/>
      </c>
      <c r="V8895">
        <v>-3.5885978371624701</v>
      </c>
      <c r="W8895" t="str">
        <f>IF(AND(V$2-V8895&gt;3,COUNT(W$2:W8894)=0),$A8895,"")</f>
        <v/>
      </c>
    </row>
    <row r="8896" spans="1:23" x14ac:dyDescent="0.4">
      <c r="A8896">
        <v>783429642.76583803</v>
      </c>
      <c r="B8896">
        <v>2.0485934547725302</v>
      </c>
      <c r="C8896" t="str">
        <f>IF(AND(B$2-B8896&gt;3,COUNT(C$2:C8895)=0),$A8896,"")</f>
        <v/>
      </c>
      <c r="D8896">
        <v>1.38399522346408</v>
      </c>
      <c r="E8896" t="str">
        <f>IF(AND(D$2-D8896&gt;3,COUNT(E$2:E8895)=0),$A8896,"")</f>
        <v/>
      </c>
      <c r="F8896">
        <v>0.74293241696935097</v>
      </c>
      <c r="G8896" t="str">
        <f>IF(AND(F$2-F8896&gt;3,COUNT(G$2:G8895)=0),$A8896,"")</f>
        <v/>
      </c>
      <c r="H8896">
        <v>0.125032262065013</v>
      </c>
      <c r="I8896" t="str">
        <f>IF(AND(H$2-H8896&gt;3,COUNT(I$2:I8895)=0),$A8896,"")</f>
        <v/>
      </c>
      <c r="J8896">
        <v>-0.46451781154001898</v>
      </c>
      <c r="K8896" t="str">
        <f>IF(AND(J$2-J8896&gt;3,COUNT(K$2:K8895)=0),$A8896,"")</f>
        <v/>
      </c>
      <c r="L8896">
        <v>-1.0271189256204001</v>
      </c>
      <c r="M8896" t="str">
        <f>IF(AND(L$2-L8896&gt;3,COUNT(M$2:M8895)=0),$A8896,"")</f>
        <v/>
      </c>
      <c r="N8896">
        <v>-1.57017186152003</v>
      </c>
      <c r="O8896" t="str">
        <f>IF(AND(N$2-N8896&gt;3,COUNT(O$2:O8895)=0),$A8896,"")</f>
        <v/>
      </c>
      <c r="P8896">
        <v>-2.09207871278306</v>
      </c>
      <c r="Q8896" t="str">
        <f>IF(AND(P$2-P8896&gt;3,COUNT(Q$2:Q8895)=0),$A8896,"")</f>
        <v/>
      </c>
      <c r="R8896">
        <v>-2.6020465139953002</v>
      </c>
      <c r="S8896" t="str">
        <f>IF(AND(R$2-R8896&gt;3,COUNT(S$2:S8895)=0),$A8896,"")</f>
        <v/>
      </c>
      <c r="T8896">
        <v>-3.0995531735705399</v>
      </c>
      <c r="U8896" t="str">
        <f>IF(AND(T$2-T8896&gt;3,COUNT(U$2:U8895)=0),$A8896,"")</f>
        <v/>
      </c>
      <c r="V8896">
        <v>-3.5932481810113899</v>
      </c>
      <c r="W8896" t="str">
        <f>IF(AND(V$2-V8896&gt;3,COUNT(W$2:W8895)=0),$A8896,"")</f>
        <v/>
      </c>
    </row>
    <row r="8897" spans="1:23" x14ac:dyDescent="0.4">
      <c r="A8897">
        <v>785235634.60969698</v>
      </c>
      <c r="B8897">
        <v>2.0400524357820302</v>
      </c>
      <c r="C8897" t="str">
        <f>IF(AND(B$2-B8897&gt;3,COUNT(C$2:C8896)=0),$A8897,"")</f>
        <v/>
      </c>
      <c r="D8897">
        <v>1.37619990617378</v>
      </c>
      <c r="E8897" t="str">
        <f>IF(AND(D$2-D8897&gt;3,COUNT(E$2:E8896)=0),$A8897,"")</f>
        <v/>
      </c>
      <c r="F8897">
        <v>0.73574733139194004</v>
      </c>
      <c r="G8897" t="str">
        <f>IF(AND(F$2-F8897&gt;3,COUNT(G$2:G8896)=0),$A8897,"")</f>
        <v/>
      </c>
      <c r="H8897">
        <v>0.118353414804519</v>
      </c>
      <c r="I8897" t="str">
        <f>IF(AND(H$2-H8897&gt;3,COUNT(I$2:I8896)=0),$A8897,"")</f>
        <v/>
      </c>
      <c r="J8897">
        <v>-0.47077114606002002</v>
      </c>
      <c r="K8897" t="str">
        <f>IF(AND(J$2-J8897&gt;3,COUNT(K$2:K8896)=0),$A8897,"")</f>
        <v/>
      </c>
      <c r="L8897">
        <v>-1.0330099141559099</v>
      </c>
      <c r="M8897" t="str">
        <f>IF(AND(L$2-L8897&gt;3,COUNT(M$2:M8896)=0),$A8897,"")</f>
        <v/>
      </c>
      <c r="N8897">
        <v>-1.57575065869343</v>
      </c>
      <c r="O8897" t="str">
        <f>IF(AND(N$2-N8897&gt;3,COUNT(O$2:O8896)=0),$A8897,"")</f>
        <v/>
      </c>
      <c r="P8897">
        <v>-2.0973857807468499</v>
      </c>
      <c r="Q8897" t="str">
        <f>IF(AND(P$2-P8897&gt;3,COUNT(Q$2:Q8896)=0),$A8897,"")</f>
        <v/>
      </c>
      <c r="R8897">
        <v>-2.6071148047296702</v>
      </c>
      <c r="S8897" t="str">
        <f>IF(AND(R$2-R8897&gt;3,COUNT(S$2:S8896)=0),$A8897,"")</f>
        <v/>
      </c>
      <c r="T8897">
        <v>-3.10440979829951</v>
      </c>
      <c r="U8897" t="str">
        <f>IF(AND(T$2-T8897&gt;3,COUNT(U$2:U8896)=0),$A8897,"")</f>
        <v/>
      </c>
      <c r="V8897">
        <v>-3.5979153059590598</v>
      </c>
      <c r="W8897" t="str">
        <f>IF(AND(V$2-V8897&gt;3,COUNT(W$2:W8896)=0),$A8897,"")</f>
        <v/>
      </c>
    </row>
    <row r="8898" spans="1:23" x14ac:dyDescent="0.4">
      <c r="A8898">
        <v>787045789.69472301</v>
      </c>
      <c r="B8898">
        <v>2.0314882093211502</v>
      </c>
      <c r="C8898" t="str">
        <f>IF(AND(B$2-B8898&gt;3,COUNT(C$2:C8897)=0),$A8898,"")</f>
        <v/>
      </c>
      <c r="D8898">
        <v>1.3683820685172801</v>
      </c>
      <c r="E8898" t="str">
        <f>IF(AND(D$2-D8898&gt;3,COUNT(E$2:E8897)=0),$A8898,"")</f>
        <v/>
      </c>
      <c r="F8898">
        <v>0.72854047922420095</v>
      </c>
      <c r="G8898" t="str">
        <f>IF(AND(F$2-F8898&gt;3,COUNT(G$2:G8897)=0),$A8898,"")</f>
        <v/>
      </c>
      <c r="H8898">
        <v>0.111653557134446</v>
      </c>
      <c r="I8898" t="str">
        <f>IF(AND(H$2-H8898&gt;3,COUNT(I$2:I8897)=0),$A8898,"")</f>
        <v/>
      </c>
      <c r="J8898">
        <v>-0.47704476378446298</v>
      </c>
      <c r="K8898" t="str">
        <f>IF(AND(J$2-J8898&gt;3,COUNT(K$2:K8897)=0),$A8898,"")</f>
        <v/>
      </c>
      <c r="L8898">
        <v>-1.03892050059807</v>
      </c>
      <c r="M8898" t="str">
        <f>IF(AND(L$2-L8898&gt;3,COUNT(M$2:M8897)=0),$A8898,"")</f>
        <v/>
      </c>
      <c r="N8898">
        <v>-1.5813484141738099</v>
      </c>
      <c r="O8898" t="str">
        <f>IF(AND(N$2-N8898&gt;3,COUNT(O$2:O8897)=0),$A8898,"")</f>
        <v/>
      </c>
      <c r="P8898">
        <v>-2.1027112132628898</v>
      </c>
      <c r="Q8898" t="str">
        <f>IF(AND(P$2-P8898&gt;3,COUNT(Q$2:Q8897)=0),$A8898,"")</f>
        <v/>
      </c>
      <c r="R8898">
        <v>-2.6122009091415799</v>
      </c>
      <c r="S8898" t="str">
        <f>IF(AND(R$2-R8898&gt;3,COUNT(S$2:S8897)=0),$A8898,"")</f>
        <v/>
      </c>
      <c r="T8898">
        <v>-3.1092837252655698</v>
      </c>
      <c r="U8898" t="str">
        <f>IF(AND(T$2-T8898&gt;3,COUNT(U$2:U8897)=0),$A8898,"")</f>
        <v/>
      </c>
      <c r="V8898">
        <v>-3.6025992558924198</v>
      </c>
      <c r="W8898" t="str">
        <f>IF(AND(V$2-V8898&gt;3,COUNT(W$2:W8897)=0),$A8898,"")</f>
        <v/>
      </c>
    </row>
    <row r="8899" spans="1:23" x14ac:dyDescent="0.4">
      <c r="A8899">
        <v>788860117.61817801</v>
      </c>
      <c r="B8899">
        <v>2.0229007552790401</v>
      </c>
      <c r="C8899" t="str">
        <f>IF(AND(B$2-B8899&gt;3,COUNT(C$2:C8898)=0),$A8899,"")</f>
        <v/>
      </c>
      <c r="D8899">
        <v>1.3605416834267801</v>
      </c>
      <c r="E8899" t="str">
        <f>IF(AND(D$2-D8899&gt;3,COUNT(E$2:E8898)=0),$A8899,"")</f>
        <v/>
      </c>
      <c r="F8899">
        <v>0.72131182832095597</v>
      </c>
      <c r="G8899" t="str">
        <f>IF(AND(F$2-F8899&gt;3,COUNT(G$2:G8898)=0),$A8899,"")</f>
        <v/>
      </c>
      <c r="H8899">
        <v>0.104932653231012</v>
      </c>
      <c r="I8899" t="str">
        <f>IF(AND(H$2-H8899&gt;3,COUNT(I$2:I8898)=0),$A8899,"")</f>
        <v/>
      </c>
      <c r="J8899">
        <v>-0.48333870319128502</v>
      </c>
      <c r="K8899" t="str">
        <f>IF(AND(J$2-J8899&gt;3,COUNT(K$2:K8898)=0),$A8899,"")</f>
        <v/>
      </c>
      <c r="L8899">
        <v>-1.0448507253294299</v>
      </c>
      <c r="M8899" t="str">
        <f>IF(AND(L$2-L8899&gt;3,COUNT(M$2:M8898)=0),$A8899,"")</f>
        <v/>
      </c>
      <c r="N8899">
        <v>-1.58696516969333</v>
      </c>
      <c r="O8899" t="str">
        <f>IF(AND(N$2-N8899&gt;3,COUNT(O$2:O8898)=0),$A8899,"")</f>
        <v/>
      </c>
      <c r="P8899">
        <v>-2.1080550530020798</v>
      </c>
      <c r="Q8899" t="str">
        <f>IF(AND(P$2-P8899&gt;3,COUNT(Q$2:Q8898)=0),$A8899,"")</f>
        <v/>
      </c>
      <c r="R8899">
        <v>-2.6173048705278701</v>
      </c>
      <c r="S8899" t="str">
        <f>IF(AND(R$2-R8899&gt;3,COUNT(S$2:S8898)=0),$A8899,"")</f>
        <v/>
      </c>
      <c r="T8899">
        <v>-3.1141749981536702</v>
      </c>
      <c r="U8899" t="str">
        <f>IF(AND(T$2-T8899&gt;3,COUNT(U$2:U8898)=0),$A8899,"")</f>
        <v/>
      </c>
      <c r="V8899">
        <v>-3.6073000746954098</v>
      </c>
      <c r="W8899" t="str">
        <f>IF(AND(V$2-V8899&gt;3,COUNT(W$2:W8898)=0),$A8899,"")</f>
        <v/>
      </c>
    </row>
    <row r="8900" spans="1:23" x14ac:dyDescent="0.4">
      <c r="A8900">
        <v>790678627.99944794</v>
      </c>
      <c r="B8900">
        <v>2.0142900537499999</v>
      </c>
      <c r="C8900" t="str">
        <f>IF(AND(B$2-B8900&gt;3,COUNT(C$2:C8899)=0),$A8900,"")</f>
        <v/>
      </c>
      <c r="D8900">
        <v>1.3526787240125999</v>
      </c>
      <c r="E8900" t="str">
        <f>IF(AND(D$2-D8900&gt;3,COUNT(E$2:E8899)=0),$A8900,"")</f>
        <v/>
      </c>
      <c r="F8900">
        <v>0.71406134668691001</v>
      </c>
      <c r="G8900" t="str">
        <f>IF(AND(F$2-F8900&gt;3,COUNT(G$2:G8899)=0),$A8900,"")</f>
        <v/>
      </c>
      <c r="H8900">
        <v>9.8190667393561706E-2</v>
      </c>
      <c r="I8900" t="str">
        <f>IF(AND(H$2-H8900&gt;3,COUNT(I$2:I8899)=0),$A8900,"")</f>
        <v/>
      </c>
      <c r="J8900">
        <v>-0.489653002659593</v>
      </c>
      <c r="K8900" t="str">
        <f>IF(AND(J$2-J8900&gt;3,COUNT(K$2:K8899)=0),$A8900,"")</f>
        <v/>
      </c>
      <c r="L8900">
        <v>-1.05080062865535</v>
      </c>
      <c r="M8900" t="str">
        <f>IF(AND(L$2-L8900&gt;3,COUNT(M$2:M8899)=0),$A8900,"")</f>
        <v/>
      </c>
      <c r="N8900">
        <v>-1.59260096692588</v>
      </c>
      <c r="O8900" t="str">
        <f>IF(AND(N$2-N8900&gt;3,COUNT(O$2:O8899)=0),$A8900,"")</f>
        <v/>
      </c>
      <c r="P8900">
        <v>-2.11341734259359</v>
      </c>
      <c r="Q8900" t="str">
        <f>IF(AND(P$2-P8900&gt;3,COUNT(Q$2:Q8899)=0),$A8900,"")</f>
        <v/>
      </c>
      <c r="R8900">
        <v>-2.6224267321580901</v>
      </c>
      <c r="S8900" t="str">
        <f>IF(AND(R$2-R8900&gt;3,COUNT(S$2:S8899)=0),$A8900,"")</f>
        <v/>
      </c>
      <c r="T8900">
        <v>-3.11908366063399</v>
      </c>
      <c r="U8900" t="str">
        <f>IF(AND(T$2-T8900&gt;3,COUNT(U$2:U8899)=0),$A8900,"")</f>
        <v/>
      </c>
      <c r="V8900">
        <v>-3.6120178062480601</v>
      </c>
      <c r="W8900" t="str">
        <f>IF(AND(V$2-V8900&gt;3,COUNT(W$2:W8899)=0),$A8900,"")</f>
        <v/>
      </c>
    </row>
    <row r="8901" spans="1:23" x14ac:dyDescent="0.4">
      <c r="A8901">
        <v>792501330.48009396</v>
      </c>
      <c r="B8901">
        <v>2.0056560850340501</v>
      </c>
      <c r="C8901" t="str">
        <f>IF(AND(B$2-B8901&gt;3,COUNT(C$2:C8900)=0),$A8901,"")</f>
        <v/>
      </c>
      <c r="D8901">
        <v>1.34479316356401</v>
      </c>
      <c r="E8901" t="str">
        <f>IF(AND(D$2-D8901&gt;3,COUNT(E$2:E8900)=0),$A8901,"")</f>
        <v/>
      </c>
      <c r="F8901">
        <v>0.70678900247766097</v>
      </c>
      <c r="G8901" t="str">
        <f>IF(AND(F$2-F8901&gt;3,COUNT(G$2:G8900)=0),$A8901,"")</f>
        <v/>
      </c>
      <c r="H8901">
        <v>9.1427564045624396E-2</v>
      </c>
      <c r="I8901" t="str">
        <f>IF(AND(H$2-H8901&gt;3,COUNT(I$2:I8900)=0),$A8901,"")</f>
        <v/>
      </c>
      <c r="J8901">
        <v>-0.495987700468556</v>
      </c>
      <c r="K8901" t="str">
        <f>IF(AND(J$2-J8901&gt;3,COUNT(K$2:K8900)=0),$A8901,"")</f>
        <v/>
      </c>
      <c r="L8901">
        <v>-1.0567702508028001</v>
      </c>
      <c r="M8901" t="str">
        <f>IF(AND(L$2-L8901&gt;3,COUNT(M$2:M8900)=0),$A8901,"")</f>
        <v/>
      </c>
      <c r="N8901">
        <v>-1.5982558474859401</v>
      </c>
      <c r="O8901" t="str">
        <f>IF(AND(N$2-N8901&gt;3,COUNT(O$2:O8900)=0),$A8901,"")</f>
        <v/>
      </c>
      <c r="P8901">
        <v>-2.1187981246237699</v>
      </c>
      <c r="Q8901" t="str">
        <f>IF(AND(P$2-P8901&gt;3,COUNT(Q$2:Q8900)=0),$A8901,"")</f>
        <v/>
      </c>
      <c r="R8901">
        <v>-2.62756653727345</v>
      </c>
      <c r="S8901" t="str">
        <f>IF(AND(R$2-R8901&gt;3,COUNT(S$2:S8900)=0),$A8901,"")</f>
        <v/>
      </c>
      <c r="T8901">
        <v>-3.1240097563609899</v>
      </c>
      <c r="U8901" t="str">
        <f>IF(AND(T$2-T8901&gt;3,COUNT(U$2:U8900)=0),$A8901,"")</f>
        <v/>
      </c>
      <c r="V8901">
        <v>-3.6167524944256102</v>
      </c>
      <c r="W8901" t="str">
        <f>IF(AND(V$2-V8901&gt;3,COUNT(W$2:W8900)=0),$A8901,"")</f>
        <v/>
      </c>
    </row>
    <row r="8902" spans="1:23" x14ac:dyDescent="0.4">
      <c r="A8902">
        <v>794328234.72390199</v>
      </c>
      <c r="B8902">
        <v>1.9969988296375401</v>
      </c>
      <c r="C8902" t="str">
        <f>IF(AND(B$2-B8902&gt;3,COUNT(C$2:C8901)=0),$A8902,"")</f>
        <v/>
      </c>
      <c r="D8902">
        <v>1.33688497555009</v>
      </c>
      <c r="E8902" t="str">
        <f>IF(AND(D$2-D8902&gt;3,COUNT(E$2:E8901)=0),$A8902,"")</f>
        <v/>
      </c>
      <c r="F8902">
        <v>0.69949476400070199</v>
      </c>
      <c r="G8902" t="str">
        <f>IF(AND(F$2-F8902&gt;3,COUNT(G$2:G8901)=0),$A8902,"")</f>
        <v/>
      </c>
      <c r="H8902">
        <v>8.4643307736017998E-2</v>
      </c>
      <c r="I8902" t="str">
        <f>IF(AND(H$2-H8902&gt;3,COUNT(I$2:I8901)=0),$A8902,"")</f>
        <v/>
      </c>
      <c r="J8902">
        <v>-0.502342834796356</v>
      </c>
      <c r="K8902" t="str">
        <f>IF(AND(J$2-J8902&gt;3,COUNT(K$2:K8901)=0),$A8902,"")</f>
        <v/>
      </c>
      <c r="L8902">
        <v>-1.06275963191934</v>
      </c>
      <c r="M8902" t="str">
        <f>IF(AND(L$2-L8902&gt;3,COUNT(M$2:M8901)=0),$A8902,"")</f>
        <v/>
      </c>
      <c r="N8902">
        <v>-1.6039298529275801</v>
      </c>
      <c r="O8902" t="str">
        <f>IF(AND(N$2-N8902&gt;3,COUNT(O$2:O8901)=0),$A8902,"")</f>
        <v/>
      </c>
      <c r="P8902">
        <v>-2.1241974416352298</v>
      </c>
      <c r="Q8902" t="str">
        <f>IF(AND(P$2-P8902&gt;3,COUNT(Q$2:Q8901)=0),$A8902,"")</f>
        <v/>
      </c>
      <c r="R8902">
        <v>-2.63272432908586</v>
      </c>
      <c r="S8902" t="str">
        <f>IF(AND(R$2-R8902&gt;3,COUNT(S$2:S8901)=0),$A8902,"")</f>
        <v/>
      </c>
      <c r="T8902">
        <v>-3.1289533289724498</v>
      </c>
      <c r="U8902" t="str">
        <f>IF(AND(T$2-T8902&gt;3,COUNT(U$2:U8901)=0),$A8902,"")</f>
        <v/>
      </c>
      <c r="V8902">
        <v>-3.6215041830976502</v>
      </c>
      <c r="W8902" t="str">
        <f>IF(AND(V$2-V8902&gt;3,COUNT(W$2:W8901)=0),$A8902,"")</f>
        <v/>
      </c>
    </row>
    <row r="8903" spans="1:23" x14ac:dyDescent="0.4">
      <c r="A8903">
        <v>796159350.41693902</v>
      </c>
      <c r="B8903">
        <v>1.9883182682737801</v>
      </c>
      <c r="C8903" t="str">
        <f>IF(AND(B$2-B8903&gt;3,COUNT(C$2:C8902)=0),$A8903,"")</f>
        <v/>
      </c>
      <c r="D8903">
        <v>1.3289541336205799</v>
      </c>
      <c r="E8903" t="str">
        <f>IF(AND(D$2-D8903&gt;3,COUNT(E$2:E8902)=0),$A8903,"")</f>
        <v/>
      </c>
      <c r="F8903">
        <v>0.69217859971638696</v>
      </c>
      <c r="G8903" t="str">
        <f>IF(AND(F$2-F8903&gt;3,COUNT(G$2:G8902)=0),$A8903,"")</f>
        <v/>
      </c>
      <c r="H8903">
        <v>7.7837863139860006E-2</v>
      </c>
      <c r="I8903" t="str">
        <f>IF(AND(H$2-H8903&gt;3,COUNT(I$2:I8902)=0),$A8903,"")</f>
        <v/>
      </c>
      <c r="J8903">
        <v>-0.50871844371904695</v>
      </c>
      <c r="K8903" t="str">
        <f>IF(AND(J$2-J8903&gt;3,COUNT(K$2:K8902)=0),$A8903,"")</f>
        <v/>
      </c>
      <c r="L8903">
        <v>-1.06876881207202</v>
      </c>
      <c r="M8903" t="str">
        <f>IF(AND(L$2-L8903&gt;3,COUNT(M$2:M8902)=0),$A8903,"")</f>
        <v/>
      </c>
      <c r="N8903">
        <v>-1.60962302474339</v>
      </c>
      <c r="O8903" t="str">
        <f>IF(AND(N$2-N8903&gt;3,COUNT(O$2:O8902)=0),$A8903,"")</f>
        <v/>
      </c>
      <c r="P8903">
        <v>-2.12961533612572</v>
      </c>
      <c r="Q8903" t="str">
        <f>IF(AND(P$2-P8903&gt;3,COUNT(Q$2:Q8902)=0),$A8903,"")</f>
        <v/>
      </c>
      <c r="R8903">
        <v>-2.63790015077694</v>
      </c>
      <c r="S8903" t="str">
        <f>IF(AND(R$2-R8903&gt;3,COUNT(S$2:S8902)=0),$A8903,"")</f>
        <v/>
      </c>
      <c r="T8903">
        <v>-3.13391442208854</v>
      </c>
      <c r="U8903" t="str">
        <f>IF(AND(T$2-T8903&gt;3,COUNT(U$2:U8902)=0),$A8903,"")</f>
        <v/>
      </c>
      <c r="V8903">
        <v>-3.6262729161271201</v>
      </c>
      <c r="W8903" t="str">
        <f>IF(AND(V$2-V8903&gt;3,COUNT(W$2:W8902)=0),$A8903,"")</f>
        <v/>
      </c>
    </row>
    <row r="8904" spans="1:23" x14ac:dyDescent="0.4">
      <c r="A8904">
        <v>797994687.26759601</v>
      </c>
      <c r="B8904">
        <v>1.97961438186363</v>
      </c>
      <c r="C8904" t="str">
        <f>IF(AND(B$2-B8904&gt;3,COUNT(C$2:C8903)=0),$A8904,"")</f>
        <v/>
      </c>
      <c r="D8904">
        <v>1.3210006116067501</v>
      </c>
      <c r="E8904" t="str">
        <f>IF(AND(D$2-D8904&gt;3,COUNT(E$2:E8903)=0),$A8904,"")</f>
        <v/>
      </c>
      <c r="F8904">
        <v>0.684840478238952</v>
      </c>
      <c r="G8904" t="str">
        <f>IF(AND(F$2-F8904&gt;3,COUNT(G$2:G8903)=0),$A8904,"")</f>
        <v/>
      </c>
      <c r="H8904">
        <v>7.1011195059666105E-2</v>
      </c>
      <c r="I8904" t="str">
        <f>IF(AND(H$2-H8904&gt;3,COUNT(I$2:I8903)=0),$A8904,"")</f>
        <v/>
      </c>
      <c r="J8904">
        <v>-0.51511456520948595</v>
      </c>
      <c r="K8904" t="str">
        <f>IF(AND(J$2-J8904&gt;3,COUNT(K$2:K8903)=0),$A8904,"")</f>
        <v/>
      </c>
      <c r="L8904">
        <v>-1.07479783124627</v>
      </c>
      <c r="M8904" t="str">
        <f>IF(AND(L$2-L8904&gt;3,COUNT(M$2:M8903)=0),$A8904,"")</f>
        <v/>
      </c>
      <c r="N8904">
        <v>-1.6153354043633601</v>
      </c>
      <c r="O8904" t="str">
        <f>IF(AND(N$2-N8904&gt;3,COUNT(O$2:O8903)=0),$A8904,"")</f>
        <v/>
      </c>
      <c r="P8904">
        <v>-2.1350518505470801</v>
      </c>
      <c r="Q8904" t="str">
        <f>IF(AND(P$2-P8904&gt;3,COUNT(Q$2:Q8903)=0),$A8904,"")</f>
        <v/>
      </c>
      <c r="R8904">
        <v>-2.643094045497</v>
      </c>
      <c r="S8904" t="str">
        <f>IF(AND(R$2-R8904&gt;3,COUNT(S$2:S8903)=0),$A8904,"")</f>
        <v/>
      </c>
      <c r="T8904">
        <v>-3.1388930793108099</v>
      </c>
      <c r="U8904" t="str">
        <f>IF(AND(T$2-T8904&gt;3,COUNT(U$2:U8903)=0),$A8904,"")</f>
        <v/>
      </c>
      <c r="V8904">
        <v>-3.6310587373695</v>
      </c>
      <c r="W8904" t="str">
        <f>IF(AND(V$2-V8904&gt;3,COUNT(W$2:W8903)=0),$A8904,"")</f>
        <v/>
      </c>
    </row>
    <row r="8905" spans="1:23" x14ac:dyDescent="0.4">
      <c r="A8905">
        <v>799834255.00664699</v>
      </c>
      <c r="B8905">
        <v>1.97088715153602</v>
      </c>
      <c r="C8905" t="str">
        <f>IF(AND(B$2-B8905&gt;3,COUNT(C$2:C8904)=0),$A8905,"")</f>
        <v/>
      </c>
      <c r="D8905">
        <v>1.31302438352217</v>
      </c>
      <c r="E8905" t="str">
        <f>IF(AND(D$2-D8905&gt;3,COUNT(E$2:E8904)=0),$A8905,"")</f>
        <v/>
      </c>
      <c r="F8905">
        <v>0.67748036833745795</v>
      </c>
      <c r="G8905" t="str">
        <f>IF(AND(F$2-F8905&gt;3,COUNT(G$2:G8904)=0),$A8905,"")</f>
        <v/>
      </c>
      <c r="H8905">
        <v>6.4163268426397704E-2</v>
      </c>
      <c r="I8905" t="str">
        <f>IF(AND(H$2-H8905&gt;3,COUNT(I$2:I8904)=0),$A8905,"")</f>
        <v/>
      </c>
      <c r="J8905">
        <v>-0.52153123713623695</v>
      </c>
      <c r="K8905" t="str">
        <f>IF(AND(J$2-J8905&gt;3,COUNT(K$2:K8904)=0),$A8905,"")</f>
        <v/>
      </c>
      <c r="L8905">
        <v>-1.0808467293448401</v>
      </c>
      <c r="M8905" t="str">
        <f>IF(AND(L$2-L8905&gt;3,COUNT(M$2:M8904)=0),$A8905,"")</f>
        <v/>
      </c>
      <c r="N8905">
        <v>-1.6210670331538499</v>
      </c>
      <c r="O8905" t="str">
        <f>IF(AND(N$2-N8905&gt;3,COUNT(O$2:O8904)=0),$A8905,"")</f>
        <v/>
      </c>
      <c r="P8905">
        <v>-2.1405070273042801</v>
      </c>
      <c r="Q8905" t="str">
        <f>IF(AND(P$2-P8905&gt;3,COUNT(Q$2:Q8904)=0),$A8905,"")</f>
        <v/>
      </c>
      <c r="R8905">
        <v>-2.6483060563640399</v>
      </c>
      <c r="S8905" t="str">
        <f>IF(AND(R$2-R8905&gt;3,COUNT(S$2:S8904)=0),$A8905,"")</f>
        <v/>
      </c>
      <c r="T8905">
        <v>-3.1438893442213098</v>
      </c>
      <c r="U8905" t="str">
        <f>IF(AND(T$2-T8905&gt;3,COUNT(U$2:U8904)=0),$A8905,"")</f>
        <v/>
      </c>
      <c r="V8905">
        <v>-3.63586169067178</v>
      </c>
      <c r="W8905" t="str">
        <f>IF(AND(V$2-V8905&gt;3,COUNT(W$2:W8904)=0),$A8905,"")</f>
        <v/>
      </c>
    </row>
    <row r="8906" spans="1:23" x14ac:dyDescent="0.4">
      <c r="A8906">
        <v>801678063.38729596</v>
      </c>
      <c r="B8906">
        <v>1.9621365586286299</v>
      </c>
      <c r="C8906" t="str">
        <f>IF(AND(B$2-B8906&gt;3,COUNT(C$2:C8905)=0),$A8906,"")</f>
        <v/>
      </c>
      <c r="D8906">
        <v>1.3050254235635801</v>
      </c>
      <c r="E8906" t="str">
        <f>IF(AND(D$2-D8906&gt;3,COUNT(E$2:E8905)=0),$A8906,"")</f>
        <v/>
      </c>
      <c r="F8906">
        <v>0.67009823893680798</v>
      </c>
      <c r="G8906" t="str">
        <f>IF(AND(F$2-F8906&gt;3,COUNT(G$2:G8905)=0),$A8906,"")</f>
        <v/>
      </c>
      <c r="H8906">
        <v>5.7294048300539302E-2</v>
      </c>
      <c r="I8906" t="str">
        <f>IF(AND(H$2-H8906&gt;3,COUNT(I$2:I8905)=0),$A8906,"")</f>
        <v/>
      </c>
      <c r="J8906">
        <v>-0.52796849726248096</v>
      </c>
      <c r="K8906" t="str">
        <f>IF(AND(J$2-J8906&gt;3,COUNT(K$2:K8905)=0),$A8906,"")</f>
        <v/>
      </c>
      <c r="L8906">
        <v>-1.08691554618667</v>
      </c>
      <c r="M8906" t="str">
        <f>IF(AND(L$2-L8906&gt;3,COUNT(M$2:M8905)=0),$A8906,"")</f>
        <v/>
      </c>
      <c r="N8906">
        <v>-1.6268179524164901</v>
      </c>
      <c r="O8906" t="str">
        <f>IF(AND(N$2-N8906&gt;3,COUNT(O$2:O8905)=0),$A8906,"")</f>
        <v/>
      </c>
      <c r="P8906">
        <v>-2.1459809087543</v>
      </c>
      <c r="Q8906" t="str">
        <f>IF(AND(P$2-P8906&gt;3,COUNT(Q$2:Q8905)=0),$A8906,"")</f>
        <v/>
      </c>
      <c r="R8906">
        <v>-2.65353622646278</v>
      </c>
      <c r="S8906" t="str">
        <f>IF(AND(R$2-R8906&gt;3,COUNT(S$2:S8905)=0),$A8906,"")</f>
        <v/>
      </c>
      <c r="T8906">
        <v>-3.1489032603815699</v>
      </c>
      <c r="U8906" t="str">
        <f>IF(AND(T$2-T8906&gt;3,COUNT(U$2:U8905)=0),$A8906,"")</f>
        <v/>
      </c>
      <c r="V8906">
        <v>-3.64068181987165</v>
      </c>
      <c r="W8906" t="str">
        <f>IF(AND(V$2-V8906&gt;3,COUNT(W$2:W8905)=0),$A8906,"")</f>
        <v/>
      </c>
    </row>
    <row r="8907" spans="1:23" x14ac:dyDescent="0.4">
      <c r="A8907">
        <v>803526122.18523395</v>
      </c>
      <c r="B8907">
        <v>1.95336258468834</v>
      </c>
      <c r="C8907" t="str">
        <f>IF(AND(B$2-B8907&gt;3,COUNT(C$2:C8906)=0),$A8907,"")</f>
        <v/>
      </c>
      <c r="D8907">
        <v>1.2970037061117099</v>
      </c>
      <c r="E8907" t="str">
        <f>IF(AND(D$2-D8907&gt;3,COUNT(E$2:E8906)=0),$A8907,"")</f>
        <v/>
      </c>
      <c r="F8907">
        <v>0.66269405911868395</v>
      </c>
      <c r="G8907" t="str">
        <f>IF(AND(F$2-F8907&gt;3,COUNT(G$2:G8906)=0),$A8907,"")</f>
        <v/>
      </c>
      <c r="H8907">
        <v>5.0403499873124598E-2</v>
      </c>
      <c r="I8907" t="str">
        <f>IF(AND(H$2-H8907&gt;3,COUNT(I$2:I8906)=0),$A8907,"")</f>
        <v/>
      </c>
      <c r="J8907">
        <v>-0.53442638324492797</v>
      </c>
      <c r="K8907" t="str">
        <f>IF(AND(J$2-J8907&gt;3,COUNT(K$2:K8906)=0),$A8907,"")</f>
        <v/>
      </c>
      <c r="L8907">
        <v>-1.09300432150586</v>
      </c>
      <c r="M8907" t="str">
        <f>IF(AND(L$2-L8907&gt;3,COUNT(M$2:M8906)=0),$A8907,"")</f>
        <v/>
      </c>
      <c r="N8907">
        <v>-1.6325882033871599</v>
      </c>
      <c r="O8907" t="str">
        <f>IF(AND(N$2-N8907&gt;3,COUNT(O$2:O8906)=0),$A8907,"")</f>
        <v/>
      </c>
      <c r="P8907">
        <v>-2.1514735372051201</v>
      </c>
      <c r="Q8907" t="str">
        <f>IF(AND(P$2-P8907&gt;3,COUNT(Q$2:Q8906)=0),$A8907,"")</f>
        <v/>
      </c>
      <c r="R8907">
        <v>-2.6587845988435999</v>
      </c>
      <c r="S8907" t="str">
        <f>IF(AND(R$2-R8907&gt;3,COUNT(S$2:S8906)=0),$A8907,"")</f>
        <v/>
      </c>
      <c r="T8907">
        <v>-3.15393487133161</v>
      </c>
      <c r="U8907" t="str">
        <f>IF(AND(T$2-T8907&gt;3,COUNT(U$2:U8906)=0),$A8907,"")</f>
        <v/>
      </c>
      <c r="V8907">
        <v>-3.6455191687965098</v>
      </c>
      <c r="W8907" t="str">
        <f>IF(AND(V$2-V8907&gt;3,COUNT(W$2:W8906)=0),$A8907,"")</f>
        <v/>
      </c>
    </row>
    <row r="8908" spans="1:23" x14ac:dyDescent="0.4">
      <c r="A8908">
        <v>805378441.19868195</v>
      </c>
      <c r="B8908">
        <v>1.9445652114718801</v>
      </c>
      <c r="C8908" t="str">
        <f>IF(AND(B$2-B8908&gt;3,COUNT(C$2:C8907)=0),$A8908,"")</f>
        <v/>
      </c>
      <c r="D8908">
        <v>1.28895920573204</v>
      </c>
      <c r="E8908" t="str">
        <f>IF(AND(D$2-D8908&gt;3,COUNT(E$2:E8907)=0),$A8908,"")</f>
        <v/>
      </c>
      <c r="F8908">
        <v>0.65526779812254698</v>
      </c>
      <c r="G8908" t="str">
        <f>IF(AND(F$2-F8908&gt;3,COUNT(G$2:G8907)=0),$A8908,"")</f>
        <v/>
      </c>
      <c r="H8908">
        <v>4.3491588466800297E-2</v>
      </c>
      <c r="I8908" t="str">
        <f>IF(AND(H$2-H8908&gt;3,COUNT(I$2:I8907)=0),$A8908,"")</f>
        <v/>
      </c>
      <c r="J8908">
        <v>-0.54090493263273198</v>
      </c>
      <c r="K8908" t="str">
        <f>IF(AND(J$2-J8908&gt;3,COUNT(K$2:K8907)=0),$A8908,"")</f>
        <v/>
      </c>
      <c r="L8908">
        <v>-1.0991130949504699</v>
      </c>
      <c r="M8908" t="str">
        <f>IF(AND(L$2-L8908&gt;3,COUNT(M$2:M8907)=0),$A8908,"")</f>
        <v/>
      </c>
      <c r="N8908">
        <v>-1.6383778272348299</v>
      </c>
      <c r="O8908" t="str">
        <f>IF(AND(N$2-N8908&gt;3,COUNT(O$2:O8907)=0),$A8908,"")</f>
        <v/>
      </c>
      <c r="P8908">
        <v>-2.15698495491469</v>
      </c>
      <c r="Q8908" t="str">
        <f>IF(AND(P$2-P8908&gt;3,COUNT(Q$2:Q8907)=0),$A8908,"")</f>
        <v/>
      </c>
      <c r="R8908">
        <v>-2.66405121652156</v>
      </c>
      <c r="S8908" t="str">
        <f>IF(AND(R$2-R8908&gt;3,COUNT(S$2:S8907)=0),$A8908,"")</f>
        <v/>
      </c>
      <c r="T8908">
        <v>-3.1589842205890699</v>
      </c>
      <c r="U8908" t="str">
        <f>IF(AND(T$2-T8908&gt;3,COUNT(U$2:U8907)=0),$A8908,"")</f>
        <v/>
      </c>
      <c r="V8908">
        <v>-3.6503737812625499</v>
      </c>
      <c r="W8908" t="str">
        <f>IF(AND(V$2-V8908&gt;3,COUNT(W$2:W8907)=0),$A8908,"")</f>
        <v/>
      </c>
    </row>
    <row r="8909" spans="1:23" x14ac:dyDescent="0.4">
      <c r="A8909">
        <v>807235030.24845302</v>
      </c>
      <c r="B8909">
        <v>1.9357444209463399</v>
      </c>
      <c r="C8909" t="str">
        <f>IF(AND(B$2-B8909&gt;3,COUNT(C$2:C8908)=0),$A8909,"")</f>
        <v/>
      </c>
      <c r="D8909">
        <v>1.2808918971757099</v>
      </c>
      <c r="E8909" t="str">
        <f>IF(AND(D$2-D8909&gt;3,COUNT(E$2:E8908)=0),$A8909,"")</f>
        <v/>
      </c>
      <c r="F8909">
        <v>0.64781942534657599</v>
      </c>
      <c r="G8909" t="str">
        <f>IF(AND(F$2-F8909&gt;3,COUNT(G$2:G8908)=0),$A8909,"")</f>
        <v/>
      </c>
      <c r="H8909">
        <v>3.6558279536888803E-2</v>
      </c>
      <c r="I8909" t="str">
        <f>IF(AND(H$2-H8909&gt;3,COUNT(I$2:I8908)=0),$A8909,"")</f>
        <v/>
      </c>
      <c r="J8909">
        <v>-0.54740418286639603</v>
      </c>
      <c r="K8909" t="str">
        <f>IF(AND(J$2-J8909&gt;3,COUNT(K$2:K8908)=0),$A8909,"")</f>
        <v/>
      </c>
      <c r="L8909">
        <v>-1.1052419060815599</v>
      </c>
      <c r="M8909" t="str">
        <f>IF(AND(L$2-L8909&gt;3,COUNT(M$2:M8908)=0),$A8909,"")</f>
        <v/>
      </c>
      <c r="N8909">
        <v>-1.64418686506055</v>
      </c>
      <c r="O8909" t="str">
        <f>IF(AND(N$2-N8909&gt;3,COUNT(O$2:O8908)=0),$A8909,"")</f>
        <v/>
      </c>
      <c r="P8909">
        <v>-2.1625152040898601</v>
      </c>
      <c r="Q8909" t="str">
        <f>IF(AND(P$2-P8909&gt;3,COUNT(Q$2:Q8908)=0),$A8909,"")</f>
        <v/>
      </c>
      <c r="R8909">
        <v>-2.6693361224753902</v>
      </c>
      <c r="S8909" t="str">
        <f>IF(AND(R$2-R8909&gt;3,COUNT(S$2:S8908)=0),$A8909,"")</f>
        <v/>
      </c>
      <c r="T8909">
        <v>-3.1640513516481401</v>
      </c>
      <c r="U8909" t="str">
        <f>IF(AND(T$2-T8909&gt;3,COUNT(U$2:U8908)=0),$A8909,"")</f>
        <v/>
      </c>
      <c r="V8909">
        <v>-3.6552457010738202</v>
      </c>
      <c r="W8909" t="str">
        <f>IF(AND(V$2-V8909&gt;3,COUNT(W$2:W8908)=0),$A8909,"")</f>
        <v/>
      </c>
    </row>
    <row r="8910" spans="1:23" x14ac:dyDescent="0.4">
      <c r="A8910">
        <v>809095899.17799604</v>
      </c>
      <c r="B8910">
        <v>1.9269001952896601</v>
      </c>
      <c r="C8910" t="str">
        <f>IF(AND(B$2-B8910&gt;3,COUNT(C$2:C8909)=0),$A8910,"")</f>
        <v/>
      </c>
      <c r="D8910">
        <v>1.27280175538021</v>
      </c>
      <c r="E8910" t="str">
        <f>IF(AND(D$2-D8910&gt;3,COUNT(E$2:E8909)=0),$A8910,"")</f>
        <v/>
      </c>
      <c r="F8910">
        <v>0.64034891034864705</v>
      </c>
      <c r="G8910" t="str">
        <f>IF(AND(F$2-F8910&gt;3,COUNT(G$2:G8909)=0),$A8910,"")</f>
        <v/>
      </c>
      <c r="H8910">
        <v>2.96035386724273E-2</v>
      </c>
      <c r="I8910" t="str">
        <f>IF(AND(H$2-H8910&gt;3,COUNT(I$2:I8909)=0),$A8910,"")</f>
        <v/>
      </c>
      <c r="J8910">
        <v>-0.55392417127668603</v>
      </c>
      <c r="K8910" t="str">
        <f>IF(AND(J$2-J8910&gt;3,COUNT(K$2:K8909)=0),$A8910,"")</f>
        <v/>
      </c>
      <c r="L8910">
        <v>-1.1113907943719901</v>
      </c>
      <c r="M8910" t="str">
        <f>IF(AND(L$2-L8910&gt;3,COUNT(M$2:M8909)=0),$A8910,"")</f>
        <v/>
      </c>
      <c r="N8910">
        <v>-1.6500153578963599</v>
      </c>
      <c r="O8910" t="str">
        <f>IF(AND(N$2-N8910&gt;3,COUNT(O$2:O8909)=0),$A8910,"")</f>
        <v/>
      </c>
      <c r="P8910">
        <v>-2.1680643268852799</v>
      </c>
      <c r="Q8910" t="str">
        <f>IF(AND(P$2-P8910&gt;3,COUNT(Q$2:Q8909)=0),$A8910,"")</f>
        <v/>
      </c>
      <c r="R8910">
        <v>-2.6746393596464801</v>
      </c>
      <c r="S8910" t="str">
        <f>IF(AND(R$2-R8910&gt;3,COUNT(S$2:S8909)=0),$A8910,"")</f>
        <v/>
      </c>
      <c r="T8910">
        <v>-3.1691363079786101</v>
      </c>
      <c r="U8910" t="str">
        <f>IF(AND(T$2-T8910&gt;3,COUNT(U$2:U8909)=0),$A8910,"")</f>
        <v/>
      </c>
      <c r="V8910">
        <v>-3.6601349720213201</v>
      </c>
      <c r="W8910" t="str">
        <f>IF(AND(V$2-V8910&gt;3,COUNT(W$2:W8909)=0),$A8910,"")</f>
        <v/>
      </c>
    </row>
    <row r="8911" spans="1:23" x14ac:dyDescent="0.4">
      <c r="A8911">
        <v>810961057.85345304</v>
      </c>
      <c r="B8911">
        <v>1.91803251689129</v>
      </c>
      <c r="C8911" t="str">
        <f>IF(AND(B$2-B8911&gt;3,COUNT(C$2:C8910)=0),$A8911,"")</f>
        <v/>
      </c>
      <c r="D8911">
        <v>1.26468875547024</v>
      </c>
      <c r="E8911" t="str">
        <f>IF(AND(D$2-D8911&gt;3,COUNT(E$2:E8910)=0),$A8911,"")</f>
        <v/>
      </c>
      <c r="F8911">
        <v>0.63285622284726895</v>
      </c>
      <c r="G8911" t="str">
        <f>IF(AND(F$2-F8911&gt;3,COUNT(G$2:G8910)=0),$A8911,"")</f>
        <v/>
      </c>
      <c r="H8911">
        <v>2.2627331597212499E-2</v>
      </c>
      <c r="I8911" t="str">
        <f>IF(AND(H$2-H8911&gt;3,COUNT(I$2:I8910)=0),$A8911,"")</f>
        <v/>
      </c>
      <c r="J8911">
        <v>-0.560464935083547</v>
      </c>
      <c r="K8911" t="str">
        <f>IF(AND(J$2-J8911&gt;3,COUNT(K$2:K8910)=0),$A8911,"")</f>
        <v/>
      </c>
      <c r="L8911">
        <v>-1.1175597992053801</v>
      </c>
      <c r="M8911" t="str">
        <f>IF(AND(L$2-L8911&gt;3,COUNT(M$2:M8910)=0),$A8911,"")</f>
        <v/>
      </c>
      <c r="N8911">
        <v>-1.6558633467041599</v>
      </c>
      <c r="O8911" t="str">
        <f>IF(AND(N$2-N8911&gt;3,COUNT(O$2:O8910)=0),$A8911,"")</f>
        <v/>
      </c>
      <c r="P8911">
        <v>-2.1736323654024599</v>
      </c>
      <c r="Q8911" t="str">
        <f>IF(AND(P$2-P8911&gt;3,COUNT(Q$2:Q8910)=0),$A8911,"")</f>
        <v/>
      </c>
      <c r="R8911">
        <v>-2.6799609709378198</v>
      </c>
      <c r="S8911" t="str">
        <f>IF(AND(R$2-R8911&gt;3,COUNT(S$2:S8910)=0),$A8911,"")</f>
        <v/>
      </c>
      <c r="T8911">
        <v>-3.1742391330249</v>
      </c>
      <c r="U8911" t="str">
        <f>IF(AND(T$2-T8911&gt;3,COUNT(U$2:U8910)=0),$A8911,"")</f>
        <v/>
      </c>
      <c r="V8911">
        <v>-3.6650416378820299</v>
      </c>
      <c r="W8911" t="str">
        <f>IF(AND(V$2-V8911&gt;3,COUNT(W$2:W8910)=0),$A8911,"")</f>
        <v/>
      </c>
    </row>
    <row r="8912" spans="1:23" x14ac:dyDescent="0.4">
      <c r="A8912">
        <v>812830516.16371095</v>
      </c>
      <c r="B8912">
        <v>1.90914136835257</v>
      </c>
      <c r="C8912" t="str">
        <f>IF(AND(B$2-B8912&gt;3,COUNT(C$2:C8911)=0),$A8912,"")</f>
        <v/>
      </c>
      <c r="D8912">
        <v>1.25655287275849</v>
      </c>
      <c r="E8912" t="str">
        <f>IF(AND(D$2-D8912&gt;3,COUNT(E$2:E8911)=0),$A8912,"")</f>
        <v/>
      </c>
      <c r="F8912">
        <v>0.62534133272254999</v>
      </c>
      <c r="G8912" t="str">
        <f>IF(AND(F$2-F8912&gt;3,COUNT(G$2:G8911)=0),$A8912,"")</f>
        <v/>
      </c>
      <c r="H8912">
        <v>1.5629624170827399E-2</v>
      </c>
      <c r="I8912" t="str">
        <f>IF(AND(H$2-H8912&gt;3,COUNT(I$2:I8911)=0),$A8912,"")</f>
        <v/>
      </c>
      <c r="J8912">
        <v>-0.56702651139503701</v>
      </c>
      <c r="K8912" t="str">
        <f>IF(AND(J$2-J8912&gt;3,COUNT(K$2:K8911)=0),$A8912,"")</f>
        <v/>
      </c>
      <c r="L8912">
        <v>-1.1237489598749999</v>
      </c>
      <c r="M8912" t="str">
        <f>IF(AND(L$2-L8912&gt;3,COUNT(M$2:M8911)=0),$A8912,"")</f>
        <v/>
      </c>
      <c r="N8912">
        <v>-1.6617308723747199</v>
      </c>
      <c r="O8912" t="str">
        <f>IF(AND(N$2-N8912&gt;3,COUNT(O$2:O8911)=0),$A8912,"")</f>
        <v/>
      </c>
      <c r="P8912">
        <v>-2.1792193616886202</v>
      </c>
      <c r="Q8912" t="str">
        <f>IF(AND(P$2-P8912&gt;3,COUNT(Q$2:Q8911)=0),$A8912,"")</f>
        <v/>
      </c>
      <c r="R8912">
        <v>-2.6853009992130299</v>
      </c>
      <c r="S8912" t="str">
        <f>IF(AND(R$2-R8912&gt;3,COUNT(S$2:S8911)=0),$A8912,"")</f>
        <v/>
      </c>
      <c r="T8912">
        <v>-3.1793598702050998</v>
      </c>
      <c r="U8912" t="str">
        <f>IF(AND(T$2-T8912&gt;3,COUNT(U$2:U8911)=0),$A8912,"")</f>
        <v/>
      </c>
      <c r="V8912">
        <v>-3.6699657424179901</v>
      </c>
      <c r="W8912" t="str">
        <f>IF(AND(V$2-V8912&gt;3,COUNT(W$2:W8911)=0),$A8912,"")</f>
        <v/>
      </c>
    </row>
    <row r="8913" spans="1:23" x14ac:dyDescent="0.4">
      <c r="A8913">
        <v>814704284.02045</v>
      </c>
      <c r="B8913">
        <v>1.9002267324873101</v>
      </c>
      <c r="C8913" t="str">
        <f>IF(AND(B$2-B8913&gt;3,COUNT(C$2:C8912)=0),$A8913,"")</f>
        <v/>
      </c>
      <c r="D8913">
        <v>1.24839408274637</v>
      </c>
      <c r="E8913" t="str">
        <f>IF(AND(D$2-D8913&gt;3,COUNT(E$2:E8912)=0),$A8913,"")</f>
        <v/>
      </c>
      <c r="F8913">
        <v>0.61780421001715002</v>
      </c>
      <c r="G8913" t="str">
        <f>IF(AND(F$2-F8913&gt;3,COUNT(G$2:G8912)=0),$A8913,"")</f>
        <v/>
      </c>
      <c r="H8913">
        <v>8.6103823896974702E-3</v>
      </c>
      <c r="I8913" t="str">
        <f>IF(AND(H$2-H8913&gt;3,COUNT(I$2:I8912)=0),$A8913,"")</f>
        <v/>
      </c>
      <c r="J8913">
        <v>-0.57360893720619299</v>
      </c>
      <c r="K8913" t="str">
        <f>IF(AND(J$2-J8913&gt;3,COUNT(K$2:K8912)=0),$A8913,"")</f>
        <v/>
      </c>
      <c r="L8913">
        <v>-1.1299583155827</v>
      </c>
      <c r="M8913" t="str">
        <f>IF(AND(L$2-L8913&gt;3,COUNT(M$2:M8912)=0),$A8913,"")</f>
        <v/>
      </c>
      <c r="N8913">
        <v>-1.6676179757265099</v>
      </c>
      <c r="O8913" t="str">
        <f>IF(AND(N$2-N8913&gt;3,COUNT(O$2:O8912)=0),$A8913,"")</f>
        <v/>
      </c>
      <c r="P8913">
        <v>-2.1848253577356598</v>
      </c>
      <c r="Q8913" t="str">
        <f>IF(AND(P$2-P8913&gt;3,COUNT(Q$2:Q8912)=0),$A8913,"")</f>
        <v/>
      </c>
      <c r="R8913">
        <v>-2.6906594872952798</v>
      </c>
      <c r="S8913" t="str">
        <f>IF(AND(R$2-R8913&gt;3,COUNT(S$2:S8912)=0),$A8913,"")</f>
        <v/>
      </c>
      <c r="T8913">
        <v>-3.1844985629099201</v>
      </c>
      <c r="U8913" t="str">
        <f>IF(AND(T$2-T8913&gt;3,COUNT(U$2:U8912)=0),$A8913,"")</f>
        <v/>
      </c>
      <c r="V8913">
        <v>-3.6749073293753001</v>
      </c>
      <c r="W8913" t="str">
        <f>IF(AND(V$2-V8913&gt;3,COUNT(W$2:W8912)=0),$A8913,"")</f>
        <v/>
      </c>
    </row>
    <row r="8914" spans="1:23" x14ac:dyDescent="0.4">
      <c r="A8914">
        <v>816582371.35820198</v>
      </c>
      <c r="B8914">
        <v>1.89128859232229</v>
      </c>
      <c r="C8914" t="str">
        <f>IF(AND(B$2-B8914&gt;3,COUNT(C$2:C8913)=0),$A8914,"")</f>
        <v/>
      </c>
      <c r="D8914">
        <v>1.2402123611248399</v>
      </c>
      <c r="E8914" t="str">
        <f>IF(AND(D$2-D8914&gt;3,COUNT(E$2:E8913)=0),$A8914,"")</f>
        <v/>
      </c>
      <c r="F8914">
        <v>0.61024482493718701</v>
      </c>
      <c r="G8914" t="str">
        <f>IF(AND(F$2-F8914&gt;3,COUNT(G$2:G8913)=0),$A8914,"")</f>
        <v/>
      </c>
      <c r="H8914">
        <v>1.5695723881459401E-3</v>
      </c>
      <c r="I8914" t="str">
        <f>IF(AND(H$2-H8914&gt;3,COUNT(I$2:I8913)=0),$A8914,"")</f>
        <v/>
      </c>
      <c r="J8914">
        <v>-0.58021224939802496</v>
      </c>
      <c r="K8914" t="str">
        <f>IF(AND(J$2-J8914&gt;3,COUNT(K$2:K8913)=0),$A8914,"")</f>
        <v/>
      </c>
      <c r="L8914">
        <v>-1.1361879054377699</v>
      </c>
      <c r="M8914" t="str">
        <f>IF(AND(L$2-L8914&gt;3,COUNT(M$2:M8913)=0),$A8914,"")</f>
        <v/>
      </c>
      <c r="N8914">
        <v>-1.67352469750466</v>
      </c>
      <c r="O8914" t="str">
        <f>IF(AND(N$2-N8914&gt;3,COUNT(O$2:O8913)=0),$A8914,"")</f>
        <v/>
      </c>
      <c r="P8914">
        <v>-2.1904503954791101</v>
      </c>
      <c r="Q8914" t="str">
        <f>IF(AND(P$2-P8914&gt;3,COUNT(Q$2:Q8913)=0),$A8914,"")</f>
        <v/>
      </c>
      <c r="R8914">
        <v>-2.6960364779663402</v>
      </c>
      <c r="S8914" t="str">
        <f>IF(AND(R$2-R8914&gt;3,COUNT(S$2:S8913)=0),$A8914,"")</f>
        <v/>
      </c>
      <c r="T8914">
        <v>-3.1896552545017798</v>
      </c>
      <c r="U8914" t="str">
        <f>IF(AND(T$2-T8914&gt;3,COUNT(U$2:U8913)=0),$A8914,"")</f>
        <v/>
      </c>
      <c r="V8914">
        <v>-3.6798664424832799</v>
      </c>
      <c r="W8914" t="str">
        <f>IF(AND(V$2-V8914&gt;3,COUNT(W$2:W8913)=0),$A8914,"")</f>
        <v/>
      </c>
    </row>
    <row r="8915" spans="1:23" x14ac:dyDescent="0.4">
      <c r="A8915">
        <v>818464788.13439906</v>
      </c>
      <c r="B8915">
        <v>1.8823269310977899</v>
      </c>
      <c r="C8915" t="str">
        <f>IF(AND(B$2-B8915&gt;3,COUNT(C$2:C8914)=0),$A8915,"")</f>
        <v/>
      </c>
      <c r="D8915">
        <v>1.2320076837751599</v>
      </c>
      <c r="E8915" t="str">
        <f>IF(AND(D$2-D8915&gt;3,COUNT(E$2:E8914)=0),$A8915,"")</f>
        <v/>
      </c>
      <c r="F8915">
        <v>0.60266314785321595</v>
      </c>
      <c r="G8915" t="str">
        <f>IF(AND(F$2-F8915&gt;3,COUNT(G$2:G8914)=0),$A8915,"")</f>
        <v/>
      </c>
      <c r="H8915">
        <v>-5.4928395606141803E-3</v>
      </c>
      <c r="I8915" t="str">
        <f>IF(AND(H$2-H8915&gt;3,COUNT(I$2:I8914)=0),$A8915,"")</f>
        <v/>
      </c>
      <c r="J8915">
        <v>-0.58683648473636596</v>
      </c>
      <c r="K8915" t="str">
        <f>IF(AND(J$2-J8915&gt;3,COUNT(K$2:K8914)=0),$A8915,"")</f>
        <v/>
      </c>
      <c r="L8915">
        <v>-1.14243776845589</v>
      </c>
      <c r="M8915" t="str">
        <f>IF(AND(L$2-L8915&gt;3,COUNT(M$2:M8914)=0),$A8915,"")</f>
        <v/>
      </c>
      <c r="N8915">
        <v>-1.67945107837987</v>
      </c>
      <c r="O8915" t="str">
        <f>IF(AND(N$2-N8915&gt;3,COUNT(O$2:O8914)=0),$A8915,"")</f>
        <v/>
      </c>
      <c r="P8915">
        <v>-2.19609451679709</v>
      </c>
      <c r="Q8915" t="str">
        <f>IF(AND(P$2-P8915&gt;3,COUNT(Q$2:Q8914)=0),$A8915,"")</f>
        <v/>
      </c>
      <c r="R8915">
        <v>-2.7014320139654502</v>
      </c>
      <c r="S8915" t="str">
        <f>IF(AND(R$2-R8915&gt;3,COUNT(S$2:S8914)=0),$A8915,"")</f>
        <v/>
      </c>
      <c r="T8915">
        <v>-3.1948299883137299</v>
      </c>
      <c r="U8915" t="str">
        <f>IF(AND(T$2-T8915&gt;3,COUNT(U$2:U8914)=0),$A8915,"")</f>
        <v/>
      </c>
      <c r="V8915">
        <v>-3.68484312545336</v>
      </c>
      <c r="W8915" t="str">
        <f>IF(AND(V$2-V8915&gt;3,COUNT(W$2:W8914)=0),$A8915,"")</f>
        <v/>
      </c>
    </row>
    <row r="8916" spans="1:23" x14ac:dyDescent="0.4">
      <c r="A8916">
        <v>820351544.32942605</v>
      </c>
      <c r="B8916">
        <v>1.87334173226797</v>
      </c>
      <c r="C8916" t="str">
        <f>IF(AND(B$2-B8916&gt;3,COUNT(C$2:C8915)=0),$A8916,"")</f>
        <v/>
      </c>
      <c r="D8916">
        <v>1.2237800267696399</v>
      </c>
      <c r="E8916" t="str">
        <f>IF(AND(D$2-D8916&gt;3,COUNT(E$2:E8915)=0),$A8916,"")</f>
        <v/>
      </c>
      <c r="F8916">
        <v>0.59505914930111004</v>
      </c>
      <c r="G8916" t="str">
        <f>IF(AND(F$2-F8916&gt;3,COUNT(G$2:G8915)=0),$A8916,"")</f>
        <v/>
      </c>
      <c r="H8916">
        <v>-1.25768870434422E-2</v>
      </c>
      <c r="I8916" t="str">
        <f>IF(AND(H$2-H8916&gt;3,COUNT(I$2:I8915)=0),$A8916,"")</f>
        <v/>
      </c>
      <c r="J8916">
        <v>-0.59348167987084699</v>
      </c>
      <c r="K8916" t="str">
        <f>IF(AND(J$2-J8916&gt;3,COUNT(K$2:K8915)=0),$A8916,"")</f>
        <v/>
      </c>
      <c r="L8916">
        <v>-1.1487079435580301</v>
      </c>
      <c r="M8916" t="str">
        <f>IF(AND(L$2-L8916&gt;3,COUNT(M$2:M8915)=0),$A8916,"")</f>
        <v/>
      </c>
      <c r="N8916">
        <v>-1.68539715894733</v>
      </c>
      <c r="O8916" t="str">
        <f>IF(AND(N$2-N8916&gt;3,COUNT(O$2:O8915)=0),$A8916,"")</f>
        <v/>
      </c>
      <c r="P8916">
        <v>-2.2017577635091499</v>
      </c>
      <c r="Q8916" t="str">
        <f>IF(AND(P$2-P8916&gt;3,COUNT(Q$2:Q8915)=0),$A8916,"")</f>
        <v/>
      </c>
      <c r="R8916">
        <v>-2.7068461379883999</v>
      </c>
      <c r="S8916" t="str">
        <f>IF(AND(R$2-R8916&gt;3,COUNT(S$2:S8915)=0),$A8916,"")</f>
        <v/>
      </c>
      <c r="T8916">
        <v>-3.20002280764851</v>
      </c>
      <c r="U8916" t="str">
        <f>IF(AND(T$2-T8916&gt;3,COUNT(U$2:U8915)=0),$A8916,"")</f>
        <v/>
      </c>
      <c r="V8916">
        <v>-3.6898374219783001</v>
      </c>
      <c r="W8916" t="str">
        <f>IF(AND(V$2-V8916&gt;3,COUNT(W$2:W8915)=0),$A8916,"")</f>
        <v/>
      </c>
    </row>
    <row r="8917" spans="1:23" x14ac:dyDescent="0.4">
      <c r="A8917">
        <v>822242649.94667804</v>
      </c>
      <c r="B8917">
        <v>1.8643329795014301</v>
      </c>
      <c r="C8917" t="str">
        <f>IF(AND(B$2-B8917&gt;3,COUNT(C$2:C8916)=0),$A8917,"")</f>
        <v/>
      </c>
      <c r="D8917">
        <v>1.2155293663723601</v>
      </c>
      <c r="E8917" t="str">
        <f>IF(AND(D$2-D8917&gt;3,COUNT(E$2:E8916)=0),$A8917,"")</f>
        <v/>
      </c>
      <c r="F8917">
        <v>0.58743279998303799</v>
      </c>
      <c r="G8917" t="str">
        <f>IF(AND(F$2-F8917&gt;3,COUNT(G$2:G8916)=0),$A8917,"")</f>
        <v/>
      </c>
      <c r="H8917">
        <v>-1.9682603506215701E-2</v>
      </c>
      <c r="I8917" t="str">
        <f>IF(AND(H$2-H8917&gt;3,COUNT(I$2:I8916)=0),$A8917,"")</f>
        <v/>
      </c>
      <c r="J8917">
        <v>-0.60014787133377701</v>
      </c>
      <c r="K8917" t="str">
        <f>IF(AND(J$2-J8917&gt;3,COUNT(K$2:K8916)=0),$A8917,"")</f>
        <v/>
      </c>
      <c r="L8917">
        <v>-1.15499846956935</v>
      </c>
      <c r="M8917" t="str">
        <f>IF(AND(L$2-L8917&gt;3,COUNT(M$2:M8916)=0),$A8917,"")</f>
        <v/>
      </c>
      <c r="N8917">
        <v>-1.69136297972561</v>
      </c>
      <c r="O8917" t="str">
        <f>IF(AND(N$2-N8917&gt;3,COUNT(O$2:O8916)=0),$A8917,"")</f>
        <v/>
      </c>
      <c r="P8917">
        <v>-2.20744017737537</v>
      </c>
      <c r="Q8917" t="str">
        <f>IF(AND(P$2-P8917&gt;3,COUNT(Q$2:Q8916)=0),$A8917,"")</f>
        <v/>
      </c>
      <c r="R8917">
        <v>-2.7122788926863901</v>
      </c>
      <c r="S8917" t="str">
        <f>IF(AND(R$2-R8917&gt;3,COUNT(S$2:S8916)=0),$A8917,"")</f>
        <v/>
      </c>
      <c r="T8917">
        <v>-3.2052337557775799</v>
      </c>
      <c r="U8917" t="str">
        <f>IF(AND(T$2-T8917&gt;3,COUNT(U$2:U8916)=0),$A8917,"")</f>
        <v/>
      </c>
      <c r="V8917">
        <v>-3.6948493757310499</v>
      </c>
      <c r="W8917" t="str">
        <f>IF(AND(V$2-V8917&gt;3,COUNT(W$2:W8916)=0),$A8917,"")</f>
        <v/>
      </c>
    </row>
    <row r="8918" spans="1:23" x14ac:dyDescent="0.4">
      <c r="A8918">
        <v>824138115.01260805</v>
      </c>
      <c r="B8918">
        <v>1.8553006566817001</v>
      </c>
      <c r="C8918" t="str">
        <f>IF(AND(B$2-B8918&gt;3,COUNT(C$2:C8917)=0),$A8918,"")</f>
        <v/>
      </c>
      <c r="D8918">
        <v>1.20725567903998</v>
      </c>
      <c r="E8918" t="str">
        <f>IF(AND(D$2-D8918&gt;3,COUNT(E$2:E8917)=0),$A8918,"")</f>
        <v/>
      </c>
      <c r="F8918">
        <v>0.57978407076834404</v>
      </c>
      <c r="G8918" t="str">
        <f>IF(AND(F$2-F8918&gt;3,COUNT(G$2:G8917)=0),$A8918,"")</f>
        <v/>
      </c>
      <c r="H8918">
        <v>-2.6810022252824899E-2</v>
      </c>
      <c r="I8918" t="str">
        <f>IF(AND(H$2-H8918&gt;3,COUNT(I$2:I8917)=0),$A8918,"")</f>
        <v/>
      </c>
      <c r="J8918">
        <v>-0.60683509553909798</v>
      </c>
      <c r="K8918" t="str">
        <f>IF(AND(J$2-J8918&gt;3,COUNT(K$2:K8917)=0),$A8918,"")</f>
        <v/>
      </c>
      <c r="L8918">
        <v>-1.16130938521808</v>
      </c>
      <c r="M8918" t="str">
        <f>IF(AND(L$2-L8918&gt;3,COUNT(M$2:M8917)=0),$A8918,"")</f>
        <v/>
      </c>
      <c r="N8918">
        <v>-1.6973485811556199</v>
      </c>
      <c r="O8918" t="str">
        <f>IF(AND(N$2-N8918&gt;3,COUNT(O$2:O8917)=0),$A8918,"")</f>
        <v/>
      </c>
      <c r="P8918">
        <v>-2.2131418000951002</v>
      </c>
      <c r="Q8918" t="str">
        <f>IF(AND(P$2-P8918&gt;3,COUNT(Q$2:Q8917)=0),$A8918,"")</f>
        <v/>
      </c>
      <c r="R8918">
        <v>-2.7177303206650998</v>
      </c>
      <c r="S8918" t="str">
        <f>IF(AND(R$2-R8918&gt;3,COUNT(S$2:S8917)=0),$A8918,"")</f>
        <v/>
      </c>
      <c r="T8918">
        <v>-3.21046287594001</v>
      </c>
      <c r="U8918" t="str">
        <f>IF(AND(T$2-T8918&gt;3,COUNT(U$2:U8917)=0),$A8918,"")</f>
        <v/>
      </c>
      <c r="V8918">
        <v>-3.6998790303639599</v>
      </c>
      <c r="W8918" t="str">
        <f>IF(AND(V$2-V8918&gt;3,COUNT(W$2:W8917)=0),$A8918,"")</f>
        <v/>
      </c>
    </row>
    <row r="8919" spans="1:23" x14ac:dyDescent="0.4">
      <c r="A8919">
        <v>826037949.57678401</v>
      </c>
      <c r="B8919">
        <v>1.8462447479076001</v>
      </c>
      <c r="C8919" t="str">
        <f>IF(AND(B$2-B8919&gt;3,COUNT(C$2:C8918)=0),$A8919,"")</f>
        <v/>
      </c>
      <c r="D8919">
        <v>1.19895894142243</v>
      </c>
      <c r="E8919" t="str">
        <f>IF(AND(D$2-D8919&gt;3,COUNT(E$2:E8918)=0),$A8919,"")</f>
        <v/>
      </c>
      <c r="F8919">
        <v>0.57211293269448305</v>
      </c>
      <c r="G8919" t="str">
        <f>IF(AND(F$2-F8919&gt;3,COUNT(G$2:G8918)=0),$A8919,"")</f>
        <v/>
      </c>
      <c r="H8919">
        <v>-3.3959176444157198E-2</v>
      </c>
      <c r="I8919" t="str">
        <f>IF(AND(H$2-H8919&gt;3,COUNT(I$2:I8918)=0),$A8919,"")</f>
        <v/>
      </c>
      <c r="J8919">
        <v>-0.613543388781292</v>
      </c>
      <c r="K8919" t="str">
        <f>IF(AND(J$2-J8919&gt;3,COUNT(K$2:K8918)=0),$A8919,"")</f>
        <v/>
      </c>
      <c r="L8919">
        <v>-1.1676407291344999</v>
      </c>
      <c r="M8919" t="str">
        <f>IF(AND(L$2-L8919&gt;3,COUNT(M$2:M8918)=0),$A8919,"")</f>
        <v/>
      </c>
      <c r="N8919">
        <v>-1.7033540035994801</v>
      </c>
      <c r="O8919" t="str">
        <f>IF(AND(N$2-N8919&gt;3,COUNT(O$2:O8918)=0),$A8919,"")</f>
        <v/>
      </c>
      <c r="P8919">
        <v>-2.2188626733060901</v>
      </c>
      <c r="Q8919" t="str">
        <f>IF(AND(P$2-P8919&gt;3,COUNT(Q$2:Q8918)=0),$A8919,"")</f>
        <v/>
      </c>
      <c r="R8919">
        <v>-2.7232004644835301</v>
      </c>
      <c r="S8919" t="str">
        <f>IF(AND(R$2-R8919&gt;3,COUNT(S$2:S8918)=0),$A8919,"")</f>
        <v/>
      </c>
      <c r="T8919">
        <v>-3.2157102113416101</v>
      </c>
      <c r="U8919" t="str">
        <f>IF(AND(T$2-T8919&gt;3,COUNT(U$2:U8918)=0),$A8919,"")</f>
        <v/>
      </c>
      <c r="V8919">
        <v>-3.70492642950766</v>
      </c>
      <c r="W8919" t="str">
        <f>IF(AND(V$2-V8919&gt;3,COUNT(W$2:W8918)=0),$A8919,"")</f>
        <v/>
      </c>
    </row>
    <row r="8920" spans="1:23" x14ac:dyDescent="0.4">
      <c r="A8920">
        <v>827942163.71193802</v>
      </c>
      <c r="B8920">
        <v>1.8371652374937699</v>
      </c>
      <c r="C8920" t="str">
        <f>IF(AND(B$2-B8920&gt;3,COUNT(C$2:C8919)=0),$A8920,"")</f>
        <v/>
      </c>
      <c r="D8920">
        <v>1.1906391303636299</v>
      </c>
      <c r="E8920" t="str">
        <f>IF(AND(D$2-D8920&gt;3,COUNT(E$2:E8919)=0),$A8920,"")</f>
        <v/>
      </c>
      <c r="F8920">
        <v>0.564419356967928</v>
      </c>
      <c r="G8920" t="str">
        <f>IF(AND(F$2-F8920&gt;3,COUNT(G$2:G8919)=0),$A8920,"")</f>
        <v/>
      </c>
      <c r="H8920">
        <v>-4.1130099097089597E-2</v>
      </c>
      <c r="I8920" t="str">
        <f>IF(AND(H$2-H8920&gt;3,COUNT(I$2:I8919)=0),$A8920,"")</f>
        <v/>
      </c>
      <c r="J8920">
        <v>-0.62027278723434398</v>
      </c>
      <c r="K8920" t="str">
        <f>IF(AND(J$2-J8920&gt;3,COUNT(K$2:K8919)=0),$A8920,"")</f>
        <v/>
      </c>
      <c r="L8920">
        <v>-1.1739925398497599</v>
      </c>
      <c r="M8920" t="str">
        <f>IF(AND(L$2-L8920&gt;3,COUNT(M$2:M8919)=0),$A8920,"")</f>
        <v/>
      </c>
      <c r="N8920">
        <v>-1.70937928733944</v>
      </c>
      <c r="O8920" t="str">
        <f>IF(AND(N$2-N8920&gt;3,COUNT(O$2:O8919)=0),$A8920,"")</f>
        <v/>
      </c>
      <c r="P8920">
        <v>-2.2246028385832401</v>
      </c>
      <c r="Q8920" t="str">
        <f>IF(AND(P$2-P8920&gt;3,COUNT(Q$2:Q8919)=0),$A8920,"")</f>
        <v/>
      </c>
      <c r="R8920">
        <v>-2.7286893666530601</v>
      </c>
      <c r="S8920" t="str">
        <f>IF(AND(R$2-R8920&gt;3,COUNT(S$2:S8919)=0),$A8920,"")</f>
        <v/>
      </c>
      <c r="T8920">
        <v>-3.22097580515379</v>
      </c>
      <c r="U8920" t="str">
        <f>IF(AND(T$2-T8920&gt;3,COUNT(U$2:U8919)=0),$A8920,"")</f>
        <v/>
      </c>
      <c r="V8920">
        <v>-3.7099916167701998</v>
      </c>
      <c r="W8920" t="str">
        <f>IF(AND(V$2-V8920&gt;3,COUNT(W$2:W8919)=0),$A8920,"")</f>
        <v/>
      </c>
    </row>
    <row r="8921" spans="1:23" x14ac:dyDescent="0.4">
      <c r="A8921">
        <v>829850767.51402605</v>
      </c>
      <c r="B8921">
        <v>1.8280621099710599</v>
      </c>
      <c r="C8921" t="str">
        <f>IF(AND(B$2-B8921&gt;3,COUNT(C$2:C8920)=0),$A8921,"")</f>
        <v/>
      </c>
      <c r="D8921">
        <v>1.18229622290227</v>
      </c>
      <c r="E8921" t="str">
        <f>IF(AND(D$2-D8921&gt;3,COUNT(E$2:E8920)=0),$A8921,"")</f>
        <v/>
      </c>
      <c r="F8921">
        <v>0.55670331496504799</v>
      </c>
      <c r="G8921" t="str">
        <f>IF(AND(F$2-F8921&gt;3,COUNT(G$2:G8920)=0),$A8921,"")</f>
        <v/>
      </c>
      <c r="H8921">
        <v>-4.8322823083444398E-2</v>
      </c>
      <c r="I8921" t="str">
        <f>IF(AND(H$2-H8921&gt;3,COUNT(I$2:I8920)=0),$A8921,"")</f>
        <v/>
      </c>
      <c r="J8921">
        <v>-0.62702332695062202</v>
      </c>
      <c r="K8921" t="str">
        <f>IF(AND(J$2-J8921&gt;3,COUNT(K$2:K8920)=0),$A8921,"")</f>
        <v/>
      </c>
      <c r="L8921">
        <v>-1.1803648557948601</v>
      </c>
      <c r="M8921" t="str">
        <f>IF(AND(L$2-L8921&gt;3,COUNT(M$2:M8920)=0),$A8921,"")</f>
        <v/>
      </c>
      <c r="N8921">
        <v>-1.71542447257681</v>
      </c>
      <c r="O8921" t="str">
        <f>IF(AND(N$2-N8921&gt;3,COUNT(O$2:O8920)=0),$A8921,"")</f>
        <v/>
      </c>
      <c r="P8921">
        <v>-2.2303623374376498</v>
      </c>
      <c r="Q8921" t="str">
        <f>IF(AND(P$2-P8921&gt;3,COUNT(Q$2:Q8920)=0),$A8921,"")</f>
        <v/>
      </c>
      <c r="R8921">
        <v>-2.73419706963635</v>
      </c>
      <c r="S8921" t="str">
        <f>IF(AND(R$2-R8921&gt;3,COUNT(S$2:S8920)=0),$A8921,"")</f>
        <v/>
      </c>
      <c r="T8921">
        <v>-3.2262597005126898</v>
      </c>
      <c r="U8921" t="str">
        <f>IF(AND(T$2-T8921&gt;3,COUNT(U$2:U8920)=0),$A8921,"")</f>
        <v/>
      </c>
      <c r="V8921">
        <v>-3.7150746357359701</v>
      </c>
      <c r="W8921" t="str">
        <f>IF(AND(V$2-V8921&gt;3,COUNT(W$2:W8920)=0),$A8921,"")</f>
        <v/>
      </c>
    </row>
    <row r="8922" spans="1:23" x14ac:dyDescent="0.4">
      <c r="A8922">
        <v>831763771.10227299</v>
      </c>
      <c r="B8922">
        <v>1.818935350087</v>
      </c>
      <c r="C8922" t="str">
        <f>IF(AND(B$2-B8922&gt;3,COUNT(C$2:C8921)=0),$A8922,"")</f>
        <v/>
      </c>
      <c r="D8922">
        <v>1.17393019627244</v>
      </c>
      <c r="E8922" t="str">
        <f>IF(AND(D$2-D8922&gt;3,COUNT(E$2:E8921)=0),$A8922,"")</f>
        <v/>
      </c>
      <c r="F8922">
        <v>0.548964778233062</v>
      </c>
      <c r="G8922" t="str">
        <f>IF(AND(F$2-F8922&gt;3,COUNT(G$2:G8921)=0),$A8922,"")</f>
        <v/>
      </c>
      <c r="H8922">
        <v>-5.5537381129014497E-2</v>
      </c>
      <c r="I8922" t="str">
        <f>IF(AND(H$2-H8922&gt;3,COUNT(I$2:I8921)=0),$A8922,"")</f>
        <v/>
      </c>
      <c r="J8922">
        <v>-0.63379504385984897</v>
      </c>
      <c r="K8922" t="str">
        <f>IF(AND(J$2-J8922&gt;3,COUNT(K$2:K8921)=0),$A8922,"")</f>
        <v/>
      </c>
      <c r="L8922">
        <v>-1.1867577152995501</v>
      </c>
      <c r="M8922" t="str">
        <f>IF(AND(L$2-L8922&gt;3,COUNT(M$2:M8921)=0),$A8922,"")</f>
        <v/>
      </c>
      <c r="N8922">
        <v>-1.7214895994308299</v>
      </c>
      <c r="O8922" t="str">
        <f>IF(AND(N$2-N8922&gt;3,COUNT(O$2:O8921)=0),$A8922,"")</f>
        <v/>
      </c>
      <c r="P8922">
        <v>-2.2361412113155201</v>
      </c>
      <c r="Q8922" t="str">
        <f>IF(AND(P$2-P8922&gt;3,COUNT(Q$2:Q8921)=0),$A8922,"")</f>
        <v/>
      </c>
      <c r="R8922">
        <v>-2.7397236158463198</v>
      </c>
      <c r="S8922" t="str">
        <f>IF(AND(R$2-R8922&gt;3,COUNT(S$2:S8921)=0),$A8922,"")</f>
        <v/>
      </c>
      <c r="T8922">
        <v>-3.2315619405179898</v>
      </c>
      <c r="U8922" t="str">
        <f>IF(AND(T$2-T8922&gt;3,COUNT(U$2:U8921)=0),$A8922,"")</f>
        <v/>
      </c>
      <c r="V8922">
        <v>-3.72017552996485</v>
      </c>
      <c r="W8922" t="str">
        <f>IF(AND(V$2-V8922&gt;3,COUNT(W$2:W8921)=0),$A8922,"")</f>
        <v/>
      </c>
    </row>
    <row r="8923" spans="1:23" x14ac:dyDescent="0.4">
      <c r="A8923">
        <v>833681184.61923504</v>
      </c>
      <c r="B8923">
        <v>1.8097849428062001</v>
      </c>
      <c r="C8923" t="str">
        <f>IF(AND(B$2-B8923&gt;3,COUNT(C$2:C8922)=0),$A8923,"")</f>
        <v/>
      </c>
      <c r="D8923">
        <v>1.16554102790442</v>
      </c>
      <c r="E8923" t="str">
        <f>IF(AND(D$2-D8923&gt;3,COUNT(E$2:E8922)=0),$A8923,"")</f>
        <v/>
      </c>
      <c r="F8923">
        <v>0.54120371849086701</v>
      </c>
      <c r="G8923" t="str">
        <f>IF(AND(F$2-F8923&gt;3,COUNT(G$2:G8922)=0),$A8923,"")</f>
        <v/>
      </c>
      <c r="H8923">
        <v>-6.2773805812536304E-2</v>
      </c>
      <c r="I8923" t="str">
        <f>IF(AND(H$2-H8923&gt;3,COUNT(I$2:I8922)=0),$A8923,"")</f>
        <v/>
      </c>
      <c r="J8923">
        <v>-0.64058797376802601</v>
      </c>
      <c r="K8923" t="str">
        <f>IF(AND(J$2-J8923&gt;3,COUNT(K$2:K8922)=0),$A8923,"")</f>
        <v/>
      </c>
      <c r="L8923">
        <v>-1.19317115659119</v>
      </c>
      <c r="M8923" t="str">
        <f>IF(AND(L$2-L8923&gt;3,COUNT(M$2:M8922)=0),$A8923,"")</f>
        <v/>
      </c>
      <c r="N8923">
        <v>-1.72757470793765</v>
      </c>
      <c r="O8923" t="str">
        <f>IF(AND(N$2-N8923&gt;3,COUNT(O$2:O8922)=0),$A8923,"")</f>
        <v/>
      </c>
      <c r="P8923">
        <v>-2.2419395015970198</v>
      </c>
      <c r="Q8923" t="str">
        <f>IF(AND(P$2-P8923&gt;3,COUNT(Q$2:Q8922)=0),$A8923,"")</f>
        <v/>
      </c>
      <c r="R8923">
        <v>-2.74526904764511</v>
      </c>
      <c r="S8923" t="str">
        <f>IF(AND(R$2-R8923&gt;3,COUNT(S$2:S8922)=0),$A8923,"")</f>
        <v/>
      </c>
      <c r="T8923">
        <v>-3.2368825682321201</v>
      </c>
      <c r="U8923" t="str">
        <f>IF(AND(T$2-T8923&gt;3,COUNT(U$2:U8922)=0),$A8923,"")</f>
        <v/>
      </c>
      <c r="V8923">
        <v>-3.7252943429911398</v>
      </c>
      <c r="W8923" t="str">
        <f>IF(AND(V$2-V8923&gt;3,COUNT(W$2:W8922)=0),$A8923,"")</f>
        <v/>
      </c>
    </row>
    <row r="8924" spans="1:23" x14ac:dyDescent="0.4">
      <c r="A8924">
        <v>835603018.23084795</v>
      </c>
      <c r="B8924">
        <v>1.80061087331074</v>
      </c>
      <c r="C8924" t="str">
        <f>IF(AND(B$2-B8924&gt;3,COUNT(C$2:C8923)=0),$A8924,"")</f>
        <v/>
      </c>
      <c r="D8924">
        <v>1.15712869542529</v>
      </c>
      <c r="E8924" t="str">
        <f>IF(AND(D$2-D8924&gt;3,COUNT(E$2:E8923)=0),$A8924,"")</f>
        <v/>
      </c>
      <c r="F8924">
        <v>0.53342010762997805</v>
      </c>
      <c r="G8924" t="str">
        <f>IF(AND(F$2-F8924&gt;3,COUNT(G$2:G8923)=0),$A8924,"")</f>
        <v/>
      </c>
      <c r="H8924">
        <v>-7.0032129564697398E-2</v>
      </c>
      <c r="I8924" t="str">
        <f>IF(AND(H$2-H8924&gt;3,COUNT(I$2:I8923)=0),$A8924,"")</f>
        <v/>
      </c>
      <c r="J8924">
        <v>-0.647402152356368</v>
      </c>
      <c r="K8924" t="str">
        <f>IF(AND(J$2-J8924&gt;3,COUNT(K$2:K8923)=0),$A8924,"")</f>
        <v/>
      </c>
      <c r="L8924">
        <v>-1.19960521779371</v>
      </c>
      <c r="M8924" t="str">
        <f>IF(AND(L$2-L8924&gt;3,COUNT(M$2:M8923)=0),$A8924,"")</f>
        <v/>
      </c>
      <c r="N8924">
        <v>-1.73367983804917</v>
      </c>
      <c r="O8924" t="str">
        <f>IF(AND(N$2-N8924&gt;3,COUNT(O$2:O8923)=0),$A8924,"")</f>
        <v/>
      </c>
      <c r="P8924">
        <v>-2.2477572495953</v>
      </c>
      <c r="Q8924" t="str">
        <f>IF(AND(P$2-P8924&gt;3,COUNT(Q$2:Q8923)=0),$A8924,"")</f>
        <v/>
      </c>
      <c r="R8924">
        <v>-2.7508334073429799</v>
      </c>
      <c r="S8924" t="str">
        <f>IF(AND(R$2-R8924&gt;3,COUNT(S$2:S8923)=0),$A8924,"")</f>
        <v/>
      </c>
      <c r="T8924">
        <v>-3.2422216266789898</v>
      </c>
      <c r="U8924" t="str">
        <f>IF(AND(T$2-T8924&gt;3,COUNT(U$2:U8923)=0),$A8924,"")</f>
        <v/>
      </c>
      <c r="V8924">
        <v>-3.73043111832258</v>
      </c>
      <c r="W8924" t="str">
        <f>IF(AND(V$2-V8924&gt;3,COUNT(W$2:W8923)=0),$A8924,"")</f>
        <v/>
      </c>
    </row>
    <row r="8925" spans="1:23" x14ac:dyDescent="0.4">
      <c r="A8925">
        <v>837529282.12648201</v>
      </c>
      <c r="B8925">
        <v>1.7914131270006199</v>
      </c>
      <c r="C8925" t="str">
        <f>IF(AND(B$2-B8925&gt;3,COUNT(C$2:C8924)=0),$A8925,"")</f>
        <v/>
      </c>
      <c r="D8925">
        <v>1.1486931766597099</v>
      </c>
      <c r="E8925" t="str">
        <f>IF(AND(D$2-D8925&gt;3,COUNT(E$2:E8924)=0),$A8925,"")</f>
        <v/>
      </c>
      <c r="F8925">
        <v>0.52561391771536103</v>
      </c>
      <c r="G8925" t="str">
        <f>IF(AND(F$2-F8925&gt;3,COUNT(G$2:G8924)=0),$A8925,"")</f>
        <v/>
      </c>
      <c r="H8925">
        <v>-7.7312384667148598E-2</v>
      </c>
      <c r="I8925" t="str">
        <f>IF(AND(H$2-H8925&gt;3,COUNT(I$2:I8924)=0),$A8925,"")</f>
        <v/>
      </c>
      <c r="J8925">
        <v>-0.65423761518023404</v>
      </c>
      <c r="K8925" t="str">
        <f>IF(AND(J$2-J8925&gt;3,COUNT(K$2:K8924)=0),$A8925,"")</f>
        <v/>
      </c>
      <c r="L8925">
        <v>-1.2060599369265199</v>
      </c>
      <c r="M8925" t="str">
        <f>IF(AND(L$2-L8925&gt;3,COUNT(M$2:M8924)=0),$A8925,"")</f>
        <v/>
      </c>
      <c r="N8925">
        <v>-1.73980502963199</v>
      </c>
      <c r="O8925" t="str">
        <f>IF(AND(N$2-N8925&gt;3,COUNT(O$2:O8924)=0),$A8925,"")</f>
        <v/>
      </c>
      <c r="P8925">
        <v>-2.25359449655536</v>
      </c>
      <c r="Q8925" t="str">
        <f>IF(AND(P$2-P8925&gt;3,COUNT(Q$2:Q8924)=0),$A8925,"")</f>
        <v/>
      </c>
      <c r="R8925">
        <v>-2.7564167371972901</v>
      </c>
      <c r="S8925" t="str">
        <f>IF(AND(R$2-R8925&gt;3,COUNT(S$2:S8924)=0),$A8925,"")</f>
        <v/>
      </c>
      <c r="T8925">
        <v>-3.2475791588431702</v>
      </c>
      <c r="U8925" t="str">
        <f>IF(AND(T$2-T8925&gt;3,COUNT(U$2:U8924)=0),$A8925,"")</f>
        <v/>
      </c>
      <c r="V8925">
        <v>-3.7355858994393598</v>
      </c>
      <c r="W8925" t="str">
        <f>IF(AND(V$2-V8925&gt;3,COUNT(W$2:W8924)=0),$A8925,"")</f>
        <v/>
      </c>
    </row>
    <row r="8926" spans="1:23" x14ac:dyDescent="0.4">
      <c r="A8926">
        <v>839459986.518996</v>
      </c>
      <c r="B8926">
        <v>1.7821916894940799</v>
      </c>
      <c r="C8926" t="str">
        <f>IF(AND(B$2-B8926&gt;3,COUNT(C$2:C8925)=0),$A8926,"")</f>
        <v/>
      </c>
      <c r="D8926">
        <v>1.1402344496305401</v>
      </c>
      <c r="E8926" t="str">
        <f>IF(AND(D$2-D8926&gt;3,COUNT(E$2:E8925)=0),$A8926,"")</f>
        <v/>
      </c>
      <c r="F8926">
        <v>0.51778512098636997</v>
      </c>
      <c r="G8926" t="str">
        <f>IF(AND(F$2-F8926&gt;3,COUNT(G$2:G8925)=0),$A8926,"")</f>
        <v/>
      </c>
      <c r="H8926">
        <v>-8.4614603251469897E-2</v>
      </c>
      <c r="I8926" t="str">
        <f>IF(AND(H$2-H8926&gt;3,COUNT(I$2:I8925)=0),$A8926,"")</f>
        <v/>
      </c>
      <c r="J8926">
        <v>-0.66109439766808498</v>
      </c>
      <c r="K8926" t="str">
        <f>IF(AND(J$2-J8926&gt;3,COUNT(K$2:K8925)=0),$A8926,"")</f>
        <v/>
      </c>
      <c r="L8926">
        <v>-1.2125353519033899</v>
      </c>
      <c r="M8926" t="str">
        <f>IF(AND(L$2-L8926&gt;3,COUNT(M$2:M8925)=0),$A8926,"")</f>
        <v/>
      </c>
      <c r="N8926">
        <v>-1.7459503224663</v>
      </c>
      <c r="O8926" t="str">
        <f>IF(AND(N$2-N8926&gt;3,COUNT(O$2:O8925)=0),$A8926,"")</f>
        <v/>
      </c>
      <c r="P8926">
        <v>-2.2594512836529801</v>
      </c>
      <c r="Q8926" t="str">
        <f>IF(AND(P$2-P8926&gt;3,COUNT(Q$2:Q8925)=0),$A8926,"")</f>
        <v/>
      </c>
      <c r="R8926">
        <v>-2.7620190794114801</v>
      </c>
      <c r="S8926" t="str">
        <f>IF(AND(R$2-R8926&gt;3,COUNT(S$2:S8925)=0),$A8926,"")</f>
        <v/>
      </c>
      <c r="T8926">
        <v>-3.2529552076687702</v>
      </c>
      <c r="U8926" t="str">
        <f>IF(AND(T$2-T8926&gt;3,COUNT(U$2:U8925)=0),$A8926,"")</f>
        <v/>
      </c>
      <c r="V8926">
        <v>-3.7407587297932201</v>
      </c>
      <c r="W8926" t="str">
        <f>IF(AND(V$2-V8926&gt;3,COUNT(W$2:W8925)=0),$A8926,"")</f>
        <v/>
      </c>
    </row>
    <row r="8927" spans="1:23" x14ac:dyDescent="0.4">
      <c r="A8927">
        <v>841395141.64479196</v>
      </c>
      <c r="B8927">
        <v>1.77294654662808</v>
      </c>
      <c r="C8927" t="str">
        <f>IF(AND(B$2-B8927&gt;3,COUNT(C$2:C8926)=0),$A8927,"")</f>
        <v/>
      </c>
      <c r="D8927">
        <v>1.1317524925595299</v>
      </c>
      <c r="E8927" t="str">
        <f>IF(AND(D$2-D8927&gt;3,COUNT(E$2:E8926)=0),$A8927,"")</f>
        <v/>
      </c>
      <c r="F8927">
        <v>0.50993368985753695</v>
      </c>
      <c r="G8927" t="str">
        <f>IF(AND(F$2-F8927&gt;3,COUNT(G$2:G8926)=0),$A8927,"")</f>
        <v/>
      </c>
      <c r="H8927">
        <v>-9.1938817298249695E-2</v>
      </c>
      <c r="I8927" t="str">
        <f>IF(AND(H$2-H8927&gt;3,COUNT(I$2:I8926)=0),$A8927,"")</f>
        <v/>
      </c>
      <c r="J8927">
        <v>-0.66797253512042198</v>
      </c>
      <c r="K8927" t="str">
        <f>IF(AND(J$2-J8927&gt;3,COUNT(K$2:K8926)=0),$A8927,"")</f>
        <v/>
      </c>
      <c r="L8927">
        <v>-1.2190315005313901</v>
      </c>
      <c r="M8927" t="str">
        <f>IF(AND(L$2-L8927&gt;3,COUNT(M$2:M8926)=0),$A8927,"")</f>
        <v/>
      </c>
      <c r="N8927">
        <v>-1.75211575624481</v>
      </c>
      <c r="O8927" t="str">
        <f>IF(AND(N$2-N8927&gt;3,COUNT(O$2:O8926)=0),$A8927,"")</f>
        <v/>
      </c>
      <c r="P8927">
        <v>-2.2653276519936401</v>
      </c>
      <c r="Q8927" t="str">
        <f>IF(AND(P$2-P8927&gt;3,COUNT(Q$2:Q8926)=0),$A8927,"")</f>
        <v/>
      </c>
      <c r="R8927">
        <v>-2.7676404761339701</v>
      </c>
      <c r="S8927" t="str">
        <f>IF(AND(R$2-R8927&gt;3,COUNT(S$2:S8926)=0),$A8927,"")</f>
        <v/>
      </c>
      <c r="T8927">
        <v>-3.2583498160584301</v>
      </c>
      <c r="U8927" t="str">
        <f>IF(AND(T$2-T8927&gt;3,COUNT(U$2:U8926)=0),$A8927,"")</f>
        <v/>
      </c>
      <c r="V8927">
        <v>-3.7459496528063299</v>
      </c>
      <c r="W8927" t="str">
        <f>IF(AND(V$2-V8927&gt;3,COUNT(W$2:W8926)=0),$A8927,"")</f>
        <v/>
      </c>
    </row>
    <row r="8928" spans="1:23" x14ac:dyDescent="0.4">
      <c r="A8928">
        <v>843334757.76387203</v>
      </c>
      <c r="B8928">
        <v>1.76367768445856</v>
      </c>
      <c r="C8928" t="str">
        <f>IF(AND(B$2-B8928&gt;3,COUNT(C$2:C8927)=0),$A8928,"")</f>
        <v/>
      </c>
      <c r="D8928">
        <v>1.1232472838680201</v>
      </c>
      <c r="E8928" t="str">
        <f>IF(AND(D$2-D8928&gt;3,COUNT(E$2:E8927)=0),$A8928,"")</f>
        <v/>
      </c>
      <c r="F8928">
        <v>0.50205959691950597</v>
      </c>
      <c r="G8928" t="str">
        <f>IF(AND(F$2-F8928&gt;3,COUNT(G$2:G8927)=0),$A8928,"")</f>
        <v/>
      </c>
      <c r="H8928">
        <v>-9.9285058636024895E-2</v>
      </c>
      <c r="I8928" t="str">
        <f>IF(AND(H$2-H8928&gt;3,COUNT(I$2:I8927)=0),$A8928,"")</f>
        <v/>
      </c>
      <c r="J8928">
        <v>-0.67487206270872402</v>
      </c>
      <c r="K8928" t="str">
        <f>IF(AND(J$2-J8928&gt;3,COUNT(K$2:K8927)=0),$A8928,"")</f>
        <v/>
      </c>
      <c r="L8928">
        <v>-1.2255484205098199</v>
      </c>
      <c r="M8928" t="str">
        <f>IF(AND(L$2-L8928&gt;3,COUNT(M$2:M8927)=0),$A8928,"")</f>
        <v/>
      </c>
      <c r="N8928">
        <v>-1.75830137057161</v>
      </c>
      <c r="O8928" t="str">
        <f>IF(AND(N$2-N8928&gt;3,COUNT(O$2:O8927)=0),$A8928,"")</f>
        <v/>
      </c>
      <c r="P8928">
        <v>-2.27122364261146</v>
      </c>
      <c r="Q8928" t="str">
        <f>IF(AND(P$2-P8928&gt;3,COUNT(Q$2:Q8927)=0),$A8928,"")</f>
        <v/>
      </c>
      <c r="R8928">
        <v>-2.7732809694570801</v>
      </c>
      <c r="S8928" t="str">
        <f>IF(AND(R$2-R8928&gt;3,COUNT(S$2:S8927)=0),$A8928,"")</f>
        <v/>
      </c>
      <c r="T8928">
        <v>-3.2637630268722901</v>
      </c>
      <c r="U8928" t="str">
        <f>IF(AND(T$2-T8928&gt;3,COUNT(U$2:U8927)=0),$A8928,"")</f>
        <v/>
      </c>
      <c r="V8928">
        <v>-3.75115871187035</v>
      </c>
      <c r="W8928" t="str">
        <f>IF(AND(V$2-V8928&gt;3,COUNT(W$2:W8927)=0),$A8928,"")</f>
        <v/>
      </c>
    </row>
    <row r="8929" spans="1:23" x14ac:dyDescent="0.4">
      <c r="A8929">
        <v>845278845.15988505</v>
      </c>
      <c r="B8929">
        <v>1.7543850892609101</v>
      </c>
      <c r="C8929" t="str">
        <f>IF(AND(B$2-B8929&gt;3,COUNT(C$2:C8928)=0),$A8929,"")</f>
        <v/>
      </c>
      <c r="D8929">
        <v>1.1147188021775301</v>
      </c>
      <c r="E8929" t="str">
        <f>IF(AND(D$2-D8929&gt;3,COUNT(E$2:E8928)=0),$A8929,"")</f>
        <v/>
      </c>
      <c r="F8929">
        <v>0.49416281493986502</v>
      </c>
      <c r="G8929" t="str">
        <f>IF(AND(F$2-F8929&gt;3,COUNT(G$2:G8928)=0),$A8929,"")</f>
        <v/>
      </c>
      <c r="H8929">
        <v>-0.10665335894035199</v>
      </c>
      <c r="I8929" t="str">
        <f>IF(AND(H$2-H8929&gt;3,COUNT(I$2:I8928)=0),$A8929,"")</f>
        <v/>
      </c>
      <c r="J8929">
        <v>-0.68179301547441096</v>
      </c>
      <c r="K8929" t="str">
        <f>IF(AND(J$2-J8929&gt;3,COUNT(K$2:K8928)=0),$A8929,"")</f>
        <v/>
      </c>
      <c r="L8929">
        <v>-1.23208614942909</v>
      </c>
      <c r="M8929" t="str">
        <f>IF(AND(L$2-L8929&gt;3,COUNT(M$2:M8928)=0),$A8929,"")</f>
        <v/>
      </c>
      <c r="N8929">
        <v>-1.7645072049611701</v>
      </c>
      <c r="O8929" t="str">
        <f>IF(AND(N$2-N8929&gt;3,COUNT(O$2:O8928)=0),$A8929,"")</f>
        <v/>
      </c>
      <c r="P8929">
        <v>-2.2771392964680901</v>
      </c>
      <c r="Q8929" t="str">
        <f>IF(AND(P$2-P8929&gt;3,COUNT(Q$2:Q8928)=0),$A8929,"")</f>
        <v/>
      </c>
      <c r="R8929">
        <v>-2.7789406014160201</v>
      </c>
      <c r="S8929" t="str">
        <f>IF(AND(R$2-R8929&gt;3,COUNT(S$2:S8928)=0),$A8929,"")</f>
        <v/>
      </c>
      <c r="T8929">
        <v>-3.2691948829269601</v>
      </c>
      <c r="U8929" t="str">
        <f>IF(AND(T$2-T8929&gt;3,COUNT(U$2:U8928)=0),$A8929,"")</f>
        <v/>
      </c>
      <c r="V8929">
        <v>-3.7563859503454502</v>
      </c>
      <c r="W8929" t="str">
        <f>IF(AND(V$2-V8929&gt;3,COUNT(W$2:W8928)=0),$A8929,"")</f>
        <v/>
      </c>
    </row>
    <row r="8930" spans="1:23" x14ac:dyDescent="0.4">
      <c r="A8930">
        <v>847227414.14019096</v>
      </c>
      <c r="B8930">
        <v>1.74506874753021</v>
      </c>
      <c r="C8930" t="str">
        <f>IF(AND(B$2-B8930&gt;3,COUNT(C$2:C8929)=0),$A8930,"")</f>
        <v/>
      </c>
      <c r="D8930">
        <v>1.1061670263104899</v>
      </c>
      <c r="E8930" t="str">
        <f>IF(AND(D$2-D8930&gt;3,COUNT(E$2:E8929)=0),$A8930,"")</f>
        <v/>
      </c>
      <c r="F8930">
        <v>0.48624331686398398</v>
      </c>
      <c r="G8930" t="str">
        <f>IF(AND(F$2-F8930&gt;3,COUNT(G$2:G8929)=0),$A8930,"")</f>
        <v/>
      </c>
      <c r="H8930">
        <v>-0.114043749732824</v>
      </c>
      <c r="I8930" t="str">
        <f>IF(AND(H$2-H8930&gt;3,COUNT(I$2:I8929)=0),$A8930,"")</f>
        <v/>
      </c>
      <c r="J8930">
        <v>-0.688735428327787</v>
      </c>
      <c r="K8930" t="str">
        <f>IF(AND(J$2-J8930&gt;3,COUNT(K$2:K8929)=0),$A8930,"")</f>
        <v/>
      </c>
      <c r="L8930">
        <v>-1.2386447247696399</v>
      </c>
      <c r="M8930" t="str">
        <f>IF(AND(L$2-L8930&gt;3,COUNT(M$2:M8929)=0),$A8930,"")</f>
        <v/>
      </c>
      <c r="N8930">
        <v>-1.77073329883715</v>
      </c>
      <c r="O8930" t="str">
        <f>IF(AND(N$2-N8930&gt;3,COUNT(O$2:O8929)=0),$A8930,"")</f>
        <v/>
      </c>
      <c r="P8930">
        <v>-2.2830746544516498</v>
      </c>
      <c r="Q8930" t="str">
        <f>IF(AND(P$2-P8930&gt;3,COUNT(Q$2:Q8929)=0),$A8930,"")</f>
        <v/>
      </c>
      <c r="R8930">
        <v>-2.78461941398785</v>
      </c>
      <c r="S8930" t="str">
        <f>IF(AND(R$2-R8930&gt;3,COUNT(S$2:S8929)=0),$A8930,"")</f>
        <v/>
      </c>
      <c r="T8930">
        <v>-3.27464542699449</v>
      </c>
      <c r="U8930" t="str">
        <f>IF(AND(T$2-T8930&gt;3,COUNT(U$2:U8929)=0),$A8930,"")</f>
        <v/>
      </c>
      <c r="V8930">
        <v>-3.76163141155924</v>
      </c>
      <c r="W8930" t="str">
        <f>IF(AND(V$2-V8930&gt;3,COUNT(W$2:W8929)=0),$A8930,"")</f>
        <v/>
      </c>
    </row>
    <row r="8931" spans="1:23" x14ac:dyDescent="0.4">
      <c r="A8931">
        <v>849180475.03590703</v>
      </c>
      <c r="B8931">
        <v>1.7357286459817001</v>
      </c>
      <c r="C8931" t="str">
        <f>IF(AND(B$2-B8931&gt;3,COUNT(C$2:C8930)=0),$A8931,"")</f>
        <v/>
      </c>
      <c r="D8931">
        <v>1.0975919352908099</v>
      </c>
      <c r="E8931" t="str">
        <f>IF(AND(D$2-D8931&gt;3,COUNT(E$2:E8930)=0),$A8931,"")</f>
        <v/>
      </c>
      <c r="F8931">
        <v>0.47830107581586701</v>
      </c>
      <c r="G8931" t="str">
        <f>IF(AND(F$2-F8931&gt;3,COUNT(G$2:G8930)=0),$A8931,"")</f>
        <v/>
      </c>
      <c r="H8931">
        <v>-0.121456262380071</v>
      </c>
      <c r="I8931" t="str">
        <f>IF(AND(H$2-H8931&gt;3,COUNT(I$2:I8930)=0),$A8931,"")</f>
        <v/>
      </c>
      <c r="J8931">
        <v>-0.69569933604698797</v>
      </c>
      <c r="K8931" t="str">
        <f>IF(AND(J$2-J8931&gt;3,COUNT(K$2:K8930)=0),$A8931,"")</f>
        <v/>
      </c>
      <c r="L8931">
        <v>-1.24522418390089</v>
      </c>
      <c r="M8931" t="str">
        <f>IF(AND(L$2-L8931&gt;3,COUNT(M$2:M8930)=0),$A8931,"")</f>
        <v/>
      </c>
      <c r="N8931">
        <v>-1.77697969153136</v>
      </c>
      <c r="O8931" t="str">
        <f>IF(AND(N$2-N8931&gt;3,COUNT(O$2:O8930)=0),$A8931,"")</f>
        <v/>
      </c>
      <c r="P8931">
        <v>-2.2890297573756602</v>
      </c>
      <c r="Q8931" t="str">
        <f>IF(AND(P$2-P8931&gt;3,COUNT(Q$2:Q8930)=0),$A8931,"")</f>
        <v/>
      </c>
      <c r="R8931">
        <v>-2.7903174490903</v>
      </c>
      <c r="S8931" t="str">
        <f>IF(AND(R$2-R8931&gt;3,COUNT(S$2:S8930)=0),$A8931,"")</f>
        <v/>
      </c>
      <c r="T8931">
        <v>-3.2801147018013199</v>
      </c>
      <c r="U8931" t="str">
        <f>IF(AND(T$2-T8931&gt;3,COUNT(U$2:U8930)=0),$A8931,"")</f>
        <v/>
      </c>
      <c r="V8931">
        <v>-3.7668951388058902</v>
      </c>
      <c r="W8931" t="str">
        <f>IF(AND(V$2-V8931&gt;3,COUNT(W$2:W8930)=0),$A8931,"")</f>
        <v/>
      </c>
    </row>
    <row r="8932" spans="1:23" x14ac:dyDescent="0.4">
      <c r="A8932">
        <v>851138038.20196903</v>
      </c>
      <c r="B8932">
        <v>1.72636477155099</v>
      </c>
      <c r="C8932" t="str">
        <f>IF(AND(B$2-B8932&gt;3,COUNT(C$2:C8931)=0),$A8932,"")</f>
        <v/>
      </c>
      <c r="D8932">
        <v>1.0889935083445901</v>
      </c>
      <c r="E8932" t="str">
        <f>IF(AND(D$2-D8932&gt;3,COUNT(E$2:E8931)=0),$A8932,"")</f>
        <v/>
      </c>
      <c r="F8932">
        <v>0.47033606509900899</v>
      </c>
      <c r="G8932" t="str">
        <f>IF(AND(F$2-F8932&gt;3,COUNT(G$2:G8931)=0),$A8932,"")</f>
        <v/>
      </c>
      <c r="H8932">
        <v>-0.128890928092801</v>
      </c>
      <c r="I8932" t="str">
        <f>IF(AND(H$2-H8932&gt;3,COUNT(I$2:I8931)=0),$A8932,"")</f>
        <v/>
      </c>
      <c r="J8932">
        <v>-0.70268477327694201</v>
      </c>
      <c r="K8932" t="str">
        <f>IF(AND(J$2-J8932&gt;3,COUNT(K$2:K8931)=0),$A8932,"")</f>
        <v/>
      </c>
      <c r="L8932">
        <v>-1.25182456408015</v>
      </c>
      <c r="M8932" t="str">
        <f>IF(AND(L$2-L8932&gt;3,COUNT(M$2:M8931)=0),$A8932,"")</f>
        <v/>
      </c>
      <c r="N8932">
        <v>-1.78324642228269</v>
      </c>
      <c r="O8932" t="str">
        <f>IF(AND(N$2-N8932&gt;3,COUNT(O$2:O8931)=0),$A8932,"")</f>
        <v/>
      </c>
      <c r="P8932">
        <v>-2.2950046459778499</v>
      </c>
      <c r="Q8932" t="str">
        <f>IF(AND(P$2-P8932&gt;3,COUNT(Q$2:Q8931)=0),$A8932,"")</f>
        <v/>
      </c>
      <c r="R8932">
        <v>-2.7960347485808201</v>
      </c>
      <c r="S8932" t="str">
        <f>IF(AND(R$2-R8932&gt;3,COUNT(S$2:S8931)=0),$A8932,"")</f>
        <v/>
      </c>
      <c r="T8932">
        <v>-3.28560275002723</v>
      </c>
      <c r="U8932" t="str">
        <f>IF(AND(T$2-T8932&gt;3,COUNT(U$2:U8931)=0),$A8932,"")</f>
        <v/>
      </c>
      <c r="V8932">
        <v>-3.77217717534494</v>
      </c>
      <c r="W8932" t="str">
        <f>IF(AND(V$2-V8932&gt;3,COUNT(W$2:W8931)=0),$A8932,"")</f>
        <v/>
      </c>
    </row>
    <row r="8933" spans="1:23" x14ac:dyDescent="0.4">
      <c r="A8933">
        <v>853100114.01718104</v>
      </c>
      <c r="B8933">
        <v>1.7169771113944801</v>
      </c>
      <c r="C8933" t="str">
        <f>IF(AND(B$2-B8933&gt;3,COUNT(C$2:C8932)=0),$A8933,"")</f>
        <v/>
      </c>
      <c r="D8933">
        <v>1.0803717249006599</v>
      </c>
      <c r="E8933" t="str">
        <f>IF(AND(D$2-D8933&gt;3,COUNT(E$2:E8932)=0),$A8933,"")</f>
        <v/>
      </c>
      <c r="F8933">
        <v>0.46234825819720399</v>
      </c>
      <c r="G8933" t="str">
        <f>IF(AND(F$2-F8933&gt;3,COUNT(G$2:G8932)=0),$A8933,"")</f>
        <v/>
      </c>
      <c r="H8933">
        <v>-0.13634777792487099</v>
      </c>
      <c r="I8933" t="str">
        <f>IF(AND(H$2-H8933&gt;3,COUNT(I$2:I8932)=0),$A8933,"")</f>
        <v/>
      </c>
      <c r="J8933">
        <v>-0.70969177452836296</v>
      </c>
      <c r="K8933" t="str">
        <f>IF(AND(J$2-J8933&gt;3,COUNT(K$2:K8932)=0),$A8933,"")</f>
        <v/>
      </c>
      <c r="L8933">
        <v>-1.25844590245152</v>
      </c>
      <c r="M8933" t="str">
        <f>IF(AND(L$2-L8933&gt;3,COUNT(M$2:M8932)=0),$A8933,"")</f>
        <v/>
      </c>
      <c r="N8933">
        <v>-1.7895335302359401</v>
      </c>
      <c r="O8933" t="str">
        <f>IF(AND(N$2-N8933&gt;3,COUNT(O$2:O8932)=0),$A8933,"")</f>
        <v/>
      </c>
      <c r="P8933">
        <v>-2.30099936091929</v>
      </c>
      <c r="Q8933" t="str">
        <f>IF(AND(P$2-P8933&gt;3,COUNT(Q$2:Q8932)=0),$A8933,"")</f>
        <v/>
      </c>
      <c r="R8933">
        <v>-2.8017713542554801</v>
      </c>
      <c r="S8933" t="str">
        <f>IF(AND(R$2-R8933&gt;3,COUNT(S$2:S8932)=0),$A8933,"")</f>
        <v/>
      </c>
      <c r="T8933">
        <v>-3.2911096143043799</v>
      </c>
      <c r="U8933" t="str">
        <f>IF(AND(T$2-T8933&gt;3,COUNT(U$2:U8932)=0),$A8933,"")</f>
        <v/>
      </c>
      <c r="V8933">
        <v>-3.7774775644004901</v>
      </c>
      <c r="W8933" t="str">
        <f>IF(AND(V$2-V8933&gt;3,COUNT(W$2:W8932)=0),$A8933,"")</f>
        <v/>
      </c>
    </row>
    <row r="8934" spans="1:23" x14ac:dyDescent="0.4">
      <c r="A8934">
        <v>855066712.88427401</v>
      </c>
      <c r="B8934">
        <v>1.7075656528896199</v>
      </c>
      <c r="C8934" t="str">
        <f>IF(AND(B$2-B8934&gt;3,COUNT(C$2:C8933)=0),$A8934,"")</f>
        <v/>
      </c>
      <c r="D8934">
        <v>1.0717265645912599</v>
      </c>
      <c r="E8934" t="str">
        <f>IF(AND(D$2-D8934&gt;3,COUNT(E$2:E8933)=0),$A8934,"")</f>
        <v/>
      </c>
      <c r="F8934">
        <v>0.45433762877538098</v>
      </c>
      <c r="G8934" t="str">
        <f>IF(AND(F$2-F8934&gt;3,COUNT(G$2:G8933)=0),$A8934,"")</f>
        <v/>
      </c>
      <c r="H8934">
        <v>-0.143826842772275</v>
      </c>
      <c r="I8934" t="str">
        <f>IF(AND(H$2-H8934&gt;3,COUNT(I$2:I8933)=0),$A8934,"")</f>
        <v/>
      </c>
      <c r="J8934">
        <v>-0.71672037417664103</v>
      </c>
      <c r="K8934" t="str">
        <f>IF(AND(J$2-J8934&gt;3,COUNT(K$2:K8933)=0),$A8934,"")</f>
        <v/>
      </c>
      <c r="L8934">
        <v>-1.2650882360448099</v>
      </c>
      <c r="M8934" t="str">
        <f>IF(AND(L$2-L8934&gt;3,COUNT(M$2:M8933)=0),$A8934,"")</f>
        <v/>
      </c>
      <c r="N8934">
        <v>-1.7958410544408301</v>
      </c>
      <c r="O8934" t="str">
        <f>IF(AND(N$2-N8934&gt;3,COUNT(O$2:O8933)=0),$A8934,"")</f>
        <v/>
      </c>
      <c r="P8934">
        <v>-2.30701394278308</v>
      </c>
      <c r="Q8934" t="str">
        <f>IF(AND(P$2-P8934&gt;3,COUNT(Q$2:Q8933)=0),$A8934,"")</f>
        <v/>
      </c>
      <c r="R8934">
        <v>-2.80752730784788</v>
      </c>
      <c r="S8934" t="str">
        <f>IF(AND(R$2-R8934&gt;3,COUNT(S$2:S8933)=0),$A8934,"")</f>
        <v/>
      </c>
      <c r="T8934">
        <v>-3.2966353372161601</v>
      </c>
      <c r="U8934" t="str">
        <f>IF(AND(T$2-T8934&gt;3,COUNT(U$2:U8933)=0),$A8934,"")</f>
        <v/>
      </c>
      <c r="V8934">
        <v>-3.7827963491599799</v>
      </c>
      <c r="W8934" t="str">
        <f>IF(AND(V$2-V8934&gt;3,COUNT(W$2:W8933)=0),$A8934,"")</f>
        <v/>
      </c>
    </row>
    <row r="8935" spans="1:23" x14ac:dyDescent="0.4">
      <c r="A8935">
        <v>857037845.22995901</v>
      </c>
      <c r="B8935">
        <v>1.6981303836352299</v>
      </c>
      <c r="C8935" t="str">
        <f>IF(AND(B$2-B8935&gt;3,COUNT(C$2:C8934)=0),$A8935,"")</f>
        <v/>
      </c>
      <c r="D8935">
        <v>1.0630580072526601</v>
      </c>
      <c r="E8935" t="str">
        <f>IF(AND(D$2-D8935&gt;3,COUNT(E$2:E8934)=0),$A8935,"")</f>
        <v/>
      </c>
      <c r="F8935">
        <v>0.446304150680428</v>
      </c>
      <c r="G8935" t="str">
        <f>IF(AND(F$2-F8935&gt;3,COUNT(G$2:G8934)=0),$A8935,"")</f>
        <v/>
      </c>
      <c r="H8935">
        <v>-0.15132815337223501</v>
      </c>
      <c r="I8935" t="str">
        <f>IF(AND(H$2-H8935&gt;3,COUNT(I$2:I8934)=0),$A8935,"")</f>
        <v/>
      </c>
      <c r="J8935">
        <v>-0.72377060646088398</v>
      </c>
      <c r="K8935" t="str">
        <f>IF(AND(J$2-J8935&gt;3,COUNT(K$2:K8934)=0),$A8935,"")</f>
        <v/>
      </c>
      <c r="L8935">
        <v>-1.2717516017745201</v>
      </c>
      <c r="M8935" t="str">
        <f>IF(AND(L$2-L8935&gt;3,COUNT(M$2:M8934)=0),$A8935,"")</f>
        <v/>
      </c>
      <c r="N8935">
        <v>-1.80216903385083</v>
      </c>
      <c r="O8935" t="str">
        <f>IF(AND(N$2-N8935&gt;3,COUNT(O$2:O8934)=0),$A8935,"")</f>
        <v/>
      </c>
      <c r="P8935">
        <v>-2.31304843207336</v>
      </c>
      <c r="Q8935" t="str">
        <f>IF(AND(P$2-P8935&gt;3,COUNT(Q$2:Q8934)=0),$A8935,"")</f>
        <v/>
      </c>
      <c r="R8935">
        <v>-2.8133026510281001</v>
      </c>
      <c r="S8935" t="str">
        <f>IF(AND(R$2-R8935&gt;3,COUNT(S$2:S8934)=0),$A8935,"")</f>
        <v/>
      </c>
      <c r="T8935">
        <v>-3.30217996129617</v>
      </c>
      <c r="U8935" t="str">
        <f>IF(AND(T$2-T8935&gt;3,COUNT(U$2:U8934)=0),$A8935,"")</f>
        <v/>
      </c>
      <c r="V8935">
        <v>-3.78813357277336</v>
      </c>
      <c r="W8935" t="str">
        <f>IF(AND(V$2-V8935&gt;3,COUNT(W$2:W8934)=0),$A8935,"")</f>
        <v/>
      </c>
    </row>
    <row r="8936" spans="1:23" x14ac:dyDescent="0.4">
      <c r="A8936">
        <v>859013521.50498402</v>
      </c>
      <c r="B8936">
        <v>1.6886712914517701</v>
      </c>
      <c r="C8936" t="str">
        <f>IF(AND(B$2-B8936&gt;3,COUNT(C$2:C8935)=0),$A8936,"")</f>
        <v/>
      </c>
      <c r="D8936">
        <v>1.0543660329257001</v>
      </c>
      <c r="E8936" t="str">
        <f>IF(AND(D$2-D8936&gt;3,COUNT(E$2:E8935)=0),$A8936,"")</f>
        <v/>
      </c>
      <c r="F8936">
        <v>0.43824779794199697</v>
      </c>
      <c r="G8936" t="str">
        <f>IF(AND(F$2-F8936&gt;3,COUNT(G$2:G8935)=0),$A8936,"")</f>
        <v/>
      </c>
      <c r="H8936">
        <v>-0.15885174030222399</v>
      </c>
      <c r="I8936" t="str">
        <f>IF(AND(H$2-H8936&gt;3,COUNT(I$2:I8935)=0),$A8936,"")</f>
        <v/>
      </c>
      <c r="J8936">
        <v>-0.73084250548281804</v>
      </c>
      <c r="K8936" t="str">
        <f>IF(AND(J$2-J8936&gt;3,COUNT(K$2:K8935)=0),$A8936,"")</f>
        <v/>
      </c>
      <c r="L8936">
        <v>-1.2784360364387</v>
      </c>
      <c r="M8936" t="str">
        <f>IF(AND(L$2-L8936&gt;3,COUNT(M$2:M8935)=0),$A8936,"")</f>
        <v/>
      </c>
      <c r="N8936">
        <v>-1.80851750732211</v>
      </c>
      <c r="O8936" t="str">
        <f>IF(AND(N$2-N8936&gt;3,COUNT(O$2:O8935)=0),$A8936,"")</f>
        <v/>
      </c>
      <c r="P8936">
        <v>-2.3191028692142699</v>
      </c>
      <c r="Q8936" t="str">
        <f>IF(AND(P$2-P8936&gt;3,COUNT(Q$2:Q8935)=0),$A8936,"")</f>
        <v/>
      </c>
      <c r="R8936">
        <v>-2.8190974254016101</v>
      </c>
      <c r="S8936" t="str">
        <f>IF(AND(R$2-R8936&gt;3,COUNT(S$2:S8935)=0),$A8936,"")</f>
        <v/>
      </c>
      <c r="T8936">
        <v>-3.3077435290272099</v>
      </c>
      <c r="U8936" t="str">
        <f>IF(AND(T$2-T8936&gt;3,COUNT(U$2:U8935)=0),$A8936,"")</f>
        <v/>
      </c>
      <c r="V8936">
        <v>-3.79348927835195</v>
      </c>
      <c r="W8936" t="str">
        <f>IF(AND(V$2-V8936&gt;3,COUNT(W$2:W8935)=0),$A8936,"")</f>
        <v/>
      </c>
    </row>
    <row r="8937" spans="1:23" x14ac:dyDescent="0.4">
      <c r="A8937">
        <v>860993752.18418801</v>
      </c>
      <c r="B8937">
        <v>1.6791883643816701</v>
      </c>
      <c r="C8937" t="str">
        <f>IF(AND(B$2-B8937&gt;3,COUNT(C$2:C8936)=0),$A8937,"")</f>
        <v/>
      </c>
      <c r="D8937">
        <v>1.0456506218564099</v>
      </c>
      <c r="E8937" t="str">
        <f>IF(AND(D$2-D8937&gt;3,COUNT(E$2:E8936)=0),$A8937,"")</f>
        <v/>
      </c>
      <c r="F8937">
        <v>0.430168544773323</v>
      </c>
      <c r="G8937" t="str">
        <f>IF(AND(F$2-F8937&gt;3,COUNT(G$2:G8936)=0),$A8937,"")</f>
        <v/>
      </c>
      <c r="H8937">
        <v>-0.16639763397902399</v>
      </c>
      <c r="I8937" t="str">
        <f>IF(AND(H$2-H8937&gt;3,COUNT(I$2:I8936)=0),$A8937,"")</f>
        <v/>
      </c>
      <c r="J8937">
        <v>-0.73793610520583897</v>
      </c>
      <c r="K8937" t="str">
        <f>IF(AND(J$2-J8937&gt;3,COUNT(K$2:K8936)=0),$A8937,"")</f>
        <v/>
      </c>
      <c r="L8937">
        <v>-1.2851415767179</v>
      </c>
      <c r="M8937" t="str">
        <f>IF(AND(L$2-L8937&gt;3,COUNT(M$2:M8936)=0),$A8937,"")</f>
        <v/>
      </c>
      <c r="N8937">
        <v>-1.8148865136124299</v>
      </c>
      <c r="O8937" t="str">
        <f>IF(AND(N$2-N8937&gt;3,COUNT(O$2:O8936)=0),$A8937,"")</f>
        <v/>
      </c>
      <c r="P8937">
        <v>-2.3251772945487899</v>
      </c>
      <c r="Q8937" t="str">
        <f>IF(AND(P$2-P8937&gt;3,COUNT(Q$2:Q8936)=0),$A8937,"")</f>
        <v/>
      </c>
      <c r="R8937">
        <v>-2.8249116725082302</v>
      </c>
      <c r="S8937" t="str">
        <f>IF(AND(R$2-R8937&gt;3,COUNT(S$2:S8936)=0),$A8937,"")</f>
        <v/>
      </c>
      <c r="T8937">
        <v>-3.31332608284022</v>
      </c>
      <c r="U8937" t="str">
        <f>IF(AND(T$2-T8937&gt;3,COUNT(U$2:U8936)=0),$A8937,"")</f>
        <v/>
      </c>
      <c r="V8937">
        <v>-3.7988635089674601</v>
      </c>
      <c r="W8937" t="str">
        <f>IF(AND(V$2-V8937&gt;3,COUNT(W$2:W8936)=0),$A8937,"")</f>
        <v/>
      </c>
    </row>
    <row r="8938" spans="1:23" x14ac:dyDescent="0.4">
      <c r="A8938">
        <v>862978547.76655698</v>
      </c>
      <c r="B8938">
        <v>1.6696815906896001</v>
      </c>
      <c r="C8938" t="str">
        <f>IF(AND(B$2-B8938&gt;3,COUNT(C$2:C8937)=0),$A8938,"")</f>
        <v/>
      </c>
      <c r="D8938">
        <v>1.03691175449665</v>
      </c>
      <c r="E8938" t="str">
        <f>IF(AND(D$2-D8938&gt;3,COUNT(E$2:E8937)=0),$A8938,"")</f>
        <v/>
      </c>
      <c r="F8938">
        <v>0.422066365572003</v>
      </c>
      <c r="G8938" t="str">
        <f>IF(AND(F$2-F8938&gt;3,COUNT(G$2:G8937)=0),$A8938,"")</f>
        <v/>
      </c>
      <c r="H8938">
        <v>-0.17396586465779601</v>
      </c>
      <c r="I8938" t="str">
        <f>IF(AND(H$2-H8938&gt;3,COUNT(I$2:I8937)=0),$A8938,"")</f>
        <v/>
      </c>
      <c r="J8938">
        <v>-0.74505143945389696</v>
      </c>
      <c r="K8938" t="str">
        <f>IF(AND(J$2-J8938&gt;3,COUNT(K$2:K8937)=0),$A8938,"")</f>
        <v/>
      </c>
      <c r="L8938">
        <v>-1.29186825917412</v>
      </c>
      <c r="M8938" t="str">
        <f>IF(AND(L$2-L8938&gt;3,COUNT(M$2:M8937)=0),$A8938,"")</f>
        <v/>
      </c>
      <c r="N8938">
        <v>-1.8212760913800901</v>
      </c>
      <c r="O8938" t="str">
        <f>IF(AND(N$2-N8938&gt;3,COUNT(O$2:O8937)=0),$A8938,"")</f>
        <v/>
      </c>
      <c r="P8938">
        <v>-2.3312717483376502</v>
      </c>
      <c r="Q8938" t="str">
        <f>IF(AND(P$2-P8938&gt;3,COUNT(Q$2:Q8937)=0),$A8938,"")</f>
        <v/>
      </c>
      <c r="R8938">
        <v>-2.8307454338210101</v>
      </c>
      <c r="S8938" t="str">
        <f>IF(AND(R$2-R8938&gt;3,COUNT(S$2:S8937)=0),$A8938,"")</f>
        <v/>
      </c>
      <c r="T8938">
        <v>-3.3189276651131898</v>
      </c>
      <c r="U8938" t="str">
        <f>IF(AND(T$2-T8938&gt;3,COUNT(U$2:U8937)=0),$A8938,"")</f>
        <v/>
      </c>
      <c r="V8938">
        <v>-3.8042563076509599</v>
      </c>
      <c r="W8938" t="str">
        <f>IF(AND(V$2-V8938&gt;3,COUNT(W$2:W8937)=0),$A8938,"")</f>
        <v/>
      </c>
    </row>
    <row r="8939" spans="1:23" x14ac:dyDescent="0.4">
      <c r="A8939">
        <v>864967918.77527905</v>
      </c>
      <c r="B8939">
        <v>1.66015095886265</v>
      </c>
      <c r="C8939" t="str">
        <f>IF(AND(B$2-B8939&gt;3,COUNT(C$2:C8938)=0),$A8939,"")</f>
        <v/>
      </c>
      <c r="D8939">
        <v>1.0281494115045899</v>
      </c>
      <c r="E8939" t="str">
        <f>IF(AND(D$2-D8939&gt;3,COUNT(E$2:E8938)=0),$A8939,"")</f>
        <v/>
      </c>
      <c r="F8939">
        <v>0.41394123492080598</v>
      </c>
      <c r="G8939" t="str">
        <f>IF(AND(F$2-F8939&gt;3,COUNT(G$2:G8938)=0),$A8939,"")</f>
        <v/>
      </c>
      <c r="H8939">
        <v>-0.18155646243113299</v>
      </c>
      <c r="I8939" t="str">
        <f>IF(AND(H$2-H8939&gt;3,COUNT(I$2:I8938)=0),$A8939,"")</f>
        <v/>
      </c>
      <c r="J8939">
        <v>-0.75218854191055196</v>
      </c>
      <c r="K8939" t="str">
        <f>IF(AND(J$2-J8939&gt;3,COUNT(K$2:K8938)=0),$A8939,"")</f>
        <v/>
      </c>
      <c r="L8939">
        <v>-1.2986161202497</v>
      </c>
      <c r="M8939" t="str">
        <f>IF(AND(L$2-L8939&gt;3,COUNT(M$2:M8938)=0),$A8939,"")</f>
        <v/>
      </c>
      <c r="N8939">
        <v>-1.8276862791827799</v>
      </c>
      <c r="O8939" t="str">
        <f>IF(AND(N$2-N8939&gt;3,COUNT(O$2:O8938)=0),$A8939,"")</f>
        <v/>
      </c>
      <c r="P8939">
        <v>-2.3373862707583202</v>
      </c>
      <c r="Q8939" t="str">
        <f>IF(AND(P$2-P8939&gt;3,COUNT(Q$2:Q8938)=0),$A8939,"")</f>
        <v/>
      </c>
      <c r="R8939">
        <v>-2.83659875074521</v>
      </c>
      <c r="S8939" t="str">
        <f>IF(AND(R$2-R8939&gt;3,COUNT(S$2:S8938)=0),$A8939,"")</f>
        <v/>
      </c>
      <c r="T8939">
        <v>-3.3245483181701601</v>
      </c>
      <c r="U8939" t="str">
        <f>IF(AND(T$2-T8939&gt;3,COUNT(U$2:U8938)=0),$A8939,"")</f>
        <v/>
      </c>
      <c r="V8939">
        <v>-3.8096677173918398</v>
      </c>
      <c r="W8939" t="str">
        <f>IF(AND(V$2-V8939&gt;3,COUNT(W$2:W8938)=0),$A8939,"")</f>
        <v/>
      </c>
    </row>
    <row r="8940" spans="1:23" x14ac:dyDescent="0.4">
      <c r="A8940">
        <v>866961875.75780106</v>
      </c>
      <c r="B8940">
        <v>1.65059645761069</v>
      </c>
      <c r="C8940" t="str">
        <f>IF(AND(B$2-B8940&gt;3,COUNT(C$2:C8939)=0),$A8940,"")</f>
        <v/>
      </c>
      <c r="D8940">
        <v>1.0193635737453399</v>
      </c>
      <c r="E8940" t="str">
        <f>IF(AND(D$2-D8940&gt;3,COUNT(E$2:E8939)=0),$A8940,"")</f>
        <v/>
      </c>
      <c r="F8940">
        <v>0.40579312758844999</v>
      </c>
      <c r="G8940" t="str">
        <f>IF(AND(F$2-F8940&gt;3,COUNT(G$2:G8939)=0),$A8940,"")</f>
        <v/>
      </c>
      <c r="H8940">
        <v>-0.18916945722816</v>
      </c>
      <c r="I8940" t="str">
        <f>IF(AND(H$2-H8940&gt;3,COUNT(I$2:I8939)=0),$A8940,"")</f>
        <v/>
      </c>
      <c r="J8940">
        <v>-0.75934744611791505</v>
      </c>
      <c r="K8940" t="str">
        <f>IF(AND(J$2-J8940&gt;3,COUNT(K$2:K8939)=0),$A8940,"")</f>
        <v/>
      </c>
      <c r="L8940">
        <v>-1.3053851962663201</v>
      </c>
      <c r="M8940" t="str">
        <f>IF(AND(L$2-L8940&gt;3,COUNT(M$2:M8939)=0),$A8940,"")</f>
        <v/>
      </c>
      <c r="N8940">
        <v>-1.8341171154765701</v>
      </c>
      <c r="O8940" t="str">
        <f>IF(AND(N$2-N8940&gt;3,COUNT(O$2:O8939)=0),$A8940,"")</f>
        <v/>
      </c>
      <c r="P8940">
        <v>-2.3435209019038199</v>
      </c>
      <c r="Q8940" t="str">
        <f>IF(AND(P$2-P8940&gt;3,COUNT(Q$2:Q8939)=0),$A8940,"")</f>
        <v/>
      </c>
      <c r="R8940">
        <v>-2.8424716646171801</v>
      </c>
      <c r="S8940" t="str">
        <f>IF(AND(R$2-R8940&gt;3,COUNT(S$2:S8939)=0),$A8940,"")</f>
        <v/>
      </c>
      <c r="T8940">
        <v>-3.3301880842801102</v>
      </c>
      <c r="U8940" t="str">
        <f>IF(AND(T$2-T8940&gt;3,COUNT(U$2:U8939)=0),$A8940,"")</f>
        <v/>
      </c>
      <c r="V8940">
        <v>-3.8150977811367999</v>
      </c>
      <c r="W8940" t="str">
        <f>IF(AND(V$2-V8940&gt;3,COUNT(W$2:W8939)=0),$A8940,"")</f>
        <v/>
      </c>
    </row>
    <row r="8941" spans="1:23" x14ac:dyDescent="0.4">
      <c r="A8941">
        <v>868960429.28588498</v>
      </c>
      <c r="B8941">
        <v>1.64101807586658</v>
      </c>
      <c r="C8941" t="str">
        <f>IF(AND(B$2-B8941&gt;3,COUNT(C$2:C8940)=0),$A8941,"")</f>
        <v/>
      </c>
      <c r="D8941">
        <v>1.0105542222914801</v>
      </c>
      <c r="E8941" t="str">
        <f>IF(AND(D$2-D8941&gt;3,COUNT(E$2:E8940)=0),$A8941,"")</f>
        <v/>
      </c>
      <c r="F8941">
        <v>0.39762201853038298</v>
      </c>
      <c r="G8941" t="str">
        <f>IF(AND(F$2-F8941&gt;3,COUNT(G$2:G8940)=0),$A8941,"")</f>
        <v/>
      </c>
      <c r="H8941">
        <v>-0.19680487881355399</v>
      </c>
      <c r="I8941" t="str">
        <f>IF(AND(H$2-H8941&gt;3,COUNT(I$2:I8940)=0),$A8941,"")</f>
        <v/>
      </c>
      <c r="J8941">
        <v>-0.76652818547562696</v>
      </c>
      <c r="K8941" t="str">
        <f>IF(AND(J$2-J8941&gt;3,COUNT(K$2:K8940)=0),$A8941,"")</f>
        <v/>
      </c>
      <c r="L8941">
        <v>-1.3121755234238599</v>
      </c>
      <c r="M8941" t="str">
        <f>IF(AND(L$2-L8941&gt;3,COUNT(M$2:M8940)=0),$A8941,"")</f>
        <v/>
      </c>
      <c r="N8941">
        <v>-1.84056863861472</v>
      </c>
      <c r="O8941" t="str">
        <f>IF(AND(N$2-N8941&gt;3,COUNT(O$2:O8940)=0),$A8941,"")</f>
        <v/>
      </c>
      <c r="P8941">
        <v>-2.3496756817817102</v>
      </c>
      <c r="Q8941" t="str">
        <f>IF(AND(P$2-P8941&gt;3,COUNT(Q$2:Q8940)=0),$A8941,"")</f>
        <v/>
      </c>
      <c r="R8941">
        <v>-2.8483642167032599</v>
      </c>
      <c r="S8941" t="str">
        <f>IF(AND(R$2-R8941&gt;3,COUNT(S$2:S8940)=0),$A8941,"")</f>
        <v/>
      </c>
      <c r="T8941">
        <v>-3.3358470056559399</v>
      </c>
      <c r="U8941" t="str">
        <f>IF(AND(T$2-T8941&gt;3,COUNT(U$2:U8940)=0),$A8941,"")</f>
        <v/>
      </c>
      <c r="V8941">
        <v>-3.8205465417888198</v>
      </c>
      <c r="W8941" t="str">
        <f>IF(AND(V$2-V8941&gt;3,COUNT(W$2:W8940)=0),$A8941,"")</f>
        <v/>
      </c>
    </row>
    <row r="8942" spans="1:23" x14ac:dyDescent="0.4">
      <c r="A8942">
        <v>870963589.95566297</v>
      </c>
      <c r="B8942">
        <v>1.6314158027863399</v>
      </c>
      <c r="C8942" t="str">
        <f>IF(AND(B$2-B8942&gt;3,COUNT(C$2:C8941)=0),$A8942,"")</f>
        <v/>
      </c>
      <c r="D8942">
        <v>1.0017213384236701</v>
      </c>
      <c r="E8942" t="str">
        <f>IF(AND(D$2-D8942&gt;3,COUNT(E$2:E8941)=0),$A8942,"")</f>
        <v/>
      </c>
      <c r="F8942">
        <v>0.38942788288956898</v>
      </c>
      <c r="G8942" t="str">
        <f>IF(AND(F$2-F8942&gt;3,COUNT(G$2:G8941)=0),$A8942,"")</f>
        <v/>
      </c>
      <c r="H8942">
        <v>-0.20446275678669201</v>
      </c>
      <c r="I8942" t="str">
        <f>IF(AND(H$2-H8942&gt;3,COUNT(I$2:I8941)=0),$A8942,"")</f>
        <v/>
      </c>
      <c r="J8942">
        <v>-0.77373079323987304</v>
      </c>
      <c r="K8942" t="str">
        <f>IF(AND(J$2-J8942&gt;3,COUNT(K$2:K8941)=0),$A8942,"")</f>
        <v/>
      </c>
      <c r="L8942">
        <v>-1.31898713779937</v>
      </c>
      <c r="M8942" t="str">
        <f>IF(AND(L$2-L8942&gt;3,COUNT(M$2:M8941)=0),$A8942,"")</f>
        <v/>
      </c>
      <c r="N8942">
        <v>-1.8470408868467001</v>
      </c>
      <c r="O8942" t="str">
        <f>IF(AND(N$2-N8942&gt;3,COUNT(O$2:O8941)=0),$A8942,"")</f>
        <v/>
      </c>
      <c r="P8942">
        <v>-2.3558506503129601</v>
      </c>
      <c r="Q8942" t="str">
        <f>IF(AND(P$2-P8942&gt;3,COUNT(Q$2:Q8941)=0),$A8942,"")</f>
        <v/>
      </c>
      <c r="R8942">
        <v>-2.8542764481987901</v>
      </c>
      <c r="S8942" t="str">
        <f>IF(AND(R$2-R8942&gt;3,COUNT(S$2:S8941)=0),$A8942,"")</f>
        <v/>
      </c>
      <c r="T8942">
        <v>-3.3415251244533901</v>
      </c>
      <c r="U8942" t="str">
        <f>IF(AND(T$2-T8942&gt;3,COUNT(U$2:U8941)=0),$A8942,"")</f>
        <v/>
      </c>
      <c r="V8942">
        <v>-3.8260140422060802</v>
      </c>
      <c r="W8942" t="str">
        <f>IF(AND(V$2-V8942&gt;3,COUNT(W$2:W8941)=0),$A8942,"")</f>
        <v/>
      </c>
    </row>
    <row r="8943" spans="1:23" x14ac:dyDescent="0.4">
      <c r="A8943">
        <v>872971368.38769305</v>
      </c>
      <c r="B8943">
        <v>1.6217896277495001</v>
      </c>
      <c r="C8943" t="str">
        <f>IF(AND(B$2-B8943&gt;3,COUNT(C$2:C8942)=0),$A8943,"")</f>
        <v/>
      </c>
      <c r="D8943">
        <v>0.99286490363107305</v>
      </c>
      <c r="E8943" t="str">
        <f>IF(AND(D$2-D8943&gt;3,COUNT(E$2:E8942)=0),$A8943,"")</f>
        <v/>
      </c>
      <c r="F8943">
        <v>0.38121069599721802</v>
      </c>
      <c r="G8943" t="str">
        <f>IF(AND(F$2-F8943&gt;3,COUNT(G$2:G8942)=0),$A8943,"")</f>
        <v/>
      </c>
      <c r="H8943">
        <v>-0.21214312058066301</v>
      </c>
      <c r="I8943" t="str">
        <f>IF(AND(H$2-H8943&gt;3,COUNT(I$2:I8942)=0),$A8943,"")</f>
        <v/>
      </c>
      <c r="J8943">
        <v>-0.78095530252237699</v>
      </c>
      <c r="K8943" t="str">
        <f>IF(AND(J$2-J8943&gt;3,COUNT(K$2:K8942)=0),$A8943,"")</f>
        <v/>
      </c>
      <c r="L8943">
        <v>-1.3258200753460101</v>
      </c>
      <c r="M8943" t="str">
        <f>IF(AND(L$2-L8943&gt;3,COUNT(M$2:M8942)=0),$A8943,"")</f>
        <v/>
      </c>
      <c r="N8943">
        <v>-1.8535338983170599</v>
      </c>
      <c r="O8943" t="str">
        <f>IF(AND(N$2-N8943&gt;3,COUNT(O$2:O8942)=0),$A8943,"")</f>
        <v/>
      </c>
      <c r="P8943">
        <v>-2.3620458473308501</v>
      </c>
      <c r="Q8943" t="str">
        <f>IF(AND(P$2-P8943&gt;3,COUNT(Q$2:Q8942)=0),$A8943,"")</f>
        <v/>
      </c>
      <c r="R8943">
        <v>-2.8602084002269299</v>
      </c>
      <c r="S8943" t="str">
        <f>IF(AND(R$2-R8943&gt;3,COUNT(S$2:S8942)=0),$A8943,"")</f>
        <v/>
      </c>
      <c r="T8943">
        <v>-3.3472224827699799</v>
      </c>
      <c r="U8943" t="str">
        <f>IF(AND(T$2-T8943&gt;3,COUNT(U$2:U8942)=0),$A8943,"")</f>
        <v/>
      </c>
      <c r="V8943">
        <v>-3.8315003252009898</v>
      </c>
      <c r="W8943" t="str">
        <f>IF(AND(V$2-V8943&gt;3,COUNT(W$2:W8942)=0),$A8943,"")</f>
        <v/>
      </c>
    </row>
    <row r="8944" spans="1:23" x14ac:dyDescent="0.4">
      <c r="A8944">
        <v>874983775.22701597</v>
      </c>
      <c r="B8944">
        <v>1.61213954035919</v>
      </c>
      <c r="C8944" t="str">
        <f>IF(AND(B$2-B8944&gt;3,COUNT(C$2:C8943)=0),$A8944,"")</f>
        <v/>
      </c>
      <c r="D8944">
        <v>0.98398489961201796</v>
      </c>
      <c r="E8944" t="str">
        <f>IF(AND(D$2-D8944&gt;3,COUNT(E$2:E8943)=0),$A8944,"")</f>
        <v/>
      </c>
      <c r="F8944">
        <v>0.37297043337359997</v>
      </c>
      <c r="G8944" t="str">
        <f>IF(AND(F$2-F8944&gt;3,COUNT(G$2:G8943)=0),$A8944,"")</f>
        <v/>
      </c>
      <c r="H8944">
        <v>-0.21984599946143299</v>
      </c>
      <c r="I8944" t="str">
        <f>IF(AND(H$2-H8944&gt;3,COUNT(I$2:I8943)=0),$A8944,"")</f>
        <v/>
      </c>
      <c r="J8944">
        <v>-0.78820174628936701</v>
      </c>
      <c r="K8944" t="str">
        <f>IF(AND(J$2-J8944&gt;3,COUNT(K$2:K8943)=0),$A8944,"")</f>
        <v/>
      </c>
      <c r="L8944">
        <v>-1.33267437189201</v>
      </c>
      <c r="M8944" t="str">
        <f>IF(AND(L$2-L8944&gt;3,COUNT(M$2:M8943)=0),$A8944,"")</f>
        <v/>
      </c>
      <c r="N8944">
        <v>-1.8600477110643301</v>
      </c>
      <c r="O8944" t="str">
        <f>IF(AND(N$2-N8944&gt;3,COUNT(O$2:O8943)=0),$A8944,"")</f>
        <v/>
      </c>
      <c r="P8944">
        <v>-2.3682613125799699</v>
      </c>
      <c r="Q8944" t="str">
        <f>IF(AND(P$2-P8944&gt;3,COUNT(Q$2:Q8943)=0),$A8944,"")</f>
        <v/>
      </c>
      <c r="R8944">
        <v>-2.86616011383766</v>
      </c>
      <c r="S8944" t="str">
        <f>IF(AND(R$2-R8944&gt;3,COUNT(S$2:S8943)=0),$A8944,"")</f>
        <v/>
      </c>
      <c r="T8944">
        <v>-3.3529391226439702</v>
      </c>
      <c r="U8944" t="str">
        <f>IF(AND(T$2-T8944&gt;3,COUNT(U$2:U8943)=0),$A8944,"")</f>
        <v/>
      </c>
      <c r="V8944">
        <v>-3.83700543353907</v>
      </c>
      <c r="W8944" t="str">
        <f>IF(AND(V$2-V8944&gt;3,COUNT(W$2:W8943)=0),$A8944,"")</f>
        <v/>
      </c>
    </row>
    <row r="8945" spans="1:23" x14ac:dyDescent="0.4">
      <c r="A8945">
        <v>877000821.14321399</v>
      </c>
      <c r="B8945">
        <v>1.60246553044239</v>
      </c>
      <c r="C8945" t="str">
        <f>IF(AND(B$2-B8945&gt;3,COUNT(C$2:C8944)=0),$A8945,"")</f>
        <v/>
      </c>
      <c r="D8945">
        <v>0.97508130827442896</v>
      </c>
      <c r="E8945" t="str">
        <f>IF(AND(D$2-D8945&gt;3,COUNT(E$2:E8944)=0),$A8945,"")</f>
        <v/>
      </c>
      <c r="F8945">
        <v>0.36470707072873099</v>
      </c>
      <c r="G8945" t="str">
        <f>IF(AND(F$2-F8945&gt;3,COUNT(G$2:G8944)=0),$A8945,"")</f>
        <v/>
      </c>
      <c r="H8945">
        <v>-0.22757142252686899</v>
      </c>
      <c r="I8945" t="str">
        <f>IF(AND(H$2-H8945&gt;3,COUNT(I$2:I8944)=0),$A8945,"")</f>
        <v/>
      </c>
      <c r="J8945">
        <v>-0.79547015736059001</v>
      </c>
      <c r="K8945" t="str">
        <f>IF(AND(J$2-J8945&gt;3,COUNT(K$2:K8944)=0),$A8945,"")</f>
        <v/>
      </c>
      <c r="L8945">
        <v>-1.3395500631396</v>
      </c>
      <c r="M8945" t="str">
        <f>IF(AND(L$2-L8945&gt;3,COUNT(M$2:M8944)=0),$A8945,"")</f>
        <v/>
      </c>
      <c r="N8945">
        <v>-1.8665823630199401</v>
      </c>
      <c r="O8945" t="str">
        <f>IF(AND(N$2-N8945&gt;3,COUNT(O$2:O8944)=0),$A8945,"")</f>
        <v/>
      </c>
      <c r="P8945">
        <v>-2.3744970857149599</v>
      </c>
      <c r="Q8945" t="str">
        <f>IF(AND(P$2-P8945&gt;3,COUNT(Q$2:Q8944)=0),$A8945,"")</f>
        <v/>
      </c>
      <c r="R8945">
        <v>-2.8721316300066402</v>
      </c>
      <c r="S8945" t="str">
        <f>IF(AND(R$2-R8945&gt;3,COUNT(S$2:S8944)=0),$A8945,"")</f>
        <v/>
      </c>
      <c r="T8945">
        <v>-3.3586750860532799</v>
      </c>
      <c r="U8945" t="str">
        <f>IF(AND(T$2-T8945&gt;3,COUNT(U$2:U8944)=0),$A8945,"")</f>
        <v/>
      </c>
      <c r="V8945">
        <v>-3.8425294099379999</v>
      </c>
      <c r="W8945" t="str">
        <f>IF(AND(V$2-V8945&gt;3,COUNT(W$2:W8944)=0),$A8945,"")</f>
        <v/>
      </c>
    </row>
    <row r="8946" spans="1:23" x14ac:dyDescent="0.4">
      <c r="A8946">
        <v>879022516.83046305</v>
      </c>
      <c r="B8946">
        <v>1.5927675880501799</v>
      </c>
      <c r="C8946" t="str">
        <f>IF(AND(B$2-B8946&gt;3,COUNT(C$2:C8945)=0),$A8946,"")</f>
        <v/>
      </c>
      <c r="D8946">
        <v>0.96615411173638499</v>
      </c>
      <c r="E8946" t="str">
        <f>IF(AND(D$2-D8946&gt;3,COUNT(E$2:E8945)=0),$A8946,"")</f>
        <v/>
      </c>
      <c r="F8946">
        <v>0.35642058396316101</v>
      </c>
      <c r="G8946" t="str">
        <f>IF(AND(F$2-F8946&gt;3,COUNT(G$2:G8945)=0),$A8946,"")</f>
        <v/>
      </c>
      <c r="H8946">
        <v>-0.23531941870592199</v>
      </c>
      <c r="I8946" t="str">
        <f>IF(AND(H$2-H8946&gt;3,COUNT(I$2:I8945)=0),$A8946,"")</f>
        <v/>
      </c>
      <c r="J8946">
        <v>-0.80276056840833798</v>
      </c>
      <c r="K8946" t="str">
        <f>IF(AND(J$2-J8946&gt;3,COUNT(K$2:K8945)=0),$A8946,"")</f>
        <v/>
      </c>
      <c r="L8946">
        <v>-1.3464471846639099</v>
      </c>
      <c r="M8946" t="str">
        <f>IF(AND(L$2-L8946&gt;3,COUNT(M$2:M8945)=0),$A8946,"")</f>
        <v/>
      </c>
      <c r="N8946">
        <v>-1.8731378920071999</v>
      </c>
      <c r="O8946" t="str">
        <f>IF(AND(N$2-N8946&gt;3,COUNT(O$2:O8945)=0),$A8946,"")</f>
        <v/>
      </c>
      <c r="P8946">
        <v>-2.38075320629962</v>
      </c>
      <c r="Q8946" t="str">
        <f>IF(AND(P$2-P8946&gt;3,COUNT(Q$2:Q8945)=0),$A8946,"")</f>
        <v/>
      </c>
      <c r="R8946">
        <v>-2.8781229896341598</v>
      </c>
      <c r="S8946" t="str">
        <f>IF(AND(R$2-R8946&gt;3,COUNT(S$2:S8945)=0),$A8946,"")</f>
        <v/>
      </c>
      <c r="T8946">
        <v>-3.36443041491437</v>
      </c>
      <c r="U8946" t="str">
        <f>IF(AND(T$2-T8946&gt;3,COUNT(U$2:U8945)=0),$A8946,"")</f>
        <v/>
      </c>
      <c r="V8946">
        <v>-3.84807229706652</v>
      </c>
      <c r="W8946" t="str">
        <f>IF(AND(V$2-V8946&gt;3,COUNT(W$2:W8945)=0),$A8946,"")</f>
        <v/>
      </c>
    </row>
    <row r="8947" spans="1:23" x14ac:dyDescent="0.4">
      <c r="A8947">
        <v>881048873.00759101</v>
      </c>
      <c r="B8947">
        <v>1.58304570345782</v>
      </c>
      <c r="C8947" t="str">
        <f>IF(AND(B$2-B8947&gt;3,COUNT(C$2:C8946)=0),$A8947,"")</f>
        <v/>
      </c>
      <c r="D8947">
        <v>0.95720329232660595</v>
      </c>
      <c r="E8947" t="str">
        <f>IF(AND(D$2-D8947&gt;3,COUNT(E$2:E8946)=0),$A8947,"")</f>
        <v/>
      </c>
      <c r="F8947">
        <v>0.348110949168705</v>
      </c>
      <c r="G8947" t="str">
        <f>IF(AND(F$2-F8947&gt;3,COUNT(G$2:G8946)=0),$A8947,"")</f>
        <v/>
      </c>
      <c r="H8947">
        <v>-0.24309001675765099</v>
      </c>
      <c r="I8947" t="str">
        <f>IF(AND(H$2-H8947&gt;3,COUNT(I$2:I8946)=0),$A8947,"")</f>
        <v/>
      </c>
      <c r="J8947">
        <v>-0.81007301195641201</v>
      </c>
      <c r="K8947" t="str">
        <f>IF(AND(J$2-J8947&gt;3,COUNT(K$2:K8946)=0),$A8947,"")</f>
        <v/>
      </c>
      <c r="L8947">
        <v>-1.35336577191201</v>
      </c>
      <c r="M8947" t="str">
        <f>IF(AND(L$2-L8947&gt;3,COUNT(M$2:M8946)=0),$A8947,"")</f>
        <v/>
      </c>
      <c r="N8947">
        <v>-1.8797143357401001</v>
      </c>
      <c r="O8947" t="str">
        <f>IF(AND(N$2-N8947&gt;3,COUNT(O$2:O8946)=0),$A8947,"")</f>
        <v/>
      </c>
      <c r="P8947">
        <v>-2.38702971380566</v>
      </c>
      <c r="Q8947" t="str">
        <f>IF(AND(P$2-P8947&gt;3,COUNT(Q$2:Q8946)=0),$A8947,"")</f>
        <v/>
      </c>
      <c r="R8947">
        <v>-2.8841342335440299</v>
      </c>
      <c r="S8947" t="str">
        <f>IF(AND(R$2-R8947&gt;3,COUNT(S$2:S8946)=0),$A8947,"")</f>
        <v/>
      </c>
      <c r="T8947">
        <v>-3.3702051510812998</v>
      </c>
      <c r="U8947" t="str">
        <f>IF(AND(T$2-T8947&gt;3,COUNT(U$2:U8946)=0),$A8947,"")</f>
        <v/>
      </c>
      <c r="V8947">
        <v>-3.8536341375433598</v>
      </c>
      <c r="W8947" t="str">
        <f>IF(AND(V$2-V8947&gt;3,COUNT(W$2:W8946)=0),$A8947,"")</f>
        <v/>
      </c>
    </row>
    <row r="8948" spans="1:23" x14ac:dyDescent="0.4">
      <c r="A8948">
        <v>883079900.41813898</v>
      </c>
      <c r="B8948">
        <v>1.57329986716499</v>
      </c>
      <c r="C8948" t="str">
        <f>IF(AND(B$2-B8948&gt;3,COUNT(C$2:C8947)=0),$A8948,"")</f>
        <v/>
      </c>
      <c r="D8948">
        <v>0.94822883258497004</v>
      </c>
      <c r="E8948" t="str">
        <f>IF(AND(D$2-D8948&gt;3,COUNT(E$2:E8947)=0),$A8948,"")</f>
        <v/>
      </c>
      <c r="F8948">
        <v>0.33977814262914702</v>
      </c>
      <c r="G8948" t="str">
        <f>IF(AND(F$2-F8948&gt;3,COUNT(G$2:G8947)=0),$A8948,"")</f>
        <v/>
      </c>
      <c r="H8948">
        <v>-0.25088324527039402</v>
      </c>
      <c r="I8948" t="str">
        <f>IF(AND(H$2-H8948&gt;3,COUNT(I$2:I8947)=0),$A8948,"")</f>
        <v/>
      </c>
      <c r="J8948">
        <v>-0.81740752037919095</v>
      </c>
      <c r="K8948" t="str">
        <f>IF(AND(J$2-J8948&gt;3,COUNT(K$2:K8947)=0),$A8948,"")</f>
        <v/>
      </c>
      <c r="L8948">
        <v>-1.3603058602017699</v>
      </c>
      <c r="M8948" t="str">
        <f>IF(AND(L$2-L8948&gt;3,COUNT(M$2:M8947)=0),$A8948,"")</f>
        <v/>
      </c>
      <c r="N8948">
        <v>-1.8863117318223499</v>
      </c>
      <c r="O8948" t="str">
        <f>IF(AND(N$2-N8948&gt;3,COUNT(O$2:O8947)=0),$A8948,"")</f>
        <v/>
      </c>
      <c r="P8948">
        <v>-2.3933266476117101</v>
      </c>
      <c r="Q8948" t="str">
        <f>IF(AND(P$2-P8948&gt;3,COUNT(Q$2:Q8947)=0),$A8948,"")</f>
        <v/>
      </c>
      <c r="R8948">
        <v>-2.8901654024825101</v>
      </c>
      <c r="S8948" t="str">
        <f>IF(AND(R$2-R8948&gt;3,COUNT(S$2:S8947)=0),$A8948,"")</f>
        <v/>
      </c>
      <c r="T8948">
        <v>-3.3759993363445</v>
      </c>
      <c r="U8948" t="str">
        <f>IF(AND(T$2-T8948&gt;3,COUNT(U$2:U8947)=0),$A8948,"")</f>
        <v/>
      </c>
      <c r="V8948">
        <v>-3.85921497393623</v>
      </c>
      <c r="W8948" t="str">
        <f>IF(AND(V$2-V8948&gt;3,COUNT(W$2:W8947)=0),$A8948,"")</f>
        <v/>
      </c>
    </row>
    <row r="8949" spans="1:23" x14ac:dyDescent="0.4">
      <c r="A8949">
        <v>885115609.83041096</v>
      </c>
      <c r="B8949">
        <v>1.56353006989595</v>
      </c>
      <c r="C8949" t="str">
        <f>IF(AND(B$2-B8949&gt;3,COUNT(C$2:C8948)=0),$A8949,"")</f>
        <v/>
      </c>
      <c r="D8949">
        <v>0.93923071526298396</v>
      </c>
      <c r="E8949" t="str">
        <f>IF(AND(D$2-D8949&gt;3,COUNT(E$2:E8948)=0),$A8949,"")</f>
        <v/>
      </c>
      <c r="F8949">
        <v>0.33142214082099603</v>
      </c>
      <c r="G8949" t="str">
        <f>IF(AND(F$2-F8949&gt;3,COUNT(G$2:G8948)=0),$A8949,"")</f>
        <v/>
      </c>
      <c r="H8949">
        <v>-0.25869913266086397</v>
      </c>
      <c r="I8949" t="str">
        <f>IF(AND(H$2-H8949&gt;3,COUNT(I$2:I8948)=0),$A8949,"")</f>
        <v/>
      </c>
      <c r="J8949">
        <v>-0.82476412590057102</v>
      </c>
      <c r="K8949" t="str">
        <f>IF(AND(J$2-J8949&gt;3,COUNT(K$2:K8948)=0),$A8949,"")</f>
        <v/>
      </c>
      <c r="L8949">
        <v>-1.3672674847208801</v>
      </c>
      <c r="M8949" t="str">
        <f>IF(AND(L$2-L8949&gt;3,COUNT(M$2:M8948)=0),$A8949,"")</f>
        <v/>
      </c>
      <c r="N8949">
        <v>-1.8929301177462501</v>
      </c>
      <c r="O8949" t="str">
        <f>IF(AND(N$2-N8949&gt;3,COUNT(O$2:O8948)=0),$A8949,"")</f>
        <v/>
      </c>
      <c r="P8949">
        <v>-2.3996440470021798</v>
      </c>
      <c r="Q8949" t="str">
        <f>IF(AND(P$2-P8949&gt;3,COUNT(Q$2:Q8948)=0),$A8949,"")</f>
        <v/>
      </c>
      <c r="R8949">
        <v>-2.8962165371172599</v>
      </c>
      <c r="S8949" t="str">
        <f>IF(AND(R$2-R8949&gt;3,COUNT(S$2:S8948)=0),$A8949,"")</f>
        <v/>
      </c>
      <c r="T8949">
        <v>-3.38181301242982</v>
      </c>
      <c r="U8949" t="str">
        <f>IF(AND(T$2-T8949&gt;3,COUNT(U$2:U8948)=0),$A8949,"")</f>
        <v/>
      </c>
      <c r="V8949">
        <v>-3.8648148487607901</v>
      </c>
      <c r="W8949" t="str">
        <f>IF(AND(V$2-V8949&gt;3,COUNT(W$2:W8948)=0),$A8949,"")</f>
        <v/>
      </c>
    </row>
    <row r="8950" spans="1:23" x14ac:dyDescent="0.4">
      <c r="A8950">
        <v>887156012.03753495</v>
      </c>
      <c r="B8950">
        <v>1.55373630259964</v>
      </c>
      <c r="C8950" t="str">
        <f>IF(AND(B$2-B8950&gt;3,COUNT(C$2:C8949)=0),$A8950,"")</f>
        <v/>
      </c>
      <c r="D8950">
        <v>0.93020892332425797</v>
      </c>
      <c r="E8950" t="str">
        <f>IF(AND(D$2-D8950&gt;3,COUNT(E$2:E8949)=0),$A8950,"")</f>
        <v/>
      </c>
      <c r="F8950">
        <v>0.32304292041417099</v>
      </c>
      <c r="G8950" t="str">
        <f>IF(AND(F$2-F8950&gt;3,COUNT(G$2:G8949)=0),$A8950,"")</f>
        <v/>
      </c>
      <c r="H8950">
        <v>-0.26653770717327502</v>
      </c>
      <c r="I8950" t="str">
        <f>IF(AND(H$2-H8950&gt;3,COUNT(I$2:I8949)=0),$A8950,"")</f>
        <v/>
      </c>
      <c r="J8950">
        <v>-0.83214286059306097</v>
      </c>
      <c r="K8950" t="str">
        <f>IF(AND(J$2-J8950&gt;3,COUNT(K$2:K8949)=0),$A8950,"")</f>
        <v/>
      </c>
      <c r="L8950">
        <v>-1.3742506805257999</v>
      </c>
      <c r="M8950" t="str">
        <f>IF(AND(L$2-L8950&gt;3,COUNT(M$2:M8949)=0),$A8950,"")</f>
        <v/>
      </c>
      <c r="N8950">
        <v>-1.8995695308916201</v>
      </c>
      <c r="O8950" t="str">
        <f>IF(AND(N$2-N8950&gt;3,COUNT(O$2:O8949)=0),$A8950,"")</f>
        <v/>
      </c>
      <c r="P8950">
        <v>-2.4059819511661802</v>
      </c>
      <c r="Q8950" t="str">
        <f>IF(AND(P$2-P8950&gt;3,COUNT(Q$2:Q8949)=0),$A8950,"")</f>
        <v/>
      </c>
      <c r="R8950">
        <v>-2.9022876780361901</v>
      </c>
      <c r="S8950" t="str">
        <f>IF(AND(R$2-R8950&gt;3,COUNT(S$2:S8949)=0),$A8950,"")</f>
        <v/>
      </c>
      <c r="T8950">
        <v>-3.3876462209974201</v>
      </c>
      <c r="U8950" t="str">
        <f>IF(AND(T$2-T8950&gt;3,COUNT(U$2:U8949)=0),$A8950,"")</f>
        <v/>
      </c>
      <c r="V8950">
        <v>-3.8704338044795299</v>
      </c>
      <c r="W8950" t="str">
        <f>IF(AND(V$2-V8950&gt;3,COUNT(W$2:W8949)=0),$A8950,"")</f>
        <v/>
      </c>
    </row>
    <row r="8951" spans="1:23" x14ac:dyDescent="0.4">
      <c r="A8951">
        <v>889201117.85752201</v>
      </c>
      <c r="B8951">
        <v>1.5439185564499001</v>
      </c>
      <c r="C8951" t="str">
        <f>IF(AND(B$2-B8951&gt;3,COUNT(C$2:C8950)=0),$A8951,"")</f>
        <v/>
      </c>
      <c r="D8951">
        <v>0.92116343994498395</v>
      </c>
      <c r="E8951" t="str">
        <f>IF(AND(D$2-D8951&gt;3,COUNT(E$2:E8950)=0),$A8951,"")</f>
        <v/>
      </c>
      <c r="F8951">
        <v>0.31464045827272102</v>
      </c>
      <c r="G8951" t="str">
        <f>IF(AND(F$2-F8951&gt;3,COUNT(G$2:G8950)=0),$A8951,"")</f>
        <v/>
      </c>
      <c r="H8951">
        <v>-0.27439899687848102</v>
      </c>
      <c r="I8951" t="str">
        <f>IF(AND(H$2-H8951&gt;3,COUNT(I$2:I8950)=0),$A8951,"")</f>
        <v/>
      </c>
      <c r="J8951">
        <v>-0.83954375637675704</v>
      </c>
      <c r="K8951" t="str">
        <f>IF(AND(J$2-J8951&gt;3,COUNT(K$2:K8950)=0),$A8951,"")</f>
        <v/>
      </c>
      <c r="L8951">
        <v>-1.38125548254065</v>
      </c>
      <c r="M8951" t="str">
        <f>IF(AND(L$2-L8951&gt;3,COUNT(M$2:M8950)=0),$A8951,"")</f>
        <v/>
      </c>
      <c r="N8951">
        <v>-1.9062300085246799</v>
      </c>
      <c r="O8951" t="str">
        <f>IF(AND(N$2-N8951&gt;3,COUNT(O$2:O8950)=0),$A8951,"")</f>
        <v/>
      </c>
      <c r="P8951">
        <v>-2.41234039919645</v>
      </c>
      <c r="Q8951" t="str">
        <f>IF(AND(P$2-P8951&gt;3,COUNT(Q$2:Q8950)=0),$A8951,"")</f>
        <v/>
      </c>
      <c r="R8951">
        <v>-2.90837886574639</v>
      </c>
      <c r="S8951" t="str">
        <f>IF(AND(R$2-R8951&gt;3,COUNT(S$2:S8950)=0),$A8951,"")</f>
        <v/>
      </c>
      <c r="T8951">
        <v>-3.3934990036406898</v>
      </c>
      <c r="U8951" t="str">
        <f>IF(AND(T$2-T8951&gt;3,COUNT(U$2:U8950)=0),$A8951,"")</f>
        <v/>
      </c>
      <c r="V8951">
        <v>-3.8760718835007899</v>
      </c>
      <c r="W8951" t="str">
        <f>IF(AND(V$2-V8951&gt;3,COUNT(W$2:W8950)=0),$A8951,"")</f>
        <v/>
      </c>
    </row>
    <row r="8952" spans="1:23" x14ac:dyDescent="0.4">
      <c r="A8952">
        <v>891250938.13331795</v>
      </c>
      <c r="B8952">
        <v>1.5340768228455499</v>
      </c>
      <c r="C8952" t="str">
        <f>IF(AND(B$2-B8952&gt;3,COUNT(C$2:C8951)=0),$A8952,"")</f>
        <v/>
      </c>
      <c r="D8952">
        <v>0.91209424851440801</v>
      </c>
      <c r="E8952" t="str">
        <f>IF(AND(D$2-D8952&gt;3,COUNT(E$2:E8951)=0),$A8952,"")</f>
        <v/>
      </c>
      <c r="F8952">
        <v>0.30621473145553701</v>
      </c>
      <c r="G8952" t="str">
        <f>IF(AND(F$2-F8952&gt;3,COUNT(G$2:G8951)=0),$A8952,"")</f>
        <v/>
      </c>
      <c r="H8952">
        <v>-0.28228302967309499</v>
      </c>
      <c r="I8952" t="str">
        <f>IF(AND(H$2-H8952&gt;3,COUNT(I$2:I8951)=0),$A8952,"")</f>
        <v/>
      </c>
      <c r="J8952">
        <v>-0.84696684501839403</v>
      </c>
      <c r="K8952" t="str">
        <f>IF(AND(J$2-J8952&gt;3,COUNT(K$2:K8951)=0),$A8952,"")</f>
        <v/>
      </c>
      <c r="L8952">
        <v>-1.3882819255562699</v>
      </c>
      <c r="M8952" t="str">
        <f>IF(AND(L$2-L8952&gt;3,COUNT(M$2:M8951)=0),$A8952,"")</f>
        <v/>
      </c>
      <c r="N8952">
        <v>-1.9129115877970699</v>
      </c>
      <c r="O8952" t="str">
        <f>IF(AND(N$2-N8952&gt;3,COUNT(O$2:O8951)=0),$A8952,"")</f>
        <v/>
      </c>
      <c r="P8952">
        <v>-2.4187194300882799</v>
      </c>
      <c r="Q8952" t="str">
        <f>IF(AND(P$2-P8952&gt;3,COUNT(Q$2:Q8951)=0),$A8952,"")</f>
        <v/>
      </c>
      <c r="R8952">
        <v>-2.9144901406730801</v>
      </c>
      <c r="S8952" t="str">
        <f>IF(AND(R$2-R8952&gt;3,COUNT(S$2:S8951)=0),$A8952,"")</f>
        <v/>
      </c>
      <c r="T8952">
        <v>-3.39937140188517</v>
      </c>
      <c r="U8952" t="str">
        <f>IF(AND(T$2-T8952&gt;3,COUNT(U$2:U8951)=0),$A8952,"")</f>
        <v/>
      </c>
      <c r="V8952">
        <v>-3.88172912817764</v>
      </c>
      <c r="W8952" t="str">
        <f>IF(AND(V$2-V8952&gt;3,COUNT(W$2:W8951)=0),$A8952,"")</f>
        <v/>
      </c>
    </row>
    <row r="8953" spans="1:23" x14ac:dyDescent="0.4">
      <c r="A8953">
        <v>893305483.73286605</v>
      </c>
      <c r="B8953">
        <v>1.52421109341051</v>
      </c>
      <c r="C8953" t="str">
        <f>IF(AND(B$2-B8953&gt;3,COUNT(C$2:C8952)=0),$A8953,"")</f>
        <v/>
      </c>
      <c r="D8953">
        <v>0.90300133263524196</v>
      </c>
      <c r="E8953" t="str">
        <f>IF(AND(D$2-D8953&gt;3,COUNT(E$2:E8952)=0),$A8953,"")</f>
        <v/>
      </c>
      <c r="F8953">
        <v>0.29776571721700301</v>
      </c>
      <c r="G8953" t="str">
        <f>IF(AND(F$2-F8953&gt;3,COUNT(G$2:G8952)=0),$A8953,"")</f>
        <v/>
      </c>
      <c r="H8953">
        <v>-0.29018983327865799</v>
      </c>
      <c r="I8953" t="str">
        <f>IF(AND(H$2-H8953&gt;3,COUNT(I$2:I8952)=0),$A8953,"")</f>
        <v/>
      </c>
      <c r="J8953">
        <v>-0.85441215813036997</v>
      </c>
      <c r="K8953" t="str">
        <f>IF(AND(J$2-J8953&gt;3,COUNT(K$2:K8952)=0),$A8953,"")</f>
        <v/>
      </c>
      <c r="L8953">
        <v>-1.3953300442291201</v>
      </c>
      <c r="M8953" t="str">
        <f>IF(AND(L$2-L8953&gt;3,COUNT(M$2:M8952)=0),$A8953,"")</f>
        <v/>
      </c>
      <c r="N8953">
        <v>-1.9196143057446899</v>
      </c>
      <c r="O8953" t="str">
        <f>IF(AND(N$2-N8953&gt;3,COUNT(O$2:O8952)=0),$A8953,"")</f>
        <v/>
      </c>
      <c r="P8953">
        <v>-2.42511908273835</v>
      </c>
      <c r="Q8953" t="str">
        <f>IF(AND(P$2-P8953&gt;3,COUNT(Q$2:Q8952)=0),$A8953,"")</f>
        <v/>
      </c>
      <c r="R8953">
        <v>-2.9206215431585099</v>
      </c>
      <c r="S8953" t="str">
        <f>IF(AND(R$2-R8953&gt;3,COUNT(S$2:S8952)=0),$A8953,"")</f>
        <v/>
      </c>
      <c r="T8953">
        <v>-3.4052634571874698</v>
      </c>
      <c r="U8953" t="str">
        <f>IF(AND(T$2-T8953&gt;3,COUNT(U$2:U8952)=0),$A8953,"")</f>
        <v/>
      </c>
      <c r="V8953">
        <v>-3.8874055808068402</v>
      </c>
      <c r="W8953" t="str">
        <f>IF(AND(V$2-V8953&gt;3,COUNT(W$2:W8952)=0),$A8953,"")</f>
        <v/>
      </c>
    </row>
    <row r="8954" spans="1:23" x14ac:dyDescent="0.4">
      <c r="A8954">
        <v>895364765.54916406</v>
      </c>
      <c r="B8954">
        <v>1.51432135999393</v>
      </c>
      <c r="C8954" t="str">
        <f>IF(AND(B$2-B8954&gt;3,COUNT(C$2:C8953)=0),$A8954,"")</f>
        <v/>
      </c>
      <c r="D8954">
        <v>0.89388467612414901</v>
      </c>
      <c r="E8954" t="str">
        <f>IF(AND(D$2-D8954&gt;3,COUNT(E$2:E8953)=0),$A8954,"")</f>
        <v/>
      </c>
      <c r="F8954">
        <v>0.28929339300773299</v>
      </c>
      <c r="G8954" t="str">
        <f>IF(AND(F$2-F8954&gt;3,COUNT(G$2:G8953)=0),$A8954,"")</f>
        <v/>
      </c>
      <c r="H8954">
        <v>-0.29811943524075901</v>
      </c>
      <c r="I8954" t="str">
        <f>IF(AND(H$2-H8954&gt;3,COUNT(I$2:I8953)=0),$A8954,"")</f>
        <v/>
      </c>
      <c r="J8954">
        <v>-0.861879727169785</v>
      </c>
      <c r="K8954" t="str">
        <f>IF(AND(J$2-J8954&gt;3,COUNT(K$2:K8953)=0),$A8954,"")</f>
        <v/>
      </c>
      <c r="L8954">
        <v>-1.40239987308027</v>
      </c>
      <c r="M8954" t="str">
        <f>IF(AND(L$2-L8954&gt;3,COUNT(M$2:M8953)=0),$A8954,"")</f>
        <v/>
      </c>
      <c r="N8954">
        <v>-1.9263381992866799</v>
      </c>
      <c r="O8954" t="str">
        <f>IF(AND(N$2-N8954&gt;3,COUNT(O$2:O8953)=0),$A8954,"")</f>
        <v/>
      </c>
      <c r="P8954">
        <v>-2.4315393959437399</v>
      </c>
      <c r="Q8954" t="str">
        <f>IF(AND(P$2-P8954&gt;3,COUNT(Q$2:Q8953)=0),$A8954,"")</f>
        <v/>
      </c>
      <c r="R8954">
        <v>-2.9267731134608299</v>
      </c>
      <c r="S8954" t="str">
        <f>IF(AND(R$2-R8954&gt;3,COUNT(S$2:S8953)=0),$A8954,"")</f>
        <v/>
      </c>
      <c r="T8954">
        <v>-3.4111752109342102</v>
      </c>
      <c r="U8954" t="str">
        <f>IF(AND(T$2-T8954&gt;3,COUNT(U$2:U8953)=0),$A8954,"")</f>
        <v/>
      </c>
      <c r="V8954">
        <v>-3.8931012836278098</v>
      </c>
      <c r="W8954" t="str">
        <f>IF(AND(V$2-V8954&gt;3,COUNT(W$2:W8953)=0),$A8954,"")</f>
        <v/>
      </c>
    </row>
    <row r="8955" spans="1:23" x14ac:dyDescent="0.4">
      <c r="A8955">
        <v>897428794.50031698</v>
      </c>
      <c r="B8955">
        <v>1.5044076146703</v>
      </c>
      <c r="C8955" t="str">
        <f>IF(AND(B$2-B8955&gt;3,COUNT(C$2:C8954)=0),$A8955,"")</f>
        <v/>
      </c>
      <c r="D8955">
        <v>0.88474426301215303</v>
      </c>
      <c r="E8955" t="str">
        <f>IF(AND(D$2-D8955&gt;3,COUNT(E$2:E8954)=0),$A8955,"")</f>
        <v/>
      </c>
      <c r="F8955">
        <v>0.28079773647518902</v>
      </c>
      <c r="G8955" t="str">
        <f>IF(AND(F$2-F8955&gt;3,COUNT(G$2:G8954)=0),$A8955,"")</f>
        <v/>
      </c>
      <c r="H8955">
        <v>-0.30607186292819799</v>
      </c>
      <c r="I8955" t="str">
        <f>IF(AND(H$2-H8955&gt;3,COUNT(I$2:I8954)=0),$A8955,"")</f>
        <v/>
      </c>
      <c r="J8955">
        <v>-0.86936958343748805</v>
      </c>
      <c r="K8955" t="str">
        <f>IF(AND(J$2-J8955&gt;3,COUNT(K$2:K8954)=0),$A8955,"")</f>
        <v/>
      </c>
      <c r="L8955">
        <v>-1.40949144649438</v>
      </c>
      <c r="M8955" t="str">
        <f>IF(AND(L$2-L8955&gt;3,COUNT(M$2:M8954)=0),$A8955,"")</f>
        <v/>
      </c>
      <c r="N8955">
        <v>-1.9330833052243399</v>
      </c>
      <c r="O8955" t="str">
        <f>IF(AND(N$2-N8955&gt;3,COUNT(O$2:O8954)=0),$A8955,"")</f>
        <v/>
      </c>
      <c r="P8955">
        <v>-2.4379804084008101</v>
      </c>
      <c r="Q8955" t="str">
        <f>IF(AND(P$2-P8955&gt;3,COUNT(Q$2:Q8954)=0),$A8955,"")</f>
        <v/>
      </c>
      <c r="R8955">
        <v>-2.9329448917530399</v>
      </c>
      <c r="S8955" t="str">
        <f>IF(AND(R$2-R8955&gt;3,COUNT(S$2:S8954)=0),$A8955,"")</f>
        <v/>
      </c>
      <c r="T8955">
        <v>-3.41710670444097</v>
      </c>
      <c r="U8955" t="str">
        <f>IF(AND(T$2-T8955&gt;3,COUNT(U$2:U8954)=0),$A8955,"")</f>
        <v/>
      </c>
      <c r="V8955">
        <v>-3.8988162788215601</v>
      </c>
      <c r="W8955" t="str">
        <f>IF(AND(V$2-V8955&gt;3,COUNT(W$2:W8954)=0),$A8955,"")</f>
        <v/>
      </c>
    </row>
    <row r="8956" spans="1:23" x14ac:dyDescent="0.4">
      <c r="A8956">
        <v>899497581.529603</v>
      </c>
      <c r="B8956">
        <v>1.4944698497395099</v>
      </c>
      <c r="C8956" t="str">
        <f>IF(AND(B$2-B8956&gt;3,COUNT(C$2:C8955)=0),$A8956,"")</f>
        <v/>
      </c>
      <c r="D8956">
        <v>0.87558007754504696</v>
      </c>
      <c r="E8956" t="str">
        <f>IF(AND(D$2-D8956&gt;3,COUNT(E$2:E8955)=0),$A8956,"")</f>
        <v/>
      </c>
      <c r="F8956">
        <v>0.27227872546439802</v>
      </c>
      <c r="G8956" t="str">
        <f>IF(AND(F$2-F8956&gt;3,COUNT(G$2:G8955)=0),$A8956,"")</f>
        <v/>
      </c>
      <c r="H8956">
        <v>-0.31404714353217</v>
      </c>
      <c r="I8956" t="str">
        <f>IF(AND(H$2-H8956&gt;3,COUNT(I$2:I8955)=0),$A8956,"")</f>
        <v/>
      </c>
      <c r="J8956">
        <v>-0.8768817580771</v>
      </c>
      <c r="K8956" t="str">
        <f>IF(AND(J$2-J8956&gt;3,COUNT(K$2:K8955)=0),$A8956,"")</f>
        <v/>
      </c>
      <c r="L8956">
        <v>-1.4166047987186401</v>
      </c>
      <c r="M8956" t="str">
        <f>IF(AND(L$2-L8956&gt;3,COUNT(M$2:M8955)=0),$A8956,"")</f>
        <v/>
      </c>
      <c r="N8956">
        <v>-1.9398496602400499</v>
      </c>
      <c r="O8956" t="str">
        <f>IF(AND(N$2-N8956&gt;3,COUNT(O$2:O8955)=0),$A8956,"")</f>
        <v/>
      </c>
      <c r="P8956">
        <v>-2.4444421587040499</v>
      </c>
      <c r="Q8956" t="str">
        <f>IF(AND(P$2-P8956&gt;3,COUNT(Q$2:Q8955)=0),$A8956,"")</f>
        <v/>
      </c>
      <c r="R8956">
        <v>-2.93913691812193</v>
      </c>
      <c r="S8956" t="str">
        <f>IF(AND(R$2-R8956&gt;3,COUNT(S$2:S8955)=0),$A8956,"")</f>
        <v/>
      </c>
      <c r="T8956">
        <v>-3.4230579789511402</v>
      </c>
      <c r="U8956" t="str">
        <f>IF(AND(T$2-T8956&gt;3,COUNT(U$2:U8955)=0),$A8956,"")</f>
        <v/>
      </c>
      <c r="V8956">
        <v>-3.9045506085095498</v>
      </c>
      <c r="W8956" t="str">
        <f>IF(AND(V$2-V8956&gt;3,COUNT(W$2:W8955)=0),$A8956,"")</f>
        <v/>
      </c>
    </row>
    <row r="8957" spans="1:23" x14ac:dyDescent="0.4">
      <c r="A8957">
        <v>901571137.60552394</v>
      </c>
      <c r="B8957">
        <v>1.48450805772695</v>
      </c>
      <c r="C8957" t="str">
        <f>IF(AND(B$2-B8957&gt;3,COUNT(C$2:C8956)=0),$A8957,"")</f>
        <v/>
      </c>
      <c r="D8957">
        <v>0.86639210418385204</v>
      </c>
      <c r="E8957" t="str">
        <f>IF(AND(D$2-D8957&gt;3,COUNT(E$2:E8956)=0),$A8957,"")</f>
        <v/>
      </c>
      <c r="F8957">
        <v>0.26373633801859198</v>
      </c>
      <c r="G8957" t="str">
        <f>IF(AND(F$2-F8957&gt;3,COUNT(G$2:G8956)=0),$A8957,"")</f>
        <v/>
      </c>
      <c r="H8957">
        <v>-0.322045304065392</v>
      </c>
      <c r="I8957" t="str">
        <f>IF(AND(H$2-H8957&gt;3,COUNT(I$2:I8956)=0),$A8957,"")</f>
        <v/>
      </c>
      <c r="J8957">
        <v>-0.88441628207409995</v>
      </c>
      <c r="K8957" t="str">
        <f>IF(AND(J$2-J8957&gt;3,COUNT(K$2:K8956)=0),$A8957,"")</f>
        <v/>
      </c>
      <c r="L8957">
        <v>-1.4237399638618</v>
      </c>
      <c r="M8957" t="str">
        <f>IF(AND(L$2-L8957&gt;3,COUNT(M$2:M8956)=0),$A8957,"")</f>
        <v/>
      </c>
      <c r="N8957">
        <v>-1.9466373008962301</v>
      </c>
      <c r="O8957" t="str">
        <f>IF(AND(N$2-N8957&gt;3,COUNT(O$2:O8956)=0),$A8957,"")</f>
        <v/>
      </c>
      <c r="P8957">
        <v>-2.4509246853451301</v>
      </c>
      <c r="Q8957" t="str">
        <f>IF(AND(P$2-P8957&gt;3,COUNT(Q$2:Q8956)=0),$A8957,"")</f>
        <v/>
      </c>
      <c r="R8957">
        <v>-2.9453492325669202</v>
      </c>
      <c r="S8957" t="str">
        <f>IF(AND(R$2-R8957&gt;3,COUNT(S$2:S8956)=0),$A8957,"")</f>
        <v/>
      </c>
      <c r="T8957">
        <v>-3.4290290756348401</v>
      </c>
      <c r="U8957" t="str">
        <f>IF(AND(T$2-T8957&gt;3,COUNT(U$2:U8956)=0),$A8957,"")</f>
        <v/>
      </c>
      <c r="V8957">
        <v>-3.9103043147527501</v>
      </c>
      <c r="W8957" t="str">
        <f>IF(AND(V$2-V8957&gt;3,COUNT(W$2:W8956)=0),$A8957,"")</f>
        <v/>
      </c>
    </row>
    <row r="8958" spans="1:23" x14ac:dyDescent="0.4">
      <c r="A8958">
        <v>903649473.72186697</v>
      </c>
      <c r="B8958">
        <v>1.47452223138357</v>
      </c>
      <c r="C8958" t="str">
        <f>IF(AND(B$2-B8958&gt;3,COUNT(C$2:C8957)=0),$A8958,"")</f>
        <v/>
      </c>
      <c r="D8958">
        <v>0.85718032760517904</v>
      </c>
      <c r="E8958" t="str">
        <f>IF(AND(D$2-D8958&gt;3,COUNT(E$2:E8957)=0),$A8958,"")</f>
        <v/>
      </c>
      <c r="F8958">
        <v>0.25517055237984099</v>
      </c>
      <c r="G8958" t="str">
        <f>IF(AND(F$2-F8958&gt;3,COUNT(G$2:G8957)=0),$A8958,"")</f>
        <v/>
      </c>
      <c r="H8958">
        <v>-0.33006637136131201</v>
      </c>
      <c r="I8958" t="str">
        <f>IF(AND(H$2-H8958&gt;3,COUNT(I$2:I8957)=0),$A8958,"")</f>
        <v/>
      </c>
      <c r="J8958">
        <v>-0.89197318625486799</v>
      </c>
      <c r="K8958" t="str">
        <f>IF(AND(J$2-J8958&gt;3,COUNT(K$2:K8957)=0),$A8958,"")</f>
        <v/>
      </c>
      <c r="L8958">
        <v>-1.4308969758930901</v>
      </c>
      <c r="M8958" t="str">
        <f>IF(AND(L$2-L8958&gt;3,COUNT(M$2:M8957)=0),$A8958,"")</f>
        <v/>
      </c>
      <c r="N8958">
        <v>-1.95344626363425</v>
      </c>
      <c r="O8958" t="str">
        <f>IF(AND(N$2-N8958&gt;3,COUNT(O$2:O8957)=0),$A8958,"")</f>
        <v/>
      </c>
      <c r="P8958">
        <v>-2.4574280267116699</v>
      </c>
      <c r="Q8958" t="str">
        <f>IF(AND(P$2-P8958&gt;3,COUNT(Q$2:Q8957)=0),$A8958,"")</f>
        <v/>
      </c>
      <c r="R8958">
        <v>-2.9515818749990301</v>
      </c>
      <c r="S8958" t="str">
        <f>IF(AND(R$2-R8958&gt;3,COUNT(S$2:S8957)=0),$A8958,"")</f>
        <v/>
      </c>
      <c r="T8958">
        <v>-3.4350200355879501</v>
      </c>
      <c r="U8958" t="str">
        <f>IF(AND(T$2-T8958&gt;3,COUNT(U$2:U8957)=0),$A8958,"")</f>
        <v/>
      </c>
      <c r="V8958">
        <v>-3.9160774395504498</v>
      </c>
      <c r="W8958" t="str">
        <f>IF(AND(V$2-V8958&gt;3,COUNT(W$2:W8957)=0),$A8958,"")</f>
        <v/>
      </c>
    </row>
    <row r="8959" spans="1:23" x14ac:dyDescent="0.4">
      <c r="A8959">
        <v>905732600.89776504</v>
      </c>
      <c r="B8959">
        <v>1.4645123636859501</v>
      </c>
      <c r="C8959" t="str">
        <f>IF(AND(B$2-B8959&gt;3,COUNT(C$2:C8958)=0),$A8959,"")</f>
        <v/>
      </c>
      <c r="D8959">
        <v>0.84794473270162396</v>
      </c>
      <c r="E8959" t="str">
        <f>IF(AND(D$2-D8959&gt;3,COUNT(E$2:E8958)=0),$A8959,"")</f>
        <v/>
      </c>
      <c r="F8959">
        <v>0.24658134698974099</v>
      </c>
      <c r="G8959" t="str">
        <f>IF(AND(F$2-F8959&gt;3,COUNT(G$2:G8958)=0),$A8959,"")</f>
        <v/>
      </c>
      <c r="H8959">
        <v>-0.33811037207326899</v>
      </c>
      <c r="I8959" t="str">
        <f>IF(AND(H$2-H8959&gt;3,COUNT(I$2:I8958)=0),$A8959,"")</f>
        <v/>
      </c>
      <c r="J8959">
        <v>-0.89955250128571995</v>
      </c>
      <c r="K8959" t="str">
        <f>IF(AND(J$2-J8959&gt;3,COUNT(K$2:K8958)=0),$A8959,"")</f>
        <v/>
      </c>
      <c r="L8959">
        <v>-1.43807586864125</v>
      </c>
      <c r="M8959" t="str">
        <f>IF(AND(L$2-L8959&gt;3,COUNT(M$2:M8958)=0),$A8959,"")</f>
        <v/>
      </c>
      <c r="N8959">
        <v>-1.9602765847733801</v>
      </c>
      <c r="O8959" t="str">
        <f>IF(AND(N$2-N8959&gt;3,COUNT(O$2:O8958)=0),$A8959,"")</f>
        <v/>
      </c>
      <c r="P8959">
        <v>-2.4639522210862701</v>
      </c>
      <c r="Q8959" t="str">
        <f>IF(AND(P$2-P8959&gt;3,COUNT(Q$2:Q8958)=0),$A8959,"")</f>
        <v/>
      </c>
      <c r="R8959">
        <v>-2.95783488523975</v>
      </c>
      <c r="S8959" t="str">
        <f>IF(AND(R$2-R8959&gt;3,COUNT(S$2:S8958)=0),$A8959,"")</f>
        <v/>
      </c>
      <c r="T8959">
        <v>-3.4410308998309</v>
      </c>
      <c r="U8959" t="str">
        <f>IF(AND(T$2-T8959&gt;3,COUNT(U$2:U8958)=0),$A8959,"")</f>
        <v/>
      </c>
      <c r="V8959">
        <v>-3.9218700248393099</v>
      </c>
      <c r="W8959" t="str">
        <f>IF(AND(V$2-V8959&gt;3,COUNT(W$2:W8958)=0),$A8959,"")</f>
        <v/>
      </c>
    </row>
    <row r="8960" spans="1:23" x14ac:dyDescent="0.4">
      <c r="A8960">
        <v>907820530.17774999</v>
      </c>
      <c r="B8960">
        <v>1.4544784478363499</v>
      </c>
      <c r="C8960" t="str">
        <f>IF(AND(B$2-B8960&gt;3,COUNT(C$2:C8959)=0),$A8960,"")</f>
        <v/>
      </c>
      <c r="D8960">
        <v>0.83868530458217905</v>
      </c>
      <c r="E8960" t="str">
        <f>IF(AND(D$2-D8960&gt;3,COUNT(E$2:E8959)=0),$A8960,"")</f>
        <v/>
      </c>
      <c r="F8960">
        <v>0.23796870049000801</v>
      </c>
      <c r="G8960" t="str">
        <f>IF(AND(F$2-F8960&gt;3,COUNT(G$2:G8959)=0),$A8960,"")</f>
        <v/>
      </c>
      <c r="H8960">
        <v>-0.34617733267367801</v>
      </c>
      <c r="I8960" t="str">
        <f>IF(AND(H$2-H8960&gt;3,COUNT(I$2:I8959)=0),$A8960,"")</f>
        <v/>
      </c>
      <c r="J8960">
        <v>-0.90715425767200397</v>
      </c>
      <c r="K8960" t="str">
        <f>IF(AND(J$2-J8960&gt;3,COUNT(K$2:K8959)=0),$A8960,"")</f>
        <v/>
      </c>
      <c r="L8960">
        <v>-1.44527667579352</v>
      </c>
      <c r="M8960" t="str">
        <f>IF(AND(L$2-L8960&gt;3,COUNT(M$2:M8959)=0),$A8960,"")</f>
        <v/>
      </c>
      <c r="N8960">
        <v>-1.96712830050975</v>
      </c>
      <c r="O8960" t="str">
        <f>IF(AND(N$2-N8960&gt;3,COUNT(O$2:O8959)=0),$A8960,"")</f>
        <v/>
      </c>
      <c r="P8960">
        <v>-2.4704973066453499</v>
      </c>
      <c r="Q8960" t="str">
        <f>IF(AND(P$2-P8960&gt;3,COUNT(Q$2:Q8959)=0),$A8960,"")</f>
        <v/>
      </c>
      <c r="R8960">
        <v>-2.9641083030200002</v>
      </c>
      <c r="S8960" t="str">
        <f>IF(AND(R$2-R8960&gt;3,COUNT(S$2:S8959)=0),$A8960,"")</f>
        <v/>
      </c>
      <c r="T8960">
        <v>-3.4470617093076399</v>
      </c>
      <c r="U8960" t="str">
        <f>IF(AND(T$2-T8960&gt;3,COUNT(U$2:U8959)=0),$A8960,"")</f>
        <v/>
      </c>
      <c r="V8960">
        <v>-3.9276821124921701</v>
      </c>
      <c r="W8960" t="str">
        <f>IF(AND(V$2-V8960&gt;3,COUNT(W$2:W8959)=0),$A8960,"")</f>
        <v/>
      </c>
    </row>
    <row r="8961" spans="1:23" x14ac:dyDescent="0.4">
      <c r="A8961">
        <v>909913272.631814</v>
      </c>
      <c r="B8961">
        <v>1.44442047726273</v>
      </c>
      <c r="C8961" t="str">
        <f>IF(AND(B$2-B8961&gt;3,COUNT(C$2:C8960)=0),$A8961,"")</f>
        <v/>
      </c>
      <c r="D8961">
        <v>0.82940202857259504</v>
      </c>
      <c r="E8961" t="str">
        <f>IF(AND(D$2-D8961&gt;3,COUNT(E$2:E8960)=0),$A8961,"")</f>
        <v/>
      </c>
      <c r="F8961">
        <v>0.22933259172311299</v>
      </c>
      <c r="G8961" t="str">
        <f>IF(AND(F$2-F8961&gt;3,COUNT(G$2:G8960)=0),$A8961,"")</f>
        <v/>
      </c>
      <c r="H8961">
        <v>-0.35426727945324499</v>
      </c>
      <c r="I8961" t="str">
        <f>IF(AND(H$2-H8961&gt;3,COUNT(I$2:I8960)=0),$A8961,"")</f>
        <v/>
      </c>
      <c r="J8961">
        <v>-0.91477848575717602</v>
      </c>
      <c r="K8961" t="str">
        <f>IF(AND(J$2-J8961&gt;3,COUNT(K$2:K8960)=0),$A8961,"")</f>
        <v/>
      </c>
      <c r="L8961">
        <v>-1.45249943089459</v>
      </c>
      <c r="M8961" t="str">
        <f>IF(AND(L$2-L8961&gt;3,COUNT(M$2:M8960)=0),$A8961,"")</f>
        <v/>
      </c>
      <c r="N8961">
        <v>-1.97400144691528</v>
      </c>
      <c r="O8961" t="str">
        <f>IF(AND(N$2-N8961&gt;3,COUNT(O$2:O8960)=0),$A8961,"")</f>
        <v/>
      </c>
      <c r="P8961">
        <v>-2.4770633214581199</v>
      </c>
      <c r="Q8961" t="str">
        <f>IF(AND(P$2-P8961&gt;3,COUNT(Q$2:Q8960)=0),$A8961,"")</f>
        <v/>
      </c>
      <c r="R8961">
        <v>-2.970402167979</v>
      </c>
      <c r="S8961" t="str">
        <f>IF(AND(R$2-R8961&gt;3,COUNT(S$2:S8960)=0),$A8961,"")</f>
        <v/>
      </c>
      <c r="T8961">
        <v>-3.4531125048845599</v>
      </c>
      <c r="U8961" t="str">
        <f>IF(AND(T$2-T8961&gt;3,COUNT(U$2:U8960)=0),$A8961,"")</f>
        <v/>
      </c>
      <c r="V8961">
        <v>-3.93351374431708</v>
      </c>
      <c r="W8961" t="str">
        <f>IF(AND(V$2-V8961&gt;3,COUNT(W$2:W8960)=0),$A8961,"")</f>
        <v/>
      </c>
    </row>
    <row r="8962" spans="1:23" x14ac:dyDescent="0.4">
      <c r="A8962">
        <v>912010839.35547101</v>
      </c>
      <c r="B8962">
        <v>1.4343384456188</v>
      </c>
      <c r="C8962">
        <f>IF(AND(B$2-B8962&gt;3,COUNT(C$2:C8961)=0),$A8962,"")</f>
        <v>912010839.35547101</v>
      </c>
      <c r="D8962">
        <v>0.82009489021573601</v>
      </c>
      <c r="E8962" t="str">
        <f>IF(AND(D$2-D8962&gt;3,COUNT(E$2:E8961)=0),$A8962,"")</f>
        <v/>
      </c>
      <c r="F8962">
        <v>0.220672999732932</v>
      </c>
      <c r="G8962" t="str">
        <f>IF(AND(F$2-F8962&gt;3,COUNT(G$2:G8961)=0),$A8962,"")</f>
        <v/>
      </c>
      <c r="H8962">
        <v>-0.36238023852013801</v>
      </c>
      <c r="I8962" t="str">
        <f>IF(AND(H$2-H8962&gt;3,COUNT(I$2:I8961)=0),$A8962,"")</f>
        <v/>
      </c>
      <c r="J8962">
        <v>-0.922425215721838</v>
      </c>
      <c r="K8962" t="str">
        <f>IF(AND(J$2-J8962&gt;3,COUNT(K$2:K8961)=0),$A8962,"")</f>
        <v/>
      </c>
      <c r="L8962">
        <v>-1.45974416734563</v>
      </c>
      <c r="M8962" t="str">
        <f>IF(AND(L$2-L8962&gt;3,COUNT(M$2:M8961)=0),$A8962,"")</f>
        <v/>
      </c>
      <c r="N8962">
        <v>-1.9808960599365899</v>
      </c>
      <c r="O8962" t="str">
        <f>IF(AND(N$2-N8962&gt;3,COUNT(O$2:O8961)=0),$A8962,"")</f>
        <v/>
      </c>
      <c r="P8962">
        <v>-2.48365030348549</v>
      </c>
      <c r="Q8962" t="str">
        <f>IF(AND(P$2-P8962&gt;3,COUNT(Q$2:Q8961)=0),$A8962,"")</f>
        <v/>
      </c>
      <c r="R8962">
        <v>-2.9767165196632002</v>
      </c>
      <c r="S8962" t="str">
        <f>IF(AND(R$2-R8962&gt;3,COUNT(S$2:S8961)=0),$A8962,"")</f>
        <v/>
      </c>
      <c r="T8962">
        <v>-3.4591833273493999</v>
      </c>
      <c r="U8962" t="str">
        <f>IF(AND(T$2-T8962&gt;3,COUNT(U$2:U8961)=0),$A8962,"")</f>
        <v/>
      </c>
      <c r="V8962">
        <v>-3.9393649620561599</v>
      </c>
      <c r="W8962" t="str">
        <f>IF(AND(V$2-V8962&gt;3,COUNT(W$2:W8961)=0),$A8962,"")</f>
        <v/>
      </c>
    </row>
    <row r="8963" spans="1:23" x14ac:dyDescent="0.4">
      <c r="A8963">
        <v>914113241.46981096</v>
      </c>
      <c r="B8963">
        <v>1.4242323467839999</v>
      </c>
      <c r="C8963" t="str">
        <f>IF(AND(B$2-B8963&gt;3,COUNT(C$2:C8962)=0),$A8963,"")</f>
        <v/>
      </c>
      <c r="D8963">
        <v>0.81076387527196103</v>
      </c>
      <c r="E8963" t="str">
        <f>IF(AND(D$2-D8963&gt;3,COUNT(E$2:E8962)=0),$A8963,"")</f>
        <v/>
      </c>
      <c r="F8963">
        <v>0.21198990376531099</v>
      </c>
      <c r="G8963" t="str">
        <f>IF(AND(F$2-F8963&gt;3,COUNT(G$2:G8962)=0),$A8963,"")</f>
        <v/>
      </c>
      <c r="H8963">
        <v>-0.37051623579920701</v>
      </c>
      <c r="I8963" t="str">
        <f>IF(AND(H$2-H8963&gt;3,COUNT(I$2:I8962)=0),$A8963,"")</f>
        <v/>
      </c>
      <c r="J8963">
        <v>-0.93009447758286901</v>
      </c>
      <c r="K8963" t="str">
        <f>IF(AND(J$2-J8963&gt;3,COUNT(K$2:K8962)=0),$A8963,"")</f>
        <v/>
      </c>
      <c r="L8963">
        <v>-1.46701091840327</v>
      </c>
      <c r="M8963" t="str">
        <f>IF(AND(L$2-L8963&gt;3,COUNT(M$2:M8962)=0),$A8963,"")</f>
        <v/>
      </c>
      <c r="N8963">
        <v>-1.9878121753940301</v>
      </c>
      <c r="O8963" t="str">
        <f>IF(AND(N$2-N8963&gt;3,COUNT(O$2:O8962)=0),$A8963,"")</f>
        <v/>
      </c>
      <c r="P8963">
        <v>-2.4902582905789701</v>
      </c>
      <c r="Q8963" t="str">
        <f>IF(AND(P$2-P8963&gt;3,COUNT(Q$2:Q8962)=0),$A8963,"")</f>
        <v/>
      </c>
      <c r="R8963">
        <v>-2.9830513975251698</v>
      </c>
      <c r="S8963" t="str">
        <f>IF(AND(R$2-R8963&gt;3,COUNT(S$2:S8962)=0),$A8963,"")</f>
        <v/>
      </c>
      <c r="T8963">
        <v>-3.4652742174101698</v>
      </c>
      <c r="U8963" t="str">
        <f>IF(AND(T$2-T8963&gt;3,COUNT(U$2:U8962)=0),$A8963,"")</f>
        <v/>
      </c>
      <c r="V8963">
        <v>-3.9452358073845599</v>
      </c>
      <c r="W8963" t="str">
        <f>IF(AND(V$2-V8963&gt;3,COUNT(W$2:W8962)=0),$A8963,"")</f>
        <v/>
      </c>
    </row>
    <row r="8964" spans="1:23" x14ac:dyDescent="0.4">
      <c r="A8964">
        <v>916220490.12155902</v>
      </c>
      <c r="B8964">
        <v>1.41410217486359</v>
      </c>
      <c r="C8964" t="str">
        <f>IF(AND(B$2-B8964&gt;3,COUNT(C$2:C8963)=0),$A8964,"")</f>
        <v/>
      </c>
      <c r="D8964">
        <v>0.80140896971942699</v>
      </c>
      <c r="E8964" t="str">
        <f>IF(AND(D$2-D8964&gt;3,COUNT(E$2:E8963)=0),$A8964,"")</f>
        <v/>
      </c>
      <c r="F8964">
        <v>0.203283283268714</v>
      </c>
      <c r="G8964" t="str">
        <f>IF(AND(F$2-F8964&gt;3,COUNT(G$2:G8963)=0),$A8964,"")</f>
        <v/>
      </c>
      <c r="H8964">
        <v>-0.378675297031208</v>
      </c>
      <c r="I8964" t="str">
        <f>IF(AND(H$2-H8964&gt;3,COUNT(I$2:I8963)=0),$A8964,"")</f>
        <v/>
      </c>
      <c r="J8964">
        <v>-0.937786301192435</v>
      </c>
      <c r="K8964" t="str">
        <f>IF(AND(J$2-J8964&gt;3,COUNT(K$2:K8963)=0),$A8964,"")</f>
        <v/>
      </c>
      <c r="L8964">
        <v>-1.4742997171786301</v>
      </c>
      <c r="M8964" t="str">
        <f>IF(AND(L$2-L8964&gt;3,COUNT(M$2:M8963)=0),$A8964,"")</f>
        <v/>
      </c>
      <c r="N8964">
        <v>-1.9947498289805301</v>
      </c>
      <c r="O8964" t="str">
        <f>IF(AND(N$2-N8964&gt;3,COUNT(O$2:O8963)=0),$A8964,"")</f>
        <v/>
      </c>
      <c r="P8964">
        <v>-2.49688732047965</v>
      </c>
      <c r="Q8964" t="str">
        <f>IF(AND(P$2-P8964&gt;3,COUNT(Q$2:Q8963)=0),$A8964,"")</f>
        <v/>
      </c>
      <c r="R8964">
        <v>-2.9894068409225798</v>
      </c>
      <c r="S8964" t="str">
        <f>IF(AND(R$2-R8964&gt;3,COUNT(S$2:S8963)=0),$A8964,"")</f>
        <v/>
      </c>
      <c r="T8964">
        <v>-3.4713852156940299</v>
      </c>
      <c r="U8964" t="str">
        <f>IF(AND(T$2-T8964&gt;3,COUNT(U$2:U8963)=0),$A8964,"")</f>
        <v/>
      </c>
      <c r="V8964">
        <v>-3.95112632190936</v>
      </c>
      <c r="W8964" t="str">
        <f>IF(AND(V$2-V8964&gt;3,COUNT(W$2:W8963)=0),$A8964,"")</f>
        <v/>
      </c>
    </row>
    <row r="8965" spans="1:23" x14ac:dyDescent="0.4">
      <c r="A8965">
        <v>918332596.48313904</v>
      </c>
      <c r="B8965">
        <v>1.40394792418852</v>
      </c>
      <c r="C8965" t="str">
        <f>IF(AND(B$2-B8965&gt;3,COUNT(C$2:C8964)=0),$A8965,"")</f>
        <v/>
      </c>
      <c r="D8965">
        <v>0.79203015975448099</v>
      </c>
      <c r="E8965" t="str">
        <f>IF(AND(D$2-D8965&gt;3,COUNT(E$2:E8964)=0),$A8965,"")</f>
        <v/>
      </c>
      <c r="F8965">
        <v>0.19455311789478699</v>
      </c>
      <c r="G8965" t="str">
        <f>IF(AND(F$2-F8965&gt;3,COUNT(G$2:G8964)=0),$A8965,"")</f>
        <v/>
      </c>
      <c r="H8965">
        <v>-0.386857447771986</v>
      </c>
      <c r="I8965" t="str">
        <f>IF(AND(H$2-H8965&gt;3,COUNT(I$2:I8964)=0),$A8965,"")</f>
        <v/>
      </c>
      <c r="J8965">
        <v>-0.94550071623718301</v>
      </c>
      <c r="K8965" t="str">
        <f>IF(AND(J$2-J8965&gt;3,COUNT(K$2:K8964)=0),$A8965,"")</f>
        <v/>
      </c>
      <c r="L8965">
        <v>-1.48161059663629</v>
      </c>
      <c r="M8965" t="str">
        <f>IF(AND(L$2-L8965&gt;3,COUNT(M$2:M8964)=0),$A8965,"")</f>
        <v/>
      </c>
      <c r="N8965">
        <v>-2.0017090562606699</v>
      </c>
      <c r="O8965" t="str">
        <f>IF(AND(N$2-N8965&gt;3,COUNT(O$2:O8964)=0),$A8965,"")</f>
        <v/>
      </c>
      <c r="P8965">
        <v>-2.503537430817</v>
      </c>
      <c r="Q8965" t="str">
        <f>IF(AND(P$2-P8965&gt;3,COUNT(Q$2:Q8964)=0),$A8965,"")</f>
        <v/>
      </c>
      <c r="R8965">
        <v>-2.99578288911701</v>
      </c>
      <c r="S8965" t="str">
        <f>IF(AND(R$2-R8965&gt;3,COUNT(S$2:S8964)=0),$A8965,"")</f>
        <v/>
      </c>
      <c r="T8965">
        <v>-3.4775163627462602</v>
      </c>
      <c r="U8965" t="str">
        <f>IF(AND(T$2-T8965&gt;3,COUNT(U$2:U8964)=0),$A8965,"")</f>
        <v/>
      </c>
      <c r="V8965">
        <v>-3.9570365471685398</v>
      </c>
      <c r="W8965" t="str">
        <f>IF(AND(V$2-V8965&gt;3,COUNT(W$2:W8964)=0),$A8965,"")</f>
        <v/>
      </c>
    </row>
    <row r="8966" spans="1:23" x14ac:dyDescent="0.4">
      <c r="A8966">
        <v>920449571.75272906</v>
      </c>
      <c r="B8966">
        <v>1.3937695893155599</v>
      </c>
      <c r="C8966" t="str">
        <f>IF(AND(B$2-B8966&gt;3,COUNT(C$2:C8965)=0),$A8966,"")</f>
        <v/>
      </c>
      <c r="D8966">
        <v>0.78262743179194005</v>
      </c>
      <c r="E8966" t="str">
        <f>IF(AND(D$2-D8966&gt;3,COUNT(E$2:E8965)=0),$A8966,"")</f>
        <v/>
      </c>
      <c r="F8966">
        <v>0.18579938749893399</v>
      </c>
      <c r="G8966" t="str">
        <f>IF(AND(F$2-F8966&gt;3,COUNT(G$2:G8965)=0),$A8966,"")</f>
        <v/>
      </c>
      <c r="H8966">
        <v>-0.39506271339175603</v>
      </c>
      <c r="I8966" t="str">
        <f>IF(AND(H$2-H8966&gt;3,COUNT(I$2:I8965)=0),$A8966,"")</f>
        <v/>
      </c>
      <c r="J8966">
        <v>-0.95323775223723906</v>
      </c>
      <c r="K8966" t="str">
        <f>IF(AND(J$2-J8966&gt;3,COUNT(K$2:K8965)=0),$A8966,"")</f>
        <v/>
      </c>
      <c r="L8966">
        <v>-1.4889435895933101</v>
      </c>
      <c r="M8966" t="str">
        <f>IF(AND(L$2-L8966&gt;3,COUNT(M$2:M8965)=0),$A8966,"")</f>
        <v/>
      </c>
      <c r="N8966">
        <v>-2.0086898926695098</v>
      </c>
      <c r="O8966" t="str">
        <f>IF(AND(N$2-N8966&gt;3,COUNT(O$2:O8965)=0),$A8966,"")</f>
        <v/>
      </c>
      <c r="P8966">
        <v>-2.51020865910799</v>
      </c>
      <c r="Q8966" t="str">
        <f>IF(AND(P$2-P8966&gt;3,COUNT(Q$2:Q8965)=0),$A8966,"")</f>
        <v/>
      </c>
      <c r="R8966">
        <v>-3.0021795812729501</v>
      </c>
      <c r="S8966" t="str">
        <f>IF(AND(R$2-R8966&gt;3,COUNT(S$2:S8965)=0),$A8966,"")</f>
        <v/>
      </c>
      <c r="T8966">
        <v>-3.4836676990291102</v>
      </c>
      <c r="U8966" t="str">
        <f>IF(AND(T$2-T8966&gt;3,COUNT(U$2:U8965)=0),$A8966,"")</f>
        <v/>
      </c>
      <c r="V8966">
        <v>-3.9629665246298398</v>
      </c>
      <c r="W8966" t="str">
        <f>IF(AND(V$2-V8966&gt;3,COUNT(W$2:W8965)=0),$A8966,"")</f>
        <v/>
      </c>
    </row>
    <row r="8967" spans="1:23" x14ac:dyDescent="0.4">
      <c r="A8967">
        <v>922571427.15431905</v>
      </c>
      <c r="B8967">
        <v>1.3835671650271599</v>
      </c>
      <c r="C8967" t="str">
        <f>IF(AND(B$2-B8967&gt;3,COUNT(C$2:C8966)=0),$A8967,"")</f>
        <v/>
      </c>
      <c r="D8967">
        <v>0.77320077246541996</v>
      </c>
      <c r="E8967" t="str">
        <f>IF(AND(D$2-D8967&gt;3,COUNT(E$2:E8966)=0),$A8967,"")</f>
        <v/>
      </c>
      <c r="F8967">
        <v>0.17702207214093699</v>
      </c>
      <c r="G8967" t="str">
        <f>IF(AND(F$2-F8967&gt;3,COUNT(G$2:G8966)=0),$A8967,"")</f>
        <v/>
      </c>
      <c r="H8967">
        <v>-0.403291119074285</v>
      </c>
      <c r="I8967" t="str">
        <f>IF(AND(H$2-H8967&gt;3,COUNT(I$2:I8966)=0),$A8967,"")</f>
        <v/>
      </c>
      <c r="J8967">
        <v>-0.96099743854538999</v>
      </c>
      <c r="K8967" t="str">
        <f>IF(AND(J$2-J8967&gt;3,COUNT(K$2:K8966)=0),$A8967,"")</f>
        <v/>
      </c>
      <c r="L8967">
        <v>-1.4962987287182701</v>
      </c>
      <c r="M8967" t="str">
        <f>IF(AND(L$2-L8967&gt;3,COUNT(M$2:M8966)=0),$A8967,"")</f>
        <v/>
      </c>
      <c r="N8967">
        <v>-2.0156923735116599</v>
      </c>
      <c r="O8967" t="str">
        <f>IF(AND(N$2-N8967&gt;3,COUNT(O$2:O8966)=0),$A8967,"")</f>
        <v/>
      </c>
      <c r="P8967">
        <v>-2.5169010427558098</v>
      </c>
      <c r="Q8967" t="str">
        <f>IF(AND(P$2-P8967&gt;3,COUNT(Q$2:Q8966)=0),$A8967,"")</f>
        <v/>
      </c>
      <c r="R8967">
        <v>-3.0085969564566901</v>
      </c>
      <c r="S8967" t="str">
        <f>IF(AND(R$2-R8967&gt;3,COUNT(S$2:S8966)=0),$A8967,"")</f>
        <v/>
      </c>
      <c r="T8967">
        <v>-3.4898392649207901</v>
      </c>
      <c r="U8967" t="str">
        <f>IF(AND(T$2-T8967&gt;3,COUNT(U$2:U8966)=0),$A8967,"")</f>
        <v/>
      </c>
      <c r="V8967">
        <v>-3.9689162956897199</v>
      </c>
      <c r="W8967" t="str">
        <f>IF(AND(V$2-V8967&gt;3,COUNT(W$2:W8966)=0),$A8967,"")</f>
        <v/>
      </c>
    </row>
    <row r="8968" spans="1:23" x14ac:dyDescent="0.4">
      <c r="A8968">
        <v>924698173.937778</v>
      </c>
      <c r="B8968">
        <v>1.3733406463314699</v>
      </c>
      <c r="C8968" t="str">
        <f>IF(AND(B$2-B8968&gt;3,COUNT(C$2:C8967)=0),$A8968,"")</f>
        <v/>
      </c>
      <c r="D8968">
        <v>0.76375016862768097</v>
      </c>
      <c r="E8968" t="str">
        <f>IF(AND(D$2-D8968&gt;3,COUNT(E$2:E8967)=0),$A8968,"")</f>
        <v/>
      </c>
      <c r="F8968">
        <v>0.16822115208548499</v>
      </c>
      <c r="G8968" t="str">
        <f>IF(AND(F$2-F8968&gt;3,COUNT(G$2:G8967)=0),$A8968,"")</f>
        <v/>
      </c>
      <c r="H8968">
        <v>-0.41154268981617298</v>
      </c>
      <c r="I8968" t="str">
        <f>IF(AND(H$2-H8968&gt;3,COUNT(I$2:I8967)=0),$A8968,"")</f>
        <v/>
      </c>
      <c r="J8968">
        <v>-0.96877980434612798</v>
      </c>
      <c r="K8968" t="str">
        <f>IF(AND(J$2-J8968&gt;3,COUNT(K$2:K8967)=0),$A8968,"")</f>
        <v/>
      </c>
      <c r="L8968">
        <v>-1.5036760465302601</v>
      </c>
      <c r="M8968" t="str">
        <f>IF(AND(L$2-L8968&gt;3,COUNT(M$2:M8967)=0),$A8968,"")</f>
        <v/>
      </c>
      <c r="N8968">
        <v>-2.0227165339601698</v>
      </c>
      <c r="O8968" t="str">
        <f>IF(AND(N$2-N8968&gt;3,COUNT(O$2:O8967)=0),$A8968,"")</f>
        <v/>
      </c>
      <c r="P8968">
        <v>-2.5236146190489599</v>
      </c>
      <c r="Q8968" t="str">
        <f>IF(AND(P$2-P8968&gt;3,COUNT(Q$2:Q8967)=0),$A8968,"")</f>
        <v/>
      </c>
      <c r="R8968">
        <v>-3.0150350536352102</v>
      </c>
      <c r="S8968" t="str">
        <f>IF(AND(R$2-R8968&gt;3,COUNT(S$2:S8967)=0),$A8968,"")</f>
        <v/>
      </c>
      <c r="T8968">
        <v>-3.4960311007143301</v>
      </c>
      <c r="U8968" t="str">
        <f>IF(AND(T$2-T8968&gt;3,COUNT(U$2:U8967)=0),$A8968,"")</f>
        <v/>
      </c>
      <c r="V8968">
        <v>-3.97488590167226</v>
      </c>
      <c r="W8968" t="str">
        <f>IF(AND(V$2-V8968&gt;3,COUNT(W$2:W8967)=0),$A8968,"")</f>
        <v/>
      </c>
    </row>
    <row r="8969" spans="1:23" x14ac:dyDescent="0.4">
      <c r="A8969">
        <v>926829823.37890303</v>
      </c>
      <c r="B8969">
        <v>1.36309002846227</v>
      </c>
      <c r="C8969" t="str">
        <f>IF(AND(B$2-B8969&gt;3,COUNT(C$2:C8968)=0),$A8969,"")</f>
        <v/>
      </c>
      <c r="D8969">
        <v>0.75427560735085397</v>
      </c>
      <c r="E8969" t="str">
        <f>IF(AND(D$2-D8969&gt;3,COUNT(E$2:E8968)=0),$A8969,"")</f>
        <v/>
      </c>
      <c r="F8969">
        <v>0.159396607802751</v>
      </c>
      <c r="G8969" t="str">
        <f>IF(AND(F$2-F8969&gt;3,COUNT(G$2:G8968)=0),$A8969,"")</f>
        <v/>
      </c>
      <c r="H8969">
        <v>-0.41981745042607299</v>
      </c>
      <c r="I8969" t="str">
        <f>IF(AND(H$2-H8969&gt;3,COUNT(I$2:I8968)=0),$A8969,"")</f>
        <v/>
      </c>
      <c r="J8969">
        <v>-0.97658487865480503</v>
      </c>
      <c r="K8969" t="str">
        <f>IF(AND(J$2-J8969&gt;3,COUNT(K$2:K8968)=0),$A8969,"")</f>
        <v/>
      </c>
      <c r="L8969">
        <v>-1.5110755753978999</v>
      </c>
      <c r="M8969" t="str">
        <f>IF(AND(L$2-L8969&gt;3,COUNT(M$2:M8968)=0),$A8969,"")</f>
        <v/>
      </c>
      <c r="N8969">
        <v>-2.02976240905552</v>
      </c>
      <c r="O8969" t="str">
        <f>IF(AND(N$2-N8969&gt;3,COUNT(O$2:O8968)=0),$A8969,"")</f>
        <v/>
      </c>
      <c r="P8969">
        <v>-2.53034942516009</v>
      </c>
      <c r="Q8969" t="str">
        <f>IF(AND(P$2-P8969&gt;3,COUNT(Q$2:Q8968)=0),$A8969,"")</f>
        <v/>
      </c>
      <c r="R8969">
        <v>-3.0214939116751101</v>
      </c>
      <c r="S8969" t="str">
        <f>IF(AND(R$2-R8969&gt;3,COUNT(S$2:S8968)=0),$A8969,"")</f>
        <v/>
      </c>
      <c r="T8969">
        <v>-3.5022432466164699</v>
      </c>
      <c r="U8969" t="str">
        <f>IF(AND(T$2-T8969&gt;3,COUNT(U$2:U8968)=0),$A8969,"")</f>
        <v/>
      </c>
      <c r="V8969">
        <v>-3.9808753838280899</v>
      </c>
      <c r="W8969" t="str">
        <f>IF(AND(V$2-V8969&gt;3,COUNT(W$2:W8968)=0),$A8969,"")</f>
        <v/>
      </c>
    </row>
    <row r="8970" spans="1:23" x14ac:dyDescent="0.4">
      <c r="A8970">
        <v>928966386.77948904</v>
      </c>
      <c r="B8970">
        <v>1.3528153068789699</v>
      </c>
      <c r="C8970" t="str">
        <f>IF(AND(B$2-B8970&gt;3,COUNT(C$2:C8969)=0),$A8970,"")</f>
        <v/>
      </c>
      <c r="D8970">
        <v>0.74477707592678599</v>
      </c>
      <c r="E8970" t="str">
        <f>IF(AND(D$2-D8970&gt;3,COUNT(E$2:E8969)=0),$A8970,"")</f>
        <v/>
      </c>
      <c r="F8970">
        <v>0.15054841996895801</v>
      </c>
      <c r="G8970" t="str">
        <f>IF(AND(F$2-F8970&gt;3,COUNT(G$2:G8969)=0),$A8970,"")</f>
        <v/>
      </c>
      <c r="H8970">
        <v>-0.42811542552394999</v>
      </c>
      <c r="I8970" t="str">
        <f>IF(AND(H$2-H8970&gt;3,COUNT(I$2:I8969)=0),$A8970,"")</f>
        <v/>
      </c>
      <c r="J8970">
        <v>-0.98441269031673095</v>
      </c>
      <c r="K8970" t="str">
        <f>IF(AND(J$2-J8970&gt;3,COUNT(K$2:K8969)=0),$A8970,"")</f>
        <v/>
      </c>
      <c r="L8970">
        <v>-1.5184973475384</v>
      </c>
      <c r="M8970" t="str">
        <f>IF(AND(L$2-L8970&gt;3,COUNT(M$2:M8969)=0),$A8970,"")</f>
        <v/>
      </c>
      <c r="N8970">
        <v>-2.0368300337045802</v>
      </c>
      <c r="O8970" t="str">
        <f>IF(AND(N$2-N8970&gt;3,COUNT(O$2:O8969)=0),$A8970,"")</f>
        <v/>
      </c>
      <c r="P8970">
        <v>-2.5371054981449599</v>
      </c>
      <c r="Q8970" t="str">
        <f>IF(AND(P$2-P8970&gt;3,COUNT(Q$2:Q8969)=0),$A8970,"")</f>
        <v/>
      </c>
      <c r="R8970">
        <v>-3.0279735693415302</v>
      </c>
      <c r="S8970" t="str">
        <f>IF(AND(R$2-R8970&gt;3,COUNT(S$2:S8969)=0),$A8970,"")</f>
        <v/>
      </c>
      <c r="T8970">
        <v>-3.5084757427466502</v>
      </c>
      <c r="U8970" t="str">
        <f>IF(AND(T$2-T8970&gt;3,COUNT(U$2:U8969)=0),$A8970,"")</f>
        <v/>
      </c>
      <c r="V8970">
        <v>-3.98688478333337</v>
      </c>
      <c r="W8970" t="str">
        <f>IF(AND(V$2-V8970&gt;3,COUNT(W$2:W8969)=0),$A8970,"")</f>
        <v/>
      </c>
    </row>
    <row r="8971" spans="1:23" x14ac:dyDescent="0.4">
      <c r="A8971">
        <v>931107875.46738195</v>
      </c>
      <c r="B8971">
        <v>1.3425164772664699</v>
      </c>
      <c r="C8971" t="str">
        <f>IF(AND(B$2-B8971&gt;3,COUNT(C$2:C8970)=0),$A8971,"")</f>
        <v/>
      </c>
      <c r="D8971">
        <v>0.73525456186730398</v>
      </c>
      <c r="E8971" t="str">
        <f>IF(AND(D$2-D8971&gt;3,COUNT(E$2:E8970)=0),$A8971,"")</f>
        <v/>
      </c>
      <c r="F8971">
        <v>0.14167656946686599</v>
      </c>
      <c r="G8971" t="str">
        <f>IF(AND(F$2-F8971&gt;3,COUNT(G$2:G8970)=0),$A8971,"")</f>
        <v/>
      </c>
      <c r="H8971">
        <v>-0.43643663954035999</v>
      </c>
      <c r="I8971" t="str">
        <f>IF(AND(H$2-H8971&gt;3,COUNT(I$2:I8970)=0),$A8971,"")</f>
        <v/>
      </c>
      <c r="J8971">
        <v>-0.99226326800630604</v>
      </c>
      <c r="K8971" t="str">
        <f>IF(AND(J$2-J8971&gt;3,COUNT(K$2:K8970)=0),$A8971,"")</f>
        <v/>
      </c>
      <c r="L8971">
        <v>-1.5259413950165399</v>
      </c>
      <c r="M8971" t="str">
        <f>IF(AND(L$2-L8971&gt;3,COUNT(M$2:M8970)=0),$A8971,"")</f>
        <v/>
      </c>
      <c r="N8971">
        <v>-2.0439194426796101</v>
      </c>
      <c r="O8971" t="str">
        <f>IF(AND(N$2-N8971&gt;3,COUNT(O$2:O8970)=0),$A8971,"")</f>
        <v/>
      </c>
      <c r="P8971">
        <v>-2.5438828749414002</v>
      </c>
      <c r="Q8971" t="str">
        <f>IF(AND(P$2-P8971&gt;3,COUNT(Q$2:Q8970)=0),$A8971,"")</f>
        <v/>
      </c>
      <c r="R8971">
        <v>-3.0344740652970699</v>
      </c>
      <c r="S8971" t="str">
        <f>IF(AND(R$2-R8971&gt;3,COUNT(S$2:S8970)=0),$A8971,"")</f>
        <v/>
      </c>
      <c r="T8971">
        <v>-3.51472862913583</v>
      </c>
      <c r="U8971" t="str">
        <f>IF(AND(T$2-T8971&gt;3,COUNT(U$2:U8970)=0),$A8971,"")</f>
        <v/>
      </c>
      <c r="V8971">
        <v>-3.9929141412885398</v>
      </c>
      <c r="W8971" t="str">
        <f>IF(AND(V$2-V8971&gt;3,COUNT(W$2:W8970)=0),$A8971,"")</f>
        <v/>
      </c>
    </row>
    <row r="8972" spans="1:23" x14ac:dyDescent="0.4">
      <c r="A8972">
        <v>933254300.79654205</v>
      </c>
      <c r="B8972">
        <v>1.33219353553511</v>
      </c>
      <c r="C8972" t="str">
        <f>IF(AND(B$2-B8972&gt;3,COUNT(C$2:C8971)=0),$A8972,"")</f>
        <v/>
      </c>
      <c r="D8972">
        <v>0.72570805290445095</v>
      </c>
      <c r="E8972" t="str">
        <f>IF(AND(D$2-D8972&gt;3,COUNT(E$2:E8971)=0),$A8972,"")</f>
        <v/>
      </c>
      <c r="F8972">
        <v>0.132781037386388</v>
      </c>
      <c r="G8972" t="str">
        <f>IF(AND(F$2-F8972&gt;3,COUNT(G$2:G8971)=0),$A8972,"")</f>
        <v/>
      </c>
      <c r="H8972">
        <v>-0.44478111671571602</v>
      </c>
      <c r="I8972" t="str">
        <f>IF(AND(H$2-H8972&gt;3,COUNT(I$2:I8971)=0),$A8972,"")</f>
        <v/>
      </c>
      <c r="J8972">
        <v>-1.00013664022616</v>
      </c>
      <c r="K8972" t="str">
        <f>IF(AND(J$2-J8972&gt;3,COUNT(K$2:K8971)=0),$A8972,"")</f>
        <v/>
      </c>
      <c r="L8972">
        <v>-1.5334077497437499</v>
      </c>
      <c r="M8972" t="str">
        <f>IF(AND(L$2-L8972&gt;3,COUNT(M$2:M8971)=0),$A8972,"")</f>
        <v/>
      </c>
      <c r="N8972">
        <v>-2.0510306706171599</v>
      </c>
      <c r="O8972" t="str">
        <f>IF(AND(N$2-N8972&gt;3,COUNT(O$2:O8971)=0),$A8972,"")</f>
        <v/>
      </c>
      <c r="P8972">
        <v>-2.55068159236819</v>
      </c>
      <c r="Q8972" t="str">
        <f>IF(AND(P$2-P8972&gt;3,COUNT(Q$2:Q8971)=0),$A8972,"")</f>
        <v/>
      </c>
      <c r="R8972">
        <v>-3.04099543810073</v>
      </c>
      <c r="S8972" t="str">
        <f>IF(AND(R$2-R8972&gt;3,COUNT(S$2:S8971)=0),$A8972,"")</f>
        <v/>
      </c>
      <c r="T8972">
        <v>-3.5210019457255002</v>
      </c>
      <c r="U8972" t="str">
        <f>IF(AND(T$2-T8972&gt;3,COUNT(U$2:U8971)=0),$A8972,"")</f>
        <v/>
      </c>
      <c r="V8972">
        <v>-3.9989634987174298</v>
      </c>
      <c r="W8972" t="str">
        <f>IF(AND(V$2-V8972&gt;3,COUNT(W$2:W8971)=0),$A8972,"")</f>
        <v/>
      </c>
    </row>
    <row r="8973" spans="1:23" x14ac:dyDescent="0.4">
      <c r="A8973">
        <v>935405674.147102</v>
      </c>
      <c r="B8973">
        <v>1.32184647782062</v>
      </c>
      <c r="C8973" t="str">
        <f>IF(AND(B$2-B8973&gt;3,COUNT(C$2:C8972)=0),$A8973,"")</f>
        <v/>
      </c>
      <c r="D8973">
        <v>0.71613753699079596</v>
      </c>
      <c r="E8973" t="str">
        <f>IF(AND(D$2-D8973&gt;3,COUNT(E$2:E8972)=0),$A8973,"")</f>
        <v/>
      </c>
      <c r="F8973">
        <v>0.123861805025039</v>
      </c>
      <c r="G8973" t="str">
        <f>IF(AND(F$2-F8973&gt;3,COUNT(G$2:G8972)=0),$A8973,"")</f>
        <v/>
      </c>
      <c r="H8973">
        <v>-0.45314888109954099</v>
      </c>
      <c r="I8973" t="str">
        <f>IF(AND(H$2-H8973&gt;3,COUNT(I$2:I8972)=0),$A8973,"")</f>
        <v/>
      </c>
      <c r="J8973">
        <v>-1.00803283530624</v>
      </c>
      <c r="K8973" t="str">
        <f>IF(AND(J$2-J8973&gt;3,COUNT(K$2:K8972)=0),$A8973,"")</f>
        <v/>
      </c>
      <c r="L8973">
        <v>-1.5408964434771399</v>
      </c>
      <c r="M8973" t="str">
        <f>IF(AND(L$2-L8973&gt;3,COUNT(M$2:M8972)=0),$A8973,"")</f>
        <v/>
      </c>
      <c r="N8973">
        <v>-2.0581637520171601</v>
      </c>
      <c r="O8973" t="str">
        <f>IF(AND(N$2-N8973&gt;3,COUNT(O$2:O8972)=0),$A8973,"")</f>
        <v/>
      </c>
      <c r="P8973">
        <v>-2.5575016871240401</v>
      </c>
      <c r="Q8973" t="str">
        <f>IF(AND(P$2-P8973&gt;3,COUNT(Q$2:Q8972)=0),$A8973,"")</f>
        <v/>
      </c>
      <c r="R8973">
        <v>-3.04753772620675</v>
      </c>
      <c r="S8973" t="str">
        <f>IF(AND(R$2-R8973&gt;3,COUNT(S$2:S8972)=0),$A8973,"")</f>
        <v/>
      </c>
      <c r="T8973">
        <v>-3.5272957323665102</v>
      </c>
      <c r="U8973" t="str">
        <f>IF(AND(T$2-T8973&gt;3,COUNT(U$2:U8972)=0),$A8973,"")</f>
        <v/>
      </c>
      <c r="V8973">
        <v>-4.0050328965660498</v>
      </c>
      <c r="W8973" t="str">
        <f>IF(AND(V$2-V8973&gt;3,COUNT(W$2:W8972)=0),$A8973,"")</f>
        <v/>
      </c>
    </row>
    <row r="8974" spans="1:23" x14ac:dyDescent="0.4">
      <c r="A8974">
        <v>937562006.92542899</v>
      </c>
      <c r="B8974">
        <v>1.3114753004839801</v>
      </c>
      <c r="C8974" t="str">
        <f>IF(AND(B$2-B8974&gt;3,COUNT(C$2:C8973)=0),$A8974,"")</f>
        <v/>
      </c>
      <c r="D8974">
        <v>0.70654300229963596</v>
      </c>
      <c r="E8974" t="str">
        <f>IF(AND(D$2-D8974&gt;3,COUNT(E$2:E8973)=0),$A8974,"")</f>
        <v/>
      </c>
      <c r="F8974">
        <v>0.11491885388850601</v>
      </c>
      <c r="G8974" t="str">
        <f>IF(AND(F$2-F8974&gt;3,COUNT(G$2:G8973)=0),$A8974,"")</f>
        <v/>
      </c>
      <c r="H8974">
        <v>-0.46153995654978103</v>
      </c>
      <c r="I8974" t="str">
        <f>IF(AND(H$2-H8974&gt;3,COUNT(I$2:I8973)=0),$A8974,"")</f>
        <v/>
      </c>
      <c r="J8974">
        <v>-1.0159518814030399</v>
      </c>
      <c r="K8974" t="str">
        <f>IF(AND(J$2-J8974&gt;3,COUNT(K$2:K8973)=0),$A8974,"")</f>
        <v/>
      </c>
      <c r="L8974">
        <v>-1.54840750781853</v>
      </c>
      <c r="M8974" t="str">
        <f>IF(AND(L$2-L8974&gt;3,COUNT(M$2:M8973)=0),$A8974,"")</f>
        <v/>
      </c>
      <c r="N8974">
        <v>-2.0653187212417801</v>
      </c>
      <c r="O8974" t="str">
        <f>IF(AND(N$2-N8974&gt;3,COUNT(O$2:O8973)=0),$A8974,"")</f>
        <v/>
      </c>
      <c r="P8974">
        <v>-2.5643431957865301</v>
      </c>
      <c r="Q8974" t="str">
        <f>IF(AND(P$2-P8974&gt;3,COUNT(Q$2:Q8973)=0),$A8974,"")</f>
        <v/>
      </c>
      <c r="R8974">
        <v>-3.05410096796362</v>
      </c>
      <c r="S8974" t="str">
        <f>IF(AND(R$2-R8974&gt;3,COUNT(S$2:S8973)=0),$A8974,"")</f>
        <v/>
      </c>
      <c r="T8974">
        <v>-3.5336100288180501</v>
      </c>
      <c r="U8974" t="str">
        <f>IF(AND(T$2-T8974&gt;3,COUNT(U$2:U8973)=0),$A8974,"")</f>
        <v/>
      </c>
      <c r="V8974">
        <v>-4.01112237570152</v>
      </c>
      <c r="W8974" t="str">
        <f>IF(AND(V$2-V8974&gt;3,COUNT(W$2:W8973)=0),$A8974,"")</f>
        <v/>
      </c>
    </row>
    <row r="8975" spans="1:23" x14ac:dyDescent="0.4">
      <c r="A8975">
        <v>939723310.56418598</v>
      </c>
      <c r="B8975">
        <v>1.3010800001113201</v>
      </c>
      <c r="C8975" t="str">
        <f>IF(AND(B$2-B8975&gt;3,COUNT(C$2:C8974)=0),$A8975,"")</f>
        <v/>
      </c>
      <c r="D8975">
        <v>0.69692443722526098</v>
      </c>
      <c r="E8975" t="str">
        <f>IF(AND(D$2-D8975&gt;3,COUNT(E$2:E8974)=0),$A8975,"")</f>
        <v/>
      </c>
      <c r="F8975">
        <v>0.105952165691117</v>
      </c>
      <c r="G8975" t="str">
        <f>IF(AND(F$2-F8975&gt;3,COUNT(G$2:G8974)=0),$A8975,"")</f>
        <v/>
      </c>
      <c r="H8975">
        <v>-0.46995436673207902</v>
      </c>
      <c r="I8975" t="str">
        <f>IF(AND(H$2-H8975&gt;3,COUNT(I$2:I8974)=0),$A8975,"")</f>
        <v/>
      </c>
      <c r="J8975">
        <v>-1.02389380649868</v>
      </c>
      <c r="K8975" t="str">
        <f>IF(AND(J$2-J8975&gt;3,COUNT(K$2:K8974)=0),$A8975,"")</f>
        <v/>
      </c>
      <c r="L8975">
        <v>-1.55594097421349</v>
      </c>
      <c r="M8975" t="str">
        <f>IF(AND(L$2-L8975&gt;3,COUNT(M$2:M8974)=0),$A8975,"")</f>
        <v/>
      </c>
      <c r="N8975">
        <v>-2.07249561251448</v>
      </c>
      <c r="O8975" t="str">
        <f>IF(AND(N$2-N8975&gt;3,COUNT(O$2:O8974)=0),$A8975,"")</f>
        <v/>
      </c>
      <c r="P8975">
        <v>-2.5712061548110299</v>
      </c>
      <c r="Q8975" t="str">
        <f>IF(AND(P$2-P8975&gt;3,COUNT(Q$2:Q8974)=0),$A8975,"")</f>
        <v/>
      </c>
      <c r="R8975">
        <v>-3.06068520161296</v>
      </c>
      <c r="S8975" t="str">
        <f>IF(AND(R$2-R8975&gt;3,COUNT(S$2:S8974)=0),$A8975,"")</f>
        <v/>
      </c>
      <c r="T8975">
        <v>-3.5399448747464599</v>
      </c>
      <c r="U8975" t="str">
        <f>IF(AND(T$2-T8975&gt;3,COUNT(U$2:U8974)=0),$A8975,"")</f>
        <v/>
      </c>
      <c r="V8975">
        <v>-4.0172319769110798</v>
      </c>
      <c r="W8975" t="str">
        <f>IF(AND(V$2-V8975&gt;3,COUNT(W$2:W8974)=0),$A8975,"")</f>
        <v/>
      </c>
    </row>
    <row r="8976" spans="1:23" x14ac:dyDescent="0.4">
      <c r="A8976">
        <v>941889596.52238798</v>
      </c>
      <c r="B8976">
        <v>1.2906605735138199</v>
      </c>
      <c r="C8976" t="str">
        <f>IF(AND(B$2-B8976&gt;3,COUNT(C$2:C8975)=0),$A8976,"")</f>
        <v/>
      </c>
      <c r="D8976">
        <v>0.68728183038317603</v>
      </c>
      <c r="E8976" t="str">
        <f>IF(AND(D$2-D8976&gt;3,COUNT(E$2:E8975)=0),$A8976,"")</f>
        <v/>
      </c>
      <c r="F8976">
        <v>9.6961722356365701E-2</v>
      </c>
      <c r="G8976" t="str">
        <f>IF(AND(F$2-F8976&gt;3,COUNT(G$2:G8975)=0),$A8976,"")</f>
        <v/>
      </c>
      <c r="H8976">
        <v>-0.47839213511908901</v>
      </c>
      <c r="I8976" t="str">
        <f>IF(AND(H$2-H8976&gt;3,COUNT(I$2:I8975)=0),$A8976,"")</f>
        <v/>
      </c>
      <c r="J8976">
        <v>-1.0318586384000601</v>
      </c>
      <c r="K8976" t="str">
        <f>IF(AND(J$2-J8976&gt;3,COUNT(K$2:K8975)=0),$A8976,"")</f>
        <v/>
      </c>
      <c r="L8976">
        <v>-1.56349687395041</v>
      </c>
      <c r="M8976" t="str">
        <f>IF(AND(L$2-L8976&gt;3,COUNT(M$2:M8975)=0),$A8976,"")</f>
        <v/>
      </c>
      <c r="N8976">
        <v>-2.0796944599190201</v>
      </c>
      <c r="O8976" t="str">
        <f>IF(AND(N$2-N8976&gt;3,COUNT(O$2:O8975)=0),$A8976,"")</f>
        <v/>
      </c>
      <c r="P8976">
        <v>-2.5780906005296802</v>
      </c>
      <c r="Q8976" t="str">
        <f>IF(AND(P$2-P8976&gt;3,COUNT(Q$2:Q8975)=0),$A8976,"")</f>
        <v/>
      </c>
      <c r="R8976">
        <v>-3.0672904652884201</v>
      </c>
      <c r="S8976" t="str">
        <f>IF(AND(R$2-R8976&gt;3,COUNT(S$2:S8975)=0),$A8976,"")</f>
        <v/>
      </c>
      <c r="T8976">
        <v>-3.5463003097243102</v>
      </c>
      <c r="U8976" t="str">
        <f>IF(AND(T$2-T8976&gt;3,COUNT(U$2:U8975)=0),$A8976,"")</f>
        <v/>
      </c>
      <c r="V8976">
        <v>-4.0233617409008797</v>
      </c>
      <c r="W8976" t="str">
        <f>IF(AND(V$2-V8976&gt;3,COUNT(W$2:W8975)=0),$A8976,"")</f>
        <v/>
      </c>
    </row>
    <row r="8977" spans="1:23" x14ac:dyDescent="0.4">
      <c r="A8977">
        <v>944060876.28546906</v>
      </c>
      <c r="B8977">
        <v>1.28021701772756</v>
      </c>
      <c r="C8977" t="str">
        <f>IF(AND(B$2-B8977&gt;3,COUNT(C$2:C8976)=0),$A8977,"")</f>
        <v/>
      </c>
      <c r="D8977">
        <v>0.67761517061029497</v>
      </c>
      <c r="E8977" t="str">
        <f>IF(AND(D$2-D8977&gt;3,COUNT(E$2:E8976)=0),$A8977,"")</f>
        <v/>
      </c>
      <c r="F8977">
        <v>8.7947506017398203E-2</v>
      </c>
      <c r="G8977" t="str">
        <f>IF(AND(F$2-F8977&gt;3,COUNT(G$2:G8976)=0),$A8977,"")</f>
        <v/>
      </c>
      <c r="H8977">
        <v>-0.48685328498976499</v>
      </c>
      <c r="I8977" t="str">
        <f>IF(AND(H$2-H8977&gt;3,COUNT(I$2:I8976)=0),$A8977,"")</f>
        <v/>
      </c>
      <c r="J8977">
        <v>-1.03984640473806</v>
      </c>
      <c r="K8977" t="str">
        <f>IF(AND(J$2-J8977&gt;3,COUNT(K$2:K8976)=0),$A8977,"")</f>
        <v/>
      </c>
      <c r="L8977">
        <v>-1.57107523815959</v>
      </c>
      <c r="M8977" t="str">
        <f>IF(AND(L$2-L8977&gt;3,COUNT(M$2:M8976)=0),$A8977,"")</f>
        <v/>
      </c>
      <c r="N8977">
        <v>-2.0869152973983498</v>
      </c>
      <c r="O8977" t="str">
        <f>IF(AND(N$2-N8977&gt;3,COUNT(O$2:O8976)=0),$A8977,"")</f>
        <v/>
      </c>
      <c r="P8977">
        <v>-2.5849965691502801</v>
      </c>
      <c r="Q8977" t="str">
        <f>IF(AND(P$2-P8977&gt;3,COUNT(Q$2:Q8976)=0),$A8977,"")</f>
        <v/>
      </c>
      <c r="R8977">
        <v>-3.0739167970146499</v>
      </c>
      <c r="S8977" t="str">
        <f>IF(AND(R$2-R8977&gt;3,COUNT(S$2:S8976)=0),$A8977,"")</f>
        <v/>
      </c>
      <c r="T8977">
        <v>-3.5526763732291302</v>
      </c>
      <c r="U8977" t="str">
        <f>IF(AND(T$2-T8977&gt;3,COUNT(U$2:U8976)=0),$A8977,"")</f>
        <v/>
      </c>
      <c r="V8977">
        <v>-4.0295117082949501</v>
      </c>
      <c r="W8977" t="str">
        <f>IF(AND(V$2-V8977&gt;3,COUNT(W$2:W8976)=0),$A8977,"")</f>
        <v/>
      </c>
    </row>
    <row r="8978" spans="1:23" x14ac:dyDescent="0.4">
      <c r="A8978">
        <v>946237161.36533797</v>
      </c>
      <c r="B8978">
        <v>1.2697493300134</v>
      </c>
      <c r="C8978" t="str">
        <f>IF(AND(B$2-B8978&gt;3,COUNT(C$2:C8977)=0),$A8978,"")</f>
        <v/>
      </c>
      <c r="D8978">
        <v>0.66792444696518705</v>
      </c>
      <c r="E8978" t="str">
        <f>IF(AND(D$2-D8978&gt;3,COUNT(E$2:E8977)=0),$A8978,"")</f>
        <v/>
      </c>
      <c r="F8978">
        <v>7.8909499017476403E-2</v>
      </c>
      <c r="G8978" t="str">
        <f>IF(AND(F$2-F8978&gt;3,COUNT(G$2:G8977)=0),$A8978,"")</f>
        <v/>
      </c>
      <c r="H8978">
        <v>-0.49533783942870402</v>
      </c>
      <c r="I8978" t="str">
        <f>IF(AND(H$2-H8978&gt;3,COUNT(I$2:I8977)=0),$A8978,"")</f>
        <v/>
      </c>
      <c r="J8978">
        <v>-1.0478571329666899</v>
      </c>
      <c r="K8978" t="str">
        <f>IF(AND(J$2-J8978&gt;3,COUNT(K$2:K8977)=0),$A8978,"")</f>
        <v/>
      </c>
      <c r="L8978">
        <v>-1.57867609781225</v>
      </c>
      <c r="M8978" t="str">
        <f>IF(AND(L$2-L8978&gt;3,COUNT(M$2:M8977)=0),$A8978,"")</f>
        <v/>
      </c>
      <c r="N8978">
        <v>-2.0941581587537201</v>
      </c>
      <c r="O8978" t="str">
        <f>IF(AND(N$2-N8978&gt;3,COUNT(O$2:O8977)=0),$A8978,"")</f>
        <v/>
      </c>
      <c r="P8978">
        <v>-2.5919240967553101</v>
      </c>
      <c r="Q8978" t="str">
        <f>IF(AND(P$2-P8978&gt;3,COUNT(Q$2:Q8977)=0),$A8978,"")</f>
        <v/>
      </c>
      <c r="R8978">
        <v>-3.0805642347062099</v>
      </c>
      <c r="S8978" t="str">
        <f>IF(AND(R$2-R8978&gt;3,COUNT(S$2:S8977)=0),$A8978,"")</f>
        <v/>
      </c>
      <c r="T8978">
        <v>-3.55907310464247</v>
      </c>
      <c r="U8978" t="str">
        <f>IF(AND(T$2-T8978&gt;3,COUNT(U$2:U8977)=0),$A8978,"")</f>
        <v/>
      </c>
      <c r="V8978">
        <v>-4.0356819196341203</v>
      </c>
      <c r="W8978" t="str">
        <f>IF(AND(V$2-V8978&gt;3,COUNT(W$2:W8977)=0),$A8978,"")</f>
        <v/>
      </c>
    </row>
    <row r="8979" spans="1:23" x14ac:dyDescent="0.4">
      <c r="A8979">
        <v>948418463.30044103</v>
      </c>
      <c r="B8979">
        <v>1.25925750785681</v>
      </c>
      <c r="C8979" t="str">
        <f>IF(AND(B$2-B8979&gt;3,COUNT(C$2:C8978)=0),$A8979,"")</f>
        <v/>
      </c>
      <c r="D8979">
        <v>0.65820964872823995</v>
      </c>
      <c r="E8979" t="str">
        <f>IF(AND(D$2-D8979&gt;3,COUNT(E$2:E8978)=0),$A8979,"")</f>
        <v/>
      </c>
      <c r="F8979">
        <v>6.9847683910458203E-2</v>
      </c>
      <c r="G8979" t="str">
        <f>IF(AND(F$2-F8979&gt;3,COUNT(G$2:G8978)=0),$A8979,"")</f>
        <v/>
      </c>
      <c r="H8979">
        <v>-0.50384582132543299</v>
      </c>
      <c r="I8979" t="str">
        <f>IF(AND(H$2-H8979&gt;3,COUNT(I$2:I8978)=0),$A8979,"")</f>
        <v/>
      </c>
      <c r="J8979">
        <v>-1.05589085036224</v>
      </c>
      <c r="K8979" t="str">
        <f>IF(AND(J$2-J8979&gt;3,COUNT(K$2:K8978)=0),$A8979,"")</f>
        <v/>
      </c>
      <c r="L8979">
        <v>-1.5862994837195901</v>
      </c>
      <c r="M8979" t="str">
        <f>IF(AND(L$2-L8979&gt;3,COUNT(M$2:M8978)=0),$A8979,"")</f>
        <v/>
      </c>
      <c r="N8979">
        <v>-2.1014230776436</v>
      </c>
      <c r="O8979" t="str">
        <f>IF(AND(N$2-N8979&gt;3,COUNT(O$2:O8978)=0),$A8979,"")</f>
        <v/>
      </c>
      <c r="P8979">
        <v>-2.5988732193008399</v>
      </c>
      <c r="Q8979" t="str">
        <f>IF(AND(P$2-P8979&gt;3,COUNT(Q$2:Q8978)=0),$A8979,"")</f>
        <v/>
      </c>
      <c r="R8979">
        <v>-3.0872328161664799</v>
      </c>
      <c r="S8979" t="str">
        <f>IF(AND(R$2-R8979&gt;3,COUNT(S$2:S8978)=0),$A8979,"")</f>
        <v/>
      </c>
      <c r="T8979">
        <v>-3.5654905432486999</v>
      </c>
      <c r="U8979" t="str">
        <f>IF(AND(T$2-T8979&gt;3,COUNT(U$2:U8978)=0),$A8979,"")</f>
        <v/>
      </c>
      <c r="V8979">
        <v>-4.0418724153749501</v>
      </c>
      <c r="W8979" t="str">
        <f>IF(AND(V$2-V8979&gt;3,COUNT(W$2:W8978)=0),$A8979,"")</f>
        <v/>
      </c>
    </row>
    <row r="8980" spans="1:23" x14ac:dyDescent="0.4">
      <c r="A8980">
        <v>950604793.65582395</v>
      </c>
      <c r="B8980">
        <v>1.24874154896774</v>
      </c>
      <c r="C8980" t="str">
        <f>IF(AND(B$2-B8980&gt;3,COUNT(C$2:C8979)=0),$A8980,"")</f>
        <v/>
      </c>
      <c r="D8980">
        <v>0.64847076540188597</v>
      </c>
      <c r="E8980" t="str">
        <f>IF(AND(D$2-D8980&gt;3,COUNT(E$2:E8979)=0),$A8980,"")</f>
        <v/>
      </c>
      <c r="F8980">
        <v>6.0762043461255098E-2</v>
      </c>
      <c r="G8980" t="str">
        <f>IF(AND(F$2-F8980&gt;3,COUNT(G$2:G8979)=0),$A8980,"")</f>
        <v/>
      </c>
      <c r="H8980">
        <v>-0.51237725337376505</v>
      </c>
      <c r="I8980" t="str">
        <f>IF(AND(H$2-H8980&gt;3,COUNT(I$2:I8979)=0),$A8980,"")</f>
        <v/>
      </c>
      <c r="J8980">
        <v>-1.0639475840224999</v>
      </c>
      <c r="K8980" t="str">
        <f>IF(AND(J$2-J8980&gt;3,COUNT(K$2:K8979)=0),$A8980,"")</f>
        <v/>
      </c>
      <c r="L8980">
        <v>-1.5939454265319299</v>
      </c>
      <c r="M8980" t="str">
        <f>IF(AND(L$2-L8980&gt;3,COUNT(M$2:M8979)=0),$A8980,"")</f>
        <v/>
      </c>
      <c r="N8980">
        <v>-2.1087100875827098</v>
      </c>
      <c r="O8980" t="str">
        <f>IF(AND(N$2-N8980&gt;3,COUNT(O$2:O8979)=0),$A8980,"")</f>
        <v/>
      </c>
      <c r="P8980">
        <v>-2.6058439726154399</v>
      </c>
      <c r="Q8980" t="str">
        <f>IF(AND(P$2-P8980&gt;3,COUNT(Q$2:Q8979)=0),$A8980,"")</f>
        <v/>
      </c>
      <c r="R8980">
        <v>-3.0939225790865699</v>
      </c>
      <c r="S8980" t="str">
        <f>IF(AND(R$2-R8980&gt;3,COUNT(S$2:S8979)=0),$A8980,"")</f>
        <v/>
      </c>
      <c r="T8980">
        <v>-3.57192872823402</v>
      </c>
      <c r="U8980" t="str">
        <f>IF(AND(T$2-T8980&gt;3,COUNT(U$2:U8979)=0),$A8980,"")</f>
        <v/>
      </c>
      <c r="V8980">
        <v>-4.0480832358885799</v>
      </c>
      <c r="W8980" t="str">
        <f>IF(AND(V$2-V8980&gt;3,COUNT(W$2:W8979)=0),$A8980,"")</f>
        <v/>
      </c>
    </row>
    <row r="8981" spans="1:23" x14ac:dyDescent="0.4">
      <c r="A8981">
        <v>952796164.023193</v>
      </c>
      <c r="B8981">
        <v>1.23820145128042</v>
      </c>
      <c r="C8981" t="str">
        <f>IF(AND(B$2-B8981&gt;3,COUNT(C$2:C8980)=0),$A8981,"")</f>
        <v/>
      </c>
      <c r="D8981">
        <v>0.63870778671072104</v>
      </c>
      <c r="E8981" t="str">
        <f>IF(AND(D$2-D8981&gt;3,COUNT(E$2:E8980)=0),$A8981,"")</f>
        <v/>
      </c>
      <c r="F8981">
        <v>5.1652560646315702E-2</v>
      </c>
      <c r="G8981" t="str">
        <f>IF(AND(F$2-F8981&gt;3,COUNT(G$2:G8980)=0),$A8981,"")</f>
        <v/>
      </c>
      <c r="H8981">
        <v>-0.52093215807113702</v>
      </c>
      <c r="I8981" t="str">
        <f>IF(AND(H$2-H8981&gt;3,COUNT(I$2:I8980)=0),$A8981,"")</f>
        <v/>
      </c>
      <c r="J8981">
        <v>-1.0720273608659101</v>
      </c>
      <c r="K8981" t="str">
        <f>IF(AND(J$2-J8981&gt;3,COUNT(K$2:K8980)=0),$A8981,"")</f>
        <v/>
      </c>
      <c r="L8981">
        <v>-1.6016139567377401</v>
      </c>
      <c r="M8981" t="str">
        <f>IF(AND(L$2-L8981&gt;3,COUNT(M$2:M8980)=0),$A8981,"")</f>
        <v/>
      </c>
      <c r="N8981">
        <v>-2.1160192219410301</v>
      </c>
      <c r="O8981" t="str">
        <f>IF(AND(N$2-N8981&gt;3,COUNT(O$2:O8980)=0),$A8981,"")</f>
        <v/>
      </c>
      <c r="P8981">
        <v>-2.6128363923992599</v>
      </c>
      <c r="Q8981" t="str">
        <f>IF(AND(P$2-P8981&gt;3,COUNT(Q$2:Q8980)=0),$A8981,"")</f>
        <v/>
      </c>
      <c r="R8981">
        <v>-3.1006335610443201</v>
      </c>
      <c r="S8981" t="str">
        <f>IF(AND(R$2-R8981&gt;3,COUNT(S$2:S8980)=0),$A8981,"")</f>
        <v/>
      </c>
      <c r="T8981">
        <v>-3.5783876986853498</v>
      </c>
      <c r="U8981" t="str">
        <f>IF(AND(T$2-T8981&gt;3,COUNT(U$2:U8980)=0),$A8981,"")</f>
        <v/>
      </c>
      <c r="V8981">
        <v>-4.0543144214596802</v>
      </c>
      <c r="W8981" t="str">
        <f>IF(AND(V$2-V8981&gt;3,COUNT(W$2:W8980)=0),$A8981,"")</f>
        <v/>
      </c>
    </row>
    <row r="8982" spans="1:23" x14ac:dyDescent="0.4">
      <c r="A8982">
        <v>954992586.02097595</v>
      </c>
      <c r="B8982">
        <v>1.2276372129532001</v>
      </c>
      <c r="C8982" t="str">
        <f>IF(AND(B$2-B8982&gt;3,COUNT(C$2:C8981)=0),$A8982,"")</f>
        <v/>
      </c>
      <c r="D8982">
        <v>0.62892070260173205</v>
      </c>
      <c r="E8982" t="str">
        <f>IF(AND(D$2-D8982&gt;3,COUNT(E$2:E8981)=0),$A8982,"")</f>
        <v/>
      </c>
      <c r="F8982">
        <v>4.2519218654018198E-2</v>
      </c>
      <c r="G8982" t="str">
        <f>IF(AND(F$2-F8982&gt;3,COUNT(G$2:G8981)=0),$A8982,"")</f>
        <v/>
      </c>
      <c r="H8982">
        <v>-0.52951055771793298</v>
      </c>
      <c r="I8982" t="str">
        <f>IF(AND(H$2-H8982&gt;3,COUNT(I$2:I8981)=0),$A8982,"")</f>
        <v/>
      </c>
      <c r="J8982">
        <v>-1.0801302076307799</v>
      </c>
      <c r="K8982" t="str">
        <f>IF(AND(J$2-J8982&gt;3,COUNT(K$2:K8981)=0),$A8982,"")</f>
        <v/>
      </c>
      <c r="L8982">
        <v>-1.6093051046627</v>
      </c>
      <c r="M8982" t="str">
        <f>IF(AND(L$2-L8982&gt;3,COUNT(M$2:M8981)=0),$A8982,"")</f>
        <v/>
      </c>
      <c r="N8982">
        <v>-2.12335051394277</v>
      </c>
      <c r="O8982" t="str">
        <f>IF(AND(N$2-N8982&gt;3,COUNT(O$2:O8981)=0),$A8982,"")</f>
        <v/>
      </c>
      <c r="P8982">
        <v>-2.6198505142228901</v>
      </c>
      <c r="Q8982" t="str">
        <f>IF(AND(P$2-P8982&gt;3,COUNT(Q$2:Q8981)=0),$A8982,"")</f>
        <v/>
      </c>
      <c r="R8982">
        <v>-3.1073657995031598</v>
      </c>
      <c r="S8982" t="str">
        <f>IF(AND(R$2-R8982&gt;3,COUNT(S$2:S8981)=0),$A8982,"")</f>
        <v/>
      </c>
      <c r="T8982">
        <v>-3.58486749358917</v>
      </c>
      <c r="U8982" t="str">
        <f>IF(AND(T$2-T8982&gt;3,COUNT(U$2:U8981)=0),$A8982,"")</f>
        <v/>
      </c>
      <c r="V8982">
        <v>-4.0605660122853902</v>
      </c>
      <c r="W8982" t="str">
        <f>IF(AND(V$2-V8982&gt;3,COUNT(W$2:W8981)=0),$A8982,"")</f>
        <v/>
      </c>
    </row>
    <row r="8983" spans="1:23" x14ac:dyDescent="0.4">
      <c r="A8983">
        <v>957194071.29438305</v>
      </c>
      <c r="B8983">
        <v>1.2170488323683399</v>
      </c>
      <c r="C8983" t="str">
        <f>IF(AND(B$2-B8983&gt;3,COUNT(C$2:C8982)=0),$A8983,"")</f>
        <v/>
      </c>
      <c r="D8983">
        <v>0.61910950324439495</v>
      </c>
      <c r="E8983" t="str">
        <f>IF(AND(D$2-D8983&gt;3,COUNT(E$2:E8982)=0),$A8983,"")</f>
        <v/>
      </c>
      <c r="F8983">
        <v>3.3362000885136002E-2</v>
      </c>
      <c r="G8983" t="str">
        <f>IF(AND(F$2-F8983&gt;3,COUNT(G$2:G8982)=0),$A8983,"")</f>
        <v/>
      </c>
      <c r="H8983">
        <v>-0.53811247441687104</v>
      </c>
      <c r="I8983" t="str">
        <f>IF(AND(H$2-H8983&gt;3,COUNT(I$2:I8982)=0),$A8983,"")</f>
        <v/>
      </c>
      <c r="J8983">
        <v>-1.0882561508744499</v>
      </c>
      <c r="K8983" t="str">
        <f>IF(AND(J$2-J8983&gt;3,COUNT(K$2:K8982)=0),$A8983,"")</f>
        <v/>
      </c>
      <c r="L8983">
        <v>-1.61701890046888</v>
      </c>
      <c r="M8983" t="str">
        <f>IF(AND(L$2-L8983&gt;3,COUNT(M$2:M8982)=0),$A8983,"")</f>
        <v/>
      </c>
      <c r="N8983">
        <v>-2.13070399666544</v>
      </c>
      <c r="O8983" t="str">
        <f>IF(AND(N$2-N8983&gt;3,COUNT(O$2:O8982)=0),$A8983,"")</f>
        <v/>
      </c>
      <c r="P8983">
        <v>-2.6268863735263102</v>
      </c>
      <c r="Q8983" t="str">
        <f>IF(AND(P$2-P8983&gt;3,COUNT(Q$2:Q8982)=0),$A8983,"")</f>
        <v/>
      </c>
      <c r="R8983">
        <v>-3.1141193318110698</v>
      </c>
      <c r="S8983" t="str">
        <f>IF(AND(R$2-R8983&gt;3,COUNT(S$2:S8982)=0),$A8983,"")</f>
        <v/>
      </c>
      <c r="T8983">
        <v>-3.5913681518305398</v>
      </c>
      <c r="U8983" t="str">
        <f>IF(AND(T$2-T8983&gt;3,COUNT(U$2:U8982)=0),$A8983,"")</f>
        <v/>
      </c>
      <c r="V8983">
        <v>-4.0668380484742199</v>
      </c>
      <c r="W8983" t="str">
        <f>IF(AND(V$2-V8983&gt;3,COUNT(W$2:W8982)=0),$A8983,"")</f>
        <v/>
      </c>
    </row>
    <row r="8984" spans="1:23" x14ac:dyDescent="0.4">
      <c r="A8984">
        <v>959400631.51547098</v>
      </c>
      <c r="B8984">
        <v>1.2064363081318299</v>
      </c>
      <c r="C8984" t="str">
        <f>IF(AND(B$2-B8984&gt;3,COUNT(C$2:C8983)=0),$A8984,"")</f>
        <v/>
      </c>
      <c r="D8984">
        <v>0.60927417903088499</v>
      </c>
      <c r="E8984" t="str">
        <f>IF(AND(D$2-D8984&gt;3,COUNT(E$2:E8983)=0),$A8984,"")</f>
        <v/>
      </c>
      <c r="F8984">
        <v>2.4180890953267802E-2</v>
      </c>
      <c r="G8984" t="str">
        <f>IF(AND(F$2-F8984&gt;3,COUNT(G$2:G8983)=0),$A8984,"")</f>
        <v/>
      </c>
      <c r="H8984">
        <v>-0.54673793007232996</v>
      </c>
      <c r="I8984" t="str">
        <f>IF(AND(H$2-H8984&gt;3,COUNT(I$2:I8983)=0),$A8984,"")</f>
        <v/>
      </c>
      <c r="J8984">
        <v>-1.09640521697256</v>
      </c>
      <c r="K8984" t="str">
        <f>IF(AND(J$2-J8984&gt;3,COUNT(K$2:K8983)=0),$A8984,"")</f>
        <v/>
      </c>
      <c r="L8984">
        <v>-1.62475537415371</v>
      </c>
      <c r="M8984" t="str">
        <f>IF(AND(L$2-L8984&gt;3,COUNT(M$2:M8983)=0),$A8984,"")</f>
        <v/>
      </c>
      <c r="N8984">
        <v>-2.1380797030387901</v>
      </c>
      <c r="O8984" t="str">
        <f>IF(AND(N$2-N8984&gt;3,COUNT(O$2:O8983)=0),$A8984,"")</f>
        <v/>
      </c>
      <c r="P8984">
        <v>-2.6339440056179702</v>
      </c>
      <c r="Q8984" t="str">
        <f>IF(AND(P$2-P8984&gt;3,COUNT(Q$2:Q8983)=0),$A8984,"")</f>
        <v/>
      </c>
      <c r="R8984">
        <v>-3.1208941951995399</v>
      </c>
      <c r="S8984" t="str">
        <f>IF(AND(R$2-R8984&gt;3,COUNT(S$2:S8983)=0),$A8984,"")</f>
        <v/>
      </c>
      <c r="T8984">
        <v>-3.5978897121919902</v>
      </c>
      <c r="U8984" t="str">
        <f>IF(AND(T$2-T8984&gt;3,COUNT(U$2:U8983)=0),$A8984,"")</f>
        <v/>
      </c>
      <c r="V8984">
        <v>-4.0731305700448797</v>
      </c>
      <c r="W8984" t="str">
        <f>IF(AND(V$2-V8984&gt;3,COUNT(W$2:W8983)=0),$A8984,"")</f>
        <v/>
      </c>
    </row>
    <row r="8985" spans="1:23" x14ac:dyDescent="0.4">
      <c r="A8985">
        <v>961612278.383201</v>
      </c>
      <c r="B8985">
        <v>1.19579963907317</v>
      </c>
      <c r="C8985" t="str">
        <f>IF(AND(B$2-B8985&gt;3,COUNT(C$2:C8984)=0),$A8985,"")</f>
        <v/>
      </c>
      <c r="D8985">
        <v>0.59941472057615997</v>
      </c>
      <c r="E8985" t="str">
        <f>IF(AND(D$2-D8985&gt;3,COUNT(E$2:E8984)=0),$A8985,"")</f>
        <v/>
      </c>
      <c r="F8985">
        <v>1.49758726852307E-2</v>
      </c>
      <c r="G8985" t="str">
        <f>IF(AND(F$2-F8985&gt;3,COUNT(G$2:G8984)=0),$A8985,"")</f>
        <v/>
      </c>
      <c r="H8985">
        <v>-0.55538694638975294</v>
      </c>
      <c r="I8985" t="str">
        <f>IF(AND(H$2-H8985&gt;3,COUNT(I$2:I8984)=0),$A8985,"")</f>
        <v/>
      </c>
      <c r="J8985">
        <v>-1.10457743211818</v>
      </c>
      <c r="K8985" t="str">
        <f>IF(AND(J$2-J8985&gt;3,COUNT(K$2:K8984)=0),$A8985,"")</f>
        <v/>
      </c>
      <c r="L8985">
        <v>-1.63251455554917</v>
      </c>
      <c r="M8985" t="str">
        <f>IF(AND(L$2-L8985&gt;3,COUNT(M$2:M8984)=0),$A8985,"")</f>
        <v/>
      </c>
      <c r="N8985">
        <v>-2.1454776658439401</v>
      </c>
      <c r="O8985" t="str">
        <f>IF(AND(N$2-N8985&gt;3,COUNT(O$2:O8984)=0),$A8985,"")</f>
        <v/>
      </c>
      <c r="P8985">
        <v>-2.6410234456736101</v>
      </c>
      <c r="Q8985" t="str">
        <f>IF(AND(P$2-P8985&gt;3,COUNT(Q$2:Q8984)=0),$A8985,"")</f>
        <v/>
      </c>
      <c r="R8985">
        <v>-3.1276904267824199</v>
      </c>
      <c r="S8985" t="str">
        <f>IF(AND(R$2-R8985&gt;3,COUNT(S$2:S8984)=0),$A8985,"")</f>
        <v/>
      </c>
      <c r="T8985">
        <v>-3.6044322133523901</v>
      </c>
      <c r="U8985" t="str">
        <f>IF(AND(T$2-T8985&gt;3,COUNT(U$2:U8984)=0),$A8985,"")</f>
        <v/>
      </c>
      <c r="V8985">
        <v>-4.0794436169253103</v>
      </c>
      <c r="W8985" t="str">
        <f>IF(AND(V$2-V8985&gt;3,COUNT(W$2:W8984)=0),$A8985,"")</f>
        <v/>
      </c>
    </row>
    <row r="8986" spans="1:23" x14ac:dyDescent="0.4">
      <c r="A8986">
        <v>963829023.62350595</v>
      </c>
      <c r="B8986">
        <v>1.1851388242451499</v>
      </c>
      <c r="C8986" t="str">
        <f>IF(AND(B$2-B8986&gt;3,COUNT(C$2:C8985)=0),$A8986,"")</f>
        <v/>
      </c>
      <c r="D8986">
        <v>0.58953111871810304</v>
      </c>
      <c r="E8986" t="str">
        <f>IF(AND(D$2-D8986&gt;3,COUNT(E$2:E8985)=0),$A8986,"")</f>
        <v/>
      </c>
      <c r="F8986">
        <v>5.7469301214775996E-3</v>
      </c>
      <c r="G8986" t="str">
        <f>IF(AND(F$2-F8986&gt;3,COUNT(G$2:G8985)=0),$A8986,"")</f>
        <v/>
      </c>
      <c r="H8986">
        <v>-0.56405954487501997</v>
      </c>
      <c r="I8986" t="str">
        <f>IF(AND(H$2-H8986&gt;3,COUNT(I$2:I8985)=0),$A8986,"")</f>
        <v/>
      </c>
      <c r="J8986">
        <v>-1.11277282232111</v>
      </c>
      <c r="K8986" t="str">
        <f>IF(AND(J$2-J8986&gt;3,COUNT(K$2:K8985)=0),$A8986,"")</f>
        <v/>
      </c>
      <c r="L8986">
        <v>-1.6402964743208699</v>
      </c>
      <c r="M8986" t="str">
        <f>IF(AND(L$2-L8986&gt;3,COUNT(M$2:M8985)=0),$A8986,"")</f>
        <v/>
      </c>
      <c r="N8986">
        <v>-2.15289791771229</v>
      </c>
      <c r="O8986" t="str">
        <f>IF(AND(N$2-N8986&gt;3,COUNT(O$2:O8985)=0),$A8986,"")</f>
        <v/>
      </c>
      <c r="P8986">
        <v>-2.64812472873535</v>
      </c>
      <c r="Q8986" t="str">
        <f>IF(AND(P$2-P8986&gt;3,COUNT(Q$2:Q8985)=0),$A8986,"")</f>
        <v/>
      </c>
      <c r="R8986">
        <v>-3.13450806355499</v>
      </c>
      <c r="S8986" t="str">
        <f>IF(AND(R$2-R8986&gt;3,COUNT(S$2:S8985)=0),$A8986,"")</f>
        <v/>
      </c>
      <c r="T8986">
        <v>-3.6109956938859198</v>
      </c>
      <c r="U8986" t="str">
        <f>IF(AND(T$2-T8986&gt;3,COUNT(U$2:U8985)=0),$A8986,"")</f>
        <v/>
      </c>
      <c r="V8986">
        <v>-4.0857772289515601</v>
      </c>
      <c r="W8986" t="str">
        <f>IF(AND(V$2-V8986&gt;3,COUNT(W$2:W8985)=0),$A8986,"")</f>
        <v/>
      </c>
    </row>
    <row r="8987" spans="1:23" x14ac:dyDescent="0.4">
      <c r="A8987">
        <v>966050878.98934805</v>
      </c>
      <c r="B8987">
        <v>1.1744538629236001</v>
      </c>
      <c r="C8987" t="str">
        <f>IF(AND(B$2-B8987&gt;3,COUNT(C$2:C8986)=0),$A8987,"")</f>
        <v/>
      </c>
      <c r="D8987">
        <v>0.57962336451765395</v>
      </c>
      <c r="E8987" t="str">
        <f>IF(AND(D$2-D8987&gt;3,COUNT(E$2:E8986)=0),$A8987,"")</f>
        <v/>
      </c>
      <c r="F8987">
        <v>-3.5059524835055001E-3</v>
      </c>
      <c r="G8987" t="str">
        <f>IF(AND(F$2-F8987&gt;3,COUNT(G$2:G8986)=0),$A8987,"")</f>
        <v/>
      </c>
      <c r="H8987">
        <v>-0.57275574683380104</v>
      </c>
      <c r="I8987" t="str">
        <f>IF(AND(H$2-H8987&gt;3,COUNT(I$2:I8986)=0),$A8987,"")</f>
        <v/>
      </c>
      <c r="J8987">
        <v>-1.12099141340705</v>
      </c>
      <c r="K8987" t="str">
        <f>IF(AND(J$2-J8987&gt;3,COUNT(K$2:K8986)=0),$A8987,"")</f>
        <v/>
      </c>
      <c r="L8987">
        <v>-1.64810115996716</v>
      </c>
      <c r="M8987" t="str">
        <f>IF(AND(L$2-L8987&gt;3,COUNT(M$2:M8986)=0),$A8987,"")</f>
        <v/>
      </c>
      <c r="N8987">
        <v>-2.1603404911246198</v>
      </c>
      <c r="O8987" t="str">
        <f>IF(AND(N$2-N8987&gt;3,COUNT(O$2:O8986)=0),$A8987,"")</f>
        <v/>
      </c>
      <c r="P8987">
        <v>-2.6552478897106102</v>
      </c>
      <c r="Q8987" t="str">
        <f>IF(AND(P$2-P8987&gt;3,COUNT(Q$2:Q8986)=0),$A8987,"")</f>
        <v/>
      </c>
      <c r="R8987">
        <v>-3.1413471423927599</v>
      </c>
      <c r="S8987" t="str">
        <f>IF(AND(R$2-R8987&gt;3,COUNT(S$2:S8986)=0),$A8987,"")</f>
        <v/>
      </c>
      <c r="T8987">
        <v>-3.6175801922609998</v>
      </c>
      <c r="U8987" t="str">
        <f>IF(AND(T$2-T8987&gt;3,COUNT(U$2:U8986)=0),$A8987,"")</f>
        <v/>
      </c>
      <c r="V8987">
        <v>-4.09213144586667</v>
      </c>
      <c r="W8987" t="str">
        <f>IF(AND(V$2-V8987&gt;3,COUNT(W$2:W8986)=0),$A8987,"")</f>
        <v/>
      </c>
    </row>
    <row r="8988" spans="1:23" x14ac:dyDescent="0.4">
      <c r="A8988">
        <v>968277856.26078296</v>
      </c>
      <c r="B8988">
        <v>1.1637447546071999</v>
      </c>
      <c r="C8988" t="str">
        <f>IF(AND(B$2-B8988&gt;3,COUNT(C$2:C8987)=0),$A8988,"")</f>
        <v/>
      </c>
      <c r="D8988">
        <v>0.56969144925888804</v>
      </c>
      <c r="E8988" t="str">
        <f>IF(AND(D$2-D8988&gt;3,COUNT(E$2:E8987)=0),$A8988,"")</f>
        <v/>
      </c>
      <c r="F8988">
        <v>-1.27827906607946E-2</v>
      </c>
      <c r="G8988" t="str">
        <f>IF(AND(F$2-F8988&gt;3,COUNT(G$2:G8987)=0),$A8988,"")</f>
        <v/>
      </c>
      <c r="H8988">
        <v>-0.58147557337100197</v>
      </c>
      <c r="I8988" t="str">
        <f>IF(AND(H$2-H8988&gt;3,COUNT(I$2:I8987)=0),$A8988,"")</f>
        <v/>
      </c>
      <c r="J8988">
        <v>-1.12923323101686</v>
      </c>
      <c r="K8988" t="str">
        <f>IF(AND(J$2-J8988&gt;3,COUNT(K$2:K8987)=0),$A8988,"")</f>
        <v/>
      </c>
      <c r="L8988">
        <v>-1.65592864181822</v>
      </c>
      <c r="M8988" t="str">
        <f>IF(AND(L$2-L8988&gt;3,COUNT(M$2:M8987)=0),$A8988,"")</f>
        <v/>
      </c>
      <c r="N8988">
        <v>-2.1678054184100799</v>
      </c>
      <c r="O8988" t="str">
        <f>IF(AND(N$2-N8988&gt;3,COUNT(O$2:O8987)=0),$A8988,"")</f>
        <v/>
      </c>
      <c r="P8988">
        <v>-2.6623929633710701</v>
      </c>
      <c r="Q8988" t="str">
        <f>IF(AND(P$2-P8988&gt;3,COUNT(Q$2:Q8987)=0),$A8988,"")</f>
        <v/>
      </c>
      <c r="R8988">
        <v>-3.14820770005054</v>
      </c>
      <c r="S8988" t="str">
        <f>IF(AND(R$2-R8988&gt;3,COUNT(S$2:S8987)=0),$A8988,"")</f>
        <v/>
      </c>
      <c r="T8988">
        <v>-3.6241857468391498</v>
      </c>
      <c r="U8988" t="str">
        <f>IF(AND(T$2-T8988&gt;3,COUNT(U$2:U8987)=0),$A8988,"")</f>
        <v/>
      </c>
      <c r="V8988">
        <v>-4.0985063073195898</v>
      </c>
      <c r="W8988" t="str">
        <f>IF(AND(V$2-V8988&gt;3,COUNT(W$2:W8987)=0),$A8988,"")</f>
        <v/>
      </c>
    </row>
    <row r="8989" spans="1:23" x14ac:dyDescent="0.4">
      <c r="A8989">
        <v>970509967.24502206</v>
      </c>
      <c r="B8989">
        <v>1.1530114990171501</v>
      </c>
      <c r="C8989" t="str">
        <f>IF(AND(B$2-B8989&gt;3,COUNT(C$2:C8988)=0),$A8989,"")</f>
        <v/>
      </c>
      <c r="D8989">
        <v>0.55973536444912797</v>
      </c>
      <c r="E8989" t="str">
        <f>IF(AND(D$2-D8989&gt;3,COUNT(E$2:E8988)=0),$A8989,"")</f>
        <v/>
      </c>
      <c r="F8989">
        <v>-2.2083599726693801E-2</v>
      </c>
      <c r="G8989" t="str">
        <f>IF(AND(F$2-F8989&gt;3,COUNT(G$2:G8988)=0),$A8989,"")</f>
        <v/>
      </c>
      <c r="H8989">
        <v>-0.59021904539012404</v>
      </c>
      <c r="I8989" t="str">
        <f>IF(AND(H$2-H8989&gt;3,COUNT(I$2:I8988)=0),$A8989,"")</f>
        <v/>
      </c>
      <c r="J8989">
        <v>-1.1374983006057799</v>
      </c>
      <c r="K8989" t="str">
        <f>IF(AND(J$2-J8989&gt;3,COUNT(K$2:K8988)=0),$A8989,"")</f>
        <v/>
      </c>
      <c r="L8989">
        <v>-1.6637789490352199</v>
      </c>
      <c r="M8989" t="str">
        <f>IF(AND(L$2-L8989&gt;3,COUNT(M$2:M8988)=0),$A8989,"")</f>
        <v/>
      </c>
      <c r="N8989">
        <v>-2.1752927317452699</v>
      </c>
      <c r="O8989" t="str">
        <f>IF(AND(N$2-N8989&gt;3,COUNT(O$2:O8988)=0),$A8989,"")</f>
        <v/>
      </c>
      <c r="P8989">
        <v>-2.66955998435169</v>
      </c>
      <c r="Q8989" t="str">
        <f>IF(AND(P$2-P8989&gt;3,COUNT(Q$2:Q8988)=0),$A8989,"")</f>
        <v/>
      </c>
      <c r="R8989">
        <v>-3.1550897731612499</v>
      </c>
      <c r="S8989" t="str">
        <f>IF(AND(R$2-R8989&gt;3,COUNT(S$2:S8988)=0),$A8989,"")</f>
        <v/>
      </c>
      <c r="T8989">
        <v>-3.63081239587396</v>
      </c>
      <c r="U8989" t="str">
        <f>IF(AND(T$2-T8989&gt;3,COUNT(U$2:U8988)=0),$A8989,"")</f>
        <v/>
      </c>
      <c r="V8989">
        <v>-4.1049018528641197</v>
      </c>
      <c r="W8989" t="str">
        <f>IF(AND(V$2-V8989&gt;3,COUNT(W$2:W8988)=0),$A8989,"")</f>
        <v/>
      </c>
    </row>
    <row r="8990" spans="1:23" x14ac:dyDescent="0.4">
      <c r="A8990">
        <v>972747223.77649605</v>
      </c>
      <c r="B8990">
        <v>1.14225409609697</v>
      </c>
      <c r="C8990" t="str">
        <f>IF(AND(B$2-B8990&gt;3,COUNT(C$2:C8989)=0),$A8990,"")</f>
        <v/>
      </c>
      <c r="D8990">
        <v>0.54975510181902698</v>
      </c>
      <c r="E8990" t="str">
        <f>IF(AND(D$2-D8990&gt;3,COUNT(E$2:E8989)=0),$A8990,"")</f>
        <v/>
      </c>
      <c r="F8990">
        <v>-3.1408394782321103E-2</v>
      </c>
      <c r="G8990" t="str">
        <f>IF(AND(F$2-F8990&gt;3,COUNT(G$2:G8989)=0),$A8990,"")</f>
        <v/>
      </c>
      <c r="H8990">
        <v>-0.59898618359269795</v>
      </c>
      <c r="I8990" t="str">
        <f>IF(AND(H$2-H8990&gt;3,COUNT(I$2:I8989)=0),$A8990,"")</f>
        <v/>
      </c>
      <c r="J8990">
        <v>-1.1457866474426901</v>
      </c>
      <c r="K8990" t="str">
        <f>IF(AND(J$2-J8990&gt;3,COUNT(K$2:K8989)=0),$A8990,"")</f>
        <v/>
      </c>
      <c r="L8990">
        <v>-1.67165211060942</v>
      </c>
      <c r="M8990" t="str">
        <f>IF(AND(L$2-L8990&gt;3,COUNT(M$2:M8989)=0),$A8990,"")</f>
        <v/>
      </c>
      <c r="N8990">
        <v>-2.1828024631532501</v>
      </c>
      <c r="O8990" t="str">
        <f>IF(AND(N$2-N8990&gt;3,COUNT(O$2:O8989)=0),$A8990,"")</f>
        <v/>
      </c>
      <c r="P8990">
        <v>-2.6767489871496899</v>
      </c>
      <c r="Q8990" t="str">
        <f>IF(AND(P$2-P8990&gt;3,COUNT(Q$2:Q8989)=0),$A8990,"")</f>
        <v/>
      </c>
      <c r="R8990">
        <v>-3.1619933982350199</v>
      </c>
      <c r="S8990" t="str">
        <f>IF(AND(R$2-R8990&gt;3,COUNT(S$2:S8989)=0),$A8990,"")</f>
        <v/>
      </c>
      <c r="T8990">
        <v>-3.6374601775100501</v>
      </c>
      <c r="U8990" t="str">
        <f>IF(AND(T$2-T8990&gt;3,COUNT(U$2:U8989)=0),$A8990,"")</f>
        <v/>
      </c>
      <c r="V8990">
        <v>-4.1113181219578001</v>
      </c>
      <c r="W8990" t="str">
        <f>IF(AND(V$2-V8990&gt;3,COUNT(W$2:W8989)=0),$A8990,"")</f>
        <v/>
      </c>
    </row>
    <row r="8991" spans="1:23" x14ac:dyDescent="0.4">
      <c r="A8991">
        <v>974989637.71691704</v>
      </c>
      <c r="B8991">
        <v>1.1314725460122099</v>
      </c>
      <c r="C8991" t="str">
        <f>IF(AND(B$2-B8991&gt;3,COUNT(C$2:C8990)=0),$A8991,"")</f>
        <v/>
      </c>
      <c r="D8991">
        <v>0.53975065332262995</v>
      </c>
      <c r="E8991" t="str">
        <f>IF(AND(D$2-D8991&gt;3,COUNT(E$2:E8990)=0),$A8991,"")</f>
        <v/>
      </c>
      <c r="F8991">
        <v>-4.0757190713281599E-2</v>
      </c>
      <c r="G8991" t="str">
        <f>IF(AND(F$2-F8991&gt;3,COUNT(G$2:G8990)=0),$A8991,"")</f>
        <v/>
      </c>
      <c r="H8991">
        <v>-0.60777700847771798</v>
      </c>
      <c r="I8991" t="str">
        <f>IF(AND(H$2-H8991&gt;3,COUNT(I$2:I8990)=0),$A8991,"")</f>
        <v/>
      </c>
      <c r="J8991">
        <v>-1.15409829660938</v>
      </c>
      <c r="K8991" t="str">
        <f>IF(AND(J$2-J8991&gt;3,COUNT(K$2:K8990)=0),$A8991,"")</f>
        <v/>
      </c>
      <c r="L8991">
        <v>-1.6795481553613101</v>
      </c>
      <c r="M8991" t="str">
        <f>IF(AND(L$2-L8991&gt;3,COUNT(M$2:M8990)=0),$A8991,"")</f>
        <v/>
      </c>
      <c r="N8991">
        <v>-2.1903346445026002</v>
      </c>
      <c r="O8991" t="str">
        <f>IF(AND(N$2-N8991&gt;3,COUNT(O$2:O8990)=0),$A8991,"")</f>
        <v/>
      </c>
      <c r="P8991">
        <v>-2.6839600061235198</v>
      </c>
      <c r="Q8991" t="str">
        <f>IF(AND(P$2-P8991&gt;3,COUNT(Q$2:Q8990)=0),$A8991,"")</f>
        <v/>
      </c>
      <c r="R8991">
        <v>-3.1689186116579902</v>
      </c>
      <c r="S8991" t="str">
        <f>IF(AND(R$2-R8991&gt;3,COUNT(S$2:S8990)=0),$A8991,"")</f>
        <v/>
      </c>
      <c r="T8991">
        <v>-3.6441291297818901</v>
      </c>
      <c r="U8991" t="str">
        <f>IF(AND(T$2-T8991&gt;3,COUNT(U$2:U8990)=0),$A8991,"")</f>
        <v/>
      </c>
      <c r="V8991">
        <v>-4.1177551539608599</v>
      </c>
      <c r="W8991" t="str">
        <f>IF(AND(V$2-V8991&gt;3,COUNT(W$2:W8990)=0),$A8991,"")</f>
        <v/>
      </c>
    </row>
    <row r="8992" spans="1:23" x14ac:dyDescent="0.4">
      <c r="A8992">
        <v>977237220.95534003</v>
      </c>
      <c r="B8992">
        <v>1.1206668491501599</v>
      </c>
      <c r="C8992" t="str">
        <f>IF(AND(B$2-B8992&gt;3,COUNT(C$2:C8991)=0),$A8992,"")</f>
        <v/>
      </c>
      <c r="D8992">
        <v>0.52972201113746897</v>
      </c>
      <c r="E8992" t="str">
        <f>IF(AND(D$2-D8992&gt;3,COUNT(E$2:E8991)=0),$A8992,"")</f>
        <v/>
      </c>
      <c r="F8992">
        <v>-5.0130002189318901E-2</v>
      </c>
      <c r="G8992" t="str">
        <f>IF(AND(F$2-F8992&gt;3,COUNT(G$2:G8991)=0),$A8992,"")</f>
        <v/>
      </c>
      <c r="H8992">
        <v>-0.61659154034102703</v>
      </c>
      <c r="I8992" t="str">
        <f>IF(AND(H$2-H8992&gt;3,COUNT(I$2:I8991)=0),$A8992,"")</f>
        <v/>
      </c>
      <c r="J8992">
        <v>-1.16243327299977</v>
      </c>
      <c r="K8992" t="str">
        <f>IF(AND(J$2-J8992&gt;3,COUNT(K$2:K8991)=0),$A8992,"")</f>
        <v/>
      </c>
      <c r="L8992">
        <v>-1.6874671119397699</v>
      </c>
      <c r="M8992" t="str">
        <f>IF(AND(L$2-L8992&gt;3,COUNT(M$2:M8991)=0),$A8992,"")</f>
        <v/>
      </c>
      <c r="N8992">
        <v>-2.19788930750647</v>
      </c>
      <c r="O8992" t="str">
        <f>IF(AND(N$2-N8992&gt;3,COUNT(O$2:O8991)=0),$A8992,"")</f>
        <v/>
      </c>
      <c r="P8992">
        <v>-2.6911930754918401</v>
      </c>
      <c r="Q8992" t="str">
        <f>IF(AND(P$2-P8992&gt;3,COUNT(Q$2:Q8991)=0),$A8992,"")</f>
        <v/>
      </c>
      <c r="R8992">
        <v>-3.1758654496913699</v>
      </c>
      <c r="S8992" t="str">
        <f>IF(AND(R$2-R8992&gt;3,COUNT(S$2:S8991)=0),$A8992,"")</f>
        <v/>
      </c>
      <c r="T8992">
        <v>-3.6508192906128398</v>
      </c>
      <c r="U8992" t="str">
        <f>IF(AND(T$2-T8992&gt;3,COUNT(U$2:U8991)=0),$A8992,"")</f>
        <v/>
      </c>
      <c r="V8992">
        <v>-4.1242129881350698</v>
      </c>
      <c r="W8992" t="str">
        <f>IF(AND(V$2-V8992&gt;3,COUNT(W$2:W8991)=0),$A8992,"")</f>
        <v/>
      </c>
    </row>
    <row r="8993" spans="1:23" x14ac:dyDescent="0.4">
      <c r="A8993">
        <v>979489985.40822697</v>
      </c>
      <c r="B8993">
        <v>1.1098370061195499</v>
      </c>
      <c r="C8993" t="str">
        <f>IF(AND(B$2-B8993&gt;3,COUNT(C$2:C8992)=0),$A8993,"")</f>
        <v/>
      </c>
      <c r="D8993">
        <v>0.51966916766455196</v>
      </c>
      <c r="E8993" t="str">
        <f>IF(AND(D$2-D8993&gt;3,COUNT(E$2:E8992)=0),$A8993,"")</f>
        <v/>
      </c>
      <c r="F8993">
        <v>-5.9526843663927E-2</v>
      </c>
      <c r="G8993" t="str">
        <f>IF(AND(F$2-F8993&gt;3,COUNT(G$2:G8992)=0),$A8993,"")</f>
        <v/>
      </c>
      <c r="H8993">
        <v>-0.62542979927480502</v>
      </c>
      <c r="I8993" t="str">
        <f>IF(AND(H$2-H8993&gt;3,COUNT(I$2:I8992)=0),$A8993,"")</f>
        <v/>
      </c>
      <c r="J8993">
        <v>-1.1707916013192099</v>
      </c>
      <c r="K8993" t="str">
        <f>IF(AND(J$2-J8993&gt;3,COUNT(K$2:K8992)=0),$A8993,"")</f>
        <v/>
      </c>
      <c r="L8993">
        <v>-1.69540900882116</v>
      </c>
      <c r="M8993" t="str">
        <f>IF(AND(L$2-L8993&gt;3,COUNT(M$2:M8992)=0),$A8993,"")</f>
        <v/>
      </c>
      <c r="N8993">
        <v>-2.2054664837216098</v>
      </c>
      <c r="O8993" t="str">
        <f>IF(AND(N$2-N8993&gt;3,COUNT(O$2:O8992)=0),$A8993,"")</f>
        <v/>
      </c>
      <c r="P8993">
        <v>-2.69844822933256</v>
      </c>
      <c r="Q8993" t="str">
        <f>IF(AND(P$2-P8993&gt;3,COUNT(Q$2:Q8992)=0),$A8993,"")</f>
        <v/>
      </c>
      <c r="R8993">
        <v>-3.1828339484703201</v>
      </c>
      <c r="S8993" t="str">
        <f>IF(AND(R$2-R8993&gt;3,COUNT(S$2:S8992)=0),$A8993,"")</f>
        <v/>
      </c>
      <c r="T8993">
        <v>-3.6575306978139799</v>
      </c>
      <c r="U8993" t="str">
        <f>IF(AND(T$2-T8993&gt;3,COUNT(U$2:U8992)=0),$A8993,"")</f>
        <v/>
      </c>
      <c r="V8993">
        <v>-4.1306916636427502</v>
      </c>
      <c r="W8993" t="str">
        <f>IF(AND(V$2-V8993&gt;3,COUNT(W$2:W8992)=0),$A8993,"")</f>
        <v/>
      </c>
    </row>
    <row r="8994" spans="1:23" x14ac:dyDescent="0.4">
      <c r="A8994">
        <v>981747943.01951098</v>
      </c>
      <c r="B8994">
        <v>1.09898301775027</v>
      </c>
      <c r="C8994" t="str">
        <f>IF(AND(B$2-B8994&gt;3,COUNT(C$2:C8993)=0),$A8994,"")</f>
        <v/>
      </c>
      <c r="D8994">
        <v>0.50959211552850503</v>
      </c>
      <c r="E8994" t="str">
        <f>IF(AND(D$2-D8994&gt;3,COUNT(E$2:E8993)=0),$A8994,"")</f>
        <v/>
      </c>
      <c r="F8994">
        <v>-6.8947729374097599E-2</v>
      </c>
      <c r="G8994" t="str">
        <f>IF(AND(F$2-F8994&gt;3,COUNT(G$2:G8993)=0),$A8994,"")</f>
        <v/>
      </c>
      <c r="H8994">
        <v>-0.63429180516697503</v>
      </c>
      <c r="I8994" t="str">
        <f>IF(AND(H$2-H8994&gt;3,COUNT(I$2:I8993)=0),$A8994,"")</f>
        <v/>
      </c>
      <c r="J8994">
        <v>-1.1791733060837499</v>
      </c>
      <c r="K8994" t="str">
        <f>IF(AND(J$2-J8994&gt;3,COUNT(K$2:K8993)=0),$A8994,"")</f>
        <v/>
      </c>
      <c r="L8994">
        <v>-1.70337387430854</v>
      </c>
      <c r="M8994" t="str">
        <f>IF(AND(L$2-L8994&gt;3,COUNT(M$2:M8993)=0),$A8994,"")</f>
        <v/>
      </c>
      <c r="N8994">
        <v>-2.2130662045474701</v>
      </c>
      <c r="O8994" t="str">
        <f>IF(AND(N$2-N8994&gt;3,COUNT(O$2:O8993)=0),$A8994,"")</f>
        <v/>
      </c>
      <c r="P8994">
        <v>-2.7057255015817798</v>
      </c>
      <c r="Q8994" t="str">
        <f>IF(AND(P$2-P8994&gt;3,COUNT(Q$2:Q8993)=0),$A8994,"")</f>
        <v/>
      </c>
      <c r="R8994">
        <v>-3.1898241440029702</v>
      </c>
      <c r="S8994" t="str">
        <f>IF(AND(R$2-R8994&gt;3,COUNT(S$2:S8993)=0),$A8994,"")</f>
        <v/>
      </c>
      <c r="T8994">
        <v>-3.6642633890831302</v>
      </c>
      <c r="U8994" t="str">
        <f>IF(AND(T$2-T8994&gt;3,COUNT(U$2:U8993)=0),$A8994,"")</f>
        <v/>
      </c>
      <c r="V8994">
        <v>-4.1371912195455796</v>
      </c>
      <c r="W8994" t="str">
        <f>IF(AND(V$2-V8994&gt;3,COUNT(W$2:W8993)=0),$A8994,"")</f>
        <v/>
      </c>
    </row>
    <row r="8995" spans="1:23" x14ac:dyDescent="0.4">
      <c r="A8995">
        <v>984011105.76065898</v>
      </c>
      <c r="B8995">
        <v>1.0881048850930199</v>
      </c>
      <c r="C8995" t="str">
        <f>IF(AND(B$2-B8995&gt;3,COUNT(C$2:C8994)=0),$A8995,"")</f>
        <v/>
      </c>
      <c r="D8995">
        <v>0.499490847577506</v>
      </c>
      <c r="E8995">
        <f>IF(AND(D$2-D8995&gt;3,COUNT(E$2:E8994)=0),$A8995,"")</f>
        <v>984011105.76065898</v>
      </c>
      <c r="F8995">
        <v>-7.8392673339940197E-2</v>
      </c>
      <c r="G8995" t="str">
        <f>IF(AND(F$2-F8995&gt;3,COUNT(G$2:G8994)=0),$A8995,"")</f>
        <v/>
      </c>
      <c r="H8995">
        <v>-0.64317757770066697</v>
      </c>
      <c r="I8995" t="str">
        <f>IF(AND(H$2-H8995&gt;3,COUNT(I$2:I8994)=0),$A8995,"")</f>
        <v/>
      </c>
      <c r="J8995">
        <v>-1.1875784116194299</v>
      </c>
      <c r="K8995" t="str">
        <f>IF(AND(J$2-J8995&gt;3,COUNT(K$2:K8994)=0),$A8995,"")</f>
        <v/>
      </c>
      <c r="L8995">
        <v>-1.7113617365307601</v>
      </c>
      <c r="M8995" t="str">
        <f>IF(AND(L$2-L8995&gt;3,COUNT(M$2:M8994)=0),$A8995,"")</f>
        <v/>
      </c>
      <c r="N8995">
        <v>-2.22068850122526</v>
      </c>
      <c r="O8995" t="str">
        <f>IF(AND(N$2-N8995&gt;3,COUNT(O$2:O8994)=0),$A8995,"")</f>
        <v/>
      </c>
      <c r="P8995">
        <v>-2.7130249260328099</v>
      </c>
      <c r="Q8995" t="str">
        <f>IF(AND(P$2-P8995&gt;3,COUNT(Q$2:Q8994)=0),$A8995,"")</f>
        <v/>
      </c>
      <c r="R8995">
        <v>-3.1968360721693201</v>
      </c>
      <c r="S8995" t="str">
        <f>IF(AND(R$2-R8995&gt;3,COUNT(S$2:S8994)=0),$A8995,"")</f>
        <v/>
      </c>
      <c r="T8995">
        <v>-3.67101740200374</v>
      </c>
      <c r="U8995" t="str">
        <f>IF(AND(T$2-T8995&gt;3,COUNT(U$2:U8994)=0),$A8995,"")</f>
        <v/>
      </c>
      <c r="V8995">
        <v>-4.1437116948036303</v>
      </c>
      <c r="W8995" t="str">
        <f>IF(AND(V$2-V8995&gt;3,COUNT(W$2:W8994)=0),$A8995,"")</f>
        <v/>
      </c>
    </row>
    <row r="8996" spans="1:23" x14ac:dyDescent="0.4">
      <c r="A8996">
        <v>986279485.63073504</v>
      </c>
      <c r="B8996">
        <v>1.0772026094190501</v>
      </c>
      <c r="C8996" t="str">
        <f>IF(AND(B$2-B8996&gt;3,COUNT(C$2:C8995)=0),$A8996,"")</f>
        <v/>
      </c>
      <c r="D8996">
        <v>0.48936535688337202</v>
      </c>
      <c r="E8996" t="str">
        <f>IF(AND(D$2-D8996&gt;3,COUNT(E$2:E8995)=0),$A8996,"")</f>
        <v/>
      </c>
      <c r="F8996">
        <v>-8.7861689364385195E-2</v>
      </c>
      <c r="G8996" t="str">
        <f>IF(AND(F$2-F8996&gt;3,COUNT(G$2:G8995)=0),$A8996,"")</f>
        <v/>
      </c>
      <c r="H8996">
        <v>-0.65208713635370796</v>
      </c>
      <c r="I8996" t="str">
        <f>IF(AND(H$2-H8996&gt;3,COUNT(I$2:I8995)=0),$A8996,"")</f>
        <v/>
      </c>
      <c r="J8996">
        <v>-1.19600694206156</v>
      </c>
      <c r="K8996" t="str">
        <f>IF(AND(J$2-J8996&gt;3,COUNT(K$2:K8995)=0),$A8996,"")</f>
        <v/>
      </c>
      <c r="L8996">
        <v>-1.71937262344167</v>
      </c>
      <c r="M8996" t="str">
        <f>IF(AND(L$2-L8996&gt;3,COUNT(M$2:M8995)=0),$A8996,"")</f>
        <v/>
      </c>
      <c r="N8996">
        <v>-2.2283334048369801</v>
      </c>
      <c r="O8996" t="str">
        <f>IF(AND(N$2-N8996&gt;3,COUNT(O$2:O8995)=0),$A8996,"")</f>
        <v/>
      </c>
      <c r="P8996">
        <v>-2.7203465363352302</v>
      </c>
      <c r="Q8996" t="str">
        <f>IF(AND(P$2-P8996&gt;3,COUNT(Q$2:Q8995)=0),$A8996,"")</f>
        <v/>
      </c>
      <c r="R8996">
        <v>-3.2038697687202502</v>
      </c>
      <c r="S8996" t="str">
        <f>IF(AND(R$2-R8996&gt;3,COUNT(S$2:S8995)=0),$A8996,"")</f>
        <v/>
      </c>
      <c r="T8996">
        <v>-3.6777927740437901</v>
      </c>
      <c r="U8996" t="str">
        <f>IF(AND(T$2-T8996&gt;3,COUNT(U$2:U8995)=0),$A8996,"")</f>
        <v/>
      </c>
      <c r="V8996">
        <v>-4.1502531282741701</v>
      </c>
      <c r="W8996" t="str">
        <f>IF(AND(V$2-V8996&gt;3,COUNT(W$2:W8995)=0),$A8996,"")</f>
        <v/>
      </c>
    </row>
    <row r="8997" spans="1:23" x14ac:dyDescent="0.4">
      <c r="A8997">
        <v>988553094.65646195</v>
      </c>
      <c r="B8997">
        <v>1.0662761922197499</v>
      </c>
      <c r="C8997" t="str">
        <f>IF(AND(B$2-B8997&gt;3,COUNT(C$2:C8996)=0),$A8997,"")</f>
        <v/>
      </c>
      <c r="D8997">
        <v>0.479215636741535</v>
      </c>
      <c r="E8997" t="str">
        <f>IF(AND(D$2-D8997&gt;3,COUNT(E$2:E8996)=0),$A8997,"")</f>
        <v/>
      </c>
      <c r="F8997">
        <v>-9.7354791032921398E-2</v>
      </c>
      <c r="G8997" t="str">
        <f>IF(AND(F$2-F8997&gt;3,COUNT(G$2:G8996)=0),$A8997,"")</f>
        <v/>
      </c>
      <c r="H8997">
        <v>-0.66102050039805305</v>
      </c>
      <c r="I8997" t="str">
        <f>IF(AND(H$2-H8997&gt;3,COUNT(I$2:I8996)=0),$A8997,"")</f>
        <v/>
      </c>
      <c r="J8997">
        <v>-1.20445892135399</v>
      </c>
      <c r="K8997" t="str">
        <f>IF(AND(J$2-J8997&gt;3,COUNT(K$2:K8996)=0),$A8997,"")</f>
        <v/>
      </c>
      <c r="L8997">
        <v>-1.7274065628192801</v>
      </c>
      <c r="M8997" t="str">
        <f>IF(AND(L$2-L8997&gt;3,COUNT(M$2:M8996)=0),$A8997,"")</f>
        <v/>
      </c>
      <c r="N8997">
        <v>-2.2360009463045398</v>
      </c>
      <c r="O8997" t="str">
        <f>IF(AND(N$2-N8997&gt;3,COUNT(O$2:O8996)=0),$A8997,"")</f>
        <v/>
      </c>
      <c r="P8997">
        <v>-2.7276903659938099</v>
      </c>
      <c r="Q8997" t="str">
        <f>IF(AND(P$2-P8997&gt;3,COUNT(Q$2:Q8996)=0),$A8997,"")</f>
        <v/>
      </c>
      <c r="R8997">
        <v>-3.2109252692764301</v>
      </c>
      <c r="S8997" t="str">
        <f>IF(AND(R$2-R8997&gt;3,COUNT(S$2:S8996)=0),$A8997,"")</f>
        <v/>
      </c>
      <c r="T8997">
        <v>-3.6845895425548099</v>
      </c>
      <c r="U8997" t="str">
        <f>IF(AND(T$2-T8997&gt;3,COUNT(U$2:U8996)=0),$A8997,"")</f>
        <v/>
      </c>
      <c r="V8997">
        <v>-4.1568155587106599</v>
      </c>
      <c r="W8997" t="str">
        <f>IF(AND(V$2-V8997&gt;3,COUNT(W$2:W8996)=0),$A8997,"")</f>
        <v/>
      </c>
    </row>
    <row r="8998" spans="1:23" x14ac:dyDescent="0.4">
      <c r="A8998">
        <v>990831944.89229</v>
      </c>
      <c r="B8998">
        <v>1.05532563520634</v>
      </c>
      <c r="C8998" t="str">
        <f>IF(AND(B$2-B8998&gt;3,COUNT(C$2:C8997)=0),$A8998,"")</f>
        <v/>
      </c>
      <c r="D8998">
        <v>0.46904168067107299</v>
      </c>
      <c r="E8998" t="str">
        <f>IF(AND(D$2-D8998&gt;3,COUNT(E$2:E8997)=0),$A8998,"")</f>
        <v/>
      </c>
      <c r="F8998">
        <v>-0.106871991713238</v>
      </c>
      <c r="G8998" t="str">
        <f>IF(AND(F$2-F8998&gt;3,COUNT(G$2:G8997)=0),$A8998,"")</f>
        <v/>
      </c>
      <c r="H8998">
        <v>-0.66997768889930198</v>
      </c>
      <c r="I8998" t="str">
        <f>IF(AND(H$2-H8998&gt;3,COUNT(I$2:I8997)=0),$A8998,"")</f>
        <v/>
      </c>
      <c r="J8998">
        <v>-1.2129343732484901</v>
      </c>
      <c r="K8998" t="str">
        <f>IF(AND(J$2-J8998&gt;3,COUNT(K$2:K8997)=0),$A8998,"")</f>
        <v/>
      </c>
      <c r="L8998">
        <v>-1.7354635822648901</v>
      </c>
      <c r="M8998" t="str">
        <f>IF(AND(L$2-L8998&gt;3,COUNT(M$2:M8997)=0),$A8998,"")</f>
        <v/>
      </c>
      <c r="N8998">
        <v>-2.24369115638881</v>
      </c>
      <c r="O8998" t="str">
        <f>IF(AND(N$2-N8998&gt;3,COUNT(O$2:O8997)=0),$A8998,"")</f>
        <v/>
      </c>
      <c r="P8998">
        <v>-2.7350564483675699</v>
      </c>
      <c r="Q8998" t="str">
        <f>IF(AND(P$2-P8998&gt;3,COUNT(Q$2:Q8997)=0),$A8998,"")</f>
        <v/>
      </c>
      <c r="R8998">
        <v>-3.2180026093273502</v>
      </c>
      <c r="S8998" t="str">
        <f>IF(AND(R$2-R8998&gt;3,COUNT(S$2:S8997)=0),$A8998,"")</f>
        <v/>
      </c>
      <c r="T8998">
        <v>-3.6914077447707099</v>
      </c>
      <c r="U8998" t="str">
        <f>IF(AND(T$2-T8998&gt;3,COUNT(U$2:U8997)=0),$A8998,"")</f>
        <v/>
      </c>
      <c r="V8998">
        <v>-4.1633990247616603</v>
      </c>
      <c r="W8998" t="str">
        <f>IF(AND(V$2-V8998&gt;3,COUNT(W$2:W8997)=0),$A8998,"")</f>
        <v/>
      </c>
    </row>
    <row r="8999" spans="1:23" x14ac:dyDescent="0.4">
      <c r="A8999">
        <v>993116048.42045498</v>
      </c>
      <c r="B8999">
        <v>1.0443509403095601</v>
      </c>
      <c r="C8999" t="str">
        <f>IF(AND(B$2-B8999&gt;3,COUNT(C$2:C8998)=0),$A8999,"")</f>
        <v/>
      </c>
      <c r="D8999">
        <v>0.45884348241467698</v>
      </c>
      <c r="E8999" t="str">
        <f>IF(AND(D$2-D8999&gt;3,COUNT(E$2:E8998)=0),$A8999,"")</f>
        <v/>
      </c>
      <c r="F8999">
        <v>-0.116413304555018</v>
      </c>
      <c r="G8999" t="str">
        <f>IF(AND(F$2-F8999&gt;3,COUNT(G$2:G8998)=0),$A8999,"")</f>
        <v/>
      </c>
      <c r="H8999">
        <v>-0.67895872071617303</v>
      </c>
      <c r="I8999" t="str">
        <f>IF(AND(H$2-H8999&gt;3,COUNT(I$2:I8998)=0),$A8999,"")</f>
        <v/>
      </c>
      <c r="J8999">
        <v>-1.2214333213039801</v>
      </c>
      <c r="K8999" t="str">
        <f>IF(AND(J$2-J8999&gt;3,COUNT(K$2:K8998)=0),$A8999,"")</f>
        <v/>
      </c>
      <c r="L8999">
        <v>-1.74354370920237</v>
      </c>
      <c r="M8999" t="str">
        <f>IF(AND(L$2-L8999&gt;3,COUNT(M$2:M8998)=0),$A8999,"")</f>
        <v/>
      </c>
      <c r="N8999">
        <v>-2.25140406568871</v>
      </c>
      <c r="O8999" t="str">
        <f>IF(AND(N$2-N8999&gt;3,COUNT(O$2:O8998)=0),$A8999,"")</f>
        <v/>
      </c>
      <c r="P8999">
        <v>-2.7424448166688098</v>
      </c>
      <c r="Q8999" t="str">
        <f>IF(AND(P$2-P8999&gt;3,COUNT(Q$2:Q8998)=0),$A8999,"")</f>
        <v/>
      </c>
      <c r="R8999">
        <v>-3.2251018242302401</v>
      </c>
      <c r="S8999" t="str">
        <f>IF(AND(R$2-R8999&gt;3,COUNT(S$2:S8998)=0),$A8999,"")</f>
        <v/>
      </c>
      <c r="T8999">
        <v>-3.6982474178068299</v>
      </c>
      <c r="U8999" t="str">
        <f>IF(AND(T$2-T8999&gt;3,COUNT(U$2:U8998)=0),$A8999,"")</f>
        <v/>
      </c>
      <c r="V8999">
        <v>-4.1700035649697398</v>
      </c>
      <c r="W8999" t="str">
        <f>IF(AND(V$2-V8999&gt;3,COUNT(W$2:W8998)=0),$A8999,"")</f>
        <v/>
      </c>
    </row>
    <row r="9000" spans="1:23" x14ac:dyDescent="0.4">
      <c r="A9000">
        <v>995405417.35104704</v>
      </c>
      <c r="B9000">
        <v>1.03335210967921</v>
      </c>
      <c r="C9000" t="str">
        <f>IF(AND(B$2-B9000&gt;3,COUNT(C$2:C8999)=0),$A9000,"")</f>
        <v/>
      </c>
      <c r="D9000">
        <v>0.448621035938639</v>
      </c>
      <c r="E9000" t="str">
        <f>IF(AND(D$2-D9000&gt;3,COUNT(E$2:E8999)=0),$A9000,"")</f>
        <v/>
      </c>
      <c r="F9000">
        <v>-0.12597874248959201</v>
      </c>
      <c r="G9000" t="str">
        <f>IF(AND(F$2-F9000&gt;3,COUNT(G$2:G8999)=0),$A9000,"")</f>
        <v/>
      </c>
      <c r="H9000">
        <v>-0.687963614499988</v>
      </c>
      <c r="I9000" t="str">
        <f>IF(AND(H$2-H9000&gt;3,COUNT(I$2:I8999)=0),$A9000,"")</f>
        <v/>
      </c>
      <c r="J9000">
        <v>-1.2299557888859101</v>
      </c>
      <c r="K9000" t="str">
        <f>IF(AND(J$2-J9000&gt;3,COUNT(K$2:K8999)=0),$A9000,"")</f>
        <v/>
      </c>
      <c r="L9000">
        <v>-1.75164697087723</v>
      </c>
      <c r="M9000" t="str">
        <f>IF(AND(L$2-L9000&gt;3,COUNT(M$2:M8999)=0),$A9000,"")</f>
        <v/>
      </c>
      <c r="N9000">
        <v>-2.2591397046403401</v>
      </c>
      <c r="O9000" t="str">
        <f>IF(AND(N$2-N9000&gt;3,COUNT(O$2:O8999)=0),$A9000,"")</f>
        <v/>
      </c>
      <c r="P9000">
        <v>-2.7498555039620798</v>
      </c>
      <c r="Q9000" t="str">
        <f>IF(AND(P$2-P9000&gt;3,COUNT(Q$2:Q8999)=0),$A9000,"")</f>
        <v/>
      </c>
      <c r="R9000">
        <v>-3.2322229492090502</v>
      </c>
      <c r="S9000" t="str">
        <f>IF(AND(R$2-R9000&gt;3,COUNT(S$2:S8999)=0),$A9000,"")</f>
        <v/>
      </c>
      <c r="T9000">
        <v>-3.7051085986587902</v>
      </c>
      <c r="U9000" t="str">
        <f>IF(AND(T$2-T9000&gt;3,COUNT(U$2:U8999)=0),$A9000,"")</f>
        <v/>
      </c>
      <c r="V9000">
        <v>-4.1766292177703903</v>
      </c>
      <c r="W9000" t="str">
        <f>IF(AND(V$2-V9000&gt;3,COUNT(W$2:W8999)=0),$A9000,"")</f>
        <v/>
      </c>
    </row>
    <row r="9001" spans="1:23" x14ac:dyDescent="0.4">
      <c r="A9001">
        <v>997700063.82207203</v>
      </c>
      <c r="B9001">
        <v>1.0223291456838699</v>
      </c>
      <c r="C9001" t="str">
        <f>IF(AND(B$2-B9001&gt;3,COUNT(C$2:C9000)=0),$A9001,"")</f>
        <v/>
      </c>
      <c r="D9001">
        <v>0.43837433543283499</v>
      </c>
      <c r="E9001" t="str">
        <f>IF(AND(D$2-D9001&gt;3,COUNT(E$2:E9000)=0),$A9001,"")</f>
        <v/>
      </c>
      <c r="F9001">
        <v>-0.13556831822974699</v>
      </c>
      <c r="G9001" t="str">
        <f>IF(AND(F$2-F9001&gt;3,COUNT(G$2:G9000)=0),$A9001,"")</f>
        <v/>
      </c>
      <c r="H9001">
        <v>-0.696992388694194</v>
      </c>
      <c r="I9001" t="str">
        <f>IF(AND(H$2-H9001&gt;3,COUNT(I$2:I9000)=0),$A9001,"")</f>
        <v/>
      </c>
      <c r="J9001">
        <v>-1.23850179916558</v>
      </c>
      <c r="K9001" t="str">
        <f>IF(AND(J$2-J9001&gt;3,COUNT(K$2:K9000)=0),$A9001,"")</f>
        <v/>
      </c>
      <c r="L9001">
        <v>-1.75977339435588</v>
      </c>
      <c r="M9001" t="str">
        <f>IF(AND(L$2-L9001&gt;3,COUNT(M$2:M9000)=0),$A9001,"")</f>
        <v/>
      </c>
      <c r="N9001">
        <v>-2.2668981035159801</v>
      </c>
      <c r="O9001" t="str">
        <f>IF(AND(N$2-N9001&gt;3,COUNT(O$2:O9000)=0),$A9001,"")</f>
        <v/>
      </c>
      <c r="P9001">
        <v>-2.7572885431632801</v>
      </c>
      <c r="Q9001" t="str">
        <f>IF(AND(P$2-P9001&gt;3,COUNT(Q$2:Q9000)=0),$A9001,"")</f>
        <v/>
      </c>
      <c r="R9001">
        <v>-3.2393660193534699</v>
      </c>
      <c r="S9001" t="str">
        <f>IF(AND(R$2-R9001&gt;3,COUNT(S$2:S9000)=0),$A9001,"")</f>
        <v/>
      </c>
      <c r="T9001">
        <v>-3.7119913242015099</v>
      </c>
      <c r="U9001" t="str">
        <f>IF(AND(T$2-T9001&gt;3,COUNT(U$2:U9000)=0),$A9001,"")</f>
        <v/>
      </c>
      <c r="V9001">
        <v>-4.1832760214909701</v>
      </c>
      <c r="W9001" t="str">
        <f>IF(AND(V$2-V9001&gt;3,COUNT(W$2:W9000)=0),$A9001,"")</f>
        <v/>
      </c>
    </row>
    <row r="9002" spans="1:23" x14ac:dyDescent="0.4">
      <c r="A9002">
        <v>999999999.99951804</v>
      </c>
      <c r="B9002">
        <v>1.0112820509104601</v>
      </c>
      <c r="C9002" t="str">
        <f>IF(AND(B$2-B9002&gt;3,COUNT(C$2:C9001)=0),$A9002,"")</f>
        <v/>
      </c>
      <c r="D9002">
        <v>0.428103375310663</v>
      </c>
      <c r="E9002" t="str">
        <f>IF(AND(D$2-D9002&gt;3,COUNT(E$2:E9001)=0),$A9002,"")</f>
        <v/>
      </c>
      <c r="F9002">
        <v>-0.14518204426944101</v>
      </c>
      <c r="G9002" t="str">
        <f>IF(AND(F$2-F9002&gt;3,COUNT(G$2:G9001)=0),$A9002,"")</f>
        <v/>
      </c>
      <c r="H9002">
        <v>-0.70604506153390301</v>
      </c>
      <c r="I9002" t="str">
        <f>IF(AND(H$2-H9002&gt;3,COUNT(I$2:I9001)=0),$A9002,"")</f>
        <v/>
      </c>
      <c r="J9002">
        <v>-1.24707137511945</v>
      </c>
      <c r="K9002" t="str">
        <f>IF(AND(J$2-J9002&gt;3,COUNT(K$2:K9001)=0),$A9002,"")</f>
        <v/>
      </c>
      <c r="L9002">
        <v>-1.7679230065248701</v>
      </c>
      <c r="M9002" t="str">
        <f>IF(AND(L$2-L9002&gt;3,COUNT(M$2:M9001)=0),$A9002,"")</f>
        <v/>
      </c>
      <c r="N9002">
        <v>-2.2746792924233401</v>
      </c>
      <c r="O9002" t="str">
        <f>IF(AND(N$2-N9002&gt;3,COUNT(O$2:O9001)=0),$A9002,"")</f>
        <v/>
      </c>
      <c r="P9002">
        <v>-2.7647439670386098</v>
      </c>
      <c r="Q9002" t="str">
        <f>IF(AND(P$2-P9002&gt;3,COUNT(Q$2:Q9001)=0),$A9002,"")</f>
        <v/>
      </c>
      <c r="R9002">
        <v>-3.2465310696178502</v>
      </c>
      <c r="S9002" t="str">
        <f>IF(AND(R$2-R9002&gt;3,COUNT(S$2:S9001)=0),$A9002,"")</f>
        <v/>
      </c>
      <c r="T9002">
        <v>-3.7188956311880901</v>
      </c>
      <c r="U9002" t="str">
        <f>IF(AND(T$2-T9002&gt;3,COUNT(U$2:U9001)=0),$A9002,"")</f>
        <v/>
      </c>
      <c r="V9002">
        <v>-4.1899440143496403</v>
      </c>
      <c r="W9002" t="str">
        <f>IF(AND(V$2-V9002&gt;3,COUNT(W$2:W9001)=0),$A9002,"")</f>
        <v/>
      </c>
    </row>
    <row r="9003" spans="1:23" x14ac:dyDescent="0.4">
      <c r="A9003">
        <v>1002305238.07741</v>
      </c>
      <c r="B9003">
        <v>1.00021082816386</v>
      </c>
      <c r="C9003" t="str">
        <f>IF(AND(B$2-B9003&gt;3,COUNT(C$2:C9002)=0),$A9003,"")</f>
        <v/>
      </c>
      <c r="D9003">
        <v>0.41780815020901801</v>
      </c>
      <c r="E9003" t="str">
        <f>IF(AND(D$2-D9003&gt;3,COUNT(E$2:E9002)=0),$A9003,"")</f>
        <v/>
      </c>
      <c r="F9003">
        <v>-0.15481993288354601</v>
      </c>
      <c r="G9003" t="str">
        <f>IF(AND(F$2-F9003&gt;3,COUNT(G$2:G9002)=0),$A9003,"")</f>
        <v/>
      </c>
      <c r="H9003">
        <v>-0.71512165104537795</v>
      </c>
      <c r="I9003" t="str">
        <f>IF(AND(H$2-H9003&gt;3,COUNT(I$2:I9002)=0),$A9003,"")</f>
        <v/>
      </c>
      <c r="J9003">
        <v>-1.25566453952851</v>
      </c>
      <c r="K9003" t="str">
        <f>IF(AND(J$2-J9003&gt;3,COUNT(K$2:K9002)=0),$A9003,"")</f>
        <v/>
      </c>
      <c r="L9003">
        <v>-1.7760958340899899</v>
      </c>
      <c r="M9003" t="str">
        <f>IF(AND(L$2-L9003&gt;3,COUNT(M$2:M9002)=0),$A9003,"")</f>
        <v/>
      </c>
      <c r="N9003">
        <v>-2.2824833013045098</v>
      </c>
      <c r="O9003" t="str">
        <f>IF(AND(N$2-N9003&gt;3,COUNT(O$2:O9002)=0),$A9003,"")</f>
        <v/>
      </c>
      <c r="P9003">
        <v>-2.7722218082036401</v>
      </c>
      <c r="Q9003" t="str">
        <f>IF(AND(P$2-P9003&gt;3,COUNT(Q$2:Q9002)=0),$A9003,"")</f>
        <v/>
      </c>
      <c r="R9003">
        <v>-3.2537181348201698</v>
      </c>
      <c r="S9003" t="str">
        <f>IF(AND(R$2-R9003&gt;3,COUNT(S$2:S9002)=0),$A9003,"")</f>
        <v/>
      </c>
      <c r="T9003">
        <v>-3.72582155624877</v>
      </c>
      <c r="U9003" t="str">
        <f>IF(AND(T$2-T9003&gt;3,COUNT(U$2:U9002)=0),$A9003,"")</f>
        <v/>
      </c>
      <c r="V9003">
        <v>-4.1966332344542403</v>
      </c>
      <c r="W9003" t="str">
        <f>IF(AND(V$2-V9003&gt;3,COUNT(W$2:W9002)=0),$A9003,"")</f>
        <v/>
      </c>
    </row>
    <row r="9004" spans="1:23" x14ac:dyDescent="0.4">
      <c r="A9004">
        <v>1004615790.27791</v>
      </c>
      <c r="B9004">
        <v>0.98911548046651299</v>
      </c>
      <c r="C9004" t="str">
        <f>IF(AND(B$2-B9004&gt;3,COUNT(C$2:C9003)=0),$A9004,"")</f>
        <v/>
      </c>
      <c r="D9004">
        <v>0.40748865498820602</v>
      </c>
      <c r="E9004" t="str">
        <f>IF(AND(D$2-D9004&gt;3,COUNT(E$2:E9003)=0),$A9004,"")</f>
        <v/>
      </c>
      <c r="F9004">
        <v>-0.16448199612766901</v>
      </c>
      <c r="G9004" t="str">
        <f>IF(AND(F$2-F9004&gt;3,COUNT(G$2:G9003)=0),$A9004,"")</f>
        <v/>
      </c>
      <c r="H9004">
        <v>-0.72422217504557795</v>
      </c>
      <c r="I9004" t="str">
        <f>IF(AND(H$2-H9004&gt;3,COUNT(I$2:I9003)=0),$A9004,"")</f>
        <v/>
      </c>
      <c r="J9004">
        <v>-1.26428131497759</v>
      </c>
      <c r="K9004" t="str">
        <f>IF(AND(J$2-J9004&gt;3,COUNT(K$2:K9003)=0),$A9004,"")</f>
        <v/>
      </c>
      <c r="L9004">
        <v>-1.78429190357558</v>
      </c>
      <c r="M9004" t="str">
        <f>IF(AND(L$2-L9004&gt;3,COUNT(M$2:M9003)=0),$A9004,"")</f>
        <v/>
      </c>
      <c r="N9004">
        <v>-2.2903101599351601</v>
      </c>
      <c r="O9004" t="str">
        <f>IF(AND(N$2-N9004&gt;3,COUNT(O$2:O9003)=0),$A9004,"")</f>
        <v/>
      </c>
      <c r="P9004">
        <v>-2.7797220991223601</v>
      </c>
      <c r="Q9004" t="str">
        <f>IF(AND(P$2-P9004&gt;3,COUNT(Q$2:Q9003)=0),$A9004,"")</f>
        <v/>
      </c>
      <c r="R9004">
        <v>-3.2609272496411399</v>
      </c>
      <c r="S9004" t="str">
        <f>IF(AND(R$2-R9004&gt;3,COUNT(S$2:S9003)=0),$A9004,"")</f>
        <v/>
      </c>
      <c r="T9004">
        <v>-3.7327691358899302</v>
      </c>
      <c r="U9004" t="str">
        <f>IF(AND(T$2-T9004&gt;3,COUNT(U$2:U9003)=0),$A9004,"")</f>
        <v/>
      </c>
      <c r="V9004">
        <v>-4.20334371980129</v>
      </c>
      <c r="W9004" t="str">
        <f>IF(AND(V$2-V9004&gt;3,COUNT(W$2:W9003)=0),$A9004,"")</f>
        <v/>
      </c>
    </row>
    <row r="9005" spans="1:23" x14ac:dyDescent="0.4">
      <c r="A9005">
        <v>1006931668.85131</v>
      </c>
      <c r="B9005">
        <v>0.97799601105801803</v>
      </c>
      <c r="C9005" t="str">
        <f>IF(AND(B$2-B9005&gt;3,COUNT(C$2:C9004)=0),$A9005,"")</f>
        <v/>
      </c>
      <c r="D9005">
        <v>0.39714488473189502</v>
      </c>
      <c r="E9005" t="str">
        <f>IF(AND(D$2-D9005&gt;3,COUNT(E$2:E9004)=0),$A9005,"")</f>
        <v/>
      </c>
      <c r="F9005">
        <v>-0.174168245837864</v>
      </c>
      <c r="G9005" t="str">
        <f>IF(AND(F$2-F9005&gt;3,COUNT(G$2:G9004)=0),$A9005,"")</f>
        <v/>
      </c>
      <c r="H9005">
        <v>-0.73334665114172304</v>
      </c>
      <c r="I9005" t="str">
        <f>IF(AND(H$2-H9005&gt;3,COUNT(I$2:I9004)=0),$A9005,"")</f>
        <v/>
      </c>
      <c r="J9005">
        <v>-1.2729217238548201</v>
      </c>
      <c r="K9005" t="str">
        <f>IF(AND(J$2-J9005&gt;3,COUNT(K$2:K9004)=0),$A9005,"")</f>
        <v/>
      </c>
      <c r="L9005">
        <v>-1.7925112413236901</v>
      </c>
      <c r="M9005" t="str">
        <f>IF(AND(L$2-L9005&gt;3,COUNT(M$2:M9004)=0),$A9005,"")</f>
        <v/>
      </c>
      <c r="N9005">
        <v>-2.2981598979236399</v>
      </c>
      <c r="O9005" t="str">
        <f>IF(AND(N$2-N9005&gt;3,COUNT(O$2:O9004)=0),$A9005,"")</f>
        <v/>
      </c>
      <c r="P9005">
        <v>-2.78724487210618</v>
      </c>
      <c r="Q9005" t="str">
        <f>IF(AND(P$2-P9005&gt;3,COUNT(Q$2:Q9004)=0),$A9005,"")</f>
        <v/>
      </c>
      <c r="R9005">
        <v>-3.2681584486230499</v>
      </c>
      <c r="S9005" t="str">
        <f>IF(AND(R$2-R9005&gt;3,COUNT(S$2:S9004)=0),$A9005,"")</f>
        <v/>
      </c>
      <c r="T9005">
        <v>-3.7397384064930002</v>
      </c>
      <c r="U9005" t="str">
        <f>IF(AND(T$2-T9005&gt;3,COUNT(U$2:U9004)=0),$A9005,"")</f>
        <v/>
      </c>
      <c r="V9005">
        <v>-4.2100755082748504</v>
      </c>
      <c r="W9005" t="str">
        <f>IF(AND(V$2-V9005&gt;3,COUNT(W$2:W9004)=0),$A9005,"")</f>
        <v/>
      </c>
    </row>
    <row r="9006" spans="1:23" x14ac:dyDescent="0.4">
      <c r="A9006">
        <v>1009252886.07619</v>
      </c>
      <c r="B9006">
        <v>0.96685242339467403</v>
      </c>
      <c r="C9006" t="str">
        <f>IF(AND(B$2-B9006&gt;3,COUNT(C$2:C9005)=0),$A9006,"")</f>
        <v/>
      </c>
      <c r="D9006">
        <v>0.38677683474701002</v>
      </c>
      <c r="E9006" t="str">
        <f>IF(AND(D$2-D9006&gt;3,COUNT(E$2:E9005)=0),$A9006,"")</f>
        <v/>
      </c>
      <c r="F9006">
        <v>-0.183878693630493</v>
      </c>
      <c r="G9006" t="str">
        <f>IF(AND(F$2-F9006&gt;3,COUNT(G$2:G9005)=0),$A9006,"")</f>
        <v/>
      </c>
      <c r="H9006">
        <v>-0.74249509673082204</v>
      </c>
      <c r="I9006" t="str">
        <f>IF(AND(H$2-H9006&gt;3,COUNT(I$2:I9005)=0),$A9006,"")</f>
        <v/>
      </c>
      <c r="J9006">
        <v>-1.2815857883508599</v>
      </c>
      <c r="K9006" t="str">
        <f>IF(AND(J$2-J9006&gt;3,COUNT(K$2:K9005)=0),$A9006,"")</f>
        <v/>
      </c>
      <c r="L9006">
        <v>-1.8007538734933599</v>
      </c>
      <c r="M9006" t="str">
        <f>IF(AND(L$2-L9006&gt;3,COUNT(M$2:M9005)=0),$A9006,"")</f>
        <v/>
      </c>
      <c r="N9006">
        <v>-2.30603254471009</v>
      </c>
      <c r="O9006" t="str">
        <f>IF(AND(N$2-N9006&gt;3,COUNT(O$2:O9005)=0),$A9006,"")</f>
        <v/>
      </c>
      <c r="P9006">
        <v>-2.7947901593130502</v>
      </c>
      <c r="Q9006" t="str">
        <f>IF(AND(P$2-P9006&gt;3,COUNT(Q$2:Q9005)=0),$A9006,"")</f>
        <v/>
      </c>
      <c r="R9006">
        <v>-3.2754117661688502</v>
      </c>
      <c r="S9006" t="str">
        <f>IF(AND(R$2-R9006&gt;3,COUNT(S$2:S9005)=0),$A9006,"")</f>
        <v/>
      </c>
      <c r="T9006">
        <v>-3.7467294043134101</v>
      </c>
      <c r="U9006" t="str">
        <f>IF(AND(T$2-T9006&gt;3,COUNT(U$2:U9005)=0),$A9006,"")</f>
        <v/>
      </c>
      <c r="V9006">
        <v>-4.2168286376454898</v>
      </c>
      <c r="W9006" t="str">
        <f>IF(AND(V$2-V9006&gt;3,COUNT(W$2:W9005)=0),$A9006,"")</f>
        <v/>
      </c>
    </row>
    <row r="9007" spans="1:23" x14ac:dyDescent="0.4">
      <c r="A9007">
        <v>1011579454.25941</v>
      </c>
      <c r="B9007">
        <v>0.95568472114908898</v>
      </c>
      <c r="C9007" t="str">
        <f>IF(AND(B$2-B9007&gt;3,COUNT(C$2:C9006)=0),$A9007,"")</f>
        <v/>
      </c>
      <c r="D9007">
        <v>0.37638450056367301</v>
      </c>
      <c r="E9007" t="str">
        <f>IF(AND(D$2-D9007&gt;3,COUNT(E$2:E9006)=0),$A9007,"")</f>
        <v/>
      </c>
      <c r="F9007">
        <v>-0.193613350901958</v>
      </c>
      <c r="G9007" t="str">
        <f>IF(AND(F$2-F9007&gt;3,COUNT(G$2:G9006)=0),$A9007,"")</f>
        <v/>
      </c>
      <c r="H9007">
        <v>-0.75166752899925104</v>
      </c>
      <c r="I9007" t="str">
        <f>IF(AND(H$2-H9007&gt;3,COUNT(I$2:I9006)=0),$A9007,"")</f>
        <v/>
      </c>
      <c r="J9007">
        <v>-1.2902735304584001</v>
      </c>
      <c r="K9007" t="str">
        <f>IF(AND(J$2-J9007&gt;3,COUNT(K$2:K9006)=0),$A9007,"")</f>
        <v/>
      </c>
      <c r="L9007">
        <v>-1.8090198260598001</v>
      </c>
      <c r="M9007" t="str">
        <f>IF(AND(L$2-L9007&gt;3,COUNT(M$2:M9006)=0),$A9007,"")</f>
        <v/>
      </c>
      <c r="N9007">
        <v>-2.3139281295656202</v>
      </c>
      <c r="O9007" t="str">
        <f>IF(AND(N$2-N9007&gt;3,COUNT(O$2:O9006)=0),$A9007,"")</f>
        <v/>
      </c>
      <c r="P9007">
        <v>-2.8023579927464102</v>
      </c>
      <c r="Q9007" t="str">
        <f>IF(AND(P$2-P9007&gt;3,COUNT(Q$2:Q9006)=0),$A9007,"")</f>
        <v/>
      </c>
      <c r="R9007">
        <v>-3.28268723654109</v>
      </c>
      <c r="S9007" t="str">
        <f>IF(AND(R$2-R9007&gt;3,COUNT(S$2:S9006)=0),$A9007,"")</f>
        <v/>
      </c>
      <c r="T9007">
        <v>-3.7537421654795802</v>
      </c>
      <c r="U9007" t="str">
        <f>IF(AND(T$2-T9007&gt;3,COUNT(U$2:U9006)=0),$A9007,"")</f>
        <v/>
      </c>
      <c r="V9007">
        <v>-4.2236031455692098</v>
      </c>
      <c r="W9007" t="str">
        <f>IF(AND(V$2-V9007&gt;3,COUNT(W$2:W9006)=0),$A9007,"")</f>
        <v/>
      </c>
    </row>
    <row r="9008" spans="1:23" x14ac:dyDescent="0.4">
      <c r="A9008">
        <v>1013911385.73619</v>
      </c>
      <c r="B9008">
        <v>0.94449290820971898</v>
      </c>
      <c r="C9008" t="str">
        <f>IF(AND(B$2-B9008&gt;3,COUNT(C$2:C9007)=0),$A9008,"")</f>
        <v/>
      </c>
      <c r="D9008">
        <v>0.36596787793506502</v>
      </c>
      <c r="E9008" t="str">
        <f>IF(AND(D$2-D9008&gt;3,COUNT(E$2:E9007)=0),$A9008,"")</f>
        <v/>
      </c>
      <c r="F9008">
        <v>-0.20337222882856501</v>
      </c>
      <c r="G9008" t="str">
        <f>IF(AND(F$2-F9008&gt;3,COUNT(G$2:G9007)=0),$A9008,"")</f>
        <v/>
      </c>
      <c r="H9008">
        <v>-0.760863964922317</v>
      </c>
      <c r="I9008" t="str">
        <f>IF(AND(H$2-H9008&gt;3,COUNT(I$2:I9007)=0),$A9008,"")</f>
        <v/>
      </c>
      <c r="J9008">
        <v>-1.2989849719714699</v>
      </c>
      <c r="K9008" t="str">
        <f>IF(AND(J$2-J9008&gt;3,COUNT(K$2:K9007)=0),$A9008,"")</f>
        <v/>
      </c>
      <c r="L9008">
        <v>-1.8173091248136699</v>
      </c>
      <c r="M9008" t="str">
        <f>IF(AND(L$2-L9008&gt;3,COUNT(M$2:M9007)=0),$A9008,"")</f>
        <v/>
      </c>
      <c r="N9008">
        <v>-2.3218466815913401</v>
      </c>
      <c r="O9008" t="str">
        <f>IF(AND(N$2-N9008&gt;3,COUNT(O$2:O9007)=0),$A9008,"")</f>
        <v/>
      </c>
      <c r="P9008">
        <v>-2.8099484042543499</v>
      </c>
      <c r="Q9008" t="str">
        <f>IF(AND(P$2-P9008&gt;3,COUNT(Q$2:Q9007)=0),$A9008,"")</f>
        <v/>
      </c>
      <c r="R9008">
        <v>-3.2899848938609799</v>
      </c>
      <c r="S9008" t="str">
        <f>IF(AND(R$2-R9008&gt;3,COUNT(S$2:S9007)=0),$A9008,"")</f>
        <v/>
      </c>
      <c r="T9008">
        <v>-3.7607767259918301</v>
      </c>
      <c r="U9008" t="str">
        <f>IF(AND(T$2-T9008&gt;3,COUNT(U$2:U9007)=0),$A9008,"")</f>
        <v/>
      </c>
      <c r="V9008">
        <v>-4.2303990695863902</v>
      </c>
      <c r="W9008" t="str">
        <f>IF(AND(V$2-V9008&gt;3,COUNT(W$2:W9007)=0),$A9008,"")</f>
        <v/>
      </c>
    </row>
    <row r="9009" spans="1:23" x14ac:dyDescent="0.4">
      <c r="A9009">
        <v>1016248692.8702</v>
      </c>
      <c r="B9009">
        <v>0.93327698868039299</v>
      </c>
      <c r="C9009" t="str">
        <f>IF(AND(B$2-B9009&gt;3,COUNT(C$2:C9008)=0),$A9009,"")</f>
        <v/>
      </c>
      <c r="D9009">
        <v>0.35552696283734297</v>
      </c>
      <c r="E9009" t="str">
        <f>IF(AND(D$2-D9009&gt;3,COUNT(E$2:E9008)=0),$A9009,"")</f>
        <v/>
      </c>
      <c r="F9009">
        <v>-0.21315533836630701</v>
      </c>
      <c r="G9009" t="str">
        <f>IF(AND(F$2-F9009&gt;3,COUNT(G$2:G9008)=0),$A9009,"")</f>
        <v/>
      </c>
      <c r="H9009">
        <v>-0.77008442126385002</v>
      </c>
      <c r="I9009" t="str">
        <f>IF(AND(H$2-H9009&gt;3,COUNT(I$2:I9008)=0),$A9009,"")</f>
        <v/>
      </c>
      <c r="J9009">
        <v>-1.3077201344848599</v>
      </c>
      <c r="K9009" t="str">
        <f>IF(AND(J$2-J9009&gt;3,COUNT(K$2:K9008)=0),$A9009,"")</f>
        <v/>
      </c>
      <c r="L9009">
        <v>-1.82562179536034</v>
      </c>
      <c r="M9009" t="str">
        <f>IF(AND(L$2-L9009&gt;3,COUNT(M$2:M9008)=0),$A9009,"")</f>
        <v/>
      </c>
      <c r="N9009">
        <v>-2.3297882297176198</v>
      </c>
      <c r="O9009" t="str">
        <f>IF(AND(N$2-N9009&gt;3,COUNT(O$2:O9008)=0),$A9009,"")</f>
        <v/>
      </c>
      <c r="P9009">
        <v>-2.8175614255285901</v>
      </c>
      <c r="Q9009" t="str">
        <f>IF(AND(P$2-P9009&gt;3,COUNT(Q$2:Q9008)=0),$A9009,"")</f>
        <v/>
      </c>
      <c r="R9009">
        <v>-3.2973047721073399</v>
      </c>
      <c r="S9009" t="str">
        <f>IF(AND(R$2-R9009&gt;3,COUNT(S$2:S9008)=0),$A9009,"")</f>
        <v/>
      </c>
      <c r="T9009">
        <v>-3.7678331217214098</v>
      </c>
      <c r="U9009" t="str">
        <f>IF(AND(T$2-T9009&gt;3,COUNT(U$2:U9008)=0),$A9009,"")</f>
        <v/>
      </c>
      <c r="V9009">
        <v>-4.2372164471206997</v>
      </c>
      <c r="W9009" t="str">
        <f>IF(AND(V$2-V9009&gt;3,COUNT(W$2:W9008)=0),$A9009,"")</f>
        <v/>
      </c>
    </row>
    <row r="9010" spans="1:23" x14ac:dyDescent="0.4">
      <c r="A9010">
        <v>1018591388.05362</v>
      </c>
      <c r="B9010">
        <v>0.922036966879901</v>
      </c>
      <c r="C9010" t="str">
        <f>IF(AND(B$2-B9010&gt;3,COUNT(C$2:C9009)=0),$A9010,"")</f>
        <v/>
      </c>
      <c r="D9010">
        <v>0.34506175146950402</v>
      </c>
      <c r="E9010" t="str">
        <f>IF(AND(D$2-D9010&gt;3,COUNT(E$2:E9009)=0),$A9010,"")</f>
        <v/>
      </c>
      <c r="F9010">
        <v>-0.222962690250715</v>
      </c>
      <c r="G9010" t="str">
        <f>IF(AND(F$2-F9010&gt;3,COUNT(G$2:G9009)=0),$A9010,"")</f>
        <v/>
      </c>
      <c r="H9010">
        <v>-0.77932891457577302</v>
      </c>
      <c r="I9010" t="str">
        <f>IF(AND(H$2-H9010&gt;3,COUNT(I$2:I9009)=0),$A9010,"")</f>
        <v/>
      </c>
      <c r="J9010">
        <v>-1.31647903939352</v>
      </c>
      <c r="K9010" t="str">
        <f>IF(AND(J$2-J9010&gt;3,COUNT(K$2:K9009)=0),$A9010,"")</f>
        <v/>
      </c>
      <c r="L9010">
        <v>-1.83395786311908</v>
      </c>
      <c r="M9010" t="str">
        <f>IF(AND(L$2-L9010&gt;3,COUNT(M$2:M9009)=0),$A9010,"")</f>
        <v/>
      </c>
      <c r="N9010">
        <v>-2.33775280270316</v>
      </c>
      <c r="O9010" t="str">
        <f>IF(AND(N$2-N9010&gt;3,COUNT(O$2:O9009)=0),$A9010,"")</f>
        <v/>
      </c>
      <c r="P9010">
        <v>-2.8251970881035602</v>
      </c>
      <c r="Q9010" t="str">
        <f>IF(AND(P$2-P9010&gt;3,COUNT(Q$2:Q9009)=0),$A9010,"")</f>
        <v/>
      </c>
      <c r="R9010">
        <v>-3.30464690511561</v>
      </c>
      <c r="S9010" t="str">
        <f>IF(AND(R$2-R9010&gt;3,COUNT(S$2:S9009)=0),$A9010,"")</f>
        <v/>
      </c>
      <c r="T9010">
        <v>-3.7749113884093899</v>
      </c>
      <c r="U9010" t="str">
        <f>IF(AND(T$2-T9010&gt;3,COUNT(U$2:U9009)=0),$A9010,"")</f>
        <v/>
      </c>
      <c r="V9010">
        <v>-4.2440553154780796</v>
      </c>
      <c r="W9010" t="str">
        <f>IF(AND(V$2-V9010&gt;3,COUNT(W$2:W9009)=0),$A9010,"")</f>
        <v/>
      </c>
    </row>
    <row r="9011" spans="1:23" x14ac:dyDescent="0.4">
      <c r="A9011">
        <v>1020939483.70718</v>
      </c>
      <c r="B9011">
        <v>0.91077284734147201</v>
      </c>
      <c r="C9011" t="str">
        <f>IF(AND(B$2-B9011&gt;3,COUNT(C$2:C9010)=0),$A9011,"")</f>
        <v/>
      </c>
      <c r="D9011">
        <v>0.334572240253244</v>
      </c>
      <c r="E9011" t="str">
        <f>IF(AND(D$2-D9011&gt;3,COUNT(E$2:E9010)=0),$A9011,"")</f>
        <v/>
      </c>
      <c r="F9011">
        <v>-0.232794294996685</v>
      </c>
      <c r="G9011" t="str">
        <f>IF(AND(F$2-F9011&gt;3,COUNT(G$2:G9010)=0),$A9011,"")</f>
        <v/>
      </c>
      <c r="H9011">
        <v>-0.78859746119770302</v>
      </c>
      <c r="I9011" t="str">
        <f>IF(AND(H$2-H9011&gt;3,COUNT(I$2:I9010)=0),$A9011,"")</f>
        <v/>
      </c>
      <c r="J9011">
        <v>-1.32526170789197</v>
      </c>
      <c r="K9011" t="str">
        <f>IF(AND(J$2-J9011&gt;3,COUNT(K$2:K9010)=0),$A9011,"")</f>
        <v/>
      </c>
      <c r="L9011">
        <v>-1.84231735332242</v>
      </c>
      <c r="M9011" t="str">
        <f>IF(AND(L$2-L9011&gt;3,COUNT(M$2:M9010)=0),$A9011,"")</f>
        <v/>
      </c>
      <c r="N9011">
        <v>-2.3457404291341399</v>
      </c>
      <c r="O9011" t="str">
        <f>IF(AND(N$2-N9011&gt;3,COUNT(O$2:O9010)=0),$A9011,"")</f>
        <v/>
      </c>
      <c r="P9011">
        <v>-2.8328554233555301</v>
      </c>
      <c r="Q9011" t="str">
        <f>IF(AND(P$2-P9011&gt;3,COUNT(Q$2:Q9010)=0),$A9011,"")</f>
        <v/>
      </c>
      <c r="R9011">
        <v>-3.3120113265769202</v>
      </c>
      <c r="S9011" t="str">
        <f>IF(AND(R$2-R9011&gt;3,COUNT(S$2:S9010)=0),$A9011,"")</f>
        <v/>
      </c>
      <c r="T9011">
        <v>-3.7820115616657102</v>
      </c>
      <c r="U9011" t="str">
        <f>IF(AND(T$2-T9011&gt;3,COUNT(U$2:U9010)=0),$A9011,"")</f>
        <v/>
      </c>
      <c r="V9011">
        <v>-4.2509157118456304</v>
      </c>
      <c r="W9011" t="str">
        <f>IF(AND(V$2-V9011&gt;3,COUNT(W$2:W9010)=0),$A9011,"")</f>
        <v/>
      </c>
    </row>
    <row r="9012" spans="1:23" x14ac:dyDescent="0.4">
      <c r="A9012">
        <v>1023292992.28026</v>
      </c>
      <c r="B9012">
        <v>0.89948463481232199</v>
      </c>
      <c r="C9012" t="str">
        <f>IF(AND(B$2-B9012&gt;3,COUNT(C$2:C9011)=0),$A9012,"")</f>
        <v/>
      </c>
      <c r="D9012">
        <v>0.32405842583283401</v>
      </c>
      <c r="E9012" t="str">
        <f>IF(AND(D$2-D9012&gt;3,COUNT(E$2:E9011)=0),$A9012,"")</f>
        <v/>
      </c>
      <c r="F9012">
        <v>-0.24265016289833299</v>
      </c>
      <c r="G9012" t="str">
        <f>IF(AND(F$2-F9012&gt;3,COUNT(G$2:G9011)=0),$A9012,"")</f>
        <v/>
      </c>
      <c r="H9012">
        <v>-0.79789007725659999</v>
      </c>
      <c r="I9012" t="str">
        <f>IF(AND(H$2-H9012&gt;3,COUNT(I$2:I9011)=0),$A9012,"")</f>
        <v/>
      </c>
      <c r="J9012">
        <v>-1.3340681609737299</v>
      </c>
      <c r="K9012" t="str">
        <f>IF(AND(J$2-J9012&gt;3,COUNT(K$2:K9011)=0),$A9012,"")</f>
        <v/>
      </c>
      <c r="L9012">
        <v>-1.8507002910153201</v>
      </c>
      <c r="M9012" t="str">
        <f>IF(AND(L$2-L9012&gt;3,COUNT(M$2:M9011)=0),$A9012,"")</f>
        <v/>
      </c>
      <c r="N9012">
        <v>-2.3537511374234401</v>
      </c>
      <c r="O9012" t="str">
        <f>IF(AND(N$2-N9012&gt;3,COUNT(O$2:O9011)=0),$A9012,"")</f>
        <v/>
      </c>
      <c r="P9012">
        <v>-2.8405364625015799</v>
      </c>
      <c r="Q9012" t="str">
        <f>IF(AND(P$2-P9012&gt;3,COUNT(Q$2:Q9011)=0),$A9012,"")</f>
        <v/>
      </c>
      <c r="R9012">
        <v>-3.3193980700369901</v>
      </c>
      <c r="S9012" t="str">
        <f>IF(AND(R$2-R9012&gt;3,COUNT(S$2:S9011)=0),$A9012,"")</f>
        <v/>
      </c>
      <c r="T9012">
        <v>-3.7891336769680799</v>
      </c>
      <c r="U9012" t="str">
        <f>IF(AND(T$2-T9012&gt;3,COUNT(U$2:U9011)=0),$A9012,"")</f>
        <v/>
      </c>
      <c r="V9012">
        <v>-4.25779767329057</v>
      </c>
      <c r="W9012" t="str">
        <f>IF(AND(V$2-V9012&gt;3,COUNT(W$2:W9011)=0),$A9012,"")</f>
        <v/>
      </c>
    </row>
    <row r="9013" spans="1:23" x14ac:dyDescent="0.4">
      <c r="A9013">
        <v>1025651926.25091</v>
      </c>
      <c r="B9013">
        <v>0.88817233425315001</v>
      </c>
      <c r="C9013" t="str">
        <f>IF(AND(B$2-B9013&gt;3,COUNT(C$2:C9012)=0),$A9013,"")</f>
        <v/>
      </c>
      <c r="D9013">
        <v>0.313520305074938</v>
      </c>
      <c r="E9013" t="str">
        <f>IF(AND(D$2-D9013&gt;3,COUNT(E$2:E9012)=0),$A9013,"")</f>
        <v/>
      </c>
      <c r="F9013">
        <v>-0.25253030402885901</v>
      </c>
      <c r="G9013" t="str">
        <f>IF(AND(F$2-F9013&gt;3,COUNT(G$2:G9012)=0),$A9013,"")</f>
        <v/>
      </c>
      <c r="H9013">
        <v>-0.80720677866633495</v>
      </c>
      <c r="I9013" t="str">
        <f>IF(AND(H$2-H9013&gt;3,COUNT(I$2:I9012)=0),$A9013,"")</f>
        <v/>
      </c>
      <c r="J9013">
        <v>-1.3428984194307001</v>
      </c>
      <c r="K9013" t="str">
        <f>IF(AND(J$2-J9013&gt;3,COUNT(K$2:K9012)=0),$A9013,"")</f>
        <v/>
      </c>
      <c r="L9013">
        <v>-1.8591067010545299</v>
      </c>
      <c r="M9013" t="str">
        <f>IF(AND(L$2-L9013&gt;3,COUNT(M$2:M9012)=0),$A9013,"")</f>
        <v/>
      </c>
      <c r="N9013">
        <v>-2.3617849558097399</v>
      </c>
      <c r="O9013" t="str">
        <f>IF(AND(N$2-N9013&gt;3,COUNT(O$2:O9012)=0),$A9013,"")</f>
        <v/>
      </c>
      <c r="P9013">
        <v>-2.84824023659881</v>
      </c>
      <c r="Q9013" t="str">
        <f>IF(AND(P$2-P9013&gt;3,COUNT(Q$2:Q9012)=0),$A9013,"")</f>
        <v/>
      </c>
      <c r="R9013">
        <v>-3.3268071688953</v>
      </c>
      <c r="S9013" t="str">
        <f>IF(AND(R$2-R9013&gt;3,COUNT(S$2:S9012)=0),$A9013,"")</f>
        <v/>
      </c>
      <c r="T9013">
        <v>-3.79627776966099</v>
      </c>
      <c r="U9013" t="str">
        <f>IF(AND(T$2-T9013&gt;3,COUNT(U$2:U9012)=0),$A9013,"")</f>
        <v/>
      </c>
      <c r="V9013">
        <v>-4.2647012367592296</v>
      </c>
      <c r="W9013" t="str">
        <f>IF(AND(V$2-V9013&gt;3,COUNT(W$2:W9012)=0),$A9013,"")</f>
        <v/>
      </c>
    </row>
    <row r="9014" spans="1:23" x14ac:dyDescent="0.4">
      <c r="A9014">
        <v>1028016298.12597</v>
      </c>
      <c r="B9014">
        <v>0.87683595083765098</v>
      </c>
      <c r="C9014" t="str">
        <f>IF(AND(B$2-B9014&gt;3,COUNT(C$2:C9013)=0),$A9014,"")</f>
        <v/>
      </c>
      <c r="D9014">
        <v>0.30295787506849797</v>
      </c>
      <c r="E9014" t="str">
        <f>IF(AND(D$2-D9014&gt;3,COUNT(E$2:E9013)=0),$A9014,"")</f>
        <v/>
      </c>
      <c r="F9014">
        <v>-0.26243472824040498</v>
      </c>
      <c r="G9014" t="str">
        <f>IF(AND(F$2-F9014&gt;3,COUNT(G$2:G9013)=0),$A9014,"")</f>
        <v/>
      </c>
      <c r="H9014">
        <v>-0.81654758112733905</v>
      </c>
      <c r="I9014" t="str">
        <f>IF(AND(H$2-H9014&gt;3,COUNT(I$2:I9013)=0),$A9014,"")</f>
        <v/>
      </c>
      <c r="J9014">
        <v>-1.3517525038526499</v>
      </c>
      <c r="K9014" t="str">
        <f>IF(AND(J$2-J9014&gt;3,COUNT(K$2:K9013)=0),$A9014,"")</f>
        <v/>
      </c>
      <c r="L9014">
        <v>-1.86753660810781</v>
      </c>
      <c r="M9014" t="str">
        <f>IF(AND(L$2-L9014&gt;3,COUNT(M$2:M9013)=0),$A9014,"")</f>
        <v/>
      </c>
      <c r="N9014">
        <v>-2.36984191235672</v>
      </c>
      <c r="O9014" t="str">
        <f>IF(AND(N$2-N9014&gt;3,COUNT(O$2:O9013)=0),$A9014,"")</f>
        <v/>
      </c>
      <c r="P9014">
        <v>-2.8559667765432901</v>
      </c>
      <c r="Q9014" t="str">
        <f>IF(AND(P$2-P9014&gt;3,COUNT(Q$2:Q9013)=0),$A9014,"")</f>
        <v/>
      </c>
      <c r="R9014">
        <v>-3.3342386564039801</v>
      </c>
      <c r="S9014" t="str">
        <f>IF(AND(R$2-R9014&gt;3,COUNT(S$2:S9013)=0),$A9014,"")</f>
        <v/>
      </c>
      <c r="T9014">
        <v>-3.8034438749546799</v>
      </c>
      <c r="U9014" t="str">
        <f>IF(AND(T$2-T9014&gt;3,COUNT(U$2:U9013)=0),$A9014,"")</f>
        <v/>
      </c>
      <c r="V9014">
        <v>-4.2716264390758996</v>
      </c>
      <c r="W9014" t="str">
        <f>IF(AND(V$2-V9014&gt;3,COUNT(W$2:W9013)=0),$A9014,"")</f>
        <v/>
      </c>
    </row>
    <row r="9015" spans="1:23" x14ac:dyDescent="0.4">
      <c r="A9015">
        <v>1030386120.44111</v>
      </c>
      <c r="B9015">
        <v>0.86547548995198798</v>
      </c>
      <c r="C9015" t="str">
        <f>IF(AND(B$2-B9015&gt;3,COUNT(C$2:C9014)=0),$A9015,"")</f>
        <v/>
      </c>
      <c r="D9015">
        <v>0.29237113312449298</v>
      </c>
      <c r="E9015" t="str">
        <f>IF(AND(D$2-D9015&gt;3,COUNT(E$2:E9014)=0),$A9015,"")</f>
        <v/>
      </c>
      <c r="F9015">
        <v>-0.272363445163955</v>
      </c>
      <c r="G9015" t="str">
        <f>IF(AND(F$2-F9015&gt;3,COUNT(G$2:G9014)=0),$A9015,"")</f>
        <v/>
      </c>
      <c r="H9015">
        <v>-0.82591250012624096</v>
      </c>
      <c r="I9015" t="str">
        <f>IF(AND(H$2-H9015&gt;3,COUNT(I$2:I9014)=0),$A9015,"")</f>
        <v/>
      </c>
      <c r="J9015">
        <v>-1.36063043462664</v>
      </c>
      <c r="K9015" t="str">
        <f>IF(AND(J$2-J9015&gt;3,COUNT(K$2:K9014)=0),$A9015,"")</f>
        <v/>
      </c>
      <c r="L9015">
        <v>-1.87599003665328</v>
      </c>
      <c r="M9015" t="str">
        <f>IF(AND(L$2-L9015&gt;3,COUNT(M$2:M9014)=0),$A9015,"")</f>
        <v/>
      </c>
      <c r="N9015">
        <v>-2.3779220349522299</v>
      </c>
      <c r="O9015" t="str">
        <f>IF(AND(N$2-N9015&gt;3,COUNT(O$2:O9014)=0),$A9015,"")</f>
        <v/>
      </c>
      <c r="P9015">
        <v>-2.8637161130692599</v>
      </c>
      <c r="Q9015" t="str">
        <f>IF(AND(P$2-P9015&gt;3,COUNT(Q$2:Q9014)=0),$A9015,"")</f>
        <v/>
      </c>
      <c r="R9015">
        <v>-3.3416925656668699</v>
      </c>
      <c r="S9015" t="str">
        <f>IF(AND(R$2-R9015&gt;3,COUNT(S$2:S9014)=0),$A9015,"")</f>
        <v/>
      </c>
      <c r="T9015">
        <v>-3.8106320279241102</v>
      </c>
      <c r="U9015" t="str">
        <f>IF(AND(T$2-T9015&gt;3,COUNT(U$2:U9014)=0),$A9015,"")</f>
        <v/>
      </c>
      <c r="V9015">
        <v>-4.2785733169419</v>
      </c>
      <c r="W9015" t="str">
        <f>IF(AND(V$2-V9015&gt;3,COUNT(W$2:W9014)=0),$A9015,"")</f>
        <v/>
      </c>
    </row>
    <row r="9016" spans="1:23" x14ac:dyDescent="0.4">
      <c r="A9016">
        <v>1032761405.76089</v>
      </c>
      <c r="B9016">
        <v>0.85409095719430095</v>
      </c>
      <c r="C9016" t="str">
        <f>IF(AND(B$2-B9016&gt;3,COUNT(C$2:C9015)=0),$A9016,"")</f>
        <v/>
      </c>
      <c r="D9016">
        <v>0.281760076775811</v>
      </c>
      <c r="E9016" t="str">
        <f>IF(AND(D$2-D9016&gt;3,COUNT(E$2:E9015)=0),$A9016,"")</f>
        <v/>
      </c>
      <c r="F9016">
        <v>-0.28231646420921502</v>
      </c>
      <c r="G9016" t="str">
        <f>IF(AND(F$2-F9016&gt;3,COUNT(G$2:G9015)=0),$A9016,"")</f>
        <v/>
      </c>
      <c r="H9016">
        <v>-0.83530155093553404</v>
      </c>
      <c r="I9016" t="str">
        <f>IF(AND(H$2-H9016&gt;3,COUNT(I$2:I9015)=0),$A9016,"")</f>
        <v/>
      </c>
      <c r="J9016">
        <v>-1.36953223193647</v>
      </c>
      <c r="K9016" t="str">
        <f>IF(AND(J$2-J9016&gt;3,COUNT(K$2:K9015)=0),$A9016,"")</f>
        <v/>
      </c>
      <c r="L9016">
        <v>-1.8844670109786901</v>
      </c>
      <c r="M9016" t="str">
        <f>IF(AND(L$2-L9016&gt;3,COUNT(M$2:M9015)=0),$A9016,"")</f>
        <v/>
      </c>
      <c r="N9016">
        <v>-2.3860253513074898</v>
      </c>
      <c r="O9016" t="str">
        <f>IF(AND(N$2-N9016&gt;3,COUNT(O$2:O9015)=0),$A9016,"")</f>
        <v/>
      </c>
      <c r="P9016">
        <v>-2.8714882767481398</v>
      </c>
      <c r="Q9016" t="str">
        <f>IF(AND(P$2-P9016&gt;3,COUNT(Q$2:Q9015)=0),$A9016,"")</f>
        <v/>
      </c>
      <c r="R9016">
        <v>-3.3491689296386</v>
      </c>
      <c r="S9016" t="str">
        <f>IF(AND(R$2-R9016&gt;3,COUNT(S$2:S9015)=0),$A9016,"")</f>
        <v/>
      </c>
      <c r="T9016">
        <v>-3.8178422635079801</v>
      </c>
      <c r="U9016" t="str">
        <f>IF(AND(T$2-T9016&gt;3,COUNT(U$2:U9015)=0),$A9016,"")</f>
        <v/>
      </c>
      <c r="V9016">
        <v>-4.28554190693443</v>
      </c>
      <c r="W9016" t="str">
        <f>IF(AND(V$2-V9016&gt;3,COUNT(W$2:W9015)=0),$A9016,"")</f>
        <v/>
      </c>
    </row>
    <row r="9017" spans="1:23" x14ac:dyDescent="0.4">
      <c r="A9017">
        <v>1035142166.67884</v>
      </c>
      <c r="B9017">
        <v>0.84268235837412497</v>
      </c>
      <c r="C9017" t="str">
        <f>IF(AND(B$2-B9017&gt;3,COUNT(C$2:C9016)=0),$A9017,"")</f>
        <v/>
      </c>
      <c r="D9017">
        <v>0.27112470377702402</v>
      </c>
      <c r="E9017" t="str">
        <f>IF(AND(D$2-D9017&gt;3,COUNT(E$2:E9016)=0),$A9017,"")</f>
        <v/>
      </c>
      <c r="F9017">
        <v>-0.29229379456450899</v>
      </c>
      <c r="G9017" t="str">
        <f>IF(AND(F$2-F9017&gt;3,COUNT(G$2:G9016)=0),$A9017,"")</f>
        <v/>
      </c>
      <c r="H9017">
        <v>-0.84471474861317797</v>
      </c>
      <c r="I9017" t="str">
        <f>IF(AND(H$2-H9017&gt;3,COUNT(I$2:I9016)=0),$A9017,"")</f>
        <v/>
      </c>
      <c r="J9017">
        <v>-1.3784579157621499</v>
      </c>
      <c r="K9017" t="str">
        <f>IF(AND(J$2-J9017&gt;3,COUNT(K$2:K9016)=0),$A9017,"")</f>
        <v/>
      </c>
      <c r="L9017">
        <v>-1.8929675551807199</v>
      </c>
      <c r="M9017" t="str">
        <f>IF(AND(L$2-L9017&gt;3,COUNT(M$2:M9016)=0),$A9017,"")</f>
        <v/>
      </c>
      <c r="N9017">
        <v>-2.3941518889562499</v>
      </c>
      <c r="O9017" t="str">
        <f>IF(AND(N$2-N9017&gt;3,COUNT(O$2:O9016)=0),$A9017,"")</f>
        <v/>
      </c>
      <c r="P9017">
        <v>-2.8792832979876901</v>
      </c>
      <c r="Q9017" t="str">
        <f>IF(AND(P$2-P9017&gt;3,COUNT(Q$2:Q9016)=0),$A9017,"")</f>
        <v/>
      </c>
      <c r="R9017">
        <v>-3.3566677811236101</v>
      </c>
      <c r="S9017" t="str">
        <f>IF(AND(R$2-R9017&gt;3,COUNT(S$2:S9016)=0),$A9017,"")</f>
        <v/>
      </c>
      <c r="T9017">
        <v>-3.8250746165076799</v>
      </c>
      <c r="U9017" t="str">
        <f>IF(AND(T$2-T9017&gt;3,COUNT(U$2:U9016)=0),$A9017,"")</f>
        <v/>
      </c>
      <c r="V9017">
        <v>-4.2925322455055799</v>
      </c>
      <c r="W9017" t="str">
        <f>IF(AND(V$2-V9017&gt;3,COUNT(W$2:W9016)=0),$A9017,"")</f>
        <v/>
      </c>
    </row>
    <row r="9018" spans="1:23" x14ac:dyDescent="0.4">
      <c r="A9018">
        <v>1037528415.81751</v>
      </c>
      <c r="B9018">
        <v>0.83124969951191696</v>
      </c>
      <c r="C9018" t="str">
        <f>IF(AND(B$2-B9018&gt;3,COUNT(C$2:C9017)=0),$A9018,"")</f>
        <v/>
      </c>
      <c r="D9018">
        <v>0.26046501210417899</v>
      </c>
      <c r="E9018" t="str">
        <f>IF(AND(D$2-D9018&gt;3,COUNT(E$2:E9017)=0),$A9018,"")</f>
        <v/>
      </c>
      <c r="F9018">
        <v>-0.302295445196681</v>
      </c>
      <c r="G9018" t="str">
        <f>IF(AND(F$2-F9018&gt;3,COUNT(G$2:G9017)=0),$A9018,"")</f>
        <v/>
      </c>
      <c r="H9018">
        <v>-0.85415210800232599</v>
      </c>
      <c r="I9018" t="str">
        <f>IF(AND(H$2-H9018&gt;3,COUNT(I$2:I9017)=0),$A9018,"")</f>
        <v/>
      </c>
      <c r="J9018">
        <v>-1.38740750587936</v>
      </c>
      <c r="K9018" t="str">
        <f>IF(AND(J$2-J9018&gt;3,COUNT(K$2:K9017)=0),$A9018,"")</f>
        <v/>
      </c>
      <c r="L9018">
        <v>-1.90149169316429</v>
      </c>
      <c r="M9018" t="str">
        <f>IF(AND(L$2-L9018&gt;3,COUNT(M$2:M9017)=0),$A9018,"")</f>
        <v/>
      </c>
      <c r="N9018">
        <v>-2.4023016752539998</v>
      </c>
      <c r="O9018" t="str">
        <f>IF(AND(N$2-N9018&gt;3,COUNT(O$2:O9017)=0),$A9018,"")</f>
        <v/>
      </c>
      <c r="P9018">
        <v>-2.8871012070311202</v>
      </c>
      <c r="Q9018" t="str">
        <f>IF(AND(P$2-P9018&gt;3,COUNT(Q$2:Q9017)=0),$A9018,"")</f>
        <v/>
      </c>
      <c r="R9018">
        <v>-3.3641891527751202</v>
      </c>
      <c r="S9018" t="str">
        <f>IF(AND(R$2-R9018&gt;3,COUNT(S$2:S9017)=0),$A9018,"")</f>
        <v/>
      </c>
      <c r="T9018">
        <v>-3.8323291215862798</v>
      </c>
      <c r="U9018" t="str">
        <f>IF(AND(T$2-T9018&gt;3,COUNT(U$2:U9017)=0),$A9018,"")</f>
        <v/>
      </c>
      <c r="V9018">
        <v>-4.29954436898125</v>
      </c>
      <c r="W9018" t="str">
        <f>IF(AND(V$2-V9018&gt;3,COUNT(W$2:W9017)=0),$A9018,"")</f>
        <v/>
      </c>
    </row>
    <row r="9019" spans="1:23" x14ac:dyDescent="0.4">
      <c r="A9019">
        <v>1039920165.82855</v>
      </c>
      <c r="B9019">
        <v>0.81979298683846902</v>
      </c>
      <c r="C9019" t="str">
        <f>IF(AND(B$2-B9019&gt;3,COUNT(C$2:C9018)=0),$A9019,"")</f>
        <v/>
      </c>
      <c r="D9019">
        <v>0.24978099995461001</v>
      </c>
      <c r="E9019" t="str">
        <f>IF(AND(D$2-D9019&gt;3,COUNT(E$2:E9018)=0),$A9019,"")</f>
        <v/>
      </c>
      <c r="F9019">
        <v>-0.31232142485106101</v>
      </c>
      <c r="G9019" t="str">
        <f>IF(AND(F$2-F9019&gt;3,COUNT(G$2:G9018)=0),$A9019,"")</f>
        <v/>
      </c>
      <c r="H9019">
        <v>-0.86361364373096305</v>
      </c>
      <c r="I9019" t="str">
        <f>IF(AND(H$2-H9019&gt;3,COUNT(I$2:I9018)=0),$A9019,"")</f>
        <v/>
      </c>
      <c r="J9019">
        <v>-1.3963810218589301</v>
      </c>
      <c r="K9019" t="str">
        <f>IF(AND(J$2-J9019&gt;3,COUNT(K$2:K9018)=0),$A9019,"")</f>
        <v/>
      </c>
      <c r="L9019">
        <v>-1.9100394486419301</v>
      </c>
      <c r="M9019" t="str">
        <f>IF(AND(L$2-L9019&gt;3,COUNT(M$2:M9018)=0),$A9019,"")</f>
        <v/>
      </c>
      <c r="N9019">
        <v>-2.4104747373771902</v>
      </c>
      <c r="O9019" t="str">
        <f>IF(AND(N$2-N9019&gt;3,COUNT(O$2:O9018)=0),$A9019,"")</f>
        <v/>
      </c>
      <c r="P9019">
        <v>-2.89494203395612</v>
      </c>
      <c r="Q9019" t="str">
        <f>IF(AND(P$2-P9019&gt;3,COUNT(Q$2:Q9018)=0),$A9019,"")</f>
        <v/>
      </c>
      <c r="R9019">
        <v>-3.37173307709423</v>
      </c>
      <c r="S9019" t="str">
        <f>IF(AND(R$2-R9019&gt;3,COUNT(S$2:S9018)=0),$A9019,"")</f>
        <v/>
      </c>
      <c r="T9019">
        <v>-3.8396058132675499</v>
      </c>
      <c r="U9019" t="str">
        <f>IF(AND(T$2-T9019&gt;3,COUNT(U$2:U9018)=0),$A9019,"")</f>
        <v/>
      </c>
      <c r="V9019">
        <v>-4.3065783135601299</v>
      </c>
      <c r="W9019" t="str">
        <f>IF(AND(V$2-V9019&gt;3,COUNT(W$2:W9018)=0),$A9019,"")</f>
        <v/>
      </c>
    </row>
    <row r="9020" spans="1:23" x14ac:dyDescent="0.4">
      <c r="A9020">
        <v>1042317429.3928</v>
      </c>
      <c r="B9020">
        <v>0.80831222679435399</v>
      </c>
      <c r="C9020" t="str">
        <f>IF(AND(B$2-B9020&gt;3,COUNT(C$2:C9019)=0),$A9020,"")</f>
        <v/>
      </c>
      <c r="D9020">
        <v>0.23907266574668301</v>
      </c>
      <c r="E9020" t="str">
        <f>IF(AND(D$2-D9020&gt;3,COUNT(E$2:E9019)=0),$A9020,"")</f>
        <v/>
      </c>
      <c r="F9020">
        <v>-0.32237174205135</v>
      </c>
      <c r="G9020" t="str">
        <f>IF(AND(F$2-F9020&gt;3,COUNT(G$2:G9019)=0),$A9020,"")</f>
        <v/>
      </c>
      <c r="H9020">
        <v>-0.87309937021160899</v>
      </c>
      <c r="I9020" t="str">
        <f>IF(AND(H$2-H9020&gt;3,COUNT(I$2:I9019)=0),$A9020,"")</f>
        <v/>
      </c>
      <c r="J9020">
        <v>-1.4053784830663201</v>
      </c>
      <c r="K9020" t="str">
        <f>IF(AND(J$2-J9020&gt;3,COUNT(K$2:K9019)=0),$A9020,"")</f>
        <v/>
      </c>
      <c r="L9020">
        <v>-1.9186108451330799</v>
      </c>
      <c r="M9020" t="str">
        <f>IF(AND(L$2-L9020&gt;3,COUNT(M$2:M9019)=0),$A9020,"")</f>
        <v/>
      </c>
      <c r="N9020">
        <v>-2.4186711023224001</v>
      </c>
      <c r="O9020" t="str">
        <f>IF(AND(N$2-N9020&gt;3,COUNT(O$2:O9019)=0),$A9020,"")</f>
        <v/>
      </c>
      <c r="P9020">
        <v>-2.90280580867408</v>
      </c>
      <c r="Q9020" t="str">
        <f>IF(AND(P$2-P9020&gt;3,COUNT(Q$2:Q9019)=0),$A9020,"")</f>
        <v/>
      </c>
      <c r="R9020">
        <v>-3.3792995864289801</v>
      </c>
      <c r="S9020" t="str">
        <f>IF(AND(R$2-R9020&gt;3,COUNT(S$2:S9019)=0),$A9020,"")</f>
        <v/>
      </c>
      <c r="T9020">
        <v>-3.84690472593494</v>
      </c>
      <c r="U9020" t="str">
        <f>IF(AND(T$2-T9020&gt;3,COUNT(U$2:U9019)=0),$A9020,"")</f>
        <v/>
      </c>
      <c r="V9020">
        <v>-4.3136341153126798</v>
      </c>
      <c r="W9020" t="str">
        <f>IF(AND(V$2-V9020&gt;3,COUNT(W$2:W9019)=0),$A9020,"")</f>
        <v/>
      </c>
    </row>
    <row r="9021" spans="1:23" x14ac:dyDescent="0.4">
      <c r="A9021">
        <v>1044720219.2202899</v>
      </c>
      <c r="B9021">
        <v>0.79680742602937304</v>
      </c>
      <c r="C9021" t="str">
        <f>IF(AND(B$2-B9021&gt;3,COUNT(C$2:C9020)=0),$A9021,"")</f>
        <v/>
      </c>
      <c r="D9021">
        <v>0.22834000811958599</v>
      </c>
      <c r="E9021" t="str">
        <f>IF(AND(D$2-D9021&gt;3,COUNT(E$2:E9020)=0),$A9021,"")</f>
        <v/>
      </c>
      <c r="F9021">
        <v>-0.33244640509958201</v>
      </c>
      <c r="G9021" t="str">
        <f>IF(AND(F$2-F9021&gt;3,COUNT(G$2:G9020)=0),$A9021,"")</f>
        <v/>
      </c>
      <c r="H9021">
        <v>-0.88260930164101004</v>
      </c>
      <c r="I9021" t="str">
        <f>IF(AND(H$2-H9021&gt;3,COUNT(I$2:I9020)=0),$A9021,"")</f>
        <v/>
      </c>
      <c r="J9021">
        <v>-1.4143999086611601</v>
      </c>
      <c r="K9021" t="str">
        <f>IF(AND(J$2-J9021&gt;3,COUNT(K$2:K9020)=0),$A9021,"")</f>
        <v/>
      </c>
      <c r="L9021">
        <v>-1.9272059059633899</v>
      </c>
      <c r="M9021" t="str">
        <f>IF(AND(L$2-L9021&gt;3,COUNT(M$2:M9020)=0),$A9021,"")</f>
        <v/>
      </c>
      <c r="N9021">
        <v>-2.4268907969056102</v>
      </c>
      <c r="O9021" t="str">
        <f>IF(AND(N$2-N9021&gt;3,COUNT(O$2:O9020)=0),$A9021,"")</f>
        <v/>
      </c>
      <c r="P9021">
        <v>-2.9106925609291499</v>
      </c>
      <c r="Q9021" t="str">
        <f>IF(AND(P$2-P9021&gt;3,COUNT(Q$2:Q9020)=0),$A9021,"")</f>
        <v/>
      </c>
      <c r="R9021">
        <v>-3.38688871297339</v>
      </c>
      <c r="S9021" t="str">
        <f>IF(AND(R$2-R9021&gt;3,COUNT(S$2:S9020)=0),$A9021,"")</f>
        <v/>
      </c>
      <c r="T9021">
        <v>-3.85422589383059</v>
      </c>
      <c r="U9021" t="str">
        <f>IF(AND(T$2-T9021&gt;3,COUNT(U$2:U9020)=0),$A9021,"")</f>
        <v/>
      </c>
      <c r="V9021">
        <v>-4.3207118101800397</v>
      </c>
      <c r="W9021" t="str">
        <f>IF(AND(V$2-V9021&gt;3,COUNT(W$2:W9020)=0),$A9021,"")</f>
        <v/>
      </c>
    </row>
    <row r="9022" spans="1:23" x14ac:dyDescent="0.4">
      <c r="A9022">
        <v>1047128548.05039</v>
      </c>
      <c r="B9022">
        <v>0.78527859140196898</v>
      </c>
      <c r="C9022" t="str">
        <f>IF(AND(B$2-B9022&gt;3,COUNT(C$2:C9021)=0),$A9022,"")</f>
        <v/>
      </c>
      <c r="D9022">
        <v>0.21758302593304699</v>
      </c>
      <c r="E9022" t="str">
        <f>IF(AND(D$2-D9022&gt;3,COUNT(E$2:E9021)=0),$A9022,"")</f>
        <v/>
      </c>
      <c r="F9022">
        <v>-0.34254542207606198</v>
      </c>
      <c r="G9022" t="str">
        <f>IF(AND(F$2-F9022&gt;3,COUNT(G$2:G9021)=0),$A9022,"")</f>
        <v/>
      </c>
      <c r="H9022">
        <v>-0.89214345199983103</v>
      </c>
      <c r="I9022" t="str">
        <f>IF(AND(H$2-H9022&gt;3,COUNT(I$2:I9021)=0),$A9022,"")</f>
        <v/>
      </c>
      <c r="J9022">
        <v>-1.4234453175966999</v>
      </c>
      <c r="K9022" t="str">
        <f>IF(AND(J$2-J9022&gt;3,COUNT(K$2:K9021)=0),$A9022,"")</f>
        <v/>
      </c>
      <c r="L9022">
        <v>-1.93582465426414</v>
      </c>
      <c r="M9022" t="str">
        <f>IF(AND(L$2-L9022&gt;3,COUNT(M$2:M9021)=0),$A9022,"")</f>
        <v/>
      </c>
      <c r="N9022">
        <v>-2.4351338477613602</v>
      </c>
      <c r="O9022" t="str">
        <f>IF(AND(N$2-N9022&gt;3,COUNT(O$2:O9021)=0),$A9022,"")</f>
        <v/>
      </c>
      <c r="P9022">
        <v>-2.9186023202973899</v>
      </c>
      <c r="Q9022" t="str">
        <f>IF(AND(P$2-P9022&gt;3,COUNT(Q$2:Q9021)=0),$A9022,"")</f>
        <v/>
      </c>
      <c r="R9022">
        <v>-3.3945004887665</v>
      </c>
      <c r="S9022" t="str">
        <f>IF(AND(R$2-R9022&gt;3,COUNT(S$2:S9021)=0),$A9022,"")</f>
        <v/>
      </c>
      <c r="T9022">
        <v>-3.8615693510543099</v>
      </c>
      <c r="U9022" t="str">
        <f>IF(AND(T$2-T9022&gt;3,COUNT(U$2:U9021)=0),$A9022,"")</f>
        <v/>
      </c>
      <c r="V9022">
        <v>-4.3278114339730598</v>
      </c>
      <c r="W9022" t="str">
        <f>IF(AND(V$2-V9022&gt;3,COUNT(W$2:W9021)=0),$A9022,"")</f>
        <v/>
      </c>
    </row>
    <row r="9023" spans="1:23" x14ac:dyDescent="0.4">
      <c r="A9023">
        <v>1049542428.6518101</v>
      </c>
      <c r="B9023">
        <v>0.77372572997864697</v>
      </c>
      <c r="C9023" t="str">
        <f>IF(AND(B$2-B9023&gt;3,COUNT(C$2:C9022)=0),$A9023,"")</f>
        <v/>
      </c>
      <c r="D9023">
        <v>0.206801718267111</v>
      </c>
      <c r="E9023" t="str">
        <f>IF(AND(D$2-D9023&gt;3,COUNT(E$2:E9022)=0),$A9023,"")</f>
        <v/>
      </c>
      <c r="F9023">
        <v>-0.35266880083936603</v>
      </c>
      <c r="G9023">
        <f>IF(AND(F$2-F9023&gt;3,COUNT(G$2:G9022)=0),$A9023,"")</f>
        <v>1049542428.6518101</v>
      </c>
      <c r="H9023">
        <v>-0.90170183505239399</v>
      </c>
      <c r="I9023" t="str">
        <f>IF(AND(H$2-H9023&gt;3,COUNT(I$2:I9022)=0),$A9023,"")</f>
        <v/>
      </c>
      <c r="J9023">
        <v>-1.43251472861933</v>
      </c>
      <c r="K9023" t="str">
        <f>IF(AND(J$2-J9023&gt;3,COUNT(K$2:K9022)=0),$A9023,"")</f>
        <v/>
      </c>
      <c r="L9023">
        <v>-1.9444671129715501</v>
      </c>
      <c r="M9023" t="str">
        <f>IF(AND(L$2-L9023&gt;3,COUNT(M$2:M9022)=0),$A9023,"")</f>
        <v/>
      </c>
      <c r="N9023">
        <v>-2.4434002813420301</v>
      </c>
      <c r="O9023" t="str">
        <f>IF(AND(N$2-N9023&gt;3,COUNT(O$2:O9022)=0),$A9023,"")</f>
        <v/>
      </c>
      <c r="P9023">
        <v>-2.9265351161858999</v>
      </c>
      <c r="Q9023" t="str">
        <f>IF(AND(P$2-P9023&gt;3,COUNT(Q$2:Q9022)=0),$A9023,"")</f>
        <v/>
      </c>
      <c r="R9023">
        <v>-3.4021349456914298</v>
      </c>
      <c r="S9023" t="str">
        <f>IF(AND(R$2-R9023&gt;3,COUNT(S$2:S9022)=0),$A9023,"")</f>
        <v/>
      </c>
      <c r="T9023">
        <v>-3.8689351315626301</v>
      </c>
      <c r="U9023" t="str">
        <f>IF(AND(T$2-T9023&gt;3,COUNT(U$2:U9022)=0),$A9023,"")</f>
        <v/>
      </c>
      <c r="V9023">
        <v>-4.3349330223712297</v>
      </c>
      <c r="W9023" t="str">
        <f>IF(AND(V$2-V9023&gt;3,COUNT(W$2:W9022)=0),$A9023,"")</f>
        <v/>
      </c>
    </row>
    <row r="9024" spans="1:23" x14ac:dyDescent="0.4">
      <c r="A9024">
        <v>1051961873.82271</v>
      </c>
      <c r="B9024">
        <v>0.76214884903339097</v>
      </c>
      <c r="C9024" t="str">
        <f>IF(AND(B$2-B9024&gt;3,COUNT(C$2:C9023)=0),$A9024,"")</f>
        <v/>
      </c>
      <c r="D9024">
        <v>0.195996084421864</v>
      </c>
      <c r="E9024" t="str">
        <f>IF(AND(D$2-D9024&gt;3,COUNT(E$2:E9023)=0),$A9024,"")</f>
        <v/>
      </c>
      <c r="F9024">
        <v>-0.36281654902626498</v>
      </c>
      <c r="G9024" t="str">
        <f>IF(AND(F$2-F9024&gt;3,COUNT(G$2:G9023)=0),$A9024,"")</f>
        <v/>
      </c>
      <c r="H9024">
        <v>-0.91128446434638699</v>
      </c>
      <c r="I9024" t="str">
        <f>IF(AND(H$2-H9024&gt;3,COUNT(I$2:I9023)=0),$A9024,"")</f>
        <v/>
      </c>
      <c r="J9024">
        <v>-1.4416081602681301</v>
      </c>
      <c r="K9024" t="str">
        <f>IF(AND(J$2-J9024&gt;3,COUNT(K$2:K9023)=0),$A9024,"")</f>
        <v/>
      </c>
      <c r="L9024">
        <v>-1.9531333048261399</v>
      </c>
      <c r="M9024" t="str">
        <f>IF(AND(L$2-L9024&gt;3,COUNT(M$2:M9023)=0),$A9024,"")</f>
        <v/>
      </c>
      <c r="N9024">
        <v>-2.4516901239170701</v>
      </c>
      <c r="O9024" t="str">
        <f>IF(AND(N$2-N9024&gt;3,COUNT(O$2:O9023)=0),$A9024,"")</f>
        <v/>
      </c>
      <c r="P9024">
        <v>-2.9344909778319601</v>
      </c>
      <c r="Q9024" t="str">
        <f>IF(AND(P$2-P9024&gt;3,COUNT(Q$2:Q9023)=0),$A9024,"")</f>
        <v/>
      </c>
      <c r="R9024">
        <v>-3.4097921154744801</v>
      </c>
      <c r="S9024" t="str">
        <f>IF(AND(R$2-R9024&gt;3,COUNT(S$2:S9023)=0),$A9024,"")</f>
        <v/>
      </c>
      <c r="T9024">
        <v>-3.87632326916777</v>
      </c>
      <c r="U9024" t="str">
        <f>IF(AND(T$2-T9024&gt;3,COUNT(U$2:U9023)=0),$A9024,"")</f>
        <v/>
      </c>
      <c r="V9024">
        <v>-4.34207661092164</v>
      </c>
      <c r="W9024" t="str">
        <f>IF(AND(V$2-V9024&gt;3,COUNT(W$2:W9023)=0),$A9024,"")</f>
        <v/>
      </c>
    </row>
    <row r="9025" spans="1:23" x14ac:dyDescent="0.4">
      <c r="A9025">
        <v>1054386896.3907501</v>
      </c>
      <c r="B9025">
        <v>0.75054795604701596</v>
      </c>
      <c r="C9025" t="str">
        <f>IF(AND(B$2-B9025&gt;3,COUNT(C$2:C9024)=0),$A9025,"")</f>
        <v/>
      </c>
      <c r="D9025">
        <v>0.18516612391714399</v>
      </c>
      <c r="E9025" t="str">
        <f>IF(AND(D$2-D9025&gt;3,COUNT(E$2:E9024)=0),$A9025,"")</f>
        <v/>
      </c>
      <c r="F9025">
        <v>-0.37298867405174202</v>
      </c>
      <c r="G9025" t="str">
        <f>IF(AND(F$2-F9025&gt;3,COUNT(G$2:G9024)=0),$A9025,"")</f>
        <v/>
      </c>
      <c r="H9025">
        <v>-0.92089135321261495</v>
      </c>
      <c r="I9025" t="str">
        <f>IF(AND(H$2-H9025&gt;3,COUNT(I$2:I9024)=0),$A9025,"")</f>
        <v/>
      </c>
      <c r="J9025">
        <v>-1.4507256308744101</v>
      </c>
      <c r="K9025" t="str">
        <f>IF(AND(J$2-J9025&gt;3,COUNT(K$2:K9024)=0),$A9025,"")</f>
        <v/>
      </c>
      <c r="L9025">
        <v>-1.96182325237211</v>
      </c>
      <c r="M9025" t="str">
        <f>IF(AND(L$2-L9025&gt;3,COUNT(M$2:M9024)=0),$A9025,"")</f>
        <v/>
      </c>
      <c r="N9025">
        <v>-2.4600034015721799</v>
      </c>
      <c r="O9025" t="str">
        <f>IF(AND(N$2-N9025&gt;3,COUNT(O$2:O9024)=0),$A9025,"")</f>
        <v/>
      </c>
      <c r="P9025">
        <v>-2.9424699343021499</v>
      </c>
      <c r="Q9025" t="str">
        <f>IF(AND(P$2-P9025&gt;3,COUNT(Q$2:Q9024)=0),$A9025,"")</f>
        <v/>
      </c>
      <c r="R9025">
        <v>-3.4174720296841601</v>
      </c>
      <c r="S9025" t="str">
        <f>IF(AND(R$2-R9025&gt;3,COUNT(S$2:S9024)=0),$A9025,"")</f>
        <v/>
      </c>
      <c r="T9025">
        <v>-3.8837337975367001</v>
      </c>
      <c r="U9025" t="str">
        <f>IF(AND(T$2-T9025&gt;3,COUNT(U$2:U9024)=0),$A9025,"")</f>
        <v/>
      </c>
      <c r="V9025">
        <v>-4.3492422350380098</v>
      </c>
      <c r="W9025" t="str">
        <f>IF(AND(V$2-V9025&gt;3,COUNT(W$2:W9024)=0),$A9025,"")</f>
        <v/>
      </c>
    </row>
    <row r="9026" spans="1:23" x14ac:dyDescent="0.4">
      <c r="A9026">
        <v>1056817509.21314</v>
      </c>
      <c r="B9026">
        <v>0.73892305870664199</v>
      </c>
      <c r="C9026" t="str">
        <f>IF(AND(B$2-B9026&gt;3,COUNT(C$2:C9025)=0),$A9026,"")</f>
        <v/>
      </c>
      <c r="D9026">
        <v>0.174311836492272</v>
      </c>
      <c r="E9026" t="str">
        <f>IF(AND(D$2-D9026&gt;3,COUNT(E$2:E9025)=0),$A9026,"")</f>
        <v/>
      </c>
      <c r="F9026">
        <v>-0.38318518310897598</v>
      </c>
      <c r="G9026" t="str">
        <f>IF(AND(F$2-F9026&gt;3,COUNT(G$2:G9025)=0),$A9026,"")</f>
        <v/>
      </c>
      <c r="H9026">
        <v>-0.93052251476470405</v>
      </c>
      <c r="I9026" t="str">
        <f>IF(AND(H$2-H9026&gt;3,COUNT(I$2:I9025)=0),$A9026,"")</f>
        <v/>
      </c>
      <c r="J9026">
        <v>-1.45986715856119</v>
      </c>
      <c r="K9026" t="str">
        <f>IF(AND(J$2-J9026&gt;3,COUNT(K$2:K9025)=0),$A9026,"")</f>
        <v/>
      </c>
      <c r="L9026">
        <v>-1.9705369779567301</v>
      </c>
      <c r="M9026" t="str">
        <f>IF(AND(L$2-L9026&gt;3,COUNT(M$2:M9025)=0),$A9026,"")</f>
        <v/>
      </c>
      <c r="N9026">
        <v>-2.4683401402086802</v>
      </c>
      <c r="O9026" t="str">
        <f>IF(AND(N$2-N9026&gt;3,COUNT(O$2:O9025)=0),$A9026,"")</f>
        <v/>
      </c>
      <c r="P9026">
        <v>-2.9504720144915599</v>
      </c>
      <c r="Q9026" t="str">
        <f>IF(AND(P$2-P9026&gt;3,COUNT(Q$2:Q9025)=0),$A9026,"")</f>
        <v/>
      </c>
      <c r="R9026">
        <v>-3.4251747197303102</v>
      </c>
      <c r="S9026" t="str">
        <f>IF(AND(R$2-R9026&gt;3,COUNT(S$2:S9025)=0),$A9026,"")</f>
        <v/>
      </c>
      <c r="T9026">
        <v>-3.8911667501900902</v>
      </c>
      <c r="U9026" t="str">
        <f>IF(AND(T$2-T9026&gt;3,COUNT(U$2:U9025)=0),$A9026,"")</f>
        <v/>
      </c>
      <c r="V9026">
        <v>-4.3564299299996199</v>
      </c>
      <c r="W9026" t="str">
        <f>IF(AND(V$2-V9026&gt;3,COUNT(W$2:W9025)=0),$A9026,"")</f>
        <v/>
      </c>
    </row>
    <row r="9027" spans="1:23" x14ac:dyDescent="0.4">
      <c r="A9027">
        <v>1059253725.17677</v>
      </c>
      <c r="B9027">
        <v>0.72727416490498098</v>
      </c>
      <c r="C9027" t="str">
        <f>IF(AND(B$2-B9027&gt;3,COUNT(C$2:C9026)=0),$A9027,"")</f>
        <v/>
      </c>
      <c r="D9027">
        <v>0.163433222105732</v>
      </c>
      <c r="E9027" t="str">
        <f>IF(AND(D$2-D9027&gt;3,COUNT(E$2:E9026)=0),$A9027,"")</f>
        <v/>
      </c>
      <c r="F9027">
        <v>-0.39340608316933701</v>
      </c>
      <c r="G9027" t="str">
        <f>IF(AND(F$2-F9027&gt;3,COUNT(G$2:G9026)=0),$A9027,"")</f>
        <v/>
      </c>
      <c r="H9027">
        <v>-0.94017796189890102</v>
      </c>
      <c r="I9027" t="str">
        <f>IF(AND(H$2-H9027&gt;3,COUNT(I$2:I9026)=0),$A9027,"")</f>
        <v/>
      </c>
      <c r="J9027">
        <v>-1.46903276124283</v>
      </c>
      <c r="K9027" t="str">
        <f>IF(AND(J$2-J9027&gt;3,COUNT(K$2:K9026)=0),$A9027,"")</f>
        <v/>
      </c>
      <c r="L9027">
        <v>-1.9792745037297099</v>
      </c>
      <c r="M9027" t="str">
        <f>IF(AND(L$2-L9027&gt;3,COUNT(M$2:M9026)=0),$A9027,"")</f>
        <v/>
      </c>
      <c r="N9027">
        <v>-2.4767003655426501</v>
      </c>
      <c r="O9027" t="str">
        <f>IF(AND(N$2-N9027&gt;3,COUNT(O$2:O9026)=0),$A9027,"")</f>
        <v/>
      </c>
      <c r="P9027">
        <v>-2.9584972471228999</v>
      </c>
      <c r="Q9027" t="str">
        <f>IF(AND(P$2-P9027&gt;3,COUNT(Q$2:Q9026)=0),$A9027,"")</f>
        <v/>
      </c>
      <c r="R9027">
        <v>-3.4329002168631302</v>
      </c>
      <c r="S9027" t="str">
        <f>IF(AND(R$2-R9027&gt;3,COUNT(S$2:S9026)=0),$A9027,"")</f>
        <v/>
      </c>
      <c r="T9027">
        <v>-3.8986221605014402</v>
      </c>
      <c r="U9027" t="str">
        <f>IF(AND(T$2-T9027&gt;3,COUNT(U$2:U9026)=0),$A9027,"")</f>
        <v/>
      </c>
      <c r="V9027">
        <v>-4.3636397309503101</v>
      </c>
      <c r="W9027" t="str">
        <f>IF(AND(V$2-V9027&gt;3,COUNT(W$2:W9026)=0),$A9027,"")</f>
        <v/>
      </c>
    </row>
    <row r="9028" spans="1:23" x14ac:dyDescent="0.4">
      <c r="A9028">
        <v>1061695557.19821</v>
      </c>
      <c r="B9028">
        <v>0.71560128273977897</v>
      </c>
      <c r="C9028" t="str">
        <f>IF(AND(B$2-B9028&gt;3,COUNT(C$2:C9027)=0),$A9028,"")</f>
        <v/>
      </c>
      <c r="D9028">
        <v>0.152530280934882</v>
      </c>
      <c r="E9028" t="str">
        <f>IF(AND(D$2-D9028&gt;3,COUNT(E$2:E9027)=0),$A9028,"")</f>
        <v/>
      </c>
      <c r="F9028">
        <v>-0.40365138098243403</v>
      </c>
      <c r="G9028" t="str">
        <f>IF(AND(F$2-F9028&gt;3,COUNT(G$2:G9027)=0),$A9028,"")</f>
        <v/>
      </c>
      <c r="H9028">
        <v>-0.94985770729383801</v>
      </c>
      <c r="I9028" t="str">
        <f>IF(AND(H$2-H9028&gt;3,COUNT(I$2:I9027)=0),$A9028,"")</f>
        <v/>
      </c>
      <c r="J9028">
        <v>-1.4782224566245199</v>
      </c>
      <c r="K9028" t="str">
        <f>IF(AND(J$2-J9028&gt;3,COUNT(K$2:K9027)=0),$A9028,"")</f>
        <v/>
      </c>
      <c r="L9028">
        <v>-1.9880358516426</v>
      </c>
      <c r="M9028" t="str">
        <f>IF(AND(L$2-L9028&gt;3,COUNT(M$2:M9027)=0),$A9028,"")</f>
        <v/>
      </c>
      <c r="N9028">
        <v>-2.4850841031042701</v>
      </c>
      <c r="O9028" t="str">
        <f>IF(AND(N$2-N9028&gt;3,COUNT(O$2:O9027)=0),$A9028,"")</f>
        <v/>
      </c>
      <c r="P9028">
        <v>-2.9665456607456702</v>
      </c>
      <c r="Q9028" t="str">
        <f>IF(AND(P$2-P9028&gt;3,COUNT(Q$2:Q9027)=0),$A9028,"")</f>
        <v/>
      </c>
      <c r="R9028">
        <v>-3.4406485521723398</v>
      </c>
      <c r="S9028" t="str">
        <f>IF(AND(R$2-R9028&gt;3,COUNT(S$2:S9027)=0),$A9028,"")</f>
        <v/>
      </c>
      <c r="T9028">
        <v>-3.9061000616960202</v>
      </c>
      <c r="U9028" t="str">
        <f>IF(AND(T$2-T9028&gt;3,COUNT(U$2:U9027)=0),$A9028,"")</f>
        <v/>
      </c>
      <c r="V9028">
        <v>-4.3708716728974801</v>
      </c>
      <c r="W9028" t="str">
        <f>IF(AND(V$2-V9028&gt;3,COUNT(W$2:W9027)=0),$A9028,"")</f>
        <v/>
      </c>
    </row>
    <row r="9029" spans="1:23" x14ac:dyDescent="0.4">
      <c r="A9029">
        <v>1064143018.2237999</v>
      </c>
      <c r="B9029">
        <v>0.70390442051312996</v>
      </c>
      <c r="C9029" t="str">
        <f>IF(AND(B$2-B9029&gt;3,COUNT(C$2:C9028)=0),$A9029,"")</f>
        <v/>
      </c>
      <c r="D9029">
        <v>0.14160301337564499</v>
      </c>
      <c r="E9029" t="str">
        <f>IF(AND(D$2-D9029&gt;3,COUNT(E$2:E9028)=0),$A9029,"")</f>
        <v/>
      </c>
      <c r="F9029">
        <v>-0.413921083076084</v>
      </c>
      <c r="G9029" t="str">
        <f>IF(AND(F$2-F9029&gt;3,COUNT(G$2:G9028)=0),$A9029,"")</f>
        <v/>
      </c>
      <c r="H9029">
        <v>-0.959561763410268</v>
      </c>
      <c r="I9029" t="str">
        <f>IF(AND(H$2-H9029&gt;3,COUNT(I$2:I9028)=0),$A9029,"")</f>
        <v/>
      </c>
      <c r="J9029">
        <v>-1.48743626220189</v>
      </c>
      <c r="K9029" t="str">
        <f>IF(AND(J$2-J9029&gt;3,COUNT(K$2:K9028)=0),$A9029,"")</f>
        <v/>
      </c>
      <c r="L9029">
        <v>-1.9968210434481899</v>
      </c>
      <c r="M9029" t="str">
        <f>IF(AND(L$2-L9029&gt;3,COUNT(M$2:M9028)=0),$A9029,"")</f>
        <v/>
      </c>
      <c r="N9029">
        <v>-2.49349137823704</v>
      </c>
      <c r="O9029" t="str">
        <f>IF(AND(N$2-N9029&gt;3,COUNT(O$2:O9028)=0),$A9029,"")</f>
        <v/>
      </c>
      <c r="P9029">
        <v>-2.9746172837353302</v>
      </c>
      <c r="Q9029" t="str">
        <f>IF(AND(P$2-P9029&gt;3,COUNT(Q$2:Q9028)=0),$A9029,"")</f>
        <v/>
      </c>
      <c r="R9029">
        <v>-3.4484197565861598</v>
      </c>
      <c r="S9029" t="str">
        <f>IF(AND(R$2-R9029&gt;3,COUNT(S$2:S9028)=0),$A9029,"")</f>
        <v/>
      </c>
      <c r="T9029">
        <v>-3.9136004868499201</v>
      </c>
      <c r="U9029" t="str">
        <f>IF(AND(T$2-T9029&gt;3,COUNT(U$2:U9028)=0),$A9029,"")</f>
        <v/>
      </c>
      <c r="V9029">
        <v>-4.3781257907110103</v>
      </c>
      <c r="W9029" t="str">
        <f>IF(AND(V$2-V9029&gt;3,COUNT(W$2:W9028)=0),$A9029,"")</f>
        <v/>
      </c>
    </row>
    <row r="9030" spans="1:23" x14ac:dyDescent="0.4">
      <c r="A9030">
        <v>1066596121.22974</v>
      </c>
      <c r="B9030">
        <v>0.692183586730857</v>
      </c>
      <c r="C9030" t="str">
        <f>IF(AND(B$2-B9030&gt;3,COUNT(C$2:C9029)=0),$A9030,"")</f>
        <v/>
      </c>
      <c r="D9030">
        <v>0.13065142004215</v>
      </c>
      <c r="E9030" t="str">
        <f>IF(AND(D$2-D9030&gt;3,COUNT(E$2:E9029)=0),$A9030,"")</f>
        <v/>
      </c>
      <c r="F9030">
        <v>-0.424215195756389</v>
      </c>
      <c r="G9030" t="str">
        <f>IF(AND(F$2-F9030&gt;3,COUNT(G$2:G9029)=0),$A9030,"")</f>
        <v/>
      </c>
      <c r="H9030">
        <v>-0.96929014249087297</v>
      </c>
      <c r="I9030" t="str">
        <f>IF(AND(H$2-H9030&gt;3,COUNT(I$2:I9029)=0),$A9030,"")</f>
        <v/>
      </c>
      <c r="J9030">
        <v>-1.49667419526058</v>
      </c>
      <c r="K9030" t="str">
        <f>IF(AND(J$2-J9030&gt;3,COUNT(K$2:K9029)=0),$A9030,"")</f>
        <v/>
      </c>
      <c r="L9030">
        <v>-2.0056301006999102</v>
      </c>
      <c r="M9030" t="str">
        <f>IF(AND(L$2-L9030&gt;3,COUNT(M$2:M9029)=0),$A9030,"")</f>
        <v/>
      </c>
      <c r="N9030">
        <v>-2.5019222160971299</v>
      </c>
      <c r="O9030" t="str">
        <f>IF(AND(N$2-N9030&gt;3,COUNT(O$2:O9029)=0),$A9030,"")</f>
        <v/>
      </c>
      <c r="P9030">
        <v>-2.9827121442925302</v>
      </c>
      <c r="Q9030" t="str">
        <f>IF(AND(P$2-P9030&gt;3,COUNT(Q$2:Q9029)=0),$A9030,"")</f>
        <v/>
      </c>
      <c r="R9030">
        <v>-3.4562138608705202</v>
      </c>
      <c r="S9030" t="str">
        <f>IF(AND(R$2-R9030&gt;3,COUNT(S$2:S9029)=0),$A9030,"")</f>
        <v/>
      </c>
      <c r="T9030">
        <v>-3.9211234688890899</v>
      </c>
      <c r="U9030" t="str">
        <f>IF(AND(T$2-T9030&gt;3,COUNT(U$2:U9029)=0),$A9030,"")</f>
        <v/>
      </c>
      <c r="V9030">
        <v>-4.3854021191223804</v>
      </c>
      <c r="W9030" t="str">
        <f>IF(AND(V$2-V9030&gt;3,COUNT(W$2:W9029)=0),$A9030,"")</f>
        <v/>
      </c>
    </row>
    <row r="9031" spans="1:23" x14ac:dyDescent="0.4">
      <c r="A9031">
        <v>1069054879.22214</v>
      </c>
      <c r="B9031">
        <v>0.68043879010183905</v>
      </c>
      <c r="C9031" t="str">
        <f>IF(AND(B$2-B9031&gt;3,COUNT(C$2:C9030)=0),$A9031,"")</f>
        <v/>
      </c>
      <c r="D9031">
        <v>0.11967550176641301</v>
      </c>
      <c r="E9031" t="str">
        <f>IF(AND(D$2-D9031&gt;3,COUNT(E$2:E9030)=0),$A9031,"")</f>
        <v/>
      </c>
      <c r="F9031">
        <v>-0.43453372510778099</v>
      </c>
      <c r="G9031" t="str">
        <f>IF(AND(F$2-F9031&gt;3,COUNT(G$2:G9030)=0),$A9031,"")</f>
        <v/>
      </c>
      <c r="H9031">
        <v>-0.97904285656006396</v>
      </c>
      <c r="I9031" t="str">
        <f>IF(AND(H$2-H9031&gt;3,COUNT(I$2:I9030)=0),$A9031,"")</f>
        <v/>
      </c>
      <c r="J9031">
        <v>-1.5059362728758201</v>
      </c>
      <c r="K9031" t="str">
        <f>IF(AND(J$2-J9031&gt;3,COUNT(K$2:K9030)=0),$A9031,"")</f>
        <v/>
      </c>
      <c r="L9031">
        <v>-2.0144630447512899</v>
      </c>
      <c r="M9031" t="str">
        <f>IF(AND(L$2-L9031&gt;3,COUNT(M$2:M9030)=0),$A9031,"")</f>
        <v/>
      </c>
      <c r="N9031">
        <v>-2.5103766416525599</v>
      </c>
      <c r="O9031" t="str">
        <f>IF(AND(N$2-N9031&gt;3,COUNT(O$2:O9030)=0),$A9031,"")</f>
        <v/>
      </c>
      <c r="P9031">
        <v>-2.9908302704421899</v>
      </c>
      <c r="Q9031" t="str">
        <f>IF(AND(P$2-P9031&gt;3,COUNT(Q$2:Q9030)=0),$A9031,"")</f>
        <v/>
      </c>
      <c r="R9031">
        <v>-3.4640308956281198</v>
      </c>
      <c r="S9031" t="str">
        <f>IF(AND(R$2-R9031&gt;3,COUNT(S$2:S9030)=0),$A9031,"")</f>
        <v/>
      </c>
      <c r="T9031">
        <v>-3.9286690405884399</v>
      </c>
      <c r="U9031" t="str">
        <f>IF(AND(T$2-T9031&gt;3,COUNT(U$2:U9030)=0),$A9031,"")</f>
        <v/>
      </c>
      <c r="V9031">
        <v>-4.3927006927235297</v>
      </c>
      <c r="W9031" t="str">
        <f>IF(AND(V$2-V9031&gt;3,COUNT(W$2:W9030)=0),$A9031,"")</f>
        <v/>
      </c>
    </row>
    <row r="9032" spans="1:23" x14ac:dyDescent="0.4">
      <c r="A9032">
        <v>1071519305.23708</v>
      </c>
      <c r="B9032">
        <v>0.66867003953737403</v>
      </c>
      <c r="C9032" t="str">
        <f>IF(AND(B$2-B9032&gt;3,COUNT(C$2:C9031)=0),$A9032,"")</f>
        <v/>
      </c>
      <c r="D9032">
        <v>0.108675259597997</v>
      </c>
      <c r="E9032" t="str">
        <f>IF(AND(D$2-D9032&gt;3,COUNT(E$2:E9031)=0),$A9032,"")</f>
        <v/>
      </c>
      <c r="F9032">
        <v>-0.44487667699305999</v>
      </c>
      <c r="G9032" t="str">
        <f>IF(AND(F$2-F9032&gt;3,COUNT(G$2:G9031)=0),$A9032,"")</f>
        <v/>
      </c>
      <c r="H9032">
        <v>-0.98881991742378506</v>
      </c>
      <c r="I9032" t="str">
        <f>IF(AND(H$2-H9032&gt;3,COUNT(I$2:I9031)=0),$A9032,"")</f>
        <v/>
      </c>
      <c r="J9032">
        <v>-1.5152225119120299</v>
      </c>
      <c r="K9032" t="str">
        <f>IF(AND(J$2-J9032&gt;3,COUNT(K$2:K9031)=0),$A9032,"")</f>
        <v/>
      </c>
      <c r="L9032">
        <v>-2.0233198967553401</v>
      </c>
      <c r="M9032" t="str">
        <f>IF(AND(L$2-L9032&gt;3,COUNT(M$2:M9031)=0),$A9032,"")</f>
        <v/>
      </c>
      <c r="N9032">
        <v>-2.5188546796826201</v>
      </c>
      <c r="O9032" t="str">
        <f>IF(AND(N$2-N9032&gt;3,COUNT(O$2:O9031)=0),$A9032,"")</f>
        <v/>
      </c>
      <c r="P9032">
        <v>-2.9989716900327799</v>
      </c>
      <c r="Q9032" t="str">
        <f>IF(AND(P$2-P9032&gt;3,COUNT(Q$2:Q9031)=0),$A9032,"")</f>
        <v/>
      </c>
      <c r="R9032">
        <v>-3.47187089129751</v>
      </c>
      <c r="S9032" t="str">
        <f>IF(AND(R$2-R9032&gt;3,COUNT(S$2:S9031)=0),$A9032,"")</f>
        <v/>
      </c>
      <c r="T9032">
        <v>-3.9362372345707701</v>
      </c>
      <c r="U9032" t="str">
        <f>IF(AND(T$2-T9032&gt;3,COUNT(U$2:U9031)=0),$A9032,"")</f>
        <v/>
      </c>
      <c r="V9032">
        <v>-4.4000215459659398</v>
      </c>
      <c r="W9032" t="str">
        <f>IF(AND(V$2-V9032&gt;3,COUNT(W$2:W9031)=0),$A9032,"")</f>
        <v/>
      </c>
    </row>
    <row r="9033" spans="1:23" x14ac:dyDescent="0.4">
      <c r="A9033">
        <v>1073989412.3407199</v>
      </c>
      <c r="B9033">
        <v>0.65687734415047705</v>
      </c>
      <c r="C9033" t="str">
        <f>IF(AND(B$2-B9033&gt;3,COUNT(C$2:C9032)=0),$A9033,"")</f>
        <v/>
      </c>
      <c r="D9033">
        <v>9.7650694803653196E-2</v>
      </c>
      <c r="E9033" t="str">
        <f>IF(AND(D$2-D9033&gt;3,COUNT(E$2:E9032)=0),$A9033,"")</f>
        <v/>
      </c>
      <c r="F9033">
        <v>-0.45524405705346499</v>
      </c>
      <c r="G9033" t="str">
        <f>IF(AND(F$2-F9033&gt;3,COUNT(G$2:G9032)=0),$A9033,"")</f>
        <v/>
      </c>
      <c r="H9033">
        <v>-0.99862133666929997</v>
      </c>
      <c r="I9033" t="str">
        <f>IF(AND(H$2-H9033&gt;3,COUNT(I$2:I9032)=0),$A9033,"")</f>
        <v/>
      </c>
      <c r="J9033">
        <v>-1.5245329290224201</v>
      </c>
      <c r="K9033" t="str">
        <f>IF(AND(J$2-J9033&gt;3,COUNT(K$2:K9032)=0),$A9033,"")</f>
        <v/>
      </c>
      <c r="L9033">
        <v>-2.0322006776640098</v>
      </c>
      <c r="M9033" t="str">
        <f>IF(AND(L$2-L9033&gt;3,COUNT(M$2:M9032)=0),$A9033,"")</f>
        <v/>
      </c>
      <c r="N9033">
        <v>-2.5273563547770599</v>
      </c>
      <c r="O9033" t="str">
        <f>IF(AND(N$2-N9033&gt;3,COUNT(O$2:O9032)=0),$A9033,"")</f>
        <v/>
      </c>
      <c r="P9033">
        <v>-3.00713643073545</v>
      </c>
      <c r="Q9033" t="str">
        <f>IF(AND(P$2-P9033&gt;3,COUNT(Q$2:Q9032)=0),$A9033,"")</f>
        <v/>
      </c>
      <c r="R9033">
        <v>-3.4797338781522198</v>
      </c>
      <c r="S9033" t="str">
        <f>IF(AND(R$2-R9033&gt;3,COUNT(S$2:S9032)=0),$A9033,"")</f>
        <v/>
      </c>
      <c r="T9033">
        <v>-3.9438280833059198</v>
      </c>
      <c r="U9033" t="str">
        <f>IF(AND(T$2-T9033&gt;3,COUNT(U$2:U9032)=0),$A9033,"")</f>
        <v/>
      </c>
      <c r="V9033">
        <v>-4.4073647131596099</v>
      </c>
      <c r="W9033" t="str">
        <f>IF(AND(V$2-V9033&gt;3,COUNT(W$2:W9032)=0),$A9033,"")</f>
        <v/>
      </c>
    </row>
    <row r="9034" spans="1:23" x14ac:dyDescent="0.4">
      <c r="A9034">
        <v>1076465213.6293099</v>
      </c>
      <c r="B9034">
        <v>0.64506071325520398</v>
      </c>
      <c r="C9034" t="str">
        <f>IF(AND(B$2-B9034&gt;3,COUNT(C$2:C9033)=0),$A9034,"")</f>
        <v/>
      </c>
      <c r="D9034">
        <v>8.6601808866928295E-2</v>
      </c>
      <c r="E9034" t="str">
        <f>IF(AND(D$2-D9034&gt;3,COUNT(E$2:E9033)=0),$A9034,"")</f>
        <v/>
      </c>
      <c r="F9034">
        <v>-0.46563587070875201</v>
      </c>
      <c r="G9034" t="str">
        <f>IF(AND(F$2-F9034&gt;3,COUNT(G$2:G9033)=0),$A9034,"")</f>
        <v/>
      </c>
      <c r="H9034">
        <v>-1.00844712566506</v>
      </c>
      <c r="I9034" t="str">
        <f>IF(AND(H$2-H9034&gt;3,COUNT(I$2:I9033)=0),$A9034,"")</f>
        <v/>
      </c>
      <c r="J9034">
        <v>-1.53386754064861</v>
      </c>
      <c r="K9034" t="str">
        <f>IF(AND(J$2-J9034&gt;3,COUNT(K$2:K9033)=0),$A9034,"")</f>
        <v/>
      </c>
      <c r="L9034">
        <v>-2.0411054082276499</v>
      </c>
      <c r="M9034" t="str">
        <f>IF(AND(L$2-L9034&gt;3,COUNT(M$2:M9033)=0),$A9034,"")</f>
        <v/>
      </c>
      <c r="N9034">
        <v>-2.53588169133545</v>
      </c>
      <c r="O9034" t="str">
        <f>IF(AND(N$2-N9034&gt;3,COUNT(O$2:O9033)=0),$A9034,"")</f>
        <v/>
      </c>
      <c r="P9034">
        <v>-3.0153245200433001</v>
      </c>
      <c r="Q9034" t="str">
        <f>IF(AND(P$2-P9034&gt;3,COUNT(Q$2:Q9033)=0),$A9034,"")</f>
        <v/>
      </c>
      <c r="R9034">
        <v>-3.4876198862999099</v>
      </c>
      <c r="S9034" t="str">
        <f>IF(AND(R$2-R9034&gt;3,COUNT(S$2:S9033)=0),$A9034,"")</f>
        <v/>
      </c>
      <c r="T9034">
        <v>-3.9514416191097901</v>
      </c>
      <c r="U9034" t="str">
        <f>IF(AND(T$2-T9034&gt;3,COUNT(U$2:U9033)=0),$A9034,"")</f>
        <v/>
      </c>
      <c r="V9034">
        <v>-4.4147302284720897</v>
      </c>
      <c r="W9034" t="str">
        <f>IF(AND(V$2-V9034&gt;3,COUNT(W$2:W9033)=0),$A9034,"")</f>
        <v/>
      </c>
    </row>
    <row r="9035" spans="1:23" x14ac:dyDescent="0.4">
      <c r="A9035">
        <v>1078946722.2293</v>
      </c>
      <c r="B9035">
        <v>0.63322015636596696</v>
      </c>
      <c r="C9035" t="str">
        <f>IF(AND(B$2-B9035&gt;3,COUNT(C$2:C9034)=0),$A9035,"")</f>
        <v/>
      </c>
      <c r="D9035">
        <v>7.55286034878212E-2</v>
      </c>
      <c r="E9035" t="str">
        <f>IF(AND(D$2-D9035&gt;3,COUNT(E$2:E9034)=0),$A9035,"")</f>
        <v/>
      </c>
      <c r="F9035">
        <v>-0.47605212315729101</v>
      </c>
      <c r="G9035" t="str">
        <f>IF(AND(F$2-F9035&gt;3,COUNT(G$2:G9034)=0),$A9035,"")</f>
        <v/>
      </c>
      <c r="H9035">
        <v>-1.0182972955605101</v>
      </c>
      <c r="I9035" t="str">
        <f>IF(AND(H$2-H9035&gt;3,COUNT(I$2:I9034)=0),$A9035,"")</f>
        <v/>
      </c>
      <c r="J9035">
        <v>-1.5432263630202501</v>
      </c>
      <c r="K9035" t="str">
        <f>IF(AND(J$2-J9035&gt;3,COUNT(K$2:K9034)=0),$A9035,"")</f>
        <v/>
      </c>
      <c r="L9035">
        <v>-2.0500341089944301</v>
      </c>
      <c r="M9035" t="str">
        <f>IF(AND(L$2-L9035&gt;3,COUNT(M$2:M9034)=0),$A9035,"")</f>
        <v/>
      </c>
      <c r="N9035">
        <v>-2.5444307135665398</v>
      </c>
      <c r="O9035" t="str">
        <f>IF(AND(N$2-N9035&gt;3,COUNT(O$2:O9034)=0),$A9035,"")</f>
        <v/>
      </c>
      <c r="P9035">
        <v>-3.0235359852705401</v>
      </c>
      <c r="Q9035" t="str">
        <f>IF(AND(P$2-P9035&gt;3,COUNT(Q$2:Q9034)=0),$A9035,"")</f>
        <v/>
      </c>
      <c r="R9035">
        <v>-3.49552894568146</v>
      </c>
      <c r="S9035" t="str">
        <f>IF(AND(R$2-R9035&gt;3,COUNT(S$2:S9034)=0),$A9035,"")</f>
        <v/>
      </c>
      <c r="T9035">
        <v>-3.9590778741433699</v>
      </c>
      <c r="U9035" t="str">
        <f>IF(AND(T$2-T9035&gt;3,COUNT(U$2:U9034)=0),$A9035,"")</f>
        <v/>
      </c>
      <c r="V9035">
        <v>-4.42211812592741</v>
      </c>
      <c r="W9035" t="str">
        <f>IF(AND(V$2-V9035&gt;3,COUNT(W$2:W9034)=0),$A9035,"")</f>
        <v/>
      </c>
    </row>
    <row r="9036" spans="1:23" x14ac:dyDescent="0.4">
      <c r="A9036">
        <v>1081433951.29741</v>
      </c>
      <c r="B9036">
        <v>0.62135568319685497</v>
      </c>
      <c r="C9036" t="str">
        <f>IF(AND(B$2-B9036&gt;3,COUNT(C$2:C9035)=0),$A9036,"")</f>
        <v/>
      </c>
      <c r="D9036">
        <v>6.4431080582375094E-2</v>
      </c>
      <c r="E9036" t="str">
        <f>IF(AND(D$2-D9036&gt;3,COUNT(E$2:E9035)=0),$A9036,"")</f>
        <v/>
      </c>
      <c r="F9036">
        <v>-0.48649281937613498</v>
      </c>
      <c r="G9036" t="str">
        <f>IF(AND(F$2-F9036&gt;3,COUNT(G$2:G9035)=0),$A9036,"")</f>
        <v/>
      </c>
      <c r="H9036">
        <v>-1.02817185728594</v>
      </c>
      <c r="I9036" t="str">
        <f>IF(AND(H$2-H9036&gt;3,COUNT(I$2:I9035)=0),$A9036,"")</f>
        <v/>
      </c>
      <c r="J9036">
        <v>-1.5526094121546901</v>
      </c>
      <c r="K9036" t="str">
        <f>IF(AND(J$2-J9036&gt;3,COUNT(K$2:K9035)=0),$A9036,"")</f>
        <v/>
      </c>
      <c r="L9036">
        <v>-2.05898680030981</v>
      </c>
      <c r="M9036" t="str">
        <f>IF(AND(L$2-L9036&gt;3,COUNT(M$2:M9035)=0),$A9036,"")</f>
        <v/>
      </c>
      <c r="N9036">
        <v>-2.5530034454874699</v>
      </c>
      <c r="O9036" t="str">
        <f>IF(AND(N$2-N9036&gt;3,COUNT(O$2:O9035)=0),$A9036,"")</f>
        <v/>
      </c>
      <c r="P9036">
        <v>-3.0317708535516599</v>
      </c>
      <c r="Q9036" t="str">
        <f>IF(AND(P$2-P9036&gt;3,COUNT(Q$2:Q9035)=0),$A9036,"")</f>
        <v/>
      </c>
      <c r="R9036">
        <v>-3.5034610860700899</v>
      </c>
      <c r="S9036" t="str">
        <f>IF(AND(R$2-R9036&gt;3,COUNT(S$2:S9035)=0),$A9036,"")</f>
        <v/>
      </c>
      <c r="T9036">
        <v>-3.9667368804118901</v>
      </c>
      <c r="U9036" t="str">
        <f>IF(AND(T$2-T9036&gt;3,COUNT(U$2:U9035)=0),$A9036,"")</f>
        <v/>
      </c>
      <c r="V9036">
        <v>-4.4295284394052201</v>
      </c>
      <c r="W9036" t="str">
        <f>IF(AND(V$2-V9036&gt;3,COUNT(W$2:W9035)=0),$A9036,"")</f>
        <v/>
      </c>
    </row>
    <row r="9037" spans="1:23" x14ac:dyDescent="0.4">
      <c r="A9037">
        <v>1083926914.0206699</v>
      </c>
      <c r="B9037">
        <v>0.60946730366088497</v>
      </c>
      <c r="C9037" t="str">
        <f>IF(AND(B$2-B9037&gt;3,COUNT(C$2:C9036)=0),$A9037,"")</f>
        <v/>
      </c>
      <c r="D9037">
        <v>5.3309242282284001E-2</v>
      </c>
      <c r="E9037" t="str">
        <f>IF(AND(D$2-D9037&gt;3,COUNT(E$2:E9036)=0),$A9037,"")</f>
        <v/>
      </c>
      <c r="F9037">
        <v>-0.496957964121164</v>
      </c>
      <c r="G9037" t="str">
        <f>IF(AND(F$2-F9037&gt;3,COUNT(G$2:G9036)=0),$A9037,"")</f>
        <v/>
      </c>
      <c r="H9037">
        <v>-1.03807082155234</v>
      </c>
      <c r="I9037" t="str">
        <f>IF(AND(H$2-H9037&gt;3,COUNT(I$2:I9036)=0),$A9037,"")</f>
        <v/>
      </c>
      <c r="J9037">
        <v>-1.56201670385654</v>
      </c>
      <c r="K9037" t="str">
        <f>IF(AND(J$2-J9037&gt;3,COUNT(K$2:K9036)=0),$A9037,"")</f>
        <v/>
      </c>
      <c r="L9037">
        <v>-2.0679635023160201</v>
      </c>
      <c r="M9037" t="str">
        <f>IF(AND(L$2-L9037&gt;3,COUNT(M$2:M9036)=0),$A9037,"")</f>
        <v/>
      </c>
      <c r="N9037">
        <v>-2.5615999109232099</v>
      </c>
      <c r="O9037" t="str">
        <f>IF(AND(N$2-N9037&gt;3,COUNT(O$2:O9036)=0),$A9037,"")</f>
        <v/>
      </c>
      <c r="P9037">
        <v>-3.0400291518408</v>
      </c>
      <c r="Q9037" t="str">
        <f>IF(AND(P$2-P9037&gt;3,COUNT(Q$2:Q9036)=0),$A9037,"")</f>
        <v/>
      </c>
      <c r="R9037">
        <v>-3.5114163370705498</v>
      </c>
      <c r="S9037" t="str">
        <f>IF(AND(R$2-R9037&gt;3,COUNT(S$2:S9036)=0),$A9037,"")</f>
        <v/>
      </c>
      <c r="T9037">
        <v>-3.9744186697637498</v>
      </c>
      <c r="U9037" t="str">
        <f>IF(AND(T$2-T9037&gt;3,COUNT(U$2:U9036)=0),$A9037,"")</f>
        <v/>
      </c>
      <c r="V9037">
        <v>-4.4369612026396696</v>
      </c>
      <c r="W9037" t="str">
        <f>IF(AND(V$2-V9037&gt;3,COUNT(W$2:W9036)=0),$A9037,"")</f>
        <v/>
      </c>
    </row>
    <row r="9038" spans="1:23" x14ac:dyDescent="0.4">
      <c r="A9038">
        <v>1086425623.61654</v>
      </c>
      <c r="B9038">
        <v>0.59755502786933801</v>
      </c>
      <c r="C9038" t="str">
        <f>IF(AND(B$2-B9038&gt;3,COUNT(C$2:C9037)=0),$A9038,"")</f>
        <v/>
      </c>
      <c r="D9038">
        <v>4.2163090934496002E-2</v>
      </c>
      <c r="E9038" t="str">
        <f>IF(AND(D$2-D9038&gt;3,COUNT(E$2:E9037)=0),$A9038,"")</f>
        <v/>
      </c>
      <c r="F9038">
        <v>-0.50744756192718299</v>
      </c>
      <c r="G9038" t="str">
        <f>IF(AND(F$2-F9038&gt;3,COUNT(G$2:G9037)=0),$A9038,"")</f>
        <v/>
      </c>
      <c r="H9038">
        <v>-1.04799419885126</v>
      </c>
      <c r="I9038" t="str">
        <f>IF(AND(H$2-H9038&gt;3,COUNT(I$2:I9037)=0),$A9038,"")</f>
        <v/>
      </c>
      <c r="J9038">
        <v>-1.5714482537174299</v>
      </c>
      <c r="K9038" t="str">
        <f>IF(AND(J$2-J9038&gt;3,COUNT(K$2:K9037)=0),$A9038,"")</f>
        <v/>
      </c>
      <c r="L9038">
        <v>-2.0769642349515798</v>
      </c>
      <c r="M9038" t="str">
        <f>IF(AND(L$2-L9038&gt;3,COUNT(M$2:M9037)=0),$A9038,"")</f>
        <v/>
      </c>
      <c r="N9038">
        <v>-2.5702201335058499</v>
      </c>
      <c r="O9038" t="str">
        <f>IF(AND(N$2-N9038&gt;3,COUNT(O$2:O9037)=0),$A9038,"")</f>
        <v/>
      </c>
      <c r="P9038">
        <v>-3.0483109069108201</v>
      </c>
      <c r="Q9038" t="str">
        <f>IF(AND(P$2-P9038&gt;3,COUNT(Q$2:Q9037)=0),$A9038,"")</f>
        <v/>
      </c>
      <c r="R9038">
        <v>-3.5193947281181801</v>
      </c>
      <c r="S9038" t="str">
        <f>IF(AND(R$2-R9038&gt;3,COUNT(S$2:S9037)=0),$A9038,"")</f>
        <v/>
      </c>
      <c r="T9038">
        <v>-3.9821232738897199</v>
      </c>
      <c r="U9038" t="str">
        <f>IF(AND(T$2-T9038&gt;3,COUNT(U$2:U9037)=0),$A9038,"")</f>
        <v/>
      </c>
      <c r="V9038">
        <v>-4.4444164492185596</v>
      </c>
      <c r="W9038" t="str">
        <f>IF(AND(V$2-V9038&gt;3,COUNT(W$2:W9037)=0),$A9038,"")</f>
        <v/>
      </c>
    </row>
    <row r="9039" spans="1:23" x14ac:dyDescent="0.4">
      <c r="A9039">
        <v>1088930093.3329</v>
      </c>
      <c r="B9039">
        <v>0.58561886613097702</v>
      </c>
      <c r="C9039" t="str">
        <f>IF(AND(B$2-B9039&gt;3,COUNT(C$2:C9038)=0),$A9039,"")</f>
        <v/>
      </c>
      <c r="D9039">
        <v>3.0992629100775701E-2</v>
      </c>
      <c r="E9039" t="str">
        <f>IF(AND(D$2-D9039&gt;3,COUNT(E$2:E9038)=0),$A9039,"")</f>
        <v/>
      </c>
      <c r="F9039">
        <v>-0.51796161710802902</v>
      </c>
      <c r="G9039" t="str">
        <f>IF(AND(F$2-F9039&gt;3,COUNT(G$2:G9038)=0),$A9039,"")</f>
        <v/>
      </c>
      <c r="H9039">
        <v>-1.0579419994547099</v>
      </c>
      <c r="I9039" t="str">
        <f>IF(AND(H$2-H9039&gt;3,COUNT(I$2:I9038)=0),$A9039,"")</f>
        <v/>
      </c>
      <c r="J9039">
        <v>-1.58090407711559</v>
      </c>
      <c r="K9039" t="str">
        <f>IF(AND(J$2-J9039&gt;3,COUNT(K$2:K9038)=0),$A9039,"")</f>
        <v/>
      </c>
      <c r="L9039">
        <v>-2.0859890179506602</v>
      </c>
      <c r="M9039" t="str">
        <f>IF(AND(L$2-L9039&gt;3,COUNT(M$2:M9038)=0),$A9039,"")</f>
        <v/>
      </c>
      <c r="N9039">
        <v>-2.57886413667396</v>
      </c>
      <c r="O9039" t="str">
        <f>IF(AND(N$2-N9039&gt;3,COUNT(O$2:O9038)=0),$A9039,"")</f>
        <v/>
      </c>
      <c r="P9039">
        <v>-3.0566161453526202</v>
      </c>
      <c r="Q9039" t="str">
        <f>IF(AND(P$2-P9039&gt;3,COUNT(Q$2:Q9038)=0),$A9039,"")</f>
        <v/>
      </c>
      <c r="R9039">
        <v>-3.52739628847814</v>
      </c>
      <c r="S9039" t="str">
        <f>IF(AND(R$2-R9039&gt;3,COUNT(S$2:S9038)=0),$A9039,"")</f>
        <v/>
      </c>
      <c r="T9039">
        <v>-3.9898507243219998</v>
      </c>
      <c r="U9039" t="str">
        <f>IF(AND(T$2-T9039&gt;3,COUNT(U$2:U9038)=0),$A9039,"")</f>
        <v/>
      </c>
      <c r="V9039">
        <v>-4.4518942125822898</v>
      </c>
      <c r="W9039" t="str">
        <f>IF(AND(V$2-V9039&gt;3,COUNT(W$2:W9038)=0),$A9039,"")</f>
        <v/>
      </c>
    </row>
    <row r="9040" spans="1:23" x14ac:dyDescent="0.4">
      <c r="A9040">
        <v>1091440336.44822</v>
      </c>
      <c r="B9040">
        <v>0.57365882895137799</v>
      </c>
      <c r="C9040" t="str">
        <f>IF(AND(B$2-B9040&gt;3,COUNT(C$2:C9039)=0),$A9040,"")</f>
        <v/>
      </c>
      <c r="D9040">
        <v>1.9797859557303302E-2</v>
      </c>
      <c r="E9040" t="str">
        <f>IF(AND(D$2-D9040&gt;3,COUNT(E$2:E9039)=0),$A9040,"")</f>
        <v/>
      </c>
      <c r="F9040">
        <v>-0.52850013375677696</v>
      </c>
      <c r="G9040" t="str">
        <f>IF(AND(F$2-F9040&gt;3,COUNT(G$2:G9039)=0),$A9040,"")</f>
        <v/>
      </c>
      <c r="H9040">
        <v>-1.067914233415</v>
      </c>
      <c r="I9040" t="str">
        <f>IF(AND(H$2-H9040&gt;3,COUNT(I$2:I9039)=0),$A9040,"")</f>
        <v/>
      </c>
      <c r="J9040">
        <v>-1.5903841892155399</v>
      </c>
      <c r="K9040" t="str">
        <f>IF(AND(J$2-J9040&gt;3,COUNT(K$2:K9039)=0),$A9040,"")</f>
        <v/>
      </c>
      <c r="L9040">
        <v>-2.0950378708427602</v>
      </c>
      <c r="M9040" t="str">
        <f>IF(AND(L$2-L9040&gt;3,COUNT(M$2:M9039)=0),$A9040,"")</f>
        <v/>
      </c>
      <c r="N9040">
        <v>-2.58753194367192</v>
      </c>
      <c r="O9040" t="str">
        <f>IF(AND(N$2-N9040&gt;3,COUNT(O$2:O9039)=0),$A9040,"")</f>
        <v/>
      </c>
      <c r="P9040">
        <v>-3.0649448935743702</v>
      </c>
      <c r="Q9040" t="str">
        <f>IF(AND(P$2-P9040&gt;3,COUNT(Q$2:Q9039)=0),$A9040,"")</f>
        <v/>
      </c>
      <c r="R9040">
        <v>-3.53542104724451</v>
      </c>
      <c r="S9040" t="str">
        <f>IF(AND(R$2-R9040&gt;3,COUNT(S$2:S9039)=0),$A9040,"")</f>
        <v/>
      </c>
      <c r="T9040">
        <v>-3.9976010524332399</v>
      </c>
      <c r="U9040" t="str">
        <f>IF(AND(T$2-T9040&gt;3,COUNT(U$2:U9039)=0),$A9040,"")</f>
        <v/>
      </c>
      <c r="V9040">
        <v>-4.4593945260228898</v>
      </c>
      <c r="W9040" t="str">
        <f>IF(AND(V$2-V9040&gt;3,COUNT(W$2:W9039)=0),$A9040,"")</f>
        <v/>
      </c>
    </row>
    <row r="9041" spans="1:23" x14ac:dyDescent="0.4">
      <c r="A9041">
        <v>1093956366.27156</v>
      </c>
      <c r="B9041">
        <v>0.56167492703212996</v>
      </c>
      <c r="C9041" t="str">
        <f>IF(AND(B$2-B9041&gt;3,COUNT(C$2:C9040)=0),$A9041,"")</f>
        <v/>
      </c>
      <c r="D9041">
        <v>8.5787852942226395E-3</v>
      </c>
      <c r="E9041" t="str">
        <f>IF(AND(D$2-D9041&gt;3,COUNT(E$2:E9040)=0),$A9041,"")</f>
        <v/>
      </c>
      <c r="F9041">
        <v>-0.53906311574579002</v>
      </c>
      <c r="G9041" t="str">
        <f>IF(AND(F$2-F9041&gt;3,COUNT(G$2:G9040)=0),$A9041,"")</f>
        <v/>
      </c>
      <c r="H9041">
        <v>-1.07791091056468</v>
      </c>
      <c r="I9041" t="str">
        <f>IF(AND(H$2-H9041&gt;3,COUNT(I$2:I9040)=0),$A9041,"")</f>
        <v/>
      </c>
      <c r="J9041">
        <v>-1.5998886049678001</v>
      </c>
      <c r="K9041" t="str">
        <f>IF(AND(J$2-J9041&gt;3,COUNT(K$2:K9040)=0),$A9041,"")</f>
        <v/>
      </c>
      <c r="L9041">
        <v>-2.10411081295207</v>
      </c>
      <c r="M9041" t="str">
        <f>IF(AND(L$2-L9041&gt;3,COUNT(M$2:M9040)=0),$A9041,"")</f>
        <v/>
      </c>
      <c r="N9041">
        <v>-2.5962235775493201</v>
      </c>
      <c r="O9041" t="str">
        <f>IF(AND(N$2-N9041&gt;3,COUNT(O$2:O9040)=0),$A9041,"")</f>
        <v/>
      </c>
      <c r="P9041">
        <v>-3.0732971778007498</v>
      </c>
      <c r="Q9041" t="str">
        <f>IF(AND(P$2-P9041&gt;3,COUNT(Q$2:Q9040)=0),$A9041,"")</f>
        <v/>
      </c>
      <c r="R9041">
        <v>-3.5434690333394601</v>
      </c>
      <c r="S9041" t="str">
        <f>IF(AND(R$2-R9041&gt;3,COUNT(S$2:S9040)=0),$A9041,"")</f>
        <v/>
      </c>
      <c r="T9041">
        <v>-4.0053742894356397</v>
      </c>
      <c r="U9041" t="str">
        <f>IF(AND(T$2-T9041&gt;3,COUNT(U$2:U9040)=0),$A9041,"")</f>
        <v/>
      </c>
      <c r="V9041">
        <v>-4.4669174226830801</v>
      </c>
      <c r="W9041" t="str">
        <f>IF(AND(V$2-V9041&gt;3,COUNT(W$2:W9040)=0),$A9041,"")</f>
        <v/>
      </c>
    </row>
    <row r="9042" spans="1:23" x14ac:dyDescent="0.4">
      <c r="A9042">
        <v>1096478196.1426499</v>
      </c>
      <c r="B9042">
        <v>0.54966717127014197</v>
      </c>
      <c r="C9042" t="str">
        <f>IF(AND(B$2-B9042&gt;3,COUNT(C$2:C9041)=0),$A9042,"")</f>
        <v/>
      </c>
      <c r="D9042">
        <v>-2.6645904847925799E-3</v>
      </c>
      <c r="E9042" t="str">
        <f>IF(AND(D$2-D9042&gt;3,COUNT(E$2:E9041)=0),$A9042,"")</f>
        <v/>
      </c>
      <c r="F9042">
        <v>-0.54965056672697299</v>
      </c>
      <c r="G9042" t="str">
        <f>IF(AND(F$2-F9042&gt;3,COUNT(G$2:G9041)=0),$A9042,"")</f>
        <v/>
      </c>
      <c r="H9042">
        <v>-1.0879320405164099</v>
      </c>
      <c r="I9042" t="str">
        <f>IF(AND(H$2-H9042&gt;3,COUNT(I$2:I9041)=0),$A9042,"")</f>
        <v/>
      </c>
      <c r="J9042">
        <v>-1.60941733910856</v>
      </c>
      <c r="K9042" t="str">
        <f>IF(AND(J$2-J9042&gt;3,COUNT(K$2:K9041)=0),$A9042,"")</f>
        <v/>
      </c>
      <c r="L9042">
        <v>-2.1132078633970002</v>
      </c>
      <c r="M9042" t="str">
        <f>IF(AND(L$2-L9042&gt;3,COUNT(M$2:M9041)=0),$A9042,"")</f>
        <v/>
      </c>
      <c r="N9042">
        <v>-2.6049390611603398</v>
      </c>
      <c r="O9042" t="str">
        <f>IF(AND(N$2-N9042&gt;3,COUNT(O$2:O9041)=0),$A9042,"")</f>
        <v/>
      </c>
      <c r="P9042">
        <v>-3.0816730240721801</v>
      </c>
      <c r="Q9042" t="str">
        <f>IF(AND(P$2-P9042&gt;3,COUNT(Q$2:Q9041)=0),$A9042,"")</f>
        <v/>
      </c>
      <c r="R9042">
        <v>-3.5515402755124299</v>
      </c>
      <c r="S9042" t="str">
        <f>IF(AND(R$2-R9042&gt;3,COUNT(S$2:S9041)=0),$A9042,"")</f>
        <v/>
      </c>
      <c r="T9042">
        <v>-4.01317046638012</v>
      </c>
      <c r="U9042" t="str">
        <f>IF(AND(T$2-T9042&gt;3,COUNT(U$2:U9041)=0),$A9042,"")</f>
        <v/>
      </c>
      <c r="V9042">
        <v>-4.4744629355553096</v>
      </c>
      <c r="W9042" t="str">
        <f>IF(AND(V$2-V9042&gt;3,COUNT(W$2:W9041)=0),$A9042,"")</f>
        <v/>
      </c>
    </row>
    <row r="9043" spans="1:23" x14ac:dyDescent="0.4">
      <c r="A9043">
        <v>1099005839.4319799</v>
      </c>
      <c r="B9043">
        <v>0.53763557275685303</v>
      </c>
      <c r="C9043" t="str">
        <f>IF(AND(B$2-B9043&gt;3,COUNT(C$2:C9042)=0),$A9043,"")</f>
        <v/>
      </c>
      <c r="D9043">
        <v>-1.3932264363031899E-2</v>
      </c>
      <c r="E9043" t="str">
        <f>IF(AND(D$2-D9043&gt;3,COUNT(E$2:E9042)=0),$A9043,"")</f>
        <v/>
      </c>
      <c r="F9043">
        <v>-0.56026249013188201</v>
      </c>
      <c r="G9043" t="str">
        <f>IF(AND(F$2-F9043&gt;3,COUNT(G$2:G9042)=0),$A9043,"")</f>
        <v/>
      </c>
      <c r="H9043">
        <v>-1.09797763266293</v>
      </c>
      <c r="I9043" t="str">
        <f>IF(AND(H$2-H9043&gt;3,COUNT(I$2:I9042)=0),$A9043,"")</f>
        <v/>
      </c>
      <c r="J9043">
        <v>-1.6189704061593899</v>
      </c>
      <c r="K9043" t="str">
        <f>IF(AND(J$2-J9043&gt;3,COUNT(K$2:K9042)=0),$A9043,"")</f>
        <v/>
      </c>
      <c r="L9043">
        <v>-2.1223290410898201</v>
      </c>
      <c r="M9043" t="str">
        <f>IF(AND(L$2-L9043&gt;3,COUNT(M$2:M9042)=0),$A9043,"")</f>
        <v/>
      </c>
      <c r="N9043">
        <v>-2.6136784171630598</v>
      </c>
      <c r="O9043" t="str">
        <f>IF(AND(N$2-N9043&gt;3,COUNT(O$2:O9042)=0),$A9043,"")</f>
        <v/>
      </c>
      <c r="P9043">
        <v>-3.0900724582441899</v>
      </c>
      <c r="Q9043" t="str">
        <f>IF(AND(P$2-P9043&gt;3,COUNT(Q$2:Q9042)=0),$A9043,"")</f>
        <v/>
      </c>
      <c r="R9043">
        <v>-3.5596348023392701</v>
      </c>
      <c r="S9043" t="str">
        <f>IF(AND(R$2-R9043&gt;3,COUNT(S$2:S9042)=0),$A9043,"")</f>
        <v/>
      </c>
      <c r="T9043">
        <v>-4.0209896141553498</v>
      </c>
      <c r="U9043" t="str">
        <f>IF(AND(T$2-T9043&gt;3,COUNT(U$2:U9042)=0),$A9043,"")</f>
        <v/>
      </c>
      <c r="V9043">
        <v>-4.4820310974807596</v>
      </c>
      <c r="W9043" t="str">
        <f>IF(AND(V$2-V9043&gt;3,COUNT(W$2:W9042)=0),$A9043,"")</f>
        <v/>
      </c>
    </row>
    <row r="9044" spans="1:23" x14ac:dyDescent="0.4">
      <c r="A9044">
        <v>1101539309.54088</v>
      </c>
      <c r="B9044">
        <v>0.525580142777473</v>
      </c>
      <c r="C9044" t="str">
        <f>IF(AND(B$2-B9044&gt;3,COUNT(C$2:C9043)=0),$A9044,"")</f>
        <v/>
      </c>
      <c r="D9044">
        <v>-2.5224232711144101E-2</v>
      </c>
      <c r="E9044" t="str">
        <f>IF(AND(D$2-D9044&gt;3,COUNT(E$2:E9043)=0),$A9044,"")</f>
        <v/>
      </c>
      <c r="F9044">
        <v>-0.570898889171918</v>
      </c>
      <c r="G9044" t="str">
        <f>IF(AND(F$2-F9044&gt;3,COUNT(G$2:G9043)=0),$A9044,"")</f>
        <v/>
      </c>
      <c r="H9044">
        <v>-1.1080476961768999</v>
      </c>
      <c r="I9044" t="str">
        <f>IF(AND(H$2-H9044&gt;3,COUNT(I$2:I9043)=0),$A9044,"")</f>
        <v/>
      </c>
      <c r="J9044">
        <v>-1.6285478204269299</v>
      </c>
      <c r="K9044" t="str">
        <f>IF(AND(J$2-J9044&gt;3,COUNT(K$2:K9043)=0),$A9044,"")</f>
        <v/>
      </c>
      <c r="L9044">
        <v>-2.1314743647360399</v>
      </c>
      <c r="M9044" t="str">
        <f>IF(AND(L$2-L9044&gt;3,COUNT(M$2:M9043)=0),$A9044,"")</f>
        <v/>
      </c>
      <c r="N9044">
        <v>-2.6224416680189102</v>
      </c>
      <c r="O9044" t="str">
        <f>IF(AND(N$2-N9044&gt;3,COUNT(O$2:O9043)=0),$A9044,"")</f>
        <v/>
      </c>
      <c r="P9044">
        <v>-3.0984955059865098</v>
      </c>
      <c r="Q9044" t="str">
        <f>IF(AND(P$2-P9044&gt;3,COUNT(Q$2:Q9043)=0),$A9044,"")</f>
        <v/>
      </c>
      <c r="R9044">
        <v>-3.5677526422214898</v>
      </c>
      <c r="S9044" t="str">
        <f>IF(AND(R$2-R9044&gt;3,COUNT(S$2:S9043)=0),$A9044,"")</f>
        <v/>
      </c>
      <c r="T9044">
        <v>-4.0288317634868704</v>
      </c>
      <c r="U9044" t="str">
        <f>IF(AND(T$2-T9044&gt;3,COUNT(U$2:U9043)=0),$A9044,"")</f>
        <v/>
      </c>
      <c r="V9044">
        <v>-4.4896219411484601</v>
      </c>
      <c r="W9044" t="str">
        <f>IF(AND(V$2-V9044&gt;3,COUNT(W$2:W9043)=0),$A9044,"")</f>
        <v/>
      </c>
    </row>
    <row r="9045" spans="1:23" x14ac:dyDescent="0.4">
      <c r="A9045">
        <v>1104078619.90153</v>
      </c>
      <c r="B9045">
        <v>0.51350089281022404</v>
      </c>
      <c r="C9045" t="str">
        <f>IF(AND(B$2-B9045&gt;3,COUNT(C$2:C9044)=0),$A9045,"")</f>
        <v/>
      </c>
      <c r="D9045">
        <v>-3.6540491687670602E-2</v>
      </c>
      <c r="E9045" t="str">
        <f>IF(AND(D$2-D9045&gt;3,COUNT(E$2:E9044)=0),$A9045,"")</f>
        <v/>
      </c>
      <c r="F9045">
        <v>-0.58155976683853605</v>
      </c>
      <c r="G9045" t="str">
        <f>IF(AND(F$2-F9045&gt;3,COUNT(G$2:G9044)=0),$A9045,"")</f>
        <v/>
      </c>
      <c r="H9045">
        <v>-1.11814224001093</v>
      </c>
      <c r="I9045" t="str">
        <f>IF(AND(H$2-H9045&gt;3,COUNT(I$2:I9044)=0),$A9045,"")</f>
        <v/>
      </c>
      <c r="J9045">
        <v>-1.63814959600265</v>
      </c>
      <c r="K9045" t="str">
        <f>IF(AND(J$2-J9045&gt;3,COUNT(K$2:K9044)=0),$A9045,"")</f>
        <v/>
      </c>
      <c r="L9045">
        <v>-2.1406438528340699</v>
      </c>
      <c r="M9045" t="str">
        <f>IF(AND(L$2-L9045&gt;3,COUNT(M$2:M9044)=0),$A9045,"")</f>
        <v/>
      </c>
      <c r="N9045">
        <v>-2.6312288359920699</v>
      </c>
      <c r="O9045" t="str">
        <f>IF(AND(N$2-N9045&gt;3,COUNT(O$2:O9044)=0),$A9045,"")</f>
        <v/>
      </c>
      <c r="P9045">
        <v>-3.1069421927825398</v>
      </c>
      <c r="Q9045" t="str">
        <f>IF(AND(P$2-P9045&gt;3,COUNT(Q$2:Q9044)=0),$A9045,"")</f>
        <v/>
      </c>
      <c r="R9045">
        <v>-3.5758938233853201</v>
      </c>
      <c r="S9045" t="str">
        <f>IF(AND(R$2-R9045&gt;3,COUNT(S$2:S9044)=0),$A9045,"")</f>
        <v/>
      </c>
      <c r="T9045">
        <v>-4.0366969449362102</v>
      </c>
      <c r="U9045" t="str">
        <f>IF(AND(T$2-T9045&gt;3,COUNT(U$2:U9044)=0),$A9045,"")</f>
        <v/>
      </c>
      <c r="V9045">
        <v>-4.4972354990942902</v>
      </c>
      <c r="W9045" t="str">
        <f>IF(AND(V$2-V9045&gt;3,COUNT(W$2:W9044)=0),$A9045,"")</f>
        <v/>
      </c>
    </row>
    <row r="9046" spans="1:23" x14ac:dyDescent="0.4">
      <c r="A9046">
        <v>1106623783.9771299</v>
      </c>
      <c r="B9046">
        <v>0.50139783452553999</v>
      </c>
      <c r="C9046" t="str">
        <f>IF(AND(B$2-B9046&gt;3,COUNT(C$2:C9045)=0),$A9046,"")</f>
        <v/>
      </c>
      <c r="D9046">
        <v>-4.7881037239516901E-2</v>
      </c>
      <c r="E9046" t="str">
        <f>IF(AND(D$2-D9046&gt;3,COUNT(E$2:E9045)=0),$A9046,"")</f>
        <v/>
      </c>
      <c r="F9046">
        <v>-0.59224512590340495</v>
      </c>
      <c r="G9046" t="str">
        <f>IF(AND(F$2-F9046&gt;3,COUNT(G$2:G9045)=0),$A9046,"")</f>
        <v/>
      </c>
      <c r="H9046">
        <v>-1.1282612728974499</v>
      </c>
      <c r="I9046" t="str">
        <f>IF(AND(H$2-H9046&gt;3,COUNT(I$2:I9045)=0),$A9046,"")</f>
        <v/>
      </c>
      <c r="J9046">
        <v>-1.64777574676254</v>
      </c>
      <c r="K9046" t="str">
        <f>IF(AND(J$2-J9046&gt;3,COUNT(K$2:K9045)=0),$A9046,"")</f>
        <v/>
      </c>
      <c r="L9046">
        <v>-2.1498375236746798</v>
      </c>
      <c r="M9046" t="str">
        <f>IF(AND(L$2-L9046&gt;3,COUNT(M$2:M9045)=0),$A9046,"")</f>
        <v/>
      </c>
      <c r="N9046">
        <v>-2.6400399431488202</v>
      </c>
      <c r="O9046" t="str">
        <f>IF(AND(N$2-N9046&gt;3,COUNT(O$2:O9045)=0),$A9046,"")</f>
        <v/>
      </c>
      <c r="P9046">
        <v>-3.1154125439285001</v>
      </c>
      <c r="Q9046" t="str">
        <f>IF(AND(P$2-P9046&gt;3,COUNT(Q$2:Q9045)=0),$A9046,"")</f>
        <v/>
      </c>
      <c r="R9046">
        <v>-3.5840583738810401</v>
      </c>
      <c r="S9046" t="str">
        <f>IF(AND(R$2-R9046&gt;3,COUNT(S$2:S9045)=0),$A9046,"")</f>
        <v/>
      </c>
      <c r="T9046">
        <v>-4.0445851888999798</v>
      </c>
      <c r="U9046" t="str">
        <f>IF(AND(T$2-T9046&gt;3,COUNT(U$2:U9045)=0),$A9046,"")</f>
        <v/>
      </c>
      <c r="V9046">
        <v>-4.5048718037000297</v>
      </c>
      <c r="W9046" t="str">
        <f>IF(AND(V$2-V9046&gt;3,COUNT(W$2:W9045)=0),$A9046,"")</f>
        <v/>
      </c>
    </row>
    <row r="9047" spans="1:23" x14ac:dyDescent="0.4">
      <c r="A9047">
        <v>1109174815.2618599</v>
      </c>
      <c r="B9047">
        <v>0.48927097978530398</v>
      </c>
      <c r="C9047" t="str">
        <f>IF(AND(B$2-B9047&gt;3,COUNT(C$2:C9046)=0),$A9047,"")</f>
        <v/>
      </c>
      <c r="D9047">
        <v>-5.9245865102416501E-2</v>
      </c>
      <c r="E9047" t="str">
        <f>IF(AND(D$2-D9047&gt;3,COUNT(E$2:E9046)=0),$A9047,"")</f>
        <v/>
      </c>
      <c r="F9047">
        <v>-0.60295496891867695</v>
      </c>
      <c r="G9047" t="str">
        <f>IF(AND(F$2-F9047&gt;3,COUNT(G$2:G9046)=0),$A9047,"")</f>
        <v/>
      </c>
      <c r="H9047">
        <v>-1.13840480334873</v>
      </c>
      <c r="I9047">
        <f>IF(AND(H$2-H9047&gt;3,COUNT(I$2:I9046)=0),$A9047,"")</f>
        <v>1109174815.2618599</v>
      </c>
      <c r="J9047">
        <v>-1.65742628636689</v>
      </c>
      <c r="K9047" t="str">
        <f>IF(AND(J$2-J9047&gt;3,COUNT(K$2:K9046)=0),$A9047,"")</f>
        <v/>
      </c>
      <c r="L9047">
        <v>-2.1590553953406499</v>
      </c>
      <c r="M9047" t="str">
        <f>IF(AND(L$2-L9047&gt;3,COUNT(M$2:M9046)=0),$A9047,"")</f>
        <v/>
      </c>
      <c r="N9047">
        <v>-2.6488750113570001</v>
      </c>
      <c r="O9047" t="str">
        <f>IF(AND(N$2-N9047&gt;3,COUNT(O$2:O9046)=0),$A9047,"")</f>
        <v/>
      </c>
      <c r="P9047">
        <v>-3.12390658453277</v>
      </c>
      <c r="Q9047" t="str">
        <f>IF(AND(P$2-P9047&gt;3,COUNT(Q$2:Q9046)=0),$A9047,"")</f>
        <v/>
      </c>
      <c r="R9047">
        <v>-3.5922463215820799</v>
      </c>
      <c r="S9047" t="str">
        <f>IF(AND(R$2-R9047&gt;3,COUNT(S$2:S9046)=0),$A9047,"")</f>
        <v/>
      </c>
      <c r="T9047">
        <v>-4.05249652560902</v>
      </c>
      <c r="U9047" t="str">
        <f>IF(AND(T$2-T9047&gt;3,COUNT(U$2:U9046)=0),$A9047,"")</f>
        <v/>
      </c>
      <c r="V9047">
        <v>-4.5125308871924599</v>
      </c>
      <c r="W9047" t="str">
        <f>IF(AND(V$2-V9047&gt;3,COUNT(W$2:W9046)=0),$A9047,"")</f>
        <v/>
      </c>
    </row>
    <row r="9048" spans="1:23" x14ac:dyDescent="0.4">
      <c r="A9048">
        <v>1111731727.28105</v>
      </c>
      <c r="B9048">
        <v>0.47712034064204001</v>
      </c>
      <c r="C9048" t="str">
        <f>IF(AND(B$2-B9048&gt;3,COUNT(C$2:C9047)=0),$A9048,"")</f>
        <v/>
      </c>
      <c r="D9048">
        <v>-7.0634970801476599E-2</v>
      </c>
      <c r="E9048" t="str">
        <f>IF(AND(D$2-D9048&gt;3,COUNT(E$2:E9047)=0),$A9048,"")</f>
        <v/>
      </c>
      <c r="F9048">
        <v>-0.61368929821713902</v>
      </c>
      <c r="G9048" t="str">
        <f>IF(AND(F$2-F9048&gt;3,COUNT(G$2:G9047)=0),$A9048,"")</f>
        <v/>
      </c>
      <c r="H9048">
        <v>-1.1485728396568</v>
      </c>
      <c r="I9048" t="str">
        <f>IF(AND(H$2-H9048&gt;3,COUNT(I$2:I9047)=0),$A9048,"")</f>
        <v/>
      </c>
      <c r="J9048">
        <v>-1.66710122825998</v>
      </c>
      <c r="K9048" t="str">
        <f>IF(AND(J$2-J9048&gt;3,COUNT(K$2:K9047)=0),$A9048,"")</f>
        <v/>
      </c>
      <c r="L9048">
        <v>-2.1682974857062498</v>
      </c>
      <c r="M9048" t="str">
        <f>IF(AND(L$2-L9048&gt;3,COUNT(M$2:M9047)=0),$A9048,"")</f>
        <v/>
      </c>
      <c r="N9048">
        <v>-2.65773406228542</v>
      </c>
      <c r="O9048" t="str">
        <f>IF(AND(N$2-N9048&gt;3,COUNT(O$2:O9047)=0),$A9048,"")</f>
        <v/>
      </c>
      <c r="P9048">
        <v>-3.1324243395152198</v>
      </c>
      <c r="Q9048" t="str">
        <f>IF(AND(P$2-P9048&gt;3,COUNT(Q$2:Q9047)=0),$A9048,"")</f>
        <v/>
      </c>
      <c r="R9048">
        <v>-3.6004576941842501</v>
      </c>
      <c r="S9048" t="str">
        <f>IF(AND(R$2-R9048&gt;3,COUNT(S$2:S9047)=0),$A9048,"")</f>
        <v/>
      </c>
      <c r="T9048">
        <v>-4.0604309851275397</v>
      </c>
      <c r="U9048" t="str">
        <f>IF(AND(T$2-T9048&gt;3,COUNT(U$2:U9047)=0),$A9048,"")</f>
        <v/>
      </c>
      <c r="V9048">
        <v>-4.5202127816423996</v>
      </c>
      <c r="W9048" t="str">
        <f>IF(AND(V$2-V9048&gt;3,COUNT(W$2:W9047)=0),$A9048,"")</f>
        <v/>
      </c>
    </row>
    <row r="9049" spans="1:23" x14ac:dyDescent="0.4">
      <c r="A9049">
        <v>1114294533.5911901</v>
      </c>
      <c r="B9049">
        <v>0.46494592933810502</v>
      </c>
      <c r="C9049" t="str">
        <f>IF(AND(B$2-B9049&gt;3,COUNT(C$2:C9048)=0),$A9049,"")</f>
        <v/>
      </c>
      <c r="D9049">
        <v>-8.2048349651659705E-2</v>
      </c>
      <c r="E9049" t="str">
        <f>IF(AND(D$2-D9049&gt;3,COUNT(E$2:E9048)=0),$A9049,"")</f>
        <v/>
      </c>
      <c r="F9049">
        <v>-0.62444811591249005</v>
      </c>
      <c r="G9049" t="str">
        <f>IF(AND(F$2-F9049&gt;3,COUNT(G$2:G9048)=0),$A9049,"")</f>
        <v/>
      </c>
      <c r="H9049">
        <v>-1.15876538989343</v>
      </c>
      <c r="I9049" t="str">
        <f>IF(AND(H$2-H9049&gt;3,COUNT(I$2:I9048)=0),$A9049,"")</f>
        <v/>
      </c>
      <c r="J9049">
        <v>-1.67680058566993</v>
      </c>
      <c r="K9049" t="str">
        <f>IF(AND(J$2-J9049&gt;3,COUNT(K$2:K9048)=0),$A9049,"")</f>
        <v/>
      </c>
      <c r="L9049">
        <v>-2.1775638124369001</v>
      </c>
      <c r="M9049" t="str">
        <f>IF(AND(L$2-L9049&gt;3,COUNT(M$2:M9048)=0),$A9049,"")</f>
        <v/>
      </c>
      <c r="N9049">
        <v>-2.6666171174032902</v>
      </c>
      <c r="O9049" t="str">
        <f>IF(AND(N$2-N9049&gt;3,COUNT(O$2:O9048)=0),$A9049,"")</f>
        <v/>
      </c>
      <c r="P9049">
        <v>-3.1409658336064501</v>
      </c>
      <c r="Q9049" t="str">
        <f>IF(AND(P$2-P9049&gt;3,COUNT(Q$2:Q9048)=0),$A9049,"")</f>
        <v/>
      </c>
      <c r="R9049">
        <v>-3.6086925192049502</v>
      </c>
      <c r="S9049" t="str">
        <f>IF(AND(R$2-R9049&gt;3,COUNT(S$2:S9048)=0),$A9049,"")</f>
        <v/>
      </c>
      <c r="T9049">
        <v>-4.0683885973521701</v>
      </c>
      <c r="U9049" t="str">
        <f>IF(AND(T$2-T9049&gt;3,COUNT(U$2:U9048)=0),$A9049,"")</f>
        <v/>
      </c>
      <c r="V9049">
        <v>-4.5279175189637799</v>
      </c>
      <c r="W9049" t="str">
        <f>IF(AND(V$2-V9049&gt;3,COUNT(W$2:W9048)=0),$A9049,"")</f>
        <v/>
      </c>
    </row>
    <row r="9050" spans="1:23" x14ac:dyDescent="0.4">
      <c r="A9050">
        <v>1116863247.78002</v>
      </c>
      <c r="B9050">
        <v>0.452747758304894</v>
      </c>
      <c r="C9050" t="str">
        <f>IF(AND(B$2-B9050&gt;3,COUNT(C$2:C9049)=0),$A9050,"")</f>
        <v/>
      </c>
      <c r="D9050">
        <v>-9.34859967583197E-2</v>
      </c>
      <c r="E9050" t="str">
        <f>IF(AND(D$2-D9050&gt;3,COUNT(E$2:E9049)=0),$A9050,"")</f>
        <v/>
      </c>
      <c r="F9050">
        <v>-0.63523142389957599</v>
      </c>
      <c r="G9050" t="str">
        <f>IF(AND(F$2-F9050&gt;3,COUNT(G$2:G9049)=0),$A9050,"")</f>
        <v/>
      </c>
      <c r="H9050">
        <v>-1.1689824619101801</v>
      </c>
      <c r="I9050" t="str">
        <f>IF(AND(H$2-H9050&gt;3,COUNT(I$2:I9049)=0),$A9050,"")</f>
        <v/>
      </c>
      <c r="J9050">
        <v>-1.68652437160837</v>
      </c>
      <c r="K9050" t="str">
        <f>IF(AND(J$2-J9050&gt;3,COUNT(K$2:K9049)=0),$A9050,"")</f>
        <v/>
      </c>
      <c r="L9050">
        <v>-2.1868543929886899</v>
      </c>
      <c r="M9050" t="str">
        <f>IF(AND(L$2-L9050&gt;3,COUNT(M$2:M9049)=0),$A9050,"")</f>
        <v/>
      </c>
      <c r="N9050">
        <v>-2.6755241979796098</v>
      </c>
      <c r="O9050" t="str">
        <f>IF(AND(N$2-N9050&gt;3,COUNT(O$2:O9049)=0),$A9050,"")</f>
        <v/>
      </c>
      <c r="P9050">
        <v>-3.1495310913471601</v>
      </c>
      <c r="Q9050" t="str">
        <f>IF(AND(P$2-P9050&gt;3,COUNT(Q$2:Q9049)=0),$A9050,"")</f>
        <v/>
      </c>
      <c r="R9050">
        <v>-3.61695082398241</v>
      </c>
      <c r="S9050" t="str">
        <f>IF(AND(R$2-R9050&gt;3,COUNT(S$2:S9049)=0),$A9050,"")</f>
        <v/>
      </c>
      <c r="T9050">
        <v>-4.0763693920112196</v>
      </c>
      <c r="U9050" t="str">
        <f>IF(AND(T$2-T9050&gt;3,COUNT(U$2:U9049)=0),$A9050,"")</f>
        <v/>
      </c>
      <c r="V9050">
        <v>-4.5356451309127204</v>
      </c>
      <c r="W9050" t="str">
        <f>IF(AND(V$2-V9050&gt;3,COUNT(W$2:W9049)=0),$A9050,"")</f>
        <v/>
      </c>
    </row>
    <row r="9051" spans="1:23" x14ac:dyDescent="0.4">
      <c r="A9051">
        <v>1119437883.46661</v>
      </c>
      <c r="B9051">
        <v>0.44052584016200402</v>
      </c>
      <c r="C9051" t="str">
        <f>IF(AND(B$2-B9051&gt;3,COUNT(C$2:C9050)=0),$A9051,"")</f>
        <v/>
      </c>
      <c r="D9051">
        <v>-0.104947907017715</v>
      </c>
      <c r="E9051" t="str">
        <f>IF(AND(D$2-D9051&gt;3,COUNT(E$2:E9050)=0),$A9051,"")</f>
        <v/>
      </c>
      <c r="F9051">
        <v>-0.64603922385461798</v>
      </c>
      <c r="G9051" t="str">
        <f>IF(AND(F$2-F9051&gt;3,COUNT(G$2:G9050)=0),$A9051,"")</f>
        <v/>
      </c>
      <c r="H9051">
        <v>-1.17922406333828</v>
      </c>
      <c r="I9051" t="str">
        <f>IF(AND(H$2-H9051&gt;3,COUNT(I$2:I9050)=0),$A9051,"")</f>
        <v/>
      </c>
      <c r="J9051">
        <v>-1.6962725988703</v>
      </c>
      <c r="K9051" t="str">
        <f>IF(AND(J$2-J9051&gt;3,COUNT(K$2:K9050)=0),$A9051,"")</f>
        <v/>
      </c>
      <c r="L9051">
        <v>-2.1961692446080101</v>
      </c>
      <c r="M9051" t="str">
        <f>IF(AND(L$2-L9051&gt;3,COUNT(M$2:M9050)=0),$A9051,"")</f>
        <v/>
      </c>
      <c r="N9051">
        <v>-2.6844553250827201</v>
      </c>
      <c r="O9051" t="str">
        <f>IF(AND(N$2-N9051&gt;3,COUNT(O$2:O9050)=0),$A9051,"")</f>
        <v/>
      </c>
      <c r="P9051">
        <v>-3.1581201370874701</v>
      </c>
      <c r="Q9051" t="str">
        <f>IF(AND(P$2-P9051&gt;3,COUNT(Q$2:Q9050)=0),$A9051,"")</f>
        <v/>
      </c>
      <c r="R9051">
        <v>-3.6252326356748901</v>
      </c>
      <c r="S9051" t="str">
        <f>IF(AND(R$2-R9051&gt;3,COUNT(S$2:S9050)=0),$A9051,"")</f>
        <v/>
      </c>
      <c r="T9051">
        <v>-4.0843733986637103</v>
      </c>
      <c r="U9051" t="str">
        <f>IF(AND(T$2-T9051&gt;3,COUNT(U$2:U9050)=0),$A9051,"")</f>
        <v/>
      </c>
      <c r="V9051">
        <v>-4.5433956490866301</v>
      </c>
      <c r="W9051" t="str">
        <f>IF(AND(V$2-V9051&gt;3,COUNT(W$2:W9050)=0),$A9051,"")</f>
        <v/>
      </c>
    </row>
    <row r="9052" spans="1:23" x14ac:dyDescent="0.4">
      <c r="A9052">
        <v>1122018454.30142</v>
      </c>
      <c r="B9052">
        <v>0.42828018771642501</v>
      </c>
      <c r="C9052" t="str">
        <f>IF(AND(B$2-B9052&gt;3,COUNT(C$2:C9051)=0),$A9052,"")</f>
        <v/>
      </c>
      <c r="D9052">
        <v>-0.116434075117577</v>
      </c>
      <c r="E9052" t="str">
        <f>IF(AND(D$2-D9052&gt;3,COUNT(E$2:E9051)=0),$A9052,"")</f>
        <v/>
      </c>
      <c r="F9052">
        <v>-0.65687151723549797</v>
      </c>
      <c r="G9052" t="str">
        <f>IF(AND(F$2-F9052&gt;3,COUNT(G$2:G9051)=0),$A9052,"")</f>
        <v/>
      </c>
      <c r="H9052">
        <v>-1.1894902015887701</v>
      </c>
      <c r="I9052" t="str">
        <f>IF(AND(H$2-H9052&gt;3,COUNT(I$2:I9051)=0),$A9052,"")</f>
        <v/>
      </c>
      <c r="J9052">
        <v>-1.7060452800338399</v>
      </c>
      <c r="K9052" t="str">
        <f>IF(AND(J$2-J9052&gt;3,COUNT(K$2:K9051)=0),$A9052,"")</f>
        <v/>
      </c>
      <c r="L9052">
        <v>-2.20550838433117</v>
      </c>
      <c r="M9052" t="str">
        <f>IF(AND(L$2-L9052&gt;3,COUNT(M$2:M9051)=0),$A9052,"")</f>
        <v/>
      </c>
      <c r="N9052">
        <v>-2.6934105195796301</v>
      </c>
      <c r="O9052" t="str">
        <f>IF(AND(N$2-N9052&gt;3,COUNT(O$2:O9051)=0),$A9052,"")</f>
        <v/>
      </c>
      <c r="P9052">
        <v>-3.16673299498619</v>
      </c>
      <c r="Q9052" t="str">
        <f>IF(AND(P$2-P9052&gt;3,COUNT(Q$2:Q9051)=0),$A9052,"")</f>
        <v/>
      </c>
      <c r="R9052">
        <v>-3.6335379812599</v>
      </c>
      <c r="S9052" t="str">
        <f>IF(AND(R$2-R9052&gt;3,COUNT(S$2:S9051)=0),$A9052,"")</f>
        <v/>
      </c>
      <c r="T9052">
        <v>-4.0924006466985903</v>
      </c>
      <c r="U9052" t="str">
        <f>IF(AND(T$2-T9052&gt;3,COUNT(U$2:U9051)=0),$A9052,"")</f>
        <v/>
      </c>
      <c r="V9052">
        <v>-4.5511691049232699</v>
      </c>
      <c r="W9052" t="str">
        <f>IF(AND(V$2-V9052&gt;3,COUNT(W$2:W9051)=0),$A9052,"")</f>
        <v/>
      </c>
    </row>
    <row r="9053" spans="1:23" x14ac:dyDescent="0.4">
      <c r="A9053">
        <v>1124604973.9663799</v>
      </c>
      <c r="B9053">
        <v>0.41601081396171202</v>
      </c>
      <c r="C9053" t="str">
        <f>IF(AND(B$2-B9053&gt;3,COUNT(C$2:C9052)=0),$A9053,"")</f>
        <v/>
      </c>
      <c r="D9053">
        <v>-0.127944495537645</v>
      </c>
      <c r="E9053" t="str">
        <f>IF(AND(D$2-D9053&gt;3,COUNT(E$2:E9052)=0),$A9053,"")</f>
        <v/>
      </c>
      <c r="F9053">
        <v>-0.66772830528201699</v>
      </c>
      <c r="G9053" t="str">
        <f>IF(AND(F$2-F9053&gt;3,COUNT(G$2:G9052)=0),$A9053,"")</f>
        <v/>
      </c>
      <c r="H9053">
        <v>-1.19978088385244</v>
      </c>
      <c r="I9053" t="str">
        <f>IF(AND(H$2-H9053&gt;3,COUNT(I$2:I9052)=0),$A9053,"")</f>
        <v/>
      </c>
      <c r="J9053">
        <v>-1.7158424274600601</v>
      </c>
      <c r="K9053" t="str">
        <f>IF(AND(J$2-J9053&gt;3,COUNT(K$2:K9052)=0),$A9053,"")</f>
        <v/>
      </c>
      <c r="L9053">
        <v>-2.2148718289839699</v>
      </c>
      <c r="M9053" t="str">
        <f>IF(AND(L$2-L9053&gt;3,COUNT(M$2:M9052)=0),$A9053,"")</f>
        <v/>
      </c>
      <c r="N9053">
        <v>-2.7023898021355999</v>
      </c>
      <c r="O9053" t="str">
        <f>IF(AND(N$2-N9053&gt;3,COUNT(O$2:O9052)=0),$A9053,"")</f>
        <v/>
      </c>
      <c r="P9053">
        <v>-3.1753696890102399</v>
      </c>
      <c r="Q9053" t="str">
        <f>IF(AND(P$2-P9053&gt;3,COUNT(Q$2:Q9052)=0),$A9053,"")</f>
        <v/>
      </c>
      <c r="R9053">
        <v>-3.6418668875334501</v>
      </c>
      <c r="S9053" t="str">
        <f>IF(AND(R$2-R9053&gt;3,COUNT(S$2:S9052)=0),$A9053,"")</f>
        <v/>
      </c>
      <c r="T9053">
        <v>-4.1004511653338804</v>
      </c>
      <c r="U9053" t="str">
        <f>IF(AND(T$2-T9053&gt;3,COUNT(U$2:U9052)=0),$A9053,"")</f>
        <v/>
      </c>
      <c r="V9053">
        <v>-4.5589655296998197</v>
      </c>
      <c r="W9053" t="str">
        <f>IF(AND(V$2-V9053&gt;3,COUNT(W$2:W9052)=0),$A9053,"")</f>
        <v/>
      </c>
    </row>
    <row r="9054" spans="1:23" x14ac:dyDescent="0.4">
      <c r="A9054">
        <v>1127197456.1749599</v>
      </c>
      <c r="B9054">
        <v>0.40371773207710598</v>
      </c>
      <c r="C9054" t="str">
        <f>IF(AND(B$2-B9054&gt;3,COUNT(C$2:C9053)=0),$A9054,"")</f>
        <v/>
      </c>
      <c r="D9054">
        <v>-0.13947916255021101</v>
      </c>
      <c r="E9054" t="str">
        <f>IF(AND(D$2-D9054&gt;3,COUNT(E$2:E9053)=0),$A9054,"")</f>
        <v/>
      </c>
      <c r="F9054">
        <v>-0.67860958901617996</v>
      </c>
      <c r="G9054" t="str">
        <f>IF(AND(F$2-F9054&gt;3,COUNT(G$2:G9053)=0),$A9054,"")</f>
        <v/>
      </c>
      <c r="H9054">
        <v>-1.2100961170998601</v>
      </c>
      <c r="I9054" t="str">
        <f>IF(AND(H$2-H9054&gt;3,COUNT(I$2:I9053)=0),$A9054,"")</f>
        <v/>
      </c>
      <c r="J9054">
        <v>-1.7256640532927201</v>
      </c>
      <c r="K9054" t="str">
        <f>IF(AND(J$2-J9054&gt;3,COUNT(K$2:K9053)=0),$A9054,"")</f>
        <v/>
      </c>
      <c r="L9054">
        <v>-2.2242595951813899</v>
      </c>
      <c r="M9054" t="str">
        <f>IF(AND(L$2-L9054&gt;3,COUNT(M$2:M9053)=0),$A9054,"")</f>
        <v/>
      </c>
      <c r="N9054">
        <v>-2.7113931932135098</v>
      </c>
      <c r="O9054" t="str">
        <f>IF(AND(N$2-N9054&gt;3,COUNT(O$2:O9053)=0),$A9054,"")</f>
        <v/>
      </c>
      <c r="P9054">
        <v>-3.1840302429339502</v>
      </c>
      <c r="Q9054" t="str">
        <f>IF(AND(P$2-P9054&gt;3,COUNT(Q$2:Q9053)=0),$A9054,"")</f>
        <v/>
      </c>
      <c r="R9054">
        <v>-3.6502193811092898</v>
      </c>
      <c r="S9054" t="str">
        <f>IF(AND(R$2-R9054&gt;3,COUNT(S$2:S9053)=0),$A9054,"")</f>
        <v/>
      </c>
      <c r="T9054">
        <v>-4.10852498361582</v>
      </c>
      <c r="U9054" t="str">
        <f>IF(AND(T$2-T9054&gt;3,COUNT(U$2:U9053)=0),$A9054,"")</f>
        <v/>
      </c>
      <c r="V9054">
        <v>-4.5667849545320598</v>
      </c>
      <c r="W9054" t="str">
        <f>IF(AND(V$2-V9054&gt;3,COUNT(W$2:W9053)=0),$A9054,"")</f>
        <v/>
      </c>
    </row>
    <row r="9055" spans="1:23" x14ac:dyDescent="0.4">
      <c r="A9055">
        <v>1129795914.67225</v>
      </c>
      <c r="B9055">
        <v>0.39140095542674003</v>
      </c>
      <c r="C9055" t="str">
        <f>IF(AND(B$2-B9055&gt;3,COUNT(C$2:C9054)=0),$A9055,"")</f>
        <v/>
      </c>
      <c r="D9055">
        <v>-0.15103807022070501</v>
      </c>
      <c r="E9055" t="str">
        <f>IF(AND(D$2-D9055&gt;3,COUNT(E$2:E9054)=0),$A9055,"")</f>
        <v/>
      </c>
      <c r="F9055">
        <v>-0.68951536924248003</v>
      </c>
      <c r="G9055" t="str">
        <f>IF(AND(F$2-F9055&gt;3,COUNT(G$2:G9054)=0),$A9055,"")</f>
        <v/>
      </c>
      <c r="H9055">
        <v>-1.22043590808145</v>
      </c>
      <c r="I9055" t="str">
        <f>IF(AND(H$2-H9055&gt;3,COUNT(I$2:I9054)=0),$A9055,"")</f>
        <v/>
      </c>
      <c r="J9055">
        <v>-1.73551016945819</v>
      </c>
      <c r="K9055" t="str">
        <f>IF(AND(J$2-J9055&gt;3,COUNT(K$2:K9054)=0),$A9055,"")</f>
        <v/>
      </c>
      <c r="L9055">
        <v>-2.2336716993271502</v>
      </c>
      <c r="M9055" t="str">
        <f>IF(AND(L$2-L9055&gt;3,COUNT(M$2:M9054)=0),$A9055,"")</f>
        <v/>
      </c>
      <c r="N9055">
        <v>-2.7204207130734002</v>
      </c>
      <c r="O9055" t="str">
        <f>IF(AND(N$2-N9055&gt;3,COUNT(O$2:O9054)=0),$A9055,"")</f>
        <v/>
      </c>
      <c r="P9055">
        <v>-3.1927146803384301</v>
      </c>
      <c r="Q9055" t="str">
        <f>IF(AND(P$2-P9055&gt;3,COUNT(Q$2:Q9054)=0),$A9055,"")</f>
        <v/>
      </c>
      <c r="R9055">
        <v>-3.6585954884181802</v>
      </c>
      <c r="S9055" t="str">
        <f>IF(AND(R$2-R9055&gt;3,COUNT(S$2:S9054)=0),$A9055,"")</f>
        <v/>
      </c>
      <c r="T9055">
        <v>-4.1166221304180199</v>
      </c>
      <c r="U9055" t="str">
        <f>IF(AND(T$2-T9055&gt;3,COUNT(U$2:U9054)=0),$A9055,"")</f>
        <v/>
      </c>
      <c r="V9055">
        <v>-4.5746274103733597</v>
      </c>
      <c r="W9055" t="str">
        <f>IF(AND(V$2-V9055&gt;3,COUNT(W$2:W9054)=0),$A9055,"")</f>
        <v/>
      </c>
    </row>
    <row r="9056" spans="1:23" x14ac:dyDescent="0.4">
      <c r="A9056">
        <v>1132400363.2349999</v>
      </c>
      <c r="B9056">
        <v>0.37906049755876198</v>
      </c>
      <c r="C9056" t="str">
        <f>IF(AND(B$2-B9056&gt;3,COUNT(C$2:C9055)=0),$A9056,"")</f>
        <v/>
      </c>
      <c r="D9056">
        <v>-0.16262121240827601</v>
      </c>
      <c r="E9056" t="str">
        <f>IF(AND(D$2-D9056&gt;3,COUNT(E$2:E9055)=0),$A9056,"")</f>
        <v/>
      </c>
      <c r="F9056">
        <v>-0.70044564654820696</v>
      </c>
      <c r="G9056" t="str">
        <f>IF(AND(F$2-F9056&gt;3,COUNT(G$2:G9055)=0),$A9056,"")</f>
        <v/>
      </c>
      <c r="H9056">
        <v>-1.2308002633275099</v>
      </c>
      <c r="I9056" t="str">
        <f>IF(AND(H$2-H9056&gt;3,COUNT(I$2:I9055)=0),$A9056,"")</f>
        <v/>
      </c>
      <c r="J9056">
        <v>-1.7453807876652001</v>
      </c>
      <c r="K9056" t="str">
        <f>IF(AND(J$2-J9056&gt;3,COUNT(K$2:K9055)=0),$A9056,"")</f>
        <v/>
      </c>
      <c r="L9056">
        <v>-2.2431081576134302</v>
      </c>
      <c r="M9056" t="str">
        <f>IF(AND(L$2-L9056&gt;3,COUNT(M$2:M9055)=0),$A9056,"")</f>
        <v/>
      </c>
      <c r="N9056">
        <v>-2.7294723817719801</v>
      </c>
      <c r="O9056" t="str">
        <f>IF(AND(N$2-N9056&gt;3,COUNT(O$2:O9055)=0),$A9056,"")</f>
        <v/>
      </c>
      <c r="P9056">
        <v>-3.2014230246109001</v>
      </c>
      <c r="Q9056" t="str">
        <f>IF(AND(P$2-P9056&gt;3,COUNT(Q$2:Q9055)=0),$A9056,"")</f>
        <v/>
      </c>
      <c r="R9056">
        <v>-3.66699523570714</v>
      </c>
      <c r="S9056" t="str">
        <f>IF(AND(R$2-R9056&gt;3,COUNT(S$2:S9055)=0),$A9056,"")</f>
        <v/>
      </c>
      <c r="T9056">
        <v>-4.1247426344407003</v>
      </c>
      <c r="U9056" t="str">
        <f>IF(AND(T$2-T9056&gt;3,COUNT(U$2:U9055)=0),$A9056,"")</f>
        <v/>
      </c>
      <c r="V9056">
        <v>-4.5824929280138802</v>
      </c>
      <c r="W9056" t="str">
        <f>IF(AND(V$2-V9056&gt;3,COUNT(W$2:W9055)=0),$A9056,"")</f>
        <v/>
      </c>
    </row>
    <row r="9057" spans="1:23" x14ac:dyDescent="0.4">
      <c r="A9057">
        <v>1135010815.6717601</v>
      </c>
      <c r="B9057">
        <v>0.36669637220444601</v>
      </c>
      <c r="C9057" t="str">
        <f>IF(AND(B$2-B9057&gt;3,COUNT(C$2:C9056)=0),$A9057,"")</f>
        <v/>
      </c>
      <c r="D9057">
        <v>-0.174228582766358</v>
      </c>
      <c r="E9057" t="str">
        <f>IF(AND(D$2-D9057&gt;3,COUNT(E$2:E9056)=0),$A9057,"")</f>
        <v/>
      </c>
      <c r="F9057">
        <v>-0.71140042130377101</v>
      </c>
      <c r="G9057" t="str">
        <f>IF(AND(F$2-F9057&gt;3,COUNT(G$2:G9056)=0),$A9057,"")</f>
        <v/>
      </c>
      <c r="H9057">
        <v>-1.24118918914827</v>
      </c>
      <c r="I9057" t="str">
        <f>IF(AND(H$2-H9057&gt;3,COUNT(I$2:I9056)=0),$A9057,"")</f>
        <v/>
      </c>
      <c r="J9057">
        <v>-1.7552759194047201</v>
      </c>
      <c r="K9057" t="str">
        <f>IF(AND(J$2-J9057&gt;3,COUNT(K$2:K9056)=0),$A9057,"")</f>
        <v/>
      </c>
      <c r="L9057">
        <v>-2.2525689860204401</v>
      </c>
      <c r="M9057" t="str">
        <f>IF(AND(L$2-L9057&gt;3,COUNT(M$2:M9056)=0),$A9057,"")</f>
        <v/>
      </c>
      <c r="N9057">
        <v>-2.73854821916205</v>
      </c>
      <c r="O9057" t="str">
        <f>IF(AND(N$2-N9057&gt;3,COUNT(O$2:O9056)=0),$A9057,"")</f>
        <v/>
      </c>
      <c r="P9057">
        <v>-3.2101552989441</v>
      </c>
      <c r="Q9057" t="str">
        <f>IF(AND(P$2-P9057&gt;3,COUNT(Q$2:Q9056)=0),$A9057,"")</f>
        <v/>
      </c>
      <c r="R9057">
        <v>-3.67541864903869</v>
      </c>
      <c r="S9057" t="str">
        <f>IF(AND(R$2-R9057&gt;3,COUNT(S$2:S9056)=0),$A9057,"")</f>
        <v/>
      </c>
      <c r="T9057">
        <v>-4.1328865242097903</v>
      </c>
      <c r="U9057" t="str">
        <f>IF(AND(T$2-T9057&gt;3,COUNT(U$2:U9056)=0),$A9057,"")</f>
        <v/>
      </c>
      <c r="V9057">
        <v>-4.5903815380796198</v>
      </c>
      <c r="W9057" t="str">
        <f>IF(AND(V$2-V9057&gt;3,COUNT(W$2:W9056)=0),$A9057,"")</f>
        <v/>
      </c>
    </row>
    <row r="9058" spans="1:23" x14ac:dyDescent="0.4">
      <c r="A9058">
        <v>1137627285.82288</v>
      </c>
      <c r="B9058">
        <v>0.35430859327737202</v>
      </c>
      <c r="C9058" t="str">
        <f>IF(AND(B$2-B9058&gt;3,COUNT(C$2:C9057)=0),$A9058,"")</f>
        <v/>
      </c>
      <c r="D9058">
        <v>-0.18586017474328301</v>
      </c>
      <c r="E9058" t="str">
        <f>IF(AND(D$2-D9058&gt;3,COUNT(E$2:E9057)=0),$A9058,"")</f>
        <v/>
      </c>
      <c r="F9058">
        <v>-0.72237969366298205</v>
      </c>
      <c r="G9058" t="str">
        <f>IF(AND(F$2-F9058&gt;3,COUNT(G$2:G9057)=0),$A9058,"")</f>
        <v/>
      </c>
      <c r="H9058">
        <v>-1.251602691634</v>
      </c>
      <c r="I9058" t="str">
        <f>IF(AND(H$2-H9058&gt;3,COUNT(I$2:I9057)=0),$A9058,"")</f>
        <v/>
      </c>
      <c r="J9058">
        <v>-1.7651955759497999</v>
      </c>
      <c r="K9058" t="str">
        <f>IF(AND(J$2-J9058&gt;3,COUNT(K$2:K9057)=0),$A9058,"")</f>
        <v/>
      </c>
      <c r="L9058">
        <v>-2.2620542003161601</v>
      </c>
      <c r="M9058" t="str">
        <f>IF(AND(L$2-L9058&gt;3,COUNT(M$2:M9057)=0),$A9058,"")</f>
        <v/>
      </c>
      <c r="N9058">
        <v>-2.7476482448920598</v>
      </c>
      <c r="O9058" t="str">
        <f>IF(AND(N$2-N9058&gt;3,COUNT(O$2:O9057)=0),$A9058,"")</f>
        <v/>
      </c>
      <c r="P9058">
        <v>-3.21891152633567</v>
      </c>
      <c r="Q9058" t="str">
        <f>IF(AND(P$2-P9058&gt;3,COUNT(Q$2:Q9057)=0),$A9058,"")</f>
        <v/>
      </c>
      <c r="R9058">
        <v>-3.6838657542901201</v>
      </c>
      <c r="S9058" t="str">
        <f>IF(AND(R$2-R9058&gt;3,COUNT(S$2:S9057)=0),$A9058,"")</f>
        <v/>
      </c>
      <c r="T9058">
        <v>-4.1410538280761902</v>
      </c>
      <c r="U9058" t="str">
        <f>IF(AND(T$2-T9058&gt;3,COUNT(U$2:U9057)=0),$A9058,"")</f>
        <v/>
      </c>
      <c r="V9058">
        <v>-4.5982932710315803</v>
      </c>
      <c r="W9058" t="str">
        <f>IF(AND(V$2-V9058&gt;3,COUNT(W$2:W9057)=0),$A9058,"")</f>
        <v/>
      </c>
    </row>
    <row r="9059" spans="1:23" x14ac:dyDescent="0.4">
      <c r="A9059">
        <v>1140249787.5606101</v>
      </c>
      <c r="B9059">
        <v>0.34189717487252402</v>
      </c>
      <c r="C9059" t="str">
        <f>IF(AND(B$2-B9059&gt;3,COUNT(C$2:C9058)=0),$A9059,"")</f>
        <v/>
      </c>
      <c r="D9059">
        <v>-0.19751598158285899</v>
      </c>
      <c r="E9059" t="str">
        <f>IF(AND(D$2-D9059&gt;3,COUNT(E$2:E9058)=0),$A9059,"")</f>
        <v/>
      </c>
      <c r="F9059">
        <v>-0.73338346356342599</v>
      </c>
      <c r="G9059" t="str">
        <f>IF(AND(F$2-F9059&gt;3,COUNT(G$2:G9058)=0),$A9059,"")</f>
        <v/>
      </c>
      <c r="H9059">
        <v>-1.2620407766550501</v>
      </c>
      <c r="I9059" t="str">
        <f>IF(AND(H$2-H9059&gt;3,COUNT(I$2:I9058)=0),$A9059,"")</f>
        <v/>
      </c>
      <c r="J9059">
        <v>-1.77513976835542</v>
      </c>
      <c r="K9059" t="str">
        <f>IF(AND(J$2-J9059&gt;3,COUNT(K$2:K9058)=0),$A9059,"")</f>
        <v/>
      </c>
      <c r="L9059">
        <v>-2.2715638160559699</v>
      </c>
      <c r="M9059" t="str">
        <f>IF(AND(L$2-L9059&gt;3,COUNT(M$2:M9058)=0),$A9059,"")</f>
        <v/>
      </c>
      <c r="N9059">
        <v>-2.7567724784056198</v>
      </c>
      <c r="O9059" t="str">
        <f>IF(AND(N$2-N9059&gt;3,COUNT(O$2:O9058)=0),$A9059,"")</f>
        <v/>
      </c>
      <c r="P9059">
        <v>-3.2276917295874599</v>
      </c>
      <c r="Q9059" t="str">
        <f>IF(AND(P$2-P9059&gt;3,COUNT(Q$2:Q9058)=0),$A9059,"")</f>
        <v/>
      </c>
      <c r="R9059">
        <v>-3.6923365771528198</v>
      </c>
      <c r="S9059" t="str">
        <f>IF(AND(R$2-R9059&gt;3,COUNT(S$2:S9058)=0),$A9059,"")</f>
        <v/>
      </c>
      <c r="T9059">
        <v>-4.1492445742148796</v>
      </c>
      <c r="U9059" t="str">
        <f>IF(AND(T$2-T9059&gt;3,COUNT(U$2:U9058)=0),$A9059,"")</f>
        <v/>
      </c>
      <c r="V9059">
        <v>-4.6062281571648702</v>
      </c>
      <c r="W9059" t="str">
        <f>IF(AND(V$2-V9059&gt;3,COUNT(W$2:W9058)=0),$A9059,"")</f>
        <v/>
      </c>
    </row>
    <row r="9060" spans="1:23" x14ac:dyDescent="0.4">
      <c r="A9060">
        <v>1142878334.7892101</v>
      </c>
      <c r="B9060">
        <v>0.32946213126540602</v>
      </c>
      <c r="C9060" t="str">
        <f>IF(AND(B$2-B9060&gt;3,COUNT(C$2:C9059)=0),$A9060,"")</f>
        <v/>
      </c>
      <c r="D9060">
        <v>-0.209195996325032</v>
      </c>
      <c r="E9060" t="str">
        <f>IF(AND(D$2-D9060&gt;3,COUNT(E$2:E9059)=0),$A9060,"")</f>
        <v/>
      </c>
      <c r="F9060">
        <v>-0.74441173072678102</v>
      </c>
      <c r="G9060" t="str">
        <f>IF(AND(F$2-F9060&gt;3,COUNT(G$2:G9059)=0),$A9060,"")</f>
        <v/>
      </c>
      <c r="H9060">
        <v>-1.2725034498619601</v>
      </c>
      <c r="I9060" t="str">
        <f>IF(AND(H$2-H9060&gt;3,COUNT(I$2:I9059)=0),$A9060,"")</f>
        <v/>
      </c>
      <c r="J9060">
        <v>-1.7851085074583799</v>
      </c>
      <c r="K9060" t="str">
        <f>IF(AND(J$2-J9060&gt;3,COUNT(K$2:K9059)=0),$A9060,"")</f>
        <v/>
      </c>
      <c r="L9060">
        <v>-2.2810978485823501</v>
      </c>
      <c r="M9060" t="str">
        <f>IF(AND(L$2-L9060&gt;3,COUNT(M$2:M9059)=0),$A9060,"")</f>
        <v/>
      </c>
      <c r="N9060">
        <v>-2.76592093894104</v>
      </c>
      <c r="O9060" t="str">
        <f>IF(AND(N$2-N9060&gt;3,COUNT(O$2:O9059)=0),$A9060,"")</f>
        <v/>
      </c>
      <c r="P9060">
        <v>-3.2364959313050399</v>
      </c>
      <c r="Q9060" t="str">
        <f>IF(AND(P$2-P9060&gt;3,COUNT(Q$2:Q9059)=0),$A9060,"")</f>
        <v/>
      </c>
      <c r="R9060">
        <v>-3.7008311431315399</v>
      </c>
      <c r="S9060" t="str">
        <f>IF(AND(R$2-R9060&gt;3,COUNT(S$2:S9059)=0),$A9060,"")</f>
        <v/>
      </c>
      <c r="T9060">
        <v>-4.1574587906242</v>
      </c>
      <c r="U9060" t="str">
        <f>IF(AND(T$2-T9060&gt;3,COUNT(U$2:U9059)=0),$A9060,"")</f>
        <v/>
      </c>
      <c r="V9060">
        <v>-4.6141862266078002</v>
      </c>
      <c r="W9060" t="str">
        <f>IF(AND(V$2-V9060&gt;3,COUNT(W$2:W9059)=0),$A9060,"")</f>
        <v/>
      </c>
    </row>
    <row r="9061" spans="1:23" x14ac:dyDescent="0.4">
      <c r="A9061">
        <v>1145512941.4449799</v>
      </c>
      <c r="B9061">
        <v>0.31700347691116498</v>
      </c>
      <c r="C9061" t="str">
        <f>IF(AND(B$2-B9061&gt;3,COUNT(C$2:C9060)=0),$A9061,"")</f>
        <v/>
      </c>
      <c r="D9061">
        <v>-0.220900211806453</v>
      </c>
      <c r="E9061" t="str">
        <f>IF(AND(D$2-D9061&gt;3,COUNT(E$2:E9060)=0),$A9061,"")</f>
        <v/>
      </c>
      <c r="F9061">
        <v>-0.75546449465918297</v>
      </c>
      <c r="G9061" t="str">
        <f>IF(AND(F$2-F9061&gt;3,COUNT(G$2:G9060)=0),$A9061,"")</f>
        <v/>
      </c>
      <c r="H9061">
        <v>-1.2829907166855401</v>
      </c>
      <c r="I9061" t="str">
        <f>IF(AND(H$2-H9061&gt;3,COUNT(I$2:I9060)=0),$A9061,"")</f>
        <v/>
      </c>
      <c r="J9061">
        <v>-1.79510180387715</v>
      </c>
      <c r="K9061" t="str">
        <f>IF(AND(J$2-J9061&gt;3,COUNT(K$2:K9060)=0),$A9061,"")</f>
        <v/>
      </c>
      <c r="L9061">
        <v>-2.2906563130245599</v>
      </c>
      <c r="M9061" t="str">
        <f>IF(AND(L$2-L9061&gt;3,COUNT(M$2:M9060)=0),$A9061,"")</f>
        <v/>
      </c>
      <c r="N9061">
        <v>-2.7750936455308</v>
      </c>
      <c r="O9061" t="str">
        <f>IF(AND(N$2-N9061&gt;3,COUNT(O$2:O9060)=0),$A9061,"")</f>
        <v/>
      </c>
      <c r="P9061">
        <v>-3.2453241538970001</v>
      </c>
      <c r="Q9061" t="str">
        <f>IF(AND(P$2-P9061&gt;3,COUNT(Q$2:Q9060)=0),$A9061,"")</f>
        <v/>
      </c>
      <c r="R9061">
        <v>-3.7093494775436402</v>
      </c>
      <c r="S9061" t="str">
        <f>IF(AND(R$2-R9061&gt;3,COUNT(S$2:S9060)=0),$A9061,"")</f>
        <v/>
      </c>
      <c r="T9061">
        <v>-4.1656965051250401</v>
      </c>
      <c r="U9061" t="str">
        <f>IF(AND(T$2-T9061&gt;3,COUNT(U$2:U9060)=0),$A9061,"")</f>
        <v/>
      </c>
      <c r="V9061">
        <v>-4.6221675093210797</v>
      </c>
      <c r="W9061" t="str">
        <f>IF(AND(V$2-V9061&gt;3,COUNT(W$2:W9060)=0),$A9061,"")</f>
        <v/>
      </c>
    </row>
    <row r="9062" spans="1:23" x14ac:dyDescent="0.4">
      <c r="A9062">
        <v>1148153621.49632</v>
      </c>
      <c r="B9062">
        <v>0.30452122644368401</v>
      </c>
      <c r="C9062" t="str">
        <f>IF(AND(B$2-B9062&gt;3,COUNT(C$2:C9061)=0),$A9062,"")</f>
        <v/>
      </c>
      <c r="D9062">
        <v>-0.23262862066113801</v>
      </c>
      <c r="E9062" t="str">
        <f>IF(AND(D$2-D9062&gt;3,COUNT(E$2:E9061)=0),$A9062,"")</f>
        <v/>
      </c>
      <c r="F9062">
        <v>-0.76654175465156704</v>
      </c>
      <c r="G9062" t="str">
        <f>IF(AND(F$2-F9062&gt;3,COUNT(G$2:G9061)=0),$A9062,"")</f>
        <v/>
      </c>
      <c r="H9062">
        <v>-1.2935025823370101</v>
      </c>
      <c r="I9062" t="str">
        <f>IF(AND(H$2-H9062&gt;3,COUNT(I$2:I9061)=0),$A9062,"")</f>
        <v/>
      </c>
      <c r="J9062">
        <v>-1.80511966801182</v>
      </c>
      <c r="K9062" t="str">
        <f>IF(AND(J$2-J9062&gt;3,COUNT(K$2:K9061)=0),$A9062,"")</f>
        <v/>
      </c>
      <c r="L9062">
        <v>-2.30023922429835</v>
      </c>
      <c r="M9062" t="str">
        <f>IF(AND(L$2-L9062&gt;3,COUNT(M$2:M9061)=0),$A9062,"")</f>
        <v/>
      </c>
      <c r="N9062">
        <v>-2.7842906170011799</v>
      </c>
      <c r="O9062" t="str">
        <f>IF(AND(N$2-N9062&gt;3,COUNT(O$2:O9061)=0),$A9062,"")</f>
        <v/>
      </c>
      <c r="P9062">
        <v>-3.2541764195744398</v>
      </c>
      <c r="Q9062" t="str">
        <f>IF(AND(P$2-P9062&gt;3,COUNT(Q$2:Q9061)=0),$A9062,"")</f>
        <v/>
      </c>
      <c r="R9062">
        <v>-3.7178916055184601</v>
      </c>
      <c r="S9062" t="str">
        <f>IF(AND(R$2-R9062&gt;3,COUNT(S$2:S9061)=0),$A9062,"")</f>
        <v/>
      </c>
      <c r="T9062">
        <v>-4.1739577453599797</v>
      </c>
      <c r="U9062" t="str">
        <f>IF(AND(T$2-T9062&gt;3,COUNT(U$2:U9061)=0),$A9062,"")</f>
        <v/>
      </c>
      <c r="V9062">
        <v>-4.63017203509692</v>
      </c>
      <c r="W9062" t="str">
        <f>IF(AND(V$2-V9062&gt;3,COUNT(W$2:W9061)=0),$A9062,"")</f>
        <v/>
      </c>
    </row>
    <row r="9063" spans="1:23" x14ac:dyDescent="0.4">
      <c r="A9063">
        <v>1150800388.9438701</v>
      </c>
      <c r="B9063">
        <v>0.29201539467468901</v>
      </c>
      <c r="C9063" t="str">
        <f>IF(AND(B$2-B9063&gt;3,COUNT(C$2:C9062)=0),$A9063,"")</f>
        <v/>
      </c>
      <c r="D9063">
        <v>-0.244381215321097</v>
      </c>
      <c r="E9063" t="str">
        <f>IF(AND(D$2-D9063&gt;3,COUNT(E$2:E9062)=0),$A9063,"")</f>
        <v/>
      </c>
      <c r="F9063">
        <v>-0.77764350978005503</v>
      </c>
      <c r="G9063" t="str">
        <f>IF(AND(F$2-F9063&gt;3,COUNT(G$2:G9062)=0),$A9063,"")</f>
        <v/>
      </c>
      <c r="H9063">
        <v>-1.3040390518081</v>
      </c>
      <c r="I9063" t="str">
        <f>IF(AND(H$2-H9063&gt;3,COUNT(I$2:I9062)=0),$A9063,"")</f>
        <v/>
      </c>
      <c r="J9063">
        <v>-1.8151621100439299</v>
      </c>
      <c r="K9063" t="str">
        <f>IF(AND(J$2-J9063&gt;3,COUNT(K$2:K9062)=0),$A9063,"")</f>
        <v/>
      </c>
      <c r="L9063">
        <v>-2.3098465971056599</v>
      </c>
      <c r="M9063" t="str">
        <f>IF(AND(L$2-L9063&gt;3,COUNT(M$2:M9062)=0),$A9063,"")</f>
        <v/>
      </c>
      <c r="N9063">
        <v>-2.7935118719717398</v>
      </c>
      <c r="O9063" t="str">
        <f>IF(AND(N$2-N9063&gt;3,COUNT(O$2:O9062)=0),$A9063,"")</f>
        <v/>
      </c>
      <c r="P9063">
        <v>-3.2630527503503401</v>
      </c>
      <c r="Q9063" t="str">
        <f>IF(AND(P$2-P9063&gt;3,COUNT(Q$2:Q9062)=0),$A9063,"")</f>
        <v/>
      </c>
      <c r="R9063">
        <v>-3.7264575519965901</v>
      </c>
      <c r="S9063" t="str">
        <f>IF(AND(R$2-R9063&gt;3,COUNT(S$2:S9062)=0),$A9063,"")</f>
        <v/>
      </c>
      <c r="T9063">
        <v>-4.1822425387926101</v>
      </c>
      <c r="U9063" t="str">
        <f>IF(AND(T$2-T9063&gt;3,COUNT(U$2:U9062)=0),$A9063,"")</f>
        <v/>
      </c>
      <c r="V9063">
        <v>-4.6381998335581702</v>
      </c>
      <c r="W9063" t="str">
        <f>IF(AND(V$2-V9063&gt;3,COUNT(W$2:W9062)=0),$A9063,"")</f>
        <v/>
      </c>
    </row>
    <row r="9064" spans="1:23" x14ac:dyDescent="0.4">
      <c r="A9064">
        <v>1153453257.8205299</v>
      </c>
      <c r="B9064">
        <v>0.27948599659283102</v>
      </c>
      <c r="C9064" t="str">
        <f>IF(AND(B$2-B9064&gt;3,COUNT(C$2:C9063)=0),$A9064,"")</f>
        <v/>
      </c>
      <c r="D9064">
        <v>-0.25615798801699102</v>
      </c>
      <c r="E9064" t="str">
        <f>IF(AND(D$2-D9064&gt;3,COUNT(E$2:E9063)=0),$A9064,"")</f>
        <v/>
      </c>
      <c r="F9064">
        <v>-0.78876975890632695</v>
      </c>
      <c r="G9064" t="str">
        <f>IF(AND(F$2-F9064&gt;3,COUNT(G$2:G9063)=0),$A9064,"")</f>
        <v/>
      </c>
      <c r="H9064">
        <v>-1.31460012987118</v>
      </c>
      <c r="I9064" t="str">
        <f>IF(AND(H$2-H9064&gt;3,COUNT(I$2:I9063)=0),$A9064,"")</f>
        <v/>
      </c>
      <c r="J9064">
        <v>-1.82522913993641</v>
      </c>
      <c r="K9064" t="str">
        <f>IF(AND(J$2-J9064&gt;3,COUNT(K$2:K9063)=0),$A9064,"")</f>
        <v/>
      </c>
      <c r="L9064">
        <v>-2.31947844593435</v>
      </c>
      <c r="M9064" t="str">
        <f>IF(AND(L$2-L9064&gt;3,COUNT(M$2:M9063)=0),$A9064,"")</f>
        <v/>
      </c>
      <c r="N9064">
        <v>-2.8027574288549002</v>
      </c>
      <c r="O9064" t="str">
        <f>IF(AND(N$2-N9064&gt;3,COUNT(O$2:O9063)=0),$A9064,"")</f>
        <v/>
      </c>
      <c r="P9064">
        <v>-3.27195316803894</v>
      </c>
      <c r="Q9064" t="str">
        <f>IF(AND(P$2-P9064&gt;3,COUNT(Q$2:Q9063)=0),$A9064,"")</f>
        <v/>
      </c>
      <c r="R9064">
        <v>-3.7350473417291998</v>
      </c>
      <c r="S9064" t="str">
        <f>IF(AND(R$2-R9064&gt;3,COUNT(S$2:S9063)=0),$A9064,"")</f>
        <v/>
      </c>
      <c r="T9064">
        <v>-4.1905509127066702</v>
      </c>
      <c r="U9064" t="str">
        <f>IF(AND(T$2-T9064&gt;3,COUNT(U$2:U9063)=0),$A9064,"")</f>
        <v/>
      </c>
      <c r="V9064">
        <v>-4.6462509341574902</v>
      </c>
      <c r="W9064" t="str">
        <f>IF(AND(V$2-V9064&gt;3,COUNT(W$2:W9063)=0),$A9064,"")</f>
        <v/>
      </c>
    </row>
    <row r="9065" spans="1:23" x14ac:dyDescent="0.4">
      <c r="A9065">
        <v>1156112242.19153</v>
      </c>
      <c r="B9065">
        <v>0.26693304736277701</v>
      </c>
      <c r="C9065" t="str">
        <f>IF(AND(B$2-B9065&gt;3,COUNT(C$2:C9064)=0),$A9065,"")</f>
        <v/>
      </c>
      <c r="D9065">
        <v>-0.26795893077877397</v>
      </c>
      <c r="E9065" t="str">
        <f>IF(AND(D$2-D9065&gt;3,COUNT(E$2:E9064)=0),$A9065,"")</f>
        <v/>
      </c>
      <c r="F9065">
        <v>-0.79992050067802101</v>
      </c>
      <c r="G9065" t="str">
        <f>IF(AND(F$2-F9065&gt;3,COUNT(G$2:G9064)=0),$A9065,"")</f>
        <v/>
      </c>
      <c r="H9065">
        <v>-1.3251858210794301</v>
      </c>
      <c r="I9065" t="str">
        <f>IF(AND(H$2-H9065&gt;3,COUNT(I$2:I9064)=0),$A9065,"")</f>
        <v/>
      </c>
      <c r="J9065">
        <v>-1.8353207674335199</v>
      </c>
      <c r="K9065" t="str">
        <f>IF(AND(J$2-J9065&gt;3,COUNT(K$2:K9064)=0),$A9065,"")</f>
        <v/>
      </c>
      <c r="L9065">
        <v>-2.3291347850579101</v>
      </c>
      <c r="M9065" t="str">
        <f>IF(AND(L$2-L9065&gt;3,COUNT(M$2:M9064)=0),$A9065,"")</f>
        <v/>
      </c>
      <c r="N9065">
        <v>-2.8120273058555401</v>
      </c>
      <c r="O9065" t="str">
        <f>IF(AND(N$2-N9065&gt;3,COUNT(O$2:O9064)=0),$A9065,"")</f>
        <v/>
      </c>
      <c r="P9065">
        <v>-3.2808776942553202</v>
      </c>
      <c r="Q9065" t="str">
        <f>IF(AND(P$2-P9065&gt;3,COUNT(Q$2:Q9064)=0),$A9065,"")</f>
        <v/>
      </c>
      <c r="R9065">
        <v>-3.7436609992773602</v>
      </c>
      <c r="S9065" t="str">
        <f>IF(AND(R$2-R9065&gt;3,COUNT(S$2:S9064)=0),$A9065,"")</f>
        <v/>
      </c>
      <c r="T9065">
        <v>-4.19888289420535</v>
      </c>
      <c r="U9065" t="str">
        <f>IF(AND(T$2-T9065&gt;3,COUNT(U$2:U9064)=0),$A9065,"")</f>
        <v/>
      </c>
      <c r="V9065">
        <v>-4.65432536617653</v>
      </c>
      <c r="W9065" t="str">
        <f>IF(AND(V$2-V9065&gt;3,COUNT(W$2:W9064)=0),$A9065,"")</f>
        <v/>
      </c>
    </row>
    <row r="9066" spans="1:23" x14ac:dyDescent="0.4">
      <c r="A9066">
        <v>1158777356.1545601</v>
      </c>
      <c r="B9066">
        <v>0.254356562324283</v>
      </c>
      <c r="C9066" t="str">
        <f>IF(AND(B$2-B9066&gt;3,COUNT(C$2:C9065)=0),$A9066,"")</f>
        <v/>
      </c>
      <c r="D9066">
        <v>-0.27978403543637598</v>
      </c>
      <c r="E9066" t="str">
        <f>IF(AND(D$2-D9066&gt;3,COUNT(E$2:E9065)=0),$A9066,"")</f>
        <v/>
      </c>
      <c r="F9066">
        <v>-0.81109573352911002</v>
      </c>
      <c r="G9066" t="str">
        <f>IF(AND(F$2-F9066&gt;3,COUNT(G$2:G9065)=0),$A9066,"")</f>
        <v/>
      </c>
      <c r="H9066">
        <v>-1.33579612976697</v>
      </c>
      <c r="I9066" t="str">
        <f>IF(AND(H$2-H9066&gt;3,COUNT(I$2:I9065)=0),$A9066,"")</f>
        <v/>
      </c>
      <c r="J9066">
        <v>-1.84543700206076</v>
      </c>
      <c r="K9066" t="str">
        <f>IF(AND(J$2-J9066&gt;3,COUNT(K$2:K9065)=0),$A9066,"")</f>
        <v/>
      </c>
      <c r="L9066">
        <v>-2.3388156285352801</v>
      </c>
      <c r="M9066" t="str">
        <f>IF(AND(L$2-L9066&gt;3,COUNT(M$2:M9065)=0),$A9066,"")</f>
        <v/>
      </c>
      <c r="N9066">
        <v>-2.82132152097057</v>
      </c>
      <c r="O9066" t="str">
        <f>IF(AND(N$2-N9066&gt;3,COUNT(O$2:O9065)=0),$A9066,"")</f>
        <v/>
      </c>
      <c r="P9066">
        <v>-3.28982635041472</v>
      </c>
      <c r="Q9066" t="str">
        <f>IF(AND(P$2-P9066&gt;3,COUNT(Q$2:Q9065)=0),$A9066,"")</f>
        <v/>
      </c>
      <c r="R9066">
        <v>-3.7522985490113401</v>
      </c>
      <c r="S9066" t="str">
        <f>IF(AND(R$2-R9066&gt;3,COUNT(S$2:S9065)=0),$A9066,"")</f>
        <v/>
      </c>
      <c r="T9066">
        <v>-4.2072385102104999</v>
      </c>
      <c r="U9066" t="str">
        <f>IF(AND(T$2-T9066&gt;3,COUNT(U$2:U9065)=0),$A9066,"")</f>
        <v/>
      </c>
      <c r="V9066">
        <v>-4.6624231587250202</v>
      </c>
      <c r="W9066" t="str">
        <f>IF(AND(V$2-V9066&gt;3,COUNT(W$2:W9065)=0),$A9066,"")</f>
        <v/>
      </c>
    </row>
    <row r="9067" spans="1:23" x14ac:dyDescent="0.4">
      <c r="A9067">
        <v>1161448613.8397801</v>
      </c>
      <c r="B9067">
        <v>0.24175655699127499</v>
      </c>
      <c r="C9067" t="str">
        <f>IF(AND(B$2-B9067&gt;3,COUNT(C$2:C9066)=0),$A9067,"")</f>
        <v/>
      </c>
      <c r="D9067">
        <v>-0.29163329362034401</v>
      </c>
      <c r="E9067" t="str">
        <f>IF(AND(D$2-D9067&gt;3,COUNT(E$2:E9066)=0),$A9067,"")</f>
        <v/>
      </c>
      <c r="F9067">
        <v>-0.82229545568034002</v>
      </c>
      <c r="G9067" t="str">
        <f>IF(AND(F$2-F9067&gt;3,COUNT(G$2:G9066)=0),$A9067,"")</f>
        <v/>
      </c>
      <c r="H9067">
        <v>-1.3464310600489999</v>
      </c>
      <c r="I9067" t="str">
        <f>IF(AND(H$2-H9067&gt;3,COUNT(I$2:I9066)=0),$A9067,"")</f>
        <v/>
      </c>
      <c r="J9067">
        <v>-1.85557785312479</v>
      </c>
      <c r="K9067">
        <f>IF(AND(J$2-J9067&gt;3,COUNT(K$2:K9066)=0),$A9067,"")</f>
        <v>1161448613.8397801</v>
      </c>
      <c r="L9067">
        <v>-2.34852099021048</v>
      </c>
      <c r="M9067" t="str">
        <f>IF(AND(L$2-L9067&gt;3,COUNT(M$2:M9066)=0),$A9067,"")</f>
        <v/>
      </c>
      <c r="N9067">
        <v>-2.83064009198845</v>
      </c>
      <c r="O9067" t="str">
        <f>IF(AND(N$2-N9067&gt;3,COUNT(O$2:O9066)=0),$A9067,"")</f>
        <v/>
      </c>
      <c r="P9067">
        <v>-3.2987991577320002</v>
      </c>
      <c r="Q9067" t="str">
        <f>IF(AND(P$2-P9067&gt;3,COUNT(Q$2:Q9066)=0),$A9067,"")</f>
        <v/>
      </c>
      <c r="R9067">
        <v>-3.7609600151100202</v>
      </c>
      <c r="S9067" t="str">
        <f>IF(AND(R$2-R9067&gt;3,COUNT(S$2:S9066)=0),$A9067,"")</f>
        <v/>
      </c>
      <c r="T9067">
        <v>-4.2156177874618503</v>
      </c>
      <c r="U9067" t="str">
        <f>IF(AND(T$2-T9067&gt;3,COUNT(U$2:U9066)=0),$A9067,"")</f>
        <v/>
      </c>
      <c r="V9067">
        <v>-4.6705443407400304</v>
      </c>
      <c r="W9067" t="str">
        <f>IF(AND(V$2-V9067&gt;3,COUNT(W$2:W9066)=0),$A9067,"")</f>
        <v/>
      </c>
    </row>
    <row r="9068" spans="1:23" x14ac:dyDescent="0.4">
      <c r="A9068">
        <v>1164126029.40992</v>
      </c>
      <c r="B9068">
        <v>0.22913304705089399</v>
      </c>
      <c r="C9068" t="str">
        <f>IF(AND(B$2-B9068&gt;3,COUNT(C$2:C9067)=0),$A9068,"")</f>
        <v/>
      </c>
      <c r="D9068">
        <v>-0.30350669676257902</v>
      </c>
      <c r="E9068" t="str">
        <f>IF(AND(D$2-D9068&gt;3,COUNT(E$2:E9067)=0),$A9068,"")</f>
        <v/>
      </c>
      <c r="F9068">
        <v>-0.83351966513963605</v>
      </c>
      <c r="G9068" t="str">
        <f>IF(AND(F$2-F9068&gt;3,COUNT(G$2:G9067)=0),$A9068,"")</f>
        <v/>
      </c>
      <c r="H9068">
        <v>-1.35709061582202</v>
      </c>
      <c r="I9068" t="str">
        <f>IF(AND(H$2-H9068&gt;3,COUNT(I$2:I9067)=0),$A9068,"")</f>
        <v/>
      </c>
      <c r="J9068">
        <v>-1.86574332971345</v>
      </c>
      <c r="K9068" t="str">
        <f>IF(AND(J$2-J9068&gt;3,COUNT(K$2:K9067)=0),$A9068,"")</f>
        <v/>
      </c>
      <c r="L9068">
        <v>-2.3582508837124498</v>
      </c>
      <c r="M9068" t="str">
        <f>IF(AND(L$2-L9068&gt;3,COUNT(M$2:M9067)=0),$A9068,"")</f>
        <v/>
      </c>
      <c r="N9068">
        <v>-2.8399830364888898</v>
      </c>
      <c r="O9068" t="str">
        <f>IF(AND(N$2-N9068&gt;3,COUNT(O$2:O9067)=0),$A9068,"")</f>
        <v/>
      </c>
      <c r="P9068">
        <v>-3.3077961372211599</v>
      </c>
      <c r="Q9068" t="str">
        <f>IF(AND(P$2-P9068&gt;3,COUNT(Q$2:Q9067)=0),$A9068,"")</f>
        <v/>
      </c>
      <c r="R9068">
        <v>-3.76964542156017</v>
      </c>
      <c r="S9068" t="str">
        <f>IF(AND(R$2-R9068&gt;3,COUNT(S$2:S9067)=0),$A9068,"")</f>
        <v/>
      </c>
      <c r="T9068">
        <v>-4.2240207525163296</v>
      </c>
      <c r="U9068" t="str">
        <f>IF(AND(T$2-T9068&gt;3,COUNT(U$2:U9067)=0),$A9068,"")</f>
        <v/>
      </c>
      <c r="V9068">
        <v>-4.6786889409850598</v>
      </c>
      <c r="W9068" t="str">
        <f>IF(AND(V$2-V9068&gt;3,COUNT(W$2:W9067)=0),$A9068,"")</f>
        <v/>
      </c>
    </row>
    <row r="9069" spans="1:23" x14ac:dyDescent="0.4">
      <c r="A9069">
        <v>1166809617.06039</v>
      </c>
      <c r="B9069">
        <v>0.216486048362588</v>
      </c>
      <c r="C9069" t="str">
        <f>IF(AND(B$2-B9069&gt;3,COUNT(C$2:C9068)=0),$A9069,"")</f>
        <v/>
      </c>
      <c r="D9069">
        <v>-0.315404236096955</v>
      </c>
      <c r="E9069" t="str">
        <f>IF(AND(D$2-D9069&gt;3,COUNT(E$2:E9068)=0),$A9069,"")</f>
        <v/>
      </c>
      <c r="F9069">
        <v>-0.84476835970253195</v>
      </c>
      <c r="G9069" t="str">
        <f>IF(AND(F$2-F9069&gt;3,COUNT(G$2:G9068)=0),$A9069,"")</f>
        <v/>
      </c>
      <c r="H9069">
        <v>-1.3677748007639601</v>
      </c>
      <c r="I9069" t="str">
        <f>IF(AND(H$2-H9069&gt;3,COUNT(I$2:I9068)=0),$A9069,"")</f>
        <v/>
      </c>
      <c r="J9069">
        <v>-1.87593344069565</v>
      </c>
      <c r="K9069" t="str">
        <f>IF(AND(J$2-J9069&gt;3,COUNT(K$2:K9068)=0),$A9069,"")</f>
        <v/>
      </c>
      <c r="L9069">
        <v>-2.3680053224547999</v>
      </c>
      <c r="M9069" t="str">
        <f>IF(AND(L$2-L9069&gt;3,COUNT(M$2:M9068)=0),$A9069,"")</f>
        <v/>
      </c>
      <c r="N9069">
        <v>-2.8493503718423998</v>
      </c>
      <c r="O9069" t="str">
        <f>IF(AND(N$2-N9069&gt;3,COUNT(O$2:O9068)=0),$A9069,"")</f>
        <v/>
      </c>
      <c r="P9069">
        <v>-3.3168173096947999</v>
      </c>
      <c r="Q9069" t="str">
        <f>IF(AND(P$2-P9069&gt;3,COUNT(Q$2:Q9068)=0),$A9069,"")</f>
        <v/>
      </c>
      <c r="R9069">
        <v>-3.7783547921558598</v>
      </c>
      <c r="S9069" t="str">
        <f>IF(AND(R$2-R9069&gt;3,COUNT(S$2:S9068)=0),$A9069,"")</f>
        <v/>
      </c>
      <c r="T9069">
        <v>-4.23244743174725</v>
      </c>
      <c r="U9069" t="str">
        <f>IF(AND(T$2-T9069&gt;3,COUNT(U$2:U9068)=0),$A9069,"")</f>
        <v/>
      </c>
      <c r="V9069">
        <v>-4.6868569880493096</v>
      </c>
      <c r="W9069" t="str">
        <f>IF(AND(V$2-V9069&gt;3,COUNT(W$2:W9068)=0),$A9069,"")</f>
        <v/>
      </c>
    </row>
    <row r="9070" spans="1:23" x14ac:dyDescent="0.4">
      <c r="A9070">
        <v>1169499391.0193</v>
      </c>
      <c r="B9070">
        <v>0.20381557695712499</v>
      </c>
      <c r="C9070" t="str">
        <f>IF(AND(B$2-B9070&gt;3,COUNT(C$2:C9069)=0),$A9070,"")</f>
        <v/>
      </c>
      <c r="D9070">
        <v>-0.32732590266008699</v>
      </c>
      <c r="E9070" t="str">
        <f>IF(AND(D$2-D9070&gt;3,COUNT(E$2:E9069)=0),$A9070,"")</f>
        <v/>
      </c>
      <c r="F9070">
        <v>-0.85604153695260898</v>
      </c>
      <c r="G9070" t="str">
        <f>IF(AND(F$2-F9070&gt;3,COUNT(G$2:G9069)=0),$A9070,"")</f>
        <v/>
      </c>
      <c r="H9070">
        <v>-1.37848361833444</v>
      </c>
      <c r="I9070" t="str">
        <f>IF(AND(H$2-H9070&gt;3,COUNT(I$2:I9069)=0),$A9070,"")</f>
        <v/>
      </c>
      <c r="J9070">
        <v>-1.8861481947213701</v>
      </c>
      <c r="K9070" t="str">
        <f>IF(AND(J$2-J9070&gt;3,COUNT(K$2:K9069)=0),$A9070,"")</f>
        <v/>
      </c>
      <c r="L9070">
        <v>-2.3777843196355901</v>
      </c>
      <c r="M9070" t="str">
        <f>IF(AND(L$2-L9070&gt;3,COUNT(M$2:M9069)=0),$A9070,"")</f>
        <v/>
      </c>
      <c r="N9070">
        <v>-2.85874211520989</v>
      </c>
      <c r="O9070" t="str">
        <f>IF(AND(N$2-N9070&gt;3,COUNT(O$2:O9069)=0),$A9070,"")</f>
        <v/>
      </c>
      <c r="P9070">
        <v>-3.3258626957635302</v>
      </c>
      <c r="Q9070" t="str">
        <f>IF(AND(P$2-P9070&gt;3,COUNT(Q$2:Q9069)=0),$A9070,"")</f>
        <v/>
      </c>
      <c r="R9070">
        <v>-3.7870881504977598</v>
      </c>
      <c r="S9070" t="str">
        <f>IF(AND(R$2-R9070&gt;3,COUNT(S$2:S9069)=0),$A9070,"")</f>
        <v/>
      </c>
      <c r="T9070">
        <v>-4.2408978513436297</v>
      </c>
      <c r="U9070" t="str">
        <f>IF(AND(T$2-T9070&gt;3,COUNT(U$2:U9069)=0),$A9070,"")</f>
        <v/>
      </c>
      <c r="V9070">
        <v>-4.6950485103467896</v>
      </c>
      <c r="W9070" t="str">
        <f>IF(AND(V$2-V9070&gt;3,COUNT(W$2:W9069)=0),$A9070,"")</f>
        <v/>
      </c>
    </row>
    <row r="9071" spans="1:23" x14ac:dyDescent="0.4">
      <c r="A9071">
        <v>1172195365.54756</v>
      </c>
      <c r="B9071">
        <v>0.19112164903567599</v>
      </c>
      <c r="C9071" t="str">
        <f>IF(AND(B$2-B9071&gt;3,COUNT(C$2:C9070)=0),$A9071,"")</f>
        <v/>
      </c>
      <c r="D9071">
        <v>-0.33927168729198798</v>
      </c>
      <c r="E9071" t="str">
        <f>IF(AND(D$2-D9071&gt;3,COUNT(E$2:E9070)=0),$A9071,"")</f>
        <v/>
      </c>
      <c r="F9071">
        <v>-0.86733919426192396</v>
      </c>
      <c r="G9071" t="str">
        <f>IF(AND(F$2-F9071&gt;3,COUNT(G$2:G9070)=0),$A9071,"")</f>
        <v/>
      </c>
      <c r="H9071">
        <v>-1.38921707177489</v>
      </c>
      <c r="I9071" t="str">
        <f>IF(AND(H$2-H9071&gt;3,COUNT(I$2:I9070)=0),$A9071,"")</f>
        <v/>
      </c>
      <c r="J9071">
        <v>-1.89638760022164</v>
      </c>
      <c r="K9071" t="str">
        <f>IF(AND(J$2-J9071&gt;3,COUNT(K$2:K9070)=0),$A9071,"")</f>
        <v/>
      </c>
      <c r="L9071">
        <v>-2.3875878882371202</v>
      </c>
      <c r="M9071" t="str">
        <f>IF(AND(L$2-L9071&gt;3,COUNT(M$2:M9070)=0),$A9071,"")</f>
        <v/>
      </c>
      <c r="N9071">
        <v>-2.8681582835423298</v>
      </c>
      <c r="O9071" t="str">
        <f>IF(AND(N$2-N9071&gt;3,COUNT(O$2:O9070)=0),$A9071,"")</f>
        <v/>
      </c>
      <c r="P9071">
        <v>-3.33493231583551</v>
      </c>
      <c r="Q9071" t="str">
        <f>IF(AND(P$2-P9071&gt;3,COUNT(Q$2:Q9070)=0),$A9071,"")</f>
        <v/>
      </c>
      <c r="R9071">
        <v>-3.7958455199925498</v>
      </c>
      <c r="S9071" t="str">
        <f>IF(AND(R$2-R9071&gt;3,COUNT(S$2:S9070)=0),$A9071,"")</f>
        <v/>
      </c>
      <c r="T9071">
        <v>-4.2493720373094499</v>
      </c>
      <c r="U9071" t="str">
        <f>IF(AND(T$2-T9071&gt;3,COUNT(U$2:U9070)=0),$A9071,"")</f>
        <v/>
      </c>
      <c r="V9071">
        <v>-4.7032635361155801</v>
      </c>
      <c r="W9071" t="str">
        <f>IF(AND(V$2-V9071&gt;3,COUNT(W$2:W9070)=0),$A9071,"")</f>
        <v/>
      </c>
    </row>
    <row r="9072" spans="1:23" x14ac:dyDescent="0.4">
      <c r="A9072">
        <v>1174897554.9389601</v>
      </c>
      <c r="B9072">
        <v>0.17840428096882599</v>
      </c>
      <c r="C9072" t="str">
        <f>IF(AND(B$2-B9072&gt;3,COUNT(C$2:C9071)=0),$A9072,"")</f>
        <v/>
      </c>
      <c r="D9072">
        <v>-0.351241580636795</v>
      </c>
      <c r="E9072" t="str">
        <f>IF(AND(D$2-D9072&gt;3,COUNT(E$2:E9071)=0),$A9072,"")</f>
        <v/>
      </c>
      <c r="F9072">
        <v>-0.87866132879151104</v>
      </c>
      <c r="G9072" t="str">
        <f>IF(AND(F$2-F9072&gt;3,COUNT(G$2:G9071)=0),$A9072,"")</f>
        <v/>
      </c>
      <c r="H9072">
        <v>-1.3999751641088301</v>
      </c>
      <c r="I9072" t="str">
        <f>IF(AND(H$2-H9072&gt;3,COUNT(I$2:I9071)=0),$A9072,"")</f>
        <v/>
      </c>
      <c r="J9072">
        <v>-1.9066516654085499</v>
      </c>
      <c r="K9072" t="str">
        <f>IF(AND(J$2-J9072&gt;3,COUNT(K$2:K9071)=0),$A9072,"")</f>
        <v/>
      </c>
      <c r="L9072">
        <v>-2.3974160410257102</v>
      </c>
      <c r="M9072" t="str">
        <f>IF(AND(L$2-L9072&gt;3,COUNT(M$2:M9071)=0),$A9072,"")</f>
        <v/>
      </c>
      <c r="N9072">
        <v>-2.87759889358039</v>
      </c>
      <c r="O9072" t="str">
        <f>IF(AND(N$2-N9072&gt;3,COUNT(O$2:O9071)=0),$A9072,"")</f>
        <v/>
      </c>
      <c r="P9072">
        <v>-3.34402619011597</v>
      </c>
      <c r="Q9072" t="str">
        <f>IF(AND(P$2-P9072&gt;3,COUNT(Q$2:Q9071)=0),$A9072,"")</f>
        <v/>
      </c>
      <c r="R9072">
        <v>-3.80462692385233</v>
      </c>
      <c r="S9072" t="str">
        <f>IF(AND(R$2-R9072&gt;3,COUNT(S$2:S9071)=0),$A9072,"")</f>
        <v/>
      </c>
      <c r="T9072">
        <v>-4.2578700154629203</v>
      </c>
      <c r="U9072" t="str">
        <f>IF(AND(T$2-T9072&gt;3,COUNT(U$2:U9071)=0),$A9072,"")</f>
        <v/>
      </c>
      <c r="V9072">
        <v>-4.71150209341695</v>
      </c>
      <c r="W9072" t="str">
        <f>IF(AND(V$2-V9072&gt;3,COUNT(W$2:W9071)=0),$A9072,"")</f>
        <v/>
      </c>
    </row>
    <row r="9073" spans="1:23" x14ac:dyDescent="0.4">
      <c r="A9073">
        <v>1177605973.5202301</v>
      </c>
      <c r="B9073">
        <v>0.165663489295623</v>
      </c>
      <c r="C9073" t="str">
        <f>IF(AND(B$2-B9073&gt;3,COUNT(C$2:C9072)=0),$A9073,"")</f>
        <v/>
      </c>
      <c r="D9073">
        <v>-0.36323557314351301</v>
      </c>
      <c r="E9073" t="str">
        <f>IF(AND(D$2-D9073&gt;3,COUNT(E$2:E9072)=0),$A9073,"")</f>
        <v/>
      </c>
      <c r="F9073">
        <v>-0.89000793749181895</v>
      </c>
      <c r="G9073" t="str">
        <f>IF(AND(F$2-F9073&gt;3,COUNT(G$2:G9072)=0),$A9073,"")</f>
        <v/>
      </c>
      <c r="H9073">
        <v>-1.4107578981420901</v>
      </c>
      <c r="I9073" t="str">
        <f>IF(AND(H$2-H9073&gt;3,COUNT(I$2:I9072)=0),$A9073,"")</f>
        <v/>
      </c>
      <c r="J9073">
        <v>-1.91694039827524</v>
      </c>
      <c r="K9073" t="str">
        <f>IF(AND(J$2-J9073&gt;3,COUNT(K$2:K9072)=0),$A9073,"")</f>
        <v/>
      </c>
      <c r="L9073">
        <v>-2.4072687905515799</v>
      </c>
      <c r="M9073" t="str">
        <f>IF(AND(L$2-L9073&gt;3,COUNT(M$2:M9072)=0),$A9073,"")</f>
        <v/>
      </c>
      <c r="N9073">
        <v>-2.8870639618540701</v>
      </c>
      <c r="O9073" t="str">
        <f>IF(AND(N$2-N9073&gt;3,COUNT(O$2:O9072)=0),$A9073,"")</f>
        <v/>
      </c>
      <c r="P9073">
        <v>-3.3531443386066502</v>
      </c>
      <c r="Q9073" t="str">
        <f>IF(AND(P$2-P9073&gt;3,COUNT(Q$2:Q9072)=0),$A9073,"")</f>
        <v/>
      </c>
      <c r="R9073">
        <v>-3.8134323850939098</v>
      </c>
      <c r="S9073" t="str">
        <f>IF(AND(R$2-R9073&gt;3,COUNT(S$2:S9072)=0),$A9073,"")</f>
        <v/>
      </c>
      <c r="T9073">
        <v>-4.2663918114358097</v>
      </c>
      <c r="U9073" t="str">
        <f>IF(AND(T$2-T9073&gt;3,COUNT(U$2:U9072)=0),$A9073,"")</f>
        <v/>
      </c>
      <c r="V9073">
        <v>-4.7197642101346702</v>
      </c>
      <c r="W9073" t="str">
        <f>IF(AND(V$2-V9073&gt;3,COUNT(W$2:W9072)=0),$A9073,"")</f>
        <v/>
      </c>
    </row>
    <row r="9074" spans="1:23" x14ac:dyDescent="0.4">
      <c r="A9074">
        <v>1180320635.65115</v>
      </c>
      <c r="B9074">
        <v>0.15289929072262501</v>
      </c>
      <c r="C9074" t="str">
        <f>IF(AND(B$2-B9074&gt;3,COUNT(C$2:C9073)=0),$A9074,"")</f>
        <v/>
      </c>
      <c r="D9074">
        <v>-0.37525365506673303</v>
      </c>
      <c r="E9074" t="str">
        <f>IF(AND(D$2-D9074&gt;3,COUNT(E$2:E9073)=0),$A9074,"")</f>
        <v/>
      </c>
      <c r="F9074">
        <v>-0.90137901710318102</v>
      </c>
      <c r="G9074" t="str">
        <f>IF(AND(F$2-F9074&gt;3,COUNT(G$2:G9073)=0),$A9074,"")</f>
        <v/>
      </c>
      <c r="H9074">
        <v>-1.42156527646297</v>
      </c>
      <c r="I9074" t="str">
        <f>IF(AND(H$2-H9074&gt;3,COUNT(I$2:I9073)=0),$A9074,"")</f>
        <v/>
      </c>
      <c r="J9074">
        <v>-1.92725380659587</v>
      </c>
      <c r="K9074" t="str">
        <f>IF(AND(J$2-J9074&gt;3,COUNT(K$2:K9073)=0),$A9074,"")</f>
        <v/>
      </c>
      <c r="L9074">
        <v>-2.41714614914854</v>
      </c>
      <c r="M9074" t="str">
        <f>IF(AND(L$2-L9074&gt;3,COUNT(M$2:M9073)=0),$A9074,"")</f>
        <v/>
      </c>
      <c r="N9074">
        <v>-2.8965535046823101</v>
      </c>
      <c r="O9074" t="str">
        <f>IF(AND(N$2-N9074&gt;3,COUNT(O$2:O9073)=0),$A9074,"")</f>
        <v/>
      </c>
      <c r="P9074">
        <v>-3.3622867811053601</v>
      </c>
      <c r="Q9074" t="str">
        <f>IF(AND(P$2-P9074&gt;3,COUNT(Q$2:Q9073)=0),$A9074,"")</f>
        <v/>
      </c>
      <c r="R9074">
        <v>-3.82226192653832</v>
      </c>
      <c r="S9074" t="str">
        <f>IF(AND(R$2-R9074&gt;3,COUNT(S$2:S9073)=0),$A9074,"")</f>
        <v/>
      </c>
      <c r="T9074">
        <v>-4.2749374506726801</v>
      </c>
      <c r="U9074" t="str">
        <f>IF(AND(T$2-T9074&gt;3,COUNT(U$2:U9073)=0),$A9074,"")</f>
        <v/>
      </c>
      <c r="V9074">
        <v>-4.7280499139741501</v>
      </c>
      <c r="W9074" t="str">
        <f>IF(AND(V$2-V9074&gt;3,COUNT(W$2:W9073)=0),$A9074,"")</f>
        <v/>
      </c>
    </row>
    <row r="9075" spans="1:23" x14ac:dyDescent="0.4">
      <c r="A9075">
        <v>1183041555.7245901</v>
      </c>
      <c r="B9075">
        <v>0.14011170212288099</v>
      </c>
      <c r="C9075" t="str">
        <f>IF(AND(B$2-B9075&gt;3,COUNT(C$2:C9074)=0),$A9075,"")</f>
        <v/>
      </c>
      <c r="D9075">
        <v>-0.387295816467354</v>
      </c>
      <c r="E9075" t="str">
        <f>IF(AND(D$2-D9075&gt;3,COUNT(E$2:E9074)=0),$A9075,"")</f>
        <v/>
      </c>
      <c r="F9075">
        <v>-0.91277456415631297</v>
      </c>
      <c r="G9075" t="str">
        <f>IF(AND(F$2-F9075&gt;3,COUNT(G$2:G9074)=0),$A9075,"")</f>
        <v/>
      </c>
      <c r="H9075">
        <v>-1.4323973014425599</v>
      </c>
      <c r="I9075" t="str">
        <f>IF(AND(H$2-H9075&gt;3,COUNT(I$2:I9074)=0),$A9075,"")</f>
        <v/>
      </c>
      <c r="J9075">
        <v>-1.9375918979257201</v>
      </c>
      <c r="K9075" t="str">
        <f>IF(AND(J$2-J9075&gt;3,COUNT(K$2:K9074)=0),$A9075,"")</f>
        <v/>
      </c>
      <c r="L9075">
        <v>-2.4270481289339698</v>
      </c>
      <c r="M9075" t="str">
        <f>IF(AND(L$2-L9075&gt;3,COUNT(M$2:M9074)=0),$A9075,"")</f>
        <v/>
      </c>
      <c r="N9075">
        <v>-2.9060675381727301</v>
      </c>
      <c r="O9075" t="str">
        <f>IF(AND(N$2-N9075&gt;3,COUNT(O$2:O9074)=0),$A9075,"")</f>
        <v/>
      </c>
      <c r="P9075">
        <v>-3.3714535372054799</v>
      </c>
      <c r="Q9075" t="str">
        <f>IF(AND(P$2-P9075&gt;3,COUNT(Q$2:Q9074)=0),$A9075,"")</f>
        <v/>
      </c>
      <c r="R9075">
        <v>-3.8311155708101201</v>
      </c>
      <c r="S9075" t="str">
        <f>IF(AND(R$2-R9075&gt;3,COUNT(S$2:S9074)=0),$A9075,"")</f>
        <v/>
      </c>
      <c r="T9075">
        <v>-4.2835069584302499</v>
      </c>
      <c r="U9075" t="str">
        <f>IF(AND(T$2-T9075&gt;3,COUNT(U$2:U9074)=0),$A9075,"")</f>
        <v/>
      </c>
      <c r="V9075">
        <v>-4.7363592324616697</v>
      </c>
      <c r="W9075" t="str">
        <f>IF(AND(V$2-V9075&gt;3,COUNT(W$2:W9074)=0),$A9075,"")</f>
        <v/>
      </c>
    </row>
    <row r="9076" spans="1:23" x14ac:dyDescent="0.4">
      <c r="A9076">
        <v>1185768748.16658</v>
      </c>
      <c r="B9076">
        <v>0.12730074053498699</v>
      </c>
      <c r="C9076" t="str">
        <f>IF(AND(B$2-B9076&gt;3,COUNT(C$2:C9075)=0),$A9076,"")</f>
        <v/>
      </c>
      <c r="D9076">
        <v>-0.399362047213356</v>
      </c>
      <c r="E9076" t="str">
        <f>IF(AND(D$2-D9076&gt;3,COUNT(E$2:E9075)=0),$A9076,"")</f>
        <v/>
      </c>
      <c r="F9076">
        <v>-0.92419457497283397</v>
      </c>
      <c r="G9076" t="str">
        <f>IF(AND(F$2-F9076&gt;3,COUNT(G$2:G9075)=0),$A9076,"")</f>
        <v/>
      </c>
      <c r="H9076">
        <v>-1.44325397523498</v>
      </c>
      <c r="I9076" t="str">
        <f>IF(AND(H$2-H9076&gt;3,COUNT(I$2:I9075)=0),$A9076,"")</f>
        <v/>
      </c>
      <c r="J9076">
        <v>-1.94795467960117</v>
      </c>
      <c r="K9076" t="str">
        <f>IF(AND(J$2-J9076&gt;3,COUNT(K$2:K9075)=0),$A9076,"")</f>
        <v/>
      </c>
      <c r="L9076">
        <v>-2.4369747418085499</v>
      </c>
      <c r="M9076" t="str">
        <f>IF(AND(L$2-L9076&gt;3,COUNT(M$2:M9075)=0),$A9076,"")</f>
        <v/>
      </c>
      <c r="N9076">
        <v>-2.9156060782212601</v>
      </c>
      <c r="O9076" t="str">
        <f>IF(AND(N$2-N9076&gt;3,COUNT(O$2:O9075)=0),$A9076,"")</f>
        <v/>
      </c>
      <c r="P9076">
        <v>-3.3806446262955099</v>
      </c>
      <c r="Q9076" t="str">
        <f>IF(AND(P$2-P9076&gt;3,COUNT(Q$2:Q9075)=0),$A9076,"")</f>
        <v/>
      </c>
      <c r="R9076">
        <v>-3.8399933403368598</v>
      </c>
      <c r="S9076" t="str">
        <f>IF(AND(R$2-R9076&gt;3,COUNT(S$2:S9075)=0),$A9076,"")</f>
        <v/>
      </c>
      <c r="T9076">
        <v>-4.29210035977668</v>
      </c>
      <c r="U9076" t="str">
        <f>IF(AND(T$2-T9076&gt;3,COUNT(U$2:U9075)=0),$A9076,"")</f>
        <v/>
      </c>
      <c r="V9076">
        <v>-4.7446921929436598</v>
      </c>
      <c r="W9076" t="str">
        <f>IF(AND(V$2-V9076&gt;3,COUNT(W$2:W9075)=0),$A9076,"")</f>
        <v/>
      </c>
    </row>
    <row r="9077" spans="1:23" x14ac:dyDescent="0.4">
      <c r="A9077">
        <v>1188502227.43644</v>
      </c>
      <c r="B9077">
        <v>0.114466423162067</v>
      </c>
      <c r="C9077" t="str">
        <f>IF(AND(B$2-B9077&gt;3,COUNT(C$2:C9076)=0),$A9077,"")</f>
        <v/>
      </c>
      <c r="D9077">
        <v>-0.41145233698053602</v>
      </c>
      <c r="E9077" t="str">
        <f>IF(AND(D$2-D9077&gt;3,COUNT(E$2:E9076)=0),$A9077,"")</f>
        <v/>
      </c>
      <c r="F9077">
        <v>-0.935639045665699</v>
      </c>
      <c r="G9077" t="str">
        <f>IF(AND(F$2-F9077&gt;3,COUNT(G$2:G9076)=0),$A9077,"")</f>
        <v/>
      </c>
      <c r="H9077">
        <v>-1.45413529977761</v>
      </c>
      <c r="I9077" t="str">
        <f>IF(AND(H$2-H9077&gt;3,COUNT(I$2:I9076)=0),$A9077,"")</f>
        <v/>
      </c>
      <c r="J9077">
        <v>-1.95834215873976</v>
      </c>
      <c r="K9077" t="str">
        <f>IF(AND(J$2-J9077&gt;3,COUNT(K$2:K9076)=0),$A9077,"")</f>
        <v/>
      </c>
      <c r="L9077">
        <v>-2.4469259994561301</v>
      </c>
      <c r="M9077" t="str">
        <f>IF(AND(L$2-L9077&gt;3,COUNT(M$2:M9076)=0),$A9077,"")</f>
        <v/>
      </c>
      <c r="N9077">
        <v>-2.9251691405118398</v>
      </c>
      <c r="O9077" t="str">
        <f>IF(AND(N$2-N9077&gt;3,COUNT(O$2:O9076)=0),$A9077,"")</f>
        <v/>
      </c>
      <c r="P9077">
        <v>-3.3898600675585699</v>
      </c>
      <c r="Q9077" t="str">
        <f>IF(AND(P$2-P9077&gt;3,COUNT(Q$2:Q9076)=0),$A9077,"")</f>
        <v/>
      </c>
      <c r="R9077">
        <v>-3.8488952573484898</v>
      </c>
      <c r="S9077" t="str">
        <f>IF(AND(R$2-R9077&gt;3,COUNT(S$2:S9076)=0),$A9077,"")</f>
        <v/>
      </c>
      <c r="T9077">
        <v>-4.3007176795908899</v>
      </c>
      <c r="U9077" t="str">
        <f>IF(AND(T$2-T9077&gt;3,COUNT(U$2:U9076)=0),$A9077,"")</f>
        <v/>
      </c>
      <c r="V9077">
        <v>-4.7530488225858702</v>
      </c>
      <c r="W9077" t="str">
        <f>IF(AND(V$2-V9077&gt;3,COUNT(W$2:W9076)=0),$A9077,"")</f>
        <v/>
      </c>
    </row>
    <row r="9078" spans="1:23" x14ac:dyDescent="0.4">
      <c r="A9078">
        <v>1191242008.0267899</v>
      </c>
      <c r="B9078">
        <v>0.10160876737082</v>
      </c>
      <c r="C9078" t="str">
        <f>IF(AND(B$2-B9078&gt;3,COUNT(C$2:C9077)=0),$A9078,"")</f>
        <v/>
      </c>
      <c r="D9078">
        <v>-0.423566675253296</v>
      </c>
      <c r="E9078" t="str">
        <f>IF(AND(D$2-D9078&gt;3,COUNT(E$2:E9077)=0),$A9078,"")</f>
        <v/>
      </c>
      <c r="F9078">
        <v>-0.94710797213980502</v>
      </c>
      <c r="G9078" t="str">
        <f>IF(AND(F$2-F9078&gt;3,COUNT(G$2:G9077)=0),$A9078,"")</f>
        <v/>
      </c>
      <c r="H9078">
        <v>-1.4650412767913901</v>
      </c>
      <c r="I9078" t="str">
        <f>IF(AND(H$2-H9078&gt;3,COUNT(I$2:I9077)=0),$A9078,"")</f>
        <v/>
      </c>
      <c r="J9078">
        <v>-1.96875434224025</v>
      </c>
      <c r="K9078" t="str">
        <f>IF(AND(J$2-J9078&gt;3,COUNT(K$2:K9077)=0),$A9078,"")</f>
        <v/>
      </c>
      <c r="L9078">
        <v>-2.45690191334366</v>
      </c>
      <c r="M9078" t="str">
        <f>IF(AND(L$2-L9078&gt;3,COUNT(M$2:M9077)=0),$A9078,"")</f>
        <v/>
      </c>
      <c r="N9078">
        <v>-2.9347567405160602</v>
      </c>
      <c r="O9078" t="str">
        <f>IF(AND(N$2-N9078&gt;3,COUNT(O$2:O9077)=0),$A9078,"")</f>
        <v/>
      </c>
      <c r="P9078">
        <v>-3.3990998799719998</v>
      </c>
      <c r="Q9078" t="str">
        <f>IF(AND(P$2-P9078&gt;3,COUNT(Q$2:Q9077)=0),$A9078,"")</f>
        <v/>
      </c>
      <c r="R9078">
        <v>-3.8578213438767901</v>
      </c>
      <c r="S9078" t="str">
        <f>IF(AND(R$2-R9078&gt;3,COUNT(S$2:S9077)=0),$A9078,"")</f>
        <v/>
      </c>
      <c r="T9078">
        <v>-4.3093589425618797</v>
      </c>
      <c r="U9078" t="str">
        <f>IF(AND(T$2-T9078&gt;3,COUNT(U$2:U9077)=0),$A9078,"")</f>
        <v/>
      </c>
      <c r="V9078">
        <v>-4.7614291483726303</v>
      </c>
      <c r="W9078" t="str">
        <f>IF(AND(V$2-V9078&gt;3,COUNT(W$2:W9077)=0),$A9078,"")</f>
        <v/>
      </c>
    </row>
    <row r="9079" spans="1:23" x14ac:dyDescent="0.4">
      <c r="A9079">
        <v>1193988104.46369</v>
      </c>
      <c r="B9079">
        <v>8.8727790690461494E-2</v>
      </c>
      <c r="C9079" t="str">
        <f>IF(AND(B$2-B9079&gt;3,COUNT(C$2:C9078)=0),$A9079,"")</f>
        <v/>
      </c>
      <c r="D9079">
        <v>-0.43570505132536902</v>
      </c>
      <c r="E9079" t="str">
        <f>IF(AND(D$2-D9079&gt;3,COUNT(E$2:E9078)=0),$A9079,"")</f>
        <v/>
      </c>
      <c r="F9079">
        <v>-0.95860135009243097</v>
      </c>
      <c r="G9079" t="str">
        <f>IF(AND(F$2-F9079&gt;3,COUNT(G$2:G9078)=0),$A9079,"")</f>
        <v/>
      </c>
      <c r="H9079">
        <v>-1.47597190778111</v>
      </c>
      <c r="I9079" t="str">
        <f>IF(AND(H$2-H9079&gt;3,COUNT(I$2:I9078)=0),$A9079,"")</f>
        <v/>
      </c>
      <c r="J9079">
        <v>-1.9791912367826601</v>
      </c>
      <c r="K9079" t="str">
        <f>IF(AND(J$2-J9079&gt;3,COUNT(K$2:K9078)=0),$A9079,"")</f>
        <v/>
      </c>
      <c r="L9079">
        <v>-2.4669024947209199</v>
      </c>
      <c r="M9079" t="str">
        <f>IF(AND(L$2-L9079&gt;3,COUNT(M$2:M9078)=0),$A9079,"")</f>
        <v/>
      </c>
      <c r="N9079">
        <v>-2.9443688934929599</v>
      </c>
      <c r="O9079" t="str">
        <f>IF(AND(N$2-N9079&gt;3,COUNT(O$2:O9078)=0),$A9079,"")</f>
        <v/>
      </c>
      <c r="P9079">
        <v>-3.4083640823068699</v>
      </c>
      <c r="Q9079" t="str">
        <f>IF(AND(P$2-P9079&gt;3,COUNT(Q$2:Q9078)=0),$A9079,"")</f>
        <v/>
      </c>
      <c r="R9079">
        <v>-3.8667716217547898</v>
      </c>
      <c r="S9079" t="str">
        <f>IF(AND(R$2-R9079&gt;3,COUNT(S$2:S9078)=0),$A9079,"")</f>
        <v/>
      </c>
      <c r="T9079">
        <v>-4.3180241731880802</v>
      </c>
      <c r="U9079" t="str">
        <f>IF(AND(T$2-T9079&gt;3,COUNT(U$2:U9078)=0),$A9079,"")</f>
        <v/>
      </c>
      <c r="V9079">
        <v>-4.7698331971061299</v>
      </c>
      <c r="W9079" t="str">
        <f>IF(AND(V$2-V9079&gt;3,COUNT(W$2:W9078)=0),$A9079,"")</f>
        <v/>
      </c>
    </row>
    <row r="9080" spans="1:23" x14ac:dyDescent="0.4">
      <c r="A9080">
        <v>1196740531.3066599</v>
      </c>
      <c r="B9080">
        <v>7.5823510811791506E-2</v>
      </c>
      <c r="C9080" t="str">
        <f>IF(AND(B$2-B9080&gt;3,COUNT(C$2:C9079)=0),$A9080,"")</f>
        <v/>
      </c>
      <c r="D9080">
        <v>-0.447867454300657</v>
      </c>
      <c r="E9080" t="str">
        <f>IF(AND(D$2-D9080&gt;3,COUNT(E$2:E9079)=0),$A9080,"")</f>
        <v/>
      </c>
      <c r="F9080">
        <v>-0.97011917501382505</v>
      </c>
      <c r="G9080" t="str">
        <f>IF(AND(F$2-F9080&gt;3,COUNT(G$2:G9079)=0),$A9080,"")</f>
        <v/>
      </c>
      <c r="H9080">
        <v>-1.4869271940356601</v>
      </c>
      <c r="I9080" t="str">
        <f>IF(AND(H$2-H9080&gt;3,COUNT(I$2:I9079)=0),$A9080,"")</f>
        <v/>
      </c>
      <c r="J9080">
        <v>-1.98965284882835</v>
      </c>
      <c r="K9080" t="str">
        <f>IF(AND(J$2-J9080&gt;3,COUNT(K$2:K9079)=0),$A9080,"")</f>
        <v/>
      </c>
      <c r="L9080">
        <v>-2.4769277546205899</v>
      </c>
      <c r="M9080" t="str">
        <f>IF(AND(L$2-L9080&gt;3,COUNT(M$2:M9079)=0),$A9080,"")</f>
        <v/>
      </c>
      <c r="N9080">
        <v>-2.9540056144886302</v>
      </c>
      <c r="O9080" t="str">
        <f>IF(AND(N$2-N9080&gt;3,COUNT(O$2:O9079)=0),$A9080,"")</f>
        <v/>
      </c>
      <c r="P9080">
        <v>-3.4176526931276099</v>
      </c>
      <c r="Q9080" t="str">
        <f>IF(AND(P$2-P9080&gt;3,COUNT(Q$2:Q9079)=0),$A9080,"")</f>
        <v/>
      </c>
      <c r="R9080">
        <v>-3.8757461126162398</v>
      </c>
      <c r="S9080" t="str">
        <f>IF(AND(R$2-R9080&gt;3,COUNT(S$2:S9079)=0),$A9080,"")</f>
        <v/>
      </c>
      <c r="T9080">
        <v>-4.3267133957766797</v>
      </c>
      <c r="U9080" t="str">
        <f>IF(AND(T$2-T9080&gt;3,COUNT(U$2:U9079)=0),$A9080,"")</f>
        <v/>
      </c>
      <c r="V9080">
        <v>-4.7782609954056499</v>
      </c>
      <c r="W9080" t="str">
        <f>IF(AND(V$2-V9080&gt;3,COUNT(W$2:W9079)=0),$A9080,"")</f>
        <v/>
      </c>
    </row>
    <row r="9081" spans="1:23" x14ac:dyDescent="0.4">
      <c r="A9081">
        <v>1199499303.1487899</v>
      </c>
      <c r="B9081">
        <v>6.2895945586109697E-2</v>
      </c>
      <c r="C9081" t="str">
        <f>IF(AND(B$2-B9081&gt;3,COUNT(C$2:C9080)=0),$A9081,"")</f>
        <v/>
      </c>
      <c r="D9081">
        <v>-0.460053873093968</v>
      </c>
      <c r="E9081" t="str">
        <f>IF(AND(D$2-D9081&gt;3,COUNT(E$2:E9080)=0),$A9081,"")</f>
        <v/>
      </c>
      <c r="F9081">
        <v>-0.98166144218772</v>
      </c>
      <c r="G9081" t="str">
        <f>IF(AND(F$2-F9081&gt;3,COUNT(G$2:G9080)=0),$A9081,"")</f>
        <v/>
      </c>
      <c r="H9081">
        <v>-1.4979071366284</v>
      </c>
      <c r="I9081" t="str">
        <f>IF(AND(H$2-H9081&gt;3,COUNT(I$2:I9080)=0),$A9081,"")</f>
        <v/>
      </c>
      <c r="J9081">
        <v>-2.0001391846201599</v>
      </c>
      <c r="K9081" t="str">
        <f>IF(AND(J$2-J9081&gt;3,COUNT(K$2:K9080)=0),$A9081,"")</f>
        <v/>
      </c>
      <c r="L9081">
        <v>-2.4869777038579501</v>
      </c>
      <c r="M9081" t="str">
        <f>IF(AND(L$2-L9081&gt;3,COUNT(M$2:M9080)=0),$A9081,"")</f>
        <v/>
      </c>
      <c r="N9081">
        <v>-2.96366691833602</v>
      </c>
      <c r="O9081" t="str">
        <f>IF(AND(N$2-N9081&gt;3,COUNT(O$2:O9080)=0),$A9081,"")</f>
        <v/>
      </c>
      <c r="P9081">
        <v>-3.4269657307914998</v>
      </c>
      <c r="Q9081" t="str">
        <f>IF(AND(P$2-P9081&gt;3,COUNT(Q$2:Q9080)=0),$A9081,"")</f>
        <v/>
      </c>
      <c r="R9081">
        <v>-3.88474483789504</v>
      </c>
      <c r="S9081" t="str">
        <f>IF(AND(R$2-R9081&gt;3,COUNT(S$2:S9080)=0),$A9081,"")</f>
        <v/>
      </c>
      <c r="T9081">
        <v>-4.3354266344430101</v>
      </c>
      <c r="U9081" t="str">
        <f>IF(AND(T$2-T9081&gt;3,COUNT(U$2:U9080)=0),$A9081,"")</f>
        <v/>
      </c>
      <c r="V9081">
        <v>-4.7867125697067801</v>
      </c>
      <c r="W9081" t="str">
        <f>IF(AND(V$2-V9081&gt;3,COUNT(W$2:W9080)=0),$A9081,"")</f>
        <v/>
      </c>
    </row>
    <row r="9082" spans="1:23" x14ac:dyDescent="0.4">
      <c r="A9082">
        <v>1202264434.6168201</v>
      </c>
      <c r="B9082">
        <v>4.9945113024265901E-2</v>
      </c>
      <c r="C9082" t="str">
        <f>IF(AND(B$2-B9082&gt;3,COUNT(C$2:C9081)=0),$A9082,"")</f>
        <v/>
      </c>
      <c r="D9082">
        <v>-0.47226429643182299</v>
      </c>
      <c r="E9082" t="str">
        <f>IF(AND(D$2-D9082&gt;3,COUNT(E$2:E9081)=0),$A9082,"")</f>
        <v/>
      </c>
      <c r="F9082">
        <v>-0.99322814669189596</v>
      </c>
      <c r="G9082" t="str">
        <f>IF(AND(F$2-F9082&gt;3,COUNT(G$2:G9081)=0),$A9082,"")</f>
        <v/>
      </c>
      <c r="H9082">
        <v>-1.5089117364174101</v>
      </c>
      <c r="I9082" t="str">
        <f>IF(AND(H$2-H9082&gt;3,COUNT(I$2:I9081)=0),$A9082,"")</f>
        <v/>
      </c>
      <c r="J9082">
        <v>-2.0106502501824002</v>
      </c>
      <c r="K9082" t="str">
        <f>IF(AND(J$2-J9082&gt;3,COUNT(K$2:K9081)=0),$A9082,"")</f>
        <v/>
      </c>
      <c r="L9082">
        <v>-2.4970523530309001</v>
      </c>
      <c r="M9082" t="str">
        <f>IF(AND(L$2-L9082&gt;3,COUNT(M$2:M9081)=0),$A9082,"")</f>
        <v/>
      </c>
      <c r="N9082">
        <v>-2.9733528196546102</v>
      </c>
      <c r="O9082" t="str">
        <f>IF(AND(N$2-N9082&gt;3,COUNT(O$2:O9081)=0),$A9082,"")</f>
        <v/>
      </c>
      <c r="P9082">
        <v>-3.4363032134483298</v>
      </c>
      <c r="Q9082" t="str">
        <f>IF(AND(P$2-P9082&gt;3,COUNT(Q$2:Q9081)=0),$A9082,"")</f>
        <v/>
      </c>
      <c r="R9082">
        <v>-3.8937678188247</v>
      </c>
      <c r="S9082" t="str">
        <f>IF(AND(R$2-R9082&gt;3,COUNT(S$2:S9081)=0),$A9082,"")</f>
        <v/>
      </c>
      <c r="T9082">
        <v>-4.34416391310981</v>
      </c>
      <c r="U9082" t="str">
        <f>IF(AND(T$2-T9082&gt;3,COUNT(U$2:U9081)=0),$A9082,"")</f>
        <v/>
      </c>
      <c r="V9082">
        <v>-4.7951879462608202</v>
      </c>
      <c r="W9082" t="str">
        <f>IF(AND(V$2-V9082&gt;3,COUNT(W$2:W9081)=0),$A9082,"")</f>
        <v/>
      </c>
    </row>
    <row r="9083" spans="1:23" x14ac:dyDescent="0.4">
      <c r="A9083">
        <v>1205035940.3712101</v>
      </c>
      <c r="B9083">
        <v>3.6971031295591303E-2</v>
      </c>
      <c r="C9083" t="str">
        <f>IF(AND(B$2-B9083&gt;3,COUNT(C$2:C9082)=0),$A9083,"")</f>
        <v/>
      </c>
      <c r="D9083">
        <v>-0.48449871285326201</v>
      </c>
      <c r="E9083" t="str">
        <f>IF(AND(D$2-D9083&gt;3,COUNT(E$2:E9082)=0),$A9083,"")</f>
        <v/>
      </c>
      <c r="F9083">
        <v>-1.0048192833987299</v>
      </c>
      <c r="G9083" t="str">
        <f>IF(AND(F$2-F9083&gt;3,COUNT(G$2:G9082)=0),$A9083,"")</f>
        <v/>
      </c>
      <c r="H9083">
        <v>-1.5199409940458299</v>
      </c>
      <c r="I9083" t="str">
        <f>IF(AND(H$2-H9083&gt;3,COUNT(I$2:I9082)=0),$A9083,"")</f>
        <v/>
      </c>
      <c r="J9083">
        <v>-2.02118605132104</v>
      </c>
      <c r="K9083" t="str">
        <f>IF(AND(J$2-J9083&gt;3,COUNT(K$2:K9082)=0),$A9083,"")</f>
        <v/>
      </c>
      <c r="L9083">
        <v>-2.5071517125198102</v>
      </c>
      <c r="M9083" t="str">
        <f>IF(AND(L$2-L9083&gt;3,COUNT(M$2:M9082)=0),$A9083,"")</f>
        <v/>
      </c>
      <c r="N9083">
        <v>-2.9830633328501799</v>
      </c>
      <c r="O9083" t="str">
        <f>IF(AND(N$2-N9083&gt;3,COUNT(O$2:O9082)=0),$A9083,"")</f>
        <v/>
      </c>
      <c r="P9083">
        <v>-3.4456651590399501</v>
      </c>
      <c r="Q9083" t="str">
        <f>IF(AND(P$2-P9083&gt;3,COUNT(Q$2:Q9082)=0),$A9083,"")</f>
        <v/>
      </c>
      <c r="R9083">
        <v>-3.90281507643784</v>
      </c>
      <c r="S9083" t="str">
        <f>IF(AND(R$2-R9083&gt;3,COUNT(S$2:S9082)=0),$A9083,"")</f>
        <v/>
      </c>
      <c r="T9083">
        <v>-4.3529252555067304</v>
      </c>
      <c r="U9083" t="str">
        <f>IF(AND(T$2-T9083&gt;3,COUNT(U$2:U9082)=0),$A9083,"")</f>
        <v/>
      </c>
      <c r="V9083">
        <v>-4.8036871511338797</v>
      </c>
      <c r="W9083" t="str">
        <f>IF(AND(V$2-V9083&gt;3,COUNT(W$2:W9082)=0),$A9083,"")</f>
        <v/>
      </c>
    </row>
    <row r="9084" spans="1:23" x14ac:dyDescent="0.4">
      <c r="A9084">
        <v>1207813835.10619</v>
      </c>
      <c r="B9084">
        <v>2.3973718726897599E-2</v>
      </c>
      <c r="C9084" t="str">
        <f>IF(AND(B$2-B9084&gt;3,COUNT(C$2:C9083)=0),$A9084,"")</f>
        <v/>
      </c>
      <c r="D9084">
        <v>-0.49675711071066397</v>
      </c>
      <c r="E9084" t="str">
        <f>IF(AND(D$2-D9084&gt;3,COUNT(E$2:E9083)=0),$A9084,"")</f>
        <v/>
      </c>
      <c r="F9084">
        <v>-1.01643484697579</v>
      </c>
      <c r="G9084" t="str">
        <f>IF(AND(F$2-F9084&gt;3,COUNT(G$2:G9083)=0),$A9084,"")</f>
        <v/>
      </c>
      <c r="H9084">
        <v>-1.53099490994223</v>
      </c>
      <c r="I9084" t="str">
        <f>IF(AND(H$2-H9084&gt;3,COUNT(I$2:I9083)=0),$A9084,"")</f>
        <v/>
      </c>
      <c r="J9084">
        <v>-2.0317465936237902</v>
      </c>
      <c r="K9084" t="str">
        <f>IF(AND(J$2-J9084&gt;3,COUNT(K$2:K9083)=0),$A9084,"")</f>
        <v/>
      </c>
      <c r="L9084">
        <v>-2.5172757924875002</v>
      </c>
      <c r="M9084" t="str">
        <f>IF(AND(L$2-L9084&gt;3,COUNT(M$2:M9083)=0),$A9084,"")</f>
        <v/>
      </c>
      <c r="N9084">
        <v>-2.99279847211456</v>
      </c>
      <c r="O9084" t="str">
        <f>IF(AND(N$2-N9084&gt;3,COUNT(O$2:O9083)=0),$A9084,"")</f>
        <v/>
      </c>
      <c r="P9084">
        <v>-3.4550515852998802</v>
      </c>
      <c r="Q9084" t="str">
        <f>IF(AND(P$2-P9084&gt;3,COUNT(Q$2:Q9083)=0),$A9084,"")</f>
        <v/>
      </c>
      <c r="R9084">
        <v>-3.9118866315656402</v>
      </c>
      <c r="S9084" t="str">
        <f>IF(AND(R$2-R9084&gt;3,COUNT(S$2:S9083)=0),$A9084,"")</f>
        <v/>
      </c>
      <c r="T9084">
        <v>-4.36171068516955</v>
      </c>
      <c r="U9084" t="str">
        <f>IF(AND(T$2-T9084&gt;3,COUNT(U$2:U9083)=0),$A9084,"")</f>
        <v/>
      </c>
      <c r="V9084">
        <v>-4.81221021020633</v>
      </c>
      <c r="W9084" t="str">
        <f>IF(AND(V$2-V9084&gt;3,COUNT(W$2:W9083)=0),$A9084,"")</f>
        <v/>
      </c>
    </row>
    <row r="9085" spans="1:23" x14ac:dyDescent="0.4">
      <c r="A9085">
        <v>1210598133.54989</v>
      </c>
      <c r="B9085">
        <v>1.09531938014474E-2</v>
      </c>
      <c r="C9085" t="str">
        <f>IF(AND(B$2-B9085&gt;3,COUNT(C$2:C9084)=0),$A9085,"")</f>
        <v/>
      </c>
      <c r="D9085">
        <v>-0.50903947817054296</v>
      </c>
      <c r="E9085" t="str">
        <f>IF(AND(D$2-D9085&gt;3,COUNT(E$2:E9084)=0),$A9085,"")</f>
        <v/>
      </c>
      <c r="F9085">
        <v>-1.02807483188635</v>
      </c>
      <c r="G9085" t="str">
        <f>IF(AND(F$2-F9085&gt;3,COUNT(G$2:G9084)=0),$A9085,"")</f>
        <v/>
      </c>
      <c r="H9085">
        <v>-1.5420734843209001</v>
      </c>
      <c r="I9085" t="str">
        <f>IF(AND(H$2-H9085&gt;3,COUNT(I$2:I9084)=0),$A9085,"")</f>
        <v/>
      </c>
      <c r="J9085">
        <v>-2.0423318824602301</v>
      </c>
      <c r="K9085" t="str">
        <f>IF(AND(J$2-J9085&gt;3,COUNT(K$2:K9084)=0),$A9085,"")</f>
        <v/>
      </c>
      <c r="L9085">
        <v>-2.5274246028790901</v>
      </c>
      <c r="M9085" t="str">
        <f>IF(AND(L$2-L9085&gt;3,COUNT(M$2:M9084)=0),$A9085,"")</f>
        <v/>
      </c>
      <c r="N9085">
        <v>-3.0025582514253801</v>
      </c>
      <c r="O9085" t="str">
        <f>IF(AND(N$2-N9085&gt;3,COUNT(O$2:O9084)=0),$A9085,"")</f>
        <v/>
      </c>
      <c r="P9085">
        <v>-3.46446250975296</v>
      </c>
      <c r="Q9085" t="str">
        <f>IF(AND(P$2-P9085&gt;3,COUNT(Q$2:Q9084)=0),$A9085,"")</f>
        <v/>
      </c>
      <c r="R9085">
        <v>-3.9209825048373101</v>
      </c>
      <c r="S9085" t="str">
        <f>IF(AND(R$2-R9085&gt;3,COUNT(S$2:S9084)=0),$A9085,"")</f>
        <v/>
      </c>
      <c r="T9085">
        <v>-4.37052022543973</v>
      </c>
      <c r="U9085" t="str">
        <f>IF(AND(T$2-T9085&gt;3,COUNT(U$2:U9084)=0),$A9085,"")</f>
        <v/>
      </c>
      <c r="V9085">
        <v>-4.8207571491719596</v>
      </c>
      <c r="W9085" t="str">
        <f>IF(AND(V$2-V9085&gt;3,COUNT(W$2:W9084)=0),$A9085,"")</f>
        <v/>
      </c>
    </row>
    <row r="9086" spans="1:23" x14ac:dyDescent="0.4">
      <c r="A9086">
        <v>1213388850.46438</v>
      </c>
      <c r="B9086">
        <v>-2.0905248420934898E-3</v>
      </c>
      <c r="C9086" t="str">
        <f>IF(AND(B$2-B9086&gt;3,COUNT(C$2:C9085)=0),$A9086,"")</f>
        <v/>
      </c>
      <c r="D9086">
        <v>-0.52134580321436996</v>
      </c>
      <c r="E9086" t="str">
        <f>IF(AND(D$2-D9086&gt;3,COUNT(E$2:E9085)=0),$A9086,"")</f>
        <v/>
      </c>
      <c r="F9086">
        <v>-1.0397392323900601</v>
      </c>
      <c r="G9086" t="str">
        <f>IF(AND(F$2-F9086&gt;3,COUNT(G$2:G9085)=0),$A9086,"")</f>
        <v/>
      </c>
      <c r="H9086">
        <v>-1.5531767171822299</v>
      </c>
      <c r="I9086" t="str">
        <f>IF(AND(H$2-H9086&gt;3,COUNT(I$2:I9085)=0),$A9086,"")</f>
        <v/>
      </c>
      <c r="J9086">
        <v>-2.0529419229819501</v>
      </c>
      <c r="K9086" t="str">
        <f>IF(AND(J$2-J9086&gt;3,COUNT(K$2:K9085)=0),$A9086,"")</f>
        <v/>
      </c>
      <c r="L9086">
        <v>-2.5375981534220302</v>
      </c>
      <c r="M9086">
        <f>IF(AND(L$2-L9086&gt;3,COUNT(M$2:M9085)=0),$A9086,"")</f>
        <v>1213388850.46438</v>
      </c>
      <c r="N9086">
        <v>-3.0123426845458399</v>
      </c>
      <c r="O9086" t="str">
        <f>IF(AND(N$2-N9086&gt;3,COUNT(O$2:O9085)=0),$A9086,"")</f>
        <v/>
      </c>
      <c r="P9086">
        <v>-3.4738979497149201</v>
      </c>
      <c r="Q9086" t="str">
        <f>IF(AND(P$2-P9086&gt;3,COUNT(Q$2:Q9085)=0),$A9086,"")</f>
        <v/>
      </c>
      <c r="R9086">
        <v>-3.9301027166796598</v>
      </c>
      <c r="S9086" t="str">
        <f>IF(AND(R$2-R9086&gt;3,COUNT(S$2:S9085)=0),$A9086,"")</f>
        <v/>
      </c>
      <c r="T9086">
        <v>-4.3793538994636201</v>
      </c>
      <c r="U9086" t="str">
        <f>IF(AND(T$2-T9086&gt;3,COUNT(U$2:U9085)=0),$A9086,"")</f>
        <v/>
      </c>
      <c r="V9086">
        <v>-4.8293279935373699</v>
      </c>
      <c r="W9086" t="str">
        <f>IF(AND(V$2-V9086&gt;3,COUNT(W$2:W9085)=0),$A9086,"")</f>
        <v/>
      </c>
    </row>
    <row r="9087" spans="1:23" x14ac:dyDescent="0.4">
      <c r="A9087">
        <v>1216186000.6457701</v>
      </c>
      <c r="B9087">
        <v>-1.51574184106871E-2</v>
      </c>
      <c r="C9087" t="str">
        <f>IF(AND(B$2-B9087&gt;3,COUNT(C$2:C9086)=0),$A9087,"")</f>
        <v/>
      </c>
      <c r="D9087">
        <v>-0.53367607363942104</v>
      </c>
      <c r="E9087" t="str">
        <f>IF(AND(D$2-D9087&gt;3,COUNT(E$2:E9086)=0),$A9087,"")</f>
        <v/>
      </c>
      <c r="F9087">
        <v>-1.0514280425434801</v>
      </c>
      <c r="G9087" t="str">
        <f>IF(AND(F$2-F9087&gt;3,COUNT(G$2:G9086)=0),$A9087,"")</f>
        <v/>
      </c>
      <c r="H9087">
        <v>-1.56430460831308</v>
      </c>
      <c r="I9087" t="str">
        <f>IF(AND(H$2-H9087&gt;3,COUNT(I$2:I9086)=0),$A9087,"")</f>
        <v/>
      </c>
      <c r="J9087">
        <v>-2.06357672012268</v>
      </c>
      <c r="K9087" t="str">
        <f>IF(AND(J$2-J9087&gt;3,COUNT(K$2:K9086)=0),$A9087,"")</f>
        <v/>
      </c>
      <c r="L9087">
        <v>-2.5477964536259399</v>
      </c>
      <c r="M9087" t="str">
        <f>IF(AND(L$2-L9087&gt;3,COUNT(M$2:M9086)=0),$A9087,"")</f>
        <v/>
      </c>
      <c r="N9087">
        <v>-3.0221517850244899</v>
      </c>
      <c r="O9087" t="str">
        <f>IF(AND(N$2-N9087&gt;3,COUNT(O$2:O9086)=0),$A9087,"")</f>
        <v/>
      </c>
      <c r="P9087">
        <v>-3.4833579222920199</v>
      </c>
      <c r="Q9087" t="str">
        <f>IF(AND(P$2-P9087&gt;3,COUNT(Q$2:Q9086)=0),$A9087,"")</f>
        <v/>
      </c>
      <c r="R9087">
        <v>-3.9392472873165598</v>
      </c>
      <c r="S9087" t="str">
        <f>IF(AND(R$2-R9087&gt;3,COUNT(S$2:S9086)=0),$A9087,"")</f>
        <v/>
      </c>
      <c r="T9087">
        <v>-4.3882117301920003</v>
      </c>
      <c r="U9087" t="str">
        <f>IF(AND(T$2-T9087&gt;3,COUNT(U$2:U9086)=0),$A9087,"")</f>
        <v/>
      </c>
      <c r="V9087">
        <v>-4.8379227686212403</v>
      </c>
      <c r="W9087" t="str">
        <f>IF(AND(V$2-V9087&gt;3,COUNT(W$2:W9086)=0),$A9087,"")</f>
        <v/>
      </c>
    </row>
    <row r="9088" spans="1:23" x14ac:dyDescent="0.4">
      <c r="A9088">
        <v>1218989598.9242699</v>
      </c>
      <c r="B9088">
        <v>-2.8247467957975898E-2</v>
      </c>
      <c r="C9088" t="str">
        <f>IF(AND(B$2-B9088&gt;3,COUNT(C$2:C9087)=0),$A9088,"")</f>
        <v/>
      </c>
      <c r="D9088">
        <v>-0.54603027705960305</v>
      </c>
      <c r="E9088" t="str">
        <f>IF(AND(D$2-D9088&gt;3,COUNT(E$2:E9087)=0),$A9088,"")</f>
        <v/>
      </c>
      <c r="F9088">
        <v>-1.0631412562007001</v>
      </c>
      <c r="G9088" t="str">
        <f>IF(AND(F$2-F9088&gt;3,COUNT(G$2:G9087)=0),$A9088,"")</f>
        <v/>
      </c>
      <c r="H9088">
        <v>-1.5754571572871301</v>
      </c>
      <c r="I9088" t="str">
        <f>IF(AND(H$2-H9088&gt;3,COUNT(I$2:I9087)=0),$A9088,"")</f>
        <v/>
      </c>
      <c r="J9088">
        <v>-2.0742362785984598</v>
      </c>
      <c r="K9088" t="str">
        <f>IF(AND(J$2-J9088&gt;3,COUNT(K$2:K9087)=0),$A9088,"")</f>
        <v/>
      </c>
      <c r="L9088">
        <v>-2.5580195127826899</v>
      </c>
      <c r="M9088" t="str">
        <f>IF(AND(L$2-L9088&gt;3,COUNT(M$2:M9087)=0),$A9088,"")</f>
        <v/>
      </c>
      <c r="N9088">
        <v>-3.0319855661950101</v>
      </c>
      <c r="O9088" t="str">
        <f>IF(AND(N$2-N9088&gt;3,COUNT(O$2:O9087)=0),$A9088,"")</f>
        <v/>
      </c>
      <c r="P9088">
        <v>-3.4928424443807402</v>
      </c>
      <c r="Q9088" t="str">
        <f>IF(AND(P$2-P9088&gt;3,COUNT(Q$2:Q9087)=0),$A9088,"")</f>
        <v/>
      </c>
      <c r="R9088">
        <v>-3.9484162367683799</v>
      </c>
      <c r="S9088" t="str">
        <f>IF(AND(R$2-R9088&gt;3,COUNT(S$2:S9087)=0),$A9088,"")</f>
        <v/>
      </c>
      <c r="T9088">
        <v>-4.3970937403794101</v>
      </c>
      <c r="U9088" t="str">
        <f>IF(AND(T$2-T9088&gt;3,COUNT(U$2:U9087)=0),$A9088,"")</f>
        <v/>
      </c>
      <c r="V9088">
        <v>-4.84654149955362</v>
      </c>
      <c r="W9088" t="str">
        <f>IF(AND(V$2-V9088&gt;3,COUNT(W$2:W9087)=0),$A9088,"")</f>
        <v/>
      </c>
    </row>
    <row r="9089" spans="1:23" x14ac:dyDescent="0.4">
      <c r="A9089">
        <v>1221799660.1642699</v>
      </c>
      <c r="B9089">
        <v>-4.1360654385318101E-2</v>
      </c>
      <c r="C9089" t="str">
        <f>IF(AND(B$2-B9089&gt;3,COUNT(C$2:C9088)=0),$A9089,"")</f>
        <v/>
      </c>
      <c r="D9089">
        <v>-0.55840840090629995</v>
      </c>
      <c r="E9089" t="str">
        <f>IF(AND(D$2-D9089&gt;3,COUNT(E$2:E9088)=0),$A9089,"")</f>
        <v/>
      </c>
      <c r="F9089">
        <v>-1.0748788670139799</v>
      </c>
      <c r="G9089" t="str">
        <f>IF(AND(F$2-F9089&gt;3,COUNT(G$2:G9088)=0),$A9089,"")</f>
        <v/>
      </c>
      <c r="H9089">
        <v>-1.58663436346526</v>
      </c>
      <c r="I9089" t="str">
        <f>IF(AND(H$2-H9089&gt;3,COUNT(I$2:I9088)=0),$A9089,"")</f>
        <v/>
      </c>
      <c r="J9089">
        <v>-2.0849206029078</v>
      </c>
      <c r="K9089" t="str">
        <f>IF(AND(J$2-J9089&gt;3,COUNT(K$2:K9088)=0),$A9089,"")</f>
        <v/>
      </c>
      <c r="L9089">
        <v>-2.5682673399662899</v>
      </c>
      <c r="M9089" t="str">
        <f>IF(AND(L$2-L9089&gt;3,COUNT(M$2:M9088)=0),$A9089,"")</f>
        <v/>
      </c>
      <c r="N9089">
        <v>-3.0418440411760601</v>
      </c>
      <c r="O9089" t="str">
        <f>IF(AND(N$2-N9089&gt;3,COUNT(O$2:O9088)=0),$A9089,"")</f>
        <v/>
      </c>
      <c r="P9089">
        <v>-3.5023515326673702</v>
      </c>
      <c r="Q9089" t="str">
        <f>IF(AND(P$2-P9089&gt;3,COUNT(Q$2:Q9088)=0),$A9089,"")</f>
        <v/>
      </c>
      <c r="R9089">
        <v>-3.9576095848516402</v>
      </c>
      <c r="S9089" t="str">
        <f>IF(AND(R$2-R9089&gt;3,COUNT(S$2:S9088)=0),$A9089,"")</f>
        <v/>
      </c>
      <c r="T9089">
        <v>-4.4059999525836</v>
      </c>
      <c r="U9089" t="str">
        <f>IF(AND(T$2-T9089&gt;3,COUNT(U$2:U9088)=0),$A9089,"")</f>
        <v/>
      </c>
      <c r="V9089">
        <v>-4.8551842112752697</v>
      </c>
      <c r="W9089" t="str">
        <f>IF(AND(V$2-V9089&gt;3,COUNT(W$2:W9088)=0),$A9089,"")</f>
        <v/>
      </c>
    </row>
    <row r="9090" spans="1:23" x14ac:dyDescent="0.4">
      <c r="A9090">
        <v>1224616199.2644501</v>
      </c>
      <c r="B9090">
        <v>-5.4496958442858401E-2</v>
      </c>
      <c r="C9090" t="str">
        <f>IF(AND(B$2-B9090&gt;3,COUNT(C$2:C9089)=0),$A9090,"")</f>
        <v/>
      </c>
      <c r="D9090">
        <v>-0.57081043242923002</v>
      </c>
      <c r="E9090" t="str">
        <f>IF(AND(D$2-D9090&gt;3,COUNT(E$2:E9089)=0),$A9090,"")</f>
        <v/>
      </c>
      <c r="F9090">
        <v>-1.0866408684343101</v>
      </c>
      <c r="G9090" t="str">
        <f>IF(AND(F$2-F9090&gt;3,COUNT(G$2:G9089)=0),$A9090,"")</f>
        <v/>
      </c>
      <c r="H9090">
        <v>-1.59783622599597</v>
      </c>
      <c r="I9090" t="str">
        <f>IF(AND(H$2-H9090&gt;3,COUNT(I$2:I9089)=0),$A9090,"")</f>
        <v/>
      </c>
      <c r="J9090">
        <v>-2.09562969733186</v>
      </c>
      <c r="K9090" t="str">
        <f>IF(AND(J$2-J9090&gt;3,COUNT(K$2:K9089)=0),$A9090,"")</f>
        <v/>
      </c>
      <c r="L9090">
        <v>-2.5785399440328902</v>
      </c>
      <c r="M9090" t="str">
        <f>IF(AND(L$2-L9090&gt;3,COUNT(M$2:M9089)=0),$A9090,"")</f>
        <v/>
      </c>
      <c r="N9090">
        <v>-3.0517272228709902</v>
      </c>
      <c r="O9090" t="str">
        <f>IF(AND(N$2-N9090&gt;3,COUNT(O$2:O9089)=0),$A9090,"")</f>
        <v/>
      </c>
      <c r="P9090">
        <v>-3.51188520362768</v>
      </c>
      <c r="Q9090" t="str">
        <f>IF(AND(P$2-P9090&gt;3,COUNT(Q$2:Q9089)=0),$A9090,"")</f>
        <v/>
      </c>
      <c r="R9090">
        <v>-3.9668273511784702</v>
      </c>
      <c r="S9090" t="str">
        <f>IF(AND(R$2-R9090&gt;3,COUNT(S$2:S9089)=0),$A9090,"")</f>
        <v/>
      </c>
      <c r="T9090">
        <v>-4.4149303891649296</v>
      </c>
      <c r="U9090" t="str">
        <f>IF(AND(T$2-T9090&gt;3,COUNT(U$2:U9089)=0),$A9090,"")</f>
        <v/>
      </c>
      <c r="V9090">
        <v>-4.8638509285370501</v>
      </c>
      <c r="W9090" t="str">
        <f>IF(AND(V$2-V9090&gt;3,COUNT(W$2:W9089)=0),$A9090,"")</f>
        <v/>
      </c>
    </row>
    <row r="9091" spans="1:23" x14ac:dyDescent="0.4">
      <c r="A9091">
        <v>1227439231.15781</v>
      </c>
      <c r="B9091">
        <v>-6.7656360730564705E-2</v>
      </c>
      <c r="C9091" t="str">
        <f>IF(AND(B$2-B9091&gt;3,COUNT(C$2:C9090)=0),$A9091,"")</f>
        <v/>
      </c>
      <c r="D9091">
        <v>-0.58323635869729495</v>
      </c>
      <c r="E9091" t="str">
        <f>IF(AND(D$2-D9091&gt;3,COUNT(E$2:E9090)=0),$A9091,"")</f>
        <v/>
      </c>
      <c r="F9091">
        <v>-1.09842725371212</v>
      </c>
      <c r="G9091" t="str">
        <f>IF(AND(F$2-F9091&gt;3,COUNT(G$2:G9090)=0),$A9091,"")</f>
        <v/>
      </c>
      <c r="H9091">
        <v>-1.6090627438157299</v>
      </c>
      <c r="I9091" t="str">
        <f>IF(AND(H$2-H9091&gt;3,COUNT(I$2:I9090)=0),$A9091,"")</f>
        <v/>
      </c>
      <c r="J9091">
        <v>-2.10636356593462</v>
      </c>
      <c r="K9091" t="str">
        <f>IF(AND(J$2-J9091&gt;3,COUNT(K$2:K9090)=0),$A9091,"")</f>
        <v/>
      </c>
      <c r="L9091">
        <v>-2.5888373336207802</v>
      </c>
      <c r="M9091" t="str">
        <f>IF(AND(L$2-L9091&gt;3,COUNT(M$2:M9090)=0),$A9091,"")</f>
        <v/>
      </c>
      <c r="N9091">
        <v>-3.0616351239677502</v>
      </c>
      <c r="O9091" t="str">
        <f>IF(AND(N$2-N9091&gt;3,COUNT(O$2:O9090)=0),$A9091,"")</f>
        <v/>
      </c>
      <c r="P9091">
        <v>-3.5214434735266602</v>
      </c>
      <c r="Q9091" t="str">
        <f>IF(AND(P$2-P9091&gt;3,COUNT(Q$2:Q9090)=0),$A9091,"")</f>
        <v/>
      </c>
      <c r="R9091">
        <v>-3.9760695551561702</v>
      </c>
      <c r="S9091" t="str">
        <f>IF(AND(R$2-R9091&gt;3,COUNT(S$2:S9090)=0),$A9091,"")</f>
        <v/>
      </c>
      <c r="T9091">
        <v>-4.4238850722857697</v>
      </c>
      <c r="U9091" t="str">
        <f>IF(AND(T$2-T9091&gt;3,COUNT(U$2:U9090)=0),$A9091,"")</f>
        <v/>
      </c>
      <c r="V9091">
        <v>-4.87254167589915</v>
      </c>
      <c r="W9091" t="str">
        <f>IF(AND(V$2-V9091&gt;3,COUNT(W$2:W9090)=0),$A9091,"")</f>
        <v/>
      </c>
    </row>
    <row r="9092" spans="1:23" x14ac:dyDescent="0.4">
      <c r="A9092">
        <v>1230268770.81178</v>
      </c>
      <c r="B9092">
        <v>-8.0838841699332503E-2</v>
      </c>
      <c r="C9092" t="str">
        <f>IF(AND(B$2-B9092&gt;3,COUNT(C$2:C9091)=0),$A9092,"")</f>
        <v/>
      </c>
      <c r="D9092">
        <v>-0.59568616659946205</v>
      </c>
      <c r="E9092" t="str">
        <f>IF(AND(D$2-D9092&gt;3,COUNT(E$2:E9091)=0),$A9092,"")</f>
        <v/>
      </c>
      <c r="F9092">
        <v>-1.11023801589784</v>
      </c>
      <c r="G9092" t="str">
        <f>IF(AND(F$2-F9092&gt;3,COUNT(G$2:G9091)=0),$A9092,"")</f>
        <v/>
      </c>
      <c r="H9092">
        <v>-1.6203139156494899</v>
      </c>
      <c r="I9092" t="str">
        <f>IF(AND(H$2-H9092&gt;3,COUNT(I$2:I9091)=0),$A9092,"")</f>
        <v/>
      </c>
      <c r="J9092">
        <v>-2.1171222125631002</v>
      </c>
      <c r="K9092" t="str">
        <f>IF(AND(J$2-J9092&gt;3,COUNT(K$2:K9091)=0),$A9092,"")</f>
        <v/>
      </c>
      <c r="L9092">
        <v>-2.5991595171503898</v>
      </c>
      <c r="M9092" t="str">
        <f>IF(AND(L$2-L9092&gt;3,COUNT(M$2:M9091)=0),$A9092,"")</f>
        <v/>
      </c>
      <c r="N9092">
        <v>-3.0715677569386899</v>
      </c>
      <c r="O9092" t="str">
        <f>IF(AND(N$2-N9092&gt;3,COUNT(O$2:O9091)=0),$A9092,"")</f>
        <v/>
      </c>
      <c r="P9092">
        <v>-3.5310263584180701</v>
      </c>
      <c r="Q9092" t="str">
        <f>IF(AND(P$2-P9092&gt;3,COUNT(Q$2:Q9091)=0),$A9092,"")</f>
        <v/>
      </c>
      <c r="R9092">
        <v>-3.98533621598675</v>
      </c>
      <c r="S9092" t="str">
        <f>IF(AND(R$2-R9092&gt;3,COUNT(S$2:S9091)=0),$A9092,"")</f>
        <v/>
      </c>
      <c r="T9092">
        <v>-4.4328640239100396</v>
      </c>
      <c r="U9092" t="str">
        <f>IF(AND(T$2-T9092&gt;3,COUNT(U$2:U9091)=0),$A9092,"")</f>
        <v/>
      </c>
      <c r="V9092">
        <v>-4.8812564777305001</v>
      </c>
      <c r="W9092" t="str">
        <f>IF(AND(V$2-V9092&gt;3,COUNT(W$2:W9091)=0),$A9092,"")</f>
        <v/>
      </c>
    </row>
    <row r="9093" spans="1:23" x14ac:dyDescent="0.4">
      <c r="A9093">
        <v>1233104833.2283001</v>
      </c>
      <c r="B9093">
        <v>-9.4044381651999701E-2</v>
      </c>
      <c r="C9093" t="str">
        <f>IF(AND(B$2-B9093&gt;3,COUNT(C$2:C9092)=0),$A9093,"")</f>
        <v/>
      </c>
      <c r="D9093">
        <v>-0.60815984284559199</v>
      </c>
      <c r="E9093" t="str">
        <f>IF(AND(D$2-D9093&gt;3,COUNT(E$2:E9092)=0),$A9093,"")</f>
        <v/>
      </c>
      <c r="F9093">
        <v>-1.12207314784261</v>
      </c>
      <c r="G9093" t="str">
        <f>IF(AND(F$2-F9093&gt;3,COUNT(G$2:G9092)=0),$A9093,"")</f>
        <v/>
      </c>
      <c r="H9093">
        <v>-1.63158974001095</v>
      </c>
      <c r="I9093" t="str">
        <f>IF(AND(H$2-H9093&gt;3,COUNT(I$2:I9092)=0),$A9093,"")</f>
        <v/>
      </c>
      <c r="J9093">
        <v>-2.1279056408475299</v>
      </c>
      <c r="K9093" t="str">
        <f>IF(AND(J$2-J9093&gt;3,COUNT(K$2:K9092)=0),$A9093,"")</f>
        <v/>
      </c>
      <c r="L9093">
        <v>-2.6095065028242899</v>
      </c>
      <c r="M9093" t="str">
        <f>IF(AND(L$2-L9093&gt;3,COUNT(M$2:M9092)=0),$A9093,"")</f>
        <v/>
      </c>
      <c r="N9093">
        <v>-3.08152513404037</v>
      </c>
      <c r="O9093" t="str">
        <f>IF(AND(N$2-N9093&gt;3,COUNT(O$2:O9092)=0),$A9093,"")</f>
        <v/>
      </c>
      <c r="P9093">
        <v>-3.5406338741442398</v>
      </c>
      <c r="Q9093" t="str">
        <f>IF(AND(P$2-P9093&gt;3,COUNT(Q$2:Q9092)=0),$A9093,"")</f>
        <v/>
      </c>
      <c r="R9093">
        <v>-3.99462735266646</v>
      </c>
      <c r="S9093" t="str">
        <f>IF(AND(R$2-R9093&gt;3,COUNT(S$2:S9092)=0),$A9093,"")</f>
        <v/>
      </c>
      <c r="T9093">
        <v>-4.44186726580255</v>
      </c>
      <c r="U9093" t="str">
        <f>IF(AND(T$2-T9093&gt;3,COUNT(U$2:U9092)=0),$A9093,"")</f>
        <v/>
      </c>
      <c r="V9093">
        <v>-4.8899953582080897</v>
      </c>
      <c r="W9093" t="str">
        <f>IF(AND(V$2-V9093&gt;3,COUNT(W$2:W9092)=0),$A9093,"")</f>
        <v/>
      </c>
    </row>
    <row r="9094" spans="1:23" x14ac:dyDescent="0.4">
      <c r="A9094">
        <v>1235947433.4439001</v>
      </c>
      <c r="B9094">
        <v>-0.10727296074445899</v>
      </c>
      <c r="C9094" t="str">
        <f>IF(AND(B$2-B9094&gt;3,COUNT(C$2:C9093)=0),$A9094,"")</f>
        <v/>
      </c>
      <c r="D9094">
        <v>-0.62065737396740595</v>
      </c>
      <c r="E9094" t="str">
        <f>IF(AND(D$2-D9094&gt;3,COUNT(E$2:E9093)=0),$A9094,"")</f>
        <v/>
      </c>
      <c r="F9094">
        <v>-1.1339326421989</v>
      </c>
      <c r="G9094" t="str">
        <f>IF(AND(F$2-F9094&gt;3,COUNT(G$2:G9093)=0),$A9094,"")</f>
        <v/>
      </c>
      <c r="H9094">
        <v>-1.6428902152031299</v>
      </c>
      <c r="I9094" t="str">
        <f>IF(AND(H$2-H9094&gt;3,COUNT(I$2:I9093)=0),$A9094,"")</f>
        <v/>
      </c>
      <c r="J9094">
        <v>-2.1387138542016002</v>
      </c>
      <c r="K9094" t="str">
        <f>IF(AND(J$2-J9094&gt;3,COUNT(K$2:K9093)=0),$A9094,"")</f>
        <v/>
      </c>
      <c r="L9094">
        <v>-2.6198782986272202</v>
      </c>
      <c r="M9094" t="str">
        <f>IF(AND(L$2-L9094&gt;3,COUNT(M$2:M9093)=0),$A9094,"")</f>
        <v/>
      </c>
      <c r="N9094">
        <v>-3.0915072673134398</v>
      </c>
      <c r="O9094" t="str">
        <f>IF(AND(N$2-N9094&gt;3,COUNT(O$2:O9093)=0),$A9094,"")</f>
        <v/>
      </c>
      <c r="P9094">
        <v>-3.5502660363357301</v>
      </c>
      <c r="Q9094" t="str">
        <f>IF(AND(P$2-P9094&gt;3,COUNT(Q$2:Q9093)=0),$A9094,"")</f>
        <v/>
      </c>
      <c r="R9094">
        <v>-4.0039429839854499</v>
      </c>
      <c r="S9094" t="str">
        <f>IF(AND(R$2-R9094&gt;3,COUNT(S$2:S9093)=0),$A9094,"")</f>
        <v/>
      </c>
      <c r="T9094">
        <v>-4.4508948195285001</v>
      </c>
      <c r="U9094" t="str">
        <f>IF(AND(T$2-T9094&gt;3,COUNT(U$2:U9093)=0),$A9094,"")</f>
        <v/>
      </c>
      <c r="V9094">
        <v>-4.8987583413163902</v>
      </c>
      <c r="W9094" t="str">
        <f>IF(AND(V$2-V9094&gt;3,COUNT(W$2:W9093)=0),$A9094,"")</f>
        <v/>
      </c>
    </row>
    <row r="9095" spans="1:23" x14ac:dyDescent="0.4">
      <c r="A9095">
        <v>1238796586.5297599</v>
      </c>
      <c r="B9095">
        <v>-0.120524558986701</v>
      </c>
      <c r="C9095" t="str">
        <f>IF(AND(B$2-B9095&gt;3,COUNT(C$2:C9094)=0),$A9095,"")</f>
        <v/>
      </c>
      <c r="D9095">
        <v>-0.63317874631926097</v>
      </c>
      <c r="E9095" t="str">
        <f>IF(AND(D$2-D9095&gt;3,COUNT(E$2:E9094)=0),$A9095,"")</f>
        <v/>
      </c>
      <c r="F9095">
        <v>-1.1458164914211799</v>
      </c>
      <c r="G9095" t="str">
        <f>IF(AND(F$2-F9095&gt;3,COUNT(G$2:G9094)=0),$A9095,"")</f>
        <v/>
      </c>
      <c r="H9095">
        <v>-1.65421533931872</v>
      </c>
      <c r="I9095" t="str">
        <f>IF(AND(H$2-H9095&gt;3,COUNT(I$2:I9094)=0),$A9095,"")</f>
        <v/>
      </c>
      <c r="J9095">
        <v>-2.1495468558226798</v>
      </c>
      <c r="K9095" t="str">
        <f>IF(AND(J$2-J9095&gt;3,COUNT(K$2:K9094)=0),$A9095,"")</f>
        <v/>
      </c>
      <c r="L9095">
        <v>-2.6302749123261</v>
      </c>
      <c r="M9095" t="str">
        <f>IF(AND(L$2-L9095&gt;3,COUNT(M$2:M9094)=0),$A9095,"")</f>
        <v/>
      </c>
      <c r="N9095">
        <v>-3.1015141685825101</v>
      </c>
      <c r="O9095" t="str">
        <f>IF(AND(N$2-N9095&gt;3,COUNT(O$2:O9094)=0),$A9095,"")</f>
        <v/>
      </c>
      <c r="P9095">
        <v>-3.5599228604110098</v>
      </c>
      <c r="Q9095" t="str">
        <f>IF(AND(P$2-P9095&gt;3,COUNT(Q$2:Q9094)=0),$A9095,"")</f>
        <v/>
      </c>
      <c r="R9095">
        <v>-4.0132831285272204</v>
      </c>
      <c r="S9095" t="str">
        <f>IF(AND(R$2-R9095&gt;3,COUNT(S$2:S9094)=0),$A9095,"")</f>
        <v/>
      </c>
      <c r="T9095">
        <v>-4.4599467064529499</v>
      </c>
      <c r="U9095" t="str">
        <f>IF(AND(T$2-T9095&gt;3,COUNT(U$2:U9094)=0),$A9095,"")</f>
        <v/>
      </c>
      <c r="V9095">
        <v>-4.9075454508466203</v>
      </c>
      <c r="W9095" t="str">
        <f>IF(AND(V$2-V9095&gt;3,COUNT(W$2:W9094)=0),$A9095,"")</f>
        <v/>
      </c>
    </row>
    <row r="9096" spans="1:23" x14ac:dyDescent="0.4">
      <c r="A9096">
        <v>1241652307.5918</v>
      </c>
      <c r="B9096">
        <v>-0.13379915624393901</v>
      </c>
      <c r="C9096" t="str">
        <f>IF(AND(B$2-B9096&gt;3,COUNT(C$2:C9095)=0),$A9096,"")</f>
        <v/>
      </c>
      <c r="D9096">
        <v>-0.64572394607914196</v>
      </c>
      <c r="E9096" t="str">
        <f>IF(AND(D$2-D9096&gt;3,COUNT(E$2:E9095)=0),$A9096,"")</f>
        <v/>
      </c>
      <c r="F9096">
        <v>-1.1577246877666101</v>
      </c>
      <c r="G9096" t="str">
        <f>IF(AND(F$2-F9096&gt;3,COUNT(G$2:G9095)=0),$A9096,"")</f>
        <v/>
      </c>
      <c r="H9096">
        <v>-1.66556511024058</v>
      </c>
      <c r="I9096" t="str">
        <f>IF(AND(H$2-H9096&gt;3,COUNT(I$2:I9095)=0),$A9096,"")</f>
        <v/>
      </c>
      <c r="J9096">
        <v>-2.1604046486920301</v>
      </c>
      <c r="K9096" t="str">
        <f>IF(AND(J$2-J9096&gt;3,COUNT(K$2:K9095)=0),$A9096,"")</f>
        <v/>
      </c>
      <c r="L9096">
        <v>-2.6406963514701198</v>
      </c>
      <c r="M9096" t="str">
        <f>IF(AND(L$2-L9096&gt;3,COUNT(M$2:M9095)=0),$A9096,"")</f>
        <v/>
      </c>
      <c r="N9096">
        <v>-3.11154584945595</v>
      </c>
      <c r="O9096" t="str">
        <f>IF(AND(N$2-N9096&gt;3,COUNT(O$2:O9095)=0),$A9096,"")</f>
        <v/>
      </c>
      <c r="P9096">
        <v>-3.5696043615762099</v>
      </c>
      <c r="Q9096" t="str">
        <f>IF(AND(P$2-P9096&gt;3,COUNT(Q$2:Q9095)=0),$A9096,"")</f>
        <v/>
      </c>
      <c r="R9096">
        <v>-4.0226478046683098</v>
      </c>
      <c r="S9096" t="str">
        <f>IF(AND(R$2-R9096&gt;3,COUNT(S$2:S9095)=0),$A9096,"")</f>
        <v/>
      </c>
      <c r="T9096">
        <v>-4.4690229477402497</v>
      </c>
      <c r="U9096" t="str">
        <f>IF(AND(T$2-T9096&gt;3,COUNT(U$2:U9095)=0),$A9096,"")</f>
        <v/>
      </c>
      <c r="V9096">
        <v>-4.9163567103962098</v>
      </c>
      <c r="W9096" t="str">
        <f>IF(AND(V$2-V9096&gt;3,COUNT(W$2:W9095)=0),$A9096,"")</f>
        <v/>
      </c>
    </row>
    <row r="9097" spans="1:23" x14ac:dyDescent="0.4">
      <c r="A9097">
        <v>1244514611.7707801</v>
      </c>
      <c r="B9097">
        <v>-0.14709673223764</v>
      </c>
      <c r="C9097" t="str">
        <f>IF(AND(B$2-B9097&gt;3,COUNT(C$2:C9096)=0),$A9097,"")</f>
        <v/>
      </c>
      <c r="D9097">
        <v>-0.65829295924948705</v>
      </c>
      <c r="E9097" t="str">
        <f>IF(AND(D$2-D9097&gt;3,COUNT(E$2:E9096)=0),$A9097,"")</f>
        <v/>
      </c>
      <c r="F9097">
        <v>-1.1696572232957001</v>
      </c>
      <c r="G9097" t="str">
        <f>IF(AND(F$2-F9097&gt;3,COUNT(G$2:G9096)=0),$A9097,"")</f>
        <v/>
      </c>
      <c r="H9097">
        <v>-1.67693952564216</v>
      </c>
      <c r="I9097" t="str">
        <f>IF(AND(H$2-H9097&gt;3,COUNT(I$2:I9096)=0),$A9097,"")</f>
        <v/>
      </c>
      <c r="J9097">
        <v>-2.1712872355750901</v>
      </c>
      <c r="K9097" t="str">
        <f>IF(AND(J$2-J9097&gt;3,COUNT(K$2:K9096)=0),$A9097,"")</f>
        <v/>
      </c>
      <c r="L9097">
        <v>-2.65114262339074</v>
      </c>
      <c r="M9097" t="str">
        <f>IF(AND(L$2-L9097&gt;3,COUNT(M$2:M9096)=0),$A9097,"")</f>
        <v/>
      </c>
      <c r="N9097">
        <v>-3.1216023213258799</v>
      </c>
      <c r="O9097" t="str">
        <f>IF(AND(N$2-N9097&gt;3,COUNT(O$2:O9096)=0),$A9097,"")</f>
        <v/>
      </c>
      <c r="P9097">
        <v>-3.5793105548248398</v>
      </c>
      <c r="Q9097" t="str">
        <f>IF(AND(P$2-P9097&gt;3,COUNT(Q$2:Q9096)=0),$A9097,"")</f>
        <v/>
      </c>
      <c r="R9097">
        <v>-4.0320370305778299</v>
      </c>
      <c r="S9097" t="str">
        <f>IF(AND(R$2-R9097&gt;3,COUNT(S$2:S9096)=0),$A9097,"")</f>
        <v/>
      </c>
      <c r="T9097">
        <v>-4.4781235643536101</v>
      </c>
      <c r="U9097" t="str">
        <f>IF(AND(T$2-T9097&gt;3,COUNT(U$2:U9096)=0),$A9097,"")</f>
        <v/>
      </c>
      <c r="V9097">
        <v>-4.9251921433681396</v>
      </c>
      <c r="W9097" t="str">
        <f>IF(AND(V$2-V9097&gt;3,COUNT(W$2:W9096)=0),$A9097,"")</f>
        <v/>
      </c>
    </row>
    <row r="9098" spans="1:23" x14ac:dyDescent="0.4">
      <c r="A9098">
        <v>1247383514.2423301</v>
      </c>
      <c r="B9098">
        <v>-0.16041726654664801</v>
      </c>
      <c r="C9098" t="str">
        <f>IF(AND(B$2-B9098&gt;3,COUNT(C$2:C9097)=0),$A9098,"")</f>
        <v/>
      </c>
      <c r="D9098">
        <v>-0.670885771658144</v>
      </c>
      <c r="E9098" t="str">
        <f>IF(AND(D$2-D9098&gt;3,COUNT(E$2:E9097)=0),$A9098,"")</f>
        <v/>
      </c>
      <c r="F9098">
        <v>-1.1816140898730001</v>
      </c>
      <c r="G9098" t="str">
        <f>IF(AND(F$2-F9098&gt;3,COUNT(G$2:G9097)=0),$A9098,"")</f>
        <v/>
      </c>
      <c r="H9098">
        <v>-1.688338582988</v>
      </c>
      <c r="I9098" t="str">
        <f>IF(AND(H$2-H9098&gt;3,COUNT(I$2:I9097)=0),$A9098,"")</f>
        <v/>
      </c>
      <c r="J9098">
        <v>-2.1821946190216699</v>
      </c>
      <c r="K9098" t="str">
        <f>IF(AND(J$2-J9098&gt;3,COUNT(K$2:K9097)=0),$A9098,"")</f>
        <v/>
      </c>
      <c r="L9098">
        <v>-2.6616137352017799</v>
      </c>
      <c r="M9098" t="str">
        <f>IF(AND(L$2-L9098&gt;3,COUNT(M$2:M9097)=0),$A9098,"")</f>
        <v/>
      </c>
      <c r="N9098">
        <v>-3.1316835953679401</v>
      </c>
      <c r="O9098" t="str">
        <f>IF(AND(N$2-N9098&gt;3,COUNT(O$2:O9097)=0),$A9098,"")</f>
        <v/>
      </c>
      <c r="P9098">
        <v>-3.5890414549375098</v>
      </c>
      <c r="Q9098" t="str">
        <f>IF(AND(P$2-P9098&gt;3,COUNT(Q$2:Q9097)=0),$A9098,"")</f>
        <v/>
      </c>
      <c r="R9098">
        <v>-4.0414508242171099</v>
      </c>
      <c r="S9098" t="str">
        <f>IF(AND(R$2-R9098&gt;3,COUNT(S$2:S9097)=0),$A9098,"")</f>
        <v/>
      </c>
      <c r="T9098">
        <v>-4.4872485770544897</v>
      </c>
      <c r="U9098" t="str">
        <f>IF(AND(T$2-T9098&gt;3,COUNT(U$2:U9097)=0),$A9098,"")</f>
        <v/>
      </c>
      <c r="V9098">
        <v>-4.9340517729703404</v>
      </c>
      <c r="W9098" t="str">
        <f>IF(AND(V$2-V9098&gt;3,COUNT(W$2:W9097)=0),$A9098,"")</f>
        <v/>
      </c>
    </row>
    <row r="9099" spans="1:23" x14ac:dyDescent="0.4">
      <c r="A9099">
        <v>1250259030.2171099</v>
      </c>
      <c r="B9099">
        <v>-0.17376073860827301</v>
      </c>
      <c r="C9099" t="str">
        <f>IF(AND(B$2-B9099&gt;3,COUNT(C$2:C9098)=0),$A9099,"")</f>
        <v/>
      </c>
      <c r="D9099">
        <v>-0.68350236895925098</v>
      </c>
      <c r="E9099" t="str">
        <f>IF(AND(D$2-D9099&gt;3,COUNT(E$2:E9098)=0),$A9099,"")</f>
        <v/>
      </c>
      <c r="F9099">
        <v>-1.1935952791678199</v>
      </c>
      <c r="G9099" t="str">
        <f>IF(AND(F$2-F9099&gt;3,COUNT(G$2:G9098)=0),$A9099,"")</f>
        <v/>
      </c>
      <c r="H9099">
        <v>-1.69976227953416</v>
      </c>
      <c r="I9099" t="str">
        <f>IF(AND(H$2-H9099&gt;3,COUNT(I$2:I9098)=0),$A9099,"")</f>
        <v/>
      </c>
      <c r="J9099">
        <v>-2.1931268013662799</v>
      </c>
      <c r="K9099" t="str">
        <f>IF(AND(J$2-J9099&gt;3,COUNT(K$2:K9098)=0),$A9099,"")</f>
        <v/>
      </c>
      <c r="L9099">
        <v>-2.6721096937994799</v>
      </c>
      <c r="M9099" t="str">
        <f>IF(AND(L$2-L9099&gt;3,COUNT(M$2:M9098)=0),$A9099,"")</f>
        <v/>
      </c>
      <c r="N9099">
        <v>-3.1417896825412601</v>
      </c>
      <c r="O9099" t="str">
        <f>IF(AND(N$2-N9099&gt;3,COUNT(O$2:O9098)=0),$A9099,"")</f>
        <v/>
      </c>
      <c r="P9099">
        <v>-3.5987970764817101</v>
      </c>
      <c r="Q9099" t="str">
        <f>IF(AND(P$2-P9099&gt;3,COUNT(Q$2:Q9098)=0),$A9099,"")</f>
        <v/>
      </c>
      <c r="R9099">
        <v>-4.0508892033392598</v>
      </c>
      <c r="S9099" t="str">
        <f>IF(AND(R$2-R9099&gt;3,COUNT(S$2:S9098)=0),$A9099,"")</f>
        <v/>
      </c>
      <c r="T9099">
        <v>-4.49639800640215</v>
      </c>
      <c r="U9099" t="str">
        <f>IF(AND(T$2-T9099&gt;3,COUNT(U$2:U9098)=0),$A9099,"")</f>
        <v/>
      </c>
      <c r="V9099">
        <v>-4.94293562221511</v>
      </c>
      <c r="W9099" t="str">
        <f>IF(AND(V$2-V9099&gt;3,COUNT(W$2:W9098)=0),$A9099,"")</f>
        <v/>
      </c>
    </row>
    <row r="9100" spans="1:23" x14ac:dyDescent="0.4">
      <c r="A9100">
        <v>1253141174.9408</v>
      </c>
      <c r="B9100">
        <v>-0.187127127719354</v>
      </c>
      <c r="C9100" t="str">
        <f>IF(AND(B$2-B9100&gt;3,COUNT(C$2:C9099)=0),$A9100,"")</f>
        <v/>
      </c>
      <c r="D9100">
        <v>-0.69614273663416104</v>
      </c>
      <c r="E9100" t="str">
        <f>IF(AND(D$2-D9100&gt;3,COUNT(E$2:E9099)=0),$A9100,"")</f>
        <v/>
      </c>
      <c r="F9100">
        <v>-1.2056007826549</v>
      </c>
      <c r="G9100" t="str">
        <f>IF(AND(F$2-F9100&gt;3,COUNT(G$2:G9099)=0),$A9100,"")</f>
        <v/>
      </c>
      <c r="H9100">
        <v>-1.71121061232877</v>
      </c>
      <c r="I9100" t="str">
        <f>IF(AND(H$2-H9100&gt;3,COUNT(I$2:I9099)=0),$A9100,"")</f>
        <v/>
      </c>
      <c r="J9100">
        <v>-2.2040837847283901</v>
      </c>
      <c r="K9100" t="str">
        <f>IF(AND(J$2-J9100&gt;3,COUNT(K$2:K9099)=0),$A9100,"")</f>
        <v/>
      </c>
      <c r="L9100">
        <v>-2.6826305058625701</v>
      </c>
      <c r="M9100" t="str">
        <f>IF(AND(L$2-L9100&gt;3,COUNT(M$2:M9099)=0),$A9100,"")</f>
        <v/>
      </c>
      <c r="N9100">
        <v>-3.1519205935883599</v>
      </c>
      <c r="O9100" t="str">
        <f>IF(AND(N$2-N9100&gt;3,COUNT(O$2:O9099)=0),$A9100,"")</f>
        <v/>
      </c>
      <c r="P9100">
        <v>-3.60857743381152</v>
      </c>
      <c r="Q9100" t="str">
        <f>IF(AND(P$2-P9100&gt;3,COUNT(Q$2:Q9099)=0),$A9100,"")</f>
        <v/>
      </c>
      <c r="R9100">
        <v>-4.06035218548885</v>
      </c>
      <c r="S9100" t="str">
        <f>IF(AND(R$2-R9100&gt;3,COUNT(S$2:S9099)=0),$A9100,"")</f>
        <v/>
      </c>
      <c r="T9100">
        <v>-4.50557187275313</v>
      </c>
      <c r="U9100" t="str">
        <f>IF(AND(T$2-T9100&gt;3,COUNT(U$2:U9099)=0),$A9100,"")</f>
        <v/>
      </c>
      <c r="V9100">
        <v>-4.9518437139184801</v>
      </c>
      <c r="W9100" t="str">
        <f>IF(AND(V$2-V9100&gt;3,COUNT(W$2:W9099)=0),$A9100,"")</f>
        <v/>
      </c>
    </row>
    <row r="9101" spans="1:23" x14ac:dyDescent="0.4">
      <c r="A9101">
        <v>1256029963.6942599</v>
      </c>
      <c r="B9101">
        <v>-0.20051641303742501</v>
      </c>
      <c r="C9101" t="str">
        <f>IF(AND(B$2-B9101&gt;3,COUNT(C$2:C9100)=0),$A9101,"")</f>
        <v/>
      </c>
      <c r="D9101">
        <v>-0.70880685999238702</v>
      </c>
      <c r="E9101" t="str">
        <f>IF(AND(D$2-D9101&gt;3,COUNT(E$2:E9100)=0),$A9101,"")</f>
        <v/>
      </c>
      <c r="F9101">
        <v>-1.21763059161515</v>
      </c>
      <c r="G9101" t="str">
        <f>IF(AND(F$2-F9101&gt;3,COUNT(G$2:G9100)=0),$A9101,"")</f>
        <v/>
      </c>
      <c r="H9101">
        <v>-1.7226835782124801</v>
      </c>
      <c r="I9101" t="str">
        <f>IF(AND(H$2-H9101&gt;3,COUNT(I$2:I9100)=0),$A9101,"")</f>
        <v/>
      </c>
      <c r="J9101">
        <v>-2.2150655710126599</v>
      </c>
      <c r="K9101" t="str">
        <f>IF(AND(J$2-J9101&gt;3,COUNT(K$2:K9100)=0),$A9101,"")</f>
        <v/>
      </c>
      <c r="L9101">
        <v>-2.6931761778524099</v>
      </c>
      <c r="M9101" t="str">
        <f>IF(AND(L$2-L9101&gt;3,COUNT(M$2:M9100)=0),$A9101,"")</f>
        <v/>
      </c>
      <c r="N9101">
        <v>-3.1620763390350599</v>
      </c>
      <c r="O9101" t="str">
        <f>IF(AND(N$2-N9101&gt;3,COUNT(O$2:O9100)=0),$A9101,"")</f>
        <v/>
      </c>
      <c r="P9101">
        <v>-3.6183825410674202</v>
      </c>
      <c r="Q9101" t="str">
        <f>IF(AND(P$2-P9101&gt;3,COUNT(Q$2:Q9100)=0),$A9101,"")</f>
        <v/>
      </c>
      <c r="R9101">
        <v>-4.0698397880015103</v>
      </c>
      <c r="S9101" t="str">
        <f>IF(AND(R$2-R9101&gt;3,COUNT(S$2:S9100)=0),$A9101,"")</f>
        <v/>
      </c>
      <c r="T9101">
        <v>-4.5147701962608204</v>
      </c>
      <c r="U9101" t="str">
        <f>IF(AND(T$2-T9101&gt;3,COUNT(U$2:U9100)=0),$A9101,"")</f>
        <v/>
      </c>
      <c r="V9101">
        <v>-4.9607760706997004</v>
      </c>
      <c r="W9101" t="str">
        <f>IF(AND(V$2-V9101&gt;3,COUNT(W$2:W9100)=0),$A9101,"")</f>
        <v/>
      </c>
    </row>
    <row r="9102" spans="1:23" x14ac:dyDescent="0.4">
      <c r="A9102">
        <v>1258925411.79355</v>
      </c>
      <c r="B9102">
        <v>-0.21392857358173201</v>
      </c>
      <c r="C9102" t="str">
        <f>IF(AND(B$2-B9102&gt;3,COUNT(C$2:C9101)=0),$A9102,"")</f>
        <v/>
      </c>
      <c r="D9102">
        <v>-0.72149472417249905</v>
      </c>
      <c r="E9102" t="str">
        <f>IF(AND(D$2-D9102&gt;3,COUNT(E$2:E9101)=0),$A9102,"")</f>
        <v/>
      </c>
      <c r="F9102">
        <v>-1.22968469713638</v>
      </c>
      <c r="G9102" t="str">
        <f>IF(AND(F$2-F9102&gt;3,COUNT(G$2:G9101)=0),$A9102,"")</f>
        <v/>
      </c>
      <c r="H9102">
        <v>-1.7341811738189801</v>
      </c>
      <c r="I9102" t="str">
        <f>IF(AND(H$2-H9102&gt;3,COUNT(I$2:I9101)=0),$A9102,"")</f>
        <v/>
      </c>
      <c r="J9102">
        <v>-2.2260721619093302</v>
      </c>
      <c r="K9102" t="str">
        <f>IF(AND(J$2-J9102&gt;3,COUNT(K$2:K9101)=0),$A9102,"")</f>
        <v/>
      </c>
      <c r="L9102">
        <v>-2.7037467160130499</v>
      </c>
      <c r="M9102" t="str">
        <f>IF(AND(L$2-L9102&gt;3,COUNT(M$2:M9101)=0),$A9102,"")</f>
        <v/>
      </c>
      <c r="N9102">
        <v>-3.1722569291903899</v>
      </c>
      <c r="O9102">
        <f>IF(AND(N$2-N9102&gt;3,COUNT(O$2:O9101)=0),$A9102,"")</f>
        <v>1258925411.79355</v>
      </c>
      <c r="P9102">
        <v>-3.6282124121760302</v>
      </c>
      <c r="Q9102" t="str">
        <f>IF(AND(P$2-P9102&gt;3,COUNT(Q$2:Q9101)=0),$A9102,"")</f>
        <v/>
      </c>
      <c r="R9102">
        <v>-4.07935202800354</v>
      </c>
      <c r="S9102" t="str">
        <f>IF(AND(R$2-R9102&gt;3,COUNT(S$2:S9101)=0),$A9102,"")</f>
        <v/>
      </c>
      <c r="T9102">
        <v>-4.5239929968749104</v>
      </c>
      <c r="U9102" t="str">
        <f>IF(AND(T$2-T9102&gt;3,COUNT(U$2:U9101)=0),$A9102,"")</f>
        <v/>
      </c>
      <c r="V9102">
        <v>-4.9697327149805703</v>
      </c>
      <c r="W9102" t="str">
        <f>IF(AND(V$2-V9102&gt;3,COUNT(W$2:W9101)=0),$A9102,"")</f>
        <v/>
      </c>
    </row>
    <row r="9103" spans="1:23" x14ac:dyDescent="0.4">
      <c r="A9103">
        <v>1261827534.59005</v>
      </c>
      <c r="B9103">
        <v>-0.227363588234408</v>
      </c>
      <c r="C9103" t="str">
        <f>IF(AND(B$2-B9103&gt;3,COUNT(C$2:C9102)=0),$A9103,"")</f>
        <v/>
      </c>
      <c r="D9103">
        <v>-0.73420631414307802</v>
      </c>
      <c r="E9103" t="str">
        <f>IF(AND(D$2-D9103&gt;3,COUNT(E$2:E9102)=0),$A9103,"")</f>
        <v/>
      </c>
      <c r="F9103">
        <v>-1.24176309011399</v>
      </c>
      <c r="G9103" t="str">
        <f>IF(AND(F$2-F9103&gt;3,COUNT(G$2:G9102)=0),$A9103,"")</f>
        <v/>
      </c>
      <c r="H9103">
        <v>-1.7457033955754799</v>
      </c>
      <c r="I9103" t="str">
        <f>IF(AND(H$2-H9103&gt;3,COUNT(I$2:I9102)=0),$A9103,"")</f>
        <v/>
      </c>
      <c r="J9103">
        <v>-2.2371035588944399</v>
      </c>
      <c r="K9103" t="str">
        <f>IF(AND(J$2-J9103&gt;3,COUNT(K$2:K9102)=0),$A9103,"")</f>
        <v/>
      </c>
      <c r="L9103">
        <v>-2.7143421263713199</v>
      </c>
      <c r="M9103" t="str">
        <f>IF(AND(L$2-L9103&gt;3,COUNT(M$2:M9102)=0),$A9103,"")</f>
        <v/>
      </c>
      <c r="N9103">
        <v>-3.1824623741465499</v>
      </c>
      <c r="O9103" t="str">
        <f>IF(AND(N$2-N9103&gt;3,COUNT(O$2:O9102)=0),$A9103,"")</f>
        <v/>
      </c>
      <c r="P9103">
        <v>-3.6380670608499002</v>
      </c>
      <c r="Q9103" t="str">
        <f>IF(AND(P$2-P9103&gt;3,COUNT(Q$2:Q9102)=0),$A9103,"")</f>
        <v/>
      </c>
      <c r="R9103">
        <v>-4.0888889224116403</v>
      </c>
      <c r="S9103" t="str">
        <f>IF(AND(R$2-R9103&gt;3,COUNT(S$2:S9102)=0),$A9103,"")</f>
        <v/>
      </c>
      <c r="T9103">
        <v>-4.5332402943410104</v>
      </c>
      <c r="U9103" t="str">
        <f>IF(AND(T$2-T9103&gt;3,COUNT(U$2:U9102)=0),$A9103,"")</f>
        <v/>
      </c>
      <c r="V9103">
        <v>-4.97871366898495</v>
      </c>
      <c r="W9103" t="str">
        <f>IF(AND(V$2-V9103&gt;3,COUNT(W$2:W9102)=0),$A9103,"")</f>
        <v/>
      </c>
    </row>
    <row r="9104" spans="1:23" x14ac:dyDescent="0.4">
      <c r="A9104">
        <v>1264736347.47053</v>
      </c>
      <c r="B9104">
        <v>-0.24082143574156101</v>
      </c>
      <c r="C9104" t="str">
        <f>IF(AND(B$2-B9104&gt;3,COUNT(C$2:C9103)=0),$A9104,"")</f>
        <v/>
      </c>
      <c r="D9104">
        <v>-0.74694161470366605</v>
      </c>
      <c r="E9104" t="str">
        <f>IF(AND(D$2-D9104&gt;3,COUNT(E$2:E9103)=0),$A9104,"")</f>
        <v/>
      </c>
      <c r="F9104">
        <v>-1.2538657612517501</v>
      </c>
      <c r="G9104" t="str">
        <f>IF(AND(F$2-F9104&gt;3,COUNT(G$2:G9103)=0),$A9104,"")</f>
        <v/>
      </c>
      <c r="H9104">
        <v>-1.7572502397033001</v>
      </c>
      <c r="I9104" t="str">
        <f>IF(AND(H$2-H9104&gt;3,COUNT(I$2:I9103)=0),$A9104,"")</f>
        <v/>
      </c>
      <c r="J9104">
        <v>-2.2481597632301802</v>
      </c>
      <c r="K9104" t="str">
        <f>IF(AND(J$2-J9104&gt;3,COUNT(K$2:K9103)=0),$A9104,"")</f>
        <v/>
      </c>
      <c r="L9104">
        <v>-2.7249624147370302</v>
      </c>
      <c r="M9104" t="str">
        <f>IF(AND(L$2-L9104&gt;3,COUNT(M$2:M9103)=0),$A9104,"")</f>
        <v/>
      </c>
      <c r="N9104">
        <v>-3.1926926837788798</v>
      </c>
      <c r="O9104" t="str">
        <f>IF(AND(N$2-N9104&gt;3,COUNT(O$2:O9103)=0),$A9104,"")</f>
        <v/>
      </c>
      <c r="P9104">
        <v>-3.6479465005873402</v>
      </c>
      <c r="Q9104" t="str">
        <f>IF(AND(P$2-P9104&gt;3,COUNT(Q$2:Q9103)=0),$A9104,"")</f>
        <v/>
      </c>
      <c r="R9104">
        <v>-4.0984504879324897</v>
      </c>
      <c r="S9104" t="str">
        <f>IF(AND(R$2-R9104&gt;3,COUNT(S$2:S9103)=0),$A9104,"")</f>
        <v/>
      </c>
      <c r="T9104">
        <v>-4.5425121082000501</v>
      </c>
      <c r="U9104" t="str">
        <f>IF(AND(T$2-T9104&gt;3,COUNT(U$2:U9103)=0),$A9104,"")</f>
        <v/>
      </c>
      <c r="V9104">
        <v>-4.9877189547381704</v>
      </c>
      <c r="W9104" t="str">
        <f>IF(AND(V$2-V9104&gt;3,COUNT(W$2:W9103)=0),$A9104,"")</f>
        <v/>
      </c>
    </row>
    <row r="9105" spans="1:23" x14ac:dyDescent="0.4">
      <c r="A9105">
        <v>1267651865.8572199</v>
      </c>
      <c r="B9105">
        <v>-0.25430209471437498</v>
      </c>
      <c r="C9105" t="str">
        <f>IF(AND(B$2-B9105&gt;3,COUNT(C$2:C9104)=0),$A9105,"")</f>
        <v/>
      </c>
      <c r="D9105">
        <v>-0.75970061048571302</v>
      </c>
      <c r="E9105" t="str">
        <f>IF(AND(D$2-D9105&gt;3,COUNT(E$2:E9104)=0),$A9105,"")</f>
        <v/>
      </c>
      <c r="F9105">
        <v>-1.26599270106252</v>
      </c>
      <c r="G9105" t="str">
        <f>IF(AND(F$2-F9105&gt;3,COUNT(G$2:G9104)=0),$A9105,"")</f>
        <v/>
      </c>
      <c r="H9105">
        <v>-1.7688217022183399</v>
      </c>
      <c r="I9105" t="str">
        <f>IF(AND(H$2-H9105&gt;3,COUNT(I$2:I9104)=0),$A9105,"")</f>
        <v/>
      </c>
      <c r="J9105">
        <v>-2.25924077596525</v>
      </c>
      <c r="K9105" t="str">
        <f>IF(AND(J$2-J9105&gt;3,COUNT(K$2:K9104)=0),$A9105,"")</f>
        <v/>
      </c>
      <c r="L9105">
        <v>-2.7356075867030101</v>
      </c>
      <c r="M9105" t="str">
        <f>IF(AND(L$2-L9105&gt;3,COUNT(M$2:M9104)=0),$A9105,"")</f>
        <v/>
      </c>
      <c r="N9105">
        <v>-3.2029478677457401</v>
      </c>
      <c r="O9105" t="str">
        <f>IF(AND(N$2-N9105&gt;3,COUNT(O$2:O9104)=0),$A9105,"")</f>
        <v/>
      </c>
      <c r="P9105">
        <v>-3.65785074467217</v>
      </c>
      <c r="Q9105" t="str">
        <f>IF(AND(P$2-P9105&gt;3,COUNT(Q$2:Q9104)=0),$A9105,"")</f>
        <v/>
      </c>
      <c r="R9105">
        <v>-4.1080367410624898</v>
      </c>
      <c r="S9105" t="str">
        <f>IF(AND(R$2-R9105&gt;3,COUNT(S$2:S9104)=0),$A9105,"")</f>
        <v/>
      </c>
      <c r="T9105">
        <v>-4.5518084577880398</v>
      </c>
      <c r="U9105" t="str">
        <f>IF(AND(T$2-T9105&gt;3,COUNT(U$2:U9104)=0),$A9105,"")</f>
        <v/>
      </c>
      <c r="V9105">
        <v>-4.9967485940664602</v>
      </c>
      <c r="W9105" t="str">
        <f>IF(AND(V$2-V9105&gt;3,COUNT(W$2:W9104)=0),$A9105,"")</f>
        <v/>
      </c>
    </row>
    <row r="9106" spans="1:23" x14ac:dyDescent="0.4">
      <c r="A9106">
        <v>1270574105.2079201</v>
      </c>
      <c r="B9106">
        <v>-0.26780554363023101</v>
      </c>
      <c r="C9106" t="str">
        <f>IF(AND(B$2-B9106&gt;3,COUNT(C$2:C9105)=0),$A9106,"")</f>
        <v/>
      </c>
      <c r="D9106">
        <v>-0.77248328595350102</v>
      </c>
      <c r="E9106" t="str">
        <f>IF(AND(D$2-D9106&gt;3,COUNT(E$2:E9105)=0),$A9106,"")</f>
        <v/>
      </c>
      <c r="F9106">
        <v>-1.278143899869</v>
      </c>
      <c r="G9106" t="str">
        <f>IF(AND(F$2-F9106&gt;3,COUNT(G$2:G9105)=0),$A9106,"")</f>
        <v/>
      </c>
      <c r="H9106">
        <v>-1.78041777893166</v>
      </c>
      <c r="I9106" t="str">
        <f>IF(AND(H$2-H9106&gt;3,COUNT(I$2:I9105)=0),$A9106,"")</f>
        <v/>
      </c>
      <c r="J9106">
        <v>-2.2703465979351001</v>
      </c>
      <c r="K9106" t="str">
        <f>IF(AND(J$2-J9106&gt;3,COUNT(K$2:K9105)=0),$A9106,"")</f>
        <v/>
      </c>
      <c r="L9106">
        <v>-2.7462776476453299</v>
      </c>
      <c r="M9106" t="str">
        <f>IF(AND(L$2-L9106&gt;3,COUNT(M$2:M9105)=0),$A9106,"")</f>
        <v/>
      </c>
      <c r="N9106">
        <v>-3.21322793548859</v>
      </c>
      <c r="O9106" t="str">
        <f>IF(AND(N$2-N9106&gt;3,COUNT(O$2:O9105)=0),$A9106,"")</f>
        <v/>
      </c>
      <c r="P9106">
        <v>-3.66777980617355</v>
      </c>
      <c r="Q9106" t="str">
        <f>IF(AND(P$2-P9106&gt;3,COUNT(Q$2:Q9105)=0),$A9106,"")</f>
        <v/>
      </c>
      <c r="R9106">
        <v>-4.1176476980873602</v>
      </c>
      <c r="S9106" t="str">
        <f>IF(AND(R$2-R9106&gt;3,COUNT(S$2:S9105)=0),$A9106,"")</f>
        <v/>
      </c>
      <c r="T9106">
        <v>-4.5611293622354401</v>
      </c>
      <c r="U9106" t="str">
        <f>IF(AND(T$2-T9106&gt;3,COUNT(U$2:U9105)=0),$A9106,"")</f>
        <v/>
      </c>
      <c r="V9106">
        <v>-5.0058026085964604</v>
      </c>
      <c r="W9106" t="str">
        <f>IF(AND(V$2-V9106&gt;3,COUNT(W$2:W9105)=0),$A9106,"")</f>
        <v/>
      </c>
    </row>
    <row r="9107" spans="1:23" x14ac:dyDescent="0.4">
      <c r="A9107">
        <v>1273503081.0160401</v>
      </c>
      <c r="B9107">
        <v>-0.28133176083384098</v>
      </c>
      <c r="C9107" t="str">
        <f>IF(AND(B$2-B9107&gt;3,COUNT(C$2:C9106)=0),$A9107,"")</f>
        <v/>
      </c>
      <c r="D9107">
        <v>-0.785289625405164</v>
      </c>
      <c r="E9107" t="str">
        <f>IF(AND(D$2-D9107&gt;3,COUNT(E$2:E9106)=0),$A9107,"")</f>
        <v/>
      </c>
      <c r="F9107">
        <v>-1.2903193478045001</v>
      </c>
      <c r="G9107" t="str">
        <f>IF(AND(F$2-F9107&gt;3,COUNT(G$2:G9106)=0),$A9107,"")</f>
        <v/>
      </c>
      <c r="H9107">
        <v>-1.7920384654499799</v>
      </c>
      <c r="I9107" t="str">
        <f>IF(AND(H$2-H9107&gt;3,COUNT(I$2:I9106)=0),$A9107,"")</f>
        <v/>
      </c>
      <c r="J9107">
        <v>-2.2814772297623702</v>
      </c>
      <c r="K9107" t="str">
        <f>IF(AND(J$2-J9107&gt;3,COUNT(K$2:K9106)=0),$A9107,"")</f>
        <v/>
      </c>
      <c r="L9107">
        <v>-2.7569726027233998</v>
      </c>
      <c r="M9107" t="str">
        <f>IF(AND(L$2-L9107&gt;3,COUNT(M$2:M9106)=0),$A9107,"")</f>
        <v/>
      </c>
      <c r="N9107">
        <v>-3.2235328962318701</v>
      </c>
      <c r="O9107" t="str">
        <f>IF(AND(N$2-N9107&gt;3,COUNT(O$2:O9106)=0),$A9107,"")</f>
        <v/>
      </c>
      <c r="P9107">
        <v>-3.6777336979458601</v>
      </c>
      <c r="Q9107" t="str">
        <f>IF(AND(P$2-P9107&gt;3,COUNT(Q$2:Q9106)=0),$A9107,"")</f>
        <v/>
      </c>
      <c r="R9107">
        <v>-4.1272833750818601</v>
      </c>
      <c r="S9107" t="str">
        <f>IF(AND(R$2-R9107&gt;3,COUNT(S$2:S9106)=0),$A9107,"")</f>
        <v/>
      </c>
      <c r="T9107">
        <v>-4.5704748404667797</v>
      </c>
      <c r="U9107" t="str">
        <f>IF(AND(T$2-T9107&gt;3,COUNT(U$2:U9106)=0),$A9107,"")</f>
        <v/>
      </c>
      <c r="V9107">
        <v>-5.0148810197546396</v>
      </c>
      <c r="W9107" t="str">
        <f>IF(AND(V$2-V9107&gt;3,COUNT(W$2:W9106)=0),$A9107,"")</f>
        <v/>
      </c>
    </row>
    <row r="9108" spans="1:23" x14ac:dyDescent="0.4">
      <c r="A9108">
        <v>1276438808.81072</v>
      </c>
      <c r="B9108">
        <v>-0.29488072453835101</v>
      </c>
      <c r="C9108" t="str">
        <f>IF(AND(B$2-B9108&gt;3,COUNT(C$2:C9107)=0),$A9108,"")</f>
        <v/>
      </c>
      <c r="D9108">
        <v>-0.79811961297358003</v>
      </c>
      <c r="E9108" t="str">
        <f>IF(AND(D$2-D9108&gt;3,COUNT(E$2:E9107)=0),$A9108,"")</f>
        <v/>
      </c>
      <c r="F9108">
        <v>-1.3025190348137401</v>
      </c>
      <c r="G9108" t="str">
        <f>IF(AND(F$2-F9108&gt;3,COUNT(G$2:G9107)=0),$A9108,"")</f>
        <v/>
      </c>
      <c r="H9108">
        <v>-1.80368375717629</v>
      </c>
      <c r="I9108" t="str">
        <f>IF(AND(H$2-H9108&gt;3,COUNT(I$2:I9107)=0),$A9108,"")</f>
        <v/>
      </c>
      <c r="J9108">
        <v>-2.2926326718572101</v>
      </c>
      <c r="K9108" t="str">
        <f>IF(AND(J$2-J9108&gt;3,COUNT(K$2:K9107)=0),$A9108,"")</f>
        <v/>
      </c>
      <c r="L9108">
        <v>-2.7676924568801602</v>
      </c>
      <c r="M9108" t="str">
        <f>IF(AND(L$2-L9108&gt;3,COUNT(M$2:M9107)=0),$A9108,"")</f>
        <v/>
      </c>
      <c r="N9108">
        <v>-3.23386275898303</v>
      </c>
      <c r="O9108" t="str">
        <f>IF(AND(N$2-N9108&gt;3,COUNT(O$2:O9107)=0),$A9108,"")</f>
        <v/>
      </c>
      <c r="P9108">
        <v>-3.6877124326284498</v>
      </c>
      <c r="Q9108" t="str">
        <f>IF(AND(P$2-P9108&gt;3,COUNT(Q$2:Q9107)=0),$A9108,"")</f>
        <v/>
      </c>
      <c r="R9108">
        <v>-4.1369437879095701</v>
      </c>
      <c r="S9108" t="str">
        <f>IF(AND(R$2-R9108&gt;3,COUNT(S$2:S9107)=0),$A9108,"")</f>
        <v/>
      </c>
      <c r="T9108">
        <v>-4.5798449112003397</v>
      </c>
      <c r="U9108" t="str">
        <f>IF(AND(T$2-T9108&gt;3,COUNT(U$2:U9107)=0),$A9108,"")</f>
        <v/>
      </c>
      <c r="V9108">
        <v>-5.0239838487667798</v>
      </c>
      <c r="W9108" t="str">
        <f>IF(AND(V$2-V9108&gt;3,COUNT(W$2:W9107)=0),$A9108,"")</f>
        <v/>
      </c>
    </row>
    <row r="9109" spans="1:23" x14ac:dyDescent="0.4">
      <c r="A9109">
        <v>1279381304.1568999</v>
      </c>
      <c r="B9109">
        <v>-0.308452412826484</v>
      </c>
      <c r="C9109" t="str">
        <f>IF(AND(B$2-B9109&gt;3,COUNT(C$2:C9108)=0),$A9109,"")</f>
        <v/>
      </c>
      <c r="D9109">
        <v>-0.81097323262739895</v>
      </c>
      <c r="E9109" t="str">
        <f>IF(AND(D$2-D9109&gt;3,COUNT(E$2:E9108)=0),$A9109,"")</f>
        <v/>
      </c>
      <c r="F9109">
        <v>-1.31474295065355</v>
      </c>
      <c r="G9109" t="str">
        <f>IF(AND(F$2-F9109&gt;3,COUNT(G$2:G9108)=0),$A9109,"")</f>
        <v/>
      </c>
      <c r="H9109">
        <v>-1.8153536493104301</v>
      </c>
      <c r="I9109" t="str">
        <f>IF(AND(H$2-H9109&gt;3,COUNT(I$2:I9108)=0),$A9109,"")</f>
        <v/>
      </c>
      <c r="J9109">
        <v>-2.3038129244175898</v>
      </c>
      <c r="K9109" t="str">
        <f>IF(AND(J$2-J9109&gt;3,COUNT(K$2:K9108)=0),$A9109,"")</f>
        <v/>
      </c>
      <c r="L9109">
        <v>-2.7784372148422598</v>
      </c>
      <c r="M9109" t="str">
        <f>IF(AND(L$2-L9109&gt;3,COUNT(M$2:M9108)=0),$A9109,"")</f>
        <v/>
      </c>
      <c r="N9109">
        <v>-3.2442175325325602</v>
      </c>
      <c r="O9109" t="str">
        <f>IF(AND(N$2-N9109&gt;3,COUNT(O$2:O9108)=0),$A9109,"")</f>
        <v/>
      </c>
      <c r="P9109">
        <v>-3.6977160226455301</v>
      </c>
      <c r="Q9109" t="str">
        <f>IF(AND(P$2-P9109&gt;3,COUNT(Q$2:Q9108)=0),$A9109,"")</f>
        <v/>
      </c>
      <c r="R9109">
        <v>-4.1466289522224198</v>
      </c>
      <c r="S9109" t="str">
        <f>IF(AND(R$2-R9109&gt;3,COUNT(S$2:S9108)=0),$A9109,"")</f>
        <v/>
      </c>
      <c r="T9109">
        <v>-4.5892395929476004</v>
      </c>
      <c r="U9109" t="str">
        <f>IF(AND(T$2-T9109&gt;3,COUNT(U$2:U9108)=0),$A9109,"")</f>
        <v/>
      </c>
      <c r="V9109">
        <v>-5.0331111166574702</v>
      </c>
      <c r="W9109" t="str">
        <f>IF(AND(V$2-V9109&gt;3,COUNT(W$2:W9108)=0),$A9109,"")</f>
        <v/>
      </c>
    </row>
    <row r="9110" spans="1:23" x14ac:dyDescent="0.4">
      <c r="A9110">
        <v>1282330582.65539</v>
      </c>
      <c r="B9110">
        <v>-0.322046803651658</v>
      </c>
      <c r="C9110" t="str">
        <f>IF(AND(B$2-B9110&gt;3,COUNT(C$2:C9109)=0),$A9110,"")</f>
        <v/>
      </c>
      <c r="D9110">
        <v>-0.82385046817201302</v>
      </c>
      <c r="E9110" t="str">
        <f>IF(AND(D$2-D9110&gt;3,COUNT(E$2:E9109)=0),$A9110,"")</f>
        <v/>
      </c>
      <c r="F9110">
        <v>-1.3269910848937101</v>
      </c>
      <c r="G9110" t="str">
        <f>IF(AND(F$2-F9110&gt;3,COUNT(G$2:G9109)=0),$A9110,"")</f>
        <v/>
      </c>
      <c r="H9110">
        <v>-1.8270481368495599</v>
      </c>
      <c r="I9110" t="str">
        <f>IF(AND(H$2-H9110&gt;3,COUNT(I$2:I9109)=0),$A9110,"")</f>
        <v/>
      </c>
      <c r="J9110">
        <v>-2.3150179874297798</v>
      </c>
      <c r="K9110" t="str">
        <f>IF(AND(J$2-J9110&gt;3,COUNT(K$2:K9109)=0),$A9110,"")</f>
        <v/>
      </c>
      <c r="L9110">
        <v>-2.7892068811201902</v>
      </c>
      <c r="M9110" t="str">
        <f>IF(AND(L$2-L9110&gt;3,COUNT(M$2:M9109)=0),$A9110,"")</f>
        <v/>
      </c>
      <c r="N9110">
        <v>-3.2545972254539302</v>
      </c>
      <c r="O9110" t="str">
        <f>IF(AND(N$2-N9110&gt;3,COUNT(O$2:O9109)=0),$A9110,"")</f>
        <v/>
      </c>
      <c r="P9110">
        <v>-3.70774448020603</v>
      </c>
      <c r="Q9110" t="str">
        <f>IF(AND(P$2-P9110&gt;3,COUNT(Q$2:Q9109)=0),$A9110,"")</f>
        <v/>
      </c>
      <c r="R9110">
        <v>-4.1563388834605997</v>
      </c>
      <c r="S9110" t="str">
        <f>IF(AND(R$2-R9110&gt;3,COUNT(S$2:S9109)=0),$A9110,"")</f>
        <v/>
      </c>
      <c r="T9110">
        <v>-4.5986589040128996</v>
      </c>
      <c r="U9110" t="str">
        <f>IF(AND(T$2-T9110&gt;3,COUNT(U$2:U9109)=0),$A9110,"")</f>
        <v/>
      </c>
      <c r="V9110">
        <v>-5.0422628442495903</v>
      </c>
      <c r="W9110" t="str">
        <f>IF(AND(V$2-V9110&gt;3,COUNT(W$2:W9109)=0),$A9110,"")</f>
        <v/>
      </c>
    </row>
    <row r="9111" spans="1:23" x14ac:dyDescent="0.4">
      <c r="A9111">
        <v>1285286659.9429801</v>
      </c>
      <c r="B9111">
        <v>-0.33566387483912602</v>
      </c>
      <c r="C9111" t="str">
        <f>IF(AND(B$2-B9111&gt;3,COUNT(C$2:C9110)=0),$A9111,"")</f>
        <v/>
      </c>
      <c r="D9111">
        <v>-0.83675130325049996</v>
      </c>
      <c r="E9111" t="str">
        <f>IF(AND(D$2-D9111&gt;3,COUNT(E$2:E9110)=0),$A9111,"")</f>
        <v/>
      </c>
      <c r="F9111">
        <v>-1.3392634269177499</v>
      </c>
      <c r="G9111" t="str">
        <f>IF(AND(F$2-F9111&gt;3,COUNT(G$2:G9110)=0),$A9111,"")</f>
        <v/>
      </c>
      <c r="H9111">
        <v>-1.8387672145889</v>
      </c>
      <c r="I9111" t="str">
        <f>IF(AND(H$2-H9111&gt;3,COUNT(I$2:I9110)=0),$A9111,"")</f>
        <v/>
      </c>
      <c r="J9111">
        <v>-2.3262478606686101</v>
      </c>
      <c r="K9111" t="str">
        <f>IF(AND(J$2-J9111&gt;3,COUNT(K$2:K9110)=0),$A9111,"")</f>
        <v/>
      </c>
      <c r="L9111">
        <v>-2.8000014600085401</v>
      </c>
      <c r="M9111" t="str">
        <f>IF(AND(L$2-L9111&gt;3,COUNT(M$2:M9110)=0),$A9111,"")</f>
        <v/>
      </c>
      <c r="N9111">
        <v>-3.2650018461036399</v>
      </c>
      <c r="O9111" t="str">
        <f>IF(AND(N$2-N9111&gt;3,COUNT(O$2:O9110)=0),$A9111,"")</f>
        <v/>
      </c>
      <c r="P9111">
        <v>-3.7177978173034201</v>
      </c>
      <c r="Q9111" t="str">
        <f>IF(AND(P$2-P9111&gt;3,COUNT(Q$2:Q9110)=0),$A9111,"")</f>
        <v/>
      </c>
      <c r="R9111">
        <v>-4.1660735968521303</v>
      </c>
      <c r="S9111" t="str">
        <f>IF(AND(R$2-R9111&gt;3,COUNT(S$2:S9110)=0),$A9111,"")</f>
        <v/>
      </c>
      <c r="T9111">
        <v>-4.6081028624930598</v>
      </c>
      <c r="U9111" t="str">
        <f>IF(AND(T$2-T9111&gt;3,COUNT(U$2:U9110)=0),$A9111,"")</f>
        <v/>
      </c>
      <c r="V9111">
        <v>-5.0514390521638299</v>
      </c>
      <c r="W9111" t="str">
        <f>IF(AND(V$2-V9111&gt;3,COUNT(W$2:W9110)=0),$A9111,"")</f>
        <v/>
      </c>
    </row>
    <row r="9112" spans="1:23" x14ac:dyDescent="0.4">
      <c r="A9112">
        <v>1288249551.6925001</v>
      </c>
      <c r="B9112">
        <v>-0.34930360408709399</v>
      </c>
      <c r="C9112" t="str">
        <f>IF(AND(B$2-B9112&gt;3,COUNT(C$2:C9111)=0),$A9112,"")</f>
        <v/>
      </c>
      <c r="D9112">
        <v>-0.84967572134466895</v>
      </c>
      <c r="E9112" t="str">
        <f>IF(AND(D$2-D9112&gt;3,COUNT(E$2:E9111)=0),$A9112,"")</f>
        <v/>
      </c>
      <c r="F9112">
        <v>-1.3515599659237001</v>
      </c>
      <c r="G9112" t="str">
        <f>IF(AND(F$2-F9112&gt;3,COUNT(G$2:G9111)=0),$A9112,"")</f>
        <v/>
      </c>
      <c r="H9112">
        <v>-1.8505108771222001</v>
      </c>
      <c r="I9112" t="str">
        <f>IF(AND(H$2-H9112&gt;3,COUNT(I$2:I9111)=0),$A9112,"")</f>
        <v/>
      </c>
      <c r="J9112">
        <v>-2.3375025436980001</v>
      </c>
      <c r="K9112" t="str">
        <f>IF(AND(J$2-J9112&gt;3,COUNT(K$2:K9111)=0),$A9112,"")</f>
        <v/>
      </c>
      <c r="L9112">
        <v>-2.8108209555861499</v>
      </c>
      <c r="M9112" t="str">
        <f>IF(AND(L$2-L9112&gt;3,COUNT(M$2:M9111)=0),$A9112,"")</f>
        <v/>
      </c>
      <c r="N9112">
        <v>-3.2754314026212801</v>
      </c>
      <c r="O9112" t="str">
        <f>IF(AND(N$2-N9112&gt;3,COUNT(O$2:O9111)=0),$A9112,"")</f>
        <v/>
      </c>
      <c r="P9112">
        <v>-3.7278760457156301</v>
      </c>
      <c r="Q9112" t="str">
        <f>IF(AND(P$2-P9112&gt;3,COUNT(Q$2:Q9111)=0),$A9112,"")</f>
        <v/>
      </c>
      <c r="R9112">
        <v>-4.1758331074127</v>
      </c>
      <c r="S9112" t="str">
        <f>IF(AND(R$2-R9112&gt;3,COUNT(S$2:S9111)=0),$A9112,"")</f>
        <v/>
      </c>
      <c r="T9112">
        <v>-4.6175714862769501</v>
      </c>
      <c r="U9112" t="str">
        <f>IF(AND(T$2-T9112&gt;3,COUNT(U$2:U9111)=0),$A9112,"")</f>
        <v/>
      </c>
      <c r="V9112">
        <v>-5.0606397608181402</v>
      </c>
      <c r="W9112" t="str">
        <f>IF(AND(V$2-V9112&gt;3,COUNT(W$2:W9111)=0),$A9112,"")</f>
        <v/>
      </c>
    </row>
    <row r="9113" spans="1:23" x14ac:dyDescent="0.4">
      <c r="A9113">
        <v>1291219273.6129</v>
      </c>
      <c r="B9113">
        <v>-0.36296596896787298</v>
      </c>
      <c r="C9113" t="str">
        <f>IF(AND(B$2-B9113&gt;3,COUNT(C$2:C9112)=0),$A9113,"")</f>
        <v/>
      </c>
      <c r="D9113">
        <v>-0.86262370577599901</v>
      </c>
      <c r="E9113" t="str">
        <f>IF(AND(D$2-D9113&gt;3,COUNT(E$2:E9112)=0),$A9113,"")</f>
        <v/>
      </c>
      <c r="F9113">
        <v>-1.3638806909249399</v>
      </c>
      <c r="G9113" t="str">
        <f>IF(AND(F$2-F9113&gt;3,COUNT(G$2:G9112)=0),$A9113,"")</f>
        <v/>
      </c>
      <c r="H9113">
        <v>-1.86227911884238</v>
      </c>
      <c r="I9113" t="str">
        <f>IF(AND(H$2-H9113&gt;3,COUNT(I$2:I9112)=0),$A9113,"")</f>
        <v/>
      </c>
      <c r="J9113">
        <v>-2.3487820358712201</v>
      </c>
      <c r="K9113" t="str">
        <f>IF(AND(J$2-J9113&gt;3,COUNT(K$2:K9112)=0),$A9113,"")</f>
        <v/>
      </c>
      <c r="L9113">
        <v>-2.82166537171635</v>
      </c>
      <c r="M9113" t="str">
        <f>IF(AND(L$2-L9113&gt;3,COUNT(M$2:M9112)=0),$A9113,"")</f>
        <v/>
      </c>
      <c r="N9113">
        <v>-3.28588590292954</v>
      </c>
      <c r="O9113" t="str">
        <f>IF(AND(N$2-N9113&gt;3,COUNT(O$2:O9112)=0),$A9113,"")</f>
        <v/>
      </c>
      <c r="P9113">
        <v>-3.73797917700493</v>
      </c>
      <c r="Q9113" t="str">
        <f>IF(AND(P$2-P9113&gt;3,COUNT(Q$2:Q9112)=0),$A9113,"")</f>
        <v/>
      </c>
      <c r="R9113">
        <v>-4.1856174299453501</v>
      </c>
      <c r="S9113" t="str">
        <f>IF(AND(R$2-R9113&gt;3,COUNT(S$2:S9112)=0),$A9113,"")</f>
        <v/>
      </c>
      <c r="T9113">
        <v>-4.6270647930451698</v>
      </c>
      <c r="U9113" t="str">
        <f>IF(AND(T$2-T9113&gt;3,COUNT(U$2:U9112)=0),$A9113,"")</f>
        <v/>
      </c>
      <c r="V9113">
        <v>-5.0698649904273303</v>
      </c>
      <c r="W9113" t="str">
        <f>IF(AND(V$2-V9113&gt;3,COUNT(W$2:W9112)=0),$A9113,"")</f>
        <v/>
      </c>
    </row>
    <row r="9114" spans="1:23" x14ac:dyDescent="0.4">
      <c r="A9114">
        <v>1294195841.4493501</v>
      </c>
      <c r="B9114">
        <v>-0.37665094692901002</v>
      </c>
      <c r="C9114" t="str">
        <f>IF(AND(B$2-B9114&gt;3,COUNT(C$2:C9113)=0),$A9114,"")</f>
        <v/>
      </c>
      <c r="D9114">
        <v>-0.87559523970667097</v>
      </c>
      <c r="E9114" t="str">
        <f>IF(AND(D$2-D9114&gt;3,COUNT(E$2:E9113)=0),$A9114,"")</f>
        <v/>
      </c>
      <c r="F9114">
        <v>-1.37622559075096</v>
      </c>
      <c r="G9114" t="str">
        <f>IF(AND(F$2-F9114&gt;3,COUNT(G$2:G9113)=0),$A9114,"")</f>
        <v/>
      </c>
      <c r="H9114">
        <v>-1.8740719339421601</v>
      </c>
      <c r="I9114" t="str">
        <f>IF(AND(H$2-H9114&gt;3,COUNT(I$2:I9113)=0),$A9114,"")</f>
        <v/>
      </c>
      <c r="J9114">
        <v>-2.3600863363313902</v>
      </c>
      <c r="K9114" t="str">
        <f>IF(AND(J$2-J9114&gt;3,COUNT(K$2:K9113)=0),$A9114,"")</f>
        <v/>
      </c>
      <c r="L9114">
        <v>-2.83253471204719</v>
      </c>
      <c r="M9114" t="str">
        <f>IF(AND(L$2-L9114&gt;3,COUNT(M$2:M9113)=0),$A9114,"")</f>
        <v/>
      </c>
      <c r="N9114">
        <v>-3.29636535473424</v>
      </c>
      <c r="O9114" t="str">
        <f>IF(AND(N$2-N9114&gt;3,COUNT(O$2:O9113)=0),$A9114,"")</f>
        <v/>
      </c>
      <c r="P9114">
        <v>-3.7481072225177798</v>
      </c>
      <c r="Q9114" t="str">
        <f>IF(AND(P$2-P9114&gt;3,COUNT(Q$2:Q9113)=0),$A9114,"")</f>
        <v/>
      </c>
      <c r="R9114">
        <v>-4.1954265790402703</v>
      </c>
      <c r="S9114" t="str">
        <f>IF(AND(R$2-R9114&gt;3,COUNT(S$2:S9113)=0),$A9114,"")</f>
        <v/>
      </c>
      <c r="T9114">
        <v>-4.6365828002695997</v>
      </c>
      <c r="U9114" t="str">
        <f>IF(AND(T$2-T9114&gt;3,COUNT(U$2:U9113)=0),$A9114,"")</f>
        <v/>
      </c>
      <c r="V9114">
        <v>-5.0791147610025504</v>
      </c>
      <c r="W9114" t="str">
        <f>IF(AND(V$2-V9114&gt;3,COUNT(W$2:W9113)=0),$A9114,"")</f>
        <v/>
      </c>
    </row>
    <row r="9115" spans="1:23" x14ac:dyDescent="0.4">
      <c r="A9115">
        <v>1297179270.98332</v>
      </c>
      <c r="B9115">
        <v>-0.39035851529444698</v>
      </c>
      <c r="C9115" t="str">
        <f>IF(AND(B$2-B9115&gt;3,COUNT(C$2:C9114)=0),$A9115,"")</f>
        <v/>
      </c>
      <c r="D9115">
        <v>-0.888590306140564</v>
      </c>
      <c r="E9115" t="str">
        <f>IF(AND(D$2-D9115&gt;3,COUNT(E$2:E9114)=0),$A9115,"")</f>
        <v/>
      </c>
      <c r="F9115">
        <v>-1.3885946540482701</v>
      </c>
      <c r="G9115" t="str">
        <f>IF(AND(F$2-F9115&gt;3,COUNT(G$2:G9114)=0),$A9115,"")</f>
        <v/>
      </c>
      <c r="H9115">
        <v>-1.8858893164146699</v>
      </c>
      <c r="I9115" t="str">
        <f>IF(AND(H$2-H9115&gt;3,COUNT(I$2:I9114)=0),$A9115,"")</f>
        <v/>
      </c>
      <c r="J9115">
        <v>-2.37141544401188</v>
      </c>
      <c r="K9115" t="str">
        <f>IF(AND(J$2-J9115&gt;3,COUNT(K$2:K9114)=0),$A9115,"")</f>
        <v/>
      </c>
      <c r="L9115">
        <v>-2.8434289800116401</v>
      </c>
      <c r="M9115" t="str">
        <f>IF(AND(L$2-L9115&gt;3,COUNT(M$2:M9114)=0),$A9115,"")</f>
        <v/>
      </c>
      <c r="N9115">
        <v>-3.3068697655244201</v>
      </c>
      <c r="O9115" t="str">
        <f>IF(AND(N$2-N9115&gt;3,COUNT(O$2:O9114)=0),$A9115,"")</f>
        <v/>
      </c>
      <c r="P9115">
        <v>-3.7582601933847601</v>
      </c>
      <c r="Q9115" t="str">
        <f>IF(AND(P$2-P9115&gt;3,COUNT(Q$2:Q9114)=0),$A9115,"")</f>
        <v/>
      </c>
      <c r="R9115">
        <v>-4.2052605690745199</v>
      </c>
      <c r="S9115" t="str">
        <f>IF(AND(R$2-R9115&gt;3,COUNT(S$2:S9114)=0),$A9115,"")</f>
        <v/>
      </c>
      <c r="T9115">
        <v>-4.6461255252131402</v>
      </c>
      <c r="U9115" t="str">
        <f>IF(AND(T$2-T9115&gt;3,COUNT(U$2:U9114)=0),$A9115,"")</f>
        <v/>
      </c>
      <c r="V9115">
        <v>-5.0883890923508197</v>
      </c>
      <c r="W9115" t="str">
        <f>IF(AND(V$2-V9115&gt;3,COUNT(W$2:W9114)=0),$A9115,"")</f>
        <v/>
      </c>
    </row>
    <row r="9116" spans="1:23" x14ac:dyDescent="0.4">
      <c r="A9116">
        <v>1300169578.03265</v>
      </c>
      <c r="B9116">
        <v>-0.40408865126562499</v>
      </c>
      <c r="C9116" t="str">
        <f>IF(AND(B$2-B9116&gt;3,COUNT(C$2:C9115)=0),$A9116,"")</f>
        <v/>
      </c>
      <c r="D9116">
        <v>-0.90160888792425697</v>
      </c>
      <c r="E9116" t="str">
        <f>IF(AND(D$2-D9116&gt;3,COUNT(E$2:E9115)=0),$A9116,"")</f>
        <v/>
      </c>
      <c r="F9116">
        <v>-1.40098786928111</v>
      </c>
      <c r="G9116" t="str">
        <f>IF(AND(F$2-F9116&gt;3,COUNT(G$2:G9115)=0),$A9116,"")</f>
        <v/>
      </c>
      <c r="H9116">
        <v>-1.8977312600540599</v>
      </c>
      <c r="I9116" t="str">
        <f>IF(AND(H$2-H9116&gt;3,COUNT(I$2:I9115)=0),$A9116,"")</f>
        <v/>
      </c>
      <c r="J9116">
        <v>-2.3827693576367399</v>
      </c>
      <c r="K9116" t="str">
        <f>IF(AND(J$2-J9116&gt;3,COUNT(K$2:K9115)=0),$A9116,"")</f>
        <v/>
      </c>
      <c r="L9116">
        <v>-2.8543481788278302</v>
      </c>
      <c r="M9116" t="str">
        <f>IF(AND(L$2-L9116&gt;3,COUNT(M$2:M9115)=0),$A9116,"")</f>
        <v/>
      </c>
      <c r="N9116">
        <v>-3.3173991425723899</v>
      </c>
      <c r="O9116" t="str">
        <f>IF(AND(N$2-N9116&gt;3,COUNT(O$2:O9115)=0),$A9116,"")</f>
        <v/>
      </c>
      <c r="P9116">
        <v>-3.7684381005205201</v>
      </c>
      <c r="Q9116">
        <f>IF(AND(P$2-P9116&gt;3,COUNT(Q$2:Q9115)=0),$A9116,"")</f>
        <v>1300169578.03265</v>
      </c>
      <c r="R9116">
        <v>-4.2151194142118698</v>
      </c>
      <c r="S9116" t="str">
        <f>IF(AND(R$2-R9116&gt;3,COUNT(S$2:S9115)=0),$A9116,"")</f>
        <v/>
      </c>
      <c r="T9116">
        <v>-4.6556929849292796</v>
      </c>
      <c r="U9116" t="str">
        <f>IF(AND(T$2-T9116&gt;3,COUNT(U$2:U9115)=0),$A9116,"")</f>
        <v/>
      </c>
      <c r="V9116">
        <v>-5.0976880040745796</v>
      </c>
      <c r="W9116" t="str">
        <f>IF(AND(V$2-V9116&gt;3,COUNT(W$2:W9115)=0),$A9116,"")</f>
        <v/>
      </c>
    </row>
    <row r="9117" spans="1:23" x14ac:dyDescent="0.4">
      <c r="A9117">
        <v>1303166778.4516599</v>
      </c>
      <c r="B9117">
        <v>-0.41784133192269002</v>
      </c>
      <c r="C9117" t="str">
        <f>IF(AND(B$2-B9117&gt;3,COUNT(C$2:C9116)=0),$A9117,"")</f>
        <v/>
      </c>
      <c r="D9117">
        <v>-0.91465096774805199</v>
      </c>
      <c r="E9117" t="str">
        <f>IF(AND(D$2-D9117&gt;3,COUNT(E$2:E9116)=0),$A9117,"")</f>
        <v/>
      </c>
      <c r="F9117">
        <v>-1.4134052247323701</v>
      </c>
      <c r="G9117" t="str">
        <f>IF(AND(F$2-F9117&gt;3,COUNT(G$2:G9116)=0),$A9117,"")</f>
        <v/>
      </c>
      <c r="H9117">
        <v>-1.9095977584561401</v>
      </c>
      <c r="I9117" t="str">
        <f>IF(AND(H$2-H9117&gt;3,COUNT(I$2:I9116)=0),$A9117,"")</f>
        <v/>
      </c>
      <c r="J9117">
        <v>-2.3941480757211302</v>
      </c>
      <c r="K9117" t="str">
        <f>IF(AND(J$2-J9117&gt;3,COUNT(K$2:K9116)=0),$A9117,"")</f>
        <v/>
      </c>
      <c r="L9117">
        <v>-2.86529231149937</v>
      </c>
      <c r="M9117" t="str">
        <f>IF(AND(L$2-L9117&gt;3,COUNT(M$2:M9116)=0),$A9117,"")</f>
        <v/>
      </c>
      <c r="N9117">
        <v>-3.3279534929338301</v>
      </c>
      <c r="O9117" t="str">
        <f>IF(AND(N$2-N9117&gt;3,COUNT(O$2:O9116)=0),$A9117,"")</f>
        <v/>
      </c>
      <c r="P9117">
        <v>-3.7786409546236199</v>
      </c>
      <c r="Q9117" t="str">
        <f>IF(AND(P$2-P9117&gt;3,COUNT(Q$2:Q9116)=0),$A9117,"")</f>
        <v/>
      </c>
      <c r="R9117">
        <v>-4.2250031284024896</v>
      </c>
      <c r="S9117" t="str">
        <f>IF(AND(R$2-R9117&gt;3,COUNT(S$2:S9116)=0),$A9117,"")</f>
        <v/>
      </c>
      <c r="T9117">
        <v>-4.6652851962618298</v>
      </c>
      <c r="U9117" t="str">
        <f>IF(AND(T$2-T9117&gt;3,COUNT(U$2:U9116)=0),$A9117,"")</f>
        <v/>
      </c>
      <c r="V9117">
        <v>-5.1070115155712701</v>
      </c>
      <c r="W9117" t="str">
        <f>IF(AND(V$2-V9117&gt;3,COUNT(W$2:W9116)=0),$A9117,"")</f>
        <v/>
      </c>
    </row>
    <row r="9118" spans="1:23" x14ac:dyDescent="0.4">
      <c r="A9118">
        <v>1306170888.1312001</v>
      </c>
      <c r="B9118">
        <v>-0.43161653422558299</v>
      </c>
      <c r="C9118" t="str">
        <f>IF(AND(B$2-B9118&gt;3,COUNT(C$2:C9117)=0),$A9118,"")</f>
        <v/>
      </c>
      <c r="D9118">
        <v>-0.92771652814698502</v>
      </c>
      <c r="E9118" t="str">
        <f>IF(AND(D$2-D9118&gt;3,COUNT(E$2:E9117)=0),$A9118,"")</f>
        <v/>
      </c>
      <c r="F9118">
        <v>-1.42584670850443</v>
      </c>
      <c r="G9118" t="str">
        <f>IF(AND(F$2-F9118&gt;3,COUNT(G$2:G9117)=0),$A9118,"")</f>
        <v/>
      </c>
      <c r="H9118">
        <v>-1.9214888050190799</v>
      </c>
      <c r="I9118" t="str">
        <f>IF(AND(H$2-H9118&gt;3,COUNT(I$2:I9117)=0),$A9118,"")</f>
        <v/>
      </c>
      <c r="J9118">
        <v>-2.40555159657176</v>
      </c>
      <c r="K9118" t="str">
        <f>IF(AND(J$2-J9118&gt;3,COUNT(K$2:K9117)=0),$A9118,"")</f>
        <v/>
      </c>
      <c r="L9118">
        <v>-2.87626138081552</v>
      </c>
      <c r="M9118" t="str">
        <f>IF(AND(L$2-L9118&gt;3,COUNT(M$2:M9117)=0),$A9118,"")</f>
        <v/>
      </c>
      <c r="N9118">
        <v>-3.3385328234478702</v>
      </c>
      <c r="O9118" t="str">
        <f>IF(AND(N$2-N9118&gt;3,COUNT(O$2:O9117)=0),$A9118,"")</f>
        <v/>
      </c>
      <c r="P9118">
        <v>-3.7888687661765599</v>
      </c>
      <c r="Q9118" t="str">
        <f>IF(AND(P$2-P9118&gt;3,COUNT(Q$2:Q9117)=0),$A9118,"")</f>
        <v/>
      </c>
      <c r="R9118">
        <v>-4.2349117253828403</v>
      </c>
      <c r="S9118" t="str">
        <f>IF(AND(R$2-R9118&gt;3,COUNT(S$2:S9117)=0),$A9118,"")</f>
        <v/>
      </c>
      <c r="T9118">
        <v>-4.6749021758445304</v>
      </c>
      <c r="U9118" t="str">
        <f>IF(AND(T$2-T9118&gt;3,COUNT(U$2:U9117)=0),$A9118,"")</f>
        <v/>
      </c>
      <c r="V9118">
        <v>-5.1163596460328504</v>
      </c>
      <c r="W9118" t="str">
        <f>IF(AND(V$2-V9118&gt;3,COUNT(W$2:W9117)=0),$A9118,"")</f>
        <v/>
      </c>
    </row>
    <row r="9119" spans="1:23" x14ac:dyDescent="0.4">
      <c r="A9119">
        <v>1309181922.99876</v>
      </c>
      <c r="B9119">
        <v>-0.44541423501523197</v>
      </c>
      <c r="C9119" t="str">
        <f>IF(AND(B$2-B9119&gt;3,COUNT(C$2:C9118)=0),$A9119,"")</f>
        <v/>
      </c>
      <c r="D9119">
        <v>-0.94080555150184397</v>
      </c>
      <c r="E9119" t="str">
        <f>IF(AND(D$2-D9119&gt;3,COUNT(E$2:E9118)=0),$A9119,"")</f>
        <v/>
      </c>
      <c r="F9119">
        <v>-1.4383123085199301</v>
      </c>
      <c r="G9119" t="str">
        <f>IF(AND(F$2-F9119&gt;3,COUNT(G$2:G9118)=0),$A9119,"")</f>
        <v/>
      </c>
      <c r="H9119">
        <v>-1.9334043929439599</v>
      </c>
      <c r="I9119" t="str">
        <f>IF(AND(H$2-H9119&gt;3,COUNT(I$2:I9118)=0),$A9119,"")</f>
        <v/>
      </c>
      <c r="J9119">
        <v>-2.4169799182873901</v>
      </c>
      <c r="K9119" t="str">
        <f>IF(AND(J$2-J9119&gt;3,COUNT(K$2:K9118)=0),$A9119,"")</f>
        <v/>
      </c>
      <c r="L9119">
        <v>-2.8872553893515298</v>
      </c>
      <c r="M9119" t="str">
        <f>IF(AND(L$2-L9119&gt;3,COUNT(M$2:M9118)=0),$A9119,"")</f>
        <v/>
      </c>
      <c r="N9119">
        <v>-3.3491371407371702</v>
      </c>
      <c r="O9119" t="str">
        <f>IF(AND(N$2-N9119&gt;3,COUNT(O$2:O9118)=0),$A9119,"")</f>
        <v/>
      </c>
      <c r="P9119">
        <v>-3.7991215454456202</v>
      </c>
      <c r="Q9119" t="str">
        <f>IF(AND(P$2-P9119&gt;3,COUNT(Q$2:Q9118)=0),$A9119,"")</f>
        <v/>
      </c>
      <c r="R9119">
        <v>-4.2448452186754198</v>
      </c>
      <c r="S9119" t="str">
        <f>IF(AND(R$2-R9119&gt;3,COUNT(S$2:S9118)=0),$A9119,"")</f>
        <v/>
      </c>
      <c r="T9119">
        <v>-4.6845439401007702</v>
      </c>
      <c r="U9119" t="str">
        <f>IF(AND(T$2-T9119&gt;3,COUNT(U$2:U9118)=0),$A9119,"")</f>
        <v/>
      </c>
      <c r="V9119">
        <v>-5.1257324144454097</v>
      </c>
      <c r="W9119" t="str">
        <f>IF(AND(V$2-V9119&gt;3,COUNT(W$2:W9118)=0),$A9119,"")</f>
        <v/>
      </c>
    </row>
    <row r="9120" spans="1:23" x14ac:dyDescent="0.4">
      <c r="A9120">
        <v>1312199899.0185599</v>
      </c>
      <c r="B9120">
        <v>-0.45923441101469997</v>
      </c>
      <c r="C9120" t="str">
        <f>IF(AND(B$2-B9120&gt;3,COUNT(C$2:C9119)=0),$A9120,"")</f>
        <v/>
      </c>
      <c r="D9120">
        <v>-0.95391802004021897</v>
      </c>
      <c r="E9120" t="str">
        <f>IF(AND(D$2-D9120&gt;3,COUNT(E$2:E9119)=0),$A9120,"")</f>
        <v/>
      </c>
      <c r="F9120">
        <v>-1.4508020125227299</v>
      </c>
      <c r="G9120" t="str">
        <f>IF(AND(F$2-F9120&gt;3,COUNT(G$2:G9119)=0),$A9120,"")</f>
        <v/>
      </c>
      <c r="H9120">
        <v>-1.94534451523554</v>
      </c>
      <c r="I9120" t="str">
        <f>IF(AND(H$2-H9120&gt;3,COUNT(I$2:I9119)=0),$A9120,"")</f>
        <v/>
      </c>
      <c r="J9120">
        <v>-2.4284330387592599</v>
      </c>
      <c r="K9120" t="str">
        <f>IF(AND(J$2-J9120&gt;3,COUNT(K$2:K9119)=0),$A9120,"")</f>
        <v/>
      </c>
      <c r="L9120">
        <v>-2.8982743394688599</v>
      </c>
      <c r="M9120" t="str">
        <f>IF(AND(L$2-L9120&gt;3,COUNT(M$2:M9119)=0),$A9120,"")</f>
        <v/>
      </c>
      <c r="N9120">
        <v>-3.3597664512080501</v>
      </c>
      <c r="O9120" t="str">
        <f>IF(AND(N$2-N9120&gt;3,COUNT(O$2:O9119)=0),$A9120,"")</f>
        <v/>
      </c>
      <c r="P9120">
        <v>-3.8093993024809101</v>
      </c>
      <c r="Q9120" t="str">
        <f>IF(AND(P$2-P9120&gt;3,COUNT(Q$2:Q9119)=0),$A9120,"")</f>
        <v/>
      </c>
      <c r="R9120">
        <v>-4.2548036215885601</v>
      </c>
      <c r="S9120" t="str">
        <f>IF(AND(R$2-R9120&gt;3,COUNT(S$2:S9119)=0),$A9120,"")</f>
        <v/>
      </c>
      <c r="T9120">
        <v>-4.6942105052432499</v>
      </c>
      <c r="U9120" t="str">
        <f>IF(AND(T$2-T9120&gt;3,COUNT(U$2:U9119)=0),$A9120,"")</f>
        <v/>
      </c>
      <c r="V9120">
        <v>-5.1351298395887301</v>
      </c>
      <c r="W9120" t="str">
        <f>IF(AND(V$2-V9120&gt;3,COUNT(W$2:W9119)=0),$A9120,"")</f>
        <v/>
      </c>
    </row>
    <row r="9121" spans="1:23" x14ac:dyDescent="0.4">
      <c r="A9121">
        <v>1315224832.1915901</v>
      </c>
      <c r="B9121">
        <v>-0.473077038830307</v>
      </c>
      <c r="C9121" t="str">
        <f>IF(AND(B$2-B9121&gt;3,COUNT(C$2:C9120)=0),$A9121,"")</f>
        <v/>
      </c>
      <c r="D9121">
        <v>-0.96705391583752098</v>
      </c>
      <c r="E9121" t="str">
        <f>IF(AND(D$2-D9121&gt;3,COUNT(E$2:E9120)=0),$A9121,"")</f>
        <v/>
      </c>
      <c r="F9121">
        <v>-1.4633158080786599</v>
      </c>
      <c r="G9121" t="str">
        <f>IF(AND(F$2-F9121&gt;3,COUNT(G$2:G9120)=0),$A9121,"")</f>
        <v/>
      </c>
      <c r="H9121">
        <v>-1.95730916470284</v>
      </c>
      <c r="I9121" t="str">
        <f>IF(AND(H$2-H9121&gt;3,COUNT(I$2:I9120)=0),$A9121,"")</f>
        <v/>
      </c>
      <c r="J9121">
        <v>-2.4399109556715599</v>
      </c>
      <c r="K9121" t="str">
        <f>IF(AND(J$2-J9121&gt;3,COUNT(K$2:K9120)=0),$A9121,"")</f>
        <v/>
      </c>
      <c r="L9121">
        <v>-2.9093182333155401</v>
      </c>
      <c r="M9121" t="str">
        <f>IF(AND(L$2-L9121&gt;3,COUNT(M$2:M9120)=0),$A9121,"")</f>
        <v/>
      </c>
      <c r="N9121">
        <v>-3.3704207610506098</v>
      </c>
      <c r="O9121" t="str">
        <f>IF(AND(N$2-N9121&gt;3,COUNT(O$2:O9120)=0),$A9121,"")</f>
        <v/>
      </c>
      <c r="P9121">
        <v>-3.8197020471162801</v>
      </c>
      <c r="Q9121" t="str">
        <f>IF(AND(P$2-P9121&gt;3,COUNT(Q$2:Q9120)=0),$A9121,"")</f>
        <v/>
      </c>
      <c r="R9121">
        <v>-4.2647869472163302</v>
      </c>
      <c r="S9121" t="str">
        <f>IF(AND(R$2-R9121&gt;3,COUNT(S$2:S9120)=0),$A9121,"")</f>
        <v/>
      </c>
      <c r="T9121">
        <v>-4.7039018872737097</v>
      </c>
      <c r="U9121" t="str">
        <f>IF(AND(T$2-T9121&gt;3,COUNT(U$2:U9120)=0),$A9121,"")</f>
        <v/>
      </c>
      <c r="V9121">
        <v>-5.1445519400358304</v>
      </c>
      <c r="W9121" t="str">
        <f>IF(AND(V$2-V9121&gt;3,COUNT(W$2:W9120)=0),$A9121,"")</f>
        <v/>
      </c>
    </row>
    <row r="9122" spans="1:23" x14ac:dyDescent="0.4">
      <c r="A9122">
        <v>1318256738.5557599</v>
      </c>
      <c r="B9122">
        <v>-0.48694209495281898</v>
      </c>
      <c r="C9122" t="str">
        <f>IF(AND(B$2-B9122&gt;3,COUNT(C$2:C9121)=0),$A9122,"")</f>
        <v/>
      </c>
      <c r="D9122">
        <v>-0.980213220817997</v>
      </c>
      <c r="E9122" t="str">
        <f>IF(AND(D$2-D9122&gt;3,COUNT(E$2:E9121)=0),$A9122,"")</f>
        <v/>
      </c>
      <c r="F9122">
        <v>-1.4758536825764901</v>
      </c>
      <c r="G9122" t="str">
        <f>IF(AND(F$2-F9122&gt;3,COUNT(G$2:G9121)=0),$A9122,"")</f>
        <v/>
      </c>
      <c r="H9122">
        <v>-1.96929833395988</v>
      </c>
      <c r="I9122" t="str">
        <f>IF(AND(H$2-H9122&gt;3,COUNT(I$2:I9121)=0),$A9122,"")</f>
        <v/>
      </c>
      <c r="J9122">
        <v>-2.4514136665019399</v>
      </c>
      <c r="K9122" t="str">
        <f>IF(AND(J$2-J9122&gt;3,COUNT(K$2:K9121)=0),$A9122,"")</f>
        <v/>
      </c>
      <c r="L9122">
        <v>-2.9203870728264198</v>
      </c>
      <c r="M9122" t="str">
        <f>IF(AND(L$2-L9122&gt;3,COUNT(M$2:M9121)=0),$A9122,"")</f>
        <v/>
      </c>
      <c r="N9122">
        <v>-3.3811000762388499</v>
      </c>
      <c r="O9122" t="str">
        <f>IF(AND(N$2-N9122&gt;3,COUNT(O$2:O9121)=0),$A9122,"")</f>
        <v/>
      </c>
      <c r="P9122">
        <v>-3.83002978896927</v>
      </c>
      <c r="Q9122" t="str">
        <f>IF(AND(P$2-P9122&gt;3,COUNT(Q$2:Q9121)=0),$A9122,"")</f>
        <v/>
      </c>
      <c r="R9122">
        <v>-4.2747952084382899</v>
      </c>
      <c r="S9122" t="str">
        <f>IF(AND(R$2-R9122&gt;3,COUNT(S$2:S9121)=0),$A9122,"")</f>
        <v/>
      </c>
      <c r="T9122">
        <v>-4.71361810198262</v>
      </c>
      <c r="U9122" t="str">
        <f>IF(AND(T$2-T9122&gt;3,COUNT(U$2:U9121)=0),$A9122,"")</f>
        <v/>
      </c>
      <c r="V9122">
        <v>-5.1539987341526796</v>
      </c>
      <c r="W9122" t="str">
        <f>IF(AND(V$2-V9122&gt;3,COUNT(W$2:W9121)=0),$A9122,"")</f>
        <v/>
      </c>
    </row>
    <row r="9123" spans="1:23" x14ac:dyDescent="0.4">
      <c r="A9123">
        <v>1321295634.18593</v>
      </c>
      <c r="B9123">
        <v>-0.50082955575862098</v>
      </c>
      <c r="C9123" t="str">
        <f>IF(AND(B$2-B9123&gt;3,COUNT(C$2:C9122)=0),$A9123,"")</f>
        <v/>
      </c>
      <c r="D9123">
        <v>-0.99339591675580996</v>
      </c>
      <c r="E9123" t="str">
        <f>IF(AND(D$2-D9123&gt;3,COUNT(E$2:E9122)=0),$A9123,"")</f>
        <v/>
      </c>
      <c r="F9123">
        <v>-1.48841562322876</v>
      </c>
      <c r="G9123" t="str">
        <f>IF(AND(F$2-F9123&gt;3,COUNT(G$2:G9122)=0),$A9123,"")</f>
        <v/>
      </c>
      <c r="H9123">
        <v>-1.98131201542632</v>
      </c>
      <c r="I9123" t="str">
        <f>IF(AND(H$2-H9123&gt;3,COUNT(I$2:I9122)=0),$A9123,"")</f>
        <v/>
      </c>
      <c r="J9123">
        <v>-2.4629411685220002</v>
      </c>
      <c r="K9123" t="str">
        <f>IF(AND(J$2-J9123&gt;3,COUNT(K$2:K9122)=0),$A9123,"")</f>
        <v/>
      </c>
      <c r="L9123">
        <v>-2.9314808597234898</v>
      </c>
      <c r="M9123" t="str">
        <f>IF(AND(L$2-L9123&gt;3,COUNT(M$2:M9122)=0),$A9123,"")</f>
        <v/>
      </c>
      <c r="N9123">
        <v>-3.3918044025307901</v>
      </c>
      <c r="O9123" t="str">
        <f>IF(AND(N$2-N9123&gt;3,COUNT(O$2:O9122)=0),$A9123,"")</f>
        <v/>
      </c>
      <c r="P9123">
        <v>-3.84038253744116</v>
      </c>
      <c r="Q9123" t="str">
        <f>IF(AND(P$2-P9123&gt;3,COUNT(Q$2:Q9122)=0),$A9123,"")</f>
        <v/>
      </c>
      <c r="R9123">
        <v>-4.2848284179193401</v>
      </c>
      <c r="S9123" t="str">
        <f>IF(AND(R$2-R9123&gt;3,COUNT(S$2:S9122)=0),$A9123,"")</f>
        <v/>
      </c>
      <c r="T9123">
        <v>-4.7233591649488798</v>
      </c>
      <c r="U9123" t="str">
        <f>IF(AND(T$2-T9123&gt;3,COUNT(U$2:U9122)=0),$A9123,"")</f>
        <v/>
      </c>
      <c r="V9123">
        <v>-5.16347024009767</v>
      </c>
      <c r="W9123" t="str">
        <f>IF(AND(V$2-V9123&gt;3,COUNT(W$2:W9122)=0),$A9123,"")</f>
        <v/>
      </c>
    </row>
    <row r="9124" spans="1:23" x14ac:dyDescent="0.4">
      <c r="A9124">
        <v>1324341535.19401</v>
      </c>
      <c r="B9124">
        <v>-0.51473939751082898</v>
      </c>
      <c r="C9124" t="str">
        <f>IF(AND(B$2-B9124&gt;3,COUNT(C$2:C9123)=0),$A9124,"")</f>
        <v/>
      </c>
      <c r="D9124">
        <v>-1.0066019852760699</v>
      </c>
      <c r="E9124" t="str">
        <f>IF(AND(D$2-D9124&gt;3,COUNT(E$2:E9123)=0),$A9124,"")</f>
        <v/>
      </c>
      <c r="F9124">
        <v>-1.5010016170726399</v>
      </c>
      <c r="G9124" t="str">
        <f>IF(AND(F$2-F9124&gt;3,COUNT(G$2:G9123)=0),$A9124,"")</f>
        <v/>
      </c>
      <c r="H9124">
        <v>-1.9933502013282001</v>
      </c>
      <c r="I9124" t="str">
        <f>IF(AND(H$2-H9124&gt;3,COUNT(I$2:I9123)=0),$A9124,"")</f>
        <v/>
      </c>
      <c r="J9124">
        <v>-2.47449345879778</v>
      </c>
      <c r="K9124" t="str">
        <f>IF(AND(J$2-J9124&gt;3,COUNT(K$2:K9123)=0),$A9124,"")</f>
        <v/>
      </c>
      <c r="L9124">
        <v>-2.9425995955162199</v>
      </c>
      <c r="M9124" t="str">
        <f>IF(AND(L$2-L9124&gt;3,COUNT(M$2:M9123)=0),$A9124,"")</f>
        <v/>
      </c>
      <c r="N9124">
        <v>-3.4025337454686801</v>
      </c>
      <c r="O9124" t="str">
        <f>IF(AND(N$2-N9124&gt;3,COUNT(O$2:O9123)=0),$A9124,"")</f>
        <v/>
      </c>
      <c r="P9124">
        <v>-3.8507603017169201</v>
      </c>
      <c r="Q9124" t="str">
        <f>IF(AND(P$2-P9124&gt;3,COUNT(Q$2:Q9123)=0),$A9124,"")</f>
        <v/>
      </c>
      <c r="R9124">
        <v>-4.2948865881096303</v>
      </c>
      <c r="S9124" t="str">
        <f>IF(AND(R$2-R9124&gt;3,COUNT(S$2:S9123)=0),$A9124,"")</f>
        <v/>
      </c>
      <c r="T9124">
        <v>-4.7331250915395904</v>
      </c>
      <c r="U9124" t="str">
        <f>IF(AND(T$2-T9124&gt;3,COUNT(U$2:U9123)=0),$A9124,"")</f>
        <v/>
      </c>
      <c r="V9124">
        <v>-5.1729664758213403</v>
      </c>
      <c r="W9124" t="str">
        <f>IF(AND(V$2-V9124&gt;3,COUNT(W$2:W9123)=0),$A9124,"")</f>
        <v/>
      </c>
    </row>
    <row r="9125" spans="1:23" x14ac:dyDescent="0.4">
      <c r="A9125">
        <v>1327394457.72909</v>
      </c>
      <c r="B9125">
        <v>-0.52867159636050098</v>
      </c>
      <c r="C9125" t="str">
        <f>IF(AND(B$2-B9125&gt;3,COUNT(C$2:C9124)=0),$A9125,"")</f>
        <v/>
      </c>
      <c r="D9125">
        <v>-1.0198314078558699</v>
      </c>
      <c r="E9125" t="str">
        <f>IF(AND(D$2-D9125&gt;3,COUNT(E$2:E9124)=0),$A9125,"")</f>
        <v/>
      </c>
      <c r="F9125">
        <v>-1.51361165097082</v>
      </c>
      <c r="G9125" t="str">
        <f>IF(AND(F$2-F9125&gt;3,COUNT(G$2:G9124)=0),$A9125,"")</f>
        <v/>
      </c>
      <c r="H9125">
        <v>-2.0054128836985998</v>
      </c>
      <c r="I9125" t="str">
        <f>IF(AND(H$2-H9125&gt;3,COUNT(I$2:I9124)=0),$A9125,"")</f>
        <v/>
      </c>
      <c r="J9125">
        <v>-2.4860705341903002</v>
      </c>
      <c r="K9125" t="str">
        <f>IF(AND(J$2-J9125&gt;3,COUNT(K$2:K9124)=0),$A9125,"")</f>
        <v/>
      </c>
      <c r="L9125">
        <v>-2.9537432815018798</v>
      </c>
      <c r="M9125" t="str">
        <f>IF(AND(L$2-L9125&gt;3,COUNT(M$2:M9124)=0),$A9125,"")</f>
        <v/>
      </c>
      <c r="N9125">
        <v>-3.41328811037909</v>
      </c>
      <c r="O9125" t="str">
        <f>IF(AND(N$2-N9125&gt;3,COUNT(O$2:O9124)=0),$A9125,"")</f>
        <v/>
      </c>
      <c r="P9125">
        <v>-3.8611630907652201</v>
      </c>
      <c r="Q9125" t="str">
        <f>IF(AND(P$2-P9125&gt;3,COUNT(Q$2:Q9124)=0),$A9125,"")</f>
        <v/>
      </c>
      <c r="R9125">
        <v>-4.3049697312443804</v>
      </c>
      <c r="S9125" t="str">
        <f>IF(AND(R$2-R9125&gt;3,COUNT(S$2:S9124)=0),$A9125,"")</f>
        <v/>
      </c>
      <c r="T9125">
        <v>-4.7429158969097598</v>
      </c>
      <c r="U9125" t="str">
        <f>IF(AND(T$2-T9125&gt;3,COUNT(U$2:U9124)=0),$A9125,"")</f>
        <v/>
      </c>
      <c r="V9125">
        <v>-5.1824874590659302</v>
      </c>
      <c r="W9125" t="str">
        <f>IF(AND(V$2-V9125&gt;3,COUNT(W$2:W9124)=0),$A9125,"")</f>
        <v/>
      </c>
    </row>
    <row r="9126" spans="1:23" x14ac:dyDescent="0.4">
      <c r="A9126">
        <v>1330454417.9774401</v>
      </c>
      <c r="B9126">
        <v>-0.54262612834776702</v>
      </c>
      <c r="C9126" t="str">
        <f>IF(AND(B$2-B9126&gt;3,COUNT(C$2:C9125)=0),$A9126,"")</f>
        <v/>
      </c>
      <c r="D9126">
        <v>-1.03308416582538</v>
      </c>
      <c r="E9126" t="str">
        <f>IF(AND(D$2-D9126&gt;3,COUNT(E$2:E9125)=0),$A9126,"")</f>
        <v/>
      </c>
      <c r="F9126">
        <v>-1.5262457116124799</v>
      </c>
      <c r="G9126" t="str">
        <f>IF(AND(F$2-F9126&gt;3,COUNT(G$2:G9125)=0),$A9126,"")</f>
        <v/>
      </c>
      <c r="H9126">
        <v>-2.0175000543783899</v>
      </c>
      <c r="I9126" t="str">
        <f>IF(AND(H$2-H9126&gt;3,COUNT(I$2:I9125)=0),$A9126,"")</f>
        <v/>
      </c>
      <c r="J9126">
        <v>-2.4976723913560201</v>
      </c>
      <c r="K9126" t="str">
        <f>IF(AND(J$2-J9126&gt;3,COUNT(K$2:K9125)=0),$A9126,"")</f>
        <v/>
      </c>
      <c r="L9126">
        <v>-2.9649119187658499</v>
      </c>
      <c r="M9126" t="str">
        <f>IF(AND(L$2-L9126&gt;3,COUNT(M$2:M9125)=0),$A9126,"")</f>
        <v/>
      </c>
      <c r="N9126">
        <v>-3.42406750237312</v>
      </c>
      <c r="O9126" t="str">
        <f>IF(AND(N$2-N9126&gt;3,COUNT(O$2:O9125)=0),$A9126,"")</f>
        <v/>
      </c>
      <c r="P9126">
        <v>-3.8715909133384301</v>
      </c>
      <c r="Q9126" t="str">
        <f>IF(AND(P$2-P9126&gt;3,COUNT(Q$2:Q9125)=0),$A9126,"")</f>
        <v/>
      </c>
      <c r="R9126">
        <v>-4.3150778593437398</v>
      </c>
      <c r="S9126" t="str">
        <f>IF(AND(R$2-R9126&gt;3,COUNT(S$2:S9125)=0),$A9126,"")</f>
        <v/>
      </c>
      <c r="T9126">
        <v>-4.75273159600206</v>
      </c>
      <c r="U9126" t="str">
        <f>IF(AND(T$2-T9126&gt;3,COUNT(U$2:U9125)=0),$A9126,"")</f>
        <v/>
      </c>
      <c r="V9126">
        <v>-5.1920332073650499</v>
      </c>
      <c r="W9126" t="str">
        <f>IF(AND(V$2-V9126&gt;3,COUNT(W$2:W9125)=0),$A9126,"")</f>
        <v/>
      </c>
    </row>
    <row r="9127" spans="1:23" x14ac:dyDescent="0.4">
      <c r="A9127">
        <v>1333521432.1626699</v>
      </c>
      <c r="B9127">
        <v>-0.55660296940301002</v>
      </c>
      <c r="C9127" t="str">
        <f>IF(AND(B$2-B9127&gt;3,COUNT(C$2:C9126)=0),$A9127,"")</f>
        <v/>
      </c>
      <c r="D9127">
        <v>-1.0463602403688499</v>
      </c>
      <c r="E9127" t="str">
        <f>IF(AND(D$2-D9127&gt;3,COUNT(E$2:E9126)=0),$A9127,"")</f>
        <v/>
      </c>
      <c r="F9127">
        <v>-1.5389037855140799</v>
      </c>
      <c r="G9127" t="str">
        <f>IF(AND(F$2-F9127&gt;3,COUNT(G$2:G9126)=0),$A9127,"")</f>
        <v/>
      </c>
      <c r="H9127">
        <v>-2.0296117050169</v>
      </c>
      <c r="I9127" t="str">
        <f>IF(AND(H$2-H9127&gt;3,COUNT(I$2:I9126)=0),$A9127,"")</f>
        <v/>
      </c>
      <c r="J9127">
        <v>-2.50929902674747</v>
      </c>
      <c r="K9127" t="str">
        <f>IF(AND(J$2-J9127&gt;3,COUNT(K$2:K9126)=0),$A9127,"")</f>
        <v/>
      </c>
      <c r="L9127">
        <v>-2.9761055081820098</v>
      </c>
      <c r="M9127" t="str">
        <f>IF(AND(L$2-L9127&gt;3,COUNT(M$2:M9126)=0),$A9127,"")</f>
        <v/>
      </c>
      <c r="N9127">
        <v>-3.4348719263465601</v>
      </c>
      <c r="O9127" t="str">
        <f>IF(AND(N$2-N9127&gt;3,COUNT(O$2:O9126)=0),$A9127,"")</f>
        <v/>
      </c>
      <c r="P9127">
        <v>-3.88204377797266</v>
      </c>
      <c r="Q9127" t="str">
        <f>IF(AND(P$2-P9127&gt;3,COUNT(Q$2:Q9126)=0),$A9127,"")</f>
        <v/>
      </c>
      <c r="R9127">
        <v>-4.3252109842127098</v>
      </c>
      <c r="S9127" t="str">
        <f>IF(AND(R$2-R9127&gt;3,COUNT(S$2:S9126)=0),$A9127,"")</f>
        <v/>
      </c>
      <c r="T9127">
        <v>-4.7625722035465801</v>
      </c>
      <c r="U9127" t="str">
        <f>IF(AND(T$2-T9127&gt;3,COUNT(U$2:U9126)=0),$A9127,"")</f>
        <v/>
      </c>
      <c r="V9127">
        <v>-5.20160373804333</v>
      </c>
      <c r="W9127" t="str">
        <f>IF(AND(V$2-V9127&gt;3,COUNT(W$2:W9126)=0),$A9127,"")</f>
        <v/>
      </c>
    </row>
    <row r="9128" spans="1:23" x14ac:dyDescent="0.4">
      <c r="A9128">
        <v>1336595516.54579</v>
      </c>
      <c r="B9128">
        <v>-0.57060209534804796</v>
      </c>
      <c r="C9128" t="str">
        <f>IF(AND(B$2-B9128&gt;3,COUNT(C$2:C9127)=0),$A9128,"")</f>
        <v/>
      </c>
      <c r="D9128">
        <v>-1.0596596125257101</v>
      </c>
      <c r="E9128" t="str">
        <f>IF(AND(D$2-D9128&gt;3,COUNT(E$2:E9127)=0),$A9128,"")</f>
        <v/>
      </c>
      <c r="F9128">
        <v>-1.55158585902033</v>
      </c>
      <c r="G9128" t="str">
        <f>IF(AND(F$2-F9128&gt;3,COUNT(G$2:G9127)=0),$A9128,"")</f>
        <v/>
      </c>
      <c r="H9128">
        <v>-2.0417478270726801</v>
      </c>
      <c r="I9128" t="str">
        <f>IF(AND(H$2-H9128&gt;3,COUNT(I$2:I9127)=0),$A9128,"")</f>
        <v/>
      </c>
      <c r="J9128">
        <v>-2.5209504366136701</v>
      </c>
      <c r="K9128" t="str">
        <f>IF(AND(J$2-J9128&gt;3,COUNT(K$2:K9127)=0),$A9128,"")</f>
        <v/>
      </c>
      <c r="L9128">
        <v>-2.9873240504130898</v>
      </c>
      <c r="M9128" t="str">
        <f>IF(AND(L$2-L9128&gt;3,COUNT(M$2:M9127)=0),$A9128,"")</f>
        <v/>
      </c>
      <c r="N9128">
        <v>-3.4457013869800899</v>
      </c>
      <c r="O9128" t="str">
        <f>IF(AND(N$2-N9128&gt;3,COUNT(O$2:O9127)=0),$A9128,"")</f>
        <v/>
      </c>
      <c r="P9128">
        <v>-3.8925216929878199</v>
      </c>
      <c r="Q9128" t="str">
        <f>IF(AND(P$2-P9128&gt;3,COUNT(Q$2:Q9127)=0),$A9128,"")</f>
        <v/>
      </c>
      <c r="R9128">
        <v>-4.3353691174410098</v>
      </c>
      <c r="S9128" t="str">
        <f>IF(AND(R$2-R9128&gt;3,COUNT(S$2:S9127)=0),$A9128,"")</f>
        <v/>
      </c>
      <c r="T9128">
        <v>-4.7724377340605599</v>
      </c>
      <c r="U9128" t="str">
        <f>IF(AND(T$2-T9128&gt;3,COUNT(U$2:U9127)=0),$A9128,"")</f>
        <v/>
      </c>
      <c r="V9128">
        <v>-5.2111990682160299</v>
      </c>
      <c r="W9128" t="str">
        <f>IF(AND(V$2-V9128&gt;3,COUNT(W$2:W9127)=0),$A9128,"")</f>
        <v/>
      </c>
    </row>
    <row r="9129" spans="1:23" x14ac:dyDescent="0.4">
      <c r="A9129">
        <v>1339676687.4252801</v>
      </c>
      <c r="B9129">
        <v>-0.58462348189725899</v>
      </c>
      <c r="C9129" t="str">
        <f>IF(AND(B$2-B9129&gt;3,COUNT(C$2:C9128)=0),$A9129,"")</f>
        <v/>
      </c>
      <c r="D9129">
        <v>-1.0729822631916299</v>
      </c>
      <c r="E9129" t="str">
        <f>IF(AND(D$2-D9129&gt;3,COUNT(E$2:E9128)=0),$A9129,"")</f>
        <v/>
      </c>
      <c r="F9129">
        <v>-1.5642919183051001</v>
      </c>
      <c r="G9129" t="str">
        <f>IF(AND(F$2-F9129&gt;3,COUNT(G$2:G9128)=0),$A9129,"")</f>
        <v/>
      </c>
      <c r="H9129">
        <v>-2.0539084118142199</v>
      </c>
      <c r="I9129" t="str">
        <f>IF(AND(H$2-H9129&gt;3,COUNT(I$2:I9128)=0),$A9129,"")</f>
        <v/>
      </c>
      <c r="J9129">
        <v>-2.5326266170007998</v>
      </c>
      <c r="K9129" t="str">
        <f>IF(AND(J$2-J9129&gt;3,COUNT(K$2:K9128)=0),$A9129,"")</f>
        <v/>
      </c>
      <c r="L9129">
        <v>-2.9985675459110102</v>
      </c>
      <c r="M9129" t="str">
        <f>IF(AND(L$2-L9129&gt;3,COUNT(M$2:M9128)=0),$A9129,"")</f>
        <v/>
      </c>
      <c r="N9129">
        <v>-3.4565558887394698</v>
      </c>
      <c r="O9129" t="str">
        <f>IF(AND(N$2-N9129&gt;3,COUNT(O$2:O9128)=0),$A9129,"")</f>
        <v/>
      </c>
      <c r="P9129">
        <v>-3.9030246664875898</v>
      </c>
      <c r="Q9129" t="str">
        <f>IF(AND(P$2-P9129&gt;3,COUNT(Q$2:Q9128)=0),$A9129,"")</f>
        <v/>
      </c>
      <c r="R9129">
        <v>-4.3455522704029503</v>
      </c>
      <c r="S9129" t="str">
        <f>IF(AND(R$2-R9129&gt;3,COUNT(S$2:S9128)=0),$A9129,"")</f>
        <v/>
      </c>
      <c r="T9129">
        <v>-4.7823282018482596</v>
      </c>
      <c r="U9129" t="str">
        <f>IF(AND(T$2-T9129&gt;3,COUNT(U$2:U9128)=0),$A9129,"")</f>
        <v/>
      </c>
      <c r="V9129">
        <v>-5.2208192147887704</v>
      </c>
      <c r="W9129" t="str">
        <f>IF(AND(V$2-V9129&gt;3,COUNT(W$2:W9128)=0),$A9129,"")</f>
        <v/>
      </c>
    </row>
    <row r="9130" spans="1:23" x14ac:dyDescent="0.4">
      <c r="A9130">
        <v>1342764961.1372001</v>
      </c>
      <c r="B9130">
        <v>-0.59866710465879003</v>
      </c>
      <c r="C9130" t="str">
        <f>IF(AND(B$2-B9130&gt;3,COUNT(C$2:C9129)=0),$A9130,"")</f>
        <v/>
      </c>
      <c r="D9130">
        <v>-1.0863281731196099</v>
      </c>
      <c r="E9130" t="str">
        <f>IF(AND(D$2-D9130&gt;3,COUNT(E$2:E9129)=0),$A9130,"")</f>
        <v/>
      </c>
      <c r="F9130">
        <v>-1.5770219493723201</v>
      </c>
      <c r="G9130" t="str">
        <f>IF(AND(F$2-F9130&gt;3,COUNT(G$2:G9129)=0),$A9130,"")</f>
        <v/>
      </c>
      <c r="H9130">
        <v>-2.06609345032071</v>
      </c>
      <c r="I9130" t="str">
        <f>IF(AND(H$2-H9130&gt;3,COUNT(I$2:I9129)=0),$A9130,"")</f>
        <v/>
      </c>
      <c r="J9130">
        <v>-2.5443275637526401</v>
      </c>
      <c r="K9130" t="str">
        <f>IF(AND(J$2-J9130&gt;3,COUNT(K$2:K9129)=0),$A9130,"")</f>
        <v/>
      </c>
      <c r="L9130">
        <v>-3.0098359949172901</v>
      </c>
      <c r="M9130" t="str">
        <f>IF(AND(L$2-L9130&gt;3,COUNT(M$2:M9129)=0),$A9130,"")</f>
        <v/>
      </c>
      <c r="N9130">
        <v>-3.46743543587576</v>
      </c>
      <c r="O9130" t="str">
        <f>IF(AND(N$2-N9130&gt;3,COUNT(O$2:O9129)=0),$A9130,"")</f>
        <v/>
      </c>
      <c r="P9130">
        <v>-3.9135527063595301</v>
      </c>
      <c r="Q9130" t="str">
        <f>IF(AND(P$2-P9130&gt;3,COUNT(Q$2:Q9129)=0),$A9130,"")</f>
        <v/>
      </c>
      <c r="R9130">
        <v>-4.35576045425743</v>
      </c>
      <c r="S9130">
        <f>IF(AND(R$2-R9130&gt;3,COUNT(S$2:S9129)=0),$A9130,"")</f>
        <v>1342764961.1372001</v>
      </c>
      <c r="T9130">
        <v>-4.7922436210006296</v>
      </c>
      <c r="U9130" t="str">
        <f>IF(AND(T$2-T9130&gt;3,COUNT(U$2:U9129)=0),$A9130,"")</f>
        <v/>
      </c>
      <c r="V9130">
        <v>-5.2304641944571504</v>
      </c>
      <c r="W9130" t="str">
        <f>IF(AND(V$2-V9130&gt;3,COUNT(W$2:W9129)=0),$A9130,"")</f>
        <v/>
      </c>
    </row>
    <row r="9131" spans="1:23" x14ac:dyDescent="0.4">
      <c r="A9131">
        <v>1345860354.05529</v>
      </c>
      <c r="B9131">
        <v>-0.61273293913572302</v>
      </c>
      <c r="C9131" t="str">
        <f>IF(AND(B$2-B9131&gt;3,COUNT(C$2:C9130)=0),$A9131,"")</f>
        <v/>
      </c>
      <c r="D9131">
        <v>-1.0996973229209901</v>
      </c>
      <c r="E9131" t="str">
        <f>IF(AND(D$2-D9131&gt;3,COUNT(E$2:E9130)=0),$A9131,"")</f>
        <v/>
      </c>
      <c r="F9131">
        <v>-1.5897759380569301</v>
      </c>
      <c r="G9131" t="str">
        <f>IF(AND(F$2-F9131&gt;3,COUNT(G$2:G9130)=0),$A9131,"")</f>
        <v/>
      </c>
      <c r="H9131">
        <v>-2.0783029334827701</v>
      </c>
      <c r="I9131" t="str">
        <f>IF(AND(H$2-H9131&gt;3,COUNT(I$2:I9130)=0),$A9131,"")</f>
        <v/>
      </c>
      <c r="J9131">
        <v>-2.5560532725112499</v>
      </c>
      <c r="K9131" t="str">
        <f>IF(AND(J$2-J9131&gt;3,COUNT(K$2:K9130)=0),$A9131,"")</f>
        <v/>
      </c>
      <c r="L9131">
        <v>-3.0211293974634299</v>
      </c>
      <c r="M9131" t="str">
        <f>IF(AND(L$2-L9131&gt;3,COUNT(M$2:M9130)=0),$A9131,"")</f>
        <v/>
      </c>
      <c r="N9131">
        <v>-3.4783400324255198</v>
      </c>
      <c r="O9131" t="str">
        <f>IF(AND(N$2-N9131&gt;3,COUNT(O$2:O9130)=0),$A9131,"")</f>
        <v/>
      </c>
      <c r="P9131">
        <v>-3.92410582027513</v>
      </c>
      <c r="Q9131" t="str">
        <f>IF(AND(P$2-P9131&gt;3,COUNT(Q$2:Q9130)=0),$A9131,"")</f>
        <v/>
      </c>
      <c r="R9131">
        <v>-4.3659936799477599</v>
      </c>
      <c r="S9131" t="str">
        <f>IF(AND(R$2-R9131&gt;3,COUNT(S$2:S9130)=0),$A9131,"")</f>
        <v/>
      </c>
      <c r="T9131">
        <v>-4.8021840053951603</v>
      </c>
      <c r="U9131" t="str">
        <f>IF(AND(T$2-T9131&gt;3,COUNT(U$2:U9130)=0),$A9131,"")</f>
        <v/>
      </c>
      <c r="V9131">
        <v>-5.2401340237064504</v>
      </c>
      <c r="W9131" t="str">
        <f>IF(AND(V$2-V9131&gt;3,COUNT(W$2:W9130)=0),$A9131,"")</f>
        <v/>
      </c>
    </row>
    <row r="9132" spans="1:23" x14ac:dyDescent="0.4">
      <c r="A9132">
        <v>1348962882.5909901</v>
      </c>
      <c r="B9132">
        <v>-0.62682096072722004</v>
      </c>
      <c r="C9132" t="str">
        <f>IF(AND(B$2-B9132&gt;3,COUNT(C$2:C9131)=0),$A9132,"")</f>
        <v/>
      </c>
      <c r="D9132">
        <v>-1.1130896930666001</v>
      </c>
      <c r="E9132" t="str">
        <f>IF(AND(D$2-D9132&gt;3,COUNT(E$2:E9131)=0),$A9132,"")</f>
        <v/>
      </c>
      <c r="F9132">
        <v>-1.60255387002575</v>
      </c>
      <c r="G9132" t="str">
        <f>IF(AND(F$2-F9132&gt;3,COUNT(G$2:G9131)=0),$A9132,"")</f>
        <v/>
      </c>
      <c r="H9132">
        <v>-2.0905368520031899</v>
      </c>
      <c r="I9132" t="str">
        <f>IF(AND(H$2-H9132&gt;3,COUNT(I$2:I9131)=0),$A9132,"")</f>
        <v/>
      </c>
      <c r="J9132">
        <v>-2.5678037387174402</v>
      </c>
      <c r="K9132" t="str">
        <f>IF(AND(J$2-J9132&gt;3,COUNT(K$2:K9131)=0),$A9132,"")</f>
        <v/>
      </c>
      <c r="L9132">
        <v>-3.0324477533712799</v>
      </c>
      <c r="M9132" t="str">
        <f>IF(AND(L$2-L9132&gt;3,COUNT(M$2:M9131)=0),$A9132,"")</f>
        <v/>
      </c>
      <c r="N9132">
        <v>-3.4892696822110598</v>
      </c>
      <c r="O9132" t="str">
        <f>IF(AND(N$2-N9132&gt;3,COUNT(O$2:O9131)=0),$A9132,"")</f>
        <v/>
      </c>
      <c r="P9132">
        <v>-3.9346840156898799</v>
      </c>
      <c r="Q9132" t="str">
        <f>IF(AND(P$2-P9132&gt;3,COUNT(Q$2:Q9131)=0),$A9132,"")</f>
        <v/>
      </c>
      <c r="R9132">
        <v>-4.3762519582016601</v>
      </c>
      <c r="S9132" t="str">
        <f>IF(AND(R$2-R9132&gt;3,COUNT(S$2:S9131)=0),$A9132,"")</f>
        <v/>
      </c>
      <c r="T9132">
        <v>-4.81214936869572</v>
      </c>
      <c r="U9132" t="str">
        <f>IF(AND(T$2-T9132&gt;3,COUNT(U$2:U9131)=0),$A9132,"")</f>
        <v/>
      </c>
      <c r="V9132">
        <v>-5.24982871881131</v>
      </c>
      <c r="W9132" t="str">
        <f>IF(AND(V$2-V9132&gt;3,COUNT(W$2:W9131)=0),$A9132,"")</f>
        <v/>
      </c>
    </row>
    <row r="9133" spans="1:23" x14ac:dyDescent="0.4">
      <c r="A9133">
        <v>1352072563.19361</v>
      </c>
      <c r="B9133">
        <v>-0.64093114472974699</v>
      </c>
      <c r="C9133" t="str">
        <f>IF(AND(B$2-B9133&gt;3,COUNT(C$2:C9132)=0),$A9133,"")</f>
        <v/>
      </c>
      <c r="D9133">
        <v>-1.1265052638878299</v>
      </c>
      <c r="E9133" t="str">
        <f>IF(AND(D$2-D9133&gt;3,COUNT(E$2:E9132)=0),$A9133,"")</f>
        <v/>
      </c>
      <c r="F9133">
        <v>-1.6153557307785</v>
      </c>
      <c r="G9133" t="str">
        <f>IF(AND(F$2-F9133&gt;3,COUNT(G$2:G9132)=0),$A9133,"")</f>
        <v/>
      </c>
      <c r="H9133">
        <v>-2.10279519639773</v>
      </c>
      <c r="I9133" t="str">
        <f>IF(AND(H$2-H9133&gt;3,COUNT(I$2:I9132)=0),$A9133,"")</f>
        <v/>
      </c>
      <c r="J9133">
        <v>-2.5795789576114099</v>
      </c>
      <c r="K9133" t="str">
        <f>IF(AND(J$2-J9133&gt;3,COUNT(K$2:K9132)=0),$A9133,"")</f>
        <v/>
      </c>
      <c r="L9133">
        <v>-3.0437910622534901</v>
      </c>
      <c r="M9133" t="str">
        <f>IF(AND(L$2-L9133&gt;3,COUNT(M$2:M9132)=0),$A9133,"")</f>
        <v/>
      </c>
      <c r="N9133">
        <v>-3.5002243888406501</v>
      </c>
      <c r="O9133" t="str">
        <f>IF(AND(N$2-N9133&gt;3,COUNT(O$2:O9132)=0),$A9133,"")</f>
        <v/>
      </c>
      <c r="P9133">
        <v>-3.9452872998433399</v>
      </c>
      <c r="Q9133" t="str">
        <f>IF(AND(P$2-P9133&gt;3,COUNT(Q$2:Q9132)=0),$A9133,"")</f>
        <v/>
      </c>
      <c r="R9133">
        <v>-4.3865352995311797</v>
      </c>
      <c r="S9133" t="str">
        <f>IF(AND(R$2-R9133&gt;3,COUNT(S$2:S9132)=0),$A9133,"")</f>
        <v/>
      </c>
      <c r="T9133">
        <v>-4.8221397243522999</v>
      </c>
      <c r="U9133" t="str">
        <f>IF(AND(T$2-T9133&gt;3,COUNT(U$2:U9132)=0),$A9133,"")</f>
        <v/>
      </c>
      <c r="V9133">
        <v>-5.2595482958354296</v>
      </c>
      <c r="W9133" t="str">
        <f>IF(AND(V$2-V9133&gt;3,COUNT(W$2:W9132)=0),$A9133,"")</f>
        <v/>
      </c>
    </row>
    <row r="9134" spans="1:23" x14ac:dyDescent="0.4">
      <c r="A9134">
        <v>1355189412.3503699</v>
      </c>
      <c r="B9134">
        <v>-0.65506346633817303</v>
      </c>
      <c r="C9134" t="str">
        <f>IF(AND(B$2-B9134&gt;3,COUNT(C$2:C9133)=0),$A9134,"")</f>
        <v/>
      </c>
      <c r="D9134">
        <v>-1.1399440155776699</v>
      </c>
      <c r="E9134" t="str">
        <f>IF(AND(D$2-D9134&gt;3,COUNT(E$2:E9133)=0),$A9134,"")</f>
        <v/>
      </c>
      <c r="F9134">
        <v>-1.6281815056486799</v>
      </c>
      <c r="G9134" t="str">
        <f>IF(AND(F$2-F9134&gt;3,COUNT(G$2:G9133)=0),$A9134,"")</f>
        <v/>
      </c>
      <c r="H9134">
        <v>-2.1150779569958602</v>
      </c>
      <c r="I9134" t="str">
        <f>IF(AND(H$2-H9134&gt;3,COUNT(I$2:I9133)=0),$A9134,"")</f>
        <v/>
      </c>
      <c r="J9134">
        <v>-2.5913789242333598</v>
      </c>
      <c r="K9134" t="str">
        <f>IF(AND(J$2-J9134&gt;3,COUNT(K$2:K9133)=0),$A9134,"")</f>
        <v/>
      </c>
      <c r="L9134">
        <v>-3.0551593235138901</v>
      </c>
      <c r="M9134" t="str">
        <f>IF(AND(L$2-L9134&gt;3,COUNT(M$2:M9133)=0),$A9134,"")</f>
        <v/>
      </c>
      <c r="N9134">
        <v>-3.5112041557087901</v>
      </c>
      <c r="O9134" t="str">
        <f>IF(AND(N$2-N9134&gt;3,COUNT(O$2:O9133)=0),$A9134,"")</f>
        <v/>
      </c>
      <c r="P9134">
        <v>-3.9559156797592498</v>
      </c>
      <c r="Q9134" t="str">
        <f>IF(AND(P$2-P9134&gt;3,COUNT(Q$2:Q9133)=0),$A9134,"")</f>
        <v/>
      </c>
      <c r="R9134">
        <v>-4.3968437142326602</v>
      </c>
      <c r="S9134" t="str">
        <f>IF(AND(R$2-R9134&gt;3,COUNT(S$2:S9133)=0),$A9134,"")</f>
        <v/>
      </c>
      <c r="T9134">
        <v>-4.8321550856008804</v>
      </c>
      <c r="U9134" t="str">
        <f>IF(AND(T$2-T9134&gt;3,COUNT(U$2:U9133)=0),$A9134,"")</f>
        <v/>
      </c>
      <c r="V9134">
        <v>-5.26929277063131</v>
      </c>
      <c r="W9134" t="str">
        <f>IF(AND(V$2-V9134&gt;3,COUNT(W$2:W9133)=0),$A9134,"")</f>
        <v/>
      </c>
    </row>
    <row r="9135" spans="1:23" x14ac:dyDescent="0.4">
      <c r="A9135">
        <v>1358313446.5864899</v>
      </c>
      <c r="B9135">
        <v>-0.66921790064703301</v>
      </c>
      <c r="C9135" t="str">
        <f>IF(AND(B$2-B9135&gt;3,COUNT(C$2:C9134)=0),$A9135,"")</f>
        <v/>
      </c>
      <c r="D9135">
        <v>-1.1534059281918301</v>
      </c>
      <c r="E9135" t="str">
        <f>IF(AND(D$2-D9135&gt;3,COUNT(E$2:E9134)=0),$A9135,"")</f>
        <v/>
      </c>
      <c r="F9135">
        <v>-1.64103117980455</v>
      </c>
      <c r="G9135" t="str">
        <f>IF(AND(F$2-F9135&gt;3,COUNT(G$2:G9134)=0),$A9135,"")</f>
        <v/>
      </c>
      <c r="H9135">
        <v>-2.1273851239415702</v>
      </c>
      <c r="I9135" t="str">
        <f>IF(AND(H$2-H9135&gt;3,COUNT(I$2:I9134)=0),$A9135,"")</f>
        <v/>
      </c>
      <c r="J9135">
        <v>-2.6032036334240201</v>
      </c>
      <c r="K9135" t="str">
        <f>IF(AND(J$2-J9135&gt;3,COUNT(K$2:K9134)=0),$A9135,"")</f>
        <v/>
      </c>
      <c r="L9135">
        <v>-3.06655253634792</v>
      </c>
      <c r="M9135" t="str">
        <f>IF(AND(L$2-L9135&gt;3,COUNT(M$2:M9134)=0),$A9135,"")</f>
        <v/>
      </c>
      <c r="N9135">
        <v>-3.52220898599648</v>
      </c>
      <c r="O9135" t="str">
        <f>IF(AND(N$2-N9135&gt;3,COUNT(O$2:O9134)=0),$A9135,"")</f>
        <v/>
      </c>
      <c r="P9135">
        <v>-3.96656916224565</v>
      </c>
      <c r="Q9135" t="str">
        <f>IF(AND(P$2-P9135&gt;3,COUNT(Q$2:Q9134)=0),$A9135,"")</f>
        <v/>
      </c>
      <c r="R9135">
        <v>-4.4071772123866602</v>
      </c>
      <c r="S9135" t="str">
        <f>IF(AND(R$2-R9135&gt;3,COUNT(S$2:S9134)=0),$A9135,"")</f>
        <v/>
      </c>
      <c r="T9135">
        <v>-4.8421954654632504</v>
      </c>
      <c r="U9135" t="str">
        <f>IF(AND(T$2-T9135&gt;3,COUNT(U$2:U9134)=0),$A9135,"")</f>
        <v/>
      </c>
      <c r="V9135">
        <v>-5.2790621588399498</v>
      </c>
      <c r="W9135" t="str">
        <f>IF(AND(V$2-V9135&gt;3,COUNT(W$2:W9134)=0),$A9135,"")</f>
        <v/>
      </c>
    </row>
    <row r="9136" spans="1:23" x14ac:dyDescent="0.4">
      <c r="A9136">
        <v>1361444682.4652801</v>
      </c>
      <c r="B9136">
        <v>-0.68339442265161499</v>
      </c>
      <c r="C9136" t="str">
        <f>IF(AND(B$2-B9136&gt;3,COUNT(C$2:C9135)=0),$A9136,"")</f>
        <v/>
      </c>
      <c r="D9136">
        <v>-1.16689098164986</v>
      </c>
      <c r="E9136" t="str">
        <f>IF(AND(D$2-D9136&gt;3,COUNT(E$2:E9135)=0),$A9136,"")</f>
        <v/>
      </c>
      <c r="F9136">
        <v>-1.65390473825004</v>
      </c>
      <c r="G9136" t="str">
        <f>IF(AND(F$2-F9136&gt;3,COUNT(G$2:G9135)=0),$A9136,"")</f>
        <v/>
      </c>
      <c r="H9136">
        <v>-2.13971668719413</v>
      </c>
      <c r="I9136" t="str">
        <f>IF(AND(H$2-H9136&gt;3,COUNT(I$2:I9135)=0),$A9136,"")</f>
        <v/>
      </c>
      <c r="J9136">
        <v>-2.61505307982533</v>
      </c>
      <c r="K9136" t="str">
        <f>IF(AND(J$2-J9136&gt;3,COUNT(K$2:K9135)=0),$A9136,"")</f>
        <v/>
      </c>
      <c r="L9136">
        <v>-3.07797069974306</v>
      </c>
      <c r="M9136" t="str">
        <f>IF(AND(L$2-L9136&gt;3,COUNT(M$2:M9135)=0),$A9136,"")</f>
        <v/>
      </c>
      <c r="N9136">
        <v>-3.53323888267143</v>
      </c>
      <c r="O9136" t="str">
        <f>IF(AND(N$2-N9136&gt;3,COUNT(O$2:O9135)=0),$A9136,"")</f>
        <v/>
      </c>
      <c r="P9136">
        <v>-3.97724775389494</v>
      </c>
      <c r="Q9136" t="str">
        <f>IF(AND(P$2-P9136&gt;3,COUNT(Q$2:Q9135)=0),$A9136,"")</f>
        <v/>
      </c>
      <c r="R9136">
        <v>-4.4175358038579402</v>
      </c>
      <c r="S9136" t="str">
        <f>IF(AND(R$2-R9136&gt;3,COUNT(S$2:S9135)=0),$A9136,"")</f>
        <v/>
      </c>
      <c r="T9136">
        <v>-4.8522608767468798</v>
      </c>
      <c r="U9136" t="str">
        <f>IF(AND(T$2-T9136&gt;3,COUNT(U$2:U9135)=0),$A9136,"")</f>
        <v/>
      </c>
      <c r="V9136">
        <v>-5.2888564758905598</v>
      </c>
      <c r="W9136" t="str">
        <f>IF(AND(V$2-V9136&gt;3,COUNT(W$2:W9135)=0),$A9136,"")</f>
        <v/>
      </c>
    </row>
    <row r="9137" spans="1:23" x14ac:dyDescent="0.4">
      <c r="A9137">
        <v>1364583136.5882499</v>
      </c>
      <c r="B9137">
        <v>-0.69759300724922002</v>
      </c>
      <c r="C9137" t="str">
        <f>IF(AND(B$2-B9137&gt;3,COUNT(C$2:C9136)=0),$A9137,"")</f>
        <v/>
      </c>
      <c r="D9137">
        <v>-1.1803991557361799</v>
      </c>
      <c r="E9137" t="str">
        <f>IF(AND(D$2-D9137&gt;3,COUNT(E$2:E9136)=0),$A9137,"")</f>
        <v/>
      </c>
      <c r="F9137">
        <v>-1.6668021658257799</v>
      </c>
      <c r="G9137" t="str">
        <f>IF(AND(F$2-F9137&gt;3,COUNT(G$2:G9136)=0),$A9137,"")</f>
        <v/>
      </c>
      <c r="H9137">
        <v>-2.15207263652887</v>
      </c>
      <c r="I9137" t="str">
        <f>IF(AND(H$2-H9137&gt;3,COUNT(I$2:I9136)=0),$A9137,"")</f>
        <v/>
      </c>
      <c r="J9137">
        <v>-2.6269272578810199</v>
      </c>
      <c r="K9137" t="str">
        <f>IF(AND(J$2-J9137&gt;3,COUNT(K$2:K9136)=0),$A9137,"")</f>
        <v/>
      </c>
      <c r="L9137">
        <v>-3.08941381247931</v>
      </c>
      <c r="M9137" t="str">
        <f>IF(AND(L$2-L9137&gt;3,COUNT(M$2:M9136)=0),$A9137,"")</f>
        <v/>
      </c>
      <c r="N9137">
        <v>-3.5442938484884201</v>
      </c>
      <c r="O9137" t="str">
        <f>IF(AND(N$2-N9137&gt;3,COUNT(O$2:O9136)=0),$A9137,"")</f>
        <v/>
      </c>
      <c r="P9137">
        <v>-3.9879514610840299</v>
      </c>
      <c r="Q9137" t="str">
        <f>IF(AND(P$2-P9137&gt;3,COUNT(Q$2:Q9136)=0),$A9137,"")</f>
        <v/>
      </c>
      <c r="R9137">
        <v>-4.4279194982955099</v>
      </c>
      <c r="S9137" t="str">
        <f>IF(AND(R$2-R9137&gt;3,COUNT(S$2:S9136)=0),$A9137,"")</f>
        <v/>
      </c>
      <c r="T9137">
        <v>-4.86235133204472</v>
      </c>
      <c r="U9137" t="str">
        <f>IF(AND(T$2-T9137&gt;3,COUNT(U$2:U9136)=0),$A9137,"")</f>
        <v/>
      </c>
      <c r="V9137">
        <v>-5.2986757370003001</v>
      </c>
      <c r="W9137" t="str">
        <f>IF(AND(V$2-V9137&gt;3,COUNT(W$2:W9136)=0),$A9137,"")</f>
        <v/>
      </c>
    </row>
    <row r="9138" spans="1:23" x14ac:dyDescent="0.4">
      <c r="A9138">
        <v>1367728825.59518</v>
      </c>
      <c r="B9138">
        <v>-0.71181362924028402</v>
      </c>
      <c r="C9138" t="str">
        <f>IF(AND(B$2-B9138&gt;3,COUNT(C$2:C9137)=0),$A9138,"")</f>
        <v/>
      </c>
      <c r="D9138">
        <v>-1.1939304301012399</v>
      </c>
      <c r="E9138" t="str">
        <f>IF(AND(D$2-D9138&gt;3,COUNT(E$2:E9137)=0),$A9138,"")</f>
        <v/>
      </c>
      <c r="F9138">
        <v>-1.67972344720999</v>
      </c>
      <c r="G9138" t="str">
        <f>IF(AND(F$2-F9138&gt;3,COUNT(G$2:G9137)=0),$A9138,"")</f>
        <v/>
      </c>
      <c r="H9138">
        <v>-2.1644529615380299</v>
      </c>
      <c r="I9138" t="str">
        <f>IF(AND(H$2-H9138&gt;3,COUNT(I$2:I9137)=0),$A9138,"")</f>
        <v/>
      </c>
      <c r="J9138">
        <v>-2.6388261618372302</v>
      </c>
      <c r="K9138" t="str">
        <f>IF(AND(J$2-J9138&gt;3,COUNT(K$2:K9137)=0),$A9138,"")</f>
        <v/>
      </c>
      <c r="L9138">
        <v>-3.1008818731296102</v>
      </c>
      <c r="M9138" t="str">
        <f>IF(AND(L$2-L9138&gt;3,COUNT(M$2:M9137)=0),$A9138,"")</f>
        <v/>
      </c>
      <c r="N9138">
        <v>-3.5553738859894901</v>
      </c>
      <c r="O9138" t="str">
        <f>IF(AND(N$2-N9138&gt;3,COUNT(O$2:O9137)=0),$A9138,"")</f>
        <v/>
      </c>
      <c r="P9138">
        <v>-3.9986802899745002</v>
      </c>
      <c r="Q9138" t="str">
        <f>IF(AND(P$2-P9138&gt;3,COUNT(Q$2:Q9137)=0),$A9138,"")</f>
        <v/>
      </c>
      <c r="R9138">
        <v>-4.4383283051324902</v>
      </c>
      <c r="S9138" t="str">
        <f>IF(AND(R$2-R9138&gt;3,COUNT(S$2:S9137)=0),$A9138,"")</f>
        <v/>
      </c>
      <c r="T9138">
        <v>-4.8724668437350998</v>
      </c>
      <c r="U9138" t="str">
        <f>IF(AND(T$2-T9138&gt;3,COUNT(U$2:U9137)=0),$A9138,"")</f>
        <v/>
      </c>
      <c r="V9138">
        <v>-5.3085199571741004</v>
      </c>
      <c r="W9138" t="str">
        <f>IF(AND(V$2-V9138&gt;3,COUNT(W$2:W9137)=0),$A9138,"")</f>
        <v/>
      </c>
    </row>
    <row r="9139" spans="1:23" x14ac:dyDescent="0.4">
      <c r="A9139">
        <v>1370881766.16418</v>
      </c>
      <c r="B9139">
        <v>-0.72605626332955997</v>
      </c>
      <c r="C9139" t="str">
        <f>IF(AND(B$2-B9139&gt;3,COUNT(C$2:C9138)=0),$A9139,"")</f>
        <v/>
      </c>
      <c r="D9139">
        <v>-1.2074847842626</v>
      </c>
      <c r="E9139" t="str">
        <f>IF(AND(D$2-D9139&gt;3,COUNT(E$2:E9138)=0),$A9139,"")</f>
        <v/>
      </c>
      <c r="F9139">
        <v>-1.6926685669195001</v>
      </c>
      <c r="G9139" t="str">
        <f>IF(AND(F$2-F9139&gt;3,COUNT(G$2:G9138)=0),$A9139,"")</f>
        <v/>
      </c>
      <c r="H9139">
        <v>-2.1768576516315199</v>
      </c>
      <c r="I9139" t="str">
        <f>IF(AND(H$2-H9139&gt;3,COUNT(I$2:I9138)=0),$A9139,"")</f>
        <v/>
      </c>
      <c r="J9139">
        <v>-2.6507497857431499</v>
      </c>
      <c r="K9139" t="str">
        <f>IF(AND(J$2-J9139&gt;3,COUNT(K$2:K9138)=0),$A9139,"")</f>
        <v/>
      </c>
      <c r="L9139">
        <v>-3.1123748800602602</v>
      </c>
      <c r="M9139" t="str">
        <f>IF(AND(L$2-L9139&gt;3,COUNT(M$2:M9138)=0),$A9139,"")</f>
        <v/>
      </c>
      <c r="N9139">
        <v>-3.5664789975043298</v>
      </c>
      <c r="O9139" t="str">
        <f>IF(AND(N$2-N9139&gt;3,COUNT(O$2:O9138)=0),$A9139,"")</f>
        <v/>
      </c>
      <c r="P9139">
        <v>-4.0094342465126802</v>
      </c>
      <c r="Q9139" t="str">
        <f>IF(AND(P$2-P9139&gt;3,COUNT(Q$2:Q9138)=0),$A9139,"")</f>
        <v/>
      </c>
      <c r="R9139">
        <v>-4.44876223358626</v>
      </c>
      <c r="S9139" t="str">
        <f>IF(AND(R$2-R9139&gt;3,COUNT(S$2:S9138)=0),$A9139,"")</f>
        <v/>
      </c>
      <c r="T9139">
        <v>-4.88260742398161</v>
      </c>
      <c r="U9139" t="str">
        <f>IF(AND(T$2-T9139&gt;3,COUNT(U$2:U9138)=0),$A9139,"")</f>
        <v/>
      </c>
      <c r="V9139">
        <v>-5.31838915120428</v>
      </c>
      <c r="W9139" t="str">
        <f>IF(AND(V$2-V9139&gt;3,COUNT(W$2:W9138)=0),$A9139,"")</f>
        <v/>
      </c>
    </row>
    <row r="9140" spans="1:23" x14ac:dyDescent="0.4">
      <c r="A9140">
        <v>1374041975.0118401</v>
      </c>
      <c r="B9140">
        <v>-0.740320884127319</v>
      </c>
      <c r="C9140" t="str">
        <f>IF(AND(B$2-B9140&gt;3,COUNT(C$2:C9139)=0),$A9140,"")</f>
        <v/>
      </c>
      <c r="D9140">
        <v>-1.2210621976060101</v>
      </c>
      <c r="E9140" t="str">
        <f>IF(AND(D$2-D9140&gt;3,COUNT(E$2:E9139)=0),$A9140,"")</f>
        <v/>
      </c>
      <c r="F9140">
        <v>-1.7056375093106999</v>
      </c>
      <c r="G9140" t="str">
        <f>IF(AND(F$2-F9140&gt;3,COUNT(G$2:G9139)=0),$A9140,"")</f>
        <v/>
      </c>
      <c r="H9140">
        <v>-2.1892866960377302</v>
      </c>
      <c r="I9140" t="str">
        <f>IF(AND(H$2-H9140&gt;3,COUNT(I$2:I9139)=0),$A9140,"")</f>
        <v/>
      </c>
      <c r="J9140">
        <v>-2.66269812345169</v>
      </c>
      <c r="K9140" t="str">
        <f>IF(AND(J$2-J9140&gt;3,COUNT(K$2:K9139)=0),$A9140,"")</f>
        <v/>
      </c>
      <c r="L9140">
        <v>-3.12389283143151</v>
      </c>
      <c r="M9140" t="str">
        <f>IF(AND(L$2-L9140&gt;3,COUNT(M$2:M9139)=0),$A9140,"")</f>
        <v/>
      </c>
      <c r="N9140">
        <v>-3.5776091851505099</v>
      </c>
      <c r="O9140" t="str">
        <f>IF(AND(N$2-N9140&gt;3,COUNT(O$2:O9139)=0),$A9140,"")</f>
        <v/>
      </c>
      <c r="P9140">
        <v>-4.0202133364298902</v>
      </c>
      <c r="Q9140" t="str">
        <f>IF(AND(P$2-P9140&gt;3,COUNT(Q$2:Q9139)=0),$A9140,"")</f>
        <v/>
      </c>
      <c r="R9140">
        <v>-4.4592212926583503</v>
      </c>
      <c r="S9140" t="str">
        <f>IF(AND(R$2-R9140&gt;3,COUNT(S$2:S9139)=0),$A9140,"")</f>
        <v/>
      </c>
      <c r="T9140">
        <v>-4.8927730847329496</v>
      </c>
      <c r="U9140" t="str">
        <f>IF(AND(T$2-T9140&gt;3,COUNT(U$2:U9139)=0),$A9140,"")</f>
        <v/>
      </c>
      <c r="V9140">
        <v>-5.3282833336704698</v>
      </c>
      <c r="W9140" t="str">
        <f>IF(AND(V$2-V9140&gt;3,COUNT(W$2:W9139)=0),$A9140,"")</f>
        <v/>
      </c>
    </row>
    <row r="9141" spans="1:23" x14ac:dyDescent="0.4">
      <c r="A9141">
        <v>1377209468.89327</v>
      </c>
      <c r="B9141">
        <v>-0.75460746615051399</v>
      </c>
      <c r="C9141" t="str">
        <f>IF(AND(B$2-B9141&gt;3,COUNT(C$2:C9140)=0),$A9141,"")</f>
        <v/>
      </c>
      <c r="D9141">
        <v>-1.23466264938656</v>
      </c>
      <c r="E9141" t="str">
        <f>IF(AND(D$2-D9141&gt;3,COUNT(E$2:E9140)=0),$A9141,"")</f>
        <v/>
      </c>
      <c r="F9141">
        <v>-1.71863025858053</v>
      </c>
      <c r="G9141" t="str">
        <f>IF(AND(F$2-F9141&gt;3,COUNT(G$2:G9140)=0),$A9141,"")</f>
        <v/>
      </c>
      <c r="H9141">
        <v>-2.2017400838044199</v>
      </c>
      <c r="I9141" t="str">
        <f>IF(AND(H$2-H9141&gt;3,COUNT(I$2:I9140)=0),$A9141,"")</f>
        <v/>
      </c>
      <c r="J9141">
        <v>-2.6746711686201099</v>
      </c>
      <c r="K9141" t="str">
        <f>IF(AND(J$2-J9141&gt;3,COUNT(K$2:K9140)=0),$A9141,"")</f>
        <v/>
      </c>
      <c r="L9141">
        <v>-3.1354357251978899</v>
      </c>
      <c r="M9141" t="str">
        <f>IF(AND(L$2-L9141&gt;3,COUNT(M$2:M9140)=0),$A9141,"")</f>
        <v/>
      </c>
      <c r="N9141">
        <v>-3.5887644508338599</v>
      </c>
      <c r="O9141" t="str">
        <f>IF(AND(N$2-N9141&gt;3,COUNT(O$2:O9140)=0),$A9141,"")</f>
        <v/>
      </c>
      <c r="P9141">
        <v>-4.0310175652424798</v>
      </c>
      <c r="Q9141" t="str">
        <f>IF(AND(P$2-P9141&gt;3,COUNT(Q$2:Q9140)=0),$A9141,"")</f>
        <v/>
      </c>
      <c r="R9141">
        <v>-4.4697054911345004</v>
      </c>
      <c r="S9141" t="str">
        <f>IF(AND(R$2-R9141&gt;3,COUNT(S$2:S9140)=0),$A9141,"")</f>
        <v/>
      </c>
      <c r="T9141">
        <v>-4.9029638377228402</v>
      </c>
      <c r="U9141" t="str">
        <f>IF(AND(T$2-T9141&gt;3,COUNT(U$2:U9140)=0),$A9141,"")</f>
        <v/>
      </c>
      <c r="V9141">
        <v>-5.3382025189392497</v>
      </c>
      <c r="W9141" t="str">
        <f>IF(AND(V$2-V9141&gt;3,COUNT(W$2:W9140)=0),$A9141,"")</f>
        <v/>
      </c>
    </row>
    <row r="9142" spans="1:23" x14ac:dyDescent="0.4">
      <c r="A9142">
        <v>1380384264.60221</v>
      </c>
      <c r="B9142">
        <v>-0.76891598382395598</v>
      </c>
      <c r="C9142" t="str">
        <f>IF(AND(B$2-B9142&gt;3,COUNT(C$2:C9141)=0),$A9142,"")</f>
        <v/>
      </c>
      <c r="D9142">
        <v>-1.24828611872975</v>
      </c>
      <c r="E9142" t="str">
        <f>IF(AND(D$2-D9142&gt;3,COUNT(E$2:E9141)=0),$A9142,"")</f>
        <v/>
      </c>
      <c r="F9142">
        <v>-1.73164679876743</v>
      </c>
      <c r="G9142" t="str">
        <f>IF(AND(F$2-F9142&gt;3,COUNT(G$2:G9141)=0),$A9142,"")</f>
        <v/>
      </c>
      <c r="H9142">
        <v>-2.2142178037994502</v>
      </c>
      <c r="I9142" t="str">
        <f>IF(AND(H$2-H9142&gt;3,COUNT(I$2:I9141)=0),$A9142,"")</f>
        <v/>
      </c>
      <c r="J9142">
        <v>-2.68666891471063</v>
      </c>
      <c r="K9142" t="str">
        <f>IF(AND(J$2-J9142&gt;3,COUNT(K$2:K9141)=0),$A9142,"")</f>
        <v/>
      </c>
      <c r="L9142">
        <v>-3.1470035591087999</v>
      </c>
      <c r="M9142" t="str">
        <f>IF(AND(L$2-L9142&gt;3,COUNT(M$2:M9141)=0),$A9142,"")</f>
        <v/>
      </c>
      <c r="N9142">
        <v>-3.5999447962487201</v>
      </c>
      <c r="O9142" t="str">
        <f>IF(AND(N$2-N9142&gt;3,COUNT(O$2:O9141)=0),$A9142,"")</f>
        <v/>
      </c>
      <c r="P9142">
        <v>-4.0418469382521298</v>
      </c>
      <c r="Q9142" t="str">
        <f>IF(AND(P$2-P9142&gt;3,COUNT(Q$2:Q9141)=0),$A9142,"")</f>
        <v/>
      </c>
      <c r="R9142">
        <v>-4.4802148375847404</v>
      </c>
      <c r="S9142" t="str">
        <f>IF(AND(R$2-R9142&gt;3,COUNT(S$2:S9141)=0),$A9142,"")</f>
        <v/>
      </c>
      <c r="T9142">
        <v>-4.9131796944699504</v>
      </c>
      <c r="U9142">
        <f>IF(AND(T$2-T9142&gt;3,COUNT(U$2:U9141)=0),$A9142,"")</f>
        <v>1380384264.60221</v>
      </c>
      <c r="V9142">
        <v>-5.3481467211640599</v>
      </c>
      <c r="W9142" t="str">
        <f>IF(AND(V$2-V9142&gt;3,COUNT(W$2:W9141)=0),$A9142,"")</f>
        <v/>
      </c>
    </row>
    <row r="9143" spans="1:23" x14ac:dyDescent="0.4">
      <c r="A9143">
        <v>1383566378.9711001</v>
      </c>
      <c r="B9143">
        <v>-0.78324641148150198</v>
      </c>
      <c r="C9143" t="str">
        <f>IF(AND(B$2-B9143&gt;3,COUNT(C$2:C9142)=0),$A9143,"")</f>
        <v/>
      </c>
      <c r="D9143">
        <v>-1.2619325846326701</v>
      </c>
      <c r="E9143" t="str">
        <f>IF(AND(D$2-D9143&gt;3,COUNT(E$2:E9142)=0),$A9143,"")</f>
        <v/>
      </c>
      <c r="F9143">
        <v>-1.74468711375242</v>
      </c>
      <c r="G9143" t="str">
        <f>IF(AND(F$2-F9143&gt;3,COUNT(G$2:G9142)=0),$A9143,"")</f>
        <v/>
      </c>
      <c r="H9143">
        <v>-2.2267198447116798</v>
      </c>
      <c r="I9143" t="str">
        <f>IF(AND(H$2-H9143&gt;3,COUNT(I$2:I9142)=0),$A9143,"")</f>
        <v/>
      </c>
      <c r="J9143">
        <v>-2.6986913549912002</v>
      </c>
      <c r="K9143" t="str">
        <f>IF(AND(J$2-J9143&gt;3,COUNT(K$2:K9142)=0),$A9143,"")</f>
        <v/>
      </c>
      <c r="L9143">
        <v>-3.1585963307089799</v>
      </c>
      <c r="M9143" t="str">
        <f>IF(AND(L$2-L9143&gt;3,COUNT(M$2:M9142)=0),$A9143,"")</f>
        <v/>
      </c>
      <c r="N9143">
        <v>-3.6111502228783698</v>
      </c>
      <c r="O9143" t="str">
        <f>IF(AND(N$2-N9143&gt;3,COUNT(O$2:O9142)=0),$A9143,"")</f>
        <v/>
      </c>
      <c r="P9143">
        <v>-4.0527014605459497</v>
      </c>
      <c r="Q9143" t="str">
        <f>IF(AND(P$2-P9143&gt;3,COUNT(Q$2:Q9142)=0),$A9143,"")</f>
        <v/>
      </c>
      <c r="R9143">
        <v>-4.4907493403633403</v>
      </c>
      <c r="S9143" t="str">
        <f>IF(AND(R$2-R9143&gt;3,COUNT(S$2:S9142)=0),$A9143,"")</f>
        <v/>
      </c>
      <c r="T9143">
        <v>-4.9234206662777398</v>
      </c>
      <c r="U9143" t="str">
        <f>IF(AND(T$2-T9143&gt;3,COUNT(U$2:U9142)=0),$A9143,"")</f>
        <v/>
      </c>
      <c r="V9143">
        <v>-5.3581159542848997</v>
      </c>
      <c r="W9143" t="str">
        <f>IF(AND(V$2-V9143&gt;3,COUNT(W$2:W9142)=0),$A9143,"")</f>
        <v/>
      </c>
    </row>
    <row r="9144" spans="1:23" x14ac:dyDescent="0.4">
      <c r="A9144">
        <v>1386755828.8712101</v>
      </c>
      <c r="B9144">
        <v>-0.79759872336722804</v>
      </c>
      <c r="C9144" t="str">
        <f>IF(AND(B$2-B9144&gt;3,COUNT(C$2:C9143)=0),$A9144,"")</f>
        <v/>
      </c>
      <c r="D9144">
        <v>-1.27560202596503</v>
      </c>
      <c r="E9144" t="str">
        <f>IF(AND(D$2-D9144&gt;3,COUNT(E$2:E9143)=0),$A9144,"")</f>
        <v/>
      </c>
      <c r="F9144">
        <v>-1.75775118725997</v>
      </c>
      <c r="G9144" t="str">
        <f>IF(AND(F$2-F9144&gt;3,COUNT(G$2:G9143)=0),$A9144,"")</f>
        <v/>
      </c>
      <c r="H9144">
        <v>-2.2392461950517899</v>
      </c>
      <c r="I9144" t="str">
        <f>IF(AND(H$2-H9144&gt;3,COUNT(I$2:I9143)=0),$A9144,"")</f>
        <v/>
      </c>
      <c r="J9144">
        <v>-2.7107384825360699</v>
      </c>
      <c r="K9144" t="str">
        <f>IF(AND(J$2-J9144&gt;3,COUNT(K$2:K9143)=0),$A9144,"")</f>
        <v/>
      </c>
      <c r="L9144">
        <v>-3.1702140373390399</v>
      </c>
      <c r="M9144" t="str">
        <f>IF(AND(L$2-L9144&gt;3,COUNT(M$2:M9143)=0),$A9144,"")</f>
        <v/>
      </c>
      <c r="N9144">
        <v>-3.6223807319952601</v>
      </c>
      <c r="O9144" t="str">
        <f>IF(AND(N$2-N9144&gt;3,COUNT(O$2:O9143)=0),$A9144,"")</f>
        <v/>
      </c>
      <c r="P9144">
        <v>-4.0635811369966799</v>
      </c>
      <c r="Q9144" t="str">
        <f>IF(AND(P$2-P9144&gt;3,COUNT(Q$2:Q9143)=0),$A9144,"")</f>
        <v/>
      </c>
      <c r="R9144">
        <v>-4.5013090076089401</v>
      </c>
      <c r="S9144" t="str">
        <f>IF(AND(R$2-R9144&gt;3,COUNT(S$2:S9143)=0),$A9144,"")</f>
        <v/>
      </c>
      <c r="T9144">
        <v>-4.9336867642344702</v>
      </c>
      <c r="U9144" t="str">
        <f>IF(AND(T$2-T9144&gt;3,COUNT(U$2:U9143)=0),$A9144,"")</f>
        <v/>
      </c>
      <c r="V9144">
        <v>-5.3681102320281697</v>
      </c>
      <c r="W9144" t="str">
        <f>IF(AND(V$2-V9144&gt;3,COUNT(W$2:W9143)=0),$A9144,"")</f>
        <v/>
      </c>
    </row>
    <row r="9145" spans="1:23" x14ac:dyDescent="0.4">
      <c r="A9145">
        <v>1389952631.2126701</v>
      </c>
      <c r="B9145">
        <v>-0.81197289363660496</v>
      </c>
      <c r="C9145" t="str">
        <f>IF(AND(B$2-B9145&gt;3,COUNT(C$2:C9144)=0),$A9145,"")</f>
        <v/>
      </c>
      <c r="D9145">
        <v>-1.2892944214703199</v>
      </c>
      <c r="E9145" t="str">
        <f>IF(AND(D$2-D9145&gt;3,COUNT(E$2:E9144)=0),$A9145,"")</f>
        <v/>
      </c>
      <c r="F9145">
        <v>-1.7708390028591099</v>
      </c>
      <c r="G9145" t="str">
        <f>IF(AND(F$2-F9145&gt;3,COUNT(G$2:G9144)=0),$A9145,"")</f>
        <v/>
      </c>
      <c r="H9145">
        <v>-2.2517968431531501</v>
      </c>
      <c r="I9145" t="str">
        <f>IF(AND(H$2-H9145&gt;3,COUNT(I$2:I9144)=0),$A9145,"")</f>
        <v/>
      </c>
      <c r="J9145">
        <v>-2.7228102902265499</v>
      </c>
      <c r="K9145" t="str">
        <f>IF(AND(J$2-J9145&gt;3,COUNT(K$2:K9144)=0),$A9145,"")</f>
        <v/>
      </c>
      <c r="L9145">
        <v>-3.1818566761359</v>
      </c>
      <c r="M9145" t="str">
        <f>IF(AND(L$2-L9145&gt;3,COUNT(M$2:M9144)=0),$A9145,"")</f>
        <v/>
      </c>
      <c r="N9145">
        <v>-3.6336363246614698</v>
      </c>
      <c r="O9145" t="str">
        <f>IF(AND(N$2-N9145&gt;3,COUNT(O$2:O9144)=0),$A9145,"")</f>
        <v/>
      </c>
      <c r="P9145">
        <v>-4.0744859722629103</v>
      </c>
      <c r="Q9145" t="str">
        <f>IF(AND(P$2-P9145&gt;3,COUNT(Q$2:Q9144)=0),$A9145,"")</f>
        <v/>
      </c>
      <c r="R9145">
        <v>-4.51189384724458</v>
      </c>
      <c r="S9145" t="str">
        <f>IF(AND(R$2-R9145&gt;3,COUNT(S$2:S9144)=0),$A9145,"")</f>
        <v/>
      </c>
      <c r="T9145">
        <v>-4.9439779992130601</v>
      </c>
      <c r="U9145" t="str">
        <f>IF(AND(T$2-T9145&gt;3,COUNT(U$2:U9144)=0),$A9145,"")</f>
        <v/>
      </c>
      <c r="V9145">
        <v>-5.3781295679065</v>
      </c>
      <c r="W9145" t="str">
        <f>IF(AND(V$2-V9145&gt;3,COUNT(W$2:W9144)=0),$A9145,"")</f>
        <v/>
      </c>
    </row>
    <row r="9146" spans="1:23" x14ac:dyDescent="0.4">
      <c r="A9146">
        <v>1393156802.9446199</v>
      </c>
      <c r="B9146">
        <v>-0.82636889635769695</v>
      </c>
      <c r="C9146" t="str">
        <f>IF(AND(B$2-B9146&gt;3,COUNT(C$2:C9145)=0),$A9146,"")</f>
        <v/>
      </c>
      <c r="D9146">
        <v>-1.3030097497669699</v>
      </c>
      <c r="E9146" t="str">
        <f>IF(AND(D$2-D9146&gt;3,COUNT(E$2:E9145)=0),$A9146,"")</f>
        <v/>
      </c>
      <c r="F9146">
        <v>-1.7839505439643699</v>
      </c>
      <c r="G9146" t="str">
        <f>IF(AND(F$2-F9146&gt;3,COUNT(G$2:G9145)=0),$A9146,"")</f>
        <v/>
      </c>
      <c r="H9146">
        <v>-2.26437177717261</v>
      </c>
      <c r="I9146" t="str">
        <f>IF(AND(H$2-H9146&gt;3,COUNT(I$2:I9145)=0),$A9146,"")</f>
        <v/>
      </c>
      <c r="J9146">
        <v>-2.7349067707516199</v>
      </c>
      <c r="K9146" t="str">
        <f>IF(AND(J$2-J9146&gt;3,COUNT(K$2:K9145)=0),$A9146,"")</f>
        <v/>
      </c>
      <c r="L9146">
        <v>-3.19352424403341</v>
      </c>
      <c r="M9146" t="str">
        <f>IF(AND(L$2-L9146&gt;3,COUNT(M$2:M9145)=0),$A9146,"")</f>
        <v/>
      </c>
      <c r="N9146">
        <v>-3.6449170017289898</v>
      </c>
      <c r="O9146" t="str">
        <f>IF(AND(N$2-N9146&gt;3,COUNT(O$2:O9145)=0),$A9146,"")</f>
        <v/>
      </c>
      <c r="P9146">
        <v>-4.0854159707893096</v>
      </c>
      <c r="Q9146" t="str">
        <f>IF(AND(P$2-P9146&gt;3,COUNT(Q$2:Q9145)=0),$A9146,"")</f>
        <v/>
      </c>
      <c r="R9146">
        <v>-4.5225038669777202</v>
      </c>
      <c r="S9146" t="str">
        <f>IF(AND(R$2-R9146&gt;3,COUNT(S$2:S9145)=0),$A9146,"")</f>
        <v/>
      </c>
      <c r="T9146">
        <v>-4.9542943818710601</v>
      </c>
      <c r="U9146" t="str">
        <f>IF(AND(T$2-T9146&gt;3,COUNT(U$2:U9145)=0),$A9146,"")</f>
        <v/>
      </c>
      <c r="V9146">
        <v>-5.3881739752185496</v>
      </c>
      <c r="W9146" t="str">
        <f>IF(AND(V$2-V9146&gt;3,COUNT(W$2:W9145)=0),$A9146,"")</f>
        <v/>
      </c>
    </row>
    <row r="9147" spans="1:23" x14ac:dyDescent="0.4">
      <c r="A9147">
        <v>1396368361.0552499</v>
      </c>
      <c r="B9147">
        <v>-0.84078670551231105</v>
      </c>
      <c r="C9147" t="str">
        <f>IF(AND(B$2-B9147&gt;3,COUNT(C$2:C9146)=0),$A9147,"")</f>
        <v/>
      </c>
      <c r="D9147">
        <v>-1.3167479893494001</v>
      </c>
      <c r="E9147" t="str">
        <f>IF(AND(D$2-D9147&gt;3,COUNT(E$2:E9146)=0),$A9147,"")</f>
        <v/>
      </c>
      <c r="F9147">
        <v>-1.7970857938368101</v>
      </c>
      <c r="G9147" t="str">
        <f>IF(AND(F$2-F9147&gt;3,COUNT(G$2:G9146)=0),$A9147,"")</f>
        <v/>
      </c>
      <c r="H9147">
        <v>-2.2769709850914599</v>
      </c>
      <c r="I9147" t="str">
        <f>IF(AND(H$2-H9147&gt;3,COUNT(I$2:I9146)=0),$A9147,"")</f>
        <v/>
      </c>
      <c r="J9147">
        <v>-2.7470279166087299</v>
      </c>
      <c r="K9147" t="str">
        <f>IF(AND(J$2-J9147&gt;3,COUNT(K$2:K9146)=0),$A9147,"")</f>
        <v/>
      </c>
      <c r="L9147">
        <v>-3.20521673776279</v>
      </c>
      <c r="M9147" t="str">
        <f>IF(AND(L$2-L9147&gt;3,COUNT(M$2:M9146)=0),$A9147,"")</f>
        <v/>
      </c>
      <c r="N9147">
        <v>-3.6562227638401601</v>
      </c>
      <c r="O9147" t="str">
        <f>IF(AND(N$2-N9147&gt;3,COUNT(O$2:O9146)=0),$A9147,"")</f>
        <v/>
      </c>
      <c r="P9147">
        <v>-4.0963711368068001</v>
      </c>
      <c r="Q9147" t="str">
        <f>IF(AND(P$2-P9147&gt;3,COUNT(Q$2:Q9146)=0),$A9147,"")</f>
        <v/>
      </c>
      <c r="R9147">
        <v>-4.5331390743004301</v>
      </c>
      <c r="S9147" t="str">
        <f>IF(AND(R$2-R9147&gt;3,COUNT(S$2:S9146)=0),$A9147,"")</f>
        <v/>
      </c>
      <c r="T9147">
        <v>-4.9646359226506203</v>
      </c>
      <c r="U9147" t="str">
        <f>IF(AND(T$2-T9147&gt;3,COUNT(U$2:U9146)=0),$A9147,"")</f>
        <v/>
      </c>
      <c r="V9147">
        <v>-5.3982434670488599</v>
      </c>
      <c r="W9147" t="str">
        <f>IF(AND(V$2-V9147&gt;3,COUNT(W$2:W9146)=0),$A9147,"")</f>
        <v/>
      </c>
    </row>
    <row r="9148" spans="1:23" x14ac:dyDescent="0.4">
      <c r="A9148">
        <v>1399587322.5719299</v>
      </c>
      <c r="B9148">
        <v>-0.85522629499719005</v>
      </c>
      <c r="C9148" t="str">
        <f>IF(AND(B$2-B9148&gt;3,COUNT(C$2:C9147)=0),$A9148,"")</f>
        <v/>
      </c>
      <c r="D9148">
        <v>-1.33050911858919</v>
      </c>
      <c r="E9148" t="str">
        <f>IF(AND(D$2-D9148&gt;3,COUNT(E$2:E9147)=0),$A9148,"")</f>
        <v/>
      </c>
      <c r="F9148">
        <v>-1.81024473558502</v>
      </c>
      <c r="G9148" t="str">
        <f>IF(AND(F$2-F9148&gt;3,COUNT(G$2:G9147)=0),$A9148,"")</f>
        <v/>
      </c>
      <c r="H9148">
        <v>-2.2895944547161902</v>
      </c>
      <c r="I9148" t="str">
        <f>IF(AND(H$2-H9148&gt;3,COUNT(I$2:I9147)=0),$A9148,"")</f>
        <v/>
      </c>
      <c r="J9148">
        <v>-2.7591737201044202</v>
      </c>
      <c r="K9148" t="str">
        <f>IF(AND(J$2-J9148&gt;3,COUNT(K$2:K9147)=0),$A9148,"")</f>
        <v/>
      </c>
      <c r="L9148">
        <v>-3.2169341538532499</v>
      </c>
      <c r="M9148" t="str">
        <f>IF(AND(L$2-L9148&gt;3,COUNT(M$2:M9147)=0),$A9148,"")</f>
        <v/>
      </c>
      <c r="N9148">
        <v>-3.6675536114280001</v>
      </c>
      <c r="O9148" t="str">
        <f>IF(AND(N$2-N9148&gt;3,COUNT(O$2:O9147)=0),$A9148,"")</f>
        <v/>
      </c>
      <c r="P9148">
        <v>-4.1073514743327904</v>
      </c>
      <c r="Q9148" t="str">
        <f>IF(AND(P$2-P9148&gt;3,COUNT(Q$2:Q9147)=0),$A9148,"")</f>
        <v/>
      </c>
      <c r="R9148">
        <v>-4.5437994764893697</v>
      </c>
      <c r="S9148" t="str">
        <f>IF(AND(R$2-R9148&gt;3,COUNT(S$2:S9147)=0),$A9148,"")</f>
        <v/>
      </c>
      <c r="T9148">
        <v>-4.9750026317784002</v>
      </c>
      <c r="U9148" t="str">
        <f>IF(AND(T$2-T9148&gt;3,COUNT(U$2:U9147)=0),$A9148,"")</f>
        <v/>
      </c>
      <c r="V9148">
        <v>-5.4083380562676897</v>
      </c>
      <c r="W9148" t="str">
        <f>IF(AND(V$2-V9148&gt;3,COUNT(W$2:W9147)=0),$A9148,"")</f>
        <v/>
      </c>
    </row>
    <row r="9149" spans="1:23" x14ac:dyDescent="0.4">
      <c r="A9149">
        <v>1402813704.56127</v>
      </c>
      <c r="B9149">
        <v>-0.86968763862519805</v>
      </c>
      <c r="C9149" t="str">
        <f>IF(AND(B$2-B9149&gt;3,COUNT(C$2:C9148)=0),$A9149,"")</f>
        <v/>
      </c>
      <c r="D9149">
        <v>-1.3442931157362299</v>
      </c>
      <c r="E9149" t="str">
        <f>IF(AND(D$2-D9149&gt;3,COUNT(E$2:E9148)=0),$A9149,"")</f>
        <v/>
      </c>
      <c r="F9149">
        <v>-1.8234273521661699</v>
      </c>
      <c r="G9149" t="str">
        <f>IF(AND(F$2-F9149&gt;3,COUNT(G$2:G9148)=0),$A9149,"")</f>
        <v/>
      </c>
      <c r="H9149">
        <v>-2.3022421736794398</v>
      </c>
      <c r="I9149" t="str">
        <f>IF(AND(H$2-H9149&gt;3,COUNT(I$2:I9148)=0),$A9149,"")</f>
        <v/>
      </c>
      <c r="J9149">
        <v>-2.7713441733550601</v>
      </c>
      <c r="K9149" t="str">
        <f>IF(AND(J$2-J9149&gt;3,COUNT(K$2:K9148)=0),$A9149,"")</f>
        <v/>
      </c>
      <c r="L9149">
        <v>-3.2286764886324901</v>
      </c>
      <c r="M9149" t="str">
        <f>IF(AND(L$2-L9149&gt;3,COUNT(M$2:M9148)=0),$A9149,"")</f>
        <v/>
      </c>
      <c r="N9149">
        <v>-3.6789095447166198</v>
      </c>
      <c r="O9149" t="str">
        <f>IF(AND(N$2-N9149&gt;3,COUNT(O$2:O9148)=0),$A9149,"")</f>
        <v/>
      </c>
      <c r="P9149">
        <v>-4.11835698717148</v>
      </c>
      <c r="Q9149" t="str">
        <f>IF(AND(P$2-P9149&gt;3,COUNT(Q$2:Q9148)=0),$A9149,"")</f>
        <v/>
      </c>
      <c r="R9149">
        <v>-4.5544850806059802</v>
      </c>
      <c r="S9149" t="str">
        <f>IF(AND(R$2-R9149&gt;3,COUNT(S$2:S9148)=0),$A9149,"")</f>
        <v/>
      </c>
      <c r="T9149">
        <v>-4.9853945192656104</v>
      </c>
      <c r="U9149" t="str">
        <f>IF(AND(T$2-T9149&gt;3,COUNT(U$2:U9148)=0),$A9149,"")</f>
        <v/>
      </c>
      <c r="V9149">
        <v>-5.4184577555308797</v>
      </c>
      <c r="W9149" t="str">
        <f>IF(AND(V$2-V9149&gt;3,COUNT(W$2:W9148)=0),$A9149,"")</f>
        <v/>
      </c>
    </row>
    <row r="9150" spans="1:23" x14ac:dyDescent="0.4">
      <c r="A9150">
        <v>1406047524.12922</v>
      </c>
      <c r="B9150">
        <v>-0.88417071012649395</v>
      </c>
      <c r="C9150" t="str">
        <f>IF(AND(B$2-B9150&gt;3,COUNT(C$2:C9149)=0),$A9150,"")</f>
        <v/>
      </c>
      <c r="D9150">
        <v>-1.35809995891979</v>
      </c>
      <c r="E9150" t="str">
        <f>IF(AND(D$2-D9150&gt;3,COUNT(E$2:E9149)=0),$A9150,"")</f>
        <v/>
      </c>
      <c r="F9150">
        <v>-1.836633626387</v>
      </c>
      <c r="G9150" t="str">
        <f>IF(AND(F$2-F9150&gt;3,COUNT(G$2:G9149)=0),$A9150,"")</f>
        <v/>
      </c>
      <c r="H9150">
        <v>-2.3149141294408802</v>
      </c>
      <c r="I9150" t="str">
        <f>IF(AND(H$2-H9150&gt;3,COUNT(I$2:I9149)=0),$A9150,"")</f>
        <v/>
      </c>
      <c r="J9150">
        <v>-2.7835392682875901</v>
      </c>
      <c r="K9150" t="str">
        <f>IF(AND(J$2-J9150&gt;3,COUNT(K$2:K9149)=0),$A9150,"")</f>
        <v/>
      </c>
      <c r="L9150">
        <v>-3.2404437382273001</v>
      </c>
      <c r="M9150" t="str">
        <f>IF(AND(L$2-L9150&gt;3,COUNT(M$2:M9149)=0),$A9150,"")</f>
        <v/>
      </c>
      <c r="N9150">
        <v>-3.6902905637216201</v>
      </c>
      <c r="O9150" t="str">
        <f>IF(AND(N$2-N9150&gt;3,COUNT(O$2:O9149)=0),$A9150,"")</f>
        <v/>
      </c>
      <c r="P9150">
        <v>-4.1293876789140196</v>
      </c>
      <c r="Q9150" t="str">
        <f>IF(AND(P$2-P9150&gt;3,COUNT(Q$2:Q9149)=0),$A9150,"")</f>
        <v/>
      </c>
      <c r="R9150">
        <v>-4.5651958934964796</v>
      </c>
      <c r="S9150" t="str">
        <f>IF(AND(R$2-R9150&gt;3,COUNT(S$2:S9149)=0),$A9150,"")</f>
        <v/>
      </c>
      <c r="T9150">
        <v>-4.9958115949079298</v>
      </c>
      <c r="U9150" t="str">
        <f>IF(AND(T$2-T9150&gt;3,COUNT(U$2:U9149)=0),$A9150,"")</f>
        <v/>
      </c>
      <c r="V9150">
        <v>-5.42860257727971</v>
      </c>
      <c r="W9150" t="str">
        <f>IF(AND(V$2-V9150&gt;3,COUNT(W$2:W9149)=0),$A9150,"")</f>
        <v/>
      </c>
    </row>
    <row r="9151" spans="1:23" x14ac:dyDescent="0.4">
      <c r="A9151">
        <v>1409288798.42118</v>
      </c>
      <c r="B9151">
        <v>-0.89867548314971202</v>
      </c>
      <c r="C9151" t="str">
        <f>IF(AND(B$2-B9151&gt;3,COUNT(C$2:C9150)=0),$A9151,"")</f>
        <v/>
      </c>
      <c r="D9151">
        <v>-1.3719296261496901</v>
      </c>
      <c r="E9151" t="str">
        <f>IF(AND(D$2-D9151&gt;3,COUNT(E$2:E9150)=0),$A9151,"")</f>
        <v/>
      </c>
      <c r="F9151">
        <v>-1.8498635409048501</v>
      </c>
      <c r="G9151" t="str">
        <f>IF(AND(F$2-F9151&gt;3,COUNT(G$2:G9150)=0),$A9151,"")</f>
        <v/>
      </c>
      <c r="H9151">
        <v>-2.3276103092880001</v>
      </c>
      <c r="I9151" t="str">
        <f>IF(AND(H$2-H9151&gt;3,COUNT(I$2:I9150)=0),$A9151,"")</f>
        <v/>
      </c>
      <c r="J9151">
        <v>-2.7957589966402199</v>
      </c>
      <c r="K9151" t="str">
        <f>IF(AND(J$2-J9151&gt;3,COUNT(K$2:K9150)=0),$A9151,"")</f>
        <v/>
      </c>
      <c r="L9151">
        <v>-3.25223589856407</v>
      </c>
      <c r="M9151" t="str">
        <f>IF(AND(L$2-L9151&gt;3,COUNT(M$2:M9150)=0),$A9151,"")</f>
        <v/>
      </c>
      <c r="N9151">
        <v>-3.7016966682504902</v>
      </c>
      <c r="O9151" t="str">
        <f>IF(AND(N$2-N9151&gt;3,COUNT(O$2:O9150)=0),$A9151,"")</f>
        <v/>
      </c>
      <c r="P9151">
        <v>-4.1404435529388399</v>
      </c>
      <c r="Q9151" t="str">
        <f>IF(AND(P$2-P9151&gt;3,COUNT(Q$2:Q9150)=0),$A9151,"")</f>
        <v/>
      </c>
      <c r="R9151">
        <v>-4.5759319217921499</v>
      </c>
      <c r="S9151" t="str">
        <f>IF(AND(R$2-R9151&gt;3,COUNT(S$2:S9150)=0),$A9151,"")</f>
        <v/>
      </c>
      <c r="T9151">
        <v>-5.0062538682855298</v>
      </c>
      <c r="U9151" t="str">
        <f>IF(AND(T$2-T9151&gt;3,COUNT(U$2:U9150)=0),$A9151,"")</f>
        <v/>
      </c>
      <c r="V9151">
        <v>-5.4387725337407398</v>
      </c>
      <c r="W9151" t="str">
        <f>IF(AND(V$2-V9151&gt;3,COUNT(W$2:W9150)=0),$A9151,"")</f>
        <v/>
      </c>
    </row>
    <row r="9152" spans="1:23" x14ac:dyDescent="0.4">
      <c r="A9152">
        <v>1412537544.6220601</v>
      </c>
      <c r="B9152">
        <v>-0.91320193126310201</v>
      </c>
      <c r="C9152" t="str">
        <f>IF(AND(B$2-B9152&gt;3,COUNT(C$2:C9151)=0),$A9152,"")</f>
        <v/>
      </c>
      <c r="D9152">
        <v>-1.38578209531745</v>
      </c>
      <c r="E9152" t="str">
        <f>IF(AND(D$2-D9152&gt;3,COUNT(E$2:E9151)=0),$A9152,"")</f>
        <v/>
      </c>
      <c r="F9152">
        <v>-1.8631170782287101</v>
      </c>
      <c r="G9152" t="str">
        <f>IF(AND(F$2-F9152&gt;3,COUNT(G$2:G9151)=0),$A9152,"")</f>
        <v/>
      </c>
      <c r="H9152">
        <v>-2.3403307003371299</v>
      </c>
      <c r="I9152" t="str">
        <f>IF(AND(H$2-H9152&gt;3,COUNT(I$2:I9151)=0),$A9152,"")</f>
        <v/>
      </c>
      <c r="J9152">
        <v>-2.8080033499631698</v>
      </c>
      <c r="K9152" t="str">
        <f>IF(AND(J$2-J9152&gt;3,COUNT(K$2:K9151)=0),$A9152,"")</f>
        <v/>
      </c>
      <c r="L9152">
        <v>-3.2640529653693999</v>
      </c>
      <c r="M9152" t="str">
        <f>IF(AND(L$2-L9152&gt;3,COUNT(M$2:M9151)=0),$A9152,"")</f>
        <v/>
      </c>
      <c r="N9152">
        <v>-3.7131278579030602</v>
      </c>
      <c r="O9152" t="str">
        <f>IF(AND(N$2-N9152&gt;3,COUNT(O$2:O9151)=0),$A9152,"")</f>
        <v/>
      </c>
      <c r="P9152">
        <v>-4.1515246124118796</v>
      </c>
      <c r="Q9152" t="str">
        <f>IF(AND(P$2-P9152&gt;3,COUNT(Q$2:Q9151)=0),$A9152,"")</f>
        <v/>
      </c>
      <c r="R9152">
        <v>-4.5866931719092703</v>
      </c>
      <c r="S9152" t="str">
        <f>IF(AND(R$2-R9152&gt;3,COUNT(S$2:S9151)=0),$A9152,"")</f>
        <v/>
      </c>
      <c r="T9152">
        <v>-5.01672134876305</v>
      </c>
      <c r="U9152" t="str">
        <f>IF(AND(T$2-T9152&gt;3,COUNT(U$2:U9151)=0),$A9152,"")</f>
        <v/>
      </c>
      <c r="V9152">
        <v>-5.4489676369257696</v>
      </c>
      <c r="W9152" t="str">
        <f>IF(AND(V$2-V9152&gt;3,COUNT(W$2:W9151)=0),$A9152,"")</f>
        <v/>
      </c>
    </row>
    <row r="9153" spans="1:23" x14ac:dyDescent="0.4">
      <c r="A9153">
        <v>1415793779.9563799</v>
      </c>
      <c r="B9153">
        <v>-0.92775002795578398</v>
      </c>
      <c r="C9153" t="str">
        <f>IF(AND(B$2-B9153&gt;3,COUNT(C$2:C9152)=0),$A9153,"")</f>
        <v/>
      </c>
      <c r="D9153">
        <v>-1.3996573441974001</v>
      </c>
      <c r="E9153" t="str">
        <f>IF(AND(D$2-D9153&gt;3,COUNT(E$2:E9152)=0),$A9153,"")</f>
        <v/>
      </c>
      <c r="F9153">
        <v>-1.87639422072024</v>
      </c>
      <c r="G9153" t="str">
        <f>IF(AND(F$2-F9153&gt;3,COUNT(G$2:G9152)=0),$A9153,"")</f>
        <v/>
      </c>
      <c r="H9153">
        <v>-2.3530752895342801</v>
      </c>
      <c r="I9153" t="str">
        <f>IF(AND(H$2-H9153&gt;3,COUNT(I$2:I9152)=0),$A9153,"")</f>
        <v/>
      </c>
      <c r="J9153">
        <v>-2.8202723196194501</v>
      </c>
      <c r="K9153" t="str">
        <f>IF(AND(J$2-J9153&gt;3,COUNT(K$2:K9152)=0),$A9153,"")</f>
        <v/>
      </c>
      <c r="L9153">
        <v>-3.2758949341707</v>
      </c>
      <c r="M9153" t="str">
        <f>IF(AND(L$2-L9153&gt;3,COUNT(M$2:M9152)=0),$A9153,"")</f>
        <v/>
      </c>
      <c r="N9153">
        <v>-3.72458413207187</v>
      </c>
      <c r="O9153" t="str">
        <f>IF(AND(N$2-N9153&gt;3,COUNT(O$2:O9152)=0),$A9153,"")</f>
        <v/>
      </c>
      <c r="P9153">
        <v>-4.1626308602868898</v>
      </c>
      <c r="Q9153" t="str">
        <f>IF(AND(P$2-P9153&gt;3,COUNT(Q$2:Q9152)=0),$A9153,"")</f>
        <v/>
      </c>
      <c r="R9153">
        <v>-4.5974796500494097</v>
      </c>
      <c r="S9153" t="str">
        <f>IF(AND(R$2-R9153&gt;3,COUNT(S$2:S9152)=0),$A9153,"")</f>
        <v/>
      </c>
      <c r="T9153">
        <v>-5.0272140454896599</v>
      </c>
      <c r="U9153" t="str">
        <f>IF(AND(T$2-T9153&gt;3,COUNT(U$2:U9152)=0),$A9153,"")</f>
        <v/>
      </c>
      <c r="V9153">
        <v>-5.4591878986316402</v>
      </c>
      <c r="W9153">
        <f>IF(AND(V$2-V9153&gt;3,COUNT(W$2:W9152)=0),$A9153,"")</f>
        <v>1415793779.9563799</v>
      </c>
    </row>
    <row r="9154" spans="1:23" x14ac:dyDescent="0.4">
      <c r="A9154">
        <v>1419057521.68839</v>
      </c>
      <c r="B9154">
        <v>-0.94231974663885198</v>
      </c>
      <c r="C9154" t="str">
        <f>IF(AND(B$2-B9154&gt;3,COUNT(C$2:C9153)=0),$A9154,"")</f>
        <v/>
      </c>
      <c r="D9154">
        <v>-1.41355535044782</v>
      </c>
      <c r="E9154" t="str">
        <f>IF(AND(D$2-D9154&gt;3,COUNT(E$2:E9153)=0),$A9154,"")</f>
        <v/>
      </c>
      <c r="F9154">
        <v>-1.8896949505948299</v>
      </c>
      <c r="G9154" t="str">
        <f>IF(AND(F$2-F9154&gt;3,COUNT(G$2:G9153)=0),$A9154,"")</f>
        <v/>
      </c>
      <c r="H9154">
        <v>-2.3658440636560099</v>
      </c>
      <c r="I9154" t="str">
        <f>IF(AND(H$2-H9154&gt;3,COUNT(I$2:I9153)=0),$A9154,"")</f>
        <v/>
      </c>
      <c r="J9154">
        <v>-2.8325658967855598</v>
      </c>
      <c r="K9154" t="str">
        <f>IF(AND(J$2-J9154&gt;3,COUNT(K$2:K9153)=0),$A9154,"")</f>
        <v/>
      </c>
      <c r="L9154">
        <v>-3.2877618002967699</v>
      </c>
      <c r="M9154" t="str">
        <f>IF(AND(L$2-L9154&gt;3,COUNT(M$2:M9153)=0),$A9154,"")</f>
        <v/>
      </c>
      <c r="N9154">
        <v>-3.73606548994267</v>
      </c>
      <c r="O9154" t="str">
        <f>IF(AND(N$2-N9154&gt;3,COUNT(O$2:O9153)=0),$A9154,"")</f>
        <v/>
      </c>
      <c r="P9154">
        <v>-4.1737622993056904</v>
      </c>
      <c r="Q9154" t="str">
        <f>IF(AND(P$2-P9154&gt;3,COUNT(Q$2:Q9153)=0),$A9154,"")</f>
        <v/>
      </c>
      <c r="R9154">
        <v>-4.6082913621995099</v>
      </c>
      <c r="S9154" t="str">
        <f>IF(AND(R$2-R9154&gt;3,COUNT(S$2:S9153)=0),$A9154,"")</f>
        <v/>
      </c>
      <c r="T9154">
        <v>-5.0377319673990097</v>
      </c>
      <c r="U9154" t="str">
        <f>IF(AND(T$2-T9154&gt;3,COUNT(U$2:U9153)=0),$A9154,"")</f>
        <v/>
      </c>
      <c r="V9154">
        <v>-5.46943333044024</v>
      </c>
      <c r="W9154" t="str">
        <f>IF(AND(V$2-V9154&gt;3,COUNT(W$2:W9153)=0),$A9154,"")</f>
        <v/>
      </c>
    </row>
    <row r="9155" spans="1:23" x14ac:dyDescent="0.4">
      <c r="A9155">
        <v>1422328787.1221199</v>
      </c>
      <c r="B9155">
        <v>-0.95691106064657405</v>
      </c>
      <c r="C9155" t="str">
        <f>IF(AND(B$2-B9155&gt;3,COUNT(C$2:C9154)=0),$A9155,"")</f>
        <v/>
      </c>
      <c r="D9155">
        <v>-1.4274760916120901</v>
      </c>
      <c r="E9155" t="str">
        <f>IF(AND(D$2-D9155&gt;3,COUNT(E$2:E9154)=0),$A9155,"")</f>
        <v/>
      </c>
      <c r="F9155">
        <v>-1.9030192499226</v>
      </c>
      <c r="G9155" t="str">
        <f>IF(AND(F$2-F9155&gt;3,COUNT(G$2:G9154)=0),$A9155,"")</f>
        <v/>
      </c>
      <c r="H9155">
        <v>-2.3786370093103901</v>
      </c>
      <c r="I9155" t="str">
        <f>IF(AND(H$2-H9155&gt;3,COUNT(I$2:I9154)=0),$A9155,"")</f>
        <v/>
      </c>
      <c r="J9155">
        <v>-2.8448840724522602</v>
      </c>
      <c r="K9155" t="str">
        <f>IF(AND(J$2-J9155&gt;3,COUNT(K$2:K9154)=0),$A9155,"")</f>
        <v/>
      </c>
      <c r="L9155">
        <v>-3.29965355887835</v>
      </c>
      <c r="M9155" t="str">
        <f>IF(AND(L$2-L9155&gt;3,COUNT(M$2:M9154)=0),$A9155,"")</f>
        <v/>
      </c>
      <c r="N9155">
        <v>-3.7475719304948099</v>
      </c>
      <c r="O9155" t="str">
        <f>IF(AND(N$2-N9155&gt;3,COUNT(O$2:O9154)=0),$A9155,"")</f>
        <v/>
      </c>
      <c r="P9155">
        <v>-4.1849189319985101</v>
      </c>
      <c r="Q9155" t="str">
        <f>IF(AND(P$2-P9155&gt;3,COUNT(Q$2:Q9154)=0),$A9155,"")</f>
        <v/>
      </c>
      <c r="R9155">
        <v>-4.6191283141320403</v>
      </c>
      <c r="S9155" t="str">
        <f>IF(AND(R$2-R9155&gt;3,COUNT(S$2:S9154)=0),$A9155,"")</f>
        <v/>
      </c>
      <c r="T9155">
        <v>-5.0482751232093097</v>
      </c>
      <c r="U9155" t="str">
        <f>IF(AND(T$2-T9155&gt;3,COUNT(U$2:U9154)=0),$A9155,"")</f>
        <v/>
      </c>
      <c r="V9155">
        <v>-5.4797039437182997</v>
      </c>
      <c r="W9155" t="str">
        <f>IF(AND(V$2-V9155&gt;3,COUNT(W$2:W9154)=0),$A9155,"")</f>
        <v/>
      </c>
    </row>
    <row r="9156" spans="1:23" x14ac:dyDescent="0.4">
      <c r="A9156">
        <v>1425607593.60149</v>
      </c>
      <c r="B9156">
        <v>-0.97152394323757696</v>
      </c>
      <c r="C9156" t="str">
        <f>IF(AND(B$2-B9156&gt;3,COUNT(C$2:C9155)=0),$A9156,"")</f>
        <v/>
      </c>
      <c r="D9156">
        <v>-1.4414195451198299</v>
      </c>
      <c r="E9156" t="str">
        <f>IF(AND(D$2-D9156&gt;3,COUNT(E$2:E9155)=0),$A9156,"")</f>
        <v/>
      </c>
      <c r="F9156">
        <v>-1.91636710062949</v>
      </c>
      <c r="G9156" t="str">
        <f>IF(AND(F$2-F9156&gt;3,COUNT(G$2:G9155)=0),$A9156,"")</f>
        <v/>
      </c>
      <c r="H9156">
        <v>-2.3914541129379101</v>
      </c>
      <c r="I9156" t="str">
        <f>IF(AND(H$2-H9156&gt;3,COUNT(I$2:I9155)=0),$A9156,"")</f>
        <v/>
      </c>
      <c r="J9156">
        <v>-2.8572268374253702</v>
      </c>
      <c r="K9156" t="str">
        <f>IF(AND(J$2-J9156&gt;3,COUNT(K$2:K9155)=0),$A9156,"")</f>
        <v/>
      </c>
      <c r="L9156">
        <v>-3.3115702048488198</v>
      </c>
      <c r="M9156" t="str">
        <f>IF(AND(L$2-L9156&gt;3,COUNT(M$2:M9155)=0),$A9156,"")</f>
        <v/>
      </c>
      <c r="N9156">
        <v>-3.7591034525017402</v>
      </c>
      <c r="O9156" t="str">
        <f>IF(AND(N$2-N9156&gt;3,COUNT(O$2:O9155)=0),$A9156,"")</f>
        <v/>
      </c>
      <c r="P9156">
        <v>-4.19610076068422</v>
      </c>
      <c r="Q9156" t="str">
        <f>IF(AND(P$2-P9156&gt;3,COUNT(Q$2:Q9155)=0),$A9156,"")</f>
        <v/>
      </c>
      <c r="R9156">
        <v>-4.6299905114051798</v>
      </c>
      <c r="S9156" t="str">
        <f>IF(AND(R$2-R9156&gt;3,COUNT(S$2:S9155)=0),$A9156,"")</f>
        <v/>
      </c>
      <c r="T9156">
        <v>-5.0588435214233698</v>
      </c>
      <c r="U9156" t="str">
        <f>IF(AND(T$2-T9156&gt;3,COUNT(U$2:U9155)=0),$A9156,"")</f>
        <v/>
      </c>
      <c r="V9156">
        <v>-5.4899997496174304</v>
      </c>
      <c r="W9156" t="str">
        <f>IF(AND(V$2-V9156&gt;3,COUNT(W$2:W9155)=0),$A9156,"")</f>
        <v/>
      </c>
    </row>
    <row r="9157" spans="1:23" x14ac:dyDescent="0.4">
      <c r="A9157">
        <v>1428893958.5104001</v>
      </c>
      <c r="B9157">
        <v>-0.98615836759601205</v>
      </c>
      <c r="C9157" t="str">
        <f>IF(AND(B$2-B9157&gt;3,COUNT(C$2:C9156)=0),$A9157,"")</f>
        <v/>
      </c>
      <c r="D9157">
        <v>-1.45538568828807</v>
      </c>
      <c r="E9157" t="str">
        <f>IF(AND(D$2-D9157&gt;3,COUNT(E$2:E9156)=0),$A9157,"")</f>
        <v/>
      </c>
      <c r="F9157">
        <v>-1.9297384844982901</v>
      </c>
      <c r="G9157" t="str">
        <f>IF(AND(F$2-F9157&gt;3,COUNT(G$2:G9156)=0),$A9157,"")</f>
        <v/>
      </c>
      <c r="H9157">
        <v>-2.4042953608123598</v>
      </c>
      <c r="I9157" t="str">
        <f>IF(AND(H$2-H9157&gt;3,COUNT(I$2:I9156)=0),$A9157,"")</f>
        <v/>
      </c>
      <c r="J9157">
        <v>-2.8695941823264901</v>
      </c>
      <c r="K9157" t="str">
        <f>IF(AND(J$2-J9157&gt;3,COUNT(K$2:K9156)=0),$A9157,"")</f>
        <v/>
      </c>
      <c r="L9157">
        <v>-3.3235117329447399</v>
      </c>
      <c r="M9157" t="str">
        <f>IF(AND(L$2-L9157&gt;3,COUNT(M$2:M9156)=0),$A9157,"")</f>
        <v/>
      </c>
      <c r="N9157">
        <v>-3.7706600545314499</v>
      </c>
      <c r="O9157" t="str">
        <f>IF(AND(N$2-N9157&gt;3,COUNT(O$2:O9156)=0),$A9157,"")</f>
        <v/>
      </c>
      <c r="P9157">
        <v>-4.2073077874707696</v>
      </c>
      <c r="Q9157" t="str">
        <f>IF(AND(P$2-P9157&gt;3,COUNT(Q$2:Q9156)=0),$A9157,"")</f>
        <v/>
      </c>
      <c r="R9157">
        <v>-4.6408779593630101</v>
      </c>
      <c r="S9157" t="str">
        <f>IF(AND(R$2-R9157&gt;3,COUNT(S$2:S9156)=0),$A9157,"")</f>
        <v/>
      </c>
      <c r="T9157">
        <v>-5.0694371703286096</v>
      </c>
      <c r="U9157" t="str">
        <f>IF(AND(T$2-T9157&gt;3,COUNT(U$2:U9156)=0),$A9157,"")</f>
        <v/>
      </c>
      <c r="V9157">
        <v>-5.5003207590739498</v>
      </c>
      <c r="W9157" t="str">
        <f>IF(AND(V$2-V9157&gt;3,COUNT(W$2:W9156)=0),$A9157,"")</f>
        <v/>
      </c>
    </row>
    <row r="9158" spans="1:23" x14ac:dyDescent="0.4">
      <c r="A9158">
        <v>1432187899.27284</v>
      </c>
      <c r="B9158">
        <v>-1.00081430683273</v>
      </c>
      <c r="C9158" t="str">
        <f>IF(AND(B$2-B9158&gt;3,COUNT(C$2:C9157)=0),$A9158,"")</f>
        <v/>
      </c>
      <c r="D9158">
        <v>-1.46937449832232</v>
      </c>
      <c r="E9158" t="str">
        <f>IF(AND(D$2-D9158&gt;3,COUNT(E$2:E9157)=0),$A9158,"")</f>
        <v/>
      </c>
      <c r="F9158">
        <v>-1.94313338316971</v>
      </c>
      <c r="G9158" t="str">
        <f>IF(AND(F$2-F9158&gt;3,COUNT(G$2:G9157)=0),$A9158,"")</f>
        <v/>
      </c>
      <c r="H9158">
        <v>-2.4171607390418002</v>
      </c>
      <c r="I9158" t="str">
        <f>IF(AND(H$2-H9158&gt;3,COUNT(I$2:I9157)=0),$A9158,"")</f>
        <v/>
      </c>
      <c r="J9158">
        <v>-2.8819860975938401</v>
      </c>
      <c r="K9158" t="str">
        <f>IF(AND(J$2-J9158&gt;3,COUNT(K$2:K9157)=0),$A9158,"")</f>
        <v/>
      </c>
      <c r="L9158">
        <v>-3.3354781377065099</v>
      </c>
      <c r="M9158" t="str">
        <f>IF(AND(L$2-L9158&gt;3,COUNT(M$2:M9157)=0),$A9158,"")</f>
        <v/>
      </c>
      <c r="N9158">
        <v>-3.7822417349469299</v>
      </c>
      <c r="O9158" t="str">
        <f>IF(AND(N$2-N9158&gt;3,COUNT(O$2:O9157)=0),$A9158,"")</f>
        <v/>
      </c>
      <c r="P9158">
        <v>-4.2185400142554004</v>
      </c>
      <c r="Q9158" t="str">
        <f>IF(AND(P$2-P9158&gt;3,COUNT(Q$2:Q9157)=0),$A9158,"")</f>
        <v/>
      </c>
      <c r="R9158">
        <v>-4.65179066313567</v>
      </c>
      <c r="S9158" t="str">
        <f>IF(AND(R$2-R9158&gt;3,COUNT(S$2:S9157)=0),$A9158,"")</f>
        <v/>
      </c>
      <c r="T9158">
        <v>-5.0800560779971402</v>
      </c>
      <c r="U9158" t="str">
        <f>IF(AND(T$2-T9158&gt;3,COUNT(U$2:U9157)=0),$A9158,"")</f>
        <v/>
      </c>
      <c r="V9158">
        <v>-5.5106669828088997</v>
      </c>
      <c r="W9158" t="str">
        <f>IF(AND(V$2-V9158&gt;3,COUNT(W$2:W9157)=0),$A9158,"")</f>
        <v/>
      </c>
    </row>
    <row r="9159" spans="1:23" x14ac:dyDescent="0.4">
      <c r="A9159">
        <v>1435489433.3529501</v>
      </c>
      <c r="B9159">
        <v>-1.01549173398645</v>
      </c>
      <c r="C9159" t="str">
        <f>IF(AND(B$2-B9159&gt;3,COUNT(C$2:C9158)=0),$A9159,"")</f>
        <v/>
      </c>
      <c r="D9159">
        <v>-1.4833859523178099</v>
      </c>
      <c r="E9159" t="str">
        <f>IF(AND(D$2-D9159&gt;3,COUNT(E$2:E9158)=0),$A9159,"")</f>
        <v/>
      </c>
      <c r="F9159">
        <v>-1.9565517781434201</v>
      </c>
      <c r="G9159" t="str">
        <f>IF(AND(F$2-F9159&gt;3,COUNT(G$2:G9158)=0),$A9159,"")</f>
        <v/>
      </c>
      <c r="H9159">
        <v>-2.43005023356949</v>
      </c>
      <c r="I9159" t="str">
        <f>IF(AND(H$2-H9159&gt;3,COUNT(I$2:I9158)=0),$A9159,"")</f>
        <v/>
      </c>
      <c r="J9159">
        <v>-2.8944025734829801</v>
      </c>
      <c r="K9159" t="str">
        <f>IF(AND(J$2-J9159&gt;3,COUNT(K$2:K9158)=0),$A9159,"")</f>
        <v/>
      </c>
      <c r="L9159">
        <v>-3.3474694134790099</v>
      </c>
      <c r="M9159" t="str">
        <f>IF(AND(L$2-L9159&gt;3,COUNT(M$2:M9158)=0),$A9159,"")</f>
        <v/>
      </c>
      <c r="N9159">
        <v>-3.7938484919066702</v>
      </c>
      <c r="O9159" t="str">
        <f>IF(AND(N$2-N9159&gt;3,COUNT(O$2:O9158)=0),$A9159,"")</f>
        <v/>
      </c>
      <c r="P9159">
        <v>-4.2297974427250002</v>
      </c>
      <c r="Q9159" t="str">
        <f>IF(AND(P$2-P9159&gt;3,COUNT(Q$2:Q9158)=0),$A9159,"")</f>
        <v/>
      </c>
      <c r="R9159">
        <v>-4.6627286276395701</v>
      </c>
      <c r="S9159" t="str">
        <f>IF(AND(R$2-R9159&gt;3,COUNT(S$2:S9158)=0),$A9159,"")</f>
        <v/>
      </c>
      <c r="T9159">
        <v>-5.0907002522858598</v>
      </c>
      <c r="U9159" t="str">
        <f>IF(AND(T$2-T9159&gt;3,COUNT(U$2:U9158)=0),$A9159,"")</f>
        <v/>
      </c>
      <c r="V9159">
        <v>-5.5210384313279803</v>
      </c>
      <c r="W9159" t="str">
        <f>IF(AND(V$2-V9159&gt;3,COUNT(W$2:W9158)=0),$A9159,"")</f>
        <v/>
      </c>
    </row>
    <row r="9160" spans="1:23" x14ac:dyDescent="0.4">
      <c r="A9160">
        <v>1438798578.2551401</v>
      </c>
      <c r="B9160">
        <v>-1.03019062202491</v>
      </c>
      <c r="C9160" t="str">
        <f>IF(AND(B$2-B9160&gt;3,COUNT(C$2:C9159)=0),$A9160,"")</f>
        <v/>
      </c>
      <c r="D9160">
        <v>-1.49742002726058</v>
      </c>
      <c r="E9160" t="str">
        <f>IF(AND(D$2-D9160&gt;3,COUNT(E$2:E9159)=0),$A9160,"")</f>
        <v/>
      </c>
      <c r="F9160">
        <v>-1.96999365077914</v>
      </c>
      <c r="G9160" t="str">
        <f>IF(AND(F$2-F9160&gt;3,COUNT(G$2:G9159)=0),$A9160,"")</f>
        <v/>
      </c>
      <c r="H9160">
        <v>-2.44296383017479</v>
      </c>
      <c r="I9160" t="str">
        <f>IF(AND(H$2-H9160&gt;3,COUNT(I$2:I9159)=0),$A9160,"")</f>
        <v/>
      </c>
      <c r="J9160">
        <v>-2.9068436000676501</v>
      </c>
      <c r="K9160" t="str">
        <f>IF(AND(J$2-J9160&gt;3,COUNT(K$2:K9159)=0),$A9160,"")</f>
        <v/>
      </c>
      <c r="L9160">
        <v>-3.3594855544122302</v>
      </c>
      <c r="M9160" t="str">
        <f>IF(AND(L$2-L9160&gt;3,COUNT(M$2:M9159)=0),$A9160,"")</f>
        <v/>
      </c>
      <c r="N9160">
        <v>-3.8054803233651802</v>
      </c>
      <c r="O9160" t="str">
        <f>IF(AND(N$2-N9160&gt;3,COUNT(O$2:O9159)=0),$A9160,"")</f>
        <v/>
      </c>
      <c r="P9160">
        <v>-4.2410800743565202</v>
      </c>
      <c r="Q9160" t="str">
        <f>IF(AND(P$2-P9160&gt;3,COUNT(Q$2:Q9159)=0),$A9160,"")</f>
        <v/>
      </c>
      <c r="R9160">
        <v>-4.6736918575776096</v>
      </c>
      <c r="S9160" t="str">
        <f>IF(AND(R$2-R9160&gt;3,COUNT(S$2:S9159)=0),$A9160,"")</f>
        <v/>
      </c>
      <c r="T9160">
        <v>-5.1013697008364796</v>
      </c>
      <c r="U9160" t="str">
        <f>IF(AND(T$2-T9160&gt;3,COUNT(U$2:U9159)=0),$A9160,"")</f>
        <v/>
      </c>
      <c r="V9160">
        <v>-5.5314351149215</v>
      </c>
      <c r="W9160" t="str">
        <f>IF(AND(V$2-V9160&gt;3,COUNT(W$2:W9159)=0),$A9160,"")</f>
        <v/>
      </c>
    </row>
    <row r="9161" spans="1:23" x14ac:dyDescent="0.4">
      <c r="A9161">
        <v>1442115351.5241599</v>
      </c>
      <c r="B9161">
        <v>-1.04491094384608</v>
      </c>
      <c r="C9161" t="str">
        <f>IF(AND(B$2-B9161&gt;3,COUNT(C$2:C9160)=0),$A9161,"")</f>
        <v/>
      </c>
      <c r="D9161">
        <v>-1.51147670002865</v>
      </c>
      <c r="E9161" t="str">
        <f>IF(AND(D$2-D9161&gt;3,COUNT(E$2:E9160)=0),$A9161,"")</f>
        <v/>
      </c>
      <c r="F9161">
        <v>-1.98345898229766</v>
      </c>
      <c r="G9161" t="str">
        <f>IF(AND(F$2-F9161&gt;3,COUNT(G$2:G9160)=0),$A9161,"")</f>
        <v/>
      </c>
      <c r="H9161">
        <v>-2.45590151447418</v>
      </c>
      <c r="I9161" t="str">
        <f>IF(AND(H$2-H9161&gt;3,COUNT(I$2:I9160)=0),$A9161,"")</f>
        <v/>
      </c>
      <c r="J9161">
        <v>-2.9193091672405398</v>
      </c>
      <c r="K9161" t="str">
        <f>IF(AND(J$2-J9161&gt;3,COUNT(K$2:K9160)=0),$A9161,"")</f>
        <v/>
      </c>
      <c r="L9161">
        <v>-3.37152655446189</v>
      </c>
      <c r="M9161" t="str">
        <f>IF(AND(L$2-L9161&gt;3,COUNT(M$2:M9160)=0),$A9161,"")</f>
        <v/>
      </c>
      <c r="N9161">
        <v>-3.8171372270733999</v>
      </c>
      <c r="O9161" t="str">
        <f>IF(AND(N$2-N9161&gt;3,COUNT(O$2:O9160)=0),$A9161,"")</f>
        <v/>
      </c>
      <c r="P9161">
        <v>-4.2523879104172604</v>
      </c>
      <c r="Q9161" t="str">
        <f>IF(AND(P$2-P9161&gt;3,COUNT(Q$2:Q9160)=0),$A9161,"")</f>
        <v/>
      </c>
      <c r="R9161">
        <v>-4.6846803574393796</v>
      </c>
      <c r="S9161" t="str">
        <f>IF(AND(R$2-R9161&gt;3,COUNT(S$2:S9160)=0),$A9161,"")</f>
        <v/>
      </c>
      <c r="T9161">
        <v>-5.1120644310756997</v>
      </c>
      <c r="U9161" t="str">
        <f>IF(AND(T$2-T9161&gt;3,COUNT(U$2:U9160)=0),$A9161,"")</f>
        <v/>
      </c>
      <c r="V9161">
        <v>-5.5418570436643204</v>
      </c>
      <c r="W9161" t="str">
        <f>IF(AND(V$2-V9161&gt;3,COUNT(W$2:W9160)=0),$A9161,"")</f>
        <v/>
      </c>
    </row>
    <row r="9162" spans="1:23" x14ac:dyDescent="0.4">
      <c r="A9162">
        <v>1445439770.7452199</v>
      </c>
      <c r="B9162">
        <v>-1.0596526722793</v>
      </c>
      <c r="C9162" t="str">
        <f>IF(AND(B$2-B9162&gt;3,COUNT(C$2:C9161)=0),$A9162,"")</f>
        <v/>
      </c>
      <c r="D9162">
        <v>-1.5255559473931399</v>
      </c>
      <c r="E9162" t="str">
        <f>IF(AND(D$2-D9162&gt;3,COUNT(E$2:E9161)=0),$A9162,"")</f>
        <v/>
      </c>
      <c r="F9162">
        <v>-1.99694775378194</v>
      </c>
      <c r="G9162" t="str">
        <f>IF(AND(F$2-F9162&gt;3,COUNT(G$2:G9161)=0),$A9162,"")</f>
        <v/>
      </c>
      <c r="H9162">
        <v>-2.46886327192207</v>
      </c>
      <c r="I9162" t="str">
        <f>IF(AND(H$2-H9162&gt;3,COUNT(I$2:I9161)=0),$A9162,"")</f>
        <v/>
      </c>
      <c r="J9162">
        <v>-2.9317992647141402</v>
      </c>
      <c r="K9162" t="str">
        <f>IF(AND(J$2-J9162&gt;3,COUNT(K$2:K9161)=0),$A9162,"")</f>
        <v/>
      </c>
      <c r="L9162">
        <v>-3.3835924073901702</v>
      </c>
      <c r="M9162" t="str">
        <f>IF(AND(L$2-L9162&gt;3,COUNT(M$2:M9161)=0),$A9162,"")</f>
        <v/>
      </c>
      <c r="N9162">
        <v>-3.8288192005793</v>
      </c>
      <c r="O9162" t="str">
        <f>IF(AND(N$2-N9162&gt;3,COUNT(O$2:O9161)=0),$A9162,"")</f>
        <v/>
      </c>
      <c r="P9162">
        <v>-4.2637209519652099</v>
      </c>
      <c r="Q9162" t="str">
        <f>IF(AND(P$2-P9162&gt;3,COUNT(Q$2:Q9161)=0),$A9162,"")</f>
        <v/>
      </c>
      <c r="R9162">
        <v>-4.6956941315013596</v>
      </c>
      <c r="S9162" t="str">
        <f>IF(AND(R$2-R9162&gt;3,COUNT(S$2:S9161)=0),$A9162,"")</f>
        <v/>
      </c>
      <c r="T9162">
        <v>-5.12278445021518</v>
      </c>
      <c r="U9162" t="str">
        <f>IF(AND(T$2-T9162&gt;3,COUNT(U$2:U9161)=0),$A9162,"")</f>
        <v/>
      </c>
      <c r="V9162">
        <v>-5.55230422741593</v>
      </c>
      <c r="W9162" t="str">
        <f>IF(AND(V$2-V9162&gt;3,COUNT(W$2:W9161)=0),$A9162,"")</f>
        <v/>
      </c>
    </row>
    <row r="9163" spans="1:23" x14ac:dyDescent="0.4">
      <c r="A9163">
        <v>1448771853.54405</v>
      </c>
      <c r="B9163">
        <v>-1.07441578008646</v>
      </c>
      <c r="C9163" t="str">
        <f>IF(AND(B$2-B9163&gt;3,COUNT(C$2:C9162)=0),$A9163,"")</f>
        <v/>
      </c>
      <c r="D9163">
        <v>-1.53965774601949</v>
      </c>
      <c r="E9163" t="str">
        <f>IF(AND(D$2-D9163&gt;3,COUNT(E$2:E9162)=0),$A9163,"")</f>
        <v/>
      </c>
      <c r="F9163">
        <v>-2.01045994617821</v>
      </c>
      <c r="G9163" t="str">
        <f>IF(AND(F$2-F9163&gt;3,COUNT(G$2:G9162)=0),$A9163,"")</f>
        <v/>
      </c>
      <c r="H9163">
        <v>-2.4818490878119102</v>
      </c>
      <c r="I9163" t="str">
        <f>IF(AND(H$2-H9163&gt;3,COUNT(I$2:I9162)=0),$A9163,"")</f>
        <v/>
      </c>
      <c r="J9163">
        <v>-2.9443138820215098</v>
      </c>
      <c r="K9163" t="str">
        <f>IF(AND(J$2-J9163&gt;3,COUNT(K$2:K9162)=0),$A9163,"")</f>
        <v/>
      </c>
      <c r="L9163">
        <v>-3.39568310676629</v>
      </c>
      <c r="M9163" t="str">
        <f>IF(AND(L$2-L9163&gt;3,COUNT(M$2:M9162)=0),$A9163,"")</f>
        <v/>
      </c>
      <c r="N9163">
        <v>-3.8405262412283698</v>
      </c>
      <c r="O9163" t="str">
        <f>IF(AND(N$2-N9163&gt;3,COUNT(O$2:O9162)=0),$A9163,"")</f>
        <v/>
      </c>
      <c r="P9163">
        <v>-4.2750791998495199</v>
      </c>
      <c r="Q9163" t="str">
        <f>IF(AND(P$2-P9163&gt;3,COUNT(Q$2:Q9162)=0),$A9163,"")</f>
        <v/>
      </c>
      <c r="R9163">
        <v>-4.7067331838272297</v>
      </c>
      <c r="S9163" t="str">
        <f>IF(AND(R$2-R9163&gt;3,COUNT(S$2:S9162)=0),$A9163,"")</f>
        <v/>
      </c>
      <c r="T9163">
        <v>-5.13352976525176</v>
      </c>
      <c r="U9163" t="str">
        <f>IF(AND(T$2-T9163&gt;3,COUNT(U$2:U9162)=0),$A9163,"")</f>
        <v/>
      </c>
      <c r="V9163">
        <v>-5.5627766758203201</v>
      </c>
      <c r="W9163" t="str">
        <f>IF(AND(V$2-V9163&gt;3,COUNT(W$2:W9162)=0),$A9163,"")</f>
        <v/>
      </c>
    </row>
    <row r="9164" spans="1:23" x14ac:dyDescent="0.4">
      <c r="A9164">
        <v>1452111617.5870299</v>
      </c>
      <c r="B9164">
        <v>-1.08920023996315</v>
      </c>
      <c r="C9164" t="str">
        <f>IF(AND(B$2-B9164&gt;3,COUNT(C$2:C9163)=0),$A9164,"")</f>
        <v/>
      </c>
      <c r="D9164">
        <v>-1.55378207246855</v>
      </c>
      <c r="E9164" t="str">
        <f>IF(AND(D$2-D9164&gt;3,COUNT(E$2:E9163)=0),$A9164,"")</f>
        <v/>
      </c>
      <c r="F9164">
        <v>-2.0239955402969798</v>
      </c>
      <c r="G9164" t="str">
        <f>IF(AND(F$2-F9164&gt;3,COUNT(G$2:G9163)=0),$A9164,"")</f>
        <v/>
      </c>
      <c r="H9164">
        <v>-2.4948589472770699</v>
      </c>
      <c r="I9164" t="str">
        <f>IF(AND(H$2-H9164&gt;3,COUNT(I$2:I9163)=0),$A9164,"")</f>
        <v/>
      </c>
      <c r="J9164">
        <v>-2.9568530085171099</v>
      </c>
      <c r="K9164" t="str">
        <f>IF(AND(J$2-J9164&gt;3,COUNT(K$2:K9163)=0),$A9164,"")</f>
        <v/>
      </c>
      <c r="L9164">
        <v>-3.40779864596727</v>
      </c>
      <c r="M9164" t="str">
        <f>IF(AND(L$2-L9164&gt;3,COUNT(M$2:M9163)=0),$A9164,"")</f>
        <v/>
      </c>
      <c r="N9164">
        <v>-3.8522583461641</v>
      </c>
      <c r="O9164" t="str">
        <f>IF(AND(N$2-N9164&gt;3,COUNT(O$2:O9163)=0),$A9164,"")</f>
        <v/>
      </c>
      <c r="P9164">
        <v>-4.2864626547107898</v>
      </c>
      <c r="Q9164" t="str">
        <f>IF(AND(P$2-P9164&gt;3,COUNT(Q$2:Q9163)=0),$A9164,"")</f>
        <v/>
      </c>
      <c r="R9164">
        <v>-4.7177975182680401</v>
      </c>
      <c r="S9164" t="str">
        <f>IF(AND(R$2-R9164&gt;3,COUNT(S$2:S9163)=0),$A9164,"")</f>
        <v/>
      </c>
      <c r="T9164">
        <v>-5.1443003829675096</v>
      </c>
      <c r="U9164" t="str">
        <f>IF(AND(T$2-T9164&gt;3,COUNT(U$2:U9163)=0),$A9164,"")</f>
        <v/>
      </c>
      <c r="V9164">
        <v>-5.5732743983060598</v>
      </c>
      <c r="W9164" t="str">
        <f>IF(AND(V$2-V9164&gt;3,COUNT(W$2:W9163)=0),$A9164,"")</f>
        <v/>
      </c>
    </row>
    <row r="9165" spans="1:23" x14ac:dyDescent="0.4">
      <c r="A9165">
        <v>1455459080.58125</v>
      </c>
      <c r="B9165">
        <v>-1.10400602453982</v>
      </c>
      <c r="C9165" t="str">
        <f>IF(AND(B$2-B9165&gt;3,COUNT(C$2:C9164)=0),$A9165,"")</f>
        <v/>
      </c>
      <c r="D9165">
        <v>-1.5679289031977499</v>
      </c>
      <c r="E9165" t="str">
        <f>IF(AND(D$2-D9165&gt;3,COUNT(E$2:E9164)=0),$A9165,"")</f>
        <v/>
      </c>
      <c r="F9165">
        <v>-2.03755451681416</v>
      </c>
      <c r="G9165" t="str">
        <f>IF(AND(F$2-F9165&gt;3,COUNT(G$2:G9164)=0),$A9165,"")</f>
        <v/>
      </c>
      <c r="H9165">
        <v>-2.50789283529177</v>
      </c>
      <c r="I9165" t="str">
        <f>IF(AND(H$2-H9165&gt;3,COUNT(I$2:I9164)=0),$A9165,"")</f>
        <v/>
      </c>
      <c r="J9165">
        <v>-2.9694166333776302</v>
      </c>
      <c r="K9165" t="str">
        <f>IF(AND(J$2-J9165&gt;3,COUNT(K$2:K9164)=0),$A9165,"")</f>
        <v/>
      </c>
      <c r="L9165">
        <v>-3.4199390181785101</v>
      </c>
      <c r="M9165" t="str">
        <f>IF(AND(L$2-L9165&gt;3,COUNT(M$2:M9164)=0),$A9165,"")</f>
        <v/>
      </c>
      <c r="N9165">
        <v>-3.86401551232857</v>
      </c>
      <c r="O9165" t="str">
        <f>IF(AND(N$2-N9165&gt;3,COUNT(O$2:O9164)=0),$A9165,"")</f>
        <v/>
      </c>
      <c r="P9165">
        <v>-4.2978713169814897</v>
      </c>
      <c r="Q9165" t="str">
        <f>IF(AND(P$2-P9165&gt;3,COUNT(Q$2:Q9164)=0),$A9165,"")</f>
        <v/>
      </c>
      <c r="R9165">
        <v>-4.7288871384625297</v>
      </c>
      <c r="S9165" t="str">
        <f>IF(AND(R$2-R9165&gt;3,COUNT(S$2:S9164)=0),$A9165,"")</f>
        <v/>
      </c>
      <c r="T9165">
        <v>-5.1550963099299096</v>
      </c>
      <c r="U9165" t="str">
        <f>IF(AND(T$2-T9165&gt;3,COUNT(U$2:U9164)=0),$A9165,"")</f>
        <v/>
      </c>
      <c r="V9165">
        <v>-5.5837974040862601</v>
      </c>
      <c r="W9165" t="str">
        <f>IF(AND(V$2-V9165&gt;3,COUNT(W$2:W9164)=0),$A9165,"")</f>
        <v/>
      </c>
    </row>
    <row r="9166" spans="1:23" x14ac:dyDescent="0.4">
      <c r="A9166">
        <v>1458814260.2746301</v>
      </c>
      <c r="B9166">
        <v>-1.1188331063829799</v>
      </c>
      <c r="C9166" t="str">
        <f>IF(AND(B$2-B9166&gt;3,COUNT(C$2:C9165)=0),$A9166,"")</f>
        <v/>
      </c>
      <c r="D9166">
        <v>-1.58209821456226</v>
      </c>
      <c r="E9166" t="str">
        <f>IF(AND(D$2-D9166&gt;3,COUNT(E$2:E9165)=0),$A9166,"")</f>
        <v/>
      </c>
      <c r="F9166">
        <v>-2.0511368562721599</v>
      </c>
      <c r="G9166" t="str">
        <f>IF(AND(F$2-F9166&gt;3,COUNT(G$2:G9165)=0),$A9166,"")</f>
        <v/>
      </c>
      <c r="H9166">
        <v>-2.52095073667215</v>
      </c>
      <c r="I9166" t="str">
        <f>IF(AND(H$2-H9166&gt;3,COUNT(I$2:I9165)=0),$A9166,"")</f>
        <v/>
      </c>
      <c r="J9166">
        <v>-2.9820047456028398</v>
      </c>
      <c r="K9166" t="str">
        <f>IF(AND(J$2-J9166&gt;3,COUNT(K$2:K9165)=0),$A9166,"")</f>
        <v/>
      </c>
      <c r="L9166">
        <v>-3.4321042163945799</v>
      </c>
      <c r="M9166" t="str">
        <f>IF(AND(L$2-L9166&gt;3,COUNT(M$2:M9165)=0),$A9166,"")</f>
        <v/>
      </c>
      <c r="N9166">
        <v>-3.8757977364629701</v>
      </c>
      <c r="O9166" t="str">
        <f>IF(AND(N$2-N9166&gt;3,COUNT(O$2:O9165)=0),$A9166,"")</f>
        <v/>
      </c>
      <c r="P9166">
        <v>-4.3093051868863697</v>
      </c>
      <c r="Q9166" t="str">
        <f>IF(AND(P$2-P9166&gt;3,COUNT(Q$2:Q9165)=0),$A9166,"")</f>
        <v/>
      </c>
      <c r="R9166">
        <v>-4.7400020478372999</v>
      </c>
      <c r="S9166" t="str">
        <f>IF(AND(R$2-R9166&gt;3,COUNT(S$2:S9165)=0),$A9166,"")</f>
        <v/>
      </c>
      <c r="T9166">
        <v>-5.1659175524919698</v>
      </c>
      <c r="U9166" t="str">
        <f>IF(AND(T$2-T9166&gt;3,COUNT(U$2:U9165)=0),$A9166,"")</f>
        <v/>
      </c>
      <c r="V9166">
        <v>-5.5943457021586598</v>
      </c>
      <c r="W9166" t="str">
        <f>IF(AND(V$2-V9166&gt;3,COUNT(W$2:W9165)=0),$A9166,"")</f>
        <v/>
      </c>
    </row>
    <row r="9167" spans="1:23" x14ac:dyDescent="0.4">
      <c r="A9167">
        <v>1462177174.4560001</v>
      </c>
      <c r="B9167">
        <v>-1.1336814579963399</v>
      </c>
      <c r="C9167" t="str">
        <f>IF(AND(B$2-B9167&gt;3,COUNT(C$2:C9166)=0),$A9167,"")</f>
        <v/>
      </c>
      <c r="D9167">
        <v>-1.5962899828161601</v>
      </c>
      <c r="E9167" t="str">
        <f>IF(AND(D$2-D9167&gt;3,COUNT(E$2:E9166)=0),$A9167,"")</f>
        <v/>
      </c>
      <c r="F9167">
        <v>-2.06474253908093</v>
      </c>
      <c r="G9167" t="str">
        <f>IF(AND(F$2-F9167&gt;3,COUNT(G$2:G9166)=0),$A9167,"")</f>
        <v/>
      </c>
      <c r="H9167">
        <v>-2.5340326360771401</v>
      </c>
      <c r="I9167" t="str">
        <f>IF(AND(H$2-H9167&gt;3,COUNT(I$2:I9166)=0),$A9167,"")</f>
        <v/>
      </c>
      <c r="J9167">
        <v>-2.9946173340164202</v>
      </c>
      <c r="K9167" t="str">
        <f>IF(AND(J$2-J9167&gt;3,COUNT(K$2:K9166)=0),$A9167,"")</f>
        <v/>
      </c>
      <c r="L9167">
        <v>-3.4442942334198401</v>
      </c>
      <c r="M9167" t="str">
        <f>IF(AND(L$2-L9167&gt;3,COUNT(M$2:M9166)=0),$A9167,"")</f>
        <v/>
      </c>
      <c r="N9167">
        <v>-3.8876050151081301</v>
      </c>
      <c r="O9167" t="str">
        <f>IF(AND(N$2-N9167&gt;3,COUNT(O$2:O9166)=0),$A9167,"")</f>
        <v/>
      </c>
      <c r="P9167">
        <v>-4.3207642644428699</v>
      </c>
      <c r="Q9167" t="str">
        <f>IF(AND(P$2-P9167&gt;3,COUNT(Q$2:Q9166)=0),$A9167,"")</f>
        <v/>
      </c>
      <c r="R9167">
        <v>-4.7511422496072102</v>
      </c>
      <c r="S9167" t="str">
        <f>IF(AND(R$2-R9167&gt;3,COUNT(S$2:S9166)=0),$A9167,"")</f>
        <v/>
      </c>
      <c r="T9167">
        <v>-5.1767641167923104</v>
      </c>
      <c r="U9167" t="str">
        <f>IF(AND(T$2-T9167&gt;3,COUNT(U$2:U9166)=0),$A9167,"")</f>
        <v/>
      </c>
      <c r="V9167">
        <v>-5.6049193013055802</v>
      </c>
      <c r="W9167" t="str">
        <f>IF(AND(V$2-V9167&gt;3,COUNT(W$2:W9166)=0),$A9167,"")</f>
        <v/>
      </c>
    </row>
    <row r="9168" spans="1:23" x14ac:dyDescent="0.4">
      <c r="A9168">
        <v>1465547840.9551899</v>
      </c>
      <c r="B9168">
        <v>-1.14855105182192</v>
      </c>
      <c r="C9168" t="str">
        <f>IF(AND(B$2-B9168&gt;3,COUNT(C$2:C9167)=0),$A9168,"")</f>
        <v/>
      </c>
      <c r="D9168">
        <v>-1.6105041841135599</v>
      </c>
      <c r="E9168" t="str">
        <f>IF(AND(D$2-D9168&gt;3,COUNT(E$2:E9167)=0),$A9168,"")</f>
        <v/>
      </c>
      <c r="F9168">
        <v>-2.0783715455190599</v>
      </c>
      <c r="G9168" t="str">
        <f>IF(AND(F$2-F9168&gt;3,COUNT(G$2:G9167)=0),$A9168,"")</f>
        <v/>
      </c>
      <c r="H9168">
        <v>-2.5471385180095099</v>
      </c>
      <c r="I9168" t="str">
        <f>IF(AND(H$2-H9168&gt;3,COUNT(I$2:I9167)=0),$A9168,"")</f>
        <v/>
      </c>
      <c r="J9168">
        <v>-3.0072543872667898</v>
      </c>
      <c r="K9168" t="str">
        <f>IF(AND(J$2-J9168&gt;3,COUNT(K$2:K9167)=0),$A9168,"")</f>
        <v/>
      </c>
      <c r="L9168">
        <v>-3.4565090618691801</v>
      </c>
      <c r="M9168" t="str">
        <f>IF(AND(L$2-L9168&gt;3,COUNT(M$2:M9167)=0),$A9168,"")</f>
        <v/>
      </c>
      <c r="N9168">
        <v>-3.8994373446051398</v>
      </c>
      <c r="O9168" t="str">
        <f>IF(AND(N$2-N9168&gt;3,COUNT(O$2:O9167)=0),$A9168,"")</f>
        <v/>
      </c>
      <c r="P9168">
        <v>-4.3322485494615304</v>
      </c>
      <c r="Q9168" t="str">
        <f>IF(AND(P$2-P9168&gt;3,COUNT(Q$2:Q9167)=0),$A9168,"")</f>
        <v/>
      </c>
      <c r="R9168">
        <v>-4.7623077467755399</v>
      </c>
      <c r="S9168" t="str">
        <f>IF(AND(R$2-R9168&gt;3,COUNT(S$2:S9167)=0),$A9168,"")</f>
        <v/>
      </c>
      <c r="T9168">
        <v>-5.1876360087554598</v>
      </c>
      <c r="U9168" t="str">
        <f>IF(AND(T$2-T9168&gt;3,COUNT(U$2:U9167)=0),$A9168,"")</f>
        <v/>
      </c>
      <c r="V9168">
        <v>-5.6155182100939998</v>
      </c>
      <c r="W9168" t="str">
        <f>IF(AND(V$2-V9168&gt;3,COUNT(W$2:W9167)=0),$A9168,"")</f>
        <v/>
      </c>
    </row>
    <row r="9169" spans="1:23" x14ac:dyDescent="0.4">
      <c r="A9169">
        <v>1468926277.6431401</v>
      </c>
      <c r="B9169">
        <v>-1.1634418602413299</v>
      </c>
      <c r="C9169" t="str">
        <f>IF(AND(B$2-B9169&gt;3,COUNT(C$2:C9168)=0),$A9169,"")</f>
        <v/>
      </c>
      <c r="D9169">
        <v>-1.62474079450981</v>
      </c>
      <c r="E9169" t="str">
        <f>IF(AND(D$2-D9169&gt;3,COUNT(E$2:E9168)=0),$A9169,"")</f>
        <v/>
      </c>
      <c r="F9169">
        <v>-2.09202385573488</v>
      </c>
      <c r="G9169" t="str">
        <f>IF(AND(F$2-F9169&gt;3,COUNT(G$2:G9168)=0),$A9169,"")</f>
        <v/>
      </c>
      <c r="H9169">
        <v>-2.5602683668167998</v>
      </c>
      <c r="I9169" t="str">
        <f>IF(AND(H$2-H9169&gt;3,COUNT(I$2:I9168)=0),$A9169,"")</f>
        <v/>
      </c>
      <c r="J9169">
        <v>-3.0199158938279602</v>
      </c>
      <c r="K9169" t="str">
        <f>IF(AND(J$2-J9169&gt;3,COUNT(K$2:K9168)=0),$A9169,"")</f>
        <v/>
      </c>
      <c r="L9169">
        <v>-3.46874869416874</v>
      </c>
      <c r="M9169" t="str">
        <f>IF(AND(L$2-L9169&gt;3,COUNT(M$2:M9168)=0),$A9169,"")</f>
        <v/>
      </c>
      <c r="N9169">
        <v>-3.91129472109583</v>
      </c>
      <c r="O9169" t="str">
        <f>IF(AND(N$2-N9169&gt;3,COUNT(O$2:O9168)=0),$A9169,"")</f>
        <v/>
      </c>
      <c r="P9169">
        <v>-4.3437580415463897</v>
      </c>
      <c r="Q9169" t="str">
        <f>IF(AND(P$2-P9169&gt;3,COUNT(Q$2:Q9168)=0),$A9169,"")</f>
        <v/>
      </c>
      <c r="R9169">
        <v>-4.7734985421343898</v>
      </c>
      <c r="S9169" t="str">
        <f>IF(AND(R$2-R9169&gt;3,COUNT(S$2:S9168)=0),$A9169,"")</f>
        <v/>
      </c>
      <c r="T9169">
        <v>-5.19853323409186</v>
      </c>
      <c r="U9169" t="str">
        <f>IF(AND(T$2-T9169&gt;3,COUNT(U$2:U9168)=0),$A9169,"")</f>
        <v/>
      </c>
      <c r="V9169">
        <v>-5.6261424368756403</v>
      </c>
      <c r="W9169" t="str">
        <f>IF(AND(V$2-V9169&gt;3,COUNT(W$2:W9168)=0),$A9169,"")</f>
        <v/>
      </c>
    </row>
    <row r="9170" spans="1:23" x14ac:dyDescent="0.4">
      <c r="A9170">
        <v>1472312502.4319899</v>
      </c>
      <c r="B9170">
        <v>-1.1783538555767601</v>
      </c>
      <c r="C9170" t="str">
        <f>IF(AND(B$2-B9170&gt;3,COUNT(C$2:C9169)=0),$A9170,"")</f>
        <v/>
      </c>
      <c r="D9170">
        <v>-1.6389997899625799</v>
      </c>
      <c r="E9170" t="str">
        <f>IF(AND(D$2-D9170&gt;3,COUNT(E$2:E9169)=0),$A9170,"")</f>
        <v/>
      </c>
      <c r="F9170">
        <v>-2.1056994497475898</v>
      </c>
      <c r="G9170" t="str">
        <f>IF(AND(F$2-F9170&gt;3,COUNT(G$2:G9169)=0),$A9170,"")</f>
        <v/>
      </c>
      <c r="H9170">
        <v>-2.5734221666923398</v>
      </c>
      <c r="I9170" t="str">
        <f>IF(AND(H$2-H9170&gt;3,COUNT(I$2:I9169)=0),$A9170,"")</f>
        <v/>
      </c>
      <c r="J9170">
        <v>-3.0326018420004299</v>
      </c>
      <c r="K9170" t="str">
        <f>IF(AND(J$2-J9170&gt;3,COUNT(K$2:K9169)=0),$A9170,"")</f>
        <v/>
      </c>
      <c r="L9170">
        <v>-3.4810131225565901</v>
      </c>
      <c r="M9170" t="str">
        <f>IF(AND(L$2-L9170&gt;3,COUNT(M$2:M9169)=0),$A9170,"")</f>
        <v/>
      </c>
      <c r="N9170">
        <v>-3.9231771405234399</v>
      </c>
      <c r="O9170" t="str">
        <f>IF(AND(N$2-N9170&gt;3,COUNT(O$2:O9169)=0),$A9170,"")</f>
        <v/>
      </c>
      <c r="P9170">
        <v>-4.3552927400954697</v>
      </c>
      <c r="Q9170" t="str">
        <f>IF(AND(P$2-P9170&gt;3,COUNT(Q$2:Q9169)=0),$A9170,"")</f>
        <v/>
      </c>
      <c r="R9170">
        <v>-4.7847146382648802</v>
      </c>
      <c r="S9170" t="str">
        <f>IF(AND(R$2-R9170&gt;3,COUNT(S$2:S9169)=0),$A9170,"")</f>
        <v/>
      </c>
      <c r="T9170">
        <v>-5.20945579829817</v>
      </c>
      <c r="U9170" t="str">
        <f>IF(AND(T$2-T9170&gt;3,COUNT(U$2:U9169)=0),$A9170,"")</f>
        <v/>
      </c>
      <c r="V9170">
        <v>-5.6367919897869498</v>
      </c>
      <c r="W9170" t="str">
        <f>IF(AND(V$2-V9170&gt;3,COUNT(W$2:W9169)=0),$A9170,"")</f>
        <v/>
      </c>
    </row>
    <row r="9171" spans="1:23" x14ac:dyDescent="0.4">
      <c r="A9171">
        <v>1475706533.2751701</v>
      </c>
      <c r="B9171">
        <v>-1.1932870100922699</v>
      </c>
      <c r="C9171" t="str">
        <f>IF(AND(B$2-B9171&gt;3,COUNT(C$2:C9170)=0),$A9171,"")</f>
        <v/>
      </c>
      <c r="D9171">
        <v>-1.6532811463331001</v>
      </c>
      <c r="E9171" t="str">
        <f>IF(AND(D$2-D9171&gt;3,COUNT(E$2:E9170)=0),$A9171,"")</f>
        <v/>
      </c>
      <c r="F9171">
        <v>-2.1193983074482698</v>
      </c>
      <c r="G9171" t="str">
        <f>IF(AND(F$2-F9171&gt;3,COUNT(G$2:G9170)=0),$A9171,"")</f>
        <v/>
      </c>
      <c r="H9171">
        <v>-2.5865999016762702</v>
      </c>
      <c r="I9171" t="str">
        <f>IF(AND(H$2-H9171&gt;3,COUNT(I$2:I9170)=0),$A9171,"")</f>
        <v/>
      </c>
      <c r="J9171">
        <v>-3.04531221991201</v>
      </c>
      <c r="K9171" t="str">
        <f>IF(AND(J$2-J9171&gt;3,COUNT(K$2:K9170)=0),$A9171,"")</f>
        <v/>
      </c>
      <c r="L9171">
        <v>-3.4933023390835101</v>
      </c>
      <c r="M9171" t="str">
        <f>IF(AND(L$2-L9171&gt;3,COUNT(M$2:M9170)=0),$A9171,"")</f>
        <v/>
      </c>
      <c r="N9171">
        <v>-3.9350845986330998</v>
      </c>
      <c r="O9171" t="str">
        <f>IF(AND(N$2-N9171&gt;3,COUNT(O$2:O9170)=0),$A9171,"")</f>
        <v/>
      </c>
      <c r="P9171">
        <v>-4.3668526443012103</v>
      </c>
      <c r="Q9171" t="str">
        <f>IF(AND(P$2-P9171&gt;3,COUNT(Q$2:Q9170)=0),$A9171,"")</f>
        <v/>
      </c>
      <c r="R9171">
        <v>-4.7959560375375503</v>
      </c>
      <c r="S9171" t="str">
        <f>IF(AND(R$2-R9171&gt;3,COUNT(S$2:S9170)=0),$A9171,"")</f>
        <v/>
      </c>
      <c r="T9171">
        <v>-5.2204037066574003</v>
      </c>
      <c r="U9171" t="str">
        <f>IF(AND(T$2-T9171&gt;3,COUNT(U$2:U9170)=0),$A9171,"")</f>
        <v/>
      </c>
      <c r="V9171">
        <v>-5.6474668767492</v>
      </c>
      <c r="W9171" t="str">
        <f>IF(AND(V$2-V9171&gt;3,COUNT(W$2:W9170)=0),$A9171,"")</f>
        <v/>
      </c>
    </row>
    <row r="9172" spans="1:23" x14ac:dyDescent="0.4">
      <c r="A9172">
        <v>1479108388.16748</v>
      </c>
      <c r="B9172">
        <v>-1.20824129599492</v>
      </c>
      <c r="C9172" t="str">
        <f>IF(AND(B$2-B9172&gt;3,COUNT(C$2:C9171)=0),$A9172,"")</f>
        <v/>
      </c>
      <c r="D9172">
        <v>-1.6675848393872601</v>
      </c>
      <c r="E9172" t="str">
        <f>IF(AND(D$2-D9172&gt;3,COUNT(E$2:E9171)=0),$A9172,"")</f>
        <v/>
      </c>
      <c r="F9172">
        <v>-2.1331204086010498</v>
      </c>
      <c r="G9172" t="str">
        <f>IF(AND(F$2-F9172&gt;3,COUNT(G$2:G9171)=0),$A9172,"")</f>
        <v/>
      </c>
      <c r="H9172">
        <v>-2.5998015556564602</v>
      </c>
      <c r="I9172" t="str">
        <f>IF(AND(H$2-H9172&gt;3,COUNT(I$2:I9171)=0),$A9172,"")</f>
        <v/>
      </c>
      <c r="J9172">
        <v>-3.0580470155187101</v>
      </c>
      <c r="K9172" t="str">
        <f>IF(AND(J$2-J9172&gt;3,COUNT(K$2:K9171)=0),$A9172,"")</f>
        <v/>
      </c>
      <c r="L9172">
        <v>-3.5056163356136301</v>
      </c>
      <c r="M9172" t="str">
        <f>IF(AND(L$2-L9172&gt;3,COUNT(M$2:M9171)=0),$A9172,"")</f>
        <v/>
      </c>
      <c r="N9172">
        <v>-3.9470170909725502</v>
      </c>
      <c r="O9172" t="str">
        <f>IF(AND(N$2-N9172&gt;3,COUNT(O$2:O9171)=0),$A9172,"")</f>
        <v/>
      </c>
      <c r="P9172">
        <v>-4.37843775315089</v>
      </c>
      <c r="Q9172" t="str">
        <f>IF(AND(P$2-P9172&gt;3,COUNT(Q$2:Q9171)=0),$A9172,"")</f>
        <v/>
      </c>
      <c r="R9172">
        <v>-4.8072227421126401</v>
      </c>
      <c r="S9172" t="str">
        <f>IF(AND(R$2-R9172&gt;3,COUNT(S$2:S9171)=0),$A9172,"")</f>
        <v/>
      </c>
      <c r="T9172">
        <v>-5.2313769642390699</v>
      </c>
      <c r="U9172" t="str">
        <f>IF(AND(T$2-T9172&gt;3,COUNT(U$2:U9171)=0),$A9172,"")</f>
        <v/>
      </c>
      <c r="V9172">
        <v>-5.65816710546863</v>
      </c>
      <c r="W9172" t="str">
        <f>IF(AND(V$2-V9172&gt;3,COUNT(W$2:W9171)=0),$A9172,"")</f>
        <v/>
      </c>
    </row>
    <row r="9173" spans="1:23" x14ac:dyDescent="0.4">
      <c r="A9173">
        <v>1482518085.14522</v>
      </c>
      <c r="B9173">
        <v>-1.22321668543583</v>
      </c>
      <c r="C9173" t="str">
        <f>IF(AND(B$2-B9173&gt;3,COUNT(C$2:C9172)=0),$A9173,"")</f>
        <v/>
      </c>
      <c r="D9173">
        <v>-1.6819108447968101</v>
      </c>
      <c r="E9173" t="str">
        <f>IF(AND(D$2-D9173&gt;3,COUNT(E$2:E9172)=0),$A9173,"")</f>
        <v/>
      </c>
      <c r="F9173">
        <v>-2.1468657328441698</v>
      </c>
      <c r="G9173" t="str">
        <f>IF(AND(F$2-F9173&gt;3,COUNT(G$2:G9172)=0),$A9173,"")</f>
        <v/>
      </c>
      <c r="H9173">
        <v>-2.6130271123695601</v>
      </c>
      <c r="I9173" t="str">
        <f>IF(AND(H$2-H9173&gt;3,COUNT(I$2:I9172)=0),$A9173,"")</f>
        <v/>
      </c>
      <c r="J9173">
        <v>-3.07080621660563</v>
      </c>
      <c r="K9173" t="str">
        <f>IF(AND(J$2-J9173&gt;3,COUNT(K$2:K9172)=0),$A9173,"")</f>
        <v/>
      </c>
      <c r="L9173">
        <v>-3.5179551038252899</v>
      </c>
      <c r="M9173" t="str">
        <f>IF(AND(L$2-L9173&gt;3,COUNT(M$2:M9172)=0),$A9173,"")</f>
        <v/>
      </c>
      <c r="N9173">
        <v>-3.95897461289259</v>
      </c>
      <c r="O9173" t="str">
        <f>IF(AND(N$2-N9173&gt;3,COUNT(O$2:O9172)=0),$A9173,"")</f>
        <v/>
      </c>
      <c r="P9173">
        <v>-4.3900480654271101</v>
      </c>
      <c r="Q9173" t="str">
        <f>IF(AND(P$2-P9173&gt;3,COUNT(Q$2:Q9172)=0),$A9173,"")</f>
        <v/>
      </c>
      <c r="R9173">
        <v>-4.8185147539404003</v>
      </c>
      <c r="S9173" t="str">
        <f>IF(AND(R$2-R9173&gt;3,COUNT(S$2:S9172)=0),$A9173,"")</f>
        <v/>
      </c>
      <c r="T9173">
        <v>-5.2423755758995103</v>
      </c>
      <c r="U9173" t="str">
        <f>IF(AND(T$2-T9173&gt;3,COUNT(U$2:U9172)=0),$A9173,"")</f>
        <v/>
      </c>
      <c r="V9173">
        <v>-5.6688926834364199</v>
      </c>
      <c r="W9173" t="str">
        <f>IF(AND(V$2-V9173&gt;3,COUNT(W$2:W9172)=0),$A9173,"")</f>
        <v/>
      </c>
    </row>
    <row r="9174" spans="1:23" x14ac:dyDescent="0.4">
      <c r="A9174">
        <v>1485935642.2862699</v>
      </c>
      <c r="B9174">
        <v>-1.23821315051144</v>
      </c>
      <c r="C9174" t="str">
        <f>IF(AND(B$2-B9174&gt;3,COUNT(C$2:C9173)=0),$A9174,"")</f>
        <v/>
      </c>
      <c r="D9174">
        <v>-1.6962591381404899</v>
      </c>
      <c r="E9174" t="str">
        <f>IF(AND(D$2-D9174&gt;3,COUNT(E$2:E9173)=0),$A9174,"")</f>
        <v/>
      </c>
      <c r="F9174">
        <v>-2.1606342596911401</v>
      </c>
      <c r="G9174" t="str">
        <f>IF(AND(F$2-F9174&gt;3,COUNT(G$2:G9173)=0),$A9174,"")</f>
        <v/>
      </c>
      <c r="H9174">
        <v>-2.62627655540201</v>
      </c>
      <c r="I9174" t="str">
        <f>IF(AND(H$2-H9174&gt;3,COUNT(I$2:I9173)=0),$A9174,"")</f>
        <v/>
      </c>
      <c r="J9174">
        <v>-3.0835898107877902</v>
      </c>
      <c r="K9174" t="str">
        <f>IF(AND(J$2-J9174&gt;3,COUNT(K$2:K9173)=0),$A9174,"")</f>
        <v/>
      </c>
      <c r="L9174">
        <v>-3.5303186352117102</v>
      </c>
      <c r="M9174" t="str">
        <f>IF(AND(L$2-L9174&gt;3,COUNT(M$2:M9173)=0),$A9174,"")</f>
        <v/>
      </c>
      <c r="N9174">
        <v>-3.9709571595478401</v>
      </c>
      <c r="O9174" t="str">
        <f>IF(AND(N$2-N9174&gt;3,COUNT(O$2:O9173)=0),$A9174,"")</f>
        <v/>
      </c>
      <c r="P9174">
        <v>-4.4016835797082603</v>
      </c>
      <c r="Q9174" t="str">
        <f>IF(AND(P$2-P9174&gt;3,COUNT(Q$2:Q9173)=0),$A9174,"")</f>
        <v/>
      </c>
      <c r="R9174">
        <v>-4.8298320747614598</v>
      </c>
      <c r="S9174" t="str">
        <f>IF(AND(R$2-R9174&gt;3,COUNT(S$2:S9173)=0),$A9174,"")</f>
        <v/>
      </c>
      <c r="T9174">
        <v>-5.2533995462819796</v>
      </c>
      <c r="U9174" t="str">
        <f>IF(AND(T$2-T9174&gt;3,COUNT(U$2:U9173)=0),$A9174,"")</f>
        <v/>
      </c>
      <c r="V9174">
        <v>-5.6796436179288898</v>
      </c>
      <c r="W9174" t="str">
        <f>IF(AND(V$2-V9174&gt;3,COUNT(W$2:W9173)=0),$A9174,"")</f>
        <v/>
      </c>
    </row>
    <row r="9175" spans="1:23" x14ac:dyDescent="0.4">
      <c r="A9175">
        <v>1489361077.71018</v>
      </c>
      <c r="B9175">
        <v>-1.25323066326458</v>
      </c>
      <c r="C9175" t="str">
        <f>IF(AND(B$2-B9175&gt;3,COUNT(C$2:C9174)=0),$A9175,"")</f>
        <v/>
      </c>
      <c r="D9175">
        <v>-1.71062969490518</v>
      </c>
      <c r="E9175" t="str">
        <f>IF(AND(D$2-D9175&gt;3,COUNT(E$2:E9174)=0),$A9175,"")</f>
        <v/>
      </c>
      <c r="F9175">
        <v>-2.1744259685317702</v>
      </c>
      <c r="G9175" t="str">
        <f>IF(AND(F$2-F9175&gt;3,COUNT(G$2:G9174)=0),$A9175,"")</f>
        <v/>
      </c>
      <c r="H9175">
        <v>-2.6395498681910601</v>
      </c>
      <c r="I9175" t="str">
        <f>IF(AND(H$2-H9175&gt;3,COUNT(I$2:I9174)=0),$A9175,"")</f>
        <v/>
      </c>
      <c r="J9175">
        <v>-3.0963977855110998</v>
      </c>
      <c r="K9175" t="str">
        <f>IF(AND(J$2-J9175&gt;3,COUNT(K$2:K9174)=0),$A9175,"")</f>
        <v/>
      </c>
      <c r="L9175">
        <v>-3.5427069210817499</v>
      </c>
      <c r="M9175" t="str">
        <f>IF(AND(L$2-L9175&gt;3,COUNT(M$2:M9174)=0),$A9175,"")</f>
        <v/>
      </c>
      <c r="N9175">
        <v>-3.9829647258972498</v>
      </c>
      <c r="O9175" t="str">
        <f>IF(AND(N$2-N9175&gt;3,COUNT(O$2:O9174)=0),$A9175,"")</f>
        <v/>
      </c>
      <c r="P9175">
        <v>-4.4133442943690602</v>
      </c>
      <c r="Q9175" t="str">
        <f>IF(AND(P$2-P9175&gt;3,COUNT(Q$2:Q9174)=0),$A9175,"")</f>
        <v/>
      </c>
      <c r="R9175">
        <v>-4.8411747061071901</v>
      </c>
      <c r="S9175" t="str">
        <f>IF(AND(R$2-R9175&gt;3,COUNT(S$2:S9174)=0),$A9175,"")</f>
        <v/>
      </c>
      <c r="T9175">
        <v>-5.26444887981694</v>
      </c>
      <c r="U9175" t="str">
        <f>IF(AND(T$2-T9175&gt;3,COUNT(U$2:U9174)=0),$A9175,"")</f>
        <v/>
      </c>
      <c r="V9175">
        <v>-5.6904199160075297</v>
      </c>
      <c r="W9175" t="str">
        <f>IF(AND(V$2-V9175&gt;3,COUNT(W$2:W9174)=0),$A9175,"")</f>
        <v/>
      </c>
    </row>
    <row r="9176" spans="1:23" x14ac:dyDescent="0.4">
      <c r="A9176">
        <v>1492794409.5782599</v>
      </c>
      <c r="B9176">
        <v>-1.26826919568566</v>
      </c>
      <c r="C9176" t="str">
        <f>IF(AND(B$2-B9176&gt;3,COUNT(C$2:C9175)=0),$A9176,"")</f>
        <v/>
      </c>
      <c r="D9176">
        <v>-1.7250224904871001</v>
      </c>
      <c r="E9176" t="str">
        <f>IF(AND(D$2-D9176&gt;3,COUNT(E$2:E9175)=0),$A9176,"")</f>
        <v/>
      </c>
      <c r="F9176">
        <v>-2.1882408386333201</v>
      </c>
      <c r="G9176" t="str">
        <f>IF(AND(F$2-F9176&gt;3,COUNT(G$2:G9175)=0),$A9176,"")</f>
        <v/>
      </c>
      <c r="H9176">
        <v>-2.6528470340257102</v>
      </c>
      <c r="I9176" t="str">
        <f>IF(AND(H$2-H9176&gt;3,COUNT(I$2:I9175)=0),$A9176,"")</f>
        <v/>
      </c>
      <c r="J9176">
        <v>-3.10923012805317</v>
      </c>
      <c r="K9176" t="str">
        <f>IF(AND(J$2-J9176&gt;3,COUNT(K$2:K9175)=0),$A9176,"")</f>
        <v/>
      </c>
      <c r="L9176">
        <v>-3.5551199525607</v>
      </c>
      <c r="M9176" t="str">
        <f>IF(AND(L$2-L9176&gt;3,COUNT(M$2:M9175)=0),$A9176,"")</f>
        <v/>
      </c>
      <c r="N9176">
        <v>-3.9949973067047302</v>
      </c>
      <c r="O9176" t="str">
        <f>IF(AND(N$2-N9176&gt;3,COUNT(O$2:O9175)=0),$A9176,"")</f>
        <v/>
      </c>
      <c r="P9176">
        <v>-4.4250302075808898</v>
      </c>
      <c r="Q9176" t="str">
        <f>IF(AND(P$2-P9176&gt;3,COUNT(Q$2:Q9175)=0),$A9176,"")</f>
        <v/>
      </c>
      <c r="R9176">
        <v>-4.8525426493000197</v>
      </c>
      <c r="S9176" t="str">
        <f>IF(AND(R$2-R9176&gt;3,COUNT(S$2:S9175)=0),$A9176,"")</f>
        <v/>
      </c>
      <c r="T9176">
        <v>-5.2755235807222904</v>
      </c>
      <c r="U9176" t="str">
        <f>IF(AND(T$2-T9176&gt;3,COUNT(U$2:U9175)=0),$A9176,"")</f>
        <v/>
      </c>
      <c r="V9176">
        <v>-5.7012215845191898</v>
      </c>
      <c r="W9176" t="str">
        <f>IF(AND(V$2-V9176&gt;3,COUNT(W$2:W9175)=0),$A9176,"")</f>
        <v/>
      </c>
    </row>
    <row r="9177" spans="1:23" x14ac:dyDescent="0.4">
      <c r="A9177">
        <v>1496235656.0936899</v>
      </c>
      <c r="B9177">
        <v>-1.2833287197137699</v>
      </c>
      <c r="C9177" t="str">
        <f>IF(AND(B$2-B9177&gt;3,COUNT(C$2:C9176)=0),$A9177,"")</f>
        <v/>
      </c>
      <c r="D9177">
        <v>-1.7394375001929401</v>
      </c>
      <c r="E9177" t="str">
        <f>IF(AND(D$2-D9177&gt;3,COUNT(E$2:E9176)=0),$A9177,"")</f>
        <v/>
      </c>
      <c r="F9177">
        <v>-2.2020788491416399</v>
      </c>
      <c r="G9177" t="str">
        <f>IF(AND(F$2-F9177&gt;3,COUNT(G$2:G9176)=0),$A9177,"")</f>
        <v/>
      </c>
      <c r="H9177">
        <v>-2.6661680360478099</v>
      </c>
      <c r="I9177" t="str">
        <f>IF(AND(H$2-H9177&gt;3,COUNT(I$2:I9176)=0),$A9177,"")</f>
        <v/>
      </c>
      <c r="J9177">
        <v>-3.1220868255242902</v>
      </c>
      <c r="K9177" t="str">
        <f>IF(AND(J$2-J9177&gt;3,COUNT(K$2:K9176)=0),$A9177,"")</f>
        <v/>
      </c>
      <c r="L9177">
        <v>-3.5675577205910201</v>
      </c>
      <c r="M9177" t="str">
        <f>IF(AND(L$2-L9177&gt;3,COUNT(M$2:M9176)=0),$A9177,"")</f>
        <v/>
      </c>
      <c r="N9177">
        <v>-4.00705489653987</v>
      </c>
      <c r="O9177" t="str">
        <f>IF(AND(N$2-N9177&gt;3,COUNT(O$2:O9176)=0),$A9177,"")</f>
        <v/>
      </c>
      <c r="P9177">
        <v>-4.4367413173124897</v>
      </c>
      <c r="Q9177" t="str">
        <f>IF(AND(P$2-P9177&gt;3,COUNT(Q$2:Q9176)=0),$A9177,"")</f>
        <v/>
      </c>
      <c r="R9177">
        <v>-4.8639359054537996</v>
      </c>
      <c r="S9177" t="str">
        <f>IF(AND(R$2-R9177&gt;3,COUNT(S$2:S9176)=0),$A9177,"")</f>
        <v/>
      </c>
      <c r="T9177">
        <v>-5.2866236530035797</v>
      </c>
      <c r="U9177" t="str">
        <f>IF(AND(T$2-T9177&gt;3,COUNT(U$2:U9176)=0),$A9177,"")</f>
        <v/>
      </c>
      <c r="V9177">
        <v>-5.7120486300961204</v>
      </c>
      <c r="W9177" t="str">
        <f>IF(AND(V$2-V9177&gt;3,COUNT(W$2:W9176)=0),$A9177,"")</f>
        <v/>
      </c>
    </row>
    <row r="9178" spans="1:23" x14ac:dyDescent="0.4">
      <c r="A9178">
        <v>1499684835.5016301</v>
      </c>
      <c r="B9178">
        <v>-1.2984092072378399</v>
      </c>
      <c r="C9178" t="str">
        <f>IF(AND(B$2-B9178&gt;3,COUNT(C$2:C9177)=0),$A9178,"")</f>
        <v/>
      </c>
      <c r="D9178">
        <v>-1.7538746992410199</v>
      </c>
      <c r="E9178" t="str">
        <f>IF(AND(D$2-D9178&gt;3,COUNT(E$2:E9177)=0),$A9178,"")</f>
        <v/>
      </c>
      <c r="F9178">
        <v>-2.2159399790821701</v>
      </c>
      <c r="G9178" t="str">
        <f>IF(AND(F$2-F9178&gt;3,COUNT(G$2:G9177)=0),$A9178,"")</f>
        <v/>
      </c>
      <c r="H9178">
        <v>-2.6795128572530702</v>
      </c>
      <c r="I9178" t="str">
        <f>IF(AND(H$2-H9178&gt;3,COUNT(I$2:I9177)=0),$A9178,"")</f>
        <v/>
      </c>
      <c r="J9178">
        <v>-3.1349678648682402</v>
      </c>
      <c r="K9178" t="str">
        <f>IF(AND(J$2-J9178&gt;3,COUNT(K$2:K9177)=0),$A9178,"")</f>
        <v/>
      </c>
      <c r="L9178">
        <v>-3.5800202159331498</v>
      </c>
      <c r="M9178" t="str">
        <f>IF(AND(L$2-L9178&gt;3,COUNT(M$2:M9177)=0),$A9178,"")</f>
        <v/>
      </c>
      <c r="N9178">
        <v>-4.0191374897784602</v>
      </c>
      <c r="O9178" t="str">
        <f>IF(AND(N$2-N9178&gt;3,COUNT(O$2:O9177)=0),$A9178,"")</f>
        <v/>
      </c>
      <c r="P9178">
        <v>-4.4484776213302997</v>
      </c>
      <c r="Q9178" t="str">
        <f>IF(AND(P$2-P9178&gt;3,COUNT(Q$2:Q9177)=0),$A9178,"")</f>
        <v/>
      </c>
      <c r="R9178">
        <v>-4.8753544754742597</v>
      </c>
      <c r="S9178" t="str">
        <f>IF(AND(R$2-R9178&gt;3,COUNT(S$2:S9177)=0),$A9178,"")</f>
        <v/>
      </c>
      <c r="T9178">
        <v>-5.2977491004543102</v>
      </c>
      <c r="U9178" t="str">
        <f>IF(AND(T$2-T9178&gt;3,COUNT(U$2:U9177)=0),$A9178,"")</f>
        <v/>
      </c>
      <c r="V9178">
        <v>-5.7229010591562197</v>
      </c>
      <c r="W9178" t="str">
        <f>IF(AND(V$2-V9178&gt;3,COUNT(W$2:W9177)=0),$A9178,"")</f>
        <v/>
      </c>
    </row>
    <row r="9179" spans="1:23" x14ac:dyDescent="0.4">
      <c r="A9179">
        <v>1503141966.0892799</v>
      </c>
      <c r="B9179">
        <v>-1.3135106300977799</v>
      </c>
      <c r="C9179" t="str">
        <f>IF(AND(B$2-B9179&gt;3,COUNT(C$2:C9178)=0),$A9179,"")</f>
        <v/>
      </c>
      <c r="D9179">
        <v>-1.76833406276243</v>
      </c>
      <c r="E9179" t="str">
        <f>IF(AND(D$2-D9179&gt;3,COUNT(E$2:E9178)=0),$A9179,"")</f>
        <v/>
      </c>
      <c r="F9179">
        <v>-2.22982420736122</v>
      </c>
      <c r="G9179" t="str">
        <f>IF(AND(F$2-F9179&gt;3,COUNT(G$2:G9178)=0),$A9179,"")</f>
        <v/>
      </c>
      <c r="H9179">
        <v>-2.6928814804920198</v>
      </c>
      <c r="I9179" t="str">
        <f>IF(AND(H$2-H9179&gt;3,COUNT(I$2:I9178)=0),$A9179,"")</f>
        <v/>
      </c>
      <c r="J9179">
        <v>-3.1478732328632999</v>
      </c>
      <c r="K9179" t="str">
        <f>IF(AND(J$2-J9179&gt;3,COUNT(K$2:K9178)=0),$A9179,"")</f>
        <v/>
      </c>
      <c r="L9179">
        <v>-3.5925074291662402</v>
      </c>
      <c r="M9179" t="str">
        <f>IF(AND(L$2-L9179&gt;3,COUNT(M$2:M9178)=0),$A9179,"")</f>
        <v/>
      </c>
      <c r="N9179">
        <v>-4.03124508060327</v>
      </c>
      <c r="O9179" t="str">
        <f>IF(AND(N$2-N9179&gt;3,COUNT(O$2:O9178)=0),$A9179,"")</f>
        <v/>
      </c>
      <c r="P9179">
        <v>-4.4602391171990599</v>
      </c>
      <c r="Q9179" t="str">
        <f>IF(AND(P$2-P9179&gt;3,COUNT(Q$2:Q9178)=0),$A9179,"")</f>
        <v/>
      </c>
      <c r="R9179">
        <v>-4.8867983600593004</v>
      </c>
      <c r="S9179" t="str">
        <f>IF(AND(R$2-R9179&gt;3,COUNT(S$2:S9178)=0),$A9179,"")</f>
        <v/>
      </c>
      <c r="T9179">
        <v>-5.3088999266561103</v>
      </c>
      <c r="U9179" t="str">
        <f>IF(AND(T$2-T9179&gt;3,COUNT(U$2:U9178)=0),$A9179,"")</f>
        <v/>
      </c>
      <c r="V9179">
        <v>-5.7337788779030898</v>
      </c>
      <c r="W9179" t="str">
        <f>IF(AND(V$2-V9179&gt;3,COUNT(W$2:W9178)=0),$A9179,"")</f>
        <v/>
      </c>
    </row>
    <row r="9180" spans="1:23" x14ac:dyDescent="0.4">
      <c r="A9180">
        <v>1506607066.1860001</v>
      </c>
      <c r="B9180">
        <v>-1.3286329600856299</v>
      </c>
      <c r="C9180" t="str">
        <f>IF(AND(B$2-B9180&gt;3,COUNT(C$2:C9179)=0),$A9180,"")</f>
        <v/>
      </c>
      <c r="D9180">
        <v>-1.78281556580226</v>
      </c>
      <c r="E9180" t="str">
        <f>IF(AND(D$2-D9180&gt;3,COUNT(E$2:E9179)=0),$A9180,"")</f>
        <v/>
      </c>
      <c r="F9180">
        <v>-2.2437315127669302</v>
      </c>
      <c r="G9180" t="str">
        <f>IF(AND(F$2-F9180&gt;3,COUNT(G$2:G9179)=0),$A9180,"")</f>
        <v/>
      </c>
      <c r="H9180">
        <v>-2.7062738884711401</v>
      </c>
      <c r="I9180" t="str">
        <f>IF(AND(H$2-H9180&gt;3,COUNT(I$2:I9179)=0),$A9180,"")</f>
        <v/>
      </c>
      <c r="J9180">
        <v>-3.1608029161231102</v>
      </c>
      <c r="K9180" t="str">
        <f>IF(AND(J$2-J9180&gt;3,COUNT(K$2:K9179)=0),$A9180,"")</f>
        <v/>
      </c>
      <c r="L9180">
        <v>-3.6050193506889698</v>
      </c>
      <c r="M9180" t="str">
        <f>IF(AND(L$2-L9180&gt;3,COUNT(M$2:M9179)=0),$A9180,"")</f>
        <v/>
      </c>
      <c r="N9180">
        <v>-4.0433776630045504</v>
      </c>
      <c r="O9180" t="str">
        <f>IF(AND(N$2-N9180&gt;3,COUNT(O$2:O9179)=0),$A9180,"")</f>
        <v/>
      </c>
      <c r="P9180">
        <v>-4.4720258022823103</v>
      </c>
      <c r="Q9180" t="str">
        <f>IF(AND(P$2-P9180&gt;3,COUNT(Q$2:Q9179)=0),$A9180,"")</f>
        <v/>
      </c>
      <c r="R9180">
        <v>-4.8982675596993897</v>
      </c>
      <c r="S9180" t="str">
        <f>IF(AND(R$2-R9180&gt;3,COUNT(S$2:S9179)=0),$A9180,"")</f>
        <v/>
      </c>
      <c r="T9180">
        <v>-5.3200761349791197</v>
      </c>
      <c r="U9180" t="str">
        <f>IF(AND(T$2-T9180&gt;3,COUNT(U$2:U9179)=0),$A9180,"")</f>
        <v/>
      </c>
      <c r="V9180">
        <v>-5.7446820923262196</v>
      </c>
      <c r="W9180" t="str">
        <f>IF(AND(V$2-V9180&gt;3,COUNT(W$2:W9179)=0),$A9180,"")</f>
        <v/>
      </c>
    </row>
    <row r="9181" spans="1:23" x14ac:dyDescent="0.4">
      <c r="A9181">
        <v>1510080154.1633999</v>
      </c>
      <c r="B9181">
        <v>-1.3437761689466301</v>
      </c>
      <c r="C9181" t="str">
        <f>IF(AND(B$2-B9181&gt;3,COUNT(C$2:C9180)=0),$A9181,"")</f>
        <v/>
      </c>
      <c r="D9181">
        <v>-1.7973191833206501</v>
      </c>
      <c r="E9181" t="str">
        <f>IF(AND(D$2-D9181&gt;3,COUNT(E$2:E9180)=0),$A9181,"")</f>
        <v/>
      </c>
      <c r="F9181">
        <v>-2.2576618739705001</v>
      </c>
      <c r="G9181" t="str">
        <f>IF(AND(F$2-F9181&gt;3,COUNT(G$2:G9180)=0),$A9181,"")</f>
        <v/>
      </c>
      <c r="H9181">
        <v>-2.7196900637537902</v>
      </c>
      <c r="I9181" t="str">
        <f>IF(AND(H$2-H9181&gt;3,COUNT(I$2:I9180)=0),$A9181,"")</f>
        <v/>
      </c>
      <c r="J9181">
        <v>-3.1737569010975801</v>
      </c>
      <c r="K9181" t="str">
        <f>IF(AND(J$2-J9181&gt;3,COUNT(K$2:K9180)=0),$A9181,"")</f>
        <v/>
      </c>
      <c r="L9181">
        <v>-3.6175559707203702</v>
      </c>
      <c r="M9181" t="str">
        <f>IF(AND(L$2-L9181&gt;3,COUNT(M$2:M9180)=0),$A9181,"")</f>
        <v/>
      </c>
      <c r="N9181">
        <v>-4.0555352307808503</v>
      </c>
      <c r="O9181" t="str">
        <f>IF(AND(N$2-N9181&gt;3,COUNT(O$2:O9180)=0),$A9181,"")</f>
        <v/>
      </c>
      <c r="P9181">
        <v>-4.4838376737429302</v>
      </c>
      <c r="Q9181" t="str">
        <f>IF(AND(P$2-P9181&gt;3,COUNT(Q$2:Q9180)=0),$A9181,"")</f>
        <v/>
      </c>
      <c r="R9181">
        <v>-4.9097620746780599</v>
      </c>
      <c r="S9181" t="str">
        <f>IF(AND(R$2-R9181&gt;3,COUNT(S$2:S9180)=0),$A9181,"")</f>
        <v/>
      </c>
      <c r="T9181">
        <v>-5.3312777285821804</v>
      </c>
      <c r="U9181" t="str">
        <f>IF(AND(T$2-T9181&gt;3,COUNT(U$2:U9180)=0),$A9181,"")</f>
        <v/>
      </c>
      <c r="V9181">
        <v>-5.7556107082011199</v>
      </c>
      <c r="W9181" t="str">
        <f>IF(AND(V$2-V9181&gt;3,COUNT(W$2:W9180)=0),$A9181,"")</f>
        <v/>
      </c>
    </row>
    <row r="9182" spans="1:23" x14ac:dyDescent="0.4">
      <c r="A9182">
        <v>1513561248.4354601</v>
      </c>
      <c r="B9182">
        <v>-1.35894022838039</v>
      </c>
      <c r="C9182" t="str">
        <f>IF(AND(B$2-B9182&gt;3,COUNT(C$2:C9181)=0),$A9182,"")</f>
        <v/>
      </c>
      <c r="D9182">
        <v>-1.81184489019405</v>
      </c>
      <c r="E9182" t="str">
        <f>IF(AND(D$2-D9182&gt;3,COUNT(E$2:E9181)=0),$A9182,"")</f>
        <v/>
      </c>
      <c r="F9182">
        <v>-2.2716152695272398</v>
      </c>
      <c r="G9182" t="str">
        <f>IF(AND(F$2-F9182&gt;3,COUNT(G$2:G9181)=0),$A9182,"")</f>
        <v/>
      </c>
      <c r="H9182">
        <v>-2.7331299887613301</v>
      </c>
      <c r="I9182" t="str">
        <f>IF(AND(H$2-H9182&gt;3,COUNT(I$2:I9181)=0),$A9182,"")</f>
        <v/>
      </c>
      <c r="J9182">
        <v>-3.1867351740738599</v>
      </c>
      <c r="K9182" t="str">
        <f>IF(AND(J$2-J9182&gt;3,COUNT(K$2:K9181)=0),$A9182,"")</f>
        <v/>
      </c>
      <c r="L9182">
        <v>-3.63011727930059</v>
      </c>
      <c r="M9182" t="str">
        <f>IF(AND(L$2-L9182&gt;3,COUNT(M$2:M9181)=0),$A9182,"")</f>
        <v/>
      </c>
      <c r="N9182">
        <v>-4.0677177775395696</v>
      </c>
      <c r="O9182" t="str">
        <f>IF(AND(N$2-N9182&gt;3,COUNT(O$2:O9181)=0),$A9182,"")</f>
        <v/>
      </c>
      <c r="P9182">
        <v>-4.4956747285436602</v>
      </c>
      <c r="Q9182" t="str">
        <f>IF(AND(P$2-P9182&gt;3,COUNT(Q$2:Q9181)=0),$A9182,"")</f>
        <v/>
      </c>
      <c r="R9182">
        <v>-4.9212819050722096</v>
      </c>
      <c r="S9182" t="str">
        <f>IF(AND(R$2-R9182&gt;3,COUNT(S$2:S9181)=0),$A9182,"")</f>
        <v/>
      </c>
      <c r="T9182">
        <v>-5.3425047104131798</v>
      </c>
      <c r="U9182" t="str">
        <f>IF(AND(T$2-T9182&gt;3,COUNT(U$2:U9181)=0),$A9182,"")</f>
        <v/>
      </c>
      <c r="V9182">
        <v>-5.7665647310896002</v>
      </c>
      <c r="W9182" t="str">
        <f>IF(AND(V$2-V9182&gt;3,COUNT(W$2:W9181)=0),$A9182,"")</f>
        <v/>
      </c>
    </row>
    <row r="9183" spans="1:23" x14ac:dyDescent="0.4">
      <c r="A9183">
        <v>1517050367.45859</v>
      </c>
      <c r="B9183">
        <v>-1.37412511004205</v>
      </c>
      <c r="C9183" t="str">
        <f>IF(AND(B$2-B9183&gt;3,COUNT(C$2:C9182)=0),$A9183,"")</f>
        <v/>
      </c>
      <c r="D9183">
        <v>-1.8263926612163</v>
      </c>
      <c r="E9183" t="str">
        <f>IF(AND(D$2-D9183&gt;3,COUNT(E$2:E9182)=0),$A9183,"")</f>
        <v/>
      </c>
      <c r="F9183">
        <v>-2.2855916778777101</v>
      </c>
      <c r="G9183" t="str">
        <f>IF(AND(F$2-F9183&gt;3,COUNT(G$2:G9182)=0),$A9183,"")</f>
        <v/>
      </c>
      <c r="H9183">
        <v>-2.7465936457741198</v>
      </c>
      <c r="I9183" t="str">
        <f>IF(AND(H$2-H9183&gt;3,COUNT(I$2:I9182)=0),$A9183,"")</f>
        <v/>
      </c>
      <c r="J9183">
        <v>-3.19973772117726</v>
      </c>
      <c r="K9183" t="str">
        <f>IF(AND(J$2-J9183&gt;3,COUNT(K$2:K9182)=0),$A9183,"")</f>
        <v/>
      </c>
      <c r="L9183">
        <v>-3.6427032662916701</v>
      </c>
      <c r="M9183" t="str">
        <f>IF(AND(L$2-L9183&gt;3,COUNT(M$2:M9182)=0),$A9183,"")</f>
        <v/>
      </c>
      <c r="N9183">
        <v>-4.0799252966977102</v>
      </c>
      <c r="O9183" t="str">
        <f>IF(AND(N$2-N9183&gt;3,COUNT(O$2:O9182)=0),$A9183,"")</f>
        <v/>
      </c>
      <c r="P9183">
        <v>-4.5075369634476896</v>
      </c>
      <c r="Q9183" t="str">
        <f>IF(AND(P$2-P9183&gt;3,COUNT(Q$2:Q9182)=0),$A9183,"")</f>
        <v/>
      </c>
      <c r="R9183">
        <v>-4.9328270507526097</v>
      </c>
      <c r="S9183" t="str">
        <f>IF(AND(R$2-R9183&gt;3,COUNT(S$2:S9182)=0),$A9183,"")</f>
        <v/>
      </c>
      <c r="T9183">
        <v>-5.3537570832092998</v>
      </c>
      <c r="U9183" t="str">
        <f>IF(AND(T$2-T9183&gt;3,COUNT(U$2:U9182)=0),$A9183,"")</f>
        <v/>
      </c>
      <c r="V9183">
        <v>-5.7775441663398297</v>
      </c>
      <c r="W9183" t="str">
        <f>IF(AND(V$2-V9183&gt;3,COUNT(W$2:W9182)=0),$A9183,"")</f>
        <v/>
      </c>
    </row>
    <row r="9184" spans="1:23" x14ac:dyDescent="0.4">
      <c r="A9184">
        <v>1520547529.73174</v>
      </c>
      <c r="B9184">
        <v>-1.3893307855433299</v>
      </c>
      <c r="C9184" t="str">
        <f>IF(AND(B$2-B9184&gt;3,COUNT(C$2:C9183)=0),$A9184,"")</f>
        <v/>
      </c>
      <c r="D9184">
        <v>-1.84096247109984</v>
      </c>
      <c r="E9184" t="str">
        <f>IF(AND(D$2-D9184&gt;3,COUNT(E$2:E9183)=0),$A9184,"")</f>
        <v/>
      </c>
      <c r="F9184">
        <v>-2.2995910773488699</v>
      </c>
      <c r="G9184" t="str">
        <f>IF(AND(F$2-F9184&gt;3,COUNT(G$2:G9183)=0),$A9184,"")</f>
        <v/>
      </c>
      <c r="H9184">
        <v>-2.76008101693255</v>
      </c>
      <c r="I9184" t="str">
        <f>IF(AND(H$2-H9184&gt;3,COUNT(I$2:I9183)=0),$A9184,"")</f>
        <v/>
      </c>
      <c r="J9184">
        <v>-3.21276452837215</v>
      </c>
      <c r="K9184" t="str">
        <f>IF(AND(J$2-J9184&gt;3,COUNT(K$2:K9183)=0),$A9184,"")</f>
        <v/>
      </c>
      <c r="L9184">
        <v>-3.6553139213784802</v>
      </c>
      <c r="M9184" t="str">
        <f>IF(AND(L$2-L9184&gt;3,COUNT(M$2:M9183)=0),$A9184,"")</f>
        <v/>
      </c>
      <c r="N9184">
        <v>-4.0921577814825296</v>
      </c>
      <c r="O9184" t="str">
        <f>IF(AND(N$2-N9184&gt;3,COUNT(O$2:O9183)=0),$A9184,"")</f>
        <v/>
      </c>
      <c r="P9184">
        <v>-4.5194243750191401</v>
      </c>
      <c r="Q9184" t="str">
        <f>IF(AND(P$2-P9184&gt;3,COUNT(Q$2:Q9183)=0),$A9184,"")</f>
        <v/>
      </c>
      <c r="R9184">
        <v>-4.94439751138425</v>
      </c>
      <c r="S9184" t="str">
        <f>IF(AND(R$2-R9184&gt;3,COUNT(S$2:S9183)=0),$A9184,"")</f>
        <v/>
      </c>
      <c r="T9184">
        <v>-5.3650348494973903</v>
      </c>
      <c r="U9184" t="str">
        <f>IF(AND(T$2-T9184&gt;3,COUNT(U$2:U9183)=0),$A9184,"")</f>
        <v/>
      </c>
      <c r="V9184">
        <v>-5.7885490190866102</v>
      </c>
      <c r="W9184" t="str">
        <f>IF(AND(V$2-V9184&gt;3,COUNT(W$2:W9183)=0),$A9184,"")</f>
        <v/>
      </c>
    </row>
    <row r="9185" spans="1:23" x14ac:dyDescent="0.4">
      <c r="A9185">
        <v>1524052753.79654</v>
      </c>
      <c r="B9185">
        <v>-1.4045572264537001</v>
      </c>
      <c r="C9185" t="str">
        <f>IF(AND(B$2-B9185&gt;3,COUNT(C$2:C9184)=0),$A9185,"")</f>
        <v/>
      </c>
      <c r="D9185">
        <v>-1.85555429447682</v>
      </c>
      <c r="E9185" t="str">
        <f>IF(AND(D$2-D9185&gt;3,COUNT(E$2:E9184)=0),$A9185,"")</f>
        <v/>
      </c>
      <c r="F9185">
        <v>-2.3136134461551601</v>
      </c>
      <c r="G9185" t="str">
        <f>IF(AND(F$2-F9185&gt;3,COUNT(G$2:G9184)=0),$A9185,"")</f>
        <v/>
      </c>
      <c r="H9185">
        <v>-2.7735920842381399</v>
      </c>
      <c r="I9185" t="str">
        <f>IF(AND(H$2-H9185&gt;3,COUNT(I$2:I9184)=0),$A9185,"")</f>
        <v/>
      </c>
      <c r="J9185">
        <v>-3.2258155814629501</v>
      </c>
      <c r="K9185" t="str">
        <f>IF(AND(J$2-J9185&gt;3,COUNT(K$2:K9184)=0),$A9185,"")</f>
        <v/>
      </c>
      <c r="L9185">
        <v>-3.66794923406936</v>
      </c>
      <c r="M9185" t="str">
        <f>IF(AND(L$2-L9185&gt;3,COUNT(M$2:M9184)=0),$A9185,"")</f>
        <v/>
      </c>
      <c r="N9185">
        <v>-4.1044152249322199</v>
      </c>
      <c r="O9185" t="str">
        <f>IF(AND(N$2-N9185&gt;3,COUNT(O$2:O9184)=0),$A9185,"")</f>
        <v/>
      </c>
      <c r="P9185">
        <v>-4.5313369596236797</v>
      </c>
      <c r="Q9185" t="str">
        <f>IF(AND(P$2-P9185&gt;3,COUNT(Q$2:Q9184)=0),$A9185,"")</f>
        <v/>
      </c>
      <c r="R9185">
        <v>-4.9559932864268497</v>
      </c>
      <c r="S9185" t="str">
        <f>IF(AND(R$2-R9185&gt;3,COUNT(S$2:S9184)=0),$A9185,"")</f>
        <v/>
      </c>
      <c r="T9185">
        <v>-5.3763380115942097</v>
      </c>
      <c r="U9185" t="str">
        <f>IF(AND(T$2-T9185&gt;3,COUNT(U$2:U9184)=0),$A9185,"")</f>
        <v/>
      </c>
      <c r="V9185">
        <v>-5.7995792942515303</v>
      </c>
      <c r="W9185" t="str">
        <f>IF(AND(V$2-V9185&gt;3,COUNT(W$2:W9184)=0),$A9185,"")</f>
        <v/>
      </c>
    </row>
    <row r="9186" spans="1:23" x14ac:dyDescent="0.4">
      <c r="A9186">
        <v>1527566058.2373199</v>
      </c>
      <c r="B9186">
        <v>-1.4198044043014599</v>
      </c>
      <c r="C9186" t="str">
        <f>IF(AND(B$2-B9186&gt;3,COUNT(C$2:C9185)=0),$A9186,"")</f>
        <v/>
      </c>
      <c r="D9186">
        <v>-1.8701681059002999</v>
      </c>
      <c r="E9186" t="str">
        <f>IF(AND(D$2-D9186&gt;3,COUNT(E$2:E9185)=0),$A9186,"")</f>
        <v/>
      </c>
      <c r="F9186">
        <v>-2.3276587623996501</v>
      </c>
      <c r="G9186" t="str">
        <f>IF(AND(F$2-F9186&gt;3,COUNT(G$2:G9185)=0),$A9186,"")</f>
        <v/>
      </c>
      <c r="H9186">
        <v>-2.7871268295545399</v>
      </c>
      <c r="I9186" t="str">
        <f>IF(AND(H$2-H9186&gt;3,COUNT(I$2:I9185)=0),$A9186,"")</f>
        <v/>
      </c>
      <c r="J9186">
        <v>-3.2388908660950402</v>
      </c>
      <c r="K9186" t="str">
        <f>IF(AND(J$2-J9186&gt;3,COUNT(K$2:K9185)=0),$A9186,"")</f>
        <v/>
      </c>
      <c r="L9186">
        <v>-3.6806091936971299</v>
      </c>
      <c r="M9186" t="str">
        <f>IF(AND(L$2-L9186&gt;3,COUNT(M$2:M9185)=0),$A9186,"")</f>
        <v/>
      </c>
      <c r="N9186">
        <v>-4.11669761989668</v>
      </c>
      <c r="O9186" t="str">
        <f>IF(AND(N$2-N9186&gt;3,COUNT(O$2:O9185)=0),$A9186,"")</f>
        <v/>
      </c>
      <c r="P9186">
        <v>-4.5432747134291498</v>
      </c>
      <c r="Q9186" t="str">
        <f>IF(AND(P$2-P9186&gt;3,COUNT(Q$2:Q9185)=0),$A9186,"")</f>
        <v/>
      </c>
      <c r="R9186">
        <v>-4.9676143751352804</v>
      </c>
      <c r="S9186" t="str">
        <f>IF(AND(R$2-R9186&gt;3,COUNT(S$2:S9185)=0),$A9186,"")</f>
        <v/>
      </c>
      <c r="T9186">
        <v>-5.3876665716068297</v>
      </c>
      <c r="U9186" t="str">
        <f>IF(AND(T$2-T9186&gt;3,COUNT(U$2:U9185)=0),$A9186,"")</f>
        <v/>
      </c>
      <c r="V9186">
        <v>-5.81063499654321</v>
      </c>
      <c r="W9186" t="str">
        <f>IF(AND(V$2-V9186&gt;3,COUNT(W$2:W9185)=0),$A9186,"")</f>
        <v/>
      </c>
    </row>
    <row r="9187" spans="1:23" x14ac:dyDescent="0.4">
      <c r="A9187">
        <v>1531087461.6812699</v>
      </c>
      <c r="B9187">
        <v>-1.43507229057491</v>
      </c>
      <c r="C9187" t="str">
        <f>IF(AND(B$2-B9187&gt;3,COUNT(C$2:C9186)=0),$A9187,"")</f>
        <v/>
      </c>
      <c r="D9187">
        <v>-1.8848038798453699</v>
      </c>
      <c r="E9187" t="str">
        <f>IF(AND(D$2-D9187&gt;3,COUNT(E$2:E9186)=0),$A9187,"")</f>
        <v/>
      </c>
      <c r="F9187">
        <v>-2.3417270040751799</v>
      </c>
      <c r="G9187" t="str">
        <f>IF(AND(F$2-F9187&gt;3,COUNT(G$2:G9186)=0),$A9187,"")</f>
        <v/>
      </c>
      <c r="H9187">
        <v>-2.80068523460859</v>
      </c>
      <c r="I9187" t="str">
        <f>IF(AND(H$2-H9187&gt;3,COUNT(I$2:I9186)=0),$A9187,"")</f>
        <v/>
      </c>
      <c r="J9187">
        <v>-3.25199036775575</v>
      </c>
      <c r="K9187" t="str">
        <f>IF(AND(J$2-J9187&gt;3,COUNT(K$2:K9186)=0),$A9187,"")</f>
        <v/>
      </c>
      <c r="L9187">
        <v>-3.6932937894197999</v>
      </c>
      <c r="M9187" t="str">
        <f>IF(AND(L$2-L9187&gt;3,COUNT(M$2:M9186)=0),$A9187,"")</f>
        <v/>
      </c>
      <c r="N9187">
        <v>-4.1290049590381201</v>
      </c>
      <c r="O9187" t="str">
        <f>IF(AND(N$2-N9187&gt;3,COUNT(O$2:O9186)=0),$A9187,"")</f>
        <v/>
      </c>
      <c r="P9187">
        <v>-4.55523763240602</v>
      </c>
      <c r="Q9187" t="str">
        <f>IF(AND(P$2-P9187&gt;3,COUNT(Q$2:Q9186)=0),$A9187,"")</f>
        <v/>
      </c>
      <c r="R9187">
        <v>-4.9792607765599897</v>
      </c>
      <c r="S9187" t="str">
        <f>IF(AND(R$2-R9187&gt;3,COUNT(S$2:S9186)=0),$A9187,"")</f>
        <v/>
      </c>
      <c r="T9187">
        <v>-5.3990205314328996</v>
      </c>
      <c r="U9187" t="str">
        <f>IF(AND(T$2-T9187&gt;3,COUNT(U$2:U9186)=0),$A9187,"")</f>
        <v/>
      </c>
      <c r="V9187">
        <v>-5.8217161304575598</v>
      </c>
      <c r="W9187" t="str">
        <f>IF(AND(V$2-V9187&gt;3,COUNT(W$2:W9186)=0),$A9187,"")</f>
        <v/>
      </c>
    </row>
    <row r="9188" spans="1:23" x14ac:dyDescent="0.4">
      <c r="A9188">
        <v>1534616982.7985401</v>
      </c>
      <c r="B9188">
        <v>-1.4503608567233901</v>
      </c>
      <c r="C9188" t="str">
        <f>IF(AND(B$2-B9188&gt;3,COUNT(C$2:C9187)=0),$A9188,"")</f>
        <v/>
      </c>
      <c r="D9188">
        <v>-1.8994615907103201</v>
      </c>
      <c r="E9188" t="str">
        <f>IF(AND(D$2-D9188&gt;3,COUNT(E$2:E9187)=0),$A9188,"")</f>
        <v/>
      </c>
      <c r="F9188">
        <v>-2.35581814906545</v>
      </c>
      <c r="G9188" t="str">
        <f>IF(AND(F$2-F9188&gt;3,COUNT(G$2:G9187)=0),$A9188,"")</f>
        <v/>
      </c>
      <c r="H9188">
        <v>-2.8142672809914</v>
      </c>
      <c r="I9188" t="str">
        <f>IF(AND(H$2-H9188&gt;3,COUNT(I$2:I9187)=0),$A9188,"")</f>
        <v/>
      </c>
      <c r="J9188">
        <v>-3.2651140717752698</v>
      </c>
      <c r="K9188" t="str">
        <f>IF(AND(J$2-J9188&gt;3,COUNT(K$2:K9187)=0),$A9188,"")</f>
        <v/>
      </c>
      <c r="L9188">
        <v>-3.7060030102214601</v>
      </c>
      <c r="M9188" t="str">
        <f>IF(AND(L$2-L9188&gt;3,COUNT(M$2:M9187)=0),$A9188,"")</f>
        <v/>
      </c>
      <c r="N9188">
        <v>-4.14133723483185</v>
      </c>
      <c r="O9188" t="str">
        <f>IF(AND(N$2-N9188&gt;3,COUNT(O$2:O9187)=0),$A9188,"")</f>
        <v/>
      </c>
      <c r="P9188">
        <v>-4.56722571232807</v>
      </c>
      <c r="Q9188" t="str">
        <f>IF(AND(P$2-P9188&gt;3,COUNT(Q$2:Q9187)=0),$A9188,"")</f>
        <v/>
      </c>
      <c r="R9188">
        <v>-4.99093248954755</v>
      </c>
      <c r="S9188" t="str">
        <f>IF(AND(R$2-R9188&gt;3,COUNT(S$2:S9187)=0),$A9188,"")</f>
        <v/>
      </c>
      <c r="T9188">
        <v>-5.4103998927610704</v>
      </c>
      <c r="U9188" t="str">
        <f>IF(AND(T$2-T9188&gt;3,COUNT(U$2:U9187)=0),$A9188,"")</f>
        <v/>
      </c>
      <c r="V9188">
        <v>-5.8328227002778998</v>
      </c>
      <c r="W9188" t="str">
        <f>IF(AND(V$2-V9188&gt;3,COUNT(W$2:W9187)=0),$A9188,"")</f>
        <v/>
      </c>
    </row>
    <row r="9189" spans="1:23" x14ac:dyDescent="0.4">
      <c r="A9189">
        <v>1538154640.3022699</v>
      </c>
      <c r="B9189">
        <v>-1.4656700741584501</v>
      </c>
      <c r="C9189" t="str">
        <f>IF(AND(B$2-B9189&gt;3,COUNT(C$2:C9188)=0),$A9189,"")</f>
        <v/>
      </c>
      <c r="D9189">
        <v>-1.91414121281776</v>
      </c>
      <c r="E9189" t="str">
        <f>IF(AND(D$2-D9189&gt;3,COUNT(E$2:E9188)=0),$A9189,"")</f>
        <v/>
      </c>
      <c r="F9189">
        <v>-2.3699321751461699</v>
      </c>
      <c r="G9189" t="str">
        <f>IF(AND(F$2-F9189&gt;3,COUNT(G$2:G9188)=0),$A9189,"")</f>
        <v/>
      </c>
      <c r="H9189">
        <v>-2.82787295015941</v>
      </c>
      <c r="I9189" t="str">
        <f>IF(AND(H$2-H9189&gt;3,COUNT(I$2:I9188)=0),$A9189,"")</f>
        <v/>
      </c>
      <c r="J9189">
        <v>-3.2782619633276502</v>
      </c>
      <c r="K9189" t="str">
        <f>IF(AND(J$2-J9189&gt;3,COUNT(K$2:K9188)=0),$A9189,"")</f>
        <v/>
      </c>
      <c r="L9189">
        <v>-3.71873684491311</v>
      </c>
      <c r="M9189" t="str">
        <f>IF(AND(L$2-L9189&gt;3,COUNT(M$2:M9188)=0),$A9189,"")</f>
        <v/>
      </c>
      <c r="N9189">
        <v>-4.1536944395670004</v>
      </c>
      <c r="O9189" t="str">
        <f>IF(AND(N$2-N9189&gt;3,COUNT(O$2:O9188)=0),$A9189,"")</f>
        <v/>
      </c>
      <c r="P9189">
        <v>-4.5792389487729501</v>
      </c>
      <c r="Q9189" t="str">
        <f>IF(AND(P$2-P9189&gt;3,COUNT(Q$2:Q9188)=0),$A9189,"")</f>
        <v/>
      </c>
      <c r="R9189">
        <v>-5.0026295127410103</v>
      </c>
      <c r="S9189" t="str">
        <f>IF(AND(R$2-R9189&gt;3,COUNT(S$2:S9188)=0),$A9189,"")</f>
        <v/>
      </c>
      <c r="T9189">
        <v>-5.4218046570712399</v>
      </c>
      <c r="U9189" t="str">
        <f>IF(AND(T$2-T9189&gt;3,COUNT(U$2:U9188)=0),$A9189,"")</f>
        <v/>
      </c>
      <c r="V9189">
        <v>-5.8439547100752902</v>
      </c>
      <c r="W9189" t="str">
        <f>IF(AND(V$2-V9189&gt;3,COUNT(W$2:W9188)=0),$A9189,"")</f>
        <v/>
      </c>
    </row>
    <row r="9190" spans="1:23" x14ac:dyDescent="0.4">
      <c r="A9190">
        <v>1541700452.9488001</v>
      </c>
      <c r="B9190">
        <v>-1.4809999142549199</v>
      </c>
      <c r="C9190" t="str">
        <f>IF(AND(B$2-B9190&gt;3,COUNT(C$2:C9189)=0),$A9190,"")</f>
        <v/>
      </c>
      <c r="D9190">
        <v>-1.92884272041585</v>
      </c>
      <c r="E9190" t="str">
        <f>IF(AND(D$2-D9190&gt;3,COUNT(E$2:E9189)=0),$A9190,"")</f>
        <v/>
      </c>
      <c r="F9190">
        <v>-2.38406905998621</v>
      </c>
      <c r="G9190" t="str">
        <f>IF(AND(F$2-F9190&gt;3,COUNT(G$2:G9189)=0),$A9190,"")</f>
        <v/>
      </c>
      <c r="H9190">
        <v>-2.8415022234354201</v>
      </c>
      <c r="I9190" t="str">
        <f>IF(AND(H$2-H9190&gt;3,COUNT(I$2:I9189)=0),$A9190,"")</f>
        <v/>
      </c>
      <c r="J9190">
        <v>-3.29143402743175</v>
      </c>
      <c r="K9190" t="str">
        <f>IF(AND(J$2-J9190&gt;3,COUNT(K$2:K9189)=0),$A9190,"")</f>
        <v/>
      </c>
      <c r="L9190">
        <v>-3.7314952821335199</v>
      </c>
      <c r="M9190" t="str">
        <f>IF(AND(L$2-L9190&gt;3,COUNT(M$2:M9189)=0),$A9190,"")</f>
        <v/>
      </c>
      <c r="N9190">
        <v>-4.1660765653471898</v>
      </c>
      <c r="O9190" t="str">
        <f>IF(AND(N$2-N9190&gt;3,COUNT(O$2:O9189)=0),$A9190,"")</f>
        <v/>
      </c>
      <c r="P9190">
        <v>-4.5912773371227997</v>
      </c>
      <c r="Q9190" t="str">
        <f>IF(AND(P$2-P9190&gt;3,COUNT(Q$2:Q9189)=0),$A9190,"")</f>
        <v/>
      </c>
      <c r="R9190">
        <v>-5.0143518445804798</v>
      </c>
      <c r="S9190" t="str">
        <f>IF(AND(R$2-R9190&gt;3,COUNT(S$2:S9189)=0),$A9190,"")</f>
        <v/>
      </c>
      <c r="T9190">
        <v>-5.43323482563504</v>
      </c>
      <c r="U9190" t="str">
        <f>IF(AND(T$2-T9190&gt;3,COUNT(U$2:U9189)=0),$A9190,"")</f>
        <v/>
      </c>
      <c r="V9190">
        <v>-5.85511216370878</v>
      </c>
      <c r="W9190" t="str">
        <f>IF(AND(V$2-V9190&gt;3,COUNT(W$2:W9189)=0),$A9190,"")</f>
        <v/>
      </c>
    </row>
    <row r="9191" spans="1:23" x14ac:dyDescent="0.4">
      <c r="A9191">
        <v>1545254439.5376501</v>
      </c>
      <c r="B9191">
        <v>-1.49635034835201</v>
      </c>
      <c r="C9191" t="str">
        <f>IF(AND(B$2-B9191&gt;3,COUNT(C$2:C9190)=0),$A9191,"")</f>
        <v/>
      </c>
      <c r="D9191">
        <v>-1.9435660876793299</v>
      </c>
      <c r="E9191" t="str">
        <f>IF(AND(D$2-D9191&gt;3,COUNT(E$2:E9190)=0),$A9191,"")</f>
        <v/>
      </c>
      <c r="F9191">
        <v>-2.3982287811487</v>
      </c>
      <c r="G9191" t="str">
        <f>IF(AND(F$2-F9191&gt;3,COUNT(G$2:G9190)=0),$A9191,"")</f>
        <v/>
      </c>
      <c r="H9191">
        <v>-2.8551550820096701</v>
      </c>
      <c r="I9191" t="str">
        <f>IF(AND(H$2-H9191&gt;3,COUNT(I$2:I9190)=0),$A9191,"")</f>
        <v/>
      </c>
      <c r="J9191">
        <v>-3.3046302489522201</v>
      </c>
      <c r="K9191" t="str">
        <f>IF(AND(J$2-J9191&gt;3,COUNT(K$2:K9190)=0),$A9191,"")</f>
        <v/>
      </c>
      <c r="L9191">
        <v>-3.7442783103500901</v>
      </c>
      <c r="M9191" t="str">
        <f>IF(AND(L$2-L9191&gt;3,COUNT(M$2:M9190)=0),$A9191,"")</f>
        <v/>
      </c>
      <c r="N9191">
        <v>-4.1784836040913298</v>
      </c>
      <c r="O9191" t="str">
        <f>IF(AND(N$2-N9191&gt;3,COUNT(O$2:O9190)=0),$A9191,"")</f>
        <v/>
      </c>
      <c r="P9191">
        <v>-4.6033408725648703</v>
      </c>
      <c r="Q9191" t="str">
        <f>IF(AND(P$2-P9191&gt;3,COUNT(Q$2:Q9190)=0),$A9191,"")</f>
        <v/>
      </c>
      <c r="R9191">
        <v>-5.0260994833035699</v>
      </c>
      <c r="S9191" t="str">
        <f>IF(AND(R$2-R9191&gt;3,COUNT(S$2:S9190)=0),$A9191,"")</f>
        <v/>
      </c>
      <c r="T9191">
        <v>-5.44469039951613</v>
      </c>
      <c r="U9191" t="str">
        <f>IF(AND(T$2-T9191&gt;3,COUNT(U$2:U9190)=0),$A9191,"")</f>
        <v/>
      </c>
      <c r="V9191">
        <v>-5.8662950648256196</v>
      </c>
      <c r="W9191" t="str">
        <f>IF(AND(V$2-V9191&gt;3,COUNT(W$2:W9190)=0),$A9191,"")</f>
        <v/>
      </c>
    </row>
    <row r="9192" spans="1:23" x14ac:dyDescent="0.4">
      <c r="A9192">
        <v>1548816618.91172</v>
      </c>
      <c r="B9192">
        <v>-1.51172134775442</v>
      </c>
      <c r="C9192" t="str">
        <f>IF(AND(B$2-B9192&gt;3,COUNT(C$2:C9191)=0),$A9192,"")</f>
        <v/>
      </c>
      <c r="D9192">
        <v>-1.9583112887107801</v>
      </c>
      <c r="E9192" t="str">
        <f>IF(AND(D$2-D9192&gt;3,COUNT(E$2:E9191)=0),$A9192,"")</f>
        <v/>
      </c>
      <c r="F9192">
        <v>-2.4124113160921499</v>
      </c>
      <c r="G9192" t="str">
        <f>IF(AND(F$2-F9192&gt;3,COUNT(G$2:G9191)=0),$A9192,"")</f>
        <v/>
      </c>
      <c r="H9192">
        <v>-2.8688315069409298</v>
      </c>
      <c r="I9192" t="str">
        <f>IF(AND(H$2-H9192&gt;3,COUNT(I$2:I9191)=0),$A9192,"")</f>
        <v/>
      </c>
      <c r="J9192">
        <v>-3.3178506126004201</v>
      </c>
      <c r="K9192" t="str">
        <f>IF(AND(J$2-J9192&gt;3,COUNT(K$2:K9191)=0),$A9192,"")</f>
        <v/>
      </c>
      <c r="L9192">
        <v>-3.7570859178596998</v>
      </c>
      <c r="M9192" t="str">
        <f>IF(AND(L$2-L9192&gt;3,COUNT(M$2:M9191)=0),$A9192,"")</f>
        <v/>
      </c>
      <c r="N9192">
        <v>-4.1909155475343498</v>
      </c>
      <c r="O9192" t="str">
        <f>IF(AND(N$2-N9192&gt;3,COUNT(O$2:O9191)=0),$A9192,"")</f>
        <v/>
      </c>
      <c r="P9192">
        <v>-4.6154295500920997</v>
      </c>
      <c r="Q9192" t="str">
        <f>IF(AND(P$2-P9192&gt;3,COUNT(Q$2:Q9191)=0),$A9192,"")</f>
        <v/>
      </c>
      <c r="R9192">
        <v>-5.0378724269459099</v>
      </c>
      <c r="S9192" t="str">
        <f>IF(AND(R$2-R9192&gt;3,COUNT(S$2:S9191)=0),$A9192,"")</f>
        <v/>
      </c>
      <c r="T9192">
        <v>-5.4561713795705504</v>
      </c>
      <c r="U9192" t="str">
        <f>IF(AND(T$2-T9192&gt;3,COUNT(U$2:U9191)=0),$A9192,"")</f>
        <v/>
      </c>
      <c r="V9192">
        <v>-5.8775034168615896</v>
      </c>
      <c r="W9192" t="str">
        <f>IF(AND(V$2-V9192&gt;3,COUNT(W$2:W9191)=0),$A9192,"")</f>
        <v/>
      </c>
    </row>
    <row r="9193" spans="1:23" x14ac:dyDescent="0.4">
      <c r="A9193">
        <v>1552387009.95731</v>
      </c>
      <c r="B9193">
        <v>-1.52711288373346</v>
      </c>
      <c r="C9193" t="str">
        <f>IF(AND(B$2-B9193&gt;3,COUNT(C$2:C9192)=0),$A9193,"")</f>
        <v/>
      </c>
      <c r="D9193">
        <v>-1.97307829754172</v>
      </c>
      <c r="E9193" t="str">
        <f>IF(AND(D$2-D9193&gt;3,COUNT(E$2:E9192)=0),$A9193,"")</f>
        <v/>
      </c>
      <c r="F9193">
        <v>-2.42661664217164</v>
      </c>
      <c r="G9193" t="str">
        <f>IF(AND(F$2-F9193&gt;3,COUNT(G$2:G9192)=0),$A9193,"")</f>
        <v/>
      </c>
      <c r="H9193">
        <v>-2.8825314791575498</v>
      </c>
      <c r="I9193" t="str">
        <f>IF(AND(H$2-H9193&gt;3,COUNT(I$2:I9192)=0),$A9193,"")</f>
        <v/>
      </c>
      <c r="J9193">
        <v>-3.3310951029355098</v>
      </c>
      <c r="K9193" t="str">
        <f>IF(AND(J$2-J9193&gt;3,COUNT(K$2:K9192)=0),$A9193,"")</f>
        <v/>
      </c>
      <c r="L9193">
        <v>-3.7699180927896001</v>
      </c>
      <c r="M9193" t="str">
        <f>IF(AND(L$2-L9193&gt;3,COUNT(M$2:M9192)=0),$A9193,"")</f>
        <v/>
      </c>
      <c r="N9193">
        <v>-4.2033723872279198</v>
      </c>
      <c r="O9193" t="str">
        <f>IF(AND(N$2-N9193&gt;3,COUNT(O$2:O9192)=0),$A9193,"")</f>
        <v/>
      </c>
      <c r="P9193">
        <v>-4.6275433645037696</v>
      </c>
      <c r="Q9193" t="str">
        <f>IF(AND(P$2-P9193&gt;3,COUNT(Q$2:Q9192)=0),$A9193,"")</f>
        <v/>
      </c>
      <c r="R9193">
        <v>-5.0496706733416499</v>
      </c>
      <c r="S9193" t="str">
        <f>IF(AND(R$2-R9193&gt;3,COUNT(S$2:S9192)=0),$A9193,"")</f>
        <v/>
      </c>
      <c r="T9193">
        <v>-5.4676777664472498</v>
      </c>
      <c r="U9193" t="str">
        <f>IF(AND(T$2-T9193&gt;3,COUNT(U$2:U9192)=0),$A9193,"")</f>
        <v/>
      </c>
      <c r="V9193">
        <v>-5.88873722304122</v>
      </c>
      <c r="W9193" t="str">
        <f>IF(AND(V$2-V9193&gt;3,COUNT(W$2:W9192)=0),$A9193,"")</f>
        <v/>
      </c>
    </row>
    <row r="9194" spans="1:23" x14ac:dyDescent="0.4">
      <c r="A9194">
        <v>1555965631.6043</v>
      </c>
      <c r="B9194">
        <v>-1.5425249275280699</v>
      </c>
      <c r="C9194" t="str">
        <f>IF(AND(B$2-B9194&gt;3,COUNT(C$2:C9193)=0),$A9194,"")</f>
        <v/>
      </c>
      <c r="D9194">
        <v>-1.9878670881337299</v>
      </c>
      <c r="E9194" t="str">
        <f>IF(AND(D$2-D9194&gt;3,COUNT(E$2:E9193)=0),$A9194,"")</f>
        <v/>
      </c>
      <c r="F9194">
        <v>-2.4408447366398902</v>
      </c>
      <c r="G9194" t="str">
        <f>IF(AND(F$2-F9194&gt;3,COUNT(G$2:G9193)=0),$A9194,"")</f>
        <v/>
      </c>
      <c r="H9194">
        <v>-2.8962549794585302</v>
      </c>
      <c r="I9194" t="str">
        <f>IF(AND(H$2-H9194&gt;3,COUNT(I$2:I9193)=0),$A9194,"")</f>
        <v/>
      </c>
      <c r="J9194">
        <v>-3.3443637043653198</v>
      </c>
      <c r="K9194" t="str">
        <f>IF(AND(J$2-J9194&gt;3,COUNT(K$2:K9193)=0),$A9194,"")</f>
        <v/>
      </c>
      <c r="L9194">
        <v>-3.7827748230982299</v>
      </c>
      <c r="M9194" t="str">
        <f>IF(AND(L$2-L9194&gt;3,COUNT(M$2:M9193)=0),$A9194,"")</f>
        <v/>
      </c>
      <c r="N9194">
        <v>-4.2158541145412398</v>
      </c>
      <c r="O9194" t="str">
        <f>IF(AND(N$2-N9194&gt;3,COUNT(O$2:O9193)=0),$A9194,"")</f>
        <v/>
      </c>
      <c r="P9194">
        <v>-4.6396823104061902</v>
      </c>
      <c r="Q9194" t="str">
        <f>IF(AND(P$2-P9194&gt;3,COUNT(Q$2:Q9193)=0),$A9194,"")</f>
        <v/>
      </c>
      <c r="R9194">
        <v>-5.0614942201239703</v>
      </c>
      <c r="S9194" t="str">
        <f>IF(AND(R$2-R9194&gt;3,COUNT(S$2:S9193)=0),$A9194,"")</f>
        <v/>
      </c>
      <c r="T9194">
        <v>-5.4792095605882896</v>
      </c>
      <c r="U9194" t="str">
        <f>IF(AND(T$2-T9194&gt;3,COUNT(U$2:U9193)=0),$A9194,"")</f>
        <v/>
      </c>
      <c r="V9194">
        <v>-5.89999648637811</v>
      </c>
      <c r="W9194" t="str">
        <f>IF(AND(V$2-V9194&gt;3,COUNT(W$2:W9193)=0),$A9194,"")</f>
        <v/>
      </c>
    </row>
    <row r="9195" spans="1:23" x14ac:dyDescent="0.4">
      <c r="A9195">
        <v>1559552502.82618</v>
      </c>
      <c r="B9195">
        <v>-1.5579574503459701</v>
      </c>
      <c r="C9195" t="str">
        <f>IF(AND(B$2-B9195&gt;3,COUNT(C$2:C9194)=0),$A9195,"")</f>
        <v/>
      </c>
      <c r="D9195">
        <v>-2.0026776343796402</v>
      </c>
      <c r="E9195" t="str">
        <f>IF(AND(D$2-D9195&gt;3,COUNT(E$2:E9194)=0),$A9195,"")</f>
        <v/>
      </c>
      <c r="F9195">
        <v>-2.4550955766484401</v>
      </c>
      <c r="G9195" t="str">
        <f>IF(AND(F$2-F9195&gt;3,COUNT(G$2:G9194)=0),$A9195,"")</f>
        <v/>
      </c>
      <c r="H9195">
        <v>-2.9100019885146202</v>
      </c>
      <c r="I9195" t="str">
        <f>IF(AND(H$2-H9195&gt;3,COUNT(I$2:I9194)=0),$A9195,"")</f>
        <v/>
      </c>
      <c r="J9195">
        <v>-3.3576564011474002</v>
      </c>
      <c r="K9195" t="str">
        <f>IF(AND(J$2-J9195&gt;3,COUNT(K$2:K9194)=0),$A9195,"")</f>
        <v/>
      </c>
      <c r="L9195">
        <v>-3.7956560965762098</v>
      </c>
      <c r="M9195" t="str">
        <f>IF(AND(L$2-L9195&gt;3,COUNT(M$2:M9194)=0),$A9195,"")</f>
        <v/>
      </c>
      <c r="N9195">
        <v>-4.2283607206617697</v>
      </c>
      <c r="O9195" t="str">
        <f>IF(AND(N$2-N9195&gt;3,COUNT(O$2:O9194)=0),$A9195,"")</f>
        <v/>
      </c>
      <c r="P9195">
        <v>-4.6518463822132299</v>
      </c>
      <c r="Q9195" t="str">
        <f>IF(AND(P$2-P9195&gt;3,COUNT(Q$2:Q9194)=0),$A9195,"")</f>
        <v/>
      </c>
      <c r="R9195">
        <v>-5.0733430647256004</v>
      </c>
      <c r="S9195" t="str">
        <f>IF(AND(R$2-R9195&gt;3,COUNT(S$2:S9194)=0),$A9195,"")</f>
        <v/>
      </c>
      <c r="T9195">
        <v>-5.4907667622294296</v>
      </c>
      <c r="U9195" t="str">
        <f>IF(AND(T$2-T9195&gt;3,COUNT(U$2:U9194)=0),$A9195,"")</f>
        <v/>
      </c>
      <c r="V9195">
        <v>-5.9112812096751997</v>
      </c>
      <c r="W9195" t="str">
        <f>IF(AND(V$2-V9195&gt;3,COUNT(W$2:W9194)=0),$A9195,"")</f>
        <v/>
      </c>
    </row>
    <row r="9196" spans="1:23" x14ac:dyDescent="0.4">
      <c r="A9196">
        <v>1563147642.6401801</v>
      </c>
      <c r="B9196">
        <v>-1.5734104233647399</v>
      </c>
      <c r="C9196" t="str">
        <f>IF(AND(B$2-B9196&gt;3,COUNT(C$2:C9195)=0),$A9196,"")</f>
        <v/>
      </c>
      <c r="D9196">
        <v>-2.0175099101046499</v>
      </c>
      <c r="E9196" t="str">
        <f>IF(AND(D$2-D9196&gt;3,COUNT(E$2:E9195)=0),$A9196,"")</f>
        <v/>
      </c>
      <c r="F9196">
        <v>-2.46936913924874</v>
      </c>
      <c r="G9196" t="str">
        <f>IF(AND(F$2-F9196&gt;3,COUNT(G$2:G9195)=0),$A9196,"")</f>
        <v/>
      </c>
      <c r="H9196">
        <v>-2.92377248686936</v>
      </c>
      <c r="I9196" t="str">
        <f>IF(AND(H$2-H9196&gt;3,COUNT(I$2:I9195)=0),$A9196,"")</f>
        <v/>
      </c>
      <c r="J9196">
        <v>-3.37097317739001</v>
      </c>
      <c r="K9196" t="str">
        <f>IF(AND(J$2-J9196&gt;3,COUNT(K$2:K9195)=0),$A9196,"")</f>
        <v/>
      </c>
      <c r="L9196">
        <v>-3.8085619008471099</v>
      </c>
      <c r="M9196" t="str">
        <f>IF(AND(L$2-L9196&gt;3,COUNT(M$2:M9195)=0),$A9196,"")</f>
        <v/>
      </c>
      <c r="N9196">
        <v>-4.2408921965960502</v>
      </c>
      <c r="O9196" t="str">
        <f>IF(AND(N$2-N9196&gt;3,COUNT(O$2:O9195)=0),$A9196,"")</f>
        <v/>
      </c>
      <c r="P9196">
        <v>-4.6640355741470803</v>
      </c>
      <c r="Q9196" t="str">
        <f>IF(AND(P$2-P9196&gt;3,COUNT(Q$2:Q9195)=0),$A9196,"")</f>
        <v/>
      </c>
      <c r="R9196">
        <v>-5.0852172043793802</v>
      </c>
      <c r="S9196" t="str">
        <f>IF(AND(R$2-R9196&gt;3,COUNT(S$2:S9195)=0),$A9196,"")</f>
        <v/>
      </c>
      <c r="T9196">
        <v>-5.5023493714004399</v>
      </c>
      <c r="U9196" t="str">
        <f>IF(AND(T$2-T9196&gt;3,COUNT(U$2:U9195)=0),$A9196,"")</f>
        <v/>
      </c>
      <c r="V9196">
        <v>-5.9225913955251404</v>
      </c>
      <c r="W9196" t="str">
        <f>IF(AND(V$2-V9196&gt;3,COUNT(W$2:W9195)=0),$A9196,"")</f>
        <v/>
      </c>
    </row>
    <row r="9197" spans="1:23" x14ac:dyDescent="0.4">
      <c r="A9197">
        <v>1566751070.1073699</v>
      </c>
      <c r="B9197">
        <v>-1.5888838177328599</v>
      </c>
      <c r="C9197" t="str">
        <f>IF(AND(B$2-B9197&gt;3,COUNT(C$2:C9196)=0),$A9197,"")</f>
        <v/>
      </c>
      <c r="D9197">
        <v>-2.03236388906747</v>
      </c>
      <c r="E9197" t="str">
        <f>IF(AND(D$2-D9197&gt;3,COUNT(E$2:E9196)=0),$A9197,"")</f>
        <v/>
      </c>
      <c r="F9197">
        <v>-2.4836654013933401</v>
      </c>
      <c r="G9197" t="str">
        <f>IF(AND(F$2-F9197&gt;3,COUNT(G$2:G9196)=0),$A9197,"")</f>
        <v/>
      </c>
      <c r="H9197">
        <v>-2.9375664549401699</v>
      </c>
      <c r="I9197" t="str">
        <f>IF(AND(H$2-H9197&gt;3,COUNT(I$2:I9196)=0),$A9197,"")</f>
        <v/>
      </c>
      <c r="J9197">
        <v>-3.3843140170530801</v>
      </c>
      <c r="K9197" t="str">
        <f>IF(AND(J$2-J9197&gt;3,COUNT(K$2:K9196)=0),$A9197,"")</f>
        <v/>
      </c>
      <c r="L9197">
        <v>-3.8214922233683901</v>
      </c>
      <c r="M9197" t="str">
        <f>IF(AND(L$2-L9197&gt;3,COUNT(M$2:M9196)=0),$A9197,"")</f>
        <v/>
      </c>
      <c r="N9197">
        <v>-4.2534485331704097</v>
      </c>
      <c r="O9197" t="str">
        <f>IF(AND(N$2-N9197&gt;3,COUNT(O$2:O9196)=0),$A9197,"")</f>
        <v/>
      </c>
      <c r="P9197">
        <v>-4.6762498802388297</v>
      </c>
      <c r="Q9197" t="str">
        <f>IF(AND(P$2-P9197&gt;3,COUNT(Q$2:Q9196)=0),$A9197,"")</f>
        <v/>
      </c>
      <c r="R9197">
        <v>-5.0971166361187699</v>
      </c>
      <c r="S9197" t="str">
        <f>IF(AND(R$2-R9197&gt;3,COUNT(S$2:S9196)=0),$A9197,"")</f>
        <v/>
      </c>
      <c r="T9197">
        <v>-5.5139573879255597</v>
      </c>
      <c r="U9197" t="str">
        <f>IF(AND(T$2-T9197&gt;3,COUNT(U$2:U9196)=0),$A9197,"")</f>
        <v/>
      </c>
      <c r="V9197">
        <v>-5.9339270463105303</v>
      </c>
      <c r="W9197" t="str">
        <f>IF(AND(V$2-V9197&gt;3,COUNT(W$2:W9196)=0),$A9197,"")</f>
        <v/>
      </c>
    </row>
    <row r="9198" spans="1:23" x14ac:dyDescent="0.4">
      <c r="A9198">
        <v>1570362804.3327701</v>
      </c>
      <c r="B9198">
        <v>-1.60437760457084</v>
      </c>
      <c r="C9198" t="str">
        <f>IF(AND(B$2-B9198&gt;3,COUNT(C$2:C9197)=0),$A9198,"")</f>
        <v/>
      </c>
      <c r="D9198">
        <v>-2.0472395449614602</v>
      </c>
      <c r="E9198" t="str">
        <f>IF(AND(D$2-D9198&gt;3,COUNT(E$2:E9197)=0),$A9198,"")</f>
        <v/>
      </c>
      <c r="F9198">
        <v>-2.4979843399369601</v>
      </c>
      <c r="G9198" t="str">
        <f>IF(AND(F$2-F9198&gt;3,COUNT(G$2:G9197)=0),$A9198,"")</f>
        <v/>
      </c>
      <c r="H9198">
        <v>-2.9513838730194899</v>
      </c>
      <c r="I9198" t="str">
        <f>IF(AND(H$2-H9198&gt;3,COUNT(I$2:I9197)=0),$A9198,"")</f>
        <v/>
      </c>
      <c r="J9198">
        <v>-3.3976789039492301</v>
      </c>
      <c r="K9198" t="str">
        <f>IF(AND(J$2-J9198&gt;3,COUNT(K$2:K9197)=0),$A9198,"")</f>
        <v/>
      </c>
      <c r="L9198">
        <v>-3.8344470514323099</v>
      </c>
      <c r="M9198" t="str">
        <f>IF(AND(L$2-L9198&gt;3,COUNT(M$2:M9197)=0),$A9198,"")</f>
        <v/>
      </c>
      <c r="N9198">
        <v>-4.2660297210318197</v>
      </c>
      <c r="O9198" t="str">
        <f>IF(AND(N$2-N9198&gt;3,COUNT(O$2:O9197)=0),$A9198,"")</f>
        <v/>
      </c>
      <c r="P9198">
        <v>-4.6884892943292096</v>
      </c>
      <c r="Q9198" t="str">
        <f>IF(AND(P$2-P9198&gt;3,COUNT(Q$2:Q9197)=0),$A9198,"")</f>
        <v/>
      </c>
      <c r="R9198">
        <v>-5.1090413567783903</v>
      </c>
      <c r="S9198" t="str">
        <f>IF(AND(R$2-R9198&gt;3,COUNT(S$2:S9197)=0),$A9198,"")</f>
        <v/>
      </c>
      <c r="T9198">
        <v>-5.5255908114239203</v>
      </c>
      <c r="U9198" t="str">
        <f>IF(AND(T$2-T9198&gt;3,COUNT(U$2:U9197)=0),$A9198,"")</f>
        <v/>
      </c>
      <c r="V9198">
        <v>-5.9452881642042703</v>
      </c>
      <c r="W9198" t="str">
        <f>IF(AND(V$2-V9198&gt;3,COUNT(W$2:W9197)=0),$A9198,"")</f>
        <v/>
      </c>
    </row>
    <row r="9199" spans="1:23" x14ac:dyDescent="0.4">
      <c r="A9199">
        <v>1573982864.46544</v>
      </c>
      <c r="B9199">
        <v>-1.61989175497223</v>
      </c>
      <c r="C9199" t="str">
        <f>IF(AND(B$2-B9199&gt;3,COUNT(C$2:C9198)=0),$A9199,"")</f>
        <v/>
      </c>
      <c r="D9199">
        <v>-2.0621368514157998</v>
      </c>
      <c r="E9199" t="str">
        <f>IF(AND(D$2-D9199&gt;3,COUNT(E$2:E9198)=0),$A9199,"")</f>
        <v/>
      </c>
      <c r="F9199">
        <v>-2.51232593163768</v>
      </c>
      <c r="G9199" t="str">
        <f>IF(AND(F$2-F9199&gt;3,COUNT(G$2:G9198)=0),$A9199,"")</f>
        <v/>
      </c>
      <c r="H9199">
        <v>-2.9652247212757801</v>
      </c>
      <c r="I9199" t="str">
        <f>IF(AND(H$2-H9199&gt;3,COUNT(I$2:I9198)=0),$A9199,"")</f>
        <v/>
      </c>
      <c r="J9199">
        <v>-3.4110678217447798</v>
      </c>
      <c r="K9199" t="str">
        <f>IF(AND(J$2-J9199&gt;3,COUNT(K$2:K9198)=0),$A9199,"")</f>
        <v/>
      </c>
      <c r="L9199">
        <v>-3.8474263721668098</v>
      </c>
      <c r="M9199" t="str">
        <f>IF(AND(L$2-L9199&gt;3,COUNT(M$2:M9198)=0),$A9199,"")</f>
        <v/>
      </c>
      <c r="N9199">
        <v>-4.2786357506486397</v>
      </c>
      <c r="O9199" t="str">
        <f>IF(AND(N$2-N9199&gt;3,COUNT(O$2:O9198)=0),$A9199,"")</f>
        <v/>
      </c>
      <c r="P9199">
        <v>-4.7007538100691599</v>
      </c>
      <c r="Q9199" t="str">
        <f>IF(AND(P$2-P9199&gt;3,COUNT(Q$2:Q9198)=0),$A9199,"")</f>
        <v/>
      </c>
      <c r="R9199">
        <v>-5.1209913629946202</v>
      </c>
      <c r="S9199" t="str">
        <f>IF(AND(R$2-R9199&gt;3,COUNT(S$2:S9198)=0),$A9199,"")</f>
        <v/>
      </c>
      <c r="T9199">
        <v>-5.5372496413099697</v>
      </c>
      <c r="U9199" t="str">
        <f>IF(AND(T$2-T9199&gt;3,COUNT(U$2:U9198)=0),$A9199,"")</f>
        <v/>
      </c>
      <c r="V9199">
        <v>-5.9566747511699303</v>
      </c>
      <c r="W9199" t="str">
        <f>IF(AND(V$2-V9199&gt;3,COUNT(W$2:W9198)=0),$A9199,"")</f>
        <v/>
      </c>
    </row>
    <row r="9200" spans="1:23" x14ac:dyDescent="0.4">
      <c r="A9200">
        <v>1577611269.69857</v>
      </c>
      <c r="B9200">
        <v>-1.6354262400047499</v>
      </c>
      <c r="C9200" t="str">
        <f>IF(AND(B$2-B9200&gt;3,COUNT(C$2:C9199)=0),$A9200,"")</f>
        <v/>
      </c>
      <c r="D9200">
        <v>-2.07705578199656</v>
      </c>
      <c r="E9200" t="str">
        <f>IF(AND(D$2-D9200&gt;3,COUNT(E$2:E9199)=0),$A9200,"")</f>
        <v/>
      </c>
      <c r="F9200">
        <v>-2.5266901531580599</v>
      </c>
      <c r="G9200" t="str">
        <f>IF(AND(F$2-F9200&gt;3,COUNT(G$2:G9199)=0),$A9200,"")</f>
        <v/>
      </c>
      <c r="H9200">
        <v>-2.97908897975466</v>
      </c>
      <c r="I9200" t="str">
        <f>IF(AND(H$2-H9200&gt;3,COUNT(I$2:I9199)=0),$A9200,"")</f>
        <v/>
      </c>
      <c r="J9200">
        <v>-3.4244807539607698</v>
      </c>
      <c r="K9200" t="str">
        <f>IF(AND(J$2-J9200&gt;3,COUNT(K$2:K9199)=0),$A9200,"")</f>
        <v/>
      </c>
      <c r="L9200">
        <v>-3.8604301725364301</v>
      </c>
      <c r="M9200" t="str">
        <f>IF(AND(L$2-L9200&gt;3,COUNT(M$2:M9199)=0),$A9200,"")</f>
        <v/>
      </c>
      <c r="N9200">
        <v>-4.2912666123114196</v>
      </c>
      <c r="O9200" t="str">
        <f>IF(AND(N$2-N9200&gt;3,COUNT(O$2:O9199)=0),$A9200,"")</f>
        <v/>
      </c>
      <c r="P9200">
        <v>-4.7130434209206404</v>
      </c>
      <c r="Q9200" t="str">
        <f>IF(AND(P$2-P9200&gt;3,COUNT(Q$2:Q9199)=0),$A9200,"")</f>
        <v/>
      </c>
      <c r="R9200">
        <v>-5.1329666512061403</v>
      </c>
      <c r="S9200" t="str">
        <f>IF(AND(R$2-R9200&gt;3,COUNT(S$2:S9199)=0),$A9200,"")</f>
        <v/>
      </c>
      <c r="T9200">
        <v>-5.5489338767940204</v>
      </c>
      <c r="U9200" t="str">
        <f>IF(AND(T$2-T9200&gt;3,COUNT(U$2:U9199)=0),$A9200,"")</f>
        <v/>
      </c>
      <c r="V9200">
        <v>-5.9680868089620098</v>
      </c>
      <c r="W9200" t="str">
        <f>IF(AND(V$2-V9200&gt;3,COUNT(W$2:W9199)=0),$A9200,"")</f>
        <v/>
      </c>
    </row>
    <row r="9201" spans="1:23" x14ac:dyDescent="0.4">
      <c r="A9201">
        <v>1581248039.2695999</v>
      </c>
      <c r="B9201">
        <v>-1.65098103071133</v>
      </c>
      <c r="C9201" t="str">
        <f>IF(AND(B$2-B9201&gt;3,COUNT(C$2:C9200)=0),$A9201,"")</f>
        <v/>
      </c>
      <c r="D9201">
        <v>-2.09199631020789</v>
      </c>
      <c r="E9201" t="str">
        <f>IF(AND(D$2-D9201&gt;3,COUNT(E$2:E9200)=0),$A9201,"")</f>
        <v/>
      </c>
      <c r="F9201">
        <v>-2.5410769810662401</v>
      </c>
      <c r="G9201" t="str">
        <f>IF(AND(F$2-F9201&gt;3,COUNT(G$2:G9200)=0),$A9201,"")</f>
        <v/>
      </c>
      <c r="H9201">
        <v>-2.9929766283799801</v>
      </c>
      <c r="I9201" t="str">
        <f>IF(AND(H$2-H9201&gt;3,COUNT(I$2:I9200)=0),$A9201,"")</f>
        <v/>
      </c>
      <c r="J9201">
        <v>-3.4379176839739101</v>
      </c>
      <c r="K9201" t="str">
        <f>IF(AND(J$2-J9201&gt;3,COUNT(K$2:K9200)=0),$A9201,"")</f>
        <v/>
      </c>
      <c r="L9201">
        <v>-3.8734584393432101</v>
      </c>
      <c r="M9201" t="str">
        <f>IF(AND(L$2-L9201&gt;3,COUNT(M$2:M9200)=0),$A9201,"")</f>
        <v/>
      </c>
      <c r="N9201">
        <v>-4.3039222961337202</v>
      </c>
      <c r="O9201" t="str">
        <f>IF(AND(N$2-N9201&gt;3,COUNT(O$2:O9200)=0),$A9201,"")</f>
        <v/>
      </c>
      <c r="P9201">
        <v>-4.7253581201571802</v>
      </c>
      <c r="Q9201" t="str">
        <f>IF(AND(P$2-P9201&gt;3,COUNT(Q$2:Q9200)=0),$A9201,"")</f>
        <v/>
      </c>
      <c r="R9201">
        <v>-5.1449672176544698</v>
      </c>
      <c r="S9201" t="str">
        <f>IF(AND(R$2-R9201&gt;3,COUNT(S$2:S9200)=0),$A9201,"")</f>
        <v/>
      </c>
      <c r="T9201">
        <v>-5.5606435168825499</v>
      </c>
      <c r="U9201" t="str">
        <f>IF(AND(T$2-T9201&gt;3,COUNT(U$2:U9200)=0),$A9201,"")</f>
        <v/>
      </c>
      <c r="V9201">
        <v>-5.9795243391263799</v>
      </c>
      <c r="W9201" t="str">
        <f>IF(AND(V$2-V9201&gt;3,COUNT(W$2:W9200)=0),$A9201,"")</f>
        <v/>
      </c>
    </row>
    <row r="9202" spans="1:23" x14ac:dyDescent="0.4">
      <c r="A9202">
        <v>1584893192.46033</v>
      </c>
      <c r="B9202">
        <v>-1.66655609811116</v>
      </c>
      <c r="C9202" t="str">
        <f>IF(AND(B$2-B9202&gt;3,COUNT(C$2:C9201)=0),$A9202,"")</f>
        <v/>
      </c>
      <c r="D9202">
        <v>-2.10695840949312</v>
      </c>
      <c r="E9202" t="str">
        <f>IF(AND(D$2-D9202&gt;3,COUNT(E$2:E9201)=0),$A9202,"")</f>
        <v/>
      </c>
      <c r="F9202">
        <v>-2.5554863918371198</v>
      </c>
      <c r="G9202" t="str">
        <f>IF(AND(F$2-F9202&gt;3,COUNT(G$2:G9201)=0),$A9202,"")</f>
        <v/>
      </c>
      <c r="H9202">
        <v>-3.00688764695491</v>
      </c>
      <c r="I9202" t="str">
        <f>IF(AND(H$2-H9202&gt;3,COUNT(I$2:I9201)=0),$A9202,"")</f>
        <v/>
      </c>
      <c r="J9202">
        <v>-3.4513785950176601</v>
      </c>
      <c r="K9202" t="str">
        <f>IF(AND(J$2-J9202&gt;3,COUNT(K$2:K9201)=0),$A9202,"")</f>
        <v/>
      </c>
      <c r="L9202">
        <v>-3.8865111592275898</v>
      </c>
      <c r="M9202" t="str">
        <f>IF(AND(L$2-L9202&gt;3,COUNT(M$2:M9201)=0),$A9202,"")</f>
        <v/>
      </c>
      <c r="N9202">
        <v>-4.31660279205287</v>
      </c>
      <c r="O9202" t="str">
        <f>IF(AND(N$2-N9202&gt;3,COUNT(O$2:O9201)=0),$A9202,"")</f>
        <v/>
      </c>
      <c r="P9202">
        <v>-4.7376979008646902</v>
      </c>
      <c r="Q9202" t="str">
        <f>IF(AND(P$2-P9202&gt;3,COUNT(Q$2:Q9201)=0),$A9202,"")</f>
        <v/>
      </c>
      <c r="R9202">
        <v>-5.15699305838461</v>
      </c>
      <c r="S9202" t="str">
        <f>IF(AND(R$2-R9202&gt;3,COUNT(S$2:S9201)=0),$A9202,"")</f>
        <v/>
      </c>
      <c r="T9202">
        <v>-5.5723785603788203</v>
      </c>
      <c r="U9202" t="str">
        <f>IF(AND(T$2-T9202&gt;3,COUNT(U$2:U9201)=0),$A9202,"")</f>
        <v/>
      </c>
      <c r="V9202">
        <v>-5.9909873430005902</v>
      </c>
      <c r="W9202" t="str">
        <f>IF(AND(V$2-V9202&gt;3,COUNT(W$2:W9201)=0),$A9202,"")</f>
        <v/>
      </c>
    </row>
    <row r="9203" spans="1:23" x14ac:dyDescent="0.4">
      <c r="A9203">
        <v>1588546748.5969901</v>
      </c>
      <c r="B9203">
        <v>-1.68215141320078</v>
      </c>
      <c r="C9203" t="str">
        <f>IF(AND(B$2-B9203&gt;3,COUNT(C$2:C9202)=0),$A9203,"")</f>
        <v/>
      </c>
      <c r="D9203">
        <v>-2.1219420532359199</v>
      </c>
      <c r="E9203" t="str">
        <f>IF(AND(D$2-D9203&gt;3,COUNT(E$2:E9202)=0),$A9203,"")</f>
        <v/>
      </c>
      <c r="F9203">
        <v>-2.5699183618535102</v>
      </c>
      <c r="G9203" t="str">
        <f>IF(AND(F$2-F9203&gt;3,COUNT(G$2:G9202)=0),$A9203,"")</f>
        <v/>
      </c>
      <c r="H9203">
        <v>-3.0208220151630498</v>
      </c>
      <c r="I9203" t="str">
        <f>IF(AND(H$2-H9203&gt;3,COUNT(I$2:I9202)=0),$A9203,"")</f>
        <v/>
      </c>
      <c r="J9203">
        <v>-3.4648634701832202</v>
      </c>
      <c r="K9203" t="str">
        <f>IF(AND(J$2-J9203&gt;3,COUNT(K$2:K9202)=0),$A9203,"")</f>
        <v/>
      </c>
      <c r="L9203">
        <v>-3.8995883186693998</v>
      </c>
      <c r="M9203" t="str">
        <f>IF(AND(L$2-L9203&gt;3,COUNT(M$2:M9202)=0),$A9203,"")</f>
        <v/>
      </c>
      <c r="N9203">
        <v>-4.32930808983087</v>
      </c>
      <c r="O9203" t="str">
        <f>IF(AND(N$2-N9203&gt;3,COUNT(O$2:O9202)=0),$A9203,"")</f>
        <v/>
      </c>
      <c r="P9203">
        <v>-4.7500627559421096</v>
      </c>
      <c r="Q9203" t="str">
        <f>IF(AND(P$2-P9203&gt;3,COUNT(Q$2:Q9202)=0),$A9203,"")</f>
        <v/>
      </c>
      <c r="R9203">
        <v>-5.1690441692456002</v>
      </c>
      <c r="S9203" t="str">
        <f>IF(AND(R$2-R9203&gt;3,COUNT(S$2:S9202)=0),$A9203,"")</f>
        <v/>
      </c>
      <c r="T9203">
        <v>-5.5841390058832499</v>
      </c>
      <c r="U9203" t="str">
        <f>IF(AND(T$2-T9203&gt;3,COUNT(U$2:U9202)=0),$A9203,"")</f>
        <v/>
      </c>
      <c r="V9203">
        <v>-6.0024758217142402</v>
      </c>
      <c r="W9203" t="str">
        <f>IF(AND(V$2-V9203&gt;3,COUNT(W$2:W9202)=0),$A9203,"")</f>
        <v/>
      </c>
    </row>
    <row r="9204" spans="1:23" x14ac:dyDescent="0.4">
      <c r="A9204">
        <v>1592208727.05038</v>
      </c>
      <c r="B9204">
        <v>-1.69776694695508</v>
      </c>
      <c r="C9204" t="str">
        <f>IF(AND(B$2-B9204&gt;3,COUNT(C$2:C9203)=0),$A9204,"")</f>
        <v/>
      </c>
      <c r="D9204">
        <v>-2.1369472147613902</v>
      </c>
      <c r="E9204" t="str">
        <f>IF(AND(D$2-D9204&gt;3,COUNT(E$2:E9203)=0),$A9204,"")</f>
        <v/>
      </c>
      <c r="F9204">
        <v>-2.5843728674071702</v>
      </c>
      <c r="G9204" t="str">
        <f>IF(AND(F$2-F9204&gt;3,COUNT(G$2:G9203)=0),$A9204,"")</f>
        <v/>
      </c>
      <c r="H9204">
        <v>-3.0347797125695202</v>
      </c>
      <c r="I9204" t="str">
        <f>IF(AND(H$2-H9204&gt;3,COUNT(I$2:I9203)=0),$A9204,"")</f>
        <v/>
      </c>
      <c r="J9204">
        <v>-3.47837229242056</v>
      </c>
      <c r="K9204" t="str">
        <f>IF(AND(J$2-J9204&gt;3,COUNT(K$2:K9203)=0),$A9204,"")</f>
        <v/>
      </c>
      <c r="L9204">
        <v>-3.9126899039887002</v>
      </c>
      <c r="M9204" t="str">
        <f>IF(AND(L$2-L9204&gt;3,COUNT(M$2:M9203)=0),$A9204,"")</f>
        <v/>
      </c>
      <c r="N9204">
        <v>-4.3420381790551197</v>
      </c>
      <c r="O9204" t="str">
        <f>IF(AND(N$2-N9204&gt;3,COUNT(O$2:O9203)=0),$A9204,"")</f>
        <v/>
      </c>
      <c r="P9204">
        <v>-4.7624526781021004</v>
      </c>
      <c r="Q9204" t="str">
        <f>IF(AND(P$2-P9204&gt;3,COUNT(Q$2:Q9203)=0),$A9204,"")</f>
        <v/>
      </c>
      <c r="R9204">
        <v>-5.1811205458910896</v>
      </c>
      <c r="S9204" t="str">
        <f>IF(AND(R$2-R9204&gt;3,COUNT(S$2:S9203)=0),$A9204,"")</f>
        <v/>
      </c>
      <c r="T9204">
        <v>-5.5959248517939404</v>
      </c>
      <c r="U9204" t="str">
        <f>IF(AND(T$2-T9204&gt;3,COUNT(U$2:U9203)=0),$A9204,"")</f>
        <v/>
      </c>
      <c r="V9204">
        <v>-6.0139897761893799</v>
      </c>
      <c r="W9204" t="str">
        <f>IF(AND(V$2-V9204&gt;3,COUNT(W$2:W9203)=0),$A9204,"")</f>
        <v/>
      </c>
    </row>
    <row r="9205" spans="1:23" x14ac:dyDescent="0.4">
      <c r="A9205">
        <v>1595879147.23594</v>
      </c>
      <c r="B9205">
        <v>-1.71340267032841</v>
      </c>
      <c r="C9205" t="str">
        <f>IF(AND(B$2-B9205&gt;3,COUNT(C$2:C9204)=0),$A9205,"")</f>
        <v/>
      </c>
      <c r="D9205">
        <v>-2.15197386733721</v>
      </c>
      <c r="E9205" t="str">
        <f>IF(AND(D$2-D9205&gt;3,COUNT(E$2:E9204)=0),$A9205,"")</f>
        <v/>
      </c>
      <c r="F9205">
        <v>-2.5988498847000598</v>
      </c>
      <c r="G9205" t="str">
        <f>IF(AND(F$2-F9205&gt;3,COUNT(G$2:G9204)=0),$A9205,"")</f>
        <v/>
      </c>
      <c r="H9205">
        <v>-3.0487607186219998</v>
      </c>
      <c r="I9205" t="str">
        <f>IF(AND(H$2-H9205&gt;3,COUNT(I$2:I9204)=0),$A9205,"")</f>
        <v/>
      </c>
      <c r="J9205">
        <v>-3.49190504453941</v>
      </c>
      <c r="K9205" t="str">
        <f>IF(AND(J$2-J9205&gt;3,COUNT(K$2:K9204)=0),$A9205,"")</f>
        <v/>
      </c>
      <c r="L9205">
        <v>-3.9258159013467702</v>
      </c>
      <c r="M9205" t="str">
        <f>IF(AND(L$2-L9205&gt;3,COUNT(M$2:M9204)=0),$A9205,"")</f>
        <v/>
      </c>
      <c r="N9205">
        <v>-4.3547930491392997</v>
      </c>
      <c r="O9205" t="str">
        <f>IF(AND(N$2-N9205&gt;3,COUNT(O$2:O9204)=0),$A9205,"")</f>
        <v/>
      </c>
      <c r="P9205">
        <v>-4.7748676598718003</v>
      </c>
      <c r="Q9205" t="str">
        <f>IF(AND(P$2-P9205&gt;3,COUNT(Q$2:Q9204)=0),$A9205,"")</f>
        <v/>
      </c>
      <c r="R9205">
        <v>-5.1932221837799899</v>
      </c>
      <c r="S9205" t="str">
        <f>IF(AND(R$2-R9205&gt;3,COUNT(S$2:S9204)=0),$A9205,"")</f>
        <v/>
      </c>
      <c r="T9205">
        <v>-5.6077360963071801</v>
      </c>
      <c r="U9205" t="str">
        <f>IF(AND(T$2-T9205&gt;3,COUNT(U$2:U9204)=0),$A9205,"")</f>
        <v/>
      </c>
      <c r="V9205">
        <v>-6.0255292071408801</v>
      </c>
      <c r="W9205" t="str">
        <f>IF(AND(V$2-V9205&gt;3,COUNT(W$2:W9204)=0),$A9205,"")</f>
        <v/>
      </c>
    </row>
    <row r="9206" spans="1:23" x14ac:dyDescent="0.4">
      <c r="A9206">
        <v>1599558028.6138799</v>
      </c>
      <c r="B9206">
        <v>-1.7290585542555901</v>
      </c>
      <c r="C9206" t="str">
        <f>IF(AND(B$2-B9206&gt;3,COUNT(C$2:C9205)=0),$A9206,"")</f>
        <v/>
      </c>
      <c r="D9206">
        <v>-2.1670219841747702</v>
      </c>
      <c r="E9206" t="str">
        <f>IF(AND(D$2-D9206&gt;3,COUNT(E$2:E9205)=0),$A9206,"")</f>
        <v/>
      </c>
      <c r="F9206">
        <v>-2.6133493898454101</v>
      </c>
      <c r="G9206" t="str">
        <f>IF(AND(F$2-F9206&gt;3,COUNT(G$2:G9205)=0),$A9206,"")</f>
        <v/>
      </c>
      <c r="H9206">
        <v>-3.0627650126519401</v>
      </c>
      <c r="I9206" t="str">
        <f>IF(AND(H$2-H9206&gt;3,COUNT(I$2:I9205)=0),$A9206,"")</f>
        <v/>
      </c>
      <c r="J9206">
        <v>-3.50546170921033</v>
      </c>
      <c r="K9206" t="str">
        <f>IF(AND(J$2-J9206&gt;3,COUNT(K$2:K9205)=0),$A9206,"")</f>
        <v/>
      </c>
      <c r="L9206">
        <v>-3.9389662967470098</v>
      </c>
      <c r="M9206" t="str">
        <f>IF(AND(L$2-L9206&gt;3,COUNT(M$2:M9205)=0),$A9206,"")</f>
        <v/>
      </c>
      <c r="N9206">
        <v>-4.3675726893242004</v>
      </c>
      <c r="O9206" t="str">
        <f>IF(AND(N$2-N9206&gt;3,COUNT(O$2:O9205)=0),$A9206,"")</f>
        <v/>
      </c>
      <c r="P9206">
        <v>-4.7873076935935197</v>
      </c>
      <c r="Q9206" t="str">
        <f>IF(AND(P$2-P9206&gt;3,COUNT(Q$2:Q9205)=0),$A9206,"")</f>
        <v/>
      </c>
      <c r="R9206">
        <v>-5.2053490781770702</v>
      </c>
      <c r="S9206" t="str">
        <f>IF(AND(R$2-R9206&gt;3,COUNT(S$2:S9205)=0),$A9206,"")</f>
        <v/>
      </c>
      <c r="T9206">
        <v>-5.6195727374179203</v>
      </c>
      <c r="U9206" t="str">
        <f>IF(AND(T$2-T9206&gt;3,COUNT(U$2:U9205)=0),$A9206,"")</f>
        <v/>
      </c>
      <c r="V9206">
        <v>-6.03709411507681</v>
      </c>
      <c r="W9206" t="str">
        <f>IF(AND(V$2-V9206&gt;3,COUNT(W$2:W9205)=0),$A9206,"")</f>
        <v/>
      </c>
    </row>
    <row r="9207" spans="1:23" x14ac:dyDescent="0.4">
      <c r="A9207">
        <v>1603245390.68925</v>
      </c>
      <c r="B9207">
        <v>-1.7447345696529699</v>
      </c>
      <c r="C9207" t="str">
        <f>IF(AND(B$2-B9207&gt;3,COUNT(C$2:C9206)=0),$A9207,"")</f>
        <v/>
      </c>
      <c r="D9207">
        <v>-2.1820915384302602</v>
      </c>
      <c r="E9207" t="str">
        <f>IF(AND(D$2-D9207&gt;3,COUNT(E$2:E9206)=0),$A9207,"")</f>
        <v/>
      </c>
      <c r="F9207">
        <v>-2.62787135886885</v>
      </c>
      <c r="G9207" t="str">
        <f>IF(AND(F$2-F9207&gt;3,COUNT(G$2:G9206)=0),$A9207,"")</f>
        <v/>
      </c>
      <c r="H9207">
        <v>-3.0767925738755402</v>
      </c>
      <c r="I9207" t="str">
        <f>IF(AND(H$2-H9207&gt;3,COUNT(I$2:I9206)=0),$A9207,"")</f>
        <v/>
      </c>
      <c r="J9207">
        <v>-3.5190422689657099</v>
      </c>
      <c r="K9207" t="str">
        <f>IF(AND(J$2-J9207&gt;3,COUNT(K$2:K9206)=0),$A9207,"")</f>
        <v/>
      </c>
      <c r="L9207">
        <v>-3.9521410760359301</v>
      </c>
      <c r="M9207" t="str">
        <f>IF(AND(L$2-L9207&gt;3,COUNT(M$2:M9206)=0),$A9207,"")</f>
        <v/>
      </c>
      <c r="N9207">
        <v>-4.3803770886785296</v>
      </c>
      <c r="O9207" t="str">
        <f>IF(AND(N$2-N9207&gt;3,COUNT(O$2:O9206)=0),$A9207,"")</f>
        <v/>
      </c>
      <c r="P9207">
        <v>-4.7997727714255003</v>
      </c>
      <c r="Q9207" t="str">
        <f>IF(AND(P$2-P9207&gt;3,COUNT(Q$2:Q9206)=0),$A9207,"")</f>
        <v/>
      </c>
      <c r="R9207">
        <v>-5.2175012241535201</v>
      </c>
      <c r="S9207" t="str">
        <f>IF(AND(R$2-R9207&gt;3,COUNT(S$2:S9206)=0),$A9207,"")</f>
        <v/>
      </c>
      <c r="T9207">
        <v>-5.6314347729203202</v>
      </c>
      <c r="U9207" t="str">
        <f>IF(AND(T$2-T9207&gt;3,COUNT(U$2:U9206)=0),$A9207,"")</f>
        <v/>
      </c>
      <c r="V9207">
        <v>-6.0486845002989096</v>
      </c>
      <c r="W9207" t="str">
        <f>IF(AND(V$2-V9207&gt;3,COUNT(W$2:W9206)=0),$A9207,"")</f>
        <v/>
      </c>
    </row>
    <row r="9208" spans="1:23" x14ac:dyDescent="0.4">
      <c r="A9208">
        <v>1606941253.01208</v>
      </c>
      <c r="B9208">
        <v>-1.76043068741944</v>
      </c>
      <c r="C9208" t="str">
        <f>IF(AND(B$2-B9208&gt;3,COUNT(C$2:C9207)=0),$A9208,"")</f>
        <v/>
      </c>
      <c r="D9208">
        <v>-2.1971825032058101</v>
      </c>
      <c r="E9208" t="str">
        <f>IF(AND(D$2-D9208&gt;3,COUNT(E$2:E9207)=0),$A9208,"")</f>
        <v/>
      </c>
      <c r="F9208">
        <v>-2.6424157677095801</v>
      </c>
      <c r="G9208" t="str">
        <f>IF(AND(F$2-F9208&gt;3,COUNT(G$2:G9207)=0),$A9208,"")</f>
        <v/>
      </c>
      <c r="H9208">
        <v>-3.0908433813949401</v>
      </c>
      <c r="I9208" t="str">
        <f>IF(AND(H$2-H9208&gt;3,COUNT(I$2:I9207)=0),$A9208,"")</f>
        <v/>
      </c>
      <c r="J9208">
        <v>-3.5326467062008602</v>
      </c>
      <c r="K9208" t="str">
        <f>IF(AND(J$2-J9208&gt;3,COUNT(K$2:K9207)=0),$A9208,"")</f>
        <v/>
      </c>
      <c r="L9208">
        <v>-3.9653402249040299</v>
      </c>
      <c r="M9208" t="str">
        <f>IF(AND(L$2-L9208&gt;3,COUNT(M$2:M9207)=0),$A9208,"")</f>
        <v/>
      </c>
      <c r="N9208">
        <v>-4.3932062360997897</v>
      </c>
      <c r="O9208" t="str">
        <f>IF(AND(N$2-N9208&gt;3,COUNT(O$2:O9207)=0),$A9208,"")</f>
        <v/>
      </c>
      <c r="P9208">
        <v>-4.8122628853425997</v>
      </c>
      <c r="Q9208" t="str">
        <f>IF(AND(P$2-P9208&gt;3,COUNT(Q$2:Q9207)=0),$A9208,"")</f>
        <v/>
      </c>
      <c r="R9208">
        <v>-5.2296786165876696</v>
      </c>
      <c r="S9208" t="str">
        <f>IF(AND(R$2-R9208&gt;3,COUNT(S$2:S9207)=0),$A9208,"")</f>
        <v/>
      </c>
      <c r="T9208">
        <v>-5.6433222004081998</v>
      </c>
      <c r="U9208" t="str">
        <f>IF(AND(T$2-T9208&gt;3,COUNT(U$2:U9207)=0),$A9208,"")</f>
        <v/>
      </c>
      <c r="V9208">
        <v>-6.0603003629029004</v>
      </c>
      <c r="W9208" t="str">
        <f>IF(AND(V$2-V9208&gt;3,COUNT(W$2:W9207)=0),$A9208,"")</f>
        <v/>
      </c>
    </row>
    <row r="9209" spans="1:23" x14ac:dyDescent="0.4">
      <c r="A9209">
        <v>1610645635.17747</v>
      </c>
      <c r="B9209">
        <v>-1.7761468784374701</v>
      </c>
      <c r="C9209" t="str">
        <f>IF(AND(B$2-B9209&gt;3,COUNT(C$2:C9208)=0),$A9209,"")</f>
        <v/>
      </c>
      <c r="D9209">
        <v>-2.2122948515506198</v>
      </c>
      <c r="E9209" t="str">
        <f>IF(AND(D$2-D9209&gt;3,COUNT(E$2:E9208)=0),$A9209,"")</f>
        <v/>
      </c>
      <c r="F9209">
        <v>-2.65698259222148</v>
      </c>
      <c r="G9209" t="str">
        <f>IF(AND(F$2-F9209&gt;3,COUNT(G$2:G9208)=0),$A9209,"")</f>
        <v/>
      </c>
      <c r="H9209">
        <v>-3.1049174141992602</v>
      </c>
      <c r="I9209" t="str">
        <f>IF(AND(H$2-H9209&gt;3,COUNT(I$2:I9208)=0),$A9209,"")</f>
        <v/>
      </c>
      <c r="J9209">
        <v>-3.5462750031749501</v>
      </c>
      <c r="K9209" t="str">
        <f>IF(AND(J$2-J9209&gt;3,COUNT(K$2:K9208)=0),$A9209,"")</f>
        <v/>
      </c>
      <c r="L9209">
        <v>-3.9785637288868001</v>
      </c>
      <c r="M9209" t="str">
        <f>IF(AND(L$2-L9209&gt;3,COUNT(M$2:M9208)=0),$A9209,"")</f>
        <v/>
      </c>
      <c r="N9209">
        <v>-4.4060601203150904</v>
      </c>
      <c r="O9209" t="str">
        <f>IF(AND(N$2-N9209&gt;3,COUNT(O$2:O9208)=0),$A9209,"")</f>
        <v/>
      </c>
      <c r="P9209">
        <v>-4.8247780271370804</v>
      </c>
      <c r="Q9209" t="str">
        <f>IF(AND(P$2-P9209&gt;3,COUNT(Q$2:Q9208)=0),$A9209,"")</f>
        <v/>
      </c>
      <c r="R9209">
        <v>-5.24188125016558</v>
      </c>
      <c r="S9209" t="str">
        <f>IF(AND(R$2-R9209&gt;3,COUNT(S$2:S9208)=0),$A9209,"")</f>
        <v/>
      </c>
      <c r="T9209">
        <v>-5.6552350172756496</v>
      </c>
      <c r="U9209" t="str">
        <f>IF(AND(T$2-T9209&gt;3,COUNT(U$2:U9208)=0),$A9209,"")</f>
        <v/>
      </c>
      <c r="V9209">
        <v>-6.0719417027789797</v>
      </c>
      <c r="W9209" t="str">
        <f>IF(AND(V$2-V9209&gt;3,COUNT(W$2:W9208)=0),$A9209,"")</f>
        <v/>
      </c>
    </row>
    <row r="9210" spans="1:23" x14ac:dyDescent="0.4">
      <c r="A9210">
        <v>1614358556.82569</v>
      </c>
      <c r="B9210">
        <v>-1.7918831135741899</v>
      </c>
      <c r="C9210" t="str">
        <f>IF(AND(B$2-B9210&gt;3,COUNT(C$2:C9209)=0),$A9210,"")</f>
        <v/>
      </c>
      <c r="D9210">
        <v>-2.22742855646203</v>
      </c>
      <c r="E9210" t="str">
        <f>IF(AND(D$2-D9210&gt;3,COUNT(E$2:E9209)=0),$A9210,"")</f>
        <v/>
      </c>
      <c r="F9210">
        <v>-2.6715718081742401</v>
      </c>
      <c r="G9210" t="str">
        <f>IF(AND(F$2-F9210&gt;3,COUNT(G$2:G9209)=0),$A9210,"")</f>
        <v/>
      </c>
      <c r="H9210">
        <v>-3.1190146511657302</v>
      </c>
      <c r="I9210" t="str">
        <f>IF(AND(H$2-H9210&gt;3,COUNT(I$2:I9209)=0),$A9210,"")</f>
        <v/>
      </c>
      <c r="J9210">
        <v>-3.5599271420121101</v>
      </c>
      <c r="K9210" t="str">
        <f>IF(AND(J$2-J9210&gt;3,COUNT(K$2:K9209)=0),$A9210,"")</f>
        <v/>
      </c>
      <c r="L9210">
        <v>-3.9918115733656401</v>
      </c>
      <c r="M9210" t="str">
        <f>IF(AND(L$2-L9210&gt;3,COUNT(M$2:M9209)=0),$A9210,"")</f>
        <v/>
      </c>
      <c r="N9210">
        <v>-4.4189387298820604</v>
      </c>
      <c r="O9210" t="str">
        <f>IF(AND(N$2-N9210&gt;3,COUNT(O$2:O9209)=0),$A9210,"")</f>
        <v/>
      </c>
      <c r="P9210">
        <v>-4.8373181884193501</v>
      </c>
      <c r="Q9210" t="str">
        <f>IF(AND(P$2-P9210&gt;3,COUNT(Q$2:Q9209)=0),$A9210,"")</f>
        <v/>
      </c>
      <c r="R9210">
        <v>-5.25410911938165</v>
      </c>
      <c r="S9210" t="str">
        <f>IF(AND(R$2-R9210&gt;3,COUNT(S$2:S9209)=0),$A9210,"")</f>
        <v/>
      </c>
      <c r="T9210">
        <v>-5.6671732207175003</v>
      </c>
      <c r="U9210" t="str">
        <f>IF(AND(T$2-T9210&gt;3,COUNT(U$2:U9209)=0),$A9210,"")</f>
        <v/>
      </c>
      <c r="V9210">
        <v>-6.0836085196122696</v>
      </c>
      <c r="W9210" t="str">
        <f>IF(AND(V$2-V9210&gt;3,COUNT(W$2:W9209)=0),$A9210,"")</f>
        <v/>
      </c>
    </row>
    <row r="9211" spans="1:23" x14ac:dyDescent="0.4">
      <c r="A9211">
        <v>1618080037.6422601</v>
      </c>
      <c r="B9211">
        <v>-1.80763936368232</v>
      </c>
      <c r="C9211" t="str">
        <f>IF(AND(B$2-B9211&gt;3,COUNT(C$2:C9210)=0),$A9211,"")</f>
        <v/>
      </c>
      <c r="D9211">
        <v>-2.2425835908866598</v>
      </c>
      <c r="E9211" t="str">
        <f>IF(AND(D$2-D9211&gt;3,COUNT(E$2:E9210)=0),$A9211,"")</f>
        <v/>
      </c>
      <c r="F9211">
        <v>-2.6861833912544899</v>
      </c>
      <c r="G9211" t="str">
        <f>IF(AND(F$2-F9211&gt;3,COUNT(G$2:G9210)=0),$A9211,"")</f>
        <v/>
      </c>
      <c r="H9211">
        <v>-3.1331350710608201</v>
      </c>
      <c r="I9211" t="str">
        <f>IF(AND(H$2-H9211&gt;3,COUNT(I$2:I9210)=0),$A9211,"")</f>
        <v/>
      </c>
      <c r="J9211">
        <v>-3.5736031047025101</v>
      </c>
      <c r="K9211" t="str">
        <f>IF(AND(J$2-J9211&gt;3,COUNT(K$2:K9210)=0),$A9211,"")</f>
        <v/>
      </c>
      <c r="L9211">
        <v>-4.00508374356885</v>
      </c>
      <c r="M9211" t="str">
        <f>IF(AND(L$2-L9211&gt;3,COUNT(M$2:M9210)=0),$A9211,"")</f>
        <v/>
      </c>
      <c r="N9211">
        <v>-4.4318420531896399</v>
      </c>
      <c r="O9211" t="str">
        <f>IF(AND(N$2-N9211&gt;3,COUNT(O$2:O9210)=0),$A9211,"")</f>
        <v/>
      </c>
      <c r="P9211">
        <v>-4.84988336061868</v>
      </c>
      <c r="Q9211" t="str">
        <f>IF(AND(P$2-P9211&gt;3,COUNT(Q$2:Q9210)=0),$A9211,"")</f>
        <v/>
      </c>
      <c r="R9211">
        <v>-5.26636221853932</v>
      </c>
      <c r="S9211" t="str">
        <f>IF(AND(R$2-R9211&gt;3,COUNT(S$2:S9210)=0),$A9211,"")</f>
        <v/>
      </c>
      <c r="T9211">
        <v>-5.6791368077298703</v>
      </c>
      <c r="U9211" t="str">
        <f>IF(AND(T$2-T9211&gt;3,COUNT(U$2:U9210)=0),$A9211,"")</f>
        <v/>
      </c>
      <c r="V9211">
        <v>-6.0953008128831296</v>
      </c>
      <c r="W9211" t="str">
        <f>IF(AND(V$2-V9211&gt;3,COUNT(W$2:W9210)=0),$A9211,"")</f>
        <v/>
      </c>
    </row>
    <row r="9212" spans="1:23" x14ac:dyDescent="0.4">
      <c r="A9212">
        <v>1621810097.35813</v>
      </c>
      <c r="B9212">
        <v>-1.82341559960128</v>
      </c>
      <c r="C9212" t="str">
        <f>IF(AND(B$2-B9212&gt;3,COUNT(C$2:C9211)=0),$A9212,"")</f>
        <v/>
      </c>
      <c r="D9212">
        <v>-2.2577599277215401</v>
      </c>
      <c r="E9212" t="str">
        <f>IF(AND(D$2-D9212&gt;3,COUNT(E$2:E9211)=0),$A9212,"")</f>
        <v/>
      </c>
      <c r="F9212">
        <v>-2.70081731706696</v>
      </c>
      <c r="G9212" t="str">
        <f>IF(AND(F$2-F9212&gt;3,COUNT(G$2:G9211)=0),$A9212,"")</f>
        <v/>
      </c>
      <c r="H9212">
        <v>-3.1472786525412602</v>
      </c>
      <c r="I9212" t="str">
        <f>IF(AND(H$2-H9212&gt;3,COUNT(I$2:I9211)=0),$A9212,"")</f>
        <v/>
      </c>
      <c r="J9212">
        <v>-3.5873028731033001</v>
      </c>
      <c r="K9212" t="str">
        <f>IF(AND(J$2-J9212&gt;3,COUNT(K$2:K9211)=0),$A9212,"")</f>
        <v/>
      </c>
      <c r="L9212">
        <v>-4.0183802245725699</v>
      </c>
      <c r="M9212" t="str">
        <f>IF(AND(L$2-L9212&gt;3,COUNT(M$2:M9211)=0),$A9212,"")</f>
        <v/>
      </c>
      <c r="N9212">
        <v>-4.4447700784589896</v>
      </c>
      <c r="O9212" t="str">
        <f>IF(AND(N$2-N9212&gt;3,COUNT(O$2:O9211)=0),$A9212,"")</f>
        <v/>
      </c>
      <c r="P9212">
        <v>-4.8624735349840504</v>
      </c>
      <c r="Q9212" t="str">
        <f>IF(AND(P$2-P9212&gt;3,COUNT(Q$2:Q9211)=0),$A9212,"")</f>
        <v/>
      </c>
      <c r="R9212">
        <v>-5.27864054175169</v>
      </c>
      <c r="S9212" t="str">
        <f>IF(AND(R$2-R9212&gt;3,COUNT(S$2:S9211)=0),$A9212,"")</f>
        <v/>
      </c>
      <c r="T9212">
        <v>-5.6911257751107698</v>
      </c>
      <c r="U9212" t="str">
        <f>IF(AND(T$2-T9212&gt;3,COUNT(U$2:U9211)=0),$A9212,"")</f>
        <v/>
      </c>
      <c r="V9212">
        <v>-6.1070185818677896</v>
      </c>
      <c r="W9212" t="str">
        <f>IF(AND(V$2-V9212&gt;3,COUNT(W$2:W9211)=0),$A9212,"")</f>
        <v/>
      </c>
    </row>
    <row r="9213" spans="1:23" x14ac:dyDescent="0.4">
      <c r="A9213">
        <v>1625548755.74968</v>
      </c>
      <c r="B9213">
        <v>-1.8392117921581399</v>
      </c>
      <c r="C9213" t="str">
        <f>IF(AND(B$2-B9213&gt;3,COUNT(C$2:C9212)=0),$A9213,"")</f>
        <v/>
      </c>
      <c r="D9213">
        <v>-2.27295753981514</v>
      </c>
      <c r="E9213" t="str">
        <f>IF(AND(D$2-D9213&gt;3,COUNT(E$2:E9212)=0),$A9213,"")</f>
        <v/>
      </c>
      <c r="F9213">
        <v>-2.71547356113556</v>
      </c>
      <c r="G9213" t="str">
        <f>IF(AND(F$2-F9213&gt;3,COUNT(G$2:G9212)=0),$A9213,"")</f>
        <v/>
      </c>
      <c r="H9213">
        <v>-3.16144537415525</v>
      </c>
      <c r="I9213" t="str">
        <f>IF(AND(H$2-H9213&gt;3,COUNT(I$2:I9212)=0),$A9213,"")</f>
        <v/>
      </c>
      <c r="J9213">
        <v>-3.6010264289397602</v>
      </c>
      <c r="K9213" t="str">
        <f>IF(AND(J$2-J9213&gt;3,COUNT(K$2:K9212)=0),$A9213,"")</f>
        <v/>
      </c>
      <c r="L9213">
        <v>-4.0317010013017498</v>
      </c>
      <c r="M9213" t="str">
        <f>IF(AND(L$2-L9213&gt;3,COUNT(M$2:M9212)=0),$A9213,"")</f>
        <v/>
      </c>
      <c r="N9213">
        <v>-4.45772279374438</v>
      </c>
      <c r="O9213" t="str">
        <f>IF(AND(N$2-N9213&gt;3,COUNT(O$2:O9212)=0),$A9213,"")</f>
        <v/>
      </c>
      <c r="P9213">
        <v>-4.8750887025848098</v>
      </c>
      <c r="Q9213" t="str">
        <f>IF(AND(P$2-P9213&gt;3,COUNT(Q$2:Q9212)=0),$A9213,"")</f>
        <v/>
      </c>
      <c r="R9213">
        <v>-5.2909440829421897</v>
      </c>
      <c r="S9213" t="str">
        <f>IF(AND(R$2-R9213&gt;3,COUNT(S$2:S9212)=0),$A9213,"")</f>
        <v/>
      </c>
      <c r="T9213">
        <v>-5.7031401194605902</v>
      </c>
      <c r="U9213" t="str">
        <f>IF(AND(T$2-T9213&gt;3,COUNT(U$2:U9212)=0),$A9213,"")</f>
        <v/>
      </c>
      <c r="V9213">
        <v>-6.1187618256386402</v>
      </c>
      <c r="W9213" t="str">
        <f>IF(AND(V$2-V9213&gt;3,COUNT(W$2:W9212)=0),$A9213,"")</f>
        <v/>
      </c>
    </row>
    <row r="9214" spans="1:23" x14ac:dyDescent="0.4">
      <c r="A9214">
        <v>1629296032.6389101</v>
      </c>
      <c r="B9214">
        <v>-1.8550279121686799</v>
      </c>
      <c r="C9214" t="str">
        <f>IF(AND(B$2-B9214&gt;3,COUNT(C$2:C9213)=0),$A9214,"")</f>
        <v/>
      </c>
      <c r="D9214">
        <v>-2.2881763999685498</v>
      </c>
      <c r="E9214" t="str">
        <f>IF(AND(D$2-D9214&gt;3,COUNT(E$2:E9213)=0),$A9214,"")</f>
        <v/>
      </c>
      <c r="F9214">
        <v>-2.7301520989045498</v>
      </c>
      <c r="G9214" t="str">
        <f>IF(AND(F$2-F9214&gt;3,COUNT(G$2:G9213)=0),$A9214,"")</f>
        <v/>
      </c>
      <c r="H9214">
        <v>-3.1756352143435098</v>
      </c>
      <c r="I9214" t="str">
        <f>IF(AND(H$2-H9214&gt;3,COUNT(I$2:I9213)=0),$A9214,"")</f>
        <v/>
      </c>
      <c r="J9214">
        <v>-3.6147737538062601</v>
      </c>
      <c r="K9214" t="str">
        <f>IF(AND(J$2-J9214&gt;3,COUNT(K$2:K9213)=0),$A9214,"")</f>
        <v/>
      </c>
      <c r="L9214">
        <v>-4.0450460585311196</v>
      </c>
      <c r="M9214" t="str">
        <f>IF(AND(L$2-L9214&gt;3,COUNT(M$2:M9213)=0),$A9214,"")</f>
        <v/>
      </c>
      <c r="N9214">
        <v>-4.4707001869339997</v>
      </c>
      <c r="O9214" t="str">
        <f>IF(AND(N$2-N9214&gt;3,COUNT(O$2:O9213)=0),$A9214,"")</f>
        <v/>
      </c>
      <c r="P9214">
        <v>-4.88772885431157</v>
      </c>
      <c r="Q9214" t="str">
        <f>IF(AND(P$2-P9214&gt;3,COUNT(Q$2:Q9213)=0),$A9214,"")</f>
        <v/>
      </c>
      <c r="R9214">
        <v>-5.3032728358453101</v>
      </c>
      <c r="S9214" t="str">
        <f>IF(AND(R$2-R9214&gt;3,COUNT(S$2:S9213)=0),$A9214,"")</f>
        <v/>
      </c>
      <c r="T9214">
        <v>-5.7151798371827196</v>
      </c>
      <c r="U9214" t="str">
        <f>IF(AND(T$2-T9214&gt;3,COUNT(U$2:U9213)=0),$A9214,"")</f>
        <v/>
      </c>
      <c r="V9214">
        <v>-6.1305305430647801</v>
      </c>
      <c r="W9214" t="str">
        <f>IF(AND(V$2-V9214&gt;3,COUNT(W$2:W9213)=0),$A9214,"")</f>
        <v/>
      </c>
    </row>
    <row r="9215" spans="1:23" x14ac:dyDescent="0.4">
      <c r="A9215">
        <v>1633051947.8935201</v>
      </c>
      <c r="B9215">
        <v>-1.8708639304383501</v>
      </c>
      <c r="C9215" t="str">
        <f>IF(AND(B$2-B9215&gt;3,COUNT(C$2:C9214)=0),$A9215,"")</f>
        <v/>
      </c>
      <c r="D9215">
        <v>-2.3034164809365598</v>
      </c>
      <c r="E9215" t="str">
        <f>IF(AND(D$2-D9215&gt;3,COUNT(E$2:E9214)=0),$A9215,"")</f>
        <v/>
      </c>
      <c r="F9215">
        <v>-2.7448529057396498</v>
      </c>
      <c r="G9215" t="str">
        <f>IF(AND(F$2-F9215&gt;3,COUNT(G$2:G9214)=0),$A9215,"")</f>
        <v/>
      </c>
      <c r="H9215">
        <v>-3.18984815144037</v>
      </c>
      <c r="I9215" t="str">
        <f>IF(AND(H$2-H9215&gt;3,COUNT(I$2:I9214)=0),$A9215,"")</f>
        <v/>
      </c>
      <c r="J9215">
        <v>-3.6285448291673998</v>
      </c>
      <c r="K9215" t="str">
        <f>IF(AND(J$2-J9215&gt;3,COUNT(K$2:K9214)=0),$A9215,"")</f>
        <v/>
      </c>
      <c r="L9215">
        <v>-4.0584153808861601</v>
      </c>
      <c r="M9215" t="str">
        <f>IF(AND(L$2-L9215&gt;3,COUNT(M$2:M9214)=0),$A9215,"")</f>
        <v/>
      </c>
      <c r="N9215">
        <v>-4.4837022457508802</v>
      </c>
      <c r="O9215" t="str">
        <f>IF(AND(N$2-N9215&gt;3,COUNT(O$2:O9214)=0),$A9215,"")</f>
        <v/>
      </c>
      <c r="P9215">
        <v>-4.90039398087686</v>
      </c>
      <c r="Q9215" t="str">
        <f>IF(AND(P$2-P9215&gt;3,COUNT(Q$2:Q9214)=0),$A9215,"")</f>
        <v/>
      </c>
      <c r="R9215">
        <v>-5.3156267940071604</v>
      </c>
      <c r="S9215" t="str">
        <f>IF(AND(R$2-R9215&gt;3,COUNT(S$2:S9214)=0),$A9215,"")</f>
        <v/>
      </c>
      <c r="T9215">
        <v>-5.7272449244840997</v>
      </c>
      <c r="U9215" t="str">
        <f>IF(AND(T$2-T9215&gt;3,COUNT(U$2:U9214)=0),$A9215,"")</f>
        <v/>
      </c>
      <c r="V9215">
        <v>-6.1423247328124901</v>
      </c>
      <c r="W9215" t="str">
        <f>IF(AND(V$2-V9215&gt;3,COUNT(W$2:W9214)=0),$A9215,"")</f>
        <v/>
      </c>
    </row>
    <row r="9216" spans="1:23" x14ac:dyDescent="0.4">
      <c r="A9216">
        <v>1636816521.427</v>
      </c>
      <c r="B9216">
        <v>-1.88671981776329</v>
      </c>
      <c r="C9216" t="str">
        <f>IF(AND(B$2-B9216&gt;3,COUNT(C$2:C9215)=0),$A9216,"")</f>
        <v/>
      </c>
      <c r="D9216">
        <v>-2.3186777554287201</v>
      </c>
      <c r="E9216" t="str">
        <f>IF(AND(D$2-D9216&gt;3,COUNT(E$2:E9215)=0),$A9216,"")</f>
        <v/>
      </c>
      <c r="F9216">
        <v>-2.75957595692917</v>
      </c>
      <c r="G9216" t="str">
        <f>IF(AND(F$2-F9216&gt;3,COUNT(G$2:G9215)=0),$A9216,"")</f>
        <v/>
      </c>
      <c r="H9216">
        <v>-3.20408416367489</v>
      </c>
      <c r="I9216" t="str">
        <f>IF(AND(H$2-H9216&gt;3,COUNT(I$2:I9215)=0),$A9216,"")</f>
        <v/>
      </c>
      <c r="J9216">
        <v>-3.6423396363590101</v>
      </c>
      <c r="K9216" t="str">
        <f>IF(AND(J$2-J9216&gt;3,COUNT(K$2:K9215)=0),$A9216,"")</f>
        <v/>
      </c>
      <c r="L9216">
        <v>-4.0718089528440897</v>
      </c>
      <c r="M9216" t="str">
        <f>IF(AND(L$2-L9216&gt;3,COUNT(M$2:M9215)=0),$A9216,"")</f>
        <v/>
      </c>
      <c r="N9216">
        <v>-4.4967289577538097</v>
      </c>
      <c r="O9216" t="str">
        <f>IF(AND(N$2-N9216&gt;3,COUNT(O$2:O9215)=0),$A9216,"")</f>
        <v/>
      </c>
      <c r="P9216">
        <v>-4.9130840728159999</v>
      </c>
      <c r="Q9216" t="str">
        <f>IF(AND(P$2-P9216&gt;3,COUNT(Q$2:Q9215)=0),$A9216,"")</f>
        <v/>
      </c>
      <c r="R9216">
        <v>-5.3280059507862498</v>
      </c>
      <c r="S9216" t="str">
        <f>IF(AND(R$2-R9216&gt;3,COUNT(S$2:S9215)=0),$A9216,"")</f>
        <v/>
      </c>
      <c r="T9216">
        <v>-5.7393353773757596</v>
      </c>
      <c r="U9216" t="str">
        <f>IF(AND(T$2-T9216&gt;3,COUNT(U$2:U9215)=0),$A9216,"")</f>
        <v/>
      </c>
      <c r="V9216">
        <v>-6.1541443933456597</v>
      </c>
      <c r="W9216" t="str">
        <f>IF(AND(V$2-V9216&gt;3,COUNT(W$2:W9215)=0),$A9216,"")</f>
        <v/>
      </c>
    </row>
    <row r="9217" spans="1:23" x14ac:dyDescent="0.4">
      <c r="A9217">
        <v>1640589773.19873</v>
      </c>
      <c r="B9217">
        <v>-1.9025955449313701</v>
      </c>
      <c r="C9217" t="str">
        <f>IF(AND(B$2-B9217&gt;3,COUNT(C$2:C9216)=0),$A9217,"")</f>
        <v/>
      </c>
      <c r="D9217">
        <v>-2.3339601961104699</v>
      </c>
      <c r="E9217" t="str">
        <f>IF(AND(D$2-D9217&gt;3,COUNT(E$2:E9216)=0),$A9217,"")</f>
        <v/>
      </c>
      <c r="F9217">
        <v>-2.7743212276851099</v>
      </c>
      <c r="G9217" t="str">
        <f>IF(AND(F$2-F9217&gt;3,COUNT(G$2:G9216)=0),$A9217,"")</f>
        <v/>
      </c>
      <c r="H9217">
        <v>-3.2183432291720502</v>
      </c>
      <c r="I9217" t="str">
        <f>IF(AND(H$2-H9217&gt;3,COUNT(I$2:I9216)=0),$A9217,"")</f>
        <v/>
      </c>
      <c r="J9217">
        <v>-3.6561581565891998</v>
      </c>
      <c r="K9217" t="str">
        <f>IF(AND(J$2-J9217&gt;3,COUNT(K$2:K9216)=0),$A9217,"")</f>
        <v/>
      </c>
      <c r="L9217">
        <v>-4.0852267587348496</v>
      </c>
      <c r="M9217" t="str">
        <f>IF(AND(L$2-L9217&gt;3,COUNT(M$2:M9216)=0),$A9217,"")</f>
        <v/>
      </c>
      <c r="N9217">
        <v>-4.5097803103381704</v>
      </c>
      <c r="O9217" t="str">
        <f>IF(AND(N$2-N9217&gt;3,COUNT(O$2:O9216)=0),$A9217,"")</f>
        <v/>
      </c>
      <c r="P9217">
        <v>-4.9257991204879001</v>
      </c>
      <c r="Q9217" t="str">
        <f>IF(AND(P$2-P9217&gt;3,COUNT(Q$2:Q9216)=0),$A9217,"")</f>
        <v/>
      </c>
      <c r="R9217">
        <v>-5.3404102993541303</v>
      </c>
      <c r="S9217" t="str">
        <f>IF(AND(R$2-R9217&gt;3,COUNT(S$2:S9216)=0),$A9217,"")</f>
        <v/>
      </c>
      <c r="T9217">
        <v>-5.7514511916735396</v>
      </c>
      <c r="U9217" t="str">
        <f>IF(AND(T$2-T9217&gt;3,COUNT(U$2:U9216)=0),$A9217,"")</f>
        <v/>
      </c>
      <c r="V9217">
        <v>-6.1659895229263499</v>
      </c>
      <c r="W9217" t="str">
        <f>IF(AND(V$2-V9217&gt;3,COUNT(W$2:W9216)=0),$A9217,"")</f>
        <v/>
      </c>
    </row>
    <row r="9218" spans="1:23" x14ac:dyDescent="0.4">
      <c r="A9218">
        <v>1644371723.2141199</v>
      </c>
      <c r="B9218">
        <v>-1.9184910827231001</v>
      </c>
      <c r="C9218" t="str">
        <f>IF(AND(B$2-B9218&gt;3,COUNT(C$2:C9217)=0),$A9218,"")</f>
        <v/>
      </c>
      <c r="D9218">
        <v>-2.3492637756042098</v>
      </c>
      <c r="E9218" t="str">
        <f>IF(AND(D$2-D9218&gt;3,COUNT(E$2:E9217)=0),$A9218,"")</f>
        <v/>
      </c>
      <c r="F9218">
        <v>-2.7890886931443699</v>
      </c>
      <c r="G9218" t="str">
        <f>IF(AND(F$2-F9218&gt;3,COUNT(G$2:G9217)=0),$A9218,"")</f>
        <v/>
      </c>
      <c r="H9218">
        <v>-3.2326253259537099</v>
      </c>
      <c r="I9218" t="str">
        <f>IF(AND(H$2-H9218&gt;3,COUNT(I$2:I9217)=0),$A9218,"")</f>
        <v/>
      </c>
      <c r="J9218">
        <v>-3.6700003709394502</v>
      </c>
      <c r="K9218" t="str">
        <f>IF(AND(J$2-J9218&gt;3,COUNT(K$2:K9217)=0),$A9218,"")</f>
        <v/>
      </c>
      <c r="L9218">
        <v>-4.0986687827420702</v>
      </c>
      <c r="M9218" t="str">
        <f>IF(AND(L$2-L9218&gt;3,COUNT(M$2:M9217)=0),$A9218,"")</f>
        <v/>
      </c>
      <c r="N9218">
        <v>-4.5228562907368497</v>
      </c>
      <c r="O9218" t="str">
        <f>IF(AND(N$2-N9218&gt;3,COUNT(O$2:O9217)=0),$A9218,"")</f>
        <v/>
      </c>
      <c r="P9218">
        <v>-4.9385391140757804</v>
      </c>
      <c r="Q9218" t="str">
        <f>IF(AND(P$2-P9218&gt;3,COUNT(Q$2:Q9217)=0),$A9218,"")</f>
        <v/>
      </c>
      <c r="R9218">
        <v>-5.3528398326961399</v>
      </c>
      <c r="S9218" t="str">
        <f>IF(AND(R$2-R9218&gt;3,COUNT(S$2:S9217)=0),$A9218,"")</f>
        <v/>
      </c>
      <c r="T9218">
        <v>-5.76359236299849</v>
      </c>
      <c r="U9218" t="str">
        <f>IF(AND(T$2-T9218&gt;3,COUNT(U$2:U9217)=0),$A9218,"")</f>
        <v/>
      </c>
      <c r="V9218">
        <v>-6.1778601196151897</v>
      </c>
      <c r="W9218" t="str">
        <f>IF(AND(V$2-V9218&gt;3,COUNT(W$2:W9217)=0),$A9218,"")</f>
        <v/>
      </c>
    </row>
    <row r="9219" spans="1:23" x14ac:dyDescent="0.4">
      <c r="A9219">
        <v>1648162391.5246899</v>
      </c>
      <c r="B9219">
        <v>-1.9344064019126499</v>
      </c>
      <c r="C9219" t="str">
        <f>IF(AND(B$2-B9219&gt;3,COUNT(C$2:C9218)=0),$A9219,"")</f>
        <v/>
      </c>
      <c r="D9219">
        <v>-2.3645884664904102</v>
      </c>
      <c r="E9219" t="str">
        <f>IF(AND(D$2-D9219&gt;3,COUNT(E$2:E9218)=0),$A9219,"")</f>
        <v/>
      </c>
      <c r="F9219">
        <v>-2.8038783283697302</v>
      </c>
      <c r="G9219" t="str">
        <f>IF(AND(F$2-F9219&gt;3,COUNT(G$2:G9218)=0),$A9219,"")</f>
        <v/>
      </c>
      <c r="H9219">
        <v>-3.2469304319398402</v>
      </c>
      <c r="I9219" t="str">
        <f>IF(AND(H$2-H9219&gt;3,COUNT(I$2:I9218)=0),$A9219,"")</f>
        <v/>
      </c>
      <c r="J9219">
        <v>-3.68386626036565</v>
      </c>
      <c r="K9219" t="str">
        <f>IF(AND(J$2-J9219&gt;3,COUNT(K$2:K9218)=0),$A9219,"")</f>
        <v/>
      </c>
      <c r="L9219">
        <v>-4.1121350089040698</v>
      </c>
      <c r="M9219" t="str">
        <f>IF(AND(L$2-L9219&gt;3,COUNT(M$2:M9218)=0),$A9219,"")</f>
        <v/>
      </c>
      <c r="N9219">
        <v>-4.5359568860211601</v>
      </c>
      <c r="O9219" t="str">
        <f>IF(AND(N$2-N9219&gt;3,COUNT(O$2:O9218)=0),$A9219,"")</f>
        <v/>
      </c>
      <c r="P9219">
        <v>-4.9513040435880704</v>
      </c>
      <c r="Q9219" t="str">
        <f>IF(AND(P$2-P9219&gt;3,COUNT(Q$2:Q9218)=0),$A9219,"")</f>
        <v/>
      </c>
      <c r="R9219">
        <v>-5.3652945436120598</v>
      </c>
      <c r="S9219" t="str">
        <f>IF(AND(R$2-R9219&gt;3,COUNT(S$2:S9218)=0),$A9219,"")</f>
        <v/>
      </c>
      <c r="T9219">
        <v>-5.7757588867776697</v>
      </c>
      <c r="U9219" t="str">
        <f>IF(AND(T$2-T9219&gt;3,COUNT(U$2:U9218)=0),$A9219,"")</f>
        <v/>
      </c>
      <c r="V9219">
        <v>-6.1897561812720001</v>
      </c>
      <c r="W9219" t="str">
        <f>IF(AND(V$2-V9219&gt;3,COUNT(W$2:W9218)=0),$A9219,"")</f>
        <v/>
      </c>
    </row>
    <row r="9220" spans="1:23" x14ac:dyDescent="0.4">
      <c r="A9220">
        <v>1651961798.2282</v>
      </c>
      <c r="B9220">
        <v>-1.9503414732688999</v>
      </c>
      <c r="C9220" t="str">
        <f>IF(AND(B$2-B9220&gt;3,COUNT(C$2:C9219)=0),$A9220,"")</f>
        <v/>
      </c>
      <c r="D9220">
        <v>-2.3799342413086699</v>
      </c>
      <c r="E9220" t="str">
        <f>IF(AND(D$2-D9220&gt;3,COUNT(E$2:E9219)=0),$A9220,"")</f>
        <v/>
      </c>
      <c r="F9220">
        <v>-2.8186901083511202</v>
      </c>
      <c r="G9220" t="str">
        <f>IF(AND(F$2-F9220&gt;3,COUNT(G$2:G9219)=0),$A9220,"")</f>
        <v/>
      </c>
      <c r="H9220">
        <v>-3.2612585249495698</v>
      </c>
      <c r="I9220" t="str">
        <f>IF(AND(H$2-H9220&gt;3,COUNT(I$2:I9219)=0),$A9220,"")</f>
        <v/>
      </c>
      <c r="J9220">
        <v>-3.6977558056991802</v>
      </c>
      <c r="K9220" t="str">
        <f>IF(AND(J$2-J9220&gt;3,COUNT(K$2:K9219)=0),$A9220,"")</f>
        <v/>
      </c>
      <c r="L9220">
        <v>-4.1256254211148402</v>
      </c>
      <c r="M9220" t="str">
        <f>IF(AND(L$2-L9220&gt;3,COUNT(M$2:M9219)=0),$A9220,"")</f>
        <v/>
      </c>
      <c r="N9220">
        <v>-4.5490820831017498</v>
      </c>
      <c r="O9220" t="str">
        <f>IF(AND(N$2-N9220&gt;3,COUNT(O$2:O9219)=0),$A9220,"")</f>
        <v/>
      </c>
      <c r="P9220">
        <v>-4.9640938988591303</v>
      </c>
      <c r="Q9220" t="str">
        <f>IF(AND(P$2-P9220&gt;3,COUNT(Q$2:Q9219)=0),$A9220,"")</f>
        <v/>
      </c>
      <c r="R9220">
        <v>-5.3777744247168497</v>
      </c>
      <c r="S9220" t="str">
        <f>IF(AND(R$2-R9220&gt;3,COUNT(S$2:S9219)=0),$A9220,"")</f>
        <v/>
      </c>
      <c r="T9220">
        <v>-5.7879507582446097</v>
      </c>
      <c r="U9220" t="str">
        <f>IF(AND(T$2-T9220&gt;3,COUNT(U$2:U9219)=0),$A9220,"")</f>
        <v/>
      </c>
      <c r="V9220">
        <v>-6.2016777055562304</v>
      </c>
      <c r="W9220" t="str">
        <f>IF(AND(V$2-V9220&gt;3,COUNT(W$2:W9219)=0),$A9220,"")</f>
        <v/>
      </c>
    </row>
    <row r="9221" spans="1:23" x14ac:dyDescent="0.4">
      <c r="A9221">
        <v>1655769963.4687099</v>
      </c>
      <c r="B9221">
        <v>-1.9662962675562801</v>
      </c>
      <c r="C9221" t="str">
        <f>IF(AND(B$2-B9221&gt;3,COUNT(C$2:C9220)=0),$A9221,"")</f>
        <v/>
      </c>
      <c r="D9221">
        <v>-2.39530107255879</v>
      </c>
      <c r="E9221" t="str">
        <f>IF(AND(D$2-D9221&gt;3,COUNT(E$2:E9220)=0),$A9221,"")</f>
        <v/>
      </c>
      <c r="F9221">
        <v>-2.8335240080066302</v>
      </c>
      <c r="G9221" t="str">
        <f>IF(AND(F$2-F9221&gt;3,COUNT(G$2:G9220)=0),$A9221,"")</f>
        <v/>
      </c>
      <c r="H9221">
        <v>-3.2756095827023302</v>
      </c>
      <c r="I9221" t="str">
        <f>IF(AND(H$2-H9221&gt;3,COUNT(I$2:I9220)=0),$A9221,"")</f>
        <v/>
      </c>
      <c r="J9221">
        <v>-3.7116689876479598</v>
      </c>
      <c r="K9221" t="str">
        <f>IF(AND(J$2-J9221&gt;3,COUNT(K$2:K9220)=0),$A9221,"")</f>
        <v/>
      </c>
      <c r="L9221">
        <v>-4.1391400031250702</v>
      </c>
      <c r="M9221" t="str">
        <f>IF(AND(L$2-L9221&gt;3,COUNT(M$2:M9220)=0),$A9221,"")</f>
        <v/>
      </c>
      <c r="N9221">
        <v>-4.5622318687294703</v>
      </c>
      <c r="O9221" t="str">
        <f>IF(AND(N$2-N9221&gt;3,COUNT(O$2:O9220)=0),$A9221,"")</f>
        <v/>
      </c>
      <c r="P9221">
        <v>-4.9769086695501699</v>
      </c>
      <c r="Q9221" t="str">
        <f>IF(AND(P$2-P9221&gt;3,COUNT(Q$2:Q9220)=0),$A9221,"")</f>
        <v/>
      </c>
      <c r="R9221">
        <v>-5.3902794684413697</v>
      </c>
      <c r="S9221" t="str">
        <f>IF(AND(R$2-R9221&gt;3,COUNT(S$2:S9220)=0),$A9221,"")</f>
        <v/>
      </c>
      <c r="T9221">
        <v>-5.8001679724400397</v>
      </c>
      <c r="U9221" t="str">
        <f>IF(AND(T$2-T9221&gt;3,COUNT(U$2:U9220)=0),$A9221,"")</f>
        <v/>
      </c>
      <c r="V9221">
        <v>-6.2136246899275003</v>
      </c>
      <c r="W9221" t="str">
        <f>IF(AND(V$2-V9221&gt;3,COUNT(W$2:W9220)=0),$A9221,"")</f>
        <v/>
      </c>
    </row>
    <row r="9222" spans="1:23" x14ac:dyDescent="0.4">
      <c r="A9222">
        <v>1659586907.4367399</v>
      </c>
      <c r="B9222">
        <v>-1.9822707555358701</v>
      </c>
      <c r="C9222" t="str">
        <f>IF(AND(B$2-B9222&gt;3,COUNT(C$2:C9221)=0),$A9222,"")</f>
        <v/>
      </c>
      <c r="D9222">
        <v>-2.4106889327019001</v>
      </c>
      <c r="E9222" t="str">
        <f>IF(AND(D$2-D9222&gt;3,COUNT(E$2:E9221)=0),$A9222,"")</f>
        <v/>
      </c>
      <c r="F9222">
        <v>-2.84838000218368</v>
      </c>
      <c r="G9222" t="str">
        <f>IF(AND(F$2-F9222&gt;3,COUNT(G$2:G9221)=0),$A9222,"")</f>
        <v/>
      </c>
      <c r="H9222">
        <v>-3.2899835828189201</v>
      </c>
      <c r="I9222" t="str">
        <f>IF(AND(H$2-H9222&gt;3,COUNT(I$2:I9221)=0),$A9222,"")</f>
        <v/>
      </c>
      <c r="J9222">
        <v>-3.7256057867974999</v>
      </c>
      <c r="K9222" t="str">
        <f>IF(AND(J$2-J9222&gt;3,COUNT(K$2:K9221)=0),$A9222,"")</f>
        <v/>
      </c>
      <c r="L9222">
        <v>-4.1526787385430799</v>
      </c>
      <c r="M9222" t="str">
        <f>IF(AND(L$2-L9222&gt;3,COUNT(M$2:M9221)=0),$A9222,"")</f>
        <v/>
      </c>
      <c r="N9222">
        <v>-4.5754062294963296</v>
      </c>
      <c r="O9222" t="str">
        <f>IF(AND(N$2-N9222&gt;3,COUNT(O$2:O9221)=0),$A9222,"")</f>
        <v/>
      </c>
      <c r="P9222">
        <v>-4.9897483451499696</v>
      </c>
      <c r="Q9222" t="str">
        <f>IF(AND(P$2-P9222&gt;3,COUNT(Q$2:Q9221)=0),$A9222,"")</f>
        <v/>
      </c>
      <c r="R9222">
        <v>-5.4028096670330603</v>
      </c>
      <c r="S9222" t="str">
        <f>IF(AND(R$2-R9222&gt;3,COUNT(S$2:S9221)=0),$A9222,"")</f>
        <v/>
      </c>
      <c r="T9222">
        <v>-5.8124105242124404</v>
      </c>
      <c r="U9222" t="str">
        <f>IF(AND(T$2-T9222&gt;3,COUNT(U$2:U9221)=0),$A9222,"")</f>
        <v/>
      </c>
      <c r="V9222">
        <v>-6.2255971316460696</v>
      </c>
      <c r="W9222" t="str">
        <f>IF(AND(V$2-V9222&gt;3,COUNT(W$2:W9221)=0),$A9222,"")</f>
        <v/>
      </c>
    </row>
    <row r="9223" spans="1:23" x14ac:dyDescent="0.4">
      <c r="A9223">
        <v>1663412650.3693399</v>
      </c>
      <c r="B9223">
        <v>-1.9982649079663199</v>
      </c>
      <c r="C9223" t="str">
        <f>IF(AND(B$2-B9223&gt;3,COUNT(C$2:C9222)=0),$A9223,"")</f>
        <v/>
      </c>
      <c r="D9223">
        <v>-2.4260977941614801</v>
      </c>
      <c r="E9223" t="str">
        <f>IF(AND(D$2-D9223&gt;3,COUNT(E$2:E9222)=0),$A9223,"")</f>
        <v/>
      </c>
      <c r="F9223">
        <v>-2.8632580656601099</v>
      </c>
      <c r="G9223" t="str">
        <f>IF(AND(F$2-F9223&gt;3,COUNT(G$2:G9222)=0),$A9223,"")</f>
        <v/>
      </c>
      <c r="H9223">
        <v>-3.30438050282266</v>
      </c>
      <c r="I9223" t="str">
        <f>IF(AND(H$2-H9223&gt;3,COUNT(I$2:I9222)=0),$A9223,"")</f>
        <v/>
      </c>
      <c r="J9223">
        <v>-3.73956618361203</v>
      </c>
      <c r="K9223" t="str">
        <f>IF(AND(J$2-J9223&gt;3,COUNT(K$2:K9222)=0),$A9223,"")</f>
        <v/>
      </c>
      <c r="L9223">
        <v>-4.1662416108359199</v>
      </c>
      <c r="M9223" t="str">
        <f>IF(AND(L$2-L9223&gt;3,COUNT(M$2:M9222)=0),$A9223,"")</f>
        <v/>
      </c>
      <c r="N9223">
        <v>-4.5886051518364201</v>
      </c>
      <c r="O9223" t="str">
        <f>IF(AND(N$2-N9223&gt;3,COUNT(O$2:O9222)=0),$A9223,"")</f>
        <v/>
      </c>
      <c r="P9223">
        <v>-5.0026129149757503</v>
      </c>
      <c r="Q9223" t="str">
        <f>IF(AND(P$2-P9223&gt;3,COUNT(Q$2:Q9222)=0),$A9223,"")</f>
        <v/>
      </c>
      <c r="R9223">
        <v>-5.4153650125567596</v>
      </c>
      <c r="S9223" t="str">
        <f>IF(AND(R$2-R9223&gt;3,COUNT(S$2:S9222)=0),$A9223,"")</f>
        <v/>
      </c>
      <c r="T9223">
        <v>-5.8246784082187002</v>
      </c>
      <c r="U9223" t="str">
        <f>IF(AND(T$2-T9223&gt;3,COUNT(U$2:U9222)=0),$A9223,"")</f>
        <v/>
      </c>
      <c r="V9223">
        <v>-6.2375950277735202</v>
      </c>
      <c r="W9223" t="str">
        <f>IF(AND(V$2-V9223&gt;3,COUNT(W$2:W9222)=0),$A9223,"")</f>
        <v/>
      </c>
    </row>
    <row r="9224" spans="1:23" x14ac:dyDescent="0.4">
      <c r="A9224">
        <v>1667247212.55024</v>
      </c>
      <c r="B9224">
        <v>-2.01427869560476</v>
      </c>
      <c r="C9224" t="str">
        <f>IF(AND(B$2-B9224&gt;3,COUNT(C$2:C9223)=0),$A9224,"")</f>
        <v/>
      </c>
      <c r="D9224">
        <v>-2.4415276293244501</v>
      </c>
      <c r="E9224" t="str">
        <f>IF(AND(D$2-D9224&gt;3,COUNT(E$2:E9223)=0),$A9224,"")</f>
        <v/>
      </c>
      <c r="F9224">
        <v>-2.8781581731453301</v>
      </c>
      <c r="G9224" t="str">
        <f>IF(AND(F$2-F9224&gt;3,COUNT(G$2:G9223)=0),$A9224,"")</f>
        <v/>
      </c>
      <c r="H9224">
        <v>-3.3188003201405101</v>
      </c>
      <c r="I9224" t="str">
        <f>IF(AND(H$2-H9224&gt;3,COUNT(I$2:I9223)=0),$A9224,"")</f>
        <v/>
      </c>
      <c r="J9224">
        <v>-3.75355015843548</v>
      </c>
      <c r="K9224" t="str">
        <f>IF(AND(J$2-J9224&gt;3,COUNT(K$2:K9223)=0),$A9224,"")</f>
        <v/>
      </c>
      <c r="L9224">
        <v>-4.1798286033302903</v>
      </c>
      <c r="M9224" t="str">
        <f>IF(AND(L$2-L9224&gt;3,COUNT(M$2:M9223)=0),$A9224,"")</f>
        <v/>
      </c>
      <c r="N9224">
        <v>-4.6018286220267797</v>
      </c>
      <c r="O9224" t="str">
        <f>IF(AND(N$2-N9224&gt;3,COUNT(O$2:O9223)=0),$A9224,"")</f>
        <v/>
      </c>
      <c r="P9224">
        <v>-5.0155023681740598</v>
      </c>
      <c r="Q9224" t="str">
        <f>IF(AND(P$2-P9224&gt;3,COUNT(Q$2:Q9223)=0),$A9224,"")</f>
        <v/>
      </c>
      <c r="R9224">
        <v>-5.4279454968953598</v>
      </c>
      <c r="S9224" t="str">
        <f>IF(AND(R$2-R9224&gt;3,COUNT(S$2:S9223)=0),$A9224,"")</f>
        <v/>
      </c>
      <c r="T9224">
        <v>-5.8369716189247898</v>
      </c>
      <c r="U9224" t="str">
        <f>IF(AND(T$2-T9224&gt;3,COUNT(U$2:U9223)=0),$A9224,"")</f>
        <v/>
      </c>
      <c r="V9224">
        <v>-6.2496183751731396</v>
      </c>
      <c r="W9224" t="str">
        <f>IF(AND(V$2-V9224&gt;3,COUNT(W$2:W9223)=0),$A9224,"")</f>
        <v/>
      </c>
    </row>
    <row r="9225" spans="1:23" x14ac:dyDescent="0.4">
      <c r="A9225">
        <v>1671090614.30988</v>
      </c>
      <c r="B9225">
        <v>-2.0303120892078601</v>
      </c>
      <c r="C9225" t="str">
        <f>IF(AND(B$2-B9225&gt;3,COUNT(C$2:C9224)=0),$A9225,"")</f>
        <v/>
      </c>
      <c r="D9225">
        <v>-2.4569784105422201</v>
      </c>
      <c r="E9225" t="str">
        <f>IF(AND(D$2-D9225&gt;3,COUNT(E$2:E9224)=0),$A9225,"")</f>
        <v/>
      </c>
      <c r="F9225">
        <v>-2.8930802992814102</v>
      </c>
      <c r="G9225" t="str">
        <f>IF(AND(F$2-F9225&gt;3,COUNT(G$2:G9224)=0),$A9225,"")</f>
        <v/>
      </c>
      <c r="H9225">
        <v>-3.3332430121041199</v>
      </c>
      <c r="I9225" t="str">
        <f>IF(AND(H$2-H9225&gt;3,COUNT(I$2:I9224)=0),$A9225,"")</f>
        <v/>
      </c>
      <c r="J9225">
        <v>-3.7675576914926299</v>
      </c>
      <c r="K9225" t="str">
        <f>IF(AND(J$2-J9225&gt;3,COUNT(K$2:K9224)=0),$A9225,"")</f>
        <v/>
      </c>
      <c r="L9225">
        <v>-4.1934396992135596</v>
      </c>
      <c r="M9225" t="str">
        <f>IF(AND(L$2-L9225&gt;3,COUNT(M$2:M9224)=0),$A9225,"")</f>
        <v/>
      </c>
      <c r="N9225">
        <v>-4.6150766261884204</v>
      </c>
      <c r="O9225" t="str">
        <f>IF(AND(N$2-N9225&gt;3,COUNT(O$2:O9224)=0),$A9225,"")</f>
        <v/>
      </c>
      <c r="P9225">
        <v>-5.02841669372149</v>
      </c>
      <c r="Q9225" t="str">
        <f>IF(AND(P$2-P9225&gt;3,COUNT(Q$2:Q9224)=0),$A9225,"")</f>
        <v/>
      </c>
      <c r="R9225">
        <v>-5.4405511117506196</v>
      </c>
      <c r="S9225" t="str">
        <f>IF(AND(R$2-R9225&gt;3,COUNT(S$2:S9224)=0),$A9225,"")</f>
        <v/>
      </c>
      <c r="T9225">
        <v>-5.8492901506063397</v>
      </c>
      <c r="U9225" t="str">
        <f>IF(AND(T$2-T9225&gt;3,COUNT(U$2:U9224)=0),$A9225,"")</f>
        <v/>
      </c>
      <c r="V9225">
        <v>-6.26166717051058</v>
      </c>
      <c r="W9225" t="str">
        <f>IF(AND(V$2-V9225&gt;3,COUNT(W$2:W9224)=0),$A9225,"")</f>
        <v/>
      </c>
    </row>
    <row r="9226" spans="1:23" x14ac:dyDescent="0.4">
      <c r="A9226">
        <v>1674942876.02561</v>
      </c>
      <c r="B9226">
        <v>-2.0463650595326999</v>
      </c>
      <c r="C9226" t="str">
        <f>IF(AND(B$2-B9226&gt;3,COUNT(C$2:C9225)=0),$A9226,"")</f>
        <v/>
      </c>
      <c r="D9226">
        <v>-2.4724501101317902</v>
      </c>
      <c r="E9226" t="str">
        <f>IF(AND(D$2-D9226&gt;3,COUNT(E$2:E9225)=0),$A9226,"")</f>
        <v/>
      </c>
      <c r="F9226">
        <v>-2.9080244186441799</v>
      </c>
      <c r="G9226" t="str">
        <f>IF(AND(F$2-F9226&gt;3,COUNT(G$2:G9225)=0),$A9226,"")</f>
        <v/>
      </c>
      <c r="H9226">
        <v>-3.3477085559509701</v>
      </c>
      <c r="I9226" t="str">
        <f>IF(AND(H$2-H9226&gt;3,COUNT(I$2:I9225)=0),$A9226,"")</f>
        <v/>
      </c>
      <c r="J9226">
        <v>-3.7815887628901499</v>
      </c>
      <c r="K9226" t="str">
        <f>IF(AND(J$2-J9226&gt;3,COUNT(K$2:K9225)=0),$A9226,"")</f>
        <v/>
      </c>
      <c r="L9226">
        <v>-4.2070748815348402</v>
      </c>
      <c r="M9226" t="str">
        <f>IF(AND(L$2-L9226&gt;3,COUNT(M$2:M9225)=0),$A9226,"")</f>
        <v/>
      </c>
      <c r="N9226">
        <v>-4.6283491502871401</v>
      </c>
      <c r="O9226" t="str">
        <f>IF(AND(N$2-N9226&gt;3,COUNT(O$2:O9225)=0),$A9226,"")</f>
        <v/>
      </c>
      <c r="P9226">
        <v>-5.0413558804256402</v>
      </c>
      <c r="Q9226" t="str">
        <f>IF(AND(P$2-P9226&gt;3,COUNT(Q$2:Q9225)=0),$A9226,"")</f>
        <v/>
      </c>
      <c r="R9226">
        <v>-5.4531818486438199</v>
      </c>
      <c r="S9226" t="str">
        <f>IF(AND(R$2-R9226&gt;3,COUNT(S$2:S9225)=0),$A9226,"")</f>
        <v/>
      </c>
      <c r="T9226">
        <v>-5.8616339973493599</v>
      </c>
      <c r="U9226" t="str">
        <f>IF(AND(T$2-T9226&gt;3,COUNT(U$2:U9225)=0),$A9226,"")</f>
        <v/>
      </c>
      <c r="V9226">
        <v>-6.2737414102543703</v>
      </c>
      <c r="W9226" t="str">
        <f>IF(AND(V$2-V9226&gt;3,COUNT(W$2:W9225)=0),$A9226,"")</f>
        <v/>
      </c>
    </row>
    <row r="9227" spans="1:23" x14ac:dyDescent="0.4">
      <c r="A9227">
        <v>1678804018.1217301</v>
      </c>
      <c r="B9227">
        <v>-2.0624375773377199</v>
      </c>
      <c r="C9227" t="str">
        <f>IF(AND(B$2-B9227&gt;3,COUNT(C$2:C9226)=0),$A9227,"")</f>
        <v/>
      </c>
      <c r="D9227">
        <v>-2.4879427003767902</v>
      </c>
      <c r="E9227" t="str">
        <f>IF(AND(D$2-D9227&gt;3,COUNT(E$2:E9226)=0),$A9227,"")</f>
        <v/>
      </c>
      <c r="F9227">
        <v>-2.9229905057443499</v>
      </c>
      <c r="G9227" t="str">
        <f>IF(AND(F$2-F9227&gt;3,COUNT(G$2:G9226)=0),$A9227,"")</f>
        <v/>
      </c>
      <c r="H9227">
        <v>-3.3621969288255</v>
      </c>
      <c r="I9227" t="str">
        <f>IF(AND(H$2-H9227&gt;3,COUNT(I$2:I9226)=0),$A9227,"")</f>
        <v/>
      </c>
      <c r="J9227">
        <v>-3.7956433526176498</v>
      </c>
      <c r="K9227" t="str">
        <f>IF(AND(J$2-J9227&gt;3,COUNT(K$2:K9226)=0),$A9227,"")</f>
        <v/>
      </c>
      <c r="L9227">
        <v>-4.2207341332059203</v>
      </c>
      <c r="M9227" t="str">
        <f>IF(AND(L$2-L9227&gt;3,COUNT(M$2:M9226)=0),$A9227,"")</f>
        <v/>
      </c>
      <c r="N9227">
        <v>-4.6416461801345799</v>
      </c>
      <c r="O9227" t="str">
        <f>IF(AND(N$2-N9227&gt;3,COUNT(O$2:O9226)=0),$A9227,"")</f>
        <v/>
      </c>
      <c r="P9227">
        <v>-5.0543199169259001</v>
      </c>
      <c r="Q9227" t="str">
        <f>IF(AND(P$2-P9227&gt;3,COUNT(Q$2:Q9226)=0),$A9227,"")</f>
        <v/>
      </c>
      <c r="R9227">
        <v>-5.46583769891663</v>
      </c>
      <c r="S9227" t="str">
        <f>IF(AND(R$2-R9227&gt;3,COUNT(S$2:S9226)=0),$A9227,"")</f>
        <v/>
      </c>
      <c r="T9227">
        <v>-5.8740031530509</v>
      </c>
      <c r="U9227" t="str">
        <f>IF(AND(T$2-T9227&gt;3,COUNT(U$2:U9226)=0),$A9227,"")</f>
        <v/>
      </c>
      <c r="V9227">
        <v>-6.2858410906764899</v>
      </c>
      <c r="W9227" t="str">
        <f>IF(AND(V$2-V9227&gt;3,COUNT(W$2:W9226)=0),$A9227,"")</f>
        <v/>
      </c>
    </row>
    <row r="9228" spans="1:23" x14ac:dyDescent="0.4">
      <c r="A9228">
        <v>1682674061.0696299</v>
      </c>
      <c r="B9228">
        <v>-2.0785296133837399</v>
      </c>
      <c r="C9228" t="str">
        <f>IF(AND(B$2-B9228&gt;3,COUNT(C$2:C9227)=0),$A9228,"")</f>
        <v/>
      </c>
      <c r="D9228">
        <v>-2.5034561535285</v>
      </c>
      <c r="E9228" t="str">
        <f>IF(AND(D$2-D9228&gt;3,COUNT(E$2:E9227)=0),$A9228,"")</f>
        <v/>
      </c>
      <c r="F9228">
        <v>-2.9379785350285998</v>
      </c>
      <c r="G9228" t="str">
        <f>IF(AND(F$2-F9228&gt;3,COUNT(G$2:G9227)=0),$A9228,"")</f>
        <v/>
      </c>
      <c r="H9228">
        <v>-3.3767081077802201</v>
      </c>
      <c r="I9228" t="str">
        <f>IF(AND(H$2-H9228&gt;3,COUNT(I$2:I9227)=0),$A9228,"")</f>
        <v/>
      </c>
      <c r="J9228">
        <v>-3.80972144054883</v>
      </c>
      <c r="K9228" t="str">
        <f>IF(AND(J$2-J9228&gt;3,COUNT(K$2:K9227)=0),$A9228,"")</f>
        <v/>
      </c>
      <c r="L9228">
        <v>-4.2344174370023202</v>
      </c>
      <c r="M9228" t="str">
        <f>IF(AND(L$2-L9228&gt;3,COUNT(M$2:M9227)=0),$A9228,"")</f>
        <v/>
      </c>
      <c r="N9228">
        <v>-4.6549677013890696</v>
      </c>
      <c r="O9228" t="str">
        <f>IF(AND(N$2-N9228&gt;3,COUNT(O$2:O9227)=0),$A9228,"")</f>
        <v/>
      </c>
      <c r="P9228">
        <v>-5.0673087916943302</v>
      </c>
      <c r="Q9228" t="str">
        <f>IF(AND(P$2-P9228&gt;3,COUNT(Q$2:Q9227)=0),$A9228,"")</f>
        <v/>
      </c>
      <c r="R9228">
        <v>-5.47851865373178</v>
      </c>
      <c r="S9228" t="str">
        <f>IF(AND(R$2-R9228&gt;3,COUNT(S$2:S9227)=0),$A9228,"")</f>
        <v/>
      </c>
      <c r="T9228">
        <v>-5.8863976114196097</v>
      </c>
      <c r="U9228" t="str">
        <f>IF(AND(T$2-T9228&gt;3,COUNT(U$2:U9227)=0),$A9228,"")</f>
        <v/>
      </c>
      <c r="V9228">
        <v>-6.2979662078529399</v>
      </c>
      <c r="W9228" t="str">
        <f>IF(AND(V$2-V9228&gt;3,COUNT(W$2:W9227)=0),$A9228,"")</f>
        <v/>
      </c>
    </row>
    <row r="9229" spans="1:23" x14ac:dyDescent="0.4">
      <c r="A9229">
        <v>1686553025.3879001</v>
      </c>
      <c r="B9229">
        <v>-2.0946411384347998</v>
      </c>
      <c r="C9229" t="str">
        <f>IF(AND(B$2-B9229&gt;3,COUNT(C$2:C9228)=0),$A9229,"")</f>
        <v/>
      </c>
      <c r="D9229">
        <v>-2.5189904418069502</v>
      </c>
      <c r="E9229" t="str">
        <f>IF(AND(D$2-D9229&gt;3,COUNT(E$2:E9228)=0),$A9229,"")</f>
        <v/>
      </c>
      <c r="F9229">
        <v>-2.9529884808807298</v>
      </c>
      <c r="G9229" t="str">
        <f>IF(AND(F$2-F9229&gt;3,COUNT(G$2:G9228)=0),$A9229,"")</f>
        <v/>
      </c>
      <c r="H9229">
        <v>-3.3912420697767498</v>
      </c>
      <c r="I9229" t="str">
        <f>IF(AND(H$2-H9229&gt;3,COUNT(I$2:I9228)=0),$A9229,"")</f>
        <v/>
      </c>
      <c r="J9229">
        <v>-3.8238230064424301</v>
      </c>
      <c r="K9229" t="str">
        <f>IF(AND(J$2-J9229&gt;3,COUNT(K$2:K9228)=0),$A9229,"")</f>
        <v/>
      </c>
      <c r="L9229">
        <v>-4.2481247755643397</v>
      </c>
      <c r="M9229" t="str">
        <f>IF(AND(L$2-L9229&gt;3,COUNT(M$2:M9228)=0),$A9229,"")</f>
        <v/>
      </c>
      <c r="N9229">
        <v>-4.6683136995566397</v>
      </c>
      <c r="O9229" t="str">
        <f>IF(AND(N$2-N9229&gt;3,COUNT(O$2:O9228)=0),$A9229,"")</f>
        <v/>
      </c>
      <c r="P9229">
        <v>-5.0803224930364896</v>
      </c>
      <c r="Q9229" t="str">
        <f>IF(AND(P$2-P9229&gt;3,COUNT(Q$2:Q9228)=0),$A9229,"")</f>
        <v/>
      </c>
      <c r="R9229">
        <v>-5.4912247040739199</v>
      </c>
      <c r="S9229" t="str">
        <f>IF(AND(R$2-R9229&gt;3,COUNT(S$2:S9228)=0),$A9229,"")</f>
        <v/>
      </c>
      <c r="T9229">
        <v>-5.8988173659766003</v>
      </c>
      <c r="U9229" t="str">
        <f>IF(AND(T$2-T9229&gt;3,COUNT(U$2:U9228)=0),$A9229,"")</f>
        <v/>
      </c>
      <c r="V9229">
        <v>-6.31011675766438</v>
      </c>
      <c r="W9229" t="str">
        <f>IF(AND(V$2-V9229&gt;3,COUNT(W$2:W9228)=0),$A9229,"")</f>
        <v/>
      </c>
    </row>
    <row r="9230" spans="1:23" x14ac:dyDescent="0.4">
      <c r="A9230">
        <v>1690440931.6424201</v>
      </c>
      <c r="B9230">
        <v>-2.1107721232591299</v>
      </c>
      <c r="C9230" t="str">
        <f>IF(AND(B$2-B9230&gt;3,COUNT(C$2:C9229)=0),$A9230,"")</f>
        <v/>
      </c>
      <c r="D9230">
        <v>-2.5345455374019599</v>
      </c>
      <c r="E9230" t="str">
        <f>IF(AND(D$2-D9230&gt;3,COUNT(E$2:E9229)=0),$A9230,"")</f>
        <v/>
      </c>
      <c r="F9230">
        <v>-2.96802031762271</v>
      </c>
      <c r="G9230" t="str">
        <f>IF(AND(F$2-F9230&gt;3,COUNT(G$2:G9229)=0),$A9230,"")</f>
        <v/>
      </c>
      <c r="H9230">
        <v>-3.40579879168703</v>
      </c>
      <c r="I9230" t="str">
        <f>IF(AND(H$2-H9230&gt;3,COUNT(I$2:I9229)=0),$A9230,"")</f>
        <v/>
      </c>
      <c r="J9230">
        <v>-3.8379480299434499</v>
      </c>
      <c r="K9230" t="str">
        <f>IF(AND(J$2-J9230&gt;3,COUNT(K$2:K9229)=0),$A9230,"")</f>
        <v/>
      </c>
      <c r="L9230">
        <v>-4.2618561313979901</v>
      </c>
      <c r="M9230" t="str">
        <f>IF(AND(L$2-L9230&gt;3,COUNT(M$2:M9229)=0),$A9230,"")</f>
        <v/>
      </c>
      <c r="N9230">
        <v>-4.6816841599919199</v>
      </c>
      <c r="O9230" t="str">
        <f>IF(AND(N$2-N9230&gt;3,COUNT(O$2:O9229)=0),$A9230,"")</f>
        <v/>
      </c>
      <c r="P9230">
        <v>-5.0933610090923596</v>
      </c>
      <c r="Q9230" t="str">
        <f>IF(AND(P$2-P9230&gt;3,COUNT(Q$2:Q9229)=0),$A9230,"")</f>
        <v/>
      </c>
      <c r="R9230">
        <v>-5.5039558407502804</v>
      </c>
      <c r="S9230" t="str">
        <f>IF(AND(R$2-R9230&gt;3,COUNT(S$2:S9229)=0),$A9230,"")</f>
        <v/>
      </c>
      <c r="T9230">
        <v>-5.9112624100559596</v>
      </c>
      <c r="U9230" t="str">
        <f>IF(AND(T$2-T9230&gt;3,COUNT(U$2:U9229)=0),$A9230,"")</f>
        <v/>
      </c>
      <c r="V9230">
        <v>-6.3222927357966299</v>
      </c>
      <c r="W9230" t="str">
        <f>IF(AND(V$2-V9230&gt;3,COUNT(W$2:W9229)=0),$A9230,"")</f>
        <v/>
      </c>
    </row>
    <row r="9231" spans="1:23" x14ac:dyDescent="0.4">
      <c r="A9231">
        <v>1694337800.44649</v>
      </c>
      <c r="B9231">
        <v>-2.1269225386301098</v>
      </c>
      <c r="C9231" t="str">
        <f>IF(AND(B$2-B9231&gt;3,COUNT(C$2:C9230)=0),$A9231,"")</f>
        <v/>
      </c>
      <c r="D9231">
        <v>-2.55012141247414</v>
      </c>
      <c r="E9231" t="str">
        <f>IF(AND(D$2-D9231&gt;3,COUNT(E$2:E9230)=0),$A9231,"")</f>
        <v/>
      </c>
      <c r="F9231">
        <v>-2.9830740195158199</v>
      </c>
      <c r="G9231" t="str">
        <f>IF(AND(F$2-F9231&gt;3,COUNT(G$2:G9230)=0),$A9231,"")</f>
        <v/>
      </c>
      <c r="H9231">
        <v>-3.4203782502943199</v>
      </c>
      <c r="I9231" t="str">
        <f>IF(AND(H$2-H9231&gt;3,COUNT(I$2:I9230)=0),$A9231,"")</f>
        <v/>
      </c>
      <c r="J9231">
        <v>-3.8520964905841302</v>
      </c>
      <c r="K9231" t="str">
        <f>IF(AND(J$2-J9231&gt;3,COUNT(K$2:K9230)=0),$A9231,"")</f>
        <v/>
      </c>
      <c r="L9231">
        <v>-4.2756114868761301</v>
      </c>
      <c r="M9231" t="str">
        <f>IF(AND(L$2-L9231&gt;3,COUNT(M$2:M9230)=0),$A9231,"")</f>
        <v/>
      </c>
      <c r="N9231">
        <v>-4.6950790678991101</v>
      </c>
      <c r="O9231" t="str">
        <f>IF(AND(N$2-N9231&gt;3,COUNT(O$2:O9230)=0),$A9231,"")</f>
        <v/>
      </c>
      <c r="P9231">
        <v>-5.1064243278371402</v>
      </c>
      <c r="Q9231" t="str">
        <f>IF(AND(P$2-P9231&gt;3,COUNT(Q$2:Q9230)=0),$A9231,"")</f>
        <v/>
      </c>
      <c r="R9231">
        <v>-5.5167120543915598</v>
      </c>
      <c r="S9231" t="str">
        <f>IF(AND(R$2-R9231&gt;3,COUNT(S$2:S9230)=0),$A9231,"")</f>
        <v/>
      </c>
      <c r="T9231">
        <v>-5.9237327368055297</v>
      </c>
      <c r="U9231" t="str">
        <f>IF(AND(T$2-T9231&gt;3,COUNT(U$2:U9230)=0),$A9231,"")</f>
        <v/>
      </c>
      <c r="V9231">
        <v>-6.33449413774132</v>
      </c>
      <c r="W9231" t="str">
        <f>IF(AND(V$2-V9231&gt;3,COUNT(W$2:W9230)=0),$A9231,"")</f>
        <v/>
      </c>
    </row>
    <row r="9232" spans="1:23" x14ac:dyDescent="0.4">
      <c r="A9232">
        <v>1698243652.4609001</v>
      </c>
      <c r="B9232">
        <v>-2.1430923553271302</v>
      </c>
      <c r="C9232" t="str">
        <f>IF(AND(B$2-B9232&gt;3,COUNT(C$2:C9231)=0),$A9232,"")</f>
        <v/>
      </c>
      <c r="D9232">
        <v>-2.5657180391560002</v>
      </c>
      <c r="E9232" t="str">
        <f>IF(AND(D$2-D9232&gt;3,COUNT(E$2:E9231)=0),$A9232,"")</f>
        <v/>
      </c>
      <c r="F9232">
        <v>-2.9981495607616999</v>
      </c>
      <c r="G9232" t="str">
        <f>IF(AND(F$2-F9232&gt;3,COUNT(G$2:G9231)=0),$A9232,"")</f>
        <v/>
      </c>
      <c r="H9232">
        <v>-3.43498042229441</v>
      </c>
      <c r="I9232" t="str">
        <f>IF(AND(H$2-H9232&gt;3,COUNT(I$2:I9231)=0),$A9232,"")</f>
        <v/>
      </c>
      <c r="J9232">
        <v>-3.86626836778508</v>
      </c>
      <c r="K9232" t="str">
        <f>IF(AND(J$2-J9232&gt;3,COUNT(K$2:K9231)=0),$A9232,"")</f>
        <v/>
      </c>
      <c r="L9232">
        <v>-4.2893908242394101</v>
      </c>
      <c r="M9232" t="str">
        <f>IF(AND(L$2-L9232&gt;3,COUNT(M$2:M9231)=0),$A9232,"")</f>
        <v/>
      </c>
      <c r="N9232">
        <v>-4.7084984083329404</v>
      </c>
      <c r="O9232" t="str">
        <f>IF(AND(N$2-N9232&gt;3,COUNT(O$2:O9231)=0),$A9232,"")</f>
        <v/>
      </c>
      <c r="P9232">
        <v>-5.1195124370822196</v>
      </c>
      <c r="Q9232" t="str">
        <f>IF(AND(P$2-P9232&gt;3,COUNT(Q$2:Q9231)=0),$A9232,"")</f>
        <v/>
      </c>
      <c r="R9232">
        <v>-5.5294933354526501</v>
      </c>
      <c r="S9232" t="str">
        <f>IF(AND(R$2-R9232&gt;3,COUNT(S$2:S9231)=0),$A9232,"")</f>
        <v/>
      </c>
      <c r="T9232">
        <v>-5.9362283391875899</v>
      </c>
      <c r="U9232" t="str">
        <f>IF(AND(T$2-T9232&gt;3,COUNT(U$2:U9231)=0),$A9232,"")</f>
        <v/>
      </c>
      <c r="V9232">
        <v>-6.3467209587965101</v>
      </c>
      <c r="W9232" t="str">
        <f>IF(AND(V$2-V9232&gt;3,COUNT(W$2:W9231)=0),$A9232,"")</f>
        <v/>
      </c>
    </row>
    <row r="9233" spans="1:23" x14ac:dyDescent="0.4">
      <c r="A9233">
        <v>1702158508.3941</v>
      </c>
      <c r="B9233">
        <v>-2.1592815441365198</v>
      </c>
      <c r="C9233" t="str">
        <f>IF(AND(B$2-B9233&gt;3,COUNT(C$2:C9232)=0),$A9233,"")</f>
        <v/>
      </c>
      <c r="D9233">
        <v>-2.5813353895529301</v>
      </c>
      <c r="E9233" t="str">
        <f>IF(AND(D$2-D9233&gt;3,COUNT(E$2:E9232)=0),$A9233,"")</f>
        <v/>
      </c>
      <c r="F9233">
        <v>-3.0132469155035002</v>
      </c>
      <c r="G9233" t="str">
        <f>IF(AND(F$2-F9233&gt;3,COUNT(G$2:G9232)=0),$A9233,"")</f>
        <v/>
      </c>
      <c r="H9233">
        <v>-3.44960528429664</v>
      </c>
      <c r="I9233" t="str">
        <f>IF(AND(H$2-H9233&gt;3,COUNT(I$2:I9232)=0),$A9233,"")</f>
        <v/>
      </c>
      <c r="J9233">
        <v>-3.8804636408563198</v>
      </c>
      <c r="K9233" t="str">
        <f>IF(AND(J$2-J9233&gt;3,COUNT(K$2:K9232)=0),$A9233,"")</f>
        <v/>
      </c>
      <c r="L9233">
        <v>-4.3031941255973303</v>
      </c>
      <c r="M9233" t="str">
        <f>IF(AND(L$2-L9233&gt;3,COUNT(M$2:M9232)=0),$A9233,"")</f>
        <v/>
      </c>
      <c r="N9233">
        <v>-4.7219421661996499</v>
      </c>
      <c r="O9233" t="str">
        <f>IF(AND(N$2-N9233&gt;3,COUNT(O$2:O9232)=0),$A9233,"")</f>
        <v/>
      </c>
      <c r="P9233">
        <v>-5.1326253244759004</v>
      </c>
      <c r="Q9233" t="str">
        <f>IF(AND(P$2-P9233&gt;3,COUNT(Q$2:Q9232)=0),$A9233,"")</f>
        <v/>
      </c>
      <c r="R9233">
        <v>-5.5422996742134503</v>
      </c>
      <c r="S9233" t="str">
        <f>IF(AND(R$2-R9233&gt;3,COUNT(S$2:S9232)=0),$A9233,"")</f>
        <v/>
      </c>
      <c r="T9233">
        <v>-5.9487492099795398</v>
      </c>
      <c r="U9233" t="str">
        <f>IF(AND(T$2-T9233&gt;3,COUNT(U$2:U9232)=0),$A9233,"")</f>
        <v/>
      </c>
      <c r="V9233">
        <v>-6.3589731940672198</v>
      </c>
      <c r="W9233" t="str">
        <f>IF(AND(V$2-V9233&gt;3,COUNT(W$2:W9232)=0),$A9233,"")</f>
        <v/>
      </c>
    </row>
    <row r="9234" spans="1:23" x14ac:dyDescent="0.4">
      <c r="A9234">
        <v>1706082389.00228</v>
      </c>
      <c r="B9234">
        <v>-2.1754900758525002</v>
      </c>
      <c r="C9234" t="str">
        <f>IF(AND(B$2-B9234&gt;3,COUNT(C$2:C9233)=0),$A9234,"")</f>
        <v/>
      </c>
      <c r="D9234">
        <v>-2.5969734357442298</v>
      </c>
      <c r="E9234" t="str">
        <f>IF(AND(D$2-D9234&gt;3,COUNT(E$2:E9233)=0),$A9234,"")</f>
        <v/>
      </c>
      <c r="F9234">
        <v>-3.02836605782693</v>
      </c>
      <c r="G9234" t="str">
        <f>IF(AND(F$2-F9234&gt;3,COUNT(G$2:G9233)=0),$A9234,"")</f>
        <v/>
      </c>
      <c r="H9234">
        <v>-3.46425281282505</v>
      </c>
      <c r="I9234" t="str">
        <f>IF(AND(H$2-H9234&gt;3,COUNT(I$2:I9233)=0),$A9234,"")</f>
        <v/>
      </c>
      <c r="J9234">
        <v>-3.8946822889983999</v>
      </c>
      <c r="K9234" t="str">
        <f>IF(AND(J$2-J9234&gt;3,COUNT(K$2:K9233)=0),$A9234,"")</f>
        <v/>
      </c>
      <c r="L9234">
        <v>-4.3170213729292604</v>
      </c>
      <c r="M9234" t="str">
        <f>IF(AND(L$2-L9234&gt;3,COUNT(M$2:M9233)=0),$A9234,"")</f>
        <v/>
      </c>
      <c r="N9234">
        <v>-4.7354103262578997</v>
      </c>
      <c r="O9234" t="str">
        <f>IF(AND(N$2-N9234&gt;3,COUNT(O$2:O9233)=0),$A9234,"")</f>
        <v/>
      </c>
      <c r="P9234">
        <v>-5.1457629775044804</v>
      </c>
      <c r="Q9234" t="str">
        <f>IF(AND(P$2-P9234&gt;3,COUNT(Q$2:Q9233)=0),$A9234,"")</f>
        <v/>
      </c>
      <c r="R9234">
        <v>-5.55513106077965</v>
      </c>
      <c r="S9234" t="str">
        <f>IF(AND(R$2-R9234&gt;3,COUNT(S$2:S9233)=0),$A9234,"")</f>
        <v/>
      </c>
      <c r="T9234">
        <v>-5.9612953417746199</v>
      </c>
      <c r="U9234" t="str">
        <f>IF(AND(T$2-T9234&gt;3,COUNT(U$2:U9233)=0),$A9234,"")</f>
        <v/>
      </c>
      <c r="V9234">
        <v>-6.3712508384662003</v>
      </c>
      <c r="W9234" t="str">
        <f>IF(AND(V$2-V9234&gt;3,COUNT(W$2:W9233)=0),$A9234,"")</f>
        <v/>
      </c>
    </row>
    <row r="9235" spans="1:23" x14ac:dyDescent="0.4">
      <c r="A9235">
        <v>1710015315.0894401</v>
      </c>
      <c r="B9235">
        <v>-2.19171792127803</v>
      </c>
      <c r="C9235" t="str">
        <f>IF(AND(B$2-B9235&gt;3,COUNT(C$2:C9234)=0),$A9235,"")</f>
        <v/>
      </c>
      <c r="D9235">
        <v>-2.61263214978419</v>
      </c>
      <c r="E9235" t="str">
        <f>IF(AND(D$2-D9235&gt;3,COUNT(E$2:E9234)=0),$A9235,"")</f>
        <v/>
      </c>
      <c r="F9235">
        <v>-3.0435069617613499</v>
      </c>
      <c r="G9235" t="str">
        <f>IF(AND(F$2-F9235&gt;3,COUNT(G$2:G9234)=0),$A9235,"")</f>
        <v/>
      </c>
      <c r="H9235">
        <v>-3.4789229843195</v>
      </c>
      <c r="I9235" t="str">
        <f>IF(AND(H$2-H9235&gt;3,COUNT(I$2:I9234)=0),$A9235,"")</f>
        <v/>
      </c>
      <c r="J9235">
        <v>-3.9089242913034199</v>
      </c>
      <c r="K9235" t="str">
        <f>IF(AND(J$2-J9235&gt;3,COUNT(K$2:K9234)=0),$A9235,"")</f>
        <v/>
      </c>
      <c r="L9235">
        <v>-4.3308725480854999</v>
      </c>
      <c r="M9235" t="str">
        <f>IF(AND(L$2-L9235&gt;3,COUNT(M$2:M9234)=0),$A9235,"")</f>
        <v/>
      </c>
      <c r="N9235">
        <v>-4.7489028731197704</v>
      </c>
      <c r="O9235" t="str">
        <f>IF(AND(N$2-N9235&gt;3,COUNT(O$2:O9234)=0),$A9235,"")</f>
        <v/>
      </c>
      <c r="P9235">
        <v>-5.15892538349296</v>
      </c>
      <c r="Q9235" t="str">
        <f>IF(AND(P$2-P9235&gt;3,COUNT(Q$2:Q9234)=0),$A9235,"")</f>
        <v/>
      </c>
      <c r="R9235">
        <v>-5.5679874850835596</v>
      </c>
      <c r="S9235" t="str">
        <f>IF(AND(R$2-R9235&gt;3,COUNT(S$2:S9234)=0),$A9235,"")</f>
        <v/>
      </c>
      <c r="T9235">
        <v>-5.9738667269825996</v>
      </c>
      <c r="U9235" t="str">
        <f>IF(AND(T$2-T9235&gt;3,COUNT(U$2:U9234)=0),$A9235,"")</f>
        <v/>
      </c>
      <c r="V9235">
        <v>-6.3835538867143597</v>
      </c>
      <c r="W9235" t="str">
        <f>IF(AND(V$2-V9235&gt;3,COUNT(W$2:W9234)=0),$A9235,"")</f>
        <v/>
      </c>
    </row>
    <row r="9236" spans="1:23" x14ac:dyDescent="0.4">
      <c r="A9236">
        <v>1713957307.50757</v>
      </c>
      <c r="B9236">
        <v>-2.2079650512257398</v>
      </c>
      <c r="C9236" t="str">
        <f>IF(AND(B$2-B9236&gt;3,COUNT(C$2:C9235)=0),$A9236,"")</f>
        <v/>
      </c>
      <c r="D9236">
        <v>-2.6283115037030398</v>
      </c>
      <c r="E9236" t="str">
        <f>IF(AND(D$2-D9236&gt;3,COUNT(E$2:E9235)=0),$A9236,"")</f>
        <v/>
      </c>
      <c r="F9236">
        <v>-3.05866960128091</v>
      </c>
      <c r="G9236" t="str">
        <f>IF(AND(F$2-F9236&gt;3,COUNT(G$2:G9235)=0),$A9236,"")</f>
        <v/>
      </c>
      <c r="H9236">
        <v>-3.4936157751366901</v>
      </c>
      <c r="I9236" t="str">
        <f>IF(AND(H$2-H9236&gt;3,COUNT(I$2:I9235)=0),$A9236,"")</f>
        <v/>
      </c>
      <c r="J9236">
        <v>-3.9231896267562201</v>
      </c>
      <c r="K9236" t="str">
        <f>IF(AND(J$2-J9236&gt;3,COUNT(K$2:K9235)=0),$A9236,"")</f>
        <v/>
      </c>
      <c r="L9236">
        <v>-4.3447476327882697</v>
      </c>
      <c r="M9236" t="str">
        <f>IF(AND(L$2-L9236&gt;3,COUNT(M$2:M9235)=0),$A9236,"")</f>
        <v/>
      </c>
      <c r="N9236">
        <v>-4.7624197912517596</v>
      </c>
      <c r="O9236" t="str">
        <f>IF(AND(N$2-N9236&gt;3,COUNT(O$2:O9235)=0),$A9236,"")</f>
        <v/>
      </c>
      <c r="P9236">
        <v>-5.1721125296060402</v>
      </c>
      <c r="Q9236" t="str">
        <f>IF(AND(P$2-P9236&gt;3,COUNT(Q$2:Q9235)=0),$A9236,"")</f>
        <v/>
      </c>
      <c r="R9236">
        <v>-5.5808689368848601</v>
      </c>
      <c r="S9236" t="str">
        <f>IF(AND(R$2-R9236&gt;3,COUNT(S$2:S9235)=0),$A9236,"")</f>
        <v/>
      </c>
      <c r="T9236">
        <v>-5.9864633578305799</v>
      </c>
      <c r="U9236" t="str">
        <f>IF(AND(T$2-T9236&gt;3,COUNT(U$2:U9235)=0),$A9236,"")</f>
        <v/>
      </c>
      <c r="V9236">
        <v>-6.3958823333415999</v>
      </c>
      <c r="W9236" t="str">
        <f>IF(AND(V$2-V9236&gt;3,COUNT(W$2:W9235)=0),$A9236,"")</f>
        <v/>
      </c>
    </row>
    <row r="9237" spans="1:23" x14ac:dyDescent="0.4">
      <c r="A9237">
        <v>1717908387.1567299</v>
      </c>
      <c r="B9237">
        <v>-2.2242314365188198</v>
      </c>
      <c r="C9237" t="str">
        <f>IF(AND(B$2-B9237&gt;3,COUNT(C$2:C9236)=0),$A9237,"")</f>
        <v/>
      </c>
      <c r="D9237">
        <v>-2.6440114695080501</v>
      </c>
      <c r="E9237" t="str">
        <f>IF(AND(D$2-D9237&gt;3,COUNT(E$2:E9236)=0),$A9237,"")</f>
        <v/>
      </c>
      <c r="F9237">
        <v>-3.07385395030555</v>
      </c>
      <c r="G9237" t="str">
        <f>IF(AND(F$2-F9237&gt;3,COUNT(G$2:G9236)=0),$A9237,"")</f>
        <v/>
      </c>
      <c r="H9237">
        <v>-3.5083311615513799</v>
      </c>
      <c r="I9237" t="str">
        <f>IF(AND(H$2-H9237&gt;3,COUNT(I$2:I9236)=0),$A9237,"")</f>
        <v/>
      </c>
      <c r="J9237">
        <v>-3.9374782742353598</v>
      </c>
      <c r="K9237" t="str">
        <f>IF(AND(J$2-J9237&gt;3,COUNT(K$2:K9236)=0),$A9237,"")</f>
        <v/>
      </c>
      <c r="L9237">
        <v>-4.3586466086328199</v>
      </c>
      <c r="M9237" t="str">
        <f>IF(AND(L$2-L9237&gt;3,COUNT(M$2:M9236)=0),$A9237,"")</f>
        <v/>
      </c>
      <c r="N9237">
        <v>-4.7759610649756796</v>
      </c>
      <c r="O9237" t="str">
        <f>IF(AND(N$2-N9237&gt;3,COUNT(O$2:O9236)=0),$A9237,"")</f>
        <v/>
      </c>
      <c r="P9237">
        <v>-5.1853244028490204</v>
      </c>
      <c r="Q9237" t="str">
        <f>IF(AND(P$2-P9237&gt;3,COUNT(Q$2:Q9236)=0),$A9237,"")</f>
        <v/>
      </c>
      <c r="R9237">
        <v>-5.5937754057715301</v>
      </c>
      <c r="S9237" t="str">
        <f>IF(AND(R$2-R9237&gt;3,COUNT(S$2:S9236)=0),$A9237,"")</f>
        <v/>
      </c>
      <c r="T9237">
        <v>-5.9990852263635901</v>
      </c>
      <c r="U9237" t="str">
        <f>IF(AND(T$2-T9237&gt;3,COUNT(U$2:U9236)=0),$A9237,"")</f>
        <v/>
      </c>
      <c r="V9237">
        <v>-6.4082361726872996</v>
      </c>
      <c r="W9237" t="str">
        <f>IF(AND(V$2-V9237&gt;3,COUNT(W$2:W9236)=0),$A9237,"")</f>
        <v/>
      </c>
    </row>
    <row r="9238" spans="1:23" x14ac:dyDescent="0.4">
      <c r="A9238">
        <v>1721868574.9851501</v>
      </c>
      <c r="B9238">
        <v>-2.2405170479918701</v>
      </c>
      <c r="C9238" t="str">
        <f>IF(AND(B$2-B9238&gt;3,COUNT(C$2:C9237)=0),$A9238,"")</f>
        <v/>
      </c>
      <c r="D9238">
        <v>-2.6597320191844398</v>
      </c>
      <c r="E9238" t="str">
        <f>IF(AND(D$2-D9238&gt;3,COUNT(E$2:E9237)=0),$A9238,"")</f>
        <v/>
      </c>
      <c r="F9238">
        <v>-3.0890599827021501</v>
      </c>
      <c r="G9238" t="str">
        <f>IF(AND(F$2-F9238&gt;3,COUNT(G$2:G9237)=0),$A9238,"")</f>
        <v/>
      </c>
      <c r="H9238">
        <v>-3.5230691197573698</v>
      </c>
      <c r="I9238" t="str">
        <f>IF(AND(H$2-H9238&gt;3,COUNT(I$2:I9237)=0),$A9238,"")</f>
        <v/>
      </c>
      <c r="J9238">
        <v>-3.9517902125142199</v>
      </c>
      <c r="K9238" t="str">
        <f>IF(AND(J$2-J9238&gt;3,COUNT(K$2:K9237)=0),$A9238,"")</f>
        <v/>
      </c>
      <c r="L9238">
        <v>-4.3725694570883604</v>
      </c>
      <c r="M9238" t="str">
        <f>IF(AND(L$2-L9238&gt;3,COUNT(M$2:M9237)=0),$A9238,"")</f>
        <v/>
      </c>
      <c r="N9238">
        <v>-4.7895266784697004</v>
      </c>
      <c r="O9238" t="str">
        <f>IF(AND(N$2-N9238&gt;3,COUNT(O$2:O9237)=0),$A9238,"")</f>
        <v/>
      </c>
      <c r="P9238">
        <v>-5.1985609900686303</v>
      </c>
      <c r="Q9238" t="str">
        <f>IF(AND(P$2-P9238&gt;3,COUNT(Q$2:Q9237)=0),$A9238,"")</f>
        <v/>
      </c>
      <c r="R9238">
        <v>-5.6067068811605196</v>
      </c>
      <c r="S9238" t="str">
        <f>IF(AND(R$2-R9238&gt;3,COUNT(S$2:S9237)=0),$A9238,"")</f>
        <v/>
      </c>
      <c r="T9238">
        <v>-6.0117323244454601</v>
      </c>
      <c r="U9238" t="str">
        <f>IF(AND(T$2-T9238&gt;3,COUNT(U$2:U9237)=0),$A9238,"")</f>
        <v/>
      </c>
      <c r="V9238">
        <v>-6.4206153989010604</v>
      </c>
      <c r="W9238" t="str">
        <f>IF(AND(V$2-V9238&gt;3,COUNT(W$2:W9237)=0),$A9238,"")</f>
        <v/>
      </c>
    </row>
    <row r="9239" spans="1:23" x14ac:dyDescent="0.4">
      <c r="A9239">
        <v>1725837891.9893501</v>
      </c>
      <c r="B9239">
        <v>-2.2568218564918601</v>
      </c>
      <c r="C9239" t="str">
        <f>IF(AND(B$2-B9239&gt;3,COUNT(C$2:C9238)=0),$A9239,"")</f>
        <v/>
      </c>
      <c r="D9239">
        <v>-2.6754731246964898</v>
      </c>
      <c r="E9239" t="str">
        <f>IF(AND(D$2-D9239&gt;3,COUNT(E$2:E9238)=0),$A9239,"")</f>
        <v/>
      </c>
      <c r="F9239">
        <v>-3.1042876722855999</v>
      </c>
      <c r="G9239" t="str">
        <f>IF(AND(F$2-F9239&gt;3,COUNT(G$2:G9238)=0),$A9239,"")</f>
        <v/>
      </c>
      <c r="H9239">
        <v>-3.5378296258686901</v>
      </c>
      <c r="I9239" t="str">
        <f>IF(AND(H$2-H9239&gt;3,COUNT(I$2:I9238)=0),$A9239,"")</f>
        <v/>
      </c>
      <c r="J9239">
        <v>-3.9661254202621401</v>
      </c>
      <c r="K9239" t="str">
        <f>IF(AND(J$2-J9239&gt;3,COUNT(K$2:K9238)=0),$A9239,"")</f>
        <v/>
      </c>
      <c r="L9239">
        <v>-4.3865161594991804</v>
      </c>
      <c r="M9239" t="str">
        <f>IF(AND(L$2-L9239&gt;3,COUNT(M$2:M9238)=0),$A9239,"")</f>
        <v/>
      </c>
      <c r="N9239">
        <v>-4.8031166157693104</v>
      </c>
      <c r="O9239" t="str">
        <f>IF(AND(N$2-N9239&gt;3,COUNT(O$2:O9238)=0),$A9239,"")</f>
        <v/>
      </c>
      <c r="P9239">
        <v>-5.2118222779540204</v>
      </c>
      <c r="Q9239" t="str">
        <f>IF(AND(P$2-P9239&gt;3,COUNT(Q$2:Q9238)=0),$A9239,"")</f>
        <v/>
      </c>
      <c r="R9239">
        <v>-5.6196633522986899</v>
      </c>
      <c r="S9239" t="str">
        <f>IF(AND(R$2-R9239&gt;3,COUNT(S$2:S9238)=0),$A9239,"")</f>
        <v/>
      </c>
      <c r="T9239">
        <v>-6.0244046437594898</v>
      </c>
      <c r="U9239" t="str">
        <f>IF(AND(T$2-T9239&gt;3,COUNT(U$2:U9238)=0),$A9239,"")</f>
        <v/>
      </c>
      <c r="V9239">
        <v>-6.4330200059432698</v>
      </c>
      <c r="W9239" t="str">
        <f>IF(AND(V$2-V9239&gt;3,COUNT(W$2:W9238)=0),$A9239,"")</f>
        <v/>
      </c>
    </row>
    <row r="9240" spans="1:23" x14ac:dyDescent="0.4">
      <c r="A9240">
        <v>1729816359.2142401</v>
      </c>
      <c r="B9240">
        <v>-2.2731458328789</v>
      </c>
      <c r="C9240" t="str">
        <f>IF(AND(B$2-B9240&gt;3,COUNT(C$2:C9239)=0),$A9240,"")</f>
        <v/>
      </c>
      <c r="D9240">
        <v>-2.6912347579885201</v>
      </c>
      <c r="E9240" t="str">
        <f>IF(AND(D$2-D9240&gt;3,COUNT(E$2:E9239)=0),$A9240,"")</f>
        <v/>
      </c>
      <c r="F9240">
        <v>-3.11953699281979</v>
      </c>
      <c r="G9240" t="str">
        <f>IF(AND(F$2-F9240&gt;3,COUNT(G$2:G9239)=0),$A9240,"")</f>
        <v/>
      </c>
      <c r="H9240">
        <v>-3.5526126559206701</v>
      </c>
      <c r="I9240" t="str">
        <f>IF(AND(H$2-H9240&gt;3,COUNT(I$2:I9239)=0),$A9240,"")</f>
        <v/>
      </c>
      <c r="J9240">
        <v>-3.9804838760454402</v>
      </c>
      <c r="K9240" t="str">
        <f>IF(AND(J$2-J9240&gt;3,COUNT(K$2:K9239)=0),$A9240,"")</f>
        <v/>
      </c>
      <c r="L9240">
        <v>-4.4004866970857099</v>
      </c>
      <c r="M9240" t="str">
        <f>IF(AND(L$2-L9240&gt;3,COUNT(M$2:M9239)=0),$A9240,"")</f>
        <v/>
      </c>
      <c r="N9240">
        <v>-4.8167308607682902</v>
      </c>
      <c r="O9240" t="str">
        <f>IF(AND(N$2-N9240&gt;3,COUNT(O$2:O9239)=0),$A9240,"")</f>
        <v/>
      </c>
      <c r="P9240">
        <v>-5.2251082530375701</v>
      </c>
      <c r="Q9240" t="str">
        <f>IF(AND(P$2-P9240&gt;3,COUNT(Q$2:Q9239)=0),$A9240,"")</f>
        <v/>
      </c>
      <c r="R9240">
        <v>-5.6326448082636</v>
      </c>
      <c r="S9240" t="str">
        <f>IF(AND(R$2-R9240&gt;3,COUNT(S$2:S9239)=0),$A9240,"")</f>
        <v/>
      </c>
      <c r="T9240">
        <v>-6.0371021758091601</v>
      </c>
      <c r="U9240" t="str">
        <f>IF(AND(T$2-T9240&gt;3,COUNT(U$2:U9239)=0),$A9240,"")</f>
        <v/>
      </c>
      <c r="V9240">
        <v>-6.4454499875858904</v>
      </c>
      <c r="W9240" t="str">
        <f>IF(AND(V$2-V9240&gt;3,COUNT(W$2:W9239)=0),$A9240,"")</f>
        <v/>
      </c>
    </row>
    <row r="9241" spans="1:23" x14ac:dyDescent="0.4">
      <c r="A9241">
        <v>1733803997.7532799</v>
      </c>
      <c r="B9241">
        <v>-2.2894889480271998</v>
      </c>
      <c r="C9241" t="str">
        <f>IF(AND(B$2-B9241&gt;3,COUNT(C$2:C9240)=0),$A9241,"")</f>
        <v/>
      </c>
      <c r="D9241">
        <v>-2.7070168909858201</v>
      </c>
      <c r="E9241" t="str">
        <f>IF(AND(D$2-D9241&gt;3,COUNT(E$2:E9240)=0),$A9241,"")</f>
        <v/>
      </c>
      <c r="F9241">
        <v>-3.13480791801884</v>
      </c>
      <c r="G9241" t="str">
        <f>IF(AND(F$2-F9241&gt;3,COUNT(G$2:G9240)=0),$A9241,"")</f>
        <v/>
      </c>
      <c r="H9241">
        <v>-3.5674181858710199</v>
      </c>
      <c r="I9241" t="str">
        <f>IF(AND(H$2-H9241&gt;3,COUNT(I$2:I9240)=0),$A9241,"")</f>
        <v/>
      </c>
      <c r="J9241">
        <v>-3.9948655583285499</v>
      </c>
      <c r="K9241" t="str">
        <f>IF(AND(J$2-J9241&gt;3,COUNT(K$2:K9240)=0),$A9241,"")</f>
        <v/>
      </c>
      <c r="L9241">
        <v>-4.4144810509454802</v>
      </c>
      <c r="M9241" t="str">
        <f>IF(AND(L$2-L9241&gt;3,COUNT(M$2:M9240)=0),$A9241,"")</f>
        <v/>
      </c>
      <c r="N9241">
        <v>-4.8303693972196999</v>
      </c>
      <c r="O9241" t="str">
        <f>IF(AND(N$2-N9241&gt;3,COUNT(O$2:O9240)=0),$A9241,"")</f>
        <v/>
      </c>
      <c r="P9241">
        <v>-5.2384189016959297</v>
      </c>
      <c r="Q9241" t="str">
        <f>IF(AND(P$2-P9241&gt;3,COUNT(Q$2:Q9240)=0),$A9241,"")</f>
        <v/>
      </c>
      <c r="R9241">
        <v>-5.64565123796433</v>
      </c>
      <c r="S9241" t="str">
        <f>IF(AND(R$2-R9241&gt;3,COUNT(S$2:S9240)=0),$A9241,"")</f>
        <v/>
      </c>
      <c r="T9241">
        <v>-6.0498249119189804</v>
      </c>
      <c r="U9241" t="str">
        <f>IF(AND(T$2-T9241&gt;3,COUNT(U$2:U9240)=0),$A9241,"")</f>
        <v/>
      </c>
      <c r="V9241">
        <v>-6.4579053374129902</v>
      </c>
      <c r="W9241" t="str">
        <f>IF(AND(V$2-V9241&gt;3,COUNT(W$2:W9240)=0),$A9241,"")</f>
        <v/>
      </c>
    </row>
    <row r="9242" spans="1:23" x14ac:dyDescent="0.4">
      <c r="A9242">
        <v>1737800828.7485099</v>
      </c>
      <c r="B9242">
        <v>-2.3058511728258799</v>
      </c>
      <c r="C9242" t="str">
        <f>IF(AND(B$2-B9242&gt;3,COUNT(C$2:C9241)=0),$A9242,"")</f>
        <v/>
      </c>
      <c r="D9242">
        <v>-2.7228194955957399</v>
      </c>
      <c r="E9242" t="str">
        <f>IF(AND(D$2-D9242&gt;3,COUNT(E$2:E9241)=0),$A9242,"")</f>
        <v/>
      </c>
      <c r="F9242">
        <v>-3.1501004215480299</v>
      </c>
      <c r="G9242" t="str">
        <f>IF(AND(F$2-F9242&gt;3,COUNT(G$2:G9241)=0),$A9242,"")</f>
        <v/>
      </c>
      <c r="H9242">
        <v>-3.5822461916009098</v>
      </c>
      <c r="I9242" t="str">
        <f>IF(AND(H$2-H9242&gt;3,COUNT(I$2:I9241)=0),$A9242,"")</f>
        <v/>
      </c>
      <c r="J9242">
        <v>-4.0092704454750399</v>
      </c>
      <c r="K9242" t="str">
        <f>IF(AND(J$2-J9242&gt;3,COUNT(K$2:K9241)=0),$A9242,"")</f>
        <v/>
      </c>
      <c r="L9242">
        <v>-4.4284992020542298</v>
      </c>
      <c r="M9242" t="str">
        <f>IF(AND(L$2-L9242&gt;3,COUNT(M$2:M9241)=0),$A9242,"")</f>
        <v/>
      </c>
      <c r="N9242">
        <v>-4.8440322087368601</v>
      </c>
      <c r="O9242" t="str">
        <f>IF(AND(N$2-N9242&gt;3,COUNT(O$2:O9241)=0),$A9242,"")</f>
        <v/>
      </c>
      <c r="P9242">
        <v>-5.2517542101507999</v>
      </c>
      <c r="Q9242" t="str">
        <f>IF(AND(P$2-P9242&gt;3,COUNT(Q$2:Q9241)=0),$A9242,"")</f>
        <v/>
      </c>
      <c r="R9242">
        <v>-5.6586826301423496</v>
      </c>
      <c r="S9242" t="str">
        <f>IF(AND(R$2-R9242&gt;3,COUNT(S$2:S9241)=0),$A9242,"")</f>
        <v/>
      </c>
      <c r="T9242">
        <v>-6.0625728432351602</v>
      </c>
      <c r="U9242" t="str">
        <f>IF(AND(T$2-T9242&gt;3,COUNT(U$2:U9241)=0),$A9242,"")</f>
        <v/>
      </c>
      <c r="V9242">
        <v>-6.4703860488215401</v>
      </c>
      <c r="W9242" t="str">
        <f>IF(AND(V$2-V9242&gt;3,COUNT(W$2:W9241)=0),$A9242,"")</f>
        <v/>
      </c>
    </row>
    <row r="9243" spans="1:23" x14ac:dyDescent="0.4">
      <c r="A9243">
        <v>1741806873.3907499</v>
      </c>
      <c r="B9243">
        <v>-2.32223247817987</v>
      </c>
      <c r="C9243" t="str">
        <f>IF(AND(B$2-B9243&gt;3,COUNT(C$2:C9242)=0),$A9243,"")</f>
        <v/>
      </c>
      <c r="D9243">
        <v>-2.7386425437086102</v>
      </c>
      <c r="E9243" t="str">
        <f>IF(AND(D$2-D9243&gt;3,COUNT(E$2:E9242)=0),$A9243,"")</f>
        <v/>
      </c>
      <c r="F9243">
        <v>-3.1654144770249202</v>
      </c>
      <c r="G9243" t="str">
        <f>IF(AND(F$2-F9243&gt;3,COUNT(G$2:G9242)=0),$A9243,"")</f>
        <v/>
      </c>
      <c r="H9243">
        <v>-3.5970966489160898</v>
      </c>
      <c r="I9243" t="str">
        <f>IF(AND(H$2-H9243&gt;3,COUNT(I$2:I9242)=0),$A9243,"")</f>
        <v/>
      </c>
      <c r="J9243">
        <v>-4.0236985157487597</v>
      </c>
      <c r="K9243" t="str">
        <f>IF(AND(J$2-J9243&gt;3,COUNT(K$2:K9242)=0),$A9243,"")</f>
        <v/>
      </c>
      <c r="L9243">
        <v>-4.4425411312669496</v>
      </c>
      <c r="M9243" t="str">
        <f>IF(AND(L$2-L9243&gt;3,COUNT(M$2:M9242)=0),$A9243,"")</f>
        <v/>
      </c>
      <c r="N9243">
        <v>-4.8577192787943604</v>
      </c>
      <c r="O9243" t="str">
        <f>IF(AND(N$2-N9243&gt;3,COUNT(O$2:O9242)=0),$A9243,"")</f>
        <v/>
      </c>
      <c r="P9243">
        <v>-5.2651141644699999</v>
      </c>
      <c r="Q9243" t="str">
        <f>IF(AND(P$2-P9243&gt;3,COUNT(Q$2:Q9242)=0),$A9243,"")</f>
        <v/>
      </c>
      <c r="R9243">
        <v>-5.6717389733723396</v>
      </c>
      <c r="S9243" t="str">
        <f>IF(AND(R$2-R9243&gt;3,COUNT(S$2:S9242)=0),$A9243,"")</f>
        <v/>
      </c>
      <c r="T9243">
        <v>-6.07534596072641</v>
      </c>
      <c r="U9243" t="str">
        <f>IF(AND(T$2-T9243&gt;3,COUNT(U$2:U9242)=0),$A9243,"")</f>
        <v/>
      </c>
      <c r="V9243">
        <v>-6.4828921150219703</v>
      </c>
      <c r="W9243" t="str">
        <f>IF(AND(V$2-V9243&gt;3,COUNT(W$2:W9242)=0),$A9243,"")</f>
        <v/>
      </c>
    </row>
    <row r="9244" spans="1:23" x14ac:dyDescent="0.4">
      <c r="A9244">
        <v>1745822152.9196401</v>
      </c>
      <c r="B9244">
        <v>-2.33863283501071</v>
      </c>
      <c r="C9244" t="str">
        <f>IF(AND(B$2-B9244&gt;3,COUNT(C$2:C9243)=0),$A9244,"")</f>
        <v/>
      </c>
      <c r="D9244">
        <v>-2.7544860071988002</v>
      </c>
      <c r="E9244" t="str">
        <f>IF(AND(D$2-D9244&gt;3,COUNT(E$2:E9243)=0),$A9244,"")</f>
        <v/>
      </c>
      <c r="F9244">
        <v>-3.18075005802041</v>
      </c>
      <c r="G9244" t="str">
        <f>IF(AND(F$2-F9244&gt;3,COUNT(G$2:G9243)=0),$A9244,"")</f>
        <v/>
      </c>
      <c r="H9244">
        <v>-3.6119695335480402</v>
      </c>
      <c r="I9244" t="str">
        <f>IF(AND(H$2-H9244&gt;3,COUNT(I$2:I9243)=0),$A9244,"")</f>
        <v/>
      </c>
      <c r="J9244">
        <v>-4.0381497473148897</v>
      </c>
      <c r="K9244" t="str">
        <f>IF(AND(J$2-J9244&gt;3,COUNT(K$2:K9243)=0),$A9244,"")</f>
        <v/>
      </c>
      <c r="L9244">
        <v>-4.4566068193188899</v>
      </c>
      <c r="M9244" t="str">
        <f>IF(AND(L$2-L9244&gt;3,COUNT(M$2:M9243)=0),$A9244,"")</f>
        <v/>
      </c>
      <c r="N9244">
        <v>-4.8714305907290596</v>
      </c>
      <c r="O9244" t="str">
        <f>IF(AND(N$2-N9244&gt;3,COUNT(O$2:O9243)=0),$A9244,"")</f>
        <v/>
      </c>
      <c r="P9244">
        <v>-5.2784987505682501</v>
      </c>
      <c r="Q9244" t="str">
        <f>IF(AND(P$2-P9244&gt;3,COUNT(Q$2:Q9243)=0),$A9244,"")</f>
        <v/>
      </c>
      <c r="R9244">
        <v>-5.6848202560630599</v>
      </c>
      <c r="S9244" t="str">
        <f>IF(AND(R$2-R9244&gt;3,COUNT(S$2:S9243)=0),$A9244,"")</f>
        <v/>
      </c>
      <c r="T9244">
        <v>-6.0881442551847202</v>
      </c>
      <c r="U9244" t="str">
        <f>IF(AND(T$2-T9244&gt;3,COUNT(U$2:U9243)=0),$A9244,"")</f>
        <v/>
      </c>
      <c r="V9244">
        <v>-6.4954235290389999</v>
      </c>
      <c r="W9244" t="str">
        <f>IF(AND(V$2-V9244&gt;3,COUNT(W$2:W9243)=0),$A9244,"")</f>
        <v/>
      </c>
    </row>
    <row r="9245" spans="1:23" x14ac:dyDescent="0.4">
      <c r="A9245">
        <v>1749846688.62379</v>
      </c>
      <c r="B9245">
        <v>-2.3550522142574102</v>
      </c>
      <c r="C9245" t="str">
        <f>IF(AND(B$2-B9245&gt;3,COUNT(C$2:C9244)=0),$A9245,"")</f>
        <v/>
      </c>
      <c r="D9245">
        <v>-2.7703498579256101</v>
      </c>
      <c r="E9245" t="str">
        <f>IF(AND(D$2-D9245&gt;3,COUNT(E$2:E9244)=0),$A9245,"")</f>
        <v/>
      </c>
      <c r="F9245">
        <v>-3.1961071380597899</v>
      </c>
      <c r="G9245" t="str">
        <f>IF(AND(F$2-F9245&gt;3,COUNT(G$2:G9244)=0),$A9245,"")</f>
        <v/>
      </c>
      <c r="H9245">
        <v>-3.6268648211549301</v>
      </c>
      <c r="I9245" t="str">
        <f>IF(AND(H$2-H9245&gt;3,COUNT(I$2:I9244)=0),$A9245,"")</f>
        <v/>
      </c>
      <c r="J9245">
        <v>-4.0526241182410301</v>
      </c>
      <c r="K9245" t="str">
        <f>IF(AND(J$2-J9245&gt;3,COUNT(K$2:K9244)=0),$A9245,"")</f>
        <v/>
      </c>
      <c r="L9245">
        <v>-4.47069624682665</v>
      </c>
      <c r="M9245" t="str">
        <f>IF(AND(L$2-L9245&gt;3,COUNT(M$2:M9244)=0),$A9245,"")</f>
        <v/>
      </c>
      <c r="N9245">
        <v>-4.8851661277410399</v>
      </c>
      <c r="O9245" t="str">
        <f>IF(AND(N$2-N9245&gt;3,COUNT(O$2:O9244)=0),$A9245,"")</f>
        <v/>
      </c>
      <c r="P9245">
        <v>-5.2919079542081899</v>
      </c>
      <c r="Q9245" t="str">
        <f>IF(AND(P$2-P9245&gt;3,COUNT(Q$2:Q9244)=0),$A9245,"")</f>
        <v/>
      </c>
      <c r="R9245">
        <v>-5.6979264664581804</v>
      </c>
      <c r="S9245" t="str">
        <f>IF(AND(R$2-R9245&gt;3,COUNT(S$2:S9244)=0),$A9245,"")</f>
        <v/>
      </c>
      <c r="T9245">
        <v>-6.1009677172261201</v>
      </c>
      <c r="U9245" t="str">
        <f>IF(AND(T$2-T9245&gt;3,COUNT(U$2:U9244)=0),$A9245,"")</f>
        <v/>
      </c>
      <c r="V9245">
        <v>-6.5079802837121701</v>
      </c>
      <c r="W9245" t="str">
        <f>IF(AND(V$2-V9245&gt;3,COUNT(W$2:W9244)=0),$A9245,"")</f>
        <v/>
      </c>
    </row>
    <row r="9246" spans="1:23" x14ac:dyDescent="0.4">
      <c r="A9246">
        <v>1753880501.8408899</v>
      </c>
      <c r="B9246">
        <v>-2.3714905868773499</v>
      </c>
      <c r="C9246" t="str">
        <f>IF(AND(B$2-B9246&gt;3,COUNT(C$2:C9245)=0),$A9246,"")</f>
        <v/>
      </c>
      <c r="D9246">
        <v>-2.78623406773433</v>
      </c>
      <c r="E9246" t="str">
        <f>IF(AND(D$2-D9246&gt;3,COUNT(E$2:E9245)=0),$A9246,"")</f>
        <v/>
      </c>
      <c r="F9246">
        <v>-3.21148569062384</v>
      </c>
      <c r="G9246" t="str">
        <f>IF(AND(F$2-F9246&gt;3,COUNT(G$2:G9245)=0),$A9246,"")</f>
        <v/>
      </c>
      <c r="H9246">
        <v>-3.64178248732278</v>
      </c>
      <c r="I9246" t="str">
        <f>IF(AND(H$2-H9246&gt;3,COUNT(I$2:I9245)=0),$A9246,"")</f>
        <v/>
      </c>
      <c r="J9246">
        <v>-4.0671216064982696</v>
      </c>
      <c r="K9246" t="str">
        <f>IF(AND(J$2-J9246&gt;3,COUNT(K$2:K9245)=0),$A9246,"")</f>
        <v/>
      </c>
      <c r="L9246">
        <v>-4.4848093942892202</v>
      </c>
      <c r="M9246" t="str">
        <f>IF(AND(L$2-L9246&gt;3,COUNT(M$2:M9245)=0),$A9246,"")</f>
        <v/>
      </c>
      <c r="N9246">
        <v>-4.8989258728946297</v>
      </c>
      <c r="O9246" t="str">
        <f>IF(AND(N$2-N9246&gt;3,COUNT(O$2:O9245)=0),$A9246,"")</f>
        <v/>
      </c>
      <c r="P9246">
        <v>-5.3053417610012898</v>
      </c>
      <c r="Q9246" t="str">
        <f>IF(AND(P$2-P9246&gt;3,COUNT(Q$2:Q9245)=0),$A9246,"")</f>
        <v/>
      </c>
      <c r="R9246">
        <v>-5.7110575926371903</v>
      </c>
      <c r="S9246" t="str">
        <f>IF(AND(R$2-R9246&gt;3,COUNT(S$2:S9245)=0),$A9246,"")</f>
        <v/>
      </c>
      <c r="T9246">
        <v>-6.1138163372914498</v>
      </c>
      <c r="U9246" t="str">
        <f>IF(AND(T$2-T9246&gt;3,COUNT(U$2:U9245)=0),$A9246,"")</f>
        <v/>
      </c>
      <c r="V9246">
        <v>-6.5205623716967001</v>
      </c>
      <c r="W9246" t="str">
        <f>IF(AND(V$2-V9246&gt;3,COUNT(W$2:W9245)=0),$A9246,"")</f>
        <v/>
      </c>
    </row>
    <row r="9247" spans="1:23" x14ac:dyDescent="0.4">
      <c r="A9247">
        <v>1757923613.9578199</v>
      </c>
      <c r="B9247">
        <v>-2.3879479238470198</v>
      </c>
      <c r="C9247" t="str">
        <f>IF(AND(B$2-B9247&gt;3,COUNT(C$2:C9246)=0),$A9247,"")</f>
        <v/>
      </c>
      <c r="D9247">
        <v>-2.80213860845714</v>
      </c>
      <c r="E9247" t="str">
        <f>IF(AND(D$2-D9247&gt;3,COUNT(E$2:E9246)=0),$A9247,"")</f>
        <v/>
      </c>
      <c r="F9247">
        <v>-3.2268856891498001</v>
      </c>
      <c r="G9247" t="str">
        <f>IF(AND(F$2-F9247&gt;3,COUNT(G$2:G9246)=0),$A9247,"")</f>
        <v/>
      </c>
      <c r="H9247">
        <v>-3.6567225075665899</v>
      </c>
      <c r="I9247" t="str">
        <f>IF(AND(H$2-H9247&gt;3,COUNT(I$2:I9246)=0),$A9247,"")</f>
        <v/>
      </c>
      <c r="J9247">
        <v>-4.0816421899623201</v>
      </c>
      <c r="K9247" t="str">
        <f>IF(AND(J$2-J9247&gt;3,COUNT(K$2:K9246)=0),$A9247,"")</f>
        <v/>
      </c>
      <c r="L9247">
        <v>-4.4989462420890103</v>
      </c>
      <c r="M9247" t="str">
        <f>IF(AND(L$2-L9247&gt;3,COUNT(M$2:M9246)=0),$A9247,"")</f>
        <v/>
      </c>
      <c r="N9247">
        <v>-4.9127098091194297</v>
      </c>
      <c r="O9247" t="str">
        <f>IF(AND(N$2-N9247&gt;3,COUNT(O$2:O9246)=0),$A9247,"")</f>
        <v/>
      </c>
      <c r="P9247">
        <v>-5.3188001564088099</v>
      </c>
      <c r="Q9247" t="str">
        <f>IF(AND(P$2-P9247&gt;3,COUNT(Q$2:Q9246)=0),$A9247,"")</f>
        <v/>
      </c>
      <c r="R9247">
        <v>-5.7242136225161904</v>
      </c>
      <c r="S9247" t="str">
        <f>IF(AND(R$2-R9247&gt;3,COUNT(S$2:S9246)=0),$A9247,"")</f>
        <v/>
      </c>
      <c r="T9247">
        <v>-6.1266901056471799</v>
      </c>
      <c r="U9247" t="str">
        <f>IF(AND(T$2-T9247&gt;3,COUNT(U$2:U9246)=0),$A9247,"")</f>
        <v/>
      </c>
      <c r="V9247">
        <v>-6.5331697854640902</v>
      </c>
      <c r="W9247" t="str">
        <f>IF(AND(V$2-V9247&gt;3,COUNT(W$2:W9246)=0),$A9247,"")</f>
        <v/>
      </c>
    </row>
    <row r="9248" spans="1:23" x14ac:dyDescent="0.4">
      <c r="A9248">
        <v>1761976046.4107499</v>
      </c>
      <c r="B9248">
        <v>-2.40442419616291</v>
      </c>
      <c r="C9248" t="str">
        <f>IF(AND(B$2-B9248&gt;3,COUNT(C$2:C9247)=0),$A9248,"")</f>
        <v/>
      </c>
      <c r="D9248">
        <v>-2.8180634519141599</v>
      </c>
      <c r="E9248" t="str">
        <f>IF(AND(D$2-D9248&gt;3,COUNT(E$2:E9247)=0),$A9248,"")</f>
        <v/>
      </c>
      <c r="F9248">
        <v>-3.2423071070324898</v>
      </c>
      <c r="G9248" t="str">
        <f>IF(AND(F$2-F9248&gt;3,COUNT(G$2:G9247)=0),$A9248,"")</f>
        <v/>
      </c>
      <c r="H9248">
        <v>-3.6716848573313001</v>
      </c>
      <c r="I9248" t="str">
        <f>IF(AND(H$2-H9248&gt;3,COUNT(I$2:I9247)=0),$A9248,"")</f>
        <v/>
      </c>
      <c r="J9248">
        <v>-4.0961858464144996</v>
      </c>
      <c r="K9248" t="str">
        <f>IF(AND(J$2-J9248&gt;3,COUNT(K$2:K9247)=0),$A9248,"")</f>
        <v/>
      </c>
      <c r="L9248">
        <v>-4.5131067704929304</v>
      </c>
      <c r="M9248" t="str">
        <f>IF(AND(L$2-L9248&gt;3,COUNT(M$2:M9247)=0),$A9248,"")</f>
        <v/>
      </c>
      <c r="N9248">
        <v>-4.9265179192112596</v>
      </c>
      <c r="O9248" t="str">
        <f>IF(AND(N$2-N9248&gt;3,COUNT(O$2:O9247)=0),$A9248,"")</f>
        <v/>
      </c>
      <c r="P9248">
        <v>-5.3322831257426797</v>
      </c>
      <c r="Q9248" t="str">
        <f>IF(AND(P$2-P9248&gt;3,COUNT(Q$2:Q9247)=0),$A9248,"")</f>
        <v/>
      </c>
      <c r="R9248">
        <v>-5.7373945438487901</v>
      </c>
      <c r="S9248" t="str">
        <f>IF(AND(R$2-R9248&gt;3,COUNT(S$2:S9247)=0),$A9248,"")</f>
        <v/>
      </c>
      <c r="T9248">
        <v>-6.1395890123861703</v>
      </c>
      <c r="U9248" t="str">
        <f>IF(AND(T$2-T9248&gt;3,COUNT(U$2:U9247)=0),$A9248,"")</f>
        <v/>
      </c>
      <c r="V9248">
        <v>-6.5458025173028496</v>
      </c>
      <c r="W9248" t="str">
        <f>IF(AND(V$2-V9248&gt;3,COUNT(W$2:W9247)=0),$A9248,"")</f>
        <v/>
      </c>
    </row>
    <row r="9249" spans="1:23" x14ac:dyDescent="0.4">
      <c r="A9249">
        <v>1766037820.6852901</v>
      </c>
      <c r="B9249">
        <v>-2.4209193748423101</v>
      </c>
      <c r="C9249" t="str">
        <f>IF(AND(B$2-B9249&gt;3,COUNT(C$2:C9248)=0),$A9249,"")</f>
        <v/>
      </c>
      <c r="D9249">
        <v>-2.8340085699143298</v>
      </c>
      <c r="E9249" t="str">
        <f>IF(AND(D$2-D9249&gt;3,COUNT(E$2:E9248)=0),$A9249,"")</f>
        <v/>
      </c>
      <c r="F9249">
        <v>-3.25774991762531</v>
      </c>
      <c r="G9249" t="str">
        <f>IF(AND(F$2-F9249&gt;3,COUNT(G$2:G9248)=0),$A9249,"")</f>
        <v/>
      </c>
      <c r="H9249">
        <v>-3.6866695119930202</v>
      </c>
      <c r="I9249" t="str">
        <f>IF(AND(H$2-H9249&gt;3,COUNT(I$2:I9248)=0),$A9249,"")</f>
        <v/>
      </c>
      <c r="J9249">
        <v>-4.1107525535429197</v>
      </c>
      <c r="K9249" t="str">
        <f>IF(AND(J$2-J9249&gt;3,COUNT(K$2:K9248)=0),$A9249,"")</f>
        <v/>
      </c>
      <c r="L9249">
        <v>-4.5272909596534303</v>
      </c>
      <c r="M9249" t="str">
        <f>IF(AND(L$2-L9249&gt;3,COUNT(M$2:M9248)=0),$A9249,"")</f>
        <v/>
      </c>
      <c r="N9249">
        <v>-4.9403501858332204</v>
      </c>
      <c r="O9249" t="str">
        <f>IF(AND(N$2-N9249&gt;3,COUNT(O$2:O9248)=0),$A9249,"")</f>
        <v/>
      </c>
      <c r="P9249">
        <v>-5.3457906541664899</v>
      </c>
      <c r="Q9249" t="str">
        <f>IF(AND(P$2-P9249&gt;3,COUNT(Q$2:Q9248)=0),$A9249,"")</f>
        <v/>
      </c>
      <c r="R9249">
        <v>-5.7506003442270304</v>
      </c>
      <c r="S9249" t="str">
        <f>IF(AND(R$2-R9249&gt;3,COUNT(S$2:S9248)=0),$A9249,"")</f>
        <v/>
      </c>
      <c r="T9249">
        <v>-6.1525130474284699</v>
      </c>
      <c r="U9249" t="str">
        <f>IF(AND(T$2-T9249&gt;3,COUNT(U$2:U9248)=0),$A9249,"")</f>
        <v/>
      </c>
      <c r="V9249">
        <v>-6.55846055931928</v>
      </c>
      <c r="W9249" t="str">
        <f>IF(AND(V$2-V9249&gt;3,COUNT(W$2:W9248)=0),$A9249,"")</f>
        <v/>
      </c>
    </row>
    <row r="9250" spans="1:23" x14ac:dyDescent="0.4">
      <c r="A9250">
        <v>1770108958.31654</v>
      </c>
      <c r="B9250">
        <v>-2.4374334309241501</v>
      </c>
      <c r="C9250" t="str">
        <f>IF(AND(B$2-B9250&gt;3,COUNT(C$2:C9249)=0),$A9250,"")</f>
        <v/>
      </c>
      <c r="D9250">
        <v>-2.8499739342564099</v>
      </c>
      <c r="E9250" t="str">
        <f>IF(AND(D$2-D9250&gt;3,COUNT(E$2:E9249)=0),$A9250,"")</f>
        <v/>
      </c>
      <c r="F9250">
        <v>-3.2732140942413102</v>
      </c>
      <c r="G9250" t="str">
        <f>IF(AND(F$2-F9250&gt;3,COUNT(G$2:G9249)=0),$A9250,"")</f>
        <v/>
      </c>
      <c r="H9250">
        <v>-3.7016764468599801</v>
      </c>
      <c r="I9250" t="str">
        <f>IF(AND(H$2-H9250&gt;3,COUNT(I$2:I9249)=0),$A9250,"")</f>
        <v/>
      </c>
      <c r="J9250">
        <v>-4.1253422889435196</v>
      </c>
      <c r="K9250" t="str">
        <f>IF(AND(J$2-J9250&gt;3,COUNT(K$2:K9249)=0),$A9250,"")</f>
        <v/>
      </c>
      <c r="L9250">
        <v>-4.5414987896095402</v>
      </c>
      <c r="M9250" t="str">
        <f>IF(AND(L$2-L9250&gt;3,COUNT(M$2:M9249)=0),$A9250,"")</f>
        <v/>
      </c>
      <c r="N9250">
        <v>-4.9542065915166704</v>
      </c>
      <c r="O9250" t="str">
        <f>IF(AND(N$2-N9250&gt;3,COUNT(O$2:O9249)=0),$A9250,"")</f>
        <v/>
      </c>
      <c r="P9250">
        <v>-5.3593227266964298</v>
      </c>
      <c r="Q9250" t="str">
        <f>IF(AND(P$2-P9250&gt;3,COUNT(Q$2:Q9249)=0),$A9250,"")</f>
        <v/>
      </c>
      <c r="R9250">
        <v>-5.76383101108219</v>
      </c>
      <c r="S9250" t="str">
        <f>IF(AND(R$2-R9250&gt;3,COUNT(S$2:S9249)=0),$A9250,"")</f>
        <v/>
      </c>
      <c r="T9250">
        <v>-6.1654622005221604</v>
      </c>
      <c r="U9250" t="str">
        <f>IF(AND(T$2-T9250&gt;3,COUNT(U$2:U9249)=0),$A9250,"")</f>
        <v/>
      </c>
      <c r="V9250">
        <v>-6.5711439034381298</v>
      </c>
      <c r="W9250" t="str">
        <f>IF(AND(V$2-V9250&gt;3,COUNT(W$2:W9249)=0),$A9250,"")</f>
        <v/>
      </c>
    </row>
    <row r="9251" spans="1:23" x14ac:dyDescent="0.4">
      <c r="A9251">
        <v>1774189480.8892801</v>
      </c>
      <c r="B9251">
        <v>-2.4539663354697501</v>
      </c>
      <c r="C9251" t="str">
        <f>IF(AND(B$2-B9251&gt;3,COUNT(C$2:C9250)=0),$A9251,"")</f>
        <v/>
      </c>
      <c r="D9251">
        <v>-2.8659595167299101</v>
      </c>
      <c r="E9251" t="str">
        <f>IF(AND(D$2-D9251&gt;3,COUNT(E$2:E9250)=0),$A9251,"")</f>
        <v/>
      </c>
      <c r="F9251">
        <v>-3.2886996101542598</v>
      </c>
      <c r="G9251" t="str">
        <f>IF(AND(F$2-F9251&gt;3,COUNT(G$2:G9250)=0),$A9251,"")</f>
        <v/>
      </c>
      <c r="H9251">
        <v>-3.71670563717367</v>
      </c>
      <c r="I9251" t="str">
        <f>IF(AND(H$2-H9251&gt;3,COUNT(I$2:I9250)=0),$A9251,"")</f>
        <v/>
      </c>
      <c r="J9251">
        <v>-4.1399550301210999</v>
      </c>
      <c r="K9251" t="str">
        <f>IF(AND(J$2-J9251&gt;3,COUNT(K$2:K9250)=0),$A9251,"")</f>
        <v/>
      </c>
      <c r="L9251">
        <v>-4.5557302402879403</v>
      </c>
      <c r="M9251" t="str">
        <f>IF(AND(L$2-L9251&gt;3,COUNT(M$2:M9250)=0),$A9251,"")</f>
        <v/>
      </c>
      <c r="N9251">
        <v>-4.9680871186622202</v>
      </c>
      <c r="O9251" t="str">
        <f>IF(AND(N$2-N9251&gt;3,COUNT(O$2:O9250)=0),$A9251,"")</f>
        <v/>
      </c>
      <c r="P9251">
        <v>-5.3728793282022496</v>
      </c>
      <c r="Q9251" t="str">
        <f>IF(AND(P$2-P9251&gt;3,COUNT(Q$2:Q9250)=0),$A9251,"")</f>
        <v/>
      </c>
      <c r="R9251">
        <v>-5.7770865316856996</v>
      </c>
      <c r="S9251" t="str">
        <f>IF(AND(R$2-R9251&gt;3,COUNT(S$2:S9250)=0),$A9251,"")</f>
        <v/>
      </c>
      <c r="T9251">
        <v>-6.1784364612440896</v>
      </c>
      <c r="U9251" t="str">
        <f>IF(AND(T$2-T9251&gt;3,COUNT(U$2:U9250)=0),$A9251,"")</f>
        <v/>
      </c>
      <c r="V9251">
        <v>-6.5838525414033304</v>
      </c>
      <c r="W9251" t="str">
        <f>IF(AND(V$2-V9251&gt;3,COUNT(W$2:W9250)=0),$A9251,"")</f>
        <v/>
      </c>
    </row>
    <row r="9252" spans="1:23" x14ac:dyDescent="0.4">
      <c r="A9252">
        <v>1778279410.0380399</v>
      </c>
      <c r="B9252">
        <v>-2.47051805956368</v>
      </c>
      <c r="C9252" t="str">
        <f>IF(AND(B$2-B9252&gt;3,COUNT(C$2:C9251)=0),$A9252,"")</f>
        <v/>
      </c>
      <c r="D9252">
        <v>-2.8819652891160801</v>
      </c>
      <c r="E9252" t="str">
        <f>IF(AND(D$2-D9252&gt;3,COUNT(E$2:E9251)=0),$A9252,"")</f>
        <v/>
      </c>
      <c r="F9252">
        <v>-3.30420643859954</v>
      </c>
      <c r="G9252" t="str">
        <f>IF(AND(F$2-F9252&gt;3,COUNT(G$2:G9251)=0),$A9252,"")</f>
        <v/>
      </c>
      <c r="H9252">
        <v>-3.7317570581099302</v>
      </c>
      <c r="I9252" t="str">
        <f>IF(AND(H$2-H9252&gt;3,COUNT(I$2:I9251)=0),$A9252,"")</f>
        <v/>
      </c>
      <c r="J9252">
        <v>-4.1545907544904903</v>
      </c>
      <c r="K9252" t="str">
        <f>IF(AND(J$2-J9252&gt;3,COUNT(K$2:K9251)=0),$A9252,"")</f>
        <v/>
      </c>
      <c r="L9252">
        <v>-4.56998529150406</v>
      </c>
      <c r="M9252" t="str">
        <f>IF(AND(L$2-L9252&gt;3,COUNT(M$2:M9251)=0),$A9252,"")</f>
        <v/>
      </c>
      <c r="N9252">
        <v>-4.9819917495407902</v>
      </c>
      <c r="O9252" t="str">
        <f>IF(AND(N$2-N9252&gt;3,COUNT(O$2:O9251)=0),$A9252,"")</f>
        <v/>
      </c>
      <c r="P9252">
        <v>-5.3864604434081702</v>
      </c>
      <c r="Q9252" t="str">
        <f>IF(AND(P$2-P9252&gt;3,COUNT(Q$2:Q9251)=0),$A9252,"")</f>
        <v/>
      </c>
      <c r="R9252">
        <v>-5.7903668931500398</v>
      </c>
      <c r="S9252" t="str">
        <f>IF(AND(R$2-R9252&gt;3,COUNT(S$2:S9251)=0),$A9252,"")</f>
        <v/>
      </c>
      <c r="T9252">
        <v>-6.1914358190007501</v>
      </c>
      <c r="U9252" t="str">
        <f>IF(AND(T$2-T9252&gt;3,COUNT(U$2:U9251)=0),$A9252,"")</f>
        <v/>
      </c>
      <c r="V9252">
        <v>-6.5965864647787802</v>
      </c>
      <c r="W9252" t="str">
        <f>IF(AND(V$2-V9252&gt;3,COUNT(W$2:W9251)=0),$A9252,"")</f>
        <v/>
      </c>
    </row>
    <row r="9253" spans="1:23" x14ac:dyDescent="0.4">
      <c r="A9253">
        <v>1782378767.4472001</v>
      </c>
      <c r="B9253">
        <v>-2.4870885743145701</v>
      </c>
      <c r="C9253" t="str">
        <f>IF(AND(B$2-B9253&gt;3,COUNT(C$2:C9252)=0),$A9253,"")</f>
        <v/>
      </c>
      <c r="D9253">
        <v>-2.8979912231888099</v>
      </c>
      <c r="E9253" t="str">
        <f>IF(AND(D$2-D9253&gt;3,COUNT(E$2:E9252)=0),$A9253,"")</f>
        <v/>
      </c>
      <c r="F9253">
        <v>-3.3197345527753899</v>
      </c>
      <c r="G9253" t="str">
        <f>IF(AND(F$2-F9253&gt;3,COUNT(G$2:G9252)=0),$A9253,"")</f>
        <v/>
      </c>
      <c r="H9253">
        <v>-3.7468306847799702</v>
      </c>
      <c r="I9253" t="str">
        <f>IF(AND(H$2-H9253&gt;3,COUNT(I$2:I9252)=0),$A9253,"")</f>
        <v/>
      </c>
      <c r="J9253">
        <v>-4.1692494393775599</v>
      </c>
      <c r="K9253" t="str">
        <f>IF(AND(J$2-J9253&gt;3,COUNT(K$2:K9252)=0),$A9253,"")</f>
        <v/>
      </c>
      <c r="L9253">
        <v>-4.5842639229629896</v>
      </c>
      <c r="M9253" t="str">
        <f>IF(AND(L$2-L9253&gt;3,COUNT(M$2:M9252)=0),$A9253,"")</f>
        <v/>
      </c>
      <c r="N9253">
        <v>-4.9959204662945496</v>
      </c>
      <c r="O9253" t="str">
        <f>IF(AND(N$2-N9253&gt;3,COUNT(O$2:O9252)=0),$A9253,"")</f>
        <v/>
      </c>
      <c r="P9253">
        <v>-5.4000660568938796</v>
      </c>
      <c r="Q9253" t="str">
        <f>IF(AND(P$2-P9253&gt;3,COUNT(Q$2:Q9252)=0),$A9253,"")</f>
        <v/>
      </c>
      <c r="R9253">
        <v>-5.80367208242959</v>
      </c>
      <c r="S9253" t="str">
        <f>IF(AND(R$2-R9253&gt;3,COUNT(S$2:S9252)=0),$A9253,"")</f>
        <v/>
      </c>
      <c r="T9253">
        <v>-6.2044602630291097</v>
      </c>
      <c r="U9253" t="str">
        <f>IF(AND(T$2-T9253&gt;3,COUNT(U$2:U9252)=0),$A9253,"")</f>
        <v/>
      </c>
      <c r="V9253">
        <v>-6.6093456649490498</v>
      </c>
      <c r="W9253" t="str">
        <f>IF(AND(V$2-V9253&gt;3,COUNT(W$2:W9252)=0),$A9253,"")</f>
        <v/>
      </c>
    </row>
    <row r="9254" spans="1:23" x14ac:dyDescent="0.4">
      <c r="A9254">
        <v>1786487574.85116</v>
      </c>
      <c r="B9254">
        <v>-2.50367785085581</v>
      </c>
      <c r="C9254" t="str">
        <f>IF(AND(B$2-B9254&gt;3,COUNT(C$2:C9253)=0),$A9254,"")</f>
        <v/>
      </c>
      <c r="D9254">
        <v>-2.9140372907155601</v>
      </c>
      <c r="E9254" t="str">
        <f>IF(AND(D$2-D9254&gt;3,COUNT(E$2:E9253)=0),$A9254,"")</f>
        <v/>
      </c>
      <c r="F9254">
        <v>-3.3352839258437399</v>
      </c>
      <c r="G9254" t="str">
        <f>IF(AND(F$2-F9254&gt;3,COUNT(G$2:G9253)=0),$A9254,"")</f>
        <v/>
      </c>
      <c r="H9254">
        <v>-3.7619264922314901</v>
      </c>
      <c r="I9254" t="str">
        <f>IF(AND(H$2-H9254&gt;3,COUNT(I$2:I9253)=0),$A9254,"")</f>
        <v/>
      </c>
      <c r="J9254">
        <v>-4.1839310620203403</v>
      </c>
      <c r="K9254" t="str">
        <f>IF(AND(J$2-J9254&gt;3,COUNT(K$2:K9253)=0),$A9254,"")</f>
        <v/>
      </c>
      <c r="L9254">
        <v>-4.5985661142607199</v>
      </c>
      <c r="M9254" t="str">
        <f>IF(AND(L$2-L9254&gt;3,COUNT(M$2:M9253)=0),$A9254,"")</f>
        <v/>
      </c>
      <c r="N9254">
        <v>-5.0098732509380497</v>
      </c>
      <c r="O9254" t="str">
        <f>IF(AND(N$2-N9254&gt;3,COUNT(O$2:O9253)=0),$A9254,"")</f>
        <v/>
      </c>
      <c r="P9254">
        <v>-5.4136961530954801</v>
      </c>
      <c r="Q9254" t="str">
        <f>IF(AND(P$2-P9254&gt;3,COUNT(Q$2:Q9253)=0),$A9254,"")</f>
        <v/>
      </c>
      <c r="R9254">
        <v>-5.8170020863215601</v>
      </c>
      <c r="S9254" t="str">
        <f>IF(AND(R$2-R9254&gt;3,COUNT(S$2:S9253)=0),$A9254,"")</f>
        <v/>
      </c>
      <c r="T9254">
        <v>-6.2175097823972996</v>
      </c>
      <c r="U9254" t="str">
        <f>IF(AND(T$2-T9254&gt;3,COUNT(U$2:U9253)=0),$A9254,"")</f>
        <v/>
      </c>
      <c r="V9254">
        <v>-6.6221301331201401</v>
      </c>
      <c r="W9254" t="str">
        <f>IF(AND(V$2-V9254&gt;3,COUNT(W$2:W9253)=0),$A9254,"")</f>
        <v/>
      </c>
    </row>
    <row r="9255" spans="1:23" x14ac:dyDescent="0.4">
      <c r="A9255">
        <v>1790605854.0344</v>
      </c>
      <c r="B9255">
        <v>-2.52028586034643</v>
      </c>
      <c r="C9255" t="str">
        <f>IF(AND(B$2-B9255&gt;3,COUNT(C$2:C9254)=0),$A9255,"")</f>
        <v/>
      </c>
      <c r="D9255">
        <v>-2.9301034634583001</v>
      </c>
      <c r="E9255" t="str">
        <f>IF(AND(D$2-D9255&gt;3,COUNT(E$2:E9254)=0),$A9255,"")</f>
        <v/>
      </c>
      <c r="F9255">
        <v>-3.35085453093133</v>
      </c>
      <c r="G9255" t="str">
        <f>IF(AND(F$2-F9255&gt;3,COUNT(G$2:G9254)=0),$A9255,"")</f>
        <v/>
      </c>
      <c r="H9255">
        <v>-3.7770444554496998</v>
      </c>
      <c r="I9255" t="str">
        <f>IF(AND(H$2-H9255&gt;3,COUNT(I$2:I9254)=0),$A9255,"")</f>
        <v/>
      </c>
      <c r="J9255">
        <v>-4.1986355995700304</v>
      </c>
      <c r="K9255" t="str">
        <f>IF(AND(J$2-J9255&gt;3,COUNT(K$2:K9254)=0),$A9255,"")</f>
        <v/>
      </c>
      <c r="L9255">
        <v>-4.6128918448851</v>
      </c>
      <c r="M9255" t="str">
        <f>IF(AND(L$2-L9255&gt;3,COUNT(M$2:M9254)=0),$A9255,"")</f>
        <v/>
      </c>
      <c r="N9255">
        <v>-5.0238500853590802</v>
      </c>
      <c r="O9255" t="str">
        <f>IF(AND(N$2-N9255&gt;3,COUNT(O$2:O9254)=0),$A9255,"")</f>
        <v/>
      </c>
      <c r="P9255">
        <v>-5.4273507163064503</v>
      </c>
      <c r="Q9255" t="str">
        <f>IF(AND(P$2-P9255&gt;3,COUNT(Q$2:Q9254)=0),$A9255,"")</f>
        <v/>
      </c>
      <c r="R9255">
        <v>-5.8303568914668604</v>
      </c>
      <c r="S9255" t="str">
        <f>IF(AND(R$2-R9255&gt;3,COUNT(S$2:S9254)=0),$A9255,"")</f>
        <v/>
      </c>
      <c r="T9255">
        <v>-6.2305843660056297</v>
      </c>
      <c r="U9255" t="str">
        <f>IF(AND(T$2-T9255&gt;3,COUNT(U$2:U9254)=0),$A9255,"")</f>
        <v/>
      </c>
      <c r="V9255">
        <v>-6.6349398603202099</v>
      </c>
      <c r="W9255" t="str">
        <f>IF(AND(V$2-V9255&gt;3,COUNT(W$2:W9254)=0),$A9255,"")</f>
        <v/>
      </c>
    </row>
    <row r="9256" spans="1:23" x14ac:dyDescent="0.4">
      <c r="A9256">
        <v>1794733626.83163</v>
      </c>
      <c r="B9256">
        <v>-2.5369125739718301</v>
      </c>
      <c r="C9256" t="str">
        <f>IF(AND(B$2-B9256&gt;3,COUNT(C$2:C9255)=0),$A9256,"")</f>
        <v/>
      </c>
      <c r="D9256">
        <v>-2.9461897131744901</v>
      </c>
      <c r="E9256" t="str">
        <f>IF(AND(D$2-D9256&gt;3,COUNT(E$2:E9255)=0),$A9256,"")</f>
        <v/>
      </c>
      <c r="F9256">
        <v>-3.3664463411307102</v>
      </c>
      <c r="G9256" t="str">
        <f>IF(AND(F$2-F9256&gt;3,COUNT(G$2:G9255)=0),$A9256,"")</f>
        <v/>
      </c>
      <c r="H9256">
        <v>-3.7921845493584199</v>
      </c>
      <c r="I9256" t="str">
        <f>IF(AND(H$2-H9256&gt;3,COUNT(I$2:I9255)=0),$A9256,"")</f>
        <v/>
      </c>
      <c r="J9256">
        <v>-4.21336302909216</v>
      </c>
      <c r="K9256" t="str">
        <f>IF(AND(J$2-J9256&gt;3,COUNT(K$2:K9255)=0),$A9256,"")</f>
        <v/>
      </c>
      <c r="L9256">
        <v>-4.6272410942168598</v>
      </c>
      <c r="M9256" t="str">
        <f>IF(AND(L$2-L9256&gt;3,COUNT(M$2:M9255)=0),$A9256,"")</f>
        <v/>
      </c>
      <c r="N9256">
        <v>-5.0378509513198404</v>
      </c>
      <c r="O9256" t="str">
        <f>IF(AND(N$2-N9256&gt;3,COUNT(O$2:O9255)=0),$A9256,"")</f>
        <v/>
      </c>
      <c r="P9256">
        <v>-5.4410297306786299</v>
      </c>
      <c r="Q9256" t="str">
        <f>IF(AND(P$2-P9256&gt;3,COUNT(Q$2:Q9255)=0),$A9256,"")</f>
        <v/>
      </c>
      <c r="R9256">
        <v>-5.8437364843510302</v>
      </c>
      <c r="S9256" t="str">
        <f>IF(AND(R$2-R9256&gt;3,COUNT(S$2:S9255)=0),$A9256,"")</f>
        <v/>
      </c>
      <c r="T9256">
        <v>-6.2436840025873002</v>
      </c>
      <c r="U9256" t="str">
        <f>IF(AND(T$2-T9256&gt;3,COUNT(U$2:U9255)=0),$A9256,"")</f>
        <v/>
      </c>
      <c r="V9256">
        <v>-6.64777483740043</v>
      </c>
      <c r="W9256" t="str">
        <f>IF(AND(V$2-V9256&gt;3,COUNT(W$2:W9255)=0),$A9256,"")</f>
        <v/>
      </c>
    </row>
    <row r="9257" spans="1:23" x14ac:dyDescent="0.4">
      <c r="A9257">
        <v>1798870915.1278901</v>
      </c>
      <c r="B9257">
        <v>-2.5535579629445602</v>
      </c>
      <c r="C9257" t="str">
        <f>IF(AND(B$2-B9257&gt;3,COUNT(C$2:C9256)=0),$A9257,"")</f>
        <v/>
      </c>
      <c r="D9257">
        <v>-2.96229601161791</v>
      </c>
      <c r="E9257" t="str">
        <f>IF(AND(D$2-D9257&gt;3,COUNT(E$2:E9256)=0),$A9257,"")</f>
        <v/>
      </c>
      <c r="F9257">
        <v>-3.38205932950128</v>
      </c>
      <c r="G9257" t="str">
        <f>IF(AND(F$2-F9257&gt;3,COUNT(G$2:G9256)=0),$A9257,"")</f>
        <v/>
      </c>
      <c r="H9257">
        <v>-3.8073467488211499</v>
      </c>
      <c r="I9257" t="str">
        <f>IF(AND(H$2-H9257&gt;3,COUNT(I$2:I9256)=0),$A9257,"")</f>
        <v/>
      </c>
      <c r="J9257">
        <v>-4.2281133275676197</v>
      </c>
      <c r="K9257" t="str">
        <f>IF(AND(J$2-J9257&gt;3,COUNT(K$2:K9256)=0),$A9257,"")</f>
        <v/>
      </c>
      <c r="L9257">
        <v>-4.6416138415307602</v>
      </c>
      <c r="M9257" t="str">
        <f>IF(AND(L$2-L9257&gt;3,COUNT(M$2:M9256)=0),$A9257,"")</f>
        <v/>
      </c>
      <c r="N9257">
        <v>-5.0518758304578597</v>
      </c>
      <c r="O9257" t="str">
        <f>IF(AND(N$2-N9257&gt;3,COUNT(O$2:O9256)=0),$A9257,"")</f>
        <v/>
      </c>
      <c r="P9257">
        <v>-5.4547331802231103</v>
      </c>
      <c r="Q9257" t="str">
        <f>IF(AND(P$2-P9257&gt;3,COUNT(Q$2:Q9256)=0),$A9257,"")</f>
        <v/>
      </c>
      <c r="R9257">
        <v>-5.8571408513051102</v>
      </c>
      <c r="S9257" t="str">
        <f>IF(AND(R$2-R9257&gt;3,COUNT(S$2:S9256)=0),$A9257,"")</f>
        <v/>
      </c>
      <c r="T9257">
        <v>-6.2568086807092698</v>
      </c>
      <c r="U9257" t="str">
        <f>IF(AND(T$2-T9257&gt;3,COUNT(U$2:U9256)=0),$A9257,"")</f>
        <v/>
      </c>
      <c r="V9257">
        <v>-6.6606350550356304</v>
      </c>
      <c r="W9257" t="str">
        <f>IF(AND(V$2-V9257&gt;3,COUNT(W$2:W9256)=0),$A9257,"")</f>
        <v/>
      </c>
    </row>
    <row r="9258" spans="1:23" x14ac:dyDescent="0.4">
      <c r="A9258">
        <v>1803017740.85867</v>
      </c>
      <c r="B9258">
        <v>-2.5702219985050898</v>
      </c>
      <c r="C9258" t="str">
        <f>IF(AND(B$2-B9258&gt;3,COUNT(C$2:C9257)=0),$A9258,"")</f>
        <v/>
      </c>
      <c r="D9258">
        <v>-2.97842233053963</v>
      </c>
      <c r="E9258" t="str">
        <f>IF(AND(D$2-D9258&gt;3,COUNT(E$2:E9257)=0),$A9258,"")</f>
        <v/>
      </c>
      <c r="F9258">
        <v>-3.3976934690702199</v>
      </c>
      <c r="G9258" t="str">
        <f>IF(AND(F$2-F9258&gt;3,COUNT(G$2:G9257)=0),$A9258,"")</f>
        <v/>
      </c>
      <c r="H9258">
        <v>-3.8225310286420702</v>
      </c>
      <c r="I9258" t="str">
        <f>IF(AND(H$2-H9258&gt;3,COUNT(I$2:I9257)=0),$A9258,"")</f>
        <v/>
      </c>
      <c r="J9258">
        <v>-4.2428864718936996</v>
      </c>
      <c r="K9258" t="str">
        <f>IF(AND(J$2-J9258&gt;3,COUNT(K$2:K9257)=0),$A9258,"")</f>
        <v/>
      </c>
      <c r="L9258">
        <v>-4.6560100659965702</v>
      </c>
      <c r="M9258" t="str">
        <f>IF(AND(L$2-L9258&gt;3,COUNT(M$2:M9257)=0),$A9258,"")</f>
        <v/>
      </c>
      <c r="N9258">
        <v>-5.0659247042870801</v>
      </c>
      <c r="O9258" t="str">
        <f>IF(AND(N$2-N9258&gt;3,COUNT(O$2:O9257)=0),$A9258,"")</f>
        <v/>
      </c>
      <c r="P9258">
        <v>-5.4684610488112799</v>
      </c>
      <c r="Q9258" t="str">
        <f>IF(AND(P$2-P9258&gt;3,COUNT(Q$2:Q9257)=0),$A9258,"")</f>
        <v/>
      </c>
      <c r="R9258">
        <v>-5.8705699785066301</v>
      </c>
      <c r="S9258" t="str">
        <f>IF(AND(R$2-R9258&gt;3,COUNT(S$2:S9257)=0),$A9258,"")</f>
        <v/>
      </c>
      <c r="T9258">
        <v>-6.2699583887730803</v>
      </c>
      <c r="U9258" t="str">
        <f>IF(AND(T$2-T9258&gt;3,COUNT(U$2:U9257)=0),$A9258,"")</f>
        <v/>
      </c>
      <c r="V9258">
        <v>-6.6735205037250998</v>
      </c>
      <c r="W9258" t="str">
        <f>IF(AND(V$2-V9258&gt;3,COUNT(W$2:W9257)=0),$A9258,"")</f>
        <v/>
      </c>
    </row>
    <row r="9259" spans="1:23" x14ac:dyDescent="0.4">
      <c r="A9259">
        <v>1807174126.01003</v>
      </c>
      <c r="B9259">
        <v>-2.5869046519225698</v>
      </c>
      <c r="C9259" t="str">
        <f>IF(AND(B$2-B9259&gt;3,COUNT(C$2:C9258)=0),$A9259,"")</f>
        <v/>
      </c>
      <c r="D9259">
        <v>-2.9945686416888999</v>
      </c>
      <c r="E9259" t="str">
        <f>IF(AND(D$2-D9259&gt;3,COUNT(E$2:E9258)=0),$A9259,"")</f>
        <v/>
      </c>
      <c r="F9259">
        <v>-3.4133487328335699</v>
      </c>
      <c r="G9259" t="str">
        <f>IF(AND(F$2-F9259&gt;3,COUNT(G$2:G9258)=0),$A9259,"")</f>
        <v/>
      </c>
      <c r="H9259">
        <v>-3.8377373635671499</v>
      </c>
      <c r="I9259" t="str">
        <f>IF(AND(H$2-H9259&gt;3,COUNT(I$2:I9258)=0),$A9259,"")</f>
        <v/>
      </c>
      <c r="J9259">
        <v>-4.2576824388852197</v>
      </c>
      <c r="K9259" t="str">
        <f>IF(AND(J$2-J9259&gt;3,COUNT(K$2:K9258)=0),$A9259,"")</f>
        <v/>
      </c>
      <c r="L9259">
        <v>-4.6704297466801501</v>
      </c>
      <c r="M9259" t="str">
        <f>IF(AND(L$2-L9259&gt;3,COUNT(M$2:M9258)=0),$A9259,"")</f>
        <v/>
      </c>
      <c r="N9259">
        <v>-5.0799975541987896</v>
      </c>
      <c r="O9259" t="str">
        <f>IF(AND(N$2-N9259&gt;3,COUNT(O$2:O9258)=0),$A9259,"")</f>
        <v/>
      </c>
      <c r="P9259">
        <v>-5.4822133201758199</v>
      </c>
      <c r="Q9259" t="str">
        <f>IF(AND(P$2-P9259&gt;3,COUNT(Q$2:Q9258)=0),$A9259,"")</f>
        <v/>
      </c>
      <c r="R9259">
        <v>-5.8840238519803698</v>
      </c>
      <c r="S9259" t="str">
        <f>IF(AND(R$2-R9259&gt;3,COUNT(S$2:S9258)=0),$A9259,"")</f>
        <v/>
      </c>
      <c r="T9259">
        <v>-6.2831331150157297</v>
      </c>
      <c r="U9259" t="str">
        <f>IF(AND(T$2-T9259&gt;3,COUNT(U$2:U9258)=0),$A9259,"")</f>
        <v/>
      </c>
      <c r="V9259">
        <v>-6.6864311737934301</v>
      </c>
      <c r="W9259" t="str">
        <f>IF(AND(V$2-V9259&gt;3,COUNT(W$2:W9258)=0),$A9259,"")</f>
        <v/>
      </c>
    </row>
    <row r="9260" spans="1:23" x14ac:dyDescent="0.4">
      <c r="A9260">
        <v>1811340092.6187</v>
      </c>
      <c r="B9260">
        <v>-2.6036058944955598</v>
      </c>
      <c r="C9260" t="str">
        <f>IF(AND(B$2-B9260&gt;3,COUNT(C$2:C9259)=0),$A9260,"")</f>
        <v/>
      </c>
      <c r="D9260">
        <v>-3.01073491681408</v>
      </c>
      <c r="E9260" t="str">
        <f>IF(AND(D$2-D9260&gt;3,COUNT(E$2:E9259)=0),$A9260,"")</f>
        <v/>
      </c>
      <c r="F9260">
        <v>-3.42902509375724</v>
      </c>
      <c r="G9260" t="str">
        <f>IF(AND(F$2-F9260&gt;3,COUNT(G$2:G9259)=0),$A9260,"")</f>
        <v/>
      </c>
      <c r="H9260">
        <v>-3.8529657282852199</v>
      </c>
      <c r="I9260" t="str">
        <f>IF(AND(H$2-H9260&gt;3,COUNT(I$2:I9259)=0),$A9260,"")</f>
        <v/>
      </c>
      <c r="J9260">
        <v>-4.2725012052755602</v>
      </c>
      <c r="K9260" t="str">
        <f>IF(AND(J$2-J9260&gt;3,COUNT(K$2:K9259)=0),$A9260,"")</f>
        <v/>
      </c>
      <c r="L9260">
        <v>-4.6848728625445499</v>
      </c>
      <c r="M9260" t="str">
        <f>IF(AND(L$2-L9260&gt;3,COUNT(M$2:M9259)=0),$A9260,"")</f>
        <v/>
      </c>
      <c r="N9260">
        <v>-5.0940943614627399</v>
      </c>
      <c r="O9260" t="str">
        <f>IF(AND(N$2-N9260&gt;3,COUNT(O$2:O9259)=0),$A9260,"")</f>
        <v/>
      </c>
      <c r="P9260">
        <v>-5.4959899779115897</v>
      </c>
      <c r="Q9260" t="str">
        <f>IF(AND(P$2-P9260&gt;3,COUNT(Q$2:Q9259)=0),$A9260,"")</f>
        <v/>
      </c>
      <c r="R9260">
        <v>-5.8975024575994297</v>
      </c>
      <c r="S9260" t="str">
        <f>IF(AND(R$2-R9260&gt;3,COUNT(S$2:S9259)=0),$A9260,"")</f>
        <v/>
      </c>
      <c r="T9260">
        <v>-6.2963328475105298</v>
      </c>
      <c r="U9260" t="str">
        <f>IF(AND(T$2-T9260&gt;3,COUNT(U$2:U9259)=0),$A9260,"")</f>
        <v/>
      </c>
      <c r="V9260">
        <v>-6.6993670553912299</v>
      </c>
      <c r="W9260" t="str">
        <f>IF(AND(V$2-V9260&gt;3,COUNT(W$2:W9259)=0),$A9260,"")</f>
        <v/>
      </c>
    </row>
    <row r="9261" spans="1:23" x14ac:dyDescent="0.4">
      <c r="A9261">
        <v>1815515662.7722299</v>
      </c>
      <c r="B9261">
        <v>-2.6203256975528202</v>
      </c>
      <c r="C9261" t="str">
        <f>IF(AND(B$2-B9261&gt;3,COUNT(C$2:C9260)=0),$A9261,"")</f>
        <v/>
      </c>
      <c r="D9261">
        <v>-3.0269211276634702</v>
      </c>
      <c r="E9261" t="str">
        <f>IF(AND(D$2-D9261&gt;3,COUNT(E$2:E9260)=0),$A9261,"")</f>
        <v/>
      </c>
      <c r="F9261">
        <v>-3.4447225247779101</v>
      </c>
      <c r="G9261" t="str">
        <f>IF(AND(F$2-F9261&gt;3,COUNT(G$2:G9260)=0),$A9261,"")</f>
        <v/>
      </c>
      <c r="H9261">
        <v>-3.8682160974289301</v>
      </c>
      <c r="I9261" t="str">
        <f>IF(AND(H$2-H9261&gt;3,COUNT(I$2:I9260)=0),$A9261,"")</f>
        <v/>
      </c>
      <c r="J9261">
        <v>-4.2873427477177497</v>
      </c>
      <c r="K9261" t="str">
        <f>IF(AND(J$2-J9261&gt;3,COUNT(K$2:K9260)=0),$A9261,"")</f>
        <v/>
      </c>
      <c r="L9261">
        <v>-4.6993393924509803</v>
      </c>
      <c r="M9261" t="str">
        <f>IF(AND(L$2-L9261&gt;3,COUNT(M$2:M9260)=0),$A9261,"")</f>
        <v/>
      </c>
      <c r="N9261">
        <v>-5.1082151072281503</v>
      </c>
      <c r="O9261" t="str">
        <f>IF(AND(N$2-N9261&gt;3,COUNT(O$2:O9260)=0),$A9261,"")</f>
        <v/>
      </c>
      <c r="P9261">
        <v>-5.5097910054766404</v>
      </c>
      <c r="Q9261" t="str">
        <f>IF(AND(P$2-P9261&gt;3,COUNT(Q$2:Q9260)=0),$A9261,"")</f>
        <v/>
      </c>
      <c r="R9261">
        <v>-5.9110057810860503</v>
      </c>
      <c r="S9261" t="str">
        <f>IF(AND(R$2-R9261&gt;3,COUNT(S$2:S9260)=0),$A9261,"")</f>
        <v/>
      </c>
      <c r="T9261">
        <v>-6.3095575741679104</v>
      </c>
      <c r="U9261" t="str">
        <f>IF(AND(T$2-T9261&gt;3,COUNT(U$2:U9260)=0),$A9261,"")</f>
        <v/>
      </c>
      <c r="V9261">
        <v>-6.7123281384959199</v>
      </c>
      <c r="W9261" t="str">
        <f>IF(AND(V$2-V9261&gt;3,COUNT(W$2:W9260)=0),$A9261,"")</f>
        <v/>
      </c>
    </row>
    <row r="9262" spans="1:23" x14ac:dyDescent="0.4">
      <c r="A9262">
        <v>1819700858.6090801</v>
      </c>
      <c r="B9262">
        <v>-2.637064032454</v>
      </c>
      <c r="C9262" t="str">
        <f>IF(AND(B$2-B9262&gt;3,COUNT(C$2:C9261)=0),$A9262,"")</f>
        <v/>
      </c>
      <c r="D9262">
        <v>-3.0431272459862999</v>
      </c>
      <c r="E9262" t="str">
        <f>IF(AND(D$2-D9262&gt;3,COUNT(E$2:E9261)=0),$A9262,"")</f>
        <v/>
      </c>
      <c r="F9262">
        <v>-3.46044099880414</v>
      </c>
      <c r="G9262" t="str">
        <f>IF(AND(F$2-F9262&gt;3,COUNT(G$2:G9261)=0),$A9262,"")</f>
        <v/>
      </c>
      <c r="H9262">
        <v>-3.88348844557592</v>
      </c>
      <c r="I9262" t="str">
        <f>IF(AND(H$2-H9262&gt;3,COUNT(I$2:I9261)=0),$A9262,"")</f>
        <v/>
      </c>
      <c r="J9262">
        <v>-4.3022070427855201</v>
      </c>
      <c r="K9262" t="str">
        <f>IF(AND(J$2-J9262&gt;3,COUNT(K$2:K9261)=0),$A9262,"")</f>
        <v/>
      </c>
      <c r="L9262">
        <v>-4.7138293151599502</v>
      </c>
      <c r="M9262" t="str">
        <f>IF(AND(L$2-L9262&gt;3,COUNT(M$2:M9261)=0),$A9262,"")</f>
        <v/>
      </c>
      <c r="N9262">
        <v>-5.1223597725246801</v>
      </c>
      <c r="O9262" t="str">
        <f>IF(AND(N$2-N9262&gt;3,COUNT(O$2:O9261)=0),$A9262,"")</f>
        <v/>
      </c>
      <c r="P9262">
        <v>-5.5236163861932104</v>
      </c>
      <c r="Q9262" t="str">
        <f>IF(AND(P$2-P9262&gt;3,COUNT(Q$2:Q9261)=0),$A9262,"")</f>
        <v/>
      </c>
      <c r="R9262">
        <v>-5.9245338080126002</v>
      </c>
      <c r="S9262" t="str">
        <f>IF(AND(R$2-R9262&gt;3,COUNT(S$2:S9261)=0),$A9262,"")</f>
        <v/>
      </c>
      <c r="T9262">
        <v>-6.3228072827363198</v>
      </c>
      <c r="U9262" t="str">
        <f>IF(AND(T$2-T9262&gt;3,COUNT(U$2:U9261)=0),$A9262,"")</f>
        <v/>
      </c>
      <c r="V9262">
        <v>-6.7253144129125797</v>
      </c>
      <c r="W9262" t="str">
        <f>IF(AND(V$2-V9262&gt;3,COUNT(W$2:W9261)=0),$A9262,"")</f>
        <v/>
      </c>
    </row>
    <row r="9263" spans="1:23" x14ac:dyDescent="0.4">
      <c r="A9263">
        <v>1823895702.3187301</v>
      </c>
      <c r="B9263">
        <v>-2.6538208705903901</v>
      </c>
      <c r="C9263" t="str">
        <f>IF(AND(B$2-B9263&gt;3,COUNT(C$2:C9262)=0),$A9263,"")</f>
        <v/>
      </c>
      <c r="D9263">
        <v>-3.05935324353355</v>
      </c>
      <c r="E9263" t="str">
        <f>IF(AND(D$2-D9263&gt;3,COUNT(E$2:E9262)=0),$A9263,"")</f>
        <v/>
      </c>
      <c r="F9263">
        <v>-3.47618048871729</v>
      </c>
      <c r="G9263" t="str">
        <f>IF(AND(F$2-F9263&gt;3,COUNT(G$2:G9262)=0),$A9263,"")</f>
        <v/>
      </c>
      <c r="H9263">
        <v>-3.8987827472497498</v>
      </c>
      <c r="I9263" t="str">
        <f>IF(AND(H$2-H9263&gt;3,COUNT(I$2:I9262)=0),$A9263,"")</f>
        <v/>
      </c>
      <c r="J9263">
        <v>-4.3170940669743496</v>
      </c>
      <c r="K9263" t="str">
        <f>IF(AND(J$2-J9263&gt;3,COUNT(K$2:K9262)=0),$A9263,"")</f>
        <v/>
      </c>
      <c r="L9263">
        <v>-4.7283426093322696</v>
      </c>
      <c r="M9263" t="str">
        <f>IF(AND(L$2-L9263&gt;3,COUNT(M$2:M9262)=0),$A9263,"")</f>
        <v/>
      </c>
      <c r="N9263">
        <v>-5.1365283382635099</v>
      </c>
      <c r="O9263" t="str">
        <f>IF(AND(N$2-N9263&gt;3,COUNT(O$2:O9262)=0),$A9263,"")</f>
        <v/>
      </c>
      <c r="P9263">
        <v>-5.53746610324872</v>
      </c>
      <c r="Q9263" t="str">
        <f>IF(AND(P$2-P9263&gt;3,COUNT(Q$2:Q9262)=0),$A9263,"")</f>
        <v/>
      </c>
      <c r="R9263">
        <v>-5.9380865238024496</v>
      </c>
      <c r="S9263" t="str">
        <f>IF(AND(R$2-R9263&gt;3,COUNT(S$2:S9262)=0),$A9263,"")</f>
        <v/>
      </c>
      <c r="T9263">
        <v>-6.3360819608031003</v>
      </c>
      <c r="U9263" t="str">
        <f>IF(AND(T$2-T9263&gt;3,COUNT(U$2:U9262)=0),$A9263,"")</f>
        <v/>
      </c>
      <c r="V9263">
        <v>-6.7383258682746696</v>
      </c>
      <c r="W9263" t="str">
        <f>IF(AND(V$2-V9263&gt;3,COUNT(W$2:W9262)=0),$A9263,"")</f>
        <v/>
      </c>
    </row>
    <row r="9264" spans="1:23" x14ac:dyDescent="0.4">
      <c r="A9264">
        <v>1828100216.14183</v>
      </c>
      <c r="B9264">
        <v>-2.6705961833856802</v>
      </c>
      <c r="C9264" t="str">
        <f>IF(AND(B$2-B9264&gt;3,COUNT(C$2:C9263)=0),$A9264,"")</f>
        <v/>
      </c>
      <c r="D9264">
        <v>-3.0755990920588299</v>
      </c>
      <c r="E9264" t="str">
        <f>IF(AND(D$2-D9264&gt;3,COUNT(E$2:E9263)=0),$A9264,"")</f>
        <v/>
      </c>
      <c r="F9264">
        <v>-3.4919409673725101</v>
      </c>
      <c r="G9264" t="str">
        <f>IF(AND(F$2-F9264&gt;3,COUNT(G$2:G9263)=0),$A9264,"")</f>
        <v/>
      </c>
      <c r="H9264">
        <v>-3.91409897692099</v>
      </c>
      <c r="I9264" t="str">
        <f>IF(AND(H$2-H9264&gt;3,COUNT(I$2:I9263)=0),$A9264,"")</f>
        <v/>
      </c>
      <c r="J9264">
        <v>-4.33200379670257</v>
      </c>
      <c r="K9264" t="str">
        <f>IF(AND(J$2-J9264&gt;3,COUNT(K$2:K9263)=0),$A9264,"")</f>
        <v/>
      </c>
      <c r="L9264">
        <v>-4.7428792535301199</v>
      </c>
      <c r="M9264" t="str">
        <f>IF(AND(L$2-L9264&gt;3,COUNT(M$2:M9263)=0),$A9264,"")</f>
        <v/>
      </c>
      <c r="N9264">
        <v>-5.1507207852383301</v>
      </c>
      <c r="O9264" t="str">
        <f>IF(AND(N$2-N9264&gt;3,COUNT(O$2:O9263)=0),$A9264,"")</f>
        <v/>
      </c>
      <c r="P9264">
        <v>-5.5513401396967099</v>
      </c>
      <c r="Q9264" t="str">
        <f>IF(AND(P$2-P9264&gt;3,COUNT(Q$2:Q9263)=0),$A9264,"")</f>
        <v/>
      </c>
      <c r="R9264">
        <v>-5.95166391373093</v>
      </c>
      <c r="S9264" t="str">
        <f>IF(AND(R$2-R9264&gt;3,COUNT(S$2:S9263)=0),$A9264,"")</f>
        <v/>
      </c>
      <c r="T9264">
        <v>-6.3493815957953004</v>
      </c>
      <c r="U9264" t="str">
        <f>IF(AND(T$2-T9264&gt;3,COUNT(U$2:U9263)=0),$A9264,"")</f>
        <v/>
      </c>
      <c r="V9264">
        <v>-6.75136249404484</v>
      </c>
      <c r="W9264" t="str">
        <f>IF(AND(V$2-V9264&gt;3,COUNT(W$2:W9263)=0),$A9264,"")</f>
        <v/>
      </c>
    </row>
    <row r="9265" spans="1:23" x14ac:dyDescent="0.4">
      <c r="A9265">
        <v>1832314422.3703001</v>
      </c>
      <c r="B9265">
        <v>-2.6873899422966199</v>
      </c>
      <c r="C9265" t="str">
        <f>IF(AND(B$2-B9265&gt;3,COUNT(C$2:C9264)=0),$A9265,"")</f>
        <v/>
      </c>
      <c r="D9265">
        <v>-3.09186476331928</v>
      </c>
      <c r="E9265" t="str">
        <f>IF(AND(D$2-D9265&gt;3,COUNT(E$2:E9264)=0),$A9265,"")</f>
        <v/>
      </c>
      <c r="F9265">
        <v>-3.5077224075997302</v>
      </c>
      <c r="G9265" t="str">
        <f>IF(AND(F$2-F9265&gt;3,COUNT(G$2:G9264)=0),$A9265,"")</f>
        <v/>
      </c>
      <c r="H9265">
        <v>-3.92943710900829</v>
      </c>
      <c r="I9265" t="str">
        <f>IF(AND(H$2-H9265&gt;3,COUNT(I$2:I9264)=0),$A9265,"")</f>
        <v/>
      </c>
      <c r="J9265">
        <v>-4.3469362083123997</v>
      </c>
      <c r="K9265" t="str">
        <f>IF(AND(J$2-J9265&gt;3,COUNT(K$2:K9264)=0),$A9265,"")</f>
        <v/>
      </c>
      <c r="L9265">
        <v>-4.7574392262181098</v>
      </c>
      <c r="M9265" t="str">
        <f>IF(AND(L$2-L9265&gt;3,COUNT(M$2:M9264)=0),$A9265,"")</f>
        <v/>
      </c>
      <c r="N9265">
        <v>-5.1649370941264099</v>
      </c>
      <c r="O9265" t="str">
        <f>IF(AND(N$2-N9265&gt;3,COUNT(O$2:O9264)=0),$A9265,"")</f>
        <v/>
      </c>
      <c r="P9265">
        <v>-5.5652384784578501</v>
      </c>
      <c r="Q9265" t="str">
        <f>IF(AND(P$2-P9265&gt;3,COUNT(Q$2:Q9264)=0),$A9265,"")</f>
        <v/>
      </c>
      <c r="R9265">
        <v>-5.9652659629262503</v>
      </c>
      <c r="S9265" t="str">
        <f>IF(AND(R$2-R9265&gt;3,COUNT(S$2:S9264)=0),$A9265,"")</f>
        <v/>
      </c>
      <c r="T9265">
        <v>-6.3627061749805902</v>
      </c>
      <c r="U9265" t="str">
        <f>IF(AND(T$2-T9265&gt;3,COUNT(U$2:U9264)=0),$A9265,"")</f>
        <v/>
      </c>
      <c r="V9265">
        <v>-6.7644242795157998</v>
      </c>
      <c r="W9265" t="str">
        <f>IF(AND(V$2-V9265&gt;3,COUNT(W$2:W9264)=0),$A9265,"")</f>
        <v/>
      </c>
    </row>
    <row r="9266" spans="1:23" x14ac:dyDescent="0.4">
      <c r="A9266">
        <v>1836538343.34743</v>
      </c>
      <c r="B9266">
        <v>-2.7042021188137801</v>
      </c>
      <c r="C9266" t="str">
        <f>IF(AND(B$2-B9266&gt;3,COUNT(C$2:C9265)=0),$A9266,"")</f>
        <v/>
      </c>
      <c r="D9266">
        <v>-3.1081502290764398</v>
      </c>
      <c r="E9266" t="str">
        <f>IF(AND(D$2-D9266&gt;3,COUNT(E$2:E9265)=0),$A9266,"")</f>
        <v/>
      </c>
      <c r="F9266">
        <v>-3.5235247822046101</v>
      </c>
      <c r="G9266" t="str">
        <f>IF(AND(F$2-F9266&gt;3,COUNT(G$2:G9265)=0),$A9266,"")</f>
        <v/>
      </c>
      <c r="H9266">
        <v>-3.9447971178793599</v>
      </c>
      <c r="I9266" t="str">
        <f>IF(AND(H$2-H9266&gt;3,COUNT(I$2:I9265)=0),$A9266,"")</f>
        <v/>
      </c>
      <c r="J9266">
        <v>-4.3618912780709902</v>
      </c>
      <c r="K9266" t="str">
        <f>IF(AND(J$2-J9266&gt;3,COUNT(K$2:K9265)=0),$A9266,"")</f>
        <v/>
      </c>
      <c r="L9266">
        <v>-4.7720225057643502</v>
      </c>
      <c r="M9266" t="str">
        <f>IF(AND(L$2-L9266&gt;3,COUNT(M$2:M9265)=0),$A9266,"")</f>
        <v/>
      </c>
      <c r="N9266">
        <v>-5.1791772454895701</v>
      </c>
      <c r="O9266" t="str">
        <f>IF(AND(N$2-N9266&gt;3,COUNT(O$2:O9265)=0),$A9266,"")</f>
        <v/>
      </c>
      <c r="P9266">
        <v>-5.57916110232091</v>
      </c>
      <c r="Q9266" t="str">
        <f>IF(AND(P$2-P9266&gt;3,COUNT(Q$2:Q9265)=0),$A9266,"")</f>
        <v/>
      </c>
      <c r="R9266">
        <v>-5.9788926563704203</v>
      </c>
      <c r="S9266" t="str">
        <f>IF(AND(R$2-R9266&gt;3,COUNT(S$2:S9265)=0),$A9266,"")</f>
        <v/>
      </c>
      <c r="T9266">
        <v>-6.3760556854681196</v>
      </c>
      <c r="U9266" t="str">
        <f>IF(AND(T$2-T9266&gt;3,COUNT(U$2:U9265)=0),$A9266,"")</f>
        <v/>
      </c>
      <c r="V9266">
        <v>-6.7775112138110902</v>
      </c>
      <c r="W9266" t="str">
        <f>IF(AND(V$2-V9266&gt;3,COUNT(W$2:W9265)=0),$A9266,"")</f>
        <v/>
      </c>
    </row>
    <row r="9267" spans="1:23" x14ac:dyDescent="0.4">
      <c r="A9267">
        <v>1840772001.46804</v>
      </c>
      <c r="B9267">
        <v>-2.7210326844622301</v>
      </c>
      <c r="C9267" t="str">
        <f>IF(AND(B$2-B9267&gt;3,COUNT(C$2:C9266)=0),$A9267,"")</f>
        <v/>
      </c>
      <c r="D9267">
        <v>-3.1244554610970798</v>
      </c>
      <c r="E9267" t="str">
        <f>IF(AND(D$2-D9267&gt;3,COUNT(E$2:E9266)=0),$A9267,"")</f>
        <v/>
      </c>
      <c r="F9267">
        <v>-3.5393480639695798</v>
      </c>
      <c r="G9267" t="str">
        <f>IF(AND(F$2-F9267&gt;3,COUNT(G$2:G9266)=0),$A9267,"")</f>
        <v/>
      </c>
      <c r="H9267">
        <v>-3.9601789778520202</v>
      </c>
      <c r="I9267" t="str">
        <f>IF(AND(H$2-H9267&gt;3,COUNT(I$2:I9266)=0),$A9267,"")</f>
        <v/>
      </c>
      <c r="J9267">
        <v>-4.3768689821715103</v>
      </c>
      <c r="K9267" t="str">
        <f>IF(AND(J$2-J9267&gt;3,COUNT(K$2:K9266)=0),$A9267,"")</f>
        <v/>
      </c>
      <c r="L9267">
        <v>-4.7866290704414398</v>
      </c>
      <c r="M9267" t="str">
        <f>IF(AND(L$2-L9267&gt;3,COUNT(M$2:M9266)=0),$A9267,"")</f>
        <v/>
      </c>
      <c r="N9267">
        <v>-5.1934412197752602</v>
      </c>
      <c r="O9267" t="str">
        <f>IF(AND(N$2-N9267&gt;3,COUNT(O$2:O9266)=0),$A9267,"")</f>
        <v/>
      </c>
      <c r="P9267">
        <v>-5.5931079939437698</v>
      </c>
      <c r="Q9267" t="str">
        <f>IF(AND(P$2-P9267&gt;3,COUNT(Q$2:Q9266)=0),$A9267,"")</f>
        <v/>
      </c>
      <c r="R9267">
        <v>-5.9925439789002501</v>
      </c>
      <c r="S9267" t="str">
        <f>IF(AND(R$2-R9267&gt;3,COUNT(S$2:S9266)=0),$A9267,"")</f>
        <v/>
      </c>
      <c r="T9267">
        <v>-6.3894301142094196</v>
      </c>
      <c r="U9267" t="str">
        <f>IF(AND(T$2-T9267&gt;3,COUNT(U$2:U9266)=0),$A9267,"")</f>
        <v/>
      </c>
      <c r="V9267">
        <v>-6.7906232858858697</v>
      </c>
      <c r="W9267" t="str">
        <f>IF(AND(V$2-V9267&gt;3,COUNT(W$2:W9266)=0),$A9267,"")</f>
        <v/>
      </c>
    </row>
    <row r="9268" spans="1:23" x14ac:dyDescent="0.4">
      <c r="A9268">
        <v>1845015419.17855</v>
      </c>
      <c r="B9268">
        <v>-2.7378816108022401</v>
      </c>
      <c r="C9268" t="str">
        <f>IF(AND(B$2-B9268&gt;3,COUNT(C$2:C9267)=0),$A9268,"")</f>
        <v/>
      </c>
      <c r="D9268">
        <v>-3.1407804311540901</v>
      </c>
      <c r="E9268" t="str">
        <f>IF(AND(D$2-D9268&gt;3,COUNT(E$2:E9267)=0),$A9268,"")</f>
        <v/>
      </c>
      <c r="F9268">
        <v>-3.55519222565469</v>
      </c>
      <c r="G9268" t="str">
        <f>IF(AND(F$2-F9268&gt;3,COUNT(G$2:G9267)=0),$A9268,"")</f>
        <v/>
      </c>
      <c r="H9268">
        <v>-3.9755826631952198</v>
      </c>
      <c r="I9268" t="str">
        <f>IF(AND(H$2-H9268&gt;3,COUNT(I$2:I9267)=0),$A9268,"")</f>
        <v/>
      </c>
      <c r="J9268">
        <v>-4.3918692967341704</v>
      </c>
      <c r="K9268" t="str">
        <f>IF(AND(J$2-J9268&gt;3,COUNT(K$2:K9267)=0),$A9268,"")</f>
        <v/>
      </c>
      <c r="L9268">
        <v>-4.8012588984276103</v>
      </c>
      <c r="M9268" t="str">
        <f>IF(AND(L$2-L9268&gt;3,COUNT(M$2:M9267)=0),$A9268,"")</f>
        <v/>
      </c>
      <c r="N9268">
        <v>-5.20772899731758</v>
      </c>
      <c r="O9268" t="str">
        <f>IF(AND(N$2-N9268&gt;3,COUNT(O$2:O9267)=0),$A9268,"")</f>
        <v/>
      </c>
      <c r="P9268">
        <v>-5.6070791358544296</v>
      </c>
      <c r="Q9268" t="str">
        <f>IF(AND(P$2-P9268&gt;3,COUNT(Q$2:Q9267)=0),$A9268,"")</f>
        <v/>
      </c>
      <c r="R9268">
        <v>-6.0062199152082103</v>
      </c>
      <c r="S9268" t="str">
        <f>IF(AND(R$2-R9268&gt;3,COUNT(S$2:S9267)=0),$A9268,"")</f>
        <v/>
      </c>
      <c r="T9268">
        <v>-6.40282944799924</v>
      </c>
      <c r="U9268" t="str">
        <f>IF(AND(T$2-T9268&gt;3,COUNT(U$2:U9267)=0),$A9268,"")</f>
        <v/>
      </c>
      <c r="V9268">
        <v>-6.8037604845277997</v>
      </c>
      <c r="W9268" t="str">
        <f>IF(AND(V$2-V9268&gt;3,COUNT(W$2:W9267)=0),$A9268,"")</f>
        <v/>
      </c>
    </row>
    <row r="9269" spans="1:23" x14ac:dyDescent="0.4">
      <c r="A9269">
        <v>1849268618.97716</v>
      </c>
      <c r="B9269">
        <v>-2.75474886943001</v>
      </c>
      <c r="C9269" t="str">
        <f>IF(AND(B$2-B9269&gt;3,COUNT(C$2:C9268)=0),$A9269,"")</f>
        <v/>
      </c>
      <c r="D9269">
        <v>-3.1571251110273502</v>
      </c>
      <c r="E9269" t="str">
        <f>IF(AND(D$2-D9269&gt;3,COUNT(E$2:E9268)=0),$A9269,"")</f>
        <v/>
      </c>
      <c r="F9269">
        <v>-3.5710572399986802</v>
      </c>
      <c r="G9269" t="str">
        <f>IF(AND(F$2-F9269&gt;3,COUNT(G$2:G9268)=0),$A9269,"")</f>
        <v/>
      </c>
      <c r="H9269">
        <v>-3.9910081481301001</v>
      </c>
      <c r="I9269" t="str">
        <f>IF(AND(H$2-H9269&gt;3,COUNT(I$2:I9268)=0),$A9269,"")</f>
        <v/>
      </c>
      <c r="J9269">
        <v>-4.4068921978073101</v>
      </c>
      <c r="K9269" t="str">
        <f>IF(AND(J$2-J9269&gt;3,COUNT(K$2:K9268)=0),$A9269,"")</f>
        <v/>
      </c>
      <c r="L9269">
        <v>-4.8159119678077102</v>
      </c>
      <c r="M9269" t="str">
        <f>IF(AND(L$2-L9269&gt;3,COUNT(M$2:M9268)=0),$A9269,"")</f>
        <v/>
      </c>
      <c r="N9269">
        <v>-5.2220405583382803</v>
      </c>
      <c r="O9269" t="str">
        <f>IF(AND(N$2-N9269&gt;3,COUNT(O$2:O9268)=0),$A9269,"")</f>
        <v/>
      </c>
      <c r="P9269">
        <v>-5.62107451045192</v>
      </c>
      <c r="Q9269" t="str">
        <f>IF(AND(P$2-P9269&gt;3,COUNT(Q$2:Q9268)=0),$A9269,"")</f>
        <v/>
      </c>
      <c r="R9269">
        <v>-6.0199204498433998</v>
      </c>
      <c r="S9269" t="str">
        <f>IF(AND(R$2-R9269&gt;3,COUNT(S$2:S9268)=0),$A9269,"")</f>
        <v/>
      </c>
      <c r="T9269">
        <v>-6.4162536734764899</v>
      </c>
      <c r="U9269" t="str">
        <f>IF(AND(T$2-T9269&gt;3,COUNT(U$2:U9268)=0),$A9269,"")</f>
        <v/>
      </c>
      <c r="V9269">
        <v>-6.8169227983578002</v>
      </c>
      <c r="W9269" t="str">
        <f>IF(AND(V$2-V9269&gt;3,COUNT(W$2:W9268)=0),$A9269,"")</f>
        <v/>
      </c>
    </row>
    <row r="9270" spans="1:23" x14ac:dyDescent="0.4">
      <c r="A9270">
        <v>1853531623.4138899</v>
      </c>
      <c r="B9270">
        <v>-2.7716344319783</v>
      </c>
      <c r="C9270" t="str">
        <f>IF(AND(B$2-B9270&gt;3,COUNT(C$2:C9269)=0),$A9270,"")</f>
        <v/>
      </c>
      <c r="D9270">
        <v>-3.1734894725045</v>
      </c>
      <c r="E9270" t="str">
        <f>IF(AND(D$2-D9270&gt;3,COUNT(E$2:E9269)=0),$A9270,"")</f>
        <v/>
      </c>
      <c r="F9270">
        <v>-3.5869430797198598</v>
      </c>
      <c r="G9270" t="str">
        <f>IF(AND(F$2-F9270&gt;3,COUNT(G$2:G9269)=0),$A9270,"")</f>
        <v/>
      </c>
      <c r="H9270">
        <v>-4.0064554068309599</v>
      </c>
      <c r="I9270" t="str">
        <f>IF(AND(H$2-H9270&gt;3,COUNT(I$2:I9269)=0),$A9270,"")</f>
        <v/>
      </c>
      <c r="J9270">
        <v>-4.4219376613683901</v>
      </c>
      <c r="K9270" t="str">
        <f>IF(AND(J$2-J9270&gt;3,COUNT(K$2:K9269)=0),$A9270,"")</f>
        <v/>
      </c>
      <c r="L9270">
        <v>-4.8305882565742602</v>
      </c>
      <c r="M9270" t="str">
        <f>IF(AND(L$2-L9270&gt;3,COUNT(M$2:M9269)=0),$A9270,"")</f>
        <v/>
      </c>
      <c r="N9270">
        <v>-5.2363758829478098</v>
      </c>
      <c r="O9270" t="str">
        <f>IF(AND(N$2-N9270&gt;3,COUNT(O$2:O9269)=0),$A9270,"")</f>
        <v/>
      </c>
      <c r="P9270">
        <v>-5.6350941000074002</v>
      </c>
      <c r="Q9270" t="str">
        <f>IF(AND(P$2-P9270&gt;3,COUNT(Q$2:Q9269)=0),$A9270,"")</f>
        <v/>
      </c>
      <c r="R9270">
        <v>-6.0336455672125204</v>
      </c>
      <c r="S9270" t="str">
        <f>IF(AND(R$2-R9270&gt;3,COUNT(S$2:S9269)=0),$A9270,"")</f>
        <v/>
      </c>
      <c r="T9270">
        <v>-6.4297027771250699</v>
      </c>
      <c r="U9270" t="str">
        <f>IF(AND(T$2-T9270&gt;3,COUNT(U$2:U9269)=0),$A9270,"")</f>
        <v/>
      </c>
      <c r="V9270">
        <v>-6.8301102158309499</v>
      </c>
      <c r="W9270" t="str">
        <f>IF(AND(V$2-V9270&gt;3,COUNT(W$2:W9269)=0),$A9270,"")</f>
        <v/>
      </c>
    </row>
    <row r="9271" spans="1:23" x14ac:dyDescent="0.4">
      <c r="A9271">
        <v>1857804455.09077</v>
      </c>
      <c r="B9271">
        <v>-2.7885382701171402</v>
      </c>
      <c r="C9271" t="str">
        <f>IF(AND(B$2-B9271&gt;3,COUNT(C$2:C9270)=0),$A9271,"")</f>
        <v/>
      </c>
      <c r="D9271">
        <v>-3.1898734873818402</v>
      </c>
      <c r="E9271" t="str">
        <f>IF(AND(D$2-D9271&gt;3,COUNT(E$2:E9270)=0),$A9271,"")</f>
        <v/>
      </c>
      <c r="F9271">
        <v>-3.6028497175170799</v>
      </c>
      <c r="G9271" t="str">
        <f>IF(AND(F$2-F9271&gt;3,COUNT(G$2:G9270)=0),$A9271,"")</f>
        <v/>
      </c>
      <c r="H9271">
        <v>-4.0219244134262899</v>
      </c>
      <c r="I9271" t="str">
        <f>IF(AND(H$2-H9271&gt;3,COUNT(I$2:I9270)=0),$A9271,"")</f>
        <v/>
      </c>
      <c r="J9271">
        <v>-4.43700566332513</v>
      </c>
      <c r="K9271" t="str">
        <f>IF(AND(J$2-J9271&gt;3,COUNT(K$2:K9270)=0),$A9271,"")</f>
        <v/>
      </c>
      <c r="L9271">
        <v>-4.8452877426285497</v>
      </c>
      <c r="M9271" t="str">
        <f>IF(AND(L$2-L9271&gt;3,COUNT(M$2:M9270)=0),$A9271,"")</f>
        <v/>
      </c>
      <c r="N9271">
        <v>-5.2507349511463604</v>
      </c>
      <c r="O9271" t="str">
        <f>IF(AND(N$2-N9271&gt;3,COUNT(O$2:O9270)=0),$A9271,"")</f>
        <v/>
      </c>
      <c r="P9271">
        <v>-5.6491378866650299</v>
      </c>
      <c r="Q9271" t="str">
        <f>IF(AND(P$2-P9271&gt;3,COUNT(Q$2:Q9270)=0),$A9271,"")</f>
        <v/>
      </c>
      <c r="R9271">
        <v>-6.0473952515807996</v>
      </c>
      <c r="S9271" t="str">
        <f>IF(AND(R$2-R9271&gt;3,COUNT(S$2:S9270)=0),$A9271,"")</f>
        <v/>
      </c>
      <c r="T9271">
        <v>-6.4431767452748199</v>
      </c>
      <c r="U9271" t="str">
        <f>IF(AND(T$2-T9271&gt;3,COUNT(U$2:U9270)=0),$A9271,"")</f>
        <v/>
      </c>
      <c r="V9271">
        <v>-6.8433227252372602</v>
      </c>
      <c r="W9271" t="str">
        <f>IF(AND(V$2-V9271&gt;3,COUNT(W$2:W9270)=0),$A9271,"")</f>
        <v/>
      </c>
    </row>
    <row r="9272" spans="1:23" x14ac:dyDescent="0.4">
      <c r="A9272">
        <v>1862087136.6619401</v>
      </c>
      <c r="B9272">
        <v>-2.8054603555545099</v>
      </c>
      <c r="C9272" t="str">
        <f>IF(AND(B$2-B9272&gt;3,COUNT(C$2:C9271)=0),$A9272,"")</f>
        <v/>
      </c>
      <c r="D9272">
        <v>-3.20627712746517</v>
      </c>
      <c r="E9272" t="str">
        <f>IF(AND(D$2-D9272&gt;3,COUNT(E$2:E9271)=0),$A9272,"")</f>
        <v/>
      </c>
      <c r="F9272">
        <v>-3.61877712607071</v>
      </c>
      <c r="G9272" t="str">
        <f>IF(AND(F$2-F9272&gt;3,COUNT(G$2:G9271)=0),$A9272,"")</f>
        <v/>
      </c>
      <c r="H9272">
        <v>-4.0374151419997899</v>
      </c>
      <c r="I9272" t="str">
        <f>IF(AND(H$2-H9272&gt;3,COUNT(I$2:I9271)=0),$A9272,"")</f>
        <v/>
      </c>
      <c r="J9272">
        <v>-4.4520961795164302</v>
      </c>
      <c r="K9272" t="str">
        <f>IF(AND(J$2-J9272&gt;3,COUNT(K$2:K9271)=0),$A9272,"")</f>
        <v/>
      </c>
      <c r="L9272">
        <v>-4.8600104037816099</v>
      </c>
      <c r="M9272" t="str">
        <f>IF(AND(L$2-L9272&gt;3,COUNT(M$2:M9271)=0),$A9272,"")</f>
        <v/>
      </c>
      <c r="N9272">
        <v>-5.2651177428248799</v>
      </c>
      <c r="O9272" t="str">
        <f>IF(AND(N$2-N9272&gt;3,COUNT(O$2:O9271)=0),$A9272,"")</f>
        <v/>
      </c>
      <c r="P9272">
        <v>-5.6632058524431299</v>
      </c>
      <c r="Q9272" t="str">
        <f>IF(AND(P$2-P9272&gt;3,COUNT(Q$2:Q9271)=0),$A9272,"")</f>
        <v/>
      </c>
      <c r="R9272">
        <v>-6.0611694870729398</v>
      </c>
      <c r="S9272" t="str">
        <f>IF(AND(R$2-R9272&gt;3,COUNT(S$2:S9271)=0),$A9272,"")</f>
        <v/>
      </c>
      <c r="T9272">
        <v>-6.4566755641023903</v>
      </c>
      <c r="U9272" t="str">
        <f>IF(AND(T$2-T9272&gt;3,COUNT(U$2:U9271)=0),$A9272,"")</f>
        <v/>
      </c>
      <c r="V9272">
        <v>-6.8565603147025396</v>
      </c>
      <c r="W9272" t="str">
        <f>IF(AND(V$2-V9272&gt;3,COUNT(W$2:W9271)=0),$A9272,"")</f>
        <v/>
      </c>
    </row>
    <row r="9273" spans="1:23" x14ac:dyDescent="0.4">
      <c r="A9273">
        <v>1866379690.83374</v>
      </c>
      <c r="B9273">
        <v>-2.8224006600369802</v>
      </c>
      <c r="C9273" t="str">
        <f>IF(AND(B$2-B9273&gt;3,COUNT(C$2:C9272)=0),$A9273,"")</f>
        <v/>
      </c>
      <c r="D9273">
        <v>-3.2227003645705699</v>
      </c>
      <c r="E9273" t="str">
        <f>IF(AND(D$2-D9273&gt;3,COUNT(E$2:E9272)=0),$A9273,"")</f>
        <v/>
      </c>
      <c r="F9273">
        <v>-3.6347252780435202</v>
      </c>
      <c r="G9273" t="str">
        <f>IF(AND(F$2-F9273&gt;3,COUNT(G$2:G9272)=0),$A9273,"")</f>
        <v/>
      </c>
      <c r="H9273">
        <v>-4.0529275665914</v>
      </c>
      <c r="I9273" t="str">
        <f>IF(AND(H$2-H9273&gt;3,COUNT(I$2:I9272)=0),$A9273,"")</f>
        <v/>
      </c>
      <c r="J9273">
        <v>-4.4672091857135197</v>
      </c>
      <c r="K9273" t="str">
        <f>IF(AND(J$2-J9273&gt;3,COUNT(K$2:K9272)=0),$A9273,"")</f>
        <v/>
      </c>
      <c r="L9273">
        <v>-4.8747562177553396</v>
      </c>
      <c r="M9273" t="str">
        <f>IF(AND(L$2-L9273&gt;3,COUNT(M$2:M9272)=0),$A9273,"")</f>
        <v/>
      </c>
      <c r="N9273">
        <v>-5.27952423776608</v>
      </c>
      <c r="O9273" t="str">
        <f>IF(AND(N$2-N9273&gt;3,COUNT(O$2:O9272)=0),$A9273,"")</f>
        <v/>
      </c>
      <c r="P9273">
        <v>-5.6772979792349902</v>
      </c>
      <c r="Q9273" t="str">
        <f>IF(AND(P$2-P9273&gt;3,COUNT(Q$2:Q9272)=0),$A9273,"")</f>
        <v/>
      </c>
      <c r="R9273">
        <v>-6.0749682576740804</v>
      </c>
      <c r="S9273" t="str">
        <f>IF(AND(R$2-R9273&gt;3,COUNT(S$2:S9272)=0),$A9273,"")</f>
        <v/>
      </c>
      <c r="T9273">
        <v>-6.4701992196321196</v>
      </c>
      <c r="U9273" t="str">
        <f>IF(AND(T$2-T9273&gt;3,COUNT(U$2:U9272)=0),$A9273,"")</f>
        <v/>
      </c>
      <c r="V9273">
        <v>-6.8698229721892199</v>
      </c>
      <c r="W9273" t="str">
        <f>IF(AND(V$2-V9273&gt;3,COUNT(W$2:W9272)=0),$A9273,"")</f>
        <v/>
      </c>
    </row>
    <row r="9274" spans="1:23" x14ac:dyDescent="0.4">
      <c r="A9274">
        <v>1870682140.3648701</v>
      </c>
      <c r="B9274">
        <v>-2.8393591553503801</v>
      </c>
      <c r="C9274" t="str">
        <f>IF(AND(B$2-B9274&gt;3,COUNT(C$2:C9273)=0),$A9274,"")</f>
        <v/>
      </c>
      <c r="D9274">
        <v>-3.23914317052526</v>
      </c>
      <c r="E9274" t="str">
        <f>IF(AND(D$2-D9274&gt;3,COUNT(E$2:E9273)=0),$A9274,"")</f>
        <v/>
      </c>
      <c r="F9274">
        <v>-3.6506941460816602</v>
      </c>
      <c r="G9274" t="str">
        <f>IF(AND(F$2-F9274&gt;3,COUNT(G$2:G9273)=0),$A9274,"")</f>
        <v/>
      </c>
      <c r="H9274">
        <v>-4.0684616611982598</v>
      </c>
      <c r="I9274" t="str">
        <f>IF(AND(H$2-H9274&gt;3,COUNT(I$2:I9273)=0),$A9274,"")</f>
        <v/>
      </c>
      <c r="J9274">
        <v>-4.4823446576209598</v>
      </c>
      <c r="K9274" t="str">
        <f>IF(AND(J$2-J9274&gt;3,COUNT(K$2:K9273)=0),$A9274,"")</f>
        <v/>
      </c>
      <c r="L9274">
        <v>-4.8895251621834896</v>
      </c>
      <c r="M9274" t="str">
        <f>IF(AND(L$2-L9274&gt;3,COUNT(M$2:M9273)=0),$A9274,"")</f>
        <v/>
      </c>
      <c r="N9274">
        <v>-5.2939544156455103</v>
      </c>
      <c r="O9274" t="str">
        <f>IF(AND(N$2-N9274&gt;3,COUNT(O$2:O9273)=0),$A9274,"")</f>
        <v/>
      </c>
      <c r="P9274">
        <v>-5.6914142488100303</v>
      </c>
      <c r="Q9274" t="str">
        <f>IF(AND(P$2-P9274&gt;3,COUNT(Q$2:Q9273)=0),$A9274,"")</f>
        <v/>
      </c>
      <c r="R9274">
        <v>-6.0887915472307501</v>
      </c>
      <c r="S9274" t="str">
        <f>IF(AND(R$2-R9274&gt;3,COUNT(S$2:S9273)=0),$A9274,"")</f>
        <v/>
      </c>
      <c r="T9274">
        <v>-6.4837476977369599</v>
      </c>
      <c r="U9274" t="str">
        <f>IF(AND(T$2-T9274&gt;3,COUNT(U$2:U9273)=0),$A9274,"")</f>
        <v/>
      </c>
      <c r="V9274">
        <v>-6.8831106854972504</v>
      </c>
      <c r="W9274" t="str">
        <f>IF(AND(V$2-V9274&gt;3,COUNT(W$2:W9273)=0),$A9274,"")</f>
        <v/>
      </c>
    </row>
    <row r="9275" spans="1:23" x14ac:dyDescent="0.4">
      <c r="A9275">
        <v>1874994508.0664799</v>
      </c>
      <c r="B9275">
        <v>-2.8563358133204799</v>
      </c>
      <c r="C9275" t="str">
        <f>IF(AND(B$2-B9275&gt;3,COUNT(C$2:C9274)=0),$A9275,"")</f>
        <v/>
      </c>
      <c r="D9275">
        <v>-3.2556055171684002</v>
      </c>
      <c r="E9275" t="str">
        <f>IF(AND(D$2-D9275&gt;3,COUNT(E$2:E9274)=0),$A9275,"")</f>
        <v/>
      </c>
      <c r="F9275">
        <v>-3.6666837028155501</v>
      </c>
      <c r="G9275" t="str">
        <f>IF(AND(F$2-F9275&gt;3,COUNT(G$2:G9274)=0),$A9275,"")</f>
        <v/>
      </c>
      <c r="H9275">
        <v>-4.0840173997757301</v>
      </c>
      <c r="I9275" t="str">
        <f>IF(AND(H$2-H9275&gt;3,COUNT(I$2:I9274)=0),$A9275,"")</f>
        <v/>
      </c>
      <c r="J9275">
        <v>-4.4975025708776499</v>
      </c>
      <c r="K9275" t="str">
        <f>IF(AND(J$2-J9275&gt;3,COUNT(K$2:K9274)=0),$A9275,"")</f>
        <v/>
      </c>
      <c r="L9275">
        <v>-4.9043172146127496</v>
      </c>
      <c r="M9275" t="str">
        <f>IF(AND(L$2-L9275&gt;3,COUNT(M$2:M9274)=0),$A9275,"")</f>
        <v/>
      </c>
      <c r="N9275">
        <v>-5.30840825603258</v>
      </c>
      <c r="O9275" t="str">
        <f>IF(AND(N$2-N9275&gt;3,COUNT(O$2:O9274)=0),$A9275,"")</f>
        <v/>
      </c>
      <c r="P9275">
        <v>-5.7055546428146897</v>
      </c>
      <c r="Q9275" t="str">
        <f>IF(AND(P$2-P9275&gt;3,COUNT(Q$2:Q9274)=0),$A9275,"")</f>
        <v/>
      </c>
      <c r="R9275">
        <v>-6.1026393394518097</v>
      </c>
      <c r="S9275" t="str">
        <f>IF(AND(R$2-R9275&gt;3,COUNT(S$2:S9274)=0),$A9275,"")</f>
        <v/>
      </c>
      <c r="T9275">
        <v>-6.4973209841394102</v>
      </c>
      <c r="U9275" t="str">
        <f>IF(AND(T$2-T9275&gt;3,COUNT(U$2:U9274)=0),$A9275,"")</f>
        <v/>
      </c>
      <c r="V9275">
        <v>-6.8964234422648802</v>
      </c>
      <c r="W9275" t="str">
        <f>IF(AND(V$2-V9275&gt;3,COUNT(W$2:W9274)=0),$A9275,"")</f>
        <v/>
      </c>
    </row>
    <row r="9276" spans="1:23" x14ac:dyDescent="0.4">
      <c r="A9276">
        <v>1879316816.80233</v>
      </c>
      <c r="B9276">
        <v>-2.8733306058135701</v>
      </c>
      <c r="C9276" t="str">
        <f>IF(AND(B$2-B9276&gt;3,COUNT(C$2:C9275)=0),$A9276,"")</f>
        <v/>
      </c>
      <c r="D9276">
        <v>-3.2720873763518799</v>
      </c>
      <c r="E9276" t="str">
        <f>IF(AND(D$2-D9276&gt;3,COUNT(E$2:E9275)=0),$A9276,"")</f>
        <v/>
      </c>
      <c r="F9276">
        <v>-3.68269392086086</v>
      </c>
      <c r="G9276" t="str">
        <f>IF(AND(F$2-F9276&gt;3,COUNT(G$2:G9275)=0),$A9276,"")</f>
        <v/>
      </c>
      <c r="H9276">
        <v>-4.0995947562383899</v>
      </c>
      <c r="I9276" t="str">
        <f>IF(AND(H$2-H9276&gt;3,COUNT(I$2:I9275)=0),$A9276,"")</f>
        <v/>
      </c>
      <c r="J9276">
        <v>-4.5126829010578904</v>
      </c>
      <c r="K9276" t="str">
        <f>IF(AND(J$2-J9276&gt;3,COUNT(K$2:K9275)=0),$A9276,"")</f>
        <v/>
      </c>
      <c r="L9276">
        <v>-4.9191323525037296</v>
      </c>
      <c r="M9276" t="str">
        <f>IF(AND(L$2-L9276&gt;3,COUNT(M$2:M9275)=0),$A9276,"")</f>
        <v/>
      </c>
      <c r="N9276">
        <v>-5.3228857383915402</v>
      </c>
      <c r="O9276" t="str">
        <f>IF(AND(N$2-N9276&gt;3,COUNT(O$2:O9275)=0),$A9276,"")</f>
        <v/>
      </c>
      <c r="P9276">
        <v>-5.7197191427734797</v>
      </c>
      <c r="Q9276" t="str">
        <f>IF(AND(P$2-P9276&gt;3,COUNT(Q$2:Q9275)=0),$A9276,"")</f>
        <v/>
      </c>
      <c r="R9276">
        <v>-6.1165116179094197</v>
      </c>
      <c r="S9276" t="str">
        <f>IF(AND(R$2-R9276&gt;3,COUNT(S$2:S9275)=0),$A9276,"")</f>
        <v/>
      </c>
      <c r="T9276">
        <v>-6.5109190644123904</v>
      </c>
      <c r="U9276" t="str">
        <f>IF(AND(T$2-T9276&gt;3,COUNT(U$2:U9275)=0),$A9276,"")</f>
        <v/>
      </c>
      <c r="V9276">
        <v>-6.9097612299695799</v>
      </c>
      <c r="W9276" t="str">
        <f>IF(AND(V$2-V9276&gt;3,COUNT(W$2:W9275)=0),$A9276,"")</f>
        <v/>
      </c>
    </row>
    <row r="9277" spans="1:23" x14ac:dyDescent="0.4">
      <c r="A9277">
        <v>1883649089.4888599</v>
      </c>
      <c r="B9277">
        <v>-2.8903435047371602</v>
      </c>
      <c r="C9277" t="str">
        <f>IF(AND(B$2-B9277&gt;3,COUNT(C$2:C9276)=0),$A9277,"")</f>
        <v/>
      </c>
      <c r="D9277">
        <v>-3.2885887199411798</v>
      </c>
      <c r="E9277" t="str">
        <f>IF(AND(D$2-D9277&gt;3,COUNT(E$2:E9276)=0),$A9277,"")</f>
        <v/>
      </c>
      <c r="F9277">
        <v>-3.6987247728193502</v>
      </c>
      <c r="G9277" t="str">
        <f>IF(AND(F$2-F9277&gt;3,COUNT(G$2:G9276)=0),$A9277,"")</f>
        <v/>
      </c>
      <c r="H9277">
        <v>-4.1151937044610296</v>
      </c>
      <c r="I9277" t="str">
        <f>IF(AND(H$2-H9277&gt;3,COUNT(I$2:I9276)=0),$A9277,"")</f>
        <v/>
      </c>
      <c r="J9277">
        <v>-4.5278856236724296</v>
      </c>
      <c r="K9277" t="str">
        <f>IF(AND(J$2-J9277&gt;3,COUNT(K$2:K9276)=0),$A9277,"")</f>
        <v/>
      </c>
      <c r="L9277">
        <v>-4.9339705532320997</v>
      </c>
      <c r="M9277" t="str">
        <f>IF(AND(L$2-L9277&gt;3,COUNT(M$2:M9276)=0),$A9277,"")</f>
        <v/>
      </c>
      <c r="N9277">
        <v>-5.3373868420825801</v>
      </c>
      <c r="O9277" t="str">
        <f>IF(AND(N$2-N9277&gt;3,COUNT(O$2:O9276)=0),$A9277,"")</f>
        <v/>
      </c>
      <c r="P9277">
        <v>-5.7339077300899897</v>
      </c>
      <c r="Q9277" t="str">
        <f>IF(AND(P$2-P9277&gt;3,COUNT(Q$2:Q9276)=0),$A9277,"")</f>
        <v/>
      </c>
      <c r="R9277">
        <v>-6.1304083660400304</v>
      </c>
      <c r="S9277" t="str">
        <f>IF(AND(R$2-R9277&gt;3,COUNT(S$2:S9276)=0),$A9277,"")</f>
        <v/>
      </c>
      <c r="T9277">
        <v>-6.5245419239801299</v>
      </c>
      <c r="U9277" t="str">
        <f>IF(AND(T$2-T9277&gt;3,COUNT(U$2:U9276)=0),$A9277,"")</f>
        <v/>
      </c>
      <c r="V9277">
        <v>-6.9231240359288204</v>
      </c>
      <c r="W9277" t="str">
        <f>IF(AND(V$2-V9277&gt;3,COUNT(W$2:W9276)=0),$A9277,"")</f>
        <v/>
      </c>
    </row>
    <row r="9278" spans="1:23" x14ac:dyDescent="0.4">
      <c r="A9278">
        <v>1887991349.09535</v>
      </c>
      <c r="B9278">
        <v>-2.90737448204059</v>
      </c>
      <c r="C9278" t="str">
        <f>IF(AND(B$2-B9278&gt;3,COUNT(C$2:C9277)=0),$A9278,"")</f>
        <v/>
      </c>
      <c r="D9278">
        <v>-3.3051095198160798</v>
      </c>
      <c r="E9278" t="str">
        <f>IF(AND(D$2-D9278&gt;3,COUNT(E$2:E9277)=0),$A9278,"")</f>
        <v/>
      </c>
      <c r="F9278">
        <v>-3.7147762312798598</v>
      </c>
      <c r="G9278" t="str">
        <f>IF(AND(F$2-F9278&gt;3,COUNT(G$2:G9277)=0),$A9278,"")</f>
        <v/>
      </c>
      <c r="H9278">
        <v>-4.1308142182796503</v>
      </c>
      <c r="I9278" t="str">
        <f>IF(AND(H$2-H9278&gt;3,COUNT(I$2:I9277)=0),$A9278,"")</f>
        <v/>
      </c>
      <c r="J9278">
        <v>-4.5431107141694502</v>
      </c>
      <c r="K9278" t="str">
        <f>IF(AND(J$2-J9278&gt;3,COUNT(K$2:K9277)=0),$A9278,"")</f>
        <v/>
      </c>
      <c r="L9278">
        <v>-4.9488317940895197</v>
      </c>
      <c r="M9278" t="str">
        <f>IF(AND(L$2-L9278&gt;3,COUNT(M$2:M9277)=0),$A9278,"")</f>
        <v/>
      </c>
      <c r="N9278">
        <v>-5.3519115463628104</v>
      </c>
      <c r="O9278" t="str">
        <f>IF(AND(N$2-N9278&gt;3,COUNT(O$2:O9277)=0),$A9278,"")</f>
        <v/>
      </c>
      <c r="P9278">
        <v>-5.7481203860478196</v>
      </c>
      <c r="Q9278" t="str">
        <f>IF(AND(P$2-P9278&gt;3,COUNT(Q$2:Q9277)=0),$A9278,"")</f>
        <v/>
      </c>
      <c r="R9278">
        <v>-6.1443295671452702</v>
      </c>
      <c r="S9278" t="str">
        <f>IF(AND(R$2-R9278&gt;3,COUNT(S$2:S9277)=0),$A9278,"")</f>
        <v/>
      </c>
      <c r="T9278">
        <v>-6.5381895481191599</v>
      </c>
      <c r="U9278" t="str">
        <f>IF(AND(T$2-T9278&gt;3,COUNT(U$2:U9277)=0),$A9278,"")</f>
        <v/>
      </c>
      <c r="V9278">
        <v>-6.9365118473010297</v>
      </c>
      <c r="W9278" t="str">
        <f>IF(AND(V$2-V9278&gt;3,COUNT(W$2:W9277)=0),$A9278,"")</f>
        <v/>
      </c>
    </row>
    <row r="9279" spans="1:23" x14ac:dyDescent="0.4">
      <c r="A9279">
        <v>1892343618.6440301</v>
      </c>
      <c r="B9279">
        <v>-2.9244235097156501</v>
      </c>
      <c r="C9279" t="str">
        <f>IF(AND(B$2-B9279&gt;3,COUNT(C$2:C9278)=0),$A9279,"")</f>
        <v/>
      </c>
      <c r="D9279">
        <v>-3.3216497478715401</v>
      </c>
      <c r="E9279" t="str">
        <f>IF(AND(D$2-D9279&gt;3,COUNT(E$2:E9278)=0),$A9279,"")</f>
        <v/>
      </c>
      <c r="F9279">
        <v>-3.73084826881917</v>
      </c>
      <c r="G9279" t="str">
        <f>IF(AND(F$2-F9279&gt;3,COUNT(G$2:G9278)=0),$A9279,"")</f>
        <v/>
      </c>
      <c r="H9279">
        <v>-4.1464562714923998</v>
      </c>
      <c r="I9279" t="str">
        <f>IF(AND(H$2-H9279&gt;3,COUNT(I$2:I9278)=0),$A9279,"")</f>
        <v/>
      </c>
      <c r="J9279">
        <v>-4.5583581479356203</v>
      </c>
      <c r="K9279" t="str">
        <f>IF(AND(J$2-J9279&gt;3,COUNT(K$2:K9278)=0),$A9279,"")</f>
        <v/>
      </c>
      <c r="L9279">
        <v>-4.9637160522847603</v>
      </c>
      <c r="M9279" t="str">
        <f>IF(AND(L$2-L9279&gt;3,COUNT(M$2:M9278)=0),$A9279,"")</f>
        <v/>
      </c>
      <c r="N9279">
        <v>-5.3664598303872797</v>
      </c>
      <c r="O9279" t="str">
        <f>IF(AND(N$2-N9279&gt;3,COUNT(O$2:O9278)=0),$A9279,"")</f>
        <v/>
      </c>
      <c r="P9279">
        <v>-5.7623570918116904</v>
      </c>
      <c r="Q9279" t="str">
        <f>IF(AND(P$2-P9279&gt;3,COUNT(Q$2:Q9278)=0),$A9279,"")</f>
        <v/>
      </c>
      <c r="R9279">
        <v>-6.1582752043930098</v>
      </c>
      <c r="S9279" t="str">
        <f>IF(AND(R$2-R9279&gt;3,COUNT(S$2:S9278)=0),$A9279,"")</f>
        <v/>
      </c>
      <c r="T9279">
        <v>-6.5518619219591399</v>
      </c>
      <c r="U9279" t="str">
        <f>IF(AND(T$2-T9279&gt;3,COUNT(U$2:U9278)=0),$A9279,"")</f>
        <v/>
      </c>
      <c r="V9279">
        <v>-6.9499246510863797</v>
      </c>
      <c r="W9279" t="str">
        <f>IF(AND(V$2-V9279&gt;3,COUNT(W$2:W9278)=0),$A9279,"")</f>
        <v/>
      </c>
    </row>
    <row r="9280" spans="1:23" x14ac:dyDescent="0.4">
      <c r="A9280">
        <v>1896705921.2102001</v>
      </c>
      <c r="B9280">
        <v>-2.9414905597971899</v>
      </c>
      <c r="C9280" t="str">
        <f>IF(AND(B$2-B9280&gt;3,COUNT(C$2:C9279)=0),$A9280,"")</f>
        <v/>
      </c>
      <c r="D9280">
        <v>-3.3382093760184</v>
      </c>
      <c r="E9280" t="str">
        <f>IF(AND(D$2-D9280&gt;3,COUNT(E$2:E9279)=0),$A9280,"")</f>
        <v/>
      </c>
      <c r="F9280">
        <v>-3.74694085800291</v>
      </c>
      <c r="G9280" t="str">
        <f>IF(AND(F$2-F9280&gt;3,COUNT(G$2:G9279)=0),$A9280,"")</f>
        <v/>
      </c>
      <c r="H9280">
        <v>-4.1621198378606099</v>
      </c>
      <c r="I9280" t="str">
        <f>IF(AND(H$2-H9280&gt;3,COUNT(I$2:I9279)=0),$A9280,"")</f>
        <v/>
      </c>
      <c r="J9280">
        <v>-4.5736279002971099</v>
      </c>
      <c r="K9280" t="str">
        <f>IF(AND(J$2-J9280&gt;3,COUNT(K$2:K9279)=0),$A9280,"")</f>
        <v/>
      </c>
      <c r="L9280">
        <v>-4.9786233049446604</v>
      </c>
      <c r="M9280" t="str">
        <f>IF(AND(L$2-L9280&gt;3,COUNT(M$2:M9279)=0),$A9280,"")</f>
        <v/>
      </c>
      <c r="N9280">
        <v>-5.38103167321007</v>
      </c>
      <c r="O9280" t="str">
        <f>IF(AND(N$2-N9280&gt;3,COUNT(O$2:O9279)=0),$A9280,"")</f>
        <v/>
      </c>
      <c r="P9280">
        <v>-5.77661782842838</v>
      </c>
      <c r="Q9280" t="str">
        <f>IF(AND(P$2-P9280&gt;3,COUNT(Q$2:Q9279)=0),$A9280,"")</f>
        <v/>
      </c>
      <c r="R9280">
        <v>-6.1722452608182197</v>
      </c>
      <c r="S9280" t="str">
        <f>IF(AND(R$2-R9280&gt;3,COUNT(S$2:S9279)=0),$A9280,"")</f>
        <v/>
      </c>
      <c r="T9280">
        <v>-6.5655590304838602</v>
      </c>
      <c r="U9280" t="str">
        <f>IF(AND(T$2-T9280&gt;3,COUNT(U$2:U9279)=0),$A9280,"")</f>
        <v/>
      </c>
      <c r="V9280">
        <v>-6.9633624341276503</v>
      </c>
      <c r="W9280" t="str">
        <f>IF(AND(V$2-V9280&gt;3,COUNT(W$2:W9279)=0),$A9280,"")</f>
        <v/>
      </c>
    </row>
    <row r="9281" spans="1:23" x14ac:dyDescent="0.4">
      <c r="A9281">
        <v>1901078279.9223499</v>
      </c>
      <c r="B9281">
        <v>-2.9585756043637401</v>
      </c>
      <c r="C9281" t="str">
        <f>IF(AND(B$2-B9281&gt;3,COUNT(C$2:C9280)=0),$A9281,"")</f>
        <v/>
      </c>
      <c r="D9281">
        <v>-3.3547883761842101</v>
      </c>
      <c r="E9281" t="str">
        <f>IF(AND(D$2-D9281&gt;3,COUNT(E$2:E9280)=0),$A9281,"")</f>
        <v/>
      </c>
      <c r="F9281">
        <v>-3.7630539713864701</v>
      </c>
      <c r="G9281" t="str">
        <f>IF(AND(F$2-F9281&gt;3,COUNT(G$2:G9280)=0),$A9281,"")</f>
        <v/>
      </c>
      <c r="H9281">
        <v>-4.1778048911097398</v>
      </c>
      <c r="I9281" t="str">
        <f>IF(AND(H$2-H9281&gt;3,COUNT(I$2:I9280)=0),$A9281,"")</f>
        <v/>
      </c>
      <c r="J9281">
        <v>-4.5889199465206101</v>
      </c>
      <c r="K9281" t="str">
        <f>IF(AND(J$2-J9281&gt;3,COUNT(K$2:K9280)=0),$A9281,"")</f>
        <v/>
      </c>
      <c r="L9281">
        <v>-4.9935535291152604</v>
      </c>
      <c r="M9281" t="str">
        <f>IF(AND(L$2-L9281&gt;3,COUNT(M$2:M9280)=0),$A9281,"")</f>
        <v/>
      </c>
      <c r="N9281">
        <v>-5.39562705378526</v>
      </c>
      <c r="O9281" t="str">
        <f>IF(AND(N$2-N9281&gt;3,COUNT(O$2:O9280)=0),$A9281,"")</f>
        <v/>
      </c>
      <c r="P9281">
        <v>-5.7909025768277003</v>
      </c>
      <c r="Q9281" t="str">
        <f>IF(AND(P$2-P9281&gt;3,COUNT(Q$2:Q9280)=0),$A9281,"")</f>
        <v/>
      </c>
      <c r="R9281">
        <v>-6.1862397193240399</v>
      </c>
      <c r="S9281" t="str">
        <f>IF(AND(R$2-R9281&gt;3,COUNT(S$2:S9280)=0),$A9281,"")</f>
        <v/>
      </c>
      <c r="T9281">
        <v>-6.5792808585321101</v>
      </c>
      <c r="U9281" t="str">
        <f>IF(AND(T$2-T9281&gt;3,COUNT(U$2:U9280)=0),$A9281,"")</f>
        <v/>
      </c>
      <c r="V9281">
        <v>-6.97682518311123</v>
      </c>
      <c r="W9281" t="str">
        <f>IF(AND(V$2-V9281&gt;3,COUNT(W$2:W9280)=0),$A9281,"")</f>
        <v/>
      </c>
    </row>
    <row r="9282" spans="1:23" x14ac:dyDescent="0.4">
      <c r="A9282">
        <v>1905460717.9623001</v>
      </c>
      <c r="B9282">
        <v>-2.9756786155381101</v>
      </c>
      <c r="C9282" t="str">
        <f>IF(AND(B$2-B9282&gt;3,COUNT(C$2:C9281)=0),$A9282,"")</f>
        <v/>
      </c>
      <c r="D9282">
        <v>-3.37138672031401</v>
      </c>
      <c r="E9282" t="str">
        <f>IF(AND(D$2-D9282&gt;3,COUNT(E$2:E9281)=0),$A9282,"")</f>
        <v/>
      </c>
      <c r="F9282">
        <v>-3.7791875815158802</v>
      </c>
      <c r="G9282" t="str">
        <f>IF(AND(F$2-F9282&gt;3,COUNT(G$2:G9281)=0),$A9282,"")</f>
        <v/>
      </c>
      <c r="H9282">
        <v>-4.1935114049303603</v>
      </c>
      <c r="I9282" t="str">
        <f>IF(AND(H$2-H9282&gt;3,COUNT(I$2:I9281)=0),$A9282,"")</f>
        <v/>
      </c>
      <c r="J9282">
        <v>-4.6042342618143204</v>
      </c>
      <c r="K9282" t="str">
        <f>IF(AND(J$2-J9282&gt;3,COUNT(K$2:K9281)=0),$A9282,"")</f>
        <v/>
      </c>
      <c r="L9282">
        <v>-5.0085067017627498</v>
      </c>
      <c r="M9282" t="str">
        <f>IF(AND(L$2-L9282&gt;3,COUNT(M$2:M9281)=0),$A9282,"")</f>
        <v/>
      </c>
      <c r="N9282">
        <v>-5.4102459509679504</v>
      </c>
      <c r="O9282" t="str">
        <f>IF(AND(N$2-N9282&gt;3,COUNT(O$2:O9281)=0),$A9282,"")</f>
        <v/>
      </c>
      <c r="P9282">
        <v>-5.8052113178235603</v>
      </c>
      <c r="Q9282" t="str">
        <f>IF(AND(P$2-P9282&gt;3,COUNT(Q$2:Q9281)=0),$A9282,"")</f>
        <v/>
      </c>
      <c r="R9282">
        <v>-6.2002585626826798</v>
      </c>
      <c r="S9282" t="str">
        <f>IF(AND(R$2-R9282&gt;3,COUNT(S$2:S9281)=0),$A9282,"")</f>
        <v/>
      </c>
      <c r="T9282">
        <v>-6.5930273907985999</v>
      </c>
      <c r="U9282" t="str">
        <f>IF(AND(T$2-T9282&gt;3,COUNT(U$2:U9281)=0),$A9282,"")</f>
        <v/>
      </c>
      <c r="V9282">
        <v>-6.9903128845677998</v>
      </c>
      <c r="W9282" t="str">
        <f>IF(AND(V$2-V9282&gt;3,COUNT(W$2:W9281)=0),$A9282,"")</f>
        <v/>
      </c>
    </row>
    <row r="9283" spans="1:23" x14ac:dyDescent="0.4">
      <c r="A9283">
        <v>1909853258.56528</v>
      </c>
      <c r="B9283">
        <v>-2.99279956548801</v>
      </c>
      <c r="C9283" t="str">
        <f>IF(AND(B$2-B9283&gt;3,COUNT(C$2:C9282)=0),$A9283,"")</f>
        <v/>
      </c>
      <c r="D9283">
        <v>-3.3880043803710098</v>
      </c>
      <c r="E9283" t="str">
        <f>IF(AND(D$2-D9283&gt;3,COUNT(E$2:E9282)=0),$A9283,"")</f>
        <v/>
      </c>
      <c r="F9283">
        <v>-3.7953416609286901</v>
      </c>
      <c r="G9283" t="str">
        <f>IF(AND(F$2-F9283&gt;3,COUNT(G$2:G9282)=0),$A9283,"")</f>
        <v/>
      </c>
      <c r="H9283">
        <v>-4.2092393529790799</v>
      </c>
      <c r="I9283" t="str">
        <f>IF(AND(H$2-H9283&gt;3,COUNT(I$2:I9282)=0),$A9283,"")</f>
        <v/>
      </c>
      <c r="J9283">
        <v>-4.6195708213290096</v>
      </c>
      <c r="K9283" t="str">
        <f>IF(AND(J$2-J9283&gt;3,COUNT(K$2:K9282)=0),$A9283,"")</f>
        <v/>
      </c>
      <c r="L9283">
        <v>-5.0234827997745297</v>
      </c>
      <c r="M9283" t="str">
        <f>IF(AND(L$2-L9283&gt;3,COUNT(M$2:M9282)=0),$A9283,"")</f>
        <v/>
      </c>
      <c r="N9283">
        <v>-5.4248883435153203</v>
      </c>
      <c r="O9283" t="str">
        <f>IF(AND(N$2-N9283&gt;3,COUNT(O$2:O9282)=0),$A9283,"")</f>
        <v/>
      </c>
      <c r="P9283">
        <v>-5.8195440321149396</v>
      </c>
      <c r="Q9283" t="str">
        <f>IF(AND(P$2-P9283&gt;3,COUNT(Q$2:Q9282)=0),$A9283,"")</f>
        <v/>
      </c>
      <c r="R9283">
        <v>-6.2143017735363903</v>
      </c>
      <c r="S9283" t="str">
        <f>IF(AND(R$2-R9283&gt;3,COUNT(S$2:S9282)=0),$A9283,"")</f>
        <v/>
      </c>
      <c r="T9283">
        <v>-6.60679861183492</v>
      </c>
      <c r="U9283" t="str">
        <f>IF(AND(T$2-T9283&gt;3,COUNT(U$2:U9282)=0),$A9283,"")</f>
        <v/>
      </c>
      <c r="V9283">
        <v>-7.0038255248733696</v>
      </c>
      <c r="W9283" t="str">
        <f>IF(AND(V$2-V9283&gt;3,COUNT(W$2:W9282)=0),$A9283,"")</f>
        <v/>
      </c>
    </row>
    <row r="9284" spans="1:23" x14ac:dyDescent="0.4">
      <c r="A9284">
        <v>1914255925.0201299</v>
      </c>
      <c r="B9284">
        <v>-3.0099384264265798</v>
      </c>
      <c r="C9284" t="str">
        <f>IF(AND(B$2-B9284&gt;3,COUNT(C$2:C9283)=0),$A9284,"")</f>
        <v/>
      </c>
      <c r="D9284">
        <v>-3.4046413283374699</v>
      </c>
      <c r="E9284" t="str">
        <f>IF(AND(D$2-D9284&gt;3,COUNT(E$2:E9283)=0),$A9284,"")</f>
        <v/>
      </c>
      <c r="F9284">
        <v>-3.81151618215487</v>
      </c>
      <c r="G9284" t="str">
        <f>IF(AND(F$2-F9284&gt;3,COUNT(G$2:G9283)=0),$A9284,"")</f>
        <v/>
      </c>
      <c r="H9284">
        <v>-4.2249887088795903</v>
      </c>
      <c r="I9284" t="str">
        <f>IF(AND(H$2-H9284&gt;3,COUNT(I$2:I9283)=0),$A9284,"")</f>
        <v/>
      </c>
      <c r="J9284">
        <v>-4.6349296001590101</v>
      </c>
      <c r="K9284" t="str">
        <f>IF(AND(J$2-J9284&gt;3,COUNT(K$2:K9283)=0),$A9284,"")</f>
        <v/>
      </c>
      <c r="L9284">
        <v>-5.0384817999602198</v>
      </c>
      <c r="M9284" t="str">
        <f>IF(AND(L$2-L9284&gt;3,COUNT(M$2:M9283)=0),$A9284,"")</f>
        <v/>
      </c>
      <c r="N9284">
        <v>-5.4395542100876701</v>
      </c>
      <c r="O9284" t="str">
        <f>IF(AND(N$2-N9284&gt;3,COUNT(O$2:O9283)=0),$A9284,"")</f>
        <v/>
      </c>
      <c r="P9284">
        <v>-5.8339007002869296</v>
      </c>
      <c r="Q9284" t="str">
        <f>IF(AND(P$2-P9284&gt;3,COUNT(Q$2:Q9283)=0),$A9284,"")</f>
        <v/>
      </c>
      <c r="R9284">
        <v>-6.2283693343984696</v>
      </c>
      <c r="S9284" t="str">
        <f>IF(AND(R$2-R9284&gt;3,COUNT(S$2:S9283)=0),$A9284,"")</f>
        <v/>
      </c>
      <c r="T9284">
        <v>-6.62059450605049</v>
      </c>
      <c r="U9284" t="str">
        <f>IF(AND(T$2-T9284&gt;3,COUNT(U$2:U9283)=0),$A9284,"")</f>
        <v/>
      </c>
      <c r="V9284">
        <v>-7.0173630902500799</v>
      </c>
      <c r="W9284" t="str">
        <f>IF(AND(V$2-V9284&gt;3,COUNT(W$2:W9283)=0),$A9284,"")</f>
        <v/>
      </c>
    </row>
    <row r="9285" spans="1:23" x14ac:dyDescent="0.4">
      <c r="A9285">
        <v>1918668740.6693299</v>
      </c>
      <c r="B9285">
        <v>-3.0270951706130398</v>
      </c>
      <c r="C9285" t="str">
        <f>IF(AND(B$2-B9285&gt;3,COUNT(C$2:C9284)=0),$A9285,"")</f>
        <v/>
      </c>
      <c r="D9285">
        <v>-3.4212975362153402</v>
      </c>
      <c r="E9285" t="str">
        <f>IF(AND(D$2-D9285&gt;3,COUNT(E$2:E9284)=0),$A9285,"")</f>
        <v/>
      </c>
      <c r="F9285">
        <v>-3.8277111177176399</v>
      </c>
      <c r="G9285" t="str">
        <f>IF(AND(F$2-F9285&gt;3,COUNT(G$2:G9284)=0),$A9285,"")</f>
        <v/>
      </c>
      <c r="H9285">
        <v>-4.2407594462235201</v>
      </c>
      <c r="I9285" t="str">
        <f>IF(AND(H$2-H9285&gt;3,COUNT(I$2:I9284)=0),$A9285,"")</f>
        <v/>
      </c>
      <c r="J9285">
        <v>-4.6503105733431704</v>
      </c>
      <c r="K9285" t="str">
        <f>IF(AND(J$2-J9285&gt;3,COUNT(K$2:K9284)=0),$A9285,"")</f>
        <v/>
      </c>
      <c r="L9285">
        <v>-5.0535036790527297</v>
      </c>
      <c r="M9285" t="str">
        <f>IF(AND(L$2-L9285&gt;3,COUNT(M$2:M9284)=0),$A9285,"")</f>
        <v/>
      </c>
      <c r="N9285">
        <v>-5.4542435292493598</v>
      </c>
      <c r="O9285" t="str">
        <f>IF(AND(N$2-N9285&gt;3,COUNT(O$2:O9284)=0),$A9285,"")</f>
        <v/>
      </c>
      <c r="P9285">
        <v>-5.8482813028116496</v>
      </c>
      <c r="Q9285" t="str">
        <f>IF(AND(P$2-P9285&gt;3,COUNT(Q$2:Q9284)=0),$A9285,"")</f>
        <v/>
      </c>
      <c r="R9285">
        <v>-6.2424612276542302</v>
      </c>
      <c r="S9285" t="str">
        <f>IF(AND(R$2-R9285&gt;3,COUNT(S$2:S9284)=0),$A9285,"")</f>
        <v/>
      </c>
      <c r="T9285">
        <v>-6.6344150577134098</v>
      </c>
      <c r="U9285" t="str">
        <f>IF(AND(T$2-T9285&gt;3,COUNT(U$2:U9284)=0),$A9285,"")</f>
        <v/>
      </c>
      <c r="V9285">
        <v>-7.0309255667670998</v>
      </c>
      <c r="W9285" t="str">
        <f>IF(AND(V$2-V9285&gt;3,COUNT(W$2:W9284)=0),$A9285,"")</f>
        <v/>
      </c>
    </row>
    <row r="9286" spans="1:23" x14ac:dyDescent="0.4">
      <c r="A9286">
        <v>1923091728.9092</v>
      </c>
      <c r="B9286">
        <v>-3.0442697703532202</v>
      </c>
      <c r="C9286" t="str">
        <f>IF(AND(B$2-B9286&gt;3,COUNT(C$2:C9285)=0),$A9286,"")</f>
        <v/>
      </c>
      <c r="D9286">
        <v>-3.4379729760270501</v>
      </c>
      <c r="E9286" t="str">
        <f>IF(AND(D$2-D9286&gt;3,COUNT(E$2:E9285)=0),$A9286,"")</f>
        <v/>
      </c>
      <c r="F9286">
        <v>-3.84392644013441</v>
      </c>
      <c r="G9286" t="str">
        <f>IF(AND(F$2-F9286&gt;3,COUNT(G$2:G9285)=0),$A9286,"")</f>
        <v/>
      </c>
      <c r="H9286">
        <v>-4.2565515385714701</v>
      </c>
      <c r="I9286" t="str">
        <f>IF(AND(H$2-H9286&gt;3,COUNT(I$2:I9285)=0),$A9286,"")</f>
        <v/>
      </c>
      <c r="J9286">
        <v>-4.6657137158659303</v>
      </c>
      <c r="K9286" t="str">
        <f>IF(AND(J$2-J9286&gt;3,COUNT(K$2:K9285)=0),$A9286,"")</f>
        <v/>
      </c>
      <c r="L9286">
        <v>-5.0685484137092303</v>
      </c>
      <c r="M9286" t="str">
        <f>IF(AND(L$2-L9286&gt;3,COUNT(M$2:M9285)=0),$A9286,"")</f>
        <v/>
      </c>
      <c r="N9286">
        <v>-5.4689562794699302</v>
      </c>
      <c r="O9286" t="str">
        <f>IF(AND(N$2-N9286&gt;3,COUNT(O$2:O9285)=0),$A9286,"")</f>
        <v/>
      </c>
      <c r="P9286">
        <v>-5.8626858200493697</v>
      </c>
      <c r="Q9286" t="str">
        <f>IF(AND(P$2-P9286&gt;3,COUNT(Q$2:Q9285)=0),$A9286,"")</f>
        <v/>
      </c>
      <c r="R9286">
        <v>-6.2565774355619599</v>
      </c>
      <c r="S9286" t="str">
        <f>IF(AND(R$2-R9286&gt;3,COUNT(S$2:S9285)=0),$A9286,"")</f>
        <v/>
      </c>
      <c r="T9286">
        <v>-6.6482602509514797</v>
      </c>
      <c r="U9286" t="str">
        <f>IF(AND(T$2-T9286&gt;3,COUNT(U$2:U9285)=0),$A9286,"")</f>
        <v/>
      </c>
      <c r="V9286">
        <v>-7.0445129403415603</v>
      </c>
      <c r="W9286" t="str">
        <f>IF(AND(V$2-V9286&gt;3,COUNT(W$2:W9285)=0),$A9286,"")</f>
        <v/>
      </c>
    </row>
    <row r="9287" spans="1:23" x14ac:dyDescent="0.4">
      <c r="A9287">
        <v>1927524913.18997</v>
      </c>
      <c r="B9287">
        <v>-3.06146219800014</v>
      </c>
      <c r="C9287" t="str">
        <f>IF(AND(B$2-B9287&gt;3,COUNT(C$2:C9286)=0),$A9287,"")</f>
        <v/>
      </c>
      <c r="D9287">
        <v>-3.45466761981629</v>
      </c>
      <c r="E9287" t="str">
        <f>IF(AND(D$2-D9287&gt;3,COUNT(E$2:E9286)=0),$A9287,"")</f>
        <v/>
      </c>
      <c r="F9287">
        <v>-3.8601621219175701</v>
      </c>
      <c r="G9287" t="str">
        <f>IF(AND(F$2-F9287&gt;3,COUNT(G$2:G9286)=0),$A9287,"")</f>
        <v/>
      </c>
      <c r="H9287">
        <v>-4.2723649594538999</v>
      </c>
      <c r="I9287" t="str">
        <f>IF(AND(H$2-H9287&gt;3,COUNT(I$2:I9286)=0),$A9287,"")</f>
        <v/>
      </c>
      <c r="J9287">
        <v>-4.6811390026582798</v>
      </c>
      <c r="K9287" t="str">
        <f>IF(AND(J$2-J9287&gt;3,COUNT(K$2:K9286)=0),$A9287,"")</f>
        <v/>
      </c>
      <c r="L9287">
        <v>-5.0836159805121897</v>
      </c>
      <c r="M9287" t="str">
        <f>IF(AND(L$2-L9287&gt;3,COUNT(M$2:M9286)=0),$A9287,"")</f>
        <v/>
      </c>
      <c r="N9287">
        <v>-5.4836924391250497</v>
      </c>
      <c r="O9287" t="str">
        <f>IF(AND(N$2-N9287&gt;3,COUNT(O$2:O9286)=0),$A9287,"")</f>
        <v/>
      </c>
      <c r="P9287">
        <v>-5.8771142322493901</v>
      </c>
      <c r="Q9287" t="str">
        <f>IF(AND(P$2-P9287&gt;3,COUNT(Q$2:Q9286)=0),$A9287,"")</f>
        <v/>
      </c>
      <c r="R9287">
        <v>-6.2707179402538804</v>
      </c>
      <c r="S9287" t="str">
        <f>IF(AND(R$2-R9287&gt;3,COUNT(S$2:S9286)=0),$A9287,"")</f>
        <v/>
      </c>
      <c r="T9287">
        <v>-6.6621300697530801</v>
      </c>
      <c r="U9287" t="str">
        <f>IF(AND(T$2-T9287&gt;3,COUNT(U$2:U9286)=0),$A9287,"")</f>
        <v/>
      </c>
      <c r="V9287">
        <v>-7.0581251967393701</v>
      </c>
      <c r="W9287" t="str">
        <f>IF(AND(V$2-V9287&gt;3,COUNT(W$2:W9286)=0),$A9287,"")</f>
        <v/>
      </c>
    </row>
    <row r="9288" spans="1:23" x14ac:dyDescent="0.4">
      <c r="A9288">
        <v>1931968317.01596</v>
      </c>
      <c r="B9288">
        <v>-3.0786724259545699</v>
      </c>
      <c r="C9288" t="str">
        <f>IF(AND(B$2-B9288&gt;3,COUNT(C$2:C9287)=0),$A9288,"")</f>
        <v/>
      </c>
      <c r="D9288">
        <v>-3.4713814396486402</v>
      </c>
      <c r="E9288" t="str">
        <f>IF(AND(D$2-D9288&gt;3,COUNT(E$2:E9287)=0),$A9288,"")</f>
        <v/>
      </c>
      <c r="F9288">
        <v>-3.8764181355753902</v>
      </c>
      <c r="G9288" t="str">
        <f>IF(AND(F$2-F9288&gt;3,COUNT(G$2:G9287)=0),$A9288,"")</f>
        <v/>
      </c>
      <c r="H9288">
        <v>-4.2881996823721096</v>
      </c>
      <c r="I9288" t="str">
        <f>IF(AND(H$2-H9288&gt;3,COUNT(I$2:I9287)=0),$A9288,"")</f>
        <v/>
      </c>
      <c r="J9288">
        <v>-4.6965864085987397</v>
      </c>
      <c r="K9288" t="str">
        <f>IF(AND(J$2-J9288&gt;3,COUNT(K$2:K9287)=0),$A9288,"")</f>
        <v/>
      </c>
      <c r="L9288">
        <v>-5.0987063559704104</v>
      </c>
      <c r="M9288" t="str">
        <f>IF(AND(L$2-L9288&gt;3,COUNT(M$2:M9287)=0),$A9288,"")</f>
        <v/>
      </c>
      <c r="N9288">
        <v>-5.4984519864975701</v>
      </c>
      <c r="O9288" t="str">
        <f>IF(AND(N$2-N9288&gt;3,COUNT(O$2:O9287)=0),$A9288,"")</f>
        <v/>
      </c>
      <c r="P9288">
        <v>-5.8915665195511497</v>
      </c>
      <c r="Q9288" t="str">
        <f>IF(AND(P$2-P9288&gt;3,COUNT(Q$2:Q9287)=0),$A9288,"")</f>
        <v/>
      </c>
      <c r="R9288">
        <v>-6.2848827237371498</v>
      </c>
      <c r="S9288" t="str">
        <f>IF(AND(R$2-R9288&gt;3,COUNT(S$2:S9287)=0),$A9288,"")</f>
        <v/>
      </c>
      <c r="T9288">
        <v>-6.6760244979681298</v>
      </c>
      <c r="U9288" t="str">
        <f>IF(AND(T$2-T9288&gt;3,COUNT(U$2:U9287)=0),$A9288,"")</f>
        <v/>
      </c>
      <c r="V9288">
        <v>-7.0717623215761396</v>
      </c>
      <c r="W9288" t="str">
        <f>IF(AND(V$2-V9288&gt;3,COUNT(W$2:W9287)=0),$A9288,"")</f>
        <v/>
      </c>
    </row>
    <row r="9289" spans="1:23" x14ac:dyDescent="0.4">
      <c r="A9289">
        <v>1936421963.9456401</v>
      </c>
      <c r="B9289">
        <v>-3.0959004266655898</v>
      </c>
      <c r="C9289" t="str">
        <f>IF(AND(B$2-B9289&gt;3,COUNT(C$2:C9288)=0),$A9289,"")</f>
        <v/>
      </c>
      <c r="D9289">
        <v>-3.4881144076123798</v>
      </c>
      <c r="E9289" t="str">
        <f>IF(AND(D$2-D9289&gt;3,COUNT(E$2:E9288)=0),$A9289,"")</f>
        <v/>
      </c>
      <c r="F9289">
        <v>-3.8926944536128398</v>
      </c>
      <c r="G9289" t="str">
        <f>IF(AND(F$2-F9289&gt;3,COUNT(G$2:G9288)=0),$A9289,"")</f>
        <v/>
      </c>
      <c r="H9289">
        <v>-4.3040556807991699</v>
      </c>
      <c r="I9289" t="str">
        <f>IF(AND(H$2-H9289&gt;3,COUNT(I$2:I9288)=0),$A9289,"")</f>
        <v/>
      </c>
      <c r="J9289">
        <v>-4.7120559085144</v>
      </c>
      <c r="K9289" t="str">
        <f>IF(AND(J$2-J9289&gt;3,COUNT(K$2:K9288)=0),$A9289,"")</f>
        <v/>
      </c>
      <c r="L9289">
        <v>-5.1138195165200004</v>
      </c>
      <c r="M9289" t="str">
        <f>IF(AND(L$2-L9289&gt;3,COUNT(M$2:M9288)=0),$A9289,"")</f>
        <v/>
      </c>
      <c r="N9289">
        <v>-5.5132348997785403</v>
      </c>
      <c r="O9289" t="str">
        <f>IF(AND(N$2-N9289&gt;3,COUNT(O$2:O9288)=0),$A9289,"")</f>
        <v/>
      </c>
      <c r="P9289">
        <v>-5.9060426619851896</v>
      </c>
      <c r="Q9289" t="str">
        <f>IF(AND(P$2-P9289&gt;3,COUNT(Q$2:Q9288)=0),$A9289,"")</f>
        <v/>
      </c>
      <c r="R9289">
        <v>-6.2990717678948398</v>
      </c>
      <c r="S9289" t="str">
        <f>IF(AND(R$2-R9289&gt;3,COUNT(S$2:S9288)=0),$A9289,"")</f>
        <v/>
      </c>
      <c r="T9289">
        <v>-6.6899435193090397</v>
      </c>
      <c r="U9289" t="str">
        <f>IF(AND(T$2-T9289&gt;3,COUNT(U$2:U9288)=0),$A9289,"")</f>
        <v/>
      </c>
      <c r="V9289">
        <v>-7.0854243003181496</v>
      </c>
      <c r="W9289" t="str">
        <f>IF(AND(V$2-V9289&gt;3,COUNT(W$2:W9288)=0),$A9289,"")</f>
        <v/>
      </c>
    </row>
    <row r="9290" spans="1:23" x14ac:dyDescent="0.4">
      <c r="A9290">
        <v>1940885877.59181</v>
      </c>
      <c r="B9290">
        <v>-3.1131461726311298</v>
      </c>
      <c r="C9290" t="str">
        <f>IF(AND(B$2-B9290&gt;3,COUNT(C$2:C9289)=0),$A9290,"")</f>
        <v/>
      </c>
      <c r="D9290">
        <v>-3.5048664958191802</v>
      </c>
      <c r="E9290" t="str">
        <f>IF(AND(D$2-D9290&gt;3,COUNT(E$2:E9289)=0),$A9290,"")</f>
        <v/>
      </c>
      <c r="F9290">
        <v>-3.9089910485324499</v>
      </c>
      <c r="G9290" t="str">
        <f>IF(AND(F$2-F9290&gt;3,COUNT(G$2:G9289)=0),$A9290,"")</f>
        <v/>
      </c>
      <c r="H9290">
        <v>-4.3199329281808296</v>
      </c>
      <c r="I9290" t="str">
        <f>IF(AND(H$2-H9290&gt;3,COUNT(I$2:I9289)=0),$A9290,"")</f>
        <v/>
      </c>
      <c r="J9290">
        <v>-4.7275474771818402</v>
      </c>
      <c r="K9290" t="str">
        <f>IF(AND(J$2-J9290&gt;3,COUNT(K$2:K9289)=0),$A9290,"")</f>
        <v/>
      </c>
      <c r="L9290">
        <v>-5.1289554385254599</v>
      </c>
      <c r="M9290" t="str">
        <f>IF(AND(L$2-L9290&gt;3,COUNT(M$2:M9289)=0),$A9290,"")</f>
        <v/>
      </c>
      <c r="N9290">
        <v>-5.52804115706821</v>
      </c>
      <c r="O9290" t="str">
        <f>IF(AND(N$2-N9290&gt;3,COUNT(O$2:O9289)=0),$A9290,"")</f>
        <v/>
      </c>
      <c r="P9290">
        <v>-5.9205426394741298</v>
      </c>
      <c r="Q9290" t="str">
        <f>IF(AND(P$2-P9290&gt;3,COUNT(Q$2:Q9289)=0),$A9290,"")</f>
        <v/>
      </c>
      <c r="R9290">
        <v>-6.3132850544868901</v>
      </c>
      <c r="S9290" t="str">
        <f>IF(AND(R$2-R9290&gt;3,COUNT(S$2:S9289)=0),$A9290,"")</f>
        <v/>
      </c>
      <c r="T9290">
        <v>-6.7038871173516297</v>
      </c>
      <c r="U9290" t="str">
        <f>IF(AND(T$2-T9290&gt;3,COUNT(U$2:U9289)=0),$A9290,"")</f>
        <v/>
      </c>
      <c r="V9290">
        <v>-7.0991111182831199</v>
      </c>
      <c r="W9290" t="str">
        <f>IF(AND(V$2-V9290&gt;3,COUNT(W$2:W9289)=0),$A9290,"")</f>
        <v/>
      </c>
    </row>
    <row r="9291" spans="1:23" x14ac:dyDescent="0.4">
      <c r="A9291">
        <v>1945360081.62169</v>
      </c>
      <c r="B9291">
        <v>-3.1304096363984799</v>
      </c>
      <c r="C9291" t="str">
        <f>IF(AND(B$2-B9291&gt;3,COUNT(C$2:C9290)=0),$A9291,"")</f>
        <v/>
      </c>
      <c r="D9291">
        <v>-3.5216376764047599</v>
      </c>
      <c r="E9291" t="str">
        <f>IF(AND(D$2-D9291&gt;3,COUNT(E$2:E9290)=0),$A9291,"")</f>
        <v/>
      </c>
      <c r="F9291">
        <v>-3.9253078928351899</v>
      </c>
      <c r="G9291" t="str">
        <f>IF(AND(F$2-F9291&gt;3,COUNT(G$2:G9290)=0),$A9291,"")</f>
        <v/>
      </c>
      <c r="H9291">
        <v>-4.33583139793648</v>
      </c>
      <c r="I9291" t="str">
        <f>IF(AND(H$2-H9291&gt;3,COUNT(I$2:I9290)=0),$A9291,"")</f>
        <v/>
      </c>
      <c r="J9291">
        <v>-4.7430610893281804</v>
      </c>
      <c r="K9291" t="str">
        <f>IF(AND(J$2-J9291&gt;3,COUNT(K$2:K9290)=0),$A9291,"")</f>
        <v/>
      </c>
      <c r="L9291">
        <v>-5.1441140982805997</v>
      </c>
      <c r="M9291" t="str">
        <f>IF(AND(L$2-L9291&gt;3,COUNT(M$2:M9290)=0),$A9291,"")</f>
        <v/>
      </c>
      <c r="N9291">
        <v>-5.5428707363770702</v>
      </c>
      <c r="O9291" t="str">
        <f>IF(AND(N$2-N9291&gt;3,COUNT(O$2:O9290)=0),$A9291,"")</f>
        <v/>
      </c>
      <c r="P9291">
        <v>-5.9350664318337101</v>
      </c>
      <c r="Q9291" t="str">
        <f>IF(AND(P$2-P9291&gt;3,COUNT(Q$2:Q9290)=0),$A9291,"")</f>
        <v/>
      </c>
      <c r="R9291">
        <v>-6.3275225651511002</v>
      </c>
      <c r="S9291" t="str">
        <f>IF(AND(R$2-R9291&gt;3,COUNT(S$2:S9290)=0),$A9291,"")</f>
        <v/>
      </c>
      <c r="T9291">
        <v>-6.7178552755360803</v>
      </c>
      <c r="U9291" t="str">
        <f>IF(AND(T$2-T9291&gt;3,COUNT(U$2:U9290)=0),$A9291,"")</f>
        <v/>
      </c>
      <c r="V9291">
        <v>-7.1128227606412198</v>
      </c>
      <c r="W9291" t="str">
        <f>IF(AND(V$2-V9291&gt;3,COUNT(W$2:W9290)=0),$A9291,"")</f>
        <v/>
      </c>
    </row>
    <row r="9292" spans="1:23" x14ac:dyDescent="0.4">
      <c r="A9292">
        <v>1949844599.7570701</v>
      </c>
      <c r="B9292">
        <v>-3.1476907905649201</v>
      </c>
      <c r="C9292" t="str">
        <f>IF(AND(B$2-B9292&gt;3,COUNT(C$2:C9291)=0),$A9292,"")</f>
        <v/>
      </c>
      <c r="D9292">
        <v>-3.5384279215297001</v>
      </c>
      <c r="E9292" t="str">
        <f>IF(AND(D$2-D9292&gt;3,COUNT(E$2:E9291)=0),$A9292,"")</f>
        <v/>
      </c>
      <c r="F9292">
        <v>-3.9416449590211902</v>
      </c>
      <c r="G9292" t="str">
        <f>IF(AND(F$2-F9292&gt;3,COUNT(G$2:G9291)=0),$A9292,"")</f>
        <v/>
      </c>
      <c r="H9292">
        <v>-4.35175106346004</v>
      </c>
      <c r="I9292" t="str">
        <f>IF(AND(H$2-H9292&gt;3,COUNT(I$2:I9291)=0),$A9292,"")</f>
        <v/>
      </c>
      <c r="J9292">
        <v>-4.7585967196319903</v>
      </c>
      <c r="K9292" t="str">
        <f>IF(AND(J$2-J9292&gt;3,COUNT(K$2:K9291)=0),$A9292,"")</f>
        <v/>
      </c>
      <c r="L9292">
        <v>-5.1592954720096103</v>
      </c>
      <c r="M9292" t="str">
        <f>IF(AND(L$2-L9292&gt;3,COUNT(M$2:M9291)=0),$A9292,"")</f>
        <v/>
      </c>
      <c r="N9292">
        <v>-5.5577236156268199</v>
      </c>
      <c r="O9292" t="str">
        <f>IF(AND(N$2-N9292&gt;3,COUNT(O$2:O9291)=0),$A9292,"")</f>
        <v/>
      </c>
      <c r="P9292">
        <v>-5.9496140187737696</v>
      </c>
      <c r="Q9292" t="str">
        <f>IF(AND(P$2-P9292&gt;3,COUNT(Q$2:Q9291)=0),$A9292,"")</f>
        <v/>
      </c>
      <c r="R9292">
        <v>-6.3417842814041299</v>
      </c>
      <c r="S9292" t="str">
        <f>IF(AND(R$2-R9292&gt;3,COUNT(S$2:S9291)=0),$A9292,"")</f>
        <v/>
      </c>
      <c r="T9292">
        <v>-6.7318479771678801</v>
      </c>
      <c r="U9292" t="str">
        <f>IF(AND(T$2-T9292&gt;3,COUNT(U$2:U9291)=0),$A9292,"")</f>
        <v/>
      </c>
      <c r="V9292">
        <v>-7.1265592124159403</v>
      </c>
      <c r="W9292" t="str">
        <f>IF(AND(V$2-V9292&gt;3,COUNT(W$2:W9291)=0),$A9292,"")</f>
        <v/>
      </c>
    </row>
    <row r="9293" spans="1:23" x14ac:dyDescent="0.4">
      <c r="A9293">
        <v>1954339455.77442</v>
      </c>
      <c r="B9293">
        <v>-3.1649896077781001</v>
      </c>
      <c r="C9293" t="str">
        <f>IF(AND(B$2-B9293&gt;3,COUNT(C$2:C9292)=0),$A9293,"")</f>
        <v/>
      </c>
      <c r="D9293">
        <v>-3.5552372033800399</v>
      </c>
      <c r="E9293" t="str">
        <f>IF(AND(D$2-D9293&gt;3,COUNT(E$2:E9292)=0),$A9293,"")</f>
        <v/>
      </c>
      <c r="F9293">
        <v>-3.9580022195906799</v>
      </c>
      <c r="G9293" t="str">
        <f>IF(AND(F$2-F9293&gt;3,COUNT(G$2:G9292)=0),$A9293,"")</f>
        <v/>
      </c>
      <c r="H9293">
        <v>-4.3676918981209001</v>
      </c>
      <c r="I9293" t="str">
        <f>IF(AND(H$2-H9293&gt;3,COUNT(I$2:I9292)=0),$A9293,"")</f>
        <v/>
      </c>
      <c r="J9293">
        <v>-4.7741543427243398</v>
      </c>
      <c r="K9293" t="str">
        <f>IF(AND(J$2-J9293&gt;3,COUNT(K$2:K9292)=0),$A9293,"")</f>
        <v/>
      </c>
      <c r="L9293">
        <v>-5.1744995358680601</v>
      </c>
      <c r="M9293" t="str">
        <f>IF(AND(L$2-L9293&gt;3,COUNT(M$2:M9292)=0),$A9293,"")</f>
        <v/>
      </c>
      <c r="N9293">
        <v>-5.5725997726514196</v>
      </c>
      <c r="O9293" t="str">
        <f>IF(AND(N$2-N9293&gt;3,COUNT(O$2:O9292)=0),$A9293,"")</f>
        <v/>
      </c>
      <c r="P9293">
        <v>-5.9641853798992903</v>
      </c>
      <c r="Q9293" t="str">
        <f>IF(AND(P$2-P9293&gt;3,COUNT(Q$2:Q9292)=0),$A9293,"")</f>
        <v/>
      </c>
      <c r="R9293">
        <v>-6.3560701846423999</v>
      </c>
      <c r="S9293" t="str">
        <f>IF(AND(R$2-R9293&gt;3,COUNT(S$2:S9292)=0),$A9293,"")</f>
        <v/>
      </c>
      <c r="T9293">
        <v>-6.7458652054187596</v>
      </c>
      <c r="U9293" t="str">
        <f>IF(AND(T$2-T9293&gt;3,COUNT(U$2:U9292)=0),$A9293,"")</f>
        <v/>
      </c>
      <c r="V9293">
        <v>-7.1403204584849602</v>
      </c>
      <c r="W9293" t="str">
        <f>IF(AND(V$2-V9293&gt;3,COUNT(W$2:W9292)=0),$A9293,"")</f>
        <v/>
      </c>
    </row>
    <row r="9294" spans="1:23" x14ac:dyDescent="0.4">
      <c r="A9294">
        <v>1958844673.5050099</v>
      </c>
      <c r="B9294">
        <v>-3.1823060607366598</v>
      </c>
      <c r="C9294" t="str">
        <f>IF(AND(B$2-B9294&gt;3,COUNT(C$2:C9293)=0),$A9294,"")</f>
        <v/>
      </c>
      <c r="D9294">
        <v>-3.5720654941680099</v>
      </c>
      <c r="E9294" t="str">
        <f>IF(AND(D$2-D9294&gt;3,COUNT(E$2:E9293)=0),$A9294,"")</f>
        <v/>
      </c>
      <c r="F9294">
        <v>-3.9743796470447701</v>
      </c>
      <c r="G9294" t="str">
        <f>IF(AND(F$2-F9294&gt;3,COUNT(G$2:G9293)=0),$A9294,"")</f>
        <v/>
      </c>
      <c r="H9294">
        <v>-4.3836538752648204</v>
      </c>
      <c r="I9294" t="str">
        <f>IF(AND(H$2-H9294&gt;3,COUNT(I$2:I9293)=0),$A9294,"")</f>
        <v/>
      </c>
      <c r="J9294">
        <v>-4.78973393318969</v>
      </c>
      <c r="K9294" t="str">
        <f>IF(AND(J$2-J9294&gt;3,COUNT(K$2:K9293)=0),$A9294,"")</f>
        <v/>
      </c>
      <c r="L9294">
        <v>-5.1897262659438699</v>
      </c>
      <c r="M9294" t="str">
        <f>IF(AND(L$2-L9294&gt;3,COUNT(M$2:M9293)=0),$A9294,"")</f>
        <v/>
      </c>
      <c r="N9294">
        <v>-5.5874991851981104</v>
      </c>
      <c r="O9294" t="str">
        <f>IF(AND(N$2-N9294&gt;3,COUNT(O$2:O9293)=0),$A9294,"")</f>
        <v/>
      </c>
      <c r="P9294">
        <v>-5.9787804947113203</v>
      </c>
      <c r="Q9294" t="str">
        <f>IF(AND(P$2-P9294&gt;3,COUNT(Q$2:Q9293)=0),$A9294,"")</f>
        <v/>
      </c>
      <c r="R9294">
        <v>-6.3703802561431697</v>
      </c>
      <c r="S9294" t="str">
        <f>IF(AND(R$2-R9294&gt;3,COUNT(S$2:S9293)=0),$A9294,"")</f>
        <v/>
      </c>
      <c r="T9294">
        <v>-6.7599069433276799</v>
      </c>
      <c r="U9294" t="str">
        <f>IF(AND(T$2-T9294&gt;3,COUNT(U$2:U9293)=0),$A9294,"")</f>
        <v/>
      </c>
      <c r="V9294">
        <v>-7.1541064835811197</v>
      </c>
      <c r="W9294" t="str">
        <f>IF(AND(V$2-V9294&gt;3,COUNT(W$2:W9293)=0),$A9294,"")</f>
        <v/>
      </c>
    </row>
    <row r="9295" spans="1:23" x14ac:dyDescent="0.4">
      <c r="A9295">
        <v>1963360276.8350599</v>
      </c>
      <c r="B9295">
        <v>-3.19964012219073</v>
      </c>
      <c r="C9295" t="str">
        <f>IF(AND(B$2-B9295&gt;3,COUNT(C$2:C9294)=0),$A9295,"")</f>
        <v/>
      </c>
      <c r="D9295">
        <v>-3.5889127661327</v>
      </c>
      <c r="E9295" t="str">
        <f>IF(AND(D$2-D9295&gt;3,COUNT(E$2:E9294)=0),$A9295,"")</f>
        <v/>
      </c>
      <c r="F9295">
        <v>-3.9907772138862501</v>
      </c>
      <c r="G9295" t="str">
        <f>IF(AND(F$2-F9295&gt;3,COUNT(G$2:G9294)=0),$A9295,"")</f>
        <v/>
      </c>
      <c r="H9295">
        <v>-4.39963696821484</v>
      </c>
      <c r="I9295" t="str">
        <f>IF(AND(H$2-H9295&gt;3,COUNT(I$2:I9294)=0),$A9295,"")</f>
        <v/>
      </c>
      <c r="J9295">
        <v>-4.8053354655669303</v>
      </c>
      <c r="K9295" t="str">
        <f>IF(AND(J$2-J9295&gt;3,COUNT(K$2:K9294)=0),$A9295,"")</f>
        <v/>
      </c>
      <c r="L9295">
        <v>-5.2049756382583299</v>
      </c>
      <c r="M9295" t="str">
        <f>IF(AND(L$2-L9295&gt;3,COUNT(M$2:M9294)=0),$A9295,"")</f>
        <v/>
      </c>
      <c r="N9295">
        <v>-5.6024218309283702</v>
      </c>
      <c r="O9295" t="str">
        <f>IF(AND(N$2-N9295&gt;3,COUNT(O$2:O9294)=0),$A9295,"")</f>
        <v/>
      </c>
      <c r="P9295">
        <v>-5.9933993426080399</v>
      </c>
      <c r="Q9295" t="str">
        <f>IF(AND(P$2-P9295&gt;3,COUNT(Q$2:Q9294)=0),$A9295,"")</f>
        <v/>
      </c>
      <c r="R9295">
        <v>-6.3847144770654998</v>
      </c>
      <c r="S9295" t="str">
        <f>IF(AND(R$2-R9295&gt;3,COUNT(S$2:S9294)=0),$A9295,"")</f>
        <v/>
      </c>
      <c r="T9295">
        <v>-6.7739731738017204</v>
      </c>
      <c r="U9295" t="str">
        <f>IF(AND(T$2-T9295&gt;3,COUNT(U$2:U9294)=0),$A9295,"")</f>
        <v/>
      </c>
      <c r="V9295">
        <v>-7.1679172722932698</v>
      </c>
      <c r="W9295" t="str">
        <f>IF(AND(V$2-V9295&gt;3,COUNT(W$2:W9294)=0),$A9295,"")</f>
        <v/>
      </c>
    </row>
    <row r="9296" spans="1:23" x14ac:dyDescent="0.4">
      <c r="A9296">
        <v>1967886289.7058599</v>
      </c>
      <c r="B9296">
        <v>-3.2169917649423798</v>
      </c>
      <c r="C9296" t="str">
        <f>IF(AND(B$2-B9296&gt;3,COUNT(C$2:C9295)=0),$A9296,"")</f>
        <v/>
      </c>
      <c r="D9296">
        <v>-3.6057789915407499</v>
      </c>
      <c r="E9296" t="str">
        <f>IF(AND(D$2-D9296&gt;3,COUNT(E$2:E9295)=0),$A9296,"")</f>
        <v/>
      </c>
      <c r="F9296">
        <v>-4.0071948926203902</v>
      </c>
      <c r="G9296" t="str">
        <f>IF(AND(F$2-F9296&gt;3,COUNT(G$2:G9295)=0),$A9296,"")</f>
        <v/>
      </c>
      <c r="H9296">
        <v>-4.4156411502721697</v>
      </c>
      <c r="I9296" t="str">
        <f>IF(AND(H$2-H9296&gt;3,COUNT(I$2:I9295)=0),$A9296,"")</f>
        <v/>
      </c>
      <c r="J9296">
        <v>-4.8209589143502898</v>
      </c>
      <c r="K9296" t="str">
        <f>IF(AND(J$2-J9296&gt;3,COUNT(K$2:K9295)=0),$A9296,"")</f>
        <v/>
      </c>
      <c r="L9296">
        <v>-5.2202476287670798</v>
      </c>
      <c r="M9296" t="str">
        <f>IF(AND(L$2-L9296&gt;3,COUNT(M$2:M9295)=0),$A9296,"")</f>
        <v/>
      </c>
      <c r="N9296">
        <v>-5.61736768741895</v>
      </c>
      <c r="O9296" t="str">
        <f>IF(AND(N$2-N9296&gt;3,COUNT(O$2:O9295)=0),$A9296,"")</f>
        <v/>
      </c>
      <c r="P9296">
        <v>-6.0080419028857301</v>
      </c>
      <c r="Q9296" t="str">
        <f>IF(AND(P$2-P9296&gt;3,COUNT(Q$2:Q9295)=0),$A9296,"")</f>
        <v/>
      </c>
      <c r="R9296">
        <v>-6.3990728284511098</v>
      </c>
      <c r="S9296" t="str">
        <f>IF(AND(R$2-R9296&gt;3,COUNT(S$2:S9295)=0),$A9296,"")</f>
        <v/>
      </c>
      <c r="T9296">
        <v>-6.7880638796170798</v>
      </c>
      <c r="U9296" t="str">
        <f>IF(AND(T$2-T9296&gt;3,COUNT(U$2:U9295)=0),$A9296,"")</f>
        <v/>
      </c>
      <c r="V9296">
        <v>-7.1817528090672704</v>
      </c>
      <c r="W9296" t="str">
        <f>IF(AND(V$2-V9296&gt;3,COUNT(W$2:W9295)=0),$A9296,"")</f>
        <v/>
      </c>
    </row>
    <row r="9297" spans="1:23" x14ac:dyDescent="0.4">
      <c r="A9297">
        <v>1972422736.1138699</v>
      </c>
      <c r="B9297">
        <v>-3.2343609618461899</v>
      </c>
      <c r="C9297" t="str">
        <f>IF(AND(B$2-B9297&gt;3,COUNT(C$2:C9296)=0),$A9297,"")</f>
        <v/>
      </c>
      <c r="D9297">
        <v>-3.6226641426870199</v>
      </c>
      <c r="E9297" t="str">
        <f>IF(AND(D$2-D9297&gt;3,COUNT(E$2:E9296)=0),$A9297,"")</f>
        <v/>
      </c>
      <c r="F9297">
        <v>-4.02363265575576</v>
      </c>
      <c r="G9297" t="str">
        <f>IF(AND(F$2-F9297&gt;3,COUNT(G$2:G9296)=0),$A9297,"")</f>
        <v/>
      </c>
      <c r="H9297">
        <v>-4.4316663947171202</v>
      </c>
      <c r="I9297" t="str">
        <f>IF(AND(H$2-H9297&gt;3,COUNT(I$2:I9296)=0),$A9297,"")</f>
        <v/>
      </c>
      <c r="J9297">
        <v>-4.8366042539903003</v>
      </c>
      <c r="K9297" t="str">
        <f>IF(AND(J$2-J9297&gt;3,COUNT(K$2:K9296)=0),$A9297,"")</f>
        <v/>
      </c>
      <c r="L9297">
        <v>-5.2355422133611196</v>
      </c>
      <c r="M9297" t="str">
        <f>IF(AND(L$2-L9297&gt;3,COUNT(M$2:M9296)=0),$A9297,"")</f>
        <v/>
      </c>
      <c r="N9297">
        <v>-5.6323367321628997</v>
      </c>
      <c r="O9297" t="str">
        <f>IF(AND(N$2-N9297&gt;3,COUNT(O$2:O9296)=0),$A9297,"")</f>
        <v/>
      </c>
      <c r="P9297">
        <v>-6.0227081547398003</v>
      </c>
      <c r="Q9297" t="str">
        <f>IF(AND(P$2-P9297&gt;3,COUNT(Q$2:Q9296)=0),$A9297,"")</f>
        <v/>
      </c>
      <c r="R9297">
        <v>-6.4134552912255502</v>
      </c>
      <c r="S9297" t="str">
        <f>IF(AND(R$2-R9297&gt;3,COUNT(S$2:S9296)=0),$A9297,"")</f>
        <v/>
      </c>
      <c r="T9297">
        <v>-6.8021790434199998</v>
      </c>
      <c r="U9297" t="str">
        <f>IF(AND(T$2-T9297&gt;3,COUNT(U$2:U9296)=0),$A9297,"")</f>
        <v/>
      </c>
      <c r="V9297">
        <v>-7.1956130782068</v>
      </c>
      <c r="W9297" t="str">
        <f>IF(AND(V$2-V9297&gt;3,COUNT(W$2:W9296)=0),$A9297,"")</f>
        <v/>
      </c>
    </row>
    <row r="9298" spans="1:23" x14ac:dyDescent="0.4">
      <c r="A9298">
        <v>1976969640.1108699</v>
      </c>
      <c r="B9298">
        <v>-3.2517476858096499</v>
      </c>
      <c r="C9298" t="str">
        <f>IF(AND(B$2-B9298&gt;3,COUNT(C$2:C9297)=0),$A9298,"")</f>
        <v/>
      </c>
      <c r="D9298">
        <v>-3.6395681918951999</v>
      </c>
      <c r="E9298" t="str">
        <f>IF(AND(D$2-D9298&gt;3,COUNT(E$2:E9297)=0),$A9298,"")</f>
        <v/>
      </c>
      <c r="F9298">
        <v>-4.0400904758050498</v>
      </c>
      <c r="G9298" t="str">
        <f>IF(AND(F$2-F9298&gt;3,COUNT(G$2:G9297)=0),$A9298,"")</f>
        <v/>
      </c>
      <c r="H9298">
        <v>-4.4477126748099396</v>
      </c>
      <c r="I9298" t="str">
        <f>IF(AND(H$2-H9298&gt;3,COUNT(I$2:I9297)=0),$A9298,"")</f>
        <v/>
      </c>
      <c r="J9298">
        <v>-4.8522714588947604</v>
      </c>
      <c r="K9298" t="str">
        <f>IF(AND(J$2-J9298&gt;3,COUNT(K$2:K9297)=0),$A9298,"")</f>
        <v/>
      </c>
      <c r="L9298">
        <v>-5.2508593678678004</v>
      </c>
      <c r="M9298" t="str">
        <f>IF(AND(L$2-L9298&gt;3,COUNT(M$2:M9297)=0),$A9298,"")</f>
        <v/>
      </c>
      <c r="N9298">
        <v>-5.6473289425704998</v>
      </c>
      <c r="O9298" t="str">
        <f>IF(AND(N$2-N9298&gt;3,COUNT(O$2:O9297)=0),$A9298,"")</f>
        <v/>
      </c>
      <c r="P9298">
        <v>-6.0373980772657498</v>
      </c>
      <c r="Q9298" t="str">
        <f>IF(AND(P$2-P9298&gt;3,COUNT(Q$2:Q9297)=0),$A9298,"")</f>
        <v/>
      </c>
      <c r="R9298">
        <v>-6.4278618461990202</v>
      </c>
      <c r="S9298" t="str">
        <f>IF(AND(R$2-R9298&gt;3,COUNT(S$2:S9297)=0),$A9298,"")</f>
        <v/>
      </c>
      <c r="T9298">
        <v>-6.81631864772773</v>
      </c>
      <c r="U9298" t="str">
        <f>IF(AND(T$2-T9298&gt;3,COUNT(U$2:U9297)=0),$A9298,"")</f>
        <v/>
      </c>
      <c r="V9298">
        <v>-7.20949806387436</v>
      </c>
      <c r="W9298" t="str">
        <f>IF(AND(V$2-V9298&gt;3,COUNT(W$2:W9297)=0),$A9298,"")</f>
        <v/>
      </c>
    </row>
    <row r="9299" spans="1:23" x14ac:dyDescent="0.4">
      <c r="A9299">
        <v>1981527025.8041101</v>
      </c>
      <c r="B9299">
        <v>-3.2691519097937198</v>
      </c>
      <c r="C9299" t="str">
        <f>IF(AND(B$2-B9299&gt;3,COUNT(C$2:C9298)=0),$A9299,"")</f>
        <v/>
      </c>
      <c r="D9299">
        <v>-3.6564911115185601</v>
      </c>
      <c r="E9299" t="str">
        <f>IF(AND(D$2-D9299&gt;3,COUNT(E$2:E9298)=0),$A9299,"")</f>
        <v/>
      </c>
      <c r="F9299">
        <v>-4.0565683252857898</v>
      </c>
      <c r="G9299" t="str">
        <f>IF(AND(F$2-F9299&gt;3,COUNT(G$2:G9298)=0),$A9299,"")</f>
        <v/>
      </c>
      <c r="H9299">
        <v>-4.4637799637917404</v>
      </c>
      <c r="I9299" t="str">
        <f>IF(AND(H$2-H9299&gt;3,COUNT(I$2:I9298)=0),$A9299,"")</f>
        <v/>
      </c>
      <c r="J9299">
        <v>-4.86796050342973</v>
      </c>
      <c r="K9299" t="str">
        <f>IF(AND(J$2-J9299&gt;3,COUNT(K$2:K9298)=0),$A9299,"")</f>
        <v/>
      </c>
      <c r="L9299">
        <v>-5.2661990680517698</v>
      </c>
      <c r="M9299" t="str">
        <f>IF(AND(L$2-L9299&gt;3,COUNT(M$2:M9298)=0),$A9299,"")</f>
        <v/>
      </c>
      <c r="N9299">
        <v>-5.6623442959703496</v>
      </c>
      <c r="O9299" t="str">
        <f>IF(AND(N$2-N9299&gt;3,COUNT(O$2:O9298)=0),$A9299,"")</f>
        <v/>
      </c>
      <c r="P9299">
        <v>-6.0521116494601701</v>
      </c>
      <c r="Q9299" t="str">
        <f>IF(AND(P$2-P9299&gt;3,COUNT(Q$2:Q9298)=0),$A9299,"")</f>
        <v/>
      </c>
      <c r="R9299">
        <v>-6.4422924740674397</v>
      </c>
      <c r="S9299" t="str">
        <f>IF(AND(R$2-R9299&gt;3,COUNT(S$2:S9298)=0),$A9299,"")</f>
        <v/>
      </c>
      <c r="T9299">
        <v>-6.8304826749294696</v>
      </c>
      <c r="U9299" t="str">
        <f>IF(AND(T$2-T9299&gt;3,COUNT(U$2:U9298)=0),$A9299,"")</f>
        <v/>
      </c>
      <c r="V9299">
        <v>-7.2234077500921501</v>
      </c>
      <c r="W9299" t="str">
        <f>IF(AND(V$2-V9299&gt;3,COUNT(W$2:W9298)=0),$A9299,"")</f>
        <v/>
      </c>
    </row>
    <row r="9300" spans="1:23" x14ac:dyDescent="0.4">
      <c r="A9300">
        <v>1986094917.35638</v>
      </c>
      <c r="B9300">
        <v>-3.28657360681327</v>
      </c>
      <c r="C9300" t="str">
        <f>IF(AND(B$2-B9300&gt;3,COUNT(C$2:C9299)=0),$A9300,"")</f>
        <v/>
      </c>
      <c r="D9300">
        <v>-3.6734328739405102</v>
      </c>
      <c r="E9300" t="str">
        <f>IF(AND(D$2-D9300&gt;3,COUNT(E$2:E9299)=0),$A9300,"")</f>
        <v/>
      </c>
      <c r="F9300">
        <v>-4.0730661767212002</v>
      </c>
      <c r="G9300" t="str">
        <f>IF(AND(F$2-F9300&gt;3,COUNT(G$2:G9299)=0),$A9300,"")</f>
        <v/>
      </c>
      <c r="H9300">
        <v>-4.4798682348853696</v>
      </c>
      <c r="I9300" t="str">
        <f>IF(AND(H$2-H9300&gt;3,COUNT(I$2:I9299)=0),$A9300,"")</f>
        <v/>
      </c>
      <c r="J9300">
        <v>-4.88367136192036</v>
      </c>
      <c r="K9300" t="str">
        <f>IF(AND(J$2-J9300&gt;3,COUNT(K$2:K9299)=0),$A9300,"")</f>
        <v/>
      </c>
      <c r="L9300">
        <v>-5.2815612896159996</v>
      </c>
      <c r="M9300" t="str">
        <f>IF(AND(L$2-L9300&gt;3,COUNT(M$2:M9299)=0),$A9300,"")</f>
        <v/>
      </c>
      <c r="N9300">
        <v>-5.6773827696102996</v>
      </c>
      <c r="O9300" t="str">
        <f>IF(AND(N$2-N9300&gt;3,COUNT(O$2:O9299)=0),$A9300,"")</f>
        <v/>
      </c>
      <c r="P9300">
        <v>-6.0668488502217803</v>
      </c>
      <c r="Q9300" t="str">
        <f>IF(AND(P$2-P9300&gt;3,COUNT(Q$2:Q9299)=0),$A9300,"")</f>
        <v/>
      </c>
      <c r="R9300">
        <v>-6.4567471554133897</v>
      </c>
      <c r="S9300" t="str">
        <f>IF(AND(R$2-R9300&gt;3,COUNT(S$2:S9299)=0),$A9300,"")</f>
        <v/>
      </c>
      <c r="T9300">
        <v>-6.8446711072873301</v>
      </c>
      <c r="U9300" t="str">
        <f>IF(AND(T$2-T9300&gt;3,COUNT(U$2:U9299)=0),$A9300,"")</f>
        <v/>
      </c>
      <c r="V9300">
        <v>-7.2373421207430102</v>
      </c>
      <c r="W9300" t="str">
        <f>IF(AND(V$2-V9300&gt;3,COUNT(W$2:W9299)=0),$A9300,"")</f>
        <v/>
      </c>
    </row>
    <row r="9301" spans="1:23" x14ac:dyDescent="0.4">
      <c r="A9301">
        <v>1990673338.9861901</v>
      </c>
      <c r="B9301">
        <v>-3.3040127499375198</v>
      </c>
      <c r="C9301" t="str">
        <f>IF(AND(B$2-B9301&gt;3,COUNT(C$2:C9300)=0),$A9301,"")</f>
        <v/>
      </c>
      <c r="D9301">
        <v>-3.6903934515752601</v>
      </c>
      <c r="E9301" t="str">
        <f>IF(AND(D$2-D9301&gt;3,COUNT(E$2:E9300)=0),$A9301,"")</f>
        <v/>
      </c>
      <c r="F9301">
        <v>-4.0895840026409198</v>
      </c>
      <c r="G9301" t="str">
        <f>IF(AND(F$2-F9301&gt;3,COUNT(G$2:G9300)=0),$A9301,"")</f>
        <v/>
      </c>
      <c r="H9301">
        <v>-4.4959774612962402</v>
      </c>
      <c r="I9301" t="str">
        <f>IF(AND(H$2-H9301&gt;3,COUNT(I$2:I9300)=0),$A9301,"")</f>
        <v/>
      </c>
      <c r="J9301">
        <v>-4.8994040086519401</v>
      </c>
      <c r="K9301" t="str">
        <f>IF(AND(J$2-J9301&gt;3,COUNT(K$2:K9300)=0),$A9301,"")</f>
        <v/>
      </c>
      <c r="L9301">
        <v>-5.2969460082027497</v>
      </c>
      <c r="M9301" t="str">
        <f>IF(AND(L$2-L9301&gt;3,COUNT(M$2:M9300)=0),$A9301,"")</f>
        <v/>
      </c>
      <c r="N9301">
        <v>-5.6924443406584704</v>
      </c>
      <c r="O9301" t="str">
        <f>IF(AND(N$2-N9301&gt;3,COUNT(O$2:O9300)=0),$A9301,"")</f>
        <v/>
      </c>
      <c r="P9301">
        <v>-6.0816096583523498</v>
      </c>
      <c r="Q9301" t="str">
        <f>IF(AND(P$2-P9301&gt;3,COUNT(Q$2:Q9300)=0),$A9301,"")</f>
        <v/>
      </c>
      <c r="R9301">
        <v>-6.4712258707071104</v>
      </c>
      <c r="S9301" t="str">
        <f>IF(AND(R$2-R9301&gt;3,COUNT(S$2:S9300)=0),$A9301,"")</f>
        <v/>
      </c>
      <c r="T9301">
        <v>-6.8588839269372599</v>
      </c>
      <c r="U9301" t="str">
        <f>IF(AND(T$2-T9301&gt;3,COUNT(U$2:U9300)=0),$A9301,"")</f>
        <v/>
      </c>
      <c r="V9301">
        <v>-7.2513011595713204</v>
      </c>
      <c r="W9301" t="str">
        <f>IF(AND(V$2-V9301&gt;3,COUNT(W$2:W9300)=0),$A9301,"")</f>
        <v/>
      </c>
    </row>
    <row r="9302" spans="1:23" x14ac:dyDescent="0.4">
      <c r="A9302">
        <v>1995262314.96788</v>
      </c>
      <c r="B9302">
        <v>-3.3214693122905601</v>
      </c>
      <c r="C9302" t="str">
        <f>IF(AND(B$2-B9302&gt;3,COUNT(C$2:C9301)=0),$A9302,"")</f>
        <v/>
      </c>
      <c r="D9302">
        <v>-3.7073728168684998</v>
      </c>
      <c r="E9302" t="str">
        <f>IF(AND(D$2-D9302&gt;3,COUNT(E$2:E9301)=0),$A9302,"")</f>
        <v/>
      </c>
      <c r="F9302">
        <v>-4.1061217755818102</v>
      </c>
      <c r="G9302" t="str">
        <f>IF(AND(F$2-F9302&gt;3,COUNT(G$2:G9301)=0),$A9302,"")</f>
        <v/>
      </c>
      <c r="H9302">
        <v>-4.5121076162132896</v>
      </c>
      <c r="I9302" t="str">
        <f>IF(AND(H$2-H9302&gt;3,COUNT(I$2:I9301)=0),$A9302,"")</f>
        <v/>
      </c>
      <c r="J9302">
        <v>-4.9151584178707797</v>
      </c>
      <c r="K9302" t="str">
        <f>IF(AND(J$2-J9302&gt;3,COUNT(K$2:K9301)=0),$A9302,"")</f>
        <v/>
      </c>
      <c r="L9302">
        <v>-5.3123531993945097</v>
      </c>
      <c r="M9302" t="str">
        <f>IF(AND(L$2-L9302&gt;3,COUNT(M$2:M9301)=0),$A9302,"")</f>
        <v/>
      </c>
      <c r="N9302">
        <v>-5.7075289862042604</v>
      </c>
      <c r="O9302" t="str">
        <f>IF(AND(N$2-N9302&gt;3,COUNT(O$2:O9301)=0),$A9302,"")</f>
        <v/>
      </c>
      <c r="P9302">
        <v>-6.0963940525577698</v>
      </c>
      <c r="Q9302" t="str">
        <f>IF(AND(P$2-P9302&gt;3,COUNT(Q$2:Q9301)=0),$A9302,"")</f>
        <v/>
      </c>
      <c r="R9302">
        <v>-6.4857286003074499</v>
      </c>
      <c r="S9302" t="str">
        <f>IF(AND(R$2-R9302&gt;3,COUNT(S$2:S9301)=0),$A9302,"")</f>
        <v/>
      </c>
      <c r="T9302">
        <v>-6.8731211158901004</v>
      </c>
      <c r="U9302" t="str">
        <f>IF(AND(T$2-T9302&gt;3,COUNT(U$2:U9301)=0),$A9302,"")</f>
        <v/>
      </c>
      <c r="V9302">
        <v>-7.2652848501839404</v>
      </c>
      <c r="W9302" t="str">
        <f>IF(AND(V$2-V9302&gt;3,COUNT(W$2:W9301)=0),$A9302,"")</f>
        <v/>
      </c>
    </row>
    <row r="9303" spans="1:23" x14ac:dyDescent="0.4">
      <c r="A9303">
        <v>1999861869.6317401</v>
      </c>
      <c r="B9303">
        <v>-3.3389432670517198</v>
      </c>
      <c r="C9303" t="str">
        <f>IF(AND(B$2-B9303&gt;3,COUNT(C$2:C9302)=0),$A9303,"")</f>
        <v/>
      </c>
      <c r="D9303">
        <v>-3.7243709422979498</v>
      </c>
      <c r="E9303" t="str">
        <f>IF(AND(D$2-D9303&gt;3,COUNT(E$2:E9302)=0),$A9303,"")</f>
        <v/>
      </c>
      <c r="F9303">
        <v>-4.1226794680886796</v>
      </c>
      <c r="G9303" t="str">
        <f>IF(AND(F$2-F9303&gt;3,COUNT(G$2:G9302)=0),$A9303,"")</f>
        <v/>
      </c>
      <c r="H9303">
        <v>-4.52825867280976</v>
      </c>
      <c r="I9303" t="str">
        <f>IF(AND(H$2-H9303&gt;3,COUNT(I$2:I9302)=0),$A9303,"")</f>
        <v/>
      </c>
      <c r="J9303">
        <v>-4.9309345637851596</v>
      </c>
      <c r="K9303" t="str">
        <f>IF(AND(J$2-J9303&gt;3,COUNT(K$2:K9302)=0),$A9303,"")</f>
        <v/>
      </c>
      <c r="L9303">
        <v>-5.3277828387150103</v>
      </c>
      <c r="M9303" t="str">
        <f>IF(AND(L$2-L9303&gt;3,COUNT(M$2:M9302)=0),$A9303,"")</f>
        <v/>
      </c>
      <c r="N9303">
        <v>-5.7226366832592603</v>
      </c>
      <c r="O9303" t="str">
        <f>IF(AND(N$2-N9303&gt;3,COUNT(O$2:O9302)=0),$A9303,"")</f>
        <v/>
      </c>
      <c r="P9303">
        <v>-6.11120201144898</v>
      </c>
      <c r="Q9303" t="str">
        <f>IF(AND(P$2-P9303&gt;3,COUNT(Q$2:Q9302)=0),$A9303,"")</f>
        <v/>
      </c>
      <c r="R9303">
        <v>-6.5002553244628896</v>
      </c>
      <c r="S9303" t="str">
        <f>IF(AND(R$2-R9303&gt;3,COUNT(S$2:S9302)=0),$A9303,"")</f>
        <v/>
      </c>
      <c r="T9303">
        <v>-6.8873826560323703</v>
      </c>
      <c r="U9303" t="str">
        <f>IF(AND(T$2-T9303&gt;3,COUNT(U$2:U9302)=0),$A9303,"")</f>
        <v/>
      </c>
      <c r="V9303">
        <v>-7.2792931760511497</v>
      </c>
      <c r="W9303" t="str">
        <f>IF(AND(V$2-V9303&gt;3,COUNT(W$2:W9302)=0),$A9303,"")</f>
        <v/>
      </c>
    </row>
    <row r="9304" spans="1:23" x14ac:dyDescent="0.4">
      <c r="A9304">
        <v>2004472027.3641601</v>
      </c>
      <c r="B9304">
        <v>-3.3564345874561199</v>
      </c>
      <c r="C9304" t="str">
        <f>IF(AND(B$2-B9304&gt;3,COUNT(C$2:C9303)=0),$A9304,"")</f>
        <v/>
      </c>
      <c r="D9304">
        <v>-3.7413878003740799</v>
      </c>
      <c r="E9304" t="str">
        <f>IF(AND(D$2-D9304&gt;3,COUNT(E$2:E9303)=0),$A9304,"")</f>
        <v/>
      </c>
      <c r="F9304">
        <v>-4.1392570527150596</v>
      </c>
      <c r="G9304" t="str">
        <f>IF(AND(F$2-F9304&gt;3,COUNT(G$2:G9303)=0),$A9304,"")</f>
        <v/>
      </c>
      <c r="H9304">
        <v>-4.5444306042440603</v>
      </c>
      <c r="I9304" t="str">
        <f>IF(AND(H$2-H9304&gt;3,COUNT(I$2:I9303)=0),$A9304,"")</f>
        <v/>
      </c>
      <c r="J9304">
        <v>-4.94673242056622</v>
      </c>
      <c r="K9304" t="str">
        <f>IF(AND(J$2-J9304&gt;3,COUNT(K$2:K9303)=0),$A9304,"")</f>
        <v/>
      </c>
      <c r="L9304">
        <v>-5.3432349016301997</v>
      </c>
      <c r="M9304" t="str">
        <f>IF(AND(L$2-L9304&gt;3,COUNT(M$2:M9303)=0),$A9304,"")</f>
        <v/>
      </c>
      <c r="N9304">
        <v>-5.7377674087583603</v>
      </c>
      <c r="O9304" t="str">
        <f>IF(AND(N$2-N9304&gt;3,COUNT(O$2:O9303)=0),$A9304,"")</f>
        <v/>
      </c>
      <c r="P9304">
        <v>-6.1260335135429802</v>
      </c>
      <c r="Q9304" t="str">
        <f>IF(AND(P$2-P9304&gt;3,COUNT(Q$2:Q9303)=0),$A9304,"")</f>
        <v/>
      </c>
      <c r="R9304">
        <v>-6.51480602331248</v>
      </c>
      <c r="S9304" t="str">
        <f>IF(AND(R$2-R9304&gt;3,COUNT(S$2:S9303)=0),$A9304,"")</f>
        <v/>
      </c>
      <c r="T9304">
        <v>-6.9016685291273898</v>
      </c>
      <c r="U9304" t="str">
        <f>IF(AND(T$2-T9304&gt;3,COUNT(U$2:U9303)=0),$A9304,"")</f>
        <v/>
      </c>
      <c r="V9304">
        <v>-7.2933261205075599</v>
      </c>
      <c r="W9304" t="str">
        <f>IF(AND(V$2-V9304&gt;3,COUNT(W$2:W9303)=0),$A9304,"")</f>
        <v/>
      </c>
    </row>
    <row r="9305" spans="1:23" x14ac:dyDescent="0.4">
      <c r="A9305">
        <v>2009092812.6077199</v>
      </c>
      <c r="B9305">
        <v>-3.3739432467949899</v>
      </c>
      <c r="C9305" t="str">
        <f>IF(AND(B$2-B9305&gt;3,COUNT(C$2:C9304)=0),$A9305,"")</f>
        <v/>
      </c>
      <c r="D9305">
        <v>-3.7584233636405999</v>
      </c>
      <c r="E9305" t="str">
        <f>IF(AND(D$2-D9305&gt;3,COUNT(E$2:E9304)=0),$A9305,"")</f>
        <v/>
      </c>
      <c r="F9305">
        <v>-4.1558545020239697</v>
      </c>
      <c r="G9305" t="str">
        <f>IF(AND(F$2-F9305&gt;3,COUNT(G$2:G9304)=0),$A9305,"")</f>
        <v/>
      </c>
      <c r="H9305">
        <v>-4.56062338366067</v>
      </c>
      <c r="I9305" t="str">
        <f>IF(AND(H$2-H9305&gt;3,COUNT(I$2:I9304)=0),$A9305,"")</f>
        <v/>
      </c>
      <c r="J9305">
        <v>-4.9625519623489396</v>
      </c>
      <c r="K9305" t="str">
        <f>IF(AND(J$2-J9305&gt;3,COUNT(K$2:K9304)=0),$A9305,"")</f>
        <v/>
      </c>
      <c r="L9305">
        <v>-5.3587093635491403</v>
      </c>
      <c r="M9305" t="str">
        <f>IF(AND(L$2-L9305&gt;3,COUNT(M$2:M9304)=0),$A9305,"")</f>
        <v/>
      </c>
      <c r="N9305">
        <v>-5.7529211395606303</v>
      </c>
      <c r="O9305" t="str">
        <f>IF(AND(N$2-N9305&gt;3,COUNT(O$2:O9304)=0),$A9305,"")</f>
        <v/>
      </c>
      <c r="P9305">
        <v>-6.1408885372638196</v>
      </c>
      <c r="Q9305" t="str">
        <f>IF(AND(P$2-P9305&gt;3,COUNT(Q$2:Q9304)=0),$A9305,"")</f>
        <v/>
      </c>
      <c r="R9305">
        <v>-6.5293806768868397</v>
      </c>
      <c r="S9305" t="str">
        <f>IF(AND(R$2-R9305&gt;3,COUNT(S$2:S9304)=0),$A9305,"")</f>
        <v/>
      </c>
      <c r="T9305">
        <v>-6.9159787168161602</v>
      </c>
      <c r="U9305" t="str">
        <f>IF(AND(T$2-T9305&gt;3,COUNT(U$2:U9304)=0),$A9305,"")</f>
        <v/>
      </c>
      <c r="V9305">
        <v>-7.3073836667530303</v>
      </c>
      <c r="W9305" t="str">
        <f>IF(AND(V$2-V9305&gt;3,COUNT(W$2:W9304)=0),$A9305,"")</f>
        <v/>
      </c>
    </row>
    <row r="9306" spans="1:23" x14ac:dyDescent="0.4">
      <c r="A9306">
        <v>2013724249.8613801</v>
      </c>
      <c r="B9306">
        <v>-3.3914692184161801</v>
      </c>
      <c r="C9306" t="str">
        <f>IF(AND(B$2-B9306&gt;3,COUNT(C$2:C9305)=0),$A9306,"")</f>
        <v/>
      </c>
      <c r="D9306">
        <v>-3.7754776046751499</v>
      </c>
      <c r="E9306" t="str">
        <f>IF(AND(D$2-D9306&gt;3,COUNT(E$2:E9305)=0),$A9306,"")</f>
        <v/>
      </c>
      <c r="F9306">
        <v>-4.17247178858862</v>
      </c>
      <c r="G9306" t="str">
        <f>IF(AND(F$2-F9306&gt;3,COUNT(G$2:G9305)=0),$A9306,"")</f>
        <v/>
      </c>
      <c r="H9306">
        <v>-4.5768369841909298</v>
      </c>
      <c r="I9306" t="str">
        <f>IF(AND(H$2-H9306&gt;3,COUNT(I$2:I9305)=0),$A9306,"")</f>
        <v/>
      </c>
      <c r="J9306">
        <v>-4.9783931632330098</v>
      </c>
      <c r="K9306" t="str">
        <f>IF(AND(J$2-J9306&gt;3,COUNT(K$2:K9305)=0),$A9306,"")</f>
        <v/>
      </c>
      <c r="L9306">
        <v>-5.3742061998250596</v>
      </c>
      <c r="M9306" t="str">
        <f>IF(AND(L$2-L9306&gt;3,COUNT(M$2:M9305)=0),$A9306,"")</f>
        <v/>
      </c>
      <c r="N9306">
        <v>-5.7680978524503503</v>
      </c>
      <c r="O9306" t="str">
        <f>IF(AND(N$2-N9306&gt;3,COUNT(O$2:O9305)=0),$A9306,"")</f>
        <v/>
      </c>
      <c r="P9306">
        <v>-6.1557670609436004</v>
      </c>
      <c r="Q9306" t="str">
        <f>IF(AND(P$2-P9306&gt;3,COUNT(Q$2:Q9305)=0),$A9306,"")</f>
        <v/>
      </c>
      <c r="R9306">
        <v>-6.54397926510911</v>
      </c>
      <c r="S9306" t="str">
        <f>IF(AND(R$2-R9306&gt;3,COUNT(S$2:S9305)=0),$A9306,"")</f>
        <v/>
      </c>
      <c r="T9306">
        <v>-6.9303132006182899</v>
      </c>
      <c r="U9306" t="str">
        <f>IF(AND(T$2-T9306&gt;3,COUNT(U$2:U9305)=0),$A9306,"")</f>
        <v/>
      </c>
      <c r="V9306">
        <v>-7.3214657978536097</v>
      </c>
      <c r="W9306" t="str">
        <f>IF(AND(V$2-V9306&gt;3,COUNT(W$2:W9305)=0),$A9306,"")</f>
        <v/>
      </c>
    </row>
    <row r="9307" spans="1:23" x14ac:dyDescent="0.4">
      <c r="A9307">
        <v>2018366363.6805501</v>
      </c>
      <c r="B9307">
        <v>-3.4090124757245399</v>
      </c>
      <c r="C9307" t="str">
        <f>IF(AND(B$2-B9307&gt;3,COUNT(C$2:C9306)=0),$A9307,"")</f>
        <v/>
      </c>
      <c r="D9307">
        <v>-3.7925504960898602</v>
      </c>
      <c r="E9307" t="str">
        <f>IF(AND(D$2-D9307&gt;3,COUNT(E$2:E9306)=0),$A9307,"")</f>
        <v/>
      </c>
      <c r="F9307">
        <v>-4.1891088849931899</v>
      </c>
      <c r="G9307" t="str">
        <f>IF(AND(F$2-F9307&gt;3,COUNT(G$2:G9306)=0),$A9307,"")</f>
        <v/>
      </c>
      <c r="H9307">
        <v>-4.5930713789539199</v>
      </c>
      <c r="I9307" t="str">
        <f>IF(AND(H$2-H9307&gt;3,COUNT(I$2:I9306)=0),$A9307,"")</f>
        <v/>
      </c>
      <c r="J9307">
        <v>-4.9942559972837302</v>
      </c>
      <c r="K9307" t="str">
        <f>IF(AND(J$2-J9307&gt;3,COUNT(K$2:K9306)=0),$A9307,"")</f>
        <v/>
      </c>
      <c r="L9307">
        <v>-5.3897253857562104</v>
      </c>
      <c r="M9307" t="str">
        <f>IF(AND(L$2-L9307&gt;3,COUNT(M$2:M9306)=0),$A9307,"")</f>
        <v/>
      </c>
      <c r="N9307">
        <v>-5.7832975241379696</v>
      </c>
      <c r="O9307" t="str">
        <f>IF(AND(N$2-N9307&gt;3,COUNT(O$2:O9306)=0),$A9307,"")</f>
        <v/>
      </c>
      <c r="P9307">
        <v>-6.1706690628234204</v>
      </c>
      <c r="Q9307" t="str">
        <f>IF(AND(P$2-P9307&gt;3,COUNT(Q$2:Q9306)=0),$A9307,"")</f>
        <v/>
      </c>
      <c r="R9307">
        <v>-6.55860176779598</v>
      </c>
      <c r="S9307" t="str">
        <f>IF(AND(R$2-R9307&gt;3,COUNT(S$2:S9306)=0),$A9307,"")</f>
        <v/>
      </c>
      <c r="T9307">
        <v>-6.9446719619330102</v>
      </c>
      <c r="U9307" t="str">
        <f>IF(AND(T$2-T9307&gt;3,COUNT(U$2:U9306)=0),$A9307,"")</f>
        <v/>
      </c>
      <c r="V9307">
        <v>-7.33557249674248</v>
      </c>
      <c r="W9307" t="str">
        <f>IF(AND(V$2-V9307&gt;3,COUNT(W$2:W9306)=0),$A9307,"")</f>
        <v/>
      </c>
    </row>
    <row r="9308" spans="1:23" x14ac:dyDescent="0.4">
      <c r="A9308">
        <v>2023019178.6772599</v>
      </c>
      <c r="B9308">
        <v>-3.42657299218238</v>
      </c>
      <c r="C9308" t="str">
        <f>IF(AND(B$2-B9308&gt;3,COUNT(C$2:C9307)=0),$A9308,"")</f>
        <v/>
      </c>
      <c r="D9308">
        <v>-3.8096420105319799</v>
      </c>
      <c r="E9308" t="str">
        <f>IF(AND(D$2-D9308&gt;3,COUNT(E$2:E9307)=0),$A9308,"")</f>
        <v/>
      </c>
      <c r="F9308">
        <v>-4.2057657638335204</v>
      </c>
      <c r="G9308" t="str">
        <f>IF(AND(F$2-F9308&gt;3,COUNT(G$2:G9307)=0),$A9308,"")</f>
        <v/>
      </c>
      <c r="H9308">
        <v>-4.6093265410572597</v>
      </c>
      <c r="I9308" t="str">
        <f>IF(AND(H$2-H9308&gt;3,COUNT(I$2:I9307)=0),$A9308,"")</f>
        <v/>
      </c>
      <c r="J9308">
        <v>-5.0101404385329698</v>
      </c>
      <c r="K9308" t="str">
        <f>IF(AND(J$2-J9308&gt;3,COUNT(K$2:K9307)=0),$A9308,"")</f>
        <v/>
      </c>
      <c r="L9308">
        <v>-5.4052668965868804</v>
      </c>
      <c r="M9308" t="str">
        <f>IF(AND(L$2-L9308&gt;3,COUNT(M$2:M9307)=0),$A9308,"")</f>
        <v/>
      </c>
      <c r="N9308">
        <v>-5.7985201312610997</v>
      </c>
      <c r="O9308" t="str">
        <f>IF(AND(N$2-N9308&gt;3,COUNT(O$2:O9307)=0),$A9308,"")</f>
        <v/>
      </c>
      <c r="P9308">
        <v>-6.1855945210543899</v>
      </c>
      <c r="Q9308" t="str">
        <f>IF(AND(P$2-P9308&gt;3,COUNT(Q$2:Q9307)=0),$A9308,"")</f>
        <v/>
      </c>
      <c r="R9308">
        <v>-6.5732481646585699</v>
      </c>
      <c r="S9308" t="str">
        <f>IF(AND(R$2-R9308&gt;3,COUNT(S$2:S9307)=0),$A9308,"")</f>
        <v/>
      </c>
      <c r="T9308">
        <v>-6.9590549820401204</v>
      </c>
      <c r="U9308" t="str">
        <f>IF(AND(T$2-T9308&gt;3,COUNT(U$2:U9307)=0),$A9308,"")</f>
        <v/>
      </c>
      <c r="V9308">
        <v>-7.3497037462208796</v>
      </c>
      <c r="W9308" t="str">
        <f>IF(AND(V$2-V9308&gt;3,COUNT(W$2:W9307)=0),$A9308,"")</f>
        <v/>
      </c>
    </row>
    <row r="9309" spans="1:23" x14ac:dyDescent="0.4">
      <c r="A9309">
        <v>2027682719.5202701</v>
      </c>
      <c r="B9309">
        <v>-3.4441507413097998</v>
      </c>
      <c r="C9309" t="str">
        <f>IF(AND(B$2-B9309&gt;3,COUNT(C$2:C9308)=0),$A9309,"")</f>
        <v/>
      </c>
      <c r="D9309">
        <v>-3.8267521206844002</v>
      </c>
      <c r="E9309" t="str">
        <f>IF(AND(D$2-D9309&gt;3,COUNT(E$2:E9308)=0),$A9309,"")</f>
        <v/>
      </c>
      <c r="F9309">
        <v>-4.2224423977178596</v>
      </c>
      <c r="G9309" t="str">
        <f>IF(AND(F$2-F9309&gt;3,COUNT(G$2:G9308)=0),$A9309,"")</f>
        <v/>
      </c>
      <c r="H9309">
        <v>-4.6256024435979501</v>
      </c>
      <c r="I9309" t="str">
        <f>IF(AND(H$2-H9309&gt;3,COUNT(I$2:I9308)=0),$A9309,"")</f>
        <v/>
      </c>
      <c r="J9309">
        <v>-5.0260464609800204</v>
      </c>
      <c r="K9309" t="str">
        <f>IF(AND(J$2-J9309&gt;3,COUNT(K$2:K9308)=0),$A9309,"")</f>
        <v/>
      </c>
      <c r="L9309">
        <v>-5.4208307075083697</v>
      </c>
      <c r="M9309" t="str">
        <f>IF(AND(L$2-L9309&gt;3,COUNT(M$2:M9308)=0),$A9309,"")</f>
        <v/>
      </c>
      <c r="N9309">
        <v>-5.8137656503854798</v>
      </c>
      <c r="O9309" t="str">
        <f>IF(AND(N$2-N9309&gt;3,COUNT(O$2:O9308)=0),$A9309,"")</f>
        <v/>
      </c>
      <c r="P9309">
        <v>-6.2005434136986004</v>
      </c>
      <c r="Q9309" t="str">
        <f>IF(AND(P$2-P9309&gt;3,COUNT(Q$2:Q9308)=0),$A9309,"")</f>
        <v/>
      </c>
      <c r="R9309">
        <v>-6.58791843530354</v>
      </c>
      <c r="S9309" t="str">
        <f>IF(AND(R$2-R9309&gt;3,COUNT(S$2:S9308)=0),$A9309,"")</f>
        <v/>
      </c>
      <c r="T9309">
        <v>-6.9734622421009202</v>
      </c>
      <c r="U9309" t="str">
        <f>IF(AND(T$2-T9309&gt;3,COUNT(U$2:U9308)=0),$A9309,"")</f>
        <v/>
      </c>
      <c r="V9309">
        <v>-7.3638595289590203</v>
      </c>
      <c r="W9309" t="str">
        <f>IF(AND(V$2-V9309&gt;3,COUNT(W$2:W9308)=0),$A9309,"")</f>
        <v/>
      </c>
    </row>
    <row r="9310" spans="1:23" x14ac:dyDescent="0.4">
      <c r="A9310">
        <v>2032357010.9352</v>
      </c>
      <c r="B9310">
        <v>-3.4617456966851798</v>
      </c>
      <c r="C9310" t="str">
        <f>IF(AND(B$2-B9310&gt;3,COUNT(C$2:C9309)=0),$A9310,"")</f>
        <v/>
      </c>
      <c r="D9310">
        <v>-3.8438807992662798</v>
      </c>
      <c r="E9310" t="str">
        <f>IF(AND(D$2-D9310&gt;3,COUNT(E$2:E9309)=0),$A9310,"")</f>
        <v/>
      </c>
      <c r="F9310">
        <v>-4.2391387592675498</v>
      </c>
      <c r="G9310" t="str">
        <f>IF(AND(F$2-F9310&gt;3,COUNT(G$2:G9309)=0),$A9310,"")</f>
        <v/>
      </c>
      <c r="H9310">
        <v>-4.6418990596631797</v>
      </c>
      <c r="I9310" t="str">
        <f>IF(AND(H$2-H9310&gt;3,COUNT(I$2:I9309)=0),$A9310,"")</f>
        <v/>
      </c>
      <c r="J9310">
        <v>-5.0419740385924898</v>
      </c>
      <c r="K9310" t="str">
        <f>IF(AND(J$2-J9310&gt;3,COUNT(K$2:K9309)=0),$A9310,"")</f>
        <v/>
      </c>
      <c r="L9310">
        <v>-5.43641679365982</v>
      </c>
      <c r="M9310" t="str">
        <f>IF(AND(L$2-L9310&gt;3,COUNT(M$2:M9309)=0),$A9310,"")</f>
        <v/>
      </c>
      <c r="N9310">
        <v>-5.8290340580059397</v>
      </c>
      <c r="O9310" t="str">
        <f>IF(AND(N$2-N9310&gt;3,COUNT(O$2:O9309)=0),$A9310,"")</f>
        <v/>
      </c>
      <c r="P9310">
        <v>-6.2155157187300798</v>
      </c>
      <c r="Q9310" t="str">
        <f>IF(AND(P$2-P9310&gt;3,COUNT(Q$2:Q9309)=0),$A9310,"")</f>
        <v/>
      </c>
      <c r="R9310">
        <v>-6.6026125592338998</v>
      </c>
      <c r="S9310" t="str">
        <f>IF(AND(R$2-R9310&gt;3,COUNT(S$2:S9309)=0),$A9310,"")</f>
        <v/>
      </c>
      <c r="T9310">
        <v>-6.9878937231591802</v>
      </c>
      <c r="U9310" t="str">
        <f>IF(AND(T$2-T9310&gt;3,COUNT(U$2:U9309)=0),$A9310,"")</f>
        <v/>
      </c>
      <c r="V9310">
        <v>-7.37803982749704</v>
      </c>
      <c r="W9310" t="str">
        <f>IF(AND(V$2-V9310&gt;3,COUNT(W$2:W9309)=0),$A9310,"")</f>
        <v/>
      </c>
    </row>
    <row r="9311" spans="1:23" x14ac:dyDescent="0.4">
      <c r="A9311">
        <v>2037042077.7047</v>
      </c>
      <c r="B9311">
        <v>-3.4793578319454799</v>
      </c>
      <c r="C9311" t="str">
        <f>IF(AND(B$2-B9311&gt;3,COUNT(C$2:C9310)=0),$A9311,"")</f>
        <v/>
      </c>
      <c r="D9311">
        <v>-3.8610280190335802</v>
      </c>
      <c r="E9311" t="str">
        <f>IF(AND(D$2-D9311&gt;3,COUNT(E$2:E9310)=0),$A9311,"")</f>
        <v/>
      </c>
      <c r="F9311">
        <v>-4.2558548211177998</v>
      </c>
      <c r="G9311" t="str">
        <f>IF(AND(F$2-F9311&gt;3,COUNT(G$2:G9310)=0),$A9311,"")</f>
        <v/>
      </c>
      <c r="H9311">
        <v>-4.6582163623311796</v>
      </c>
      <c r="I9311" t="str">
        <f>IF(AND(H$2-H9311&gt;3,COUNT(I$2:I9310)=0),$A9311,"")</f>
        <v/>
      </c>
      <c r="J9311">
        <v>-5.0579231453072397</v>
      </c>
      <c r="K9311" t="str">
        <f>IF(AND(J$2-J9311&gt;3,COUNT(K$2:K9310)=0),$A9311,"")</f>
        <v/>
      </c>
      <c r="L9311">
        <v>-5.4520251301292904</v>
      </c>
      <c r="M9311" t="str">
        <f>IF(AND(L$2-L9311&gt;3,COUNT(M$2:M9310)=0),$A9311,"")</f>
        <v/>
      </c>
      <c r="N9311">
        <v>-5.8443253305473402</v>
      </c>
      <c r="O9311" t="str">
        <f>IF(AND(N$2-N9311&gt;3,COUNT(O$2:O9310)=0),$A9311,"")</f>
        <v/>
      </c>
      <c r="P9311">
        <v>-6.2305114140358304</v>
      </c>
      <c r="Q9311" t="str">
        <f>IF(AND(P$2-P9311&gt;3,COUNT(Q$2:Q9310)=0),$A9311,"")</f>
        <v/>
      </c>
      <c r="R9311">
        <v>-6.6173305158501199</v>
      </c>
      <c r="S9311" t="str">
        <f>IF(AND(R$2-R9311&gt;3,COUNT(S$2:S9310)=0),$A9311,"")</f>
        <v/>
      </c>
      <c r="T9311">
        <v>-7.0023494061421303</v>
      </c>
      <c r="U9311" t="str">
        <f>IF(AND(T$2-T9311&gt;3,COUNT(U$2:U9310)=0),$A9311,"")</f>
        <v/>
      </c>
      <c r="V9311">
        <v>-7.3922446242459401</v>
      </c>
      <c r="W9311" t="str">
        <f>IF(AND(V$2-V9311&gt;3,COUNT(W$2:W9310)=0),$A9311,"")</f>
        <v/>
      </c>
    </row>
    <row r="9312" spans="1:23" x14ac:dyDescent="0.4">
      <c r="A9312">
        <v>2041737944.66851</v>
      </c>
      <c r="B9312">
        <v>-3.4969871207866898</v>
      </c>
      <c r="C9312" t="str">
        <f>IF(AND(B$2-B9312&gt;3,COUNT(C$2:C9311)=0),$A9312,"")</f>
        <v/>
      </c>
      <c r="D9312">
        <v>-3.8781937527796502</v>
      </c>
      <c r="E9312" t="str">
        <f>IF(AND(D$2-D9312&gt;3,COUNT(E$2:E9311)=0),$A9312,"")</f>
        <v/>
      </c>
      <c r="F9312">
        <v>-4.2725905559182804</v>
      </c>
      <c r="G9312" t="str">
        <f>IF(AND(F$2-F9312&gt;3,COUNT(G$2:G9311)=0),$A9312,"")</f>
        <v/>
      </c>
      <c r="H9312">
        <v>-4.6745543246719903</v>
      </c>
      <c r="I9312" t="str">
        <f>IF(AND(H$2-H9312&gt;3,COUNT(I$2:I9311)=0),$A9312,"")</f>
        <v/>
      </c>
      <c r="J9312">
        <v>-5.0738937550312002</v>
      </c>
      <c r="K9312" t="str">
        <f>IF(AND(J$2-J9312&gt;3,COUNT(K$2:K9311)=0),$A9312,"")</f>
        <v/>
      </c>
      <c r="L9312">
        <v>-5.4676556919545698</v>
      </c>
      <c r="M9312" t="str">
        <f>IF(AND(L$2-L9312&gt;3,COUNT(M$2:M9311)=0),$A9312,"")</f>
        <v/>
      </c>
      <c r="N9312">
        <v>-5.8596394443656301</v>
      </c>
      <c r="O9312" t="str">
        <f>IF(AND(N$2-N9312&gt;3,COUNT(O$2:O9311)=0),$A9312,"")</f>
        <v/>
      </c>
      <c r="P9312">
        <v>-6.2455304774167102</v>
      </c>
      <c r="Q9312" t="str">
        <f>IF(AND(P$2-P9312&gt;3,COUNT(Q$2:Q9311)=0),$A9312,"")</f>
        <v/>
      </c>
      <c r="R9312">
        <v>-6.6320722844510396</v>
      </c>
      <c r="S9312" t="str">
        <f>IF(AND(R$2-R9312&gt;3,COUNT(S$2:S9311)=0),$A9312,"")</f>
        <v/>
      </c>
      <c r="T9312">
        <v>-7.0168292718613303</v>
      </c>
      <c r="U9312" t="str">
        <f>IF(AND(T$2-T9312&gt;3,COUNT(U$2:U9311)=0),$A9312,"")</f>
        <v/>
      </c>
      <c r="V9312">
        <v>-7.4064739014884902</v>
      </c>
      <c r="W9312" t="str">
        <f>IF(AND(V$2-V9312&gt;3,COUNT(W$2:W9311)=0),$A9312,"")</f>
        <v/>
      </c>
    </row>
    <row r="9313" spans="1:23" x14ac:dyDescent="0.4">
      <c r="A9313">
        <v>2046444636.72365</v>
      </c>
      <c r="B9313">
        <v>-3.5146335369642099</v>
      </c>
      <c r="C9313" t="str">
        <f>IF(AND(B$2-B9313&gt;3,COUNT(C$2:C9312)=0),$A9313,"")</f>
        <v/>
      </c>
      <c r="D9313">
        <v>-3.8953779733357599</v>
      </c>
      <c r="E9313" t="str">
        <f>IF(AND(D$2-D9313&gt;3,COUNT(E$2:E9312)=0),$A9313,"")</f>
        <v/>
      </c>
      <c r="F9313">
        <v>-4.2893459363339304</v>
      </c>
      <c r="G9313" t="str">
        <f>IF(AND(F$2-F9313&gt;3,COUNT(G$2:G9312)=0),$A9313,"")</f>
        <v/>
      </c>
      <c r="H9313">
        <v>-4.69091291974825</v>
      </c>
      <c r="I9313" t="str">
        <f>IF(AND(H$2-H9313&gt;3,COUNT(I$2:I9312)=0),$A9313,"")</f>
        <v/>
      </c>
      <c r="J9313">
        <v>-5.0898858416423103</v>
      </c>
      <c r="K9313" t="str">
        <f>IF(AND(J$2-J9313&gt;3,COUNT(K$2:K9312)=0),$A9313,"")</f>
        <v/>
      </c>
      <c r="L9313">
        <v>-5.4833084541241899</v>
      </c>
      <c r="M9313" t="str">
        <f>IF(AND(L$2-L9313&gt;3,COUNT(M$2:M9312)=0),$A9313,"")</f>
        <v/>
      </c>
      <c r="N9313">
        <v>-5.8749763757486697</v>
      </c>
      <c r="O9313" t="str">
        <f>IF(AND(N$2-N9313&gt;3,COUNT(O$2:O9312)=0),$A9313,"")</f>
        <v/>
      </c>
      <c r="P9313">
        <v>-6.2605728865885002</v>
      </c>
      <c r="Q9313" t="str">
        <f>IF(AND(P$2-P9313&gt;3,COUNT(Q$2:Q9312)=0),$A9313,"")</f>
        <v/>
      </c>
      <c r="R9313">
        <v>-6.6468378442348302</v>
      </c>
      <c r="S9313" t="str">
        <f>IF(AND(R$2-R9313&gt;3,COUNT(S$2:S9312)=0),$A9313,"")</f>
        <v/>
      </c>
      <c r="T9313">
        <v>-7.0313333010137304</v>
      </c>
      <c r="U9313" t="str">
        <f>IF(AND(T$2-T9313&gt;3,COUNT(U$2:U9312)=0),$A9313,"")</f>
        <v/>
      </c>
      <c r="V9313">
        <v>-7.4207276413801999</v>
      </c>
      <c r="W9313" t="str">
        <f>IF(AND(V$2-V9313&gt;3,COUNT(W$2:W9312)=0),$A9313,"")</f>
        <v/>
      </c>
    </row>
    <row r="9314" spans="1:23" x14ac:dyDescent="0.4">
      <c r="A9314">
        <v>2051162178.8245399</v>
      </c>
      <c r="B9314">
        <v>-3.53229705429314</v>
      </c>
      <c r="C9314" t="str">
        <f>IF(AND(B$2-B9314&gt;3,COUNT(C$2:C9313)=0),$A9314,"")</f>
        <v/>
      </c>
      <c r="D9314">
        <v>-3.9125806535716499</v>
      </c>
      <c r="E9314" t="str">
        <f>IF(AND(D$2-D9314&gt;3,COUNT(E$2:E9313)=0),$A9314,"")</f>
        <v/>
      </c>
      <c r="F9314">
        <v>-4.3061209350455396</v>
      </c>
      <c r="G9314" t="str">
        <f>IF(AND(F$2-F9314&gt;3,COUNT(G$2:G9313)=0),$A9314,"")</f>
        <v/>
      </c>
      <c r="H9314">
        <v>-4.7072921206160601</v>
      </c>
      <c r="I9314" t="str">
        <f>IF(AND(H$2-H9314&gt;3,COUNT(I$2:I9313)=0),$A9314,"")</f>
        <v/>
      </c>
      <c r="J9314">
        <v>-5.1058993789903502</v>
      </c>
      <c r="K9314" t="str">
        <f>IF(AND(J$2-J9314&gt;3,COUNT(K$2:K9313)=0),$A9314,"")</f>
        <v/>
      </c>
      <c r="L9314">
        <v>-5.4989833915783297</v>
      </c>
      <c r="M9314" t="str">
        <f>IF(AND(L$2-L9314&gt;3,COUNT(M$2:M9313)=0),$A9314,"")</f>
        <v/>
      </c>
      <c r="N9314">
        <v>-5.8903361009172999</v>
      </c>
      <c r="O9314" t="str">
        <f>IF(AND(N$2-N9314&gt;3,COUNT(O$2:O9313)=0),$A9314,"")</f>
        <v/>
      </c>
      <c r="P9314">
        <v>-6.2756386191827804</v>
      </c>
      <c r="Q9314" t="str">
        <f>IF(AND(P$2-P9314&gt;3,COUNT(Q$2:Q9313)=0),$A9314,"")</f>
        <v/>
      </c>
      <c r="R9314">
        <v>-6.66162717429998</v>
      </c>
      <c r="S9314" t="str">
        <f>IF(AND(R$2-R9314&gt;3,COUNT(S$2:S9313)=0),$A9314,"")</f>
        <v/>
      </c>
      <c r="T9314">
        <v>-7.0458614741825398</v>
      </c>
      <c r="U9314" t="str">
        <f>IF(AND(T$2-T9314&gt;3,COUNT(U$2:U9313)=0),$A9314,"")</f>
        <v/>
      </c>
      <c r="V9314">
        <v>-7.43500582595028</v>
      </c>
      <c r="W9314" t="str">
        <f>IF(AND(V$2-V9314&gt;3,COUNT(W$2:W9313)=0),$A9314,"")</f>
        <v/>
      </c>
    </row>
    <row r="9315" spans="1:23" x14ac:dyDescent="0.4">
      <c r="A9315">
        <v>2055890595.98311</v>
      </c>
      <c r="B9315">
        <v>-3.54997764664874</v>
      </c>
      <c r="C9315" t="str">
        <f>IF(AND(B$2-B9315&gt;3,COUNT(C$2:C9314)=0),$A9315,"")</f>
        <v/>
      </c>
      <c r="D9315">
        <v>-3.9298017663960798</v>
      </c>
      <c r="E9315" t="str">
        <f>IF(AND(D$2-D9315&gt;3,COUNT(E$2:E9314)=0),$A9315,"")</f>
        <v/>
      </c>
      <c r="F9315">
        <v>-4.32291552475054</v>
      </c>
      <c r="G9315" t="str">
        <f>IF(AND(F$2-F9315&gt;3,COUNT(G$2:G9314)=0),$A9315,"")</f>
        <v/>
      </c>
      <c r="H9315">
        <v>-4.7236919003256999</v>
      </c>
      <c r="I9315" t="str">
        <f>IF(AND(H$2-H9315&gt;3,COUNT(I$2:I9314)=0),$A9315,"")</f>
        <v/>
      </c>
      <c r="J9315">
        <v>-5.1219343408978499</v>
      </c>
      <c r="K9315" t="str">
        <f>IF(AND(J$2-J9315&gt;3,COUNT(K$2:K9314)=0),$A9315,"")</f>
        <v/>
      </c>
      <c r="L9315">
        <v>-5.5146804792097202</v>
      </c>
      <c r="M9315" t="str">
        <f>IF(AND(L$2-L9315&gt;3,COUNT(M$2:M9314)=0),$A9315,"")</f>
        <v/>
      </c>
      <c r="N9315">
        <v>-5.9057185960262499</v>
      </c>
      <c r="O9315" t="str">
        <f>IF(AND(N$2-N9315&gt;3,COUNT(O$2:O9314)=0),$A9315,"")</f>
        <v/>
      </c>
      <c r="P9315">
        <v>-6.2907276527479903</v>
      </c>
      <c r="Q9315" t="str">
        <f>IF(AND(P$2-P9315&gt;3,COUNT(Q$2:Q9314)=0),$A9315,"")</f>
        <v/>
      </c>
      <c r="R9315">
        <v>-6.6764402536462404</v>
      </c>
      <c r="S9315" t="str">
        <f>IF(AND(R$2-R9315&gt;3,COUNT(S$2:S9314)=0),$A9315,"")</f>
        <v/>
      </c>
      <c r="T9315">
        <v>-7.0604137718382596</v>
      </c>
      <c r="U9315" t="str">
        <f>IF(AND(T$2-T9315&gt;3,COUNT(U$2:U9314)=0),$A9315,"")</f>
        <v/>
      </c>
      <c r="V9315">
        <v>-7.4493084371024496</v>
      </c>
      <c r="W9315" t="str">
        <f>IF(AND(V$2-V9315&gt;3,COUNT(W$2:W9314)=0),$A9315,"")</f>
        <v/>
      </c>
    </row>
    <row r="9316" spans="1:23" x14ac:dyDescent="0.4">
      <c r="A9316">
        <v>2060629913.26897</v>
      </c>
      <c r="B9316">
        <v>-3.56767528796671</v>
      </c>
      <c r="C9316" t="str">
        <f>IF(AND(B$2-B9316&gt;3,COUNT(C$2:C9315)=0),$A9316,"")</f>
        <v/>
      </c>
      <c r="D9316">
        <v>-3.94704128475734</v>
      </c>
      <c r="E9316" t="str">
        <f>IF(AND(D$2-D9316&gt;3,COUNT(E$2:E9315)=0),$A9316,"")</f>
        <v/>
      </c>
      <c r="F9316">
        <v>-4.3397296781635797</v>
      </c>
      <c r="G9316" t="str">
        <f>IF(AND(F$2-F9316&gt;3,COUNT(G$2:G9315)=0),$A9316,"")</f>
        <v/>
      </c>
      <c r="H9316">
        <v>-4.7401122319224402</v>
      </c>
      <c r="I9316" t="str">
        <f>IF(AND(H$2-H9316&gt;3,COUNT(I$2:I9315)=0),$A9316,"")</f>
        <v/>
      </c>
      <c r="J9316">
        <v>-5.1379907011609003</v>
      </c>
      <c r="K9316" t="str">
        <f>IF(AND(J$2-J9316&gt;3,COUNT(K$2:K9315)=0),$A9316,"")</f>
        <v/>
      </c>
      <c r="L9316">
        <v>-5.5303996918645604</v>
      </c>
      <c r="M9316" t="str">
        <f>IF(AND(L$2-L9316&gt;3,COUNT(M$2:M9315)=0),$A9316,"")</f>
        <v/>
      </c>
      <c r="N9316">
        <v>-5.9211238371650401</v>
      </c>
      <c r="O9316" t="str">
        <f>IF(AND(N$2-N9316&gt;3,COUNT(O$2:O9315)=0),$A9316,"")</f>
        <v/>
      </c>
      <c r="P9316">
        <v>-6.3058399647503096</v>
      </c>
      <c r="Q9316" t="str">
        <f>IF(AND(P$2-P9316&gt;3,COUNT(Q$2:Q9315)=0),$A9316,"")</f>
        <v/>
      </c>
      <c r="R9316">
        <v>-6.69127706117564</v>
      </c>
      <c r="S9316" t="str">
        <f>IF(AND(R$2-R9316&gt;3,COUNT(S$2:S9315)=0),$A9316,"")</f>
        <v/>
      </c>
      <c r="T9316">
        <v>-7.07499017433957</v>
      </c>
      <c r="U9316" t="str">
        <f>IF(AND(T$2-T9316&gt;3,COUNT(U$2:U9315)=0),$A9316,"")</f>
        <v/>
      </c>
      <c r="V9316">
        <v>-7.4636354566160499</v>
      </c>
      <c r="W9316" t="str">
        <f>IF(AND(V$2-V9316&gt;3,COUNT(W$2:W9315)=0),$A9316,"")</f>
        <v/>
      </c>
    </row>
    <row r="9317" spans="1:23" x14ac:dyDescent="0.4">
      <c r="A9317">
        <v>2065380155.80949</v>
      </c>
      <c r="B9317">
        <v>-3.5853899522435801</v>
      </c>
      <c r="C9317" t="str">
        <f>IF(AND(B$2-B9317&gt;3,COUNT(C$2:C9316)=0),$A9317,"")</f>
        <v/>
      </c>
      <c r="D9317">
        <v>-3.9642991816438</v>
      </c>
      <c r="E9317" t="str">
        <f>IF(AND(D$2-D9317&gt;3,COUNT(E$2:E9316)=0),$A9317,"")</f>
        <v/>
      </c>
      <c r="F9317">
        <v>-4.35656336801725</v>
      </c>
      <c r="G9317" t="str">
        <f>IF(AND(F$2-F9317&gt;3,COUNT(G$2:G9316)=0),$A9317,"")</f>
        <v/>
      </c>
      <c r="H9317">
        <v>-4.7565530884473297</v>
      </c>
      <c r="I9317" t="str">
        <f>IF(AND(H$2-H9317&gt;3,COUNT(I$2:I9316)=0),$A9317,"")</f>
        <v/>
      </c>
      <c r="J9317">
        <v>-5.15406843355004</v>
      </c>
      <c r="K9317" t="str">
        <f>IF(AND(J$2-J9317&gt;3,COUNT(K$2:K9316)=0),$A9317,"")</f>
        <v/>
      </c>
      <c r="L9317">
        <v>-5.5461410043434496</v>
      </c>
      <c r="M9317" t="str">
        <f>IF(AND(L$2-L9317&gt;3,COUNT(M$2:M9316)=0),$A9317,"")</f>
        <v/>
      </c>
      <c r="N9317">
        <v>-5.9365518003590498</v>
      </c>
      <c r="O9317" t="str">
        <f>IF(AND(N$2-N9317&gt;3,COUNT(O$2:O9316)=0),$A9317,"")</f>
        <v/>
      </c>
      <c r="P9317">
        <v>-6.3209755325746704</v>
      </c>
      <c r="Q9317" t="str">
        <f>IF(AND(P$2-P9317&gt;3,COUNT(Q$2:Q9316)=0),$A9317,"")</f>
        <v/>
      </c>
      <c r="R9317">
        <v>-6.7061375756933899</v>
      </c>
      <c r="S9317" t="str">
        <f>IF(AND(R$2-R9317&gt;3,COUNT(S$2:S9316)=0),$A9317,"")</f>
        <v/>
      </c>
      <c r="T9317">
        <v>-7.0895906619343201</v>
      </c>
      <c r="U9317" t="str">
        <f>IF(AND(T$2-T9317&gt;3,COUNT(U$2:U9316)=0),$A9317,"")</f>
        <v/>
      </c>
      <c r="V9317">
        <v>-7.4779868661468498</v>
      </c>
      <c r="W9317" t="str">
        <f>IF(AND(V$2-V9317&gt;3,COUNT(W$2:W9316)=0),$A9317,"")</f>
        <v/>
      </c>
    </row>
    <row r="9318" spans="1:23" x14ac:dyDescent="0.4">
      <c r="A9318">
        <v>2070141348.79</v>
      </c>
      <c r="B9318">
        <v>-3.6031216135370401</v>
      </c>
      <c r="C9318" t="str">
        <f>IF(AND(B$2-B9318&gt;3,COUNT(C$2:C9317)=0),$A9318,"")</f>
        <v/>
      </c>
      <c r="D9318">
        <v>-3.9815754300843902</v>
      </c>
      <c r="E9318" t="str">
        <f>IF(AND(D$2-D9318&gt;3,COUNT(E$2:E9317)=0),$A9318,"")</f>
        <v/>
      </c>
      <c r="F9318">
        <v>-4.3734165670626997</v>
      </c>
      <c r="G9318" t="str">
        <f>IF(AND(F$2-F9318&gt;3,COUNT(G$2:G9317)=0),$A9318,"")</f>
        <v/>
      </c>
      <c r="H9318">
        <v>-4.77301444293796</v>
      </c>
      <c r="I9318" t="str">
        <f>IF(AND(H$2-H9318&gt;3,COUNT(I$2:I9317)=0),$A9318,"")</f>
        <v/>
      </c>
      <c r="J9318">
        <v>-5.1701675118111101</v>
      </c>
      <c r="K9318" t="str">
        <f>IF(AND(J$2-J9318&gt;3,COUNT(K$2:K9317)=0),$A9318,"")</f>
        <v/>
      </c>
      <c r="L9318">
        <v>-5.5619043914022797</v>
      </c>
      <c r="M9318" t="str">
        <f>IF(AND(L$2-L9318&gt;3,COUNT(M$2:M9317)=0),$A9318,"")</f>
        <v/>
      </c>
      <c r="N9318">
        <v>-5.95200246157032</v>
      </c>
      <c r="O9318" t="str">
        <f>IF(AND(N$2-N9318&gt;3,COUNT(O$2:O9317)=0),$A9318,"")</f>
        <v/>
      </c>
      <c r="P9318">
        <v>-6.3361343335257096</v>
      </c>
      <c r="Q9318" t="str">
        <f>IF(AND(P$2-P9318&gt;3,COUNT(Q$2:Q9317)=0),$A9318,"")</f>
        <v/>
      </c>
      <c r="R9318">
        <v>-6.7210217759088398</v>
      </c>
      <c r="S9318" t="str">
        <f>IF(AND(R$2-R9318&gt;3,COUNT(S$2:S9317)=0),$A9318,"")</f>
        <v/>
      </c>
      <c r="T9318">
        <v>-7.10421521476046</v>
      </c>
      <c r="U9318" t="str">
        <f>IF(AND(T$2-T9318&gt;3,COUNT(U$2:U9317)=0),$A9318,"")</f>
        <v/>
      </c>
      <c r="V9318">
        <v>-7.49236264722804</v>
      </c>
      <c r="W9318" t="str">
        <f>IF(AND(V$2-V9318&gt;3,COUNT(W$2:W9317)=0),$A9318,"")</f>
        <v/>
      </c>
    </row>
    <row r="9319" spans="1:23" x14ac:dyDescent="0.4">
      <c r="A9319">
        <v>2074913517.4538701</v>
      </c>
      <c r="B9319">
        <v>-3.6208702459662301</v>
      </c>
      <c r="C9319" t="str">
        <f>IF(AND(B$2-B9319&gt;3,COUNT(C$2:C9318)=0),$A9319,"")</f>
        <v/>
      </c>
      <c r="D9319">
        <v>-3.9988700031491402</v>
      </c>
      <c r="E9319" t="str">
        <f>IF(AND(D$2-D9319&gt;3,COUNT(E$2:E9318)=0),$A9319,"")</f>
        <v/>
      </c>
      <c r="F9319">
        <v>-4.3902892480703404</v>
      </c>
      <c r="G9319" t="str">
        <f>IF(AND(F$2-F9319&gt;3,COUNT(G$2:G9318)=0),$A9319,"")</f>
        <v/>
      </c>
      <c r="H9319">
        <v>-4.7894962684291897</v>
      </c>
      <c r="I9319" t="str">
        <f>IF(AND(H$2-H9319&gt;3,COUNT(I$2:I9318)=0),$A9319,"")</f>
        <v/>
      </c>
      <c r="J9319">
        <v>-5.1862879096660901</v>
      </c>
      <c r="K9319" t="str">
        <f>IF(AND(J$2-J9319&gt;3,COUNT(K$2:K9318)=0),$A9319,"")</f>
        <v/>
      </c>
      <c r="L9319">
        <v>-5.5776898277531499</v>
      </c>
      <c r="M9319" t="str">
        <f>IF(AND(L$2-L9319&gt;3,COUNT(M$2:M9318)=0),$A9319,"")</f>
        <v/>
      </c>
      <c r="N9319">
        <v>-5.9674757966985696</v>
      </c>
      <c r="O9319" t="str">
        <f>IF(AND(N$2-N9319&gt;3,COUNT(O$2:O9318)=0),$A9319,"")</f>
        <v/>
      </c>
      <c r="P9319">
        <v>-6.3513163448286596</v>
      </c>
      <c r="Q9319" t="str">
        <f>IF(AND(P$2-P9319&gt;3,COUNT(Q$2:Q9318)=0),$A9319,"")</f>
        <v/>
      </c>
      <c r="R9319">
        <v>-6.7359296404365097</v>
      </c>
      <c r="S9319" t="str">
        <f>IF(AND(R$2-R9319&gt;3,COUNT(S$2:S9318)=0),$A9319,"")</f>
        <v/>
      </c>
      <c r="T9319">
        <v>-7.1188638128469997</v>
      </c>
      <c r="U9319" t="str">
        <f>IF(AND(T$2-T9319&gt;3,COUNT(U$2:U9318)=0),$A9319,"")</f>
        <v/>
      </c>
      <c r="V9319">
        <v>-7.5067627812711599</v>
      </c>
      <c r="W9319" t="str">
        <f>IF(AND(V$2-V9319&gt;3,COUNT(W$2:W9318)=0),$A9319,"")</f>
        <v/>
      </c>
    </row>
    <row r="9320" spans="1:23" x14ac:dyDescent="0.4">
      <c r="A9320">
        <v>2079696687.1026499</v>
      </c>
      <c r="B9320">
        <v>-3.6386358237121201</v>
      </c>
      <c r="C9320" t="str">
        <f>IF(AND(B$2-B9320&gt;3,COUNT(C$2:C9319)=0),$A9320,"")</f>
        <v/>
      </c>
      <c r="D9320">
        <v>-4.0161828739496599</v>
      </c>
      <c r="E9320" t="str">
        <f>IF(AND(D$2-D9320&gt;3,COUNT(E$2:E9319)=0),$A9320,"")</f>
        <v/>
      </c>
      <c r="F9320">
        <v>-4.4071813838304399</v>
      </c>
      <c r="G9320" t="str">
        <f>IF(AND(F$2-F9320&gt;3,COUNT(G$2:G9319)=0),$A9320,"")</f>
        <v/>
      </c>
      <c r="H9320">
        <v>-4.8059985379539603</v>
      </c>
      <c r="I9320" t="str">
        <f>IF(AND(H$2-H9320&gt;3,COUNT(I$2:I9319)=0),$A9320,"")</f>
        <v/>
      </c>
      <c r="J9320">
        <v>-5.2024296008139501</v>
      </c>
      <c r="K9320" t="str">
        <f>IF(AND(J$2-J9320&gt;3,COUNT(K$2:K9319)=0),$A9320,"")</f>
        <v/>
      </c>
      <c r="L9320">
        <v>-5.5934972880652403</v>
      </c>
      <c r="M9320" t="str">
        <f>IF(AND(L$2-L9320&gt;3,COUNT(M$2:M9319)=0),$A9320,"")</f>
        <v/>
      </c>
      <c r="N9320">
        <v>-5.9829717815821297</v>
      </c>
      <c r="O9320" t="str">
        <f>IF(AND(N$2-N9320&gt;3,COUNT(O$2:O9319)=0),$A9320,"")</f>
        <v/>
      </c>
      <c r="P9320">
        <v>-6.3665215436304399</v>
      </c>
      <c r="Q9320" t="str">
        <f>IF(AND(P$2-P9320&gt;3,COUNT(Q$2:Q9319)=0),$A9320,"")</f>
        <v/>
      </c>
      <c r="R9320">
        <v>-6.750861147797</v>
      </c>
      <c r="S9320" t="str">
        <f>IF(AND(R$2-R9320&gt;3,COUNT(S$2:S9319)=0),$A9320,"")</f>
        <v/>
      </c>
      <c r="T9320">
        <v>-7.1335364361150297</v>
      </c>
      <c r="U9320" t="str">
        <f>IF(AND(T$2-T9320&gt;3,COUNT(U$2:U9319)=0),$A9320,"")</f>
        <v/>
      </c>
      <c r="V9320">
        <v>-7.5211872495670198</v>
      </c>
      <c r="W9320" t="str">
        <f>IF(AND(V$2-V9320&gt;3,COUNT(W$2:W9319)=0),$A9320,"")</f>
        <v/>
      </c>
    </row>
    <row r="9321" spans="1:23" x14ac:dyDescent="0.4">
      <c r="A9321">
        <v>2084490883.09624</v>
      </c>
      <c r="B9321">
        <v>-3.6564183210178198</v>
      </c>
      <c r="C9321" t="str">
        <f>IF(AND(B$2-B9321&gt;3,COUNT(C$2:C9320)=0),$A9321,"")</f>
        <v/>
      </c>
      <c r="D9321">
        <v>-4.0335140156396498</v>
      </c>
      <c r="E9321" t="str">
        <f>IF(AND(D$2-D9321&gt;3,COUNT(E$2:E9320)=0),$A9321,"")</f>
        <v/>
      </c>
      <c r="F9321">
        <v>-4.4240929471537704</v>
      </c>
      <c r="G9321" t="str">
        <f>IF(AND(F$2-F9321&gt;3,COUNT(G$2:G9320)=0),$A9321,"")</f>
        <v/>
      </c>
      <c r="H9321">
        <v>-4.8225212245440296</v>
      </c>
      <c r="I9321" t="str">
        <f>IF(AND(H$2-H9321&gt;3,COUNT(I$2:I9320)=0),$A9321,"")</f>
        <v/>
      </c>
      <c r="J9321">
        <v>-5.2185925589314603</v>
      </c>
      <c r="K9321" t="str">
        <f>IF(AND(J$2-J9321&gt;3,COUNT(K$2:K9320)=0),$A9321,"")</f>
        <v/>
      </c>
      <c r="L9321">
        <v>-5.6093267469657304</v>
      </c>
      <c r="M9321" t="str">
        <f>IF(AND(L$2-L9321&gt;3,COUNT(M$2:M9320)=0),$A9321,"")</f>
        <v/>
      </c>
      <c r="N9321">
        <v>-5.9984903919988497</v>
      </c>
      <c r="O9321" t="str">
        <f>IF(AND(N$2-N9321&gt;3,COUNT(O$2:O9320)=0),$A9321,"")</f>
        <v/>
      </c>
      <c r="P9321">
        <v>-6.3817499070004402</v>
      </c>
      <c r="Q9321" t="str">
        <f>IF(AND(P$2-P9321&gt;3,COUNT(Q$2:Q9320)=0),$A9321,"")</f>
        <v/>
      </c>
      <c r="R9321">
        <v>-6.7658162764178797</v>
      </c>
      <c r="S9321" t="str">
        <f>IF(AND(R$2-R9321&gt;3,COUNT(S$2:S9320)=0),$A9321,"")</f>
        <v/>
      </c>
      <c r="T9321">
        <v>-7.1482330643785197</v>
      </c>
      <c r="U9321" t="str">
        <f>IF(AND(T$2-T9321&gt;3,COUNT(U$2:U9320)=0),$A9321,"")</f>
        <v/>
      </c>
      <c r="V9321">
        <v>-7.5356360332866803</v>
      </c>
      <c r="W9321" t="str">
        <f>IF(AND(V$2-V9321&gt;3,COUNT(W$2:W9320)=0),$A9321,"")</f>
        <v/>
      </c>
    </row>
    <row r="9322" spans="1:23" x14ac:dyDescent="0.4">
      <c r="A9322">
        <v>2089296130.8529899</v>
      </c>
      <c r="B9322">
        <v>-3.6742177121888302</v>
      </c>
      <c r="C9322" t="str">
        <f>IF(AND(B$2-B9322&gt;3,COUNT(C$2:C9321)=0),$A9322,"")</f>
        <v/>
      </c>
      <c r="D9322">
        <v>-4.0508634014153602</v>
      </c>
      <c r="E9322" t="str">
        <f>IF(AND(D$2-D9322&gt;3,COUNT(E$2:E9321)=0),$A9322,"")</f>
        <v/>
      </c>
      <c r="F9322">
        <v>-4.4410239108722802</v>
      </c>
      <c r="G9322" t="str">
        <f>IF(AND(F$2-F9322&gt;3,COUNT(G$2:G9321)=0),$A9322,"")</f>
        <v/>
      </c>
      <c r="H9322">
        <v>-4.83906430123068</v>
      </c>
      <c r="I9322" t="str">
        <f>IF(AND(H$2-H9322&gt;3,COUNT(I$2:I9321)=0),$A9322,"")</f>
        <v/>
      </c>
      <c r="J9322">
        <v>-5.23477675767404</v>
      </c>
      <c r="K9322" t="str">
        <f>IF(AND(J$2-J9322&gt;3,COUNT(K$2:K9321)=0),$A9322,"")</f>
        <v/>
      </c>
      <c r="L9322">
        <v>-5.6251781790406596</v>
      </c>
      <c r="M9322" t="str">
        <f>IF(AND(L$2-L9322&gt;3,COUNT(M$2:M9321)=0),$A9322,"")</f>
        <v/>
      </c>
      <c r="N9322">
        <v>-6.0140316036670098</v>
      </c>
      <c r="O9322" t="str">
        <f>IF(AND(N$2-N9322&gt;3,COUNT(O$2:O9321)=0),$A9322,"")</f>
        <v/>
      </c>
      <c r="P9322">
        <v>-6.3970014119315897</v>
      </c>
      <c r="Q9322" t="str">
        <f>IF(AND(P$2-P9322&gt;3,COUNT(Q$2:Q9321)=0),$A9322,"")</f>
        <v/>
      </c>
      <c r="R9322">
        <v>-6.78079500463482</v>
      </c>
      <c r="S9322" t="str">
        <f>IF(AND(R$2-R9322&gt;3,COUNT(S$2:S9321)=0),$A9322,"")</f>
        <v/>
      </c>
      <c r="T9322">
        <v>-7.1629536773453903</v>
      </c>
      <c r="U9322" t="str">
        <f>IF(AND(T$2-T9322&gt;3,COUNT(U$2:U9321)=0),$A9322,"")</f>
        <v/>
      </c>
      <c r="V9322">
        <v>-7.5501091134823399</v>
      </c>
      <c r="W9322" t="str">
        <f>IF(AND(V$2-V9322&gt;3,COUNT(W$2:W9321)=0),$A9322,"")</f>
        <v/>
      </c>
    </row>
    <row r="9323" spans="1:23" x14ac:dyDescent="0.4">
      <c r="A9323">
        <v>2094112455.8498399</v>
      </c>
      <c r="B9323">
        <v>-3.6920339715934198</v>
      </c>
      <c r="C9323" t="str">
        <f>IF(AND(B$2-B9323&gt;3,COUNT(C$2:C9322)=0),$A9323,"")</f>
        <v/>
      </c>
      <c r="D9323">
        <v>-4.0682310045161003</v>
      </c>
      <c r="E9323" t="str">
        <f>IF(AND(D$2-D9323&gt;3,COUNT(E$2:E9322)=0),$A9323,"")</f>
        <v/>
      </c>
      <c r="F9323">
        <v>-4.45797424783966</v>
      </c>
      <c r="G9323" t="str">
        <f>IF(AND(F$2-F9323&gt;3,COUNT(G$2:G9322)=0),$A9323,"")</f>
        <v/>
      </c>
      <c r="H9323">
        <v>-4.8556277410454802</v>
      </c>
      <c r="I9323" t="str">
        <f>IF(AND(H$2-H9323&gt;3,COUNT(I$2:I9322)=0),$A9323,"")</f>
        <v/>
      </c>
      <c r="J9323">
        <v>-5.2509821706765401</v>
      </c>
      <c r="K9323" t="str">
        <f>IF(AND(J$2-J9323&gt;3,COUNT(K$2:K9322)=0),$A9323,"")</f>
        <v/>
      </c>
      <c r="L9323">
        <v>-5.6410515588358399</v>
      </c>
      <c r="M9323" t="str">
        <f>IF(AND(L$2-L9323&gt;3,COUNT(M$2:M9322)=0),$A9323,"")</f>
        <v/>
      </c>
      <c r="N9323">
        <v>-6.0295953922462804</v>
      </c>
      <c r="O9323" t="str">
        <f>IF(AND(N$2-N9323&gt;3,COUNT(O$2:O9322)=0),$A9323,"")</f>
        <v/>
      </c>
      <c r="P9323">
        <v>-6.4122760353412502</v>
      </c>
      <c r="Q9323" t="str">
        <f>IF(AND(P$2-P9323&gt;3,COUNT(Q$2:Q9322)=0),$A9323,"")</f>
        <v/>
      </c>
      <c r="R9323">
        <v>-6.7957973106923104</v>
      </c>
      <c r="S9323" t="str">
        <f>IF(AND(R$2-R9323&gt;3,COUNT(S$2:S9322)=0),$A9323,"")</f>
        <v/>
      </c>
      <c r="T9323">
        <v>-7.1776982546184298</v>
      </c>
      <c r="U9323" t="str">
        <f>IF(AND(T$2-T9323&gt;3,COUNT(U$2:U9322)=0),$A9323,"")</f>
        <v/>
      </c>
      <c r="V9323">
        <v>-7.5646064710882701</v>
      </c>
      <c r="W9323" t="str">
        <f>IF(AND(V$2-V9323&gt;3,COUNT(W$2:W9322)=0),$A9323,"")</f>
        <v/>
      </c>
    </row>
    <row r="9324" spans="1:23" x14ac:dyDescent="0.4">
      <c r="A9324">
        <v>2098939883.6224699</v>
      </c>
      <c r="B9324">
        <v>-3.7098670736628501</v>
      </c>
      <c r="C9324" t="str">
        <f>IF(AND(B$2-B9324&gt;3,COUNT(C$2:C9323)=0),$A9324,"")</f>
        <v/>
      </c>
      <c r="D9324">
        <v>-4.0856167982246596</v>
      </c>
      <c r="E9324" t="str">
        <f>IF(AND(D$2-D9324&gt;3,COUNT(E$2:E9323)=0),$A9324,"")</f>
        <v/>
      </c>
      <c r="F9324">
        <v>-4.4749439309319898</v>
      </c>
      <c r="G9324" t="str">
        <f>IF(AND(F$2-F9324&gt;3,COUNT(G$2:G9323)=0),$A9324,"")</f>
        <v/>
      </c>
      <c r="H9324">
        <v>-4.8722115170210403</v>
      </c>
      <c r="I9324" t="str">
        <f>IF(AND(H$2-H9324&gt;3,COUNT(I$2:I9323)=0),$A9324,"")</f>
        <v/>
      </c>
      <c r="J9324">
        <v>-5.2672087715541496</v>
      </c>
      <c r="K9324" t="str">
        <f>IF(AND(J$2-J9324&gt;3,COUNT(K$2:K9323)=0),$A9324,"")</f>
        <v/>
      </c>
      <c r="L9324">
        <v>-5.6569468608577003</v>
      </c>
      <c r="M9324" t="str">
        <f>IF(AND(L$2-L9324&gt;3,COUNT(M$2:M9323)=0),$A9324,"")</f>
        <v/>
      </c>
      <c r="N9324">
        <v>-6.0451817333386204</v>
      </c>
      <c r="O9324" t="str">
        <f>IF(AND(N$2-N9324&gt;3,COUNT(O$2:O9323)=0),$A9324,"")</f>
        <v/>
      </c>
      <c r="P9324">
        <v>-6.4275737540721396</v>
      </c>
      <c r="Q9324" t="str">
        <f>IF(AND(P$2-P9324&gt;3,COUNT(Q$2:Q9323)=0),$A9324,"")</f>
        <v/>
      </c>
      <c r="R9324">
        <v>-6.8108231727448203</v>
      </c>
      <c r="S9324" t="str">
        <f>IF(AND(R$2-R9324&gt;3,COUNT(S$2:S9323)=0),$A9324,"")</f>
        <v/>
      </c>
      <c r="T9324">
        <v>-7.1924667756962402</v>
      </c>
      <c r="U9324" t="str">
        <f>IF(AND(T$2-T9324&gt;3,COUNT(U$2:U9323)=0),$A9324,"")</f>
        <v/>
      </c>
      <c r="V9324">
        <v>-7.5791280869218101</v>
      </c>
      <c r="W9324" t="str">
        <f>IF(AND(V$2-V9324&gt;3,COUNT(W$2:W9323)=0),$A9324,"")</f>
        <v/>
      </c>
    </row>
    <row r="9325" spans="1:23" x14ac:dyDescent="0.4">
      <c r="A9325">
        <v>2103778439.76542</v>
      </c>
      <c r="B9325">
        <v>-3.72771699289172</v>
      </c>
      <c r="C9325" t="str">
        <f>IF(AND(B$2-B9325&gt;3,COUNT(C$2:C9324)=0),$A9325,"")</f>
        <v/>
      </c>
      <c r="D9325">
        <v>-4.10302075586785</v>
      </c>
      <c r="E9325" t="str">
        <f>IF(AND(D$2-D9325&gt;3,COUNT(E$2:E9324)=0),$A9325,"")</f>
        <v/>
      </c>
      <c r="F9325">
        <v>-4.49193293304835</v>
      </c>
      <c r="G9325" t="str">
        <f>IF(AND(F$2-F9325&gt;3,COUNT(G$2:G9324)=0),$A9325,"")</f>
        <v/>
      </c>
      <c r="H9325">
        <v>-4.8888156021916904</v>
      </c>
      <c r="I9325" t="str">
        <f>IF(AND(H$2-H9325&gt;3,COUNT(I$2:I9324)=0),$A9325,"")</f>
        <v/>
      </c>
      <c r="J9325">
        <v>-5.2834565339031201</v>
      </c>
      <c r="K9325" t="str">
        <f>IF(AND(J$2-J9325&gt;3,COUNT(K$2:K9324)=0),$A9325,"")</f>
        <v/>
      </c>
      <c r="L9325">
        <v>-5.6728640595742101</v>
      </c>
      <c r="M9325" t="str">
        <f>IF(AND(L$2-L9325&gt;3,COUNT(M$2:M9324)=0),$A9325,"")</f>
        <v/>
      </c>
      <c r="N9325">
        <v>-6.06079060248919</v>
      </c>
      <c r="O9325" t="str">
        <f>IF(AND(N$2-N9325&gt;3,COUNT(O$2:O9324)=0),$A9325,"")</f>
        <v/>
      </c>
      <c r="P9325">
        <v>-6.4428945448933304</v>
      </c>
      <c r="Q9325" t="str">
        <f>IF(AND(P$2-P9325&gt;3,COUNT(Q$2:Q9324)=0),$A9325,"")</f>
        <v/>
      </c>
      <c r="R9325">
        <v>-6.8258725688575996</v>
      </c>
      <c r="S9325" t="str">
        <f>IF(AND(R$2-R9325&gt;3,COUNT(S$2:S9324)=0),$A9325,"")</f>
        <v/>
      </c>
      <c r="T9325">
        <v>-7.2072592199741496</v>
      </c>
      <c r="U9325" t="str">
        <f>IF(AND(T$2-T9325&gt;3,COUNT(U$2:U9324)=0),$A9325,"")</f>
        <v/>
      </c>
      <c r="V9325">
        <v>-7.59367394168427</v>
      </c>
      <c r="W9325" t="str">
        <f>IF(AND(V$2-V9325&gt;3,COUNT(W$2:W9324)=0),$A9325,"")</f>
        <v/>
      </c>
    </row>
    <row r="9326" spans="1:23" x14ac:dyDescent="0.4">
      <c r="A9326">
        <v>2108628149.93223</v>
      </c>
      <c r="B9326">
        <v>-3.7455837038382001</v>
      </c>
      <c r="C9326" t="str">
        <f>IF(AND(B$2-B9326&gt;3,COUNT(C$2:C9325)=0),$A9326,"")</f>
        <v/>
      </c>
      <c r="D9326">
        <v>-4.1204428508168398</v>
      </c>
      <c r="E9326" t="str">
        <f>IF(AND(D$2-D9326&gt;3,COUNT(E$2:E9325)=0),$A9326,"")</f>
        <v/>
      </c>
      <c r="F9326">
        <v>-4.5089412271113796</v>
      </c>
      <c r="G9326" t="str">
        <f>IF(AND(F$2-F9326&gt;3,COUNT(G$2:G9325)=0),$A9326,"")</f>
        <v/>
      </c>
      <c r="H9326">
        <v>-4.9054399695942204</v>
      </c>
      <c r="I9326" t="str">
        <f>IF(AND(H$2-H9326&gt;3,COUNT(I$2:I9325)=0),$A9326,"")</f>
        <v/>
      </c>
      <c r="J9326">
        <v>-5.29972543130157</v>
      </c>
      <c r="K9326" t="str">
        <f>IF(AND(J$2-J9326&gt;3,COUNT(K$2:K9325)=0),$A9326,"")</f>
        <v/>
      </c>
      <c r="L9326">
        <v>-5.6888031294156702</v>
      </c>
      <c r="M9326" t="str">
        <f>IF(AND(L$2-L9326&gt;3,COUNT(M$2:M9325)=0),$A9326,"")</f>
        <v/>
      </c>
      <c r="N9326">
        <v>-6.0764219751872401</v>
      </c>
      <c r="O9326" t="str">
        <f>IF(AND(N$2-N9326&gt;3,COUNT(O$2:O9325)=0),$A9326,"")</f>
        <v/>
      </c>
      <c r="P9326">
        <v>-6.4582383845011302</v>
      </c>
      <c r="Q9326" t="str">
        <f>IF(AND(P$2-P9326&gt;3,COUNT(Q$2:Q9325)=0),$A9326,"")</f>
        <v/>
      </c>
      <c r="R9326">
        <v>-6.8409454770077103</v>
      </c>
      <c r="S9326" t="str">
        <f>IF(AND(R$2-R9326&gt;3,COUNT(S$2:S9325)=0),$A9326,"")</f>
        <v/>
      </c>
      <c r="T9326">
        <v>-7.2220755667452101</v>
      </c>
      <c r="U9326" t="str">
        <f>IF(AND(T$2-T9326&gt;3,COUNT(U$2:U9325)=0),$A9326,"")</f>
        <v/>
      </c>
      <c r="V9326">
        <v>-7.6082440159617999</v>
      </c>
      <c r="W9326" t="str">
        <f>IF(AND(V$2-V9326&gt;3,COUNT(W$2:W9325)=0),$A9326,"")</f>
        <v/>
      </c>
    </row>
    <row r="9327" spans="1:23" x14ac:dyDescent="0.4">
      <c r="A9327">
        <v>2113489039.8355899</v>
      </c>
      <c r="B9327">
        <v>-3.7634671811242999</v>
      </c>
      <c r="C9327" t="str">
        <f>IF(AND(B$2-B9327&gt;3,COUNT(C$2:C9326)=0),$A9327,"")</f>
        <v/>
      </c>
      <c r="D9327">
        <v>-4.13788305648775</v>
      </c>
      <c r="E9327" t="str">
        <f>IF(AND(D$2-D9327&gt;3,COUNT(E$2:E9326)=0),$A9327,"")</f>
        <v/>
      </c>
      <c r="F9327">
        <v>-4.5259687860679403</v>
      </c>
      <c r="G9327" t="str">
        <f>IF(AND(F$2-F9327&gt;3,COUNT(G$2:G9326)=0),$A9327,"")</f>
        <v/>
      </c>
      <c r="H9327">
        <v>-4.9220845922685799</v>
      </c>
      <c r="I9327" t="str">
        <f>IF(AND(H$2-H9327&gt;3,COUNT(I$2:I9326)=0),$A9327,"")</f>
        <v/>
      </c>
      <c r="J9327">
        <v>-5.3160154373103401</v>
      </c>
      <c r="K9327" t="str">
        <f>IF(AND(J$2-J9327&gt;3,COUNT(K$2:K9326)=0),$A9327,"")</f>
        <v/>
      </c>
      <c r="L9327">
        <v>-5.7047640447756303</v>
      </c>
      <c r="M9327" t="str">
        <f>IF(AND(L$2-L9327&gt;3,COUNT(M$2:M9326)=0),$A9327,"")</f>
        <v/>
      </c>
      <c r="N9327">
        <v>-6.0920758268670498</v>
      </c>
      <c r="O9327" t="str">
        <f>IF(AND(N$2-N9327&gt;3,COUNT(O$2:O9326)=0),$A9327,"")</f>
        <v/>
      </c>
      <c r="P9327">
        <v>-6.4736052495199896</v>
      </c>
      <c r="Q9327" t="str">
        <f>IF(AND(P$2-P9327&gt;3,COUNT(Q$2:Q9326)=0),$A9327,"")</f>
        <v/>
      </c>
      <c r="R9327">
        <v>-6.8560418750849097</v>
      </c>
      <c r="S9327" t="str">
        <f>IF(AND(R$2-R9327&gt;3,COUNT(S$2:S9326)=0),$A9327,"")</f>
        <v/>
      </c>
      <c r="T9327">
        <v>-7.2369157952010799</v>
      </c>
      <c r="U9327" t="str">
        <f>IF(AND(T$2-T9327&gt;3,COUNT(U$2:U9326)=0),$A9327,"")</f>
        <v/>
      </c>
      <c r="V9327">
        <v>-7.62283829022644</v>
      </c>
      <c r="W9327" t="str">
        <f>IF(AND(V$2-V9327&gt;3,COUNT(W$2:W9326)=0),$A9327,"")</f>
        <v/>
      </c>
    </row>
    <row r="9328" spans="1:23" x14ac:dyDescent="0.4">
      <c r="A9328">
        <v>2118361135.2474401</v>
      </c>
      <c r="B9328">
        <v>-3.7813673994362</v>
      </c>
      <c r="C9328" t="str">
        <f>IF(AND(B$2-B9328&gt;3,COUNT(C$2:C9327)=0),$A9328,"")</f>
        <v/>
      </c>
      <c r="D9328">
        <v>-4.1553413463419604</v>
      </c>
      <c r="E9328" t="str">
        <f>IF(AND(D$2-D9328&gt;3,COUNT(E$2:E9327)=0),$A9328,"")</f>
        <v/>
      </c>
      <c r="F9328">
        <v>-4.5430155828896401</v>
      </c>
      <c r="G9328" t="str">
        <f>IF(AND(F$2-F9328&gt;3,COUNT(G$2:G9327)=0),$A9328,"")</f>
        <v/>
      </c>
      <c r="H9328">
        <v>-4.9387494432585797</v>
      </c>
      <c r="I9328" t="str">
        <f>IF(AND(H$2-H9328&gt;3,COUNT(I$2:I9327)=0),$A9328,"")</f>
        <v/>
      </c>
      <c r="J9328">
        <v>-5.33232652547375</v>
      </c>
      <c r="K9328" t="str">
        <f>IF(AND(J$2-J9328&gt;3,COUNT(K$2:K9327)=0),$A9328,"")</f>
        <v/>
      </c>
      <c r="L9328">
        <v>-5.7207467800117602</v>
      </c>
      <c r="M9328" t="str">
        <f>IF(AND(L$2-L9328&gt;3,COUNT(M$2:M9327)=0),$A9328,"")</f>
        <v/>
      </c>
      <c r="N9328">
        <v>-6.1077521329088302</v>
      </c>
      <c r="O9328" t="str">
        <f>IF(AND(N$2-N9328&gt;3,COUNT(O$2:O9327)=0),$A9328,"")</f>
        <v/>
      </c>
      <c r="P9328">
        <v>-6.4889951165035296</v>
      </c>
      <c r="Q9328" t="str">
        <f>IF(AND(P$2-P9328&gt;3,COUNT(Q$2:Q9327)=0),$A9328,"")</f>
        <v/>
      </c>
      <c r="R9328">
        <v>-6.87116174089262</v>
      </c>
      <c r="S9328" t="str">
        <f>IF(AND(R$2-R9328&gt;3,COUNT(S$2:S9327)=0),$A9328,"")</f>
        <v/>
      </c>
      <c r="T9328">
        <v>-7.2517798844330397</v>
      </c>
      <c r="U9328" t="str">
        <f>IF(AND(T$2-T9328&gt;3,COUNT(U$2:U9327)=0),$A9328,"")</f>
        <v/>
      </c>
      <c r="V9328">
        <v>-7.6374567448369897</v>
      </c>
      <c r="W9328" t="str">
        <f>IF(AND(V$2-V9328&gt;3,COUNT(W$2:W9327)=0),$A9328,"")</f>
        <v/>
      </c>
    </row>
    <row r="9329" spans="1:23" x14ac:dyDescent="0.4">
      <c r="A9329">
        <v>2123244461.99915</v>
      </c>
      <c r="B9329">
        <v>-3.79928433352439</v>
      </c>
      <c r="C9329" t="str">
        <f>IF(AND(B$2-B9329&gt;3,COUNT(C$2:C9328)=0),$A9329,"")</f>
        <v/>
      </c>
      <c r="D9329">
        <v>-4.1728176938866097</v>
      </c>
      <c r="E9329" t="str">
        <f>IF(AND(D$2-D9329&gt;3,COUNT(E$2:E9328)=0),$A9329,"")</f>
        <v/>
      </c>
      <c r="F9329">
        <v>-4.5600815905734304</v>
      </c>
      <c r="G9329" t="str">
        <f>IF(AND(F$2-F9329&gt;3,COUNT(G$2:G9328)=0),$A9329,"")</f>
        <v/>
      </c>
      <c r="H9329">
        <v>-4.9554344956126197</v>
      </c>
      <c r="I9329" t="str">
        <f>IF(AND(H$2-H9329&gt;3,COUNT(I$2:I9328)=0),$A9329,"")</f>
        <v/>
      </c>
      <c r="J9329">
        <v>-5.3486586693204003</v>
      </c>
      <c r="K9329" t="str">
        <f>IF(AND(J$2-J9329&gt;3,COUNT(K$2:K9328)=0),$A9329,"")</f>
        <v/>
      </c>
      <c r="L9329">
        <v>-5.73675130944663</v>
      </c>
      <c r="M9329" t="str">
        <f>IF(AND(L$2-L9329&gt;3,COUNT(M$2:M9328)=0),$A9329,"")</f>
        <v/>
      </c>
      <c r="N9329">
        <v>-6.1234508686395603</v>
      </c>
      <c r="O9329" t="str">
        <f>IF(AND(N$2-N9329&gt;3,COUNT(O$2:O9328)=0),$A9329,"")</f>
        <v/>
      </c>
      <c r="P9329">
        <v>-6.5044079619353097</v>
      </c>
      <c r="Q9329" t="str">
        <f>IF(AND(P$2-P9329&gt;3,COUNT(Q$2:Q9328)=0),$A9329,"")</f>
        <v/>
      </c>
      <c r="R9329">
        <v>-6.8863050521488498</v>
      </c>
      <c r="S9329" t="str">
        <f>IF(AND(R$2-R9329&gt;3,COUNT(S$2:S9328)=0),$A9329,"")</f>
        <v/>
      </c>
      <c r="T9329">
        <v>-7.2666678134328402</v>
      </c>
      <c r="U9329" t="str">
        <f>IF(AND(T$2-T9329&gt;3,COUNT(U$2:U9328)=0),$A9329,"")</f>
        <v/>
      </c>
      <c r="V9329">
        <v>-7.6520993600399398</v>
      </c>
      <c r="W9329" t="str">
        <f>IF(AND(V$2-V9329&gt;3,COUNT(W$2:W9328)=0),$A9329,"")</f>
        <v/>
      </c>
    </row>
    <row r="9330" spans="1:23" x14ac:dyDescent="0.4">
      <c r="A9330">
        <v>2128139045.9816401</v>
      </c>
      <c r="B9330">
        <v>-3.8172179582040302</v>
      </c>
      <c r="C9330" t="str">
        <f>IF(AND(B$2-B9330&gt;3,COUNT(C$2:C9329)=0),$A9330,"")</f>
        <v/>
      </c>
      <c r="D9330">
        <v>-4.1903120726750203</v>
      </c>
      <c r="E9330" t="str">
        <f>IF(AND(D$2-D9330&gt;3,COUNT(E$2:E9329)=0),$A9330,"")</f>
        <v/>
      </c>
      <c r="F9330">
        <v>-4.5771667821422097</v>
      </c>
      <c r="G9330" t="str">
        <f>IF(AND(F$2-F9330&gt;3,COUNT(G$2:G9329)=0),$A9330,"")</f>
        <v/>
      </c>
      <c r="H9330">
        <v>-4.9721397223843304</v>
      </c>
      <c r="I9330" t="str">
        <f>IF(AND(H$2-H9330&gt;3,COUNT(I$2:I9329)=0),$A9330,"")</f>
        <v/>
      </c>
      <c r="J9330">
        <v>-5.3650118423638897</v>
      </c>
      <c r="K9330" t="str">
        <f>IF(AND(J$2-J9330&gt;3,COUNT(K$2:K9329)=0),$A9330,"")</f>
        <v/>
      </c>
      <c r="L9330">
        <v>-5.7527776073685901</v>
      </c>
      <c r="M9330" t="str">
        <f>IF(AND(L$2-L9330&gt;3,COUNT(M$2:M9329)=0),$A9330,"")</f>
        <v/>
      </c>
      <c r="N9330">
        <v>-6.1391720093339499</v>
      </c>
      <c r="O9330" t="str">
        <f>IF(AND(N$2-N9330&gt;3,COUNT(O$2:O9329)=0),$A9330,"")</f>
        <v/>
      </c>
      <c r="P9330">
        <v>-6.5198437622299403</v>
      </c>
      <c r="Q9330" t="str">
        <f>IF(AND(P$2-P9330&gt;3,COUNT(Q$2:Q9329)=0),$A9330,"")</f>
        <v/>
      </c>
      <c r="R9330">
        <v>-6.9014717864871598</v>
      </c>
      <c r="S9330" t="str">
        <f>IF(AND(R$2-R9330&gt;3,COUNT(S$2:S9329)=0),$A9330,"")</f>
        <v/>
      </c>
      <c r="T9330">
        <v>-7.2815795610937197</v>
      </c>
      <c r="U9330" t="str">
        <f>IF(AND(T$2-T9330&gt;3,COUNT(U$2:U9329)=0),$A9330,"")</f>
        <v/>
      </c>
      <c r="V9330">
        <v>-7.6667661159704004</v>
      </c>
      <c r="W9330" t="str">
        <f>IF(AND(V$2-V9330&gt;3,COUNT(W$2:W9329)=0),$A9330,"")</f>
        <v/>
      </c>
    </row>
    <row r="9331" spans="1:23" x14ac:dyDescent="0.4">
      <c r="A9331">
        <v>2133044913.14551</v>
      </c>
      <c r="B9331">
        <v>-3.8351682483551102</v>
      </c>
      <c r="C9331" t="str">
        <f>IF(AND(B$2-B9331&gt;3,COUNT(C$2:C9330)=0),$A9331,"")</f>
        <v/>
      </c>
      <c r="D9331">
        <v>-4.2078244563070601</v>
      </c>
      <c r="E9331" t="str">
        <f>IF(AND(D$2-D9331&gt;3,COUNT(E$2:E9330)=0),$A9331,"")</f>
        <v/>
      </c>
      <c r="F9331">
        <v>-4.5942711306453097</v>
      </c>
      <c r="G9331" t="str">
        <f>IF(AND(F$2-F9331&gt;3,COUNT(G$2:G9330)=0),$A9331,"")</f>
        <v/>
      </c>
      <c r="H9331">
        <v>-4.9888650966332904</v>
      </c>
      <c r="I9331" t="str">
        <f>IF(AND(H$2-H9331&gt;3,COUNT(I$2:I9330)=0),$A9331,"")</f>
        <v/>
      </c>
      <c r="J9331">
        <v>-5.3813860181036901</v>
      </c>
      <c r="K9331" t="str">
        <f>IF(AND(J$2-J9331&gt;3,COUNT(K$2:K9330)=0),$A9331,"")</f>
        <v/>
      </c>
      <c r="L9331">
        <v>-5.7688256480326503</v>
      </c>
      <c r="M9331" t="str">
        <f>IF(AND(L$2-L9331&gt;3,COUNT(M$2:M9330)=0),$A9331,"")</f>
        <v/>
      </c>
      <c r="N9331">
        <v>-6.1549155302153</v>
      </c>
      <c r="O9331" t="str">
        <f>IF(AND(N$2-N9331&gt;3,COUNT(O$2:O9330)=0),$A9331,"")</f>
        <v/>
      </c>
      <c r="P9331">
        <v>-6.53530249373381</v>
      </c>
      <c r="Q9331" t="str">
        <f>IF(AND(P$2-P9331&gt;3,COUNT(Q$2:Q9330)=0),$A9331,"")</f>
        <v/>
      </c>
      <c r="R9331">
        <v>-6.9166619214575196</v>
      </c>
      <c r="S9331" t="str">
        <f>IF(AND(R$2-R9331&gt;3,COUNT(S$2:S9330)=0),$A9331,"")</f>
        <v/>
      </c>
      <c r="T9331">
        <v>-7.2965151062112703</v>
      </c>
      <c r="U9331" t="str">
        <f>IF(AND(T$2-T9331&gt;3,COUNT(U$2:U9330)=0),$A9331,"")</f>
        <v/>
      </c>
      <c r="V9331">
        <v>-7.6814569926530503</v>
      </c>
      <c r="W9331" t="str">
        <f>IF(AND(V$2-V9331&gt;3,COUNT(W$2:W9330)=0),$A9331,"")</f>
        <v/>
      </c>
    </row>
    <row r="9332" spans="1:23" x14ac:dyDescent="0.4">
      <c r="A9332">
        <v>2137962089.5011599</v>
      </c>
      <c r="B9332">
        <v>-3.8531351789227402</v>
      </c>
      <c r="C9332" t="str">
        <f>IF(AND(B$2-B9332&gt;3,COUNT(C$2:C9331)=0),$A9332,"")</f>
        <v/>
      </c>
      <c r="D9332">
        <v>-4.2253548184296301</v>
      </c>
      <c r="E9332" t="str">
        <f>IF(AND(D$2-D9332&gt;3,COUNT(E$2:E9331)=0),$A9332,"")</f>
        <v/>
      </c>
      <c r="F9332">
        <v>-4.6113946091591602</v>
      </c>
      <c r="G9332" t="str">
        <f>IF(AND(F$2-F9332&gt;3,COUNT(G$2:G9331)=0),$A9332,"")</f>
        <v/>
      </c>
      <c r="H9332">
        <v>-5.0056105914256399</v>
      </c>
      <c r="I9332" t="str">
        <f>IF(AND(H$2-H9332&gt;3,COUNT(I$2:I9331)=0),$A9332,"")</f>
        <v/>
      </c>
      <c r="J9332">
        <v>-5.3977811700258203</v>
      </c>
      <c r="K9332" t="str">
        <f>IF(AND(J$2-J9332&gt;3,COUNT(K$2:K9331)=0),$A9332,"")</f>
        <v/>
      </c>
      <c r="L9332">
        <v>-5.7848954056612802</v>
      </c>
      <c r="M9332" t="str">
        <f>IF(AND(L$2-L9332&gt;3,COUNT(M$2:M9331)=0),$A9332,"")</f>
        <v/>
      </c>
      <c r="N9332">
        <v>-6.1706814064563398</v>
      </c>
      <c r="O9332" t="str">
        <f>IF(AND(N$2-N9332&gt;3,COUNT(O$2:O9331)=0),$A9332,"")</f>
        <v/>
      </c>
      <c r="P9332">
        <v>-6.55078413272612</v>
      </c>
      <c r="Q9332" t="str">
        <f>IF(AND(P$2-P9332&gt;3,COUNT(Q$2:Q9331)=0),$A9332,"")</f>
        <v/>
      </c>
      <c r="R9332">
        <v>-6.9318754345273197</v>
      </c>
      <c r="S9332" t="str">
        <f>IF(AND(R$2-R9332&gt;3,COUNT(S$2:S9331)=0),$A9332,"")</f>
        <v/>
      </c>
      <c r="T9332">
        <v>-7.3114744274844297</v>
      </c>
      <c r="U9332" t="str">
        <f>IF(AND(T$2-T9332&gt;3,COUNT(U$2:U9331)=0),$A9332,"")</f>
        <v/>
      </c>
      <c r="V9332">
        <v>-7.6961719700030899</v>
      </c>
      <c r="W9332" t="str">
        <f>IF(AND(V$2-V9332&gt;3,COUNT(W$2:W9331)=0),$A9332,"")</f>
        <v/>
      </c>
    </row>
    <row r="9333" spans="1:23" x14ac:dyDescent="0.4">
      <c r="A9333">
        <v>2142890601.1189799</v>
      </c>
      <c r="B9333">
        <v>-3.87111872491732</v>
      </c>
      <c r="C9333" t="str">
        <f>IF(AND(B$2-B9333&gt;3,COUNT(C$2:C9332)=0),$A9333,"")</f>
        <v/>
      </c>
      <c r="D9333">
        <v>-4.2429031327369797</v>
      </c>
      <c r="E9333" t="str">
        <f>IF(AND(D$2-D9333&gt;3,COUNT(E$2:E9332)=0),$A9333,"")</f>
        <v/>
      </c>
      <c r="F9333">
        <v>-4.6285371907877098</v>
      </c>
      <c r="G9333" t="str">
        <f>IF(AND(F$2-F9333&gt;3,COUNT(G$2:G9332)=0),$A9333,"")</f>
        <v/>
      </c>
      <c r="H9333">
        <v>-5.0223761798348701</v>
      </c>
      <c r="I9333" t="str">
        <f>IF(AND(H$2-H9333&gt;3,COUNT(I$2:I9332)=0),$A9333,"")</f>
        <v/>
      </c>
      <c r="J9333">
        <v>-5.4141972716036699</v>
      </c>
      <c r="K9333" t="str">
        <f>IF(AND(J$2-J9333&gt;3,COUNT(K$2:K9332)=0),$A9333,"")</f>
        <v/>
      </c>
      <c r="L9333">
        <v>-5.8009868544451999</v>
      </c>
      <c r="M9333" t="str">
        <f>IF(AND(L$2-L9333&gt;3,COUNT(M$2:M9332)=0),$A9333,"")</f>
        <v/>
      </c>
      <c r="N9333">
        <v>-6.1864696131801802</v>
      </c>
      <c r="O9333" t="str">
        <f>IF(AND(N$2-N9333&gt;3,COUNT(O$2:O9332)=0),$A9333,"")</f>
        <v/>
      </c>
      <c r="P9333">
        <v>-6.5662886554197204</v>
      </c>
      <c r="Q9333" t="str">
        <f>IF(AND(P$2-P9333&gt;3,COUNT(Q$2:Q9332)=0),$A9333,"")</f>
        <v/>
      </c>
      <c r="R9333">
        <v>-6.9471123030822497</v>
      </c>
      <c r="S9333" t="str">
        <f>IF(AND(R$2-R9333&gt;3,COUNT(S$2:S9332)=0),$A9333,"")</f>
        <v/>
      </c>
      <c r="T9333">
        <v>-7.3264575035163597</v>
      </c>
      <c r="U9333" t="str">
        <f>IF(AND(T$2-T9333&gt;3,COUNT(U$2:U9332)=0),$A9333,"")</f>
        <v/>
      </c>
      <c r="V9333">
        <v>-7.7109110278270698</v>
      </c>
      <c r="W9333" t="str">
        <f>IF(AND(V$2-V9333&gt;3,COUNT(W$2:W9332)=0),$A9333,"")</f>
        <v/>
      </c>
    </row>
    <row r="9334" spans="1:23" x14ac:dyDescent="0.4">
      <c r="A9334">
        <v>2147830474.1294599</v>
      </c>
      <c r="B9334">
        <v>-3.88911886141479</v>
      </c>
      <c r="C9334" t="str">
        <f>IF(AND(B$2-B9334&gt;3,COUNT(C$2:C9333)=0),$A9334,"")</f>
        <v/>
      </c>
      <c r="D9334">
        <v>-4.2604693729711904</v>
      </c>
      <c r="E9334" t="str">
        <f>IF(AND(D$2-D9334&gt;3,COUNT(E$2:E9333)=0),$A9334,"")</f>
        <v/>
      </c>
      <c r="F9334">
        <v>-4.6456988486630797</v>
      </c>
      <c r="G9334" t="str">
        <f>IF(AND(F$2-F9334&gt;3,COUNT(G$2:G9333)=0),$A9334,"")</f>
        <v/>
      </c>
      <c r="H9334">
        <v>-5.0391618349423304</v>
      </c>
      <c r="I9334" t="str">
        <f>IF(AND(H$2-H9334&gt;3,COUNT(I$2:I9333)=0),$A9334,"")</f>
        <v/>
      </c>
      <c r="J9334">
        <v>-5.4306342962987202</v>
      </c>
      <c r="K9334" t="str">
        <f>IF(AND(J$2-J9334&gt;3,COUNT(K$2:K9333)=0),$A9334,"")</f>
        <v/>
      </c>
      <c r="L9334">
        <v>-5.8170999685442704</v>
      </c>
      <c r="M9334" t="str">
        <f>IF(AND(L$2-L9334&gt;3,COUNT(M$2:M9333)=0),$A9334,"")</f>
        <v/>
      </c>
      <c r="N9334">
        <v>-6.2022801254611197</v>
      </c>
      <c r="O9334" t="str">
        <f>IF(AND(N$2-N9334&gt;3,COUNT(O$2:O9333)=0),$A9334,"")</f>
        <v/>
      </c>
      <c r="P9334">
        <v>-6.5818160379620601</v>
      </c>
      <c r="Q9334" t="str">
        <f>IF(AND(P$2-P9334&gt;3,COUNT(Q$2:Q9333)=0),$A9334,"")</f>
        <v/>
      </c>
      <c r="R9334">
        <v>-6.96237250442723</v>
      </c>
      <c r="S9334" t="str">
        <f>IF(AND(R$2-R9334&gt;3,COUNT(S$2:S9333)=0),$A9334,"")</f>
        <v/>
      </c>
      <c r="T9334">
        <v>-7.3414643128154298</v>
      </c>
      <c r="U9334" t="str">
        <f>IF(AND(T$2-T9334&gt;3,COUNT(U$2:U9333)=0),$A9334,"")</f>
        <v/>
      </c>
      <c r="V9334">
        <v>-7.7256741458239597</v>
      </c>
      <c r="W9334" t="str">
        <f>IF(AND(V$2-V9334&gt;3,COUNT(W$2:W9333)=0),$A9334,"")</f>
        <v/>
      </c>
    </row>
    <row r="9335" spans="1:23" x14ac:dyDescent="0.4">
      <c r="A9335">
        <v>2152781734.72329</v>
      </c>
      <c r="B9335">
        <v>-3.9071355635568401</v>
      </c>
      <c r="C9335" t="str">
        <f>IF(AND(B$2-B9335&gt;3,COUNT(C$2:C9334)=0),$A9335,"")</f>
        <v/>
      </c>
      <c r="D9335">
        <v>-4.2780535129224697</v>
      </c>
      <c r="E9335" t="str">
        <f>IF(AND(D$2-D9335&gt;3,COUNT(E$2:E9334)=0),$A9335,"")</f>
        <v/>
      </c>
      <c r="F9335">
        <v>-4.6628795559460299</v>
      </c>
      <c r="G9335" t="str">
        <f>IF(AND(F$2-F9335&gt;3,COUNT(G$2:G9334)=0),$A9335,"")</f>
        <v/>
      </c>
      <c r="H9335">
        <v>-5.0559675298380302</v>
      </c>
      <c r="I9335" t="str">
        <f>IF(AND(H$2-H9335&gt;3,COUNT(I$2:I9334)=0),$A9335,"")</f>
        <v/>
      </c>
      <c r="J9335">
        <v>-5.4470922175612797</v>
      </c>
      <c r="K9335" t="str">
        <f>IF(AND(J$2-J9335&gt;3,COUNT(K$2:K9334)=0),$A9335,"")</f>
        <v/>
      </c>
      <c r="L9335">
        <v>-5.8332347220882701</v>
      </c>
      <c r="M9335" t="str">
        <f>IF(AND(L$2-L9335&gt;3,COUNT(M$2:M9334)=0),$A9335,"")</f>
        <v/>
      </c>
      <c r="N9335">
        <v>-6.2181129183255397</v>
      </c>
      <c r="O9335" t="str">
        <f>IF(AND(N$2-N9335&gt;3,COUNT(O$2:O9334)=0),$A9335,"")</f>
        <v/>
      </c>
      <c r="P9335">
        <v>-6.5973662564360804</v>
      </c>
      <c r="Q9335" t="str">
        <f>IF(AND(P$2-P9335&gt;3,COUNT(Q$2:Q9334)=0),$A9335,"")</f>
        <v/>
      </c>
      <c r="R9335">
        <v>-6.9776560157873</v>
      </c>
      <c r="S9335" t="str">
        <f>IF(AND(R$2-R9335&gt;3,COUNT(S$2:S9334)=0),$A9335,"")</f>
        <v/>
      </c>
      <c r="T9335">
        <v>-7.3564948337960798</v>
      </c>
      <c r="U9335" t="str">
        <f>IF(AND(T$2-T9335&gt;3,COUNT(U$2:U9334)=0),$A9335,"")</f>
        <v/>
      </c>
      <c r="V9335">
        <v>-7.74046130358595</v>
      </c>
      <c r="W9335" t="str">
        <f>IF(AND(V$2-V9335&gt;3,COUNT(W$2:W9334)=0),$A9335,"")</f>
        <v/>
      </c>
    </row>
    <row r="9336" spans="1:23" x14ac:dyDescent="0.4">
      <c r="A9336">
        <v>2157744409.1515799</v>
      </c>
      <c r="B9336">
        <v>-3.9251688065510901</v>
      </c>
      <c r="C9336" t="str">
        <f>IF(AND(B$2-B9336&gt;3,COUNT(C$2:C9335)=0),$A9336,"")</f>
        <v/>
      </c>
      <c r="D9336">
        <v>-4.2956555264295702</v>
      </c>
      <c r="E9336" t="str">
        <f>IF(AND(D$2-D9336&gt;3,COUNT(E$2:E9335)=0),$A9336,"")</f>
        <v/>
      </c>
      <c r="F9336">
        <v>-4.6800792858265101</v>
      </c>
      <c r="G9336" t="str">
        <f>IF(AND(F$2-F9336&gt;3,COUNT(G$2:G9335)=0),$A9336,"")</f>
        <v/>
      </c>
      <c r="H9336">
        <v>-5.0727932376211404</v>
      </c>
      <c r="I9336" t="str">
        <f>IF(AND(H$2-H9336&gt;3,COUNT(I$2:I9335)=0),$A9336,"")</f>
        <v/>
      </c>
      <c r="J9336">
        <v>-5.4635710088312601</v>
      </c>
      <c r="K9336" t="str">
        <f>IF(AND(J$2-J9336&gt;3,COUNT(K$2:K9335)=0),$A9336,"")</f>
        <v/>
      </c>
      <c r="L9336">
        <v>-5.8493910891777103</v>
      </c>
      <c r="M9336" t="str">
        <f>IF(AND(L$2-L9336&gt;3,COUNT(M$2:M9335)=0),$A9336,"")</f>
        <v/>
      </c>
      <c r="N9336">
        <v>-6.2339679667528003</v>
      </c>
      <c r="O9336" t="str">
        <f>IF(AND(N$2-N9336&gt;3,COUNT(O$2:O9335)=0),$A9336,"")</f>
        <v/>
      </c>
      <c r="P9336">
        <v>-6.6129392868610797</v>
      </c>
      <c r="Q9336" t="str">
        <f>IF(AND(P$2-P9336&gt;3,COUNT(Q$2:Q9335)=0),$A9336,"")</f>
        <v/>
      </c>
      <c r="R9336">
        <v>-6.9929628143085898</v>
      </c>
      <c r="S9336" t="str">
        <f>IF(AND(R$2-R9336&gt;3,COUNT(S$2:S9335)=0),$A9336,"")</f>
        <v/>
      </c>
      <c r="T9336">
        <v>-7.3715490447797798</v>
      </c>
      <c r="U9336" t="str">
        <f>IF(AND(T$2-T9336&gt;3,COUNT(U$2:U9335)=0),$A9336,"")</f>
        <v/>
      </c>
      <c r="V9336">
        <v>-7.7552724805994497</v>
      </c>
      <c r="W9336" t="str">
        <f>IF(AND(V$2-V9336&gt;3,COUNT(W$2:W9335)=0),$A9336,"")</f>
        <v/>
      </c>
    </row>
    <row r="9337" spans="1:23" x14ac:dyDescent="0.4">
      <c r="A9337">
        <v>2162718523.7259302</v>
      </c>
      <c r="B9337">
        <v>-3.9432185656712999</v>
      </c>
      <c r="C9337" t="str">
        <f>IF(AND(B$2-B9337&gt;3,COUNT(C$2:C9336)=0),$A9337,"")</f>
        <v/>
      </c>
      <c r="D9337">
        <v>-4.3132753873801999</v>
      </c>
      <c r="E9337" t="str">
        <f>IF(AND(D$2-D9337&gt;3,COUNT(E$2:E9336)=0),$A9337,"")</f>
        <v/>
      </c>
      <c r="F9337">
        <v>-4.69729801152417</v>
      </c>
      <c r="G9337" t="str">
        <f>IF(AND(F$2-F9337&gt;3,COUNT(G$2:G9336)=0),$A9337,"")</f>
        <v/>
      </c>
      <c r="H9337">
        <v>-5.0896389314007502</v>
      </c>
      <c r="I9337" t="str">
        <f>IF(AND(H$2-H9337&gt;3,COUNT(I$2:I9336)=0),$A9337,"")</f>
        <v/>
      </c>
      <c r="J9337">
        <v>-5.4800706435388902</v>
      </c>
      <c r="K9337" t="str">
        <f>IF(AND(J$2-J9337&gt;3,COUNT(K$2:K9336)=0),$A9337,"")</f>
        <v/>
      </c>
      <c r="L9337">
        <v>-5.8655690438846397</v>
      </c>
      <c r="M9337" t="str">
        <f>IF(AND(L$2-L9337&gt;3,COUNT(M$2:M9336)=0),$A9337,"")</f>
        <v/>
      </c>
      <c r="N9337">
        <v>-6.2498452456759903</v>
      </c>
      <c r="O9337" t="str">
        <f>IF(AND(N$2-N9337&gt;3,COUNT(O$2:O9336)=0),$A9337,"")</f>
        <v/>
      </c>
      <c r="P9337">
        <v>-6.6285351051936301</v>
      </c>
      <c r="Q9337" t="str">
        <f>IF(AND(P$2-P9337&gt;3,COUNT(Q$2:Q9336)=0),$A9337,"")</f>
        <v/>
      </c>
      <c r="R9337">
        <v>-7.0082928770592003</v>
      </c>
      <c r="S9337" t="str">
        <f>IF(AND(R$2-R9337&gt;3,COUNT(S$2:S9336)=0),$A9337,"")</f>
        <v/>
      </c>
      <c r="T9337">
        <v>-7.3866269239959799</v>
      </c>
      <c r="U9337" t="str">
        <f>IF(AND(T$2-T9337&gt;3,COUNT(U$2:U9336)=0),$A9337,"")</f>
        <v/>
      </c>
      <c r="V9337">
        <v>-7.7701076562459601</v>
      </c>
      <c r="W9337" t="str">
        <f>IF(AND(V$2-V9337&gt;3,COUNT(W$2:W9336)=0),$A9337,"")</f>
        <v/>
      </c>
    </row>
    <row r="9338" spans="1:23" x14ac:dyDescent="0.4">
      <c r="A9338">
        <v>2167704104.8186102</v>
      </c>
      <c r="B9338">
        <v>-3.9612848162575598</v>
      </c>
      <c r="C9338" t="str">
        <f>IF(AND(B$2-B9338&gt;3,COUNT(C$2:C9337)=0),$A9338,"")</f>
        <v/>
      </c>
      <c r="D9338">
        <v>-4.3309130697112899</v>
      </c>
      <c r="E9338" t="str">
        <f>IF(AND(D$2-D9338&gt;3,COUNT(E$2:E9337)=0),$A9338,"")</f>
        <v/>
      </c>
      <c r="F9338">
        <v>-4.7145357062888502</v>
      </c>
      <c r="G9338" t="str">
        <f>IF(AND(F$2-F9338&gt;3,COUNT(G$2:G9337)=0),$A9338,"")</f>
        <v/>
      </c>
      <c r="H9338">
        <v>-5.1065045842964301</v>
      </c>
      <c r="I9338" t="str">
        <f>IF(AND(H$2-H9338&gt;3,COUNT(I$2:I9337)=0),$A9338,"")</f>
        <v/>
      </c>
      <c r="J9338">
        <v>-5.4965910951054404</v>
      </c>
      <c r="K9338" t="str">
        <f>IF(AND(J$2-J9338&gt;3,COUNT(K$2:K9337)=0),$A9338,"")</f>
        <v/>
      </c>
      <c r="L9338">
        <v>-5.8817685602534802</v>
      </c>
      <c r="M9338" t="str">
        <f>IF(AND(L$2-L9338&gt;3,COUNT(M$2:M9337)=0),$A9338,"")</f>
        <v/>
      </c>
      <c r="N9338">
        <v>-6.2657447299829201</v>
      </c>
      <c r="O9338" t="str">
        <f>IF(AND(N$2-N9338&gt;3,COUNT(O$2:O9337)=0),$A9338,"")</f>
        <v/>
      </c>
      <c r="P9338">
        <v>-6.6441536873284504</v>
      </c>
      <c r="Q9338" t="str">
        <f>IF(AND(P$2-P9338&gt;3,COUNT(Q$2:Q9337)=0),$A9338,"")</f>
        <v/>
      </c>
      <c r="R9338">
        <v>-7.0236461810300899</v>
      </c>
      <c r="S9338" t="str">
        <f>IF(AND(R$2-R9338&gt;3,COUNT(S$2:S9337)=0),$A9338,"")</f>
        <v/>
      </c>
      <c r="T9338">
        <v>-7.4017284495829303</v>
      </c>
      <c r="U9338" t="str">
        <f>IF(AND(T$2-T9338&gt;3,COUNT(U$2:U9337)=0),$A9338,"")</f>
        <v/>
      </c>
      <c r="V9338">
        <v>-7.7849668098030502</v>
      </c>
      <c r="W9338" t="str">
        <f>IF(AND(V$2-V9338&gt;3,COUNT(W$2:W9337)=0),$A9338,"")</f>
        <v/>
      </c>
    </row>
    <row r="9339" spans="1:23" x14ac:dyDescent="0.4">
      <c r="A9339">
        <v>2172701178.8626499</v>
      </c>
      <c r="B9339">
        <v>-3.97936753371643</v>
      </c>
      <c r="C9339" t="str">
        <f>IF(AND(B$2-B9339&gt;3,COUNT(C$2:C9338)=0),$A9339,"")</f>
        <v/>
      </c>
      <c r="D9339">
        <v>-4.3485685474094202</v>
      </c>
      <c r="E9339" t="str">
        <f>IF(AND(D$2-D9339&gt;3,COUNT(E$2:E9338)=0),$A9339,"")</f>
        <v/>
      </c>
      <c r="F9339">
        <v>-4.73179234340114</v>
      </c>
      <c r="G9339" t="str">
        <f>IF(AND(F$2-F9339&gt;3,COUNT(G$2:G9338)=0),$A9339,"")</f>
        <v/>
      </c>
      <c r="H9339">
        <v>-5.1233901694388999</v>
      </c>
      <c r="I9339" t="str">
        <f>IF(AND(H$2-H9339&gt;3,COUNT(I$2:I9338)=0),$A9339,"")</f>
        <v/>
      </c>
      <c r="J9339">
        <v>-5.51313233694394</v>
      </c>
      <c r="K9339" t="str">
        <f>IF(AND(J$2-J9339&gt;3,COUNT(K$2:K9338)=0),$A9339,"")</f>
        <v/>
      </c>
      <c r="L9339">
        <v>-5.8979896123017399</v>
      </c>
      <c r="M9339" t="str">
        <f>IF(AND(L$2-L9339&gt;3,COUNT(M$2:M9338)=0),$A9339,"")</f>
        <v/>
      </c>
      <c r="N9339">
        <v>-6.2816663945168303</v>
      </c>
      <c r="O9339" t="str">
        <f>IF(AND(N$2-N9339&gt;3,COUNT(O$2:O9338)=0),$A9339,"")</f>
        <v/>
      </c>
      <c r="P9339">
        <v>-6.6597950090992999</v>
      </c>
      <c r="Q9339" t="str">
        <f>IF(AND(P$2-P9339&gt;3,COUNT(Q$2:Q9338)=0),$A9339,"")</f>
        <v/>
      </c>
      <c r="R9339">
        <v>-7.03902270313601</v>
      </c>
      <c r="S9339" t="str">
        <f>IF(AND(R$2-R9339&gt;3,COUNT(S$2:S9338)=0),$A9339,"")</f>
        <v/>
      </c>
      <c r="T9339">
        <v>-7.4168535995887197</v>
      </c>
      <c r="U9339" t="str">
        <f>IF(AND(T$2-T9339&gt;3,COUNT(U$2:U9338)=0),$A9339,"")</f>
        <v/>
      </c>
      <c r="V9339">
        <v>-7.7998499204452196</v>
      </c>
      <c r="W9339" t="str">
        <f>IF(AND(V$2-V9339&gt;3,COUNT(W$2:W9338)=0),$A9339,"")</f>
        <v/>
      </c>
    </row>
    <row r="9340" spans="1:23" x14ac:dyDescent="0.4">
      <c r="A9340">
        <v>2177709772.3520598</v>
      </c>
      <c r="B9340">
        <v>-3.9974666935211798</v>
      </c>
      <c r="C9340" t="str">
        <f>IF(AND(B$2-B9340&gt;3,COUNT(C$2:C9339)=0),$A9340,"")</f>
        <v/>
      </c>
      <c r="D9340">
        <v>-4.3662417945111498</v>
      </c>
      <c r="E9340" t="str">
        <f>IF(AND(D$2-D9340&gt;3,COUNT(E$2:E9339)=0),$A9340,"")</f>
        <v/>
      </c>
      <c r="F9340">
        <v>-4.7490678961728001</v>
      </c>
      <c r="G9340" t="str">
        <f>IF(AND(F$2-F9340&gt;3,COUNT(G$2:G9339)=0),$A9340,"")</f>
        <v/>
      </c>
      <c r="H9340">
        <v>-5.1402956599705902</v>
      </c>
      <c r="I9340" t="str">
        <f>IF(AND(H$2-H9340&gt;3,COUNT(I$2:I9339)=0),$A9340,"")</f>
        <v/>
      </c>
      <c r="J9340">
        <v>-5.5296943424598997</v>
      </c>
      <c r="K9340" t="str">
        <f>IF(AND(J$2-J9340&gt;3,COUNT(K$2:K9339)=0),$A9340,"")</f>
        <v/>
      </c>
      <c r="L9340">
        <v>-5.9142321740208796</v>
      </c>
      <c r="M9340" t="str">
        <f>IF(AND(L$2-L9340&gt;3,COUNT(M$2:M9339)=0),$A9340,"")</f>
        <v/>
      </c>
      <c r="N9340">
        <v>-6.2976102140773502</v>
      </c>
      <c r="O9340" t="str">
        <f>IF(AND(N$2-N9340&gt;3,COUNT(O$2:O9339)=0),$A9340,"")</f>
        <v/>
      </c>
      <c r="P9340">
        <v>-6.67545904627986</v>
      </c>
      <c r="Q9340" t="str">
        <f>IF(AND(P$2-P9340&gt;3,COUNT(Q$2:Q9339)=0),$A9340,"")</f>
        <v/>
      </c>
      <c r="R9340">
        <v>-7.0544224202164099</v>
      </c>
      <c r="S9340" t="str">
        <f>IF(AND(R$2-R9340&gt;3,COUNT(S$2:S9339)=0),$A9340,"")</f>
        <v/>
      </c>
      <c r="T9340">
        <v>-7.4320023519721001</v>
      </c>
      <c r="U9340" t="str">
        <f>IF(AND(T$2-T9340&gt;3,COUNT(U$2:U9339)=0),$A9340,"")</f>
        <v/>
      </c>
      <c r="V9340">
        <v>-7.8147569672448398</v>
      </c>
      <c r="W9340" t="str">
        <f>IF(AND(V$2-V9340&gt;3,COUNT(W$2:W9339)=0),$A9340,"")</f>
        <v/>
      </c>
    </row>
    <row r="9341" spans="1:23" x14ac:dyDescent="0.4">
      <c r="A9341">
        <v>2182729911.8418999</v>
      </c>
      <c r="B9341">
        <v>-4.0155822712118603</v>
      </c>
      <c r="C9341" t="str">
        <f>IF(AND(B$2-B9341&gt;3,COUNT(C$2:C9340)=0),$A9341,"")</f>
        <v/>
      </c>
      <c r="D9341">
        <v>-4.3839327851033199</v>
      </c>
      <c r="E9341" t="str">
        <f>IF(AND(D$2-D9341&gt;3,COUNT(E$2:E9340)=0),$A9341,"")</f>
        <v/>
      </c>
      <c r="F9341">
        <v>-4.7663623379473101</v>
      </c>
      <c r="G9341" t="str">
        <f>IF(AND(F$2-F9341&gt;3,COUNT(G$2:G9340)=0),$A9341,"")</f>
        <v/>
      </c>
      <c r="H9341">
        <v>-5.1572210290463198</v>
      </c>
      <c r="I9341" t="str">
        <f>IF(AND(H$2-H9341&gt;3,COUNT(I$2:I9340)=0),$A9341,"")</f>
        <v/>
      </c>
      <c r="J9341">
        <v>-5.5462770850520098</v>
      </c>
      <c r="K9341" t="str">
        <f>IF(AND(J$2-J9341&gt;3,COUNT(K$2:K9340)=0),$A9341,"")</f>
        <v/>
      </c>
      <c r="L9341">
        <v>-5.9304962193770603</v>
      </c>
      <c r="M9341" t="str">
        <f>IF(AND(L$2-L9341&gt;3,COUNT(M$2:M9340)=0),$A9341,"")</f>
        <v/>
      </c>
      <c r="N9341">
        <v>-6.3135761634212599</v>
      </c>
      <c r="O9341" t="str">
        <f>IF(AND(N$2-N9341&gt;3,COUNT(O$2:O9340)=0),$A9341,"")</f>
        <v/>
      </c>
      <c r="P9341">
        <v>-6.6911457745845597</v>
      </c>
      <c r="Q9341" t="str">
        <f>IF(AND(P$2-P9341&gt;3,COUNT(Q$2:Q9340)=0),$A9341,"")</f>
        <v/>
      </c>
      <c r="R9341">
        <v>-7.0698453090362996</v>
      </c>
      <c r="S9341" t="str">
        <f>IF(AND(R$2-R9341&gt;3,COUNT(S$2:S9340)=0),$A9341,"")</f>
        <v/>
      </c>
      <c r="T9341">
        <v>-7.4471746846034304</v>
      </c>
      <c r="U9341" t="str">
        <f>IF(AND(T$2-T9341&gt;3,COUNT(U$2:U9340)=0),$A9341,"")</f>
        <v/>
      </c>
      <c r="V9341">
        <v>-7.8296879291730699</v>
      </c>
      <c r="W9341" t="str">
        <f>IF(AND(V$2-V9341&gt;3,COUNT(W$2:W9340)=0),$A9341,"")</f>
        <v/>
      </c>
    </row>
    <row r="9342" spans="1:23" x14ac:dyDescent="0.4">
      <c r="A9342">
        <v>2187761623.9484501</v>
      </c>
      <c r="B9342">
        <v>-4.0337142423955799</v>
      </c>
      <c r="C9342" t="str">
        <f>IF(AND(B$2-B9342&gt;3,COUNT(C$2:C9341)=0),$A9342,"")</f>
        <v/>
      </c>
      <c r="D9342">
        <v>-4.4016414933234502</v>
      </c>
      <c r="E9342" t="str">
        <f>IF(AND(D$2-D9342&gt;3,COUNT(E$2:E9341)=0),$A9342,"")</f>
        <v/>
      </c>
      <c r="F9342">
        <v>-4.7836756421002997</v>
      </c>
      <c r="G9342" t="str">
        <f>IF(AND(F$2-F9342&gt;3,COUNT(G$2:G9341)=0),$A9342,"")</f>
        <v/>
      </c>
      <c r="H9342">
        <v>-5.1741662498338403</v>
      </c>
      <c r="I9342" t="str">
        <f>IF(AND(H$2-H9342&gt;3,COUNT(I$2:I9341)=0),$A9342,"")</f>
        <v/>
      </c>
      <c r="J9342">
        <v>-5.5628805381128599</v>
      </c>
      <c r="K9342" t="str">
        <f>IF(AND(J$2-J9342&gt;3,COUNT(K$2:K9341)=0),$A9342,"")</f>
        <v/>
      </c>
      <c r="L9342">
        <v>-5.94678172231189</v>
      </c>
      <c r="M9342" t="str">
        <f>IF(AND(L$2-L9342&gt;3,COUNT(M$2:M9341)=0),$A9342,"")</f>
        <v/>
      </c>
      <c r="N9342">
        <v>-6.32956421726331</v>
      </c>
      <c r="O9342" t="str">
        <f>IF(AND(N$2-N9342&gt;3,COUNT(O$2:O9341)=0),$A9342,"")</f>
        <v/>
      </c>
      <c r="P9342">
        <v>-6.70685516966953</v>
      </c>
      <c r="Q9342" t="str">
        <f>IF(AND(P$2-P9342&gt;3,COUNT(Q$2:Q9341)=0),$A9342,"")</f>
        <v/>
      </c>
      <c r="R9342">
        <v>-7.0852913462871703</v>
      </c>
      <c r="S9342" t="str">
        <f>IF(AND(R$2-R9342&gt;3,COUNT(S$2:S9341)=0),$A9342,"")</f>
        <v/>
      </c>
      <c r="T9342">
        <v>-7.4623705752655898</v>
      </c>
      <c r="U9342" t="str">
        <f>IF(AND(T$2-T9342&gt;3,COUNT(U$2:U9341)=0),$A9342,"")</f>
        <v/>
      </c>
      <c r="V9342">
        <v>-7.8446427851007901</v>
      </c>
      <c r="W9342" t="str">
        <f>IF(AND(V$2-V9342&gt;3,COUNT(W$2:W9341)=0),$A9342,"")</f>
        <v/>
      </c>
    </row>
    <row r="9343" spans="1:23" x14ac:dyDescent="0.4">
      <c r="A9343">
        <v>2192804935.34935</v>
      </c>
      <c r="B9343">
        <v>-4.0518625827465096</v>
      </c>
      <c r="C9343" t="str">
        <f>IF(AND(B$2-B9343&gt;3,COUNT(C$2:C9342)=0),$A9343,"")</f>
        <v/>
      </c>
      <c r="D9343">
        <v>-4.4193678933599898</v>
      </c>
      <c r="E9343" t="str">
        <f>IF(AND(D$2-D9343&gt;3,COUNT(E$2:E9342)=0),$A9343,"")</f>
        <v/>
      </c>
      <c r="F9343">
        <v>-4.8010077820400596</v>
      </c>
      <c r="G9343" t="str">
        <f>IF(AND(F$2-F9343&gt;3,COUNT(G$2:G9342)=0),$A9343,"")</f>
        <v/>
      </c>
      <c r="H9343">
        <v>-5.19113129551444</v>
      </c>
      <c r="I9343" t="str">
        <f>IF(AND(H$2-H9343&gt;3,COUNT(I$2:I9342)=0),$A9343,"")</f>
        <v/>
      </c>
      <c r="J9343">
        <v>-5.5795046750295896</v>
      </c>
      <c r="K9343" t="str">
        <f>IF(AND(J$2-J9343&gt;3,COUNT(K$2:K9342)=0),$A9343,"")</f>
        <v/>
      </c>
      <c r="L9343">
        <v>-5.9630886567432801</v>
      </c>
      <c r="M9343" t="str">
        <f>IF(AND(L$2-L9343&gt;3,COUNT(M$2:M9342)=0),$A9343,"")</f>
        <v/>
      </c>
      <c r="N9343">
        <v>-6.34557435027713</v>
      </c>
      <c r="O9343" t="str">
        <f>IF(AND(N$2-N9343&gt;3,COUNT(O$2:O9342)=0),$A9343,"")</f>
        <v/>
      </c>
      <c r="P9343">
        <v>-6.7225872071334001</v>
      </c>
      <c r="Q9343" t="str">
        <f>IF(AND(P$2-P9343&gt;3,COUNT(Q$2:Q9342)=0),$A9343,"")</f>
        <v/>
      </c>
      <c r="R9343">
        <v>-7.1007605085879</v>
      </c>
      <c r="S9343" t="str">
        <f>IF(AND(R$2-R9343&gt;3,COUNT(S$2:S9342)=0),$A9343,"")</f>
        <v/>
      </c>
      <c r="T9343">
        <v>-7.4775900016548604</v>
      </c>
      <c r="U9343" t="str">
        <f>IF(AND(T$2-T9343&gt;3,COUNT(U$2:U9342)=0),$A9343,"")</f>
        <v/>
      </c>
      <c r="V9343">
        <v>-7.8596215137994596</v>
      </c>
      <c r="W9343" t="str">
        <f>IF(AND(V$2-V9343&gt;3,COUNT(W$2:W9342)=0),$A9343,"")</f>
        <v/>
      </c>
    </row>
    <row r="9344" spans="1:23" x14ac:dyDescent="0.4">
      <c r="A9344">
        <v>2197859872.78372</v>
      </c>
      <c r="B9344">
        <v>-4.0700272680061298</v>
      </c>
      <c r="C9344" t="str">
        <f>IF(AND(B$2-B9344&gt;3,COUNT(C$2:C9343)=0),$A9344,"")</f>
        <v/>
      </c>
      <c r="D9344">
        <v>-4.4371119594526602</v>
      </c>
      <c r="E9344" t="str">
        <f>IF(AND(D$2-D9344&gt;3,COUNT(E$2:E9343)=0),$A9344,"")</f>
        <v/>
      </c>
      <c r="F9344">
        <v>-4.8183587312079696</v>
      </c>
      <c r="G9344" t="str">
        <f>IF(AND(F$2-F9344&gt;3,COUNT(G$2:G9343)=0),$A9344,"")</f>
        <v/>
      </c>
      <c r="H9344">
        <v>-5.2081161392835602</v>
      </c>
      <c r="I9344" t="str">
        <f>IF(AND(H$2-H9344&gt;3,COUNT(I$2:I9343)=0),$A9344,"")</f>
        <v/>
      </c>
      <c r="J9344">
        <v>-5.5961494691846401</v>
      </c>
      <c r="K9344" t="str">
        <f>IF(AND(J$2-J9344&gt;3,COUNT(K$2:K9343)=0),$A9344,"")</f>
        <v/>
      </c>
      <c r="L9344">
        <v>-5.9794169965660604</v>
      </c>
      <c r="M9344" t="str">
        <f>IF(AND(L$2-L9344&gt;3,COUNT(M$2:M9343)=0),$A9344,"")</f>
        <v/>
      </c>
      <c r="N9344">
        <v>-6.36160653709595</v>
      </c>
      <c r="O9344" t="str">
        <f>IF(AND(N$2-N9344&gt;3,COUNT(O$2:O9343)=0),$A9344,"")</f>
        <v/>
      </c>
      <c r="P9344">
        <v>-6.7383418625181504</v>
      </c>
      <c r="Q9344" t="str">
        <f>IF(AND(P$2-P9344&gt;3,COUNT(Q$2:Q9343)=0),$A9344,"")</f>
        <v/>
      </c>
      <c r="R9344">
        <v>-7.1162527724855904</v>
      </c>
      <c r="S9344" t="str">
        <f>IF(AND(R$2-R9344&gt;3,COUNT(S$2:S9343)=0),$A9344,"")</f>
        <v/>
      </c>
      <c r="T9344">
        <v>-7.49283294138184</v>
      </c>
      <c r="U9344" t="str">
        <f>IF(AND(T$2-T9344&gt;3,COUNT(U$2:U9343)=0),$A9344,"")</f>
        <v/>
      </c>
      <c r="V9344">
        <v>-7.8746240939420797</v>
      </c>
      <c r="W9344" t="str">
        <f>IF(AND(V$2-V9344&gt;3,COUNT(W$2:W9343)=0),$A9344,"")</f>
        <v/>
      </c>
    </row>
    <row r="9345" spans="1:23" x14ac:dyDescent="0.4">
      <c r="A9345">
        <v>2202926463.05235</v>
      </c>
      <c r="B9345">
        <v>-4.0882082739833097</v>
      </c>
      <c r="C9345" t="str">
        <f>IF(AND(B$2-B9345&gt;3,COUNT(C$2:C9344)=0),$A9345,"")</f>
        <v/>
      </c>
      <c r="D9345">
        <v>-4.4548736658927899</v>
      </c>
      <c r="E9345" t="str">
        <f>IF(AND(D$2-D9345&gt;3,COUNT(E$2:E9344)=0),$A9345,"")</f>
        <v/>
      </c>
      <c r="F9345">
        <v>-4.8357284630789703</v>
      </c>
      <c r="G9345" t="str">
        <f>IF(AND(F$2-F9345&gt;3,COUNT(G$2:G9344)=0),$A9345,"")</f>
        <v/>
      </c>
      <c r="H9345">
        <v>-5.2251207543513498</v>
      </c>
      <c r="I9345" t="str">
        <f>IF(AND(H$2-H9345&gt;3,COUNT(I$2:I9344)=0),$A9345,"")</f>
        <v/>
      </c>
      <c r="J9345">
        <v>-5.6128148939563403</v>
      </c>
      <c r="K9345" t="str">
        <f>IF(AND(J$2-J9345&gt;3,COUNT(K$2:K9344)=0),$A9345,"")</f>
        <v/>
      </c>
      <c r="L9345">
        <v>-5.9957667156529197</v>
      </c>
      <c r="M9345" t="str">
        <f>IF(AND(L$2-L9345&gt;3,COUNT(M$2:M9344)=0),$A9345,"")</f>
        <v/>
      </c>
      <c r="N9345">
        <v>-6.3776607523134796</v>
      </c>
      <c r="O9345" t="str">
        <f>IF(AND(N$2-N9345&gt;3,COUNT(O$2:O9344)=0),$A9345,"")</f>
        <v/>
      </c>
      <c r="P9345">
        <v>-6.7541191113100396</v>
      </c>
      <c r="Q9345" t="str">
        <f>IF(AND(P$2-P9345&gt;3,COUNT(Q$2:Q9344)=0),$A9345,"")</f>
        <v/>
      </c>
      <c r="R9345">
        <v>-7.1317681144564702</v>
      </c>
      <c r="S9345" t="str">
        <f>IF(AND(R$2-R9345&gt;3,COUNT(S$2:S9344)=0),$A9345,"")</f>
        <v/>
      </c>
      <c r="T9345">
        <v>-7.5080993719723397</v>
      </c>
      <c r="U9345" t="str">
        <f>IF(AND(T$2-T9345&gt;3,COUNT(U$2:U9344)=0),$A9345,"")</f>
        <v/>
      </c>
      <c r="V9345">
        <v>-7.8896505041040497</v>
      </c>
      <c r="W9345" t="str">
        <f>IF(AND(V$2-V9345&gt;3,COUNT(W$2:W9344)=0),$A9345,"")</f>
        <v/>
      </c>
    </row>
    <row r="9346" spans="1:23" x14ac:dyDescent="0.4">
      <c r="A9346">
        <v>2208004733.0177898</v>
      </c>
      <c r="B9346">
        <v>-4.1064055765544696</v>
      </c>
      <c r="C9346" t="str">
        <f>IF(AND(B$2-B9346&gt;3,COUNT(C$2:C9345)=0),$A9346,"")</f>
        <v/>
      </c>
      <c r="D9346">
        <v>-4.4726529870235296</v>
      </c>
      <c r="E9346" t="str">
        <f>IF(AND(D$2-D9346&gt;3,COUNT(E$2:E9345)=0),$A9346,"")</f>
        <v/>
      </c>
      <c r="F9346">
        <v>-4.8531169511620202</v>
      </c>
      <c r="G9346" t="str">
        <f>IF(AND(F$2-F9346&gt;3,COUNT(G$2:G9345)=0),$A9346,"")</f>
        <v/>
      </c>
      <c r="H9346">
        <v>-5.24214511394326</v>
      </c>
      <c r="I9346" t="str">
        <f>IF(AND(H$2-H9346&gt;3,COUNT(I$2:I9345)=0),$A9346,"")</f>
        <v/>
      </c>
      <c r="J9346">
        <v>-5.6295009227196697</v>
      </c>
      <c r="K9346" t="str">
        <f>IF(AND(J$2-J9346&gt;3,COUNT(K$2:K9345)=0),$A9346,"")</f>
        <v/>
      </c>
      <c r="L9346">
        <v>-6.0121377878549804</v>
      </c>
      <c r="M9346" t="str">
        <f>IF(AND(L$2-L9346&gt;3,COUNT(M$2:M9345)=0),$A9346,"")</f>
        <v/>
      </c>
      <c r="N9346">
        <v>-6.3937369704846896</v>
      </c>
      <c r="O9346" t="str">
        <f>IF(AND(N$2-N9346&gt;3,COUNT(O$2:O9345)=0),$A9346,"")</f>
        <v/>
      </c>
      <c r="P9346">
        <v>-6.7699189289403696</v>
      </c>
      <c r="Q9346" t="str">
        <f>IF(AND(P$2-P9346&gt;3,COUNT(Q$2:Q9345)=0),$A9346,"")</f>
        <v/>
      </c>
      <c r="R9346">
        <v>-7.1473065109067804</v>
      </c>
      <c r="S9346" t="str">
        <f>IF(AND(R$2-R9346&gt;3,COUNT(S$2:S9345)=0),$A9346,"")</f>
        <v/>
      </c>
      <c r="T9346">
        <v>-7.5233892708682699</v>
      </c>
      <c r="U9346" t="str">
        <f>IF(AND(T$2-T9346&gt;3,COUNT(U$2:U9345)=0),$A9346,"")</f>
        <v/>
      </c>
      <c r="V9346">
        <v>-7.9047007227641402</v>
      </c>
      <c r="W9346" t="str">
        <f>IF(AND(V$2-V9346&gt;3,COUNT(W$2:W9345)=0),$A9346,"")</f>
        <v/>
      </c>
    </row>
    <row r="9347" spans="1:23" x14ac:dyDescent="0.4">
      <c r="A9347">
        <v>2213094709.6045299</v>
      </c>
      <c r="B9347">
        <v>-4.1246191516636603</v>
      </c>
      <c r="C9347" t="str">
        <f>IF(AND(B$2-B9347&gt;3,COUNT(C$2:C9346)=0),$A9347,"")</f>
        <v/>
      </c>
      <c r="D9347">
        <v>-4.4904498972402704</v>
      </c>
      <c r="E9347" t="str">
        <f>IF(AND(D$2-D9347&gt;3,COUNT(E$2:E9346)=0),$A9347,"")</f>
        <v/>
      </c>
      <c r="F9347">
        <v>-4.8705241690005501</v>
      </c>
      <c r="G9347" t="str">
        <f>IF(AND(F$2-F9347&gt;3,COUNT(G$2:G9346)=0),$A9347,"")</f>
        <v/>
      </c>
      <c r="H9347">
        <v>-5.2591891913005497</v>
      </c>
      <c r="I9347" t="str">
        <f>IF(AND(H$2-H9347&gt;3,COUNT(I$2:I9346)=0),$A9347,"")</f>
        <v/>
      </c>
      <c r="J9347">
        <v>-5.6462075288468601</v>
      </c>
      <c r="K9347" t="str">
        <f>IF(AND(J$2-J9347&gt;3,COUNT(K$2:K9346)=0),$A9347,"")</f>
        <v/>
      </c>
      <c r="L9347">
        <v>-6.0285301870026604</v>
      </c>
      <c r="M9347" t="str">
        <f>IF(AND(L$2-L9347&gt;3,COUNT(M$2:M9346)=0),$A9347,"")</f>
        <v/>
      </c>
      <c r="N9347">
        <v>-6.40983516612663</v>
      </c>
      <c r="O9347" t="str">
        <f>IF(AND(N$2-N9347&gt;3,COUNT(O$2:O9346)=0),$A9347,"")</f>
        <v/>
      </c>
      <c r="P9347">
        <v>-6.7857412907864001</v>
      </c>
      <c r="Q9347" t="str">
        <f>IF(AND(P$2-P9347&gt;3,COUNT(Q$2:Q9346)=0),$A9347,"")</f>
        <v/>
      </c>
      <c r="R9347">
        <v>-7.1628679381736902</v>
      </c>
      <c r="S9347" t="str">
        <f>IF(AND(R$2-R9347&gt;3,COUNT(S$2:S9346)=0),$A9347,"")</f>
        <v/>
      </c>
      <c r="T9347">
        <v>-7.5387026154285603</v>
      </c>
      <c r="U9347" t="str">
        <f>IF(AND(T$2-T9347&gt;3,COUNT(U$2:U9346)=0),$A9347,"")</f>
        <v/>
      </c>
      <c r="V9347">
        <v>-7.9197747283052902</v>
      </c>
      <c r="W9347" t="str">
        <f>IF(AND(V$2-V9347&gt;3,COUNT(W$2:W9346)=0),$A9347,"")</f>
        <v/>
      </c>
    </row>
    <row r="9348" spans="1:23" x14ac:dyDescent="0.4">
      <c r="A9348">
        <v>2218196419.7990999</v>
      </c>
      <c r="B9348">
        <v>-4.1428489753226803</v>
      </c>
      <c r="C9348" t="str">
        <f>IF(AND(B$2-B9348&gt;3,COUNT(C$2:C9347)=0),$A9348,"")</f>
        <v/>
      </c>
      <c r="D9348">
        <v>-4.5082643709907799</v>
      </c>
      <c r="E9348" t="str">
        <f>IF(AND(D$2-D9348&gt;3,COUNT(E$2:E9347)=0),$A9348,"")</f>
        <v/>
      </c>
      <c r="F9348">
        <v>-4.8879500901727804</v>
      </c>
      <c r="G9348" t="str">
        <f>IF(AND(F$2-F9348&gt;3,COUNT(G$2:G9347)=0),$A9348,"")</f>
        <v/>
      </c>
      <c r="H9348">
        <v>-5.2762529596809298</v>
      </c>
      <c r="I9348" t="str">
        <f>IF(AND(H$2-H9348&gt;3,COUNT(I$2:I9347)=0),$A9348,"")</f>
        <v/>
      </c>
      <c r="J9348">
        <v>-5.6629346857081</v>
      </c>
      <c r="K9348" t="str">
        <f>IF(AND(J$2-J9348&gt;3,COUNT(K$2:K9347)=0),$A9348,"")</f>
        <v/>
      </c>
      <c r="L9348">
        <v>-6.0449438869063599</v>
      </c>
      <c r="M9348" t="str">
        <f>IF(AND(L$2-L9348&gt;3,COUNT(M$2:M9347)=0),$A9348,"")</f>
        <v/>
      </c>
      <c r="N9348">
        <v>-6.4259553137191503</v>
      </c>
      <c r="O9348" t="str">
        <f>IF(AND(N$2-N9348&gt;3,COUNT(O$2:O9347)=0),$A9348,"")</f>
        <v/>
      </c>
      <c r="P9348">
        <v>-6.8015861721721098</v>
      </c>
      <c r="Q9348" t="str">
        <f>IF(AND(P$2-P9348&gt;3,COUNT(Q$2:Q9347)=0),$A9348,"")</f>
        <v/>
      </c>
      <c r="R9348">
        <v>-7.1784523725260598</v>
      </c>
      <c r="S9348" t="str">
        <f>IF(AND(R$2-R9348&gt;3,COUNT(S$2:S9347)=0),$A9348,"")</f>
        <v/>
      </c>
      <c r="T9348">
        <v>-7.5540393829300196</v>
      </c>
      <c r="U9348" t="str">
        <f>IF(AND(T$2-T9348&gt;3,COUNT(U$2:U9347)=0),$A9348,"")</f>
        <v/>
      </c>
      <c r="V9348">
        <v>-7.9348724990156203</v>
      </c>
      <c r="W9348" t="str">
        <f>IF(AND(V$2-V9348&gt;3,COUNT(W$2:W9347)=0),$A9348,"")</f>
        <v/>
      </c>
    </row>
    <row r="9349" spans="1:23" x14ac:dyDescent="0.4">
      <c r="A9349">
        <v>2223309890.65029</v>
      </c>
      <c r="B9349">
        <v>-4.1610950236112103</v>
      </c>
      <c r="C9349" t="str">
        <f>IF(AND(B$2-B9349&gt;3,COUNT(C$2:C9348)=0),$A9349,"")</f>
        <v/>
      </c>
      <c r="D9349">
        <v>-4.52609638277558</v>
      </c>
      <c r="E9349" t="str">
        <f>IF(AND(D$2-D9349&gt;3,COUNT(E$2:E9348)=0),$A9349,"")</f>
        <v/>
      </c>
      <c r="F9349">
        <v>-4.9053946882923301</v>
      </c>
      <c r="G9349" t="str">
        <f>IF(AND(F$2-F9349&gt;3,COUNT(G$2:G9348)=0),$A9349,"")</f>
        <v/>
      </c>
      <c r="H9349">
        <v>-5.2933363923590102</v>
      </c>
      <c r="I9349" t="str">
        <f>IF(AND(H$2-H9349&gt;3,COUNT(I$2:I9348)=0),$A9349,"")</f>
        <v/>
      </c>
      <c r="J9349">
        <v>-5.6796823666721501</v>
      </c>
      <c r="K9349" t="str">
        <f>IF(AND(J$2-J9349&gt;3,COUNT(K$2:K9348)=0),$A9349,"")</f>
        <v/>
      </c>
      <c r="L9349">
        <v>-6.0613788613571797</v>
      </c>
      <c r="M9349" t="str">
        <f>IF(AND(L$2-L9349&gt;3,COUNT(M$2:M9348)=0),$A9349,"")</f>
        <v/>
      </c>
      <c r="N9349">
        <v>-6.4420973877058403</v>
      </c>
      <c r="O9349" t="str">
        <f>IF(AND(N$2-N9349&gt;3,COUNT(O$2:O9348)=0),$A9349,"")</f>
        <v/>
      </c>
      <c r="P9349">
        <v>-6.8174535483691301</v>
      </c>
      <c r="Q9349" t="str">
        <f>IF(AND(P$2-P9349&gt;3,COUNT(Q$2:Q9348)=0),$A9349,"")</f>
        <v/>
      </c>
      <c r="R9349">
        <v>-7.1940597901653804</v>
      </c>
      <c r="S9349" t="str">
        <f>IF(AND(R$2-R9349&gt;3,COUNT(S$2:S9348)=0),$A9349,"")</f>
        <v/>
      </c>
      <c r="T9349">
        <v>-7.5693995505682299</v>
      </c>
      <c r="U9349" t="str">
        <f>IF(AND(T$2-T9349&gt;3,COUNT(U$2:U9348)=0),$A9349,"")</f>
        <v/>
      </c>
      <c r="V9349">
        <v>-7.9499940130892499</v>
      </c>
      <c r="W9349" t="str">
        <f>IF(AND(V$2-V9349&gt;3,COUNT(W$2:W9348)=0),$A9349,"")</f>
        <v/>
      </c>
    </row>
    <row r="9350" spans="1:23" x14ac:dyDescent="0.4">
      <c r="A9350">
        <v>2228435149.2691798</v>
      </c>
      <c r="B9350">
        <v>-4.1793572726768398</v>
      </c>
      <c r="C9350" t="str">
        <f>IF(AND(B$2-B9350&gt;3,COUNT(C$2:C9349)=0),$A9350,"")</f>
        <v/>
      </c>
      <c r="D9350">
        <v>-4.5439459071481902</v>
      </c>
      <c r="E9350" t="str">
        <f>IF(AND(D$2-D9350&gt;3,COUNT(E$2:E9349)=0),$A9350,"")</f>
        <v/>
      </c>
      <c r="F9350">
        <v>-4.9228579370084997</v>
      </c>
      <c r="G9350" t="str">
        <f>IF(AND(F$2-F9350&gt;3,COUNT(G$2:G9349)=0),$A9350,"")</f>
        <v/>
      </c>
      <c r="H9350">
        <v>-5.3104394626269604</v>
      </c>
      <c r="I9350" t="str">
        <f>IF(AND(H$2-H9350&gt;3,COUNT(I$2:I9349)=0),$A9350,"")</f>
        <v/>
      </c>
      <c r="J9350">
        <v>-5.69645054510696</v>
      </c>
      <c r="K9350" t="str">
        <f>IF(AND(J$2-J9350&gt;3,COUNT(K$2:K9349)=0),$A9350,"")</f>
        <v/>
      </c>
      <c r="L9350">
        <v>-6.07783508412769</v>
      </c>
      <c r="M9350" t="str">
        <f>IF(AND(L$2-L9350&gt;3,COUNT(M$2:M9349)=0),$A9350,"")</f>
        <v/>
      </c>
      <c r="N9350">
        <v>-6.4582613624946799</v>
      </c>
      <c r="O9350" t="str">
        <f>IF(AND(N$2-N9350&gt;3,COUNT(O$2:O9349)=0),$A9350,"")</f>
        <v/>
      </c>
      <c r="P9350">
        <v>-6.8333433945974598</v>
      </c>
      <c r="Q9350" t="str">
        <f>IF(AND(P$2-P9350&gt;3,COUNT(Q$2:Q9349)=0),$A9350,"")</f>
        <v/>
      </c>
      <c r="R9350">
        <v>-7.2096901672266496</v>
      </c>
      <c r="S9350" t="str">
        <f>IF(AND(R$2-R9350&gt;3,COUNT(S$2:S9349)=0),$A9350,"")</f>
        <v/>
      </c>
      <c r="T9350">
        <v>-7.5847830954584303</v>
      </c>
      <c r="U9350" t="str">
        <f>IF(AND(T$2-T9350&gt;3,COUNT(U$2:U9349)=0),$A9350,"")</f>
        <v/>
      </c>
      <c r="V9350">
        <v>-7.9651392486272403</v>
      </c>
      <c r="W9350" t="str">
        <f>IF(AND(V$2-V9350&gt;3,COUNT(W$2:W9349)=0),$A9350,"")</f>
        <v/>
      </c>
    </row>
    <row r="9351" spans="1:23" x14ac:dyDescent="0.4">
      <c r="A9351">
        <v>2233572222.8294101</v>
      </c>
      <c r="B9351">
        <v>-4.1976356987352199</v>
      </c>
      <c r="C9351" t="str">
        <f>IF(AND(B$2-B9351&gt;3,COUNT(C$2:C9350)=0),$A9351,"")</f>
        <v/>
      </c>
      <c r="D9351">
        <v>-4.5618129187153604</v>
      </c>
      <c r="E9351" t="str">
        <f>IF(AND(D$2-D9351&gt;3,COUNT(E$2:E9350)=0),$A9351,"")</f>
        <v/>
      </c>
      <c r="F9351">
        <v>-4.9403398100066998</v>
      </c>
      <c r="G9351" t="str">
        <f>IF(AND(F$2-F9351&gt;3,COUNT(G$2:G9350)=0),$A9351,"")</f>
        <v/>
      </c>
      <c r="H9351">
        <v>-5.3275621437949399</v>
      </c>
      <c r="I9351" t="str">
        <f>IF(AND(H$2-H9351&gt;3,COUNT(I$2:I9350)=0),$A9351,"")</f>
        <v/>
      </c>
      <c r="J9351">
        <v>-5.7132391943804199</v>
      </c>
      <c r="K9351" t="str">
        <f>IF(AND(J$2-J9351&gt;3,COUNT(K$2:K9350)=0),$A9351,"")</f>
        <v/>
      </c>
      <c r="L9351">
        <v>-6.0943125289726199</v>
      </c>
      <c r="M9351" t="str">
        <f>IF(AND(L$2-L9351&gt;3,COUNT(M$2:M9350)=0),$A9351,"")</f>
        <v/>
      </c>
      <c r="N9351">
        <v>-6.4744472124588697</v>
      </c>
      <c r="O9351" t="str">
        <f>IF(AND(N$2-N9351&gt;3,COUNT(O$2:O9350)=0),$A9351,"")</f>
        <v/>
      </c>
      <c r="P9351">
        <v>-6.84925568602642</v>
      </c>
      <c r="Q9351" t="str">
        <f>IF(AND(P$2-P9351&gt;3,COUNT(Q$2:Q9350)=0),$A9351,"")</f>
        <v/>
      </c>
      <c r="R9351">
        <v>-7.2253434797791698</v>
      </c>
      <c r="S9351" t="str">
        <f>IF(AND(R$2-R9351&gt;3,COUNT(S$2:S9350)=0),$A9351,"")</f>
        <v/>
      </c>
      <c r="T9351">
        <v>-7.60018999463637</v>
      </c>
      <c r="U9351" t="str">
        <f>IF(AND(T$2-T9351&gt;3,COUNT(U$2:U9350)=0),$A9351,"")</f>
        <v/>
      </c>
      <c r="V9351">
        <v>-7.98030818363842</v>
      </c>
      <c r="W9351" t="str">
        <f>IF(AND(V$2-V9351&gt;3,COUNT(W$2:W9350)=0),$A9351,"")</f>
        <v/>
      </c>
    </row>
    <row r="9352" spans="1:23" x14ac:dyDescent="0.4">
      <c r="A9352">
        <v>2238721138.5672102</v>
      </c>
      <c r="B9352">
        <v>-4.2159302780700996</v>
      </c>
      <c r="C9352" t="str">
        <f>IF(AND(B$2-B9352&gt;3,COUNT(C$2:C9351)=0),$A9352,"")</f>
        <v/>
      </c>
      <c r="D9352">
        <v>-4.5796973921373096</v>
      </c>
      <c r="E9352" t="str">
        <f>IF(AND(D$2-D9352&gt;3,COUNT(E$2:E9351)=0),$A9352,"")</f>
        <v/>
      </c>
      <c r="F9352">
        <v>-4.95784028100889</v>
      </c>
      <c r="G9352" t="str">
        <f>IF(AND(F$2-F9352&gt;3,COUNT(G$2:G9351)=0),$A9352,"")</f>
        <v/>
      </c>
      <c r="H9352">
        <v>-5.34470440919167</v>
      </c>
      <c r="I9352" t="str">
        <f>IF(AND(H$2-H9352&gt;3,COUNT(I$2:I9351)=0),$A9352,"")</f>
        <v/>
      </c>
      <c r="J9352">
        <v>-5.7300482878608401</v>
      </c>
      <c r="K9352" t="str">
        <f>IF(AND(J$2-J9352&gt;3,COUNT(K$2:K9351)=0),$A9352,"")</f>
        <v/>
      </c>
      <c r="L9352">
        <v>-6.1108111696295202</v>
      </c>
      <c r="M9352" t="str">
        <f>IF(AND(L$2-L9352&gt;3,COUNT(M$2:M9351)=0),$A9352,"")</f>
        <v/>
      </c>
      <c r="N9352">
        <v>-6.4906549119375896</v>
      </c>
      <c r="O9352" t="str">
        <f>IF(AND(N$2-N9352&gt;3,COUNT(O$2:O9351)=0),$A9352,"")</f>
        <v/>
      </c>
      <c r="P9352">
        <v>-6.8651903977753399</v>
      </c>
      <c r="Q9352" t="str">
        <f>IF(AND(P$2-P9352&gt;3,COUNT(Q$2:Q9351)=0),$A9352,"")</f>
        <v/>
      </c>
      <c r="R9352">
        <v>-7.2410197038274404</v>
      </c>
      <c r="S9352" t="str">
        <f>IF(AND(R$2-R9352&gt;3,COUNT(S$2:S9351)=0),$A9352,"")</f>
        <v/>
      </c>
      <c r="T9352">
        <v>-7.6156202250592298</v>
      </c>
      <c r="U9352" t="str">
        <f>IF(AND(T$2-T9352&gt;3,COUNT(U$2:U9351)=0),$A9352,"")</f>
        <v/>
      </c>
      <c r="V9352">
        <v>-7.9955007960403597</v>
      </c>
      <c r="W9352" t="str">
        <f>IF(AND(V$2-V9352&gt;3,COUNT(W$2:W9351)=0),$A9352,"")</f>
        <v/>
      </c>
    </row>
    <row r="9353" spans="1:23" x14ac:dyDescent="0.4">
      <c r="A9353">
        <v>2243881923.7816401</v>
      </c>
      <c r="B9353">
        <v>-4.2342409870334397</v>
      </c>
      <c r="C9353" t="str">
        <f>IF(AND(B$2-B9353&gt;3,COUNT(C$2:C9352)=0),$A9353,"")</f>
        <v/>
      </c>
      <c r="D9353">
        <v>-4.5975993021280601</v>
      </c>
      <c r="E9353" t="str">
        <f>IF(AND(D$2-D9353&gt;3,COUNT(E$2:E9352)=0),$A9353,"")</f>
        <v/>
      </c>
      <c r="F9353">
        <v>-4.9753593237739002</v>
      </c>
      <c r="G9353" t="str">
        <f>IF(AND(F$2-F9353&gt;3,COUNT(G$2:G9352)=0),$A9353,"")</f>
        <v/>
      </c>
      <c r="H9353">
        <v>-5.36186623216493</v>
      </c>
      <c r="I9353" t="str">
        <f>IF(AND(H$2-H9353&gt;3,COUNT(I$2:I9352)=0),$A9353,"")</f>
        <v/>
      </c>
      <c r="J9353">
        <v>-5.7468777989176596</v>
      </c>
      <c r="K9353" t="str">
        <f>IF(AND(J$2-J9353&gt;3,COUNT(K$2:K9352)=0),$A9353,"")</f>
        <v/>
      </c>
      <c r="L9353">
        <v>-6.1273309798195896</v>
      </c>
      <c r="M9353" t="str">
        <f>IF(AND(L$2-L9353&gt;3,COUNT(M$2:M9352)=0),$A9353,"")</f>
        <v/>
      </c>
      <c r="N9353">
        <v>-6.5068844352367998</v>
      </c>
      <c r="O9353" t="str">
        <f>IF(AND(N$2-N9353&gt;3,COUNT(O$2:O9352)=0),$A9353,"")</f>
        <v/>
      </c>
      <c r="P9353">
        <v>-6.8811475049144697</v>
      </c>
      <c r="Q9353" t="str">
        <f>IF(AND(P$2-P9353&gt;3,COUNT(Q$2:Q9352)=0),$A9353,"")</f>
        <v/>
      </c>
      <c r="R9353">
        <v>-7.2567188153120101</v>
      </c>
      <c r="S9353" t="str">
        <f>IF(AND(R$2-R9353&gt;3,COUNT(S$2:S9352)=0),$A9353,"")</f>
        <v/>
      </c>
      <c r="T9353">
        <v>-7.6310737636064498</v>
      </c>
      <c r="U9353" t="str">
        <f>IF(AND(T$2-T9353&gt;3,COUNT(U$2:U9352)=0),$A9353,"")</f>
        <v/>
      </c>
      <c r="V9353">
        <v>-8.0107170636601808</v>
      </c>
      <c r="W9353" t="str">
        <f>IF(AND(V$2-V9353&gt;3,COUNT(W$2:W9352)=0),$A9353,"")</f>
        <v/>
      </c>
    </row>
    <row r="9354" spans="1:23" x14ac:dyDescent="0.4">
      <c r="A9354">
        <v>2249054605.83465</v>
      </c>
      <c r="B9354">
        <v>-4.2525678020453901</v>
      </c>
      <c r="C9354" t="str">
        <f>IF(AND(B$2-B9354&gt;3,COUNT(C$2:C9353)=0),$A9354,"")</f>
        <v/>
      </c>
      <c r="D9354">
        <v>-4.6155186234555297</v>
      </c>
      <c r="E9354" t="str">
        <f>IF(AND(D$2-D9354&gt;3,COUNT(E$2:E9353)=0),$A9354,"")</f>
        <v/>
      </c>
      <c r="F9354">
        <v>-4.9928969120979296</v>
      </c>
      <c r="G9354" t="str">
        <f>IF(AND(F$2-F9354&gt;3,COUNT(G$2:G9353)=0),$A9354,"")</f>
        <v/>
      </c>
      <c r="H9354">
        <v>-5.3790475860821099</v>
      </c>
      <c r="I9354" t="str">
        <f>IF(AND(H$2-H9354&gt;3,COUNT(I$2:I9353)=0),$A9354,"")</f>
        <v/>
      </c>
      <c r="J9354">
        <v>-5.7637277009220602</v>
      </c>
      <c r="K9354" t="str">
        <f>IF(AND(J$2-J9354&gt;3,COUNT(K$2:K9353)=0),$A9354,"")</f>
        <v/>
      </c>
      <c r="L9354">
        <v>-6.1438719332482199</v>
      </c>
      <c r="M9354" t="str">
        <f>IF(AND(L$2-L9354&gt;3,COUNT(M$2:M9353)=0),$A9354,"")</f>
        <v/>
      </c>
      <c r="N9354">
        <v>-6.5231357566299497</v>
      </c>
      <c r="O9354" t="str">
        <f>IF(AND(N$2-N9354&gt;3,COUNT(O$2:O9353)=0),$A9354,"")</f>
        <v/>
      </c>
      <c r="P9354">
        <v>-6.8971269824657497</v>
      </c>
      <c r="Q9354" t="str">
        <f>IF(AND(P$2-P9354&gt;3,COUNT(Q$2:Q9353)=0),$A9354,"")</f>
        <v/>
      </c>
      <c r="R9354">
        <v>-7.2724407901102701</v>
      </c>
      <c r="S9354" t="str">
        <f>IF(AND(R$2-R9354&gt;3,COUNT(S$2:S9353)=0),$A9354,"")</f>
        <v/>
      </c>
      <c r="T9354">
        <v>-7.6465505870806503</v>
      </c>
      <c r="U9354" t="str">
        <f>IF(AND(T$2-T9354&gt;3,COUNT(U$2:U9353)=0),$A9354,"")</f>
        <v/>
      </c>
      <c r="V9354">
        <v>-8.0259569642354993</v>
      </c>
      <c r="W9354" t="str">
        <f>IF(AND(V$2-V9354&gt;3,COUNT(W$2:W9353)=0),$A9354,"")</f>
        <v/>
      </c>
    </row>
    <row r="9355" spans="1:23" x14ac:dyDescent="0.4">
      <c r="A9355">
        <v>2254239212.1513</v>
      </c>
      <c r="B9355">
        <v>-4.2709106995944701</v>
      </c>
      <c r="C9355" t="str">
        <f>IF(AND(B$2-B9355&gt;3,COUNT(C$2:C9354)=0),$A9355,"")</f>
        <v/>
      </c>
      <c r="D9355">
        <v>-4.63345533094187</v>
      </c>
      <c r="E9355" t="str">
        <f>IF(AND(D$2-D9355&gt;3,COUNT(E$2:E9354)=0),$A9355,"")</f>
        <v/>
      </c>
      <c r="F9355">
        <v>-5.0104530198147899</v>
      </c>
      <c r="G9355" t="str">
        <f>IF(AND(F$2-F9355&gt;3,COUNT(G$2:G9354)=0),$A9355,"")</f>
        <v/>
      </c>
      <c r="H9355">
        <v>-5.3962484443306504</v>
      </c>
      <c r="I9355" t="str">
        <f>IF(AND(H$2-H9355&gt;3,COUNT(I$2:I9354)=0),$A9355,"")</f>
        <v/>
      </c>
      <c r="J9355">
        <v>-5.78059796724754</v>
      </c>
      <c r="K9355" t="str">
        <f>IF(AND(J$2-J9355&gt;3,COUNT(K$2:K9354)=0),$A9355,"")</f>
        <v/>
      </c>
      <c r="L9355">
        <v>-6.1604340036058298</v>
      </c>
      <c r="M9355" t="str">
        <f>IF(AND(L$2-L9355&gt;3,COUNT(M$2:M9354)=0),$A9355,"")</f>
        <v/>
      </c>
      <c r="N9355">
        <v>-6.5394088503587904</v>
      </c>
      <c r="O9355" t="str">
        <f>IF(AND(N$2-N9355&gt;3,COUNT(O$2:O9354)=0),$A9355,"")</f>
        <v/>
      </c>
      <c r="P9355">
        <v>-6.91312880540361</v>
      </c>
      <c r="Q9355" t="str">
        <f>IF(AND(P$2-P9355&gt;3,COUNT(Q$2:Q9354)=0),$A9355,"")</f>
        <v/>
      </c>
      <c r="R9355">
        <v>-7.28818560403736</v>
      </c>
      <c r="S9355" t="str">
        <f>IF(AND(R$2-R9355&gt;3,COUNT(S$2:S9354)=0),$A9355,"")</f>
        <v/>
      </c>
      <c r="T9355">
        <v>-7.6620506722083803</v>
      </c>
      <c r="U9355" t="str">
        <f>IF(AND(T$2-T9355&gt;3,COUNT(U$2:U9354)=0),$A9355,"")</f>
        <v/>
      </c>
      <c r="V9355">
        <v>-8.0412204754152299</v>
      </c>
      <c r="W9355" t="str">
        <f>IF(AND(V$2-V9355&gt;3,COUNT(W$2:W9354)=0),$A9355,"")</f>
        <v/>
      </c>
    </row>
    <row r="9356" spans="1:23" x14ac:dyDescent="0.4">
      <c r="A9356">
        <v>2259435770.21984</v>
      </c>
      <c r="B9356">
        <v>-4.2892696562374804</v>
      </c>
      <c r="C9356" t="str">
        <f>IF(AND(B$2-B9356&gt;3,COUNT(C$2:C9355)=0),$A9356,"")</f>
        <v/>
      </c>
      <c r="D9356">
        <v>-4.6514093994636596</v>
      </c>
      <c r="E9356" t="str">
        <f>IF(AND(D$2-D9356&gt;3,COUNT(E$2:E9355)=0),$A9356,"")</f>
        <v/>
      </c>
      <c r="F9356">
        <v>-5.0280276207963803</v>
      </c>
      <c r="G9356" t="str">
        <f>IF(AND(F$2-F9356&gt;3,COUNT(G$2:G9355)=0),$A9356,"")</f>
        <v/>
      </c>
      <c r="H9356">
        <v>-5.4134687803185999</v>
      </c>
      <c r="I9356" t="str">
        <f>IF(AND(H$2-H9356&gt;3,COUNT(I$2:I9355)=0),$A9356,"")</f>
        <v/>
      </c>
      <c r="J9356">
        <v>-5.7974885712705202</v>
      </c>
      <c r="K9356" t="str">
        <f>IF(AND(J$2-J9356&gt;3,COUNT(K$2:K9355)=0),$A9356,"")</f>
        <v/>
      </c>
      <c r="L9356">
        <v>-6.1770171645684302</v>
      </c>
      <c r="M9356" t="str">
        <f>IF(AND(L$2-L9356&gt;3,COUNT(M$2:M9355)=0),$A9356,"")</f>
        <v/>
      </c>
      <c r="N9356">
        <v>-6.5557036906340302</v>
      </c>
      <c r="O9356" t="str">
        <f>IF(AND(N$2-N9356&gt;3,COUNT(O$2:O9355)=0),$A9356,"")</f>
        <v/>
      </c>
      <c r="P9356">
        <v>-6.9291529486557701</v>
      </c>
      <c r="Q9356" t="str">
        <f>IF(AND(P$2-P9356&gt;3,COUNT(Q$2:Q9355)=0),$A9356,"")</f>
        <v/>
      </c>
      <c r="R9356">
        <v>-7.3039532328469399</v>
      </c>
      <c r="S9356" t="str">
        <f>IF(AND(R$2-R9356&gt;3,COUNT(S$2:S9355)=0),$A9356,"")</f>
        <v/>
      </c>
      <c r="T9356">
        <v>-7.6775739956411302</v>
      </c>
      <c r="U9356" t="str">
        <f>IF(AND(T$2-T9356&gt;3,COUNT(U$2:U9355)=0),$A9356,"")</f>
        <v/>
      </c>
      <c r="V9356">
        <v>-8.0565075747605501</v>
      </c>
      <c r="W9356" t="str">
        <f>IF(AND(V$2-V9356&gt;3,COUNT(W$2:W9355)=0),$A9356,"")</f>
        <v/>
      </c>
    </row>
    <row r="9357" spans="1:23" x14ac:dyDescent="0.4">
      <c r="A9357">
        <v>2264644307.5919199</v>
      </c>
      <c r="B9357">
        <v>-4.3076446485996502</v>
      </c>
      <c r="C9357" t="str">
        <f>IF(AND(B$2-B9357&gt;3,COUNT(C$2:C9356)=0),$A9357,"")</f>
        <v/>
      </c>
      <c r="D9357">
        <v>-4.6693808039520599</v>
      </c>
      <c r="E9357" t="str">
        <f>IF(AND(D$2-D9357&gt;3,COUNT(E$2:E9356)=0),$A9357,"")</f>
        <v/>
      </c>
      <c r="F9357">
        <v>-5.04562068895296</v>
      </c>
      <c r="G9357" t="str">
        <f>IF(AND(F$2-F9357&gt;3,COUNT(G$2:G9356)=0),$A9357,"")</f>
        <v/>
      </c>
      <c r="H9357">
        <v>-5.4307085674750502</v>
      </c>
      <c r="I9357" t="str">
        <f>IF(AND(H$2-H9357&gt;3,COUNT(I$2:I9356)=0),$A9357,"")</f>
        <v/>
      </c>
      <c r="J9357">
        <v>-5.8143994863709603</v>
      </c>
      <c r="K9357" t="str">
        <f>IF(AND(J$2-J9357&gt;3,COUNT(K$2:K9356)=0),$A9357,"")</f>
        <v/>
      </c>
      <c r="L9357">
        <v>-6.1936213897983503</v>
      </c>
      <c r="M9357" t="str">
        <f>IF(AND(L$2-L9357&gt;3,COUNT(M$2:M9356)=0),$A9357,"")</f>
        <v/>
      </c>
      <c r="N9357">
        <v>-6.5720202516362001</v>
      </c>
      <c r="O9357" t="str">
        <f>IF(AND(N$2-N9357&gt;3,COUNT(O$2:O9356)=0),$A9357,"")</f>
        <v/>
      </c>
      <c r="P9357">
        <v>-6.9451993871040401</v>
      </c>
      <c r="Q9357" t="str">
        <f>IF(AND(P$2-P9357&gt;3,COUNT(Q$2:Q9356)=0),$A9357,"")</f>
        <v/>
      </c>
      <c r="R9357">
        <v>-7.3197436522320602</v>
      </c>
      <c r="S9357" t="str">
        <f>IF(AND(R$2-R9357&gt;3,COUNT(S$2:S9356)=0),$A9357,"")</f>
        <v/>
      </c>
      <c r="T9357">
        <v>-7.6931205339560798</v>
      </c>
      <c r="U9357" t="str">
        <f>IF(AND(T$2-T9357&gt;3,COUNT(U$2:U9356)=0),$A9357,"")</f>
        <v/>
      </c>
      <c r="V9357">
        <v>-8.0718182397456992</v>
      </c>
      <c r="W9357" t="str">
        <f>IF(AND(V$2-V9357&gt;3,COUNT(W$2:W9356)=0),$A9357,"")</f>
        <v/>
      </c>
    </row>
    <row r="9358" spans="1:23" x14ac:dyDescent="0.4">
      <c r="A9358">
        <v>2269864851.8826799</v>
      </c>
      <c r="B9358">
        <v>-4.3260356533746096</v>
      </c>
      <c r="C9358" t="str">
        <f>IF(AND(B$2-B9358&gt;3,COUNT(C$2:C9357)=0),$A9358,"")</f>
        <v/>
      </c>
      <c r="D9358">
        <v>-4.6873695193930898</v>
      </c>
      <c r="E9358" t="str">
        <f>IF(AND(D$2-D9358&gt;3,COUNT(E$2:E9357)=0),$A9358,"")</f>
        <v/>
      </c>
      <c r="F9358">
        <v>-5.06323219823358</v>
      </c>
      <c r="G9358" t="str">
        <f>IF(AND(F$2-F9358&gt;3,COUNT(G$2:G9357)=0),$A9358,"")</f>
        <v/>
      </c>
      <c r="H9358">
        <v>-5.44796777925065</v>
      </c>
      <c r="I9358" t="str">
        <f>IF(AND(H$2-H9358&gt;3,COUNT(I$2:I9357)=0),$A9358,"")</f>
        <v/>
      </c>
      <c r="J9358">
        <v>-5.8313306859329099</v>
      </c>
      <c r="K9358" t="str">
        <f>IF(AND(J$2-J9358&gt;3,COUNT(K$2:K9357)=0),$A9358,"")</f>
        <v/>
      </c>
      <c r="L9358">
        <v>-6.2102466529449201</v>
      </c>
      <c r="M9358" t="str">
        <f>IF(AND(L$2-L9358&gt;3,COUNT(M$2:M9357)=0),$A9358,"")</f>
        <v/>
      </c>
      <c r="N9358">
        <v>-6.5883585075162898</v>
      </c>
      <c r="O9358" t="str">
        <f>IF(AND(N$2-N9358&gt;3,COUNT(O$2:O9357)=0),$A9358,"")</f>
        <v/>
      </c>
      <c r="P9358">
        <v>-6.9612680955851101</v>
      </c>
      <c r="Q9358" t="str">
        <f>IF(AND(P$2-P9358&gt;3,COUNT(Q$2:Q9357)=0),$A9358,"")</f>
        <v/>
      </c>
      <c r="R9358">
        <v>-7.3355568378259797</v>
      </c>
      <c r="S9358" t="str">
        <f>IF(AND(R$2-R9358&gt;3,COUNT(S$2:S9357)=0),$A9358,"")</f>
        <v/>
      </c>
      <c r="T9358">
        <v>-7.7086902636569601</v>
      </c>
      <c r="U9358" t="str">
        <f>IF(AND(T$2-T9358&gt;3,COUNT(U$2:U9357)=0),$A9358,"")</f>
        <v/>
      </c>
      <c r="V9358">
        <v>-8.0871524477588999</v>
      </c>
      <c r="W9358" t="str">
        <f>IF(AND(V$2-V9358&gt;3,COUNT(W$2:W9357)=0),$A9358,"")</f>
        <v/>
      </c>
    </row>
    <row r="9359" spans="1:23" x14ac:dyDescent="0.4">
      <c r="A9359">
        <v>2275097430.7709298</v>
      </c>
      <c r="B9359">
        <v>-4.3444426473244304</v>
      </c>
      <c r="C9359" t="str">
        <f>IF(AND(B$2-B9359&gt;3,COUNT(C$2:C9358)=0),$A9359,"")</f>
        <v/>
      </c>
      <c r="D9359">
        <v>-4.7053755208277597</v>
      </c>
      <c r="E9359" t="str">
        <f>IF(AND(D$2-D9359&gt;3,COUNT(E$2:E9358)=0),$A9359,"")</f>
        <v/>
      </c>
      <c r="F9359">
        <v>-5.0808621226263497</v>
      </c>
      <c r="G9359" t="str">
        <f>IF(AND(F$2-F9359&gt;3,COUNT(G$2:G9358)=0),$A9359,"")</f>
        <v/>
      </c>
      <c r="H9359">
        <v>-5.4652463891180396</v>
      </c>
      <c r="I9359" t="str">
        <f>IF(AND(H$2-H9359&gt;3,COUNT(I$2:I9358)=0),$A9359,"")</f>
        <v/>
      </c>
      <c r="J9359">
        <v>-5.8482821433450898</v>
      </c>
      <c r="K9359" t="str">
        <f>IF(AND(J$2-J9359&gt;3,COUNT(K$2:K9358)=0),$A9359,"")</f>
        <v/>
      </c>
      <c r="L9359">
        <v>-6.2268929276451201</v>
      </c>
      <c r="M9359" t="str">
        <f>IF(AND(L$2-L9359&gt;3,COUNT(M$2:M9358)=0),$A9359,"")</f>
        <v/>
      </c>
      <c r="N9359">
        <v>-6.6047184323965098</v>
      </c>
      <c r="O9359" t="str">
        <f>IF(AND(N$2-N9359&gt;3,COUNT(O$2:O9358)=0),$A9359,"")</f>
        <v/>
      </c>
      <c r="P9359">
        <v>-6.97735904889129</v>
      </c>
      <c r="Q9359" t="str">
        <f>IF(AND(P$2-P9359&gt;3,COUNT(Q$2:Q9358)=0),$A9359,"")</f>
        <v/>
      </c>
      <c r="R9359">
        <v>-7.3513927652029496</v>
      </c>
      <c r="S9359" t="str">
        <f>IF(AND(R$2-R9359&gt;3,COUNT(S$2:S9358)=0),$A9359,"")</f>
        <v/>
      </c>
      <c r="T9359">
        <v>-7.7242831611749301</v>
      </c>
      <c r="U9359" t="str">
        <f>IF(AND(T$2-T9359&gt;3,COUNT(U$2:U9358)=0),$A9359,"")</f>
        <v/>
      </c>
      <c r="V9359">
        <v>-8.1025101761031699</v>
      </c>
      <c r="W9359" t="str">
        <f>IF(AND(V$2-V9359&gt;3,COUNT(W$2:W9358)=0),$A9359,"")</f>
        <v/>
      </c>
    </row>
    <row r="9360" spans="1:23" x14ac:dyDescent="0.4">
      <c r="A9360">
        <v>2280342071.99927</v>
      </c>
      <c r="B9360">
        <v>-4.3628656072796401</v>
      </c>
      <c r="C9360" t="str">
        <f>IF(AND(B$2-B9360&gt;3,COUNT(C$2:C9359)=0),$A9360,"")</f>
        <v/>
      </c>
      <c r="D9360">
        <v>-4.7233987833523203</v>
      </c>
      <c r="E9360" t="str">
        <f>IF(AND(D$2-D9360&gt;3,COUNT(E$2:E9359)=0),$A9360,"")</f>
        <v/>
      </c>
      <c r="F9360">
        <v>-5.09851043615883</v>
      </c>
      <c r="G9360" t="str">
        <f>IF(AND(F$2-F9360&gt;3,COUNT(G$2:G9359)=0),$A9360,"")</f>
        <v/>
      </c>
      <c r="H9360">
        <v>-5.48254437057237</v>
      </c>
      <c r="I9360" t="str">
        <f>IF(AND(H$2-H9360&gt;3,COUNT(I$2:I9359)=0),$A9360,"")</f>
        <v/>
      </c>
      <c r="J9360">
        <v>-5.8652538320015104</v>
      </c>
      <c r="K9360" t="str">
        <f>IF(AND(J$2-J9360&gt;3,COUNT(K$2:K9359)=0),$A9360,"")</f>
        <v/>
      </c>
      <c r="L9360">
        <v>-6.2435601875242197</v>
      </c>
      <c r="M9360" t="str">
        <f>IF(AND(L$2-L9360&gt;3,COUNT(M$2:M9359)=0),$A9360,"")</f>
        <v/>
      </c>
      <c r="N9360">
        <v>-6.6211000003710403</v>
      </c>
      <c r="O9360" t="str">
        <f>IF(AND(N$2-N9360&gt;3,COUNT(O$2:O9359)=0),$A9360,"")</f>
        <v/>
      </c>
      <c r="P9360">
        <v>-6.9934722217713503</v>
      </c>
      <c r="Q9360" t="str">
        <f>IF(AND(P$2-P9360&gt;3,COUNT(Q$2:Q9359)=0),$A9360,"")</f>
        <v/>
      </c>
      <c r="R9360">
        <v>-7.3672514098790698</v>
      </c>
      <c r="S9360" t="str">
        <f>IF(AND(R$2-R9360&gt;3,COUNT(S$2:S9359)=0),$A9360,"")</f>
        <v/>
      </c>
      <c r="T9360">
        <v>-7.73989920286943</v>
      </c>
      <c r="U9360" t="str">
        <f>IF(AND(T$2-T9360&gt;3,COUNT(U$2:U9359)=0),$A9360,"")</f>
        <v/>
      </c>
      <c r="V9360">
        <v>-8.1178914019972694</v>
      </c>
      <c r="W9360" t="str">
        <f>IF(AND(V$2-V9360&gt;3,COUNT(W$2:W9359)=0),$A9360,"")</f>
        <v/>
      </c>
    </row>
    <row r="9361" spans="1:23" x14ac:dyDescent="0.4">
      <c r="A9361">
        <v>2285598803.37428</v>
      </c>
      <c r="B9361">
        <v>-4.38130451013925</v>
      </c>
      <c r="C9361" t="str">
        <f>IF(AND(B$2-B9361&gt;3,COUNT(C$2:C9360)=0),$A9361,"")</f>
        <v/>
      </c>
      <c r="D9361">
        <v>-4.7414392821183498</v>
      </c>
      <c r="E9361" t="str">
        <f>IF(AND(D$2-D9361&gt;3,COUNT(E$2:E9360)=0),$A9361,"")</f>
        <v/>
      </c>
      <c r="F9361">
        <v>-5.1161771128983498</v>
      </c>
      <c r="G9361" t="str">
        <f>IF(AND(F$2-F9361&gt;3,COUNT(G$2:G9360)=0),$A9361,"")</f>
        <v/>
      </c>
      <c r="H9361">
        <v>-5.4998616971316903</v>
      </c>
      <c r="I9361" t="str">
        <f>IF(AND(H$2-H9361&gt;3,COUNT(I$2:I9360)=0),$A9361,"")</f>
        <v/>
      </c>
      <c r="J9361">
        <v>-5.8822457253019298</v>
      </c>
      <c r="K9361" t="str">
        <f>IF(AND(J$2-J9361&gt;3,COUNT(K$2:K9360)=0),$A9361,"")</f>
        <v/>
      </c>
      <c r="L9361">
        <v>-6.2602484061964301</v>
      </c>
      <c r="M9361" t="str">
        <f>IF(AND(L$2-L9361&gt;3,COUNT(M$2:M9360)=0),$A9361,"")</f>
        <v/>
      </c>
      <c r="N9361">
        <v>-6.6375031855066897</v>
      </c>
      <c r="O9361" t="str">
        <f>IF(AND(N$2-N9361&gt;3,COUNT(O$2:O9360)=0),$A9361,"")</f>
        <v/>
      </c>
      <c r="P9361">
        <v>-7.0096075889312299</v>
      </c>
      <c r="Q9361" t="str">
        <f>IF(AND(P$2-P9361&gt;3,COUNT(Q$2:Q9360)=0),$A9361,"")</f>
        <v/>
      </c>
      <c r="R9361">
        <v>-7.3831327473130797</v>
      </c>
      <c r="S9361" t="str">
        <f>IF(AND(R$2-R9361&gt;3,COUNT(S$2:S9360)=0),$A9361,"")</f>
        <v/>
      </c>
      <c r="T9361">
        <v>-7.75553836502894</v>
      </c>
      <c r="U9361" t="str">
        <f>IF(AND(T$2-T9361&gt;3,COUNT(U$2:U9360)=0),$A9361,"")</f>
        <v/>
      </c>
      <c r="V9361">
        <v>-8.1332961025764305</v>
      </c>
      <c r="W9361" t="str">
        <f>IF(AND(V$2-V9361&gt;3,COUNT(W$2:W9360)=0),$A9361,"")</f>
        <v/>
      </c>
    </row>
    <row r="9362" spans="1:23" x14ac:dyDescent="0.4">
      <c r="A9362">
        <v>2290867652.7666202</v>
      </c>
      <c r="B9362">
        <v>-4.3997593328707199</v>
      </c>
      <c r="C9362" t="str">
        <f>IF(AND(B$2-B9362&gt;3,COUNT(C$2:C9361)=0),$A9362,"")</f>
        <v/>
      </c>
      <c r="D9362">
        <v>-4.7594969923330304</v>
      </c>
      <c r="E9362" t="str">
        <f>IF(AND(D$2-D9362&gt;3,COUNT(E$2:E9361)=0),$A9362,"")</f>
        <v/>
      </c>
      <c r="F9362">
        <v>-5.1338621269522902</v>
      </c>
      <c r="G9362" t="str">
        <f>IF(AND(F$2-F9362&gt;3,COUNT(G$2:G9361)=0),$A9362,"")</f>
        <v/>
      </c>
      <c r="H9362">
        <v>-5.5171983423374504</v>
      </c>
      <c r="I9362" t="str">
        <f>IF(AND(H$2-H9362&gt;3,COUNT(I$2:I9361)=0),$A9362,"")</f>
        <v/>
      </c>
      <c r="J9362">
        <v>-5.8992577966525399</v>
      </c>
      <c r="K9362" t="str">
        <f>IF(AND(J$2-J9362&gt;3,COUNT(K$2:K9361)=0),$A9362,"")</f>
        <v/>
      </c>
      <c r="L9362">
        <v>-6.2769575572655496</v>
      </c>
      <c r="M9362" t="str">
        <f>IF(AND(L$2-L9362&gt;3,COUNT(M$2:M9361)=0),$A9362,"")</f>
        <v/>
      </c>
      <c r="N9362">
        <v>-6.6539279618436602</v>
      </c>
      <c r="O9362" t="str">
        <f>IF(AND(N$2-N9362&gt;3,COUNT(O$2:O9361)=0),$A9362,"")</f>
        <v/>
      </c>
      <c r="P9362">
        <v>-7.0257651250348596</v>
      </c>
      <c r="Q9362" t="str">
        <f>IF(AND(P$2-P9362&gt;3,COUNT(Q$2:Q9361)=0),$A9362,"")</f>
        <v/>
      </c>
      <c r="R9362">
        <v>-7.3990367529071799</v>
      </c>
      <c r="S9362" t="str">
        <f>IF(AND(R$2-R9362&gt;3,COUNT(S$2:S9361)=0),$A9362,"")</f>
        <v/>
      </c>
      <c r="T9362">
        <v>-7.7712006238719296</v>
      </c>
      <c r="U9362" t="str">
        <f>IF(AND(T$2-T9362&gt;3,COUNT(U$2:U9361)=0),$A9362,"")</f>
        <v/>
      </c>
      <c r="V9362">
        <v>-8.1487242548933594</v>
      </c>
      <c r="W9362" t="str">
        <f>IF(AND(V$2-V9362&gt;3,COUNT(W$2:W9361)=0),$A9362,"")</f>
        <v/>
      </c>
    </row>
    <row r="9363" spans="1:23" x14ac:dyDescent="0.4">
      <c r="A9363">
        <v>2296148648.1112099</v>
      </c>
      <c r="B9363">
        <v>-4.4182300525099896</v>
      </c>
      <c r="C9363" t="str">
        <f>IF(AND(B$2-B9363&gt;3,COUNT(C$2:C9362)=0),$A9363,"")</f>
        <v/>
      </c>
      <c r="D9363">
        <v>-4.7775718892592298</v>
      </c>
      <c r="E9363" t="str">
        <f>IF(AND(D$2-D9363&gt;3,COUNT(E$2:E9362)=0),$A9363,"")</f>
        <v/>
      </c>
      <c r="F9363">
        <v>-5.1515654524684402</v>
      </c>
      <c r="G9363" t="str">
        <f>IF(AND(F$2-F9363&gt;3,COUNT(G$2:G9362)=0),$A9363,"")</f>
        <v/>
      </c>
      <c r="H9363">
        <v>-5.5345542797549099</v>
      </c>
      <c r="I9363" t="str">
        <f>IF(AND(H$2-H9363&gt;3,COUNT(I$2:I9362)=0),$A9363,"")</f>
        <v/>
      </c>
      <c r="J9363">
        <v>-5.9162900194663903</v>
      </c>
      <c r="K9363" t="str">
        <f>IF(AND(J$2-J9363&gt;3,COUNT(K$2:K9362)=0),$A9363,"")</f>
        <v/>
      </c>
      <c r="L9363">
        <v>-6.2936876143256297</v>
      </c>
      <c r="M9363" t="str">
        <f>IF(AND(L$2-L9363&gt;3,COUNT(M$2:M9362)=0),$A9363,"")</f>
        <v/>
      </c>
      <c r="N9363">
        <v>-6.6703743033962004</v>
      </c>
      <c r="O9363" t="str">
        <f>IF(AND(N$2-N9363&gt;3,COUNT(O$2:O9362)=0),$A9363,"")</f>
        <v/>
      </c>
      <c r="P9363">
        <v>-7.0419448047048396</v>
      </c>
      <c r="Q9363" t="str">
        <f>IF(AND(P$2-P9363&gt;3,COUNT(Q$2:Q9362)=0),$A9363,"")</f>
        <v/>
      </c>
      <c r="R9363">
        <v>-7.4149634020077704</v>
      </c>
      <c r="S9363" t="str">
        <f>IF(AND(R$2-R9363&gt;3,COUNT(S$2:S9362)=0),$A9363,"")</f>
        <v/>
      </c>
      <c r="T9363">
        <v>-7.7868859555475796</v>
      </c>
      <c r="U9363" t="str">
        <f>IF(AND(T$2-T9363&gt;3,COUNT(U$2:U9362)=0),$A9363,"")</f>
        <v/>
      </c>
      <c r="V9363">
        <v>-8.1641758359189502</v>
      </c>
      <c r="W9363" t="str">
        <f>IF(AND(V$2-V9363&gt;3,COUNT(W$2:W9362)=0),$A9363,"")</f>
        <v/>
      </c>
    </row>
    <row r="9364" spans="1:23" x14ac:dyDescent="0.4">
      <c r="A9364">
        <v>2301441817.4073501</v>
      </c>
      <c r="B9364">
        <v>-4.43671664616142</v>
      </c>
      <c r="C9364" t="str">
        <f>IF(AND(B$2-B9364&gt;3,COUNT(C$2:C9363)=0),$A9364,"")</f>
        <v/>
      </c>
      <c r="D9364">
        <v>-4.7956639482156902</v>
      </c>
      <c r="E9364" t="str">
        <f>IF(AND(D$2-D9364&gt;3,COUNT(E$2:E9363)=0),$A9364,"")</f>
        <v/>
      </c>
      <c r="F9364">
        <v>-5.1692870636352497</v>
      </c>
      <c r="G9364" t="str">
        <f>IF(AND(F$2-F9364&gt;3,COUNT(G$2:G9363)=0),$A9364,"")</f>
        <v/>
      </c>
      <c r="H9364">
        <v>-5.5519294829735601</v>
      </c>
      <c r="I9364" t="str">
        <f>IF(AND(H$2-H9364&gt;3,COUNT(I$2:I9363)=0),$A9364,"")</f>
        <v/>
      </c>
      <c r="J9364">
        <v>-5.9333423671639904</v>
      </c>
      <c r="K9364" t="str">
        <f>IF(AND(J$2-J9364&gt;3,COUNT(K$2:K9363)=0),$A9364,"")</f>
        <v/>
      </c>
      <c r="L9364">
        <v>-6.3104385509615204</v>
      </c>
      <c r="M9364" t="str">
        <f>IF(AND(L$2-L9364&gt;3,COUNT(M$2:M9363)=0),$A9364,"")</f>
        <v/>
      </c>
      <c r="N9364">
        <v>-6.6868421841533703</v>
      </c>
      <c r="O9364" t="str">
        <f>IF(AND(N$2-N9364&gt;3,COUNT(O$2:O9363)=0),$A9364,"")</f>
        <v/>
      </c>
      <c r="P9364">
        <v>-7.05814660252328</v>
      </c>
      <c r="Q9364" t="str">
        <f>IF(AND(P$2-P9364&gt;3,COUNT(Q$2:Q9363)=0),$A9364,"")</f>
        <v/>
      </c>
      <c r="R9364">
        <v>-7.4309126699063404</v>
      </c>
      <c r="S9364" t="str">
        <f>IF(AND(R$2-R9364&gt;3,COUNT(S$2:S9363)=0),$A9364,"")</f>
        <v/>
      </c>
      <c r="T9364">
        <v>-7.8025943361366696</v>
      </c>
      <c r="U9364" t="str">
        <f>IF(AND(T$2-T9364&gt;3,COUNT(U$2:U9363)=0),$A9364,"")</f>
        <v/>
      </c>
      <c r="V9364">
        <v>-8.17965082254325</v>
      </c>
      <c r="W9364" t="str">
        <f>IF(AND(V$2-V9364&gt;3,COUNT(W$2:W9363)=0),$A9364,"")</f>
        <v/>
      </c>
    </row>
    <row r="9365" spans="1:23" x14ac:dyDescent="0.4">
      <c r="A9365">
        <v>2306747188.7189102</v>
      </c>
      <c r="B9365">
        <v>-4.4552190909978204</v>
      </c>
      <c r="C9365" t="str">
        <f>IF(AND(B$2-B9365&gt;3,COUNT(C$2:C9364)=0),$A9365,"")</f>
        <v/>
      </c>
      <c r="D9365">
        <v>-4.8137731445771301</v>
      </c>
      <c r="E9365" t="str">
        <f>IF(AND(D$2-D9365&gt;3,COUNT(E$2:E9364)=0),$A9365,"")</f>
        <v/>
      </c>
      <c r="F9365">
        <v>-5.1870269346821898</v>
      </c>
      <c r="G9365" t="str">
        <f>IF(AND(F$2-F9365&gt;3,COUNT(G$2:G9364)=0),$A9365,"")</f>
        <v/>
      </c>
      <c r="H9365">
        <v>-5.5693239256075797</v>
      </c>
      <c r="I9365" t="str">
        <f>IF(AND(H$2-H9365&gt;3,COUNT(I$2:I9364)=0),$A9365,"")</f>
        <v/>
      </c>
      <c r="J9365">
        <v>-5.9504148131738299</v>
      </c>
      <c r="K9365" t="str">
        <f>IF(AND(J$2-J9365&gt;3,COUNT(K$2:K9364)=0),$A9365,"")</f>
        <v/>
      </c>
      <c r="L9365">
        <v>-6.3272103407495797</v>
      </c>
      <c r="M9365" t="str">
        <f>IF(AND(L$2-L9365&gt;3,COUNT(M$2:M9364)=0),$A9365,"")</f>
        <v/>
      </c>
      <c r="N9365">
        <v>-6.7033315780796299</v>
      </c>
      <c r="O9365" t="str">
        <f>IF(AND(N$2-N9365&gt;3,COUNT(O$2:O9364)=0),$A9365,"")</f>
        <v/>
      </c>
      <c r="P9365">
        <v>-7.0743704930324496</v>
      </c>
      <c r="Q9365" t="str">
        <f>IF(AND(P$2-P9365&gt;3,COUNT(Q$2:Q9364)=0),$A9365,"")</f>
        <v/>
      </c>
      <c r="R9365">
        <v>-7.4468845318401202</v>
      </c>
      <c r="S9365" t="str">
        <f>IF(AND(R$2-R9365&gt;3,COUNT(S$2:S9364)=0),$A9365,"")</f>
        <v/>
      </c>
      <c r="T9365">
        <v>-7.8183257416523899</v>
      </c>
      <c r="U9365" t="str">
        <f>IF(AND(T$2-T9365&gt;3,COUNT(U$2:U9364)=0),$A9365,"")</f>
        <v/>
      </c>
      <c r="V9365">
        <v>-8.1951491915762293</v>
      </c>
      <c r="W9365" t="str">
        <f>IF(AND(V$2-V9365&gt;3,COUNT(W$2:W9364)=0),$A9365,"")</f>
        <v/>
      </c>
    </row>
    <row r="9366" spans="1:23" x14ac:dyDescent="0.4">
      <c r="A9366">
        <v>2312064790.1744299</v>
      </c>
      <c r="B9366">
        <v>-4.4737373642603897</v>
      </c>
      <c r="C9366" t="str">
        <f>IF(AND(B$2-B9366&gt;3,COUNT(C$2:C9365)=0),$A9366,"")</f>
        <v/>
      </c>
      <c r="D9366">
        <v>-4.8318994537744704</v>
      </c>
      <c r="E9366" t="str">
        <f>IF(AND(D$2-D9366&gt;3,COUNT(E$2:E9365)=0),$A9366,"")</f>
        <v/>
      </c>
      <c r="F9366">
        <v>-5.2047850398799902</v>
      </c>
      <c r="G9366" t="str">
        <f>IF(AND(F$2-F9366&gt;3,COUNT(G$2:G9365)=0),$A9366,"")</f>
        <v/>
      </c>
      <c r="H9366">
        <v>-5.5867375812962496</v>
      </c>
      <c r="I9366" t="str">
        <f>IF(AND(H$2-H9366&gt;3,COUNT(I$2:I9365)=0),$A9366,"")</f>
        <v/>
      </c>
      <c r="J9366">
        <v>-5.9675073309329196</v>
      </c>
      <c r="K9366" t="str">
        <f>IF(AND(J$2-J9366&gt;3,COUNT(K$2:K9365)=0),$A9366,"")</f>
        <v/>
      </c>
      <c r="L9366">
        <v>-6.3440029572582199</v>
      </c>
      <c r="M9366" t="str">
        <f>IF(AND(L$2-L9366&gt;3,COUNT(M$2:M9365)=0),$A9366,"")</f>
        <v/>
      </c>
      <c r="N9366">
        <v>-6.7198424591156298</v>
      </c>
      <c r="O9366" t="str">
        <f>IF(AND(N$2-N9366&gt;3,COUNT(O$2:O9365)=0),$A9366,"")</f>
        <v/>
      </c>
      <c r="P9366">
        <v>-7.0906164507356104</v>
      </c>
      <c r="Q9366" t="str">
        <f>IF(AND(P$2-P9366&gt;3,COUNT(Q$2:Q9365)=0),$A9366,"")</f>
        <v/>
      </c>
      <c r="R9366">
        <v>-7.4628789629930496</v>
      </c>
      <c r="S9366" t="str">
        <f>IF(AND(R$2-R9366&gt;3,COUNT(S$2:S9365)=0),$A9366,"")</f>
        <v/>
      </c>
      <c r="T9366">
        <v>-7.8340801480411102</v>
      </c>
      <c r="U9366" t="str">
        <f>IF(AND(T$2-T9366&gt;3,COUNT(U$2:U9365)=0),$A9366,"")</f>
        <v/>
      </c>
      <c r="V9366">
        <v>-8.2106709197486296</v>
      </c>
      <c r="W9366" t="str">
        <f>IF(AND(V$2-V9366&gt;3,COUNT(W$2:W9365)=0),$A9366,"")</f>
        <v/>
      </c>
    </row>
    <row r="9367" spans="1:23" x14ac:dyDescent="0.4">
      <c r="A9367">
        <v>2317394649.96731</v>
      </c>
      <c r="B9367">
        <v>-4.4922714432586899</v>
      </c>
      <c r="C9367" t="str">
        <f>IF(AND(B$2-B9367&gt;3,COUNT(C$2:C9366)=0),$A9367,"")</f>
        <v/>
      </c>
      <c r="D9367">
        <v>-4.8500428512948801</v>
      </c>
      <c r="E9367" t="str">
        <f>IF(AND(D$2-D9367&gt;3,COUNT(E$2:E9366)=0),$A9367,"")</f>
        <v/>
      </c>
      <c r="F9367">
        <v>-5.2225613535408897</v>
      </c>
      <c r="G9367" t="str">
        <f>IF(AND(F$2-F9367&gt;3,COUNT(G$2:G9366)=0),$A9367,"")</f>
        <v/>
      </c>
      <c r="H9367">
        <v>-5.6041704237042902</v>
      </c>
      <c r="I9367" t="str">
        <f>IF(AND(H$2-H9367&gt;3,COUNT(I$2:I9366)=0),$A9367,"")</f>
        <v/>
      </c>
      <c r="J9367">
        <v>-5.9846198938872401</v>
      </c>
      <c r="K9367" t="str">
        <f>IF(AND(J$2-J9367&gt;3,COUNT(K$2:K9366)=0),$A9367,"")</f>
        <v/>
      </c>
      <c r="L9367">
        <v>-6.3608163740485297</v>
      </c>
      <c r="M9367" t="str">
        <f>IF(AND(L$2-L9367&gt;3,COUNT(M$2:M9366)=0),$A9367,"")</f>
        <v/>
      </c>
      <c r="N9367">
        <v>-6.7363748011788198</v>
      </c>
      <c r="O9367" t="str">
        <f>IF(AND(N$2-N9367&gt;3,COUNT(O$2:O9366)=0),$A9367,"")</f>
        <v/>
      </c>
      <c r="P9367">
        <v>-7.10688445009768</v>
      </c>
      <c r="Q9367" t="str">
        <f>IF(AND(P$2-P9367&gt;3,COUNT(Q$2:Q9366)=0),$A9367,"")</f>
        <v/>
      </c>
      <c r="R9367">
        <v>-7.4788959384963603</v>
      </c>
      <c r="S9367" t="str">
        <f>IF(AND(R$2-R9367&gt;3,COUNT(S$2:S9366)=0),$A9367,"")</f>
        <v/>
      </c>
      <c r="T9367">
        <v>-7.8498575311832699</v>
      </c>
      <c r="U9367" t="str">
        <f>IF(AND(T$2-T9367&gt;3,COUNT(U$2:U9366)=0),$A9367,"")</f>
        <v/>
      </c>
      <c r="V9367">
        <v>-8.2262159837128497</v>
      </c>
      <c r="W9367" t="str">
        <f>IF(AND(V$2-V9367&gt;3,COUNT(W$2:W9366)=0),$A9367,"")</f>
        <v/>
      </c>
    </row>
    <row r="9368" spans="1:23" x14ac:dyDescent="0.4">
      <c r="A9368">
        <v>2322736796.3559399</v>
      </c>
      <c r="B9368">
        <v>-4.5108213053705803</v>
      </c>
      <c r="C9368" t="str">
        <f>IF(AND(B$2-B9368&gt;3,COUNT(C$2:C9367)=0),$A9368,"")</f>
        <v/>
      </c>
      <c r="D9368">
        <v>-4.8682033126819197</v>
      </c>
      <c r="E9368" t="str">
        <f>IF(AND(D$2-D9368&gt;3,COUNT(E$2:E9367)=0),$A9368,"")</f>
        <v/>
      </c>
      <c r="F9368">
        <v>-5.2403558500189904</v>
      </c>
      <c r="G9368" t="str">
        <f>IF(AND(F$2-F9368&gt;3,COUNT(G$2:G9367)=0),$A9368,"")</f>
        <v/>
      </c>
      <c r="H9368">
        <v>-5.62162242652236</v>
      </c>
      <c r="I9368" t="str">
        <f>IF(AND(H$2-H9368&gt;3,COUNT(I$2:I9367)=0),$A9368,"")</f>
        <v/>
      </c>
      <c r="J9368">
        <v>-6.0017524754923501</v>
      </c>
      <c r="K9368" t="str">
        <f>IF(AND(J$2-J9368&gt;3,COUNT(K$2:K9367)=0),$A9368,"")</f>
        <v/>
      </c>
      <c r="L9368">
        <v>-6.37765056467489</v>
      </c>
      <c r="M9368" t="str">
        <f>IF(AND(L$2-L9368&gt;3,COUNT(M$2:M9367)=0),$A9368,"")</f>
        <v/>
      </c>
      <c r="N9368">
        <v>-6.7529285781641102</v>
      </c>
      <c r="O9368" t="str">
        <f>IF(AND(N$2-N9368&gt;3,COUNT(O$2:O9367)=0),$A9368,"")</f>
        <v/>
      </c>
      <c r="P9368">
        <v>-7.1231744655460103</v>
      </c>
      <c r="Q9368" t="str">
        <f>IF(AND(P$2-P9368&gt;3,COUNT(Q$2:Q9367)=0),$A9368,"")</f>
        <v/>
      </c>
      <c r="R9368">
        <v>-7.49493543342951</v>
      </c>
      <c r="S9368" t="str">
        <f>IF(AND(R$2-R9368&gt;3,COUNT(S$2:S9367)=0),$A9368,"")</f>
        <v/>
      </c>
      <c r="T9368">
        <v>-7.8656578668941002</v>
      </c>
      <c r="U9368" t="str">
        <f>IF(AND(T$2-T9368&gt;3,COUNT(U$2:U9367)=0),$A9368,"")</f>
        <v/>
      </c>
      <c r="V9368">
        <v>-8.24178436004369</v>
      </c>
      <c r="W9368" t="str">
        <f>IF(AND(V$2-V9368&gt;3,COUNT(W$2:W9367)=0),$A9368,"")</f>
        <v/>
      </c>
    </row>
    <row r="9369" spans="1:23" x14ac:dyDescent="0.4">
      <c r="A9369">
        <v>2328091257.6638398</v>
      </c>
      <c r="B9369">
        <v>-4.5293869280421903</v>
      </c>
      <c r="C9369" t="str">
        <f>IF(AND(B$2-B9369&gt;3,COUNT(C$2:C9368)=0),$A9369,"")</f>
        <v/>
      </c>
      <c r="D9369">
        <v>-4.8863808135356699</v>
      </c>
      <c r="E9369" t="str">
        <f>IF(AND(D$2-D9369&gt;3,COUNT(E$2:E9368)=0),$A9369,"")</f>
        <v/>
      </c>
      <c r="F9369">
        <v>-5.2581685037104702</v>
      </c>
      <c r="G9369" t="str">
        <f>IF(AND(F$2-F9369&gt;3,COUNT(G$2:G9368)=0),$A9369,"")</f>
        <v/>
      </c>
      <c r="H9369">
        <v>-5.6390935634673696</v>
      </c>
      <c r="I9369" t="str">
        <f>IF(AND(H$2-H9369&gt;3,COUNT(I$2:I9368)=0),$A9369,"")</f>
        <v/>
      </c>
      <c r="J9369">
        <v>-6.0189050492137799</v>
      </c>
      <c r="K9369" t="str">
        <f>IF(AND(J$2-J9369&gt;3,COUNT(K$2:K9368)=0),$A9369,"")</f>
        <v/>
      </c>
      <c r="L9369">
        <v>-6.39450550268554</v>
      </c>
      <c r="M9369" t="str">
        <f>IF(AND(L$2-L9369&gt;3,COUNT(M$2:M9368)=0),$A9369,"")</f>
        <v/>
      </c>
      <c r="N9369">
        <v>-6.7695037639446003</v>
      </c>
      <c r="O9369" t="str">
        <f>IF(AND(N$2-N9369&gt;3,COUNT(O$2:O9368)=0),$A9369,"")</f>
        <v/>
      </c>
      <c r="P9369">
        <v>-7.1394864714710398</v>
      </c>
      <c r="Q9369" t="str">
        <f>IF(AND(P$2-P9369&gt;3,COUNT(Q$2:Q9368)=0),$A9369,"")</f>
        <v/>
      </c>
      <c r="R9369">
        <v>-7.5109974228208003</v>
      </c>
      <c r="S9369" t="str">
        <f>IF(AND(R$2-R9369&gt;3,COUNT(S$2:S9368)=0),$A9369,"")</f>
        <v/>
      </c>
      <c r="T9369">
        <v>-7.8814811309244996</v>
      </c>
      <c r="U9369" t="str">
        <f>IF(AND(T$2-T9369&gt;3,COUNT(U$2:U9368)=0),$A9369,"")</f>
        <v/>
      </c>
      <c r="V9369">
        <v>-8.2573760252392603</v>
      </c>
      <c r="W9369" t="str">
        <f>IF(AND(V$2-V9369&gt;3,COUNT(W$2:W9368)=0),$A9369,"")</f>
        <v/>
      </c>
    </row>
    <row r="9370" spans="1:23" x14ac:dyDescent="0.4">
      <c r="A9370">
        <v>2333458062.27983</v>
      </c>
      <c r="B9370">
        <v>-4.5479682887878603</v>
      </c>
      <c r="C9370" t="str">
        <f>IF(AND(B$2-B9370&gt;3,COUNT(C$2:C9369)=0),$A9370,"")</f>
        <v/>
      </c>
      <c r="D9370">
        <v>-4.9045753295128298</v>
      </c>
      <c r="E9370" t="str">
        <f>IF(AND(D$2-D9370&gt;3,COUNT(E$2:E9369)=0),$A9370,"")</f>
        <v/>
      </c>
      <c r="F9370">
        <v>-5.2759992890538001</v>
      </c>
      <c r="G9370" t="str">
        <f>IF(AND(F$2-F9370&gt;3,COUNT(G$2:G9369)=0),$A9370,"")</f>
        <v/>
      </c>
      <c r="H9370">
        <v>-5.6565838082828899</v>
      </c>
      <c r="I9370" t="str">
        <f>IF(AND(H$2-H9370&gt;3,COUNT(I$2:I9369)=0),$A9370,"")</f>
        <v/>
      </c>
      <c r="J9370">
        <v>-6.0360775885275899</v>
      </c>
      <c r="K9370" t="str">
        <f>IF(AND(J$2-J9370&gt;3,COUNT(K$2:K9369)=0),$A9370,"")</f>
        <v/>
      </c>
      <c r="L9370">
        <v>-6.4113811616231704</v>
      </c>
      <c r="M9370" t="str">
        <f>IF(AND(L$2-L9370&gt;3,COUNT(M$2:M9369)=0),$A9370,"")</f>
        <v/>
      </c>
      <c r="N9370">
        <v>-6.7861003323721603</v>
      </c>
      <c r="O9370" t="str">
        <f>IF(AND(N$2-N9370&gt;3,COUNT(O$2:O9369)=0),$A9370,"")</f>
        <v/>
      </c>
      <c r="P9370">
        <v>-7.1558204422270997</v>
      </c>
      <c r="Q9370" t="str">
        <f>IF(AND(P$2-P9370&gt;3,COUNT(Q$2:Q9369)=0),$A9370,"")</f>
        <v/>
      </c>
      <c r="R9370">
        <v>-7.5270818816482503</v>
      </c>
      <c r="S9370" t="str">
        <f>IF(AND(R$2-R9370&gt;3,COUNT(S$2:S9369)=0),$A9370,"")</f>
        <v/>
      </c>
      <c r="T9370">
        <v>-7.89732729896176</v>
      </c>
      <c r="U9370" t="str">
        <f>IF(AND(T$2-T9370&gt;3,COUNT(U$2:U9369)=0),$A9370,"")</f>
        <v/>
      </c>
      <c r="V9370">
        <v>-8.2729909557217507</v>
      </c>
      <c r="W9370" t="str">
        <f>IF(AND(V$2-V9370&gt;3,COUNT(W$2:W9369)=0),$A9370,"")</f>
        <v/>
      </c>
    </row>
    <row r="9371" spans="1:23" x14ac:dyDescent="0.4">
      <c r="A9371">
        <v>2338837238.6581802</v>
      </c>
      <c r="B9371">
        <v>-4.5665653651900397</v>
      </c>
      <c r="C9371" t="str">
        <f>IF(AND(B$2-B9371&gt;3,COUNT(C$2:C9370)=0),$A9371,"")</f>
        <v/>
      </c>
      <c r="D9371">
        <v>-4.9227868363268001</v>
      </c>
      <c r="E9371" t="str">
        <f>IF(AND(D$2-D9371&gt;3,COUNT(E$2:E9370)=0),$A9371,"")</f>
        <v/>
      </c>
      <c r="F9371">
        <v>-5.2938481805300697</v>
      </c>
      <c r="G9371" t="str">
        <f>IF(AND(F$2-F9371&gt;3,COUNT(G$2:G9370)=0),$A9371,"")</f>
        <v/>
      </c>
      <c r="H9371">
        <v>-5.67409313473956</v>
      </c>
      <c r="I9371" t="str">
        <f>IF(AND(H$2-H9371&gt;3,COUNT(I$2:I9370)=0),$A9371,"")</f>
        <v/>
      </c>
      <c r="J9371">
        <v>-6.0532700669208497</v>
      </c>
      <c r="K9371" t="str">
        <f>IF(AND(J$2-J9371&gt;3,COUNT(K$2:K9370)=0),$A9371,"")</f>
        <v/>
      </c>
      <c r="L9371">
        <v>-6.4282775150254698</v>
      </c>
      <c r="M9371" t="str">
        <f>IF(AND(L$2-L9371&gt;3,COUNT(M$2:M9370)=0),$A9371,"")</f>
        <v/>
      </c>
      <c r="N9371">
        <v>-6.80271825727813</v>
      </c>
      <c r="O9371" t="str">
        <f>IF(AND(N$2-N9371&gt;3,COUNT(O$2:O9370)=0),$A9371,"")</f>
        <v/>
      </c>
      <c r="P9371">
        <v>-7.17217635213302</v>
      </c>
      <c r="Q9371" t="str">
        <f>IF(AND(P$2-P9371&gt;3,COUNT(Q$2:Q9370)=0),$A9371,"")</f>
        <v/>
      </c>
      <c r="R9371">
        <v>-7.5431887848403099</v>
      </c>
      <c r="S9371" t="str">
        <f>IF(AND(R$2-R9371&gt;3,COUNT(S$2:S9370)=0),$A9371,"")</f>
        <v/>
      </c>
      <c r="T9371">
        <v>-7.9131963466303903</v>
      </c>
      <c r="U9371" t="str">
        <f>IF(AND(T$2-T9371&gt;3,COUNT(U$2:U9370)=0),$A9371,"")</f>
        <v/>
      </c>
      <c r="V9371">
        <v>-8.2886291278383109</v>
      </c>
      <c r="W9371" t="str">
        <f>IF(AND(V$2-V9371&gt;3,COUNT(W$2:W9370)=0),$A9371,"")</f>
        <v/>
      </c>
    </row>
    <row r="9372" spans="1:23" x14ac:dyDescent="0.4">
      <c r="A9372">
        <v>2344228815.3187399</v>
      </c>
      <c r="B9372">
        <v>-4.5851781348992597</v>
      </c>
      <c r="C9372" t="str">
        <f>IF(AND(B$2-B9372&gt;3,COUNT(C$2:C9371)=0),$A9372,"")</f>
        <v/>
      </c>
      <c r="D9372">
        <v>-4.9410153097478098</v>
      </c>
      <c r="E9372" t="str">
        <f>IF(AND(D$2-D9372&gt;3,COUNT(E$2:E9371)=0),$A9372,"")</f>
        <v/>
      </c>
      <c r="F9372">
        <v>-5.3117151526631599</v>
      </c>
      <c r="G9372" t="str">
        <f>IF(AND(F$2-F9372&gt;3,COUNT(G$2:G9371)=0),$A9372,"")</f>
        <v/>
      </c>
      <c r="H9372">
        <v>-5.6916215166353803</v>
      </c>
      <c r="I9372" t="str">
        <f>IF(AND(H$2-H9372&gt;3,COUNT(I$2:I9371)=0),$A9372,"")</f>
        <v/>
      </c>
      <c r="J9372">
        <v>-6.07048245789208</v>
      </c>
      <c r="K9372" t="str">
        <f>IF(AND(J$2-J9372&gt;3,COUNT(K$2:K9371)=0),$A9372,"")</f>
        <v/>
      </c>
      <c r="L9372">
        <v>-6.4451945364257597</v>
      </c>
      <c r="M9372" t="str">
        <f>IF(AND(L$2-L9372&gt;3,COUNT(M$2:M9371)=0),$A9372,"")</f>
        <v/>
      </c>
      <c r="N9372">
        <v>-6.8193575124739203</v>
      </c>
      <c r="O9372" t="str">
        <f>IF(AND(N$2-N9372&gt;3,COUNT(O$2:O9371)=0),$A9372,"")</f>
        <v/>
      </c>
      <c r="P9372">
        <v>-7.1885541754729099</v>
      </c>
      <c r="Q9372" t="str">
        <f>IF(AND(P$2-P9372&gt;3,COUNT(Q$2:Q9371)=0),$A9372,"")</f>
        <v/>
      </c>
      <c r="R9372">
        <v>-7.5593181072766003</v>
      </c>
      <c r="S9372" t="str">
        <f>IF(AND(R$2-R9372&gt;3,COUNT(S$2:S9371)=0),$A9372,"")</f>
        <v/>
      </c>
      <c r="T9372">
        <v>-7.9290882494929296</v>
      </c>
      <c r="U9372" t="str">
        <f>IF(AND(T$2-T9372&gt;3,COUNT(U$2:U9371)=0),$A9372,"")</f>
        <v/>
      </c>
      <c r="V9372">
        <v>-8.3042905178617801</v>
      </c>
      <c r="W9372" t="str">
        <f>IF(AND(V$2-V9372&gt;3,COUNT(W$2:W9371)=0),$A9372,"")</f>
        <v/>
      </c>
    </row>
    <row r="9373" spans="1:23" x14ac:dyDescent="0.4">
      <c r="A9373">
        <v>2349632820.8471198</v>
      </c>
      <c r="B9373">
        <v>-4.6038065756340298</v>
      </c>
      <c r="C9373" t="str">
        <f>IF(AND(B$2-B9373&gt;3,COUNT(C$2:C9372)=0),$A9373,"")</f>
        <v/>
      </c>
      <c r="D9373">
        <v>-4.95926072560294</v>
      </c>
      <c r="E9373" t="str">
        <f>IF(AND(D$2-D9373&gt;3,COUNT(E$2:E9372)=0),$A9373,"")</f>
        <v/>
      </c>
      <c r="F9373">
        <v>-5.3296001800200097</v>
      </c>
      <c r="G9373" t="str">
        <f>IF(AND(F$2-F9373&gt;3,COUNT(G$2:G9372)=0),$A9373,"")</f>
        <v/>
      </c>
      <c r="H9373">
        <v>-5.70916892779612</v>
      </c>
      <c r="I9373" t="str">
        <f>IF(AND(H$2-H9373&gt;3,COUNT(I$2:I9372)=0),$A9373,"")</f>
        <v/>
      </c>
      <c r="J9373">
        <v>-6.0877147349517404</v>
      </c>
      <c r="K9373" t="str">
        <f>IF(AND(J$2-J9373&gt;3,COUNT(K$2:K9372)=0),$A9373,"")</f>
        <v/>
      </c>
      <c r="L9373">
        <v>-6.4621321993534799</v>
      </c>
      <c r="M9373" t="str">
        <f>IF(AND(L$2-L9373&gt;3,COUNT(M$2:M9372)=0),$A9373,"")</f>
        <v/>
      </c>
      <c r="N9373">
        <v>-6.8360180717516901</v>
      </c>
      <c r="O9373" t="str">
        <f>IF(AND(N$2-N9373&gt;3,COUNT(O$2:O9372)=0),$A9373,"")</f>
        <v/>
      </c>
      <c r="P9373">
        <v>-7.2049538864968099</v>
      </c>
      <c r="Q9373" t="str">
        <f>IF(AND(P$2-P9373&gt;3,COUNT(Q$2:Q9372)=0),$A9373,"")</f>
        <v/>
      </c>
      <c r="R9373">
        <v>-7.5754698237886799</v>
      </c>
      <c r="S9373" t="str">
        <f>IF(AND(R$2-R9373&gt;3,COUNT(S$2:S9372)=0),$A9373,"")</f>
        <v/>
      </c>
      <c r="T9373">
        <v>-7.9450029830506796</v>
      </c>
      <c r="U9373" t="str">
        <f>IF(AND(T$2-T9373&gt;3,COUNT(U$2:U9372)=0),$A9373,"")</f>
        <v/>
      </c>
      <c r="V9373">
        <v>-8.3199751019915595</v>
      </c>
      <c r="W9373" t="str">
        <f>IF(AND(V$2-V9373&gt;3,COUNT(W$2:W9372)=0),$A9373,"")</f>
        <v/>
      </c>
    </row>
    <row r="9374" spans="1:23" x14ac:dyDescent="0.4">
      <c r="A9374">
        <v>2355049283.8948202</v>
      </c>
      <c r="B9374">
        <v>-4.6224506651806996</v>
      </c>
      <c r="C9374" t="str">
        <f>IF(AND(B$2-B9374&gt;3,COUNT(C$2:C9373)=0),$A9374,"")</f>
        <v/>
      </c>
      <c r="D9374">
        <v>-4.9775230597762299</v>
      </c>
      <c r="E9374" t="str">
        <f>IF(AND(D$2-D9374&gt;3,COUNT(E$2:E9373)=0),$A9374,"")</f>
        <v/>
      </c>
      <c r="F9374">
        <v>-5.3475032372107902</v>
      </c>
      <c r="G9374" t="str">
        <f>IF(AND(F$2-F9374&gt;3,COUNT(G$2:G9373)=0),$A9374,"")</f>
        <v/>
      </c>
      <c r="H9374">
        <v>-5.7267353420756697</v>
      </c>
      <c r="I9374" t="str">
        <f>IF(AND(H$2-H9374&gt;3,COUNT(I$2:I9373)=0),$A9374,"")</f>
        <v/>
      </c>
      <c r="J9374">
        <v>-6.1049668716227101</v>
      </c>
      <c r="K9374" t="str">
        <f>IF(AND(J$2-J9374&gt;3,COUNT(K$2:K9373)=0),$A9374,"")</f>
        <v/>
      </c>
      <c r="L9374">
        <v>-6.4790904773347702</v>
      </c>
      <c r="M9374" t="str">
        <f>IF(AND(L$2-L9374&gt;3,COUNT(M$2:M9373)=0),$A9374,"")</f>
        <v/>
      </c>
      <c r="N9374">
        <v>-6.8526999088849303</v>
      </c>
      <c r="O9374" t="str">
        <f>IF(AND(N$2-N9374&gt;3,COUNT(O$2:O9373)=0),$A9374,"")</f>
        <v/>
      </c>
      <c r="P9374">
        <v>-7.2213754594213997</v>
      </c>
      <c r="Q9374" t="str">
        <f>IF(AND(P$2-P9374&gt;3,COUNT(Q$2:Q9373)=0),$A9374,"")</f>
        <v/>
      </c>
      <c r="R9374">
        <v>-7.5916439091607302</v>
      </c>
      <c r="S9374" t="str">
        <f>IF(AND(R$2-R9374&gt;3,COUNT(S$2:S9373)=0),$A9374,"")</f>
        <v/>
      </c>
      <c r="T9374">
        <v>-7.9609405227445196</v>
      </c>
      <c r="U9374" t="str">
        <f>IF(AND(T$2-T9374&gt;3,COUNT(U$2:U9373)=0),$A9374,"")</f>
        <v/>
      </c>
      <c r="V9374">
        <v>-8.3356828563543903</v>
      </c>
      <c r="W9374" t="str">
        <f>IF(AND(V$2-V9374&gt;3,COUNT(W$2:W9373)=0),$A9374,"")</f>
        <v/>
      </c>
    </row>
    <row r="9375" spans="1:23" x14ac:dyDescent="0.4">
      <c r="A9375">
        <v>2360478233.17939</v>
      </c>
      <c r="B9375">
        <v>-4.6411103813934496</v>
      </c>
      <c r="C9375" t="str">
        <f>IF(AND(B$2-B9375&gt;3,COUNT(C$2:C9374)=0),$A9375,"")</f>
        <v/>
      </c>
      <c r="D9375">
        <v>-4.9958022882087603</v>
      </c>
      <c r="E9375" t="str">
        <f>IF(AND(D$2-D9375&gt;3,COUNT(E$2:E9374)=0),$A9375,"")</f>
        <v/>
      </c>
      <c r="F9375">
        <v>-5.3654242988891898</v>
      </c>
      <c r="G9375" t="str">
        <f>IF(AND(F$2-F9375&gt;3,COUNT(G$2:G9374)=0),$A9375,"")</f>
        <v/>
      </c>
      <c r="H9375">
        <v>-5.7443207333563597</v>
      </c>
      <c r="I9375" t="str">
        <f>IF(AND(H$2-H9375&gt;3,COUNT(I$2:I9374)=0),$A9375,"")</f>
        <v/>
      </c>
      <c r="J9375">
        <v>-6.1222388414406801</v>
      </c>
      <c r="K9375" t="str">
        <f>IF(AND(J$2-J9375&gt;3,COUNT(K$2:K9374)=0),$A9375,"")</f>
        <v/>
      </c>
      <c r="L9375">
        <v>-6.4960693438930202</v>
      </c>
      <c r="M9375" t="str">
        <f>IF(AND(L$2-L9375&gt;3,COUNT(M$2:M9374)=0),$A9375,"")</f>
        <v/>
      </c>
      <c r="N9375">
        <v>-6.86940299762911</v>
      </c>
      <c r="O9375" t="str">
        <f>IF(AND(N$2-N9375&gt;3,COUNT(O$2:O9374)=0),$A9375,"")</f>
        <v/>
      </c>
      <c r="P9375">
        <v>-7.2378188684306801</v>
      </c>
      <c r="Q9375" t="str">
        <f>IF(AND(P$2-P9375&gt;3,COUNT(Q$2:Q9374)=0),$A9375,"")</f>
        <v/>
      </c>
      <c r="R9375">
        <v>-7.6078403381303596</v>
      </c>
      <c r="S9375" t="str">
        <f>IF(AND(R$2-R9375&gt;3,COUNT(S$2:S9374)=0),$A9375,"")</f>
        <v/>
      </c>
      <c r="T9375">
        <v>-7.9769008439555904</v>
      </c>
      <c r="U9375" t="str">
        <f>IF(AND(T$2-T9375&gt;3,COUNT(U$2:U9374)=0),$A9375,"")</f>
        <v/>
      </c>
      <c r="V9375">
        <v>-8.3514137570051794</v>
      </c>
      <c r="W9375" t="str">
        <f>IF(AND(V$2-V9375&gt;3,COUNT(W$2:W9374)=0),$A9375,"")</f>
        <v/>
      </c>
    </row>
    <row r="9376" spans="1:23" x14ac:dyDescent="0.4">
      <c r="A9376">
        <v>2365919697.48457</v>
      </c>
      <c r="B9376">
        <v>-4.6597857021941298</v>
      </c>
      <c r="C9376" t="str">
        <f>IF(AND(B$2-B9376&gt;3,COUNT(C$2:C9375)=0),$A9376,"")</f>
        <v/>
      </c>
      <c r="D9376">
        <v>-5.0140983868986604</v>
      </c>
      <c r="E9376" t="str">
        <f>IF(AND(D$2-D9376&gt;3,COUNT(E$2:E9375)=0),$A9376,"")</f>
        <v/>
      </c>
      <c r="F9376">
        <v>-5.3833633397525302</v>
      </c>
      <c r="G9376" t="str">
        <f>IF(AND(F$2-F9376&gt;3,COUNT(G$2:G9375)=0),$A9376,"")</f>
        <v/>
      </c>
      <c r="H9376">
        <v>-5.7619250755493097</v>
      </c>
      <c r="I9376" t="str">
        <f>IF(AND(H$2-H9376&gt;3,COUNT(I$2:I9375)=0),$A9376,"")</f>
        <v/>
      </c>
      <c r="J9376">
        <v>-6.1395306179546703</v>
      </c>
      <c r="K9376" t="str">
        <f>IF(AND(J$2-J9376&gt;3,COUNT(K$2:K9375)=0),$A9376,"")</f>
        <v/>
      </c>
      <c r="L9376">
        <v>-6.5130687725493797</v>
      </c>
      <c r="M9376" t="str">
        <f>IF(AND(L$2-L9376&gt;3,COUNT(M$2:M9375)=0),$A9376,"")</f>
        <v/>
      </c>
      <c r="N9376">
        <v>-6.8861273117223103</v>
      </c>
      <c r="O9376" t="str">
        <f>IF(AND(N$2-N9376&gt;3,COUNT(O$2:O9375)=0),$A9376,"")</f>
        <v/>
      </c>
      <c r="P9376">
        <v>-7.2542840876766297</v>
      </c>
      <c r="Q9376" t="str">
        <f>IF(AND(P$2-P9376&gt;3,COUNT(Q$2:Q9375)=0),$A9376,"")</f>
        <v/>
      </c>
      <c r="R9376">
        <v>-7.6240590853892796</v>
      </c>
      <c r="S9376" t="str">
        <f>IF(AND(R$2-R9376&gt;3,COUNT(S$2:S9375)=0),$A9376,"")</f>
        <v/>
      </c>
      <c r="T9376">
        <v>-7.99288392200621</v>
      </c>
      <c r="U9376" t="str">
        <f>IF(AND(T$2-T9376&gt;3,COUNT(U$2:U9375)=0),$A9376,"")</f>
        <v/>
      </c>
      <c r="V9376">
        <v>-8.3671677799277795</v>
      </c>
      <c r="W9376" t="str">
        <f>IF(AND(V$2-V9376&gt;3,COUNT(W$2:W9375)=0),$A9376,"")</f>
        <v/>
      </c>
    </row>
    <row r="9377" spans="1:23" x14ac:dyDescent="0.4">
      <c r="A9377">
        <v>2371373705.66046</v>
      </c>
      <c r="B9377">
        <v>-4.6784766055721496</v>
      </c>
      <c r="C9377" t="str">
        <f>IF(AND(B$2-B9377&gt;3,COUNT(C$2:C9376)=0),$A9377,"")</f>
        <v/>
      </c>
      <c r="D9377">
        <v>-5.03241133190122</v>
      </c>
      <c r="E9377" t="str">
        <f>IF(AND(D$2-D9377&gt;3,COUNT(E$2:E9376)=0),$A9377,"")</f>
        <v/>
      </c>
      <c r="F9377">
        <v>-5.4013203345420404</v>
      </c>
      <c r="G9377" t="str">
        <f>IF(AND(F$2-F9377&gt;3,COUNT(G$2:G9376)=0),$A9377,"")</f>
        <v/>
      </c>
      <c r="H9377">
        <v>-5.7795483425947403</v>
      </c>
      <c r="I9377" t="str">
        <f>IF(AND(H$2-H9377&gt;3,COUNT(I$2:I9376)=0),$A9377,"")</f>
        <v/>
      </c>
      <c r="J9377">
        <v>-6.1568421747274202</v>
      </c>
      <c r="K9377" t="str">
        <f>IF(AND(J$2-J9377&gt;3,COUNT(K$2:K9376)=0),$A9377,"")</f>
        <v/>
      </c>
      <c r="L9377">
        <v>-6.5300887368233296</v>
      </c>
      <c r="M9377" t="str">
        <f>IF(AND(L$2-L9377&gt;3,COUNT(M$2:M9376)=0),$A9377,"")</f>
        <v/>
      </c>
      <c r="N9377">
        <v>-6.9028728248857503</v>
      </c>
      <c r="O9377" t="str">
        <f>IF(AND(N$2-N9377&gt;3,COUNT(O$2:O9376)=0),$A9377,"")</f>
        <v/>
      </c>
      <c r="P9377">
        <v>-7.27077109127986</v>
      </c>
      <c r="Q9377" t="str">
        <f>IF(AND(P$2-P9377&gt;3,COUNT(Q$2:Q9376)=0),$A9377,"")</f>
        <v/>
      </c>
      <c r="R9377">
        <v>-7.6403001255840097</v>
      </c>
      <c r="S9377" t="str">
        <f>IF(AND(R$2-R9377&gt;3,COUNT(S$2:S9376)=0),$A9377,"")</f>
        <v/>
      </c>
      <c r="T9377">
        <v>-8.0088897321604904</v>
      </c>
      <c r="U9377" t="str">
        <f>IF(AND(T$2-T9377&gt;3,COUNT(U$2:U9376)=0),$A9377,"")</f>
        <v/>
      </c>
      <c r="V9377">
        <v>-8.3829449010357493</v>
      </c>
      <c r="W9377" t="str">
        <f>IF(AND(V$2-V9377&gt;3,COUNT(W$2:W9376)=0),$A9377,"")</f>
        <v/>
      </c>
    </row>
    <row r="9378" spans="1:23" x14ac:dyDescent="0.4">
      <c r="A9378">
        <v>2376840286.6236801</v>
      </c>
      <c r="B9378">
        <v>-4.6971830695843497</v>
      </c>
      <c r="C9378" t="str">
        <f>IF(AND(B$2-B9378&gt;3,COUNT(C$2:C9377)=0),$A9378,"")</f>
        <v/>
      </c>
      <c r="D9378">
        <v>-5.0507410993288504</v>
      </c>
      <c r="E9378" t="str">
        <f>IF(AND(D$2-D9378&gt;3,COUNT(E$2:E9377)=0),$A9378,"")</f>
        <v/>
      </c>
      <c r="F9378">
        <v>-5.4192952580429896</v>
      </c>
      <c r="G9378" t="str">
        <f>IF(AND(F$2-F9378&gt;3,COUNT(G$2:G9377)=0),$A9378,"")</f>
        <v/>
      </c>
      <c r="H9378">
        <v>-5.7971905084622799</v>
      </c>
      <c r="I9378" t="str">
        <f>IF(AND(H$2-H9378&gt;3,COUNT(I$2:I9377)=0),$A9378,"")</f>
        <v/>
      </c>
      <c r="J9378">
        <v>-6.1741734853357997</v>
      </c>
      <c r="K9378" t="str">
        <f>IF(AND(J$2-J9378&gt;3,COUNT(K$2:K9377)=0),$A9378,"")</f>
        <v/>
      </c>
      <c r="L9378">
        <v>-6.5471292102331704</v>
      </c>
      <c r="M9378" t="str">
        <f>IF(AND(L$2-L9378&gt;3,COUNT(M$2:M9377)=0),$A9378,"")</f>
        <v/>
      </c>
      <c r="N9378">
        <v>-6.9196395108244699</v>
      </c>
      <c r="O9378" t="str">
        <f>IF(AND(N$2-N9378&gt;3,COUNT(O$2:O9377)=0),$A9378,"")</f>
        <v/>
      </c>
      <c r="P9378">
        <v>-7.2872798533303396</v>
      </c>
      <c r="Q9378" t="str">
        <f>IF(AND(P$2-P9378&gt;3,COUNT(Q$2:Q9377)=0),$A9378,"")</f>
        <v/>
      </c>
      <c r="R9378">
        <v>-7.6565634333166397</v>
      </c>
      <c r="S9378" t="str">
        <f>IF(AND(R$2-R9378&gt;3,COUNT(S$2:S9377)=0),$A9378,"")</f>
        <v/>
      </c>
      <c r="T9378">
        <v>-8.0249182496251503</v>
      </c>
      <c r="U9378" t="str">
        <f>IF(AND(T$2-T9378&gt;3,COUNT(U$2:U9377)=0),$A9378,"")</f>
        <v/>
      </c>
      <c r="V9378">
        <v>-8.3987450961732204</v>
      </c>
      <c r="W9378" t="str">
        <f>IF(AND(V$2-V9378&gt;3,COUNT(W$2:W9377)=0),$A9378,"")</f>
        <v/>
      </c>
    </row>
    <row r="9379" spans="1:23" x14ac:dyDescent="0.4">
      <c r="A9379">
        <v>2382319469.3574901</v>
      </c>
      <c r="B9379">
        <v>-4.7159050723549303</v>
      </c>
      <c r="C9379" t="str">
        <f>IF(AND(B$2-B9379&gt;3,COUNT(C$2:C9378)=0),$A9379,"")</f>
        <v/>
      </c>
      <c r="D9379">
        <v>-5.0690876653511996</v>
      </c>
      <c r="E9379" t="str">
        <f>IF(AND(D$2-D9379&gt;3,COUNT(E$2:E9378)=0),$A9379,"")</f>
        <v/>
      </c>
      <c r="F9379">
        <v>-5.4372880850848899</v>
      </c>
      <c r="G9379" t="str">
        <f>IF(AND(F$2-F9379&gt;3,COUNT(G$2:G9378)=0),$A9379,"")</f>
        <v/>
      </c>
      <c r="H9379">
        <v>-5.81485154715131</v>
      </c>
      <c r="I9379" t="str">
        <f>IF(AND(H$2-H9379&gt;3,COUNT(I$2:I9378)=0),$A9379,"")</f>
        <v/>
      </c>
      <c r="J9379">
        <v>-6.1915245233712799</v>
      </c>
      <c r="K9379" t="str">
        <f>IF(AND(J$2-J9379&gt;3,COUNT(K$2:K9378)=0),$A9379,"")</f>
        <v/>
      </c>
      <c r="L9379">
        <v>-6.5641901662965401</v>
      </c>
      <c r="M9379" t="str">
        <f>IF(AND(L$2-L9379&gt;3,COUNT(M$2:M9378)=0),$A9379,"")</f>
        <v/>
      </c>
      <c r="N9379">
        <v>-6.93642734322788</v>
      </c>
      <c r="O9379" t="str">
        <f>IF(AND(N$2-N9379&gt;3,COUNT(O$2:O9378)=0),$A9379,"")</f>
        <v/>
      </c>
      <c r="P9379">
        <v>-7.3038103478879899</v>
      </c>
      <c r="Q9379" t="str">
        <f>IF(AND(P$2-P9379&gt;3,COUNT(Q$2:Q9378)=0),$A9379,"")</f>
        <v/>
      </c>
      <c r="R9379">
        <v>-7.6728489831455002</v>
      </c>
      <c r="S9379" t="str">
        <f>IF(AND(R$2-R9379&gt;3,COUNT(S$2:S9378)=0),$A9379,"")</f>
        <v/>
      </c>
      <c r="T9379">
        <v>-8.0409694495502695</v>
      </c>
      <c r="U9379" t="str">
        <f>IF(AND(T$2-T9379&gt;3,COUNT(U$2:U9378)=0),$A9379,"")</f>
        <v/>
      </c>
      <c r="V9379">
        <v>-8.4145683411155705</v>
      </c>
      <c r="W9379" t="str">
        <f>IF(AND(V$2-V9379&gt;3,COUNT(W$2:W9378)=0),$A9379,"")</f>
        <v/>
      </c>
    </row>
    <row r="9380" spans="1:23" x14ac:dyDescent="0.4">
      <c r="A9380">
        <v>2387811282.9119701</v>
      </c>
      <c r="B9380">
        <v>-4.7346425920752298</v>
      </c>
      <c r="C9380" t="str">
        <f>IF(AND(B$2-B9380&gt;3,COUNT(C$2:C9379)=0),$A9380,"")</f>
        <v/>
      </c>
      <c r="D9380">
        <v>-5.0874510061951099</v>
      </c>
      <c r="E9380" t="str">
        <f>IF(AND(D$2-D9380&gt;3,COUNT(E$2:E9379)=0),$A9380,"")</f>
        <v/>
      </c>
      <c r="F9380">
        <v>-5.4552987905416703</v>
      </c>
      <c r="G9380" t="str">
        <f>IF(AND(F$2-F9380&gt;3,COUNT(G$2:G9379)=0),$A9380,"")</f>
        <v/>
      </c>
      <c r="H9380">
        <v>-5.8325314326912299</v>
      </c>
      <c r="I9380" t="str">
        <f>IF(AND(H$2-H9380&gt;3,COUNT(I$2:I9379)=0),$A9380,"")</f>
        <v/>
      </c>
      <c r="J9380">
        <v>-6.20889526244029</v>
      </c>
      <c r="K9380" t="str">
        <f>IF(AND(J$2-J9380&gt;3,COUNT(K$2:K9379)=0),$A9380,"")</f>
        <v/>
      </c>
      <c r="L9380">
        <v>-6.5812715785309104</v>
      </c>
      <c r="M9380" t="str">
        <f>IF(AND(L$2-L9380&gt;3,COUNT(M$2:M9379)=0),$A9380,"")</f>
        <v/>
      </c>
      <c r="N9380">
        <v>-6.9532362957703802</v>
      </c>
      <c r="O9380" t="str">
        <f>IF(AND(N$2-N9380&gt;3,COUNT(O$2:O9379)=0),$A9380,"")</f>
        <v/>
      </c>
      <c r="P9380">
        <v>-7.3203625489833604</v>
      </c>
      <c r="Q9380" t="str">
        <f>IF(AND(P$2-P9380&gt;3,COUNT(Q$2:Q9379)=0),$A9380,"")</f>
        <v/>
      </c>
      <c r="R9380">
        <v>-7.6891567495858704</v>
      </c>
      <c r="S9380" t="str">
        <f>IF(AND(R$2-R9380&gt;3,COUNT(S$2:S9379)=0),$A9380,"")</f>
        <v/>
      </c>
      <c r="T9380">
        <v>-8.05704330703003</v>
      </c>
      <c r="U9380" t="str">
        <f>IF(AND(T$2-T9380&gt;3,COUNT(U$2:U9379)=0),$A9380,"")</f>
        <v/>
      </c>
      <c r="V9380">
        <v>-8.4304146115703098</v>
      </c>
      <c r="W9380" t="str">
        <f>IF(AND(V$2-V9380&gt;3,COUNT(W$2:W9379)=0),$A9380,"")</f>
        <v/>
      </c>
    </row>
    <row r="9381" spans="1:23" x14ac:dyDescent="0.4">
      <c r="A9381">
        <v>2393315756.40418</v>
      </c>
      <c r="B9381">
        <v>-4.7533956070036298</v>
      </c>
      <c r="C9381" t="str">
        <f>IF(AND(B$2-B9381&gt;3,COUNT(C$2:C9380)=0),$A9381,"")</f>
        <v/>
      </c>
      <c r="D9381">
        <v>-5.1058310981446802</v>
      </c>
      <c r="E9381" t="str">
        <f>IF(AND(D$2-D9381&gt;3,COUNT(E$2:E9380)=0),$A9381,"")</f>
        <v/>
      </c>
      <c r="F9381">
        <v>-5.4733273493318304</v>
      </c>
      <c r="G9381" t="str">
        <f>IF(AND(F$2-F9381&gt;3,COUNT(G$2:G9380)=0),$A9381,"")</f>
        <v/>
      </c>
      <c r="H9381">
        <v>-5.8502301391417602</v>
      </c>
      <c r="I9381" t="str">
        <f>IF(AND(H$2-H9381&gt;3,COUNT(I$2:I9380)=0),$A9381,"")</f>
        <v/>
      </c>
      <c r="J9381">
        <v>-6.2262856761646699</v>
      </c>
      <c r="K9381" t="str">
        <f>IF(AND(J$2-J9381&gt;3,COUNT(K$2:K9380)=0),$A9381,"")</f>
        <v/>
      </c>
      <c r="L9381">
        <v>-6.5983734204541102</v>
      </c>
      <c r="M9381" t="str">
        <f>IF(AND(L$2-L9381&gt;3,COUNT(M$2:M9380)=0),$A9381,"")</f>
        <v/>
      </c>
      <c r="N9381">
        <v>-6.9700663421118403</v>
      </c>
      <c r="O9381" t="str">
        <f>IF(AND(N$2-N9381&gt;3,COUNT(O$2:O9380)=0),$A9381,"")</f>
        <v/>
      </c>
      <c r="P9381">
        <v>-7.3369364306182403</v>
      </c>
      <c r="Q9381" t="str">
        <f>IF(AND(P$2-P9381&gt;3,COUNT(Q$2:Q9380)=0),$A9381,"")</f>
        <v/>
      </c>
      <c r="R9381">
        <v>-7.7054867071106798</v>
      </c>
      <c r="S9381" t="str">
        <f>IF(AND(R$2-R9381&gt;3,COUNT(S$2:S9380)=0),$A9381,"")</f>
        <v/>
      </c>
      <c r="T9381">
        <v>-8.0731397971033996</v>
      </c>
      <c r="U9381" t="str">
        <f>IF(AND(T$2-T9381&gt;3,COUNT(U$2:U9380)=0),$A9381,"")</f>
        <v/>
      </c>
      <c r="V9381">
        <v>-8.4462838831777791</v>
      </c>
      <c r="W9381" t="str">
        <f>IF(AND(V$2-V9381&gt;3,COUNT(W$2:W9380)=0),$A9381,"")</f>
        <v/>
      </c>
    </row>
    <row r="9382" spans="1:23" x14ac:dyDescent="0.4">
      <c r="A9382">
        <v>2398832919.01828</v>
      </c>
      <c r="B9382">
        <v>-4.7721640954654303</v>
      </c>
      <c r="C9382" t="str">
        <f>IF(AND(B$2-B9382&gt;3,COUNT(C$2:C9381)=0),$A9382,"")</f>
        <v/>
      </c>
      <c r="D9382">
        <v>-5.1242279175412504</v>
      </c>
      <c r="E9382" t="str">
        <f>IF(AND(D$2-D9382&gt;3,COUNT(E$2:E9381)=0),$A9382,"")</f>
        <v/>
      </c>
      <c r="F9382">
        <v>-5.4913737364186002</v>
      </c>
      <c r="G9382" t="str">
        <f>IF(AND(F$2-F9382&gt;3,COUNT(G$2:G9381)=0),$A9382,"")</f>
        <v/>
      </c>
      <c r="H9382">
        <v>-5.8679476405932398</v>
      </c>
      <c r="I9382" t="str">
        <f>IF(AND(H$2-H9382&gt;3,COUNT(I$2:I9381)=0),$A9382,"")</f>
        <v/>
      </c>
      <c r="J9382">
        <v>-6.2436957381820299</v>
      </c>
      <c r="K9382" t="str">
        <f>IF(AND(J$2-J9382&gt;3,COUNT(K$2:K9381)=0),$A9382,"")</f>
        <v/>
      </c>
      <c r="L9382">
        <v>-6.6154956655848096</v>
      </c>
      <c r="M9382" t="str">
        <f>IF(AND(L$2-L9382&gt;3,COUNT(M$2:M9381)=0),$A9382,"")</f>
        <v/>
      </c>
      <c r="N9382">
        <v>-6.98691745589832</v>
      </c>
      <c r="O9382" t="str">
        <f>IF(AND(N$2-N9382&gt;3,COUNT(O$2:O9381)=0),$A9382,"")</f>
        <v/>
      </c>
      <c r="P9382">
        <v>-7.3535319667663304</v>
      </c>
      <c r="Q9382" t="str">
        <f>IF(AND(P$2-P9382&gt;3,COUNT(Q$2:Q9381)=0),$A9382,"")</f>
        <v/>
      </c>
      <c r="R9382">
        <v>-7.7218388301511602</v>
      </c>
      <c r="S9382" t="str">
        <f>IF(AND(R$2-R9382&gt;3,COUNT(S$2:S9381)=0),$A9382,"")</f>
        <v/>
      </c>
      <c r="T9382">
        <v>-8.0892588947549697</v>
      </c>
      <c r="U9382" t="str">
        <f>IF(AND(T$2-T9382&gt;3,COUNT(U$2:U9381)=0),$A9382,"")</f>
        <v/>
      </c>
      <c r="V9382">
        <v>-8.4621761315119599</v>
      </c>
      <c r="W9382" t="str">
        <f>IF(AND(V$2-V9382&gt;3,COUNT(W$2:W9381)=0),$A9382,"")</f>
        <v/>
      </c>
    </row>
    <row r="9383" spans="1:23" x14ac:dyDescent="0.4">
      <c r="A9383">
        <v>2404362800.0057201</v>
      </c>
      <c r="B9383">
        <v>-4.7909480358526197</v>
      </c>
      <c r="C9383" t="str">
        <f>IF(AND(B$2-B9383&gt;3,COUNT(C$2:C9382)=0),$A9383,"")</f>
        <v/>
      </c>
      <c r="D9383">
        <v>-5.1426414407833896</v>
      </c>
      <c r="E9383" t="str">
        <f>IF(AND(D$2-D9383&gt;3,COUNT(E$2:E9382)=0),$A9383,"")</f>
        <v/>
      </c>
      <c r="F9383">
        <v>-5.5094379268100502</v>
      </c>
      <c r="G9383" t="str">
        <f>IF(AND(F$2-F9383&gt;3,COUNT(G$2:G9382)=0),$A9383,"")</f>
        <v/>
      </c>
      <c r="H9383">
        <v>-5.8856839111668799</v>
      </c>
      <c r="I9383" t="str">
        <f>IF(AND(H$2-H9383&gt;3,COUNT(I$2:I9382)=0),$A9383,"")</f>
        <v/>
      </c>
      <c r="J9383">
        <v>-6.2611254221461703</v>
      </c>
      <c r="K9383" t="str">
        <f>IF(AND(J$2-J9383&gt;3,COUNT(K$2:K9382)=0),$A9383,"")</f>
        <v/>
      </c>
      <c r="L9383">
        <v>-6.6326382874429601</v>
      </c>
      <c r="M9383" t="str">
        <f>IF(AND(L$2-L9383&gt;3,COUNT(M$2:M9382)=0),$A9383,"")</f>
        <v/>
      </c>
      <c r="N9383">
        <v>-7.00378961076248</v>
      </c>
      <c r="O9383" t="str">
        <f>IF(AND(N$2-N9383&gt;3,COUNT(O$2:O9382)=0),$A9383,"")</f>
        <v/>
      </c>
      <c r="P9383">
        <v>-7.3701491313738403</v>
      </c>
      <c r="Q9383" t="str">
        <f>IF(AND(P$2-P9383&gt;3,COUNT(Q$2:Q9382)=0),$A9383,"")</f>
        <v/>
      </c>
      <c r="R9383">
        <v>-7.7382130930975999</v>
      </c>
      <c r="S9383" t="str">
        <f>IF(AND(R$2-R9383&gt;3,COUNT(S$2:S9382)=0),$A9383,"")</f>
        <v/>
      </c>
      <c r="T9383">
        <v>-8.1054005749155493</v>
      </c>
      <c r="U9383" t="str">
        <f>IF(AND(T$2-T9383&gt;3,COUNT(U$2:U9382)=0),$A9383,"")</f>
        <v/>
      </c>
      <c r="V9383">
        <v>-8.4780913320811599</v>
      </c>
      <c r="W9383" t="str">
        <f>IF(AND(V$2-V9383&gt;3,COUNT(W$2:W9382)=0),$A9383,"")</f>
        <v/>
      </c>
    </row>
    <row r="9384" spans="1:23" x14ac:dyDescent="0.4">
      <c r="A9384">
        <v>2409905428.68538</v>
      </c>
      <c r="B9384">
        <v>-4.80974740662377</v>
      </c>
      <c r="C9384" t="str">
        <f>IF(AND(B$2-B9384&gt;3,COUNT(C$2:C9383)=0),$A9384,"")</f>
        <v/>
      </c>
      <c r="D9384">
        <v>-5.1610716443269302</v>
      </c>
      <c r="E9384" t="str">
        <f>IF(AND(D$2-D9384&gt;3,COUNT(E$2:E9383)=0),$A9384,"")</f>
        <v/>
      </c>
      <c r="F9384">
        <v>-5.5275198955592897</v>
      </c>
      <c r="G9384" t="str">
        <f>IF(AND(F$2-F9384&gt;3,COUNT(G$2:G9383)=0),$A9384,"")</f>
        <v/>
      </c>
      <c r="H9384">
        <v>-5.9034389250150197</v>
      </c>
      <c r="I9384" t="str">
        <f>IF(AND(H$2-H9384&gt;3,COUNT(I$2:I9383)=0),$A9384,"")</f>
        <v/>
      </c>
      <c r="J9384">
        <v>-6.2785747017273899</v>
      </c>
      <c r="K9384" t="str">
        <f>IF(AND(J$2-J9384&gt;3,COUNT(K$2:K9383)=0),$A9384,"")</f>
        <v/>
      </c>
      <c r="L9384">
        <v>-6.6498012595503297</v>
      </c>
      <c r="M9384" t="str">
        <f>IF(AND(L$2-L9384&gt;3,COUNT(M$2:M9383)=0),$A9384,"")</f>
        <v/>
      </c>
      <c r="N9384">
        <v>-7.02068278032423</v>
      </c>
      <c r="O9384" t="str">
        <f>IF(AND(N$2-N9384&gt;3,COUNT(O$2:O9383)=0),$A9384,"")</f>
        <v/>
      </c>
      <c r="P9384">
        <v>-7.38678789836014</v>
      </c>
      <c r="Q9384" t="str">
        <f>IF(AND(P$2-P9384&gt;3,COUNT(Q$2:Q9383)=0),$A9384,"")</f>
        <v/>
      </c>
      <c r="R9384">
        <v>-7.75460947029993</v>
      </c>
      <c r="S9384" t="str">
        <f>IF(AND(R$2-R9384&gt;3,COUNT(S$2:S9383)=0),$A9384,"")</f>
        <v/>
      </c>
      <c r="T9384">
        <v>-8.1215648124629798</v>
      </c>
      <c r="U9384" t="str">
        <f>IF(AND(T$2-T9384&gt;3,COUNT(U$2:U9383)=0),$A9384,"")</f>
        <v/>
      </c>
      <c r="V9384">
        <v>-8.4940294603288802</v>
      </c>
      <c r="W9384" t="str">
        <f>IF(AND(V$2-V9384&gt;3,COUNT(W$2:W9383)=0),$A9384,"")</f>
        <v/>
      </c>
    </row>
    <row r="9385" spans="1:23" x14ac:dyDescent="0.4">
      <c r="A9385">
        <v>2415460834.4437199</v>
      </c>
      <c r="B9385">
        <v>-4.8285621863038299</v>
      </c>
      <c r="C9385" t="str">
        <f>IF(AND(B$2-B9385&gt;3,COUNT(C$2:C9384)=0),$A9385,"")</f>
        <v/>
      </c>
      <c r="D9385">
        <v>-5.1795185046849399</v>
      </c>
      <c r="E9385" t="str">
        <f>IF(AND(D$2-D9385&gt;3,COUNT(E$2:E9384)=0),$A9385,"")</f>
        <v/>
      </c>
      <c r="F9385">
        <v>-5.54561961776459</v>
      </c>
      <c r="G9385" t="str">
        <f>IF(AND(F$2-F9385&gt;3,COUNT(G$2:G9384)=0),$A9385,"")</f>
        <v/>
      </c>
      <c r="H9385">
        <v>-5.9212126563214298</v>
      </c>
      <c r="I9385" t="str">
        <f>IF(AND(H$2-H9385&gt;3,COUNT(I$2:I9384)=0),$A9385,"")</f>
        <v/>
      </c>
      <c r="J9385">
        <v>-6.2960435506129597</v>
      </c>
      <c r="K9385" t="str">
        <f>IF(AND(J$2-J9385&gt;3,COUNT(K$2:K9384)=0),$A9385,"")</f>
        <v/>
      </c>
      <c r="L9385">
        <v>-6.6669845554309202</v>
      </c>
      <c r="M9385" t="str">
        <f>IF(AND(L$2-L9385&gt;3,COUNT(M$2:M9384)=0),$A9385,"")</f>
        <v/>
      </c>
      <c r="N9385">
        <v>-7.0375969381912604</v>
      </c>
      <c r="O9385" t="str">
        <f>IF(AND(N$2-N9385&gt;3,COUNT(O$2:O9384)=0),$A9385,"")</f>
        <v/>
      </c>
      <c r="P9385">
        <v>-7.4034482416183103</v>
      </c>
      <c r="Q9385" t="str">
        <f>IF(AND(P$2-P9385&gt;3,COUNT(Q$2:Q9384)=0),$A9385,"")</f>
        <v/>
      </c>
      <c r="R9385">
        <v>-7.77102793606847</v>
      </c>
      <c r="S9385" t="str">
        <f>IF(AND(R$2-R9385&gt;3,COUNT(S$2:S9384)=0),$A9385,"")</f>
        <v/>
      </c>
      <c r="T9385">
        <v>-8.1377515822228297</v>
      </c>
      <c r="U9385" t="str">
        <f>IF(AND(T$2-T9385&gt;3,COUNT(U$2:U9384)=0),$A9385,"")</f>
        <v/>
      </c>
      <c r="V9385">
        <v>-8.5099904916345004</v>
      </c>
      <c r="W9385" t="str">
        <f>IF(AND(V$2-V9385&gt;3,COUNT(W$2:W9384)=0),$A9385,"")</f>
        <v/>
      </c>
    </row>
    <row r="9386" spans="1:23" x14ac:dyDescent="0.4">
      <c r="A9386">
        <v>2421029046.7349601</v>
      </c>
      <c r="B9386">
        <v>-4.84739235348394</v>
      </c>
      <c r="C9386" t="str">
        <f>IF(AND(B$2-B9386&gt;3,COUNT(C$2:C9385)=0),$A9386,"")</f>
        <v/>
      </c>
      <c r="D9386">
        <v>-5.1979819984276396</v>
      </c>
      <c r="E9386" t="str">
        <f>IF(AND(D$2-D9386&gt;3,COUNT(E$2:E9385)=0),$A9386,"")</f>
        <v/>
      </c>
      <c r="F9386">
        <v>-5.5637370685693996</v>
      </c>
      <c r="G9386" t="str">
        <f>IF(AND(F$2-F9386&gt;3,COUNT(G$2:G9385)=0),$A9386,"")</f>
        <v/>
      </c>
      <c r="H9386">
        <v>-5.9390050793015101</v>
      </c>
      <c r="I9386" t="str">
        <f>IF(AND(H$2-H9386&gt;3,COUNT(I$2:I9385)=0),$A9386,"")</f>
        <v/>
      </c>
      <c r="J9386">
        <v>-6.3135319425073897</v>
      </c>
      <c r="K9386" t="str">
        <f>IF(AND(J$2-J9386&gt;3,COUNT(K$2:K9385)=0),$A9386,"")</f>
        <v/>
      </c>
      <c r="L9386">
        <v>-6.6841881486114501</v>
      </c>
      <c r="M9386" t="str">
        <f>IF(AND(L$2-L9386&gt;3,COUNT(M$2:M9385)=0),$A9386,"")</f>
        <v/>
      </c>
      <c r="N9386">
        <v>-7.0545320579595296</v>
      </c>
      <c r="O9386" t="str">
        <f>IF(AND(N$2-N9386&gt;3,COUNT(O$2:O9385)=0),$A9386,"")</f>
        <v/>
      </c>
      <c r="P9386">
        <v>-7.4201301350158397</v>
      </c>
      <c r="Q9386" t="str">
        <f>IF(AND(P$2-P9386&gt;3,COUNT(Q$2:Q9385)=0),$A9386,"")</f>
        <v/>
      </c>
      <c r="R9386">
        <v>-7.7874684646745198</v>
      </c>
      <c r="S9386" t="str">
        <f>IF(AND(R$2-R9386&gt;3,COUNT(S$2:S9385)=0),$A9386,"")</f>
        <v/>
      </c>
      <c r="T9386">
        <v>-8.1539608589690502</v>
      </c>
      <c r="U9386" t="str">
        <f>IF(AND(T$2-T9386&gt;3,COUNT(U$2:U9385)=0),$A9386,"")</f>
        <v/>
      </c>
      <c r="V9386">
        <v>-8.5259744013140093</v>
      </c>
      <c r="W9386" t="str">
        <f>IF(AND(V$2-V9386&gt;3,COUNT(W$2:W9385)=0),$A9386,"")</f>
        <v/>
      </c>
    </row>
    <row r="9387" spans="1:23" x14ac:dyDescent="0.4">
      <c r="A9387">
        <v>2426610095.0811901</v>
      </c>
      <c r="B9387">
        <v>-4.8662378868212901</v>
      </c>
      <c r="C9387" t="str">
        <f>IF(AND(B$2-B9387&gt;3,COUNT(C$2:C9386)=0),$A9387,"")</f>
        <v/>
      </c>
      <c r="D9387">
        <v>-5.21646210218245</v>
      </c>
      <c r="E9387" t="str">
        <f>IF(AND(D$2-D9387&gt;3,COUNT(E$2:E9386)=0),$A9387,"")</f>
        <v/>
      </c>
      <c r="F9387">
        <v>-5.5818722231626197</v>
      </c>
      <c r="G9387" t="str">
        <f>IF(AND(F$2-F9387&gt;3,COUNT(G$2:G9386)=0),$A9387,"")</f>
        <v/>
      </c>
      <c r="H9387">
        <v>-5.9568161682025504</v>
      </c>
      <c r="I9387" t="str">
        <f>IF(AND(H$2-H9387&gt;3,COUNT(I$2:I9386)=0),$A9387,"")</f>
        <v/>
      </c>
      <c r="J9387">
        <v>-6.3310398511328296</v>
      </c>
      <c r="K9387" t="str">
        <f>IF(AND(J$2-J9387&gt;3,COUNT(K$2:K9386)=0),$A9387,"")</f>
        <v/>
      </c>
      <c r="L9387">
        <v>-6.7014120126217804</v>
      </c>
      <c r="M9387" t="str">
        <f>IF(AND(L$2-L9387&gt;3,COUNT(M$2:M9386)=0),$A9387,"")</f>
        <v/>
      </c>
      <c r="N9387">
        <v>-7.0714881132138503</v>
      </c>
      <c r="O9387" t="str">
        <f>IF(AND(N$2-N9387&gt;3,COUNT(O$2:O9386)=0),$A9387,"")</f>
        <v/>
      </c>
      <c r="P9387">
        <v>-7.4368335523951297</v>
      </c>
      <c r="Q9387" t="str">
        <f>IF(AND(P$2-P9387&gt;3,COUNT(Q$2:Q9386)=0),$A9387,"")</f>
        <v/>
      </c>
      <c r="R9387">
        <v>-7.8039310303510598</v>
      </c>
      <c r="S9387" t="str">
        <f>IF(AND(R$2-R9387&gt;3,COUNT(S$2:S9386)=0),$A9387,"")</f>
        <v/>
      </c>
      <c r="T9387">
        <v>-8.1701926174247692</v>
      </c>
      <c r="U9387" t="str">
        <f>IF(AND(T$2-T9387&gt;3,COUNT(U$2:U9386)=0),$A9387,"")</f>
        <v/>
      </c>
      <c r="V9387">
        <v>-8.5419811646207808</v>
      </c>
      <c r="W9387" t="str">
        <f>IF(AND(V$2-V9387&gt;3,COUNT(W$2:W9386)=0),$A9387,"")</f>
        <v/>
      </c>
    </row>
    <row r="9388" spans="1:23" x14ac:dyDescent="0.4">
      <c r="A9388">
        <v>2432204009.0725899</v>
      </c>
      <c r="B9388">
        <v>-4.8850987650388698</v>
      </c>
      <c r="C9388" t="str">
        <f>IF(AND(B$2-B9388&gt;3,COUNT(C$2:C9387)=0),$A9388,"")</f>
        <v/>
      </c>
      <c r="D9388">
        <v>-5.2349587926339103</v>
      </c>
      <c r="E9388" t="str">
        <f>IF(AND(D$2-D9388&gt;3,COUNT(E$2:E9387)=0),$A9388,"")</f>
        <v/>
      </c>
      <c r="F9388">
        <v>-5.6000250567785903</v>
      </c>
      <c r="G9388" t="str">
        <f>IF(AND(F$2-F9388&gt;3,COUNT(G$2:G9387)=0),$A9388,"")</f>
        <v/>
      </c>
      <c r="H9388">
        <v>-5.9746458973040202</v>
      </c>
      <c r="I9388" t="str">
        <f>IF(AND(H$2-H9388&gt;3,COUNT(I$2:I9387)=0),$A9388,"")</f>
        <v/>
      </c>
      <c r="J9388">
        <v>-6.3485672502294097</v>
      </c>
      <c r="K9388" t="str">
        <f>IF(AND(J$2-J9388&gt;3,COUNT(K$2:K9387)=0),$A9388,"")</f>
        <v/>
      </c>
      <c r="L9388">
        <v>-6.7186561209954103</v>
      </c>
      <c r="M9388" t="str">
        <f>IF(AND(L$2-L9388&gt;3,COUNT(M$2:M9387)=0),$A9388,"")</f>
        <v/>
      </c>
      <c r="N9388">
        <v>-7.0884650775284204</v>
      </c>
      <c r="O9388" t="str">
        <f>IF(AND(N$2-N9388&gt;3,COUNT(O$2:O9387)=0),$A9388,"")</f>
        <v/>
      </c>
      <c r="P9388">
        <v>-7.4535584675741804</v>
      </c>
      <c r="Q9388" t="str">
        <f>IF(AND(P$2-P9388&gt;3,COUNT(Q$2:Q9387)=0),$A9388,"")</f>
        <v/>
      </c>
      <c r="R9388">
        <v>-7.8204156072934099</v>
      </c>
      <c r="S9388" t="str">
        <f>IF(AND(R$2-R9388&gt;3,COUNT(S$2:S9387)=0),$A9388,"")</f>
        <v/>
      </c>
      <c r="T9388">
        <v>-8.1864468322629005</v>
      </c>
      <c r="U9388" t="str">
        <f>IF(AND(T$2-T9388&gt;3,COUNT(U$2:U9387)=0),$A9388,"")</f>
        <v/>
      </c>
      <c r="V9388">
        <v>-8.5580107567463095</v>
      </c>
      <c r="W9388" t="str">
        <f>IF(AND(V$2-V9388&gt;3,COUNT(W$2:W9387)=0),$A9388,"")</f>
        <v/>
      </c>
    </row>
    <row r="9389" spans="1:23" x14ac:dyDescent="0.4">
      <c r="A9389">
        <v>2437810818.3675199</v>
      </c>
      <c r="B9389">
        <v>-4.9039749669252704</v>
      </c>
      <c r="C9389" t="str">
        <f>IF(AND(B$2-B9389&gt;3,COUNT(C$2:C9388)=0),$A9389,"")</f>
        <v/>
      </c>
      <c r="D9389">
        <v>-5.2534720465236404</v>
      </c>
      <c r="E9389" t="str">
        <f>IF(AND(D$2-D9389&gt;3,COUNT(E$2:E9388)=0),$A9389,"")</f>
        <v/>
      </c>
      <c r="F9389">
        <v>-5.6181955446972296</v>
      </c>
      <c r="G9389" t="str">
        <f>IF(AND(F$2-F9389&gt;3,COUNT(G$2:G9388)=0),$A9389,"")</f>
        <v/>
      </c>
      <c r="H9389">
        <v>-5.9924942409176598</v>
      </c>
      <c r="I9389" t="str">
        <f>IF(AND(H$2-H9389&gt;3,COUNT(I$2:I9388)=0),$A9389,"")</f>
        <v/>
      </c>
      <c r="J9389">
        <v>-6.3661141135555797</v>
      </c>
      <c r="K9389" t="str">
        <f>IF(AND(J$2-J9389&gt;3,COUNT(K$2:K9388)=0),$A9389,"")</f>
        <v/>
      </c>
      <c r="L9389">
        <v>-6.73592044726984</v>
      </c>
      <c r="M9389" t="str">
        <f>IF(AND(L$2-L9389&gt;3,COUNT(M$2:M9388)=0),$A9389,"")</f>
        <v/>
      </c>
      <c r="N9389">
        <v>-7.1054629244672602</v>
      </c>
      <c r="O9389" t="str">
        <f>IF(AND(N$2-N9389&gt;3,COUNT(O$2:O9388)=0),$A9389,"")</f>
        <v/>
      </c>
      <c r="P9389">
        <v>-7.4703048543470798</v>
      </c>
      <c r="Q9389" t="str">
        <f>IF(AND(P$2-P9389&gt;3,COUNT(Q$2:Q9388)=0),$A9389,"")</f>
        <v/>
      </c>
      <c r="R9389">
        <v>-7.8369221696598101</v>
      </c>
      <c r="S9389" t="str">
        <f>IF(AND(R$2-R9389&gt;3,COUNT(S$2:S9388)=0),$A9389,"")</f>
        <v/>
      </c>
      <c r="T9389">
        <v>-8.2027234781068401</v>
      </c>
      <c r="U9389" t="str">
        <f>IF(AND(T$2-T9389&gt;3,COUNT(U$2:U9388)=0),$A9389,"")</f>
        <v/>
      </c>
      <c r="V9389">
        <v>-8.5740631528208997</v>
      </c>
      <c r="W9389" t="str">
        <f>IF(AND(V$2-V9389&gt;3,COUNT(W$2:W9388)=0),$A9389,"")</f>
        <v/>
      </c>
    </row>
    <row r="9390" spans="1:23" x14ac:dyDescent="0.4">
      <c r="A9390">
        <v>2443430552.69274</v>
      </c>
      <c r="B9390">
        <v>-4.9228664713345296</v>
      </c>
      <c r="C9390" t="str">
        <f>IF(AND(B$2-B9390&gt;3,COUNT(C$2:C9389)=0),$A9390,"")</f>
        <v/>
      </c>
      <c r="D9390">
        <v>-5.2720018406503</v>
      </c>
      <c r="E9390" t="str">
        <f>IF(AND(D$2-D9390&gt;3,COUNT(E$2:E9389)=0),$A9390,"")</f>
        <v/>
      </c>
      <c r="F9390">
        <v>-5.6363836622441097</v>
      </c>
      <c r="G9390" t="str">
        <f>IF(AND(F$2-F9390&gt;3,COUNT(G$2:G9389)=0),$A9390,"")</f>
        <v/>
      </c>
      <c r="H9390">
        <v>-6.0103611733878601</v>
      </c>
      <c r="I9390" t="str">
        <f>IF(AND(H$2-H9390&gt;3,COUNT(I$2:I9389)=0),$A9390,"")</f>
        <v/>
      </c>
      <c r="J9390">
        <v>-6.3836804148884303</v>
      </c>
      <c r="K9390" t="str">
        <f>IF(AND(J$2-J9390&gt;3,COUNT(K$2:K9389)=0),$A9390,"")</f>
        <v/>
      </c>
      <c r="L9390">
        <v>-6.75320496498703</v>
      </c>
      <c r="M9390" t="str">
        <f>IF(AND(L$2-L9390&gt;3,COUNT(M$2:M9389)=0),$A9390,"")</f>
        <v/>
      </c>
      <c r="N9390">
        <v>-7.1224816275847997</v>
      </c>
      <c r="O9390" t="str">
        <f>IF(AND(N$2-N9390&gt;3,COUNT(O$2:O9389)=0),$A9390,"")</f>
        <v/>
      </c>
      <c r="P9390">
        <v>-7.4870726864846198</v>
      </c>
      <c r="Q9390" t="str">
        <f>IF(AND(P$2-P9390&gt;3,COUNT(Q$2:Q9389)=0),$A9390,"")</f>
        <v/>
      </c>
      <c r="R9390">
        <v>-7.8534506915721103</v>
      </c>
      <c r="S9390" t="str">
        <f>IF(AND(R$2-R9390&gt;3,COUNT(S$2:S9389)=0),$A9390,"")</f>
        <v/>
      </c>
      <c r="T9390">
        <v>-8.2190225295312302</v>
      </c>
      <c r="U9390" t="str">
        <f>IF(AND(T$2-T9390&gt;3,COUNT(U$2:U9389)=0),$A9390,"")</f>
        <v/>
      </c>
      <c r="V9390">
        <v>-8.5901383279144401</v>
      </c>
      <c r="W9390" t="str">
        <f>IF(AND(V$2-V9390&gt;3,COUNT(W$2:W9389)=0),$A9390,"")</f>
        <v/>
      </c>
    </row>
    <row r="9391" spans="1:23" x14ac:dyDescent="0.4">
      <c r="A9391">
        <v>2449063241.8435102</v>
      </c>
      <c r="B9391">
        <v>-4.9417732571858402</v>
      </c>
      <c r="C9391" t="str">
        <f>IF(AND(B$2-B9391&gt;3,COUNT(C$2:C9390)=0),$A9391,"")</f>
        <v/>
      </c>
      <c r="D9391">
        <v>-5.2905481518694799</v>
      </c>
      <c r="E9391" t="str">
        <f>IF(AND(D$2-D9391&gt;3,COUNT(E$2:E9390)=0),$A9391,"")</f>
        <v/>
      </c>
      <c r="F9391">
        <v>-5.6545893847905297</v>
      </c>
      <c r="G9391" t="str">
        <f>IF(AND(F$2-F9391&gt;3,COUNT(G$2:G9390)=0),$A9391,"")</f>
        <v/>
      </c>
      <c r="H9391">
        <v>-6.0282466690917103</v>
      </c>
      <c r="I9391" t="str">
        <f>IF(AND(H$2-H9391&gt;3,COUNT(I$2:I9390)=0),$A9391,"")</f>
        <v/>
      </c>
      <c r="J9391">
        <v>-6.4012661280240097</v>
      </c>
      <c r="K9391" t="str">
        <f>IF(AND(J$2-J9391&gt;3,COUNT(K$2:K9390)=0),$A9391,"")</f>
        <v/>
      </c>
      <c r="L9391">
        <v>-6.7705096476938396</v>
      </c>
      <c r="M9391" t="str">
        <f>IF(AND(L$2-L9391&gt;3,COUNT(M$2:M9390)=0),$A9391,"")</f>
        <v/>
      </c>
      <c r="N9391">
        <v>-7.1395211604263702</v>
      </c>
      <c r="O9391" t="str">
        <f>IF(AND(N$2-N9391&gt;3,COUNT(O$2:O9390)=0),$A9391,"")</f>
        <v/>
      </c>
      <c r="P9391">
        <v>-7.5038619377349001</v>
      </c>
      <c r="Q9391" t="str">
        <f>IF(AND(P$2-P9391&gt;3,COUNT(Q$2:Q9390)=0),$A9391,"")</f>
        <v/>
      </c>
      <c r="R9391">
        <v>-7.8700011471163904</v>
      </c>
      <c r="S9391" t="str">
        <f>IF(AND(R$2-R9391&gt;3,COUNT(S$2:S9390)=0),$A9391,"")</f>
        <v/>
      </c>
      <c r="T9391">
        <v>-8.2353439610625401</v>
      </c>
      <c r="U9391" t="str">
        <f>IF(AND(T$2-T9391&gt;3,COUNT(U$2:U9390)=0),$A9391,"")</f>
        <v/>
      </c>
      <c r="V9391">
        <v>-8.6062362570370805</v>
      </c>
      <c r="W9391" t="str">
        <f>IF(AND(V$2-V9391&gt;3,COUNT(W$2:W9390)=0),$A9391,"")</f>
        <v/>
      </c>
    </row>
    <row r="9392" spans="1:23" x14ac:dyDescent="0.4">
      <c r="A9392">
        <v>2454708915.6837902</v>
      </c>
      <c r="B9392">
        <v>-4.9606953034633596</v>
      </c>
      <c r="C9392" t="str">
        <f>IF(AND(B$2-B9392&gt;3,COUNT(C$2:C9391)=0),$A9392,"")</f>
        <v/>
      </c>
      <c r="D9392">
        <v>-5.3091109570936599</v>
      </c>
      <c r="E9392" t="str">
        <f>IF(AND(D$2-D9392&gt;3,COUNT(E$2:E9391)=0),$A9392,"")</f>
        <v/>
      </c>
      <c r="F9392">
        <v>-5.6728126877536198</v>
      </c>
      <c r="G9392" t="str">
        <f>IF(AND(F$2-F9392&gt;3,COUNT(G$2:G9391)=0),$A9392,"")</f>
        <v/>
      </c>
      <c r="H9392">
        <v>-6.0461507024393297</v>
      </c>
      <c r="I9392" t="str">
        <f>IF(AND(H$2-H9392&gt;3,COUNT(I$2:I9391)=0),$A9392,"")</f>
        <v/>
      </c>
      <c r="J9392">
        <v>-6.4188712267776298</v>
      </c>
      <c r="K9392" t="str">
        <f>IF(AND(J$2-J9392&gt;3,COUNT(K$2:K9391)=0),$A9392,"")</f>
        <v/>
      </c>
      <c r="L9392">
        <v>-6.78783446894239</v>
      </c>
      <c r="M9392" t="str">
        <f>IF(AND(L$2-L9392&gt;3,COUNT(M$2:M9391)=0),$A9392,"")</f>
        <v/>
      </c>
      <c r="N9392">
        <v>-7.1565814965286396</v>
      </c>
      <c r="O9392" t="str">
        <f>IF(AND(N$2-N9392&gt;3,COUNT(O$2:O9391)=0),$A9392,"")</f>
        <v/>
      </c>
      <c r="P9392">
        <v>-7.5206725818238596</v>
      </c>
      <c r="Q9392" t="str">
        <f>IF(AND(P$2-P9392&gt;3,COUNT(Q$2:Q9391)=0),$A9392,"")</f>
        <v/>
      </c>
      <c r="R9392">
        <v>-7.8865735103435499</v>
      </c>
      <c r="S9392" t="str">
        <f>IF(AND(R$2-R9392&gt;3,COUNT(S$2:S9391)=0),$A9392,"")</f>
        <v/>
      </c>
      <c r="T9392">
        <v>-8.2516877471797905</v>
      </c>
      <c r="U9392" t="str">
        <f>IF(AND(T$2-T9392&gt;3,COUNT(U$2:U9391)=0),$A9392,"")</f>
        <v/>
      </c>
      <c r="V9392">
        <v>-8.6223569151399992</v>
      </c>
      <c r="W9392" t="str">
        <f>IF(AND(V$2-V9392&gt;3,COUNT(W$2:W9391)=0),$A9392,"")</f>
        <v/>
      </c>
    </row>
    <row r="9393" spans="1:23" x14ac:dyDescent="0.4">
      <c r="A9393">
        <v>2460367604.14639</v>
      </c>
      <c r="B9393">
        <v>-4.9796325892159601</v>
      </c>
      <c r="C9393" t="str">
        <f>IF(AND(B$2-B9393&gt;3,COUNT(C$2:C9392)=0),$A9393,"")</f>
        <v/>
      </c>
      <c r="D9393">
        <v>-5.3276902332921603</v>
      </c>
      <c r="E9393" t="str">
        <f>IF(AND(D$2-D9393&gt;3,COUNT(E$2:E9392)=0),$A9393,"")</f>
        <v/>
      </c>
      <c r="F9393">
        <v>-5.6910535465963701</v>
      </c>
      <c r="G9393" t="str">
        <f>IF(AND(F$2-F9393&gt;3,COUNT(G$2:G9392)=0),$A9393,"")</f>
        <v/>
      </c>
      <c r="H9393">
        <v>-6.0640732478739698</v>
      </c>
      <c r="I9393" t="str">
        <f>IF(AND(H$2-H9393&gt;3,COUNT(I$2:I9392)=0),$A9393,"")</f>
        <v/>
      </c>
      <c r="J9393">
        <v>-6.4364956849841803</v>
      </c>
      <c r="K9393" t="str">
        <f>IF(AND(J$2-J9393&gt;3,COUNT(K$2:K9392)=0),$A9393,"")</f>
        <v/>
      </c>
      <c r="L9393">
        <v>-6.8051794022905003</v>
      </c>
      <c r="M9393" t="str">
        <f>IF(AND(L$2-L9393&gt;3,COUNT(M$2:M9392)=0),$A9393,"")</f>
        <v/>
      </c>
      <c r="N9393">
        <v>-7.1736626094201403</v>
      </c>
      <c r="O9393" t="str">
        <f>IF(AND(N$2-N9393&gt;3,COUNT(O$2:O9392)=0),$A9393,"")</f>
        <v/>
      </c>
      <c r="P9393">
        <v>-7.5375045924558002</v>
      </c>
      <c r="Q9393" t="str">
        <f>IF(AND(P$2-P9393&gt;3,COUNT(Q$2:Q9392)=0),$A9393,"")</f>
        <v/>
      </c>
      <c r="R9393">
        <v>-7.9031677552699602</v>
      </c>
      <c r="S9393" t="str">
        <f>IF(AND(R$2-R9393&gt;3,COUNT(S$2:S9392)=0),$A9393,"")</f>
        <v/>
      </c>
      <c r="T9393">
        <v>-8.2680538623151794</v>
      </c>
      <c r="U9393" t="str">
        <f>IF(AND(T$2-T9393&gt;3,COUNT(U$2:U9392)=0),$A9393,"")</f>
        <v/>
      </c>
      <c r="V9393">
        <v>-8.638500277116</v>
      </c>
      <c r="W9393" t="str">
        <f>IF(AND(V$2-V9393&gt;3,COUNT(W$2:W9392)=0),$A9393,"")</f>
        <v/>
      </c>
    </row>
    <row r="9394" spans="1:23" x14ac:dyDescent="0.4">
      <c r="A9394">
        <v>2466039337.2330899</v>
      </c>
      <c r="B9394">
        <v>-4.9985850935570202</v>
      </c>
      <c r="C9394" t="str">
        <f>IF(AND(B$2-B9394&gt;3,COUNT(C$2:C9393)=0),$A9394,"")</f>
        <v/>
      </c>
      <c r="D9394">
        <v>-5.3462859574909896</v>
      </c>
      <c r="E9394" t="str">
        <f>IF(AND(D$2-D9394&gt;3,COUNT(E$2:E9393)=0),$A9394,"")</f>
        <v/>
      </c>
      <c r="F9394">
        <v>-5.7093119368277003</v>
      </c>
      <c r="G9394" t="str">
        <f>IF(AND(F$2-F9394&gt;3,COUNT(G$2:G9393)=0),$A9394,"")</f>
        <v/>
      </c>
      <c r="H9394">
        <v>-6.0820142798722401</v>
      </c>
      <c r="I9394" t="str">
        <f>IF(AND(H$2-H9394&gt;3,COUNT(I$2:I9393)=0),$A9394,"")</f>
        <v/>
      </c>
      <c r="J9394">
        <v>-6.4541394764984696</v>
      </c>
      <c r="K9394" t="str">
        <f>IF(AND(J$2-J9394&gt;3,COUNT(K$2:K9393)=0),$A9394,"")</f>
        <v/>
      </c>
      <c r="L9394">
        <v>-6.8225444213020703</v>
      </c>
      <c r="M9394" t="str">
        <f>IF(AND(L$2-L9394&gt;3,COUNT(M$2:M9393)=0),$A9394,"")</f>
        <v/>
      </c>
      <c r="N9394">
        <v>-7.1907644726217601</v>
      </c>
      <c r="O9394" t="str">
        <f>IF(AND(N$2-N9394&gt;3,COUNT(O$2:O9393)=0),$A9394,"")</f>
        <v/>
      </c>
      <c r="P9394">
        <v>-7.5543579433139998</v>
      </c>
      <c r="Q9394" t="str">
        <f>IF(AND(P$2-P9394&gt;3,COUNT(Q$2:Q9393)=0),$A9394,"")</f>
        <v/>
      </c>
      <c r="R9394">
        <v>-7.9197838558780198</v>
      </c>
      <c r="S9394" t="str">
        <f>IF(AND(R$2-R9394&gt;3,COUNT(S$2:S9393)=0),$A9394,"")</f>
        <v/>
      </c>
      <c r="T9394">
        <v>-8.2844422808547797</v>
      </c>
      <c r="U9394" t="str">
        <f>IF(AND(T$2-T9394&gt;3,COUNT(U$2:U9393)=0),$A9394,"")</f>
        <v/>
      </c>
      <c r="V9394">
        <v>-8.6546663178003698</v>
      </c>
      <c r="W9394" t="str">
        <f>IF(AND(V$2-V9394&gt;3,COUNT(W$2:W9393)=0),$A9394,"")</f>
        <v/>
      </c>
    </row>
    <row r="9395" spans="1:23" x14ac:dyDescent="0.4">
      <c r="A9395">
        <v>2471724145.0148802</v>
      </c>
      <c r="B9395">
        <v>-5.0175527956641597</v>
      </c>
      <c r="C9395" t="str">
        <f>IF(AND(B$2-B9395&gt;3,COUNT(C$2:C9394)=0),$A9395,"")</f>
        <v/>
      </c>
      <c r="D9395">
        <v>-5.3648981067727899</v>
      </c>
      <c r="E9395" t="str">
        <f>IF(AND(D$2-D9395&gt;3,COUNT(E$2:E9394)=0),$A9395,"")</f>
        <v/>
      </c>
      <c r="F9395">
        <v>-5.7275878340024899</v>
      </c>
      <c r="G9395" t="str">
        <f>IF(AND(F$2-F9395&gt;3,COUNT(G$2:G9394)=0),$A9395,"")</f>
        <v/>
      </c>
      <c r="H9395">
        <v>-6.0999737729442902</v>
      </c>
      <c r="I9395" t="str">
        <f>IF(AND(H$2-H9395&gt;3,COUNT(I$2:I9394)=0),$A9395,"")</f>
        <v/>
      </c>
      <c r="J9395">
        <v>-6.4718025751954</v>
      </c>
      <c r="K9395" t="str">
        <f>IF(AND(J$2-J9395&gt;3,COUNT(K$2:K9394)=0),$A9395,"")</f>
        <v/>
      </c>
      <c r="L9395">
        <v>-6.8399294995474502</v>
      </c>
      <c r="M9395" t="str">
        <f>IF(AND(L$2-L9395&gt;3,COUNT(M$2:M9394)=0),$A9395,"")</f>
        <v/>
      </c>
      <c r="N9395">
        <v>-7.20788705964718</v>
      </c>
      <c r="O9395" t="str">
        <f>IF(AND(N$2-N9395&gt;3,COUNT(O$2:O9394)=0),$A9395,"")</f>
        <v/>
      </c>
      <c r="P9395">
        <v>-7.5712326080611696</v>
      </c>
      <c r="Q9395" t="str">
        <f>IF(AND(P$2-P9395&gt;3,COUNT(Q$2:Q9394)=0),$A9395,"")</f>
        <v/>
      </c>
      <c r="R9395">
        <v>-7.9364217861168296</v>
      </c>
      <c r="S9395" t="str">
        <f>IF(AND(R$2-R9395&gt;3,COUNT(S$2:S9394)=0),$A9395,"")</f>
        <v/>
      </c>
      <c r="T9395">
        <v>-8.3008529771391792</v>
      </c>
      <c r="U9395" t="str">
        <f>IF(AND(T$2-T9395&gt;3,COUNT(U$2:U9394)=0),$A9395,"")</f>
        <v/>
      </c>
      <c r="V9395">
        <v>-8.6708550119714101</v>
      </c>
      <c r="W9395" t="str">
        <f>IF(AND(V$2-V9395&gt;3,COUNT(W$2:W9394)=0),$A9395,"")</f>
        <v/>
      </c>
    </row>
    <row r="9396" spans="1:23" x14ac:dyDescent="0.4">
      <c r="A9396">
        <v>2477422057.63204</v>
      </c>
      <c r="B9396">
        <v>-5.0365356747789596</v>
      </c>
      <c r="C9396" t="str">
        <f>IF(AND(B$2-B9396&gt;3,COUNT(C$2:C9395)=0),$A9396,"")</f>
        <v/>
      </c>
      <c r="D9396">
        <v>-5.3835266582767201</v>
      </c>
      <c r="E9396" t="str">
        <f>IF(AND(D$2-D9396&gt;3,COUNT(E$2:E9395)=0),$A9396,"")</f>
        <v/>
      </c>
      <c r="F9396">
        <v>-5.7458812137216198</v>
      </c>
      <c r="G9396" t="str">
        <f>IF(AND(F$2-F9396&gt;3,COUNT(G$2:G9395)=0),$A9396,"")</f>
        <v/>
      </c>
      <c r="H9396">
        <v>-6.1179517016339204</v>
      </c>
      <c r="I9396" t="str">
        <f>IF(AND(H$2-H9396&gt;3,COUNT(I$2:I9395)=0),$A9396,"")</f>
        <v/>
      </c>
      <c r="J9396">
        <v>-6.4894849549703499</v>
      </c>
      <c r="K9396" t="str">
        <f>IF(AND(J$2-J9396&gt;3,COUNT(K$2:K9395)=0),$A9396,"")</f>
        <v/>
      </c>
      <c r="L9396">
        <v>-6.8573346106038402</v>
      </c>
      <c r="M9396" t="str">
        <f>IF(AND(L$2-L9396&gt;3,COUNT(M$2:M9395)=0),$A9396,"")</f>
        <v/>
      </c>
      <c r="N9396">
        <v>-7.2250303440033203</v>
      </c>
      <c r="O9396" t="str">
        <f>IF(AND(N$2-N9396&gt;3,COUNT(O$2:O9395)=0),$A9396,"")</f>
        <v/>
      </c>
      <c r="P9396">
        <v>-7.5881285603401096</v>
      </c>
      <c r="Q9396" t="str">
        <f>IF(AND(P$2-P9396&gt;3,COUNT(Q$2:Q9395)=0),$A9396,"")</f>
        <v/>
      </c>
      <c r="R9396">
        <v>-7.9530815199027298</v>
      </c>
      <c r="S9396" t="str">
        <f>IF(AND(R$2-R9396&gt;3,COUNT(S$2:S9395)=0),$A9396,"")</f>
        <v/>
      </c>
      <c r="T9396">
        <v>-8.3172859254641001</v>
      </c>
      <c r="U9396" t="str">
        <f>IF(AND(T$2-T9396&gt;3,COUNT(U$2:U9395)=0),$A9396,"")</f>
        <v/>
      </c>
      <c r="V9396">
        <v>-8.6870663343512398</v>
      </c>
      <c r="W9396" t="str">
        <f>IF(AND(V$2-V9396&gt;3,COUNT(W$2:W9395)=0),$A9396,"")</f>
        <v/>
      </c>
    </row>
    <row r="9397" spans="1:23" x14ac:dyDescent="0.4">
      <c r="A9397">
        <v>2483133105.2943201</v>
      </c>
      <c r="B9397">
        <v>-5.0555337102067197</v>
      </c>
      <c r="C9397" t="str">
        <f>IF(AND(B$2-B9397&gt;3,COUNT(C$2:C9396)=0),$A9397,"")</f>
        <v/>
      </c>
      <c r="D9397">
        <v>-5.4021715891983604</v>
      </c>
      <c r="E9397" t="str">
        <f>IF(AND(D$2-D9397&gt;3,COUNT(E$2:E9396)=0),$A9397,"")</f>
        <v/>
      </c>
      <c r="F9397">
        <v>-5.7641920516320502</v>
      </c>
      <c r="G9397" t="str">
        <f>IF(AND(F$2-F9397&gt;3,COUNT(G$2:G9396)=0),$A9397,"")</f>
        <v/>
      </c>
      <c r="H9397">
        <v>-6.1359480405187901</v>
      </c>
      <c r="I9397" t="str">
        <f>IF(AND(H$2-H9397&gt;3,COUNT(I$2:I9396)=0),$A9397,"")</f>
        <v/>
      </c>
      <c r="J9397">
        <v>-6.5071865897393897</v>
      </c>
      <c r="K9397" t="str">
        <f>IF(AND(J$2-J9397&gt;3,COUNT(K$2:K9396)=0),$A9397,"")</f>
        <v/>
      </c>
      <c r="L9397">
        <v>-6.87475972805567</v>
      </c>
      <c r="M9397" t="str">
        <f>IF(AND(L$2-L9397&gt;3,COUNT(M$2:M9396)=0),$A9397,"")</f>
        <v/>
      </c>
      <c r="N9397">
        <v>-7.2421942991908503</v>
      </c>
      <c r="O9397" t="str">
        <f>IF(AND(N$2-N9397&gt;3,COUNT(O$2:O9396)=0),$A9397,"")</f>
        <v/>
      </c>
      <c r="P9397">
        <v>-7.60504577377408</v>
      </c>
      <c r="Q9397" t="str">
        <f>IF(AND(P$2-P9397&gt;3,COUNT(Q$2:Q9396)=0),$A9397,"")</f>
        <v/>
      </c>
      <c r="R9397">
        <v>-7.9697630311198902</v>
      </c>
      <c r="S9397" t="str">
        <f>IF(AND(R$2-R9397&gt;3,COUNT(S$2:S9396)=0),$A9397,"")</f>
        <v/>
      </c>
      <c r="T9397">
        <v>-8.3337411000810508</v>
      </c>
      <c r="U9397" t="str">
        <f>IF(AND(T$2-T9397&gt;3,COUNT(U$2:U9396)=0),$A9397,"")</f>
        <v/>
      </c>
      <c r="V9397">
        <v>-8.7033002596064595</v>
      </c>
      <c r="W9397" t="str">
        <f>IF(AND(V$2-V9397&gt;3,COUNT(W$2:W9396)=0),$A9397,"")</f>
        <v/>
      </c>
    </row>
    <row r="9398" spans="1:23" x14ac:dyDescent="0.4">
      <c r="A9398">
        <v>2488857318.2811298</v>
      </c>
      <c r="B9398">
        <v>-5.0745468813162002</v>
      </c>
      <c r="C9398" t="str">
        <f>IF(AND(B$2-B9398&gt;3,COUNT(C$2:C9397)=0),$A9398,"")</f>
        <v/>
      </c>
      <c r="D9398">
        <v>-5.4208328767895697</v>
      </c>
      <c r="E9398" t="str">
        <f>IF(AND(D$2-D9398&gt;3,COUNT(E$2:E9397)=0),$A9398,"")</f>
        <v/>
      </c>
      <c r="F9398">
        <v>-5.7825203234267502</v>
      </c>
      <c r="G9398" t="str">
        <f>IF(AND(F$2-F9398&gt;3,COUNT(G$2:G9397)=0),$A9398,"")</f>
        <v/>
      </c>
      <c r="H9398">
        <v>-6.1539627642105597</v>
      </c>
      <c r="I9398" t="str">
        <f>IF(AND(H$2-H9398&gt;3,COUNT(I$2:I9397)=0),$A9398,"")</f>
        <v/>
      </c>
      <c r="J9398">
        <v>-6.5249074534395701</v>
      </c>
      <c r="K9398" t="str">
        <f>IF(AND(J$2-J9398&gt;3,COUNT(K$2:K9397)=0),$A9398,"")</f>
        <v/>
      </c>
      <c r="L9398">
        <v>-6.8922048254948898</v>
      </c>
      <c r="M9398" t="str">
        <f>IF(AND(L$2-L9398&gt;3,COUNT(M$2:M9397)=0),$A9398,"")</f>
        <v/>
      </c>
      <c r="N9398">
        <v>-7.2593788987045897</v>
      </c>
      <c r="O9398" t="str">
        <f>IF(AND(N$2-N9398&gt;3,COUNT(O$2:O9397)=0),$A9398,"")</f>
        <v/>
      </c>
      <c r="P9398">
        <v>-7.6219842219674403</v>
      </c>
      <c r="Q9398" t="str">
        <f>IF(AND(P$2-P9398&gt;3,COUNT(Q$2:Q9397)=0),$A9398,"")</f>
        <v/>
      </c>
      <c r="R9398">
        <v>-7.9864662936208903</v>
      </c>
      <c r="S9398" t="str">
        <f>IF(AND(R$2-R9398&gt;3,COUNT(S$2:S9397)=0),$A9398,"")</f>
        <v/>
      </c>
      <c r="T9398">
        <v>-8.3502184751979804</v>
      </c>
      <c r="U9398" t="str">
        <f>IF(AND(T$2-T9398&gt;3,COUNT(U$2:U9397)=0),$A9398,"")</f>
        <v/>
      </c>
      <c r="V9398">
        <v>-8.7195567623487502</v>
      </c>
      <c r="W9398" t="str">
        <f>IF(AND(V$2-V9398&gt;3,COUNT(W$2:W9397)=0),$A9398,"")</f>
        <v/>
      </c>
    </row>
    <row r="9399" spans="1:23" x14ac:dyDescent="0.4">
      <c r="A9399">
        <v>2494594726.9417</v>
      </c>
      <c r="B9399">
        <v>-5.0935751675393099</v>
      </c>
      <c r="C9399" t="str">
        <f>IF(AND(B$2-B9399&gt;3,COUNT(C$2:C9398)=0),$A9399,"")</f>
        <v/>
      </c>
      <c r="D9399">
        <v>-5.43951049835837</v>
      </c>
      <c r="E9399" t="str">
        <f>IF(AND(D$2-D9399&gt;3,COUNT(E$2:E9398)=0),$A9399,"")</f>
        <v/>
      </c>
      <c r="F9399">
        <v>-5.8008660048447904</v>
      </c>
      <c r="G9399" t="str">
        <f>IF(AND(F$2-F9399&gt;3,COUNT(G$2:G9398)=0),$A9399,"")</f>
        <v/>
      </c>
      <c r="H9399">
        <v>-6.1719958473550198</v>
      </c>
      <c r="I9399" t="str">
        <f>IF(AND(H$2-H9399&gt;3,COUNT(I$2:I9398)=0),$A9399,"")</f>
        <v/>
      </c>
      <c r="J9399">
        <v>-6.5426475200291598</v>
      </c>
      <c r="K9399" t="str">
        <f>IF(AND(J$2-J9399&gt;3,COUNT(K$2:K9398)=0),$A9399,"")</f>
        <v/>
      </c>
      <c r="L9399">
        <v>-6.9096698765214102</v>
      </c>
      <c r="M9399" t="str">
        <f>IF(AND(L$2-L9399&gt;3,COUNT(M$2:M9398)=0),$A9399,"")</f>
        <v/>
      </c>
      <c r="N9399">
        <v>-7.2765841160339599</v>
      </c>
      <c r="O9399" t="str">
        <f>IF(AND(N$2-N9399&gt;3,COUNT(O$2:O9398)=0),$A9399,"")</f>
        <v/>
      </c>
      <c r="P9399">
        <v>-7.6389438785061099</v>
      </c>
      <c r="Q9399" t="str">
        <f>IF(AND(P$2-P9399&gt;3,COUNT(Q$2:Q9398)=0),$A9399,"")</f>
        <v/>
      </c>
      <c r="R9399">
        <v>-8.0031912812273092</v>
      </c>
      <c r="S9399" t="str">
        <f>IF(AND(R$2-R9399&gt;3,COUNT(S$2:S9398)=0),$A9399,"")</f>
        <v/>
      </c>
      <c r="T9399">
        <v>-8.3667180249798605</v>
      </c>
      <c r="U9399" t="str">
        <f>IF(AND(T$2-T9399&gt;3,COUNT(U$2:U9398)=0),$A9399,"")</f>
        <v/>
      </c>
      <c r="V9399">
        <v>-8.7358358171356691</v>
      </c>
      <c r="W9399" t="str">
        <f>IF(AND(V$2-V9399&gt;3,COUNT(W$2:W9398)=0),$A9399,"")</f>
        <v/>
      </c>
    </row>
    <row r="9400" spans="1:23" x14ac:dyDescent="0.4">
      <c r="A9400">
        <v>2500345361.6951699</v>
      </c>
      <c r="B9400">
        <v>-5.1126185483708699</v>
      </c>
      <c r="C9400" t="str">
        <f>IF(AND(B$2-B9400&gt;3,COUNT(C$2:C9399)=0),$A9400,"")</f>
        <v/>
      </c>
      <c r="D9400">
        <v>-5.4582044312687996</v>
      </c>
      <c r="E9400" t="str">
        <f>IF(AND(D$2-D9400&gt;3,COUNT(E$2:E9399)=0),$A9400,"")</f>
        <v/>
      </c>
      <c r="F9400">
        <v>-5.8192290716713</v>
      </c>
      <c r="G9400" t="str">
        <f>IF(AND(F$2-F9400&gt;3,COUNT(G$2:G9399)=0),$A9400,"")</f>
        <v/>
      </c>
      <c r="H9400">
        <v>-6.1900472646322102</v>
      </c>
      <c r="I9400" t="str">
        <f>IF(AND(H$2-H9400&gt;3,COUNT(I$2:I9399)=0),$A9400,"")</f>
        <v/>
      </c>
      <c r="J9400">
        <v>-6.5604067634878804</v>
      </c>
      <c r="K9400" t="str">
        <f>IF(AND(J$2-J9400&gt;3,COUNT(K$2:K9399)=0),$A9400,"")</f>
        <v/>
      </c>
      <c r="L9400">
        <v>-6.9271548547433799</v>
      </c>
      <c r="M9400" t="str">
        <f>IF(AND(L$2-L9400&gt;3,COUNT(M$2:M9399)=0),$A9400,"")</f>
        <v/>
      </c>
      <c r="N9400">
        <v>-7.2938099246633703</v>
      </c>
      <c r="O9400" t="str">
        <f>IF(AND(N$2-N9400&gt;3,COUNT(O$2:O9399)=0),$A9400,"")</f>
        <v/>
      </c>
      <c r="P9400">
        <v>-7.65592471695805</v>
      </c>
      <c r="Q9400" t="str">
        <f>IF(AND(P$2-P9400&gt;3,COUNT(Q$2:Q9399)=0),$A9400,"")</f>
        <v/>
      </c>
      <c r="R9400">
        <v>-8.0199379677303</v>
      </c>
      <c r="S9400" t="str">
        <f>IF(AND(R$2-R9400&gt;3,COUNT(S$2:S9399)=0),$A9400,"")</f>
        <v/>
      </c>
      <c r="T9400">
        <v>-8.3832397235493197</v>
      </c>
      <c r="U9400" t="str">
        <f>IF(AND(T$2-T9400&gt;3,COUNT(U$2:U9399)=0),$A9400,"")</f>
        <v/>
      </c>
      <c r="V9400">
        <v>-8.7521373984711897</v>
      </c>
      <c r="W9400" t="str">
        <f>IF(AND(V$2-V9400&gt;3,COUNT(W$2:W9399)=0),$A9400,"")</f>
        <v/>
      </c>
    </row>
    <row r="9401" spans="1:23" x14ac:dyDescent="0.4">
      <c r="A9401">
        <v>2506109253.0308499</v>
      </c>
      <c r="B9401">
        <v>-5.1316770033682699</v>
      </c>
      <c r="C9401" t="str">
        <f>IF(AND(B$2-B9401&gt;3,COUNT(C$2:C9400)=0),$A9401,"")</f>
        <v/>
      </c>
      <c r="D9401">
        <v>-5.4769146529407902</v>
      </c>
      <c r="E9401" t="str">
        <f>IF(AND(D$2-D9401&gt;3,COUNT(E$2:E9400)=0),$A9401,"")</f>
        <v/>
      </c>
      <c r="F9401">
        <v>-5.8376094997374999</v>
      </c>
      <c r="G9401" t="str">
        <f>IF(AND(F$2-F9401&gt;3,COUNT(G$2:G9400)=0),$A9401,"")</f>
        <v/>
      </c>
      <c r="H9401">
        <v>-6.2081169907565696</v>
      </c>
      <c r="I9401" t="str">
        <f>IF(AND(H$2-H9401&gt;3,COUNT(I$2:I9400)=0),$A9401,"")</f>
        <v/>
      </c>
      <c r="J9401">
        <v>-6.5781851578171704</v>
      </c>
      <c r="K9401" t="str">
        <f>IF(AND(J$2-J9401&gt;3,COUNT(K$2:K9400)=0),$A9401,"")</f>
        <v/>
      </c>
      <c r="L9401">
        <v>-6.9446597337775602</v>
      </c>
      <c r="M9401" t="str">
        <f>IF(AND(L$2-L9401&gt;3,COUNT(M$2:M9400)=0),$A9401,"")</f>
        <v/>
      </c>
      <c r="N9401">
        <v>-7.3110562980727201</v>
      </c>
      <c r="O9401" t="str">
        <f>IF(AND(N$2-N9401&gt;3,COUNT(O$2:O9400)=0),$A9401,"")</f>
        <v/>
      </c>
      <c r="P9401">
        <v>-7.67292671087381</v>
      </c>
      <c r="Q9401" t="str">
        <f>IF(AND(P$2-P9401&gt;3,COUNT(Q$2:Q9400)=0),$A9401,"")</f>
        <v/>
      </c>
      <c r="R9401">
        <v>-8.0367063268910801</v>
      </c>
      <c r="S9401" t="str">
        <f>IF(AND(R$2-R9401&gt;3,COUNT(S$2:S9400)=0),$A9401,"")</f>
        <v/>
      </c>
      <c r="T9401">
        <v>-8.3997835449873008</v>
      </c>
      <c r="U9401" t="str">
        <f>IF(AND(T$2-T9401&gt;3,COUNT(U$2:U9400)=0),$A9401,"")</f>
        <v/>
      </c>
      <c r="V9401">
        <v>-8.7684614808064705</v>
      </c>
      <c r="W9401" t="str">
        <f>IF(AND(V$2-V9401&gt;3,COUNT(W$2:W9400)=0),$A9401,"")</f>
        <v/>
      </c>
    </row>
    <row r="9402" spans="1:23" x14ac:dyDescent="0.4">
      <c r="A9402">
        <v>2511886431.5083098</v>
      </c>
      <c r="B9402">
        <v>-5.1507505121511903</v>
      </c>
      <c r="C9402" t="str">
        <f>IF(AND(B$2-B9402&gt;3,COUNT(C$2:C9401)=0),$A9402,"")</f>
        <v/>
      </c>
      <c r="D9402">
        <v>-5.4956411408499903</v>
      </c>
      <c r="E9402" t="str">
        <f>IF(AND(D$2-D9402&gt;3,COUNT(E$2:E9401)=0),$A9402,"")</f>
        <v/>
      </c>
      <c r="F9402">
        <v>-5.8560072649206596</v>
      </c>
      <c r="G9402" t="str">
        <f>IF(AND(F$2-F9402&gt;3,COUNT(G$2:G9401)=0),$A9402,"")</f>
        <v/>
      </c>
      <c r="H9402">
        <v>-6.2262050004770302</v>
      </c>
      <c r="I9402" t="str">
        <f>IF(AND(H$2-H9402&gt;3,COUNT(I$2:I9401)=0),$A9402,"")</f>
        <v/>
      </c>
      <c r="J9402">
        <v>-6.5959826770404</v>
      </c>
      <c r="K9402" t="str">
        <f>IF(AND(J$2-J9402&gt;3,COUNT(K$2:K9401)=0),$A9402,"")</f>
        <v/>
      </c>
      <c r="L9402">
        <v>-6.9621844872496297</v>
      </c>
      <c r="M9402" t="str">
        <f>IF(AND(L$2-L9402&gt;3,COUNT(M$2:M9401)=0),$A9402,"")</f>
        <v/>
      </c>
      <c r="N9402">
        <v>-7.3283232097377597</v>
      </c>
      <c r="O9402" t="str">
        <f>IF(AND(N$2-N9402&gt;3,COUNT(O$2:O9401)=0),$A9402,"")</f>
        <v/>
      </c>
      <c r="P9402">
        <v>-7.6899498337869501</v>
      </c>
      <c r="Q9402" t="str">
        <f>IF(AND(P$2-P9402&gt;3,COUNT(Q$2:Q9401)=0),$A9402,"")</f>
        <v/>
      </c>
      <c r="R9402">
        <v>-8.0534963324415703</v>
      </c>
      <c r="S9402" t="str">
        <f>IF(AND(R$2-R9402&gt;3,COUNT(S$2:S9401)=0),$A9402,"")</f>
        <v/>
      </c>
      <c r="T9402">
        <v>-8.4163494633335691</v>
      </c>
      <c r="U9402" t="str">
        <f>IF(AND(T$2-T9402&gt;3,COUNT(U$2:U9401)=0),$A9402,"")</f>
        <v/>
      </c>
      <c r="V9402">
        <v>-8.7848080385404099</v>
      </c>
      <c r="W9402" t="str">
        <f>IF(AND(V$2-V9402&gt;3,COUNT(W$2:W9401)=0),$A9402,"")</f>
        <v/>
      </c>
    </row>
    <row r="9403" spans="1:23" x14ac:dyDescent="0.4">
      <c r="A9403">
        <v>2517676927.7575798</v>
      </c>
      <c r="B9403">
        <v>-5.1698390544013</v>
      </c>
      <c r="C9403" t="str">
        <f>IF(AND(B$2-B9403&gt;3,COUNT(C$2:C9402)=0),$A9403,"")</f>
        <v/>
      </c>
      <c r="D9403">
        <v>-5.5143838725276497</v>
      </c>
      <c r="E9403" t="str">
        <f>IF(AND(D$2-D9403&gt;3,COUNT(E$2:E9402)=0),$A9403,"")</f>
        <v/>
      </c>
      <c r="F9403">
        <v>-5.8744223431440803</v>
      </c>
      <c r="G9403" t="str">
        <f>IF(AND(F$2-F9403&gt;3,COUNT(G$2:G9402)=0),$A9403,"")</f>
        <v/>
      </c>
      <c r="H9403">
        <v>-6.2443112685771203</v>
      </c>
      <c r="I9403" t="str">
        <f>IF(AND(H$2-H9403&gt;3,COUNT(I$2:I9402)=0),$A9403,"")</f>
        <v/>
      </c>
      <c r="J9403">
        <v>-6.61379929520308</v>
      </c>
      <c r="K9403" t="str">
        <f>IF(AND(J$2-J9403&gt;3,COUNT(K$2:K9402)=0),$A9403,"")</f>
        <v/>
      </c>
      <c r="L9403">
        <v>-6.9797290887944996</v>
      </c>
      <c r="M9403" t="str">
        <f>IF(AND(L$2-L9403&gt;3,COUNT(M$2:M9402)=0),$A9403,"")</f>
        <v/>
      </c>
      <c r="N9403">
        <v>-7.3456106331304998</v>
      </c>
      <c r="O9403" t="str">
        <f>IF(AND(N$2-N9403&gt;3,COUNT(O$2:O9402)=0),$A9403,"")</f>
        <v/>
      </c>
      <c r="P9403">
        <v>-7.70699405921461</v>
      </c>
      <c r="Q9403" t="str">
        <f>IF(AND(P$2-P9403&gt;3,COUNT(Q$2:Q9402)=0),$A9403,"")</f>
        <v/>
      </c>
      <c r="R9403">
        <v>-8.0703079580848591</v>
      </c>
      <c r="S9403" t="str">
        <f>IF(AND(R$2-R9403&gt;3,COUNT(S$2:S9402)=0),$A9403,"")</f>
        <v/>
      </c>
      <c r="T9403">
        <v>-8.4329374525873995</v>
      </c>
      <c r="U9403" t="str">
        <f>IF(AND(T$2-T9403&gt;3,COUNT(U$2:U9402)=0),$A9403,"")</f>
        <v/>
      </c>
      <c r="V9403">
        <v>-8.8011770460203707</v>
      </c>
      <c r="W9403" t="str">
        <f>IF(AND(V$2-V9403&gt;3,COUNT(W$2:W9402)=0),$A9403,"")</f>
        <v/>
      </c>
    </row>
    <row r="9404" spans="1:23" x14ac:dyDescent="0.4">
      <c r="A9404">
        <v>2523480772.4793</v>
      </c>
      <c r="B9404">
        <v>-5.18894260986196</v>
      </c>
      <c r="C9404" t="str">
        <f>IF(AND(B$2-B9404&gt;3,COUNT(C$2:C9403)=0),$A9404,"")</f>
        <v/>
      </c>
      <c r="D9404">
        <v>-5.5331428255603896</v>
      </c>
      <c r="E9404" t="str">
        <f>IF(AND(D$2-D9404&gt;3,COUNT(E$2:E9403)=0),$A9404,"")</f>
        <v/>
      </c>
      <c r="F9404">
        <v>-5.8928547103770796</v>
      </c>
      <c r="G9404" t="str">
        <f>IF(AND(F$2-F9404&gt;3,COUNT(G$2:G9403)=0),$A9404,"")</f>
        <v/>
      </c>
      <c r="H9404">
        <v>-6.2624357698751103</v>
      </c>
      <c r="I9404" t="str">
        <f>IF(AND(H$2-H9404&gt;3,COUNT(I$2:I9403)=0),$A9404,"")</f>
        <v/>
      </c>
      <c r="J9404">
        <v>-6.6316349863730899</v>
      </c>
      <c r="K9404" t="str">
        <f>IF(AND(J$2-J9404&gt;3,COUNT(K$2:K9403)=0),$A9404,"")</f>
        <v/>
      </c>
      <c r="L9404">
        <v>-6.9972935120566602</v>
      </c>
      <c r="M9404" t="str">
        <f>IF(AND(L$2-L9404&gt;3,COUNT(M$2:M9403)=0),$A9404,"")</f>
        <v/>
      </c>
      <c r="N9404">
        <v>-7.3629185417195897</v>
      </c>
      <c r="O9404" t="str">
        <f>IF(AND(N$2-N9404&gt;3,COUNT(O$2:O9403)=0),$A9404,"")</f>
        <v/>
      </c>
      <c r="P9404">
        <v>-7.7240593606578702</v>
      </c>
      <c r="Q9404" t="str">
        <f>IF(AND(P$2-P9404&gt;3,COUNT(Q$2:Q9403)=0),$A9404,"")</f>
        <v/>
      </c>
      <c r="R9404">
        <v>-8.0871411774957895</v>
      </c>
      <c r="S9404" t="str">
        <f>IF(AND(R$2-R9404&gt;3,COUNT(S$2:S9403)=0),$A9404,"")</f>
        <v/>
      </c>
      <c r="T9404">
        <v>-8.4495474867081093</v>
      </c>
      <c r="U9404" t="str">
        <f>IF(AND(T$2-T9404&gt;3,COUNT(U$2:U9403)=0),$A9404,"")</f>
        <v/>
      </c>
      <c r="V9404">
        <v>-8.8175684775427303</v>
      </c>
      <c r="W9404" t="str">
        <f>IF(AND(V$2-V9404&gt;3,COUNT(W$2:W9403)=0),$A9404,"")</f>
        <v/>
      </c>
    </row>
    <row r="9405" spans="1:23" x14ac:dyDescent="0.4">
      <c r="A9405">
        <v>2529297996.44487</v>
      </c>
      <c r="B9405">
        <v>-5.20806115833782</v>
      </c>
      <c r="C9405" t="str">
        <f>IF(AND(B$2-B9405&gt;3,COUNT(C$2:C9404)=0),$A9405,"")</f>
        <v/>
      </c>
      <c r="D9405">
        <v>-5.55191797759006</v>
      </c>
      <c r="E9405" t="str">
        <f>IF(AND(D$2-D9405&gt;3,COUNT(E$2:E9404)=0),$A9405,"")</f>
        <v/>
      </c>
      <c r="F9405">
        <v>-5.9113043426349501</v>
      </c>
      <c r="G9405" t="str">
        <f>IF(AND(F$2-F9405&gt;3,COUNT(G$2:G9404)=0),$A9405,"")</f>
        <v/>
      </c>
      <c r="H9405">
        <v>-6.2805784792240402</v>
      </c>
      <c r="I9405" t="str">
        <f>IF(AND(H$2-H9405&gt;3,COUNT(I$2:I9404)=0),$A9405,"")</f>
        <v/>
      </c>
      <c r="J9405">
        <v>-6.6494897246408504</v>
      </c>
      <c r="K9405" t="str">
        <f>IF(AND(J$2-J9405&gt;3,COUNT(K$2:K9404)=0),$A9405,"")</f>
        <v/>
      </c>
      <c r="L9405">
        <v>-7.0148777306904497</v>
      </c>
      <c r="M9405" t="str">
        <f>IF(AND(L$2-L9405&gt;3,COUNT(M$2:M9404)=0),$A9405,"")</f>
        <v/>
      </c>
      <c r="N9405">
        <v>-7.3802469089707499</v>
      </c>
      <c r="O9405" t="str">
        <f>IF(AND(N$2-N9405&gt;3,COUNT(O$2:O9404)=0),$A9405,"")</f>
        <v/>
      </c>
      <c r="P9405">
        <v>-7.7411457116022904</v>
      </c>
      <c r="Q9405" t="str">
        <f>IF(AND(P$2-P9405&gt;3,COUNT(Q$2:Q9404)=0),$A9405,"")</f>
        <v/>
      </c>
      <c r="R9405">
        <v>-8.1039959643214594</v>
      </c>
      <c r="S9405" t="str">
        <f>IF(AND(R$2-R9405&gt;3,COUNT(S$2:S9404)=0),$A9405,"")</f>
        <v/>
      </c>
      <c r="T9405">
        <v>-8.4661795396156894</v>
      </c>
      <c r="U9405" t="str">
        <f>IF(AND(T$2-T9405&gt;3,COUNT(U$2:U9404)=0),$A9405,"")</f>
        <v/>
      </c>
      <c r="V9405">
        <v>-8.8339823073536401</v>
      </c>
      <c r="W9405" t="str">
        <f>IF(AND(V$2-V9405&gt;3,COUNT(W$2:W9404)=0),$A9405,"")</f>
        <v/>
      </c>
    </row>
    <row r="9406" spans="1:23" x14ac:dyDescent="0.4">
      <c r="A9406">
        <v>2535128630.4966302</v>
      </c>
      <c r="B9406">
        <v>-5.2271946796946001</v>
      </c>
      <c r="C9406" t="str">
        <f>IF(AND(B$2-B9406&gt;3,COUNT(C$2:C9405)=0),$A9406,"")</f>
        <v/>
      </c>
      <c r="D9406">
        <v>-5.5707093063136002</v>
      </c>
      <c r="E9406" t="str">
        <f>IF(AND(D$2-D9406&gt;3,COUNT(E$2:E9405)=0),$A9406,"")</f>
        <v/>
      </c>
      <c r="F9406">
        <v>-5.9297712159789304</v>
      </c>
      <c r="G9406" t="str">
        <f>IF(AND(F$2-F9406&gt;3,COUNT(G$2:G9405)=0),$A9406,"")</f>
        <v/>
      </c>
      <c r="H9406">
        <v>-6.2987393715118101</v>
      </c>
      <c r="I9406" t="str">
        <f>IF(AND(H$2-H9406&gt;3,COUNT(I$2:I9405)=0),$A9406,"")</f>
        <v/>
      </c>
      <c r="J9406">
        <v>-6.6673634841195497</v>
      </c>
      <c r="K9406" t="str">
        <f>IF(AND(J$2-J9406&gt;3,COUNT(K$2:K9405)=0),$A9406,"")</f>
        <v/>
      </c>
      <c r="L9406">
        <v>-7.0324817183603097</v>
      </c>
      <c r="M9406" t="str">
        <f>IF(AND(L$2-L9406&gt;3,COUNT(M$2:M9405)=0),$A9406,"")</f>
        <v/>
      </c>
      <c r="N9406">
        <v>-7.3975957083471302</v>
      </c>
      <c r="O9406" t="str">
        <f>IF(AND(N$2-N9406&gt;3,COUNT(O$2:O9405)=0),$A9406,"")</f>
        <v/>
      </c>
      <c r="P9406">
        <v>-7.75825308551833</v>
      </c>
      <c r="Q9406" t="str">
        <f>IF(AND(P$2-P9406&gt;3,COUNT(Q$2:Q9405)=0),$A9406,"")</f>
        <v/>
      </c>
      <c r="R9406">
        <v>-8.12087229218176</v>
      </c>
      <c r="S9406" t="str">
        <f>IF(AND(R$2-R9406&gt;3,COUNT(S$2:S9405)=0),$A9406,"")</f>
        <v/>
      </c>
      <c r="T9406">
        <v>-8.4828335851913206</v>
      </c>
      <c r="U9406" t="str">
        <f>IF(AND(T$2-T9406&gt;3,COUNT(U$2:U9405)=0),$A9406,"")</f>
        <v/>
      </c>
      <c r="V9406">
        <v>-8.8504185096495203</v>
      </c>
      <c r="W9406" t="str">
        <f>IF(AND(V$2-V9406&gt;3,COUNT(W$2:W9405)=0),$A9406,"")</f>
        <v/>
      </c>
    </row>
    <row r="9407" spans="1:23" x14ac:dyDescent="0.4">
      <c r="A9407">
        <v>2540972705.5480199</v>
      </c>
      <c r="B9407">
        <v>-5.2463431538586898</v>
      </c>
      <c r="C9407" t="str">
        <f>IF(AND(B$2-B9407&gt;3,COUNT(C$2:C9406)=0),$A9407,"")</f>
        <v/>
      </c>
      <c r="D9407">
        <v>-5.5895167894827402</v>
      </c>
      <c r="E9407" t="str">
        <f>IF(AND(D$2-D9407&gt;3,COUNT(E$2:E9406)=0),$A9407,"")</f>
        <v/>
      </c>
      <c r="F9407">
        <v>-5.9482553065160904</v>
      </c>
      <c r="G9407" t="str">
        <f>IF(AND(F$2-F9407&gt;3,COUNT(G$2:G9406)=0),$A9407,"")</f>
        <v/>
      </c>
      <c r="H9407">
        <v>-6.3169184216612999</v>
      </c>
      <c r="I9407" t="str">
        <f>IF(AND(H$2-H9407&gt;3,COUNT(I$2:I9406)=0),$A9407,"")</f>
        <v/>
      </c>
      <c r="J9407">
        <v>-6.6852562389453398</v>
      </c>
      <c r="K9407" t="str">
        <f>IF(AND(J$2-J9407&gt;3,COUNT(K$2:K9406)=0),$A9407,"")</f>
        <v/>
      </c>
      <c r="L9407">
        <v>-7.0501054487411796</v>
      </c>
      <c r="M9407" t="str">
        <f>IF(AND(L$2-L9407&gt;3,COUNT(M$2:M9406)=0),$A9407,"")</f>
        <v/>
      </c>
      <c r="N9407">
        <v>-7.4149649133096398</v>
      </c>
      <c r="O9407" t="str">
        <f>IF(AND(N$2-N9407&gt;3,COUNT(O$2:O9406)=0),$A9407,"")</f>
        <v/>
      </c>
      <c r="P9407">
        <v>-7.7753814558618499</v>
      </c>
      <c r="Q9407" t="str">
        <f>IF(AND(P$2-P9407&gt;3,COUNT(Q$2:Q9406)=0),$A9407,"")</f>
        <v/>
      </c>
      <c r="R9407">
        <v>-8.1377701346698608</v>
      </c>
      <c r="S9407" t="str">
        <f>IF(AND(R$2-R9407&gt;3,COUNT(S$2:S9406)=0),$A9407,"")</f>
        <v/>
      </c>
      <c r="T9407">
        <v>-8.4995095972779993</v>
      </c>
      <c r="U9407" t="str">
        <f>IF(AND(T$2-T9407&gt;3,COUNT(U$2:U9406)=0),$A9407,"")</f>
        <v/>
      </c>
      <c r="V9407">
        <v>-8.8668770585777494</v>
      </c>
      <c r="W9407" t="str">
        <f>IF(AND(V$2-V9407&gt;3,COUNT(W$2:W9406)=0),$A9407,"")</f>
        <v/>
      </c>
    </row>
    <row r="9408" spans="1:23" x14ac:dyDescent="0.4">
      <c r="A9408">
        <v>2546830252.5837498</v>
      </c>
      <c r="B9408">
        <v>-5.2655065608168101</v>
      </c>
      <c r="C9408" t="str">
        <f>IF(AND(B$2-B9408&gt;3,COUNT(C$2:C9407)=0),$A9408,"")</f>
        <v/>
      </c>
      <c r="D9408">
        <v>-5.6083404049039398</v>
      </c>
      <c r="E9408" t="str">
        <f>IF(AND(D$2-D9408&gt;3,COUNT(E$2:E9407)=0),$A9408,"")</f>
        <v/>
      </c>
      <c r="F9408">
        <v>-5.9667565903993598</v>
      </c>
      <c r="G9408" t="str">
        <f>IF(AND(F$2-F9408&gt;3,COUNT(G$2:G9407)=0),$A9408,"")</f>
        <v/>
      </c>
      <c r="H9408">
        <v>-6.3351156046303796</v>
      </c>
      <c r="I9408" t="str">
        <f>IF(AND(H$2-H9408&gt;3,COUNT(I$2:I9407)=0),$A9408,"")</f>
        <v/>
      </c>
      <c r="J9408">
        <v>-6.7031679632774601</v>
      </c>
      <c r="K9408" t="str">
        <f>IF(AND(J$2-J9408&gt;3,COUNT(K$2:K9407)=0),$A9408,"")</f>
        <v/>
      </c>
      <c r="L9408">
        <v>-7.0677488955186503</v>
      </c>
      <c r="M9408" t="str">
        <f>IF(AND(L$2-L9408&gt;3,COUNT(M$2:M9407)=0),$A9408,"")</f>
        <v/>
      </c>
      <c r="N9408">
        <v>-7.4323544973174096</v>
      </c>
      <c r="O9408" t="str">
        <f>IF(AND(N$2-N9408&gt;3,COUNT(O$2:O9407)=0),$A9408,"")</f>
        <v/>
      </c>
      <c r="P9408">
        <v>-7.7925307960744696</v>
      </c>
      <c r="Q9408" t="str">
        <f>IF(AND(P$2-P9408&gt;3,COUNT(Q$2:Q9407)=0),$A9408,"")</f>
        <v/>
      </c>
      <c r="R9408">
        <v>-8.1546894653527495</v>
      </c>
      <c r="S9408" t="str">
        <f>IF(AND(R$2-R9408&gt;3,COUNT(S$2:S9407)=0),$A9408,"")</f>
        <v/>
      </c>
      <c r="T9408">
        <v>-8.5162075496810594</v>
      </c>
      <c r="U9408" t="str">
        <f>IF(AND(T$2-T9408&gt;3,COUNT(U$2:U9407)=0),$A9408,"")</f>
        <v/>
      </c>
      <c r="V9408">
        <v>-8.8833579282372792</v>
      </c>
      <c r="W9408" t="str">
        <f>IF(AND(V$2-V9408&gt;3,COUNT(W$2:W9407)=0),$A9408,"")</f>
        <v/>
      </c>
    </row>
    <row r="9409" spans="1:23" x14ac:dyDescent="0.4">
      <c r="A9409">
        <v>2552701302.6599598</v>
      </c>
      <c r="B9409">
        <v>-5.2846848806156501</v>
      </c>
      <c r="C9409" t="str">
        <f>IF(AND(B$2-B9409&gt;3,COUNT(C$2:C9408)=0),$A9409,"")</f>
        <v/>
      </c>
      <c r="D9409">
        <v>-5.6271801304380302</v>
      </c>
      <c r="E9409" t="str">
        <f>IF(AND(D$2-D9409&gt;3,COUNT(E$2:E9408)=0),$A9409,"")</f>
        <v/>
      </c>
      <c r="F9409">
        <v>-5.9852750438273903</v>
      </c>
      <c r="G9409" t="str">
        <f>IF(AND(F$2-F9409&gt;3,COUNT(G$2:G9408)=0),$A9409,"")</f>
        <v/>
      </c>
      <c r="H9409">
        <v>-6.3533308954119896</v>
      </c>
      <c r="I9409" t="str">
        <f>IF(AND(H$2-H9409&gt;3,COUNT(I$2:I9408)=0),$A9409,"")</f>
        <v/>
      </c>
      <c r="J9409">
        <v>-6.72109863129843</v>
      </c>
      <c r="K9409" t="str">
        <f>IF(AND(J$2-J9409&gt;3,COUNT(K$2:K9408)=0),$A9409,"")</f>
        <v/>
      </c>
      <c r="L9409">
        <v>-7.0854120323893302</v>
      </c>
      <c r="M9409" t="str">
        <f>IF(AND(L$2-L9409&gt;3,COUNT(M$2:M9408)=0),$A9409,"")</f>
        <v/>
      </c>
      <c r="N9409">
        <v>-7.44976443382805</v>
      </c>
      <c r="O9409" t="str">
        <f>IF(AND(N$2-N9409&gt;3,COUNT(O$2:O9408)=0),$A9409,"")</f>
        <v/>
      </c>
      <c r="P9409">
        <v>-7.8097010795840403</v>
      </c>
      <c r="Q9409" t="str">
        <f>IF(AND(P$2-P9409&gt;3,COUNT(Q$2:Q9408)=0),$A9409,"")</f>
        <v/>
      </c>
      <c r="R9409">
        <v>-8.1716302577717208</v>
      </c>
      <c r="S9409" t="str">
        <f>IF(AND(R$2-R9409&gt;3,COUNT(S$2:S9408)=0),$A9409,"")</f>
        <v/>
      </c>
      <c r="T9409">
        <v>-8.5329274161687803</v>
      </c>
      <c r="U9409" t="str">
        <f>IF(AND(T$2-T9409&gt;3,COUNT(U$2:U9408)=0),$A9409,"")</f>
        <v/>
      </c>
      <c r="V9409">
        <v>-8.8998610926792399</v>
      </c>
      <c r="W9409" t="str">
        <f>IF(AND(V$2-V9409&gt;3,COUNT(W$2:W9408)=0),$A9409,"")</f>
        <v/>
      </c>
    </row>
    <row r="9410" spans="1:23" x14ac:dyDescent="0.4">
      <c r="A9410">
        <v>2558585886.9043498</v>
      </c>
      <c r="B9410">
        <v>-5.3038780933615604</v>
      </c>
      <c r="C9410" t="str">
        <f>IF(AND(B$2-B9410&gt;3,COUNT(C$2:C9409)=0),$A9410,"")</f>
        <v/>
      </c>
      <c r="D9410">
        <v>-5.64603594400013</v>
      </c>
      <c r="E9410" t="str">
        <f>IF(AND(D$2-D9410&gt;3,COUNT(E$2:E9409)=0),$A9410,"")</f>
        <v/>
      </c>
      <c r="F9410">
        <v>-6.0038106430444804</v>
      </c>
      <c r="G9410" t="str">
        <f>IF(AND(F$2-F9410&gt;3,COUNT(G$2:G9409)=0),$A9410,"")</f>
        <v/>
      </c>
      <c r="H9410">
        <v>-6.3715642690341898</v>
      </c>
      <c r="I9410" t="str">
        <f>IF(AND(H$2-H9410&gt;3,COUNT(I$2:I9409)=0),$A9410,"")</f>
        <v/>
      </c>
      <c r="J9410">
        <v>-6.7390482172142301</v>
      </c>
      <c r="K9410" t="str">
        <f>IF(AND(J$2-J9410&gt;3,COUNT(K$2:K9409)=0),$A9410,"")</f>
        <v/>
      </c>
      <c r="L9410">
        <v>-7.1030948330610304</v>
      </c>
      <c r="M9410" t="str">
        <f>IF(AND(L$2-L9410&gt;3,COUNT(M$2:M9409)=0),$A9410,"")</f>
        <v/>
      </c>
      <c r="N9410">
        <v>-7.46719469629803</v>
      </c>
      <c r="O9410" t="str">
        <f>IF(AND(N$2-N9410&gt;3,COUNT(O$2:O9409)=0),$A9410,"")</f>
        <v/>
      </c>
      <c r="P9410">
        <v>-7.8268922798050902</v>
      </c>
      <c r="Q9410" t="str">
        <f>IF(AND(P$2-P9410&gt;3,COUNT(Q$2:Q9409)=0),$A9410,"")</f>
        <v/>
      </c>
      <c r="R9410">
        <v>-8.18859248544282</v>
      </c>
      <c r="S9410" t="str">
        <f>IF(AND(R$2-R9410&gt;3,COUNT(S$2:S9409)=0),$A9410,"")</f>
        <v/>
      </c>
      <c r="T9410">
        <v>-8.5496691704728391</v>
      </c>
      <c r="U9410" t="str">
        <f>IF(AND(T$2-T9410&gt;3,COUNT(U$2:U9409)=0),$A9410,"")</f>
        <v/>
      </c>
      <c r="V9410">
        <v>-8.9163865259074697</v>
      </c>
      <c r="W9410" t="str">
        <f>IF(AND(V$2-V9410&gt;3,COUNT(W$2:W9409)=0),$A9410,"")</f>
        <v/>
      </c>
    </row>
    <row r="9411" spans="1:23" x14ac:dyDescent="0.4">
      <c r="A9411">
        <v>2564484036.5164199</v>
      </c>
      <c r="B9411">
        <v>-5.32308617922014</v>
      </c>
      <c r="C9411" t="str">
        <f>IF(AND(B$2-B9411&gt;3,COUNT(C$2:C9410)=0),$A9411,"")</f>
        <v/>
      </c>
      <c r="D9411">
        <v>-5.6649078235593704</v>
      </c>
      <c r="E9411" t="str">
        <f>IF(AND(D$2-D9411&gt;3,COUNT(E$2:E9410)=0),$A9411,"")</f>
        <v/>
      </c>
      <c r="F9411">
        <v>-6.0223633643405403</v>
      </c>
      <c r="G9411" t="str">
        <f>IF(AND(F$2-F9411&gt;3,COUNT(G$2:G9410)=0),$A9411,"")</f>
        <v/>
      </c>
      <c r="H9411">
        <v>-6.3898157005601801</v>
      </c>
      <c r="I9411" t="str">
        <f>IF(AND(H$2-H9411&gt;3,COUNT(I$2:I9410)=0),$A9411,"")</f>
        <v/>
      </c>
      <c r="J9411">
        <v>-6.7570166952544497</v>
      </c>
      <c r="K9411" t="str">
        <f>IF(AND(J$2-J9411&gt;3,COUNT(K$2:K9410)=0),$A9411,"")</f>
        <v/>
      </c>
      <c r="L9411">
        <v>-7.1207972712530703</v>
      </c>
      <c r="M9411" t="str">
        <f>IF(AND(L$2-L9411&gt;3,COUNT(M$2:M9410)=0),$A9411,"")</f>
        <v/>
      </c>
      <c r="N9411">
        <v>-7.4846452581830603</v>
      </c>
      <c r="O9411" t="str">
        <f>IF(AND(N$2-N9411&gt;3,COUNT(O$2:O9410)=0),$A9411,"")</f>
        <v/>
      </c>
      <c r="P9411">
        <v>-7.8441043701391999</v>
      </c>
      <c r="Q9411" t="str">
        <f>IF(AND(P$2-P9411&gt;3,COUNT(Q$2:Q9410)=0),$A9411,"")</f>
        <v/>
      </c>
      <c r="R9411">
        <v>-8.2055761218573906</v>
      </c>
      <c r="S9411" t="str">
        <f>IF(AND(R$2-R9411&gt;3,COUNT(S$2:S9410)=0),$A9411,"")</f>
        <v/>
      </c>
      <c r="T9411">
        <v>-8.5664327862889795</v>
      </c>
      <c r="U9411" t="str">
        <f>IF(AND(T$2-T9411&gt;3,COUNT(U$2:U9410)=0),$A9411,"")</f>
        <v/>
      </c>
      <c r="V9411">
        <v>-8.9329342018792293</v>
      </c>
      <c r="W9411" t="str">
        <f>IF(AND(V$2-V9411&gt;3,COUNT(W$2:W9410)=0),$A9411,"")</f>
        <v/>
      </c>
    </row>
    <row r="9412" spans="1:23" x14ac:dyDescent="0.4">
      <c r="A9412">
        <v>2570395782.76756</v>
      </c>
      <c r="B9412">
        <v>-5.3423091184158897</v>
      </c>
      <c r="C9412" t="str">
        <f>IF(AND(B$2-B9412&gt;3,COUNT(C$2:C9411)=0),$A9412,"")</f>
        <v/>
      </c>
      <c r="D9412">
        <v>-5.6837957471386504</v>
      </c>
      <c r="E9412" t="str">
        <f>IF(AND(D$2-D9412&gt;3,COUNT(E$2:E9411)=0),$A9412,"")</f>
        <v/>
      </c>
      <c r="F9412">
        <v>-6.0409331840509504</v>
      </c>
      <c r="G9412" t="str">
        <f>IF(AND(F$2-F9412&gt;3,COUNT(G$2:G9411)=0),$A9412,"")</f>
        <v/>
      </c>
      <c r="H9412">
        <v>-6.4080851650883597</v>
      </c>
      <c r="I9412" t="str">
        <f>IF(AND(H$2-H9412&gt;3,COUNT(I$2:I9411)=0),$A9412,"")</f>
        <v/>
      </c>
      <c r="J9412">
        <v>-6.7750040396723703</v>
      </c>
      <c r="K9412" t="str">
        <f>IF(AND(J$2-J9412&gt;3,COUNT(K$2:K9411)=0),$A9412,"")</f>
        <v/>
      </c>
      <c r="L9412">
        <v>-7.1385193206964903</v>
      </c>
      <c r="M9412" t="str">
        <f>IF(AND(L$2-L9412&gt;3,COUNT(M$2:M9411)=0),$A9412,"")</f>
        <v/>
      </c>
      <c r="N9412">
        <v>-7.5021160929383504</v>
      </c>
      <c r="O9412" t="str">
        <f>IF(AND(N$2-N9412&gt;3,COUNT(O$2:O9411)=0),$A9412,"")</f>
        <v/>
      </c>
      <c r="P9412">
        <v>-7.8613373239754196</v>
      </c>
      <c r="Q9412" t="str">
        <f>IF(AND(P$2-P9412&gt;3,COUNT(Q$2:Q9411)=0),$A9412,"")</f>
        <v/>
      </c>
      <c r="R9412">
        <v>-8.2225811404825198</v>
      </c>
      <c r="S9412" t="str">
        <f>IF(AND(R$2-R9412&gt;3,COUNT(S$2:S9411)=0),$A9412,"")</f>
        <v/>
      </c>
      <c r="T9412">
        <v>-8.5832182372774195</v>
      </c>
      <c r="U9412" t="str">
        <f>IF(AND(T$2-T9412&gt;3,COUNT(U$2:U9411)=0),$A9412,"")</f>
        <v/>
      </c>
      <c r="V9412">
        <v>-8.9495040945057003</v>
      </c>
      <c r="W9412" t="str">
        <f>IF(AND(V$2-V9412&gt;3,COUNT(W$2:W9411)=0),$A9412,"")</f>
        <v/>
      </c>
    </row>
    <row r="9413" spans="1:23" x14ac:dyDescent="0.4">
      <c r="A9413">
        <v>2576321157.0012698</v>
      </c>
      <c r="B9413">
        <v>-5.3615468912317903</v>
      </c>
      <c r="C9413" t="str">
        <f>IF(AND(B$2-B9413&gt;3,COUNT(C$2:C9412)=0),$A9413,"")</f>
        <v/>
      </c>
      <c r="D9413">
        <v>-5.70269969281442</v>
      </c>
      <c r="E9413" t="str">
        <f>IF(AND(D$2-D9413&gt;3,COUNT(E$2:E9412)=0),$A9413,"")</f>
        <v/>
      </c>
      <c r="F9413">
        <v>-6.0595200785564503</v>
      </c>
      <c r="G9413" t="str">
        <f>IF(AND(F$2-F9413&gt;3,COUNT(G$2:G9412)=0),$A9413,"")</f>
        <v/>
      </c>
      <c r="H9413">
        <v>-6.4263726377523298</v>
      </c>
      <c r="I9413" t="str">
        <f>IF(AND(H$2-H9413&gt;3,COUNT(I$2:I9412)=0),$A9413,"")</f>
        <v/>
      </c>
      <c r="J9413">
        <v>-6.7930102247452098</v>
      </c>
      <c r="K9413" t="str">
        <f>IF(AND(J$2-J9413&gt;3,COUNT(K$2:K9412)=0),$A9413,"")</f>
        <v/>
      </c>
      <c r="L9413">
        <v>-7.1562609551342904</v>
      </c>
      <c r="M9413" t="str">
        <f>IF(AND(L$2-L9413&gt;3,COUNT(M$2:M9412)=0),$A9413,"")</f>
        <v/>
      </c>
      <c r="N9413">
        <v>-7.5196071740189803</v>
      </c>
      <c r="O9413" t="str">
        <f>IF(AND(N$2-N9413&gt;3,COUNT(O$2:O9412)=0),$A9413,"")</f>
        <v/>
      </c>
      <c r="P9413">
        <v>-7.8785911146906997</v>
      </c>
      <c r="Q9413" t="str">
        <f>IF(AND(P$2-P9413&gt;3,COUNT(Q$2:Q9412)=0),$A9413,"")</f>
        <v/>
      </c>
      <c r="R9413">
        <v>-8.2396075147614898</v>
      </c>
      <c r="S9413" t="str">
        <f>IF(AND(R$2-R9413&gt;3,COUNT(S$2:S9412)=0),$A9413,"")</f>
        <v/>
      </c>
      <c r="T9413">
        <v>-8.6000254970634504</v>
      </c>
      <c r="U9413" t="str">
        <f>IF(AND(T$2-T9413&gt;3,COUNT(U$2:U9412)=0),$A9413,"")</f>
        <v/>
      </c>
      <c r="V9413">
        <v>-8.9660961776525507</v>
      </c>
      <c r="W9413" t="str">
        <f>IF(AND(V$2-V9413&gt;3,COUNT(W$2:W9412)=0),$A9413,"")</f>
        <v/>
      </c>
    </row>
    <row r="9414" spans="1:23" x14ac:dyDescent="0.4">
      <c r="A9414">
        <v>2582260190.6332898</v>
      </c>
      <c r="B9414">
        <v>-5.3807994780089601</v>
      </c>
      <c r="C9414" t="str">
        <f>IF(AND(B$2-B9414&gt;3,COUNT(C$2:C9413)=0),$A9414,"")</f>
        <v/>
      </c>
      <c r="D9414">
        <v>-5.7216196387164198</v>
      </c>
      <c r="E9414" t="str">
        <f>IF(AND(D$2-D9414&gt;3,COUNT(E$2:E9413)=0),$A9414,"")</f>
        <v/>
      </c>
      <c r="F9414">
        <v>-6.0781240242831096</v>
      </c>
      <c r="G9414" t="str">
        <f>IF(AND(F$2-F9414&gt;3,COUNT(G$2:G9413)=0),$A9414,"")</f>
        <v/>
      </c>
      <c r="H9414">
        <v>-6.4446780937208699</v>
      </c>
      <c r="I9414" t="str">
        <f>IF(AND(H$2-H9414&gt;3,COUNT(I$2:I9413)=0),$A9414,"")</f>
        <v/>
      </c>
      <c r="J9414">
        <v>-6.8110352247741099</v>
      </c>
      <c r="K9414" t="str">
        <f>IF(AND(J$2-J9414&gt;3,COUNT(K$2:K9413)=0),$A9414,"")</f>
        <v/>
      </c>
      <c r="L9414">
        <v>-7.17402214832165</v>
      </c>
      <c r="M9414" t="str">
        <f>IF(AND(L$2-L9414&gt;3,COUNT(M$2:M9413)=0),$A9414,"")</f>
        <v/>
      </c>
      <c r="N9414">
        <v>-7.5371184748801898</v>
      </c>
      <c r="O9414" t="str">
        <f>IF(AND(N$2-N9414&gt;3,COUNT(O$2:O9413)=0),$A9414,"")</f>
        <v/>
      </c>
      <c r="P9414">
        <v>-7.8958657156502401</v>
      </c>
      <c r="Q9414" t="str">
        <f>IF(AND(P$2-P9414&gt;3,COUNT(Q$2:Q9413)=0),$A9414,"")</f>
        <v/>
      </c>
      <c r="R9414">
        <v>-8.2566552181142807</v>
      </c>
      <c r="S9414" t="str">
        <f>IF(AND(R$2-R9414&gt;3,COUNT(S$2:S9413)=0),$A9414,"")</f>
        <v/>
      </c>
      <c r="T9414">
        <v>-8.6168545392379698</v>
      </c>
      <c r="U9414" t="str">
        <f>IF(AND(T$2-T9414&gt;3,COUNT(U$2:U9413)=0),$A9414,"")</f>
        <v/>
      </c>
      <c r="V9414">
        <v>-8.9827104251405991</v>
      </c>
      <c r="W9414" t="str">
        <f>IF(AND(V$2-V9414&gt;3,COUNT(W$2:W9413)=0),$A9414,"")</f>
        <v/>
      </c>
    </row>
    <row r="9415" spans="1:23" x14ac:dyDescent="0.4">
      <c r="A9415">
        <v>2588212915.1517801</v>
      </c>
      <c r="B9415">
        <v>-5.4000668591462802</v>
      </c>
      <c r="C9415" t="str">
        <f>IF(AND(B$2-B9415&gt;3,COUNT(C$2:C9414)=0),$A9415,"")</f>
        <v/>
      </c>
      <c r="D9415">
        <v>-5.7405555630274696</v>
      </c>
      <c r="E9415" t="str">
        <f>IF(AND(D$2-D9415&gt;3,COUNT(E$2:E9414)=0),$A9415,"")</f>
        <v/>
      </c>
      <c r="F9415">
        <v>-6.0967449977020696</v>
      </c>
      <c r="G9415" t="str">
        <f>IF(AND(F$2-F9415&gt;3,COUNT(G$2:G9414)=0),$A9415,"")</f>
        <v/>
      </c>
      <c r="H9415">
        <v>-6.4630015081980297</v>
      </c>
      <c r="I9415" t="str">
        <f>IF(AND(H$2-H9415&gt;3,COUNT(I$2:I9414)=0),$A9415,"")</f>
        <v/>
      </c>
      <c r="J9415">
        <v>-6.82907901408438</v>
      </c>
      <c r="K9415" t="str">
        <f>IF(AND(J$2-J9415&gt;3,COUNT(K$2:K9414)=0),$A9415,"")</f>
        <v/>
      </c>
      <c r="L9415">
        <v>-7.1918028740261901</v>
      </c>
      <c r="M9415" t="str">
        <f>IF(AND(L$2-L9415&gt;3,COUNT(M$2:M9414)=0),$A9415,"")</f>
        <v/>
      </c>
      <c r="N9415">
        <v>-7.5546499689777002</v>
      </c>
      <c r="O9415" t="str">
        <f>IF(AND(N$2-N9415&gt;3,COUNT(O$2:O9414)=0),$A9415,"")</f>
        <v/>
      </c>
      <c r="P9415">
        <v>-7.9131611002078897</v>
      </c>
      <c r="Q9415" t="str">
        <f>IF(AND(P$2-P9415&gt;3,COUNT(Q$2:Q9414)=0),$A9415,"")</f>
        <v/>
      </c>
      <c r="R9415">
        <v>-8.27372422393797</v>
      </c>
      <c r="S9415" t="str">
        <f>IF(AND(R$2-R9415&gt;3,COUNT(S$2:S9414)=0),$A9415,"")</f>
        <v/>
      </c>
      <c r="T9415">
        <v>-8.6337053373579309</v>
      </c>
      <c r="U9415" t="str">
        <f>IF(AND(T$2-T9415&gt;3,COUNT(U$2:U9414)=0),$A9415,"")</f>
        <v/>
      </c>
      <c r="V9415">
        <v>-8.9993468107462906</v>
      </c>
      <c r="W9415" t="str">
        <f>IF(AND(V$2-V9415&gt;3,COUNT(W$2:W9414)=0),$A9415,"")</f>
        <v/>
      </c>
    </row>
    <row r="9416" spans="1:23" x14ac:dyDescent="0.4">
      <c r="A9416">
        <v>2594179362.1174998</v>
      </c>
      <c r="B9416">
        <v>-5.4193490150999297</v>
      </c>
      <c r="C9416" t="str">
        <f>IF(AND(B$2-B9416&gt;3,COUNT(C$2:C9415)=0),$A9416,"")</f>
        <v/>
      </c>
      <c r="D9416">
        <v>-5.75950744398315</v>
      </c>
      <c r="E9416" t="str">
        <f>IF(AND(D$2-D9416&gt;3,COUNT(E$2:E9415)=0),$A9416,"")</f>
        <v/>
      </c>
      <c r="F9416">
        <v>-6.1153829753295597</v>
      </c>
      <c r="G9416" t="str">
        <f>IF(AND(F$2-F9416&gt;3,COUNT(G$2:G9415)=0),$A9416,"")</f>
        <v/>
      </c>
      <c r="H9416">
        <v>-6.4813428564230602</v>
      </c>
      <c r="I9416" t="str">
        <f>IF(AND(H$2-H9416&gt;3,COUNT(I$2:I9415)=0),$A9416,"")</f>
        <v/>
      </c>
      <c r="J9416">
        <v>-6.8471415670255498</v>
      </c>
      <c r="K9416" t="str">
        <f>IF(AND(J$2-J9416&gt;3,COUNT(K$2:K9415)=0),$A9416,"")</f>
        <v/>
      </c>
      <c r="L9416">
        <v>-7.2096031060280801</v>
      </c>
      <c r="M9416" t="str">
        <f>IF(AND(L$2-L9416&gt;3,COUNT(M$2:M9415)=0),$A9416,"")</f>
        <v/>
      </c>
      <c r="N9416">
        <v>-7.5722016297680197</v>
      </c>
      <c r="O9416" t="str">
        <f>IF(AND(N$2-N9416&gt;3,COUNT(O$2:O9415)=0),$A9416,"")</f>
        <v/>
      </c>
      <c r="P9416">
        <v>-7.9304772417065301</v>
      </c>
      <c r="Q9416" t="str">
        <f>IF(AND(P$2-P9416&gt;3,COUNT(Q$2:Q9415)=0),$A9416,"")</f>
        <v/>
      </c>
      <c r="R9416">
        <v>-8.2908145056072104</v>
      </c>
      <c r="S9416" t="str">
        <f>IF(AND(R$2-R9416&gt;3,COUNT(S$2:S9415)=0),$A9416,"")</f>
        <v/>
      </c>
      <c r="T9416">
        <v>-8.6505778649468805</v>
      </c>
      <c r="U9416" t="str">
        <f>IF(AND(T$2-T9416&gt;3,COUNT(U$2:U9415)=0),$A9416,"")</f>
        <v/>
      </c>
      <c r="V9416">
        <v>-9.0160053082022902</v>
      </c>
      <c r="W9416" t="str">
        <f>IF(AND(V$2-V9416&gt;3,COUNT(W$2:W9415)=0),$A9416,"")</f>
        <v/>
      </c>
    </row>
    <row r="9417" spans="1:23" x14ac:dyDescent="0.4">
      <c r="A9417">
        <v>2600159563.16396</v>
      </c>
      <c r="B9417">
        <v>-5.4386459263829998</v>
      </c>
      <c r="C9417" t="str">
        <f>IF(AND(B$2-B9417&gt;3,COUNT(C$2:C9416)=0),$A9417,"")</f>
        <v/>
      </c>
      <c r="D9417">
        <v>-5.7784752598715601</v>
      </c>
      <c r="E9417" t="str">
        <f>IF(AND(D$2-D9417&gt;3,COUNT(E$2:E9416)=0),$A9417,"")</f>
        <v/>
      </c>
      <c r="F9417">
        <v>-6.1340379337266597</v>
      </c>
      <c r="G9417" t="str">
        <f>IF(AND(F$2-F9417&gt;3,COUNT(G$2:G9416)=0),$A9417,"")</f>
        <v/>
      </c>
      <c r="H9417">
        <v>-6.4997021136704198</v>
      </c>
      <c r="I9417" t="str">
        <f>IF(AND(H$2-H9417&gt;3,COUNT(I$2:I9416)=0),$A9417,"")</f>
        <v/>
      </c>
      <c r="J9417">
        <v>-6.8652228579714398</v>
      </c>
      <c r="K9417" t="str">
        <f>IF(AND(J$2-J9417&gt;3,COUNT(K$2:K9416)=0),$A9417,"")</f>
        <v/>
      </c>
      <c r="L9417">
        <v>-7.2274228181203704</v>
      </c>
      <c r="M9417" t="str">
        <f>IF(AND(L$2-L9417&gt;3,COUNT(M$2:M9416)=0),$A9417,"")</f>
        <v/>
      </c>
      <c r="N9417">
        <v>-7.5897734307086804</v>
      </c>
      <c r="O9417" t="str">
        <f>IF(AND(N$2-N9417&gt;3,COUNT(O$2:O9416)=0),$A9417,"")</f>
        <v/>
      </c>
      <c r="P9417">
        <v>-7.9478141134784401</v>
      </c>
      <c r="Q9417" t="str">
        <f>IF(AND(P$2-P9417&gt;3,COUNT(Q$2:Q9416)=0),$A9417,"")</f>
        <v/>
      </c>
      <c r="R9417">
        <v>-8.3079260364746403</v>
      </c>
      <c r="S9417" t="str">
        <f>IF(AND(R$2-R9417&gt;3,COUNT(S$2:S9416)=0),$A9417,"")</f>
        <v/>
      </c>
      <c r="T9417">
        <v>-8.6674720954954694</v>
      </c>
      <c r="U9417" t="str">
        <f>IF(AND(T$2-T9417&gt;3,COUNT(U$2:U9416)=0),$A9417,"")</f>
        <v/>
      </c>
      <c r="V9417">
        <v>-9.0326858911980796</v>
      </c>
      <c r="W9417" t="str">
        <f>IF(AND(V$2-V9417&gt;3,COUNT(W$2:W9416)=0),$A9417,"")</f>
        <v/>
      </c>
    </row>
    <row r="9418" spans="1:23" x14ac:dyDescent="0.4">
      <c r="A9418">
        <v>2606153549.9975801</v>
      </c>
      <c r="B9418">
        <v>-5.4579575735651096</v>
      </c>
      <c r="C9418" t="str">
        <f>IF(AND(B$2-B9418&gt;3,COUNT(C$2:C9417)=0),$A9418,"")</f>
        <v/>
      </c>
      <c r="D9418">
        <v>-5.7974589890330703</v>
      </c>
      <c r="E9418" t="str">
        <f>IF(AND(D$2-D9418&gt;3,COUNT(E$2:E9417)=0),$A9418,"")</f>
        <v/>
      </c>
      <c r="F9418">
        <v>-6.1527098494992103</v>
      </c>
      <c r="G9418" t="str">
        <f>IF(AND(F$2-F9418&gt;3,COUNT(G$2:G9417)=0),$A9418,"")</f>
        <v/>
      </c>
      <c r="H9418">
        <v>-6.51807925524973</v>
      </c>
      <c r="I9418" t="str">
        <f>IF(AND(H$2-H9418&gt;3,COUNT(I$2:I9417)=0),$A9418,"")</f>
        <v/>
      </c>
      <c r="J9418">
        <v>-6.8833228613203099</v>
      </c>
      <c r="K9418" t="str">
        <f>IF(AND(J$2-J9418&gt;3,COUNT(K$2:K9417)=0),$A9418,"")</f>
        <v/>
      </c>
      <c r="L9418">
        <v>-7.2452619841090602</v>
      </c>
      <c r="M9418" t="str">
        <f>IF(AND(L$2-L9418&gt;3,COUNT(M$2:M9417)=0),$A9418,"")</f>
        <v/>
      </c>
      <c r="N9418">
        <v>-7.6073653452586099</v>
      </c>
      <c r="O9418" t="str">
        <f>IF(AND(N$2-N9418&gt;3,COUNT(O$2:O9417)=0),$A9418,"")</f>
        <v/>
      </c>
      <c r="P9418">
        <v>-7.9651716888456301</v>
      </c>
      <c r="Q9418" t="str">
        <f>IF(AND(P$2-P9418&gt;3,COUNT(Q$2:Q9417)=0),$A9418,"")</f>
        <v/>
      </c>
      <c r="R9418">
        <v>-8.3250587898713597</v>
      </c>
      <c r="S9418" t="str">
        <f>IF(AND(R$2-R9418&gt;3,COUNT(S$2:S9417)=0),$A9418,"")</f>
        <v/>
      </c>
      <c r="T9418">
        <v>-8.6843880024618993</v>
      </c>
      <c r="U9418" t="str">
        <f>IF(AND(T$2-T9418&gt;3,COUNT(U$2:U9417)=0),$A9418,"")</f>
        <v/>
      </c>
      <c r="V9418">
        <v>-9.0493885333803803</v>
      </c>
      <c r="W9418" t="str">
        <f>IF(AND(V$2-V9418&gt;3,COUNT(W$2:W9417)=0),$A9418,"")</f>
        <v/>
      </c>
    </row>
    <row r="9419" spans="1:23" x14ac:dyDescent="0.4">
      <c r="A9419">
        <v>2612161354.3978801</v>
      </c>
      <c r="B9419">
        <v>-5.4772839372719604</v>
      </c>
      <c r="C9419" t="str">
        <f>IF(AND(B$2-B9419&gt;3,COUNT(C$2:C9418)=0),$A9419,"")</f>
        <v/>
      </c>
      <c r="D9419">
        <v>-5.8164586098599598</v>
      </c>
      <c r="E9419" t="str">
        <f>IF(AND(D$2-D9419&gt;3,COUNT(E$2:E9418)=0),$A9419,"")</f>
        <v/>
      </c>
      <c r="F9419">
        <v>-6.1713986992976499</v>
      </c>
      <c r="G9419" t="str">
        <f>IF(AND(F$2-F9419&gt;3,COUNT(G$2:G9418)=0),$A9419,"")</f>
        <v/>
      </c>
      <c r="H9419">
        <v>-6.5364742565057901</v>
      </c>
      <c r="I9419" t="str">
        <f>IF(AND(H$2-H9419&gt;3,COUNT(I$2:I9418)=0),$A9419,"")</f>
        <v/>
      </c>
      <c r="J9419">
        <v>-6.9014415514948899</v>
      </c>
      <c r="K9419" t="str">
        <f>IF(AND(J$2-J9419&gt;3,COUNT(K$2:K9418)=0),$A9419,"")</f>
        <v/>
      </c>
      <c r="L9419">
        <v>-7.2631205778133801</v>
      </c>
      <c r="M9419" t="str">
        <f>IF(AND(L$2-L9419&gt;3,COUNT(M$2:M9418)=0),$A9419,"")</f>
        <v/>
      </c>
      <c r="N9419">
        <v>-7.6249773468782802</v>
      </c>
      <c r="O9419" t="str">
        <f>IF(AND(N$2-N9419&gt;3,COUNT(O$2:O9418)=0),$A9419,"")</f>
        <v/>
      </c>
      <c r="P9419">
        <v>-7.9825499411202303</v>
      </c>
      <c r="Q9419" t="str">
        <f>IF(AND(P$2-P9419&gt;3,COUNT(Q$2:Q9418)=0),$A9419,"")</f>
        <v/>
      </c>
      <c r="R9419">
        <v>-8.3422127391072998</v>
      </c>
      <c r="S9419" t="str">
        <f>IF(AND(R$2-R9419&gt;3,COUNT(S$2:S9418)=0),$A9419,"")</f>
        <v/>
      </c>
      <c r="T9419">
        <v>-8.7013255592724708</v>
      </c>
      <c r="U9419" t="str">
        <f>IF(AND(T$2-T9419&gt;3,COUNT(U$2:U9418)=0),$A9419,"")</f>
        <v/>
      </c>
      <c r="V9419">
        <v>-9.0661132083538192</v>
      </c>
      <c r="W9419" t="str">
        <f>IF(AND(V$2-V9419&gt;3,COUNT(W$2:W9418)=0),$A9419,"")</f>
        <v/>
      </c>
    </row>
    <row r="9420" spans="1:23" x14ac:dyDescent="0.4">
      <c r="A9420">
        <v>2618183008.21766</v>
      </c>
      <c r="B9420">
        <v>-5.4966249981849096</v>
      </c>
      <c r="C9420" t="str">
        <f>IF(AND(B$2-B9420&gt;3,COUNT(C$2:C9419)=0),$A9420,"")</f>
        <v/>
      </c>
      <c r="D9420">
        <v>-5.8354741007962296</v>
      </c>
      <c r="E9420" t="str">
        <f>IF(AND(D$2-D9420&gt;3,COUNT(E$2:E9419)=0),$A9420,"")</f>
        <v/>
      </c>
      <c r="F9420">
        <v>-6.1901044598168298</v>
      </c>
      <c r="G9420" t="str">
        <f>IF(AND(F$2-F9420&gt;3,COUNT(G$2:G9419)=0),$A9420,"")</f>
        <v/>
      </c>
      <c r="H9420">
        <v>-6.5548870928185297</v>
      </c>
      <c r="I9420" t="str">
        <f>IF(AND(H$2-H9420&gt;3,COUNT(I$2:I9419)=0),$A9420,"")</f>
        <v/>
      </c>
      <c r="J9420">
        <v>-6.9195789029425203</v>
      </c>
      <c r="K9420" t="str">
        <f>IF(AND(J$2-J9420&gt;3,COUNT(K$2:K9419)=0),$A9420,"")</f>
        <v/>
      </c>
      <c r="L9420">
        <v>-7.2809985730658902</v>
      </c>
      <c r="M9420" t="str">
        <f>IF(AND(L$2-L9420&gt;3,COUNT(M$2:M9419)=0),$A9420,"")</f>
        <v/>
      </c>
      <c r="N9420">
        <v>-7.6426094090301104</v>
      </c>
      <c r="O9420" t="str">
        <f>IF(AND(N$2-N9420&gt;3,COUNT(O$2:O9419)=0),$A9420,"")</f>
        <v/>
      </c>
      <c r="P9420">
        <v>-7.9999488436047903</v>
      </c>
      <c r="Q9420" t="str">
        <f>IF(AND(P$2-P9420&gt;3,COUNT(Q$2:Q9419)=0),$A9420,"")</f>
        <v/>
      </c>
      <c r="R9420">
        <v>-8.3593878574716207</v>
      </c>
      <c r="S9420" t="str">
        <f>IF(AND(R$2-R9420&gt;3,COUNT(S$2:S9419)=0),$A9420,"")</f>
        <v/>
      </c>
      <c r="T9420">
        <v>-8.7182847393219802</v>
      </c>
      <c r="U9420" t="str">
        <f>IF(AND(T$2-T9420&gt;3,COUNT(U$2:U9419)=0),$A9420,"")</f>
        <v/>
      </c>
      <c r="V9420">
        <v>-9.0828598896813997</v>
      </c>
      <c r="W9420" t="str">
        <f>IF(AND(V$2-V9420&gt;3,COUNT(W$2:W9419)=0),$A9420,"")</f>
        <v/>
      </c>
    </row>
    <row r="9421" spans="1:23" x14ac:dyDescent="0.4">
      <c r="A9421">
        <v>2624218543.38311</v>
      </c>
      <c r="B9421">
        <v>-5.5159807370404996</v>
      </c>
      <c r="C9421" t="str">
        <f>IF(AND(B$2-B9421&gt;3,COUNT(C$2:C9420)=0),$A9421,"")</f>
        <v/>
      </c>
      <c r="D9421">
        <v>-5.8545054403372196</v>
      </c>
      <c r="E9421" t="str">
        <f>IF(AND(D$2-D9421&gt;3,COUNT(E$2:E9420)=0),$A9421,"")</f>
        <v/>
      </c>
      <c r="F9421">
        <v>-6.2088271077958703</v>
      </c>
      <c r="G9421" t="str">
        <f>IF(AND(F$2-F9421&gt;3,COUNT(G$2:G9420)=0),$A9421,"")</f>
        <v/>
      </c>
      <c r="H9421">
        <v>-6.5733177396029099</v>
      </c>
      <c r="I9421" t="str">
        <f>IF(AND(H$2-H9421&gt;3,COUNT(I$2:I9420)=0),$A9421,"")</f>
        <v/>
      </c>
      <c r="J9421">
        <v>-6.9377348901351299</v>
      </c>
      <c r="K9421" t="str">
        <f>IF(AND(J$2-J9421&gt;3,COUNT(K$2:K9420)=0),$A9421,"")</f>
        <v/>
      </c>
      <c r="L9421">
        <v>-7.2988959437126999</v>
      </c>
      <c r="M9421" t="str">
        <f>IF(AND(L$2-L9421&gt;3,COUNT(M$2:M9420)=0),$A9421,"")</f>
        <v/>
      </c>
      <c r="N9421">
        <v>-7.6602615051785996</v>
      </c>
      <c r="O9421" t="str">
        <f>IF(AND(N$2-N9421&gt;3,COUNT(O$2:O9420)=0),$A9421,"")</f>
        <v/>
      </c>
      <c r="P9421">
        <v>-8.0173683695926705</v>
      </c>
      <c r="Q9421" t="str">
        <f>IF(AND(P$2-P9421&gt;3,COUNT(Q$2:Q9420)=0),$A9421,"")</f>
        <v/>
      </c>
      <c r="R9421">
        <v>-8.3765841182332093</v>
      </c>
      <c r="S9421" t="str">
        <f>IF(AND(R$2-R9421&gt;3,COUNT(S$2:S9420)=0),$A9421,"")</f>
        <v/>
      </c>
      <c r="T9421">
        <v>-8.7352655159742394</v>
      </c>
      <c r="U9421" t="str">
        <f>IF(AND(T$2-T9421&gt;3,COUNT(U$2:U9420)=0),$A9421,"")</f>
        <v/>
      </c>
      <c r="V9421">
        <v>-9.0996285508850097</v>
      </c>
      <c r="W9421" t="str">
        <f>IF(AND(V$2-V9421&gt;3,COUNT(W$2:W9420)=0),$A9421,"")</f>
        <v/>
      </c>
    </row>
    <row r="9422" spans="1:23" x14ac:dyDescent="0.4">
      <c r="A9422">
        <v>2630267991.8940501</v>
      </c>
      <c r="B9422">
        <v>-5.5353511346301003</v>
      </c>
      <c r="C9422" t="str">
        <f>IF(AND(B$2-B9422&gt;3,COUNT(C$2:C9421)=0),$A9422,"")</f>
        <v/>
      </c>
      <c r="D9422">
        <v>-5.87355260702933</v>
      </c>
      <c r="E9422" t="str">
        <f>IF(AND(D$2-D9422&gt;3,COUNT(E$2:E9421)=0),$A9422,"")</f>
        <v/>
      </c>
      <c r="F9422">
        <v>-6.2275666200179902</v>
      </c>
      <c r="G9422" t="str">
        <f>IF(AND(F$2-F9422&gt;3,COUNT(G$2:G9421)=0),$A9422,"")</f>
        <v/>
      </c>
      <c r="H9422">
        <v>-6.59176617230895</v>
      </c>
      <c r="I9422" t="str">
        <f>IF(AND(H$2-H9422&gt;3,COUNT(I$2:I9421)=0),$A9422,"")</f>
        <v/>
      </c>
      <c r="J9422">
        <v>-6.9559094875694001</v>
      </c>
      <c r="K9422" t="str">
        <f>IF(AND(J$2-J9422&gt;3,COUNT(K$2:K9421)=0),$A9422,"")</f>
        <v/>
      </c>
      <c r="L9422">
        <v>-7.3168126636135797</v>
      </c>
      <c r="M9422" t="str">
        <f>IF(AND(L$2-L9422&gt;3,COUNT(M$2:M9421)=0),$A9422,"")</f>
        <v/>
      </c>
      <c r="N9422">
        <v>-7.6779336087906502</v>
      </c>
      <c r="O9422" t="str">
        <f>IF(AND(N$2-N9422&gt;3,COUNT(O$2:O9421)=0),$A9422,"")</f>
        <v/>
      </c>
      <c r="P9422">
        <v>-8.0348084923683096</v>
      </c>
      <c r="Q9422" t="str">
        <f>IF(AND(P$2-P9422&gt;3,COUNT(Q$2:Q9421)=0),$A9422,"")</f>
        <v/>
      </c>
      <c r="R9422">
        <v>-8.3938014946409698</v>
      </c>
      <c r="S9422" t="str">
        <f>IF(AND(R$2-R9422&gt;3,COUNT(S$2:S9421)=0),$A9422,"")</f>
        <v/>
      </c>
      <c r="T9422">
        <v>-8.7522678625625208</v>
      </c>
      <c r="U9422" t="str">
        <f>IF(AND(T$2-T9422&gt;3,COUNT(U$2:U9421)=0),$A9422,"")</f>
        <v/>
      </c>
      <c r="V9422">
        <v>-9.1164191654459898</v>
      </c>
      <c r="W9422" t="str">
        <f>IF(AND(V$2-V9422&gt;3,COUNT(W$2:W9421)=0),$A9422,"")</f>
        <v/>
      </c>
    </row>
    <row r="9423" spans="1:23" x14ac:dyDescent="0.4">
      <c r="A9423">
        <v>2636331385.8240499</v>
      </c>
      <c r="B9423">
        <v>-5.5547361717993704</v>
      </c>
      <c r="C9423" t="str">
        <f>IF(AND(B$2-B9423&gt;3,COUNT(C$2:C9422)=0),$A9423,"")</f>
        <v/>
      </c>
      <c r="D9423">
        <v>-5.8926155794697097</v>
      </c>
      <c r="E9423" t="str">
        <f>IF(AND(D$2-D9423&gt;3,COUNT(E$2:E9422)=0),$A9423,"")</f>
        <v/>
      </c>
      <c r="F9423">
        <v>-6.2463229733103098</v>
      </c>
      <c r="G9423" t="str">
        <f>IF(AND(F$2-F9423&gt;3,COUNT(G$2:G9422)=0),$A9423,"")</f>
        <v/>
      </c>
      <c r="H9423">
        <v>-6.6102323664215996</v>
      </c>
      <c r="I9423" t="str">
        <f>IF(AND(H$2-H9423&gt;3,COUNT(I$2:I9422)=0),$A9423,"")</f>
        <v/>
      </c>
      <c r="J9423">
        <v>-6.9741026697666797</v>
      </c>
      <c r="K9423" t="str">
        <f>IF(AND(J$2-J9423&gt;3,COUNT(K$2:K9422)=0),$A9423,"")</f>
        <v/>
      </c>
      <c r="L9423">
        <v>-7.3347487066421397</v>
      </c>
      <c r="M9423" t="str">
        <f>IF(AND(L$2-L9423&gt;3,COUNT(M$2:M9422)=0),$A9423,"")</f>
        <v/>
      </c>
      <c r="N9423">
        <v>-7.6956256933357903</v>
      </c>
      <c r="O9423" t="str">
        <f>IF(AND(N$2-N9423&gt;3,COUNT(O$2:O9422)=0),$A9423,"")</f>
        <v/>
      </c>
      <c r="P9423">
        <v>-8.0522691852075798</v>
      </c>
      <c r="Q9423" t="str">
        <f>IF(AND(P$2-P9423&gt;3,COUNT(Q$2:Q9422)=0),$A9423,"")</f>
        <v/>
      </c>
      <c r="R9423">
        <v>-8.4110399599242704</v>
      </c>
      <c r="S9423" t="str">
        <f>IF(AND(R$2-R9423&gt;3,COUNT(S$2:S9422)=0),$A9423,"")</f>
        <v/>
      </c>
      <c r="T9423">
        <v>-8.76929175239</v>
      </c>
      <c r="U9423" t="str">
        <f>IF(AND(T$2-T9423&gt;3,COUNT(U$2:U9422)=0),$A9423,"")</f>
        <v/>
      </c>
      <c r="V9423">
        <v>-9.1332317068055708</v>
      </c>
      <c r="W9423" t="str">
        <f>IF(AND(V$2-V9423&gt;3,COUNT(W$2:W9422)=0),$A9423,"")</f>
        <v/>
      </c>
    </row>
    <row r="9424" spans="1:23" x14ac:dyDescent="0.4">
      <c r="A9424">
        <v>2642408757.32061</v>
      </c>
      <c r="B9424">
        <v>-5.5741358294478598</v>
      </c>
      <c r="C9424" t="str">
        <f>IF(AND(B$2-B9424&gt;3,COUNT(C$2:C9423)=0),$A9424,"")</f>
        <v/>
      </c>
      <c r="D9424">
        <v>-5.9116943363059304</v>
      </c>
      <c r="E9424" t="str">
        <f>IF(AND(D$2-D9424&gt;3,COUNT(E$2:E9423)=0),$A9424,"")</f>
        <v/>
      </c>
      <c r="F9424">
        <v>-6.2650961445436497</v>
      </c>
      <c r="G9424" t="str">
        <f>IF(AND(F$2-F9424&gt;3,COUNT(G$2:G9423)=0),$A9424,"")</f>
        <v/>
      </c>
      <c r="H9424">
        <v>-6.6287162974607101</v>
      </c>
      <c r="I9424" t="str">
        <f>IF(AND(H$2-H9424&gt;3,COUNT(I$2:I9423)=0),$A9424,"")</f>
        <v/>
      </c>
      <c r="J9424">
        <v>-6.9923144112731501</v>
      </c>
      <c r="K9424" t="str">
        <f>IF(AND(J$2-J9424&gt;3,COUNT(K$2:K9423)=0),$A9424,"")</f>
        <v/>
      </c>
      <c r="L9424">
        <v>-7.3527040466860001</v>
      </c>
      <c r="M9424" t="str">
        <f>IF(AND(L$2-L9424&gt;3,COUNT(M$2:M9423)=0),$A9424,"")</f>
        <v/>
      </c>
      <c r="N9424">
        <v>-7.7133377322863401</v>
      </c>
      <c r="O9424" t="str">
        <f>IF(AND(N$2-N9424&gt;3,COUNT(O$2:O9423)=0),$A9424,"")</f>
        <v/>
      </c>
      <c r="P9424">
        <v>-8.0697504213780604</v>
      </c>
      <c r="Q9424" t="str">
        <f>IF(AND(P$2-P9424&gt;3,COUNT(Q$2:Q9423)=0),$A9424,"")</f>
        <v/>
      </c>
      <c r="R9424">
        <v>-8.4282994872932804</v>
      </c>
      <c r="S9424" t="str">
        <f>IF(AND(R$2-R9424&gt;3,COUNT(S$2:S9423)=0),$A9424,"")</f>
        <v/>
      </c>
      <c r="T9424">
        <v>-8.7863371587302002</v>
      </c>
      <c r="U9424" t="str">
        <f>IF(AND(T$2-T9424&gt;3,COUNT(U$2:U9423)=0),$A9424,"")</f>
        <v/>
      </c>
      <c r="V9424">
        <v>-9.1500661483654699</v>
      </c>
      <c r="W9424" t="str">
        <f>IF(AND(V$2-V9424&gt;3,COUNT(W$2:W9423)=0),$A9424,"")</f>
        <v/>
      </c>
    </row>
    <row r="9425" spans="1:23" x14ac:dyDescent="0.4">
      <c r="A9425">
        <v>2648500138.60536</v>
      </c>
      <c r="B9425">
        <v>-5.5935500885284801</v>
      </c>
      <c r="C9425" t="str">
        <f>IF(AND(B$2-B9425&gt;3,COUNT(C$2:C9424)=0),$A9425,"")</f>
        <v/>
      </c>
      <c r="D9425">
        <v>-5.9307888562356803</v>
      </c>
      <c r="E9425" t="str">
        <f>IF(AND(D$2-D9425&gt;3,COUNT(E$2:E9424)=0),$A9425,"")</f>
        <v/>
      </c>
      <c r="F9425">
        <v>-6.2838861106323698</v>
      </c>
      <c r="G9425" t="str">
        <f>IF(AND(F$2-F9425&gt;3,COUNT(G$2:G9424)=0),$A9425,"")</f>
        <v/>
      </c>
      <c r="H9425">
        <v>-6.6472179409809096</v>
      </c>
      <c r="I9425" t="str">
        <f>IF(AND(H$2-H9425&gt;3,COUNT(I$2:I9424)=0),$A9425,"")</f>
        <v/>
      </c>
      <c r="J9425">
        <v>-7.0105446866597898</v>
      </c>
      <c r="K9425" t="str">
        <f>IF(AND(J$2-J9425&gt;3,COUNT(K$2:K9424)=0),$A9425,"")</f>
        <v/>
      </c>
      <c r="L9425">
        <v>-7.3706786576468097</v>
      </c>
      <c r="M9425" t="str">
        <f>IF(AND(L$2-L9425&gt;3,COUNT(M$2:M9424)=0),$A9425,"")</f>
        <v/>
      </c>
      <c r="N9425">
        <v>-7.7310696991177696</v>
      </c>
      <c r="O9425" t="str">
        <f>IF(AND(N$2-N9425&gt;3,COUNT(O$2:O9424)=0),$A9425,"")</f>
        <v/>
      </c>
      <c r="P9425">
        <v>-8.0872521741393992</v>
      </c>
      <c r="Q9425" t="str">
        <f>IF(AND(P$2-P9425&gt;3,COUNT(Q$2:Q9424)=0),$A9425,"")</f>
        <v/>
      </c>
      <c r="R9425">
        <v>-8.44558004993943</v>
      </c>
      <c r="S9425" t="str">
        <f>IF(AND(R$2-R9425&gt;3,COUNT(S$2:S9424)=0),$A9425,"")</f>
        <v/>
      </c>
      <c r="T9425">
        <v>-8.8034040548274497</v>
      </c>
      <c r="U9425" t="str">
        <f>IF(AND(T$2-T9425&gt;3,COUNT(U$2:U9424)=0),$A9425,"")</f>
        <v/>
      </c>
      <c r="V9425">
        <v>-9.16692246348825</v>
      </c>
      <c r="W9425" t="str">
        <f>IF(AND(V$2-V9425&gt;3,COUNT(W$2:W9424)=0),$A9425,"")</f>
        <v/>
      </c>
    </row>
    <row r="9426" spans="1:23" x14ac:dyDescent="0.4">
      <c r="A9426">
        <v>2654605561.9741998</v>
      </c>
      <c r="B9426">
        <v>-5.6129789300471398</v>
      </c>
      <c r="C9426" t="str">
        <f>IF(AND(B$2-B9426&gt;3,COUNT(C$2:C9425)=0),$A9426,"")</f>
        <v/>
      </c>
      <c r="D9426">
        <v>-5.9498991180063898</v>
      </c>
      <c r="E9426" t="str">
        <f>IF(AND(D$2-D9426&gt;3,COUNT(E$2:E9425)=0),$A9426,"")</f>
        <v/>
      </c>
      <c r="F9426">
        <v>-6.3026928485340896</v>
      </c>
      <c r="G9426" t="str">
        <f>IF(AND(F$2-F9426&gt;3,COUNT(G$2:G9425)=0),$A9426,"")</f>
        <v/>
      </c>
      <c r="H9426">
        <v>-6.6657372725715804</v>
      </c>
      <c r="I9426" t="str">
        <f>IF(AND(H$2-H9426&gt;3,COUNT(I$2:I9425)=0),$A9426,"")</f>
        <v/>
      </c>
      <c r="J9426">
        <v>-7.0287934705224302</v>
      </c>
      <c r="K9426" t="str">
        <f>IF(AND(J$2-J9426&gt;3,COUNT(K$2:K9425)=0),$A9426,"")</f>
        <v/>
      </c>
      <c r="L9426">
        <v>-7.3886725134405298</v>
      </c>
      <c r="M9426" t="str">
        <f>IF(AND(L$2-L9426&gt;3,COUNT(M$2:M9425)=0),$A9426,"")</f>
        <v/>
      </c>
      <c r="N9426">
        <v>-7.7488215673087497</v>
      </c>
      <c r="O9426" t="str">
        <f>IF(AND(N$2-N9426&gt;3,COUNT(O$2:O9425)=0),$A9426,"")</f>
        <v/>
      </c>
      <c r="P9426">
        <v>-8.10477441674354</v>
      </c>
      <c r="Q9426" t="str">
        <f>IF(AND(P$2-P9426&gt;3,COUNT(Q$2:Q9425)=0),$A9426,"")</f>
        <v/>
      </c>
      <c r="R9426">
        <v>-8.4628816210356597</v>
      </c>
      <c r="S9426" t="str">
        <f>IF(AND(R$2-R9426&gt;3,COUNT(S$2:S9425)=0),$A9426,"")</f>
        <v/>
      </c>
      <c r="T9426">
        <v>-8.82049241389727</v>
      </c>
      <c r="U9426" t="str">
        <f>IF(AND(T$2-T9426&gt;3,COUNT(U$2:U9425)=0),$A9426,"")</f>
        <v/>
      </c>
      <c r="V9426">
        <v>-9.1838006254979803</v>
      </c>
      <c r="W9426" t="str">
        <f>IF(AND(V$2-V9426&gt;3,COUNT(W$2:W9425)=0),$A9426,"")</f>
        <v/>
      </c>
    </row>
    <row r="9427" spans="1:23" x14ac:dyDescent="0.4">
      <c r="A9427">
        <v>2660725059.7974601</v>
      </c>
      <c r="B9427">
        <v>-5.6324223350621399</v>
      </c>
      <c r="C9427" t="str">
        <f>IF(AND(B$2-B9427&gt;3,COUNT(C$2:C9426)=0),$A9427,"")</f>
        <v/>
      </c>
      <c r="D9427">
        <v>-5.96902510041489</v>
      </c>
      <c r="E9427" t="str">
        <f>IF(AND(D$2-D9427&gt;3,COUNT(E$2:E9426)=0),$A9427,"")</f>
        <v/>
      </c>
      <c r="F9427">
        <v>-6.3215163352495596</v>
      </c>
      <c r="G9427" t="str">
        <f>IF(AND(F$2-F9427&gt;3,COUNT(G$2:G9426)=0),$A9427,"")</f>
        <v/>
      </c>
      <c r="H9427">
        <v>-6.6842742678566998</v>
      </c>
      <c r="I9427" t="str">
        <f>IF(AND(H$2-H9427&gt;3,COUNT(I$2:I9426)=0),$A9427,"")</f>
        <v/>
      </c>
      <c r="J9427">
        <v>-7.0470607374817096</v>
      </c>
      <c r="K9427" t="str">
        <f>IF(AND(J$2-J9427&gt;3,COUNT(K$2:K9426)=0),$A9427,"")</f>
        <v/>
      </c>
      <c r="L9427">
        <v>-7.4066855879973899</v>
      </c>
      <c r="M9427" t="str">
        <f>IF(AND(L$2-L9427&gt;3,COUNT(M$2:M9426)=0),$A9427,"")</f>
        <v/>
      </c>
      <c r="N9427">
        <v>-7.7665933103415004</v>
      </c>
      <c r="O9427" t="str">
        <f>IF(AND(N$2-N9427&gt;3,COUNT(O$2:O9426)=0),$A9427,"")</f>
        <v/>
      </c>
      <c r="P9427">
        <v>-8.1223171224350406</v>
      </c>
      <c r="Q9427" t="str">
        <f>IF(AND(P$2-P9427&gt;3,COUNT(Q$2:Q9426)=0),$A9427,"")</f>
        <v/>
      </c>
      <c r="R9427">
        <v>-8.4802041737368494</v>
      </c>
      <c r="S9427" t="str">
        <f>IF(AND(R$2-R9427&gt;3,COUNT(S$2:S9426)=0),$A9427,"")</f>
        <v/>
      </c>
      <c r="T9427">
        <v>-8.8376022091268496</v>
      </c>
      <c r="U9427" t="str">
        <f>IF(AND(T$2-T9427&gt;3,COUNT(U$2:U9426)=0),$A9427,"")</f>
        <v/>
      </c>
      <c r="V9427">
        <v>-9.2007006076805595</v>
      </c>
      <c r="W9427" t="str">
        <f>IF(AND(V$2-V9427&gt;3,COUNT(W$2:W9426)=0),$A9427,"")</f>
        <v/>
      </c>
    </row>
    <row r="9428" spans="1:23" x14ac:dyDescent="0.4">
      <c r="A9428">
        <v>2666858664.5201302</v>
      </c>
      <c r="B9428">
        <v>-5.6518802846837897</v>
      </c>
      <c r="C9428" t="str">
        <f>IF(AND(B$2-B9428&gt;3,COUNT(C$2:C9427)=0),$A9428,"")</f>
        <v/>
      </c>
      <c r="D9428">
        <v>-5.9881667823070996</v>
      </c>
      <c r="E9428" t="str">
        <f>IF(AND(D$2-D9428&gt;3,COUNT(E$2:E9427)=0),$A9428,"")</f>
        <v/>
      </c>
      <c r="F9428">
        <v>-6.3403565478223598</v>
      </c>
      <c r="G9428" t="str">
        <f>IF(AND(F$2-F9428&gt;3,COUNT(G$2:G9427)=0),$A9428,"")</f>
        <v/>
      </c>
      <c r="H9428">
        <v>-6.7028289024947796</v>
      </c>
      <c r="I9428" t="str">
        <f>IF(AND(H$2-H9428&gt;3,COUNT(I$2:I9427)=0),$A9428,"")</f>
        <v/>
      </c>
      <c r="J9428">
        <v>-7.0653464621831601</v>
      </c>
      <c r="K9428" t="str">
        <f>IF(AND(J$2-J9428&gt;3,COUNT(K$2:K9427)=0),$A9428,"")</f>
        <v/>
      </c>
      <c r="L9428">
        <v>-7.42471785526212</v>
      </c>
      <c r="M9428" t="str">
        <f>IF(AND(L$2-L9428&gt;3,COUNT(M$2:M9427)=0),$A9428,"")</f>
        <v/>
      </c>
      <c r="N9428">
        <v>-7.7843849017018698</v>
      </c>
      <c r="O9428" t="str">
        <f>IF(AND(N$2-N9428&gt;3,COUNT(O$2:O9427)=0),$A9428,"")</f>
        <v/>
      </c>
      <c r="P9428">
        <v>-8.1398802644513406</v>
      </c>
      <c r="Q9428" t="str">
        <f>IF(AND(P$2-P9428&gt;3,COUNT(Q$2:Q9427)=0),$A9428,"")</f>
        <v/>
      </c>
      <c r="R9428">
        <v>-8.4975476811801602</v>
      </c>
      <c r="S9428" t="str">
        <f>IF(AND(R$2-R9428&gt;3,COUNT(S$2:S9427)=0),$A9428,"")</f>
        <v/>
      </c>
      <c r="T9428">
        <v>-8.8547334136753992</v>
      </c>
      <c r="U9428" t="str">
        <f>IF(AND(T$2-T9428&gt;3,COUNT(U$2:U9427)=0),$A9428,"")</f>
        <v/>
      </c>
      <c r="V9428">
        <v>-9.2176223832842794</v>
      </c>
      <c r="W9428" t="str">
        <f>IF(AND(V$2-V9428&gt;3,COUNT(W$2:W9427)=0),$A9428,"")</f>
        <v/>
      </c>
    </row>
    <row r="9429" spans="1:23" x14ac:dyDescent="0.4">
      <c r="A9429">
        <v>2673006408.6619601</v>
      </c>
      <c r="B9429">
        <v>-5.6713527600738596</v>
      </c>
      <c r="C9429" t="str">
        <f>IF(AND(B$2-B9429&gt;3,COUNT(C$2:C9428)=0),$A9429,"")</f>
        <v/>
      </c>
      <c r="D9429">
        <v>-6.0073241425776196</v>
      </c>
      <c r="E9429" t="str">
        <f>IF(AND(D$2-D9429&gt;3,COUNT(E$2:E9428)=0),$A9429,"")</f>
        <v/>
      </c>
      <c r="F9429">
        <v>-6.3592134633387198</v>
      </c>
      <c r="G9429" t="str">
        <f>IF(AND(F$2-F9429&gt;3,COUNT(G$2:G9428)=0),$A9429,"")</f>
        <v/>
      </c>
      <c r="H9429">
        <v>-6.7214011521787196</v>
      </c>
      <c r="I9429" t="str">
        <f>IF(AND(H$2-H9429&gt;3,COUNT(I$2:I9428)=0),$A9429,"")</f>
        <v/>
      </c>
      <c r="J9429">
        <v>-7.0836506192971598</v>
      </c>
      <c r="K9429" t="str">
        <f>IF(AND(J$2-J9429&gt;3,COUNT(K$2:K9428)=0),$A9429,"")</f>
        <v/>
      </c>
      <c r="L9429">
        <v>-7.4427692891939703</v>
      </c>
      <c r="M9429" t="str">
        <f>IF(AND(L$2-L9429&gt;3,COUNT(M$2:M9428)=0),$A9429,"")</f>
        <v/>
      </c>
      <c r="N9429">
        <v>-7.8021963148796196</v>
      </c>
      <c r="O9429" t="str">
        <f>IF(AND(N$2-N9429&gt;3,COUNT(O$2:O9428)=0),$A9429,"")</f>
        <v/>
      </c>
      <c r="P9429">
        <v>-8.1574638160230393</v>
      </c>
      <c r="Q9429" t="str">
        <f>IF(AND(P$2-P9429&gt;3,COUNT(Q$2:Q9428)=0),$A9429,"")</f>
        <v/>
      </c>
      <c r="R9429">
        <v>-8.5149121164853394</v>
      </c>
      <c r="S9429" t="str">
        <f>IF(AND(R$2-R9429&gt;3,COUNT(S$2:S9428)=0),$A9429,"")</f>
        <v/>
      </c>
      <c r="T9429">
        <v>-8.8718860006745892</v>
      </c>
      <c r="U9429" t="str">
        <f>IF(AND(T$2-T9429&gt;3,COUNT(U$2:U9428)=0),$A9429,"")</f>
        <v/>
      </c>
      <c r="V9429">
        <v>-9.2345659255201902</v>
      </c>
      <c r="W9429" t="str">
        <f>IF(AND(V$2-V9429&gt;3,COUNT(W$2:W9428)=0),$A9429,"")</f>
        <v/>
      </c>
    </row>
    <row r="9430" spans="1:23" x14ac:dyDescent="0.4">
      <c r="A9430">
        <v>2679168324.8176699</v>
      </c>
      <c r="B9430">
        <v>-5.6908397424451103</v>
      </c>
      <c r="C9430" t="str">
        <f>IF(AND(B$2-B9430&gt;3,COUNT(C$2:C9429)=0),$A9430,"")</f>
        <v/>
      </c>
      <c r="D9430">
        <v>-6.0264971601693897</v>
      </c>
      <c r="E9430" t="str">
        <f>IF(AND(D$2-D9430&gt;3,COUNT(E$2:E9429)=0),$A9430,"")</f>
        <v/>
      </c>
      <c r="F9430">
        <v>-6.3780870589272602</v>
      </c>
      <c r="G9430" t="str">
        <f>IF(AND(F$2-F9430&gt;3,COUNT(G$2:G9429)=0),$A9430,"")</f>
        <v/>
      </c>
      <c r="H9430">
        <v>-6.7399909926357298</v>
      </c>
      <c r="I9430" t="str">
        <f>IF(AND(H$2-H9430&gt;3,COUNT(I$2:I9429)=0),$A9430,"")</f>
        <v/>
      </c>
      <c r="J9430">
        <v>-7.1019731835189202</v>
      </c>
      <c r="K9430" t="str">
        <f>IF(AND(J$2-J9430&gt;3,COUNT(K$2:K9429)=0),$A9430,"")</f>
        <v/>
      </c>
      <c r="L9430">
        <v>-7.4608398637668198</v>
      </c>
      <c r="M9430" t="str">
        <f>IF(AND(L$2-L9430&gt;3,COUNT(M$2:M9429)=0),$A9430,"")</f>
        <v/>
      </c>
      <c r="N9430">
        <v>-7.8200275233685099</v>
      </c>
      <c r="O9430" t="str">
        <f>IF(AND(N$2-N9430&gt;3,COUNT(O$2:O9429)=0),$A9430,"")</f>
        <v/>
      </c>
      <c r="P9430">
        <v>-8.1750677503741507</v>
      </c>
      <c r="Q9430" t="str">
        <f>IF(AND(P$2-P9430&gt;3,COUNT(Q$2:Q9429)=0),$A9430,"")</f>
        <v/>
      </c>
      <c r="R9430">
        <v>-8.5322974527551096</v>
      </c>
      <c r="S9430" t="str">
        <f>IF(AND(R$2-R9430&gt;3,COUNT(S$2:S9429)=0),$A9430,"")</f>
        <v/>
      </c>
      <c r="T9430">
        <v>-8.8890599432289594</v>
      </c>
      <c r="U9430" t="str">
        <f>IF(AND(T$2-T9430&gt;3,COUNT(U$2:U9429)=0),$A9430,"")</f>
        <v/>
      </c>
      <c r="V9430">
        <v>-9.2515312075627598</v>
      </c>
      <c r="W9430" t="str">
        <f>IF(AND(V$2-V9430&gt;3,COUNT(W$2:W9429)=0),$A9430,"")</f>
        <v/>
      </c>
    </row>
    <row r="9431" spans="1:23" x14ac:dyDescent="0.4">
      <c r="A9431">
        <v>2685344445.6571498</v>
      </c>
      <c r="B9431">
        <v>-5.7103412130607598</v>
      </c>
      <c r="C9431" t="str">
        <f>IF(AND(B$2-B9431&gt;3,COUNT(C$2:C9430)=0),$A9431,"")</f>
        <v/>
      </c>
      <c r="D9431">
        <v>-6.0456858140733196</v>
      </c>
      <c r="E9431" t="str">
        <f>IF(AND(D$2-D9431&gt;3,COUNT(E$2:E9430)=0),$A9431,"")</f>
        <v/>
      </c>
      <c r="F9431">
        <v>-6.3969773117587101</v>
      </c>
      <c r="G9431" t="str">
        <f>IF(AND(F$2-F9431&gt;3,COUNT(G$2:G9430)=0),$A9431,"")</f>
        <v/>
      </c>
      <c r="H9431">
        <v>-6.7585983996271199</v>
      </c>
      <c r="I9431" t="str">
        <f>IF(AND(H$2-H9431&gt;3,COUNT(I$2:I9430)=0),$A9431,"")</f>
        <v/>
      </c>
      <c r="J9431">
        <v>-7.1203141295684702</v>
      </c>
      <c r="K9431" t="str">
        <f>IF(AND(J$2-J9431&gt;3,COUNT(K$2:K9430)=0),$A9431,"")</f>
        <v/>
      </c>
      <c r="L9431">
        <v>-7.4789295529692703</v>
      </c>
      <c r="M9431" t="str">
        <f>IF(AND(L$2-L9431&gt;3,COUNT(M$2:M9430)=0),$A9431,"")</f>
        <v/>
      </c>
      <c r="N9431">
        <v>-7.8378785006665499</v>
      </c>
      <c r="O9431" t="str">
        <f>IF(AND(N$2-N9431&gt;3,COUNT(O$2:O9430)=0),$A9431,"")</f>
        <v/>
      </c>
      <c r="P9431">
        <v>-8.1926920407223403</v>
      </c>
      <c r="Q9431" t="str">
        <f>IF(AND(P$2-P9431&gt;3,COUNT(Q$2:Q9430)=0),$A9431,"")</f>
        <v/>
      </c>
      <c r="R9431">
        <v>-8.5497036630754106</v>
      </c>
      <c r="S9431" t="str">
        <f>IF(AND(R$2-R9431&gt;3,COUNT(S$2:S9430)=0),$A9431,"")</f>
        <v/>
      </c>
      <c r="T9431">
        <v>-8.9062552144162694</v>
      </c>
      <c r="U9431" t="str">
        <f>IF(AND(T$2-T9431&gt;3,COUNT(U$2:U9430)=0),$A9431,"")</f>
        <v/>
      </c>
      <c r="V9431">
        <v>-9.2685182025500605</v>
      </c>
      <c r="W9431" t="str">
        <f>IF(AND(V$2-V9431&gt;3,COUNT(W$2:W9430)=0),$A9431,"")</f>
        <v/>
      </c>
    </row>
    <row r="9432" spans="1:23" x14ac:dyDescent="0.4">
      <c r="A9432">
        <v>2691534803.92555</v>
      </c>
      <c r="B9432">
        <v>-5.7298571532340201</v>
      </c>
      <c r="C9432" t="str">
        <f>IF(AND(B$2-B9432&gt;3,COUNT(C$2:C9431)=0),$A9432,"")</f>
        <v/>
      </c>
      <c r="D9432">
        <v>-6.0648900833278896</v>
      </c>
      <c r="E9432" t="str">
        <f>IF(AND(D$2-D9432&gt;3,COUNT(E$2:E9431)=0),$A9432,"")</f>
        <v/>
      </c>
      <c r="F9432">
        <v>-6.4158841990457303</v>
      </c>
      <c r="G9432" t="str">
        <f>IF(AND(F$2-F9432&gt;3,COUNT(G$2:G9431)=0),$A9432,"")</f>
        <v/>
      </c>
      <c r="H9432">
        <v>-6.7772233489482696</v>
      </c>
      <c r="I9432" t="str">
        <f>IF(AND(H$2-H9432&gt;3,COUNT(I$2:I9431)=0),$A9432,"")</f>
        <v/>
      </c>
      <c r="J9432">
        <v>-7.1386734321906502</v>
      </c>
      <c r="K9432" t="str">
        <f>IF(AND(J$2-J9432&gt;3,COUNT(K$2:K9431)=0),$A9432,"")</f>
        <v/>
      </c>
      <c r="L9432">
        <v>-7.4970383308047097</v>
      </c>
      <c r="M9432" t="str">
        <f>IF(AND(L$2-L9432&gt;3,COUNT(M$2:M9431)=0),$A9432,"")</f>
        <v/>
      </c>
      <c r="N9432">
        <v>-7.8557492202761301</v>
      </c>
      <c r="O9432" t="str">
        <f>IF(AND(N$2-N9432&gt;3,COUNT(O$2:O9431)=0),$A9432,"")</f>
        <v/>
      </c>
      <c r="P9432">
        <v>-8.2103366602791699</v>
      </c>
      <c r="Q9432" t="str">
        <f>IF(AND(P$2-P9432&gt;3,COUNT(Q$2:Q9431)=0),$A9432,"")</f>
        <v/>
      </c>
      <c r="R9432">
        <v>-8.5671307205158005</v>
      </c>
      <c r="S9432" t="str">
        <f>IF(AND(R$2-R9432&gt;3,COUNT(S$2:S9431)=0),$A9432,"")</f>
        <v/>
      </c>
      <c r="T9432">
        <v>-8.9234717872879195</v>
      </c>
      <c r="U9432" t="str">
        <f>IF(AND(T$2-T9432&gt;3,COUNT(U$2:U9431)=0),$A9432,"")</f>
        <v/>
      </c>
      <c r="V9432">
        <v>-9.28552688358441</v>
      </c>
      <c r="W9432" t="str">
        <f>IF(AND(V$2-V9432&gt;3,COUNT(W$2:W9431)=0),$A9432,"")</f>
        <v/>
      </c>
    </row>
    <row r="9433" spans="1:23" x14ac:dyDescent="0.4">
      <c r="A9433">
        <v>2697739432.4435501</v>
      </c>
      <c r="B9433">
        <v>-5.7493875443275098</v>
      </c>
      <c r="C9433" t="str">
        <f>IF(AND(B$2-B9433&gt;3,COUNT(C$2:C9432)=0),$A9433,"")</f>
        <v/>
      </c>
      <c r="D9433">
        <v>-6.0841099470187698</v>
      </c>
      <c r="E9433" t="str">
        <f>IF(AND(D$2-D9433&gt;3,COUNT(E$2:E9432)=0),$A9433,"")</f>
        <v/>
      </c>
      <c r="F9433">
        <v>-6.4348076980425599</v>
      </c>
      <c r="G9433" t="str">
        <f>IF(AND(F$2-F9433&gt;3,COUNT(G$2:G9432)=0),$A9433,"")</f>
        <v/>
      </c>
      <c r="H9433">
        <v>-6.7958658164283996</v>
      </c>
      <c r="I9433" t="str">
        <f>IF(AND(H$2-H9433&gt;3,COUNT(I$2:I9432)=0),$A9433,"")</f>
        <v/>
      </c>
      <c r="J9433">
        <v>-7.1570510661550504</v>
      </c>
      <c r="K9433" t="str">
        <f>IF(AND(J$2-J9433&gt;3,COUNT(K$2:K9432)=0),$A9433,"")</f>
        <v/>
      </c>
      <c r="L9433">
        <v>-7.51516617129138</v>
      </c>
      <c r="M9433" t="str">
        <f>IF(AND(L$2-L9433&gt;3,COUNT(M$2:M9432)=0),$A9433,"")</f>
        <v/>
      </c>
      <c r="N9433">
        <v>-7.8736396557041397</v>
      </c>
      <c r="O9433" t="str">
        <f>IF(AND(N$2-N9433&gt;3,COUNT(O$2:O9432)=0),$A9433,"")</f>
        <v/>
      </c>
      <c r="P9433">
        <v>-8.2280015822503696</v>
      </c>
      <c r="Q9433" t="str">
        <f>IF(AND(P$2-P9433&gt;3,COUNT(Q$2:Q9432)=0),$A9433,"")</f>
        <v/>
      </c>
      <c r="R9433">
        <v>-8.5845785981296991</v>
      </c>
      <c r="S9433" t="str">
        <f>IF(AND(R$2-R9433&gt;3,COUNT(S$2:S9432)=0),$A9433,"")</f>
        <v/>
      </c>
      <c r="T9433">
        <v>-8.9407096348692701</v>
      </c>
      <c r="U9433" t="str">
        <f>IF(AND(T$2-T9433&gt;3,COUNT(U$2:U9432)=0),$A9433,"")</f>
        <v/>
      </c>
      <c r="V9433">
        <v>-9.3025572237327196</v>
      </c>
      <c r="W9433" t="str">
        <f>IF(AND(V$2-V9433&gt;3,COUNT(W$2:W9432)=0),$A9433,"")</f>
        <v/>
      </c>
    </row>
    <row r="9434" spans="1:23" x14ac:dyDescent="0.4">
      <c r="A9434">
        <v>2703958364.10747</v>
      </c>
      <c r="B9434">
        <v>-5.7689323677527797</v>
      </c>
      <c r="C9434" t="str">
        <f>IF(AND(B$2-B9434&gt;3,COUNT(C$2:C9433)=0),$A9434,"")</f>
        <v/>
      </c>
      <c r="D9434">
        <v>-6.10334538427841</v>
      </c>
      <c r="E9434" t="str">
        <f>IF(AND(D$2-D9434&gt;3,COUNT(E$2:E9433)=0),$A9434,"")</f>
        <v/>
      </c>
      <c r="F9434">
        <v>-6.4537477860448202</v>
      </c>
      <c r="G9434" t="str">
        <f>IF(AND(F$2-F9434&gt;3,COUNT(G$2:G9433)=0),$A9434,"")</f>
        <v/>
      </c>
      <c r="H9434">
        <v>-6.8145257779304496</v>
      </c>
      <c r="I9434" t="str">
        <f>IF(AND(H$2-H9434&gt;3,COUNT(I$2:I9433)=0),$A9434,"")</f>
        <v/>
      </c>
      <c r="J9434">
        <v>-7.1754470062559701</v>
      </c>
      <c r="K9434" t="str">
        <f>IF(AND(J$2-J9434&gt;3,COUNT(K$2:K9433)=0),$A9434,"")</f>
        <v/>
      </c>
      <c r="L9434">
        <v>-7.5333130484624098</v>
      </c>
      <c r="M9434" t="str">
        <f>IF(AND(L$2-L9434&gt;3,COUNT(M$2:M9433)=0),$A9434,"")</f>
        <v/>
      </c>
      <c r="N9434">
        <v>-7.8915497804621904</v>
      </c>
      <c r="O9434" t="str">
        <f>IF(AND(N$2-N9434&gt;3,COUNT(O$2:O9433)=0),$A9434,"")</f>
        <v/>
      </c>
      <c r="P9434">
        <v>-8.2456867798359994</v>
      </c>
      <c r="Q9434" t="str">
        <f>IF(AND(P$2-P9434&gt;3,COUNT(Q$2:Q9433)=0),$A9434,"")</f>
        <v/>
      </c>
      <c r="R9434">
        <v>-8.60204726895474</v>
      </c>
      <c r="S9434" t="str">
        <f>IF(AND(R$2-R9434&gt;3,COUNT(S$2:S9433)=0),$A9434,"")</f>
        <v/>
      </c>
      <c r="T9434">
        <v>-8.9579687301600792</v>
      </c>
      <c r="U9434" t="str">
        <f>IF(AND(T$2-T9434&gt;3,COUNT(U$2:U9433)=0),$A9434,"")</f>
        <v/>
      </c>
      <c r="V9434">
        <v>-9.3196091960269207</v>
      </c>
      <c r="W9434" t="str">
        <f>IF(AND(V$2-V9434&gt;3,COUNT(W$2:W9433)=0),$A9434,"")</f>
        <v/>
      </c>
    </row>
    <row r="9435" spans="1:23" x14ac:dyDescent="0.4">
      <c r="A9435">
        <v>2710191631.8894701</v>
      </c>
      <c r="B9435">
        <v>-5.7884916049697903</v>
      </c>
      <c r="C9435" t="str">
        <f>IF(AND(B$2-B9435&gt;3,COUNT(C$2:C9434)=0),$A9435,"")</f>
        <v/>
      </c>
      <c r="D9435">
        <v>-6.1225963742856697</v>
      </c>
      <c r="E9435" t="str">
        <f>IF(AND(D$2-D9435&gt;3,COUNT(E$2:E9434)=0),$A9435,"")</f>
        <v/>
      </c>
      <c r="F9435">
        <v>-6.4727044403891796</v>
      </c>
      <c r="G9435" t="str">
        <f>IF(AND(F$2-F9435&gt;3,COUNT(G$2:G9434)=0),$A9435,"")</f>
        <v/>
      </c>
      <c r="H9435">
        <v>-6.8332032093509403</v>
      </c>
      <c r="I9435" t="str">
        <f>IF(AND(H$2-H9435&gt;3,COUNT(I$2:I9434)=0),$A9435,"")</f>
        <v/>
      </c>
      <c r="J9435">
        <v>-7.1938612273123601</v>
      </c>
      <c r="K9435" t="str">
        <f>IF(AND(J$2-J9435&gt;3,COUNT(K$2:K9434)=0),$A9435,"")</f>
        <v/>
      </c>
      <c r="L9435">
        <v>-7.5514789363658803</v>
      </c>
      <c r="M9435" t="str">
        <f>IF(AND(L$2-L9435&gt;3,COUNT(M$2:M9434)=0),$A9435,"")</f>
        <v/>
      </c>
      <c r="N9435">
        <v>-7.9094795680666499</v>
      </c>
      <c r="O9435" t="str">
        <f>IF(AND(N$2-N9435&gt;3,COUNT(O$2:O9434)=0),$A9435,"")</f>
        <v/>
      </c>
      <c r="P9435">
        <v>-8.2633922262307191</v>
      </c>
      <c r="Q9435" t="str">
        <f>IF(AND(P$2-P9435&gt;3,COUNT(Q$2:Q9434)=0),$A9435,"")</f>
        <v/>
      </c>
      <c r="R9435">
        <v>-8.6195367060129993</v>
      </c>
      <c r="S9435" t="str">
        <f>IF(AND(R$2-R9435&gt;3,COUNT(S$2:S9434)=0),$A9435,"")</f>
        <v/>
      </c>
      <c r="T9435">
        <v>-8.97524904613479</v>
      </c>
      <c r="U9435" t="str">
        <f>IF(AND(T$2-T9435&gt;3,COUNT(U$2:U9434)=0),$A9435,"")</f>
        <v/>
      </c>
      <c r="V9435">
        <v>-9.3366827734644406</v>
      </c>
      <c r="W9435" t="str">
        <f>IF(AND(V$2-V9435&gt;3,COUNT(W$2:W9434)=0),$A9435,"")</f>
        <v/>
      </c>
    </row>
    <row r="9436" spans="1:23" x14ac:dyDescent="0.4">
      <c r="A9436">
        <v>2716439268.8377099</v>
      </c>
      <c r="B9436">
        <v>-5.8080652374863</v>
      </c>
      <c r="C9436" t="str">
        <f>IF(AND(B$2-B9436&gt;3,COUNT(C$2:C9435)=0),$A9436,"")</f>
        <v/>
      </c>
      <c r="D9436">
        <v>-6.1418628962653701</v>
      </c>
      <c r="E9436" t="str">
        <f>IF(AND(D$2-D9436&gt;3,COUNT(E$2:E9435)=0),$A9436,"")</f>
        <v/>
      </c>
      <c r="F9436">
        <v>-6.4916776384531101</v>
      </c>
      <c r="G9436" t="str">
        <f>IF(AND(F$2-F9436&gt;3,COUNT(G$2:G9435)=0),$A9436,"")</f>
        <v/>
      </c>
      <c r="H9436">
        <v>-6.8518980866197401</v>
      </c>
      <c r="I9436" t="str">
        <f>IF(AND(H$2-H9436&gt;3,COUNT(I$2:I9435)=0),$A9436,"")</f>
        <v/>
      </c>
      <c r="J9436">
        <v>-7.2122937041677702</v>
      </c>
      <c r="K9436" t="str">
        <f>IF(AND(J$2-J9436&gt;3,COUNT(K$2:K9435)=0),$A9436,"")</f>
        <v/>
      </c>
      <c r="L9436">
        <v>-7.5696638090648598</v>
      </c>
      <c r="M9436" t="str">
        <f>IF(AND(L$2-L9436&gt;3,COUNT(M$2:M9435)=0),$A9436,"")</f>
        <v/>
      </c>
      <c r="N9436">
        <v>-7.9274289920388696</v>
      </c>
      <c r="O9436" t="str">
        <f>IF(AND(N$2-N9436&gt;3,COUNT(O$2:O9435)=0),$A9436,"")</f>
        <v/>
      </c>
      <c r="P9436">
        <v>-8.2811178946239892</v>
      </c>
      <c r="Q9436" t="str">
        <f>IF(AND(P$2-P9436&gt;3,COUNT(Q$2:Q9435)=0),$A9436,"")</f>
        <v/>
      </c>
      <c r="R9436">
        <v>-8.6370468823113402</v>
      </c>
      <c r="S9436" t="str">
        <f>IF(AND(R$2-R9436&gt;3,COUNT(S$2:S9435)=0),$A9436,"")</f>
        <v/>
      </c>
      <c r="T9436">
        <v>-8.9925505557429393</v>
      </c>
      <c r="U9436" t="str">
        <f>IF(AND(T$2-T9436&gt;3,COUNT(U$2:U9435)=0),$A9436,"")</f>
        <v/>
      </c>
      <c r="V9436">
        <v>-9.3537779290085403</v>
      </c>
      <c r="W9436" t="str">
        <f>IF(AND(V$2-V9436&gt;3,COUNT(W$2:W9435)=0),$A9436,"")</f>
        <v/>
      </c>
    </row>
    <row r="9437" spans="1:23" x14ac:dyDescent="0.4">
      <c r="A9437">
        <v>2722701308.07653</v>
      </c>
      <c r="B9437">
        <v>-5.8276532468574</v>
      </c>
      <c r="C9437" t="str">
        <f>IF(AND(B$2-B9437&gt;3,COUNT(C$2:C9436)=0),$A9437,"")</f>
        <v/>
      </c>
      <c r="D9437">
        <v>-6.1611449294878797</v>
      </c>
      <c r="E9437" t="str">
        <f>IF(AND(D$2-D9437&gt;3,COUNT(E$2:E9436)=0),$A9437,"")</f>
        <v/>
      </c>
      <c r="F9437">
        <v>-6.5106673576545298</v>
      </c>
      <c r="G9437" t="str">
        <f>IF(AND(F$2-F9437&gt;3,COUNT(G$2:G9436)=0),$A9437,"")</f>
        <v/>
      </c>
      <c r="H9437">
        <v>-6.8706103856999299</v>
      </c>
      <c r="I9437" t="str">
        <f>IF(AND(H$2-H9437&gt;3,COUNT(I$2:I9436)=0),$A9437,"")</f>
        <v/>
      </c>
      <c r="J9437">
        <v>-7.2307444116903099</v>
      </c>
      <c r="K9437" t="str">
        <f>IF(AND(J$2-J9437&gt;3,COUNT(K$2:K9436)=0),$A9437,"")</f>
        <v/>
      </c>
      <c r="L9437">
        <v>-7.5878676406374401</v>
      </c>
      <c r="M9437" t="str">
        <f>IF(AND(L$2-L9437&gt;3,COUNT(M$2:M9436)=0),$A9437,"")</f>
        <v/>
      </c>
      <c r="N9437">
        <v>-7.9453980259052299</v>
      </c>
      <c r="O9437" t="str">
        <f>IF(AND(N$2-N9437&gt;3,COUNT(O$2:O9436)=0),$A9437,"")</f>
        <v/>
      </c>
      <c r="P9437">
        <v>-8.2988637582002305</v>
      </c>
      <c r="Q9437" t="str">
        <f>IF(AND(P$2-P9437&gt;3,COUNT(Q$2:Q9436)=0),$A9437,"")</f>
        <v/>
      </c>
      <c r="R9437">
        <v>-8.6545777708416303</v>
      </c>
      <c r="S9437" t="str">
        <f>IF(AND(R$2-R9437&gt;3,COUNT(S$2:S9436)=0),$A9437,"")</f>
        <v/>
      </c>
      <c r="T9437">
        <v>-9.0098732319094506</v>
      </c>
      <c r="U9437" t="str">
        <f>IF(AND(T$2-T9437&gt;3,COUNT(U$2:U9436)=0),$A9437,"")</f>
        <v/>
      </c>
      <c r="V9437">
        <v>-9.3708946355887406</v>
      </c>
      <c r="W9437" t="str">
        <f>IF(AND(V$2-V9437&gt;3,COUNT(W$2:W9436)=0),$A9437,"")</f>
        <v/>
      </c>
    </row>
    <row r="9438" spans="1:23" x14ac:dyDescent="0.4">
      <c r="A9438">
        <v>2728977782.8066602</v>
      </c>
      <c r="B9438">
        <v>-5.8472556146849204</v>
      </c>
      <c r="C9438" t="str">
        <f>IF(AND(B$2-B9438&gt;3,COUNT(C$2:C9437)=0),$A9438,"")</f>
        <v/>
      </c>
      <c r="D9438">
        <v>-6.1804424532687401</v>
      </c>
      <c r="E9438" t="str">
        <f>IF(AND(D$2-D9438&gt;3,COUNT(E$2:E9437)=0),$A9438,"")</f>
        <v/>
      </c>
      <c r="F9438">
        <v>-6.5296735754515698</v>
      </c>
      <c r="G9438" t="str">
        <f>IF(AND(F$2-F9438&gt;3,COUNT(G$2:G9437)=0),$A9438,"")</f>
        <v/>
      </c>
      <c r="H9438">
        <v>-6.8893400825876201</v>
      </c>
      <c r="I9438" t="str">
        <f>IF(AND(H$2-H9438&gt;3,COUNT(I$2:I9437)=0),$A9438,"")</f>
        <v/>
      </c>
      <c r="J9438">
        <v>-7.2492133247724801</v>
      </c>
      <c r="K9438" t="str">
        <f>IF(AND(J$2-J9438&gt;3,COUNT(K$2:K9437)=0),$A9438,"")</f>
        <v/>
      </c>
      <c r="L9438">
        <v>-7.6060904051767402</v>
      </c>
      <c r="M9438" t="str">
        <f>IF(AND(L$2-L9438&gt;3,COUNT(M$2:M9437)=0),$A9438,"")</f>
        <v/>
      </c>
      <c r="N9438">
        <v>-7.9633866431973104</v>
      </c>
      <c r="O9438" t="str">
        <f>IF(AND(N$2-N9438&gt;3,COUNT(O$2:O9437)=0),$A9438,"")</f>
        <v/>
      </c>
      <c r="P9438">
        <v>-8.3166297901390802</v>
      </c>
      <c r="Q9438" t="str">
        <f>IF(AND(P$2-P9438&gt;3,COUNT(Q$2:Q9437)=0),$A9438,"")</f>
        <v/>
      </c>
      <c r="R9438">
        <v>-8.6721293445810694</v>
      </c>
      <c r="S9438" t="str">
        <f>IF(AND(R$2-R9438&gt;3,COUNT(S$2:S9437)=0),$A9438,"")</f>
        <v/>
      </c>
      <c r="T9438">
        <v>-9.0272170475350002</v>
      </c>
      <c r="U9438" t="str">
        <f>IF(AND(T$2-T9438&gt;3,COUNT(U$2:U9437)=0),$A9438,"")</f>
        <v/>
      </c>
      <c r="V9438">
        <v>-9.3880328661012697</v>
      </c>
      <c r="W9438" t="str">
        <f>IF(AND(V$2-V9438&gt;3,COUNT(W$2:W9437)=0),$A9438,"")</f>
        <v/>
      </c>
    </row>
    <row r="9439" spans="1:23" x14ac:dyDescent="0.4">
      <c r="A9439">
        <v>2735268726.3053298</v>
      </c>
      <c r="B9439">
        <v>-5.8668723226169002</v>
      </c>
      <c r="C9439" t="str">
        <f>IF(AND(B$2-B9439&gt;3,COUNT(C$2:C9438)=0),$A9439,"")</f>
        <v/>
      </c>
      <c r="D9439">
        <v>-6.1997554469681297</v>
      </c>
      <c r="E9439" t="str">
        <f>IF(AND(D$2-D9439&gt;3,COUNT(E$2:E9438)=0),$A9439,"")</f>
        <v/>
      </c>
      <c r="F9439">
        <v>-6.5486962693422397</v>
      </c>
      <c r="G9439" t="str">
        <f>IF(AND(F$2-F9439&gt;3,COUNT(G$2:G9438)=0),$A9439,"")</f>
        <v/>
      </c>
      <c r="H9439">
        <v>-6.9080871533117296</v>
      </c>
      <c r="I9439" t="str">
        <f>IF(AND(H$2-H9439&gt;3,COUNT(I$2:I9438)=0),$A9439,"")</f>
        <v/>
      </c>
      <c r="J9439">
        <v>-7.2677004183311702</v>
      </c>
      <c r="K9439" t="str">
        <f>IF(AND(J$2-J9439&gt;3,COUNT(K$2:K9438)=0),$A9439,"")</f>
        <v/>
      </c>
      <c r="L9439">
        <v>-7.6243320767909104</v>
      </c>
      <c r="M9439" t="str">
        <f>IF(AND(L$2-L9439&gt;3,COUNT(M$2:M9438)=0),$A9439,"")</f>
        <v/>
      </c>
      <c r="N9439">
        <v>-7.9813948174519398</v>
      </c>
      <c r="O9439" t="str">
        <f>IF(AND(N$2-N9439&gt;3,COUNT(O$2:O9438)=0),$A9439,"")</f>
        <v/>
      </c>
      <c r="P9439">
        <v>-8.3344159636155197</v>
      </c>
      <c r="Q9439" t="str">
        <f>IF(AND(P$2-P9439&gt;3,COUNT(Q$2:Q9438)=0),$A9439,"")</f>
        <v/>
      </c>
      <c r="R9439">
        <v>-8.6897015764923804</v>
      </c>
      <c r="S9439" t="str">
        <f>IF(AND(R$2-R9439&gt;3,COUNT(S$2:S9438)=0),$A9439,"")</f>
        <v/>
      </c>
      <c r="T9439">
        <v>-9.0445819754963193</v>
      </c>
      <c r="U9439" t="str">
        <f>IF(AND(T$2-T9439&gt;3,COUNT(U$2:U9438)=0),$A9439,"")</f>
        <v/>
      </c>
      <c r="V9439">
        <v>-9.4051925934093905</v>
      </c>
      <c r="W9439" t="str">
        <f>IF(AND(V$2-V9439&gt;3,COUNT(W$2:W9438)=0),$A9439,"")</f>
        <v/>
      </c>
    </row>
    <row r="9440" spans="1:23" x14ac:dyDescent="0.4">
      <c r="A9440">
        <v>2741574171.9264898</v>
      </c>
      <c r="B9440">
        <v>-5.8865033523469696</v>
      </c>
      <c r="C9440" t="str">
        <f>IF(AND(B$2-B9440&gt;3,COUNT(C$2:C9439)=0),$A9440,"")</f>
        <v/>
      </c>
      <c r="D9440">
        <v>-6.2190838899905296</v>
      </c>
      <c r="E9440" t="str">
        <f>IF(AND(D$2-D9440&gt;3,COUNT(E$2:E9439)=0),$A9440,"")</f>
        <v/>
      </c>
      <c r="F9440">
        <v>-6.56773541686408</v>
      </c>
      <c r="G9440" t="str">
        <f>IF(AND(F$2-F9440&gt;3,COUNT(G$2:G9439)=0),$A9440,"")</f>
        <v/>
      </c>
      <c r="H9440">
        <v>-6.9268515739337904</v>
      </c>
      <c r="I9440" t="str">
        <f>IF(AND(H$2-H9440&gt;3,COUNT(I$2:I9439)=0),$A9440,"")</f>
        <v/>
      </c>
      <c r="J9440">
        <v>-7.2862056673075504</v>
      </c>
      <c r="K9440" t="str">
        <f>IF(AND(J$2-J9440&gt;3,COUNT(K$2:K9439)=0),$A9440,"")</f>
        <v/>
      </c>
      <c r="L9440">
        <v>-7.6425926296031799</v>
      </c>
      <c r="M9440" t="str">
        <f>IF(AND(L$2-L9440&gt;3,COUNT(M$2:M9439)=0),$A9440,"")</f>
        <v/>
      </c>
      <c r="N9440">
        <v>-7.9994225222113204</v>
      </c>
      <c r="O9440" t="str">
        <f>IF(AND(N$2-N9440&gt;3,COUNT(O$2:O9439)=0),$A9440,"")</f>
        <v/>
      </c>
      <c r="P9440">
        <v>-8.3522222518000806</v>
      </c>
      <c r="Q9440" t="str">
        <f>IF(AND(P$2-P9440&gt;3,COUNT(Q$2:Q9439)=0),$A9440,"")</f>
        <v/>
      </c>
      <c r="R9440">
        <v>-8.7072944395241194</v>
      </c>
      <c r="S9440" t="str">
        <f>IF(AND(R$2-R9440&gt;3,COUNT(S$2:S9439)=0),$A9440,"")</f>
        <v/>
      </c>
      <c r="T9440">
        <v>-9.0619679886465505</v>
      </c>
      <c r="U9440" t="str">
        <f>IF(AND(T$2-T9440&gt;3,COUNT(U$2:U9439)=0),$A9440,"")</f>
        <v/>
      </c>
      <c r="V9440">
        <v>-9.4223737903437907</v>
      </c>
      <c r="W9440" t="str">
        <f>IF(AND(V$2-V9440&gt;3,COUNT(W$2:W9439)=0),$A9440,"")</f>
        <v/>
      </c>
    </row>
    <row r="9441" spans="1:23" x14ac:dyDescent="0.4">
      <c r="A9441">
        <v>2747894153.1009998</v>
      </c>
      <c r="B9441">
        <v>-5.9061486856138403</v>
      </c>
      <c r="C9441" t="str">
        <f>IF(AND(B$2-B9441&gt;3,COUNT(C$2:C9440)=0),$A9441,"")</f>
        <v/>
      </c>
      <c r="D9441">
        <v>-6.2384277617842097</v>
      </c>
      <c r="E9441" t="str">
        <f>IF(AND(D$2-D9441&gt;3,COUNT(E$2:E9440)=0),$A9441,"")</f>
        <v/>
      </c>
      <c r="F9441">
        <v>-6.58679099559384</v>
      </c>
      <c r="G9441" t="str">
        <f>IF(AND(F$2-F9441&gt;3,COUNT(G$2:G9440)=0),$A9441,"")</f>
        <v/>
      </c>
      <c r="H9441">
        <v>-6.9456333205477696</v>
      </c>
      <c r="I9441" t="str">
        <f>IF(AND(H$2-H9441&gt;3,COUNT(I$2:I9440)=0),$A9441,"")</f>
        <v/>
      </c>
      <c r="J9441">
        <v>-7.3047290466669201</v>
      </c>
      <c r="K9441" t="str">
        <f>IF(AND(J$2-J9441&gt;3,COUNT(K$2:K9440)=0),$A9441,"")</f>
        <v/>
      </c>
      <c r="L9441">
        <v>-7.6608720377518003</v>
      </c>
      <c r="M9441" t="str">
        <f>IF(AND(L$2-L9441&gt;3,COUNT(M$2:M9440)=0),$A9441,"")</f>
        <v/>
      </c>
      <c r="N9441">
        <v>-8.0174697310230805</v>
      </c>
      <c r="O9441" t="str">
        <f>IF(AND(N$2-N9441&gt;3,COUNT(O$2:O9440)=0),$A9441,"")</f>
        <v/>
      </c>
      <c r="P9441">
        <v>-8.3700486278589992</v>
      </c>
      <c r="Q9441" t="str">
        <f>IF(AND(P$2-P9441&gt;3,COUNT(Q$2:Q9440)=0),$A9441,"")</f>
        <v/>
      </c>
      <c r="R9441">
        <v>-8.7249079066108699</v>
      </c>
      <c r="S9441" t="str">
        <f>IF(AND(R$2-R9441&gt;3,COUNT(S$2:S9440)=0),$A9441,"")</f>
        <v/>
      </c>
      <c r="T9441">
        <v>-9.0793750598154794</v>
      </c>
      <c r="U9441" t="str">
        <f>IF(AND(T$2-T9441&gt;3,COUNT(U$2:U9440)=0),$A9441,"")</f>
        <v/>
      </c>
      <c r="V9441">
        <v>-9.4395764297029601</v>
      </c>
      <c r="W9441" t="str">
        <f>IF(AND(V$2-V9441&gt;3,COUNT(W$2:W9440)=0),$A9441,"")</f>
        <v/>
      </c>
    </row>
    <row r="9442" spans="1:23" x14ac:dyDescent="0.4">
      <c r="A9442">
        <v>2754228703.3367701</v>
      </c>
      <c r="B9442">
        <v>-5.9258083042006602</v>
      </c>
      <c r="C9442" t="str">
        <f>IF(AND(B$2-B9442&gt;3,COUNT(C$2:C9441)=0),$A9442,"")</f>
        <v/>
      </c>
      <c r="D9442">
        <v>-6.2577870418407997</v>
      </c>
      <c r="E9442" t="str">
        <f>IF(AND(D$2-D9442&gt;3,COUNT(E$2:E9441)=0),$A9442,"")</f>
        <v/>
      </c>
      <c r="F9442">
        <v>-6.6058629831472002</v>
      </c>
      <c r="G9442" t="str">
        <f>IF(AND(F$2-F9442&gt;3,COUNT(G$2:G9441)=0),$A9442,"")</f>
        <v/>
      </c>
      <c r="H9442">
        <v>-6.9644323692797903</v>
      </c>
      <c r="I9442" t="str">
        <f>IF(AND(H$2-H9442&gt;3,COUNT(I$2:I9441)=0),$A9442,"")</f>
        <v/>
      </c>
      <c r="J9442">
        <v>-7.3232705313986397</v>
      </c>
      <c r="K9442" t="str">
        <f>IF(AND(J$2-J9442&gt;3,COUNT(K$2:K9441)=0),$A9442,"")</f>
        <v/>
      </c>
      <c r="L9442">
        <v>-7.6791702753900601</v>
      </c>
      <c r="M9442" t="str">
        <f>IF(AND(L$2-L9442&gt;3,COUNT(M$2:M9441)=0),$A9442,"")</f>
        <v/>
      </c>
      <c r="N9442">
        <v>-8.0355364174403991</v>
      </c>
      <c r="O9442" t="str">
        <f>IF(AND(N$2-N9442&gt;3,COUNT(O$2:O9441)=0),$A9442,"")</f>
        <v/>
      </c>
      <c r="P9442">
        <v>-8.3878950649543693</v>
      </c>
      <c r="Q9442" t="str">
        <f>IF(AND(P$2-P9442&gt;3,COUNT(Q$2:Q9441)=0),$A9442,"")</f>
        <v/>
      </c>
      <c r="R9442">
        <v>-8.7425419506735196</v>
      </c>
      <c r="S9442" t="str">
        <f>IF(AND(R$2-R9442&gt;3,COUNT(S$2:S9441)=0),$A9442,"")</f>
        <v/>
      </c>
      <c r="T9442">
        <v>-9.0968031618099303</v>
      </c>
      <c r="U9442" t="str">
        <f>IF(AND(T$2-T9442&gt;3,COUNT(U$2:U9441)=0),$A9442,"")</f>
        <v/>
      </c>
      <c r="V9442">
        <v>-9.4568004842535895</v>
      </c>
      <c r="W9442" t="str">
        <f>IF(AND(V$2-V9442&gt;3,COUNT(W$2:W9441)=0),$A9442,"")</f>
        <v/>
      </c>
    </row>
    <row r="9443" spans="1:23" x14ac:dyDescent="0.4">
      <c r="A9443">
        <v>2760577856.2189498</v>
      </c>
      <c r="B9443">
        <v>-5.9454821899345003</v>
      </c>
      <c r="C9443" t="str">
        <f>IF(AND(B$2-B9443&gt;3,COUNT(C$2:C9442)=0),$A9443,"")</f>
        <v/>
      </c>
      <c r="D9443">
        <v>-6.2771617096948296</v>
      </c>
      <c r="E9443" t="str">
        <f>IF(AND(D$2-D9443&gt;3,COUNT(E$2:E9442)=0),$A9443,"")</f>
        <v/>
      </c>
      <c r="F9443">
        <v>-6.6249513571783503</v>
      </c>
      <c r="G9443" t="str">
        <f>IF(AND(F$2-F9443&gt;3,COUNT(G$2:G9442)=0),$A9443,"")</f>
        <v/>
      </c>
      <c r="H9443">
        <v>-6.9832486962879496</v>
      </c>
      <c r="I9443" t="str">
        <f>IF(AND(H$2-H9443&gt;3,COUNT(I$2:I9442)=0),$A9443,"")</f>
        <v/>
      </c>
      <c r="J9443">
        <v>-7.3418300965160004</v>
      </c>
      <c r="K9443" t="str">
        <f>IF(AND(J$2-J9443&gt;3,COUNT(K$2:K9442)=0),$A9443,"")</f>
        <v/>
      </c>
      <c r="L9443">
        <v>-7.6974873166862503</v>
      </c>
      <c r="M9443" t="str">
        <f>IF(AND(L$2-L9443&gt;3,COUNT(M$2:M9442)=0),$A9443,"")</f>
        <v/>
      </c>
      <c r="N9443">
        <v>-8.0536225550220308</v>
      </c>
      <c r="O9443" t="str">
        <f>IF(AND(N$2-N9443&gt;3,COUNT(O$2:O9442)=0),$A9443,"")</f>
        <v/>
      </c>
      <c r="P9443">
        <v>-8.4057615362443308</v>
      </c>
      <c r="Q9443" t="str">
        <f>IF(AND(P$2-P9443&gt;3,COUNT(Q$2:Q9442)=0),$A9443,"")</f>
        <v/>
      </c>
      <c r="R9443">
        <v>-8.7601965446194008</v>
      </c>
      <c r="S9443" t="str">
        <f>IF(AND(R$2-R9443&gt;3,COUNT(S$2:S9442)=0),$A9443,"")</f>
        <v/>
      </c>
      <c r="T9443">
        <v>-9.1142522674139705</v>
      </c>
      <c r="U9443" t="str">
        <f>IF(AND(T$2-T9443&gt;3,COUNT(U$2:U9442)=0),$A9443,"")</f>
        <v/>
      </c>
      <c r="V9443">
        <v>-9.4740459267309003</v>
      </c>
      <c r="W9443" t="str">
        <f>IF(AND(V$2-V9443&gt;3,COUNT(W$2:W9442)=0),$A9443,"")</f>
        <v/>
      </c>
    </row>
    <row r="9444" spans="1:23" x14ac:dyDescent="0.4">
      <c r="A9444">
        <v>2766941645.41011</v>
      </c>
      <c r="B9444">
        <v>-5.9651703246857002</v>
      </c>
      <c r="C9444" t="str">
        <f>IF(AND(B$2-B9444&gt;3,COUNT(C$2:C9443)=0),$A9444,"")</f>
        <v/>
      </c>
      <c r="D9444">
        <v>-6.2965517449232298</v>
      </c>
      <c r="E9444" t="str">
        <f>IF(AND(D$2-D9444&gt;3,COUNT(E$2:E9443)=0),$A9444,"")</f>
        <v/>
      </c>
      <c r="F9444">
        <v>-6.6440560953797201</v>
      </c>
      <c r="G9444" t="str">
        <f>IF(AND(F$2-F9444&gt;3,COUNT(G$2:G9443)=0),$A9444,"")</f>
        <v/>
      </c>
      <c r="H9444">
        <v>-7.0020822777620699</v>
      </c>
      <c r="I9444" t="str">
        <f>IF(AND(H$2-H9444&gt;3,COUNT(I$2:I9443)=0),$A9444,"")</f>
        <v/>
      </c>
      <c r="J9444">
        <v>-7.36040771705607</v>
      </c>
      <c r="K9444" t="str">
        <f>IF(AND(J$2-J9444&gt;3,COUNT(K$2:K9443)=0),$A9444,"")</f>
        <v/>
      </c>
      <c r="L9444">
        <v>-7.7158231358236504</v>
      </c>
      <c r="M9444" t="str">
        <f>IF(AND(L$2-L9444&gt;3,COUNT(M$2:M9443)=0),$A9444,"")</f>
        <v/>
      </c>
      <c r="N9444">
        <v>-8.0717281173324107</v>
      </c>
      <c r="O9444" t="str">
        <f>IF(AND(N$2-N9444&gt;3,COUNT(O$2:O9443)=0),$A9444,"")</f>
        <v/>
      </c>
      <c r="P9444">
        <v>-8.4236480148831596</v>
      </c>
      <c r="Q9444" t="str">
        <f>IF(AND(P$2-P9444&gt;3,COUNT(Q$2:Q9443)=0),$A9444,"")</f>
        <v/>
      </c>
      <c r="R9444">
        <v>-8.7778716613426404</v>
      </c>
      <c r="S9444" t="str">
        <f>IF(AND(R$2-R9444&gt;3,COUNT(S$2:S9443)=0),$A9444,"")</f>
        <v/>
      </c>
      <c r="T9444">
        <v>-9.1317223493892801</v>
      </c>
      <c r="U9444" t="str">
        <f>IF(AND(T$2-T9444&gt;3,COUNT(U$2:U9443)=0),$A9444,"")</f>
        <v/>
      </c>
      <c r="V9444">
        <v>-9.4913127298389401</v>
      </c>
      <c r="W9444" t="str">
        <f>IF(AND(V$2-V9444&gt;3,COUNT(W$2:W9443)=0),$A9444,"")</f>
        <v/>
      </c>
    </row>
    <row r="9445" spans="1:23" x14ac:dyDescent="0.4">
      <c r="A9445">
        <v>2773320104.6504302</v>
      </c>
      <c r="B9445">
        <v>-5.9848726903673199</v>
      </c>
      <c r="C9445" t="str">
        <f>IF(AND(B$2-B9445&gt;3,COUNT(C$2:C9444)=0),$A9445,"")</f>
        <v/>
      </c>
      <c r="D9445">
        <v>-6.3159571271448796</v>
      </c>
      <c r="E9445" t="str">
        <f>IF(AND(D$2-D9445&gt;3,COUNT(E$2:E9444)=0),$A9445,"")</f>
        <v/>
      </c>
      <c r="F9445">
        <v>-6.6631771754815299</v>
      </c>
      <c r="G9445" t="str">
        <f>IF(AND(F$2-F9445&gt;3,COUNT(G$2:G9444)=0),$A9445,"")</f>
        <v/>
      </c>
      <c r="H9445">
        <v>-7.0209330899234397</v>
      </c>
      <c r="I9445" t="str">
        <f>IF(AND(H$2-H9445&gt;3,COUNT(I$2:I9444)=0),$A9445,"")</f>
        <v/>
      </c>
      <c r="J9445">
        <v>-7.3790033680796201</v>
      </c>
      <c r="K9445" t="str">
        <f>IF(AND(J$2-J9445&gt;3,COUNT(K$2:K9444)=0),$A9445,"")</f>
        <v/>
      </c>
      <c r="L9445">
        <v>-7.7341777070004598</v>
      </c>
      <c r="M9445" t="str">
        <f>IF(AND(L$2-L9445&gt;3,COUNT(M$2:M9444)=0),$A9445,"")</f>
        <v/>
      </c>
      <c r="N9445">
        <v>-8.0898530779416298</v>
      </c>
      <c r="O9445" t="str">
        <f>IF(AND(N$2-N9445&gt;3,COUNT(O$2:O9444)=0),$A9445,"")</f>
        <v/>
      </c>
      <c r="P9445">
        <v>-8.4415544740213893</v>
      </c>
      <c r="Q9445" t="str">
        <f>IF(AND(P$2-P9445&gt;3,COUNT(Q$2:Q9444)=0),$A9445,"")</f>
        <v/>
      </c>
      <c r="R9445">
        <v>-8.7955672737242292</v>
      </c>
      <c r="S9445" t="str">
        <f>IF(AND(R$2-R9445&gt;3,COUNT(S$2:S9444)=0),$A9445,"")</f>
        <v/>
      </c>
      <c r="T9445">
        <v>-9.1492133804753699</v>
      </c>
      <c r="U9445" t="str">
        <f>IF(AND(T$2-T9445&gt;3,COUNT(U$2:U9444)=0),$A9445,"")</f>
        <v/>
      </c>
      <c r="V9445">
        <v>-9.5086008662510295</v>
      </c>
      <c r="W9445" t="str">
        <f>IF(AND(V$2-V9445&gt;3,COUNT(W$2:W9444)=0),$A9445,"")</f>
        <v/>
      </c>
    </row>
    <row r="9446" spans="1:23" x14ac:dyDescent="0.4">
      <c r="A9446">
        <v>2779713267.7578802</v>
      </c>
      <c r="B9446">
        <v>-6.0045892689345104</v>
      </c>
      <c r="C9446" t="str">
        <f>IF(AND(B$2-B9446&gt;3,COUNT(C$2:C9445)=0),$A9446,"")</f>
        <v/>
      </c>
      <c r="D9446">
        <v>-6.3353778360201503</v>
      </c>
      <c r="E9446" t="str">
        <f>IF(AND(D$2-D9446&gt;3,COUNT(E$2:E9445)=0),$A9446,"")</f>
        <v/>
      </c>
      <c r="F9446">
        <v>-6.6823145752515201</v>
      </c>
      <c r="G9446" t="str">
        <f>IF(AND(F$2-F9446&gt;3,COUNT(G$2:G9445)=0),$A9446,"")</f>
        <v/>
      </c>
      <c r="H9446">
        <v>-7.03980110902459</v>
      </c>
      <c r="I9446" t="str">
        <f>IF(AND(H$2-H9446&gt;3,COUNT(I$2:I9445)=0),$A9446,"")</f>
        <v/>
      </c>
      <c r="J9446">
        <v>-7.3976170246708799</v>
      </c>
      <c r="K9446" t="str">
        <f>IF(AND(J$2-J9446&gt;3,COUNT(K$2:K9445)=0),$A9446,"")</f>
        <v/>
      </c>
      <c r="L9446">
        <v>-7.7525510044298001</v>
      </c>
      <c r="M9446" t="str">
        <f>IF(AND(L$2-L9446&gt;3,COUNT(M$2:M9445)=0),$A9446,"")</f>
        <v/>
      </c>
      <c r="N9446">
        <v>-8.1079974104255808</v>
      </c>
      <c r="O9446" t="str">
        <f>IF(AND(N$2-N9446&gt;3,COUNT(O$2:O9445)=0),$A9446,"")</f>
        <v/>
      </c>
      <c r="P9446">
        <v>-8.4594808868060305</v>
      </c>
      <c r="Q9446" t="str">
        <f>IF(AND(P$2-P9446&gt;3,COUNT(Q$2:Q9445)=0),$A9446,"")</f>
        <v/>
      </c>
      <c r="R9446">
        <v>-8.8132833546323504</v>
      </c>
      <c r="S9446" t="str">
        <f>IF(AND(R$2-R9446&gt;3,COUNT(S$2:S9445)=0),$A9446,"")</f>
        <v/>
      </c>
      <c r="T9446">
        <v>-9.1667253333898504</v>
      </c>
      <c r="U9446" t="str">
        <f>IF(AND(T$2-T9446&gt;3,COUNT(U$2:U9445)=0),$A9446,"")</f>
        <v/>
      </c>
      <c r="V9446">
        <v>-9.5259103086100296</v>
      </c>
      <c r="W9446" t="str">
        <f>IF(AND(V$2-V9446&gt;3,COUNT(W$2:W9445)=0),$A9446,"")</f>
        <v/>
      </c>
    </row>
    <row r="9447" spans="1:23" x14ac:dyDescent="0.4">
      <c r="A9447">
        <v>2786121168.6283598</v>
      </c>
      <c r="B9447">
        <v>-6.0243200423838799</v>
      </c>
      <c r="C9447" t="str">
        <f>IF(AND(B$2-B9447&gt;3,COUNT(C$2:C9446)=0),$A9447,"")</f>
        <v/>
      </c>
      <c r="D9447">
        <v>-6.3548138512503298</v>
      </c>
      <c r="E9447" t="str">
        <f>IF(AND(D$2-D9447&gt;3,COUNT(E$2:E9446)=0),$A9447,"")</f>
        <v/>
      </c>
      <c r="F9447">
        <v>-6.7014682724945001</v>
      </c>
      <c r="G9447" t="str">
        <f>IF(AND(F$2-F9447&gt;3,COUNT(G$2:G9446)=0),$A9447,"")</f>
        <v/>
      </c>
      <c r="H9447">
        <v>-7.0586863113490104</v>
      </c>
      <c r="I9447" t="str">
        <f>IF(AND(H$2-H9447&gt;3,COUNT(I$2:I9446)=0),$A9447,"")</f>
        <v/>
      </c>
      <c r="J9447">
        <v>-7.4162486619374803</v>
      </c>
      <c r="K9447" t="str">
        <f>IF(AND(J$2-J9447&gt;3,COUNT(K$2:K9446)=0),$A9447,"")</f>
        <v/>
      </c>
      <c r="L9447">
        <v>-7.77094300233958</v>
      </c>
      <c r="M9447" t="str">
        <f>IF(AND(L$2-L9447&gt;3,COUNT(M$2:M9446)=0),$A9447,"")</f>
        <v/>
      </c>
      <c r="N9447">
        <v>-8.1261610883658797</v>
      </c>
      <c r="O9447" t="str">
        <f>IF(AND(N$2-N9447&gt;3,COUNT(O$2:O9446)=0),$A9447,"")</f>
        <v/>
      </c>
      <c r="P9447">
        <v>-8.4774272263805894</v>
      </c>
      <c r="Q9447" t="str">
        <f>IF(AND(P$2-P9447&gt;3,COUNT(Q$2:Q9446)=0),$A9447,"")</f>
        <v/>
      </c>
      <c r="R9447">
        <v>-8.8310198769224506</v>
      </c>
      <c r="S9447" t="str">
        <f>IF(AND(R$2-R9447&gt;3,COUNT(S$2:S9446)=0),$A9447,"")</f>
        <v/>
      </c>
      <c r="T9447">
        <v>-9.1842581808287296</v>
      </c>
      <c r="U9447" t="str">
        <f>IF(AND(T$2-T9447&gt;3,COUNT(U$2:U9446)=0),$A9447,"")</f>
        <v/>
      </c>
      <c r="V9447">
        <v>-9.5432410295286498</v>
      </c>
      <c r="W9447" t="str">
        <f>IF(AND(V$2-V9447&gt;3,COUNT(W$2:W9446)=0),$A9447,"")</f>
        <v/>
      </c>
    </row>
    <row r="9448" spans="1:23" x14ac:dyDescent="0.4">
      <c r="A9448">
        <v>2792543841.23592</v>
      </c>
      <c r="B9448">
        <v>-6.0440649927529204</v>
      </c>
      <c r="C9448" t="str">
        <f>IF(AND(B$2-B9448&gt;3,COUNT(C$2:C9447)=0),$A9448,"")</f>
        <v/>
      </c>
      <c r="D9448">
        <v>-6.3742651525772303</v>
      </c>
      <c r="E9448" t="str">
        <f>IF(AND(D$2-D9448&gt;3,COUNT(E$2:E9447)=0),$A9448,"")</f>
        <v/>
      </c>
      <c r="F9448">
        <v>-6.7206382450520303</v>
      </c>
      <c r="G9448" t="str">
        <f>IF(AND(F$2-F9448&gt;3,COUNT(G$2:G9447)=0),$A9448,"")</f>
        <v/>
      </c>
      <c r="H9448">
        <v>-7.0775886732108901</v>
      </c>
      <c r="I9448" t="str">
        <f>IF(AND(H$2-H9448&gt;3,COUNT(I$2:I9447)=0),$A9448,"")</f>
        <v/>
      </c>
      <c r="J9448">
        <v>-7.4348982550102303</v>
      </c>
      <c r="K9448" t="str">
        <f>IF(AND(J$2-J9448&gt;3,COUNT(K$2:K9447)=0),$A9448,"")</f>
        <v/>
      </c>
      <c r="L9448">
        <v>-7.7893536749725003</v>
      </c>
      <c r="M9448" t="str">
        <f>IF(AND(L$2-L9448&gt;3,COUNT(M$2:M9447)=0),$A9448,"")</f>
        <v/>
      </c>
      <c r="N9448">
        <v>-8.1443440853499691</v>
      </c>
      <c r="O9448" t="str">
        <f>IF(AND(N$2-N9448&gt;3,COUNT(O$2:O9447)=0),$A9448,"")</f>
        <v/>
      </c>
      <c r="P9448">
        <v>-8.4953934658852006</v>
      </c>
      <c r="Q9448" t="str">
        <f>IF(AND(P$2-P9448&gt;3,COUNT(Q$2:Q9447)=0),$A9448,"")</f>
        <v/>
      </c>
      <c r="R9448">
        <v>-8.84877681343748</v>
      </c>
      <c r="S9448" t="str">
        <f>IF(AND(R$2-R9448&gt;3,COUNT(S$2:S9447)=0),$A9448,"")</f>
        <v/>
      </c>
      <c r="T9448">
        <v>-9.2018118954666193</v>
      </c>
      <c r="U9448" t="str">
        <f>IF(AND(T$2-T9448&gt;3,COUNT(U$2:U9447)=0),$A9448,"")</f>
        <v/>
      </c>
      <c r="V9448">
        <v>-9.5605930015898295</v>
      </c>
      <c r="W9448" t="str">
        <f>IF(AND(V$2-V9448&gt;3,COUNT(W$2:W9447)=0),$A9448,"")</f>
        <v/>
      </c>
    </row>
    <row r="9449" spans="1:23" x14ac:dyDescent="0.4">
      <c r="A9449">
        <v>2798981319.6329398</v>
      </c>
      <c r="B9449">
        <v>-6.0638241021193497</v>
      </c>
      <c r="C9449" t="str">
        <f>IF(AND(B$2-B9449&gt;3,COUNT(C$2:C9448)=0),$A9449,"")</f>
        <v/>
      </c>
      <c r="D9449">
        <v>-6.3937317197826102</v>
      </c>
      <c r="E9449" t="str">
        <f>IF(AND(D$2-D9449&gt;3,COUNT(E$2:E9448)=0),$A9449,"")</f>
        <v/>
      </c>
      <c r="F9449">
        <v>-6.7398244708019597</v>
      </c>
      <c r="G9449" t="str">
        <f>IF(AND(F$2-F9449&gt;3,COUNT(G$2:G9448)=0),$A9449,"")</f>
        <v/>
      </c>
      <c r="H9449">
        <v>-7.0965081709548601</v>
      </c>
      <c r="I9449" t="str">
        <f>IF(AND(H$2-H9449&gt;3,COUNT(I$2:I9448)=0),$A9449,"")</f>
        <v/>
      </c>
      <c r="J9449">
        <v>-7.4535657790429699</v>
      </c>
      <c r="K9449" t="str">
        <f>IF(AND(J$2-J9449&gt;3,COUNT(K$2:K9448)=0),$A9449,"")</f>
        <v/>
      </c>
      <c r="L9449">
        <v>-7.8077829965859697</v>
      </c>
      <c r="M9449" t="str">
        <f>IF(AND(L$2-L9449&gt;3,COUNT(M$2:M9448)=0),$A9449,"")</f>
        <v/>
      </c>
      <c r="N9449">
        <v>-8.1625463749711304</v>
      </c>
      <c r="O9449" t="str">
        <f>IF(AND(N$2-N9449&gt;3,COUNT(O$2:O9448)=0),$A9449,"")</f>
        <v/>
      </c>
      <c r="P9449">
        <v>-8.5133795784567496</v>
      </c>
      <c r="Q9449" t="str">
        <f>IF(AND(P$2-P9449&gt;3,COUNT(Q$2:Q9448)=0),$A9449,"")</f>
        <v/>
      </c>
      <c r="R9449">
        <v>-8.8665541370080891</v>
      </c>
      <c r="S9449" t="str">
        <f>IF(AND(R$2-R9449&gt;3,COUNT(S$2:S9448)=0),$A9449,"")</f>
        <v/>
      </c>
      <c r="T9449">
        <v>-9.2193864499570299</v>
      </c>
      <c r="U9449" t="str">
        <f>IF(AND(T$2-T9449&gt;3,COUNT(U$2:U9448)=0),$A9449,"")</f>
        <v/>
      </c>
      <c r="V9449">
        <v>-9.5779661973469992</v>
      </c>
      <c r="W9449" t="str">
        <f>IF(AND(V$2-V9449&gt;3,COUNT(W$2:W9448)=0),$A9449,"")</f>
        <v/>
      </c>
    </row>
    <row r="9450" spans="1:23" x14ac:dyDescent="0.4">
      <c r="A9450">
        <v>2805433637.9502902</v>
      </c>
      <c r="B9450">
        <v>-6.0835973526005098</v>
      </c>
      <c r="C9450" t="str">
        <f>IF(AND(B$2-B9450&gt;3,COUNT(C$2:C9449)=0),$A9450,"")</f>
        <v/>
      </c>
      <c r="D9450">
        <v>-6.41321353268766</v>
      </c>
      <c r="E9450" t="str">
        <f>IF(AND(D$2-D9450&gt;3,COUNT(E$2:E9449)=0),$A9450,"")</f>
        <v/>
      </c>
      <c r="F9450">
        <v>-6.7590269276581196</v>
      </c>
      <c r="G9450" t="str">
        <f>IF(AND(F$2-F9450&gt;3,COUNT(G$2:G9449)=0),$A9450,"")</f>
        <v/>
      </c>
      <c r="H9450">
        <v>-7.1154447809556398</v>
      </c>
      <c r="I9450" t="str">
        <f>IF(AND(H$2-H9450&gt;3,COUNT(I$2:I9449)=0),$A9450,"")</f>
        <v/>
      </c>
      <c r="J9450">
        <v>-7.4722512092123896</v>
      </c>
      <c r="K9450" t="str">
        <f>IF(AND(J$2-J9450&gt;3,COUNT(K$2:K9449)=0),$A9450,"")</f>
        <v/>
      </c>
      <c r="L9450">
        <v>-7.8262309414519802</v>
      </c>
      <c r="M9450" t="str">
        <f>IF(AND(L$2-L9450&gt;3,COUNT(M$2:M9449)=0),$A9450,"")</f>
        <v/>
      </c>
      <c r="N9450">
        <v>-8.1807679308284502</v>
      </c>
      <c r="O9450" t="str">
        <f>IF(AND(N$2-N9450&gt;3,COUNT(O$2:O9449)=0),$A9450,"")</f>
        <v/>
      </c>
      <c r="P9450">
        <v>-8.5313855372289602</v>
      </c>
      <c r="Q9450" t="str">
        <f>IF(AND(P$2-P9450&gt;3,COUNT(Q$2:Q9449)=0),$A9450,"")</f>
        <v/>
      </c>
      <c r="R9450">
        <v>-8.8843518204527498</v>
      </c>
      <c r="S9450" t="str">
        <f>IF(AND(R$2-R9450&gt;3,COUNT(S$2:S9449)=0),$A9450,"")</f>
        <v/>
      </c>
      <c r="T9450">
        <v>-9.2369818169325697</v>
      </c>
      <c r="U9450" t="str">
        <f>IF(AND(T$2-T9450&gt;3,COUNT(U$2:U9449)=0),$A9450,"")</f>
        <v/>
      </c>
      <c r="V9450">
        <v>-9.5953605893244003</v>
      </c>
      <c r="W9450" t="str">
        <f>IF(AND(V$2-V9450&gt;3,COUNT(W$2:W9449)=0),$A9450,"")</f>
        <v/>
      </c>
    </row>
    <row r="9451" spans="1:23" x14ac:dyDescent="0.4">
      <c r="A9451">
        <v>2811900830.3975101</v>
      </c>
      <c r="B9451">
        <v>-6.1033847263527301</v>
      </c>
      <c r="C9451" t="str">
        <f>IF(AND(B$2-B9451&gt;3,COUNT(C$2:C9450)=0),$A9451,"")</f>
        <v/>
      </c>
      <c r="D9451">
        <v>-6.4327105711525601</v>
      </c>
      <c r="E9451" t="str">
        <f>IF(AND(D$2-D9451&gt;3,COUNT(E$2:E9450)=0),$A9451,"")</f>
        <v/>
      </c>
      <c r="F9451">
        <v>-6.77824559356986</v>
      </c>
      <c r="G9451" t="str">
        <f>IF(AND(F$2-F9451&gt;3,COUNT(G$2:G9450)=0),$A9451,"")</f>
        <v/>
      </c>
      <c r="H9451">
        <v>-7.1343984796178699</v>
      </c>
      <c r="I9451" t="str">
        <f>IF(AND(H$2-H9451&gt;3,COUNT(I$2:I9450)=0),$A9451,"")</f>
        <v/>
      </c>
      <c r="J9451">
        <v>-7.4909545207178301</v>
      </c>
      <c r="K9451" t="str">
        <f>IF(AND(J$2-J9451&gt;3,COUNT(K$2:K9450)=0),$A9451,"")</f>
        <v/>
      </c>
      <c r="L9451">
        <v>-7.8446974838570904</v>
      </c>
      <c r="M9451" t="str">
        <f>IF(AND(L$2-L9451&gt;3,COUNT(M$2:M9450)=0),$A9451,"")</f>
        <v/>
      </c>
      <c r="N9451">
        <v>-8.1990087265268308</v>
      </c>
      <c r="O9451" t="str">
        <f>IF(AND(N$2-N9451&gt;3,COUNT(O$2:O9450)=0),$A9451,"")</f>
        <v/>
      </c>
      <c r="P9451">
        <v>-8.5494113153324207</v>
      </c>
      <c r="Q9451" t="str">
        <f>IF(AND(P$2-P9451&gt;3,COUNT(Q$2:Q9450)=0),$A9451,"")</f>
        <v/>
      </c>
      <c r="R9451">
        <v>-8.9021698365779507</v>
      </c>
      <c r="S9451" t="str">
        <f>IF(AND(R$2-R9451&gt;3,COUNT(S$2:S9450)=0),$A9451,"")</f>
        <v/>
      </c>
      <c r="T9451">
        <v>-9.2545979690051698</v>
      </c>
      <c r="U9451" t="str">
        <f>IF(AND(T$2-T9451&gt;3,COUNT(U$2:U9450)=0),$A9451,"")</f>
        <v/>
      </c>
      <c r="V9451">
        <v>-9.6127761500173499</v>
      </c>
      <c r="W9451" t="str">
        <f>IF(AND(V$2-V9451&gt;3,COUNT(W$2:W9450)=0),$A9451,"")</f>
        <v/>
      </c>
    </row>
    <row r="9452" spans="1:23" x14ac:dyDescent="0.4">
      <c r="A9452">
        <v>2818382931.26302</v>
      </c>
      <c r="B9452">
        <v>-6.1231862055706197</v>
      </c>
      <c r="C9452" t="str">
        <f>IF(AND(B$2-B9452&gt;3,COUNT(C$2:C9451)=0),$A9452,"")</f>
        <v/>
      </c>
      <c r="D9452">
        <v>-6.45222281507586</v>
      </c>
      <c r="E9452" t="str">
        <f>IF(AND(D$2-D9452&gt;3,COUNT(E$2:E9451)=0),$A9452,"")</f>
        <v/>
      </c>
      <c r="F9452">
        <v>-6.7974804465216501</v>
      </c>
      <c r="G9452" t="str">
        <f>IF(AND(F$2-F9452&gt;3,COUNT(G$2:G9451)=0),$A9452,"")</f>
        <v/>
      </c>
      <c r="H9452">
        <v>-7.1533692433756704</v>
      </c>
      <c r="I9452" t="str">
        <f>IF(AND(H$2-H9452&gt;3,COUNT(I$2:I9451)=0),$A9452,"")</f>
        <v/>
      </c>
      <c r="J9452">
        <v>-7.50967568878111</v>
      </c>
      <c r="K9452" t="str">
        <f>IF(AND(J$2-J9452&gt;3,COUNT(K$2:K9451)=0),$A9452,"")</f>
        <v/>
      </c>
      <c r="L9452">
        <v>-7.8631825981022399</v>
      </c>
      <c r="M9452" t="str">
        <f>IF(AND(L$2-L9452&gt;3,COUNT(M$2:M9451)=0),$A9452,"")</f>
        <v/>
      </c>
      <c r="N9452">
        <v>-8.21726873567704</v>
      </c>
      <c r="O9452" t="str">
        <f>IF(AND(N$2-N9452&gt;3,COUNT(O$2:O9451)=0),$A9452,"")</f>
        <v/>
      </c>
      <c r="P9452">
        <v>-8.5674568858947406</v>
      </c>
      <c r="Q9452" t="str">
        <f>IF(AND(P$2-P9452&gt;3,COUNT(Q$2:Q9451)=0),$A9452,"")</f>
        <v/>
      </c>
      <c r="R9452">
        <v>-8.9200081581783</v>
      </c>
      <c r="S9452" t="str">
        <f>IF(AND(R$2-R9452&gt;3,COUNT(S$2:S9451)=0),$A9452,"")</f>
        <v/>
      </c>
      <c r="T9452">
        <v>-9.2722348787663194</v>
      </c>
      <c r="U9452" t="str">
        <f>IF(AND(T$2-T9452&gt;3,COUNT(U$2:U9451)=0),$A9452,"")</f>
        <v/>
      </c>
      <c r="V9452">
        <v>-9.6302128518925798</v>
      </c>
      <c r="W9452" t="str">
        <f>IF(AND(V$2-V9452&gt;3,COUNT(W$2:W9451)=0),$A9452,"")</f>
        <v/>
      </c>
    </row>
    <row r="9453" spans="1:23" x14ac:dyDescent="0.4">
      <c r="A9453">
        <v>2824879974.9142699</v>
      </c>
      <c r="B9453">
        <v>-6.1430017724865102</v>
      </c>
      <c r="C9453" t="str">
        <f>IF(AND(B$2-B9453&gt;3,COUNT(C$2:C9452)=0),$A9453,"")</f>
        <v/>
      </c>
      <c r="D9453">
        <v>-6.4717502443940003</v>
      </c>
      <c r="E9453" t="str">
        <f>IF(AND(D$2-D9453&gt;3,COUNT(E$2:E9452)=0),$A9453,"")</f>
        <v/>
      </c>
      <c r="F9453">
        <v>-6.81673146453267</v>
      </c>
      <c r="G9453" t="str">
        <f>IF(AND(F$2-F9453&gt;3,COUNT(G$2:G9452)=0),$A9453,"")</f>
        <v/>
      </c>
      <c r="H9453">
        <v>-7.1723570486924402</v>
      </c>
      <c r="I9453" t="str">
        <f>IF(AND(H$2-H9453&gt;3,COUNT(I$2:I9452)=0),$A9453,"")</f>
        <v/>
      </c>
      <c r="J9453">
        <v>-7.5284146886462899</v>
      </c>
      <c r="K9453" t="str">
        <f>IF(AND(J$2-J9453&gt;3,COUNT(K$2:K9452)=0),$A9453,"")</f>
        <v/>
      </c>
      <c r="L9453">
        <v>-7.8816862585027003</v>
      </c>
      <c r="M9453" t="str">
        <f>IF(AND(L$2-L9453&gt;3,COUNT(M$2:M9452)=0),$A9453,"")</f>
        <v/>
      </c>
      <c r="N9453">
        <v>-8.2355479318955904</v>
      </c>
      <c r="O9453" t="str">
        <f>IF(AND(N$2-N9453&gt;3,COUNT(O$2:O9452)=0),$A9453,"")</f>
        <v/>
      </c>
      <c r="P9453">
        <v>-8.58552222204057</v>
      </c>
      <c r="Q9453" t="str">
        <f>IF(AND(P$2-P9453&gt;3,COUNT(Q$2:Q9452)=0),$A9453,"")</f>
        <v/>
      </c>
      <c r="R9453">
        <v>-8.9378667580367104</v>
      </c>
      <c r="S9453" t="str">
        <f>IF(AND(R$2-R9453&gt;3,COUNT(S$2:S9452)=0),$A9453,"")</f>
        <v/>
      </c>
      <c r="T9453">
        <v>-9.2898925187872692</v>
      </c>
      <c r="U9453" t="str">
        <f>IF(AND(T$2-T9453&gt;3,COUNT(U$2:U9452)=0),$A9453,"")</f>
        <v/>
      </c>
      <c r="V9453">
        <v>-9.6476706673884696</v>
      </c>
      <c r="W9453" t="str">
        <f>IF(AND(V$2-V9453&gt;3,COUNT(W$2:W9452)=0),$A9453,"")</f>
        <v/>
      </c>
    </row>
    <row r="9454" spans="1:23" x14ac:dyDescent="0.4">
      <c r="A9454">
        <v>2831391995.7979398</v>
      </c>
      <c r="B9454">
        <v>-6.1628314093697503</v>
      </c>
      <c r="C9454" t="str">
        <f>IF(AND(B$2-B9454&gt;3,COUNT(C$2:C9453)=0),$A9454,"")</f>
        <v/>
      </c>
      <c r="D9454">
        <v>-6.49129283908076</v>
      </c>
      <c r="E9454" t="str">
        <f>IF(AND(D$2-D9454&gt;3,COUNT(E$2:E9453)=0),$A9454,"")</f>
        <v/>
      </c>
      <c r="F9454">
        <v>-6.8359986256563703</v>
      </c>
      <c r="G9454" t="str">
        <f>IF(AND(F$2-F9454&gt;3,COUNT(G$2:G9453)=0),$A9454,"")</f>
        <v/>
      </c>
      <c r="H9454">
        <v>-7.1913618720604999</v>
      </c>
      <c r="I9454" t="str">
        <f>IF(AND(H$2-H9454&gt;3,COUNT(I$2:I9453)=0),$A9454,"")</f>
        <v/>
      </c>
      <c r="J9454">
        <v>-7.5471714955795202</v>
      </c>
      <c r="K9454" t="str">
        <f>IF(AND(J$2-J9454&gt;3,COUNT(K$2:K9453)=0),$A9454,"")</f>
        <v/>
      </c>
      <c r="L9454">
        <v>-7.9002084393879501</v>
      </c>
      <c r="M9454" t="str">
        <f>IF(AND(L$2-L9454&gt;3,COUNT(M$2:M9453)=0),$A9454,"")</f>
        <v/>
      </c>
      <c r="N9454">
        <v>-8.2538462888048105</v>
      </c>
      <c r="O9454" t="str">
        <f>IF(AND(N$2-N9454&gt;3,COUNT(O$2:O9453)=0),$A9454,"")</f>
        <v/>
      </c>
      <c r="P9454">
        <v>-8.6036072968916208</v>
      </c>
      <c r="Q9454" t="str">
        <f>IF(AND(P$2-P9454&gt;3,COUNT(Q$2:Q9453)=0),$A9454,"")</f>
        <v/>
      </c>
      <c r="R9454">
        <v>-8.9557456089245093</v>
      </c>
      <c r="S9454" t="str">
        <f>IF(AND(R$2-R9454&gt;3,COUNT(S$2:S9453)=0),$A9454,"")</f>
        <v/>
      </c>
      <c r="T9454">
        <v>-9.3075708616192507</v>
      </c>
      <c r="U9454" t="str">
        <f>IF(AND(T$2-T9454&gt;3,COUNT(U$2:U9453)=0),$A9454,"")</f>
        <v/>
      </c>
      <c r="V9454">
        <v>-9.6651495689153304</v>
      </c>
      <c r="W9454" t="str">
        <f>IF(AND(V$2-V9454&gt;3,COUNT(W$2:W9453)=0),$A9454,"")</f>
        <v/>
      </c>
    </row>
    <row r="9455" spans="1:23" x14ac:dyDescent="0.4">
      <c r="A9455">
        <v>2837919028.4401202</v>
      </c>
      <c r="B9455">
        <v>-6.1826750985260501</v>
      </c>
      <c r="C9455" t="str">
        <f>IF(AND(B$2-B9455&gt;3,COUNT(C$2:C9454)=0),$A9455,"")</f>
        <v/>
      </c>
      <c r="D9455">
        <v>-6.5108505791467097</v>
      </c>
      <c r="E9455" t="str">
        <f>IF(AND(D$2-D9455&gt;3,COUNT(E$2:E9454)=0),$A9455,"")</f>
        <v/>
      </c>
      <c r="F9455">
        <v>-6.8552819079800802</v>
      </c>
      <c r="G9455" t="str">
        <f>IF(AND(F$2-F9455&gt;3,COUNT(G$2:G9454)=0),$A9455,"")</f>
        <v/>
      </c>
      <c r="H9455">
        <v>-7.2103836900007696</v>
      </c>
      <c r="I9455" t="str">
        <f>IF(AND(H$2-H9455&gt;3,COUNT(I$2:I9454)=0),$A9455,"")</f>
        <v/>
      </c>
      <c r="J9455">
        <v>-7.5659460848687203</v>
      </c>
      <c r="K9455" t="str">
        <f>IF(AND(J$2-J9455&gt;3,COUNT(K$2:K9454)=0),$A9455,"")</f>
        <v/>
      </c>
      <c r="L9455">
        <v>-7.9187491151015603</v>
      </c>
      <c r="M9455" t="str">
        <f>IF(AND(L$2-L9455&gt;3,COUNT(M$2:M9454)=0),$A9455,"")</f>
        <v/>
      </c>
      <c r="N9455">
        <v>-8.2721637800327503</v>
      </c>
      <c r="O9455" t="str">
        <f>IF(AND(N$2-N9455&gt;3,COUNT(O$2:O9454)=0),$A9455,"")</f>
        <v/>
      </c>
      <c r="P9455">
        <v>-8.6217120835668304</v>
      </c>
      <c r="Q9455" t="str">
        <f>IF(AND(P$2-P9455&gt;3,COUNT(Q$2:Q9454)=0),$A9455,"")</f>
        <v/>
      </c>
      <c r="R9455">
        <v>-8.9736446836015897</v>
      </c>
      <c r="S9455" t="str">
        <f>IF(AND(R$2-R9455&gt;3,COUNT(S$2:S9454)=0),$A9455,"")</f>
        <v/>
      </c>
      <c r="T9455">
        <v>-9.3252698797936393</v>
      </c>
      <c r="U9455" t="str">
        <f>IF(AND(T$2-T9455&gt;3,COUNT(U$2:U9454)=0),$A9455,"")</f>
        <v/>
      </c>
      <c r="V9455">
        <v>-9.68264952885567</v>
      </c>
      <c r="W9455" t="str">
        <f>IF(AND(V$2-V9455&gt;3,COUNT(W$2:W9454)=0),$A9455,"")</f>
        <v/>
      </c>
    </row>
    <row r="9456" spans="1:23" x14ac:dyDescent="0.4">
      <c r="A9456">
        <v>2844461107.4464698</v>
      </c>
      <c r="B9456">
        <v>-6.2025328222968099</v>
      </c>
      <c r="C9456" t="str">
        <f>IF(AND(B$2-B9456&gt;3,COUNT(C$2:C9455)=0),$A9456,"")</f>
        <v/>
      </c>
      <c r="D9456">
        <v>-6.5304234446386697</v>
      </c>
      <c r="E9456" t="str">
        <f>IF(AND(D$2-D9456&gt;3,COUNT(E$2:E9455)=0),$A9456,"")</f>
        <v/>
      </c>
      <c r="F9456">
        <v>-6.8745812896245004</v>
      </c>
      <c r="G9456" t="str">
        <f>IF(AND(F$2-F9456&gt;3,COUNT(G$2:G9455)=0),$A9456,"")</f>
        <v/>
      </c>
      <c r="H9456">
        <v>-7.2294224790624098</v>
      </c>
      <c r="I9456" t="str">
        <f>IF(AND(H$2-H9456&gt;3,COUNT(I$2:I9455)=0),$A9456,"")</f>
        <v/>
      </c>
      <c r="J9456">
        <v>-7.5847384318234603</v>
      </c>
      <c r="K9456" t="str">
        <f>IF(AND(J$2-J9456&gt;3,COUNT(K$2:K9455)=0),$A9456,"")</f>
        <v/>
      </c>
      <c r="L9456">
        <v>-7.9373082600010196</v>
      </c>
      <c r="M9456" t="str">
        <f>IF(AND(L$2-L9456&gt;3,COUNT(M$2:M9455)=0),$A9456,"")</f>
        <v/>
      </c>
      <c r="N9456">
        <v>-8.2905003792131797</v>
      </c>
      <c r="O9456" t="str">
        <f>IF(AND(N$2-N9456&gt;3,COUNT(O$2:O9455)=0),$A9456,"")</f>
        <v/>
      </c>
      <c r="P9456">
        <v>-8.63983655518226</v>
      </c>
      <c r="Q9456" t="str">
        <f>IF(AND(P$2-P9456&gt;3,COUNT(Q$2:Q9455)=0),$A9456,"")</f>
        <v/>
      </c>
      <c r="R9456">
        <v>-8.9915639548164492</v>
      </c>
      <c r="S9456" t="str">
        <f>IF(AND(R$2-R9456&gt;3,COUNT(S$2:S9455)=0),$A9456,"")</f>
        <v/>
      </c>
      <c r="T9456">
        <v>-9.3429895458221797</v>
      </c>
      <c r="U9456" t="str">
        <f>IF(AND(T$2-T9456&gt;3,COUNT(U$2:U9455)=0),$A9456,"")</f>
        <v/>
      </c>
      <c r="V9456">
        <v>-9.7001705195644394</v>
      </c>
      <c r="W9456" t="str">
        <f>IF(AND(V$2-V9456&gt;3,COUNT(W$2:W9455)=0),$A9456,"")</f>
        <v/>
      </c>
    </row>
    <row r="9457" spans="1:23" x14ac:dyDescent="0.4">
      <c r="A9457">
        <v>2851018267.50246</v>
      </c>
      <c r="B9457">
        <v>-6.2224045630584701</v>
      </c>
      <c r="C9457" t="str">
        <f>IF(AND(B$2-B9457&gt;3,COUNT(C$2:C9456)=0),$A9457,"")</f>
        <v/>
      </c>
      <c r="D9457">
        <v>-6.5500114156391103</v>
      </c>
      <c r="E9457" t="str">
        <f>IF(AND(D$2-D9457&gt;3,COUNT(E$2:E9456)=0),$A9457,"")</f>
        <v/>
      </c>
      <c r="F9457">
        <v>-6.8938967487433001</v>
      </c>
      <c r="G9457" t="str">
        <f>IF(AND(F$2-F9457&gt;3,COUNT(G$2:G9456)=0),$A9457,"")</f>
        <v/>
      </c>
      <c r="H9457">
        <v>-7.2484782158225496</v>
      </c>
      <c r="I9457" t="str">
        <f>IF(AND(H$2-H9457&gt;3,COUNT(I$2:I9456)=0),$A9457,"")</f>
        <v/>
      </c>
      <c r="J9457">
        <v>-7.6035485117746502</v>
      </c>
      <c r="K9457" t="str">
        <f>IF(AND(J$2-J9457&gt;3,COUNT(K$2:K9456)=0),$A9457,"")</f>
        <v/>
      </c>
      <c r="L9457">
        <v>-7.9558858484576502</v>
      </c>
      <c r="M9457" t="str">
        <f>IF(AND(L$2-L9457&gt;3,COUNT(M$2:M9456)=0),$A9457,"")</f>
        <v/>
      </c>
      <c r="N9457">
        <v>-8.3088560599854908</v>
      </c>
      <c r="O9457" t="str">
        <f>IF(AND(N$2-N9457&gt;3,COUNT(O$2:O9456)=0),$A9457,"")</f>
        <v/>
      </c>
      <c r="P9457">
        <v>-8.6579806848512</v>
      </c>
      <c r="Q9457" t="str">
        <f>IF(AND(P$2-P9457&gt;3,COUNT(Q$2:Q9456)=0),$A9457,"")</f>
        <v/>
      </c>
      <c r="R9457">
        <v>-9.0095033953063997</v>
      </c>
      <c r="S9457" t="str">
        <f>IF(AND(R$2-R9457&gt;3,COUNT(S$2:S9456)=0),$A9457,"")</f>
        <v/>
      </c>
      <c r="T9457">
        <v>-9.3607298321971193</v>
      </c>
      <c r="U9457" t="str">
        <f>IF(AND(T$2-T9457&gt;3,COUNT(U$2:U9456)=0),$A9457,"")</f>
        <v/>
      </c>
      <c r="V9457">
        <v>-9.7177125133692606</v>
      </c>
      <c r="W9457" t="str">
        <f>IF(AND(V$2-V9457&gt;3,COUNT(W$2:W9456)=0),$A9457,"")</f>
        <v/>
      </c>
    </row>
    <row r="9458" spans="1:23" x14ac:dyDescent="0.4">
      <c r="A9458">
        <v>2857590543.3734999</v>
      </c>
      <c r="B9458">
        <v>-6.2422903032217896</v>
      </c>
      <c r="C9458" t="str">
        <f>IF(AND(B$2-B9458&gt;3,COUNT(C$2:C9457)=0),$A9458,"")</f>
        <v/>
      </c>
      <c r="D9458">
        <v>-6.56961447226566</v>
      </c>
      <c r="E9458" t="str">
        <f>IF(AND(D$2-D9458&gt;3,COUNT(E$2:E9457)=0),$A9458,"")</f>
        <v/>
      </c>
      <c r="F9458">
        <v>-6.9132282635226501</v>
      </c>
      <c r="G9458" t="str">
        <f>IF(AND(F$2-F9458&gt;3,COUNT(G$2:G9457)=0),$A9458,"")</f>
        <v/>
      </c>
      <c r="H9458">
        <v>-7.2675508768858901</v>
      </c>
      <c r="I9458" t="str">
        <f>IF(AND(H$2-H9458&gt;3,COUNT(I$2:I9457)=0),$A9458,"")</f>
        <v/>
      </c>
      <c r="J9458">
        <v>-7.6223763000743396</v>
      </c>
      <c r="K9458" t="str">
        <f>IF(AND(J$2-J9458&gt;3,COUNT(K$2:K9457)=0),$A9458,"")</f>
        <v/>
      </c>
      <c r="L9458">
        <v>-7.9744818548564202</v>
      </c>
      <c r="M9458" t="str">
        <f>IF(AND(L$2-L9458&gt;3,COUNT(M$2:M9457)=0),$A9458,"")</f>
        <v/>
      </c>
      <c r="N9458">
        <v>-8.3272307959946694</v>
      </c>
      <c r="O9458" t="str">
        <f>IF(AND(N$2-N9458&gt;3,COUNT(O$2:O9457)=0),$A9458,"")</f>
        <v/>
      </c>
      <c r="P9458">
        <v>-8.6761444456842192</v>
      </c>
      <c r="Q9458" t="str">
        <f>IF(AND(P$2-P9458&gt;3,COUNT(Q$2:Q9457)=0),$A9458,"")</f>
        <v/>
      </c>
      <c r="R9458">
        <v>-9.0274629777976099</v>
      </c>
      <c r="S9458" t="str">
        <f>IF(AND(R$2-R9458&gt;3,COUNT(S$2:S9457)=0),$A9458,"")</f>
        <v/>
      </c>
      <c r="T9458">
        <v>-9.3784907113914109</v>
      </c>
      <c r="U9458" t="str">
        <f>IF(AND(T$2-T9458&gt;3,COUNT(U$2:U9457)=0),$A9458,"")</f>
        <v/>
      </c>
      <c r="V9458">
        <v>-9.7352754825707297</v>
      </c>
      <c r="W9458" t="str">
        <f>IF(AND(V$2-V9458&gt;3,COUNT(W$2:W9457)=0),$A9458,"")</f>
        <v/>
      </c>
    </row>
    <row r="9459" spans="1:23" x14ac:dyDescent="0.4">
      <c r="A9459">
        <v>2864177969.9051299</v>
      </c>
      <c r="B9459">
        <v>-6.2621900252312104</v>
      </c>
      <c r="C9459" t="str">
        <f>IF(AND(B$2-B9459&gt;3,COUNT(C$2:C9458)=0),$A9459,"")</f>
        <v/>
      </c>
      <c r="D9459">
        <v>-6.5892325946704204</v>
      </c>
      <c r="E9459" t="str">
        <f>IF(AND(D$2-D9459&gt;3,COUNT(E$2:E9458)=0),$A9459,"")</f>
        <v/>
      </c>
      <c r="F9459">
        <v>-6.9325758121807999</v>
      </c>
      <c r="G9459" t="str">
        <f>IF(AND(F$2-F9459&gt;3,COUNT(G$2:G9458)=0),$A9459,"")</f>
        <v/>
      </c>
      <c r="H9459">
        <v>-7.2866404388843504</v>
      </c>
      <c r="I9459" t="str">
        <f>IF(AND(H$2-H9459&gt;3,COUNT(I$2:I9458)=0),$A9459,"")</f>
        <v/>
      </c>
      <c r="J9459">
        <v>-7.6412217720954096</v>
      </c>
      <c r="K9459" t="str">
        <f>IF(AND(J$2-J9459&gt;3,COUNT(K$2:K9458)=0),$A9459,"")</f>
        <v/>
      </c>
      <c r="L9459">
        <v>-7.9930962535957999</v>
      </c>
      <c r="M9459" t="str">
        <f>IF(AND(L$2-L9459&gt;3,COUNT(M$2:M9458)=0),$A9459,"")</f>
        <v/>
      </c>
      <c r="N9459">
        <v>-8.3456245608912596</v>
      </c>
      <c r="O9459" t="str">
        <f>IF(AND(N$2-N9459&gt;3,COUNT(O$2:O9458)=0),$A9459,"")</f>
        <v/>
      </c>
      <c r="P9459">
        <v>-8.6943278107891295</v>
      </c>
      <c r="Q9459" t="str">
        <f>IF(AND(P$2-P9459&gt;3,COUNT(Q$2:Q9458)=0),$A9459,"")</f>
        <v/>
      </c>
      <c r="R9459">
        <v>-9.0454426750051802</v>
      </c>
      <c r="S9459" t="str">
        <f>IF(AND(R$2-R9459&gt;3,COUNT(S$2:S9458)=0),$A9459,"")</f>
        <v/>
      </c>
      <c r="T9459">
        <v>-9.3962721558588491</v>
      </c>
      <c r="U9459" t="str">
        <f>IF(AND(T$2-T9459&gt;3,COUNT(U$2:U9458)=0),$A9459,"")</f>
        <v/>
      </c>
      <c r="V9459">
        <v>-9.7528593994425403</v>
      </c>
      <c r="W9459" t="str">
        <f>IF(AND(V$2-V9459&gt;3,COUNT(W$2:W9458)=0),$A9459,"")</f>
        <v/>
      </c>
    </row>
    <row r="9460" spans="1:23" x14ac:dyDescent="0.4">
      <c r="A9460">
        <v>2870780582.0232301</v>
      </c>
      <c r="B9460">
        <v>-6.2821037115641003</v>
      </c>
      <c r="C9460" t="str">
        <f>IF(AND(B$2-B9460&gt;3,COUNT(C$2:C9459)=0),$A9460,"")</f>
        <v/>
      </c>
      <c r="D9460">
        <v>-6.60886576303953</v>
      </c>
      <c r="E9460" t="str">
        <f>IF(AND(D$2-D9460&gt;3,COUNT(E$2:E9459)=0),$A9460,"")</f>
        <v/>
      </c>
      <c r="F9460">
        <v>-6.9519393729675096</v>
      </c>
      <c r="G9460" t="str">
        <f>IF(AND(F$2-F9460&gt;3,COUNT(G$2:G9459)=0),$A9460,"")</f>
        <v/>
      </c>
      <c r="H9460">
        <v>-7.3057468784767501</v>
      </c>
      <c r="I9460" t="str">
        <f>IF(AND(H$2-H9460&gt;3,COUNT(I$2:I9459)=0),$A9460,"")</f>
        <v/>
      </c>
      <c r="J9460">
        <v>-7.6600849032314002</v>
      </c>
      <c r="K9460" t="str">
        <f>IF(AND(J$2-J9460&gt;3,COUNT(K$2:K9459)=0),$A9460,"")</f>
        <v/>
      </c>
      <c r="L9460">
        <v>-8.0117290190875998</v>
      </c>
      <c r="M9460" t="str">
        <f>IF(AND(L$2-L9460&gt;3,COUNT(M$2:M9459)=0),$A9460,"")</f>
        <v/>
      </c>
      <c r="N9460">
        <v>-8.3640373283311806</v>
      </c>
      <c r="O9460" t="str">
        <f>IF(AND(N$2-N9460&gt;3,COUNT(O$2:O9459)=0),$A9460,"")</f>
        <v/>
      </c>
      <c r="P9460">
        <v>-8.7125307532709702</v>
      </c>
      <c r="Q9460" t="str">
        <f>IF(AND(P$2-P9460&gt;3,COUNT(Q$2:Q9459)=0),$A9460,"")</f>
        <v/>
      </c>
      <c r="R9460">
        <v>-9.0634424596332792</v>
      </c>
      <c r="S9460" t="str">
        <f>IF(AND(R$2-R9460&gt;3,COUNT(S$2:S9459)=0),$A9460,"")</f>
        <v/>
      </c>
      <c r="T9460">
        <v>-9.4140741380342696</v>
      </c>
      <c r="U9460" t="str">
        <f>IF(AND(T$2-T9460&gt;3,COUNT(U$2:U9459)=0),$A9460,"")</f>
        <v/>
      </c>
      <c r="V9460">
        <v>-9.7704642362318097</v>
      </c>
      <c r="W9460" t="str">
        <f>IF(AND(V$2-V9460&gt;3,COUNT(W$2:W9459)=0),$A9460,"")</f>
        <v/>
      </c>
    </row>
    <row r="9461" spans="1:23" x14ac:dyDescent="0.4">
      <c r="A9461">
        <v>2877398414.73421</v>
      </c>
      <c r="B9461">
        <v>-6.3020313447301399</v>
      </c>
      <c r="C9461" t="str">
        <f>IF(AND(B$2-B9461&gt;3,COUNT(C$2:C9460)=0),$A9461,"")</f>
        <v/>
      </c>
      <c r="D9461">
        <v>-6.6285139575924203</v>
      </c>
      <c r="E9461" t="str">
        <f>IF(AND(D$2-D9461&gt;3,COUNT(E$2:E9460)=0),$A9461,"")</f>
        <v/>
      </c>
      <c r="F9461">
        <v>-6.9713189241636897</v>
      </c>
      <c r="G9461" t="str">
        <f>IF(AND(F$2-F9461&gt;3,COUNT(G$2:G9460)=0),$A9461,"")</f>
        <v/>
      </c>
      <c r="H9461">
        <v>-7.3248701723483496</v>
      </c>
      <c r="I9461" t="str">
        <f>IF(AND(H$2-H9461&gt;3,COUNT(I$2:I9460)=0),$A9461,"")</f>
        <v/>
      </c>
      <c r="J9461">
        <v>-7.6789656688961401</v>
      </c>
      <c r="K9461" t="str">
        <f>IF(AND(J$2-J9461&gt;3,COUNT(K$2:K9460)=0),$A9461,"")</f>
        <v/>
      </c>
      <c r="L9461">
        <v>-8.0303801257567802</v>
      </c>
      <c r="M9461" t="str">
        <f>IF(AND(L$2-L9461&gt;3,COUNT(M$2:M9460)=0),$A9461,"")</f>
        <v/>
      </c>
      <c r="N9461">
        <v>-8.3824690719757697</v>
      </c>
      <c r="O9461" t="str">
        <f>IF(AND(N$2-N9461&gt;3,COUNT(O$2:O9460)=0),$A9461,"")</f>
        <v/>
      </c>
      <c r="P9461">
        <v>-8.7307532462320996</v>
      </c>
      <c r="Q9461" t="str">
        <f>IF(AND(P$2-P9461&gt;3,COUNT(Q$2:Q9460)=0),$A9461,"")</f>
        <v/>
      </c>
      <c r="R9461">
        <v>-9.0814623043751599</v>
      </c>
      <c r="S9461" t="str">
        <f>IF(AND(R$2-R9461&gt;3,COUNT(S$2:S9460)=0),$A9461,"")</f>
        <v/>
      </c>
      <c r="T9461">
        <v>-9.43189663033362</v>
      </c>
      <c r="U9461" t="str">
        <f>IF(AND(T$2-T9461&gt;3,COUNT(U$2:U9460)=0),$A9461,"")</f>
        <v/>
      </c>
      <c r="V9461">
        <v>-9.7880899651592301</v>
      </c>
      <c r="W9461" t="str">
        <f>IF(AND(V$2-V9461&gt;3,COUNT(W$2:W9460)=0),$A9461,"")</f>
        <v/>
      </c>
    </row>
    <row r="9462" spans="1:23" x14ac:dyDescent="0.4">
      <c r="A9462">
        <v>2884031503.1251402</v>
      </c>
      <c r="B9462">
        <v>-6.3219729072705304</v>
      </c>
      <c r="C9462" t="str">
        <f>IF(AND(B$2-B9462&gt;3,COUNT(C$2:C9461)=0),$A9462,"")</f>
        <v/>
      </c>
      <c r="D9462">
        <v>-6.64817715858136</v>
      </c>
      <c r="E9462" t="str">
        <f>IF(AND(D$2-D9462&gt;3,COUNT(E$2:E9461)=0),$A9462,"")</f>
        <v/>
      </c>
      <c r="F9462">
        <v>-6.9907144440808304</v>
      </c>
      <c r="G9462" t="str">
        <f>IF(AND(F$2-F9462&gt;3,COUNT(G$2:G9461)=0),$A9462,"")</f>
        <v/>
      </c>
      <c r="H9462">
        <v>-7.3440102972105796</v>
      </c>
      <c r="I9462" t="str">
        <f>IF(AND(H$2-H9462&gt;3,COUNT(I$2:I9461)=0),$A9462,"")</f>
        <v/>
      </c>
      <c r="J9462">
        <v>-7.69786404452356</v>
      </c>
      <c r="K9462" t="str">
        <f>IF(AND(J$2-J9462&gt;3,COUNT(K$2:K9461)=0),$A9462,"")</f>
        <v/>
      </c>
      <c r="L9462">
        <v>-8.0490495480412907</v>
      </c>
      <c r="M9462" t="str">
        <f>IF(AND(L$2-L9462&gt;3,COUNT(M$2:M9461)=0),$A9462,"")</f>
        <v/>
      </c>
      <c r="N9462">
        <v>-8.4009197654916008</v>
      </c>
      <c r="O9462" t="str">
        <f>IF(AND(N$2-N9462&gt;3,COUNT(O$2:O9461)=0),$A9462,"")</f>
        <v/>
      </c>
      <c r="P9462">
        <v>-8.7489952627720697</v>
      </c>
      <c r="Q9462" t="str">
        <f>IF(AND(P$2-P9462&gt;3,COUNT(Q$2:Q9461)=0),$A9462,"")</f>
        <v/>
      </c>
      <c r="R9462">
        <v>-9.0995021819132802</v>
      </c>
      <c r="S9462" t="str">
        <f>IF(AND(R$2-R9462&gt;3,COUNT(S$2:S9461)=0),$A9462,"")</f>
        <v/>
      </c>
      <c r="T9462">
        <v>-9.4497396051541909</v>
      </c>
      <c r="U9462" t="str">
        <f>IF(AND(T$2-T9462&gt;3,COUNT(U$2:U9461)=0),$A9462,"")</f>
        <v/>
      </c>
      <c r="V9462">
        <v>-9.8057365584192802</v>
      </c>
      <c r="W9462" t="str">
        <f>IF(AND(V$2-V9462&gt;3,COUNT(W$2:W9461)=0),$A9462,"")</f>
        <v/>
      </c>
    </row>
    <row r="9463" spans="1:23" x14ac:dyDescent="0.4">
      <c r="A9463">
        <v>2890679882.3640099</v>
      </c>
      <c r="B9463">
        <v>-6.3419283817573602</v>
      </c>
      <c r="C9463" t="str">
        <f>IF(AND(B$2-B9463&gt;3,COUNT(C$2:C9462)=0),$A9463,"")</f>
        <v/>
      </c>
      <c r="D9463">
        <v>-6.6678553462907697</v>
      </c>
      <c r="E9463" t="str">
        <f>IF(AND(D$2-D9463&gt;3,COUNT(E$2:E9462)=0),$A9463,"")</f>
        <v/>
      </c>
      <c r="F9463">
        <v>-7.0101259110605501</v>
      </c>
      <c r="G9463" t="str">
        <f>IF(AND(F$2-F9463&gt;3,COUNT(G$2:G9462)=0),$A9463,"")</f>
        <v/>
      </c>
      <c r="H9463">
        <v>-7.3631672298005899</v>
      </c>
      <c r="I9463" t="str">
        <f>IF(AND(H$2-H9463&gt;3,COUNT(I$2:I9462)=0),$A9463,"")</f>
        <v/>
      </c>
      <c r="J9463">
        <v>-7.7167800055673403</v>
      </c>
      <c r="K9463" t="str">
        <f>IF(AND(J$2-J9463&gt;3,COUNT(K$2:K9462)=0),$A9463,"")</f>
        <v/>
      </c>
      <c r="L9463">
        <v>-8.0677372603918993</v>
      </c>
      <c r="M9463" t="str">
        <f>IF(AND(L$2-L9463&gt;3,COUNT(M$2:M9462)=0),$A9463,"")</f>
        <v/>
      </c>
      <c r="N9463">
        <v>-8.4193893825504205</v>
      </c>
      <c r="O9463" t="str">
        <f>IF(AND(N$2-N9463&gt;3,COUNT(O$2:O9462)=0),$A9463,"")</f>
        <v/>
      </c>
      <c r="P9463">
        <v>-8.7672567759877005</v>
      </c>
      <c r="Q9463" t="str">
        <f>IF(AND(P$2-P9463&gt;3,COUNT(Q$2:Q9462)=0),$A9463,"")</f>
        <v/>
      </c>
      <c r="R9463">
        <v>-9.1175620649192997</v>
      </c>
      <c r="S9463" t="str">
        <f>IF(AND(R$2-R9463&gt;3,COUNT(S$2:S9462)=0),$A9463,"")</f>
        <v/>
      </c>
      <c r="T9463">
        <v>-9.4676030348746405</v>
      </c>
      <c r="U9463" t="str">
        <f>IF(AND(T$2-T9463&gt;3,COUNT(U$2:U9462)=0),$A9463,"")</f>
        <v/>
      </c>
      <c r="V9463">
        <v>-9.8234039881804396</v>
      </c>
      <c r="W9463" t="str">
        <f>IF(AND(V$2-V9463&gt;3,COUNT(W$2:W9462)=0),$A9463,"")</f>
        <v/>
      </c>
    </row>
    <row r="9464" spans="1:23" x14ac:dyDescent="0.4">
      <c r="A9464">
        <v>2897343587.6998501</v>
      </c>
      <c r="B9464">
        <v>-6.3618977507928198</v>
      </c>
      <c r="C9464" t="str">
        <f>IF(AND(B$2-B9464&gt;3,COUNT(C$2:C9463)=0),$A9464,"")</f>
        <v/>
      </c>
      <c r="D9464">
        <v>-6.6875485010366402</v>
      </c>
      <c r="E9464" t="str">
        <f>IF(AND(D$2-D9464&gt;3,COUNT(E$2:E9463)=0),$A9464,"")</f>
        <v/>
      </c>
      <c r="F9464">
        <v>-7.0295533034741</v>
      </c>
      <c r="G9464" t="str">
        <f>IF(AND(F$2-F9464&gt;3,COUNT(G$2:G9463)=0),$A9464,"")</f>
        <v/>
      </c>
      <c r="H9464">
        <v>-7.3823409468808503</v>
      </c>
      <c r="I9464" t="str">
        <f>IF(AND(H$2-H9464&gt;3,COUNT(I$2:I9463)=0),$A9464,"")</f>
        <v/>
      </c>
      <c r="J9464">
        <v>-7.7357135275006597</v>
      </c>
      <c r="K9464" t="str">
        <f>IF(AND(J$2-J9464&gt;3,COUNT(K$2:K9463)=0),$A9464,"")</f>
        <v/>
      </c>
      <c r="L9464">
        <v>-8.0864432372719204</v>
      </c>
      <c r="M9464" t="str">
        <f>IF(AND(L$2-L9464&gt;3,COUNT(M$2:M9463)=0),$A9464,"")</f>
        <v/>
      </c>
      <c r="N9464">
        <v>-8.4378778968290202</v>
      </c>
      <c r="O9464" t="str">
        <f>IF(AND(N$2-N9464&gt;3,COUNT(O$2:O9463)=0),$A9464,"")</f>
        <v/>
      </c>
      <c r="P9464">
        <v>-8.7855377589729908</v>
      </c>
      <c r="Q9464" t="str">
        <f>IF(AND(P$2-P9464&gt;3,COUNT(Q$2:Q9463)=0),$A9464,"")</f>
        <v/>
      </c>
      <c r="R9464">
        <v>-9.1356419260541593</v>
      </c>
      <c r="S9464" t="str">
        <f>IF(AND(R$2-R9464&gt;3,COUNT(S$2:S9463)=0),$A9464,"")</f>
        <v/>
      </c>
      <c r="T9464">
        <v>-9.4854868918551798</v>
      </c>
      <c r="U9464" t="str">
        <f>IF(AND(T$2-T9464&gt;3,COUNT(U$2:U9463)=0),$A9464,"")</f>
        <v/>
      </c>
      <c r="V9464">
        <v>-9.8410922265853493</v>
      </c>
      <c r="W9464" t="str">
        <f>IF(AND(V$2-V9464&gt;3,COUNT(W$2:W9463)=0),$A9464,"")</f>
        <v/>
      </c>
    </row>
    <row r="9465" spans="1:23" x14ac:dyDescent="0.4">
      <c r="A9465">
        <v>2904022654.4629798</v>
      </c>
      <c r="B9465">
        <v>-6.3818809970085404</v>
      </c>
      <c r="C9465" t="str">
        <f>IF(AND(B$2-B9465&gt;3,COUNT(C$2:C9464)=0),$A9465,"")</f>
        <v/>
      </c>
      <c r="D9465">
        <v>-6.70725660316592</v>
      </c>
      <c r="E9465" t="str">
        <f>IF(AND(D$2-D9465&gt;3,COUNT(E$2:E9464)=0),$A9465,"")</f>
        <v/>
      </c>
      <c r="F9465">
        <v>-7.0489965997218302</v>
      </c>
      <c r="G9465" t="str">
        <f>IF(AND(F$2-F9465&gt;3,COUNT(G$2:G9464)=0),$A9465,"")</f>
        <v/>
      </c>
      <c r="H9465">
        <v>-7.4015314252388098</v>
      </c>
      <c r="I9465" t="str">
        <f>IF(AND(H$2-H9465&gt;3,COUNT(I$2:I9464)=0),$A9465,"")</f>
        <v/>
      </c>
      <c r="J9465">
        <v>-7.7546645858158998</v>
      </c>
      <c r="K9465" t="str">
        <f>IF(AND(J$2-J9465&gt;3,COUNT(K$2:K9464)=0),$A9465,"")</f>
        <v/>
      </c>
      <c r="L9465">
        <v>-8.1051674531570992</v>
      </c>
      <c r="M9465" t="str">
        <f>IF(AND(L$2-L9465&gt;3,COUNT(M$2:M9464)=0),$A9465,"")</f>
        <v/>
      </c>
      <c r="N9465">
        <v>-8.4563852820091601</v>
      </c>
      <c r="O9465" t="str">
        <f>IF(AND(N$2-N9465&gt;3,COUNT(O$2:O9464)=0),$A9465,"")</f>
        <v/>
      </c>
      <c r="P9465">
        <v>-8.8038381848191296</v>
      </c>
      <c r="Q9465" t="str">
        <f>IF(AND(P$2-P9465&gt;3,COUNT(Q$2:Q9464)=0),$A9465,"")</f>
        <v/>
      </c>
      <c r="R9465">
        <v>-9.1537417379681596</v>
      </c>
      <c r="S9465" t="str">
        <f>IF(AND(R$2-R9465&gt;3,COUNT(S$2:S9464)=0),$A9465,"")</f>
        <v/>
      </c>
      <c r="T9465">
        <v>-9.5033911484377107</v>
      </c>
      <c r="U9465" t="str">
        <f>IF(AND(T$2-T9465&gt;3,COUNT(U$2:U9464)=0),$A9465,"")</f>
        <v/>
      </c>
      <c r="V9465">
        <v>-9.8588012457510192</v>
      </c>
      <c r="W9465" t="str">
        <f>IF(AND(V$2-V9465&gt;3,COUNT(W$2:W9464)=0),$A9465,"")</f>
        <v/>
      </c>
    </row>
    <row r="9466" spans="1:23" x14ac:dyDescent="0.4">
      <c r="A9466">
        <v>2910717118.0651302</v>
      </c>
      <c r="B9466">
        <v>-6.4018781030648197</v>
      </c>
      <c r="C9466" t="str">
        <f>IF(AND(B$2-B9466&gt;3,COUNT(C$2:C9465)=0),$A9466,"")</f>
        <v/>
      </c>
      <c r="D9466">
        <v>-6.7269796330558904</v>
      </c>
      <c r="E9466" t="str">
        <f>IF(AND(D$2-D9466&gt;3,COUNT(E$2:E9465)=0),$A9466,"")</f>
        <v/>
      </c>
      <c r="F9466">
        <v>-7.0684557782327104</v>
      </c>
      <c r="G9466" t="str">
        <f>IF(AND(F$2-F9466&gt;3,COUNT(G$2:G9465)=0),$A9466,"")</f>
        <v/>
      </c>
      <c r="H9466">
        <v>-7.4207386416864196</v>
      </c>
      <c r="I9466" t="str">
        <f>IF(AND(H$2-H9466&gt;3,COUNT(I$2:I9465)=0),$A9466,"")</f>
        <v/>
      </c>
      <c r="J9466">
        <v>-7.77363315602428</v>
      </c>
      <c r="K9466" t="str">
        <f>IF(AND(J$2-J9466&gt;3,COUNT(K$2:K9465)=0),$A9466,"")</f>
        <v/>
      </c>
      <c r="L9466">
        <v>-8.1239098825353206</v>
      </c>
      <c r="M9466" t="str">
        <f>IF(AND(L$2-L9466&gt;3,COUNT(M$2:M9465)=0),$A9466,"")</f>
        <v/>
      </c>
      <c r="N9466">
        <v>-8.4749115117773695</v>
      </c>
      <c r="O9466" t="str">
        <f>IF(AND(N$2-N9466&gt;3,COUNT(O$2:O9465)=0),$A9466,"")</f>
        <v/>
      </c>
      <c r="P9466">
        <v>-8.8221580266144102</v>
      </c>
      <c r="Q9466" t="str">
        <f>IF(AND(P$2-P9466&gt;3,COUNT(Q$2:Q9465)=0),$A9466,"")</f>
        <v/>
      </c>
      <c r="R9466">
        <v>-9.1718614733009094</v>
      </c>
      <c r="S9466" t="str">
        <f>IF(AND(R$2-R9466&gt;3,COUNT(S$2:S9465)=0),$A9466,"")</f>
        <v/>
      </c>
      <c r="T9466">
        <v>-9.5213157769458103</v>
      </c>
      <c r="U9466" t="str">
        <f>IF(AND(T$2-T9466&gt;3,COUNT(U$2:U9465)=0),$A9466,"")</f>
        <v/>
      </c>
      <c r="V9466">
        <v>-9.87653101776902</v>
      </c>
      <c r="W9466" t="str">
        <f>IF(AND(V$2-V9466&gt;3,COUNT(W$2:W9465)=0),$A9466,"")</f>
        <v/>
      </c>
    </row>
    <row r="9467" spans="1:23" x14ac:dyDescent="0.4">
      <c r="A9467">
        <v>2917427013.99968</v>
      </c>
      <c r="B9467">
        <v>-6.4218890516499201</v>
      </c>
      <c r="C9467" t="str">
        <f>IF(AND(B$2-B9467&gt;3,COUNT(C$2:C9466)=0),$A9467,"")</f>
        <v/>
      </c>
      <c r="D9467">
        <v>-6.7467175711135496</v>
      </c>
      <c r="E9467" t="str">
        <f>IF(AND(D$2-D9467&gt;3,COUNT(E$2:E9466)=0),$A9467,"")</f>
        <v/>
      </c>
      <c r="F9467">
        <v>-7.0879308174637803</v>
      </c>
      <c r="G9467" t="str">
        <f>IF(AND(F$2-F9467&gt;3,COUNT(G$2:G9466)=0),$A9467,"")</f>
        <v/>
      </c>
      <c r="H9467">
        <v>-7.4399625730597698</v>
      </c>
      <c r="I9467" t="str">
        <f>IF(AND(H$2-H9467&gt;3,COUNT(I$2:I9466)=0),$A9467,"")</f>
        <v/>
      </c>
      <c r="J9467">
        <v>-7.7926192136556098</v>
      </c>
      <c r="K9467" t="str">
        <f>IF(AND(J$2-J9467&gt;3,COUNT(K$2:K9466)=0),$A9467,"")</f>
        <v/>
      </c>
      <c r="L9467">
        <v>-8.1426704999064192</v>
      </c>
      <c r="M9467" t="str">
        <f>IF(AND(L$2-L9467&gt;3,COUNT(M$2:M9466)=0),$A9467,"")</f>
        <v/>
      </c>
      <c r="N9467">
        <v>-8.4934565598248799</v>
      </c>
      <c r="O9467" t="str">
        <f>IF(AND(N$2-N9467&gt;3,COUNT(O$2:O9466)=0),$A9467,"")</f>
        <v/>
      </c>
      <c r="P9467">
        <v>-8.8404972574441807</v>
      </c>
      <c r="Q9467" t="str">
        <f>IF(AND(P$2-P9467&gt;3,COUNT(Q$2:Q9466)=0),$A9467,"")</f>
        <v/>
      </c>
      <c r="R9467">
        <v>-9.1900011046814196</v>
      </c>
      <c r="S9467" t="str">
        <f>IF(AND(R$2-R9467&gt;3,COUNT(S$2:S9466)=0),$A9467,"")</f>
        <v/>
      </c>
      <c r="T9467">
        <v>-9.5392607496849795</v>
      </c>
      <c r="U9467" t="str">
        <f>IF(AND(T$2-T9467&gt;3,COUNT(U$2:U9466)=0),$A9467,"")</f>
        <v/>
      </c>
      <c r="V9467">
        <v>-9.89428151470557</v>
      </c>
      <c r="W9467" t="str">
        <f>IF(AND(V$2-V9467&gt;3,COUNT(W$2:W9466)=0),$A9467,"")</f>
        <v/>
      </c>
    </row>
    <row r="9468" spans="1:23" x14ac:dyDescent="0.4">
      <c r="A9468">
        <v>2924152377.8418498</v>
      </c>
      <c r="B9468">
        <v>-6.4419138254793102</v>
      </c>
      <c r="C9468" t="str">
        <f>IF(AND(B$2-B9468&gt;3,COUNT(C$2:C9467)=0),$A9468,"")</f>
        <v/>
      </c>
      <c r="D9468">
        <v>-6.7664703977749898</v>
      </c>
      <c r="E9468" t="str">
        <f>IF(AND(D$2-D9468&gt;3,COUNT(E$2:E9467)=0),$A9468,"")</f>
        <v/>
      </c>
      <c r="F9468">
        <v>-7.1074216958996699</v>
      </c>
      <c r="G9468" t="str">
        <f>IF(AND(F$2-F9468&gt;3,COUNT(G$2:G9467)=0),$A9468,"")</f>
        <v/>
      </c>
      <c r="H9468">
        <v>-7.4592031962186098</v>
      </c>
      <c r="I9468" t="str">
        <f>IF(AND(H$2-H9468&gt;3,COUNT(I$2:I9467)=0),$A9468,"")</f>
        <v/>
      </c>
      <c r="J9468">
        <v>-7.8116227342579396</v>
      </c>
      <c r="K9468" t="str">
        <f>IF(AND(J$2-J9468&gt;3,COUNT(K$2:K9467)=0),$A9468,"")</f>
        <v/>
      </c>
      <c r="L9468">
        <v>-8.1614492797819906</v>
      </c>
      <c r="M9468" t="str">
        <f>IF(AND(L$2-L9468&gt;3,COUNT(M$2:M9467)=0),$A9468,"")</f>
        <v/>
      </c>
      <c r="N9468">
        <v>-8.5120203998474295</v>
      </c>
      <c r="O9468" t="str">
        <f>IF(AND(N$2-N9468&gt;3,COUNT(O$2:O9467)=0),$A9468,"")</f>
        <v/>
      </c>
      <c r="P9468">
        <v>-8.8588558503908192</v>
      </c>
      <c r="Q9468" t="str">
        <f>IF(AND(P$2-P9468&gt;3,COUNT(Q$2:Q9467)=0),$A9468,"")</f>
        <v/>
      </c>
      <c r="R9468">
        <v>-9.2081606047280804</v>
      </c>
      <c r="S9468" t="str">
        <f>IF(AND(R$2-R9468&gt;3,COUNT(S$2:S9467)=0),$A9468,"")</f>
        <v/>
      </c>
      <c r="T9468">
        <v>-9.5572260389426091</v>
      </c>
      <c r="U9468" t="str">
        <f>IF(AND(T$2-T9468&gt;3,COUNT(U$2:U9467)=0),$A9468,"")</f>
        <v/>
      </c>
      <c r="V9468">
        <v>-9.9120527086017596</v>
      </c>
      <c r="W9468" t="str">
        <f>IF(AND(V$2-V9468&gt;3,COUNT(W$2:W9467)=0),$A9468,"")</f>
        <v/>
      </c>
    </row>
    <row r="9469" spans="1:23" x14ac:dyDescent="0.4">
      <c r="A9469">
        <v>2930893245.2488298</v>
      </c>
      <c r="B9469">
        <v>-6.4619524072949401</v>
      </c>
      <c r="C9469" t="str">
        <f>IF(AND(B$2-B9469&gt;3,COUNT(C$2:C9468)=0),$A9469,"")</f>
        <v/>
      </c>
      <c r="D9469">
        <v>-6.7862380935047097</v>
      </c>
      <c r="E9469" t="str">
        <f>IF(AND(D$2-D9469&gt;3,COUNT(E$2:E9468)=0),$A9469,"")</f>
        <v/>
      </c>
      <c r="F9469">
        <v>-7.1269283920519904</v>
      </c>
      <c r="G9469" t="str">
        <f>IF(AND(F$2-F9469&gt;3,COUNT(G$2:G9468)=0),$A9469,"")</f>
        <v/>
      </c>
      <c r="H9469">
        <v>-7.4784604880460197</v>
      </c>
      <c r="I9469" t="str">
        <f>IF(AND(H$2-H9469&gt;3,COUNT(I$2:I9468)=0),$A9469,"")</f>
        <v/>
      </c>
      <c r="J9469">
        <v>-7.8306436933972003</v>
      </c>
      <c r="K9469" t="str">
        <f>IF(AND(J$2-J9469&gt;3,COUNT(K$2:K9468)=0),$A9469,"")</f>
        <v/>
      </c>
      <c r="L9469">
        <v>-8.1802461966850792</v>
      </c>
      <c r="M9469" t="str">
        <f>IF(AND(L$2-L9469&gt;3,COUNT(M$2:M9468)=0),$A9469,"")</f>
        <v/>
      </c>
      <c r="N9469">
        <v>-8.5306030055451902</v>
      </c>
      <c r="O9469" t="str">
        <f>IF(AND(N$2-N9469&gt;3,COUNT(O$2:O9468)=0),$A9469,"")</f>
        <v/>
      </c>
      <c r="P9469">
        <v>-8.8772337785336504</v>
      </c>
      <c r="Q9469" t="str">
        <f>IF(AND(P$2-P9469&gt;3,COUNT(Q$2:Q9468)=0),$A9469,"")</f>
        <v/>
      </c>
      <c r="R9469">
        <v>-9.2263399460487001</v>
      </c>
      <c r="S9469" t="str">
        <f>IF(AND(R$2-R9469&gt;3,COUNT(S$2:S9468)=0),$A9469,"")</f>
        <v/>
      </c>
      <c r="T9469">
        <v>-9.5752116169881205</v>
      </c>
      <c r="U9469" t="str">
        <f>IF(AND(T$2-T9469&gt;3,COUNT(U$2:U9468)=0),$A9469,"")</f>
        <v/>
      </c>
      <c r="V9469">
        <v>-9.9298445714736907</v>
      </c>
      <c r="W9469" t="str">
        <f>IF(AND(V$2-V9469&gt;3,COUNT(W$2:W9468)=0),$A9469,"")</f>
        <v/>
      </c>
    </row>
    <row r="9470" spans="1:23" x14ac:dyDescent="0.4">
      <c r="A9470">
        <v>2937649651.9600401</v>
      </c>
      <c r="B9470">
        <v>-6.4820047798644396</v>
      </c>
      <c r="C9470" t="str">
        <f>IF(AND(B$2-B9470&gt;3,COUNT(C$2:C9469)=0),$A9470,"")</f>
        <v/>
      </c>
      <c r="D9470">
        <v>-6.8060206387950197</v>
      </c>
      <c r="E9470" t="str">
        <f>IF(AND(D$2-D9470&gt;3,COUNT(E$2:E9469)=0),$A9470,"")</f>
        <v/>
      </c>
      <c r="F9470">
        <v>-7.1464508844588597</v>
      </c>
      <c r="G9470" t="str">
        <f>IF(AND(F$2-F9470&gt;3,COUNT(G$2:G9469)=0),$A9470,"")</f>
        <v/>
      </c>
      <c r="H9470">
        <v>-7.4977344254478302</v>
      </c>
      <c r="I9470" t="str">
        <f>IF(AND(H$2-H9470&gt;3,COUNT(I$2:I9469)=0),$A9470,"")</f>
        <v/>
      </c>
      <c r="J9470">
        <v>-7.8496820666569098</v>
      </c>
      <c r="K9470" t="str">
        <f>IF(AND(J$2-J9470&gt;3,COUNT(K$2:K9469)=0),$A9470,"")</f>
        <v/>
      </c>
      <c r="L9470">
        <v>-8.1990612251499702</v>
      </c>
      <c r="M9470" t="str">
        <f>IF(AND(L$2-L9470&gt;3,COUNT(M$2:M9469)=0),$A9470,"")</f>
        <v/>
      </c>
      <c r="N9470">
        <v>-8.5492043506225102</v>
      </c>
      <c r="O9470" t="str">
        <f>IF(AND(N$2-N9470&gt;3,COUNT(O$2:O9469)=0),$A9470,"")</f>
        <v/>
      </c>
      <c r="P9470">
        <v>-8.89563101494881</v>
      </c>
      <c r="Q9470" t="str">
        <f>IF(AND(P$2-P9470&gt;3,COUNT(Q$2:Q9469)=0),$A9470,"")</f>
        <v/>
      </c>
      <c r="R9470">
        <v>-9.2445391012404396</v>
      </c>
      <c r="S9470" t="str">
        <f>IF(AND(R$2-R9470&gt;3,COUNT(S$2:S9469)=0),$A9470,"")</f>
        <v/>
      </c>
      <c r="T9470">
        <v>-9.5932174560730203</v>
      </c>
      <c r="U9470" t="str">
        <f>IF(AND(T$2-T9470&gt;3,COUNT(U$2:U9469)=0),$A9470,"")</f>
        <v/>
      </c>
      <c r="V9470">
        <v>-9.9476570753125504</v>
      </c>
      <c r="W9470" t="str">
        <f>IF(AND(V$2-V9470&gt;3,COUNT(W$2:W9469)=0),$A9470,"")</f>
        <v/>
      </c>
    </row>
    <row r="9471" spans="1:23" x14ac:dyDescent="0.4">
      <c r="A9471">
        <v>2944421633.7972598</v>
      </c>
      <c r="B9471">
        <v>-6.5020709259804503</v>
      </c>
      <c r="C9471" t="str">
        <f>IF(AND(B$2-B9471&gt;3,COUNT(C$2:C9470)=0),$A9471,"")</f>
        <v/>
      </c>
      <c r="D9471">
        <v>-6.8258180141653702</v>
      </c>
      <c r="E9471" t="str">
        <f>IF(AND(D$2-D9471&gt;3,COUNT(E$2:E9470)=0),$A9471,"")</f>
        <v/>
      </c>
      <c r="F9471">
        <v>-7.1659891516843404</v>
      </c>
      <c r="G9471" t="str">
        <f>IF(AND(F$2-F9471&gt;3,COUNT(G$2:G9470)=0),$A9471,"")</f>
        <v/>
      </c>
      <c r="H9471">
        <v>-7.5170249853523003</v>
      </c>
      <c r="I9471" t="str">
        <f>IF(AND(H$2-H9471&gt;3,COUNT(I$2:I9470)=0),$A9471,"")</f>
        <v/>
      </c>
      <c r="J9471">
        <v>-7.8687378296377997</v>
      </c>
      <c r="K9471" t="str">
        <f>IF(AND(J$2-J9471&gt;3,COUNT(K$2:K9470)=0),$A9471,"")</f>
        <v/>
      </c>
      <c r="L9471">
        <v>-8.2178943397219193</v>
      </c>
      <c r="M9471" t="str">
        <f>IF(AND(L$2-L9471&gt;3,COUNT(M$2:M9470)=0),$A9471,"")</f>
        <v/>
      </c>
      <c r="N9471">
        <v>-8.5678244087877893</v>
      </c>
      <c r="O9471" t="str">
        <f>IF(AND(N$2-N9471&gt;3,COUNT(O$2:O9470)=0),$A9471,"")</f>
        <v/>
      </c>
      <c r="P9471">
        <v>-8.9140475327092705</v>
      </c>
      <c r="Q9471" t="str">
        <f>IF(AND(P$2-P9471&gt;3,COUNT(Q$2:Q9470)=0),$A9471,"")</f>
        <v/>
      </c>
      <c r="R9471">
        <v>-9.2627580428898995</v>
      </c>
      <c r="S9471" t="str">
        <f>IF(AND(R$2-R9471&gt;3,COUNT(S$2:S9470)=0),$A9471,"")</f>
        <v/>
      </c>
      <c r="T9471">
        <v>-9.6112435284309701</v>
      </c>
      <c r="U9471" t="str">
        <f>IF(AND(T$2-T9471&gt;3,COUNT(U$2:U9470)=0),$A9471,"")</f>
        <v/>
      </c>
      <c r="V9471">
        <v>-9.9654901920848697</v>
      </c>
      <c r="W9471" t="str">
        <f>IF(AND(V$2-V9471&gt;3,COUNT(W$2:W9470)=0),$A9471,"")</f>
        <v/>
      </c>
    </row>
    <row r="9472" spans="1:23" x14ac:dyDescent="0.4">
      <c r="A9472">
        <v>2951209226.6648898</v>
      </c>
      <c r="B9472">
        <v>-6.52215082845977</v>
      </c>
      <c r="C9472" t="str">
        <f>IF(AND(B$2-B9472&gt;3,COUNT(C$2:C9471)=0),$A9472,"")</f>
        <v/>
      </c>
      <c r="D9472">
        <v>-6.8456302001616898</v>
      </c>
      <c r="E9472" t="str">
        <f>IF(AND(D$2-D9472&gt;3,COUNT(E$2:E9471)=0),$A9472,"")</f>
        <v/>
      </c>
      <c r="F9472">
        <v>-7.1855431723178498</v>
      </c>
      <c r="G9472" t="str">
        <f>IF(AND(F$2-F9472&gt;3,COUNT(G$2:G9471)=0),$A9472,"")</f>
        <v/>
      </c>
      <c r="H9472">
        <v>-7.5363321447096201</v>
      </c>
      <c r="I9472" t="str">
        <f>IF(AND(H$2-H9472&gt;3,COUNT(I$2:I9471)=0),$A9472,"")</f>
        <v/>
      </c>
      <c r="J9472">
        <v>-7.88781095795746</v>
      </c>
      <c r="K9472" t="str">
        <f>IF(AND(J$2-J9472&gt;3,COUNT(K$2:K9471)=0),$A9472,"")</f>
        <v/>
      </c>
      <c r="L9472">
        <v>-8.2367455149569295</v>
      </c>
      <c r="M9472" t="str">
        <f>IF(AND(L$2-L9472&gt;3,COUNT(M$2:M9471)=0),$A9472,"")</f>
        <v/>
      </c>
      <c r="N9472">
        <v>-8.5864631537533498</v>
      </c>
      <c r="O9472" t="str">
        <f>IF(AND(N$2-N9472&gt;3,COUNT(O$2:O9471)=0),$A9472,"")</f>
        <v/>
      </c>
      <c r="P9472">
        <v>-8.9324833048846095</v>
      </c>
      <c r="Q9472" t="str">
        <f>IF(AND(P$2-P9472&gt;3,COUNT(Q$2:Q9471)=0),$A9472,"")</f>
        <v/>
      </c>
      <c r="R9472">
        <v>-9.2809967435730094</v>
      </c>
      <c r="S9472" t="str">
        <f>IF(AND(R$2-R9472&gt;3,COUNT(S$2:S9471)=0),$A9472,"")</f>
        <v/>
      </c>
      <c r="T9472">
        <v>-9.6292898062778001</v>
      </c>
      <c r="U9472" t="str">
        <f>IF(AND(T$2-T9472&gt;3,COUNT(U$2:U9471)=0),$A9472,"")</f>
        <v/>
      </c>
      <c r="V9472">
        <v>-9.9833438937325099</v>
      </c>
      <c r="W9472" t="str">
        <f>IF(AND(V$2-V9472&gt;3,COUNT(W$2:W9471)=0),$A9472,"")</f>
        <v/>
      </c>
    </row>
    <row r="9473" spans="1:23" x14ac:dyDescent="0.4">
      <c r="A9473">
        <v>2958012466.5500398</v>
      </c>
      <c r="B9473">
        <v>-6.5422444701426503</v>
      </c>
      <c r="C9473" t="str">
        <f>IF(AND(B$2-B9473&gt;3,COUNT(C$2:C9472)=0),$A9473,"")</f>
        <v/>
      </c>
      <c r="D9473">
        <v>-6.8654571773557196</v>
      </c>
      <c r="E9473" t="str">
        <f>IF(AND(D$2-D9473&gt;3,COUNT(E$2:E9472)=0),$A9473,"")</f>
        <v/>
      </c>
      <c r="F9473">
        <v>-7.2051129249736503</v>
      </c>
      <c r="G9473" t="str">
        <f>IF(AND(F$2-F9473&gt;3,COUNT(G$2:G9472)=0),$A9473,"")</f>
        <v/>
      </c>
      <c r="H9473">
        <v>-7.55565588049142</v>
      </c>
      <c r="I9473" t="str">
        <f>IF(AND(H$2-H9473&gt;3,COUNT(I$2:I9472)=0),$A9473,"")</f>
        <v/>
      </c>
      <c r="J9473">
        <v>-7.9069014272499798</v>
      </c>
      <c r="K9473" t="str">
        <f>IF(AND(J$2-J9473&gt;3,COUNT(K$2:K9472)=0),$A9473,"")</f>
        <v/>
      </c>
      <c r="L9473">
        <v>-8.2556147254214203</v>
      </c>
      <c r="M9473" t="str">
        <f>IF(AND(L$2-L9473&gt;3,COUNT(M$2:M9472)=0),$A9473,"")</f>
        <v/>
      </c>
      <c r="N9473">
        <v>-8.6051205592351501</v>
      </c>
      <c r="O9473" t="str">
        <f>IF(AND(N$2-N9473&gt;3,COUNT(O$2:O9472)=0),$A9473,"")</f>
        <v/>
      </c>
      <c r="P9473">
        <v>-8.9509383045410598</v>
      </c>
      <c r="Q9473" t="str">
        <f>IF(AND(P$2-P9473&gt;3,COUNT(Q$2:Q9472)=0),$A9473,"")</f>
        <v/>
      </c>
      <c r="R9473">
        <v>-9.2992551758550608</v>
      </c>
      <c r="S9473" t="str">
        <f>IF(AND(R$2-R9473&gt;3,COUNT(S$2:S9472)=0),$A9473,"")</f>
        <v/>
      </c>
      <c r="T9473">
        <v>-9.6473562618116109</v>
      </c>
      <c r="U9473" t="str">
        <f>IF(AND(T$2-T9473&gt;3,COUNT(U$2:U9472)=0),$A9473,"")</f>
        <v/>
      </c>
      <c r="V9473">
        <v>-10.0012181521728</v>
      </c>
      <c r="W9473" t="str">
        <f>IF(AND(V$2-V9473&gt;3,COUNT(W$2:W9472)=0),$A9473,"")</f>
        <v/>
      </c>
    </row>
    <row r="9474" spans="1:23" x14ac:dyDescent="0.4">
      <c r="A9474">
        <v>2964831389.52284</v>
      </c>
      <c r="B9474">
        <v>-6.5623518338919897</v>
      </c>
      <c r="C9474" t="str">
        <f>IF(AND(B$2-B9474&gt;3,COUNT(C$2:C9473)=0),$A9474,"")</f>
        <v/>
      </c>
      <c r="D9474">
        <v>-6.8852989263443796</v>
      </c>
      <c r="E9474" t="str">
        <f>IF(AND(D$2-D9474&gt;3,COUNT(E$2:E9473)=0),$A9474,"")</f>
        <v/>
      </c>
      <c r="F9474">
        <v>-7.2246983882902596</v>
      </c>
      <c r="G9474" t="str">
        <f>IF(AND(F$2-F9474&gt;3,COUNT(G$2:G9473)=0),$A9474,"")</f>
        <v/>
      </c>
      <c r="H9474">
        <v>-7.5749961696903503</v>
      </c>
      <c r="I9474" t="str">
        <f>IF(AND(H$2-H9474&gt;3,COUNT(I$2:I9473)=0),$A9474,"")</f>
        <v/>
      </c>
      <c r="J9474">
        <v>-7.9260092131656004</v>
      </c>
      <c r="K9474" t="str">
        <f>IF(AND(J$2-J9474&gt;3,COUNT(K$2:K9473)=0),$A9474,"")</f>
        <v/>
      </c>
      <c r="L9474">
        <v>-8.2745019456919895</v>
      </c>
      <c r="M9474" t="str">
        <f>IF(AND(L$2-L9474&gt;3,COUNT(M$2:M9473)=0),$A9474,"")</f>
        <v/>
      </c>
      <c r="N9474">
        <v>-8.6237965989527208</v>
      </c>
      <c r="O9474" t="str">
        <f>IF(AND(N$2-N9474&gt;3,COUNT(O$2:O9473)=0),$A9474,"")</f>
        <v/>
      </c>
      <c r="P9474">
        <v>-8.9694125047412498</v>
      </c>
      <c r="Q9474" t="str">
        <f>IF(AND(P$2-P9474&gt;3,COUNT(Q$2:Q9473)=0),$A9474,"")</f>
        <v/>
      </c>
      <c r="R9474">
        <v>-9.3175333122906494</v>
      </c>
      <c r="S9474" t="str">
        <f>IF(AND(R$2-R9474&gt;3,COUNT(S$2:S9473)=0),$A9474,"")</f>
        <v/>
      </c>
      <c r="T9474">
        <v>-9.6654428672127803</v>
      </c>
      <c r="U9474" t="str">
        <f>IF(AND(T$2-T9474&gt;3,COUNT(U$2:U9473)=0),$A9474,"")</f>
        <v/>
      </c>
      <c r="V9474">
        <v>-10.0191129392989</v>
      </c>
      <c r="W9474" t="str">
        <f>IF(AND(V$2-V9474&gt;3,COUNT(W$2:W9473)=0),$A9474,"")</f>
        <v/>
      </c>
    </row>
    <row r="9475" spans="1:23" x14ac:dyDescent="0.4">
      <c r="A9475">
        <v>2971666031.7365198</v>
      </c>
      <c r="B9475">
        <v>-6.5824729025925501</v>
      </c>
      <c r="C9475" t="str">
        <f>IF(AND(B$2-B9475&gt;3,COUNT(C$2:C9474)=0),$A9475,"")</f>
        <v/>
      </c>
      <c r="D9475">
        <v>-6.9051554277490101</v>
      </c>
      <c r="E9475" t="str">
        <f>IF(AND(D$2-D9475&gt;3,COUNT(E$2:E9474)=0),$A9475,"")</f>
        <v/>
      </c>
      <c r="F9475">
        <v>-7.2442995409298598</v>
      </c>
      <c r="G9475" t="str">
        <f>IF(AND(F$2-F9475&gt;3,COUNT(G$2:G9474)=0),$A9475,"")</f>
        <v/>
      </c>
      <c r="H9475">
        <v>-7.5943529893195896</v>
      </c>
      <c r="I9475" t="str">
        <f>IF(AND(H$2-H9475&gt;3,COUNT(I$2:I9474)=0),$A9475,"")</f>
        <v/>
      </c>
      <c r="J9475">
        <v>-7.94513429137029</v>
      </c>
      <c r="K9475" t="str">
        <f>IF(AND(J$2-J9475&gt;3,COUNT(K$2:K9474)=0),$A9475,"")</f>
        <v/>
      </c>
      <c r="L9475">
        <v>-8.2934071503551205</v>
      </c>
      <c r="M9475" t="str">
        <f>IF(AND(L$2-L9475&gt;3,COUNT(M$2:M9474)=0),$A9475,"")</f>
        <v/>
      </c>
      <c r="N9475">
        <v>-8.6424912466288397</v>
      </c>
      <c r="O9475" t="str">
        <f>IF(AND(N$2-N9475&gt;3,COUNT(O$2:O9474)=0),$A9475,"")</f>
        <v/>
      </c>
      <c r="P9475">
        <v>-8.9879058785441899</v>
      </c>
      <c r="Q9475" t="str">
        <f>IF(AND(P$2-P9475&gt;3,COUNT(Q$2:Q9474)=0),$A9475,"")</f>
        <v/>
      </c>
      <c r="R9475">
        <v>-9.3358311254236099</v>
      </c>
      <c r="S9475" t="str">
        <f>IF(AND(R$2-R9475&gt;3,COUNT(S$2:S9474)=0),$A9475,"")</f>
        <v/>
      </c>
      <c r="T9475">
        <v>-9.6835495946440098</v>
      </c>
      <c r="U9475" t="str">
        <f>IF(AND(T$2-T9475&gt;3,COUNT(U$2:U9474)=0),$A9475,"")</f>
        <v/>
      </c>
      <c r="V9475">
        <v>-10.037028226979499</v>
      </c>
      <c r="W9475" t="str">
        <f>IF(AND(V$2-V9475&gt;3,COUNT(W$2:W9474)=0),$A9475,"")</f>
        <v/>
      </c>
    </row>
    <row r="9476" spans="1:23" x14ac:dyDescent="0.4">
      <c r="A9476">
        <v>2978516429.42768</v>
      </c>
      <c r="B9476">
        <v>-6.6026076591502196</v>
      </c>
      <c r="C9476" t="str">
        <f>IF(AND(B$2-B9476&gt;3,COUNT(C$2:C9475)=0),$A9476,"")</f>
        <v/>
      </c>
      <c r="D9476">
        <v>-6.92502666221477</v>
      </c>
      <c r="E9476" t="str">
        <f>IF(AND(D$2-D9476&gt;3,COUNT(E$2:E9475)=0),$A9476,"")</f>
        <v/>
      </c>
      <c r="F9476">
        <v>-7.2639163615777402</v>
      </c>
      <c r="G9476" t="str">
        <f>IF(AND(F$2-F9476&gt;3,COUNT(G$2:G9475)=0),$A9476,"")</f>
        <v/>
      </c>
      <c r="H9476">
        <v>-7.6137263164123601</v>
      </c>
      <c r="I9476" t="str">
        <f>IF(AND(H$2-H9476&gt;3,COUNT(I$2:I9475)=0),$A9476,"")</f>
        <v/>
      </c>
      <c r="J9476">
        <v>-7.9642766375454004</v>
      </c>
      <c r="K9476" t="str">
        <f>IF(AND(J$2-J9476&gt;3,COUNT(K$2:K9475)=0),$A9476,"")</f>
        <v/>
      </c>
      <c r="L9476">
        <v>-8.3123303140068998</v>
      </c>
      <c r="M9476" t="str">
        <f>IF(AND(L$2-L9476&gt;3,COUNT(M$2:M9475)=0),$A9476,"")</f>
        <v/>
      </c>
      <c r="N9476">
        <v>-8.6612044759893898</v>
      </c>
      <c r="O9476" t="str">
        <f>IF(AND(N$2-N9476&gt;3,COUNT(O$2:O9475)=0),$A9476,"")</f>
        <v/>
      </c>
      <c r="P9476">
        <v>-9.0064183990050992</v>
      </c>
      <c r="Q9476" t="str">
        <f>IF(AND(P$2-P9476&gt;3,COUNT(Q$2:Q9475)=0),$A9476,"")</f>
        <v/>
      </c>
      <c r="R9476">
        <v>-9.3541485877870603</v>
      </c>
      <c r="S9476" t="str">
        <f>IF(AND(R$2-R9476&gt;3,COUNT(S$2:S9475)=0),$A9476,"")</f>
        <v/>
      </c>
      <c r="T9476">
        <v>-9.7016764162503097</v>
      </c>
      <c r="U9476" t="str">
        <f>IF(AND(T$2-T9476&gt;3,COUNT(U$2:U9475)=0),$A9476,"")</f>
        <v/>
      </c>
      <c r="V9476">
        <v>-10.054963987058899</v>
      </c>
      <c r="W9476" t="str">
        <f>IF(AND(V$2-V9476&gt;3,COUNT(W$2:W9475)=0),$A9476,"")</f>
        <v/>
      </c>
    </row>
    <row r="9477" spans="1:23" x14ac:dyDescent="0.4">
      <c r="A9477">
        <v>2985382618.91644</v>
      </c>
      <c r="B9477">
        <v>-6.6227560864911696</v>
      </c>
      <c r="C9477" t="str">
        <f>IF(AND(B$2-B9477&gt;3,COUNT(C$2:C9476)=0),$A9477,"")</f>
        <v/>
      </c>
      <c r="D9477">
        <v>-6.9449126104099399</v>
      </c>
      <c r="E9477" t="str">
        <f>IF(AND(D$2-D9477&gt;3,COUNT(E$2:E9476)=0),$A9477,"")</f>
        <v/>
      </c>
      <c r="F9477">
        <v>-7.2835488289416901</v>
      </c>
      <c r="G9477" t="str">
        <f>IF(AND(F$2-F9477&gt;3,COUNT(G$2:G9476)=0),$A9477,"")</f>
        <v/>
      </c>
      <c r="H9477">
        <v>-7.6331161280214399</v>
      </c>
      <c r="I9477" t="str">
        <f>IF(AND(H$2-H9477&gt;3,COUNT(I$2:I9476)=0),$A9477,"")</f>
        <v/>
      </c>
      <c r="J9477">
        <v>-7.9834362273872497</v>
      </c>
      <c r="K9477" t="str">
        <f>IF(AND(J$2-J9477&gt;3,COUNT(K$2:K9476)=0),$A9477,"")</f>
        <v/>
      </c>
      <c r="L9477">
        <v>-8.3312714112526596</v>
      </c>
      <c r="M9477" t="str">
        <f>IF(AND(L$2-L9477&gt;3,COUNT(M$2:M9476)=0),$A9477,"")</f>
        <v/>
      </c>
      <c r="N9477">
        <v>-8.6799362607631796</v>
      </c>
      <c r="O9477" t="str">
        <f>IF(AND(N$2-N9477&gt;3,COUNT(O$2:O9476)=0),$A9477,"")</f>
        <v/>
      </c>
      <c r="P9477">
        <v>-9.0249500391752893</v>
      </c>
      <c r="Q9477" t="str">
        <f>IF(AND(P$2-P9477&gt;3,COUNT(Q$2:Q9476)=0),$A9477,"")</f>
        <v/>
      </c>
      <c r="R9477">
        <v>-9.3724856719031706</v>
      </c>
      <c r="S9477" t="str">
        <f>IF(AND(R$2-R9477&gt;3,COUNT(S$2:S9476)=0),$A9477,"")</f>
        <v/>
      </c>
      <c r="T9477">
        <v>-9.7198233041590498</v>
      </c>
      <c r="U9477" t="str">
        <f>IF(AND(T$2-T9477&gt;3,COUNT(U$2:U9476)=0),$A9477,"")</f>
        <v/>
      </c>
      <c r="V9477">
        <v>-10.072920191357801</v>
      </c>
      <c r="W9477" t="str">
        <f>IF(AND(V$2-V9477&gt;3,COUNT(W$2:W9476)=0),$A9477,"")</f>
        <v/>
      </c>
    </row>
    <row r="9478" spans="1:23" x14ac:dyDescent="0.4">
      <c r="A9478">
        <v>2992264636.6066699</v>
      </c>
      <c r="B9478">
        <v>-6.6429181675610698</v>
      </c>
      <c r="C9478" t="str">
        <f>IF(AND(B$2-B9478&gt;3,COUNT(C$2:C9477)=0),$A9478,"")</f>
        <v/>
      </c>
      <c r="D9478">
        <v>-6.9648132530251496</v>
      </c>
      <c r="E9478" t="str">
        <f>IF(AND(D$2-D9478&gt;3,COUNT(E$2:E9477)=0),$A9478,"")</f>
        <v/>
      </c>
      <c r="F9478">
        <v>-7.3031969217514101</v>
      </c>
      <c r="G9478" t="str">
        <f>IF(AND(F$2-F9478&gt;3,COUNT(G$2:G9477)=0),$A9478,"")</f>
        <v/>
      </c>
      <c r="H9478">
        <v>-7.6525224012186701</v>
      </c>
      <c r="I9478" t="str">
        <f>IF(AND(H$2-H9478&gt;3,COUNT(I$2:I9477)=0),$A9478,"")</f>
        <v/>
      </c>
      <c r="J9478">
        <v>-8.0026130366067498</v>
      </c>
      <c r="K9478" t="str">
        <f>IF(AND(J$2-J9478&gt;3,COUNT(K$2:K9477)=0),$A9478,"")</f>
        <v/>
      </c>
      <c r="L9478">
        <v>-8.3502304167067507</v>
      </c>
      <c r="M9478" t="str">
        <f>IF(AND(L$2-L9478&gt;3,COUNT(M$2:M9477)=0),$A9478,"")</f>
        <v/>
      </c>
      <c r="N9478">
        <v>-8.6986865746816004</v>
      </c>
      <c r="O9478" t="str">
        <f>IF(AND(N$2-N9478&gt;3,COUNT(O$2:O9477)=0),$A9478,"")</f>
        <v/>
      </c>
      <c r="P9478">
        <v>-9.0435007721020106</v>
      </c>
      <c r="Q9478" t="str">
        <f>IF(AND(P$2-P9478&gt;3,COUNT(Q$2:Q9477)=0),$A9478,"")</f>
        <v/>
      </c>
      <c r="R9478">
        <v>-9.3908423502832896</v>
      </c>
      <c r="S9478" t="str">
        <f>IF(AND(R$2-R9478&gt;3,COUNT(S$2:S9477)=0),$A9478,"")</f>
        <v/>
      </c>
      <c r="T9478">
        <v>-9.7379902304799693</v>
      </c>
      <c r="U9478" t="str">
        <f>IF(AND(T$2-T9478&gt;3,COUNT(U$2:U9477)=0),$A9478,"")</f>
        <v/>
      </c>
      <c r="V9478">
        <v>-10.0908968116723</v>
      </c>
      <c r="W9478" t="str">
        <f>IF(AND(V$2-V9478&gt;3,COUNT(W$2:W9477)=0),$A9478,"")</f>
        <v/>
      </c>
    </row>
    <row r="9479" spans="1:23" x14ac:dyDescent="0.4">
      <c r="A9479">
        <v>2999162518.9861302</v>
      </c>
      <c r="B9479">
        <v>-6.6630938853243302</v>
      </c>
      <c r="C9479" t="str">
        <f>IF(AND(B$2-B9479&gt;3,COUNT(C$2:C9478)=0),$A9479,"")</f>
        <v/>
      </c>
      <c r="D9479">
        <v>-6.9847285707727602</v>
      </c>
      <c r="E9479" t="str">
        <f>IF(AND(D$2-D9479&gt;3,COUNT(E$2:E9478)=0),$A9479,"")</f>
        <v/>
      </c>
      <c r="F9479">
        <v>-7.3228606187579404</v>
      </c>
      <c r="G9479" t="str">
        <f>IF(AND(F$2-F9479&gt;3,COUNT(G$2:G9478)=0),$A9479,"")</f>
        <v/>
      </c>
      <c r="H9479">
        <v>-7.6719451130944503</v>
      </c>
      <c r="I9479" t="str">
        <f>IF(AND(H$2-H9479&gt;3,COUNT(I$2:I9478)=0),$A9479,"")</f>
        <v/>
      </c>
      <c r="J9479">
        <v>-8.0218070409289393</v>
      </c>
      <c r="K9479" t="str">
        <f>IF(AND(J$2-J9479&gt;3,COUNT(K$2:K9478)=0),$A9479,"")</f>
        <v/>
      </c>
      <c r="L9479">
        <v>-8.36920730499215</v>
      </c>
      <c r="M9479" t="str">
        <f>IF(AND(L$2-L9479&gt;3,COUNT(M$2:M9478)=0),$A9479,"")</f>
        <v/>
      </c>
      <c r="N9479">
        <v>-8.71745539147852</v>
      </c>
      <c r="O9479" t="str">
        <f>IF(AND(N$2-N9479&gt;3,COUNT(O$2:O9478)=0),$A9479,"")</f>
        <v/>
      </c>
      <c r="P9479">
        <v>-9.0620705708282792</v>
      </c>
      <c r="Q9479" t="str">
        <f>IF(AND(P$2-P9479&gt;3,COUNT(Q$2:Q9478)=0),$A9479,"")</f>
        <v/>
      </c>
      <c r="R9479">
        <v>-9.4092185954276992</v>
      </c>
      <c r="S9479" t="str">
        <f>IF(AND(R$2-R9479&gt;3,COUNT(S$2:S9478)=0),$A9479,"")</f>
        <v/>
      </c>
      <c r="T9479">
        <v>-9.7561771673050899</v>
      </c>
      <c r="U9479" t="str">
        <f>IF(AND(T$2-T9479&gt;3,COUNT(U$2:U9478)=0),$A9479,"")</f>
        <v/>
      </c>
      <c r="V9479">
        <v>-10.108893819775</v>
      </c>
      <c r="W9479" t="str">
        <f>IF(AND(V$2-V9479&gt;3,COUNT(W$2:W9478)=0),$A9479,"")</f>
        <v/>
      </c>
    </row>
    <row r="9480" spans="1:23" x14ac:dyDescent="0.4">
      <c r="A9480">
        <v>3006076302.6266999</v>
      </c>
      <c r="B9480">
        <v>-6.68328322276321</v>
      </c>
      <c r="C9480" t="str">
        <f>IF(AND(B$2-B9480&gt;3,COUNT(C$2:C9479)=0),$A9480,"")</f>
        <v/>
      </c>
      <c r="D9480">
        <v>-7.0046585443861398</v>
      </c>
      <c r="E9480" t="str">
        <f>IF(AND(D$2-D9480&gt;3,COUNT(E$2:E9479)=0),$A9480,"")</f>
        <v/>
      </c>
      <c r="F9480">
        <v>-7.3425398987330004</v>
      </c>
      <c r="G9480" t="str">
        <f>IF(AND(F$2-F9480&gt;3,COUNT(G$2:G9479)=0),$A9480,"")</f>
        <v/>
      </c>
      <c r="H9480">
        <v>-7.6913842407572401</v>
      </c>
      <c r="I9480" t="str">
        <f>IF(AND(H$2-H9480&gt;3,COUNT(I$2:I9479)=0),$A9480,"")</f>
        <v/>
      </c>
      <c r="J9480">
        <v>-8.0410182160926507</v>
      </c>
      <c r="K9480" t="str">
        <f>IF(AND(J$2-J9480&gt;3,COUNT(K$2:K9479)=0),$A9480,"")</f>
        <v/>
      </c>
      <c r="L9480">
        <v>-8.3882020507401798</v>
      </c>
      <c r="M9480" t="str">
        <f>IF(AND(L$2-L9480&gt;3,COUNT(M$2:M9479)=0),$A9480,"")</f>
        <v/>
      </c>
      <c r="N9480">
        <v>-8.7362426848899606</v>
      </c>
      <c r="O9480" t="str">
        <f>IF(AND(N$2-N9480&gt;3,COUNT(O$2:O9479)=0),$A9480,"")</f>
        <v/>
      </c>
      <c r="P9480">
        <v>-9.0806594083927497</v>
      </c>
      <c r="Q9480" t="str">
        <f>IF(AND(P$2-P9480&gt;3,COUNT(Q$2:Q9479)=0),$A9480,"")</f>
        <v/>
      </c>
      <c r="R9480">
        <v>-9.4276143798256804</v>
      </c>
      <c r="S9480" t="str">
        <f>IF(AND(R$2-R9480&gt;3,COUNT(S$2:S9479)=0),$A9480,"")</f>
        <v/>
      </c>
      <c r="T9480">
        <v>-9.7743840867088405</v>
      </c>
      <c r="U9480" t="str">
        <f>IF(AND(T$2-T9480&gt;3,COUNT(U$2:U9479)=0),$A9480,"")</f>
        <v/>
      </c>
      <c r="V9480">
        <v>-10.126911187414199</v>
      </c>
      <c r="W9480" t="str">
        <f>IF(AND(V$2-V9480&gt;3,COUNT(W$2:W9479)=0),$A9480,"")</f>
        <v/>
      </c>
    </row>
    <row r="9481" spans="1:23" x14ac:dyDescent="0.4">
      <c r="A9481">
        <v>3013006024.1845899</v>
      </c>
      <c r="B9481">
        <v>-6.7034861628770903</v>
      </c>
      <c r="C9481" t="str">
        <f>IF(AND(B$2-B9481&gt;3,COUNT(C$2:C9480)=0),$A9481,"")</f>
        <v/>
      </c>
      <c r="D9481">
        <v>-7.0246031546189096</v>
      </c>
      <c r="E9481" t="str">
        <f>IF(AND(D$2-D9481&gt;3,COUNT(E$2:E9480)=0),$A9481,"")</f>
        <v/>
      </c>
      <c r="F9481">
        <v>-7.3622347404684101</v>
      </c>
      <c r="G9481" t="str">
        <f>IF(AND(F$2-F9481&gt;3,COUNT(G$2:G9480)=0),$A9481,"")</f>
        <v/>
      </c>
      <c r="H9481">
        <v>-7.7108397613330002</v>
      </c>
      <c r="I9481" t="str">
        <f>IF(AND(H$2-H9481&gt;3,COUNT(I$2:I9480)=0),$A9481,"")</f>
        <v/>
      </c>
      <c r="J9481">
        <v>-8.0602465378500003</v>
      </c>
      <c r="K9481" t="str">
        <f>IF(AND(J$2-J9481&gt;3,COUNT(K$2:K9480)=0),$A9481,"")</f>
        <v/>
      </c>
      <c r="L9481">
        <v>-8.4072146285901805</v>
      </c>
      <c r="M9481" t="str">
        <f>IF(AND(L$2-L9481&gt;3,COUNT(M$2:M9480)=0),$A9481,"")</f>
        <v/>
      </c>
      <c r="N9481">
        <v>-8.7550484286539003</v>
      </c>
      <c r="O9481" t="str">
        <f>IF(AND(N$2-N9481&gt;3,COUNT(O$2:O9480)=0),$A9481,"")</f>
        <v/>
      </c>
      <c r="P9481">
        <v>-9.0992672578295402</v>
      </c>
      <c r="Q9481" t="str">
        <f>IF(AND(P$2-P9481&gt;3,COUNT(Q$2:Q9480)=0),$A9481,"")</f>
        <v/>
      </c>
      <c r="R9481">
        <v>-9.4460296759553</v>
      </c>
      <c r="S9481" t="str">
        <f>IF(AND(R$2-R9481&gt;3,COUNT(S$2:S9480)=0),$A9481,"")</f>
        <v/>
      </c>
      <c r="T9481">
        <v>-9.7926109607479201</v>
      </c>
      <c r="U9481" t="str">
        <f>IF(AND(T$2-T9481&gt;3,COUNT(U$2:U9480)=0),$A9481,"")</f>
        <v/>
      </c>
      <c r="V9481">
        <v>-10.144948886314699</v>
      </c>
      <c r="W9481" t="str">
        <f>IF(AND(V$2-V9481&gt;3,COUNT(W$2:W9480)=0),$A9481,"")</f>
        <v/>
      </c>
    </row>
    <row r="9482" spans="1:23" x14ac:dyDescent="0.4">
      <c r="A9482">
        <v>3019951720.4004798</v>
      </c>
      <c r="B9482">
        <v>-6.7237026886816498</v>
      </c>
      <c r="C9482" t="str">
        <f>IF(AND(B$2-B9482&gt;3,COUNT(C$2:C9481)=0),$A9482,"")</f>
        <v/>
      </c>
      <c r="D9482">
        <v>-7.0445623822442602</v>
      </c>
      <c r="E9482" t="str">
        <f>IF(AND(D$2-D9482&gt;3,COUNT(E$2:E9481)=0),$A9482,"")</f>
        <v/>
      </c>
      <c r="F9482">
        <v>-7.3819451227754502</v>
      </c>
      <c r="G9482" t="str">
        <f>IF(AND(F$2-F9482&gt;3,COUNT(G$2:G9481)=0),$A9482,"")</f>
        <v/>
      </c>
      <c r="H9482">
        <v>-7.7303116519647403</v>
      </c>
      <c r="I9482" t="str">
        <f>IF(AND(H$2-H9482&gt;3,COUNT(I$2:I9481)=0),$A9482,"")</f>
        <v/>
      </c>
      <c r="J9482">
        <v>-8.0794919819660507</v>
      </c>
      <c r="K9482" t="str">
        <f>IF(AND(J$2-J9482&gt;3,COUNT(K$2:K9481)=0),$A9482,"")</f>
        <v/>
      </c>
      <c r="L9482">
        <v>-8.4262450131891207</v>
      </c>
      <c r="M9482" t="str">
        <f>IF(AND(L$2-L9482&gt;3,COUNT(M$2:M9481)=0),$A9482,"")</f>
        <v/>
      </c>
      <c r="N9482">
        <v>-8.7738725965099906</v>
      </c>
      <c r="O9482" t="str">
        <f>IF(AND(N$2-N9482&gt;3,COUNT(O$2:O9481)=0),$A9482,"")</f>
        <v/>
      </c>
      <c r="P9482">
        <v>-9.1178940921680702</v>
      </c>
      <c r="Q9482" t="str">
        <f>IF(AND(P$2-P9482&gt;3,COUNT(Q$2:Q9481)=0),$A9482,"")</f>
        <v/>
      </c>
      <c r="R9482">
        <v>-9.4644644562833697</v>
      </c>
      <c r="S9482" t="str">
        <f>IF(AND(R$2-R9482&gt;3,COUNT(S$2:S9481)=0),$A9482,"")</f>
        <v/>
      </c>
      <c r="T9482">
        <v>-9.8108577614613299</v>
      </c>
      <c r="U9482" t="str">
        <f>IF(AND(T$2-T9482&gt;3,COUNT(U$2:U9481)=0),$A9482,"")</f>
        <v/>
      </c>
      <c r="V9482">
        <v>-10.163006888177099</v>
      </c>
      <c r="W9482" t="str">
        <f>IF(AND(V$2-V9482&gt;3,COUNT(W$2:W9481)=0),$A9482,"")</f>
        <v/>
      </c>
    </row>
    <row r="9483" spans="1:23" x14ac:dyDescent="0.4">
      <c r="A9483">
        <v>3026913428.0997701</v>
      </c>
      <c r="B9483">
        <v>-6.7439327832079501</v>
      </c>
      <c r="C9483" t="str">
        <f>IF(AND(B$2-B9483&gt;3,COUNT(C$2:C9482)=0),$A9483,"")</f>
        <v/>
      </c>
      <c r="D9483">
        <v>-7.0645362080542498</v>
      </c>
      <c r="E9483" t="str">
        <f>IF(AND(D$2-D9483&gt;3,COUNT(E$2:E9482)=0),$A9483,"")</f>
        <v/>
      </c>
      <c r="F9483">
        <v>-7.4016710244842603</v>
      </c>
      <c r="G9483" t="str">
        <f>IF(AND(F$2-F9483&gt;3,COUNT(G$2:G9482)=0),$A9483,"")</f>
        <v/>
      </c>
      <c r="H9483">
        <v>-7.7497998898119098</v>
      </c>
      <c r="I9483" t="str">
        <f>IF(AND(H$2-H9483&gt;3,COUNT(I$2:I9482)=0),$A9483,"")</f>
        <v/>
      </c>
      <c r="J9483">
        <v>-8.0987545242182808</v>
      </c>
      <c r="K9483" t="str">
        <f>IF(AND(J$2-J9483&gt;3,COUNT(K$2:K9482)=0),$A9483,"")</f>
        <v/>
      </c>
      <c r="L9483">
        <v>-8.44529317919128</v>
      </c>
      <c r="M9483" t="str">
        <f>IF(AND(L$2-L9483&gt;3,COUNT(M$2:M9482)=0),$A9483,"")</f>
        <v/>
      </c>
      <c r="N9483">
        <v>-8.7927151621992703</v>
      </c>
      <c r="O9483" t="str">
        <f>IF(AND(N$2-N9483&gt;3,COUNT(O$2:O9482)=0),$A9483,"")</f>
        <v/>
      </c>
      <c r="P9483">
        <v>-9.1365398844328194</v>
      </c>
      <c r="Q9483" t="str">
        <f>IF(AND(P$2-P9483&gt;3,COUNT(Q$2:Q9482)=0),$A9483,"")</f>
        <v/>
      </c>
      <c r="R9483">
        <v>-9.4829186932653204</v>
      </c>
      <c r="S9483" t="str">
        <f>IF(AND(R$2-R9483&gt;3,COUNT(S$2:S9482)=0),$A9483,"")</f>
        <v/>
      </c>
      <c r="T9483">
        <v>-9.8291244608703305</v>
      </c>
      <c r="U9483" t="str">
        <f>IF(AND(T$2-T9483&gt;3,COUNT(U$2:U9482)=0),$A9483,"")</f>
        <v/>
      </c>
      <c r="V9483">
        <v>-10.1810851646784</v>
      </c>
      <c r="W9483" t="str">
        <f>IF(AND(V$2-V9483&gt;3,COUNT(W$2:W9482)=0),$A9483,"")</f>
        <v/>
      </c>
    </row>
    <row r="9484" spans="1:23" x14ac:dyDescent="0.4">
      <c r="A9484">
        <v>3033891184.1927299</v>
      </c>
      <c r="B9484">
        <v>-6.7641764295017399</v>
      </c>
      <c r="C9484" t="str">
        <f>IF(AND(B$2-B9484&gt;3,COUNT(C$2:C9483)=0),$A9484,"")</f>
        <v/>
      </c>
      <c r="D9484">
        <v>-7.084524612859</v>
      </c>
      <c r="E9484" t="str">
        <f>IF(AND(D$2-D9484&gt;3,COUNT(E$2:E9483)=0),$A9484,"")</f>
        <v/>
      </c>
      <c r="F9484">
        <v>-7.4214124244431696</v>
      </c>
      <c r="G9484" t="str">
        <f>IF(AND(F$2-F9484&gt;3,COUNT(G$2:G9483)=0),$A9484,"")</f>
        <v/>
      </c>
      <c r="H9484">
        <v>-7.7693044520499104</v>
      </c>
      <c r="I9484" t="str">
        <f>IF(AND(H$2-H9484&gt;3,COUNT(I$2:I9483)=0),$A9484,"")</f>
        <v/>
      </c>
      <c r="J9484">
        <v>-8.11803414039621</v>
      </c>
      <c r="K9484" t="str">
        <f>IF(AND(J$2-J9484&gt;3,COUNT(K$2:K9483)=0),$A9484,"")</f>
        <v/>
      </c>
      <c r="L9484">
        <v>-8.4643591012579105</v>
      </c>
      <c r="M9484" t="str">
        <f>IF(AND(L$2-L9484&gt;3,COUNT(M$2:M9483)=0),$A9484,"")</f>
        <v/>
      </c>
      <c r="N9484">
        <v>-8.8115760994639505</v>
      </c>
      <c r="O9484" t="str">
        <f>IF(AND(N$2-N9484&gt;3,COUNT(O$2:O9483)=0),$A9484,"")</f>
        <v/>
      </c>
      <c r="P9484">
        <v>-9.1552046076431903</v>
      </c>
      <c r="Q9484" t="str">
        <f>IF(AND(P$2-P9484&gt;3,COUNT(Q$2:Q9483)=0),$A9484,"")</f>
        <v/>
      </c>
      <c r="R9484">
        <v>-9.5013923593451004</v>
      </c>
      <c r="S9484" t="str">
        <f>IF(AND(R$2-R9484&gt;3,COUNT(S$2:S9483)=0),$A9484,"")</f>
        <v/>
      </c>
      <c r="T9484">
        <v>-9.8474110309783391</v>
      </c>
      <c r="U9484" t="str">
        <f>IF(AND(T$2-T9484&gt;3,COUNT(U$2:U9483)=0),$A9484,"")</f>
        <v/>
      </c>
      <c r="V9484">
        <v>-10.1991836874718</v>
      </c>
      <c r="W9484" t="str">
        <f>IF(AND(V$2-V9484&gt;3,COUNT(W$2:W9483)=0),$A9484,"")</f>
        <v/>
      </c>
    </row>
    <row r="9485" spans="1:23" x14ac:dyDescent="0.4">
      <c r="A9485">
        <v>3040885025.6747298</v>
      </c>
      <c r="B9485">
        <v>-6.7844336106225098</v>
      </c>
      <c r="C9485" t="str">
        <f>IF(AND(B$2-B9485&gt;3,COUNT(C$2:C9484)=0),$A9485,"")</f>
        <v/>
      </c>
      <c r="D9485">
        <v>-7.1045275774860102</v>
      </c>
      <c r="E9485" t="str">
        <f>IF(AND(D$2-D9485&gt;3,COUNT(E$2:E9484)=0),$A9485,"")</f>
        <v/>
      </c>
      <c r="F9485">
        <v>-7.44116930151809</v>
      </c>
      <c r="G9485" t="str">
        <f>IF(AND(F$2-F9485&gt;3,COUNT(G$2:G9484)=0),$A9485,"")</f>
        <v/>
      </c>
      <c r="H9485">
        <v>-7.78882531586956</v>
      </c>
      <c r="I9485" t="str">
        <f>IF(AND(H$2-H9485&gt;3,COUNT(I$2:I9484)=0),$A9485,"")</f>
        <v/>
      </c>
      <c r="J9485">
        <v>-8.1373308063009002</v>
      </c>
      <c r="K9485" t="str">
        <f>IF(AND(J$2-J9485&gt;3,COUNT(K$2:K9484)=0),$A9485,"")</f>
        <v/>
      </c>
      <c r="L9485">
        <v>-8.4834427540568598</v>
      </c>
      <c r="M9485" t="str">
        <f>IF(AND(L$2-L9485&gt;3,COUNT(M$2:M9484)=0),$A9485,"")</f>
        <v/>
      </c>
      <c r="N9485">
        <v>-8.8304553820471199</v>
      </c>
      <c r="O9485" t="str">
        <f>IF(AND(N$2-N9485&gt;3,COUNT(O$2:O9484)=0),$A9485,"")</f>
        <v/>
      </c>
      <c r="P9485">
        <v>-9.1738882348132993</v>
      </c>
      <c r="Q9485" t="str">
        <f>IF(AND(P$2-P9485&gt;3,COUNT(Q$2:Q9484)=0),$A9485,"")</f>
        <v/>
      </c>
      <c r="R9485">
        <v>-9.5198854269550495</v>
      </c>
      <c r="S9485" t="str">
        <f>IF(AND(R$2-R9485&gt;3,COUNT(S$2:S9484)=0),$A9485,"")</f>
        <v/>
      </c>
      <c r="T9485">
        <v>-9.86571744377102</v>
      </c>
      <c r="U9485" t="str">
        <f>IF(AND(T$2-T9485&gt;3,COUNT(U$2:U9484)=0),$A9485,"")</f>
        <v/>
      </c>
      <c r="V9485">
        <v>-10.217302428186899</v>
      </c>
      <c r="W9485" t="str">
        <f>IF(AND(V$2-V9485&gt;3,COUNT(W$2:W9484)=0),$A9485,"")</f>
        <v/>
      </c>
    </row>
    <row r="9486" spans="1:23" x14ac:dyDescent="0.4">
      <c r="A9486">
        <v>3047894989.62643</v>
      </c>
      <c r="B9486">
        <v>-6.80470430964274</v>
      </c>
      <c r="C9486" t="str">
        <f>IF(AND(B$2-B9486&gt;3,COUNT(C$2:C9485)=0),$A9486,"")</f>
        <v/>
      </c>
      <c r="D9486">
        <v>-7.1245450827794299</v>
      </c>
      <c r="E9486" t="str">
        <f>IF(AND(D$2-D9486&gt;3,COUNT(E$2:E9485)=0),$A9486,"")</f>
        <v/>
      </c>
      <c r="F9486">
        <v>-7.4609416345918396</v>
      </c>
      <c r="G9486" t="str">
        <f>IF(AND(F$2-F9486&gt;3,COUNT(G$2:G9485)=0),$A9486,"")</f>
        <v/>
      </c>
      <c r="H9486">
        <v>-7.8083624584764797</v>
      </c>
      <c r="I9486" t="str">
        <f>IF(AND(H$2-H9486&gt;3,COUNT(I$2:I9485)=0),$A9486,"")</f>
        <v/>
      </c>
      <c r="J9486">
        <v>-8.1566444977445407</v>
      </c>
      <c r="K9486" t="str">
        <f>IF(AND(J$2-J9486&gt;3,COUNT(K$2:K9485)=0),$A9486,"")</f>
        <v/>
      </c>
      <c r="L9486">
        <v>-8.5025441122621501</v>
      </c>
      <c r="M9486" t="str">
        <f>IF(AND(L$2-L9486&gt;3,COUNT(M$2:M9485)=0),$A9486,"")</f>
        <v/>
      </c>
      <c r="N9486">
        <v>-8.8493529836923805</v>
      </c>
      <c r="O9486" t="str">
        <f>IF(AND(N$2-N9486&gt;3,COUNT(O$2:O9485)=0),$A9486,"")</f>
        <v/>
      </c>
      <c r="P9486">
        <v>-9.1925907389517505</v>
      </c>
      <c r="Q9486" t="str">
        <f>IF(AND(P$2-P9486&gt;3,COUNT(Q$2:Q9485)=0),$A9486,"")</f>
        <v/>
      </c>
      <c r="R9486">
        <v>-9.5383978685157604</v>
      </c>
      <c r="S9486" t="str">
        <f>IF(AND(R$2-R9486&gt;3,COUNT(S$2:S9485)=0),$A9486,"")</f>
        <v/>
      </c>
      <c r="T9486">
        <v>-9.8840436712160091</v>
      </c>
      <c r="U9486" t="str">
        <f>IF(AND(T$2-T9486&gt;3,COUNT(U$2:U9485)=0),$A9486,"")</f>
        <v/>
      </c>
      <c r="V9486">
        <v>-10.2354413584294</v>
      </c>
      <c r="W9486" t="str">
        <f>IF(AND(V$2-V9486&gt;3,COUNT(W$2:W9485)=0),$A9486,"")</f>
        <v/>
      </c>
    </row>
    <row r="9487" spans="1:23" x14ac:dyDescent="0.4">
      <c r="A9487">
        <v>3054921113.2139602</v>
      </c>
      <c r="B9487">
        <v>-6.8249885096470102</v>
      </c>
      <c r="C9487" t="str">
        <f>IF(AND(B$2-B9487&gt;3,COUNT(C$2:C9486)=0),$A9487,"")</f>
        <v/>
      </c>
      <c r="D9487">
        <v>-7.1445771095992798</v>
      </c>
      <c r="E9487" t="str">
        <f>IF(AND(D$2-D9487&gt;3,COUNT(E$2:E9486)=0),$A9487,"")</f>
        <v/>
      </c>
      <c r="F9487">
        <v>-7.4807294025635303</v>
      </c>
      <c r="G9487" t="str">
        <f>IF(AND(F$2-F9487&gt;3,COUNT(G$2:G9486)=0),$A9487,"")</f>
        <v/>
      </c>
      <c r="H9487">
        <v>-7.8279158570905896</v>
      </c>
      <c r="I9487" t="str">
        <f>IF(AND(H$2-H9487&gt;3,COUNT(I$2:I9486)=0),$A9487,"")</f>
        <v/>
      </c>
      <c r="J9487">
        <v>-8.1759751905499396</v>
      </c>
      <c r="K9487" t="str">
        <f>IF(AND(J$2-J9487&gt;3,COUNT(K$2:K9486)=0),$A9487,"")</f>
        <v/>
      </c>
      <c r="L9487">
        <v>-8.5216631505536906</v>
      </c>
      <c r="M9487" t="str">
        <f>IF(AND(L$2-L9487&gt;3,COUNT(M$2:M9486)=0),$A9487,"")</f>
        <v/>
      </c>
      <c r="N9487">
        <v>-8.8682688781436898</v>
      </c>
      <c r="O9487" t="str">
        <f>IF(AND(N$2-N9487&gt;3,COUNT(O$2:O9486)=0),$A9487,"")</f>
        <v/>
      </c>
      <c r="P9487">
        <v>-9.2113120930614603</v>
      </c>
      <c r="Q9487" t="str">
        <f>IF(AND(P$2-P9487&gt;3,COUNT(Q$2:Q9486)=0),$A9487,"")</f>
        <v/>
      </c>
      <c r="R9487">
        <v>-9.5569296564358996</v>
      </c>
      <c r="S9487" t="str">
        <f>IF(AND(R$2-R9487&gt;3,COUNT(S$2:S9486)=0),$A9487,"")</f>
        <v/>
      </c>
      <c r="T9487">
        <v>-9.9023896852630706</v>
      </c>
      <c r="U9487" t="str">
        <f>IF(AND(T$2-T9487&gt;3,COUNT(U$2:U9486)=0),$A9487,"")</f>
        <v/>
      </c>
      <c r="V9487">
        <v>-10.253600449781199</v>
      </c>
      <c r="W9487" t="str">
        <f>IF(AND(V$2-V9487&gt;3,COUNT(W$2:W9486)=0),$A9487,"")</f>
        <v/>
      </c>
    </row>
    <row r="9488" spans="1:23" x14ac:dyDescent="0.4">
      <c r="A9488">
        <v>3061963433.6891198</v>
      </c>
      <c r="B9488">
        <v>-6.8452861937311402</v>
      </c>
      <c r="C9488" t="str">
        <f>IF(AND(B$2-B9488&gt;3,COUNT(C$2:C9487)=0),$A9488,"")</f>
        <v/>
      </c>
      <c r="D9488">
        <v>-7.1646236388206903</v>
      </c>
      <c r="E9488" t="str">
        <f>IF(AND(D$2-D9488&gt;3,COUNT(E$2:E9487)=0),$A9488,"")</f>
        <v/>
      </c>
      <c r="F9488">
        <v>-7.5005325843478499</v>
      </c>
      <c r="G9488" t="str">
        <f>IF(AND(F$2-F9488&gt;3,COUNT(G$2:G9487)=0),$A9488,"")</f>
        <v/>
      </c>
      <c r="H9488">
        <v>-7.8474854889455603</v>
      </c>
      <c r="I9488" t="str">
        <f>IF(AND(H$2-H9488&gt;3,COUNT(I$2:I9487)=0),$A9488,"")</f>
        <v/>
      </c>
      <c r="J9488">
        <v>-8.1953228605500605</v>
      </c>
      <c r="K9488" t="str">
        <f>IF(AND(J$2-J9488&gt;3,COUNT(K$2:K9487)=0),$A9488,"")</f>
        <v/>
      </c>
      <c r="L9488">
        <v>-8.5407998436168207</v>
      </c>
      <c r="M9488" t="str">
        <f>IF(AND(L$2-L9488&gt;3,COUNT(M$2:M9487)=0),$A9488,"")</f>
        <v/>
      </c>
      <c r="N9488">
        <v>-8.8872030391449197</v>
      </c>
      <c r="O9488" t="str">
        <f>IF(AND(N$2-N9488&gt;3,COUNT(O$2:O9487)=0),$A9488,"")</f>
        <v/>
      </c>
      <c r="P9488">
        <v>-9.2300522701393604</v>
      </c>
      <c r="Q9488" t="str">
        <f>IF(AND(P$2-P9488&gt;3,COUNT(Q$2:Q9487)=0),$A9488,"")</f>
        <v/>
      </c>
      <c r="R9488">
        <v>-9.5754807631121501</v>
      </c>
      <c r="S9488" t="str">
        <f>IF(AND(R$2-R9488&gt;3,COUNT(S$2:S9487)=0),$A9488,"")</f>
        <v/>
      </c>
      <c r="T9488">
        <v>-9.9207554578438497</v>
      </c>
      <c r="U9488" t="str">
        <f>IF(AND(T$2-T9488&gt;3,COUNT(U$2:U9487)=0),$A9488,"")</f>
        <v/>
      </c>
      <c r="V9488">
        <v>-10.2717796738006</v>
      </c>
      <c r="W9488" t="str">
        <f>IF(AND(V$2-V9488&gt;3,COUNT(W$2:W9487)=0),$A9488,"")</f>
        <v/>
      </c>
    </row>
    <row r="9489" spans="1:23" x14ac:dyDescent="0.4">
      <c r="A9489">
        <v>3069021988.3895998</v>
      </c>
      <c r="B9489">
        <v>-6.8655973450013796</v>
      </c>
      <c r="C9489" t="str">
        <f>IF(AND(B$2-B9489&gt;3,COUNT(C$2:C9488)=0),$A9489,"")</f>
        <v/>
      </c>
      <c r="D9489">
        <v>-7.1846846513331597</v>
      </c>
      <c r="E9489" t="str">
        <f>IF(AND(D$2-D9489&gt;3,COUNT(E$2:E9488)=0),$A9489,"")</f>
        <v/>
      </c>
      <c r="F9489">
        <v>-7.52035115887446</v>
      </c>
      <c r="G9489" t="str">
        <f>IF(AND(F$2-F9489&gt;3,COUNT(G$2:G9488)=0),$A9489,"")</f>
        <v/>
      </c>
      <c r="H9489">
        <v>-7.8670713312881597</v>
      </c>
      <c r="I9489" t="str">
        <f>IF(AND(H$2-H9489&gt;3,COUNT(I$2:I9488)=0),$A9489,"")</f>
        <v/>
      </c>
      <c r="J9489">
        <v>-8.2146874835875696</v>
      </c>
      <c r="K9489" t="str">
        <f>IF(AND(J$2-J9489&gt;3,COUNT(K$2:K9488)=0),$A9489,"")</f>
        <v/>
      </c>
      <c r="L9489">
        <v>-8.5599541661419405</v>
      </c>
      <c r="M9489" t="str">
        <f>IF(AND(L$2-L9489&gt;3,COUNT(M$2:M9488)=0),$A9489,"")</f>
        <v/>
      </c>
      <c r="N9489">
        <v>-8.9061554404396706</v>
      </c>
      <c r="O9489" t="str">
        <f>IF(AND(N$2-N9489&gt;3,COUNT(O$2:O9488)=0),$A9489,"")</f>
        <v/>
      </c>
      <c r="P9489">
        <v>-9.2488112431762506</v>
      </c>
      <c r="Q9489" t="str">
        <f>IF(AND(P$2-P9489&gt;3,COUNT(Q$2:Q9488)=0),$A9489,"")</f>
        <v/>
      </c>
      <c r="R9489">
        <v>-9.5940511609289594</v>
      </c>
      <c r="S9489" t="str">
        <f>IF(AND(R$2-R9489&gt;3,COUNT(S$2:S9488)=0),$A9489,"")</f>
        <v/>
      </c>
      <c r="T9489">
        <v>-9.9391409608718693</v>
      </c>
      <c r="U9489" t="str">
        <f>IF(AND(T$2-T9489&gt;3,COUNT(U$2:U9488)=0),$A9489,"")</f>
        <v/>
      </c>
      <c r="V9489">
        <v>-10.2899790020221</v>
      </c>
      <c r="W9489" t="str">
        <f>IF(AND(V$2-V9489&gt;3,COUNT(W$2:W9488)=0),$A9489,"")</f>
        <v/>
      </c>
    </row>
    <row r="9490" spans="1:23" x14ac:dyDescent="0.4">
      <c r="A9490">
        <v>3076096814.73914</v>
      </c>
      <c r="B9490">
        <v>-6.8859219465735597</v>
      </c>
      <c r="C9490" t="str">
        <f>IF(AND(B$2-B9490&gt;3,COUNT(C$2:C9489)=0),$A9490,"")</f>
        <v/>
      </c>
      <c r="D9490">
        <v>-7.2047601280398004</v>
      </c>
      <c r="E9490" t="str">
        <f>IF(AND(D$2-D9490&gt;3,COUNT(E$2:E9489)=0),$A9490,"")</f>
        <v/>
      </c>
      <c r="F9490">
        <v>-7.5401851050872901</v>
      </c>
      <c r="G9490" t="str">
        <f>IF(AND(F$2-F9490&gt;3,COUNT(G$2:G9489)=0),$A9490,"")</f>
        <v/>
      </c>
      <c r="H9490">
        <v>-7.88667336137775</v>
      </c>
      <c r="I9490" t="str">
        <f>IF(AND(H$2-H9490&gt;3,COUNT(I$2:I9489)=0),$A9490,"")</f>
        <v/>
      </c>
      <c r="J9490">
        <v>-8.2340690355143202</v>
      </c>
      <c r="K9490" t="str">
        <f>IF(AND(J$2-J9490&gt;3,COUNT(K$2:K9489)=0),$A9490,"")</f>
        <v/>
      </c>
      <c r="L9490">
        <v>-8.5791260928241204</v>
      </c>
      <c r="M9490" t="str">
        <f>IF(AND(L$2-L9490&gt;3,COUNT(M$2:M9489)=0),$A9490,"")</f>
        <v/>
      </c>
      <c r="N9490">
        <v>-8.9251260557708196</v>
      </c>
      <c r="O9490" t="str">
        <f>IF(AND(N$2-N9490&gt;3,COUNT(O$2:O9489)=0),$A9490,"")</f>
        <v/>
      </c>
      <c r="P9490">
        <v>-9.2675889851564701</v>
      </c>
      <c r="Q9490" t="str">
        <f>IF(AND(P$2-P9490&gt;3,COUNT(Q$2:Q9489)=0),$A9490,"")</f>
        <v/>
      </c>
      <c r="R9490">
        <v>-9.6126408222584399</v>
      </c>
      <c r="S9490" t="str">
        <f>IF(AND(R$2-R9490&gt;3,COUNT(S$2:S9489)=0),$A9490,"")</f>
        <v/>
      </c>
      <c r="T9490">
        <v>-9.9575461662424392</v>
      </c>
      <c r="U9490" t="str">
        <f>IF(AND(T$2-T9490&gt;3,COUNT(U$2:U9489)=0),$A9490,"")</f>
        <v/>
      </c>
      <c r="V9490">
        <v>-10.3081984059564</v>
      </c>
      <c r="W9490" t="str">
        <f>IF(AND(V$2-V9490&gt;3,COUNT(W$2:W9489)=0),$A9490,"")</f>
        <v/>
      </c>
    </row>
    <row r="9491" spans="1:23" x14ac:dyDescent="0.4">
      <c r="A9491">
        <v>3083187950.2477798</v>
      </c>
      <c r="B9491">
        <v>-6.9062599815721297</v>
      </c>
      <c r="C9491" t="str">
        <f>IF(AND(B$2-B9491&gt;3,COUNT(C$2:C9490)=0),$A9491,"")</f>
        <v/>
      </c>
      <c r="D9491">
        <v>-7.2248500498565598</v>
      </c>
      <c r="E9491" t="str">
        <f>IF(AND(D$2-D9491&gt;3,COUNT(E$2:E9490)=0),$A9491,"")</f>
        <v/>
      </c>
      <c r="F9491">
        <v>-7.5600344019438399</v>
      </c>
      <c r="G9491" t="str">
        <f>IF(AND(F$2-F9491&gt;3,COUNT(G$2:G9490)=0),$A9491,"")</f>
        <v/>
      </c>
      <c r="H9491">
        <v>-7.9062915564856704</v>
      </c>
      <c r="I9491" t="str">
        <f>IF(AND(H$2-H9491&gt;3,COUNT(I$2:I9490)=0),$A9491,"")</f>
        <v/>
      </c>
      <c r="J9491">
        <v>-8.2534674921908397</v>
      </c>
      <c r="K9491" t="str">
        <f>IF(AND(J$2-J9491&gt;3,COUNT(K$2:K9490)=0),$A9491,"")</f>
        <v/>
      </c>
      <c r="L9491">
        <v>-8.5983155983626602</v>
      </c>
      <c r="M9491" t="str">
        <f>IF(AND(L$2-L9491&gt;3,COUNT(M$2:M9490)=0),$A9491,"")</f>
        <v/>
      </c>
      <c r="N9491">
        <v>-8.9441148588803401</v>
      </c>
      <c r="O9491" t="str">
        <f>IF(AND(N$2-N9491&gt;3,COUNT(O$2:O9490)=0),$A9491,"")</f>
        <v/>
      </c>
      <c r="P9491">
        <v>-9.2863854690577501</v>
      </c>
      <c r="Q9491" t="str">
        <f>IF(AND(P$2-P9491&gt;3,COUNT(Q$2:Q9490)=0),$A9491,"")</f>
        <v/>
      </c>
      <c r="R9491">
        <v>-9.6312497194601594</v>
      </c>
      <c r="S9491" t="str">
        <f>IF(AND(R$2-R9491&gt;3,COUNT(S$2:S9490)=0),$A9491,"")</f>
        <v/>
      </c>
      <c r="T9491">
        <v>-9.9759710458325408</v>
      </c>
      <c r="U9491" t="str">
        <f>IF(AND(T$2-T9491&gt;3,COUNT(U$2:U9490)=0),$A9491,"")</f>
        <v/>
      </c>
      <c r="V9491">
        <v>-10.326437857090401</v>
      </c>
      <c r="W9491" t="str">
        <f>IF(AND(V$2-V9491&gt;3,COUNT(W$2:W9490)=0),$A9491,"")</f>
        <v/>
      </c>
    </row>
    <row r="9492" spans="1:23" x14ac:dyDescent="0.4">
      <c r="A9492">
        <v>3090295432.5120201</v>
      </c>
      <c r="B9492">
        <v>-6.9266114331294304</v>
      </c>
      <c r="C9492" t="str">
        <f>IF(AND(B$2-B9492&gt;3,COUNT(C$2:C9491)=0),$A9492,"")</f>
        <v/>
      </c>
      <c r="D9492">
        <v>-7.2449543977113997</v>
      </c>
      <c r="E9492" t="str">
        <f>IF(AND(D$2-D9492&gt;3,COUNT(E$2:E9491)=0),$A9492,"")</f>
        <v/>
      </c>
      <c r="F9492">
        <v>-7.5798990284145598</v>
      </c>
      <c r="G9492" t="str">
        <f>IF(AND(F$2-F9492&gt;3,COUNT(G$2:G9491)=0),$A9492,"")</f>
        <v/>
      </c>
      <c r="H9492">
        <v>-7.9259258938946804</v>
      </c>
      <c r="I9492" t="str">
        <f>IF(AND(H$2-H9492&gt;3,COUNT(I$2:I9491)=0),$A9492,"")</f>
        <v/>
      </c>
      <c r="J9492">
        <v>-8.2728828294858801</v>
      </c>
      <c r="K9492" t="str">
        <f>IF(AND(J$2-J9492&gt;3,COUNT(K$2:K9491)=0),$A9492,"")</f>
        <v/>
      </c>
      <c r="L9492">
        <v>-8.6175226574607002</v>
      </c>
      <c r="M9492" t="str">
        <f>IF(AND(L$2-L9492&gt;3,COUNT(M$2:M9491)=0),$A9492,"")</f>
        <v/>
      </c>
      <c r="N9492">
        <v>-8.9631218235088497</v>
      </c>
      <c r="O9492" t="str">
        <f>IF(AND(N$2-N9492&gt;3,COUNT(O$2:O9491)=0),$A9492,"")</f>
        <v/>
      </c>
      <c r="P9492">
        <v>-9.3052006678508796</v>
      </c>
      <c r="Q9492" t="str">
        <f>IF(AND(P$2-P9492&gt;3,COUNT(Q$2:Q9491)=0),$A9492,"")</f>
        <v/>
      </c>
      <c r="R9492">
        <v>-9.6498778248809707</v>
      </c>
      <c r="S9492" t="str">
        <f>IF(AND(R$2-R9492&gt;3,COUNT(S$2:S9491)=0),$A9492,"")</f>
        <v/>
      </c>
      <c r="T9492">
        <v>-9.9944155715006602</v>
      </c>
      <c r="U9492" t="str">
        <f>IF(AND(T$2-T9492&gt;3,COUNT(U$2:U9491)=0),$A9492,"")</f>
        <v/>
      </c>
      <c r="V9492">
        <v>-10.344697326887101</v>
      </c>
      <c r="W9492" t="str">
        <f>IF(AND(V$2-V9492&gt;3,COUNT(W$2:W9491)=0),$A9492,"")</f>
        <v/>
      </c>
    </row>
    <row r="9493" spans="1:23" x14ac:dyDescent="0.4">
      <c r="A9493">
        <v>3097419299.2150002</v>
      </c>
      <c r="B9493">
        <v>-6.9469762843847001</v>
      </c>
      <c r="C9493" t="str">
        <f>IF(AND(B$2-B9493&gt;3,COUNT(C$2:C9492)=0),$A9493,"")</f>
        <v/>
      </c>
      <c r="D9493">
        <v>-7.2650731525436001</v>
      </c>
      <c r="E9493" t="str">
        <f>IF(AND(D$2-D9493&gt;3,COUNT(E$2:E9492)=0),$A9493,"")</f>
        <v/>
      </c>
      <c r="F9493">
        <v>-7.5997789634820796</v>
      </c>
      <c r="G9493" t="str">
        <f>IF(AND(F$2-F9493&gt;3,COUNT(G$2:G9492)=0),$A9493,"")</f>
        <v/>
      </c>
      <c r="H9493">
        <v>-7.9455763508982704</v>
      </c>
      <c r="I9493" t="str">
        <f>IF(AND(H$2-H9493&gt;3,COUNT(I$2:I9492)=0),$A9493,"")</f>
        <v/>
      </c>
      <c r="J9493">
        <v>-8.2923150232758793</v>
      </c>
      <c r="K9493" t="str">
        <f>IF(AND(J$2-J9493&gt;3,COUNT(K$2:K9492)=0),$A9493,"")</f>
        <v/>
      </c>
      <c r="L9493">
        <v>-8.6367472448248108</v>
      </c>
      <c r="M9493" t="str">
        <f>IF(AND(L$2-L9493&gt;3,COUNT(M$2:M9492)=0),$A9493,"")</f>
        <v/>
      </c>
      <c r="N9493">
        <v>-8.9821469233953302</v>
      </c>
      <c r="O9493" t="str">
        <f>IF(AND(N$2-N9493&gt;3,COUNT(O$2:O9492)=0),$A9493,"")</f>
        <v/>
      </c>
      <c r="P9493">
        <v>-9.3240345544994803</v>
      </c>
      <c r="Q9493" t="str">
        <f>IF(AND(P$2-P9493&gt;3,COUNT(Q$2:Q9492)=0),$A9493,"")</f>
        <v/>
      </c>
      <c r="R9493">
        <v>-9.6685251108548602</v>
      </c>
      <c r="S9493" t="str">
        <f>IF(AND(R$2-R9493&gt;3,COUNT(S$2:S9492)=0),$A9493,"")</f>
        <v/>
      </c>
      <c r="T9493">
        <v>-10.012879715086701</v>
      </c>
      <c r="U9493" t="str">
        <f>IF(AND(T$2-T9493&gt;3,COUNT(U$2:U9492)=0),$A9493,"")</f>
        <v/>
      </c>
      <c r="V9493">
        <v>-10.3629767867856</v>
      </c>
      <c r="W9493" t="str">
        <f>IF(AND(V$2-V9493&gt;3,COUNT(W$2:W9492)=0),$A9493,"")</f>
        <v/>
      </c>
    </row>
    <row r="9494" spans="1:23" x14ac:dyDescent="0.4">
      <c r="A9494">
        <v>3104559588.12677</v>
      </c>
      <c r="B9494">
        <v>-6.9673545184833001</v>
      </c>
      <c r="C9494" t="str">
        <f>IF(AND(B$2-B9494&gt;3,COUNT(C$2:C9493)=0),$A9494,"")</f>
        <v/>
      </c>
      <c r="D9494">
        <v>-7.2852062953029</v>
      </c>
      <c r="E9494" t="str">
        <f>IF(AND(D$2-D9494&gt;3,COUNT(E$2:E9493)=0),$A9494,"")</f>
        <v/>
      </c>
      <c r="F9494">
        <v>-7.6196741861405997</v>
      </c>
      <c r="G9494" t="str">
        <f>IF(AND(F$2-F9494&gt;3,COUNT(G$2:G9493)=0),$A9494,"")</f>
        <v/>
      </c>
      <c r="H9494">
        <v>-7.9652429048001903</v>
      </c>
      <c r="I9494" t="str">
        <f>IF(AND(H$2-H9494&gt;3,COUNT(I$2:I9493)=0),$A9494,"")</f>
        <v/>
      </c>
      <c r="J9494">
        <v>-8.3117640494444203</v>
      </c>
      <c r="K9494" t="str">
        <f>IF(AND(J$2-J9494&gt;3,COUNT(K$2:K9493)=0),$A9494,"")</f>
        <v/>
      </c>
      <c r="L9494">
        <v>-8.6559893351645094</v>
      </c>
      <c r="M9494" t="str">
        <f>IF(AND(L$2-L9494&gt;3,COUNT(M$2:M9493)=0),$A9494,"")</f>
        <v/>
      </c>
      <c r="N9494">
        <v>-9.0011901322767507</v>
      </c>
      <c r="O9494" t="str">
        <f>IF(AND(N$2-N9494&gt;3,COUNT(O$2:O9493)=0),$A9494,"")</f>
        <v/>
      </c>
      <c r="P9494">
        <v>-9.3428871019597093</v>
      </c>
      <c r="Q9494" t="str">
        <f>IF(AND(P$2-P9494&gt;3,COUNT(Q$2:Q9493)=0),$A9494,"")</f>
        <v/>
      </c>
      <c r="R9494">
        <v>-9.6871915497026908</v>
      </c>
      <c r="S9494" t="str">
        <f>IF(AND(R$2-R9494&gt;3,COUNT(S$2:S9493)=0),$A9494,"")</f>
        <v/>
      </c>
      <c r="T9494">
        <v>-10.031363448412201</v>
      </c>
      <c r="U9494" t="str">
        <f>IF(AND(T$2-T9494&gt;3,COUNT(U$2:U9493)=0),$A9494,"")</f>
        <v/>
      </c>
      <c r="V9494">
        <v>-10.381276208201299</v>
      </c>
      <c r="W9494" t="str">
        <f>IF(AND(V$2-V9494&gt;3,COUNT(W$2:W9493)=0),$A9494,"")</f>
        <v/>
      </c>
    </row>
    <row r="9495" spans="1:23" x14ac:dyDescent="0.4">
      <c r="A9495">
        <v>3111716337.1044302</v>
      </c>
      <c r="B9495">
        <v>-6.9877461185757399</v>
      </c>
      <c r="C9495" t="str">
        <f>IF(AND(B$2-B9495&gt;3,COUNT(C$2:C9494)=0),$A9495,"")</f>
        <v/>
      </c>
      <c r="D9495">
        <v>-7.3053538069487303</v>
      </c>
      <c r="E9495" t="str">
        <f>IF(AND(D$2-D9495&gt;3,COUNT(E$2:E9494)=0),$A9495,"")</f>
        <v/>
      </c>
      <c r="F9495">
        <v>-7.6395846753951204</v>
      </c>
      <c r="G9495" t="str">
        <f>IF(AND(F$2-F9495&gt;3,COUNT(G$2:G9494)=0),$A9495,"")</f>
        <v/>
      </c>
      <c r="H9495">
        <v>-7.9849255329137296</v>
      </c>
      <c r="I9495" t="str">
        <f>IF(AND(H$2-H9495&gt;3,COUNT(I$2:I9494)=0),$A9495,"")</f>
        <v/>
      </c>
      <c r="J9495">
        <v>-8.33122988388177</v>
      </c>
      <c r="K9495" t="str">
        <f>IF(AND(J$2-J9495&gt;3,COUNT(K$2:K9494)=0),$A9495,"")</f>
        <v/>
      </c>
      <c r="L9495">
        <v>-8.6752489031918802</v>
      </c>
      <c r="M9495" t="str">
        <f>IF(AND(L$2-L9495&gt;3,COUNT(M$2:M9494)=0),$A9495,"")</f>
        <v/>
      </c>
      <c r="N9495">
        <v>-9.0202514238877392</v>
      </c>
      <c r="O9495" t="str">
        <f>IF(AND(N$2-N9495&gt;3,COUNT(O$2:O9494)=0),$A9495,"")</f>
        <v/>
      </c>
      <c r="P9495">
        <v>-9.3617582831800004</v>
      </c>
      <c r="Q9495" t="str">
        <f>IF(AND(P$2-P9495&gt;3,COUNT(Q$2:Q9494)=0),$A9495,"")</f>
        <v/>
      </c>
      <c r="R9495">
        <v>-9.7058771137320097</v>
      </c>
      <c r="S9495" t="str">
        <f>IF(AND(R$2-R9495&gt;3,COUNT(S$2:S9494)=0),$A9495,"")</f>
        <v/>
      </c>
      <c r="T9495">
        <v>-10.0498667432794</v>
      </c>
      <c r="U9495" t="str">
        <f>IF(AND(T$2-T9495&gt;3,COUNT(U$2:U9494)=0),$A9495,"")</f>
        <v/>
      </c>
      <c r="V9495">
        <v>-10.399595562525199</v>
      </c>
      <c r="W9495" t="str">
        <f>IF(AND(V$2-V9495&gt;3,COUNT(W$2:W9494)=0),$A9495,"")</f>
        <v/>
      </c>
    </row>
    <row r="9496" spans="1:23" x14ac:dyDescent="0.4">
      <c r="A9496">
        <v>3118889584.09235</v>
      </c>
      <c r="B9496">
        <v>-7.0081510678168497</v>
      </c>
      <c r="C9496" t="str">
        <f>IF(AND(B$2-B9496&gt;3,COUNT(C$2:C9495)=0),$A9496,"")</f>
        <v/>
      </c>
      <c r="D9496">
        <v>-7.32551566844944</v>
      </c>
      <c r="E9496" t="str">
        <f>IF(AND(D$2-D9496&gt;3,COUNT(E$2:E9495)=0),$A9496,"")</f>
        <v/>
      </c>
      <c r="F9496">
        <v>-7.6595104102607499</v>
      </c>
      <c r="G9496" t="str">
        <f>IF(AND(F$2-F9496&gt;3,COUNT(G$2:G9495)=0),$A9496,"")</f>
        <v/>
      </c>
      <c r="H9496">
        <v>-8.0046242125611293</v>
      </c>
      <c r="I9496" t="str">
        <f>IF(AND(H$2-H9496&gt;3,COUNT(I$2:I9495)=0),$A9496,"")</f>
        <v/>
      </c>
      <c r="J9496">
        <v>-8.3507125024842797</v>
      </c>
      <c r="K9496" t="str">
        <f>IF(AND(J$2-J9496&gt;3,COUNT(K$2:K9495)=0),$A9496,"")</f>
        <v/>
      </c>
      <c r="L9496">
        <v>-8.6945259236211001</v>
      </c>
      <c r="M9496" t="str">
        <f>IF(AND(L$2-L9496&gt;3,COUNT(M$2:M9495)=0),$A9496,"")</f>
        <v/>
      </c>
      <c r="N9496">
        <v>-9.0393307719602003</v>
      </c>
      <c r="O9496" t="str">
        <f>IF(AND(N$2-N9496&gt;3,COUNT(O$2:O9495)=0),$A9496,"")</f>
        <v/>
      </c>
      <c r="P9496">
        <v>-9.3806480711008096</v>
      </c>
      <c r="Q9496" t="str">
        <f>IF(AND(P$2-P9496&gt;3,COUNT(Q$2:Q9495)=0),$A9496,"")</f>
        <v/>
      </c>
      <c r="R9496">
        <v>-9.7245817752368993</v>
      </c>
      <c r="S9496" t="str">
        <f>IF(AND(R$2-R9496&gt;3,COUNT(S$2:S9495)=0),$A9496,"")</f>
        <v/>
      </c>
      <c r="T9496">
        <v>-10.068389571471901</v>
      </c>
      <c r="U9496" t="str">
        <f>IF(AND(T$2-T9496&gt;3,COUNT(U$2:U9495)=0),$A9496,"")</f>
        <v/>
      </c>
      <c r="V9496">
        <v>-10.417934821124501</v>
      </c>
      <c r="W9496" t="str">
        <f>IF(AND(V$2-V9496&gt;3,COUNT(W$2:W9495)=0),$A9496,"")</f>
        <v/>
      </c>
    </row>
    <row r="9497" spans="1:23" x14ac:dyDescent="0.4">
      <c r="A9497">
        <v>3126079367.1223602</v>
      </c>
      <c r="B9497">
        <v>-7.02856934936489</v>
      </c>
      <c r="C9497" t="str">
        <f>IF(AND(B$2-B9497&gt;3,COUNT(C$2:C9496)=0),$A9497,"")</f>
        <v/>
      </c>
      <c r="D9497">
        <v>-7.3456918607814403</v>
      </c>
      <c r="E9497" t="str">
        <f>IF(AND(D$2-D9497&gt;3,COUNT(E$2:E9496)=0),$A9497,"")</f>
        <v/>
      </c>
      <c r="F9497">
        <v>-7.6794513697620097</v>
      </c>
      <c r="G9497" t="str">
        <f>IF(AND(F$2-F9497&gt;3,COUNT(G$2:G9496)=0),$A9497,"")</f>
        <v/>
      </c>
      <c r="H9497">
        <v>-8.0243389210729994</v>
      </c>
      <c r="I9497" t="str">
        <f>IF(AND(H$2-H9497&gt;3,COUNT(I$2:I9496)=0),$A9497,"")</f>
        <v/>
      </c>
      <c r="J9497">
        <v>-8.3702118811539101</v>
      </c>
      <c r="K9497" t="str">
        <f>IF(AND(J$2-J9497&gt;3,COUNT(K$2:K9496)=0),$A9497,"")</f>
        <v/>
      </c>
      <c r="L9497">
        <v>-8.7138203711679694</v>
      </c>
      <c r="M9497" t="str">
        <f>IF(AND(L$2-L9497&gt;3,COUNT(M$2:M9496)=0),$A9497,"")</f>
        <v/>
      </c>
      <c r="N9497">
        <v>-9.0584281502229604</v>
      </c>
      <c r="O9497" t="str">
        <f>IF(AND(N$2-N9497&gt;3,COUNT(O$2:O9496)=0),$A9497,"")</f>
        <v/>
      </c>
      <c r="P9497">
        <v>-9.3995564386542299</v>
      </c>
      <c r="Q9497" t="str">
        <f>IF(AND(P$2-P9497&gt;3,COUNT(Q$2:Q9496)=0),$A9497,"")</f>
        <v/>
      </c>
      <c r="R9497">
        <v>-9.7433055064976699</v>
      </c>
      <c r="S9497" t="str">
        <f>IF(AND(R$2-R9497&gt;3,COUNT(S$2:S9496)=0),$A9497,"")</f>
        <v/>
      </c>
      <c r="T9497">
        <v>-10.086931904754</v>
      </c>
      <c r="U9497" t="str">
        <f>IF(AND(T$2-T9497&gt;3,COUNT(U$2:U9496)=0),$A9497,"")</f>
        <v/>
      </c>
      <c r="V9497">
        <v>-10.4362939553421</v>
      </c>
      <c r="W9497" t="str">
        <f>IF(AND(V$2-V9497&gt;3,COUNT(W$2:W9496)=0),$A9497,"")</f>
        <v/>
      </c>
    </row>
    <row r="9498" spans="1:23" x14ac:dyDescent="0.4">
      <c r="A9498">
        <v>3133285724.3139901</v>
      </c>
      <c r="B9498">
        <v>-7.0490009463806098</v>
      </c>
      <c r="C9498" t="str">
        <f>IF(AND(B$2-B9498&gt;3,COUNT(C$2:C9497)=0),$A9498,"")</f>
        <v/>
      </c>
      <c r="D9498">
        <v>-7.3658823649284502</v>
      </c>
      <c r="E9498" t="str">
        <f>IF(AND(D$2-D9498&gt;3,COUNT(E$2:E9497)=0),$A9498,"")</f>
        <v/>
      </c>
      <c r="F9498">
        <v>-7.6994075329321099</v>
      </c>
      <c r="G9498" t="str">
        <f>IF(AND(F$2-F9498&gt;3,COUNT(G$2:G9497)=0),$A9498,"")</f>
        <v/>
      </c>
      <c r="H9498">
        <v>-8.0440696357876291</v>
      </c>
      <c r="I9498" t="str">
        <f>IF(AND(H$2-H9498&gt;3,COUNT(I$2:I9497)=0),$A9498,"")</f>
        <v/>
      </c>
      <c r="J9498">
        <v>-8.3897279957976494</v>
      </c>
      <c r="K9498" t="str">
        <f>IF(AND(J$2-J9498&gt;3,COUNT(K$2:K9497)=0),$A9498,"")</f>
        <v/>
      </c>
      <c r="L9498">
        <v>-8.7331322205495105</v>
      </c>
      <c r="M9498" t="str">
        <f>IF(AND(L$2-L9498&gt;3,COUNT(M$2:M9497)=0),$A9498,"")</f>
        <v/>
      </c>
      <c r="N9498">
        <v>-9.07754353240135</v>
      </c>
      <c r="O9498" t="str">
        <f>IF(AND(N$2-N9498&gt;3,COUNT(O$2:O9497)=0),$A9498,"")</f>
        <v/>
      </c>
      <c r="P9498">
        <v>-9.4184833587638206</v>
      </c>
      <c r="Q9498" t="str">
        <f>IF(AND(P$2-P9498&gt;3,COUNT(Q$2:Q9497)=0),$A9498,"")</f>
        <v/>
      </c>
      <c r="R9498">
        <v>-9.7620482797807</v>
      </c>
      <c r="S9498" t="str">
        <f>IF(AND(R$2-R9498&gt;3,COUNT(S$2:S9497)=0),$A9498,"")</f>
        <v/>
      </c>
      <c r="T9498">
        <v>-10.1054937148711</v>
      </c>
      <c r="U9498" t="str">
        <f>IF(AND(T$2-T9498&gt;3,COUNT(U$2:U9497)=0),$A9498,"")</f>
        <v/>
      </c>
      <c r="V9498">
        <v>-10.4546729364966</v>
      </c>
      <c r="W9498" t="str">
        <f>IF(AND(V$2-V9498&gt;3,COUNT(W$2:W9497)=0),$A9498,"")</f>
        <v/>
      </c>
    </row>
    <row r="9499" spans="1:23" x14ac:dyDescent="0.4">
      <c r="A9499">
        <v>3140508693.87462</v>
      </c>
      <c r="B9499">
        <v>-7.0694458420263899</v>
      </c>
      <c r="C9499" t="str">
        <f>IF(AND(B$2-B9499&gt;3,COUNT(C$2:C9498)=0),$A9499,"")</f>
        <v/>
      </c>
      <c r="D9499">
        <v>-7.3860871618806501</v>
      </c>
      <c r="E9499" t="str">
        <f>IF(AND(D$2-D9499&gt;3,COUNT(E$2:E9498)=0),$A9499,"")</f>
        <v/>
      </c>
      <c r="F9499">
        <v>-7.7193788788122397</v>
      </c>
      <c r="G9499" t="str">
        <f>IF(AND(F$2-F9499&gt;3,COUNT(G$2:G9498)=0),$A9499,"")</f>
        <v/>
      </c>
      <c r="H9499">
        <v>-8.0638163340503901</v>
      </c>
      <c r="I9499" t="str">
        <f>IF(AND(H$2-H9499&gt;3,COUNT(I$2:I9498)=0),$A9499,"")</f>
        <v/>
      </c>
      <c r="J9499">
        <v>-8.40926082232696</v>
      </c>
      <c r="K9499" t="str">
        <f>IF(AND(J$2-J9499&gt;3,COUNT(K$2:K9498)=0),$A9499,"")</f>
        <v/>
      </c>
      <c r="L9499">
        <v>-8.7524614464834407</v>
      </c>
      <c r="M9499" t="str">
        <f>IF(AND(L$2-L9499&gt;3,COUNT(M$2:M9498)=0),$A9499,"")</f>
        <v/>
      </c>
      <c r="N9499">
        <v>-9.0966768922168608</v>
      </c>
      <c r="O9499" t="str">
        <f>IF(AND(N$2-N9499&gt;3,COUNT(O$2:O9498)=0),$A9499,"")</f>
        <v/>
      </c>
      <c r="P9499">
        <v>-9.4374288043441403</v>
      </c>
      <c r="Q9499" t="str">
        <f>IF(AND(P$2-P9499&gt;3,COUNT(Q$2:Q9498)=0),$A9499,"")</f>
        <v/>
      </c>
      <c r="R9499">
        <v>-9.7808100673381606</v>
      </c>
      <c r="S9499" t="str">
        <f>IF(AND(R$2-R9499&gt;3,COUNT(S$2:S9498)=0),$A9499,"")</f>
        <v/>
      </c>
      <c r="T9499">
        <v>-10.124074973548799</v>
      </c>
      <c r="U9499" t="str">
        <f>IF(AND(T$2-T9499&gt;3,COUNT(U$2:U9498)=0),$A9499,"")</f>
        <v/>
      </c>
      <c r="V9499">
        <v>-10.473071735882501</v>
      </c>
      <c r="W9499" t="str">
        <f>IF(AND(V$2-V9499&gt;3,COUNT(W$2:W9498)=0),$A9499,"")</f>
        <v/>
      </c>
    </row>
    <row r="9500" spans="1:23" x14ac:dyDescent="0.4">
      <c r="A9500">
        <v>3147748314.09971</v>
      </c>
      <c r="B9500">
        <v>-7.0899040194653304</v>
      </c>
      <c r="C9500" t="str">
        <f>IF(AND(B$2-B9500&gt;3,COUNT(C$2:C9499)=0),$A9500,"")</f>
        <v/>
      </c>
      <c r="D9500">
        <v>-7.4063062326338596</v>
      </c>
      <c r="E9500" t="str">
        <f>IF(AND(D$2-D9500&gt;3,COUNT(E$2:E9499)=0),$A9500,"")</f>
        <v/>
      </c>
      <c r="F9500">
        <v>-7.7393653864507703</v>
      </c>
      <c r="G9500" t="str">
        <f>IF(AND(F$2-F9500&gt;3,COUNT(G$2:G9499)=0),$A9500,"")</f>
        <v/>
      </c>
      <c r="H9500">
        <v>-8.0835789932130808</v>
      </c>
      <c r="I9500" t="str">
        <f>IF(AND(H$2-H9500&gt;3,COUNT(I$2:I9499)=0),$A9500,"")</f>
        <v/>
      </c>
      <c r="J9500">
        <v>-8.4288103366572695</v>
      </c>
      <c r="K9500" t="str">
        <f>IF(AND(J$2-J9500&gt;3,COUNT(K$2:K9499)=0),$A9500,"")</f>
        <v/>
      </c>
      <c r="L9500">
        <v>-8.7718080236877292</v>
      </c>
      <c r="M9500" t="str">
        <f>IF(AND(L$2-L9500&gt;3,COUNT(M$2:M9499)=0),$A9500,"")</f>
        <v/>
      </c>
      <c r="N9500">
        <v>-9.1158282033867604</v>
      </c>
      <c r="O9500" t="str">
        <f>IF(AND(N$2-N9500&gt;3,COUNT(O$2:O9499)=0),$A9500,"")</f>
        <v/>
      </c>
      <c r="P9500">
        <v>-9.4563927483005692</v>
      </c>
      <c r="Q9500" t="str">
        <f>IF(AND(P$2-P9500&gt;3,COUNT(Q$2:Q9499)=0),$A9500,"")</f>
        <v/>
      </c>
      <c r="R9500">
        <v>-9.7995908414078094</v>
      </c>
      <c r="S9500" t="str">
        <f>IF(AND(R$2-R9500&gt;3,COUNT(S$2:S9499)=0),$A9500,"")</f>
        <v/>
      </c>
      <c r="T9500">
        <v>-10.1426756524932</v>
      </c>
      <c r="U9500" t="str">
        <f>IF(AND(T$2-T9500&gt;3,COUNT(U$2:U9499)=0),$A9500,"")</f>
        <v/>
      </c>
      <c r="V9500">
        <v>-10.491490324769501</v>
      </c>
      <c r="W9500" t="str">
        <f>IF(AND(V$2-V9500&gt;3,COUNT(W$2:W9499)=0),$A9500,"")</f>
        <v/>
      </c>
    </row>
    <row r="9501" spans="1:23" x14ac:dyDescent="0.4">
      <c r="A9501">
        <v>3155004623.3730202</v>
      </c>
      <c r="B9501">
        <v>-7.1103754618603201</v>
      </c>
      <c r="C9501" t="str">
        <f>IF(AND(B$2-B9501&gt;3,COUNT(C$2:C9500)=0),$A9501,"")</f>
        <v/>
      </c>
      <c r="D9501">
        <v>-7.4265395581887397</v>
      </c>
      <c r="E9501" t="str">
        <f>IF(AND(D$2-D9501&gt;3,COUNT(E$2:E9500)=0),$A9501,"")</f>
        <v/>
      </c>
      <c r="F9501">
        <v>-7.7593670349026098</v>
      </c>
      <c r="G9501" t="str">
        <f>IF(AND(F$2-F9501&gt;3,COUNT(G$2:G9500)=0),$A9501,"")</f>
        <v/>
      </c>
      <c r="H9501">
        <v>-8.10335759063328</v>
      </c>
      <c r="I9501" t="str">
        <f>IF(AND(H$2-H9501&gt;3,COUNT(I$2:I9500)=0),$A9501,"")</f>
        <v/>
      </c>
      <c r="J9501">
        <v>-8.4483765147073608</v>
      </c>
      <c r="K9501" t="str">
        <f>IF(AND(J$2-J9501&gt;3,COUNT(K$2:K9500)=0),$A9501,"")</f>
        <v/>
      </c>
      <c r="L9501">
        <v>-8.7911719268801196</v>
      </c>
      <c r="M9501" t="str">
        <f>IF(AND(L$2-L9501&gt;3,COUNT(M$2:M9500)=0),$A9501,"")</f>
        <v/>
      </c>
      <c r="N9501">
        <v>-9.1349974396236195</v>
      </c>
      <c r="O9501" t="str">
        <f>IF(AND(N$2-N9501&gt;3,COUNT(O$2:O9500)=0),$A9501,"")</f>
        <v/>
      </c>
      <c r="P9501">
        <v>-9.4753751635289394</v>
      </c>
      <c r="Q9501" t="str">
        <f>IF(AND(P$2-P9501&gt;3,COUNT(Q$2:Q9500)=0),$A9501,"")</f>
        <v/>
      </c>
      <c r="R9501">
        <v>-9.81839057421268</v>
      </c>
      <c r="S9501" t="str">
        <f>IF(AND(R$2-R9501&gt;3,COUNT(S$2:S9500)=0),$A9501,"")</f>
        <v/>
      </c>
      <c r="T9501">
        <v>-10.161295723390699</v>
      </c>
      <c r="U9501" t="str">
        <f>IF(AND(T$2-T9501&gt;3,COUNT(U$2:U9500)=0),$A9501,"")</f>
        <v/>
      </c>
      <c r="V9501">
        <v>-10.5099286744032</v>
      </c>
      <c r="W9501" t="str">
        <f>IF(AND(V$2-V9501&gt;3,COUNT(W$2:W9500)=0),$A9501,"")</f>
        <v/>
      </c>
    </row>
    <row r="9502" spans="1:23" x14ac:dyDescent="0.4">
      <c r="A9502">
        <v>3162277660.16677</v>
      </c>
      <c r="B9502">
        <v>-7.1308601523731703</v>
      </c>
      <c r="C9502" t="str">
        <f>IF(AND(B$2-B9502&gt;3,COUNT(C$2:C9501)=0),$A9502,"")</f>
        <v/>
      </c>
      <c r="D9502">
        <v>-7.4467871195499704</v>
      </c>
      <c r="E9502" t="str">
        <f>IF(AND(D$2-D9502&gt;3,COUNT(E$2:E9501)=0),$A9502,"")</f>
        <v/>
      </c>
      <c r="F9502">
        <v>-7.7793838032283897</v>
      </c>
      <c r="G9502" t="str">
        <f>IF(AND(F$2-F9502&gt;3,COUNT(G$2:G9501)=0),$A9502,"")</f>
        <v/>
      </c>
      <c r="H9502">
        <v>-8.1231521036736893</v>
      </c>
      <c r="I9502" t="str">
        <f>IF(AND(H$2-H9502&gt;3,COUNT(I$2:I9501)=0),$A9502,"")</f>
        <v/>
      </c>
      <c r="J9502">
        <v>-8.4679593323987898</v>
      </c>
      <c r="K9502" t="str">
        <f>IF(AND(J$2-J9502&gt;3,COUNT(K$2:K9501)=0),$A9502,"")</f>
        <v/>
      </c>
      <c r="L9502">
        <v>-8.8105531307776292</v>
      </c>
      <c r="M9502" t="str">
        <f>IF(AND(L$2-L9502&gt;3,COUNT(M$2:M9501)=0),$A9502,"")</f>
        <v/>
      </c>
      <c r="N9502">
        <v>-9.1541845746350194</v>
      </c>
      <c r="O9502" t="str">
        <f>IF(AND(N$2-N9502&gt;3,COUNT(O$2:O9501)=0),$A9502,"")</f>
        <v/>
      </c>
      <c r="P9502">
        <v>-9.4943760229151604</v>
      </c>
      <c r="Q9502" t="str">
        <f>IF(AND(P$2-P9502&gt;3,COUNT(Q$2:Q9501)=0),$A9502,"")</f>
        <v/>
      </c>
      <c r="R9502">
        <v>-9.8372092379609199</v>
      </c>
      <c r="S9502" t="str">
        <f>IF(AND(R$2-R9502&gt;3,COUNT(S$2:S9501)=0),$A9502,"")</f>
        <v/>
      </c>
      <c r="T9502">
        <v>-10.1799351579077</v>
      </c>
      <c r="U9502" t="str">
        <f>IF(AND(T$2-T9502&gt;3,COUNT(U$2:U9501)=0),$A9502,"")</f>
        <v/>
      </c>
      <c r="V9502">
        <v>-10.5283867560041</v>
      </c>
      <c r="W9502" t="str">
        <f>IF(AND(V$2-V9502&gt;3,COUNT(W$2:W9501)=0),$A9502,"")</f>
        <v/>
      </c>
    </row>
    <row r="9503" spans="1:23" x14ac:dyDescent="0.4">
      <c r="A9503">
        <v>3169567463.0418801</v>
      </c>
      <c r="B9503">
        <v>-7.1513580741636096</v>
      </c>
      <c r="C9503" t="str">
        <f>IF(AND(B$2-B9503&gt;3,COUNT(C$2:C9502)=0),$A9503,"")</f>
        <v/>
      </c>
      <c r="D9503">
        <v>-7.4670488977253697</v>
      </c>
      <c r="E9503" t="str">
        <f>IF(AND(D$2-D9503&gt;3,COUNT(E$2:E9502)=0),$A9503,"")</f>
        <v/>
      </c>
      <c r="F9503">
        <v>-7.7994156704937598</v>
      </c>
      <c r="G9503" t="str">
        <f>IF(AND(F$2-F9503&gt;3,COUNT(G$2:G9502)=0),$A9503,"")</f>
        <v/>
      </c>
      <c r="H9503">
        <v>-8.1429625097014497</v>
      </c>
      <c r="I9503" t="str">
        <f>IF(AND(H$2-H9503&gt;3,COUNT(I$2:I9502)=0),$A9503,"")</f>
        <v/>
      </c>
      <c r="J9503">
        <v>-8.4875587656554004</v>
      </c>
      <c r="K9503" t="str">
        <f>IF(AND(J$2-J9503&gt;3,COUNT(K$2:K9502)=0),$A9503,"")</f>
        <v/>
      </c>
      <c r="L9503">
        <v>-8.8299516100960496</v>
      </c>
      <c r="M9503" t="str">
        <f>IF(AND(L$2-L9503&gt;3,COUNT(M$2:M9502)=0),$A9503,"")</f>
        <v/>
      </c>
      <c r="N9503">
        <v>-9.1733895821230202</v>
      </c>
      <c r="O9503" t="str">
        <f>IF(AND(N$2-N9503&gt;3,COUNT(O$2:O9502)=0),$A9503,"")</f>
        <v/>
      </c>
      <c r="P9503">
        <v>-9.5133952993349506</v>
      </c>
      <c r="Q9503" t="str">
        <f>IF(AND(P$2-P9503&gt;3,COUNT(Q$2:Q9502)=0),$A9503,"")</f>
        <v/>
      </c>
      <c r="R9503">
        <v>-9.8560468048454304</v>
      </c>
      <c r="S9503" t="str">
        <f>IF(AND(R$2-R9503&gt;3,COUNT(S$2:S9502)=0),$A9503,"")</f>
        <v/>
      </c>
      <c r="T9503">
        <v>-10.198593927690601</v>
      </c>
      <c r="U9503" t="str">
        <f>IF(AND(T$2-T9503&gt;3,COUNT(U$2:U9502)=0),$A9503,"")</f>
        <v/>
      </c>
      <c r="V9503">
        <v>-10.5468645407681</v>
      </c>
      <c r="W9503" t="str">
        <f>IF(AND(V$2-V9503&gt;3,COUNT(W$2:W9502)=0),$A9503,"")</f>
        <v/>
      </c>
    </row>
    <row r="9504" spans="1:23" x14ac:dyDescent="0.4">
      <c r="A9504">
        <v>3176874070.64815</v>
      </c>
      <c r="B9504">
        <v>-7.1718692103884498</v>
      </c>
      <c r="C9504" t="str">
        <f>IF(AND(B$2-B9504&gt;3,COUNT(C$2:C9503)=0),$A9504,"")</f>
        <v/>
      </c>
      <c r="D9504">
        <v>-7.4873248737250897</v>
      </c>
      <c r="E9504" t="str">
        <f>IF(AND(D$2-D9504&gt;3,COUNT(E$2:E9503)=0),$A9504,"")</f>
        <v/>
      </c>
      <c r="F9504">
        <v>-7.8194626157686198</v>
      </c>
      <c r="G9504" t="str">
        <f>IF(AND(F$2-F9504&gt;3,COUNT(G$2:G9503)=0),$A9504,"")</f>
        <v/>
      </c>
      <c r="H9504">
        <v>-8.1627887860875497</v>
      </c>
      <c r="I9504" t="str">
        <f>IF(AND(H$2-H9504&gt;3,COUNT(I$2:I9503)=0),$A9504,"")</f>
        <v/>
      </c>
      <c r="J9504">
        <v>-8.50717479040261</v>
      </c>
      <c r="K9504" t="str">
        <f>IF(AND(J$2-J9504&gt;3,COUNT(K$2:K9503)=0),$A9504,"")</f>
        <v/>
      </c>
      <c r="L9504">
        <v>-8.8493673395495005</v>
      </c>
      <c r="M9504" t="str">
        <f>IF(AND(L$2-L9504&gt;3,COUNT(M$2:M9503)=0),$A9504,"")</f>
        <v/>
      </c>
      <c r="N9504">
        <v>-9.1926124357838095</v>
      </c>
      <c r="O9504" t="str">
        <f>IF(AND(N$2-N9504&gt;3,COUNT(O$2:O9503)=0),$A9504,"")</f>
        <v/>
      </c>
      <c r="P9504">
        <v>-9.5324329656534399</v>
      </c>
      <c r="Q9504" t="str">
        <f>IF(AND(P$2-P9504&gt;3,COUNT(Q$2:Q9503)=0),$A9504,"")</f>
        <v/>
      </c>
      <c r="R9504">
        <v>-9.8749032470436404</v>
      </c>
      <c r="S9504" t="str">
        <f>IF(AND(R$2-R9504&gt;3,COUNT(S$2:S9503)=0),$A9504,"")</f>
        <v/>
      </c>
      <c r="T9504">
        <v>-10.2172720043651</v>
      </c>
      <c r="U9504" t="str">
        <f>IF(AND(T$2-T9504&gt;3,COUNT(U$2:U9503)=0),$A9504,"")</f>
        <v/>
      </c>
      <c r="V9504">
        <v>-10.5653619998662</v>
      </c>
      <c r="W9504" t="str">
        <f>IF(AND(V$2-V9504&gt;3,COUNT(W$2:W9503)=0),$A9504,"")</f>
        <v/>
      </c>
    </row>
    <row r="9505" spans="1:23" x14ac:dyDescent="0.4">
      <c r="A9505">
        <v>3184197521.7245002</v>
      </c>
      <c r="B9505">
        <v>-7.1923935442006401</v>
      </c>
      <c r="C9505" t="str">
        <f>IF(AND(B$2-B9505&gt;3,COUNT(C$2:C9504)=0),$A9505,"")</f>
        <v/>
      </c>
      <c r="D9505">
        <v>-7.5076150285607799</v>
      </c>
      <c r="E9505" t="str">
        <f>IF(AND(D$2-D9505&gt;3,COUNT(E$2:E9504)=0),$A9505,"")</f>
        <v/>
      </c>
      <c r="F9505">
        <v>-7.8395246181263403</v>
      </c>
      <c r="G9505" t="str">
        <f>IF(AND(F$2-F9505&gt;3,COUNT(G$2:G9504)=0),$A9505,"")</f>
        <v/>
      </c>
      <c r="H9505">
        <v>-8.1826309102060506</v>
      </c>
      <c r="I9505" t="str">
        <f>IF(AND(H$2-H9505&gt;3,COUNT(I$2:I9504)=0),$A9505,"")</f>
        <v/>
      </c>
      <c r="J9505">
        <v>-8.5268073825669308</v>
      </c>
      <c r="K9505" t="str">
        <f>IF(AND(J$2-J9505&gt;3,COUNT(K$2:K9504)=0),$A9505,"")</f>
        <v/>
      </c>
      <c r="L9505">
        <v>-8.8688002938498105</v>
      </c>
      <c r="M9505" t="str">
        <f>IF(AND(L$2-L9505&gt;3,COUNT(M$2:M9504)=0),$A9505,"")</f>
        <v/>
      </c>
      <c r="N9505">
        <v>-9.2118531093072598</v>
      </c>
      <c r="O9505" t="str">
        <f>IF(AND(N$2-N9505&gt;3,COUNT(O$2:O9504)=0),$A9505,"")</f>
        <v/>
      </c>
      <c r="P9505">
        <v>-9.5514889947248403</v>
      </c>
      <c r="Q9505" t="str">
        <f>IF(AND(P$2-P9505&gt;3,COUNT(Q$2:Q9504)=0),$A9505,"")</f>
        <v/>
      </c>
      <c r="R9505">
        <v>-9.8937785367172193</v>
      </c>
      <c r="S9505" t="str">
        <f>IF(AND(R$2-R9505&gt;3,COUNT(S$2:S9504)=0),$A9505,"")</f>
        <v/>
      </c>
      <c r="T9505">
        <v>-10.2359693595367</v>
      </c>
      <c r="U9505" t="str">
        <f>IF(AND(T$2-T9505&gt;3,COUNT(U$2:U9504)=0),$A9505,"")</f>
        <v/>
      </c>
      <c r="V9505">
        <v>-10.5838791044443</v>
      </c>
      <c r="W9505" t="str">
        <f>IF(AND(V$2-V9505&gt;3,COUNT(W$2:W9504)=0),$A9505,"")</f>
        <v/>
      </c>
    </row>
    <row r="9506" spans="1:23" x14ac:dyDescent="0.4">
      <c r="A9506">
        <v>3191537855.0991302</v>
      </c>
      <c r="B9506">
        <v>-7.21293105874829</v>
      </c>
      <c r="C9506" t="str">
        <f>IF(AND(B$2-B9506&gt;3,COUNT(C$2:C9505)=0),$A9506,"")</f>
        <v/>
      </c>
      <c r="D9506">
        <v>-7.5279193432447098</v>
      </c>
      <c r="E9506" t="str">
        <f>IF(AND(D$2-D9506&gt;3,COUNT(E$2:E9505)=0),$A9506,"")</f>
        <v/>
      </c>
      <c r="F9506">
        <v>-7.8596016566430604</v>
      </c>
      <c r="G9506" t="str">
        <f>IF(AND(F$2-F9506&gt;3,COUNT(G$2:G9505)=0),$A9506,"")</f>
        <v/>
      </c>
      <c r="H9506">
        <v>-8.2024888594334904</v>
      </c>
      <c r="I9506" t="str">
        <f>IF(AND(H$2-H9506&gt;3,COUNT(I$2:I9505)=0),$A9506,"")</f>
        <v/>
      </c>
      <c r="J9506">
        <v>-8.5464565180753098</v>
      </c>
      <c r="K9506" t="str">
        <f>IF(AND(J$2-J9506&gt;3,COUNT(K$2:K9505)=0),$A9506,"")</f>
        <v/>
      </c>
      <c r="L9506">
        <v>-8.8882504477061506</v>
      </c>
      <c r="M9506" t="str">
        <f>IF(AND(L$2-L9506&gt;3,COUNT(M$2:M9505)=0),$A9506,"")</f>
        <v/>
      </c>
      <c r="N9506">
        <v>-9.2311115763765095</v>
      </c>
      <c r="O9506" t="str">
        <f>IF(AND(N$2-N9506&gt;3,COUNT(O$2:O9505)=0),$A9506,"")</f>
        <v/>
      </c>
      <c r="P9506">
        <v>-9.5705633593920698</v>
      </c>
      <c r="Q9506" t="str">
        <f>IF(AND(P$2-P9506&gt;3,COUNT(Q$2:Q9505)=0),$A9506,"")</f>
        <v/>
      </c>
      <c r="R9506">
        <v>-9.9126726460117904</v>
      </c>
      <c r="S9506" t="str">
        <f>IF(AND(R$2-R9506&gt;3,COUNT(S$2:S9505)=0),$A9506,"")</f>
        <v/>
      </c>
      <c r="T9506">
        <v>-10.2546859647899</v>
      </c>
      <c r="U9506" t="str">
        <f>IF(AND(T$2-T9506&gt;3,COUNT(U$2:U9505)=0),$A9506,"")</f>
        <v/>
      </c>
      <c r="V9506">
        <v>-10.602415825623099</v>
      </c>
      <c r="W9506" t="str">
        <f>IF(AND(V$2-V9506&gt;3,COUNT(W$2:W9505)=0),$A9506,"")</f>
        <v/>
      </c>
    </row>
    <row r="9507" spans="1:23" x14ac:dyDescent="0.4">
      <c r="A9507">
        <v>3198895109.6897702</v>
      </c>
      <c r="B9507">
        <v>-7.2334817371737801</v>
      </c>
      <c r="C9507" t="str">
        <f>IF(AND(B$2-B9507&gt;3,COUNT(C$2:C9506)=0),$A9507,"")</f>
        <v/>
      </c>
      <c r="D9507">
        <v>-7.5482377987889402</v>
      </c>
      <c r="E9507" t="str">
        <f>IF(AND(D$2-D9507&gt;3,COUNT(E$2:E9506)=0),$A9507,"")</f>
        <v/>
      </c>
      <c r="F9507">
        <v>-7.8796937103968396</v>
      </c>
      <c r="G9507" t="str">
        <f>IF(AND(F$2-F9507&gt;3,COUNT(G$2:G9506)=0),$A9507,"")</f>
        <v/>
      </c>
      <c r="H9507">
        <v>-8.2223626111481298</v>
      </c>
      <c r="I9507" t="str">
        <f>IF(AND(H$2-H9507&gt;3,COUNT(I$2:I9506)=0),$A9507,"")</f>
        <v/>
      </c>
      <c r="J9507">
        <v>-8.5661221728545698</v>
      </c>
      <c r="K9507" t="str">
        <f>IF(AND(J$2-J9507&gt;3,COUNT(K$2:K9506)=0),$A9507,"")</f>
        <v/>
      </c>
      <c r="L9507">
        <v>-8.90771777582437</v>
      </c>
      <c r="M9507" t="str">
        <f>IF(AND(L$2-L9507&gt;3,COUNT(M$2:M9506)=0),$A9507,"")</f>
        <v/>
      </c>
      <c r="N9507">
        <v>-9.2503878106674602</v>
      </c>
      <c r="O9507" t="str">
        <f>IF(AND(N$2-N9507&gt;3,COUNT(O$2:O9506)=0),$A9507,"")</f>
        <v/>
      </c>
      <c r="P9507">
        <v>-9.5896560324864204</v>
      </c>
      <c r="Q9507" t="str">
        <f>IF(AND(P$2-P9507&gt;3,COUNT(Q$2:Q9506)=0),$A9507,"")</f>
        <v/>
      </c>
      <c r="R9507">
        <v>-9.9315855470566401</v>
      </c>
      <c r="S9507" t="str">
        <f>IF(AND(R$2-R9507&gt;3,COUNT(S$2:S9506)=0),$A9507,"")</f>
        <v/>
      </c>
      <c r="T9507">
        <v>-10.2734217916882</v>
      </c>
      <c r="U9507" t="str">
        <f>IF(AND(T$2-T9507&gt;3,COUNT(U$2:U9506)=0),$A9507,"")</f>
        <v/>
      </c>
      <c r="V9507">
        <v>-10.6209721344978</v>
      </c>
      <c r="W9507" t="str">
        <f>IF(AND(V$2-V9507&gt;3,COUNT(W$2:W9506)=0),$A9507,"")</f>
        <v/>
      </c>
    </row>
    <row r="9508" spans="1:23" x14ac:dyDescent="0.4">
      <c r="A9508">
        <v>3206269324.50383</v>
      </c>
      <c r="B9508">
        <v>-7.2540455626128102</v>
      </c>
      <c r="C9508" t="str">
        <f>IF(AND(B$2-B9508&gt;3,COUNT(C$2:C9507)=0),$A9508,"")</f>
        <v/>
      </c>
      <c r="D9508">
        <v>-7.5685703762044696</v>
      </c>
      <c r="E9508" t="str">
        <f>IF(AND(D$2-D9508&gt;3,COUNT(E$2:E9507)=0),$A9508,"")</f>
        <v/>
      </c>
      <c r="F9508">
        <v>-7.8998007584669496</v>
      </c>
      <c r="G9508" t="str">
        <f>IF(AND(F$2-F9508&gt;3,COUNT(G$2:G9507)=0),$A9508,"")</f>
        <v/>
      </c>
      <c r="H9508">
        <v>-8.24225214272934</v>
      </c>
      <c r="I9508" t="str">
        <f>IF(AND(H$2-H9508&gt;3,COUNT(I$2:I9507)=0),$A9508,"")</f>
        <v/>
      </c>
      <c r="J9508">
        <v>-8.5858043228307697</v>
      </c>
      <c r="K9508" t="str">
        <f>IF(AND(J$2-J9508&gt;3,COUNT(K$2:K9507)=0),$A9508,"")</f>
        <v/>
      </c>
      <c r="L9508">
        <v>-8.9272022529065502</v>
      </c>
      <c r="M9508" t="str">
        <f>IF(AND(L$2-L9508&gt;3,COUNT(M$2:M9507)=0),$A9508,"")</f>
        <v/>
      </c>
      <c r="N9508">
        <v>-9.2696817858484106</v>
      </c>
      <c r="O9508" t="str">
        <f>IF(AND(N$2-N9508&gt;3,COUNT(O$2:O9507)=0),$A9508,"")</f>
        <v/>
      </c>
      <c r="P9508">
        <v>-9.6087669868271295</v>
      </c>
      <c r="Q9508" t="str">
        <f>IF(AND(P$2-P9508&gt;3,COUNT(Q$2:Q9507)=0),$A9508,"")</f>
        <v/>
      </c>
      <c r="R9508">
        <v>-9.9505172119644101</v>
      </c>
      <c r="S9508" t="str">
        <f>IF(AND(R$2-R9508&gt;3,COUNT(S$2:S9507)=0),$A9508,"")</f>
        <v/>
      </c>
      <c r="T9508">
        <v>-10.292176811774</v>
      </c>
      <c r="U9508" t="str">
        <f>IF(AND(T$2-T9508&gt;3,COUNT(U$2:U9507)=0),$A9508,"")</f>
        <v/>
      </c>
      <c r="V9508">
        <v>-10.6395480021383</v>
      </c>
      <c r="W9508" t="str">
        <f>IF(AND(V$2-V9508&gt;3,COUNT(W$2:W9507)=0),$A9508,"")</f>
        <v/>
      </c>
    </row>
    <row r="9509" spans="1:23" x14ac:dyDescent="0.4">
      <c r="A9509">
        <v>3213660538.63868</v>
      </c>
      <c r="B9509">
        <v>-7.2746225181934498</v>
      </c>
      <c r="C9509" t="str">
        <f>IF(AND(B$2-B9509&gt;3,COUNT(C$2:C9508)=0),$A9509,"")</f>
        <v/>
      </c>
      <c r="D9509">
        <v>-7.5889170565003301</v>
      </c>
      <c r="E9509" t="str">
        <f>IF(AND(D$2-D9509&gt;3,COUNT(E$2:E9508)=0),$A9509,"")</f>
        <v/>
      </c>
      <c r="F9509">
        <v>-7.91992277993306</v>
      </c>
      <c r="G9509" t="str">
        <f>IF(AND(F$2-F9509&gt;3,COUNT(G$2:G9508)=0),$A9509,"")</f>
        <v/>
      </c>
      <c r="H9509">
        <v>-8.2621574315568402</v>
      </c>
      <c r="I9509" t="str">
        <f>IF(AND(H$2-H9509&gt;3,COUNT(I$2:I9508)=0),$A9509,"")</f>
        <v/>
      </c>
      <c r="J9509">
        <v>-8.6055029439285899</v>
      </c>
      <c r="K9509" t="str">
        <f>IF(AND(J$2-J9509&gt;3,COUNT(K$2:K9508)=0),$A9509,"")</f>
        <v/>
      </c>
      <c r="L9509">
        <v>-8.9467038536504901</v>
      </c>
      <c r="M9509" t="str">
        <f>IF(AND(L$2-L9509&gt;3,COUNT(M$2:M9508)=0),$A9509,"")</f>
        <v/>
      </c>
      <c r="N9509">
        <v>-9.2889934755795203</v>
      </c>
      <c r="O9509" t="str">
        <f>IF(AND(N$2-N9509&gt;3,COUNT(O$2:O9508)=0),$A9509,"")</f>
        <v/>
      </c>
      <c r="P9509">
        <v>-9.6278961952210498</v>
      </c>
      <c r="Q9509" t="str">
        <f>IF(AND(P$2-P9509&gt;3,COUNT(Q$2:Q9508)=0),$A9509,"")</f>
        <v/>
      </c>
      <c r="R9509">
        <v>-9.9694676128307602</v>
      </c>
      <c r="S9509" t="str">
        <f>IF(AND(R$2-R9509&gt;3,COUNT(S$2:S9508)=0),$A9509,"")</f>
        <v/>
      </c>
      <c r="T9509">
        <v>-10.310950996568099</v>
      </c>
      <c r="U9509" t="str">
        <f>IF(AND(T$2-T9509&gt;3,COUNT(U$2:U9508)=0),$A9509,"")</f>
        <v/>
      </c>
      <c r="V9509">
        <v>-10.6581433995885</v>
      </c>
      <c r="W9509" t="str">
        <f>IF(AND(V$2-V9509&gt;3,COUNT(W$2:W9508)=0),$A9509,"")</f>
        <v/>
      </c>
    </row>
    <row r="9510" spans="1:23" x14ac:dyDescent="0.4">
      <c r="A9510">
        <v>3221068791.2817898</v>
      </c>
      <c r="B9510">
        <v>-7.2952125870351896</v>
      </c>
      <c r="C9510" t="str">
        <f>IF(AND(B$2-B9510&gt;3,COUNT(C$2:C9509)=0),$A9510,"")</f>
        <v/>
      </c>
      <c r="D9510">
        <v>-7.6092778206827898</v>
      </c>
      <c r="E9510" t="str">
        <f>IF(AND(D$2-D9510&gt;3,COUNT(E$2:E9509)=0),$A9510,"")</f>
        <v/>
      </c>
      <c r="F9510">
        <v>-7.9400597538744497</v>
      </c>
      <c r="G9510" t="str">
        <f>IF(AND(F$2-F9510&gt;3,COUNT(G$2:G9509)=0),$A9510,"")</f>
        <v/>
      </c>
      <c r="H9510">
        <v>-8.2820784550100406</v>
      </c>
      <c r="I9510" t="str">
        <f>IF(AND(H$2-H9510&gt;3,COUNT(I$2:I9509)=0),$A9510,"")</f>
        <v/>
      </c>
      <c r="J9510">
        <v>-8.6252180120707695</v>
      </c>
      <c r="K9510" t="str">
        <f>IF(AND(J$2-J9510&gt;3,COUNT(K$2:K9509)=0),$A9510,"")</f>
        <v/>
      </c>
      <c r="L9510">
        <v>-8.9662225527490893</v>
      </c>
      <c r="M9510" t="str">
        <f>IF(AND(L$2-L9510&gt;3,COUNT(M$2:M9509)=0),$A9510,"")</f>
        <v/>
      </c>
      <c r="N9510">
        <v>-9.3083228535124096</v>
      </c>
      <c r="O9510" t="str">
        <f>IF(AND(N$2-N9510&gt;3,COUNT(O$2:O9509)=0),$A9510,"")</f>
        <v/>
      </c>
      <c r="P9510">
        <v>-9.6470436304622407</v>
      </c>
      <c r="Q9510" t="str">
        <f>IF(AND(P$2-P9510&gt;3,COUNT(Q$2:Q9509)=0),$A9510,"")</f>
        <v/>
      </c>
      <c r="R9510">
        <v>-9.9884367217341303</v>
      </c>
      <c r="S9510" t="str">
        <f>IF(AND(R$2-R9510&gt;3,COUNT(S$2:S9509)=0),$A9510,"")</f>
        <v/>
      </c>
      <c r="T9510">
        <v>-10.329744317569499</v>
      </c>
      <c r="U9510" t="str">
        <f>IF(AND(T$2-T9510&gt;3,COUNT(U$2:U9509)=0),$A9510,"")</f>
        <v/>
      </c>
      <c r="V9510">
        <v>-10.6767582978667</v>
      </c>
      <c r="W9510" t="str">
        <f>IF(AND(V$2-V9510&gt;3,COUNT(W$2:W9509)=0),$A9510,"")</f>
        <v/>
      </c>
    </row>
    <row r="9511" spans="1:23" x14ac:dyDescent="0.4">
      <c r="A9511">
        <v>3228494121.71099</v>
      </c>
      <c r="B9511">
        <v>-7.3158157522480298</v>
      </c>
      <c r="C9511" t="str">
        <f>IF(AND(B$2-B9511&gt;3,COUNT(C$2:C9510)=0),$A9511,"")</f>
        <v/>
      </c>
      <c r="D9511">
        <v>-7.6296526497543997</v>
      </c>
      <c r="E9511" t="str">
        <f>IF(AND(D$2-D9511&gt;3,COUNT(E$2:E9510)=0),$A9511,"")</f>
        <v/>
      </c>
      <c r="F9511">
        <v>-7.9602116593692402</v>
      </c>
      <c r="G9511" t="str">
        <f>IF(AND(F$2-F9511&gt;3,COUNT(G$2:G9510)=0),$A9511,"")</f>
        <v/>
      </c>
      <c r="H9511">
        <v>-8.3020151904672801</v>
      </c>
      <c r="I9511" t="str">
        <f>IF(AND(H$2-H9511&gt;3,COUNT(I$2:I9510)=0),$A9511,"")</f>
        <v/>
      </c>
      <c r="J9511">
        <v>-8.6449495031773598</v>
      </c>
      <c r="K9511" t="str">
        <f>IF(AND(J$2-J9511&gt;3,COUNT(K$2:K9510)=0),$A9511,"")</f>
        <v/>
      </c>
      <c r="L9511">
        <v>-8.9857583248898596</v>
      </c>
      <c r="M9511" t="str">
        <f>IF(AND(L$2-L9511&gt;3,COUNT(M$2:M9510)=0),$A9511,"")</f>
        <v/>
      </c>
      <c r="N9511">
        <v>-9.3276698932896593</v>
      </c>
      <c r="O9511" t="str">
        <f>IF(AND(N$2-N9511&gt;3,COUNT(O$2:O9510)=0),$A9511,"")</f>
        <v/>
      </c>
      <c r="P9511">
        <v>-9.6662092653315508</v>
      </c>
      <c r="Q9511" t="str">
        <f>IF(AND(P$2-P9511&gt;3,COUNT(Q$2:Q9510)=0),$A9511,"")</f>
        <v/>
      </c>
      <c r="R9511">
        <v>-10.0074245107353</v>
      </c>
      <c r="S9511" t="str">
        <f>IF(AND(R$2-R9511&gt;3,COUNT(S$2:S9510)=0),$A9511,"")</f>
        <v/>
      </c>
      <c r="T9511">
        <v>-10.3485567462555</v>
      </c>
      <c r="U9511" t="str">
        <f>IF(AND(T$2-T9511&gt;3,COUNT(U$2:U9510)=0),$A9511,"")</f>
        <v/>
      </c>
      <c r="V9511">
        <v>-10.6953926679651</v>
      </c>
      <c r="W9511" t="str">
        <f>IF(AND(V$2-V9511&gt;3,COUNT(W$2:W9510)=0),$A9511,"")</f>
        <v/>
      </c>
    </row>
    <row r="9512" spans="1:23" x14ac:dyDescent="0.4">
      <c r="A9512">
        <v>3235936569.2946301</v>
      </c>
      <c r="B9512">
        <v>-7.33643199693143</v>
      </c>
      <c r="C9512" t="str">
        <f>IF(AND(B$2-B9512&gt;3,COUNT(C$2:C9511)=0),$A9512,"")</f>
        <v/>
      </c>
      <c r="D9512">
        <v>-7.6500415247131999</v>
      </c>
      <c r="E9512" t="str">
        <f>IF(AND(D$2-D9512&gt;3,COUNT(E$2:E9511)=0),$A9512,"")</f>
        <v/>
      </c>
      <c r="F9512">
        <v>-7.9803784754936</v>
      </c>
      <c r="G9512" t="str">
        <f>IF(AND(F$2-F9512&gt;3,COUNT(G$2:G9511)=0),$A9512,"")</f>
        <v/>
      </c>
      <c r="H9512">
        <v>-8.3219676153051907</v>
      </c>
      <c r="I9512" t="str">
        <f>IF(AND(H$2-H9512&gt;3,COUNT(I$2:I9511)=0),$A9512,"")</f>
        <v/>
      </c>
      <c r="J9512">
        <v>-8.66469739316525</v>
      </c>
      <c r="K9512" t="str">
        <f>IF(AND(J$2-J9512&gt;3,COUNT(K$2:K9511)=0),$A9512,"")</f>
        <v/>
      </c>
      <c r="L9512">
        <v>-9.0053111447543497</v>
      </c>
      <c r="M9512" t="str">
        <f>IF(AND(L$2-L9512&gt;3,COUNT(M$2:M9511)=0),$A9512,"")</f>
        <v/>
      </c>
      <c r="N9512">
        <v>-9.3470345685443199</v>
      </c>
      <c r="O9512" t="str">
        <f>IF(AND(N$2-N9512&gt;3,COUNT(O$2:O9511)=0),$A9512,"")</f>
        <v/>
      </c>
      <c r="P9512">
        <v>-9.6853930725962201</v>
      </c>
      <c r="Q9512" t="str">
        <f>IF(AND(P$2-P9512&gt;3,COUNT(Q$2:Q9511)=0),$A9512,"")</f>
        <v/>
      </c>
      <c r="R9512">
        <v>-10.026430951877201</v>
      </c>
      <c r="S9512" t="str">
        <f>IF(AND(R$2-R9512&gt;3,COUNT(S$2:S9511)=0),$A9512,"")</f>
        <v/>
      </c>
      <c r="T9512">
        <v>-10.3673882540809</v>
      </c>
      <c r="U9512" t="str">
        <f>IF(AND(T$2-T9512&gt;3,COUNT(U$2:U9511)=0),$A9512,"")</f>
        <v/>
      </c>
      <c r="V9512">
        <v>-10.714046480849399</v>
      </c>
      <c r="W9512" t="str">
        <f>IF(AND(V$2-V9512&gt;3,COUNT(W$2:W9511)=0),$A9512,"")</f>
        <v/>
      </c>
    </row>
    <row r="9513" spans="1:23" x14ac:dyDescent="0.4">
      <c r="A9513">
        <v>3243396173.4918399</v>
      </c>
      <c r="B9513">
        <v>-7.3570613041734703</v>
      </c>
      <c r="C9513" t="str">
        <f>IF(AND(B$2-B9513&gt;3,COUNT(C$2:C9512)=0),$A9513,"")</f>
        <v/>
      </c>
      <c r="D9513">
        <v>-7.6704444265517697</v>
      </c>
      <c r="E9513" t="str">
        <f>IF(AND(D$2-D9513&gt;3,COUNT(E$2:E9512)=0),$A9513,"")</f>
        <v/>
      </c>
      <c r="F9513">
        <v>-8.0005601813208909</v>
      </c>
      <c r="G9513" t="str">
        <f>IF(AND(F$2-F9513&gt;3,COUNT(G$2:G9512)=0),$A9513,"")</f>
        <v/>
      </c>
      <c r="H9513">
        <v>-8.3419357068978801</v>
      </c>
      <c r="I9513" t="str">
        <f>IF(AND(H$2-H9513&gt;3,COUNT(I$2:I9512)=0),$A9513,"")</f>
        <v/>
      </c>
      <c r="J9513">
        <v>-8.6844616579473897</v>
      </c>
      <c r="K9513" t="str">
        <f>IF(AND(J$2-J9513&gt;3,COUNT(K$2:K9512)=0),$A9513,"")</f>
        <v/>
      </c>
      <c r="L9513">
        <v>-9.0248809870175801</v>
      </c>
      <c r="M9513" t="str">
        <f>IF(AND(L$2-L9513&gt;3,COUNT(M$2:M9512)=0),$A9513,"")</f>
        <v/>
      </c>
      <c r="N9513">
        <v>-9.36641685289948</v>
      </c>
      <c r="O9513" t="str">
        <f>IF(AND(N$2-N9513&gt;3,COUNT(O$2:O9512)=0),$A9513,"")</f>
        <v/>
      </c>
      <c r="P9513">
        <v>-9.7045950250095405</v>
      </c>
      <c r="Q9513" t="str">
        <f>IF(AND(P$2-P9513&gt;3,COUNT(Q$2:Q9512)=0),$A9513,"")</f>
        <v/>
      </c>
      <c r="R9513">
        <v>-10.045456017184501</v>
      </c>
      <c r="S9513" t="str">
        <f>IF(AND(R$2-R9513&gt;3,COUNT(S$2:S9512)=0),$A9513,"")</f>
        <v/>
      </c>
      <c r="T9513">
        <v>-10.3862388124781</v>
      </c>
      <c r="U9513" t="str">
        <f>IF(AND(T$2-T9513&gt;3,COUNT(U$2:U9512)=0),$A9513,"")</f>
        <v/>
      </c>
      <c r="V9513">
        <v>-10.732719707458999</v>
      </c>
      <c r="W9513" t="str">
        <f>IF(AND(V$2-V9513&gt;3,COUNT(W$2:W9512)=0),$A9513,"")</f>
        <v/>
      </c>
    </row>
    <row r="9514" spans="1:23" x14ac:dyDescent="0.4">
      <c r="A9514">
        <v>3250872973.8526902</v>
      </c>
      <c r="B9514">
        <v>-7.37770365704979</v>
      </c>
      <c r="C9514" t="str">
        <f>IF(AND(B$2-B9514&gt;3,COUNT(C$2:C9513)=0),$A9514,"")</f>
        <v/>
      </c>
      <c r="D9514">
        <v>-7.6908613362563898</v>
      </c>
      <c r="E9514" t="str">
        <f>IF(AND(D$2-D9514&gt;3,COUNT(E$2:E9513)=0),$A9514,"")</f>
        <v/>
      </c>
      <c r="F9514">
        <v>-8.02075675592096</v>
      </c>
      <c r="G9514" t="str">
        <f>IF(AND(F$2-F9514&gt;3,COUNT(G$2:G9513)=0),$A9514,"")</f>
        <v/>
      </c>
      <c r="H9514">
        <v>-8.3619194426163297</v>
      </c>
      <c r="I9514" t="str">
        <f>IF(AND(H$2-H9514&gt;3,COUNT(I$2:I9513)=0),$A9514,"")</f>
        <v/>
      </c>
      <c r="J9514">
        <v>-8.7042422734322304</v>
      </c>
      <c r="K9514" t="str">
        <f>IF(AND(J$2-J9514&gt;3,COUNT(K$2:K9513)=0),$A9514,"")</f>
        <v/>
      </c>
      <c r="L9514">
        <v>-9.0444678263474998</v>
      </c>
      <c r="M9514" t="str">
        <f>IF(AND(L$2-L9514&gt;3,COUNT(M$2:M9513)=0),$A9514,"")</f>
        <v/>
      </c>
      <c r="N9514">
        <v>-9.3858167199677194</v>
      </c>
      <c r="O9514" t="str">
        <f>IF(AND(N$2-N9514&gt;3,COUNT(O$2:O9513)=0),$A9514,"")</f>
        <v/>
      </c>
      <c r="P9514">
        <v>-9.7238150953103197</v>
      </c>
      <c r="Q9514" t="str">
        <f>IF(AND(P$2-P9514&gt;3,COUNT(Q$2:Q9513)=0),$A9514,"")</f>
        <v/>
      </c>
      <c r="R9514">
        <v>-10.0644996786632</v>
      </c>
      <c r="S9514" t="str">
        <f>IF(AND(R$2-R9514&gt;3,COUNT(S$2:S9513)=0),$A9514,"")</f>
        <v/>
      </c>
      <c r="T9514">
        <v>-10.405108392856601</v>
      </c>
      <c r="U9514" t="str">
        <f>IF(AND(T$2-T9514&gt;3,COUNT(U$2:U9513)=0),$A9514,"")</f>
        <v/>
      </c>
      <c r="V9514">
        <v>-10.7514123187068</v>
      </c>
      <c r="W9514" t="str">
        <f>IF(AND(V$2-V9514&gt;3,COUNT(W$2:W9513)=0),$A9514,"")</f>
        <v/>
      </c>
    </row>
    <row r="9515" spans="1:23" x14ac:dyDescent="0.4">
      <c r="A9515">
        <v>3258367010.0184302</v>
      </c>
      <c r="B9515">
        <v>-7.3983590386226901</v>
      </c>
      <c r="C9515" t="str">
        <f>IF(AND(B$2-B9515&gt;3,COUNT(C$2:C9514)=0),$A9515,"")</f>
        <v/>
      </c>
      <c r="D9515">
        <v>-7.7112922348061304</v>
      </c>
      <c r="E9515" t="str">
        <f>IF(AND(D$2-D9515&gt;3,COUNT(E$2:E9514)=0),$A9515,"")</f>
        <v/>
      </c>
      <c r="F9515">
        <v>-8.0409681783592308</v>
      </c>
      <c r="G9515" t="str">
        <f>IF(AND(F$2-F9515&gt;3,COUNT(G$2:G9514)=0),$A9515,"")</f>
        <v/>
      </c>
      <c r="H9515">
        <v>-8.38191879982754</v>
      </c>
      <c r="I9515" t="str">
        <f>IF(AND(H$2-H9515&gt;3,COUNT(I$2:I9514)=0),$A9515,"")</f>
        <v/>
      </c>
      <c r="J9515">
        <v>-8.7240392155230193</v>
      </c>
      <c r="K9515" t="str">
        <f>IF(AND(J$2-J9515&gt;3,COUNT(K$2:K9514)=0),$A9515,"")</f>
        <v/>
      </c>
      <c r="L9515">
        <v>-9.0640716374043908</v>
      </c>
      <c r="M9515" t="str">
        <f>IF(AND(L$2-L9515&gt;3,COUNT(M$2:M9514)=0),$A9515,"")</f>
        <v/>
      </c>
      <c r="N9515">
        <v>-9.4052341433506506</v>
      </c>
      <c r="O9515" t="str">
        <f>IF(AND(N$2-N9515&gt;3,COUNT(O$2:O9514)=0),$A9515,"")</f>
        <v/>
      </c>
      <c r="P9515">
        <v>-9.74305325622257</v>
      </c>
      <c r="Q9515" t="str">
        <f>IF(AND(P$2-P9515&gt;3,COUNT(Q$2:Q9514)=0),$A9515,"")</f>
        <v/>
      </c>
      <c r="R9515">
        <v>-10.083561908300201</v>
      </c>
      <c r="S9515" t="str">
        <f>IF(AND(R$2-R9515&gt;3,COUNT(S$2:S9514)=0),$A9515,"")</f>
        <v/>
      </c>
      <c r="T9515">
        <v>-10.423996966602999</v>
      </c>
      <c r="U9515" t="str">
        <f>IF(AND(T$2-T9515&gt;3,COUNT(U$2:U9514)=0),$A9515,"")</f>
        <v/>
      </c>
      <c r="V9515">
        <v>-10.7701242854785</v>
      </c>
      <c r="W9515" t="str">
        <f>IF(AND(V$2-V9515&gt;3,COUNT(W$2:W9514)=0),$A9515,"")</f>
        <v/>
      </c>
    </row>
    <row r="9516" spans="1:23" x14ac:dyDescent="0.4">
      <c r="A9516">
        <v>3265878321.7216902</v>
      </c>
      <c r="B9516">
        <v>-7.4190274319401102</v>
      </c>
      <c r="C9516" t="str">
        <f>IF(AND(B$2-B9516&gt;3,COUNT(C$2:C9515)=0),$A9516,"")</f>
        <v/>
      </c>
      <c r="D9516">
        <v>-7.7317371031719402</v>
      </c>
      <c r="E9516" t="str">
        <f>IF(AND(D$2-D9516&gt;3,COUNT(E$2:E9515)=0),$A9516,"")</f>
        <v/>
      </c>
      <c r="F9516">
        <v>-8.0611944276959502</v>
      </c>
      <c r="G9516" t="str">
        <f>IF(AND(F$2-F9516&gt;3,COUNT(G$2:G9515)=0),$A9516,"")</f>
        <v/>
      </c>
      <c r="H9516">
        <v>-8.4019337558938698</v>
      </c>
      <c r="I9516" t="str">
        <f>IF(AND(H$2-H9516&gt;3,COUNT(I$2:I9515)=0),$A9516,"")</f>
        <v/>
      </c>
      <c r="J9516">
        <v>-8.7438524601171892</v>
      </c>
      <c r="K9516" t="str">
        <f>IF(AND(J$2-J9516&gt;3,COUNT(K$2:K9515)=0),$A9516,"")</f>
        <v/>
      </c>
      <c r="L9516">
        <v>-9.0836923948403001</v>
      </c>
      <c r="M9516" t="str">
        <f>IF(AND(L$2-L9516&gt;3,COUNT(M$2:M9515)=0),$A9516,"")</f>
        <v/>
      </c>
      <c r="N9516">
        <v>-9.4246690966383806</v>
      </c>
      <c r="O9516" t="str">
        <f>IF(AND(N$2-N9516&gt;3,COUNT(O$2:O9515)=0),$A9516,"")</f>
        <v/>
      </c>
      <c r="P9516">
        <v>-9.7623094804550004</v>
      </c>
      <c r="Q9516" t="str">
        <f>IF(AND(P$2-P9516&gt;3,COUNT(Q$2:Q9515)=0),$A9516,"")</f>
        <v/>
      </c>
      <c r="R9516">
        <v>-10.1026426780635</v>
      </c>
      <c r="S9516" t="str">
        <f>IF(AND(R$2-R9516&gt;3,COUNT(S$2:S9515)=0),$A9516,"")</f>
        <v/>
      </c>
      <c r="T9516">
        <v>-10.442904505080399</v>
      </c>
      <c r="U9516" t="str">
        <f>IF(AND(T$2-T9516&gt;3,COUNT(U$2:U9515)=0),$A9516,"")</f>
        <v/>
      </c>
      <c r="V9516">
        <v>-10.7888555786329</v>
      </c>
      <c r="W9516" t="str">
        <f>IF(AND(V$2-V9516&gt;3,COUNT(W$2:W9515)=0),$A9516,"")</f>
        <v/>
      </c>
    </row>
    <row r="9517" spans="1:23" x14ac:dyDescent="0.4">
      <c r="A9517">
        <v>3273406948.7867098</v>
      </c>
      <c r="B9517">
        <v>-7.4397088200346797</v>
      </c>
      <c r="C9517" t="str">
        <f>IF(AND(B$2-B9517&gt;3,COUNT(C$2:C9516)=0),$A9517,"")</f>
        <v/>
      </c>
      <c r="D9517">
        <v>-7.7521959223158099</v>
      </c>
      <c r="E9517" t="str">
        <f>IF(AND(D$2-D9517&gt;3,COUNT(E$2:E9516)=0),$A9517,"")</f>
        <v/>
      </c>
      <c r="F9517">
        <v>-8.0814354829853592</v>
      </c>
      <c r="G9517" t="str">
        <f>IF(AND(F$2-F9517&gt;3,COUNT(G$2:G9516)=0),$A9517,"")</f>
        <v/>
      </c>
      <c r="H9517">
        <v>-8.4219642881723207</v>
      </c>
      <c r="I9517" t="str">
        <f>IF(AND(H$2-H9517&gt;3,COUNT(I$2:I9516)=0),$A9517,"")</f>
        <v/>
      </c>
      <c r="J9517">
        <v>-8.7636819831056805</v>
      </c>
      <c r="K9517" t="str">
        <f>IF(AND(J$2-J9517&gt;3,COUNT(K$2:K9516)=0),$A9517,"")</f>
        <v/>
      </c>
      <c r="L9517">
        <v>-9.1033300732984603</v>
      </c>
      <c r="M9517" t="str">
        <f>IF(AND(L$2-L9517&gt;3,COUNT(M$2:M9516)=0),$A9517,"")</f>
        <v/>
      </c>
      <c r="N9517">
        <v>-9.4441215534090297</v>
      </c>
      <c r="O9517" t="str">
        <f>IF(AND(N$2-N9517&gt;3,COUNT(O$2:O9516)=0),$A9517,"")</f>
        <v/>
      </c>
      <c r="P9517">
        <v>-9.7815837407006008</v>
      </c>
      <c r="Q9517" t="str">
        <f>IF(AND(P$2-P9517&gt;3,COUNT(Q$2:Q9516)=0),$A9517,"")</f>
        <v/>
      </c>
      <c r="R9517">
        <v>-10.1217419599009</v>
      </c>
      <c r="S9517" t="str">
        <f>IF(AND(R$2-R9517&gt;3,COUNT(S$2:S9516)=0),$A9517,"")</f>
        <v/>
      </c>
      <c r="T9517">
        <v>-10.461830979628401</v>
      </c>
      <c r="U9517" t="str">
        <f>IF(AND(T$2-T9517&gt;3,COUNT(U$2:U9516)=0),$A9517,"")</f>
        <v/>
      </c>
      <c r="V9517">
        <v>-10.807606169001399</v>
      </c>
      <c r="W9517" t="str">
        <f>IF(AND(V$2-V9517&gt;3,COUNT(W$2:W9516)=0),$A9517,"")</f>
        <v/>
      </c>
    </row>
    <row r="9518" spans="1:23" x14ac:dyDescent="0.4">
      <c r="A9518">
        <v>3280952931.1295199</v>
      </c>
      <c r="B9518">
        <v>-7.4604031859227504</v>
      </c>
      <c r="C9518" t="str">
        <f>IF(AND(B$2-B9518&gt;3,COUNT(C$2:C9517)=0),$A9518,"")</f>
        <v/>
      </c>
      <c r="D9518">
        <v>-7.77266867318981</v>
      </c>
      <c r="E9518" t="str">
        <f>IF(AND(D$2-D9518&gt;3,COUNT(E$2:E9517)=0),$A9518,"")</f>
        <v/>
      </c>
      <c r="F9518">
        <v>-8.1016913232748493</v>
      </c>
      <c r="G9518" t="str">
        <f>IF(AND(F$2-F9518&gt;3,COUNT(G$2:G9517)=0),$A9518,"")</f>
        <v/>
      </c>
      <c r="H9518">
        <v>-8.4420103740136803</v>
      </c>
      <c r="I9518" t="str">
        <f>IF(AND(H$2-H9518&gt;3,COUNT(I$2:I9517)=0),$A9518,"")</f>
        <v/>
      </c>
      <c r="J9518">
        <v>-8.7835277603722499</v>
      </c>
      <c r="K9518" t="str">
        <f>IF(AND(J$2-J9518&gt;3,COUNT(K$2:K9517)=0),$A9518,"")</f>
        <v/>
      </c>
      <c r="L9518">
        <v>-9.1229846474126806</v>
      </c>
      <c r="M9518" t="str">
        <f>IF(AND(L$2-L9518&gt;3,COUNT(M$2:M9517)=0),$A9518,"")</f>
        <v/>
      </c>
      <c r="N9518">
        <v>-9.4635914872282392</v>
      </c>
      <c r="O9518" t="str">
        <f>IF(AND(N$2-N9518&gt;3,COUNT(O$2:O9517)=0),$A9518,"")</f>
        <v/>
      </c>
      <c r="P9518">
        <v>-9.8008760096362408</v>
      </c>
      <c r="Q9518" t="str">
        <f>IF(AND(P$2-P9518&gt;3,COUNT(Q$2:Q9517)=0),$A9518,"")</f>
        <v/>
      </c>
      <c r="R9518">
        <v>-10.1408597257405</v>
      </c>
      <c r="S9518" t="str">
        <f>IF(AND(R$2-R9518&gt;3,COUNT(S$2:S9517)=0),$A9518,"")</f>
        <v/>
      </c>
      <c r="T9518">
        <v>-10.480776361562301</v>
      </c>
      <c r="U9518" t="str">
        <f>IF(AND(T$2-T9518&gt;3,COUNT(U$2:U9517)=0),$A9518,"")</f>
        <v/>
      </c>
      <c r="V9518">
        <v>-10.8263760273878</v>
      </c>
      <c r="W9518" t="str">
        <f>IF(AND(V$2-V9518&gt;3,COUNT(W$2:W9517)=0),$A9518,"")</f>
        <v/>
      </c>
    </row>
    <row r="9519" spans="1:23" x14ac:dyDescent="0.4">
      <c r="A9519">
        <v>3288516308.7581501</v>
      </c>
      <c r="B9519">
        <v>-7.4811105126033901</v>
      </c>
      <c r="C9519" t="str">
        <f>IF(AND(B$2-B9519&gt;3,COUNT(C$2:C9518)=0),$A9519,"")</f>
        <v/>
      </c>
      <c r="D9519">
        <v>-7.7931553367351896</v>
      </c>
      <c r="E9519" t="str">
        <f>IF(AND(D$2-D9519&gt;3,COUNT(E$2:E9518)=0),$A9519,"")</f>
        <v/>
      </c>
      <c r="F9519">
        <v>-8.1219619276041506</v>
      </c>
      <c r="G9519" t="str">
        <f>IF(AND(F$2-F9519&gt;3,COUNT(G$2:G9518)=0),$A9519,"")</f>
        <v/>
      </c>
      <c r="H9519">
        <v>-8.4620719907619009</v>
      </c>
      <c r="I9519" t="str">
        <f>IF(AND(H$2-H9519&gt;3,COUNT(I$2:I9518)=0),$A9519,"")</f>
        <v/>
      </c>
      <c r="J9519">
        <v>-8.8033897677928508</v>
      </c>
      <c r="K9519" t="str">
        <f>IF(AND(J$2-J9519&gt;3,COUNT(K$2:K9518)=0),$A9519,"")</f>
        <v/>
      </c>
      <c r="L9519">
        <v>-9.1426560918067707</v>
      </c>
      <c r="M9519" t="str">
        <f>IF(AND(L$2-L9519&gt;3,COUNT(M$2:M9518)=0),$A9519,"")</f>
        <v/>
      </c>
      <c r="N9519">
        <v>-9.4830788716485799</v>
      </c>
      <c r="O9519" t="str">
        <f>IF(AND(N$2-N9519&gt;3,COUNT(O$2:O9518)=0),$A9519,"")</f>
        <v/>
      </c>
      <c r="P9519">
        <v>-9.8201862599221403</v>
      </c>
      <c r="Q9519" t="str">
        <f>IF(AND(P$2-P9519&gt;3,COUNT(Q$2:Q9518)=0),$A9519,"")</f>
        <v/>
      </c>
      <c r="R9519">
        <v>-10.159995947489801</v>
      </c>
      <c r="S9519" t="str">
        <f>IF(AND(R$2-R9519&gt;3,COUNT(S$2:S9518)=0),$A9519,"")</f>
        <v/>
      </c>
      <c r="T9519">
        <v>-10.499740622173601</v>
      </c>
      <c r="U9519" t="str">
        <f>IF(AND(T$2-T9519&gt;3,COUNT(U$2:U9518)=0),$A9519,"")</f>
        <v/>
      </c>
      <c r="V9519">
        <v>-10.845165124568201</v>
      </c>
      <c r="W9519" t="str">
        <f>IF(AND(V$2-V9519&gt;3,COUNT(W$2:W9518)=0),$A9519,"")</f>
        <v/>
      </c>
    </row>
    <row r="9520" spans="1:23" x14ac:dyDescent="0.4">
      <c r="A9520">
        <v>3296097121.7729001</v>
      </c>
      <c r="B9520">
        <v>-7.5018307830574198</v>
      </c>
      <c r="C9520" t="str">
        <f>IF(AND(B$2-B9520&gt;3,COUNT(C$2:C9519)=0),$A9520,"")</f>
        <v/>
      </c>
      <c r="D9520">
        <v>-7.8136558938815099</v>
      </c>
      <c r="E9520" t="str">
        <f>IF(AND(D$2-D9520&gt;3,COUNT(E$2:E9519)=0),$A9520,"")</f>
        <v/>
      </c>
      <c r="F9520">
        <v>-8.1422472750044701</v>
      </c>
      <c r="G9520" t="str">
        <f>IF(AND(F$2-F9520&gt;3,COUNT(G$2:G9519)=0),$A9520,"")</f>
        <v/>
      </c>
      <c r="H9520">
        <v>-8.4821491157532396</v>
      </c>
      <c r="I9520" t="str">
        <f>IF(AND(H$2-H9520&gt;3,COUNT(I$2:I9519)=0),$A9520,"")</f>
        <v/>
      </c>
      <c r="J9520">
        <v>-8.8232679812348795</v>
      </c>
      <c r="K9520" t="str">
        <f>IF(AND(J$2-J9520&gt;3,COUNT(K$2:K9519)=0),$A9520,"")</f>
        <v/>
      </c>
      <c r="L9520">
        <v>-9.16234438109392</v>
      </c>
      <c r="M9520" t="str">
        <f>IF(AND(L$2-L9520&gt;3,COUNT(M$2:M9519)=0),$A9520,"")</f>
        <v/>
      </c>
      <c r="N9520">
        <v>-9.5025836802090602</v>
      </c>
      <c r="O9520" t="str">
        <f>IF(AND(N$2-N9520&gt;3,COUNT(O$2:O9519)=0),$A9520,"")</f>
        <v/>
      </c>
      <c r="P9520">
        <v>-9.8395144642014891</v>
      </c>
      <c r="Q9520" t="str">
        <f>IF(AND(P$2-P9520&gt;3,COUNT(Q$2:Q9519)=0),$A9520,"")</f>
        <v/>
      </c>
      <c r="R9520">
        <v>-10.1791505970355</v>
      </c>
      <c r="S9520" t="str">
        <f>IF(AND(R$2-R9520&gt;3,COUNT(S$2:S9519)=0),$A9520,"")</f>
        <v/>
      </c>
      <c r="T9520">
        <v>-10.5187237327288</v>
      </c>
      <c r="U9520" t="str">
        <f>IF(AND(T$2-T9520&gt;3,COUNT(U$2:U9519)=0),$A9520,"")</f>
        <v/>
      </c>
      <c r="V9520">
        <v>-10.8639734312905</v>
      </c>
      <c r="W9520" t="str">
        <f>IF(AND(V$2-V9520&gt;3,COUNT(W$2:W9519)=0),$A9520,"")</f>
        <v/>
      </c>
    </row>
    <row r="9521" spans="1:23" x14ac:dyDescent="0.4">
      <c r="A9521">
        <v>3303695410.3664598</v>
      </c>
      <c r="B9521">
        <v>-7.5225639802464199</v>
      </c>
      <c r="C9521" t="str">
        <f>IF(AND(B$2-B9521&gt;3,COUNT(C$2:C9520)=0),$A9521,"")</f>
        <v/>
      </c>
      <c r="D9521">
        <v>-7.8341703255457</v>
      </c>
      <c r="E9521" t="str">
        <f>IF(AND(D$2-D9521&gt;3,COUNT(E$2:E9520)=0),$A9521,"")</f>
        <v/>
      </c>
      <c r="F9521">
        <v>-8.1625473444977104</v>
      </c>
      <c r="G9521" t="str">
        <f>IF(AND(F$2-F9521&gt;3,COUNT(G$2:G9520)=0),$A9521,"")</f>
        <v/>
      </c>
      <c r="H9521">
        <v>-8.5022417263155603</v>
      </c>
      <c r="I9521" t="str">
        <f>IF(AND(H$2-H9521&gt;3,COUNT(I$2:I9520)=0),$A9521,"")</f>
        <v/>
      </c>
      <c r="J9521">
        <v>-8.8431623765565703</v>
      </c>
      <c r="K9521" t="str">
        <f>IF(AND(J$2-J9521&gt;3,COUNT(K$2:K9520)=0),$A9521,"")</f>
        <v/>
      </c>
      <c r="L9521">
        <v>-9.1820494898761194</v>
      </c>
      <c r="M9521" t="str">
        <f>IF(AND(L$2-L9521&gt;3,COUNT(M$2:M9520)=0),$A9521,"")</f>
        <v/>
      </c>
      <c r="N9521">
        <v>-9.5221058864346109</v>
      </c>
      <c r="O9521" t="str">
        <f>IF(AND(N$2-N9521&gt;3,COUNT(O$2:O9520)=0),$A9521,"")</f>
        <v/>
      </c>
      <c r="P9521">
        <v>-9.8588605950999195</v>
      </c>
      <c r="Q9521" t="str">
        <f>IF(AND(P$2-P9521&gt;3,COUNT(Q$2:Q9520)=0),$A9521,"")</f>
        <v/>
      </c>
      <c r="R9521">
        <v>-10.1983236462431</v>
      </c>
      <c r="S9521" t="str">
        <f>IF(AND(R$2-R9521&gt;3,COUNT(S$2:S9520)=0),$A9521,"")</f>
        <v/>
      </c>
      <c r="T9521">
        <v>-10.537725664469701</v>
      </c>
      <c r="U9521" t="str">
        <f>IF(AND(T$2-T9521&gt;3,COUNT(U$2:U9520)=0),$A9521,"")</f>
        <v/>
      </c>
      <c r="V9521">
        <v>-10.882800918274301</v>
      </c>
      <c r="W9521" t="str">
        <f>IF(AND(V$2-V9521&gt;3,COUNT(W$2:W9520)=0),$A9521,"")</f>
        <v/>
      </c>
    </row>
    <row r="9522" spans="1:23" x14ac:dyDescent="0.4">
      <c r="A9522">
        <v>3311311214.8242202</v>
      </c>
      <c r="B9522">
        <v>-7.5433100871117098</v>
      </c>
      <c r="C9522" t="str">
        <f>IF(AND(B$2-B9522&gt;3,COUNT(C$2:C9521)=0),$A9522,"")</f>
        <v/>
      </c>
      <c r="D9522">
        <v>-7.8546986126311102</v>
      </c>
      <c r="E9522" t="str">
        <f>IF(AND(D$2-D9522&gt;3,COUNT(E$2:E9521)=0),$A9522,"")</f>
        <v/>
      </c>
      <c r="F9522">
        <v>-8.1828621150955598</v>
      </c>
      <c r="G9522" t="str">
        <f>IF(AND(F$2-F9522&gt;3,COUNT(G$2:G9521)=0),$A9522,"")</f>
        <v/>
      </c>
      <c r="H9522">
        <v>-8.5223497997675803</v>
      </c>
      <c r="I9522" t="str">
        <f>IF(AND(H$2-H9522&gt;3,COUNT(I$2:I9521)=0),$A9522,"")</f>
        <v/>
      </c>
      <c r="J9522">
        <v>-8.8630729296062398</v>
      </c>
      <c r="K9522" t="str">
        <f>IF(AND(J$2-J9522&gt;3,COUNT(K$2:K9521)=0),$A9522,"")</f>
        <v/>
      </c>
      <c r="L9522">
        <v>-9.2017713927434794</v>
      </c>
      <c r="M9522" t="str">
        <f>IF(AND(L$2-L9522&gt;3,COUNT(M$2:M9521)=0),$A9522,"")</f>
        <v/>
      </c>
      <c r="N9522">
        <v>-9.5416454638355201</v>
      </c>
      <c r="O9522" t="str">
        <f>IF(AND(N$2-N9522&gt;3,COUNT(O$2:O9521)=0),$A9522,"")</f>
        <v/>
      </c>
      <c r="P9522">
        <v>-9.87822462522508</v>
      </c>
      <c r="Q9522" t="str">
        <f>IF(AND(P$2-P9522&gt;3,COUNT(Q$2:Q9521)=0),$A9522,"")</f>
        <v/>
      </c>
      <c r="R9522">
        <v>-10.2175150669565</v>
      </c>
      <c r="S9522" t="str">
        <f>IF(AND(R$2-R9522&gt;3,COUNT(S$2:S9521)=0),$A9522,"")</f>
        <v/>
      </c>
      <c r="T9522">
        <v>-10.5567463886127</v>
      </c>
      <c r="U9522" t="str">
        <f>IF(AND(T$2-T9522&gt;3,COUNT(U$2:U9521)=0),$A9522,"")</f>
        <v/>
      </c>
      <c r="V9522">
        <v>-10.901647556210699</v>
      </c>
      <c r="W9522" t="str">
        <f>IF(AND(V$2-V9522&gt;3,COUNT(W$2:W9521)=0),$A9522,"")</f>
        <v/>
      </c>
    </row>
    <row r="9523" spans="1:23" x14ac:dyDescent="0.4">
      <c r="A9523">
        <v>3318944575.5244098</v>
      </c>
      <c r="B9523">
        <v>-7.5640690865733999</v>
      </c>
      <c r="C9523" t="str">
        <f>IF(AND(B$2-B9523&gt;3,COUNT(C$2:C9522)=0),$A9523,"")</f>
        <v/>
      </c>
      <c r="D9523">
        <v>-7.8752407360266501</v>
      </c>
      <c r="E9523" t="str">
        <f>IF(AND(D$2-D9523&gt;3,COUNT(E$2:E9522)=0),$A9523,"")</f>
        <v/>
      </c>
      <c r="F9523">
        <v>-8.2031915657987096</v>
      </c>
      <c r="G9523" t="str">
        <f>IF(AND(F$2-F9523&gt;3,COUNT(G$2:G9522)=0),$A9523,"")</f>
        <v/>
      </c>
      <c r="H9523">
        <v>-8.5424733134180109</v>
      </c>
      <c r="I9523" t="str">
        <f>IF(AND(H$2-H9523&gt;3,COUNT(I$2:I9522)=0),$A9523,"")</f>
        <v/>
      </c>
      <c r="J9523">
        <v>-8.8829996162216602</v>
      </c>
      <c r="K9523" t="str">
        <f>IF(AND(J$2-J9523&gt;3,COUNT(K$2:K9522)=0),$A9523,"")</f>
        <v/>
      </c>
      <c r="L9523">
        <v>-9.2215100642736907</v>
      </c>
      <c r="M9523" t="str">
        <f>IF(AND(L$2-L9523&gt;3,COUNT(M$2:M9522)=0),$A9523,"")</f>
        <v/>
      </c>
      <c r="N9523">
        <v>-9.5612023859069009</v>
      </c>
      <c r="O9523" t="str">
        <f>IF(AND(N$2-N9523&gt;3,COUNT(O$2:O9522)=0),$A9523,"")</f>
        <v/>
      </c>
      <c r="P9523">
        <v>-9.89760652716617</v>
      </c>
      <c r="Q9523" t="str">
        <f>IF(AND(P$2-P9523&gt;3,COUNT(Q$2:Q9522)=0),$A9523,"")</f>
        <v/>
      </c>
      <c r="R9523">
        <v>-10.236724830997501</v>
      </c>
      <c r="S9523" t="str">
        <f>IF(AND(R$2-R9523&gt;3,COUNT(S$2:S9522)=0),$A9523,"")</f>
        <v/>
      </c>
      <c r="T9523">
        <v>-10.5757858763488</v>
      </c>
      <c r="U9523" t="str">
        <f>IF(AND(T$2-T9523&gt;3,COUNT(U$2:U9522)=0),$A9523,"")</f>
        <v/>
      </c>
      <c r="V9523">
        <v>-10.9205133157618</v>
      </c>
      <c r="W9523" t="str">
        <f>IF(AND(V$2-V9523&gt;3,COUNT(W$2:W9522)=0),$A9523,"")</f>
        <v/>
      </c>
    </row>
    <row r="9524" spans="1:23" x14ac:dyDescent="0.4">
      <c r="A9524">
        <v>3326595532.9383502</v>
      </c>
      <c r="B9524">
        <v>-7.5848409615293697</v>
      </c>
      <c r="C9524" t="str">
        <f>IF(AND(B$2-B9524&gt;3,COUNT(C$2:C9523)=0),$A9524,"")</f>
        <v/>
      </c>
      <c r="D9524">
        <v>-7.8957966766058298</v>
      </c>
      <c r="E9524" t="str">
        <f>IF(AND(D$2-D9524&gt;3,COUNT(E$2:E9523)=0),$A9524,"")</f>
        <v/>
      </c>
      <c r="F9524">
        <v>-8.2235356755959295</v>
      </c>
      <c r="G9524" t="str">
        <f>IF(AND(F$2-F9524&gt;3,COUNT(G$2:G9523)=0),$A9524,"")</f>
        <v/>
      </c>
      <c r="H9524">
        <v>-8.5626122445648694</v>
      </c>
      <c r="I9524" t="str">
        <f>IF(AND(H$2-H9524&gt;3,COUNT(I$2:I9523)=0),$A9524,"")</f>
        <v/>
      </c>
      <c r="J9524">
        <v>-8.9029424122292706</v>
      </c>
      <c r="K9524" t="str">
        <f>IF(AND(J$2-J9524&gt;3,COUNT(K$2:K9523)=0),$A9524,"")</f>
        <v/>
      </c>
      <c r="L9524">
        <v>-9.24126547903135</v>
      </c>
      <c r="M9524" t="str">
        <f>IF(AND(L$2-L9524&gt;3,COUNT(M$2:M9523)=0),$A9524,"")</f>
        <v/>
      </c>
      <c r="N9524">
        <v>-9.58077662612809</v>
      </c>
      <c r="O9524" t="str">
        <f>IF(AND(N$2-N9524&gt;3,COUNT(O$2:O9523)=0),$A9524,"")</f>
        <v/>
      </c>
      <c r="P9524">
        <v>-9.9170062734933797</v>
      </c>
      <c r="Q9524" t="str">
        <f>IF(AND(P$2-P9524&gt;3,COUNT(Q$2:Q9523)=0),$A9524,"")</f>
        <v/>
      </c>
      <c r="R9524">
        <v>-10.2559529101654</v>
      </c>
      <c r="S9524" t="str">
        <f>IF(AND(R$2-R9524&gt;3,COUNT(S$2:S9523)=0),$A9524,"")</f>
        <v/>
      </c>
      <c r="T9524">
        <v>-10.594844098842801</v>
      </c>
      <c r="U9524" t="str">
        <f>IF(AND(T$2-T9524&gt;3,COUNT(U$2:U9523)=0),$A9524,"")</f>
        <v/>
      </c>
      <c r="V9524">
        <v>-10.9393981675607</v>
      </c>
      <c r="W9524" t="str">
        <f>IF(AND(V$2-V9524&gt;3,COUNT(W$2:W9523)=0),$A9524,"")</f>
        <v/>
      </c>
    </row>
    <row r="9525" spans="1:23" x14ac:dyDescent="0.4">
      <c r="A9525">
        <v>3334264127.63065</v>
      </c>
      <c r="B9525">
        <v>-7.6056256948542798</v>
      </c>
      <c r="C9525" t="str">
        <f>IF(AND(B$2-B9525&gt;3,COUNT(C$2:C9524)=0),$A9525,"")</f>
        <v/>
      </c>
      <c r="D9525">
        <v>-7.9163664152258297</v>
      </c>
      <c r="E9525" t="str">
        <f>IF(AND(D$2-D9525&gt;3,COUNT(E$2:E9524)=0),$A9525,"")</f>
        <v/>
      </c>
      <c r="F9525">
        <v>-8.2438944234632903</v>
      </c>
      <c r="G9525" t="str">
        <f>IF(AND(F$2-F9525&gt;3,COUNT(G$2:G9524)=0),$A9525,"")</f>
        <v/>
      </c>
      <c r="H9525">
        <v>-8.5827665704946696</v>
      </c>
      <c r="I9525" t="str">
        <f>IF(AND(H$2-H9525&gt;3,COUNT(I$2:I9524)=0),$A9525,"")</f>
        <v/>
      </c>
      <c r="J9525">
        <v>-8.9229012934435499</v>
      </c>
      <c r="K9525" t="str">
        <f>IF(AND(J$2-J9525&gt;3,COUNT(K$2:K9524)=0),$A9525,"")</f>
        <v/>
      </c>
      <c r="L9525">
        <v>-9.2610376115673603</v>
      </c>
      <c r="M9525" t="str">
        <f>IF(AND(L$2-L9525&gt;3,COUNT(M$2:M9524)=0),$A9525,"")</f>
        <v/>
      </c>
      <c r="N9525">
        <v>-9.6003681579621496</v>
      </c>
      <c r="O9525" t="str">
        <f>IF(AND(N$2-N9525&gt;3,COUNT(O$2:O9524)=0),$A9525,"")</f>
        <v/>
      </c>
      <c r="P9525">
        <v>-9.9364238367575002</v>
      </c>
      <c r="Q9525" t="str">
        <f>IF(AND(P$2-P9525&gt;3,COUNT(Q$2:Q9524)=0),$A9525,"")</f>
        <v/>
      </c>
      <c r="R9525">
        <v>-10.275199276236901</v>
      </c>
      <c r="S9525" t="str">
        <f>IF(AND(R$2-R9525&gt;3,COUNT(S$2:S9524)=0),$A9525,"")</f>
        <v/>
      </c>
      <c r="T9525">
        <v>-10.613921027233401</v>
      </c>
      <c r="U9525" t="str">
        <f>IF(AND(T$2-T9525&gt;3,COUNT(U$2:U9524)=0),$A9525,"")</f>
        <v/>
      </c>
      <c r="V9525">
        <v>-10.958302082211</v>
      </c>
      <c r="W9525" t="str">
        <f>IF(AND(V$2-V9525&gt;3,COUNT(W$2:W9524)=0),$A9525,"")</f>
        <v/>
      </c>
    </row>
    <row r="9526" spans="1:23" x14ac:dyDescent="0.4">
      <c r="A9526">
        <v>3341950400.2594399</v>
      </c>
      <c r="B9526">
        <v>-7.6264232693985203</v>
      </c>
      <c r="C9526" t="str">
        <f>IF(AND(B$2-B9526&gt;3,COUNT(C$2:C9525)=0),$A9526,"")</f>
        <v/>
      </c>
      <c r="D9526">
        <v>-7.9369499327265602</v>
      </c>
      <c r="E9526" t="str">
        <f>IF(AND(D$2-D9526&gt;3,COUNT(E$2:E9525)=0),$A9526,"")</f>
        <v/>
      </c>
      <c r="F9526">
        <v>-8.2642677883632398</v>
      </c>
      <c r="G9526" t="str">
        <f>IF(AND(F$2-F9526&gt;3,COUNT(G$2:G9525)=0),$A9526,"")</f>
        <v/>
      </c>
      <c r="H9526">
        <v>-8.6029362684816206</v>
      </c>
      <c r="I9526" t="str">
        <f>IF(AND(H$2-H9526&gt;3,COUNT(I$2:I9525)=0),$A9526,"")</f>
        <v/>
      </c>
      <c r="J9526">
        <v>-8.9428762356662705</v>
      </c>
      <c r="K9526" t="str">
        <f>IF(AND(J$2-J9526&gt;3,COUNT(K$2:K9525)=0),$A9526,"")</f>
        <v/>
      </c>
      <c r="L9526">
        <v>-9.28082643641822</v>
      </c>
      <c r="M9526" t="str">
        <f>IF(AND(L$2-L9526&gt;3,COUNT(M$2:M9525)=0),$A9526,"")</f>
        <v/>
      </c>
      <c r="N9526">
        <v>-9.6199769548553107</v>
      </c>
      <c r="O9526" t="str">
        <f>IF(AND(N$2-N9526&gt;3,COUNT(O$2:O9525)=0),$A9526,"")</f>
        <v/>
      </c>
      <c r="P9526">
        <v>-9.9558591894893596</v>
      </c>
      <c r="Q9526" t="str">
        <f>IF(AND(P$2-P9526&gt;3,COUNT(Q$2:Q9525)=0),$A9526,"")</f>
        <v/>
      </c>
      <c r="R9526">
        <v>-10.294463900965001</v>
      </c>
      <c r="S9526" t="str">
        <f>IF(AND(R$2-R9526&gt;3,COUNT(S$2:S9525)=0),$A9526,"")</f>
        <v/>
      </c>
      <c r="T9526">
        <v>-10.633016632632501</v>
      </c>
      <c r="U9526" t="str">
        <f>IF(AND(T$2-T9526&gt;3,COUNT(U$2:U9525)=0),$A9526,"")</f>
        <v/>
      </c>
      <c r="V9526">
        <v>-10.977225030286601</v>
      </c>
      <c r="W9526" t="str">
        <f>IF(AND(V$2-V9526&gt;3,COUNT(W$2:W9525)=0),$A9526,"")</f>
        <v/>
      </c>
    </row>
    <row r="9527" spans="1:23" x14ac:dyDescent="0.4">
      <c r="A9527">
        <v>3349654391.57657</v>
      </c>
      <c r="B9527">
        <v>-7.6472336679872699</v>
      </c>
      <c r="C9527" t="str">
        <f>IF(AND(B$2-B9527&gt;3,COUNT(C$2:C9526)=0),$A9527,"")</f>
        <v/>
      </c>
      <c r="D9527">
        <v>-7.9575472099297402</v>
      </c>
      <c r="E9527" t="str">
        <f>IF(AND(D$2-D9527&gt;3,COUNT(E$2:E9526)=0),$A9527,"")</f>
        <v/>
      </c>
      <c r="F9527">
        <v>-8.2846557492437594</v>
      </c>
      <c r="G9527" t="str">
        <f>IF(AND(F$2-F9527&gt;3,COUNT(G$2:G9526)=0),$A9527,"")</f>
        <v/>
      </c>
      <c r="H9527">
        <v>-8.6231213157868591</v>
      </c>
      <c r="I9527" t="str">
        <f>IF(AND(H$2-H9527&gt;3,COUNT(I$2:I9526)=0),$A9527,"")</f>
        <v/>
      </c>
      <c r="J9527">
        <v>-8.9628672146857795</v>
      </c>
      <c r="K9527" t="str">
        <f>IF(AND(J$2-J9527&gt;3,COUNT(K$2:K9526)=0),$A9527,"")</f>
        <v/>
      </c>
      <c r="L9527">
        <v>-9.3006319281054797</v>
      </c>
      <c r="M9527" t="str">
        <f>IF(AND(L$2-L9527&gt;3,COUNT(M$2:M9526)=0),$A9527,"")</f>
        <v/>
      </c>
      <c r="N9527">
        <v>-9.6396029902363001</v>
      </c>
      <c r="O9527" t="str">
        <f>IF(AND(N$2-N9527&gt;3,COUNT(O$2:O9526)=0),$A9527,"")</f>
        <v/>
      </c>
      <c r="P9527">
        <v>-9.9753123041993099</v>
      </c>
      <c r="Q9527" t="str">
        <f>IF(AND(P$2-P9527&gt;3,COUNT(Q$2:Q9526)=0),$A9527,"")</f>
        <v/>
      </c>
      <c r="R9527">
        <v>-10.313746756079301</v>
      </c>
      <c r="S9527" t="str">
        <f>IF(AND(R$2-R9527&gt;3,COUNT(S$2:S9526)=0),$A9527,"")</f>
        <v/>
      </c>
      <c r="T9527">
        <v>-10.652130886125301</v>
      </c>
      <c r="U9527" t="str">
        <f>IF(AND(T$2-T9527&gt;3,COUNT(U$2:U9526)=0),$A9527,"")</f>
        <v/>
      </c>
      <c r="V9527">
        <v>-10.9961669823313</v>
      </c>
      <c r="W9527" t="str">
        <f>IF(AND(V$2-V9527&gt;3,COUNT(W$2:W9526)=0),$A9527,"")</f>
        <v/>
      </c>
    </row>
    <row r="9528" spans="1:23" x14ac:dyDescent="0.4">
      <c r="A9528">
        <v>3357376142.4278302</v>
      </c>
      <c r="B9528">
        <v>-7.6680568734194399</v>
      </c>
      <c r="C9528" t="str">
        <f>IF(AND(B$2-B9528&gt;3,COUNT(C$2:C9527)=0),$A9528,"")</f>
        <v/>
      </c>
      <c r="D9528">
        <v>-7.9781582276379499</v>
      </c>
      <c r="E9528" t="str">
        <f>IF(AND(D$2-D9528&gt;3,COUNT(E$2:E9527)=0),$A9528,"")</f>
        <v/>
      </c>
      <c r="F9528">
        <v>-8.3050582850375196</v>
      </c>
      <c r="G9528" t="str">
        <f>IF(AND(F$2-F9528&gt;3,COUNT(G$2:G9527)=0),$A9528,"")</f>
        <v/>
      </c>
      <c r="H9528">
        <v>-8.6433216896576397</v>
      </c>
      <c r="I9528" t="str">
        <f>IF(AND(H$2-H9528&gt;3,COUNT(I$2:I9527)=0),$A9528,"")</f>
        <v/>
      </c>
      <c r="J9528">
        <v>-8.9828742062762892</v>
      </c>
      <c r="K9528" t="str">
        <f>IF(AND(J$2-J9528&gt;3,COUNT(K$2:K9527)=0),$A9528,"")</f>
        <v/>
      </c>
      <c r="L9528">
        <v>-9.3204540611350204</v>
      </c>
      <c r="M9528" t="str">
        <f>IF(AND(L$2-L9528&gt;3,COUNT(M$2:M9527)=0),$A9528,"")</f>
        <v/>
      </c>
      <c r="N9528">
        <v>-9.6592462375158803</v>
      </c>
      <c r="O9528" t="str">
        <f>IF(AND(N$2-N9528&gt;3,COUNT(O$2:O9527)=0),$A9528,"")</f>
        <v/>
      </c>
      <c r="P9528">
        <v>-9.9947831533768099</v>
      </c>
      <c r="Q9528" t="str">
        <f>IF(AND(P$2-P9528&gt;3,COUNT(Q$2:Q9527)=0),$A9528,"")</f>
        <v/>
      </c>
      <c r="R9528">
        <v>-10.3330478132851</v>
      </c>
      <c r="S9528" t="str">
        <f>IF(AND(R$2-R9528&gt;3,COUNT(S$2:S9527)=0),$A9528,"")</f>
        <v/>
      </c>
      <c r="T9528">
        <v>-10.671263758769101</v>
      </c>
      <c r="U9528" t="str">
        <f>IF(AND(T$2-T9528&gt;3,COUNT(U$2:U9527)=0),$A9528,"")</f>
        <v/>
      </c>
      <c r="V9528">
        <v>-11.0151279088587</v>
      </c>
      <c r="W9528" t="str">
        <f>IF(AND(V$2-V9528&gt;3,COUNT(W$2:W9527)=0),$A9528,"")</f>
        <v/>
      </c>
    </row>
    <row r="9529" spans="1:23" x14ac:dyDescent="0.4">
      <c r="A9529">
        <v>3365115693.75319</v>
      </c>
      <c r="B9529">
        <v>-7.6888928684667004</v>
      </c>
      <c r="C9529" t="str">
        <f>IF(AND(B$2-B9529&gt;3,COUNT(C$2:C9528)=0),$A9529,"")</f>
        <v/>
      </c>
      <c r="D9529">
        <v>-7.9987829666336996</v>
      </c>
      <c r="E9529" t="str">
        <f>IF(AND(D$2-D9529&gt;3,COUNT(E$2:E9528)=0),$A9529,"")</f>
        <v/>
      </c>
      <c r="F9529">
        <v>-8.3254753746609893</v>
      </c>
      <c r="G9529" t="str">
        <f>IF(AND(F$2-F9529&gt;3,COUNT(G$2:G9528)=0),$A9529,"")</f>
        <v/>
      </c>
      <c r="H9529">
        <v>-8.6635373673265406</v>
      </c>
      <c r="I9529" t="str">
        <f>IF(AND(H$2-H9529&gt;3,COUNT(I$2:I9528)=0),$A9529,"")</f>
        <v/>
      </c>
      <c r="J9529">
        <v>-9.0028971861971598</v>
      </c>
      <c r="K9529" t="str">
        <f>IF(AND(J$2-J9529&gt;3,COUNT(K$2:K9528)=0),$A9529,"")</f>
        <v/>
      </c>
      <c r="L9529">
        <v>-9.3402928099964502</v>
      </c>
      <c r="M9529" t="str">
        <f>IF(AND(L$2-L9529&gt;3,COUNT(M$2:M9528)=0),$A9529,"")</f>
        <v/>
      </c>
      <c r="N9529">
        <v>-9.6789066700861994</v>
      </c>
      <c r="O9529" t="str">
        <f>IF(AND(N$2-N9529&gt;3,COUNT(O$2:O9528)=0),$A9529,"")</f>
        <v/>
      </c>
      <c r="P9529">
        <v>-10.014271709489799</v>
      </c>
      <c r="Q9529" t="str">
        <f>IF(AND(P$2-P9529&gt;3,COUNT(Q$2:Q9528)=0),$A9529,"")</f>
        <v/>
      </c>
      <c r="R9529">
        <v>-10.352367044263101</v>
      </c>
      <c r="S9529" t="str">
        <f>IF(AND(R$2-R9529&gt;3,COUNT(S$2:S9528)=0),$A9529,"")</f>
        <v/>
      </c>
      <c r="T9529">
        <v>-10.6904152215939</v>
      </c>
      <c r="U9529" t="str">
        <f>IF(AND(T$2-T9529&gt;3,COUNT(U$2:U9528)=0),$A9529,"")</f>
        <v/>
      </c>
      <c r="V9529">
        <v>-11.034107780351601</v>
      </c>
      <c r="W9529" t="str">
        <f>IF(AND(V$2-V9529&gt;3,COUNT(W$2:W9528)=0),$A9529,"")</f>
        <v/>
      </c>
    </row>
    <row r="9530" spans="1:23" x14ac:dyDescent="0.4">
      <c r="A9530">
        <v>3372873086.5869699</v>
      </c>
      <c r="B9530">
        <v>-7.7097416358723798</v>
      </c>
      <c r="C9530" t="str">
        <f>IF(AND(B$2-B9530&gt;3,COUNT(C$2:C9529)=0),$A9530,"")</f>
        <v/>
      </c>
      <c r="D9530">
        <v>-8.0194214076784505</v>
      </c>
      <c r="E9530" t="str">
        <f>IF(AND(D$2-D9530&gt;3,COUNT(E$2:E9529)=0),$A9530,"")</f>
        <v/>
      </c>
      <c r="F9530">
        <v>-8.34590699701352</v>
      </c>
      <c r="G9530" t="str">
        <f>IF(AND(F$2-F9530&gt;3,COUNT(G$2:G9529)=0),$A9530,"")</f>
        <v/>
      </c>
      <c r="H9530">
        <v>-8.6837683260106608</v>
      </c>
      <c r="I9530" t="str">
        <f>IF(AND(H$2-H9530&gt;3,COUNT(I$2:I9529)=0),$A9530,"")</f>
        <v/>
      </c>
      <c r="J9530">
        <v>-9.0229361301921305</v>
      </c>
      <c r="K9530" t="str">
        <f>IF(AND(J$2-J9530&gt;3,COUNT(K$2:K9529)=0),$A9530,"")</f>
        <v/>
      </c>
      <c r="L9530">
        <v>-9.3601481491623701</v>
      </c>
      <c r="M9530" t="str">
        <f>IF(AND(L$2-L9530&gt;3,COUNT(M$2:M9529)=0),$A9530,"")</f>
        <v/>
      </c>
      <c r="N9530">
        <v>-9.6985842613202191</v>
      </c>
      <c r="O9530" t="str">
        <f>IF(AND(N$2-N9530&gt;3,COUNT(O$2:O9529)=0),$A9530,"")</f>
        <v/>
      </c>
      <c r="P9530">
        <v>-10.033777944984299</v>
      </c>
      <c r="Q9530" t="str">
        <f>IF(AND(P$2-P9530&gt;3,COUNT(Q$2:Q9529)=0),$A9530,"")</f>
        <v/>
      </c>
      <c r="R9530">
        <v>-10.371704420668999</v>
      </c>
      <c r="S9530" t="str">
        <f>IF(AND(R$2-R9530&gt;3,COUNT(S$2:S9529)=0),$A9530,"")</f>
        <v/>
      </c>
      <c r="T9530">
        <v>-10.7095852456012</v>
      </c>
      <c r="U9530" t="str">
        <f>IF(AND(T$2-T9530&gt;3,COUNT(U$2:U9529)=0),$A9530,"")</f>
        <v/>
      </c>
      <c r="V9530">
        <v>-11.053106567262001</v>
      </c>
      <c r="W9530" t="str">
        <f>IF(AND(V$2-V9530&gt;3,COUNT(W$2:W9529)=0),$A9530,"")</f>
        <v/>
      </c>
    </row>
    <row r="9531" spans="1:23" x14ac:dyDescent="0.4">
      <c r="A9531">
        <v>3380648362.0580902</v>
      </c>
      <c r="B9531">
        <v>-7.7306031583505801</v>
      </c>
      <c r="C9531" t="str">
        <f>IF(AND(B$2-B9531&gt;3,COUNT(C$2:C9530)=0),$A9531,"")</f>
        <v/>
      </c>
      <c r="D9531">
        <v>-8.0400735315117</v>
      </c>
      <c r="E9531" t="str">
        <f>IF(AND(D$2-D9531&gt;3,COUNT(E$2:E9530)=0),$A9531,"")</f>
        <v/>
      </c>
      <c r="F9531">
        <v>-8.3663531309765506</v>
      </c>
      <c r="G9531" t="str">
        <f>IF(AND(F$2-F9531&gt;3,COUNT(G$2:G9530)=0),$A9531,"")</f>
        <v/>
      </c>
      <c r="H9531">
        <v>-8.7040145429108104</v>
      </c>
      <c r="I9531" t="str">
        <f>IF(AND(H$2-H9531&gt;3,COUNT(I$2:I9530)=0),$A9531,"")</f>
        <v/>
      </c>
      <c r="J9531">
        <v>-9.0429910139886207</v>
      </c>
      <c r="K9531" t="str">
        <f>IF(AND(J$2-J9531&gt;3,COUNT(K$2:K9530)=0),$A9531,"")</f>
        <v/>
      </c>
      <c r="L9531">
        <v>-9.3800200530878097</v>
      </c>
      <c r="M9531" t="str">
        <f>IF(AND(L$2-L9531&gt;3,COUNT(M$2:M9530)=0),$A9531,"")</f>
        <v/>
      </c>
      <c r="N9531">
        <v>-9.7182789845711408</v>
      </c>
      <c r="O9531" t="str">
        <f>IF(AND(N$2-N9531&gt;3,COUNT(O$2:O9530)=0),$A9531,"")</f>
        <v/>
      </c>
      <c r="P9531">
        <v>-10.053301832283699</v>
      </c>
      <c r="Q9531" t="str">
        <f>IF(AND(P$2-P9531&gt;3,COUNT(Q$2:Q9530)=0),$A9531,"")</f>
        <v/>
      </c>
      <c r="R9531">
        <v>-10.391059914132899</v>
      </c>
      <c r="S9531" t="str">
        <f>IF(AND(R$2-R9531&gt;3,COUNT(S$2:S9530)=0),$A9531,"")</f>
        <v/>
      </c>
      <c r="T9531">
        <v>-10.728773801764101</v>
      </c>
      <c r="U9531" t="str">
        <f>IF(AND(T$2-T9531&gt;3,COUNT(U$2:U9530)=0),$A9531,"")</f>
        <v/>
      </c>
      <c r="V9531">
        <v>-11.072124240010501</v>
      </c>
      <c r="W9531" t="str">
        <f>IF(AND(V$2-V9531&gt;3,COUNT(W$2:W9530)=0),$A9531,"")</f>
        <v/>
      </c>
    </row>
    <row r="9532" spans="1:23" x14ac:dyDescent="0.4">
      <c r="A9532">
        <v>3388441561.3902898</v>
      </c>
      <c r="B9532">
        <v>-7.7514774185850097</v>
      </c>
      <c r="C9532" t="str">
        <f>IF(AND(B$2-B9532&gt;3,COUNT(C$2:C9531)=0),$A9532,"")</f>
        <v/>
      </c>
      <c r="D9532">
        <v>-8.0607393188500094</v>
      </c>
      <c r="E9532" t="str">
        <f>IF(AND(D$2-D9532&gt;3,COUNT(E$2:E9531)=0),$A9532,"")</f>
        <v/>
      </c>
      <c r="F9532">
        <v>-8.3868137554126392</v>
      </c>
      <c r="G9532" t="str">
        <f>IF(AND(F$2-F9532&gt;3,COUNT(G$2:G9531)=0),$A9532,"")</f>
        <v/>
      </c>
      <c r="H9532">
        <v>-8.7242759952106805</v>
      </c>
      <c r="I9532" t="str">
        <f>IF(AND(H$2-H9532&gt;3,COUNT(I$2:I9531)=0),$A9532,"")</f>
        <v/>
      </c>
      <c r="J9532">
        <v>-9.0630618132969705</v>
      </c>
      <c r="K9532" t="str">
        <f>IF(AND(J$2-J9532&gt;3,COUNT(K$2:K9531)=0),$A9532,"")</f>
        <v/>
      </c>
      <c r="L9532">
        <v>-9.3999084962094699</v>
      </c>
      <c r="M9532" t="str">
        <f>IF(AND(L$2-L9532&gt;3,COUNT(M$2:M9531)=0),$A9532,"")</f>
        <v/>
      </c>
      <c r="N9532">
        <v>-9.7379908131717503</v>
      </c>
      <c r="O9532" t="str">
        <f>IF(AND(N$2-N9532&gt;3,COUNT(O$2:O9531)=0),$A9532,"")</f>
        <v/>
      </c>
      <c r="P9532">
        <v>-10.072843343788501</v>
      </c>
      <c r="Q9532" t="str">
        <f>IF(AND(P$2-P9532&gt;3,COUNT(Q$2:Q9531)=0),$A9532,"")</f>
        <v/>
      </c>
      <c r="R9532">
        <v>-10.410433496258801</v>
      </c>
      <c r="S9532" t="str">
        <f>IF(AND(R$2-R9532&gt;3,COUNT(S$2:S9531)=0),$A9532,"")</f>
        <v/>
      </c>
      <c r="T9532">
        <v>-10.747980861026701</v>
      </c>
      <c r="U9532" t="str">
        <f>IF(AND(T$2-T9532&gt;3,COUNT(U$2:U9531)=0),$A9532,"")</f>
        <v/>
      </c>
      <c r="V9532">
        <v>-11.0911607689862</v>
      </c>
      <c r="W9532" t="str">
        <f>IF(AND(V$2-V9532&gt;3,COUNT(W$2:W9531)=0),$A9532,"")</f>
        <v/>
      </c>
    </row>
    <row r="9533" spans="1:23" x14ac:dyDescent="0.4">
      <c r="A9533">
        <v>3396252725.9023499</v>
      </c>
      <c r="B9533">
        <v>-7.7723643992280804</v>
      </c>
      <c r="C9533" t="str">
        <f>IF(AND(B$2-B9533&gt;3,COUNT(C$2:C9532)=0),$A9533,"")</f>
        <v/>
      </c>
      <c r="D9533">
        <v>-8.0814187503860104</v>
      </c>
      <c r="E9533" t="str">
        <f>IF(AND(D$2-D9533&gt;3,COUNT(E$2:E9532)=0),$A9533,"")</f>
        <v/>
      </c>
      <c r="F9533">
        <v>-8.4072888491646101</v>
      </c>
      <c r="G9533" t="str">
        <f>IF(AND(F$2-F9533&gt;3,COUNT(G$2:G9532)=0),$A9533,"")</f>
        <v/>
      </c>
      <c r="H9533">
        <v>-8.7445526600760797</v>
      </c>
      <c r="I9533" t="str">
        <f>IF(AND(H$2-H9533&gt;3,COUNT(I$2:I9532)=0),$A9533,"")</f>
        <v/>
      </c>
      <c r="J9533">
        <v>-9.0831485038096904</v>
      </c>
      <c r="K9533" t="str">
        <f>IF(AND(J$2-J9533&gt;3,COUNT(K$2:K9532)=0),$A9533,"")</f>
        <v/>
      </c>
      <c r="L9533">
        <v>-9.4198134529450996</v>
      </c>
      <c r="M9533" t="str">
        <f>IF(AND(L$2-L9533&gt;3,COUNT(M$2:M9532)=0),$A9533,"")</f>
        <v/>
      </c>
      <c r="N9533">
        <v>-9.7577197204338706</v>
      </c>
      <c r="O9533" t="str">
        <f>IF(AND(N$2-N9533&gt;3,COUNT(O$2:O9532)=0),$A9533,"")</f>
        <v/>
      </c>
      <c r="P9533">
        <v>-10.0924024518755</v>
      </c>
      <c r="Q9533" t="str">
        <f>IF(AND(P$2-P9533&gt;3,COUNT(Q$2:Q9532)=0),$A9533,"")</f>
        <v/>
      </c>
      <c r="R9533">
        <v>-10.4298251386245</v>
      </c>
      <c r="S9533" t="str">
        <f>IF(AND(R$2-R9533&gt;3,COUNT(S$2:S9532)=0),$A9533,"")</f>
        <v/>
      </c>
      <c r="T9533">
        <v>-10.7672063943038</v>
      </c>
      <c r="U9533" t="str">
        <f>IF(AND(T$2-T9533&gt;3,COUNT(U$2:U9532)=0),$A9533,"")</f>
        <v/>
      </c>
      <c r="V9533">
        <v>-11.110216124546101</v>
      </c>
      <c r="W9533" t="str">
        <f>IF(AND(V$2-V9533&gt;3,COUNT(W$2:W9532)=0),$A9533,"")</f>
        <v/>
      </c>
    </row>
    <row r="9534" spans="1:23" x14ac:dyDescent="0.4">
      <c r="A9534">
        <v>3404081897.0082698</v>
      </c>
      <c r="B9534">
        <v>-7.7932640828997899</v>
      </c>
      <c r="C9534" t="str">
        <f>IF(AND(B$2-B9534&gt;3,COUNT(C$2:C9533)=0),$A9534,"")</f>
        <v/>
      </c>
      <c r="D9534">
        <v>-8.10211180678753</v>
      </c>
      <c r="E9534" t="str">
        <f>IF(AND(D$2-D9534&gt;3,COUNT(E$2:E9533)=0),$A9534,"")</f>
        <v/>
      </c>
      <c r="F9534">
        <v>-8.4277783910546802</v>
      </c>
      <c r="G9534" t="str">
        <f>IF(AND(F$2-F9534&gt;3,COUNT(G$2:G9533)=0),$A9534,"")</f>
        <v/>
      </c>
      <c r="H9534">
        <v>-8.7648445146540492</v>
      </c>
      <c r="I9534" t="str">
        <f>IF(AND(H$2-H9534&gt;3,COUNT(I$2:I9533)=0),$A9534,"")</f>
        <v/>
      </c>
      <c r="J9534">
        <v>-9.10325106120073</v>
      </c>
      <c r="K9534" t="str">
        <f>IF(AND(J$2-J9534&gt;3,COUNT(K$2:K9533)=0),$A9534,"")</f>
        <v/>
      </c>
      <c r="L9534">
        <v>-9.4397348976927908</v>
      </c>
      <c r="M9534" t="str">
        <f>IF(AND(L$2-L9534&gt;3,COUNT(M$2:M9533)=0),$A9534,"")</f>
        <v/>
      </c>
      <c r="N9534">
        <v>-9.77746567964771</v>
      </c>
      <c r="O9534" t="str">
        <f>IF(AND(N$2-N9534&gt;3,COUNT(O$2:O9533)=0),$A9534,"")</f>
        <v/>
      </c>
      <c r="P9534">
        <v>-10.111979128897399</v>
      </c>
      <c r="Q9534" t="str">
        <f>IF(AND(P$2-P9534&gt;3,COUNT(Q$2:Q9533)=0),$A9534,"")</f>
        <v/>
      </c>
      <c r="R9534">
        <v>-10.4492348127807</v>
      </c>
      <c r="S9534" t="str">
        <f>IF(AND(R$2-R9534&gt;3,COUNT(S$2:S9533)=0),$A9534,"")</f>
        <v/>
      </c>
      <c r="T9534">
        <v>-10.786450372480401</v>
      </c>
      <c r="U9534" t="str">
        <f>IF(AND(T$2-T9534&gt;3,COUNT(U$2:U9533)=0),$A9534,"")</f>
        <v/>
      </c>
      <c r="V9534">
        <v>-11.129290277014899</v>
      </c>
      <c r="W9534" t="str">
        <f>IF(AND(V$2-V9534&gt;3,COUNT(W$2:W9533)=0),$A9534,"")</f>
        <v/>
      </c>
    </row>
    <row r="9535" spans="1:23" x14ac:dyDescent="0.4">
      <c r="A9535">
        <v>3411929116.2175398</v>
      </c>
      <c r="B9535">
        <v>-7.8141764521867501</v>
      </c>
      <c r="C9535" t="str">
        <f>IF(AND(B$2-B9535&gt;3,COUNT(C$2:C9534)=0),$A9535,"")</f>
        <v/>
      </c>
      <c r="D9535">
        <v>-8.1228184686965506</v>
      </c>
      <c r="E9535" t="str">
        <f>IF(AND(D$2-D9535&gt;3,COUNT(E$2:E9534)=0),$A9535,"")</f>
        <v/>
      </c>
      <c r="F9535">
        <v>-8.4482823598835299</v>
      </c>
      <c r="G9535" t="str">
        <f>IF(AND(F$2-F9535&gt;3,COUNT(G$2:G9534)=0),$A9535,"")</f>
        <v/>
      </c>
      <c r="H9535">
        <v>-8.7851515360720498</v>
      </c>
      <c r="I9535" t="str">
        <f>IF(AND(H$2-H9535&gt;3,COUNT(I$2:I9534)=0),$A9535,"")</f>
        <v/>
      </c>
      <c r="J9535">
        <v>-9.1233694611247298</v>
      </c>
      <c r="K9535" t="str">
        <f>IF(AND(J$2-J9535&gt;3,COUNT(K$2:K9534)=0),$A9535,"")</f>
        <v/>
      </c>
      <c r="L9535">
        <v>-9.4596728048302907</v>
      </c>
      <c r="M9535" t="str">
        <f>IF(AND(L$2-L9535&gt;3,COUNT(M$2:M9534)=0),$A9535,"")</f>
        <v/>
      </c>
      <c r="N9535">
        <v>-9.7972286640813007</v>
      </c>
      <c r="O9535" t="str">
        <f>IF(AND(N$2-N9535&gt;3,COUNT(O$2:O9534)=0),$A9535,"")</f>
        <v/>
      </c>
      <c r="P9535">
        <v>-10.131573347182201</v>
      </c>
      <c r="Q9535" t="str">
        <f>IF(AND(P$2-P9535&gt;3,COUNT(Q$2:Q9534)=0),$A9535,"")</f>
        <v/>
      </c>
      <c r="R9535">
        <v>-10.468662490250599</v>
      </c>
      <c r="S9535" t="str">
        <f>IF(AND(R$2-R9535&gt;3,COUNT(S$2:S9534)=0),$A9535,"")</f>
        <v/>
      </c>
      <c r="T9535">
        <v>-10.805712766411199</v>
      </c>
      <c r="U9535" t="str">
        <f>IF(AND(T$2-T9535&gt;3,COUNT(U$2:U9534)=0),$A9535,"")</f>
        <v/>
      </c>
      <c r="V9535">
        <v>-11.1483831966847</v>
      </c>
      <c r="W9535" t="str">
        <f>IF(AND(V$2-V9535&gt;3,COUNT(W$2:W9534)=0),$A9535,"")</f>
        <v/>
      </c>
    </row>
    <row r="9536" spans="1:23" x14ac:dyDescent="0.4">
      <c r="A9536">
        <v>3419794425.1353402</v>
      </c>
      <c r="B9536">
        <v>-7.8351014896411204</v>
      </c>
      <c r="C9536" t="str">
        <f>IF(AND(B$2-B9536&gt;3,COUNT(C$2:C9535)=0),$A9536,"")</f>
        <v/>
      </c>
      <c r="D9536">
        <v>-8.1435387167282798</v>
      </c>
      <c r="E9536" t="str">
        <f>IF(AND(D$2-D9536&gt;3,COUNT(E$2:E9535)=0),$A9536,"")</f>
        <v/>
      </c>
      <c r="F9536">
        <v>-8.4688007344294096</v>
      </c>
      <c r="G9536" t="str">
        <f>IF(AND(F$2-F9536&gt;3,COUNT(G$2:G9535)=0),$A9536,"")</f>
        <v/>
      </c>
      <c r="H9536">
        <v>-8.8054737014371796</v>
      </c>
      <c r="I9536" t="str">
        <f>IF(AND(H$2-H9536&gt;3,COUNT(I$2:I9535)=0),$A9536,"")</f>
        <v/>
      </c>
      <c r="J9536">
        <v>-9.1435036792162006</v>
      </c>
      <c r="K9536" t="str">
        <f>IF(AND(J$2-J9536&gt;3,COUNT(K$2:K9535)=0),$A9536,"")</f>
        <v/>
      </c>
      <c r="L9536">
        <v>-9.4796271487143198</v>
      </c>
      <c r="M9536" t="str">
        <f>IF(AND(L$2-L9536&gt;3,COUNT(M$2:M9535)=0),$A9536,"")</f>
        <v/>
      </c>
      <c r="N9536">
        <v>-9.8170086469797795</v>
      </c>
      <c r="O9536" t="str">
        <f>IF(AND(N$2-N9536&gt;3,COUNT(O$2:O9535)=0),$A9536,"")</f>
        <v/>
      </c>
      <c r="P9536">
        <v>-10.1511850790327</v>
      </c>
      <c r="Q9536" t="str">
        <f>IF(AND(P$2-P9536&gt;3,COUNT(Q$2:Q9535)=0),$A9536,"")</f>
        <v/>
      </c>
      <c r="R9536">
        <v>-10.4881081425297</v>
      </c>
      <c r="S9536" t="str">
        <f>IF(AND(R$2-R9536&gt;3,COUNT(S$2:S9535)=0),$A9536,"")</f>
        <v/>
      </c>
      <c r="T9536">
        <v>-10.824993546920499</v>
      </c>
      <c r="U9536" t="str">
        <f>IF(AND(T$2-T9536&gt;3,COUNT(U$2:U9535)=0),$A9536,"")</f>
        <v/>
      </c>
      <c r="V9536">
        <v>-11.1674948538145</v>
      </c>
      <c r="W9536" t="str">
        <f>IF(AND(V$2-V9536&gt;3,COUNT(W$2:W9535)=0),$A9536,"")</f>
        <v/>
      </c>
    </row>
    <row r="9537" spans="1:23" x14ac:dyDescent="0.4">
      <c r="A9537">
        <v>3427677865.46275</v>
      </c>
      <c r="B9537">
        <v>-7.8560391777795804</v>
      </c>
      <c r="C9537" t="str">
        <f>IF(AND(B$2-B9537&gt;3,COUNT(C$2:C9536)=0),$A9537,"")</f>
        <v/>
      </c>
      <c r="D9537">
        <v>-8.1642725314701305</v>
      </c>
      <c r="E9537" t="str">
        <f>IF(AND(D$2-D9537&gt;3,COUNT(E$2:E9536)=0),$A9537,"")</f>
        <v/>
      </c>
      <c r="F9537">
        <v>-8.4893334934472602</v>
      </c>
      <c r="G9537" t="str">
        <f>IF(AND(F$2-F9537&gt;3,COUNT(G$2:G9536)=0),$A9537,"")</f>
        <v/>
      </c>
      <c r="H9537">
        <v>-8.8258109878352702</v>
      </c>
      <c r="I9537" t="str">
        <f>IF(AND(H$2-H9537&gt;3,COUNT(I$2:I9536)=0),$A9537,"")</f>
        <v/>
      </c>
      <c r="J9537">
        <v>-9.16365369108882</v>
      </c>
      <c r="K9537" t="str">
        <f>IF(AND(J$2-J9537&gt;3,COUNT(K$2:K9536)=0),$A9537,"")</f>
        <v/>
      </c>
      <c r="L9537">
        <v>-9.4995979036799003</v>
      </c>
      <c r="M9537" t="str">
        <f>IF(AND(L$2-L9537&gt;3,COUNT(M$2:M9536)=0),$A9537,"")</f>
        <v/>
      </c>
      <c r="N9537">
        <v>-9.8368056015648602</v>
      </c>
      <c r="O9537" t="str">
        <f>IF(AND(N$2-N9537&gt;3,COUNT(O$2:O9536)=0),$A9537,"")</f>
        <v/>
      </c>
      <c r="P9537">
        <v>-10.170814296726</v>
      </c>
      <c r="Q9537" t="str">
        <f>IF(AND(P$2-P9537&gt;3,COUNT(Q$2:Q9536)=0),$A9537,"")</f>
        <v/>
      </c>
      <c r="R9537">
        <v>-10.507571741084901</v>
      </c>
      <c r="S9537" t="str">
        <f>IF(AND(R$2-R9537&gt;3,COUNT(S$2:S9536)=0),$A9537,"")</f>
        <v/>
      </c>
      <c r="T9537">
        <v>-10.844292684801299</v>
      </c>
      <c r="U9537" t="str">
        <f>IF(AND(T$2-T9537&gt;3,COUNT(U$2:U9536)=0),$A9537,"")</f>
        <v/>
      </c>
      <c r="V9537">
        <v>-11.1866252186302</v>
      </c>
      <c r="W9537" t="str">
        <f>IF(AND(V$2-V9537&gt;3,COUNT(W$2:W9536)=0),$A9537,"")</f>
        <v/>
      </c>
    </row>
    <row r="9538" spans="1:23" x14ac:dyDescent="0.4">
      <c r="A9538">
        <v>3435579478.9969902</v>
      </c>
      <c r="B9538">
        <v>-7.8769894990823301</v>
      </c>
      <c r="C9538" t="str">
        <f>IF(AND(B$2-B9538&gt;3,COUNT(C$2:C9537)=0),$A9538,"")</f>
        <v/>
      </c>
      <c r="D9538">
        <v>-8.18501989348084</v>
      </c>
      <c r="E9538" t="str">
        <f>IF(AND(D$2-D9538&gt;3,COUNT(E$2:E9537)=0),$A9538,"")</f>
        <v/>
      </c>
      <c r="F9538">
        <v>-8.5098806156677806</v>
      </c>
      <c r="G9538" t="str">
        <f>IF(AND(F$2-F9538&gt;3,COUNT(G$2:G9537)=0),$A9538,"")</f>
        <v/>
      </c>
      <c r="H9538">
        <v>-8.8461633723301105</v>
      </c>
      <c r="I9538" t="str">
        <f>IF(AND(H$2-H9538&gt;3,COUNT(I$2:I9537)=0),$A9538,"")</f>
        <v/>
      </c>
      <c r="J9538">
        <v>-9.18381947233466</v>
      </c>
      <c r="K9538" t="str">
        <f>IF(AND(J$2-J9538&gt;3,COUNT(K$2:K9537)=0),$A9538,"")</f>
        <v/>
      </c>
      <c r="L9538">
        <v>-9.5195850440395997</v>
      </c>
      <c r="M9538" t="str">
        <f>IF(AND(L$2-L9538&gt;3,COUNT(M$2:M9537)=0),$A9538,"")</f>
        <v/>
      </c>
      <c r="N9538">
        <v>-9.8566195010341495</v>
      </c>
      <c r="O9538" t="str">
        <f>IF(AND(N$2-N9538&gt;3,COUNT(O$2:O9537)=0),$A9538,"")</f>
        <v/>
      </c>
      <c r="P9538">
        <v>-10.1904609725126</v>
      </c>
      <c r="Q9538" t="str">
        <f>IF(AND(P$2-P9538&gt;3,COUNT(Q$2:Q9537)=0),$A9538,"")</f>
        <v/>
      </c>
      <c r="R9538">
        <v>-10.5270532573543</v>
      </c>
      <c r="S9538" t="str">
        <f>IF(AND(R$2-R9538&gt;3,COUNT(S$2:S9537)=0),$A9538,"")</f>
        <v/>
      </c>
      <c r="T9538">
        <v>-10.863610150815401</v>
      </c>
      <c r="U9538" t="str">
        <f>IF(AND(T$2-T9538&gt;3,COUNT(U$2:U9537)=0),$A9538,"")</f>
        <v/>
      </c>
      <c r="V9538">
        <v>-11.2057742613234</v>
      </c>
      <c r="W9538" t="str">
        <f>IF(AND(V$2-V9538&gt;3,COUNT(W$2:W9537)=0),$A9538,"")</f>
        <v/>
      </c>
    </row>
    <row r="9539" spans="1:23" x14ac:dyDescent="0.4">
      <c r="A9539">
        <v>3443499307.6316199</v>
      </c>
      <c r="B9539">
        <v>-7.8979524359919502</v>
      </c>
      <c r="C9539" t="str">
        <f>IF(AND(B$2-B9539&gt;3,COUNT(C$2:C9538)=0),$A9539,"")</f>
        <v/>
      </c>
      <c r="D9539">
        <v>-8.2057807832894003</v>
      </c>
      <c r="E9539" t="str">
        <f>IF(AND(D$2-D9539&gt;3,COUNT(E$2:E9538)=0),$A9539,"")</f>
        <v/>
      </c>
      <c r="F9539">
        <v>-8.5304420797965292</v>
      </c>
      <c r="G9539" t="str">
        <f>IF(AND(F$2-F9539&gt;3,COUNT(G$2:G9538)=0),$A9539,"")</f>
        <v/>
      </c>
      <c r="H9539">
        <v>-8.8665308319625495</v>
      </c>
      <c r="I9539" t="str">
        <f>IF(AND(H$2-H9539&gt;3,COUNT(I$2:I9538)=0),$A9539,"")</f>
        <v/>
      </c>
      <c r="J9539">
        <v>-9.2040009985233695</v>
      </c>
      <c r="K9539" t="str">
        <f>IF(AND(J$2-J9539&gt;3,COUNT(K$2:K9538)=0),$A9539,"")</f>
        <v/>
      </c>
      <c r="L9539">
        <v>-9.5395885440828607</v>
      </c>
      <c r="M9539" t="str">
        <f>IF(AND(L$2-L9539&gt;3,COUNT(M$2:M9538)=0),$A9539,"")</f>
        <v/>
      </c>
      <c r="N9539">
        <v>-9.8764503185605008</v>
      </c>
      <c r="O9539" t="str">
        <f>IF(AND(N$2-N9539&gt;3,COUNT(O$2:O9538)=0),$A9539,"")</f>
        <v/>
      </c>
      <c r="P9539">
        <v>-10.210125078616301</v>
      </c>
      <c r="Q9539" t="str">
        <f>IF(AND(P$2-P9539&gt;3,COUNT(Q$2:Q9538)=0),$A9539,"")</f>
        <v/>
      </c>
      <c r="R9539">
        <v>-10.546552662746601</v>
      </c>
      <c r="S9539" t="str">
        <f>IF(AND(R$2-R9539&gt;3,COUNT(S$2:S9538)=0),$A9539,"")</f>
        <v/>
      </c>
      <c r="T9539">
        <v>-10.8829459156924</v>
      </c>
      <c r="U9539" t="str">
        <f>IF(AND(T$2-T9539&gt;3,COUNT(U$2:U9538)=0),$A9539,"")</f>
        <v/>
      </c>
      <c r="V9539">
        <v>-11.224941952052101</v>
      </c>
      <c r="W9539" t="str">
        <f>IF(AND(V$2-V9539&gt;3,COUNT(W$2:W9538)=0),$A9539,"")</f>
        <v/>
      </c>
    </row>
    <row r="9540" spans="1:23" x14ac:dyDescent="0.4">
      <c r="A9540">
        <v>3451437393.3568001</v>
      </c>
      <c r="B9540">
        <v>-7.9189279709124998</v>
      </c>
      <c r="C9540" t="str">
        <f>IF(AND(B$2-B9540&gt;3,COUNT(C$2:C9539)=0),$A9540,"")</f>
        <v/>
      </c>
      <c r="D9540">
        <v>-8.2265551813941293</v>
      </c>
      <c r="E9540" t="str">
        <f>IF(AND(D$2-D9540&gt;3,COUNT(E$2:E9539)=0),$A9540,"")</f>
        <v/>
      </c>
      <c r="F9540">
        <v>-8.5510178645129997</v>
      </c>
      <c r="G9540" t="str">
        <f>IF(AND(F$2-F9540&gt;3,COUNT(G$2:G9539)=0),$A9540,"")</f>
        <v/>
      </c>
      <c r="H9540">
        <v>-8.8869133437497201</v>
      </c>
      <c r="I9540" t="str">
        <f>IF(AND(H$2-H9540&gt;3,COUNT(I$2:I9539)=0),$A9540,"")</f>
        <v/>
      </c>
      <c r="J9540">
        <v>-9.2241982452014497</v>
      </c>
      <c r="K9540" t="str">
        <f>IF(AND(J$2-J9540&gt;3,COUNT(K$2:K9539)=0),$A9540,"")</f>
        <v/>
      </c>
      <c r="L9540">
        <v>-9.5596083780752998</v>
      </c>
      <c r="M9540" t="str">
        <f>IF(AND(L$2-L9540&gt;3,COUNT(M$2:M9539)=0),$A9540,"")</f>
        <v/>
      </c>
      <c r="N9540">
        <v>-9.8962980272914205</v>
      </c>
      <c r="O9540" t="str">
        <f>IF(AND(N$2-N9540&gt;3,COUNT(O$2:O9539)=0),$A9540,"")</f>
        <v/>
      </c>
      <c r="P9540">
        <v>-10.229806587233201</v>
      </c>
      <c r="Q9540" t="str">
        <f>IF(AND(P$2-P9540&gt;3,COUNT(Q$2:Q9539)=0),$A9540,"")</f>
        <v/>
      </c>
      <c r="R9540">
        <v>-10.566069928640299</v>
      </c>
      <c r="S9540" t="str">
        <f>IF(AND(R$2-R9540&gt;3,COUNT(S$2:S9539)=0),$A9540,"")</f>
        <v/>
      </c>
      <c r="T9540">
        <v>-10.902299950129599</v>
      </c>
      <c r="U9540" t="str">
        <f>IF(AND(T$2-T9540&gt;3,COUNT(U$2:U9539)=0),$A9540,"")</f>
        <v/>
      </c>
      <c r="V9540">
        <v>-11.244128260939499</v>
      </c>
      <c r="W9540" t="str">
        <f>IF(AND(V$2-V9540&gt;3,COUNT(W$2:W9539)=0),$A9540,"")</f>
        <v/>
      </c>
    </row>
    <row r="9541" spans="1:23" x14ac:dyDescent="0.4">
      <c r="A9541">
        <v>3459393778.25945</v>
      </c>
      <c r="B9541">
        <v>-7.9399160862083402</v>
      </c>
      <c r="C9541" t="str">
        <f>IF(AND(B$2-B9541&gt;3,COUNT(C$2:C9540)=0),$A9541,"")</f>
        <v/>
      </c>
      <c r="D9541">
        <v>-8.2473430682616904</v>
      </c>
      <c r="E9541" t="str">
        <f>IF(AND(D$2-D9541&gt;3,COUNT(E$2:E9540)=0),$A9541,"")</f>
        <v/>
      </c>
      <c r="F9541">
        <v>-8.5716079484697207</v>
      </c>
      <c r="G9541" t="str">
        <f>IF(AND(F$2-F9541&gt;3,COUNT(G$2:G9540)=0),$A9541,"")</f>
        <v/>
      </c>
      <c r="H9541">
        <v>-8.9073108846840796</v>
      </c>
      <c r="I9541" t="str">
        <f>IF(AND(H$2-H9541&gt;3,COUNT(I$2:I9540)=0),$A9541,"")</f>
        <v/>
      </c>
      <c r="J9541">
        <v>-9.2444111878914299</v>
      </c>
      <c r="K9541" t="str">
        <f>IF(AND(J$2-J9541&gt;3,COUNT(K$2:K9540)=0),$A9541,"")</f>
        <v/>
      </c>
      <c r="L9541">
        <v>-9.5796445202579807</v>
      </c>
      <c r="M9541" t="str">
        <f>IF(AND(L$2-L9541&gt;3,COUNT(M$2:M9540)=0),$A9541,"")</f>
        <v/>
      </c>
      <c r="N9541">
        <v>-9.9161626003483505</v>
      </c>
      <c r="O9541" t="str">
        <f>IF(AND(N$2-N9541&gt;3,COUNT(O$2:O9540)=0),$A9541,"")</f>
        <v/>
      </c>
      <c r="P9541">
        <v>-10.2495054705316</v>
      </c>
      <c r="Q9541" t="str">
        <f>IF(AND(P$2-P9541&gt;3,COUNT(Q$2:Q9540)=0),$A9541,"")</f>
        <v/>
      </c>
      <c r="R9541">
        <v>-10.585605026383901</v>
      </c>
      <c r="S9541" t="str">
        <f>IF(AND(R$2-R9541&gt;3,COUNT(S$2:S9540)=0),$A9541,"")</f>
        <v/>
      </c>
      <c r="T9541">
        <v>-10.9216722247916</v>
      </c>
      <c r="U9541" t="str">
        <f>IF(AND(T$2-T9541&gt;3,COUNT(U$2:U9540)=0),$A9541,"")</f>
        <v/>
      </c>
      <c r="V9541">
        <v>-11.2633331580739</v>
      </c>
      <c r="W9541" t="str">
        <f>IF(AND(V$2-V9541&gt;3,COUNT(W$2:W9540)=0),$A9541,"")</f>
        <v/>
      </c>
    </row>
    <row r="9542" spans="1:23" x14ac:dyDescent="0.4">
      <c r="A9542">
        <v>3467368504.52354</v>
      </c>
      <c r="B9542">
        <v>-7.9609167642031702</v>
      </c>
      <c r="C9542" t="str">
        <f>IF(AND(B$2-B9542&gt;3,COUNT(C$2:C9541)=0),$A9542,"")</f>
        <v/>
      </c>
      <c r="D9542">
        <v>-8.26814442432606</v>
      </c>
      <c r="E9542" t="str">
        <f>IF(AND(D$2-D9542&gt;3,COUNT(E$2:E9541)=0),$A9542,"")</f>
        <v/>
      </c>
      <c r="F9542">
        <v>-8.5922123102913108</v>
      </c>
      <c r="G9542" t="str">
        <f>IF(AND(F$2-F9542&gt;3,COUNT(G$2:G9541)=0),$A9542,"")</f>
        <v/>
      </c>
      <c r="H9542">
        <v>-8.9277234317326997</v>
      </c>
      <c r="I9542" t="str">
        <f>IF(AND(H$2-H9542&gt;3,COUNT(I$2:I9541)=0),$A9542,"")</f>
        <v/>
      </c>
      <c r="J9542">
        <v>-9.2646398020910894</v>
      </c>
      <c r="K9542" t="str">
        <f>IF(AND(J$2-J9542&gt;3,COUNT(K$2:K9541)=0),$A9542,"")</f>
        <v/>
      </c>
      <c r="L9542">
        <v>-9.5996969448466594</v>
      </c>
      <c r="M9542" t="str">
        <f>IF(AND(L$2-L9542&gt;3,COUNT(M$2:M9541)=0),$A9542,"")</f>
        <v/>
      </c>
      <c r="N9542">
        <v>-9.9360440108260804</v>
      </c>
      <c r="O9542" t="str">
        <f>IF(AND(N$2-N9542&gt;3,COUNT(O$2:O9541)=0),$A9542,"")</f>
        <v/>
      </c>
      <c r="P9542">
        <v>-10.2692217006507</v>
      </c>
      <c r="Q9542" t="str">
        <f>IF(AND(P$2-P9542&gt;3,COUNT(Q$2:Q9541)=0),$A9542,"")</f>
        <v/>
      </c>
      <c r="R9542">
        <v>-10.6051579272947</v>
      </c>
      <c r="S9542" t="str">
        <f>IF(AND(R$2-R9542&gt;3,COUNT(S$2:S9541)=0),$A9542,"")</f>
        <v/>
      </c>
      <c r="T9542">
        <v>-10.9410627103096</v>
      </c>
      <c r="U9542" t="str">
        <f>IF(AND(T$2-T9542&gt;3,COUNT(U$2:U9541)=0),$A9542,"")</f>
        <v/>
      </c>
      <c r="V9542">
        <v>-11.2825566135083</v>
      </c>
      <c r="W9542" t="str">
        <f>IF(AND(V$2-V9542&gt;3,COUNT(W$2:W9541)=0),$A9542,"")</f>
        <v/>
      </c>
    </row>
    <row r="9543" spans="1:23" x14ac:dyDescent="0.4">
      <c r="A9543">
        <v>3475361614.4302802</v>
      </c>
      <c r="B9543">
        <v>-7.9819299871789502</v>
      </c>
      <c r="C9543" t="str">
        <f>IF(AND(B$2-B9543&gt;3,COUNT(C$2:C9542)=0),$A9543,"")</f>
        <v/>
      </c>
      <c r="D9543">
        <v>-8.2889592299876007</v>
      </c>
      <c r="E9543" t="str">
        <f>IF(AND(D$2-D9543&gt;3,COUNT(E$2:E9542)=0),$A9543,"")</f>
        <v/>
      </c>
      <c r="F9543">
        <v>-8.6128309285735902</v>
      </c>
      <c r="G9543" t="str">
        <f>IF(AND(F$2-F9543&gt;3,COUNT(G$2:G9542)=0),$A9543,"")</f>
        <v/>
      </c>
      <c r="H9543">
        <v>-8.94815096183628</v>
      </c>
      <c r="I9543" t="str">
        <f>IF(AND(H$2-H9543&gt;3,COUNT(I$2:I9542)=0),$A9543,"")</f>
        <v/>
      </c>
      <c r="J9543">
        <v>-9.2848840632727008</v>
      </c>
      <c r="K9543" t="str">
        <f>IF(AND(J$2-J9543&gt;3,COUNT(K$2:K9542)=0),$A9543,"")</f>
        <v/>
      </c>
      <c r="L9543">
        <v>-9.6197656260311302</v>
      </c>
      <c r="M9543" t="str">
        <f>IF(AND(L$2-L9543&gt;3,COUNT(M$2:M9542)=0),$A9543,"")</f>
        <v/>
      </c>
      <c r="N9543">
        <v>-9.9559422317920401</v>
      </c>
      <c r="O9543" t="str">
        <f>IF(AND(N$2-N9543&gt;3,COUNT(O$2:O9542)=0),$A9543,"")</f>
        <v/>
      </c>
      <c r="P9543">
        <v>-10.2889552497008</v>
      </c>
      <c r="Q9543" t="str">
        <f>IF(AND(P$2-P9543&gt;3,COUNT(Q$2:Q9542)=0),$A9543,"")</f>
        <v/>
      </c>
      <c r="R9543">
        <v>-10.624728602658299</v>
      </c>
      <c r="S9543" t="str">
        <f>IF(AND(R$2-R9543&gt;3,COUNT(S$2:S9542)=0),$A9543,"")</f>
        <v/>
      </c>
      <c r="T9543">
        <v>-10.960471377281101</v>
      </c>
      <c r="U9543" t="str">
        <f>IF(AND(T$2-T9543&gt;3,COUNT(U$2:U9542)=0),$A9543,"")</f>
        <v/>
      </c>
      <c r="V9543">
        <v>-11.301798597259999</v>
      </c>
      <c r="W9543" t="str">
        <f>IF(AND(V$2-V9543&gt;3,COUNT(W$2:W9542)=0),$A9543,"")</f>
        <v/>
      </c>
    </row>
    <row r="9544" spans="1:23" x14ac:dyDescent="0.4">
      <c r="A9544">
        <v>3483373150.3583398</v>
      </c>
      <c r="B9544">
        <v>-8.0029557373748599</v>
      </c>
      <c r="C9544" t="str">
        <f>IF(AND(B$2-B9544&gt;3,COUNT(C$2:C9543)=0),$A9544,"")</f>
        <v/>
      </c>
      <c r="D9544">
        <v>-8.3097874656120503</v>
      </c>
      <c r="E9544" t="str">
        <f>IF(AND(D$2-D9544&gt;3,COUNT(E$2:E9543)=0),$A9544,"")</f>
        <v/>
      </c>
      <c r="F9544">
        <v>-8.6334637818826394</v>
      </c>
      <c r="G9544" t="str">
        <f>IF(AND(F$2-F9544&gt;3,COUNT(G$2:G9543)=0),$A9544,"")</f>
        <v/>
      </c>
      <c r="H9544">
        <v>-8.9685934519083705</v>
      </c>
      <c r="I9544" t="str">
        <f>IF(AND(H$2-H9544&gt;3,COUNT(I$2:I9543)=0),$A9544,"")</f>
        <v/>
      </c>
      <c r="J9544">
        <v>-9.3051439468821897</v>
      </c>
      <c r="K9544" t="str">
        <f>IF(AND(J$2-J9544&gt;3,COUNT(K$2:K9543)=0),$A9544,"")</f>
        <v/>
      </c>
      <c r="L9544">
        <v>-9.6398505379744499</v>
      </c>
      <c r="M9544" t="str">
        <f>IF(AND(L$2-L9544&gt;3,COUNT(M$2:M9543)=0),$A9544,"")</f>
        <v/>
      </c>
      <c r="N9544">
        <v>-9.9758572362856803</v>
      </c>
      <c r="O9544" t="str">
        <f>IF(AND(N$2-N9544&gt;3,COUNT(O$2:O9543)=0),$A9544,"")</f>
        <v/>
      </c>
      <c r="P9544">
        <v>-10.308706089762101</v>
      </c>
      <c r="Q9544" t="str">
        <f>IF(AND(P$2-P9544&gt;3,COUNT(Q$2:Q9543)=0),$A9544,"")</f>
        <v/>
      </c>
      <c r="R9544">
        <v>-10.6443170237286</v>
      </c>
      <c r="S9544" t="str">
        <f>IF(AND(R$2-R9544&gt;3,COUNT(S$2:S9543)=0),$A9544,"")</f>
        <v/>
      </c>
      <c r="T9544">
        <v>-10.9798981962693</v>
      </c>
      <c r="U9544" t="str">
        <f>IF(AND(T$2-T9544&gt;3,COUNT(U$2:U9543)=0),$A9544,"")</f>
        <v/>
      </c>
      <c r="V9544">
        <v>-11.321059079310301</v>
      </c>
      <c r="W9544" t="str">
        <f>IF(AND(V$2-V9544&gt;3,COUNT(W$2:W9543)=0),$A9544,"")</f>
        <v/>
      </c>
    </row>
    <row r="9545" spans="1:23" x14ac:dyDescent="0.4">
      <c r="A9545">
        <v>3491403154.78408</v>
      </c>
      <c r="B9545">
        <v>-8.02399399698621</v>
      </c>
      <c r="C9545" t="str">
        <f>IF(AND(B$2-B9545&gt;3,COUNT(C$2:C9544)=0),$A9545,"")</f>
        <v/>
      </c>
      <c r="D9545">
        <v>-8.3306291115295092</v>
      </c>
      <c r="E9545" t="str">
        <f>IF(AND(D$2-D9545&gt;3,COUNT(E$2:E9544)=0),$A9545,"")</f>
        <v/>
      </c>
      <c r="F9545">
        <v>-8.6541108487538505</v>
      </c>
      <c r="G9545" t="str">
        <f>IF(AND(F$2-F9545&gt;3,COUNT(G$2:G9544)=0),$A9545,"")</f>
        <v/>
      </c>
      <c r="H9545">
        <v>-8.9890508788344601</v>
      </c>
      <c r="I9545" t="str">
        <f>IF(AND(H$2-H9545&gt;3,COUNT(I$2:I9544)=0),$A9545,"")</f>
        <v/>
      </c>
      <c r="J9545">
        <v>-9.3254194283383605</v>
      </c>
      <c r="K9545" t="str">
        <f>IF(AND(J$2-J9545&gt;3,COUNT(K$2:K9544)=0),$A9545,"")</f>
        <v/>
      </c>
      <c r="L9545">
        <v>-9.6599516548122004</v>
      </c>
      <c r="M9545" t="str">
        <f>IF(AND(L$2-L9545&gt;3,COUNT(M$2:M9544)=0),$A9545,"")</f>
        <v/>
      </c>
      <c r="N9545">
        <v>-9.99578899731776</v>
      </c>
      <c r="O9545" t="str">
        <f>IF(AND(N$2-N9545&gt;3,COUNT(O$2:O9544)=0),$A9545,"")</f>
        <v/>
      </c>
      <c r="P9545">
        <v>-10.3284741928844</v>
      </c>
      <c r="Q9545" t="str">
        <f>IF(AND(P$2-P9545&gt;3,COUNT(Q$2:Q9544)=0),$A9545,"")</f>
        <v/>
      </c>
      <c r="R9545">
        <v>-10.6639231617268</v>
      </c>
      <c r="S9545" t="str">
        <f>IF(AND(R$2-R9545&gt;3,COUNT(S$2:S9544)=0),$A9545,"")</f>
        <v/>
      </c>
      <c r="T9545">
        <v>-10.999343137802599</v>
      </c>
      <c r="U9545" t="str">
        <f>IF(AND(T$2-T9545&gt;3,COUNT(U$2:U9544)=0),$A9545,"")</f>
        <v/>
      </c>
      <c r="V9545">
        <v>-11.3403380296037</v>
      </c>
      <c r="W9545" t="str">
        <f>IF(AND(V$2-V9545&gt;3,COUNT(W$2:W9544)=0),$A9545,"")</f>
        <v/>
      </c>
    </row>
    <row r="9546" spans="1:23" x14ac:dyDescent="0.4">
      <c r="A9546">
        <v>3499451670.2817798</v>
      </c>
      <c r="B9546">
        <v>-8.0450447481634502</v>
      </c>
      <c r="C9546" t="str">
        <f>IF(AND(B$2-B9546&gt;3,COUNT(C$2:C9545)=0),$A9546,"")</f>
        <v/>
      </c>
      <c r="D9546">
        <v>-8.3514841480334496</v>
      </c>
      <c r="E9546" t="str">
        <f>IF(AND(D$2-D9546&gt;3,COUNT(E$2:E9545)=0),$A9546,"")</f>
        <v/>
      </c>
      <c r="F9546">
        <v>-8.674772107691</v>
      </c>
      <c r="G9546" t="str">
        <f>IF(AND(F$2-F9546&gt;3,COUNT(G$2:G9545)=0),$A9546,"")</f>
        <v/>
      </c>
      <c r="H9546">
        <v>-9.0095232194711201</v>
      </c>
      <c r="I9546" t="str">
        <f>IF(AND(H$2-H9546&gt;3,COUNT(I$2:I9545)=0),$A9546,"")</f>
        <v/>
      </c>
      <c r="J9546">
        <v>-9.3457104830321001</v>
      </c>
      <c r="K9546" t="str">
        <f>IF(AND(J$2-J9546&gt;3,COUNT(K$2:K9545)=0),$A9546,"")</f>
        <v/>
      </c>
      <c r="L9546">
        <v>-9.6800689506517603</v>
      </c>
      <c r="M9546" t="str">
        <f>IF(AND(L$2-L9546&gt;3,COUNT(M$2:M9545)=0),$A9546,"")</f>
        <v/>
      </c>
      <c r="N9546">
        <v>-10.0157374878697</v>
      </c>
      <c r="O9546" t="str">
        <f>IF(AND(N$2-N9546&gt;3,COUNT(O$2:O9545)=0),$A9546,"")</f>
        <v/>
      </c>
      <c r="P9546">
        <v>-10.3482595310865</v>
      </c>
      <c r="Q9546" t="str">
        <f>IF(AND(P$2-P9546&gt;3,COUNT(Q$2:Q9545)=0),$A9546,"")</f>
        <v/>
      </c>
      <c r="R9546">
        <v>-10.683546987840799</v>
      </c>
      <c r="S9546" t="str">
        <f>IF(AND(R$2-R9546&gt;3,COUNT(S$2:S9545)=0),$A9546,"")</f>
        <v/>
      </c>
      <c r="T9546">
        <v>-11.0188061723746</v>
      </c>
      <c r="U9546" t="str">
        <f>IF(AND(T$2-T9546&gt;3,COUNT(U$2:U9545)=0),$A9546,"")</f>
        <v/>
      </c>
      <c r="V9546">
        <v>-11.359635418048001</v>
      </c>
      <c r="W9546" t="str">
        <f>IF(AND(V$2-V9546&gt;3,COUNT(W$2:W9545)=0),$A9546,"")</f>
        <v/>
      </c>
    </row>
    <row r="9547" spans="1:23" x14ac:dyDescent="0.4">
      <c r="A9547">
        <v>3507518739.52389</v>
      </c>
      <c r="B9547">
        <v>-8.0661079730110696</v>
      </c>
      <c r="C9547" t="str">
        <f>IF(AND(B$2-B9547&gt;3,COUNT(C$2:C9546)=0),$A9547,"")</f>
        <v/>
      </c>
      <c r="D9547">
        <v>-8.37235255537977</v>
      </c>
      <c r="E9547" t="str">
        <f>IF(AND(D$2-D9547&gt;3,COUNT(E$2:E9546)=0),$A9547,"")</f>
        <v/>
      </c>
      <c r="F9547">
        <v>-8.6954475371653306</v>
      </c>
      <c r="G9547" t="str">
        <f>IF(AND(F$2-F9547&gt;3,COUNT(G$2:G9546)=0),$A9547,"")</f>
        <v/>
      </c>
      <c r="H9547">
        <v>-9.0300104506451504</v>
      </c>
      <c r="I9547" t="str">
        <f>IF(AND(H$2-H9547&gt;3,COUNT(I$2:I9546)=0),$A9547,"")</f>
        <v/>
      </c>
      <c r="J9547">
        <v>-9.3660170863255399</v>
      </c>
      <c r="K9547" t="str">
        <f>IF(AND(J$2-J9547&gt;3,COUNT(K$2:K9546)=0),$A9547,"")</f>
        <v/>
      </c>
      <c r="L9547">
        <v>-9.7002023995716193</v>
      </c>
      <c r="M9547" t="str">
        <f>IF(AND(L$2-L9547&gt;3,COUNT(M$2:M9546)=0),$A9547,"")</f>
        <v/>
      </c>
      <c r="N9547">
        <v>-10.0357026808929</v>
      </c>
      <c r="O9547" t="str">
        <f>IF(AND(N$2-N9547&gt;3,COUNT(O$2:O9546)=0),$A9547,"")</f>
        <v/>
      </c>
      <c r="P9547">
        <v>-10.368062076355301</v>
      </c>
      <c r="Q9547" t="str">
        <f>IF(AND(P$2-P9547&gt;3,COUNT(Q$2:Q9546)=0),$A9547,"")</f>
        <v/>
      </c>
      <c r="R9547">
        <v>-10.7031884732252</v>
      </c>
      <c r="S9547" t="str">
        <f>IF(AND(R$2-R9547&gt;3,COUNT(S$2:S9546)=0),$A9547,"")</f>
        <v/>
      </c>
      <c r="T9547">
        <v>-11.0382872704427</v>
      </c>
      <c r="U9547" t="str">
        <f>IF(AND(T$2-T9547&gt;3,COUNT(U$2:U9546)=0),$A9547,"")</f>
        <v/>
      </c>
      <c r="V9547">
        <v>-11.378951214513499</v>
      </c>
      <c r="W9547" t="str">
        <f>IF(AND(V$2-V9547&gt;3,COUNT(W$2:W9546)=0),$A9547,"")</f>
        <v/>
      </c>
    </row>
    <row r="9548" spans="1:23" x14ac:dyDescent="0.4">
      <c r="A9548">
        <v>3515604405.2811799</v>
      </c>
      <c r="B9548">
        <v>-8.0871836535865196</v>
      </c>
      <c r="C9548" t="str">
        <f>IF(AND(B$2-B9548&gt;3,COUNT(C$2:C9547)=0),$A9548,"")</f>
        <v/>
      </c>
      <c r="D9548">
        <v>-8.3932343137857099</v>
      </c>
      <c r="E9548" t="str">
        <f>IF(AND(D$2-D9548&gt;3,COUNT(E$2:E9547)=0),$A9548,"")</f>
        <v/>
      </c>
      <c r="F9548">
        <v>-8.7161371156146394</v>
      </c>
      <c r="G9548" t="str">
        <f>IF(AND(F$2-F9548&gt;3,COUNT(G$2:G9547)=0),$A9548,"")</f>
        <v/>
      </c>
      <c r="H9548">
        <v>-9.0505125491527103</v>
      </c>
      <c r="I9548" t="str">
        <f>IF(AND(H$2-H9548&gt;3,COUNT(I$2:I9547)=0),$A9548,"")</f>
        <v/>
      </c>
      <c r="J9548">
        <v>-9.3863392135512793</v>
      </c>
      <c r="K9548" t="str">
        <f>IF(AND(J$2-J9548&gt;3,COUNT(K$2:K9547)=0),$A9548,"")</f>
        <v/>
      </c>
      <c r="L9548">
        <v>-9.7203519756205097</v>
      </c>
      <c r="M9548" t="str">
        <f>IF(AND(L$2-L9548&gt;3,COUNT(M$2:M9547)=0),$A9548,"")</f>
        <v/>
      </c>
      <c r="N9548">
        <v>-10.055684549308101</v>
      </c>
      <c r="O9548" t="str">
        <f>IF(AND(N$2-N9548&gt;3,COUNT(O$2:O9547)=0),$A9548,"")</f>
        <v/>
      </c>
      <c r="P9548">
        <v>-10.3878818006455</v>
      </c>
      <c r="Q9548" t="str">
        <f>IF(AND(P$2-P9548&gt;3,COUNT(Q$2:Q9547)=0),$A9548,"")</f>
        <v/>
      </c>
      <c r="R9548">
        <v>-10.722847589000001</v>
      </c>
      <c r="S9548" t="str">
        <f>IF(AND(R$2-R9548&gt;3,COUNT(S$2:S9547)=0),$A9548,"")</f>
        <v/>
      </c>
      <c r="T9548">
        <v>-11.0577864024285</v>
      </c>
      <c r="U9548" t="str">
        <f>IF(AND(T$2-T9548&gt;3,COUNT(U$2:U9547)=0),$A9548,"")</f>
        <v/>
      </c>
      <c r="V9548">
        <v>-11.398285388832701</v>
      </c>
      <c r="W9548" t="str">
        <f>IF(AND(V$2-V9548&gt;3,COUNT(W$2:W9547)=0),$A9548,"")</f>
        <v/>
      </c>
    </row>
    <row r="9549" spans="1:23" x14ac:dyDescent="0.4">
      <c r="A9549">
        <v>3523708710.42307</v>
      </c>
      <c r="B9549">
        <v>-8.1082717718992203</v>
      </c>
      <c r="C9549" t="str">
        <f>IF(AND(B$2-B9549&gt;3,COUNT(C$2:C9548)=0),$A9549,"")</f>
        <v/>
      </c>
      <c r="D9549">
        <v>-8.4141294034289196</v>
      </c>
      <c r="E9549" t="str">
        <f>IF(AND(D$2-D9549&gt;3,COUNT(E$2:E9548)=0),$A9549,"")</f>
        <v/>
      </c>
      <c r="F9549">
        <v>-8.7368408214422502</v>
      </c>
      <c r="G9549" t="str">
        <f>IF(AND(F$2-F9549&gt;3,COUNT(G$2:G9548)=0),$A9549,"")</f>
        <v/>
      </c>
      <c r="H9549">
        <v>-9.0710294917583703</v>
      </c>
      <c r="I9549" t="str">
        <f>IF(AND(H$2-H9549&gt;3,COUNT(I$2:I9548)=0),$A9549,"")</f>
        <v/>
      </c>
      <c r="J9549">
        <v>-9.4066768400115599</v>
      </c>
      <c r="K9549" t="str">
        <f>IF(AND(J$2-J9549&gt;3,COUNT(K$2:K9548)=0),$A9549,"")</f>
        <v/>
      </c>
      <c r="L9549">
        <v>-9.7405176528167807</v>
      </c>
      <c r="M9549" t="str">
        <f>IF(AND(L$2-L9549&gt;3,COUNT(M$2:M9548)=0),$A9549,"")</f>
        <v/>
      </c>
      <c r="N9549">
        <v>-10.075683066004601</v>
      </c>
      <c r="O9549" t="str">
        <f>IF(AND(N$2-N9549&gt;3,COUNT(O$2:O9548)=0),$A9549,"")</f>
        <v/>
      </c>
      <c r="P9549">
        <v>-10.4077186758789</v>
      </c>
      <c r="Q9549" t="str">
        <f>IF(AND(P$2-P9549&gt;3,COUNT(Q$2:Q9548)=0),$A9549,"")</f>
        <v/>
      </c>
      <c r="R9549">
        <v>-10.742524306250701</v>
      </c>
      <c r="S9549" t="str">
        <f>IF(AND(R$2-R9549&gt;3,COUNT(S$2:S9548)=0),$A9549,"")</f>
        <v/>
      </c>
      <c r="T9549">
        <v>-11.0773035387167</v>
      </c>
      <c r="U9549" t="str">
        <f>IF(AND(T$2-T9549&gt;3,COUNT(U$2:U9548)=0),$A9549,"")</f>
        <v/>
      </c>
      <c r="V9549">
        <v>-11.4176379107997</v>
      </c>
      <c r="W9549" t="str">
        <f>IF(AND(V$2-V9549&gt;3,COUNT(W$2:W9548)=0),$A9549,"")</f>
        <v/>
      </c>
    </row>
    <row r="9550" spans="1:23" x14ac:dyDescent="0.4">
      <c r="A9550">
        <v>3531831697.9177599</v>
      </c>
      <c r="B9550">
        <v>-8.1293723099094404</v>
      </c>
      <c r="C9550" t="str">
        <f>IF(AND(B$2-B9550&gt;3,COUNT(C$2:C9549)=0),$A9550,"")</f>
        <v/>
      </c>
      <c r="D9550">
        <v>-8.43503780444642</v>
      </c>
      <c r="E9550" t="str">
        <f>IF(AND(D$2-D9550&gt;3,COUNT(E$2:E9549)=0),$A9550,"")</f>
        <v/>
      </c>
      <c r="F9550">
        <v>-8.7575586330161599</v>
      </c>
      <c r="G9550" t="str">
        <f>IF(AND(F$2-F9550&gt;3,COUNT(G$2:G9549)=0),$A9550,"")</f>
        <v/>
      </c>
      <c r="H9550">
        <v>-9.0915612551943497</v>
      </c>
      <c r="I9550" t="str">
        <f>IF(AND(H$2-H9550&gt;3,COUNT(I$2:I9549)=0),$A9550,"")</f>
        <v/>
      </c>
      <c r="J9550">
        <v>-9.4270299409774303</v>
      </c>
      <c r="K9550" t="str">
        <f>IF(AND(J$2-J9550&gt;3,COUNT(K$2:K9549)=0),$A9550,"")</f>
        <v/>
      </c>
      <c r="L9550">
        <v>-9.76069940514755</v>
      </c>
      <c r="M9550" t="str">
        <f>IF(AND(L$2-L9550&gt;3,COUNT(M$2:M9549)=0),$A9550,"")</f>
        <v/>
      </c>
      <c r="N9550">
        <v>-10.0956982038396</v>
      </c>
      <c r="O9550" t="str">
        <f>IF(AND(N$2-N9550&gt;3,COUNT(O$2:O9549)=0),$A9550,"")</f>
        <v/>
      </c>
      <c r="P9550">
        <v>-10.4275726739437</v>
      </c>
      <c r="Q9550" t="str">
        <f>IF(AND(P$2-P9550&gt;3,COUNT(Q$2:Q9549)=0),$A9550,"")</f>
        <v/>
      </c>
      <c r="R9550">
        <v>-10.7622185960272</v>
      </c>
      <c r="S9550" t="str">
        <f>IF(AND(R$2-R9550&gt;3,COUNT(S$2:S9549)=0),$A9550,"")</f>
        <v/>
      </c>
      <c r="T9550">
        <v>-11.096838649655</v>
      </c>
      <c r="U9550" t="str">
        <f>IF(AND(T$2-T9550&gt;3,COUNT(U$2:U9549)=0),$A9550,"")</f>
        <v/>
      </c>
      <c r="V9550">
        <v>-11.4370087501702</v>
      </c>
      <c r="W9550" t="str">
        <f>IF(AND(V$2-V9550&gt;3,COUNT(W$2:W9549)=0),$A9550,"")</f>
        <v/>
      </c>
    </row>
    <row r="9551" spans="1:23" x14ac:dyDescent="0.4">
      <c r="A9551">
        <v>3539973410.83253</v>
      </c>
      <c r="B9551">
        <v>-8.1504852495272306</v>
      </c>
      <c r="C9551" t="str">
        <f>IF(AND(B$2-B9551&gt;3,COUNT(C$2:C9550)=0),$A9551,"")</f>
        <v/>
      </c>
      <c r="D9551">
        <v>-8.4559594969336107</v>
      </c>
      <c r="E9551" t="str">
        <f>IF(AND(D$2-D9551&gt;3,COUNT(E$2:E9550)=0),$A9551,"")</f>
        <v/>
      </c>
      <c r="F9551">
        <v>-8.7782905286680304</v>
      </c>
      <c r="G9551" t="str">
        <f>IF(AND(F$2-F9551&gt;3,COUNT(G$2:G9550)=0),$A9551,"")</f>
        <v/>
      </c>
      <c r="H9551">
        <v>-9.1121078161595097</v>
      </c>
      <c r="I9551" t="str">
        <f>IF(AND(H$2-H9551&gt;3,COUNT(I$2:I9550)=0),$A9551,"")</f>
        <v/>
      </c>
      <c r="J9551">
        <v>-9.4473984916879701</v>
      </c>
      <c r="K9551" t="str">
        <f>IF(AND(J$2-J9551&gt;3,COUNT(K$2:K9550)=0),$A9551,"")</f>
        <v/>
      </c>
      <c r="L9551">
        <v>-9.7808972065680493</v>
      </c>
      <c r="M9551" t="str">
        <f>IF(AND(L$2-L9551&gt;3,COUNT(M$2:M9550)=0),$A9551,"")</f>
        <v/>
      </c>
      <c r="N9551">
        <v>-10.115729935637599</v>
      </c>
      <c r="O9551" t="str">
        <f>IF(AND(N$2-N9551&gt;3,COUNT(O$2:O9550)=0),$A9551,"")</f>
        <v/>
      </c>
      <c r="P9551">
        <v>-10.4474437666937</v>
      </c>
      <c r="Q9551" t="str">
        <f>IF(AND(P$2-P9551&gt;3,COUNT(Q$2:Q9550)=0),$A9551,"")</f>
        <v/>
      </c>
      <c r="R9551">
        <v>-10.7819304293435</v>
      </c>
      <c r="S9551" t="str">
        <f>IF(AND(R$2-R9551&gt;3,COUNT(S$2:S9550)=0),$A9551,"")</f>
        <v/>
      </c>
      <c r="T9551">
        <v>-11.116391705553401</v>
      </c>
      <c r="U9551" t="str">
        <f>IF(AND(T$2-T9551&gt;3,COUNT(U$2:U9550)=0),$A9551,"")</f>
        <v/>
      </c>
      <c r="V9551">
        <v>-11.456397876660599</v>
      </c>
      <c r="W9551" t="str">
        <f>IF(AND(V$2-V9551&gt;3,COUNT(W$2:W9550)=0),$A9551,"")</f>
        <v/>
      </c>
    </row>
    <row r="9552" spans="1:23" x14ac:dyDescent="0.4">
      <c r="A9552">
        <v>3548133892.33394</v>
      </c>
      <c r="B9552">
        <v>-8.1716105726114296</v>
      </c>
      <c r="C9552" t="str">
        <f>IF(AND(B$2-B9552&gt;3,COUNT(C$2:C9551)=0),$A9552,"")</f>
        <v/>
      </c>
      <c r="D9552">
        <v>-8.4768944609432406</v>
      </c>
      <c r="E9552" t="str">
        <f>IF(AND(D$2-D9552&gt;3,COUNT(E$2:E9551)=0),$A9552,"")</f>
        <v/>
      </c>
      <c r="F9552">
        <v>-8.7990364866922803</v>
      </c>
      <c r="G9552" t="str">
        <f>IF(AND(F$2-F9552&gt;3,COUNT(G$2:G9551)=0),$A9552,"")</f>
        <v/>
      </c>
      <c r="H9552">
        <v>-9.1326691513185594</v>
      </c>
      <c r="I9552" t="str">
        <f>IF(AND(H$2-H9552&gt;3,COUNT(I$2:I9551)=0),$A9552,"")</f>
        <v/>
      </c>
      <c r="J9552">
        <v>-9.4677824673494104</v>
      </c>
      <c r="K9552" t="str">
        <f>IF(AND(J$2-J9552&gt;3,COUNT(K$2:K9551)=0),$A9552,"")</f>
        <v/>
      </c>
      <c r="L9552">
        <v>-9.8011110310007101</v>
      </c>
      <c r="M9552" t="str">
        <f>IF(AND(L$2-L9552&gt;3,COUNT(M$2:M9551)=0),$A9552,"")</f>
        <v/>
      </c>
      <c r="N9552">
        <v>-10.135778234189599</v>
      </c>
      <c r="O9552" t="str">
        <f>IF(AND(N$2-N9552&gt;3,COUNT(O$2:O9551)=0),$A9552,"")</f>
        <v/>
      </c>
      <c r="P9552">
        <v>-10.467331925948301</v>
      </c>
      <c r="Q9552" t="str">
        <f>IF(AND(P$2-P9552&gt;3,COUNT(Q$2:Q9551)=0),$A9552,"")</f>
        <v/>
      </c>
      <c r="R9552">
        <v>-10.801659777177299</v>
      </c>
      <c r="S9552" t="str">
        <f>IF(AND(R$2-R9552&gt;3,COUNT(S$2:S9551)=0),$A9552,"")</f>
        <v/>
      </c>
      <c r="T9552">
        <v>-11.1359626766835</v>
      </c>
      <c r="U9552" t="str">
        <f>IF(AND(T$2-T9552&gt;3,COUNT(U$2:U9551)=0),$A9552,"")</f>
        <v/>
      </c>
      <c r="V9552">
        <v>-11.475805259947499</v>
      </c>
      <c r="W9552" t="str">
        <f>IF(AND(V$2-V9552&gt;3,COUNT(W$2:W9551)=0),$A9552,"")</f>
        <v/>
      </c>
    </row>
    <row r="9553" spans="1:23" x14ac:dyDescent="0.4">
      <c r="A9553">
        <v>3556313185.6880298</v>
      </c>
      <c r="B9553">
        <v>-8.1927482609685001</v>
      </c>
      <c r="C9553" t="str">
        <f>IF(AND(B$2-B9553&gt;3,COUNT(C$2:C9552)=0),$A9553,"")</f>
        <v/>
      </c>
      <c r="D9553">
        <v>-8.4978426764844492</v>
      </c>
      <c r="E9553" t="str">
        <f>IF(AND(D$2-D9553&gt;3,COUNT(E$2:E9552)=0),$A9553,"")</f>
        <v/>
      </c>
      <c r="F9553">
        <v>-8.8197964853451207</v>
      </c>
      <c r="G9553" t="str">
        <f>IF(AND(F$2-F9553&gt;3,COUNT(G$2:G9552)=0),$A9553,"")</f>
        <v/>
      </c>
      <c r="H9553">
        <v>-9.1532452373011104</v>
      </c>
      <c r="I9553" t="str">
        <f>IF(AND(H$2-H9553&gt;3,COUNT(I$2:I9552)=0),$A9553,"")</f>
        <v/>
      </c>
      <c r="J9553">
        <v>-9.4881818431343401</v>
      </c>
      <c r="K9553" t="str">
        <f>IF(AND(J$2-J9553&gt;3,COUNT(K$2:K9552)=0),$A9553,"")</f>
        <v/>
      </c>
      <c r="L9553">
        <v>-9.8213408523345809</v>
      </c>
      <c r="M9553" t="str">
        <f>IF(AND(L$2-L9553&gt;3,COUNT(M$2:M9552)=0),$A9553,"")</f>
        <v/>
      </c>
      <c r="N9553">
        <v>-10.1558430722525</v>
      </c>
      <c r="O9553" t="str">
        <f>IF(AND(N$2-N9553&gt;3,COUNT(O$2:O9552)=0),$A9553,"")</f>
        <v/>
      </c>
      <c r="P9553">
        <v>-10.4872371234909</v>
      </c>
      <c r="Q9553" t="str">
        <f>IF(AND(P$2-P9553&gt;3,COUNT(Q$2:Q9552)=0),$A9553,"")</f>
        <v/>
      </c>
      <c r="R9553">
        <v>-10.821406610469101</v>
      </c>
      <c r="S9553" t="str">
        <f>IF(AND(R$2-R9553&gt;3,COUNT(S$2:S9552)=0),$A9553,"")</f>
        <v/>
      </c>
      <c r="T9553">
        <v>-11.155551533278301</v>
      </c>
      <c r="U9553" t="str">
        <f>IF(AND(T$2-T9553&gt;3,COUNT(U$2:U9552)=0),$A9553,"")</f>
        <v/>
      </c>
      <c r="V9553">
        <v>-11.4952308696679</v>
      </c>
      <c r="W9553" t="str">
        <f>IF(AND(V$2-V9553&gt;3,COUNT(W$2:W9552)=0),$A9553,"")</f>
        <v/>
      </c>
    </row>
    <row r="9554" spans="1:23" x14ac:dyDescent="0.4">
      <c r="A9554">
        <v>3564511334.2606201</v>
      </c>
      <c r="B9554">
        <v>-8.2138982963515392</v>
      </c>
      <c r="C9554" t="str">
        <f>IF(AND(B$2-B9554&gt;3,COUNT(C$2:C9553)=0),$A9554,"")</f>
        <v/>
      </c>
      <c r="D9554">
        <v>-8.51880412352169</v>
      </c>
      <c r="E9554" t="str">
        <f>IF(AND(D$2-D9554&gt;3,COUNT(E$2:E9553)=0),$A9554,"")</f>
        <v/>
      </c>
      <c r="F9554">
        <v>-8.8405705028435797</v>
      </c>
      <c r="G9554" t="str">
        <f>IF(AND(F$2-F9554&gt;3,COUNT(G$2:G9553)=0),$A9554,"")</f>
        <v/>
      </c>
      <c r="H9554">
        <v>-9.1738360507008192</v>
      </c>
      <c r="I9554" t="str">
        <f>IF(AND(H$2-H9554&gt;3,COUNT(I$2:I9553)=0),$A9554,"")</f>
        <v/>
      </c>
      <c r="J9554">
        <v>-9.5085965941808706</v>
      </c>
      <c r="K9554" t="str">
        <f>IF(AND(J$2-J9554&gt;3,COUNT(K$2:K9553)=0),$A9554,"")</f>
        <v/>
      </c>
      <c r="L9554">
        <v>-9.8415866444243907</v>
      </c>
      <c r="M9554" t="str">
        <f>IF(AND(L$2-L9554&gt;3,COUNT(M$2:M9553)=0),$A9554,"")</f>
        <v/>
      </c>
      <c r="N9554">
        <v>-10.175924422548</v>
      </c>
      <c r="O9554" t="str">
        <f>IF(AND(N$2-N9554&gt;3,COUNT(O$2:O9553)=0),$A9554,"")</f>
        <v/>
      </c>
      <c r="P9554">
        <v>-10.5071593310692</v>
      </c>
      <c r="Q9554" t="str">
        <f>IF(AND(P$2-P9554&gt;3,COUNT(Q$2:Q9553)=0),$A9554,"")</f>
        <v/>
      </c>
      <c r="R9554">
        <v>-10.8411709001216</v>
      </c>
      <c r="S9554" t="str">
        <f>IF(AND(R$2-R9554&gt;3,COUNT(S$2:S9553)=0),$A9554,"")</f>
        <v/>
      </c>
      <c r="T9554">
        <v>-11.1751582455316</v>
      </c>
      <c r="U9554" t="str">
        <f>IF(AND(T$2-T9554&gt;3,COUNT(U$2:U9553)=0),$A9554,"")</f>
        <v/>
      </c>
      <c r="V9554">
        <v>-11.514674675417799</v>
      </c>
      <c r="W9554" t="str">
        <f>IF(AND(V$2-V9554&gt;3,COUNT(W$2:W9553)=0),$A9554,"")</f>
        <v/>
      </c>
    </row>
    <row r="9555" spans="1:23" x14ac:dyDescent="0.4">
      <c r="A9555">
        <v>3572728381.5174599</v>
      </c>
      <c r="B9555">
        <v>-8.2350606604591903</v>
      </c>
      <c r="C9555" t="str">
        <f>IF(AND(B$2-B9555&gt;3,COUNT(C$2:C9554)=0),$A9555,"")</f>
        <v/>
      </c>
      <c r="D9555">
        <v>-8.5397787819737605</v>
      </c>
      <c r="E9555" t="str">
        <f>IF(AND(D$2-D9555&gt;3,COUNT(E$2:E9554)=0),$A9555,"")</f>
        <v/>
      </c>
      <c r="F9555">
        <v>-8.8613585173645699</v>
      </c>
      <c r="G9555" t="str">
        <f>IF(AND(F$2-F9555&gt;3,COUNT(G$2:G9554)=0),$A9555,"")</f>
        <v/>
      </c>
      <c r="H9555">
        <v>-9.1944415680744491</v>
      </c>
      <c r="I9555" t="str">
        <f>IF(AND(H$2-H9555&gt;3,COUNT(I$2:I9554)=0),$A9555,"")</f>
        <v/>
      </c>
      <c r="J9555">
        <v>-9.5290266955917904</v>
      </c>
      <c r="K9555" t="str">
        <f>IF(AND(J$2-J9555&gt;3,COUNT(K$2:K9554)=0),$A9555,"")</f>
        <v/>
      </c>
      <c r="L9555">
        <v>-9.8618483810898905</v>
      </c>
      <c r="M9555" t="str">
        <f>IF(AND(L$2-L9555&gt;3,COUNT(M$2:M9554)=0),$A9555,"")</f>
        <v/>
      </c>
      <c r="N9555">
        <v>-10.1960222577626</v>
      </c>
      <c r="O9555" t="str">
        <f>IF(AND(N$2-N9555&gt;3,COUNT(O$2:O9554)=0),$A9555,"")</f>
        <v/>
      </c>
      <c r="P9555">
        <v>-10.5270985203938</v>
      </c>
      <c r="Q9555" t="str">
        <f>IF(AND(P$2-P9555&gt;3,COUNT(Q$2:Q9554)=0),$A9555,"")</f>
        <v/>
      </c>
      <c r="R9555">
        <v>-10.8609526169994</v>
      </c>
      <c r="S9555" t="str">
        <f>IF(AND(R$2-R9555&gt;3,COUNT(S$2:S9554)=0),$A9555,"")</f>
        <v/>
      </c>
      <c r="T9555">
        <v>-11.194782783597301</v>
      </c>
      <c r="U9555" t="str">
        <f>IF(AND(T$2-T9555&gt;3,COUNT(U$2:U9554)=0),$A9555,"")</f>
        <v/>
      </c>
      <c r="V9555">
        <v>-11.5341366467526</v>
      </c>
      <c r="W9555" t="str">
        <f>IF(AND(V$2-V9555&gt;3,COUNT(W$2:W9554)=0),$A9555,"")</f>
        <v/>
      </c>
    </row>
    <row r="9556" spans="1:23" x14ac:dyDescent="0.4">
      <c r="A9556">
        <v>3580964371.0245299</v>
      </c>
      <c r="B9556">
        <v>-8.2562353349345301</v>
      </c>
      <c r="C9556" t="str">
        <f>IF(AND(B$2-B9556&gt;3,COUNT(C$2:C9555)=0),$A9556,"")</f>
        <v/>
      </c>
      <c r="D9556">
        <v>-8.5607666317127702</v>
      </c>
      <c r="E9556" t="str">
        <f>IF(AND(D$2-D9556&gt;3,COUNT(E$2:E9555)=0),$A9556,"")</f>
        <v/>
      </c>
      <c r="F9556">
        <v>-8.8821605070439507</v>
      </c>
      <c r="G9556" t="str">
        <f>IF(AND(F$2-F9556&gt;3,COUNT(G$2:G9555)=0),$A9556,"")</f>
        <v/>
      </c>
      <c r="H9556">
        <v>-9.2150617659410408</v>
      </c>
      <c r="I9556" t="str">
        <f>IF(AND(H$2-H9556&gt;3,COUNT(I$2:I9555)=0),$A9556,"")</f>
        <v/>
      </c>
      <c r="J9556">
        <v>-9.5494721224337393</v>
      </c>
      <c r="K9556" t="str">
        <f>IF(AND(J$2-J9556&gt;3,COUNT(K$2:K9555)=0),$A9556,"")</f>
        <v/>
      </c>
      <c r="L9556">
        <v>-9.8821260361150198</v>
      </c>
      <c r="M9556" t="str">
        <f>IF(AND(L$2-L9556&gt;3,COUNT(M$2:M9555)=0),$A9556,"")</f>
        <v/>
      </c>
      <c r="N9556">
        <v>-10.216136550546301</v>
      </c>
      <c r="O9556" t="str">
        <f>IF(AND(N$2-N9556&gt;3,COUNT(O$2:O9555)=0),$A9556,"")</f>
        <v/>
      </c>
      <c r="P9556">
        <v>-10.547054663138001</v>
      </c>
      <c r="Q9556" t="str">
        <f>IF(AND(P$2-P9556&gt;3,COUNT(Q$2:Q9555)=0),$A9556,"")</f>
        <v/>
      </c>
      <c r="R9556">
        <v>-10.8807517319282</v>
      </c>
      <c r="S9556" t="str">
        <f>IF(AND(R$2-R9556&gt;3,COUNT(S$2:S9555)=0),$A9556,"")</f>
        <v/>
      </c>
      <c r="T9556">
        <v>-11.214425117589</v>
      </c>
      <c r="U9556" t="str">
        <f>IF(AND(T$2-T9556&gt;3,COUNT(U$2:U9555)=0),$A9556,"")</f>
        <v/>
      </c>
      <c r="V9556">
        <v>-11.5536167531858</v>
      </c>
      <c r="W9556" t="str">
        <f>IF(AND(V$2-V9556&gt;3,COUNT(W$2:W9555)=0),$A9556,"")</f>
        <v/>
      </c>
    </row>
    <row r="9557" spans="1:23" x14ac:dyDescent="0.4">
      <c r="A9557">
        <v>3589219346.4482098</v>
      </c>
      <c r="B9557">
        <v>-8.2774223013640498</v>
      </c>
      <c r="C9557" t="str">
        <f>IF(AND(B$2-B9557&gt;3,COUNT(C$2:C9556)=0),$A9557,"")</f>
        <v/>
      </c>
      <c r="D9557">
        <v>-8.5817676525631299</v>
      </c>
      <c r="E9557" t="str">
        <f>IF(AND(D$2-D9557&gt;3,COUNT(E$2:E9556)=0),$A9557,"")</f>
        <v/>
      </c>
      <c r="F9557">
        <v>-8.90297644997551</v>
      </c>
      <c r="G9557" t="str">
        <f>IF(AND(F$2-F9557&gt;3,COUNT(G$2:G9556)=0),$A9557,"")</f>
        <v/>
      </c>
      <c r="H9557">
        <v>-9.2356966207809208</v>
      </c>
      <c r="I9557" t="str">
        <f>IF(AND(H$2-H9557&gt;3,COUNT(I$2:I9556)=0),$A9557,"")</f>
        <v/>
      </c>
      <c r="J9557">
        <v>-9.5699328497363592</v>
      </c>
      <c r="K9557" t="str">
        <f>IF(AND(J$2-J9557&gt;3,COUNT(K$2:K9556)=0),$A9557,"")</f>
        <v/>
      </c>
      <c r="L9557">
        <v>-9.9024195832471396</v>
      </c>
      <c r="M9557" t="str">
        <f>IF(AND(L$2-L9557&gt;3,COUNT(M$2:M9556)=0),$A9557,"")</f>
        <v/>
      </c>
      <c r="N9557">
        <v>-10.2362672735121</v>
      </c>
      <c r="O9557" t="str">
        <f>IF(AND(N$2-N9557&gt;3,COUNT(O$2:O9556)=0),$A9557,"")</f>
        <v/>
      </c>
      <c r="P9557">
        <v>-10.567027730937101</v>
      </c>
      <c r="Q9557" t="str">
        <f>IF(AND(P$2-P9557&gt;3,COUNT(Q$2:Q9556)=0),$A9557,"")</f>
        <v/>
      </c>
      <c r="R9557">
        <v>-10.9005682156942</v>
      </c>
      <c r="S9557" t="str">
        <f>IF(AND(R$2-R9557&gt;3,COUNT(S$2:S9556)=0),$A9557,"")</f>
        <v/>
      </c>
      <c r="T9557">
        <v>-11.2340852175797</v>
      </c>
      <c r="U9557" t="str">
        <f>IF(AND(T$2-T9557&gt;3,COUNT(U$2:U9556)=0),$A9557,"")</f>
        <v/>
      </c>
      <c r="V9557">
        <v>-11.573114964189401</v>
      </c>
      <c r="W9557" t="str">
        <f>IF(AND(V$2-V9557&gt;3,COUNT(W$2:W9556)=0),$A9557,"")</f>
        <v/>
      </c>
    </row>
    <row r="9558" spans="1:23" x14ac:dyDescent="0.4">
      <c r="A9558">
        <v>3597493351.5555801</v>
      </c>
      <c r="B9558">
        <v>-8.2986215412765496</v>
      </c>
      <c r="C9558" t="str">
        <f>IF(AND(B$2-B9558&gt;3,COUNT(C$2:C9557)=0),$A9558,"")</f>
        <v/>
      </c>
      <c r="D9558">
        <v>-8.6027818243005196</v>
      </c>
      <c r="E9558" t="str">
        <f>IF(AND(D$2-D9558&gt;3,COUNT(E$2:E9557)=0),$A9558,"")</f>
        <v/>
      </c>
      <c r="F9558">
        <v>-8.9238063242100605</v>
      </c>
      <c r="G9558" t="str">
        <f>IF(AND(F$2-F9558&gt;3,COUNT(G$2:G9557)=0),$A9558,"")</f>
        <v/>
      </c>
      <c r="H9558">
        <v>-9.2563461090348707</v>
      </c>
      <c r="I9558" t="str">
        <f>IF(AND(H$2-H9558&gt;3,COUNT(I$2:I9557)=0),$A9558,"")</f>
        <v/>
      </c>
      <c r="J9558">
        <v>-9.5904088524914499</v>
      </c>
      <c r="K9558" t="str">
        <f>IF(AND(J$2-J9558&gt;3,COUNT(K$2:K9557)=0),$A9558,"")</f>
        <v/>
      </c>
      <c r="L9558">
        <v>-9.9227289961962608</v>
      </c>
      <c r="M9558" t="str">
        <f>IF(AND(L$2-L9558&gt;3,COUNT(M$2:M9557)=0),$A9558,"")</f>
        <v/>
      </c>
      <c r="N9558">
        <v>-10.2564143992351</v>
      </c>
      <c r="O9558" t="str">
        <f>IF(AND(N$2-N9558&gt;3,COUNT(O$2:O9557)=0),$A9558,"")</f>
        <v/>
      </c>
      <c r="P9558">
        <v>-10.5870176953875</v>
      </c>
      <c r="Q9558" t="str">
        <f>IF(AND(P$2-P9558&gt;3,COUNT(Q$2:Q9557)=0),$A9558,"")</f>
        <v/>
      </c>
      <c r="R9558">
        <v>-10.9204020390436</v>
      </c>
      <c r="S9558" t="str">
        <f>IF(AND(R$2-R9558&gt;3,COUNT(S$2:S9557)=0),$A9558,"")</f>
        <v/>
      </c>
      <c r="T9558">
        <v>-11.253763053600499</v>
      </c>
      <c r="U9558" t="str">
        <f>IF(AND(T$2-T9558&gt;3,COUNT(U$2:U9557)=0),$A9558,"")</f>
        <v/>
      </c>
      <c r="V9558">
        <v>-11.592631249192699</v>
      </c>
      <c r="W9558" t="str">
        <f>IF(AND(V$2-V9558&gt;3,COUNT(W$2:W9557)=0),$A9558,"")</f>
        <v/>
      </c>
    </row>
    <row r="9559" spans="1:23" x14ac:dyDescent="0.4">
      <c r="A9559">
        <v>3605786430.2145801</v>
      </c>
      <c r="B9559">
        <v>-8.3198330361420805</v>
      </c>
      <c r="C9559" t="str">
        <f>IF(AND(B$2-B9559&gt;3,COUNT(C$2:C9558)=0),$A9559,"")</f>
        <v/>
      </c>
      <c r="D9559">
        <v>-8.6238091266508903</v>
      </c>
      <c r="E9559" t="str">
        <f>IF(AND(D$2-D9559&gt;3,COUNT(E$2:E9558)=0),$A9559,"")</f>
        <v/>
      </c>
      <c r="F9559">
        <v>-8.9446501077544198</v>
      </c>
      <c r="G9559" t="str">
        <f>IF(AND(F$2-F9559&gt;3,COUNT(G$2:G9558)=0),$A9559,"")</f>
        <v/>
      </c>
      <c r="H9559">
        <v>-9.2770102071031904</v>
      </c>
      <c r="I9559" t="str">
        <f>IF(AND(H$2-H9559&gt;3,COUNT(I$2:I9558)=0),$A9559,"")</f>
        <v/>
      </c>
      <c r="J9559">
        <v>-9.6109001056521297</v>
      </c>
      <c r="K9559" t="str">
        <f>IF(AND(J$2-J9559&gt;3,COUNT(K$2:K9558)=0),$A9559,"")</f>
        <v/>
      </c>
      <c r="L9559">
        <v>-9.9430542486342297</v>
      </c>
      <c r="M9559" t="str">
        <f>IF(AND(L$2-L9559&gt;3,COUNT(M$2:M9558)=0),$A9559,"")</f>
        <v/>
      </c>
      <c r="N9559">
        <v>-10.276577900252301</v>
      </c>
      <c r="O9559" t="str">
        <f>IF(AND(N$2-N9559&gt;3,COUNT(O$2:O9558)=0),$A9559,"")</f>
        <v/>
      </c>
      <c r="P9559">
        <v>-10.6070245280461</v>
      </c>
      <c r="Q9559" t="str">
        <f>IF(AND(P$2-P9559&gt;3,COUNT(Q$2:Q9558)=0),$A9559,"")</f>
        <v/>
      </c>
      <c r="R9559">
        <v>-10.9402531726817</v>
      </c>
      <c r="S9559" t="str">
        <f>IF(AND(R$2-R9559&gt;3,COUNT(S$2:S9558)=0),$A9559,"")</f>
        <v/>
      </c>
      <c r="T9559">
        <v>-11.2734585956409</v>
      </c>
      <c r="U9559" t="str">
        <f>IF(AND(T$2-T9559&gt;3,COUNT(U$2:U9558)=0),$A9559,"")</f>
        <v/>
      </c>
      <c r="V9559">
        <v>-11.6121655775821</v>
      </c>
      <c r="W9559" t="str">
        <f>IF(AND(V$2-V9559&gt;3,COUNT(W$2:W9558)=0),$A9559,"")</f>
        <v/>
      </c>
    </row>
    <row r="9560" spans="1:23" x14ac:dyDescent="0.4">
      <c r="A9560">
        <v>3614098626.39428</v>
      </c>
      <c r="B9560">
        <v>-8.34105676737091</v>
      </c>
      <c r="C9560" t="str">
        <f>IF(AND(B$2-B9560&gt;3,COUNT(C$2:C9559)=0),$A9560,"")</f>
        <v/>
      </c>
      <c r="D9560">
        <v>-8.6448495392894298</v>
      </c>
      <c r="E9560" t="str">
        <f>IF(AND(D$2-D9560&gt;3,COUNT(E$2:E9559)=0),$A9560,"")</f>
        <v/>
      </c>
      <c r="F9560">
        <v>-8.96550777857051</v>
      </c>
      <c r="G9560" t="str">
        <f>IF(AND(F$2-F9560&gt;3,COUNT(G$2:G9559)=0),$A9560,"")</f>
        <v/>
      </c>
      <c r="H9560">
        <v>-9.2976888913447908</v>
      </c>
      <c r="I9560" t="str">
        <f>IF(AND(H$2-H9560&gt;3,COUNT(I$2:I9559)=0),$A9560,"")</f>
        <v/>
      </c>
      <c r="J9560">
        <v>-9.6314065841319696</v>
      </c>
      <c r="K9560" t="str">
        <f>IF(AND(J$2-J9560&gt;3,COUNT(K$2:K9559)=0),$A9560,"")</f>
        <v/>
      </c>
      <c r="L9560">
        <v>-9.9633953141939706</v>
      </c>
      <c r="M9560" t="str">
        <f>IF(AND(L$2-L9560&gt;3,COUNT(M$2:M9559)=0),$A9560,"")</f>
        <v/>
      </c>
      <c r="N9560">
        <v>-10.296757749060999</v>
      </c>
      <c r="O9560" t="str">
        <f>IF(AND(N$2-N9560&gt;3,COUNT(O$2:O9559)=0),$A9560,"")</f>
        <v/>
      </c>
      <c r="P9560">
        <v>-10.627048200429799</v>
      </c>
      <c r="Q9560" t="str">
        <f>IF(AND(P$2-P9560&gt;3,COUNT(Q$2:Q9559)=0),$A9560,"")</f>
        <v/>
      </c>
      <c r="R9560">
        <v>-10.9601215872729</v>
      </c>
      <c r="S9560" t="str">
        <f>IF(AND(R$2-R9560&gt;3,COUNT(S$2:S9559)=0),$A9560,"")</f>
        <v/>
      </c>
      <c r="T9560">
        <v>-11.293171813647801</v>
      </c>
      <c r="U9560" t="str">
        <f>IF(AND(T$2-T9560&gt;3,COUNT(U$2:U9559)=0),$A9560,"")</f>
        <v/>
      </c>
      <c r="V9560">
        <v>-11.6317179187006</v>
      </c>
      <c r="W9560" t="str">
        <f>IF(AND(V$2-V9560&gt;3,COUNT(W$2:W9559)=0),$A9560,"")</f>
        <v/>
      </c>
    </row>
    <row r="9561" spans="1:23" x14ac:dyDescent="0.4">
      <c r="A9561">
        <v>3622429984.1651301</v>
      </c>
      <c r="B9561">
        <v>-8.3622927163123304</v>
      </c>
      <c r="C9561" t="str">
        <f>IF(AND(B$2-B9561&gt;3,COUNT(C$2:C9560)=0),$A9561,"")</f>
        <v/>
      </c>
      <c r="D9561">
        <v>-8.6659030418395293</v>
      </c>
      <c r="E9561" t="str">
        <f>IF(AND(D$2-D9561&gt;3,COUNT(E$2:E9560)=0),$A9561,"")</f>
        <v/>
      </c>
      <c r="F9561">
        <v>-8.9863793145743092</v>
      </c>
      <c r="G9561" t="str">
        <f>IF(AND(F$2-F9561&gt;3,COUNT(G$2:G9560)=0),$A9561,"")</f>
        <v/>
      </c>
      <c r="H9561">
        <v>-9.3183821380762897</v>
      </c>
      <c r="I9561" t="str">
        <f>IF(AND(H$2-H9561&gt;3,COUNT(I$2:I9560)=0),$A9561,"")</f>
        <v/>
      </c>
      <c r="J9561">
        <v>-9.6519282628041605</v>
      </c>
      <c r="K9561" t="str">
        <f>IF(AND(J$2-J9561&gt;3,COUNT(K$2:K9560)=0),$A9561,"")</f>
        <v/>
      </c>
      <c r="L9561">
        <v>-9.9837521664686708</v>
      </c>
      <c r="M9561" t="str">
        <f>IF(AND(L$2-L9561&gt;3,COUNT(M$2:M9560)=0),$A9561,"")</f>
        <v/>
      </c>
      <c r="N9561">
        <v>-10.3169539181189</v>
      </c>
      <c r="O9561" t="str">
        <f>IF(AND(N$2-N9561&gt;3,COUNT(O$2:O9560)=0),$A9561,"")</f>
        <v/>
      </c>
      <c r="P9561">
        <v>-10.6470886840149</v>
      </c>
      <c r="Q9561" t="str">
        <f>IF(AND(P$2-P9561&gt;3,COUNT(Q$2:Q9560)=0),$A9561,"")</f>
        <v/>
      </c>
      <c r="R9561">
        <v>-10.9800072534394</v>
      </c>
      <c r="S9561" t="str">
        <f>IF(AND(R$2-R9561&gt;3,COUNT(S$2:S9560)=0),$A9561,"")</f>
        <v/>
      </c>
      <c r="T9561">
        <v>-11.312902677525001</v>
      </c>
      <c r="U9561" t="str">
        <f>IF(AND(T$2-T9561&gt;3,COUNT(U$2:U9560)=0),$A9561,"")</f>
        <v/>
      </c>
      <c r="V9561">
        <v>-11.6512882418473</v>
      </c>
      <c r="W9561" t="str">
        <f>IF(AND(V$2-V9561&gt;3,COUNT(W$2:W9560)=0),$A9561,"")</f>
        <v/>
      </c>
    </row>
    <row r="9562" spans="1:23" x14ac:dyDescent="0.4">
      <c r="A9562">
        <v>3630780547.6991501</v>
      </c>
      <c r="B9562">
        <v>-8.3835408642537104</v>
      </c>
      <c r="C9562" t="str">
        <f>IF(AND(B$2-B9562&gt;3,COUNT(C$2:C9561)=0),$A9562,"")</f>
        <v/>
      </c>
      <c r="D9562">
        <v>-8.6869696138717902</v>
      </c>
      <c r="E9562" t="str">
        <f>IF(AND(D$2-D9562&gt;3,COUNT(E$2:E9561)=0),$A9562,"")</f>
        <v/>
      </c>
      <c r="F9562">
        <v>-9.0072646936349692</v>
      </c>
      <c r="G9562" t="str">
        <f>IF(AND(F$2-F9562&gt;3,COUNT(G$2:G9561)=0),$A9562,"")</f>
        <v/>
      </c>
      <c r="H9562">
        <v>-9.3390899235711</v>
      </c>
      <c r="I9562" t="str">
        <f>IF(AND(H$2-H9562&gt;3,COUNT(I$2:I9561)=0),$A9562,"")</f>
        <v/>
      </c>
      <c r="J9562">
        <v>-9.6724651165006605</v>
      </c>
      <c r="K9562" t="str">
        <f>IF(AND(J$2-J9562&gt;3,COUNT(K$2:K9561)=0),$A9562,"")</f>
        <v/>
      </c>
      <c r="L9562">
        <v>-10.004124779010899</v>
      </c>
      <c r="M9562" t="str">
        <f>IF(AND(L$2-L9562&gt;3,COUNT(M$2:M9561)=0),$A9562,"")</f>
        <v/>
      </c>
      <c r="N9562">
        <v>-10.3371663798429</v>
      </c>
      <c r="O9562" t="str">
        <f>IF(AND(N$2-N9562&gt;3,COUNT(O$2:O9561)=0),$A9562,"")</f>
        <v/>
      </c>
      <c r="P9562">
        <v>-10.6671459502359</v>
      </c>
      <c r="Q9562" t="str">
        <f>IF(AND(P$2-P9562&gt;3,COUNT(Q$2:Q9561)=0),$A9562,"")</f>
        <v/>
      </c>
      <c r="R9562">
        <v>-10.9999101417611</v>
      </c>
      <c r="S9562" t="str">
        <f>IF(AND(R$2-R9562&gt;3,COUNT(S$2:S9561)=0),$A9562,"")</f>
        <v/>
      </c>
      <c r="T9562">
        <v>-11.3326511571327</v>
      </c>
      <c r="U9562" t="str">
        <f>IF(AND(T$2-T9562&gt;3,COUNT(U$2:U9561)=0),$A9562,"")</f>
        <v/>
      </c>
      <c r="V9562">
        <v>-11.670876516276801</v>
      </c>
      <c r="W9562" t="str">
        <f>IF(AND(V$2-V9562&gt;3,COUNT(W$2:W9561)=0),$A9562,"")</f>
        <v/>
      </c>
    </row>
    <row r="9563" spans="1:23" x14ac:dyDescent="0.4">
      <c r="A9563">
        <v>3639150361.2702098</v>
      </c>
      <c r="B9563">
        <v>-8.4048011924193595</v>
      </c>
      <c r="C9563" t="str">
        <f>IF(AND(B$2-B9563&gt;3,COUNT(C$2:C9562)=0),$A9563,"")</f>
        <v/>
      </c>
      <c r="D9563">
        <v>-8.7080492349029708</v>
      </c>
      <c r="E9563" t="str">
        <f>IF(AND(D$2-D9563&gt;3,COUNT(E$2:E9562)=0),$A9563,"")</f>
        <v/>
      </c>
      <c r="F9563">
        <v>-9.0281638935737796</v>
      </c>
      <c r="G9563" t="str">
        <f>IF(AND(F$2-F9563&gt;3,COUNT(G$2:G9562)=0),$A9563,"")</f>
        <v/>
      </c>
      <c r="H9563">
        <v>-9.3598122240584907</v>
      </c>
      <c r="I9563" t="str">
        <f>IF(AND(H$2-H9563&gt;3,COUNT(I$2:I9562)=0),$A9563,"")</f>
        <v/>
      </c>
      <c r="J9563">
        <v>-9.6930171200112998</v>
      </c>
      <c r="K9563" t="str">
        <f>IF(AND(J$2-J9563&gt;3,COUNT(K$2:K9562)=0),$A9563,"")</f>
        <v/>
      </c>
      <c r="L9563">
        <v>-10.0245131253322</v>
      </c>
      <c r="M9563" t="str">
        <f>IF(AND(L$2-L9563&gt;3,COUNT(M$2:M9562)=0),$A9563,"")</f>
        <v/>
      </c>
      <c r="N9563">
        <v>-10.357395106608401</v>
      </c>
      <c r="O9563" t="str">
        <f>IF(AND(N$2-N9563&gt;3,COUNT(O$2:O9562)=0),$A9563,"")</f>
        <v/>
      </c>
      <c r="P9563">
        <v>-10.687219970485399</v>
      </c>
      <c r="Q9563" t="str">
        <f>IF(AND(P$2-P9563&gt;3,COUNT(Q$2:Q9562)=0),$A9563,"")</f>
        <v/>
      </c>
      <c r="R9563">
        <v>-11.019830222774299</v>
      </c>
      <c r="S9563" t="str">
        <f>IF(AND(R$2-R9563&gt;3,COUNT(S$2:S9562)=0),$A9563,"")</f>
        <v/>
      </c>
      <c r="T9563">
        <v>-11.352417222286901</v>
      </c>
      <c r="U9563" t="str">
        <f>IF(AND(T$2-T9563&gt;3,COUNT(U$2:U9562)=0),$A9563,"")</f>
        <v/>
      </c>
      <c r="V9563">
        <v>-11.690482711198801</v>
      </c>
      <c r="W9563" t="str">
        <f>IF(AND(V$2-V9563&gt;3,COUNT(W$2:W9562)=0),$A9563,"")</f>
        <v/>
      </c>
    </row>
    <row r="9564" spans="1:23" x14ac:dyDescent="0.4">
      <c r="A9564">
        <v>3647539469.25421</v>
      </c>
      <c r="B9564">
        <v>-8.4260736819694397</v>
      </c>
      <c r="C9564" t="str">
        <f>IF(AND(B$2-B9564&gt;3,COUNT(C$2:C9563)=0),$A9564,"")</f>
        <v/>
      </c>
      <c r="D9564">
        <v>-8.7291418843949504</v>
      </c>
      <c r="E9564" t="str">
        <f>IF(AND(D$2-D9564&gt;3,COUNT(E$2:E9563)=0),$A9564,"")</f>
        <v/>
      </c>
      <c r="F9564">
        <v>-9.0490768921631997</v>
      </c>
      <c r="G9564" t="str">
        <f>IF(AND(F$2-F9564&gt;3,COUNT(G$2:G9563)=0),$A9564,"")</f>
        <v/>
      </c>
      <c r="H9564">
        <v>-9.3805490157227105</v>
      </c>
      <c r="I9564" t="str">
        <f>IF(AND(H$2-H9564&gt;3,COUNT(I$2:I9563)=0),$A9564,"")</f>
        <v/>
      </c>
      <c r="J9564">
        <v>-9.7135842480829595</v>
      </c>
      <c r="K9564" t="str">
        <f>IF(AND(J$2-J9564&gt;3,COUNT(K$2:K9563)=0),$A9564,"")</f>
        <v/>
      </c>
      <c r="L9564">
        <v>-10.0449171789015</v>
      </c>
      <c r="M9564" t="str">
        <f>IF(AND(L$2-L9564&gt;3,COUNT(M$2:M9563)=0),$A9564,"")</f>
        <v/>
      </c>
      <c r="N9564">
        <v>-10.3776400707488</v>
      </c>
      <c r="O9564" t="str">
        <f>IF(AND(N$2-N9564&gt;3,COUNT(O$2:O9563)=0),$A9564,"")</f>
        <v/>
      </c>
      <c r="P9564">
        <v>-10.707310716113</v>
      </c>
      <c r="Q9564" t="str">
        <f>IF(AND(P$2-P9564&gt;3,COUNT(Q$2:Q9563)=0),$A9564,"")</f>
        <v/>
      </c>
      <c r="R9564">
        <v>-11.0397674669721</v>
      </c>
      <c r="S9564" t="str">
        <f>IF(AND(R$2-R9564&gt;3,COUNT(S$2:S9563)=0),$A9564,"")</f>
        <v/>
      </c>
      <c r="T9564">
        <v>-11.372200842758801</v>
      </c>
      <c r="U9564" t="str">
        <f>IF(AND(T$2-T9564&gt;3,COUNT(U$2:U9563)=0),$A9564,"")</f>
        <v/>
      </c>
      <c r="V9564">
        <v>-11.7101067957776</v>
      </c>
      <c r="W9564" t="str">
        <f>IF(AND(V$2-V9564&gt;3,COUNT(W$2:W9563)=0),$A9564,"")</f>
        <v/>
      </c>
    </row>
    <row r="9565" spans="1:23" x14ac:dyDescent="0.4">
      <c r="A9565">
        <v>3655947916.1293702</v>
      </c>
      <c r="B9565">
        <v>-8.4473583139989099</v>
      </c>
      <c r="C9565" t="str">
        <f>IF(AND(B$2-B9565&gt;3,COUNT(C$2:C9564)=0),$A9565,"")</f>
        <v/>
      </c>
      <c r="D9565">
        <v>-8.7502475417537404</v>
      </c>
      <c r="E9565" t="str">
        <f>IF(AND(D$2-D9565&gt;3,COUNT(E$2:E9564)=0),$A9565,"")</f>
        <v/>
      </c>
      <c r="F9565">
        <v>-9.0700036671259205</v>
      </c>
      <c r="G9565" t="str">
        <f>IF(AND(F$2-F9565&gt;3,COUNT(G$2:G9564)=0),$A9565,"")</f>
        <v/>
      </c>
      <c r="H9565">
        <v>-9.4013002747020202</v>
      </c>
      <c r="I9565" t="str">
        <f>IF(AND(H$2-H9565&gt;3,COUNT(I$2:I9564)=0),$A9565,"")</f>
        <v/>
      </c>
      <c r="J9565">
        <v>-9.7341664754186894</v>
      </c>
      <c r="K9565" t="str">
        <f>IF(AND(J$2-J9565&gt;3,COUNT(K$2:K9564)=0),$A9565,"")</f>
        <v/>
      </c>
      <c r="L9565">
        <v>-10.0653369131453</v>
      </c>
      <c r="M9565" t="str">
        <f>IF(AND(L$2-L9565&gt;3,COUNT(M$2:M9564)=0),$A9565,"")</f>
        <v/>
      </c>
      <c r="N9565">
        <v>-10.397901244554401</v>
      </c>
      <c r="O9565" t="str">
        <f>IF(AND(N$2-N9565&gt;3,COUNT(O$2:O9564)=0),$A9565,"")</f>
        <v/>
      </c>
      <c r="P9565">
        <v>-10.727418158424999</v>
      </c>
      <c r="Q9565" t="str">
        <f>IF(AND(P$2-P9565&gt;3,COUNT(Q$2:Q9564)=0),$A9565,"")</f>
        <v/>
      </c>
      <c r="R9565">
        <v>-11.059721844802899</v>
      </c>
      <c r="S9565" t="str">
        <f>IF(AND(R$2-R9565&gt;3,COUNT(S$2:S9564)=0),$A9565,"")</f>
        <v/>
      </c>
      <c r="T9565">
        <v>-11.392001988274201</v>
      </c>
      <c r="U9565" t="str">
        <f>IF(AND(T$2-T9565&gt;3,COUNT(U$2:U9564)=0),$A9565,"")</f>
        <v/>
      </c>
      <c r="V9565">
        <v>-11.7297487391315</v>
      </c>
      <c r="W9565" t="str">
        <f>IF(AND(V$2-V9565&gt;3,COUNT(W$2:W9564)=0),$A9565,"")</f>
        <v/>
      </c>
    </row>
    <row r="9566" spans="1:23" x14ac:dyDescent="0.4">
      <c r="A9566">
        <v>3664375746.47645</v>
      </c>
      <c r="B9566">
        <v>-8.4686550695364495</v>
      </c>
      <c r="C9566" t="str">
        <f>IF(AND(B$2-B9566&gt;3,COUNT(C$2:C9565)=0),$A9566,"")</f>
        <v/>
      </c>
      <c r="D9566">
        <v>-8.7713661863284393</v>
      </c>
      <c r="E9566" t="str">
        <f>IF(AND(D$2-D9566&gt;3,COUNT(E$2:E9565)=0),$A9566,"")</f>
        <v/>
      </c>
      <c r="F9566">
        <v>-9.0909441961338509</v>
      </c>
      <c r="G9566" t="str">
        <f>IF(AND(F$2-F9566&gt;3,COUNT(G$2:G9565)=0),$A9566,"")</f>
        <v/>
      </c>
      <c r="H9566">
        <v>-9.4220659770878203</v>
      </c>
      <c r="I9566" t="str">
        <f>IF(AND(H$2-H9566&gt;3,COUNT(I$2:I9565)=0),$A9566,"")</f>
        <v/>
      </c>
      <c r="J9566">
        <v>-9.7547637766768602</v>
      </c>
      <c r="K9566" t="str">
        <f>IF(AND(J$2-J9566&gt;3,COUNT(K$2:K9565)=0),$A9566,"")</f>
        <v/>
      </c>
      <c r="L9566">
        <v>-10.0857723014459</v>
      </c>
      <c r="M9566" t="str">
        <f>IF(AND(L$2-L9566&gt;3,COUNT(M$2:M9565)=0),$A9566,"")</f>
        <v/>
      </c>
      <c r="N9566">
        <v>-10.418178600272</v>
      </c>
      <c r="O9566" t="str">
        <f>IF(AND(N$2-N9566&gt;3,COUNT(O$2:O9565)=0),$A9566,"")</f>
        <v/>
      </c>
      <c r="P9566">
        <v>-10.747542268683199</v>
      </c>
      <c r="Q9566" t="str">
        <f>IF(AND(P$2-P9566&gt;3,COUNT(Q$2:Q9565)=0),$A9566,"")</f>
        <v/>
      </c>
      <c r="R9566">
        <v>-11.079693326669799</v>
      </c>
      <c r="S9566" t="str">
        <f>IF(AND(R$2-R9566&gt;3,COUNT(S$2:S9565)=0),$A9566,"")</f>
        <v/>
      </c>
      <c r="T9566">
        <v>-11.411820628513</v>
      </c>
      <c r="U9566" t="str">
        <f>IF(AND(T$2-T9566&gt;3,COUNT(U$2:U9565)=0),$A9566,"")</f>
        <v/>
      </c>
      <c r="V9566">
        <v>-11.749408510332101</v>
      </c>
      <c r="W9566" t="str">
        <f>IF(AND(V$2-V9566&gt;3,COUNT(W$2:W9565)=0),$A9566,"")</f>
        <v/>
      </c>
    </row>
    <row r="9567" spans="1:23" x14ac:dyDescent="0.4">
      <c r="A9567">
        <v>3672823004.97896</v>
      </c>
      <c r="B9567">
        <v>-8.4899639295433609</v>
      </c>
      <c r="C9567" t="str">
        <f>IF(AND(B$2-B9567&gt;3,COUNT(C$2:C9566)=0),$A9567,"")</f>
        <v/>
      </c>
      <c r="D9567">
        <v>-8.7924977974101797</v>
      </c>
      <c r="E9567" t="str">
        <f>IF(AND(D$2-D9567&gt;3,COUNT(E$2:E9566)=0),$A9567,"")</f>
        <v/>
      </c>
      <c r="F9567">
        <v>-9.1118984568071806</v>
      </c>
      <c r="G9567" t="str">
        <f>IF(AND(F$2-F9567&gt;3,COUNT(G$2:G9566)=0),$A9567,"")</f>
        <v/>
      </c>
      <c r="H9567">
        <v>-9.4428460989236793</v>
      </c>
      <c r="I9567" t="str">
        <f>IF(AND(H$2-H9567&gt;3,COUNT(I$2:I9566)=0),$A9567,"")</f>
        <v/>
      </c>
      <c r="J9567">
        <v>-9.7753761264702703</v>
      </c>
      <c r="K9567" t="str">
        <f>IF(AND(J$2-J9567&gt;3,COUNT(K$2:K9566)=0),$A9567,"")</f>
        <v/>
      </c>
      <c r="L9567">
        <v>-10.1062233171413</v>
      </c>
      <c r="M9567" t="str">
        <f>IF(AND(L$2-L9567&gt;3,COUNT(M$2:M9566)=0),$A9567,"")</f>
        <v/>
      </c>
      <c r="N9567">
        <v>-10.438472110103699</v>
      </c>
      <c r="O9567" t="str">
        <f>IF(AND(N$2-N9567&gt;3,COUNT(O$2:O9566)=0),$A9567,"")</f>
        <v/>
      </c>
      <c r="P9567">
        <v>-10.7676830181047</v>
      </c>
      <c r="Q9567" t="str">
        <f>IF(AND(P$2-P9567&gt;3,COUNT(Q$2:Q9566)=0),$A9567,"")</f>
        <v/>
      </c>
      <c r="R9567">
        <v>-11.099681882930801</v>
      </c>
      <c r="S9567" t="str">
        <f>IF(AND(R$2-R9567&gt;3,COUNT(S$2:S9566)=0),$A9567,"")</f>
        <v/>
      </c>
      <c r="T9567">
        <v>-11.431656733108699</v>
      </c>
      <c r="U9567" t="str">
        <f>IF(AND(T$2-T9567&gt;3,COUNT(U$2:U9566)=0),$A9567,"")</f>
        <v/>
      </c>
      <c r="V9567">
        <v>-11.769086078404399</v>
      </c>
      <c r="W9567" t="str">
        <f>IF(AND(V$2-V9567&gt;3,COUNT(W$2:W9566)=0),$A9567,"")</f>
        <v/>
      </c>
    </row>
    <row r="9568" spans="1:23" x14ac:dyDescent="0.4">
      <c r="A9568">
        <v>3681289736.42343</v>
      </c>
      <c r="B9568">
        <v>-8.5112848749125103</v>
      </c>
      <c r="C9568" t="str">
        <f>IF(AND(B$2-B9568&gt;3,COUNT(C$2:C9567)=0),$A9568,"")</f>
        <v/>
      </c>
      <c r="D9568">
        <v>-8.8136423542311206</v>
      </c>
      <c r="E9568" t="str">
        <f>IF(AND(D$2-D9568&gt;3,COUNT(E$2:E9567)=0),$A9568,"")</f>
        <v/>
      </c>
      <c r="F9568">
        <v>-9.1328664267133295</v>
      </c>
      <c r="G9568" t="str">
        <f>IF(AND(F$2-F9568&gt;3,COUNT(G$2:G9567)=0),$A9568,"")</f>
        <v/>
      </c>
      <c r="H9568">
        <v>-9.4636406162044509</v>
      </c>
      <c r="I9568" t="str">
        <f>IF(AND(H$2-H9568&gt;3,COUNT(I$2:I9567)=0),$A9568,"")</f>
        <v/>
      </c>
      <c r="J9568">
        <v>-9.7960034993653</v>
      </c>
      <c r="K9568" t="str">
        <f>IF(AND(J$2-J9568&gt;3,COUNT(K$2:K9567)=0),$A9568,"")</f>
        <v/>
      </c>
      <c r="L9568">
        <v>-10.1266899335241</v>
      </c>
      <c r="M9568" t="str">
        <f>IF(AND(L$2-L9568&gt;3,COUNT(M$2:M9567)=0),$A9568,"")</f>
        <v/>
      </c>
      <c r="N9568">
        <v>-10.4587817462067</v>
      </c>
      <c r="O9568" t="str">
        <f>IF(AND(N$2-N9568&gt;3,COUNT(O$2:O9567)=0),$A9568,"")</f>
        <v/>
      </c>
      <c r="P9568">
        <v>-10.787840377860901</v>
      </c>
      <c r="Q9568" t="str">
        <f>IF(AND(P$2-P9568&gt;3,COUNT(Q$2:Q9567)=0),$A9568,"")</f>
        <v/>
      </c>
      <c r="R9568">
        <v>-11.1196874838969</v>
      </c>
      <c r="S9568" t="str">
        <f>IF(AND(R$2-R9568&gt;3,COUNT(S$2:S9567)=0),$A9568,"")</f>
        <v/>
      </c>
      <c r="T9568">
        <v>-11.4515102716474</v>
      </c>
      <c r="U9568" t="str">
        <f>IF(AND(T$2-T9568&gt;3,COUNT(U$2:U9567)=0),$A9568,"")</f>
        <v/>
      </c>
      <c r="V9568">
        <v>-11.788781412325401</v>
      </c>
      <c r="W9568" t="str">
        <f>IF(AND(V$2-V9568&gt;3,COUNT(W$2:W9567)=0),$A9568,"")</f>
        <v/>
      </c>
    </row>
    <row r="9569" spans="1:23" x14ac:dyDescent="0.4">
      <c r="A9569">
        <v>3689775985.6996102</v>
      </c>
      <c r="B9569">
        <v>-8.5326178864672304</v>
      </c>
      <c r="C9569" t="str">
        <f>IF(AND(B$2-B9569&gt;3,COUNT(C$2:C9568)=0),$A9569,"")</f>
        <v/>
      </c>
      <c r="D9569">
        <v>-8.8347998359634303</v>
      </c>
      <c r="E9569" t="str">
        <f>IF(AND(D$2-D9569&gt;3,COUNT(E$2:E9568)=0),$A9569,"")</f>
        <v/>
      </c>
      <c r="F9569">
        <v>-9.1538480833660607</v>
      </c>
      <c r="G9569" t="str">
        <f>IF(AND(F$2-F9569&gt;3,COUNT(G$2:G9568)=0),$A9569,"")</f>
        <v/>
      </c>
      <c r="H9569">
        <v>-9.4844495048753306</v>
      </c>
      <c r="I9569" t="str">
        <f>IF(AND(H$2-H9569&gt;3,COUNT(I$2:I9568)=0),$A9569,"")</f>
        <v/>
      </c>
      <c r="J9569">
        <v>-9.8166458698809897</v>
      </c>
      <c r="K9569" t="str">
        <f>IF(AND(J$2-J9569&gt;3,COUNT(K$2:K9568)=0),$A9569,"")</f>
        <v/>
      </c>
      <c r="L9569">
        <v>-10.147172123840701</v>
      </c>
      <c r="M9569" t="str">
        <f>IF(AND(L$2-L9569&gt;3,COUNT(M$2:M9568)=0),$A9569,"")</f>
        <v/>
      </c>
      <c r="N9569">
        <v>-10.4791074806922</v>
      </c>
      <c r="O9569" t="str">
        <f>IF(AND(N$2-N9569&gt;3,COUNT(O$2:O9568)=0),$A9569,"")</f>
        <v/>
      </c>
      <c r="P9569">
        <v>-10.8080143190769</v>
      </c>
      <c r="Q9569" t="str">
        <f>IF(AND(P$2-P9569&gt;3,COUNT(Q$2:Q9568)=0),$A9569,"")</f>
        <v/>
      </c>
      <c r="R9569">
        <v>-11.1397100998326</v>
      </c>
      <c r="S9569" t="str">
        <f>IF(AND(R$2-R9569&gt;3,COUNT(S$2:S9568)=0),$A9569,"")</f>
        <v/>
      </c>
      <c r="T9569">
        <v>-11.471381213667801</v>
      </c>
      <c r="U9569" t="str">
        <f>IF(AND(T$2-T9569&gt;3,COUNT(U$2:U9568)=0),$A9569,"")</f>
        <v/>
      </c>
      <c r="V9569">
        <v>-11.808494481024301</v>
      </c>
      <c r="W9569" t="str">
        <f>IF(AND(V$2-V9569&gt;3,COUNT(W$2:W9568)=0),$A9569,"")</f>
        <v/>
      </c>
    </row>
    <row r="9570" spans="1:23" x14ac:dyDescent="0.4">
      <c r="A9570">
        <v>3698281797.8007698</v>
      </c>
      <c r="B9570">
        <v>-8.5539629449602597</v>
      </c>
      <c r="C9570" t="str">
        <f>IF(AND(B$2-B9570&gt;3,COUNT(C$2:C9569)=0),$A9570,"")</f>
        <v/>
      </c>
      <c r="D9570">
        <v>-8.8559702217182199</v>
      </c>
      <c r="E9570" t="str">
        <f>IF(AND(D$2-D9570&gt;3,COUNT(E$2:E9569)=0),$A9570,"")</f>
        <v/>
      </c>
      <c r="F9570">
        <v>-9.1748434042244202</v>
      </c>
      <c r="G9570" t="str">
        <f>IF(AND(F$2-F9570&gt;3,COUNT(G$2:G9569)=0),$A9570,"")</f>
        <v/>
      </c>
      <c r="H9570">
        <v>-9.5052727408309003</v>
      </c>
      <c r="I9570" t="str">
        <f>IF(AND(H$2-H9570&gt;3,COUNT(I$2:I9569)=0),$A9570,"")</f>
        <v/>
      </c>
      <c r="J9570">
        <v>-9.8373032124882709</v>
      </c>
      <c r="K9570" t="str">
        <f>IF(AND(J$2-J9570&gt;3,COUNT(K$2:K9569)=0),$A9570,"")</f>
        <v/>
      </c>
      <c r="L9570">
        <v>-10.167669861290401</v>
      </c>
      <c r="M9570" t="str">
        <f>IF(AND(L$2-L9570&gt;3,COUNT(M$2:M9569)=0),$A9570,"")</f>
        <v/>
      </c>
      <c r="N9570">
        <v>-10.4994492856245</v>
      </c>
      <c r="O9570" t="str">
        <f>IF(AND(N$2-N9570&gt;3,COUNT(O$2:O9569)=0),$A9570,"")</f>
        <v/>
      </c>
      <c r="P9570">
        <v>-10.828204812830799</v>
      </c>
      <c r="Q9570" t="str">
        <f>IF(AND(P$2-P9570&gt;3,COUNT(Q$2:Q9569)=0),$A9570,"")</f>
        <v/>
      </c>
      <c r="R9570">
        <v>-11.159749700954499</v>
      </c>
      <c r="S9570" t="str">
        <f>IF(AND(R$2-R9570&gt;3,COUNT(S$2:S9569)=0),$A9570,"")</f>
        <v/>
      </c>
      <c r="T9570">
        <v>-11.49126952866</v>
      </c>
      <c r="U9570" t="str">
        <f>IF(AND(T$2-T9570&gt;3,COUNT(U$2:U9569)=0),$A9570,"")</f>
        <v/>
      </c>
      <c r="V9570">
        <v>-11.828225253381399</v>
      </c>
      <c r="W9570" t="str">
        <f>IF(AND(V$2-V9570&gt;3,COUNT(W$2:W9569)=0),$A9570,"")</f>
        <v/>
      </c>
    </row>
    <row r="9571" spans="1:23" x14ac:dyDescent="0.4">
      <c r="A9571">
        <v>3706807217.8238602</v>
      </c>
      <c r="B9571">
        <v>-8.5753200310726694</v>
      </c>
      <c r="C9571" t="str">
        <f>IF(AND(B$2-B9571&gt;3,COUNT(C$2:C9570)=0),$A9571,"")</f>
        <v/>
      </c>
      <c r="D9571">
        <v>-8.8771534905445204</v>
      </c>
      <c r="E9571" t="str">
        <f>IF(AND(D$2-D9571&gt;3,COUNT(E$2:E9570)=0),$A9571,"")</f>
        <v/>
      </c>
      <c r="F9571">
        <v>-9.1958523666917902</v>
      </c>
      <c r="G9571" t="str">
        <f>IF(AND(F$2-F9571&gt;3,COUNT(G$2:G9570)=0),$A9571,"")</f>
        <v/>
      </c>
      <c r="H9571">
        <v>-9.5261102999142508</v>
      </c>
      <c r="I9571" t="str">
        <f>IF(AND(H$2-H9571&gt;3,COUNT(I$2:I9570)=0),$A9571,"")</f>
        <v/>
      </c>
      <c r="J9571">
        <v>-9.8579755016089603</v>
      </c>
      <c r="K9571" t="str">
        <f>IF(AND(J$2-J9571&gt;3,COUNT(K$2:K9570)=0),$A9571,"")</f>
        <v/>
      </c>
      <c r="L9571">
        <v>-10.188183119024799</v>
      </c>
      <c r="M9571" t="str">
        <f>IF(AND(L$2-L9571&gt;3,COUNT(M$2:M9570)=0),$A9571,"")</f>
        <v/>
      </c>
      <c r="N9571">
        <v>-10.519807133020601</v>
      </c>
      <c r="O9571" t="str">
        <f>IF(AND(N$2-N9571&gt;3,COUNT(O$2:O9570)=0),$A9571,"")</f>
        <v/>
      </c>
      <c r="P9571">
        <v>-10.8484118301528</v>
      </c>
      <c r="Q9571" t="str">
        <f>IF(AND(P$2-P9571&gt;3,COUNT(Q$2:Q9570)=0),$A9571,"")</f>
        <v/>
      </c>
      <c r="R9571">
        <v>-11.179806257431</v>
      </c>
      <c r="S9571" t="str">
        <f>IF(AND(R$2-R9571&gt;3,COUNT(S$2:S9570)=0),$A9571,"")</f>
        <v/>
      </c>
      <c r="T9571">
        <v>-11.5111751860655</v>
      </c>
      <c r="U9571" t="str">
        <f>IF(AND(T$2-T9571&gt;3,COUNT(U$2:U9570)=0),$A9571,"")</f>
        <v/>
      </c>
      <c r="V9571">
        <v>-11.8479736982282</v>
      </c>
      <c r="W9571" t="str">
        <f>IF(AND(V$2-V9571&gt;3,COUNT(W$2:W9570)=0),$A9571,"")</f>
        <v/>
      </c>
    </row>
    <row r="9572" spans="1:23" x14ac:dyDescent="0.4">
      <c r="A9572">
        <v>3715352290.96982</v>
      </c>
      <c r="B9572">
        <v>-8.5966891254127091</v>
      </c>
      <c r="C9572" t="str">
        <f>IF(AND(B$2-B9572&gt;3,COUNT(C$2:C9571)=0),$A9572,"")</f>
        <v/>
      </c>
      <c r="D9572">
        <v>-8.8983496214282898</v>
      </c>
      <c r="E9572" t="str">
        <f>IF(AND(D$2-D9572&gt;3,COUNT(E$2:E9571)=0),$A9572,"")</f>
        <v/>
      </c>
      <c r="F9572">
        <v>-9.2168749481149099</v>
      </c>
      <c r="G9572" t="str">
        <f>IF(AND(F$2-F9572&gt;3,COUNT(G$2:G9571)=0),$A9572,"")</f>
        <v/>
      </c>
      <c r="H9572">
        <v>-9.5469621579159902</v>
      </c>
      <c r="I9572" t="str">
        <f>IF(AND(H$2-H9572&gt;3,COUNT(I$2:I9571)=0),$A9572,"")</f>
        <v/>
      </c>
      <c r="J9572">
        <v>-9.8786627116149592</v>
      </c>
      <c r="K9572" t="str">
        <f>IF(AND(J$2-J9572&gt;3,COUNT(K$2:K9571)=0),$A9572,"")</f>
        <v/>
      </c>
      <c r="L9572">
        <v>-10.208711870146701</v>
      </c>
      <c r="M9572" t="str">
        <f>IF(AND(L$2-L9572&gt;3,COUNT(M$2:M9571)=0),$A9572,"")</f>
        <v/>
      </c>
      <c r="N9572">
        <v>-10.540180994849299</v>
      </c>
      <c r="O9572" t="str">
        <f>IF(AND(N$2-N9572&gt;3,COUNT(O$2:O9571)=0),$A9572,"")</f>
        <v/>
      </c>
      <c r="P9572">
        <v>-10.8686353420249</v>
      </c>
      <c r="Q9572" t="str">
        <f>IF(AND(P$2-P9572&gt;3,COUNT(Q$2:Q9571)=0),$A9572,"")</f>
        <v/>
      </c>
      <c r="R9572">
        <v>-11.199879739381601</v>
      </c>
      <c r="S9572" t="str">
        <f>IF(AND(R$2-R9572&gt;3,COUNT(S$2:S9571)=0),$A9572,"")</f>
        <v/>
      </c>
      <c r="T9572">
        <v>-11.5310981552761</v>
      </c>
      <c r="U9572" t="str">
        <f>IF(AND(T$2-T9572&gt;3,COUNT(U$2:U9571)=0),$A9572,"")</f>
        <v/>
      </c>
      <c r="V9572">
        <v>-11.867739784346</v>
      </c>
      <c r="W9572" t="str">
        <f>IF(AND(V$2-V9572&gt;3,COUNT(W$2:W9571)=0),$A9572,"")</f>
        <v/>
      </c>
    </row>
    <row r="9573" spans="1:23" x14ac:dyDescent="0.4">
      <c r="A9573">
        <v>3723917062.5437698</v>
      </c>
      <c r="B9573">
        <v>-8.6180702085148599</v>
      </c>
      <c r="C9573" t="str">
        <f>IF(AND(B$2-B9573&gt;3,COUNT(C$2:C9572)=0),$A9573,"")</f>
        <v/>
      </c>
      <c r="D9573">
        <v>-8.9195585932913097</v>
      </c>
      <c r="E9573" t="str">
        <f>IF(AND(D$2-D9573&gt;3,COUNT(E$2:E9572)=0),$A9573,"")</f>
        <v/>
      </c>
      <c r="F9573">
        <v>-9.2379111257828903</v>
      </c>
      <c r="G9573" t="str">
        <f>IF(AND(F$2-F9573&gt;3,COUNT(G$2:G9572)=0),$A9573,"")</f>
        <v/>
      </c>
      <c r="H9573">
        <v>-9.5678282905733791</v>
      </c>
      <c r="I9573" t="str">
        <f>IF(AND(H$2-H9573&gt;3,COUNT(I$2:I9572)=0),$A9573,"")</f>
        <v/>
      </c>
      <c r="J9573">
        <v>-9.8993648168274095</v>
      </c>
      <c r="K9573" t="str">
        <f>IF(AND(J$2-J9573&gt;3,COUNT(K$2:K9572)=0),$A9573,"")</f>
        <v/>
      </c>
      <c r="L9573">
        <v>-10.229256087709601</v>
      </c>
      <c r="M9573" t="str">
        <f>IF(AND(L$2-L9573&gt;3,COUNT(M$2:M9572)=0),$A9573,"")</f>
        <v/>
      </c>
      <c r="N9573">
        <v>-10.560570843030099</v>
      </c>
      <c r="O9573" t="str">
        <f>IF(AND(N$2-N9573&gt;3,COUNT(O$2:O9572)=0),$A9573,"")</f>
        <v/>
      </c>
      <c r="P9573">
        <v>-10.8888753193798</v>
      </c>
      <c r="Q9573" t="str">
        <f>IF(AND(P$2-P9573&gt;3,COUNT(Q$2:Q9572)=0),$A9573,"")</f>
        <v/>
      </c>
      <c r="R9573">
        <v>-11.219970116875899</v>
      </c>
      <c r="S9573" t="str">
        <f>IF(AND(R$2-R9573&gt;3,COUNT(S$2:S9572)=0),$A9573,"")</f>
        <v/>
      </c>
      <c r="T9573">
        <v>-11.5510384056336</v>
      </c>
      <c r="U9573" t="str">
        <f>IF(AND(T$2-T9573&gt;3,COUNT(U$2:U9572)=0),$A9573,"")</f>
        <v/>
      </c>
      <c r="V9573">
        <v>-11.8875234804662</v>
      </c>
      <c r="W9573" t="str">
        <f>IF(AND(V$2-V9573&gt;3,COUNT(W$2:W9572)=0),$A9573,"")</f>
        <v/>
      </c>
    </row>
    <row r="9574" spans="1:23" x14ac:dyDescent="0.4">
      <c r="A9574">
        <v>3732501577.9552898</v>
      </c>
      <c r="B9574">
        <v>-8.6394632608386104</v>
      </c>
      <c r="C9574" t="str">
        <f>IF(AND(B$2-B9574&gt;3,COUNT(C$2:C9573)=0),$A9574,"")</f>
        <v/>
      </c>
      <c r="D9574">
        <v>-8.9407803849902301</v>
      </c>
      <c r="E9574" t="str">
        <f>IF(AND(D$2-D9574&gt;3,COUNT(E$2:E9573)=0),$A9574,"")</f>
        <v/>
      </c>
      <c r="F9574">
        <v>-9.2589608769261798</v>
      </c>
      <c r="G9574" t="str">
        <f>IF(AND(F$2-F9574&gt;3,COUNT(G$2:G9573)=0),$A9574,"")</f>
        <v/>
      </c>
      <c r="H9574">
        <v>-9.5887086735693305</v>
      </c>
      <c r="I9574" t="str">
        <f>IF(AND(H$2-H9574&gt;3,COUNT(I$2:I9573)=0),$A9574,"")</f>
        <v/>
      </c>
      <c r="J9574">
        <v>-9.9200817915156705</v>
      </c>
      <c r="K9574" t="str">
        <f>IF(AND(J$2-J9574&gt;3,COUNT(K$2:K9573)=0),$A9574,"")</f>
        <v/>
      </c>
      <c r="L9574">
        <v>-10.2498157447165</v>
      </c>
      <c r="M9574" t="str">
        <f>IF(AND(L$2-L9574&gt;3,COUNT(M$2:M9573)=0),$A9574,"")</f>
        <v/>
      </c>
      <c r="N9574">
        <v>-10.580976649433101</v>
      </c>
      <c r="O9574" t="str">
        <f>IF(AND(N$2-N9574&gt;3,COUNT(O$2:O9573)=0),$A9574,"")</f>
        <v/>
      </c>
      <c r="P9574">
        <v>-10.9091317331001</v>
      </c>
      <c r="Q9574" t="str">
        <f>IF(AND(P$2-P9574&gt;3,COUNT(Q$2:Q9573)=0),$A9574,"")</f>
        <v/>
      </c>
      <c r="R9574">
        <v>-11.2400773599334</v>
      </c>
      <c r="S9574" t="str">
        <f>IF(AND(R$2-R9574&gt;3,COUNT(S$2:S9573)=0),$A9574,"")</f>
        <v/>
      </c>
      <c r="T9574">
        <v>-11.5709959064288</v>
      </c>
      <c r="U9574" t="str">
        <f>IF(AND(T$2-T9574&gt;3,COUNT(U$2:U9573)=0),$A9574,"")</f>
        <v/>
      </c>
      <c r="V9574">
        <v>-11.9073247552691</v>
      </c>
      <c r="W9574" t="str">
        <f>IF(AND(V$2-V9574&gt;3,COUNT(W$2:W9573)=0),$A9574,"")</f>
        <v/>
      </c>
    </row>
    <row r="9575" spans="1:23" x14ac:dyDescent="0.4">
      <c r="A9575">
        <v>3741105882.7186098</v>
      </c>
      <c r="B9575">
        <v>-8.6608682627675098</v>
      </c>
      <c r="C9575" t="str">
        <f>IF(AND(B$2-B9575&gt;3,COUNT(C$2:C9574)=0),$A9575,"")</f>
        <v/>
      </c>
      <c r="D9575">
        <v>-8.9620149753154408</v>
      </c>
      <c r="E9575" t="str">
        <f>IF(AND(D$2-D9575&gt;3,COUNT(E$2:E9574)=0),$A9575,"")</f>
        <v/>
      </c>
      <c r="F9575">
        <v>-9.2800241787156708</v>
      </c>
      <c r="G9575" t="str">
        <f>IF(AND(F$2-F9575&gt;3,COUNT(G$2:G9574)=0),$A9575,"")</f>
        <v/>
      </c>
      <c r="H9575">
        <v>-9.6096032825315199</v>
      </c>
      <c r="I9575" t="str">
        <f>IF(AND(H$2-H9575&gt;3,COUNT(I$2:I9574)=0),$A9575,"")</f>
        <v/>
      </c>
      <c r="J9575">
        <v>-9.9408136098965993</v>
      </c>
      <c r="K9575" t="str">
        <f>IF(AND(J$2-J9575&gt;3,COUNT(K$2:K9574)=0),$A9575,"")</f>
        <v/>
      </c>
      <c r="L9575">
        <v>-10.2703908141194</v>
      </c>
      <c r="M9575" t="str">
        <f>IF(AND(L$2-L9575&gt;3,COUNT(M$2:M9574)=0),$A9575,"")</f>
        <v/>
      </c>
      <c r="N9575">
        <v>-10.601398385877401</v>
      </c>
      <c r="O9575" t="str">
        <f>IF(AND(N$2-N9575&gt;3,COUNT(O$2:O9574)=0),$A9575,"")</f>
        <v/>
      </c>
      <c r="P9575">
        <v>-10.9294045540182</v>
      </c>
      <c r="Q9575" t="str">
        <f>IF(AND(P$2-P9575&gt;3,COUNT(Q$2:Q9574)=0),$A9575,"")</f>
        <v/>
      </c>
      <c r="R9575">
        <v>-11.260201438522801</v>
      </c>
      <c r="S9575" t="str">
        <f>IF(AND(R$2-R9575&gt;3,COUNT(S$2:S9574)=0),$A9575,"")</f>
        <v/>
      </c>
      <c r="T9575">
        <v>-11.5909706269015</v>
      </c>
      <c r="U9575" t="str">
        <f>IF(AND(T$2-T9575&gt;3,COUNT(U$2:U9574)=0),$A9575,"")</f>
        <v/>
      </c>
      <c r="V9575">
        <v>-11.9271435773838</v>
      </c>
      <c r="W9575" t="str">
        <f>IF(AND(V$2-V9575&gt;3,COUNT(W$2:W9574)=0),$A9575,"")</f>
        <v/>
      </c>
    </row>
    <row r="9576" spans="1:23" x14ac:dyDescent="0.4">
      <c r="A9576">
        <v>3749730022.4529099</v>
      </c>
      <c r="B9576">
        <v>-8.6822851946079904</v>
      </c>
      <c r="C9576" t="str">
        <f>IF(AND(B$2-B9576&gt;3,COUNT(C$2:C9575)=0),$A9576,"")</f>
        <v/>
      </c>
      <c r="D9576">
        <v>-8.9832623429901499</v>
      </c>
      <c r="E9576" t="str">
        <f>IF(AND(D$2-D9576&gt;3,COUNT(E$2:E9575)=0),$A9576,"")</f>
        <v/>
      </c>
      <c r="F9576">
        <v>-9.3011010082616092</v>
      </c>
      <c r="G9576" t="str">
        <f>IF(AND(F$2-F9576&gt;3,COUNT(G$2:G9575)=0),$A9576,"")</f>
        <v/>
      </c>
      <c r="H9576">
        <v>-9.6305120930314203</v>
      </c>
      <c r="I9576" t="str">
        <f>IF(AND(H$2-H9576&gt;3,COUNT(I$2:I9575)=0),$A9576,"")</f>
        <v/>
      </c>
      <c r="J9576">
        <v>-9.9615602461335602</v>
      </c>
      <c r="K9576" t="str">
        <f>IF(AND(J$2-J9576&gt;3,COUNT(K$2:K9575)=0),$A9576,"")</f>
        <v/>
      </c>
      <c r="L9576">
        <v>-10.2909812688182</v>
      </c>
      <c r="M9576" t="str">
        <f>IF(AND(L$2-L9576&gt;3,COUNT(M$2:M9575)=0),$A9576,"")</f>
        <v/>
      </c>
      <c r="N9576">
        <v>-10.6218360241312</v>
      </c>
      <c r="O9576" t="str">
        <f>IF(AND(N$2-N9576&gt;3,COUNT(O$2:O9575)=0),$A9576,"")</f>
        <v/>
      </c>
      <c r="P9576">
        <v>-10.949693752914801</v>
      </c>
      <c r="Q9576" t="str">
        <f>IF(AND(P$2-P9576&gt;3,COUNT(Q$2:Q9575)=0),$A9576,"")</f>
        <v/>
      </c>
      <c r="R9576">
        <v>-11.2803423225609</v>
      </c>
      <c r="S9576" t="str">
        <f>IF(AND(R$2-R9576&gt;3,COUNT(S$2:S9575)=0),$A9576,"")</f>
        <v/>
      </c>
      <c r="T9576">
        <v>-11.610962536239199</v>
      </c>
      <c r="U9576" t="str">
        <f>IF(AND(T$2-T9576&gt;3,COUNT(U$2:U9575)=0),$A9576,"")</f>
        <v/>
      </c>
      <c r="V9576">
        <v>-11.946979915387301</v>
      </c>
      <c r="W9576" t="str">
        <f>IF(AND(V$2-V9576&gt;3,COUNT(W$2:W9575)=0),$A9576,"")</f>
        <v/>
      </c>
    </row>
    <row r="9577" spans="1:23" x14ac:dyDescent="0.4">
      <c r="A9577">
        <v>3758374042.8825102</v>
      </c>
      <c r="B9577">
        <v>-8.7037140365883108</v>
      </c>
      <c r="C9577" t="str">
        <f>IF(AND(B$2-B9577&gt;3,COUNT(C$2:C9576)=0),$A9577,"")</f>
        <v/>
      </c>
      <c r="D9577">
        <v>-9.0045224666692594</v>
      </c>
      <c r="E9577" t="str">
        <f>IF(AND(D$2-D9577&gt;3,COUNT(E$2:E9576)=0),$A9577,"")</f>
        <v/>
      </c>
      <c r="F9577">
        <v>-9.3221913426127099</v>
      </c>
      <c r="G9577" t="str">
        <f>IF(AND(F$2-F9577&gt;3,COUNT(G$2:G9576)=0),$A9577,"")</f>
        <v/>
      </c>
      <c r="H9577">
        <v>-9.6514350805833899</v>
      </c>
      <c r="I9577" t="str">
        <f>IF(AND(H$2-H9577&gt;3,COUNT(I$2:I9576)=0),$A9577,"")</f>
        <v/>
      </c>
      <c r="J9577">
        <v>-9.9823216743355605</v>
      </c>
      <c r="K9577" t="str">
        <f>IF(AND(J$2-J9577&gt;3,COUNT(K$2:K9576)=0),$A9577,"")</f>
        <v/>
      </c>
      <c r="L9577">
        <v>-10.3115870816601</v>
      </c>
      <c r="M9577" t="str">
        <f>IF(AND(L$2-L9577&gt;3,COUNT(M$2:M9576)=0),$A9577,"")</f>
        <v/>
      </c>
      <c r="N9577">
        <v>-10.6422895359102</v>
      </c>
      <c r="O9577" t="str">
        <f>IF(AND(N$2-N9577&gt;3,COUNT(O$2:O9576)=0),$A9577,"")</f>
        <v/>
      </c>
      <c r="P9577">
        <v>-10.969999300518699</v>
      </c>
      <c r="Q9577" t="str">
        <f>IF(AND(P$2-P9577&gt;3,COUNT(Q$2:Q9576)=0),$A9577,"")</f>
        <v/>
      </c>
      <c r="R9577">
        <v>-11.300499981912299</v>
      </c>
      <c r="S9577" t="str">
        <f>IF(AND(R$2-R9577&gt;3,COUNT(S$2:S9576)=0),$A9577,"")</f>
        <v/>
      </c>
      <c r="T9577">
        <v>-11.6309716035772</v>
      </c>
      <c r="U9577" t="str">
        <f>IF(AND(T$2-T9577&gt;3,COUNT(U$2:U9576)=0),$A9577,"")</f>
        <v/>
      </c>
      <c r="V9577">
        <v>-11.966833737804</v>
      </c>
      <c r="W9577" t="str">
        <f>IF(AND(V$2-V9577&gt;3,COUNT(W$2:W9576)=0),$A9577,"")</f>
        <v/>
      </c>
    </row>
    <row r="9578" spans="1:23" x14ac:dyDescent="0.4">
      <c r="A9578">
        <v>3767037989.8371501</v>
      </c>
      <c r="B9578">
        <v>-8.7251547688575393</v>
      </c>
      <c r="C9578" t="str">
        <f>IF(AND(B$2-B9578&gt;3,COUNT(C$2:C9577)=0),$A9578,"")</f>
        <v/>
      </c>
      <c r="D9578">
        <v>-9.02579532493837</v>
      </c>
      <c r="E9578" t="str">
        <f>IF(AND(D$2-D9578&gt;3,COUNT(E$2:E9577)=0),$A9578,"")</f>
        <v/>
      </c>
      <c r="F9578">
        <v>-9.3432951587550797</v>
      </c>
      <c r="G9578" t="str">
        <f>IF(AND(F$2-F9578&gt;3,COUNT(G$2:G9577)=0),$A9578,"")</f>
        <v/>
      </c>
      <c r="H9578">
        <v>-9.6723722206436999</v>
      </c>
      <c r="I9578" t="str">
        <f>IF(AND(H$2-H9578&gt;3,COUNT(I$2:I9577)=0),$A9578,"")</f>
        <v/>
      </c>
      <c r="J9578">
        <v>-10.0030978685564</v>
      </c>
      <c r="K9578" t="str">
        <f>IF(AND(J$2-J9578&gt;3,COUNT(K$2:K9577)=0),$A9578,"")</f>
        <v/>
      </c>
      <c r="L9578">
        <v>-10.3322082254387</v>
      </c>
      <c r="M9578" t="str">
        <f>IF(AND(L$2-L9578&gt;3,COUNT(M$2:M9577)=0),$A9578,"")</f>
        <v/>
      </c>
      <c r="N9578">
        <v>-10.662758892877299</v>
      </c>
      <c r="O9578" t="str">
        <f>IF(AND(N$2-N9578&gt;3,COUNT(O$2:O9577)=0),$A9578,"")</f>
        <v/>
      </c>
      <c r="P9578">
        <v>-10.990321167505799</v>
      </c>
      <c r="Q9578" t="str">
        <f>IF(AND(P$2-P9578&gt;3,COUNT(Q$2:Q9577)=0),$A9578,"")</f>
        <v/>
      </c>
      <c r="R9578">
        <v>-11.3206743863885</v>
      </c>
      <c r="S9578" t="str">
        <f>IF(AND(R$2-R9578&gt;3,COUNT(S$2:S9577)=0),$A9578,"")</f>
        <v/>
      </c>
      <c r="T9578">
        <v>-11.650997797997301</v>
      </c>
      <c r="U9578" t="str">
        <f>IF(AND(T$2-T9578&gt;3,COUNT(U$2:U9577)=0),$A9578,"")</f>
        <v/>
      </c>
      <c r="V9578">
        <v>-11.986705013105301</v>
      </c>
      <c r="W9578" t="str">
        <f>IF(AND(V$2-V9578&gt;3,COUNT(W$2:W9577)=0),$A9578,"")</f>
        <v/>
      </c>
    </row>
    <row r="9579" spans="1:23" x14ac:dyDescent="0.4">
      <c r="A9579">
        <v>3775721909.2522202</v>
      </c>
      <c r="B9579">
        <v>-8.7466073714843997</v>
      </c>
      <c r="C9579" t="str">
        <f>IF(AND(B$2-B9579&gt;3,COUNT(C$2:C9578)=0),$A9579,"")</f>
        <v/>
      </c>
      <c r="D9579">
        <v>-9.04708089631273</v>
      </c>
      <c r="E9579" t="str">
        <f>IF(AND(D$2-D9579&gt;3,COUNT(E$2:E9578)=0),$A9579,"")</f>
        <v/>
      </c>
      <c r="F9579">
        <v>-9.3644124336112693</v>
      </c>
      <c r="G9579" t="str">
        <f>IF(AND(F$2-F9579&gt;3,COUNT(G$2:G9578)=0),$A9579,"")</f>
        <v/>
      </c>
      <c r="H9579">
        <v>-9.6933234886096393</v>
      </c>
      <c r="I9579" t="str">
        <f>IF(AND(H$2-H9579&gt;3,COUNT(I$2:I9578)=0),$A9579,"")</f>
        <v/>
      </c>
      <c r="J9579">
        <v>-10.023888802793699</v>
      </c>
      <c r="K9579" t="str">
        <f>IF(AND(J$2-J9579&gt;3,COUNT(K$2:K9578)=0),$A9579,"")</f>
        <v/>
      </c>
      <c r="L9579">
        <v>-10.3528446728929</v>
      </c>
      <c r="M9579" t="str">
        <f>IF(AND(L$2-L9579&gt;3,COUNT(M$2:M9578)=0),$A9579,"")</f>
        <v/>
      </c>
      <c r="N9579">
        <v>-10.683244066641899</v>
      </c>
      <c r="O9579" t="str">
        <f>IF(AND(N$2-N9579&gt;3,COUNT(O$2:O9578)=0),$A9579,"")</f>
        <v/>
      </c>
      <c r="P9579">
        <v>-11.0106593244985</v>
      </c>
      <c r="Q9579" t="str">
        <f>IF(AND(P$2-P9579&gt;3,COUNT(Q$2:Q9578)=0),$A9579,"")</f>
        <v/>
      </c>
      <c r="R9579">
        <v>-11.340865505747599</v>
      </c>
      <c r="S9579" t="str">
        <f>IF(AND(R$2-R9579&gt;3,COUNT(S$2:S9578)=0),$A9579,"")</f>
        <v/>
      </c>
      <c r="T9579">
        <v>-11.671041088527399</v>
      </c>
      <c r="U9579" t="str">
        <f>IF(AND(T$2-T9579&gt;3,COUNT(U$2:U9578)=0),$A9579,"")</f>
        <v/>
      </c>
      <c r="V9579">
        <v>-12.006593709709</v>
      </c>
      <c r="W9579" t="str">
        <f>IF(AND(V$2-V9579&gt;3,COUNT(W$2:W9578)=0),$A9579,"")</f>
        <v/>
      </c>
    </row>
    <row r="9580" spans="1:23" x14ac:dyDescent="0.4">
      <c r="A9580">
        <v>3784425847.1689901</v>
      </c>
      <c r="B9580">
        <v>-8.7680718244562108</v>
      </c>
      <c r="C9580" t="str">
        <f>IF(AND(B$2-B9580&gt;3,COUNT(C$2:C9579)=0),$A9580,"")</f>
        <v/>
      </c>
      <c r="D9580">
        <v>-9.0683791592362297</v>
      </c>
      <c r="E9580" t="str">
        <f>IF(AND(D$2-D9580&gt;3,COUNT(E$2:E9579)=0),$A9580,"")</f>
        <v/>
      </c>
      <c r="F9580">
        <v>-9.3855431440393104</v>
      </c>
      <c r="G9580" t="str">
        <f>IF(AND(F$2-F9580&gt;3,COUNT(G$2:G9579)=0),$A9580,"")</f>
        <v/>
      </c>
      <c r="H9580">
        <v>-9.7142888598185309</v>
      </c>
      <c r="I9580" t="str">
        <f>IF(AND(H$2-H9580&gt;3,COUNT(I$2:I9579)=0),$A9580,"")</f>
        <v/>
      </c>
      <c r="J9580">
        <v>-10.044694450988199</v>
      </c>
      <c r="K9580" t="str">
        <f>IF(AND(J$2-J9580&gt;3,COUNT(K$2:K9579)=0),$A9580,"")</f>
        <v/>
      </c>
      <c r="L9580">
        <v>-10.3734963967064</v>
      </c>
      <c r="M9580" t="str">
        <f>IF(AND(L$2-L9580&gt;3,COUNT(M$2:M9579)=0),$A9580,"")</f>
        <v/>
      </c>
      <c r="N9580">
        <v>-10.7037450287586</v>
      </c>
      <c r="O9580" t="str">
        <f>IF(AND(N$2-N9580&gt;3,COUNT(O$2:O9579)=0),$A9580,"")</f>
        <v/>
      </c>
      <c r="P9580">
        <v>-11.031013742065101</v>
      </c>
      <c r="Q9580" t="str">
        <f>IF(AND(P$2-P9580&gt;3,COUNT(Q$2:Q9579)=0),$A9580,"")</f>
        <v/>
      </c>
      <c r="R9580">
        <v>-11.361073309692999</v>
      </c>
      <c r="S9580" t="str">
        <f>IF(AND(R$2-R9580&gt;3,COUNT(S$2:S9579)=0),$A9580,"")</f>
        <v/>
      </c>
      <c r="T9580">
        <v>-11.6911014441412</v>
      </c>
      <c r="U9580" t="str">
        <f>IF(AND(T$2-T9580&gt;3,COUNT(U$2:U9579)=0),$A9580,"")</f>
        <v/>
      </c>
      <c r="V9580">
        <v>-12.0264997959785</v>
      </c>
      <c r="W9580" t="str">
        <f>IF(AND(V$2-V9580&gt;3,COUNT(W$2:W9579)=0),$A9580,"")</f>
        <v/>
      </c>
    </row>
    <row r="9581" spans="1:23" x14ac:dyDescent="0.4">
      <c r="A9581">
        <v>3793149849.73487</v>
      </c>
      <c r="B9581">
        <v>-8.7895481076778399</v>
      </c>
      <c r="C9581" t="str">
        <f>IF(AND(B$2-B9581&gt;3,COUNT(C$2:C9580)=0),$A9581,"")</f>
        <v/>
      </c>
      <c r="D9581">
        <v>-9.0896900920803407</v>
      </c>
      <c r="E9581" t="str">
        <f>IF(AND(D$2-D9581&gt;3,COUNT(E$2:E9580)=0),$A9581,"")</f>
        <v/>
      </c>
      <c r="F9581">
        <v>-9.4066872668316694</v>
      </c>
      <c r="G9581" t="str">
        <f>IF(AND(F$2-F9581&gt;3,COUNT(G$2:G9580)=0),$A9581,"")</f>
        <v/>
      </c>
      <c r="H9581">
        <v>-9.7352683095468002</v>
      </c>
      <c r="I9581" t="str">
        <f>IF(AND(H$2-H9581&gt;3,COUNT(I$2:I9580)=0),$A9581,"")</f>
        <v/>
      </c>
      <c r="J9581">
        <v>-10.065514787022501</v>
      </c>
      <c r="K9581" t="str">
        <f>IF(AND(J$2-J9581&gt;3,COUNT(K$2:K9580)=0),$A9581,"")</f>
        <v/>
      </c>
      <c r="L9581">
        <v>-10.3941633695069</v>
      </c>
      <c r="M9581" t="str">
        <f>IF(AND(L$2-L9581&gt;3,COUNT(M$2:M9580)=0),$A9581,"")</f>
        <v/>
      </c>
      <c r="N9581">
        <v>-10.724261750727001</v>
      </c>
      <c r="O9581" t="str">
        <f>IF(AND(N$2-N9581&gt;3,COUNT(O$2:O9580)=0),$A9581,"")</f>
        <v/>
      </c>
      <c r="P9581">
        <v>-11.0513843907185</v>
      </c>
      <c r="Q9581" t="str">
        <f>IF(AND(P$2-P9581&gt;3,COUNT(Q$2:Q9580)=0),$A9581,"")</f>
        <v/>
      </c>
      <c r="R9581">
        <v>-11.3812977678734</v>
      </c>
      <c r="S9581" t="str">
        <f>IF(AND(R$2-R9581&gt;3,COUNT(S$2:S9580)=0),$A9581,"")</f>
        <v/>
      </c>
      <c r="T9581">
        <v>-11.711178833757</v>
      </c>
      <c r="U9581" t="str">
        <f>IF(AND(T$2-T9581&gt;3,COUNT(U$2:U9580)=0),$A9581,"")</f>
        <v/>
      </c>
      <c r="V9581">
        <v>-12.0464232402223</v>
      </c>
      <c r="W9581" t="str">
        <f>IF(AND(V$2-V9581&gt;3,COUNT(W$2:W9580)=0),$A9581,"")</f>
        <v/>
      </c>
    </row>
    <row r="9582" spans="1:23" x14ac:dyDescent="0.4">
      <c r="A9582">
        <v>3801893963.20366</v>
      </c>
      <c r="B9582">
        <v>-8.81103620097063</v>
      </c>
      <c r="C9582" t="str">
        <f>IF(AND(B$2-B9582&gt;3,COUNT(C$2:C9581)=0),$A9582,"")</f>
        <v/>
      </c>
      <c r="D9582">
        <v>-9.1110136731430806</v>
      </c>
      <c r="E9582" t="str">
        <f>IF(AND(D$2-D9582&gt;3,COUNT(E$2:E9581)=0),$A9582,"")</f>
        <v/>
      </c>
      <c r="F9582">
        <v>-9.4278447787143005</v>
      </c>
      <c r="G9582" t="str">
        <f>IF(AND(F$2-F9582&gt;3,COUNT(G$2:G9581)=0),$A9582,"")</f>
        <v/>
      </c>
      <c r="H9582">
        <v>-9.7562618130090897</v>
      </c>
      <c r="I9582" t="str">
        <f>IF(AND(H$2-H9582&gt;3,COUNT(I$2:I9581)=0),$A9582,"")</f>
        <v/>
      </c>
      <c r="J9582">
        <v>-10.086349784720699</v>
      </c>
      <c r="K9582" t="str">
        <f>IF(AND(J$2-J9582&gt;3,COUNT(K$2:K9581)=0),$A9582,"")</f>
        <v/>
      </c>
      <c r="L9582">
        <v>-10.4148455638647</v>
      </c>
      <c r="M9582" t="str">
        <f>IF(AND(L$2-L9582&gt;3,COUNT(M$2:M9581)=0),$A9582,"")</f>
        <v/>
      </c>
      <c r="N9582">
        <v>-10.744794203990301</v>
      </c>
      <c r="O9582" t="str">
        <f>IF(AND(N$2-N9582&gt;3,COUNT(O$2:O9581)=0),$A9582,"")</f>
        <v/>
      </c>
      <c r="P9582">
        <v>-11.0717712409161</v>
      </c>
      <c r="Q9582" t="str">
        <f>IF(AND(P$2-P9582&gt;3,COUNT(Q$2:Q9581)=0),$A9582,"")</f>
        <v/>
      </c>
      <c r="R9582">
        <v>-11.401538849881501</v>
      </c>
      <c r="S9582" t="str">
        <f>IF(AND(R$2-R9582&gt;3,COUNT(S$2:S9581)=0),$A9582,"")</f>
        <v/>
      </c>
      <c r="T9582">
        <v>-11.7312732262375</v>
      </c>
      <c r="U9582" t="str">
        <f>IF(AND(T$2-T9582&gt;3,COUNT(U$2:U9581)=0),$A9582,"")</f>
        <v/>
      </c>
      <c r="V9582">
        <v>-12.0663640106935</v>
      </c>
      <c r="W9582" t="str">
        <f>IF(AND(V$2-V9582&gt;3,COUNT(W$2:W9581)=0),$A9582,"")</f>
        <v/>
      </c>
    </row>
    <row r="9583" spans="1:23" x14ac:dyDescent="0.4">
      <c r="A9583">
        <v>3810658233.93577</v>
      </c>
      <c r="B9583">
        <v>-8.8325360840712595</v>
      </c>
      <c r="C9583" t="str">
        <f>IF(AND(B$2-B9583&gt;3,COUNT(C$2:C9582)=0),$A9583,"")</f>
        <v/>
      </c>
      <c r="D9583">
        <v>-9.1323498806480199</v>
      </c>
      <c r="E9583" t="str">
        <f>IF(AND(D$2-D9583&gt;3,COUNT(E$2:E9582)=0),$A9583,"")</f>
        <v/>
      </c>
      <c r="F9583">
        <v>-9.4490156563456402</v>
      </c>
      <c r="G9583" t="str">
        <f>IF(AND(F$2-F9583&gt;3,COUNT(G$2:G9582)=0),$A9583,"")</f>
        <v/>
      </c>
      <c r="H9583">
        <v>-9.7772693453572099</v>
      </c>
      <c r="I9583" t="str">
        <f>IF(AND(H$2-H9583&gt;3,COUNT(I$2:I9582)=0),$A9583,"")</f>
        <v/>
      </c>
      <c r="J9583">
        <v>-10.1071994178469</v>
      </c>
      <c r="K9583" t="str">
        <f>IF(AND(J$2-J9583&gt;3,COUNT(K$2:K9582)=0),$A9583,"")</f>
        <v/>
      </c>
      <c r="L9583">
        <v>-10.4355429522927</v>
      </c>
      <c r="M9583" t="str">
        <f>IF(AND(L$2-L9583&gt;3,COUNT(M$2:M9582)=0),$A9583,"")</f>
        <v/>
      </c>
      <c r="N9583">
        <v>-10.7653423599352</v>
      </c>
      <c r="O9583" t="str">
        <f>IF(AND(N$2-N9583&gt;3,COUNT(O$2:O9582)=0),$A9583,"")</f>
        <v/>
      </c>
      <c r="P9583">
        <v>-11.092174263058901</v>
      </c>
      <c r="Q9583" t="str">
        <f>IF(AND(P$2-P9583&gt;3,COUNT(Q$2:Q9582)=0),$A9583,"")</f>
        <v/>
      </c>
      <c r="R9583">
        <v>-11.421796525253701</v>
      </c>
      <c r="S9583" t="str">
        <f>IF(AND(R$2-R9583&gt;3,COUNT(S$2:S9582)=0),$A9583,"")</f>
        <v/>
      </c>
      <c r="T9583">
        <v>-11.751384590389</v>
      </c>
      <c r="U9583" t="str">
        <f>IF(AND(T$2-T9583&gt;3,COUNT(U$2:U9582)=0),$A9583,"")</f>
        <v/>
      </c>
      <c r="V9583">
        <v>-12.086322075589401</v>
      </c>
      <c r="W9583" t="str">
        <f>IF(AND(V$2-V9583&gt;3,COUNT(W$2:W9582)=0),$A9583,"")</f>
        <v/>
      </c>
    </row>
    <row r="9584" spans="1:23" x14ac:dyDescent="0.4">
      <c r="A9584">
        <v>3819442708.3985</v>
      </c>
      <c r="B9584">
        <v>-8.8540477366307506</v>
      </c>
      <c r="C9584" t="str">
        <f>IF(AND(B$2-B9584&gt;3,COUNT(C$2:C9583)=0),$A9584,"")</f>
        <v/>
      </c>
      <c r="D9584">
        <v>-9.1536986927431805</v>
      </c>
      <c r="E9584" t="str">
        <f>IF(AND(D$2-D9584&gt;3,COUNT(E$2:E9583)=0),$A9584,"")</f>
        <v/>
      </c>
      <c r="F9584">
        <v>-9.4701998763156201</v>
      </c>
      <c r="G9584" t="str">
        <f>IF(AND(F$2-F9584&gt;3,COUNT(G$2:G9583)=0),$A9584,"")</f>
        <v/>
      </c>
      <c r="H9584">
        <v>-9.7982908816793</v>
      </c>
      <c r="I9584" t="str">
        <f>IF(AND(H$2-H9584&gt;3,COUNT(I$2:I9583)=0),$A9584,"")</f>
        <v/>
      </c>
      <c r="J9584">
        <v>-10.1280636601048</v>
      </c>
      <c r="K9584" t="str">
        <f>IF(AND(J$2-J9584&gt;3,COUNT(K$2:K9583)=0),$A9584,"")</f>
        <v/>
      </c>
      <c r="L9584">
        <v>-10.4562555072448</v>
      </c>
      <c r="M9584" t="str">
        <f>IF(AND(L$2-L9584&gt;3,COUNT(M$2:M9583)=0),$A9584,"")</f>
        <v/>
      </c>
      <c r="N9584">
        <v>-10.785906189890399</v>
      </c>
      <c r="O9584" t="str">
        <f>IF(AND(N$2-N9584&gt;3,COUNT(O$2:O9583)=0),$A9584,"")</f>
        <v/>
      </c>
      <c r="P9584">
        <v>-11.112593427490401</v>
      </c>
      <c r="Q9584" t="str">
        <f>IF(AND(P$2-P9584&gt;3,COUNT(Q$2:Q9583)=0),$A9584,"")</f>
        <v/>
      </c>
      <c r="R9584">
        <v>-11.4420707634693</v>
      </c>
      <c r="S9584" t="str">
        <f>IF(AND(R$2-R9584&gt;3,COUNT(S$2:S9583)=0),$A9584,"")</f>
        <v/>
      </c>
      <c r="T9584">
        <v>-11.7715128949608</v>
      </c>
      <c r="U9584" t="str">
        <f>IF(AND(T$2-T9584&gt;3,COUNT(U$2:U9583)=0),$A9584,"")</f>
        <v/>
      </c>
      <c r="V9584">
        <v>-12.1062974030503</v>
      </c>
      <c r="W9584" t="str">
        <f>IF(AND(V$2-V9584&gt;3,COUNT(W$2:W9583)=0),$A9584,"")</f>
        <v/>
      </c>
    </row>
    <row r="9585" spans="1:23" x14ac:dyDescent="0.4">
      <c r="A9585">
        <v>3828247433.1662598</v>
      </c>
      <c r="B9585">
        <v>-8.8755711382133402</v>
      </c>
      <c r="C9585" t="str">
        <f>IF(AND(B$2-B9585&gt;3,COUNT(C$2:C9584)=0),$A9585,"")</f>
        <v/>
      </c>
      <c r="D9585">
        <v>-9.1750600875000803</v>
      </c>
      <c r="E9585" t="str">
        <f>IF(AND(D$2-D9585&gt;3,COUNT(E$2:E9584)=0),$A9585,"")</f>
        <v/>
      </c>
      <c r="F9585">
        <v>-9.4913974151446805</v>
      </c>
      <c r="G9585" t="str">
        <f>IF(AND(F$2-F9585&gt;3,COUNT(G$2:G9584)=0),$A9585,"")</f>
        <v/>
      </c>
      <c r="H9585">
        <v>-9.8193263969988198</v>
      </c>
      <c r="I9585" t="str">
        <f>IF(AND(H$2-H9585&gt;3,COUNT(I$2:I9584)=0),$A9585,"")</f>
        <v/>
      </c>
      <c r="J9585">
        <v>-10.148942485136599</v>
      </c>
      <c r="K9585" t="str">
        <f>IF(AND(J$2-J9585&gt;3,COUNT(K$2:K9584)=0),$A9585,"")</f>
        <v/>
      </c>
      <c r="L9585">
        <v>-10.4769832011155</v>
      </c>
      <c r="M9585" t="str">
        <f>IF(AND(L$2-L9585&gt;3,COUNT(M$2:M9584)=0),$A9585,"")</f>
        <v/>
      </c>
      <c r="N9585">
        <v>-10.8064856651265</v>
      </c>
      <c r="O9585" t="str">
        <f>IF(AND(N$2-N9585&gt;3,COUNT(O$2:O9584)=0),$A9585,"")</f>
        <v/>
      </c>
      <c r="P9585">
        <v>-11.133028704496301</v>
      </c>
      <c r="Q9585" t="str">
        <f>IF(AND(P$2-P9585&gt;3,COUNT(Q$2:Q9584)=0),$A9585,"")</f>
        <v/>
      </c>
      <c r="R9585">
        <v>-11.462361533949601</v>
      </c>
      <c r="S9585" t="str">
        <f>IF(AND(R$2-R9585&gt;3,COUNT(S$2:S9584)=0),$A9585,"")</f>
        <v/>
      </c>
      <c r="T9585">
        <v>-11.7916581086444</v>
      </c>
      <c r="U9585" t="str">
        <f>IF(AND(T$2-T9585&gt;3,COUNT(U$2:U9584)=0),$A9585,"")</f>
        <v/>
      </c>
      <c r="V9585">
        <v>-12.1262899611596</v>
      </c>
      <c r="W9585" t="str">
        <f>IF(AND(V$2-V9585&gt;3,COUNT(W$2:W9584)=0),$A9585,"")</f>
        <v/>
      </c>
    </row>
    <row r="9586" spans="1:23" x14ac:dyDescent="0.4">
      <c r="A9586">
        <v>3837072454.9208202</v>
      </c>
      <c r="B9586">
        <v>-8.89710626829544</v>
      </c>
      <c r="C9586" t="str">
        <f>IF(AND(B$2-B9586&gt;3,COUNT(C$2:C9585)=0),$A9586,"")</f>
        <v/>
      </c>
      <c r="D9586">
        <v>-9.1964340429126405</v>
      </c>
      <c r="E9586" t="str">
        <f>IF(AND(D$2-D9586&gt;3,COUNT(E$2:E9585)=0),$A9586,"")</f>
        <v/>
      </c>
      <c r="F9586">
        <v>-9.5126082492827901</v>
      </c>
      <c r="G9586" t="str">
        <f>IF(AND(F$2-F9586&gt;3,COUNT(G$2:G9585)=0),$A9586,"")</f>
        <v/>
      </c>
      <c r="H9586">
        <v>-9.8403758662736305</v>
      </c>
      <c r="I9586" t="str">
        <f>IF(AND(H$2-H9586&gt;3,COUNT(I$2:I9585)=0),$A9586,"")</f>
        <v/>
      </c>
      <c r="J9586">
        <v>-10.169835866522099</v>
      </c>
      <c r="K9586" t="str">
        <f>IF(AND(J$2-J9586&gt;3,COUNT(K$2:K9585)=0),$A9586,"")</f>
        <v/>
      </c>
      <c r="L9586">
        <v>-10.4977260062388</v>
      </c>
      <c r="M9586" t="str">
        <f>IF(AND(L$2-L9586&gt;3,COUNT(M$2:M9585)=0),$A9586,"")</f>
        <v/>
      </c>
      <c r="N9586">
        <v>-10.827080756854601</v>
      </c>
      <c r="O9586" t="str">
        <f>IF(AND(N$2-N9586&gt;3,COUNT(O$2:O9585)=0),$A9586,"")</f>
        <v/>
      </c>
      <c r="P9586">
        <v>-11.153480064303499</v>
      </c>
      <c r="Q9586" t="str">
        <f>IF(AND(P$2-P9586&gt;3,COUNT(Q$2:Q9585)=0),$A9586,"")</f>
        <v/>
      </c>
      <c r="R9586">
        <v>-11.482668806057699</v>
      </c>
      <c r="S9586" t="str">
        <f>IF(AND(R$2-R9586&gt;3,COUNT(S$2:S9585)=0),$A9586,"")</f>
        <v/>
      </c>
      <c r="T9586">
        <v>-11.811820200073001</v>
      </c>
      <c r="U9586" t="str">
        <f>IF(AND(T$2-T9586&gt;3,COUNT(U$2:U9585)=0),$A9586,"")</f>
        <v/>
      </c>
      <c r="V9586">
        <v>-12.1462997179427</v>
      </c>
      <c r="W9586" t="str">
        <f>IF(AND(V$2-V9586&gt;3,COUNT(W$2:W9585)=0),$A9586,"")</f>
        <v/>
      </c>
    </row>
    <row r="9587" spans="1:23" x14ac:dyDescent="0.4">
      <c r="A9587">
        <v>3845917820.45156</v>
      </c>
      <c r="B9587">
        <v>-8.9186531062645393</v>
      </c>
      <c r="C9587" t="str">
        <f>IF(AND(B$2-B9587&gt;3,COUNT(C$2:C9586)=0),$A9587,"")</f>
        <v/>
      </c>
      <c r="D9587">
        <v>-9.2178205368961894</v>
      </c>
      <c r="E9587" t="str">
        <f>IF(AND(D$2-D9587&gt;3,COUNT(E$2:E9586)=0),$A9587,"")</f>
        <v/>
      </c>
      <c r="F9587">
        <v>-9.5338323551084496</v>
      </c>
      <c r="G9587" t="str">
        <f>IF(AND(F$2-F9587&gt;3,COUNT(G$2:G9586)=0),$A9587,"")</f>
        <v/>
      </c>
      <c r="H9587">
        <v>-9.8614392643950595</v>
      </c>
      <c r="I9587" t="str">
        <f>IF(AND(H$2-H9587&gt;3,COUNT(I$2:I9586)=0),$A9587,"")</f>
        <v/>
      </c>
      <c r="J9587">
        <v>-10.190743777777699</v>
      </c>
      <c r="K9587" t="str">
        <f>IF(AND(J$2-J9587&gt;3,COUNT(K$2:K9586)=0),$A9587,"")</f>
        <v/>
      </c>
      <c r="L9587">
        <v>-10.5184838948874</v>
      </c>
      <c r="M9587" t="str">
        <f>IF(AND(L$2-L9587&gt;3,COUNT(M$2:M9586)=0),$A9587,"")</f>
        <v/>
      </c>
      <c r="N9587">
        <v>-10.8476914362258</v>
      </c>
      <c r="O9587" t="str">
        <f>IF(AND(N$2-N9587&gt;3,COUNT(O$2:O9586)=0),$A9587,"")</f>
        <v/>
      </c>
      <c r="P9587">
        <v>-11.173947477079199</v>
      </c>
      <c r="Q9587" t="str">
        <f>IF(AND(P$2-P9587&gt;3,COUNT(Q$2:Q9586)=0),$A9587,"")</f>
        <v/>
      </c>
      <c r="R9587">
        <v>-11.5029925490973</v>
      </c>
      <c r="S9587" t="str">
        <f>IF(AND(R$2-R9587&gt;3,COUNT(S$2:S9586)=0),$A9587,"")</f>
        <v/>
      </c>
      <c r="T9587">
        <v>-11.831999137820899</v>
      </c>
      <c r="U9587" t="str">
        <f>IF(AND(T$2-T9587&gt;3,COUNT(U$2:U9586)=0),$A9587,"")</f>
        <v/>
      </c>
      <c r="V9587">
        <v>-12.166326641366799</v>
      </c>
      <c r="W9587" t="str">
        <f>IF(AND(V$2-V9587&gt;3,COUNT(W$2:W9586)=0),$A9587,"")</f>
        <v/>
      </c>
    </row>
    <row r="9588" spans="1:23" x14ac:dyDescent="0.4">
      <c r="A9588">
        <v>3854783576.6557398</v>
      </c>
      <c r="B9588">
        <v>-8.9402116314181708</v>
      </c>
      <c r="C9588" t="str">
        <f>IF(AND(B$2-B9588&gt;3,COUNT(C$2:C9587)=0),$A9588,"")</f>
        <v/>
      </c>
      <c r="D9588">
        <v>-9.2392195472864191</v>
      </c>
      <c r="E9588" t="str">
        <f>IF(AND(D$2-D9588&gt;3,COUNT(E$2:E9587)=0),$A9588,"")</f>
        <v/>
      </c>
      <c r="F9588">
        <v>-9.5550697089276699</v>
      </c>
      <c r="G9588" t="str">
        <f>IF(AND(F$2-F9588&gt;3,COUNT(G$2:G9587)=0),$A9588,"")</f>
        <v/>
      </c>
      <c r="H9588">
        <v>-9.8825165661869203</v>
      </c>
      <c r="I9588" t="str">
        <f>IF(AND(H$2-H9588&gt;3,COUNT(I$2:I9587)=0),$A9588,"")</f>
        <v/>
      </c>
      <c r="J9588">
        <v>-10.2116661923558</v>
      </c>
      <c r="K9588" t="str">
        <f>IF(AND(J$2-J9588&gt;3,COUNT(K$2:K9587)=0),$A9588,"")</f>
        <v/>
      </c>
      <c r="L9588">
        <v>-10.5392568392722</v>
      </c>
      <c r="M9588" t="str">
        <f>IF(AND(L$2-L9588&gt;3,COUNT(M$2:M9587)=0),$A9588,"")</f>
        <v/>
      </c>
      <c r="N9588">
        <v>-10.868317674330299</v>
      </c>
      <c r="O9588" t="str">
        <f>IF(AND(N$2-N9588&gt;3,COUNT(O$2:O9587)=0),$A9588,"")</f>
        <v/>
      </c>
      <c r="P9588">
        <v>-11.1944309129308</v>
      </c>
      <c r="Q9588" t="str">
        <f>IF(AND(P$2-P9588&gt;3,COUNT(Q$2:Q9587)=0),$A9588,"")</f>
        <v/>
      </c>
      <c r="R9588">
        <v>-11.523332732312101</v>
      </c>
      <c r="S9588" t="str">
        <f>IF(AND(R$2-R9588&gt;3,COUNT(S$2:S9587)=0),$A9588,"")</f>
        <v/>
      </c>
      <c r="T9588">
        <v>-11.8521948904026</v>
      </c>
      <c r="U9588" t="str">
        <f>IF(AND(T$2-T9588&gt;3,COUNT(U$2:U9587)=0),$A9588,"")</f>
        <v/>
      </c>
      <c r="V9588">
        <v>-12.1863706993399</v>
      </c>
      <c r="W9588" t="str">
        <f>IF(AND(V$2-V9588&gt;3,COUNT(W$2:W9587)=0),$A9588,"")</f>
        <v/>
      </c>
    </row>
    <row r="9589" spans="1:23" x14ac:dyDescent="0.4">
      <c r="A9589">
        <v>3863669770.5387101</v>
      </c>
      <c r="B9589">
        <v>-8.9617818229627897</v>
      </c>
      <c r="C9589" t="str">
        <f>IF(AND(B$2-B9589&gt;3,COUNT(C$2:C9588)=0),$A9589,"")</f>
        <v/>
      </c>
      <c r="D9589">
        <v>-9.2606310518383808</v>
      </c>
      <c r="E9589" t="str">
        <f>IF(AND(D$2-D9589&gt;3,COUNT(E$2:E9588)=0),$A9589,"")</f>
        <v/>
      </c>
      <c r="F9589">
        <v>-9.5763202869730506</v>
      </c>
      <c r="G9589" t="str">
        <f>IF(AND(F$2-F9589&gt;3,COUNT(G$2:G9588)=0),$A9589,"")</f>
        <v/>
      </c>
      <c r="H9589">
        <v>-9.9036077464046404</v>
      </c>
      <c r="I9589" t="str">
        <f>IF(AND(H$2-H9589&gt;3,COUNT(I$2:I9588)=0),$A9589,"")</f>
        <v/>
      </c>
      <c r="J9589">
        <v>-10.2326030836438</v>
      </c>
      <c r="K9589" t="str">
        <f>IF(AND(J$2-J9589&gt;3,COUNT(K$2:K9588)=0),$A9589,"")</f>
        <v/>
      </c>
      <c r="L9589">
        <v>-10.5600448115408</v>
      </c>
      <c r="M9589" t="str">
        <f>IF(AND(L$2-L9589&gt;3,COUNT(M$2:M9588)=0),$A9589,"")</f>
        <v/>
      </c>
      <c r="N9589">
        <v>-10.8889594421967</v>
      </c>
      <c r="O9589" t="str">
        <f>IF(AND(N$2-N9589&gt;3,COUNT(O$2:O9588)=0),$A9589,"")</f>
        <v/>
      </c>
      <c r="P9589">
        <v>-11.214930341904299</v>
      </c>
      <c r="Q9589" t="str">
        <f>IF(AND(P$2-P9589&gt;3,COUNT(Q$2:Q9588)=0),$A9589,"")</f>
        <v/>
      </c>
      <c r="R9589">
        <v>-11.5436893248853</v>
      </c>
      <c r="S9589" t="str">
        <f>IF(AND(R$2-R9589&gt;3,COUNT(S$2:S9588)=0),$A9589,"")</f>
        <v/>
      </c>
      <c r="T9589">
        <v>-11.8724074262726</v>
      </c>
      <c r="U9589" t="str">
        <f>IF(AND(T$2-T9589&gt;3,COUNT(U$2:U9588)=0),$A9589,"")</f>
        <v/>
      </c>
      <c r="V9589">
        <v>-12.206431859710399</v>
      </c>
      <c r="W9589" t="str">
        <f>IF(AND(V$2-V9589&gt;3,COUNT(W$2:W9588)=0),$A9589,"")</f>
        <v/>
      </c>
    </row>
    <row r="9590" spans="1:23" x14ac:dyDescent="0.4">
      <c r="A9590">
        <v>3872576449.21418</v>
      </c>
      <c r="B9590">
        <v>-8.98336366001279</v>
      </c>
      <c r="C9590" t="str">
        <f>IF(AND(B$2-B9590&gt;3,COUNT(C$2:C9589)=0),$A9590,"")</f>
        <v/>
      </c>
      <c r="D9590">
        <v>-9.2820550282253897</v>
      </c>
      <c r="E9590" t="str">
        <f>IF(AND(D$2-D9590&gt;3,COUNT(E$2:E9589)=0),$A9590,"")</f>
        <v/>
      </c>
      <c r="F9590">
        <v>-9.5975840654027493</v>
      </c>
      <c r="G9590" t="str">
        <f>IF(AND(F$2-F9590&gt;3,COUNT(G$2:G9589)=0),$A9590,"")</f>
        <v/>
      </c>
      <c r="H9590">
        <v>-9.9247127797342198</v>
      </c>
      <c r="I9590" t="str">
        <f>IF(AND(H$2-H9590&gt;3,COUNT(I$2:I9589)=0),$A9590,"")</f>
        <v/>
      </c>
      <c r="J9590">
        <v>-10.2535544249628</v>
      </c>
      <c r="K9590" t="str">
        <f>IF(AND(J$2-J9590&gt;3,COUNT(K$2:K9589)=0),$A9590,"")</f>
        <v/>
      </c>
      <c r="L9590">
        <v>-10.580847783777401</v>
      </c>
      <c r="M9590" t="str">
        <f>IF(AND(L$2-L9590&gt;3,COUNT(M$2:M9589)=0),$A9590,"")</f>
        <v/>
      </c>
      <c r="N9590">
        <v>-10.9096167107912</v>
      </c>
      <c r="O9590" t="str">
        <f>IF(AND(N$2-N9590&gt;3,COUNT(O$2:O9589)=0),$A9590,"")</f>
        <v/>
      </c>
      <c r="P9590">
        <v>-11.2354457339842</v>
      </c>
      <c r="Q9590" t="str">
        <f>IF(AND(P$2-P9590&gt;3,COUNT(Q$2:Q9589)=0),$A9590,"")</f>
        <v/>
      </c>
      <c r="R9590">
        <v>-11.5640622959388</v>
      </c>
      <c r="S9590" t="str">
        <f>IF(AND(R$2-R9590&gt;3,COUNT(S$2:S9589)=0),$A9590,"")</f>
        <v/>
      </c>
      <c r="T9590">
        <v>-11.8926367138241</v>
      </c>
      <c r="U9590" t="str">
        <f>IF(AND(T$2-T9590&gt;3,COUNT(U$2:U9589)=0),$A9590,"")</f>
        <v/>
      </c>
      <c r="V9590">
        <v>-12.226510090266499</v>
      </c>
      <c r="W9590" t="str">
        <f>IF(AND(V$2-V9590&gt;3,COUNT(W$2:W9589)=0),$A9590,"")</f>
        <v/>
      </c>
    </row>
    <row r="9591" spans="1:23" x14ac:dyDescent="0.4">
      <c r="A9591">
        <v>3881503659.90449</v>
      </c>
      <c r="B9591">
        <v>-9.0049571215893192</v>
      </c>
      <c r="C9591" t="str">
        <f>IF(AND(B$2-B9591&gt;3,COUNT(C$2:C9590)=0),$A9591,"")</f>
        <v/>
      </c>
      <c r="D9591">
        <v>-9.30349145403809</v>
      </c>
      <c r="E9591" t="str">
        <f>IF(AND(D$2-D9591&gt;3,COUNT(E$2:E9590)=0),$A9591,"")</f>
        <v/>
      </c>
      <c r="F9591">
        <v>-9.6188610202994997</v>
      </c>
      <c r="G9591" t="str">
        <f>IF(AND(F$2-F9591&gt;3,COUNT(G$2:G9590)=0),$A9591,"")</f>
        <v/>
      </c>
      <c r="H9591">
        <v>-9.9458316407913703</v>
      </c>
      <c r="I9591" t="str">
        <f>IF(AND(H$2-H9591&gt;3,COUNT(I$2:I9590)=0),$A9591,"")</f>
        <v/>
      </c>
      <c r="J9591">
        <v>-10.2745201895673</v>
      </c>
      <c r="K9591" t="str">
        <f>IF(AND(J$2-J9591&gt;3,COUNT(K$2:K9590)=0),$A9591,"")</f>
        <v/>
      </c>
      <c r="L9591">
        <v>-10.6016657280011</v>
      </c>
      <c r="M9591" t="str">
        <f>IF(AND(L$2-L9591&gt;3,COUNT(M$2:M9590)=0),$A9591,"")</f>
        <v/>
      </c>
      <c r="N9591">
        <v>-10.9302894510166</v>
      </c>
      <c r="O9591" t="str">
        <f>IF(AND(N$2-N9591&gt;3,COUNT(O$2:O9590)=0),$A9591,"")</f>
        <v/>
      </c>
      <c r="P9591">
        <v>-11.255977059092301</v>
      </c>
      <c r="Q9591" t="str">
        <f>IF(AND(P$2-P9591&gt;3,COUNT(Q$2:Q9590)=0),$A9591,"")</f>
        <v/>
      </c>
      <c r="R9591">
        <v>-11.5844516145324</v>
      </c>
      <c r="S9591" t="str">
        <f>IF(AND(R$2-R9591&gt;3,COUNT(S$2:S9590)=0),$A9591,"")</f>
        <v/>
      </c>
      <c r="T9591">
        <v>-11.912882721388801</v>
      </c>
      <c r="U9591" t="str">
        <f>IF(AND(T$2-T9591&gt;3,COUNT(U$2:U9590)=0),$A9591,"")</f>
        <v/>
      </c>
      <c r="V9591">
        <v>-12.2466053587356</v>
      </c>
      <c r="W9591" t="str">
        <f>IF(AND(V$2-V9591&gt;3,COUNT(W$2:W9590)=0),$A9591,"")</f>
        <v/>
      </c>
    </row>
    <row r="9592" spans="1:23" x14ac:dyDescent="0.4">
      <c r="A9592">
        <v>3890451449.9408102</v>
      </c>
      <c r="B9592">
        <v>-9.0265621866193495</v>
      </c>
      <c r="C9592" t="str">
        <f>IF(AND(B$2-B9592&gt;3,COUNT(C$2:C9591)=0),$A9592,"")</f>
        <v/>
      </c>
      <c r="D9592">
        <v>-9.3249403067833594</v>
      </c>
      <c r="E9592" t="str">
        <f>IF(AND(D$2-D9592&gt;3,COUNT(E$2:E9591)=0),$A9592,"")</f>
        <v/>
      </c>
      <c r="F9592">
        <v>-9.6401511276696397</v>
      </c>
      <c r="G9592" t="str">
        <f>IF(AND(F$2-F9592&gt;3,COUNT(G$2:G9591)=0),$A9592,"")</f>
        <v/>
      </c>
      <c r="H9592">
        <v>-9.96696430412055</v>
      </c>
      <c r="I9592" t="str">
        <f>IF(AND(H$2-H9592&gt;3,COUNT(I$2:I9591)=0),$A9592,"")</f>
        <v/>
      </c>
      <c r="J9592">
        <v>-10.295500350644</v>
      </c>
      <c r="K9592" t="str">
        <f>IF(AND(J$2-J9592&gt;3,COUNT(K$2:K9591)=0),$A9592,"")</f>
        <v/>
      </c>
      <c r="L9592">
        <v>-10.622498616166</v>
      </c>
      <c r="M9592" t="str">
        <f>IF(AND(L$2-L9592&gt;3,COUNT(M$2:M9591)=0),$A9592,"")</f>
        <v/>
      </c>
      <c r="N9592">
        <v>-10.950977633711799</v>
      </c>
      <c r="O9592" t="str">
        <f>IF(AND(N$2-N9592&gt;3,COUNT(O$2:O9591)=0),$A9592,"")</f>
        <v/>
      </c>
      <c r="P9592">
        <v>-11.2765242870873</v>
      </c>
      <c r="Q9592" t="str">
        <f>IF(AND(P$2-P9592&gt;3,COUNT(Q$2:Q9591)=0),$A9592,"")</f>
        <v/>
      </c>
      <c r="R9592">
        <v>-11.6048572496631</v>
      </c>
      <c r="S9592" t="str">
        <f>IF(AND(R$2-R9592&gt;3,COUNT(S$2:S9591)=0),$A9592,"")</f>
        <v/>
      </c>
      <c r="T9592">
        <v>-11.9331454172363</v>
      </c>
      <c r="U9592" t="str">
        <f>IF(AND(T$2-T9592&gt;3,COUNT(U$2:U9591)=0),$A9592,"")</f>
        <v/>
      </c>
      <c r="V9592">
        <v>-12.2667176327836</v>
      </c>
      <c r="W9592" t="str">
        <f>IF(AND(V$2-V9592&gt;3,COUNT(W$2:W9591)=0),$A9592,"")</f>
        <v/>
      </c>
    </row>
    <row r="9593" spans="1:23" x14ac:dyDescent="0.4">
      <c r="A9593">
        <v>3899419866.7634301</v>
      </c>
      <c r="B9593">
        <v>-9.0481788339345197</v>
      </c>
      <c r="C9593" t="str">
        <f>IF(AND(B$2-B9593&gt;3,COUNT(C$2:C9592)=0),$A9593,"")</f>
        <v/>
      </c>
      <c r="D9593">
        <v>-9.3464015638833295</v>
      </c>
      <c r="E9593" t="str">
        <f>IF(AND(D$2-D9593&gt;3,COUNT(E$2:E9592)=0),$A9593,"")</f>
        <v/>
      </c>
      <c r="F9593">
        <v>-9.6614543634421004</v>
      </c>
      <c r="G9593" t="str">
        <f>IF(AND(F$2-F9593&gt;3,COUNT(G$2:G9592)=0),$A9593,"")</f>
        <v/>
      </c>
      <c r="H9593">
        <v>-9.9881107441939694</v>
      </c>
      <c r="I9593" t="str">
        <f>IF(AND(H$2-H9593&gt;3,COUNT(I$2:I9592)=0),$A9593,"")</f>
        <v/>
      </c>
      <c r="J9593">
        <v>-10.3164948813109</v>
      </c>
      <c r="K9593" t="str">
        <f>IF(AND(J$2-J9593&gt;3,COUNT(K$2:K9592)=0),$A9593,"")</f>
        <v/>
      </c>
      <c r="L9593">
        <v>-10.6433464201593</v>
      </c>
      <c r="M9593" t="str">
        <f>IF(AND(L$2-L9593&gt;3,COUNT(M$2:M9592)=0),$A9593,"")</f>
        <v/>
      </c>
      <c r="N9593">
        <v>-10.971681229650599</v>
      </c>
      <c r="O9593" t="str">
        <f>IF(AND(N$2-N9593&gt;3,COUNT(O$2:O9592)=0),$A9593,"")</f>
        <v/>
      </c>
      <c r="P9593">
        <v>-11.2970873877637</v>
      </c>
      <c r="Q9593" t="str">
        <f>IF(AND(P$2-P9593&gt;3,COUNT(Q$2:Q9592)=0),$A9593,"")</f>
        <v/>
      </c>
      <c r="R9593">
        <v>-11.6252791702646</v>
      </c>
      <c r="S9593" t="str">
        <f>IF(AND(R$2-R9593&gt;3,COUNT(S$2:S9592)=0),$A9593,"")</f>
        <v/>
      </c>
      <c r="T9593">
        <v>-11.9534247695731</v>
      </c>
      <c r="U9593" t="str">
        <f>IF(AND(T$2-T9593&gt;3,COUNT(U$2:U9592)=0),$A9593,"")</f>
        <v/>
      </c>
      <c r="V9593">
        <v>-12.2868468800144</v>
      </c>
      <c r="W9593" t="str">
        <f>IF(AND(V$2-V9593&gt;3,COUNT(W$2:W9592)=0),$A9593,"")</f>
        <v/>
      </c>
    </row>
    <row r="9594" spans="1:23" x14ac:dyDescent="0.4">
      <c r="A9594">
        <v>3908408957.9220099</v>
      </c>
      <c r="B9594">
        <v>-9.0698070422701207</v>
      </c>
      <c r="C9594" t="str">
        <f>IF(AND(B$2-B9594&gt;3,COUNT(C$2:C9593)=0),$A9594,"")</f>
        <v/>
      </c>
      <c r="D9594">
        <v>-9.3678752026743002</v>
      </c>
      <c r="E9594" t="str">
        <f>IF(AND(D$2-D9594&gt;3,COUNT(E$2:E9593)=0),$A9594,"")</f>
        <v/>
      </c>
      <c r="F9594">
        <v>-9.6827707034674599</v>
      </c>
      <c r="G9594" t="str">
        <f>IF(AND(F$2-F9594&gt;3,COUNT(G$2:G9593)=0),$A9594,"")</f>
        <v/>
      </c>
      <c r="H9594">
        <v>-10.009270935410701</v>
      </c>
      <c r="I9594" t="str">
        <f>IF(AND(H$2-H9594&gt;3,COUNT(I$2:I9593)=0),$A9594,"")</f>
        <v/>
      </c>
      <c r="J9594">
        <v>-10.337503754616399</v>
      </c>
      <c r="K9594" t="str">
        <f>IF(AND(J$2-J9594&gt;3,COUNT(K$2:K9593)=0),$A9594,"")</f>
        <v/>
      </c>
      <c r="L9594">
        <v>-10.664209111801499</v>
      </c>
      <c r="M9594" t="str">
        <f>IF(AND(L$2-L9594&gt;3,COUNT(M$2:M9593)=0),$A9594,"")</f>
        <v/>
      </c>
      <c r="N9594">
        <v>-10.9924002095413</v>
      </c>
      <c r="O9594" t="str">
        <f>IF(AND(N$2-N9594&gt;3,COUNT(O$2:O9593)=0),$A9594,"")</f>
        <v/>
      </c>
      <c r="P9594">
        <v>-11.317666330851401</v>
      </c>
      <c r="Q9594" t="str">
        <f>IF(AND(P$2-P9594&gt;3,COUNT(Q$2:Q9593)=0),$A9594,"")</f>
        <v/>
      </c>
      <c r="R9594">
        <v>-11.6457173452061</v>
      </c>
      <c r="S9594" t="str">
        <f>IF(AND(R$2-R9594&gt;3,COUNT(S$2:S9593)=0),$A9594,"")</f>
        <v/>
      </c>
      <c r="T9594">
        <v>-11.973720746542</v>
      </c>
      <c r="U9594" t="str">
        <f>IF(AND(T$2-T9594&gt;3,COUNT(U$2:U9593)=0),$A9594,"")</f>
        <v/>
      </c>
      <c r="V9594">
        <v>-12.306993067969101</v>
      </c>
      <c r="W9594" t="str">
        <f>IF(AND(V$2-V9594&gt;3,COUNT(W$2:W9593)=0),$A9594,"")</f>
        <v/>
      </c>
    </row>
    <row r="9595" spans="1:23" x14ac:dyDescent="0.4">
      <c r="A9595">
        <v>3917418771.07582</v>
      </c>
      <c r="B9595">
        <v>-9.0914467902639995</v>
      </c>
      <c r="C9595" t="str">
        <f>IF(AND(B$2-B9595&gt;3,COUNT(C$2:C9594)=0),$A9595,"")</f>
        <v/>
      </c>
      <c r="D9595">
        <v>-9.3893612004058191</v>
      </c>
      <c r="E9595" t="str">
        <f>IF(AND(D$2-D9595&gt;3,COUNT(E$2:E9594)=0),$A9595,"")</f>
        <v/>
      </c>
      <c r="F9595">
        <v>-9.7041001235169198</v>
      </c>
      <c r="G9595" t="str">
        <f>IF(AND(F$2-F9595&gt;3,COUNT(G$2:G9594)=0),$A9595,"")</f>
        <v/>
      </c>
      <c r="H9595">
        <v>-10.030444852095799</v>
      </c>
      <c r="I9595" t="str">
        <f>IF(AND(H$2-H9595&gt;3,COUNT(I$2:I9594)=0),$A9595,"")</f>
        <v/>
      </c>
      <c r="J9595">
        <v>-10.3585269435385</v>
      </c>
      <c r="K9595" t="str">
        <f>IF(AND(J$2-J9595&gt;3,COUNT(K$2:K9594)=0),$A9595,"")</f>
        <v/>
      </c>
      <c r="L9595">
        <v>-10.6850866628448</v>
      </c>
      <c r="M9595" t="str">
        <f>IF(AND(L$2-L9595&gt;3,COUNT(M$2:M9594)=0),$A9595,"")</f>
        <v/>
      </c>
      <c r="N9595">
        <v>-11.013134544025601</v>
      </c>
      <c r="O9595" t="str">
        <f>IF(AND(N$2-N9595&gt;3,COUNT(O$2:O9594)=0),$A9595,"")</f>
        <v/>
      </c>
      <c r="P9595">
        <v>-11.338261086014599</v>
      </c>
      <c r="Q9595" t="str">
        <f>IF(AND(P$2-P9595&gt;3,COUNT(Q$2:Q9594)=0),$A9595,"")</f>
        <v/>
      </c>
      <c r="R9595">
        <v>-11.6661717432924</v>
      </c>
      <c r="S9595" t="str">
        <f>IF(AND(R$2-R9595&gt;3,COUNT(S$2:S9594)=0),$A9595,"")</f>
        <v/>
      </c>
      <c r="T9595">
        <v>-11.994033316221699</v>
      </c>
      <c r="U9595" t="str">
        <f>IF(AND(T$2-T9595&gt;3,COUNT(U$2:U9594)=0),$A9595,"")</f>
        <v/>
      </c>
      <c r="V9595">
        <v>-12.327156164125601</v>
      </c>
      <c r="W9595" t="str">
        <f>IF(AND(V$2-V9595&gt;3,COUNT(W$2:W9594)=0),$A9595,"")</f>
        <v/>
      </c>
    </row>
    <row r="9596" spans="1:23" x14ac:dyDescent="0.4">
      <c r="A9596">
        <v>3926449353.9939799</v>
      </c>
      <c r="B9596">
        <v>-9.1130980564555504</v>
      </c>
      <c r="C9596" t="str">
        <f>IF(AND(B$2-B9596&gt;3,COUNT(C$2:C9595)=0),$A9596,"")</f>
        <v/>
      </c>
      <c r="D9596">
        <v>-9.4108595342395702</v>
      </c>
      <c r="E9596" t="str">
        <f>IF(AND(D$2-D9596&gt;3,COUNT(E$2:E9595)=0),$A9596,"")</f>
        <v/>
      </c>
      <c r="F9596">
        <v>-9.7254425992813598</v>
      </c>
      <c r="G9596" t="str">
        <f>IF(AND(F$2-F9596&gt;3,COUNT(G$2:G9595)=0),$A9596,"")</f>
        <v/>
      </c>
      <c r="H9596">
        <v>-10.051632468499299</v>
      </c>
      <c r="I9596" t="str">
        <f>IF(AND(H$2-H9596&gt;3,COUNT(I$2:I9595)=0),$A9596,"")</f>
        <v/>
      </c>
      <c r="J9596">
        <v>-10.3795644209837</v>
      </c>
      <c r="K9596" t="str">
        <f>IF(AND(J$2-J9596&gt;3,COUNT(K$2:K9595)=0),$A9596,"")</f>
        <v/>
      </c>
      <c r="L9596">
        <v>-10.7059790449724</v>
      </c>
      <c r="M9596" t="str">
        <f>IF(AND(L$2-L9596&gt;3,COUNT(M$2:M9595)=0),$A9596,"")</f>
        <v/>
      </c>
      <c r="N9596">
        <v>-11.0338842036779</v>
      </c>
      <c r="O9596" t="str">
        <f>IF(AND(N$2-N9596&gt;3,COUNT(O$2:O9595)=0),$A9596,"")</f>
        <v/>
      </c>
      <c r="P9596">
        <v>-11.358871622851201</v>
      </c>
      <c r="Q9596" t="str">
        <f>IF(AND(P$2-P9596&gt;3,COUNT(Q$2:Q9595)=0),$A9596,"")</f>
        <v/>
      </c>
      <c r="R9596">
        <v>-11.6866423332621</v>
      </c>
      <c r="S9596" t="str">
        <f>IF(AND(R$2-R9596&gt;3,COUNT(S$2:S9595)=0),$A9596,"")</f>
        <v/>
      </c>
      <c r="T9596">
        <v>-12.014362446625899</v>
      </c>
      <c r="U9596" t="str">
        <f>IF(AND(T$2-T9596&gt;3,COUNT(U$2:U9595)=0),$A9596,"")</f>
        <v/>
      </c>
      <c r="V9596">
        <v>-12.3473361358978</v>
      </c>
      <c r="W9596" t="str">
        <f>IF(AND(V$2-V9596&gt;3,COUNT(W$2:W9595)=0),$A9596,"")</f>
        <v/>
      </c>
    </row>
    <row r="9597" spans="1:23" x14ac:dyDescent="0.4">
      <c r="A9597">
        <v>3935500754.5557499</v>
      </c>
      <c r="B9597">
        <v>-9.1347608192846401</v>
      </c>
      <c r="C9597" t="str">
        <f>IF(AND(B$2-B9597&gt;3,COUNT(C$2:C9596)=0),$A9597,"")</f>
        <v/>
      </c>
      <c r="D9597">
        <v>-9.4323701812483804</v>
      </c>
      <c r="E9597" t="str">
        <f>IF(AND(D$2-D9597&gt;3,COUNT(E$2:E9596)=0),$A9597,"")</f>
        <v/>
      </c>
      <c r="F9597">
        <v>-9.7467981063703295</v>
      </c>
      <c r="G9597" t="str">
        <f>IF(AND(F$2-F9597&gt;3,COUNT(G$2:G9596)=0),$A9597,"")</f>
        <v/>
      </c>
      <c r="H9597">
        <v>-10.072833758794999</v>
      </c>
      <c r="I9597" t="str">
        <f>IF(AND(H$2-H9597&gt;3,COUNT(I$2:I9596)=0),$A9597,"")</f>
        <v/>
      </c>
      <c r="J9597">
        <v>-10.4006161597865</v>
      </c>
      <c r="K9597" t="str">
        <f>IF(AND(J$2-J9597&gt;3,COUNT(K$2:K9596)=0),$A9597,"")</f>
        <v/>
      </c>
      <c r="L9597">
        <v>-10.7268862297979</v>
      </c>
      <c r="M9597" t="str">
        <f>IF(AND(L$2-L9597&gt;3,COUNT(M$2:M9596)=0),$A9597,"")</f>
        <v/>
      </c>
      <c r="N9597">
        <v>-11.054649159004599</v>
      </c>
      <c r="O9597" t="str">
        <f>IF(AND(N$2-N9597&gt;3,COUNT(O$2:O9596)=0),$A9597,"")</f>
        <v/>
      </c>
      <c r="P9597">
        <v>-11.379497910892001</v>
      </c>
      <c r="Q9597" t="str">
        <f>IF(AND(P$2-P9597&gt;3,COUNT(Q$2:Q9596)=0),$A9597,"")</f>
        <v/>
      </c>
      <c r="R9597">
        <v>-11.7071290837881</v>
      </c>
      <c r="S9597" t="str">
        <f>IF(AND(R$2-R9597&gt;3,COUNT(S$2:S9596)=0),$A9597,"")</f>
        <v/>
      </c>
      <c r="T9597">
        <v>-12.0347081057027</v>
      </c>
      <c r="U9597" t="str">
        <f>IF(AND(T$2-T9597&gt;3,COUNT(U$2:U9596)=0),$A9597,"")</f>
        <v/>
      </c>
      <c r="V9597">
        <v>-12.367532950635001</v>
      </c>
      <c r="W9597" t="str">
        <f>IF(AND(V$2-V9597&gt;3,COUNT(W$2:W9596)=0),$A9597,"")</f>
        <v/>
      </c>
    </row>
    <row r="9598" spans="1:23" x14ac:dyDescent="0.4">
      <c r="A9598">
        <v>3944573020.7507601</v>
      </c>
      <c r="B9598">
        <v>-9.1564350570905297</v>
      </c>
      <c r="C9598" t="str">
        <f>IF(AND(B$2-B9598&gt;3,COUNT(C$2:C9597)=0),$A9598,"")</f>
        <v/>
      </c>
      <c r="D9598">
        <v>-9.4538931184152304</v>
      </c>
      <c r="E9598" t="str">
        <f>IF(AND(D$2-D9598&gt;3,COUNT(E$2:E9597)=0),$A9598,"")</f>
        <v/>
      </c>
      <c r="F9598">
        <v>-9.7681666203110602</v>
      </c>
      <c r="G9598" t="str">
        <f>IF(AND(F$2-F9598&gt;3,COUNT(G$2:G9597)=0),$A9598,"")</f>
        <v/>
      </c>
      <c r="H9598">
        <v>-10.094048697080201</v>
      </c>
      <c r="I9598" t="str">
        <f>IF(AND(H$2-H9598&gt;3,COUNT(I$2:I9597)=0),$A9598,"")</f>
        <v/>
      </c>
      <c r="J9598">
        <v>-10.421682132708</v>
      </c>
      <c r="K9598" t="str">
        <f>IF(AND(J$2-J9598&gt;3,COUNT(K$2:K9597)=0),$A9598,"")</f>
        <v/>
      </c>
      <c r="L9598">
        <v>-10.747808188864299</v>
      </c>
      <c r="M9598" t="str">
        <f>IF(AND(L$2-L9598&gt;3,COUNT(M$2:M9597)=0),$A9598,"")</f>
        <v/>
      </c>
      <c r="N9598">
        <v>-11.075429380443</v>
      </c>
      <c r="O9598" t="str">
        <f>IF(AND(N$2-N9598&gt;3,COUNT(O$2:O9597)=0),$A9598,"")</f>
        <v/>
      </c>
      <c r="P9598">
        <v>-11.4001399196002</v>
      </c>
      <c r="Q9598" t="str">
        <f>IF(AND(P$2-P9598&gt;3,COUNT(Q$2:Q9597)=0),$A9598,"")</f>
        <v/>
      </c>
      <c r="R9598">
        <v>-11.727631963475799</v>
      </c>
      <c r="S9598" t="str">
        <f>IF(AND(R$2-R9598&gt;3,COUNT(S$2:S9597)=0),$A9598,"")</f>
        <v/>
      </c>
      <c r="T9598">
        <v>-12.0550702613337</v>
      </c>
      <c r="U9598" t="str">
        <f>IF(AND(T$2-T9598&gt;3,COUNT(U$2:U9597)=0),$A9598,"")</f>
        <v/>
      </c>
      <c r="V9598">
        <v>-12.387746575621399</v>
      </c>
      <c r="W9598" t="str">
        <f>IF(AND(V$2-V9598&gt;3,COUNT(W$2:W9597)=0),$A9598,"")</f>
        <v/>
      </c>
    </row>
    <row r="9599" spans="1:23" x14ac:dyDescent="0.4">
      <c r="A9599">
        <v>3953666200.6792498</v>
      </c>
      <c r="B9599">
        <v>-9.1781207481108709</v>
      </c>
      <c r="C9599" t="str">
        <f>IF(AND(B$2-B9599&gt;3,COUNT(C$2:C9598)=0),$A9599,"")</f>
        <v/>
      </c>
      <c r="D9599">
        <v>-9.4754283226321796</v>
      </c>
      <c r="E9599" t="str">
        <f>IF(AND(D$2-D9599&gt;3,COUNT(E$2:E9598)=0),$A9599,"")</f>
        <v/>
      </c>
      <c r="F9599">
        <v>-9.7895481165475502</v>
      </c>
      <c r="G9599" t="str">
        <f>IF(AND(F$2-F9599&gt;3,COUNT(G$2:G9598)=0),$A9599,"")</f>
        <v/>
      </c>
      <c r="H9599">
        <v>-10.1152772573741</v>
      </c>
      <c r="I9599" t="str">
        <f>IF(AND(H$2-H9599&gt;3,COUNT(I$2:I9598)=0),$A9599,"")</f>
        <v/>
      </c>
      <c r="J9599">
        <v>-10.4427623124354</v>
      </c>
      <c r="K9599" t="str">
        <f>IF(AND(J$2-J9599&gt;3,COUNT(K$2:K9598)=0),$A9599,"")</f>
        <v/>
      </c>
      <c r="L9599">
        <v>-10.7687448936429</v>
      </c>
      <c r="M9599" t="str">
        <f>IF(AND(L$2-L9599&gt;3,COUNT(M$2:M9598)=0),$A9599,"")</f>
        <v/>
      </c>
      <c r="N9599">
        <v>-11.0962248383609</v>
      </c>
      <c r="O9599" t="str">
        <f>IF(AND(N$2-N9599&gt;3,COUNT(O$2:O9598)=0),$A9599,"")</f>
        <v/>
      </c>
      <c r="P9599">
        <v>-11.420797618370001</v>
      </c>
      <c r="Q9599" t="str">
        <f>IF(AND(P$2-P9599&gt;3,COUNT(Q$2:Q9598)=0),$A9599,"")</f>
        <v/>
      </c>
      <c r="R9599">
        <v>-11.748150940862899</v>
      </c>
      <c r="S9599" t="str">
        <f>IF(AND(R$2-R9599&gt;3,COUNT(S$2:S9598)=0),$A9599,"")</f>
        <v/>
      </c>
      <c r="T9599">
        <v>-12.0754488813339</v>
      </c>
      <c r="U9599" t="str">
        <f>IF(AND(T$2-T9599&gt;3,COUNT(U$2:U9598)=0),$A9599,"")</f>
        <v/>
      </c>
      <c r="V9599">
        <v>-12.4079769780754</v>
      </c>
      <c r="W9599" t="str">
        <f>IF(AND(V$2-V9599&gt;3,COUNT(W$2:W9598)=0),$A9599,"")</f>
        <v/>
      </c>
    </row>
    <row r="9600" spans="1:23" x14ac:dyDescent="0.4">
      <c r="A9600">
        <v>3962780342.5523601</v>
      </c>
      <c r="B9600">
        <v>-9.1998178704806293</v>
      </c>
      <c r="C9600" t="str">
        <f>IF(AND(B$2-B9600&gt;3,COUNT(C$2:C9599)=0),$A9600,"")</f>
        <v/>
      </c>
      <c r="D9600">
        <v>-9.4969757706994695</v>
      </c>
      <c r="E9600" t="str">
        <f>IF(AND(D$2-D9600&gt;3,COUNT(E$2:E9599)=0),$A9600,"")</f>
        <v/>
      </c>
      <c r="F9600">
        <v>-9.8109425704394901</v>
      </c>
      <c r="G9600" t="str">
        <f>IF(AND(F$2-F9600&gt;3,COUNT(G$2:G9599)=0),$A9600,"")</f>
        <v/>
      </c>
      <c r="H9600">
        <v>-10.1365194136171</v>
      </c>
      <c r="I9600" t="str">
        <f>IF(AND(H$2-H9600&gt;3,COUNT(I$2:I9599)=0),$A9600,"")</f>
        <v/>
      </c>
      <c r="J9600">
        <v>-10.463856671580899</v>
      </c>
      <c r="K9600" t="str">
        <f>IF(AND(J$2-J9600&gt;3,COUNT(K$2:K9599)=0),$A9600,"")</f>
        <v/>
      </c>
      <c r="L9600">
        <v>-10.7896963155329</v>
      </c>
      <c r="M9600" t="str">
        <f>IF(AND(L$2-L9600&gt;3,COUNT(M$2:M9599)=0),$A9600,"")</f>
        <v/>
      </c>
      <c r="N9600">
        <v>-11.1170355030553</v>
      </c>
      <c r="O9600" t="str">
        <f>IF(AND(N$2-N9600&gt;3,COUNT(O$2:O9599)=0),$A9600,"")</f>
        <v/>
      </c>
      <c r="P9600">
        <v>-11.441470976526499</v>
      </c>
      <c r="Q9600" t="str">
        <f>IF(AND(P$2-P9600&gt;3,COUNT(Q$2:Q9599)=0),$A9600,"")</f>
        <v/>
      </c>
      <c r="R9600">
        <v>-11.7686859844188</v>
      </c>
      <c r="S9600" t="str">
        <f>IF(AND(R$2-R9600&gt;3,COUNT(S$2:S9599)=0),$A9600,"")</f>
        <v/>
      </c>
      <c r="T9600">
        <v>-12.095843933450301</v>
      </c>
      <c r="U9600" t="str">
        <f>IF(AND(T$2-T9600&gt;3,COUNT(U$2:U9599)=0),$A9600,"")</f>
        <v/>
      </c>
      <c r="V9600">
        <v>-12.4282241251488</v>
      </c>
      <c r="W9600" t="str">
        <f>IF(AND(V$2-V9600&gt;3,COUNT(W$2:W9599)=0),$A9600,"")</f>
        <v/>
      </c>
    </row>
    <row r="9601" spans="1:23" x14ac:dyDescent="0.4">
      <c r="A9601">
        <v>3971915494.6923599</v>
      </c>
      <c r="B9601">
        <v>-9.2215264022310404</v>
      </c>
      <c r="C9601" t="str">
        <f>IF(AND(B$2-B9601&gt;3,COUNT(C$2:C9600)=0),$A9601,"")</f>
        <v/>
      </c>
      <c r="D9601">
        <v>-9.5185354393243493</v>
      </c>
      <c r="E9601" t="str">
        <f>IF(AND(D$2-D9601&gt;3,COUNT(E$2:E9600)=0),$A9601,"")</f>
        <v/>
      </c>
      <c r="F9601">
        <v>-9.8323499572613802</v>
      </c>
      <c r="G9601" t="str">
        <f>IF(AND(F$2-F9601&gt;3,COUNT(G$2:G9600)=0),$A9601,"")</f>
        <v/>
      </c>
      <c r="H9601">
        <v>-10.1577751396699</v>
      </c>
      <c r="I9601" t="str">
        <f>IF(AND(H$2-H9601&gt;3,COUNT(I$2:I9600)=0),$A9601,"")</f>
        <v/>
      </c>
      <c r="J9601">
        <v>-10.484965182680799</v>
      </c>
      <c r="K9601" t="str">
        <f>IF(AND(J$2-J9601&gt;3,COUNT(K$2:K9600)=0),$A9601,"")</f>
        <v/>
      </c>
      <c r="L9601">
        <v>-10.810662425860199</v>
      </c>
      <c r="M9601" t="str">
        <f>IF(AND(L$2-L9601&gt;3,COUNT(M$2:M9600)=0),$A9601,"")</f>
        <v/>
      </c>
      <c r="N9601">
        <v>-11.1378613447521</v>
      </c>
      <c r="O9601" t="str">
        <f>IF(AND(N$2-N9601&gt;3,COUNT(O$2:O9600)=0),$A9601,"")</f>
        <v/>
      </c>
      <c r="P9601">
        <v>-11.4621599633246</v>
      </c>
      <c r="Q9601" t="str">
        <f>IF(AND(P$2-P9601&gt;3,COUNT(Q$2:Q9600)=0),$A9601,"")</f>
        <v/>
      </c>
      <c r="R9601">
        <v>-11.789237062543499</v>
      </c>
      <c r="S9601" t="str">
        <f>IF(AND(R$2-R9601&gt;3,COUNT(S$2:S9600)=0),$A9601,"")</f>
        <v/>
      </c>
      <c r="T9601">
        <v>-12.116255385361899</v>
      </c>
      <c r="U9601" t="str">
        <f>IF(AND(T$2-T9601&gt;3,COUNT(U$2:U9600)=0),$A9601,"")</f>
        <v/>
      </c>
      <c r="V9601">
        <v>-12.4484879839267</v>
      </c>
      <c r="W9601" t="str">
        <f>IF(AND(V$2-V9601&gt;3,COUNT(W$2:W9600)=0),$A9601,"")</f>
        <v/>
      </c>
    </row>
    <row r="9602" spans="1:23" x14ac:dyDescent="0.4">
      <c r="A9602">
        <v>3981071705.5329199</v>
      </c>
      <c r="B9602">
        <v>-9.2432463212885807</v>
      </c>
      <c r="C9602" t="str">
        <f>IF(AND(B$2-B9602&gt;3,COUNT(C$2:C9601)=0),$A9602,"")</f>
        <v/>
      </c>
      <c r="D9602">
        <v>-9.5401073051202108</v>
      </c>
      <c r="E9602" t="str">
        <f>IF(AND(D$2-D9602&gt;3,COUNT(E$2:E9601)=0),$A9602,"")</f>
        <v/>
      </c>
      <c r="F9602">
        <v>-9.8537702522014996</v>
      </c>
      <c r="G9602" t="str">
        <f>IF(AND(F$2-F9602&gt;3,COUNT(G$2:G9601)=0),$A9602,"")</f>
        <v/>
      </c>
      <c r="H9602">
        <v>-10.1790444093127</v>
      </c>
      <c r="I9602" t="str">
        <f>IF(AND(H$2-H9602&gt;3,COUNT(I$2:I9601)=0),$A9602,"")</f>
        <v/>
      </c>
      <c r="J9602">
        <v>-10.5060878181948</v>
      </c>
      <c r="K9602" t="str">
        <f>IF(AND(J$2-J9602&gt;3,COUNT(K$2:K9601)=0),$A9602,"")</f>
        <v/>
      </c>
      <c r="L9602">
        <v>-10.831643195876801</v>
      </c>
      <c r="M9602" t="str">
        <f>IF(AND(L$2-L9602&gt;3,COUNT(M$2:M9601)=0),$A9602,"")</f>
        <v/>
      </c>
      <c r="N9602">
        <v>-11.158702333604801</v>
      </c>
      <c r="O9602" t="str">
        <f>IF(AND(N$2-N9602&gt;3,COUNT(O$2:O9601)=0),$A9602,"")</f>
        <v/>
      </c>
      <c r="P9602">
        <v>-11.4828645479482</v>
      </c>
      <c r="Q9602" t="str">
        <f>IF(AND(P$2-P9602&gt;3,COUNT(Q$2:Q9601)=0),$A9602,"")</f>
        <v/>
      </c>
      <c r="R9602">
        <v>-11.809804143567201</v>
      </c>
      <c r="S9602" t="str">
        <f>IF(AND(R$2-R9602&gt;3,COUNT(S$2:S9601)=0),$A9602,"")</f>
        <v/>
      </c>
      <c r="T9602">
        <v>-12.1366832046784</v>
      </c>
      <c r="U9602" t="str">
        <f>IF(AND(T$2-T9602&gt;3,COUNT(U$2:U9601)=0),$A9602,"")</f>
        <v/>
      </c>
      <c r="V9602">
        <v>-12.468768521426</v>
      </c>
      <c r="W9602" t="str">
        <f>IF(AND(V$2-V9602&gt;3,COUNT(W$2:W9601)=0),$A9602,"")</f>
        <v/>
      </c>
    </row>
    <row r="9603" spans="1:23" x14ac:dyDescent="0.4">
      <c r="A9603">
        <v>3990249023.61937</v>
      </c>
      <c r="B9603">
        <v>-9.2649776054739004</v>
      </c>
      <c r="C9603" t="str">
        <f>IF(AND(B$2-B9603&gt;3,COUNT(C$2:C9602)=0),$A9603,"")</f>
        <v/>
      </c>
      <c r="D9603">
        <v>-9.5616913446054799</v>
      </c>
      <c r="E9603" t="str">
        <f>IF(AND(D$2-D9603&gt;3,COUNT(E$2:E9602)=0),$A9603,"")</f>
        <v/>
      </c>
      <c r="F9603">
        <v>-9.87520343036093</v>
      </c>
      <c r="G9603" t="str">
        <f>IF(AND(F$2-F9603&gt;3,COUNT(G$2:G9602)=0),$A9603,"")</f>
        <v/>
      </c>
      <c r="H9603">
        <v>-10.200327196243901</v>
      </c>
      <c r="I9603" t="str">
        <f>IF(AND(H$2-H9603&gt;3,COUNT(I$2:I9602)=0),$A9603,"")</f>
        <v/>
      </c>
      <c r="J9603">
        <v>-10.5272245505047</v>
      </c>
      <c r="K9603" t="str">
        <f>IF(AND(J$2-J9603&gt;3,COUNT(K$2:K9602)=0),$A9603,"")</f>
        <v/>
      </c>
      <c r="L9603">
        <v>-10.852638596759601</v>
      </c>
      <c r="M9603" t="str">
        <f>IF(AND(L$2-L9603&gt;3,COUNT(M$2:M9602)=0),$A9603,"")</f>
        <v/>
      </c>
      <c r="N9603">
        <v>-11.1795584396941</v>
      </c>
      <c r="O9603" t="str">
        <f>IF(AND(N$2-N9603&gt;3,COUNT(O$2:O9602)=0),$A9603,"")</f>
        <v/>
      </c>
      <c r="P9603">
        <v>-11.5035846995096</v>
      </c>
      <c r="Q9603" t="str">
        <f>IF(AND(P$2-P9603&gt;3,COUNT(Q$2:Q9602)=0),$A9603,"")</f>
        <v/>
      </c>
      <c r="R9603">
        <v>-11.830387195749401</v>
      </c>
      <c r="S9603" t="str">
        <f>IF(AND(R$2-R9603&gt;3,COUNT(S$2:S9602)=0),$A9603,"")</f>
        <v/>
      </c>
      <c r="T9603">
        <v>-12.15712735894</v>
      </c>
      <c r="U9603" t="str">
        <f>IF(AND(T$2-T9603&gt;3,COUNT(U$2:U9602)=0),$A9603,"")</f>
        <v/>
      </c>
      <c r="V9603">
        <v>-12.4890657045956</v>
      </c>
      <c r="W9603" t="str">
        <f>IF(AND(V$2-V9603&gt;3,COUNT(W$2:W9602)=0),$A9603,"")</f>
        <v/>
      </c>
    </row>
    <row r="9604" spans="1:23" x14ac:dyDescent="0.4">
      <c r="A9604">
        <v>3999447497.6089201</v>
      </c>
      <c r="B9604">
        <v>-9.2867202325008407</v>
      </c>
      <c r="C9604" t="str">
        <f>IF(AND(B$2-B9604&gt;3,COUNT(C$2:C9603)=0),$A9604,"")</f>
        <v/>
      </c>
      <c r="D9604">
        <v>-9.5832875342027002</v>
      </c>
      <c r="E9604" t="str">
        <f>IF(AND(D$2-D9604&gt;3,COUNT(E$2:E9603)=0),$A9604,"")</f>
        <v/>
      </c>
      <c r="F9604">
        <v>-9.8966494667526401</v>
      </c>
      <c r="G9604" t="str">
        <f>IF(AND(F$2-F9604&gt;3,COUNT(G$2:G9603)=0),$A9604,"")</f>
        <v/>
      </c>
      <c r="H9604">
        <v>-10.221623474079401</v>
      </c>
      <c r="I9604" t="str">
        <f>IF(AND(H$2-H9604&gt;3,COUNT(I$2:I9603)=0),$A9604,"")</f>
        <v/>
      </c>
      <c r="J9604">
        <v>-10.5483753519141</v>
      </c>
      <c r="K9604" t="str">
        <f>IF(AND(J$2-J9604&gt;3,COUNT(K$2:K9603)=0),$A9604,"")</f>
        <v/>
      </c>
      <c r="L9604">
        <v>-10.873648599609799</v>
      </c>
      <c r="M9604" t="str">
        <f>IF(AND(L$2-L9604&gt;3,COUNT(M$2:M9603)=0),$A9604,"")</f>
        <v/>
      </c>
      <c r="N9604">
        <v>-11.2004296330269</v>
      </c>
      <c r="O9604" t="str">
        <f>IF(AND(N$2-N9604&gt;3,COUNT(O$2:O9603)=0),$A9604,"")</f>
        <v/>
      </c>
      <c r="P9604">
        <v>-11.5243203870488</v>
      </c>
      <c r="Q9604" t="str">
        <f>IF(AND(P$2-P9604&gt;3,COUNT(Q$2:Q9603)=0),$A9604,"")</f>
        <v/>
      </c>
      <c r="R9604">
        <v>-11.850986187278099</v>
      </c>
      <c r="S9604" t="str">
        <f>IF(AND(R$2-R9604&gt;3,COUNT(S$2:S9603)=0),$A9604,"")</f>
        <v/>
      </c>
      <c r="T9604">
        <v>-12.1775878156165</v>
      </c>
      <c r="U9604" t="str">
        <f>IF(AND(T$2-T9604&gt;3,COUNT(U$2:U9603)=0),$A9604,"")</f>
        <v/>
      </c>
      <c r="V9604">
        <v>-12.509379500315401</v>
      </c>
      <c r="W9604" t="str">
        <f>IF(AND(V$2-V9604&gt;3,COUNT(W$2:W9603)=0),$A9604,"")</f>
        <v/>
      </c>
    </row>
    <row r="9605" spans="1:23" x14ac:dyDescent="0.4">
      <c r="A9605">
        <v>4008667176.2709599</v>
      </c>
      <c r="B9605">
        <v>-9.3084741799753399</v>
      </c>
      <c r="C9605" t="str">
        <f>IF(AND(B$2-B9605&gt;3,COUNT(C$2:C9604)=0),$A9605,"")</f>
        <v/>
      </c>
      <c r="D9605">
        <v>-9.60489585023746</v>
      </c>
      <c r="E9605" t="str">
        <f>IF(AND(D$2-D9605&gt;3,COUNT(E$2:E9604)=0),$A9605,"")</f>
        <v/>
      </c>
      <c r="F9605">
        <v>-9.9181083363004703</v>
      </c>
      <c r="G9605" t="str">
        <f>IF(AND(F$2-F9605&gt;3,COUNT(G$2:G9604)=0),$A9605,"")</f>
        <v/>
      </c>
      <c r="H9605">
        <v>-10.242933216351901</v>
      </c>
      <c r="I9605" t="str">
        <f>IF(AND(H$2-H9605&gt;3,COUNT(I$2:I9604)=0),$A9605,"")</f>
        <v/>
      </c>
      <c r="J9605">
        <v>-10.569540194647001</v>
      </c>
      <c r="K9605" t="str">
        <f>IF(AND(J$2-J9605&gt;3,COUNT(K$2:K9604)=0),$A9605,"")</f>
        <v/>
      </c>
      <c r="L9605">
        <v>-10.894673175452301</v>
      </c>
      <c r="M9605" t="str">
        <f>IF(AND(L$2-L9605&gt;3,COUNT(M$2:M9604)=0),$A9605,"")</f>
        <v/>
      </c>
      <c r="N9605">
        <v>-11.2213158835354</v>
      </c>
      <c r="O9605" t="str">
        <f>IF(AND(N$2-N9605&gt;3,COUNT(O$2:O9604)=0),$A9605,"")</f>
        <v/>
      </c>
      <c r="P9605">
        <v>-11.5450715795322</v>
      </c>
      <c r="Q9605" t="str">
        <f>IF(AND(P$2-P9605&gt;3,COUNT(Q$2:Q9604)=0),$A9605,"")</f>
        <v/>
      </c>
      <c r="R9605">
        <v>-11.8716010862695</v>
      </c>
      <c r="S9605" t="str">
        <f>IF(AND(R$2-R9605&gt;3,COUNT(S$2:S9604)=0),$A9605,"")</f>
        <v/>
      </c>
      <c r="T9605">
        <v>-12.1980645421066</v>
      </c>
      <c r="U9605" t="str">
        <f>IF(AND(T$2-T9605&gt;3,COUNT(U$2:U9604)=0),$A9605,"")</f>
        <v/>
      </c>
      <c r="V9605">
        <v>-12.529709875395501</v>
      </c>
      <c r="W9605" t="str">
        <f>IF(AND(V$2-V9605&gt;3,COUNT(W$2:W9604)=0),$A9605,"")</f>
        <v/>
      </c>
    </row>
    <row r="9606" spans="1:23" x14ac:dyDescent="0.4">
      <c r="A9606">
        <v>4017908108.48733</v>
      </c>
      <c r="B9606">
        <v>-9.3302394253944207</v>
      </c>
      <c r="C9606" t="str">
        <f>IF(AND(B$2-B9606&gt;3,COUNT(C$2:C9605)=0),$A9606,"")</f>
        <v/>
      </c>
      <c r="D9606">
        <v>-9.6265162689374009</v>
      </c>
      <c r="E9606" t="str">
        <f>IF(AND(D$2-D9606&gt;3,COUNT(E$2:E9605)=0),$A9606,"")</f>
        <v/>
      </c>
      <c r="F9606">
        <v>-9.9395800138381691</v>
      </c>
      <c r="G9606" t="str">
        <f>IF(AND(F$2-F9606&gt;3,COUNT(G$2:G9605)=0),$A9606,"")</f>
        <v/>
      </c>
      <c r="H9606">
        <v>-10.264256396509399</v>
      </c>
      <c r="I9606" t="str">
        <f>IF(AND(H$2-H9606&gt;3,COUNT(I$2:I9605)=0),$A9606,"")</f>
        <v/>
      </c>
      <c r="J9606">
        <v>-10.590719050846999</v>
      </c>
      <c r="K9606" t="str">
        <f>IF(AND(J$2-J9606&gt;3,COUNT(K$2:K9605)=0),$A9606,"")</f>
        <v/>
      </c>
      <c r="L9606">
        <v>-10.915712295234</v>
      </c>
      <c r="M9606" t="str">
        <f>IF(AND(L$2-L9606&gt;3,COUNT(M$2:M9605)=0),$A9606,"")</f>
        <v/>
      </c>
      <c r="N9606">
        <v>-11.2422171610764</v>
      </c>
      <c r="O9606" t="str">
        <f>IF(AND(N$2-N9606&gt;3,COUNT(O$2:O9605)=0),$A9606,"")</f>
        <v/>
      </c>
      <c r="P9606">
        <v>-11.5658382458526</v>
      </c>
      <c r="Q9606" t="str">
        <f>IF(AND(P$2-P9606&gt;3,COUNT(Q$2:Q9605)=0),$A9606,"")</f>
        <v/>
      </c>
      <c r="R9606">
        <v>-11.892231860766699</v>
      </c>
      <c r="S9606" t="str">
        <f>IF(AND(R$2-R9606&gt;3,COUNT(S$2:S9605)=0),$A9606,"")</f>
        <v/>
      </c>
      <c r="T9606">
        <v>-12.218557505737399</v>
      </c>
      <c r="U9606" t="str">
        <f>IF(AND(T$2-T9606&gt;3,COUNT(U$2:U9605)=0),$A9606,"")</f>
        <v/>
      </c>
      <c r="V9606">
        <v>-12.5500567965759</v>
      </c>
      <c r="W9606" t="str">
        <f>IF(AND(V$2-V9606&gt;3,COUNT(W$2:W9605)=0),$A9606,"")</f>
        <v/>
      </c>
    </row>
    <row r="9607" spans="1:23" x14ac:dyDescent="0.4">
      <c r="A9607">
        <v>4027170343.2525201</v>
      </c>
      <c r="B9607">
        <v>-9.3520159461451797</v>
      </c>
      <c r="C9607" t="str">
        <f>IF(AND(B$2-B9607&gt;3,COUNT(C$2:C9606)=0),$A9607,"")</f>
        <v/>
      </c>
      <c r="D9607">
        <v>-9.6481487664312695</v>
      </c>
      <c r="E9607" t="str">
        <f>IF(AND(D$2-D9607&gt;3,COUNT(E$2:E9606)=0),$A9607,"")</f>
        <v/>
      </c>
      <c r="F9607">
        <v>-9.9610644741084506</v>
      </c>
      <c r="G9607" t="str">
        <f>IF(AND(F$2-F9607&gt;3,COUNT(G$2:G9606)=0),$A9607,"")</f>
        <v/>
      </c>
      <c r="H9607">
        <v>-10.285592987914599</v>
      </c>
      <c r="I9607" t="str">
        <f>IF(AND(H$2-H9607&gt;3,COUNT(I$2:I9606)=0),$A9607,"")</f>
        <v/>
      </c>
      <c r="J9607">
        <v>-10.611911892576799</v>
      </c>
      <c r="K9607" t="str">
        <f>IF(AND(J$2-J9607&gt;3,COUNT(K$2:K9606)=0),$A9607,"")</f>
        <v/>
      </c>
      <c r="L9607">
        <v>-10.9367659298241</v>
      </c>
      <c r="M9607" t="str">
        <f>IF(AND(L$2-L9607&gt;3,COUNT(M$2:M9606)=0),$A9607,"")</f>
        <v/>
      </c>
      <c r="N9607">
        <v>-11.263133435430699</v>
      </c>
      <c r="O9607" t="str">
        <f>IF(AND(N$2-N9607&gt;3,COUNT(O$2:O9606)=0),$A9607,"")</f>
        <v/>
      </c>
      <c r="P9607">
        <v>-11.5866203548279</v>
      </c>
      <c r="Q9607" t="str">
        <f>IF(AND(P$2-P9607&gt;3,COUNT(Q$2:Q9606)=0),$A9607,"")</f>
        <v/>
      </c>
      <c r="R9607">
        <v>-11.9128784787392</v>
      </c>
      <c r="S9607" t="str">
        <f>IF(AND(R$2-R9607&gt;3,COUNT(S$2:S9606)=0),$A9607,"")</f>
        <v/>
      </c>
      <c r="T9607">
        <v>-12.239066673763499</v>
      </c>
      <c r="U9607" t="str">
        <f>IF(AND(T$2-T9607&gt;3,COUNT(U$2:U9606)=0),$A9607,"")</f>
        <v/>
      </c>
      <c r="V9607">
        <v>-12.5704202305257</v>
      </c>
      <c r="W9607" t="str">
        <f>IF(AND(V$2-V9607&gt;3,COUNT(W$2:W9606)=0),$A9607,"")</f>
        <v/>
      </c>
    </row>
    <row r="9608" spans="1:23" x14ac:dyDescent="0.4">
      <c r="A9608">
        <v>4036453929.6739702</v>
      </c>
      <c r="B9608">
        <v>-9.37380371950373</v>
      </c>
      <c r="C9608" t="str">
        <f>IF(AND(B$2-B9608&gt;3,COUNT(C$2:C9607)=0),$A9608,"")</f>
        <v/>
      </c>
      <c r="D9608">
        <v>-9.66979331874788</v>
      </c>
      <c r="E9608" t="str">
        <f>IF(AND(D$2-D9608&gt;3,COUNT(E$2:E9607)=0),$A9608,"")</f>
        <v/>
      </c>
      <c r="F9608">
        <v>-9.9825616917620099</v>
      </c>
      <c r="G9608" t="str">
        <f>IF(AND(F$2-F9608&gt;3,COUNT(G$2:G9607)=0),$A9608,"")</f>
        <v/>
      </c>
      <c r="H9608">
        <v>-10.3069429638442</v>
      </c>
      <c r="I9608" t="str">
        <f>IF(AND(H$2-H9608&gt;3,COUNT(I$2:I9607)=0),$A9608,"")</f>
        <v/>
      </c>
      <c r="J9608">
        <v>-10.6331186918166</v>
      </c>
      <c r="K9608" t="str">
        <f>IF(AND(J$2-J9608&gt;3,COUNT(K$2:K9607)=0),$A9608,"")</f>
        <v/>
      </c>
      <c r="L9608">
        <v>-10.9578340500123</v>
      </c>
      <c r="M9608" t="str">
        <f>IF(AND(L$2-L9608&gt;3,COUNT(M$2:M9607)=0),$A9608,"")</f>
        <v/>
      </c>
      <c r="N9608">
        <v>-11.284064676301901</v>
      </c>
      <c r="O9608" t="str">
        <f>IF(AND(N$2-N9608&gt;3,COUNT(O$2:O9607)=0),$A9608,"")</f>
        <v/>
      </c>
      <c r="P9608">
        <v>-11.607417875200399</v>
      </c>
      <c r="Q9608" t="str">
        <f>IF(AND(P$2-P9608&gt;3,COUNT(Q$2:Q9607)=0),$A9608,"")</f>
        <v/>
      </c>
      <c r="R9608">
        <v>-11.9335409080826</v>
      </c>
      <c r="S9608" t="str">
        <f>IF(AND(R$2-R9608&gt;3,COUNT(S$2:S9607)=0),$A9608,"")</f>
        <v/>
      </c>
      <c r="T9608">
        <v>-12.2595920133665</v>
      </c>
      <c r="U9608" t="str">
        <f>IF(AND(T$2-T9608&gt;3,COUNT(U$2:U9607)=0),$A9608,"")</f>
        <v/>
      </c>
      <c r="V9608">
        <v>-12.5908001438423</v>
      </c>
      <c r="W9608" t="str">
        <f>IF(AND(V$2-V9608&gt;3,COUNT(W$2:W9607)=0),$A9608,"")</f>
        <v/>
      </c>
    </row>
    <row r="9609" spans="1:23" x14ac:dyDescent="0.4">
      <c r="A9609">
        <v>4045758916.9723401</v>
      </c>
      <c r="B9609">
        <v>-9.3956027226342194</v>
      </c>
      <c r="C9609" t="str">
        <f>IF(AND(B$2-B9609&gt;3,COUNT(C$2:C9608)=0),$A9609,"")</f>
        <v/>
      </c>
      <c r="D9609">
        <v>-9.6914499018151101</v>
      </c>
      <c r="E9609" t="str">
        <f>IF(AND(D$2-D9609&gt;3,COUNT(E$2:E9608)=0),$A9609,"")</f>
        <v/>
      </c>
      <c r="F9609">
        <v>-10.0040716413565</v>
      </c>
      <c r="G9609" t="str">
        <f>IF(AND(F$2-F9609&gt;3,COUNT(G$2:G9608)=0),$A9609,"")</f>
        <v/>
      </c>
      <c r="H9609">
        <v>-10.3283062974876</v>
      </c>
      <c r="I9609" t="str">
        <f>IF(AND(H$2-H9609&gt;3,COUNT(I$2:I9608)=0),$A9609,"")</f>
        <v/>
      </c>
      <c r="J9609">
        <v>-10.654339420464</v>
      </c>
      <c r="K9609" t="str">
        <f>IF(AND(J$2-J9609&gt;3,COUNT(K$2:K9608)=0),$A9609,"")</f>
        <v/>
      </c>
      <c r="L9609">
        <v>-10.978916626508299</v>
      </c>
      <c r="M9609" t="str">
        <f>IF(AND(L$2-L9609&gt;3,COUNT(M$2:M9608)=0),$A9609,"")</f>
        <v/>
      </c>
      <c r="N9609">
        <v>-11.3050108533158</v>
      </c>
      <c r="O9609" t="str">
        <f>IF(AND(N$2-N9609&gt;3,COUNT(O$2:O9608)=0),$A9609,"")</f>
        <v/>
      </c>
      <c r="P9609">
        <v>-11.6282307756364</v>
      </c>
      <c r="Q9609" t="str">
        <f>IF(AND(P$2-P9609&gt;3,COUNT(Q$2:Q9608)=0),$A9609,"")</f>
        <v/>
      </c>
      <c r="R9609">
        <v>-11.954219116617001</v>
      </c>
      <c r="S9609" t="str">
        <f>IF(AND(R$2-R9609&gt;3,COUNT(S$2:S9608)=0),$A9609,"")</f>
        <v/>
      </c>
      <c r="T9609">
        <v>-12.280133491654</v>
      </c>
      <c r="U9609" t="str">
        <f>IF(AND(T$2-T9609&gt;3,COUNT(U$2:U9608)=0),$A9609,"")</f>
        <v/>
      </c>
      <c r="V9609">
        <v>-12.6111965030513</v>
      </c>
      <c r="W9609" t="str">
        <f>IF(AND(V$2-V9609&gt;3,COUNT(W$2:W9608)=0),$A9609,"")</f>
        <v/>
      </c>
    </row>
    <row r="9610" spans="1:23" x14ac:dyDescent="0.4">
      <c r="A9610">
        <v>4055085354.48175</v>
      </c>
      <c r="B9610">
        <v>-9.4174129325877605</v>
      </c>
      <c r="C9610" t="str">
        <f>IF(AND(B$2-B9610&gt;3,COUNT(C$2:C9609)=0),$A9610,"")</f>
        <v/>
      </c>
      <c r="D9610">
        <v>-9.7131184914589497</v>
      </c>
      <c r="E9610" t="str">
        <f>IF(AND(D$2-D9610&gt;3,COUNT(E$2:E9609)=0),$A9610,"")</f>
        <v/>
      </c>
      <c r="F9610">
        <v>-10.0255942973559</v>
      </c>
      <c r="G9610" t="str">
        <f>IF(AND(F$2-F9610&gt;3,COUNT(G$2:G9609)=0),$A9610,"")</f>
        <v/>
      </c>
      <c r="H9610">
        <v>-10.349682961946099</v>
      </c>
      <c r="I9610" t="str">
        <f>IF(AND(H$2-H9610&gt;3,COUNT(I$2:I9609)=0),$A9610,"")</f>
        <v/>
      </c>
      <c r="J9610">
        <v>-10.6755740503326</v>
      </c>
      <c r="K9610" t="str">
        <f>IF(AND(J$2-J9610&gt;3,COUNT(K$2:K9609)=0),$A9610,"")</f>
        <v/>
      </c>
      <c r="L9610">
        <v>-11.000013629941099</v>
      </c>
      <c r="M9610" t="str">
        <f>IF(AND(L$2-L9610&gt;3,COUNT(M$2:M9609)=0),$A9610,"")</f>
        <v/>
      </c>
      <c r="N9610">
        <v>-11.325971936019601</v>
      </c>
      <c r="O9610" t="str">
        <f>IF(AND(N$2-N9610&gt;3,COUNT(O$2:O9609)=0),$A9610,"")</f>
        <v/>
      </c>
      <c r="P9610">
        <v>-11.6490590247247</v>
      </c>
      <c r="Q9610" t="str">
        <f>IF(AND(P$2-P9610&gt;3,COUNT(Q$2:Q9609)=0),$A9610,"")</f>
        <v/>
      </c>
      <c r="R9610">
        <v>-11.9749130720871</v>
      </c>
      <c r="S9610" t="str">
        <f>IF(AND(R$2-R9610&gt;3,COUNT(S$2:S9609)=0),$A9610,"")</f>
        <v/>
      </c>
      <c r="T9610">
        <v>-12.300691075659399</v>
      </c>
      <c r="U9610" t="str">
        <f>IF(AND(T$2-T9610&gt;3,COUNT(U$2:U9609)=0),$A9610,"")</f>
        <v/>
      </c>
      <c r="V9610">
        <v>-12.631609274605101</v>
      </c>
      <c r="W9610" t="str">
        <f>IF(AND(V$2-V9610&gt;3,COUNT(W$2:W9609)=0),$A9610,"")</f>
        <v/>
      </c>
    </row>
    <row r="9611" spans="1:23" x14ac:dyDescent="0.4">
      <c r="A9611">
        <v>4064433291.6500301</v>
      </c>
      <c r="B9611">
        <v>-9.4392343263014507</v>
      </c>
      <c r="C9611" t="str">
        <f>IF(AND(B$2-B9611&gt;3,COUNT(C$2:C9610)=0),$A9611,"")</f>
        <v/>
      </c>
      <c r="D9611">
        <v>-9.7347990634024999</v>
      </c>
      <c r="E9611" t="str">
        <f>IF(AND(D$2-D9611&gt;3,COUNT(E$2:E9610)=0),$A9611,"")</f>
        <v/>
      </c>
      <c r="F9611">
        <v>-10.0471296341289</v>
      </c>
      <c r="G9611" t="str">
        <f>IF(AND(F$2-F9611&gt;3,COUNT(G$2:G9610)=0),$A9611,"")</f>
        <v/>
      </c>
      <c r="H9611">
        <v>-10.3710729302319</v>
      </c>
      <c r="I9611" t="str">
        <f>IF(AND(H$2-H9611&gt;3,COUNT(I$2:I9610)=0),$A9611,"")</f>
        <v/>
      </c>
      <c r="J9611">
        <v>-10.696822553151099</v>
      </c>
      <c r="K9611" t="str">
        <f>IF(AND(J$2-J9611&gt;3,COUNT(K$2:K9610)=0),$A9611,"")</f>
        <v/>
      </c>
      <c r="L9611">
        <v>-11.021125030857901</v>
      </c>
      <c r="M9611" t="str">
        <f>IF(AND(L$2-L9611&gt;3,COUNT(M$2:M9610)=0),$A9611,"")</f>
        <v/>
      </c>
      <c r="N9611">
        <v>-11.3469478938809</v>
      </c>
      <c r="O9611" t="str">
        <f>IF(AND(N$2-N9611&gt;3,COUNT(O$2:O9610)=0),$A9611,"")</f>
        <v/>
      </c>
      <c r="P9611">
        <v>-11.6699025909768</v>
      </c>
      <c r="Q9611" t="str">
        <f>IF(AND(P$2-P9611&gt;3,COUNT(Q$2:Q9610)=0),$A9611,"")</f>
        <v/>
      </c>
      <c r="R9611">
        <v>-11.9956227421611</v>
      </c>
      <c r="S9611" t="str">
        <f>IF(AND(R$2-R9611&gt;3,COUNT(S$2:S9610)=0),$A9611,"")</f>
        <v/>
      </c>
      <c r="T9611">
        <v>-12.3212647323409</v>
      </c>
      <c r="U9611" t="str">
        <f>IF(AND(T$2-T9611&gt;3,COUNT(U$2:U9610)=0),$A9611,"")</f>
        <v/>
      </c>
      <c r="V9611">
        <v>-12.6520384248828</v>
      </c>
      <c r="W9611" t="str">
        <f>IF(AND(V$2-V9611&gt;3,COUNT(W$2:W9610)=0),$A9611,"")</f>
        <v/>
      </c>
    </row>
    <row r="9612" spans="1:23" x14ac:dyDescent="0.4">
      <c r="A9612">
        <v>4073802778.0390301</v>
      </c>
      <c r="B9612">
        <v>-9.4610668805973503</v>
      </c>
      <c r="C9612" t="str">
        <f>IF(AND(B$2-B9612&gt;3,COUNT(C$2:C9611)=0),$A9612,"")</f>
        <v/>
      </c>
      <c r="D9612">
        <v>-9.7564915932649701</v>
      </c>
      <c r="E9612" t="str">
        <f>IF(AND(D$2-D9612&gt;3,COUNT(E$2:E9611)=0),$A9612,"")</f>
        <v/>
      </c>
      <c r="F9612">
        <v>-10.0686776259488</v>
      </c>
      <c r="G9612" t="str">
        <f>IF(AND(F$2-F9612&gt;3,COUNT(G$2:G9611)=0),$A9612,"")</f>
        <v/>
      </c>
      <c r="H9612">
        <v>-10.392476175267401</v>
      </c>
      <c r="I9612" t="str">
        <f>IF(AND(H$2-H9612&gt;3,COUNT(I$2:I9611)=0),$A9612,"")</f>
        <v/>
      </c>
      <c r="J9612">
        <v>-10.7180849005628</v>
      </c>
      <c r="K9612" t="str">
        <f>IF(AND(J$2-J9612&gt;3,COUNT(K$2:K9611)=0),$A9612,"")</f>
        <v/>
      </c>
      <c r="L9612">
        <v>-11.042250799723501</v>
      </c>
      <c r="M9612" t="str">
        <f>IF(AND(L$2-L9612&gt;3,COUNT(M$2:M9611)=0),$A9612,"")</f>
        <v/>
      </c>
      <c r="N9612">
        <v>-11.3679386962874</v>
      </c>
      <c r="O9612" t="str">
        <f>IF(AND(N$2-N9612&gt;3,COUNT(O$2:O9611)=0),$A9612,"")</f>
        <v/>
      </c>
      <c r="P9612">
        <v>-11.690761442825201</v>
      </c>
      <c r="Q9612" t="str">
        <f>IF(AND(P$2-P9612&gt;3,COUNT(Q$2:Q9611)=0),$A9612,"")</f>
        <v/>
      </c>
      <c r="R9612">
        <v>-12.016348094430001</v>
      </c>
      <c r="S9612" t="str">
        <f>IF(AND(R$2-R9612&gt;3,COUNT(S$2:S9611)=0),$A9612,"")</f>
        <v/>
      </c>
      <c r="T9612">
        <v>-12.341854428580801</v>
      </c>
      <c r="U9612" t="str">
        <f>IF(AND(T$2-T9612&gt;3,COUNT(U$2:U9611)=0),$A9612,"")</f>
        <v/>
      </c>
      <c r="V9612">
        <v>-12.672483920189499</v>
      </c>
      <c r="W9612" t="str">
        <f>IF(AND(V$2-V9612&gt;3,COUNT(W$2:W9611)=0),$A9612,"")</f>
        <v/>
      </c>
    </row>
    <row r="9613" spans="1:23" x14ac:dyDescent="0.4">
      <c r="A9613">
        <v>4083193863.32482</v>
      </c>
      <c r="B9613">
        <v>-9.4829105721814795</v>
      </c>
      <c r="C9613" t="str">
        <f>IF(AND(B$2-B9613&gt;3,COUNT(C$2:C9612)=0),$A9613,"")</f>
        <v/>
      </c>
      <c r="D9613">
        <v>-9.77819605656072</v>
      </c>
      <c r="E9613" t="str">
        <f>IF(AND(D$2-D9613&gt;3,COUNT(E$2:E9612)=0),$A9613,"")</f>
        <v/>
      </c>
      <c r="F9613">
        <v>-10.090238246991801</v>
      </c>
      <c r="G9613" t="str">
        <f>IF(AND(F$2-F9613&gt;3,COUNT(G$2:G9612)=0),$A9613,"")</f>
        <v/>
      </c>
      <c r="H9613">
        <v>-10.4138926698842</v>
      </c>
      <c r="I9613" t="str">
        <f>IF(AND(H$2-H9613&gt;3,COUNT(I$2:I9612)=0),$A9613,"")</f>
        <v/>
      </c>
      <c r="J9613">
        <v>-10.739361064124401</v>
      </c>
      <c r="K9613" t="str">
        <f>IF(AND(J$2-J9613&gt;3,COUNT(K$2:K9612)=0),$A9613,"")</f>
        <v/>
      </c>
      <c r="L9613">
        <v>-11.063390906919301</v>
      </c>
      <c r="M9613" t="str">
        <f>IF(AND(L$2-L9613&gt;3,COUNT(M$2:M9612)=0),$A9613,"")</f>
        <v/>
      </c>
      <c r="N9613">
        <v>-11.3889443125453</v>
      </c>
      <c r="O9613" t="str">
        <f>IF(AND(N$2-N9613&gt;3,COUNT(O$2:O9612)=0),$A9613,"")</f>
        <v/>
      </c>
      <c r="P9613">
        <v>-11.711635548623301</v>
      </c>
      <c r="Q9613" t="str">
        <f>IF(AND(P$2-P9613&gt;3,COUNT(Q$2:Q9612)=0),$A9613,"")</f>
        <v/>
      </c>
      <c r="R9613">
        <v>-12.037089096406801</v>
      </c>
      <c r="S9613" t="str">
        <f>IF(AND(R$2-R9613&gt;3,COUNT(S$2:S9612)=0),$A9613,"")</f>
        <v/>
      </c>
      <c r="T9613">
        <v>-12.3624601311849</v>
      </c>
      <c r="U9613" t="str">
        <f>IF(AND(T$2-T9613&gt;3,COUNT(U$2:U9612)=0),$A9613,"")</f>
        <v/>
      </c>
      <c r="V9613">
        <v>-12.692945726755299</v>
      </c>
      <c r="W9613" t="str">
        <f>IF(AND(V$2-V9613&gt;3,COUNT(W$2:W9612)=0),$A9613,"")</f>
        <v/>
      </c>
    </row>
    <row r="9614" spans="1:23" x14ac:dyDescent="0.4">
      <c r="A9614">
        <v>4092606597.2979999</v>
      </c>
      <c r="B9614">
        <v>-9.5047653776427801</v>
      </c>
      <c r="C9614" t="str">
        <f>IF(AND(B$2-B9614&gt;3,COUNT(C$2:C9613)=0),$A9614,"")</f>
        <v/>
      </c>
      <c r="D9614">
        <v>-9.7999124286982795</v>
      </c>
      <c r="E9614" t="str">
        <f>IF(AND(D$2-D9614&gt;3,COUNT(E$2:E9613)=0),$A9614,"")</f>
        <v/>
      </c>
      <c r="F9614">
        <v>-10.1118114713364</v>
      </c>
      <c r="G9614" t="str">
        <f>IF(AND(F$2-F9614&gt;3,COUNT(G$2:G9613)=0),$A9614,"")</f>
        <v/>
      </c>
      <c r="H9614">
        <v>-10.435322386822</v>
      </c>
      <c r="I9614" t="str">
        <f>IF(AND(H$2-H9614&gt;3,COUNT(I$2:I9613)=0),$A9614,"")</f>
        <v/>
      </c>
      <c r="J9614">
        <v>-10.7606510153051</v>
      </c>
      <c r="K9614" t="str">
        <f>IF(AND(J$2-J9614&gt;3,COUNT(K$2:K9613)=0),$A9614,"")</f>
        <v/>
      </c>
      <c r="L9614">
        <v>-11.084545322742301</v>
      </c>
      <c r="M9614" t="str">
        <f>IF(AND(L$2-L9614&gt;3,COUNT(M$2:M9613)=0),$A9614,"")</f>
        <v/>
      </c>
      <c r="N9614">
        <v>-11.4099647118794</v>
      </c>
      <c r="O9614" t="str">
        <f>IF(AND(N$2-N9614&gt;3,COUNT(O$2:O9613)=0),$A9614,"")</f>
        <v/>
      </c>
      <c r="P9614">
        <v>-11.732524876644201</v>
      </c>
      <c r="Q9614" t="str">
        <f>IF(AND(P$2-P9614&gt;3,COUNT(Q$2:Q9613)=0),$A9614,"")</f>
        <v/>
      </c>
      <c r="R9614">
        <v>-12.0578457155259</v>
      </c>
      <c r="S9614" t="str">
        <f>IF(AND(R$2-R9614&gt;3,COUNT(S$2:S9613)=0),$A9614,"")</f>
        <v/>
      </c>
      <c r="T9614">
        <v>-12.383081806881799</v>
      </c>
      <c r="U9614" t="str">
        <f>IF(AND(T$2-T9614&gt;3,COUNT(U$2:U9613)=0),$A9614,"")</f>
        <v/>
      </c>
      <c r="V9614">
        <v>-12.7134238107352</v>
      </c>
      <c r="W9614" t="str">
        <f>IF(AND(V$2-V9614&gt;3,COUNT(W$2:W9613)=0),$A9614,"")</f>
        <v/>
      </c>
    </row>
    <row r="9615" spans="1:23" x14ac:dyDescent="0.4">
      <c r="A9615">
        <v>4102041029.8639498</v>
      </c>
      <c r="B9615">
        <v>-9.5266312734521605</v>
      </c>
      <c r="C9615" t="str">
        <f>IF(AND(B$2-B9615&gt;3,COUNT(C$2:C9614)=0),$A9615,"")</f>
        <v/>
      </c>
      <c r="D9615">
        <v>-9.8216406849793607</v>
      </c>
      <c r="E9615" t="str">
        <f>IF(AND(D$2-D9615&gt;3,COUNT(E$2:E9614)=0),$A9615,"")</f>
        <v/>
      </c>
      <c r="F9615">
        <v>-10.133397272962601</v>
      </c>
      <c r="G9615" t="str">
        <f>IF(AND(F$2-F9615&gt;3,COUNT(G$2:G9614)=0),$A9615,"")</f>
        <v/>
      </c>
      <c r="H9615">
        <v>-10.4567652987279</v>
      </c>
      <c r="I9615" t="str">
        <f>IF(AND(H$2-H9615&gt;3,COUNT(I$2:I9614)=0),$A9615,"")</f>
        <v/>
      </c>
      <c r="J9615">
        <v>-10.781954725486001</v>
      </c>
      <c r="K9615" t="str">
        <f>IF(AND(J$2-J9615&gt;3,COUNT(K$2:K9614)=0),$A9615,"")</f>
        <v/>
      </c>
      <c r="L9615">
        <v>-11.1057140174045</v>
      </c>
      <c r="M9615" t="str">
        <f>IF(AND(L$2-L9615&gt;3,COUNT(M$2:M9614)=0),$A9615,"")</f>
        <v/>
      </c>
      <c r="N9615">
        <v>-11.4309998634315</v>
      </c>
      <c r="O9615" t="str">
        <f>IF(AND(N$2-N9615&gt;3,COUNT(O$2:O9614)=0),$A9615,"")</f>
        <v/>
      </c>
      <c r="P9615">
        <v>-11.753429395080399</v>
      </c>
      <c r="Q9615" t="str">
        <f>IF(AND(P$2-P9615&gt;3,COUNT(Q$2:Q9614)=0),$A9615,"")</f>
        <v/>
      </c>
      <c r="R9615">
        <v>-12.078617919142401</v>
      </c>
      <c r="S9615" t="str">
        <f>IF(AND(R$2-R9615&gt;3,COUNT(S$2:S9614)=0),$A9615,"")</f>
        <v/>
      </c>
      <c r="T9615">
        <v>-12.4037194223223</v>
      </c>
      <c r="U9615" t="str">
        <f>IF(AND(T$2-T9615&gt;3,COUNT(U$2:U9614)=0),$A9615,"")</f>
        <v/>
      </c>
      <c r="V9615">
        <v>-12.733918138207899</v>
      </c>
      <c r="W9615" t="str">
        <f>IF(AND(V$2-V9615&gt;3,COUNT(W$2:W9614)=0),$A9615,"")</f>
        <v/>
      </c>
    </row>
    <row r="9616" spans="1:23" x14ac:dyDescent="0.4">
      <c r="A9616">
        <v>4111497211.0430999</v>
      </c>
      <c r="B9616">
        <v>-9.5485082359614406</v>
      </c>
      <c r="C9616" t="str">
        <f>IF(AND(B$2-B9616&gt;3,COUNT(C$2:C9615)=0),$A9616,"")</f>
        <v/>
      </c>
      <c r="D9616">
        <v>-9.8433808005979007</v>
      </c>
      <c r="E9616" t="str">
        <f>IF(AND(D$2-D9616&gt;3,COUNT(E$2:E9615)=0),$A9616,"")</f>
        <v/>
      </c>
      <c r="F9616">
        <v>-10.154995625750599</v>
      </c>
      <c r="G9616" t="str">
        <f>IF(AND(F$2-F9616&gt;3,COUNT(G$2:G9615)=0),$A9616,"")</f>
        <v/>
      </c>
      <c r="H9616">
        <v>-10.4782213781554</v>
      </c>
      <c r="I9616" t="str">
        <f>IF(AND(H$2-H9616&gt;3,COUNT(I$2:I9615)=0),$A9616,"")</f>
        <v/>
      </c>
      <c r="J9616">
        <v>-10.803272165958999</v>
      </c>
      <c r="K9616" t="str">
        <f>IF(AND(J$2-J9616&gt;3,COUNT(K$2:K9615)=0),$A9616,"")</f>
        <v/>
      </c>
      <c r="L9616">
        <v>-11.126896961032299</v>
      </c>
      <c r="M9616" t="str">
        <f>IF(AND(L$2-L9616&gt;3,COUNT(M$2:M9615)=0),$A9616,"")</f>
        <v/>
      </c>
      <c r="N9616">
        <v>-11.452049736260101</v>
      </c>
      <c r="O9616" t="str">
        <f>IF(AND(N$2-N9616&gt;3,COUNT(O$2:O9615)=0),$A9616,"")</f>
        <v/>
      </c>
      <c r="P9616">
        <v>-11.774349072042501</v>
      </c>
      <c r="Q9616" t="str">
        <f>IF(AND(P$2-P9616&gt;3,COUNT(Q$2:Q9615)=0),$A9616,"")</f>
        <v/>
      </c>
      <c r="R9616">
        <v>-12.0994056745314</v>
      </c>
      <c r="S9616" t="str">
        <f>IF(AND(R$2-R9616&gt;3,COUNT(S$2:S9615)=0),$A9616,"")</f>
        <v/>
      </c>
      <c r="T9616">
        <v>-12.424372944078501</v>
      </c>
      <c r="U9616" t="str">
        <f>IF(AND(T$2-T9616&gt;3,COUNT(U$2:U9615)=0),$A9616,"")</f>
        <v/>
      </c>
      <c r="V9616">
        <v>-12.754428675175699</v>
      </c>
      <c r="W9616" t="str">
        <f>IF(AND(V$2-V9616&gt;3,COUNT(W$2:W9615)=0),$A9616,"")</f>
        <v/>
      </c>
    </row>
    <row r="9617" spans="1:23" x14ac:dyDescent="0.4">
      <c r="A9617">
        <v>4120975190.97118</v>
      </c>
      <c r="B9617">
        <v>-9.5703962414024204</v>
      </c>
      <c r="C9617" t="str">
        <f>IF(AND(B$2-B9617&gt;3,COUNT(C$2:C9616)=0),$A9617,"")</f>
        <v/>
      </c>
      <c r="D9617">
        <v>-9.86513275063907</v>
      </c>
      <c r="E9617" t="str">
        <f>IF(AND(D$2-D9617&gt;3,COUNT(E$2:E9616)=0),$A9617,"")</f>
        <v/>
      </c>
      <c r="F9617">
        <v>-10.1766065034801</v>
      </c>
      <c r="G9617" t="str">
        <f>IF(AND(F$2-F9617&gt;3,COUNT(G$2:G9616)=0),$A9617,"")</f>
        <v/>
      </c>
      <c r="H9617">
        <v>-10.4996905975636</v>
      </c>
      <c r="I9617" t="str">
        <f>IF(AND(H$2-H9617&gt;3,COUNT(I$2:I9616)=0),$A9617,"")</f>
        <v/>
      </c>
      <c r="J9617">
        <v>-10.824603307925999</v>
      </c>
      <c r="K9617" t="str">
        <f>IF(AND(J$2-J9617&gt;3,COUNT(K$2:K9616)=0),$A9617,"")</f>
        <v/>
      </c>
      <c r="L9617">
        <v>-11.148094123665</v>
      </c>
      <c r="M9617" t="str">
        <f>IF(AND(L$2-L9617&gt;3,COUNT(M$2:M9616)=0),$A9617,"")</f>
        <v/>
      </c>
      <c r="N9617">
        <v>-11.4731142993394</v>
      </c>
      <c r="O9617" t="str">
        <f>IF(AND(N$2-N9617&gt;3,COUNT(O$2:O9616)=0),$A9617,"")</f>
        <v/>
      </c>
      <c r="P9617">
        <v>-11.7952838755588</v>
      </c>
      <c r="Q9617" t="str">
        <f>IF(AND(P$2-P9617&gt;3,COUNT(Q$2:Q9616)=0),$A9617,"")</f>
        <v/>
      </c>
      <c r="R9617">
        <v>-12.1202089488871</v>
      </c>
      <c r="S9617" t="str">
        <f>IF(AND(R$2-R9617&gt;3,COUNT(S$2:S9616)=0),$A9617,"")</f>
        <v/>
      </c>
      <c r="T9617">
        <v>-12.445042338643299</v>
      </c>
      <c r="U9617" t="str">
        <f>IF(AND(T$2-T9617&gt;3,COUNT(U$2:U9616)=0),$A9617,"")</f>
        <v/>
      </c>
      <c r="V9617">
        <v>-12.774955387563301</v>
      </c>
      <c r="W9617" t="str">
        <f>IF(AND(V$2-V9617&gt;3,COUNT(W$2:W9616)=0),$A9617,"")</f>
        <v/>
      </c>
    </row>
    <row r="9618" spans="1:23" x14ac:dyDescent="0.4">
      <c r="A9618">
        <v>4130475019.8994899</v>
      </c>
      <c r="B9618">
        <v>-9.5922952658858396</v>
      </c>
      <c r="C9618" t="str">
        <f>IF(AND(B$2-B9618&gt;3,COUNT(C$2:C9617)=0),$A9618,"")</f>
        <v/>
      </c>
      <c r="D9618">
        <v>-9.8868965100783708</v>
      </c>
      <c r="E9618" t="str">
        <f>IF(AND(D$2-D9618&gt;3,COUNT(E$2:E9617)=0),$A9618,"")</f>
        <v/>
      </c>
      <c r="F9618">
        <v>-10.1982298798294</v>
      </c>
      <c r="G9618" t="str">
        <f>IF(AND(F$2-F9618&gt;3,COUNT(G$2:G9617)=0),$A9618,"")</f>
        <v/>
      </c>
      <c r="H9618">
        <v>-10.521172929316</v>
      </c>
      <c r="I9618" t="str">
        <f>IF(AND(H$2-H9618&gt;3,COUNT(I$2:I9617)=0),$A9618,"")</f>
        <v/>
      </c>
      <c r="J9618">
        <v>-10.845948122497999</v>
      </c>
      <c r="K9618" t="str">
        <f>IF(AND(J$2-J9618&gt;3,COUNT(K$2:K9617)=0),$A9618,"")</f>
        <v/>
      </c>
      <c r="L9618">
        <v>-11.1693054752545</v>
      </c>
      <c r="M9618" t="str">
        <f>IF(AND(L$2-L9618&gt;3,COUNT(M$2:M9617)=0),$A9618,"")</f>
        <v/>
      </c>
      <c r="N9618">
        <v>-11.4941935215586</v>
      </c>
      <c r="O9618" t="str">
        <f>IF(AND(N$2-N9618&gt;3,COUNT(O$2:O9617)=0),$A9618,"")</f>
        <v/>
      </c>
      <c r="P9618">
        <v>-11.8162337735744</v>
      </c>
      <c r="Q9618" t="str">
        <f>IF(AND(P$2-P9618&gt;3,COUNT(Q$2:Q9617)=0),$A9618,"")</f>
        <v/>
      </c>
      <c r="R9618">
        <v>-12.141027709322</v>
      </c>
      <c r="S9618" t="str">
        <f>IF(AND(R$2-R9618&gt;3,COUNT(S$2:S9617)=0),$A9618,"")</f>
        <v/>
      </c>
      <c r="T9618">
        <v>-12.465727572429801</v>
      </c>
      <c r="U9618" t="str">
        <f>IF(AND(T$2-T9618&gt;3,COUNT(U$2:U9617)=0),$A9618,"")</f>
        <v/>
      </c>
      <c r="V9618">
        <v>-12.7954982412177</v>
      </c>
      <c r="W9618" t="str">
        <f>IF(AND(V$2-V9618&gt;3,COUNT(W$2:W9617)=0),$A9618,"")</f>
        <v/>
      </c>
    </row>
    <row r="9619" spans="1:23" x14ac:dyDescent="0.4">
      <c r="A9619">
        <v>4139996748.1951699</v>
      </c>
      <c r="B9619">
        <v>-9.6142052854004092</v>
      </c>
      <c r="C9619" t="str">
        <f>IF(AND(B$2-B9619&gt;3,COUNT(C$2:C9618)=0),$A9619,"")</f>
        <v/>
      </c>
      <c r="D9619">
        <v>-9.9086720537805597</v>
      </c>
      <c r="E9619" t="str">
        <f>IF(AND(D$2-D9619&gt;3,COUNT(E$2:E9618)=0),$A9619,"")</f>
        <v/>
      </c>
      <c r="F9619">
        <v>-10.219865728374099</v>
      </c>
      <c r="G9619" t="str">
        <f>IF(AND(F$2-F9619&gt;3,COUNT(G$2:G9618)=0),$A9619,"")</f>
        <v/>
      </c>
      <c r="H9619">
        <v>-10.5426683456802</v>
      </c>
      <c r="I9619" t="str">
        <f>IF(AND(H$2-H9619&gt;3,COUNT(I$2:I9618)=0),$A9619,"")</f>
        <v/>
      </c>
      <c r="J9619">
        <v>-10.8673065806942</v>
      </c>
      <c r="K9619" t="str">
        <f>IF(AND(J$2-J9619&gt;3,COUNT(K$2:K9618)=0),$A9619,"")</f>
        <v/>
      </c>
      <c r="L9619">
        <v>-11.190530985664299</v>
      </c>
      <c r="M9619" t="str">
        <f>IF(AND(L$2-L9619&gt;3,COUNT(M$2:M9618)=0),$A9619,"")</f>
        <v/>
      </c>
      <c r="N9619">
        <v>-11.515287371721</v>
      </c>
      <c r="O9619" t="str">
        <f>IF(AND(N$2-N9619&gt;3,COUNT(O$2:O9618)=0),$A9619,"")</f>
        <v/>
      </c>
      <c r="P9619">
        <v>-11.837198733950601</v>
      </c>
      <c r="Q9619" t="str">
        <f>IF(AND(P$2-P9619&gt;3,COUNT(Q$2:Q9618)=0),$A9619,"")</f>
        <v/>
      </c>
      <c r="R9619">
        <v>-12.1618619228667</v>
      </c>
      <c r="S9619" t="str">
        <f>IF(AND(R$2-R9619&gt;3,COUNT(S$2:S9618)=0),$A9619,"")</f>
        <v/>
      </c>
      <c r="T9619">
        <v>-12.4864286117704</v>
      </c>
      <c r="U9619" t="str">
        <f>IF(AND(T$2-T9619&gt;3,COUNT(U$2:U9618)=0),$A9619,"")</f>
        <v/>
      </c>
      <c r="V9619">
        <v>-12.816057201907</v>
      </c>
      <c r="W9619" t="str">
        <f>IF(AND(V$2-V9619&gt;3,COUNT(W$2:W9618)=0),$A9619,"")</f>
        <v/>
      </c>
    </row>
    <row r="9620" spans="1:23" x14ac:dyDescent="0.4">
      <c r="A9620">
        <v>4149540426.3414898</v>
      </c>
      <c r="B9620">
        <v>-9.6361262758118293</v>
      </c>
      <c r="C9620" t="str">
        <f>IF(AND(B$2-B9620&gt;3,COUNT(C$2:C9619)=0),$A9620,"")</f>
        <v/>
      </c>
      <c r="D9620">
        <v>-9.9304593564988402</v>
      </c>
      <c r="E9620" t="str">
        <f>IF(AND(D$2-D9620&gt;3,COUNT(E$2:E9619)=0),$A9620,"")</f>
        <v/>
      </c>
      <c r="F9620">
        <v>-10.2415140225868</v>
      </c>
      <c r="G9620" t="str">
        <f>IF(AND(F$2-F9620&gt;3,COUNT(G$2:G9619)=0),$A9620,"")</f>
        <v/>
      </c>
      <c r="H9620">
        <v>-10.5641768188261</v>
      </c>
      <c r="I9620" t="str">
        <f>IF(AND(H$2-H9620&gt;3,COUNT(I$2:I9619)=0),$A9620,"")</f>
        <v/>
      </c>
      <c r="J9620">
        <v>-10.8886786534412</v>
      </c>
      <c r="K9620" t="str">
        <f>IF(AND(J$2-J9620&gt;3,COUNT(K$2:K9619)=0),$A9620,"")</f>
        <v/>
      </c>
      <c r="L9620">
        <v>-11.211770624668601</v>
      </c>
      <c r="M9620" t="str">
        <f>IF(AND(L$2-L9620&gt;3,COUNT(M$2:M9619)=0),$A9620,"")</f>
        <v/>
      </c>
      <c r="N9620">
        <v>-11.5363958185432</v>
      </c>
      <c r="O9620" t="str">
        <f>IF(AND(N$2-N9620&gt;3,COUNT(O$2:O9619)=0),$A9620,"")</f>
        <v/>
      </c>
      <c r="P9620">
        <v>-11.858178724463899</v>
      </c>
      <c r="Q9620" t="str">
        <f>IF(AND(P$2-P9620&gt;3,COUNT(Q$2:Q9619)=0),$A9620,"")</f>
        <v/>
      </c>
      <c r="R9620">
        <v>-12.1827115564687</v>
      </c>
      <c r="S9620" t="str">
        <f>IF(AND(R$2-R9620&gt;3,COUNT(S$2:S9619)=0),$A9620,"")</f>
        <v/>
      </c>
      <c r="T9620">
        <v>-12.507145422916</v>
      </c>
      <c r="U9620" t="str">
        <f>IF(AND(T$2-T9620&gt;3,COUNT(U$2:U9619)=0),$A9620,"")</f>
        <v/>
      </c>
      <c r="V9620">
        <v>-12.836632235320399</v>
      </c>
      <c r="W9620" t="str">
        <f>IF(AND(V$2-V9620&gt;3,COUNT(W$2:W9619)=0),$A9620,"")</f>
        <v/>
      </c>
    </row>
    <row r="9621" spans="1:23" x14ac:dyDescent="0.4">
      <c r="A9621">
        <v>4159106104.9380798</v>
      </c>
      <c r="B9621">
        <v>-9.6580582128618104</v>
      </c>
      <c r="C9621" t="str">
        <f>IF(AND(B$2-B9621&gt;3,COUNT(C$2:C9620)=0),$A9621,"")</f>
        <v/>
      </c>
      <c r="D9621">
        <v>-9.9522583928737696</v>
      </c>
      <c r="E9621" t="str">
        <f>IF(AND(D$2-D9621&gt;3,COUNT(E$2:E9620)=0),$A9621,"")</f>
        <v/>
      </c>
      <c r="F9621">
        <v>-10.263174735835699</v>
      </c>
      <c r="G9621" t="str">
        <f>IF(AND(F$2-F9621&gt;3,COUNT(G$2:G9620)=0),$A9621,"")</f>
        <v/>
      </c>
      <c r="H9621">
        <v>-10.5856983208259</v>
      </c>
      <c r="I9621" t="str">
        <f>IF(AND(H$2-H9621&gt;3,COUNT(I$2:I9620)=0),$A9621,"")</f>
        <v/>
      </c>
      <c r="J9621">
        <v>-10.910064311572301</v>
      </c>
      <c r="K9621" t="str">
        <f>IF(AND(J$2-J9621&gt;3,COUNT(K$2:K9620)=0),$A9621,"")</f>
        <v/>
      </c>
      <c r="L9621">
        <v>-11.2330243619515</v>
      </c>
      <c r="M9621" t="str">
        <f>IF(AND(L$2-L9621&gt;3,COUNT(M$2:M9620)=0),$A9621,"")</f>
        <v/>
      </c>
      <c r="N9621">
        <v>-11.5575188306545</v>
      </c>
      <c r="O9621" t="str">
        <f>IF(AND(N$2-N9621&gt;3,COUNT(O$2:O9620)=0),$A9621,"")</f>
        <v/>
      </c>
      <c r="P9621">
        <v>-11.8791737128055</v>
      </c>
      <c r="Q9621" t="str">
        <f>IF(AND(P$2-P9621&gt;3,COUNT(Q$2:Q9620)=0),$A9621,"")</f>
        <v/>
      </c>
      <c r="R9621">
        <v>-12.203576576991599</v>
      </c>
      <c r="S9621" t="str">
        <f>IF(AND(R$2-R9621&gt;3,COUNT(S$2:S9620)=0),$A9621,"")</f>
        <v/>
      </c>
      <c r="T9621">
        <v>-12.5278779720358</v>
      </c>
      <c r="U9621" t="str">
        <f>IF(AND(T$2-T9621&gt;3,COUNT(U$2:U9620)=0),$A9621,"")</f>
        <v/>
      </c>
      <c r="V9621">
        <v>-12.8572233070668</v>
      </c>
      <c r="W9621" t="str">
        <f>IF(AND(V$2-V9621&gt;3,COUNT(W$2:W9620)=0),$A9621,"")</f>
        <v/>
      </c>
    </row>
    <row r="9622" spans="1:23" x14ac:dyDescent="0.4">
      <c r="A9622">
        <v>4168693834.70121</v>
      </c>
      <c r="B9622">
        <v>-9.6800010721670695</v>
      </c>
      <c r="C9622" t="str">
        <f>IF(AND(B$2-B9622&gt;3,COUNT(C$2:C9621)=0),$A9622,"")</f>
        <v/>
      </c>
      <c r="D9622">
        <v>-9.9740691374323998</v>
      </c>
      <c r="E9622" t="str">
        <f>IF(AND(D$2-D9622&gt;3,COUNT(E$2:E9621)=0),$A9622,"")</f>
        <v/>
      </c>
      <c r="F9622">
        <v>-10.284847841383501</v>
      </c>
      <c r="G9622" t="str">
        <f>IF(AND(F$2-F9622&gt;3,COUNT(G$2:G9621)=0),$A9622,"")</f>
        <v/>
      </c>
      <c r="H9622">
        <v>-10.6072328236527</v>
      </c>
      <c r="I9622" t="str">
        <f>IF(AND(H$2-H9622&gt;3,COUNT(I$2:I9621)=0),$A9622,"")</f>
        <v/>
      </c>
      <c r="J9622">
        <v>-10.9314635258261</v>
      </c>
      <c r="K9622" t="str">
        <f>IF(AND(J$2-J9622&gt;3,COUNT(K$2:K9621)=0),$A9622,"")</f>
        <v/>
      </c>
      <c r="L9622">
        <v>-11.254292167106399</v>
      </c>
      <c r="M9622" t="str">
        <f>IF(AND(L$2-L9622&gt;3,COUNT(M$2:M9621)=0),$A9622,"")</f>
        <v/>
      </c>
      <c r="N9622">
        <v>-11.5786563765959</v>
      </c>
      <c r="O9622" t="str">
        <f>IF(AND(N$2-N9622&gt;3,COUNT(O$2:O9621)=0),$A9622,"")</f>
        <v/>
      </c>
      <c r="P9622">
        <v>-11.9001836665801</v>
      </c>
      <c r="Q9622" t="str">
        <f>IF(AND(P$2-P9622&gt;3,COUNT(Q$2:Q9621)=0),$A9622,"")</f>
        <v/>
      </c>
      <c r="R9622">
        <v>-12.224456951215</v>
      </c>
      <c r="S9622" t="str">
        <f>IF(AND(R$2-R9622&gt;3,COUNT(S$2:S9621)=0),$A9622,"")</f>
        <v/>
      </c>
      <c r="T9622">
        <v>-12.5486262252162</v>
      </c>
      <c r="U9622" t="str">
        <f>IF(AND(T$2-T9622&gt;3,COUNT(U$2:U9621)=0),$A9622,"")</f>
        <v/>
      </c>
      <c r="V9622">
        <v>-12.877830382674899</v>
      </c>
      <c r="W9622" t="str">
        <f>IF(AND(V$2-V9622&gt;3,COUNT(W$2:W9621)=0),$A9622,"")</f>
        <v/>
      </c>
    </row>
    <row r="9623" spans="1:23" x14ac:dyDescent="0.4">
      <c r="A9623">
        <v>4178303666.4640598</v>
      </c>
      <c r="B9623">
        <v>-9.7019548292184297</v>
      </c>
      <c r="C9623" t="str">
        <f>IF(AND(B$2-B9623&gt;3,COUNT(C$2:C9622)=0),$A9623,"")</f>
        <v/>
      </c>
      <c r="D9623">
        <v>-9.9958915645872999</v>
      </c>
      <c r="E9623" t="str">
        <f>IF(AND(D$2-D9623&gt;3,COUNT(E$2:E9622)=0),$A9623,"")</f>
        <v/>
      </c>
      <c r="F9623">
        <v>-10.3065333123872</v>
      </c>
      <c r="G9623" t="str">
        <f>IF(AND(F$2-F9623&gt;3,COUNT(G$2:G9622)=0),$A9623,"")</f>
        <v/>
      </c>
      <c r="H9623">
        <v>-10.6287802991797</v>
      </c>
      <c r="I9623" t="str">
        <f>IF(AND(H$2-H9623&gt;3,COUNT(I$2:I9622)=0),$A9623,"")</f>
        <v/>
      </c>
      <c r="J9623">
        <v>-10.9528762668465</v>
      </c>
      <c r="K9623" t="str">
        <f>IF(AND(J$2-J9623&gt;3,COUNT(K$2:K9622)=0),$A9623,"")</f>
        <v/>
      </c>
      <c r="L9623">
        <v>-11.2755740096349</v>
      </c>
      <c r="M9623" t="str">
        <f>IF(AND(L$2-L9623&gt;3,COUNT(M$2:M9622)=0),$A9623,"")</f>
        <v/>
      </c>
      <c r="N9623">
        <v>-11.5998084248194</v>
      </c>
      <c r="O9623" t="str">
        <f>IF(AND(N$2-N9623&gt;3,COUNT(O$2:O9622)=0),$A9623,"")</f>
        <v/>
      </c>
      <c r="P9623">
        <v>-11.921208553305901</v>
      </c>
      <c r="Q9623" t="str">
        <f>IF(AND(P$2-P9623&gt;3,COUNT(Q$2:Q9622)=0),$A9623,"")</f>
        <v/>
      </c>
      <c r="R9623">
        <v>-12.245352645832901</v>
      </c>
      <c r="S9623" t="str">
        <f>IF(AND(R$2-R9623&gt;3,COUNT(S$2:S9622)=0),$A9623,"")</f>
        <v/>
      </c>
      <c r="T9623">
        <v>-12.569390148460201</v>
      </c>
      <c r="U9623" t="str">
        <f>IF(AND(T$2-T9623&gt;3,COUNT(U$2:U9622)=0),$A9623,"")</f>
        <v/>
      </c>
      <c r="V9623">
        <v>-12.898453427592001</v>
      </c>
      <c r="W9623" t="str">
        <f>IF(AND(V$2-V9623&gt;3,COUNT(W$2:W9622)=0),$A9623,"")</f>
        <v/>
      </c>
    </row>
    <row r="9624" spans="1:23" x14ac:dyDescent="0.4">
      <c r="A9624">
        <v>4187935651.1770201</v>
      </c>
      <c r="B9624">
        <v>-9.7239194593797595</v>
      </c>
      <c r="C9624" t="str">
        <f>IF(AND(B$2-B9624&gt;3,COUNT(C$2:C9623)=0),$A9624,"")</f>
        <v/>
      </c>
      <c r="D9624">
        <v>-10.017725648635601</v>
      </c>
      <c r="E9624" t="str">
        <f>IF(AND(D$2-D9624&gt;3,COUNT(E$2:E9623)=0),$A9624,"")</f>
        <v/>
      </c>
      <c r="F9624">
        <v>-10.328231121896501</v>
      </c>
      <c r="G9624" t="str">
        <f>IF(AND(F$2-F9624&gt;3,COUNT(G$2:G9623)=0),$A9624,"")</f>
        <v/>
      </c>
      <c r="H9624">
        <v>-10.6503407191794</v>
      </c>
      <c r="I9624" t="str">
        <f>IF(AND(H$2-H9624&gt;3,COUNT(I$2:I9623)=0),$A9624,"")</f>
        <v/>
      </c>
      <c r="J9624">
        <v>-10.9743025051808</v>
      </c>
      <c r="K9624" t="str">
        <f>IF(AND(J$2-J9624&gt;3,COUNT(K$2:K9623)=0),$A9624,"")</f>
        <v/>
      </c>
      <c r="L9624">
        <v>-11.2968698589459</v>
      </c>
      <c r="M9624" t="str">
        <f>IF(AND(L$2-L9624&gt;3,COUNT(M$2:M9623)=0),$A9624,"")</f>
        <v/>
      </c>
      <c r="N9624">
        <v>-11.6209749436871</v>
      </c>
      <c r="O9624" t="str">
        <f>IF(AND(N$2-N9624&gt;3,COUNT(O$2:O9623)=0),$A9624,"")</f>
        <v/>
      </c>
      <c r="P9624">
        <v>-11.942248340413199</v>
      </c>
      <c r="Q9624" t="str">
        <f>IF(AND(P$2-P9624&gt;3,COUNT(Q$2:Q9623)=0),$A9624,"")</f>
        <v/>
      </c>
      <c r="R9624">
        <v>-12.266263627454</v>
      </c>
      <c r="S9624" t="str">
        <f>IF(AND(R$2-R9624&gt;3,COUNT(S$2:S9623)=0),$A9624,"")</f>
        <v/>
      </c>
      <c r="T9624">
        <v>-12.590169707687</v>
      </c>
      <c r="U9624" t="str">
        <f>IF(AND(T$2-T9624&gt;3,COUNT(U$2:U9623)=0),$A9624,"")</f>
        <v/>
      </c>
      <c r="V9624">
        <v>-12.919092407183699</v>
      </c>
      <c r="W9624" t="str">
        <f>IF(AND(V$2-V9624&gt;3,COUNT(W$2:W9623)=0),$A9624,"")</f>
        <v/>
      </c>
    </row>
    <row r="9625" spans="1:23" x14ac:dyDescent="0.4">
      <c r="A9625">
        <v>4197589839.9079099</v>
      </c>
      <c r="B9625">
        <v>-9.7458949378870994</v>
      </c>
      <c r="C9625" t="str">
        <f>IF(AND(B$2-B9625&gt;3,COUNT(C$2:C9624)=0),$A9625,"")</f>
        <v/>
      </c>
      <c r="D9625">
        <v>-10.0395713637581</v>
      </c>
      <c r="E9625" t="str">
        <f>IF(AND(D$2-D9625&gt;3,COUNT(E$2:E9624)=0),$A9625,"")</f>
        <v/>
      </c>
      <c r="F9625">
        <v>-10.349941242853401</v>
      </c>
      <c r="G9625" t="str">
        <f>IF(AND(F$2-F9625&gt;3,COUNT(G$2:G9624)=0),$A9625,"")</f>
        <v/>
      </c>
      <c r="H9625">
        <v>-10.671914055322601</v>
      </c>
      <c r="I9625" t="str">
        <f>IF(AND(H$2-H9625&gt;3,COUNT(I$2:I9624)=0),$A9625,"")</f>
        <v/>
      </c>
      <c r="J9625">
        <v>-10.995742211279801</v>
      </c>
      <c r="K9625" t="str">
        <f>IF(AND(J$2-J9625&gt;3,COUNT(K$2:K9624)=0),$A9625,"")</f>
        <v/>
      </c>
      <c r="L9625">
        <v>-11.3181796843553</v>
      </c>
      <c r="M9625" t="str">
        <f>IF(AND(L$2-L9625&gt;3,COUNT(M$2:M9624)=0),$A9625,"")</f>
        <v/>
      </c>
      <c r="N9625">
        <v>-11.6421559014706</v>
      </c>
      <c r="O9625" t="str">
        <f>IF(AND(N$2-N9625&gt;3,COUNT(O$2:O9624)=0),$A9625,"")</f>
        <v/>
      </c>
      <c r="P9625">
        <v>-11.9633029952436</v>
      </c>
      <c r="Q9625" t="str">
        <f>IF(AND(P$2-P9625&gt;3,COUNT(Q$2:Q9624)=0),$A9625,"")</f>
        <v/>
      </c>
      <c r="R9625">
        <v>-12.2871898626</v>
      </c>
      <c r="S9625" t="str">
        <f>IF(AND(R$2-R9625&gt;3,COUNT(S$2:S9624)=0),$A9625,"")</f>
        <v/>
      </c>
      <c r="T9625">
        <v>-12.6109648687309</v>
      </c>
      <c r="U9625" t="str">
        <f>IF(AND(T$2-T9625&gt;3,COUNT(U$2:U9624)=0),$A9625,"")</f>
        <v/>
      </c>
      <c r="V9625">
        <v>-12.9397472867331</v>
      </c>
      <c r="W9625" t="str">
        <f>IF(AND(V$2-V9625&gt;3,COUNT(W$2:W9624)=0),$A9625,"")</f>
        <v/>
      </c>
    </row>
    <row r="9626" spans="1:23" x14ac:dyDescent="0.4">
      <c r="A9626">
        <v>4207266283.8422699</v>
      </c>
      <c r="B9626">
        <v>-9.7678812398476502</v>
      </c>
      <c r="C9626" t="str">
        <f>IF(AND(B$2-B9626&gt;3,COUNT(C$2:C9625)=0),$A9626,"")</f>
        <v/>
      </c>
      <c r="D9626">
        <v>-10.061428684018299</v>
      </c>
      <c r="E9626" t="str">
        <f>IF(AND(D$2-D9626&gt;3,COUNT(E$2:E9625)=0),$A9626,"")</f>
        <v/>
      </c>
      <c r="F9626">
        <v>-10.3716636480906</v>
      </c>
      <c r="G9626" t="str">
        <f>IF(AND(F$2-F9626&gt;3,COUNT(G$2:G9625)=0),$A9626,"")</f>
        <v/>
      </c>
      <c r="H9626">
        <v>-10.6935002791777</v>
      </c>
      <c r="I9626" t="str">
        <f>IF(AND(H$2-H9626&gt;3,COUNT(I$2:I9625)=0),$A9626,"")</f>
        <v/>
      </c>
      <c r="J9626">
        <v>-11.0171953554964</v>
      </c>
      <c r="K9626" t="str">
        <f>IF(AND(J$2-J9626&gt;3,COUNT(K$2:K9625)=0),$A9626,"")</f>
        <v/>
      </c>
      <c r="L9626">
        <v>-11.339503455084399</v>
      </c>
      <c r="M9626" t="str">
        <f>IF(AND(L$2-L9626&gt;3,COUNT(M$2:M9625)=0),$A9626,"")</f>
        <v/>
      </c>
      <c r="N9626">
        <v>-11.663351266350199</v>
      </c>
      <c r="O9626" t="str">
        <f>IF(AND(N$2-N9626&gt;3,COUNT(O$2:O9625)=0),$A9626,"")</f>
        <v/>
      </c>
      <c r="P9626">
        <v>-11.984372485050001</v>
      </c>
      <c r="Q9626" t="str">
        <f>IF(AND(P$2-P9626&gt;3,COUNT(Q$2:Q9625)=0),$A9626,"")</f>
        <v/>
      </c>
      <c r="R9626">
        <v>-12.3081313177056</v>
      </c>
      <c r="S9626" t="str">
        <f>IF(AND(R$2-R9626&gt;3,COUNT(S$2:S9625)=0),$A9626,"")</f>
        <v/>
      </c>
      <c r="T9626">
        <v>-12.6317755973408</v>
      </c>
      <c r="U9626" t="str">
        <f>IF(AND(T$2-T9626&gt;3,COUNT(U$2:U9625)=0),$A9626,"")</f>
        <v/>
      </c>
      <c r="V9626">
        <v>-12.960418031440099</v>
      </c>
      <c r="W9626" t="str">
        <f>IF(AND(V$2-V9626&gt;3,COUNT(W$2:W9625)=0),$A9626,"")</f>
        <v/>
      </c>
    </row>
    <row r="9627" spans="1:23" x14ac:dyDescent="0.4">
      <c r="A9627">
        <v>4216965034.2836499</v>
      </c>
      <c r="B9627">
        <v>-9.7898783402388201</v>
      </c>
      <c r="C9627" t="str">
        <f>IF(AND(B$2-B9627&gt;3,COUNT(C$2:C9626)=0),$A9627,"")</f>
        <v/>
      </c>
      <c r="D9627">
        <v>-10.0832975833615</v>
      </c>
      <c r="E9627" t="str">
        <f>IF(AND(D$2-D9627&gt;3,COUNT(E$2:E9626)=0),$A9627,"")</f>
        <v/>
      </c>
      <c r="F9627">
        <v>-10.3933983103316</v>
      </c>
      <c r="G9627" t="str">
        <f>IF(AND(F$2-F9627&gt;3,COUNT(G$2:G9626)=0),$A9627,"")</f>
        <v/>
      </c>
      <c r="H9627">
        <v>-10.7150993622095</v>
      </c>
      <c r="I9627" t="str">
        <f>IF(AND(H$2-H9627&gt;3,COUNT(I$2:I9626)=0),$A9627,"")</f>
        <v/>
      </c>
      <c r="J9627">
        <v>-11.038661908084901</v>
      </c>
      <c r="K9627" t="str">
        <f>IF(AND(J$2-J9627&gt;3,COUNT(K$2:K9626)=0),$A9627,"")</f>
        <v/>
      </c>
      <c r="L9627">
        <v>-11.3608411402599</v>
      </c>
      <c r="M9627" t="str">
        <f>IF(AND(L$2-L9627&gt;3,COUNT(M$2:M9626)=0),$A9627,"")</f>
        <v/>
      </c>
      <c r="N9627">
        <v>-11.684561006413899</v>
      </c>
      <c r="O9627" t="str">
        <f>IF(AND(N$2-N9627&gt;3,COUNT(O$2:O9626)=0),$A9627,"")</f>
        <v/>
      </c>
      <c r="P9627">
        <v>-12.005456776995</v>
      </c>
      <c r="Q9627" t="str">
        <f>IF(AND(P$2-P9627&gt;3,COUNT(Q$2:Q9626)=0),$A9627,"")</f>
        <v/>
      </c>
      <c r="R9627">
        <v>-12.3290879591175</v>
      </c>
      <c r="S9627" t="str">
        <f>IF(AND(R$2-R9627&gt;3,COUNT(S$2:S9626)=0),$A9627,"")</f>
        <v/>
      </c>
      <c r="T9627">
        <v>-12.652601859179599</v>
      </c>
      <c r="U9627" t="str">
        <f>IF(AND(T$2-T9627&gt;3,COUNT(U$2:U9626)=0),$A9627,"")</f>
        <v/>
      </c>
      <c r="V9627">
        <v>-12.981104606421001</v>
      </c>
      <c r="W9627" t="str">
        <f>IF(AND(V$2-V9627&gt;3,COUNT(W$2:W9626)=0),$A9627,"")</f>
        <v/>
      </c>
    </row>
    <row r="9628" spans="1:23" x14ac:dyDescent="0.4">
      <c r="A9628">
        <v>4226686142.6538501</v>
      </c>
      <c r="B9628">
        <v>-9.8118862139073304</v>
      </c>
      <c r="C9628" t="str">
        <f>IF(AND(B$2-B9628&gt;3,COUNT(C$2:C9627)=0),$A9628,"")</f>
        <v/>
      </c>
      <c r="D9628">
        <v>-10.1051780356138</v>
      </c>
      <c r="E9628" t="str">
        <f>IF(AND(D$2-D9628&gt;3,COUNT(E$2:E9627)=0),$A9628,"")</f>
        <v/>
      </c>
      <c r="F9628">
        <v>-10.4151452021887</v>
      </c>
      <c r="G9628" t="str">
        <f>IF(AND(F$2-F9628&gt;3,COUNT(G$2:G9627)=0),$A9628,"")</f>
        <v/>
      </c>
      <c r="H9628">
        <v>-10.7367112757789</v>
      </c>
      <c r="I9628" t="str">
        <f>IF(AND(H$2-H9628&gt;3,COUNT(I$2:I9627)=0),$A9628,"")</f>
        <v/>
      </c>
      <c r="J9628">
        <v>-11.060141839200201</v>
      </c>
      <c r="K9628" t="str">
        <f>IF(AND(J$2-J9628&gt;3,COUNT(K$2:K9627)=0),$A9628,"")</f>
        <v/>
      </c>
      <c r="L9628">
        <v>-11.3821927089125</v>
      </c>
      <c r="M9628" t="str">
        <f>IF(AND(L$2-L9628&gt;3,COUNT(M$2:M9627)=0),$A9628,"")</f>
        <v/>
      </c>
      <c r="N9628">
        <v>-11.7057850896568</v>
      </c>
      <c r="O9628" t="str">
        <f>IF(AND(N$2-N9628&gt;3,COUNT(O$2:O9627)=0),$A9628,"")</f>
        <v/>
      </c>
      <c r="P9628">
        <v>-12.026555838150699</v>
      </c>
      <c r="Q9628" t="str">
        <f>IF(AND(P$2-P9628&gt;3,COUNT(Q$2:Q9627)=0),$A9628,"")</f>
        <v/>
      </c>
      <c r="R9628">
        <v>-12.350059753093401</v>
      </c>
      <c r="S9628" t="str">
        <f>IF(AND(R$2-R9628&gt;3,COUNT(S$2:S9627)=0),$A9628,"")</f>
        <v/>
      </c>
      <c r="T9628">
        <v>-12.673443619823599</v>
      </c>
      <c r="U9628" t="str">
        <f>IF(AND(T$2-T9628&gt;3,COUNT(U$2:U9627)=0),$A9628,"")</f>
        <v/>
      </c>
      <c r="V9628">
        <v>-13.001806976707501</v>
      </c>
      <c r="W9628" t="str">
        <f>IF(AND(V$2-V9628&gt;3,COUNT(W$2:W9627)=0),$A9628,"")</f>
        <v/>
      </c>
    </row>
    <row r="9629" spans="1:23" x14ac:dyDescent="0.4">
      <c r="A9629">
        <v>4236429660.4932299</v>
      </c>
      <c r="B9629">
        <v>-9.8339048355682106</v>
      </c>
      <c r="C9629" t="str">
        <f>IF(AND(B$2-B9629&gt;3,COUNT(C$2:C9628)=0),$A9629,"")</f>
        <v/>
      </c>
      <c r="D9629">
        <v>-10.1270700144813</v>
      </c>
      <c r="E9629" t="str">
        <f>IF(AND(D$2-D9629&gt;3,COUNT(E$2:E9628)=0),$A9629,"")</f>
        <v/>
      </c>
      <c r="F9629">
        <v>-10.4369042961631</v>
      </c>
      <c r="G9629" t="str">
        <f>IF(AND(F$2-F9629&gt;3,COUNT(G$2:G9628)=0),$A9629,"")</f>
        <v/>
      </c>
      <c r="H9629">
        <v>-10.758335991141299</v>
      </c>
      <c r="I9629" t="str">
        <f>IF(AND(H$2-H9629&gt;3,COUNT(I$2:I9628)=0),$A9629,"")</f>
        <v/>
      </c>
      <c r="J9629">
        <v>-11.0816351188969</v>
      </c>
      <c r="K9629" t="str">
        <f>IF(AND(J$2-J9629&gt;3,COUNT(K$2:K9628)=0),$A9629,"")</f>
        <v/>
      </c>
      <c r="L9629">
        <v>-11.4035581299764</v>
      </c>
      <c r="M9629" t="str">
        <f>IF(AND(L$2-L9629&gt;3,COUNT(M$2:M9628)=0),$A9629,"")</f>
        <v/>
      </c>
      <c r="N9629">
        <v>-11.7270234839804</v>
      </c>
      <c r="O9629" t="str">
        <f>IF(AND(N$2-N9629&gt;3,COUNT(O$2:O9628)=0),$A9629,"")</f>
        <v/>
      </c>
      <c r="P9629">
        <v>-12.0476696354976</v>
      </c>
      <c r="Q9629" t="str">
        <f>IF(AND(P$2-P9629&gt;3,COUNT(Q$2:Q9628)=0),$A9629,"")</f>
        <v/>
      </c>
      <c r="R9629">
        <v>-12.371046665802201</v>
      </c>
      <c r="S9629" t="str">
        <f>IF(AND(R$2-R9629&gt;3,COUNT(S$2:S9628)=0),$A9629,"")</f>
        <v/>
      </c>
      <c r="T9629">
        <v>-12.694300844761599</v>
      </c>
      <c r="U9629" t="str">
        <f>IF(AND(T$2-T9629&gt;3,COUNT(U$2:U9628)=0),$A9629,"")</f>
        <v/>
      </c>
      <c r="V9629">
        <v>-13.0225251072465</v>
      </c>
      <c r="W9629" t="str">
        <f>IF(AND(V$2-V9629&gt;3,COUNT(W$2:W9628)=0),$A9629,"")</f>
        <v/>
      </c>
    </row>
    <row r="9630" spans="1:23" x14ac:dyDescent="0.4">
      <c r="A9630">
        <v>4246195639.4609399</v>
      </c>
      <c r="B9630">
        <v>-9.8559341798038904</v>
      </c>
      <c r="C9630" t="str">
        <f>IF(AND(B$2-B9630&gt;3,COUNT(C$2:C9629)=0),$A9630,"")</f>
        <v/>
      </c>
      <c r="D9630">
        <v>-10.148973493549001</v>
      </c>
      <c r="E9630" t="str">
        <f>IF(AND(D$2-D9630&gt;3,COUNT(E$2:E9629)=0),$A9630,"")</f>
        <v/>
      </c>
      <c r="F9630">
        <v>-10.458675564643301</v>
      </c>
      <c r="G9630" t="str">
        <f>IF(AND(F$2-F9630&gt;3,COUNT(G$2:G9629)=0),$A9630,"")</f>
        <v/>
      </c>
      <c r="H9630">
        <v>-10.7799734794463</v>
      </c>
      <c r="I9630" t="str">
        <f>IF(AND(H$2-H9630&gt;3,COUNT(I$2:I9629)=0),$A9630,"")</f>
        <v/>
      </c>
      <c r="J9630">
        <v>-11.1031417171285</v>
      </c>
      <c r="K9630" t="str">
        <f>IF(AND(J$2-J9630&gt;3,COUNT(K$2:K9629)=0),$A9630,"")</f>
        <v/>
      </c>
      <c r="L9630">
        <v>-11.4249373722882</v>
      </c>
      <c r="M9630" t="str">
        <f>IF(AND(L$2-L9630&gt;3,COUNT(M$2:M9629)=0),$A9630,"")</f>
        <v/>
      </c>
      <c r="N9630">
        <v>-11.7482761571917</v>
      </c>
      <c r="O9630" t="str">
        <f>IF(AND(N$2-N9630&gt;3,COUNT(O$2:O9629)=0),$A9630,"")</f>
        <v/>
      </c>
      <c r="P9630">
        <v>-12.0687981359243</v>
      </c>
      <c r="Q9630" t="str">
        <f>IF(AND(P$2-P9630&gt;3,COUNT(Q$2:Q9629)=0),$A9630,"")</f>
        <v/>
      </c>
      <c r="R9630">
        <v>-12.3920486633222</v>
      </c>
      <c r="S9630" t="str">
        <f>IF(AND(R$2-R9630&gt;3,COUNT(S$2:S9629)=0),$A9630,"")</f>
        <v/>
      </c>
      <c r="T9630">
        <v>-12.715173499394099</v>
      </c>
      <c r="U9630" t="str">
        <f>IF(AND(T$2-T9630&gt;3,COUNT(U$2:U9629)=0),$A9630,"")</f>
        <v/>
      </c>
      <c r="V9630">
        <v>-13.043258962899101</v>
      </c>
      <c r="W9630" t="str">
        <f>IF(AND(V$2-V9630&gt;3,COUNT(W$2:W9629)=0),$A9630,"")</f>
        <v/>
      </c>
    </row>
    <row r="9631" spans="1:23" x14ac:dyDescent="0.4">
      <c r="A9631">
        <v>4255984131.3352299</v>
      </c>
      <c r="B9631">
        <v>-9.8779742210632602</v>
      </c>
      <c r="C9631" t="str">
        <f>IF(AND(B$2-B9631&gt;3,COUNT(C$2:C9630)=0),$A9631,"")</f>
        <v/>
      </c>
      <c r="D9631">
        <v>-10.1708884462802</v>
      </c>
      <c r="E9631" t="str">
        <f>IF(AND(D$2-D9631&gt;3,COUNT(E$2:E9630)=0),$A9631,"")</f>
        <v/>
      </c>
      <c r="F9631">
        <v>-10.4804589799044</v>
      </c>
      <c r="G9631" t="str">
        <f>IF(AND(F$2-F9631&gt;3,COUNT(G$2:G9630)=0),$A9631,"")</f>
        <v/>
      </c>
      <c r="H9631">
        <v>-10.8016237117366</v>
      </c>
      <c r="I9631" t="str">
        <f>IF(AND(H$2-H9631&gt;3,COUNT(I$2:I9630)=0),$A9631,"")</f>
        <v/>
      </c>
      <c r="J9631">
        <v>-11.1246616037464</v>
      </c>
      <c r="K9631" t="str">
        <f>IF(AND(J$2-J9631&gt;3,COUNT(K$2:K9630)=0),$A9631,"")</f>
        <v/>
      </c>
      <c r="L9631">
        <v>-11.4463304045866</v>
      </c>
      <c r="M9631" t="str">
        <f>IF(AND(L$2-L9631&gt;3,COUNT(M$2:M9630)=0),$A9631,"")</f>
        <v/>
      </c>
      <c r="N9631">
        <v>-11.7695430770023</v>
      </c>
      <c r="O9631" t="str">
        <f>IF(AND(N$2-N9631&gt;3,COUNT(O$2:O9630)=0),$A9631,"")</f>
        <v/>
      </c>
      <c r="P9631">
        <v>-12.0899413062262</v>
      </c>
      <c r="Q9631" t="str">
        <f>IF(AND(P$2-P9631&gt;3,COUNT(Q$2:Q9630)=0),$A9631,"")</f>
        <v/>
      </c>
      <c r="R9631">
        <v>-12.413065711641099</v>
      </c>
      <c r="S9631" t="str">
        <f>IF(AND(R$2-R9631&gt;3,COUNT(S$2:S9630)=0),$A9631,"")</f>
        <v/>
      </c>
      <c r="T9631">
        <v>-12.7360615490333</v>
      </c>
      <c r="U9631" t="str">
        <f>IF(AND(T$2-T9631&gt;3,COUNT(U$2:U9630)=0),$A9631,"")</f>
        <v/>
      </c>
      <c r="V9631">
        <v>-13.0640085084402</v>
      </c>
      <c r="W9631" t="str">
        <f>IF(AND(V$2-V9631&gt;3,COUNT(W$2:W9630)=0),$A9631,"")</f>
        <v/>
      </c>
    </row>
    <row r="9632" spans="1:23" x14ac:dyDescent="0.4">
      <c r="A9632">
        <v>4265795188.01373</v>
      </c>
      <c r="B9632">
        <v>-9.9000249336607595</v>
      </c>
      <c r="C9632" t="str">
        <f>IF(AND(B$2-B9632&gt;3,COUNT(C$2:C9631)=0),$A9632,"")</f>
        <v/>
      </c>
      <c r="D9632">
        <v>-10.192814846015199</v>
      </c>
      <c r="E9632" t="str">
        <f>IF(AND(D$2-D9632&gt;3,COUNT(E$2:E9631)=0),$A9632,"")</f>
        <v/>
      </c>
      <c r="F9632">
        <v>-10.5022545141075</v>
      </c>
      <c r="G9632" t="str">
        <f>IF(AND(F$2-F9632&gt;3,COUNT(G$2:G9631)=0),$A9632,"")</f>
        <v/>
      </c>
      <c r="H9632">
        <v>-10.8232866589472</v>
      </c>
      <c r="I9632" t="str">
        <f>IF(AND(H$2-H9632&gt;3,COUNT(I$2:I9631)=0),$A9632,"")</f>
        <v/>
      </c>
      <c r="J9632">
        <v>-11.146194748499701</v>
      </c>
      <c r="K9632" t="str">
        <f>IF(AND(J$2-J9632&gt;3,COUNT(K$2:K9631)=0),$A9632,"")</f>
        <v/>
      </c>
      <c r="L9632">
        <v>-11.4677371955111</v>
      </c>
      <c r="M9632" t="str">
        <f>IF(AND(L$2-L9632&gt;3,COUNT(M$2:M9631)=0),$A9632,"")</f>
        <v/>
      </c>
      <c r="N9632">
        <v>-11.790824211027999</v>
      </c>
      <c r="O9632" t="str">
        <f>IF(AND(N$2-N9632&gt;3,COUNT(O$2:O9631)=0),$A9632,"")</f>
        <v/>
      </c>
      <c r="P9632">
        <v>-12.1110991131054</v>
      </c>
      <c r="Q9632" t="str">
        <f>IF(AND(P$2-P9632&gt;3,COUNT(Q$2:Q9631)=0),$A9632,"")</f>
        <v/>
      </c>
      <c r="R9632">
        <v>-12.434097776655101</v>
      </c>
      <c r="S9632" t="str">
        <f>IF(AND(R$2-R9632&gt;3,COUNT(S$2:S9631)=0),$A9632,"")</f>
        <v/>
      </c>
      <c r="T9632">
        <v>-12.756964958901699</v>
      </c>
      <c r="U9632" t="str">
        <f>IF(AND(T$2-T9632&gt;3,COUNT(U$2:U9631)=0),$A9632,"")</f>
        <v/>
      </c>
      <c r="V9632">
        <v>-13.0847737085576</v>
      </c>
      <c r="W9632" t="str">
        <f>IF(AND(V$2-V9632&gt;3,COUNT(W$2:W9631)=0),$A9632,"")</f>
        <v/>
      </c>
    </row>
    <row r="9633" spans="1:23" x14ac:dyDescent="0.4">
      <c r="A9633">
        <v>4275628861.51366</v>
      </c>
      <c r="B9633">
        <v>-9.9220862917754094</v>
      </c>
      <c r="C9633" t="str">
        <f>IF(AND(B$2-B9633&gt;3,COUNT(C$2:C9632)=0),$A9633,"")</f>
        <v/>
      </c>
      <c r="D9633">
        <v>-10.2147526659707</v>
      </c>
      <c r="E9633" t="str">
        <f>IF(AND(D$2-D9633&gt;3,COUNT(E$2:E9632)=0),$A9633,"")</f>
        <v/>
      </c>
      <c r="F9633">
        <v>-10.524062139298501</v>
      </c>
      <c r="G9633" t="str">
        <f>IF(AND(F$2-F9633&gt;3,COUNT(G$2:G9632)=0),$A9633,"")</f>
        <v/>
      </c>
      <c r="H9633">
        <v>-10.844962291904499</v>
      </c>
      <c r="I9633" t="str">
        <f>IF(AND(H$2-H9633&gt;3,COUNT(I$2:I9632)=0),$A9633,"")</f>
        <v/>
      </c>
      <c r="J9633">
        <v>-11.1677411210333</v>
      </c>
      <c r="K9633" t="str">
        <f>IF(AND(J$2-J9633&gt;3,COUNT(K$2:K9632)=0),$A9633,"")</f>
        <v/>
      </c>
      <c r="L9633">
        <v>-11.4891577136015</v>
      </c>
      <c r="M9633" t="str">
        <f>IF(AND(L$2-L9633&gt;3,COUNT(M$2:M9632)=0),$A9633,"")</f>
        <v/>
      </c>
      <c r="N9633">
        <v>-11.812119526787701</v>
      </c>
      <c r="O9633" t="str">
        <f>IF(AND(N$2-N9633&gt;3,COUNT(O$2:O9632)=0),$A9633,"")</f>
        <v/>
      </c>
      <c r="P9633">
        <v>-12.132271523169299</v>
      </c>
      <c r="Q9633" t="str">
        <f>IF(AND(P$2-P9633&gt;3,COUNT(Q$2:Q9632)=0),$A9633,"")</f>
        <v/>
      </c>
      <c r="R9633">
        <v>-12.455144824168199</v>
      </c>
      <c r="S9633" t="str">
        <f>IF(AND(R$2-R9633&gt;3,COUNT(S$2:S9632)=0),$A9633,"")</f>
        <v/>
      </c>
      <c r="T9633">
        <v>-12.777883694131701</v>
      </c>
      <c r="U9633" t="str">
        <f>IF(AND(T$2-T9633&gt;3,COUNT(U$2:U9632)=0),$A9633,"")</f>
        <v/>
      </c>
      <c r="V9633">
        <v>-13.1055545278517</v>
      </c>
      <c r="W9633" t="str">
        <f>IF(AND(V$2-V9633&gt;3,COUNT(W$2:W9632)=0),$A9633,"")</f>
        <v/>
      </c>
    </row>
    <row r="9634" spans="1:23" x14ac:dyDescent="0.4">
      <c r="A9634">
        <v>4285485203.9721799</v>
      </c>
      <c r="B9634">
        <v>-9.9441582694499804</v>
      </c>
      <c r="C9634" t="str">
        <f>IF(AND(B$2-B9634&gt;3,COUNT(C$2:C9633)=0),$A9634,"")</f>
        <v/>
      </c>
      <c r="D9634">
        <v>-10.2367018792389</v>
      </c>
      <c r="E9634" t="str">
        <f>IF(AND(D$2-D9634&gt;3,COUNT(E$2:E9633)=0),$A9634,"")</f>
        <v/>
      </c>
      <c r="F9634">
        <v>-10.5458818274072</v>
      </c>
      <c r="G9634" t="str">
        <f>IF(AND(F$2-F9634&gt;3,COUNT(G$2:G9633)=0),$A9634,"")</f>
        <v/>
      </c>
      <c r="H9634">
        <v>-10.866650581325599</v>
      </c>
      <c r="I9634" t="str">
        <f>IF(AND(H$2-H9634&gt;3,COUNT(I$2:I9633)=0),$A9634,"")</f>
        <v/>
      </c>
      <c r="J9634">
        <v>-11.189300690888</v>
      </c>
      <c r="K9634" t="str">
        <f>IF(AND(J$2-J9634&gt;3,COUNT(K$2:K9633)=0),$A9634,"")</f>
        <v/>
      </c>
      <c r="L9634">
        <v>-11.510591927296799</v>
      </c>
      <c r="M9634" t="str">
        <f>IF(AND(L$2-L9634&gt;3,COUNT(M$2:M9633)=0),$A9634,"")</f>
        <v/>
      </c>
      <c r="N9634">
        <v>-11.833428991702901</v>
      </c>
      <c r="O9634" t="str">
        <f>IF(AND(N$2-N9634&gt;3,COUNT(O$2:O9633)=0),$A9634,"")</f>
        <v/>
      </c>
      <c r="P9634">
        <v>-12.1534585029305</v>
      </c>
      <c r="Q9634" t="str">
        <f>IF(AND(P$2-P9634&gt;3,COUNT(Q$2:Q9633)=0),$A9634,"")</f>
        <v/>
      </c>
      <c r="R9634">
        <v>-12.4762068198915</v>
      </c>
      <c r="S9634" t="str">
        <f>IF(AND(R$2-R9634&gt;3,COUNT(S$2:S9633)=0),$A9634,"")</f>
        <v/>
      </c>
      <c r="T9634">
        <v>-12.798817719765101</v>
      </c>
      <c r="U9634" t="str">
        <f>IF(AND(T$2-T9634&gt;3,COUNT(U$2:U9633)=0),$A9634,"")</f>
        <v/>
      </c>
      <c r="V9634">
        <v>-13.126350930834599</v>
      </c>
      <c r="W9634" t="str">
        <f>IF(AND(V$2-V9634&gt;3,COUNT(W$2:W9633)=0),$A9634,"")</f>
        <v/>
      </c>
    </row>
    <row r="9635" spans="1:23" x14ac:dyDescent="0.4">
      <c r="A9635">
        <v>4295364267.6466599</v>
      </c>
      <c r="B9635">
        <v>-9.9662408405899701</v>
      </c>
      <c r="C9635" t="str">
        <f>IF(AND(B$2-B9635&gt;3,COUNT(C$2:C9634)=0),$A9635,"")</f>
        <v/>
      </c>
      <c r="D9635">
        <v>-10.258662458786301</v>
      </c>
      <c r="E9635" t="str">
        <f>IF(AND(D$2-D9635&gt;3,COUNT(E$2:E9634)=0),$A9635,"")</f>
        <v/>
      </c>
      <c r="F9635">
        <v>-10.5677135502469</v>
      </c>
      <c r="G9635" t="str">
        <f>IF(AND(F$2-F9635&gt;3,COUNT(G$2:G9634)=0),$A9635,"")</f>
        <v/>
      </c>
      <c r="H9635">
        <v>-10.888351497817199</v>
      </c>
      <c r="I9635" t="str">
        <f>IF(AND(H$2-H9635&gt;3,COUNT(I$2:I9634)=0),$A9635,"")</f>
        <v/>
      </c>
      <c r="J9635">
        <v>-11.210873427499401</v>
      </c>
      <c r="K9635" t="str">
        <f>IF(AND(J$2-J9635&gt;3,COUNT(K$2:K9634)=0),$A9635,"")</f>
        <v/>
      </c>
      <c r="L9635">
        <v>-11.532039804934801</v>
      </c>
      <c r="M9635" t="str">
        <f>IF(AND(L$2-L9635&gt;3,COUNT(M$2:M9634)=0),$A9635,"")</f>
        <v/>
      </c>
      <c r="N9635">
        <v>-11.854752573096601</v>
      </c>
      <c r="O9635" t="str">
        <f>IF(AND(N$2-N9635&gt;3,COUNT(O$2:O9634)=0),$A9635,"")</f>
        <v/>
      </c>
      <c r="P9635">
        <v>-12.1746600188056</v>
      </c>
      <c r="Q9635" t="str">
        <f>IF(AND(P$2-P9635&gt;3,COUNT(Q$2:Q9634)=0),$A9635,"")</f>
        <v/>
      </c>
      <c r="R9635">
        <v>-12.497283729442501</v>
      </c>
      <c r="S9635" t="str">
        <f>IF(AND(R$2-R9635&gt;3,COUNT(S$2:S9634)=0),$A9635,"")</f>
        <v/>
      </c>
      <c r="T9635">
        <v>-12.819767000752099</v>
      </c>
      <c r="U9635" t="str">
        <f>IF(AND(T$2-T9635&gt;3,COUNT(U$2:U9634)=0),$A9635,"")</f>
        <v/>
      </c>
      <c r="V9635">
        <v>-13.147162881929701</v>
      </c>
      <c r="W9635" t="str">
        <f>IF(AND(V$2-V9635&gt;3,COUNT(W$2:W9634)=0),$A9635,"")</f>
        <v/>
      </c>
    </row>
    <row r="9636" spans="1:23" x14ac:dyDescent="0.4">
      <c r="A9636">
        <v>4305266104.9148798</v>
      </c>
      <c r="B9636">
        <v>-9.9883339789627801</v>
      </c>
      <c r="C9636" t="str">
        <f>IF(AND(B$2-B9636&gt;3,COUNT(C$2:C9635)=0),$A9636,"")</f>
        <v/>
      </c>
      <c r="D9636">
        <v>-10.2806343774533</v>
      </c>
      <c r="E9636" t="str">
        <f>IF(AND(D$2-D9636&gt;3,COUNT(E$2:E9635)=0),$A9636,"")</f>
        <v/>
      </c>
      <c r="F9636">
        <v>-10.589557279512899</v>
      </c>
      <c r="G9636" t="str">
        <f>IF(AND(F$2-F9636&gt;3,COUNT(G$2:G9635)=0),$A9636,"")</f>
        <v/>
      </c>
      <c r="H9636">
        <v>-10.910065011874901</v>
      </c>
      <c r="I9636" t="str">
        <f>IF(AND(H$2-H9636&gt;3,COUNT(I$2:I9635)=0),$A9636,"")</f>
        <v/>
      </c>
      <c r="J9636">
        <v>-11.2324593001971</v>
      </c>
      <c r="K9636" t="str">
        <f>IF(AND(J$2-J9636&gt;3,COUNT(K$2:K9635)=0),$A9636,"")</f>
        <v/>
      </c>
      <c r="L9636">
        <v>-11.5535013147512</v>
      </c>
      <c r="M9636" t="str">
        <f>IF(AND(L$2-L9636&gt;3,COUNT(M$2:M9635)=0),$A9636,"")</f>
        <v/>
      </c>
      <c r="N9636">
        <v>-11.8760902381928</v>
      </c>
      <c r="O9636" t="str">
        <f>IF(AND(N$2-N9636&gt;3,COUNT(O$2:O9635)=0),$A9636,"")</f>
        <v/>
      </c>
      <c r="P9636">
        <v>-12.195876037114701</v>
      </c>
      <c r="Q9636" t="str">
        <f>IF(AND(P$2-P9636&gt;3,COUNT(Q$2:Q9635)=0),$A9636,"")</f>
        <v/>
      </c>
      <c r="R9636">
        <v>-12.518375518344399</v>
      </c>
      <c r="S9636" t="str">
        <f>IF(AND(R$2-R9636&gt;3,COUNT(S$2:S9635)=0),$A9636,"")</f>
        <v/>
      </c>
      <c r="T9636">
        <v>-12.8407315019512</v>
      </c>
      <c r="U9636" t="str">
        <f>IF(AND(T$2-T9636&gt;3,COUNT(U$2:U9635)=0),$A9636,"")</f>
        <v/>
      </c>
      <c r="V9636">
        <v>-13.167990345470599</v>
      </c>
      <c r="W9636" t="str">
        <f>IF(AND(V$2-V9636&gt;3,COUNT(W$2:W9635)=0),$A9636,"")</f>
        <v/>
      </c>
    </row>
    <row r="9637" spans="1:23" x14ac:dyDescent="0.4">
      <c r="A9637">
        <v>4315190768.2754297</v>
      </c>
      <c r="B9637">
        <v>-10.0104376581968</v>
      </c>
      <c r="C9637" t="str">
        <f>IF(AND(B$2-B9637&gt;3,COUNT(C$2:C9636)=0),$A9637,"")</f>
        <v/>
      </c>
      <c r="D9637">
        <v>-10.302617607952801</v>
      </c>
      <c r="E9637" t="str">
        <f>IF(AND(D$2-D9637&gt;3,COUNT(E$2:E9636)=0),$A9637,"")</f>
        <v/>
      </c>
      <c r="F9637">
        <v>-10.611412986782099</v>
      </c>
      <c r="G9637" t="str">
        <f>IF(AND(F$2-F9637&gt;3,COUNT(G$2:G9636)=0),$A9637,"")</f>
        <v/>
      </c>
      <c r="H9637">
        <v>-10.931791093882699</v>
      </c>
      <c r="I9637" t="str">
        <f>IF(AND(H$2-H9637&gt;3,COUNT(I$2:I9636)=0),$A9637,"")</f>
        <v/>
      </c>
      <c r="J9637">
        <v>-11.2540582782035</v>
      </c>
      <c r="K9637" t="str">
        <f>IF(AND(J$2-J9637&gt;3,COUNT(K$2:K9636)=0),$A9637,"")</f>
        <v/>
      </c>
      <c r="L9637">
        <v>-11.574976424878701</v>
      </c>
      <c r="M9637" t="str">
        <f>IF(AND(L$2-L9637&gt;3,COUNT(M$2:M9636)=0),$A9637,"")</f>
        <v/>
      </c>
      <c r="N9637">
        <v>-11.897441954115999</v>
      </c>
      <c r="O9637" t="str">
        <f>IF(AND(N$2-N9637&gt;3,COUNT(O$2:O9636)=0),$A9637,"")</f>
        <v/>
      </c>
      <c r="P9637">
        <v>-12.2171065240807</v>
      </c>
      <c r="Q9637" t="str">
        <f>IF(AND(P$2-P9637&gt;3,COUNT(Q$2:Q9636)=0),$A9637,"")</f>
        <v/>
      </c>
      <c r="R9637">
        <v>-12.539482152025601</v>
      </c>
      <c r="S9637" t="str">
        <f>IF(AND(R$2-R9637&gt;3,COUNT(S$2:S9636)=0),$A9637,"")</f>
        <v/>
      </c>
      <c r="T9637">
        <v>-12.861711188127799</v>
      </c>
      <c r="U9637" t="str">
        <f>IF(AND(T$2-T9637&gt;3,COUNT(U$2:U9636)=0),$A9637,"")</f>
        <v/>
      </c>
      <c r="V9637">
        <v>-13.1888332857013</v>
      </c>
      <c r="W9637" t="str">
        <f>IF(AND(V$2-V9637&gt;3,COUNT(W$2:W9636)=0),$A9637,"")</f>
        <v/>
      </c>
    </row>
    <row r="9638" spans="1:23" x14ac:dyDescent="0.4">
      <c r="A9638">
        <v>4325138310.3478498</v>
      </c>
      <c r="B9638">
        <v>-10.0325518517805</v>
      </c>
      <c r="C9638" t="str">
        <f>IF(AND(B$2-B9638&gt;3,COUNT(C$2:C9637)=0),$A9638,"")</f>
        <v/>
      </c>
      <c r="D9638">
        <v>-10.324612122869601</v>
      </c>
      <c r="E9638" t="str">
        <f>IF(AND(D$2-D9638&gt;3,COUNT(E$2:E9637)=0),$A9638,"")</f>
        <v/>
      </c>
      <c r="F9638">
        <v>-10.6332806435117</v>
      </c>
      <c r="G9638" t="str">
        <f>IF(AND(F$2-F9638&gt;3,COUNT(G$2:G9637)=0),$A9638,"")</f>
        <v/>
      </c>
      <c r="H9638">
        <v>-10.953529714111299</v>
      </c>
      <c r="I9638" t="str">
        <f>IF(AND(H$2-H9638&gt;3,COUNT(I$2:I9637)=0),$A9638,"")</f>
        <v/>
      </c>
      <c r="J9638">
        <v>-11.2756703306337</v>
      </c>
      <c r="K9638" t="str">
        <f>IF(AND(J$2-J9638&gt;3,COUNT(K$2:K9637)=0),$A9638,"")</f>
        <v/>
      </c>
      <c r="L9638">
        <v>-11.5964651033461</v>
      </c>
      <c r="M9638" t="str">
        <f>IF(AND(L$2-L9638&gt;3,COUNT(M$2:M9637)=0),$A9638,"")</f>
        <v/>
      </c>
      <c r="N9638">
        <v>-11.9188076878897</v>
      </c>
      <c r="O9638" t="str">
        <f>IF(AND(N$2-N9638&gt;3,COUNT(O$2:O9637)=0),$A9638,"")</f>
        <v/>
      </c>
      <c r="P9638">
        <v>-12.2383514458284</v>
      </c>
      <c r="Q9638" t="str">
        <f>IF(AND(P$2-P9638&gt;3,COUNT(Q$2:Q9637)=0),$A9638,"")</f>
        <v/>
      </c>
      <c r="R9638">
        <v>-12.560603595818501</v>
      </c>
      <c r="S9638" t="str">
        <f>IF(AND(R$2-R9638&gt;3,COUNT(S$2:S9637)=0),$A9638,"")</f>
        <v/>
      </c>
      <c r="T9638">
        <v>-12.882706023954</v>
      </c>
      <c r="U9638" t="str">
        <f>IF(AND(T$2-T9638&gt;3,COUNT(U$2:U9637)=0),$A9638,"")</f>
        <v/>
      </c>
      <c r="V9638">
        <v>-13.2096916667748</v>
      </c>
      <c r="W9638" t="str">
        <f>IF(AND(V$2-V9638&gt;3,COUNT(W$2:W9637)=0),$A9638,"")</f>
        <v/>
      </c>
    </row>
    <row r="9639" spans="1:23" x14ac:dyDescent="0.4">
      <c r="A9639">
        <v>4335108783.8730497</v>
      </c>
      <c r="B9639">
        <v>-10.0546765330615</v>
      </c>
      <c r="C9639" t="str">
        <f>IF(AND(B$2-B9639&gt;3,COUNT(C$2:C9638)=0),$A9639,"")</f>
        <v/>
      </c>
      <c r="D9639">
        <v>-10.346617894659699</v>
      </c>
      <c r="E9639" t="str">
        <f>IF(AND(D$2-D9639&gt;3,COUNT(E$2:E9638)=0),$A9639,"")</f>
        <v/>
      </c>
      <c r="F9639">
        <v>-10.6551602210391</v>
      </c>
      <c r="G9639" t="str">
        <f>IF(AND(F$2-F9639&gt;3,COUNT(G$2:G9638)=0),$A9639,"")</f>
        <v/>
      </c>
      <c r="H9639">
        <v>-10.9752808427183</v>
      </c>
      <c r="I9639" t="str">
        <f>IF(AND(H$2-H9639&gt;3,COUNT(I$2:I9638)=0),$A9639,"")</f>
        <v/>
      </c>
      <c r="J9639">
        <v>-11.2972954264942</v>
      </c>
      <c r="K9639" t="str">
        <f>IF(AND(J$2-J9639&gt;3,COUNT(K$2:K9638)=0),$A9639,"")</f>
        <v/>
      </c>
      <c r="L9639">
        <v>-11.617967318078</v>
      </c>
      <c r="M9639" t="str">
        <f>IF(AND(L$2-L9639&gt;3,COUNT(M$2:M9638)=0),$A9639,"")</f>
        <v/>
      </c>
      <c r="N9639">
        <v>-11.9401874064365</v>
      </c>
      <c r="O9639" t="str">
        <f>IF(AND(N$2-N9639&gt;3,COUNT(O$2:O9638)=0),$A9639,"")</f>
        <v/>
      </c>
      <c r="P9639">
        <v>-12.259610768384</v>
      </c>
      <c r="Q9639" t="str">
        <f>IF(AND(P$2-P9639&gt;3,COUNT(Q$2:Q9638)=0),$A9639,"")</f>
        <v/>
      </c>
      <c r="R9639">
        <v>-12.581739814959599</v>
      </c>
      <c r="S9639" t="str">
        <f>IF(AND(R$2-R9639&gt;3,COUNT(S$2:S9638)=0),$A9639,"")</f>
        <v/>
      </c>
      <c r="T9639">
        <v>-12.903715974008101</v>
      </c>
      <c r="U9639" t="str">
        <f>IF(AND(T$2-T9639&gt;3,COUNT(U$2:U9638)=0),$A9639,"")</f>
        <v/>
      </c>
      <c r="V9639">
        <v>-13.2305654527529</v>
      </c>
      <c r="W9639" t="str">
        <f>IF(AND(V$2-V9639&gt;3,COUNT(W$2:W9638)=0),$A9639,"")</f>
        <v/>
      </c>
    </row>
    <row r="9640" spans="1:23" x14ac:dyDescent="0.4">
      <c r="A9640">
        <v>4345102241.7134705</v>
      </c>
      <c r="B9640">
        <v>-10.0768116752458</v>
      </c>
      <c r="C9640" t="str">
        <f>IF(AND(B$2-B9640&gt;3,COUNT(C$2:C9639)=0),$A9640,"")</f>
        <v/>
      </c>
      <c r="D9640">
        <v>-10.3686348956491</v>
      </c>
      <c r="E9640" t="str">
        <f>IF(AND(D$2-D9640&gt;3,COUNT(E$2:E9639)=0),$A9640,"")</f>
        <v/>
      </c>
      <c r="F9640">
        <v>-10.677051690580299</v>
      </c>
      <c r="G9640" t="str">
        <f>IF(AND(F$2-F9640&gt;3,COUNT(G$2:G9639)=0),$A9640,"")</f>
        <v/>
      </c>
      <c r="H9640">
        <v>-10.9970444497466</v>
      </c>
      <c r="I9640" t="str">
        <f>IF(AND(H$2-H9640&gt;3,COUNT(I$2:I9639)=0),$A9640,"")</f>
        <v/>
      </c>
      <c r="J9640">
        <v>-11.3189335346823</v>
      </c>
      <c r="K9640" t="str">
        <f>IF(AND(J$2-J9640&gt;3,COUNT(K$2:K9639)=0),$A9640,"")</f>
        <v/>
      </c>
      <c r="L9640">
        <v>-11.6394830368935</v>
      </c>
      <c r="M9640" t="str">
        <f>IF(AND(L$2-L9640&gt;3,COUNT(M$2:M9639)=0),$A9640,"")</f>
        <v/>
      </c>
      <c r="N9640">
        <v>-11.961581076576699</v>
      </c>
      <c r="O9640" t="str">
        <f>IF(AND(N$2-N9640&gt;3,COUNT(O$2:O9639)=0),$A9640,"")</f>
        <v/>
      </c>
      <c r="P9640">
        <v>-12.2808844576744</v>
      </c>
      <c r="Q9640" t="str">
        <f>IF(AND(P$2-P9640&gt;3,COUNT(Q$2:Q9639)=0),$A9640,"")</f>
        <v/>
      </c>
      <c r="R9640">
        <v>-12.602890774588101</v>
      </c>
      <c r="S9640" t="str">
        <f>IF(AND(R$2-R9640&gt;3,COUNT(S$2:S9639)=0),$A9640,"")</f>
        <v/>
      </c>
      <c r="T9640">
        <v>-12.9247410027735</v>
      </c>
      <c r="U9640" t="str">
        <f>IF(AND(T$2-T9640&gt;3,COUNT(U$2:U9639)=0),$A9640,"")</f>
        <v/>
      </c>
      <c r="V9640">
        <v>-13.251454607605201</v>
      </c>
      <c r="W9640" t="str">
        <f>IF(AND(V$2-V9640&gt;3,COUNT(W$2:W9639)=0),$A9640,"")</f>
        <v/>
      </c>
    </row>
    <row r="9641" spans="1:23" x14ac:dyDescent="0.4">
      <c r="A9641">
        <v>4355118736.8534403</v>
      </c>
      <c r="B9641">
        <v>-10.0989572513969</v>
      </c>
      <c r="C9641" t="str">
        <f>IF(AND(B$2-B9641&gt;3,COUNT(C$2:C9640)=0),$A9641,"")</f>
        <v/>
      </c>
      <c r="D9641">
        <v>-10.390663098033</v>
      </c>
      <c r="E9641" t="str">
        <f>IF(AND(D$2-D9641&gt;3,COUNT(E$2:E9640)=0),$A9641,"")</f>
        <v/>
      </c>
      <c r="F9641">
        <v>-10.6989550232292</v>
      </c>
      <c r="G9641" t="str">
        <f>IF(AND(F$2-F9641&gt;3,COUNT(G$2:G9640)=0),$A9641,"")</f>
        <v/>
      </c>
      <c r="H9641">
        <v>-11.018820505123999</v>
      </c>
      <c r="I9641" t="str">
        <f>IF(AND(H$2-H9641&gt;3,COUNT(I$2:I9640)=0),$A9641,"")</f>
        <v/>
      </c>
      <c r="J9641">
        <v>-11.3405846239851</v>
      </c>
      <c r="K9641" t="str">
        <f>IF(AND(J$2-J9641&gt;3,COUNT(K$2:K9640)=0),$A9641,"")</f>
        <v/>
      </c>
      <c r="L9641">
        <v>-11.6610122275059</v>
      </c>
      <c r="M9641" t="str">
        <f>IF(AND(L$2-L9641&gt;3,COUNT(M$2:M9640)=0),$A9641,"")</f>
        <v/>
      </c>
      <c r="N9641">
        <v>-11.982988665028101</v>
      </c>
      <c r="O9641" t="str">
        <f>IF(AND(N$2-N9641&gt;3,COUNT(O$2:O9640)=0),$A9641,"")</f>
        <v/>
      </c>
      <c r="P9641">
        <v>-12.302172479526099</v>
      </c>
      <c r="Q9641" t="str">
        <f>IF(AND(P$2-P9641&gt;3,COUNT(Q$2:Q9640)=0),$A9641,"")</f>
        <v/>
      </c>
      <c r="R9641">
        <v>-12.6240564397455</v>
      </c>
      <c r="S9641" t="str">
        <f>IF(AND(R$2-R9641&gt;3,COUNT(S$2:S9640)=0),$A9641,"")</f>
        <v/>
      </c>
      <c r="T9641">
        <v>-12.945781074638401</v>
      </c>
      <c r="U9641" t="str">
        <f>IF(AND(T$2-T9641&gt;3,COUNT(U$2:U9640)=0),$A9641,"")</f>
        <v/>
      </c>
      <c r="V9641">
        <v>-13.272359095209101</v>
      </c>
      <c r="W9641" t="str">
        <f>IF(AND(V$2-V9641&gt;3,COUNT(W$2:W9640)=0),$A9641,"")</f>
        <v/>
      </c>
    </row>
    <row r="9642" spans="1:23" x14ac:dyDescent="0.4">
      <c r="A9642">
        <v>4365158322.3994102</v>
      </c>
      <c r="B9642">
        <v>-10.121113234434601</v>
      </c>
      <c r="C9642" t="str">
        <f>IF(AND(B$2-B9642&gt;3,COUNT(C$2:C9641)=0),$A9642,"")</f>
        <v/>
      </c>
      <c r="D9642">
        <v>-10.4127024738752</v>
      </c>
      <c r="E9642" t="str">
        <f>IF(AND(D$2-D9642&gt;3,COUNT(E$2:E9641)=0),$A9642,"")</f>
        <v/>
      </c>
      <c r="F9642">
        <v>-10.720870189957299</v>
      </c>
      <c r="G9642" t="str">
        <f>IF(AND(F$2-F9642&gt;3,COUNT(G$2:G9641)=0),$A9642,"")</f>
        <v/>
      </c>
      <c r="H9642">
        <v>-11.0406089786623</v>
      </c>
      <c r="I9642" t="str">
        <f>IF(AND(H$2-H9642&gt;3,COUNT(I$2:I9641)=0),$A9642,"")</f>
        <v/>
      </c>
      <c r="J9642">
        <v>-11.3622486630792</v>
      </c>
      <c r="K9642" t="str">
        <f>IF(AND(J$2-J9642&gt;3,COUNT(K$2:K9641)=0),$A9642,"")</f>
        <v/>
      </c>
      <c r="L9642">
        <v>-11.682554857521501</v>
      </c>
      <c r="M9642" t="str">
        <f>IF(AND(L$2-L9642&gt;3,COUNT(M$2:M9641)=0),$A9642,"")</f>
        <v/>
      </c>
      <c r="N9642">
        <v>-12.004410138404801</v>
      </c>
      <c r="O9642" t="str">
        <f>IF(AND(N$2-N9642&gt;3,COUNT(O$2:O9641)=0),$A9642,"")</f>
        <v/>
      </c>
      <c r="P9642">
        <v>-12.3234747996651</v>
      </c>
      <c r="Q9642" t="str">
        <f>IF(AND(P$2-P9642&gt;3,COUNT(Q$2:Q9641)=0),$A9642,"")</f>
        <v/>
      </c>
      <c r="R9642">
        <v>-12.6452367753751</v>
      </c>
      <c r="S9642" t="str">
        <f>IF(AND(R$2-R9642&gt;3,COUNT(S$2:S9641)=0),$A9642,"")</f>
        <v/>
      </c>
      <c r="T9642">
        <v>-12.966836153894899</v>
      </c>
      <c r="U9642" t="str">
        <f>IF(AND(T$2-T9642&gt;3,COUNT(U$2:U9641)=0),$A9642,"")</f>
        <v/>
      </c>
      <c r="V9642">
        <v>-13.293278879348501</v>
      </c>
      <c r="W9642" t="str">
        <f>IF(AND(V$2-V9642&gt;3,COUNT(W$2:W9641)=0),$A9642,"")</f>
        <v/>
      </c>
    </row>
    <row r="9643" spans="1:23" x14ac:dyDescent="0.4">
      <c r="A9643">
        <v>4375221051.5802603</v>
      </c>
      <c r="B9643">
        <v>-10.143279597134599</v>
      </c>
      <c r="C9643" t="str">
        <f>IF(AND(B$2-B9643&gt;3,COUNT(C$2:C9642)=0),$A9643,"")</f>
        <v/>
      </c>
      <c r="D9643">
        <v>-10.434752995107001</v>
      </c>
      <c r="E9643" t="str">
        <f>IF(AND(D$2-D9643&gt;3,COUNT(E$2:E9642)=0),$A9643,"")</f>
        <v/>
      </c>
      <c r="F9643">
        <v>-10.7427971616123</v>
      </c>
      <c r="G9643" t="str">
        <f>IF(AND(F$2-F9643&gt;3,COUNT(G$2:G9642)=0),$A9643,"")</f>
        <v/>
      </c>
      <c r="H9643">
        <v>-11.062409840056301</v>
      </c>
      <c r="I9643" t="str">
        <f>IF(AND(H$2-H9643&gt;3,COUNT(I$2:I9642)=0),$A9643,"")</f>
        <v/>
      </c>
      <c r="J9643">
        <v>-11.383925620529199</v>
      </c>
      <c r="K9643" t="str">
        <f>IF(AND(J$2-J9643&gt;3,COUNT(K$2:K9642)=0),$A9643,"")</f>
        <v/>
      </c>
      <c r="L9643">
        <v>-11.704110894439101</v>
      </c>
      <c r="M9643" t="str">
        <f>IF(AND(L$2-L9643&gt;3,COUNT(M$2:M9642)=0),$A9643,"")</f>
        <v/>
      </c>
      <c r="N9643">
        <v>-12.0258454632168</v>
      </c>
      <c r="O9643" t="str">
        <f>IF(AND(N$2-N9643&gt;3,COUNT(O$2:O9642)=0),$A9643,"")</f>
        <v/>
      </c>
      <c r="P9643">
        <v>-12.3447913837157</v>
      </c>
      <c r="Q9643" t="str">
        <f>IF(AND(P$2-P9643&gt;3,COUNT(Q$2:Q9642)=0),$A9643,"")</f>
        <v/>
      </c>
      <c r="R9643">
        <v>-12.666431746321001</v>
      </c>
      <c r="S9643" t="str">
        <f>IF(AND(R$2-R9643&gt;3,COUNT(S$2:S9642)=0),$A9643,"")</f>
        <v/>
      </c>
      <c r="T9643">
        <v>-12.987906204738501</v>
      </c>
      <c r="U9643" t="str">
        <f>IF(AND(T$2-T9643&gt;3,COUNT(U$2:U9642)=0),$A9643,"")</f>
        <v/>
      </c>
      <c r="V9643">
        <v>-13.314213923713799</v>
      </c>
      <c r="W9643" t="str">
        <f>IF(AND(V$2-V9643&gt;3,COUNT(W$2:W9642)=0),$A9643,"")</f>
        <v/>
      </c>
    </row>
    <row r="9644" spans="1:23" x14ac:dyDescent="0.4">
      <c r="A9644">
        <v>4385306977.7475901</v>
      </c>
      <c r="B9644">
        <v>-10.1654563121275</v>
      </c>
      <c r="C9644" t="str">
        <f>IF(AND(B$2-B9644&gt;3,COUNT(C$2:C9643)=0),$A9644,"")</f>
        <v/>
      </c>
      <c r="D9644">
        <v>-10.456814633526401</v>
      </c>
      <c r="E9644" t="str">
        <f>IF(AND(D$2-D9644&gt;3,COUNT(E$2:E9643)=0),$A9644,"")</f>
        <v/>
      </c>
      <c r="F9644">
        <v>-10.764735908917499</v>
      </c>
      <c r="G9644" t="str">
        <f>IF(AND(F$2-F9644&gt;3,COUNT(G$2:G9643)=0),$A9644,"")</f>
        <v/>
      </c>
      <c r="H9644">
        <v>-11.084223058883399</v>
      </c>
      <c r="I9644" t="str">
        <f>IF(AND(H$2-H9644&gt;3,COUNT(I$2:I9643)=0),$A9644,"")</f>
        <v/>
      </c>
      <c r="J9644">
        <v>-11.4056154647876</v>
      </c>
      <c r="K9644" t="str">
        <f>IF(AND(J$2-J9644&gt;3,COUNT(K$2:K9643)=0),$A9644,"")</f>
        <v/>
      </c>
      <c r="L9644">
        <v>-11.7256803056494</v>
      </c>
      <c r="M9644" t="str">
        <f>IF(AND(L$2-L9644&gt;3,COUNT(M$2:M9643)=0),$A9644,"")</f>
        <v/>
      </c>
      <c r="N9644">
        <v>-12.0472946058691</v>
      </c>
      <c r="O9644" t="str">
        <f>IF(AND(N$2-N9644&gt;3,COUNT(O$2:O9643)=0),$A9644,"")</f>
        <v/>
      </c>
      <c r="P9644">
        <v>-12.366122197199999</v>
      </c>
      <c r="Q9644" t="str">
        <f>IF(AND(P$2-P9644&gt;3,COUNT(Q$2:Q9643)=0),$A9644,"")</f>
        <v/>
      </c>
      <c r="R9644">
        <v>-12.687641317327699</v>
      </c>
      <c r="S9644" t="str">
        <f>IF(AND(R$2-R9644&gt;3,COUNT(S$2:S9643)=0),$A9644,"")</f>
        <v/>
      </c>
      <c r="T9644">
        <v>-13.008991191267601</v>
      </c>
      <c r="U9644" t="str">
        <f>IF(AND(T$2-T9644&gt;3,COUNT(U$2:U9643)=0),$A9644,"")</f>
        <v/>
      </c>
      <c r="V9644">
        <v>-13.3351641919008</v>
      </c>
      <c r="W9644" t="str">
        <f>IF(AND(V$2-V9644&gt;3,COUNT(W$2:W9643)=0),$A9644,"")</f>
        <v/>
      </c>
    </row>
    <row r="9645" spans="1:23" x14ac:dyDescent="0.4">
      <c r="A9645">
        <v>4395416154.3759804</v>
      </c>
      <c r="B9645">
        <v>-10.1876433518977</v>
      </c>
      <c r="C9645" t="str">
        <f>IF(AND(B$2-B9645&gt;3,COUNT(C$2:C9644)=0),$A9645,"")</f>
        <v/>
      </c>
      <c r="D9645">
        <v>-10.478887360797399</v>
      </c>
      <c r="E9645" t="str">
        <f>IF(AND(D$2-D9645&gt;3,COUNT(E$2:E9644)=0),$A9645,"")</f>
        <v/>
      </c>
      <c r="F9645">
        <v>-10.786686402470799</v>
      </c>
      <c r="G9645" t="str">
        <f>IF(AND(F$2-F9645&gt;3,COUNT(G$2:G9644)=0),$A9645,"")</f>
        <v/>
      </c>
      <c r="H9645">
        <v>-11.1060486046023</v>
      </c>
      <c r="I9645" t="str">
        <f>IF(AND(H$2-H9645&gt;3,COUNT(I$2:I9644)=0),$A9645,"")</f>
        <v/>
      </c>
      <c r="J9645">
        <v>-11.427318164193601</v>
      </c>
      <c r="K9645" t="str">
        <f>IF(AND(J$2-J9645&gt;3,COUNT(K$2:K9644)=0),$A9645,"")</f>
        <v/>
      </c>
      <c r="L9645">
        <v>-11.7472630584339</v>
      </c>
      <c r="M9645" t="str">
        <f>IF(AND(L$2-L9645&gt;3,COUNT(M$2:M9644)=0),$A9645,"")</f>
        <v/>
      </c>
      <c r="N9645">
        <v>-12.0687575326609</v>
      </c>
      <c r="O9645" t="str">
        <f>IF(AND(N$2-N9645&gt;3,COUNT(O$2:O9644)=0),$A9645,"")</f>
        <v/>
      </c>
      <c r="P9645">
        <v>-12.3874672055374</v>
      </c>
      <c r="Q9645" t="str">
        <f>IF(AND(P$2-P9645&gt;3,COUNT(Q$2:Q9644)=0),$A9645,"")</f>
        <v/>
      </c>
      <c r="R9645">
        <v>-12.708865453039399</v>
      </c>
      <c r="S9645" t="str">
        <f>IF(AND(R$2-R9645&gt;3,COUNT(S$2:S9644)=0),$A9645,"")</f>
        <v/>
      </c>
      <c r="T9645">
        <v>-13.0300910774827</v>
      </c>
      <c r="U9645" t="str">
        <f>IF(AND(T$2-T9645&gt;3,COUNT(U$2:U9644)=0),$A9645,"")</f>
        <v/>
      </c>
      <c r="V9645">
        <v>-13.356129647410301</v>
      </c>
      <c r="W9645" t="str">
        <f>IF(AND(V$2-V9645&gt;3,COUNT(W$2:W9644)=0),$A9645,"")</f>
        <v/>
      </c>
    </row>
    <row r="9646" spans="1:23" x14ac:dyDescent="0.4">
      <c r="A9646">
        <v>4405548635.0632601</v>
      </c>
      <c r="B9646">
        <v>-10.209840688782799</v>
      </c>
      <c r="C9646" t="str">
        <f>IF(AND(B$2-B9646&gt;3,COUNT(C$2:C9645)=0),$A9646,"")</f>
        <v/>
      </c>
      <c r="D9646">
        <v>-10.500971148449</v>
      </c>
      <c r="E9646" t="str">
        <f>IF(AND(D$2-D9646&gt;3,COUNT(E$2:E9645)=0),$A9646,"")</f>
        <v/>
      </c>
      <c r="F9646">
        <v>-10.8086486127442</v>
      </c>
      <c r="G9646" t="str">
        <f>IF(AND(F$2-F9646&gt;3,COUNT(G$2:G9645)=0),$A9646,"")</f>
        <v/>
      </c>
      <c r="H9646">
        <v>-11.1278864465528</v>
      </c>
      <c r="I9646" t="str">
        <f>IF(AND(H$2-H9646&gt;3,COUNT(I$2:I9645)=0),$A9646,"")</f>
        <v/>
      </c>
      <c r="J9646">
        <v>-11.4490336869725</v>
      </c>
      <c r="K9646" t="str">
        <f>IF(AND(J$2-J9646&gt;3,COUNT(K$2:K9645)=0),$A9646,"")</f>
        <v/>
      </c>
      <c r="L9646">
        <v>-11.768859119964301</v>
      </c>
      <c r="M9646" t="str">
        <f>IF(AND(L$2-L9646&gt;3,COUNT(M$2:M9645)=0),$A9646,"")</f>
        <v/>
      </c>
      <c r="N9646">
        <v>-12.0902342097854</v>
      </c>
      <c r="O9646" t="str">
        <f>IF(AND(N$2-N9646&gt;3,COUNT(O$2:O9645)=0),$A9646,"")</f>
        <v/>
      </c>
      <c r="P9646">
        <v>-12.4088263740434</v>
      </c>
      <c r="Q9646" t="str">
        <f>IF(AND(P$2-P9646&gt;3,COUNT(Q$2:Q9645)=0),$A9646,"")</f>
        <v/>
      </c>
      <c r="R9646">
        <v>-12.730104117999099</v>
      </c>
      <c r="S9646" t="str">
        <f>IF(AND(R$2-R9646&gt;3,COUNT(S$2:S9645)=0),$A9646,"")</f>
        <v/>
      </c>
      <c r="T9646">
        <v>-13.0512058272856</v>
      </c>
      <c r="U9646" t="str">
        <f>IF(AND(T$2-T9646&gt;3,COUNT(U$2:U9645)=0),$A9646,"")</f>
        <v/>
      </c>
      <c r="V9646">
        <v>-13.3771102536477</v>
      </c>
      <c r="W9646" t="str">
        <f>IF(AND(V$2-V9646&gt;3,COUNT(W$2:W9645)=0),$A9646,"")</f>
        <v/>
      </c>
    </row>
    <row r="9647" spans="1:23" x14ac:dyDescent="0.4">
      <c r="A9647">
        <v>4415704473.5308399</v>
      </c>
      <c r="B9647">
        <v>-10.2320482949729</v>
      </c>
      <c r="C9647" t="str">
        <f>IF(AND(B$2-B9647&gt;3,COUNT(C$2:C9646)=0),$A9647,"")</f>
        <v/>
      </c>
      <c r="D9647">
        <v>-10.5230659678744</v>
      </c>
      <c r="E9647" t="str">
        <f>IF(AND(D$2-D9647&gt;3,COUNT(E$2:E9646)=0),$A9647,"")</f>
        <v/>
      </c>
      <c r="F9647">
        <v>-10.8306225100829</v>
      </c>
      <c r="G9647" t="str">
        <f>IF(AND(F$2-F9647&gt;3,COUNT(G$2:G9646)=0),$A9647,"")</f>
        <v/>
      </c>
      <c r="H9647">
        <v>-11.1497365539544</v>
      </c>
      <c r="I9647" t="str">
        <f>IF(AND(H$2-H9647&gt;3,COUNT(I$2:I9646)=0),$A9647,"")</f>
        <v/>
      </c>
      <c r="J9647">
        <v>-11.470762001234901</v>
      </c>
      <c r="K9647" t="str">
        <f>IF(AND(J$2-J9647&gt;3,COUNT(K$2:K9646)=0),$A9647,"")</f>
        <v/>
      </c>
      <c r="L9647">
        <v>-11.7904684573019</v>
      </c>
      <c r="M9647" t="str">
        <f>IF(AND(L$2-L9647&gt;3,COUNT(M$2:M9646)=0),$A9647,"")</f>
        <v/>
      </c>
      <c r="N9647">
        <v>-12.111724603328399</v>
      </c>
      <c r="O9647" t="str">
        <f>IF(AND(N$2-N9647&gt;3,COUNT(O$2:O9646)=0),$A9647,"")</f>
        <v/>
      </c>
      <c r="P9647">
        <v>-12.4301996679295</v>
      </c>
      <c r="Q9647" t="str">
        <f>IF(AND(P$2-P9647&gt;3,COUNT(Q$2:Q9646)=0),$A9647,"")</f>
        <v/>
      </c>
      <c r="R9647">
        <v>-12.7513572766482</v>
      </c>
      <c r="S9647" t="str">
        <f>IF(AND(R$2-R9647&gt;3,COUNT(S$2:S9646)=0),$A9647,"")</f>
        <v/>
      </c>
      <c r="T9647">
        <v>-13.072335404479</v>
      </c>
      <c r="U9647" t="str">
        <f>IF(AND(T$2-T9647&gt;3,COUNT(U$2:U9646)=0),$A9647,"")</f>
        <v/>
      </c>
      <c r="V9647">
        <v>-13.398105973921799</v>
      </c>
      <c r="W9647" t="str">
        <f>IF(AND(V$2-V9647&gt;3,COUNT(W$2:W9646)=0),$A9647,"")</f>
        <v/>
      </c>
    </row>
    <row r="9648" spans="1:23" x14ac:dyDescent="0.4">
      <c r="A9648">
        <v>4425883723.6239796</v>
      </c>
      <c r="B9648">
        <v>-10.2542661425092</v>
      </c>
      <c r="C9648" t="str">
        <f>IF(AND(B$2-B9648&gt;3,COUNT(C$2:C9647)=0),$A9648,"")</f>
        <v/>
      </c>
      <c r="D9648">
        <v>-10.5451717903304</v>
      </c>
      <c r="E9648" t="str">
        <f>IF(AND(D$2-D9648&gt;3,COUNT(E$2:E9647)=0),$A9648,"")</f>
        <v/>
      </c>
      <c r="F9648">
        <v>-10.852608064704301</v>
      </c>
      <c r="G9648" t="str">
        <f>IF(AND(F$2-F9648&gt;3,COUNT(G$2:G9647)=0),$A9648,"")</f>
        <v/>
      </c>
      <c r="H9648">
        <v>-11.1715988959059</v>
      </c>
      <c r="I9648" t="str">
        <f>IF(AND(H$2-H9648&gt;3,COUNT(I$2:I9647)=0),$A9648,"")</f>
        <v/>
      </c>
      <c r="J9648">
        <v>-11.492503074976</v>
      </c>
      <c r="K9648" t="str">
        <f>IF(AND(J$2-J9648&gt;3,COUNT(K$2:K9647)=0),$A9648,"")</f>
        <v/>
      </c>
      <c r="L9648">
        <v>-11.8120910373967</v>
      </c>
      <c r="M9648" t="str">
        <f>IF(AND(L$2-L9648&gt;3,COUNT(M$2:M9647)=0),$A9648,"")</f>
        <v/>
      </c>
      <c r="N9648">
        <v>-12.133228679268001</v>
      </c>
      <c r="O9648" t="str">
        <f>IF(AND(N$2-N9648&gt;3,COUNT(O$2:O9647)=0),$A9648,"")</f>
        <v/>
      </c>
      <c r="P9648">
        <v>-12.4515870523021</v>
      </c>
      <c r="Q9648" t="str">
        <f>IF(AND(P$2-P9648&gt;3,COUNT(Q$2:Q9647)=0),$A9648,"")</f>
        <v/>
      </c>
      <c r="R9648">
        <v>-12.7726248933258</v>
      </c>
      <c r="S9648" t="str">
        <f>IF(AND(R$2-R9648&gt;3,COUNT(S$2:S9647)=0),$A9648,"")</f>
        <v/>
      </c>
      <c r="T9648">
        <v>-13.0934797727661</v>
      </c>
      <c r="U9648" t="str">
        <f>IF(AND(T$2-T9648&gt;3,COUNT(U$2:U9647)=0),$A9648,"")</f>
        <v/>
      </c>
      <c r="V9648">
        <v>-13.4191167714449</v>
      </c>
      <c r="W9648" t="str">
        <f>IF(AND(V$2-V9648&gt;3,COUNT(W$2:W9647)=0),$A9648,"")</f>
        <v/>
      </c>
    </row>
    <row r="9649" spans="1:23" x14ac:dyDescent="0.4">
      <c r="A9649">
        <v>4436086439.3120298</v>
      </c>
      <c r="B9649">
        <v>-10.2764942032838</v>
      </c>
      <c r="C9649" t="str">
        <f>IF(AND(B$2-B9649&gt;3,COUNT(C$2:C9648)=0),$A9649,"")</f>
        <v/>
      </c>
      <c r="D9649">
        <v>-10.567288586936399</v>
      </c>
      <c r="E9649" t="str">
        <f>IF(AND(D$2-D9649&gt;3,COUNT(E$2:E9648)=0),$A9649,"")</f>
        <v/>
      </c>
      <c r="F9649">
        <v>-10.8746052466973</v>
      </c>
      <c r="G9649" t="str">
        <f>IF(AND(F$2-F9649&gt;3,COUNT(G$2:G9648)=0),$A9649,"")</f>
        <v/>
      </c>
      <c r="H9649">
        <v>-11.193473441384601</v>
      </c>
      <c r="I9649" t="str">
        <f>IF(AND(H$2-H9649&gt;3,COUNT(I$2:I9648)=0),$A9649,"")</f>
        <v/>
      </c>
      <c r="J9649">
        <v>-11.5142568760748</v>
      </c>
      <c r="K9649" t="str">
        <f>IF(AND(J$2-J9649&gt;3,COUNT(K$2:K9648)=0),$A9649,"")</f>
        <v/>
      </c>
      <c r="L9649">
        <v>-11.833726827086601</v>
      </c>
      <c r="M9649" t="str">
        <f>IF(AND(L$2-L9649&gt;3,COUNT(M$2:M9648)=0),$A9649,"")</f>
        <v/>
      </c>
      <c r="N9649">
        <v>-12.1547464034737</v>
      </c>
      <c r="O9649" t="str">
        <f>IF(AND(N$2-N9649&gt;3,COUNT(O$2:O9648)=0),$A9649,"")</f>
        <v/>
      </c>
      <c r="P9649">
        <v>-12.472988492161999</v>
      </c>
      <c r="Q9649" t="str">
        <f>IF(AND(P$2-P9649&gt;3,COUNT(Q$2:Q9648)=0),$A9649,"")</f>
        <v/>
      </c>
      <c r="R9649">
        <v>-12.793906932267999</v>
      </c>
      <c r="S9649" t="str">
        <f>IF(AND(R$2-R9649&gt;3,COUNT(S$2:S9648)=0),$A9649,"")</f>
        <v/>
      </c>
      <c r="T9649">
        <v>-13.1146388957493</v>
      </c>
      <c r="U9649" t="str">
        <f>IF(AND(T$2-T9649&gt;3,COUNT(U$2:U9648)=0),$A9649,"")</f>
        <v/>
      </c>
      <c r="V9649">
        <v>-13.4401426093319</v>
      </c>
      <c r="W9649" t="str">
        <f>IF(AND(V$2-V9649&gt;3,COUNT(W$2:W9648)=0),$A9649,"")</f>
        <v/>
      </c>
    </row>
    <row r="9650" spans="1:23" x14ac:dyDescent="0.4">
      <c r="A9650">
        <v>4446312674.6887903</v>
      </c>
      <c r="B9650">
        <v>-10.298732449038701</v>
      </c>
      <c r="C9650" t="str">
        <f>IF(AND(B$2-B9650&gt;3,COUNT(C$2:C9649)=0),$A9650,"")</f>
        <v/>
      </c>
      <c r="D9650">
        <v>-10.5894163286734</v>
      </c>
      <c r="E9650" t="str">
        <f>IF(AND(D$2-D9650&gt;3,COUNT(E$2:E9649)=0),$A9650,"")</f>
        <v/>
      </c>
      <c r="F9650">
        <v>-10.896614026021799</v>
      </c>
      <c r="G9650" t="str">
        <f>IF(AND(F$2-F9650&gt;3,COUNT(G$2:G9649)=0),$A9650,"")</f>
        <v/>
      </c>
      <c r="H9650">
        <v>-11.2153601592454</v>
      </c>
      <c r="I9650" t="str">
        <f>IF(AND(H$2-H9650&gt;3,COUNT(I$2:I9649)=0),$A9650,"")</f>
        <v/>
      </c>
      <c r="J9650">
        <v>-11.5360233722934</v>
      </c>
      <c r="K9650" t="str">
        <f>IF(AND(J$2-J9650&gt;3,COUNT(K$2:K9649)=0),$A9650,"")</f>
        <v/>
      </c>
      <c r="L9650">
        <v>-11.855375793097</v>
      </c>
      <c r="M9650" t="str">
        <f>IF(AND(L$2-L9650&gt;3,COUNT(M$2:M9649)=0),$A9650,"")</f>
        <v/>
      </c>
      <c r="N9650">
        <v>-12.176277741706</v>
      </c>
      <c r="O9650" t="str">
        <f>IF(AND(N$2-N9650&gt;3,COUNT(O$2:O9649)=0),$A9650,"")</f>
        <v/>
      </c>
      <c r="P9650">
        <v>-12.4944039524038</v>
      </c>
      <c r="Q9650" t="str">
        <f>IF(AND(P$2-P9650&gt;3,COUNT(Q$2:Q9649)=0),$A9650,"")</f>
        <v/>
      </c>
      <c r="R9650">
        <v>-12.815203357607199</v>
      </c>
      <c r="S9650" t="str">
        <f>IF(AND(R$2-R9650&gt;3,COUNT(S$2:S9649)=0),$A9650,"")</f>
        <v/>
      </c>
      <c r="T9650">
        <v>-13.135812736930299</v>
      </c>
      <c r="U9650" t="str">
        <f>IF(AND(T$2-T9650&gt;3,COUNT(U$2:U9649)=0),$A9650,"")</f>
        <v/>
      </c>
      <c r="V9650">
        <v>-13.461183450599499</v>
      </c>
      <c r="W9650" t="str">
        <f>IF(AND(V$2-V9650&gt;3,COUNT(W$2:W9649)=0),$A9650,"")</f>
        <v/>
      </c>
    </row>
    <row r="9651" spans="1:23" x14ac:dyDescent="0.4">
      <c r="A9651">
        <v>4456562483.9727297</v>
      </c>
      <c r="B9651">
        <v>-10.320980851364601</v>
      </c>
      <c r="C9651" t="str">
        <f>IF(AND(B$2-B9651&gt;3,COUNT(C$2:C9650)=0),$A9651,"")</f>
        <v/>
      </c>
      <c r="D9651">
        <v>-10.611554986383601</v>
      </c>
      <c r="E9651" t="str">
        <f>IF(AND(D$2-D9651&gt;3,COUNT(E$2:E9650)=0),$A9651,"")</f>
        <v/>
      </c>
      <c r="F9651">
        <v>-10.9186343725074</v>
      </c>
      <c r="G9651" t="str">
        <f>IF(AND(F$2-F9651&gt;3,COUNT(G$2:G9650)=0),$A9651,"")</f>
        <v/>
      </c>
      <c r="H9651">
        <v>-11.2372590182202</v>
      </c>
      <c r="I9651" t="str">
        <f>IF(AND(H$2-H9651&gt;3,COUNT(I$2:I9650)=0),$A9651,"")</f>
        <v/>
      </c>
      <c r="J9651">
        <v>-11.557802531276099</v>
      </c>
      <c r="K9651" t="str">
        <f>IF(AND(J$2-J9651&gt;3,COUNT(K$2:K9650)=0),$A9651,"")</f>
        <v/>
      </c>
      <c r="L9651">
        <v>-11.877037902039801</v>
      </c>
      <c r="M9651" t="str">
        <f>IF(AND(L$2-L9651&gt;3,COUNT(M$2:M9650)=0),$A9651,"")</f>
        <v/>
      </c>
      <c r="N9651">
        <v>-12.1978226596155</v>
      </c>
      <c r="O9651" t="str">
        <f>IF(AND(N$2-N9651&gt;3,COUNT(O$2:O9650)=0),$A9651,"")</f>
        <v/>
      </c>
      <c r="P9651">
        <v>-12.515833397814999</v>
      </c>
      <c r="Q9651" t="str">
        <f>IF(AND(P$2-P9651&gt;3,COUNT(Q$2:Q9650)=0),$A9651,"")</f>
        <v/>
      </c>
      <c r="R9651">
        <v>-12.836514133371701</v>
      </c>
      <c r="S9651" t="str">
        <f>IF(AND(R$2-R9651&gt;3,COUNT(S$2:S9650)=0),$A9651,"")</f>
        <v/>
      </c>
      <c r="T9651">
        <v>-13.157001259709</v>
      </c>
      <c r="U9651" t="str">
        <f>IF(AND(T$2-T9651&gt;3,COUNT(U$2:U9650)=0),$A9651,"")</f>
        <v/>
      </c>
      <c r="V9651">
        <v>-13.482239258165899</v>
      </c>
      <c r="W9651" t="str">
        <f>IF(AND(V$2-V9651&gt;3,COUNT(W$2:W9650)=0),$A9651,"")</f>
        <v/>
      </c>
    </row>
    <row r="9652" spans="1:23" x14ac:dyDescent="0.4">
      <c r="A9652">
        <v>4466835921.5073204</v>
      </c>
      <c r="B9652">
        <v>-10.343239381700601</v>
      </c>
      <c r="C9652" t="str">
        <f>IF(AND(B$2-B9652&gt;3,COUNT(C$2:C9651)=0),$A9652,"")</f>
        <v/>
      </c>
      <c r="D9652">
        <v>-10.6337045307694</v>
      </c>
      <c r="E9652" t="str">
        <f>IF(AND(D$2-D9652&gt;3,COUNT(E$2:E9651)=0),$A9652,"")</f>
        <v/>
      </c>
      <c r="F9652">
        <v>-10.940666255853101</v>
      </c>
      <c r="G9652" t="str">
        <f>IF(AND(F$2-F9652&gt;3,COUNT(G$2:G9651)=0),$A9652,"")</f>
        <v/>
      </c>
      <c r="H9652">
        <v>-11.259169986917099</v>
      </c>
      <c r="I9652" t="str">
        <f>IF(AND(H$2-H9652&gt;3,COUNT(I$2:I9651)=0),$A9652,"")</f>
        <v/>
      </c>
      <c r="J9652">
        <v>-11.5795943205488</v>
      </c>
      <c r="K9652" t="str">
        <f>IF(AND(J$2-J9652&gt;3,COUNT(K$2:K9651)=0),$A9652,"")</f>
        <v/>
      </c>
      <c r="L9652">
        <v>-11.8987131204128</v>
      </c>
      <c r="M9652" t="str">
        <f>IF(AND(L$2-L9652&gt;3,COUNT(M$2:M9651)=0),$A9652,"")</f>
        <v/>
      </c>
      <c r="N9652">
        <v>-12.219381122742</v>
      </c>
      <c r="O9652" t="str">
        <f>IF(AND(N$2-N9652&gt;3,COUNT(O$2:O9651)=0),$A9652,"")</f>
        <v/>
      </c>
      <c r="P9652">
        <v>-12.5372767930756</v>
      </c>
      <c r="Q9652" t="str">
        <f>IF(AND(P$2-P9652&gt;3,COUNT(Q$2:Q9651)=0),$A9652,"")</f>
        <v/>
      </c>
      <c r="R9652">
        <v>-12.8578392234846</v>
      </c>
      <c r="S9652" t="str">
        <f>IF(AND(R$2-R9652&gt;3,COUNT(S$2:S9651)=0),$A9652,"")</f>
        <v/>
      </c>
      <c r="T9652">
        <v>-13.1782044273831</v>
      </c>
      <c r="U9652" t="str">
        <f>IF(AND(T$2-T9652&gt;3,COUNT(U$2:U9651)=0),$A9652,"")</f>
        <v/>
      </c>
      <c r="V9652">
        <v>-13.5033099948503</v>
      </c>
      <c r="W9652" t="str">
        <f>IF(AND(V$2-V9652&gt;3,COUNT(W$2:W9651)=0),$A9652,"")</f>
        <v/>
      </c>
    </row>
    <row r="9653" spans="1:23" x14ac:dyDescent="0.4">
      <c r="A9653">
        <v>4477133041.7613096</v>
      </c>
      <c r="B9653">
        <v>-10.365508011333301</v>
      </c>
      <c r="C9653" t="str">
        <f>IF(AND(B$2-B9653&gt;3,COUNT(C$2:C9652)=0),$A9653,"")</f>
        <v/>
      </c>
      <c r="D9653">
        <v>-10.655864932392801</v>
      </c>
      <c r="E9653" t="str">
        <f>IF(AND(D$2-D9653&gt;3,COUNT(E$2:E9652)=0),$A9653,"")</f>
        <v/>
      </c>
      <c r="F9653">
        <v>-10.9627096456261</v>
      </c>
      <c r="G9653" t="str">
        <f>IF(AND(F$2-F9653&gt;3,COUNT(G$2:G9652)=0),$A9653,"")</f>
        <v/>
      </c>
      <c r="H9653">
        <v>-11.2810930338193</v>
      </c>
      <c r="I9653" t="str">
        <f>IF(AND(H$2-H9653&gt;3,COUNT(I$2:I9652)=0),$A9653,"")</f>
        <v/>
      </c>
      <c r="J9653">
        <v>-11.6013987075183</v>
      </c>
      <c r="K9653" t="str">
        <f>IF(AND(J$2-J9653&gt;3,COUNT(K$2:K9652)=0),$A9653,"")</f>
        <v/>
      </c>
      <c r="L9653">
        <v>-11.920401414599</v>
      </c>
      <c r="M9653" t="str">
        <f>IF(AND(L$2-L9653&gt;3,COUNT(M$2:M9652)=0),$A9653,"")</f>
        <v/>
      </c>
      <c r="N9653">
        <v>-12.2409530965143</v>
      </c>
      <c r="O9653" t="str">
        <f>IF(AND(N$2-N9653&gt;3,COUNT(O$2:O9652)=0),$A9653,"")</f>
        <v/>
      </c>
      <c r="P9653">
        <v>-12.558734102757199</v>
      </c>
      <c r="Q9653" t="str">
        <f>IF(AND(P$2-P9653&gt;3,COUNT(Q$2:Q9652)=0),$A9653,"")</f>
        <v/>
      </c>
      <c r="R9653">
        <v>-12.8791785917639</v>
      </c>
      <c r="S9653" t="str">
        <f>IF(AND(R$2-R9653&gt;3,COUNT(S$2:S9652)=0),$A9653,"")</f>
        <v/>
      </c>
      <c r="T9653">
        <v>-13.1994222031476</v>
      </c>
      <c r="U9653" t="str">
        <f>IF(AND(T$2-T9653&gt;3,COUNT(U$2:U9652)=0),$A9653,"")</f>
        <v/>
      </c>
      <c r="V9653">
        <v>-13.5243956233719</v>
      </c>
      <c r="W9653" t="str">
        <f>IF(AND(V$2-V9653&gt;3,COUNT(W$2:W9652)=0),$A9653,"")</f>
        <v/>
      </c>
    </row>
    <row r="9654" spans="1:23" x14ac:dyDescent="0.4">
      <c r="A9654">
        <v>4487453899.3290005</v>
      </c>
      <c r="B9654">
        <v>-10.3877867113956</v>
      </c>
      <c r="C9654" t="str">
        <f>IF(AND(B$2-B9654&gt;3,COUNT(C$2:C9653)=0),$A9654,"")</f>
        <v/>
      </c>
      <c r="D9654">
        <v>-10.6780361616741</v>
      </c>
      <c r="E9654" t="str">
        <f>IF(AND(D$2-D9654&gt;3,COUNT(E$2:E9653)=0),$A9654,"")</f>
        <v/>
      </c>
      <c r="F9654">
        <v>-10.9847645112616</v>
      </c>
      <c r="G9654" t="str">
        <f>IF(AND(F$2-F9654&gt;3,COUNT(G$2:G9653)=0),$A9654,"")</f>
        <v/>
      </c>
      <c r="H9654">
        <v>-11.303028127285</v>
      </c>
      <c r="I9654" t="str">
        <f>IF(AND(H$2-H9654&gt;3,COUNT(I$2:I9653)=0),$A9654,"")</f>
        <v/>
      </c>
      <c r="J9654">
        <v>-11.6232156594717</v>
      </c>
      <c r="K9654" t="str">
        <f>IF(AND(J$2-J9654&gt;3,COUNT(K$2:K9653)=0),$A9654,"")</f>
        <v/>
      </c>
      <c r="L9654">
        <v>-11.942102750865599</v>
      </c>
      <c r="M9654" t="str">
        <f>IF(AND(L$2-L9654&gt;3,COUNT(M$2:M9653)=0),$A9654,"")</f>
        <v/>
      </c>
      <c r="N9654">
        <v>-12.2625385462491</v>
      </c>
      <c r="O9654" t="str">
        <f>IF(AND(N$2-N9654&gt;3,COUNT(O$2:O9653)=0),$A9654,"")</f>
        <v/>
      </c>
      <c r="P9654">
        <v>-12.5802052913225</v>
      </c>
      <c r="Q9654" t="str">
        <f>IF(AND(P$2-P9654&gt;3,COUNT(Q$2:Q9653)=0),$A9654,"")</f>
        <v/>
      </c>
      <c r="R9654">
        <v>-12.900532201920999</v>
      </c>
      <c r="S9654" t="str">
        <f>IF(AND(R$2-R9654&gt;3,COUNT(S$2:S9653)=0),$A9654,"")</f>
        <v/>
      </c>
      <c r="T9654">
        <v>-13.220654550093901</v>
      </c>
      <c r="U9654" t="str">
        <f>IF(AND(T$2-T9654&gt;3,COUNT(U$2:U9653)=0),$A9654,"")</f>
        <v/>
      </c>
      <c r="V9654">
        <v>-13.545496106349599</v>
      </c>
      <c r="W9654" t="str">
        <f>IF(AND(V$2-V9654&gt;3,COUNT(W$2:W9653)=0),$A9654,"")</f>
        <v/>
      </c>
    </row>
    <row r="9655" spans="1:23" x14ac:dyDescent="0.4">
      <c r="A9655">
        <v>4497798548.9305496</v>
      </c>
      <c r="B9655">
        <v>-10.4100754528667</v>
      </c>
      <c r="C9655" t="str">
        <f>IF(AND(B$2-B9655&gt;3,COUNT(C$2:C9654)=0),$A9655,"")</f>
        <v/>
      </c>
      <c r="D9655">
        <v>-10.700218188891901</v>
      </c>
      <c r="E9655" t="str">
        <f>IF(AND(D$2-D9655&gt;3,COUNT(E$2:E9654)=0),$A9655,"")</f>
        <v/>
      </c>
      <c r="F9655">
        <v>-11.006830822061399</v>
      </c>
      <c r="G9655" t="str">
        <f>IF(AND(F$2-F9655&gt;3,COUNT(G$2:G9654)=0),$A9655,"")</f>
        <v/>
      </c>
      <c r="H9655">
        <v>-11.324975235546299</v>
      </c>
      <c r="I9655" t="str">
        <f>IF(AND(H$2-H9655&gt;3,COUNT(I$2:I9654)=0),$A9655,"")</f>
        <v/>
      </c>
      <c r="J9655">
        <v>-11.6450451435751</v>
      </c>
      <c r="K9655" t="str">
        <f>IF(AND(J$2-J9655&gt;3,COUNT(K$2:K9654)=0),$A9655,"")</f>
        <v/>
      </c>
      <c r="L9655">
        <v>-11.963817095364</v>
      </c>
      <c r="M9655" t="str">
        <f>IF(AND(L$2-L9655&gt;3,COUNT(M$2:M9654)=0),$A9655,"")</f>
        <v/>
      </c>
      <c r="N9655">
        <v>-12.2841374371506</v>
      </c>
      <c r="O9655" t="str">
        <f>IF(AND(N$2-N9655&gt;3,COUNT(O$2:O9654)=0),$A9655,"")</f>
        <v/>
      </c>
      <c r="P9655">
        <v>-12.6016903231247</v>
      </c>
      <c r="Q9655" t="str">
        <f>IF(AND(P$2-P9655&gt;3,COUNT(Q$2:Q9654)=0),$A9655,"")</f>
        <v/>
      </c>
      <c r="R9655">
        <v>-12.9219000175607</v>
      </c>
      <c r="S9655" t="str">
        <f>IF(AND(R$2-R9655&gt;3,COUNT(S$2:S9654)=0),$A9655,"")</f>
        <v/>
      </c>
      <c r="T9655">
        <v>-13.2419014312093</v>
      </c>
      <c r="U9655" t="str">
        <f>IF(AND(T$2-T9655&gt;3,COUNT(U$2:U9654)=0),$A9655,"")</f>
        <v/>
      </c>
      <c r="V9655">
        <v>-13.5666114063016</v>
      </c>
      <c r="W9655" t="str">
        <f>IF(AND(V$2-V9655&gt;3,COUNT(W$2:W9654)=0),$A9655,"")</f>
        <v/>
      </c>
    </row>
    <row r="9656" spans="1:23" x14ac:dyDescent="0.4">
      <c r="A9656">
        <v>4508167045.4122696</v>
      </c>
      <c r="B9656">
        <v>-10.4323742065703</v>
      </c>
      <c r="C9656" t="str">
        <f>IF(AND(B$2-B9656&gt;3,COUNT(C$2:C9655)=0),$A9656,"")</f>
        <v/>
      </c>
      <c r="D9656">
        <v>-10.7224109841817</v>
      </c>
      <c r="E9656" t="str">
        <f>IF(AND(D$2-D9656&gt;3,COUNT(E$2:E9655)=0),$A9656,"")</f>
        <v/>
      </c>
      <c r="F9656">
        <v>-11.0289085471937</v>
      </c>
      <c r="G9656" t="str">
        <f>IF(AND(F$2-F9656&gt;3,COUNT(G$2:G9655)=0),$A9656,"")</f>
        <v/>
      </c>
      <c r="H9656">
        <v>-11.3469343267081</v>
      </c>
      <c r="I9656" t="str">
        <f>IF(AND(H$2-H9656&gt;3,COUNT(I$2:I9655)=0),$A9656,"")</f>
        <v/>
      </c>
      <c r="J9656">
        <v>-11.666887126873799</v>
      </c>
      <c r="K9656" t="str">
        <f>IF(AND(J$2-J9656&gt;3,COUNT(K$2:K9655)=0),$A9656,"")</f>
        <v/>
      </c>
      <c r="L9656">
        <v>-11.985544414128301</v>
      </c>
      <c r="M9656" t="str">
        <f>IF(AND(L$2-L9656&gt;3,COUNT(M$2:M9655)=0),$A9656,"")</f>
        <v/>
      </c>
      <c r="N9656">
        <v>-12.3057497343097</v>
      </c>
      <c r="O9656" t="str">
        <f>IF(AND(N$2-N9656&gt;3,COUNT(O$2:O9655)=0),$A9656,"")</f>
        <v/>
      </c>
      <c r="P9656">
        <v>-12.6231891624066</v>
      </c>
      <c r="Q9656" t="str">
        <f>IF(AND(P$2-P9656&gt;3,COUNT(Q$2:Q9655)=0),$A9656,"")</f>
        <v/>
      </c>
      <c r="R9656">
        <v>-12.943282002180601</v>
      </c>
      <c r="S9656" t="str">
        <f>IF(AND(R$2-R9656&gt;3,COUNT(S$2:S9655)=0),$A9656,"")</f>
        <v/>
      </c>
      <c r="T9656">
        <v>-13.263162809376601</v>
      </c>
      <c r="U9656" t="str">
        <f>IF(AND(T$2-T9656&gt;3,COUNT(U$2:U9655)=0),$A9656,"")</f>
        <v/>
      </c>
      <c r="V9656">
        <v>-13.587741485644401</v>
      </c>
      <c r="W9656" t="str">
        <f>IF(AND(V$2-V9656&gt;3,COUNT(W$2:W9655)=0),$A9656,"")</f>
        <v/>
      </c>
    </row>
    <row r="9657" spans="1:23" x14ac:dyDescent="0.4">
      <c r="A9657">
        <v>4518559443.7468901</v>
      </c>
      <c r="B9657">
        <v>-10.454682943174801</v>
      </c>
      <c r="C9657" t="str">
        <f>IF(AND(B$2-B9657&gt;3,COUNT(C$2:C9656)=0),$A9657,"")</f>
        <v/>
      </c>
      <c r="D9657">
        <v>-10.7446145175354</v>
      </c>
      <c r="E9657" t="str">
        <f>IF(AND(D$2-D9657&gt;3,COUNT(E$2:E9656)=0),$A9657,"")</f>
        <v/>
      </c>
      <c r="F9657">
        <v>-11.050997655692001</v>
      </c>
      <c r="G9657" t="str">
        <f>IF(AND(F$2-F9657&gt;3,COUNT(G$2:G9656)=0),$A9657,"")</f>
        <v/>
      </c>
      <c r="H9657">
        <v>-11.368905368748401</v>
      </c>
      <c r="I9657" t="str">
        <f>IF(AND(H$2-H9657&gt;3,COUNT(I$2:I9656)=0),$A9657,"")</f>
        <v/>
      </c>
      <c r="J9657">
        <v>-11.688741576290701</v>
      </c>
      <c r="K9657" t="str">
        <f>IF(AND(J$2-J9657&gt;3,COUNT(K$2:K9656)=0),$A9657,"")</f>
        <v/>
      </c>
      <c r="L9657">
        <v>-12.007284673075301</v>
      </c>
      <c r="M9657" t="str">
        <f>IF(AND(L$2-L9657&gt;3,COUNT(M$2:M9656)=0),$A9657,"")</f>
        <v/>
      </c>
      <c r="N9657">
        <v>-12.3273754027033</v>
      </c>
      <c r="O9657" t="str">
        <f>IF(AND(N$2-N9657&gt;3,COUNT(O$2:O9656)=0),$A9657,"")</f>
        <v/>
      </c>
      <c r="P9657">
        <v>-12.644701773300399</v>
      </c>
      <c r="Q9657" t="str">
        <f>IF(AND(P$2-P9657&gt;3,COUNT(Q$2:Q9656)=0),$A9657,"")</f>
        <v/>
      </c>
      <c r="R9657">
        <v>-12.9646781191699</v>
      </c>
      <c r="S9657" t="str">
        <f>IF(AND(R$2-R9657&gt;3,COUNT(S$2:S9656)=0),$A9657,"")</f>
        <v/>
      </c>
      <c r="T9657">
        <v>-13.284438647373401</v>
      </c>
      <c r="U9657" t="str">
        <f>IF(AND(T$2-T9657&gt;3,COUNT(U$2:U9656)=0),$A9657,"")</f>
        <v/>
      </c>
      <c r="V9657">
        <v>-13.608886306692501</v>
      </c>
      <c r="W9657" t="str">
        <f>IF(AND(V$2-V9657&gt;3,COUNT(W$2:W9656)=0),$A9657,"")</f>
        <v/>
      </c>
    </row>
    <row r="9658" spans="1:23" x14ac:dyDescent="0.4">
      <c r="A9658">
        <v>4528975799.0338697</v>
      </c>
      <c r="B9658">
        <v>-10.477001633192</v>
      </c>
      <c r="C9658" t="str">
        <f>IF(AND(B$2-B9658&gt;3,COUNT(C$2:C9657)=0),$A9658,"")</f>
        <v/>
      </c>
      <c r="D9658">
        <v>-10.766828758800701</v>
      </c>
      <c r="E9658" t="str">
        <f>IF(AND(D$2-D9658&gt;3,COUNT(E$2:E9657)=0),$A9658,"")</f>
        <v/>
      </c>
      <c r="F9658">
        <v>-11.073098116454499</v>
      </c>
      <c r="G9658" t="str">
        <f>IF(AND(F$2-F9658&gt;3,COUNT(G$2:G9657)=0),$A9658,"")</f>
        <v/>
      </c>
      <c r="H9658">
        <v>-11.3908883295164</v>
      </c>
      <c r="I9658" t="str">
        <f>IF(AND(H$2-H9658&gt;3,COUNT(I$2:I9657)=0),$A9658,"")</f>
        <v/>
      </c>
      <c r="J9658">
        <v>-11.710608458626201</v>
      </c>
      <c r="K9658" t="str">
        <f>IF(AND(J$2-J9658&gt;3,COUNT(K$2:K9657)=0),$A9658,"")</f>
        <v/>
      </c>
      <c r="L9658">
        <v>-12.029037838003299</v>
      </c>
      <c r="M9658" t="str">
        <f>IF(AND(L$2-L9658&gt;3,COUNT(M$2:M9657)=0),$A9658,"")</f>
        <v/>
      </c>
      <c r="N9658">
        <v>-12.3490144071939</v>
      </c>
      <c r="O9658" t="str">
        <f>IF(AND(N$2-N9658&gt;3,COUNT(O$2:O9657)=0),$A9658,"")</f>
        <v/>
      </c>
      <c r="P9658">
        <v>-12.666228119826499</v>
      </c>
      <c r="Q9658" t="str">
        <f>IF(AND(P$2-P9658&gt;3,COUNT(Q$2:Q9657)=0),$A9658,"")</f>
        <v/>
      </c>
      <c r="R9658">
        <v>-12.9860883318095</v>
      </c>
      <c r="S9658" t="str">
        <f>IF(AND(R$2-R9658&gt;3,COUNT(S$2:S9657)=0),$A9658,"")</f>
        <v/>
      </c>
      <c r="T9658">
        <v>-13.3057289078713</v>
      </c>
      <c r="U9658" t="str">
        <f>IF(AND(T$2-T9658&gt;3,COUNT(U$2:U9657)=0),$A9658,"")</f>
        <v/>
      </c>
      <c r="V9658">
        <v>-13.630045831657901</v>
      </c>
      <c r="W9658" t="str">
        <f>IF(AND(V$2-V9658&gt;3,COUNT(W$2:W9657)=0),$A9658,"")</f>
        <v/>
      </c>
    </row>
    <row r="9659" spans="1:23" x14ac:dyDescent="0.4">
      <c r="A9659">
        <v>4539416166.4996796</v>
      </c>
      <c r="B9659">
        <v>-10.499330246976299</v>
      </c>
      <c r="C9659" t="str">
        <f>IF(AND(B$2-B9659&gt;3,COUNT(C$2:C9658)=0),$A9659,"")</f>
        <v/>
      </c>
      <c r="D9659">
        <v>-10.789053677679901</v>
      </c>
      <c r="E9659" t="str">
        <f>IF(AND(D$2-D9659&gt;3,COUNT(E$2:E9658)=0),$A9659,"")</f>
        <v/>
      </c>
      <c r="F9659">
        <v>-11.095209898243301</v>
      </c>
      <c r="G9659" t="str">
        <f>IF(AND(F$2-F9659&gt;3,COUNT(G$2:G9658)=0),$A9659,"")</f>
        <v/>
      </c>
      <c r="H9659">
        <v>-11.412883176732601</v>
      </c>
      <c r="I9659" t="str">
        <f>IF(AND(H$2-H9659&gt;3,COUNT(I$2:I9658)=0),$A9659,"")</f>
        <v/>
      </c>
      <c r="J9659">
        <v>-11.7324877405572</v>
      </c>
      <c r="K9659" t="str">
        <f>IF(AND(J$2-J9659&gt;3,COUNT(K$2:K9658)=0),$A9659,"")</f>
        <v/>
      </c>
      <c r="L9659">
        <v>-12.0508038745918</v>
      </c>
      <c r="M9659" t="str">
        <f>IF(AND(L$2-L9659&gt;3,COUNT(M$2:M9658)=0),$A9659,"")</f>
        <v/>
      </c>
      <c r="N9659">
        <v>-12.3706667125285</v>
      </c>
      <c r="O9659" t="str">
        <f>IF(AND(N$2-N9659&gt;3,COUNT(O$2:O9658)=0),$A9659,"")</f>
        <v/>
      </c>
      <c r="P9659">
        <v>-12.687768165893401</v>
      </c>
      <c r="Q9659" t="str">
        <f>IF(AND(P$2-P9659&gt;3,COUNT(Q$2:Q9658)=0),$A9659,"")</f>
        <v/>
      </c>
      <c r="R9659">
        <v>-13.007512603270801</v>
      </c>
      <c r="S9659" t="str">
        <f>IF(AND(R$2-R9659&gt;3,COUNT(S$2:S9658)=0),$A9659,"")</f>
        <v/>
      </c>
      <c r="T9659">
        <v>-13.327033553435699</v>
      </c>
      <c r="U9659" t="str">
        <f>IF(AND(T$2-T9659&gt;3,COUNT(U$2:U9658)=0),$A9659,"")</f>
        <v/>
      </c>
      <c r="V9659">
        <v>-13.651220022649399</v>
      </c>
      <c r="W9659" t="str">
        <f>IF(AND(V$2-V9659&gt;3,COUNT(W$2:W9658)=0),$A9659,"")</f>
        <v/>
      </c>
    </row>
    <row r="9660" spans="1:23" x14ac:dyDescent="0.4">
      <c r="A9660">
        <v>4549880601.4981298</v>
      </c>
      <c r="B9660">
        <v>-10.5216687547245</v>
      </c>
      <c r="C9660" t="str">
        <f>IF(AND(B$2-B9660&gt;3,COUNT(C$2:C9659)=0),$A9660,"")</f>
        <v/>
      </c>
      <c r="D9660">
        <v>-10.8112892437297</v>
      </c>
      <c r="E9660" t="str">
        <f>IF(AND(D$2-D9660&gt;3,COUNT(E$2:E9659)=0),$A9660,"")</f>
        <v/>
      </c>
      <c r="F9660">
        <v>-11.117332969683901</v>
      </c>
      <c r="G9660" t="str">
        <f>IF(AND(F$2-F9660&gt;3,COUNT(G$2:G9659)=0),$A9660,"")</f>
        <v/>
      </c>
      <c r="H9660">
        <v>-11.434889877987899</v>
      </c>
      <c r="I9660" t="str">
        <f>IF(AND(H$2-H9660&gt;3,COUNT(I$2:I9659)=0),$A9660,"")</f>
        <v/>
      </c>
      <c r="J9660">
        <v>-11.7543793886367</v>
      </c>
      <c r="K9660" t="str">
        <f>IF(AND(J$2-J9660&gt;3,COUNT(K$2:K9659)=0),$A9660,"")</f>
        <v/>
      </c>
      <c r="L9660">
        <v>-12.0725827484004</v>
      </c>
      <c r="M9660" t="str">
        <f>IF(AND(L$2-L9660&gt;3,COUNT(M$2:M9659)=0),$A9660,"")</f>
        <v/>
      </c>
      <c r="N9660">
        <v>-12.392332283338501</v>
      </c>
      <c r="O9660" t="str">
        <f>IF(AND(N$2-N9660&gt;3,COUNT(O$2:O9659)=0),$A9660,"")</f>
        <v/>
      </c>
      <c r="P9660">
        <v>-12.7093218752968</v>
      </c>
      <c r="Q9660" t="str">
        <f>IF(AND(P$2-P9660&gt;3,COUNT(Q$2:Q9659)=0),$A9660,"")</f>
        <v/>
      </c>
      <c r="R9660">
        <v>-13.0289508966155</v>
      </c>
      <c r="S9660" t="str">
        <f>IF(AND(R$2-R9660&gt;3,COUNT(S$2:S9659)=0),$A9660,"")</f>
        <v/>
      </c>
      <c r="T9660">
        <v>-13.348352546524801</v>
      </c>
      <c r="U9660" t="str">
        <f>IF(AND(T$2-T9660&gt;3,COUNT(U$2:U9659)=0),$A9660,"")</f>
        <v/>
      </c>
      <c r="V9660">
        <v>-13.672408841672</v>
      </c>
      <c r="W9660" t="str">
        <f>IF(AND(V$2-V9660&gt;3,COUNT(W$2:W9659)=0),$A9660,"")</f>
        <v/>
      </c>
    </row>
    <row r="9661" spans="1:23" x14ac:dyDescent="0.4">
      <c r="A9661">
        <v>4560369159.5106001</v>
      </c>
      <c r="B9661">
        <v>-10.5440171264742</v>
      </c>
      <c r="C9661" t="str">
        <f>IF(AND(B$2-B9661&gt;3,COUNT(C$2:C9660)=0),$A9661,"")</f>
        <v/>
      </c>
      <c r="D9661">
        <v>-10.8335354263601</v>
      </c>
      <c r="E9661" t="str">
        <f>IF(AND(D$2-D9661&gt;3,COUNT(E$2:E9660)=0),$A9661,"")</f>
        <v/>
      </c>
      <c r="F9661">
        <v>-11.139467299264201</v>
      </c>
      <c r="G9661" t="str">
        <f>IF(AND(F$2-F9661&gt;3,COUNT(G$2:G9660)=0),$A9661,"")</f>
        <v/>
      </c>
      <c r="H9661">
        <v>-11.456908400742501</v>
      </c>
      <c r="I9661" t="str">
        <f>IF(AND(H$2-H9661&gt;3,COUNT(I$2:I9660)=0),$A9661,"")</f>
        <v/>
      </c>
      <c r="J9661">
        <v>-11.776283369292701</v>
      </c>
      <c r="K9661" t="str">
        <f>IF(AND(J$2-J9661&gt;3,COUNT(K$2:K9660)=0),$A9661,"")</f>
        <v/>
      </c>
      <c r="L9661">
        <v>-12.094374424868899</v>
      </c>
      <c r="M9661" t="str">
        <f>IF(AND(L$2-L9661&gt;3,COUNT(M$2:M9660)=0),$A9661,"")</f>
        <v/>
      </c>
      <c r="N9661">
        <v>-12.4140110841386</v>
      </c>
      <c r="O9661" t="str">
        <f>IF(AND(N$2-N9661&gt;3,COUNT(O$2:O9660)=0),$A9661,"")</f>
        <v/>
      </c>
      <c r="P9661">
        <v>-12.730889211718999</v>
      </c>
      <c r="Q9661" t="str">
        <f>IF(AND(P$2-P9661&gt;3,COUNT(Q$2:Q9660)=0),$A9661,"")</f>
        <v/>
      </c>
      <c r="R9661">
        <v>-13.050403174794999</v>
      </c>
      <c r="S9661" t="str">
        <f>IF(AND(R$2-R9661&gt;3,COUNT(S$2:S9660)=0),$A9661,"")</f>
        <v/>
      </c>
      <c r="T9661">
        <v>-13.369685849489599</v>
      </c>
      <c r="U9661" t="str">
        <f>IF(AND(T$2-T9661&gt;3,COUNT(U$2:U9660)=0),$A9661,"")</f>
        <v/>
      </c>
      <c r="V9661">
        <v>-13.693612250626501</v>
      </c>
      <c r="W9661" t="str">
        <f>IF(AND(V$2-V9661&gt;3,COUNT(W$2:W9660)=0),$A9661,"")</f>
        <v/>
      </c>
    </row>
    <row r="9662" spans="1:23" x14ac:dyDescent="0.4">
      <c r="A9662">
        <v>4570881896.14639</v>
      </c>
      <c r="B9662">
        <v>-10.566375332103901</v>
      </c>
      <c r="C9662" t="str">
        <f>IF(AND(B$2-B9662&gt;3,COUNT(C$2:C9661)=0),$A9662,"")</f>
        <v/>
      </c>
      <c r="D9662">
        <v>-10.855792194833899</v>
      </c>
      <c r="E9662" t="str">
        <f>IF(AND(D$2-D9662&gt;3,COUNT(E$2:E9661)=0),$A9662,"")</f>
        <v/>
      </c>
      <c r="F9662">
        <v>-11.161612855334001</v>
      </c>
      <c r="G9662" t="str">
        <f>IF(AND(F$2-F9662&gt;3,COUNT(G$2:G9661)=0),$A9662,"")</f>
        <v/>
      </c>
      <c r="H9662">
        <v>-11.478938712326</v>
      </c>
      <c r="I9662" t="str">
        <f>IF(AND(H$2-H9662&gt;3,COUNT(I$2:I9661)=0),$A9662,"")</f>
        <v/>
      </c>
      <c r="J9662">
        <v>-11.798199648828</v>
      </c>
      <c r="K9662" t="str">
        <f>IF(AND(J$2-J9662&gt;3,COUNT(K$2:K9661)=0),$A9662,"")</f>
        <v/>
      </c>
      <c r="L9662">
        <v>-12.1161788693157</v>
      </c>
      <c r="M9662" t="str">
        <f>IF(AND(L$2-L9662&gt;3,COUNT(M$2:M9661)=0),$A9662,"")</f>
        <v/>
      </c>
      <c r="N9662">
        <v>-12.4357030793263</v>
      </c>
      <c r="O9662" t="str">
        <f>IF(AND(N$2-N9662&gt;3,COUNT(O$2:O9661)=0),$A9662,"")</f>
        <v/>
      </c>
      <c r="P9662">
        <v>-12.752470138728301</v>
      </c>
      <c r="Q9662" t="str">
        <f>IF(AND(P$2-P9662&gt;3,COUNT(Q$2:Q9661)=0),$A9662,"")</f>
        <v/>
      </c>
      <c r="R9662">
        <v>-13.071869400649501</v>
      </c>
      <c r="S9662" t="str">
        <f>IF(AND(R$2-R9662&gt;3,COUNT(S$2:S9661)=0),$A9662,"")</f>
        <v/>
      </c>
      <c r="T9662">
        <v>-13.391033424572599</v>
      </c>
      <c r="U9662" t="str">
        <f>IF(AND(T$2-T9662&gt;3,COUNT(U$2:U9661)=0),$A9662,"")</f>
        <v/>
      </c>
      <c r="V9662">
        <v>-13.7148302113089</v>
      </c>
      <c r="W9662" t="str">
        <f>IF(AND(V$2-V9662&gt;3,COUNT(W$2:W9661)=0),$A9662,"")</f>
        <v/>
      </c>
    </row>
    <row r="9663" spans="1:23" x14ac:dyDescent="0.4">
      <c r="A9663">
        <v>4581418867.1429596</v>
      </c>
      <c r="B9663">
        <v>-10.588743341331901</v>
      </c>
      <c r="C9663" t="str">
        <f>IF(AND(B$2-B9663&gt;3,COUNT(C$2:C9662)=0),$A9663,"")</f>
        <v/>
      </c>
      <c r="D9663">
        <v>-10.8780595182659</v>
      </c>
      <c r="E9663" t="str">
        <f>IF(AND(D$2-D9663&gt;3,COUNT(E$2:E9662)=0),$A9663,"")</f>
        <v/>
      </c>
      <c r="F9663">
        <v>-11.1837696061042</v>
      </c>
      <c r="G9663" t="str">
        <f>IF(AND(F$2-F9663&gt;3,COUNT(G$2:G9662)=0),$A9663,"")</f>
        <v/>
      </c>
      <c r="H9663">
        <v>-11.500980779936</v>
      </c>
      <c r="I9663" t="str">
        <f>IF(AND(H$2-H9663&gt;3,COUNT(I$2:I9662)=0),$A9663,"")</f>
        <v/>
      </c>
      <c r="J9663">
        <v>-11.8201281934191</v>
      </c>
      <c r="K9663" t="str">
        <f>IF(AND(J$2-J9663&gt;3,COUNT(K$2:K9662)=0),$A9663,"")</f>
        <v/>
      </c>
      <c r="L9663">
        <v>-12.137996046937801</v>
      </c>
      <c r="M9663" t="str">
        <f>IF(AND(L$2-L9663&gt;3,COUNT(M$2:M9662)=0),$A9663,"")</f>
        <v/>
      </c>
      <c r="N9663">
        <v>-12.4574082331815</v>
      </c>
      <c r="O9663" t="str">
        <f>IF(AND(N$2-N9663&gt;3,COUNT(O$2:O9662)=0),$A9663,"")</f>
        <v/>
      </c>
      <c r="P9663">
        <v>-12.7740646197784</v>
      </c>
      <c r="Q9663" t="str">
        <f>IF(AND(P$2-P9663&gt;3,COUNT(Q$2:Q9662)=0),$A9663,"")</f>
        <v/>
      </c>
      <c r="R9663">
        <v>-13.093349536907599</v>
      </c>
      <c r="S9663" t="str">
        <f>IF(AND(R$2-R9663&gt;3,COUNT(S$2:S9662)=0),$A9663,"")</f>
        <v/>
      </c>
      <c r="T9663">
        <v>-13.4123952339078</v>
      </c>
      <c r="U9663" t="str">
        <f>IF(AND(T$2-T9663&gt;3,COUNT(U$2:U9662)=0),$A9663,"")</f>
        <v/>
      </c>
      <c r="V9663">
        <v>-13.736062685409699</v>
      </c>
      <c r="W9663" t="str">
        <f>IF(AND(V$2-V9663&gt;3,COUNT(W$2:W9662)=0),$A9663,"")</f>
        <v/>
      </c>
    </row>
    <row r="9664" spans="1:23" x14ac:dyDescent="0.4">
      <c r="A9664">
        <v>4591980128.3663101</v>
      </c>
      <c r="B9664">
        <v>-10.6111211237154</v>
      </c>
      <c r="C9664" t="str">
        <f>IF(AND(B$2-B9664&gt;3,COUNT(C$2:C9663)=0),$A9664,"")</f>
        <v/>
      </c>
      <c r="D9664">
        <v>-10.900337365621899</v>
      </c>
      <c r="E9664" t="str">
        <f>IF(AND(D$2-D9664&gt;3,COUNT(E$2:E9663)=0),$A9664,"")</f>
        <v/>
      </c>
      <c r="F9664">
        <v>-11.205937519646</v>
      </c>
      <c r="G9664" t="str">
        <f>IF(AND(F$2-F9664&gt;3,COUNT(G$2:G9663)=0),$A9664,"")</f>
        <v/>
      </c>
      <c r="H9664">
        <v>-11.5230345706376</v>
      </c>
      <c r="I9664" t="str">
        <f>IF(AND(H$2-H9664&gt;3,COUNT(I$2:I9663)=0),$A9664,"")</f>
        <v/>
      </c>
      <c r="J9664">
        <v>-11.8420689691158</v>
      </c>
      <c r="K9664" t="str">
        <f>IF(AND(J$2-J9664&gt;3,COUNT(K$2:K9663)=0),$A9664,"")</f>
        <v/>
      </c>
      <c r="L9664">
        <v>-12.159825922810001</v>
      </c>
      <c r="M9664" t="str">
        <f>IF(AND(L$2-L9664&gt;3,COUNT(M$2:M9663)=0),$A9664,"")</f>
        <v/>
      </c>
      <c r="N9664">
        <v>-12.479126509865599</v>
      </c>
      <c r="O9664" t="str">
        <f>IF(AND(N$2-N9664&gt;3,COUNT(O$2:O9663)=0),$A9664,"")</f>
        <v/>
      </c>
      <c r="P9664">
        <v>-12.7956726182081</v>
      </c>
      <c r="Q9664" t="str">
        <f>IF(AND(P$2-P9664&gt;3,COUNT(Q$2:Q9663)=0),$A9664,"")</f>
        <v/>
      </c>
      <c r="R9664">
        <v>-13.114843546185901</v>
      </c>
      <c r="S9664" t="str">
        <f>IF(AND(R$2-R9664&gt;3,COUNT(S$2:S9663)=0),$A9664,"")</f>
        <v/>
      </c>
      <c r="T9664">
        <v>-13.433771239520199</v>
      </c>
      <c r="U9664" t="str">
        <f>IF(AND(T$2-T9664&gt;3,COUNT(U$2:U9663)=0),$A9664,"")</f>
        <v/>
      </c>
      <c r="V9664">
        <v>-13.7573096345137</v>
      </c>
      <c r="W9664" t="str">
        <f>IF(AND(V$2-V9664&gt;3,COUNT(W$2:W9663)=0),$A9664,"")</f>
        <v/>
      </c>
    </row>
    <row r="9665" spans="1:23" x14ac:dyDescent="0.4">
      <c r="A9665">
        <v>4602565735.8111801</v>
      </c>
      <c r="B9665">
        <v>-10.6335086486501</v>
      </c>
      <c r="C9665" t="str">
        <f>IF(AND(B$2-B9665&gt;3,COUNT(C$2:C9664)=0),$A9665,"")</f>
        <v/>
      </c>
      <c r="D9665">
        <v>-10.922625705718801</v>
      </c>
      <c r="E9665" t="str">
        <f>IF(AND(D$2-D9665&gt;3,COUNT(E$2:E9664)=0),$A9665,"")</f>
        <v/>
      </c>
      <c r="F9665">
        <v>-11.228116563890399</v>
      </c>
      <c r="G9665" t="str">
        <f>IF(AND(F$2-F9665&gt;3,COUNT(G$2:G9664)=0),$A9665,"")</f>
        <v/>
      </c>
      <c r="H9665">
        <v>-11.5451000513631</v>
      </c>
      <c r="I9665" t="str">
        <f>IF(AND(H$2-H9665&gt;3,COUNT(I$2:I9664)=0),$A9665,"")</f>
        <v/>
      </c>
      <c r="J9665">
        <v>-11.864021941840599</v>
      </c>
      <c r="K9665" t="str">
        <f>IF(AND(J$2-J9665&gt;3,COUNT(K$2:K9664)=0),$A9665,"")</f>
        <v/>
      </c>
      <c r="L9665">
        <v>-12.181668461884399</v>
      </c>
      <c r="M9665" t="str">
        <f>IF(AND(L$2-L9665&gt;3,COUNT(M$2:M9664)=0),$A9665,"")</f>
        <v/>
      </c>
      <c r="N9665">
        <v>-12.500857873420999</v>
      </c>
      <c r="O9665" t="str">
        <f>IF(AND(N$2-N9665&gt;3,COUNT(O$2:O9664)=0),$A9665,"")</f>
        <v/>
      </c>
      <c r="P9665">
        <v>-12.81729409724</v>
      </c>
      <c r="Q9665" t="str">
        <f>IF(AND(P$2-P9665&gt;3,COUNT(Q$2:Q9664)=0),$A9665,"")</f>
        <v/>
      </c>
      <c r="R9665">
        <v>-13.136351390988001</v>
      </c>
      <c r="S9665" t="str">
        <f>IF(AND(R$2-R9665&gt;3,COUNT(S$2:S9664)=0),$A9665,"")</f>
        <v/>
      </c>
      <c r="T9665">
        <v>-13.4551614033245</v>
      </c>
      <c r="U9665" t="str">
        <f>IF(AND(T$2-T9665&gt;3,COUNT(U$2:U9664)=0),$A9665,"")</f>
        <v/>
      </c>
      <c r="V9665">
        <v>-13.778571020099299</v>
      </c>
      <c r="W9665" t="str">
        <f>IF(AND(V$2-V9665&gt;3,COUNT(W$2:W9664)=0),$A9665,"")</f>
        <v/>
      </c>
    </row>
    <row r="9666" spans="1:23" x14ac:dyDescent="0.4">
      <c r="A9666">
        <v>4613175745.6014099</v>
      </c>
      <c r="B9666">
        <v>-10.655905885369499</v>
      </c>
      <c r="C9666" t="str">
        <f>IF(AND(B$2-B9666&gt;3,COUNT(C$2:C9665)=0),$A9666,"")</f>
        <v/>
      </c>
      <c r="D9666">
        <v>-10.9449245072229</v>
      </c>
      <c r="E9666" t="str">
        <f>IF(AND(D$2-D9666&gt;3,COUNT(E$2:E9665)=0),$A9666,"")</f>
        <v/>
      </c>
      <c r="F9666">
        <v>-11.2503067066277</v>
      </c>
      <c r="G9666" t="str">
        <f>IF(AND(F$2-F9666&gt;3,COUNT(G$2:G9665)=0),$A9666,"")</f>
        <v/>
      </c>
      <c r="H9666">
        <v>-11.5671771889107</v>
      </c>
      <c r="I9666" t="str">
        <f>IF(AND(H$2-H9666&gt;3,COUNT(I$2:I9665)=0),$A9666,"")</f>
        <v/>
      </c>
      <c r="J9666">
        <v>-11.885987077387901</v>
      </c>
      <c r="K9666" t="str">
        <f>IF(AND(J$2-J9666&gt;3,COUNT(K$2:K9665)=0),$A9666,"")</f>
        <v/>
      </c>
      <c r="L9666">
        <v>-12.2035236289891</v>
      </c>
      <c r="M9666" t="str">
        <f>IF(AND(L$2-L9666&gt;3,COUNT(M$2:M9665)=0),$A9666,"")</f>
        <v/>
      </c>
      <c r="N9666">
        <v>-12.5226022877704</v>
      </c>
      <c r="O9666" t="str">
        <f>IF(AND(N$2-N9666&gt;3,COUNT(O$2:O9665)=0),$A9666,"")</f>
        <v/>
      </c>
      <c r="P9666">
        <v>-12.838929019980601</v>
      </c>
      <c r="Q9666" t="str">
        <f>IF(AND(P$2-P9666&gt;3,COUNT(Q$2:Q9665)=0),$A9666,"")</f>
        <v/>
      </c>
      <c r="R9666">
        <v>-13.157873033704499</v>
      </c>
      <c r="S9666" t="str">
        <f>IF(AND(R$2-R9666&gt;3,COUNT(S$2:S9665)=0),$A9666,"")</f>
        <v/>
      </c>
      <c r="T9666">
        <v>-13.4765656871256</v>
      </c>
      <c r="U9666" t="str">
        <f>IF(AND(T$2-T9666&gt;3,COUNT(U$2:U9665)=0),$A9666,"")</f>
        <v/>
      </c>
      <c r="V9666">
        <v>-13.7998468035376</v>
      </c>
      <c r="W9666" t="str">
        <f>IF(AND(V$2-V9666&gt;3,COUNT(W$2:W9665)=0),$A9666,"")</f>
        <v/>
      </c>
    </row>
    <row r="9667" spans="1:23" x14ac:dyDescent="0.4">
      <c r="A9667">
        <v>4623810213.9902096</v>
      </c>
      <c r="B9667">
        <v>-10.678312802943999</v>
      </c>
      <c r="C9667" t="str">
        <f>IF(AND(B$2-B9667&gt;3,COUNT(C$2:C9666)=0),$A9667,"")</f>
        <v/>
      </c>
      <c r="D9667">
        <v>-10.9672337386501</v>
      </c>
      <c r="E9667" t="str">
        <f>IF(AND(D$2-D9667&gt;3,COUNT(E$2:E9666)=0),$A9667,"")</f>
        <v/>
      </c>
      <c r="F9667">
        <v>-11.2725079155062</v>
      </c>
      <c r="G9667" t="str">
        <f>IF(AND(F$2-F9667&gt;3,COUNT(G$2:G9666)=0),$A9667,"")</f>
        <v/>
      </c>
      <c r="H9667">
        <v>-11.589265949944499</v>
      </c>
      <c r="I9667" t="str">
        <f>IF(AND(H$2-H9667&gt;3,COUNT(I$2:I9666)=0),$A9667,"")</f>
        <v/>
      </c>
      <c r="J9667">
        <v>-11.907964341423201</v>
      </c>
      <c r="K9667" t="str">
        <f>IF(AND(J$2-J9667&gt;3,COUNT(K$2:K9666)=0),$A9667,"")</f>
        <v/>
      </c>
      <c r="L9667">
        <v>-12.225391388828699</v>
      </c>
      <c r="M9667" t="str">
        <f>IF(AND(L$2-L9667&gt;3,COUNT(M$2:M9666)=0),$A9667,"")</f>
        <v/>
      </c>
      <c r="N9667">
        <v>-12.5443597167165</v>
      </c>
      <c r="O9667" t="str">
        <f>IF(AND(N$2-N9667&gt;3,COUNT(O$2:O9666)=0),$A9667,"")</f>
        <v/>
      </c>
      <c r="P9667">
        <v>-12.860577349419399</v>
      </c>
      <c r="Q9667" t="str">
        <f>IF(AND(P$2-P9667&gt;3,COUNT(Q$2:Q9666)=0),$A9667,"")</f>
        <v/>
      </c>
      <c r="R9667">
        <v>-13.179408436611901</v>
      </c>
      <c r="S9667" t="str">
        <f>IF(AND(R$2-R9667&gt;3,COUNT(S$2:S9666)=0),$A9667,"")</f>
        <v/>
      </c>
      <c r="T9667">
        <v>-13.4979840526172</v>
      </c>
      <c r="U9667" t="str">
        <f>IF(AND(T$2-T9667&gt;3,COUNT(U$2:U9666)=0),$A9667,"")</f>
        <v/>
      </c>
      <c r="V9667">
        <v>-13.8211369460927</v>
      </c>
      <c r="W9667" t="str">
        <f>IF(AND(V$2-V9667&gt;3,COUNT(W$2:W9666)=0),$A9667,"")</f>
        <v/>
      </c>
    </row>
    <row r="9668" spans="1:23" x14ac:dyDescent="0.4">
      <c r="A9668">
        <v>4634469197.3604803</v>
      </c>
      <c r="B9668">
        <v>-10.700729370280399</v>
      </c>
      <c r="C9668" t="str">
        <f>IF(AND(B$2-B9668&gt;3,COUNT(C$2:C9667)=0),$A9668,"")</f>
        <v/>
      </c>
      <c r="D9668">
        <v>-10.9895533683646</v>
      </c>
      <c r="E9668" t="str">
        <f>IF(AND(D$2-D9668&gt;3,COUNT(E$2:E9667)=0),$A9668,"")</f>
        <v/>
      </c>
      <c r="F9668">
        <v>-11.2947201580323</v>
      </c>
      <c r="G9668" t="str">
        <f>IF(AND(F$2-F9668&gt;3,COUNT(G$2:G9667)=0),$A9668,"")</f>
        <v/>
      </c>
      <c r="H9668">
        <v>-11.611366300993399</v>
      </c>
      <c r="I9668" t="str">
        <f>IF(AND(H$2-H9668&gt;3,COUNT(I$2:I9667)=0),$A9668,"")</f>
        <v/>
      </c>
      <c r="J9668">
        <v>-11.929953699483001</v>
      </c>
      <c r="K9668" t="str">
        <f>IF(AND(J$2-J9668&gt;3,COUNT(K$2:K9667)=0),$A9668,"")</f>
        <v/>
      </c>
      <c r="L9668">
        <v>-12.247271705982699</v>
      </c>
      <c r="M9668" t="str">
        <f>IF(AND(L$2-L9668&gt;3,COUNT(M$2:M9667)=0),$A9668,"")</f>
        <v/>
      </c>
      <c r="N9668">
        <v>-12.566130123941001</v>
      </c>
      <c r="O9668" t="str">
        <f>IF(AND(N$2-N9668&gt;3,COUNT(O$2:O9667)=0),$A9668,"")</f>
        <v/>
      </c>
      <c r="P9668">
        <v>-12.882239048428399</v>
      </c>
      <c r="Q9668" t="str">
        <f>IF(AND(P$2-P9668&gt;3,COUNT(Q$2:Q9667)=0),$A9668,"")</f>
        <v/>
      </c>
      <c r="R9668">
        <v>-13.200957561872301</v>
      </c>
      <c r="S9668" t="str">
        <f>IF(AND(R$2-R9668&gt;3,COUNT(S$2:S9667)=0),$A9668,"")</f>
        <v/>
      </c>
      <c r="T9668">
        <v>-13.519416461381599</v>
      </c>
      <c r="U9668" t="str">
        <f>IF(AND(T$2-T9668&gt;3,COUNT(U$2:U9667)=0),$A9668,"")</f>
        <v/>
      </c>
      <c r="V9668">
        <v>-13.8424414089205</v>
      </c>
      <c r="W9668" t="str">
        <f>IF(AND(V$2-V9668&gt;3,COUNT(W$2:W9667)=0),$A9668,"")</f>
        <v/>
      </c>
    </row>
    <row r="9669" spans="1:23" x14ac:dyDescent="0.4">
      <c r="A9669">
        <v>4645152752.22509</v>
      </c>
      <c r="B9669">
        <v>-10.7231555561211</v>
      </c>
      <c r="C9669" t="str">
        <f>IF(AND(B$2-B9669&gt;3,COUNT(C$2:C9668)=0),$A9669,"")</f>
        <v/>
      </c>
      <c r="D9669">
        <v>-11.011883364578701</v>
      </c>
      <c r="E9669" t="str">
        <f>IF(AND(D$2-D9669&gt;3,COUNT(E$2:E9668)=0),$A9669,"")</f>
        <v/>
      </c>
      <c r="F9669">
        <v>-11.316943401569199</v>
      </c>
      <c r="G9669" t="str">
        <f>IF(AND(F$2-F9669&gt;3,COUNT(G$2:G9668)=0),$A9669,"")</f>
        <v/>
      </c>
      <c r="H9669">
        <v>-11.6334782084507</v>
      </c>
      <c r="I9669" t="str">
        <f>IF(AND(H$2-H9669&gt;3,COUNT(I$2:I9668)=0),$A9669,"")</f>
        <v/>
      </c>
      <c r="J9669">
        <v>-11.951955116973499</v>
      </c>
      <c r="K9669" t="str">
        <f>IF(AND(J$2-J9669&gt;3,COUNT(K$2:K9668)=0),$A9669,"")</f>
        <v/>
      </c>
      <c r="L9669">
        <v>-12.2691645449053</v>
      </c>
      <c r="M9669" t="str">
        <f>IF(AND(L$2-L9669&gt;3,COUNT(M$2:M9668)=0),$A9669,"")</f>
        <v/>
      </c>
      <c r="N9669">
        <v>-12.5879134730041</v>
      </c>
      <c r="O9669" t="str">
        <f>IF(AND(N$2-N9669&gt;3,COUNT(O$2:O9668)=0),$A9669,"")</f>
        <v/>
      </c>
      <c r="P9669">
        <v>-12.9039140797616</v>
      </c>
      <c r="Q9669" t="str">
        <f>IF(AND(P$2-P9669&gt;3,COUNT(Q$2:Q9668)=0),$A9669,"")</f>
        <v/>
      </c>
      <c r="R9669">
        <v>-13.2225203715329</v>
      </c>
      <c r="S9669" t="str">
        <f>IF(AND(R$2-R9669&gt;3,COUNT(S$2:S9668)=0),$A9669,"")</f>
        <v/>
      </c>
      <c r="T9669">
        <v>-13.540862874889401</v>
      </c>
      <c r="U9669" t="str">
        <f>IF(AND(T$2-T9669&gt;3,COUNT(U$2:U9668)=0),$A9669,"")</f>
        <v/>
      </c>
      <c r="V9669">
        <v>-13.863760153068201</v>
      </c>
      <c r="W9669" t="str">
        <f>IF(AND(V$2-V9669&gt;3,COUNT(W$2:W9668)=0),$A9669,"")</f>
        <v/>
      </c>
    </row>
    <row r="9670" spans="1:23" x14ac:dyDescent="0.4">
      <c r="A9670">
        <v>4655860935.2271795</v>
      </c>
      <c r="B9670">
        <v>-10.745591329043499</v>
      </c>
      <c r="C9670" t="str">
        <f>IF(AND(B$2-B9670&gt;3,COUNT(C$2:C9669)=0),$A9670,"")</f>
        <v/>
      </c>
      <c r="D9670">
        <v>-11.034223695351701</v>
      </c>
      <c r="E9670" t="str">
        <f>IF(AND(D$2-D9670&gt;3,COUNT(E$2:E9669)=0),$A9670,"")</f>
        <v/>
      </c>
      <c r="F9670">
        <v>-11.3391776133367</v>
      </c>
      <c r="G9670" t="str">
        <f>IF(AND(F$2-F9670&gt;3,COUNT(G$2:G9669)=0),$A9670,"")</f>
        <v/>
      </c>
      <c r="H9670">
        <v>-11.6556016385733</v>
      </c>
      <c r="I9670" t="str">
        <f>IF(AND(H$2-H9670&gt;3,COUNT(I$2:I9669)=0),$A9670,"")</f>
        <v/>
      </c>
      <c r="J9670">
        <v>-11.9739685591707</v>
      </c>
      <c r="K9670" t="str">
        <f>IF(AND(J$2-J9670&gt;3,COUNT(K$2:K9669)=0),$A9670,"")</f>
        <v/>
      </c>
      <c r="L9670">
        <v>-12.291069869925</v>
      </c>
      <c r="M9670" t="str">
        <f>IF(AND(L$2-L9670&gt;3,COUNT(M$2:M9669)=0),$A9670,"")</f>
        <v/>
      </c>
      <c r="N9670">
        <v>-12.609709727344301</v>
      </c>
      <c r="O9670" t="str">
        <f>IF(AND(N$2-N9670&gt;3,COUNT(O$2:O9669)=0),$A9670,"")</f>
        <v/>
      </c>
      <c r="P9670">
        <v>-12.925602406054001</v>
      </c>
      <c r="Q9670" t="str">
        <f>IF(AND(P$2-P9670&gt;3,COUNT(Q$2:Q9669)=0),$A9670,"")</f>
        <v/>
      </c>
      <c r="R9670">
        <v>-13.244096827525301</v>
      </c>
      <c r="S9670" t="str">
        <f>IF(AND(R$2-R9670&gt;3,COUNT(S$2:S9669)=0),$A9670,"")</f>
        <v/>
      </c>
      <c r="T9670">
        <v>-13.5623232544985</v>
      </c>
      <c r="U9670" t="str">
        <f>IF(AND(T$2-T9670&gt;3,COUNT(U$2:U9669)=0),$A9670,"")</f>
        <v/>
      </c>
      <c r="V9670">
        <v>-13.8850931394743</v>
      </c>
      <c r="W9670" t="str">
        <f>IF(AND(V$2-V9670&gt;3,COUNT(W$2:W9669)=0),$A9670,"")</f>
        <v/>
      </c>
    </row>
    <row r="9671" spans="1:23" x14ac:dyDescent="0.4">
      <c r="A9671">
        <v>4666593803.1404696</v>
      </c>
      <c r="B9671">
        <v>-10.7680366574593</v>
      </c>
      <c r="C9671" t="str">
        <f>IF(AND(B$2-B9671&gt;3,COUNT(C$2:C9670)=0),$A9671,"")</f>
        <v/>
      </c>
      <c r="D9671">
        <v>-11.056574328589599</v>
      </c>
      <c r="E9671" t="str">
        <f>IF(AND(D$2-D9671&gt;3,COUNT(E$2:E9670)=0),$A9671,"")</f>
        <v/>
      </c>
      <c r="F9671">
        <v>-11.3614227604102</v>
      </c>
      <c r="G9671" t="str">
        <f>IF(AND(F$2-F9671&gt;3,COUNT(G$2:G9670)=0),$A9671,"")</f>
        <v/>
      </c>
      <c r="H9671">
        <v>-11.677736557480999</v>
      </c>
      <c r="I9671" t="str">
        <f>IF(AND(H$2-H9671&gt;3,COUNT(I$2:I9670)=0),$A9671,"")</f>
        <v/>
      </c>
      <c r="J9671">
        <v>-11.995993991219001</v>
      </c>
      <c r="K9671" t="str">
        <f>IF(AND(J$2-J9671&gt;3,COUNT(K$2:K9670)=0),$A9671,"")</f>
        <v/>
      </c>
      <c r="L9671">
        <v>-12.3129876452434</v>
      </c>
      <c r="M9671" t="str">
        <f>IF(AND(L$2-L9671&gt;3,COUNT(M$2:M9670)=0),$A9671,"")</f>
        <v/>
      </c>
      <c r="N9671">
        <v>-12.6315188502772</v>
      </c>
      <c r="O9671" t="str">
        <f>IF(AND(N$2-N9671&gt;3,COUNT(O$2:O9670)=0),$A9671,"")</f>
        <v/>
      </c>
      <c r="P9671">
        <v>-12.947303989821799</v>
      </c>
      <c r="Q9671" t="str">
        <f>IF(AND(P$2-P9671&gt;3,COUNT(Q$2:Q9670)=0),$A9671,"")</f>
        <v/>
      </c>
      <c r="R9671">
        <v>-13.265686891665</v>
      </c>
      <c r="S9671" t="str">
        <f>IF(AND(R$2-R9671&gt;3,COUNT(S$2:S9670)=0),$A9671,"")</f>
        <v/>
      </c>
      <c r="T9671">
        <v>-13.583797561454</v>
      </c>
      <c r="U9671" t="str">
        <f>IF(AND(T$2-T9671&gt;3,COUNT(U$2:U9670)=0),$A9671,"")</f>
        <v/>
      </c>
      <c r="V9671">
        <v>-13.9064403289676</v>
      </c>
      <c r="W9671" t="str">
        <f>IF(AND(V$2-V9671&gt;3,COUNT(W$2:W9670)=0),$A9671,"")</f>
        <v/>
      </c>
    </row>
    <row r="9672" spans="1:23" x14ac:dyDescent="0.4">
      <c r="A9672">
        <v>4677351412.8695602</v>
      </c>
      <c r="B9672">
        <v>-10.790491509613901</v>
      </c>
      <c r="C9672" t="str">
        <f>IF(AND(B$2-B9672&gt;3,COUNT(C$2:C9671)=0),$A9672,"")</f>
        <v/>
      </c>
      <c r="D9672">
        <v>-11.0789352320445</v>
      </c>
      <c r="E9672" t="str">
        <f>IF(AND(D$2-D9672&gt;3,COUNT(E$2:E9671)=0),$A9672,"")</f>
        <v/>
      </c>
      <c r="F9672">
        <v>-11.3836788097206</v>
      </c>
      <c r="G9672" t="str">
        <f>IF(AND(F$2-F9672&gt;3,COUNT(G$2:G9671)=0),$A9672,"")</f>
        <v/>
      </c>
      <c r="H9672">
        <v>-11.699882931156401</v>
      </c>
      <c r="I9672" t="str">
        <f>IF(AND(H$2-H9672&gt;3,COUNT(I$2:I9671)=0),$A9672,"")</f>
        <v/>
      </c>
      <c r="J9672">
        <v>-12.018031378131299</v>
      </c>
      <c r="K9672" t="str">
        <f>IF(AND(J$2-J9672&gt;3,COUNT(K$2:K9671)=0),$A9672,"")</f>
        <v/>
      </c>
      <c r="L9672">
        <v>-12.3349178349354</v>
      </c>
      <c r="M9672" t="str">
        <f>IF(AND(L$2-L9672&gt;3,COUNT(M$2:M9671)=0),$A9672,"")</f>
        <v/>
      </c>
      <c r="N9672">
        <v>-12.653340804995601</v>
      </c>
      <c r="O9672" t="str">
        <f>IF(AND(N$2-N9672&gt;3,COUNT(O$2:O9671)=0),$A9672,"")</f>
        <v/>
      </c>
      <c r="P9672">
        <v>-12.969018793461199</v>
      </c>
      <c r="Q9672" t="str">
        <f>IF(AND(P$2-P9672&gt;3,COUNT(Q$2:Q9671)=0),$A9672,"")</f>
        <v/>
      </c>
      <c r="R9672">
        <v>-13.2872905256511</v>
      </c>
      <c r="S9672" t="str">
        <f>IF(AND(R$2-R9672&gt;3,COUNT(S$2:S9671)=0),$A9672,"")</f>
        <v/>
      </c>
      <c r="T9672">
        <v>-13.6052857568873</v>
      </c>
      <c r="U9672" t="str">
        <f>IF(AND(T$2-T9672&gt;3,COUNT(U$2:U9671)=0),$A9672,"")</f>
        <v/>
      </c>
      <c r="V9672">
        <v>-13.9278016822671</v>
      </c>
      <c r="W9672" t="str">
        <f>IF(AND(V$2-V9672&gt;3,COUNT(W$2:W9671)=0),$A9672,"")</f>
        <v/>
      </c>
    </row>
    <row r="9673" spans="1:23" x14ac:dyDescent="0.4">
      <c r="A9673">
        <v>4688133821.4502201</v>
      </c>
      <c r="B9673">
        <v>-10.8129558535858</v>
      </c>
      <c r="C9673" t="str">
        <f>IF(AND(B$2-B9673&gt;3,COUNT(C$2:C9672)=0),$A9673,"")</f>
        <v/>
      </c>
      <c r="D9673">
        <v>-11.101306373313401</v>
      </c>
      <c r="E9673" t="str">
        <f>IF(AND(D$2-D9673&gt;3,COUNT(E$2:E9672)=0),$A9673,"")</f>
        <v/>
      </c>
      <c r="F9673">
        <v>-11.4059457280531</v>
      </c>
      <c r="G9673" t="str">
        <f>IF(AND(F$2-F9673&gt;3,COUNT(G$2:G9672)=0),$A9673,"")</f>
        <v/>
      </c>
      <c r="H9673">
        <v>-11.7220407254437</v>
      </c>
      <c r="I9673" t="str">
        <f>IF(AND(H$2-H9673&gt;3,COUNT(I$2:I9672)=0),$A9673,"")</f>
        <v/>
      </c>
      <c r="J9673">
        <v>-12.0400806847881</v>
      </c>
      <c r="K9673" t="str">
        <f>IF(AND(J$2-J9673&gt;3,COUNT(K$2:K9672)=0),$A9673,"")</f>
        <v/>
      </c>
      <c r="L9673">
        <v>-12.356860402947801</v>
      </c>
      <c r="M9673" t="str">
        <f>IF(AND(L$2-L9673&gt;3,COUNT(M$2:M9672)=0),$A9673,"")</f>
        <v/>
      </c>
      <c r="N9673">
        <v>-12.6751755545683</v>
      </c>
      <c r="O9673" t="str">
        <f>IF(AND(N$2-N9673&gt;3,COUNT(O$2:O9672)=0),$A9673,"")</f>
        <v/>
      </c>
      <c r="P9673">
        <v>-12.990746779248299</v>
      </c>
      <c r="Q9673" t="str">
        <f>IF(AND(P$2-P9673&gt;3,COUNT(Q$2:Q9672)=0),$A9673,"")</f>
        <v/>
      </c>
      <c r="R9673">
        <v>-13.308907691065301</v>
      </c>
      <c r="S9673" t="str">
        <f>IF(AND(R$2-R9673&gt;3,COUNT(S$2:S9672)=0),$A9673,"")</f>
        <v/>
      </c>
      <c r="T9673">
        <v>-13.626787801816</v>
      </c>
      <c r="U9673" t="str">
        <f>IF(AND(T$2-T9673&gt;3,COUNT(U$2:U9672)=0),$A9673,"")</f>
        <v/>
      </c>
      <c r="V9673">
        <v>-13.949177159981</v>
      </c>
      <c r="W9673" t="str">
        <f>IF(AND(V$2-V9673&gt;3,COUNT(W$2:W9672)=0),$A9673,"")</f>
        <v/>
      </c>
    </row>
    <row r="9674" spans="1:23" x14ac:dyDescent="0.4">
      <c r="A9674">
        <v>4698941086.0497198</v>
      </c>
      <c r="B9674">
        <v>-10.8354296572858</v>
      </c>
      <c r="C9674" t="str">
        <f>IF(AND(B$2-B9674&gt;3,COUNT(C$2:C9673)=0),$A9674,"")</f>
        <v/>
      </c>
      <c r="D9674">
        <v>-11.1236877198385</v>
      </c>
      <c r="E9674" t="str">
        <f>IF(AND(D$2-D9674&gt;3,COUNT(E$2:E9673)=0),$A9674,"")</f>
        <v/>
      </c>
      <c r="F9674">
        <v>-11.4282234820468</v>
      </c>
      <c r="G9674" t="str">
        <f>IF(AND(F$2-F9674&gt;3,COUNT(G$2:G9673)=0),$A9674,"")</f>
        <v/>
      </c>
      <c r="H9674">
        <v>-11.7442099060482</v>
      </c>
      <c r="I9674" t="str">
        <f>IF(AND(H$2-H9674&gt;3,COUNT(I$2:I9673)=0),$A9674,"")</f>
        <v/>
      </c>
      <c r="J9674">
        <v>-12.0621418759369</v>
      </c>
      <c r="K9674" t="str">
        <f>IF(AND(J$2-J9674&gt;3,COUNT(K$2:K9673)=0),$A9674,"")</f>
        <v/>
      </c>
      <c r="L9674">
        <v>-12.3788153130995</v>
      </c>
      <c r="M9674" t="str">
        <f>IF(AND(L$2-L9674&gt;3,COUNT(M$2:M9673)=0),$A9674,"")</f>
        <v/>
      </c>
      <c r="N9674">
        <v>-12.697023061940101</v>
      </c>
      <c r="O9674" t="str">
        <f>IF(AND(N$2-N9674&gt;3,COUNT(O$2:O9673)=0),$A9674,"")</f>
        <v/>
      </c>
      <c r="P9674">
        <v>-13.012487909338001</v>
      </c>
      <c r="Q9674" t="str">
        <f>IF(AND(P$2-P9674&gt;3,COUNT(Q$2:Q9673)=0),$A9674,"")</f>
        <v/>
      </c>
      <c r="R9674">
        <v>-13.330538349372</v>
      </c>
      <c r="S9674" t="str">
        <f>IF(AND(R$2-R9674&gt;3,COUNT(S$2:S9673)=0),$A9674,"")</f>
        <v/>
      </c>
      <c r="T9674">
        <v>-13.648303657143</v>
      </c>
      <c r="U9674" t="str">
        <f>IF(AND(T$2-T9674&gt;3,COUNT(U$2:U9673)=0),$A9674,"")</f>
        <v/>
      </c>
      <c r="V9674">
        <v>-13.970566722606801</v>
      </c>
      <c r="W9674" t="str">
        <f>IF(AND(V$2-V9674&gt;3,COUNT(W$2:W9673)=0),$A9674,"")</f>
        <v/>
      </c>
    </row>
    <row r="9675" spans="1:23" x14ac:dyDescent="0.4">
      <c r="A9675">
        <v>4709773263.9670897</v>
      </c>
      <c r="B9675">
        <v>-10.8579128884566</v>
      </c>
      <c r="C9675" t="str">
        <f>IF(AND(B$2-B9675&gt;3,COUNT(C$2:C9674)=0),$A9675,"")</f>
        <v/>
      </c>
      <c r="D9675">
        <v>-11.1460792389056</v>
      </c>
      <c r="E9675" t="str">
        <f>IF(AND(D$2-D9675&gt;3,COUNT(E$2:E9674)=0),$A9675,"")</f>
        <v/>
      </c>
      <c r="F9675">
        <v>-11.4505120381942</v>
      </c>
      <c r="G9675" t="str">
        <f>IF(AND(F$2-F9675&gt;3,COUNT(G$2:G9674)=0),$A9675,"")</f>
        <v/>
      </c>
      <c r="H9675">
        <v>-11.766390438536</v>
      </c>
      <c r="I9675" t="str">
        <f>IF(AND(H$2-H9675&gt;3,COUNT(I$2:I9674)=0),$A9675,"")</f>
        <v/>
      </c>
      <c r="J9675">
        <v>-12.084214916191501</v>
      </c>
      <c r="K9675" t="str">
        <f>IF(AND(J$2-J9675&gt;3,COUNT(K$2:K9674)=0),$A9675,"")</f>
        <v/>
      </c>
      <c r="L9675">
        <v>-12.4007825290802</v>
      </c>
      <c r="M9675" t="str">
        <f>IF(AND(L$2-L9675&gt;3,COUNT(M$2:M9674)=0),$A9675,"")</f>
        <v/>
      </c>
      <c r="N9675">
        <v>-12.7188832899307</v>
      </c>
      <c r="O9675" t="str">
        <f>IF(AND(N$2-N9675&gt;3,COUNT(O$2:O9674)=0),$A9675,"")</f>
        <v/>
      </c>
      <c r="P9675">
        <v>-13.034242145764299</v>
      </c>
      <c r="Q9675" t="str">
        <f>IF(AND(P$2-P9675&gt;3,COUNT(Q$2:Q9674)=0),$A9675,"")</f>
        <v/>
      </c>
      <c r="R9675">
        <v>-13.352182461917099</v>
      </c>
      <c r="S9675" t="str">
        <f>IF(AND(R$2-R9675&gt;3,COUNT(S$2:S9674)=0),$A9675,"")</f>
        <v/>
      </c>
      <c r="T9675">
        <v>-13.6698332836564</v>
      </c>
      <c r="U9675" t="str">
        <f>IF(AND(T$2-T9675&gt;3,COUNT(U$2:U9674)=0),$A9675,"")</f>
        <v/>
      </c>
      <c r="V9675">
        <v>-13.9919703305304</v>
      </c>
      <c r="W9675" t="str">
        <f>IF(AND(V$2-V9675&gt;3,COUNT(W$2:W9674)=0),$A9675,"")</f>
        <v/>
      </c>
    </row>
    <row r="9676" spans="1:23" x14ac:dyDescent="0.4">
      <c r="A9676">
        <v>4720630412.63346</v>
      </c>
      <c r="B9676">
        <v>-10.8804055146721</v>
      </c>
      <c r="C9676" t="str">
        <f>IF(AND(B$2-B9676&gt;3,COUNT(C$2:C9675)=0),$A9676,"")</f>
        <v/>
      </c>
      <c r="D9676">
        <v>-11.1684808976442</v>
      </c>
      <c r="E9676" t="str">
        <f>IF(AND(D$2-D9676&gt;3,COUNT(E$2:E9675)=0),$A9676,"")</f>
        <v/>
      </c>
      <c r="F9676">
        <v>-11.472811362840501</v>
      </c>
      <c r="G9676" t="str">
        <f>IF(AND(F$2-F9676&gt;3,COUNT(G$2:G9675)=0),$A9676,"")</f>
        <v/>
      </c>
      <c r="H9676">
        <v>-11.7885822883333</v>
      </c>
      <c r="I9676" t="str">
        <f>IF(AND(H$2-H9676&gt;3,COUNT(I$2:I9675)=0),$A9676,"")</f>
        <v/>
      </c>
      <c r="J9676">
        <v>-12.1062997700318</v>
      </c>
      <c r="K9676" t="str">
        <f>IF(AND(J$2-J9676&gt;3,COUNT(K$2:K9675)=0),$A9676,"")</f>
        <v/>
      </c>
      <c r="L9676">
        <v>-12.422762014450701</v>
      </c>
      <c r="M9676" t="str">
        <f>IF(AND(L$2-L9676&gt;3,COUNT(M$2:M9675)=0),$A9676,"")</f>
        <v/>
      </c>
      <c r="N9676">
        <v>-12.7407562012349</v>
      </c>
      <c r="O9676" t="str">
        <f>IF(AND(N$2-N9676&gt;3,COUNT(O$2:O9675)=0),$A9676,"")</f>
        <v/>
      </c>
      <c r="P9676">
        <v>-13.0560094504388</v>
      </c>
      <c r="Q9676" t="str">
        <f>IF(AND(P$2-P9676&gt;3,COUNT(Q$2:Q9675)=0),$A9676,"")</f>
        <v/>
      </c>
      <c r="R9676">
        <v>-13.3738399899282</v>
      </c>
      <c r="S9676" t="str">
        <f>IF(AND(R$2-R9676&gt;3,COUNT(S$2:S9675)=0),$A9676,"")</f>
        <v/>
      </c>
      <c r="T9676">
        <v>-13.6913766420287</v>
      </c>
      <c r="U9676" t="str">
        <f>IF(AND(T$2-T9676&gt;3,COUNT(U$2:U9675)=0),$A9676,"")</f>
        <v/>
      </c>
      <c r="V9676">
        <v>-14.013387944025901</v>
      </c>
      <c r="W9676" t="str">
        <f>IF(AND(V$2-V9676&gt;3,COUNT(W$2:W9675)=0),$A9676,"")</f>
        <v/>
      </c>
    </row>
    <row r="9677" spans="1:23" x14ac:dyDescent="0.4">
      <c r="A9677">
        <v>4731512589.6123505</v>
      </c>
      <c r="B9677">
        <v>-10.9029075033365</v>
      </c>
      <c r="C9677" t="str">
        <f>IF(AND(B$2-B9677&gt;3,COUNT(C$2:C9676)=0),$A9677,"")</f>
        <v/>
      </c>
      <c r="D9677">
        <v>-11.1908926630267</v>
      </c>
      <c r="E9677" t="str">
        <f>IF(AND(D$2-D9677&gt;3,COUNT(E$2:E9676)=0),$A9677,"")</f>
        <v/>
      </c>
      <c r="F9677">
        <v>-11.4951214221831</v>
      </c>
      <c r="G9677" t="str">
        <f>IF(AND(F$2-F9677&gt;3,COUNT(G$2:G9676)=0),$A9677,"")</f>
        <v/>
      </c>
      <c r="H9677">
        <v>-11.810785420725599</v>
      </c>
      <c r="I9677" t="str">
        <f>IF(AND(H$2-H9677&gt;3,COUNT(I$2:I9676)=0),$A9677,"")</f>
        <v/>
      </c>
      <c r="J9677">
        <v>-12.128396401802901</v>
      </c>
      <c r="K9677" t="str">
        <f>IF(AND(J$2-J9677&gt;3,COUNT(K$2:K9676)=0),$A9677,"")</f>
        <v/>
      </c>
      <c r="L9677">
        <v>-12.444753732641299</v>
      </c>
      <c r="M9677" t="str">
        <f>IF(AND(L$2-L9677&gt;3,COUNT(M$2:M9676)=0),$A9677,"")</f>
        <v/>
      </c>
      <c r="N9677">
        <v>-12.7626417584212</v>
      </c>
      <c r="O9677" t="str">
        <f>IF(AND(N$2-N9677&gt;3,COUNT(O$2:O9676)=0),$A9677,"")</f>
        <v/>
      </c>
      <c r="P9677">
        <v>-13.0777897851512</v>
      </c>
      <c r="Q9677" t="str">
        <f>IF(AND(P$2-P9677&gt;3,COUNT(Q$2:Q9676)=0),$A9677,"")</f>
        <v/>
      </c>
      <c r="R9677">
        <v>-13.3955108945134</v>
      </c>
      <c r="S9677" t="str">
        <f>IF(AND(R$2-R9677&gt;3,COUNT(S$2:S9676)=0),$A9677,"")</f>
        <v/>
      </c>
      <c r="T9677">
        <v>-13.712933692816399</v>
      </c>
      <c r="U9677" t="str">
        <f>IF(AND(T$2-T9677&gt;3,COUNT(U$2:U9676)=0),$A9677,"")</f>
        <v/>
      </c>
      <c r="V9677">
        <v>-14.034819523254599</v>
      </c>
      <c r="W9677" t="str">
        <f>IF(AND(V$2-V9677&gt;3,COUNT(W$2:W9676)=0),$A9677,"")</f>
        <v/>
      </c>
    </row>
    <row r="9678" spans="1:23" x14ac:dyDescent="0.4">
      <c r="A9678">
        <v>4742419852.5999899</v>
      </c>
      <c r="B9678">
        <v>-10.9254188216843</v>
      </c>
      <c r="C9678" t="str">
        <f>IF(AND(B$2-B9678&gt;3,COUNT(C$2:C9677)=0),$A9678,"")</f>
        <v/>
      </c>
      <c r="D9678">
        <v>-11.2133145018677</v>
      </c>
      <c r="E9678" t="str">
        <f>IF(AND(D$2-D9678&gt;3,COUNT(E$2:E9677)=0),$A9678,"")</f>
        <v/>
      </c>
      <c r="F9678">
        <v>-11.5174421822709</v>
      </c>
      <c r="G9678" t="str">
        <f>IF(AND(F$2-F9678&gt;3,COUNT(G$2:G9677)=0),$A9678,"")</f>
        <v/>
      </c>
      <c r="H9678">
        <v>-11.8329998008573</v>
      </c>
      <c r="I9678" t="str">
        <f>IF(AND(H$2-H9678&gt;3,COUNT(I$2:I9677)=0),$A9678,"")</f>
        <v/>
      </c>
      <c r="J9678">
        <v>-12.1505047757146</v>
      </c>
      <c r="K9678" t="str">
        <f>IF(AND(J$2-J9678&gt;3,COUNT(K$2:K9677)=0),$A9678,"")</f>
        <v/>
      </c>
      <c r="L9678">
        <v>-12.466757646952299</v>
      </c>
      <c r="M9678" t="str">
        <f>IF(AND(L$2-L9678&gt;3,COUNT(M$2:M9677)=0),$A9678,"")</f>
        <v/>
      </c>
      <c r="N9678">
        <v>-12.7845399239319</v>
      </c>
      <c r="O9678" t="str">
        <f>IF(AND(N$2-N9678&gt;3,COUNT(O$2:O9677)=0),$A9678,"")</f>
        <v/>
      </c>
      <c r="P9678">
        <v>-13.099583111567901</v>
      </c>
      <c r="Q9678" t="str">
        <f>IF(AND(P$2-P9678&gt;3,COUNT(Q$2:Q9677)=0),$A9678,"")</f>
        <v/>
      </c>
      <c r="R9678">
        <v>-13.4171951366613</v>
      </c>
      <c r="S9678" t="str">
        <f>IF(AND(R$2-R9678&gt;3,COUNT(S$2:S9677)=0),$A9678,"")</f>
        <v/>
      </c>
      <c r="T9678">
        <v>-13.7345043964597</v>
      </c>
      <c r="U9678" t="str">
        <f>IF(AND(T$2-T9678&gt;3,COUNT(U$2:U9677)=0),$A9678,"")</f>
        <v/>
      </c>
      <c r="V9678">
        <v>-14.056265028265599</v>
      </c>
      <c r="W9678" t="str">
        <f>IF(AND(V$2-V9678&gt;3,COUNT(W$2:W9677)=0),$A9678,"")</f>
        <v/>
      </c>
    </row>
    <row r="9679" spans="1:23" x14ac:dyDescent="0.4">
      <c r="A9679">
        <v>4753352259.4255896</v>
      </c>
      <c r="B9679">
        <v>-10.9479394367791</v>
      </c>
      <c r="C9679" t="str">
        <f>IF(AND(B$2-B9679&gt;3,COUNT(C$2:C9678)=0),$A9679,"")</f>
        <v/>
      </c>
      <c r="D9679">
        <v>-11.2357463808235</v>
      </c>
      <c r="E9679" t="str">
        <f>IF(AND(D$2-D9679&gt;3,COUNT(E$2:E9678)=0),$A9679,"")</f>
        <v/>
      </c>
      <c r="F9679">
        <v>-11.5397736090039</v>
      </c>
      <c r="G9679" t="str">
        <f>IF(AND(F$2-F9679&gt;3,COUNT(G$2:G9678)=0),$A9679,"")</f>
        <v/>
      </c>
      <c r="H9679">
        <v>-11.855225393731301</v>
      </c>
      <c r="I9679" t="str">
        <f>IF(AND(H$2-H9679&gt;3,COUNT(I$2:I9678)=0),$A9679,"")</f>
        <v/>
      </c>
      <c r="J9679">
        <v>-12.172624855841001</v>
      </c>
      <c r="K9679" t="str">
        <f>IF(AND(J$2-J9679&gt;3,COUNT(K$2:K9678)=0),$A9679,"")</f>
        <v/>
      </c>
      <c r="L9679">
        <v>-12.488773720552601</v>
      </c>
      <c r="M9679" t="str">
        <f>IF(AND(L$2-L9679&gt;3,COUNT(M$2:M9678)=0),$A9679,"")</f>
        <v/>
      </c>
      <c r="N9679">
        <v>-12.8064506600823</v>
      </c>
      <c r="O9679" t="str">
        <f>IF(AND(N$2-N9679&gt;3,COUNT(O$2:O9678)=0),$A9679,"")</f>
        <v/>
      </c>
      <c r="P9679">
        <v>-13.121389391231901</v>
      </c>
      <c r="Q9679" t="str">
        <f>IF(AND(P$2-P9679&gt;3,COUNT(Q$2:Q9678)=0),$A9679,"")</f>
        <v/>
      </c>
      <c r="R9679">
        <v>-13.438892677240601</v>
      </c>
      <c r="S9679" t="str">
        <f>IF(AND(R$2-R9679&gt;3,COUNT(S$2:S9678)=0),$A9679,"")</f>
        <v/>
      </c>
      <c r="T9679">
        <v>-13.7560887132817</v>
      </c>
      <c r="U9679" t="str">
        <f>IF(AND(T$2-T9679&gt;3,COUNT(U$2:U9678)=0),$A9679,"")</f>
        <v/>
      </c>
      <c r="V9679">
        <v>-14.077724418994</v>
      </c>
      <c r="W9679" t="str">
        <f>IF(AND(V$2-V9679&gt;3,COUNT(W$2:W9678)=0),$A9679,"")</f>
        <v/>
      </c>
    </row>
    <row r="9680" spans="1:23" x14ac:dyDescent="0.4">
      <c r="A9680">
        <v>4764309868.0516901</v>
      </c>
      <c r="B9680">
        <v>-10.9704693155137</v>
      </c>
      <c r="C9680" t="str">
        <f>IF(AND(B$2-B9680&gt;3,COUNT(C$2:C9679)=0),$A9680,"")</f>
        <v/>
      </c>
      <c r="D9680">
        <v>-11.258188266391601</v>
      </c>
      <c r="E9680" t="str">
        <f>IF(AND(D$2-D9680&gt;3,COUNT(E$2:E9679)=0),$A9680,"")</f>
        <v/>
      </c>
      <c r="F9680">
        <v>-11.562115668132201</v>
      </c>
      <c r="G9680" t="str">
        <f>IF(AND(F$2-F9680&gt;3,COUNT(G$2:G9679)=0),$A9680,"")</f>
        <v/>
      </c>
      <c r="H9680">
        <v>-11.877462164208101</v>
      </c>
      <c r="I9680" t="str">
        <f>IF(AND(H$2-H9680&gt;3,COUNT(I$2:I9679)=0),$A9680,"")</f>
        <v/>
      </c>
      <c r="J9680">
        <v>-12.194756606119901</v>
      </c>
      <c r="K9680" t="str">
        <f>IF(AND(J$2-J9680&gt;3,COUNT(K$2:K9679)=0),$A9680,"")</f>
        <v/>
      </c>
      <c r="L9680">
        <v>-12.510801916479901</v>
      </c>
      <c r="M9680" t="str">
        <f>IF(AND(L$2-L9680&gt;3,COUNT(M$2:M9679)=0),$A9680,"")</f>
        <v/>
      </c>
      <c r="N9680">
        <v>-12.828373929060501</v>
      </c>
      <c r="O9680" t="str">
        <f>IF(AND(N$2-N9680&gt;3,COUNT(O$2:O9679)=0),$A9680,"")</f>
        <v/>
      </c>
      <c r="P9680">
        <v>-13.143208585562601</v>
      </c>
      <c r="Q9680" t="str">
        <f>IF(AND(P$2-P9680&gt;3,COUNT(Q$2:Q9679)=0),$A9680,"")</f>
        <v/>
      </c>
      <c r="R9680">
        <v>-13.460603476998999</v>
      </c>
      <c r="S9680" t="str">
        <f>IF(AND(R$2-R9680&gt;3,COUNT(S$2:S9679)=0),$A9680,"")</f>
        <v/>
      </c>
      <c r="T9680">
        <v>-13.7776866034881</v>
      </c>
      <c r="U9680" t="str">
        <f>IF(AND(T$2-T9680&gt;3,COUNT(U$2:U9679)=0),$A9680,"")</f>
        <v/>
      </c>
      <c r="V9680">
        <v>-14.099197655261699</v>
      </c>
      <c r="W9680" t="str">
        <f>IF(AND(V$2-V9680&gt;3,COUNT(W$2:W9679)=0),$A9680,"")</f>
        <v/>
      </c>
    </row>
    <row r="9681" spans="1:23" x14ac:dyDescent="0.4">
      <c r="A9681">
        <v>4775292736.5744305</v>
      </c>
      <c r="B9681">
        <v>-10.9930084246087</v>
      </c>
      <c r="C9681" t="str">
        <f>IF(AND(B$2-B9681&gt;3,COUNT(C$2:C9680)=0),$A9681,"")</f>
        <v/>
      </c>
      <c r="D9681">
        <v>-11.280640124909899</v>
      </c>
      <c r="E9681" t="str">
        <f>IF(AND(D$2-D9681&gt;3,COUNT(E$2:E9680)=0),$A9681,"")</f>
        <v/>
      </c>
      <c r="F9681">
        <v>-11.5844683252561</v>
      </c>
      <c r="G9681" t="str">
        <f>IF(AND(F$2-F9681&gt;3,COUNT(G$2:G9680)=0),$A9681,"")</f>
        <v/>
      </c>
      <c r="H9681">
        <v>-11.899710077005601</v>
      </c>
      <c r="I9681" t="str">
        <f>IF(AND(H$2-H9681&gt;3,COUNT(I$2:I9680)=0),$A9681,"")</f>
        <v/>
      </c>
      <c r="J9681">
        <v>-12.216899990352101</v>
      </c>
      <c r="K9681" t="str">
        <f>IF(AND(J$2-J9681&gt;3,COUNT(K$2:K9680)=0),$A9681,"")</f>
        <v/>
      </c>
      <c r="L9681">
        <v>-12.532842197639599</v>
      </c>
      <c r="M9681" t="str">
        <f>IF(AND(L$2-L9681&gt;3,COUNT(M$2:M9680)=0),$A9681,"")</f>
        <v/>
      </c>
      <c r="N9681">
        <v>-12.850309692926301</v>
      </c>
      <c r="O9681" t="str">
        <f>IF(AND(N$2-N9681&gt;3,COUNT(O$2:O9680)=0),$A9681,"")</f>
        <v/>
      </c>
      <c r="P9681">
        <v>-13.1650406558547</v>
      </c>
      <c r="Q9681" t="str">
        <f>IF(AND(P$2-P9681&gt;3,COUNT(Q$2:Q9680)=0),$A9681,"")</f>
        <v/>
      </c>
      <c r="R9681">
        <v>-13.4823274965633</v>
      </c>
      <c r="S9681" t="str">
        <f>IF(AND(R$2-R9681&gt;3,COUNT(S$2:S9680)=0),$A9681,"")</f>
        <v/>
      </c>
      <c r="T9681">
        <v>-13.799298027167101</v>
      </c>
      <c r="U9681" t="str">
        <f>IF(AND(T$2-T9681&gt;3,COUNT(U$2:U9680)=0),$A9681,"")</f>
        <v/>
      </c>
      <c r="V9681">
        <v>-14.1206846967759</v>
      </c>
      <c r="W9681" t="str">
        <f>IF(AND(V$2-V9681&gt;3,COUNT(W$2:W9680)=0),$A9681,"")</f>
        <v/>
      </c>
    </row>
    <row r="9682" spans="1:23" x14ac:dyDescent="0.4">
      <c r="A9682">
        <v>4786300923.2238998</v>
      </c>
      <c r="B9682">
        <v>-11.015556730612699</v>
      </c>
      <c r="C9682" t="str">
        <f>IF(AND(B$2-B9682&gt;3,COUNT(C$2:C9681)=0),$A9682,"")</f>
        <v/>
      </c>
      <c r="D9682">
        <v>-11.3031019225565</v>
      </c>
      <c r="E9682" t="str">
        <f>IF(AND(D$2-D9682&gt;3,COUNT(E$2:E9681)=0),$A9682,"")</f>
        <v/>
      </c>
      <c r="F9682">
        <v>-11.6068315458252</v>
      </c>
      <c r="G9682" t="str">
        <f>IF(AND(F$2-F9682&gt;3,COUNT(G$2:G9681)=0),$A9682,"")</f>
        <v/>
      </c>
      <c r="H9682">
        <v>-11.9219690966982</v>
      </c>
      <c r="I9682" t="str">
        <f>IF(AND(H$2-H9682&gt;3,COUNT(I$2:I9681)=0),$A9682,"")</f>
        <v/>
      </c>
      <c r="J9682">
        <v>-12.239054972201201</v>
      </c>
      <c r="K9682" t="str">
        <f>IF(AND(J$2-J9682&gt;3,COUNT(K$2:K9681)=0),$A9682,"")</f>
        <v/>
      </c>
      <c r="L9682">
        <v>-12.5548945268047</v>
      </c>
      <c r="M9682" t="str">
        <f>IF(AND(L$2-L9682&gt;3,COUNT(M$2:M9681)=0),$A9682,"")</f>
        <v/>
      </c>
      <c r="N9682">
        <v>-12.8722579136113</v>
      </c>
      <c r="O9682" t="str">
        <f>IF(AND(N$2-N9682&gt;3,COUNT(O$2:O9681)=0),$A9682,"")</f>
        <v/>
      </c>
      <c r="P9682">
        <v>-13.186885563278</v>
      </c>
      <c r="Q9682" t="str">
        <f>IF(AND(P$2-P9682&gt;3,COUNT(Q$2:Q9681)=0),$A9682,"")</f>
        <v/>
      </c>
      <c r="R9682">
        <v>-13.5040646964387</v>
      </c>
      <c r="S9682" t="str">
        <f>IF(AND(R$2-R9682&gt;3,COUNT(S$2:S9681)=0),$A9682,"")</f>
        <v/>
      </c>
      <c r="T9682">
        <v>-13.820922944288199</v>
      </c>
      <c r="U9682" t="str">
        <f>IF(AND(T$2-T9682&gt;3,COUNT(U$2:U9681)=0),$A9682,"")</f>
        <v/>
      </c>
      <c r="V9682">
        <v>-14.1421855031296</v>
      </c>
      <c r="W9682" t="str">
        <f>IF(AND(V$2-V9682&gt;3,COUNT(W$2:W9681)=0),$A9682,"")</f>
        <v/>
      </c>
    </row>
    <row r="9683" spans="1:23" x14ac:dyDescent="0.4">
      <c r="A9683">
        <v>4797334486.3643999</v>
      </c>
      <c r="B9683">
        <v>-11.038114199901299</v>
      </c>
      <c r="C9683" t="str">
        <f>IF(AND(B$2-B9683&gt;3,COUNT(C$2:C9682)=0),$A9683,"")</f>
        <v/>
      </c>
      <c r="D9683">
        <v>-11.325573625349</v>
      </c>
      <c r="E9683" t="str">
        <f>IF(AND(D$2-D9683&gt;3,COUNT(E$2:E9682)=0),$A9683,"")</f>
        <v/>
      </c>
      <c r="F9683">
        <v>-11.6292052951376</v>
      </c>
      <c r="G9683" t="str">
        <f>IF(AND(F$2-F9683&gt;3,COUNT(G$2:G9682)=0),$A9683,"")</f>
        <v/>
      </c>
      <c r="H9683">
        <v>-11.9442391877167</v>
      </c>
      <c r="I9683" t="str">
        <f>IF(AND(H$2-H9683&gt;3,COUNT(I$2:I9682)=0),$A9683,"")</f>
        <v/>
      </c>
      <c r="J9683">
        <v>-12.2612215151927</v>
      </c>
      <c r="K9683" t="str">
        <f>IF(AND(J$2-J9683&gt;3,COUNT(K$2:K9682)=0),$A9683,"")</f>
        <v/>
      </c>
      <c r="L9683">
        <v>-12.5769588666149</v>
      </c>
      <c r="M9683" t="str">
        <f>IF(AND(L$2-L9683&gt;3,COUNT(M$2:M9682)=0),$A9683,"")</f>
        <v/>
      </c>
      <c r="N9683">
        <v>-12.8942185529183</v>
      </c>
      <c r="O9683" t="str">
        <f>IF(AND(N$2-N9683&gt;3,COUNT(O$2:O9682)=0),$A9683,"")</f>
        <v/>
      </c>
      <c r="P9683">
        <v>-13.2087432688771</v>
      </c>
      <c r="Q9683" t="str">
        <f>IF(AND(P$2-P9683&gt;3,COUNT(Q$2:Q9682)=0),$A9683,"")</f>
        <v/>
      </c>
      <c r="R9683">
        <v>-13.5258150370086</v>
      </c>
      <c r="S9683" t="str">
        <f>IF(AND(R$2-R9683&gt;3,COUNT(S$2:S9682)=0),$A9683,"")</f>
        <v/>
      </c>
      <c r="T9683">
        <v>-13.8425613147025</v>
      </c>
      <c r="U9683" t="str">
        <f>IF(AND(T$2-T9683&gt;3,COUNT(U$2:U9682)=0),$A9683,"")</f>
        <v/>
      </c>
      <c r="V9683">
        <v>-14.163700033800399</v>
      </c>
      <c r="W9683" t="str">
        <f>IF(AND(V$2-V9683&gt;3,COUNT(W$2:W9682)=0),$A9683,"")</f>
        <v/>
      </c>
    </row>
    <row r="9684" spans="1:23" x14ac:dyDescent="0.4">
      <c r="A9684">
        <v>4808393484.4947901</v>
      </c>
      <c r="B9684">
        <v>-11.0606807986767</v>
      </c>
      <c r="C9684" t="str">
        <f>IF(AND(B$2-B9684&gt;3,COUNT(C$2:C9683)=0),$A9684,"")</f>
        <v/>
      </c>
      <c r="D9684">
        <v>-11.348055199143699</v>
      </c>
      <c r="E9684" t="str">
        <f>IF(AND(D$2-D9684&gt;3,COUNT(E$2:E9683)=0),$A9684,"")</f>
        <v/>
      </c>
      <c r="F9684">
        <v>-11.651589538340099</v>
      </c>
      <c r="G9684" t="str">
        <f>IF(AND(F$2-F9684&gt;3,COUNT(G$2:G9683)=0),$A9684,"")</f>
        <v/>
      </c>
      <c r="H9684">
        <v>-11.966520314347299</v>
      </c>
      <c r="I9684" t="str">
        <f>IF(AND(H$2-H9684&gt;3,COUNT(I$2:I9683)=0),$A9684,"")</f>
        <v/>
      </c>
      <c r="J9684">
        <v>-12.2833995827138</v>
      </c>
      <c r="K9684" t="str">
        <f>IF(AND(J$2-J9684&gt;3,COUNT(K$2:K9683)=0),$A9684,"")</f>
        <v/>
      </c>
      <c r="L9684">
        <v>-12.5990351795765</v>
      </c>
      <c r="M9684" t="str">
        <f>IF(AND(L$2-L9684&gt;3,COUNT(M$2:M9683)=0),$A9684,"")</f>
        <v/>
      </c>
      <c r="N9684">
        <v>-12.9161915725205</v>
      </c>
      <c r="O9684" t="str">
        <f>IF(AND(N$2-N9684&gt;3,COUNT(O$2:O9683)=0),$A9684,"")</f>
        <v/>
      </c>
      <c r="P9684">
        <v>-13.230613733570801</v>
      </c>
      <c r="Q9684" t="str">
        <f>IF(AND(P$2-P9684&gt;3,COUNT(Q$2:Q9683)=0),$A9684,"")</f>
        <v/>
      </c>
      <c r="R9684">
        <v>-13.547578478533699</v>
      </c>
      <c r="S9684" t="str">
        <f>IF(AND(R$2-R9684&gt;3,COUNT(S$2:S9683)=0),$A9684,"")</f>
        <v/>
      </c>
      <c r="T9684">
        <v>-13.864213098141599</v>
      </c>
      <c r="U9684" t="str">
        <f>IF(AND(T$2-T9684&gt;3,COUNT(U$2:U9683)=0),$A9684,"")</f>
        <v/>
      </c>
      <c r="V9684">
        <v>-14.185228248150599</v>
      </c>
      <c r="W9684" t="str">
        <f>IF(AND(V$2-V9684&gt;3,COUNT(W$2:W9683)=0),$A9684,"")</f>
        <v/>
      </c>
    </row>
    <row r="9685" spans="1:23" x14ac:dyDescent="0.4">
      <c r="A9685">
        <v>4819477976.2487698</v>
      </c>
      <c r="B9685">
        <v>-11.0832564929672</v>
      </c>
      <c r="C9685" t="str">
        <f>IF(AND(B$2-B9685&gt;3,COUNT(C$2:C9684)=0),$A9685,"")</f>
        <v/>
      </c>
      <c r="D9685">
        <v>-11.3705466096356</v>
      </c>
      <c r="E9685" t="str">
        <f>IF(AND(D$2-D9685&gt;3,COUNT(E$2:E9684)=0),$A9685,"")</f>
        <v/>
      </c>
      <c r="F9685">
        <v>-11.673984240426799</v>
      </c>
      <c r="G9685" t="str">
        <f>IF(AND(F$2-F9685&gt;3,COUNT(G$2:G9684)=0),$A9685,"")</f>
        <v/>
      </c>
      <c r="H9685">
        <v>-11.9888124407316</v>
      </c>
      <c r="I9685" t="str">
        <f>IF(AND(H$2-H9685&gt;3,COUNT(I$2:I9684)=0),$A9685,"")</f>
        <v/>
      </c>
      <c r="J9685">
        <v>-12.305589138012801</v>
      </c>
      <c r="K9685" t="str">
        <f>IF(AND(J$2-J9685&gt;3,COUNT(K$2:K9684)=0),$A9685,"")</f>
        <v/>
      </c>
      <c r="L9685">
        <v>-12.6211234280618</v>
      </c>
      <c r="M9685" t="str">
        <f>IF(AND(L$2-L9685&gt;3,COUNT(M$2:M9684)=0),$A9685,"")</f>
        <v/>
      </c>
      <c r="N9685">
        <v>-12.938176933961101</v>
      </c>
      <c r="O9685" t="str">
        <f>IF(AND(N$2-N9685&gt;3,COUNT(O$2:O9684)=0),$A9685,"")</f>
        <v/>
      </c>
      <c r="P9685">
        <v>-13.252496918151399</v>
      </c>
      <c r="Q9685" t="str">
        <f>IF(AND(P$2-P9685&gt;3,COUNT(Q$2:Q9684)=0),$A9685,"")</f>
        <v/>
      </c>
      <c r="R9685">
        <v>-13.5693549811519</v>
      </c>
      <c r="S9685" t="str">
        <f>IF(AND(R$2-R9685&gt;3,COUNT(S$2:S9684)=0),$A9685,"")</f>
        <v/>
      </c>
      <c r="T9685">
        <v>-13.885878254217699</v>
      </c>
      <c r="U9685" t="str">
        <f>IF(AND(T$2-T9685&gt;3,COUNT(U$2:U9684)=0),$A9685,"")</f>
        <v/>
      </c>
      <c r="V9685">
        <v>-14.206770105426401</v>
      </c>
      <c r="W9685" t="str">
        <f>IF(AND(V$2-V9685&gt;3,COUNT(W$2:W9684)=0),$A9685,"")</f>
        <v/>
      </c>
    </row>
    <row r="9686" spans="1:23" x14ac:dyDescent="0.4">
      <c r="A9686">
        <v>4830588020.3952198</v>
      </c>
      <c r="B9686">
        <v>-11.1058412486266</v>
      </c>
      <c r="C9686" t="str">
        <f>IF(AND(B$2-B9686&gt;3,COUNT(C$2:C9685)=0),$A9686,"")</f>
        <v/>
      </c>
      <c r="D9686">
        <v>-11.393047822357399</v>
      </c>
      <c r="E9686" t="str">
        <f>IF(AND(D$2-D9686&gt;3,COUNT(E$2:E9685)=0),$A9686,"")</f>
        <v/>
      </c>
      <c r="F9686">
        <v>-11.6963893662393</v>
      </c>
      <c r="G9686" t="str">
        <f>IF(AND(F$2-F9686&gt;3,COUNT(G$2:G9685)=0),$A9686,"")</f>
        <v/>
      </c>
      <c r="H9686">
        <v>-12.0111155308658</v>
      </c>
      <c r="I9686" t="str">
        <f>IF(AND(H$2-H9686&gt;3,COUNT(I$2:I9685)=0),$A9686,"")</f>
        <v/>
      </c>
      <c r="J9686">
        <v>-12.3277901441986</v>
      </c>
      <c r="K9686" t="str">
        <f>IF(AND(J$2-J9686&gt;3,COUNT(K$2:K9685)=0),$A9686,"")</f>
        <v/>
      </c>
      <c r="L9686">
        <v>-12.6432235743085</v>
      </c>
      <c r="M9686" t="str">
        <f>IF(AND(L$2-L9686&gt;3,COUNT(M$2:M9685)=0),$A9686,"")</f>
        <v/>
      </c>
      <c r="N9686">
        <v>-12.960174598653399</v>
      </c>
      <c r="O9686" t="str">
        <f>IF(AND(N$2-N9686&gt;3,COUNT(O$2:O9685)=0),$A9686,"")</f>
        <v/>
      </c>
      <c r="P9686">
        <v>-13.2743927832846</v>
      </c>
      <c r="Q9686" t="str">
        <f>IF(AND(P$2-P9686&gt;3,COUNT(Q$2:Q9685)=0),$A9686,"")</f>
        <v/>
      </c>
      <c r="R9686">
        <v>-13.5911445048777</v>
      </c>
      <c r="S9686" t="str">
        <f>IF(AND(R$2-R9686&gt;3,COUNT(S$2:S9685)=0),$A9686,"")</f>
        <v/>
      </c>
      <c r="T9686">
        <v>-13.907556742423001</v>
      </c>
      <c r="U9686" t="str">
        <f>IF(AND(T$2-T9686&gt;3,COUNT(U$2:U9685)=0),$A9686,"")</f>
        <v/>
      </c>
      <c r="V9686">
        <v>-14.2283255647577</v>
      </c>
      <c r="W9686" t="str">
        <f>IF(AND(V$2-V9686&gt;3,COUNT(W$2:W9685)=0),$A9686,"")</f>
        <v/>
      </c>
    </row>
    <row r="9687" spans="1:23" x14ac:dyDescent="0.4">
      <c r="A9687">
        <v>4841723675.83848</v>
      </c>
      <c r="B9687">
        <v>-11.1284350313339</v>
      </c>
      <c r="C9687" t="str">
        <f>IF(AND(B$2-B9687&gt;3,COUNT(C$2:C9686)=0),$A9687,"")</f>
        <v/>
      </c>
      <c r="D9687">
        <v>-11.415558802679399</v>
      </c>
      <c r="E9687" t="str">
        <f>IF(AND(D$2-D9687&gt;3,COUNT(E$2:E9686)=0),$A9687,"")</f>
        <v/>
      </c>
      <c r="F9687">
        <v>-11.718804880465999</v>
      </c>
      <c r="G9687" t="str">
        <f>IF(AND(F$2-F9687&gt;3,COUNT(G$2:G9686)=0),$A9687,"")</f>
        <v/>
      </c>
      <c r="H9687">
        <v>-12.033429548599999</v>
      </c>
      <c r="I9687" t="str">
        <f>IF(AND(H$2-H9687&gt;3,COUNT(I$2:I9686)=0),$A9687,"")</f>
        <v/>
      </c>
      <c r="J9687">
        <v>-12.3500025642401</v>
      </c>
      <c r="K9687" t="str">
        <f>IF(AND(J$2-J9687&gt;3,COUNT(K$2:K9686)=0),$A9687,"")</f>
        <v/>
      </c>
      <c r="L9687">
        <v>-12.6653355804192</v>
      </c>
      <c r="M9687" t="str">
        <f>IF(AND(L$2-L9687&gt;3,COUNT(M$2:M9686)=0),$A9687,"")</f>
        <v/>
      </c>
      <c r="N9687">
        <v>-12.9821845278796</v>
      </c>
      <c r="O9687" t="str">
        <f>IF(AND(N$2-N9687&gt;3,COUNT(O$2:O9686)=0),$A9687,"")</f>
        <v/>
      </c>
      <c r="P9687">
        <v>-13.2963012895089</v>
      </c>
      <c r="Q9687" t="str">
        <f>IF(AND(P$2-P9687&gt;3,COUNT(Q$2:Q9686)=0),$A9687,"")</f>
        <v/>
      </c>
      <c r="R9687">
        <v>-13.612947009601999</v>
      </c>
      <c r="S9687" t="str">
        <f>IF(AND(R$2-R9687&gt;3,COUNT(S$2:S9686)=0),$A9687,"")</f>
        <v/>
      </c>
      <c r="T9687">
        <v>-13.929248522129299</v>
      </c>
      <c r="U9687" t="str">
        <f>IF(AND(T$2-T9687&gt;3,COUNT(U$2:U9686)=0),$A9687,"")</f>
        <v/>
      </c>
      <c r="V9687">
        <v>-14.2498945851579</v>
      </c>
      <c r="W9687" t="str">
        <f>IF(AND(V$2-V9687&gt;3,COUNT(W$2:W9686)=0),$A9687,"")</f>
        <v/>
      </c>
    </row>
    <row r="9688" spans="1:23" x14ac:dyDescent="0.4">
      <c r="A9688">
        <v>4852885001.6186895</v>
      </c>
      <c r="B9688">
        <v>-11.1510378065925</v>
      </c>
      <c r="C9688" t="str">
        <f>IF(AND(B$2-B9688&gt;3,COUNT(C$2:C9687)=0),$A9688,"")</f>
        <v/>
      </c>
      <c r="D9688">
        <v>-11.4380795158085</v>
      </c>
      <c r="E9688" t="str">
        <f>IF(AND(D$2-D9688&gt;3,COUNT(E$2:E9687)=0),$A9688,"")</f>
        <v/>
      </c>
      <c r="F9688">
        <v>-11.7412307476412</v>
      </c>
      <c r="G9688" t="str">
        <f>IF(AND(F$2-F9688&gt;3,COUNT(G$2:G9687)=0),$A9688,"")</f>
        <v/>
      </c>
      <c r="H9688">
        <v>-12.0557544576384</v>
      </c>
      <c r="I9688" t="str">
        <f>IF(AND(H$2-H9688&gt;3,COUNT(I$2:I9687)=0),$A9688,"")</f>
        <v/>
      </c>
      <c r="J9688">
        <v>-12.372226360966</v>
      </c>
      <c r="K9688" t="str">
        <f>IF(AND(J$2-J9688&gt;3,COUNT(K$2:K9687)=0),$A9688,"")</f>
        <v/>
      </c>
      <c r="L9688">
        <v>-12.6874594083612</v>
      </c>
      <c r="M9688" t="str">
        <f>IF(AND(L$2-L9688&gt;3,COUNT(M$2:M9687)=0),$A9688,"")</f>
        <v/>
      </c>
      <c r="N9688">
        <v>-13.0042066827907</v>
      </c>
      <c r="O9688" t="str">
        <f>IF(AND(N$2-N9688&gt;3,COUNT(O$2:O9687)=0),$A9688,"")</f>
        <v/>
      </c>
      <c r="P9688">
        <v>-13.318222397235401</v>
      </c>
      <c r="Q9688" t="str">
        <f>IF(AND(P$2-P9688&gt;3,COUNT(Q$2:Q9687)=0),$A9688,"")</f>
        <v/>
      </c>
      <c r="R9688">
        <v>-13.6347624550913</v>
      </c>
      <c r="S9688" t="str">
        <f>IF(AND(R$2-R9688&gt;3,COUNT(S$2:S9687)=0),$A9688,"")</f>
        <v/>
      </c>
      <c r="T9688">
        <v>-13.9509535525874</v>
      </c>
      <c r="U9688" t="str">
        <f>IF(AND(T$2-T9688&gt;3,COUNT(U$2:U9687)=0),$A9688,"")</f>
        <v/>
      </c>
      <c r="V9688">
        <v>-14.2714771255231</v>
      </c>
      <c r="W9688" t="str">
        <f>IF(AND(V$2-V9688&gt;3,COUNT(W$2:W9687)=0),$A9688,"")</f>
        <v/>
      </c>
    </row>
    <row r="9689" spans="1:23" x14ac:dyDescent="0.4">
      <c r="A9689">
        <v>4864072056.9120903</v>
      </c>
      <c r="B9689">
        <v>-11.1736495397298</v>
      </c>
      <c r="C9689" t="str">
        <f>IF(AND(B$2-B9689&gt;3,COUNT(C$2:C9688)=0),$A9689,"")</f>
        <v/>
      </c>
      <c r="D9689">
        <v>-11.460609926788401</v>
      </c>
      <c r="E9689" t="str">
        <f>IF(AND(D$2-D9689&gt;3,COUNT(E$2:E9688)=0),$A9689,"")</f>
        <v/>
      </c>
      <c r="F9689">
        <v>-11.7636669321454</v>
      </c>
      <c r="G9689" t="str">
        <f>IF(AND(F$2-F9689&gt;3,COUNT(G$2:G9688)=0),$A9689,"")</f>
        <v/>
      </c>
      <c r="H9689">
        <v>-12.078090221538</v>
      </c>
      <c r="I9689" t="str">
        <f>IF(AND(H$2-H9689&gt;3,COUNT(I$2:I9688)=0),$A9689,"")</f>
        <v/>
      </c>
      <c r="J9689">
        <v>-12.394461497064199</v>
      </c>
      <c r="K9689" t="str">
        <f>IF(AND(J$2-J9689&gt;3,COUNT(K$2:K9688)=0),$A9689,"")</f>
        <v/>
      </c>
      <c r="L9689">
        <v>-12.7095950199658</v>
      </c>
      <c r="M9689" t="str">
        <f>IF(AND(L$2-L9689&gt;3,COUNT(M$2:M9688)=0),$A9689,"")</f>
        <v/>
      </c>
      <c r="N9689">
        <v>-13.0262410244062</v>
      </c>
      <c r="O9689" t="str">
        <f>IF(AND(N$2-N9689&gt;3,COUNT(O$2:O9688)=0),$A9689,"")</f>
        <v/>
      </c>
      <c r="P9689">
        <v>-13.3401560667468</v>
      </c>
      <c r="Q9689" t="str">
        <f>IF(AND(P$2-P9689&gt;3,COUNT(Q$2:Q9688)=0),$A9689,"")</f>
        <v/>
      </c>
      <c r="R9689">
        <v>-13.656590800987701</v>
      </c>
      <c r="S9689" t="str">
        <f>IF(AND(R$2-R9689&gt;3,COUNT(S$2:S9688)=0),$A9689,"")</f>
        <v/>
      </c>
      <c r="T9689">
        <v>-13.972671792926899</v>
      </c>
      <c r="U9689" t="str">
        <f>IF(AND(T$2-T9689&gt;3,COUNT(U$2:U9688)=0),$A9689,"")</f>
        <v/>
      </c>
      <c r="V9689">
        <v>-14.2930731446318</v>
      </c>
      <c r="W9689" t="str">
        <f>IF(AND(V$2-V9689&gt;3,COUNT(W$2:W9688)=0),$A9689,"")</f>
        <v/>
      </c>
    </row>
    <row r="9690" spans="1:23" x14ac:dyDescent="0.4">
      <c r="A9690">
        <v>4875284901.0313301</v>
      </c>
      <c r="B9690">
        <v>-11.196270195896901</v>
      </c>
      <c r="C9690" t="str">
        <f>IF(AND(B$2-B9690&gt;3,COUNT(C$2:C9689)=0),$A9690,"")</f>
        <v/>
      </c>
      <c r="D9690">
        <v>-11.4831500004983</v>
      </c>
      <c r="E9690" t="str">
        <f>IF(AND(D$2-D9690&gt;3,COUNT(E$2:E9689)=0),$A9690,"")</f>
        <v/>
      </c>
      <c r="F9690">
        <v>-11.786113398204</v>
      </c>
      <c r="G9690" t="str">
        <f>IF(AND(F$2-F9690&gt;3,COUNT(G$2:G9689)=0),$A9690,"")</f>
        <v/>
      </c>
      <c r="H9690">
        <v>-12.100436803708901</v>
      </c>
      <c r="I9690" t="str">
        <f>IF(AND(H$2-H9690&gt;3,COUNT(I$2:I9689)=0),$A9690,"")</f>
        <v/>
      </c>
      <c r="J9690">
        <v>-12.4167079350813</v>
      </c>
      <c r="K9690" t="str">
        <f>IF(AND(J$2-J9690&gt;3,COUNT(K$2:K9689)=0),$A9690,"")</f>
        <v/>
      </c>
      <c r="L9690">
        <v>-12.731742376928</v>
      </c>
      <c r="M9690" t="str">
        <f>IF(AND(L$2-L9690&gt;3,COUNT(M$2:M9689)=0),$A9690,"")</f>
        <v/>
      </c>
      <c r="N9690">
        <v>-13.0482875136132</v>
      </c>
      <c r="O9690" t="str">
        <f>IF(AND(N$2-N9690&gt;3,COUNT(O$2:O9689)=0),$A9690,"")</f>
        <v/>
      </c>
      <c r="P9690">
        <v>-13.362102258197501</v>
      </c>
      <c r="Q9690" t="str">
        <f>IF(AND(P$2-P9690&gt;3,COUNT(Q$2:Q9689)=0),$A9690,"")</f>
        <v/>
      </c>
      <c r="R9690">
        <v>-13.678432006808199</v>
      </c>
      <c r="S9690" t="str">
        <f>IF(AND(R$2-R9690&gt;3,COUNT(S$2:S9689)=0),$A9690,"")</f>
        <v/>
      </c>
      <c r="T9690">
        <v>-13.9944032021558</v>
      </c>
      <c r="U9690" t="str">
        <f>IF(AND(T$2-T9690&gt;3,COUNT(U$2:U9689)=0),$A9690,"")</f>
        <v/>
      </c>
      <c r="V9690">
        <v>-14.3146826011447</v>
      </c>
      <c r="W9690" t="str">
        <f>IF(AND(V$2-V9690&gt;3,COUNT(W$2:W9689)=0),$A9690,"")</f>
        <v/>
      </c>
    </row>
    <row r="9691" spans="1:23" x14ac:dyDescent="0.4">
      <c r="A9691">
        <v>4886523593.4258003</v>
      </c>
      <c r="B9691">
        <v>-11.218899740068</v>
      </c>
      <c r="C9691" t="str">
        <f>IF(AND(B$2-B9691&gt;3,COUNT(C$2:C9690)=0),$A9691,"")</f>
        <v/>
      </c>
      <c r="D9691">
        <v>-11.505699701653301</v>
      </c>
      <c r="E9691" t="str">
        <f>IF(AND(D$2-D9691&gt;3,COUNT(E$2:E9690)=0),$A9691,"")</f>
        <v/>
      </c>
      <c r="F9691">
        <v>-11.8085701098875</v>
      </c>
      <c r="G9691" t="str">
        <f>IF(AND(F$2-F9691&gt;3,COUNT(G$2:G9690)=0),$A9691,"")</f>
        <v/>
      </c>
      <c r="H9691">
        <v>-12.122794167413099</v>
      </c>
      <c r="I9691" t="str">
        <f>IF(AND(H$2-H9691&gt;3,COUNT(I$2:I9690)=0),$A9691,"")</f>
        <v/>
      </c>
      <c r="J9691">
        <v>-12.438965637421999</v>
      </c>
      <c r="K9691" t="str">
        <f>IF(AND(J$2-J9691&gt;3,COUNT(K$2:K9690)=0),$A9691,"")</f>
        <v/>
      </c>
      <c r="L9691">
        <v>-12.753901440805899</v>
      </c>
      <c r="M9691" t="str">
        <f>IF(AND(L$2-L9691&gt;3,COUNT(M$2:M9690)=0),$A9691,"")</f>
        <v/>
      </c>
      <c r="N9691">
        <v>-13.070346111166501</v>
      </c>
      <c r="O9691" t="str">
        <f>IF(AND(N$2-N9691&gt;3,COUNT(O$2:O9690)=0),$A9691,"")</f>
        <v/>
      </c>
      <c r="P9691">
        <v>-13.384060931613201</v>
      </c>
      <c r="Q9691" t="str">
        <f>IF(AND(P$2-P9691&gt;3,COUNT(Q$2:Q9690)=0),$A9691,"")</f>
        <v/>
      </c>
      <c r="R9691">
        <v>-13.700286031944399</v>
      </c>
      <c r="S9691" t="str">
        <f>IF(AND(R$2-R9691&gt;3,COUNT(S$2:S9690)=0),$A9691,"")</f>
        <v/>
      </c>
      <c r="T9691">
        <v>-14.0161477391602</v>
      </c>
      <c r="U9691" t="str">
        <f>IF(AND(T$2-T9691&gt;3,COUNT(U$2:U9690)=0),$A9691,"")</f>
        <v/>
      </c>
      <c r="V9691">
        <v>-14.336305453604201</v>
      </c>
      <c r="W9691" t="str">
        <f>IF(AND(V$2-V9691&gt;3,COUNT(W$2:W9690)=0),$A9691,"")</f>
        <v/>
      </c>
    </row>
    <row r="9692" spans="1:23" x14ac:dyDescent="0.4">
      <c r="A9692">
        <v>4897788193.6819201</v>
      </c>
      <c r="B9692">
        <v>-11.241538137039701</v>
      </c>
      <c r="C9692" t="str">
        <f>IF(AND(B$2-B9692&gt;3,COUNT(C$2:C9691)=0),$A9692,"")</f>
        <v/>
      </c>
      <c r="D9692">
        <v>-11.5282589948033</v>
      </c>
      <c r="E9692" t="str">
        <f>IF(AND(D$2-D9692&gt;3,COUNT(E$2:E9691)=0),$A9692,"")</f>
        <v/>
      </c>
      <c r="F9692">
        <v>-11.8310370311108</v>
      </c>
      <c r="G9692" t="str">
        <f>IF(AND(F$2-F9692&gt;3,COUNT(G$2:G9691)=0),$A9692,"")</f>
        <v/>
      </c>
      <c r="H9692">
        <v>-12.1451622757648</v>
      </c>
      <c r="I9692" t="str">
        <f>IF(AND(H$2-H9692&gt;3,COUNT(I$2:I9691)=0),$A9692,"")</f>
        <v/>
      </c>
      <c r="J9692">
        <v>-12.4612345663491</v>
      </c>
      <c r="K9692" t="str">
        <f>IF(AND(J$2-J9692&gt;3,COUNT(K$2:K9691)=0),$A9692,"")</f>
        <v/>
      </c>
      <c r="L9692">
        <v>-12.7760721730205</v>
      </c>
      <c r="M9692" t="str">
        <f>IF(AND(L$2-L9692&gt;3,COUNT(M$2:M9691)=0),$A9692,"")</f>
        <v/>
      </c>
      <c r="N9692">
        <v>-13.0924167776879</v>
      </c>
      <c r="O9692" t="str">
        <f>IF(AND(N$2-N9692&gt;3,COUNT(O$2:O9691)=0),$A9692,"")</f>
        <v/>
      </c>
      <c r="P9692">
        <v>-13.4060320468902</v>
      </c>
      <c r="Q9692" t="str">
        <f>IF(AND(P$2-P9692&gt;3,COUNT(Q$2:Q9691)=0),$A9692,"")</f>
        <v/>
      </c>
      <c r="R9692">
        <v>-13.7221528356622</v>
      </c>
      <c r="S9692" t="str">
        <f>IF(AND(R$2-R9692&gt;3,COUNT(S$2:S9691)=0),$A9692,"")</f>
        <v/>
      </c>
      <c r="T9692">
        <v>-14.037905362703601</v>
      </c>
      <c r="U9692" t="str">
        <f>IF(AND(T$2-T9692&gt;3,COUNT(U$2:U9691)=0),$A9692,"")</f>
        <v/>
      </c>
      <c r="V9692">
        <v>-14.357941660433999</v>
      </c>
      <c r="W9692" t="str">
        <f>IF(AND(V$2-V9692&gt;3,COUNT(W$2:W9691)=0),$A9692,"")</f>
        <v/>
      </c>
    </row>
    <row r="9693" spans="1:23" x14ac:dyDescent="0.4">
      <c r="A9693">
        <v>4909078761.5234804</v>
      </c>
      <c r="B9693">
        <v>-11.2641853514312</v>
      </c>
      <c r="C9693" t="str">
        <f>IF(AND(B$2-B9693&gt;3,COUNT(C$2:C9692)=0),$A9693,"")</f>
        <v/>
      </c>
      <c r="D9693">
        <v>-11.550827844332799</v>
      </c>
      <c r="E9693" t="str">
        <f>IF(AND(D$2-D9693&gt;3,COUNT(E$2:E9692)=0),$A9693,"")</f>
        <v/>
      </c>
      <c r="F9693">
        <v>-11.853514125632399</v>
      </c>
      <c r="G9693" t="str">
        <f>IF(AND(F$2-F9693&gt;3,COUNT(G$2:G9692)=0),$A9693,"")</f>
        <v/>
      </c>
      <c r="H9693">
        <v>-12.1675410917293</v>
      </c>
      <c r="I9693" t="str">
        <f>IF(AND(H$2-H9693&gt;3,COUNT(I$2:I9692)=0),$A9693,"")</f>
        <v/>
      </c>
      <c r="J9693">
        <v>-12.483514683982699</v>
      </c>
      <c r="K9693" t="str">
        <f>IF(AND(J$2-J9693&gt;3,COUNT(K$2:K9692)=0),$A9693,"")</f>
        <v/>
      </c>
      <c r="L9693">
        <v>-12.7982545348552</v>
      </c>
      <c r="M9693" t="str">
        <f>IF(AND(L$2-L9693&gt;3,COUNT(M$2:M9692)=0),$A9693,"")</f>
        <v/>
      </c>
      <c r="N9693">
        <v>-13.114499473665999</v>
      </c>
      <c r="O9693" t="str">
        <f>IF(AND(N$2-N9693&gt;3,COUNT(O$2:O9692)=0),$A9693,"")</f>
        <v/>
      </c>
      <c r="P9693">
        <v>-13.428015563795</v>
      </c>
      <c r="Q9693" t="str">
        <f>IF(AND(P$2-P9693&gt;3,COUNT(Q$2:Q9692)=0),$A9693,"")</f>
        <v/>
      </c>
      <c r="R9693">
        <v>-13.7440323771013</v>
      </c>
      <c r="S9693" t="str">
        <f>IF(AND(R$2-R9693&gt;3,COUNT(S$2:S9692)=0),$A9693,"")</f>
        <v/>
      </c>
      <c r="T9693">
        <v>-14.0596760314268</v>
      </c>
      <c r="U9693" t="str">
        <f>IF(AND(T$2-T9693&gt;3,COUNT(U$2:U9692)=0),$A9693,"")</f>
        <v/>
      </c>
      <c r="V9693">
        <v>-14.379591179939</v>
      </c>
      <c r="W9693" t="str">
        <f>IF(AND(V$2-V9693&gt;3,COUNT(W$2:W9692)=0),$A9693,"")</f>
        <v/>
      </c>
    </row>
    <row r="9694" spans="1:23" x14ac:dyDescent="0.4">
      <c r="A9694">
        <v>4920395356.8119602</v>
      </c>
      <c r="B9694">
        <v>-11.286841347683101</v>
      </c>
      <c r="C9694" t="str">
        <f>IF(AND(B$2-B9694&gt;3,COUNT(C$2:C9693)=0),$A9694,"")</f>
        <v/>
      </c>
      <c r="D9694">
        <v>-11.573406214460499</v>
      </c>
      <c r="E9694" t="str">
        <f>IF(AND(D$2-D9694&gt;3,COUNT(E$2:E9693)=0),$A9694,"")</f>
        <v/>
      </c>
      <c r="F9694">
        <v>-11.8760013570548</v>
      </c>
      <c r="G9694" t="str">
        <f>IF(AND(F$2-F9694&gt;3,COUNT(G$2:G9693)=0),$A9694,"")</f>
        <v/>
      </c>
      <c r="H9694">
        <v>-12.189930578123199</v>
      </c>
      <c r="I9694" t="str">
        <f>IF(AND(H$2-H9694&gt;3,COUNT(I$2:I9693)=0),$A9694,"")</f>
        <v/>
      </c>
      <c r="J9694">
        <v>-12.505805952299999</v>
      </c>
      <c r="K9694" t="str">
        <f>IF(AND(J$2-J9694&gt;3,COUNT(K$2:K9693)=0),$A9694,"")</f>
        <v/>
      </c>
      <c r="L9694">
        <v>-12.8204484874552</v>
      </c>
      <c r="M9694" t="str">
        <f>IF(AND(L$2-L9694&gt;3,COUNT(M$2:M9693)=0),$A9694,"")</f>
        <v/>
      </c>
      <c r="N9694">
        <v>-13.136594159455401</v>
      </c>
      <c r="O9694" t="str">
        <f>IF(AND(N$2-N9694&gt;3,COUNT(O$2:O9693)=0),$A9694,"")</f>
        <v/>
      </c>
      <c r="P9694">
        <v>-13.4500114419643</v>
      </c>
      <c r="Q9694" t="str">
        <f>IF(AND(P$2-P9694&gt;3,COUNT(Q$2:Q9693)=0),$A9694,"")</f>
        <v/>
      </c>
      <c r="R9694">
        <v>-13.765924615274701</v>
      </c>
      <c r="S9694" t="str">
        <f>IF(AND(R$2-R9694&gt;3,COUNT(S$2:S9693)=0),$A9694,"")</f>
        <v/>
      </c>
      <c r="T9694">
        <v>-14.081459703847401</v>
      </c>
      <c r="U9694" t="str">
        <f>IF(AND(T$2-T9694&gt;3,COUNT(U$2:U9693)=0),$A9694,"")</f>
        <v/>
      </c>
      <c r="V9694">
        <v>-14.4012539703046</v>
      </c>
      <c r="W9694" t="str">
        <f>IF(AND(V$2-V9694&gt;3,COUNT(W$2:W9693)=0),$A9694,"")</f>
        <v/>
      </c>
    </row>
    <row r="9695" spans="1:23" x14ac:dyDescent="0.4">
      <c r="A9695">
        <v>4931738039.5467997</v>
      </c>
      <c r="B9695">
        <v>-11.309506090057599</v>
      </c>
      <c r="C9695" t="str">
        <f>IF(AND(B$2-B9695&gt;3,COUNT(C$2:C9694)=0),$A9695,"")</f>
        <v/>
      </c>
      <c r="D9695">
        <v>-11.595994069238699</v>
      </c>
      <c r="E9695" t="str">
        <f>IF(AND(D$2-D9695&gt;3,COUNT(E$2:E9694)=0),$A9695,"")</f>
        <v/>
      </c>
      <c r="F9695">
        <v>-11.8984986888231</v>
      </c>
      <c r="G9695" t="str">
        <f>IF(AND(F$2-F9695&gt;3,COUNT(G$2:G9694)=0),$A9695,"")</f>
        <v/>
      </c>
      <c r="H9695">
        <v>-12.212330697613501</v>
      </c>
      <c r="I9695" t="str">
        <f>IF(AND(H$2-H9695&gt;3,COUNT(I$2:I9694)=0),$A9695,"")</f>
        <v/>
      </c>
      <c r="J9695">
        <v>-12.5281083331347</v>
      </c>
      <c r="K9695" t="str">
        <f>IF(AND(J$2-J9695&gt;3,COUNT(K$2:K9694)=0),$A9695,"")</f>
        <v/>
      </c>
      <c r="L9695">
        <v>-12.8426539918275</v>
      </c>
      <c r="M9695" t="str">
        <f>IF(AND(L$2-L9695&gt;3,COUNT(M$2:M9694)=0),$A9695,"")</f>
        <v/>
      </c>
      <c r="N9695">
        <v>-13.1587007952766</v>
      </c>
      <c r="O9695" t="str">
        <f>IF(AND(N$2-N9695&gt;3,COUNT(O$2:O9694)=0),$A9695,"")</f>
        <v/>
      </c>
      <c r="P9695">
        <v>-13.472019640904399</v>
      </c>
      <c r="Q9695" t="str">
        <f>IF(AND(P$2-P9695&gt;3,COUNT(Q$2:Q9694)=0),$A9695,"")</f>
        <v/>
      </c>
      <c r="R9695">
        <v>-13.7878295090688</v>
      </c>
      <c r="S9695" t="str">
        <f>IF(AND(R$2-R9695&gt;3,COUNT(S$2:S9694)=0),$A9695,"")</f>
        <v/>
      </c>
      <c r="T9695">
        <v>-14.103256338359801</v>
      </c>
      <c r="U9695" t="str">
        <f>IF(AND(T$2-T9695&gt;3,COUNT(U$2:U9694)=0),$A9695,"")</f>
        <v/>
      </c>
      <c r="V9695">
        <v>-14.422929989596399</v>
      </c>
      <c r="W9695" t="str">
        <f>IF(AND(V$2-V9695&gt;3,COUNT(W$2:W9694)=0),$A9695,"")</f>
        <v/>
      </c>
    </row>
    <row r="9696" spans="1:23" x14ac:dyDescent="0.4">
      <c r="A9696">
        <v>4943106869.8657904</v>
      </c>
      <c r="B9696">
        <v>-11.332179542637499</v>
      </c>
      <c r="C9696" t="str">
        <f>IF(AND(B$2-B9696&gt;3,COUNT(C$2:C9695)=0),$A9696,"")</f>
        <v/>
      </c>
      <c r="D9696">
        <v>-11.618591372553</v>
      </c>
      <c r="E9696" t="str">
        <f>IF(AND(D$2-D9696&gt;3,COUNT(E$2:E9695)=0),$A9696,"")</f>
        <v/>
      </c>
      <c r="F9696">
        <v>-11.9210060842255</v>
      </c>
      <c r="G9696" t="str">
        <f>IF(AND(F$2-F9696&gt;3,COUNT(G$2:G9695)=0),$A9696,"")</f>
        <v/>
      </c>
      <c r="H9696">
        <v>-12.234741412717201</v>
      </c>
      <c r="I9696" t="str">
        <f>IF(AND(H$2-H9696&gt;3,COUNT(I$2:I9695)=0),$A9696,"")</f>
        <v/>
      </c>
      <c r="J9696">
        <v>-12.5504217881769</v>
      </c>
      <c r="K9696" t="str">
        <f>IF(AND(J$2-J9696&gt;3,COUNT(K$2:K9695)=0),$A9696,"")</f>
        <v/>
      </c>
      <c r="L9696">
        <v>-12.8648710088399</v>
      </c>
      <c r="M9696" t="str">
        <f>IF(AND(L$2-L9696&gt;3,COUNT(M$2:M9695)=0),$A9696,"")</f>
        <v/>
      </c>
      <c r="N9696">
        <v>-13.1808193412159</v>
      </c>
      <c r="O9696" t="str">
        <f>IF(AND(N$2-N9696&gt;3,COUNT(O$2:O9695)=0),$A9696,"")</f>
        <v/>
      </c>
      <c r="P9696">
        <v>-13.494040119990499</v>
      </c>
      <c r="Q9696" t="str">
        <f>IF(AND(P$2-P9696&gt;3,COUNT(Q$2:Q9695)=0),$A9696,"")</f>
        <v/>
      </c>
      <c r="R9696">
        <v>-13.8097470172426</v>
      </c>
      <c r="S9696" t="str">
        <f>IF(AND(R$2-R9696&gt;3,COUNT(S$2:S9695)=0),$A9696,"")</f>
        <v/>
      </c>
      <c r="T9696">
        <v>-14.125065893234201</v>
      </c>
      <c r="U9696" t="str">
        <f>IF(AND(T$2-T9696&gt;3,COUNT(U$2:U9695)=0),$A9696,"")</f>
        <v/>
      </c>
      <c r="V9696">
        <v>-14.44461919576</v>
      </c>
      <c r="W9696" t="str">
        <f>IF(AND(V$2-V9696&gt;3,COUNT(W$2:W9695)=0),$A9696,"")</f>
        <v/>
      </c>
    </row>
    <row r="9697" spans="1:23" x14ac:dyDescent="0.4">
      <c r="A9697">
        <v>4954501908.04533</v>
      </c>
      <c r="B9697">
        <v>-11.354861669326301</v>
      </c>
      <c r="C9697" t="str">
        <f>IF(AND(B$2-B9697&gt;3,COUNT(C$2:C9696)=0),$A9697,"")</f>
        <v/>
      </c>
      <c r="D9697">
        <v>-11.641198088122101</v>
      </c>
      <c r="E9697" t="str">
        <f>IF(AND(D$2-D9697&gt;3,COUNT(E$2:E9696)=0),$A9697,"")</f>
        <v/>
      </c>
      <c r="F9697">
        <v>-11.943523506392101</v>
      </c>
      <c r="G9697" t="str">
        <f>IF(AND(F$2-F9697&gt;3,COUNT(G$2:G9696)=0),$A9697,"")</f>
        <v/>
      </c>
      <c r="H9697">
        <v>-12.257162685801299</v>
      </c>
      <c r="I9697" t="str">
        <f>IF(AND(H$2-H9697&gt;3,COUNT(I$2:I9696)=0),$A9697,"")</f>
        <v/>
      </c>
      <c r="J9697">
        <v>-12.572746278972099</v>
      </c>
      <c r="K9697" t="str">
        <f>IF(AND(J$2-J9697&gt;3,COUNT(K$2:K9696)=0),$A9697,"")</f>
        <v/>
      </c>
      <c r="L9697">
        <v>-12.887099499221501</v>
      </c>
      <c r="M9697" t="str">
        <f>IF(AND(L$2-L9697&gt;3,COUNT(M$2:M9696)=0),$A9697,"")</f>
        <v/>
      </c>
      <c r="N9697">
        <v>-13.2029497572245</v>
      </c>
      <c r="O9697" t="str">
        <f>IF(AND(N$2-N9697&gt;3,COUNT(O$2:O9696)=0),$A9697,"")</f>
        <v/>
      </c>
      <c r="P9697">
        <v>-13.516072838467</v>
      </c>
      <c r="Q9697" t="str">
        <f>IF(AND(P$2-P9697&gt;3,COUNT(Q$2:Q9696)=0),$A9697,"")</f>
        <v/>
      </c>
      <c r="R9697">
        <v>-13.831677098427299</v>
      </c>
      <c r="S9697" t="str">
        <f>IF(AND(R$2-R9697&gt;3,COUNT(S$2:S9696)=0),$A9697,"")</f>
        <v/>
      </c>
      <c r="T9697">
        <v>-14.146888326616899</v>
      </c>
      <c r="U9697" t="str">
        <f>IF(AND(T$2-T9697&gt;3,COUNT(U$2:U9696)=0),$A9697,"")</f>
        <v/>
      </c>
      <c r="V9697">
        <v>-14.466321546620801</v>
      </c>
      <c r="W9697" t="str">
        <f>IF(AND(V$2-V9697&gt;3,COUNT(W$2:W9696)=0),$A9697,"")</f>
        <v/>
      </c>
    </row>
    <row r="9698" spans="1:23" x14ac:dyDescent="0.4">
      <c r="A9698">
        <v>4965923214.5007801</v>
      </c>
      <c r="B9698">
        <v>-11.377552433847599</v>
      </c>
      <c r="C9698" t="str">
        <f>IF(AND(B$2-B9698&gt;3,COUNT(C$2:C9697)=0),$A9698,"")</f>
        <v/>
      </c>
      <c r="D9698">
        <v>-11.663814179497001</v>
      </c>
      <c r="E9698" t="str">
        <f>IF(AND(D$2-D9698&gt;3,COUNT(E$2:E9697)=0),$A9698,"")</f>
        <v/>
      </c>
      <c r="F9698">
        <v>-11.966050918295201</v>
      </c>
      <c r="G9698" t="str">
        <f>IF(AND(F$2-F9698&gt;3,COUNT(G$2:G9697)=0),$A9698,"")</f>
        <v/>
      </c>
      <c r="H9698">
        <v>-12.2795944790821</v>
      </c>
      <c r="I9698" t="str">
        <f>IF(AND(H$2-H9698&gt;3,COUNT(I$2:I9697)=0),$A9698,"")</f>
        <v/>
      </c>
      <c r="J9698">
        <v>-12.5950817669217</v>
      </c>
      <c r="K9698" t="str">
        <f>IF(AND(J$2-J9698&gt;3,COUNT(K$2:K9697)=0),$A9698,"")</f>
        <v/>
      </c>
      <c r="L9698">
        <v>-12.909339423561301</v>
      </c>
      <c r="M9698" t="str">
        <f>IF(AND(L$2-L9698&gt;3,COUNT(M$2:M9697)=0),$A9698,"")</f>
        <v/>
      </c>
      <c r="N9698">
        <v>-13.2250920031183</v>
      </c>
      <c r="O9698" t="str">
        <f>IF(AND(N$2-N9698&gt;3,COUNT(O$2:O9697)=0),$A9698,"")</f>
        <v/>
      </c>
      <c r="P9698">
        <v>-13.538117755446599</v>
      </c>
      <c r="Q9698" t="str">
        <f>IF(AND(P$2-P9698&gt;3,COUNT(Q$2:Q9697)=0),$A9698,"")</f>
        <v/>
      </c>
      <c r="R9698">
        <v>-13.8536197111265</v>
      </c>
      <c r="S9698" t="str">
        <f>IF(AND(R$2-R9698&gt;3,COUNT(S$2:S9697)=0),$A9698,"")</f>
        <v/>
      </c>
      <c r="T9698">
        <v>-14.1687235965294</v>
      </c>
      <c r="U9698" t="str">
        <f>IF(AND(T$2-T9698&gt;3,COUNT(U$2:U9697)=0),$A9698,"")</f>
        <v/>
      </c>
      <c r="V9698">
        <v>-14.488036999883301</v>
      </c>
      <c r="W9698" t="str">
        <f>IF(AND(V$2-V9698&gt;3,COUNT(W$2:W9697)=0),$A9698,"")</f>
        <v/>
      </c>
    </row>
    <row r="9699" spans="1:23" x14ac:dyDescent="0.4">
      <c r="A9699">
        <v>4977370849.7867699</v>
      </c>
      <c r="B9699">
        <v>-11.4002517997447</v>
      </c>
      <c r="C9699" t="str">
        <f>IF(AND(B$2-B9699&gt;3,COUNT(C$2:C9698)=0),$A9699,"")</f>
        <v/>
      </c>
      <c r="D9699">
        <v>-11.6864396100609</v>
      </c>
      <c r="E9699" t="str">
        <f>IF(AND(D$2-D9699&gt;3,COUNT(E$2:E9698)=0),$A9699,"")</f>
        <v/>
      </c>
      <c r="F9699">
        <v>-11.988588282748401</v>
      </c>
      <c r="G9699" t="str">
        <f>IF(AND(F$2-F9699&gt;3,COUNT(G$2:G9698)=0),$A9699,"")</f>
        <v/>
      </c>
      <c r="H9699">
        <v>-12.302036754624901</v>
      </c>
      <c r="I9699" t="str">
        <f>IF(AND(H$2-H9699&gt;3,COUNT(I$2:I9698)=0),$A9699,"")</f>
        <v/>
      </c>
      <c r="J9699">
        <v>-12.617428213281899</v>
      </c>
      <c r="K9699" t="str">
        <f>IF(AND(J$2-J9699&gt;3,COUNT(K$2:K9698)=0),$A9699,"")</f>
        <v/>
      </c>
      <c r="L9699">
        <v>-12.931590742308799</v>
      </c>
      <c r="M9699" t="str">
        <f>IF(AND(L$2-L9699&gt;3,COUNT(M$2:M9698)=0),$A9699,"")</f>
        <v/>
      </c>
      <c r="N9699">
        <v>-13.2472460385777</v>
      </c>
      <c r="O9699" t="str">
        <f>IF(AND(N$2-N9699&gt;3,COUNT(O$2:O9698)=0),$A9699,"")</f>
        <v/>
      </c>
      <c r="P9699">
        <v>-13.5601748299104</v>
      </c>
      <c r="Q9699" t="str">
        <f>IF(AND(P$2-P9699&gt;3,COUNT(Q$2:Q9698)=0),$A9699,"")</f>
        <v/>
      </c>
      <c r="R9699">
        <v>-13.8755748137152</v>
      </c>
      <c r="S9699" t="str">
        <f>IF(AND(R$2-R9699&gt;3,COUNT(S$2:S9698)=0),$A9699,"")</f>
        <v/>
      </c>
      <c r="T9699">
        <v>-14.1905716608688</v>
      </c>
      <c r="U9699" t="str">
        <f>IF(AND(T$2-T9699&gt;3,COUNT(U$2:U9698)=0),$A9699,"")</f>
        <v/>
      </c>
      <c r="V9699">
        <v>-14.5097655131311</v>
      </c>
      <c r="W9699" t="str">
        <f>IF(AND(V$2-V9699&gt;3,COUNT(W$2:W9698)=0),$A9699,"")</f>
        <v/>
      </c>
    </row>
    <row r="9700" spans="1:23" x14ac:dyDescent="0.4">
      <c r="A9700">
        <v>4988844874.5975304</v>
      </c>
      <c r="B9700">
        <v>-11.422959730380301</v>
      </c>
      <c r="C9700" t="str">
        <f>IF(AND(B$2-B9700&gt;3,COUNT(C$2:C9699)=0),$A9700,"")</f>
        <v/>
      </c>
      <c r="D9700">
        <v>-11.709074343028499</v>
      </c>
      <c r="E9700" t="str">
        <f>IF(AND(D$2-D9700&gt;3,COUNT(E$2:E9699)=0),$A9700,"")</f>
        <v/>
      </c>
      <c r="F9700">
        <v>-12.0111355624064</v>
      </c>
      <c r="G9700" t="str">
        <f>IF(AND(F$2-F9700&gt;3,COUNT(G$2:G9699)=0),$A9700,"")</f>
        <v/>
      </c>
      <c r="H9700">
        <v>-12.3244894743437</v>
      </c>
      <c r="I9700" t="str">
        <f>IF(AND(H$2-H9700&gt;3,COUNT(I$2:I9699)=0),$A9700,"")</f>
        <v/>
      </c>
      <c r="J9700">
        <v>-12.6397855791637</v>
      </c>
      <c r="K9700" t="str">
        <f>IF(AND(J$2-J9700&gt;3,COUNT(K$2:K9699)=0),$A9700,"")</f>
        <v/>
      </c>
      <c r="L9700">
        <v>-12.953853415772899</v>
      </c>
      <c r="M9700" t="str">
        <f>IF(AND(L$2-L9700&gt;3,COUNT(M$2:M9699)=0),$A9700,"")</f>
        <v/>
      </c>
      <c r="N9700">
        <v>-13.2694118231473</v>
      </c>
      <c r="O9700" t="str">
        <f>IF(AND(N$2-N9700&gt;3,COUNT(O$2:O9699)=0),$A9700,"")</f>
        <v/>
      </c>
      <c r="P9700">
        <v>-13.5822440207069</v>
      </c>
      <c r="Q9700" t="str">
        <f>IF(AND(P$2-P9700&gt;3,COUNT(Q$2:Q9699)=0),$A9700,"")</f>
        <v/>
      </c>
      <c r="R9700">
        <v>-13.8975423644402</v>
      </c>
      <c r="S9700" t="str">
        <f>IF(AND(R$2-R9700&gt;3,COUNT(S$2:S9699)=0),$A9700,"")</f>
        <v/>
      </c>
      <c r="T9700">
        <v>-14.212432477406701</v>
      </c>
      <c r="U9700" t="str">
        <f>IF(AND(T$2-T9700&gt;3,COUNT(U$2:U9699)=0),$A9700,"")</f>
        <v/>
      </c>
      <c r="V9700">
        <v>-14.531507043826499</v>
      </c>
      <c r="W9700" t="str">
        <f>IF(AND(V$2-V9700&gt;3,COUNT(W$2:W9699)=0),$A9700,"")</f>
        <v/>
      </c>
    </row>
    <row r="9701" spans="1:23" x14ac:dyDescent="0.4">
      <c r="A9701">
        <v>5000345349.76719</v>
      </c>
      <c r="B9701">
        <v>-11.445676188935799</v>
      </c>
      <c r="C9701" t="str">
        <f>IF(AND(B$2-B9701&gt;3,COUNT(C$2:C9700)=0),$A9701,"")</f>
        <v/>
      </c>
      <c r="D9701">
        <v>-11.731718341446401</v>
      </c>
      <c r="E9701" t="str">
        <f>IF(AND(D$2-D9701&gt;3,COUNT(E$2:E9700)=0),$A9701,"")</f>
        <v/>
      </c>
      <c r="F9701">
        <v>-12.0336927197649</v>
      </c>
      <c r="G9701" t="str">
        <f>IF(AND(F$2-F9701&gt;3,COUNT(G$2:G9700)=0),$A9701,"")</f>
        <v/>
      </c>
      <c r="H9701">
        <v>-12.346952600000501</v>
      </c>
      <c r="I9701" t="str">
        <f>IF(AND(H$2-H9701&gt;3,COUNT(I$2:I9700)=0),$A9701,"")</f>
        <v/>
      </c>
      <c r="J9701">
        <v>-12.6621538255323</v>
      </c>
      <c r="K9701" t="str">
        <f>IF(AND(J$2-J9701&gt;3,COUNT(K$2:K9700)=0),$A9701,"")</f>
        <v/>
      </c>
      <c r="L9701">
        <v>-12.976127404122</v>
      </c>
      <c r="M9701" t="str">
        <f>IF(AND(L$2-L9701&gt;3,COUNT(M$2:M9700)=0),$A9701,"")</f>
        <v/>
      </c>
      <c r="N9701">
        <v>-13.2915893162352</v>
      </c>
      <c r="O9701" t="str">
        <f>IF(AND(N$2-N9701&gt;3,COUNT(O$2:O9700)=0),$A9701,"")</f>
        <v/>
      </c>
      <c r="P9701">
        <v>-13.604325286552699</v>
      </c>
      <c r="Q9701" t="str">
        <f>IF(AND(P$2-P9701&gt;3,COUNT(Q$2:Q9700)=0),$A9701,"")</f>
        <v/>
      </c>
      <c r="R9701">
        <v>-13.919522321419</v>
      </c>
      <c r="S9701" t="str">
        <f>IF(AND(R$2-R9701&gt;3,COUNT(S$2:S9700)=0),$A9701,"")</f>
        <v/>
      </c>
      <c r="T9701">
        <v>-14.2343060037895</v>
      </c>
      <c r="U9701" t="str">
        <f>IF(AND(T$2-T9701&gt;3,COUNT(U$2:U9700)=0),$A9701,"")</f>
        <v/>
      </c>
      <c r="V9701">
        <v>-14.553261549309999</v>
      </c>
      <c r="W9701" t="str">
        <f>IF(AND(V$2-V9701&gt;3,COUNT(W$2:W9700)=0),$A9701,"")</f>
        <v/>
      </c>
    </row>
    <row r="9702" spans="1:23" x14ac:dyDescent="0.4">
      <c r="A9702">
        <v>5011872336.2701197</v>
      </c>
      <c r="B9702">
        <v>-11.468401138411499</v>
      </c>
      <c r="C9702" t="str">
        <f>IF(AND(B$2-B9702&gt;3,COUNT(C$2:C9701)=0),$A9702,"")</f>
        <v/>
      </c>
      <c r="D9702">
        <v>-11.754371568191599</v>
      </c>
      <c r="E9702" t="str">
        <f>IF(AND(D$2-D9702&gt;3,COUNT(E$2:E9701)=0),$A9702,"")</f>
        <v/>
      </c>
      <c r="F9702">
        <v>-12.056259717159699</v>
      </c>
      <c r="G9702" t="str">
        <f>IF(AND(F$2-F9702&gt;3,COUNT(G$2:G9701)=0),$A9702,"")</f>
        <v/>
      </c>
      <c r="H9702">
        <v>-12.3694260932056</v>
      </c>
      <c r="I9702" t="str">
        <f>IF(AND(H$2-H9702&gt;3,COUNT(I$2:I9701)=0),$A9702,"")</f>
        <v/>
      </c>
      <c r="J9702">
        <v>-12.6845329132072</v>
      </c>
      <c r="K9702" t="str">
        <f>IF(AND(J$2-J9702&gt;3,COUNT(K$2:K9701)=0),$A9702,"")</f>
        <v/>
      </c>
      <c r="L9702">
        <v>-12.998412667383599</v>
      </c>
      <c r="M9702" t="str">
        <f>IF(AND(L$2-L9702&gt;3,COUNT(M$2:M9701)=0),$A9702,"")</f>
        <v/>
      </c>
      <c r="N9702">
        <v>-13.3137784771131</v>
      </c>
      <c r="O9702" t="str">
        <f>IF(AND(N$2-N9702&gt;3,COUNT(O$2:O9701)=0),$A9702,"")</f>
        <v/>
      </c>
      <c r="P9702">
        <v>-13.6264185860311</v>
      </c>
      <c r="Q9702" t="str">
        <f>IF(AND(P$2-P9702&gt;3,COUNT(Q$2:Q9701)=0),$A9702,"")</f>
        <v/>
      </c>
      <c r="R9702">
        <v>-13.94151464264</v>
      </c>
      <c r="S9702" t="str">
        <f>IF(AND(R$2-R9702&gt;3,COUNT(S$2:S9701)=0),$A9702,"")</f>
        <v/>
      </c>
      <c r="T9702">
        <v>-14.256192197537599</v>
      </c>
      <c r="U9702" t="str">
        <f>IF(AND(T$2-T9702&gt;3,COUNT(U$2:U9701)=0),$A9702,"")</f>
        <v/>
      </c>
      <c r="V9702">
        <v>-14.5750289868003</v>
      </c>
      <c r="W9702" t="str">
        <f>IF(AND(V$2-V9702&gt;3,COUNT(W$2:W9701)=0),$A9702,"")</f>
        <v/>
      </c>
    </row>
    <row r="9703" spans="1:23" x14ac:dyDescent="0.4">
      <c r="A9703">
        <v>5023425895.2212601</v>
      </c>
      <c r="B9703">
        <v>-11.4911345416259</v>
      </c>
      <c r="C9703" t="str">
        <f>IF(AND(B$2-B9703&gt;3,COUNT(C$2:C9702)=0),$A9703,"")</f>
        <v/>
      </c>
      <c r="D9703">
        <v>-11.777033985972199</v>
      </c>
      <c r="E9703" t="str">
        <f>IF(AND(D$2-D9703&gt;3,COUNT(E$2:E9702)=0),$A9703,"")</f>
        <v/>
      </c>
      <c r="F9703">
        <v>-12.0788365167669</v>
      </c>
      <c r="G9703" t="str">
        <f>IF(AND(F$2-F9703&gt;3,COUNT(G$2:G9702)=0),$A9703,"")</f>
        <v/>
      </c>
      <c r="H9703">
        <v>-12.391909915416599</v>
      </c>
      <c r="I9703" t="str">
        <f>IF(AND(H$2-H9703&gt;3,COUNT(I$2:I9702)=0),$A9703,"")</f>
        <v/>
      </c>
      <c r="J9703">
        <v>-12.7069228028613</v>
      </c>
      <c r="K9703" t="str">
        <f>IF(AND(J$2-J9703&gt;3,COUNT(K$2:K9702)=0),$A9703,"")</f>
        <v/>
      </c>
      <c r="L9703">
        <v>-13.020709165443799</v>
      </c>
      <c r="M9703" t="str">
        <f>IF(AND(L$2-L9703&gt;3,COUNT(M$2:M9702)=0),$A9703,"")</f>
        <v/>
      </c>
      <c r="N9703">
        <v>-13.3359792649157</v>
      </c>
      <c r="O9703" t="str">
        <f>IF(AND(N$2-N9703&gt;3,COUNT(O$2:O9702)=0),$A9703,"")</f>
        <v/>
      </c>
      <c r="P9703">
        <v>-13.648523877592501</v>
      </c>
      <c r="Q9703" t="str">
        <f>IF(AND(P$2-P9703&gt;3,COUNT(Q$2:Q9702)=0),$A9703,"")</f>
        <v/>
      </c>
      <c r="R9703">
        <v>-13.963519285962301</v>
      </c>
      <c r="S9703" t="str">
        <f>IF(AND(R$2-R9703&gt;3,COUNT(S$2:S9702)=0),$A9703,"")</f>
        <v/>
      </c>
      <c r="T9703">
        <v>-14.2780910160456</v>
      </c>
      <c r="U9703" t="str">
        <f>IF(AND(T$2-T9703&gt;3,COUNT(U$2:U9702)=0),$A9703,"")</f>
        <v/>
      </c>
      <c r="V9703">
        <v>-14.5968093133941</v>
      </c>
      <c r="W9703" t="str">
        <f>IF(AND(V$2-V9703&gt;3,COUNT(W$2:W9702)=0),$A9703,"")</f>
        <v/>
      </c>
    </row>
    <row r="9704" spans="1:23" x14ac:dyDescent="0.4">
      <c r="A9704">
        <v>5035006087.8764296</v>
      </c>
      <c r="B9704">
        <v>-11.5138763612155</v>
      </c>
      <c r="C9704" t="str">
        <f>IF(AND(B$2-B9704&gt;3,COUNT(C$2:C9703)=0),$A9704,"")</f>
        <v/>
      </c>
      <c r="D9704">
        <v>-11.7997055573266</v>
      </c>
      <c r="E9704" t="str">
        <f>IF(AND(D$2-D9704&gt;3,COUNT(E$2:E9703)=0),$A9704,"")</f>
        <v/>
      </c>
      <c r="F9704">
        <v>-12.1014230806023</v>
      </c>
      <c r="G9704" t="str">
        <f>IF(AND(F$2-F9704&gt;3,COUNT(G$2:G9703)=0),$A9704,"")</f>
        <v/>
      </c>
      <c r="H9704">
        <v>-12.4144040279386</v>
      </c>
      <c r="I9704" t="str">
        <f>IF(AND(H$2-H9704&gt;3,COUNT(I$2:I9703)=0),$A9704,"")</f>
        <v/>
      </c>
      <c r="J9704">
        <v>-12.729323455020999</v>
      </c>
      <c r="K9704" t="str">
        <f>IF(AND(J$2-J9704&gt;3,COUNT(K$2:K9703)=0),$A9704,"")</f>
        <v/>
      </c>
      <c r="L9704">
        <v>-13.0430168580471</v>
      </c>
      <c r="M9704" t="str">
        <f>IF(AND(L$2-L9704&gt;3,COUNT(M$2:M9703)=0),$A9704,"")</f>
        <v/>
      </c>
      <c r="N9704">
        <v>-13.3581916386406</v>
      </c>
      <c r="O9704" t="str">
        <f>IF(AND(N$2-N9704&gt;3,COUNT(O$2:O9703)=0),$A9704,"")</f>
        <v/>
      </c>
      <c r="P9704">
        <v>-13.670641119553901</v>
      </c>
      <c r="Q9704" t="str">
        <f>IF(AND(P$2-P9704&gt;3,COUNT(Q$2:Q9703)=0),$A9704,"")</f>
        <v/>
      </c>
      <c r="R9704">
        <v>-13.985536209114899</v>
      </c>
      <c r="S9704" t="str">
        <f>IF(AND(R$2-R9704&gt;3,COUNT(S$2:S9703)=0),$A9704,"")</f>
        <v/>
      </c>
      <c r="T9704">
        <v>-14.3000024165817</v>
      </c>
      <c r="U9704" t="str">
        <f>IF(AND(T$2-T9704&gt;3,COUNT(U$2:U9703)=0),$A9704,"")</f>
        <v/>
      </c>
      <c r="V9704">
        <v>-14.618602486065299</v>
      </c>
      <c r="W9704" t="str">
        <f>IF(AND(V$2-V9704&gt;3,COUNT(W$2:W9703)=0),$A9704,"")</f>
        <v/>
      </c>
    </row>
    <row r="9705" spans="1:23" x14ac:dyDescent="0.4">
      <c r="A9705">
        <v>5046612975.6326599</v>
      </c>
      <c r="B9705">
        <v>-11.5366265596343</v>
      </c>
      <c r="C9705" t="str">
        <f>IF(AND(B$2-B9705&gt;3,COUNT(C$2:C9704)=0),$A9705,"")</f>
        <v/>
      </c>
      <c r="D9705">
        <v>-11.8223862446231</v>
      </c>
      <c r="E9705" t="str">
        <f>IF(AND(D$2-D9705&gt;3,COUNT(E$2:E9704)=0),$A9705,"")</f>
        <v/>
      </c>
      <c r="F9705">
        <v>-12.124019370520999</v>
      </c>
      <c r="G9705" t="str">
        <f>IF(AND(F$2-F9705&gt;3,COUNT(G$2:G9704)=0),$A9705,"")</f>
        <v/>
      </c>
      <c r="H9705">
        <v>-12.436908391923399</v>
      </c>
      <c r="I9705" t="str">
        <f>IF(AND(H$2-H9705&gt;3,COUNT(I$2:I9704)=0),$A9705,"")</f>
        <v/>
      </c>
      <c r="J9705">
        <v>-12.7517348300658</v>
      </c>
      <c r="K9705" t="str">
        <f>IF(AND(J$2-J9705&gt;3,COUNT(K$2:K9704)=0),$A9705,"")</f>
        <v/>
      </c>
      <c r="L9705">
        <v>-13.065335704796199</v>
      </c>
      <c r="M9705" t="str">
        <f>IF(AND(L$2-L9705&gt;3,COUNT(M$2:M9704)=0),$A9705,"")</f>
        <v/>
      </c>
      <c r="N9705">
        <v>-13.380415557147799</v>
      </c>
      <c r="O9705" t="str">
        <f>IF(AND(N$2-N9705&gt;3,COUNT(O$2:O9704)=0),$A9705,"")</f>
        <v/>
      </c>
      <c r="P9705">
        <v>-13.692770270098601</v>
      </c>
      <c r="Q9705" t="str">
        <f>IF(AND(P$2-P9705&gt;3,COUNT(Q$2:Q9704)=0),$A9705,"")</f>
        <v/>
      </c>
      <c r="R9705">
        <v>-14.0075653696969</v>
      </c>
      <c r="S9705" t="str">
        <f>IF(AND(R$2-R9705&gt;3,COUNT(S$2:S9704)=0),$A9705,"")</f>
        <v/>
      </c>
      <c r="T9705">
        <v>-14.3219263562876</v>
      </c>
      <c r="U9705" t="str">
        <f>IF(AND(T$2-T9705&gt;3,COUNT(U$2:U9704)=0),$A9705,"")</f>
        <v/>
      </c>
      <c r="V9705">
        <v>-14.640408461665301</v>
      </c>
      <c r="W9705" t="str">
        <f>IF(AND(V$2-V9705&gt;3,COUNT(W$2:W9704)=0),$A9705,"")</f>
        <v/>
      </c>
    </row>
    <row r="9706" spans="1:23" x14ac:dyDescent="0.4">
      <c r="A9706">
        <v>5058246620.0285101</v>
      </c>
      <c r="B9706">
        <v>-11.559385099153699</v>
      </c>
      <c r="C9706" t="str">
        <f>IF(AND(B$2-B9706&gt;3,COUNT(C$2:C9705)=0),$A9706,"")</f>
        <v/>
      </c>
      <c r="D9706">
        <v>-11.845076010059699</v>
      </c>
      <c r="E9706" t="str">
        <f>IF(AND(D$2-D9706&gt;3,COUNT(E$2:E9705)=0),$A9706,"")</f>
        <v/>
      </c>
      <c r="F9706">
        <v>-12.1466253482174</v>
      </c>
      <c r="G9706" t="str">
        <f>IF(AND(F$2-F9706&gt;3,COUNT(G$2:G9705)=0),$A9706,"")</f>
        <v/>
      </c>
      <c r="H9706">
        <v>-12.459422968369701</v>
      </c>
      <c r="I9706" t="str">
        <f>IF(AND(H$2-H9706&gt;3,COUNT(I$2:I9705)=0),$A9706,"")</f>
        <v/>
      </c>
      <c r="J9706">
        <v>-12.7741568882279</v>
      </c>
      <c r="K9706" t="str">
        <f>IF(AND(J$2-J9706&gt;3,COUNT(K$2:K9705)=0),$A9706,"")</f>
        <v/>
      </c>
      <c r="L9706">
        <v>-13.0876656651514</v>
      </c>
      <c r="M9706" t="str">
        <f>IF(AND(L$2-L9706&gt;3,COUNT(M$2:M9705)=0),$A9706,"")</f>
        <v/>
      </c>
      <c r="N9706">
        <v>-13.402650979159599</v>
      </c>
      <c r="O9706" t="str">
        <f>IF(AND(N$2-N9706&gt;3,COUNT(O$2:O9705)=0),$A9706,"")</f>
        <v/>
      </c>
      <c r="P9706">
        <v>-13.7149112872759</v>
      </c>
      <c r="Q9706" t="str">
        <f>IF(AND(P$2-P9706&gt;3,COUNT(Q$2:Q9705)=0),$A9706,"")</f>
        <v/>
      </c>
      <c r="R9706">
        <v>-14.029606725177</v>
      </c>
      <c r="S9706" t="str">
        <f>IF(AND(R$2-R9706&gt;3,COUNT(S$2:S9705)=0),$A9706,"")</f>
        <v/>
      </c>
      <c r="T9706">
        <v>-14.343862792178101</v>
      </c>
      <c r="U9706" t="str">
        <f>IF(AND(T$2-T9706&gt;3,COUNT(U$2:U9705)=0),$A9706,"")</f>
        <v/>
      </c>
      <c r="V9706">
        <v>-14.6622271969224</v>
      </c>
      <c r="W9706" t="str">
        <f>IF(AND(V$2-V9706&gt;3,COUNT(W$2:W9705)=0),$A9706,"")</f>
        <v/>
      </c>
    </row>
    <row r="9707" spans="1:23" x14ac:dyDescent="0.4">
      <c r="A9707">
        <v>5069907082.7444096</v>
      </c>
      <c r="B9707">
        <v>-11.582151941862</v>
      </c>
      <c r="C9707" t="str">
        <f>IF(AND(B$2-B9707&gt;3,COUNT(C$2:C9706)=0),$A9707,"")</f>
        <v/>
      </c>
      <c r="D9707">
        <v>-11.8677748156639</v>
      </c>
      <c r="E9707" t="str">
        <f>IF(AND(D$2-D9707&gt;3,COUNT(E$2:E9706)=0),$A9707,"")</f>
        <v/>
      </c>
      <c r="F9707">
        <v>-12.169240975224501</v>
      </c>
      <c r="G9707" t="str">
        <f>IF(AND(F$2-F9707&gt;3,COUNT(G$2:G9706)=0),$A9707,"")</f>
        <v/>
      </c>
      <c r="H9707">
        <v>-12.4819477181225</v>
      </c>
      <c r="I9707" t="str">
        <f>IF(AND(H$2-H9707&gt;3,COUNT(I$2:I9706)=0),$A9707,"")</f>
        <v/>
      </c>
      <c r="J9707">
        <v>-12.7965895895919</v>
      </c>
      <c r="K9707" t="str">
        <f>IF(AND(J$2-J9707&gt;3,COUNT(K$2:K9706)=0),$A9707,"")</f>
        <v/>
      </c>
      <c r="L9707">
        <v>-13.1100066984308</v>
      </c>
      <c r="M9707" t="str">
        <f>IF(AND(L$2-L9707&gt;3,COUNT(M$2:M9706)=0),$A9707,"")</f>
        <v/>
      </c>
      <c r="N9707">
        <v>-13.424897863260201</v>
      </c>
      <c r="O9707" t="str">
        <f>IF(AND(N$2-N9707&gt;3,COUNT(O$2:O9706)=0),$A9707,"")</f>
        <v/>
      </c>
      <c r="P9707">
        <v>-13.737064129001</v>
      </c>
      <c r="Q9707" t="str">
        <f>IF(AND(P$2-P9707&gt;3,COUNT(Q$2:Q9706)=0),$A9707,"")</f>
        <v/>
      </c>
      <c r="R9707">
        <v>-14.051660232893299</v>
      </c>
      <c r="S9707" t="str">
        <f>IF(AND(R$2-R9707&gt;3,COUNT(S$2:S9706)=0),$A9707,"")</f>
        <v/>
      </c>
      <c r="T9707">
        <v>-14.365811681140899</v>
      </c>
      <c r="U9707" t="str">
        <f>IF(AND(T$2-T9707&gt;3,COUNT(U$2:U9706)=0),$A9707,"")</f>
        <v/>
      </c>
      <c r="V9707">
        <v>-14.684058648441701</v>
      </c>
      <c r="W9707" t="str">
        <f>IF(AND(V$2-V9707&gt;3,COUNT(W$2:W9706)=0),$A9707,"")</f>
        <v/>
      </c>
    </row>
    <row r="9708" spans="1:23" x14ac:dyDescent="0.4">
      <c r="A9708">
        <v>5081594425.6029596</v>
      </c>
      <c r="B9708">
        <v>-11.6049270496645</v>
      </c>
      <c r="C9708" t="str">
        <f>IF(AND(B$2-B9708&gt;3,COUNT(C$2:C9707)=0),$A9708,"")</f>
        <v/>
      </c>
      <c r="D9708">
        <v>-11.890482623292501</v>
      </c>
      <c r="E9708" t="str">
        <f>IF(AND(D$2-D9708&gt;3,COUNT(E$2:E9707)=0),$A9708,"")</f>
        <v/>
      </c>
      <c r="F9708">
        <v>-12.191866212914199</v>
      </c>
      <c r="G9708" t="str">
        <f>IF(AND(F$2-F9708&gt;3,COUNT(G$2:G9707)=0),$A9708,"")</f>
        <v/>
      </c>
      <c r="H9708">
        <v>-12.504482601872599</v>
      </c>
      <c r="I9708" t="str">
        <f>IF(AND(H$2-H9708&gt;3,COUNT(I$2:I9707)=0),$A9708,"")</f>
        <v/>
      </c>
      <c r="J9708">
        <v>-12.819032894094599</v>
      </c>
      <c r="K9708" t="str">
        <f>IF(AND(J$2-J9708&gt;3,COUNT(K$2:K9707)=0),$A9708,"")</f>
        <v/>
      </c>
      <c r="L9708">
        <v>-13.1323587638096</v>
      </c>
      <c r="M9708" t="str">
        <f>IF(AND(L$2-L9708&gt;3,COUNT(M$2:M9707)=0),$A9708,"")</f>
        <v/>
      </c>
      <c r="N9708">
        <v>-13.4471561678955</v>
      </c>
      <c r="O9708" t="str">
        <f>IF(AND(N$2-N9708&gt;3,COUNT(O$2:O9707)=0),$A9708,"")</f>
        <v/>
      </c>
      <c r="P9708">
        <v>-13.7592287530543</v>
      </c>
      <c r="Q9708" t="str">
        <f>IF(AND(P$2-P9708&gt;3,COUNT(Q$2:Q9707)=0),$A9708,"")</f>
        <v/>
      </c>
      <c r="R9708">
        <v>-14.0737258500531</v>
      </c>
      <c r="S9708" t="str">
        <f>IF(AND(R$2-R9708&gt;3,COUNT(S$2:S9707)=0),$A9708,"")</f>
        <v/>
      </c>
      <c r="T9708">
        <v>-14.387772979936299</v>
      </c>
      <c r="U9708" t="str">
        <f>IF(AND(T$2-T9708&gt;3,COUNT(U$2:U9707)=0),$A9708,"")</f>
        <v/>
      </c>
      <c r="V9708">
        <v>-14.705902772704899</v>
      </c>
      <c r="W9708" t="str">
        <f>IF(AND(V$2-V9708&gt;3,COUNT(W$2:W9707)=0),$A9708,"")</f>
        <v/>
      </c>
    </row>
    <row r="9709" spans="1:23" x14ac:dyDescent="0.4">
      <c r="A9709">
        <v>5093308710.5693102</v>
      </c>
      <c r="B9709">
        <v>-11.627710384282601</v>
      </c>
      <c r="C9709" t="str">
        <f>IF(AND(B$2-B9709&gt;3,COUNT(C$2:C9708)=0),$A9709,"")</f>
        <v/>
      </c>
      <c r="D9709">
        <v>-11.9131993946307</v>
      </c>
      <c r="E9709" t="str">
        <f>IF(AND(D$2-D9709&gt;3,COUNT(E$2:E9708)=0),$A9709,"")</f>
        <v/>
      </c>
      <c r="F9709">
        <v>-12.214501022496099</v>
      </c>
      <c r="G9709" t="str">
        <f>IF(AND(F$2-F9709&gt;3,COUNT(G$2:G9708)=0),$A9709,"")</f>
        <v/>
      </c>
      <c r="H9709">
        <v>-12.527027580156901</v>
      </c>
      <c r="I9709" t="str">
        <f>IF(AND(H$2-H9709&gt;3,COUNT(I$2:I9708)=0),$A9709,"")</f>
        <v/>
      </c>
      <c r="J9709">
        <v>-12.8414867615248</v>
      </c>
      <c r="K9709" t="str">
        <f>IF(AND(J$2-J9709&gt;3,COUNT(K$2:K9708)=0),$A9709,"")</f>
        <v/>
      </c>
      <c r="L9709">
        <v>-13.154721820319899</v>
      </c>
      <c r="M9709" t="str">
        <f>IF(AND(L$2-L9709&gt;3,COUNT(M$2:M9708)=0),$A9709,"")</f>
        <v/>
      </c>
      <c r="N9709">
        <v>-13.4694258513727</v>
      </c>
      <c r="O9709" t="str">
        <f>IF(AND(N$2-N9709&gt;3,COUNT(O$2:O9708)=0),$A9709,"")</f>
        <v/>
      </c>
      <c r="P9709">
        <v>-13.7814051170818</v>
      </c>
      <c r="Q9709" t="str">
        <f>IF(AND(P$2-P9709&gt;3,COUNT(Q$2:Q9708)=0),$A9709,"")</f>
        <v/>
      </c>
      <c r="R9709">
        <v>-14.0958035337326</v>
      </c>
      <c r="S9709" t="str">
        <f>IF(AND(R$2-R9709&gt;3,COUNT(S$2:S9708)=0),$A9709,"")</f>
        <v/>
      </c>
      <c r="T9709">
        <v>-14.409746645197201</v>
      </c>
      <c r="U9709" t="str">
        <f>IF(AND(T$2-T9709&gt;3,COUNT(U$2:U9708)=0),$A9709,"")</f>
        <v/>
      </c>
      <c r="V9709">
        <v>-14.727759526069701</v>
      </c>
      <c r="W9709" t="str">
        <f>IF(AND(V$2-V9709&gt;3,COUNT(W$2:W9708)=0),$A9709,"")</f>
        <v/>
      </c>
    </row>
    <row r="9710" spans="1:23" x14ac:dyDescent="0.4">
      <c r="A9710">
        <v>5105049999.7514095</v>
      </c>
      <c r="B9710">
        <v>-11.6505019072541</v>
      </c>
      <c r="C9710" t="str">
        <f>IF(AND(B$2-B9710&gt;3,COUNT(C$2:C9709)=0),$A9710,"")</f>
        <v/>
      </c>
      <c r="D9710">
        <v>-11.9359250911928</v>
      </c>
      <c r="E9710" t="str">
        <f>IF(AND(D$2-D9710&gt;3,COUNT(E$2:E9709)=0),$A9710,"")</f>
        <v/>
      </c>
      <c r="F9710">
        <v>-12.237145365018399</v>
      </c>
      <c r="G9710" t="str">
        <f>IF(AND(F$2-F9710&gt;3,COUNT(G$2:G9709)=0),$A9710,"")</f>
        <v/>
      </c>
      <c r="H9710">
        <v>-12.549582613357799</v>
      </c>
      <c r="I9710" t="str">
        <f>IF(AND(H$2-H9710&gt;3,COUNT(I$2:I9709)=0),$A9710,"")</f>
        <v/>
      </c>
      <c r="J9710">
        <v>-12.863951151523001</v>
      </c>
      <c r="K9710" t="str">
        <f>IF(AND(J$2-J9710&gt;3,COUNT(K$2:K9709)=0),$A9710,"")</f>
        <v/>
      </c>
      <c r="L9710">
        <v>-13.1770958268506</v>
      </c>
      <c r="M9710" t="str">
        <f>IF(AND(L$2-L9710&gt;3,COUNT(M$2:M9709)=0),$A9710,"")</f>
        <v/>
      </c>
      <c r="N9710">
        <v>-13.491706871860501</v>
      </c>
      <c r="O9710" t="str">
        <f>IF(AND(N$2-N9710&gt;3,COUNT(O$2:O9709)=0),$A9710,"")</f>
        <v/>
      </c>
      <c r="P9710">
        <v>-13.803593178594401</v>
      </c>
      <c r="Q9710" t="str">
        <f>IF(AND(P$2-P9710&gt;3,COUNT(Q$2:Q9709)=0),$A9710,"")</f>
        <v/>
      </c>
      <c r="R9710">
        <v>-14.1178932408765</v>
      </c>
      <c r="S9710" t="str">
        <f>IF(AND(R$2-R9710&gt;3,COUNT(S$2:S9709)=0),$A9710,"")</f>
        <v/>
      </c>
      <c r="T9710">
        <v>-14.4317326334286</v>
      </c>
      <c r="U9710" t="str">
        <f>IF(AND(T$2-T9710&gt;3,COUNT(U$2:U9709)=0),$A9710,"")</f>
        <v/>
      </c>
      <c r="V9710">
        <v>-14.7496288647702</v>
      </c>
      <c r="W9710" t="str">
        <f>IF(AND(V$2-V9710&gt;3,COUNT(W$2:W9709)=0),$A9710,"")</f>
        <v/>
      </c>
    </row>
    <row r="9711" spans="1:23" x14ac:dyDescent="0.4">
      <c r="A9711">
        <v>5116818355.4004202</v>
      </c>
      <c r="B9711">
        <v>-11.6733015799326</v>
      </c>
      <c r="C9711" t="str">
        <f>IF(AND(B$2-B9711&gt;3,COUNT(C$2:C9710)=0),$A9711,"")</f>
        <v/>
      </c>
      <c r="D9711">
        <v>-11.958659674321</v>
      </c>
      <c r="E9711" t="str">
        <f>IF(AND(D$2-D9711&gt;3,COUNT(E$2:E9710)=0),$A9711,"")</f>
        <v/>
      </c>
      <c r="F9711">
        <v>-12.2597992013665</v>
      </c>
      <c r="G9711" t="str">
        <f>IF(AND(F$2-F9711&gt;3,COUNT(G$2:G9710)=0),$A9711,"")</f>
        <v/>
      </c>
      <c r="H9711">
        <v>-12.5721476617028</v>
      </c>
      <c r="I9711" t="str">
        <f>IF(AND(H$2-H9711&gt;3,COUNT(I$2:I9710)=0),$A9711,"")</f>
        <v/>
      </c>
      <c r="J9711">
        <v>-12.886426023580899</v>
      </c>
      <c r="K9711" t="str">
        <f>IF(AND(J$2-J9711&gt;3,COUNT(K$2:K9710)=0),$A9711,"")</f>
        <v/>
      </c>
      <c r="L9711">
        <v>-13.199480742147101</v>
      </c>
      <c r="M9711" t="str">
        <f>IF(AND(L$2-L9711&gt;3,COUNT(M$2:M9710)=0),$A9711,"")</f>
        <v/>
      </c>
      <c r="N9711">
        <v>-13.5139991873881</v>
      </c>
      <c r="O9711" t="str">
        <f>IF(AND(N$2-N9711&gt;3,COUNT(O$2:O9710)=0),$A9711,"")</f>
        <v/>
      </c>
      <c r="P9711">
        <v>-13.8257928949676</v>
      </c>
      <c r="Q9711" t="str">
        <f>IF(AND(P$2-P9711&gt;3,COUNT(Q$2:Q9710)=0),$A9711,"")</f>
        <v/>
      </c>
      <c r="R9711">
        <v>-14.1399949282983</v>
      </c>
      <c r="S9711" t="str">
        <f>IF(AND(R$2-R9711&gt;3,COUNT(S$2:S9710)=0),$A9711,"")</f>
        <v/>
      </c>
      <c r="T9711">
        <v>-14.4537309010074</v>
      </c>
      <c r="U9711" t="str">
        <f>IF(AND(T$2-T9711&gt;3,COUNT(U$2:U9710)=0),$A9711,"")</f>
        <v/>
      </c>
      <c r="V9711">
        <v>-14.771510744916201</v>
      </c>
      <c r="W9711" t="str">
        <f>IF(AND(V$2-V9711&gt;3,COUNT(W$2:W9710)=0),$A9711,"")</f>
        <v/>
      </c>
    </row>
    <row r="9712" spans="1:23" x14ac:dyDescent="0.4">
      <c r="A9712">
        <v>5128613839.9109802</v>
      </c>
      <c r="B9712">
        <v>-11.6961093634877</v>
      </c>
      <c r="C9712" t="str">
        <f>IF(AND(B$2-B9712&gt;3,COUNT(C$2:C9711)=0),$A9712,"")</f>
        <v/>
      </c>
      <c r="D9712">
        <v>-11.981403105185899</v>
      </c>
      <c r="E9712" t="str">
        <f>IF(AND(D$2-D9712&gt;3,COUNT(E$2:E9711)=0),$A9712,"")</f>
        <v/>
      </c>
      <c r="F9712">
        <v>-12.2824624922635</v>
      </c>
      <c r="G9712" t="str">
        <f>IF(AND(F$2-F9712&gt;3,COUNT(G$2:G9711)=0),$A9712,"")</f>
        <v/>
      </c>
      <c r="H9712">
        <v>-12.5947226852645</v>
      </c>
      <c r="I9712" t="str">
        <f>IF(AND(H$2-H9712&gt;3,COUNT(I$2:I9711)=0),$A9712,"")</f>
        <v/>
      </c>
      <c r="J9712">
        <v>-12.9089113370415</v>
      </c>
      <c r="K9712" t="str">
        <f>IF(AND(J$2-J9712&gt;3,COUNT(K$2:K9711)=0),$A9712,"")</f>
        <v/>
      </c>
      <c r="L9712">
        <v>-13.221876524811201</v>
      </c>
      <c r="M9712" t="str">
        <f>IF(AND(L$2-L9712&gt;3,COUNT(M$2:M9711)=0),$A9712,"")</f>
        <v/>
      </c>
      <c r="N9712">
        <v>-13.536302755845901</v>
      </c>
      <c r="O9712" t="str">
        <f>IF(AND(N$2-N9712&gt;3,COUNT(O$2:O9711)=0),$A9712,"")</f>
        <v/>
      </c>
      <c r="P9712">
        <v>-13.848004223441899</v>
      </c>
      <c r="Q9712" t="str">
        <f>IF(AND(P$2-P9712&gt;3,COUNT(Q$2:Q9711)=0),$A9712,"")</f>
        <v/>
      </c>
      <c r="R9712">
        <v>-14.162108552679401</v>
      </c>
      <c r="S9712" t="str">
        <f>IF(AND(R$2-R9712&gt;3,COUNT(S$2:S9711)=0),$A9712,"")</f>
        <v/>
      </c>
      <c r="T9712">
        <v>-14.4757414041826</v>
      </c>
      <c r="U9712" t="str">
        <f>IF(AND(T$2-T9712&gt;3,COUNT(U$2:U9711)=0),$A9712,"")</f>
        <v/>
      </c>
      <c r="V9712">
        <v>-14.793405122493199</v>
      </c>
      <c r="W9712" t="str">
        <f>IF(AND(V$2-V9712&gt;3,COUNT(W$2:W9711)=0),$A9712,"")</f>
        <v/>
      </c>
    </row>
    <row r="9713" spans="1:23" x14ac:dyDescent="0.4">
      <c r="A9713">
        <v>5140436515.8215904</v>
      </c>
      <c r="B9713">
        <v>-11.718925218903999</v>
      </c>
      <c r="C9713" t="str">
        <f>IF(AND(B$2-B9713&gt;3,COUNT(C$2:C9712)=0),$A9713,"")</f>
        <v/>
      </c>
      <c r="D9713">
        <v>-12.004155344785801</v>
      </c>
      <c r="E9713" t="str">
        <f>IF(AND(D$2-D9713&gt;3,COUNT(E$2:E9712)=0),$A9713,"")</f>
        <v/>
      </c>
      <c r="F9713">
        <v>-12.305135198269999</v>
      </c>
      <c r="G9713" t="str">
        <f>IF(AND(F$2-F9713&gt;3,COUNT(G$2:G9712)=0),$A9713,"")</f>
        <v/>
      </c>
      <c r="H9713">
        <v>-12.617307643960499</v>
      </c>
      <c r="I9713" t="str">
        <f>IF(AND(H$2-H9713&gt;3,COUNT(I$2:I9712)=0),$A9713,"")</f>
        <v/>
      </c>
      <c r="J9713">
        <v>-12.9314070510987</v>
      </c>
      <c r="K9713" t="str">
        <f>IF(AND(J$2-J9713&gt;3,COUNT(K$2:K9712)=0),$A9713,"")</f>
        <v/>
      </c>
      <c r="L9713">
        <v>-13.244283133300399</v>
      </c>
      <c r="M9713" t="str">
        <f>IF(AND(L$2-L9713&gt;3,COUNT(M$2:M9712)=0),$A9713,"")</f>
        <v/>
      </c>
      <c r="N9713">
        <v>-13.5586175349843</v>
      </c>
      <c r="O9713" t="str">
        <f>IF(AND(N$2-N9713&gt;3,COUNT(O$2:O9712)=0),$A9713,"")</f>
        <v/>
      </c>
      <c r="P9713">
        <v>-13.870227121121699</v>
      </c>
      <c r="Q9713" t="str">
        <f>IF(AND(P$2-P9713&gt;3,COUNT(Q$2:Q9712)=0),$A9713,"")</f>
        <v/>
      </c>
      <c r="R9713">
        <v>-14.1842340705693</v>
      </c>
      <c r="S9713" t="str">
        <f>IF(AND(R$2-R9713&gt;3,COUNT(S$2:S9712)=0),$A9713,"")</f>
        <v/>
      </c>
      <c r="T9713">
        <v>-14.497764099074301</v>
      </c>
      <c r="U9713" t="str">
        <f>IF(AND(T$2-T9713&gt;3,COUNT(U$2:U9712)=0),$A9713,"")</f>
        <v/>
      </c>
      <c r="V9713">
        <v>-14.815311953362</v>
      </c>
      <c r="W9713" t="str">
        <f>IF(AND(V$2-V9713&gt;3,COUNT(W$2:W9712)=0),$A9713,"")</f>
        <v/>
      </c>
    </row>
    <row r="9714" spans="1:23" x14ac:dyDescent="0.4">
      <c r="A9714">
        <v>5152286445.8148899</v>
      </c>
      <c r="B9714">
        <v>-11.7417491069817</v>
      </c>
      <c r="C9714" t="str">
        <f>IF(AND(B$2-B9714&gt;3,COUNT(C$2:C9713)=0),$A9714,"")</f>
        <v/>
      </c>
      <c r="D9714">
        <v>-12.026916353946699</v>
      </c>
      <c r="E9714" t="str">
        <f>IF(AND(D$2-D9714&gt;3,COUNT(E$2:E9713)=0),$A9714,"")</f>
        <v/>
      </c>
      <c r="F9714">
        <v>-12.327817279783201</v>
      </c>
      <c r="G9714" t="str">
        <f>IF(AND(F$2-F9714&gt;3,COUNT(G$2:G9713)=0),$A9714,"")</f>
        <v/>
      </c>
      <c r="H9714">
        <v>-12.639902497552599</v>
      </c>
      <c r="I9714" t="str">
        <f>IF(AND(H$2-H9714&gt;3,COUNT(I$2:I9713)=0),$A9714,"")</f>
        <v/>
      </c>
      <c r="J9714">
        <v>-12.9539131247973</v>
      </c>
      <c r="K9714" t="str">
        <f>IF(AND(J$2-J9714&gt;3,COUNT(K$2:K9713)=0),$A9714,"")</f>
        <v/>
      </c>
      <c r="L9714">
        <v>-13.266700525928201</v>
      </c>
      <c r="M9714" t="str">
        <f>IF(AND(L$2-L9714&gt;3,COUNT(M$2:M9713)=0),$A9714,"")</f>
        <v/>
      </c>
      <c r="N9714">
        <v>-13.5809434824144</v>
      </c>
      <c r="O9714" t="str">
        <f>IF(AND(N$2-N9714&gt;3,COUNT(O$2:O9713)=0),$A9714,"")</f>
        <v/>
      </c>
      <c r="P9714">
        <v>-13.8924615449759</v>
      </c>
      <c r="Q9714" t="str">
        <f>IF(AND(P$2-P9714&gt;3,COUNT(Q$2:Q9713)=0),$A9714,"")</f>
        <v/>
      </c>
      <c r="R9714">
        <v>-14.2063714383857</v>
      </c>
      <c r="S9714" t="str">
        <f>IF(AND(R$2-R9714&gt;3,COUNT(S$2:S9713)=0),$A9714,"")</f>
        <v/>
      </c>
      <c r="T9714">
        <v>-14.519798941674299</v>
      </c>
      <c r="U9714" t="str">
        <f>IF(AND(T$2-T9714&gt;3,COUNT(U$2:U9713)=0),$A9714,"")</f>
        <v/>
      </c>
      <c r="V9714">
        <v>-14.837231193258701</v>
      </c>
      <c r="W9714" t="str">
        <f>IF(AND(V$2-V9714&gt;3,COUNT(W$2:W9713)=0),$A9714,"")</f>
        <v/>
      </c>
    </row>
    <row r="9715" spans="1:23" x14ac:dyDescent="0.4">
      <c r="A9715">
        <v>5164163692.7180204</v>
      </c>
      <c r="B9715">
        <v>-11.7645809883357</v>
      </c>
      <c r="C9715" t="str">
        <f>IF(AND(B$2-B9715&gt;3,COUNT(C$2:C9714)=0),$A9715,"")</f>
        <v/>
      </c>
      <c r="D9715">
        <v>-12.049686093322</v>
      </c>
      <c r="E9715" t="str">
        <f>IF(AND(D$2-D9715&gt;3,COUNT(E$2:E9714)=0),$A9715,"")</f>
        <v/>
      </c>
      <c r="F9715">
        <v>-12.3505086970374</v>
      </c>
      <c r="G9715" t="str">
        <f>IF(AND(F$2-F9715&gt;3,COUNT(G$2:G9714)=0),$A9715,"")</f>
        <v/>
      </c>
      <c r="H9715">
        <v>-12.662507205647501</v>
      </c>
      <c r="I9715" t="str">
        <f>IF(AND(H$2-H9715&gt;3,COUNT(I$2:I9714)=0),$A9715,"")</f>
        <v/>
      </c>
      <c r="J9715">
        <v>-12.9764295170324</v>
      </c>
      <c r="K9715" t="str">
        <f>IF(AND(J$2-J9715&gt;3,COUNT(K$2:K9714)=0),$A9715,"")</f>
        <v/>
      </c>
      <c r="L9715">
        <v>-13.2891286608639</v>
      </c>
      <c r="M9715" t="str">
        <f>IF(AND(L$2-L9715&gt;3,COUNT(M$2:M9714)=0),$A9715,"")</f>
        <v/>
      </c>
      <c r="N9715">
        <v>-13.6032805556073</v>
      </c>
      <c r="O9715" t="str">
        <f>IF(AND(N$2-N9715&gt;3,COUNT(O$2:O9714)=0),$A9715,"")</f>
        <v/>
      </c>
      <c r="P9715">
        <v>-13.9147074518373</v>
      </c>
      <c r="Q9715" t="str">
        <f>IF(AND(P$2-P9715&gt;3,COUNT(Q$2:Q9714)=0),$A9715,"")</f>
        <v/>
      </c>
      <c r="R9715">
        <v>-14.2285206124134</v>
      </c>
      <c r="S9715" t="str">
        <f>IF(AND(R$2-R9715&gt;3,COUNT(S$2:S9714)=0),$A9715,"")</f>
        <v/>
      </c>
      <c r="T9715">
        <v>-14.5418458878456</v>
      </c>
      <c r="U9715" t="str">
        <f>IF(AND(T$2-T9715&gt;3,COUNT(U$2:U9714)=0),$A9715,"")</f>
        <v/>
      </c>
      <c r="V9715">
        <v>-14.8591627977948</v>
      </c>
      <c r="W9715" t="str">
        <f>IF(AND(V$2-V9715&gt;3,COUNT(W$2:W9714)=0),$A9715,"")</f>
        <v/>
      </c>
    </row>
    <row r="9716" spans="1:23" x14ac:dyDescent="0.4">
      <c r="A9716">
        <v>5176068319.5029802</v>
      </c>
      <c r="B9716">
        <v>-11.7874208233962</v>
      </c>
      <c r="C9716" t="str">
        <f>IF(AND(B$2-B9716&gt;3,COUNT(C$2:C9715)=0),$A9716,"")</f>
        <v/>
      </c>
      <c r="D9716">
        <v>-12.0724645233923</v>
      </c>
      <c r="E9716" t="str">
        <f>IF(AND(D$2-D9716&gt;3,COUNT(E$2:E9715)=0),$A9716,"")</f>
        <v/>
      </c>
      <c r="F9716">
        <v>-12.373209410103501</v>
      </c>
      <c r="G9716" t="str">
        <f>IF(AND(F$2-F9716&gt;3,COUNT(G$2:G9715)=0),$A9716,"")</f>
        <v/>
      </c>
      <c r="H9716">
        <v>-12.685121727695501</v>
      </c>
      <c r="I9716" t="str">
        <f>IF(AND(H$2-H9716&gt;3,COUNT(I$2:I9715)=0),$A9716,"")</f>
        <v/>
      </c>
      <c r="J9716">
        <v>-12.998956186549499</v>
      </c>
      <c r="K9716" t="str">
        <f>IF(AND(J$2-J9716&gt;3,COUNT(K$2:K9715)=0),$A9716,"")</f>
        <v/>
      </c>
      <c r="L9716">
        <v>-13.3115674961319</v>
      </c>
      <c r="M9716" t="str">
        <f>IF(AND(L$2-L9716&gt;3,COUNT(M$2:M9715)=0),$A9716,"")</f>
        <v/>
      </c>
      <c r="N9716">
        <v>-13.6256287118938</v>
      </c>
      <c r="O9716" t="str">
        <f>IF(AND(N$2-N9716&gt;3,COUNT(O$2:O9715)=0),$A9716,"")</f>
        <v/>
      </c>
      <c r="P9716">
        <v>-13.9369647984024</v>
      </c>
      <c r="Q9716" t="str">
        <f>IF(AND(P$2-P9716&gt;3,COUNT(Q$2:Q9715)=0),$A9716,"")</f>
        <v/>
      </c>
      <c r="R9716">
        <v>-14.250681548805099</v>
      </c>
      <c r="S9716" t="str">
        <f>IF(AND(R$2-R9716&gt;3,COUNT(S$2:S9715)=0),$A9716,"")</f>
        <v/>
      </c>
      <c r="T9716">
        <v>-14.563904893322199</v>
      </c>
      <c r="U9716" t="str">
        <f>IF(AND(T$2-T9716&gt;3,COUNT(U$2:U9715)=0),$A9716,"")</f>
        <v/>
      </c>
      <c r="V9716">
        <v>-14.881106722456201</v>
      </c>
      <c r="W9716" t="str">
        <f>IF(AND(V$2-V9716&gt;3,COUNT(W$2:W9715)=0),$A9716,"")</f>
        <v/>
      </c>
    </row>
    <row r="9717" spans="1:23" x14ac:dyDescent="0.4">
      <c r="A9717">
        <v>5188000389.2869101</v>
      </c>
      <c r="B9717">
        <v>-11.8102685724075</v>
      </c>
      <c r="C9717" t="str">
        <f>IF(AND(B$2-B9717&gt;3,COUNT(C$2:C9716)=0),$A9717,"")</f>
        <v/>
      </c>
      <c r="D9717">
        <v>-12.0952516044653</v>
      </c>
      <c r="E9717" t="str">
        <f>IF(AND(D$2-D9717&gt;3,COUNT(E$2:E9716)=0),$A9717,"")</f>
        <v/>
      </c>
      <c r="F9717">
        <v>-12.3959193788888</v>
      </c>
      <c r="G9717" t="str">
        <f>IF(AND(F$2-F9717&gt;3,COUNT(G$2:G9716)=0),$A9717,"")</f>
        <v/>
      </c>
      <c r="H9717">
        <v>-12.707746022991399</v>
      </c>
      <c r="I9717" t="str">
        <f>IF(AND(H$2-H9717&gt;3,COUNT(I$2:I9716)=0),$A9717,"")</f>
        <v/>
      </c>
      <c r="J9717">
        <v>-13.021493091944301</v>
      </c>
      <c r="K9717" t="str">
        <f>IF(AND(J$2-J9717&gt;3,COUNT(K$2:K9716)=0),$A9717,"")</f>
        <v/>
      </c>
      <c r="L9717">
        <v>-13.334016989612101</v>
      </c>
      <c r="M9717" t="str">
        <f>IF(AND(L$2-L9717&gt;3,COUNT(M$2:M9716)=0),$A9717,"")</f>
        <v/>
      </c>
      <c r="N9717">
        <v>-13.6479879084646</v>
      </c>
      <c r="O9717" t="str">
        <f>IF(AND(N$2-N9717&gt;3,COUNT(O$2:O9716)=0),$A9717,"")</f>
        <v/>
      </c>
      <c r="P9717">
        <v>-13.959233541231299</v>
      </c>
      <c r="Q9717" t="str">
        <f>IF(AND(P$2-P9717&gt;3,COUNT(Q$2:Q9716)=0),$A9717,"")</f>
        <v/>
      </c>
      <c r="R9717">
        <v>-14.2728542035806</v>
      </c>
      <c r="S9717" t="str">
        <f>IF(AND(R$2-R9717&gt;3,COUNT(S$2:S9716)=0),$A9717,"")</f>
        <v/>
      </c>
      <c r="T9717">
        <v>-14.585975913708999</v>
      </c>
      <c r="U9717" t="str">
        <f>IF(AND(T$2-T9717&gt;3,COUNT(U$2:U9716)=0),$A9717,"")</f>
        <v/>
      </c>
      <c r="V9717">
        <v>-14.903062922603899</v>
      </c>
      <c r="W9717" t="str">
        <f>IF(AND(V$2-V9717&gt;3,COUNT(W$2:W9716)=0),$A9717,"")</f>
        <v/>
      </c>
    </row>
    <row r="9718" spans="1:23" x14ac:dyDescent="0.4">
      <c r="A9718">
        <v>5199959965.3324499</v>
      </c>
      <c r="B9718">
        <v>-11.8331241954288</v>
      </c>
      <c r="C9718" t="str">
        <f>IF(AND(B$2-B9718&gt;3,COUNT(C$2:C9717)=0),$A9718,"")</f>
        <v/>
      </c>
      <c r="D9718">
        <v>-12.1180472966756</v>
      </c>
      <c r="E9718" t="str">
        <f>IF(AND(D$2-D9718&gt;3,COUNT(E$2:E9717)=0),$A9718,"")</f>
        <v/>
      </c>
      <c r="F9718">
        <v>-12.4186385631367</v>
      </c>
      <c r="G9718" t="str">
        <f>IF(AND(F$2-F9718&gt;3,COUNT(G$2:G9717)=0),$A9718,"")</f>
        <v/>
      </c>
      <c r="H9718">
        <v>-12.7303800506734</v>
      </c>
      <c r="I9718" t="str">
        <f>IF(AND(H$2-H9718&gt;3,COUNT(I$2:I9717)=0),$A9718,"")</f>
        <v/>
      </c>
      <c r="J9718">
        <v>-13.0440401916624</v>
      </c>
      <c r="K9718" t="str">
        <f>IF(AND(J$2-J9718&gt;3,COUNT(K$2:K9717)=0),$A9718,"")</f>
        <v/>
      </c>
      <c r="L9718">
        <v>-13.356477099039401</v>
      </c>
      <c r="M9718" t="str">
        <f>IF(AND(L$2-L9718&gt;3,COUNT(M$2:M9717)=0),$A9718,"")</f>
        <v/>
      </c>
      <c r="N9718">
        <v>-13.6703581023702</v>
      </c>
      <c r="O9718" t="str">
        <f>IF(AND(N$2-N9718&gt;3,COUNT(O$2:O9717)=0),$A9718,"")</f>
        <v/>
      </c>
      <c r="P9718">
        <v>-13.981513636747801</v>
      </c>
      <c r="Q9718" t="str">
        <f>IF(AND(P$2-P9718&gt;3,COUNT(Q$2:Q9717)=0),$A9718,"")</f>
        <v/>
      </c>
      <c r="R9718">
        <v>-14.2950385326271</v>
      </c>
      <c r="S9718" t="str">
        <f>IF(AND(R$2-R9718&gt;3,COUNT(S$2:S9717)=0),$A9718,"")</f>
        <v/>
      </c>
      <c r="T9718">
        <v>-14.6080589044814</v>
      </c>
      <c r="U9718" t="str">
        <f>IF(AND(T$2-T9718&gt;3,COUNT(U$2:U9717)=0),$A9718,"")</f>
        <v/>
      </c>
      <c r="V9718">
        <v>-14.9250313534734</v>
      </c>
      <c r="W9718" t="str">
        <f>IF(AND(V$2-V9718&gt;3,COUNT(W$2:W9717)=0),$A9718,"")</f>
        <v/>
      </c>
    </row>
    <row r="9719" spans="1:23" x14ac:dyDescent="0.4">
      <c r="A9719">
        <v>5211947111.04809</v>
      </c>
      <c r="B9719">
        <v>-11.8559876523334</v>
      </c>
      <c r="C9719" t="str">
        <f>IF(AND(B$2-B9719&gt;3,COUNT(C$2:C9718)=0),$A9719,"")</f>
        <v/>
      </c>
      <c r="D9719">
        <v>-12.1408515599843</v>
      </c>
      <c r="E9719" t="str">
        <f>IF(AND(D$2-D9719&gt;3,COUNT(E$2:E9718)=0),$A9719,"")</f>
        <v/>
      </c>
      <c r="F9719">
        <v>-12.441366922426999</v>
      </c>
      <c r="G9719" t="str">
        <f>IF(AND(F$2-F9719&gt;3,COUNT(G$2:G9718)=0),$A9719,"")</f>
        <v/>
      </c>
      <c r="H9719">
        <v>-12.753023769723701</v>
      </c>
      <c r="I9719" t="str">
        <f>IF(AND(H$2-H9719&gt;3,COUNT(I$2:I9718)=0),$A9719,"")</f>
        <v/>
      </c>
      <c r="J9719">
        <v>-13.0665974439992</v>
      </c>
      <c r="K9719" t="str">
        <f>IF(AND(J$2-J9719&gt;3,COUNT(K$2:K9718)=0),$A9719,"")</f>
        <v/>
      </c>
      <c r="L9719">
        <v>-13.378947782003401</v>
      </c>
      <c r="M9719" t="str">
        <f>IF(AND(L$2-L9719&gt;3,COUNT(M$2:M9718)=0),$A9719,"")</f>
        <v/>
      </c>
      <c r="N9719">
        <v>-13.692739250520001</v>
      </c>
      <c r="O9719" t="str">
        <f>IF(AND(N$2-N9719&gt;3,COUNT(O$2:O9718)=0),$A9719,"")</f>
        <v/>
      </c>
      <c r="P9719">
        <v>-14.003805041238699</v>
      </c>
      <c r="Q9719" t="str">
        <f>IF(AND(P$2-P9719&gt;3,COUNT(Q$2:Q9718)=0),$A9719,"")</f>
        <v/>
      </c>
      <c r="R9719">
        <v>-14.317234491698599</v>
      </c>
      <c r="S9719" t="str">
        <f>IF(AND(R$2-R9719&gt;3,COUNT(S$2:S9718)=0),$A9719,"")</f>
        <v/>
      </c>
      <c r="T9719">
        <v>-14.6301538209858</v>
      </c>
      <c r="U9719" t="str">
        <f>IF(AND(T$2-T9719&gt;3,COUNT(U$2:U9718)=0),$A9719,"")</f>
        <v/>
      </c>
      <c r="V9719">
        <v>-14.9470119701747</v>
      </c>
      <c r="W9719" t="str">
        <f>IF(AND(V$2-V9719&gt;3,COUNT(W$2:W9718)=0),$A9719,"")</f>
        <v/>
      </c>
    </row>
    <row r="9720" spans="1:23" x14ac:dyDescent="0.4">
      <c r="A9720">
        <v>5223961889.9884796</v>
      </c>
      <c r="B9720">
        <v>-11.878858902808901</v>
      </c>
      <c r="C9720" t="str">
        <f>IF(AND(B$2-B9720&gt;3,COUNT(C$2:C9719)=0),$A9720,"")</f>
        <v/>
      </c>
      <c r="D9720">
        <v>-12.1636643541793</v>
      </c>
      <c r="E9720" t="str">
        <f>IF(AND(D$2-D9720&gt;3,COUNT(E$2:E9719)=0),$A9720,"")</f>
        <v/>
      </c>
      <c r="F9720">
        <v>-12.464104416175299</v>
      </c>
      <c r="G9720" t="str">
        <f>IF(AND(F$2-F9720&gt;3,COUNT(G$2:G9719)=0),$A9720,"")</f>
        <v/>
      </c>
      <c r="H9720">
        <v>-12.775677138967801</v>
      </c>
      <c r="I9720" t="str">
        <f>IF(AND(H$2-H9720&gt;3,COUNT(I$2:I9719)=0),$A9720,"")</f>
        <v/>
      </c>
      <c r="J9720">
        <v>-13.089164807099801</v>
      </c>
      <c r="K9720" t="str">
        <f>IF(AND(J$2-J9720&gt;3,COUNT(K$2:K9719)=0),$A9720,"")</f>
        <v/>
      </c>
      <c r="L9720">
        <v>-13.401428995948899</v>
      </c>
      <c r="M9720" t="str">
        <f>IF(AND(L$2-L9720&gt;3,COUNT(M$2:M9719)=0),$A9720,"")</f>
        <v/>
      </c>
      <c r="N9720">
        <v>-13.715131309683199</v>
      </c>
      <c r="O9720" t="str">
        <f>IF(AND(N$2-N9720&gt;3,COUNT(O$2:O9719)=0),$A9720,"")</f>
        <v/>
      </c>
      <c r="P9720">
        <v>-14.026107710854401</v>
      </c>
      <c r="Q9720" t="str">
        <f>IF(AND(P$2-P9720&gt;3,COUNT(Q$2:Q9719)=0),$A9720,"")</f>
        <v/>
      </c>
      <c r="R9720">
        <v>-14.3394420364161</v>
      </c>
      <c r="S9720" t="str">
        <f>IF(AND(R$2-R9720&gt;3,COUNT(S$2:S9719)=0),$A9720,"")</f>
        <v/>
      </c>
      <c r="T9720">
        <v>-14.652260618438801</v>
      </c>
      <c r="U9720" t="str">
        <f>IF(AND(T$2-T9720&gt;3,COUNT(U$2:U9719)=0),$A9720,"")</f>
        <v/>
      </c>
      <c r="V9720">
        <v>-14.9690047276919</v>
      </c>
      <c r="W9720" t="str">
        <f>IF(AND(V$2-V9720&gt;3,COUNT(W$2:W9719)=0),$A9720,"")</f>
        <v/>
      </c>
    </row>
    <row r="9721" spans="1:23" x14ac:dyDescent="0.4">
      <c r="A9721">
        <v>5236004365.8547802</v>
      </c>
      <c r="B9721">
        <v>-11.9017379063568</v>
      </c>
      <c r="C9721" t="str">
        <f>IF(AND(B$2-B9721&gt;3,COUNT(C$2:C9720)=0),$A9721,"")</f>
        <v/>
      </c>
      <c r="D9721">
        <v>-12.1864856388748</v>
      </c>
      <c r="E9721" t="str">
        <f>IF(AND(D$2-D9721&gt;3,COUNT(E$2:E9720)=0),$A9721,"")</f>
        <v/>
      </c>
      <c r="F9721">
        <v>-12.4868510036328</v>
      </c>
      <c r="G9721" t="str">
        <f>IF(AND(F$2-F9721&gt;3,COUNT(G$2:G9720)=0),$A9721,"")</f>
        <v/>
      </c>
      <c r="H9721">
        <v>-12.7983401170746</v>
      </c>
      <c r="I9721" t="str">
        <f>IF(AND(H$2-H9721&gt;3,COUNT(I$2:I9720)=0),$A9721,"")</f>
        <v/>
      </c>
      <c r="J9721">
        <v>-13.1117422389589</v>
      </c>
      <c r="K9721" t="str">
        <f>IF(AND(J$2-J9721&gt;3,COUNT(K$2:K9720)=0),$A9721,"")</f>
        <v/>
      </c>
      <c r="L9721">
        <v>-13.423920698175101</v>
      </c>
      <c r="M9721" t="str">
        <f>IF(AND(L$2-L9721&gt;3,COUNT(M$2:M9720)=0),$A9721,"")</f>
        <v/>
      </c>
      <c r="N9721">
        <v>-13.7375342364879</v>
      </c>
      <c r="O9721" t="str">
        <f>IF(AND(N$2-N9721&gt;3,COUNT(O$2:O9720)=0),$A9721,"")</f>
        <v/>
      </c>
      <c r="P9721">
        <v>-14.048421601607901</v>
      </c>
      <c r="Q9721" t="str">
        <f>IF(AND(P$2-P9721&gt;3,COUNT(Q$2:Q9720)=0),$A9721,"")</f>
        <v/>
      </c>
      <c r="R9721">
        <v>-14.3616611222673</v>
      </c>
      <c r="S9721" t="str">
        <f>IF(AND(R$2-R9721&gt;3,COUNT(S$2:S9720)=0),$A9721,"")</f>
        <v/>
      </c>
      <c r="T9721">
        <v>-14.6743792519273</v>
      </c>
      <c r="U9721" t="str">
        <f>IF(AND(T$2-T9721&gt;3,COUNT(U$2:U9720)=0),$A9721,"")</f>
        <v/>
      </c>
      <c r="V9721">
        <v>-14.9910095808837</v>
      </c>
      <c r="W9721" t="str">
        <f>IF(AND(V$2-V9721&gt;3,COUNT(W$2:W9720)=0),$A9721,"")</f>
        <v/>
      </c>
    </row>
    <row r="9722" spans="1:23" x14ac:dyDescent="0.4">
      <c r="A9722">
        <v>5248074602.4949903</v>
      </c>
      <c r="B9722">
        <v>-11.9246246222925</v>
      </c>
      <c r="C9722" t="str">
        <f>IF(AND(B$2-B9722&gt;3,COUNT(C$2:C9721)=0),$A9722,"")</f>
        <v/>
      </c>
      <c r="D9722">
        <v>-12.209315373511201</v>
      </c>
      <c r="E9722" t="str">
        <f>IF(AND(D$2-D9722&gt;3,COUNT(E$2:E9721)=0),$A9722,"")</f>
        <v/>
      </c>
      <c r="F9722">
        <v>-12.5096066438868</v>
      </c>
      <c r="G9722" t="str">
        <f>IF(AND(F$2-F9722&gt;3,COUNT(G$2:G9721)=0),$A9722,"")</f>
        <v/>
      </c>
      <c r="H9722">
        <v>-12.8210126625562</v>
      </c>
      <c r="I9722" t="str">
        <f>IF(AND(H$2-H9722&gt;3,COUNT(I$2:I9721)=0),$A9722,"")</f>
        <v/>
      </c>
      <c r="J9722">
        <v>-13.1343296974204</v>
      </c>
      <c r="K9722" t="str">
        <f>IF(AND(J$2-J9722&gt;3,COUNT(K$2:K9721)=0),$A9722,"")</f>
        <v/>
      </c>
      <c r="L9722">
        <v>-13.446422845835601</v>
      </c>
      <c r="M9722" t="str">
        <f>IF(AND(L$2-L9722&gt;3,COUNT(M$2:M9721)=0),$A9722,"")</f>
        <v/>
      </c>
      <c r="N9722">
        <v>-13.759947987421199</v>
      </c>
      <c r="O9722" t="str">
        <f>IF(AND(N$2-N9722&gt;3,COUNT(O$2:O9721)=0),$A9722,"")</f>
        <v/>
      </c>
      <c r="P9722">
        <v>-14.070746669375399</v>
      </c>
      <c r="Q9722" t="str">
        <f>IF(AND(P$2-P9722&gt;3,COUNT(Q$2:Q9721)=0),$A9722,"")</f>
        <v/>
      </c>
      <c r="R9722">
        <v>-14.3838917046068</v>
      </c>
      <c r="S9722" t="str">
        <f>IF(AND(R$2-R9722&gt;3,COUNT(S$2:S9721)=0),$A9722,"")</f>
        <v/>
      </c>
      <c r="T9722">
        <v>-14.6965096764084</v>
      </c>
      <c r="U9722" t="str">
        <f>IF(AND(T$2-T9722&gt;3,COUNT(U$2:U9721)=0),$A9722,"")</f>
        <v/>
      </c>
      <c r="V9722">
        <v>-15.013026484482699</v>
      </c>
      <c r="W9722" t="str">
        <f>IF(AND(V$2-V9722&gt;3,COUNT(W$2:W9721)=0),$A9722,"")</f>
        <v/>
      </c>
    </row>
    <row r="9723" spans="1:23" x14ac:dyDescent="0.4">
      <c r="A9723">
        <v>5260172663.9043198</v>
      </c>
      <c r="B9723">
        <v>-11.9475190097452</v>
      </c>
      <c r="C9723" t="str">
        <f>IF(AND(B$2-B9723&gt;3,COUNT(C$2:C9722)=0),$A9723,"")</f>
        <v/>
      </c>
      <c r="D9723">
        <v>-12.232153517355201</v>
      </c>
      <c r="E9723" t="str">
        <f>IF(AND(D$2-D9723&gt;3,COUNT(E$2:E9722)=0),$A9723,"")</f>
        <v/>
      </c>
      <c r="F9723">
        <v>-12.5323712958598</v>
      </c>
      <c r="G9723" t="str">
        <f>IF(AND(F$2-F9723&gt;3,COUNT(G$2:G9722)=0),$A9723,"")</f>
        <v/>
      </c>
      <c r="H9723">
        <v>-12.843694733767901</v>
      </c>
      <c r="I9723" t="str">
        <f>IF(AND(H$2-H9723&gt;3,COUNT(I$2:I9722)=0),$A9723,"")</f>
        <v/>
      </c>
      <c r="J9723">
        <v>-13.156927140177499</v>
      </c>
      <c r="K9723" t="str">
        <f>IF(AND(J$2-J9723&gt;3,COUNT(K$2:K9722)=0),$A9723,"")</f>
        <v/>
      </c>
      <c r="L9723">
        <v>-13.4689353959385</v>
      </c>
      <c r="M9723" t="str">
        <f>IF(AND(L$2-L9723&gt;3,COUNT(M$2:M9722)=0),$A9723,"")</f>
        <v/>
      </c>
      <c r="N9723">
        <v>-13.7823725188293</v>
      </c>
      <c r="O9723" t="str">
        <f>IF(AND(N$2-N9723&gt;3,COUNT(O$2:O9722)=0),$A9723,"")</f>
        <v/>
      </c>
      <c r="P9723">
        <v>-14.093082869896</v>
      </c>
      <c r="Q9723" t="str">
        <f>IF(AND(P$2-P9723&gt;3,COUNT(Q$2:Q9722)=0),$A9723,"")</f>
        <v/>
      </c>
      <c r="R9723">
        <v>-14.406133738655299</v>
      </c>
      <c r="S9723" t="str">
        <f>IF(AND(R$2-R9723&gt;3,COUNT(S$2:S9722)=0),$A9723,"")</f>
        <v/>
      </c>
      <c r="T9723">
        <v>-14.718651846709699</v>
      </c>
      <c r="U9723" t="str">
        <f>IF(AND(T$2-T9723&gt;3,COUNT(U$2:U9722)=0),$A9723,"")</f>
        <v/>
      </c>
      <c r="V9723">
        <v>-15.035055393095201</v>
      </c>
      <c r="W9723" t="str">
        <f>IF(AND(V$2-V9723&gt;3,COUNT(W$2:W9722)=0),$A9723,"")</f>
        <v/>
      </c>
    </row>
    <row r="9724" spans="1:23" x14ac:dyDescent="0.4">
      <c r="A9724">
        <v>5272298614.2254801</v>
      </c>
      <c r="B9724">
        <v>-11.970421027657901</v>
      </c>
      <c r="C9724" t="str">
        <f>IF(AND(B$2-B9724&gt;3,COUNT(C$2:C9723)=0),$A9724,"")</f>
        <v/>
      </c>
      <c r="D9724">
        <v>-12.2550000294996</v>
      </c>
      <c r="E9724" t="str">
        <f>IF(AND(D$2-D9724&gt;3,COUNT(E$2:E9723)=0),$A9724,"")</f>
        <v/>
      </c>
      <c r="F9724">
        <v>-12.5551449183099</v>
      </c>
      <c r="G9724" t="str">
        <f>IF(AND(F$2-F9724&gt;3,COUNT(G$2:G9723)=0),$A9724,"")</f>
        <v/>
      </c>
      <c r="H9724">
        <v>-12.866386288907901</v>
      </c>
      <c r="I9724" t="str">
        <f>IF(AND(H$2-H9724&gt;3,COUNT(I$2:I9723)=0),$A9724,"")</f>
        <v/>
      </c>
      <c r="J9724">
        <v>-13.1795345247728</v>
      </c>
      <c r="K9724" t="str">
        <f>IF(AND(J$2-J9724&gt;3,COUNT(K$2:K9723)=0),$A9724,"")</f>
        <v/>
      </c>
      <c r="L9724">
        <v>-13.4914583053464</v>
      </c>
      <c r="M9724" t="str">
        <f>IF(AND(L$2-L9724&gt;3,COUNT(M$2:M9723)=0),$A9724,"")</f>
        <v/>
      </c>
      <c r="N9724">
        <v>-13.8048077869169</v>
      </c>
      <c r="O9724" t="str">
        <f>IF(AND(N$2-N9724&gt;3,COUNT(O$2:O9723)=0),$A9724,"")</f>
        <v/>
      </c>
      <c r="P9724">
        <v>-14.1154301587713</v>
      </c>
      <c r="Q9724" t="str">
        <f>IF(AND(P$2-P9724&gt;3,COUNT(Q$2:Q9723)=0),$A9724,"")</f>
        <v/>
      </c>
      <c r="R9724">
        <v>-14.4283871795003</v>
      </c>
      <c r="S9724" t="str">
        <f>IF(AND(R$2-R9724&gt;3,COUNT(S$2:S9723)=0),$A9724,"")</f>
        <v/>
      </c>
      <c r="T9724">
        <v>-14.7408057175282</v>
      </c>
      <c r="U9724" t="str">
        <f>IF(AND(T$2-T9724&gt;3,COUNT(U$2:U9723)=0),$A9724,"")</f>
        <v/>
      </c>
      <c r="V9724">
        <v>-15.057096261201901</v>
      </c>
      <c r="W9724" t="str">
        <f>IF(AND(V$2-V9724&gt;3,COUNT(W$2:W9723)=0),$A9724,"")</f>
        <v/>
      </c>
    </row>
    <row r="9725" spans="1:23" x14ac:dyDescent="0.4">
      <c r="A9725">
        <v>5284452517.7490501</v>
      </c>
      <c r="B9725">
        <v>-11.993330634787201</v>
      </c>
      <c r="C9725" t="str">
        <f>IF(AND(B$2-B9725&gt;3,COUNT(C$2:C9724)=0),$A9725,"")</f>
        <v/>
      </c>
      <c r="D9725">
        <v>-12.277854868862899</v>
      </c>
      <c r="E9725" t="str">
        <f>IF(AND(D$2-D9725&gt;3,COUNT(E$2:E9724)=0),$A9725,"")</f>
        <v/>
      </c>
      <c r="F9725">
        <v>-12.577927469830399</v>
      </c>
      <c r="G9725" t="str">
        <f>IF(AND(F$2-F9725&gt;3,COUNT(G$2:G9724)=0),$A9725,"")</f>
        <v/>
      </c>
      <c r="H9725">
        <v>-12.8890872860173</v>
      </c>
      <c r="I9725" t="str">
        <f>IF(AND(H$2-H9725&gt;3,COUNT(I$2:I9724)=0),$A9725,"")</f>
        <v/>
      </c>
      <c r="J9725">
        <v>-13.202151808597799</v>
      </c>
      <c r="K9725" t="str">
        <f>IF(AND(J$2-J9725&gt;3,COUNT(K$2:K9724)=0),$A9725,"")</f>
        <v/>
      </c>
      <c r="L9725">
        <v>-13.513991530775799</v>
      </c>
      <c r="M9725" t="str">
        <f>IF(AND(L$2-L9725&gt;3,COUNT(M$2:M9724)=0),$A9725,"")</f>
        <v/>
      </c>
      <c r="N9725">
        <v>-13.8272537477478</v>
      </c>
      <c r="O9725" t="str">
        <f>IF(AND(N$2-N9725&gt;3,COUNT(O$2:O9724)=0),$A9725,"")</f>
        <v/>
      </c>
      <c r="P9725">
        <v>-14.137788491465701</v>
      </c>
      <c r="Q9725" t="str">
        <f>IF(AND(P$2-P9725&gt;3,COUNT(Q$2:Q9724)=0),$A9725,"")</f>
        <v/>
      </c>
      <c r="R9725">
        <v>-14.4506519820957</v>
      </c>
      <c r="S9725" t="str">
        <f>IF(AND(R$2-R9725&gt;3,COUNT(S$2:S9724)=0),$A9725,"")</f>
        <v/>
      </c>
      <c r="T9725">
        <v>-14.762971243431499</v>
      </c>
      <c r="U9725" t="str">
        <f>IF(AND(T$2-T9725&gt;3,COUNT(U$2:U9724)=0),$A9725,"")</f>
        <v/>
      </c>
      <c r="V9725">
        <v>-15.079149043157001</v>
      </c>
      <c r="W9725" t="str">
        <f>IF(AND(V$2-V9725&gt;3,COUNT(W$2:W9724)=0),$A9725,"")</f>
        <v/>
      </c>
    </row>
    <row r="9726" spans="1:23" x14ac:dyDescent="0.4">
      <c r="A9726">
        <v>5296634438.9138203</v>
      </c>
      <c r="B9726">
        <v>-12.0162477897029</v>
      </c>
      <c r="C9726" t="str">
        <f>IF(AND(B$2-B9726&gt;3,COUNT(C$2:C9725)=0),$A9726,"")</f>
        <v/>
      </c>
      <c r="D9726">
        <v>-12.300717994189901</v>
      </c>
      <c r="E9726" t="str">
        <f>IF(AND(D$2-D9726&gt;3,COUNT(E$2:E9725)=0),$A9726,"")</f>
        <v/>
      </c>
      <c r="F9726">
        <v>-12.60071890885</v>
      </c>
      <c r="G9726" t="str">
        <f>IF(AND(F$2-F9726&gt;3,COUNT(G$2:G9725)=0),$A9726,"")</f>
        <v/>
      </c>
      <c r="H9726">
        <v>-12.911797682980101</v>
      </c>
      <c r="I9726" t="str">
        <f>IF(AND(H$2-H9726&gt;3,COUNT(I$2:I9725)=0),$A9726,"")</f>
        <v/>
      </c>
      <c r="J9726">
        <v>-13.2247789488928</v>
      </c>
      <c r="K9726" t="str">
        <f>IF(AND(J$2-J9726&gt;3,COUNT(K$2:K9725)=0),$A9726,"")</f>
        <v/>
      </c>
      <c r="L9726">
        <v>-13.536535028797401</v>
      </c>
      <c r="M9726" t="str">
        <f>IF(AND(L$2-L9726&gt;3,COUNT(M$2:M9725)=0),$A9726,"")</f>
        <v/>
      </c>
      <c r="N9726">
        <v>-13.849710357244099</v>
      </c>
      <c r="O9726" t="str">
        <f>IF(AND(N$2-N9726&gt;3,COUNT(O$2:O9725)=0),$A9726,"")</f>
        <v/>
      </c>
      <c r="P9726">
        <v>-14.160157823306101</v>
      </c>
      <c r="Q9726" t="str">
        <f>IF(AND(P$2-P9726&gt;3,COUNT(Q$2:Q9725)=0),$A9726,"")</f>
        <v/>
      </c>
      <c r="R9726">
        <v>-14.4729281012615</v>
      </c>
      <c r="S9726" t="str">
        <f>IF(AND(R$2-R9726&gt;3,COUNT(S$2:S9725)=0),$A9726,"")</f>
        <v/>
      </c>
      <c r="T9726">
        <v>-14.785148378856499</v>
      </c>
      <c r="U9726" t="str">
        <f>IF(AND(T$2-T9726&gt;3,COUNT(U$2:U9725)=0),$A9726,"")</f>
        <v/>
      </c>
      <c r="V9726">
        <v>-15.1012136931885</v>
      </c>
      <c r="W9726" t="str">
        <f>IF(AND(V$2-V9726&gt;3,COUNT(W$2:W9725)=0),$A9726,"")</f>
        <v/>
      </c>
    </row>
    <row r="9727" spans="1:23" x14ac:dyDescent="0.4">
      <c r="A9727">
        <v>5308844442.3071203</v>
      </c>
      <c r="B9727">
        <v>-12.039172450788699</v>
      </c>
      <c r="C9727" t="str">
        <f>IF(AND(B$2-B9727&gt;3,COUNT(C$2:C9726)=0),$A9727,"")</f>
        <v/>
      </c>
      <c r="D9727">
        <v>-12.323589364050701</v>
      </c>
      <c r="E9727" t="str">
        <f>IF(AND(D$2-D9727&gt;3,COUNT(E$2:E9726)=0),$A9727,"")</f>
        <v/>
      </c>
      <c r="F9727">
        <v>-12.623519193632699</v>
      </c>
      <c r="G9727" t="str">
        <f>IF(AND(F$2-F9727&gt;3,COUNT(G$2:G9726)=0),$A9727,"")</f>
        <v/>
      </c>
      <c r="H9727">
        <v>-12.9345174375231</v>
      </c>
      <c r="I9727" t="str">
        <f>IF(AND(H$2-H9727&gt;3,COUNT(I$2:I9726)=0),$A9727,"")</f>
        <v/>
      </c>
      <c r="J9727">
        <v>-13.247415902747299</v>
      </c>
      <c r="K9727" t="str">
        <f>IF(AND(J$2-J9727&gt;3,COUNT(K$2:K9726)=0),$A9727,"")</f>
        <v/>
      </c>
      <c r="L9727">
        <v>-13.559088755835999</v>
      </c>
      <c r="M9727" t="str">
        <f>IF(AND(L$2-L9727&gt;3,COUNT(M$2:M9726)=0),$A9727,"")</f>
        <v/>
      </c>
      <c r="N9727">
        <v>-13.8721775711868</v>
      </c>
      <c r="O9727" t="str">
        <f>IF(AND(N$2-N9727&gt;3,COUNT(O$2:O9726)=0),$A9727,"")</f>
        <v/>
      </c>
      <c r="P9727">
        <v>-14.182538109482</v>
      </c>
      <c r="Q9727" t="str">
        <f>IF(AND(P$2-P9727&gt;3,COUNT(Q$2:Q9726)=0),$A9727,"")</f>
        <v/>
      </c>
      <c r="R9727">
        <v>-14.4952154916841</v>
      </c>
      <c r="S9727" t="str">
        <f>IF(AND(R$2-R9727&gt;3,COUNT(S$2:S9726)=0),$A9727,"")</f>
        <v/>
      </c>
      <c r="T9727">
        <v>-14.8073370781104</v>
      </c>
      <c r="U9727" t="str">
        <f>IF(AND(T$2-T9727&gt;3,COUNT(U$2:U9726)=0),$A9727,"")</f>
        <v/>
      </c>
      <c r="V9727">
        <v>-15.123290165398</v>
      </c>
      <c r="W9727" t="str">
        <f>IF(AND(V$2-V9727&gt;3,COUNT(W$2:W9726)=0),$A9727,"")</f>
        <v/>
      </c>
    </row>
    <row r="9728" spans="1:23" x14ac:dyDescent="0.4">
      <c r="A9728">
        <v>5321082592.6651697</v>
      </c>
      <c r="B9728">
        <v>-12.0621045762413</v>
      </c>
      <c r="C9728" t="str">
        <f>IF(AND(B$2-B9728&gt;3,COUNT(C$2:C9727)=0),$A9728,"")</f>
        <v/>
      </c>
      <c r="D9728">
        <v>-12.346468936841701</v>
      </c>
      <c r="E9728" t="str">
        <f>IF(AND(D$2-D9728&gt;3,COUNT(E$2:E9727)=0),$A9728,"")</f>
        <v/>
      </c>
      <c r="F9728">
        <v>-12.646328282277199</v>
      </c>
      <c r="G9728" t="str">
        <f>IF(AND(F$2-F9728&gt;3,COUNT(G$2:G9727)=0),$A9728,"")</f>
        <v/>
      </c>
      <c r="H9728">
        <v>-12.957246507215499</v>
      </c>
      <c r="I9728" t="str">
        <f>IF(AND(H$2-H9728&gt;3,COUNT(I$2:I9727)=0),$A9728,"")</f>
        <v/>
      </c>
      <c r="J9728">
        <v>-13.2700626270996</v>
      </c>
      <c r="K9728" t="str">
        <f>IF(AND(J$2-J9728&gt;3,COUNT(K$2:K9727)=0),$A9728,"")</f>
        <v/>
      </c>
      <c r="L9728">
        <v>-13.5816526681705</v>
      </c>
      <c r="M9728" t="str">
        <f>IF(AND(L$2-L9728&gt;3,COUNT(M$2:M9727)=0),$A9728,"")</f>
        <v/>
      </c>
      <c r="N9728">
        <v>-13.8946553452153</v>
      </c>
      <c r="O9728" t="str">
        <f>IF(AND(N$2-N9728&gt;3,COUNT(O$2:O9727)=0),$A9728,"")</f>
        <v/>
      </c>
      <c r="P9728">
        <v>-14.204929305045299</v>
      </c>
      <c r="Q9728" t="str">
        <f>IF(AND(P$2-P9728&gt;3,COUNT(Q$2:Q9727)=0),$A9728,"")</f>
        <v/>
      </c>
      <c r="R9728">
        <v>-14.517514107916</v>
      </c>
      <c r="S9728" t="str">
        <f>IF(AND(R$2-R9728&gt;3,COUNT(S$2:S9727)=0),$A9728,"")</f>
        <v/>
      </c>
      <c r="T9728">
        <v>-14.8295372953697</v>
      </c>
      <c r="U9728" t="str">
        <f>IF(AND(T$2-T9728&gt;3,COUNT(U$2:U9727)=0),$A9728,"")</f>
        <v/>
      </c>
      <c r="V9728">
        <v>-15.1453784137609</v>
      </c>
      <c r="W9728" t="str">
        <f>IF(AND(V$2-V9728&gt;3,COUNT(W$2:W9727)=0),$A9728,"")</f>
        <v/>
      </c>
    </row>
    <row r="9729" spans="1:23" x14ac:dyDescent="0.4">
      <c r="A9729">
        <v>5333348954.8734303</v>
      </c>
      <c r="B9729">
        <v>-12.085044124071</v>
      </c>
      <c r="C9729" t="str">
        <f>IF(AND(B$2-B9729&gt;3,COUNT(C$2:C9728)=0),$A9729,"")</f>
        <v/>
      </c>
      <c r="D9729">
        <v>-12.369356670784599</v>
      </c>
      <c r="E9729" t="str">
        <f>IF(AND(D$2-D9729&gt;3,COUNT(E$2:E9728)=0),$A9729,"")</f>
        <v/>
      </c>
      <c r="F9729">
        <v>-12.669146132717801</v>
      </c>
      <c r="G9729" t="str">
        <f>IF(AND(F$2-F9729&gt;3,COUNT(G$2:G9728)=0),$A9729,"")</f>
        <v/>
      </c>
      <c r="H9729">
        <v>-12.979984849469499</v>
      </c>
      <c r="I9729" t="str">
        <f>IF(AND(H$2-H9729&gt;3,COUNT(I$2:I9728)=0),$A9729,"")</f>
        <v/>
      </c>
      <c r="J9729">
        <v>-13.292719078736701</v>
      </c>
      <c r="K9729" t="str">
        <f>IF(AND(J$2-J9729&gt;3,COUNT(K$2:K9728)=0),$A9729,"")</f>
        <v/>
      </c>
      <c r="L9729">
        <v>-13.604226721933401</v>
      </c>
      <c r="M9729" t="str">
        <f>IF(AND(L$2-L9729&gt;3,COUNT(M$2:M9728)=0),$A9729,"")</f>
        <v/>
      </c>
      <c r="N9729">
        <v>-13.917143634827299</v>
      </c>
      <c r="O9729" t="str">
        <f>IF(AND(N$2-N9729&gt;3,COUNT(O$2:O9728)=0),$A9729,"")</f>
        <v/>
      </c>
      <c r="P9729">
        <v>-14.227331364910301</v>
      </c>
      <c r="Q9729" t="str">
        <f>IF(AND(P$2-P9729&gt;3,COUNT(Q$2:Q9728)=0),$A9729,"")</f>
        <v/>
      </c>
      <c r="R9729">
        <v>-14.539823904375901</v>
      </c>
      <c r="S9729" t="str">
        <f>IF(AND(R$2-R9729&gt;3,COUNT(S$2:S9728)=0),$A9729,"")</f>
        <v/>
      </c>
      <c r="T9729">
        <v>-14.8517489846811</v>
      </c>
      <c r="U9729" t="str">
        <f>IF(AND(T$2-T9729&gt;3,COUNT(U$2:U9728)=0),$A9729,"")</f>
        <v/>
      </c>
      <c r="V9729">
        <v>-15.167478392125901</v>
      </c>
      <c r="W9729" t="str">
        <f>IF(AND(V$2-V9729&gt;3,COUNT(W$2:W9728)=0),$A9729,"")</f>
        <v/>
      </c>
    </row>
    <row r="9730" spans="1:23" x14ac:dyDescent="0.4">
      <c r="A9730">
        <v>5345643593.9669304</v>
      </c>
      <c r="B9730">
        <v>-12.107991052101401</v>
      </c>
      <c r="C9730" t="str">
        <f>IF(AND(B$2-B9730&gt;3,COUNT(C$2:C9729)=0),$A9730,"")</f>
        <v/>
      </c>
      <c r="D9730">
        <v>-12.392252523927</v>
      </c>
      <c r="E9730" t="str">
        <f>IF(AND(D$2-D9730&gt;3,COUNT(E$2:E9729)=0),$A9730,"")</f>
        <v/>
      </c>
      <c r="F9730">
        <v>-12.691972702723501</v>
      </c>
      <c r="G9730" t="str">
        <f>IF(AND(F$2-F9730&gt;3,COUNT(G$2:G9729)=0),$A9730,"")</f>
        <v/>
      </c>
      <c r="H9730">
        <v>-13.0027324215396</v>
      </c>
      <c r="I9730" t="str">
        <f>IF(AND(H$2-H9730&gt;3,COUNT(I$2:I9729)=0),$A9730,"")</f>
        <v/>
      </c>
      <c r="J9730">
        <v>-13.3153852142944</v>
      </c>
      <c r="K9730" t="str">
        <f>IF(AND(J$2-J9730&gt;3,COUNT(K$2:K9729)=0),$A9730,"")</f>
        <v/>
      </c>
      <c r="L9730">
        <v>-13.626810873111401</v>
      </c>
      <c r="M9730" t="str">
        <f>IF(AND(L$2-L9730&gt;3,COUNT(M$2:M9729)=0),$A9730,"")</f>
        <v/>
      </c>
      <c r="N9730">
        <v>-13.9396423953793</v>
      </c>
      <c r="O9730" t="str">
        <f>IF(AND(N$2-N9730&gt;3,COUNT(O$2:O9729)=0),$A9730,"")</f>
        <v/>
      </c>
      <c r="P9730">
        <v>-14.2497442438537</v>
      </c>
      <c r="Q9730" t="str">
        <f>IF(AND(P$2-P9730&gt;3,COUNT(Q$2:Q9729)=0),$A9730,"")</f>
        <v/>
      </c>
      <c r="R9730">
        <v>-14.562144835348599</v>
      </c>
      <c r="S9730" t="str">
        <f>IF(AND(R$2-R9730&gt;3,COUNT(S$2:S9729)=0),$A9730,"")</f>
        <v/>
      </c>
      <c r="T9730">
        <v>-14.8739720999606</v>
      </c>
      <c r="U9730" t="str">
        <f>IF(AND(T$2-T9730&gt;3,COUNT(U$2:U9729)=0),$A9730,"")</f>
        <v/>
      </c>
      <c r="V9730">
        <v>-15.1895900542156</v>
      </c>
      <c r="W9730" t="str">
        <f>IF(AND(V$2-V9730&gt;3,COUNT(W$2:W9729)=0),$A9730,"")</f>
        <v/>
      </c>
    </row>
    <row r="9731" spans="1:23" x14ac:dyDescent="0.4">
      <c r="A9731">
        <v>5357966575.1306295</v>
      </c>
      <c r="B9731">
        <v>-12.130945317969401</v>
      </c>
      <c r="C9731" t="str">
        <f>IF(AND(B$2-B9731&gt;3,COUNT(C$2:C9730)=0),$A9731,"")</f>
        <v/>
      </c>
      <c r="D9731">
        <v>-12.4151564541421</v>
      </c>
      <c r="E9731" t="str">
        <f>IF(AND(D$2-D9731&gt;3,COUNT(E$2:E9730)=0),$A9731,"")</f>
        <v/>
      </c>
      <c r="F9731">
        <v>-12.7148079498985</v>
      </c>
      <c r="G9731" t="str">
        <f>IF(AND(F$2-F9731&gt;3,COUNT(G$2:G9730)=0),$A9731,"")</f>
        <v/>
      </c>
      <c r="H9731">
        <v>-13.025489180523101</v>
      </c>
      <c r="I9731" t="str">
        <f>IF(AND(H$2-H9731&gt;3,COUNT(I$2:I9730)=0),$A9731,"")</f>
        <v/>
      </c>
      <c r="J9731">
        <v>-13.338060990257301</v>
      </c>
      <c r="K9731" t="str">
        <f>IF(AND(J$2-J9731&gt;3,COUNT(K$2:K9730)=0),$A9731,"")</f>
        <v/>
      </c>
      <c r="L9731">
        <v>-13.649405077545</v>
      </c>
      <c r="M9731" t="str">
        <f>IF(AND(L$2-L9731&gt;3,COUNT(M$2:M9730)=0),$A9731,"")</f>
        <v/>
      </c>
      <c r="N9731">
        <v>-13.9621515820858</v>
      </c>
      <c r="O9731" t="str">
        <f>IF(AND(N$2-N9731&gt;3,COUNT(O$2:O9730)=0),$A9731,"")</f>
        <v/>
      </c>
      <c r="P9731">
        <v>-14.272167896514601</v>
      </c>
      <c r="Q9731" t="str">
        <f>IF(AND(P$2-P9731&gt;3,COUNT(Q$2:Q9730)=0),$A9731,"")</f>
        <v/>
      </c>
      <c r="R9731">
        <v>-14.584476854985001</v>
      </c>
      <c r="S9731" t="str">
        <f>IF(AND(R$2-R9731&gt;3,COUNT(S$2:S9730)=0),$A9731,"")</f>
        <v/>
      </c>
      <c r="T9731">
        <v>-14.896206594994</v>
      </c>
      <c r="U9731" t="str">
        <f>IF(AND(T$2-T9731&gt;3,COUNT(U$2:U9730)=0),$A9731,"")</f>
        <v/>
      </c>
      <c r="V9731">
        <v>-15.2117133536258</v>
      </c>
      <c r="W9731" t="str">
        <f>IF(AND(V$2-V9731&gt;3,COUNT(W$2:W9730)=0),$A9731,"")</f>
        <v/>
      </c>
    </row>
    <row r="9732" spans="1:23" x14ac:dyDescent="0.4">
      <c r="A9732">
        <v>5370317963.6997299</v>
      </c>
      <c r="B9732">
        <v>-12.153906879125</v>
      </c>
      <c r="C9732" t="str">
        <f>IF(AND(B$2-B9732&gt;3,COUNT(C$2:C9731)=0),$A9732,"")</f>
        <v/>
      </c>
      <c r="D9732">
        <v>-12.438068419128699</v>
      </c>
      <c r="E9732" t="str">
        <f>IF(AND(D$2-D9732&gt;3,COUNT(E$2:E9731)=0),$A9732,"")</f>
        <v/>
      </c>
      <c r="F9732">
        <v>-12.7376518316818</v>
      </c>
      <c r="G9732" t="str">
        <f>IF(AND(F$2-F9732&gt;3,COUNT(G$2:G9731)=0),$A9732,"")</f>
        <v/>
      </c>
      <c r="H9732">
        <v>-13.048255083359599</v>
      </c>
      <c r="I9732" t="str">
        <f>IF(AND(H$2-H9732&gt;3,COUNT(I$2:I9731)=0),$A9732,"")</f>
        <v/>
      </c>
      <c r="J9732">
        <v>-13.360746362958601</v>
      </c>
      <c r="K9732" t="str">
        <f>IF(AND(J$2-J9732&gt;3,COUNT(K$2:K9731)=0),$A9732,"")</f>
        <v/>
      </c>
      <c r="L9732">
        <v>-13.6720092909285</v>
      </c>
      <c r="M9732" t="str">
        <f>IF(AND(L$2-L9732&gt;3,COUNT(M$2:M9731)=0),$A9732,"")</f>
        <v/>
      </c>
      <c r="N9732">
        <v>-13.984671150020199</v>
      </c>
      <c r="O9732" t="str">
        <f>IF(AND(N$2-N9732&gt;3,COUNT(O$2:O9731)=0),$A9732,"")</f>
        <v/>
      </c>
      <c r="P9732">
        <v>-14.2946022773944</v>
      </c>
      <c r="Q9732" t="str">
        <f>IF(AND(P$2-P9732&gt;3,COUNT(Q$2:Q9731)=0),$A9732,"")</f>
        <v/>
      </c>
      <c r="R9732">
        <v>-14.606819917302101</v>
      </c>
      <c r="S9732" t="str">
        <f>IF(AND(R$2-R9732&gt;3,COUNT(S$2:S9731)=0),$A9732,"")</f>
        <v/>
      </c>
      <c r="T9732">
        <v>-14.918452423436801</v>
      </c>
      <c r="U9732" t="str">
        <f>IF(AND(T$2-T9732&gt;3,COUNT(U$2:U9731)=0),$A9732,"")</f>
        <v/>
      </c>
      <c r="V9732">
        <v>-15.2338482438259</v>
      </c>
      <c r="W9732" t="str">
        <f>IF(AND(V$2-V9732&gt;3,COUNT(W$2:W9731)=0),$A9732,"")</f>
        <v/>
      </c>
    </row>
    <row r="9733" spans="1:23" x14ac:dyDescent="0.4">
      <c r="A9733">
        <v>5382697825.16008</v>
      </c>
      <c r="B9733">
        <v>-12.1768756928318</v>
      </c>
      <c r="C9733" t="str">
        <f>IF(AND(B$2-B9733&gt;3,COUNT(C$2:C9732)=0),$A9733,"")</f>
        <v/>
      </c>
      <c r="D9733">
        <v>-12.460988376411301</v>
      </c>
      <c r="E9733" t="str">
        <f>IF(AND(D$2-D9733&gt;3,COUNT(E$2:E9732)=0),$A9733,"")</f>
        <v/>
      </c>
      <c r="F9733">
        <v>-12.7605043053477</v>
      </c>
      <c r="G9733" t="str">
        <f>IF(AND(F$2-F9733&gt;3,COUNT(G$2:G9732)=0),$A9733,"")</f>
        <v/>
      </c>
      <c r="H9733">
        <v>-13.071030086831501</v>
      </c>
      <c r="I9733" t="str">
        <f>IF(AND(H$2-H9733&gt;3,COUNT(I$2:I9732)=0),$A9733,"")</f>
        <v/>
      </c>
      <c r="J9733">
        <v>-13.3834412885804</v>
      </c>
      <c r="K9733" t="str">
        <f>IF(AND(J$2-J9733&gt;3,COUNT(K$2:K9732)=0),$A9733,"")</f>
        <v/>
      </c>
      <c r="L9733">
        <v>-13.6946234688101</v>
      </c>
      <c r="M9733" t="str">
        <f>IF(AND(L$2-L9733&gt;3,COUNT(M$2:M9732)=0),$A9733,"")</f>
        <v/>
      </c>
      <c r="N9733">
        <v>-14.007201054113899</v>
      </c>
      <c r="O9733" t="str">
        <f>IF(AND(N$2-N9733&gt;3,COUNT(O$2:O9732)=0),$A9733,"")</f>
        <v/>
      </c>
      <c r="P9733">
        <v>-14.317047340856901</v>
      </c>
      <c r="Q9733" t="str">
        <f>IF(AND(P$2-P9733&gt;3,COUNT(Q$2:Q9732)=0),$A9733,"")</f>
        <v/>
      </c>
      <c r="R9733">
        <v>-14.629173976183001</v>
      </c>
      <c r="S9733" t="str">
        <f>IF(AND(R$2-R9733&gt;3,COUNT(S$2:S9732)=0),$A9733,"")</f>
        <v/>
      </c>
      <c r="T9733">
        <v>-14.9407095388143</v>
      </c>
      <c r="U9733" t="str">
        <f>IF(AND(T$2-T9733&gt;3,COUNT(U$2:U9732)=0),$A9733,"")</f>
        <v/>
      </c>
      <c r="V9733">
        <v>-15.255994678158901</v>
      </c>
      <c r="W9733" t="str">
        <f>IF(AND(V$2-V9733&gt;3,COUNT(W$2:W9732)=0),$A9733,"")</f>
        <v/>
      </c>
    </row>
    <row r="9734" spans="1:23" x14ac:dyDescent="0.4">
      <c r="A9734">
        <v>5395106225.1484604</v>
      </c>
      <c r="B9734">
        <v>-12.1998517161666</v>
      </c>
      <c r="C9734" t="str">
        <f>IF(AND(B$2-B9734&gt;3,COUNT(C$2:C9733)=0),$A9734,"")</f>
        <v/>
      </c>
      <c r="D9734">
        <v>-12.483916283339999</v>
      </c>
      <c r="E9734" t="str">
        <f>IF(AND(D$2-D9734&gt;3,COUNT(E$2:E9733)=0),$A9734,"")</f>
        <v/>
      </c>
      <c r="F9734">
        <v>-12.7833653280052</v>
      </c>
      <c r="G9734" t="str">
        <f>IF(AND(F$2-F9734&gt;3,COUNT(G$2:G9733)=0),$A9734,"")</f>
        <v/>
      </c>
      <c r="H9734">
        <v>-13.093814147563601</v>
      </c>
      <c r="I9734" t="str">
        <f>IF(AND(H$2-H9734&gt;3,COUNT(I$2:I9733)=0),$A9734,"")</f>
        <v/>
      </c>
      <c r="J9734">
        <v>-13.406145723153299</v>
      </c>
      <c r="K9734" t="str">
        <f>IF(AND(J$2-J9734&gt;3,COUNT(K$2:K9733)=0),$A9734,"")</f>
        <v/>
      </c>
      <c r="L9734">
        <v>-13.717247566591899</v>
      </c>
      <c r="M9734" t="str">
        <f>IF(AND(L$2-L9734&gt;3,COUNT(M$2:M9733)=0),$A9734,"")</f>
        <v/>
      </c>
      <c r="N9734">
        <v>-14.029741249156899</v>
      </c>
      <c r="O9734" t="str">
        <f>IF(AND(N$2-N9734&gt;3,COUNT(O$2:O9733)=0),$A9734,"")</f>
        <v/>
      </c>
      <c r="P9734">
        <v>-14.339503041128101</v>
      </c>
      <c r="Q9734" t="str">
        <f>IF(AND(P$2-P9734&gt;3,COUNT(Q$2:Q9733)=0),$A9734,"")</f>
        <v/>
      </c>
      <c r="R9734">
        <v>-14.6515389853769</v>
      </c>
      <c r="S9734" t="str">
        <f>IF(AND(R$2-R9734&gt;3,COUNT(S$2:S9733)=0),$A9734,"")</f>
        <v/>
      </c>
      <c r="T9734">
        <v>-14.962977894521099</v>
      </c>
      <c r="U9734" t="str">
        <f>IF(AND(T$2-T9734&gt;3,COUNT(U$2:U9733)=0),$A9734,"")</f>
        <v/>
      </c>
      <c r="V9734">
        <v>-15.278152609840999</v>
      </c>
      <c r="W9734" t="str">
        <f>IF(AND(V$2-V9734&gt;3,COUNT(W$2:W9733)=0),$A9734,"")</f>
        <v/>
      </c>
    </row>
    <row r="9735" spans="1:23" x14ac:dyDescent="0.4">
      <c r="A9735">
        <v>5407543229.4529896</v>
      </c>
      <c r="B9735">
        <v>-12.222834906019701</v>
      </c>
      <c r="C9735" t="str">
        <f>IF(AND(B$2-B9735&gt;3,COUNT(C$2:C9734)=0),$A9735,"")</f>
        <v/>
      </c>
      <c r="D9735">
        <v>-12.5068520970908</v>
      </c>
      <c r="E9735" t="str">
        <f>IF(AND(D$2-D9735&gt;3,COUNT(E$2:E9734)=0),$A9735,"")</f>
        <v/>
      </c>
      <c r="F9735">
        <v>-12.8062348565985</v>
      </c>
      <c r="G9735" t="str">
        <f>IF(AND(F$2-F9735&gt;3,COUNT(G$2:G9734)=0),$A9735,"")</f>
        <v/>
      </c>
      <c r="H9735">
        <v>-13.116607222023401</v>
      </c>
      <c r="I9735" t="str">
        <f>IF(AND(H$2-H9735&gt;3,COUNT(I$2:I9734)=0),$A9735,"")</f>
        <v/>
      </c>
      <c r="J9735">
        <v>-13.428859622556899</v>
      </c>
      <c r="K9735" t="str">
        <f>IF(AND(J$2-J9735&gt;3,COUNT(K$2:K9734)=0),$A9735,"")</f>
        <v/>
      </c>
      <c r="L9735">
        <v>-13.73988153953</v>
      </c>
      <c r="M9735" t="str">
        <f>IF(AND(L$2-L9735&gt;3,COUNT(M$2:M9734)=0),$A9735,"")</f>
        <v/>
      </c>
      <c r="N9735">
        <v>-14.0522916897977</v>
      </c>
      <c r="O9735" t="str">
        <f>IF(AND(N$2-N9735&gt;3,COUNT(O$2:O9734)=0),$A9735,"")</f>
        <v/>
      </c>
      <c r="P9735">
        <v>-14.361969332296599</v>
      </c>
      <c r="Q9735" t="str">
        <f>IF(AND(P$2-P9735&gt;3,COUNT(Q$2:Q9734)=0),$A9735,"")</f>
        <v/>
      </c>
      <c r="R9735">
        <v>-14.6739148984992</v>
      </c>
      <c r="S9735" t="str">
        <f>IF(AND(R$2-R9735&gt;3,COUNT(S$2:S9734)=0),$A9735,"")</f>
        <v/>
      </c>
      <c r="T9735">
        <v>-14.9852574438218</v>
      </c>
      <c r="U9735" t="str">
        <f>IF(AND(T$2-T9735&gt;3,COUNT(U$2:U9734)=0),$A9735,"")</f>
        <v/>
      </c>
      <c r="V9735">
        <v>-15.300321991962401</v>
      </c>
      <c r="W9735" t="str">
        <f>IF(AND(V$2-V9735&gt;3,COUNT(W$2:W9734)=0),$A9735,"")</f>
        <v/>
      </c>
    </row>
    <row r="9736" spans="1:23" x14ac:dyDescent="0.4">
      <c r="A9736">
        <v>5420008904.0134096</v>
      </c>
      <c r="B9736">
        <v>-12.245825219094501</v>
      </c>
      <c r="C9736" t="str">
        <f>IF(AND(B$2-B9736&gt;3,COUNT(C$2:C9735)=0),$A9736,"")</f>
        <v/>
      </c>
      <c r="D9736">
        <v>-12.529795774665301</v>
      </c>
      <c r="E9736" t="str">
        <f>IF(AND(D$2-D9736&gt;3,COUNT(E$2:E9735)=0),$A9736,"")</f>
        <v/>
      </c>
      <c r="F9736">
        <v>-12.829112847907</v>
      </c>
      <c r="G9736" t="str">
        <f>IF(AND(F$2-F9736&gt;3,COUNT(G$2:G9735)=0),$A9736,"")</f>
        <v/>
      </c>
      <c r="H9736">
        <v>-13.1394092665209</v>
      </c>
      <c r="I9736" t="str">
        <f>IF(AND(H$2-H9736&gt;3,COUNT(I$2:I9735)=0),$A9736,"")</f>
        <v/>
      </c>
      <c r="J9736">
        <v>-13.4515829425194</v>
      </c>
      <c r="K9736" t="str">
        <f>IF(AND(J$2-J9736&gt;3,COUNT(K$2:K9735)=0),$A9736,"")</f>
        <v/>
      </c>
      <c r="L9736">
        <v>-13.762525342734101</v>
      </c>
      <c r="M9736" t="str">
        <f>IF(AND(L$2-L9736&gt;3,COUNT(M$2:M9735)=0),$A9736,"")</f>
        <v/>
      </c>
      <c r="N9736">
        <v>-14.074852330542999</v>
      </c>
      <c r="O9736" t="str">
        <f>IF(AND(N$2-N9736&gt;3,COUNT(O$2:O9735)=0),$A9736,"")</f>
        <v/>
      </c>
      <c r="P9736">
        <v>-14.3844461683133</v>
      </c>
      <c r="Q9736" t="str">
        <f>IF(AND(P$2-P9736&gt;3,COUNT(Q$2:Q9735)=0),$A9736,"")</f>
        <v/>
      </c>
      <c r="R9736">
        <v>-14.696301669031399</v>
      </c>
      <c r="S9736" t="str">
        <f>IF(AND(R$2-R9736&gt;3,COUNT(S$2:S9735)=0),$A9736,"")</f>
        <v/>
      </c>
      <c r="T9736">
        <v>-15.0075481398506</v>
      </c>
      <c r="U9736" t="str">
        <f>IF(AND(T$2-T9736&gt;3,COUNT(U$2:U9735)=0),$A9736,"")</f>
        <v/>
      </c>
      <c r="V9736">
        <v>-15.322502777486299</v>
      </c>
      <c r="W9736" t="str">
        <f>IF(AND(V$2-V9736&gt;3,COUNT(W$2:W9735)=0),$A9736,"")</f>
        <v/>
      </c>
    </row>
    <row r="9737" spans="1:23" x14ac:dyDescent="0.4">
      <c r="A9737">
        <v>5432503314.9215002</v>
      </c>
      <c r="B9737">
        <v>-12.268822611908099</v>
      </c>
      <c r="C9737" t="str">
        <f>IF(AND(B$2-B9737&gt;3,COUNT(C$2:C9736)=0),$A9737,"")</f>
        <v/>
      </c>
      <c r="D9737">
        <v>-12.5527472728907</v>
      </c>
      <c r="E9737" t="str">
        <f>IF(AND(D$2-D9737&gt;3,COUNT(E$2:E9736)=0),$A9737,"")</f>
        <v/>
      </c>
      <c r="F9737">
        <v>-12.8519992585449</v>
      </c>
      <c r="G9737" t="str">
        <f>IF(AND(F$2-F9737&gt;3,COUNT(G$2:G9736)=0),$A9737,"")</f>
        <v/>
      </c>
      <c r="H9737">
        <v>-13.1622202372088</v>
      </c>
      <c r="I9737" t="str">
        <f>IF(AND(H$2-H9737&gt;3,COUNT(I$2:I9736)=0),$A9737,"")</f>
        <v/>
      </c>
      <c r="J9737">
        <v>-13.474315638617901</v>
      </c>
      <c r="K9737" t="str">
        <f>IF(AND(J$2-J9737&gt;3,COUNT(K$2:K9736)=0),$A9737,"")</f>
        <v/>
      </c>
      <c r="L9737">
        <v>-13.785178931168099</v>
      </c>
      <c r="M9737" t="str">
        <f>IF(AND(L$2-L9737&gt;3,COUNT(M$2:M9736)=0),$A9737,"")</f>
        <v/>
      </c>
      <c r="N9737">
        <v>-14.0974231257585</v>
      </c>
      <c r="O9737" t="str">
        <f>IF(AND(N$2-N9737&gt;3,COUNT(O$2:O9736)=0),$A9737,"")</f>
        <v/>
      </c>
      <c r="P9737">
        <v>-14.406933502991601</v>
      </c>
      <c r="Q9737" t="str">
        <f>IF(AND(P$2-P9737&gt;3,COUNT(Q$2:Q9736)=0),$A9737,"")</f>
        <v/>
      </c>
      <c r="R9737">
        <v>-14.718699250321199</v>
      </c>
      <c r="S9737" t="str">
        <f>IF(AND(R$2-R9737&gt;3,COUNT(S$2:S9736)=0),$A9737,"")</f>
        <v/>
      </c>
      <c r="T9737">
        <v>-15.0298499356115</v>
      </c>
      <c r="U9737" t="str">
        <f>IF(AND(T$2-T9737&gt;3,COUNT(U$2:U9736)=0),$A9737,"")</f>
        <v/>
      </c>
      <c r="V9737">
        <v>-15.344694919249999</v>
      </c>
      <c r="W9737" t="str">
        <f>IF(AND(V$2-V9737&gt;3,COUNT(W$2:W9736)=0),$A9737,"")</f>
        <v/>
      </c>
    </row>
    <row r="9738" spans="1:23" x14ac:dyDescent="0.4">
      <c r="A9738">
        <v>5445026528.4213696</v>
      </c>
      <c r="B9738">
        <v>-12.291827040791199</v>
      </c>
      <c r="C9738" t="str">
        <f>IF(AND(B$2-B9738&gt;3,COUNT(C$2:C9737)=0),$A9738,"")</f>
        <v/>
      </c>
      <c r="D9738">
        <v>-12.575706548420399</v>
      </c>
      <c r="E9738" t="str">
        <f>IF(AND(D$2-D9738&gt;3,COUNT(E$2:E9737)=0),$A9738,"")</f>
        <v/>
      </c>
      <c r="F9738">
        <v>-12.874894044962</v>
      </c>
      <c r="G9738" t="str">
        <f>IF(AND(F$2-F9738&gt;3,COUNT(G$2:G9737)=0),$A9738,"")</f>
        <v/>
      </c>
      <c r="H9738">
        <v>-13.1850400900826</v>
      </c>
      <c r="I9738" t="str">
        <f>IF(AND(H$2-H9738&gt;3,COUNT(I$2:I9737)=0),$A9738,"")</f>
        <v/>
      </c>
      <c r="J9738">
        <v>-13.4970576662782</v>
      </c>
      <c r="K9738" t="str">
        <f>IF(AND(J$2-J9738&gt;3,COUNT(K$2:K9737)=0),$A9738,"")</f>
        <v/>
      </c>
      <c r="L9738">
        <v>-13.807842259649901</v>
      </c>
      <c r="M9738" t="str">
        <f>IF(AND(L$2-L9738&gt;3,COUNT(M$2:M9737)=0),$A9738,"")</f>
        <v/>
      </c>
      <c r="N9738">
        <v>-14.1200040296679</v>
      </c>
      <c r="O9738" t="str">
        <f>IF(AND(N$2-N9738&gt;3,COUNT(O$2:O9737)=0),$A9738,"")</f>
        <v/>
      </c>
      <c r="P9738">
        <v>-14.429431290007599</v>
      </c>
      <c r="Q9738" t="str">
        <f>IF(AND(P$2-P9738&gt;3,COUNT(Q$2:Q9737)=0),$A9738,"")</f>
        <v/>
      </c>
      <c r="R9738">
        <v>-14.7411075955825</v>
      </c>
      <c r="S9738" t="str">
        <f>IF(AND(R$2-R9738&gt;3,COUNT(S$2:S9737)=0),$A9738,"")</f>
        <v/>
      </c>
      <c r="T9738">
        <v>-15.052162783978501</v>
      </c>
      <c r="U9738" t="str">
        <f>IF(AND(T$2-T9738&gt;3,COUNT(U$2:U9737)=0),$A9738,"")</f>
        <v/>
      </c>
      <c r="V9738">
        <v>-15.366898369964</v>
      </c>
      <c r="W9738" t="str">
        <f>IF(AND(V$2-V9738&gt;3,COUNT(W$2:W9737)=0),$A9738,"")</f>
        <v/>
      </c>
    </row>
    <row r="9739" spans="1:23" x14ac:dyDescent="0.4">
      <c r="A9739">
        <v>5457578610.9098597</v>
      </c>
      <c r="B9739">
        <v>-12.3148384618879</v>
      </c>
      <c r="C9739" t="str">
        <f>IF(AND(B$2-B9739&gt;3,COUNT(C$2:C9738)=0),$A9739,"")</f>
        <v/>
      </c>
      <c r="D9739">
        <v>-12.5986735577335</v>
      </c>
      <c r="E9739" t="str">
        <f>IF(AND(D$2-D9739&gt;3,COUNT(E$2:E9738)=0),$A9739,"")</f>
        <v/>
      </c>
      <c r="F9739">
        <v>-12.897797163442799</v>
      </c>
      <c r="G9739" t="str">
        <f>IF(AND(F$2-F9739&gt;3,COUNT(G$2:G9738)=0),$A9739,"")</f>
        <v/>
      </c>
      <c r="H9739">
        <v>-13.2078687809804</v>
      </c>
      <c r="I9739" t="str">
        <f>IF(AND(H$2-H9739&gt;3,COUNT(I$2:I9738)=0),$A9739,"")</f>
        <v/>
      </c>
      <c r="J9739">
        <v>-13.5198089807754</v>
      </c>
      <c r="K9739" t="str">
        <f>IF(AND(J$2-J9739&gt;3,COUNT(K$2:K9738)=0),$A9739,"")</f>
        <v/>
      </c>
      <c r="L9739">
        <v>-13.830515282851501</v>
      </c>
      <c r="M9739" t="str">
        <f>IF(AND(L$2-L9739&gt;3,COUNT(M$2:M9738)=0),$A9739,"")</f>
        <v/>
      </c>
      <c r="N9739">
        <v>-14.1425949963541</v>
      </c>
      <c r="O9739" t="str">
        <f>IF(AND(N$2-N9739&gt;3,COUNT(O$2:O9738)=0),$A9739,"")</f>
        <v/>
      </c>
      <c r="P9739">
        <v>-14.451939482899601</v>
      </c>
      <c r="Q9739" t="str">
        <f>IF(AND(P$2-P9739&gt;3,COUNT(Q$2:Q9738)=0),$A9739,"")</f>
        <v/>
      </c>
      <c r="R9739">
        <v>-14.763526657895801</v>
      </c>
      <c r="S9739" t="str">
        <f>IF(AND(R$2-R9739&gt;3,COUNT(S$2:S9738)=0),$A9739,"")</f>
        <v/>
      </c>
      <c r="T9739">
        <v>-15.0744866376952</v>
      </c>
      <c r="U9739" t="str">
        <f>IF(AND(T$2-T9739&gt;3,COUNT(U$2:U9738)=0),$A9739,"")</f>
        <v/>
      </c>
      <c r="V9739">
        <v>-15.389113082212701</v>
      </c>
      <c r="W9739" t="str">
        <f>IF(AND(V$2-V9739&gt;3,COUNT(W$2:W9738)=0),$A9739,"")</f>
        <v/>
      </c>
    </row>
    <row r="9740" spans="1:23" x14ac:dyDescent="0.4">
      <c r="A9740">
        <v>5470159628.9368601</v>
      </c>
      <c r="B9740">
        <v>-12.3378568311562</v>
      </c>
      <c r="C9740" t="str">
        <f>IF(AND(B$2-B9740&gt;3,COUNT(C$2:C9739)=0),$A9740,"")</f>
        <v/>
      </c>
      <c r="D9740">
        <v>-12.621648257135099</v>
      </c>
      <c r="E9740" t="str">
        <f>IF(AND(D$2-D9740&gt;3,COUNT(E$2:E9739)=0),$A9740,"")</f>
        <v/>
      </c>
      <c r="F9740">
        <v>-12.9207085701078</v>
      </c>
      <c r="G9740" t="str">
        <f>IF(AND(F$2-F9740&gt;3,COUNT(G$2:G9739)=0),$A9740,"")</f>
        <v/>
      </c>
      <c r="H9740">
        <v>-13.2307062655834</v>
      </c>
      <c r="I9740" t="str">
        <f>IF(AND(H$2-H9740&gt;3,COUNT(I$2:I9739)=0),$A9740,"")</f>
        <v/>
      </c>
      <c r="J9740">
        <v>-13.5425695372333</v>
      </c>
      <c r="K9740" t="str">
        <f>IF(AND(J$2-J9740&gt;3,COUNT(K$2:K9739)=0),$A9740,"")</f>
        <v/>
      </c>
      <c r="L9740">
        <v>-13.853197955298899</v>
      </c>
      <c r="M9740" t="str">
        <f>IF(AND(L$2-L9740&gt;3,COUNT(M$2:M9739)=0),$A9740,"")</f>
        <v/>
      </c>
      <c r="N9740">
        <v>-14.1651959797584</v>
      </c>
      <c r="O9740" t="str">
        <f>IF(AND(N$2-N9740&gt;3,COUNT(O$2:O9739)=0),$A9740,"")</f>
        <v/>
      </c>
      <c r="P9740">
        <v>-14.4744580350688</v>
      </c>
      <c r="Q9740" t="str">
        <f>IF(AND(P$2-P9740&gt;3,COUNT(Q$2:Q9739)=0),$A9740,"")</f>
        <v/>
      </c>
      <c r="R9740">
        <v>-14.785956390207801</v>
      </c>
      <c r="S9740" t="str">
        <f>IF(AND(R$2-R9740&gt;3,COUNT(S$2:S9739)=0),$A9740,"")</f>
        <v/>
      </c>
      <c r="T9740">
        <v>-15.0968214493752</v>
      </c>
      <c r="U9740" t="str">
        <f>IF(AND(T$2-T9740&gt;3,COUNT(U$2:U9739)=0),$A9740,"")</f>
        <v/>
      </c>
      <c r="V9740">
        <v>-15.4113390084543</v>
      </c>
      <c r="W9740" t="str">
        <f>IF(AND(V$2-V9740&gt;3,COUNT(W$2:W9739)=0),$A9740,"")</f>
        <v/>
      </c>
    </row>
    <row r="9741" spans="1:23" x14ac:dyDescent="0.4">
      <c r="A9741">
        <v>5482769649.2056799</v>
      </c>
      <c r="B9741">
        <v>-12.3608821043678</v>
      </c>
      <c r="C9741" t="str">
        <f>IF(AND(B$2-B9741&gt;3,COUNT(C$2:C9740)=0),$A9741,"")</f>
        <v/>
      </c>
      <c r="D9741">
        <v>-12.6446306027566</v>
      </c>
      <c r="E9741" t="str">
        <f>IF(AND(D$2-D9741&gt;3,COUNT(E$2:E9740)=0),$A9741,"")</f>
        <v/>
      </c>
      <c r="F9741">
        <v>-12.9436282209123</v>
      </c>
      <c r="G9741" t="str">
        <f>IF(AND(F$2-F9741&gt;3,COUNT(G$2:G9740)=0),$A9741,"")</f>
        <v/>
      </c>
      <c r="H9741">
        <v>-13.2535524994155</v>
      </c>
      <c r="I9741" t="str">
        <f>IF(AND(H$2-H9741&gt;3,COUNT(I$2:I9740)=0),$A9741,"")</f>
        <v/>
      </c>
      <c r="J9741">
        <v>-13.565339290624999</v>
      </c>
      <c r="K9741" t="str">
        <f>IF(AND(J$2-J9741&gt;3,COUNT(K$2:K9740)=0),$A9741,"")</f>
        <v/>
      </c>
      <c r="L9741">
        <v>-13.875890231372701</v>
      </c>
      <c r="M9741" t="str">
        <f>IF(AND(L$2-L9741&gt;3,COUNT(M$2:M9740)=0),$A9741,"")</f>
        <v/>
      </c>
      <c r="N9741">
        <v>-14.1878069336809</v>
      </c>
      <c r="O9741" t="str">
        <f>IF(AND(N$2-N9741&gt;3,COUNT(O$2:O9740)=0),$A9741,"")</f>
        <v/>
      </c>
      <c r="P9741">
        <v>-14.4969868997793</v>
      </c>
      <c r="Q9741" t="str">
        <f>IF(AND(P$2-P9741&gt;3,COUNT(Q$2:Q9740)=0),$A9741,"")</f>
        <v/>
      </c>
      <c r="R9741">
        <v>-14.8083967453317</v>
      </c>
      <c r="S9741" t="str">
        <f>IF(AND(R$2-R9741&gt;3,COUNT(S$2:S9740)=0),$A9741,"")</f>
        <v/>
      </c>
      <c r="T9741">
        <v>-15.119167171502401</v>
      </c>
      <c r="U9741" t="str">
        <f>IF(AND(T$2-T9741&gt;3,COUNT(U$2:U9740)=0),$A9741,"")</f>
        <v/>
      </c>
      <c r="V9741">
        <v>-15.433576101020799</v>
      </c>
      <c r="W9741" t="str">
        <f>IF(AND(V$2-V9741&gt;3,COUNT(W$2:W9740)=0),$A9741,"")</f>
        <v/>
      </c>
    </row>
    <row r="9742" spans="1:23" x14ac:dyDescent="0.4">
      <c r="A9742">
        <v>5495408738.5733805</v>
      </c>
      <c r="B9742">
        <v>-12.383914237108399</v>
      </c>
      <c r="C9742" t="str">
        <f>IF(AND(B$2-B9742&gt;3,COUNT(C$2:C9741)=0),$A9742,"")</f>
        <v/>
      </c>
      <c r="D9742">
        <v>-12.667620550555499</v>
      </c>
      <c r="E9742" t="str">
        <f>IF(AND(D$2-D9742&gt;3,COUNT(E$2:E9741)=0),$A9742,"")</f>
        <v/>
      </c>
      <c r="F9742">
        <v>-12.9665560716476</v>
      </c>
      <c r="G9742" t="str">
        <f>IF(AND(F$2-F9742&gt;3,COUNT(G$2:G9741)=0),$A9742,"")</f>
        <v/>
      </c>
      <c r="H9742">
        <v>-13.276407437844</v>
      </c>
      <c r="I9742" t="str">
        <f>IF(AND(H$2-H9742&gt;3,COUNT(I$2:I9741)=0),$A9742,"")</f>
        <v/>
      </c>
      <c r="J9742">
        <v>-13.5881181957728</v>
      </c>
      <c r="K9742" t="str">
        <f>IF(AND(J$2-J9742&gt;3,COUNT(K$2:K9741)=0),$A9742,"")</f>
        <v/>
      </c>
      <c r="L9742">
        <v>-13.898592065307501</v>
      </c>
      <c r="M9742" t="str">
        <f>IF(AND(L$2-L9742&gt;3,COUNT(M$2:M9741)=0),$A9742,"")</f>
        <v/>
      </c>
      <c r="N9742">
        <v>-14.2104278117809</v>
      </c>
      <c r="O9742" t="str">
        <f>IF(AND(N$2-N9742&gt;3,COUNT(O$2:O9741)=0),$A9742,"")</f>
        <v/>
      </c>
      <c r="P9742">
        <v>-14.5195260301579</v>
      </c>
      <c r="Q9742" t="str">
        <f>IF(AND(P$2-P9742&gt;3,COUNT(Q$2:Q9741)=0),$A9742,"")</f>
        <v/>
      </c>
      <c r="R9742">
        <v>-14.830847675947499</v>
      </c>
      <c r="S9742" t="str">
        <f>IF(AND(R$2-R9742&gt;3,COUNT(S$2:S9741)=0),$A9742,"")</f>
        <v/>
      </c>
      <c r="T9742">
        <v>-15.141523756430701</v>
      </c>
      <c r="U9742" t="str">
        <f>IF(AND(T$2-T9742&gt;3,COUNT(U$2:U9741)=0),$A9742,"")</f>
        <v/>
      </c>
      <c r="V9742">
        <v>-15.455824312118001</v>
      </c>
      <c r="W9742" t="str">
        <f>IF(AND(V$2-V9742&gt;3,COUNT(W$2:W9741)=0),$A9742,"")</f>
        <v/>
      </c>
    </row>
    <row r="9743" spans="1:23" x14ac:dyDescent="0.4">
      <c r="A9743">
        <v>5508076964.0511599</v>
      </c>
      <c r="B9743">
        <v>-12.4069531847777</v>
      </c>
      <c r="C9743" t="str">
        <f>IF(AND(B$2-B9743&gt;3,COUNT(C$2:C9742)=0),$A9743,"")</f>
        <v/>
      </c>
      <c r="D9743">
        <v>-12.6906180563156</v>
      </c>
      <c r="E9743" t="str">
        <f>IF(AND(D$2-D9743&gt;3,COUNT(E$2:E9742)=0),$A9743,"")</f>
        <v/>
      </c>
      <c r="F9743">
        <v>-12.989492077940399</v>
      </c>
      <c r="G9743" t="str">
        <f>IF(AND(F$2-F9743&gt;3,COUNT(G$2:G9742)=0),$A9743,"")</f>
        <v/>
      </c>
      <c r="H9743">
        <v>-13.299271036078901</v>
      </c>
      <c r="I9743" t="str">
        <f>IF(AND(H$2-H9743&gt;3,COUNT(I$2:I9742)=0),$A9743,"")</f>
        <v/>
      </c>
      <c r="J9743">
        <v>-13.610906207348201</v>
      </c>
      <c r="K9743" t="str">
        <f>IF(AND(J$2-J9743&gt;3,COUNT(K$2:K9742)=0),$A9743,"")</f>
        <v/>
      </c>
      <c r="L9743">
        <v>-13.9213034111925</v>
      </c>
      <c r="M9743" t="str">
        <f>IF(AND(L$2-L9743&gt;3,COUNT(M$2:M9742)=0),$A9743,"")</f>
        <v/>
      </c>
      <c r="N9743">
        <v>-14.2330585675763</v>
      </c>
      <c r="O9743" t="str">
        <f>IF(AND(N$2-N9743&gt;3,COUNT(O$2:O9742)=0),$A9743,"")</f>
        <v/>
      </c>
      <c r="P9743">
        <v>-14.5420753791943</v>
      </c>
      <c r="Q9743" t="str">
        <f>IF(AND(P$2-P9743&gt;3,COUNT(Q$2:Q9742)=0),$A9743,"")</f>
        <v/>
      </c>
      <c r="R9743">
        <v>-14.8533091346017</v>
      </c>
      <c r="S9743" t="str">
        <f>IF(AND(R$2-R9743&gt;3,COUNT(S$2:S9742)=0),$A9743,"")</f>
        <v/>
      </c>
      <c r="T9743">
        <v>-15.1638911563841</v>
      </c>
      <c r="U9743" t="str">
        <f>IF(AND(T$2-T9743&gt;3,COUNT(U$2:U9742)=0),$A9743,"")</f>
        <v/>
      </c>
      <c r="V9743">
        <v>-15.478083593825801</v>
      </c>
      <c r="W9743" t="str">
        <f>IF(AND(V$2-V9743&gt;3,COUNT(W$2:W9742)=0),$A9743,"")</f>
        <v/>
      </c>
    </row>
    <row r="9744" spans="1:23" x14ac:dyDescent="0.4">
      <c r="A9744">
        <v>5520774392.8046904</v>
      </c>
      <c r="B9744">
        <v>-12.4299989025898</v>
      </c>
      <c r="C9744" t="str">
        <f>IF(AND(B$2-B9744&gt;3,COUNT(C$2:C9743)=0),$A9744,"")</f>
        <v/>
      </c>
      <c r="D9744">
        <v>-12.7136230756474</v>
      </c>
      <c r="E9744" t="str">
        <f>IF(AND(D$2-D9744&gt;3,COUNT(E$2:E9743)=0),$A9744,"")</f>
        <v/>
      </c>
      <c r="F9744">
        <v>-13.0124361952534</v>
      </c>
      <c r="G9744" t="str">
        <f>IF(AND(F$2-F9744&gt;3,COUNT(G$2:G9743)=0),$A9744,"")</f>
        <v/>
      </c>
      <c r="H9744">
        <v>-13.322143249173999</v>
      </c>
      <c r="I9744" t="str">
        <f>IF(AND(H$2-H9744&gt;3,COUNT(I$2:I9743)=0),$A9744,"")</f>
        <v/>
      </c>
      <c r="J9744">
        <v>-13.633703279872201</v>
      </c>
      <c r="K9744" t="str">
        <f>IF(AND(J$2-J9744&gt;3,COUNT(K$2:K9743)=0),$A9744,"")</f>
        <v/>
      </c>
      <c r="L9744">
        <v>-13.944024222971599</v>
      </c>
      <c r="M9744" t="str">
        <f>IF(AND(L$2-L9744&gt;3,COUNT(M$2:M9743)=0),$A9744,"")</f>
        <v/>
      </c>
      <c r="N9744">
        <v>-14.255699154444599</v>
      </c>
      <c r="O9744" t="str">
        <f>IF(AND(N$2-N9744&gt;3,COUNT(O$2:O9743)=0),$A9744,"")</f>
        <v/>
      </c>
      <c r="P9744">
        <v>-14.564634899741399</v>
      </c>
      <c r="Q9744" t="str">
        <f>IF(AND(P$2-P9744&gt;3,COUNT(Q$2:Q9743)=0),$A9744,"")</f>
        <v/>
      </c>
      <c r="R9744">
        <v>-14.875781073707699</v>
      </c>
      <c r="S9744" t="str">
        <f>IF(AND(R$2-R9744&gt;3,COUNT(S$2:S9743)=0),$A9744,"")</f>
        <v/>
      </c>
      <c r="T9744">
        <v>-15.186269323457401</v>
      </c>
      <c r="U9744" t="str">
        <f>IF(AND(T$2-T9744&gt;3,COUNT(U$2:U9743)=0),$A9744,"")</f>
        <v/>
      </c>
      <c r="V9744">
        <v>-15.5003538980984</v>
      </c>
      <c r="W9744" t="str">
        <f>IF(AND(V$2-V9744&gt;3,COUNT(W$2:W9743)=0),$A9744,"")</f>
        <v/>
      </c>
    </row>
    <row r="9745" spans="1:23" x14ac:dyDescent="0.4">
      <c r="A9745">
        <v>5533501092.15448</v>
      </c>
      <c r="B9745">
        <v>-12.453051345573</v>
      </c>
      <c r="C9745" t="str">
        <f>IF(AND(B$2-B9745&gt;3,COUNT(C$2:C9744)=0),$A9745,"")</f>
        <v/>
      </c>
      <c r="D9745">
        <v>-12.7366355639879</v>
      </c>
      <c r="E9745" t="str">
        <f>IF(AND(D$2-D9745&gt;3,COUNT(E$2:E9744)=0),$A9745,"")</f>
        <v/>
      </c>
      <c r="F9745">
        <v>-13.0353883788849</v>
      </c>
      <c r="G9745" t="str">
        <f>IF(AND(F$2-F9745&gt;3,COUNT(G$2:G9744)=0),$A9745,"")</f>
        <v/>
      </c>
      <c r="H9745">
        <v>-13.3450240320263</v>
      </c>
      <c r="I9745" t="str">
        <f>IF(AND(H$2-H9745&gt;3,COUNT(I$2:I9744)=0),$A9745,"")</f>
        <v/>
      </c>
      <c r="J9745">
        <v>-13.656509367715699</v>
      </c>
      <c r="K9745" t="str">
        <f>IF(AND(J$2-J9745&gt;3,COUNT(K$2:K9744)=0),$A9745,"")</f>
        <v/>
      </c>
      <c r="L9745">
        <v>-13.966754454443301</v>
      </c>
      <c r="M9745" t="str">
        <f>IF(AND(L$2-L9745&gt;3,COUNT(M$2:M9744)=0),$A9745,"")</f>
        <v/>
      </c>
      <c r="N9745">
        <v>-14.2783495256223</v>
      </c>
      <c r="O9745" t="str">
        <f>IF(AND(N$2-N9745&gt;3,COUNT(O$2:O9744)=0),$A9745,"")</f>
        <v/>
      </c>
      <c r="P9745">
        <v>-14.587204544515499</v>
      </c>
      <c r="Q9745" t="str">
        <f>IF(AND(P$2-P9745&gt;3,COUNT(Q$2:Q9744)=0),$A9745,"")</f>
        <v/>
      </c>
      <c r="R9745">
        <v>-14.898263445545901</v>
      </c>
      <c r="S9745" t="str">
        <f>IF(AND(R$2-R9745&gt;3,COUNT(S$2:S9744)=0),$A9745,"")</f>
        <v/>
      </c>
      <c r="T9745">
        <v>-15.2086582096154</v>
      </c>
      <c r="U9745" t="str">
        <f>IF(AND(T$2-T9745&gt;3,COUNT(U$2:U9744)=0),$A9745,"")</f>
        <v/>
      </c>
      <c r="V9745">
        <v>-15.522635176764</v>
      </c>
      <c r="W9745" t="str">
        <f>IF(AND(V$2-V9745&gt;3,COUNT(W$2:W9744)=0),$A9745,"")</f>
        <v/>
      </c>
    </row>
    <row r="9746" spans="1:23" x14ac:dyDescent="0.4">
      <c r="A9746">
        <v>5546257129.57621</v>
      </c>
      <c r="B9746">
        <v>-12.476110468570001</v>
      </c>
      <c r="C9746" t="str">
        <f>IF(AND(B$2-B9746&gt;3,COUNT(C$2:C9745)=0),$A9746,"")</f>
        <v/>
      </c>
      <c r="D9746">
        <v>-12.7596554766008</v>
      </c>
      <c r="E9746" t="str">
        <f>IF(AND(D$2-D9746&gt;3,COUNT(E$2:E9745)=0),$A9746,"")</f>
        <v/>
      </c>
      <c r="F9746">
        <v>-13.058348583969799</v>
      </c>
      <c r="G9746" t="str">
        <f>IF(AND(F$2-F9746&gt;3,COUNT(G$2:G9745)=0),$A9746,"")</f>
        <v/>
      </c>
      <c r="H9746">
        <v>-13.3679133393764</v>
      </c>
      <c r="I9746" t="str">
        <f>IF(AND(H$2-H9746&gt;3,COUNT(I$2:I9745)=0),$A9746,"")</f>
        <v/>
      </c>
      <c r="J9746">
        <v>-13.679324425098899</v>
      </c>
      <c r="K9746" t="str">
        <f>IF(AND(J$2-J9746&gt;3,COUNT(K$2:K9745)=0),$A9746,"")</f>
        <v/>
      </c>
      <c r="L9746">
        <v>-13.9894940592611</v>
      </c>
      <c r="M9746" t="str">
        <f>IF(AND(L$2-L9746&gt;3,COUNT(M$2:M9745)=0),$A9746,"")</f>
        <v/>
      </c>
      <c r="N9746">
        <v>-14.301009634205499</v>
      </c>
      <c r="O9746" t="str">
        <f>IF(AND(N$2-N9746&gt;3,COUNT(O$2:O9745)=0),$A9746,"")</f>
        <v/>
      </c>
      <c r="P9746">
        <v>-14.6097842660959</v>
      </c>
      <c r="Q9746" t="str">
        <f>IF(AND(P$2-P9746&gt;3,COUNT(Q$2:Q9745)=0),$A9746,"")</f>
        <v/>
      </c>
      <c r="R9746">
        <v>-14.9207562022641</v>
      </c>
      <c r="S9746" t="str">
        <f>IF(AND(R$2-R9746&gt;3,COUNT(S$2:S9745)=0),$A9746,"")</f>
        <v/>
      </c>
      <c r="T9746">
        <v>-15.231057766693899</v>
      </c>
      <c r="U9746" t="str">
        <f>IF(AND(T$2-T9746&gt;3,COUNT(U$2:U9745)=0),$A9746,"")</f>
        <v/>
      </c>
      <c r="V9746">
        <v>-15.5449273815255</v>
      </c>
      <c r="W9746" t="str">
        <f>IF(AND(V$2-V9746&gt;3,COUNT(W$2:W9745)=0),$A9746,"")</f>
        <v/>
      </c>
    </row>
    <row r="9747" spans="1:23" x14ac:dyDescent="0.4">
      <c r="A9747">
        <v>5559042572.7011299</v>
      </c>
      <c r="B9747">
        <v>-12.499176226238699</v>
      </c>
      <c r="C9747" t="str">
        <f>IF(AND(B$2-B9747&gt;3,COUNT(C$2:C9746)=0),$A9747,"")</f>
        <v/>
      </c>
      <c r="D9747">
        <v>-12.7826827685771</v>
      </c>
      <c r="E9747" t="str">
        <f>IF(AND(D$2-D9747&gt;3,COUNT(E$2:E9746)=0),$A9747,"")</f>
        <v/>
      </c>
      <c r="F9747">
        <v>-13.0813167654787</v>
      </c>
      <c r="G9747" t="str">
        <f>IF(AND(F$2-F9747&gt;3,COUNT(G$2:G9746)=0),$A9747,"")</f>
        <v/>
      </c>
      <c r="H9747">
        <v>-13.390811125808799</v>
      </c>
      <c r="I9747" t="str">
        <f>IF(AND(H$2-H9747&gt;3,COUNT(I$2:I9746)=0),$A9747,"")</f>
        <v/>
      </c>
      <c r="J9747">
        <v>-13.702148406092199</v>
      </c>
      <c r="K9747" t="str">
        <f>IF(AND(J$2-J9747&gt;3,COUNT(K$2:K9746)=0),$A9747,"")</f>
        <v/>
      </c>
      <c r="L9747">
        <v>-14.0122429909334</v>
      </c>
      <c r="M9747" t="str">
        <f>IF(AND(L$2-L9747&gt;3,COUNT(M$2:M9746)=0),$A9747,"")</f>
        <v/>
      </c>
      <c r="N9747">
        <v>-14.323679433149801</v>
      </c>
      <c r="O9747" t="str">
        <f>IF(AND(N$2-N9747&gt;3,COUNT(O$2:O9746)=0),$A9747,"")</f>
        <v/>
      </c>
      <c r="P9747">
        <v>-14.632374016925899</v>
      </c>
      <c r="Q9747" t="str">
        <f>IF(AND(P$2-P9747&gt;3,COUNT(Q$2:Q9746)=0),$A9747,"")</f>
        <v/>
      </c>
      <c r="R9747">
        <v>-14.9432592958768</v>
      </c>
      <c r="S9747" t="str">
        <f>IF(AND(R$2-R9747&gt;3,COUNT(S$2:S9746)=0),$A9747,"")</f>
        <v/>
      </c>
      <c r="T9747">
        <v>-15.2534679463995</v>
      </c>
      <c r="U9747" t="str">
        <f>IF(AND(T$2-T9747&gt;3,COUNT(U$2:U9746)=0),$A9747,"")</f>
        <v/>
      </c>
      <c r="V9747">
        <v>-15.56723046396</v>
      </c>
      <c r="W9747" t="str">
        <f>IF(AND(V$2-V9747&gt;3,COUNT(W$2:W9746)=0),$A9747,"")</f>
        <v/>
      </c>
    </row>
    <row r="9748" spans="1:23" x14ac:dyDescent="0.4">
      <c r="A9748">
        <v>5571857489.31639</v>
      </c>
      <c r="B9748">
        <v>-12.522248573051399</v>
      </c>
      <c r="C9748" t="str">
        <f>IF(AND(B$2-B9748&gt;3,COUNT(C$2:C9747)=0),$A9748,"")</f>
        <v/>
      </c>
      <c r="D9748">
        <v>-12.8057173948346</v>
      </c>
      <c r="E9748" t="str">
        <f>IF(AND(D$2-D9748&gt;3,COUNT(E$2:E9747)=0),$A9748,"")</f>
        <v/>
      </c>
      <c r="F9748">
        <v>-13.1042928782191</v>
      </c>
      <c r="G9748" t="str">
        <f>IF(AND(F$2-F9748&gt;3,COUNT(G$2:G9747)=0),$A9748,"")</f>
        <v/>
      </c>
      <c r="H9748">
        <v>-13.413717345751699</v>
      </c>
      <c r="I9748" t="str">
        <f>IF(AND(H$2-H9748&gt;3,COUNT(I$2:I9747)=0),$A9748,"")</f>
        <v/>
      </c>
      <c r="J9748">
        <v>-13.7249812646159</v>
      </c>
      <c r="K9748" t="str">
        <f>IF(AND(J$2-J9748&gt;3,COUNT(K$2:K9747)=0),$A9748,"")</f>
        <v/>
      </c>
      <c r="L9748">
        <v>-14.035001202824001</v>
      </c>
      <c r="M9748" t="str">
        <f>IF(AND(L$2-L9748&gt;3,COUNT(M$2:M9747)=0),$A9748,"")</f>
        <v/>
      </c>
      <c r="N9748">
        <v>-14.346358875270599</v>
      </c>
      <c r="O9748" t="str">
        <f>IF(AND(N$2-N9748&gt;3,COUNT(O$2:O9747)=0),$A9748,"")</f>
        <v/>
      </c>
      <c r="P9748">
        <v>-14.6549737493122</v>
      </c>
      <c r="Q9748" t="str">
        <f>IF(AND(P$2-P9748&gt;3,COUNT(Q$2:Q9747)=0),$A9748,"")</f>
        <v/>
      </c>
      <c r="R9748">
        <v>-14.9657726782665</v>
      </c>
      <c r="S9748" t="str">
        <f>IF(AND(R$2-R9748&gt;3,COUNT(S$2:S9747)=0),$A9748,"")</f>
        <v/>
      </c>
      <c r="T9748">
        <v>-15.275888700309601</v>
      </c>
      <c r="U9748" t="str">
        <f>IF(AND(T$2-T9748&gt;3,COUNT(U$2:U9747)=0),$A9748,"")</f>
        <v/>
      </c>
      <c r="V9748">
        <v>-15.5895443755195</v>
      </c>
      <c r="W9748" t="str">
        <f>IF(AND(V$2-V9748&gt;3,COUNT(W$2:W9747)=0),$A9748,"")</f>
        <v/>
      </c>
    </row>
    <row r="9749" spans="1:23" x14ac:dyDescent="0.4">
      <c r="A9749">
        <v>5584701947.3653898</v>
      </c>
      <c r="B9749">
        <v>-12.5453274632959</v>
      </c>
      <c r="C9749" t="str">
        <f>IF(AND(B$2-B9749&gt;3,COUNT(C$2:C9748)=0),$A9749,"")</f>
        <v/>
      </c>
      <c r="D9749">
        <v>-12.8287593101188</v>
      </c>
      <c r="E9749" t="str">
        <f>IF(AND(D$2-D9749&gt;3,COUNT(E$2:E9748)=0),$A9749,"")</f>
        <v/>
      </c>
      <c r="F9749">
        <v>-13.127276876834999</v>
      </c>
      <c r="G9749" t="str">
        <f>IF(AND(F$2-F9749&gt;3,COUNT(G$2:G9748)=0),$A9749,"")</f>
        <v/>
      </c>
      <c r="H9749">
        <v>-13.436631953477701</v>
      </c>
      <c r="I9749" t="str">
        <f>IF(AND(H$2-H9749&gt;3,COUNT(I$2:I9748)=0),$A9749,"")</f>
        <v/>
      </c>
      <c r="J9749">
        <v>-13.747822954440901</v>
      </c>
      <c r="K9749" t="str">
        <f>IF(AND(J$2-J9749&gt;3,COUNT(K$2:K9748)=0),$A9749,"")</f>
        <v/>
      </c>
      <c r="L9749">
        <v>-14.057768648152001</v>
      </c>
      <c r="M9749" t="str">
        <f>IF(AND(L$2-L9749&gt;3,COUNT(M$2:M9748)=0),$A9749,"")</f>
        <v/>
      </c>
      <c r="N9749">
        <v>-14.369047913243501</v>
      </c>
      <c r="O9749" t="str">
        <f>IF(AND(N$2-N9749&gt;3,COUNT(O$2:O9748)=0),$A9749,"")</f>
        <v/>
      </c>
      <c r="P9749">
        <v>-14.6775834154255</v>
      </c>
      <c r="Q9749" t="str">
        <f>IF(AND(P$2-P9749&gt;3,COUNT(Q$2:Q9748)=0),$A9749,"")</f>
        <v/>
      </c>
      <c r="R9749">
        <v>-14.9882963011831</v>
      </c>
      <c r="S9749" t="str">
        <f>IF(AND(R$2-R9749&gt;3,COUNT(S$2:S9748)=0),$A9749,"")</f>
        <v/>
      </c>
      <c r="T9749">
        <v>-15.2983199798727</v>
      </c>
      <c r="U9749" t="str">
        <f>IF(AND(T$2-T9749&gt;3,COUNT(U$2:U9748)=0),$A9749,"")</f>
        <v/>
      </c>
      <c r="V9749">
        <v>-15.6118690675309</v>
      </c>
      <c r="W9749" t="str">
        <f>IF(AND(V$2-V9749&gt;3,COUNT(W$2:W9748)=0),$A9749,"")</f>
        <v/>
      </c>
    </row>
    <row r="9750" spans="1:23" x14ac:dyDescent="0.4">
      <c r="A9750">
        <v>5597576014.9481802</v>
      </c>
      <c r="B9750">
        <v>-12.5684128510752</v>
      </c>
      <c r="C9750" t="str">
        <f>IF(AND(B$2-B9750&gt;3,COUNT(C$2:C9749)=0),$A9750,"")</f>
        <v/>
      </c>
      <c r="D9750">
        <v>-12.8518084690026</v>
      </c>
      <c r="E9750" t="str">
        <f>IF(AND(D$2-D9750&gt;3,COUNT(E$2:E9749)=0),$A9750,"")</f>
        <v/>
      </c>
      <c r="F9750">
        <v>-13.150268715807099</v>
      </c>
      <c r="G9750" t="str">
        <f>IF(AND(F$2-F9750&gt;3,COUNT(G$2:G9749)=0),$A9750,"")</f>
        <v/>
      </c>
      <c r="H9750">
        <v>-13.459554903103699</v>
      </c>
      <c r="I9750" t="str">
        <f>IF(AND(H$2-H9750&gt;3,COUNT(I$2:I9749)=0),$A9750,"")</f>
        <v/>
      </c>
      <c r="J9750">
        <v>-13.7706734291883</v>
      </c>
      <c r="K9750" t="str">
        <f>IF(AND(J$2-J9750&gt;3,COUNT(K$2:K9749)=0),$A9750,"")</f>
        <v/>
      </c>
      <c r="L9750">
        <v>-14.0805452799921</v>
      </c>
      <c r="M9750" t="str">
        <f>IF(AND(L$2-L9750&gt;3,COUNT(M$2:M9749)=0),$A9750,"")</f>
        <v/>
      </c>
      <c r="N9750">
        <v>-14.3917464996038</v>
      </c>
      <c r="O9750" t="str">
        <f>IF(AND(N$2-N9750&gt;3,COUNT(O$2:O9749)=0),$A9750,"")</f>
        <v/>
      </c>
      <c r="P9750">
        <v>-14.7002029673005</v>
      </c>
      <c r="Q9750" t="str">
        <f>IF(AND(P$2-P9750&gt;3,COUNT(Q$2:Q9749)=0),$A9750,"")</f>
        <v/>
      </c>
      <c r="R9750">
        <v>-15.0108301162443</v>
      </c>
      <c r="S9750" t="str">
        <f>IF(AND(R$2-R9750&gt;3,COUNT(S$2:S9749)=0),$A9750,"")</f>
        <v/>
      </c>
      <c r="T9750">
        <v>-15.320761736409001</v>
      </c>
      <c r="U9750" t="str">
        <f>IF(AND(T$2-T9750&gt;3,COUNT(U$2:U9749)=0),$A9750,"")</f>
        <v/>
      </c>
      <c r="V9750">
        <v>-15.634204491196</v>
      </c>
      <c r="W9750" t="str">
        <f>IF(AND(V$2-V9750&gt;3,COUNT(W$2:W9749)=0),$A9750,"")</f>
        <v/>
      </c>
    </row>
    <row r="9751" spans="1:23" x14ac:dyDescent="0.4">
      <c r="A9751">
        <v>5610479760.3217697</v>
      </c>
      <c r="B9751">
        <v>-12.5915046903079</v>
      </c>
      <c r="C9751" t="str">
        <f>IF(AND(B$2-B9751&gt;3,COUNT(C$2:C9750)=0),$A9751,"")</f>
        <v/>
      </c>
      <c r="D9751">
        <v>-12.874864825886901</v>
      </c>
      <c r="E9751" t="str">
        <f>IF(AND(D$2-D9751&gt;3,COUNT(E$2:E9750)=0),$A9751,"")</f>
        <v/>
      </c>
      <c r="F9751">
        <v>-13.173268349453499</v>
      </c>
      <c r="G9751" t="str">
        <f>IF(AND(F$2-F9751&gt;3,COUNT(G$2:G9750)=0),$A9751,"")</f>
        <v/>
      </c>
      <c r="H9751">
        <v>-13.482486148591001</v>
      </c>
      <c r="I9751" t="str">
        <f>IF(AND(H$2-H9751&gt;3,COUNT(I$2:I9750)=0),$A9751,"")</f>
        <v/>
      </c>
      <c r="J9751">
        <v>-13.793532642329801</v>
      </c>
      <c r="K9751" t="str">
        <f>IF(AND(J$2-J9751&gt;3,COUNT(K$2:K9750)=0),$A9751,"")</f>
        <v/>
      </c>
      <c r="L9751">
        <v>-14.1033310512748</v>
      </c>
      <c r="M9751" t="str">
        <f>IF(AND(L$2-L9751&gt;3,COUNT(M$2:M9750)=0),$A9751,"")</f>
        <v/>
      </c>
      <c r="N9751">
        <v>-14.414454586747601</v>
      </c>
      <c r="O9751" t="str">
        <f>IF(AND(N$2-N9751&gt;3,COUNT(O$2:O9750)=0),$A9751,"")</f>
        <v/>
      </c>
      <c r="P9751">
        <v>-14.7228323568365</v>
      </c>
      <c r="Q9751" t="str">
        <f>IF(AND(P$2-P9751&gt;3,COUNT(Q$2:Q9750)=0),$A9751,"")</f>
        <v/>
      </c>
      <c r="R9751">
        <v>-15.0333740749359</v>
      </c>
      <c r="S9751" t="str">
        <f>IF(AND(R$2-R9751&gt;3,COUNT(S$2:S9750)=0),$A9751,"")</f>
        <v/>
      </c>
      <c r="T9751">
        <v>-15.3432139211099</v>
      </c>
      <c r="U9751" t="str">
        <f>IF(AND(T$2-T9751&gt;3,COUNT(U$2:U9750)=0),$A9751,"")</f>
        <v/>
      </c>
      <c r="V9751">
        <v>-15.656550597592</v>
      </c>
      <c r="W9751" t="str">
        <f>IF(AND(V$2-V9751&gt;3,COUNT(W$2:W9750)=0),$A9751,"")</f>
        <v/>
      </c>
    </row>
    <row r="9752" spans="1:23" x14ac:dyDescent="0.4">
      <c r="A9752">
        <v>5623413251.9005499</v>
      </c>
      <c r="B9752">
        <v>-12.6146029347283</v>
      </c>
      <c r="C9752" t="str">
        <f>IF(AND(B$2-B9752&gt;3,COUNT(C$2:C9751)=0),$A9752,"")</f>
        <v/>
      </c>
      <c r="D9752">
        <v>-12.8979283350003</v>
      </c>
      <c r="E9752" t="str">
        <f>IF(AND(D$2-D9752&gt;3,COUNT(E$2:E9751)=0),$A9752,"")</f>
        <v/>
      </c>
      <c r="F9752">
        <v>-13.1962757319292</v>
      </c>
      <c r="G9752" t="str">
        <f>IF(AND(F$2-F9752&gt;3,COUNT(G$2:G9751)=0),$A9752,"")</f>
        <v/>
      </c>
      <c r="H9752">
        <v>-13.5054256437459</v>
      </c>
      <c r="I9752" t="str">
        <f>IF(AND(H$2-H9752&gt;3,COUNT(I$2:I9751)=0),$A9752,"")</f>
        <v/>
      </c>
      <c r="J9752">
        <v>-13.816400547188399</v>
      </c>
      <c r="K9752" t="str">
        <f>IF(AND(J$2-J9752&gt;3,COUNT(K$2:K9751)=0),$A9752,"")</f>
        <v/>
      </c>
      <c r="L9752">
        <v>-14.1261259147867</v>
      </c>
      <c r="M9752" t="str">
        <f>IF(AND(L$2-L9752&gt;3,COUNT(M$2:M9751)=0),$A9752,"")</f>
        <v/>
      </c>
      <c r="N9752">
        <v>-14.4371721269313</v>
      </c>
      <c r="O9752" t="str">
        <f>IF(AND(N$2-N9752&gt;3,COUNT(O$2:O9751)=0),$A9752,"")</f>
        <v/>
      </c>
      <c r="P9752">
        <v>-14.745471535797099</v>
      </c>
      <c r="Q9752" t="str">
        <f>IF(AND(P$2-P9752&gt;3,COUNT(Q$2:Q9751)=0),$A9752,"")</f>
        <v/>
      </c>
      <c r="R9752">
        <v>-15.055928128612001</v>
      </c>
      <c r="S9752" t="str">
        <f>IF(AND(R$2-R9752&gt;3,COUNT(S$2:S9751)=0),$A9752,"")</f>
        <v/>
      </c>
      <c r="T9752">
        <v>-15.365676485038501</v>
      </c>
      <c r="U9752" t="str">
        <f>IF(AND(T$2-T9752&gt;3,COUNT(U$2:U9751)=0),$A9752,"")</f>
        <v/>
      </c>
      <c r="V9752">
        <v>-15.6789073376713</v>
      </c>
      <c r="W9752" t="str">
        <f>IF(AND(V$2-V9752&gt;3,COUNT(W$2:W9751)=0),$A9752,"")</f>
        <v/>
      </c>
    </row>
    <row r="9753" spans="1:23" x14ac:dyDescent="0.4">
      <c r="A9753">
        <v>5636376558.2566004</v>
      </c>
      <c r="B9753">
        <v>-12.637707537887</v>
      </c>
      <c r="C9753" t="str">
        <f>IF(AND(B$2-B9753&gt;3,COUNT(C$2:C9752)=0),$A9753,"")</f>
        <v/>
      </c>
      <c r="D9753">
        <v>-12.920998950400101</v>
      </c>
      <c r="E9753" t="str">
        <f>IF(AND(D$2-D9753&gt;3,COUNT(E$2:E9752)=0),$A9753,"")</f>
        <v/>
      </c>
      <c r="F9753">
        <v>-13.219290817227</v>
      </c>
      <c r="G9753" t="str">
        <f>IF(AND(F$2-F9753&gt;3,COUNT(G$2:G9752)=0),$A9753,"")</f>
        <v/>
      </c>
      <c r="H9753">
        <v>-13.5283733422194</v>
      </c>
      <c r="I9753" t="str">
        <f>IF(AND(H$2-H9753&gt;3,COUNT(I$2:I9752)=0),$A9753,"")</f>
        <v/>
      </c>
      <c r="J9753">
        <v>-13.8392770969379</v>
      </c>
      <c r="K9753" t="str">
        <f>IF(AND(J$2-J9753&gt;3,COUNT(K$2:K9752)=0),$A9753,"")</f>
        <v/>
      </c>
      <c r="L9753">
        <v>-14.148929823170601</v>
      </c>
      <c r="M9753" t="str">
        <f>IF(AND(L$2-L9753&gt;3,COUNT(M$2:M9752)=0),$A9753,"")</f>
        <v/>
      </c>
      <c r="N9753">
        <v>-14.4598990722724</v>
      </c>
      <c r="O9753" t="str">
        <f>IF(AND(N$2-N9753&gt;3,COUNT(O$2:O9752)=0),$A9753,"")</f>
        <v/>
      </c>
      <c r="P9753">
        <v>-14.7681204558105</v>
      </c>
      <c r="Q9753" t="str">
        <f>IF(AND(P$2-P9753&gt;3,COUNT(Q$2:Q9752)=0),$A9753,"")</f>
        <v/>
      </c>
      <c r="R9753">
        <v>-15.078492228495</v>
      </c>
      <c r="S9753" t="str">
        <f>IF(AND(R$2-R9753&gt;3,COUNT(S$2:S9752)=0),$A9753,"")</f>
        <v/>
      </c>
      <c r="T9753">
        <v>-15.3881493791301</v>
      </c>
      <c r="U9753" t="str">
        <f>IF(AND(T$2-T9753&gt;3,COUNT(U$2:U9752)=0),$A9753,"")</f>
        <v/>
      </c>
      <c r="V9753">
        <v>-15.701274662262099</v>
      </c>
      <c r="W9753" t="str">
        <f>IF(AND(V$2-V9753&gt;3,COUNT(W$2:W9752)=0),$A9753,"")</f>
        <v/>
      </c>
    </row>
    <row r="9754" spans="1:23" x14ac:dyDescent="0.4">
      <c r="A9754">
        <v>5649369748.1200705</v>
      </c>
      <c r="B9754">
        <v>-12.660818453150799</v>
      </c>
      <c r="C9754" t="str">
        <f>IF(AND(B$2-B9754&gt;3,COUNT(C$2:C9753)=0),$A9754,"")</f>
        <v/>
      </c>
      <c r="D9754">
        <v>-12.944076625971899</v>
      </c>
      <c r="E9754" t="str">
        <f>IF(AND(D$2-D9754&gt;3,COUNT(E$2:E9753)=0),$A9754,"")</f>
        <v/>
      </c>
      <c r="F9754">
        <v>-13.2423135591775</v>
      </c>
      <c r="G9754" t="str">
        <f>IF(AND(F$2-F9754&gt;3,COUNT(G$2:G9753)=0),$A9754,"")</f>
        <v/>
      </c>
      <c r="H9754">
        <v>-13.5513291975083</v>
      </c>
      <c r="I9754" t="str">
        <f>IF(AND(H$2-H9754&gt;3,COUNT(I$2:I9753)=0),$A9754,"")</f>
        <v/>
      </c>
      <c r="J9754">
        <v>-13.862162244603701</v>
      </c>
      <c r="K9754" t="str">
        <f>IF(AND(J$2-J9754&gt;3,COUNT(K$2:K9753)=0),$A9754,"")</f>
        <v/>
      </c>
      <c r="L9754">
        <v>-14.171742728925899</v>
      </c>
      <c r="M9754" t="str">
        <f>IF(AND(L$2-L9754&gt;3,COUNT(M$2:M9753)=0),$A9754,"")</f>
        <v/>
      </c>
      <c r="N9754">
        <v>-14.482635374749099</v>
      </c>
      <c r="O9754" t="str">
        <f>IF(AND(N$2-N9754&gt;3,COUNT(O$2:O9753)=0),$A9754,"")</f>
        <v/>
      </c>
      <c r="P9754">
        <v>-14.790779068370201</v>
      </c>
      <c r="Q9754" t="str">
        <f>IF(AND(P$2-P9754&gt;3,COUNT(Q$2:Q9753)=0),$A9754,"")</f>
        <v/>
      </c>
      <c r="R9754">
        <v>-15.101066325676101</v>
      </c>
      <c r="S9754" t="str">
        <f>IF(AND(R$2-R9754&gt;3,COUNT(S$2:S9753)=0),$A9754,"")</f>
        <v/>
      </c>
      <c r="T9754">
        <v>-15.4106325541921</v>
      </c>
      <c r="U9754" t="str">
        <f>IF(AND(T$2-T9754&gt;3,COUNT(U$2:U9753)=0),$A9754,"")</f>
        <v/>
      </c>
      <c r="V9754">
        <v>-15.7236525220684</v>
      </c>
      <c r="W9754" t="str">
        <f>IF(AND(V$2-V9754&gt;3,COUNT(W$2:W9753)=0),$A9754,"")</f>
        <v/>
      </c>
    </row>
    <row r="9755" spans="1:23" x14ac:dyDescent="0.4">
      <c r="A9755">
        <v>5662392890.3795795</v>
      </c>
      <c r="B9755">
        <v>-12.6839356337033</v>
      </c>
      <c r="C9755" t="str">
        <f>IF(AND(B$2-B9755&gt;3,COUNT(C$2:C9754)=0),$A9755,"")</f>
        <v/>
      </c>
      <c r="D9755">
        <v>-12.9671613154302</v>
      </c>
      <c r="E9755" t="str">
        <f>IF(AND(D$2-D9755&gt;3,COUNT(E$2:E9754)=0),$A9755,"")</f>
        <v/>
      </c>
      <c r="F9755">
        <v>-13.2653439114493</v>
      </c>
      <c r="G9755" t="str">
        <f>IF(AND(F$2-F9755&gt;3,COUNT(G$2:G9754)=0),$A9755,"")</f>
        <v/>
      </c>
      <c r="H9755">
        <v>-13.5742931629543</v>
      </c>
      <c r="I9755" t="str">
        <f>IF(AND(H$2-H9755&gt;3,COUNT(I$2:I9754)=0),$A9755,"")</f>
        <v/>
      </c>
      <c r="J9755">
        <v>-13.8850559430626</v>
      </c>
      <c r="K9755" t="str">
        <f>IF(AND(J$2-J9755&gt;3,COUNT(K$2:K9754)=0),$A9755,"")</f>
        <v/>
      </c>
      <c r="L9755">
        <v>-14.1945645844088</v>
      </c>
      <c r="M9755" t="str">
        <f>IF(AND(L$2-L9755&gt;3,COUNT(M$2:M9754)=0),$A9755,"")</f>
        <v/>
      </c>
      <c r="N9755">
        <v>-14.5053809862012</v>
      </c>
      <c r="O9755" t="str">
        <f>IF(AND(N$2-N9755&gt;3,COUNT(O$2:O9754)=0),$A9755,"")</f>
        <v/>
      </c>
      <c r="P9755">
        <v>-14.813447324834801</v>
      </c>
      <c r="Q9755" t="str">
        <f>IF(AND(P$2-P9755&gt;3,COUNT(Q$2:Q9754)=0),$A9755,"")</f>
        <v/>
      </c>
      <c r="R9755">
        <v>-15.1236503711156</v>
      </c>
      <c r="S9755" t="str">
        <f>IF(AND(R$2-R9755&gt;3,COUNT(S$2:S9754)=0),$A9755,"")</f>
        <v/>
      </c>
      <c r="T9755">
        <v>-15.433125960904301</v>
      </c>
      <c r="U9755" t="str">
        <f>IF(AND(T$2-T9755&gt;3,COUNT(U$2:U9754)=0),$A9755,"")</f>
        <v/>
      </c>
      <c r="V9755">
        <v>-15.746040867670301</v>
      </c>
      <c r="W9755" t="str">
        <f>IF(AND(V$2-V9755&gt;3,COUNT(W$2:W9754)=0),$A9755,"")</f>
        <v/>
      </c>
    </row>
    <row r="9756" spans="1:23" x14ac:dyDescent="0.4">
      <c r="A9756">
        <v>5675446054.08251</v>
      </c>
      <c r="B9756">
        <v>-12.707059032544899</v>
      </c>
      <c r="C9756" t="str">
        <f>IF(AND(B$2-B9756&gt;3,COUNT(C$2:C9755)=0),$A9756,"")</f>
        <v/>
      </c>
      <c r="D9756">
        <v>-12.9902529723188</v>
      </c>
      <c r="E9756" t="str">
        <f>IF(AND(D$2-D9756&gt;3,COUNT(E$2:E9755)=0),$A9756,"")</f>
        <v/>
      </c>
      <c r="F9756">
        <v>-13.288381827549401</v>
      </c>
      <c r="G9756" t="str">
        <f>IF(AND(F$2-F9756&gt;3,COUNT(G$2:G9755)=0),$A9756,"")</f>
        <v/>
      </c>
      <c r="H9756">
        <v>-13.5972651917455</v>
      </c>
      <c r="I9756" t="str">
        <f>IF(AND(H$2-H9756&gt;3,COUNT(I$2:I9755)=0),$A9756,"")</f>
        <v/>
      </c>
      <c r="J9756">
        <v>-13.9079581450438</v>
      </c>
      <c r="K9756" t="str">
        <f>IF(AND(J$2-J9756&gt;3,COUNT(K$2:K9755)=0),$A9756,"")</f>
        <v/>
      </c>
      <c r="L9756">
        <v>-14.217395341832299</v>
      </c>
      <c r="M9756" t="str">
        <f>IF(AND(L$2-L9756&gt;3,COUNT(M$2:M9755)=0),$A9756,"")</f>
        <v/>
      </c>
      <c r="N9756">
        <v>-14.528135858330099</v>
      </c>
      <c r="O9756" t="str">
        <f>IF(AND(N$2-N9756&gt;3,COUNT(O$2:O9755)=0),$A9756,"")</f>
        <v/>
      </c>
      <c r="P9756">
        <v>-14.8361251764284</v>
      </c>
      <c r="Q9756" t="str">
        <f>IF(AND(P$2-P9756&gt;3,COUNT(Q$2:Q9755)=0),$A9756,"")</f>
        <v/>
      </c>
      <c r="R9756">
        <v>-15.146244315642701</v>
      </c>
      <c r="S9756" t="str">
        <f>IF(AND(R$2-R9756&gt;3,COUNT(S$2:S9755)=0),$A9756,"")</f>
        <v/>
      </c>
      <c r="T9756">
        <v>-15.455629549819101</v>
      </c>
      <c r="U9756" t="str">
        <f>IF(AND(T$2-T9756&gt;3,COUNT(U$2:U9755)=0),$A9756,"")</f>
        <v/>
      </c>
      <c r="V9756">
        <v>-15.7684396495243</v>
      </c>
      <c r="W9756" t="str">
        <f>IF(AND(V$2-V9756&gt;3,COUNT(W$2:W9755)=0),$A9756,"")</f>
        <v/>
      </c>
    </row>
    <row r="9757" spans="1:23" x14ac:dyDescent="0.4">
      <c r="A9757">
        <v>5688529308.4354401</v>
      </c>
      <c r="B9757">
        <v>-12.7301886024932</v>
      </c>
      <c r="C9757" t="str">
        <f>IF(AND(B$2-B9757&gt;3,COUNT(C$2:C9756)=0),$A9757,"")</f>
        <v/>
      </c>
      <c r="D9757">
        <v>-13.0133515500108</v>
      </c>
      <c r="E9757" t="str">
        <f>IF(AND(D$2-D9757&gt;3,COUNT(E$2:E9756)=0),$A9757,"")</f>
        <v/>
      </c>
      <c r="F9757">
        <v>-13.3114272608235</v>
      </c>
      <c r="G9757" t="str">
        <f>IF(AND(F$2-F9757&gt;3,COUNT(G$2:G9756)=0),$A9757,"")</f>
        <v/>
      </c>
      <c r="H9757">
        <v>-13.6202452369157</v>
      </c>
      <c r="I9757" t="str">
        <f>IF(AND(H$2-H9757&gt;3,COUNT(I$2:I9756)=0),$A9757,"")</f>
        <v/>
      </c>
      <c r="J9757">
        <v>-13.930868803128099</v>
      </c>
      <c r="K9757" t="str">
        <f>IF(AND(J$2-J9757&gt;3,COUNT(K$2:K9756)=0),$A9757,"")</f>
        <v/>
      </c>
      <c r="L9757">
        <v>-14.240234953267001</v>
      </c>
      <c r="M9757" t="str">
        <f>IF(AND(L$2-L9757&gt;3,COUNT(M$2:M9756)=0),$A9757,"")</f>
        <v/>
      </c>
      <c r="N9757">
        <v>-14.5508999426988</v>
      </c>
      <c r="O9757" t="str">
        <f>IF(AND(N$2-N9757&gt;3,COUNT(O$2:O9756)=0),$A9757,"")</f>
        <v/>
      </c>
      <c r="P9757">
        <v>-14.858812574240901</v>
      </c>
      <c r="Q9757" t="str">
        <f>IF(AND(P$2-P9757&gt;3,COUNT(Q$2:Q9756)=0),$A9757,"")</f>
        <v/>
      </c>
      <c r="R9757">
        <v>-15.1688481099565</v>
      </c>
      <c r="S9757" t="str">
        <f>IF(AND(R$2-R9757&gt;3,COUNT(S$2:S9756)=0),$A9757,"")</f>
        <v/>
      </c>
      <c r="T9757">
        <v>-15.478143271362001</v>
      </c>
      <c r="U9757" t="str">
        <f>IF(AND(T$2-T9757&gt;3,COUNT(U$2:U9756)=0),$A9757,"")</f>
        <v/>
      </c>
      <c r="V9757">
        <v>-15.790848817963299</v>
      </c>
      <c r="W9757" t="str">
        <f>IF(AND(V$2-V9757&gt;3,COUNT(W$2:W9756)=0),$A9757,"")</f>
        <v/>
      </c>
    </row>
    <row r="9758" spans="1:23" x14ac:dyDescent="0.4">
      <c r="A9758">
        <v>5701642722.8044996</v>
      </c>
      <c r="B9758">
        <v>-12.753324296183701</v>
      </c>
      <c r="C9758" t="str">
        <f>IF(AND(B$2-B9758&gt;3,COUNT(C$2:C9757)=0),$A9758,"")</f>
        <v/>
      </c>
      <c r="D9758">
        <v>-13.036457001709</v>
      </c>
      <c r="E9758" t="str">
        <f>IF(AND(D$2-D9758&gt;3,COUNT(E$2:E9757)=0),$A9758,"")</f>
        <v/>
      </c>
      <c r="F9758">
        <v>-13.3344801644561</v>
      </c>
      <c r="G9758" t="str">
        <f>IF(AND(F$2-F9758&gt;3,COUNT(G$2:G9757)=0),$A9758,"")</f>
        <v/>
      </c>
      <c r="H9758">
        <v>-13.643233251345301</v>
      </c>
      <c r="I9758" t="str">
        <f>IF(AND(H$2-H9758&gt;3,COUNT(I$2:I9757)=0),$A9758,"")</f>
        <v/>
      </c>
      <c r="J9758">
        <v>-13.9537878697494</v>
      </c>
      <c r="K9758" t="str">
        <f>IF(AND(J$2-J9758&gt;3,COUNT(K$2:K9757)=0),$A9758,"")</f>
        <v/>
      </c>
      <c r="L9758">
        <v>-14.263083370640899</v>
      </c>
      <c r="M9758" t="str">
        <f>IF(AND(L$2-L9758&gt;3,COUNT(M$2:M9757)=0),$A9758,"")</f>
        <v/>
      </c>
      <c r="N9758">
        <v>-14.5736731907328</v>
      </c>
      <c r="O9758" t="str">
        <f>IF(AND(N$2-N9758&gt;3,COUNT(O$2:O9757)=0),$A9758,"")</f>
        <v/>
      </c>
      <c r="P9758">
        <v>-14.8815094692284</v>
      </c>
      <c r="Q9758" t="str">
        <f>IF(AND(P$2-P9758&gt;3,COUNT(Q$2:Q9757)=0),$A9758,"")</f>
        <v/>
      </c>
      <c r="R9758">
        <v>-15.191461704625601</v>
      </c>
      <c r="S9758" t="str">
        <f>IF(AND(R$2-R9758&gt;3,COUNT(S$2:S9757)=0),$A9758,"")</f>
        <v/>
      </c>
      <c r="T9758">
        <v>-15.500667075831799</v>
      </c>
      <c r="U9758" t="str">
        <f>IF(AND(T$2-T9758&gt;3,COUNT(U$2:U9757)=0),$A9758,"")</f>
        <v/>
      </c>
      <c r="V9758">
        <v>-15.813268323197301</v>
      </c>
      <c r="W9758" t="str">
        <f>IF(AND(V$2-V9758&gt;3,COUNT(W$2:W9757)=0),$A9758,"")</f>
        <v/>
      </c>
    </row>
    <row r="9759" spans="1:23" x14ac:dyDescent="0.4">
      <c r="A9759">
        <v>5714786366.7156801</v>
      </c>
      <c r="B9759">
        <v>-12.7764660660693</v>
      </c>
      <c r="C9759" t="str">
        <f>IF(AND(B$2-B9759&gt;3,COUNT(C$2:C9758)=0),$A9759,"")</f>
        <v/>
      </c>
      <c r="D9759">
        <v>-13.059569280446199</v>
      </c>
      <c r="E9759" t="str">
        <f>IF(AND(D$2-D9759&gt;3,COUNT(E$2:E9758)=0),$A9759,"")</f>
        <v/>
      </c>
      <c r="F9759">
        <v>-13.357540491470999</v>
      </c>
      <c r="G9759" t="str">
        <f>IF(AND(F$2-F9759&gt;3,COUNT(G$2:G9758)=0),$A9759,"")</f>
        <v/>
      </c>
      <c r="H9759">
        <v>-13.666229187761401</v>
      </c>
      <c r="I9759" t="str">
        <f>IF(AND(H$2-H9759&gt;3,COUNT(I$2:I9758)=0),$A9759,"")</f>
        <v/>
      </c>
      <c r="J9759">
        <v>-13.976715297194</v>
      </c>
      <c r="K9759" t="str">
        <f>IF(AND(J$2-J9759&gt;3,COUNT(K$2:K9758)=0),$A9759,"")</f>
        <v/>
      </c>
      <c r="L9759">
        <v>-14.2859405457402</v>
      </c>
      <c r="M9759" t="str">
        <f>IF(AND(L$2-L9759&gt;3,COUNT(M$2:M9758)=0),$A9759,"")</f>
        <v/>
      </c>
      <c r="N9759">
        <v>-14.5964555537197</v>
      </c>
      <c r="O9759" t="str">
        <f>IF(AND(N$2-N9759&gt;3,COUNT(O$2:O9758)=0),$A9759,"")</f>
        <v/>
      </c>
      <c r="P9759">
        <v>-14.904215812213</v>
      </c>
      <c r="Q9759" t="str">
        <f>IF(AND(P$2-P9759&gt;3,COUNT(Q$2:Q9758)=0),$A9759,"")</f>
        <v/>
      </c>
      <c r="R9759">
        <v>-15.2140850500887</v>
      </c>
      <c r="S9759" t="str">
        <f>IF(AND(R$2-R9759&gt;3,COUNT(S$2:S9758)=0),$A9759,"")</f>
        <v/>
      </c>
      <c r="T9759">
        <v>-15.523200913400499</v>
      </c>
      <c r="U9759" t="str">
        <f>IF(AND(T$2-T9759&gt;3,COUNT(U$2:U9758)=0),$A9759,"")</f>
        <v/>
      </c>
      <c r="V9759">
        <v>-15.835698115313299</v>
      </c>
      <c r="W9759" t="str">
        <f>IF(AND(V$2-V9759&gt;3,COUNT(W$2:W9758)=0),$A9759,"")</f>
        <v/>
      </c>
    </row>
    <row r="9760" spans="1:23" x14ac:dyDescent="0.4">
      <c r="A9760">
        <v>5727960309.8552999</v>
      </c>
      <c r="B9760">
        <v>-12.799613864421501</v>
      </c>
      <c r="C9760" t="str">
        <f>IF(AND(B$2-B9760&gt;3,COUNT(C$2:C9759)=0),$A9760,"")</f>
        <v/>
      </c>
      <c r="D9760">
        <v>-13.082688339086101</v>
      </c>
      <c r="E9760" t="str">
        <f>IF(AND(D$2-D9760&gt;3,COUNT(E$2:E9759)=0),$A9760,"")</f>
        <v/>
      </c>
      <c r="F9760">
        <v>-13.380608194731799</v>
      </c>
      <c r="G9760" t="str">
        <f>IF(AND(F$2-F9760&gt;3,COUNT(G$2:G9759)=0),$A9760,"")</f>
        <v/>
      </c>
      <c r="H9760">
        <v>-13.6892329987382</v>
      </c>
      <c r="I9760" t="str">
        <f>IF(AND(H$2-H9760&gt;3,COUNT(I$2:I9759)=0),$A9760,"")</f>
        <v/>
      </c>
      <c r="J9760">
        <v>-13.9996510376016</v>
      </c>
      <c r="K9760" t="str">
        <f>IF(AND(J$2-J9760&gt;3,COUNT(K$2:K9759)=0),$A9760,"")</f>
        <v/>
      </c>
      <c r="L9760">
        <v>-14.308806430209</v>
      </c>
      <c r="M9760" t="str">
        <f>IF(AND(L$2-L9760&gt;3,COUNT(M$2:M9759)=0),$A9760,"")</f>
        <v/>
      </c>
      <c r="N9760">
        <v>-14.619246982810299</v>
      </c>
      <c r="O9760" t="str">
        <f>IF(AND(N$2-N9760&gt;3,COUNT(O$2:O9759)=0),$A9760,"")</f>
        <v/>
      </c>
      <c r="P9760">
        <v>-14.926931553884099</v>
      </c>
      <c r="Q9760" t="str">
        <f>IF(AND(P$2-P9760&gt;3,COUNT(Q$2:Q9759)=0),$A9760,"")</f>
        <v/>
      </c>
      <c r="R9760">
        <v>-15.236718096654901</v>
      </c>
      <c r="S9760" t="str">
        <f>IF(AND(R$2-R9760&gt;3,COUNT(S$2:S9759)=0),$A9760,"")</f>
        <v/>
      </c>
      <c r="T9760">
        <v>-15.545744734114299</v>
      </c>
      <c r="U9760" t="str">
        <f>IF(AND(T$2-T9760&gt;3,COUNT(U$2:U9759)=0),$A9760,"")</f>
        <v/>
      </c>
      <c r="V9760">
        <v>-15.8581381442756</v>
      </c>
      <c r="W9760" t="str">
        <f>IF(AND(V$2-V9760&gt;3,COUNT(W$2:W9759)=0),$A9760,"")</f>
        <v/>
      </c>
    </row>
    <row r="9761" spans="1:23" x14ac:dyDescent="0.4">
      <c r="A9761">
        <v>5741164622.0702801</v>
      </c>
      <c r="B9761">
        <v>-12.822767643330399</v>
      </c>
      <c r="C9761" t="str">
        <f>IF(AND(B$2-B9761&gt;3,COUNT(C$2:C9760)=0),$A9761,"")</f>
        <v/>
      </c>
      <c r="D9761">
        <v>-13.105814130322401</v>
      </c>
      <c r="E9761" t="str">
        <f>IF(AND(D$2-D9761&gt;3,COUNT(E$2:E9760)=0),$A9761,"")</f>
        <v/>
      </c>
      <c r="F9761">
        <v>-13.403683226941901</v>
      </c>
      <c r="G9761" t="str">
        <f>IF(AND(F$2-F9761&gt;3,COUNT(G$2:G9760)=0),$A9761,"")</f>
        <v/>
      </c>
      <c r="H9761">
        <v>-13.712244636696999</v>
      </c>
      <c r="I9761" t="str">
        <f>IF(AND(H$2-H9761&gt;3,COUNT(I$2:I9760)=0),$A9761,"")</f>
        <v/>
      </c>
      <c r="J9761">
        <v>-14.0225950429653</v>
      </c>
      <c r="K9761" t="str">
        <f>IF(AND(J$2-J9761&gt;3,COUNT(K$2:K9760)=0),$A9761,"")</f>
        <v/>
      </c>
      <c r="L9761">
        <v>-14.331680975550199</v>
      </c>
      <c r="M9761" t="str">
        <f>IF(AND(L$2-L9761&gt;3,COUNT(M$2:M9760)=0),$A9761,"")</f>
        <v/>
      </c>
      <c r="N9761">
        <v>-14.642047429018101</v>
      </c>
      <c r="O9761" t="str">
        <f>IF(AND(N$2-N9761&gt;3,COUNT(O$2:O9760)=0),$A9761,"")</f>
        <v/>
      </c>
      <c r="P9761">
        <v>-14.9496566447975</v>
      </c>
      <c r="Q9761" t="str">
        <f>IF(AND(P$2-P9761&gt;3,COUNT(Q$2:Q9760)=0),$A9761,"")</f>
        <v/>
      </c>
      <c r="R9761">
        <v>-15.259360794504101</v>
      </c>
      <c r="S9761" t="str">
        <f>IF(AND(R$2-R9761&gt;3,COUNT(S$2:S9760)=0),$A9761,"")</f>
        <v/>
      </c>
      <c r="T9761">
        <v>-15.5682984878932</v>
      </c>
      <c r="U9761" t="str">
        <f>IF(AND(T$2-T9761&gt;3,COUNT(U$2:U9760)=0),$A9761,"")</f>
        <v/>
      </c>
      <c r="V9761">
        <v>-15.880588359926399</v>
      </c>
      <c r="W9761" t="str">
        <f>IF(AND(V$2-V9761&gt;3,COUNT(W$2:W9760)=0),$A9761,"")</f>
        <v/>
      </c>
    </row>
    <row r="9762" spans="1:23" x14ac:dyDescent="0.4">
      <c r="A9762">
        <v>5754399373.3685598</v>
      </c>
      <c r="B9762">
        <v>-12.8459273547049</v>
      </c>
      <c r="C9762" t="str">
        <f>IF(AND(B$2-B9762&gt;3,COUNT(C$2:C9761)=0),$A9762,"")</f>
        <v/>
      </c>
      <c r="D9762">
        <v>-13.128946606680699</v>
      </c>
      <c r="E9762" t="str">
        <f>IF(AND(D$2-D9762&gt;3,COUNT(E$2:E9761)=0),$A9762,"")</f>
        <v/>
      </c>
      <c r="F9762">
        <v>-13.4267655406451</v>
      </c>
      <c r="G9762" t="str">
        <f>IF(AND(F$2-F9762&gt;3,COUNT(G$2:G9761)=0),$A9762,"")</f>
        <v/>
      </c>
      <c r="H9762">
        <v>-13.735264053907301</v>
      </c>
      <c r="I9762" t="str">
        <f>IF(AND(H$2-H9762&gt;3,COUNT(I$2:I9761)=0),$A9762,"")</f>
        <v/>
      </c>
      <c r="J9762">
        <v>-14.045547265132001</v>
      </c>
      <c r="K9762" t="str">
        <f>IF(AND(J$2-J9762&gt;3,COUNT(K$2:K9761)=0),$A9762,"")</f>
        <v/>
      </c>
      <c r="L9762">
        <v>-14.354564133125599</v>
      </c>
      <c r="M9762" t="str">
        <f>IF(AND(L$2-L9762&gt;3,COUNT(M$2:M9761)=0),$A9762,"")</f>
        <v/>
      </c>
      <c r="N9762">
        <v>-14.664856843220299</v>
      </c>
      <c r="O9762" t="str">
        <f>IF(AND(N$2-N9762&gt;3,COUNT(O$2:O9761)=0),$A9762,"")</f>
        <v/>
      </c>
      <c r="P9762">
        <v>-14.972391035376599</v>
      </c>
      <c r="Q9762" t="str">
        <f>IF(AND(P$2-P9762&gt;3,COUNT(Q$2:Q9761)=0),$A9762,"")</f>
        <v/>
      </c>
      <c r="R9762">
        <v>-15.2820130936871</v>
      </c>
      <c r="S9762" t="str">
        <f>IF(AND(R$2-R9762&gt;3,COUNT(S$2:S9761)=0),$A9762,"")</f>
        <v/>
      </c>
      <c r="T9762">
        <v>-15.590862124532</v>
      </c>
      <c r="U9762" t="str">
        <f>IF(AND(T$2-T9762&gt;3,COUNT(U$2:U9761)=0),$A9762,"")</f>
        <v/>
      </c>
      <c r="V9762">
        <v>-15.9030487119859</v>
      </c>
      <c r="W9762" t="str">
        <f>IF(AND(V$2-V9762&gt;3,COUNT(W$2:W9761)=0),$A9762,"")</f>
        <v/>
      </c>
    </row>
    <row r="9763" spans="1:23" x14ac:dyDescent="0.4">
      <c r="A9763">
        <v>5767664633.9194899</v>
      </c>
      <c r="B9763">
        <v>-12.8690929502734</v>
      </c>
      <c r="C9763" t="str">
        <f>IF(AND(B$2-B9763&gt;3,COUNT(C$2:C9762)=0),$A9763,"")</f>
        <v/>
      </c>
      <c r="D9763">
        <v>-13.152085720517499</v>
      </c>
      <c r="E9763" t="str">
        <f>IF(AND(D$2-D9763&gt;3,COUNT(E$2:E9762)=0),$A9763,"")</f>
        <v/>
      </c>
      <c r="F9763">
        <v>-13.4498550882257</v>
      </c>
      <c r="G9763" t="str">
        <f>IF(AND(F$2-F9763&gt;3,COUNT(G$2:G9762)=0),$A9763,"")</f>
        <v/>
      </c>
      <c r="H9763">
        <v>-13.7582912024863</v>
      </c>
      <c r="I9763" t="str">
        <f>IF(AND(H$2-H9763&gt;3,COUNT(I$2:I9762)=0),$A9763,"")</f>
        <v/>
      </c>
      <c r="J9763">
        <v>-14.0685076558027</v>
      </c>
      <c r="K9763" t="str">
        <f>IF(AND(J$2-J9763&gt;3,COUNT(K$2:K9762)=0),$A9763,"")</f>
        <v/>
      </c>
      <c r="L9763">
        <v>-14.3774558541561</v>
      </c>
      <c r="M9763" t="str">
        <f>IF(AND(L$2-L9763&gt;3,COUNT(M$2:M9762)=0),$A9763,"")</f>
        <v/>
      </c>
      <c r="N9763">
        <v>-14.6876751761578</v>
      </c>
      <c r="O9763" t="str">
        <f>IF(AND(N$2-N9763&gt;3,COUNT(O$2:O9762)=0),$A9763,"")</f>
        <v/>
      </c>
      <c r="P9763">
        <v>-14.9951346759127</v>
      </c>
      <c r="Q9763" t="str">
        <f>IF(AND(P$2-P9763&gt;3,COUNT(Q$2:Q9762)=0),$A9763,"")</f>
        <v/>
      </c>
      <c r="R9763">
        <v>-15.3046749441262</v>
      </c>
      <c r="S9763" t="str">
        <f>IF(AND(R$2-R9763&gt;3,COUNT(S$2:S9762)=0),$A9763,"")</f>
        <v/>
      </c>
      <c r="T9763">
        <v>-15.613435593699901</v>
      </c>
      <c r="U9763" t="str">
        <f>IF(AND(T$2-T9763&gt;3,COUNT(U$2:U9762)=0),$A9763,"")</f>
        <v/>
      </c>
      <c r="V9763">
        <v>-15.9255191500525</v>
      </c>
      <c r="W9763" t="str">
        <f>IF(AND(V$2-V9763&gt;3,COUNT(W$2:W9762)=0),$A9763,"")</f>
        <v/>
      </c>
    </row>
    <row r="9764" spans="1:23" x14ac:dyDescent="0.4">
      <c r="A9764">
        <v>5780960474.0541601</v>
      </c>
      <c r="B9764">
        <v>-12.8922643815841</v>
      </c>
      <c r="C9764" t="str">
        <f>IF(AND(B$2-B9764&gt;3,COUNT(C$2:C9763)=0),$A9764,"")</f>
        <v/>
      </c>
      <c r="D9764">
        <v>-13.1752314240216</v>
      </c>
      <c r="E9764" t="str">
        <f>IF(AND(D$2-D9764&gt;3,COUNT(E$2:E9763)=0),$A9764,"")</f>
        <v/>
      </c>
      <c r="F9764">
        <v>-13.4729518219092</v>
      </c>
      <c r="G9764" t="str">
        <f>IF(AND(F$2-F9764&gt;3,COUNT(G$2:G9763)=0),$A9764,"")</f>
        <v/>
      </c>
      <c r="H9764">
        <v>-13.7813260343998</v>
      </c>
      <c r="I9764" t="str">
        <f>IF(AND(H$2-H9764&gt;3,COUNT(I$2:I9763)=0),$A9764,"")</f>
        <v/>
      </c>
      <c r="J9764">
        <v>-14.0914761665332</v>
      </c>
      <c r="K9764" t="str">
        <f>IF(AND(J$2-J9764&gt;3,COUNT(K$2:K9763)=0),$A9764,"")</f>
        <v/>
      </c>
      <c r="L9764">
        <v>-14.4003560897225</v>
      </c>
      <c r="M9764" t="str">
        <f>IF(AND(L$2-L9764&gt;3,COUNT(M$2:M9763)=0),$A9764,"")</f>
        <v/>
      </c>
      <c r="N9764">
        <v>-14.710502378435701</v>
      </c>
      <c r="O9764" t="str">
        <f>IF(AND(N$2-N9764&gt;3,COUNT(O$2:O9763)=0),$A9764,"")</f>
        <v/>
      </c>
      <c r="P9764">
        <v>-15.017887516564899</v>
      </c>
      <c r="Q9764" t="str">
        <f>IF(AND(P$2-P9764&gt;3,COUNT(Q$2:Q9763)=0),$A9764,"")</f>
        <v/>
      </c>
      <c r="R9764">
        <v>-15.327346295615399</v>
      </c>
      <c r="S9764" t="str">
        <f>IF(AND(R$2-R9764&gt;3,COUNT(S$2:S9763)=0),$A9764,"")</f>
        <v/>
      </c>
      <c r="T9764">
        <v>-15.636018844941599</v>
      </c>
      <c r="U9764" t="str">
        <f>IF(AND(T$2-T9764&gt;3,COUNT(U$2:U9763)=0),$A9764,"")</f>
        <v/>
      </c>
      <c r="V9764">
        <v>-15.9479996236036</v>
      </c>
      <c r="W9764" t="str">
        <f>IF(AND(V$2-V9764&gt;3,COUNT(W$2:W9763)=0),$A9764,"")</f>
        <v/>
      </c>
    </row>
    <row r="9765" spans="1:23" x14ac:dyDescent="0.4">
      <c r="A9765">
        <v>5794286964.2657804</v>
      </c>
      <c r="B9765">
        <v>-12.9154416000053</v>
      </c>
      <c r="C9765" t="str">
        <f>IF(AND(B$2-B9765&gt;3,COUNT(C$2:C9764)=0),$A9765,"")</f>
        <v/>
      </c>
      <c r="D9765">
        <v>-13.198383669213801</v>
      </c>
      <c r="E9765" t="str">
        <f>IF(AND(D$2-D9765&gt;3,COUNT(E$2:E9764)=0),$A9765,"")</f>
        <v/>
      </c>
      <c r="F9765">
        <v>-13.496055693762701</v>
      </c>
      <c r="G9765" t="str">
        <f>IF(AND(F$2-F9765&gt;3,COUNT(G$2:G9764)=0),$A9765,"")</f>
        <v/>
      </c>
      <c r="H9765">
        <v>-13.804368501462699</v>
      </c>
      <c r="I9765" t="str">
        <f>IF(AND(H$2-H9765&gt;3,COUNT(I$2:I9764)=0),$A9765,"")</f>
        <v/>
      </c>
      <c r="J9765">
        <v>-14.114452748733999</v>
      </c>
      <c r="K9765" t="str">
        <f>IF(AND(J$2-J9765&gt;3,COUNT(K$2:K9764)=0),$A9765,"")</f>
        <v/>
      </c>
      <c r="L9765">
        <v>-14.423264790765501</v>
      </c>
      <c r="M9765" t="str">
        <f>IF(AND(L$2-L9765&gt;3,COUNT(M$2:M9764)=0),$A9765,"")</f>
        <v/>
      </c>
      <c r="N9765">
        <v>-14.7333384005236</v>
      </c>
      <c r="O9765" t="str">
        <f>IF(AND(N$2-N9765&gt;3,COUNT(O$2:O9764)=0),$A9765,"")</f>
        <v/>
      </c>
      <c r="P9765">
        <v>-15.0406495073606</v>
      </c>
      <c r="Q9765" t="str">
        <f>IF(AND(P$2-P9765&gt;3,COUNT(Q$2:Q9764)=0),$A9765,"")</f>
        <v/>
      </c>
      <c r="R9765">
        <v>-15.3500270978206</v>
      </c>
      <c r="S9765" t="str">
        <f>IF(AND(R$2-R9765&gt;3,COUNT(S$2:S9764)=0),$A9765,"")</f>
        <v/>
      </c>
      <c r="T9765">
        <v>-15.658611827676999</v>
      </c>
      <c r="U9765" t="str">
        <f>IF(AND(T$2-T9765&gt;3,COUNT(U$2:U9764)=0),$A9765,"")</f>
        <v/>
      </c>
      <c r="V9765">
        <v>-15.9704900819952</v>
      </c>
      <c r="W9765" t="str">
        <f>IF(AND(V$2-V9765&gt;3,COUNT(W$2:W9764)=0),$A9765,"")</f>
        <v/>
      </c>
    </row>
    <row r="9766" spans="1:23" x14ac:dyDescent="0.4">
      <c r="A9766">
        <v>5807644175.2100801</v>
      </c>
      <c r="B9766">
        <v>-12.938624556725999</v>
      </c>
      <c r="C9766" t="str">
        <f>IF(AND(B$2-B9766&gt;3,COUNT(C$2:C9765)=0),$A9766,"")</f>
        <v/>
      </c>
      <c r="D9766">
        <v>-13.221542407948</v>
      </c>
      <c r="E9766" t="str">
        <f>IF(AND(D$2-D9766&gt;3,COUNT(E$2:E9765)=0),$A9766,"")</f>
        <v/>
      </c>
      <c r="F9766">
        <v>-13.5191666556948</v>
      </c>
      <c r="G9766" t="str">
        <f>IF(AND(F$2-F9766&gt;3,COUNT(G$2:G9765)=0),$A9766,"")</f>
        <v/>
      </c>
      <c r="H9766">
        <v>-13.8274185553388</v>
      </c>
      <c r="I9766" t="str">
        <f>IF(AND(H$2-H9766&gt;3,COUNT(I$2:I9765)=0),$A9766,"")</f>
        <v/>
      </c>
      <c r="J9766">
        <v>-14.137437353671</v>
      </c>
      <c r="K9766" t="str">
        <f>IF(AND(J$2-J9766&gt;3,COUNT(K$2:K9765)=0),$A9766,"")</f>
        <v/>
      </c>
      <c r="L9766">
        <v>-14.446181908086</v>
      </c>
      <c r="M9766" t="str">
        <f>IF(AND(L$2-L9766&gt;3,COUNT(M$2:M9765)=0),$A9766,"")</f>
        <v/>
      </c>
      <c r="N9766">
        <v>-14.756183192756099</v>
      </c>
      <c r="O9766" t="str">
        <f>IF(AND(N$2-N9766&gt;3,COUNT(O$2:O9765)=0),$A9766,"")</f>
        <v/>
      </c>
      <c r="P9766">
        <v>-15.0634205981964</v>
      </c>
      <c r="Q9766" t="str">
        <f>IF(AND(P$2-P9766&gt;3,COUNT(Q$2:Q9765)=0),$A9766,"")</f>
        <v/>
      </c>
      <c r="R9766">
        <v>-15.372717300280501</v>
      </c>
      <c r="S9766" t="str">
        <f>IF(AND(R$2-R9766&gt;3,COUNT(S$2:S9765)=0),$A9766,"")</f>
        <v/>
      </c>
      <c r="T9766">
        <v>-15.6812144912021</v>
      </c>
      <c r="U9766" t="str">
        <f>IF(AND(T$2-T9766&gt;3,COUNT(U$2:U9765)=0),$A9766,"")</f>
        <v/>
      </c>
      <c r="V9766">
        <v>-15.992990474462999</v>
      </c>
      <c r="W9766" t="str">
        <f>IF(AND(V$2-V9766&gt;3,COUNT(W$2:W9765)=0),$A9766,"")</f>
        <v/>
      </c>
    </row>
    <row r="9767" spans="1:23" x14ac:dyDescent="0.4">
      <c r="A9767">
        <v>5821032177.7056704</v>
      </c>
      <c r="B9767">
        <v>-12.9618132027559</v>
      </c>
      <c r="C9767" t="str">
        <f>IF(AND(B$2-B9767&gt;3,COUNT(C$2:C9766)=0),$A9767,"")</f>
        <v/>
      </c>
      <c r="D9767">
        <v>-13.244707591910799</v>
      </c>
      <c r="E9767" t="str">
        <f>IF(AND(D$2-D9767&gt;3,COUNT(E$2:E9766)=0),$A9767,"")</f>
        <v/>
      </c>
      <c r="F9767">
        <v>-13.5422846594566</v>
      </c>
      <c r="G9767" t="str">
        <f>IF(AND(F$2-F9767&gt;3,COUNT(G$2:G9766)=0),$A9767,"")</f>
        <v/>
      </c>
      <c r="H9767">
        <v>-13.8504761475417</v>
      </c>
      <c r="I9767" t="str">
        <f>IF(AND(H$2-H9767&gt;3,COUNT(I$2:I9766)=0),$A9767,"")</f>
        <v/>
      </c>
      <c r="J9767">
        <v>-14.160429932465901</v>
      </c>
      <c r="K9767" t="str">
        <f>IF(AND(J$2-J9767&gt;3,COUNT(K$2:K9766)=0),$A9767,"")</f>
        <v/>
      </c>
      <c r="L9767">
        <v>-14.4691073923461</v>
      </c>
      <c r="M9767" t="str">
        <f>IF(AND(L$2-L9767&gt;3,COUNT(M$2:M9766)=0),$A9767,"")</f>
        <v/>
      </c>
      <c r="N9767">
        <v>-14.779036705332899</v>
      </c>
      <c r="O9767" t="str">
        <f>IF(AND(N$2-N9767&gt;3,COUNT(O$2:O9766)=0),$A9767,"")</f>
        <v/>
      </c>
      <c r="P9767">
        <v>-15.086200738837899</v>
      </c>
      <c r="Q9767" t="str">
        <f>IF(AND(P$2-P9767&gt;3,COUNT(Q$2:Q9766)=0),$A9767,"")</f>
        <v/>
      </c>
      <c r="R9767">
        <v>-15.395416852406299</v>
      </c>
      <c r="S9767" t="str">
        <f>IF(AND(R$2-R9767&gt;3,COUNT(S$2:S9766)=0),$A9767,"")</f>
        <v/>
      </c>
      <c r="T9767">
        <v>-15.703826784688999</v>
      </c>
      <c r="U9767" t="str">
        <f>IF(AND(T$2-T9767&gt;3,COUNT(U$2:U9766)=0),$A9767,"")</f>
        <v/>
      </c>
      <c r="V9767">
        <v>-16.0155007501223</v>
      </c>
      <c r="W9767" t="str">
        <f>IF(AND(V$2-V9767&gt;3,COUNT(W$2:W9766)=0),$A9767,"")</f>
        <v/>
      </c>
    </row>
    <row r="9768" spans="1:23" x14ac:dyDescent="0.4">
      <c r="A9768">
        <v>5834451042.7343998</v>
      </c>
      <c r="B9768">
        <v>-12.985007488926801</v>
      </c>
      <c r="C9768" t="str">
        <f>IF(AND(B$2-B9768&gt;3,COUNT(C$2:C9767)=0),$A9768,"")</f>
        <v/>
      </c>
      <c r="D9768">
        <v>-13.267879172622701</v>
      </c>
      <c r="E9768" t="str">
        <f>IF(AND(D$2-D9768&gt;3,COUNT(E$2:E9767)=0),$A9768,"")</f>
        <v/>
      </c>
      <c r="F9768">
        <v>-13.565409656642</v>
      </c>
      <c r="G9768" t="str">
        <f>IF(AND(F$2-F9768&gt;3,COUNT(G$2:G9767)=0),$A9768,"")</f>
        <v/>
      </c>
      <c r="H9768">
        <v>-13.8735412294353</v>
      </c>
      <c r="I9768" t="str">
        <f>IF(AND(H$2-H9768&gt;3,COUNT(I$2:I9767)=0),$A9768,"")</f>
        <v/>
      </c>
      <c r="J9768">
        <v>-14.1834304360966</v>
      </c>
      <c r="K9768" t="str">
        <f>IF(AND(J$2-J9768&gt;3,COUNT(K$2:K9767)=0),$A9768,"")</f>
        <v/>
      </c>
      <c r="L9768">
        <v>-14.492041194068699</v>
      </c>
      <c r="M9768" t="str">
        <f>IF(AND(L$2-L9768&gt;3,COUNT(M$2:M9767)=0),$A9768,"")</f>
        <v/>
      </c>
      <c r="N9768">
        <v>-14.801898888319799</v>
      </c>
      <c r="O9768" t="str">
        <f>IF(AND(N$2-N9768&gt;3,COUNT(O$2:O9767)=0),$A9768,"")</f>
        <v/>
      </c>
      <c r="P9768">
        <v>-15.1089898789202</v>
      </c>
      <c r="Q9768" t="str">
        <f>IF(AND(P$2-P9768&gt;3,COUNT(Q$2:Q9767)=0),$A9768,"")</f>
        <v/>
      </c>
      <c r="R9768">
        <v>-15.4181257034829</v>
      </c>
      <c r="S9768" t="str">
        <f>IF(AND(R$2-R9768&gt;3,COUNT(S$2:S9767)=0),$A9768,"")</f>
        <v/>
      </c>
      <c r="T9768">
        <v>-15.726448657186401</v>
      </c>
      <c r="U9768" t="str">
        <f>IF(AND(T$2-T9768&gt;3,COUNT(U$2:U9767)=0),$A9768,"")</f>
        <v/>
      </c>
      <c r="V9768">
        <v>-16.038020857968601</v>
      </c>
      <c r="W9768" t="str">
        <f>IF(AND(V$2-V9768&gt;3,COUNT(W$2:W9767)=0),$A9768,"")</f>
        <v/>
      </c>
    </row>
    <row r="9769" spans="1:23" x14ac:dyDescent="0.4">
      <c r="A9769">
        <v>5847900841.4417496</v>
      </c>
      <c r="B9769">
        <v>-13.008207365891799</v>
      </c>
      <c r="C9769" t="str">
        <f>IF(AND(B$2-B9769&gt;3,COUNT(C$2:C9768)=0),$A9769,"")</f>
        <v/>
      </c>
      <c r="D9769">
        <v>-13.291057101438099</v>
      </c>
      <c r="E9769" t="str">
        <f>IF(AND(D$2-D9769&gt;3,COUNT(E$2:E9768)=0),$A9769,"")</f>
        <v/>
      </c>
      <c r="F9769">
        <v>-13.5885415986879</v>
      </c>
      <c r="G9769" t="str">
        <f>IF(AND(F$2-F9769&gt;3,COUNT(G$2:G9768)=0),$A9769,"")</f>
        <v/>
      </c>
      <c r="H9769">
        <v>-13.8966137522339</v>
      </c>
      <c r="I9769" t="str">
        <f>IF(AND(H$2-H9769&gt;3,COUNT(I$2:I9768)=0),$A9769,"")</f>
        <v/>
      </c>
      <c r="J9769">
        <v>-14.206438815397499</v>
      </c>
      <c r="K9769" t="str">
        <f>IF(AND(J$2-J9769&gt;3,COUNT(K$2:K9768)=0),$A9769,"")</f>
        <v/>
      </c>
      <c r="L9769">
        <v>-14.514983263638801</v>
      </c>
      <c r="M9769" t="str">
        <f>IF(AND(L$2-L9769&gt;3,COUNT(M$2:M9768)=0),$A9769,"")</f>
        <v/>
      </c>
      <c r="N9769">
        <v>-14.824769691648401</v>
      </c>
      <c r="O9769" t="str">
        <f>IF(AND(N$2-N9769&gt;3,COUNT(O$2:O9768)=0),$A9769,"")</f>
        <v/>
      </c>
      <c r="P9769">
        <v>-15.1317879679486</v>
      </c>
      <c r="Q9769" t="str">
        <f>IF(AND(P$2-P9769&gt;3,COUNT(Q$2:Q9768)=0),$A9769,"")</f>
        <v/>
      </c>
      <c r="R9769">
        <v>-15.440843802668599</v>
      </c>
      <c r="S9769" t="str">
        <f>IF(AND(R$2-R9769&gt;3,COUNT(S$2:S9768)=0),$A9769,"")</f>
        <v/>
      </c>
      <c r="T9769">
        <v>-15.7490800576201</v>
      </c>
      <c r="U9769" t="str">
        <f>IF(AND(T$2-T9769&gt;3,COUNT(U$2:U9768)=0),$A9769,"")</f>
        <v/>
      </c>
      <c r="V9769">
        <v>-16.060550746878</v>
      </c>
      <c r="W9769" t="str">
        <f>IF(AND(V$2-V9769&gt;3,COUNT(W$2:W9768)=0),$A9769,"")</f>
        <v/>
      </c>
    </row>
    <row r="9770" spans="1:23" x14ac:dyDescent="0.4">
      <c r="A9770">
        <v>5861381645.1372204</v>
      </c>
      <c r="B9770">
        <v>-13.0314127841269</v>
      </c>
      <c r="C9770" t="str">
        <f>IF(AND(B$2-B9770&gt;3,COUNT(C$2:C9769)=0),$A9770,"")</f>
        <v/>
      </c>
      <c r="D9770">
        <v>-13.314241329545901</v>
      </c>
      <c r="E9770" t="str">
        <f>IF(AND(D$2-D9770&gt;3,COUNT(E$2:E9769)=0),$A9770,"")</f>
        <v/>
      </c>
      <c r="F9770">
        <v>-13.6116804368749</v>
      </c>
      <c r="G9770" t="str">
        <f>IF(AND(F$2-F9770&gt;3,COUNT(G$2:G9769)=0),$A9770,"")</f>
        <v/>
      </c>
      <c r="H9770">
        <v>-13.919693667002599</v>
      </c>
      <c r="I9770" t="str">
        <f>IF(AND(H$2-H9770&gt;3,COUNT(I$2:I9769)=0),$A9770,"")</f>
        <v/>
      </c>
      <c r="J9770">
        <v>-14.22945502106</v>
      </c>
      <c r="K9770" t="str">
        <f>IF(AND(J$2-J9770&gt;3,COUNT(K$2:K9769)=0),$A9770,"")</f>
        <v/>
      </c>
      <c r="L9770">
        <v>-14.5379335513031</v>
      </c>
      <c r="M9770" t="str">
        <f>IF(AND(L$2-L9770&gt;3,COUNT(M$2:M9769)=0),$A9770,"")</f>
        <v/>
      </c>
      <c r="N9770">
        <v>-14.8476490651171</v>
      </c>
      <c r="O9770" t="str">
        <f>IF(AND(N$2-N9770&gt;3,COUNT(O$2:O9769)=0),$A9770,"")</f>
        <v/>
      </c>
      <c r="P9770">
        <v>-15.1545949552988</v>
      </c>
      <c r="Q9770" t="str">
        <f>IF(AND(P$2-P9770&gt;3,COUNT(Q$2:Q9769)=0),$A9770,"")</f>
        <v/>
      </c>
      <c r="R9770">
        <v>-15.4635710989957</v>
      </c>
      <c r="S9770" t="str">
        <f>IF(AND(R$2-R9770&gt;3,COUNT(S$2:S9769)=0),$A9770,"")</f>
        <v/>
      </c>
      <c r="T9770">
        <v>-15.771720934793599</v>
      </c>
      <c r="U9770" t="str">
        <f>IF(AND(T$2-T9770&gt;3,COUNT(U$2:U9769)=0),$A9770,"")</f>
        <v/>
      </c>
      <c r="V9770">
        <v>-16.083090365607301</v>
      </c>
      <c r="W9770" t="str">
        <f>IF(AND(V$2-V9770&gt;3,COUNT(W$2:W9769)=0),$A9770,"")</f>
        <v/>
      </c>
    </row>
    <row r="9771" spans="1:23" x14ac:dyDescent="0.4">
      <c r="A9771">
        <v>5874893525.2946901</v>
      </c>
      <c r="B9771">
        <v>-13.054623693930701</v>
      </c>
      <c r="C9771" t="str">
        <f>IF(AND(B$2-B9771&gt;3,COUNT(C$2:C9770)=0),$A9771,"")</f>
        <v/>
      </c>
      <c r="D9771">
        <v>-13.337431807970001</v>
      </c>
      <c r="E9771" t="str">
        <f>IF(AND(D$2-D9771&gt;3,COUNT(E$2:E9770)=0),$A9771,"")</f>
        <v/>
      </c>
      <c r="F9771">
        <v>-13.6348261223277</v>
      </c>
      <c r="G9771" t="str">
        <f>IF(AND(F$2-F9771&gt;3,COUNT(G$2:G9770)=0),$A9771,"")</f>
        <v/>
      </c>
      <c r="H9771">
        <v>-13.942780924658299</v>
      </c>
      <c r="I9771" t="str">
        <f>IF(AND(H$2-H9771&gt;3,COUNT(I$2:I9770)=0),$A9771,"")</f>
        <v/>
      </c>
      <c r="J9771">
        <v>-14.2524790036331</v>
      </c>
      <c r="K9771" t="str">
        <f>IF(AND(J$2-J9771&gt;3,COUNT(K$2:K9770)=0),$A9771,"")</f>
        <v/>
      </c>
      <c r="L9771">
        <v>-14.5608920071711</v>
      </c>
      <c r="M9771" t="str">
        <f>IF(AND(L$2-L9771&gt;3,COUNT(M$2:M9770)=0),$A9771,"")</f>
        <v/>
      </c>
      <c r="N9771">
        <v>-14.8705369583914</v>
      </c>
      <c r="O9771" t="str">
        <f>IF(AND(N$2-N9771&gt;3,COUNT(O$2:O9770)=0),$A9771,"")</f>
        <v/>
      </c>
      <c r="P9771">
        <v>-15.1774107902175</v>
      </c>
      <c r="Q9771" t="str">
        <f>IF(AND(P$2-P9771&gt;3,COUNT(Q$2:Q9770)=0),$A9771,"")</f>
        <v/>
      </c>
      <c r="R9771">
        <v>-15.486307541371399</v>
      </c>
      <c r="S9771" t="str">
        <f>IF(AND(R$2-R9771&gt;3,COUNT(S$2:S9770)=0),$A9771,"")</f>
        <v/>
      </c>
      <c r="T9771">
        <v>-15.794371237387701</v>
      </c>
      <c r="U9771" t="str">
        <f>IF(AND(T$2-T9771&gt;3,COUNT(U$2:U9770)=0),$A9771,"")</f>
        <v/>
      </c>
      <c r="V9771">
        <v>-16.105639662794701</v>
      </c>
      <c r="W9771" t="str">
        <f>IF(AND(V$2-V9771&gt;3,COUNT(W$2:W9770)=0),$A9771,"")</f>
        <v/>
      </c>
    </row>
    <row r="9772" spans="1:23" x14ac:dyDescent="0.4">
      <c r="A9772">
        <v>5888436553.5528097</v>
      </c>
      <c r="B9772">
        <v>-13.0778400454254</v>
      </c>
      <c r="C9772" t="str">
        <f>IF(AND(B$2-B9772&gt;3,COUNT(C$2:C9771)=0),$A9772,"")</f>
        <v/>
      </c>
      <c r="D9772">
        <v>-13.360628487569899</v>
      </c>
      <c r="E9772" t="str">
        <f>IF(AND(D$2-D9772&gt;3,COUNT(E$2:E9771)=0),$A9772,"")</f>
        <v/>
      </c>
      <c r="F9772">
        <v>-13.6579786060153</v>
      </c>
      <c r="G9772" t="str">
        <f>IF(AND(F$2-F9772&gt;3,COUNT(G$2:G9771)=0),$A9772,"")</f>
        <v/>
      </c>
      <c r="H9772">
        <v>-13.9658754759697</v>
      </c>
      <c r="I9772" t="str">
        <f>IF(AND(H$2-H9772&gt;3,COUNT(I$2:I9771)=0),$A9772,"")</f>
        <v/>
      </c>
      <c r="J9772">
        <v>-14.275510713523699</v>
      </c>
      <c r="K9772" t="str">
        <f>IF(AND(J$2-J9772&gt;3,COUNT(K$2:K9771)=0),$A9772,"")</f>
        <v/>
      </c>
      <c r="L9772">
        <v>-14.5838585812151</v>
      </c>
      <c r="M9772" t="str">
        <f>IF(AND(L$2-L9772&gt;3,COUNT(M$2:M9771)=0),$A9772,"")</f>
        <v/>
      </c>
      <c r="N9772">
        <v>-14.893433321004</v>
      </c>
      <c r="O9772" t="str">
        <f>IF(AND(N$2-N9772&gt;3,COUNT(O$2:O9771)=0),$A9772,"")</f>
        <v/>
      </c>
      <c r="P9772">
        <v>-15.2002354218225</v>
      </c>
      <c r="Q9772" t="str">
        <f>IF(AND(P$2-P9772&gt;3,COUNT(Q$2:Q9771)=0),$A9772,"")</f>
        <v/>
      </c>
      <c r="R9772">
        <v>-15.5090530785775</v>
      </c>
      <c r="S9772" t="str">
        <f>IF(AND(R$2-R9772&gt;3,COUNT(S$2:S9771)=0),$A9772,"")</f>
        <v/>
      </c>
      <c r="T9772">
        <v>-15.817030913962199</v>
      </c>
      <c r="U9772" t="str">
        <f>IF(AND(T$2-T9772&gt;3,COUNT(U$2:U9771)=0),$A9772,"")</f>
        <v/>
      </c>
      <c r="V9772">
        <v>-16.128198586960298</v>
      </c>
      <c r="W9772" t="str">
        <f>IF(AND(V$2-V9772&gt;3,COUNT(W$2:W9771)=0),$A9772,"")</f>
        <v/>
      </c>
    </row>
    <row r="9773" spans="1:23" x14ac:dyDescent="0.4">
      <c r="A9773">
        <v>5902010801.7153597</v>
      </c>
      <c r="B9773">
        <v>-13.1010617885571</v>
      </c>
      <c r="C9773" t="str">
        <f>IF(AND(B$2-B9773&gt;3,COUNT(C$2:C9772)=0),$A9773,"")</f>
        <v/>
      </c>
      <c r="D9773">
        <v>-13.3838313190408</v>
      </c>
      <c r="E9773" t="str">
        <f>IF(AND(D$2-D9773&gt;3,COUNT(E$2:E9772)=0),$A9773,"")</f>
        <v/>
      </c>
      <c r="F9773">
        <v>-13.681137838752299</v>
      </c>
      <c r="G9773" t="str">
        <f>IF(AND(F$2-F9773&gt;3,COUNT(G$2:G9772)=0),$A9773,"")</f>
        <v/>
      </c>
      <c r="H9773">
        <v>-13.988977271557699</v>
      </c>
      <c r="I9773" t="str">
        <f>IF(AND(H$2-H9773&gt;3,COUNT(I$2:I9772)=0),$A9773,"")</f>
        <v/>
      </c>
      <c r="J9773">
        <v>-14.2985501009972</v>
      </c>
      <c r="K9773" t="str">
        <f>IF(AND(J$2-J9773&gt;3,COUNT(K$2:K9772)=0),$A9773,"")</f>
        <v/>
      </c>
      <c r="L9773">
        <v>-14.606833223271201</v>
      </c>
      <c r="M9773" t="str">
        <f>IF(AND(L$2-L9773&gt;3,COUNT(M$2:M9772)=0),$A9773,"")</f>
        <v/>
      </c>
      <c r="N9773">
        <v>-14.916338102355899</v>
      </c>
      <c r="O9773" t="str">
        <f>IF(AND(N$2-N9773&gt;3,COUNT(O$2:O9772)=0),$A9773,"")</f>
        <v/>
      </c>
      <c r="P9773">
        <v>-15.2230687991038</v>
      </c>
      <c r="Q9773" t="str">
        <f>IF(AND(P$2-P9773&gt;3,COUNT(Q$2:Q9772)=0),$A9773,"")</f>
        <v/>
      </c>
      <c r="R9773">
        <v>-15.5318076592715</v>
      </c>
      <c r="S9773" t="str">
        <f>IF(AND(R$2-R9773&gt;3,COUNT(S$2:S9772)=0),$A9773,"")</f>
        <v/>
      </c>
      <c r="T9773">
        <v>-15.839699912955099</v>
      </c>
      <c r="U9773" t="str">
        <f>IF(AND(T$2-T9773&gt;3,COUNT(U$2:U9772)=0),$A9773,"")</f>
        <v/>
      </c>
      <c r="V9773">
        <v>-16.150767086506299</v>
      </c>
      <c r="W9773" t="str">
        <f>IF(AND(V$2-V9773&gt;3,COUNT(W$2:W9772)=0),$A9773,"")</f>
        <v/>
      </c>
    </row>
    <row r="9774" spans="1:23" x14ac:dyDescent="0.4">
      <c r="A9774">
        <v>5915616341.7516403</v>
      </c>
      <c r="B9774">
        <v>-13.1242888730962</v>
      </c>
      <c r="C9774" t="str">
        <f>IF(AND(B$2-B9774&gt;3,COUNT(C$2:C9773)=0),$A9774,"")</f>
        <v/>
      </c>
      <c r="D9774">
        <v>-13.4070402529145</v>
      </c>
      <c r="E9774" t="str">
        <f>IF(AND(D$2-D9774&gt;3,COUNT(E$2:E9773)=0),$A9774,"")</f>
        <v/>
      </c>
      <c r="F9774">
        <v>-13.704303771198299</v>
      </c>
      <c r="G9774" t="str">
        <f>IF(AND(F$2-F9774&gt;3,COUNT(G$2:G9773)=0),$A9774,"")</f>
        <v/>
      </c>
      <c r="H9774">
        <v>-14.012086261896499</v>
      </c>
      <c r="I9774" t="str">
        <f>IF(AND(H$2-H9774&gt;3,COUNT(I$2:I9773)=0),$A9774,"")</f>
        <v/>
      </c>
      <c r="J9774">
        <v>-14.321597116177999</v>
      </c>
      <c r="K9774" t="str">
        <f>IF(AND(J$2-J9774&gt;3,COUNT(K$2:K9773)=0),$A9774,"")</f>
        <v/>
      </c>
      <c r="L9774">
        <v>-14.6298158830391</v>
      </c>
      <c r="M9774" t="str">
        <f>IF(AND(L$2-L9774&gt;3,COUNT(M$2:M9773)=0),$A9774,"")</f>
        <v/>
      </c>
      <c r="N9774">
        <v>-14.939251251716399</v>
      </c>
      <c r="O9774" t="str">
        <f>IF(AND(N$2-N9774&gt;3,COUNT(O$2:O9773)=0),$A9774,"")</f>
        <v/>
      </c>
      <c r="P9774">
        <v>-15.245910870923399</v>
      </c>
      <c r="Q9774" t="str">
        <f>IF(AND(P$2-P9774&gt;3,COUNT(Q$2:Q9773)=0),$A9774,"")</f>
        <v/>
      </c>
      <c r="R9774">
        <v>-15.554571231986801</v>
      </c>
      <c r="S9774" t="str">
        <f>IF(AND(R$2-R9774&gt;3,COUNT(S$2:S9773)=0),$A9774,"")</f>
        <v/>
      </c>
      <c r="T9774">
        <v>-15.862378182683999</v>
      </c>
      <c r="U9774" t="str">
        <f>IF(AND(T$2-T9774&gt;3,COUNT(U$2:U9773)=0),$A9774,"")</f>
        <v/>
      </c>
      <c r="V9774">
        <v>-16.173345109717399</v>
      </c>
      <c r="W9774" t="str">
        <f>IF(AND(V$2-V9774&gt;3,COUNT(W$2:W9773)=0),$A9774,"")</f>
        <v/>
      </c>
    </row>
    <row r="9775" spans="1:23" x14ac:dyDescent="0.4">
      <c r="A9775">
        <v>5929253245.7968998</v>
      </c>
      <c r="B9775">
        <v>-13.147521248638199</v>
      </c>
      <c r="C9775" t="str">
        <f>IF(AND(B$2-B9775&gt;3,COUNT(C$2:C9774)=0),$A9775,"")</f>
        <v/>
      </c>
      <c r="D9775">
        <v>-13.430255239559999</v>
      </c>
      <c r="E9775" t="str">
        <f>IF(AND(D$2-D9775&gt;3,COUNT(E$2:E9774)=0),$A9775,"")</f>
        <v/>
      </c>
      <c r="F9775">
        <v>-13.7274763538593</v>
      </c>
      <c r="G9775" t="str">
        <f>IF(AND(F$2-F9775&gt;3,COUNT(G$2:G9774)=0),$A9775,"")</f>
        <v/>
      </c>
      <c r="H9775">
        <v>-14.0352023973134</v>
      </c>
      <c r="I9775" t="str">
        <f>IF(AND(H$2-H9775&gt;3,COUNT(I$2:I9774)=0),$A9775,"")</f>
        <v/>
      </c>
      <c r="J9775">
        <v>-14.3446517090497</v>
      </c>
      <c r="K9775" t="str">
        <f>IF(AND(J$2-J9775&gt;3,COUNT(K$2:K9774)=0),$A9775,"")</f>
        <v/>
      </c>
      <c r="L9775">
        <v>-14.652806510083201</v>
      </c>
      <c r="M9775" t="str">
        <f>IF(AND(L$2-L9775&gt;3,COUNT(M$2:M9774)=0),$A9775,"")</f>
        <v/>
      </c>
      <c r="N9775">
        <v>-14.962172718223799</v>
      </c>
      <c r="O9775" t="str">
        <f>IF(AND(N$2-N9775&gt;3,COUNT(O$2:O9774)=0),$A9775,"")</f>
        <v/>
      </c>
      <c r="P9775">
        <v>-15.2687615860162</v>
      </c>
      <c r="Q9775" t="str">
        <f>IF(AND(P$2-P9775&gt;3,COUNT(Q$2:Q9774)=0),$A9775,"")</f>
        <v/>
      </c>
      <c r="R9775">
        <v>-15.577343745133</v>
      </c>
      <c r="S9775" t="str">
        <f>IF(AND(R$2-R9775&gt;3,COUNT(S$2:S9774)=0),$A9775,"")</f>
        <v/>
      </c>
      <c r="T9775">
        <v>-15.885065671345901</v>
      </c>
      <c r="U9775" t="str">
        <f>IF(AND(T$2-T9775&gt;3,COUNT(U$2:U9774)=0),$A9775,"")</f>
        <v/>
      </c>
      <c r="V9775">
        <v>-16.195932604761602</v>
      </c>
      <c r="W9775" t="str">
        <f>IF(AND(V$2-V9775&gt;3,COUNT(W$2:W9774)=0),$A9775,"")</f>
        <v/>
      </c>
    </row>
    <row r="9776" spans="1:23" x14ac:dyDescent="0.4">
      <c r="A9776">
        <v>5942921586.1526203</v>
      </c>
      <c r="B9776">
        <v>-13.1707588646041</v>
      </c>
      <c r="C9776" t="str">
        <f>IF(AND(B$2-B9776&gt;3,COUNT(C$2:C9775)=0),$A9776,"")</f>
        <v/>
      </c>
      <c r="D9776">
        <v>-13.453476229183501</v>
      </c>
      <c r="E9776" t="str">
        <f>IF(AND(D$2-D9776&gt;3,COUNT(E$2:E9775)=0),$A9776,"")</f>
        <v/>
      </c>
      <c r="F9776">
        <v>-13.750655537088001</v>
      </c>
      <c r="G9776" t="str">
        <f>IF(AND(F$2-F9776&gt;3,COUNT(G$2:G9775)=0),$A9776,"")</f>
        <v/>
      </c>
      <c r="H9776">
        <v>-14.0583256279899</v>
      </c>
      <c r="I9776" t="str">
        <f>IF(AND(H$2-H9776&gt;3,COUNT(I$2:I9775)=0),$A9776,"")</f>
        <v/>
      </c>
      <c r="J9776">
        <v>-14.3677138294561</v>
      </c>
      <c r="K9776" t="str">
        <f>IF(AND(J$2-J9776&gt;3,COUNT(K$2:K9775)=0),$A9776,"")</f>
        <v/>
      </c>
      <c r="L9776">
        <v>-14.675805053833001</v>
      </c>
      <c r="M9776" t="str">
        <f>IF(AND(L$2-L9776&gt;3,COUNT(M$2:M9775)=0),$A9776,"")</f>
        <v/>
      </c>
      <c r="N9776">
        <v>-14.985102450885901</v>
      </c>
      <c r="O9776" t="str">
        <f>IF(AND(N$2-N9776&gt;3,COUNT(O$2:O9775)=0),$A9776,"")</f>
        <v/>
      </c>
      <c r="P9776">
        <v>-15.2916208929904</v>
      </c>
      <c r="Q9776" t="str">
        <f>IF(AND(P$2-P9776&gt;3,COUNT(Q$2:Q9775)=0),$A9776,"")</f>
        <v/>
      </c>
      <c r="R9776">
        <v>-15.600125146997</v>
      </c>
      <c r="S9776" t="str">
        <f>IF(AND(R$2-R9776&gt;3,COUNT(S$2:S9775)=0),$A9776,"")</f>
        <v/>
      </c>
      <c r="T9776">
        <v>-15.907762327018499</v>
      </c>
      <c r="U9776" t="str">
        <f>IF(AND(T$2-T9776&gt;3,COUNT(U$2:U9775)=0),$A9776,"")</f>
        <v/>
      </c>
      <c r="V9776">
        <v>-16.218529519690399</v>
      </c>
      <c r="W9776" t="str">
        <f>IF(AND(V$2-V9776&gt;3,COUNT(W$2:W9775)=0),$A9776,"")</f>
        <v/>
      </c>
    </row>
    <row r="9777" spans="1:23" x14ac:dyDescent="0.4">
      <c r="A9777">
        <v>5956621435.2869902</v>
      </c>
      <c r="B9777">
        <v>-13.194001670241001</v>
      </c>
      <c r="C9777" t="str">
        <f>IF(AND(B$2-B9777&gt;3,COUNT(C$2:C9776)=0),$A9777,"")</f>
        <v/>
      </c>
      <c r="D9777">
        <v>-13.476703171829699</v>
      </c>
      <c r="E9777" t="str">
        <f>IF(AND(D$2-D9777&gt;3,COUNT(E$2:E9776)=0),$A9777,"")</f>
        <v/>
      </c>
      <c r="F9777">
        <v>-13.773841271083899</v>
      </c>
      <c r="G9777" t="str">
        <f>IF(AND(F$2-F9777&gt;3,COUNT(G$2:G9776)=0),$A9777,"")</f>
        <v/>
      </c>
      <c r="H9777">
        <v>-14.0814559039618</v>
      </c>
      <c r="I9777" t="str">
        <f>IF(AND(H$2-H9777&gt;3,COUNT(I$2:I9776)=0),$A9777,"")</f>
        <v/>
      </c>
      <c r="J9777">
        <v>-14.390783427101301</v>
      </c>
      <c r="K9777" t="str">
        <f>IF(AND(J$2-J9777&gt;3,COUNT(K$2:K9776)=0),$A9777,"")</f>
        <v/>
      </c>
      <c r="L9777">
        <v>-14.6988114635831</v>
      </c>
      <c r="M9777" t="str">
        <f>IF(AND(L$2-L9777&gt;3,COUNT(M$2:M9776)=0),$A9777,"")</f>
        <v/>
      </c>
      <c r="N9777">
        <v>-15.008040398580199</v>
      </c>
      <c r="O9777" t="str">
        <f>IF(AND(N$2-N9777&gt;3,COUNT(O$2:O9776)=0),$A9777,"")</f>
        <v/>
      </c>
      <c r="P9777">
        <v>-15.314488740328001</v>
      </c>
      <c r="Q9777" t="str">
        <f>IF(AND(P$2-P9777&gt;3,COUNT(Q$2:Q9776)=0),$A9777,"")</f>
        <v/>
      </c>
      <c r="R9777">
        <v>-15.6229153857426</v>
      </c>
      <c r="S9777" t="str">
        <f>IF(AND(R$2-R9777&gt;3,COUNT(S$2:S9776)=0),$A9777,"")</f>
        <v/>
      </c>
      <c r="T9777">
        <v>-15.930468097659499</v>
      </c>
      <c r="U9777" t="str">
        <f>IF(AND(T$2-T9777&gt;3,COUNT(U$2:U9776)=0),$A9777,"")</f>
        <v/>
      </c>
      <c r="V9777">
        <v>-16.241135802439199</v>
      </c>
      <c r="W9777" t="str">
        <f>IF(AND(V$2-V9777&gt;3,COUNT(W$2:W9776)=0),$A9777,"")</f>
        <v/>
      </c>
    </row>
    <row r="9778" spans="1:23" x14ac:dyDescent="0.4">
      <c r="A9778">
        <v>5970352865.8352404</v>
      </c>
      <c r="B9778">
        <v>-13.217249614622601</v>
      </c>
      <c r="C9778" t="str">
        <f>IF(AND(B$2-B9778&gt;3,COUNT(C$2:C9777)=0),$A9778,"")</f>
        <v/>
      </c>
      <c r="D9778">
        <v>-13.4999360173816</v>
      </c>
      <c r="E9778" t="str">
        <f>IF(AND(D$2-D9778&gt;3,COUNT(E$2:E9777)=0),$A9778,"")</f>
        <v/>
      </c>
      <c r="F9778">
        <v>-13.7970335058945</v>
      </c>
      <c r="G9778" t="str">
        <f>IF(AND(F$2-F9778&gt;3,COUNT(G$2:G9777)=0),$A9778,"")</f>
        <v/>
      </c>
      <c r="H9778">
        <v>-14.104593175120099</v>
      </c>
      <c r="I9778" t="str">
        <f>IF(AND(H$2-H9778&gt;3,COUNT(I$2:I9777)=0),$A9778,"")</f>
        <v/>
      </c>
      <c r="J9778">
        <v>-14.4138604515508</v>
      </c>
      <c r="K9778" t="str">
        <f>IF(AND(J$2-J9778&gt;3,COUNT(K$2:K9777)=0),$A9778,"")</f>
        <v/>
      </c>
      <c r="L9778">
        <v>-14.7218256884945</v>
      </c>
      <c r="M9778" t="str">
        <f>IF(AND(L$2-L9778&gt;3,COUNT(M$2:M9777)=0),$A9778,"")</f>
        <v/>
      </c>
      <c r="N9778">
        <v>-15.0309865100552</v>
      </c>
      <c r="O9778" t="str">
        <f>IF(AND(N$2-N9778&gt;3,COUNT(O$2:O9777)=0),$A9778,"")</f>
        <v/>
      </c>
      <c r="P9778">
        <v>-15.337365076385501</v>
      </c>
      <c r="Q9778" t="str">
        <f>IF(AND(P$2-P9778&gt;3,COUNT(Q$2:Q9777)=0),$A9778,"")</f>
        <v/>
      </c>
      <c r="R9778">
        <v>-15.6457144094119</v>
      </c>
      <c r="S9778" t="str">
        <f>IF(AND(R$2-R9778&gt;3,COUNT(S$2:S9777)=0),$A9778,"")</f>
        <v/>
      </c>
      <c r="T9778">
        <v>-15.953182931108399</v>
      </c>
      <c r="U9778" t="str">
        <f>IF(AND(T$2-T9778&gt;3,COUNT(U$2:U9777)=0),$A9778,"")</f>
        <v/>
      </c>
      <c r="V9778">
        <v>-16.263751400828301</v>
      </c>
      <c r="W9778" t="str">
        <f>IF(AND(V$2-V9778&gt;3,COUNT(W$2:W9777)=0),$A9778,"")</f>
        <v/>
      </c>
    </row>
    <row r="9779" spans="1:23" x14ac:dyDescent="0.4">
      <c r="A9779">
        <v>5984115950.6000605</v>
      </c>
      <c r="B9779">
        <v>-13.24050264665</v>
      </c>
      <c r="C9779" t="str">
        <f>IF(AND(B$2-B9779&gt;3,COUNT(C$2:C9778)=0),$A9779,"")</f>
        <v/>
      </c>
      <c r="D9779">
        <v>-13.5231747155616</v>
      </c>
      <c r="E9779" t="str">
        <f>IF(AND(D$2-D9779&gt;3,COUNT(E$2:E9778)=0),$A9779,"")</f>
        <v/>
      </c>
      <c r="F9779">
        <v>-13.820232191415601</v>
      </c>
      <c r="G9779" t="str">
        <f>IF(AND(F$2-F9779&gt;3,COUNT(G$2:G9778)=0),$A9779,"")</f>
        <v/>
      </c>
      <c r="H9779">
        <v>-14.127737391211101</v>
      </c>
      <c r="I9779" t="str">
        <f>IF(AND(H$2-H9779&gt;3,COUNT(I$2:I9778)=0),$A9779,"")</f>
        <v/>
      </c>
      <c r="J9779">
        <v>-14.436944852231299</v>
      </c>
      <c r="K9779" t="str">
        <f>IF(AND(J$2-J9779&gt;3,COUNT(K$2:K9778)=0),$A9779,"")</f>
        <v/>
      </c>
      <c r="L9779">
        <v>-14.7448476775947</v>
      </c>
      <c r="M9779" t="str">
        <f>IF(AND(L$2-L9779&gt;3,COUNT(M$2:M9778)=0),$A9779,"")</f>
        <v/>
      </c>
      <c r="N9779">
        <v>-15.0539407339301</v>
      </c>
      <c r="O9779" t="str">
        <f>IF(AND(N$2-N9779&gt;3,COUNT(O$2:O9778)=0),$A9779,"")</f>
        <v/>
      </c>
      <c r="P9779">
        <v>-15.360249849393901</v>
      </c>
      <c r="Q9779" t="str">
        <f>IF(AND(P$2-P9779&gt;3,COUNT(Q$2:Q9778)=0),$A9779,"")</f>
        <v/>
      </c>
      <c r="R9779">
        <v>-15.668522165925401</v>
      </c>
      <c r="S9779" t="str">
        <f>IF(AND(R$2-R9779&gt;3,COUNT(S$2:S9778)=0),$A9779,"")</f>
        <v/>
      </c>
      <c r="T9779">
        <v>-15.9759067750861</v>
      </c>
      <c r="U9779" t="str">
        <f>IF(AND(T$2-T9779&gt;3,COUNT(U$2:U9778)=0),$A9779,"")</f>
        <v/>
      </c>
      <c r="V9779">
        <v>-16.286376262562602</v>
      </c>
      <c r="W9779" t="str">
        <f>IF(AND(V$2-V9779&gt;3,COUNT(W$2:W9778)=0),$A9779,"")</f>
        <v/>
      </c>
    </row>
    <row r="9780" spans="1:23" x14ac:dyDescent="0.4">
      <c r="A9780">
        <v>5997910762.5519505</v>
      </c>
      <c r="B9780">
        <v>-13.263760715051999</v>
      </c>
      <c r="C9780" t="str">
        <f>IF(AND(B$2-B9780&gt;3,COUNT(C$2:C9779)=0),$A9780,"")</f>
        <v/>
      </c>
      <c r="D9780">
        <v>-13.546419215932101</v>
      </c>
      <c r="E9780" t="str">
        <f>IF(AND(D$2-D9780&gt;3,COUNT(E$2:E9779)=0),$A9780,"")</f>
        <v/>
      </c>
      <c r="F9780">
        <v>-13.843437277391599</v>
      </c>
      <c r="G9780" t="str">
        <f>IF(AND(F$2-F9780&gt;3,COUNT(G$2:G9779)=0),$A9780,"")</f>
        <v/>
      </c>
      <c r="H9780">
        <v>-14.1508885018378</v>
      </c>
      <c r="I9780" t="str">
        <f>IF(AND(H$2-H9780&gt;3,COUNT(I$2:I9779)=0),$A9780,"")</f>
        <v/>
      </c>
      <c r="J9780">
        <v>-14.4600365784317</v>
      </c>
      <c r="K9780" t="str">
        <f>IF(AND(J$2-J9780&gt;3,COUNT(K$2:K9779)=0),$A9780,"")</f>
        <v/>
      </c>
      <c r="L9780">
        <v>-14.767877379778399</v>
      </c>
      <c r="M9780" t="str">
        <f>IF(AND(L$2-L9780&gt;3,COUNT(M$2:M9779)=0),$A9780,"")</f>
        <v/>
      </c>
      <c r="N9780">
        <v>-15.076903018695701</v>
      </c>
      <c r="O9780" t="str">
        <f>IF(AND(N$2-N9780&gt;3,COUNT(O$2:O9779)=0),$A9780,"")</f>
        <v/>
      </c>
      <c r="P9780">
        <v>-15.383143007460101</v>
      </c>
      <c r="Q9780" t="str">
        <f>IF(AND(P$2-P9780&gt;3,COUNT(Q$2:Q9779)=0),$A9780,"")</f>
        <v/>
      </c>
      <c r="R9780">
        <v>-15.6913386030825</v>
      </c>
      <c r="S9780" t="str">
        <f>IF(AND(R$2-R9780&gt;3,COUNT(S$2:S9779)=0),$A9780,"")</f>
        <v/>
      </c>
      <c r="T9780">
        <v>-15.9986395771957</v>
      </c>
      <c r="U9780" t="str">
        <f>IF(AND(T$2-T9780&gt;3,COUNT(U$2:U9779)=0),$A9780,"")</f>
        <v/>
      </c>
      <c r="V9780">
        <v>-16.309010335232799</v>
      </c>
      <c r="W9780" t="str">
        <f>IF(AND(V$2-V9780&gt;3,COUNT(W$2:W9779)=0),$A9780,"")</f>
        <v/>
      </c>
    </row>
    <row r="9781" spans="1:23" x14ac:dyDescent="0.4">
      <c r="A9781">
        <v>6011737374.8296299</v>
      </c>
      <c r="B9781">
        <v>-13.2870237683859</v>
      </c>
      <c r="C9781" t="str">
        <f>IF(AND(B$2-B9781&gt;3,COUNT(C$2:C9780)=0),$A9781,"")</f>
        <v/>
      </c>
      <c r="D9781">
        <v>-13.569669467895601</v>
      </c>
      <c r="E9781" t="str">
        <f>IF(AND(D$2-D9781&gt;3,COUNT(E$2:E9780)=0),$A9781,"")</f>
        <v/>
      </c>
      <c r="F9781">
        <v>-13.866648713416801</v>
      </c>
      <c r="G9781" t="str">
        <f>IF(AND(F$2-F9781&gt;3,COUNT(G$2:G9780)=0),$A9781,"")</f>
        <v/>
      </c>
      <c r="H9781">
        <v>-14.174046456459299</v>
      </c>
      <c r="I9781" t="str">
        <f>IF(AND(H$2-H9781&gt;3,COUNT(I$2:I9780)=0),$A9781,"")</f>
        <v/>
      </c>
      <c r="J9781">
        <v>-14.4831355793039</v>
      </c>
      <c r="K9781" t="str">
        <f>IF(AND(J$2-J9781&gt;3,COUNT(K$2:K9780)=0),$A9781,"")</f>
        <v/>
      </c>
      <c r="L9781">
        <v>-14.7909147438079</v>
      </c>
      <c r="M9781" t="str">
        <f>IF(AND(L$2-L9781&gt;3,COUNT(M$2:M9780)=0),$A9781,"")</f>
        <v/>
      </c>
      <c r="N9781">
        <v>-15.0998733127153</v>
      </c>
      <c r="O9781" t="str">
        <f>IF(AND(N$2-N9781&gt;3,COUNT(O$2:O9780)=0),$A9781,"")</f>
        <v/>
      </c>
      <c r="P9781">
        <v>-15.4060444985665</v>
      </c>
      <c r="Q9781" t="str">
        <f>IF(AND(P$2-P9781&gt;3,COUNT(Q$2:Q9780)=0),$A9781,"")</f>
        <v/>
      </c>
      <c r="R9781">
        <v>-15.714163668562099</v>
      </c>
      <c r="S9781" t="str">
        <f>IF(AND(R$2-R9781&gt;3,COUNT(S$2:S9780)=0),$A9781,"")</f>
        <v/>
      </c>
      <c r="T9781">
        <v>-16.021381284923301</v>
      </c>
      <c r="U9781" t="str">
        <f>IF(AND(T$2-T9781&gt;3,COUNT(U$2:U9780)=0),$A9781,"")</f>
        <v/>
      </c>
      <c r="V9781">
        <v>-16.331653566315701</v>
      </c>
      <c r="W9781" t="str">
        <f>IF(AND(V$2-V9781&gt;3,COUNT(W$2:W9780)=0),$A9781,"")</f>
        <v/>
      </c>
    </row>
    <row r="9782" spans="1:23" x14ac:dyDescent="0.4">
      <c r="A9782">
        <v>6025595860.7404203</v>
      </c>
      <c r="B9782">
        <v>-13.310291755038101</v>
      </c>
      <c r="C9782" t="str">
        <f>IF(AND(B$2-B9782&gt;3,COUNT(C$2:C9781)=0),$A9782,"")</f>
        <v/>
      </c>
      <c r="D9782">
        <v>-13.592925420696</v>
      </c>
      <c r="E9782" t="str">
        <f>IF(AND(D$2-D9782&gt;3,COUNT(E$2:E9781)=0),$A9782,"")</f>
        <v/>
      </c>
      <c r="F9782">
        <v>-13.889866448935001</v>
      </c>
      <c r="G9782" t="str">
        <f>IF(AND(F$2-F9782&gt;3,COUNT(G$2:G9781)=0),$A9782,"")</f>
        <v/>
      </c>
      <c r="H9782">
        <v>-14.197211204392699</v>
      </c>
      <c r="I9782" t="str">
        <f>IF(AND(H$2-H9782&gt;3,COUNT(I$2:I9781)=0),$A9782,"")</f>
        <v/>
      </c>
      <c r="J9782">
        <v>-14.506241803863</v>
      </c>
      <c r="K9782" t="str">
        <f>IF(AND(J$2-J9782&gt;3,COUNT(K$2:K9781)=0),$A9782,"")</f>
        <v/>
      </c>
      <c r="L9782">
        <v>-14.813959718314001</v>
      </c>
      <c r="M9782" t="str">
        <f>IF(AND(L$2-L9782&gt;3,COUNT(M$2:M9781)=0),$A9782,"")</f>
        <v/>
      </c>
      <c r="N9782">
        <v>-15.1228515642246</v>
      </c>
      <c r="O9782" t="str">
        <f>IF(AND(N$2-N9782&gt;3,COUNT(O$2:O9781)=0),$A9782,"")</f>
        <v/>
      </c>
      <c r="P9782">
        <v>-15.428954270572399</v>
      </c>
      <c r="Q9782" t="str">
        <f>IF(AND(P$2-P9782&gt;3,COUNT(Q$2:Q9781)=0),$A9782,"")</f>
        <v/>
      </c>
      <c r="R9782">
        <v>-15.7369973099234</v>
      </c>
      <c r="S9782" t="str">
        <f>IF(AND(R$2-R9782&gt;3,COUNT(S$2:S9781)=0),$A9782,"")</f>
        <v/>
      </c>
      <c r="T9782">
        <v>-16.044131845638301</v>
      </c>
      <c r="U9782" t="str">
        <f>IF(AND(T$2-T9782&gt;3,COUNT(U$2:U9781)=0),$A9782,"")</f>
        <v/>
      </c>
      <c r="V9782">
        <v>-16.354305903174598</v>
      </c>
      <c r="W9782" t="str">
        <f>IF(AND(V$2-V9782&gt;3,COUNT(W$2:W9781)=0),$A9782,"")</f>
        <v/>
      </c>
    </row>
    <row r="9783" spans="1:23" x14ac:dyDescent="0.4">
      <c r="A9783">
        <v>6039486293.7606297</v>
      </c>
      <c r="B9783">
        <v>-13.333564623224699</v>
      </c>
      <c r="C9783" t="str">
        <f>IF(AND(B$2-B9783&gt;3,COUNT(C$2:C9782)=0),$A9783,"")</f>
        <v/>
      </c>
      <c r="D9783">
        <v>-13.616187023418499</v>
      </c>
      <c r="E9783" t="str">
        <f>IF(AND(D$2-D9783&gt;3,COUNT(E$2:E9782)=0),$A9783,"")</f>
        <v/>
      </c>
      <c r="F9783">
        <v>-13.9130904332412</v>
      </c>
      <c r="G9783" t="str">
        <f>IF(AND(F$2-F9783&gt;3,COUNT(G$2:G9782)=0),$A9783,"")</f>
        <v/>
      </c>
      <c r="H9783">
        <v>-14.220382694812599</v>
      </c>
      <c r="I9783" t="str">
        <f>IF(AND(H$2-H9783&gt;3,COUNT(I$2:I9782)=0),$A9783,"")</f>
        <v/>
      </c>
      <c r="J9783">
        <v>-14.5293552009878</v>
      </c>
      <c r="K9783" t="str">
        <f>IF(AND(J$2-J9783&gt;3,COUNT(K$2:K9782)=0),$A9783,"")</f>
        <v/>
      </c>
      <c r="L9783">
        <v>-14.837012251796301</v>
      </c>
      <c r="M9783" t="str">
        <f>IF(AND(L$2-L9783&gt;3,COUNT(M$2:M9782)=0),$A9783,"")</f>
        <v/>
      </c>
      <c r="N9783">
        <v>-15.1458377213328</v>
      </c>
      <c r="O9783" t="str">
        <f>IF(AND(N$2-N9783&gt;3,COUNT(O$2:O9782)=0),$A9783,"")</f>
        <v/>
      </c>
      <c r="P9783">
        <v>-15.451872271214199</v>
      </c>
      <c r="Q9783" t="str">
        <f>IF(AND(P$2-P9783&gt;3,COUNT(Q$2:Q9782)=0),$A9783,"")</f>
        <v/>
      </c>
      <c r="R9783">
        <v>-15.759839474606199</v>
      </c>
      <c r="S9783" t="str">
        <f>IF(AND(R$2-R9783&gt;3,COUNT(S$2:S9782)=0),$A9783,"")</f>
        <v/>
      </c>
      <c r="T9783">
        <v>-16.066891206593802</v>
      </c>
      <c r="U9783" t="str">
        <f>IF(AND(T$2-T9783&gt;3,COUNT(U$2:U9782)=0),$A9783,"")</f>
        <v/>
      </c>
      <c r="V9783">
        <v>-16.376967293060101</v>
      </c>
      <c r="W9783" t="str">
        <f>IF(AND(V$2-V9783&gt;3,COUNT(W$2:W9782)=0),$A9783,"")</f>
        <v/>
      </c>
    </row>
    <row r="9784" spans="1:23" x14ac:dyDescent="0.4">
      <c r="A9784">
        <v>6053408747.5359602</v>
      </c>
      <c r="B9784">
        <v>-13.3568423209922</v>
      </c>
      <c r="C9784" t="str">
        <f>IF(AND(B$2-B9784&gt;3,COUNT(C$2:C9783)=0),$A9784,"")</f>
        <v/>
      </c>
      <c r="D9784">
        <v>-13.639454224991001</v>
      </c>
      <c r="E9784" t="str">
        <f>IF(AND(D$2-D9784&gt;3,COUNT(E$2:E9783)=0),$A9784,"")</f>
        <v/>
      </c>
      <c r="F9784">
        <v>-13.936320615481399</v>
      </c>
      <c r="G9784" t="str">
        <f>IF(AND(F$2-F9784&gt;3,COUNT(G$2:G9783)=0),$A9784,"")</f>
        <v/>
      </c>
      <c r="H9784">
        <v>-14.2435608767523</v>
      </c>
      <c r="I9784" t="str">
        <f>IF(AND(H$2-H9784&gt;3,COUNT(I$2:I9783)=0),$A9784,"")</f>
        <v/>
      </c>
      <c r="J9784">
        <v>-14.552475719422</v>
      </c>
      <c r="K9784" t="str">
        <f>IF(AND(J$2-J9784&gt;3,COUNT(K$2:K9783)=0),$A9784,"")</f>
        <v/>
      </c>
      <c r="L9784">
        <v>-14.8600722926238</v>
      </c>
      <c r="M9784" t="str">
        <f>IF(AND(L$2-L9784&gt;3,COUNT(M$2:M9783)=0),$A9784,"")</f>
        <v/>
      </c>
      <c r="N9784">
        <v>-15.168831732023101</v>
      </c>
      <c r="O9784" t="str">
        <f>IF(AND(N$2-N9784&gt;3,COUNT(O$2:O9783)=0),$A9784,"")</f>
        <v/>
      </c>
      <c r="P9784">
        <v>-15.474798448105901</v>
      </c>
      <c r="Q9784" t="str">
        <f>IF(AND(P$2-P9784&gt;3,COUNT(Q$2:Q9783)=0),$A9784,"")</f>
        <v/>
      </c>
      <c r="R9784">
        <v>-15.7826901099316</v>
      </c>
      <c r="S9784" t="str">
        <f>IF(AND(R$2-R9784&gt;3,COUNT(S$2:S9783)=0),$A9784,"")</f>
        <v/>
      </c>
      <c r="T9784">
        <v>-16.089659314927701</v>
      </c>
      <c r="U9784" t="str">
        <f>IF(AND(T$2-T9784&gt;3,COUNT(U$2:U9783)=0),$A9784,"")</f>
        <v/>
      </c>
      <c r="V9784">
        <v>-16.399637683110299</v>
      </c>
      <c r="W9784" t="str">
        <f>IF(AND(V$2-V9784&gt;3,COUNT(W$2:W9783)=0),$A9784,"")</f>
        <v/>
      </c>
    </row>
    <row r="9785" spans="1:23" x14ac:dyDescent="0.4">
      <c r="A9785">
        <v>6067363295.8818798</v>
      </c>
      <c r="B9785">
        <v>-13.380124796218199</v>
      </c>
      <c r="C9785" t="str">
        <f>IF(AND(B$2-B9785&gt;3,COUNT(C$2:C9784)=0),$A9785,"")</f>
        <v/>
      </c>
      <c r="D9785">
        <v>-13.6627269741841</v>
      </c>
      <c r="E9785" t="str">
        <f>IF(AND(D$2-D9785&gt;3,COUNT(E$2:E9784)=0),$A9785,"")</f>
        <v/>
      </c>
      <c r="F9785">
        <v>-13.959556944653601</v>
      </c>
      <c r="G9785" t="str">
        <f>IF(AND(F$2-F9785&gt;3,COUNT(G$2:G9784)=0),$A9785,"")</f>
        <v/>
      </c>
      <c r="H9785">
        <v>-14.266745699104501</v>
      </c>
      <c r="I9785" t="str">
        <f>IF(AND(H$2-H9785&gt;3,COUNT(I$2:I9784)=0),$A9785,"")</f>
        <v/>
      </c>
      <c r="J9785">
        <v>-14.5756033077742</v>
      </c>
      <c r="K9785" t="str">
        <f>IF(AND(J$2-J9785&gt;3,COUNT(K$2:K9784)=0),$A9785,"")</f>
        <v/>
      </c>
      <c r="L9785">
        <v>-14.8831397890359</v>
      </c>
      <c r="M9785" t="str">
        <f>IF(AND(L$2-L9785&gt;3,COUNT(M$2:M9784)=0),$A9785,"")</f>
        <v/>
      </c>
      <c r="N9785">
        <v>-15.191833544153299</v>
      </c>
      <c r="O9785" t="str">
        <f>IF(AND(N$2-N9785&gt;3,COUNT(O$2:O9784)=0),$A9785,"")</f>
        <v/>
      </c>
      <c r="P9785">
        <v>-15.497732748740001</v>
      </c>
      <c r="Q9785" t="str">
        <f>IF(AND(P$2-P9785&gt;3,COUNT(Q$2:Q9784)=0),$A9785,"")</f>
        <v/>
      </c>
      <c r="R9785">
        <v>-15.8055491631024</v>
      </c>
      <c r="S9785" t="str">
        <f>IF(AND(R$2-R9785&gt;3,COUNT(S$2:S9784)=0),$A9785,"")</f>
        <v/>
      </c>
      <c r="T9785">
        <v>-16.1124361176626</v>
      </c>
      <c r="U9785" t="str">
        <f>IF(AND(T$2-T9785&gt;3,COUNT(U$2:U9784)=0),$A9785,"")</f>
        <v/>
      </c>
      <c r="V9785">
        <v>-16.422317020351901</v>
      </c>
      <c r="W9785" t="str">
        <f>IF(AND(V$2-V9785&gt;3,COUNT(W$2:W9784)=0),$A9785,"")</f>
        <v/>
      </c>
    </row>
    <row r="9786" spans="1:23" x14ac:dyDescent="0.4">
      <c r="A9786">
        <v>6081350012.7839899</v>
      </c>
      <c r="B9786">
        <v>-13.4034119966117</v>
      </c>
      <c r="C9786" t="str">
        <f>IF(AND(B$2-B9786&gt;3,COUNT(C$2:C9785)=0),$A9786,"")</f>
        <v/>
      </c>
      <c r="D9786">
        <v>-13.686005219612101</v>
      </c>
      <c r="E9786" t="str">
        <f>IF(AND(D$2-D9786&gt;3,COUNT(E$2:E9785)=0),$A9786,"")</f>
        <v/>
      </c>
      <c r="F9786">
        <v>-13.982799369608401</v>
      </c>
      <c r="G9786" t="str">
        <f>IF(AND(F$2-F9786&gt;3,COUNT(G$2:G9785)=0),$A9786,"")</f>
        <v/>
      </c>
      <c r="H9786">
        <v>-14.289937110621601</v>
      </c>
      <c r="I9786" t="str">
        <f>IF(AND(H$2-H9786&gt;3,COUNT(I$2:I9785)=0),$A9786,"")</f>
        <v/>
      </c>
      <c r="J9786">
        <v>-14.598737914519001</v>
      </c>
      <c r="K9786" t="str">
        <f>IF(AND(J$2-J9786&gt;3,COUNT(K$2:K9785)=0),$A9786,"")</f>
        <v/>
      </c>
      <c r="L9786">
        <v>-14.906214689142701</v>
      </c>
      <c r="M9786" t="str">
        <f>IF(AND(L$2-L9786&gt;3,COUNT(M$2:M9785)=0),$A9786,"")</f>
        <v/>
      </c>
      <c r="N9786">
        <v>-15.214843105456101</v>
      </c>
      <c r="O9786" t="str">
        <f>IF(AND(N$2-N9786&gt;3,COUNT(O$2:O9785)=0),$A9786,"")</f>
        <v/>
      </c>
      <c r="P9786">
        <v>-15.5206751204878</v>
      </c>
      <c r="Q9786" t="str">
        <f>IF(AND(P$2-P9786&gt;3,COUNT(Q$2:Q9785)=0),$A9786,"")</f>
        <v/>
      </c>
      <c r="R9786">
        <v>-15.8284165812043</v>
      </c>
      <c r="S9786" t="str">
        <f>IF(AND(R$2-R9786&gt;3,COUNT(S$2:S9785)=0),$A9786,"")</f>
        <v/>
      </c>
      <c r="T9786">
        <v>-16.135221561707201</v>
      </c>
      <c r="U9786" t="str">
        <f>IF(AND(T$2-T9786&gt;3,COUNT(U$2:U9785)=0),$A9786,"")</f>
        <v/>
      </c>
      <c r="V9786">
        <v>-16.445005251700302</v>
      </c>
      <c r="W9786" t="str">
        <f>IF(AND(V$2-V9786&gt;3,COUNT(W$2:W9785)=0),$A9786,"")</f>
        <v/>
      </c>
    </row>
    <row r="9787" spans="1:23" x14ac:dyDescent="0.4">
      <c r="A9787">
        <v>6095368972.3985004</v>
      </c>
      <c r="B9787">
        <v>-13.426703869714499</v>
      </c>
      <c r="C9787" t="str">
        <f>IF(AND(B$2-B9787&gt;3,COUNT(C$2:C9786)=0),$A9787,"")</f>
        <v/>
      </c>
      <c r="D9787">
        <v>-13.709288909733599</v>
      </c>
      <c r="E9787" t="str">
        <f>IF(AND(D$2-D9787&gt;3,COUNT(E$2:E9786)=0),$A9787,"")</f>
        <v/>
      </c>
      <c r="F9787">
        <v>-14.0060478390499</v>
      </c>
      <c r="G9787" t="str">
        <f>IF(AND(F$2-F9787&gt;3,COUNT(G$2:G9786)=0),$A9787,"")</f>
        <v/>
      </c>
      <c r="H9787">
        <v>-14.3131350599164</v>
      </c>
      <c r="I9787" t="str">
        <f>IF(AND(H$2-H9787&gt;3,COUNT(I$2:I9786)=0),$A9787,"")</f>
        <v/>
      </c>
      <c r="J9787">
        <v>-14.621879487997401</v>
      </c>
      <c r="K9787" t="str">
        <f>IF(AND(J$2-J9787&gt;3,COUNT(K$2:K9786)=0),$A9787,"")</f>
        <v/>
      </c>
      <c r="L9787">
        <v>-14.9292969409255</v>
      </c>
      <c r="M9787" t="str">
        <f>IF(AND(L$2-L9787&gt;3,COUNT(M$2:M9786)=0),$A9787,"")</f>
        <v/>
      </c>
      <c r="N9787">
        <v>-15.237860363540401</v>
      </c>
      <c r="O9787" t="str">
        <f>IF(AND(N$2-N9787&gt;3,COUNT(O$2:O9786)=0),$A9787,"")</f>
        <v/>
      </c>
      <c r="P9787">
        <v>-15.5436255106004</v>
      </c>
      <c r="Q9787" t="str">
        <f>IF(AND(P$2-P9787&gt;3,COUNT(Q$2:Q9786)=0),$A9787,"")</f>
        <v/>
      </c>
      <c r="R9787">
        <v>-15.8512923112057</v>
      </c>
      <c r="S9787" t="str">
        <f>IF(AND(R$2-R9787&gt;3,COUNT(S$2:S9786)=0),$A9787,"")</f>
        <v/>
      </c>
      <c r="T9787">
        <v>-16.158015593856199</v>
      </c>
      <c r="U9787" t="str">
        <f>IF(AND(T$2-T9787&gt;3,COUNT(U$2:U9786)=0),$A9787,"")</f>
        <v/>
      </c>
      <c r="V9787">
        <v>-16.467702323960399</v>
      </c>
      <c r="W9787" t="str">
        <f>IF(AND(V$2-V9787&gt;3,COUNT(W$2:W9786)=0),$A9787,"")</f>
        <v/>
      </c>
    </row>
    <row r="9788" spans="1:23" x14ac:dyDescent="0.4">
      <c r="A9788">
        <v>6109420249.0525198</v>
      </c>
      <c r="B9788">
        <v>-13.4500003629011</v>
      </c>
      <c r="C9788" t="str">
        <f>IF(AND(B$2-B9788&gt;3,COUNT(C$2:C9787)=0),$A9788,"")</f>
        <v/>
      </c>
      <c r="D9788">
        <v>-13.7325779928521</v>
      </c>
      <c r="E9788" t="str">
        <f>IF(AND(D$2-D9788&gt;3,COUNT(E$2:E9787)=0),$A9788,"")</f>
        <v/>
      </c>
      <c r="F9788">
        <v>-14.0293023015358</v>
      </c>
      <c r="G9788" t="str">
        <f>IF(AND(F$2-F9788&gt;3,COUNT(G$2:G9787)=0),$A9788,"")</f>
        <v/>
      </c>
      <c r="H9788">
        <v>-14.3363394954632</v>
      </c>
      <c r="I9788" t="str">
        <f>IF(AND(H$2-H9788&gt;3,COUNT(I$2:I9787)=0),$A9788,"")</f>
        <v/>
      </c>
      <c r="J9788">
        <v>-14.6450279764175</v>
      </c>
      <c r="K9788" t="str">
        <f>IF(AND(J$2-J9788&gt;3,COUNT(K$2:K9787)=0),$A9788,"")</f>
        <v/>
      </c>
      <c r="L9788">
        <v>-14.952386492238</v>
      </c>
      <c r="M9788" t="str">
        <f>IF(AND(L$2-L9788&gt;3,COUNT(M$2:M9787)=0),$A9788,"")</f>
        <v/>
      </c>
      <c r="N9788">
        <v>-15.260885265891501</v>
      </c>
      <c r="O9788" t="str">
        <f>IF(AND(N$2-N9788&gt;3,COUNT(O$2:O9787)=0),$A9788,"")</f>
        <v/>
      </c>
      <c r="P9788">
        <v>-15.566583866209101</v>
      </c>
      <c r="Q9788" t="str">
        <f>IF(AND(P$2-P9788&gt;3,COUNT(Q$2:Q9787)=0),$A9788,"")</f>
        <v/>
      </c>
      <c r="R9788">
        <v>-15.874176299959</v>
      </c>
      <c r="S9788" t="str">
        <f>IF(AND(R$2-R9788&gt;3,COUNT(S$2:S9787)=0),$A9788,"")</f>
        <v/>
      </c>
      <c r="T9788">
        <v>-16.180818160791201</v>
      </c>
      <c r="U9788" t="str">
        <f>IF(AND(T$2-T9788&gt;3,COUNT(U$2:U9787)=0),$A9788,"")</f>
        <v/>
      </c>
      <c r="V9788">
        <v>-16.490408183827199</v>
      </c>
      <c r="W9788" t="str">
        <f>IF(AND(V$2-V9788&gt;3,COUNT(W$2:W9787)=0),$A9788,"")</f>
        <v/>
      </c>
    </row>
    <row r="9789" spans="1:23" x14ac:dyDescent="0.4">
      <c r="A9789">
        <v>6123503917.2445297</v>
      </c>
      <c r="B9789">
        <v>-13.4733014233801</v>
      </c>
      <c r="C9789" t="str">
        <f>IF(AND(B$2-B9789&gt;3,COUNT(C$2:C9788)=0),$A9789,"")</f>
        <v/>
      </c>
      <c r="D9789">
        <v>-13.7558724171171</v>
      </c>
      <c r="E9789" t="str">
        <f>IF(AND(D$2-D9789&gt;3,COUNT(E$2:E9788)=0),$A9789,"")</f>
        <v/>
      </c>
      <c r="F9789">
        <v>-14.052562705478501</v>
      </c>
      <c r="G9789" t="str">
        <f>IF(AND(F$2-F9789&gt;3,COUNT(G$2:G9788)=0),$A9789,"")</f>
        <v/>
      </c>
      <c r="H9789">
        <v>-14.359550365598</v>
      </c>
      <c r="I9789" t="str">
        <f>IF(AND(H$2-H9789&gt;3,COUNT(I$2:I9788)=0),$A9789,"")</f>
        <v/>
      </c>
      <c r="J9789">
        <v>-14.6681833278551</v>
      </c>
      <c r="K9789" t="str">
        <f>IF(AND(J$2-J9789&gt;3,COUNT(K$2:K9788)=0),$A9789,"")</f>
        <v/>
      </c>
      <c r="L9789">
        <v>-14.9754832908064</v>
      </c>
      <c r="M9789" t="str">
        <f>IF(AND(L$2-L9789&gt;3,COUNT(M$2:M9788)=0),$A9789,"")</f>
        <v/>
      </c>
      <c r="N9789">
        <v>-15.2839177598717</v>
      </c>
      <c r="O9789" t="str">
        <f>IF(AND(N$2-N9789&gt;3,COUNT(O$2:O9788)=0),$A9789,"")</f>
        <v/>
      </c>
      <c r="P9789">
        <v>-15.589550134325901</v>
      </c>
      <c r="Q9789" t="str">
        <f>IF(AND(P$2-P9789&gt;3,COUNT(Q$2:Q9788)=0),$A9789,"")</f>
        <v/>
      </c>
      <c r="R9789">
        <v>-15.897068494200999</v>
      </c>
      <c r="S9789" t="str">
        <f>IF(AND(R$2-R9789&gt;3,COUNT(S$2:S9788)=0),$A9789,"")</f>
        <v/>
      </c>
      <c r="T9789">
        <v>-16.203629209081601</v>
      </c>
      <c r="U9789" t="str">
        <f>IF(AND(T$2-T9789&gt;3,COUNT(U$2:U9788)=0),$A9789,"")</f>
        <v/>
      </c>
      <c r="V9789">
        <v>-16.513122777886299</v>
      </c>
      <c r="W9789" t="str">
        <f>IF(AND(V$2-V9789&gt;3,COUNT(W$2:W9788)=0),$A9789,"")</f>
        <v/>
      </c>
    </row>
    <row r="9790" spans="1:23" x14ac:dyDescent="0.4">
      <c r="A9790">
        <v>6137620051.6447296</v>
      </c>
      <c r="B9790">
        <v>-13.4966069981944</v>
      </c>
      <c r="C9790" t="str">
        <f>IF(AND(B$2-B9790&gt;3,COUNT(C$2:C9789)=0),$A9790,"")</f>
        <v/>
      </c>
      <c r="D9790">
        <v>-13.779172130524101</v>
      </c>
      <c r="E9790" t="str">
        <f>IF(AND(D$2-D9790&gt;3,COUNT(E$2:E9789)=0),$A9790,"")</f>
        <v/>
      </c>
      <c r="F9790">
        <v>-14.075828999145999</v>
      </c>
      <c r="G9790" t="str">
        <f>IF(AND(F$2-F9790&gt;3,COUNT(G$2:G9789)=0),$A9790,"")</f>
        <v/>
      </c>
      <c r="H9790">
        <v>-14.3827676185192</v>
      </c>
      <c r="I9790" t="str">
        <f>IF(AND(H$2-H9790&gt;3,COUNT(I$2:I9789)=0),$A9790,"")</f>
        <v/>
      </c>
      <c r="J9790">
        <v>-14.6913454902546</v>
      </c>
      <c r="K9790" t="str">
        <f>IF(AND(J$2-J9790&gt;3,COUNT(K$2:K9789)=0),$A9790,"")</f>
        <v/>
      </c>
      <c r="L9790">
        <v>-14.9985872842304</v>
      </c>
      <c r="M9790" t="str">
        <f>IF(AND(L$2-L9790&gt;3,COUNT(M$2:M9789)=0),$A9790,"")</f>
        <v/>
      </c>
      <c r="N9790">
        <v>-15.3069577927211</v>
      </c>
      <c r="O9790" t="str">
        <f>IF(AND(N$2-N9790&gt;3,COUNT(O$2:O9789)=0),$A9790,"")</f>
        <v/>
      </c>
      <c r="P9790">
        <v>-15.6125242618446</v>
      </c>
      <c r="Q9790" t="str">
        <f>IF(AND(P$2-P9790&gt;3,COUNT(Q$2:Q9789)=0),$A9790,"")</f>
        <v/>
      </c>
      <c r="R9790">
        <v>-15.919968840553301</v>
      </c>
      <c r="S9790" t="str">
        <f>IF(AND(R$2-R9790&gt;3,COUNT(S$2:S9789)=0),$A9790,"")</f>
        <v/>
      </c>
      <c r="T9790">
        <v>-16.2264486851846</v>
      </c>
      <c r="U9790" t="str">
        <f>IF(AND(T$2-T9790&gt;3,COUNT(U$2:U9789)=0),$A9790,"")</f>
        <v/>
      </c>
      <c r="V9790">
        <v>-16.5358460526149</v>
      </c>
      <c r="W9790" t="str">
        <f>IF(AND(V$2-V9790&gt;3,COUNT(W$2:W9789)=0),$A9790,"")</f>
        <v/>
      </c>
    </row>
    <row r="9791" spans="1:23" x14ac:dyDescent="0.4">
      <c r="A9791">
        <v>6151768727.0954599</v>
      </c>
      <c r="B9791">
        <v>-13.5199170342222</v>
      </c>
      <c r="C9791" t="str">
        <f>IF(AND(B$2-B9791&gt;3,COUNT(C$2:C9790)=0),$A9791,"")</f>
        <v/>
      </c>
      <c r="D9791">
        <v>-13.802477080916001</v>
      </c>
      <c r="E9791" t="str">
        <f>IF(AND(D$2-D9791&gt;3,COUNT(E$2:E9790)=0),$A9791,"")</f>
        <v/>
      </c>
      <c r="F9791">
        <v>-14.099101130662101</v>
      </c>
      <c r="G9791" t="str">
        <f>IF(AND(F$2-F9791&gt;3,COUNT(G$2:G9790)=0),$A9791,"")</f>
        <v/>
      </c>
      <c r="H9791">
        <v>-14.405991202288901</v>
      </c>
      <c r="I9791" t="str">
        <f>IF(AND(H$2-H9791&gt;3,COUNT(I$2:I9790)=0),$A9791,"")</f>
        <v/>
      </c>
      <c r="J9791">
        <v>-14.7145144114297</v>
      </c>
      <c r="K9791" t="str">
        <f>IF(AND(J$2-J9791&gt;3,COUNT(K$2:K9790)=0),$A9791,"")</f>
        <v/>
      </c>
      <c r="L9791">
        <v>-15.021698419984</v>
      </c>
      <c r="M9791" t="str">
        <f>IF(AND(L$2-L9791&gt;3,COUNT(M$2:M9790)=0),$A9791,"")</f>
        <v/>
      </c>
      <c r="N9791">
        <v>-15.330005311558599</v>
      </c>
      <c r="O9791" t="str">
        <f>IF(AND(N$2-N9791&gt;3,COUNT(O$2:O9790)=0),$A9791,"")</f>
        <v/>
      </c>
      <c r="P9791">
        <v>-15.635506195541099</v>
      </c>
      <c r="Q9791" t="str">
        <f>IF(AND(P$2-P9791&gt;3,COUNT(Q$2:Q9790)=0),$A9791,"")</f>
        <v/>
      </c>
      <c r="R9791">
        <v>-15.942877285523601</v>
      </c>
      <c r="S9791" t="str">
        <f>IF(AND(R$2-R9791&gt;3,COUNT(S$2:S9790)=0),$A9791,"")</f>
        <v/>
      </c>
      <c r="T9791">
        <v>-16.249276535446501</v>
      </c>
      <c r="U9791" t="str">
        <f>IF(AND(T$2-T9791&gt;3,COUNT(U$2:U9790)=0),$A9791,"")</f>
        <v/>
      </c>
      <c r="V9791">
        <v>-16.5585779543818</v>
      </c>
      <c r="W9791" t="str">
        <f>IF(AND(V$2-V9791&gt;3,COUNT(W$2:W9790)=0),$A9791,"")</f>
        <v/>
      </c>
    </row>
    <row r="9792" spans="1:23" x14ac:dyDescent="0.4">
      <c r="A9792">
        <v>6165950018.6115904</v>
      </c>
      <c r="B9792">
        <v>-13.543231478177599</v>
      </c>
      <c r="C9792" t="str">
        <f>IF(AND(B$2-B9792&gt;3,COUNT(C$2:C9791)=0),$A9792,"")</f>
        <v/>
      </c>
      <c r="D9792">
        <v>-13.825787215983301</v>
      </c>
      <c r="E9792" t="str">
        <f>IF(AND(D$2-D9792&gt;3,COUNT(E$2:E9791)=0),$A9792,"")</f>
        <v/>
      </c>
      <c r="F9792">
        <v>-14.122379048007501</v>
      </c>
      <c r="G9792" t="str">
        <f>IF(AND(F$2-F9792&gt;3,COUNT(G$2:G9791)=0),$A9792,"")</f>
        <v/>
      </c>
      <c r="H9792">
        <v>-14.429221064832699</v>
      </c>
      <c r="I9792" t="str">
        <f>IF(AND(H$2-H9792&gt;3,COUNT(I$2:I9791)=0),$A9792,"")</f>
        <v/>
      </c>
      <c r="J9792">
        <v>-14.7376900390638</v>
      </c>
      <c r="K9792" t="str">
        <f>IF(AND(J$2-J9792&gt;3,COUNT(K$2:K9791)=0),$A9792,"")</f>
        <v/>
      </c>
      <c r="L9792">
        <v>-15.044816645415599</v>
      </c>
      <c r="M9792" t="str">
        <f>IF(AND(L$2-L9792&gt;3,COUNT(M$2:M9791)=0),$A9792,"")</f>
        <v/>
      </c>
      <c r="N9792">
        <v>-15.353060263382</v>
      </c>
      <c r="O9792" t="str">
        <f>IF(AND(N$2-N9792&gt;3,COUNT(O$2:O9791)=0),$A9792,"")</f>
        <v/>
      </c>
      <c r="P9792">
        <v>-15.658495882074501</v>
      </c>
      <c r="Q9792" t="str">
        <f>IF(AND(P$2-P9792&gt;3,COUNT(Q$2:Q9791)=0),$A9792,"")</f>
        <v/>
      </c>
      <c r="R9792">
        <v>-15.9657937755058</v>
      </c>
      <c r="S9792" t="str">
        <f>IF(AND(R$2-R9792&gt;3,COUNT(S$2:S9791)=0),$A9792,"")</f>
        <v/>
      </c>
      <c r="T9792">
        <v>-16.272112706103101</v>
      </c>
      <c r="U9792" t="str">
        <f>IF(AND(T$2-T9792&gt;3,COUNT(U$2:U9791)=0),$A9792,"")</f>
        <v/>
      </c>
      <c r="V9792">
        <v>-16.5813184294487</v>
      </c>
      <c r="W9792" t="str">
        <f>IF(AND(V$2-V9792&gt;3,COUNT(W$2:W9791)=0),$A9792,"")</f>
        <v/>
      </c>
    </row>
    <row r="9793" spans="1:23" x14ac:dyDescent="0.4">
      <c r="A9793">
        <v>6180164001.3809204</v>
      </c>
      <c r="B9793">
        <v>-13.5665502766117</v>
      </c>
      <c r="C9793" t="str">
        <f>IF(AND(B$2-B9793&gt;3,COUNT(C$2:C9792)=0),$A9793,"")</f>
        <v/>
      </c>
      <c r="D9793">
        <v>-13.8491024832653</v>
      </c>
      <c r="E9793" t="str">
        <f>IF(AND(D$2-D9793&gt;3,COUNT(E$2:E9792)=0),$A9793,"")</f>
        <v/>
      </c>
      <c r="F9793">
        <v>-14.1456626990202</v>
      </c>
      <c r="G9793" t="str">
        <f>IF(AND(F$2-F9793&gt;3,COUNT(G$2:G9792)=0),$A9793,"")</f>
        <v/>
      </c>
      <c r="H9793">
        <v>-14.452457153941401</v>
      </c>
      <c r="I9793" t="str">
        <f>IF(AND(H$2-H9793&gt;3,COUNT(I$2:I9792)=0),$A9793,"")</f>
        <v/>
      </c>
      <c r="J9793">
        <v>-14.7608723207109</v>
      </c>
      <c r="K9793" t="str">
        <f>IF(AND(J$2-J9793&gt;3,COUNT(K$2:K9792)=0),$A9793,"")</f>
        <v/>
      </c>
      <c r="L9793">
        <v>-15.0679419077495</v>
      </c>
      <c r="M9793" t="str">
        <f>IF(AND(L$2-L9793&gt;3,COUNT(M$2:M9792)=0),$A9793,"")</f>
        <v/>
      </c>
      <c r="N9793">
        <v>-15.3761225950691</v>
      </c>
      <c r="O9793" t="str">
        <f>IF(AND(N$2-N9793&gt;3,COUNT(O$2:O9792)=0),$A9793,"")</f>
        <v/>
      </c>
      <c r="P9793">
        <v>-15.681493267986999</v>
      </c>
      <c r="Q9793" t="str">
        <f>IF(AND(P$2-P9793&gt;3,COUNT(Q$2:Q9792)=0),$A9793,"")</f>
        <v/>
      </c>
      <c r="R9793">
        <v>-15.9887182567808</v>
      </c>
      <c r="S9793" t="str">
        <f>IF(AND(R$2-R9793&gt;3,COUNT(S$2:S9792)=0),$A9793,"")</f>
        <v/>
      </c>
      <c r="T9793">
        <v>-16.294957143280399</v>
      </c>
      <c r="U9793" t="str">
        <f>IF(AND(T$2-T9793&gt;3,COUNT(U$2:U9792)=0),$A9793,"")</f>
        <v/>
      </c>
      <c r="V9793">
        <v>-16.604067423970399</v>
      </c>
      <c r="W9793" t="str">
        <f>IF(AND(V$2-V9793&gt;3,COUNT(W$2:W9792)=0),$A9793,"")</f>
        <v/>
      </c>
    </row>
    <row r="9794" spans="1:23" x14ac:dyDescent="0.4">
      <c r="A9794">
        <v>6194410750.7645702</v>
      </c>
      <c r="B9794">
        <v>-13.5898733759129</v>
      </c>
      <c r="C9794" t="str">
        <f>IF(AND(B$2-B9794&gt;3,COUNT(C$2:C9793)=0),$A9794,"")</f>
        <v/>
      </c>
      <c r="D9794">
        <v>-13.872422830150599</v>
      </c>
      <c r="E9794" t="str">
        <f>IF(AND(D$2-D9794&gt;3,COUNT(E$2:E9793)=0),$A9794,"")</f>
        <v/>
      </c>
      <c r="F9794">
        <v>-14.168952031396801</v>
      </c>
      <c r="G9794" t="str">
        <f>IF(AND(F$2-F9794&gt;3,COUNT(G$2:G9793)=0),$A9794,"")</f>
        <v/>
      </c>
      <c r="H9794">
        <v>-14.4756994172707</v>
      </c>
      <c r="I9794" t="str">
        <f>IF(AND(H$2-H9794&gt;3,COUNT(I$2:I9793)=0),$A9794,"")</f>
        <v/>
      </c>
      <c r="J9794">
        <v>-14.7840612037966</v>
      </c>
      <c r="K9794" t="str">
        <f>IF(AND(J$2-J9794&gt;3,COUNT(K$2:K9793)=0),$A9794,"")</f>
        <v/>
      </c>
      <c r="L9794">
        <v>-15.091074154086099</v>
      </c>
      <c r="M9794" t="str">
        <f>IF(AND(L$2-L9794&gt;3,COUNT(M$2:M9793)=0),$A9794,"")</f>
        <v/>
      </c>
      <c r="N9794">
        <v>-15.3991922533784</v>
      </c>
      <c r="O9794" t="str">
        <f>IF(AND(N$2-N9794&gt;3,COUNT(O$2:O9793)=0),$A9794,"")</f>
        <v/>
      </c>
      <c r="P9794">
        <v>-15.704498299705801</v>
      </c>
      <c r="Q9794" t="str">
        <f>IF(AND(P$2-P9794&gt;3,COUNT(Q$2:Q9793)=0),$A9794,"")</f>
        <v/>
      </c>
      <c r="R9794">
        <v>-16.011650675517501</v>
      </c>
      <c r="S9794" t="str">
        <f>IF(AND(R$2-R9794&gt;3,COUNT(S$2:S9793)=0),$A9794,"")</f>
        <v/>
      </c>
      <c r="T9794">
        <v>-16.317809792995199</v>
      </c>
      <c r="U9794" t="str">
        <f>IF(AND(T$2-T9794&gt;3,COUNT(U$2:U9793)=0),$A9794,"")</f>
        <v/>
      </c>
      <c r="V9794">
        <v>-16.626824883995798</v>
      </c>
      <c r="W9794" t="str">
        <f>IF(AND(V$2-V9794&gt;3,COUNT(W$2:W9793)=0),$A9794,"")</f>
        <v/>
      </c>
    </row>
    <row r="9795" spans="1:23" x14ac:dyDescent="0.4">
      <c r="A9795">
        <v>6208690342.2973804</v>
      </c>
      <c r="B9795">
        <v>-13.6132007223079</v>
      </c>
      <c r="C9795" t="str">
        <f>IF(AND(B$2-B9795&gt;3,COUNT(C$2:C9794)=0),$A9795,"")</f>
        <v/>
      </c>
      <c r="D9795">
        <v>-13.895748203878</v>
      </c>
      <c r="E9795" t="str">
        <f>IF(AND(D$2-D9795&gt;3,COUNT(E$2:E9794)=0),$A9795,"")</f>
        <v/>
      </c>
      <c r="F9795">
        <v>-14.1922469926925</v>
      </c>
      <c r="G9795" t="str">
        <f>IF(AND(F$2-F9795&gt;3,COUNT(G$2:G9794)=0),$A9795,"")</f>
        <v/>
      </c>
      <c r="H9795">
        <v>-14.4989478023431</v>
      </c>
      <c r="I9795" t="str">
        <f>IF(AND(H$2-H9795&gt;3,COUNT(I$2:I9794)=0),$A9795,"")</f>
        <v/>
      </c>
      <c r="J9795">
        <v>-14.8072566356182</v>
      </c>
      <c r="K9795" t="str">
        <f>IF(AND(J$2-J9795&gt;3,COUNT(K$2:K9794)=0),$A9795,"")</f>
        <v/>
      </c>
      <c r="L9795">
        <v>-15.1142133314028</v>
      </c>
      <c r="M9795" t="str">
        <f>IF(AND(L$2-L9795&gt;3,COUNT(M$2:M9794)=0),$A9795,"")</f>
        <v/>
      </c>
      <c r="N9795">
        <v>-15.4222691849497</v>
      </c>
      <c r="O9795" t="str">
        <f>IF(AND(N$2-N9795&gt;3,COUNT(O$2:O9794)=0),$A9795,"")</f>
        <v/>
      </c>
      <c r="P9795">
        <v>-15.727510923542599</v>
      </c>
      <c r="Q9795" t="str">
        <f>IF(AND(P$2-P9795&gt;3,COUNT(Q$2:Q9794)=0),$A9795,"")</f>
        <v/>
      </c>
      <c r="R9795">
        <v>-16.034590977773199</v>
      </c>
      <c r="S9795" t="str">
        <f>IF(AND(R$2-R9795&gt;3,COUNT(S$2:S9794)=0),$A9795,"")</f>
        <v/>
      </c>
      <c r="T9795">
        <v>-16.3406706011559</v>
      </c>
      <c r="U9795" t="str">
        <f>IF(AND(T$2-T9795&gt;3,COUNT(U$2:U9794)=0),$A9795,"")</f>
        <v/>
      </c>
      <c r="V9795">
        <v>-16.649590755468299</v>
      </c>
      <c r="W9795" t="str">
        <f>IF(AND(V$2-V9795&gt;3,COUNT(W$2:W9794)=0),$A9795,"")</f>
        <v/>
      </c>
    </row>
    <row r="9796" spans="1:23" x14ac:dyDescent="0.4">
      <c r="A9796">
        <v>6223002851.6883297</v>
      </c>
      <c r="B9796">
        <v>-13.6365322618625</v>
      </c>
      <c r="C9796" t="str">
        <f>IF(AND(B$2-B9796&gt;3,COUNT(C$2:C9795)=0),$A9796,"")</f>
        <v/>
      </c>
      <c r="D9796">
        <v>-13.919078551537</v>
      </c>
      <c r="E9796" t="str">
        <f>IF(AND(D$2-D9796&gt;3,COUNT(E$2:E9795)=0),$A9796,"")</f>
        <v/>
      </c>
      <c r="F9796">
        <v>-14.2155475303227</v>
      </c>
      <c r="G9796" t="str">
        <f>IF(AND(F$2-F9796&gt;3,COUNT(G$2:G9795)=0),$A9796,"")</f>
        <v/>
      </c>
      <c r="H9796">
        <v>-14.522202256547599</v>
      </c>
      <c r="I9796" t="str">
        <f>IF(AND(H$2-H9796&gt;3,COUNT(I$2:I9795)=0),$A9796,"")</f>
        <v/>
      </c>
      <c r="J9796">
        <v>-14.830458563346101</v>
      </c>
      <c r="K9796" t="str">
        <f>IF(AND(J$2-J9796&gt;3,COUNT(K$2:K9795)=0),$A9796,"")</f>
        <v/>
      </c>
      <c r="L9796">
        <v>-15.1373593865549</v>
      </c>
      <c r="M9796" t="str">
        <f>IF(AND(L$2-L9796&gt;3,COUNT(M$2:M9795)=0),$A9796,"")</f>
        <v/>
      </c>
      <c r="N9796">
        <v>-15.445353336304899</v>
      </c>
      <c r="O9796" t="str">
        <f>IF(AND(N$2-N9796&gt;3,COUNT(O$2:O9795)=0),$A9796,"")</f>
        <v/>
      </c>
      <c r="P9796">
        <v>-15.7505310856953</v>
      </c>
      <c r="Q9796" t="str">
        <f>IF(AND(P$2-P9796&gt;3,COUNT(Q$2:Q9795)=0),$A9796,"")</f>
        <v/>
      </c>
      <c r="R9796">
        <v>-16.057539109494499</v>
      </c>
      <c r="S9796" t="str">
        <f>IF(AND(R$2-R9796&gt;3,COUNT(S$2:S9795)=0),$A9796,"")</f>
        <v/>
      </c>
      <c r="T9796">
        <v>-16.3635395135633</v>
      </c>
      <c r="U9796" t="str">
        <f>IF(AND(T$2-T9796&gt;3,COUNT(U$2:U9795)=0),$A9796,"")</f>
        <v/>
      </c>
      <c r="V9796">
        <v>-16.672364984226601</v>
      </c>
      <c r="W9796" t="str">
        <f>IF(AND(V$2-V9796&gt;3,COUNT(W$2:W9795)=0),$A9796,"")</f>
        <v/>
      </c>
    </row>
    <row r="9797" spans="1:23" x14ac:dyDescent="0.4">
      <c r="A9797">
        <v>6237348354.82092</v>
      </c>
      <c r="B9797">
        <v>-13.6598679404824</v>
      </c>
      <c r="C9797" t="str">
        <f>IF(AND(B$2-B9797&gt;3,COUNT(C$2:C9796)=0),$A9797,"")</f>
        <v/>
      </c>
      <c r="D9797">
        <v>-13.9424138200689</v>
      </c>
      <c r="E9797" t="str">
        <f>IF(AND(D$2-D9797&gt;3,COUNT(E$2:E9796)=0),$A9797,"")</f>
        <v/>
      </c>
      <c r="F9797">
        <v>-14.238853591563201</v>
      </c>
      <c r="G9797" t="str">
        <f>IF(AND(F$2-F9797&gt;3,COUNT(G$2:G9796)=0),$A9797,"")</f>
        <v/>
      </c>
      <c r="H9797">
        <v>-14.545462727141199</v>
      </c>
      <c r="I9797" t="str">
        <f>IF(AND(H$2-H9797&gt;3,COUNT(I$2:I9796)=0),$A9797,"")</f>
        <v/>
      </c>
      <c r="J9797">
        <v>-14.8536669340244</v>
      </c>
      <c r="K9797" t="str">
        <f>IF(AND(J$2-J9797&gt;3,COUNT(K$2:K9796)=0),$A9797,"")</f>
        <v/>
      </c>
      <c r="L9797">
        <v>-15.1605122662759</v>
      </c>
      <c r="M9797" t="str">
        <f>IF(AND(L$2-L9797&gt;3,COUNT(M$2:M9796)=0),$A9797,"")</f>
        <v/>
      </c>
      <c r="N9797">
        <v>-15.468444653848801</v>
      </c>
      <c r="O9797" t="str">
        <f>IF(AND(N$2-N9797&gt;3,COUNT(O$2:O9796)=0),$A9797,"")</f>
        <v/>
      </c>
      <c r="P9797">
        <v>-15.7735587322481</v>
      </c>
      <c r="Q9797" t="str">
        <f>IF(AND(P$2-P9797&gt;3,COUNT(Q$2:Q9796)=0),$A9797,"")</f>
        <v/>
      </c>
      <c r="R9797">
        <v>-16.0804950165181</v>
      </c>
      <c r="S9797" t="str">
        <f>IF(AND(R$2-R9797&gt;3,COUNT(S$2:S9796)=0),$A9797,"")</f>
        <v/>
      </c>
      <c r="T9797">
        <v>-16.386416475911101</v>
      </c>
      <c r="U9797" t="str">
        <f>IF(AND(T$2-T9797&gt;3,COUNT(U$2:U9796)=0),$A9797,"")</f>
        <v/>
      </c>
      <c r="V9797">
        <v>-16.695147516005701</v>
      </c>
      <c r="W9797" t="str">
        <f>IF(AND(V$2-V9797&gt;3,COUNT(W$2:W9796)=0),$A9797,"")</f>
        <v/>
      </c>
    </row>
    <row r="9798" spans="1:23" x14ac:dyDescent="0.4">
      <c r="A9798">
        <v>6251726927.7535801</v>
      </c>
      <c r="B9798">
        <v>-13.683207703914</v>
      </c>
      <c r="C9798" t="str">
        <f>IF(AND(B$2-B9798&gt;3,COUNT(C$2:C9797)=0),$A9798,"")</f>
        <v/>
      </c>
      <c r="D9798">
        <v>-13.9657539562676</v>
      </c>
      <c r="E9798" t="str">
        <f>IF(AND(D$2-D9798&gt;3,COUNT(E$2:E9797)=0),$A9798,"")</f>
        <v/>
      </c>
      <c r="F9798">
        <v>-14.2621651235511</v>
      </c>
      <c r="G9798" t="str">
        <f>IF(AND(F$2-F9798&gt;3,COUNT(G$2:G9797)=0),$A9798,"")</f>
        <v/>
      </c>
      <c r="H9798">
        <v>-14.5687291612493</v>
      </c>
      <c r="I9798" t="str">
        <f>IF(AND(H$2-H9798&gt;3,COUNT(I$2:I9797)=0),$A9798,"")</f>
        <v/>
      </c>
      <c r="J9798">
        <v>-14.876881694571299</v>
      </c>
      <c r="K9798" t="str">
        <f>IF(AND(J$2-J9798&gt;3,COUNT(K$2:K9797)=0),$A9798,"")</f>
        <v/>
      </c>
      <c r="L9798">
        <v>-15.1836719171789</v>
      </c>
      <c r="M9798" t="str">
        <f>IF(AND(L$2-L9798&gt;3,COUNT(M$2:M9797)=0),$A9798,"")</f>
        <v/>
      </c>
      <c r="N9798">
        <v>-15.4915430838698</v>
      </c>
      <c r="O9798" t="str">
        <f>IF(AND(N$2-N9798&gt;3,COUNT(O$2:O9797)=0),$A9798,"")</f>
        <v/>
      </c>
      <c r="P9798">
        <v>-15.7965938091728</v>
      </c>
      <c r="Q9798" t="str">
        <f>IF(AND(P$2-P9798&gt;3,COUNT(Q$2:Q9797)=0),$A9798,"")</f>
        <v/>
      </c>
      <c r="R9798">
        <v>-16.103458644571099</v>
      </c>
      <c r="S9798" t="str">
        <f>IF(AND(R$2-R9798&gt;3,COUNT(S$2:S9797)=0),$A9798,"")</f>
        <v/>
      </c>
      <c r="T9798">
        <v>-16.409301433786801</v>
      </c>
      <c r="U9798" t="str">
        <f>IF(AND(T$2-T9798&gt;3,COUNT(U$2:U9797)=0),$A9798,"")</f>
        <v/>
      </c>
      <c r="V9798">
        <v>-16.717938296437101</v>
      </c>
      <c r="W9798" t="str">
        <f>IF(AND(V$2-V9798&gt;3,COUNT(W$2:W9797)=0),$A9798,"")</f>
        <v/>
      </c>
    </row>
    <row r="9799" spans="1:23" x14ac:dyDescent="0.4">
      <c r="A9799">
        <v>6266138646.7200699</v>
      </c>
      <c r="B9799">
        <v>-13.7065514977453</v>
      </c>
      <c r="C9799" t="str">
        <f>IF(AND(B$2-B9799&gt;3,COUNT(C$2:C9798)=0),$A9799,"")</f>
        <v/>
      </c>
      <c r="D9799">
        <v>-13.9890989067802</v>
      </c>
      <c r="E9799" t="str">
        <f>IF(AND(D$2-D9799&gt;3,COUNT(E$2:E9798)=0),$A9799,"")</f>
        <v/>
      </c>
      <c r="F9799">
        <v>-14.285482073285699</v>
      </c>
      <c r="G9799" t="str">
        <f>IF(AND(F$2-F9799&gt;3,COUNT(G$2:G9798)=0),$A9799,"")</f>
        <v/>
      </c>
      <c r="H9799">
        <v>-14.5920015058669</v>
      </c>
      <c r="I9799" t="str">
        <f>IF(AND(H$2-H9799&gt;3,COUNT(I$2:I9798)=0),$A9799,"")</f>
        <v/>
      </c>
      <c r="J9799">
        <v>-14.900102791780499</v>
      </c>
      <c r="K9799" t="str">
        <f>IF(AND(J$2-J9799&gt;3,COUNT(K$2:K9798)=0),$A9799,"")</f>
        <v/>
      </c>
      <c r="L9799">
        <v>-15.2068382857569</v>
      </c>
      <c r="M9799" t="str">
        <f>IF(AND(L$2-L9799&gt;3,COUNT(M$2:M9798)=0),$A9799,"")</f>
        <v/>
      </c>
      <c r="N9799">
        <v>-15.5146485725407</v>
      </c>
      <c r="O9799" t="str">
        <f>IF(AND(N$2-N9799&gt;3,COUNT(O$2:O9798)=0),$A9799,"")</f>
        <v/>
      </c>
      <c r="P9799">
        <v>-15.819636262328901</v>
      </c>
      <c r="Q9799" t="str">
        <f>IF(AND(P$2-P9799&gt;3,COUNT(Q$2:Q9798)=0),$A9799,"")</f>
        <v/>
      </c>
      <c r="R9799">
        <v>-16.126429939272299</v>
      </c>
      <c r="S9799" t="str">
        <f>IF(AND(R$2-R9799&gt;3,COUNT(S$2:S9798)=0),$A9799,"")</f>
        <v/>
      </c>
      <c r="T9799">
        <v>-16.432194332672399</v>
      </c>
      <c r="U9799" t="str">
        <f>IF(AND(T$2-T9799&gt;3,COUNT(U$2:U9798)=0),$A9799,"")</f>
        <v/>
      </c>
      <c r="V9799">
        <v>-16.740737271049699</v>
      </c>
      <c r="W9799" t="str">
        <f>IF(AND(V$2-V9799&gt;3,COUNT(W$2:W9798)=0),$A9799,"")</f>
        <v/>
      </c>
    </row>
    <row r="9800" spans="1:23" x14ac:dyDescent="0.4">
      <c r="A9800">
        <v>6280583588.12988</v>
      </c>
      <c r="B9800">
        <v>-13.729899267406401</v>
      </c>
      <c r="C9800" t="str">
        <f>IF(AND(B$2-B9800&gt;3,COUNT(C$2:C9799)=0),$A9800,"")</f>
        <v/>
      </c>
      <c r="D9800">
        <v>-14.012448618108101</v>
      </c>
      <c r="E9800" t="str">
        <f>IF(AND(D$2-D9800&gt;3,COUNT(E$2:E9799)=0),$A9800,"")</f>
        <v/>
      </c>
      <c r="F9800">
        <v>-14.308804387629401</v>
      </c>
      <c r="G9800" t="str">
        <f>IF(AND(F$2-F9800&gt;3,COUNT(G$2:G9799)=0),$A9800,"")</f>
        <v/>
      </c>
      <c r="H9800">
        <v>-14.615279707858701</v>
      </c>
      <c r="I9800" t="str">
        <f>IF(AND(H$2-H9800&gt;3,COUNT(I$2:I9799)=0),$A9800,"")</f>
        <v/>
      </c>
      <c r="J9800">
        <v>-14.923330172321499</v>
      </c>
      <c r="K9800" t="str">
        <f>IF(AND(J$2-J9800&gt;3,COUNT(K$2:K9799)=0),$A9800,"")</f>
        <v/>
      </c>
      <c r="L9800">
        <v>-15.230011318383699</v>
      </c>
      <c r="M9800" t="str">
        <f>IF(AND(L$2-L9800&gt;3,COUNT(M$2:M9799)=0),$A9800,"")</f>
        <v/>
      </c>
      <c r="N9800">
        <v>-15.537761065919501</v>
      </c>
      <c r="O9800" t="str">
        <f>IF(AND(N$2-N9800&gt;3,COUNT(O$2:O9799)=0),$A9800,"")</f>
        <v/>
      </c>
      <c r="P9800">
        <v>-15.8426860374651</v>
      </c>
      <c r="Q9800" t="str">
        <f>IF(AND(P$2-P9800&gt;3,COUNT(Q$2:Q9799)=0),$A9800,"")</f>
        <v/>
      </c>
      <c r="R9800">
        <v>-16.1494088461329</v>
      </c>
      <c r="S9800" t="str">
        <f>IF(AND(R$2-R9800&gt;3,COUNT(S$2:S9799)=0),$A9800,"")</f>
        <v/>
      </c>
      <c r="T9800">
        <v>-16.455095117945199</v>
      </c>
      <c r="U9800" t="str">
        <f>IF(AND(T$2-T9800&gt;3,COUNT(U$2:U9799)=0),$A9800,"")</f>
        <v/>
      </c>
      <c r="V9800">
        <v>-16.763544385270901</v>
      </c>
      <c r="W9800" t="str">
        <f>IF(AND(V$2-V9800&gt;3,COUNT(W$2:W9799)=0),$A9800,"")</f>
        <v/>
      </c>
    </row>
    <row r="9801" spans="1:23" x14ac:dyDescent="0.4">
      <c r="A9801">
        <v>6295061828.5686703</v>
      </c>
      <c r="B9801">
        <v>-13.7532509581709</v>
      </c>
      <c r="C9801" t="str">
        <f>IF(AND(B$2-B9801&gt;3,COUNT(C$2:C9800)=0),$A9801,"")</f>
        <v/>
      </c>
      <c r="D9801">
        <v>-14.035803036607399</v>
      </c>
      <c r="E9801" t="str">
        <f>IF(AND(D$2-D9801&gt;3,COUNT(E$2:E9800)=0),$A9801,"")</f>
        <v/>
      </c>
      <c r="F9801">
        <v>-14.332132013308399</v>
      </c>
      <c r="G9801" t="str">
        <f>IF(AND(F$2-F9801&gt;3,COUNT(G$2:G9800)=0),$A9801,"")</f>
        <v/>
      </c>
      <c r="H9801">
        <v>-14.638563713960799</v>
      </c>
      <c r="I9801" t="str">
        <f>IF(AND(H$2-H9801&gt;3,COUNT(I$2:I9800)=0),$A9801,"")</f>
        <v/>
      </c>
      <c r="J9801">
        <v>-14.946563782740499</v>
      </c>
      <c r="K9801" t="str">
        <f>IF(AND(J$2-J9801&gt;3,COUNT(K$2:K9800)=0),$A9801,"")</f>
        <v/>
      </c>
      <c r="L9801">
        <v>-15.2531909613149</v>
      </c>
      <c r="M9801" t="str">
        <f>IF(AND(L$2-L9801&gt;3,COUNT(M$2:M9800)=0),$A9801,"")</f>
        <v/>
      </c>
      <c r="N9801">
        <v>-15.560880509950101</v>
      </c>
      <c r="O9801" t="str">
        <f>IF(AND(N$2-N9801&gt;3,COUNT(O$2:O9800)=0),$A9801,"")</f>
        <v/>
      </c>
      <c r="P9801">
        <v>-15.865743080219501</v>
      </c>
      <c r="Q9801" t="str">
        <f>IF(AND(P$2-P9801&gt;3,COUNT(Q$2:Q9800)=0),$A9801,"")</f>
        <v/>
      </c>
      <c r="R9801">
        <v>-16.172395310556801</v>
      </c>
      <c r="S9801" t="str">
        <f>IF(AND(R$2-R9801&gt;3,COUNT(S$2:S9800)=0),$A9801,"")</f>
        <v/>
      </c>
      <c r="T9801">
        <v>-16.478003734878499</v>
      </c>
      <c r="U9801" t="str">
        <f>IF(AND(T$2-T9801&gt;3,COUNT(U$2:U9800)=0),$A9801,"")</f>
        <v/>
      </c>
      <c r="V9801">
        <v>-16.786359584426801</v>
      </c>
      <c r="W9801" t="str">
        <f>IF(AND(V$2-V9801&gt;3,COUNT(W$2:W9800)=0),$A9801,"")</f>
        <v/>
      </c>
    </row>
    <row r="9802" spans="1:23" x14ac:dyDescent="0.4">
      <c r="A9802">
        <v>6309573444.7986202</v>
      </c>
      <c r="B9802">
        <v>-13.776606515156301</v>
      </c>
      <c r="C9802" t="str">
        <f>IF(AND(B$2-B9802&gt;3,COUNT(C$2:C9801)=0),$A9802,"")</f>
        <v/>
      </c>
      <c r="D9802">
        <v>-14.0591621084903</v>
      </c>
      <c r="E9802" t="str">
        <f>IF(AND(D$2-D9802&gt;3,COUNT(E$2:E9801)=0),$A9802,"")</f>
        <v/>
      </c>
      <c r="F9802">
        <v>-14.3554648969134</v>
      </c>
      <c r="G9802" t="str">
        <f>IF(AND(F$2-F9802&gt;3,COUNT(G$2:G9801)=0),$A9802,"")</f>
        <v/>
      </c>
      <c r="H9802">
        <v>-14.6618534707807</v>
      </c>
      <c r="I9802" t="str">
        <f>IF(AND(H$2-H9802&gt;3,COUNT(I$2:I9801)=0),$A9802,"")</f>
        <v/>
      </c>
      <c r="J9802">
        <v>-14.9698035694617</v>
      </c>
      <c r="K9802" t="str">
        <f>IF(AND(J$2-J9802&gt;3,COUNT(K$2:K9801)=0),$A9802,"")</f>
        <v/>
      </c>
      <c r="L9802">
        <v>-15.2763771606886</v>
      </c>
      <c r="M9802" t="str">
        <f>IF(AND(L$2-L9802&gt;3,COUNT(M$2:M9801)=0),$A9802,"")</f>
        <v/>
      </c>
      <c r="N9802">
        <v>-15.5840068504634</v>
      </c>
      <c r="O9802" t="str">
        <f>IF(AND(N$2-N9802&gt;3,COUNT(O$2:O9801)=0),$A9802,"")</f>
        <v/>
      </c>
      <c r="P9802">
        <v>-15.8888073361209</v>
      </c>
      <c r="Q9802" t="str">
        <f>IF(AND(P$2-P9802&gt;3,COUNT(Q$2:Q9801)=0),$A9802,"")</f>
        <v/>
      </c>
      <c r="R9802">
        <v>-16.1953892778421</v>
      </c>
      <c r="S9802" t="str">
        <f>IF(AND(R$2-R9802&gt;3,COUNT(S$2:S9801)=0),$A9802,"")</f>
        <v/>
      </c>
      <c r="T9802">
        <v>-16.500920128642498</v>
      </c>
      <c r="U9802" t="str">
        <f>IF(AND(T$2-T9802&gt;3,COUNT(U$2:U9801)=0),$A9802,"")</f>
        <v/>
      </c>
      <c r="V9802">
        <v>-16.809182813743401</v>
      </c>
      <c r="W9802" t="str">
        <f>IF(AND(V$2-V9802&gt;3,COUNT(W$2:W9801)=0),$A9802,"")</f>
        <v/>
      </c>
    </row>
    <row r="9803" spans="1:23" x14ac:dyDescent="0.4">
      <c r="A9803">
        <v>6324118513.7588797</v>
      </c>
      <c r="B9803">
        <v>-13.7999658833252</v>
      </c>
      <c r="C9803" t="str">
        <f>IF(AND(B$2-B9803&gt;3,COUNT(C$2:C9802)=0),$A9803,"")</f>
        <v/>
      </c>
      <c r="D9803">
        <v>-14.0825257798256</v>
      </c>
      <c r="E9803" t="str">
        <f>IF(AND(D$2-D9803&gt;3,COUNT(E$2:E9802)=0),$A9803,"")</f>
        <v/>
      </c>
      <c r="F9803">
        <v>-14.378802984900799</v>
      </c>
      <c r="G9803" t="str">
        <f>IF(AND(F$2-F9803&gt;3,COUNT(G$2:G9802)=0),$A9803,"")</f>
        <v/>
      </c>
      <c r="H9803">
        <v>-14.6851489247989</v>
      </c>
      <c r="I9803" t="str">
        <f>IF(AND(H$2-H9803&gt;3,COUNT(I$2:I9802)=0),$A9803,"")</f>
        <v/>
      </c>
      <c r="J9803">
        <v>-14.9930494787874</v>
      </c>
      <c r="K9803" t="str">
        <f>IF(AND(J$2-J9803&gt;3,COUNT(K$2:K9802)=0),$A9803,"")</f>
        <v/>
      </c>
      <c r="L9803">
        <v>-15.299569862526001</v>
      </c>
      <c r="M9803" t="str">
        <f>IF(AND(L$2-L9803&gt;3,COUNT(M$2:M9802)=0),$A9803,"")</f>
        <v/>
      </c>
      <c r="N9803">
        <v>-15.6071400331777</v>
      </c>
      <c r="O9803" t="str">
        <f>IF(AND(N$2-N9803&gt;3,COUNT(O$2:O9802)=0),$A9803,"")</f>
        <v/>
      </c>
      <c r="P9803">
        <v>-15.9118787505891</v>
      </c>
      <c r="Q9803" t="str">
        <f>IF(AND(P$2-P9803&gt;3,COUNT(Q$2:Q9802)=0),$A9803,"")</f>
        <v/>
      </c>
      <c r="R9803">
        <v>-16.218390693181199</v>
      </c>
      <c r="S9803" t="str">
        <f>IF(AND(R$2-R9803&gt;3,COUNT(S$2:S9802)=0),$A9803,"")</f>
        <v/>
      </c>
      <c r="T9803">
        <v>-16.523844244304701</v>
      </c>
      <c r="U9803" t="str">
        <f>IF(AND(T$2-T9803&gt;3,COUNT(U$2:U9802)=0),$A9803,"")</f>
        <v/>
      </c>
      <c r="V9803">
        <v>-16.832014018347198</v>
      </c>
      <c r="W9803" t="str">
        <f>IF(AND(V$2-V9803&gt;3,COUNT(W$2:W9802)=0),$A9803,"")</f>
        <v/>
      </c>
    </row>
    <row r="9804" spans="1:23" x14ac:dyDescent="0.4">
      <c r="A9804">
        <v>6338697112.5659399</v>
      </c>
      <c r="B9804">
        <v>-13.823329007485899</v>
      </c>
      <c r="C9804" t="str">
        <f>IF(AND(B$2-B9804&gt;3,COUNT(C$2:C9803)=0),$A9804,"")</f>
        <v/>
      </c>
      <c r="D9804">
        <v>-14.105893996539599</v>
      </c>
      <c r="E9804" t="str">
        <f>IF(AND(D$2-D9804&gt;3,COUNT(E$2:E9803)=0),$A9804,"")</f>
        <v/>
      </c>
      <c r="F9804">
        <v>-14.4021462235933</v>
      </c>
      <c r="G9804" t="str">
        <f>IF(AND(F$2-F9804&gt;3,COUNT(G$2:G9803)=0),$A9804,"")</f>
        <v/>
      </c>
      <c r="H9804">
        <v>-14.7084500223693</v>
      </c>
      <c r="I9804" t="str">
        <f>IF(AND(H$2-H9804&gt;3,COUNT(I$2:I9803)=0),$A9804,"")</f>
        <v/>
      </c>
      <c r="J9804">
        <v>-15.016301456899299</v>
      </c>
      <c r="K9804" t="str">
        <f>IF(AND(J$2-J9804&gt;3,COUNT(K$2:K9803)=0),$A9804,"")</f>
        <v/>
      </c>
      <c r="L9804">
        <v>-15.322769012732699</v>
      </c>
      <c r="M9804" t="str">
        <f>IF(AND(L$2-L9804&gt;3,COUNT(M$2:M9803)=0),$A9804,"")</f>
        <v/>
      </c>
      <c r="N9804">
        <v>-15.6302800036999</v>
      </c>
      <c r="O9804" t="str">
        <f>IF(AND(N$2-N9804&gt;3,COUNT(O$2:O9803)=0),$A9804,"")</f>
        <v/>
      </c>
      <c r="P9804">
        <v>-15.9349572689363</v>
      </c>
      <c r="Q9804" t="str">
        <f>IF(AND(P$2-P9804&gt;3,COUNT(Q$2:Q9803)=0),$A9804,"")</f>
        <v/>
      </c>
      <c r="R9804">
        <v>-16.241399501662301</v>
      </c>
      <c r="S9804" t="str">
        <f>IF(AND(R$2-R9804&gt;3,COUNT(S$2:S9803)=0),$A9804,"")</f>
        <v/>
      </c>
      <c r="T9804">
        <v>-16.546776026831399</v>
      </c>
      <c r="U9804" t="str">
        <f>IF(AND(T$2-T9804&gt;3,COUNT(U$2:U9803)=0),$A9804,"")</f>
        <v/>
      </c>
      <c r="V9804">
        <v>-16.8548531432658</v>
      </c>
      <c r="W9804" t="str">
        <f>IF(AND(V$2-V9804&gt;3,COUNT(W$2:W9803)=0),$A9804,"")</f>
        <v/>
      </c>
    </row>
    <row r="9805" spans="1:23" x14ac:dyDescent="0.4">
      <c r="A9805">
        <v>6353309318.5141001</v>
      </c>
      <c r="B9805">
        <v>-13.846695832293401</v>
      </c>
      <c r="C9805" t="str">
        <f>IF(AND(B$2-B9805&gt;3,COUNT(C$2:C9804)=0),$A9805,"")</f>
        <v/>
      </c>
      <c r="D9805">
        <v>-14.1292667044171</v>
      </c>
      <c r="E9805" t="str">
        <f>IF(AND(D$2-D9805&gt;3,COUNT(E$2:E9804)=0),$A9805,"")</f>
        <v/>
      </c>
      <c r="F9805">
        <v>-14.425494559180899</v>
      </c>
      <c r="G9805" t="str">
        <f>IF(AND(F$2-F9805&gt;3,COUNT(G$2:G9804)=0),$A9805,"")</f>
        <v/>
      </c>
      <c r="H9805">
        <v>-14.7317567097198</v>
      </c>
      <c r="I9805" t="str">
        <f>IF(AND(H$2-H9805&gt;3,COUNT(I$2:I9804)=0),$A9805,"")</f>
        <v/>
      </c>
      <c r="J9805">
        <v>-15.0395594498594</v>
      </c>
      <c r="K9805" t="str">
        <f>IF(AND(J$2-J9805&gt;3,COUNT(K$2:K9804)=0),$A9805,"")</f>
        <v/>
      </c>
      <c r="L9805">
        <v>-15.345974557099099</v>
      </c>
      <c r="M9805" t="str">
        <f>IF(AND(L$2-L9805&gt;3,COUNT(M$2:M9804)=0),$A9805,"")</f>
        <v/>
      </c>
      <c r="N9805">
        <v>-15.6534267075261</v>
      </c>
      <c r="O9805" t="str">
        <f>IF(AND(N$2-N9805&gt;3,COUNT(O$2:O9804)=0),$A9805,"")</f>
        <v/>
      </c>
      <c r="P9805">
        <v>-15.9580428363673</v>
      </c>
      <c r="Q9805" t="str">
        <f>IF(AND(P$2-P9805&gt;3,COUNT(Q$2:Q9804)=0),$A9805,"")</f>
        <v/>
      </c>
      <c r="R9805">
        <v>-16.264415648269502</v>
      </c>
      <c r="S9805" t="str">
        <f>IF(AND(R$2-R9805&gt;3,COUNT(S$2:S9804)=0),$A9805,"")</f>
        <v/>
      </c>
      <c r="T9805">
        <v>-16.569715421087899</v>
      </c>
      <c r="U9805" t="str">
        <f>IF(AND(T$2-T9805&gt;3,COUNT(U$2:U9804)=0),$A9805,"")</f>
        <v/>
      </c>
      <c r="V9805">
        <v>-16.877700133428998</v>
      </c>
      <c r="W9805" t="str">
        <f>IF(AND(V$2-V9805&gt;3,COUNT(W$2:W9804)=0),$A9805,"")</f>
        <v/>
      </c>
    </row>
    <row r="9806" spans="1:23" x14ac:dyDescent="0.4">
      <c r="A9806">
        <v>6367955209.07582</v>
      </c>
      <c r="B9806">
        <v>-13.8700663022504</v>
      </c>
      <c r="C9806" t="str">
        <f>IF(AND(B$2-B9806&gt;3,COUNT(C$2:C9805)=0),$A9806,"")</f>
        <v/>
      </c>
      <c r="D9806">
        <v>-14.1526438491024</v>
      </c>
      <c r="E9806" t="str">
        <f>IF(AND(D$2-D9806&gt;3,COUNT(E$2:E9805)=0),$A9806,"")</f>
        <v/>
      </c>
      <c r="F9806">
        <v>-14.4488479377217</v>
      </c>
      <c r="G9806" t="str">
        <f>IF(AND(F$2-F9806&gt;3,COUNT(G$2:G9805)=0),$A9806,"")</f>
        <v/>
      </c>
      <c r="H9806">
        <v>-14.755068932954099</v>
      </c>
      <c r="I9806" t="str">
        <f>IF(AND(H$2-H9806&gt;3,COUNT(I$2:I9805)=0),$A9806,"")</f>
        <v/>
      </c>
      <c r="J9806">
        <v>-15.062823403610601</v>
      </c>
      <c r="K9806" t="str">
        <f>IF(AND(J$2-J9806&gt;3,COUNT(K$2:K9805)=0),$A9806,"")</f>
        <v/>
      </c>
      <c r="L9806">
        <v>-15.3691864413017</v>
      </c>
      <c r="M9806" t="str">
        <f>IF(AND(L$2-L9806&gt;3,COUNT(M$2:M9805)=0),$A9806,"")</f>
        <v/>
      </c>
      <c r="N9806">
        <v>-15.6765800900427</v>
      </c>
      <c r="O9806" t="str">
        <f>IF(AND(N$2-N9806&gt;3,COUNT(O$2:O9805)=0),$A9806,"")</f>
        <v/>
      </c>
      <c r="P9806">
        <v>-15.981135397980999</v>
      </c>
      <c r="Q9806" t="str">
        <f>IF(AND(P$2-P9806&gt;3,COUNT(Q$2:Q9805)=0),$A9806,"")</f>
        <v/>
      </c>
      <c r="R9806">
        <v>-16.287439077884301</v>
      </c>
      <c r="S9806" t="str">
        <f>IF(AND(R$2-R9806&gt;3,COUNT(S$2:S9805)=0),$A9806,"")</f>
        <v/>
      </c>
      <c r="T9806">
        <v>-16.592662371839499</v>
      </c>
      <c r="U9806" t="str">
        <f>IF(AND(T$2-T9806&gt;3,COUNT(U$2:U9805)=0),$A9806,"")</f>
        <v/>
      </c>
      <c r="V9806">
        <v>-16.9005549336695</v>
      </c>
      <c r="W9806" t="str">
        <f>IF(AND(V$2-V9806&gt;3,COUNT(W$2:W9805)=0),$A9806,"")</f>
        <v/>
      </c>
    </row>
    <row r="9807" spans="1:23" x14ac:dyDescent="0.4">
      <c r="A9807">
        <v>6382634861.9021397</v>
      </c>
      <c r="B9807">
        <v>-13.893440361708</v>
      </c>
      <c r="C9807" t="str">
        <f>IF(AND(B$2-B9807&gt;3,COUNT(C$2:C9806)=0),$A9807,"")</f>
        <v/>
      </c>
      <c r="D9807">
        <v>-14.176025376099799</v>
      </c>
      <c r="E9807" t="str">
        <f>IF(AND(D$2-D9807&gt;3,COUNT(E$2:E9806)=0),$A9807,"")</f>
        <v/>
      </c>
      <c r="F9807">
        <v>-14.4722063051428</v>
      </c>
      <c r="G9807" t="str">
        <f>IF(AND(F$2-F9807&gt;3,COUNT(G$2:G9806)=0),$A9807,"")</f>
        <v/>
      </c>
      <c r="H9807">
        <v>-14.7783866380517</v>
      </c>
      <c r="I9807" t="str">
        <f>IF(AND(H$2-H9807&gt;3,COUNT(I$2:I9806)=0),$A9807,"")</f>
        <v/>
      </c>
      <c r="J9807">
        <v>-15.0860932639777</v>
      </c>
      <c r="K9807" t="str">
        <f>IF(AND(J$2-J9807&gt;3,COUNT(K$2:K9806)=0),$A9807,"")</f>
        <v/>
      </c>
      <c r="L9807">
        <v>-15.3924046109034</v>
      </c>
      <c r="M9807" t="str">
        <f>IF(AND(L$2-L9807&gt;3,COUNT(M$2:M9806)=0),$A9807,"")</f>
        <v/>
      </c>
      <c r="N9807">
        <v>-15.699740096527</v>
      </c>
      <c r="O9807" t="str">
        <f>IF(AND(N$2-N9807&gt;3,COUNT(O$2:O9806)=0),$A9807,"")</f>
        <v/>
      </c>
      <c r="P9807">
        <v>-16.004234898770601</v>
      </c>
      <c r="Q9807" t="str">
        <f>IF(AND(P$2-P9807&gt;3,COUNT(Q$2:Q9806)=0),$A9807,"")</f>
        <v/>
      </c>
      <c r="R9807">
        <v>-16.310469735286102</v>
      </c>
      <c r="S9807" t="str">
        <f>IF(AND(R$2-R9807&gt;3,COUNT(S$2:S9806)=0),$A9807,"")</f>
        <v/>
      </c>
      <c r="T9807">
        <v>-16.6156168237525</v>
      </c>
      <c r="U9807" t="str">
        <f>IF(AND(T$2-T9807&gt;3,COUNT(U$2:U9806)=0),$A9807,"")</f>
        <v/>
      </c>
      <c r="V9807">
        <v>-16.923417488723601</v>
      </c>
      <c r="W9807" t="str">
        <f>IF(AND(V$2-V9807&gt;3,COUNT(W$2:W9806)=0),$A9807,"")</f>
        <v/>
      </c>
    </row>
    <row r="9808" spans="1:23" x14ac:dyDescent="0.4">
      <c r="A9808">
        <v>6397348354.8231201</v>
      </c>
      <c r="B9808">
        <v>-13.916817954867099</v>
      </c>
      <c r="C9808" t="str">
        <f>IF(AND(B$2-B9808&gt;3,COUNT(C$2:C9807)=0),$A9808,"")</f>
        <v/>
      </c>
      <c r="D9808">
        <v>-14.199411230775</v>
      </c>
      <c r="E9808" t="str">
        <f>IF(AND(D$2-D9808&gt;3,COUNT(E$2:E9807)=0),$A9808,"")</f>
        <v/>
      </c>
      <c r="F9808">
        <v>-14.495569607241301</v>
      </c>
      <c r="G9808" t="str">
        <f>IF(AND(F$2-F9808&gt;3,COUNT(G$2:G9807)=0),$A9808,"")</f>
        <v/>
      </c>
      <c r="H9808">
        <v>-14.801709770869101</v>
      </c>
      <c r="I9808" t="str">
        <f>IF(AND(H$2-H9808&gt;3,COUNT(I$2:I9807)=0),$A9808,"")</f>
        <v/>
      </c>
      <c r="J9808">
        <v>-15.109368976668501</v>
      </c>
      <c r="K9808" t="str">
        <f>IF(AND(J$2-J9808&gt;3,COUNT(K$2:K9807)=0),$A9808,"")</f>
        <v/>
      </c>
      <c r="L9808">
        <v>-15.415629011355101</v>
      </c>
      <c r="M9808" t="str">
        <f>IF(AND(L$2-L9808&gt;3,COUNT(M$2:M9807)=0),$A9808,"")</f>
        <v/>
      </c>
      <c r="N9808">
        <v>-15.7229066721482</v>
      </c>
      <c r="O9808" t="str">
        <f>IF(AND(N$2-N9808&gt;3,COUNT(O$2:O9807)=0),$A9808,"")</f>
        <v/>
      </c>
      <c r="P9808">
        <v>-16.027341283625201</v>
      </c>
      <c r="Q9808" t="str">
        <f>IF(AND(P$2-P9808&gt;3,COUNT(Q$2:Q9807)=0),$A9808,"")</f>
        <v/>
      </c>
      <c r="R9808">
        <v>-16.333507565153099</v>
      </c>
      <c r="S9808" t="str">
        <f>IF(AND(R$2-R9808&gt;3,COUNT(S$2:S9807)=0),$A9808,"")</f>
        <v/>
      </c>
      <c r="T9808">
        <v>-16.6385787213949</v>
      </c>
      <c r="U9808" t="str">
        <f>IF(AND(T$2-T9808&gt;3,COUNT(U$2:U9807)=0),$A9808,"")</f>
        <v/>
      </c>
      <c r="V9808">
        <v>-16.9462877432323</v>
      </c>
      <c r="W9808" t="str">
        <f>IF(AND(V$2-V9808&gt;3,COUNT(W$2:W9807)=0),$A9808,"")</f>
        <v/>
      </c>
    </row>
    <row r="9809" spans="1:23" x14ac:dyDescent="0.4">
      <c r="A9809">
        <v>6412095765.8482504</v>
      </c>
      <c r="B9809">
        <v>-13.9401990257786</v>
      </c>
      <c r="C9809" t="str">
        <f>IF(AND(B$2-B9809&gt;3,COUNT(C$2:C9808)=0),$A9809,"")</f>
        <v/>
      </c>
      <c r="D9809">
        <v>-14.2228013583555</v>
      </c>
      <c r="E9809" t="str">
        <f>IF(AND(D$2-D9809&gt;3,COUNT(E$2:E9808)=0),$A9809,"")</f>
        <v/>
      </c>
      <c r="F9809">
        <v>-14.5189377896852</v>
      </c>
      <c r="G9809" t="str">
        <f>IF(AND(F$2-F9809&gt;3,COUNT(G$2:G9808)=0),$A9809,"")</f>
        <v/>
      </c>
      <c r="H9809">
        <v>-14.8250382771408</v>
      </c>
      <c r="I9809" t="str">
        <f>IF(AND(H$2-H9809&gt;3,COUNT(I$2:I9808)=0),$A9809,"")</f>
        <v/>
      </c>
      <c r="J9809">
        <v>-15.1326504872742</v>
      </c>
      <c r="K9809" t="str">
        <f>IF(AND(J$2-J9809&gt;3,COUNT(K$2:K9808)=0),$A9809,"")</f>
        <v/>
      </c>
      <c r="L9809">
        <v>-15.4388595879959</v>
      </c>
      <c r="M9809" t="str">
        <f>IF(AND(L$2-L9809&gt;3,COUNT(M$2:M9808)=0),$A9809,"")</f>
        <v/>
      </c>
      <c r="N9809">
        <v>-15.746079761968399</v>
      </c>
      <c r="O9809" t="str">
        <f>IF(AND(N$2-N9809&gt;3,COUNT(O$2:O9808)=0),$A9809,"")</f>
        <v/>
      </c>
      <c r="P9809">
        <v>-16.050454497329898</v>
      </c>
      <c r="Q9809" t="str">
        <f>IF(AND(P$2-P9809&gt;3,COUNT(Q$2:Q9808)=0),$A9809,"")</f>
        <v/>
      </c>
      <c r="R9809">
        <v>-16.3565525120631</v>
      </c>
      <c r="S9809" t="str">
        <f>IF(AND(R$2-R9809&gt;3,COUNT(S$2:S9808)=0),$A9809,"")</f>
        <v/>
      </c>
      <c r="T9809">
        <v>-16.661548009237102</v>
      </c>
      <c r="U9809" t="str">
        <f>IF(AND(T$2-T9809&gt;3,COUNT(U$2:U9808)=0),$A9809,"")</f>
        <v/>
      </c>
      <c r="V9809">
        <v>-16.969165641741501</v>
      </c>
      <c r="W9809" t="str">
        <f>IF(AND(V$2-V9809&gt;3,COUNT(W$2:W9808)=0),$A9809,"")</f>
        <v/>
      </c>
    </row>
    <row r="9810" spans="1:23" x14ac:dyDescent="0.4">
      <c r="A9810">
        <v>6426877173.1668196</v>
      </c>
      <c r="B9810">
        <v>-13.963583518345001</v>
      </c>
      <c r="C9810" t="str">
        <f>IF(AND(B$2-B9810&gt;3,COUNT(C$2:C9809)=0),$A9810,"")</f>
        <v/>
      </c>
      <c r="D9810">
        <v>-14.2461957039321</v>
      </c>
      <c r="E9810" t="str">
        <f>IF(AND(D$2-D9810&gt;3,COUNT(E$2:E9809)=0),$A9810,"")</f>
        <v/>
      </c>
      <c r="F9810">
        <v>-14.5423107980141</v>
      </c>
      <c r="G9810" t="str">
        <f>IF(AND(F$2-F9810&gt;3,COUNT(G$2:G9809)=0),$A9810,"")</f>
        <v/>
      </c>
      <c r="H9810">
        <v>-14.8483721024802</v>
      </c>
      <c r="I9810" t="str">
        <f>IF(AND(H$2-H9810&gt;3,COUNT(I$2:I9809)=0),$A9810,"")</f>
        <v/>
      </c>
      <c r="J9810">
        <v>-15.155937741271</v>
      </c>
      <c r="K9810" t="str">
        <f>IF(AND(J$2-J9810&gt;3,COUNT(K$2:K9809)=0),$A9810,"")</f>
        <v/>
      </c>
      <c r="L9810">
        <v>-15.4620962860545</v>
      </c>
      <c r="M9810" t="str">
        <f>IF(AND(L$2-L9810&gt;3,COUNT(M$2:M9809)=0),$A9810,"")</f>
        <v/>
      </c>
      <c r="N9810">
        <v>-15.769259310943101</v>
      </c>
      <c r="O9810" t="str">
        <f>IF(AND(N$2-N9810&gt;3,COUNT(O$2:O9809)=0),$A9810,"")</f>
        <v/>
      </c>
      <c r="P9810">
        <v>-16.0735744845672</v>
      </c>
      <c r="Q9810" t="str">
        <f>IF(AND(P$2-P9810&gt;3,COUNT(Q$2:Q9809)=0),$A9810,"")</f>
        <v/>
      </c>
      <c r="R9810">
        <v>-16.379604520494599</v>
      </c>
      <c r="S9810" t="str">
        <f>IF(AND(R$2-R9810&gt;3,COUNT(S$2:S9809)=0),$A9810,"")</f>
        <v/>
      </c>
      <c r="T9810">
        <v>-16.684524631653201</v>
      </c>
      <c r="U9810" t="str">
        <f>IF(AND(T$2-T9810&gt;3,COUNT(U$2:U9809)=0),$A9810,"")</f>
        <v/>
      </c>
      <c r="V9810">
        <v>-16.992051128703899</v>
      </c>
      <c r="W9810" t="str">
        <f>IF(AND(V$2-V9810&gt;3,COUNT(W$2:W9809)=0),$A9810,"")</f>
        <v/>
      </c>
    </row>
    <row r="9811" spans="1:23" x14ac:dyDescent="0.4">
      <c r="A9811">
        <v>6441692655.1483898</v>
      </c>
      <c r="B9811">
        <v>-13.986971376321099</v>
      </c>
      <c r="C9811" t="str">
        <f>IF(AND(B$2-B9811&gt;3,COUNT(C$2:C9810)=0),$A9811,"")</f>
        <v/>
      </c>
      <c r="D9811">
        <v>-14.2695942124595</v>
      </c>
      <c r="E9811" t="str">
        <f>IF(AND(D$2-D9811&gt;3,COUNT(E$2:E9810)=0),$A9811,"")</f>
        <v/>
      </c>
      <c r="F9811">
        <v>-14.565688577640501</v>
      </c>
      <c r="G9811" t="str">
        <f>IF(AND(F$2-F9811&gt;3,COUNT(G$2:G9810)=0),$A9811,"")</f>
        <v/>
      </c>
      <c r="H9811">
        <v>-14.8717111923806</v>
      </c>
      <c r="I9811" t="str">
        <f>IF(AND(H$2-H9811&gt;3,COUNT(I$2:I9810)=0),$A9811,"")</f>
        <v/>
      </c>
      <c r="J9811">
        <v>-15.1792306840203</v>
      </c>
      <c r="K9811" t="str">
        <f>IF(AND(J$2-J9811&gt;3,COUNT(K$2:K9810)=0),$A9811,"")</f>
        <v/>
      </c>
      <c r="L9811">
        <v>-15.4853390506499</v>
      </c>
      <c r="M9811" t="str">
        <f>IF(AND(L$2-L9811&gt;3,COUNT(M$2:M9810)=0),$A9811,"")</f>
        <v/>
      </c>
      <c r="N9811">
        <v>-15.792445263922801</v>
      </c>
      <c r="O9811" t="str">
        <f>IF(AND(N$2-N9811&gt;3,COUNT(O$2:O9810)=0),$A9811,"")</f>
        <v/>
      </c>
      <c r="P9811">
        <v>-16.096701189918001</v>
      </c>
      <c r="Q9811" t="str">
        <f>IF(AND(P$2-P9811&gt;3,COUNT(Q$2:Q9810)=0),$A9811,"")</f>
        <v/>
      </c>
      <c r="R9811">
        <v>-16.4026635348276</v>
      </c>
      <c r="S9811" t="str">
        <f>IF(AND(R$2-R9811&gt;3,COUNT(S$2:S9810)=0),$A9811,"")</f>
        <v/>
      </c>
      <c r="T9811">
        <v>-16.707508532921398</v>
      </c>
      <c r="U9811" t="str">
        <f>IF(AND(T$2-T9811&gt;3,COUNT(U$2:U9810)=0),$A9811,"")</f>
        <v/>
      </c>
      <c r="V9811">
        <v>-17.014944148478801</v>
      </c>
      <c r="W9811" t="str">
        <f>IF(AND(V$2-V9811&gt;3,COUNT(W$2:W9810)=0),$A9811,"")</f>
        <v/>
      </c>
    </row>
    <row r="9812" spans="1:23" x14ac:dyDescent="0.4">
      <c r="A9812">
        <v>6456542290.3431597</v>
      </c>
      <c r="B9812">
        <v>-14.0103625433148</v>
      </c>
      <c r="C9812" t="str">
        <f>IF(AND(B$2-B9812&gt;3,COUNT(C$2:C9811)=0),$A9812,"")</f>
        <v/>
      </c>
      <c r="D9812">
        <v>-14.292996828757399</v>
      </c>
      <c r="E9812" t="str">
        <f>IF(AND(D$2-D9812&gt;3,COUNT(E$2:E9811)=0),$A9812,"")</f>
        <v/>
      </c>
      <c r="F9812">
        <v>-14.589071073850601</v>
      </c>
      <c r="G9812" t="str">
        <f>IF(AND(F$2-F9812&gt;3,COUNT(G$2:G9811)=0),$A9812,"")</f>
        <v/>
      </c>
      <c r="H9812">
        <v>-14.895055492215601</v>
      </c>
      <c r="I9812" t="str">
        <f>IF(AND(H$2-H9812&gt;3,COUNT(I$2:I9811)=0),$A9812,"")</f>
        <v/>
      </c>
      <c r="J9812">
        <v>-15.202529260770101</v>
      </c>
      <c r="K9812" t="str">
        <f>IF(AND(J$2-J9812&gt;3,COUNT(K$2:K9811)=0),$A9812,"")</f>
        <v/>
      </c>
      <c r="L9812">
        <v>-15.508587826792301</v>
      </c>
      <c r="M9812" t="str">
        <f>IF(AND(L$2-L9812&gt;3,COUNT(M$2:M9811)=0),$A9812,"")</f>
        <v/>
      </c>
      <c r="N9812">
        <v>-15.8156375656531</v>
      </c>
      <c r="O9812" t="str">
        <f>IF(AND(N$2-N9812&gt;3,COUNT(O$2:O9811)=0),$A9812,"")</f>
        <v/>
      </c>
      <c r="P9812">
        <v>-16.1198345578619</v>
      </c>
      <c r="Q9812" t="str">
        <f>IF(AND(P$2-P9812&gt;3,COUNT(Q$2:Q9811)=0),$A9812,"")</f>
        <v/>
      </c>
      <c r="R9812">
        <v>-16.425729499344399</v>
      </c>
      <c r="S9812" t="str">
        <f>IF(AND(R$2-R9812&gt;3,COUNT(S$2:S9811)=0),$A9812,"")</f>
        <v/>
      </c>
      <c r="T9812">
        <v>-16.730499657225099</v>
      </c>
      <c r="U9812" t="str">
        <f>IF(AND(T$2-T9812&gt;3,COUNT(U$2:U9811)=0),$A9812,"")</f>
        <v/>
      </c>
      <c r="V9812">
        <v>-17.0378446453335</v>
      </c>
      <c r="W9812" t="str">
        <f>IF(AND(V$2-V9812&gt;3,COUNT(W$2:W9811)=0),$A9812,"")</f>
        <v/>
      </c>
    </row>
    <row r="9813" spans="1:23" x14ac:dyDescent="0.4">
      <c r="A9813">
        <v>6471426157.4824305</v>
      </c>
      <c r="B9813">
        <v>-14.033756962788599</v>
      </c>
      <c r="C9813" t="str">
        <f>IF(AND(B$2-B9813&gt;3,COUNT(C$2:C9812)=0),$A9813,"")</f>
        <v/>
      </c>
      <c r="D9813">
        <v>-14.3164034975112</v>
      </c>
      <c r="E9813" t="str">
        <f>IF(AND(D$2-D9813&gt;3,COUNT(E$2:E9812)=0),$A9813,"")</f>
        <v/>
      </c>
      <c r="F9813">
        <v>-14.6124582318051</v>
      </c>
      <c r="G9813" t="str">
        <f>IF(AND(F$2-F9813&gt;3,COUNT(G$2:G9812)=0),$A9813,"")</f>
        <v/>
      </c>
      <c r="H9813">
        <v>-14.918404947240999</v>
      </c>
      <c r="I9813" t="str">
        <f>IF(AND(H$2-H9813&gt;3,COUNT(I$2:I9812)=0),$A9813,"")</f>
        <v/>
      </c>
      <c r="J9813">
        <v>-15.225833416656</v>
      </c>
      <c r="K9813" t="str">
        <f>IF(AND(J$2-J9813&gt;3,COUNT(K$2:K9812)=0),$A9813,"")</f>
        <v/>
      </c>
      <c r="L9813">
        <v>-15.5318425593843</v>
      </c>
      <c r="M9813" t="str">
        <f>IF(AND(L$2-L9813&gt;3,COUNT(M$2:M9812)=0),$A9813,"")</f>
        <v/>
      </c>
      <c r="N9813">
        <v>-15.8388361607763</v>
      </c>
      <c r="O9813" t="str">
        <f>IF(AND(N$2-N9813&gt;3,COUNT(O$2:O9812)=0),$A9813,"")</f>
        <v/>
      </c>
      <c r="P9813">
        <v>-16.142974532778801</v>
      </c>
      <c r="Q9813" t="str">
        <f>IF(AND(P$2-P9813&gt;3,COUNT(Q$2:Q9812)=0),$A9813,"")</f>
        <v/>
      </c>
      <c r="R9813">
        <v>-16.448802358230399</v>
      </c>
      <c r="S9813" t="str">
        <f>IF(AND(R$2-R9813&gt;3,COUNT(S$2:S9812)=0),$A9813,"")</f>
        <v/>
      </c>
      <c r="T9813">
        <v>-16.753497948654001</v>
      </c>
      <c r="U9813" t="str">
        <f>IF(AND(T$2-T9813&gt;3,COUNT(U$2:U9812)=0),$A9813,"")</f>
        <v/>
      </c>
      <c r="V9813">
        <v>-17.060752563444201</v>
      </c>
      <c r="W9813" t="str">
        <f>IF(AND(V$2-V9813&gt;3,COUNT(W$2:W9812)=0),$A9813,"")</f>
        <v/>
      </c>
    </row>
    <row r="9814" spans="1:23" x14ac:dyDescent="0.4">
      <c r="A9814">
        <v>6486344335.4789801</v>
      </c>
      <c r="B9814">
        <v>-14.057154578059899</v>
      </c>
      <c r="C9814" t="str">
        <f>IF(AND(B$2-B9814&gt;3,COUNT(C$2:C9813)=0),$A9814,"")</f>
        <v/>
      </c>
      <c r="D9814">
        <v>-14.339814163273401</v>
      </c>
      <c r="E9814" t="str">
        <f>IF(AND(D$2-D9814&gt;3,COUNT(E$2:E9813)=0),$A9814,"")</f>
        <v/>
      </c>
      <c r="F9814">
        <v>-14.6358499965405</v>
      </c>
      <c r="G9814" t="str">
        <f>IF(AND(F$2-F9814&gt;3,COUNT(G$2:G9813)=0),$A9814,"")</f>
        <v/>
      </c>
      <c r="H9814">
        <v>-14.941759502594801</v>
      </c>
      <c r="I9814" t="str">
        <f>IF(AND(H$2-H9814&gt;3,COUNT(I$2:I9813)=0),$A9814,"")</f>
        <v/>
      </c>
      <c r="J9814">
        <v>-15.2491430967018</v>
      </c>
      <c r="K9814" t="str">
        <f>IF(AND(J$2-J9814&gt;3,COUNT(K$2:K9813)=0),$A9814,"")</f>
        <v/>
      </c>
      <c r="L9814">
        <v>-15.555103193221401</v>
      </c>
      <c r="M9814" t="str">
        <f>IF(AND(L$2-L9814&gt;3,COUNT(M$2:M9813)=0),$A9814,"")</f>
        <v/>
      </c>
      <c r="N9814">
        <v>-15.8620409938321</v>
      </c>
      <c r="O9814" t="str">
        <f>IF(AND(N$2-N9814&gt;3,COUNT(O$2:O9813)=0),$A9814,"")</f>
        <v/>
      </c>
      <c r="P9814">
        <v>-16.1661210589495</v>
      </c>
      <c r="Q9814" t="str">
        <f>IF(AND(P$2-P9814&gt;3,COUNT(Q$2:Q9813)=0),$A9814,"")</f>
        <v/>
      </c>
      <c r="R9814">
        <v>-16.471882055575399</v>
      </c>
      <c r="S9814" t="str">
        <f>IF(AND(R$2-R9814&gt;3,COUNT(S$2:S9813)=0),$A9814,"")</f>
        <v/>
      </c>
      <c r="T9814">
        <v>-16.776503351204699</v>
      </c>
      <c r="U9814" t="str">
        <f>IF(AND(T$2-T9814&gt;3,COUNT(U$2:U9813)=0),$A9814,"")</f>
        <v/>
      </c>
      <c r="V9814">
        <v>-17.083667846896802</v>
      </c>
      <c r="W9814" t="str">
        <f>IF(AND(V$2-V9814&gt;3,COUNT(W$2:W9813)=0),$A9814,"")</f>
        <v/>
      </c>
    </row>
    <row r="9815" spans="1:23" x14ac:dyDescent="0.4">
      <c r="A9815">
        <v>6501296903.4274902</v>
      </c>
      <c r="B9815">
        <v>-14.0805553323027</v>
      </c>
      <c r="C9815" t="str">
        <f>IF(AND(B$2-B9815&gt;3,COUNT(C$2:C9814)=0),$A9815,"")</f>
        <v/>
      </c>
      <c r="D9815">
        <v>-14.363228770464399</v>
      </c>
      <c r="E9815" t="str">
        <f>IF(AND(D$2-D9815&gt;3,COUNT(E$2:E9814)=0),$A9815,"")</f>
        <v/>
      </c>
      <c r="F9815">
        <v>-14.659246312969699</v>
      </c>
      <c r="G9815" t="str">
        <f>IF(AND(F$2-F9815&gt;3,COUNT(G$2:G9814)=0),$A9815,"")</f>
        <v/>
      </c>
      <c r="H9815">
        <v>-14.965119103298999</v>
      </c>
      <c r="I9815" t="str">
        <f>IF(AND(H$2-H9815&gt;3,COUNT(I$2:I9814)=0),$A9815,"")</f>
        <v/>
      </c>
      <c r="J9815">
        <v>-15.2724582458206</v>
      </c>
      <c r="K9815" t="str">
        <f>IF(AND(J$2-J9815&gt;3,COUNT(K$2:K9814)=0),$A9815,"")</f>
        <v/>
      </c>
      <c r="L9815">
        <v>-15.578369672993301</v>
      </c>
      <c r="M9815" t="str">
        <f>IF(AND(L$2-L9815&gt;3,COUNT(M$2:M9814)=0),$A9815,"")</f>
        <v/>
      </c>
      <c r="N9815">
        <v>-15.8852520092583</v>
      </c>
      <c r="O9815" t="str">
        <f>IF(AND(N$2-N9815&gt;3,COUNT(O$2:O9814)=0),$A9815,"")</f>
        <v/>
      </c>
      <c r="P9815">
        <v>-16.189274080556402</v>
      </c>
      <c r="Q9815" t="str">
        <f>IF(AND(P$2-P9815&gt;3,COUNT(Q$2:Q9814)=0),$A9815,"")</f>
        <v/>
      </c>
      <c r="R9815">
        <v>-16.494968535374401</v>
      </c>
      <c r="S9815" t="str">
        <f>IF(AND(R$2-R9815&gt;3,COUNT(S$2:S9814)=0),$A9815,"")</f>
        <v/>
      </c>
      <c r="T9815">
        <v>-16.7995158087815</v>
      </c>
      <c r="U9815" t="str">
        <f>IF(AND(T$2-T9815&gt;3,COUNT(U$2:U9814)=0),$A9815,"")</f>
        <v/>
      </c>
      <c r="V9815">
        <v>-17.106590439687601</v>
      </c>
      <c r="W9815" t="str">
        <f>IF(AND(V$2-V9815&gt;3,COUNT(W$2:W9814)=0),$A9815,"")</f>
        <v/>
      </c>
    </row>
    <row r="9816" spans="1:23" x14ac:dyDescent="0.4">
      <c r="A9816">
        <v>6516283940.6049995</v>
      </c>
      <c r="B9816">
        <v>-14.103959168547901</v>
      </c>
      <c r="C9816" t="str">
        <f>IF(AND(B$2-B9816&gt;3,COUNT(C$2:C9815)=0),$A9816,"")</f>
        <v/>
      </c>
      <c r="D9816">
        <v>-14.386647263373399</v>
      </c>
      <c r="E9816" t="str">
        <f>IF(AND(D$2-D9816&gt;3,COUNT(E$2:E9815)=0),$A9816,"")</f>
        <v/>
      </c>
      <c r="F9816">
        <v>-14.6826471258833</v>
      </c>
      <c r="G9816" t="str">
        <f>IF(AND(F$2-F9816&gt;3,COUNT(G$2:G9815)=0),$A9816,"")</f>
        <v/>
      </c>
      <c r="H9816">
        <v>-14.9884836942599</v>
      </c>
      <c r="I9816" t="str">
        <f>IF(AND(H$2-H9816&gt;3,COUNT(I$2:I9815)=0),$A9816,"")</f>
        <v/>
      </c>
      <c r="J9816">
        <v>-15.2957788088159</v>
      </c>
      <c r="K9816" t="str">
        <f>IF(AND(J$2-J9816&gt;3,COUNT(K$2:K9815)=0),$A9816,"")</f>
        <v/>
      </c>
      <c r="L9816">
        <v>-15.6016419432848</v>
      </c>
      <c r="M9816" t="str">
        <f>IF(AND(L$2-L9816&gt;3,COUNT(M$2:M9815)=0),$A9816,"")</f>
        <v/>
      </c>
      <c r="N9816">
        <v>-15.9084691513923</v>
      </c>
      <c r="O9816" t="str">
        <f>IF(AND(N$2-N9816&gt;3,COUNT(O$2:O9815)=0),$A9816,"")</f>
        <v/>
      </c>
      <c r="P9816">
        <v>-16.212433541685101</v>
      </c>
      <c r="Q9816" t="str">
        <f>IF(AND(P$2-P9816&gt;3,COUNT(Q$2:Q9815)=0),$A9816,"")</f>
        <v/>
      </c>
      <c r="R9816">
        <v>-16.5180617415282</v>
      </c>
      <c r="S9816" t="str">
        <f>IF(AND(R$2-R9816&gt;3,COUNT(S$2:S9815)=0),$A9816,"")</f>
        <v/>
      </c>
      <c r="T9816">
        <v>-16.822535265197899</v>
      </c>
      <c r="U9816" t="str">
        <f>IF(AND(T$2-T9816&gt;3,COUNT(U$2:U9815)=0),$A9816,"")</f>
        <v/>
      </c>
      <c r="V9816">
        <v>-17.129520285724599</v>
      </c>
      <c r="W9816" t="str">
        <f>IF(AND(V$2-V9816&gt;3,COUNT(W$2:W9815)=0),$A9816,"")</f>
        <v/>
      </c>
    </row>
    <row r="9817" spans="1:23" x14ac:dyDescent="0.4">
      <c r="A9817">
        <v>6531305526.4712896</v>
      </c>
      <c r="B9817">
        <v>-14.127366029685</v>
      </c>
      <c r="C9817" t="str">
        <f>IF(AND(B$2-B9817&gt;3,COUNT(C$2:C9816)=0),$A9817,"")</f>
        <v/>
      </c>
      <c r="D9817">
        <v>-14.4100695861594</v>
      </c>
      <c r="E9817" t="str">
        <f>IF(AND(D$2-D9817&gt;3,COUNT(E$2:E9816)=0),$A9817,"")</f>
        <v/>
      </c>
      <c r="F9817">
        <v>-14.7060523799504</v>
      </c>
      <c r="G9817" t="str">
        <f>IF(AND(F$2-F9817&gt;3,COUNT(G$2:G9816)=0),$A9817,"")</f>
        <v/>
      </c>
      <c r="H9817">
        <v>-15.0118532202696</v>
      </c>
      <c r="I9817" t="str">
        <f>IF(AND(H$2-H9817&gt;3,COUNT(I$2:I9816)=0),$A9817,"")</f>
        <v/>
      </c>
      <c r="J9817">
        <v>-15.3191047303826</v>
      </c>
      <c r="K9817" t="str">
        <f>IF(AND(J$2-J9817&gt;3,COUNT(K$2:K9816)=0),$A9817,"")</f>
        <v/>
      </c>
      <c r="L9817">
        <v>-15.6249199485768</v>
      </c>
      <c r="M9817" t="str">
        <f>IF(AND(L$2-L9817&gt;3,COUNT(M$2:M9816)=0),$A9817,"")</f>
        <v/>
      </c>
      <c r="N9817">
        <v>-15.931692364471401</v>
      </c>
      <c r="O9817" t="str">
        <f>IF(AND(N$2-N9817&gt;3,COUNT(O$2:O9816)=0),$A9817,"")</f>
        <v/>
      </c>
      <c r="P9817">
        <v>-16.2355993863249</v>
      </c>
      <c r="Q9817" t="str">
        <f>IF(AND(P$2-P9817&gt;3,COUNT(Q$2:Q9816)=0),$A9817,"")</f>
        <v/>
      </c>
      <c r="R9817">
        <v>-16.541161617844899</v>
      </c>
      <c r="S9817" t="str">
        <f>IF(AND(R$2-R9817&gt;3,COUNT(S$2:S9816)=0),$A9817,"")</f>
        <v/>
      </c>
      <c r="T9817">
        <v>-16.845561664176898</v>
      </c>
      <c r="U9817" t="str">
        <f>IF(AND(T$2-T9817&gt;3,COUNT(U$2:U9816)=0),$A9817,"")</f>
        <v/>
      </c>
      <c r="V9817">
        <v>-17.1524573288279</v>
      </c>
      <c r="W9817" t="str">
        <f>IF(AND(V$2-V9817&gt;3,COUNT(W$2:W9816)=0),$A9817,"")</f>
        <v/>
      </c>
    </row>
    <row r="9818" spans="1:23" x14ac:dyDescent="0.4">
      <c r="A9818">
        <v>6546361740.6693096</v>
      </c>
      <c r="B9818">
        <v>-14.1507758584626</v>
      </c>
      <c r="C9818" t="str">
        <f>IF(AND(B$2-B9818&gt;3,COUNT(C$2:C9817)=0),$A9818,"")</f>
        <v/>
      </c>
      <c r="D9818">
        <v>-14.433495682852501</v>
      </c>
      <c r="E9818" t="str">
        <f>IF(AND(D$2-D9818&gt;3,COUNT(E$2:E9817)=0),$A9818,"")</f>
        <v/>
      </c>
      <c r="F9818">
        <v>-14.729462019719801</v>
      </c>
      <c r="G9818" t="str">
        <f>IF(AND(F$2-F9818&gt;3,COUNT(G$2:G9817)=0),$A9818,"")</f>
        <v/>
      </c>
      <c r="H9818">
        <v>-15.0352276260066</v>
      </c>
      <c r="I9818" t="str">
        <f>IF(AND(H$2-H9818&gt;3,COUNT(I$2:I9817)=0),$A9818,"")</f>
        <v/>
      </c>
      <c r="J9818">
        <v>-15.342435955107799</v>
      </c>
      <c r="K9818" t="str">
        <f>IF(AND(J$2-J9818&gt;3,COUNT(K$2:K9817)=0),$A9818,"")</f>
        <v/>
      </c>
      <c r="L9818">
        <v>-15.6482036332473</v>
      </c>
      <c r="M9818" t="str">
        <f>IF(AND(L$2-L9818&gt;3,COUNT(M$2:M9817)=0),$A9818,"")</f>
        <v/>
      </c>
      <c r="N9818">
        <v>-15.9549215926346</v>
      </c>
      <c r="O9818" t="str">
        <f>IF(AND(N$2-N9818&gt;3,COUNT(O$2:O9817)=0),$A9818,"")</f>
        <v/>
      </c>
      <c r="P9818">
        <v>-16.258771558369698</v>
      </c>
      <c r="Q9818" t="str">
        <f>IF(AND(P$2-P9818&gt;3,COUNT(Q$2:Q9817)=0),$A9818,"")</f>
        <v/>
      </c>
      <c r="R9818">
        <v>-16.564268108040299</v>
      </c>
      <c r="S9818" t="str">
        <f>IF(AND(R$2-R9818&gt;3,COUNT(S$2:S9817)=0),$A9818,"")</f>
        <v/>
      </c>
      <c r="T9818">
        <v>-16.868594949352499</v>
      </c>
      <c r="U9818" t="str">
        <f>IF(AND(T$2-T9818&gt;3,COUNT(U$2:U9817)=0),$A9818,"")</f>
        <v/>
      </c>
      <c r="V9818">
        <v>-17.175401512731298</v>
      </c>
      <c r="W9818" t="str">
        <f>IF(AND(V$2-V9818&gt;3,COUNT(W$2:W9817)=0),$A9818,"")</f>
        <v/>
      </c>
    </row>
    <row r="9819" spans="1:23" x14ac:dyDescent="0.4">
      <c r="A9819">
        <v>6561452663.02561</v>
      </c>
      <c r="B9819">
        <v>-14.1741885974899</v>
      </c>
      <c r="C9819" t="str">
        <f>IF(AND(B$2-B9819&gt;3,COUNT(C$2:C9818)=0),$A9819,"")</f>
        <v/>
      </c>
      <c r="D9819">
        <v>-14.456925497354799</v>
      </c>
      <c r="E9819" t="str">
        <f>IF(AND(D$2-D9819&gt;3,COUNT(E$2:E9818)=0),$A9819,"")</f>
        <v/>
      </c>
      <c r="F9819">
        <v>-14.7528759896209</v>
      </c>
      <c r="G9819" t="str">
        <f>IF(AND(F$2-F9819&gt;3,COUNT(G$2:G9818)=0),$A9819,"")</f>
        <v/>
      </c>
      <c r="H9819">
        <v>-15.058606856037301</v>
      </c>
      <c r="I9819" t="str">
        <f>IF(AND(H$2-H9819&gt;3,COUNT(I$2:I9818)=0),$A9819,"")</f>
        <v/>
      </c>
      <c r="J9819">
        <v>-15.365772427471899</v>
      </c>
      <c r="K9819" t="str">
        <f>IF(AND(J$2-J9819&gt;3,COUNT(K$2:K9818)=0),$A9819,"")</f>
        <v/>
      </c>
      <c r="L9819">
        <v>-15.671492941572</v>
      </c>
      <c r="M9819" t="str">
        <f>IF(AND(L$2-L9819&gt;3,COUNT(M$2:M9818)=0),$A9819,"")</f>
        <v/>
      </c>
      <c r="N9819">
        <v>-15.978156779922699</v>
      </c>
      <c r="O9819" t="str">
        <f>IF(AND(N$2-N9819&gt;3,COUNT(O$2:O9818)=0),$A9819,"")</f>
        <v/>
      </c>
      <c r="P9819">
        <v>-16.2819500016193</v>
      </c>
      <c r="Q9819" t="str">
        <f>IF(AND(P$2-P9819&gt;3,COUNT(Q$2:Q9818)=0),$A9819,"")</f>
        <v/>
      </c>
      <c r="R9819">
        <v>-16.5873811557395</v>
      </c>
      <c r="S9819" t="str">
        <f>IF(AND(R$2-R9819&gt;3,COUNT(S$2:S9818)=0),$A9819,"")</f>
        <v/>
      </c>
      <c r="T9819">
        <v>-16.891635064270201</v>
      </c>
      <c r="U9819" t="str">
        <f>IF(AND(T$2-T9819&gt;3,COUNT(U$2:U9818)=0),$A9819,"")</f>
        <v/>
      </c>
      <c r="V9819">
        <v>-17.198352781082601</v>
      </c>
      <c r="W9819" t="str">
        <f>IF(AND(V$2-V9819&gt;3,COUNT(W$2:W9818)=0),$A9819,"")</f>
        <v/>
      </c>
    </row>
    <row r="9820" spans="1:23" x14ac:dyDescent="0.4">
      <c r="A9820">
        <v>6576578373.5507498</v>
      </c>
      <c r="B9820">
        <v>-14.197604189237399</v>
      </c>
      <c r="C9820" t="str">
        <f>IF(AND(B$2-B9820&gt;3,COUNT(C$2:C9819)=0),$A9820,"")</f>
        <v/>
      </c>
      <c r="D9820">
        <v>-14.480358973441099</v>
      </c>
      <c r="E9820" t="str">
        <f>IF(AND(D$2-D9820&gt;3,COUNT(E$2:E9819)=0),$A9820,"")</f>
        <v/>
      </c>
      <c r="F9820">
        <v>-14.7762942339648</v>
      </c>
      <c r="G9820" t="str">
        <f>IF(AND(F$2-F9820&gt;3,COUNT(G$2:G9819)=0),$A9820,"")</f>
        <v/>
      </c>
      <c r="H9820">
        <v>-15.0819908548164</v>
      </c>
      <c r="I9820" t="str">
        <f>IF(AND(H$2-H9820&gt;3,COUNT(I$2:I9819)=0),$A9820,"")</f>
        <v/>
      </c>
      <c r="J9820">
        <v>-15.3891140918497</v>
      </c>
      <c r="K9820" t="str">
        <f>IF(AND(J$2-J9820&gt;3,COUNT(K$2:K9819)=0),$A9820,"")</f>
        <v/>
      </c>
      <c r="L9820">
        <v>-15.694787817726199</v>
      </c>
      <c r="M9820" t="str">
        <f>IF(AND(L$2-L9820&gt;3,COUNT(M$2:M9819)=0),$A9820,"")</f>
        <v/>
      </c>
      <c r="N9820">
        <v>-16.001397870280002</v>
      </c>
      <c r="O9820" t="str">
        <f>IF(AND(N$2-N9820&gt;3,COUNT(O$2:O9819)=0),$A9820,"")</f>
        <v/>
      </c>
      <c r="P9820">
        <v>-16.305134659780201</v>
      </c>
      <c r="Q9820" t="str">
        <f>IF(AND(P$2-P9820&gt;3,COUNT(Q$2:Q9819)=0),$A9820,"")</f>
        <v/>
      </c>
      <c r="R9820">
        <v>-16.6105007044772</v>
      </c>
      <c r="S9820" t="str">
        <f>IF(AND(R$2-R9820&gt;3,COUNT(S$2:S9819)=0),$A9820,"")</f>
        <v/>
      </c>
      <c r="T9820">
        <v>-16.914681952388101</v>
      </c>
      <c r="U9820" t="str">
        <f>IF(AND(T$2-T9820&gt;3,COUNT(U$2:U9819)=0),$A9820,"")</f>
        <v/>
      </c>
      <c r="V9820">
        <v>-17.221311077444899</v>
      </c>
      <c r="W9820" t="str">
        <f>IF(AND(V$2-V9820&gt;3,COUNT(W$2:W9819)=0),$A9820,"")</f>
        <v/>
      </c>
    </row>
    <row r="9821" spans="1:23" x14ac:dyDescent="0.4">
      <c r="A9821">
        <v>6591738952.4397497</v>
      </c>
      <c r="B9821">
        <v>-14.221022576037999</v>
      </c>
      <c r="C9821" t="str">
        <f>IF(AND(B$2-B9821&gt;3,COUNT(C$2:C9820)=0),$A9821,"")</f>
        <v/>
      </c>
      <c r="D9821">
        <v>-14.5037960547605</v>
      </c>
      <c r="E9821" t="str">
        <f>IF(AND(D$2-D9821&gt;3,COUNT(E$2:E9820)=0),$A9821,"")</f>
        <v/>
      </c>
      <c r="F9821">
        <v>-14.799716696945101</v>
      </c>
      <c r="G9821" t="str">
        <f>IF(AND(F$2-F9821&gt;3,COUNT(G$2:G9820)=0),$A9821,"")</f>
        <v/>
      </c>
      <c r="H9821">
        <v>-15.1053795666885</v>
      </c>
      <c r="I9821" t="str">
        <f>IF(AND(H$2-H9821&gt;3,COUNT(I$2:I9820)=0),$A9821,"")</f>
        <v/>
      </c>
      <c r="J9821">
        <v>-15.412460892511399</v>
      </c>
      <c r="K9821" t="str">
        <f>IF(AND(J$2-J9821&gt;3,COUNT(K$2:K9820)=0),$A9821,"")</f>
        <v/>
      </c>
      <c r="L9821">
        <v>-15.718088205784699</v>
      </c>
      <c r="M9821" t="str">
        <f>IF(AND(L$2-L9821&gt;3,COUNT(M$2:M9820)=0),$A9821,"")</f>
        <v/>
      </c>
      <c r="N9821">
        <v>-16.0246448075549</v>
      </c>
      <c r="O9821" t="str">
        <f>IF(AND(N$2-N9821&gt;3,COUNT(O$2:O9820)=0),$A9821,"")</f>
        <v/>
      </c>
      <c r="P9821">
        <v>-16.328325476466699</v>
      </c>
      <c r="Q9821" t="str">
        <f>IF(AND(P$2-P9821&gt;3,COUNT(Q$2:Q9820)=0),$A9821,"")</f>
        <v/>
      </c>
      <c r="R9821">
        <v>-16.633626697699199</v>
      </c>
      <c r="S9821" t="str">
        <f>IF(AND(R$2-R9821&gt;3,COUNT(S$2:S9820)=0),$A9821,"")</f>
        <v/>
      </c>
      <c r="T9821">
        <v>-16.937735557078302</v>
      </c>
      <c r="U9821" t="str">
        <f>IF(AND(T$2-T9821&gt;3,COUNT(U$2:U9820)=0),$A9821,"")</f>
        <v/>
      </c>
      <c r="V9821">
        <v>-17.244276345297401</v>
      </c>
      <c r="W9821" t="str">
        <f>IF(AND(V$2-V9821&gt;3,COUNT(W$2:W9820)=0),$A9821,"")</f>
        <v/>
      </c>
    </row>
    <row r="9822" spans="1:23" x14ac:dyDescent="0.4">
      <c r="A9822">
        <v>6606934480.0724897</v>
      </c>
      <c r="B9822">
        <v>-14.2444437000884</v>
      </c>
      <c r="C9822" t="str">
        <f>IF(AND(B$2-B9822&gt;3,COUNT(C$2:C9821)=0),$A9822,"")</f>
        <v/>
      </c>
      <c r="D9822">
        <v>-14.527236684837201</v>
      </c>
      <c r="E9822" t="str">
        <f>IF(AND(D$2-D9822&gt;3,COUNT(E$2:E9821)=0),$A9822,"")</f>
        <v/>
      </c>
      <c r="F9822">
        <v>-14.823143322639501</v>
      </c>
      <c r="G9822" t="str">
        <f>IF(AND(F$2-F9822&gt;3,COUNT(G$2:G9821)=0),$A9822,"")</f>
        <v/>
      </c>
      <c r="H9822">
        <v>-15.128772935889</v>
      </c>
      <c r="I9822" t="str">
        <f>IF(AND(H$2-H9822&gt;3,COUNT(I$2:I9821)=0),$A9822,"")</f>
        <v/>
      </c>
      <c r="J9822">
        <v>-15.4358127736235</v>
      </c>
      <c r="K9822" t="str">
        <f>IF(AND(J$2-J9822&gt;3,COUNT(K$2:K9821)=0),$A9822,"")</f>
        <v/>
      </c>
      <c r="L9822">
        <v>-15.741394049723899</v>
      </c>
      <c r="M9822" t="str">
        <f>IF(AND(L$2-L9822&gt;3,COUNT(M$2:M9821)=0),$A9822,"")</f>
        <v/>
      </c>
      <c r="N9822">
        <v>-16.047897535501299</v>
      </c>
      <c r="O9822" t="str">
        <f>IF(AND(N$2-N9822&gt;3,COUNT(O$2:O9821)=0),$A9822,"")</f>
        <v/>
      </c>
      <c r="P9822">
        <v>-16.351522395201801</v>
      </c>
      <c r="Q9822" t="str">
        <f>IF(AND(P$2-P9822&gt;3,COUNT(Q$2:Q9821)=0),$A9822,"")</f>
        <v/>
      </c>
      <c r="R9822">
        <v>-16.656759078763301</v>
      </c>
      <c r="S9822" t="str">
        <f>IF(AND(R$2-R9822&gt;3,COUNT(S$2:S9821)=0),$A9822,"")</f>
        <v/>
      </c>
      <c r="T9822">
        <v>-16.960795821626999</v>
      </c>
      <c r="U9822" t="str">
        <f>IF(AND(T$2-T9822&gt;3,COUNT(U$2:U9821)=0),$A9822,"")</f>
        <v/>
      </c>
      <c r="V9822">
        <v>-17.267248528036699</v>
      </c>
      <c r="W9822" t="str">
        <f>IF(AND(V$2-V9822&gt;3,COUNT(W$2:W9821)=0),$A9822,"")</f>
        <v/>
      </c>
    </row>
    <row r="9823" spans="1:23" x14ac:dyDescent="0.4">
      <c r="A9823">
        <v>6622165037.0141401</v>
      </c>
      <c r="B9823">
        <v>-14.267867503449599</v>
      </c>
      <c r="C9823" t="str">
        <f>IF(AND(B$2-B9823&gt;3,COUNT(C$2:C9822)=0),$A9823,"")</f>
        <v/>
      </c>
      <c r="D9823">
        <v>-14.5506808070714</v>
      </c>
      <c r="E9823" t="str">
        <f>IF(AND(D$2-D9823&gt;3,COUNT(E$2:E9822)=0),$A9823,"")</f>
        <v/>
      </c>
      <c r="F9823">
        <v>-14.846574055010199</v>
      </c>
      <c r="G9823" t="str">
        <f>IF(AND(F$2-F9823&gt;3,COUNT(G$2:G9822)=0),$A9823,"")</f>
        <v/>
      </c>
      <c r="H9823">
        <v>-15.1521709065448</v>
      </c>
      <c r="I9823" t="str">
        <f>IF(AND(H$2-H9823&gt;3,COUNT(I$2:I9822)=0),$A9823,"")</f>
        <v/>
      </c>
      <c r="J9823">
        <v>-15.4591696792499</v>
      </c>
      <c r="K9823" t="str">
        <f>IF(AND(J$2-J9823&gt;3,COUNT(K$2:K9822)=0),$A9823,"")</f>
        <v/>
      </c>
      <c r="L9823">
        <v>-15.764705293422001</v>
      </c>
      <c r="M9823" t="str">
        <f>IF(AND(L$2-L9823&gt;3,COUNT(M$2:M9822)=0),$A9823,"")</f>
        <v/>
      </c>
      <c r="N9823">
        <v>-16.071155997779201</v>
      </c>
      <c r="O9823" t="str">
        <f>IF(AND(N$2-N9823&gt;3,COUNT(O$2:O9822)=0),$A9823,"")</f>
        <v/>
      </c>
      <c r="P9823">
        <v>-16.374725359418299</v>
      </c>
      <c r="Q9823" t="str">
        <f>IF(AND(P$2-P9823&gt;3,COUNT(Q$2:Q9822)=0),$A9823,"")</f>
        <v/>
      </c>
      <c r="R9823">
        <v>-16.67989779094</v>
      </c>
      <c r="S9823" t="str">
        <f>IF(AND(R$2-R9823&gt;3,COUNT(S$2:S9822)=0),$A9823,"")</f>
        <v/>
      </c>
      <c r="T9823">
        <v>-16.983862689236499</v>
      </c>
      <c r="U9823" t="str">
        <f>IF(AND(T$2-T9823&gt;3,COUNT(U$2:U9822)=0),$A9823,"")</f>
        <v/>
      </c>
      <c r="V9823">
        <v>-17.290227568977102</v>
      </c>
      <c r="W9823" t="str">
        <f>IF(AND(V$2-V9823&gt;3,COUNT(W$2:W9822)=0),$A9823,"")</f>
        <v/>
      </c>
    </row>
    <row r="9824" spans="1:23" x14ac:dyDescent="0.4">
      <c r="A9824">
        <v>6637430704.0156002</v>
      </c>
      <c r="B9824">
        <v>-14.291293928048701</v>
      </c>
      <c r="C9824" t="str">
        <f>IF(AND(B$2-B9824&gt;3,COUNT(C$2:C9823)=0),$A9824,"")</f>
        <v/>
      </c>
      <c r="D9824">
        <v>-14.574128364740799</v>
      </c>
      <c r="E9824" t="str">
        <f>IF(AND(D$2-D9824&gt;3,COUNT(E$2:E9823)=0),$A9824,"")</f>
        <v/>
      </c>
      <c r="F9824">
        <v>-14.870008837905401</v>
      </c>
      <c r="G9824" t="str">
        <f>IF(AND(F$2-F9824&gt;3,COUNT(G$2:G9823)=0),$A9824,"")</f>
        <v/>
      </c>
      <c r="H9824">
        <v>-15.1755734226758</v>
      </c>
      <c r="I9824" t="str">
        <f>IF(AND(H$2-H9824&gt;3,COUNT(I$2:I9823)=0),$A9824,"")</f>
        <v/>
      </c>
      <c r="J9824">
        <v>-15.4825315533531</v>
      </c>
      <c r="K9824" t="str">
        <f>IF(AND(J$2-J9824&gt;3,COUNT(K$2:K9823)=0),$A9824,"")</f>
        <v/>
      </c>
      <c r="L9824">
        <v>-15.788021880660599</v>
      </c>
      <c r="M9824" t="str">
        <f>IF(AND(L$2-L9824&gt;3,COUNT(M$2:M9823)=0),$A9824,"")</f>
        <v/>
      </c>
      <c r="N9824">
        <v>-16.094420137956</v>
      </c>
      <c r="O9824" t="str">
        <f>IF(AND(N$2-N9824&gt;3,COUNT(O$2:O9823)=0),$A9824,"")</f>
        <v/>
      </c>
      <c r="P9824">
        <v>-16.397934312459899</v>
      </c>
      <c r="Q9824" t="str">
        <f>IF(AND(P$2-P9824&gt;3,COUNT(Q$2:Q9823)=0),$A9824,"")</f>
        <v/>
      </c>
      <c r="R9824">
        <v>-16.703042777414101</v>
      </c>
      <c r="S9824" t="str">
        <f>IF(AND(R$2-R9824&gt;3,COUNT(S$2:S9823)=0),$A9824,"")</f>
        <v/>
      </c>
      <c r="T9824">
        <v>-17.006936103025399</v>
      </c>
      <c r="U9824" t="str">
        <f>IF(AND(T$2-T9824&gt;3,COUNT(U$2:U9823)=0),$A9824,"")</f>
        <v/>
      </c>
      <c r="V9824">
        <v>-17.313213411352301</v>
      </c>
      <c r="W9824" t="str">
        <f>IF(AND(V$2-V9824&gt;3,COUNT(W$2:W9823)=0),$A9824,"")</f>
        <v/>
      </c>
    </row>
    <row r="9825" spans="1:23" x14ac:dyDescent="0.4">
      <c r="A9825">
        <v>6652731562.0139103</v>
      </c>
      <c r="B9825">
        <v>-14.314722915679299</v>
      </c>
      <c r="C9825" t="str">
        <f>IF(AND(B$2-B9825&gt;3,COUNT(C$2:C9824)=0),$A9825,"")</f>
        <v/>
      </c>
      <c r="D9825">
        <v>-14.5975793010013</v>
      </c>
      <c r="E9825" t="str">
        <f>IF(AND(D$2-D9825&gt;3,COUNT(E$2:E9824)=0),$A9825,"")</f>
        <v/>
      </c>
      <c r="F9825">
        <v>-14.893447615060399</v>
      </c>
      <c r="G9825" t="str">
        <f>IF(AND(F$2-F9825&gt;3,COUNT(G$2:G9824)=0),$A9825,"")</f>
        <v/>
      </c>
      <c r="H9825">
        <v>-15.198980428195799</v>
      </c>
      <c r="I9825" t="str">
        <f>IF(AND(H$2-H9825&gt;3,COUNT(I$2:I9824)=0),$A9825,"")</f>
        <v/>
      </c>
      <c r="J9825">
        <v>-15.5058983397952</v>
      </c>
      <c r="K9825" t="str">
        <f>IF(AND(J$2-J9825&gt;3,COUNT(K$2:K9824)=0),$A9825,"")</f>
        <v/>
      </c>
      <c r="L9825">
        <v>-15.811343755125501</v>
      </c>
      <c r="M9825" t="str">
        <f>IF(AND(L$2-L9825&gt;3,COUNT(M$2:M9824)=0),$A9825,"")</f>
        <v/>
      </c>
      <c r="N9825">
        <v>-16.1176898995075</v>
      </c>
      <c r="O9825" t="str">
        <f>IF(AND(N$2-N9825&gt;3,COUNT(O$2:O9824)=0),$A9825,"")</f>
        <v/>
      </c>
      <c r="P9825">
        <v>-16.421149197582</v>
      </c>
      <c r="Q9825" t="str">
        <f>IF(AND(P$2-P9825&gt;3,COUNT(Q$2:Q9824)=0),$A9825,"")</f>
        <v/>
      </c>
      <c r="R9825">
        <v>-16.726193981285199</v>
      </c>
      <c r="S9825" t="str">
        <f>IF(AND(R$2-R9825&gt;3,COUNT(S$2:S9824)=0),$A9825,"")</f>
        <v/>
      </c>
      <c r="T9825">
        <v>-17.030016006030198</v>
      </c>
      <c r="U9825" t="str">
        <f>IF(AND(T$2-T9825&gt;3,COUNT(U$2:U9824)=0),$A9825,"")</f>
        <v/>
      </c>
      <c r="V9825">
        <v>-17.336205998316</v>
      </c>
      <c r="W9825" t="str">
        <f>IF(AND(V$2-V9825&gt;3,COUNT(W$2:W9824)=0),$A9825,"")</f>
        <v/>
      </c>
    </row>
    <row r="9826" spans="1:23" x14ac:dyDescent="0.4">
      <c r="A9826">
        <v>6668067692.1327105</v>
      </c>
      <c r="B9826">
        <v>-14.3381544080032</v>
      </c>
      <c r="C9826" t="str">
        <f>IF(AND(B$2-B9826&gt;3,COUNT(C$2:C9825)=0),$A9826,"")</f>
        <v/>
      </c>
      <c r="D9826">
        <v>-14.6210335588883</v>
      </c>
      <c r="E9826" t="str">
        <f>IF(AND(D$2-D9826&gt;3,COUNT(E$2:E9825)=0),$A9826,"")</f>
        <v/>
      </c>
      <c r="F9826">
        <v>-14.916890330098401</v>
      </c>
      <c r="G9826" t="str">
        <f>IF(AND(F$2-F9826&gt;3,COUNT(G$2:G9825)=0),$A9826,"")</f>
        <v/>
      </c>
      <c r="H9826">
        <v>-15.2223918669136</v>
      </c>
      <c r="I9826" t="str">
        <f>IF(AND(H$2-H9826&gt;3,COUNT(I$2:I9825)=0),$A9826,"")</f>
        <v/>
      </c>
      <c r="J9826">
        <v>-15.529269982338899</v>
      </c>
      <c r="K9826" t="str">
        <f>IF(AND(J$2-J9826&gt;3,COUNT(K$2:K9825)=0),$A9826,"")</f>
        <v/>
      </c>
      <c r="L9826">
        <v>-15.8346708604077</v>
      </c>
      <c r="M9826" t="str">
        <f>IF(AND(L$2-L9826&gt;3,COUNT(M$2:M9825)=0),$A9826,"")</f>
        <v/>
      </c>
      <c r="N9826">
        <v>-16.140965225818999</v>
      </c>
      <c r="O9826" t="str">
        <f>IF(AND(N$2-N9826&gt;3,COUNT(O$2:O9825)=0),$A9826,"")</f>
        <v/>
      </c>
      <c r="P9826">
        <v>-16.444369957953</v>
      </c>
      <c r="Q9826" t="str">
        <f>IF(AND(P$2-P9826&gt;3,COUNT(Q$2:Q9825)=0),$A9826,"")</f>
        <v/>
      </c>
      <c r="R9826">
        <v>-16.749351345568801</v>
      </c>
      <c r="S9826" t="str">
        <f>IF(AND(R$2-R9826&gt;3,COUNT(S$2:S9825)=0),$A9826,"")</f>
        <v/>
      </c>
      <c r="T9826">
        <v>-17.053102341205999</v>
      </c>
      <c r="U9826" t="str">
        <f>IF(AND(T$2-T9826&gt;3,COUNT(U$2:U9825)=0),$A9826,"")</f>
        <v/>
      </c>
      <c r="V9826">
        <v>-17.3592052729431</v>
      </c>
      <c r="W9826" t="str">
        <f>IF(AND(V$2-V9826&gt;3,COUNT(W$2:W9825)=0),$A9826,"")</f>
        <v/>
      </c>
    </row>
    <row r="9827" spans="1:23" x14ac:dyDescent="0.4">
      <c r="A9827">
        <v>6683439175.6826296</v>
      </c>
      <c r="B9827">
        <v>-14.3615883465511</v>
      </c>
      <c r="C9827" t="str">
        <f>IF(AND(B$2-B9827&gt;3,COUNT(C$2:C9826)=0),$A9827,"")</f>
        <v/>
      </c>
      <c r="D9827">
        <v>-14.6444910813177</v>
      </c>
      <c r="E9827" t="str">
        <f>IF(AND(D$2-D9827&gt;3,COUNT(E$2:E9826)=0),$A9827,"")</f>
        <v/>
      </c>
      <c r="F9827">
        <v>-14.940336926531799</v>
      </c>
      <c r="G9827" t="str">
        <f>IF(AND(F$2-F9827&gt;3,COUNT(G$2:G9826)=0),$A9827,"")</f>
        <v/>
      </c>
      <c r="H9827">
        <v>-15.2458076825341</v>
      </c>
      <c r="I9827" t="str">
        <f>IF(AND(H$2-H9827&gt;3,COUNT(I$2:I9826)=0),$A9827,"")</f>
        <v/>
      </c>
      <c r="J9827">
        <v>-15.552646424648399</v>
      </c>
      <c r="K9827" t="str">
        <f>IF(AND(J$2-J9827&gt;3,COUNT(K$2:K9826)=0),$A9827,"")</f>
        <v/>
      </c>
      <c r="L9827">
        <v>-15.8580031400049</v>
      </c>
      <c r="M9827" t="str">
        <f>IF(AND(L$2-L9827&gt;3,COUNT(M$2:M9826)=0),$A9827,"")</f>
        <v/>
      </c>
      <c r="N9827">
        <v>-16.164246060186301</v>
      </c>
      <c r="O9827" t="str">
        <f>IF(AND(N$2-N9827&gt;3,COUNT(O$2:O9826)=0),$A9827,"")</f>
        <v/>
      </c>
      <c r="P9827">
        <v>-16.4675965366554</v>
      </c>
      <c r="Q9827" t="str">
        <f>IF(AND(P$2-P9827&gt;3,COUNT(Q$2:Q9826)=0),$A9827,"")</f>
        <v/>
      </c>
      <c r="R9827">
        <v>-16.772514813197901</v>
      </c>
      <c r="S9827" t="str">
        <f>IF(AND(R$2-R9827&gt;3,COUNT(S$2:S9826)=0),$A9827,"")</f>
        <v/>
      </c>
      <c r="T9827">
        <v>-17.076195051427302</v>
      </c>
      <c r="U9827" t="str">
        <f>IF(AND(T$2-T9827&gt;3,COUNT(U$2:U9826)=0),$A9827,"")</f>
        <v/>
      </c>
      <c r="V9827">
        <v>-17.382211178230499</v>
      </c>
      <c r="W9827" t="str">
        <f>IF(AND(V$2-V9827&gt;3,COUNT(W$2:W9826)=0),$A9827,"")</f>
        <v/>
      </c>
    </row>
    <row r="9828" spans="1:23" x14ac:dyDescent="0.4">
      <c r="A9828">
        <v>6698846094.1617403</v>
      </c>
      <c r="B9828">
        <v>-14.385024672724001</v>
      </c>
      <c r="C9828" t="str">
        <f>IF(AND(B$2-B9828&gt;3,COUNT(C$2:C9827)=0),$A9828,"")</f>
        <v/>
      </c>
      <c r="D9828">
        <v>-14.667951811087301</v>
      </c>
      <c r="E9828" t="str">
        <f>IF(AND(D$2-D9828&gt;3,COUNT(E$2:E9827)=0),$A9828,"")</f>
        <v/>
      </c>
      <c r="F9828">
        <v>-14.963787347763301</v>
      </c>
      <c r="G9828" t="str">
        <f>IF(AND(F$2-F9828&gt;3,COUNT(G$2:G9827)=0),$A9828,"")</f>
        <v/>
      </c>
      <c r="H9828">
        <v>-15.2692278186595</v>
      </c>
      <c r="I9828" t="str">
        <f>IF(AND(H$2-H9828&gt;3,COUNT(I$2:I9827)=0),$A9828,"")</f>
        <v/>
      </c>
      <c r="J9828">
        <v>-15.576027610291201</v>
      </c>
      <c r="K9828" t="str">
        <f>IF(AND(J$2-J9828&gt;3,COUNT(K$2:K9827)=0),$A9828,"")</f>
        <v/>
      </c>
      <c r="L9828">
        <v>-15.881340537321799</v>
      </c>
      <c r="M9828" t="str">
        <f>IF(AND(L$2-L9828&gt;3,COUNT(M$2:M9827)=0),$A9828,"")</f>
        <v/>
      </c>
      <c r="N9828">
        <v>-16.187532345816901</v>
      </c>
      <c r="O9828" t="str">
        <f>IF(AND(N$2-N9828&gt;3,COUNT(O$2:O9827)=0),$A9828,"")</f>
        <v/>
      </c>
      <c r="P9828">
        <v>-16.4908288766865</v>
      </c>
      <c r="Q9828" t="str">
        <f>IF(AND(P$2-P9828&gt;3,COUNT(Q$2:Q9827)=0),$A9828,"")</f>
        <v/>
      </c>
      <c r="R9828">
        <v>-16.795684327023199</v>
      </c>
      <c r="S9828" t="str">
        <f>IF(AND(R$2-R9828&gt;3,COUNT(S$2:S9827)=0),$A9828,"")</f>
        <v/>
      </c>
      <c r="T9828">
        <v>-17.099294079489901</v>
      </c>
      <c r="U9828" t="str">
        <f>IF(AND(T$2-T9828&gt;3,COUNT(U$2:U9827)=0),$A9828,"")</f>
        <v/>
      </c>
      <c r="V9828">
        <v>-17.405223657098201</v>
      </c>
      <c r="W9828" t="str">
        <f>IF(AND(V$2-V9828&gt;3,COUNT(W$2:W9827)=0),$A9828,"")</f>
        <v/>
      </c>
    </row>
    <row r="9829" spans="1:23" x14ac:dyDescent="0.4">
      <c r="A9829">
        <v>6714288529.25599</v>
      </c>
      <c r="B9829">
        <v>-14.4084633277943</v>
      </c>
      <c r="C9829" t="str">
        <f>IF(AND(B$2-B9829&gt;3,COUNT(C$2:C9828)=0),$A9829,"")</f>
        <v/>
      </c>
      <c r="D9829">
        <v>-14.691415690877401</v>
      </c>
      <c r="E9829" t="str">
        <f>IF(AND(D$2-D9829&gt;3,COUNT(E$2:E9828)=0),$A9829,"")</f>
        <v/>
      </c>
      <c r="F9829">
        <v>-14.987241537087</v>
      </c>
      <c r="G9829" t="str">
        <f>IF(AND(F$2-F9829&gt;3,COUNT(G$2:G9828)=0),$A9829,"")</f>
        <v/>
      </c>
      <c r="H9829">
        <v>-15.2926522187899</v>
      </c>
      <c r="I9829" t="str">
        <f>IF(AND(H$2-H9829&gt;3,COUNT(I$2:I9828)=0),$A9829,"")</f>
        <v/>
      </c>
      <c r="J9829">
        <v>-15.599413482738401</v>
      </c>
      <c r="K9829" t="str">
        <f>IF(AND(J$2-J9829&gt;3,COUNT(K$2:K9828)=0),$A9829,"")</f>
        <v/>
      </c>
      <c r="L9829">
        <v>-15.904682995672299</v>
      </c>
      <c r="M9829" t="str">
        <f>IF(AND(L$2-L9829&gt;3,COUNT(M$2:M9828)=0),$A9829,"")</f>
        <v/>
      </c>
      <c r="N9829">
        <v>-16.210824025830799</v>
      </c>
      <c r="O9829" t="str">
        <f>IF(AND(N$2-N9829&gt;3,COUNT(O$2:O9828)=0),$A9829,"")</f>
        <v/>
      </c>
      <c r="P9829">
        <v>-16.514066920959898</v>
      </c>
      <c r="Q9829" t="str">
        <f>IF(AND(P$2-P9829&gt;3,COUNT(Q$2:Q9828)=0),$A9829,"")</f>
        <v/>
      </c>
      <c r="R9829">
        <v>-16.818859829815</v>
      </c>
      <c r="S9829" t="str">
        <f>IF(AND(R$2-R9829&gt;3,COUNT(S$2:S9828)=0),$A9829,"")</f>
        <v/>
      </c>
      <c r="T9829">
        <v>-17.1223993681111</v>
      </c>
      <c r="U9829" t="str">
        <f>IF(AND(T$2-T9829&gt;3,COUNT(U$2:U9828)=0),$A9829,"")</f>
        <v/>
      </c>
      <c r="V9829">
        <v>-17.428242652390601</v>
      </c>
      <c r="W9829" t="str">
        <f>IF(AND(V$2-V9829&gt;3,COUNT(W$2:W9828)=0),$A9829,"")</f>
        <v/>
      </c>
    </row>
    <row r="9830" spans="1:23" x14ac:dyDescent="0.4">
      <c r="A9830">
        <v>6729766562.8396397</v>
      </c>
      <c r="B9830">
        <v>-14.4319042529066</v>
      </c>
      <c r="C9830" t="str">
        <f>IF(AND(B$2-B9830&gt;3,COUNT(C$2:C9829)=0),$A9830,"")</f>
        <v/>
      </c>
      <c r="D9830">
        <v>-14.714882663252499</v>
      </c>
      <c r="E9830" t="str">
        <f>IF(AND(D$2-D9830&gt;3,COUNT(E$2:E9829)=0),$A9830,"")</f>
        <v/>
      </c>
      <c r="F9830">
        <v>-15.010699437689601</v>
      </c>
      <c r="G9830" t="str">
        <f>IF(AND(F$2-F9830&gt;3,COUNT(G$2:G9829)=0),$A9830,"")</f>
        <v/>
      </c>
      <c r="H9830">
        <v>-15.3160808263254</v>
      </c>
      <c r="I9830" t="str">
        <f>IF(AND(H$2-H9830&gt;3,COUNT(I$2:I9829)=0),$A9830,"")</f>
        <v/>
      </c>
      <c r="J9830">
        <v>-15.622803985366099</v>
      </c>
      <c r="K9830" t="str">
        <f>IF(AND(J$2-J9830&gt;3,COUNT(K$2:K9829)=0),$A9830,"")</f>
        <v/>
      </c>
      <c r="L9830">
        <v>-15.928030458279499</v>
      </c>
      <c r="M9830" t="str">
        <f>IF(AND(L$2-L9830&gt;3,COUNT(M$2:M9829)=0),$A9830,"")</f>
        <v/>
      </c>
      <c r="N9830">
        <v>-16.234121043262</v>
      </c>
      <c r="O9830" t="str">
        <f>IF(AND(N$2-N9830&gt;3,COUNT(O$2:O9829)=0),$A9830,"")</f>
        <v/>
      </c>
      <c r="P9830">
        <v>-16.537310612306399</v>
      </c>
      <c r="Q9830" t="str">
        <f>IF(AND(P$2-P9830&gt;3,COUNT(Q$2:Q9829)=0),$A9830,"")</f>
        <v/>
      </c>
      <c r="R9830">
        <v>-16.842041264263699</v>
      </c>
      <c r="S9830" t="str">
        <f>IF(AND(R$2-R9830&gt;3,COUNT(S$2:S9829)=0),$A9830,"")</f>
        <v/>
      </c>
      <c r="T9830">
        <v>-17.145510859931001</v>
      </c>
      <c r="U9830" t="str">
        <f>IF(AND(T$2-T9830&gt;3,COUNT(U$2:U9829)=0),$A9830,"")</f>
        <v/>
      </c>
      <c r="V9830">
        <v>-17.451268106877102</v>
      </c>
      <c r="W9830" t="str">
        <f>IF(AND(V$2-V9830&gt;3,COUNT(W$2:W9829)=0),$A9830,"")</f>
        <v/>
      </c>
    </row>
    <row r="9831" spans="1:23" x14ac:dyDescent="0.4">
      <c r="A9831">
        <v>6745280276.9756699</v>
      </c>
      <c r="B9831">
        <v>-14.455347389079501</v>
      </c>
      <c r="C9831" t="str">
        <f>IF(AND(B$2-B9831&gt;3,COUNT(C$2:C9830)=0),$A9831,"")</f>
        <v/>
      </c>
      <c r="D9831">
        <v>-14.738352670662101</v>
      </c>
      <c r="E9831" t="str">
        <f>IF(AND(D$2-D9831&gt;3,COUNT(E$2:E9830)=0),$A9831,"")</f>
        <v/>
      </c>
      <c r="F9831">
        <v>-15.0341609926513</v>
      </c>
      <c r="G9831" t="str">
        <f>IF(AND(F$2-F9831&gt;3,COUNT(G$2:G9830)=0),$A9831,"")</f>
        <v/>
      </c>
      <c r="H9831">
        <v>-15.3395135845662</v>
      </c>
      <c r="I9831" t="str">
        <f>IF(AND(H$2-H9831&gt;3,COUNT(I$2:I9830)=0),$A9831,"")</f>
        <v/>
      </c>
      <c r="J9831">
        <v>-15.6461990614568</v>
      </c>
      <c r="K9831" t="str">
        <f>IF(AND(J$2-J9831&gt;3,COUNT(K$2:K9830)=0),$A9831,"")</f>
        <v/>
      </c>
      <c r="L9831">
        <v>-15.9513828682775</v>
      </c>
      <c r="M9831" t="str">
        <f>IF(AND(L$2-L9831&gt;3,COUNT(M$2:M9830)=0),$A9831,"")</f>
        <v/>
      </c>
      <c r="N9831">
        <v>-16.257423341059301</v>
      </c>
      <c r="O9831" t="str">
        <f>IF(AND(N$2-N9831&gt;3,COUNT(O$2:O9830)=0),$A9831,"")</f>
        <v/>
      </c>
      <c r="P9831">
        <v>-16.560559893475101</v>
      </c>
      <c r="Q9831" t="str">
        <f>IF(AND(P$2-P9831&gt;3,COUNT(Q$2:Q9830)=0),$A9831,"")</f>
        <v/>
      </c>
      <c r="R9831">
        <v>-16.865228572981099</v>
      </c>
      <c r="S9831" t="str">
        <f>IF(AND(R$2-R9831&gt;3,COUNT(S$2:S9830)=0),$A9831,"")</f>
        <v/>
      </c>
      <c r="T9831">
        <v>-17.168628497513801</v>
      </c>
      <c r="U9831" t="str">
        <f>IF(AND(T$2-T9831&gt;3,COUNT(U$2:U9830)=0),$A9831,"")</f>
        <v/>
      </c>
      <c r="V9831">
        <v>-17.474299963253401</v>
      </c>
      <c r="W9831" t="str">
        <f>IF(AND(V$2-V9831&gt;3,COUNT(W$2:W9830)=0),$A9831,"")</f>
        <v/>
      </c>
    </row>
    <row r="9832" spans="1:23" x14ac:dyDescent="0.4">
      <c r="A9832">
        <v>6760829753.9162598</v>
      </c>
      <c r="B9832">
        <v>-14.4787926772061</v>
      </c>
      <c r="C9832" t="str">
        <f>IF(AND(B$2-B9832&gt;3,COUNT(C$2:C9831)=0),$A9832,"")</f>
        <v/>
      </c>
      <c r="D9832">
        <v>-14.761825655441999</v>
      </c>
      <c r="E9832" t="str">
        <f>IF(AND(D$2-D9832&gt;3,COUNT(E$2:E9831)=0),$A9832,"")</f>
        <v/>
      </c>
      <c r="F9832">
        <v>-15.0576261449472</v>
      </c>
      <c r="G9832" t="str">
        <f>IF(AND(F$2-F9832&gt;3,COUNT(G$2:G9831)=0),$A9832,"")</f>
        <v/>
      </c>
      <c r="H9832">
        <v>-15.362950436714399</v>
      </c>
      <c r="I9832" t="str">
        <f>IF(AND(H$2-H9832&gt;3,COUNT(I$2:I9831)=0),$A9832,"")</f>
        <v/>
      </c>
      <c r="J9832">
        <v>-15.669598654200099</v>
      </c>
      <c r="K9832" t="str">
        <f>IF(AND(J$2-J9832&gt;3,COUNT(K$2:K9831)=0),$A9832,"")</f>
        <v/>
      </c>
      <c r="L9832">
        <v>-15.974740168712399</v>
      </c>
      <c r="M9832" t="str">
        <f>IF(AND(L$2-L9832&gt;3,COUNT(M$2:M9831)=0),$A9832,"")</f>
        <v/>
      </c>
      <c r="N9832">
        <v>-16.280730862087498</v>
      </c>
      <c r="O9832" t="str">
        <f>IF(AND(N$2-N9832&gt;3,COUNT(O$2:O9831)=0),$A9832,"")</f>
        <v/>
      </c>
      <c r="P9832">
        <v>-16.583814707134401</v>
      </c>
      <c r="Q9832" t="str">
        <f>IF(AND(P$2-P9832&gt;3,COUNT(Q$2:Q9831)=0),$A9832,"")</f>
        <v/>
      </c>
      <c r="R9832">
        <v>-16.888421698501499</v>
      </c>
      <c r="S9832" t="str">
        <f>IF(AND(R$2-R9832&gt;3,COUNT(S$2:S9831)=0),$A9832,"")</f>
        <v/>
      </c>
      <c r="T9832">
        <v>-17.191752223348701</v>
      </c>
      <c r="U9832" t="str">
        <f>IF(AND(T$2-T9832&gt;3,COUNT(U$2:U9831)=0),$A9832,"")</f>
        <v/>
      </c>
      <c r="V9832">
        <v>-17.4973381641428</v>
      </c>
      <c r="W9832" t="str">
        <f>IF(AND(V$2-V9832&gt;3,COUNT(W$2:W9831)=0),$A9832,"")</f>
        <v/>
      </c>
    </row>
    <row r="9833" spans="1:23" x14ac:dyDescent="0.4">
      <c r="A9833">
        <v>6776415076.1031799</v>
      </c>
      <c r="B9833">
        <v>-14.502240058055699</v>
      </c>
      <c r="C9833" t="str">
        <f>IF(AND(B$2-B9833&gt;3,COUNT(C$2:C9832)=0),$A9833,"")</f>
        <v/>
      </c>
      <c r="D9833">
        <v>-14.7853015598153</v>
      </c>
      <c r="E9833" t="str">
        <f>IF(AND(D$2-D9833&gt;3,COUNT(E$2:E9832)=0),$A9833,"")</f>
        <v/>
      </c>
      <c r="F9833">
        <v>-15.0810948374485</v>
      </c>
      <c r="G9833" t="str">
        <f>IF(AND(F$2-F9833&gt;3,COUNT(G$2:G9832)=0),$A9833,"")</f>
        <v/>
      </c>
      <c r="H9833">
        <v>-15.386391325875</v>
      </c>
      <c r="I9833" t="str">
        <f>IF(AND(H$2-H9833&gt;3,COUNT(I$2:I9832)=0),$A9833,"")</f>
        <v/>
      </c>
      <c r="J9833">
        <v>-15.6930027066941</v>
      </c>
      <c r="K9833" t="str">
        <f>IF(AND(J$2-J9833&gt;3,COUNT(K$2:K9832)=0),$A9833,"")</f>
        <v/>
      </c>
      <c r="L9833">
        <v>-15.998102302543099</v>
      </c>
      <c r="M9833" t="str">
        <f>IF(AND(L$2-L9833&gt;3,COUNT(M$2:M9832)=0),$A9833,"")</f>
        <v/>
      </c>
      <c r="N9833">
        <v>-16.3040435491286</v>
      </c>
      <c r="O9833" t="str">
        <f>IF(AND(N$2-N9833&gt;3,COUNT(O$2:O9832)=0),$A9833,"")</f>
        <v/>
      </c>
      <c r="P9833">
        <v>-16.607074995873401</v>
      </c>
      <c r="Q9833" t="str">
        <f>IF(AND(P$2-P9833&gt;3,COUNT(Q$2:Q9832)=0),$A9833,"")</f>
        <v/>
      </c>
      <c r="R9833">
        <v>-16.911620583282801</v>
      </c>
      <c r="S9833" t="str">
        <f>IF(AND(R$2-R9833&gt;3,COUNT(S$2:S9832)=0),$A9833,"")</f>
        <v/>
      </c>
      <c r="T9833">
        <v>-17.2148819798511</v>
      </c>
      <c r="U9833" t="str">
        <f>IF(AND(T$2-T9833&gt;3,COUNT(U$2:U9832)=0),$A9833,"")</f>
        <v/>
      </c>
      <c r="V9833">
        <v>-17.5203826520966</v>
      </c>
      <c r="W9833" t="str">
        <f>IF(AND(V$2-V9833&gt;3,COUNT(W$2:W9832)=0),$A9833,"")</f>
        <v/>
      </c>
    </row>
    <row r="9834" spans="1:23" x14ac:dyDescent="0.4">
      <c r="A9834">
        <v>6792036326.1682701</v>
      </c>
      <c r="B9834">
        <v>-14.525689472274699</v>
      </c>
      <c r="C9834" t="str">
        <f>IF(AND(B$2-B9834&gt;3,COUNT(C$2:C9833)=0),$A9834,"")</f>
        <v/>
      </c>
      <c r="D9834">
        <v>-14.808780325893901</v>
      </c>
      <c r="E9834" t="str">
        <f>IF(AND(D$2-D9834&gt;3,COUNT(E$2:E9833)=0),$A9834,"")</f>
        <v/>
      </c>
      <c r="F9834">
        <v>-15.104567012923299</v>
      </c>
      <c r="G9834" t="str">
        <f>IF(AND(F$2-F9834&gt;3,COUNT(G$2:G9833)=0),$A9834,"")</f>
        <v/>
      </c>
      <c r="H9834">
        <v>-15.409836195056799</v>
      </c>
      <c r="I9834" t="str">
        <f>IF(AND(H$2-H9834&gt;3,COUNT(I$2:I9833)=0),$A9834,"")</f>
        <v/>
      </c>
      <c r="J9834">
        <v>-15.7164111619465</v>
      </c>
      <c r="K9834" t="str">
        <f>IF(AND(J$2-J9834&gt;3,COUNT(K$2:K9833)=0),$A9834,"")</f>
        <v/>
      </c>
      <c r="L9834">
        <v>-16.021469212643002</v>
      </c>
      <c r="M9834" t="str">
        <f>IF(AND(L$2-L9834&gt;3,COUNT(M$2:M9833)=0),$A9834,"")</f>
        <v/>
      </c>
      <c r="N9834">
        <v>-16.327361344882998</v>
      </c>
      <c r="O9834" t="str">
        <f>IF(AND(N$2-N9834&gt;3,COUNT(O$2:O9833)=0),$A9834,"")</f>
        <v/>
      </c>
      <c r="P9834">
        <v>-16.630340702202901</v>
      </c>
      <c r="Q9834" t="str">
        <f>IF(AND(P$2-P9834&gt;3,COUNT(Q$2:Q9833)=0),$A9834,"")</f>
        <v/>
      </c>
      <c r="R9834">
        <v>-16.934825169707601</v>
      </c>
      <c r="S9834" t="str">
        <f>IF(AND(R$2-R9834&gt;3,COUNT(S$2:S9833)=0),$A9834,"")</f>
        <v/>
      </c>
      <c r="T9834">
        <v>-17.238017709363401</v>
      </c>
      <c r="U9834" t="str">
        <f>IF(AND(T$2-T9834&gt;3,COUNT(U$2:U9833)=0),$A9834,"")</f>
        <v/>
      </c>
      <c r="V9834">
        <v>-17.5434333695958</v>
      </c>
      <c r="W9834" t="str">
        <f>IF(AND(V$2-V9834&gt;3,COUNT(W$2:W9833)=0),$A9834,"")</f>
        <v/>
      </c>
    </row>
    <row r="9835" spans="1:23" x14ac:dyDescent="0.4">
      <c r="A9835">
        <v>6807693586.9338303</v>
      </c>
      <c r="B9835">
        <v>-14.5491408603878</v>
      </c>
      <c r="C9835" t="str">
        <f>IF(AND(B$2-B9835&gt;3,COUNT(C$2:C9834)=0),$A9835,"")</f>
        <v/>
      </c>
      <c r="D9835">
        <v>-14.8322618956793</v>
      </c>
      <c r="E9835" t="str">
        <f>IF(AND(D$2-D9835&gt;3,COUNT(E$2:E9834)=0),$A9835,"")</f>
        <v/>
      </c>
      <c r="F9835">
        <v>-15.1280426140382</v>
      </c>
      <c r="G9835" t="str">
        <f>IF(AND(F$2-F9835&gt;3,COUNT(G$2:G9834)=0),$A9835,"")</f>
        <v/>
      </c>
      <c r="H9835">
        <v>-15.4332849871739</v>
      </c>
      <c r="I9835" t="str">
        <f>IF(AND(H$2-H9835&gt;3,COUNT(I$2:I9834)=0),$A9835,"")</f>
        <v/>
      </c>
      <c r="J9835">
        <v>-15.7398239628757</v>
      </c>
      <c r="K9835" t="str">
        <f>IF(AND(J$2-J9835&gt;3,COUNT(K$2:K9834)=0),$A9835,"")</f>
        <v/>
      </c>
      <c r="L9835">
        <v>-16.044840841800799</v>
      </c>
      <c r="M9835" t="str">
        <f>IF(AND(L$2-L9835&gt;3,COUNT(M$2:M9834)=0),$A9835,"")</f>
        <v/>
      </c>
      <c r="N9835">
        <v>-16.350684191970199</v>
      </c>
      <c r="O9835" t="str">
        <f>IF(AND(N$2-N9835&gt;3,COUNT(O$2:O9834)=0),$A9835,"")</f>
        <v/>
      </c>
      <c r="P9835">
        <v>-16.6536117685562</v>
      </c>
      <c r="Q9835" t="str">
        <f>IF(AND(P$2-P9835&gt;3,COUNT(Q$2:Q9834)=0),$A9835,"")</f>
        <v/>
      </c>
      <c r="R9835">
        <v>-16.958035400084299</v>
      </c>
      <c r="S9835" t="str">
        <f>IF(AND(R$2-R9835&gt;3,COUNT(S$2:S9834)=0),$A9835,"")</f>
        <v/>
      </c>
      <c r="T9835">
        <v>-17.261159354156501</v>
      </c>
      <c r="U9835" t="str">
        <f>IF(AND(T$2-T9835&gt;3,COUNT(U$2:U9834)=0),$A9835,"")</f>
        <v/>
      </c>
      <c r="V9835">
        <v>-17.566490259051999</v>
      </c>
      <c r="W9835" t="str">
        <f>IF(AND(V$2-V9835&gt;3,COUNT(W$2:W9834)=0),$A9835,"")</f>
        <v/>
      </c>
    </row>
    <row r="9836" spans="1:23" x14ac:dyDescent="0.4">
      <c r="A9836">
        <v>6823386941.4131002</v>
      </c>
      <c r="B9836">
        <v>-14.5725941627993</v>
      </c>
      <c r="C9836" t="str">
        <f>IF(AND(B$2-B9836&gt;3,COUNT(C$2:C9835)=0),$A9836,"")</f>
        <v/>
      </c>
      <c r="D9836">
        <v>-14.855746211064</v>
      </c>
      <c r="E9836" t="str">
        <f>IF(AND(D$2-D9836&gt;3,COUNT(E$2:E9835)=0),$A9836,"")</f>
        <v/>
      </c>
      <c r="F9836">
        <v>-15.1515215833592</v>
      </c>
      <c r="G9836" t="str">
        <f>IF(AND(F$2-F9836&gt;3,COUNT(G$2:G9835)=0),$A9836,"")</f>
        <v/>
      </c>
      <c r="H9836">
        <v>-15.456737645046699</v>
      </c>
      <c r="I9836" t="str">
        <f>IF(AND(H$2-H9836&gt;3,COUNT(I$2:I9835)=0),$A9836,"")</f>
        <v/>
      </c>
      <c r="J9836">
        <v>-15.7632410523122</v>
      </c>
      <c r="K9836" t="str">
        <f>IF(AND(J$2-J9836&gt;3,COUNT(K$2:K9835)=0),$A9836,"")</f>
        <v/>
      </c>
      <c r="L9836">
        <v>-16.0682171327215</v>
      </c>
      <c r="M9836" t="str">
        <f>IF(AND(L$2-L9836&gt;3,COUNT(M$2:M9835)=0),$A9836,"")</f>
        <v/>
      </c>
      <c r="N9836">
        <v>-16.3740120329307</v>
      </c>
      <c r="O9836" t="str">
        <f>IF(AND(N$2-N9836&gt;3,COUNT(O$2:O9835)=0),$A9836,"")</f>
        <v/>
      </c>
      <c r="P9836">
        <v>-16.676888137291002</v>
      </c>
      <c r="Q9836" t="str">
        <f>IF(AND(P$2-P9836&gt;3,COUNT(Q$2:Q9835)=0),$A9836,"")</f>
        <v/>
      </c>
      <c r="R9836">
        <v>-16.981251216648399</v>
      </c>
      <c r="S9836" t="str">
        <f>IF(AND(R$2-R9836&gt;3,COUNT(S$2:S9835)=0),$A9836,"")</f>
        <v/>
      </c>
      <c r="T9836">
        <v>-17.284306856430799</v>
      </c>
      <c r="U9836" t="str">
        <f>IF(AND(T$2-T9836&gt;3,COUNT(U$2:U9835)=0),$A9836,"")</f>
        <v/>
      </c>
      <c r="V9836">
        <v>-17.589553262808401</v>
      </c>
      <c r="W9836" t="str">
        <f>IF(AND(V$2-V9836&gt;3,COUNT(W$2:W9835)=0),$A9836,"")</f>
        <v/>
      </c>
    </row>
    <row r="9837" spans="1:23" x14ac:dyDescent="0.4">
      <c r="A9837">
        <v>6839116472.8106899</v>
      </c>
      <c r="B9837">
        <v>-14.5960493197943</v>
      </c>
      <c r="C9837" t="str">
        <f>IF(AND(B$2-B9837&gt;3,COUNT(C$2:C9836)=0),$A9837,"")</f>
        <v/>
      </c>
      <c r="D9837">
        <v>-14.8792332138327</v>
      </c>
      <c r="E9837" t="str">
        <f>IF(AND(D$2-D9837&gt;3,COUNT(E$2:E9836)=0),$A9837,"")</f>
        <v/>
      </c>
      <c r="F9837">
        <v>-15.175003863353</v>
      </c>
      <c r="G9837" t="str">
        <f>IF(AND(F$2-F9837&gt;3,COUNT(G$2:G9836)=0),$A9837,"")</f>
        <v/>
      </c>
      <c r="H9837">
        <v>-15.4801941114033</v>
      </c>
      <c r="I9837" t="str">
        <f>IF(AND(H$2-H9837&gt;3,COUNT(I$2:I9836)=0),$A9837,"")</f>
        <v/>
      </c>
      <c r="J9837">
        <v>-15.786662372999301</v>
      </c>
      <c r="K9837" t="str">
        <f>IF(AND(J$2-J9837&gt;3,COUNT(K$2:K9836)=0),$A9837,"")</f>
        <v/>
      </c>
      <c r="L9837">
        <v>-16.091598028028098</v>
      </c>
      <c r="M9837" t="str">
        <f>IF(AND(L$2-L9837&gt;3,COUNT(M$2:M9836)=0),$A9837,"")</f>
        <v/>
      </c>
      <c r="N9837">
        <v>-16.3973448102264</v>
      </c>
      <c r="O9837" t="str">
        <f>IF(AND(N$2-N9837&gt;3,COUNT(O$2:O9836)=0),$A9837,"")</f>
        <v/>
      </c>
      <c r="P9837">
        <v>-16.700169750689799</v>
      </c>
      <c r="Q9837" t="str">
        <f>IF(AND(P$2-P9837&gt;3,COUNT(Q$2:Q9836)=0),$A9837,"")</f>
        <v/>
      </c>
      <c r="R9837">
        <v>-17.004472561563301</v>
      </c>
      <c r="S9837" t="str">
        <f>IF(AND(R$2-R9837&gt;3,COUNT(S$2:S9836)=0),$A9837,"")</f>
        <v/>
      </c>
      <c r="T9837">
        <v>-17.307460158317099</v>
      </c>
      <c r="U9837" t="str">
        <f>IF(AND(T$2-T9837&gt;3,COUNT(U$2:U9836)=0),$A9837,"")</f>
        <v/>
      </c>
      <c r="V9837">
        <v>-17.612622323141</v>
      </c>
      <c r="W9837" t="str">
        <f>IF(AND(V$2-V9837&gt;3,COUNT(W$2:W9836)=0),$A9837,"")</f>
        <v/>
      </c>
    </row>
    <row r="9838" spans="1:23" x14ac:dyDescent="0.4">
      <c r="A9838">
        <v>6854882264.5230103</v>
      </c>
      <c r="B9838">
        <v>-14.619506271539899</v>
      </c>
      <c r="C9838" t="str">
        <f>IF(AND(B$2-B9838&gt;3,COUNT(C$2:C9837)=0),$A9838,"")</f>
        <v/>
      </c>
      <c r="D9838">
        <v>-14.9027228456636</v>
      </c>
      <c r="E9838" t="str">
        <f>IF(AND(D$2-D9838&gt;3,COUNT(E$2:E9837)=0),$A9838,"")</f>
        <v/>
      </c>
      <c r="F9838">
        <v>-15.1984893963881</v>
      </c>
      <c r="G9838" t="str">
        <f>IF(AND(F$2-F9838&gt;3,COUNT(G$2:G9837)=0),$A9838,"")</f>
        <v/>
      </c>
      <c r="H9838">
        <v>-15.5036543288802</v>
      </c>
      <c r="I9838" t="str">
        <f>IF(AND(H$2-H9838&gt;3,COUNT(I$2:I9837)=0),$A9838,"")</f>
        <v/>
      </c>
      <c r="J9838">
        <v>-15.810087867594801</v>
      </c>
      <c r="K9838" t="str">
        <f>IF(AND(J$2-J9838&gt;3,COUNT(K$2:K9837)=0),$A9838,"")</f>
        <v/>
      </c>
      <c r="L9838">
        <v>-16.114983470262299</v>
      </c>
      <c r="M9838" t="str">
        <f>IF(AND(L$2-L9838&gt;3,COUNT(M$2:M9837)=0),$A9838,"")</f>
        <v/>
      </c>
      <c r="N9838">
        <v>-16.420682466242301</v>
      </c>
      <c r="O9838" t="str">
        <f>IF(AND(N$2-N9838&gt;3,COUNT(O$2:O9837)=0),$A9838,"")</f>
        <v/>
      </c>
      <c r="P9838">
        <v>-16.723456550961298</v>
      </c>
      <c r="Q9838" t="str">
        <f>IF(AND(P$2-P9838&gt;3,COUNT(Q$2:Q9837)=0),$A9838,"")</f>
        <v/>
      </c>
      <c r="R9838">
        <v>-17.027699376921898</v>
      </c>
      <c r="S9838" t="str">
        <f>IF(AND(R$2-R9838&gt;3,COUNT(S$2:S9837)=0),$A9838,"")</f>
        <v/>
      </c>
      <c r="T9838">
        <v>-17.3306192018781</v>
      </c>
      <c r="U9838" t="str">
        <f>IF(AND(T$2-T9838&gt;3,COUNT(U$2:U9837)=0),$A9838,"")</f>
        <v/>
      </c>
      <c r="V9838">
        <v>-17.6356973822597</v>
      </c>
      <c r="W9838" t="str">
        <f>IF(AND(V$2-V9838&gt;3,COUNT(W$2:W9837)=0),$A9838,"")</f>
        <v/>
      </c>
    </row>
    <row r="9839" spans="1:23" x14ac:dyDescent="0.4">
      <c r="A9839">
        <v>6870684400.1386995</v>
      </c>
      <c r="B9839">
        <v>-14.642964958086401</v>
      </c>
      <c r="C9839" t="str">
        <f>IF(AND(B$2-B9839&gt;3,COUNT(C$2:C9838)=0),$A9839,"")</f>
        <v/>
      </c>
      <c r="D9839">
        <v>-14.926215048129199</v>
      </c>
      <c r="E9839" t="str">
        <f>IF(AND(D$2-D9839&gt;3,COUNT(E$2:E9838)=0),$A9839,"")</f>
        <v/>
      </c>
      <c r="F9839">
        <v>-15.2219781247362</v>
      </c>
      <c r="G9839" t="str">
        <f>IF(AND(F$2-F9839&gt;3,COUNT(G$2:G9838)=0),$A9839,"")</f>
        <v/>
      </c>
      <c r="H9839">
        <v>-15.5271182400241</v>
      </c>
      <c r="I9839" t="str">
        <f>IF(AND(H$2-H9839&gt;3,COUNT(I$2:I9838)=0),$A9839,"")</f>
        <v/>
      </c>
      <c r="J9839">
        <v>-15.8335174786718</v>
      </c>
      <c r="K9839" t="str">
        <f>IF(AND(J$2-J9839&gt;3,COUNT(K$2:K9838)=0),$A9839,"")</f>
        <v/>
      </c>
      <c r="L9839">
        <v>-16.138373401885801</v>
      </c>
      <c r="M9839" t="str">
        <f>IF(AND(L$2-L9839&gt;3,COUNT(M$2:M9838)=0),$A9839,"")</f>
        <v/>
      </c>
      <c r="N9839">
        <v>-16.4440249432873</v>
      </c>
      <c r="O9839" t="str">
        <f>IF(AND(N$2-N9839&gt;3,COUNT(O$2:O9838)=0),$A9839,"")</f>
        <v/>
      </c>
      <c r="P9839">
        <v>-16.746748480241799</v>
      </c>
      <c r="Q9839" t="str">
        <f>IF(AND(P$2-P9839&gt;3,COUNT(Q$2:Q9838)=0),$A9839,"")</f>
        <v/>
      </c>
      <c r="R9839">
        <v>-17.050931604747099</v>
      </c>
      <c r="S9839" t="str">
        <f>IF(AND(R$2-R9839&gt;3,COUNT(S$2:S9838)=0),$A9839,"")</f>
        <v/>
      </c>
      <c r="T9839">
        <v>-17.353783929109099</v>
      </c>
      <c r="U9839" t="str">
        <f>IF(AND(T$2-T9839&gt;3,COUNT(U$2:U9838)=0),$A9839,"")</f>
        <v/>
      </c>
      <c r="V9839">
        <v>-17.6587783823094</v>
      </c>
      <c r="W9839" t="str">
        <f>IF(AND(V$2-V9839&gt;3,COUNT(W$2:W9838)=0),$A9839,"")</f>
        <v/>
      </c>
    </row>
    <row r="9840" spans="1:23" x14ac:dyDescent="0.4">
      <c r="A9840">
        <v>6886522963.4391298</v>
      </c>
      <c r="B9840">
        <v>-14.6664253193684</v>
      </c>
      <c r="C9840" t="str">
        <f>IF(AND(B$2-B9840&gt;3,COUNT(C$2:C9839)=0),$A9840,"")</f>
        <v/>
      </c>
      <c r="D9840">
        <v>-14.949709762698101</v>
      </c>
      <c r="E9840" t="str">
        <f>IF(AND(D$2-D9840&gt;3,COUNT(E$2:E9839)=0),$A9840,"")</f>
        <v/>
      </c>
      <c r="F9840">
        <v>-15.2454699905733</v>
      </c>
      <c r="G9840" t="str">
        <f>IF(AND(F$2-F9840&gt;3,COUNT(G$2:G9839)=0),$A9840,"")</f>
        <v/>
      </c>
      <c r="H9840">
        <v>-15.5505857872927</v>
      </c>
      <c r="I9840" t="str">
        <f>IF(AND(H$2-H9840&gt;3,COUNT(I$2:I9839)=0),$A9840,"")</f>
        <v/>
      </c>
      <c r="J9840">
        <v>-15.8569511487201</v>
      </c>
      <c r="K9840" t="str">
        <f>IF(AND(J$2-J9840&gt;3,COUNT(K$2:K9839)=0),$A9840,"")</f>
        <v/>
      </c>
      <c r="L9840">
        <v>-16.161767765281599</v>
      </c>
      <c r="M9840" t="str">
        <f>IF(AND(L$2-L9840&gt;3,COUNT(M$2:M9839)=0),$A9840,"")</f>
        <v/>
      </c>
      <c r="N9840">
        <v>-16.467372183595799</v>
      </c>
      <c r="O9840" t="str">
        <f>IF(AND(N$2-N9840&gt;3,COUNT(O$2:O9839)=0),$A9840,"")</f>
        <v/>
      </c>
      <c r="P9840">
        <v>-16.770045480596199</v>
      </c>
      <c r="Q9840" t="str">
        <f>IF(AND(P$2-P9840&gt;3,COUNT(Q$2:Q9839)=0),$A9840,"")</f>
        <v/>
      </c>
      <c r="R9840">
        <v>-17.074169186993899</v>
      </c>
      <c r="S9840" t="str">
        <f>IF(AND(R$2-R9840&gt;3,COUNT(S$2:S9839)=0),$A9840,"")</f>
        <v/>
      </c>
      <c r="T9840">
        <v>-17.3769542819397</v>
      </c>
      <c r="U9840" t="str">
        <f>IF(AND(T$2-T9840&gt;3,COUNT(U$2:U9839)=0),$A9840,"")</f>
        <v/>
      </c>
      <c r="V9840">
        <v>-17.681865265371101</v>
      </c>
      <c r="W9840" t="str">
        <f>IF(AND(V$2-V9840&gt;3,COUNT(W$2:W9839)=0),$A9840,"")</f>
        <v/>
      </c>
    </row>
    <row r="9841" spans="1:23" x14ac:dyDescent="0.4">
      <c r="A9841">
        <v>6902398038.3987799</v>
      </c>
      <c r="B9841">
        <v>-14.6898872952065</v>
      </c>
      <c r="C9841" t="str">
        <f>IF(AND(B$2-B9841&gt;3,COUNT(C$2:C9840)=0),$A9841,"")</f>
        <v/>
      </c>
      <c r="D9841">
        <v>-14.973206930735699</v>
      </c>
      <c r="E9841" t="str">
        <f>IF(AND(D$2-D9841&gt;3,COUNT(E$2:E9840)=0),$A9841,"")</f>
        <v/>
      </c>
      <c r="F9841">
        <v>-15.2689649359809</v>
      </c>
      <c r="G9841" t="str">
        <f>IF(AND(F$2-F9841&gt;3,COUNT(G$2:G9840)=0),$A9841,"")</f>
        <v/>
      </c>
      <c r="H9841">
        <v>-15.574056913055999</v>
      </c>
      <c r="I9841" t="str">
        <f>IF(AND(H$2-H9841&gt;3,COUNT(I$2:I9840)=0),$A9841,"")</f>
        <v/>
      </c>
      <c r="J9841">
        <v>-15.8803888201476</v>
      </c>
      <c r="K9841" t="str">
        <f>IF(AND(J$2-J9841&gt;3,COUNT(K$2:K9840)=0),$A9841,"")</f>
        <v/>
      </c>
      <c r="L9841">
        <v>-16.185166502755202</v>
      </c>
      <c r="M9841" t="str">
        <f>IF(AND(L$2-L9841&gt;3,COUNT(M$2:M9840)=0),$A9841,"")</f>
        <v/>
      </c>
      <c r="N9841">
        <v>-16.490724129328601</v>
      </c>
      <c r="O9841" t="str">
        <f>IF(AND(N$2-N9841&gt;3,COUNT(O$2:O9840)=0),$A9841,"")</f>
        <v/>
      </c>
      <c r="P9841">
        <v>-16.793347494018999</v>
      </c>
      <c r="Q9841" t="str">
        <f>IF(AND(P$2-P9841&gt;3,COUNT(Q$2:Q9840)=0),$A9841,"")</f>
        <v/>
      </c>
      <c r="R9841">
        <v>-17.097412065549701</v>
      </c>
      <c r="S9841" t="str">
        <f>IF(AND(R$2-R9841&gt;3,COUNT(S$2:S9840)=0),$A9841,"")</f>
        <v/>
      </c>
      <c r="T9841">
        <v>-17.4001302022345</v>
      </c>
      <c r="U9841" t="str">
        <f>IF(AND(T$2-T9841&gt;3,COUNT(U$2:U9840)=0),$A9841,"")</f>
        <v/>
      </c>
      <c r="V9841">
        <v>-17.704957973462999</v>
      </c>
      <c r="W9841" t="str">
        <f>IF(AND(V$2-V9841&gt;3,COUNT(W$2:W9840)=0),$A9841,"")</f>
        <v/>
      </c>
    </row>
    <row r="9842" spans="1:23" x14ac:dyDescent="0.4">
      <c r="A9842">
        <v>6918309709.1857204</v>
      </c>
      <c r="B9842">
        <v>-14.713350825308</v>
      </c>
      <c r="C9842" t="str">
        <f>IF(AND(B$2-B9842&gt;3,COUNT(C$2:C9841)=0),$A9842,"")</f>
        <v/>
      </c>
      <c r="D9842">
        <v>-14.996706493505901</v>
      </c>
      <c r="E9842" t="str">
        <f>IF(AND(D$2-D9842&gt;3,COUNT(E$2:E9841)=0),$A9842,"")</f>
        <v/>
      </c>
      <c r="F9842">
        <v>-15.2924629029473</v>
      </c>
      <c r="G9842" t="str">
        <f>IF(AND(F$2-F9842&gt;3,COUNT(G$2:G9841)=0),$A9842,"")</f>
        <v/>
      </c>
      <c r="H9842">
        <v>-15.5975315595976</v>
      </c>
      <c r="I9842" t="str">
        <f>IF(AND(H$2-H9842&gt;3,COUNT(I$2:I9841)=0),$A9842,"")</f>
        <v/>
      </c>
      <c r="J9842">
        <v>-15.903830435281</v>
      </c>
      <c r="K9842" t="str">
        <f>IF(AND(J$2-J9842&gt;3,COUNT(K$2:K9841)=0),$A9842,"")</f>
        <v/>
      </c>
      <c r="L9842">
        <v>-16.2085695565357</v>
      </c>
      <c r="M9842" t="str">
        <f>IF(AND(L$2-L9842&gt;3,COUNT(M$2:M9841)=0),$A9842,"")</f>
        <v/>
      </c>
      <c r="N9842">
        <v>-16.514080722574001</v>
      </c>
      <c r="O9842" t="str">
        <f>IF(AND(N$2-N9842&gt;3,COUNT(O$2:O9841)=0),$A9842,"")</f>
        <v/>
      </c>
      <c r="P9842">
        <v>-16.816654462435899</v>
      </c>
      <c r="Q9842" t="str">
        <f>IF(AND(P$2-P9842&gt;3,COUNT(Q$2:Q9841)=0),$A9842,"")</f>
        <v/>
      </c>
      <c r="R9842">
        <v>-17.120660182235799</v>
      </c>
      <c r="S9842" t="str">
        <f>IF(AND(R$2-R9842&gt;3,COUNT(S$2:S9841)=0),$A9842,"")</f>
        <v/>
      </c>
      <c r="T9842">
        <v>-17.423311631794402</v>
      </c>
      <c r="U9842" t="str">
        <f>IF(AND(T$2-T9842&gt;3,COUNT(U$2:U9841)=0),$A9842,"")</f>
        <v/>
      </c>
      <c r="V9842">
        <v>-17.728056448542102</v>
      </c>
      <c r="W9842" t="str">
        <f>IF(AND(V$2-V9842&gt;3,COUNT(W$2:W9841)=0),$A9842,"")</f>
        <v/>
      </c>
    </row>
    <row r="9843" spans="1:23" x14ac:dyDescent="0.4">
      <c r="A9843">
        <v>6934258060.1620398</v>
      </c>
      <c r="B9843">
        <v>-14.7368158492684</v>
      </c>
      <c r="C9843" t="str">
        <f>IF(AND(B$2-B9843&gt;3,COUNT(C$2:C9842)=0),$A9843,"")</f>
        <v/>
      </c>
      <c r="D9843">
        <v>-15.020208392172</v>
      </c>
      <c r="E9843" t="str">
        <f>IF(AND(D$2-D9843&gt;3,COUNT(E$2:E9842)=0),$A9843,"")</f>
        <v/>
      </c>
      <c r="F9843">
        <v>-15.3159638333687</v>
      </c>
      <c r="G9843" t="str">
        <f>IF(AND(F$2-F9843&gt;3,COUNT(G$2:G9842)=0),$A9843,"")</f>
        <v/>
      </c>
      <c r="H9843">
        <v>-15.621009669116001</v>
      </c>
      <c r="I9843" t="str">
        <f>IF(AND(H$2-H9843&gt;3,COUNT(I$2:I9842)=0),$A9843,"")</f>
        <v/>
      </c>
      <c r="J9843">
        <v>-15.927275936367501</v>
      </c>
      <c r="K9843" t="str">
        <f>IF(AND(J$2-J9843&gt;3,COUNT(K$2:K9842)=0),$A9843,"")</f>
        <v/>
      </c>
      <c r="L9843">
        <v>-16.2319768687771</v>
      </c>
      <c r="M9843" t="str">
        <f>IF(AND(L$2-L9843&gt;3,COUNT(M$2:M9842)=0),$A9843,"")</f>
        <v/>
      </c>
      <c r="N9843">
        <v>-16.5374419053494</v>
      </c>
      <c r="O9843" t="str">
        <f>IF(AND(N$2-N9843&gt;3,COUNT(O$2:O9842)=0),$A9843,"")</f>
        <v/>
      </c>
      <c r="P9843">
        <v>-16.839966327704701</v>
      </c>
      <c r="Q9843" t="str">
        <f>IF(AND(P$2-P9843&gt;3,COUNT(Q$2:Q9842)=0),$A9843,"")</f>
        <v/>
      </c>
      <c r="R9843">
        <v>-17.143913478808901</v>
      </c>
      <c r="S9843" t="str">
        <f>IF(AND(R$2-R9843&gt;3,COUNT(S$2:S9842)=0),$A9843,"")</f>
        <v/>
      </c>
      <c r="T9843">
        <v>-17.446498512357898</v>
      </c>
      <c r="U9843" t="str">
        <f>IF(AND(T$2-T9843&gt;3,COUNT(U$2:U9842)=0),$A9843,"")</f>
        <v/>
      </c>
      <c r="V9843">
        <v>-17.751160632504501</v>
      </c>
      <c r="W9843" t="str">
        <f>IF(AND(V$2-V9843&gt;3,COUNT(W$2:W9842)=0),$A9843,"")</f>
        <v/>
      </c>
    </row>
    <row r="9844" spans="1:23" x14ac:dyDescent="0.4">
      <c r="A9844">
        <v>6950243175.8843098</v>
      </c>
      <c r="B9844">
        <v>-14.760282306572901</v>
      </c>
      <c r="C9844" t="str">
        <f>IF(AND(B$2-B9844&gt;3,COUNT(C$2:C9843)=0),$A9844,"")</f>
        <v/>
      </c>
      <c r="D9844">
        <v>-15.043712567798099</v>
      </c>
      <c r="E9844" t="str">
        <f>IF(AND(D$2-D9844&gt;3,COUNT(E$2:E9843)=0),$A9844,"")</f>
        <v/>
      </c>
      <c r="F9844">
        <v>-15.3394676690507</v>
      </c>
      <c r="G9844" t="str">
        <f>IF(AND(F$2-F9844&gt;3,COUNT(G$2:G9843)=0),$A9844,"")</f>
        <v/>
      </c>
      <c r="H9844">
        <v>-15.6444911837256</v>
      </c>
      <c r="I9844" t="str">
        <f>IF(AND(H$2-H9844&gt;3,COUNT(I$2:I9843)=0),$A9844,"")</f>
        <v/>
      </c>
      <c r="J9844">
        <v>-15.950725265575601</v>
      </c>
      <c r="K9844" t="str">
        <f>IF(AND(J$2-J9844&gt;3,COUNT(K$2:K9843)=0),$A9844,"")</f>
        <v/>
      </c>
      <c r="L9844">
        <v>-16.255388381559499</v>
      </c>
      <c r="M9844" t="str">
        <f>IF(AND(L$2-L9844&gt;3,COUNT(M$2:M9843)=0),$A9844,"")</f>
        <v/>
      </c>
      <c r="N9844">
        <v>-16.560807619602201</v>
      </c>
      <c r="O9844" t="str">
        <f>IF(AND(N$2-N9844&gt;3,COUNT(O$2:O9843)=0),$A9844,"")</f>
        <v/>
      </c>
      <c r="P9844">
        <v>-16.863283031616501</v>
      </c>
      <c r="Q9844" t="str">
        <f>IF(AND(P$2-P9844&gt;3,COUNT(Q$2:Q9843)=0),$A9844,"")</f>
        <v/>
      </c>
      <c r="R9844">
        <v>-17.167171896961801</v>
      </c>
      <c r="S9844" t="str">
        <f>IF(AND(R$2-R9844&gt;3,COUNT(S$2:S9843)=0),$A9844,"")</f>
        <v/>
      </c>
      <c r="T9844">
        <v>-17.4696907856022</v>
      </c>
      <c r="U9844" t="str">
        <f>IF(AND(T$2-T9844&gt;3,COUNT(U$2:U9843)=0),$A9844,"")</f>
        <v/>
      </c>
      <c r="V9844">
        <v>-17.7742704671873</v>
      </c>
      <c r="W9844" t="str">
        <f>IF(AND(V$2-V9844&gt;3,COUNT(W$2:W9843)=0),$A9844,"")</f>
        <v/>
      </c>
    </row>
    <row r="9845" spans="1:23" x14ac:dyDescent="0.4">
      <c r="A9845">
        <v>6966265141.1040201</v>
      </c>
      <c r="B9845">
        <v>-14.783750136597099</v>
      </c>
      <c r="C9845" t="str">
        <f>IF(AND(B$2-B9845&gt;3,COUNT(C$2:C9844)=0),$A9845,"")</f>
        <v/>
      </c>
      <c r="D9845">
        <v>-15.0672189613505</v>
      </c>
      <c r="E9845" t="str">
        <f>IF(AND(D$2-D9845&gt;3,COUNT(E$2:E9844)=0),$A9845,"")</f>
        <v/>
      </c>
      <c r="F9845">
        <v>-15.3629743517092</v>
      </c>
      <c r="G9845" t="str">
        <f>IF(AND(F$2-F9845&gt;3,COUNT(G$2:G9844)=0),$A9845,"")</f>
        <v/>
      </c>
      <c r="H9845">
        <v>-15.6679760454583</v>
      </c>
      <c r="I9845" t="str">
        <f>IF(AND(H$2-H9845&gt;3,COUNT(I$2:I9844)=0),$A9845,"")</f>
        <v/>
      </c>
      <c r="J9845">
        <v>-15.974178364997</v>
      </c>
      <c r="K9845" t="str">
        <f>IF(AND(J$2-J9845&gt;3,COUNT(K$2:K9844)=0),$A9845,"")</f>
        <v/>
      </c>
      <c r="L9845">
        <v>-16.2788040368903</v>
      </c>
      <c r="M9845" t="str">
        <f>IF(AND(L$2-L9845&gt;3,COUNT(M$2:M9844)=0),$A9845,"")</f>
        <v/>
      </c>
      <c r="N9845">
        <v>-16.584177807211098</v>
      </c>
      <c r="O9845" t="str">
        <f>IF(AND(N$2-N9845&gt;3,COUNT(O$2:O9844)=0),$A9845,"")</f>
        <v/>
      </c>
      <c r="P9845">
        <v>-16.886604515897201</v>
      </c>
      <c r="Q9845" t="str">
        <f>IF(AND(P$2-P9845&gt;3,COUNT(Q$2:Q9844)=0),$A9845,"")</f>
        <v/>
      </c>
      <c r="R9845">
        <v>-17.190435378324999</v>
      </c>
      <c r="S9845" t="str">
        <f>IF(AND(R$2-R9845&gt;3,COUNT(S$2:S9844)=0),$A9845,"")</f>
        <v/>
      </c>
      <c r="T9845">
        <v>-17.492888393144199</v>
      </c>
      <c r="U9845" t="str">
        <f>IF(AND(T$2-T9845&gt;3,COUNT(U$2:U9844)=0),$A9845,"")</f>
        <v/>
      </c>
      <c r="V9845">
        <v>-17.797385894369601</v>
      </c>
      <c r="W9845" t="str">
        <f>IF(AND(V$2-V9845&gt;3,COUNT(W$2:W9844)=0),$A9845,"")</f>
        <v/>
      </c>
    </row>
    <row r="9846" spans="1:23" x14ac:dyDescent="0.4">
      <c r="A9846">
        <v>6982324040.7680302</v>
      </c>
      <c r="B9846">
        <v>-14.807219278608899</v>
      </c>
      <c r="C9846" t="str">
        <f>IF(AND(B$2-B9846&gt;3,COUNT(C$2:C9845)=0),$A9846,"")</f>
        <v/>
      </c>
      <c r="D9846">
        <v>-15.0907275136985</v>
      </c>
      <c r="E9846" t="str">
        <f>IF(AND(D$2-D9846&gt;3,COUNT(E$2:E9845)=0),$A9846,"")</f>
        <v/>
      </c>
      <c r="F9846">
        <v>-15.386483822972099</v>
      </c>
      <c r="G9846" t="str">
        <f>IF(AND(F$2-F9846&gt;3,COUNT(G$2:G9845)=0),$A9846,"")</f>
        <v/>
      </c>
      <c r="H9846">
        <v>-15.6914641962641</v>
      </c>
      <c r="I9846" t="str">
        <f>IF(AND(H$2-H9846&gt;3,COUNT(I$2:I9845)=0),$A9846,"")</f>
        <v/>
      </c>
      <c r="J9846">
        <v>-15.997635176647099</v>
      </c>
      <c r="K9846" t="str">
        <f>IF(AND(J$2-J9846&gt;3,COUNT(K$2:K9845)=0),$A9846,"")</f>
        <v/>
      </c>
      <c r="L9846">
        <v>-16.3022237767054</v>
      </c>
      <c r="M9846" t="str">
        <f>IF(AND(L$2-L9846&gt;3,COUNT(M$2:M9845)=0),$A9846,"")</f>
        <v/>
      </c>
      <c r="N9846">
        <v>-16.607552409987399</v>
      </c>
      <c r="O9846" t="str">
        <f>IF(AND(N$2-N9846&gt;3,COUNT(O$2:O9845)=0),$A9846,"")</f>
        <v/>
      </c>
      <c r="P9846">
        <v>-16.9099307222085</v>
      </c>
      <c r="Q9846" t="str">
        <f>IF(AND(P$2-P9846&gt;3,COUNT(Q$2:Q9845)=0),$A9846,"")</f>
        <v/>
      </c>
      <c r="R9846">
        <v>-17.213703864467501</v>
      </c>
      <c r="S9846" t="str">
        <f>IF(AND(R$2-R9846&gt;3,COUNT(S$2:S9845)=0),$A9846,"")</f>
        <v/>
      </c>
      <c r="T9846">
        <v>-17.516091276542198</v>
      </c>
      <c r="U9846" t="str">
        <f>IF(AND(T$2-T9846&gt;3,COUNT(U$2:U9845)=0),$A9846,"")</f>
        <v/>
      </c>
      <c r="V9846">
        <v>-17.820506855773399</v>
      </c>
      <c r="W9846" t="str">
        <f>IF(AND(V$2-V9846&gt;3,COUNT(W$2:W9845)=0),$A9846,"")</f>
        <v/>
      </c>
    </row>
    <row r="9847" spans="1:23" x14ac:dyDescent="0.4">
      <c r="A9847">
        <v>6998419960.0190496</v>
      </c>
      <c r="B9847">
        <v>-14.830689671769401</v>
      </c>
      <c r="C9847" t="str">
        <f>IF(AND(B$2-B9847&gt;3,COUNT(C$2:C9846)=0),$A9847,"")</f>
        <v/>
      </c>
      <c r="D9847">
        <v>-15.114238165616401</v>
      </c>
      <c r="E9847" t="str">
        <f>IF(AND(D$2-D9847&gt;3,COUNT(E$2:E9846)=0),$A9847,"")</f>
        <v/>
      </c>
      <c r="F9847">
        <v>-15.409996024380201</v>
      </c>
      <c r="G9847" t="str">
        <f>IF(AND(F$2-F9847&gt;3,COUNT(G$2:G9846)=0),$A9847,"")</f>
        <v/>
      </c>
      <c r="H9847">
        <v>-15.7149555780134</v>
      </c>
      <c r="I9847" t="str">
        <f>IF(AND(H$2-H9847&gt;3,COUNT(I$2:I9846)=0),$A9847,"")</f>
        <v/>
      </c>
      <c r="J9847">
        <v>-16.021095642466701</v>
      </c>
      <c r="K9847" t="str">
        <f>IF(AND(J$2-J9847&gt;3,COUNT(K$2:K9846)=0),$A9847,"")</f>
        <v/>
      </c>
      <c r="L9847">
        <v>-16.325647542870801</v>
      </c>
      <c r="M9847" t="str">
        <f>IF(AND(L$2-L9847&gt;3,COUNT(M$2:M9846)=0),$A9847,"")</f>
        <v/>
      </c>
      <c r="N9847">
        <v>-16.630931369676201</v>
      </c>
      <c r="O9847" t="str">
        <f>IF(AND(N$2-N9847&gt;3,COUNT(O$2:O9846)=0),$A9847,"")</f>
        <v/>
      </c>
      <c r="P9847">
        <v>-16.933261592148899</v>
      </c>
      <c r="Q9847" t="str">
        <f>IF(AND(P$2-P9847&gt;3,COUNT(Q$2:Q9846)=0),$A9847,"")</f>
        <v/>
      </c>
      <c r="R9847">
        <v>-17.236977296898502</v>
      </c>
      <c r="S9847" t="str">
        <f>IF(AND(R$2-R9847&gt;3,COUNT(S$2:S9846)=0),$A9847,"")</f>
        <v/>
      </c>
      <c r="T9847">
        <v>-17.539299377296601</v>
      </c>
      <c r="U9847" t="str">
        <f>IF(AND(T$2-T9847&gt;3,COUNT(U$2:U9846)=0),$A9847,"")</f>
        <v/>
      </c>
      <c r="V9847">
        <v>-17.8436332930651</v>
      </c>
      <c r="W9847" t="str">
        <f>IF(AND(V$2-V9847&gt;3,COUNT(W$2:W9846)=0),$A9847,"")</f>
        <v/>
      </c>
    </row>
    <row r="9848" spans="1:23" x14ac:dyDescent="0.4">
      <c r="A9848">
        <v>7014552984.1960201</v>
      </c>
      <c r="B9848">
        <v>-14.854161255134301</v>
      </c>
      <c r="C9848" t="str">
        <f>IF(AND(B$2-B9848&gt;3,COUNT(C$2:C9847)=0),$A9848,"")</f>
        <v/>
      </c>
      <c r="D9848">
        <v>-15.1377508577842</v>
      </c>
      <c r="E9848" t="str">
        <f>IF(AND(D$2-D9848&gt;3,COUNT(E$2:E9847)=0),$A9848,"")</f>
        <v/>
      </c>
      <c r="F9848">
        <v>-15.4335108973885</v>
      </c>
      <c r="G9848" t="str">
        <f>IF(AND(F$2-F9848&gt;3,COUNT(G$2:G9847)=0),$A9848,"")</f>
        <v/>
      </c>
      <c r="H9848">
        <v>-15.738450132497199</v>
      </c>
      <c r="I9848" t="str">
        <f>IF(AND(H$2-H9848&gt;3,COUNT(I$2:I9847)=0),$A9848,"")</f>
        <v/>
      </c>
      <c r="J9848">
        <v>-16.044559704323198</v>
      </c>
      <c r="K9848" t="str">
        <f>IF(AND(J$2-J9848&gt;3,COUNT(K$2:K9847)=0),$A9848,"")</f>
        <v/>
      </c>
      <c r="L9848">
        <v>-16.3490752771832</v>
      </c>
      <c r="M9848" t="str">
        <f>IF(AND(L$2-L9848&gt;3,COUNT(M$2:M9847)=0),$A9848,"")</f>
        <v/>
      </c>
      <c r="N9848">
        <v>-16.6543146279576</v>
      </c>
      <c r="O9848" t="str">
        <f>IF(AND(N$2-N9848&gt;3,COUNT(O$2:O9847)=0),$A9848,"")</f>
        <v/>
      </c>
      <c r="P9848">
        <v>-16.956597067255601</v>
      </c>
      <c r="Q9848" t="str">
        <f>IF(AND(P$2-P9848&gt;3,COUNT(Q$2:Q9847)=0),$A9848,"")</f>
        <v/>
      </c>
      <c r="R9848">
        <v>-17.2602556170682</v>
      </c>
      <c r="S9848" t="str">
        <f>IF(AND(R$2-R9848&gt;3,COUNT(S$2:S9847)=0),$A9848,"")</f>
        <v/>
      </c>
      <c r="T9848">
        <v>-17.562512636851199</v>
      </c>
      <c r="U9848" t="str">
        <f>IF(AND(T$2-T9848&gt;3,COUNT(U$2:U9847)=0),$A9848,"")</f>
        <v/>
      </c>
      <c r="V9848">
        <v>-17.866765147856501</v>
      </c>
      <c r="W9848" t="str">
        <f>IF(AND(V$2-V9848&gt;3,COUNT(W$2:W9847)=0),$A9848,"")</f>
        <v/>
      </c>
    </row>
    <row r="9849" spans="1:23" x14ac:dyDescent="0.4">
      <c r="A9849">
        <v>7030723198.83463</v>
      </c>
      <c r="B9849">
        <v>-14.8776339676551</v>
      </c>
      <c r="C9849" t="str">
        <f>IF(AND(B$2-B9849&gt;3,COUNT(C$2:C9848)=0),$A9849,"")</f>
        <v/>
      </c>
      <c r="D9849">
        <v>-15.161265530788899</v>
      </c>
      <c r="E9849" t="str">
        <f>IF(AND(D$2-D9849&gt;3,COUNT(E$2:E9848)=0),$A9849,"")</f>
        <v/>
      </c>
      <c r="F9849">
        <v>-15.457028383368</v>
      </c>
      <c r="G9849" t="str">
        <f>IF(AND(F$2-F9849&gt;3,COUNT(G$2:G9848)=0),$A9849,"")</f>
        <v/>
      </c>
      <c r="H9849">
        <v>-15.761947801429001</v>
      </c>
      <c r="I9849" t="str">
        <f>IF(AND(H$2-H9849&gt;3,COUNT(I$2:I9848)=0),$A9849,"")</f>
        <v/>
      </c>
      <c r="J9849">
        <v>-16.068027304011899</v>
      </c>
      <c r="K9849" t="str">
        <f>IF(AND(J$2-J9849&gt;3,COUNT(K$2:K9848)=0),$A9849,"")</f>
        <v/>
      </c>
      <c r="L9849">
        <v>-16.372506921372</v>
      </c>
      <c r="M9849" t="str">
        <f>IF(AND(L$2-L9849&gt;3,COUNT(M$2:M9848)=0),$A9849,"")</f>
        <v/>
      </c>
      <c r="N9849">
        <v>-16.677702126448199</v>
      </c>
      <c r="O9849" t="str">
        <f>IF(AND(N$2-N9849&gt;3,COUNT(O$2:O9848)=0),$A9849,"")</f>
        <v/>
      </c>
      <c r="P9849">
        <v>-16.979937089004999</v>
      </c>
      <c r="Q9849" t="str">
        <f>IF(AND(P$2-P9849&gt;3,COUNT(Q$2:Q9848)=0),$A9849,"")</f>
        <v/>
      </c>
      <c r="R9849">
        <v>-17.283538766369499</v>
      </c>
      <c r="S9849" t="str">
        <f>IF(AND(R$2-R9849&gt;3,COUNT(S$2:S9848)=0),$A9849,"")</f>
        <v/>
      </c>
      <c r="T9849">
        <v>-17.585730996594801</v>
      </c>
      <c r="U9849" t="str">
        <f>IF(AND(T$2-T9849&gt;3,COUNT(U$2:U9848)=0),$A9849,"")</f>
        <v/>
      </c>
      <c r="V9849">
        <v>-17.889902361706199</v>
      </c>
      <c r="W9849" t="str">
        <f>IF(AND(V$2-V9849&gt;3,COUNT(W$2:W9848)=0),$A9849,"")</f>
        <v/>
      </c>
    </row>
    <row r="9850" spans="1:23" x14ac:dyDescent="0.4">
      <c r="A9850">
        <v>7046930689.6677504</v>
      </c>
      <c r="B9850">
        <v>-14.901107748180801</v>
      </c>
      <c r="C9850" t="str">
        <f>IF(AND(B$2-B9850&gt;3,COUNT(C$2:C9849)=0),$A9850,"")</f>
        <v/>
      </c>
      <c r="D9850">
        <v>-15.184782125126301</v>
      </c>
      <c r="E9850" t="str">
        <f>IF(AND(D$2-D9850&gt;3,COUNT(E$2:E9849)=0),$A9850,"")</f>
        <v/>
      </c>
      <c r="F9850">
        <v>-15.4805484236061</v>
      </c>
      <c r="G9850" t="str">
        <f>IF(AND(F$2-F9850&gt;3,COUNT(G$2:G9849)=0),$A9850,"")</f>
        <v/>
      </c>
      <c r="H9850">
        <v>-15.7854485264461</v>
      </c>
      <c r="I9850" t="str">
        <f>IF(AND(H$2-H9850&gt;3,COUNT(I$2:I9849)=0),$A9850,"")</f>
        <v/>
      </c>
      <c r="J9850">
        <v>-16.091498383256901</v>
      </c>
      <c r="K9850" t="str">
        <f>IF(AND(J$2-J9850&gt;3,COUNT(K$2:K9849)=0),$A9850,"")</f>
        <v/>
      </c>
      <c r="L9850">
        <v>-16.395942417099999</v>
      </c>
      <c r="M9850" t="str">
        <f>IF(AND(L$2-L9850&gt;3,COUNT(M$2:M9849)=0),$A9850,"")</f>
        <v/>
      </c>
      <c r="N9850">
        <v>-16.701093806701799</v>
      </c>
      <c r="O9850" t="str">
        <f>IF(AND(N$2-N9850&gt;3,COUNT(O$2:O9849)=0),$A9850,"")</f>
        <v/>
      </c>
      <c r="P9850">
        <v>-17.003281598814699</v>
      </c>
      <c r="Q9850" t="str">
        <f>IF(AND(P$2-P9850&gt;3,COUNT(Q$2:Q9849)=0),$A9850,"")</f>
        <v/>
      </c>
      <c r="R9850">
        <v>-17.306826686138699</v>
      </c>
      <c r="S9850" t="str">
        <f>IF(AND(R$2-R9850&gt;3,COUNT(S$2:S9849)=0),$A9850,"")</f>
        <v/>
      </c>
      <c r="T9850">
        <v>-17.608954397862</v>
      </c>
      <c r="U9850" t="str">
        <f>IF(AND(T$2-T9850&gt;3,COUNT(U$2:U9849)=0),$A9850,"")</f>
        <v/>
      </c>
      <c r="V9850">
        <v>-17.913044876120601</v>
      </c>
      <c r="W9850" t="str">
        <f>IF(AND(V$2-V9850&gt;3,COUNT(W$2:W9849)=0),$A9850,"")</f>
        <v/>
      </c>
    </row>
    <row r="9851" spans="1:23" x14ac:dyDescent="0.4">
      <c r="A9851">
        <v>7063175542.6259003</v>
      </c>
      <c r="B9851">
        <v>-14.924582535458599</v>
      </c>
      <c r="C9851" t="str">
        <f>IF(AND(B$2-B9851&gt;3,COUNT(C$2:C9850)=0),$A9851,"")</f>
        <v/>
      </c>
      <c r="D9851">
        <v>-15.2083005812017</v>
      </c>
      <c r="E9851" t="str">
        <f>IF(AND(D$2-D9851&gt;3,COUNT(E$2:E9850)=0),$A9851,"")</f>
        <v/>
      </c>
      <c r="F9851">
        <v>-15.5040709593088</v>
      </c>
      <c r="G9851" t="str">
        <f>IF(AND(F$2-F9851&gt;3,COUNT(G$2:G9850)=0),$A9851,"")</f>
        <v/>
      </c>
      <c r="H9851">
        <v>-15.808952249110501</v>
      </c>
      <c r="I9851" t="str">
        <f>IF(AND(H$2-H9851&gt;3,COUNT(I$2:I9850)=0),$A9851,"")</f>
        <v/>
      </c>
      <c r="J9851">
        <v>-16.114972883713101</v>
      </c>
      <c r="K9851" t="str">
        <f>IF(AND(J$2-J9851&gt;3,COUNT(K$2:K9850)=0),$A9851,"")</f>
        <v/>
      </c>
      <c r="L9851">
        <v>-16.419381705965002</v>
      </c>
      <c r="M9851" t="str">
        <f>IF(AND(L$2-L9851&gt;3,COUNT(M$2:M9850)=0),$A9851,"")</f>
        <v/>
      </c>
      <c r="N9851">
        <v>-16.7244896102114</v>
      </c>
      <c r="O9851" t="str">
        <f>IF(AND(N$2-N9851&gt;3,COUNT(O$2:O9850)=0),$A9851,"")</f>
        <v/>
      </c>
      <c r="P9851">
        <v>-17.026630538044</v>
      </c>
      <c r="Q9851" t="str">
        <f>IF(AND(P$2-P9851&gt;3,COUNT(Q$2:Q9850)=0),$A9851,"")</f>
        <v/>
      </c>
      <c r="R9851">
        <v>-17.330119317657299</v>
      </c>
      <c r="S9851" t="str">
        <f>IF(AND(R$2-R9851&gt;3,COUNT(S$2:S9850)=0),$A9851,"")</f>
        <v/>
      </c>
      <c r="T9851">
        <v>-17.6321827819345</v>
      </c>
      <c r="U9851" t="str">
        <f>IF(AND(T$2-T9851&gt;3,COUNT(U$2:U9850)=0),$A9851,"")</f>
        <v/>
      </c>
      <c r="V9851">
        <v>-17.936192632555201</v>
      </c>
      <c r="W9851" t="str">
        <f>IF(AND(V$2-V9851&gt;3,COUNT(W$2:W9850)=0),$A9851,"")</f>
        <v/>
      </c>
    </row>
    <row r="9852" spans="1:23" x14ac:dyDescent="0.4">
      <c r="A9852">
        <v>7079457843.8376503</v>
      </c>
      <c r="B9852">
        <v>-14.948058268135901</v>
      </c>
      <c r="C9852" t="str">
        <f>IF(AND(B$2-B9852&gt;3,COUNT(C$2:C9851)=0),$A9852,"")</f>
        <v/>
      </c>
      <c r="D9852">
        <v>-15.2318208393318</v>
      </c>
      <c r="E9852" t="str">
        <f>IF(AND(D$2-D9852&gt;3,COUNT(E$2:E9851)=0),$A9852,"")</f>
        <v/>
      </c>
      <c r="F9852">
        <v>-15.527595931601301</v>
      </c>
      <c r="G9852" t="str">
        <f>IF(AND(F$2-F9852&gt;3,COUNT(G$2:G9851)=0),$A9852,"")</f>
        <v/>
      </c>
      <c r="H9852">
        <v>-15.8324589109105</v>
      </c>
      <c r="I9852" t="str">
        <f>IF(AND(H$2-H9852&gt;3,COUNT(I$2:I9851)=0),$A9852,"")</f>
        <v/>
      </c>
      <c r="J9852">
        <v>-16.138450746966701</v>
      </c>
      <c r="K9852" t="str">
        <f>IF(AND(J$2-J9852&gt;3,COUNT(K$2:K9851)=0),$A9852,"")</f>
        <v/>
      </c>
      <c r="L9852">
        <v>-16.442824729500799</v>
      </c>
      <c r="M9852" t="str">
        <f>IF(AND(L$2-L9852&gt;3,COUNT(M$2:M9851)=0),$A9852,"")</f>
        <v/>
      </c>
      <c r="N9852">
        <v>-16.747889478409899</v>
      </c>
      <c r="O9852" t="str">
        <f>IF(AND(N$2-N9852&gt;3,COUNT(O$2:O9851)=0),$A9852,"")</f>
        <v/>
      </c>
      <c r="P9852">
        <v>-17.049983847995801</v>
      </c>
      <c r="Q9852" t="str">
        <f>IF(AND(P$2-P9852&gt;3,COUNT(Q$2:Q9851)=0),$A9852,"")</f>
        <v/>
      </c>
      <c r="R9852">
        <v>-17.353416602152599</v>
      </c>
      <c r="S9852" t="str">
        <f>IF(AND(R$2-R9852&gt;3,COUNT(S$2:S9851)=0),$A9852,"")</f>
        <v/>
      </c>
      <c r="T9852">
        <v>-17.655416090042799</v>
      </c>
      <c r="U9852" t="str">
        <f>IF(AND(T$2-T9852&gt;3,COUNT(U$2:U9851)=0),$A9852,"")</f>
        <v/>
      </c>
      <c r="V9852">
        <v>-17.959345572415899</v>
      </c>
      <c r="W9852" t="str">
        <f>IF(AND(V$2-V9852&gt;3,COUNT(W$2:W9851)=0),$A9852,"")</f>
        <v/>
      </c>
    </row>
    <row r="9853" spans="1:23" x14ac:dyDescent="0.4">
      <c r="A9853">
        <v>7095777679.6301498</v>
      </c>
      <c r="B9853">
        <v>-14.971534884760899</v>
      </c>
      <c r="C9853" t="str">
        <f>IF(AND(B$2-B9853&gt;3,COUNT(C$2:C9852)=0),$A9853,"")</f>
        <v/>
      </c>
      <c r="D9853">
        <v>-15.2553428397455</v>
      </c>
      <c r="E9853" t="str">
        <f>IF(AND(D$2-D9853&gt;3,COUNT(E$2:E9852)=0),$A9853,"")</f>
        <v/>
      </c>
      <c r="F9853">
        <v>-15.551123281529801</v>
      </c>
      <c r="G9853" t="str">
        <f>IF(AND(F$2-F9853&gt;3,COUNT(G$2:G9852)=0),$A9853,"")</f>
        <v/>
      </c>
      <c r="H9853">
        <v>-15.855968453261999</v>
      </c>
      <c r="I9853" t="str">
        <f>IF(AND(H$2-H9853&gt;3,COUNT(I$2:I9852)=0),$A9853,"")</f>
        <v/>
      </c>
      <c r="J9853">
        <v>-16.161931914537298</v>
      </c>
      <c r="K9853" t="str">
        <f>IF(AND(J$2-J9853&gt;3,COUNT(K$2:K9852)=0),$A9853,"")</f>
        <v/>
      </c>
      <c r="L9853">
        <v>-16.466271429178999</v>
      </c>
      <c r="M9853" t="str">
        <f>IF(AND(L$2-L9853&gt;3,COUNT(M$2:M9852)=0),$A9853,"")</f>
        <v/>
      </c>
      <c r="N9853">
        <v>-16.771293352671702</v>
      </c>
      <c r="O9853" t="str">
        <f>IF(AND(N$2-N9853&gt;3,COUNT(O$2:O9852)=0),$A9853,"")</f>
        <v/>
      </c>
      <c r="P9853">
        <v>-17.073341469917501</v>
      </c>
      <c r="Q9853" t="str">
        <f>IF(AND(P$2-P9853&gt;3,COUNT(Q$2:Q9852)=0),$A9853,"")</f>
        <v/>
      </c>
      <c r="R9853">
        <v>-17.376718480799799</v>
      </c>
      <c r="S9853" t="str">
        <f>IF(AND(R$2-R9853&gt;3,COUNT(S$2:S9852)=0),$A9853,"")</f>
        <v/>
      </c>
      <c r="T9853">
        <v>-17.6786542633666</v>
      </c>
      <c r="U9853" t="str">
        <f>IF(AND(T$2-T9853&gt;3,COUNT(U$2:U9852)=0),$A9853,"")</f>
        <v/>
      </c>
      <c r="V9853">
        <v>-17.982503637060201</v>
      </c>
      <c r="W9853" t="str">
        <f>IF(AND(V$2-V9853&gt;3,COUNT(W$2:W9852)=0),$A9853,"")</f>
        <v/>
      </c>
    </row>
    <row r="9854" spans="1:23" x14ac:dyDescent="0.4">
      <c r="A9854">
        <v>7112135136.5295401</v>
      </c>
      <c r="B9854">
        <v>-14.9950123237847</v>
      </c>
      <c r="C9854" t="str">
        <f>IF(AND(B$2-B9854&gt;3,COUNT(C$2:C9853)=0),$A9854,"")</f>
        <v/>
      </c>
      <c r="D9854">
        <v>-15.2788665225854</v>
      </c>
      <c r="E9854" t="str">
        <f>IF(AND(D$2-D9854&gt;3,COUNT(E$2:E9853)=0),$A9854,"")</f>
        <v/>
      </c>
      <c r="F9854">
        <v>-15.574652950062401</v>
      </c>
      <c r="G9854" t="str">
        <f>IF(AND(F$2-F9854&gt;3,COUNT(G$2:G9853)=0),$A9854,"")</f>
        <v/>
      </c>
      <c r="H9854">
        <v>-15.879480817509799</v>
      </c>
      <c r="I9854" t="str">
        <f>IF(AND(H$2-H9854&gt;3,COUNT(I$2:I9853)=0),$A9854,"")</f>
        <v/>
      </c>
      <c r="J9854">
        <v>-16.1854163278784</v>
      </c>
      <c r="K9854" t="str">
        <f>IF(AND(J$2-J9854&gt;3,COUNT(K$2:K9853)=0),$A9854,"")</f>
        <v/>
      </c>
      <c r="L9854">
        <v>-16.4897217464097</v>
      </c>
      <c r="M9854" t="str">
        <f>IF(AND(L$2-L9854&gt;3,COUNT(M$2:M9853)=0),$A9854,"")</f>
        <v/>
      </c>
      <c r="N9854">
        <v>-16.794701174313801</v>
      </c>
      <c r="O9854" t="str">
        <f>IF(AND(N$2-N9854&gt;3,COUNT(O$2:O9853)=0),$A9854,"")</f>
        <v/>
      </c>
      <c r="P9854">
        <v>-17.096703345002499</v>
      </c>
      <c r="Q9854" t="str">
        <f>IF(AND(P$2-P9854&gt;3,COUNT(Q$2:Q9853)=0),$A9854,"")</f>
        <v/>
      </c>
      <c r="R9854">
        <v>-17.400024894722499</v>
      </c>
      <c r="S9854" t="str">
        <f>IF(AND(R$2-R9854&gt;3,COUNT(S$2:S9853)=0),$A9854,"")</f>
        <v/>
      </c>
      <c r="T9854">
        <v>-17.701897243036999</v>
      </c>
      <c r="U9854" t="str">
        <f>IF(AND(T$2-T9854&gt;3,COUNT(U$2:U9853)=0),$A9854,"")</f>
        <v/>
      </c>
      <c r="V9854">
        <v>-18.0056667677981</v>
      </c>
      <c r="W9854" t="str">
        <f>IF(AND(V$2-V9854&gt;3,COUNT(W$2:W9853)=0),$A9854,"")</f>
        <v/>
      </c>
    </row>
    <row r="9855" spans="1:23" x14ac:dyDescent="0.4">
      <c r="A9855">
        <v>7128530301.2614403</v>
      </c>
      <c r="B9855">
        <v>-15.0184905235619</v>
      </c>
      <c r="C9855" t="str">
        <f>IF(AND(B$2-B9855&gt;3,COUNT(C$2:C9854)=0),$A9855,"")</f>
        <v/>
      </c>
      <c r="D9855">
        <v>-15.3023918279094</v>
      </c>
      <c r="E9855" t="str">
        <f>IF(AND(D$2-D9855&gt;3,COUNT(E$2:E9854)=0),$A9855,"")</f>
        <v/>
      </c>
      <c r="F9855">
        <v>-15.5981848780911</v>
      </c>
      <c r="G9855" t="str">
        <f>IF(AND(F$2-F9855&gt;3,COUNT(G$2:G9854)=0),$A9855,"")</f>
        <v/>
      </c>
      <c r="H9855">
        <v>-15.9029959449286</v>
      </c>
      <c r="I9855" t="str">
        <f>IF(AND(H$2-H9855&gt;3,COUNT(I$2:I9854)=0),$A9855,"")</f>
        <v/>
      </c>
      <c r="J9855">
        <v>-16.2089039283793</v>
      </c>
      <c r="K9855" t="str">
        <f>IF(AND(J$2-J9855&gt;3,COUNT(K$2:K9854)=0),$A9855,"")</f>
        <v/>
      </c>
      <c r="L9855">
        <v>-16.513175622543098</v>
      </c>
      <c r="M9855" t="str">
        <f>IF(AND(L$2-L9855&gt;3,COUNT(M$2:M9854)=0),$A9855,"")</f>
        <v/>
      </c>
      <c r="N9855">
        <v>-16.818112884597401</v>
      </c>
      <c r="O9855" t="str">
        <f>IF(AND(N$2-N9855&gt;3,COUNT(O$2:O9854)=0),$A9855,"")</f>
        <v/>
      </c>
      <c r="P9855">
        <v>-17.120069414391299</v>
      </c>
      <c r="Q9855" t="str">
        <f>IF(AND(P$2-P9855&gt;3,COUNT(Q$2:Q9854)=0),$A9855,"")</f>
        <v/>
      </c>
      <c r="R9855">
        <v>-17.423335784994499</v>
      </c>
      <c r="S9855" t="str">
        <f>IF(AND(R$2-R9855&gt;3,COUNT(S$2:S9854)=0),$A9855,"")</f>
        <v/>
      </c>
      <c r="T9855">
        <v>-17.725144970137102</v>
      </c>
      <c r="U9855" t="str">
        <f>IF(AND(T$2-T9855&gt;3,COUNT(U$2:U9854)=0),$A9855,"")</f>
        <v/>
      </c>
      <c r="V9855">
        <v>-18.028834905894101</v>
      </c>
      <c r="W9855" t="str">
        <f>IF(AND(V$2-V9855&gt;3,COUNT(W$2:W9854)=0),$A9855,"")</f>
        <v/>
      </c>
    </row>
    <row r="9856" spans="1:23" x14ac:dyDescent="0.4">
      <c r="A9856">
        <v>7144963260.7513599</v>
      </c>
      <c r="B9856">
        <v>-15.041969422352601</v>
      </c>
      <c r="C9856" t="str">
        <f>IF(AND(B$2-B9856&gt;3,COUNT(C$2:C9855)=0),$A9856,"")</f>
        <v/>
      </c>
      <c r="D9856">
        <v>-15.3259186956916</v>
      </c>
      <c r="E9856" t="str">
        <f>IF(AND(D$2-D9856&gt;3,COUNT(E$2:E9855)=0),$A9856,"")</f>
        <v/>
      </c>
      <c r="F9856">
        <v>-15.6217190064321</v>
      </c>
      <c r="G9856" t="str">
        <f>IF(AND(F$2-F9856&gt;3,COUNT(G$2:G9855)=0),$A9856,"")</f>
        <v/>
      </c>
      <c r="H9856">
        <v>-15.9265137767248</v>
      </c>
      <c r="I9856" t="str">
        <f>IF(AND(H$2-H9856&gt;3,COUNT(I$2:I9855)=0),$A9856,"")</f>
        <v/>
      </c>
      <c r="J9856">
        <v>-16.2323946573662</v>
      </c>
      <c r="K9856" t="str">
        <f>IF(AND(J$2-J9856&gt;3,COUNT(K$2:K9855)=0),$A9856,"")</f>
        <v/>
      </c>
      <c r="L9856">
        <v>-16.5366329988709</v>
      </c>
      <c r="M9856" t="str">
        <f>IF(AND(L$2-L9856&gt;3,COUNT(M$2:M9855)=0),$A9856,"")</f>
        <v/>
      </c>
      <c r="N9856">
        <v>-16.841528424728899</v>
      </c>
      <c r="O9856" t="str">
        <f>IF(AND(N$2-N9856&gt;3,COUNT(O$2:O9855)=0),$A9856,"")</f>
        <v/>
      </c>
      <c r="P9856">
        <v>-17.143439619172899</v>
      </c>
      <c r="Q9856" t="str">
        <f>IF(AND(P$2-P9856&gt;3,COUNT(Q$2:Q9855)=0),$A9856,"")</f>
        <v/>
      </c>
      <c r="R9856">
        <v>-17.4466510926407</v>
      </c>
      <c r="S9856" t="str">
        <f>IF(AND(R$2-R9856&gt;3,COUNT(S$2:S9855)=0),$A9856,"")</f>
        <v/>
      </c>
      <c r="T9856">
        <v>-17.748397385703498</v>
      </c>
      <c r="U9856" t="str">
        <f>IF(AND(T$2-T9856&gt;3,COUNT(U$2:U9855)=0),$A9856,"")</f>
        <v/>
      </c>
      <c r="V9856">
        <v>-18.052007992567699</v>
      </c>
      <c r="W9856" t="str">
        <f>IF(AND(V$2-V9856&gt;3,COUNT(W$2:W9855)=0),$A9856,"")</f>
        <v/>
      </c>
    </row>
    <row r="9857" spans="1:23" x14ac:dyDescent="0.4">
      <c r="A9857">
        <v>7161434102.1252403</v>
      </c>
      <c r="B9857">
        <v>-15.0654489583233</v>
      </c>
      <c r="C9857" t="str">
        <f>IF(AND(B$2-B9857&gt;3,COUNT(C$2:C9856)=0),$A9857,"")</f>
        <v/>
      </c>
      <c r="D9857">
        <v>-15.349447065823901</v>
      </c>
      <c r="E9857" t="str">
        <f>IF(AND(D$2-D9857&gt;3,COUNT(E$2:E9856)=0),$A9857,"")</f>
        <v/>
      </c>
      <c r="F9857">
        <v>-15.6452552758282</v>
      </c>
      <c r="G9857" t="str">
        <f>IF(AND(F$2-F9857&gt;3,COUNT(G$2:G9856)=0),$A9857,"")</f>
        <v/>
      </c>
      <c r="H9857">
        <v>-15.9500342540377</v>
      </c>
      <c r="I9857" t="str">
        <f>IF(AND(H$2-H9857&gt;3,COUNT(I$2:I9856)=0),$A9857,"")</f>
        <v/>
      </c>
      <c r="J9857">
        <v>-16.255888456103499</v>
      </c>
      <c r="K9857" t="str">
        <f>IF(AND(J$2-J9857&gt;3,COUNT(K$2:K9856)=0),$A9857,"")</f>
        <v/>
      </c>
      <c r="L9857">
        <v>-16.560093816627401</v>
      </c>
      <c r="M9857" t="str">
        <f>IF(AND(L$2-L9857&gt;3,COUNT(M$2:M9856)=0),$A9857,"")</f>
        <v/>
      </c>
      <c r="N9857">
        <v>-16.864947735861001</v>
      </c>
      <c r="O9857" t="str">
        <f>IF(AND(N$2-N9857&gt;3,COUNT(O$2:O9856)=0),$A9857,"")</f>
        <v/>
      </c>
      <c r="P9857">
        <v>-17.166813900386099</v>
      </c>
      <c r="Q9857" t="str">
        <f>IF(AND(P$2-P9857&gt;3,COUNT(Q$2:Q9856)=0),$A9857,"")</f>
        <v/>
      </c>
      <c r="R9857">
        <v>-17.469970758638901</v>
      </c>
      <c r="S9857" t="str">
        <f>IF(AND(R$2-R9857&gt;3,COUNT(S$2:S9856)=0),$A9857,"")</f>
        <v/>
      </c>
      <c r="T9857">
        <v>-17.771654430727601</v>
      </c>
      <c r="U9857" t="str">
        <f>IF(AND(T$2-T9857&gt;3,COUNT(U$2:U9856)=0),$A9857,"")</f>
        <v/>
      </c>
      <c r="V9857">
        <v>-18.075185968994901</v>
      </c>
      <c r="W9857" t="str">
        <f>IF(AND(V$2-V9857&gt;3,COUNT(W$2:W9856)=0),$A9857,"")</f>
        <v/>
      </c>
    </row>
    <row r="9858" spans="1:23" x14ac:dyDescent="0.4">
      <c r="A9858">
        <v>7177942912.7098303</v>
      </c>
      <c r="B9858">
        <v>-15.0889290695486</v>
      </c>
      <c r="C9858" t="str">
        <f>IF(AND(B$2-B9858&gt;3,COUNT(C$2:C9857)=0),$A9858,"")</f>
        <v/>
      </c>
      <c r="D9858">
        <v>-15.3729768781175</v>
      </c>
      <c r="E9858" t="str">
        <f>IF(AND(D$2-D9858&gt;3,COUNT(E$2:E9857)=0),$A9858,"")</f>
        <v/>
      </c>
      <c r="F9858">
        <v>-15.668793626949499</v>
      </c>
      <c r="G9858" t="str">
        <f>IF(AND(F$2-F9858&gt;3,COUNT(G$2:G9857)=0),$A9858,"")</f>
        <v/>
      </c>
      <c r="H9858">
        <v>-15.9735573179405</v>
      </c>
      <c r="I9858" t="str">
        <f>IF(AND(H$2-H9858&gt;3,COUNT(I$2:I9857)=0),$A9858,"")</f>
        <v/>
      </c>
      <c r="J9858">
        <v>-16.279385265795302</v>
      </c>
      <c r="K9858" t="str">
        <f>IF(AND(J$2-J9858&gt;3,COUNT(K$2:K9857)=0),$A9858,"")</f>
        <v/>
      </c>
      <c r="L9858">
        <v>-16.583558016991098</v>
      </c>
      <c r="M9858" t="str">
        <f>IF(AND(L$2-L9858&gt;3,COUNT(M$2:M9857)=0),$A9858,"")</f>
        <v/>
      </c>
      <c r="N9858">
        <v>-16.888370759094801</v>
      </c>
      <c r="O9858" t="str">
        <f>IF(AND(N$2-N9858&gt;3,COUNT(O$2:O9857)=0),$A9858,"")</f>
        <v/>
      </c>
      <c r="P9858">
        <v>-17.190192199020998</v>
      </c>
      <c r="Q9858" t="str">
        <f>IF(AND(P$2-P9858&gt;3,COUNT(Q$2:Q9857)=0),$A9858,"")</f>
        <v/>
      </c>
      <c r="R9858">
        <v>-17.4932947239204</v>
      </c>
      <c r="S9858" t="str">
        <f>IF(AND(R$2-R9858&gt;3,COUNT(S$2:S9857)=0),$A9858,"")</f>
        <v/>
      </c>
      <c r="T9858">
        <v>-17.7949160461568</v>
      </c>
      <c r="U9858" t="str">
        <f>IF(AND(T$2-T9858&gt;3,COUNT(U$2:U9857)=0),$A9858,"")</f>
        <v/>
      </c>
      <c r="V9858">
        <v>-18.098368776309901</v>
      </c>
      <c r="W9858" t="str">
        <f>IF(AND(V$2-V9858&gt;3,COUNT(W$2:W9857)=0),$A9858,"")</f>
        <v/>
      </c>
    </row>
    <row r="9859" spans="1:23" x14ac:dyDescent="0.4">
      <c r="A9859">
        <v>7194489780.0332003</v>
      </c>
      <c r="B9859">
        <v>-15.112409694012101</v>
      </c>
      <c r="C9859" t="str">
        <f>IF(AND(B$2-B9859&gt;3,COUNT(C$2:C9858)=0),$A9859,"")</f>
        <v/>
      </c>
      <c r="D9859">
        <v>-15.396508072303901</v>
      </c>
      <c r="E9859" t="str">
        <f>IF(AND(D$2-D9859&gt;3,COUNT(E$2:E9858)=0),$A9859,"")</f>
        <v/>
      </c>
      <c r="F9859">
        <v>-15.6923340003948</v>
      </c>
      <c r="G9859" t="str">
        <f>IF(AND(F$2-F9859&gt;3,COUNT(G$2:G9858)=0),$A9859,"")</f>
        <v/>
      </c>
      <c r="H9859">
        <v>-15.9970829094422</v>
      </c>
      <c r="I9859" t="str">
        <f>IF(AND(H$2-H9859&gt;3,COUNT(I$2:I9858)=0),$A9859,"")</f>
        <v/>
      </c>
      <c r="J9859">
        <v>-16.302885027586399</v>
      </c>
      <c r="K9859" t="str">
        <f>IF(AND(J$2-J9859&gt;3,COUNT(K$2:K9858)=0),$A9859,"")</f>
        <v/>
      </c>
      <c r="L9859">
        <v>-16.607025541085701</v>
      </c>
      <c r="M9859" t="str">
        <f>IF(AND(L$2-L9859&gt;3,COUNT(M$2:M9858)=0),$A9859,"")</f>
        <v/>
      </c>
      <c r="N9859">
        <v>-16.911797435480501</v>
      </c>
      <c r="O9859" t="str">
        <f>IF(AND(N$2-N9859&gt;3,COUNT(O$2:O9858)=0),$A9859,"")</f>
        <v/>
      </c>
      <c r="P9859">
        <v>-17.2135744560197</v>
      </c>
      <c r="Q9859" t="str">
        <f>IF(AND(P$2-P9859&gt;3,COUNT(Q$2:Q9858)=0),$A9859,"")</f>
        <v/>
      </c>
      <c r="R9859">
        <v>-17.516622929372001</v>
      </c>
      <c r="S9859" t="str">
        <f>IF(AND(R$2-R9859&gt;3,COUNT(S$2:S9858)=0),$A9859,"")</f>
        <v/>
      </c>
      <c r="T9859">
        <v>-17.818182172896002</v>
      </c>
      <c r="U9859" t="str">
        <f>IF(AND(T$2-T9859&gt;3,COUNT(U$2:U9858)=0),$A9859,"")</f>
        <v/>
      </c>
      <c r="V9859">
        <v>-18.121556355605598</v>
      </c>
      <c r="W9859" t="str">
        <f>IF(AND(V$2-V9859&gt;3,COUNT(W$2:W9858)=0),$A9859,"")</f>
        <v/>
      </c>
    </row>
    <row r="9860" spans="1:23" x14ac:dyDescent="0.4">
      <c r="A9860">
        <v>7211074791.8251896</v>
      </c>
      <c r="B9860">
        <v>-15.1358907696084</v>
      </c>
      <c r="C9860" t="str">
        <f>IF(AND(B$2-B9860&gt;3,COUNT(C$2:C9859)=0),$A9860,"")</f>
        <v/>
      </c>
      <c r="D9860">
        <v>-15.4200405880364</v>
      </c>
      <c r="E9860" t="str">
        <f>IF(AND(D$2-D9860&gt;3,COUNT(E$2:E9859)=0),$A9860,"")</f>
        <v/>
      </c>
      <c r="F9860">
        <v>-15.715876336693301</v>
      </c>
      <c r="G9860" t="str">
        <f>IF(AND(F$2-F9860&gt;3,COUNT(G$2:G9859)=0),$A9860,"")</f>
        <v/>
      </c>
      <c r="H9860">
        <v>-16.020610969488299</v>
      </c>
      <c r="I9860" t="str">
        <f>IF(AND(H$2-H9860&gt;3,COUNT(I$2:I9859)=0),$A9860,"")</f>
        <v/>
      </c>
      <c r="J9860">
        <v>-16.326387682564199</v>
      </c>
      <c r="K9860" t="str">
        <f>IF(AND(J$2-J9860&gt;3,COUNT(K$2:K9859)=0),$A9860,"")</f>
        <v/>
      </c>
      <c r="L9860">
        <v>-16.6304963299816</v>
      </c>
      <c r="M9860" t="str">
        <f>IF(AND(L$2-L9860&gt;3,COUNT(M$2:M9859)=0),$A9860,"")</f>
        <v/>
      </c>
      <c r="N9860">
        <v>-16.935227706018701</v>
      </c>
      <c r="O9860" t="str">
        <f>IF(AND(N$2-N9860&gt;3,COUNT(O$2:O9859)=0),$A9860,"")</f>
        <v/>
      </c>
      <c r="P9860">
        <v>-17.236960612278601</v>
      </c>
      <c r="Q9860" t="str">
        <f>IF(AND(P$2-P9860&gt;3,COUNT(Q$2:Q9859)=0),$A9860,"")</f>
        <v/>
      </c>
      <c r="R9860">
        <v>-17.539955315836799</v>
      </c>
      <c r="S9860" t="str">
        <f>IF(AND(R$2-R9860&gt;3,COUNT(S$2:S9859)=0),$A9860,"")</f>
        <v/>
      </c>
      <c r="T9860">
        <v>-17.841452751808699</v>
      </c>
      <c r="U9860" t="str">
        <f>IF(AND(T$2-T9860&gt;3,COUNT(U$2:U9859)=0),$A9860,"")</f>
        <v/>
      </c>
      <c r="V9860">
        <v>-18.144748647935501</v>
      </c>
      <c r="W9860" t="str">
        <f>IF(AND(V$2-V9860&gt;3,COUNT(W$2:W9859)=0),$A9860,"")</f>
        <v/>
      </c>
    </row>
    <row r="9861" spans="1:23" x14ac:dyDescent="0.4">
      <c r="A9861">
        <v>7227698036.01789</v>
      </c>
      <c r="B9861">
        <v>-15.1593722341439</v>
      </c>
      <c r="C9861" t="str">
        <f>IF(AND(B$2-B9861&gt;3,COUNT(C$2:C9860)=0),$A9861,"")</f>
        <v/>
      </c>
      <c r="D9861">
        <v>-15.4435743648916</v>
      </c>
      <c r="E9861" t="str">
        <f>IF(AND(D$2-D9861&gt;3,COUNT(E$2:E9860)=0),$A9861,"")</f>
        <v/>
      </c>
      <c r="F9861">
        <v>-15.7394205763055</v>
      </c>
      <c r="G9861" t="str">
        <f>IF(AND(F$2-F9861&gt;3,COUNT(G$2:G9860)=0),$A9861,"")</f>
        <v/>
      </c>
      <c r="H9861">
        <v>-16.0441414389629</v>
      </c>
      <c r="I9861" t="str">
        <f>IF(AND(H$2-H9861&gt;3,COUNT(I$2:I9860)=0),$A9861,"")</f>
        <v/>
      </c>
      <c r="J9861">
        <v>-16.349893171759199</v>
      </c>
      <c r="K9861" t="str">
        <f>IF(AND(J$2-J9861&gt;3,COUNT(K$2:K9860)=0),$A9861,"")</f>
        <v/>
      </c>
      <c r="L9861">
        <v>-16.653970324697401</v>
      </c>
      <c r="M9861" t="str">
        <f>IF(AND(L$2-L9861&gt;3,COUNT(M$2:M9860)=0),$A9861,"")</f>
        <v/>
      </c>
      <c r="N9861">
        <v>-16.9586615116621</v>
      </c>
      <c r="O9861" t="str">
        <f>IF(AND(N$2-N9861&gt;3,COUNT(O$2:O9860)=0),$A9861,"")</f>
        <v/>
      </c>
      <c r="P9861">
        <v>-17.260350608648601</v>
      </c>
      <c r="Q9861" t="str">
        <f>IF(AND(P$2-P9861&gt;3,COUNT(Q$2:Q9860)=0),$A9861,"")</f>
        <v/>
      </c>
      <c r="R9861">
        <v>-17.5632918241159</v>
      </c>
      <c r="S9861" t="str">
        <f>IF(AND(R$2-R9861&gt;3,COUNT(S$2:S9860)=0),$A9861,"")</f>
        <v/>
      </c>
      <c r="T9861">
        <v>-17.864727723718101</v>
      </c>
      <c r="U9861" t="str">
        <f>IF(AND(T$2-T9861&gt;3,COUNT(U$2:U9860)=0),$A9861,"")</f>
        <v/>
      </c>
      <c r="V9861">
        <v>-18.167945594314599</v>
      </c>
      <c r="W9861" t="str">
        <f>IF(AND(V$2-V9861&gt;3,COUNT(W$2:W9860)=0),$A9861,"")</f>
        <v/>
      </c>
    </row>
    <row r="9862" spans="1:23" x14ac:dyDescent="0.4">
      <c r="A9862">
        <v>7244359600.7460804</v>
      </c>
      <c r="B9862">
        <v>-15.1828540253386</v>
      </c>
      <c r="C9862" t="str">
        <f>IF(AND(B$2-B9862&gt;3,COUNT(C$2:C9861)=0),$A9862,"")</f>
        <v/>
      </c>
      <c r="D9862">
        <v>-15.4671093423706</v>
      </c>
      <c r="E9862" t="str">
        <f>IF(AND(D$2-D9862&gt;3,COUNT(E$2:E9861)=0),$A9862,"")</f>
        <v/>
      </c>
      <c r="F9862">
        <v>-15.762966659625</v>
      </c>
      <c r="G9862" t="str">
        <f>IF(AND(F$2-F9862&gt;3,COUNT(G$2:G9861)=0),$A9862,"")</f>
        <v/>
      </c>
      <c r="H9862">
        <v>-16.067674258689401</v>
      </c>
      <c r="I9862" t="str">
        <f>IF(AND(H$2-H9862&gt;3,COUNT(I$2:I9861)=0),$A9862,"")</f>
        <v/>
      </c>
      <c r="J9862">
        <v>-16.3734014361474</v>
      </c>
      <c r="K9862" t="str">
        <f>IF(AND(J$2-J9862&gt;3,COUNT(K$2:K9861)=0),$A9862,"")</f>
        <v/>
      </c>
      <c r="L9862">
        <v>-16.677447466200899</v>
      </c>
      <c r="M9862" t="str">
        <f>IF(AND(L$2-L9862&gt;3,COUNT(M$2:M9861)=0),$A9862,"")</f>
        <v/>
      </c>
      <c r="N9862">
        <v>-16.982098793316599</v>
      </c>
      <c r="O9862" t="str">
        <f>IF(AND(N$2-N9862&gt;3,COUNT(O$2:O9861)=0),$A9862,"")</f>
        <v/>
      </c>
      <c r="P9862">
        <v>-17.283744385937499</v>
      </c>
      <c r="Q9862" t="str">
        <f>IF(AND(P$2-P9862&gt;3,COUNT(Q$2:Q9861)=0),$A9862,"")</f>
        <v/>
      </c>
      <c r="R9862">
        <v>-17.5866323949693</v>
      </c>
      <c r="S9862" t="str">
        <f>IF(AND(R$2-R9862&gt;3,COUNT(S$2:S9861)=0),$A9862,"")</f>
        <v/>
      </c>
      <c r="T9862">
        <v>-17.8880070294089</v>
      </c>
      <c r="U9862" t="str">
        <f>IF(AND(T$2-T9862&gt;3,COUNT(U$2:U9861)=0),$A9862,"")</f>
        <v/>
      </c>
      <c r="V9862">
        <v>-18.191147135721</v>
      </c>
      <c r="W9862" t="str">
        <f>IF(AND(V$2-V9862&gt;3,COUNT(W$2:W9861)=0),$A9862,"")</f>
        <v/>
      </c>
    </row>
    <row r="9863" spans="1:23" x14ac:dyDescent="0.4">
      <c r="A9863">
        <v>7261059574.3477097</v>
      </c>
      <c r="B9863">
        <v>-15.206336080827199</v>
      </c>
      <c r="C9863" t="str">
        <f>IF(AND(B$2-B9863&gt;3,COUNT(C$2:C9862)=0),$A9863,"")</f>
        <v/>
      </c>
      <c r="D9863">
        <v>-15.4906454599006</v>
      </c>
      <c r="E9863" t="str">
        <f>IF(AND(D$2-D9863&gt;3,COUNT(E$2:E9862)=0),$A9863,"")</f>
        <v/>
      </c>
      <c r="F9863">
        <v>-15.7865145269796</v>
      </c>
      <c r="G9863" t="str">
        <f>IF(AND(F$2-F9863&gt;3,COUNT(G$2:G9862)=0),$A9863,"")</f>
        <v/>
      </c>
      <c r="H9863">
        <v>-16.0912093694322</v>
      </c>
      <c r="I9863" t="str">
        <f>IF(AND(H$2-H9863&gt;3,COUNT(I$2:I9862)=0),$A9863,"")</f>
        <v/>
      </c>
      <c r="J9863">
        <v>-16.3969124166508</v>
      </c>
      <c r="K9863" t="str">
        <f>IF(AND(J$2-J9863&gt;3,COUNT(K$2:K9862)=0),$A9863,"")</f>
        <v/>
      </c>
      <c r="L9863">
        <v>-16.700927695410801</v>
      </c>
      <c r="M9863" t="str">
        <f>IF(AND(L$2-L9863&gt;3,COUNT(M$2:M9862)=0),$A9863,"")</f>
        <v/>
      </c>
      <c r="N9863">
        <v>-17.0055394918428</v>
      </c>
      <c r="O9863" t="str">
        <f>IF(AND(N$2-N9863&gt;3,COUNT(O$2:O9862)=0),$A9863,"")</f>
        <v/>
      </c>
      <c r="P9863">
        <v>-17.3071418849105</v>
      </c>
      <c r="Q9863" t="str">
        <f>IF(AND(P$2-P9863&gt;3,COUNT(Q$2:Q9862)=0),$A9863,"")</f>
        <v/>
      </c>
      <c r="R9863">
        <v>-17.609976969117799</v>
      </c>
      <c r="S9863" t="str">
        <f>IF(AND(R$2-R9863&gt;3,COUNT(S$2:S9862)=0),$A9863,"")</f>
        <v/>
      </c>
      <c r="T9863">
        <v>-17.911290609628502</v>
      </c>
      <c r="U9863" t="str">
        <f>IF(AND(T$2-T9863&gt;3,COUNT(U$2:U9862)=0),$A9863,"")</f>
        <v/>
      </c>
      <c r="V9863">
        <v>-18.214353213096899</v>
      </c>
      <c r="W9863" t="str">
        <f>IF(AND(V$2-V9863&gt;3,COUNT(W$2:W9862)=0),$A9863,"")</f>
        <v/>
      </c>
    </row>
    <row r="9864" spans="1:23" x14ac:dyDescent="0.4">
      <c r="A9864">
        <v>7277798045.3643999</v>
      </c>
      <c r="B9864">
        <v>-15.229818338160699</v>
      </c>
      <c r="C9864" t="str">
        <f>IF(AND(B$2-B9864&gt;3,COUNT(C$2:C9863)=0),$A9864,"")</f>
        <v/>
      </c>
      <c r="D9864">
        <v>-15.514182656835899</v>
      </c>
      <c r="E9864" t="str">
        <f>IF(AND(D$2-D9864&gt;3,COUNT(E$2:E9863)=0),$A9864,"")</f>
        <v/>
      </c>
      <c r="F9864">
        <v>-15.8100641186328</v>
      </c>
      <c r="G9864" t="str">
        <f>IF(AND(F$2-F9864&gt;3,COUNT(G$2:G9863)=0),$A9864,"")</f>
        <v/>
      </c>
      <c r="H9864">
        <v>-16.1147467118981</v>
      </c>
      <c r="I9864" t="str">
        <f>IF(AND(H$2-H9864&gt;3,COUNT(I$2:I9863)=0),$A9864,"")</f>
        <v/>
      </c>
      <c r="J9864">
        <v>-16.420426054139099</v>
      </c>
      <c r="K9864" t="str">
        <f>IF(AND(J$2-J9864&gt;3,COUNT(K$2:K9863)=0),$A9864,"")</f>
        <v/>
      </c>
      <c r="L9864">
        <v>-16.7244109531979</v>
      </c>
      <c r="M9864" t="str">
        <f>IF(AND(L$2-L9864&gt;3,COUNT(M$2:M9863)=0),$A9864,"")</f>
        <v/>
      </c>
      <c r="N9864">
        <v>-17.028983548056999</v>
      </c>
      <c r="O9864" t="str">
        <f>IF(AND(N$2-N9864&gt;3,COUNT(O$2:O9863)=0),$A9864,"")</f>
        <v/>
      </c>
      <c r="P9864">
        <v>-17.3305430462921</v>
      </c>
      <c r="Q9864" t="str">
        <f>IF(AND(P$2-P9864&gt;3,COUNT(Q$2:Q9863)=0),$A9864,"")</f>
        <v/>
      </c>
      <c r="R9864">
        <v>-17.633325487243798</v>
      </c>
      <c r="S9864" t="str">
        <f>IF(AND(R$2-R9864&gt;3,COUNT(S$2:S9863)=0),$A9864,"")</f>
        <v/>
      </c>
      <c r="T9864">
        <v>-17.934578405087901</v>
      </c>
      <c r="U9864" t="str">
        <f>IF(AND(T$2-T9864&gt;3,COUNT(U$2:U9863)=0),$A9864,"")</f>
        <v/>
      </c>
      <c r="V9864">
        <v>-18.237563767350199</v>
      </c>
      <c r="W9864" t="str">
        <f>IF(AND(V$2-V9864&gt;3,COUNT(W$2:W9863)=0),$A9864,"")</f>
        <v/>
      </c>
    </row>
    <row r="9865" spans="1:23" x14ac:dyDescent="0.4">
      <c r="A9865">
        <v>7294575102.5418396</v>
      </c>
      <c r="B9865">
        <v>-15.253300734807601</v>
      </c>
      <c r="C9865" t="str">
        <f>IF(AND(B$2-B9865&gt;3,COUNT(C$2:C9864)=0),$A9865,"")</f>
        <v/>
      </c>
      <c r="D9865">
        <v>-15.537720872459699</v>
      </c>
      <c r="E9865" t="str">
        <f>IF(AND(D$2-D9865&gt;3,COUNT(E$2:E9864)=0),$A9865,"")</f>
        <v/>
      </c>
      <c r="F9865">
        <v>-15.833615374785101</v>
      </c>
      <c r="G9865" t="str">
        <f>IF(AND(F$2-F9865&gt;3,COUNT(G$2:G9864)=0),$A9865,"")</f>
        <v/>
      </c>
      <c r="H9865">
        <v>-16.138286226737499</v>
      </c>
      <c r="I9865" t="str">
        <f>IF(AND(H$2-H9865&gt;3,COUNT(I$2:I9864)=0),$A9865,"")</f>
        <v/>
      </c>
      <c r="J9865">
        <v>-16.443942289431298</v>
      </c>
      <c r="K9865" t="str">
        <f>IF(AND(J$2-J9865&gt;3,COUNT(K$2:K9864)=0),$A9865,"")</f>
        <v/>
      </c>
      <c r="L9865">
        <v>-16.747897180386399</v>
      </c>
      <c r="M9865" t="str">
        <f>IF(AND(L$2-L9865&gt;3,COUNT(M$2:M9864)=0),$A9865,"")</f>
        <v/>
      </c>
      <c r="N9865">
        <v>-17.0524309027332</v>
      </c>
      <c r="O9865" t="str">
        <f>IF(AND(N$2-N9865&gt;3,COUNT(O$2:O9864)=0),$A9865,"")</f>
        <v/>
      </c>
      <c r="P9865">
        <v>-17.353947810767099</v>
      </c>
      <c r="Q9865" t="str">
        <f>IF(AND(P$2-P9865&gt;3,COUNT(Q$2:Q9864)=0),$A9865,"")</f>
        <v/>
      </c>
      <c r="R9865">
        <v>-17.6566778899927</v>
      </c>
      <c r="S9865" t="str">
        <f>IF(AND(R$2-R9865&gt;3,COUNT(S$2:S9864)=0),$A9865,"")</f>
        <v/>
      </c>
      <c r="T9865">
        <v>-17.957870356463399</v>
      </c>
      <c r="U9865" t="str">
        <f>IF(AND(T$2-T9865&gt;3,COUNT(U$2:U9864)=0),$A9865,"")</f>
        <v/>
      </c>
      <c r="V9865">
        <v>-18.260778739355601</v>
      </c>
      <c r="W9865" t="str">
        <f>IF(AND(V$2-V9865&gt;3,COUNT(W$2:W9864)=0),$A9865,"")</f>
        <v/>
      </c>
    </row>
    <row r="9866" spans="1:23" x14ac:dyDescent="0.4">
      <c r="A9866">
        <v>7311390834.8303099</v>
      </c>
      <c r="B9866">
        <v>-15.2767832081555</v>
      </c>
      <c r="C9866" t="str">
        <f>IF(AND(B$2-B9866&gt;3,COUNT(C$2:C9865)=0),$A9866,"")</f>
        <v/>
      </c>
      <c r="D9866">
        <v>-15.561260045985399</v>
      </c>
      <c r="E9866" t="str">
        <f>IF(AND(D$2-D9866&gt;3,COUNT(E$2:E9865)=0),$A9866,"")</f>
        <v/>
      </c>
      <c r="F9866">
        <v>-15.857168235575401</v>
      </c>
      <c r="G9866" t="str">
        <f>IF(AND(F$2-F9866&gt;3,COUNT(G$2:G9865)=0),$A9866,"")</f>
        <v/>
      </c>
      <c r="H9866">
        <v>-16.161827854545798</v>
      </c>
      <c r="I9866" t="str">
        <f>IF(AND(H$2-H9866&gt;3,COUNT(I$2:I9865)=0),$A9866,"")</f>
        <v/>
      </c>
      <c r="J9866">
        <v>-16.4674610632966</v>
      </c>
      <c r="K9866" t="str">
        <f>IF(AND(J$2-J9866&gt;3,COUNT(K$2:K9865)=0),$A9866,"")</f>
        <v/>
      </c>
      <c r="L9866">
        <v>-16.7713863177554</v>
      </c>
      <c r="M9866" t="str">
        <f>IF(AND(L$2-L9866&gt;3,COUNT(M$2:M9865)=0),$A9866,"")</f>
        <v/>
      </c>
      <c r="N9866">
        <v>-17.075881496603799</v>
      </c>
      <c r="O9866" t="str">
        <f>IF(AND(N$2-N9866&gt;3,COUNT(O$2:O9865)=0),$A9866,"")</f>
        <v/>
      </c>
      <c r="P9866">
        <v>-17.377356118982298</v>
      </c>
      <c r="Q9866" t="str">
        <f>IF(AND(P$2-P9866&gt;3,COUNT(Q$2:Q9865)=0),$A9866,"")</f>
        <v/>
      </c>
      <c r="R9866">
        <v>-17.680034117974799</v>
      </c>
      <c r="S9866" t="str">
        <f>IF(AND(R$2-R9866&gt;3,COUNT(S$2:S9865)=0),$A9866,"")</f>
        <v/>
      </c>
      <c r="T9866">
        <v>-17.981166404398099</v>
      </c>
      <c r="U9866" t="str">
        <f>IF(AND(T$2-T9866&gt;3,COUNT(U$2:U9865)=0),$A9866,"")</f>
        <v/>
      </c>
      <c r="V9866">
        <v>-18.283998069955899</v>
      </c>
      <c r="W9866" t="str">
        <f>IF(AND(V$2-V9866&gt;3,COUNT(W$2:W9865)=0),$A9866,"")</f>
        <v/>
      </c>
    </row>
    <row r="9867" spans="1:23" x14ac:dyDescent="0.4">
      <c r="A9867">
        <v>7328245331.38517</v>
      </c>
      <c r="B9867">
        <v>-15.3002656955125</v>
      </c>
      <c r="C9867" t="str">
        <f>IF(AND(B$2-B9867&gt;3,COUNT(C$2:C9866)=0),$A9867,"")</f>
        <v/>
      </c>
      <c r="D9867">
        <v>-15.5848001165577</v>
      </c>
      <c r="E9867" t="str">
        <f>IF(AND(D$2-D9867&gt;3,COUNT(E$2:E9866)=0),$A9867,"")</f>
        <v/>
      </c>
      <c r="F9867">
        <v>-15.8807226410824</v>
      </c>
      <c r="G9867" t="str">
        <f>IF(AND(F$2-F9867&gt;3,COUNT(G$2:G9866)=0),$A9867,"")</f>
        <v/>
      </c>
      <c r="H9867">
        <v>-16.185371535865102</v>
      </c>
      <c r="I9867" t="str">
        <f>IF(AND(H$2-H9867&gt;3,COUNT(I$2:I9866)=0),$A9867,"")</f>
        <v/>
      </c>
      <c r="J9867">
        <v>-16.490982316456002</v>
      </c>
      <c r="K9867" t="str">
        <f>IF(AND(J$2-J9867&gt;3,COUNT(K$2:K9866)=0),$A9867,"")</f>
        <v/>
      </c>
      <c r="L9867">
        <v>-16.7948783060402</v>
      </c>
      <c r="M9867" t="str">
        <f>IF(AND(L$2-L9867&gt;3,COUNT(M$2:M9866)=0),$A9867,"")</f>
        <v/>
      </c>
      <c r="N9867">
        <v>-17.099335270361401</v>
      </c>
      <c r="O9867" t="str">
        <f>IF(AND(N$2-N9867&gt;3,COUNT(O$2:O9866)=0),$A9867,"")</f>
        <v/>
      </c>
      <c r="P9867">
        <v>-17.400767911547401</v>
      </c>
      <c r="Q9867" t="str">
        <f>IF(AND(P$2-P9867&gt;3,COUNT(Q$2:Q9866)=0),$A9867,"")</f>
        <v/>
      </c>
      <c r="R9867">
        <v>-17.703394111765999</v>
      </c>
      <c r="S9867" t="str">
        <f>IF(AND(R$2-R9867&gt;3,COUNT(S$2:S9866)=0),$A9867,"")</f>
        <v/>
      </c>
      <c r="T9867">
        <v>-18.0044664895027</v>
      </c>
      <c r="U9867" t="str">
        <f>IF(AND(T$2-T9867&gt;3,COUNT(U$2:U9866)=0),$A9867,"")</f>
        <v/>
      </c>
      <c r="V9867">
        <v>-18.307221699963399</v>
      </c>
      <c r="W9867" t="str">
        <f>IF(AND(V$2-V9867&gt;3,COUNT(W$2:W9866)=0),$A9867,"")</f>
        <v/>
      </c>
    </row>
    <row r="9868" spans="1:23" x14ac:dyDescent="0.4">
      <c r="A9868">
        <v>7345138681.5672703</v>
      </c>
      <c r="B9868">
        <v>-15.3237481341083</v>
      </c>
      <c r="C9868" t="str">
        <f>IF(AND(B$2-B9868&gt;3,COUNT(C$2:C9867)=0),$A9868,"")</f>
        <v/>
      </c>
      <c r="D9868">
        <v>-15.6083410232544</v>
      </c>
      <c r="E9868" t="str">
        <f>IF(AND(D$2-D9868&gt;3,COUNT(E$2:E9867)=0),$A9868,"")</f>
        <v/>
      </c>
      <c r="F9868">
        <v>-15.904278531326201</v>
      </c>
      <c r="G9868" t="str">
        <f>IF(AND(F$2-F9868&gt;3,COUNT(G$2:G9867)=0),$A9868,"")</f>
        <v/>
      </c>
      <c r="H9868">
        <v>-16.208917211185099</v>
      </c>
      <c r="I9868" t="str">
        <f>IF(AND(H$2-H9868&gt;3,COUNT(I$2:I9867)=0),$A9868,"")</f>
        <v/>
      </c>
      <c r="J9868">
        <v>-16.514505989583999</v>
      </c>
      <c r="K9868" t="str">
        <f>IF(AND(J$2-J9868&gt;3,COUNT(K$2:K9867)=0),$A9868,"")</f>
        <v/>
      </c>
      <c r="L9868">
        <v>-16.818373085933601</v>
      </c>
      <c r="M9868" t="str">
        <f>IF(AND(L$2-L9868&gt;3,COUNT(M$2:M9867)=0),$A9868,"")</f>
        <v/>
      </c>
      <c r="N9868">
        <v>-17.122792164660002</v>
      </c>
      <c r="O9868" t="str">
        <f>IF(AND(N$2-N9868&gt;3,COUNT(O$2:O9867)=0),$A9868,"")</f>
        <v/>
      </c>
      <c r="P9868">
        <v>-17.424183129036901</v>
      </c>
      <c r="Q9868" t="str">
        <f>IF(AND(P$2-P9868&gt;3,COUNT(Q$2:Q9867)=0),$A9868,"")</f>
        <v/>
      </c>
      <c r="R9868">
        <v>-17.726757811909401</v>
      </c>
      <c r="S9868" t="str">
        <f>IF(AND(R$2-R9868&gt;3,COUNT(S$2:S9867)=0),$A9868,"")</f>
        <v/>
      </c>
      <c r="T9868">
        <v>-18.0277705523573</v>
      </c>
      <c r="U9868" t="str">
        <f>IF(AND(T$2-T9868&gt;3,COUNT(U$2:U9867)=0),$A9868,"")</f>
        <v/>
      </c>
      <c r="V9868">
        <v>-18.330449570161399</v>
      </c>
      <c r="W9868" t="str">
        <f>IF(AND(V$2-V9868&gt;3,COUNT(W$2:W9867)=0),$A9868,"")</f>
        <v/>
      </c>
    </row>
    <row r="9869" spans="1:23" x14ac:dyDescent="0.4">
      <c r="A9869">
        <v>7362070974.94347</v>
      </c>
      <c r="B9869">
        <v>-15.347230461096199</v>
      </c>
      <c r="C9869" t="str">
        <f>IF(AND(B$2-B9869&gt;3,COUNT(C$2:C9868)=0),$A9869,"")</f>
        <v/>
      </c>
      <c r="D9869">
        <v>-15.6318827050876</v>
      </c>
      <c r="E9869" t="str">
        <f>IF(AND(D$2-D9869&gt;3,COUNT(E$2:E9868)=0),$A9869,"")</f>
        <v/>
      </c>
      <c r="F9869">
        <v>-15.927835846269399</v>
      </c>
      <c r="G9869" t="str">
        <f>IF(AND(F$2-F9869&gt;3,COUNT(G$2:G9868)=0),$A9869,"")</f>
        <v/>
      </c>
      <c r="H9869">
        <v>-16.232464820944902</v>
      </c>
      <c r="I9869" t="str">
        <f>IF(AND(H$2-H9869&gt;3,COUNT(I$2:I9868)=0),$A9869,"")</f>
        <v/>
      </c>
      <c r="J9869">
        <v>-16.538032023309501</v>
      </c>
      <c r="K9869" t="str">
        <f>IF(AND(J$2-J9869&gt;3,COUNT(K$2:K9868)=0),$A9869,"")</f>
        <v/>
      </c>
      <c r="L9869">
        <v>-16.841870598087802</v>
      </c>
      <c r="M9869" t="str">
        <f>IF(AND(L$2-L9869&gt;3,COUNT(M$2:M9868)=0),$A9869,"")</f>
        <v/>
      </c>
      <c r="N9869">
        <v>-17.146252120116301</v>
      </c>
      <c r="O9869" t="str">
        <f>IF(AND(N$2-N9869&gt;3,COUNT(O$2:O9868)=0),$A9869,"")</f>
        <v/>
      </c>
      <c r="P9869">
        <v>-17.447601711990998</v>
      </c>
      <c r="Q9869" t="str">
        <f>IF(AND(P$2-P9869&gt;3,COUNT(Q$2:Q9868)=0),$A9869,"")</f>
        <v/>
      </c>
      <c r="R9869">
        <v>-17.750125158916699</v>
      </c>
      <c r="S9869" t="str">
        <f>IF(AND(R$2-R9869&gt;3,COUNT(S$2:S9868)=0),$A9869,"")</f>
        <v/>
      </c>
      <c r="T9869">
        <v>-18.051078533512602</v>
      </c>
      <c r="U9869" t="str">
        <f>IF(AND(T$2-T9869&gt;3,COUNT(U$2:U9868)=0),$A9869,"")</f>
        <v/>
      </c>
      <c r="V9869">
        <v>-18.3536816213051</v>
      </c>
      <c r="W9869" t="str">
        <f>IF(AND(V$2-V9869&gt;3,COUNT(W$2:W9868)=0),$A9869,"")</f>
        <v/>
      </c>
    </row>
    <row r="9870" spans="1:23" x14ac:dyDescent="0.4">
      <c r="A9870">
        <v>7379042301.2871103</v>
      </c>
      <c r="B9870">
        <v>-15.3707126135539</v>
      </c>
      <c r="C9870" t="str">
        <f>IF(AND(B$2-B9870&gt;3,COUNT(C$2:C9869)=0),$A9870,"")</f>
        <v/>
      </c>
      <c r="D9870">
        <v>-15.6554251010051</v>
      </c>
      <c r="E9870" t="str">
        <f>IF(AND(D$2-D9870&gt;3,COUNT(E$2:E9869)=0),$A9870,"")</f>
        <v/>
      </c>
      <c r="F9870">
        <v>-15.9513945258186</v>
      </c>
      <c r="G9870" t="str">
        <f>IF(AND(F$2-F9870&gt;3,COUNT(G$2:G9869)=0),$A9870,"")</f>
        <v/>
      </c>
      <c r="H9870">
        <v>-16.256014305534201</v>
      </c>
      <c r="I9870" t="str">
        <f>IF(AND(H$2-H9870&gt;3,COUNT(I$2:I9869)=0),$A9870,"")</f>
        <v/>
      </c>
      <c r="J9870">
        <v>-16.561560358217299</v>
      </c>
      <c r="K9870" t="str">
        <f>IF(AND(J$2-J9870&gt;3,COUNT(K$2:K9869)=0),$A9870,"")</f>
        <v/>
      </c>
      <c r="L9870">
        <v>-16.865370783114798</v>
      </c>
      <c r="M9870" t="str">
        <f>IF(AND(L$2-L9870&gt;3,COUNT(M$2:M9869)=0),$A9870,"")</f>
        <v/>
      </c>
      <c r="N9870">
        <v>-17.169715077311299</v>
      </c>
      <c r="O9870" t="str">
        <f>IF(AND(N$2-N9870&gt;3,COUNT(O$2:O9869)=0),$A9870,"")</f>
        <v/>
      </c>
      <c r="P9870">
        <v>-17.471023600917299</v>
      </c>
      <c r="Q9870" t="str">
        <f>IF(AND(P$2-P9870&gt;3,COUNT(Q$2:Q9869)=0),$A9870,"")</f>
        <v/>
      </c>
      <c r="R9870">
        <v>-17.7734960932696</v>
      </c>
      <c r="S9870" t="str">
        <f>IF(AND(R$2-R9870&gt;3,COUNT(S$2:S9869)=0),$A9870,"")</f>
        <v/>
      </c>
      <c r="T9870">
        <v>-18.074390373491099</v>
      </c>
      <c r="U9870" t="str">
        <f>IF(AND(T$2-T9870&gt;3,COUNT(U$2:U9869)=0),$A9870,"")</f>
        <v/>
      </c>
      <c r="V9870">
        <v>-18.376917794123401</v>
      </c>
      <c r="W9870" t="str">
        <f>IF(AND(V$2-V9870&gt;3,COUNT(W$2:W9869)=0),$A9870,"")</f>
        <v/>
      </c>
    </row>
    <row r="9871" spans="1:23" x14ac:dyDescent="0.4">
      <c r="A9871">
        <v>7396052750.5784702</v>
      </c>
      <c r="B9871">
        <v>-15.394194528485301</v>
      </c>
      <c r="C9871" t="str">
        <f>IF(AND(B$2-B9871&gt;3,COUNT(C$2:C9870)=0),$A9871,"")</f>
        <v/>
      </c>
      <c r="D9871">
        <v>-15.678968149891899</v>
      </c>
      <c r="E9871" t="str">
        <f>IF(AND(D$2-D9871&gt;3,COUNT(E$2:E9870)=0),$A9871,"")</f>
        <v/>
      </c>
      <c r="F9871">
        <v>-15.974954509826</v>
      </c>
      <c r="G9871" t="str">
        <f>IF(AND(F$2-F9871&gt;3,COUNT(G$2:G9870)=0),$A9871,"")</f>
        <v/>
      </c>
      <c r="H9871">
        <v>-16.2795656052947</v>
      </c>
      <c r="I9871" t="str">
        <f>IF(AND(H$2-H9871&gt;3,COUNT(I$2:I9870)=0),$A9871,"")</f>
        <v/>
      </c>
      <c r="J9871">
        <v>-16.585090934849799</v>
      </c>
      <c r="K9871" t="str">
        <f>IF(AND(J$2-J9871&gt;3,COUNT(K$2:K9870)=0),$A9871,"")</f>
        <v/>
      </c>
      <c r="L9871">
        <v>-16.8888735815889</v>
      </c>
      <c r="M9871" t="str">
        <f>IF(AND(L$2-L9871&gt;3,COUNT(M$2:M9870)=0),$A9871,"")</f>
        <v/>
      </c>
      <c r="N9871">
        <v>-17.193180976791702</v>
      </c>
      <c r="O9871" t="str">
        <f>IF(AND(N$2-N9871&gt;3,COUNT(O$2:O9870)=0),$A9871,"")</f>
        <v/>
      </c>
      <c r="P9871">
        <v>-17.494448736292</v>
      </c>
      <c r="Q9871" t="str">
        <f>IF(AND(P$2-P9871&gt;3,COUNT(Q$2:Q9870)=0),$A9871,"")</f>
        <v/>
      </c>
      <c r="R9871">
        <v>-17.796870555421101</v>
      </c>
      <c r="S9871" t="str">
        <f>IF(AND(R$2-R9871&gt;3,COUNT(S$2:S9870)=0),$A9871,"")</f>
        <v/>
      </c>
      <c r="T9871">
        <v>-18.097706012788699</v>
      </c>
      <c r="U9871" t="str">
        <f>IF(AND(T$2-T9871&gt;3,COUNT(U$2:U9870)=0),$A9871,"")</f>
        <v/>
      </c>
      <c r="V9871">
        <v>-18.400158029319702</v>
      </c>
      <c r="W9871" t="str">
        <f>IF(AND(V$2-V9871&gt;3,COUNT(W$2:W9870)=0),$A9871,"")</f>
        <v/>
      </c>
    </row>
    <row r="9872" spans="1:23" x14ac:dyDescent="0.4">
      <c r="A9872">
        <v>7413102413.0052605</v>
      </c>
      <c r="B9872">
        <v>-15.417676142822</v>
      </c>
      <c r="C9872" t="str">
        <f>IF(AND(B$2-B9872&gt;3,COUNT(C$2:C9871)=0),$A9872,"")</f>
        <v/>
      </c>
      <c r="D9872">
        <v>-15.702511790571799</v>
      </c>
      <c r="E9872" t="str">
        <f>IF(AND(D$2-D9872&gt;3,COUNT(E$2:E9871)=0),$A9872,"")</f>
        <v/>
      </c>
      <c r="F9872">
        <v>-15.998515738090401</v>
      </c>
      <c r="G9872" t="str">
        <f>IF(AND(F$2-F9872&gt;3,COUNT(G$2:G9871)=0),$A9872,"")</f>
        <v/>
      </c>
      <c r="H9872">
        <v>-16.3031186605218</v>
      </c>
      <c r="I9872" t="str">
        <f>IF(AND(H$2-H9872&gt;3,COUNT(I$2:I9871)=0),$A9872,"")</f>
        <v/>
      </c>
      <c r="J9872">
        <v>-16.6086236937081</v>
      </c>
      <c r="K9872" t="str">
        <f>IF(AND(J$2-J9872&gt;3,COUNT(K$2:K9871)=0),$A9872,"")</f>
        <v/>
      </c>
      <c r="L9872">
        <v>-16.9123789340473</v>
      </c>
      <c r="M9872" t="str">
        <f>IF(AND(L$2-L9872&gt;3,COUNT(M$2:M9871)=0),$A9872,"")</f>
        <v/>
      </c>
      <c r="N9872">
        <v>-17.216649759070901</v>
      </c>
      <c r="O9872" t="str">
        <f>IF(AND(N$2-N9872&gt;3,COUNT(O$2:O9871)=0),$A9872,"")</f>
        <v/>
      </c>
      <c r="P9872">
        <v>-17.517877058561499</v>
      </c>
      <c r="Q9872" t="str">
        <f>IF(AND(P$2-P9872&gt;3,COUNT(Q$2:Q9871)=0),$A9872,"")</f>
        <v/>
      </c>
      <c r="R9872">
        <v>-17.8202484857967</v>
      </c>
      <c r="S9872" t="str">
        <f>IF(AND(R$2-R9872&gt;3,COUNT(S$2:S9871)=0),$A9872,"")</f>
        <v/>
      </c>
      <c r="T9872">
        <v>-18.121025391876199</v>
      </c>
      <c r="U9872" t="str">
        <f>IF(AND(T$2-T9872&gt;3,COUNT(U$2:U9871)=0),$A9872,"")</f>
        <v/>
      </c>
      <c r="V9872">
        <v>-18.423402267574001</v>
      </c>
      <c r="W9872" t="str">
        <f>IF(AND(V$2-V9872&gt;3,COUNT(W$2:W9871)=0),$A9872,"")</f>
        <v/>
      </c>
    </row>
    <row r="9873" spans="1:23" x14ac:dyDescent="0.4">
      <c r="A9873">
        <v>7430191378.9630899</v>
      </c>
      <c r="B9873">
        <v>-15.4411573934243</v>
      </c>
      <c r="C9873" t="str">
        <f>IF(AND(B$2-B9873&gt;3,COUNT(C$2:C9872)=0),$A9873,"")</f>
        <v/>
      </c>
      <c r="D9873">
        <v>-15.7260559618082</v>
      </c>
      <c r="E9873" t="str">
        <f>IF(AND(D$2-D9873&gt;3,COUNT(E$2:E9872)=0),$A9873,"")</f>
        <v/>
      </c>
      <c r="F9873">
        <v>-16.022078150359199</v>
      </c>
      <c r="G9873" t="str">
        <f>IF(AND(F$2-F9873&gt;3,COUNT(G$2:G9872)=0),$A9873,"")</f>
        <v/>
      </c>
      <c r="H9873">
        <v>-16.326673411465599</v>
      </c>
      <c r="I9873" t="str">
        <f>IF(AND(H$2-H9873&gt;3,COUNT(I$2:I9872)=0),$A9873,"")</f>
        <v/>
      </c>
      <c r="J9873">
        <v>-16.632158575253602</v>
      </c>
      <c r="K9873" t="str">
        <f>IF(AND(J$2-J9873&gt;3,COUNT(K$2:K9872)=0),$A9873,"")</f>
        <v/>
      </c>
      <c r="L9873">
        <v>-16.935886780991801</v>
      </c>
      <c r="M9873" t="str">
        <f>IF(AND(L$2-L9873&gt;3,COUNT(M$2:M9872)=0),$A9873,"")</f>
        <v/>
      </c>
      <c r="N9873">
        <v>-17.240121364631001</v>
      </c>
      <c r="O9873" t="str">
        <f>IF(AND(N$2-N9873&gt;3,COUNT(O$2:O9872)=0),$A9873,"")</f>
        <v/>
      </c>
      <c r="P9873">
        <v>-17.541308508143398</v>
      </c>
      <c r="Q9873" t="str">
        <f>IF(AND(P$2-P9873&gt;3,COUNT(Q$2:Q9872)=0),$A9873,"")</f>
        <v/>
      </c>
      <c r="R9873">
        <v>-17.843629824796398</v>
      </c>
      <c r="S9873" t="str">
        <f>IF(AND(R$2-R9873&gt;3,COUNT(S$2:S9872)=0),$A9873,"")</f>
        <v/>
      </c>
      <c r="T9873">
        <v>-18.144348451199999</v>
      </c>
      <c r="U9873" t="str">
        <f>IF(AND(T$2-T9873&gt;3,COUNT(U$2:U9872)=0),$A9873,"")</f>
        <v/>
      </c>
      <c r="V9873">
        <v>-18.446650449543601</v>
      </c>
      <c r="W9873" t="str">
        <f>IF(AND(V$2-V9873&gt;3,COUNT(W$2:W9872)=0),$A9873,"")</f>
        <v/>
      </c>
    </row>
    <row r="9874" spans="1:23" x14ac:dyDescent="0.4">
      <c r="A9874">
        <v>7447319739.0559597</v>
      </c>
      <c r="B9874">
        <v>-15.4646382170832</v>
      </c>
      <c r="C9874" t="str">
        <f>IF(AND(B$2-B9874&gt;3,COUNT(C$2:C9873)=0),$A9874,"")</f>
        <v/>
      </c>
      <c r="D9874">
        <v>-15.749600602306399</v>
      </c>
      <c r="E9874" t="str">
        <f>IF(AND(D$2-D9874&gt;3,COUNT(E$2:E9873)=0),$A9874,"")</f>
        <v/>
      </c>
      <c r="F9874">
        <v>-16.045641686329301</v>
      </c>
      <c r="G9874" t="str">
        <f>IF(AND(F$2-F9874&gt;3,COUNT(G$2:G9873)=0),$A9874,"")</f>
        <v/>
      </c>
      <c r="H9874">
        <v>-16.3502297983324</v>
      </c>
      <c r="I9874" t="str">
        <f>IF(AND(H$2-H9874&gt;3,COUNT(I$2:I9873)=0),$A9874,"")</f>
        <v/>
      </c>
      <c r="J9874">
        <v>-16.655695519909301</v>
      </c>
      <c r="K9874" t="str">
        <f>IF(AND(J$2-J9874&gt;3,COUNT(K$2:K9873)=0),$A9874,"")</f>
        <v/>
      </c>
      <c r="L9874">
        <v>-16.9593970628903</v>
      </c>
      <c r="M9874" t="str">
        <f>IF(AND(L$2-L9874&gt;3,COUNT(M$2:M9873)=0),$A9874,"")</f>
        <v/>
      </c>
      <c r="N9874">
        <v>-17.263595733923601</v>
      </c>
      <c r="O9874" t="str">
        <f>IF(AND(N$2-N9874&gt;3,COUNT(O$2:O9873)=0),$A9874,"")</f>
        <v/>
      </c>
      <c r="P9874">
        <v>-17.564743025428299</v>
      </c>
      <c r="Q9874" t="str">
        <f>IF(AND(P$2-P9874&gt;3,COUNT(Q$2:Q9873)=0),$A9874,"")</f>
        <v/>
      </c>
      <c r="R9874">
        <v>-17.867014512795102</v>
      </c>
      <c r="S9874" t="str">
        <f>IF(AND(R$2-R9874&gt;3,COUNT(S$2:S9873)=0),$A9874,"")</f>
        <v/>
      </c>
      <c r="T9874">
        <v>-18.1676751311843</v>
      </c>
      <c r="U9874" t="str">
        <f>IF(AND(T$2-T9874&gt;3,COUNT(U$2:U9873)=0),$A9874,"")</f>
        <v/>
      </c>
      <c r="V9874">
        <v>-18.469902515864501</v>
      </c>
      <c r="W9874" t="str">
        <f>IF(AND(V$2-V9874&gt;3,COUNT(W$2:W9873)=0),$A9874,"")</f>
        <v/>
      </c>
    </row>
    <row r="9875" spans="1:23" x14ac:dyDescent="0.4">
      <c r="A9875">
        <v>7464487584.0967197</v>
      </c>
      <c r="B9875">
        <v>-15.4881185505213</v>
      </c>
      <c r="C9875" t="str">
        <f>IF(AND(B$2-B9875&gt;3,COUNT(C$2:C9874)=0),$A9875,"")</f>
        <v/>
      </c>
      <c r="D9875">
        <v>-15.7731456507142</v>
      </c>
      <c r="E9875" t="str">
        <f>IF(AND(D$2-D9875&gt;3,COUNT(E$2:E9874)=0),$A9875,"")</f>
        <v/>
      </c>
      <c r="F9875">
        <v>-16.0692062856488</v>
      </c>
      <c r="G9875" t="str">
        <f>IF(AND(F$2-F9875&gt;3,COUNT(G$2:G9874)=0),$A9875,"")</f>
        <v/>
      </c>
      <c r="H9875">
        <v>-16.3737877612866</v>
      </c>
      <c r="I9875" t="str">
        <f>IF(AND(H$2-H9875&gt;3,COUNT(I$2:I9874)=0),$A9875,"")</f>
        <v/>
      </c>
      <c r="J9875">
        <v>-16.6792344680611</v>
      </c>
      <c r="K9875" t="str">
        <f>IF(AND(J$2-J9875&gt;3,COUNT(K$2:K9874)=0),$A9875,"")</f>
        <v/>
      </c>
      <c r="L9875">
        <v>-16.9829097201781</v>
      </c>
      <c r="M9875" t="str">
        <f>IF(AND(L$2-L9875&gt;3,COUNT(M$2:M9874)=0),$A9875,"")</f>
        <v/>
      </c>
      <c r="N9875">
        <v>-17.287072807371601</v>
      </c>
      <c r="O9875" t="str">
        <f>IF(AND(N$2-N9875&gt;3,COUNT(O$2:O9874)=0),$A9875,"")</f>
        <v/>
      </c>
      <c r="P9875">
        <v>-17.588180550781001</v>
      </c>
      <c r="Q9875" t="str">
        <f>IF(AND(P$2-P9875&gt;3,COUNT(Q$2:Q9874)=0),$A9875,"")</f>
        <v/>
      </c>
      <c r="R9875">
        <v>-17.8904024901451</v>
      </c>
      <c r="S9875" t="str">
        <f>IF(AND(R$2-R9875&gt;3,COUNT(S$2:S9874)=0),$A9875,"")</f>
        <v/>
      </c>
      <c r="T9875">
        <v>-18.191005372231899</v>
      </c>
      <c r="U9875" t="str">
        <f>IF(AND(T$2-T9875&gt;3,COUNT(U$2:U9874)=0),$A9875,"")</f>
        <v/>
      </c>
      <c r="V9875">
        <v>-18.493158407153299</v>
      </c>
      <c r="W9875" t="str">
        <f>IF(AND(V$2-V9875&gt;3,COUNT(W$2:W9874)=0),$A9875,"")</f>
        <v/>
      </c>
    </row>
    <row r="9876" spans="1:23" x14ac:dyDescent="0.4">
      <c r="A9876">
        <v>7481695005.1075897</v>
      </c>
      <c r="B9876">
        <v>-15.511598330394801</v>
      </c>
      <c r="C9876" t="str">
        <f>IF(AND(B$2-B9876&gt;3,COUNT(C$2:C9875)=0),$A9876,"")</f>
        <v/>
      </c>
      <c r="D9876">
        <v>-15.796691045624099</v>
      </c>
      <c r="E9876" t="str">
        <f>IF(AND(D$2-D9876&gt;3,COUNT(E$2:E9875)=0),$A9876,"")</f>
        <v/>
      </c>
      <c r="F9876">
        <v>-16.092771887918399</v>
      </c>
      <c r="G9876" t="str">
        <f>IF(AND(F$2-F9876&gt;3,COUNT(G$2:G9875)=0),$A9876,"")</f>
        <v/>
      </c>
      <c r="H9876">
        <v>-16.3973472404513</v>
      </c>
      <c r="I9876" t="str">
        <f>IF(AND(H$2-H9876&gt;3,COUNT(I$2:I9875)=0),$A9876,"")</f>
        <v/>
      </c>
      <c r="J9876">
        <v>-16.7027753600597</v>
      </c>
      <c r="K9876" t="str">
        <f>IF(AND(J$2-J9876&gt;3,COUNT(K$2:K9875)=0),$A9876,"")</f>
        <v/>
      </c>
      <c r="L9876">
        <v>-17.006424693259302</v>
      </c>
      <c r="M9876" t="str">
        <f>IF(AND(L$2-L9876&gt;3,COUNT(M$2:M9875)=0),$A9876,"")</f>
        <v/>
      </c>
      <c r="N9876">
        <v>-17.310552525370699</v>
      </c>
      <c r="O9876" t="str">
        <f>IF(AND(N$2-N9876&gt;3,COUNT(O$2:O9875)=0),$A9876,"")</f>
        <v/>
      </c>
      <c r="P9876">
        <v>-17.611621024542099</v>
      </c>
      <c r="Q9876" t="str">
        <f>IF(AND(P$2-P9876&gt;3,COUNT(Q$2:Q9875)=0),$A9876,"")</f>
        <v/>
      </c>
      <c r="R9876">
        <v>-17.913793697176501</v>
      </c>
      <c r="S9876" t="str">
        <f>IF(AND(R$2-R9876&gt;3,COUNT(S$2:S9875)=0),$A9876,"")</f>
        <v/>
      </c>
      <c r="T9876">
        <v>-18.2143391147257</v>
      </c>
      <c r="U9876" t="str">
        <f>IF(AND(T$2-T9876&gt;3,COUNT(U$2:U9875)=0),$A9876,"")</f>
        <v/>
      </c>
      <c r="V9876">
        <v>-18.516418064007901</v>
      </c>
      <c r="W9876" t="str">
        <f>IF(AND(V$2-V9876&gt;3,COUNT(W$2:W9875)=0),$A9876,"")</f>
        <v/>
      </c>
    </row>
    <row r="9877" spans="1:23" x14ac:dyDescent="0.4">
      <c r="A9877">
        <v>7498942093.32059</v>
      </c>
      <c r="B9877">
        <v>-15.5350774932944</v>
      </c>
      <c r="C9877" t="str">
        <f>IF(AND(B$2-B9877&gt;3,COUNT(C$2:C9876)=0),$A9877,"")</f>
        <v/>
      </c>
      <c r="D9877">
        <v>-15.8202367255741</v>
      </c>
      <c r="E9877" t="str">
        <f>IF(AND(D$2-D9877&gt;3,COUNT(E$2:E9876)=0),$A9877,"")</f>
        <v/>
      </c>
      <c r="F9877">
        <v>-16.1163384326928</v>
      </c>
      <c r="G9877" t="str">
        <f>IF(AND(F$2-F9877&gt;3,COUNT(G$2:G9876)=0),$A9877,"")</f>
        <v/>
      </c>
      <c r="H9877">
        <v>-16.420908175910601</v>
      </c>
      <c r="I9877" t="str">
        <f>IF(AND(H$2-H9877&gt;3,COUNT(I$2:I9876)=0),$A9877,"")</f>
        <v/>
      </c>
      <c r="J9877">
        <v>-16.726318136221501</v>
      </c>
      <c r="K9877" t="str">
        <f>IF(AND(J$2-J9877&gt;3,COUNT(K$2:K9876)=0),$A9877,"")</f>
        <v/>
      </c>
      <c r="L9877">
        <v>-17.029941922508101</v>
      </c>
      <c r="M9877" t="str">
        <f>IF(AND(L$2-L9877&gt;3,COUNT(M$2:M9876)=0),$A9877,"")</f>
        <v/>
      </c>
      <c r="N9877">
        <v>-17.334034828290299</v>
      </c>
      <c r="O9877" t="str">
        <f>IF(AND(N$2-N9877&gt;3,COUNT(O$2:O9876)=0),$A9877,"")</f>
        <v/>
      </c>
      <c r="P9877">
        <v>-17.635064387029001</v>
      </c>
      <c r="Q9877" t="str">
        <f>IF(AND(P$2-P9877&gt;3,COUNT(Q$2:Q9876)=0),$A9877,"")</f>
        <v/>
      </c>
      <c r="R9877">
        <v>-17.937188074199302</v>
      </c>
      <c r="S9877" t="str">
        <f>IF(AND(R$2-R9877&gt;3,COUNT(S$2:S9876)=0),$A9877,"")</f>
        <v/>
      </c>
      <c r="T9877">
        <v>-18.2376762990305</v>
      </c>
      <c r="U9877" t="str">
        <f>IF(AND(T$2-T9877&gt;3,COUNT(U$2:U9876)=0),$A9877,"")</f>
        <v/>
      </c>
      <c r="V9877">
        <v>-18.539681427009299</v>
      </c>
      <c r="W9877" t="str">
        <f>IF(AND(V$2-V9877&gt;3,COUNT(W$2:W9876)=0),$A9877,"")</f>
        <v/>
      </c>
    </row>
    <row r="9878" spans="1:23" x14ac:dyDescent="0.4">
      <c r="A9878">
        <v>7516228940.1780796</v>
      </c>
      <c r="B9878">
        <v>-15.558555975747201</v>
      </c>
      <c r="C9878" t="str">
        <f>IF(AND(B$2-B9878&gt;3,COUNT(C$2:C9877)=0),$A9878,"")</f>
        <v/>
      </c>
      <c r="D9878">
        <v>-15.8437826290495</v>
      </c>
      <c r="E9878" t="str">
        <f>IF(AND(D$2-D9878&gt;3,COUNT(E$2:E9877)=0),$A9878,"")</f>
        <v/>
      </c>
      <c r="F9878">
        <v>-16.139905859482099</v>
      </c>
      <c r="G9878" t="str">
        <f>IF(AND(F$2-F9878&gt;3,COUNT(G$2:G9877)=0),$A9878,"")</f>
        <v/>
      </c>
      <c r="H9878">
        <v>-16.444470507710399</v>
      </c>
      <c r="I9878" t="str">
        <f>IF(AND(H$2-H9878&gt;3,COUNT(I$2:I9877)=0),$A9878,"")</f>
        <v/>
      </c>
      <c r="J9878">
        <v>-16.749862736830099</v>
      </c>
      <c r="K9878" t="str">
        <f>IF(AND(J$2-J9878&gt;3,COUNT(K$2:K9877)=0),$A9878,"")</f>
        <v/>
      </c>
      <c r="L9878">
        <v>-17.053461348270702</v>
      </c>
      <c r="M9878" t="str">
        <f>IF(AND(L$2-L9878&gt;3,COUNT(M$2:M9877)=0),$A9878,"")</f>
        <v/>
      </c>
      <c r="N9878">
        <v>-17.3575196564754</v>
      </c>
      <c r="O9878" t="str">
        <f>IF(AND(N$2-N9878&gt;3,COUNT(O$2:O9877)=0),$A9878,"")</f>
        <v/>
      </c>
      <c r="P9878">
        <v>-17.658510578537701</v>
      </c>
      <c r="Q9878" t="str">
        <f>IF(AND(P$2-P9878&gt;3,COUNT(Q$2:Q9877)=0),$A9878,"")</f>
        <v/>
      </c>
      <c r="R9878">
        <v>-17.960585561504601</v>
      </c>
      <c r="S9878" t="str">
        <f>IF(AND(R$2-R9878&gt;3,COUNT(S$2:S9877)=0),$A9878,"")</f>
        <v/>
      </c>
      <c r="T9878">
        <v>-18.261016865493701</v>
      </c>
      <c r="U9878" t="str">
        <f>IF(AND(T$2-T9878&gt;3,COUNT(U$2:U9877)=0),$A9878,"")</f>
        <v/>
      </c>
      <c r="V9878">
        <v>-18.562948436722898</v>
      </c>
      <c r="W9878" t="str">
        <f>IF(AND(V$2-V9878&gt;3,COUNT(W$2:W9877)=0),$A9878,"")</f>
        <v/>
      </c>
    </row>
    <row r="9879" spans="1:23" x14ac:dyDescent="0.4">
      <c r="A9879">
        <v>7533555637.33319</v>
      </c>
      <c r="B9879">
        <v>-15.5820337142179</v>
      </c>
      <c r="C9879" t="str">
        <f>IF(AND(B$2-B9879&gt;3,COUNT(C$2:C9878)=0),$A9879,"")</f>
        <v/>
      </c>
      <c r="D9879">
        <v>-15.8673286944843</v>
      </c>
      <c r="E9879" t="str">
        <f>IF(AND(D$2-D9879&gt;3,COUNT(E$2:E9878)=0),$A9879,"")</f>
        <v/>
      </c>
      <c r="F9879">
        <v>-16.163474107753501</v>
      </c>
      <c r="G9879" t="str">
        <f>IF(AND(F$2-F9879&gt;3,COUNT(G$2:G9878)=0),$A9879,"")</f>
        <v/>
      </c>
      <c r="H9879">
        <v>-16.468034175860101</v>
      </c>
      <c r="I9879" t="str">
        <f>IF(AND(H$2-H9879&gt;3,COUNT(I$2:I9878)=0),$A9879,"")</f>
        <v/>
      </c>
      <c r="J9879">
        <v>-16.773409102138199</v>
      </c>
      <c r="K9879" t="str">
        <f>IF(AND(J$2-J9879&gt;3,COUNT(K$2:K9878)=0),$A9879,"")</f>
        <v/>
      </c>
      <c r="L9879">
        <v>-17.076982910866199</v>
      </c>
      <c r="M9879" t="str">
        <f>IF(AND(L$2-L9879&gt;3,COUNT(M$2:M9878)=0),$A9879,"")</f>
        <v/>
      </c>
      <c r="N9879">
        <v>-17.381006950247901</v>
      </c>
      <c r="O9879" t="str">
        <f>IF(AND(N$2-N9879&gt;3,COUNT(O$2:O9878)=0),$A9879,"")</f>
        <v/>
      </c>
      <c r="P9879">
        <v>-17.681959539344099</v>
      </c>
      <c r="Q9879" t="str">
        <f>IF(AND(P$2-P9879&gt;3,COUNT(Q$2:Q9878)=0),$A9879,"")</f>
        <v/>
      </c>
      <c r="R9879">
        <v>-17.983986099365602</v>
      </c>
      <c r="S9879" t="str">
        <f>IF(AND(R$2-R9879&gt;3,COUNT(S$2:S9878)=0),$A9879,"")</f>
        <v/>
      </c>
      <c r="T9879">
        <v>-18.284360754447199</v>
      </c>
      <c r="U9879" t="str">
        <f>IF(AND(T$2-T9879&gt;3,COUNT(U$2:U9878)=0),$A9879,"")</f>
        <v/>
      </c>
      <c r="V9879">
        <v>-18.586219033699599</v>
      </c>
      <c r="W9879" t="str">
        <f>IF(AND(V$2-V9879&gt;3,COUNT(W$2:W9878)=0),$A9879,"")</f>
        <v/>
      </c>
    </row>
    <row r="9880" spans="1:23" x14ac:dyDescent="0.4">
      <c r="A9880">
        <v>7550922276.6503496</v>
      </c>
      <c r="B9880">
        <v>-15.6055106451104</v>
      </c>
      <c r="C9880" t="str">
        <f>IF(AND(B$2-B9880&gt;3,COUNT(C$2:C9879)=0),$A9880,"")</f>
        <v/>
      </c>
      <c r="D9880">
        <v>-15.890874860262601</v>
      </c>
      <c r="E9880" t="str">
        <f>IF(AND(D$2-D9880&gt;3,COUNT(E$2:E9879)=0),$A9880,"")</f>
        <v/>
      </c>
      <c r="F9880">
        <v>-16.187043116932202</v>
      </c>
      <c r="G9880" t="str">
        <f>IF(AND(F$2-F9880&gt;3,COUNT(G$2:G9879)=0),$A9880,"")</f>
        <v/>
      </c>
      <c r="H9880">
        <v>-16.4915991203342</v>
      </c>
      <c r="I9880" t="str">
        <f>IF(AND(H$2-H9880&gt;3,COUNT(I$2:I9879)=0),$A9880,"")</f>
        <v/>
      </c>
      <c r="J9880">
        <v>-16.796957172368501</v>
      </c>
      <c r="K9880" t="str">
        <f>IF(AND(J$2-J9880&gt;3,COUNT(K$2:K9879)=0),$A9880,"")</f>
        <v/>
      </c>
      <c r="L9880">
        <v>-17.1005065505883</v>
      </c>
      <c r="M9880" t="str">
        <f>IF(AND(L$2-L9880&gt;3,COUNT(M$2:M9879)=0),$A9880,"")</f>
        <v/>
      </c>
      <c r="N9880">
        <v>-17.404496649907799</v>
      </c>
      <c r="O9880" t="str">
        <f>IF(AND(N$2-N9880&gt;3,COUNT(O$2:O9879)=0),$A9880,"")</f>
        <v/>
      </c>
      <c r="P9880">
        <v>-17.7054112097053</v>
      </c>
      <c r="Q9880" t="str">
        <f>IF(AND(P$2-P9880&gt;3,COUNT(Q$2:Q9879)=0),$A9880,"")</f>
        <v/>
      </c>
      <c r="R9880">
        <v>-18.0073896280398</v>
      </c>
      <c r="S9880" t="str">
        <f>IF(AND(R$2-R9880&gt;3,COUNT(S$2:S9879)=0),$A9880,"")</f>
        <v/>
      </c>
      <c r="T9880">
        <v>-18.307707906208801</v>
      </c>
      <c r="U9880" t="str">
        <f>IF(AND(T$2-T9880&gt;3,COUNT(U$2:U9879)=0),$A9880,"")</f>
        <v/>
      </c>
      <c r="V9880">
        <v>-18.609493158477701</v>
      </c>
      <c r="W9880" t="str">
        <f>IF(AND(V$2-V9880&gt;3,COUNT(W$2:W9879)=0),$A9880,"")</f>
        <v/>
      </c>
    </row>
    <row r="9881" spans="1:23" x14ac:dyDescent="0.4">
      <c r="A9881">
        <v>7568328950.20574</v>
      </c>
      <c r="B9881">
        <v>-15.628986704769099</v>
      </c>
      <c r="C9881" t="str">
        <f>IF(AND(B$2-B9881&gt;3,COUNT(C$2:C9880)=0),$A9881,"")</f>
        <v/>
      </c>
      <c r="D9881">
        <v>-15.914421064720001</v>
      </c>
      <c r="E9881" t="str">
        <f>IF(AND(D$2-D9881&gt;3,COUNT(E$2:E9880)=0),$A9881,"")</f>
        <v/>
      </c>
      <c r="F9881">
        <v>-16.210612826403501</v>
      </c>
      <c r="G9881" t="str">
        <f>IF(AND(F$2-F9881&gt;3,COUNT(G$2:G9880)=0),$A9881,"")</f>
        <v/>
      </c>
      <c r="H9881">
        <v>-16.515165281073099</v>
      </c>
      <c r="I9881" t="str">
        <f>IF(AND(H$2-H9881&gt;3,COUNT(I$2:I9880)=0),$A9881,"")</f>
        <v/>
      </c>
      <c r="J9881">
        <v>-16.8205068877153</v>
      </c>
      <c r="K9881" t="str">
        <f>IF(AND(J$2-J9881&gt;3,COUNT(K$2:K9880)=0),$A9881,"")</f>
        <v/>
      </c>
      <c r="L9881">
        <v>-17.124032207706499</v>
      </c>
      <c r="M9881" t="str">
        <f>IF(AND(L$2-L9881&gt;3,COUNT(M$2:M9880)=0),$A9881,"")</f>
        <v/>
      </c>
      <c r="N9881">
        <v>-17.427988695735099</v>
      </c>
      <c r="O9881" t="str">
        <f>IF(AND(N$2-N9881&gt;3,COUNT(O$2:O9880)=0),$A9881,"")</f>
        <v/>
      </c>
      <c r="P9881">
        <v>-17.728865529861402</v>
      </c>
      <c r="Q9881" t="str">
        <f>IF(AND(P$2-P9881&gt;3,COUNT(Q$2:Q9880)=0),$A9881,"")</f>
        <v/>
      </c>
      <c r="R9881">
        <v>-18.030796087769598</v>
      </c>
      <c r="S9881" t="str">
        <f>IF(AND(R$2-R9881&gt;3,COUNT(S$2:S9880)=0),$A9881,"")</f>
        <v/>
      </c>
      <c r="T9881">
        <v>-18.331058261083101</v>
      </c>
      <c r="U9881" t="str">
        <f>IF(AND(T$2-T9881&gt;3,COUNT(U$2:U9880)=0),$A9881,"")</f>
        <v/>
      </c>
      <c r="V9881">
        <v>-18.632770751583799</v>
      </c>
      <c r="W9881" t="str">
        <f>IF(AND(V$2-V9881&gt;3,COUNT(W$2:W9880)=0),$A9881,"")</f>
        <v/>
      </c>
    </row>
    <row r="9882" spans="1:23" x14ac:dyDescent="0.4">
      <c r="A9882">
        <v>7585775750.2878304</v>
      </c>
      <c r="B9882">
        <v>-15.6524618294807</v>
      </c>
      <c r="C9882" t="str">
        <f>IF(AND(B$2-B9882&gt;3,COUNT(C$2:C9881)=0),$A9882,"")</f>
        <v/>
      </c>
      <c r="D9882">
        <v>-15.9379672461453</v>
      </c>
      <c r="E9882" t="str">
        <f>IF(AND(D$2-D9882&gt;3,COUNT(E$2:E9881)=0),$A9882,"")</f>
        <v/>
      </c>
      <c r="F9882">
        <v>-16.234183175513898</v>
      </c>
      <c r="G9882" t="str">
        <f>IF(AND(F$2-F9882&gt;3,COUNT(G$2:G9881)=0),$A9882,"")</f>
        <v/>
      </c>
      <c r="H9882">
        <v>-16.5387325979856</v>
      </c>
      <c r="I9882" t="str">
        <f>IF(AND(H$2-H9882&gt;3,COUNT(I$2:I9881)=0),$A9882,"")</f>
        <v/>
      </c>
      <c r="J9882">
        <v>-16.8440581883462</v>
      </c>
      <c r="K9882" t="str">
        <f>IF(AND(J$2-J9882&gt;3,COUNT(K$2:K9881)=0),$A9882,"")</f>
        <v/>
      </c>
      <c r="L9882">
        <v>-17.1475598224681</v>
      </c>
      <c r="M9882" t="str">
        <f>IF(AND(L$2-L9882&gt;3,COUNT(M$2:M9881)=0),$A9882,"")</f>
        <v/>
      </c>
      <c r="N9882">
        <v>-17.4514830279908</v>
      </c>
      <c r="O9882" t="str">
        <f>IF(AND(N$2-N9882&gt;3,COUNT(O$2:O9881)=0),$A9882,"")</f>
        <v/>
      </c>
      <c r="P9882">
        <v>-17.752322440036401</v>
      </c>
      <c r="Q9882" t="str">
        <f>IF(AND(P$2-P9882&gt;3,COUNT(Q$2:Q9881)=0),$A9882,"")</f>
        <v/>
      </c>
      <c r="R9882">
        <v>-18.054205418784498</v>
      </c>
      <c r="S9882" t="str">
        <f>IF(AND(R$2-R9882&gt;3,COUNT(S$2:S9881)=0),$A9882,"")</f>
        <v/>
      </c>
      <c r="T9882">
        <v>-18.354411759363501</v>
      </c>
      <c r="U9882" t="str">
        <f>IF(AND(T$2-T9882&gt;3,COUNT(U$2:U9881)=0),$A9882,"")</f>
        <v/>
      </c>
      <c r="V9882">
        <v>-18.656051753534399</v>
      </c>
      <c r="W9882" t="str">
        <f>IF(AND(V$2-V9882&gt;3,COUNT(W$2:W9881)=0),$A9882,"")</f>
        <v/>
      </c>
    </row>
    <row r="9883" spans="1:23" x14ac:dyDescent="0.4">
      <c r="A9883">
        <v>7603262769.3978004</v>
      </c>
      <c r="B9883">
        <v>-15.675935955475</v>
      </c>
      <c r="C9883" t="str">
        <f>IF(AND(B$2-B9883&gt;3,COUNT(C$2:C9882)=0),$A9883,"")</f>
        <v/>
      </c>
      <c r="D9883">
        <v>-15.9615133427816</v>
      </c>
      <c r="E9883" t="str">
        <f>IF(AND(D$2-D9883&gt;3,COUNT(E$2:E9882)=0),$A9883,"")</f>
        <v/>
      </c>
      <c r="F9883">
        <v>-16.257754103572399</v>
      </c>
      <c r="G9883" t="str">
        <f>IF(AND(F$2-F9883&gt;3,COUNT(G$2:G9882)=0),$A9883,"")</f>
        <v/>
      </c>
      <c r="H9883">
        <v>-16.562301010949302</v>
      </c>
      <c r="I9883" t="str">
        <f>IF(AND(H$2-H9883&gt;3,COUNT(I$2:I9882)=0),$A9883,"")</f>
        <v/>
      </c>
      <c r="J9883">
        <v>-16.867611014403099</v>
      </c>
      <c r="K9883" t="str">
        <f>IF(AND(J$2-J9883&gt;3,COUNT(K$2:K9882)=0),$A9883,"")</f>
        <v/>
      </c>
      <c r="L9883">
        <v>-17.171089335099001</v>
      </c>
      <c r="M9883" t="str">
        <f>IF(AND(L$2-L9883&gt;3,COUNT(M$2:M9882)=0),$A9883,"")</f>
        <v/>
      </c>
      <c r="N9883">
        <v>-17.474979586918401</v>
      </c>
      <c r="O9883" t="str">
        <f>IF(AND(N$2-N9883&gt;3,COUNT(O$2:O9882)=0),$A9883,"")</f>
        <v/>
      </c>
      <c r="P9883">
        <v>-17.775781880439801</v>
      </c>
      <c r="Q9883" t="str">
        <f>IF(AND(P$2-P9883&gt;3,COUNT(Q$2:Q9882)=0),$A9883,"")</f>
        <v/>
      </c>
      <c r="R9883">
        <v>-18.0776175613018</v>
      </c>
      <c r="S9883" t="str">
        <f>IF(AND(R$2-R9883&gt;3,COUNT(S$2:S9882)=0),$A9883,"")</f>
        <v/>
      </c>
      <c r="T9883">
        <v>-18.3777683413334</v>
      </c>
      <c r="U9883" t="str">
        <f>IF(AND(T$2-T9883&gt;3,COUNT(U$2:U9882)=0),$A9883,"")</f>
        <v/>
      </c>
      <c r="V9883">
        <v>-18.679336104837201</v>
      </c>
      <c r="W9883" t="str">
        <f>IF(AND(V$2-V9883&gt;3,COUNT(W$2:W9882)=0),$A9883,"")</f>
        <v/>
      </c>
    </row>
    <row r="9884" spans="1:23" x14ac:dyDescent="0.4">
      <c r="A9884">
        <v>7620790100.2500896</v>
      </c>
      <c r="B9884">
        <v>-15.699409018927399</v>
      </c>
      <c r="C9884" t="str">
        <f>IF(AND(B$2-B9884&gt;3,COUNT(C$2:C9883)=0),$A9884,"")</f>
        <v/>
      </c>
      <c r="D9884">
        <v>-15.985059292828099</v>
      </c>
      <c r="E9884" t="str">
        <f>IF(AND(D$2-D9884&gt;3,COUNT(E$2:E9883)=0),$A9884,"")</f>
        <v/>
      </c>
      <c r="F9884">
        <v>-16.281325549852401</v>
      </c>
      <c r="G9884" t="str">
        <f>IF(AND(F$2-F9884&gt;3,COUNT(G$2:G9883)=0),$A9884,"")</f>
        <v/>
      </c>
      <c r="H9884">
        <v>-16.5858704598127</v>
      </c>
      <c r="I9884" t="str">
        <f>IF(AND(H$2-H9884&gt;3,COUNT(I$2:I9883)=0),$A9884,"")</f>
        <v/>
      </c>
      <c r="J9884">
        <v>-16.891165306004101</v>
      </c>
      <c r="K9884" t="str">
        <f>IF(AND(J$2-J9884&gt;3,COUNT(K$2:K9883)=0),$A9884,"")</f>
        <v/>
      </c>
      <c r="L9884">
        <v>-17.194620685805301</v>
      </c>
      <c r="M9884" t="str">
        <f>IF(AND(L$2-L9884&gt;3,COUNT(M$2:M9883)=0),$A9884,"")</f>
        <v/>
      </c>
      <c r="N9884">
        <v>-17.498478312745601</v>
      </c>
      <c r="O9884" t="str">
        <f>IF(AND(N$2-N9884&gt;3,COUNT(O$2:O9883)=0),$A9884,"")</f>
        <v/>
      </c>
      <c r="P9884">
        <v>-17.799243791268498</v>
      </c>
      <c r="Q9884" t="str">
        <f>IF(AND(P$2-P9884&gt;3,COUNT(Q$2:Q9883)=0),$A9884,"")</f>
        <v/>
      </c>
      <c r="R9884">
        <v>-18.1010324555285</v>
      </c>
      <c r="S9884" t="str">
        <f>IF(AND(R$2-R9884&gt;3,COUNT(S$2:S9883)=0),$A9884,"")</f>
        <v/>
      </c>
      <c r="T9884">
        <v>-18.4011279472676</v>
      </c>
      <c r="U9884" t="str">
        <f>IF(AND(T$2-T9884&gt;3,COUNT(U$2:U9883)=0),$A9884,"")</f>
        <v/>
      </c>
      <c r="V9884">
        <v>-18.702623745992799</v>
      </c>
      <c r="W9884" t="str">
        <f>IF(AND(V$2-V9884&gt;3,COUNT(W$2:W9883)=0),$A9884,"")</f>
        <v/>
      </c>
    </row>
    <row r="9885" spans="1:23" x14ac:dyDescent="0.4">
      <c r="A9885">
        <v>7638357835.7728701</v>
      </c>
      <c r="B9885">
        <v>-15.722880955959299</v>
      </c>
      <c r="C9885" t="str">
        <f>IF(AND(B$2-B9885&gt;3,COUNT(C$2:C9884)=0),$A9885,"")</f>
        <v/>
      </c>
      <c r="D9885">
        <v>-16.008605034441299</v>
      </c>
      <c r="E9885" t="str">
        <f>IF(AND(D$2-D9885&gt;3,COUNT(E$2:E9884)=0),$A9885,"")</f>
        <v/>
      </c>
      <c r="F9885">
        <v>-16.304897453592801</v>
      </c>
      <c r="G9885" t="str">
        <f>IF(AND(F$2-F9885&gt;3,COUNT(G$2:G9884)=0),$A9885,"")</f>
        <v/>
      </c>
      <c r="H9885">
        <v>-16.609440884396399</v>
      </c>
      <c r="I9885" t="str">
        <f>IF(AND(H$2-H9885&gt;3,COUNT(I$2:I9884)=0),$A9885,"")</f>
        <v/>
      </c>
      <c r="J9885">
        <v>-16.914721003244502</v>
      </c>
      <c r="K9885" t="str">
        <f>IF(AND(J$2-J9885&gt;3,COUNT(K$2:K9884)=0),$A9885,"")</f>
        <v/>
      </c>
      <c r="L9885">
        <v>-17.2181538147751</v>
      </c>
      <c r="M9885" t="str">
        <f>IF(AND(L$2-L9885&gt;3,COUNT(M$2:M9884)=0),$A9885,"")</f>
        <v/>
      </c>
      <c r="N9885">
        <v>-17.521979145685499</v>
      </c>
      <c r="O9885" t="str">
        <f>IF(AND(N$2-N9885&gt;3,COUNT(O$2:O9884)=0),$A9885,"")</f>
        <v/>
      </c>
      <c r="P9885">
        <v>-17.822708112707598</v>
      </c>
      <c r="Q9885" t="str">
        <f>IF(AND(P$2-P9885&gt;3,COUNT(Q$2:Q9884)=0),$A9885,"")</f>
        <v/>
      </c>
      <c r="R9885">
        <v>-18.124450041662499</v>
      </c>
      <c r="S9885" t="str">
        <f>IF(AND(R$2-R9885&gt;3,COUNT(S$2:S9884)=0),$A9885,"")</f>
        <v/>
      </c>
      <c r="T9885">
        <v>-18.424490517433401</v>
      </c>
      <c r="U9885" t="str">
        <f>IF(AND(T$2-T9885&gt;3,COUNT(U$2:U9884)=0),$A9885,"")</f>
        <v/>
      </c>
      <c r="V9885">
        <v>-18.725914617495501</v>
      </c>
      <c r="W9885" t="str">
        <f>IF(AND(V$2-V9885&gt;3,COUNT(W$2:W9884)=0),$A9885,"")</f>
        <v/>
      </c>
    </row>
    <row r="9886" spans="1:23" x14ac:dyDescent="0.4">
      <c r="A9886">
        <v>7655966069.10851</v>
      </c>
      <c r="B9886">
        <v>-15.746351702640199</v>
      </c>
      <c r="C9886" t="str">
        <f>IF(AND(B$2-B9886&gt;3,COUNT(C$2:C9885)=0),$A9886,"")</f>
        <v/>
      </c>
      <c r="D9886">
        <v>-16.032150505736801</v>
      </c>
      <c r="E9886" t="str">
        <f>IF(AND(D$2-D9886&gt;3,COUNT(E$2:E9885)=0),$A9886,"")</f>
        <v/>
      </c>
      <c r="F9886">
        <v>-16.328469753999599</v>
      </c>
      <c r="G9886" t="str">
        <f>IF(AND(F$2-F9886&gt;3,COUNT(G$2:G9885)=0),$A9886,"")</f>
        <v/>
      </c>
      <c r="H9886">
        <v>-16.633012224494699</v>
      </c>
      <c r="I9886" t="str">
        <f>IF(AND(H$2-H9886&gt;3,COUNT(I$2:I9885)=0),$A9886,"")</f>
        <v/>
      </c>
      <c r="J9886">
        <v>-16.9382780461988</v>
      </c>
      <c r="K9886" t="str">
        <f>IF(AND(J$2-J9886&gt;3,COUNT(K$2:K9885)=0),$A9886,"")</f>
        <v/>
      </c>
      <c r="L9886">
        <v>-17.241688662179499</v>
      </c>
      <c r="M9886" t="str">
        <f>IF(AND(L$2-L9886&gt;3,COUNT(M$2:M9885)=0),$A9886,"")</f>
        <v/>
      </c>
      <c r="N9886">
        <v>-17.545482025938099</v>
      </c>
      <c r="O9886" t="str">
        <f>IF(AND(N$2-N9886&gt;3,COUNT(O$2:O9885)=0),$A9886,"")</f>
        <v/>
      </c>
      <c r="P9886">
        <v>-17.846174784932099</v>
      </c>
      <c r="Q9886" t="str">
        <f>IF(AND(P$2-P9886&gt;3,COUNT(Q$2:Q9885)=0),$A9886,"")</f>
        <v/>
      </c>
      <c r="R9886">
        <v>-18.147870259894201</v>
      </c>
      <c r="S9886" t="str">
        <f>IF(AND(R$2-R9886&gt;3,COUNT(S$2:S9885)=0),$A9886,"")</f>
        <v/>
      </c>
      <c r="T9886">
        <v>-18.447855992092698</v>
      </c>
      <c r="U9886" t="str">
        <f>IF(AND(T$2-T9886&gt;3,COUNT(U$2:U9885)=0),$A9886,"")</f>
        <v/>
      </c>
      <c r="V9886">
        <v>-18.7492086598354</v>
      </c>
      <c r="W9886" t="str">
        <f>IF(AND(V$2-V9886&gt;3,COUNT(W$2:W9885)=0),$A9886,"")</f>
        <v/>
      </c>
    </row>
    <row r="9887" spans="1:23" x14ac:dyDescent="0.4">
      <c r="A9887">
        <v>7673614893.61413</v>
      </c>
      <c r="B9887">
        <v>-15.7698211949893</v>
      </c>
      <c r="C9887" t="str">
        <f>IF(AND(B$2-B9887&gt;3,COUNT(C$2:C9886)=0),$A9887,"")</f>
        <v/>
      </c>
      <c r="D9887">
        <v>-16.055695644790301</v>
      </c>
      <c r="E9887" t="str">
        <f>IF(AND(D$2-D9887&gt;3,COUNT(E$2:E9886)=0),$A9887,"")</f>
        <v/>
      </c>
      <c r="F9887">
        <v>-16.352042390247501</v>
      </c>
      <c r="G9887" t="str">
        <f>IF(AND(F$2-F9887&gt;3,COUNT(G$2:G9886)=0),$A9887,"")</f>
        <v/>
      </c>
      <c r="H9887">
        <v>-16.656584419876999</v>
      </c>
      <c r="I9887" t="str">
        <f>IF(AND(H$2-H9887&gt;3,COUNT(I$2:I9886)=0),$A9887,"")</f>
        <v/>
      </c>
      <c r="J9887">
        <v>-16.961836374921699</v>
      </c>
      <c r="K9887" t="str">
        <f>IF(AND(J$2-J9887&gt;3,COUNT(K$2:K9886)=0),$A9887,"")</f>
        <v/>
      </c>
      <c r="L9887">
        <v>-17.265225168174599</v>
      </c>
      <c r="M9887" t="str">
        <f>IF(AND(L$2-L9887&gt;3,COUNT(M$2:M9886)=0),$A9887,"")</f>
        <v/>
      </c>
      <c r="N9887">
        <v>-17.5689868936919</v>
      </c>
      <c r="O9887" t="str">
        <f>IF(AND(N$2-N9887&gt;3,COUNT(O$2:O9886)=0),$A9887,"")</f>
        <v/>
      </c>
      <c r="P9887">
        <v>-17.869643748108398</v>
      </c>
      <c r="Q9887" t="str">
        <f>IF(AND(P$2-P9887&gt;3,COUNT(Q$2:Q9886)=0),$A9887,"")</f>
        <v/>
      </c>
      <c r="R9887">
        <v>-18.171293050407701</v>
      </c>
      <c r="S9887" t="str">
        <f>IF(AND(R$2-R9887&gt;3,COUNT(S$2:S9886)=0),$A9887,"")</f>
        <v/>
      </c>
      <c r="T9887">
        <v>-18.471224311502802</v>
      </c>
      <c r="U9887" t="str">
        <f>IF(AND(T$2-T9887&gt;3,COUNT(U$2:U9886)=0),$A9887,"")</f>
        <v/>
      </c>
      <c r="V9887">
        <v>-18.7725058134994</v>
      </c>
      <c r="W9887" t="str">
        <f>IF(AND(V$2-V9887&gt;3,COUNT(W$2:W9886)=0),$A9887,"")</f>
        <v/>
      </c>
    </row>
    <row r="9888" spans="1:23" x14ac:dyDescent="0.4">
      <c r="A9888">
        <v>7691304402.86203</v>
      </c>
      <c r="B9888">
        <v>-15.793289368976501</v>
      </c>
      <c r="C9888" t="str">
        <f>IF(AND(B$2-B9888&gt;3,COUNT(C$2:C9887)=0),$A9888,"")</f>
        <v/>
      </c>
      <c r="D9888">
        <v>-16.079240389639502</v>
      </c>
      <c r="E9888" t="str">
        <f>IF(AND(D$2-D9888&gt;3,COUNT(E$2:E9887)=0),$A9888,"")</f>
        <v/>
      </c>
      <c r="F9888">
        <v>-16.375615301481002</v>
      </c>
      <c r="G9888" t="str">
        <f>IF(AND(F$2-F9888&gt;3,COUNT(G$2:G9887)=0),$A9888,"")</f>
        <v/>
      </c>
      <c r="H9888">
        <v>-16.680157410289102</v>
      </c>
      <c r="I9888" t="str">
        <f>IF(AND(H$2-H9888&gt;3,COUNT(I$2:I9887)=0),$A9888,"")</f>
        <v/>
      </c>
      <c r="J9888">
        <v>-16.985395929449702</v>
      </c>
      <c r="K9888" t="str">
        <f>IF(AND(J$2-J9888&gt;3,COUNT(K$2:K9887)=0),$A9888,"")</f>
        <v/>
      </c>
      <c r="L9888">
        <v>-17.288763272902202</v>
      </c>
      <c r="M9888" t="str">
        <f>IF(AND(L$2-L9888&gt;3,COUNT(M$2:M9887)=0),$A9888,"")</f>
        <v/>
      </c>
      <c r="N9888">
        <v>-17.592493689125</v>
      </c>
      <c r="O9888" t="str">
        <f>IF(AND(N$2-N9888&gt;3,COUNT(O$2:O9887)=0),$A9888,"")</f>
        <v/>
      </c>
      <c r="P9888">
        <v>-17.893114942395702</v>
      </c>
      <c r="Q9888" t="str">
        <f>IF(AND(P$2-P9888&gt;3,COUNT(Q$2:Q9887)=0),$A9888,"")</f>
        <v/>
      </c>
      <c r="R9888">
        <v>-18.194718353382498</v>
      </c>
      <c r="S9888" t="str">
        <f>IF(AND(R$2-R9888&gt;3,COUNT(S$2:S9887)=0),$A9888,"")</f>
        <v/>
      </c>
      <c r="T9888">
        <v>-18.494595415918202</v>
      </c>
      <c r="U9888" t="str">
        <f>IF(AND(T$2-T9888&gt;3,COUNT(U$2:U9887)=0),$A9888,"")</f>
        <v/>
      </c>
      <c r="V9888">
        <v>-18.795806018972499</v>
      </c>
      <c r="W9888" t="str">
        <f>IF(AND(V$2-V9888&gt;3,COUNT(W$2:W9887)=0),$A9888,"")</f>
        <v/>
      </c>
    </row>
    <row r="9889" spans="1:23" x14ac:dyDescent="0.4">
      <c r="A9889">
        <v>7709034690.6402197</v>
      </c>
      <c r="B9889">
        <v>-15.8167561605241</v>
      </c>
      <c r="C9889" t="str">
        <f>IF(AND(B$2-B9889&gt;3,COUNT(C$2:C9888)=0),$A9889,"")</f>
        <v/>
      </c>
      <c r="D9889">
        <v>-16.1027846782853</v>
      </c>
      <c r="E9889" t="str">
        <f>IF(AND(D$2-D9889&gt;3,COUNT(E$2:E9888)=0),$A9889,"")</f>
        <v/>
      </c>
      <c r="F9889">
        <v>-16.399188426816099</v>
      </c>
      <c r="G9889" t="str">
        <f>IF(AND(F$2-F9889&gt;3,COUNT(G$2:G9888)=0),$A9889,"")</f>
        <v/>
      </c>
      <c r="H9889">
        <v>-16.703731135455001</v>
      </c>
      <c r="I9889" t="str">
        <f>IF(AND(H$2-H9889&gt;3,COUNT(I$2:I9888)=0),$A9889,"")</f>
        <v/>
      </c>
      <c r="J9889">
        <v>-17.008956649802499</v>
      </c>
      <c r="K9889" t="str">
        <f>IF(AND(J$2-J9889&gt;3,COUNT(K$2:K9888)=0),$A9889,"")</f>
        <v/>
      </c>
      <c r="L9889">
        <v>-17.312302916491898</v>
      </c>
      <c r="M9889" t="str">
        <f>IF(AND(L$2-L9889&gt;3,COUNT(M$2:M9888)=0),$A9889,"")</f>
        <v/>
      </c>
      <c r="N9889">
        <v>-17.616002352407001</v>
      </c>
      <c r="O9889" t="str">
        <f>IF(AND(N$2-N9889&gt;3,COUNT(O$2:O9888)=0),$A9889,"")</f>
        <v/>
      </c>
      <c r="P9889">
        <v>-17.9165883079474</v>
      </c>
      <c r="Q9889" t="str">
        <f>IF(AND(P$2-P9889&gt;3,COUNT(Q$2:Q9888)=0),$A9889,"")</f>
        <v/>
      </c>
      <c r="R9889">
        <v>-18.218146108994802</v>
      </c>
      <c r="S9889" t="str">
        <f>IF(AND(R$2-R9889&gt;3,COUNT(S$2:S9888)=0),$A9889,"")</f>
        <v/>
      </c>
      <c r="T9889">
        <v>-18.5179692455918</v>
      </c>
      <c r="U9889" t="str">
        <f>IF(AND(T$2-T9889&gt;3,COUNT(U$2:U9888)=0),$A9889,"")</f>
        <v/>
      </c>
      <c r="V9889">
        <v>-18.819109216739601</v>
      </c>
      <c r="W9889" t="str">
        <f>IF(AND(V$2-V9889&gt;3,COUNT(W$2:W9888)=0),$A9889,"")</f>
        <v/>
      </c>
    </row>
    <row r="9890" spans="1:23" x14ac:dyDescent="0.4">
      <c r="A9890">
        <v>7726805850.9529305</v>
      </c>
      <c r="B9890">
        <v>-15.8402215055082</v>
      </c>
      <c r="C9890" t="str">
        <f>IF(AND(B$2-B9890&gt;3,COUNT(C$2:C9889)=0),$A9890,"")</f>
        <v/>
      </c>
      <c r="D9890">
        <v>-16.126328448693599</v>
      </c>
      <c r="E9890" t="str">
        <f>IF(AND(D$2-D9890&gt;3,COUNT(E$2:E9889)=0),$A9890,"")</f>
        <v/>
      </c>
      <c r="F9890">
        <v>-16.422761705342101</v>
      </c>
      <c r="G9890" t="str">
        <f>IF(AND(F$2-F9890&gt;3,COUNT(G$2:G9889)=0),$A9890,"")</f>
        <v/>
      </c>
      <c r="H9890">
        <v>-16.727305535078202</v>
      </c>
      <c r="I9890" t="str">
        <f>IF(AND(H$2-H9890&gt;3,COUNT(I$2:I9889)=0),$A9890,"")</f>
        <v/>
      </c>
      <c r="J9890">
        <v>-17.032518475984698</v>
      </c>
      <c r="K9890" t="str">
        <f>IF(AND(J$2-J9890&gt;3,COUNT(K$2:K9889)=0),$A9890,"")</f>
        <v/>
      </c>
      <c r="L9890">
        <v>-17.335844039062302</v>
      </c>
      <c r="M9890" t="str">
        <f>IF(AND(L$2-L9890&gt;3,COUNT(M$2:M9889)=0),$A9890,"")</f>
        <v/>
      </c>
      <c r="N9890">
        <v>-17.639512823699999</v>
      </c>
      <c r="O9890" t="str">
        <f>IF(AND(N$2-N9890&gt;3,COUNT(O$2:O9889)=0),$A9890,"")</f>
        <v/>
      </c>
      <c r="P9890">
        <v>-17.940063784912599</v>
      </c>
      <c r="Q9890" t="str">
        <f>IF(AND(P$2-P9890&gt;3,COUNT(Q$2:Q9889)=0),$A9890,"")</f>
        <v/>
      </c>
      <c r="R9890">
        <v>-18.241576257418899</v>
      </c>
      <c r="S9890" t="str">
        <f>IF(AND(R$2-R9890&gt;3,COUNT(S$2:S9889)=0),$A9890,"")</f>
        <v/>
      </c>
      <c r="T9890">
        <v>-18.541345740776599</v>
      </c>
      <c r="U9890" t="str">
        <f>IF(AND(T$2-T9890&gt;3,COUNT(U$2:U9889)=0),$A9890,"")</f>
        <v/>
      </c>
      <c r="V9890">
        <v>-18.842415347286501</v>
      </c>
      <c r="W9890" t="str">
        <f>IF(AND(V$2-V9890&gt;3,COUNT(W$2:W9889)=0),$A9890,"")</f>
        <v/>
      </c>
    </row>
    <row r="9891" spans="1:23" x14ac:dyDescent="0.4">
      <c r="A9891">
        <v>7744617978.0210896</v>
      </c>
      <c r="B9891">
        <v>-15.8636853397607</v>
      </c>
      <c r="C9891" t="str">
        <f>IF(AND(B$2-B9891&gt;3,COUNT(C$2:C9890)=0),$A9891,"")</f>
        <v/>
      </c>
      <c r="D9891">
        <v>-16.149871638796402</v>
      </c>
      <c r="E9891" t="str">
        <f>IF(AND(D$2-D9891&gt;3,COUNT(E$2:E9890)=0),$A9891,"")</f>
        <v/>
      </c>
      <c r="F9891">
        <v>-16.446335076122399</v>
      </c>
      <c r="G9891" t="str">
        <f>IF(AND(F$2-F9891&gt;3,COUNT(G$2:G9890)=0),$A9891,"")</f>
        <v/>
      </c>
      <c r="H9891">
        <v>-16.750880548843</v>
      </c>
      <c r="I9891" t="str">
        <f>IF(AND(H$2-H9891&gt;3,COUNT(I$2:I9890)=0),$A9891,"")</f>
        <v/>
      </c>
      <c r="J9891">
        <v>-17.056081347987199</v>
      </c>
      <c r="K9891" t="str">
        <f>IF(AND(J$2-J9891&gt;3,COUNT(K$2:K9890)=0),$A9891,"")</f>
        <v/>
      </c>
      <c r="L9891">
        <v>-17.3593865807225</v>
      </c>
      <c r="M9891" t="str">
        <f>IF(AND(L$2-L9891&gt;3,COUNT(M$2:M9890)=0),$A9891,"")</f>
        <v/>
      </c>
      <c r="N9891">
        <v>-17.663025043160602</v>
      </c>
      <c r="O9891" t="str">
        <f>IF(AND(N$2-N9891&gt;3,COUNT(O$2:O9890)=0),$A9891,"")</f>
        <v/>
      </c>
      <c r="P9891">
        <v>-17.963541313437599</v>
      </c>
      <c r="Q9891" t="str">
        <f>IF(AND(P$2-P9891&gt;3,COUNT(Q$2:Q9890)=0),$A9891,"")</f>
        <v/>
      </c>
      <c r="R9891">
        <v>-18.265008738828801</v>
      </c>
      <c r="S9891" t="str">
        <f>IF(AND(R$2-R9891&gt;3,COUNT(S$2:S9890)=0),$A9891,"")</f>
        <v/>
      </c>
      <c r="T9891">
        <v>-18.564724841726701</v>
      </c>
      <c r="U9891" t="str">
        <f>IF(AND(T$2-T9891&gt;3,COUNT(U$2:U9890)=0),$A9891,"")</f>
        <v/>
      </c>
      <c r="V9891">
        <v>-18.8657243511018</v>
      </c>
      <c r="W9891" t="str">
        <f>IF(AND(V$2-V9891&gt;3,COUNT(W$2:W9890)=0),$A9891,"")</f>
        <v/>
      </c>
    </row>
    <row r="9892" spans="1:23" x14ac:dyDescent="0.4">
      <c r="A9892">
        <v>7762471166.2828102</v>
      </c>
      <c r="B9892">
        <v>-15.88714759907</v>
      </c>
      <c r="C9892" t="str">
        <f>IF(AND(B$2-B9892&gt;3,COUNT(C$2:C9891)=0),$A9892,"")</f>
        <v/>
      </c>
      <c r="D9892">
        <v>-16.1734141864934</v>
      </c>
      <c r="E9892" t="str">
        <f>IF(AND(D$2-D9892&gt;3,COUNT(E$2:E9891)=0),$A9892,"")</f>
        <v/>
      </c>
      <c r="F9892">
        <v>-16.469908478196398</v>
      </c>
      <c r="G9892" t="str">
        <f>IF(AND(F$2-F9892&gt;3,COUNT(G$2:G9891)=0),$A9892,"")</f>
        <v/>
      </c>
      <c r="H9892">
        <v>-16.7744561164162</v>
      </c>
      <c r="I9892" t="str">
        <f>IF(AND(H$2-H9892&gt;3,COUNT(I$2:I9891)=0),$A9892,"")</f>
        <v/>
      </c>
      <c r="J9892">
        <v>-17.079645205788299</v>
      </c>
      <c r="K9892" t="str">
        <f>IF(AND(J$2-J9892&gt;3,COUNT(K$2:K9891)=0),$A9892,"")</f>
        <v/>
      </c>
      <c r="L9892">
        <v>-17.382930481573599</v>
      </c>
      <c r="M9892" t="str">
        <f>IF(AND(L$2-L9892&gt;3,COUNT(M$2:M9891)=0),$A9892,"")</f>
        <v/>
      </c>
      <c r="N9892">
        <v>-17.686538950940701</v>
      </c>
      <c r="O9892" t="str">
        <f>IF(AND(N$2-N9892&gt;3,COUNT(O$2:O9891)=0),$A9892,"")</f>
        <v/>
      </c>
      <c r="P9892">
        <v>-17.987020833667099</v>
      </c>
      <c r="Q9892" t="str">
        <f>IF(AND(P$2-P9892&gt;3,COUNT(Q$2:Q9891)=0),$A9892,"")</f>
        <v/>
      </c>
      <c r="R9892">
        <v>-18.288443493399502</v>
      </c>
      <c r="S9892" t="str">
        <f>IF(AND(R$2-R9892&gt;3,COUNT(S$2:S9891)=0),$A9892,"")</f>
        <v/>
      </c>
      <c r="T9892">
        <v>-18.588106488699101</v>
      </c>
      <c r="U9892" t="str">
        <f>IF(AND(T$2-T9892&gt;3,COUNT(U$2:U9891)=0),$A9892,"")</f>
        <v/>
      </c>
      <c r="V9892">
        <v>-18.889036168677901</v>
      </c>
      <c r="W9892" t="str">
        <f>IF(AND(V$2-V9892&gt;3,COUNT(W$2:W9891)=0),$A9892,"")</f>
        <v/>
      </c>
    </row>
    <row r="9893" spans="1:23" x14ac:dyDescent="0.4">
      <c r="A9893">
        <v>7780365510.3939199</v>
      </c>
      <c r="B9893">
        <v>-15.910608219182899</v>
      </c>
      <c r="C9893" t="str">
        <f>IF(AND(B$2-B9893&gt;3,COUNT(C$2:C9892)=0),$A9893,"")</f>
        <v/>
      </c>
      <c r="D9893">
        <v>-16.196956029653599</v>
      </c>
      <c r="E9893" t="str">
        <f>IF(AND(D$2-D9893&gt;3,COUNT(E$2:E9892)=0),$A9893,"")</f>
        <v/>
      </c>
      <c r="F9893">
        <v>-16.493481850580999</v>
      </c>
      <c r="G9893" t="str">
        <f>IF(AND(F$2-F9893&gt;3,COUNT(G$2:G9892)=0),$A9893,"")</f>
        <v/>
      </c>
      <c r="H9893">
        <v>-16.798032177448501</v>
      </c>
      <c r="I9893" t="str">
        <f>IF(AND(H$2-H9893&gt;3,COUNT(I$2:I9892)=0),$A9893,"")</f>
        <v/>
      </c>
      <c r="J9893">
        <v>-17.103209989355602</v>
      </c>
      <c r="K9893" t="str">
        <f>IF(AND(J$2-J9893&gt;3,COUNT(K$2:K9892)=0),$A9893,"")</f>
        <v/>
      </c>
      <c r="L9893">
        <v>-17.406475681710099</v>
      </c>
      <c r="M9893" t="str">
        <f>IF(AND(L$2-L9893&gt;3,COUNT(M$2:M9892)=0),$A9893,"")</f>
        <v/>
      </c>
      <c r="N9893">
        <v>-17.710054487189598</v>
      </c>
      <c r="O9893" t="str">
        <f>IF(AND(N$2-N9893&gt;3,COUNT(O$2:O9892)=0),$A9893,"")</f>
        <v/>
      </c>
      <c r="P9893">
        <v>-18.010502285746099</v>
      </c>
      <c r="Q9893" t="str">
        <f>IF(AND(P$2-P9893&gt;3,COUNT(Q$2:Q9892)=0),$A9893,"")</f>
        <v/>
      </c>
      <c r="R9893">
        <v>-18.311880461308501</v>
      </c>
      <c r="S9893" t="str">
        <f>IF(AND(R$2-R9893&gt;3,COUNT(S$2:S9892)=0),$A9893,"")</f>
        <v/>
      </c>
      <c r="T9893">
        <v>-18.611490621955198</v>
      </c>
      <c r="U9893" t="str">
        <f>IF(AND(T$2-T9893&gt;3,COUNT(U$2:U9892)=0),$A9893,"")</f>
        <v/>
      </c>
      <c r="V9893">
        <v>-18.912350740512299</v>
      </c>
      <c r="W9893" t="str">
        <f>IF(AND(V$2-V9893&gt;3,COUNT(W$2:W9892)=0),$A9893,"")</f>
        <v/>
      </c>
    </row>
    <row r="9894" spans="1:23" x14ac:dyDescent="0.4">
      <c r="A9894">
        <v>7798301105.2284603</v>
      </c>
      <c r="B9894">
        <v>-15.9340671358063</v>
      </c>
      <c r="C9894" t="str">
        <f>IF(AND(B$2-B9894&gt;3,COUNT(C$2:C9893)=0),$A9894,"")</f>
        <v/>
      </c>
      <c r="D9894">
        <v>-16.220497106116699</v>
      </c>
      <c r="E9894" t="str">
        <f>IF(AND(D$2-D9894&gt;3,COUNT(E$2:E9893)=0),$A9894,"")</f>
        <v/>
      </c>
      <c r="F9894">
        <v>-16.5170551322718</v>
      </c>
      <c r="G9894" t="str">
        <f>IF(AND(F$2-F9894&gt;3,COUNT(G$2:G9893)=0),$A9894,"")</f>
        <v/>
      </c>
      <c r="H9894">
        <v>-16.8216086715762</v>
      </c>
      <c r="I9894" t="str">
        <f>IF(AND(H$2-H9894&gt;3,COUNT(I$2:I9893)=0),$A9894,"")</f>
        <v/>
      </c>
      <c r="J9894">
        <v>-17.126775638647299</v>
      </c>
      <c r="K9894" t="str">
        <f>IF(AND(J$2-J9894&gt;3,COUNT(K$2:K9893)=0),$A9894,"")</f>
        <v/>
      </c>
      <c r="L9894">
        <v>-17.430022121221299</v>
      </c>
      <c r="M9894" t="str">
        <f>IF(AND(L$2-L9894&gt;3,COUNT(M$2:M9893)=0),$A9894,"")</f>
        <v/>
      </c>
      <c r="N9894">
        <v>-17.733571592055</v>
      </c>
      <c r="O9894" t="str">
        <f>IF(AND(N$2-N9894&gt;3,COUNT(O$2:O9893)=0),$A9894,"")</f>
        <v/>
      </c>
      <c r="P9894">
        <v>-18.033985609820999</v>
      </c>
      <c r="Q9894" t="str">
        <f>IF(AND(P$2-P9894&gt;3,COUNT(Q$2:Q9893)=0),$A9894,"")</f>
        <v/>
      </c>
      <c r="R9894">
        <v>-18.3353195827371</v>
      </c>
      <c r="S9894" t="str">
        <f>IF(AND(R$2-R9894&gt;3,COUNT(S$2:S9893)=0),$A9894,"")</f>
        <v/>
      </c>
      <c r="T9894">
        <v>-18.634877181762</v>
      </c>
      <c r="U9894" t="str">
        <f>IF(AND(T$2-T9894&gt;3,COUNT(U$2:U9893)=0),$A9894,"")</f>
        <v/>
      </c>
      <c r="V9894">
        <v>-18.9356680071099</v>
      </c>
      <c r="W9894" t="str">
        <f>IF(AND(V$2-V9894&gt;3,COUNT(W$2:W9893)=0),$A9894,"")</f>
        <v/>
      </c>
    </row>
    <row r="9895" spans="1:23" x14ac:dyDescent="0.4">
      <c r="A9895">
        <v>7816278045.8791599</v>
      </c>
      <c r="B9895">
        <v>-15.9575242846081</v>
      </c>
      <c r="C9895" t="str">
        <f>IF(AND(B$2-B9895&gt;3,COUNT(C$2:C9894)=0),$A9895,"")</f>
        <v/>
      </c>
      <c r="D9895">
        <v>-16.244037353694701</v>
      </c>
      <c r="E9895" t="str">
        <f>IF(AND(D$2-D9895&gt;3,COUNT(E$2:E9894)=0),$A9895,"")</f>
        <v/>
      </c>
      <c r="F9895">
        <v>-16.540628262245001</v>
      </c>
      <c r="G9895" t="str">
        <f>IF(AND(F$2-F9895&gt;3,COUNT(G$2:G9894)=0),$A9895,"")</f>
        <v/>
      </c>
      <c r="H9895">
        <v>-16.845185538422001</v>
      </c>
      <c r="I9895" t="str">
        <f>IF(AND(H$2-H9895&gt;3,COUNT(I$2:I9894)=0),$A9895,"")</f>
        <v/>
      </c>
      <c r="J9895">
        <v>-17.150342093613801</v>
      </c>
      <c r="K9895" t="str">
        <f>IF(AND(J$2-J9895&gt;3,COUNT(K$2:K9894)=0),$A9895,"")</f>
        <v/>
      </c>
      <c r="L9895">
        <v>-17.4535697401931</v>
      </c>
      <c r="M9895" t="str">
        <f>IF(AND(L$2-L9895&gt;3,COUNT(M$2:M9894)=0),$A9895,"")</f>
        <v/>
      </c>
      <c r="N9895">
        <v>-17.757090205684602</v>
      </c>
      <c r="O9895" t="str">
        <f>IF(AND(N$2-N9895&gt;3,COUNT(O$2:O9894)=0),$A9895,"")</f>
        <v/>
      </c>
      <c r="P9895">
        <v>-18.057470746041101</v>
      </c>
      <c r="Q9895" t="str">
        <f>IF(AND(P$2-P9895&gt;3,COUNT(Q$2:Q9894)=0),$A9895,"")</f>
        <v/>
      </c>
      <c r="R9895">
        <v>-18.3587607978723</v>
      </c>
      <c r="S9895" t="str">
        <f>IF(AND(R$2-R9895&gt;3,COUNT(S$2:S9894)=0),$A9895,"")</f>
        <v/>
      </c>
      <c r="T9895">
        <v>-18.658266108393299</v>
      </c>
      <c r="U9895" t="str">
        <f>IF(AND(T$2-T9895&gt;3,COUNT(U$2:U9894)=0),$A9895,"")</f>
        <v/>
      </c>
      <c r="V9895">
        <v>-18.9589879089832</v>
      </c>
      <c r="W9895" t="str">
        <f>IF(AND(V$2-V9895&gt;3,COUNT(W$2:W9894)=0),$A9895,"")</f>
        <v/>
      </c>
    </row>
    <row r="9896" spans="1:23" x14ac:dyDescent="0.4">
      <c r="A9896">
        <v>7834296427.6579704</v>
      </c>
      <c r="B9896">
        <v>-15.980979601219399</v>
      </c>
      <c r="C9896" t="str">
        <f>IF(AND(B$2-B9896&gt;3,COUNT(C$2:C9895)=0),$A9896,"")</f>
        <v/>
      </c>
      <c r="D9896">
        <v>-16.267576710173</v>
      </c>
      <c r="E9896" t="str">
        <f>IF(AND(D$2-D9896&gt;3,COUNT(E$2:E9895)=0),$A9896,"")</f>
        <v/>
      </c>
      <c r="F9896">
        <v>-16.564201179458401</v>
      </c>
      <c r="G9896" t="str">
        <f>IF(AND(F$2-F9896&gt;3,COUNT(G$2:G9895)=0),$A9896,"")</f>
        <v/>
      </c>
      <c r="H9896">
        <v>-16.868762717597399</v>
      </c>
      <c r="I9896" t="str">
        <f>IF(AND(H$2-H9896&gt;3,COUNT(I$2:I9895)=0),$A9896,"")</f>
        <v/>
      </c>
      <c r="J9896">
        <v>-17.173909294198999</v>
      </c>
      <c r="K9896" t="str">
        <f>IF(AND(J$2-J9896&gt;3,COUNT(K$2:K9895)=0),$A9896,"")</f>
        <v/>
      </c>
      <c r="L9896">
        <v>-17.477118478709102</v>
      </c>
      <c r="M9896" t="str">
        <f>IF(AND(L$2-L9896&gt;3,COUNT(M$2:M9895)=0),$A9896,"")</f>
        <v/>
      </c>
      <c r="N9896">
        <v>-17.7806102682278</v>
      </c>
      <c r="O9896" t="str">
        <f>IF(AND(N$2-N9896&gt;3,COUNT(O$2:O9895)=0),$A9896,"")</f>
        <v/>
      </c>
      <c r="P9896">
        <v>-18.0809576345602</v>
      </c>
      <c r="Q9896" t="str">
        <f>IF(AND(P$2-P9896&gt;3,COUNT(Q$2:Q9895)=0),$A9896,"")</f>
        <v/>
      </c>
      <c r="R9896">
        <v>-18.382204046907699</v>
      </c>
      <c r="S9896" t="str">
        <f>IF(AND(R$2-R9896&gt;3,COUNT(S$2:S9895)=0),$A9896,"")</f>
        <v/>
      </c>
      <c r="T9896">
        <v>-18.681657342131999</v>
      </c>
      <c r="U9896" t="str">
        <f>IF(AND(T$2-T9896&gt;3,COUNT(U$2:U9895)=0),$A9896,"")</f>
        <v/>
      </c>
      <c r="V9896">
        <v>-18.982310386654699</v>
      </c>
      <c r="W9896" t="str">
        <f>IF(AND(V$2-V9896&gt;3,COUNT(W$2:W9895)=0),$A9896,"")</f>
        <v/>
      </c>
    </row>
    <row r="9897" spans="1:23" x14ac:dyDescent="0.4">
      <c r="A9897">
        <v>7852356346.0965595</v>
      </c>
      <c r="B9897">
        <v>-16.0044330212353</v>
      </c>
      <c r="C9897" t="str">
        <f>IF(AND(B$2-B9897&gt;3,COUNT(C$2:C9896)=0),$A9897,"")</f>
        <v/>
      </c>
      <c r="D9897">
        <v>-16.2911151133125</v>
      </c>
      <c r="E9897" t="str">
        <f>IF(AND(D$2-D9897&gt;3,COUNT(E$2:E9896)=0),$A9897,"")</f>
        <v/>
      </c>
      <c r="F9897">
        <v>-16.587773822853201</v>
      </c>
      <c r="G9897" t="str">
        <f>IF(AND(F$2-F9897&gt;3,COUNT(G$2:G9896)=0),$A9897,"")</f>
        <v/>
      </c>
      <c r="H9897">
        <v>-16.892340148703401</v>
      </c>
      <c r="I9897" t="str">
        <f>IF(AND(H$2-H9897&gt;3,COUNT(I$2:I9896)=0),$A9897,"")</f>
        <v/>
      </c>
      <c r="J9897">
        <v>-17.1974771803417</v>
      </c>
      <c r="K9897" t="str">
        <f>IF(AND(J$2-J9897&gt;3,COUNT(K$2:K9896)=0),$A9897,"")</f>
        <v/>
      </c>
      <c r="L9897">
        <v>-17.500668276852199</v>
      </c>
      <c r="M9897" t="str">
        <f>IF(AND(L$2-L9897&gt;3,COUNT(M$2:M9896)=0),$A9897,"")</f>
        <v/>
      </c>
      <c r="N9897">
        <v>-17.804131719836899</v>
      </c>
      <c r="O9897" t="str">
        <f>IF(AND(N$2-N9897&gt;3,COUNT(O$2:O9896)=0),$A9897,"")</f>
        <v/>
      </c>
      <c r="P9897">
        <v>-18.104446215538001</v>
      </c>
      <c r="Q9897" t="str">
        <f>IF(AND(P$2-P9897&gt;3,COUNT(Q$2:Q9896)=0),$A9897,"")</f>
        <v/>
      </c>
      <c r="R9897">
        <v>-18.405649270045402</v>
      </c>
      <c r="S9897" t="str">
        <f>IF(AND(R$2-R9897&gt;3,COUNT(S$2:S9896)=0),$A9897,"")</f>
        <v/>
      </c>
      <c r="T9897">
        <v>-18.705050823270501</v>
      </c>
      <c r="U9897" t="str">
        <f>IF(AND(T$2-T9897&gt;3,COUNT(U$2:U9896)=0),$A9897,"")</f>
        <v/>
      </c>
      <c r="V9897">
        <v>-19.0056353806578</v>
      </c>
      <c r="W9897" t="str">
        <f>IF(AND(V$2-V9897&gt;3,COUNT(W$2:W9896)=0),$A9897,"")</f>
        <v/>
      </c>
    </row>
    <row r="9898" spans="1:23" x14ac:dyDescent="0.4">
      <c r="A9898">
        <v>7870457896.9468203</v>
      </c>
      <c r="B9898">
        <v>-16.027884480217001</v>
      </c>
      <c r="C9898" t="str">
        <f>IF(AND(B$2-B9898&gt;3,COUNT(C$2:C9897)=0),$A9898,"")</f>
        <v/>
      </c>
      <c r="D9898">
        <v>-16.314652500850499</v>
      </c>
      <c r="E9898" t="str">
        <f>IF(AND(D$2-D9898&gt;3,COUNT(E$2:E9897)=0),$A9898,"")</f>
        <v/>
      </c>
      <c r="F9898">
        <v>-16.6113461313555</v>
      </c>
      <c r="G9898" t="str">
        <f>IF(AND(F$2-F9898&gt;3,COUNT(G$2:G9897)=0),$A9898,"")</f>
        <v/>
      </c>
      <c r="H9898">
        <v>-16.915917771332499</v>
      </c>
      <c r="I9898" t="str">
        <f>IF(AND(H$2-H9898&gt;3,COUNT(I$2:I9897)=0),$A9898,"")</f>
        <v/>
      </c>
      <c r="J9898">
        <v>-17.221045691977402</v>
      </c>
      <c r="K9898" t="str">
        <f>IF(AND(J$2-J9898&gt;3,COUNT(K$2:K9897)=0),$A9898,"")</f>
        <v/>
      </c>
      <c r="L9898">
        <v>-17.524219074706</v>
      </c>
      <c r="M9898" t="str">
        <f>IF(AND(L$2-L9898&gt;3,COUNT(M$2:M9897)=0),$A9898,"")</f>
        <v/>
      </c>
      <c r="N9898">
        <v>-17.827654500668601</v>
      </c>
      <c r="O9898" t="str">
        <f>IF(AND(N$2-N9898&gt;3,COUNT(O$2:O9897)=0),$A9898,"")</f>
        <v/>
      </c>
      <c r="P9898">
        <v>-18.127936429141499</v>
      </c>
      <c r="Q9898" t="str">
        <f>IF(AND(P$2-P9898&gt;3,COUNT(Q$2:Q9897)=0),$A9898,"")</f>
        <v/>
      </c>
      <c r="R9898">
        <v>-18.429096407497099</v>
      </c>
      <c r="S9898" t="str">
        <f>IF(AND(R$2-R9898&gt;3,COUNT(S$2:S9897)=0),$A9898,"")</f>
        <v/>
      </c>
      <c r="T9898">
        <v>-18.728446492113001</v>
      </c>
      <c r="U9898" t="str">
        <f>IF(AND(T$2-T9898&gt;3,COUNT(U$2:U9897)=0),$A9898,"")</f>
        <v/>
      </c>
      <c r="V9898">
        <v>-19.0289628315386</v>
      </c>
      <c r="W9898" t="str">
        <f>IF(AND(V$2-V9898&gt;3,COUNT(W$2:W9897)=0),$A9898,"")</f>
        <v/>
      </c>
    </row>
    <row r="9899" spans="1:23" x14ac:dyDescent="0.4">
      <c r="A9899">
        <v>7888601176.1813602</v>
      </c>
      <c r="B9899">
        <v>-16.051333913692901</v>
      </c>
      <c r="C9899" t="str">
        <f>IF(AND(B$2-B9899&gt;3,COUNT(C$2:C9898)=0),$A9899,"")</f>
        <v/>
      </c>
      <c r="D9899">
        <v>-16.338188810502601</v>
      </c>
      <c r="E9899" t="str">
        <f>IF(AND(D$2-D9899&gt;3,COUNT(E$2:E9898)=0),$A9899,"")</f>
        <v/>
      </c>
      <c r="F9899">
        <v>-16.634918043877502</v>
      </c>
      <c r="G9899" t="str">
        <f>IF(AND(F$2-F9899&gt;3,COUNT(G$2:G9898)=0),$A9899,"")</f>
        <v/>
      </c>
      <c r="H9899">
        <v>-16.939495525069798</v>
      </c>
      <c r="I9899" t="str">
        <f>IF(AND(H$2-H9899&gt;3,COUNT(I$2:I9898)=0),$A9899,"")</f>
        <v/>
      </c>
      <c r="J9899">
        <v>-17.2446147690397</v>
      </c>
      <c r="K9899" t="str">
        <f>IF(AND(J$2-J9899&gt;3,COUNT(K$2:K9898)=0),$A9899,"")</f>
        <v/>
      </c>
      <c r="L9899">
        <v>-17.547770812356699</v>
      </c>
      <c r="M9899" t="str">
        <f>IF(AND(L$2-L9899&gt;3,COUNT(M$2:M9898)=0),$A9899,"")</f>
        <v/>
      </c>
      <c r="N9899">
        <v>-17.8511785508855</v>
      </c>
      <c r="O9899" t="str">
        <f>IF(AND(N$2-N9899&gt;3,COUNT(O$2:O9898)=0),$A9899,"")</f>
        <v/>
      </c>
      <c r="P9899">
        <v>-18.151428215546499</v>
      </c>
      <c r="Q9899" t="str">
        <f>IF(AND(P$2-P9899&gt;3,COUNT(Q$2:Q9898)=0),$A9899,"")</f>
        <v/>
      </c>
      <c r="R9899">
        <v>-18.4525453994858</v>
      </c>
      <c r="S9899" t="str">
        <f>IF(AND(R$2-R9899&gt;3,COUNT(S$2:S9898)=0),$A9899,"")</f>
        <v/>
      </c>
      <c r="T9899">
        <v>-18.7518442889764</v>
      </c>
      <c r="U9899" t="str">
        <f>IF(AND(T$2-T9899&gt;3,COUNT(U$2:U9898)=0),$A9899,"")</f>
        <v/>
      </c>
      <c r="V9899">
        <v>-19.052292679856802</v>
      </c>
      <c r="W9899" t="str">
        <f>IF(AND(V$2-V9899&gt;3,COUNT(W$2:W9898)=0),$A9899,"")</f>
        <v/>
      </c>
    </row>
    <row r="9900" spans="1:23" x14ac:dyDescent="0.4">
      <c r="A9900">
        <v>7906786279.9940596</v>
      </c>
      <c r="B9900">
        <v>-16.0747812571603</v>
      </c>
      <c r="C9900" t="str">
        <f>IF(AND(B$2-B9900&gt;3,COUNT(C$2:C9899)=0),$A9900,"")</f>
        <v/>
      </c>
      <c r="D9900">
        <v>-16.361723979963902</v>
      </c>
      <c r="E9900" t="str">
        <f>IF(AND(D$2-D9900&gt;3,COUNT(E$2:E9899)=0),$A9900,"")</f>
        <v/>
      </c>
      <c r="F9900">
        <v>-16.658489499319401</v>
      </c>
      <c r="G9900" t="str">
        <f>IF(AND(F$2-F9900&gt;3,COUNT(G$2:G9899)=0),$A9900,"")</f>
        <v/>
      </c>
      <c r="H9900">
        <v>-16.963073349494898</v>
      </c>
      <c r="I9900" t="str">
        <f>IF(AND(H$2-H9900&gt;3,COUNT(I$2:I9899)=0),$A9900,"")</f>
        <v/>
      </c>
      <c r="J9900">
        <v>-17.268184351461301</v>
      </c>
      <c r="K9900" t="str">
        <f>IF(AND(J$2-J9900&gt;3,COUNT(K$2:K9899)=0),$A9900,"")</f>
        <v/>
      </c>
      <c r="L9900">
        <v>-17.571323429893901</v>
      </c>
      <c r="M9900" t="str">
        <f>IF(AND(L$2-L9900&gt;3,COUNT(M$2:M9899)=0),$A9900,"")</f>
        <v/>
      </c>
      <c r="N9900">
        <v>-17.8747038106575</v>
      </c>
      <c r="O9900" t="str">
        <f>IF(AND(N$2-N9900&gt;3,COUNT(O$2:O9899)=0),$A9900,"")</f>
        <v/>
      </c>
      <c r="P9900">
        <v>-18.1749215149393</v>
      </c>
      <c r="Q9900" t="str">
        <f>IF(AND(P$2-P9900&gt;3,COUNT(Q$2:Q9899)=0),$A9900,"")</f>
        <v/>
      </c>
      <c r="R9900">
        <v>-18.475996186247201</v>
      </c>
      <c r="S9900" t="str">
        <f>IF(AND(R$2-R9900&gt;3,COUNT(S$2:S9899)=0),$A9900,"")</f>
        <v/>
      </c>
      <c r="T9900">
        <v>-18.775244154192102</v>
      </c>
      <c r="U9900" t="str">
        <f>IF(AND(T$2-T9900&gt;3,COUNT(U$2:U9899)=0),$A9900,"")</f>
        <v/>
      </c>
      <c r="V9900">
        <v>-19.075624866187901</v>
      </c>
      <c r="W9900" t="str">
        <f>IF(AND(V$2-V9900&gt;3,COUNT(W$2:W9899)=0),$A9900,"")</f>
        <v/>
      </c>
    </row>
    <row r="9901" spans="1:23" x14ac:dyDescent="0.4">
      <c r="A9901">
        <v>7925013304.8005199</v>
      </c>
      <c r="B9901">
        <v>-16.098226446086699</v>
      </c>
      <c r="C9901" t="str">
        <f>IF(AND(B$2-B9901&gt;3,COUNT(C$2:C9900)=0),$A9901,"")</f>
        <v/>
      </c>
      <c r="D9901">
        <v>-16.385257946910599</v>
      </c>
      <c r="E9901" t="str">
        <f>IF(AND(D$2-D9901&gt;3,COUNT(E$2:E9900)=0),$A9901,"")</f>
        <v/>
      </c>
      <c r="F9901">
        <v>-16.6820604365703</v>
      </c>
      <c r="G9901" t="str">
        <f>IF(AND(F$2-F9901&gt;3,COUNT(G$2:G9900)=0),$A9901,"")</f>
        <v/>
      </c>
      <c r="H9901">
        <v>-16.986651184182801</v>
      </c>
      <c r="I9901" t="str">
        <f>IF(AND(H$2-H9901&gt;3,COUNT(I$2:I9900)=0),$A9901,"")</f>
        <v/>
      </c>
      <c r="J9901">
        <v>-17.291754379176201</v>
      </c>
      <c r="K9901" t="str">
        <f>IF(AND(J$2-J9901&gt;3,COUNT(K$2:K9900)=0),$A9901,"")</f>
        <v/>
      </c>
      <c r="L9901">
        <v>-17.594876867412498</v>
      </c>
      <c r="M9901" t="str">
        <f>IF(AND(L$2-L9901&gt;3,COUNT(M$2:M9900)=0),$A9901,"")</f>
        <v/>
      </c>
      <c r="N9901">
        <v>-17.8982302201637</v>
      </c>
      <c r="O9901" t="str">
        <f>IF(AND(N$2-N9901&gt;3,COUNT(O$2:O9900)=0),$A9901,"")</f>
        <v/>
      </c>
      <c r="P9901">
        <v>-18.198416267517601</v>
      </c>
      <c r="Q9901" t="str">
        <f>IF(AND(P$2-P9901&gt;3,COUNT(Q$2:Q9900)=0),$A9901,"")</f>
        <v/>
      </c>
      <c r="R9901">
        <v>-18.4994487080311</v>
      </c>
      <c r="S9901" t="str">
        <f>IF(AND(R$2-R9901&gt;3,COUNT(S$2:S9900)=0),$A9901,"")</f>
        <v/>
      </c>
      <c r="T9901">
        <v>-18.7986460281071</v>
      </c>
      <c r="U9901" t="str">
        <f>IF(AND(T$2-T9901&gt;3,COUNT(U$2:U9900)=0),$A9901,"")</f>
        <v/>
      </c>
      <c r="V9901">
        <v>-19.098959331123801</v>
      </c>
      <c r="W9901" t="str">
        <f>IF(AND(V$2-V9901&gt;3,COUNT(W$2:W9900)=0),$A9901,"")</f>
        <v/>
      </c>
    </row>
    <row r="9902" spans="1:23" x14ac:dyDescent="0.4">
      <c r="A9902">
        <v>7943282347.2385998</v>
      </c>
      <c r="B9902">
        <v>-16.121669415911501</v>
      </c>
      <c r="C9902" t="str">
        <f>IF(AND(B$2-B9902&gt;3,COUNT(C$2:C9901)=0),$A9902,"")</f>
        <v/>
      </c>
      <c r="D9902">
        <v>-16.408790649001698</v>
      </c>
      <c r="E9902" t="str">
        <f>IF(AND(D$2-D9902&gt;3,COUNT(E$2:E9901)=0),$A9902,"")</f>
        <v/>
      </c>
      <c r="F9902">
        <v>-16.705630794510501</v>
      </c>
      <c r="G9902" t="str">
        <f>IF(AND(F$2-F9902&gt;3,COUNT(G$2:G9901)=0),$A9902,"")</f>
        <v/>
      </c>
      <c r="H9902">
        <v>-17.010228968705999</v>
      </c>
      <c r="I9902" t="str">
        <f>IF(AND(H$2-H9902&gt;3,COUNT(I$2:I9901)=0),$A9902,"")</f>
        <v/>
      </c>
      <c r="J9902">
        <v>-17.315324792120698</v>
      </c>
      <c r="K9902" t="str">
        <f>IF(AND(J$2-J9902&gt;3,COUNT(K$2:K9901)=0),$A9902,"")</f>
        <v/>
      </c>
      <c r="L9902">
        <v>-17.6184310650142</v>
      </c>
      <c r="M9902" t="str">
        <f>IF(AND(L$2-L9902&gt;3,COUNT(M$2:M9901)=0),$A9902,"")</f>
        <v/>
      </c>
      <c r="N9902">
        <v>-17.921757719593099</v>
      </c>
      <c r="O9902" t="str">
        <f>IF(AND(N$2-N9902&gt;3,COUNT(O$2:O9901)=0),$A9902,"")</f>
        <v/>
      </c>
      <c r="P9902">
        <v>-18.221912413492699</v>
      </c>
      <c r="Q9902" t="str">
        <f>IF(AND(P$2-P9902&gt;3,COUNT(Q$2:Q9901)=0),$A9902,"")</f>
        <v/>
      </c>
      <c r="R9902">
        <v>-18.522902905102899</v>
      </c>
      <c r="S9902" t="str">
        <f>IF(AND(R$2-R9902&gt;3,COUNT(S$2:S9901)=0),$A9902,"")</f>
        <v/>
      </c>
      <c r="T9902">
        <v>-18.8220498510859</v>
      </c>
      <c r="U9902" t="str">
        <f>IF(AND(T$2-T9902&gt;3,COUNT(U$2:U9901)=0),$A9902,"")</f>
        <v/>
      </c>
      <c r="V9902">
        <v>-19.122296015274902</v>
      </c>
      <c r="W9902" t="str">
        <f>IF(AND(V$2-V9902&gt;3,COUNT(W$2:W9901)=0),$A9902,"")</f>
        <v/>
      </c>
    </row>
    <row r="9903" spans="1:23" x14ac:dyDescent="0.4">
      <c r="A9903">
        <v>7961593504.1689701</v>
      </c>
      <c r="B9903">
        <v>-16.145110102047401</v>
      </c>
      <c r="C9903" t="str">
        <f>IF(AND(B$2-B9903&gt;3,COUNT(C$2:C9902)=0),$A9903,"")</f>
        <v/>
      </c>
      <c r="D9903">
        <v>-16.432322023880001</v>
      </c>
      <c r="E9903" t="str">
        <f>IF(AND(D$2-D9903&gt;3,COUNT(E$2:E9902)=0),$A9903,"")</f>
        <v/>
      </c>
      <c r="F9903">
        <v>-16.729200512012099</v>
      </c>
      <c r="G9903" t="str">
        <f>IF(AND(F$2-F9903&gt;3,COUNT(G$2:G9902)=0),$A9903,"")</f>
        <v/>
      </c>
      <c r="H9903">
        <v>-17.033806642635501</v>
      </c>
      <c r="I9903" t="str">
        <f>IF(AND(H$2-H9903&gt;3,COUNT(I$2:I9902)=0),$A9903,"")</f>
        <v/>
      </c>
      <c r="J9903">
        <v>-17.338895530235199</v>
      </c>
      <c r="K9903" t="str">
        <f>IF(AND(J$2-J9903&gt;3,COUNT(K$2:K9902)=0),$A9903,"")</f>
        <v/>
      </c>
      <c r="L9903">
        <v>-17.6419859628087</v>
      </c>
      <c r="M9903" t="str">
        <f>IF(AND(L$2-L9903&gt;3,COUNT(M$2:M9902)=0),$A9903,"")</f>
        <v/>
      </c>
      <c r="N9903">
        <v>-17.945286249146701</v>
      </c>
      <c r="O9903" t="str">
        <f>IF(AND(N$2-N9903&gt;3,COUNT(O$2:O9902)=0),$A9903,"")</f>
        <v/>
      </c>
      <c r="P9903">
        <v>-18.245409893090301</v>
      </c>
      <c r="Q9903" t="str">
        <f>IF(AND(P$2-P9903&gt;3,COUNT(Q$2:Q9902)=0),$A9903,"")</f>
        <v/>
      </c>
      <c r="R9903">
        <v>-18.5463587177451</v>
      </c>
      <c r="S9903" t="str">
        <f>IF(AND(R$2-R9903&gt;3,COUNT(S$2:S9902)=0),$A9903,"")</f>
        <v/>
      </c>
      <c r="T9903">
        <v>-18.8454555635115</v>
      </c>
      <c r="U9903" t="str">
        <f>IF(AND(T$2-T9903&gt;3,COUNT(U$2:U9902)=0),$A9903,"")</f>
        <v/>
      </c>
      <c r="V9903">
        <v>-19.145634859271301</v>
      </c>
      <c r="W9903" t="str">
        <f>IF(AND(V$2-V9903&gt;3,COUNT(W$2:W9902)=0),$A9903,"")</f>
        <v/>
      </c>
    </row>
    <row r="9904" spans="1:23" x14ac:dyDescent="0.4">
      <c r="A9904">
        <v>7979946872.67554</v>
      </c>
      <c r="B9904">
        <v>-16.168548439881899</v>
      </c>
      <c r="C9904" t="str">
        <f>IF(AND(B$2-B9904&gt;3,COUNT(C$2:C9903)=0),$A9904,"")</f>
        <v/>
      </c>
      <c r="D9904">
        <v>-16.455852009174102</v>
      </c>
      <c r="E9904" t="str">
        <f>IF(AND(D$2-D9904&gt;3,COUNT(E$2:E9903)=0),$A9904,"")</f>
        <v/>
      </c>
      <c r="F9904">
        <v>-16.752769527941201</v>
      </c>
      <c r="G9904" t="str">
        <f>IF(AND(F$2-F9904&gt;3,COUNT(G$2:G9903)=0),$A9904,"")</f>
        <v/>
      </c>
      <c r="H9904">
        <v>-17.057384145542699</v>
      </c>
      <c r="I9904" t="str">
        <f>IF(AND(H$2-H9904&gt;3,COUNT(I$2:I9903)=0),$A9904,"")</f>
        <v/>
      </c>
      <c r="J9904">
        <v>-17.362466533465099</v>
      </c>
      <c r="K9904" t="str">
        <f>IF(AND(J$2-J9904&gt;3,COUNT(K$2:K9903)=0),$A9904,"")</f>
        <v/>
      </c>
      <c r="L9904">
        <v>-17.665541500915499</v>
      </c>
      <c r="M9904" t="str">
        <f>IF(AND(L$2-L9904&gt;3,COUNT(M$2:M9903)=0),$A9904,"")</f>
        <v/>
      </c>
      <c r="N9904">
        <v>-17.9688157490389</v>
      </c>
      <c r="O9904" t="str">
        <f>IF(AND(N$2-N9904&gt;3,COUNT(O$2:O9903)=0),$A9904,"")</f>
        <v/>
      </c>
      <c r="P9904">
        <v>-18.268908646552401</v>
      </c>
      <c r="Q9904" t="str">
        <f>IF(AND(P$2-P9904&gt;3,COUNT(Q$2:Q9903)=0),$A9904,"")</f>
        <v/>
      </c>
      <c r="R9904">
        <v>-18.569816086258701</v>
      </c>
      <c r="S9904" t="str">
        <f>IF(AND(R$2-R9904&gt;3,COUNT(S$2:S9903)=0),$A9904,"")</f>
        <v/>
      </c>
      <c r="T9904">
        <v>-18.868863105787</v>
      </c>
      <c r="U9904" t="str">
        <f>IF(AND(T$2-T9904&gt;3,COUNT(U$2:U9903)=0),$A9904,"")</f>
        <v/>
      </c>
      <c r="V9904">
        <v>-19.1689758037639</v>
      </c>
      <c r="W9904" t="str">
        <f>IF(AND(V$2-V9904&gt;3,COUNT(W$2:W9903)=0),$A9904,"")</f>
        <v/>
      </c>
    </row>
    <row r="9905" spans="1:23" x14ac:dyDescent="0.4">
      <c r="A9905">
        <v>7998342550.06604</v>
      </c>
      <c r="B9905">
        <v>-16.191984364778801</v>
      </c>
      <c r="C9905" t="str">
        <f>IF(AND(B$2-B9905&gt;3,COUNT(C$2:C9904)=0),$A9905,"")</f>
        <v/>
      </c>
      <c r="D9905">
        <v>-16.479380542499499</v>
      </c>
      <c r="E9905" t="str">
        <f>IF(AND(D$2-D9905&gt;3,COUNT(E$2:E9904)=0),$A9905,"")</f>
        <v/>
      </c>
      <c r="F9905">
        <v>-16.776337781158901</v>
      </c>
      <c r="G9905" t="str">
        <f>IF(AND(F$2-F9905&gt;3,COUNT(G$2:G9904)=0),$A9905,"")</f>
        <v/>
      </c>
      <c r="H9905">
        <v>-17.080961417000601</v>
      </c>
      <c r="I9905" t="str">
        <f>IF(AND(H$2-H9905&gt;3,COUNT(I$2:I9904)=0),$A9905,"")</f>
        <v/>
      </c>
      <c r="J9905">
        <v>-17.386037741763001</v>
      </c>
      <c r="K9905" t="str">
        <f>IF(AND(J$2-J9905&gt;3,COUNT(K$2:K9904)=0),$A9905,"")</f>
        <v/>
      </c>
      <c r="L9905">
        <v>-17.689097619465201</v>
      </c>
      <c r="M9905" t="str">
        <f>IF(AND(L$2-L9905&gt;3,COUNT(M$2:M9904)=0),$A9905,"")</f>
        <v/>
      </c>
      <c r="N9905">
        <v>-17.992346159498599</v>
      </c>
      <c r="O9905" t="str">
        <f>IF(AND(N$2-N9905&gt;3,COUNT(O$2:O9904)=0),$A9905,"")</f>
        <v/>
      </c>
      <c r="P9905">
        <v>-18.292408614138601</v>
      </c>
      <c r="Q9905" t="str">
        <f>IF(AND(P$2-P9905&gt;3,COUNT(Q$2:Q9904)=0),$A9905,"")</f>
        <v/>
      </c>
      <c r="R9905">
        <v>-18.593274950964702</v>
      </c>
      <c r="S9905" t="str">
        <f>IF(AND(R$2-R9905&gt;3,COUNT(S$2:S9904)=0),$A9905,"")</f>
        <v/>
      </c>
      <c r="T9905">
        <v>-18.892272418337399</v>
      </c>
      <c r="U9905" t="str">
        <f>IF(AND(T$2-T9905&gt;3,COUNT(U$2:U9904)=0),$A9905,"")</f>
        <v/>
      </c>
      <c r="V9905">
        <v>-19.192318789426501</v>
      </c>
      <c r="W9905" t="str">
        <f>IF(AND(V$2-V9905&gt;3,COUNT(W$2:W9904)=0),$A9905,"")</f>
        <v/>
      </c>
    </row>
    <row r="9906" spans="1:23" x14ac:dyDescent="0.4">
      <c r="A9906">
        <v>8016780633.8725405</v>
      </c>
      <c r="B9906">
        <v>-16.215417812079799</v>
      </c>
      <c r="C9906" t="str">
        <f>IF(AND(B$2-B9906&gt;3,COUNT(C$2:C9905)=0),$A9906,"")</f>
        <v/>
      </c>
      <c r="D9906">
        <v>-16.5029075614604</v>
      </c>
      <c r="E9906" t="str">
        <f>IF(AND(D$2-D9906&gt;3,COUNT(E$2:E9905)=0),$A9906,"")</f>
        <v/>
      </c>
      <c r="F9906">
        <v>-16.7999052105231</v>
      </c>
      <c r="G9906" t="str">
        <f>IF(AND(F$2-F9906&gt;3,COUNT(G$2:G9905)=0),$A9906,"")</f>
        <v/>
      </c>
      <c r="H9906">
        <v>-17.104538396585099</v>
      </c>
      <c r="I9906" t="str">
        <f>IF(AND(H$2-H9906&gt;3,COUNT(I$2:I9905)=0),$A9906,"")</f>
        <v/>
      </c>
      <c r="J9906">
        <v>-17.409609095089799</v>
      </c>
      <c r="K9906" t="str">
        <f>IF(AND(J$2-J9906&gt;3,COUNT(K$2:K9905)=0),$A9906,"")</f>
        <v/>
      </c>
      <c r="L9906">
        <v>-17.7126542586008</v>
      </c>
      <c r="M9906" t="str">
        <f>IF(AND(L$2-L9906&gt;3,COUNT(M$2:M9905)=0),$A9906,"")</f>
        <v/>
      </c>
      <c r="N9906">
        <v>-18.015877420771201</v>
      </c>
      <c r="O9906" t="str">
        <f>IF(AND(N$2-N9906&gt;3,COUNT(O$2:O9905)=0),$A9906,"")</f>
        <v/>
      </c>
      <c r="P9906">
        <v>-18.315909736127502</v>
      </c>
      <c r="Q9906" t="str">
        <f>IF(AND(P$2-P9906&gt;3,COUNT(Q$2:Q9905)=0),$A9906,"")</f>
        <v/>
      </c>
      <c r="R9906">
        <v>-18.616735252205601</v>
      </c>
      <c r="S9906" t="str">
        <f>IF(AND(R$2-R9906&gt;3,COUNT(S$2:S9905)=0),$A9906,"")</f>
        <v/>
      </c>
      <c r="T9906">
        <v>-18.915683441610501</v>
      </c>
      <c r="U9906" t="str">
        <f>IF(AND(T$2-T9906&gt;3,COUNT(U$2:U9905)=0),$A9906,"")</f>
        <v/>
      </c>
      <c r="V9906">
        <v>-19.215663756956701</v>
      </c>
      <c r="W9906" t="str">
        <f>IF(AND(V$2-V9906&gt;3,COUNT(W$2:W9905)=0),$A9906,"")</f>
        <v/>
      </c>
    </row>
    <row r="9907" spans="1:23" x14ac:dyDescent="0.4">
      <c r="A9907">
        <v>8035261221.8519096</v>
      </c>
      <c r="B9907">
        <v>-16.2388487171057</v>
      </c>
      <c r="C9907" t="str">
        <f>IF(AND(B$2-B9907&gt;3,COUNT(C$2:C9906)=0),$A9907,"")</f>
        <v/>
      </c>
      <c r="D9907">
        <v>-16.526433003650901</v>
      </c>
      <c r="E9907" t="str">
        <f>IF(AND(D$2-D9907&gt;3,COUNT(E$2:E9906)=0),$A9907,"")</f>
        <v/>
      </c>
      <c r="F9907">
        <v>-16.823471754889699</v>
      </c>
      <c r="G9907" t="str">
        <f>IF(AND(F$2-F9907&gt;3,COUNT(G$2:G9906)=0),$A9907,"")</f>
        <v/>
      </c>
      <c r="H9907">
        <v>-17.1281150238771</v>
      </c>
      <c r="I9907" t="str">
        <f>IF(AND(H$2-H9907&gt;3,COUNT(I$2:I9906)=0),$A9907,"")</f>
        <v/>
      </c>
      <c r="J9907">
        <v>-17.433180533416198</v>
      </c>
      <c r="K9907" t="str">
        <f>IF(AND(J$2-J9907&gt;3,COUNT(K$2:K9906)=0),$A9907,"")</f>
        <v/>
      </c>
      <c r="L9907">
        <v>-17.7362113584797</v>
      </c>
      <c r="M9907" t="str">
        <f>IF(AND(L$2-L9907&gt;3,COUNT(M$2:M9906)=0),$A9907,"")</f>
        <v/>
      </c>
      <c r="N9907">
        <v>-18.039409473119399</v>
      </c>
      <c r="O9907" t="str">
        <f>IF(AND(N$2-N9907&gt;3,COUNT(O$2:O9906)=0),$A9907,"")</f>
        <v/>
      </c>
      <c r="P9907">
        <v>-18.339411952818399</v>
      </c>
      <c r="Q9907" t="str">
        <f>IF(AND(P$2-P9907&gt;3,COUNT(Q$2:Q9906)=0),$A9907,"")</f>
        <v/>
      </c>
      <c r="R9907">
        <v>-18.640196930346601</v>
      </c>
      <c r="S9907" t="str">
        <f>IF(AND(R$2-R9907&gt;3,COUNT(S$2:S9906)=0),$A9907,"")</f>
        <v/>
      </c>
      <c r="T9907">
        <v>-18.939096116078801</v>
      </c>
      <c r="U9907" t="str">
        <f>IF(AND(T$2-T9907&gt;3,COUNT(U$2:U9906)=0),$A9907,"")</f>
        <v/>
      </c>
      <c r="V9907">
        <v>-19.239010647077698</v>
      </c>
      <c r="W9907" t="str">
        <f>IF(AND(V$2-V9907&gt;3,COUNT(W$2:W9906)=0),$A9907,"")</f>
        <v/>
      </c>
    </row>
    <row r="9908" spans="1:23" x14ac:dyDescent="0.4">
      <c r="A9908">
        <v>8053784411.9863997</v>
      </c>
      <c r="B9908">
        <v>-16.2622770151583</v>
      </c>
      <c r="C9908" t="str">
        <f>IF(AND(B$2-B9908&gt;3,COUNT(C$2:C9907)=0),$A9908,"")</f>
        <v/>
      </c>
      <c r="D9908">
        <v>-16.549956806656699</v>
      </c>
      <c r="E9908" t="str">
        <f>IF(AND(D$2-D9908&gt;3,COUNT(E$2:E9907)=0),$A9908,"")</f>
        <v/>
      </c>
      <c r="F9908">
        <v>-16.847037353114501</v>
      </c>
      <c r="G9908" t="str">
        <f>IF(AND(F$2-F9908&gt;3,COUNT(G$2:G9907)=0),$A9908,"")</f>
        <v/>
      </c>
      <c r="H9908">
        <v>-17.1516912384633</v>
      </c>
      <c r="I9908" t="str">
        <f>IF(AND(H$2-H9908&gt;3,COUNT(I$2:I9907)=0),$A9908,"")</f>
        <v/>
      </c>
      <c r="J9908">
        <v>-17.456751996724201</v>
      </c>
      <c r="K9908" t="str">
        <f>IF(AND(J$2-J9908&gt;3,COUNT(K$2:K9907)=0),$A9908,"")</f>
        <v/>
      </c>
      <c r="L9908">
        <v>-17.759768859274601</v>
      </c>
      <c r="M9908" t="str">
        <f>IF(AND(L$2-L9908&gt;3,COUNT(M$2:M9907)=0),$A9908,"")</f>
        <v/>
      </c>
      <c r="N9908">
        <v>-18.062942256825401</v>
      </c>
      <c r="O9908" t="str">
        <f>IF(AND(N$2-N9908&gt;3,COUNT(O$2:O9907)=0),$A9908,"")</f>
        <v/>
      </c>
      <c r="P9908">
        <v>-18.362915204532602</v>
      </c>
      <c r="Q9908" t="str">
        <f>IF(AND(P$2-P9908&gt;3,COUNT(Q$2:Q9907)=0),$A9908,"")</f>
        <v/>
      </c>
      <c r="R9908">
        <v>-18.663659925777601</v>
      </c>
      <c r="S9908" t="str">
        <f>IF(AND(R$2-R9908&gt;3,COUNT(S$2:S9907)=0),$A9908,"")</f>
        <v/>
      </c>
      <c r="T9908">
        <v>-18.962510382240399</v>
      </c>
      <c r="U9908" t="str">
        <f>IF(AND(T$2-T9908&gt;3,COUNT(U$2:U9907)=0),$A9908,"")</f>
        <v/>
      </c>
      <c r="V9908">
        <v>-19.262359400539399</v>
      </c>
      <c r="W9908" t="str">
        <f>IF(AND(V$2-V9908&gt;3,COUNT(W$2:W9907)=0),$A9908,"")</f>
        <v/>
      </c>
    </row>
    <row r="9909" spans="1:23" x14ac:dyDescent="0.4">
      <c r="A9909">
        <v>8072350302.4841003</v>
      </c>
      <c r="B9909">
        <v>-16.2857026415215</v>
      </c>
      <c r="C9909" t="str">
        <f>IF(AND(B$2-B9909&gt;3,COUNT(C$2:C9908)=0),$A9909,"")</f>
        <v/>
      </c>
      <c r="D9909">
        <v>-16.573478908056501</v>
      </c>
      <c r="E9909" t="str">
        <f>IF(AND(D$2-D9909&gt;3,COUNT(E$2:E9908)=0),$A9909,"")</f>
        <v/>
      </c>
      <c r="F9909">
        <v>-16.870601944054101</v>
      </c>
      <c r="G9909" t="str">
        <f>IF(AND(F$2-F9909&gt;3,COUNT(G$2:G9908)=0),$A9909,"")</f>
        <v/>
      </c>
      <c r="H9909">
        <v>-17.175266979938201</v>
      </c>
      <c r="I9909" t="str">
        <f>IF(AND(H$2-H9909&gt;3,COUNT(I$2:I9908)=0),$A9909,"")</f>
        <v/>
      </c>
      <c r="J9909">
        <v>-17.480323425008599</v>
      </c>
      <c r="K9909" t="str">
        <f>IF(AND(J$2-J9909&gt;3,COUNT(K$2:K9908)=0),$A9909,"")</f>
        <v/>
      </c>
      <c r="L9909">
        <v>-17.783326701175401</v>
      </c>
      <c r="M9909" t="str">
        <f>IF(AND(L$2-L9909&gt;3,COUNT(M$2:M9908)=0),$A9909,"")</f>
        <v/>
      </c>
      <c r="N9909">
        <v>-18.086475712191898</v>
      </c>
      <c r="O9909" t="str">
        <f>IF(AND(N$2-N9909&gt;3,COUNT(O$2:O9908)=0),$A9909,"")</f>
        <v/>
      </c>
      <c r="P9909">
        <v>-18.3864194316149</v>
      </c>
      <c r="Q9909" t="str">
        <f>IF(AND(P$2-P9909&gt;3,COUNT(Q$2:Q9908)=0),$A9909,"")</f>
        <v/>
      </c>
      <c r="R9909">
        <v>-18.687124178914001</v>
      </c>
      <c r="S9909" t="str">
        <f>IF(AND(R$2-R9909&gt;3,COUNT(S$2:S9908)=0),$A9909,"")</f>
        <v/>
      </c>
      <c r="T9909">
        <v>-18.985926180621298</v>
      </c>
      <c r="U9909" t="str">
        <f>IF(AND(T$2-T9909&gt;3,COUNT(U$2:U9908)=0),$A9909,"")</f>
        <v/>
      </c>
      <c r="V9909">
        <v>-19.285709958120101</v>
      </c>
      <c r="W9909" t="str">
        <f>IF(AND(V$2-V9909&gt;3,COUNT(W$2:W9908)=0),$A9909,"")</f>
        <v/>
      </c>
    </row>
    <row r="9910" spans="1:23" x14ac:dyDescent="0.4">
      <c r="A9910">
        <v>8090958991.7795296</v>
      </c>
      <c r="B9910">
        <v>-16.309125531463099</v>
      </c>
      <c r="C9910" t="str">
        <f>IF(AND(B$2-B9910&gt;3,COUNT(C$2:C9909)=0),$A9910,"")</f>
        <v/>
      </c>
      <c r="D9910">
        <v>-16.596999245423401</v>
      </c>
      <c r="E9910" t="str">
        <f>IF(AND(D$2-D9910&gt;3,COUNT(E$2:E9909)=0),$A9910,"")</f>
        <v/>
      </c>
      <c r="F9910">
        <v>-16.894165466568001</v>
      </c>
      <c r="G9910" t="str">
        <f>IF(AND(F$2-F9910&gt;3,COUNT(G$2:G9909)=0),$A9910,"")</f>
        <v/>
      </c>
      <c r="H9910">
        <v>-17.198842187905299</v>
      </c>
      <c r="I9910" t="str">
        <f>IF(AND(H$2-H9910&gt;3,COUNT(I$2:I9909)=0),$A9910,"")</f>
        <v/>
      </c>
      <c r="J9910">
        <v>-17.503894758278499</v>
      </c>
      <c r="K9910" t="str">
        <f>IF(AND(J$2-J9910&gt;3,COUNT(K$2:K9909)=0),$A9910,"")</f>
        <v/>
      </c>
      <c r="L9910">
        <v>-17.806884824390199</v>
      </c>
      <c r="M9910" t="str">
        <f>IF(AND(L$2-L9910&gt;3,COUNT(M$2:M9909)=0),$A9910,"")</f>
        <v/>
      </c>
      <c r="N9910">
        <v>-18.110009779543802</v>
      </c>
      <c r="O9910" t="str">
        <f>IF(AND(N$2-N9910&gt;3,COUNT(O$2:O9909)=0),$A9910,"")</f>
        <v/>
      </c>
      <c r="P9910">
        <v>-18.409924574435099</v>
      </c>
      <c r="Q9910" t="str">
        <f>IF(AND(P$2-P9910&gt;3,COUNT(Q$2:Q9909)=0),$A9910,"")</f>
        <v/>
      </c>
      <c r="R9910">
        <v>-18.7105896301988</v>
      </c>
      <c r="S9910" t="str">
        <f>IF(AND(R$2-R9910&gt;3,COUNT(S$2:S9909)=0),$A9910,"")</f>
        <v/>
      </c>
      <c r="T9910">
        <v>-19.0093434517762</v>
      </c>
      <c r="U9910" t="str">
        <f>IF(AND(T$2-T9910&gt;3,COUNT(U$2:U9909)=0),$A9910,"")</f>
        <v/>
      </c>
      <c r="V9910">
        <v>-19.309062260627801</v>
      </c>
      <c r="W9910" t="str">
        <f>IF(AND(V$2-V9910&gt;3,COUNT(W$2:W9909)=0),$A9910,"")</f>
        <v/>
      </c>
    </row>
    <row r="9911" spans="1:23" x14ac:dyDescent="0.4">
      <c r="A9911">
        <v>8109610578.5341101</v>
      </c>
      <c r="B9911">
        <v>-16.3325456202361</v>
      </c>
      <c r="C9911" t="str">
        <f>IF(AND(B$2-B9911&gt;3,COUNT(C$2:C9910)=0),$A9911,"")</f>
        <v/>
      </c>
      <c r="D9911">
        <v>-16.620517756326599</v>
      </c>
      <c r="E9911" t="str">
        <f>IF(AND(D$2-D9911&gt;3,COUNT(E$2:E9910)=0),$A9911,"")</f>
        <v/>
      </c>
      <c r="F9911">
        <v>-16.917727859519701</v>
      </c>
      <c r="G9911" t="str">
        <f>IF(AND(F$2-F9911&gt;3,COUNT(G$2:G9910)=0),$A9911,"")</f>
        <v/>
      </c>
      <c r="H9911">
        <v>-17.2224168019786</v>
      </c>
      <c r="I9911" t="str">
        <f>IF(AND(H$2-H9911&gt;3,COUNT(I$2:I9910)=0),$A9911,"")</f>
        <v/>
      </c>
      <c r="J9911">
        <v>-17.527465936558599</v>
      </c>
      <c r="K9911" t="str">
        <f>IF(AND(J$2-J9911&gt;3,COUNT(K$2:K9910)=0),$A9911,"")</f>
        <v/>
      </c>
      <c r="L9911">
        <v>-17.8304431691475</v>
      </c>
      <c r="M9911" t="str">
        <f>IF(AND(L$2-L9911&gt;3,COUNT(M$2:M9910)=0),$A9911,"")</f>
        <v/>
      </c>
      <c r="N9911">
        <v>-18.1335443992295</v>
      </c>
      <c r="O9911" t="str">
        <f>IF(AND(N$2-N9911&gt;3,COUNT(O$2:O9910)=0),$A9911,"")</f>
        <v/>
      </c>
      <c r="P9911">
        <v>-18.433430573389298</v>
      </c>
      <c r="Q9911" t="str">
        <f>IF(AND(P$2-P9911&gt;3,COUNT(Q$2:Q9910)=0),$A9911,"")</f>
        <v/>
      </c>
      <c r="R9911">
        <v>-18.7340562201036</v>
      </c>
      <c r="S9911" t="str">
        <f>IF(AND(R$2-R9911&gt;3,COUNT(S$2:S9910)=0),$A9911,"")</f>
        <v/>
      </c>
      <c r="T9911">
        <v>-19.0327621362899</v>
      </c>
      <c r="U9911" t="str">
        <f>IF(AND(T$2-T9911&gt;3,COUNT(U$2:U9910)=0),$A9911,"")</f>
        <v/>
      </c>
      <c r="V9911">
        <v>-19.332416248901801</v>
      </c>
      <c r="W9911" t="str">
        <f>IF(AND(V$2-V9911&gt;3,COUNT(W$2:W9910)=0),$A9911,"")</f>
        <v/>
      </c>
    </row>
    <row r="9912" spans="1:23" x14ac:dyDescent="0.4">
      <c r="A9912">
        <v>8128305161.6366796</v>
      </c>
      <c r="B9912">
        <v>-16.355962843080299</v>
      </c>
      <c r="C9912" t="str">
        <f>IF(AND(B$2-B9912&gt;3,COUNT(C$2:C9911)=0),$A9912,"")</f>
        <v/>
      </c>
      <c r="D9912">
        <v>-16.644034378332599</v>
      </c>
      <c r="E9912" t="str">
        <f>IF(AND(D$2-D9912&gt;3,COUNT(E$2:E9911)=0),$A9912,"")</f>
        <v/>
      </c>
      <c r="F9912">
        <v>-16.9412890617781</v>
      </c>
      <c r="G9912" t="str">
        <f>IF(AND(F$2-F9912&gt;3,COUNT(G$2:G9911)=0),$A9912,"")</f>
        <v/>
      </c>
      <c r="H9912">
        <v>-17.245990761784199</v>
      </c>
      <c r="I9912" t="str">
        <f>IF(AND(H$2-H9912&gt;3,COUNT(I$2:I9911)=0),$A9912,"")</f>
        <v/>
      </c>
      <c r="J9912">
        <v>-17.551036899891098</v>
      </c>
      <c r="K9912" t="str">
        <f>IF(AND(J$2-J9912&gt;3,COUNT(K$2:K9911)=0),$A9912,"")</f>
        <v/>
      </c>
      <c r="L9912">
        <v>-17.854001675696999</v>
      </c>
      <c r="M9912" t="str">
        <f>IF(AND(L$2-L9912&gt;3,COUNT(M$2:M9911)=0),$A9912,"")</f>
        <v/>
      </c>
      <c r="N9912">
        <v>-18.157079511622499</v>
      </c>
      <c r="O9912" t="str">
        <f>IF(AND(N$2-N9912&gt;3,COUNT(O$2:O9911)=0),$A9912,"")</f>
        <v/>
      </c>
      <c r="P9912">
        <v>-18.456937368901599</v>
      </c>
      <c r="Q9912" t="str">
        <f>IF(AND(P$2-P9912&gt;3,COUNT(Q$2:Q9911)=0),$A9912,"")</f>
        <v/>
      </c>
      <c r="R9912">
        <v>-18.757523889130201</v>
      </c>
      <c r="S9912" t="str">
        <f>IF(AND(R$2-R9912&gt;3,COUNT(S$2:S9911)=0),$A9912,"")</f>
        <v/>
      </c>
      <c r="T9912">
        <v>-19.056182174779199</v>
      </c>
      <c r="U9912" t="str">
        <f>IF(AND(T$2-T9912&gt;3,COUNT(U$2:U9911)=0),$A9912,"")</f>
        <v/>
      </c>
      <c r="V9912">
        <v>-19.355771863813999</v>
      </c>
      <c r="W9912" t="str">
        <f>IF(AND(V$2-V9912&gt;3,COUNT(W$2:W9911)=0),$A9912,"")</f>
        <v/>
      </c>
    </row>
    <row r="9913" spans="1:23" x14ac:dyDescent="0.4">
      <c r="A9913">
        <v>8147042840.2040701</v>
      </c>
      <c r="B9913">
        <v>-16.379377135223699</v>
      </c>
      <c r="C9913" t="str">
        <f>IF(AND(B$2-B9913&gt;3,COUNT(C$2:C9912)=0),$A9913,"")</f>
        <v/>
      </c>
      <c r="D9913">
        <v>-16.667549049007</v>
      </c>
      <c r="E9913" t="str">
        <f>IF(AND(D$2-D9913&gt;3,COUNT(E$2:E9912)=0),$A9913,"")</f>
        <v/>
      </c>
      <c r="F9913">
        <v>-16.9648490122193</v>
      </c>
      <c r="G9913" t="str">
        <f>IF(AND(F$2-F9913&gt;3,COUNT(G$2:G9912)=0),$A9913,"")</f>
        <v/>
      </c>
      <c r="H9913">
        <v>-17.269564006961499</v>
      </c>
      <c r="I9913" t="str">
        <f>IF(AND(H$2-H9913&gt;3,COUNT(I$2:I9912)=0),$A9913,"")</f>
        <v/>
      </c>
      <c r="J9913">
        <v>-17.574607588336601</v>
      </c>
      <c r="K9913" t="str">
        <f>IF(AND(J$2-J9913&gt;3,COUNT(K$2:K9912)=0),$A9913,"")</f>
        <v/>
      </c>
      <c r="L9913">
        <v>-17.877560284311301</v>
      </c>
      <c r="M9913" t="str">
        <f>IF(AND(L$2-L9913&gt;3,COUNT(M$2:M9912)=0),$A9913,"")</f>
        <v/>
      </c>
      <c r="N9913">
        <v>-18.180615057122701</v>
      </c>
      <c r="O9913" t="str">
        <f>IF(AND(N$2-N9913&gt;3,COUNT(O$2:O9912)=0),$A9913,"")</f>
        <v/>
      </c>
      <c r="P9913">
        <v>-18.4804449014255</v>
      </c>
      <c r="Q9913" t="str">
        <f>IF(AND(P$2-P9913&gt;3,COUNT(Q$2:Q9912)=0),$A9913,"")</f>
        <v/>
      </c>
      <c r="R9913">
        <v>-18.7809925778121</v>
      </c>
      <c r="S9913" t="str">
        <f>IF(AND(R$2-R9913&gt;3,COUNT(S$2:S9912)=0),$A9913,"")</f>
        <v/>
      </c>
      <c r="T9913">
        <v>-19.079603507894198</v>
      </c>
      <c r="U9913" t="str">
        <f>IF(AND(T$2-T9913&gt;3,COUNT(U$2:U9912)=0),$A9913,"")</f>
        <v/>
      </c>
      <c r="V9913">
        <v>-19.379129046270201</v>
      </c>
      <c r="W9913" t="str">
        <f>IF(AND(V$2-V9913&gt;3,COUNT(W$2:W9912)=0),$A9913,"")</f>
        <v/>
      </c>
    </row>
    <row r="9914" spans="1:23" x14ac:dyDescent="0.4">
      <c r="A9914">
        <v>8165823713.5815897</v>
      </c>
      <c r="B9914">
        <v>-16.402788431884101</v>
      </c>
      <c r="C9914" t="str">
        <f>IF(AND(B$2-B9914&gt;3,COUNT(C$2:C9913)=0),$A9914,"")</f>
        <v/>
      </c>
      <c r="D9914">
        <v>-16.691061705915601</v>
      </c>
      <c r="E9914" t="str">
        <f>IF(AND(D$2-D9914&gt;3,COUNT(E$2:E9913)=0),$A9914,"")</f>
        <v/>
      </c>
      <c r="F9914">
        <v>-16.988407649727801</v>
      </c>
      <c r="G9914" t="str">
        <f>IF(AND(F$2-F9914&gt;3,COUNT(G$2:G9913)=0),$A9914,"")</f>
        <v/>
      </c>
      <c r="H9914">
        <v>-17.293136477165199</v>
      </c>
      <c r="I9914" t="str">
        <f>IF(AND(H$2-H9914&gt;3,COUNT(I$2:I9913)=0),$A9914,"")</f>
        <v/>
      </c>
      <c r="J9914">
        <v>-17.598177941976001</v>
      </c>
      <c r="K9914" t="str">
        <f>IF(AND(J$2-J9914&gt;3,COUNT(K$2:K9913)=0),$A9914,"")</f>
        <v/>
      </c>
      <c r="L9914">
        <v>-17.9011189352874</v>
      </c>
      <c r="M9914" t="str">
        <f>IF(AND(L$2-L9914&gt;3,COUNT(M$2:M9913)=0),$A9914,"")</f>
        <v/>
      </c>
      <c r="N9914">
        <v>-18.2041509761582</v>
      </c>
      <c r="O9914" t="str">
        <f>IF(AND(N$2-N9914&gt;3,COUNT(O$2:O9913)=0),$A9914,"")</f>
        <v/>
      </c>
      <c r="P9914">
        <v>-18.503953111445401</v>
      </c>
      <c r="Q9914" t="str">
        <f>IF(AND(P$2-P9914&gt;3,COUNT(Q$2:Q9913)=0),$A9914,"")</f>
        <v/>
      </c>
      <c r="R9914">
        <v>-18.804462226716101</v>
      </c>
      <c r="S9914" t="str">
        <f>IF(AND(R$2-R9914&gt;3,COUNT(S$2:S9913)=0),$A9914,"")</f>
        <v/>
      </c>
      <c r="T9914">
        <v>-19.103026076319502</v>
      </c>
      <c r="U9914" t="str">
        <f>IF(AND(T$2-T9914&gt;3,COUNT(U$2:U9913)=0),$A9914,"")</f>
        <v/>
      </c>
      <c r="V9914">
        <v>-19.402487737211999</v>
      </c>
      <c r="W9914" t="str">
        <f>IF(AND(V$2-V9914&gt;3,COUNT(W$2:W9913)=0),$A9914,"")</f>
        <v/>
      </c>
    </row>
    <row r="9915" spans="1:23" x14ac:dyDescent="0.4">
      <c r="A9915">
        <v>8184647881.3435602</v>
      </c>
      <c r="B9915">
        <v>-16.426196668270499</v>
      </c>
      <c r="C9915" t="str">
        <f>IF(AND(B$2-B9915&gt;3,COUNT(C$2:C9914)=0),$A9915,"")</f>
        <v/>
      </c>
      <c r="D9915">
        <v>-16.7145722866263</v>
      </c>
      <c r="E9915" t="str">
        <f>IF(AND(D$2-D9915&gt;3,COUNT(E$2:E9914)=0),$A9915,"")</f>
        <v/>
      </c>
      <c r="F9915">
        <v>-17.011964913198302</v>
      </c>
      <c r="G9915" t="str">
        <f>IF(AND(F$2-F9915&gt;3,COUNT(G$2:G9914)=0),$A9915,"")</f>
        <v/>
      </c>
      <c r="H9915">
        <v>-17.316708112066099</v>
      </c>
      <c r="I9915" t="str">
        <f>IF(AND(H$2-H9915&gt;3,COUNT(I$2:I9914)=0),$A9915,"")</f>
        <v/>
      </c>
      <c r="J9915">
        <v>-17.621747900911899</v>
      </c>
      <c r="K9915" t="str">
        <f>IF(AND(J$2-J9915&gt;3,COUNT(K$2:K9914)=0),$A9915,"")</f>
        <v/>
      </c>
      <c r="L9915">
        <v>-17.9246775689484</v>
      </c>
      <c r="M9915" t="str">
        <f>IF(AND(L$2-L9915&gt;3,COUNT(M$2:M9914)=0),$A9915,"")</f>
        <v/>
      </c>
      <c r="N9915">
        <v>-18.227687209186399</v>
      </c>
      <c r="O9915" t="str">
        <f>IF(AND(N$2-N9915&gt;3,COUNT(O$2:O9914)=0),$A9915,"")</f>
        <v/>
      </c>
      <c r="P9915">
        <v>-18.527461939477799</v>
      </c>
      <c r="Q9915" t="str">
        <f>IF(AND(P$2-P9915&gt;3,COUNT(Q$2:Q9914)=0),$A9915,"")</f>
        <v/>
      </c>
      <c r="R9915">
        <v>-18.827932776443301</v>
      </c>
      <c r="S9915" t="str">
        <f>IF(AND(R$2-R9915&gt;3,COUNT(S$2:S9914)=0),$A9915,"")</f>
        <v/>
      </c>
      <c r="T9915">
        <v>-19.1264498207759</v>
      </c>
      <c r="U9915" t="str">
        <f>IF(AND(T$2-T9915&gt;3,COUNT(U$2:U9914)=0),$A9915,"")</f>
        <v/>
      </c>
      <c r="V9915">
        <v>-19.425847877617802</v>
      </c>
      <c r="W9915" t="str">
        <f>IF(AND(V$2-V9915&gt;3,COUNT(W$2:W9914)=0),$A9915,"")</f>
        <v/>
      </c>
    </row>
    <row r="9916" spans="1:23" x14ac:dyDescent="0.4">
      <c r="A9916">
        <v>8203515443.2938299</v>
      </c>
      <c r="B9916">
        <v>-16.449601779584501</v>
      </c>
      <c r="C9916" t="str">
        <f>IF(AND(B$2-B9916&gt;3,COUNT(C$2:C9915)=0),$A9916,"")</f>
        <v/>
      </c>
      <c r="D9916">
        <v>-16.738080728710301</v>
      </c>
      <c r="E9916" t="str">
        <f>IF(AND(D$2-D9916&gt;3,COUNT(E$2:E9915)=0),$A9916,"")</f>
        <v/>
      </c>
      <c r="F9916">
        <v>-17.0355207415368</v>
      </c>
      <c r="G9916" t="str">
        <f>IF(AND(F$2-F9916&gt;3,COUNT(G$2:G9915)=0),$A9916,"")</f>
        <v/>
      </c>
      <c r="H9916">
        <v>-17.3402788513533</v>
      </c>
      <c r="I9916" t="str">
        <f>IF(AND(H$2-H9916&gt;3,COUNT(I$2:I9915)=0),$A9916,"")</f>
        <v/>
      </c>
      <c r="J9916">
        <v>-17.6453174052698</v>
      </c>
      <c r="K9916" t="str">
        <f>IF(AND(J$2-J9916&gt;3,COUNT(K$2:K9915)=0),$A9916,"")</f>
        <v/>
      </c>
      <c r="L9916">
        <v>-17.948236125644598</v>
      </c>
      <c r="M9916" t="str">
        <f>IF(AND(L$2-L9916&gt;3,COUNT(M$2:M9915)=0),$A9916,"")</f>
        <v/>
      </c>
      <c r="N9916">
        <v>-18.2512236966957</v>
      </c>
      <c r="O9916" t="str">
        <f>IF(AND(N$2-N9916&gt;3,COUNT(O$2:O9915)=0),$A9916,"")</f>
        <v/>
      </c>
      <c r="P9916">
        <v>-18.5509713260731</v>
      </c>
      <c r="Q9916" t="str">
        <f>IF(AND(P$2-P9916&gt;3,COUNT(Q$2:Q9915)=0),$A9916,"")</f>
        <v/>
      </c>
      <c r="R9916">
        <v>-18.851404167631099</v>
      </c>
      <c r="S9916" t="str">
        <f>IF(AND(R$2-R9916&gt;3,COUNT(S$2:S9915)=0),$A9916,"")</f>
        <v/>
      </c>
      <c r="T9916">
        <v>-19.1498746820218</v>
      </c>
      <c r="U9916" t="str">
        <f>IF(AND(T$2-T9916&gt;3,COUNT(U$2:U9915)=0),$A9916,"")</f>
        <v/>
      </c>
      <c r="V9916">
        <v>-19.449209408504402</v>
      </c>
      <c r="W9916" t="str">
        <f>IF(AND(V$2-V9916&gt;3,COUNT(W$2:W9915)=0),$A9916,"")</f>
        <v/>
      </c>
    </row>
    <row r="9917" spans="1:23" x14ac:dyDescent="0.4">
      <c r="A9917">
        <v>8222426499.4663496</v>
      </c>
      <c r="B9917">
        <v>-16.473003701022002</v>
      </c>
      <c r="C9917" t="str">
        <f>IF(AND(B$2-B9917&gt;3,COUNT(C$2:C9916)=0),$A9917,"")</f>
        <v/>
      </c>
      <c r="D9917">
        <v>-16.761586969743501</v>
      </c>
      <c r="E9917" t="str">
        <f>IF(AND(D$2-D9917&gt;3,COUNT(E$2:E9916)=0),$A9917,"")</f>
        <v/>
      </c>
      <c r="F9917">
        <v>-17.0590750736622</v>
      </c>
      <c r="G9917" t="str">
        <f>IF(AND(F$2-F9917&gt;3,COUNT(G$2:G9916)=0),$A9917,"")</f>
        <v/>
      </c>
      <c r="H9917">
        <v>-17.3638486347349</v>
      </c>
      <c r="I9917" t="str">
        <f>IF(AND(H$2-H9917&gt;3,COUNT(I$2:I9916)=0),$A9917,"")</f>
        <v/>
      </c>
      <c r="J9917">
        <v>-17.668886395200101</v>
      </c>
      <c r="K9917" t="str">
        <f>IF(AND(J$2-J9917&gt;3,COUNT(K$2:K9916)=0),$A9917,"")</f>
        <v/>
      </c>
      <c r="L9917">
        <v>-17.971794545754801</v>
      </c>
      <c r="M9917" t="str">
        <f>IF(AND(L$2-L9917&gt;3,COUNT(M$2:M9916)=0),$A9917,"")</f>
        <v/>
      </c>
      <c r="N9917">
        <v>-18.2747603792068</v>
      </c>
      <c r="O9917" t="str">
        <f>IF(AND(N$2-N9917&gt;3,COUNT(O$2:O9916)=0),$A9917,"")</f>
        <v/>
      </c>
      <c r="P9917">
        <v>-18.574481211817002</v>
      </c>
      <c r="Q9917" t="str">
        <f>IF(AND(P$2-P9917&gt;3,COUNT(Q$2:Q9916)=0),$A9917,"")</f>
        <v/>
      </c>
      <c r="R9917">
        <v>-18.874876340954401</v>
      </c>
      <c r="S9917" t="str">
        <f>IF(AND(R$2-R9917&gt;3,COUNT(S$2:S9916)=0),$A9917,"")</f>
        <v/>
      </c>
      <c r="T9917">
        <v>-19.173300600854699</v>
      </c>
      <c r="U9917" t="str">
        <f>IF(AND(T$2-T9917&gt;3,COUNT(U$2:U9916)=0),$A9917,"")</f>
        <v/>
      </c>
      <c r="V9917">
        <v>-19.4725722709283</v>
      </c>
      <c r="W9917" t="str">
        <f>IF(AND(V$2-V9917&gt;3,COUNT(W$2:W9916)=0),$A9917,"")</f>
        <v/>
      </c>
    </row>
    <row r="9918" spans="1:23" x14ac:dyDescent="0.4">
      <c r="A9918">
        <v>8241381150.1256504</v>
      </c>
      <c r="B9918">
        <v>-16.4964023677746</v>
      </c>
      <c r="C9918" t="str">
        <f>IF(AND(B$2-B9918&gt;3,COUNT(C$2:C9917)=0),$A9918,"")</f>
        <v/>
      </c>
      <c r="D9918">
        <v>-16.785090947308099</v>
      </c>
      <c r="E9918" t="str">
        <f>IF(AND(D$2-D9918&gt;3,COUNT(E$2:E9917)=0),$A9918,"")</f>
        <v/>
      </c>
      <c r="F9918">
        <v>-17.082627848507901</v>
      </c>
      <c r="G9918" t="str">
        <f>IF(AND(F$2-F9918&gt;3,COUNT(G$2:G9917)=0),$A9918,"")</f>
        <v/>
      </c>
      <c r="H9918">
        <v>-17.387417401939999</v>
      </c>
      <c r="I9918" t="str">
        <f>IF(AND(H$2-H9918&gt;3,COUNT(I$2:I9917)=0),$A9918,"")</f>
        <v/>
      </c>
      <c r="J9918">
        <v>-17.6924548108789</v>
      </c>
      <c r="K9918" t="str">
        <f>IF(AND(J$2-J9918&gt;3,COUNT(K$2:K9917)=0),$A9918,"")</f>
        <v/>
      </c>
      <c r="L9918">
        <v>-17.995352769688601</v>
      </c>
      <c r="M9918" t="str">
        <f>IF(AND(L$2-L9918&gt;3,COUNT(M$2:M9917)=0),$A9918,"")</f>
        <v/>
      </c>
      <c r="N9918">
        <v>-18.298297197274401</v>
      </c>
      <c r="O9918" t="str">
        <f>IF(AND(N$2-N9918&gt;3,COUNT(O$2:O9917)=0),$A9918,"")</f>
        <v/>
      </c>
      <c r="P9918">
        <v>-18.597991537331701</v>
      </c>
      <c r="Q9918" t="str">
        <f>IF(AND(P$2-P9918&gt;3,COUNT(Q$2:Q9917)=0),$A9918,"")</f>
        <v/>
      </c>
      <c r="R9918">
        <v>-18.898349237126801</v>
      </c>
      <c r="S9918" t="str">
        <f>IF(AND(R$2-R9918&gt;3,COUNT(S$2:S9917)=0),$A9918,"")</f>
        <v/>
      </c>
      <c r="T9918">
        <v>-19.1967275181125</v>
      </c>
      <c r="U9918" t="str">
        <f>IF(AND(T$2-T9918&gt;3,COUNT(U$2:U9917)=0),$A9918,"")</f>
        <v/>
      </c>
      <c r="V9918">
        <v>-19.495936405987599</v>
      </c>
      <c r="W9918" t="str">
        <f>IF(AND(V$2-V9918&gt;3,COUNT(W$2:W9917)=0),$A9918,"")</f>
        <v/>
      </c>
    </row>
    <row r="9919" spans="1:23" x14ac:dyDescent="0.4">
      <c r="A9919">
        <v>8260379495.7673998</v>
      </c>
      <c r="B9919">
        <v>-16.519797715030801</v>
      </c>
      <c r="C9919" t="str">
        <f>IF(AND(B$2-B9919&gt;3,COUNT(C$2:C9918)=0),$A9919,"")</f>
        <v/>
      </c>
      <c r="D9919">
        <v>-16.808592598994402</v>
      </c>
      <c r="E9919" t="str">
        <f>IF(AND(D$2-D9919&gt;3,COUNT(E$2:E9918)=0),$A9919,"")</f>
        <v/>
      </c>
      <c r="F9919">
        <v>-17.106179005023201</v>
      </c>
      <c r="G9919" t="str">
        <f>IF(AND(F$2-F9919&gt;3,COUNT(G$2:G9918)=0),$A9919,"")</f>
        <v/>
      </c>
      <c r="H9919">
        <v>-17.4109850927202</v>
      </c>
      <c r="I9919" t="str">
        <f>IF(AND(H$2-H9919&gt;3,COUNT(I$2:I9918)=0),$A9919,"")</f>
        <v/>
      </c>
      <c r="J9919">
        <v>-17.716022592510001</v>
      </c>
      <c r="K9919" t="str">
        <f>IF(AND(J$2-J9919&gt;3,COUNT(K$2:K9918)=0),$A9919,"")</f>
        <v/>
      </c>
      <c r="L9919">
        <v>-18.018910737887001</v>
      </c>
      <c r="M9919" t="str">
        <f>IF(AND(L$2-L9919&gt;3,COUNT(M$2:M9918)=0),$A9919,"")</f>
        <v/>
      </c>
      <c r="N9919">
        <v>-18.321834091488402</v>
      </c>
      <c r="O9919" t="str">
        <f>IF(AND(N$2-N9919&gt;3,COUNT(O$2:O9918)=0),$A9919,"")</f>
        <v/>
      </c>
      <c r="P9919">
        <v>-18.621502243277501</v>
      </c>
      <c r="Q9919" t="str">
        <f>IF(AND(P$2-P9919&gt;3,COUNT(Q$2:Q9918)=0),$A9919,"")</f>
        <v/>
      </c>
      <c r="R9919">
        <v>-18.921822796902799</v>
      </c>
      <c r="S9919" t="str">
        <f>IF(AND(R$2-R9919&gt;3,COUNT(S$2:S9918)=0),$A9919,"")</f>
        <v/>
      </c>
      <c r="T9919">
        <v>-19.220155374674899</v>
      </c>
      <c r="U9919" t="str">
        <f>IF(AND(T$2-T9919&gt;3,COUNT(U$2:U9918)=0),$A9919,"")</f>
        <v/>
      </c>
      <c r="V9919">
        <v>-19.519301754822699</v>
      </c>
      <c r="W9919" t="str">
        <f>IF(AND(V$2-V9919&gt;3,COUNT(W$2:W9918)=0),$A9919,"")</f>
        <v/>
      </c>
    </row>
    <row r="9920" spans="1:23" x14ac:dyDescent="0.4">
      <c r="A9920">
        <v>8279421637.1189499</v>
      </c>
      <c r="B9920">
        <v>-16.543189677978098</v>
      </c>
      <c r="C9920" t="str">
        <f>IF(AND(B$2-B9920&gt;3,COUNT(C$2:C9919)=0),$A9920,"")</f>
        <v/>
      </c>
      <c r="D9920">
        <v>-16.832091862401501</v>
      </c>
      <c r="E9920" t="str">
        <f>IF(AND(D$2-D9920&gt;3,COUNT(E$2:E9919)=0),$A9920,"")</f>
        <v/>
      </c>
      <c r="F9920">
        <v>-17.129728482174599</v>
      </c>
      <c r="G9920" t="str">
        <f>IF(AND(F$2-F9920&gt;3,COUNT(G$2:G9919)=0),$A9920,"")</f>
        <v/>
      </c>
      <c r="H9920">
        <v>-17.434551646850601</v>
      </c>
      <c r="I9920" t="str">
        <f>IF(AND(H$2-H9920&gt;3,COUNT(I$2:I9919)=0),$A9920,"")</f>
        <v/>
      </c>
      <c r="J9920">
        <v>-17.739589680326201</v>
      </c>
      <c r="K9920" t="str">
        <f>IF(AND(J$2-J9920&gt;3,COUNT(K$2:K9919)=0),$A9920,"")</f>
        <v/>
      </c>
      <c r="L9920">
        <v>-18.042468390824201</v>
      </c>
      <c r="M9920" t="str">
        <f>IF(AND(L$2-L9920&gt;3,COUNT(M$2:M9919)=0),$A9920,"")</f>
        <v/>
      </c>
      <c r="N9920">
        <v>-18.3453710024754</v>
      </c>
      <c r="O9920" t="str">
        <f>IF(AND(N$2-N9920&gt;3,COUNT(O$2:O9919)=0),$A9920,"")</f>
        <v/>
      </c>
      <c r="P9920">
        <v>-18.645013270354699</v>
      </c>
      <c r="Q9920" t="str">
        <f>IF(AND(P$2-P9920&gt;3,COUNT(Q$2:Q9919)=0),$A9920,"")</f>
        <v/>
      </c>
      <c r="R9920">
        <v>-18.945296961078199</v>
      </c>
      <c r="S9920" t="str">
        <f>IF(AND(R$2-R9920&gt;3,COUNT(S$2:S9919)=0),$A9920,"")</f>
        <v/>
      </c>
      <c r="T9920">
        <v>-19.243584111465299</v>
      </c>
      <c r="U9920" t="str">
        <f>IF(AND(T$2-T9920&gt;3,COUNT(U$2:U9919)=0),$A9920,"")</f>
        <v/>
      </c>
      <c r="V9920">
        <v>-19.542668258618502</v>
      </c>
      <c r="W9920" t="str">
        <f>IF(AND(V$2-V9920&gt;3,COUNT(W$2:W9919)=0),$A9920,"")</f>
        <v/>
      </c>
    </row>
    <row r="9921" spans="1:23" x14ac:dyDescent="0.4">
      <c r="A9921">
        <v>8298507675.1398201</v>
      </c>
      <c r="B9921">
        <v>-16.5665781918037</v>
      </c>
      <c r="C9921" t="str">
        <f>IF(AND(B$2-B9921&gt;3,COUNT(C$2:C9920)=0),$A9921,"")</f>
        <v/>
      </c>
      <c r="D9921">
        <v>-16.855588675139501</v>
      </c>
      <c r="E9921" t="str">
        <f>IF(AND(D$2-D9921&gt;3,COUNT(E$2:E9920)=0),$A9921,"")</f>
        <v/>
      </c>
      <c r="F9921">
        <v>-17.153276218947401</v>
      </c>
      <c r="G9921" t="str">
        <f>IF(AND(F$2-F9921&gt;3,COUNT(G$2:G9920)=0),$A9921,"")</f>
        <v/>
      </c>
      <c r="H9921">
        <v>-17.4581170041318</v>
      </c>
      <c r="I9921" t="str">
        <f>IF(AND(H$2-H9921&gt;3,COUNT(I$2:I9920)=0),$A9921,"")</f>
        <v/>
      </c>
      <c r="J9921">
        <v>-17.763156014590599</v>
      </c>
      <c r="K9921" t="str">
        <f>IF(AND(J$2-J9921&gt;3,COUNT(K$2:K9920)=0),$A9921,"")</f>
        <v/>
      </c>
      <c r="L9921">
        <v>-18.0660256690091</v>
      </c>
      <c r="M9921" t="str">
        <f>IF(AND(L$2-L9921&gt;3,COUNT(M$2:M9920)=0),$A9921,"")</f>
        <v/>
      </c>
      <c r="N9921">
        <v>-18.368907870900401</v>
      </c>
      <c r="O9921" t="str">
        <f>IF(AND(N$2-N9921&gt;3,COUNT(O$2:O9920)=0),$A9921,"")</f>
        <v/>
      </c>
      <c r="P9921">
        <v>-18.668524559304199</v>
      </c>
      <c r="Q9921" t="str">
        <f>IF(AND(P$2-P9921&gt;3,COUNT(Q$2:Q9920)=0),$A9921,"")</f>
        <v/>
      </c>
      <c r="R9921">
        <v>-18.9687716704926</v>
      </c>
      <c r="S9921" t="str">
        <f>IF(AND(R$2-R9921&gt;3,COUNT(S$2:S9920)=0),$A9921,"")</f>
        <v/>
      </c>
      <c r="T9921">
        <v>-19.2670136694516</v>
      </c>
      <c r="U9921" t="str">
        <f>IF(AND(T$2-T9921&gt;3,COUNT(U$2:U9920)=0),$A9921,"")</f>
        <v/>
      </c>
      <c r="V9921">
        <v>-19.566035858605101</v>
      </c>
      <c r="W9921" t="str">
        <f>IF(AND(V$2-V9921&gt;3,COUNT(W$2:W9920)=0),$A9921,"")</f>
        <v/>
      </c>
    </row>
    <row r="9922" spans="1:23" x14ac:dyDescent="0.4">
      <c r="A9922">
        <v>8317637711.0222998</v>
      </c>
      <c r="B9922">
        <v>-16.589963191696601</v>
      </c>
      <c r="C9922" t="str">
        <f>IF(AND(B$2-B9922&gt;3,COUNT(C$2:C9921)=0),$A9922,"")</f>
        <v/>
      </c>
      <c r="D9922">
        <v>-16.879082974830599</v>
      </c>
      <c r="E9922" t="str">
        <f>IF(AND(D$2-D9922&gt;3,COUNT(E$2:E9921)=0),$A9922,"")</f>
        <v/>
      </c>
      <c r="F9922">
        <v>-17.176822154347299</v>
      </c>
      <c r="G9922" t="str">
        <f>IF(AND(F$2-F9922&gt;3,COUNT(G$2:G9921)=0),$A9922,"")</f>
        <v/>
      </c>
      <c r="H9922">
        <v>-17.481681104390798</v>
      </c>
      <c r="I9922" t="str">
        <f>IF(AND(H$2-H9922&gt;3,COUNT(I$2:I9921)=0),$A9922,"")</f>
        <v/>
      </c>
      <c r="J9922">
        <v>-17.7867215355983</v>
      </c>
      <c r="K9922" t="str">
        <f>IF(AND(J$2-J9922&gt;3,COUNT(K$2:K9921)=0),$A9922,"")</f>
        <v/>
      </c>
      <c r="L9922">
        <v>-18.089582512986802</v>
      </c>
      <c r="M9922" t="str">
        <f>IF(AND(L$2-L9922&gt;3,COUNT(M$2:M9921)=0),$A9922,"")</f>
        <v/>
      </c>
      <c r="N9922">
        <v>-18.392444637468</v>
      </c>
      <c r="O9922" t="str">
        <f>IF(AND(N$2-N9922&gt;3,COUNT(O$2:O9921)=0),$A9922,"")</f>
        <v/>
      </c>
      <c r="P9922">
        <v>-18.6920360509096</v>
      </c>
      <c r="Q9922" t="str">
        <f>IF(AND(P$2-P9922&gt;3,COUNT(Q$2:Q9921)=0),$A9922,"")</f>
        <v/>
      </c>
      <c r="R9922">
        <v>-18.992246866030101</v>
      </c>
      <c r="S9922" t="str">
        <f>IF(AND(R$2-R9922&gt;3,COUNT(S$2:S9921)=0),$A9922,"")</f>
        <v/>
      </c>
      <c r="T9922">
        <v>-19.2904439896481</v>
      </c>
      <c r="U9922" t="str">
        <f>IF(AND(T$2-T9922&gt;3,COUNT(U$2:U9921)=0),$A9922,"")</f>
        <v/>
      </c>
      <c r="V9922">
        <v>-19.589404496059899</v>
      </c>
      <c r="W9922" t="str">
        <f>IF(AND(V$2-V9922&gt;3,COUNT(W$2:W9921)=0),$A9922,"")</f>
        <v/>
      </c>
    </row>
    <row r="9923" spans="1:23" x14ac:dyDescent="0.4">
      <c r="A9923">
        <v>8336811846.1919203</v>
      </c>
      <c r="B9923">
        <v>-16.613344612848699</v>
      </c>
      <c r="C9923" t="str">
        <f>IF(AND(B$2-B9923&gt;3,COUNT(C$2:C9922)=0),$A9923,"")</f>
        <v/>
      </c>
      <c r="D9923">
        <v>-16.902574699110399</v>
      </c>
      <c r="E9923" t="str">
        <f>IF(AND(D$2-D9923&gt;3,COUNT(E$2:E9922)=0),$A9923,"")</f>
        <v/>
      </c>
      <c r="F9923">
        <v>-17.200366227401702</v>
      </c>
      <c r="G9923" t="str">
        <f>IF(AND(F$2-F9923&gt;3,COUNT(G$2:G9922)=0),$A9923,"")</f>
        <v/>
      </c>
      <c r="H9923">
        <v>-17.5052438874831</v>
      </c>
      <c r="I9923" t="str">
        <f>IF(AND(H$2-H9923&gt;3,COUNT(I$2:I9922)=0),$A9923,"")</f>
        <v/>
      </c>
      <c r="J9923">
        <v>-17.8102861836777</v>
      </c>
      <c r="K9923" t="str">
        <f>IF(AND(J$2-J9923&gt;3,COUNT(K$2:K9922)=0),$A9923,"")</f>
        <v/>
      </c>
      <c r="L9923">
        <v>-18.113138863339898</v>
      </c>
      <c r="M9923" t="str">
        <f>IF(AND(L$2-L9923&gt;3,COUNT(M$2:M9922)=0),$A9923,"")</f>
        <v/>
      </c>
      <c r="N9923">
        <v>-18.415981242924001</v>
      </c>
      <c r="O9923" t="str">
        <f>IF(AND(N$2-N9923&gt;3,COUNT(O$2:O9922)=0),$A9923,"")</f>
        <v/>
      </c>
      <c r="P9923">
        <v>-18.715547685998601</v>
      </c>
      <c r="Q9923" t="str">
        <f>IF(AND(P$2-P9923&gt;3,COUNT(Q$2:Q9922)=0),$A9923,"")</f>
        <v/>
      </c>
      <c r="R9923">
        <v>-19.015722488621101</v>
      </c>
      <c r="S9923" t="str">
        <f>IF(AND(R$2-R9923&gt;3,COUNT(S$2:S9922)=0),$A9923,"")</f>
        <v/>
      </c>
      <c r="T9923">
        <v>-19.3138750131167</v>
      </c>
      <c r="U9923" t="str">
        <f>IF(AND(T$2-T9923&gt;3,COUNT(U$2:U9922)=0),$A9923,"")</f>
        <v/>
      </c>
      <c r="V9923">
        <v>-19.6127741123085</v>
      </c>
      <c r="W9923" t="str">
        <f>IF(AND(V$2-V9923&gt;3,COUNT(W$2:W9922)=0),$A9923,"")</f>
        <v/>
      </c>
    </row>
    <row r="9924" spans="1:23" x14ac:dyDescent="0.4">
      <c r="A9924">
        <v>8356030182.3080397</v>
      </c>
      <c r="B9924">
        <v>-16.636722390456601</v>
      </c>
      <c r="C9924" t="str">
        <f>IF(AND(B$2-B9924&gt;3,COUNT(C$2:C9923)=0),$A9924,"")</f>
        <v/>
      </c>
      <c r="D9924">
        <v>-16.926063785629999</v>
      </c>
      <c r="E9924" t="str">
        <f>IF(AND(D$2-D9924&gt;3,COUNT(E$2:E9923)=0),$A9924,"")</f>
        <v/>
      </c>
      <c r="F9924">
        <v>-17.223908377160999</v>
      </c>
      <c r="G9924" t="str">
        <f>IF(AND(F$2-F9924&gt;3,COUNT(G$2:G9923)=0),$A9924,"")</f>
        <v/>
      </c>
      <c r="H9924">
        <v>-17.528805293293502</v>
      </c>
      <c r="I9924" t="str">
        <f>IF(AND(H$2-H9924&gt;3,COUNT(I$2:I9923)=0),$A9924,"")</f>
        <v/>
      </c>
      <c r="J9924">
        <v>-17.8338498991919</v>
      </c>
      <c r="K9924" t="str">
        <f>IF(AND(J$2-J9924&gt;3,COUNT(K$2:K9923)=0),$A9924,"")</f>
        <v/>
      </c>
      <c r="L9924">
        <v>-18.136694660690001</v>
      </c>
      <c r="M9924" t="str">
        <f>IF(AND(L$2-L9924&gt;3,COUNT(M$2:M9923)=0),$A9924,"")</f>
        <v/>
      </c>
      <c r="N9924">
        <v>-18.439517628056599</v>
      </c>
      <c r="O9924" t="str">
        <f>IF(AND(N$2-N9924&gt;3,COUNT(O$2:O9923)=0),$A9924,"")</f>
        <v/>
      </c>
      <c r="P9924">
        <v>-18.739059405443999</v>
      </c>
      <c r="Q9924" t="str">
        <f>IF(AND(P$2-P9924&gt;3,COUNT(Q$2:Q9923)=0),$A9924,"")</f>
        <v/>
      </c>
      <c r="R9924">
        <v>-19.039198479243701</v>
      </c>
      <c r="S9924" t="str">
        <f>IF(AND(R$2-R9924&gt;3,COUNT(S$2:S9923)=0),$A9924,"")</f>
        <v/>
      </c>
      <c r="T9924">
        <v>-19.337306680968702</v>
      </c>
      <c r="U9924" t="str">
        <f>IF(AND(T$2-T9924&gt;3,COUNT(U$2:U9923)=0),$A9924,"")</f>
        <v/>
      </c>
      <c r="V9924">
        <v>-19.6361446487264</v>
      </c>
      <c r="W9924" t="str">
        <f>IF(AND(V$2-V9924&gt;3,COUNT(W$2:W9923)=0),$A9924,"")</f>
        <v/>
      </c>
    </row>
    <row r="9925" spans="1:23" x14ac:dyDescent="0.4">
      <c r="A9925">
        <v>8375292821.2643805</v>
      </c>
      <c r="B9925">
        <v>-16.660096459722499</v>
      </c>
      <c r="C9925" t="str">
        <f>IF(AND(B$2-B9925&gt;3,COUNT(C$2:C9924)=0),$A9925,"")</f>
        <v/>
      </c>
      <c r="D9925">
        <v>-16.949550172056501</v>
      </c>
      <c r="E9925" t="str">
        <f>IF(AND(D$2-D9925&gt;3,COUNT(E$2:E9924)=0),$A9925,"")</f>
        <v/>
      </c>
      <c r="F9925">
        <v>-17.247448542700401</v>
      </c>
      <c r="G9925" t="str">
        <f>IF(AND(F$2-F9925&gt;3,COUNT(G$2:G9924)=0),$A9925,"")</f>
        <v/>
      </c>
      <c r="H9925">
        <v>-17.552365261738</v>
      </c>
      <c r="I9925" t="str">
        <f>IF(AND(H$2-H9925&gt;3,COUNT(I$2:I9924)=0),$A9925,"")</f>
        <v/>
      </c>
      <c r="J9925">
        <v>-17.857412622540402</v>
      </c>
      <c r="K9925" t="str">
        <f>IF(AND(J$2-J9925&gt;3,COUNT(K$2:K9924)=0),$A9925,"")</f>
        <v/>
      </c>
      <c r="L9925">
        <v>-18.160249845699099</v>
      </c>
      <c r="M9925" t="str">
        <f>IF(AND(L$2-L9925&gt;3,COUNT(M$2:M9924)=0),$A9925,"")</f>
        <v/>
      </c>
      <c r="N9925">
        <v>-18.463053733698199</v>
      </c>
      <c r="O9925" t="str">
        <f>IF(AND(N$2-N9925&gt;3,COUNT(O$2:O9924)=0),$A9925,"")</f>
        <v/>
      </c>
      <c r="P9925">
        <v>-18.762571150165599</v>
      </c>
      <c r="Q9925" t="str">
        <f>IF(AND(P$2-P9925&gt;3,COUNT(Q$2:Q9924)=0),$A9925,"")</f>
        <v/>
      </c>
      <c r="R9925">
        <v>-19.062674778925</v>
      </c>
      <c r="S9925" t="str">
        <f>IF(AND(R$2-R9925&gt;3,COUNT(S$2:S9924)=0),$A9925,"")</f>
        <v/>
      </c>
      <c r="T9925">
        <v>-19.3607389343656</v>
      </c>
      <c r="U9925" t="str">
        <f>IF(AND(T$2-T9925&gt;3,COUNT(U$2:U9924)=0),$A9925,"")</f>
        <v/>
      </c>
      <c r="V9925">
        <v>-19.659516046740599</v>
      </c>
      <c r="W9925" t="str">
        <f>IF(AND(V$2-V9925&gt;3,COUNT(W$2:W9924)=0),$A9925,"")</f>
        <v/>
      </c>
    </row>
    <row r="9926" spans="1:23" x14ac:dyDescent="0.4">
      <c r="A9926">
        <v>8394599865.1895199</v>
      </c>
      <c r="B9926">
        <v>-16.683466755856301</v>
      </c>
      <c r="C9926" t="str">
        <f>IF(AND(B$2-B9926&gt;3,COUNT(C$2:C9925)=0),$A9926,"")</f>
        <v/>
      </c>
      <c r="D9926">
        <v>-16.973033796075502</v>
      </c>
      <c r="E9926" t="str">
        <f>IF(AND(D$2-D9926&gt;3,COUNT(E$2:E9925)=0),$A9926,"")</f>
        <v/>
      </c>
      <c r="F9926">
        <v>-17.270986663121001</v>
      </c>
      <c r="G9926" t="str">
        <f>IF(AND(F$2-F9926&gt;3,COUNT(G$2:G9925)=0),$A9926,"")</f>
        <v/>
      </c>
      <c r="H9926">
        <v>-17.575923732765201</v>
      </c>
      <c r="I9926" t="str">
        <f>IF(AND(H$2-H9926&gt;3,COUNT(I$2:I9925)=0),$A9926,"")</f>
        <v/>
      </c>
      <c r="J9926">
        <v>-17.8809742941603</v>
      </c>
      <c r="K9926" t="str">
        <f>IF(AND(J$2-J9926&gt;3,COUNT(K$2:K9925)=0),$A9926,"")</f>
        <v/>
      </c>
      <c r="L9926">
        <v>-18.183804359071299</v>
      </c>
      <c r="M9926" t="str">
        <f>IF(AND(L$2-L9926&gt;3,COUNT(M$2:M9925)=0),$A9926,"")</f>
        <v/>
      </c>
      <c r="N9926">
        <v>-18.486589500726701</v>
      </c>
      <c r="O9926" t="str">
        <f>IF(AND(N$2-N9926&gt;3,COUNT(O$2:O9925)=0),$A9926,"")</f>
        <v/>
      </c>
      <c r="P9926">
        <v>-18.786082861131501</v>
      </c>
      <c r="Q9926" t="str">
        <f>IF(AND(P$2-P9926&gt;3,COUNT(Q$2:Q9925)=0),$A9926,"")</f>
        <v/>
      </c>
      <c r="R9926">
        <v>-19.086151328742599</v>
      </c>
      <c r="S9926" t="str">
        <f>IF(AND(R$2-R9926&gt;3,COUNT(S$2:S9925)=0),$A9926,"")</f>
        <v/>
      </c>
      <c r="T9926">
        <v>-19.384171714520999</v>
      </c>
      <c r="U9926" t="str">
        <f>IF(AND(T$2-T9926&gt;3,COUNT(U$2:U9925)=0),$A9926,"")</f>
        <v/>
      </c>
      <c r="V9926">
        <v>-19.682888247830402</v>
      </c>
      <c r="W9926" t="str">
        <f>IF(AND(V$2-V9926&gt;3,COUNT(W$2:W9925)=0),$A9926,"")</f>
        <v/>
      </c>
    </row>
    <row r="9927" spans="1:23" x14ac:dyDescent="0.4">
      <c r="A9927">
        <v>8413951416.4474802</v>
      </c>
      <c r="B9927">
        <v>-16.706833214076699</v>
      </c>
      <c r="C9927" t="str">
        <f>IF(AND(B$2-B9927&gt;3,COUNT(C$2:C9926)=0),$A9927,"")</f>
        <v/>
      </c>
      <c r="D9927">
        <v>-16.996514595391702</v>
      </c>
      <c r="E9927" t="str">
        <f>IF(AND(D$2-D9927&gt;3,COUNT(E$2:E9926)=0),$A9927,"")</f>
        <v/>
      </c>
      <c r="F9927">
        <v>-17.294522677551502</v>
      </c>
      <c r="G9927" t="str">
        <f>IF(AND(F$2-F9927&gt;3,COUNT(G$2:G9926)=0),$A9927,"")</f>
        <v/>
      </c>
      <c r="H9927">
        <v>-17.599480646357399</v>
      </c>
      <c r="I9927" t="str">
        <f>IF(AND(H$2-H9927&gt;3,COUNT(I$2:I9926)=0),$A9927,"")</f>
        <v/>
      </c>
      <c r="J9927">
        <v>-17.904534854527899</v>
      </c>
      <c r="K9927" t="str">
        <f>IF(AND(J$2-J9927&gt;3,COUNT(K$2:K9926)=0),$A9927,"")</f>
        <v/>
      </c>
      <c r="L9927">
        <v>-18.207358141553801</v>
      </c>
      <c r="M9927" t="str">
        <f>IF(AND(L$2-L9927&gt;3,COUNT(M$2:M9926)=0),$A9927,"")</f>
        <v/>
      </c>
      <c r="N9927">
        <v>-18.5101248700669</v>
      </c>
      <c r="O9927" t="str">
        <f>IF(AND(N$2-N9927&gt;3,COUNT(O$2:O9926)=0),$A9927,"")</f>
        <v/>
      </c>
      <c r="P9927">
        <v>-18.809594479359699</v>
      </c>
      <c r="Q9927" t="str">
        <f>IF(AND(P$2-P9927&gt;3,COUNT(Q$2:Q9926)=0),$A9927,"")</f>
        <v/>
      </c>
      <c r="R9927">
        <v>-19.1096280698263</v>
      </c>
      <c r="S9927" t="str">
        <f>IF(AND(R$2-R9927&gt;3,COUNT(S$2:S9926)=0),$A9927,"")</f>
        <v/>
      </c>
      <c r="T9927">
        <v>-19.407604962702202</v>
      </c>
      <c r="U9927" t="str">
        <f>IF(AND(T$2-T9927&gt;3,COUNT(U$2:U9926)=0),$A9927,"")</f>
        <v/>
      </c>
      <c r="V9927">
        <v>-19.7062611935295</v>
      </c>
      <c r="W9927" t="str">
        <f>IF(AND(V$2-V9927&gt;3,COUNT(W$2:W9926)=0),$A9927,"")</f>
        <v/>
      </c>
    </row>
    <row r="9928" spans="1:23" x14ac:dyDescent="0.4">
      <c r="A9928">
        <v>8433347577.6382704</v>
      </c>
      <c r="B9928">
        <v>-16.730195769612699</v>
      </c>
      <c r="C9928" t="str">
        <f>IF(AND(B$2-B9928&gt;3,COUNT(C$2:C9927)=0),$A9928,"")</f>
        <v/>
      </c>
      <c r="D9928">
        <v>-17.019992507730599</v>
      </c>
      <c r="E9928" t="str">
        <f>IF(AND(D$2-D9928&gt;3,COUNT(E$2:E9927)=0),$A9928,"")</f>
        <v/>
      </c>
      <c r="F9928">
        <v>-17.318056525149501</v>
      </c>
      <c r="G9928" t="str">
        <f>IF(AND(F$2-F9928&gt;3,COUNT(G$2:G9927)=0),$A9928,"")</f>
        <v/>
      </c>
      <c r="H9928">
        <v>-17.623035942532699</v>
      </c>
      <c r="I9928" t="str">
        <f>IF(AND(H$2-H9928&gt;3,COUNT(I$2:I9927)=0),$A9928,"")</f>
        <v/>
      </c>
      <c r="J9928">
        <v>-17.92809424416</v>
      </c>
      <c r="K9928" t="str">
        <f>IF(AND(J$2-J9928&gt;3,COUNT(K$2:K9927)=0),$A9928,"")</f>
        <v/>
      </c>
      <c r="L9928">
        <v>-18.2309111339388</v>
      </c>
      <c r="M9928" t="str">
        <f>IF(AND(L$2-L9928&gt;3,COUNT(M$2:M9927)=0),$A9928,"")</f>
        <v/>
      </c>
      <c r="N9928">
        <v>-18.5336597826917</v>
      </c>
      <c r="O9928" t="str">
        <f>IF(AND(N$2-N9928&gt;3,COUNT(O$2:O9927)=0),$A9928,"")</f>
        <v/>
      </c>
      <c r="P9928">
        <v>-18.833105945919002</v>
      </c>
      <c r="Q9928" t="str">
        <f>IF(AND(P$2-P9928&gt;3,COUNT(Q$2:Q9927)=0),$A9928,"")</f>
        <v/>
      </c>
      <c r="R9928">
        <v>-19.133104943359101</v>
      </c>
      <c r="S9928" t="str">
        <f>IF(AND(R$2-R9928&gt;3,COUNT(S$2:S9927)=0),$A9928,"")</f>
        <v/>
      </c>
      <c r="T9928">
        <v>-19.431038620231</v>
      </c>
      <c r="U9928" t="str">
        <f>IF(AND(T$2-T9928&gt;3,COUNT(U$2:U9927)=0),$A9928,"")</f>
        <v/>
      </c>
      <c r="V9928">
        <v>-19.729634825426899</v>
      </c>
      <c r="W9928" t="str">
        <f>IF(AND(V$2-V9928&gt;3,COUNT(W$2:W9927)=0),$A9928,"")</f>
        <v/>
      </c>
    </row>
    <row r="9929" spans="1:23" x14ac:dyDescent="0.4">
      <c r="A9929">
        <v>8452788451.5984097</v>
      </c>
      <c r="B9929">
        <v>-16.753554357704999</v>
      </c>
      <c r="C9929" t="str">
        <f>IF(AND(B$2-B9929&gt;3,COUNT(C$2:C9928)=0),$A9929,"")</f>
        <v/>
      </c>
      <c r="D9929">
        <v>-17.043467470840302</v>
      </c>
      <c r="E9929" t="str">
        <f>IF(AND(D$2-D9929&gt;3,COUNT(E$2:E9928)=0),$A9929,"")</f>
        <v/>
      </c>
      <c r="F9929">
        <v>-17.341588145103199</v>
      </c>
      <c r="G9929" t="str">
        <f>IF(AND(F$2-F9929&gt;3,COUNT(G$2:G9928)=0),$A9929,"")</f>
        <v/>
      </c>
      <c r="H9929">
        <v>-17.6465895613455</v>
      </c>
      <c r="I9929" t="str">
        <f>IF(AND(H$2-H9929&gt;3,COUNT(I$2:I9928)=0),$A9929,"")</f>
        <v/>
      </c>
      <c r="J9929">
        <v>-17.951652403615501</v>
      </c>
      <c r="K9929" t="str">
        <f>IF(AND(J$2-J9929&gt;3,COUNT(K$2:K9928)=0),$A9929,"")</f>
        <v/>
      </c>
      <c r="L9929">
        <v>-18.254463277064801</v>
      </c>
      <c r="M9929" t="str">
        <f>IF(AND(L$2-L9929&gt;3,COUNT(M$2:M9928)=0),$A9929,"")</f>
        <v/>
      </c>
      <c r="N9929">
        <v>-18.5571941796243</v>
      </c>
      <c r="O9929" t="str">
        <f>IF(AND(N$2-N9929&gt;3,COUNT(O$2:O9928)=0),$A9929,"")</f>
        <v/>
      </c>
      <c r="P9929">
        <v>-18.856617201931101</v>
      </c>
      <c r="Q9929" t="str">
        <f>IF(AND(P$2-P9929&gt;3,COUNT(Q$2:Q9928)=0),$A9929,"")</f>
        <v/>
      </c>
      <c r="R9929">
        <v>-19.156581890578799</v>
      </c>
      <c r="S9929" t="str">
        <f>IF(AND(R$2-R9929&gt;3,COUNT(S$2:S9928)=0),$A9929,"")</f>
        <v/>
      </c>
      <c r="T9929">
        <v>-19.4544726284856</v>
      </c>
      <c r="U9929" t="str">
        <f>IF(AND(T$2-T9929&gt;3,COUNT(U$2:U9928)=0),$A9929,"")</f>
        <v/>
      </c>
      <c r="V9929">
        <v>-19.753009085168799</v>
      </c>
      <c r="W9929" t="str">
        <f>IF(AND(V$2-V9929&gt;3,COUNT(W$2:W9928)=0),$A9929,"")</f>
        <v/>
      </c>
    </row>
    <row r="9930" spans="1:23" x14ac:dyDescent="0.4">
      <c r="A9930">
        <v>8472274141.4014597</v>
      </c>
      <c r="B9930">
        <v>-16.7769089136075</v>
      </c>
      <c r="C9930" t="str">
        <f>IF(AND(B$2-B9930&gt;3,COUNT(C$2:C9929)=0),$A9930,"")</f>
        <v/>
      </c>
      <c r="D9930">
        <v>-17.0669394224924</v>
      </c>
      <c r="E9930" t="str">
        <f>IF(AND(D$2-D9930&gt;3,COUNT(E$2:E9929)=0),$A9930,"")</f>
        <v/>
      </c>
      <c r="F9930">
        <v>-17.3651174766322</v>
      </c>
      <c r="G9930" t="str">
        <f>IF(AND(F$2-F9930&gt;3,COUNT(G$2:G9929)=0),$A9930,"")</f>
        <v/>
      </c>
      <c r="H9930">
        <v>-17.670141442889001</v>
      </c>
      <c r="I9930" t="str">
        <f>IF(AND(H$2-H9930&gt;3,COUNT(I$2:I9929)=0),$A9930,"")</f>
        <v/>
      </c>
      <c r="J9930">
        <v>-17.975209273496699</v>
      </c>
      <c r="K9930" t="str">
        <f>IF(AND(J$2-J9930&gt;3,COUNT(K$2:K9929)=0),$A9930,"")</f>
        <v/>
      </c>
      <c r="L9930">
        <v>-18.278014511817599</v>
      </c>
      <c r="M9930" t="str">
        <f>IF(AND(L$2-L9930&gt;3,COUNT(M$2:M9929)=0),$A9930,"")</f>
        <v/>
      </c>
      <c r="N9930">
        <v>-18.580728001938599</v>
      </c>
      <c r="O9930" t="str">
        <f>IF(AND(N$2-N9930&gt;3,COUNT(O$2:O9929)=0),$A9930,"")</f>
        <v/>
      </c>
      <c r="P9930">
        <v>-18.8801281885716</v>
      </c>
      <c r="Q9930" t="str">
        <f>IF(AND(P$2-P9930&gt;3,COUNT(Q$2:Q9929)=0),$A9930,"")</f>
        <v/>
      </c>
      <c r="R9930">
        <v>-19.180058852779698</v>
      </c>
      <c r="S9930" t="str">
        <f>IF(AND(R$2-R9930&gt;3,COUNT(S$2:S9929)=0),$A9930,"")</f>
        <v/>
      </c>
      <c r="T9930">
        <v>-19.477906928902101</v>
      </c>
      <c r="U9930" t="str">
        <f>IF(AND(T$2-T9930&gt;3,COUNT(U$2:U9929)=0),$A9930,"")</f>
        <v/>
      </c>
      <c r="V9930">
        <v>-19.776383914459601</v>
      </c>
      <c r="W9930" t="str">
        <f>IF(AND(V$2-V9930&gt;3,COUNT(W$2:W9929)=0),$A9930,"")</f>
        <v/>
      </c>
    </row>
    <row r="9931" spans="1:23" x14ac:dyDescent="0.4">
      <c r="A9931">
        <v>8491804750.3586302</v>
      </c>
      <c r="B9931">
        <v>-16.800259372589</v>
      </c>
      <c r="C9931" t="str">
        <f>IF(AND(B$2-B9931&gt;3,COUNT(C$2:C9930)=0),$A9931,"")</f>
        <v/>
      </c>
      <c r="D9931">
        <v>-17.090408300483698</v>
      </c>
      <c r="E9931" t="str">
        <f>IF(AND(D$2-D9931&gt;3,COUNT(E$2:E9930)=0),$A9931,"")</f>
        <v/>
      </c>
      <c r="F9931">
        <v>-17.388644458989699</v>
      </c>
      <c r="G9931" t="str">
        <f>IF(AND(F$2-F9931&gt;3,COUNT(G$2:G9930)=0),$A9931,"")</f>
        <v/>
      </c>
      <c r="H9931">
        <v>-17.693691527295599</v>
      </c>
      <c r="I9931" t="str">
        <f>IF(AND(H$2-H9931&gt;3,COUNT(I$2:I9930)=0),$A9931,"")</f>
        <v/>
      </c>
      <c r="J9931">
        <v>-17.9987647944507</v>
      </c>
      <c r="K9931" t="str">
        <f>IF(AND(J$2-J9931&gt;3,COUNT(K$2:K9930)=0),$A9931,"")</f>
        <v/>
      </c>
      <c r="L9931">
        <v>-18.301564779132601</v>
      </c>
      <c r="M9931" t="str">
        <f>IF(AND(L$2-L9931&gt;3,COUNT(M$2:M9930)=0),$A9931,"")</f>
        <v/>
      </c>
      <c r="N9931">
        <v>-18.604261190761498</v>
      </c>
      <c r="O9931" t="str">
        <f>IF(AND(N$2-N9931&gt;3,COUNT(O$2:O9930)=0),$A9931,"")</f>
        <v/>
      </c>
      <c r="P9931">
        <v>-18.903638847071701</v>
      </c>
      <c r="Q9931" t="str">
        <f>IF(AND(P$2-P9931&gt;3,COUNT(Q$2:Q9930)=0),$A9931,"")</f>
        <v/>
      </c>
      <c r="R9931">
        <v>-19.203535771313501</v>
      </c>
      <c r="S9931" t="str">
        <f>IF(AND(R$2-R9931&gt;3,COUNT(S$2:S9930)=0),$A9931,"")</f>
        <v/>
      </c>
      <c r="T9931">
        <v>-19.501341462975301</v>
      </c>
      <c r="U9931" t="str">
        <f>IF(AND(T$2-T9931&gt;3,COUNT(U$2:U9930)=0),$A9931,"")</f>
        <v/>
      </c>
      <c r="V9931">
        <v>-19.799759255063499</v>
      </c>
      <c r="W9931" t="str">
        <f>IF(AND(V$2-V9931&gt;3,COUNT(W$2:W9930)=0),$A9931,"")</f>
        <v/>
      </c>
    </row>
    <row r="9932" spans="1:23" x14ac:dyDescent="0.4">
      <c r="A9932">
        <v>8511380382.0192404</v>
      </c>
      <c r="B9932">
        <v>-16.823605669934</v>
      </c>
      <c r="C9932" t="str">
        <f>IF(AND(B$2-B9932&gt;3,COUNT(C$2:C9931)=0),$A9932,"")</f>
        <v/>
      </c>
      <c r="D9932">
        <v>-17.113874042637601</v>
      </c>
      <c r="E9932" t="str">
        <f>IF(AND(D$2-D9932&gt;3,COUNT(E$2:E9931)=0),$A9932,"")</f>
        <v/>
      </c>
      <c r="F9932">
        <v>-17.412169031463499</v>
      </c>
      <c r="G9932" t="str">
        <f>IF(AND(F$2-F9932&gt;3,COUNT(G$2:G9931)=0),$A9932,"")</f>
        <v/>
      </c>
      <c r="H9932">
        <v>-17.717239754739101</v>
      </c>
      <c r="I9932" t="str">
        <f>IF(AND(H$2-H9932&gt;3,COUNT(I$2:I9931)=0),$A9932,"")</f>
        <v/>
      </c>
      <c r="J9932">
        <v>-18.022318907171101</v>
      </c>
      <c r="K9932" t="str">
        <f>IF(AND(J$2-J9932&gt;3,COUNT(K$2:K9931)=0),$A9932,"")</f>
        <v/>
      </c>
      <c r="L9932">
        <v>-18.325114019995301</v>
      </c>
      <c r="M9932" t="str">
        <f>IF(AND(L$2-L9932&gt;3,COUNT(M$2:M9931)=0),$A9932,"")</f>
        <v/>
      </c>
      <c r="N9932">
        <v>-18.627793687273901</v>
      </c>
      <c r="O9932" t="str">
        <f>IF(AND(N$2-N9932&gt;3,COUNT(O$2:O9931)=0),$A9932,"")</f>
        <v/>
      </c>
      <c r="P9932">
        <v>-18.9271491187192</v>
      </c>
      <c r="Q9932" t="str">
        <f>IF(AND(P$2-P9932&gt;3,COUNT(Q$2:Q9931)=0),$A9932,"")</f>
        <v/>
      </c>
      <c r="R9932">
        <v>-19.2270125875913</v>
      </c>
      <c r="S9932" t="str">
        <f>IF(AND(R$2-R9932&gt;3,COUNT(S$2:S9931)=0),$A9932,"")</f>
        <v/>
      </c>
      <c r="T9932">
        <v>-19.524776172260999</v>
      </c>
      <c r="U9932" t="str">
        <f>IF(AND(T$2-T9932&gt;3,COUNT(U$2:U9931)=0),$A9932,"")</f>
        <v/>
      </c>
      <c r="V9932">
        <v>-19.823135048805899</v>
      </c>
      <c r="W9932" t="str">
        <f>IF(AND(V$2-V9932&gt;3,COUNT(W$2:W9931)=0),$A9932,"")</f>
        <v/>
      </c>
    </row>
    <row r="9933" spans="1:23" x14ac:dyDescent="0.4">
      <c r="A9933">
        <v>8531001140.17136</v>
      </c>
      <c r="B9933">
        <v>-16.846947740944898</v>
      </c>
      <c r="C9933" t="str">
        <f>IF(AND(B$2-B9933&gt;3,COUNT(C$2:C9932)=0),$A9933,"")</f>
        <v/>
      </c>
      <c r="D9933">
        <v>-17.137336586805699</v>
      </c>
      <c r="E9933" t="str">
        <f>IF(AND(D$2-D9933&gt;3,COUNT(E$2:E9932)=0),$A9933,"")</f>
        <v/>
      </c>
      <c r="F9933">
        <v>-17.4356911333774</v>
      </c>
      <c r="G9933" t="str">
        <f>IF(AND(F$2-F9933&gt;3,COUNT(G$2:G9932)=0),$A9933,"")</f>
        <v/>
      </c>
      <c r="H9933">
        <v>-17.740786065435898</v>
      </c>
      <c r="I9933" t="str">
        <f>IF(AND(H$2-H9933&gt;3,COUNT(I$2:I9932)=0),$A9933,"")</f>
        <v/>
      </c>
      <c r="J9933">
        <v>-18.045871552398999</v>
      </c>
      <c r="K9933" t="str">
        <f>IF(AND(J$2-J9933&gt;3,COUNT(K$2:K9932)=0),$A9933,"")</f>
        <v/>
      </c>
      <c r="L9933">
        <v>-18.348662175443401</v>
      </c>
      <c r="M9933" t="str">
        <f>IF(AND(L$2-L9933&gt;3,COUNT(M$2:M9932)=0),$A9933,"")</f>
        <v/>
      </c>
      <c r="N9933">
        <v>-18.651325432712198</v>
      </c>
      <c r="O9933" t="str">
        <f>IF(AND(N$2-N9933&gt;3,COUNT(O$2:O9932)=0),$A9933,"")</f>
        <v/>
      </c>
      <c r="P9933">
        <v>-18.950658944860599</v>
      </c>
      <c r="Q9933" t="str">
        <f>IF(AND(P$2-P9933&gt;3,COUNT(Q$2:Q9932)=0),$A9933,"")</f>
        <v/>
      </c>
      <c r="R9933">
        <v>-19.250489243084399</v>
      </c>
      <c r="S9933" t="str">
        <f>IF(AND(R$2-R9933&gt;3,COUNT(S$2:S9932)=0),$A9933,"")</f>
        <v/>
      </c>
      <c r="T9933">
        <v>-19.548210998376501</v>
      </c>
      <c r="U9933" t="str">
        <f>IF(AND(T$2-T9933&gt;3,COUNT(U$2:U9932)=0),$A9933,"")</f>
        <v/>
      </c>
      <c r="V9933">
        <v>-19.8465112375746</v>
      </c>
      <c r="W9933" t="str">
        <f>IF(AND(V$2-V9933&gt;3,COUNT(W$2:W9932)=0),$A9933,"")</f>
        <v/>
      </c>
    </row>
    <row r="9934" spans="1:23" x14ac:dyDescent="0.4">
      <c r="A9934">
        <v>8550667128.8422899</v>
      </c>
      <c r="B9934">
        <v>-16.870285520942598</v>
      </c>
      <c r="C9934" t="str">
        <f>IF(AND(B$2-B9934&gt;3,COUNT(C$2:C9933)=0),$A9934,"")</f>
        <v/>
      </c>
      <c r="D9934">
        <v>-17.1607958708688</v>
      </c>
      <c r="E9934" t="str">
        <f>IF(AND(D$2-D9934&gt;3,COUNT(E$2:E9933)=0),$A9934,"")</f>
        <v/>
      </c>
      <c r="F9934">
        <v>-17.459210704092801</v>
      </c>
      <c r="G9934" t="str">
        <f>IF(AND(F$2-F9934&gt;3,COUNT(G$2:G9933)=0),$A9934,"")</f>
        <v/>
      </c>
      <c r="H9934">
        <v>-17.764330399646099</v>
      </c>
      <c r="I9934" t="str">
        <f>IF(AND(H$2-H9934&gt;3,COUNT(I$2:I9933)=0),$A9934,"")</f>
        <v/>
      </c>
      <c r="J9934">
        <v>-18.069422670924801</v>
      </c>
      <c r="K9934" t="str">
        <f>IF(AND(J$2-J9934&gt;3,COUNT(K$2:K9933)=0),$A9934,"")</f>
        <v/>
      </c>
      <c r="L9934">
        <v>-18.372209186567801</v>
      </c>
      <c r="M9934" t="str">
        <f>IF(AND(L$2-L9934&gt;3,COUNT(M$2:M9933)=0),$A9934,"")</f>
        <v/>
      </c>
      <c r="N9934">
        <v>-18.6748563683696</v>
      </c>
      <c r="O9934" t="str">
        <f>IF(AND(N$2-N9934&gt;3,COUNT(O$2:O9933)=0),$A9934,"")</f>
        <v/>
      </c>
      <c r="P9934">
        <v>-18.9741682669017</v>
      </c>
      <c r="Q9934" t="str">
        <f>IF(AND(P$2-P9934&gt;3,COUNT(Q$2:Q9933)=0),$A9934,"")</f>
        <v/>
      </c>
      <c r="R9934">
        <v>-19.273965679326299</v>
      </c>
      <c r="S9934" t="str">
        <f>IF(AND(R$2-R9934&gt;3,COUNT(S$2:S9933)=0),$A9934,"")</f>
        <v/>
      </c>
      <c r="T9934">
        <v>-19.571645883002901</v>
      </c>
      <c r="U9934" t="str">
        <f>IF(AND(T$2-T9934&gt;3,COUNT(U$2:U9933)=0),$A9934,"")</f>
        <v/>
      </c>
      <c r="V9934">
        <v>-19.869887763321699</v>
      </c>
      <c r="W9934" t="str">
        <f>IF(AND(V$2-V9934&gt;3,COUNT(W$2:W9933)=0),$A9934,"")</f>
        <v/>
      </c>
    </row>
    <row r="9935" spans="1:23" x14ac:dyDescent="0.4">
      <c r="A9935">
        <v>8570378452.29914</v>
      </c>
      <c r="B9935">
        <v>-16.893618945268901</v>
      </c>
      <c r="C9935" t="str">
        <f>IF(AND(B$2-B9935&gt;3,COUNT(C$2:C9934)=0),$A9935,"")</f>
        <v/>
      </c>
      <c r="D9935">
        <v>-17.1842518327385</v>
      </c>
      <c r="E9935" t="str">
        <f>IF(AND(D$2-D9935&gt;3,COUNT(E$2:E9934)=0),$A9935,"")</f>
        <v/>
      </c>
      <c r="F9935">
        <v>-17.482727683010101</v>
      </c>
      <c r="G9935" t="str">
        <f>IF(AND(F$2-F9935&gt;3,COUNT(G$2:G9934)=0),$A9935,"")</f>
        <v/>
      </c>
      <c r="H9935">
        <v>-17.7878726976754</v>
      </c>
      <c r="I9935" t="str">
        <f>IF(AND(H$2-H9935&gt;3,COUNT(I$2:I9934)=0),$A9935,"")</f>
        <v/>
      </c>
      <c r="J9935">
        <v>-18.092972203589401</v>
      </c>
      <c r="K9935" t="str">
        <f>IF(AND(J$2-J9935&gt;3,COUNT(K$2:K9934)=0),$A9935,"")</f>
        <v/>
      </c>
      <c r="L9935">
        <v>-18.395754994514402</v>
      </c>
      <c r="M9935" t="str">
        <f>IF(AND(L$2-L9935&gt;3,COUNT(M$2:M9934)=0),$A9935,"")</f>
        <v/>
      </c>
      <c r="N9935">
        <v>-18.698386435597801</v>
      </c>
      <c r="O9935" t="str">
        <f>IF(AND(N$2-N9935&gt;3,COUNT(O$2:O9934)=0),$A9935,"")</f>
        <v/>
      </c>
      <c r="P9935">
        <v>-18.997677026309901</v>
      </c>
      <c r="Q9935" t="str">
        <f>IF(AND(P$2-P9935&gt;3,COUNT(Q$2:Q9934)=0),$A9935,"")</f>
        <v/>
      </c>
      <c r="R9935">
        <v>-19.297441837913599</v>
      </c>
      <c r="S9935" t="str">
        <f>IF(AND(R$2-R9935&gt;3,COUNT(S$2:S9934)=0),$A9935,"")</f>
        <v/>
      </c>
      <c r="T9935">
        <v>-19.595080767885701</v>
      </c>
      <c r="U9935" t="str">
        <f>IF(AND(T$2-T9935&gt;3,COUNT(U$2:U9934)=0),$A9935,"")</f>
        <v/>
      </c>
      <c r="V9935">
        <v>-19.8932645680643</v>
      </c>
      <c r="W9935" t="str">
        <f>IF(AND(V$2-V9935&gt;3,COUNT(W$2:W9934)=0),$A9935,"")</f>
        <v/>
      </c>
    </row>
    <row r="9936" spans="1:23" x14ac:dyDescent="0.4">
      <c r="A9936">
        <v>8590135215.0493908</v>
      </c>
      <c r="B9936">
        <v>-16.916947949287</v>
      </c>
      <c r="C9936" t="str">
        <f>IF(AND(B$2-B9936&gt;3,COUNT(C$2:C9935)=0),$A9936,"")</f>
        <v/>
      </c>
      <c r="D9936">
        <v>-17.207704410359</v>
      </c>
      <c r="E9936" t="str">
        <f>IF(AND(D$2-D9936&gt;3,COUNT(E$2:E9935)=0),$A9936,"")</f>
        <v/>
      </c>
      <c r="F9936">
        <v>-17.506242009569799</v>
      </c>
      <c r="G9936" t="str">
        <f>IF(AND(F$2-F9936&gt;3,COUNT(G$2:G9935)=0),$A9936,"")</f>
        <v/>
      </c>
      <c r="H9936">
        <v>-17.811412899876199</v>
      </c>
      <c r="I9936" t="str">
        <f>IF(AND(H$2-H9936&gt;3,COUNT(I$2:I9935)=0),$A9936,"")</f>
        <v/>
      </c>
      <c r="J9936">
        <v>-18.1165200912857</v>
      </c>
      <c r="K9936" t="str">
        <f>IF(AND(J$2-J9936&gt;3,COUNT(K$2:K9935)=0),$A9936,"")</f>
        <v/>
      </c>
      <c r="L9936">
        <v>-18.419299540485</v>
      </c>
      <c r="M9936" t="str">
        <f>IF(AND(L$2-L9936&gt;3,COUNT(M$2:M9935)=0),$A9936,"")</f>
        <v/>
      </c>
      <c r="N9936">
        <v>-18.721915575808101</v>
      </c>
      <c r="O9936" t="str">
        <f>IF(AND(N$2-N9936&gt;3,COUNT(O$2:O9935)=0),$A9936,"")</f>
        <v/>
      </c>
      <c r="P9936">
        <v>-19.0211851646147</v>
      </c>
      <c r="Q9936" t="str">
        <f>IF(AND(P$2-P9936&gt;3,COUNT(Q$2:Q9935)=0),$A9936,"")</f>
        <v/>
      </c>
      <c r="R9936">
        <v>-19.320917660508002</v>
      </c>
      <c r="S9936" t="str">
        <f>IF(AND(R$2-R9936&gt;3,COUNT(S$2:S9935)=0),$A9936,"")</f>
        <v/>
      </c>
      <c r="T9936">
        <v>-19.618515594836801</v>
      </c>
      <c r="U9936" t="str">
        <f>IF(AND(T$2-T9936&gt;3,COUNT(U$2:U9935)=0),$A9936,"")</f>
        <v/>
      </c>
      <c r="V9936">
        <v>-19.916641593886599</v>
      </c>
      <c r="W9936" t="str">
        <f>IF(AND(V$2-V9936&gt;3,COUNT(W$2:W9935)=0),$A9936,"")</f>
        <v/>
      </c>
    </row>
    <row r="9937" spans="1:23" x14ac:dyDescent="0.4">
      <c r="A9937">
        <v>8609937521.8414307</v>
      </c>
      <c r="B9937">
        <v>-16.940272468383402</v>
      </c>
      <c r="C9937" t="str">
        <f>IF(AND(B$2-B9937&gt;3,COUNT(C$2:C9936)=0),$A9937,"")</f>
        <v/>
      </c>
      <c r="D9937">
        <v>-17.231153541707702</v>
      </c>
      <c r="E9937" t="str">
        <f>IF(AND(D$2-D9937&gt;3,COUNT(E$2:E9936)=0),$A9937,"")</f>
        <v/>
      </c>
      <c r="F9937">
        <v>-17.529753623254301</v>
      </c>
      <c r="G9937" t="str">
        <f>IF(AND(F$2-F9937&gt;3,COUNT(G$2:G9936)=0),$A9937,"")</f>
        <v/>
      </c>
      <c r="H9937">
        <v>-17.834950946648998</v>
      </c>
      <c r="I9937" t="str">
        <f>IF(AND(H$2-H9937&gt;3,COUNT(I$2:I9936)=0),$A9937,"")</f>
        <v/>
      </c>
      <c r="J9937">
        <v>-18.140066274959899</v>
      </c>
      <c r="K9937" t="str">
        <f>IF(AND(J$2-J9937&gt;3,COUNT(K$2:K9936)=0),$A9937,"")</f>
        <v/>
      </c>
      <c r="L9937">
        <v>-18.4428427657393</v>
      </c>
      <c r="M9937" t="str">
        <f>IF(AND(L$2-L9937&gt;3,COUNT(M$2:M9936)=0),$A9937,"")</f>
        <v/>
      </c>
      <c r="N9937">
        <v>-18.745443730473198</v>
      </c>
      <c r="O9937" t="str">
        <f>IF(AND(N$2-N9937&gt;3,COUNT(O$2:O9936)=0),$A9937,"")</f>
        <v/>
      </c>
      <c r="P9937">
        <v>-19.044692623409901</v>
      </c>
      <c r="Q9937" t="str">
        <f>IF(AND(P$2-P9937&gt;3,COUNT(Q$2:Q9936)=0),$A9937,"")</f>
        <v/>
      </c>
      <c r="R9937">
        <v>-19.344393088837101</v>
      </c>
      <c r="S9937" t="str">
        <f>IF(AND(R$2-R9937&gt;3,COUNT(S$2:S9936)=0),$A9937,"")</f>
        <v/>
      </c>
      <c r="T9937">
        <v>-19.641950305735499</v>
      </c>
      <c r="U9937" t="str">
        <f>IF(AND(T$2-T9937&gt;3,COUNT(U$2:U9936)=0),$A9937,"")</f>
        <v/>
      </c>
      <c r="V9937">
        <v>-19.940018782940601</v>
      </c>
      <c r="W9937" t="str">
        <f>IF(AND(V$2-V9937&gt;3,COUNT(W$2:W9936)=0),$A9937,"")</f>
        <v/>
      </c>
    </row>
    <row r="9938" spans="1:23" x14ac:dyDescent="0.4">
      <c r="A9938">
        <v>8629785477.6651096</v>
      </c>
      <c r="B9938">
        <v>-16.9635924379693</v>
      </c>
      <c r="C9938" t="str">
        <f>IF(AND(B$2-B9938&gt;3,COUNT(C$2:C9937)=0),$A9938,"")</f>
        <v/>
      </c>
      <c r="D9938">
        <v>-17.254599164797501</v>
      </c>
      <c r="E9938" t="str">
        <f>IF(AND(D$2-D9938&gt;3,COUNT(E$2:E9937)=0),$A9938,"")</f>
        <v/>
      </c>
      <c r="F9938">
        <v>-17.553262463589199</v>
      </c>
      <c r="G9938" t="str">
        <f>IF(AND(F$2-F9938&gt;3,COUNT(G$2:G9937)=0),$A9938,"")</f>
        <v/>
      </c>
      <c r="H9938">
        <v>-17.858486778444</v>
      </c>
      <c r="I9938" t="str">
        <f>IF(AND(H$2-H9938&gt;3,COUNT(I$2:I9937)=0),$A9938,"")</f>
        <v/>
      </c>
      <c r="J9938">
        <v>-18.163610695613102</v>
      </c>
      <c r="K9938" t="str">
        <f>IF(AND(J$2-J9938&gt;3,COUNT(K$2:K9937)=0),$A9938,"")</f>
        <v/>
      </c>
      <c r="L9938">
        <v>-18.466384611595899</v>
      </c>
      <c r="M9938" t="str">
        <f>IF(AND(L$2-L9938&gt;3,COUNT(M$2:M9937)=0),$A9938,"")</f>
        <v/>
      </c>
      <c r="N9938">
        <v>-18.768970841127999</v>
      </c>
      <c r="O9938" t="str">
        <f>IF(AND(N$2-N9938&gt;3,COUNT(O$2:O9937)=0),$A9938,"")</f>
        <v/>
      </c>
      <c r="P9938">
        <v>-19.068199344354401</v>
      </c>
      <c r="Q9938" t="str">
        <f>IF(AND(P$2-P9938&gt;3,COUNT(Q$2:Q9937)=0),$A9938,"")</f>
        <v/>
      </c>
      <c r="R9938">
        <v>-19.367868064696001</v>
      </c>
      <c r="S9938" t="str">
        <f>IF(AND(R$2-R9938&gt;3,COUNT(S$2:S9937)=0),$A9938,"")</f>
        <v/>
      </c>
      <c r="T9938">
        <v>-19.665384842530099</v>
      </c>
      <c r="U9938" t="str">
        <f>IF(AND(T$2-T9938&gt;3,COUNT(U$2:U9937)=0),$A9938,"")</f>
        <v/>
      </c>
      <c r="V9938">
        <v>-19.963396077448301</v>
      </c>
      <c r="W9938" t="str">
        <f>IF(AND(V$2-V9938&gt;3,COUNT(W$2:W9937)=0),$A9938,"")</f>
        <v/>
      </c>
    </row>
    <row r="9939" spans="1:23" x14ac:dyDescent="0.4">
      <c r="A9939">
        <v>8649679187.7523308</v>
      </c>
      <c r="B9939">
        <v>-16.986907793481901</v>
      </c>
      <c r="C9939" t="str">
        <f>IF(AND(B$2-B9939&gt;3,COUNT(C$2:C9938)=0),$A9939,"")</f>
        <v/>
      </c>
      <c r="D9939">
        <v>-17.278041217677501</v>
      </c>
      <c r="E9939" t="str">
        <f>IF(AND(D$2-D9939&gt;3,COUNT(E$2:E9938)=0),$A9939,"")</f>
        <v/>
      </c>
      <c r="F9939">
        <v>-17.5767684701446</v>
      </c>
      <c r="G9939" t="str">
        <f>IF(AND(F$2-F9939&gt;3,COUNT(G$2:G9938)=0),$A9939,"")</f>
        <v/>
      </c>
      <c r="H9939">
        <v>-17.882020335762402</v>
      </c>
      <c r="I9939" t="str">
        <f>IF(AND(H$2-H9939&gt;3,COUNT(I$2:I9938)=0),$A9939,"")</f>
        <v/>
      </c>
      <c r="J9939">
        <v>-18.187153294302401</v>
      </c>
      <c r="K9939" t="str">
        <f>IF(AND(J$2-J9939&gt;3,COUNT(K$2:K9938)=0),$A9939,"")</f>
        <v/>
      </c>
      <c r="L9939">
        <v>-18.489925019433599</v>
      </c>
      <c r="M9939" t="str">
        <f>IF(AND(L$2-L9939&gt;3,COUNT(M$2:M9938)=0),$A9939,"")</f>
        <v/>
      </c>
      <c r="N9939">
        <v>-18.792496849371702</v>
      </c>
      <c r="O9939" t="str">
        <f>IF(AND(N$2-N9939&gt;3,COUNT(O$2:O9938)=0),$A9939,"")</f>
        <v/>
      </c>
      <c r="P9939">
        <v>-19.091705269174</v>
      </c>
      <c r="Q9939" t="str">
        <f>IF(AND(P$2-P9939&gt;3,COUNT(Q$2:Q9938)=0),$A9939,"")</f>
        <v/>
      </c>
      <c r="R9939">
        <v>-19.391342529948901</v>
      </c>
      <c r="S9939" t="str">
        <f>IF(AND(R$2-R9939&gt;3,COUNT(S$2:S9938)=0),$A9939,"")</f>
        <v/>
      </c>
      <c r="T9939">
        <v>-19.6888191472393</v>
      </c>
      <c r="U9939" t="str">
        <f>IF(AND(T$2-T9939&gt;3,COUNT(U$2:U9938)=0),$A9939,"")</f>
        <v/>
      </c>
      <c r="V9939">
        <v>-19.9867734197022</v>
      </c>
      <c r="W9939" t="str">
        <f>IF(AND(V$2-V9939&gt;3,COUNT(W$2:W9938)=0),$A9939,"")</f>
        <v/>
      </c>
    </row>
    <row r="9940" spans="1:23" x14ac:dyDescent="0.4">
      <c r="A9940">
        <v>8669618757.5775604</v>
      </c>
      <c r="B9940">
        <v>-17.010218470385698</v>
      </c>
      <c r="C9940" t="str">
        <f>IF(AND(B$2-B9940&gt;3,COUNT(C$2:C9939)=0),$A9940,"")</f>
        <v/>
      </c>
      <c r="D9940">
        <v>-17.301479638434699</v>
      </c>
      <c r="E9940" t="str">
        <f>IF(AND(D$2-D9940&gt;3,COUNT(E$2:E9939)=0),$A9940,"")</f>
        <v/>
      </c>
      <c r="F9940">
        <v>-17.600271582536301</v>
      </c>
      <c r="G9940" t="str">
        <f>IF(AND(F$2-F9940&gt;3,COUNT(G$2:G9939)=0),$A9940,"")</f>
        <v/>
      </c>
      <c r="H9940">
        <v>-17.905551559157601</v>
      </c>
      <c r="I9940" t="str">
        <f>IF(AND(H$2-H9940&gt;3,COUNT(I$2:I9939)=0),$A9940,"")</f>
        <v/>
      </c>
      <c r="J9940">
        <v>-18.210694012142699</v>
      </c>
      <c r="K9940" t="str">
        <f>IF(AND(J$2-J9940&gt;3,COUNT(K$2:K9939)=0),$A9940,"")</f>
        <v/>
      </c>
      <c r="L9940">
        <v>-18.513463930693199</v>
      </c>
      <c r="M9940" t="str">
        <f>IF(AND(L$2-L9940&gt;3,COUNT(M$2:M9939)=0),$A9940,"")</f>
        <v/>
      </c>
      <c r="N9940">
        <v>-18.816021696868599</v>
      </c>
      <c r="O9940" t="str">
        <f>IF(AND(N$2-N9940&gt;3,COUNT(O$2:O9939)=0),$A9940,"")</f>
        <v/>
      </c>
      <c r="P9940">
        <v>-19.1152103396626</v>
      </c>
      <c r="Q9940" t="str">
        <f>IF(AND(P$2-P9940&gt;3,COUNT(Q$2:Q9939)=0),$A9940,"")</f>
        <v/>
      </c>
      <c r="R9940">
        <v>-19.414816426530301</v>
      </c>
      <c r="S9940" t="str">
        <f>IF(AND(R$2-R9940&gt;3,COUNT(S$2:S9939)=0),$A9940,"")</f>
        <v/>
      </c>
      <c r="T9940">
        <v>-19.712253161953502</v>
      </c>
      <c r="U9940" t="str">
        <f>IF(AND(T$2-T9940&gt;3,COUNT(U$2:U9939)=0),$A9940,"")</f>
        <v/>
      </c>
      <c r="V9940">
        <v>-20.010150752067201</v>
      </c>
      <c r="W9940" t="str">
        <f>IF(AND(V$2-V9940&gt;3,COUNT(W$2:W9939)=0),$A9940,"")</f>
        <v/>
      </c>
    </row>
    <row r="9941" spans="1:23" x14ac:dyDescent="0.4">
      <c r="A9941">
        <v>8689604292.8584003</v>
      </c>
      <c r="B9941">
        <v>-17.033524404174099</v>
      </c>
      <c r="C9941" t="str">
        <f>IF(AND(B$2-B9941&gt;3,COUNT(C$2:C9940)=0),$A9941,"")</f>
        <v/>
      </c>
      <c r="D9941">
        <v>-17.324914365195301</v>
      </c>
      <c r="E9941" t="str">
        <f>IF(AND(D$2-D9941&gt;3,COUNT(E$2:E9940)=0),$A9941,"")</f>
        <v/>
      </c>
      <c r="F9941">
        <v>-17.623771740427799</v>
      </c>
      <c r="G9941" t="str">
        <f>IF(AND(F$2-F9941&gt;3,COUNT(G$2:G9940)=0),$A9941,"")</f>
        <v/>
      </c>
      <c r="H9941">
        <v>-17.929080389237001</v>
      </c>
      <c r="I9941" t="str">
        <f>IF(AND(H$2-H9941&gt;3,COUNT(I$2:I9940)=0),$A9941,"")</f>
        <v/>
      </c>
      <c r="J9941">
        <v>-18.234232790307701</v>
      </c>
      <c r="K9941" t="str">
        <f>IF(AND(J$2-J9941&gt;3,COUNT(K$2:K9940)=0),$A9941,"")</f>
        <v/>
      </c>
      <c r="L9941">
        <v>-18.537001286878699</v>
      </c>
      <c r="M9941" t="str">
        <f>IF(AND(L$2-L9941&gt;3,COUNT(M$2:M9940)=0),$A9941,"")</f>
        <v/>
      </c>
      <c r="N9941">
        <v>-18.8395453253498</v>
      </c>
      <c r="O9941" t="str">
        <f>IF(AND(N$2-N9941&gt;3,COUNT(O$2:O9940)=0),$A9941,"")</f>
        <v/>
      </c>
      <c r="P9941">
        <v>-19.138714497683601</v>
      </c>
      <c r="Q9941" t="str">
        <f>IF(AND(P$2-P9941&gt;3,COUNT(Q$2:Q9940)=0),$A9941,"")</f>
        <v/>
      </c>
      <c r="R9941">
        <v>-19.4382896964464</v>
      </c>
      <c r="S9941" t="str">
        <f>IF(AND(R$2-R9941&gt;3,COUNT(S$2:S9940)=0),$A9941,"")</f>
        <v/>
      </c>
      <c r="T9941">
        <v>-19.735686828836101</v>
      </c>
      <c r="U9941" t="str">
        <f>IF(AND(T$2-T9941&gt;3,COUNT(U$2:U9940)=0),$A9941,"")</f>
        <v/>
      </c>
      <c r="V9941">
        <v>-20.0335280169821</v>
      </c>
      <c r="W9941" t="str">
        <f>IF(AND(V$2-V9941&gt;3,COUNT(W$2:W9940)=0),$A9941,"")</f>
        <v/>
      </c>
    </row>
    <row r="9942" spans="1:23" x14ac:dyDescent="0.4">
      <c r="A9942">
        <v>8709635899.5561695</v>
      </c>
      <c r="B9942">
        <v>-17.056825530370698</v>
      </c>
      <c r="C9942" t="str">
        <f>IF(AND(B$2-B9942&gt;3,COUNT(C$2:C9941)=0),$A9942,"")</f>
        <v/>
      </c>
      <c r="D9942">
        <v>-17.348345336126201</v>
      </c>
      <c r="E9942" t="str">
        <f>IF(AND(D$2-D9942&gt;3,COUNT(E$2:E9941)=0),$A9942,"")</f>
        <v/>
      </c>
      <c r="F9942">
        <v>-17.647268883531002</v>
      </c>
      <c r="G9942" t="str">
        <f>IF(AND(F$2-F9942&gt;3,COUNT(G$2:G9941)=0),$A9942,"")</f>
        <v/>
      </c>
      <c r="H9942">
        <v>-17.9526067666629</v>
      </c>
      <c r="I9942" t="str">
        <f>IF(AND(H$2-H9942&gt;3,COUNT(I$2:I9941)=0),$A9942,"")</f>
        <v/>
      </c>
      <c r="J9942">
        <v>-18.2577695700313</v>
      </c>
      <c r="K9942" t="str">
        <f>IF(AND(J$2-J9942&gt;3,COUNT(K$2:K9941)=0),$A9942,"")</f>
        <v/>
      </c>
      <c r="L9942">
        <v>-18.5605370295585</v>
      </c>
      <c r="M9942" t="str">
        <f>IF(AND(L$2-L9942&gt;3,COUNT(M$2:M9941)=0),$A9942,"")</f>
        <v/>
      </c>
      <c r="N9942">
        <v>-18.863067676614399</v>
      </c>
      <c r="O9942" t="str">
        <f>IF(AND(N$2-N9942&gt;3,COUNT(O$2:O9941)=0),$A9942,"")</f>
        <v/>
      </c>
      <c r="P9942">
        <v>-19.162217685171399</v>
      </c>
      <c r="Q9942" t="str">
        <f>IF(AND(P$2-P9942&gt;3,COUNT(Q$2:Q9941)=0),$A9942,"")</f>
        <v/>
      </c>
      <c r="R9942">
        <v>-19.461762281776402</v>
      </c>
      <c r="S9942" t="str">
        <f>IF(AND(R$2-R9942&gt;3,COUNT(S$2:S9941)=0),$A9942,"")</f>
        <v/>
      </c>
      <c r="T9942">
        <v>-19.7591200901253</v>
      </c>
      <c r="U9942" t="str">
        <f>IF(AND(T$2-T9942&gt;3,COUNT(U$2:U9941)=0),$A9942,"")</f>
        <v/>
      </c>
      <c r="V9942">
        <v>-20.0569051569605</v>
      </c>
      <c r="W9942" t="str">
        <f>IF(AND(V$2-V9942&gt;3,COUNT(W$2:W9941)=0),$A9942,"")</f>
        <v/>
      </c>
    </row>
    <row r="9943" spans="1:23" x14ac:dyDescent="0.4">
      <c r="A9943">
        <v>8729713683.8764706</v>
      </c>
      <c r="B9943">
        <v>-17.0801217845308</v>
      </c>
      <c r="C9943" t="str">
        <f>IF(AND(B$2-B9943&gt;3,COUNT(C$2:C9942)=0),$A9943,"")</f>
        <v/>
      </c>
      <c r="D9943">
        <v>-17.3717724894362</v>
      </c>
      <c r="E9943" t="str">
        <f>IF(AND(D$2-D9943&gt;3,COUNT(E$2:E9942)=0),$A9943,"")</f>
        <v/>
      </c>
      <c r="F9943">
        <v>-17.670762951607902</v>
      </c>
      <c r="G9943" t="str">
        <f>IF(AND(F$2-F9943&gt;3,COUNT(G$2:G9942)=0),$A9943,"")</f>
        <v/>
      </c>
      <c r="H9943">
        <v>-17.976130632154199</v>
      </c>
      <c r="I9943" t="str">
        <f>IF(AND(H$2-H9943&gt;3,COUNT(I$2:I9942)=0),$A9943,"")</f>
        <v/>
      </c>
      <c r="J9943">
        <v>-18.281304292609398</v>
      </c>
      <c r="K9943" t="str">
        <f>IF(AND(J$2-J9943&gt;3,COUNT(K$2:K9942)=0),$A9943,"")</f>
        <v/>
      </c>
      <c r="L9943">
        <v>-18.584071100367201</v>
      </c>
      <c r="M9943" t="str">
        <f>IF(AND(L$2-L9943&gt;3,COUNT(M$2:M9942)=0),$A9943,"")</f>
        <v/>
      </c>
      <c r="N9943">
        <v>-18.886588692531301</v>
      </c>
      <c r="O9943" t="str">
        <f>IF(AND(N$2-N9943&gt;3,COUNT(O$2:O9942)=0),$A9943,"")</f>
        <v/>
      </c>
      <c r="P9943">
        <v>-19.1857198441325</v>
      </c>
      <c r="Q9943" t="str">
        <f>IF(AND(P$2-P9943&gt;3,COUNT(Q$2:Q9942)=0),$A9943,"")</f>
        <v/>
      </c>
      <c r="R9943">
        <v>-19.485234124674299</v>
      </c>
      <c r="S9943" t="str">
        <f>IF(AND(R$2-R9943&gt;3,COUNT(S$2:S9942)=0),$A9943,"")</f>
        <v/>
      </c>
      <c r="T9943">
        <v>-19.782552888134699</v>
      </c>
      <c r="U9943" t="str">
        <f>IF(AND(T$2-T9943&gt;3,COUNT(U$2:U9942)=0),$A9943,"")</f>
        <v/>
      </c>
      <c r="V9943">
        <v>-20.0802821145924</v>
      </c>
      <c r="W9943" t="str">
        <f>IF(AND(V$2-V9943&gt;3,COUNT(W$2:W9942)=0),$A9943,"")</f>
        <v/>
      </c>
    </row>
    <row r="9944" spans="1:23" x14ac:dyDescent="0.4">
      <c r="A9944">
        <v>8749837752.2697105</v>
      </c>
      <c r="B9944">
        <v>-17.103413102242399</v>
      </c>
      <c r="C9944" t="str">
        <f>IF(AND(B$2-B9944&gt;3,COUNT(C$2:C9943)=0),$A9944,"")</f>
        <v/>
      </c>
      <c r="D9944">
        <v>-17.3951957633776</v>
      </c>
      <c r="E9944" t="str">
        <f>IF(AND(D$2-D9944&gt;3,COUNT(E$2:E9943)=0),$A9944,"")</f>
        <v/>
      </c>
      <c r="F9944">
        <v>-17.694253884472101</v>
      </c>
      <c r="G9944" t="str">
        <f>IF(AND(F$2-F9944&gt;3,COUNT(G$2:G9943)=0),$A9944,"")</f>
        <v/>
      </c>
      <c r="H9944">
        <v>-17.9996519264878</v>
      </c>
      <c r="I9944" t="str">
        <f>IF(AND(H$2-H9944&gt;3,COUNT(I$2:I9943)=0),$A9944,"")</f>
        <v/>
      </c>
      <c r="J9944">
        <v>-18.304836899400701</v>
      </c>
      <c r="K9944" t="str">
        <f>IF(AND(J$2-J9944&gt;3,COUNT(K$2:K9943)=0),$A9944,"")</f>
        <v/>
      </c>
      <c r="L9944">
        <v>-18.6076034410064</v>
      </c>
      <c r="M9944" t="str">
        <f>IF(AND(L$2-L9944&gt;3,COUNT(M$2:M9943)=0),$A9944,"")</f>
        <v/>
      </c>
      <c r="N9944">
        <v>-18.910108315039999</v>
      </c>
      <c r="O9944" t="str">
        <f>IF(AND(N$2-N9944&gt;3,COUNT(O$2:O9943)=0),$A9944,"")</f>
        <v/>
      </c>
      <c r="P9944">
        <v>-19.2092209166473</v>
      </c>
      <c r="Q9944" t="str">
        <f>IF(AND(P$2-P9944&gt;3,COUNT(Q$2:Q9943)=0),$A9944,"")</f>
        <v/>
      </c>
      <c r="R9944">
        <v>-19.508705167369399</v>
      </c>
      <c r="S9944" t="str">
        <f>IF(AND(R$2-R9944&gt;3,COUNT(S$2:S9943)=0),$A9944,"")</f>
        <v/>
      </c>
      <c r="T9944">
        <v>-19.8059851652555</v>
      </c>
      <c r="U9944" t="str">
        <f>IF(AND(T$2-T9944&gt;3,COUNT(U$2:U9943)=0),$A9944,"")</f>
        <v/>
      </c>
      <c r="V9944">
        <v>-20.103658832545801</v>
      </c>
      <c r="W9944" t="str">
        <f>IF(AND(V$2-V9944&gt;3,COUNT(W$2:W9943)=0),$A9944,"")</f>
        <v/>
      </c>
    </row>
    <row r="9945" spans="1:23" x14ac:dyDescent="0.4">
      <c r="A9945">
        <v>8770008211.4316807</v>
      </c>
      <c r="B9945">
        <v>-17.1266994191283</v>
      </c>
      <c r="C9945" t="str">
        <f>IF(AND(B$2-B9945&gt;3,COUNT(C$2:C9944)=0),$A9945,"")</f>
        <v/>
      </c>
      <c r="D9945">
        <v>-17.418615096247098</v>
      </c>
      <c r="E9945" t="str">
        <f>IF(AND(D$2-D9945&gt;3,COUNT(E$2:E9944)=0),$A9945,"")</f>
        <v/>
      </c>
      <c r="F9945">
        <v>-17.717741621989699</v>
      </c>
      <c r="G9945" t="str">
        <f>IF(AND(F$2-F9945&gt;3,COUNT(G$2:G9944)=0),$A9945,"")</f>
        <v/>
      </c>
      <c r="H9945">
        <v>-18.023170590499699</v>
      </c>
      <c r="I9945" t="str">
        <f>IF(AND(H$2-H9945&gt;3,COUNT(I$2:I9944)=0),$A9945,"")</f>
        <v/>
      </c>
      <c r="J9945">
        <v>-18.328367331828598</v>
      </c>
      <c r="K9945" t="str">
        <f>IF(AND(J$2-J9945&gt;3,COUNT(K$2:K9944)=0),$A9945,"")</f>
        <v/>
      </c>
      <c r="L9945">
        <v>-18.631133993246699</v>
      </c>
      <c r="M9945" t="str">
        <f>IF(AND(L$2-L9945&gt;3,COUNT(M$2:M9944)=0),$A9945,"")</f>
        <v/>
      </c>
      <c r="N9945">
        <v>-18.933626486152299</v>
      </c>
      <c r="O9945" t="str">
        <f>IF(AND(N$2-N9945&gt;3,COUNT(O$2:O9944)=0),$A9945,"")</f>
        <v/>
      </c>
      <c r="P9945">
        <v>-19.232720844871</v>
      </c>
      <c r="Q9945" t="str">
        <f>IF(AND(P$2-P9945&gt;3,COUNT(Q$2:Q9944)=0),$A9945,"")</f>
        <v/>
      </c>
      <c r="R9945">
        <v>-19.5321753521688</v>
      </c>
      <c r="S9945" t="str">
        <f>IF(AND(R$2-R9945&gt;3,COUNT(S$2:S9944)=0),$A9945,"")</f>
        <v/>
      </c>
      <c r="T9945">
        <v>-19.829416863957299</v>
      </c>
      <c r="U9945" t="str">
        <f>IF(AND(T$2-T9945&gt;3,COUNT(U$2:U9944)=0),$A9945,"")</f>
        <v/>
      </c>
      <c r="V9945">
        <v>-20.127035253567499</v>
      </c>
      <c r="W9945" t="str">
        <f>IF(AND(V$2-V9945&gt;3,COUNT(W$2:W9944)=0),$A9945,"")</f>
        <v/>
      </c>
    </row>
    <row r="9946" spans="1:23" x14ac:dyDescent="0.4">
      <c r="A9946">
        <v>8790225168.3041706</v>
      </c>
      <c r="B9946">
        <v>-17.1499806708464</v>
      </c>
      <c r="C9946" t="str">
        <f>IF(AND(B$2-B9946&gt;3,COUNT(C$2:C9945)=0),$A9946,"")</f>
        <v/>
      </c>
      <c r="D9946">
        <v>-17.442030426388001</v>
      </c>
      <c r="E9946" t="str">
        <f>IF(AND(D$2-D9946&gt;3,COUNT(E$2:E9945)=0),$A9946,"")</f>
        <v/>
      </c>
      <c r="F9946">
        <v>-17.741226104081299</v>
      </c>
      <c r="G9946" t="str">
        <f>IF(AND(F$2-F9946&gt;3,COUNT(G$2:G9945)=0),$A9946,"")</f>
        <v/>
      </c>
      <c r="H9946">
        <v>-18.0466865650864</v>
      </c>
      <c r="I9946" t="str">
        <f>IF(AND(H$2-H9946&gt;3,COUNT(I$2:I9945)=0),$A9946,"")</f>
        <v/>
      </c>
      <c r="J9946">
        <v>-18.351895531382102</v>
      </c>
      <c r="K9946" t="str">
        <f>IF(AND(J$2-J9946&gt;3,COUNT(K$2:K9945)=0),$A9946,"")</f>
        <v/>
      </c>
      <c r="L9946">
        <v>-18.654662698928298</v>
      </c>
      <c r="M9946" t="str">
        <f>IF(AND(L$2-L9946&gt;3,COUNT(M$2:M9945)=0),$A9946,"")</f>
        <v/>
      </c>
      <c r="N9946">
        <v>-18.957143147953602</v>
      </c>
      <c r="O9946" t="str">
        <f>IF(AND(N$2-N9946&gt;3,COUNT(O$2:O9945)=0),$A9946,"")</f>
        <v/>
      </c>
      <c r="P9946">
        <v>-19.256219571035299</v>
      </c>
      <c r="Q9946" t="str">
        <f>IF(AND(P$2-P9946&gt;3,COUNT(Q$2:Q9945)=0),$A9946,"")</f>
        <v/>
      </c>
      <c r="R9946">
        <v>-19.555644621457699</v>
      </c>
      <c r="S9946" t="str">
        <f>IF(AND(R$2-R9946&gt;3,COUNT(S$2:S9945)=0),$A9946,"")</f>
        <v/>
      </c>
      <c r="T9946">
        <v>-19.8528479267897</v>
      </c>
      <c r="U9946" t="str">
        <f>IF(AND(T$2-T9946&gt;3,COUNT(U$2:U9945)=0),$A9946,"")</f>
        <v/>
      </c>
      <c r="V9946">
        <v>-20.150411320485102</v>
      </c>
      <c r="W9946" t="str">
        <f>IF(AND(V$2-V9946&gt;3,COUNT(W$2:W9945)=0),$A9946,"")</f>
        <v/>
      </c>
    </row>
    <row r="9947" spans="1:23" x14ac:dyDescent="0.4">
      <c r="A9947">
        <v>8810488730.0754509</v>
      </c>
      <c r="B9947">
        <v>-17.1732567930923</v>
      </c>
      <c r="C9947" t="str">
        <f>IF(AND(B$2-B9947&gt;3,COUNT(C$2:C9946)=0),$A9947,"")</f>
        <v/>
      </c>
      <c r="D9947">
        <v>-17.465441692190399</v>
      </c>
      <c r="E9947" t="str">
        <f>IF(AND(D$2-D9947&gt;3,COUNT(E$2:E9946)=0),$A9947,"")</f>
        <v/>
      </c>
      <c r="F9947">
        <v>-17.764707270722798</v>
      </c>
      <c r="G9947" t="str">
        <f>IF(AND(F$2-F9947&gt;3,COUNT(G$2:G9946)=0),$A9947,"")</f>
        <v/>
      </c>
      <c r="H9947">
        <v>-18.070199791206701</v>
      </c>
      <c r="I9947" t="str">
        <f>IF(AND(H$2-H9947&gt;3,COUNT(I$2:I9946)=0),$A9947,"")</f>
        <v/>
      </c>
      <c r="J9947">
        <v>-18.375421439617401</v>
      </c>
      <c r="K9947" t="str">
        <f>IF(AND(J$2-J9947&gt;3,COUNT(K$2:K9946)=0),$A9947,"")</f>
        <v/>
      </c>
      <c r="L9947">
        <v>-18.678189499963398</v>
      </c>
      <c r="M9947" t="str">
        <f>IF(AND(L$2-L9947&gt;3,COUNT(M$2:M9946)=0),$A9947,"")</f>
        <v/>
      </c>
      <c r="N9947">
        <v>-18.9806582426041</v>
      </c>
      <c r="O9947" t="str">
        <f>IF(AND(N$2-N9947&gt;3,COUNT(O$2:O9946)=0),$A9947,"")</f>
        <v/>
      </c>
      <c r="P9947">
        <v>-19.2797170374497</v>
      </c>
      <c r="Q9947" t="str">
        <f>IF(AND(P$2-P9947&gt;3,COUNT(Q$2:Q9946)=0),$A9947,"")</f>
        <v/>
      </c>
      <c r="R9947">
        <v>-19.5791129177016</v>
      </c>
      <c r="S9947" t="str">
        <f>IF(AND(R$2-R9947&gt;3,COUNT(S$2:S9946)=0),$A9947,"")</f>
        <v/>
      </c>
      <c r="T9947">
        <v>-19.876278296383699</v>
      </c>
      <c r="U9947" t="str">
        <f>IF(AND(T$2-T9947&gt;3,COUNT(U$2:U9946)=0),$A9947,"")</f>
        <v/>
      </c>
      <c r="V9947">
        <v>-20.173786976207701</v>
      </c>
      <c r="W9947" t="str">
        <f>IF(AND(V$2-V9947&gt;3,COUNT(W$2:W9946)=0),$A9947,"")</f>
        <v/>
      </c>
    </row>
    <row r="9948" spans="1:23" x14ac:dyDescent="0.4">
      <c r="A9948">
        <v>8830799004.1809292</v>
      </c>
      <c r="B9948">
        <v>-17.196527721599601</v>
      </c>
      <c r="C9948" t="str">
        <f>IF(AND(B$2-B9948&gt;3,COUNT(C$2:C9947)=0),$A9948,"")</f>
        <v/>
      </c>
      <c r="D9948">
        <v>-17.488848832093701</v>
      </c>
      <c r="E9948" t="str">
        <f>IF(AND(D$2-D9948&gt;3,COUNT(E$2:E9947)=0),$A9948,"")</f>
        <v/>
      </c>
      <c r="F9948">
        <v>-17.788185061946798</v>
      </c>
      <c r="G9948" t="str">
        <f>IF(AND(F$2-F9948&gt;3,COUNT(G$2:G9947)=0),$A9948,"")</f>
        <v/>
      </c>
      <c r="H9948">
        <v>-18.093710209882399</v>
      </c>
      <c r="I9948" t="str">
        <f>IF(AND(H$2-H9948&gt;3,COUNT(I$2:I9947)=0),$A9948,"")</f>
        <v/>
      </c>
      <c r="J9948">
        <v>-18.398944998159401</v>
      </c>
      <c r="K9948" t="str">
        <f>IF(AND(J$2-J9948&gt;3,COUNT(K$2:K9947)=0),$A9948,"")</f>
        <v/>
      </c>
      <c r="L9948">
        <v>-18.701714338336402</v>
      </c>
      <c r="M9948" t="str">
        <f>IF(AND(L$2-L9948&gt;3,COUNT(M$2:M9947)=0),$A9948,"")</f>
        <v/>
      </c>
      <c r="N9948">
        <v>-19.0041717123406</v>
      </c>
      <c r="O9948" t="str">
        <f>IF(AND(N$2-N9948&gt;3,COUNT(O$2:O9947)=0),$A9948,"")</f>
        <v/>
      </c>
      <c r="P9948">
        <v>-19.303213186502798</v>
      </c>
      <c r="Q9948" t="str">
        <f>IF(AND(P$2-P9948&gt;3,COUNT(Q$2:Q9947)=0),$A9948,"")</f>
        <v/>
      </c>
      <c r="R9948">
        <v>-19.6025801834469</v>
      </c>
      <c r="S9948" t="str">
        <f>IF(AND(R$2-R9948&gt;3,COUNT(S$2:S9947)=0),$A9948,"")</f>
        <v/>
      </c>
      <c r="T9948">
        <v>-19.899707915452801</v>
      </c>
      <c r="U9948" t="str">
        <f>IF(AND(T$2-T9948&gt;3,COUNT(U$2:U9947)=0),$A9948,"")</f>
        <v/>
      </c>
      <c r="V9948">
        <v>-20.197162163727899</v>
      </c>
      <c r="W9948" t="str">
        <f>IF(AND(V$2-V9948&gt;3,COUNT(W$2:W9947)=0),$A9948,"")</f>
        <v/>
      </c>
    </row>
    <row r="9949" spans="1:23" x14ac:dyDescent="0.4">
      <c r="A9949">
        <v>8851156098.3036404</v>
      </c>
      <c r="B9949">
        <v>-17.219793392141799</v>
      </c>
      <c r="C9949" t="str">
        <f>IF(AND(B$2-B9949&gt;3,COUNT(C$2:C9948)=0),$A9949,"")</f>
        <v/>
      </c>
      <c r="D9949">
        <v>-17.5122517845872</v>
      </c>
      <c r="E9949" t="str">
        <f>IF(AND(D$2-D9949&gt;3,COUNT(E$2:E9948)=0),$A9949,"")</f>
        <v/>
      </c>
      <c r="F9949">
        <v>-17.811659417844499</v>
      </c>
      <c r="G9949" t="str">
        <f>IF(AND(F$2-F9949&gt;3,COUNT(G$2:G9948)=0),$A9949,"")</f>
        <v/>
      </c>
      <c r="H9949">
        <v>-18.117217762199999</v>
      </c>
      <c r="I9949" t="str">
        <f>IF(AND(H$2-H9949&gt;3,COUNT(I$2:I9948)=0),$A9949,"")</f>
        <v/>
      </c>
      <c r="J9949">
        <v>-18.422466148702501</v>
      </c>
      <c r="K9949" t="str">
        <f>IF(AND(J$2-J9949&gt;3,COUNT(K$2:K9948)=0),$A9949,"")</f>
        <v/>
      </c>
      <c r="L9949">
        <v>-18.7252371561061</v>
      </c>
      <c r="M9949" t="str">
        <f>IF(AND(L$2-L9949&gt;3,COUNT(M$2:M9948)=0),$A9949,"")</f>
        <v/>
      </c>
      <c r="N9949">
        <v>-19.027683499477199</v>
      </c>
      <c r="O9949" t="str">
        <f>IF(AND(N$2-N9949&gt;3,COUNT(O$2:O9948)=0),$A9949,"")</f>
        <v/>
      </c>
      <c r="P9949">
        <v>-19.326707960663398</v>
      </c>
      <c r="Q9949" t="str">
        <f>IF(AND(P$2-P9949&gt;3,COUNT(Q$2:Q9948)=0),$A9949,"")</f>
        <v/>
      </c>
      <c r="R9949">
        <v>-19.626046361322899</v>
      </c>
      <c r="S9949" t="str">
        <f>IF(AND(R$2-R9949&gt;3,COUNT(S$2:S9948)=0),$A9949,"")</f>
        <v/>
      </c>
      <c r="T9949">
        <v>-19.9231367267944</v>
      </c>
      <c r="U9949" t="str">
        <f>IF(AND(T$2-T9949&gt;3,COUNT(U$2:U9948)=0),$A9949,"")</f>
        <v/>
      </c>
      <c r="V9949">
        <v>-20.220536826122501</v>
      </c>
      <c r="W9949" t="str">
        <f>IF(AND(V$2-V9949&gt;3,COUNT(W$2:W9948)=0),$A9949,"")</f>
        <v/>
      </c>
    </row>
    <row r="9950" spans="1:23" x14ac:dyDescent="0.4">
      <c r="A9950">
        <v>8871560120.3748798</v>
      </c>
      <c r="B9950">
        <v>-17.2430537405336</v>
      </c>
      <c r="C9950" t="str">
        <f>IF(AND(B$2-B9950&gt;3,COUNT(C$2:C9949)=0),$A9950,"")</f>
        <v/>
      </c>
      <c r="D9950">
        <v>-17.535650488211498</v>
      </c>
      <c r="E9950" t="str">
        <f>IF(AND(D$2-D9950&gt;3,COUNT(E$2:E9949)=0),$A9950,"")</f>
        <v/>
      </c>
      <c r="F9950">
        <v>-17.8351302785663</v>
      </c>
      <c r="G9950" t="str">
        <f>IF(AND(F$2-F9950&gt;3,COUNT(G$2:G9949)=0),$A9950,"")</f>
        <v/>
      </c>
      <c r="H9950">
        <v>-18.140722389312</v>
      </c>
      <c r="I9950" t="str">
        <f>IF(AND(H$2-H9950&gt;3,COUNT(I$2:I9949)=0),$A9950,"")</f>
        <v/>
      </c>
      <c r="J9950">
        <v>-18.445984833012599</v>
      </c>
      <c r="K9950" t="str">
        <f>IF(AND(J$2-J9950&gt;3,COUNT(K$2:K9949)=0),$A9950,"")</f>
        <v/>
      </c>
      <c r="L9950">
        <v>-18.748757895406701</v>
      </c>
      <c r="M9950" t="str">
        <f>IF(AND(L$2-L9950&gt;3,COUNT(M$2:M9949)=0),$A9950,"")</f>
        <v/>
      </c>
      <c r="N9950">
        <v>-19.051193546407401</v>
      </c>
      <c r="O9950" t="str">
        <f>IF(AND(N$2-N9950&gt;3,COUNT(O$2:O9949)=0),$A9950,"")</f>
        <v/>
      </c>
      <c r="P9950">
        <v>-19.3502013024824</v>
      </c>
      <c r="Q9950" t="str">
        <f>IF(AND(P$2-P9950&gt;3,COUNT(Q$2:Q9949)=0),$A9950,"")</f>
        <v/>
      </c>
      <c r="R9950">
        <v>-19.6495113940429</v>
      </c>
      <c r="S9950" t="str">
        <f>IF(AND(R$2-R9950&gt;3,COUNT(S$2:S9949)=0),$A9950,"")</f>
        <v/>
      </c>
      <c r="T9950">
        <v>-19.946564673291501</v>
      </c>
      <c r="U9950" t="str">
        <f>IF(AND(T$2-T9950&gt;3,COUNT(U$2:U9949)=0),$A9950,"")</f>
        <v/>
      </c>
      <c r="V9950">
        <v>-20.243910906554301</v>
      </c>
      <c r="W9950" t="str">
        <f>IF(AND(V$2-V9950&gt;3,COUNT(W$2:W9949)=0),$A9950,"")</f>
        <v/>
      </c>
    </row>
    <row r="9951" spans="1:23" x14ac:dyDescent="0.4">
      <c r="A9951">
        <v>8892011178.5747509</v>
      </c>
      <c r="B9951">
        <v>-17.266308702632202</v>
      </c>
      <c r="C9951" t="str">
        <f>IF(AND(B$2-B9951&gt;3,COUNT(C$2:C9950)=0),$A9951,"")</f>
        <v/>
      </c>
      <c r="D9951">
        <v>-17.559044881560201</v>
      </c>
      <c r="E9951" t="str">
        <f>IF(AND(D$2-D9951&gt;3,COUNT(E$2:E9950)=0),$A9951,"")</f>
        <v/>
      </c>
      <c r="F9951">
        <v>-17.858597584323402</v>
      </c>
      <c r="G9951" t="str">
        <f>IF(AND(F$2-F9951&gt;3,COUNT(G$2:G9950)=0),$A9951,"")</f>
        <v/>
      </c>
      <c r="H9951">
        <v>-18.164224032438302</v>
      </c>
      <c r="I9951" t="str">
        <f>IF(AND(H$2-H9951&gt;3,COUNT(I$2:I9950)=0),$A9951,"")</f>
        <v/>
      </c>
      <c r="J9951">
        <v>-18.469500992927902</v>
      </c>
      <c r="K9951" t="str">
        <f>IF(AND(J$2-J9951&gt;3,COUNT(K$2:K9950)=0),$A9951,"")</f>
        <v/>
      </c>
      <c r="L9951">
        <v>-18.772276498449099</v>
      </c>
      <c r="M9951" t="str">
        <f>IF(AND(L$2-L9951&gt;3,COUNT(M$2:M9950)=0),$A9951,"")</f>
        <v/>
      </c>
      <c r="N9951">
        <v>-19.074701795604501</v>
      </c>
      <c r="O9951" t="str">
        <f>IF(AND(N$2-N9951&gt;3,COUNT(O$2:O9950)=0),$A9951,"")</f>
        <v/>
      </c>
      <c r="P9951">
        <v>-19.3736931545936</v>
      </c>
      <c r="Q9951" t="str">
        <f>IF(AND(P$2-P9951&gt;3,COUNT(Q$2:Q9950)=0),$A9951,"")</f>
        <v/>
      </c>
      <c r="R9951">
        <v>-19.6729752244051</v>
      </c>
      <c r="S9951" t="str">
        <f>IF(AND(R$2-R9951&gt;3,COUNT(S$2:S9950)=0),$A9951,"")</f>
        <v/>
      </c>
      <c r="T9951">
        <v>-19.969991697913599</v>
      </c>
      <c r="U9951" t="str">
        <f>IF(AND(T$2-T9951&gt;3,COUNT(U$2:U9950)=0),$A9951,"")</f>
        <v/>
      </c>
      <c r="V9951">
        <v>-20.267284348273201</v>
      </c>
      <c r="W9951" t="str">
        <f>IF(AND(V$2-V9951&gt;3,COUNT(W$2:W9950)=0),$A9951,"")</f>
        <v/>
      </c>
    </row>
    <row r="9952" spans="1:23" x14ac:dyDescent="0.4">
      <c r="A9952">
        <v>8912509381.3327103</v>
      </c>
      <c r="B9952">
        <v>-17.289558214338399</v>
      </c>
      <c r="C9952" t="str">
        <f>IF(AND(B$2-B9952&gt;3,COUNT(C$2:C9951)=0),$A9952,"")</f>
        <v/>
      </c>
      <c r="D9952">
        <v>-17.582434903281001</v>
      </c>
      <c r="E9952" t="str">
        <f>IF(AND(D$2-D9952&gt;3,COUNT(E$2:E9951)=0),$A9952,"")</f>
        <v/>
      </c>
      <c r="F9952">
        <v>-17.8820612753895</v>
      </c>
      <c r="G9952" t="str">
        <f>IF(AND(F$2-F9952&gt;3,COUNT(G$2:G9951)=0),$A9952,"")</f>
        <v/>
      </c>
      <c r="H9952">
        <v>-18.187722632867199</v>
      </c>
      <c r="I9952" t="str">
        <f>IF(AND(H$2-H9952&gt;3,COUNT(I$2:I9951)=0),$A9952,"")</f>
        <v/>
      </c>
      <c r="J9952">
        <v>-18.493014570360501</v>
      </c>
      <c r="K9952" t="str">
        <f>IF(AND(J$2-J9952&gt;3,COUNT(K$2:K9951)=0),$A9952,"")</f>
        <v/>
      </c>
      <c r="L9952">
        <v>-18.795792907522198</v>
      </c>
      <c r="M9952" t="str">
        <f>IF(AND(L$2-L9952&gt;3,COUNT(M$2:M9951)=0),$A9952,"")</f>
        <v/>
      </c>
      <c r="N9952">
        <v>-19.0982081896239</v>
      </c>
      <c r="O9952" t="str">
        <f>IF(AND(N$2-N9952&gt;3,COUNT(O$2:O9951)=0),$A9952,"")</f>
        <v/>
      </c>
      <c r="P9952">
        <v>-19.3971834597155</v>
      </c>
      <c r="Q9952" t="str">
        <f>IF(AND(P$2-P9952&gt;3,COUNT(Q$2:Q9951)=0),$A9952,"")</f>
        <v/>
      </c>
      <c r="R9952">
        <v>-19.696437795294798</v>
      </c>
      <c r="S9952" t="str">
        <f>IF(AND(R$2-R9952&gt;3,COUNT(S$2:S9951)=0),$A9952,"")</f>
        <v/>
      </c>
      <c r="T9952">
        <v>-19.993417743718201</v>
      </c>
      <c r="U9952" t="str">
        <f>IF(AND(T$2-T9952&gt;3,COUNT(U$2:U9951)=0),$A9952,"")</f>
        <v/>
      </c>
      <c r="V9952">
        <v>-20.2906570946176</v>
      </c>
      <c r="W9952" t="str">
        <f>IF(AND(V$2-V9952&gt;3,COUNT(W$2:W9951)=0),$A9952,"")</f>
        <v/>
      </c>
    </row>
    <row r="9953" spans="1:23" x14ac:dyDescent="0.4">
      <c r="A9953">
        <v>8933054837.3281898</v>
      </c>
      <c r="B9953">
        <v>-17.312802211598299</v>
      </c>
      <c r="C9953" t="str">
        <f>IF(AND(B$2-B9953&gt;3,COUNT(C$2:C9952)=0),$A9953,"")</f>
        <v/>
      </c>
      <c r="D9953">
        <v>-17.605820492076798</v>
      </c>
      <c r="E9953" t="str">
        <f>IF(AND(D$2-D9953&gt;3,COUNT(E$2:E9952)=0),$A9953,"")</f>
        <v/>
      </c>
      <c r="F9953">
        <v>-17.905521292101501</v>
      </c>
      <c r="G9953" t="str">
        <f>IF(AND(F$2-F9953&gt;3,COUNT(G$2:G9952)=0),$A9953,"")</f>
        <v/>
      </c>
      <c r="H9953">
        <v>-18.211218131957299</v>
      </c>
      <c r="I9953" t="str">
        <f>IF(AND(H$2-H9953&gt;3,COUNT(I$2:I9952)=0),$A9953,"")</f>
        <v/>
      </c>
      <c r="J9953">
        <v>-18.516525507297899</v>
      </c>
      <c r="K9953" t="str">
        <f>IF(AND(J$2-J9953&gt;3,COUNT(K$2:K9952)=0),$A9953,"")</f>
        <v/>
      </c>
      <c r="L9953">
        <v>-18.819307064994501</v>
      </c>
      <c r="M9953" t="str">
        <f>IF(AND(L$2-L9953&gt;3,COUNT(M$2:M9952)=0),$A9953,"")</f>
        <v/>
      </c>
      <c r="N9953">
        <v>-19.121712671103701</v>
      </c>
      <c r="O9953" t="str">
        <f>IF(AND(N$2-N9953&gt;3,COUNT(O$2:O9952)=0),$A9953,"")</f>
        <v/>
      </c>
      <c r="P9953">
        <v>-19.4206721606519</v>
      </c>
      <c r="Q9953" t="str">
        <f>IF(AND(P$2-P9953&gt;3,COUNT(Q$2:Q9952)=0),$A9953,"")</f>
        <v/>
      </c>
      <c r="R9953">
        <v>-19.719899049684798</v>
      </c>
      <c r="S9953" t="str">
        <f>IF(AND(R$2-R9953&gt;3,COUNT(S$2:S9952)=0),$A9953,"")</f>
        <v/>
      </c>
      <c r="T9953">
        <v>-20.0168427538519</v>
      </c>
      <c r="U9953" t="str">
        <f>IF(AND(T$2-T9953&gt;3,COUNT(U$2:U9952)=0),$A9953,"")</f>
        <v/>
      </c>
      <c r="V9953">
        <v>-20.314029089015701</v>
      </c>
      <c r="W9953" t="str">
        <f>IF(AND(V$2-V9953&gt;3,COUNT(W$2:W9952)=0),$A9953,"")</f>
        <v/>
      </c>
    </row>
    <row r="9954" spans="1:23" x14ac:dyDescent="0.4">
      <c r="A9954">
        <v>8953647655.4911709</v>
      </c>
      <c r="B9954">
        <v>-17.336040630404501</v>
      </c>
      <c r="C9954" t="str">
        <f>IF(AND(B$2-B9954&gt;3,COUNT(C$2:C9953)=0),$A9954,"")</f>
        <v/>
      </c>
      <c r="D9954">
        <v>-17.6292015867073</v>
      </c>
      <c r="E9954" t="str">
        <f>IF(AND(D$2-D9954&gt;3,COUNT(E$2:E9953)=0),$A9954,"")</f>
        <v/>
      </c>
      <c r="F9954">
        <v>-17.928977574861101</v>
      </c>
      <c r="G9954" t="str">
        <f>IF(AND(F$2-F9954&gt;3,COUNT(G$2:G9953)=0),$A9954,"")</f>
        <v/>
      </c>
      <c r="H9954">
        <v>-18.234710471138001</v>
      </c>
      <c r="I9954" t="str">
        <f>IF(AND(H$2-H9954&gt;3,COUNT(I$2:I9953)=0),$A9954,"")</f>
        <v/>
      </c>
      <c r="J9954">
        <v>-18.540033745803601</v>
      </c>
      <c r="K9954" t="str">
        <f>IF(AND(J$2-J9954&gt;3,COUNT(K$2:K9953)=0),$A9954,"")</f>
        <v/>
      </c>
      <c r="L9954">
        <v>-18.842818913315099</v>
      </c>
      <c r="M9954" t="str">
        <f>IF(AND(L$2-L9954&gt;3,COUNT(M$2:M9953)=0),$A9954,"")</f>
        <v/>
      </c>
      <c r="N9954">
        <v>-19.1452151827663</v>
      </c>
      <c r="O9954" t="str">
        <f>IF(AND(N$2-N9954&gt;3,COUNT(O$2:O9953)=0),$A9954,"")</f>
        <v/>
      </c>
      <c r="P9954">
        <v>-19.444159200294301</v>
      </c>
      <c r="Q9954" t="str">
        <f>IF(AND(P$2-P9954&gt;3,COUNT(Q$2:Q9953)=0),$A9954,"")</f>
        <v/>
      </c>
      <c r="R9954">
        <v>-19.743358930637601</v>
      </c>
      <c r="S9954" t="str">
        <f>IF(AND(R$2-R9954&gt;3,COUNT(S$2:S9953)=0),$A9954,"")</f>
        <v/>
      </c>
      <c r="T9954">
        <v>-20.040266671552398</v>
      </c>
      <c r="U9954" t="str">
        <f>IF(AND(T$2-T9954&gt;3,COUNT(U$2:U9953)=0),$A9954,"")</f>
        <v/>
      </c>
      <c r="V9954">
        <v>-20.337400274986699</v>
      </c>
      <c r="W9954" t="str">
        <f>IF(AND(V$2-V9954&gt;3,COUNT(W$2:W9953)=0),$A9954,"")</f>
        <v/>
      </c>
    </row>
    <row r="9955" spans="1:23" x14ac:dyDescent="0.4">
      <c r="A9955">
        <v>8974287945.0027008</v>
      </c>
      <c r="B9955">
        <v>-17.359273406797101</v>
      </c>
      <c r="C9955" t="str">
        <f>IF(AND(B$2-B9955&gt;3,COUNT(C$2:C9954)=0),$A9955,"")</f>
        <v/>
      </c>
      <c r="D9955">
        <v>-17.652578125990399</v>
      </c>
      <c r="E9955" t="str">
        <f>IF(AND(D$2-D9955&gt;3,COUNT(E$2:E9954)=0),$A9955,"")</f>
        <v/>
      </c>
      <c r="F9955">
        <v>-17.952430064136198</v>
      </c>
      <c r="G9955" t="str">
        <f>IF(AND(F$2-F9955&gt;3,COUNT(G$2:G9954)=0),$A9955,"")</f>
        <v/>
      </c>
      <c r="H9955">
        <v>-18.258199591911499</v>
      </c>
      <c r="I9955" t="str">
        <f>IF(AND(H$2-H9955&gt;3,COUNT(I$2:I9954)=0),$A9955,"")</f>
        <v/>
      </c>
      <c r="J9955">
        <v>-18.563539228019199</v>
      </c>
      <c r="K9955" t="str">
        <f>IF(AND(J$2-J9955&gt;3,COUNT(K$2:K9954)=0),$A9955,"")</f>
        <v/>
      </c>
      <c r="L9955">
        <v>-18.866328395015199</v>
      </c>
      <c r="M9955" t="str">
        <f>IF(AND(L$2-L9955&gt;3,COUNT(M$2:M9954)=0),$A9955,"")</f>
        <v/>
      </c>
      <c r="N9955">
        <v>-19.1687156674199</v>
      </c>
      <c r="O9955" t="str">
        <f>IF(AND(N$2-N9955&gt;3,COUNT(O$2:O9954)=0),$A9955,"")</f>
        <v/>
      </c>
      <c r="P9955">
        <v>-19.467644521621999</v>
      </c>
      <c r="Q9955" t="str">
        <f>IF(AND(P$2-P9955&gt;3,COUNT(Q$2:Q9954)=0),$A9955,"")</f>
        <v/>
      </c>
      <c r="R9955">
        <v>-19.766817381305799</v>
      </c>
      <c r="S9955" t="str">
        <f>IF(AND(R$2-R9955&gt;3,COUNT(S$2:S9954)=0),$A9955,"")</f>
        <v/>
      </c>
      <c r="T9955">
        <v>-20.0636894401487</v>
      </c>
      <c r="U9955" t="str">
        <f>IF(AND(T$2-T9955&gt;3,COUNT(U$2:U9954)=0),$A9955,"")</f>
        <v/>
      </c>
      <c r="V9955">
        <v>-20.360770596142402</v>
      </c>
      <c r="W9955" t="str">
        <f>IF(AND(V$2-V9955&gt;3,COUNT(W$2:W9954)=0),$A9955,"")</f>
        <v/>
      </c>
    </row>
    <row r="9956" spans="1:23" x14ac:dyDescent="0.4">
      <c r="A9956">
        <v>8994975815.2955608</v>
      </c>
      <c r="B9956">
        <v>-17.382500476865498</v>
      </c>
      <c r="C9956" t="str">
        <f>IF(AND(B$2-B9956&gt;3,COUNT(C$2:C9955)=0),$A9956,"")</f>
        <v/>
      </c>
      <c r="D9956">
        <v>-17.675950048803099</v>
      </c>
      <c r="E9956" t="str">
        <f>IF(AND(D$2-D9956&gt;3,COUNT(E$2:E9955)=0),$A9956,"")</f>
        <v/>
      </c>
      <c r="F9956">
        <v>-17.975878700462001</v>
      </c>
      <c r="G9956" t="str">
        <f>IF(AND(F$2-F9956&gt;3,COUNT(G$2:G9955)=0),$A9956,"")</f>
        <v/>
      </c>
      <c r="H9956">
        <v>-18.281685435853898</v>
      </c>
      <c r="I9956" t="str">
        <f>IF(AND(H$2-H9956&gt;3,COUNT(I$2:I9955)=0),$A9956,"")</f>
        <v/>
      </c>
      <c r="J9956">
        <v>-18.587041896165399</v>
      </c>
      <c r="K9956" t="str">
        <f>IF(AND(J$2-J9956&gt;3,COUNT(K$2:K9955)=0),$A9956,"")</f>
        <v/>
      </c>
      <c r="L9956">
        <v>-18.889835452709399</v>
      </c>
      <c r="M9956" t="str">
        <f>IF(AND(L$2-L9956&gt;3,COUNT(M$2:M9955)=0),$A9956,"")</f>
        <v/>
      </c>
      <c r="N9956">
        <v>-19.192214067959299</v>
      </c>
      <c r="O9956" t="str">
        <f>IF(AND(N$2-N9956&gt;3,COUNT(O$2:O9955)=0),$A9956,"")</f>
        <v/>
      </c>
      <c r="P9956">
        <v>-19.491128067704398</v>
      </c>
      <c r="Q9956" t="str">
        <f>IF(AND(P$2-P9956&gt;3,COUNT(Q$2:Q9955)=0),$A9956,"")</f>
        <v/>
      </c>
      <c r="R9956">
        <v>-19.7902743449343</v>
      </c>
      <c r="S9956" t="str">
        <f>IF(AND(R$2-R9956&gt;3,COUNT(S$2:S9955)=0),$A9956,"")</f>
        <v/>
      </c>
      <c r="T9956">
        <v>-20.087111003063601</v>
      </c>
      <c r="U9956" t="str">
        <f>IF(AND(T$2-T9956&gt;3,COUNT(U$2:U9955)=0),$A9956,"")</f>
        <v/>
      </c>
      <c r="V9956">
        <v>-20.384139996188001</v>
      </c>
      <c r="W9956" t="str">
        <f>IF(AND(V$2-V9956&gt;3,COUNT(W$2:W9955)=0),$A9956,"")</f>
        <v/>
      </c>
    </row>
    <row r="9957" spans="1:23" x14ac:dyDescent="0.4">
      <c r="A9957">
        <v>9015711376.05476</v>
      </c>
      <c r="B9957">
        <v>-17.405721776749299</v>
      </c>
      <c r="C9957" t="str">
        <f>IF(AND(B$2-B9957&gt;3,COUNT(C$2:C9956)=0),$A9957,"")</f>
        <v/>
      </c>
      <c r="D9957">
        <v>-17.699317294082899</v>
      </c>
      <c r="E9957" t="str">
        <f>IF(AND(D$2-D9957&gt;3,COUNT(E$2:E9956)=0),$A9957,"")</f>
        <v/>
      </c>
      <c r="F9957">
        <v>-17.999323424442501</v>
      </c>
      <c r="G9957" t="str">
        <f>IF(AND(F$2-F9957&gt;3,COUNT(G$2:G9956)=0),$A9957,"")</f>
        <v/>
      </c>
      <c r="H9957">
        <v>-18.3051679446164</v>
      </c>
      <c r="I9957" t="str">
        <f>IF(AND(H$2-H9957&gt;3,COUNT(I$2:I9956)=0),$A9957,"")</f>
        <v/>
      </c>
      <c r="J9957">
        <v>-18.610541692542999</v>
      </c>
      <c r="K9957" t="str">
        <f>IF(AND(J$2-J9957&gt;3,COUNT(K$2:K9956)=0),$A9957,"")</f>
        <v/>
      </c>
      <c r="L9957">
        <v>-18.913340029096702</v>
      </c>
      <c r="M9957" t="str">
        <f>IF(AND(L$2-L9957&gt;3,COUNT(M$2:M9956)=0),$A9957,"")</f>
        <v/>
      </c>
      <c r="N9957">
        <v>-19.215710327367599</v>
      </c>
      <c r="O9957" t="str">
        <f>IF(AND(N$2-N9957&gt;3,COUNT(O$2:O9956)=0),$A9957,"")</f>
        <v/>
      </c>
      <c r="P9957">
        <v>-19.514609781701701</v>
      </c>
      <c r="Q9957" t="str">
        <f>IF(AND(P$2-P9957&gt;3,COUNT(Q$2:Q9956)=0),$A9957,"")</f>
        <v/>
      </c>
      <c r="R9957">
        <v>-19.813729764860799</v>
      </c>
      <c r="S9957" t="str">
        <f>IF(AND(R$2-R9957&gt;3,COUNT(S$2:S9956)=0),$A9957,"")</f>
        <v/>
      </c>
      <c r="T9957">
        <v>-20.1105313038139</v>
      </c>
      <c r="U9957" t="str">
        <f>IF(AND(T$2-T9957&gt;3,COUNT(U$2:U9956)=0),$A9957,"")</f>
        <v/>
      </c>
      <c r="V9957">
        <v>-20.4075084189239</v>
      </c>
      <c r="W9957" t="str">
        <f>IF(AND(V$2-V9957&gt;3,COUNT(W$2:W9956)=0),$A9957,"")</f>
        <v/>
      </c>
    </row>
    <row r="9958" spans="1:23" x14ac:dyDescent="0.4">
      <c r="A9958">
        <v>9036494737.2182007</v>
      </c>
      <c r="B9958">
        <v>-17.42893724264</v>
      </c>
      <c r="C9958" t="str">
        <f>IF(AND(B$2-B9958&gt;3,COUNT(C$2:C9957)=0),$A9958,"")</f>
        <v/>
      </c>
      <c r="D9958">
        <v>-17.7226798008295</v>
      </c>
      <c r="E9958" t="str">
        <f>IF(AND(D$2-D9958&gt;3,COUNT(E$2:E9957)=0),$A9958,"")</f>
        <v/>
      </c>
      <c r="F9958">
        <v>-18.022764176751402</v>
      </c>
      <c r="G9958" t="str">
        <f>IF(AND(F$2-F9958&gt;3,COUNT(G$2:G9957)=0),$A9958,"")</f>
        <v/>
      </c>
      <c r="H9958">
        <v>-18.3286470599264</v>
      </c>
      <c r="I9958" t="str">
        <f>IF(AND(H$2-H9958&gt;3,COUNT(I$2:I9957)=0),$A9958,"")</f>
        <v/>
      </c>
      <c r="J9958">
        <v>-18.634038559534702</v>
      </c>
      <c r="K9958" t="str">
        <f>IF(AND(J$2-J9958&gt;3,COUNT(K$2:K9957)=0),$A9958,"")</f>
        <v/>
      </c>
      <c r="L9958">
        <v>-18.936842066962299</v>
      </c>
      <c r="M9958" t="str">
        <f>IF(AND(L$2-L9958&gt;3,COUNT(M$2:M9957)=0),$A9958,"")</f>
        <v/>
      </c>
      <c r="N9958">
        <v>-19.2392043887174</v>
      </c>
      <c r="O9958" t="str">
        <f>IF(AND(N$2-N9958&gt;3,COUNT(O$2:O9957)=0),$A9958,"")</f>
        <v/>
      </c>
      <c r="P9958">
        <v>-19.5380896068665</v>
      </c>
      <c r="Q9958" t="str">
        <f>IF(AND(P$2-P9958&gt;3,COUNT(Q$2:Q9957)=0),$A9958,"")</f>
        <v/>
      </c>
      <c r="R9958">
        <v>-19.8371835845176</v>
      </c>
      <c r="S9958" t="str">
        <f>IF(AND(R$2-R9958&gt;3,COUNT(S$2:S9957)=0),$A9958,"")</f>
        <v/>
      </c>
      <c r="T9958">
        <v>-20.133950286012698</v>
      </c>
      <c r="U9958" t="str">
        <f>IF(AND(T$2-T9958&gt;3,COUNT(U$2:U9957)=0),$A9958,"")</f>
        <v/>
      </c>
      <c r="V9958">
        <v>-20.4308758082468</v>
      </c>
      <c r="W9958" t="str">
        <f>IF(AND(V$2-V9958&gt;3,COUNT(W$2:W9957)=0),$A9958,"")</f>
        <v/>
      </c>
    </row>
    <row r="9959" spans="1:23" x14ac:dyDescent="0.4">
      <c r="A9959">
        <v>9057326008.9771709</v>
      </c>
      <c r="B9959">
        <v>-17.452146810781599</v>
      </c>
      <c r="C9959" t="str">
        <f>IF(AND(B$2-B9959&gt;3,COUNT(C$2:C9958)=0),$A9959,"")</f>
        <v/>
      </c>
      <c r="D9959">
        <v>-17.746037508105399</v>
      </c>
      <c r="E9959" t="str">
        <f>IF(AND(D$2-D9959&gt;3,COUNT(E$2:E9958)=0),$A9959,"")</f>
        <v/>
      </c>
      <c r="F9959">
        <v>-18.046200898133801</v>
      </c>
      <c r="G9959" t="str">
        <f>IF(AND(F$2-F9959&gt;3,COUNT(G$2:G9958)=0),$A9959,"")</f>
        <v/>
      </c>
      <c r="H9959">
        <v>-18.3521227235893</v>
      </c>
      <c r="I9959" t="str">
        <f>IF(AND(H$2-H9959&gt;3,COUNT(I$2:I9958)=0),$A9959,"")</f>
        <v/>
      </c>
      <c r="J9959">
        <v>-18.657532439605902</v>
      </c>
      <c r="K9959" t="str">
        <f>IF(AND(J$2-J9959&gt;3,COUNT(K$2:K9958)=0),$A9959,"")</f>
        <v/>
      </c>
      <c r="L9959">
        <v>-18.9603415091782</v>
      </c>
      <c r="M9959" t="str">
        <f>IF(AND(L$2-L9959&gt;3,COUNT(M$2:M9958)=0),$A9959,"")</f>
        <v/>
      </c>
      <c r="N9959">
        <v>-19.262696195172001</v>
      </c>
      <c r="O9959" t="str">
        <f>IF(AND(N$2-N9959&gt;3,COUNT(O$2:O9958)=0),$A9959,"")</f>
        <v/>
      </c>
      <c r="P9959">
        <v>-19.561567486544799</v>
      </c>
      <c r="Q9959" t="str">
        <f>IF(AND(P$2-P9959&gt;3,COUNT(Q$2:Q9958)=0),$A9959,"")</f>
        <v/>
      </c>
      <c r="R9959">
        <v>-19.860635747432799</v>
      </c>
      <c r="S9959" t="str">
        <f>IF(AND(R$2-R9959&gt;3,COUNT(S$2:S9958)=0),$A9959,"")</f>
        <v/>
      </c>
      <c r="T9959">
        <v>-20.157367893369699</v>
      </c>
      <c r="U9959" t="str">
        <f>IF(AND(T$2-T9959&gt;3,COUNT(U$2:U9958)=0),$A9959,"")</f>
        <v/>
      </c>
      <c r="V9959">
        <v>-20.454242108150702</v>
      </c>
      <c r="W9959" t="str">
        <f>IF(AND(V$2-V9959&gt;3,COUNT(W$2:W9958)=0),$A9959,"")</f>
        <v/>
      </c>
    </row>
    <row r="9960" spans="1:23" x14ac:dyDescent="0.4">
      <c r="A9960">
        <v>9078205301.7770195</v>
      </c>
      <c r="B9960">
        <v>-17.4753504174728</v>
      </c>
      <c r="C9960" t="str">
        <f>IF(AND(B$2-B9960&gt;3,COUNT(C$2:C9959)=0),$A9960,"")</f>
        <v/>
      </c>
      <c r="D9960">
        <v>-17.7693903550378</v>
      </c>
      <c r="E9960" t="str">
        <f>IF(AND(D$2-D9960&gt;3,COUNT(E$2:E9959)=0),$A9960,"")</f>
        <v/>
      </c>
      <c r="F9960">
        <v>-18.069633529407302</v>
      </c>
      <c r="G9960" t="str">
        <f>IF(AND(F$2-F9960&gt;3,COUNT(G$2:G9959)=0),$A9960,"")</f>
        <v/>
      </c>
      <c r="H9960">
        <v>-18.375594877489199</v>
      </c>
      <c r="I9960" t="str">
        <f>IF(AND(H$2-H9960&gt;3,COUNT(I$2:I9959)=0),$A9960,"")</f>
        <v/>
      </c>
      <c r="J9960">
        <v>-18.681023275306501</v>
      </c>
      <c r="K9960" t="str">
        <f>IF(AND(J$2-J9960&gt;3,COUNT(K$2:K9959)=0),$A9960,"")</f>
        <v/>
      </c>
      <c r="L9960">
        <v>-18.983838298705301</v>
      </c>
      <c r="M9960" t="str">
        <f>IF(AND(L$2-L9960&gt;3,COUNT(M$2:M9959)=0),$A9960,"")</f>
        <v/>
      </c>
      <c r="N9960">
        <v>-19.286185689986802</v>
      </c>
      <c r="O9960" t="str">
        <f>IF(AND(N$2-N9960&gt;3,COUNT(O$2:O9959)=0),$A9960,"")</f>
        <v/>
      </c>
      <c r="P9960">
        <v>-19.5850433641777</v>
      </c>
      <c r="Q9960" t="str">
        <f>IF(AND(P$2-P9960&gt;3,COUNT(Q$2:Q9959)=0),$A9960,"")</f>
        <v/>
      </c>
      <c r="R9960">
        <v>-19.884086197231401</v>
      </c>
      <c r="S9960" t="str">
        <f>IF(AND(R$2-R9960&gt;3,COUNT(S$2:S9959)=0),$A9960,"")</f>
        <v/>
      </c>
      <c r="T9960">
        <v>-20.180784069693399</v>
      </c>
      <c r="U9960" t="str">
        <f>IF(AND(T$2-T9960&gt;3,COUNT(U$2:U9959)=0),$A9960,"")</f>
        <v/>
      </c>
      <c r="V9960">
        <v>-20.477607262728799</v>
      </c>
      <c r="W9960" t="str">
        <f>IF(AND(V$2-V9960&gt;3,COUNT(W$2:W9959)=0),$A9960,"")</f>
        <v/>
      </c>
    </row>
    <row r="9961" spans="1:23" x14ac:dyDescent="0.4">
      <c r="A9961">
        <v>9099132726.3176594</v>
      </c>
      <c r="B9961">
        <v>-17.498547999067402</v>
      </c>
      <c r="C9961" t="str">
        <f>IF(AND(B$2-B9961&gt;3,COUNT(C$2:C9960)=0),$A9961,"")</f>
        <v/>
      </c>
      <c r="D9961">
        <v>-17.7927382808194</v>
      </c>
      <c r="E9961" t="str">
        <f>IF(AND(D$2-D9961&gt;3,COUNT(E$2:E9960)=0),$A9961,"")</f>
        <v/>
      </c>
      <c r="F9961">
        <v>-18.0930620114631</v>
      </c>
      <c r="G9961" t="str">
        <f>IF(AND(F$2-F9961&gt;3,COUNT(G$2:G9960)=0),$A9961,"")</f>
        <v/>
      </c>
      <c r="H9961">
        <v>-18.399063463590601</v>
      </c>
      <c r="I9961" t="str">
        <f>IF(AND(H$2-H9961&gt;3,COUNT(I$2:I9960)=0),$A9961,"")</f>
        <v/>
      </c>
      <c r="J9961">
        <v>-18.7045110092714</v>
      </c>
      <c r="K9961" t="str">
        <f>IF(AND(J$2-J9961&gt;3,COUNT(K$2:K9960)=0),$A9961,"")</f>
        <v/>
      </c>
      <c r="L9961">
        <v>-19.007332378594</v>
      </c>
      <c r="M9961" t="str">
        <f>IF(AND(L$2-L9961&gt;3,COUNT(M$2:M9960)=0),$A9961,"")</f>
        <v/>
      </c>
      <c r="N9961">
        <v>-19.3096728165104</v>
      </c>
      <c r="O9961" t="str">
        <f>IF(AND(N$2-N9961&gt;3,COUNT(O$2:O9960)=0),$A9961,"")</f>
        <v/>
      </c>
      <c r="P9961">
        <v>-19.608517183301998</v>
      </c>
      <c r="Q9961" t="str">
        <f>IF(AND(P$2-P9961&gt;3,COUNT(Q$2:Q9960)=0),$A9961,"")</f>
        <v/>
      </c>
      <c r="R9961">
        <v>-19.9075348776366</v>
      </c>
      <c r="S9961" t="str">
        <f>IF(AND(R$2-R9961&gt;3,COUNT(S$2:S9960)=0),$A9961,"")</f>
        <v/>
      </c>
      <c r="T9961">
        <v>-20.204198758891501</v>
      </c>
      <c r="U9961" t="str">
        <f>IF(AND(T$2-T9961&gt;3,COUNT(U$2:U9960)=0),$A9961,"")</f>
        <v/>
      </c>
      <c r="V9961">
        <v>-20.500971216174101</v>
      </c>
      <c r="W9961" t="str">
        <f>IF(AND(V$2-V9961&gt;3,COUNT(W$2:W9960)=0),$A9961,"")</f>
        <v/>
      </c>
    </row>
    <row r="9962" spans="1:23" x14ac:dyDescent="0.4">
      <c r="A9962">
        <v>9120108393.5542297</v>
      </c>
      <c r="B9962">
        <v>-17.521739491976199</v>
      </c>
      <c r="C9962" t="str">
        <f>IF(AND(B$2-B9962&gt;3,COUNT(C$2:C9961)=0),$A9962,"")</f>
        <v/>
      </c>
      <c r="D9962">
        <v>-17.816081224709698</v>
      </c>
      <c r="E9962" t="str">
        <f>IF(AND(D$2-D9962&gt;3,COUNT(E$2:E9961)=0),$A9962,"")</f>
        <v/>
      </c>
      <c r="F9962">
        <v>-18.116486285267602</v>
      </c>
      <c r="G9962" t="str">
        <f>IF(AND(F$2-F9962&gt;3,COUNT(G$2:G9961)=0),$A9962,"")</f>
        <v/>
      </c>
      <c r="H9962">
        <v>-18.422528423939301</v>
      </c>
      <c r="I9962" t="str">
        <f>IF(AND(H$2-H9962&gt;3,COUNT(I$2:I9961)=0),$A9962,"")</f>
        <v/>
      </c>
      <c r="J9962">
        <v>-18.727995584222601</v>
      </c>
      <c r="K9962" t="str">
        <f>IF(AND(J$2-J9962&gt;3,COUNT(K$2:K9961)=0),$A9962,"")</f>
        <v/>
      </c>
      <c r="L9962">
        <v>-19.030823691985699</v>
      </c>
      <c r="M9962" t="str">
        <f>IF(AND(L$2-L9962&gt;3,COUNT(M$2:M9961)=0),$A9962,"")</f>
        <v/>
      </c>
      <c r="N9962">
        <v>-19.333157518185999</v>
      </c>
      <c r="O9962" t="str">
        <f>IF(AND(N$2-N9962&gt;3,COUNT(O$2:O9961)=0),$A9962,"")</f>
        <v/>
      </c>
      <c r="P9962">
        <v>-19.6319888875522</v>
      </c>
      <c r="Q9962" t="str">
        <f>IF(AND(P$2-P9962&gt;3,COUNT(Q$2:Q9961)=0),$A9962,"")</f>
        <v/>
      </c>
      <c r="R9962">
        <v>-19.930981732471299</v>
      </c>
      <c r="S9962" t="str">
        <f>IF(AND(R$2-R9962&gt;3,COUNT(S$2:S9961)=0),$A9962,"")</f>
        <v/>
      </c>
      <c r="T9962">
        <v>-20.227611904972999</v>
      </c>
      <c r="U9962" t="str">
        <f>IF(AND(T$2-T9962&gt;3,COUNT(U$2:U9961)=0),$A9962,"")</f>
        <v/>
      </c>
      <c r="V9962">
        <v>-20.524333912781</v>
      </c>
      <c r="W9962" t="str">
        <f>IF(AND(V$2-V9962&gt;3,COUNT(W$2:W9961)=0),$A9962,"")</f>
        <v/>
      </c>
    </row>
    <row r="9963" spans="1:23" x14ac:dyDescent="0.4">
      <c r="A9963">
        <v>9141132414.6976299</v>
      </c>
      <c r="B9963">
        <v>-17.544924832667999</v>
      </c>
      <c r="C9963" t="str">
        <f>IF(AND(B$2-B9963&gt;3,COUNT(C$2:C9962)=0),$A9963,"")</f>
        <v/>
      </c>
      <c r="D9963">
        <v>-17.839419126036699</v>
      </c>
      <c r="E9963" t="str">
        <f>IF(AND(D$2-D9963&gt;3,COUNT(E$2:E9962)=0),$A9963,"")</f>
        <v/>
      </c>
      <c r="F9963">
        <v>-18.139906291863099</v>
      </c>
      <c r="G9963" t="str">
        <f>IF(AND(F$2-F9963&gt;3,COUNT(G$2:G9962)=0),$A9963,"")</f>
        <v/>
      </c>
      <c r="H9963">
        <v>-18.445989700663901</v>
      </c>
      <c r="I9963" t="str">
        <f>IF(AND(H$2-H9963&gt;3,COUNT(I$2:I9962)=0),$A9963,"")</f>
        <v/>
      </c>
      <c r="J9963">
        <v>-18.751476942969799</v>
      </c>
      <c r="K9963" t="str">
        <f>IF(AND(J$2-J9963&gt;3,COUNT(K$2:K9962)=0),$A9963,"")</f>
        <v/>
      </c>
      <c r="L9963">
        <v>-19.054312182114</v>
      </c>
      <c r="M9963" t="str">
        <f>IF(AND(L$2-L9963&gt;3,COUNT(M$2:M9962)=0),$A9963,"")</f>
        <v/>
      </c>
      <c r="N9963">
        <v>-19.356639738552602</v>
      </c>
      <c r="O9963" t="str">
        <f>IF(AND(N$2-N9963&gt;3,COUNT(O$2:O9962)=0),$A9963,"")</f>
        <v/>
      </c>
      <c r="P9963">
        <v>-19.6554584206614</v>
      </c>
      <c r="Q9963" t="str">
        <f>IF(AND(P$2-P9963&gt;3,COUNT(Q$2:Q9962)=0),$A9963,"")</f>
        <v/>
      </c>
      <c r="R9963">
        <v>-19.954426705659198</v>
      </c>
      <c r="S9963" t="str">
        <f>IF(AND(R$2-R9963&gt;3,COUNT(S$2:S9962)=0),$A9963,"")</f>
        <v/>
      </c>
      <c r="T9963">
        <v>-20.251023452048699</v>
      </c>
      <c r="U9963" t="str">
        <f>IF(AND(T$2-T9963&gt;3,COUNT(U$2:U9962)=0),$A9963,"")</f>
        <v/>
      </c>
      <c r="V9963">
        <v>-20.5476952969465</v>
      </c>
      <c r="W9963" t="str">
        <f>IF(AND(V$2-V9963&gt;3,COUNT(W$2:W9962)=0),$A9963,"")</f>
        <v/>
      </c>
    </row>
    <row r="9964" spans="1:23" x14ac:dyDescent="0.4">
      <c r="A9964">
        <v>9162204901.2151108</v>
      </c>
      <c r="B9964">
        <v>-17.568103957670498</v>
      </c>
      <c r="C9964" t="str">
        <f>IF(AND(B$2-B9964&gt;3,COUNT(C$2:C9963)=0),$A9964,"")</f>
        <v/>
      </c>
      <c r="D9964">
        <v>-17.862751924197401</v>
      </c>
      <c r="E9964" t="str">
        <f>IF(AND(D$2-D9964&gt;3,COUNT(E$2:E9963)=0),$A9964,"")</f>
        <v/>
      </c>
      <c r="F9964">
        <v>-18.163321972369602</v>
      </c>
      <c r="G9964" t="str">
        <f>IF(AND(F$2-F9964&gt;3,COUNT(G$2:G9963)=0),$A9964,"")</f>
        <v/>
      </c>
      <c r="H9964">
        <v>-18.469447235977</v>
      </c>
      <c r="I9964" t="str">
        <f>IF(AND(H$2-H9964&gt;3,COUNT(I$2:I9963)=0),$A9964,"")</f>
        <v/>
      </c>
      <c r="J9964">
        <v>-18.774955028412101</v>
      </c>
      <c r="K9964" t="str">
        <f>IF(AND(J$2-J9964&gt;3,COUNT(K$2:K9963)=0),$A9964,"")</f>
        <v/>
      </c>
      <c r="L9964">
        <v>-19.0777977923061</v>
      </c>
      <c r="M9964" t="str">
        <f>IF(AND(L$2-L9964&gt;3,COUNT(M$2:M9963)=0),$A9964,"")</f>
        <v/>
      </c>
      <c r="N9964">
        <v>-19.380119421246199</v>
      </c>
      <c r="O9964" t="str">
        <f>IF(AND(N$2-N9964&gt;3,COUNT(O$2:O9963)=0),$A9964,"")</f>
        <v/>
      </c>
      <c r="P9964">
        <v>-19.678925726462499</v>
      </c>
      <c r="Q9964" t="str">
        <f>IF(AND(P$2-P9964&gt;3,COUNT(Q$2:Q9963)=0),$A9964,"")</f>
        <v/>
      </c>
      <c r="R9964">
        <v>-19.977869741225899</v>
      </c>
      <c r="S9964" t="str">
        <f>IF(AND(R$2-R9964&gt;3,COUNT(S$2:S9963)=0),$A9964,"")</f>
        <v/>
      </c>
      <c r="T9964">
        <v>-20.274433344333001</v>
      </c>
      <c r="U9964" t="str">
        <f>IF(AND(T$2-T9964&gt;3,COUNT(U$2:U9963)=0),$A9964,"")</f>
        <v/>
      </c>
      <c r="V9964">
        <v>-20.571055313171499</v>
      </c>
      <c r="W9964" t="str">
        <f>IF(AND(V$2-V9964&gt;3,COUNT(W$2:W9963)=0),$A9964,"")</f>
        <v/>
      </c>
    </row>
    <row r="9965" spans="1:23" x14ac:dyDescent="0.4">
      <c r="A9965">
        <v>9183325964.8309097</v>
      </c>
      <c r="B9965">
        <v>-17.591276803572299</v>
      </c>
      <c r="C9965" t="str">
        <f>IF(AND(B$2-B9965&gt;3,COUNT(C$2:C9964)=0),$A9965,"")</f>
        <v/>
      </c>
      <c r="D9965">
        <v>-17.886079558659802</v>
      </c>
      <c r="E9965" t="str">
        <f>IF(AND(D$2-D9965&gt;3,COUNT(E$2:E9964)=0),$A9965,"")</f>
        <v/>
      </c>
      <c r="F9965">
        <v>-18.186733267985801</v>
      </c>
      <c r="G9965" t="str">
        <f>IF(AND(F$2-F9965&gt;3,COUNT(G$2:G9964)=0),$A9965,"")</f>
        <v/>
      </c>
      <c r="H9965">
        <v>-18.492900972176201</v>
      </c>
      <c r="I9965" t="str">
        <f>IF(AND(H$2-H9965&gt;3,COUNT(I$2:I9964)=0),$A9965,"")</f>
        <v/>
      </c>
      <c r="J9965">
        <v>-18.7984297835389</v>
      </c>
      <c r="K9965" t="str">
        <f>IF(AND(J$2-J9965&gt;3,COUNT(K$2:K9964)=0),$A9965,"")</f>
        <v/>
      </c>
      <c r="L9965">
        <v>-19.101280465983699</v>
      </c>
      <c r="M9965" t="str">
        <f>IF(AND(L$2-L9965&gt;3,COUNT(M$2:M9964)=0),$A9965,"")</f>
        <v/>
      </c>
      <c r="N9965">
        <v>-19.403596510001101</v>
      </c>
      <c r="O9965" t="str">
        <f>IF(AND(N$2-N9965&gt;3,COUNT(O$2:O9964)=0),$A9965,"")</f>
        <v/>
      </c>
      <c r="P9965">
        <v>-19.7023907488894</v>
      </c>
      <c r="Q9965" t="str">
        <f>IF(AND(P$2-P9965&gt;3,COUNT(Q$2:Q9964)=0),$A9965,"")</f>
        <v/>
      </c>
      <c r="R9965">
        <v>-20.001310783300301</v>
      </c>
      <c r="S9965" t="str">
        <f>IF(AND(R$2-R9965&gt;3,COUNT(S$2:S9964)=0),$A9965,"")</f>
        <v/>
      </c>
      <c r="T9965">
        <v>-20.2978415261449</v>
      </c>
      <c r="U9965" t="str">
        <f>IF(AND(T$2-T9965&gt;3,COUNT(U$2:U9964)=0),$A9965,"")</f>
        <v/>
      </c>
      <c r="V9965">
        <v>-20.594413906061899</v>
      </c>
      <c r="W9965" t="str">
        <f>IF(AND(V$2-V9965&gt;3,COUNT(W$2:W9964)=0),$A9965,"")</f>
        <v/>
      </c>
    </row>
    <row r="9966" spans="1:23" x14ac:dyDescent="0.4">
      <c r="A9966">
        <v>9204495717.5268002</v>
      </c>
      <c r="B9966">
        <v>-17.614443307023599</v>
      </c>
      <c r="C9966" t="str">
        <f>IF(AND(B$2-B9966&gt;3,COUNT(C$2:C9965)=0),$A9966,"")</f>
        <v/>
      </c>
      <c r="D9966">
        <v>-17.909401968963301</v>
      </c>
      <c r="E9966" t="str">
        <f>IF(AND(D$2-D9966&gt;3,COUNT(E$2:E9965)=0),$A9966,"")</f>
        <v/>
      </c>
      <c r="F9966">
        <v>-18.2101401199902</v>
      </c>
      <c r="G9966" t="str">
        <f>IF(AND(F$2-F9966&gt;3,COUNT(G$2:G9965)=0),$A9966,"")</f>
        <v/>
      </c>
      <c r="H9966">
        <v>-18.516350851645601</v>
      </c>
      <c r="I9966" t="str">
        <f>IF(AND(H$2-H9966&gt;3,COUNT(I$2:I9965)=0),$A9966,"")</f>
        <v/>
      </c>
      <c r="J9966">
        <v>-18.821901151431302</v>
      </c>
      <c r="K9966" t="str">
        <f>IF(AND(J$2-J9966&gt;3,COUNT(K$2:K9965)=0),$A9966,"")</f>
        <v/>
      </c>
      <c r="L9966">
        <v>-19.124760146664901</v>
      </c>
      <c r="M9966" t="str">
        <f>IF(AND(L$2-L9966&gt;3,COUNT(M$2:M9965)=0),$A9966,"")</f>
        <v/>
      </c>
      <c r="N9966">
        <v>-19.427070948651199</v>
      </c>
      <c r="O9966" t="str">
        <f>IF(AND(N$2-N9966&gt;3,COUNT(O$2:O9965)=0),$A9966,"")</f>
        <v/>
      </c>
      <c r="P9966">
        <v>-19.7258534319785</v>
      </c>
      <c r="Q9966" t="str">
        <f>IF(AND(P$2-P9966&gt;3,COUNT(Q$2:Q9965)=0),$A9966,"")</f>
        <v/>
      </c>
      <c r="R9966">
        <v>-20.0247497761159</v>
      </c>
      <c r="S9966" t="str">
        <f>IF(AND(R$2-R9966&gt;3,COUNT(S$2:S9965)=0),$A9966,"")</f>
        <v/>
      </c>
      <c r="T9966">
        <v>-20.3212479419091</v>
      </c>
      <c r="U9966" t="str">
        <f>IF(AND(T$2-T9966&gt;3,COUNT(U$2:U9965)=0),$A9966,"")</f>
        <v/>
      </c>
      <c r="V9966">
        <v>-20.61777102033</v>
      </c>
      <c r="W9966" t="str">
        <f>IF(AND(V$2-V9966&gt;3,COUNT(W$2:W9965)=0),$A9966,"")</f>
        <v/>
      </c>
    </row>
    <row r="9967" spans="1:23" x14ac:dyDescent="0.4">
      <c r="A9967">
        <v>9225714271.5427094</v>
      </c>
      <c r="B9967">
        <v>-17.637603404737401</v>
      </c>
      <c r="C9967" t="str">
        <f>IF(AND(B$2-B9967&gt;3,COUNT(C$2:C9966)=0),$A9967,"")</f>
        <v/>
      </c>
      <c r="D9967">
        <v>-17.932719094720799</v>
      </c>
      <c r="E9967" t="str">
        <f>IF(AND(D$2-D9967&gt;3,COUNT(E$2:E9966)=0),$A9967,"")</f>
        <v/>
      </c>
      <c r="F9967">
        <v>-18.233542469742499</v>
      </c>
      <c r="G9967" t="str">
        <f>IF(AND(F$2-F9967&gt;3,COUNT(G$2:G9966)=0),$A9967,"")</f>
        <v/>
      </c>
      <c r="H9967">
        <v>-18.539796816856899</v>
      </c>
      <c r="I9967" t="str">
        <f>IF(AND(H$2-H9967&gt;3,COUNT(I$2:I9966)=0),$A9967,"")</f>
        <v/>
      </c>
      <c r="J9967">
        <v>-18.845369075263001</v>
      </c>
      <c r="K9967" t="str">
        <f>IF(AND(J$2-J9967&gt;3,COUNT(K$2:K9966)=0),$A9967,"")</f>
        <v/>
      </c>
      <c r="L9967">
        <v>-19.1482367779643</v>
      </c>
      <c r="M9967" t="str">
        <f>IF(AND(L$2-L9967&gt;3,COUNT(M$2:M9966)=0),$A9967,"")</f>
        <v/>
      </c>
      <c r="N9967">
        <v>-19.450542681130901</v>
      </c>
      <c r="O9967" t="str">
        <f>IF(AND(N$2-N9967&gt;3,COUNT(O$2:O9966)=0),$A9967,"")</f>
        <v/>
      </c>
      <c r="P9967">
        <v>-19.749313719869701</v>
      </c>
      <c r="Q9967" t="str">
        <f>IF(AND(P$2-P9967&gt;3,COUNT(Q$2:Q9966)=0),$A9967,"")</f>
        <v/>
      </c>
      <c r="R9967">
        <v>-20.048186664011801</v>
      </c>
      <c r="S9967" t="str">
        <f>IF(AND(R$2-R9967&gt;3,COUNT(S$2:S9966)=0),$A9967,"")</f>
        <v/>
      </c>
      <c r="T9967">
        <v>-20.3446525361576</v>
      </c>
      <c r="U9967" t="str">
        <f>IF(AND(T$2-T9967&gt;3,COUNT(U$2:U9966)=0),$A9967,"")</f>
        <v/>
      </c>
      <c r="V9967">
        <v>-20.641126600795499</v>
      </c>
      <c r="W9967" t="str">
        <f>IF(AND(V$2-V9967&gt;3,COUNT(W$2:W9966)=0),$A9967,"")</f>
        <v/>
      </c>
    </row>
    <row r="9968" spans="1:23" x14ac:dyDescent="0.4">
      <c r="A9968">
        <v>9246981739.3772907</v>
      </c>
      <c r="B9968">
        <v>-17.660757033490999</v>
      </c>
      <c r="C9968" t="str">
        <f>IF(AND(B$2-B9968&gt;3,COUNT(C$2:C9967)=0),$A9968,"")</f>
        <v/>
      </c>
      <c r="D9968">
        <v>-17.956030875619</v>
      </c>
      <c r="E9968" t="str">
        <f>IF(AND(D$2-D9968&gt;3,COUNT(E$2:E9967)=0),$A9968,"")</f>
        <v/>
      </c>
      <c r="F9968">
        <v>-18.256940258684601</v>
      </c>
      <c r="G9968" t="str">
        <f>IF(AND(F$2-F9968&gt;3,COUNT(G$2:G9967)=0),$A9968,"")</f>
        <v/>
      </c>
      <c r="H9968">
        <v>-18.563238810370699</v>
      </c>
      <c r="I9968" t="str">
        <f>IF(AND(H$2-H9968&gt;3,COUNT(I$2:I9967)=0),$A9968,"")</f>
        <v/>
      </c>
      <c r="J9968">
        <v>-18.868833498302202</v>
      </c>
      <c r="K9968" t="str">
        <f>IF(AND(J$2-J9968&gt;3,COUNT(K$2:K9967)=0),$A9968,"")</f>
        <v/>
      </c>
      <c r="L9968">
        <v>-19.1717103035954</v>
      </c>
      <c r="M9968" t="str">
        <f>IF(AND(L$2-L9968&gt;3,COUNT(M$2:M9967)=0),$A9968,"")</f>
        <v/>
      </c>
      <c r="N9968">
        <v>-19.4740116514769</v>
      </c>
      <c r="O9968" t="str">
        <f>IF(AND(N$2-N9968&gt;3,COUNT(O$2:O9967)=0),$A9968,"")</f>
        <v/>
      </c>
      <c r="P9968">
        <v>-19.772771556807701</v>
      </c>
      <c r="Q9968" t="str">
        <f>IF(AND(P$2-P9968&gt;3,COUNT(Q$2:Q9967)=0),$A9968,"")</f>
        <v/>
      </c>
      <c r="R9968">
        <v>-20.071621391434199</v>
      </c>
      <c r="S9968" t="str">
        <f>IF(AND(R$2-R9968&gt;3,COUNT(S$2:S9967)=0),$A9968,"")</f>
        <v/>
      </c>
      <c r="T9968">
        <v>-20.368055253530599</v>
      </c>
      <c r="U9968" t="str">
        <f>IF(AND(T$2-T9968&gt;3,COUNT(U$2:U9967)=0),$A9968,"")</f>
        <v/>
      </c>
      <c r="V9968">
        <v>-20.664480592386901</v>
      </c>
      <c r="W9968" t="str">
        <f>IF(AND(V$2-V9968&gt;3,COUNT(W$2:W9967)=0),$A9968,"")</f>
        <v/>
      </c>
    </row>
    <row r="9969" spans="1:23" x14ac:dyDescent="0.4">
      <c r="A9969">
        <v>9268298233.7885399</v>
      </c>
      <c r="B9969">
        <v>-17.6839041301271</v>
      </c>
      <c r="C9969" t="str">
        <f>IF(AND(B$2-B9969&gt;3,COUNT(C$2:C9968)=0),$A9969,"")</f>
        <v/>
      </c>
      <c r="D9969">
        <v>-17.9793372514204</v>
      </c>
      <c r="E9969" t="str">
        <f>IF(AND(D$2-D9969&gt;3,COUNT(E$2:E9968)=0),$A9969,"")</f>
        <v/>
      </c>
      <c r="F9969">
        <v>-18.280333428342001</v>
      </c>
      <c r="G9969" t="str">
        <f>IF(AND(F$2-F9969&gt;3,COUNT(G$2:G9968)=0),$A9969,"")</f>
        <v/>
      </c>
      <c r="H9969">
        <v>-18.586676774837301</v>
      </c>
      <c r="I9969" t="str">
        <f>IF(AND(H$2-H9969&gt;3,COUNT(I$2:I9968)=0),$A9969,"")</f>
        <v/>
      </c>
      <c r="J9969">
        <v>-18.8922943639121</v>
      </c>
      <c r="K9969" t="str">
        <f>IF(AND(J$2-J9969&gt;3,COUNT(K$2:K9968)=0),$A9969,"")</f>
        <v/>
      </c>
      <c r="L9969">
        <v>-19.195180667371101</v>
      </c>
      <c r="M9969" t="str">
        <f>IF(AND(L$2-L9969&gt;3,COUNT(M$2:M9968)=0),$A9969,"")</f>
        <v/>
      </c>
      <c r="N9969">
        <v>-19.497477803828801</v>
      </c>
      <c r="O9969" t="str">
        <f>IF(AND(N$2-N9969&gt;3,COUNT(O$2:O9968)=0),$A9969,"")</f>
        <v/>
      </c>
      <c r="P9969">
        <v>-19.796226887143099</v>
      </c>
      <c r="Q9969" t="str">
        <f>IF(AND(P$2-P9969&gt;3,COUNT(Q$2:Q9968)=0),$A9969,"")</f>
        <v/>
      </c>
      <c r="R9969">
        <v>-20.095053902937298</v>
      </c>
      <c r="S9969" t="str">
        <f>IF(AND(R$2-R9969&gt;3,COUNT(S$2:S9968)=0),$A9969,"")</f>
        <v/>
      </c>
      <c r="T9969">
        <v>-20.3914560387778</v>
      </c>
      <c r="U9969" t="str">
        <f>IF(AND(T$2-T9969&gt;3,COUNT(U$2:U9968)=0),$A9969,"")</f>
        <v/>
      </c>
      <c r="V9969">
        <v>-20.687832940142702</v>
      </c>
      <c r="W9969" t="str">
        <f>IF(AND(V$2-V9969&gt;3,COUNT(W$2:W9968)=0),$A9969,"")</f>
        <v/>
      </c>
    </row>
    <row r="9970" spans="1:23" x14ac:dyDescent="0.4">
      <c r="A9970">
        <v>9289663867.7943993</v>
      </c>
      <c r="B9970">
        <v>-17.707044631554801</v>
      </c>
      <c r="C9970" t="str">
        <f>IF(AND(B$2-B9970&gt;3,COUNT(C$2:C9969)=0),$A9970,"")</f>
        <v/>
      </c>
      <c r="D9970">
        <v>-18.002638161963901</v>
      </c>
      <c r="E9970" t="str">
        <f>IF(AND(D$2-D9970&gt;3,COUNT(E$2:E9969)=0),$A9970,"")</f>
        <v/>
      </c>
      <c r="F9970">
        <v>-18.3037219203249</v>
      </c>
      <c r="G9970" t="str">
        <f>IF(AND(F$2-F9970&gt;3,COUNT(G$2:G9969)=0),$A9970,"")</f>
        <v/>
      </c>
      <c r="H9970">
        <v>-18.6101106529985</v>
      </c>
      <c r="I9970" t="str">
        <f>IF(AND(H$2-H9970&gt;3,COUNT(I$2:I9969)=0),$A9970,"")</f>
        <v/>
      </c>
      <c r="J9970">
        <v>-18.915751615552399</v>
      </c>
      <c r="K9970" t="str">
        <f>IF(AND(J$2-J9970&gt;3,COUNT(K$2:K9969)=0),$A9970,"")</f>
        <v/>
      </c>
      <c r="L9970">
        <v>-19.218647813204999</v>
      </c>
      <c r="M9970" t="str">
        <f>IF(AND(L$2-L9970&gt;3,COUNT(M$2:M9969)=0),$A9970,"")</f>
        <v/>
      </c>
      <c r="N9970">
        <v>-19.5209410824305</v>
      </c>
      <c r="O9970" t="str">
        <f>IF(AND(N$2-N9970&gt;3,COUNT(O$2:O9969)=0),$A9970,"")</f>
        <v/>
      </c>
      <c r="P9970">
        <v>-19.8196796553339</v>
      </c>
      <c r="Q9970" t="str">
        <f>IF(AND(P$2-P9970&gt;3,COUNT(Q$2:Q9969)=0),$A9970,"")</f>
        <v/>
      </c>
      <c r="R9970">
        <v>-20.118484143184901</v>
      </c>
      <c r="S9970" t="str">
        <f>IF(AND(R$2-R9970&gt;3,COUNT(S$2:S9969)=0),$A9970,"")</f>
        <v/>
      </c>
      <c r="T9970">
        <v>-20.414854836759702</v>
      </c>
      <c r="U9970" t="str">
        <f>IF(AND(T$2-T9970&gt;3,COUNT(U$2:U9969)=0),$A9970,"")</f>
        <v/>
      </c>
      <c r="V9970">
        <v>-20.711183589212599</v>
      </c>
      <c r="W9970" t="str">
        <f>IF(AND(V$2-V9970&gt;3,COUNT(W$2:W9969)=0),$A9970,"")</f>
        <v/>
      </c>
    </row>
    <row r="9971" spans="1:23" x14ac:dyDescent="0.4">
      <c r="A9971">
        <v>9311078754.6733303</v>
      </c>
      <c r="B9971">
        <v>-17.730178474751</v>
      </c>
      <c r="C9971" t="str">
        <f>IF(AND(B$2-B9971&gt;3,COUNT(C$2:C9970)=0),$A9971,"")</f>
        <v/>
      </c>
      <c r="D9971">
        <v>-18.0259335471663</v>
      </c>
      <c r="E9971" t="str">
        <f>IF(AND(D$2-D9971&gt;3,COUNT(E$2:E9970)=0),$A9971,"")</f>
        <v/>
      </c>
      <c r="F9971">
        <v>-18.3271056763293</v>
      </c>
      <c r="G9971" t="str">
        <f>IF(AND(F$2-F9971&gt;3,COUNT(G$2:G9970)=0),$A9971,"")</f>
        <v/>
      </c>
      <c r="H9971">
        <v>-18.6335403876882</v>
      </c>
      <c r="I9971" t="str">
        <f>IF(AND(H$2-H9971&gt;3,COUNT(I$2:I9970)=0),$A9971,"")</f>
        <v/>
      </c>
      <c r="J9971">
        <v>-18.939205196780399</v>
      </c>
      <c r="K9971" t="str">
        <f>IF(AND(J$2-J9971&gt;3,COUNT(K$2:K9970)=0),$A9971,"")</f>
        <v/>
      </c>
      <c r="L9971">
        <v>-19.2421116851127</v>
      </c>
      <c r="M9971" t="str">
        <f>IF(AND(L$2-L9971&gt;3,COUNT(M$2:M9970)=0),$A9971,"")</f>
        <v/>
      </c>
      <c r="N9971">
        <v>-19.544401431631599</v>
      </c>
      <c r="O9971" t="str">
        <f>IF(AND(N$2-N9971&gt;3,COUNT(O$2:O9970)=0),$A9971,"")</f>
        <v/>
      </c>
      <c r="P9971">
        <v>-19.843129805946301</v>
      </c>
      <c r="Q9971" t="str">
        <f>IF(AND(P$2-P9971&gt;3,COUNT(Q$2:Q9970)=0),$A9971,"")</f>
        <v/>
      </c>
      <c r="R9971">
        <v>-20.141912056951</v>
      </c>
      <c r="S9971" t="str">
        <f>IF(AND(R$2-R9971&gt;3,COUNT(S$2:S9970)=0),$A9971,"")</f>
        <v/>
      </c>
      <c r="T9971">
        <v>-20.438251592448601</v>
      </c>
      <c r="U9971" t="str">
        <f>IF(AND(T$2-T9971&gt;3,COUNT(U$2:U9970)=0),$A9971,"")</f>
        <v/>
      </c>
      <c r="V9971">
        <v>-20.734532484858399</v>
      </c>
      <c r="W9971" t="str">
        <f>IF(AND(V$2-V9971&gt;3,COUNT(W$2:W9970)=0),$A9971,"")</f>
        <v/>
      </c>
    </row>
    <row r="9972" spans="1:23" x14ac:dyDescent="0.4">
      <c r="A9972">
        <v>9332543007.9649296</v>
      </c>
      <c r="B9972">
        <v>-17.753305596761699</v>
      </c>
      <c r="C9972" t="str">
        <f>IF(AND(B$2-B9972&gt;3,COUNT(C$2:C9971)=0),$A9972,"")</f>
        <v/>
      </c>
      <c r="D9972">
        <v>-18.0492233470233</v>
      </c>
      <c r="E9972" t="str">
        <f>IF(AND(D$2-D9972&gt;3,COUNT(E$2:E9971)=0),$A9972,"")</f>
        <v/>
      </c>
      <c r="F9972">
        <v>-18.350484638138301</v>
      </c>
      <c r="G9972" t="str">
        <f>IF(AND(F$2-F9972&gt;3,COUNT(G$2:G9971)=0),$A9972,"")</f>
        <v/>
      </c>
      <c r="H9972">
        <v>-18.6569659218342</v>
      </c>
      <c r="I9972" t="str">
        <f>IF(AND(H$2-H9972&gt;3,COUNT(I$2:I9971)=0),$A9972,"")</f>
        <v/>
      </c>
      <c r="J9972">
        <v>-18.962655051252302</v>
      </c>
      <c r="K9972" t="str">
        <f>IF(AND(J$2-J9972&gt;3,COUNT(K$2:K9971)=0),$A9972,"")</f>
        <v/>
      </c>
      <c r="L9972">
        <v>-19.265572227212999</v>
      </c>
      <c r="M9972" t="str">
        <f>IF(AND(L$2-L9972&gt;3,COUNT(M$2:M9971)=0),$A9972,"")</f>
        <v/>
      </c>
      <c r="N9972">
        <v>-19.567858795888402</v>
      </c>
      <c r="O9972" t="str">
        <f>IF(AND(N$2-N9972&gt;3,COUNT(O$2:O9971)=0),$A9972,"")</f>
        <v/>
      </c>
      <c r="P9972">
        <v>-19.866577283656</v>
      </c>
      <c r="Q9972" t="str">
        <f>IF(AND(P$2-P9972&gt;3,COUNT(Q$2:Q9971)=0),$A9972,"")</f>
        <v/>
      </c>
      <c r="R9972">
        <v>-20.165337589121599</v>
      </c>
      <c r="S9972" t="str">
        <f>IF(AND(R$2-R9972&gt;3,COUNT(S$2:S9971)=0),$A9972,"")</f>
        <v/>
      </c>
      <c r="T9972">
        <v>-20.461646250929899</v>
      </c>
      <c r="U9972" t="str">
        <f>IF(AND(T$2-T9972&gt;3,COUNT(U$2:U9971)=0),$A9972,"")</f>
        <v/>
      </c>
      <c r="V9972">
        <v>-20.757879572455799</v>
      </c>
      <c r="W9972" t="str">
        <f>IF(AND(V$2-V9972&gt;3,COUNT(W$2:W9971)=0),$A9972,"")</f>
        <v/>
      </c>
    </row>
    <row r="9973" spans="1:23" x14ac:dyDescent="0.4">
      <c r="A9973">
        <v>9354056741.47052</v>
      </c>
      <c r="B9973">
        <v>-17.776425934702999</v>
      </c>
      <c r="C9973" t="str">
        <f>IF(AND(B$2-B9973&gt;3,COUNT(C$2:C9972)=0),$A9973,"")</f>
        <v/>
      </c>
      <c r="D9973">
        <v>-18.072507501610701</v>
      </c>
      <c r="E9973" t="str">
        <f>IF(AND(D$2-D9973&gt;3,COUNT(E$2:E9972)=0),$A9973,"")</f>
        <v/>
      </c>
      <c r="F9973">
        <v>-18.3738587476231</v>
      </c>
      <c r="G9973" t="str">
        <f>IF(AND(F$2-F9973&gt;3,COUNT(G$2:G9972)=0),$A9973,"")</f>
        <v/>
      </c>
      <c r="H9973">
        <v>-18.6803871984586</v>
      </c>
      <c r="I9973" t="str">
        <f>IF(AND(H$2-H9973&gt;3,COUNT(I$2:I9972)=0),$A9973,"")</f>
        <v/>
      </c>
      <c r="J9973">
        <v>-18.9861011227242</v>
      </c>
      <c r="K9973" t="str">
        <f>IF(AND(J$2-J9973&gt;3,COUNT(K$2:K9972)=0),$A9973,"")</f>
        <v/>
      </c>
      <c r="L9973">
        <v>-19.289029383729002</v>
      </c>
      <c r="M9973" t="str">
        <f>IF(AND(L$2-L9973&gt;3,COUNT(M$2:M9972)=0),$A9973,"")</f>
        <v/>
      </c>
      <c r="N9973">
        <v>-19.591313119765001</v>
      </c>
      <c r="O9973" t="str">
        <f>IF(AND(N$2-N9973&gt;3,COUNT(O$2:O9972)=0),$A9973,"")</f>
        <v/>
      </c>
      <c r="P9973">
        <v>-19.8900220332496</v>
      </c>
      <c r="Q9973" t="str">
        <f>IF(AND(P$2-P9973&gt;3,COUNT(Q$2:Q9972)=0),$A9973,"")</f>
        <v/>
      </c>
      <c r="R9973">
        <v>-20.188760684695598</v>
      </c>
      <c r="S9973" t="str">
        <f>IF(AND(R$2-R9973&gt;3,COUNT(S$2:S9972)=0),$A9973,"")</f>
        <v/>
      </c>
      <c r="T9973">
        <v>-20.485038757403402</v>
      </c>
      <c r="U9973" t="str">
        <f>IF(AND(T$2-T9973&gt;3,COUNT(U$2:U9972)=0),$A9973,"")</f>
        <v/>
      </c>
      <c r="V9973">
        <v>-20.781224797494801</v>
      </c>
      <c r="W9973" t="str">
        <f>IF(AND(V$2-V9973&gt;3,COUNT(W$2:W9972)=0),$A9973,"")</f>
        <v/>
      </c>
    </row>
    <row r="9974" spans="1:23" x14ac:dyDescent="0.4">
      <c r="A9974">
        <v>9375620069.2537899</v>
      </c>
      <c r="B9974">
        <v>-17.7995394257619</v>
      </c>
      <c r="C9974" t="str">
        <f>IF(AND(B$2-B9974&gt;3,COUNT(C$2:C9973)=0),$A9974,"")</f>
        <v/>
      </c>
      <c r="D9974">
        <v>-18.095785951085801</v>
      </c>
      <c r="E9974" t="str">
        <f>IF(AND(D$2-D9974&gt;3,COUNT(E$2:E9973)=0),$A9974,"")</f>
        <v/>
      </c>
      <c r="F9974">
        <v>-18.397227946744401</v>
      </c>
      <c r="G9974" t="str">
        <f>IF(AND(F$2-F9974&gt;3,COUNT(G$2:G9973)=0),$A9974,"")</f>
        <v/>
      </c>
      <c r="H9974">
        <v>-18.703804160679599</v>
      </c>
      <c r="I9974" t="str">
        <f>IF(AND(H$2-H9974&gt;3,COUNT(I$2:I9973)=0),$A9974,"")</f>
        <v/>
      </c>
      <c r="J9974">
        <v>-19.009543355053399</v>
      </c>
      <c r="K9974" t="str">
        <f>IF(AND(J$2-J9974&gt;3,COUNT(K$2:K9973)=0),$A9974,"")</f>
        <v/>
      </c>
      <c r="L9974">
        <v>-19.312483098988999</v>
      </c>
      <c r="M9974" t="str">
        <f>IF(AND(L$2-L9974&gt;3,COUNT(M$2:M9973)=0),$A9974,"")</f>
        <v/>
      </c>
      <c r="N9974">
        <v>-19.614764347934599</v>
      </c>
      <c r="O9974" t="str">
        <f>IF(AND(N$2-N9974&gt;3,COUNT(O$2:O9973)=0),$A9974,"")</f>
        <v/>
      </c>
      <c r="P9974">
        <v>-19.913463999625598</v>
      </c>
      <c r="Q9974" t="str">
        <f>IF(AND(P$2-P9974&gt;3,COUNT(Q$2:Q9973)=0),$A9974,"")</f>
        <v/>
      </c>
      <c r="R9974">
        <v>-20.2121812887858</v>
      </c>
      <c r="S9974" t="str">
        <f>IF(AND(R$2-R9974&gt;3,COUNT(S$2:S9973)=0),$A9974,"")</f>
        <v/>
      </c>
      <c r="T9974">
        <v>-20.508429057184198</v>
      </c>
      <c r="U9974" t="str">
        <f>IF(AND(T$2-T9974&gt;3,COUNT(U$2:U9973)=0),$A9974,"")</f>
        <v/>
      </c>
      <c r="V9974">
        <v>-20.804568105581701</v>
      </c>
      <c r="W9974" t="str">
        <f>IF(AND(V$2-V9974&gt;3,COUNT(W$2:W9973)=0),$A9974,"")</f>
        <v/>
      </c>
    </row>
    <row r="9975" spans="1:23" x14ac:dyDescent="0.4">
      <c r="A9975">
        <v>9397233105.6413593</v>
      </c>
      <c r="B9975">
        <v>-17.822646007198401</v>
      </c>
      <c r="C9975" t="str">
        <f>IF(AND(B$2-B9975&gt;3,COUNT(C$2:C9974)=0),$A9975,"")</f>
        <v/>
      </c>
      <c r="D9975">
        <v>-18.1190586356879</v>
      </c>
      <c r="E9975" t="str">
        <f>IF(AND(D$2-D9975&gt;3,COUNT(E$2:E9974)=0),$A9975,"")</f>
        <v/>
      </c>
      <c r="F9975">
        <v>-18.4205921775532</v>
      </c>
      <c r="G9975" t="str">
        <f>IF(AND(F$2-F9975&gt;3,COUNT(G$2:G9974)=0),$A9975,"")</f>
        <v/>
      </c>
      <c r="H9975">
        <v>-18.727216751712302</v>
      </c>
      <c r="I9975" t="str">
        <f>IF(AND(H$2-H9975&gt;3,COUNT(I$2:I9974)=0),$A9975,"")</f>
        <v/>
      </c>
      <c r="J9975">
        <v>-19.0329816921994</v>
      </c>
      <c r="K9975" t="str">
        <f>IF(AND(J$2-J9975&gt;3,COUNT(K$2:K9974)=0),$A9975,"")</f>
        <v/>
      </c>
      <c r="L9975">
        <v>-19.335933317428399</v>
      </c>
      <c r="M9975" t="str">
        <f>IF(AND(L$2-L9975&gt;3,COUNT(M$2:M9974)=0),$A9975,"")</f>
        <v/>
      </c>
      <c r="N9975">
        <v>-19.638212425180601</v>
      </c>
      <c r="O9975" t="str">
        <f>IF(AND(N$2-N9975&gt;3,COUNT(O$2:O9974)=0),$A9975,"")</f>
        <v/>
      </c>
      <c r="P9975">
        <v>-19.9369031277954</v>
      </c>
      <c r="Q9975" t="str">
        <f>IF(AND(P$2-P9975&gt;3,COUNT(Q$2:Q9974)=0),$A9975,"")</f>
        <v/>
      </c>
      <c r="R9975">
        <v>-20.2355993466205</v>
      </c>
      <c r="S9975" t="str">
        <f>IF(AND(R$2-R9975&gt;3,COUNT(S$2:S9974)=0),$A9975,"")</f>
        <v/>
      </c>
      <c r="T9975">
        <v>-20.531817095704199</v>
      </c>
      <c r="U9975" t="str">
        <f>IF(AND(T$2-T9975&gt;3,COUNT(U$2:U9974)=0),$A9975,"")</f>
        <v/>
      </c>
      <c r="V9975">
        <v>-20.827909442439498</v>
      </c>
      <c r="W9975" t="str">
        <f>IF(AND(V$2-V9975&gt;3,COUNT(W$2:W9974)=0),$A9975,"")</f>
        <v/>
      </c>
    </row>
    <row r="9976" spans="1:23" x14ac:dyDescent="0.4">
      <c r="A9976">
        <v>9418895965.2233791</v>
      </c>
      <c r="B9976">
        <v>-17.845745616345599</v>
      </c>
      <c r="C9976" t="str">
        <f>IF(AND(B$2-B9976&gt;3,COUNT(C$2:C9975)=0),$A9976,"")</f>
        <v/>
      </c>
      <c r="D9976">
        <v>-18.142325495740302</v>
      </c>
      <c r="E9976" t="str">
        <f>IF(AND(D$2-D9976&gt;3,COUNT(E$2:E9975)=0),$A9976,"")</f>
        <v/>
      </c>
      <c r="F9976">
        <v>-18.443951382192399</v>
      </c>
      <c r="G9976" t="str">
        <f>IF(AND(F$2-F9976&gt;3,COUNT(G$2:G9975)=0),$A9976,"")</f>
        <v/>
      </c>
      <c r="H9976">
        <v>-18.750624914869999</v>
      </c>
      <c r="I9976" t="str">
        <f>IF(AND(H$2-H9976&gt;3,COUNT(I$2:I9975)=0),$A9976,"")</f>
        <v/>
      </c>
      <c r="J9976">
        <v>-19.056416078225102</v>
      </c>
      <c r="K9976" t="str">
        <f>IF(AND(J$2-J9976&gt;3,COUNT(K$2:K9975)=0),$A9976,"")</f>
        <v/>
      </c>
      <c r="L9976">
        <v>-19.3593799835899</v>
      </c>
      <c r="M9976" t="str">
        <f>IF(AND(L$2-L9976&gt;3,COUNT(M$2:M9975)=0),$A9976,"")</f>
        <v/>
      </c>
      <c r="N9976">
        <v>-19.661657296397699</v>
      </c>
      <c r="O9976" t="str">
        <f>IF(AND(N$2-N9976&gt;3,COUNT(O$2:O9975)=0),$A9976,"")</f>
        <v/>
      </c>
      <c r="P9976">
        <v>-19.960339362884799</v>
      </c>
      <c r="Q9976" t="str">
        <f>IF(AND(P$2-P9976&gt;3,COUNT(Q$2:Q9975)=0),$A9976,"")</f>
        <v/>
      </c>
      <c r="R9976">
        <v>-20.2590148035443</v>
      </c>
      <c r="S9976" t="str">
        <f>IF(AND(R$2-R9976&gt;3,COUNT(S$2:S9975)=0),$A9976,"")</f>
        <v/>
      </c>
      <c r="T9976">
        <v>-20.555202818512701</v>
      </c>
      <c r="U9976" t="str">
        <f>IF(AND(T$2-T9976&gt;3,COUNT(U$2:U9975)=0),$A9976,"")</f>
        <v/>
      </c>
      <c r="V9976">
        <v>-20.851248753909601</v>
      </c>
      <c r="W9976" t="str">
        <f>IF(AND(V$2-V9976&gt;3,COUNT(W$2:W9975)=0),$A9976,"")</f>
        <v/>
      </c>
    </row>
    <row r="9977" spans="1:23" x14ac:dyDescent="0.4">
      <c r="A9977">
        <v>9440608762.8541908</v>
      </c>
      <c r="B9977">
        <v>-17.868838190611601</v>
      </c>
      <c r="C9977" t="str">
        <f>IF(AND(B$2-B9977&gt;3,COUNT(C$2:C9976)=0),$A9977,"")</f>
        <v/>
      </c>
      <c r="D9977">
        <v>-18.165586471650599</v>
      </c>
      <c r="E9977" t="str">
        <f>IF(AND(D$2-D9977&gt;3,COUNT(E$2:E9976)=0),$A9977,"")</f>
        <v/>
      </c>
      <c r="F9977">
        <v>-18.467305502897201</v>
      </c>
      <c r="G9977" t="str">
        <f>IF(AND(F$2-F9977&gt;3,COUNT(G$2:G9976)=0),$A9977,"")</f>
        <v/>
      </c>
      <c r="H9977">
        <v>-18.774028593565099</v>
      </c>
      <c r="I9977" t="str">
        <f>IF(AND(H$2-H9977&gt;3,COUNT(I$2:I9976)=0),$A9977,"")</f>
        <v/>
      </c>
      <c r="J9977">
        <v>-19.0798464572981</v>
      </c>
      <c r="K9977" t="str">
        <f>IF(AND(J$2-J9977&gt;3,COUNT(K$2:K9976)=0),$A9977,"")</f>
        <v/>
      </c>
      <c r="L9977">
        <v>-19.382823042125299</v>
      </c>
      <c r="M9977" t="str">
        <f>IF(AND(L$2-L9977&gt;3,COUNT(M$2:M9976)=0),$A9977,"")</f>
        <v/>
      </c>
      <c r="N9977">
        <v>-19.6850989065933</v>
      </c>
      <c r="O9977" t="str">
        <f>IF(AND(N$2-N9977&gt;3,COUNT(O$2:O9976)=0),$A9977,"")</f>
        <v/>
      </c>
      <c r="P9977">
        <v>-19.983772650134799</v>
      </c>
      <c r="Q9977" t="str">
        <f>IF(AND(P$2-P9977&gt;3,COUNT(Q$2:Q9976)=0),$A9977,"")</f>
        <v/>
      </c>
      <c r="R9977">
        <v>-20.282427605018999</v>
      </c>
      <c r="S9977" t="str">
        <f>IF(AND(R$2-R9977&gt;3,COUNT(S$2:S9976)=0),$A9977,"")</f>
        <v/>
      </c>
      <c r="T9977">
        <v>-20.578586171278399</v>
      </c>
      <c r="U9977" t="str">
        <f>IF(AND(T$2-T9977&gt;3,COUNT(U$2:U9976)=0),$A9977,"")</f>
        <v/>
      </c>
      <c r="V9977">
        <v>-20.874585985952599</v>
      </c>
      <c r="W9977" t="str">
        <f>IF(AND(V$2-V9977&gt;3,COUNT(W$2:W9976)=0),$A9977,"")</f>
        <v/>
      </c>
    </row>
    <row r="9978" spans="1:23" x14ac:dyDescent="0.4">
      <c r="A9978">
        <v>9462371613.6528797</v>
      </c>
      <c r="B9978">
        <v>-17.891923667480299</v>
      </c>
      <c r="C9978" t="str">
        <f>IF(AND(B$2-B9978&gt;3,COUNT(C$2:C9977)=0),$A9978,"")</f>
        <v/>
      </c>
      <c r="D9978">
        <v>-18.188841503912499</v>
      </c>
      <c r="E9978" t="str">
        <f>IF(AND(D$2-D9978&gt;3,COUNT(E$2:E9977)=0),$A9978,"")</f>
        <v/>
      </c>
      <c r="F9978">
        <v>-18.490654481997002</v>
      </c>
      <c r="G9978" t="str">
        <f>IF(AND(F$2-F9978&gt;3,COUNT(G$2:G9977)=0),$A9978,"")</f>
        <v/>
      </c>
      <c r="H9978">
        <v>-18.7974277313104</v>
      </c>
      <c r="I9978" t="str">
        <f>IF(AND(H$2-H9978&gt;3,COUNT(I$2:I9977)=0),$A9978,"")</f>
        <v/>
      </c>
      <c r="J9978">
        <v>-19.1032727736916</v>
      </c>
      <c r="K9978" t="str">
        <f>IF(AND(J$2-J9978&gt;3,COUNT(K$2:K9977)=0),$A9978,"")</f>
        <v/>
      </c>
      <c r="L9978">
        <v>-19.4062624377964</v>
      </c>
      <c r="M9978" t="str">
        <f>IF(AND(L$2-L9978&gt;3,COUNT(M$2:M9977)=0),$A9978,"")</f>
        <v/>
      </c>
      <c r="N9978">
        <v>-19.708537200888198</v>
      </c>
      <c r="O9978" t="str">
        <f>IF(AND(N$2-N9978&gt;3,COUNT(O$2:O9977)=0),$A9978,"")</f>
        <v/>
      </c>
      <c r="P9978">
        <v>-20.007202934902999</v>
      </c>
      <c r="Q9978" t="str">
        <f>IF(AND(P$2-P9978&gt;3,COUNT(Q$2:Q9977)=0),$A9978,"")</f>
        <v/>
      </c>
      <c r="R9978">
        <v>-20.305837696625701</v>
      </c>
      <c r="S9978" t="str">
        <f>IF(AND(R$2-R9978&gt;3,COUNT(S$2:S9977)=0),$A9978,"")</f>
        <v/>
      </c>
      <c r="T9978">
        <v>-20.601967099789501</v>
      </c>
      <c r="U9978" t="str">
        <f>IF(AND(T$2-T9978&gt;3,COUNT(U$2:U9977)=0),$A9978,"")</f>
        <v/>
      </c>
      <c r="V9978">
        <v>-20.897921084649699</v>
      </c>
      <c r="W9978" t="str">
        <f>IF(AND(V$2-V9978&gt;3,COUNT(W$2:W9977)=0),$A9978,"")</f>
        <v/>
      </c>
    </row>
    <row r="9979" spans="1:23" x14ac:dyDescent="0.4">
      <c r="A9979">
        <v>9484184633.0039005</v>
      </c>
      <c r="B9979">
        <v>-17.9150019845126</v>
      </c>
      <c r="C9979" t="str">
        <f>IF(AND(B$2-B9979&gt;3,COUNT(C$2:C9978)=0),$A9979,"")</f>
        <v/>
      </c>
      <c r="D9979">
        <v>-18.212090533106199</v>
      </c>
      <c r="E9979" t="str">
        <f>IF(AND(D$2-D9979&gt;3,COUNT(E$2:E9978)=0),$A9979,"")</f>
        <v/>
      </c>
      <c r="F9979">
        <v>-18.5139982619162</v>
      </c>
      <c r="G9979" t="str">
        <f>IF(AND(F$2-F9979&gt;3,COUNT(G$2:G9978)=0),$A9979,"")</f>
        <v/>
      </c>
      <c r="H9979">
        <v>-18.820822271720399</v>
      </c>
      <c r="I9979" t="str">
        <f>IF(AND(H$2-H9979&gt;3,COUNT(I$2:I9978)=0),$A9979,"")</f>
        <v/>
      </c>
      <c r="J9979">
        <v>-19.126694971785501</v>
      </c>
      <c r="K9979" t="str">
        <f>IF(AND(J$2-J9979&gt;3,COUNT(K$2:K9978)=0),$A9979,"")</f>
        <v/>
      </c>
      <c r="L9979">
        <v>-19.429698115476199</v>
      </c>
      <c r="M9979" t="str">
        <f>IF(AND(L$2-L9979&gt;3,COUNT(M$2:M9978)=0),$A9979,"")</f>
        <v/>
      </c>
      <c r="N9979">
        <v>-19.731972124517899</v>
      </c>
      <c r="O9979" t="str">
        <f>IF(AND(N$2-N9979&gt;3,COUNT(O$2:O9978)=0),$A9979,"")</f>
        <v/>
      </c>
      <c r="P9979">
        <v>-20.0306301626646</v>
      </c>
      <c r="Q9979" t="str">
        <f>IF(AND(P$2-P9979&gt;3,COUNT(Q$2:Q9978)=0),$A9979,"")</f>
        <v/>
      </c>
      <c r="R9979">
        <v>-20.3292450240648</v>
      </c>
      <c r="S9979" t="str">
        <f>IF(AND(R$2-R9979&gt;3,COUNT(S$2:S9978)=0),$A9979,"")</f>
        <v/>
      </c>
      <c r="T9979">
        <v>-20.625345549955899</v>
      </c>
      <c r="U9979" t="str">
        <f>IF(AND(T$2-T9979&gt;3,COUNT(U$2:U9978)=0),$A9979,"")</f>
        <v/>
      </c>
      <c r="V9979">
        <v>-20.9212539962035</v>
      </c>
      <c r="W9979" t="str">
        <f>IF(AND(V$2-V9979&gt;3,COUNT(W$2:W9978)=0),$A9979,"")</f>
        <v/>
      </c>
    </row>
    <row r="9980" spans="1:23" x14ac:dyDescent="0.4">
      <c r="A9980">
        <v>9506047936.5577297</v>
      </c>
      <c r="B9980">
        <v>-17.938073079347301</v>
      </c>
      <c r="C9980" t="str">
        <f>IF(AND(B$2-B9980&gt;3,COUNT(C$2:C9979)=0),$A9980,"")</f>
        <v/>
      </c>
      <c r="D9980">
        <v>-18.2353334999003</v>
      </c>
      <c r="E9980" t="str">
        <f>IF(AND(D$2-D9980&gt;3,COUNT(E$2:E9979)=0),$A9980,"")</f>
        <v/>
      </c>
      <c r="F9980">
        <v>-18.537336785174801</v>
      </c>
      <c r="G9980" t="str">
        <f>IF(AND(F$2-F9980&gt;3,COUNT(G$2:G9979)=0),$A9980,"")</f>
        <v/>
      </c>
      <c r="H9980">
        <v>-18.844212158511901</v>
      </c>
      <c r="I9980" t="str">
        <f>IF(AND(H$2-H9980&gt;3,COUNT(I$2:I9979)=0),$A9980,"")</f>
        <v/>
      </c>
      <c r="J9980">
        <v>-19.150112996067602</v>
      </c>
      <c r="K9980" t="str">
        <f>IF(AND(J$2-J9980&gt;3,COUNT(K$2:K9979)=0),$A9980,"")</f>
        <v/>
      </c>
      <c r="L9980">
        <v>-19.4531300201497</v>
      </c>
      <c r="M9980" t="str">
        <f>IF(AND(L$2-L9980&gt;3,COUNT(M$2:M9979)=0),$A9980,"")</f>
        <v/>
      </c>
      <c r="N9980">
        <v>-19.755403622833899</v>
      </c>
      <c r="O9980" t="str">
        <f>IF(AND(N$2-N9980&gt;3,COUNT(O$2:O9979)=0),$A9980,"")</f>
        <v/>
      </c>
      <c r="P9980">
        <v>-20.0540542790133</v>
      </c>
      <c r="Q9980" t="str">
        <f>IF(AND(P$2-P9980&gt;3,COUNT(Q$2:Q9979)=0),$A9980,"")</f>
        <v/>
      </c>
      <c r="R9980">
        <v>-20.352649533157699</v>
      </c>
      <c r="S9980" t="str">
        <f>IF(AND(R$2-R9980&gt;3,COUNT(S$2:S9979)=0),$A9980,"")</f>
        <v/>
      </c>
      <c r="T9980">
        <v>-20.648721467809299</v>
      </c>
      <c r="U9980" t="str">
        <f>IF(AND(T$2-T9980&gt;3,COUNT(U$2:U9979)=0),$A9980,"")</f>
        <v/>
      </c>
      <c r="V9980">
        <v>-20.944584666939601</v>
      </c>
      <c r="W9980" t="str">
        <f>IF(AND(V$2-V9980&gt;3,COUNT(W$2:W9979)=0),$A9980,"")</f>
        <v/>
      </c>
    </row>
    <row r="9981" spans="1:23" x14ac:dyDescent="0.4">
      <c r="A9981">
        <v>9527961640.2314301</v>
      </c>
      <c r="B9981">
        <v>-17.961136889702701</v>
      </c>
      <c r="C9981" t="str">
        <f>IF(AND(B$2-B9981&gt;3,COUNT(C$2:C9980)=0),$A9981,"")</f>
        <v/>
      </c>
      <c r="D9981">
        <v>-18.258570345052199</v>
      </c>
      <c r="E9981" t="str">
        <f>IF(AND(D$2-D9981&gt;3,COUNT(E$2:E9980)=0),$A9981,"")</f>
        <v/>
      </c>
      <c r="F9981">
        <v>-18.560669994390601</v>
      </c>
      <c r="G9981" t="str">
        <f>IF(AND(F$2-F9981&gt;3,COUNT(G$2:G9980)=0),$A9981,"")</f>
        <v/>
      </c>
      <c r="H9981">
        <v>-18.867597335505501</v>
      </c>
      <c r="I9981" t="str">
        <f>IF(AND(H$2-H9981&gt;3,COUNT(I$2:I9980)=0),$A9981,"")</f>
        <v/>
      </c>
      <c r="J9981">
        <v>-19.173526791134702</v>
      </c>
      <c r="K9981" t="str">
        <f>IF(AND(J$2-J9981&gt;3,COUNT(K$2:K9980)=0),$A9981,"")</f>
        <v/>
      </c>
      <c r="L9981">
        <v>-19.4765580969155</v>
      </c>
      <c r="M9981" t="str">
        <f>IF(AND(L$2-L9981&gt;3,COUNT(M$2:M9980)=0),$A9981,"")</f>
        <v/>
      </c>
      <c r="N9981">
        <v>-19.778831641304599</v>
      </c>
      <c r="O9981" t="str">
        <f>IF(AND(N$2-N9981&gt;3,COUNT(O$2:O9980)=0),$A9981,"")</f>
        <v/>
      </c>
      <c r="P9981">
        <v>-20.077475229663101</v>
      </c>
      <c r="Q9981" t="str">
        <f>IF(AND(P$2-P9981&gt;3,COUNT(Q$2:Q9980)=0),$A9981,"")</f>
        <v/>
      </c>
      <c r="R9981">
        <v>-20.376051169848001</v>
      </c>
      <c r="S9981" t="str">
        <f>IF(AND(R$2-R9981&gt;3,COUNT(S$2:S9980)=0),$A9981,"")</f>
        <v/>
      </c>
      <c r="T9981">
        <v>-20.672094799505</v>
      </c>
      <c r="U9981" t="str">
        <f>IF(AND(T$2-T9981&gt;3,COUNT(U$2:U9980)=0),$A9981,"")</f>
        <v/>
      </c>
      <c r="V9981">
        <v>-20.967913043307298</v>
      </c>
      <c r="W9981" t="str">
        <f>IF(AND(V$2-V9981&gt;3,COUNT(W$2:W9980)=0),$A9981,"")</f>
        <v/>
      </c>
    </row>
    <row r="9982" spans="1:23" x14ac:dyDescent="0.4">
      <c r="A9982">
        <v>9549925860.2092609</v>
      </c>
      <c r="B9982">
        <v>-17.984193353377201</v>
      </c>
      <c r="C9982" t="str">
        <f>IF(AND(B$2-B9982&gt;3,COUNT(C$2:C9981)=0),$A9982,"")</f>
        <v/>
      </c>
      <c r="D9982">
        <v>-18.281801009409499</v>
      </c>
      <c r="E9982" t="str">
        <f>IF(AND(D$2-D9982&gt;3,COUNT(E$2:E9981)=0),$A9982,"")</f>
        <v/>
      </c>
      <c r="F9982">
        <v>-18.583997832279</v>
      </c>
      <c r="G9982" t="str">
        <f>IF(AND(F$2-F9982&gt;3,COUNT(G$2:G9981)=0),$A9982,"")</f>
        <v/>
      </c>
      <c r="H9982">
        <v>-18.890977746626501</v>
      </c>
      <c r="I9982" t="str">
        <f>IF(AND(H$2-H9982&gt;3,COUNT(I$2:I9981)=0),$A9982,"")</f>
        <v/>
      </c>
      <c r="J9982">
        <v>-19.1969363016937</v>
      </c>
      <c r="K9982" t="str">
        <f>IF(AND(J$2-J9982&gt;3,COUNT(K$2:K9981)=0),$A9982,"")</f>
        <v/>
      </c>
      <c r="L9982">
        <v>-19.499982290986502</v>
      </c>
      <c r="M9982" t="str">
        <f>IF(AND(L$2-L9982&gt;3,COUNT(M$2:M9981)=0),$A9982,"")</f>
        <v/>
      </c>
      <c r="N9982">
        <v>-19.8022561255165</v>
      </c>
      <c r="O9982" t="str">
        <f>IF(AND(N$2-N9982&gt;3,COUNT(O$2:O9981)=0),$A9982,"")</f>
        <v/>
      </c>
      <c r="P9982">
        <v>-20.100892960448299</v>
      </c>
      <c r="Q9982" t="str">
        <f>IF(AND(P$2-P9982&gt;3,COUNT(Q$2:Q9981)=0),$A9982,"")</f>
        <v/>
      </c>
      <c r="R9982">
        <v>-20.399449880202202</v>
      </c>
      <c r="S9982" t="str">
        <f>IF(AND(R$2-R9982&gt;3,COUNT(S$2:S9981)=0),$A9982,"")</f>
        <v/>
      </c>
      <c r="T9982">
        <v>-20.695465491322999</v>
      </c>
      <c r="U9982" t="str">
        <f>IF(AND(T$2-T9982&gt;3,COUNT(U$2:U9981)=0),$A9982,"")</f>
        <v/>
      </c>
      <c r="V9982">
        <v>-20.991239071880699</v>
      </c>
      <c r="W9982" t="str">
        <f>IF(AND(V$2-V9982&gt;3,COUNT(W$2:W9981)=0),$A9982,"")</f>
        <v/>
      </c>
    </row>
    <row r="9983" spans="1:23" x14ac:dyDescent="0.4">
      <c r="A9983">
        <v>9571940712.9433308</v>
      </c>
      <c r="B9983">
        <v>-18.007242408250399</v>
      </c>
      <c r="C9983" t="str">
        <f>IF(AND(B$2-B9983&gt;3,COUNT(C$2:C9982)=0),$A9983,"")</f>
        <v/>
      </c>
      <c r="D9983">
        <v>-18.305025433910998</v>
      </c>
      <c r="E9983" t="str">
        <f>IF(AND(D$2-D9983&gt;3,COUNT(E$2:E9982)=0),$A9983,"")</f>
        <v/>
      </c>
      <c r="F9983">
        <v>-18.6073202416549</v>
      </c>
      <c r="G9983" t="str">
        <f>IF(AND(F$2-F9983&gt;3,COUNT(G$2:G9982)=0),$A9983,"")</f>
        <v/>
      </c>
      <c r="H9983">
        <v>-18.914353335906</v>
      </c>
      <c r="I9983" t="str">
        <f>IF(AND(H$2-H9983&gt;3,COUNT(I$2:I9982)=0),$A9983,"")</f>
        <v/>
      </c>
      <c r="J9983">
        <v>-19.220341472562701</v>
      </c>
      <c r="K9983" t="str">
        <f>IF(AND(J$2-J9983&gt;3,COUNT(K$2:K9982)=0),$A9983,"")</f>
        <v/>
      </c>
      <c r="L9983">
        <v>-19.523402547691202</v>
      </c>
      <c r="M9983" t="str">
        <f>IF(AND(L$2-L9983&gt;3,COUNT(M$2:M9982)=0),$A9983,"")</f>
        <v/>
      </c>
      <c r="N9983">
        <v>-19.825677021175</v>
      </c>
      <c r="O9983" t="str">
        <f>IF(AND(N$2-N9983&gt;3,COUNT(O$2:O9982)=0),$A9983,"")</f>
        <v/>
      </c>
      <c r="P9983">
        <v>-20.124307417325799</v>
      </c>
      <c r="Q9983" t="str">
        <f>IF(AND(P$2-P9983&gt;3,COUNT(Q$2:Q9982)=0),$A9983,"")</f>
        <v/>
      </c>
      <c r="R9983">
        <v>-20.422845610411201</v>
      </c>
      <c r="S9983" t="str">
        <f>IF(AND(R$2-R9983&gt;3,COUNT(S$2:S9982)=0),$A9983,"")</f>
        <v/>
      </c>
      <c r="T9983">
        <v>-20.718833489668601</v>
      </c>
      <c r="U9983" t="str">
        <f>IF(AND(T$2-T9983&gt;3,COUNT(U$2:U9982)=0),$A9983,"")</f>
        <v/>
      </c>
      <c r="V9983">
        <v>-21.014562699360201</v>
      </c>
      <c r="W9983" t="str">
        <f>IF(AND(V$2-V9983&gt;3,COUNT(W$2:W9982)=0),$A9983,"")</f>
        <v/>
      </c>
    </row>
    <row r="9984" spans="1:23" x14ac:dyDescent="0.4">
      <c r="A9984">
        <v>9594006315.1541996</v>
      </c>
      <c r="B9984">
        <v>-18.030283992284801</v>
      </c>
      <c r="C9984" t="str">
        <f>IF(AND(B$2-B9984&gt;3,COUNT(C$2:C9983)=0),$A9984,"")</f>
        <v/>
      </c>
      <c r="D9984">
        <v>-18.3282435595879</v>
      </c>
      <c r="E9984" t="str">
        <f>IF(AND(D$2-D9984&gt;3,COUNT(E$2:E9983)=0),$A9984,"")</f>
        <v/>
      </c>
      <c r="F9984">
        <v>-18.6306371654338</v>
      </c>
      <c r="G9984" t="str">
        <f>IF(AND(F$2-F9984&gt;3,COUNT(G$2:G9983)=0),$A9984,"")</f>
        <v/>
      </c>
      <c r="H9984">
        <v>-18.9377240474819</v>
      </c>
      <c r="I9984" t="str">
        <f>IF(AND(H$2-H9984&gt;3,COUNT(I$2:I9983)=0),$A9984,"")</f>
        <v/>
      </c>
      <c r="J9984">
        <v>-19.243742248671701</v>
      </c>
      <c r="K9984" t="str">
        <f>IF(AND(J$2-J9984&gt;3,COUNT(K$2:K9983)=0),$A9984,"")</f>
        <v/>
      </c>
      <c r="L9984">
        <v>-19.546818812474399</v>
      </c>
      <c r="M9984" t="str">
        <f>IF(AND(L$2-L9984&gt;3,COUNT(M$2:M9983)=0),$A9984,"")</f>
        <v/>
      </c>
      <c r="N9984">
        <v>-19.849094274106001</v>
      </c>
      <c r="O9984" t="str">
        <f>IF(AND(N$2-N9984&gt;3,COUNT(O$2:O9983)=0),$A9984,"")</f>
        <v/>
      </c>
      <c r="P9984">
        <v>-20.147718546375199</v>
      </c>
      <c r="Q9984" t="str">
        <f>IF(AND(P$2-P9984&gt;3,COUNT(Q$2:Q9983)=0),$A9984,"")</f>
        <v/>
      </c>
      <c r="R9984">
        <v>-20.446238306791098</v>
      </c>
      <c r="S9984" t="str">
        <f>IF(AND(R$2-R9984&gt;3,COUNT(S$2:S9983)=0),$A9984,"")</f>
        <v/>
      </c>
      <c r="T9984">
        <v>-20.742198741073899</v>
      </c>
      <c r="U9984" t="str">
        <f>IF(AND(T$2-T9984&gt;3,COUNT(U$2:U9983)=0),$A9984,"")</f>
        <v/>
      </c>
      <c r="V9984">
        <v>-21.037883872573001</v>
      </c>
      <c r="W9984" t="str">
        <f>IF(AND(V$2-V9984&gt;3,COUNT(W$2:W9983)=0),$A9984,"")</f>
        <v/>
      </c>
    </row>
    <row r="9985" spans="1:23" x14ac:dyDescent="0.4">
      <c r="A9985">
        <v>9616122783.8315105</v>
      </c>
      <c r="B9985">
        <v>-18.053318043525898</v>
      </c>
      <c r="C9985" t="str">
        <f>IF(AND(B$2-B9985&gt;3,COUNT(C$2:C9984)=0),$A9985,"")</f>
        <v/>
      </c>
      <c r="D9985">
        <v>-18.351455327564601</v>
      </c>
      <c r="E9985" t="str">
        <f>IF(AND(D$2-D9985&gt;3,COUNT(E$2:E9984)=0),$A9985,"")</f>
        <v/>
      </c>
      <c r="F9985">
        <v>-18.653948546632201</v>
      </c>
      <c r="G9985" t="str">
        <f>IF(AND(F$2-F9985&gt;3,COUNT(G$2:G9984)=0),$A9985,"")</f>
        <v/>
      </c>
      <c r="H9985">
        <v>-18.961089825600201</v>
      </c>
      <c r="I9985" t="str">
        <f>IF(AND(H$2-H9985&gt;3,COUNT(I$2:I9984)=0),$A9985,"")</f>
        <v/>
      </c>
      <c r="J9985">
        <v>-19.267138575064099</v>
      </c>
      <c r="K9985" t="str">
        <f>IF(AND(J$2-J9985&gt;3,COUNT(K$2:K9984)=0),$A9985,"")</f>
        <v/>
      </c>
      <c r="L9985">
        <v>-19.570231030898899</v>
      </c>
      <c r="M9985" t="str">
        <f>IF(AND(L$2-L9985&gt;3,COUNT(M$2:M9984)=0),$A9985,"")</f>
        <v/>
      </c>
      <c r="N9985">
        <v>-19.872507830256399</v>
      </c>
      <c r="O9985" t="str">
        <f>IF(AND(N$2-N9985&gt;3,COUNT(O$2:O9984)=0),$A9985,"")</f>
        <v/>
      </c>
      <c r="P9985">
        <v>-20.171126293800398</v>
      </c>
      <c r="Q9985" t="str">
        <f>IF(AND(P$2-P9985&gt;3,COUNT(Q$2:Q9984)=0),$A9985,"")</f>
        <v/>
      </c>
      <c r="R9985">
        <v>-20.469627915784201</v>
      </c>
      <c r="S9985" t="str">
        <f>IF(AND(R$2-R9985&gt;3,COUNT(S$2:S9984)=0),$A9985,"")</f>
        <v/>
      </c>
      <c r="T9985">
        <v>-20.7655611921986</v>
      </c>
      <c r="U9985" t="str">
        <f>IF(AND(T$2-T9985&gt;3,COUNT(U$2:U9984)=0),$A9985,"")</f>
        <v/>
      </c>
      <c r="V9985">
        <v>-21.061202538474699</v>
      </c>
      <c r="W9985" t="str">
        <f>IF(AND(V$2-V9985&gt;3,COUNT(W$2:W9984)=0),$A9985,"")</f>
        <v/>
      </c>
    </row>
    <row r="9986" spans="1:23" x14ac:dyDescent="0.4">
      <c r="A9986">
        <v>9638290236.2345505</v>
      </c>
      <c r="B9986">
        <v>-18.076344500104199</v>
      </c>
      <c r="C9986" t="str">
        <f>IF(AND(B$2-B9986&gt;3,COUNT(C$2:C9985)=0),$A9986,"")</f>
        <v/>
      </c>
      <c r="D9986">
        <v>-18.374660679059801</v>
      </c>
      <c r="E9986" t="str">
        <f>IF(AND(D$2-D9986&gt;3,COUNT(E$2:E9985)=0),$A9986,"")</f>
        <v/>
      </c>
      <c r="F9986">
        <v>-18.677254328369099</v>
      </c>
      <c r="G9986" t="str">
        <f>IF(AND(F$2-F9986&gt;3,COUNT(G$2:G9985)=0),$A9986,"")</f>
        <v/>
      </c>
      <c r="H9986">
        <v>-18.984450614615799</v>
      </c>
      <c r="I9986" t="str">
        <f>IF(AND(H$2-H9986&gt;3,COUNT(I$2:I9985)=0),$A9986,"")</f>
        <v/>
      </c>
      <c r="J9986">
        <v>-19.2905303968978</v>
      </c>
      <c r="K9986" t="str">
        <f>IF(AND(J$2-J9986&gt;3,COUNT(K$2:K9985)=0),$A9986,"")</f>
        <v/>
      </c>
      <c r="L9986">
        <v>-19.593639148646002</v>
      </c>
      <c r="M9986" t="str">
        <f>IF(AND(L$2-L9986&gt;3,COUNT(M$2:M9985)=0),$A9986,"")</f>
        <v/>
      </c>
      <c r="N9986">
        <v>-19.8959176356956</v>
      </c>
      <c r="O9986" t="str">
        <f>IF(AND(N$2-N9986&gt;3,COUNT(O$2:O9985)=0),$A9986,"")</f>
        <v/>
      </c>
      <c r="P9986">
        <v>-20.1945306059304</v>
      </c>
      <c r="Q9986" t="str">
        <f>IF(AND(P$2-P9986&gt;3,COUNT(Q$2:Q9985)=0),$A9986,"")</f>
        <v/>
      </c>
      <c r="R9986">
        <v>-20.4930143839604</v>
      </c>
      <c r="S9986" t="str">
        <f>IF(AND(R$2-R9986&gt;3,COUNT(S$2:S9985)=0),$A9986,"")</f>
        <v/>
      </c>
      <c r="T9986">
        <v>-20.788920789831401</v>
      </c>
      <c r="U9986" t="str">
        <f>IF(AND(T$2-T9986&gt;3,COUNT(U$2:U9985)=0),$A9986,"")</f>
        <v/>
      </c>
      <c r="V9986">
        <v>-21.084518644150201</v>
      </c>
      <c r="W9986" t="str">
        <f>IF(AND(V$2-V9986&gt;3,COUNT(W$2:W9985)=0),$A9986,"")</f>
        <v/>
      </c>
    </row>
    <row r="9987" spans="1:23" x14ac:dyDescent="0.4">
      <c r="A9987">
        <v>9660508789.8929691</v>
      </c>
      <c r="B9987">
        <v>-18.099363300235598</v>
      </c>
      <c r="C9987" t="str">
        <f>IF(AND(B$2-B9987&gt;3,COUNT(C$2:C9986)=0),$A9987,"")</f>
        <v/>
      </c>
      <c r="D9987">
        <v>-18.397859555387701</v>
      </c>
      <c r="E9987" t="str">
        <f>IF(AND(D$2-D9987&gt;3,COUNT(E$2:E9986)=0),$A9987,"")</f>
        <v/>
      </c>
      <c r="F9987">
        <v>-18.700554453867198</v>
      </c>
      <c r="G9987" t="str">
        <f>IF(AND(F$2-F9987&gt;3,COUNT(G$2:G9986)=0),$A9987,"")</f>
        <v/>
      </c>
      <c r="H9987">
        <v>-19.0078063589933</v>
      </c>
      <c r="I9987" t="str">
        <f>IF(AND(H$2-H9987&gt;3,COUNT(I$2:I9986)=0),$A9987,"")</f>
        <v/>
      </c>
      <c r="J9987">
        <v>-19.313917659445799</v>
      </c>
      <c r="K9987" t="str">
        <f>IF(AND(J$2-J9987&gt;3,COUNT(K$2:K9986)=0),$A9987,"")</f>
        <v/>
      </c>
      <c r="L9987">
        <v>-19.617043111516601</v>
      </c>
      <c r="M9987" t="str">
        <f>IF(AND(L$2-L9987&gt;3,COUNT(M$2:M9986)=0),$A9987,"")</f>
        <v/>
      </c>
      <c r="N9987">
        <v>-19.919323636616198</v>
      </c>
      <c r="O9987" t="str">
        <f>IF(AND(N$2-N9987&gt;3,COUNT(O$2:O9986)=0),$A9987,"")</f>
        <v/>
      </c>
      <c r="P9987">
        <v>-20.217931429220599</v>
      </c>
      <c r="Q9987" t="str">
        <f>IF(AND(P$2-P9987&gt;3,COUNT(Q$2:Q9986)=0),$A9987,"")</f>
        <v/>
      </c>
      <c r="R9987">
        <v>-20.516397658018001</v>
      </c>
      <c r="S9987" t="str">
        <f>IF(AND(R$2-R9987&gt;3,COUNT(S$2:S9986)=0),$A9987,"")</f>
        <v/>
      </c>
      <c r="T9987">
        <v>-20.812277480890799</v>
      </c>
      <c r="U9987" t="str">
        <f>IF(AND(T$2-T9987&gt;3,COUNT(U$2:U9986)=0),$A9987,"")</f>
        <v/>
      </c>
      <c r="V9987">
        <v>-21.107832136814501</v>
      </c>
      <c r="W9987" t="str">
        <f>IF(AND(V$2-V9987&gt;3,COUNT(W$2:W9986)=0),$A9987,"")</f>
        <v/>
      </c>
    </row>
    <row r="9988" spans="1:23" x14ac:dyDescent="0.4">
      <c r="A9988">
        <v>9682778562.6073093</v>
      </c>
      <c r="B9988">
        <v>-18.122374382222599</v>
      </c>
      <c r="C9988" t="str">
        <f>IF(AND(B$2-B9988&gt;3,COUNT(C$2:C9987)=0),$A9988,"")</f>
        <v/>
      </c>
      <c r="D9988">
        <v>-18.4210518979589</v>
      </c>
      <c r="E9988" t="str">
        <f>IF(AND(D$2-D9988&gt;3,COUNT(E$2:E9987)=0),$A9988,"")</f>
        <v/>
      </c>
      <c r="F9988">
        <v>-18.723848866453199</v>
      </c>
      <c r="G9988" t="str">
        <f>IF(AND(F$2-F9988&gt;3,COUNT(G$2:G9987)=0),$A9988,"")</f>
        <v/>
      </c>
      <c r="H9988">
        <v>-19.031157003308799</v>
      </c>
      <c r="I9988" t="str">
        <f>IF(AND(H$2-H9988&gt;3,COUNT(I$2:I9987)=0),$A9988,"")</f>
        <v/>
      </c>
      <c r="J9988">
        <v>-19.337300308097401</v>
      </c>
      <c r="K9988" t="str">
        <f>IF(AND(J$2-J9988&gt;3,COUNT(K$2:K9987)=0),$A9988,"")</f>
        <v/>
      </c>
      <c r="L9988">
        <v>-19.640442865432501</v>
      </c>
      <c r="M9988" t="str">
        <f>IF(AND(L$2-L9988&gt;3,COUNT(M$2:M9987)=0),$A9988,"")</f>
        <v/>
      </c>
      <c r="N9988">
        <v>-19.942725779335198</v>
      </c>
      <c r="O9988" t="str">
        <f>IF(AND(N$2-N9988&gt;3,COUNT(O$2:O9987)=0),$A9988,"")</f>
        <v/>
      </c>
      <c r="P9988">
        <v>-20.241328710253601</v>
      </c>
      <c r="Q9988" t="str">
        <f>IF(AND(P$2-P9988&gt;3,COUNT(Q$2:Q9987)=0),$A9988,"")</f>
        <v/>
      </c>
      <c r="R9988">
        <v>-20.539777684785001</v>
      </c>
      <c r="S9988" t="str">
        <f>IF(AND(R$2-R9988&gt;3,COUNT(S$2:S9987)=0),$A9988,"")</f>
        <v/>
      </c>
      <c r="T9988">
        <v>-20.835631212426101</v>
      </c>
      <c r="U9988" t="str">
        <f>IF(AND(T$2-T9988&gt;3,COUNT(U$2:U9987)=0),$A9988,"")</f>
        <v/>
      </c>
      <c r="V9988">
        <v>-21.131142963814</v>
      </c>
      <c r="W9988" t="str">
        <f>IF(AND(V$2-V9988&gt;3,COUNT(W$2:W9987)=0),$A9988,"")</f>
        <v/>
      </c>
    </row>
    <row r="9989" spans="1:23" x14ac:dyDescent="0.4">
      <c r="A9989">
        <v>9705099672.4497108</v>
      </c>
      <c r="B9989">
        <v>-18.145377684455401</v>
      </c>
      <c r="C9989" t="str">
        <f>IF(AND(B$2-B9989&gt;3,COUNT(C$2:C9988)=0),$A9989,"")</f>
        <v/>
      </c>
      <c r="D9989">
        <v>-18.444237648281302</v>
      </c>
      <c r="E9989" t="str">
        <f>IF(AND(D$2-D9989&gt;3,COUNT(E$2:E9988)=0),$A9989,"")</f>
        <v/>
      </c>
      <c r="F9989">
        <v>-18.747137509559799</v>
      </c>
      <c r="G9989" t="str">
        <f>IF(AND(F$2-F9989&gt;3,COUNT(G$2:G9988)=0),$A9989,"")</f>
        <v/>
      </c>
      <c r="H9989">
        <v>-19.054502492249899</v>
      </c>
      <c r="I9989" t="str">
        <f>IF(AND(H$2-H9989&gt;3,COUNT(I$2:I9988)=0),$A9989,"")</f>
        <v/>
      </c>
      <c r="J9989">
        <v>-19.360678288359399</v>
      </c>
      <c r="K9989" t="str">
        <f>IF(AND(J$2-J9989&gt;3,COUNT(K$2:K9988)=0),$A9989,"")</f>
        <v/>
      </c>
      <c r="L9989">
        <v>-19.6638383564372</v>
      </c>
      <c r="M9989" t="str">
        <f>IF(AND(L$2-L9989&gt;3,COUNT(M$2:M9988)=0),$A9989,"")</f>
        <v/>
      </c>
      <c r="N9989">
        <v>-19.966124010295001</v>
      </c>
      <c r="O9989" t="str">
        <f>IF(AND(N$2-N9989&gt;3,COUNT(O$2:O9988)=0),$A9989,"")</f>
        <v/>
      </c>
      <c r="P9989">
        <v>-20.2647223957403</v>
      </c>
      <c r="Q9989" t="str">
        <f>IF(AND(P$2-P9989&gt;3,COUNT(Q$2:Q9988)=0),$A9989,"")</f>
        <v/>
      </c>
      <c r="R9989">
        <v>-20.5631544112195</v>
      </c>
      <c r="S9989" t="str">
        <f>IF(AND(R$2-R9989&gt;3,COUNT(S$2:S9988)=0),$A9989,"")</f>
        <v/>
      </c>
      <c r="T9989">
        <v>-20.8589819316187</v>
      </c>
      <c r="U9989" t="str">
        <f>IF(AND(T$2-T9989&gt;3,COUNT(U$2:U9988)=0),$A9989,"")</f>
        <v/>
      </c>
      <c r="V9989">
        <v>-21.154451072627602</v>
      </c>
      <c r="W9989" t="str">
        <f>IF(AND(V$2-V9989&gt;3,COUNT(W$2:W9988)=0),$A9989,"")</f>
        <v/>
      </c>
    </row>
    <row r="9990" spans="1:23" x14ac:dyDescent="0.4">
      <c r="A9990">
        <v>9727472237.7644501</v>
      </c>
      <c r="B9990">
        <v>-18.168373145413099</v>
      </c>
      <c r="C9990" t="str">
        <f>IF(AND(B$2-B9990&gt;3,COUNT(C$2:C9989)=0),$A9990,"")</f>
        <v/>
      </c>
      <c r="D9990">
        <v>-18.467416747961199</v>
      </c>
      <c r="E9990" t="str">
        <f>IF(AND(D$2-D9990&gt;3,COUNT(E$2:E9989)=0),$A9990,"")</f>
        <v/>
      </c>
      <c r="F9990">
        <v>-18.770420326725802</v>
      </c>
      <c r="G9990" t="str">
        <f>IF(AND(F$2-F9990&gt;3,COUNT(G$2:G9989)=0),$A9990,"")</f>
        <v/>
      </c>
      <c r="H9990">
        <v>-19.0778427706176</v>
      </c>
      <c r="I9990" t="str">
        <f>IF(AND(H$2-H9990&gt;3,COUNT(I$2:I9989)=0),$A9990,"")</f>
        <v/>
      </c>
      <c r="J9990">
        <v>-19.384051545856899</v>
      </c>
      <c r="K9990" t="str">
        <f>IF(AND(J$2-J9990&gt;3,COUNT(K$2:K9989)=0),$A9990,"")</f>
        <v/>
      </c>
      <c r="L9990">
        <v>-19.687229530697198</v>
      </c>
      <c r="M9990" t="str">
        <f>IF(AND(L$2-L9990&gt;3,COUNT(M$2:M9989)=0),$A9990,"")</f>
        <v/>
      </c>
      <c r="N9990">
        <v>-19.9895182760647</v>
      </c>
      <c r="O9990" t="str">
        <f>IF(AND(N$2-N9990&gt;3,COUNT(O$2:O9989)=0),$A9990,"")</f>
        <v/>
      </c>
      <c r="P9990">
        <v>-20.2881124325211</v>
      </c>
      <c r="Q9990" t="str">
        <f>IF(AND(P$2-P9990&gt;3,COUNT(Q$2:Q9989)=0),$A9990,"")</f>
        <v/>
      </c>
      <c r="R9990">
        <v>-20.586527784411501</v>
      </c>
      <c r="S9990" t="str">
        <f>IF(AND(R$2-R9990&gt;3,COUNT(S$2:S9989)=0),$A9990,"")</f>
        <v/>
      </c>
      <c r="T9990">
        <v>-20.882329585782902</v>
      </c>
      <c r="U9990" t="str">
        <f>IF(AND(T$2-T9990&gt;3,COUNT(U$2:U9989)=0),$A9990,"")</f>
        <v/>
      </c>
      <c r="V9990">
        <v>-21.177756410867701</v>
      </c>
      <c r="W9990" t="str">
        <f>IF(AND(V$2-V9990&gt;3,COUNT(W$2:W9989)=0),$A9990,"")</f>
        <v/>
      </c>
    </row>
    <row r="9991" spans="1:23" x14ac:dyDescent="0.4">
      <c r="A9991">
        <v>9749896377.1686497</v>
      </c>
      <c r="B9991">
        <v>-18.191360703664301</v>
      </c>
      <c r="C9991" t="str">
        <f>IF(AND(B$2-B9991&gt;3,COUNT(C$2:C9990)=0),$A9991,"")</f>
        <v/>
      </c>
      <c r="D9991">
        <v>-18.4905891387045</v>
      </c>
      <c r="E9991" t="str">
        <f>IF(AND(D$2-D9991&gt;3,COUNT(E$2:E9990)=0),$A9991,"")</f>
        <v/>
      </c>
      <c r="F9991">
        <v>-18.793697261597401</v>
      </c>
      <c r="G9991" t="str">
        <f>IF(AND(F$2-F9991&gt;3,COUNT(G$2:G9990)=0),$A9991,"")</f>
        <v/>
      </c>
      <c r="H9991">
        <v>-19.101177783326801</v>
      </c>
      <c r="I9991" t="str">
        <f>IF(AND(H$2-H9991&gt;3,COUNT(I$2:I9990)=0),$A9991,"")</f>
        <v/>
      </c>
      <c r="J9991">
        <v>-19.4074200263344</v>
      </c>
      <c r="K9991" t="str">
        <f>IF(AND(J$2-J9991&gt;3,COUNT(K$2:K9990)=0),$A9991,"")</f>
        <v/>
      </c>
      <c r="L9991">
        <v>-19.710616334502401</v>
      </c>
      <c r="M9991" t="str">
        <f>IF(AND(L$2-L9991&gt;3,COUNT(M$2:M9990)=0),$A9991,"")</f>
        <v/>
      </c>
      <c r="N9991">
        <v>-20.0129085233404</v>
      </c>
      <c r="O9991" t="str">
        <f>IF(AND(N$2-N9991&gt;3,COUNT(O$2:O9990)=0),$A9991,"")</f>
        <v/>
      </c>
      <c r="P9991">
        <v>-20.311498767566601</v>
      </c>
      <c r="Q9991" t="str">
        <f>IF(AND(P$2-P9991&gt;3,COUNT(Q$2:Q9990)=0),$A9991,"")</f>
        <v/>
      </c>
      <c r="R9991">
        <v>-20.609897751583599</v>
      </c>
      <c r="S9991" t="str">
        <f>IF(AND(R$2-R9991&gt;3,COUNT(S$2:S9990)=0),$A9991,"")</f>
        <v/>
      </c>
      <c r="T9991">
        <v>-20.9056741223669</v>
      </c>
      <c r="U9991" t="str">
        <f>IF(AND(T$2-T9991&gt;3,COUNT(U$2:U9990)=0),$A9991,"")</f>
        <v/>
      </c>
      <c r="V9991">
        <v>-21.201058926280801</v>
      </c>
      <c r="W9991" t="str">
        <f>IF(AND(V$2-V9991&gt;3,COUNT(W$2:W9990)=0),$A9991,"")</f>
        <v/>
      </c>
    </row>
    <row r="9992" spans="1:23" x14ac:dyDescent="0.4">
      <c r="A9992">
        <v>9772372209.5528793</v>
      </c>
      <c r="B9992">
        <v>-18.214340297868301</v>
      </c>
      <c r="C9992" t="str">
        <f>IF(AND(B$2-B9992&gt;3,COUNT(C$2:C9991)=0),$A9992,"")</f>
        <v/>
      </c>
      <c r="D9992">
        <v>-18.513754762317301</v>
      </c>
      <c r="E9992" t="str">
        <f>IF(AND(D$2-D9992&gt;3,COUNT(E$2:E9991)=0),$A9992,"")</f>
        <v/>
      </c>
      <c r="F9992">
        <v>-18.816968257929599</v>
      </c>
      <c r="G9992" t="str">
        <f>IF(AND(F$2-F9992&gt;3,COUNT(G$2:G9991)=0),$A9992,"")</f>
        <v/>
      </c>
      <c r="H9992">
        <v>-19.124507475407199</v>
      </c>
      <c r="I9992" t="str">
        <f>IF(AND(H$2-H9992&gt;3,COUNT(I$2:I9991)=0),$A9992,"")</f>
        <v/>
      </c>
      <c r="J9992">
        <v>-19.430783675656699</v>
      </c>
      <c r="K9992" t="str">
        <f>IF(AND(J$2-J9992&gt;3,COUNT(K$2:K9991)=0),$A9992,"")</f>
        <v/>
      </c>
      <c r="L9992">
        <v>-19.733998714267699</v>
      </c>
      <c r="M9992" t="str">
        <f>IF(AND(L$2-L9992&gt;3,COUNT(M$2:M9991)=0),$A9992,"")</f>
        <v/>
      </c>
      <c r="N9992">
        <v>-20.0362946989469</v>
      </c>
      <c r="O9992" t="str">
        <f>IF(AND(N$2-N9992&gt;3,COUNT(O$2:O9991)=0),$A9992,"")</f>
        <v/>
      </c>
      <c r="P9992">
        <v>-20.334881347978801</v>
      </c>
      <c r="Q9992" t="str">
        <f>IF(AND(P$2-P9992&gt;3,COUNT(Q$2:Q9991)=0),$A9992,"")</f>
        <v/>
      </c>
      <c r="R9992">
        <v>-20.6332642600917</v>
      </c>
      <c r="S9992" t="str">
        <f>IF(AND(R$2-R9992&gt;3,COUNT(S$2:S9991)=0),$A9992,"")</f>
        <v/>
      </c>
      <c r="T9992">
        <v>-20.929015488954001</v>
      </c>
      <c r="U9992" t="str">
        <f>IF(AND(T$2-T9992&gt;3,COUNT(U$2:U9991)=0),$A9992,"")</f>
        <v/>
      </c>
      <c r="V9992">
        <v>-21.2243585667491</v>
      </c>
      <c r="W9992" t="str">
        <f>IF(AND(V$2-V9992&gt;3,COUNT(W$2:W9991)=0),$A9992,"")</f>
        <v/>
      </c>
    </row>
    <row r="9993" spans="1:23" x14ac:dyDescent="0.4">
      <c r="A9993">
        <v>9794899854.0817509</v>
      </c>
      <c r="B9993">
        <v>-18.237311866776199</v>
      </c>
      <c r="C9993" t="str">
        <f>IF(AND(B$2-B9993&gt;3,COUNT(C$2:C9992)=0),$A9993,"")</f>
        <v/>
      </c>
      <c r="D9993">
        <v>-18.5369135607069</v>
      </c>
      <c r="E9993" t="str">
        <f>IF(AND(D$2-D9993&gt;3,COUNT(E$2:E9992)=0),$A9993,"")</f>
        <v/>
      </c>
      <c r="F9993">
        <v>-18.840233259586299</v>
      </c>
      <c r="G9993" t="str">
        <f>IF(AND(F$2-F9993&gt;3,COUNT(G$2:G9992)=0),$A9993,"")</f>
        <v/>
      </c>
      <c r="H9993">
        <v>-19.147831792004698</v>
      </c>
      <c r="I9993" t="str">
        <f>IF(AND(H$2-H9993&gt;3,COUNT(I$2:I9992)=0),$A9993,"")</f>
        <v/>
      </c>
      <c r="J9993">
        <v>-19.454142439809999</v>
      </c>
      <c r="K9993" t="str">
        <f>IF(AND(J$2-J9993&gt;3,COUNT(K$2:K9992)=0),$A9993,"")</f>
        <v/>
      </c>
      <c r="L9993">
        <v>-19.757376616533701</v>
      </c>
      <c r="M9993" t="str">
        <f>IF(AND(L$2-L9993&gt;3,COUNT(M$2:M9992)=0),$A9993,"")</f>
        <v/>
      </c>
      <c r="N9993">
        <v>-20.0596767498383</v>
      </c>
      <c r="O9993" t="str">
        <f>IF(AND(N$2-N9993&gt;3,COUNT(O$2:O9992)=0),$A9993,"")</f>
        <v/>
      </c>
      <c r="P9993">
        <v>-20.358260120992</v>
      </c>
      <c r="Q9993" t="str">
        <f>IF(AND(P$2-P9993&gt;3,COUNT(Q$2:Q9992)=0),$A9993,"")</f>
        <v/>
      </c>
      <c r="R9993">
        <v>-20.656627257426599</v>
      </c>
      <c r="S9993" t="str">
        <f>IF(AND(R$2-R9993&gt;3,COUNT(S$2:S9992)=0),$A9993,"")</f>
        <v/>
      </c>
      <c r="T9993">
        <v>-20.9523536332634</v>
      </c>
      <c r="U9993" t="str">
        <f>IF(AND(T$2-T9993&gt;3,COUNT(U$2:U9992)=0),$A9993,"")</f>
        <v/>
      </c>
      <c r="V9993">
        <v>-21.247655280291202</v>
      </c>
      <c r="W9993" t="str">
        <f>IF(AND(V$2-V9993&gt;3,COUNT(W$2:W9992)=0),$A9993,"")</f>
        <v/>
      </c>
    </row>
    <row r="9994" spans="1:23" x14ac:dyDescent="0.4">
      <c r="A9994">
        <v>9817479430.1945896</v>
      </c>
      <c r="B9994">
        <v>-18.260275349231598</v>
      </c>
      <c r="C9994" t="str">
        <f>IF(AND(B$2-B9994&gt;3,COUNT(C$2:C9993)=0),$A9994,"")</f>
        <v/>
      </c>
      <c r="D9994">
        <v>-18.560065475883299</v>
      </c>
      <c r="E9994" t="str">
        <f>IF(AND(D$2-D9994&gt;3,COUNT(E$2:E9993)=0),$A9994,"")</f>
        <v/>
      </c>
      <c r="F9994">
        <v>-18.863492210542301</v>
      </c>
      <c r="G9994" t="str">
        <f>IF(AND(F$2-F9994&gt;3,COUNT(G$2:G9993)=0),$A9994,"")</f>
        <v/>
      </c>
      <c r="H9994">
        <v>-19.171150678381899</v>
      </c>
      <c r="I9994" t="str">
        <f>IF(AND(H$2-H9994&gt;3,COUNT(I$2:I9993)=0),$A9994,"")</f>
        <v/>
      </c>
      <c r="J9994">
        <v>-19.477496264902602</v>
      </c>
      <c r="K9994" t="str">
        <f>IF(AND(J$2-J9994&gt;3,COUNT(K$2:K9993)=0),$A9994,"")</f>
        <v/>
      </c>
      <c r="L9994">
        <v>-19.780749987967699</v>
      </c>
      <c r="M9994" t="str">
        <f>IF(AND(L$2-L9994&gt;3,COUNT(M$2:M9993)=0),$A9994,"")</f>
        <v/>
      </c>
      <c r="N9994">
        <v>-20.083054623099098</v>
      </c>
      <c r="O9994" t="str">
        <f>IF(AND(N$2-N9994&gt;3,COUNT(O$2:O9993)=0),$A9994,"")</f>
        <v/>
      </c>
      <c r="P9994">
        <v>-20.381635033973701</v>
      </c>
      <c r="Q9994" t="str">
        <f>IF(AND(P$2-P9994&gt;3,COUNT(Q$2:Q9993)=0),$A9994,"")</f>
        <v/>
      </c>
      <c r="R9994">
        <v>-20.6799866912143</v>
      </c>
      <c r="S9994" t="str">
        <f>IF(AND(R$2-R9994&gt;3,COUNT(S$2:S9993)=0),$A9994,"")</f>
        <v/>
      </c>
      <c r="T9994">
        <v>-20.9756885031514</v>
      </c>
      <c r="U9994" t="str">
        <f>IF(AND(T$2-T9994&gt;3,COUNT(U$2:U9993)=0),$A9994,"")</f>
        <v/>
      </c>
      <c r="V9994">
        <v>-21.270949015063199</v>
      </c>
      <c r="W9994" t="str">
        <f>IF(AND(V$2-V9994&gt;3,COUNT(W$2:W9993)=0),$A9994,"")</f>
        <v/>
      </c>
    </row>
    <row r="9995" spans="1:23" x14ac:dyDescent="0.4">
      <c r="A9995">
        <v>9840111057.6060696</v>
      </c>
      <c r="B9995">
        <v>-18.283230684171901</v>
      </c>
      <c r="C9995" t="str">
        <f>IF(AND(B$2-B9995&gt;3,COUNT(C$2:C9994)=0),$A9995,"")</f>
        <v/>
      </c>
      <c r="D9995">
        <v>-18.583210449959299</v>
      </c>
      <c r="E9995" t="str">
        <f>IF(AND(D$2-D9995&gt;3,COUNT(E$2:E9994)=0),$A9995,"")</f>
        <v/>
      </c>
      <c r="F9995">
        <v>-18.8867450548831</v>
      </c>
      <c r="G9995" t="str">
        <f>IF(AND(F$2-F9995&gt;3,COUNT(G$2:G9994)=0),$A9995,"")</f>
        <v/>
      </c>
      <c r="H9995">
        <v>-19.194464079919399</v>
      </c>
      <c r="I9995" t="str">
        <f>IF(AND(H$2-H9995&gt;3,COUNT(I$2:I9994)=0),$A9995,"")</f>
        <v/>
      </c>
      <c r="J9995">
        <v>-19.500845097166199</v>
      </c>
      <c r="K9995" t="str">
        <f>IF(AND(J$2-J9995&gt;3,COUNT(K$2:K9994)=0),$A9995,"")</f>
        <v/>
      </c>
      <c r="L9995">
        <v>-19.804118775364699</v>
      </c>
      <c r="M9995" t="str">
        <f>IF(AND(L$2-L9995&gt;3,COUNT(M$2:M9994)=0),$A9995,"")</f>
        <v/>
      </c>
      <c r="N9995">
        <v>-20.106428265945102</v>
      </c>
      <c r="O9995" t="str">
        <f>IF(AND(N$2-N9995&gt;3,COUNT(O$2:O9994)=0),$A9995,"")</f>
        <v/>
      </c>
      <c r="P9995">
        <v>-20.405006034425998</v>
      </c>
      <c r="Q9995" t="str">
        <f>IF(AND(P$2-P9995&gt;3,COUNT(Q$2:Q9994)=0),$A9995,"")</f>
        <v/>
      </c>
      <c r="R9995">
        <v>-20.703342509217499</v>
      </c>
      <c r="S9995" t="str">
        <f>IF(AND(R$2-R9995&gt;3,COUNT(S$2:S9994)=0),$A9995,"")</f>
        <v/>
      </c>
      <c r="T9995">
        <v>-20.999020046612198</v>
      </c>
      <c r="U9995" t="str">
        <f>IF(AND(T$2-T9995&gt;3,COUNT(U$2:U9994)=0),$A9995,"")</f>
        <v/>
      </c>
      <c r="V9995">
        <v>-21.294239719359499</v>
      </c>
      <c r="W9995" t="str">
        <f>IF(AND(V$2-V9995&gt;3,COUNT(W$2:W9994)=0),$A9995,"")</f>
        <v/>
      </c>
    </row>
    <row r="9996" spans="1:23" x14ac:dyDescent="0.4">
      <c r="A9996">
        <v>9862794856.3068199</v>
      </c>
      <c r="B9996">
        <v>-18.306177810628999</v>
      </c>
      <c r="C9996" t="str">
        <f>IF(AND(B$2-B9996&gt;3,COUNT(C$2:C9995)=0),$A9996,"")</f>
        <v/>
      </c>
      <c r="D9996">
        <v>-18.606348425152099</v>
      </c>
      <c r="E9996" t="str">
        <f>IF(AND(D$2-D9996&gt;3,COUNT(E$2:E9995)=0),$A9996,"")</f>
        <v/>
      </c>
      <c r="F9996">
        <v>-18.909991736806901</v>
      </c>
      <c r="G9996" t="str">
        <f>IF(AND(F$2-F9996&gt;3,COUNT(G$2:G9995)=0),$A9996,"")</f>
        <v/>
      </c>
      <c r="H9996">
        <v>-19.2177719421164</v>
      </c>
      <c r="I9996" t="str">
        <f>IF(AND(H$2-H9996&gt;3,COUNT(I$2:I9995)=0),$A9996,"")</f>
        <v/>
      </c>
      <c r="J9996">
        <v>-19.5241888829567</v>
      </c>
      <c r="K9996" t="str">
        <f>IF(AND(J$2-J9996&gt;3,COUNT(K$2:K9995)=0),$A9996,"")</f>
        <v/>
      </c>
      <c r="L9996">
        <v>-19.827482925648301</v>
      </c>
      <c r="M9996" t="str">
        <f>IF(AND(L$2-L9996&gt;3,COUNT(M$2:M9995)=0),$A9996,"")</f>
        <v/>
      </c>
      <c r="N9996">
        <v>-20.1297976257244</v>
      </c>
      <c r="O9996" t="str">
        <f>IF(AND(N$2-N9996&gt;3,COUNT(O$2:O9995)=0),$A9996,"")</f>
        <v/>
      </c>
      <c r="P9996">
        <v>-20.428373069986002</v>
      </c>
      <c r="Q9996" t="str">
        <f>IF(AND(P$2-P9996&gt;3,COUNT(Q$2:Q9995)=0),$A9996,"")</f>
        <v/>
      </c>
      <c r="R9996">
        <v>-20.726694659336498</v>
      </c>
      <c r="S9996" t="str">
        <f>IF(AND(R$2-R9996&gt;3,COUNT(S$2:S9995)=0),$A9996,"")</f>
        <v/>
      </c>
      <c r="T9996">
        <v>-21.022348211778802</v>
      </c>
      <c r="U9996" t="str">
        <f>IF(AND(T$2-T9996&gt;3,COUNT(U$2:U9995)=0),$A9996,"")</f>
        <v/>
      </c>
      <c r="V9996">
        <v>-21.3175273416139</v>
      </c>
      <c r="W9996" t="str">
        <f>IF(AND(V$2-V9996&gt;3,COUNT(W$2:W9995)=0),$A9996,"")</f>
        <v/>
      </c>
    </row>
    <row r="9997" spans="1:23" x14ac:dyDescent="0.4">
      <c r="A9997">
        <v>9885530946.5641003</v>
      </c>
      <c r="B9997">
        <v>-18.3291166677303</v>
      </c>
      <c r="C9997" t="str">
        <f>IF(AND(B$2-B9997&gt;3,COUNT(C$2:C9996)=0),$A9997,"")</f>
        <v/>
      </c>
      <c r="D9997">
        <v>-18.629479343784102</v>
      </c>
      <c r="E9997" t="str">
        <f>IF(AND(D$2-D9997&gt;3,COUNT(E$2:E9996)=0),$A9997,"")</f>
        <v/>
      </c>
      <c r="F9997">
        <v>-18.933232200624801</v>
      </c>
      <c r="G9997" t="str">
        <f>IF(AND(F$2-F9997&gt;3,COUNT(G$2:G9996)=0),$A9997,"")</f>
        <v/>
      </c>
      <c r="H9997">
        <v>-19.241074210592199</v>
      </c>
      <c r="I9997" t="str">
        <f>IF(AND(H$2-H9997&gt;3,COUNT(I$2:I9996)=0),$A9997,"")</f>
        <v/>
      </c>
      <c r="J9997">
        <v>-19.547527568754901</v>
      </c>
      <c r="K9997" t="str">
        <f>IF(AND(J$2-J9997&gt;3,COUNT(K$2:K9996)=0),$A9997,"")</f>
        <v/>
      </c>
      <c r="L9997">
        <v>-19.850842385871701</v>
      </c>
      <c r="M9997" t="str">
        <f>IF(AND(L$2-L9997&gt;3,COUNT(M$2:M9996)=0),$A9997,"")</f>
        <v/>
      </c>
      <c r="N9997">
        <v>-20.1531626499184</v>
      </c>
      <c r="O9997" t="str">
        <f>IF(AND(N$2-N9997&gt;3,COUNT(O$2:O9996)=0),$A9997,"")</f>
        <v/>
      </c>
      <c r="P9997">
        <v>-20.451736088427101</v>
      </c>
      <c r="Q9997" t="str">
        <f>IF(AND(P$2-P9997&gt;3,COUNT(Q$2:Q9996)=0),$A9997,"")</f>
        <v/>
      </c>
      <c r="R9997">
        <v>-20.750043089609701</v>
      </c>
      <c r="S9997" t="str">
        <f>IF(AND(R$2-R9997&gt;3,COUNT(S$2:S9996)=0),$A9997,"")</f>
        <v/>
      </c>
      <c r="T9997">
        <v>-21.0456729469241</v>
      </c>
      <c r="U9997" t="str">
        <f>IF(AND(T$2-T9997&gt;3,COUNT(U$2:U9996)=0),$A9997,"")</f>
        <v/>
      </c>
      <c r="V9997">
        <v>-21.3408118304006</v>
      </c>
      <c r="W9997" t="str">
        <f>IF(AND(V$2-V9997&gt;3,COUNT(W$2:W9996)=0),$A9997,"")</f>
        <v/>
      </c>
    </row>
    <row r="9998" spans="1:23" x14ac:dyDescent="0.4">
      <c r="A9998">
        <v>9908319448.9223709</v>
      </c>
      <c r="B9998">
        <v>-18.3520471946998</v>
      </c>
      <c r="C9998" t="str">
        <f>IF(AND(B$2-B9998&gt;3,COUNT(C$2:C9997)=0),$A9998,"")</f>
        <v/>
      </c>
      <c r="D9998">
        <v>-18.652603148283401</v>
      </c>
      <c r="E9998" t="str">
        <f>IF(AND(D$2-D9998&gt;3,COUNT(E$2:E9997)=0),$A9998,"")</f>
        <v/>
      </c>
      <c r="F9998">
        <v>-18.956466390761999</v>
      </c>
      <c r="G9998" t="str">
        <f>IF(AND(F$2-F9998&gt;3,COUNT(G$2:G9997)=0),$A9998,"")</f>
        <v/>
      </c>
      <c r="H9998">
        <v>-19.2643708310862</v>
      </c>
      <c r="I9998" t="str">
        <f>IF(AND(H$2-H9998&gt;3,COUNT(I$2:I9997)=0),$A9998,"")</f>
        <v/>
      </c>
      <c r="J9998">
        <v>-19.5708611011678</v>
      </c>
      <c r="K9998" t="str">
        <f>IF(AND(J$2-J9998&gt;3,COUNT(K$2:K9997)=0),$A9998,"")</f>
        <v/>
      </c>
      <c r="L9998">
        <v>-19.8741971032184</v>
      </c>
      <c r="M9998" t="str">
        <f>IF(AND(L$2-L9998&gt;3,COUNT(M$2:M9997)=0),$A9998,"")</f>
        <v/>
      </c>
      <c r="N9998">
        <v>-20.176523286142601</v>
      </c>
      <c r="O9998" t="str">
        <f>IF(AND(N$2-N9998&gt;3,COUNT(O$2:O9997)=0),$A9998,"")</f>
        <v/>
      </c>
      <c r="P9998">
        <v>-20.475095037659599</v>
      </c>
      <c r="Q9998" t="str">
        <f>IF(AND(P$2-P9998&gt;3,COUNT(Q$2:Q9997)=0),$A9998,"")</f>
        <v/>
      </c>
      <c r="R9998">
        <v>-20.773387748215299</v>
      </c>
      <c r="S9998" t="str">
        <f>IF(AND(R$2-R9998&gt;3,COUNT(S$2:S9997)=0),$A9998,"")</f>
        <v/>
      </c>
      <c r="T9998">
        <v>-21.0689942004621</v>
      </c>
      <c r="U9998" t="str">
        <f>IF(AND(T$2-T9998&gt;3,COUNT(U$2:U9997)=0),$A9998,"")</f>
        <v/>
      </c>
      <c r="V9998">
        <v>-21.364093134435102</v>
      </c>
      <c r="W9998" t="str">
        <f>IF(AND(V$2-V9998&gt;3,COUNT(W$2:W9997)=0),$A9998,"")</f>
        <v/>
      </c>
    </row>
    <row r="9999" spans="1:23" x14ac:dyDescent="0.4">
      <c r="A9999">
        <v>9931160484.2040195</v>
      </c>
      <c r="B9999">
        <v>-18.374969330858899</v>
      </c>
      <c r="C9999" t="str">
        <f>IF(AND(B$2-B9999&gt;3,COUNT(C$2:C9998)=0),$A9999,"")</f>
        <v/>
      </c>
      <c r="D9999">
        <v>-18.6757197811853</v>
      </c>
      <c r="E9999" t="str">
        <f>IF(AND(D$2-D9999&gt;3,COUNT(E$2:E9998)=0),$A9999,"")</f>
        <v/>
      </c>
      <c r="F9999">
        <v>-18.979694251758701</v>
      </c>
      <c r="G9999" t="str">
        <f>IF(AND(F$2-F9999&gt;3,COUNT(G$2:G9998)=0),$A9999,"")</f>
        <v/>
      </c>
      <c r="H9999">
        <v>-19.287661749459801</v>
      </c>
      <c r="I9999" t="str">
        <f>IF(AND(H$2-H9999&gt;3,COUNT(I$2:I9998)=0),$A9999,"")</f>
        <v/>
      </c>
      <c r="J9999">
        <v>-19.594189426929301</v>
      </c>
      <c r="K9999" t="str">
        <f>IF(AND(J$2-J9999&gt;3,COUNT(K$2:K9998)=0),$A9999,"")</f>
        <v/>
      </c>
      <c r="L9999">
        <v>-19.897547025003501</v>
      </c>
      <c r="M9999" t="str">
        <f>IF(AND(L$2-L9999&gt;3,COUNT(M$2:M9998)=0),$A9999,"")</f>
        <v/>
      </c>
      <c r="N9999">
        <v>-20.199879482147502</v>
      </c>
      <c r="O9999" t="str">
        <f>IF(AND(N$2-N9999&gt;3,COUNT(O$2:O9998)=0),$A9999,"")</f>
        <v/>
      </c>
      <c r="P9999">
        <v>-20.498449865732098</v>
      </c>
      <c r="Q9999" t="str">
        <f>IF(AND(P$2-P9999&gt;3,COUNT(Q$2:Q9998)=0),$A9999,"")</f>
        <v/>
      </c>
      <c r="R9999">
        <v>-20.7967285834713</v>
      </c>
      <c r="S9999" t="str">
        <f>IF(AND(R$2-R9999&gt;3,COUNT(S$2:S9998)=0),$A9999,"")</f>
        <v/>
      </c>
      <c r="T9999">
        <v>-21.092311920947999</v>
      </c>
      <c r="U9999" t="str">
        <f>IF(AND(T$2-T9999&gt;3,COUNT(U$2:U9998)=0),$A9999,"")</f>
        <v/>
      </c>
      <c r="V9999">
        <v>-21.3873712025751</v>
      </c>
      <c r="W9999" t="str">
        <f>IF(AND(V$2-V9999&gt;3,COUNT(W$2:W9998)=0),$A9999,"")</f>
        <v/>
      </c>
    </row>
    <row r="10000" spans="1:23" x14ac:dyDescent="0.4">
      <c r="A10000">
        <v>9954054173.5099392</v>
      </c>
      <c r="B10000">
        <v>-18.397883015626999</v>
      </c>
      <c r="C10000" t="str">
        <f>IF(AND(B$2-B10000&gt;3,COUNT(C$2:C9999)=0),$A10000,"")</f>
        <v/>
      </c>
      <c r="D10000">
        <v>-18.698829185132801</v>
      </c>
      <c r="E10000" t="str">
        <f>IF(AND(D$2-D10000&gt;3,COUNT(E$2:E9999)=0),$A10000,"")</f>
        <v/>
      </c>
      <c r="F10000">
        <v>-19.0029157282708</v>
      </c>
      <c r="G10000" t="str">
        <f>IF(AND(F$2-F10000&gt;3,COUNT(G$2:G9999)=0),$A10000,"")</f>
        <v/>
      </c>
      <c r="H10000">
        <v>-19.310946911696501</v>
      </c>
      <c r="I10000" t="str">
        <f>IF(AND(H$2-H10000&gt;3,COUNT(I$2:I9999)=0),$A10000,"")</f>
        <v/>
      </c>
      <c r="J10000">
        <v>-19.617512492901</v>
      </c>
      <c r="K10000" t="str">
        <f>IF(AND(J$2-J10000&gt;3,COUNT(K$2:K9999)=0),$A10000,"")</f>
        <v/>
      </c>
      <c r="L10000">
        <v>-19.920892098674202</v>
      </c>
      <c r="M10000" t="str">
        <f>IF(AND(L$2-L10000&gt;3,COUNT(M$2:M9999)=0),$A10000,"")</f>
        <v/>
      </c>
      <c r="N10000">
        <v>-20.223231185819799</v>
      </c>
      <c r="O10000" t="str">
        <f>IF(AND(N$2-N10000&gt;3,COUNT(O$2:O9999)=0),$A10000,"")</f>
        <v/>
      </c>
      <c r="P10000">
        <v>-20.521800520832102</v>
      </c>
      <c r="Q10000" t="str">
        <f>IF(AND(P$2-P10000&gt;3,COUNT(Q$2:Q9999)=0),$A10000,"")</f>
        <v/>
      </c>
      <c r="R10000">
        <v>-20.820065543837401</v>
      </c>
      <c r="S10000" t="str">
        <f>IF(AND(R$2-R10000&gt;3,COUNT(S$2:S9999)=0),$A10000,"")</f>
        <v/>
      </c>
      <c r="T10000">
        <v>-21.115626057080199</v>
      </c>
      <c r="U10000" t="str">
        <f>IF(AND(T$2-T10000&gt;3,COUNT(U$2:U9999)=0),$A10000,"")</f>
        <v/>
      </c>
      <c r="V10000">
        <v>-21.410645983821301</v>
      </c>
      <c r="W10000" t="str">
        <f>IF(AND(V$2-V10000&gt;3,COUNT(W$2:W9999)=0),$A10000,"")</f>
        <v/>
      </c>
    </row>
    <row r="10001" spans="1:23" x14ac:dyDescent="0.4">
      <c r="A10001">
        <v>9977000638.22019</v>
      </c>
      <c r="B10001">
        <v>-18.420788188523101</v>
      </c>
      <c r="C10001" t="str">
        <f>IF(AND(B$2-B10001&gt;3,COUNT(C$2:C10000)=0),$A10001,"")</f>
        <v/>
      </c>
      <c r="D10001">
        <v>-18.721931302877501</v>
      </c>
      <c r="E10001" t="str">
        <f>IF(AND(D$2-D10001&gt;3,COUNT(E$2:E10000)=0),$A10001,"")</f>
        <v/>
      </c>
      <c r="F10001">
        <v>-19.026130765071201</v>
      </c>
      <c r="G10001" t="str">
        <f>IF(AND(F$2-F10001&gt;3,COUNT(G$2:G10000)=0),$A10001,"")</f>
        <v/>
      </c>
      <c r="H10001">
        <v>-19.334226263903201</v>
      </c>
      <c r="I10001" t="str">
        <f>IF(AND(H$2-H10001&gt;3,COUNT(I$2:I10000)=0),$A10001,"")</f>
        <v/>
      </c>
      <c r="J10001">
        <v>-19.6408302460733</v>
      </c>
      <c r="K10001" t="str">
        <f>IF(AND(J$2-J10001&gt;3,COUNT(K$2:K10000)=0),$A10001,"")</f>
        <v/>
      </c>
      <c r="L10001">
        <v>-19.944232271811199</v>
      </c>
      <c r="M10001" t="str">
        <f>IF(AND(L$2-L10001&gt;3,COUNT(M$2:M10000)=0),$A10001,"")</f>
        <v/>
      </c>
      <c r="N10001">
        <v>-20.246578345182801</v>
      </c>
      <c r="O10001" t="str">
        <f>IF(AND(N$2-N10001&gt;3,COUNT(O$2:O10000)=0),$A10001,"")</f>
        <v/>
      </c>
      <c r="P10001">
        <v>-20.545146951286799</v>
      </c>
      <c r="Q10001" t="str">
        <f>IF(AND(P$2-P10001&gt;3,COUNT(Q$2:Q10000)=0),$A10001,"")</f>
        <v/>
      </c>
      <c r="R10001">
        <v>-20.843398577915</v>
      </c>
      <c r="S10001" t="str">
        <f>IF(AND(R$2-R10001&gt;3,COUNT(S$2:S10000)=0),$A10001,"")</f>
        <v/>
      </c>
      <c r="T10001">
        <v>-21.138936557700401</v>
      </c>
      <c r="U10001" t="str">
        <f>IF(AND(T$2-T10001&gt;3,COUNT(U$2:U10000)=0),$A10001,"")</f>
        <v/>
      </c>
      <c r="V10001">
        <v>-21.433917427318899</v>
      </c>
      <c r="W10001" t="str">
        <f>IF(AND(V$2-V10001&gt;3,COUNT(W$2:W10000)=0),$A10001,"")</f>
        <v/>
      </c>
    </row>
    <row r="10002" spans="1:23" x14ac:dyDescent="0.4">
      <c r="A10002">
        <v>10000000000</v>
      </c>
      <c r="B10002">
        <v>-18.4436847891714</v>
      </c>
      <c r="C10002" t="str">
        <f>IF(AND(B$2-B10002&gt;3,COUNT(C$2:C10001)=0),$A10002,"")</f>
        <v/>
      </c>
      <c r="D10002">
        <v>-18.745026077286099</v>
      </c>
      <c r="E10002" t="str">
        <f>IF(AND(D$2-D10002&gt;3,COUNT(E$2:E10001)=0),$A10002,"")</f>
        <v/>
      </c>
      <c r="F10002">
        <v>-19.049339307055501</v>
      </c>
      <c r="G10002" t="str">
        <f>IF(AND(F$2-F10002&gt;3,COUNT(G$2:G10001)=0),$A10002,"")</f>
        <v/>
      </c>
      <c r="H10002">
        <v>-19.357499752316599</v>
      </c>
      <c r="I10002" t="str">
        <f>IF(AND(H$2-H10002&gt;3,COUNT(I$2:I10001)=0),$A10002,"")</f>
        <v/>
      </c>
      <c r="J10002">
        <v>-19.664142633571799</v>
      </c>
      <c r="K10002" t="str">
        <f>IF(AND(J$2-J10002&gt;3,COUNT(K$2:K10001)=0),$A10002,"")</f>
        <v/>
      </c>
      <c r="L10002">
        <v>-19.9675674921344</v>
      </c>
      <c r="M10002" t="str">
        <f>IF(AND(L$2-L10002&gt;3,COUNT(M$2:M10001)=0),$A10002,"")</f>
        <v/>
      </c>
      <c r="N10002">
        <v>-20.269920908403201</v>
      </c>
      <c r="O10002" t="str">
        <f>IF(AND(N$2-N10002&gt;3,COUNT(O$2:O10001)=0),$A10002,"")</f>
        <v/>
      </c>
      <c r="P10002">
        <v>-20.5684891055698</v>
      </c>
      <c r="Q10002" t="str">
        <f>IF(AND(P$2-P10002&gt;3,COUNT(Q$2:Q10001)=0),$A10002,"")</f>
        <v/>
      </c>
      <c r="R10002">
        <v>-20.866727634454399</v>
      </c>
      <c r="S10002" t="str">
        <f>IF(AND(R$2-R10002&gt;3,COUNT(S$2:S10001)=0),$A10002,"")</f>
        <v/>
      </c>
      <c r="T10002">
        <v>-21.1622433718004</v>
      </c>
      <c r="U10002" t="str">
        <f>IF(AND(T$2-T10002&gt;3,COUNT(U$2:U10001)=0),$A10002,"")</f>
        <v/>
      </c>
      <c r="V10002">
        <v>-21.457185482362998</v>
      </c>
      <c r="W10002" t="str">
        <f>IF(AND(V$2-V10002&gt;3,COUNT(W$2:W10001)=0),$A10002,"")</f>
        <v/>
      </c>
    </row>
  </sheetData>
  <phoneticPr fontId="1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Hikaru Kojima</dc:creator>
  <cp:lastModifiedBy>Hikaru Kojima</cp:lastModifiedBy>
  <dcterms:created xsi:type="dcterms:W3CDTF">2023-10-06T07:44:50Z</dcterms:created>
  <dcterms:modified xsi:type="dcterms:W3CDTF">2023-10-06T09:03:28Z</dcterms:modified>
</cp:coreProperties>
</file>